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<sst xmlns="http://schemas.openxmlformats.org/spreadsheetml/2006/main" count="30" uniqueCount="24">
  <si>
    <t>H</t>
  </si>
  <si>
    <t>K</t>
  </si>
  <si>
    <t>L</t>
  </si>
  <si>
    <t>UNIQUE VAL</t>
  </si>
  <si>
    <t>IOBS A</t>
  </si>
  <si>
    <t>IOBS B</t>
  </si>
  <si>
    <t>VLOOKUP UV</t>
  </si>
  <si>
    <t>VLOOKUP ALGORITHM IOB</t>
  </si>
  <si>
    <t xml:space="preserve">Penalties </t>
  </si>
  <si>
    <t xml:space="preserve">Product </t>
  </si>
  <si>
    <t>a^2</t>
  </si>
  <si>
    <t>b^2</t>
  </si>
  <si>
    <t xml:space="preserve"># of Matches Above </t>
  </si>
  <si>
    <t>Penalty Sum A</t>
  </si>
  <si>
    <t xml:space="preserve">Sum of Products </t>
  </si>
  <si>
    <t>Sum of a^2</t>
  </si>
  <si>
    <t>Penalty Sum B</t>
  </si>
  <si>
    <t>SUM of B^2</t>
  </si>
  <si>
    <t>CC</t>
  </si>
  <si>
    <t>SQRT A^2</t>
  </si>
  <si>
    <t>SQRT B^2</t>
  </si>
  <si>
    <t>DIST</t>
  </si>
  <si>
    <t>TOTAL PENALTY</t>
  </si>
  <si>
    <t>TOTAL DIST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</si>
</sst>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0.0000000"/>
  </numFmts>
  <fonts count="2">
    <font>
      <sz val="11.0"/>
      <color rgb="FF000000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0" numFmtId="164" xfId="0" applyFont="1" applyNumberFormat="1"/>
    <xf borderId="0" fillId="0" fontId="1" numFmtId="164" xfId="0" applyFont="1" applyNumberFormat="1"/>
    <xf borderId="0" fillId="0" fontId="0" numFmtId="165" xfId="0" applyFont="1" applyNumberFormat="1"/>
    <xf borderId="0" fillId="0" fontId="0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5.43"/>
    <col customWidth="1" min="5" max="5" width="20.57"/>
    <col customWidth="1" min="6" max="8" width="8.71"/>
    <col customWidth="1" min="9" max="9" width="17.86"/>
    <col customWidth="1" min="10" max="11" width="15.57"/>
    <col customWidth="1" min="12" max="12" width="17.86"/>
    <col customWidth="1" min="13" max="13" width="24.0"/>
    <col customWidth="1" min="14" max="14" width="18.71"/>
    <col customWidth="1" min="15" max="15" width="15.71"/>
    <col customWidth="1" min="16" max="16" width="11.43"/>
    <col customWidth="1" min="17" max="17" width="8.71"/>
    <col customWidth="1" min="18" max="18" width="14.57"/>
    <col customWidth="1" min="19" max="19" width="14.29"/>
    <col customWidth="1" min="20" max="20" width="10.57"/>
  </cols>
  <sheetData>
    <row r="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0</v>
      </c>
      <c r="G1" t="s">
        <v>1</v>
      </c>
      <c r="H1" t="s">
        <v>2</v>
      </c>
      <c r="I1" s="1" t="s">
        <v>5</v>
      </c>
      <c r="J1" t="s">
        <v>3</v>
      </c>
      <c r="K1" t="s">
        <v>6</v>
      </c>
      <c r="L1" s="1" t="s">
        <v>5</v>
      </c>
      <c r="M1" t="s">
        <v>7</v>
      </c>
      <c r="N1" t="s">
        <v>8</v>
      </c>
      <c r="O1" t="s">
        <v>9</v>
      </c>
      <c r="P1" t="s">
        <v>10</v>
      </c>
      <c r="R1" t="s">
        <v>8</v>
      </c>
      <c r="S1" t="s">
        <v>11</v>
      </c>
      <c r="T1" t="str">
        <f>IF(ISERROR(VLOOKUP(J2,$K$2:$L$22832,2,FALSE)),"",(VLOOKUP(J2,$K$2:$L$22832,2,FALSE)))</f>
        <v/>
      </c>
    </row>
    <row r="2">
      <c r="A2">
        <v>-11.0</v>
      </c>
      <c r="B2">
        <v>0.0</v>
      </c>
      <c r="C2">
        <v>0.0</v>
      </c>
      <c r="D2">
        <f t="shared" ref="D2:D22832" si="1">(A2+21)+77*(B2+41)+8008*(C2+29)</f>
        <v>235399</v>
      </c>
      <c r="E2" s="1">
        <v>1.138</v>
      </c>
      <c r="F2">
        <v>-21.0</v>
      </c>
      <c r="G2">
        <v>40.0</v>
      </c>
      <c r="H2">
        <v>-10.0</v>
      </c>
      <c r="I2" s="1">
        <v>52.64</v>
      </c>
      <c r="J2">
        <f t="shared" ref="J2:J22832" si="2">(F2+21)+77*(G2+41)+8008*(H2+29)</f>
        <v>158389</v>
      </c>
      <c r="K2" t="str">
        <f t="shared" ref="K2:K22832" si="3"> IF(ISERROR(VLOOKUP(J2,$D$2:$E$22832,1, FALSE)),"",(VLOOKUP(J2,$D$2:$E$22832,1, FALSE)))</f>
        <v/>
      </c>
      <c r="L2" s="1">
        <v>52.64</v>
      </c>
      <c r="M2" t="str">
        <f t="shared" ref="M2:M22832" si="4"> IF(ISERROR(VLOOKUP(J2,$D$2:$E$22832,2, FALSE)),"",(VLOOKUP(J2,$D$2:$E$22832,2, FALSE)))</f>
        <v/>
      </c>
      <c r="N2">
        <f t="shared" ref="N2:N22832" si="5">IF(M2="",  0.001552795,  "")</f>
        <v>0.001552795</v>
      </c>
      <c r="O2">
        <f t="shared" ref="O2:O22832" si="6"> IF(ISERROR(I2*M2),"",(I2*M2))</f>
        <v>0</v>
      </c>
      <c r="P2">
        <f t="shared" ref="P2:P22831" si="7">IF(ISERROR(M2*M2),"",(M2*M2))</f>
        <v>0</v>
      </c>
      <c r="R2">
        <f t="shared" ref="R2:R22832" si="8">IF(M2="",  0.001552795,  "")</f>
        <v>0.001552795</v>
      </c>
      <c r="S2" t="str">
        <f t="shared" ref="S2:S22832" si="9">IF(ISERROR((VLOOKUP(J2,$K$2:$L$22832,2,FALSE))*(VLOOKUP(J2,$K$2:$L$22832,2,FALSE))),"",((VLOOKUP(J2,$K$2:$L$22832,2,FALSE))*(VLOOKUP(J2,$K$2:$L$22832,2,FALSE))))</f>
        <v/>
      </c>
    </row>
    <row r="3">
      <c r="A3">
        <v>-11.0</v>
      </c>
      <c r="B3">
        <v>0.0</v>
      </c>
      <c r="C3">
        <v>0.0</v>
      </c>
      <c r="D3">
        <f t="shared" si="1"/>
        <v>235399</v>
      </c>
      <c r="E3" s="1">
        <v>-0.6772</v>
      </c>
      <c r="F3">
        <v>-21.0</v>
      </c>
      <c r="G3">
        <v>40.0</v>
      </c>
      <c r="H3">
        <v>-11.0</v>
      </c>
      <c r="I3" s="1">
        <v>100.9</v>
      </c>
      <c r="J3">
        <f t="shared" si="2"/>
        <v>150381</v>
      </c>
      <c r="K3" t="str">
        <f t="shared" si="3"/>
        <v/>
      </c>
      <c r="L3" s="1">
        <v>100.9</v>
      </c>
      <c r="M3" t="str">
        <f t="shared" si="4"/>
        <v/>
      </c>
      <c r="N3">
        <f t="shared" si="5"/>
        <v>0.001552795</v>
      </c>
      <c r="O3">
        <f t="shared" si="6"/>
        <v>0</v>
      </c>
      <c r="P3">
        <f t="shared" si="7"/>
        <v>0</v>
      </c>
      <c r="R3">
        <f t="shared" si="8"/>
        <v>0.001552795</v>
      </c>
      <c r="S3" t="str">
        <f t="shared" si="9"/>
        <v/>
      </c>
    </row>
    <row r="4">
      <c r="A4">
        <v>-11.0</v>
      </c>
      <c r="B4">
        <v>0.0</v>
      </c>
      <c r="C4">
        <v>1.0</v>
      </c>
      <c r="D4">
        <f t="shared" si="1"/>
        <v>243407</v>
      </c>
      <c r="E4" s="1">
        <v>524.9</v>
      </c>
      <c r="F4">
        <v>-21.0</v>
      </c>
      <c r="G4">
        <v>40.0</v>
      </c>
      <c r="H4">
        <v>-12.0</v>
      </c>
      <c r="I4" s="1">
        <v>28.23</v>
      </c>
      <c r="J4">
        <f t="shared" si="2"/>
        <v>142373</v>
      </c>
      <c r="K4" t="str">
        <f t="shared" si="3"/>
        <v/>
      </c>
      <c r="L4" s="1">
        <v>28.23</v>
      </c>
      <c r="M4" t="str">
        <f t="shared" si="4"/>
        <v/>
      </c>
      <c r="N4">
        <f t="shared" si="5"/>
        <v>0.001552795</v>
      </c>
      <c r="O4">
        <f t="shared" si="6"/>
        <v>0</v>
      </c>
      <c r="P4">
        <f t="shared" si="7"/>
        <v>0</v>
      </c>
      <c r="R4">
        <f t="shared" si="8"/>
        <v>0.001552795</v>
      </c>
      <c r="S4" t="str">
        <f t="shared" si="9"/>
        <v/>
      </c>
    </row>
    <row r="5">
      <c r="A5">
        <v>-11.0</v>
      </c>
      <c r="B5">
        <v>0.0</v>
      </c>
      <c r="C5">
        <v>-1.0</v>
      </c>
      <c r="D5">
        <f t="shared" si="1"/>
        <v>227391</v>
      </c>
      <c r="E5" s="1">
        <v>500.1</v>
      </c>
      <c r="F5">
        <v>-21.0</v>
      </c>
      <c r="G5">
        <v>41.0</v>
      </c>
      <c r="H5">
        <v>-9.0</v>
      </c>
      <c r="I5" s="1">
        <v>36.88</v>
      </c>
      <c r="J5">
        <f t="shared" si="2"/>
        <v>166474</v>
      </c>
      <c r="K5" t="str">
        <f t="shared" si="3"/>
        <v/>
      </c>
      <c r="L5" s="1">
        <v>36.88</v>
      </c>
      <c r="M5" t="str">
        <f t="shared" si="4"/>
        <v/>
      </c>
      <c r="N5">
        <f t="shared" si="5"/>
        <v>0.001552795</v>
      </c>
      <c r="O5">
        <f t="shared" si="6"/>
        <v>0</v>
      </c>
      <c r="P5">
        <f t="shared" si="7"/>
        <v>0</v>
      </c>
      <c r="R5">
        <f t="shared" si="8"/>
        <v>0.001552795</v>
      </c>
      <c r="S5" t="str">
        <f t="shared" si="9"/>
        <v/>
      </c>
    </row>
    <row r="6">
      <c r="A6">
        <v>-11.0</v>
      </c>
      <c r="B6">
        <v>0.0</v>
      </c>
      <c r="C6">
        <v>-1.0</v>
      </c>
      <c r="D6">
        <f t="shared" si="1"/>
        <v>227391</v>
      </c>
      <c r="E6" s="1">
        <v>501.6</v>
      </c>
      <c r="F6">
        <v>-21.0</v>
      </c>
      <c r="G6">
        <v>41.0</v>
      </c>
      <c r="H6">
        <v>-10.0</v>
      </c>
      <c r="I6" s="1">
        <v>64.88</v>
      </c>
      <c r="J6">
        <f t="shared" si="2"/>
        <v>158466</v>
      </c>
      <c r="K6" t="str">
        <f t="shared" si="3"/>
        <v/>
      </c>
      <c r="L6" s="1">
        <v>64.88</v>
      </c>
      <c r="M6" t="str">
        <f t="shared" si="4"/>
        <v/>
      </c>
      <c r="N6">
        <f t="shared" si="5"/>
        <v>0.001552795</v>
      </c>
      <c r="O6">
        <f t="shared" si="6"/>
        <v>0</v>
      </c>
      <c r="P6">
        <f t="shared" si="7"/>
        <v>0</v>
      </c>
      <c r="R6">
        <f t="shared" si="8"/>
        <v>0.001552795</v>
      </c>
      <c r="S6" t="str">
        <f t="shared" si="9"/>
        <v/>
      </c>
    </row>
    <row r="7">
      <c r="A7">
        <v>-11.0</v>
      </c>
      <c r="B7">
        <v>0.0</v>
      </c>
      <c r="C7">
        <v>2.0</v>
      </c>
      <c r="D7">
        <f t="shared" si="1"/>
        <v>251415</v>
      </c>
      <c r="E7" s="1">
        <v>9.864</v>
      </c>
      <c r="F7">
        <v>-21.0</v>
      </c>
      <c r="G7">
        <v>41.0</v>
      </c>
      <c r="H7">
        <v>-11.0</v>
      </c>
      <c r="I7" s="1">
        <v>8.135</v>
      </c>
      <c r="J7">
        <f t="shared" si="2"/>
        <v>150458</v>
      </c>
      <c r="K7" t="str">
        <f t="shared" si="3"/>
        <v/>
      </c>
      <c r="L7" s="1">
        <v>8.135</v>
      </c>
      <c r="M7" t="str">
        <f t="shared" si="4"/>
        <v/>
      </c>
      <c r="N7">
        <f t="shared" si="5"/>
        <v>0.001552795</v>
      </c>
      <c r="O7">
        <f t="shared" si="6"/>
        <v>0</v>
      </c>
      <c r="P7">
        <f t="shared" si="7"/>
        <v>0</v>
      </c>
      <c r="R7">
        <f t="shared" si="8"/>
        <v>0.001552795</v>
      </c>
      <c r="S7" t="str">
        <f t="shared" si="9"/>
        <v/>
      </c>
    </row>
    <row r="8">
      <c r="A8">
        <v>-11.0</v>
      </c>
      <c r="B8">
        <v>0.0</v>
      </c>
      <c r="C8">
        <v>-2.0</v>
      </c>
      <c r="D8">
        <f t="shared" si="1"/>
        <v>219383</v>
      </c>
      <c r="E8" s="1">
        <v>15.52</v>
      </c>
      <c r="F8">
        <v>-21.0</v>
      </c>
      <c r="G8">
        <v>41.0</v>
      </c>
      <c r="H8">
        <v>-12.0</v>
      </c>
      <c r="I8" s="1">
        <v>50.2</v>
      </c>
      <c r="J8">
        <f t="shared" si="2"/>
        <v>142450</v>
      </c>
      <c r="K8" t="str">
        <f t="shared" si="3"/>
        <v/>
      </c>
      <c r="L8" s="1">
        <v>50.2</v>
      </c>
      <c r="M8" t="str">
        <f t="shared" si="4"/>
        <v/>
      </c>
      <c r="N8">
        <f t="shared" si="5"/>
        <v>0.001552795</v>
      </c>
      <c r="O8">
        <f t="shared" si="6"/>
        <v>0</v>
      </c>
      <c r="P8">
        <f t="shared" si="7"/>
        <v>0</v>
      </c>
      <c r="R8">
        <f t="shared" si="8"/>
        <v>0.001552795</v>
      </c>
      <c r="S8" t="str">
        <f t="shared" si="9"/>
        <v/>
      </c>
    </row>
    <row r="9">
      <c r="A9">
        <v>-11.0</v>
      </c>
      <c r="B9">
        <v>0.0</v>
      </c>
      <c r="C9">
        <v>-2.0</v>
      </c>
      <c r="D9">
        <f t="shared" si="1"/>
        <v>219383</v>
      </c>
      <c r="E9" s="1">
        <v>12.99</v>
      </c>
      <c r="F9">
        <v>-21.0</v>
      </c>
      <c r="G9">
        <v>41.0</v>
      </c>
      <c r="H9">
        <v>-13.0</v>
      </c>
      <c r="I9" s="1">
        <v>45.0</v>
      </c>
      <c r="J9">
        <f t="shared" si="2"/>
        <v>134442</v>
      </c>
      <c r="K9" t="str">
        <f t="shared" si="3"/>
        <v/>
      </c>
      <c r="L9" s="1">
        <v>45.0</v>
      </c>
      <c r="M9" t="str">
        <f t="shared" si="4"/>
        <v/>
      </c>
      <c r="N9">
        <f t="shared" si="5"/>
        <v>0.001552795</v>
      </c>
      <c r="O9">
        <f t="shared" si="6"/>
        <v>0</v>
      </c>
      <c r="P9">
        <f t="shared" si="7"/>
        <v>0</v>
      </c>
      <c r="R9">
        <f t="shared" si="8"/>
        <v>0.001552795</v>
      </c>
      <c r="S9" t="str">
        <f t="shared" si="9"/>
        <v/>
      </c>
    </row>
    <row r="10">
      <c r="A10">
        <v>-11.0</v>
      </c>
      <c r="B10">
        <v>0.0</v>
      </c>
      <c r="C10">
        <v>3.0</v>
      </c>
      <c r="D10">
        <f t="shared" si="1"/>
        <v>259423</v>
      </c>
      <c r="E10" s="1">
        <v>105.9</v>
      </c>
      <c r="F10">
        <v>-21.0</v>
      </c>
      <c r="G10">
        <v>42.0</v>
      </c>
      <c r="H10">
        <v>-8.0</v>
      </c>
      <c r="I10" s="1">
        <v>5.963</v>
      </c>
      <c r="J10">
        <f t="shared" si="2"/>
        <v>174559</v>
      </c>
      <c r="K10" t="str">
        <f t="shared" si="3"/>
        <v/>
      </c>
      <c r="L10" s="1">
        <v>5.963</v>
      </c>
      <c r="M10" t="str">
        <f t="shared" si="4"/>
        <v/>
      </c>
      <c r="N10">
        <f t="shared" si="5"/>
        <v>0.001552795</v>
      </c>
      <c r="O10">
        <f t="shared" si="6"/>
        <v>0</v>
      </c>
      <c r="P10">
        <f t="shared" si="7"/>
        <v>0</v>
      </c>
      <c r="R10">
        <f t="shared" si="8"/>
        <v>0.001552795</v>
      </c>
      <c r="S10" t="str">
        <f t="shared" si="9"/>
        <v/>
      </c>
    </row>
    <row r="11">
      <c r="A11">
        <v>-11.0</v>
      </c>
      <c r="B11">
        <v>0.0</v>
      </c>
      <c r="C11">
        <v>-3.0</v>
      </c>
      <c r="D11">
        <f t="shared" si="1"/>
        <v>211375</v>
      </c>
      <c r="E11" s="1">
        <v>104.2</v>
      </c>
      <c r="F11">
        <v>-21.0</v>
      </c>
      <c r="G11">
        <v>42.0</v>
      </c>
      <c r="H11">
        <v>-9.0</v>
      </c>
      <c r="I11" s="1">
        <v>232.1</v>
      </c>
      <c r="J11">
        <f t="shared" si="2"/>
        <v>166551</v>
      </c>
      <c r="K11" t="str">
        <f t="shared" si="3"/>
        <v/>
      </c>
      <c r="L11" s="1">
        <v>232.1</v>
      </c>
      <c r="M11" t="str">
        <f t="shared" si="4"/>
        <v/>
      </c>
      <c r="N11">
        <f t="shared" si="5"/>
        <v>0.001552795</v>
      </c>
      <c r="O11">
        <f t="shared" si="6"/>
        <v>0</v>
      </c>
      <c r="P11">
        <f t="shared" si="7"/>
        <v>0</v>
      </c>
      <c r="R11">
        <f t="shared" si="8"/>
        <v>0.001552795</v>
      </c>
      <c r="S11" t="str">
        <f t="shared" si="9"/>
        <v/>
      </c>
    </row>
    <row r="12">
      <c r="A12">
        <v>-11.0</v>
      </c>
      <c r="B12">
        <v>0.0</v>
      </c>
      <c r="C12">
        <v>-3.0</v>
      </c>
      <c r="D12">
        <f t="shared" si="1"/>
        <v>211375</v>
      </c>
      <c r="E12" s="1">
        <v>111.3</v>
      </c>
      <c r="F12">
        <v>-21.0</v>
      </c>
      <c r="G12">
        <v>43.0</v>
      </c>
      <c r="H12">
        <v>-12.0</v>
      </c>
      <c r="I12" s="1">
        <v>128.3</v>
      </c>
      <c r="J12">
        <f t="shared" si="2"/>
        <v>142604</v>
      </c>
      <c r="K12" t="str">
        <f t="shared" si="3"/>
        <v/>
      </c>
      <c r="L12" s="1">
        <v>128.3</v>
      </c>
      <c r="M12" t="str">
        <f t="shared" si="4"/>
        <v/>
      </c>
      <c r="N12">
        <f t="shared" si="5"/>
        <v>0.001552795</v>
      </c>
      <c r="O12">
        <f t="shared" si="6"/>
        <v>0</v>
      </c>
      <c r="P12">
        <f t="shared" si="7"/>
        <v>0</v>
      </c>
      <c r="R12">
        <f t="shared" si="8"/>
        <v>0.001552795</v>
      </c>
      <c r="S12" t="str">
        <f t="shared" si="9"/>
        <v/>
      </c>
    </row>
    <row r="13">
      <c r="A13">
        <v>-11.0</v>
      </c>
      <c r="B13">
        <v>0.0</v>
      </c>
      <c r="C13">
        <v>4.0</v>
      </c>
      <c r="D13">
        <f t="shared" si="1"/>
        <v>267431</v>
      </c>
      <c r="E13" s="1">
        <v>231.5</v>
      </c>
      <c r="F13">
        <v>-21.0</v>
      </c>
      <c r="G13">
        <v>43.0</v>
      </c>
      <c r="H13">
        <v>-13.0</v>
      </c>
      <c r="I13" s="1">
        <v>16.56</v>
      </c>
      <c r="J13">
        <f t="shared" si="2"/>
        <v>134596</v>
      </c>
      <c r="K13" t="str">
        <f t="shared" si="3"/>
        <v/>
      </c>
      <c r="L13" s="1">
        <v>16.56</v>
      </c>
      <c r="M13" t="str">
        <f t="shared" si="4"/>
        <v/>
      </c>
      <c r="N13">
        <f t="shared" si="5"/>
        <v>0.001552795</v>
      </c>
      <c r="O13">
        <f t="shared" si="6"/>
        <v>0</v>
      </c>
      <c r="P13">
        <f t="shared" si="7"/>
        <v>0</v>
      </c>
      <c r="R13">
        <f t="shared" si="8"/>
        <v>0.001552795</v>
      </c>
      <c r="S13" t="str">
        <f t="shared" si="9"/>
        <v/>
      </c>
    </row>
    <row r="14">
      <c r="A14">
        <v>-11.0</v>
      </c>
      <c r="B14">
        <v>0.0</v>
      </c>
      <c r="C14">
        <v>-4.0</v>
      </c>
      <c r="D14">
        <f t="shared" si="1"/>
        <v>203367</v>
      </c>
      <c r="E14" s="1">
        <v>243.7</v>
      </c>
      <c r="F14">
        <v>-21.0</v>
      </c>
      <c r="G14">
        <v>43.0</v>
      </c>
      <c r="H14">
        <v>-14.0</v>
      </c>
      <c r="I14" s="1">
        <v>5.342</v>
      </c>
      <c r="J14">
        <f t="shared" si="2"/>
        <v>126588</v>
      </c>
      <c r="K14" t="str">
        <f t="shared" si="3"/>
        <v/>
      </c>
      <c r="L14" s="1">
        <v>5.342</v>
      </c>
      <c r="M14" t="str">
        <f t="shared" si="4"/>
        <v/>
      </c>
      <c r="N14">
        <f t="shared" si="5"/>
        <v>0.001552795</v>
      </c>
      <c r="O14">
        <f t="shared" si="6"/>
        <v>0</v>
      </c>
      <c r="P14">
        <f t="shared" si="7"/>
        <v>0</v>
      </c>
      <c r="R14">
        <f t="shared" si="8"/>
        <v>0.001552795</v>
      </c>
      <c r="S14" t="str">
        <f t="shared" si="9"/>
        <v/>
      </c>
    </row>
    <row r="15">
      <c r="A15">
        <v>-11.0</v>
      </c>
      <c r="B15">
        <v>0.0</v>
      </c>
      <c r="C15">
        <v>-4.0</v>
      </c>
      <c r="D15">
        <f t="shared" si="1"/>
        <v>203367</v>
      </c>
      <c r="E15" s="1">
        <v>207.0</v>
      </c>
      <c r="F15">
        <v>-21.0</v>
      </c>
      <c r="G15">
        <v>43.0</v>
      </c>
      <c r="H15">
        <v>-15.0</v>
      </c>
      <c r="I15" s="1">
        <v>32.49</v>
      </c>
      <c r="J15">
        <f t="shared" si="2"/>
        <v>118580</v>
      </c>
      <c r="K15" t="str">
        <f t="shared" si="3"/>
        <v/>
      </c>
      <c r="L15" s="1">
        <v>32.49</v>
      </c>
      <c r="M15" t="str">
        <f t="shared" si="4"/>
        <v/>
      </c>
      <c r="N15">
        <f t="shared" si="5"/>
        <v>0.001552795</v>
      </c>
      <c r="O15">
        <f t="shared" si="6"/>
        <v>0</v>
      </c>
      <c r="P15">
        <f t="shared" si="7"/>
        <v>0</v>
      </c>
      <c r="R15">
        <f t="shared" si="8"/>
        <v>0.001552795</v>
      </c>
      <c r="S15" t="str">
        <f t="shared" si="9"/>
        <v/>
      </c>
    </row>
    <row r="16">
      <c r="A16">
        <v>-11.0</v>
      </c>
      <c r="B16">
        <v>0.0</v>
      </c>
      <c r="C16">
        <v>5.0</v>
      </c>
      <c r="D16">
        <f t="shared" si="1"/>
        <v>275439</v>
      </c>
      <c r="E16" s="1">
        <v>86.88</v>
      </c>
      <c r="F16">
        <v>-21.0</v>
      </c>
      <c r="G16">
        <v>44.0</v>
      </c>
      <c r="H16">
        <v>-8.0</v>
      </c>
      <c r="I16" s="1">
        <v>1.608</v>
      </c>
      <c r="J16">
        <f t="shared" si="2"/>
        <v>174713</v>
      </c>
      <c r="K16" t="str">
        <f t="shared" si="3"/>
        <v/>
      </c>
      <c r="L16" s="1">
        <v>1.608</v>
      </c>
      <c r="M16" t="str">
        <f t="shared" si="4"/>
        <v/>
      </c>
      <c r="N16">
        <f t="shared" si="5"/>
        <v>0.001552795</v>
      </c>
      <c r="O16">
        <f t="shared" si="6"/>
        <v>0</v>
      </c>
      <c r="P16">
        <f t="shared" si="7"/>
        <v>0</v>
      </c>
      <c r="R16">
        <f t="shared" si="8"/>
        <v>0.001552795</v>
      </c>
      <c r="S16" t="str">
        <f t="shared" si="9"/>
        <v/>
      </c>
    </row>
    <row r="17">
      <c r="A17">
        <v>-11.0</v>
      </c>
      <c r="B17">
        <v>0.0</v>
      </c>
      <c r="C17">
        <v>-5.0</v>
      </c>
      <c r="D17">
        <f t="shared" si="1"/>
        <v>195359</v>
      </c>
      <c r="E17" s="1">
        <v>66.77</v>
      </c>
      <c r="F17">
        <v>-21.0</v>
      </c>
      <c r="G17">
        <v>44.0</v>
      </c>
      <c r="H17">
        <v>-9.0</v>
      </c>
      <c r="I17" s="1">
        <v>46.17</v>
      </c>
      <c r="J17">
        <f t="shared" si="2"/>
        <v>166705</v>
      </c>
      <c r="K17" t="str">
        <f t="shared" si="3"/>
        <v/>
      </c>
      <c r="L17" s="1">
        <v>46.17</v>
      </c>
      <c r="M17" t="str">
        <f t="shared" si="4"/>
        <v/>
      </c>
      <c r="N17">
        <f t="shared" si="5"/>
        <v>0.001552795</v>
      </c>
      <c r="O17">
        <f t="shared" si="6"/>
        <v>0</v>
      </c>
      <c r="P17">
        <f t="shared" si="7"/>
        <v>0</v>
      </c>
      <c r="R17">
        <f t="shared" si="8"/>
        <v>0.001552795</v>
      </c>
      <c r="S17" t="str">
        <f t="shared" si="9"/>
        <v/>
      </c>
    </row>
    <row r="18">
      <c r="A18">
        <v>-11.0</v>
      </c>
      <c r="B18">
        <v>0.0</v>
      </c>
      <c r="C18">
        <v>-5.0</v>
      </c>
      <c r="D18">
        <f t="shared" si="1"/>
        <v>195359</v>
      </c>
      <c r="E18" s="1">
        <v>64.27</v>
      </c>
      <c r="F18">
        <v>-21.0</v>
      </c>
      <c r="G18">
        <v>44.0</v>
      </c>
      <c r="H18">
        <v>-10.0</v>
      </c>
      <c r="I18" s="1">
        <v>168.2</v>
      </c>
      <c r="J18">
        <f t="shared" si="2"/>
        <v>158697</v>
      </c>
      <c r="K18" t="str">
        <f t="shared" si="3"/>
        <v/>
      </c>
      <c r="L18" s="1">
        <v>168.2</v>
      </c>
      <c r="M18" t="str">
        <f t="shared" si="4"/>
        <v/>
      </c>
      <c r="N18">
        <f t="shared" si="5"/>
        <v>0.001552795</v>
      </c>
      <c r="O18">
        <f t="shared" si="6"/>
        <v>0</v>
      </c>
      <c r="P18">
        <f t="shared" si="7"/>
        <v>0</v>
      </c>
      <c r="R18">
        <f t="shared" si="8"/>
        <v>0.001552795</v>
      </c>
      <c r="S18" t="str">
        <f t="shared" si="9"/>
        <v/>
      </c>
    </row>
    <row r="19">
      <c r="A19">
        <v>-11.0</v>
      </c>
      <c r="B19">
        <v>0.0</v>
      </c>
      <c r="C19">
        <v>6.0</v>
      </c>
      <c r="D19">
        <f t="shared" si="1"/>
        <v>283447</v>
      </c>
      <c r="E19" s="1">
        <v>136.1</v>
      </c>
      <c r="F19">
        <v>-21.0</v>
      </c>
      <c r="G19">
        <v>44.0</v>
      </c>
      <c r="H19">
        <v>-11.0</v>
      </c>
      <c r="I19" s="1">
        <v>34.43</v>
      </c>
      <c r="J19">
        <f t="shared" si="2"/>
        <v>150689</v>
      </c>
      <c r="K19" t="str">
        <f t="shared" si="3"/>
        <v/>
      </c>
      <c r="L19" s="1">
        <v>34.43</v>
      </c>
      <c r="M19" t="str">
        <f t="shared" si="4"/>
        <v/>
      </c>
      <c r="N19">
        <f t="shared" si="5"/>
        <v>0.001552795</v>
      </c>
      <c r="O19">
        <f t="shared" si="6"/>
        <v>0</v>
      </c>
      <c r="P19">
        <f t="shared" si="7"/>
        <v>0</v>
      </c>
      <c r="R19">
        <f t="shared" si="8"/>
        <v>0.001552795</v>
      </c>
      <c r="S19" t="str">
        <f t="shared" si="9"/>
        <v/>
      </c>
    </row>
    <row r="20">
      <c r="A20">
        <v>-11.0</v>
      </c>
      <c r="B20">
        <v>0.0</v>
      </c>
      <c r="C20">
        <v>-6.0</v>
      </c>
      <c r="D20">
        <f t="shared" si="1"/>
        <v>187351</v>
      </c>
      <c r="E20" s="1">
        <v>91.77</v>
      </c>
      <c r="F20">
        <v>-21.0</v>
      </c>
      <c r="G20">
        <v>44.0</v>
      </c>
      <c r="H20">
        <v>-12.0</v>
      </c>
      <c r="I20" s="1">
        <v>16.53</v>
      </c>
      <c r="J20">
        <f t="shared" si="2"/>
        <v>142681</v>
      </c>
      <c r="K20" t="str">
        <f t="shared" si="3"/>
        <v/>
      </c>
      <c r="L20" s="1">
        <v>16.53</v>
      </c>
      <c r="M20" t="str">
        <f t="shared" si="4"/>
        <v/>
      </c>
      <c r="N20">
        <f t="shared" si="5"/>
        <v>0.001552795</v>
      </c>
      <c r="O20">
        <f t="shared" si="6"/>
        <v>0</v>
      </c>
      <c r="P20">
        <f t="shared" si="7"/>
        <v>0</v>
      </c>
      <c r="R20">
        <f t="shared" si="8"/>
        <v>0.001552795</v>
      </c>
      <c r="S20" t="str">
        <f t="shared" si="9"/>
        <v/>
      </c>
    </row>
    <row r="21" ht="15.75" customHeight="1">
      <c r="A21">
        <v>-11.0</v>
      </c>
      <c r="B21">
        <v>0.0</v>
      </c>
      <c r="C21">
        <v>-6.0</v>
      </c>
      <c r="D21">
        <f t="shared" si="1"/>
        <v>187351</v>
      </c>
      <c r="E21" s="1">
        <v>146.8</v>
      </c>
      <c r="F21">
        <v>-21.0</v>
      </c>
      <c r="G21">
        <v>44.0</v>
      </c>
      <c r="H21">
        <v>-13.0</v>
      </c>
      <c r="I21" s="1">
        <v>-0.03203</v>
      </c>
      <c r="J21">
        <f t="shared" si="2"/>
        <v>134673</v>
      </c>
      <c r="K21" t="str">
        <f t="shared" si="3"/>
        <v/>
      </c>
      <c r="L21" s="1">
        <v>-0.03203</v>
      </c>
      <c r="M21" t="str">
        <f t="shared" si="4"/>
        <v/>
      </c>
      <c r="N21">
        <f t="shared" si="5"/>
        <v>0.001552795</v>
      </c>
      <c r="O21">
        <f t="shared" si="6"/>
        <v>0</v>
      </c>
      <c r="P21">
        <f t="shared" si="7"/>
        <v>0</v>
      </c>
      <c r="R21">
        <f t="shared" si="8"/>
        <v>0.001552795</v>
      </c>
      <c r="S21" t="str">
        <f t="shared" si="9"/>
        <v/>
      </c>
    </row>
    <row r="22" ht="15.75" customHeight="1">
      <c r="A22">
        <v>-11.0</v>
      </c>
      <c r="B22">
        <v>0.0</v>
      </c>
      <c r="C22">
        <v>7.0</v>
      </c>
      <c r="D22">
        <f t="shared" si="1"/>
        <v>291455</v>
      </c>
      <c r="E22" s="1">
        <v>42.58</v>
      </c>
      <c r="F22">
        <v>-21.0</v>
      </c>
      <c r="G22">
        <v>44.0</v>
      </c>
      <c r="H22">
        <v>-14.0</v>
      </c>
      <c r="I22" s="1">
        <v>10.97</v>
      </c>
      <c r="J22">
        <f t="shared" si="2"/>
        <v>126665</v>
      </c>
      <c r="K22" t="str">
        <f t="shared" si="3"/>
        <v/>
      </c>
      <c r="L22" s="1">
        <v>10.97</v>
      </c>
      <c r="M22" t="str">
        <f t="shared" si="4"/>
        <v/>
      </c>
      <c r="N22">
        <f t="shared" si="5"/>
        <v>0.001552795</v>
      </c>
      <c r="O22">
        <f t="shared" si="6"/>
        <v>0</v>
      </c>
      <c r="P22">
        <f t="shared" si="7"/>
        <v>0</v>
      </c>
      <c r="R22">
        <f t="shared" si="8"/>
        <v>0.001552795</v>
      </c>
      <c r="S22" t="str">
        <f t="shared" si="9"/>
        <v/>
      </c>
    </row>
    <row r="23" ht="15.75" customHeight="1">
      <c r="A23">
        <v>-11.0</v>
      </c>
      <c r="B23">
        <v>0.0</v>
      </c>
      <c r="C23">
        <v>-7.0</v>
      </c>
      <c r="D23">
        <f t="shared" si="1"/>
        <v>179343</v>
      </c>
      <c r="E23" s="1">
        <v>70.77</v>
      </c>
      <c r="F23">
        <v>-21.0</v>
      </c>
      <c r="G23">
        <v>44.0</v>
      </c>
      <c r="H23">
        <v>-15.0</v>
      </c>
      <c r="I23" s="1">
        <v>14.87</v>
      </c>
      <c r="J23">
        <f t="shared" si="2"/>
        <v>118657</v>
      </c>
      <c r="K23" t="str">
        <f t="shared" si="3"/>
        <v/>
      </c>
      <c r="L23" s="1">
        <v>14.87</v>
      </c>
      <c r="M23" t="str">
        <f t="shared" si="4"/>
        <v/>
      </c>
      <c r="N23">
        <f t="shared" si="5"/>
        <v>0.001552795</v>
      </c>
      <c r="O23">
        <f t="shared" si="6"/>
        <v>0</v>
      </c>
      <c r="P23">
        <f t="shared" si="7"/>
        <v>0</v>
      </c>
      <c r="R23">
        <f t="shared" si="8"/>
        <v>0.001552795</v>
      </c>
      <c r="S23" t="str">
        <f t="shared" si="9"/>
        <v/>
      </c>
    </row>
    <row r="24" ht="15.75" customHeight="1">
      <c r="A24">
        <v>-11.0</v>
      </c>
      <c r="B24">
        <v>0.0</v>
      </c>
      <c r="C24">
        <v>-7.0</v>
      </c>
      <c r="D24">
        <f t="shared" si="1"/>
        <v>179343</v>
      </c>
      <c r="E24" s="1">
        <v>54.31</v>
      </c>
      <c r="F24">
        <v>-21.0</v>
      </c>
      <c r="G24">
        <v>45.0</v>
      </c>
      <c r="H24">
        <v>-7.0</v>
      </c>
      <c r="I24" s="1">
        <v>35.17</v>
      </c>
      <c r="J24">
        <f t="shared" si="2"/>
        <v>182798</v>
      </c>
      <c r="K24" t="str">
        <f t="shared" si="3"/>
        <v/>
      </c>
      <c r="L24" s="1">
        <v>35.17</v>
      </c>
      <c r="M24" t="str">
        <f t="shared" si="4"/>
        <v/>
      </c>
      <c r="N24">
        <f t="shared" si="5"/>
        <v>0.001552795</v>
      </c>
      <c r="O24">
        <f t="shared" si="6"/>
        <v>0</v>
      </c>
      <c r="P24">
        <f t="shared" si="7"/>
        <v>0</v>
      </c>
      <c r="R24">
        <f t="shared" si="8"/>
        <v>0.001552795</v>
      </c>
      <c r="S24" t="str">
        <f t="shared" si="9"/>
        <v/>
      </c>
    </row>
    <row r="25" ht="15.75" customHeight="1">
      <c r="A25">
        <v>-11.0</v>
      </c>
      <c r="B25">
        <v>0.0</v>
      </c>
      <c r="C25">
        <v>8.0</v>
      </c>
      <c r="D25">
        <f t="shared" si="1"/>
        <v>299463</v>
      </c>
      <c r="E25" s="1">
        <v>24.0</v>
      </c>
      <c r="F25">
        <v>-21.0</v>
      </c>
      <c r="G25">
        <v>45.0</v>
      </c>
      <c r="H25">
        <v>-8.0</v>
      </c>
      <c r="I25" s="1">
        <v>0.2581</v>
      </c>
      <c r="J25">
        <f t="shared" si="2"/>
        <v>174790</v>
      </c>
      <c r="K25" t="str">
        <f t="shared" si="3"/>
        <v/>
      </c>
      <c r="L25" s="1">
        <v>0.2581</v>
      </c>
      <c r="M25" t="str">
        <f t="shared" si="4"/>
        <v/>
      </c>
      <c r="N25">
        <f t="shared" si="5"/>
        <v>0.001552795</v>
      </c>
      <c r="O25">
        <f t="shared" si="6"/>
        <v>0</v>
      </c>
      <c r="P25">
        <f t="shared" si="7"/>
        <v>0</v>
      </c>
      <c r="R25">
        <f t="shared" si="8"/>
        <v>0.001552795</v>
      </c>
      <c r="S25" t="str">
        <f t="shared" si="9"/>
        <v/>
      </c>
    </row>
    <row r="26" ht="15.75" customHeight="1">
      <c r="A26">
        <v>-11.0</v>
      </c>
      <c r="B26">
        <v>0.0</v>
      </c>
      <c r="C26">
        <v>-8.0</v>
      </c>
      <c r="D26">
        <f t="shared" si="1"/>
        <v>171335</v>
      </c>
      <c r="E26" s="1">
        <v>38.04</v>
      </c>
      <c r="F26">
        <v>-21.0</v>
      </c>
      <c r="G26">
        <v>45.0</v>
      </c>
      <c r="H26">
        <v>-9.0</v>
      </c>
      <c r="I26" s="1">
        <v>9.92</v>
      </c>
      <c r="J26">
        <f t="shared" si="2"/>
        <v>166782</v>
      </c>
      <c r="K26" t="str">
        <f t="shared" si="3"/>
        <v/>
      </c>
      <c r="L26" s="1">
        <v>9.92</v>
      </c>
      <c r="M26" t="str">
        <f t="shared" si="4"/>
        <v/>
      </c>
      <c r="N26">
        <f t="shared" si="5"/>
        <v>0.001552795</v>
      </c>
      <c r="O26">
        <f t="shared" si="6"/>
        <v>0</v>
      </c>
      <c r="P26">
        <f t="shared" si="7"/>
        <v>0</v>
      </c>
      <c r="R26">
        <f t="shared" si="8"/>
        <v>0.001552795</v>
      </c>
      <c r="S26" t="str">
        <f t="shared" si="9"/>
        <v/>
      </c>
    </row>
    <row r="27" ht="15.75" customHeight="1">
      <c r="A27">
        <v>-11.0</v>
      </c>
      <c r="B27">
        <v>0.0</v>
      </c>
      <c r="C27">
        <v>-8.0</v>
      </c>
      <c r="D27">
        <f t="shared" si="1"/>
        <v>171335</v>
      </c>
      <c r="E27" s="1">
        <v>26.93</v>
      </c>
      <c r="F27">
        <v>-21.0</v>
      </c>
      <c r="G27">
        <v>45.0</v>
      </c>
      <c r="H27">
        <v>-10.0</v>
      </c>
      <c r="I27" s="1">
        <v>43.42</v>
      </c>
      <c r="J27">
        <f t="shared" si="2"/>
        <v>158774</v>
      </c>
      <c r="K27" t="str">
        <f t="shared" si="3"/>
        <v/>
      </c>
      <c r="L27" s="1">
        <v>43.42</v>
      </c>
      <c r="M27" t="str">
        <f t="shared" si="4"/>
        <v/>
      </c>
      <c r="N27">
        <f t="shared" si="5"/>
        <v>0.001552795</v>
      </c>
      <c r="O27">
        <f t="shared" si="6"/>
        <v>0</v>
      </c>
      <c r="P27">
        <f t="shared" si="7"/>
        <v>0</v>
      </c>
      <c r="R27">
        <f t="shared" si="8"/>
        <v>0.001552795</v>
      </c>
      <c r="S27" t="str">
        <f t="shared" si="9"/>
        <v/>
      </c>
    </row>
    <row r="28" ht="15.75" customHeight="1">
      <c r="A28">
        <v>-11.0</v>
      </c>
      <c r="B28">
        <v>0.0</v>
      </c>
      <c r="C28">
        <v>9.0</v>
      </c>
      <c r="D28">
        <f t="shared" si="1"/>
        <v>307471</v>
      </c>
      <c r="E28" s="1">
        <v>469.2</v>
      </c>
      <c r="F28">
        <v>-21.0</v>
      </c>
      <c r="G28">
        <v>45.0</v>
      </c>
      <c r="H28">
        <v>-11.0</v>
      </c>
      <c r="I28" s="1">
        <v>29.56</v>
      </c>
      <c r="J28">
        <f t="shared" si="2"/>
        <v>150766</v>
      </c>
      <c r="K28" t="str">
        <f t="shared" si="3"/>
        <v/>
      </c>
      <c r="L28" s="1">
        <v>29.56</v>
      </c>
      <c r="M28" t="str">
        <f t="shared" si="4"/>
        <v/>
      </c>
      <c r="N28">
        <f t="shared" si="5"/>
        <v>0.001552795</v>
      </c>
      <c r="O28">
        <f t="shared" si="6"/>
        <v>0</v>
      </c>
      <c r="P28">
        <f t="shared" si="7"/>
        <v>0</v>
      </c>
      <c r="R28">
        <f t="shared" si="8"/>
        <v>0.001552795</v>
      </c>
      <c r="S28" t="str">
        <f t="shared" si="9"/>
        <v/>
      </c>
    </row>
    <row r="29" ht="15.75" customHeight="1">
      <c r="A29">
        <v>-11.0</v>
      </c>
      <c r="B29">
        <v>0.0</v>
      </c>
      <c r="C29">
        <v>-9.0</v>
      </c>
      <c r="D29">
        <f t="shared" si="1"/>
        <v>163327</v>
      </c>
      <c r="E29" s="1">
        <v>519.8</v>
      </c>
      <c r="F29">
        <v>-21.0</v>
      </c>
      <c r="G29">
        <v>45.0</v>
      </c>
      <c r="H29">
        <v>-12.0</v>
      </c>
      <c r="I29" s="1">
        <v>8.136</v>
      </c>
      <c r="J29">
        <f t="shared" si="2"/>
        <v>142758</v>
      </c>
      <c r="K29" t="str">
        <f t="shared" si="3"/>
        <v/>
      </c>
      <c r="L29" s="1">
        <v>8.136</v>
      </c>
      <c r="M29" t="str">
        <f t="shared" si="4"/>
        <v/>
      </c>
      <c r="N29">
        <f t="shared" si="5"/>
        <v>0.001552795</v>
      </c>
      <c r="O29">
        <f t="shared" si="6"/>
        <v>0</v>
      </c>
      <c r="P29">
        <f t="shared" si="7"/>
        <v>0</v>
      </c>
      <c r="R29">
        <f t="shared" si="8"/>
        <v>0.001552795</v>
      </c>
      <c r="S29" t="str">
        <f t="shared" si="9"/>
        <v/>
      </c>
    </row>
    <row r="30" ht="15.75" customHeight="1">
      <c r="A30">
        <v>-11.0</v>
      </c>
      <c r="B30">
        <v>0.0</v>
      </c>
      <c r="C30">
        <v>-9.0</v>
      </c>
      <c r="D30">
        <f t="shared" si="1"/>
        <v>163327</v>
      </c>
      <c r="E30" s="1">
        <v>550.2</v>
      </c>
      <c r="F30">
        <v>-21.0</v>
      </c>
      <c r="G30">
        <v>45.0</v>
      </c>
      <c r="H30">
        <v>-13.0</v>
      </c>
      <c r="I30" s="1">
        <v>13.96</v>
      </c>
      <c r="J30">
        <f t="shared" si="2"/>
        <v>134750</v>
      </c>
      <c r="K30" t="str">
        <f t="shared" si="3"/>
        <v/>
      </c>
      <c r="L30" s="1">
        <v>13.96</v>
      </c>
      <c r="M30" t="str">
        <f t="shared" si="4"/>
        <v/>
      </c>
      <c r="N30">
        <f t="shared" si="5"/>
        <v>0.001552795</v>
      </c>
      <c r="O30">
        <f t="shared" si="6"/>
        <v>0</v>
      </c>
      <c r="P30">
        <f t="shared" si="7"/>
        <v>0</v>
      </c>
      <c r="R30">
        <f t="shared" si="8"/>
        <v>0.001552795</v>
      </c>
      <c r="S30" t="str">
        <f t="shared" si="9"/>
        <v/>
      </c>
    </row>
    <row r="31" ht="15.75" customHeight="1">
      <c r="A31">
        <v>-11.0</v>
      </c>
      <c r="B31">
        <v>0.0</v>
      </c>
      <c r="C31">
        <v>10.0</v>
      </c>
      <c r="D31">
        <f t="shared" si="1"/>
        <v>315479</v>
      </c>
      <c r="E31" s="1">
        <v>6424.0</v>
      </c>
      <c r="F31">
        <v>-21.0</v>
      </c>
      <c r="G31">
        <v>45.0</v>
      </c>
      <c r="H31">
        <v>-14.0</v>
      </c>
      <c r="I31" s="1">
        <v>11.48</v>
      </c>
      <c r="J31">
        <f t="shared" si="2"/>
        <v>126742</v>
      </c>
      <c r="K31" t="str">
        <f t="shared" si="3"/>
        <v/>
      </c>
      <c r="L31" s="1">
        <v>11.48</v>
      </c>
      <c r="M31" t="str">
        <f t="shared" si="4"/>
        <v/>
      </c>
      <c r="N31">
        <f t="shared" si="5"/>
        <v>0.001552795</v>
      </c>
      <c r="O31">
        <f t="shared" si="6"/>
        <v>0</v>
      </c>
      <c r="P31">
        <f t="shared" si="7"/>
        <v>0</v>
      </c>
      <c r="R31">
        <f t="shared" si="8"/>
        <v>0.001552795</v>
      </c>
      <c r="S31" t="str">
        <f t="shared" si="9"/>
        <v/>
      </c>
    </row>
    <row r="32" ht="15.75" customHeight="1">
      <c r="A32">
        <v>-11.0</v>
      </c>
      <c r="B32">
        <v>0.0</v>
      </c>
      <c r="C32">
        <v>-10.0</v>
      </c>
      <c r="D32">
        <f t="shared" si="1"/>
        <v>155319</v>
      </c>
      <c r="E32" s="1">
        <v>6195.0</v>
      </c>
      <c r="F32">
        <v>-21.0</v>
      </c>
      <c r="G32">
        <v>45.0</v>
      </c>
      <c r="H32">
        <v>-15.0</v>
      </c>
      <c r="I32" s="1">
        <v>18.11</v>
      </c>
      <c r="J32">
        <f t="shared" si="2"/>
        <v>118734</v>
      </c>
      <c r="K32" t="str">
        <f t="shared" si="3"/>
        <v/>
      </c>
      <c r="L32" s="1">
        <v>18.11</v>
      </c>
      <c r="M32" t="str">
        <f t="shared" si="4"/>
        <v/>
      </c>
      <c r="N32">
        <f t="shared" si="5"/>
        <v>0.001552795</v>
      </c>
      <c r="O32">
        <f t="shared" si="6"/>
        <v>0</v>
      </c>
      <c r="P32">
        <f t="shared" si="7"/>
        <v>0</v>
      </c>
      <c r="R32">
        <f t="shared" si="8"/>
        <v>0.001552795</v>
      </c>
      <c r="S32" t="str">
        <f t="shared" si="9"/>
        <v/>
      </c>
    </row>
    <row r="33" ht="15.75" customHeight="1">
      <c r="A33">
        <v>-11.0</v>
      </c>
      <c r="B33">
        <v>0.0</v>
      </c>
      <c r="C33">
        <v>-10.0</v>
      </c>
      <c r="D33">
        <f t="shared" si="1"/>
        <v>155319</v>
      </c>
      <c r="E33" s="1">
        <v>6010.0</v>
      </c>
      <c r="F33">
        <v>-21.0</v>
      </c>
      <c r="G33">
        <v>46.0</v>
      </c>
      <c r="H33">
        <v>-7.0</v>
      </c>
      <c r="I33" s="1">
        <v>18.82</v>
      </c>
      <c r="J33">
        <f t="shared" si="2"/>
        <v>182875</v>
      </c>
      <c r="K33" t="str">
        <f t="shared" si="3"/>
        <v/>
      </c>
      <c r="L33" s="1">
        <v>18.82</v>
      </c>
      <c r="M33" t="str">
        <f t="shared" si="4"/>
        <v/>
      </c>
      <c r="N33">
        <f t="shared" si="5"/>
        <v>0.001552795</v>
      </c>
      <c r="O33">
        <f t="shared" si="6"/>
        <v>0</v>
      </c>
      <c r="P33">
        <f t="shared" si="7"/>
        <v>0</v>
      </c>
      <c r="R33">
        <f t="shared" si="8"/>
        <v>0.001552795</v>
      </c>
      <c r="S33" t="str">
        <f t="shared" si="9"/>
        <v/>
      </c>
    </row>
    <row r="34" ht="15.75" customHeight="1">
      <c r="A34">
        <v>-11.0</v>
      </c>
      <c r="B34">
        <v>0.0</v>
      </c>
      <c r="C34">
        <v>11.0</v>
      </c>
      <c r="D34">
        <f t="shared" si="1"/>
        <v>323487</v>
      </c>
      <c r="E34" s="1">
        <v>474.9</v>
      </c>
      <c r="F34">
        <v>-21.0</v>
      </c>
      <c r="G34">
        <v>46.0</v>
      </c>
      <c r="H34">
        <v>-8.0</v>
      </c>
      <c r="I34" s="1">
        <v>6.776</v>
      </c>
      <c r="J34">
        <f t="shared" si="2"/>
        <v>174867</v>
      </c>
      <c r="K34" t="str">
        <f t="shared" si="3"/>
        <v/>
      </c>
      <c r="L34" s="1">
        <v>6.776</v>
      </c>
      <c r="M34" t="str">
        <f t="shared" si="4"/>
        <v/>
      </c>
      <c r="N34">
        <f t="shared" si="5"/>
        <v>0.001552795</v>
      </c>
      <c r="O34">
        <f t="shared" si="6"/>
        <v>0</v>
      </c>
      <c r="P34">
        <f t="shared" si="7"/>
        <v>0</v>
      </c>
      <c r="R34">
        <f t="shared" si="8"/>
        <v>0.001552795</v>
      </c>
      <c r="S34" t="str">
        <f t="shared" si="9"/>
        <v/>
      </c>
    </row>
    <row r="35" ht="15.75" customHeight="1">
      <c r="A35">
        <v>-11.0</v>
      </c>
      <c r="B35">
        <v>0.0</v>
      </c>
      <c r="C35">
        <v>-11.0</v>
      </c>
      <c r="D35">
        <f t="shared" si="1"/>
        <v>147311</v>
      </c>
      <c r="E35" s="1">
        <v>398.9</v>
      </c>
      <c r="F35">
        <v>-21.0</v>
      </c>
      <c r="G35">
        <v>46.0</v>
      </c>
      <c r="H35">
        <v>-9.0</v>
      </c>
      <c r="I35" s="1">
        <v>8.866</v>
      </c>
      <c r="J35">
        <f t="shared" si="2"/>
        <v>166859</v>
      </c>
      <c r="K35" t="str">
        <f t="shared" si="3"/>
        <v/>
      </c>
      <c r="L35" s="1">
        <v>8.866</v>
      </c>
      <c r="M35" t="str">
        <f t="shared" si="4"/>
        <v/>
      </c>
      <c r="N35">
        <f t="shared" si="5"/>
        <v>0.001552795</v>
      </c>
      <c r="O35">
        <f t="shared" si="6"/>
        <v>0</v>
      </c>
      <c r="P35">
        <f t="shared" si="7"/>
        <v>0</v>
      </c>
      <c r="R35">
        <f t="shared" si="8"/>
        <v>0.001552795</v>
      </c>
      <c r="S35" t="str">
        <f t="shared" si="9"/>
        <v/>
      </c>
    </row>
    <row r="36" ht="15.75" customHeight="1">
      <c r="A36">
        <v>-11.0</v>
      </c>
      <c r="B36">
        <v>0.0</v>
      </c>
      <c r="C36">
        <v>-11.0</v>
      </c>
      <c r="D36">
        <f t="shared" si="1"/>
        <v>147311</v>
      </c>
      <c r="E36" s="1">
        <v>296.0</v>
      </c>
      <c r="F36">
        <v>-21.0</v>
      </c>
      <c r="G36">
        <v>46.0</v>
      </c>
      <c r="H36">
        <v>-10.0</v>
      </c>
      <c r="I36" s="1">
        <v>-8.619</v>
      </c>
      <c r="J36">
        <f t="shared" si="2"/>
        <v>158851</v>
      </c>
      <c r="K36" t="str">
        <f t="shared" si="3"/>
        <v/>
      </c>
      <c r="L36" s="1">
        <v>-8.619</v>
      </c>
      <c r="M36" t="str">
        <f t="shared" si="4"/>
        <v/>
      </c>
      <c r="N36">
        <f t="shared" si="5"/>
        <v>0.001552795</v>
      </c>
      <c r="O36">
        <f t="shared" si="6"/>
        <v>0</v>
      </c>
      <c r="P36">
        <f t="shared" si="7"/>
        <v>0</v>
      </c>
      <c r="R36">
        <f t="shared" si="8"/>
        <v>0.001552795</v>
      </c>
      <c r="S36" t="str">
        <f t="shared" si="9"/>
        <v/>
      </c>
    </row>
    <row r="37" ht="15.75" customHeight="1">
      <c r="A37">
        <v>-11.0</v>
      </c>
      <c r="B37">
        <v>0.0</v>
      </c>
      <c r="C37">
        <v>12.0</v>
      </c>
      <c r="D37">
        <f t="shared" si="1"/>
        <v>331495</v>
      </c>
      <c r="E37" s="1">
        <v>1178.0</v>
      </c>
      <c r="F37">
        <v>-21.0</v>
      </c>
      <c r="G37">
        <v>46.0</v>
      </c>
      <c r="H37">
        <v>-11.0</v>
      </c>
      <c r="I37" s="1">
        <v>44.3</v>
      </c>
      <c r="J37">
        <f t="shared" si="2"/>
        <v>150843</v>
      </c>
      <c r="K37" t="str">
        <f t="shared" si="3"/>
        <v/>
      </c>
      <c r="L37" s="1">
        <v>44.3</v>
      </c>
      <c r="M37" t="str">
        <f t="shared" si="4"/>
        <v/>
      </c>
      <c r="N37">
        <f t="shared" si="5"/>
        <v>0.001552795</v>
      </c>
      <c r="O37">
        <f t="shared" si="6"/>
        <v>0</v>
      </c>
      <c r="P37">
        <f t="shared" si="7"/>
        <v>0</v>
      </c>
      <c r="R37">
        <f t="shared" si="8"/>
        <v>0.001552795</v>
      </c>
      <c r="S37" t="str">
        <f t="shared" si="9"/>
        <v/>
      </c>
    </row>
    <row r="38" ht="15.75" customHeight="1">
      <c r="A38">
        <v>-11.0</v>
      </c>
      <c r="B38">
        <v>0.0</v>
      </c>
      <c r="C38">
        <v>-12.0</v>
      </c>
      <c r="D38">
        <f t="shared" si="1"/>
        <v>139303</v>
      </c>
      <c r="E38" s="1">
        <v>1192.0</v>
      </c>
      <c r="F38">
        <v>-21.0</v>
      </c>
      <c r="G38">
        <v>46.0</v>
      </c>
      <c r="H38">
        <v>-12.0</v>
      </c>
      <c r="I38" s="1">
        <v>43.1</v>
      </c>
      <c r="J38">
        <f t="shared" si="2"/>
        <v>142835</v>
      </c>
      <c r="K38" t="str">
        <f t="shared" si="3"/>
        <v/>
      </c>
      <c r="L38" s="1">
        <v>43.1</v>
      </c>
      <c r="M38" t="str">
        <f t="shared" si="4"/>
        <v/>
      </c>
      <c r="N38">
        <f t="shared" si="5"/>
        <v>0.001552795</v>
      </c>
      <c r="O38">
        <f t="shared" si="6"/>
        <v>0</v>
      </c>
      <c r="P38">
        <f t="shared" si="7"/>
        <v>0</v>
      </c>
      <c r="R38">
        <f t="shared" si="8"/>
        <v>0.001552795</v>
      </c>
      <c r="S38" t="str">
        <f t="shared" si="9"/>
        <v/>
      </c>
    </row>
    <row r="39" ht="15.75" customHeight="1">
      <c r="A39">
        <v>-11.0</v>
      </c>
      <c r="B39">
        <v>0.0</v>
      </c>
      <c r="C39">
        <v>-12.0</v>
      </c>
      <c r="D39">
        <f t="shared" si="1"/>
        <v>139303</v>
      </c>
      <c r="E39" s="1">
        <v>1344.0</v>
      </c>
      <c r="F39">
        <v>-21.0</v>
      </c>
      <c r="G39">
        <v>46.0</v>
      </c>
      <c r="H39">
        <v>-13.0</v>
      </c>
      <c r="I39" s="1">
        <v>19.95</v>
      </c>
      <c r="J39">
        <f t="shared" si="2"/>
        <v>134827</v>
      </c>
      <c r="K39" t="str">
        <f t="shared" si="3"/>
        <v/>
      </c>
      <c r="L39" s="1">
        <v>19.95</v>
      </c>
      <c r="M39" t="str">
        <f t="shared" si="4"/>
        <v/>
      </c>
      <c r="N39">
        <f t="shared" si="5"/>
        <v>0.001552795</v>
      </c>
      <c r="O39">
        <f t="shared" si="6"/>
        <v>0</v>
      </c>
      <c r="P39">
        <f t="shared" si="7"/>
        <v>0</v>
      </c>
      <c r="R39">
        <f t="shared" si="8"/>
        <v>0.001552795</v>
      </c>
      <c r="S39" t="str">
        <f t="shared" si="9"/>
        <v/>
      </c>
    </row>
    <row r="40" ht="15.75" customHeight="1">
      <c r="A40">
        <v>-11.0</v>
      </c>
      <c r="B40">
        <v>0.0</v>
      </c>
      <c r="C40">
        <v>13.0</v>
      </c>
      <c r="D40">
        <f t="shared" si="1"/>
        <v>339503</v>
      </c>
      <c r="E40" s="1">
        <v>512.7</v>
      </c>
      <c r="F40">
        <v>-21.0</v>
      </c>
      <c r="G40">
        <v>46.0</v>
      </c>
      <c r="H40">
        <v>-14.0</v>
      </c>
      <c r="I40" s="1">
        <v>3.922</v>
      </c>
      <c r="J40">
        <f t="shared" si="2"/>
        <v>126819</v>
      </c>
      <c r="K40" t="str">
        <f t="shared" si="3"/>
        <v/>
      </c>
      <c r="L40" s="1">
        <v>3.922</v>
      </c>
      <c r="M40" t="str">
        <f t="shared" si="4"/>
        <v/>
      </c>
      <c r="N40">
        <f t="shared" si="5"/>
        <v>0.001552795</v>
      </c>
      <c r="O40">
        <f t="shared" si="6"/>
        <v>0</v>
      </c>
      <c r="P40">
        <f t="shared" si="7"/>
        <v>0</v>
      </c>
      <c r="R40">
        <f t="shared" si="8"/>
        <v>0.001552795</v>
      </c>
      <c r="S40" t="str">
        <f t="shared" si="9"/>
        <v/>
      </c>
    </row>
    <row r="41" ht="15.75" customHeight="1">
      <c r="A41">
        <v>-11.0</v>
      </c>
      <c r="B41">
        <v>0.0</v>
      </c>
      <c r="C41">
        <v>-13.0</v>
      </c>
      <c r="D41">
        <f t="shared" si="1"/>
        <v>131295</v>
      </c>
      <c r="E41" s="1">
        <v>374.6</v>
      </c>
      <c r="F41">
        <v>-21.0</v>
      </c>
      <c r="G41">
        <v>46.0</v>
      </c>
      <c r="H41">
        <v>-15.0</v>
      </c>
      <c r="I41" s="1">
        <v>48.33</v>
      </c>
      <c r="J41">
        <f t="shared" si="2"/>
        <v>118811</v>
      </c>
      <c r="K41" t="str">
        <f t="shared" si="3"/>
        <v/>
      </c>
      <c r="L41" s="1">
        <v>48.33</v>
      </c>
      <c r="M41" t="str">
        <f t="shared" si="4"/>
        <v/>
      </c>
      <c r="N41">
        <f t="shared" si="5"/>
        <v>0.001552795</v>
      </c>
      <c r="O41">
        <f t="shared" si="6"/>
        <v>0</v>
      </c>
      <c r="P41">
        <f t="shared" si="7"/>
        <v>0</v>
      </c>
      <c r="R41">
        <f t="shared" si="8"/>
        <v>0.001552795</v>
      </c>
      <c r="S41" t="str">
        <f t="shared" si="9"/>
        <v/>
      </c>
    </row>
    <row r="42" ht="15.75" customHeight="1">
      <c r="A42">
        <v>-11.0</v>
      </c>
      <c r="B42">
        <v>0.0</v>
      </c>
      <c r="C42">
        <v>-13.0</v>
      </c>
      <c r="D42">
        <f t="shared" si="1"/>
        <v>131295</v>
      </c>
      <c r="E42" s="1">
        <v>427.9</v>
      </c>
      <c r="F42">
        <v>-21.0</v>
      </c>
      <c r="G42">
        <v>46.0</v>
      </c>
      <c r="H42">
        <v>-16.0</v>
      </c>
      <c r="I42" s="1">
        <v>57.09</v>
      </c>
      <c r="J42">
        <f t="shared" si="2"/>
        <v>110803</v>
      </c>
      <c r="K42" t="str">
        <f t="shared" si="3"/>
        <v/>
      </c>
      <c r="L42" s="1">
        <v>57.09</v>
      </c>
      <c r="M42" t="str">
        <f t="shared" si="4"/>
        <v/>
      </c>
      <c r="N42">
        <f t="shared" si="5"/>
        <v>0.001552795</v>
      </c>
      <c r="O42">
        <f t="shared" si="6"/>
        <v>0</v>
      </c>
      <c r="P42">
        <f t="shared" si="7"/>
        <v>0</v>
      </c>
      <c r="R42">
        <f t="shared" si="8"/>
        <v>0.001552795</v>
      </c>
      <c r="S42" t="str">
        <f t="shared" si="9"/>
        <v/>
      </c>
    </row>
    <row r="43" ht="15.75" customHeight="1">
      <c r="A43">
        <v>-11.0</v>
      </c>
      <c r="B43">
        <v>0.0</v>
      </c>
      <c r="C43">
        <v>14.0</v>
      </c>
      <c r="D43">
        <f t="shared" si="1"/>
        <v>347511</v>
      </c>
      <c r="E43" s="1">
        <v>714.6</v>
      </c>
      <c r="F43">
        <v>-21.0</v>
      </c>
      <c r="G43">
        <v>47.0</v>
      </c>
      <c r="H43">
        <v>-6.0</v>
      </c>
      <c r="I43" s="1">
        <v>83.42</v>
      </c>
      <c r="J43">
        <f t="shared" si="2"/>
        <v>190960</v>
      </c>
      <c r="K43" t="str">
        <f t="shared" si="3"/>
        <v/>
      </c>
      <c r="L43" s="1">
        <v>83.42</v>
      </c>
      <c r="M43" t="str">
        <f t="shared" si="4"/>
        <v/>
      </c>
      <c r="N43">
        <f t="shared" si="5"/>
        <v>0.001552795</v>
      </c>
      <c r="O43">
        <f t="shared" si="6"/>
        <v>0</v>
      </c>
      <c r="P43">
        <f t="shared" si="7"/>
        <v>0</v>
      </c>
      <c r="R43">
        <f t="shared" si="8"/>
        <v>0.001552795</v>
      </c>
      <c r="S43" t="str">
        <f t="shared" si="9"/>
        <v/>
      </c>
    </row>
    <row r="44" ht="15.75" customHeight="1">
      <c r="A44">
        <v>-11.0</v>
      </c>
      <c r="B44">
        <v>0.0</v>
      </c>
      <c r="C44">
        <v>-14.0</v>
      </c>
      <c r="D44">
        <f t="shared" si="1"/>
        <v>123287</v>
      </c>
      <c r="E44" s="1">
        <v>768.4</v>
      </c>
      <c r="F44">
        <v>-21.0</v>
      </c>
      <c r="G44">
        <v>47.0</v>
      </c>
      <c r="H44">
        <v>-7.0</v>
      </c>
      <c r="I44" s="1">
        <v>15.16</v>
      </c>
      <c r="J44">
        <f t="shared" si="2"/>
        <v>182952</v>
      </c>
      <c r="K44" t="str">
        <f t="shared" si="3"/>
        <v/>
      </c>
      <c r="L44" s="1">
        <v>15.16</v>
      </c>
      <c r="M44" t="str">
        <f t="shared" si="4"/>
        <v/>
      </c>
      <c r="N44">
        <f t="shared" si="5"/>
        <v>0.001552795</v>
      </c>
      <c r="O44">
        <f t="shared" si="6"/>
        <v>0</v>
      </c>
      <c r="P44">
        <f t="shared" si="7"/>
        <v>0</v>
      </c>
      <c r="R44">
        <f t="shared" si="8"/>
        <v>0.001552795</v>
      </c>
      <c r="S44" t="str">
        <f t="shared" si="9"/>
        <v/>
      </c>
    </row>
    <row r="45" ht="15.75" customHeight="1">
      <c r="A45">
        <v>-11.0</v>
      </c>
      <c r="B45">
        <v>0.0</v>
      </c>
      <c r="C45">
        <v>-14.0</v>
      </c>
      <c r="D45">
        <f t="shared" si="1"/>
        <v>123287</v>
      </c>
      <c r="E45" s="1">
        <v>714.1</v>
      </c>
      <c r="F45">
        <v>-21.0</v>
      </c>
      <c r="G45">
        <v>47.0</v>
      </c>
      <c r="H45">
        <v>-8.0</v>
      </c>
      <c r="I45" s="1">
        <v>100.1</v>
      </c>
      <c r="J45">
        <f t="shared" si="2"/>
        <v>174944</v>
      </c>
      <c r="K45" t="str">
        <f t="shared" si="3"/>
        <v/>
      </c>
      <c r="L45" s="1">
        <v>100.1</v>
      </c>
      <c r="M45" t="str">
        <f t="shared" si="4"/>
        <v/>
      </c>
      <c r="N45">
        <f t="shared" si="5"/>
        <v>0.001552795</v>
      </c>
      <c r="O45">
        <f t="shared" si="6"/>
        <v>0</v>
      </c>
      <c r="P45">
        <f t="shared" si="7"/>
        <v>0</v>
      </c>
      <c r="R45">
        <f t="shared" si="8"/>
        <v>0.001552795</v>
      </c>
      <c r="S45" t="str">
        <f t="shared" si="9"/>
        <v/>
      </c>
    </row>
    <row r="46" ht="15.75" customHeight="1">
      <c r="A46">
        <v>-11.0</v>
      </c>
      <c r="B46">
        <v>0.0</v>
      </c>
      <c r="C46">
        <v>15.0</v>
      </c>
      <c r="D46">
        <f t="shared" si="1"/>
        <v>355519</v>
      </c>
      <c r="E46" s="1">
        <v>231.7</v>
      </c>
      <c r="F46">
        <v>-21.0</v>
      </c>
      <c r="G46">
        <v>47.0</v>
      </c>
      <c r="H46">
        <v>-9.0</v>
      </c>
      <c r="I46" s="1">
        <v>21.38</v>
      </c>
      <c r="J46">
        <f t="shared" si="2"/>
        <v>166936</v>
      </c>
      <c r="K46" t="str">
        <f t="shared" si="3"/>
        <v/>
      </c>
      <c r="L46" s="1">
        <v>21.38</v>
      </c>
      <c r="M46" t="str">
        <f t="shared" si="4"/>
        <v/>
      </c>
      <c r="N46">
        <f t="shared" si="5"/>
        <v>0.001552795</v>
      </c>
      <c r="O46">
        <f t="shared" si="6"/>
        <v>0</v>
      </c>
      <c r="P46">
        <f t="shared" si="7"/>
        <v>0</v>
      </c>
      <c r="R46">
        <f t="shared" si="8"/>
        <v>0.001552795</v>
      </c>
      <c r="S46" t="str">
        <f t="shared" si="9"/>
        <v/>
      </c>
    </row>
    <row r="47" ht="15.75" customHeight="1">
      <c r="A47">
        <v>-11.0</v>
      </c>
      <c r="B47">
        <v>0.0</v>
      </c>
      <c r="C47">
        <v>-15.0</v>
      </c>
      <c r="D47">
        <f t="shared" si="1"/>
        <v>115279</v>
      </c>
      <c r="E47" s="1">
        <v>203.9</v>
      </c>
      <c r="F47">
        <v>-21.0</v>
      </c>
      <c r="G47">
        <v>47.0</v>
      </c>
      <c r="H47">
        <v>-10.0</v>
      </c>
      <c r="I47" s="1">
        <v>45.71</v>
      </c>
      <c r="J47">
        <f t="shared" si="2"/>
        <v>158928</v>
      </c>
      <c r="K47" t="str">
        <f t="shared" si="3"/>
        <v/>
      </c>
      <c r="L47" s="1">
        <v>45.71</v>
      </c>
      <c r="M47" t="str">
        <f t="shared" si="4"/>
        <v/>
      </c>
      <c r="N47">
        <f t="shared" si="5"/>
        <v>0.001552795</v>
      </c>
      <c r="O47">
        <f t="shared" si="6"/>
        <v>0</v>
      </c>
      <c r="P47">
        <f t="shared" si="7"/>
        <v>0</v>
      </c>
      <c r="R47">
        <f t="shared" si="8"/>
        <v>0.001552795</v>
      </c>
      <c r="S47" t="str">
        <f t="shared" si="9"/>
        <v/>
      </c>
    </row>
    <row r="48" ht="15.75" customHeight="1">
      <c r="A48">
        <v>-11.0</v>
      </c>
      <c r="B48">
        <v>0.0</v>
      </c>
      <c r="C48">
        <v>-15.0</v>
      </c>
      <c r="D48">
        <f t="shared" si="1"/>
        <v>115279</v>
      </c>
      <c r="E48" s="1">
        <v>264.2</v>
      </c>
      <c r="F48">
        <v>-21.0</v>
      </c>
      <c r="G48">
        <v>47.0</v>
      </c>
      <c r="H48">
        <v>-11.0</v>
      </c>
      <c r="I48" s="1">
        <v>16.36</v>
      </c>
      <c r="J48">
        <f t="shared" si="2"/>
        <v>150920</v>
      </c>
      <c r="K48" t="str">
        <f t="shared" si="3"/>
        <v/>
      </c>
      <c r="L48" s="1">
        <v>16.36</v>
      </c>
      <c r="M48" t="str">
        <f t="shared" si="4"/>
        <v/>
      </c>
      <c r="N48">
        <f t="shared" si="5"/>
        <v>0.001552795</v>
      </c>
      <c r="O48">
        <f t="shared" si="6"/>
        <v>0</v>
      </c>
      <c r="P48">
        <f t="shared" si="7"/>
        <v>0</v>
      </c>
      <c r="R48">
        <f t="shared" si="8"/>
        <v>0.001552795</v>
      </c>
      <c r="S48" t="str">
        <f t="shared" si="9"/>
        <v/>
      </c>
    </row>
    <row r="49" ht="15.75" customHeight="1">
      <c r="A49">
        <v>-11.0</v>
      </c>
      <c r="B49">
        <v>0.0</v>
      </c>
      <c r="C49">
        <v>16.0</v>
      </c>
      <c r="D49">
        <f t="shared" si="1"/>
        <v>363527</v>
      </c>
      <c r="E49" s="1">
        <v>8.393</v>
      </c>
      <c r="F49">
        <v>-21.0</v>
      </c>
      <c r="G49">
        <v>47.0</v>
      </c>
      <c r="H49">
        <v>-12.0</v>
      </c>
      <c r="I49" s="1">
        <v>2.222</v>
      </c>
      <c r="J49">
        <f t="shared" si="2"/>
        <v>142912</v>
      </c>
      <c r="K49" t="str">
        <f t="shared" si="3"/>
        <v/>
      </c>
      <c r="L49" s="1">
        <v>2.222</v>
      </c>
      <c r="M49" t="str">
        <f t="shared" si="4"/>
        <v/>
      </c>
      <c r="N49">
        <f t="shared" si="5"/>
        <v>0.001552795</v>
      </c>
      <c r="O49">
        <f t="shared" si="6"/>
        <v>0</v>
      </c>
      <c r="P49">
        <f t="shared" si="7"/>
        <v>0</v>
      </c>
      <c r="R49">
        <f t="shared" si="8"/>
        <v>0.001552795</v>
      </c>
      <c r="S49" t="str">
        <f t="shared" si="9"/>
        <v/>
      </c>
    </row>
    <row r="50" ht="15.75" customHeight="1">
      <c r="A50">
        <v>-11.0</v>
      </c>
      <c r="B50">
        <v>0.0</v>
      </c>
      <c r="C50">
        <v>-16.0</v>
      </c>
      <c r="D50">
        <f t="shared" si="1"/>
        <v>107271</v>
      </c>
      <c r="E50" s="1">
        <v>7.333</v>
      </c>
      <c r="F50">
        <v>-21.0</v>
      </c>
      <c r="G50">
        <v>47.0</v>
      </c>
      <c r="H50">
        <v>-13.0</v>
      </c>
      <c r="I50" s="1">
        <v>77.15</v>
      </c>
      <c r="J50">
        <f t="shared" si="2"/>
        <v>134904</v>
      </c>
      <c r="K50" t="str">
        <f t="shared" si="3"/>
        <v/>
      </c>
      <c r="L50" s="1">
        <v>77.15</v>
      </c>
      <c r="M50" t="str">
        <f t="shared" si="4"/>
        <v/>
      </c>
      <c r="N50">
        <f t="shared" si="5"/>
        <v>0.001552795</v>
      </c>
      <c r="O50">
        <f t="shared" si="6"/>
        <v>0</v>
      </c>
      <c r="P50">
        <f t="shared" si="7"/>
        <v>0</v>
      </c>
      <c r="R50">
        <f t="shared" si="8"/>
        <v>0.001552795</v>
      </c>
      <c r="S50" t="str">
        <f t="shared" si="9"/>
        <v/>
      </c>
    </row>
    <row r="51" ht="15.75" customHeight="1">
      <c r="A51">
        <v>-11.0</v>
      </c>
      <c r="B51">
        <v>0.0</v>
      </c>
      <c r="C51">
        <v>-16.0</v>
      </c>
      <c r="D51">
        <f t="shared" si="1"/>
        <v>107271</v>
      </c>
      <c r="E51" s="1">
        <v>8.099</v>
      </c>
      <c r="F51">
        <v>-21.0</v>
      </c>
      <c r="G51">
        <v>47.0</v>
      </c>
      <c r="H51">
        <v>-14.0</v>
      </c>
      <c r="I51" s="1">
        <v>101.1</v>
      </c>
      <c r="J51">
        <f t="shared" si="2"/>
        <v>126896</v>
      </c>
      <c r="K51" t="str">
        <f t="shared" si="3"/>
        <v/>
      </c>
      <c r="L51" s="1">
        <v>101.1</v>
      </c>
      <c r="M51" t="str">
        <f t="shared" si="4"/>
        <v/>
      </c>
      <c r="N51">
        <f t="shared" si="5"/>
        <v>0.001552795</v>
      </c>
      <c r="O51">
        <f t="shared" si="6"/>
        <v>0</v>
      </c>
      <c r="P51">
        <f t="shared" si="7"/>
        <v>0</v>
      </c>
      <c r="R51">
        <f t="shared" si="8"/>
        <v>0.001552795</v>
      </c>
      <c r="S51" t="str">
        <f t="shared" si="9"/>
        <v/>
      </c>
    </row>
    <row r="52" ht="15.75" customHeight="1">
      <c r="A52">
        <v>-11.0</v>
      </c>
      <c r="B52">
        <v>0.0</v>
      </c>
      <c r="C52">
        <v>17.0</v>
      </c>
      <c r="D52">
        <f t="shared" si="1"/>
        <v>371535</v>
      </c>
      <c r="E52" s="1">
        <v>518.3</v>
      </c>
      <c r="F52">
        <v>-21.0</v>
      </c>
      <c r="G52">
        <v>47.0</v>
      </c>
      <c r="H52">
        <v>-15.0</v>
      </c>
      <c r="I52" s="1">
        <v>21.2</v>
      </c>
      <c r="J52">
        <f t="shared" si="2"/>
        <v>118888</v>
      </c>
      <c r="K52" t="str">
        <f t="shared" si="3"/>
        <v/>
      </c>
      <c r="L52" s="1">
        <v>21.2</v>
      </c>
      <c r="M52" t="str">
        <f t="shared" si="4"/>
        <v/>
      </c>
      <c r="N52">
        <f t="shared" si="5"/>
        <v>0.001552795</v>
      </c>
      <c r="O52">
        <f t="shared" si="6"/>
        <v>0</v>
      </c>
      <c r="P52">
        <f t="shared" si="7"/>
        <v>0</v>
      </c>
      <c r="R52">
        <f t="shared" si="8"/>
        <v>0.001552795</v>
      </c>
      <c r="S52" t="str">
        <f t="shared" si="9"/>
        <v/>
      </c>
    </row>
    <row r="53" ht="15.75" customHeight="1">
      <c r="A53">
        <v>-11.0</v>
      </c>
      <c r="B53">
        <v>0.0</v>
      </c>
      <c r="C53">
        <v>-17.0</v>
      </c>
      <c r="D53">
        <f t="shared" si="1"/>
        <v>99263</v>
      </c>
      <c r="E53" s="1">
        <v>589.1</v>
      </c>
      <c r="F53">
        <v>-21.0</v>
      </c>
      <c r="G53">
        <v>47.0</v>
      </c>
      <c r="H53">
        <v>-16.0</v>
      </c>
      <c r="I53" s="1">
        <v>17.56</v>
      </c>
      <c r="J53">
        <f t="shared" si="2"/>
        <v>110880</v>
      </c>
      <c r="K53" t="str">
        <f t="shared" si="3"/>
        <v/>
      </c>
      <c r="L53" s="1">
        <v>17.56</v>
      </c>
      <c r="M53" t="str">
        <f t="shared" si="4"/>
        <v/>
      </c>
      <c r="N53">
        <f t="shared" si="5"/>
        <v>0.001552795</v>
      </c>
      <c r="O53">
        <f t="shared" si="6"/>
        <v>0</v>
      </c>
      <c r="P53">
        <f t="shared" si="7"/>
        <v>0</v>
      </c>
      <c r="R53">
        <f t="shared" si="8"/>
        <v>0.001552795</v>
      </c>
      <c r="S53" t="str">
        <f t="shared" si="9"/>
        <v/>
      </c>
    </row>
    <row r="54" ht="15.75" customHeight="1">
      <c r="A54">
        <v>-11.0</v>
      </c>
      <c r="B54">
        <v>0.0</v>
      </c>
      <c r="C54">
        <v>-17.0</v>
      </c>
      <c r="D54">
        <f t="shared" si="1"/>
        <v>99263</v>
      </c>
      <c r="E54" s="1">
        <v>514.5</v>
      </c>
      <c r="F54">
        <v>-21.0</v>
      </c>
      <c r="G54">
        <v>48.0</v>
      </c>
      <c r="H54">
        <v>-6.0</v>
      </c>
      <c r="I54" s="1">
        <v>4.179</v>
      </c>
      <c r="J54">
        <f t="shared" si="2"/>
        <v>191037</v>
      </c>
      <c r="K54" t="str">
        <f t="shared" si="3"/>
        <v/>
      </c>
      <c r="L54" s="1">
        <v>4.179</v>
      </c>
      <c r="M54" t="str">
        <f t="shared" si="4"/>
        <v/>
      </c>
      <c r="N54">
        <f t="shared" si="5"/>
        <v>0.001552795</v>
      </c>
      <c r="O54">
        <f t="shared" si="6"/>
        <v>0</v>
      </c>
      <c r="P54">
        <f t="shared" si="7"/>
        <v>0</v>
      </c>
      <c r="R54">
        <f t="shared" si="8"/>
        <v>0.001552795</v>
      </c>
      <c r="S54" t="str">
        <f t="shared" si="9"/>
        <v/>
      </c>
    </row>
    <row r="55" ht="15.75" customHeight="1">
      <c r="A55">
        <v>-11.0</v>
      </c>
      <c r="B55">
        <v>0.0</v>
      </c>
      <c r="C55">
        <v>18.0</v>
      </c>
      <c r="D55">
        <f t="shared" si="1"/>
        <v>379543</v>
      </c>
      <c r="E55" s="1">
        <v>77.63</v>
      </c>
      <c r="F55">
        <v>-21.0</v>
      </c>
      <c r="G55">
        <v>48.0</v>
      </c>
      <c r="H55">
        <v>-7.0</v>
      </c>
      <c r="I55" s="1">
        <v>48.63</v>
      </c>
      <c r="J55">
        <f t="shared" si="2"/>
        <v>183029</v>
      </c>
      <c r="K55" t="str">
        <f t="shared" si="3"/>
        <v/>
      </c>
      <c r="L55" s="1">
        <v>48.63</v>
      </c>
      <c r="M55" t="str">
        <f t="shared" si="4"/>
        <v/>
      </c>
      <c r="N55">
        <f t="shared" si="5"/>
        <v>0.001552795</v>
      </c>
      <c r="O55">
        <f t="shared" si="6"/>
        <v>0</v>
      </c>
      <c r="P55">
        <f t="shared" si="7"/>
        <v>0</v>
      </c>
      <c r="R55">
        <f t="shared" si="8"/>
        <v>0.001552795</v>
      </c>
      <c r="S55" t="str">
        <f t="shared" si="9"/>
        <v/>
      </c>
    </row>
    <row r="56" ht="15.75" customHeight="1">
      <c r="A56">
        <v>-11.0</v>
      </c>
      <c r="B56">
        <v>0.0</v>
      </c>
      <c r="C56">
        <v>18.0</v>
      </c>
      <c r="D56">
        <f t="shared" si="1"/>
        <v>379543</v>
      </c>
      <c r="E56" s="1">
        <v>83.13</v>
      </c>
      <c r="F56">
        <v>-21.0</v>
      </c>
      <c r="G56">
        <v>48.0</v>
      </c>
      <c r="H56">
        <v>-8.0</v>
      </c>
      <c r="I56" s="1">
        <v>24.15</v>
      </c>
      <c r="J56">
        <f t="shared" si="2"/>
        <v>175021</v>
      </c>
      <c r="K56" t="str">
        <f t="shared" si="3"/>
        <v/>
      </c>
      <c r="L56" s="1">
        <v>24.15</v>
      </c>
      <c r="M56" t="str">
        <f t="shared" si="4"/>
        <v/>
      </c>
      <c r="N56">
        <f t="shared" si="5"/>
        <v>0.001552795</v>
      </c>
      <c r="O56">
        <f t="shared" si="6"/>
        <v>0</v>
      </c>
      <c r="P56">
        <f t="shared" si="7"/>
        <v>0</v>
      </c>
      <c r="R56">
        <f t="shared" si="8"/>
        <v>0.001552795</v>
      </c>
      <c r="S56" t="str">
        <f t="shared" si="9"/>
        <v/>
      </c>
    </row>
    <row r="57" ht="15.75" customHeight="1">
      <c r="A57">
        <v>-11.0</v>
      </c>
      <c r="B57">
        <v>0.0</v>
      </c>
      <c r="C57">
        <v>19.0</v>
      </c>
      <c r="D57">
        <f t="shared" si="1"/>
        <v>387551</v>
      </c>
      <c r="E57" s="1">
        <v>4.769</v>
      </c>
      <c r="F57">
        <v>-21.0</v>
      </c>
      <c r="G57">
        <v>48.0</v>
      </c>
      <c r="H57">
        <v>-9.0</v>
      </c>
      <c r="I57" s="1">
        <v>30.02</v>
      </c>
      <c r="J57">
        <f t="shared" si="2"/>
        <v>167013</v>
      </c>
      <c r="K57" t="str">
        <f t="shared" si="3"/>
        <v/>
      </c>
      <c r="L57" s="1">
        <v>30.02</v>
      </c>
      <c r="M57" t="str">
        <f t="shared" si="4"/>
        <v/>
      </c>
      <c r="N57">
        <f t="shared" si="5"/>
        <v>0.001552795</v>
      </c>
      <c r="O57">
        <f t="shared" si="6"/>
        <v>0</v>
      </c>
      <c r="P57">
        <f t="shared" si="7"/>
        <v>0</v>
      </c>
      <c r="R57">
        <f t="shared" si="8"/>
        <v>0.001552795</v>
      </c>
      <c r="S57" t="str">
        <f t="shared" si="9"/>
        <v/>
      </c>
    </row>
    <row r="58" ht="15.75" customHeight="1">
      <c r="A58">
        <v>-11.0</v>
      </c>
      <c r="B58">
        <v>0.0</v>
      </c>
      <c r="C58">
        <v>20.0</v>
      </c>
      <c r="D58">
        <f t="shared" si="1"/>
        <v>395559</v>
      </c>
      <c r="E58" s="1">
        <v>9.551</v>
      </c>
      <c r="F58">
        <v>-21.0</v>
      </c>
      <c r="G58">
        <v>48.0</v>
      </c>
      <c r="H58">
        <v>-10.0</v>
      </c>
      <c r="I58" s="1">
        <v>11.04</v>
      </c>
      <c r="J58">
        <f t="shared" si="2"/>
        <v>159005</v>
      </c>
      <c r="K58" t="str">
        <f t="shared" si="3"/>
        <v/>
      </c>
      <c r="L58" s="1">
        <v>11.04</v>
      </c>
      <c r="M58" t="str">
        <f t="shared" si="4"/>
        <v/>
      </c>
      <c r="N58">
        <f t="shared" si="5"/>
        <v>0.001552795</v>
      </c>
      <c r="O58">
        <f t="shared" si="6"/>
        <v>0</v>
      </c>
      <c r="P58">
        <f t="shared" si="7"/>
        <v>0</v>
      </c>
      <c r="R58">
        <f t="shared" si="8"/>
        <v>0.001552795</v>
      </c>
      <c r="S58" t="str">
        <f t="shared" si="9"/>
        <v/>
      </c>
    </row>
    <row r="59" ht="15.75" customHeight="1">
      <c r="A59">
        <v>-11.0</v>
      </c>
      <c r="B59">
        <v>0.0</v>
      </c>
      <c r="C59">
        <v>21.0</v>
      </c>
      <c r="D59">
        <f t="shared" si="1"/>
        <v>403567</v>
      </c>
      <c r="E59" s="1">
        <v>46.82</v>
      </c>
      <c r="F59">
        <v>-21.0</v>
      </c>
      <c r="G59">
        <v>48.0</v>
      </c>
      <c r="H59">
        <v>-11.0</v>
      </c>
      <c r="I59" s="1">
        <v>5.112</v>
      </c>
      <c r="J59">
        <f t="shared" si="2"/>
        <v>150997</v>
      </c>
      <c r="K59" t="str">
        <f t="shared" si="3"/>
        <v/>
      </c>
      <c r="L59" s="1">
        <v>5.112</v>
      </c>
      <c r="M59" t="str">
        <f t="shared" si="4"/>
        <v/>
      </c>
      <c r="N59">
        <f t="shared" si="5"/>
        <v>0.001552795</v>
      </c>
      <c r="O59">
        <f t="shared" si="6"/>
        <v>0</v>
      </c>
      <c r="P59">
        <f t="shared" si="7"/>
        <v>0</v>
      </c>
      <c r="R59">
        <f t="shared" si="8"/>
        <v>0.001552795</v>
      </c>
      <c r="S59" t="str">
        <f t="shared" si="9"/>
        <v/>
      </c>
    </row>
    <row r="60" ht="15.75" customHeight="1">
      <c r="A60">
        <v>-11.0</v>
      </c>
      <c r="B60">
        <v>0.0</v>
      </c>
      <c r="C60">
        <v>22.0</v>
      </c>
      <c r="D60">
        <f t="shared" si="1"/>
        <v>411575</v>
      </c>
      <c r="E60" s="1">
        <v>136.1</v>
      </c>
      <c r="F60">
        <v>-21.0</v>
      </c>
      <c r="G60">
        <v>48.0</v>
      </c>
      <c r="H60">
        <v>-12.0</v>
      </c>
      <c r="I60" s="1">
        <v>-0.8902</v>
      </c>
      <c r="J60">
        <f t="shared" si="2"/>
        <v>142989</v>
      </c>
      <c r="K60" t="str">
        <f t="shared" si="3"/>
        <v/>
      </c>
      <c r="L60" s="1">
        <v>-0.8902</v>
      </c>
      <c r="M60" t="str">
        <f t="shared" si="4"/>
        <v/>
      </c>
      <c r="N60">
        <f t="shared" si="5"/>
        <v>0.001552795</v>
      </c>
      <c r="O60">
        <f t="shared" si="6"/>
        <v>0</v>
      </c>
      <c r="P60">
        <f t="shared" si="7"/>
        <v>0</v>
      </c>
      <c r="R60">
        <f t="shared" si="8"/>
        <v>0.001552795</v>
      </c>
      <c r="S60" t="str">
        <f t="shared" si="9"/>
        <v/>
      </c>
    </row>
    <row r="61" ht="15.75" customHeight="1">
      <c r="A61">
        <v>-11.0</v>
      </c>
      <c r="B61">
        <v>0.0</v>
      </c>
      <c r="C61">
        <v>23.0</v>
      </c>
      <c r="D61">
        <f t="shared" si="1"/>
        <v>419583</v>
      </c>
      <c r="E61" s="1">
        <v>38.68</v>
      </c>
      <c r="F61">
        <v>-21.0</v>
      </c>
      <c r="G61">
        <v>48.0</v>
      </c>
      <c r="H61">
        <v>-13.0</v>
      </c>
      <c r="I61" s="1">
        <v>8.783</v>
      </c>
      <c r="J61">
        <f t="shared" si="2"/>
        <v>134981</v>
      </c>
      <c r="K61" t="str">
        <f t="shared" si="3"/>
        <v/>
      </c>
      <c r="L61" s="1">
        <v>8.783</v>
      </c>
      <c r="M61" t="str">
        <f t="shared" si="4"/>
        <v/>
      </c>
      <c r="N61">
        <f t="shared" si="5"/>
        <v>0.001552795</v>
      </c>
      <c r="O61">
        <f t="shared" si="6"/>
        <v>0</v>
      </c>
      <c r="P61">
        <f t="shared" si="7"/>
        <v>0</v>
      </c>
      <c r="R61">
        <f t="shared" si="8"/>
        <v>0.001552795</v>
      </c>
      <c r="S61" t="str">
        <f t="shared" si="9"/>
        <v/>
      </c>
    </row>
    <row r="62" ht="15.75" customHeight="1">
      <c r="A62">
        <v>-11.0</v>
      </c>
      <c r="B62">
        <v>0.0</v>
      </c>
      <c r="C62">
        <v>24.0</v>
      </c>
      <c r="D62">
        <f t="shared" si="1"/>
        <v>427591</v>
      </c>
      <c r="E62" s="1">
        <v>223.1</v>
      </c>
      <c r="F62">
        <v>-21.0</v>
      </c>
      <c r="G62">
        <v>48.0</v>
      </c>
      <c r="H62">
        <v>-14.0</v>
      </c>
      <c r="I62" s="1">
        <v>15.42</v>
      </c>
      <c r="J62">
        <f t="shared" si="2"/>
        <v>126973</v>
      </c>
      <c r="K62" t="str">
        <f t="shared" si="3"/>
        <v/>
      </c>
      <c r="L62" s="1">
        <v>15.42</v>
      </c>
      <c r="M62" t="str">
        <f t="shared" si="4"/>
        <v/>
      </c>
      <c r="N62">
        <f t="shared" si="5"/>
        <v>0.001552795</v>
      </c>
      <c r="O62">
        <f t="shared" si="6"/>
        <v>0</v>
      </c>
      <c r="P62">
        <f t="shared" si="7"/>
        <v>0</v>
      </c>
      <c r="R62">
        <f t="shared" si="8"/>
        <v>0.001552795</v>
      </c>
      <c r="S62" t="str">
        <f t="shared" si="9"/>
        <v/>
      </c>
    </row>
    <row r="63" ht="15.75" customHeight="1">
      <c r="A63">
        <v>-11.0</v>
      </c>
      <c r="B63">
        <v>0.0</v>
      </c>
      <c r="C63">
        <v>25.0</v>
      </c>
      <c r="D63">
        <f t="shared" si="1"/>
        <v>435599</v>
      </c>
      <c r="E63" s="1">
        <v>43.45</v>
      </c>
      <c r="F63">
        <v>-21.0</v>
      </c>
      <c r="G63">
        <v>48.0</v>
      </c>
      <c r="H63">
        <v>-15.0</v>
      </c>
      <c r="I63" s="1">
        <v>7.582</v>
      </c>
      <c r="J63">
        <f t="shared" si="2"/>
        <v>118965</v>
      </c>
      <c r="K63" t="str">
        <f t="shared" si="3"/>
        <v/>
      </c>
      <c r="L63" s="1">
        <v>7.582</v>
      </c>
      <c r="M63" t="str">
        <f t="shared" si="4"/>
        <v/>
      </c>
      <c r="N63">
        <f t="shared" si="5"/>
        <v>0.001552795</v>
      </c>
      <c r="O63">
        <f t="shared" si="6"/>
        <v>0</v>
      </c>
      <c r="P63">
        <f t="shared" si="7"/>
        <v>0</v>
      </c>
      <c r="R63">
        <f t="shared" si="8"/>
        <v>0.001552795</v>
      </c>
      <c r="S63" t="str">
        <f t="shared" si="9"/>
        <v/>
      </c>
    </row>
    <row r="64" ht="15.75" customHeight="1">
      <c r="A64">
        <v>-11.0</v>
      </c>
      <c r="B64">
        <v>-1.0</v>
      </c>
      <c r="C64">
        <v>0.0</v>
      </c>
      <c r="D64">
        <f t="shared" si="1"/>
        <v>235322</v>
      </c>
      <c r="E64" s="1">
        <v>4.821</v>
      </c>
      <c r="F64">
        <v>-21.0</v>
      </c>
      <c r="G64">
        <v>48.0</v>
      </c>
      <c r="H64">
        <v>-16.0</v>
      </c>
      <c r="I64" s="1">
        <v>9.201</v>
      </c>
      <c r="J64">
        <f t="shared" si="2"/>
        <v>110957</v>
      </c>
      <c r="K64" t="str">
        <f t="shared" si="3"/>
        <v/>
      </c>
      <c r="L64" s="1">
        <v>9.201</v>
      </c>
      <c r="M64" t="str">
        <f t="shared" si="4"/>
        <v/>
      </c>
      <c r="N64">
        <f t="shared" si="5"/>
        <v>0.001552795</v>
      </c>
      <c r="O64">
        <f t="shared" si="6"/>
        <v>0</v>
      </c>
      <c r="P64">
        <f t="shared" si="7"/>
        <v>0</v>
      </c>
      <c r="R64">
        <f t="shared" si="8"/>
        <v>0.001552795</v>
      </c>
      <c r="S64" t="str">
        <f t="shared" si="9"/>
        <v/>
      </c>
    </row>
    <row r="65" ht="15.75" customHeight="1">
      <c r="A65">
        <v>-11.0</v>
      </c>
      <c r="B65">
        <v>-1.0</v>
      </c>
      <c r="C65">
        <v>0.0</v>
      </c>
      <c r="D65">
        <f t="shared" si="1"/>
        <v>235322</v>
      </c>
      <c r="E65" s="1">
        <v>6.688</v>
      </c>
      <c r="F65">
        <v>-21.0</v>
      </c>
      <c r="G65">
        <v>49.0</v>
      </c>
      <c r="H65">
        <v>-6.0</v>
      </c>
      <c r="I65" s="1">
        <v>4.346</v>
      </c>
      <c r="J65">
        <f t="shared" si="2"/>
        <v>191114</v>
      </c>
      <c r="K65" t="str">
        <f t="shared" si="3"/>
        <v/>
      </c>
      <c r="L65" s="1">
        <v>4.346</v>
      </c>
      <c r="M65" t="str">
        <f t="shared" si="4"/>
        <v/>
      </c>
      <c r="N65">
        <f t="shared" si="5"/>
        <v>0.001552795</v>
      </c>
      <c r="O65">
        <f t="shared" si="6"/>
        <v>0</v>
      </c>
      <c r="P65">
        <f t="shared" si="7"/>
        <v>0</v>
      </c>
      <c r="R65">
        <f t="shared" si="8"/>
        <v>0.001552795</v>
      </c>
      <c r="S65" t="str">
        <f t="shared" si="9"/>
        <v/>
      </c>
    </row>
    <row r="66" ht="15.75" customHeight="1">
      <c r="A66">
        <v>-11.0</v>
      </c>
      <c r="B66">
        <v>1.0</v>
      </c>
      <c r="C66">
        <v>0.0</v>
      </c>
      <c r="D66">
        <f t="shared" si="1"/>
        <v>235476</v>
      </c>
      <c r="E66" s="1">
        <v>7.056</v>
      </c>
      <c r="F66">
        <v>-21.0</v>
      </c>
      <c r="G66">
        <v>49.0</v>
      </c>
      <c r="H66">
        <v>-7.0</v>
      </c>
      <c r="I66" s="1">
        <v>8.28</v>
      </c>
      <c r="J66">
        <f t="shared" si="2"/>
        <v>183106</v>
      </c>
      <c r="K66" t="str">
        <f t="shared" si="3"/>
        <v/>
      </c>
      <c r="L66" s="1">
        <v>8.28</v>
      </c>
      <c r="M66" t="str">
        <f t="shared" si="4"/>
        <v/>
      </c>
      <c r="N66">
        <f t="shared" si="5"/>
        <v>0.001552795</v>
      </c>
      <c r="O66">
        <f t="shared" si="6"/>
        <v>0</v>
      </c>
      <c r="P66">
        <f t="shared" si="7"/>
        <v>0</v>
      </c>
      <c r="R66">
        <f t="shared" si="8"/>
        <v>0.001552795</v>
      </c>
      <c r="S66" t="str">
        <f t="shared" si="9"/>
        <v/>
      </c>
    </row>
    <row r="67" ht="15.75" customHeight="1">
      <c r="A67">
        <v>-11.0</v>
      </c>
      <c r="B67">
        <v>1.0</v>
      </c>
      <c r="C67">
        <v>1.0</v>
      </c>
      <c r="D67">
        <f t="shared" si="1"/>
        <v>243484</v>
      </c>
      <c r="E67" s="1">
        <v>2552.0</v>
      </c>
      <c r="F67">
        <v>-21.0</v>
      </c>
      <c r="G67">
        <v>49.0</v>
      </c>
      <c r="H67">
        <v>-8.0</v>
      </c>
      <c r="I67" s="1">
        <v>74.64</v>
      </c>
      <c r="J67">
        <f t="shared" si="2"/>
        <v>175098</v>
      </c>
      <c r="K67" t="str">
        <f t="shared" si="3"/>
        <v/>
      </c>
      <c r="L67" s="1">
        <v>74.64</v>
      </c>
      <c r="M67" t="str">
        <f t="shared" si="4"/>
        <v/>
      </c>
      <c r="N67">
        <f t="shared" si="5"/>
        <v>0.001552795</v>
      </c>
      <c r="O67">
        <f t="shared" si="6"/>
        <v>0</v>
      </c>
      <c r="P67">
        <f t="shared" si="7"/>
        <v>0</v>
      </c>
      <c r="R67">
        <f t="shared" si="8"/>
        <v>0.001552795</v>
      </c>
      <c r="S67" t="str">
        <f t="shared" si="9"/>
        <v/>
      </c>
    </row>
    <row r="68" ht="15.75" customHeight="1">
      <c r="A68">
        <v>-11.0</v>
      </c>
      <c r="B68">
        <v>-1.0</v>
      </c>
      <c r="C68">
        <v>-1.0</v>
      </c>
      <c r="D68">
        <f t="shared" si="1"/>
        <v>227314</v>
      </c>
      <c r="E68" s="1">
        <v>2388.0</v>
      </c>
      <c r="F68">
        <v>-21.0</v>
      </c>
      <c r="G68">
        <v>49.0</v>
      </c>
      <c r="H68">
        <v>-9.0</v>
      </c>
      <c r="I68" s="1">
        <v>66.42</v>
      </c>
      <c r="J68">
        <f t="shared" si="2"/>
        <v>167090</v>
      </c>
      <c r="K68" t="str">
        <f t="shared" si="3"/>
        <v/>
      </c>
      <c r="L68" s="1">
        <v>66.42</v>
      </c>
      <c r="M68" t="str">
        <f t="shared" si="4"/>
        <v/>
      </c>
      <c r="N68">
        <f t="shared" si="5"/>
        <v>0.001552795</v>
      </c>
      <c r="O68">
        <f t="shared" si="6"/>
        <v>0</v>
      </c>
      <c r="P68">
        <f t="shared" si="7"/>
        <v>0</v>
      </c>
      <c r="R68">
        <f t="shared" si="8"/>
        <v>0.001552795</v>
      </c>
      <c r="S68" t="str">
        <f t="shared" si="9"/>
        <v/>
      </c>
    </row>
    <row r="69" ht="15.75" customHeight="1">
      <c r="A69">
        <v>-11.0</v>
      </c>
      <c r="B69">
        <v>-1.0</v>
      </c>
      <c r="C69">
        <v>-1.0</v>
      </c>
      <c r="D69">
        <f t="shared" si="1"/>
        <v>227314</v>
      </c>
      <c r="E69" s="1">
        <v>2333.0</v>
      </c>
      <c r="F69">
        <v>-21.0</v>
      </c>
      <c r="G69">
        <v>49.0</v>
      </c>
      <c r="H69">
        <v>-10.0</v>
      </c>
      <c r="I69" s="1">
        <v>6.517</v>
      </c>
      <c r="J69">
        <f t="shared" si="2"/>
        <v>159082</v>
      </c>
      <c r="K69" t="str">
        <f t="shared" si="3"/>
        <v/>
      </c>
      <c r="L69" s="1">
        <v>6.517</v>
      </c>
      <c r="M69" t="str">
        <f t="shared" si="4"/>
        <v/>
      </c>
      <c r="N69">
        <f t="shared" si="5"/>
        <v>0.001552795</v>
      </c>
      <c r="O69">
        <f t="shared" si="6"/>
        <v>0</v>
      </c>
      <c r="P69">
        <f t="shared" si="7"/>
        <v>0</v>
      </c>
      <c r="R69">
        <f t="shared" si="8"/>
        <v>0.001552795</v>
      </c>
      <c r="S69" t="str">
        <f t="shared" si="9"/>
        <v/>
      </c>
    </row>
    <row r="70" ht="15.75" customHeight="1">
      <c r="A70">
        <v>-11.0</v>
      </c>
      <c r="B70">
        <v>-1.0</v>
      </c>
      <c r="C70">
        <v>1.0</v>
      </c>
      <c r="D70">
        <f t="shared" si="1"/>
        <v>243330</v>
      </c>
      <c r="E70" s="1">
        <v>2555.0</v>
      </c>
      <c r="F70">
        <v>-21.0</v>
      </c>
      <c r="G70">
        <v>49.0</v>
      </c>
      <c r="H70">
        <v>-11.0</v>
      </c>
      <c r="I70" s="1">
        <v>25.34</v>
      </c>
      <c r="J70">
        <f t="shared" si="2"/>
        <v>151074</v>
      </c>
      <c r="K70" t="str">
        <f t="shared" si="3"/>
        <v/>
      </c>
      <c r="L70" s="1">
        <v>25.34</v>
      </c>
      <c r="M70" t="str">
        <f t="shared" si="4"/>
        <v/>
      </c>
      <c r="N70">
        <f t="shared" si="5"/>
        <v>0.001552795</v>
      </c>
      <c r="O70">
        <f t="shared" si="6"/>
        <v>0</v>
      </c>
      <c r="P70">
        <f t="shared" si="7"/>
        <v>0</v>
      </c>
      <c r="R70">
        <f t="shared" si="8"/>
        <v>0.001552795</v>
      </c>
      <c r="S70" t="str">
        <f t="shared" si="9"/>
        <v/>
      </c>
    </row>
    <row r="71" ht="15.75" customHeight="1">
      <c r="A71">
        <v>-11.0</v>
      </c>
      <c r="B71">
        <v>-1.0</v>
      </c>
      <c r="C71">
        <v>1.0</v>
      </c>
      <c r="D71">
        <f t="shared" si="1"/>
        <v>243330</v>
      </c>
      <c r="E71" s="1">
        <v>2477.0</v>
      </c>
      <c r="F71">
        <v>-21.0</v>
      </c>
      <c r="G71">
        <v>49.0</v>
      </c>
      <c r="H71">
        <v>-12.0</v>
      </c>
      <c r="I71" s="1">
        <v>15.78</v>
      </c>
      <c r="J71">
        <f t="shared" si="2"/>
        <v>143066</v>
      </c>
      <c r="K71" t="str">
        <f t="shared" si="3"/>
        <v/>
      </c>
      <c r="L71" s="1">
        <v>15.78</v>
      </c>
      <c r="M71" t="str">
        <f t="shared" si="4"/>
        <v/>
      </c>
      <c r="N71">
        <f t="shared" si="5"/>
        <v>0.001552795</v>
      </c>
      <c r="O71">
        <f t="shared" si="6"/>
        <v>0</v>
      </c>
      <c r="P71">
        <f t="shared" si="7"/>
        <v>0</v>
      </c>
      <c r="R71">
        <f t="shared" si="8"/>
        <v>0.001552795</v>
      </c>
      <c r="S71" t="str">
        <f t="shared" si="9"/>
        <v/>
      </c>
    </row>
    <row r="72" ht="15.75" customHeight="1">
      <c r="A72">
        <v>-11.0</v>
      </c>
      <c r="B72">
        <v>1.0</v>
      </c>
      <c r="C72">
        <v>-1.0</v>
      </c>
      <c r="D72">
        <f t="shared" si="1"/>
        <v>227468</v>
      </c>
      <c r="E72" s="1">
        <v>2455.0</v>
      </c>
      <c r="F72">
        <v>-21.0</v>
      </c>
      <c r="G72">
        <v>49.0</v>
      </c>
      <c r="H72">
        <v>-13.0</v>
      </c>
      <c r="I72" s="1">
        <v>37.31</v>
      </c>
      <c r="J72">
        <f t="shared" si="2"/>
        <v>135058</v>
      </c>
      <c r="K72" t="str">
        <f t="shared" si="3"/>
        <v/>
      </c>
      <c r="L72" s="1">
        <v>37.31</v>
      </c>
      <c r="M72" t="str">
        <f t="shared" si="4"/>
        <v/>
      </c>
      <c r="N72">
        <f t="shared" si="5"/>
        <v>0.001552795</v>
      </c>
      <c r="O72">
        <f t="shared" si="6"/>
        <v>0</v>
      </c>
      <c r="P72">
        <f t="shared" si="7"/>
        <v>0</v>
      </c>
      <c r="R72">
        <f t="shared" si="8"/>
        <v>0.001552795</v>
      </c>
      <c r="S72" t="str">
        <f t="shared" si="9"/>
        <v/>
      </c>
    </row>
    <row r="73" ht="15.75" customHeight="1">
      <c r="A73">
        <v>-11.0</v>
      </c>
      <c r="B73">
        <v>1.0</v>
      </c>
      <c r="C73">
        <v>-1.0</v>
      </c>
      <c r="D73">
        <f t="shared" si="1"/>
        <v>227468</v>
      </c>
      <c r="E73" s="1">
        <v>2362.0</v>
      </c>
      <c r="F73">
        <v>-21.0</v>
      </c>
      <c r="G73">
        <v>49.0</v>
      </c>
      <c r="H73">
        <v>-14.0</v>
      </c>
      <c r="I73" s="1">
        <v>2.499</v>
      </c>
      <c r="J73">
        <f t="shared" si="2"/>
        <v>127050</v>
      </c>
      <c r="K73" t="str">
        <f t="shared" si="3"/>
        <v/>
      </c>
      <c r="L73" s="1">
        <v>2.499</v>
      </c>
      <c r="M73" t="str">
        <f t="shared" si="4"/>
        <v/>
      </c>
      <c r="N73">
        <f t="shared" si="5"/>
        <v>0.001552795</v>
      </c>
      <c r="O73">
        <f t="shared" si="6"/>
        <v>0</v>
      </c>
      <c r="P73">
        <f t="shared" si="7"/>
        <v>0</v>
      </c>
      <c r="R73">
        <f t="shared" si="8"/>
        <v>0.001552795</v>
      </c>
      <c r="S73" t="str">
        <f t="shared" si="9"/>
        <v/>
      </c>
    </row>
    <row r="74" ht="15.75" customHeight="1">
      <c r="A74">
        <v>-11.0</v>
      </c>
      <c r="B74">
        <v>1.0</v>
      </c>
      <c r="C74">
        <v>2.0</v>
      </c>
      <c r="D74">
        <f t="shared" si="1"/>
        <v>251492</v>
      </c>
      <c r="E74" s="1">
        <v>2850.0</v>
      </c>
      <c r="F74">
        <v>-21.0</v>
      </c>
      <c r="G74">
        <v>49.0</v>
      </c>
      <c r="H74">
        <v>-15.0</v>
      </c>
      <c r="I74" s="1">
        <v>-2.925</v>
      </c>
      <c r="J74">
        <f t="shared" si="2"/>
        <v>119042</v>
      </c>
      <c r="K74" t="str">
        <f t="shared" si="3"/>
        <v/>
      </c>
      <c r="L74" s="1">
        <v>-2.925</v>
      </c>
      <c r="M74" t="str">
        <f t="shared" si="4"/>
        <v/>
      </c>
      <c r="N74">
        <f t="shared" si="5"/>
        <v>0.001552795</v>
      </c>
      <c r="O74">
        <f t="shared" si="6"/>
        <v>0</v>
      </c>
      <c r="P74">
        <f t="shared" si="7"/>
        <v>0</v>
      </c>
      <c r="R74">
        <f t="shared" si="8"/>
        <v>0.001552795</v>
      </c>
      <c r="S74" t="str">
        <f t="shared" si="9"/>
        <v/>
      </c>
    </row>
    <row r="75" ht="15.75" customHeight="1">
      <c r="A75">
        <v>-11.0</v>
      </c>
      <c r="B75">
        <v>-1.0</v>
      </c>
      <c r="C75">
        <v>-2.0</v>
      </c>
      <c r="D75">
        <f t="shared" si="1"/>
        <v>219306</v>
      </c>
      <c r="E75" s="1">
        <v>2906.0</v>
      </c>
      <c r="F75">
        <v>-21.0</v>
      </c>
      <c r="G75">
        <v>50.0</v>
      </c>
      <c r="H75">
        <v>-6.0</v>
      </c>
      <c r="I75" s="1">
        <v>8.864</v>
      </c>
      <c r="J75">
        <f t="shared" si="2"/>
        <v>191191</v>
      </c>
      <c r="K75" t="str">
        <f t="shared" si="3"/>
        <v/>
      </c>
      <c r="L75" s="1">
        <v>8.864</v>
      </c>
      <c r="M75" t="str">
        <f t="shared" si="4"/>
        <v/>
      </c>
      <c r="N75">
        <f t="shared" si="5"/>
        <v>0.001552795</v>
      </c>
      <c r="O75">
        <f t="shared" si="6"/>
        <v>0</v>
      </c>
      <c r="P75">
        <f t="shared" si="7"/>
        <v>0</v>
      </c>
      <c r="R75">
        <f t="shared" si="8"/>
        <v>0.001552795</v>
      </c>
      <c r="S75" t="str">
        <f t="shared" si="9"/>
        <v/>
      </c>
    </row>
    <row r="76" ht="15.75" customHeight="1">
      <c r="A76">
        <v>-11.0</v>
      </c>
      <c r="B76">
        <v>-1.0</v>
      </c>
      <c r="C76">
        <v>-2.0</v>
      </c>
      <c r="D76">
        <f t="shared" si="1"/>
        <v>219306</v>
      </c>
      <c r="E76" s="1">
        <v>2718.0</v>
      </c>
      <c r="F76">
        <v>-21.0</v>
      </c>
      <c r="G76">
        <v>50.0</v>
      </c>
      <c r="H76">
        <v>-7.0</v>
      </c>
      <c r="I76" s="1">
        <v>56.53</v>
      </c>
      <c r="J76">
        <f t="shared" si="2"/>
        <v>183183</v>
      </c>
      <c r="K76" t="str">
        <f t="shared" si="3"/>
        <v/>
      </c>
      <c r="L76" s="1">
        <v>56.53</v>
      </c>
      <c r="M76" t="str">
        <f t="shared" si="4"/>
        <v/>
      </c>
      <c r="N76">
        <f t="shared" si="5"/>
        <v>0.001552795</v>
      </c>
      <c r="O76">
        <f t="shared" si="6"/>
        <v>0</v>
      </c>
      <c r="P76">
        <f t="shared" si="7"/>
        <v>0</v>
      </c>
      <c r="R76">
        <f t="shared" si="8"/>
        <v>0.001552795</v>
      </c>
      <c r="S76" t="str">
        <f t="shared" si="9"/>
        <v/>
      </c>
    </row>
    <row r="77" ht="15.75" customHeight="1">
      <c r="A77">
        <v>-11.0</v>
      </c>
      <c r="B77">
        <v>-1.0</v>
      </c>
      <c r="C77">
        <v>2.0</v>
      </c>
      <c r="D77">
        <f t="shared" si="1"/>
        <v>251338</v>
      </c>
      <c r="E77" s="1">
        <v>2861.0</v>
      </c>
      <c r="F77">
        <v>-21.0</v>
      </c>
      <c r="G77">
        <v>50.0</v>
      </c>
      <c r="H77">
        <v>-8.0</v>
      </c>
      <c r="I77" s="1">
        <v>11.89</v>
      </c>
      <c r="J77">
        <f t="shared" si="2"/>
        <v>175175</v>
      </c>
      <c r="K77" t="str">
        <f t="shared" si="3"/>
        <v/>
      </c>
      <c r="L77" s="1">
        <v>11.89</v>
      </c>
      <c r="M77" t="str">
        <f t="shared" si="4"/>
        <v/>
      </c>
      <c r="N77">
        <f t="shared" si="5"/>
        <v>0.001552795</v>
      </c>
      <c r="O77">
        <f t="shared" si="6"/>
        <v>0</v>
      </c>
      <c r="P77">
        <f t="shared" si="7"/>
        <v>0</v>
      </c>
      <c r="R77">
        <f t="shared" si="8"/>
        <v>0.001552795</v>
      </c>
      <c r="S77" t="str">
        <f t="shared" si="9"/>
        <v/>
      </c>
    </row>
    <row r="78" ht="15.75" customHeight="1">
      <c r="A78">
        <v>-11.0</v>
      </c>
      <c r="B78">
        <v>-1.0</v>
      </c>
      <c r="C78">
        <v>2.0</v>
      </c>
      <c r="D78">
        <f t="shared" si="1"/>
        <v>251338</v>
      </c>
      <c r="E78" s="1">
        <v>2801.0</v>
      </c>
      <c r="F78">
        <v>-21.0</v>
      </c>
      <c r="G78">
        <v>50.0</v>
      </c>
      <c r="H78">
        <v>-9.0</v>
      </c>
      <c r="I78" s="1">
        <v>10.69</v>
      </c>
      <c r="J78">
        <f t="shared" si="2"/>
        <v>167167</v>
      </c>
      <c r="K78" t="str">
        <f t="shared" si="3"/>
        <v/>
      </c>
      <c r="L78" s="1">
        <v>10.69</v>
      </c>
      <c r="M78" t="str">
        <f t="shared" si="4"/>
        <v/>
      </c>
      <c r="N78">
        <f t="shared" si="5"/>
        <v>0.001552795</v>
      </c>
      <c r="O78">
        <f t="shared" si="6"/>
        <v>0</v>
      </c>
      <c r="P78">
        <f t="shared" si="7"/>
        <v>0</v>
      </c>
      <c r="R78">
        <f t="shared" si="8"/>
        <v>0.001552795</v>
      </c>
      <c r="S78" t="str">
        <f t="shared" si="9"/>
        <v/>
      </c>
    </row>
    <row r="79" ht="15.75" customHeight="1">
      <c r="A79">
        <v>-11.0</v>
      </c>
      <c r="B79">
        <v>1.0</v>
      </c>
      <c r="C79">
        <v>-2.0</v>
      </c>
      <c r="D79">
        <f t="shared" si="1"/>
        <v>219460</v>
      </c>
      <c r="E79" s="1">
        <v>2855.0</v>
      </c>
      <c r="F79">
        <v>-21.0</v>
      </c>
      <c r="G79">
        <v>50.0</v>
      </c>
      <c r="H79">
        <v>-10.0</v>
      </c>
      <c r="I79" s="1">
        <v>20.16</v>
      </c>
      <c r="J79">
        <f t="shared" si="2"/>
        <v>159159</v>
      </c>
      <c r="K79" t="str">
        <f t="shared" si="3"/>
        <v/>
      </c>
      <c r="L79" s="1">
        <v>20.16</v>
      </c>
      <c r="M79" t="str">
        <f t="shared" si="4"/>
        <v/>
      </c>
      <c r="N79">
        <f t="shared" si="5"/>
        <v>0.001552795</v>
      </c>
      <c r="O79">
        <f t="shared" si="6"/>
        <v>0</v>
      </c>
      <c r="P79">
        <f t="shared" si="7"/>
        <v>0</v>
      </c>
      <c r="R79">
        <f t="shared" si="8"/>
        <v>0.001552795</v>
      </c>
      <c r="S79" t="str">
        <f t="shared" si="9"/>
        <v/>
      </c>
    </row>
    <row r="80" ht="15.75" customHeight="1">
      <c r="A80">
        <v>-11.0</v>
      </c>
      <c r="B80">
        <v>1.0</v>
      </c>
      <c r="C80">
        <v>-2.0</v>
      </c>
      <c r="D80">
        <f t="shared" si="1"/>
        <v>219460</v>
      </c>
      <c r="E80" s="1">
        <v>2730.0</v>
      </c>
      <c r="F80">
        <v>-21.0</v>
      </c>
      <c r="G80">
        <v>50.0</v>
      </c>
      <c r="H80">
        <v>-11.0</v>
      </c>
      <c r="I80" s="1">
        <v>9.8</v>
      </c>
      <c r="J80">
        <f t="shared" si="2"/>
        <v>151151</v>
      </c>
      <c r="K80" t="str">
        <f t="shared" si="3"/>
        <v/>
      </c>
      <c r="L80" s="1">
        <v>9.8</v>
      </c>
      <c r="M80" t="str">
        <f t="shared" si="4"/>
        <v/>
      </c>
      <c r="N80">
        <f t="shared" si="5"/>
        <v>0.001552795</v>
      </c>
      <c r="O80">
        <f t="shared" si="6"/>
        <v>0</v>
      </c>
      <c r="P80">
        <f t="shared" si="7"/>
        <v>0</v>
      </c>
      <c r="R80">
        <f t="shared" si="8"/>
        <v>0.001552795</v>
      </c>
      <c r="S80" t="str">
        <f t="shared" si="9"/>
        <v/>
      </c>
    </row>
    <row r="81" ht="15.75" customHeight="1">
      <c r="A81">
        <v>-11.0</v>
      </c>
      <c r="B81">
        <v>1.0</v>
      </c>
      <c r="C81">
        <v>3.0</v>
      </c>
      <c r="D81">
        <f t="shared" si="1"/>
        <v>259500</v>
      </c>
      <c r="E81" s="1">
        <v>103.5</v>
      </c>
      <c r="F81">
        <v>-21.0</v>
      </c>
      <c r="G81">
        <v>50.0</v>
      </c>
      <c r="H81">
        <v>-12.0</v>
      </c>
      <c r="I81" s="1">
        <v>14.36</v>
      </c>
      <c r="J81">
        <f t="shared" si="2"/>
        <v>143143</v>
      </c>
      <c r="K81" t="str">
        <f t="shared" si="3"/>
        <v/>
      </c>
      <c r="L81" s="1">
        <v>14.36</v>
      </c>
      <c r="M81" t="str">
        <f t="shared" si="4"/>
        <v/>
      </c>
      <c r="N81">
        <f t="shared" si="5"/>
        <v>0.001552795</v>
      </c>
      <c r="O81">
        <f t="shared" si="6"/>
        <v>0</v>
      </c>
      <c r="P81">
        <f t="shared" si="7"/>
        <v>0</v>
      </c>
      <c r="R81">
        <f t="shared" si="8"/>
        <v>0.001552795</v>
      </c>
      <c r="S81" t="str">
        <f t="shared" si="9"/>
        <v/>
      </c>
    </row>
    <row r="82" ht="15.75" customHeight="1">
      <c r="A82">
        <v>-11.0</v>
      </c>
      <c r="B82">
        <v>-1.0</v>
      </c>
      <c r="C82">
        <v>-3.0</v>
      </c>
      <c r="D82">
        <f t="shared" si="1"/>
        <v>211298</v>
      </c>
      <c r="E82" s="1">
        <v>114.5</v>
      </c>
      <c r="F82">
        <v>-21.0</v>
      </c>
      <c r="G82">
        <v>50.0</v>
      </c>
      <c r="H82">
        <v>-13.0</v>
      </c>
      <c r="I82" s="1">
        <v>8.199</v>
      </c>
      <c r="J82">
        <f t="shared" si="2"/>
        <v>135135</v>
      </c>
      <c r="K82" t="str">
        <f t="shared" si="3"/>
        <v/>
      </c>
      <c r="L82" s="1">
        <v>8.199</v>
      </c>
      <c r="M82" t="str">
        <f t="shared" si="4"/>
        <v/>
      </c>
      <c r="N82">
        <f t="shared" si="5"/>
        <v>0.001552795</v>
      </c>
      <c r="O82">
        <f t="shared" si="6"/>
        <v>0</v>
      </c>
      <c r="P82">
        <f t="shared" si="7"/>
        <v>0</v>
      </c>
      <c r="R82">
        <f t="shared" si="8"/>
        <v>0.001552795</v>
      </c>
      <c r="S82" t="str">
        <f t="shared" si="9"/>
        <v/>
      </c>
    </row>
    <row r="83" ht="15.75" customHeight="1">
      <c r="A83">
        <v>-11.0</v>
      </c>
      <c r="B83">
        <v>-1.0</v>
      </c>
      <c r="C83">
        <v>-3.0</v>
      </c>
      <c r="D83">
        <f t="shared" si="1"/>
        <v>211298</v>
      </c>
      <c r="E83" s="1">
        <v>104.5</v>
      </c>
      <c r="F83">
        <v>-21.0</v>
      </c>
      <c r="G83">
        <v>50.0</v>
      </c>
      <c r="H83">
        <v>-14.0</v>
      </c>
      <c r="I83" s="1">
        <v>6.562</v>
      </c>
      <c r="J83">
        <f t="shared" si="2"/>
        <v>127127</v>
      </c>
      <c r="K83" t="str">
        <f t="shared" si="3"/>
        <v/>
      </c>
      <c r="L83" s="1">
        <v>6.562</v>
      </c>
      <c r="M83" t="str">
        <f t="shared" si="4"/>
        <v/>
      </c>
      <c r="N83">
        <f t="shared" si="5"/>
        <v>0.001552795</v>
      </c>
      <c r="O83">
        <f t="shared" si="6"/>
        <v>0</v>
      </c>
      <c r="P83">
        <f t="shared" si="7"/>
        <v>0</v>
      </c>
      <c r="R83">
        <f t="shared" si="8"/>
        <v>0.001552795</v>
      </c>
      <c r="S83" t="str">
        <f t="shared" si="9"/>
        <v/>
      </c>
    </row>
    <row r="84" ht="15.75" customHeight="1">
      <c r="A84">
        <v>-11.0</v>
      </c>
      <c r="B84">
        <v>-1.0</v>
      </c>
      <c r="C84">
        <v>3.0</v>
      </c>
      <c r="D84">
        <f t="shared" si="1"/>
        <v>259346</v>
      </c>
      <c r="E84" s="1">
        <v>96.66</v>
      </c>
      <c r="F84">
        <v>-21.0</v>
      </c>
      <c r="G84">
        <v>51.0</v>
      </c>
      <c r="H84">
        <v>-6.0</v>
      </c>
      <c r="I84" s="1">
        <v>13.22</v>
      </c>
      <c r="J84">
        <f t="shared" si="2"/>
        <v>191268</v>
      </c>
      <c r="K84" t="str">
        <f t="shared" si="3"/>
        <v/>
      </c>
      <c r="L84" s="1">
        <v>13.22</v>
      </c>
      <c r="M84" t="str">
        <f t="shared" si="4"/>
        <v/>
      </c>
      <c r="N84">
        <f t="shared" si="5"/>
        <v>0.001552795</v>
      </c>
      <c r="O84">
        <f t="shared" si="6"/>
        <v>0</v>
      </c>
      <c r="P84">
        <f t="shared" si="7"/>
        <v>0</v>
      </c>
      <c r="R84">
        <f t="shared" si="8"/>
        <v>0.001552795</v>
      </c>
      <c r="S84" t="str">
        <f t="shared" si="9"/>
        <v/>
      </c>
    </row>
    <row r="85" ht="15.75" customHeight="1">
      <c r="A85">
        <v>-11.0</v>
      </c>
      <c r="B85">
        <v>-1.0</v>
      </c>
      <c r="C85">
        <v>3.0</v>
      </c>
      <c r="D85">
        <f t="shared" si="1"/>
        <v>259346</v>
      </c>
      <c r="E85" s="1">
        <v>76.47</v>
      </c>
      <c r="F85">
        <v>-21.0</v>
      </c>
      <c r="G85">
        <v>51.0</v>
      </c>
      <c r="H85">
        <v>-7.0</v>
      </c>
      <c r="I85" s="1">
        <v>13.26</v>
      </c>
      <c r="J85">
        <f t="shared" si="2"/>
        <v>183260</v>
      </c>
      <c r="K85" t="str">
        <f t="shared" si="3"/>
        <v/>
      </c>
      <c r="L85" s="1">
        <v>13.26</v>
      </c>
      <c r="M85" t="str">
        <f t="shared" si="4"/>
        <v/>
      </c>
      <c r="N85">
        <f t="shared" si="5"/>
        <v>0.001552795</v>
      </c>
      <c r="O85">
        <f t="shared" si="6"/>
        <v>0</v>
      </c>
      <c r="P85">
        <f t="shared" si="7"/>
        <v>0</v>
      </c>
      <c r="R85">
        <f t="shared" si="8"/>
        <v>0.001552795</v>
      </c>
      <c r="S85" t="str">
        <f t="shared" si="9"/>
        <v/>
      </c>
    </row>
    <row r="86" ht="15.75" customHeight="1">
      <c r="A86">
        <v>-11.0</v>
      </c>
      <c r="B86">
        <v>1.0</v>
      </c>
      <c r="C86">
        <v>-3.0</v>
      </c>
      <c r="D86">
        <f t="shared" si="1"/>
        <v>211452</v>
      </c>
      <c r="E86" s="1">
        <v>79.17</v>
      </c>
      <c r="F86">
        <v>-21.0</v>
      </c>
      <c r="G86">
        <v>51.0</v>
      </c>
      <c r="H86">
        <v>-8.0</v>
      </c>
      <c r="I86" s="1">
        <v>66.87</v>
      </c>
      <c r="J86">
        <f t="shared" si="2"/>
        <v>175252</v>
      </c>
      <c r="K86" t="str">
        <f t="shared" si="3"/>
        <v/>
      </c>
      <c r="L86" s="1">
        <v>66.87</v>
      </c>
      <c r="M86" t="str">
        <f t="shared" si="4"/>
        <v/>
      </c>
      <c r="N86">
        <f t="shared" si="5"/>
        <v>0.001552795</v>
      </c>
      <c r="O86">
        <f t="shared" si="6"/>
        <v>0</v>
      </c>
      <c r="P86">
        <f t="shared" si="7"/>
        <v>0</v>
      </c>
      <c r="R86">
        <f t="shared" si="8"/>
        <v>0.001552795</v>
      </c>
      <c r="S86" t="str">
        <f t="shared" si="9"/>
        <v/>
      </c>
    </row>
    <row r="87" ht="15.75" customHeight="1">
      <c r="A87">
        <v>-11.0</v>
      </c>
      <c r="B87">
        <v>1.0</v>
      </c>
      <c r="C87">
        <v>-3.0</v>
      </c>
      <c r="D87">
        <f t="shared" si="1"/>
        <v>211452</v>
      </c>
      <c r="E87" s="1">
        <v>86.86</v>
      </c>
      <c r="F87">
        <v>-21.0</v>
      </c>
      <c r="G87">
        <v>51.0</v>
      </c>
      <c r="H87">
        <v>-9.0</v>
      </c>
      <c r="I87" s="1">
        <v>22.96</v>
      </c>
      <c r="J87">
        <f t="shared" si="2"/>
        <v>167244</v>
      </c>
      <c r="K87" t="str">
        <f t="shared" si="3"/>
        <v/>
      </c>
      <c r="L87" s="1">
        <v>22.96</v>
      </c>
      <c r="M87" t="str">
        <f t="shared" si="4"/>
        <v/>
      </c>
      <c r="N87">
        <f t="shared" si="5"/>
        <v>0.001552795</v>
      </c>
      <c r="O87">
        <f t="shared" si="6"/>
        <v>0</v>
      </c>
      <c r="P87">
        <f t="shared" si="7"/>
        <v>0</v>
      </c>
      <c r="R87">
        <f t="shared" si="8"/>
        <v>0.001552795</v>
      </c>
      <c r="S87" t="str">
        <f t="shared" si="9"/>
        <v/>
      </c>
    </row>
    <row r="88" ht="15.75" customHeight="1">
      <c r="A88">
        <v>-11.0</v>
      </c>
      <c r="B88">
        <v>1.0</v>
      </c>
      <c r="C88">
        <v>4.0</v>
      </c>
      <c r="D88">
        <f t="shared" si="1"/>
        <v>267508</v>
      </c>
      <c r="E88" s="1">
        <v>1352.0</v>
      </c>
      <c r="F88">
        <v>-21.0</v>
      </c>
      <c r="G88">
        <v>51.0</v>
      </c>
      <c r="H88">
        <v>-10.0</v>
      </c>
      <c r="I88" s="1">
        <v>23.54</v>
      </c>
      <c r="J88">
        <f t="shared" si="2"/>
        <v>159236</v>
      </c>
      <c r="K88" t="str">
        <f t="shared" si="3"/>
        <v/>
      </c>
      <c r="L88" s="1">
        <v>23.54</v>
      </c>
      <c r="M88" t="str">
        <f t="shared" si="4"/>
        <v/>
      </c>
      <c r="N88">
        <f t="shared" si="5"/>
        <v>0.001552795</v>
      </c>
      <c r="O88">
        <f t="shared" si="6"/>
        <v>0</v>
      </c>
      <c r="P88">
        <f t="shared" si="7"/>
        <v>0</v>
      </c>
      <c r="R88">
        <f t="shared" si="8"/>
        <v>0.001552795</v>
      </c>
      <c r="S88" t="str">
        <f t="shared" si="9"/>
        <v/>
      </c>
    </row>
    <row r="89" ht="15.75" customHeight="1">
      <c r="A89">
        <v>-11.0</v>
      </c>
      <c r="B89">
        <v>-1.0</v>
      </c>
      <c r="C89">
        <v>-4.0</v>
      </c>
      <c r="D89">
        <f t="shared" si="1"/>
        <v>203290</v>
      </c>
      <c r="E89" s="1">
        <v>1285.0</v>
      </c>
      <c r="F89">
        <v>-21.0</v>
      </c>
      <c r="G89">
        <v>51.0</v>
      </c>
      <c r="H89">
        <v>-11.0</v>
      </c>
      <c r="I89" s="1">
        <v>4.843</v>
      </c>
      <c r="J89">
        <f t="shared" si="2"/>
        <v>151228</v>
      </c>
      <c r="K89" t="str">
        <f t="shared" si="3"/>
        <v/>
      </c>
      <c r="L89" s="1">
        <v>4.843</v>
      </c>
      <c r="M89" t="str">
        <f t="shared" si="4"/>
        <v/>
      </c>
      <c r="N89">
        <f t="shared" si="5"/>
        <v>0.001552795</v>
      </c>
      <c r="O89">
        <f t="shared" si="6"/>
        <v>0</v>
      </c>
      <c r="P89">
        <f t="shared" si="7"/>
        <v>0</v>
      </c>
      <c r="R89">
        <f t="shared" si="8"/>
        <v>0.001552795</v>
      </c>
      <c r="S89" t="str">
        <f t="shared" si="9"/>
        <v/>
      </c>
    </row>
    <row r="90" ht="15.75" customHeight="1">
      <c r="A90">
        <v>-11.0</v>
      </c>
      <c r="B90">
        <v>-1.0</v>
      </c>
      <c r="C90">
        <v>-4.0</v>
      </c>
      <c r="D90">
        <f t="shared" si="1"/>
        <v>203290</v>
      </c>
      <c r="E90" s="1">
        <v>1314.0</v>
      </c>
      <c r="F90">
        <v>-21.0</v>
      </c>
      <c r="G90">
        <v>51.0</v>
      </c>
      <c r="H90">
        <v>-12.0</v>
      </c>
      <c r="I90" s="1">
        <v>-2.224</v>
      </c>
      <c r="J90">
        <f t="shared" si="2"/>
        <v>143220</v>
      </c>
      <c r="K90" t="str">
        <f t="shared" si="3"/>
        <v/>
      </c>
      <c r="L90" s="1">
        <v>-2.224</v>
      </c>
      <c r="M90" t="str">
        <f t="shared" si="4"/>
        <v/>
      </c>
      <c r="N90">
        <f t="shared" si="5"/>
        <v>0.001552795</v>
      </c>
      <c r="O90">
        <f t="shared" si="6"/>
        <v>0</v>
      </c>
      <c r="P90">
        <f t="shared" si="7"/>
        <v>0</v>
      </c>
      <c r="R90">
        <f t="shared" si="8"/>
        <v>0.001552795</v>
      </c>
      <c r="S90" t="str">
        <f t="shared" si="9"/>
        <v/>
      </c>
    </row>
    <row r="91" ht="15.75" customHeight="1">
      <c r="A91">
        <v>-11.0</v>
      </c>
      <c r="B91">
        <v>-1.0</v>
      </c>
      <c r="C91">
        <v>4.0</v>
      </c>
      <c r="D91">
        <f t="shared" si="1"/>
        <v>267354</v>
      </c>
      <c r="E91" s="1">
        <v>1302.0</v>
      </c>
      <c r="F91">
        <v>-21.0</v>
      </c>
      <c r="G91">
        <v>51.0</v>
      </c>
      <c r="H91">
        <v>-13.0</v>
      </c>
      <c r="I91" s="1">
        <v>5.581</v>
      </c>
      <c r="J91">
        <f t="shared" si="2"/>
        <v>135212</v>
      </c>
      <c r="K91" t="str">
        <f t="shared" si="3"/>
        <v/>
      </c>
      <c r="L91" s="1">
        <v>5.581</v>
      </c>
      <c r="M91" t="str">
        <f t="shared" si="4"/>
        <v/>
      </c>
      <c r="N91">
        <f t="shared" si="5"/>
        <v>0.001552795</v>
      </c>
      <c r="O91">
        <f t="shared" si="6"/>
        <v>0</v>
      </c>
      <c r="P91">
        <f t="shared" si="7"/>
        <v>0</v>
      </c>
      <c r="R91">
        <f t="shared" si="8"/>
        <v>0.001552795</v>
      </c>
      <c r="S91" t="str">
        <f t="shared" si="9"/>
        <v/>
      </c>
    </row>
    <row r="92" ht="15.75" customHeight="1">
      <c r="A92">
        <v>-11.0</v>
      </c>
      <c r="B92">
        <v>1.0</v>
      </c>
      <c r="C92">
        <v>-4.0</v>
      </c>
      <c r="D92">
        <f t="shared" si="1"/>
        <v>203444</v>
      </c>
      <c r="E92" s="1">
        <v>1279.0</v>
      </c>
      <c r="F92">
        <v>-21.0</v>
      </c>
      <c r="G92">
        <v>51.0</v>
      </c>
      <c r="H92">
        <v>-14.0</v>
      </c>
      <c r="I92" s="1">
        <v>52.55</v>
      </c>
      <c r="J92">
        <f t="shared" si="2"/>
        <v>127204</v>
      </c>
      <c r="K92" t="str">
        <f t="shared" si="3"/>
        <v/>
      </c>
      <c r="L92" s="1">
        <v>52.55</v>
      </c>
      <c r="M92" t="str">
        <f t="shared" si="4"/>
        <v/>
      </c>
      <c r="N92">
        <f t="shared" si="5"/>
        <v>0.001552795</v>
      </c>
      <c r="O92">
        <f t="shared" si="6"/>
        <v>0</v>
      </c>
      <c r="P92">
        <f t="shared" si="7"/>
        <v>0</v>
      </c>
      <c r="R92">
        <f t="shared" si="8"/>
        <v>0.001552795</v>
      </c>
      <c r="S92" t="str">
        <f t="shared" si="9"/>
        <v/>
      </c>
    </row>
    <row r="93" ht="15.75" customHeight="1">
      <c r="A93">
        <v>-11.0</v>
      </c>
      <c r="B93">
        <v>1.0</v>
      </c>
      <c r="C93">
        <v>-4.0</v>
      </c>
      <c r="D93">
        <f t="shared" si="1"/>
        <v>203444</v>
      </c>
      <c r="E93" s="1">
        <v>1276.0</v>
      </c>
      <c r="F93">
        <v>-21.0</v>
      </c>
      <c r="G93">
        <v>52.0</v>
      </c>
      <c r="H93">
        <v>-6.0</v>
      </c>
      <c r="I93" s="1">
        <v>14.89</v>
      </c>
      <c r="J93">
        <f t="shared" si="2"/>
        <v>191345</v>
      </c>
      <c r="K93" t="str">
        <f t="shared" si="3"/>
        <v/>
      </c>
      <c r="L93" s="1">
        <v>14.89</v>
      </c>
      <c r="M93" t="str">
        <f t="shared" si="4"/>
        <v/>
      </c>
      <c r="N93">
        <f t="shared" si="5"/>
        <v>0.001552795</v>
      </c>
      <c r="O93">
        <f t="shared" si="6"/>
        <v>0</v>
      </c>
      <c r="P93">
        <f t="shared" si="7"/>
        <v>0</v>
      </c>
      <c r="R93">
        <f t="shared" si="8"/>
        <v>0.001552795</v>
      </c>
      <c r="S93" t="str">
        <f t="shared" si="9"/>
        <v/>
      </c>
    </row>
    <row r="94" ht="15.75" customHeight="1">
      <c r="A94">
        <v>-11.0</v>
      </c>
      <c r="B94">
        <v>1.0</v>
      </c>
      <c r="C94">
        <v>5.0</v>
      </c>
      <c r="D94">
        <f t="shared" si="1"/>
        <v>275516</v>
      </c>
      <c r="E94" s="1">
        <v>3484.0</v>
      </c>
      <c r="F94">
        <v>-21.0</v>
      </c>
      <c r="G94">
        <v>52.0</v>
      </c>
      <c r="H94">
        <v>-7.0</v>
      </c>
      <c r="I94" s="1">
        <v>8.045</v>
      </c>
      <c r="J94">
        <f t="shared" si="2"/>
        <v>183337</v>
      </c>
      <c r="K94" t="str">
        <f t="shared" si="3"/>
        <v/>
      </c>
      <c r="L94" s="1">
        <v>8.045</v>
      </c>
      <c r="M94" t="str">
        <f t="shared" si="4"/>
        <v/>
      </c>
      <c r="N94">
        <f t="shared" si="5"/>
        <v>0.001552795</v>
      </c>
      <c r="O94">
        <f t="shared" si="6"/>
        <v>0</v>
      </c>
      <c r="P94">
        <f t="shared" si="7"/>
        <v>0</v>
      </c>
      <c r="R94">
        <f t="shared" si="8"/>
        <v>0.001552795</v>
      </c>
      <c r="S94" t="str">
        <f t="shared" si="9"/>
        <v/>
      </c>
    </row>
    <row r="95" ht="15.75" customHeight="1">
      <c r="A95">
        <v>-11.0</v>
      </c>
      <c r="B95">
        <v>-1.0</v>
      </c>
      <c r="C95">
        <v>-5.0</v>
      </c>
      <c r="D95">
        <f t="shared" si="1"/>
        <v>195282</v>
      </c>
      <c r="E95" s="1">
        <v>3264.0</v>
      </c>
      <c r="F95">
        <v>-21.0</v>
      </c>
      <c r="G95">
        <v>52.0</v>
      </c>
      <c r="H95">
        <v>-8.0</v>
      </c>
      <c r="I95" s="1">
        <v>19.63</v>
      </c>
      <c r="J95">
        <f t="shared" si="2"/>
        <v>175329</v>
      </c>
      <c r="K95" t="str">
        <f t="shared" si="3"/>
        <v/>
      </c>
      <c r="L95" s="1">
        <v>19.63</v>
      </c>
      <c r="M95" t="str">
        <f t="shared" si="4"/>
        <v/>
      </c>
      <c r="N95">
        <f t="shared" si="5"/>
        <v>0.001552795</v>
      </c>
      <c r="O95">
        <f t="shared" si="6"/>
        <v>0</v>
      </c>
      <c r="P95">
        <f t="shared" si="7"/>
        <v>0</v>
      </c>
      <c r="R95">
        <f t="shared" si="8"/>
        <v>0.001552795</v>
      </c>
      <c r="S95" t="str">
        <f t="shared" si="9"/>
        <v/>
      </c>
    </row>
    <row r="96" ht="15.75" customHeight="1">
      <c r="A96">
        <v>-11.0</v>
      </c>
      <c r="B96">
        <v>-1.0</v>
      </c>
      <c r="C96">
        <v>-5.0</v>
      </c>
      <c r="D96">
        <f t="shared" si="1"/>
        <v>195282</v>
      </c>
      <c r="E96" s="1">
        <v>3260.0</v>
      </c>
      <c r="F96">
        <v>-21.0</v>
      </c>
      <c r="G96">
        <v>52.0</v>
      </c>
      <c r="H96">
        <v>-9.0</v>
      </c>
      <c r="I96" s="1">
        <v>37.95</v>
      </c>
      <c r="J96">
        <f t="shared" si="2"/>
        <v>167321</v>
      </c>
      <c r="K96" t="str">
        <f t="shared" si="3"/>
        <v/>
      </c>
      <c r="L96" s="1">
        <v>37.95</v>
      </c>
      <c r="M96" t="str">
        <f t="shared" si="4"/>
        <v/>
      </c>
      <c r="N96">
        <f t="shared" si="5"/>
        <v>0.001552795</v>
      </c>
      <c r="O96">
        <f t="shared" si="6"/>
        <v>0</v>
      </c>
      <c r="P96">
        <f t="shared" si="7"/>
        <v>0</v>
      </c>
      <c r="R96">
        <f t="shared" si="8"/>
        <v>0.001552795</v>
      </c>
      <c r="S96" t="str">
        <f t="shared" si="9"/>
        <v/>
      </c>
    </row>
    <row r="97" ht="15.75" customHeight="1">
      <c r="A97">
        <v>-11.0</v>
      </c>
      <c r="B97">
        <v>-1.0</v>
      </c>
      <c r="C97">
        <v>5.0</v>
      </c>
      <c r="D97">
        <f t="shared" si="1"/>
        <v>275362</v>
      </c>
      <c r="E97" s="1">
        <v>3335.0</v>
      </c>
      <c r="F97">
        <v>-21.0</v>
      </c>
      <c r="G97">
        <v>52.0</v>
      </c>
      <c r="H97">
        <v>-10.0</v>
      </c>
      <c r="I97" s="1">
        <v>54.11</v>
      </c>
      <c r="J97">
        <f t="shared" si="2"/>
        <v>159313</v>
      </c>
      <c r="K97" t="str">
        <f t="shared" si="3"/>
        <v/>
      </c>
      <c r="L97" s="1">
        <v>54.11</v>
      </c>
      <c r="M97" t="str">
        <f t="shared" si="4"/>
        <v/>
      </c>
      <c r="N97">
        <f t="shared" si="5"/>
        <v>0.001552795</v>
      </c>
      <c r="O97">
        <f t="shared" si="6"/>
        <v>0</v>
      </c>
      <c r="P97">
        <f t="shared" si="7"/>
        <v>0</v>
      </c>
      <c r="R97">
        <f t="shared" si="8"/>
        <v>0.001552795</v>
      </c>
      <c r="S97" t="str">
        <f t="shared" si="9"/>
        <v/>
      </c>
    </row>
    <row r="98" ht="15.75" customHeight="1">
      <c r="A98">
        <v>-11.0</v>
      </c>
      <c r="B98">
        <v>1.0</v>
      </c>
      <c r="C98">
        <v>-5.0</v>
      </c>
      <c r="D98">
        <f t="shared" si="1"/>
        <v>195436</v>
      </c>
      <c r="E98" s="1">
        <v>3438.0</v>
      </c>
      <c r="F98">
        <v>-21.0</v>
      </c>
      <c r="G98">
        <v>52.0</v>
      </c>
      <c r="H98">
        <v>-11.0</v>
      </c>
      <c r="I98" s="1">
        <v>1.633</v>
      </c>
      <c r="J98">
        <f t="shared" si="2"/>
        <v>151305</v>
      </c>
      <c r="K98" t="str">
        <f t="shared" si="3"/>
        <v/>
      </c>
      <c r="L98" s="1">
        <v>1.633</v>
      </c>
      <c r="M98" t="str">
        <f t="shared" si="4"/>
        <v/>
      </c>
      <c r="N98">
        <f t="shared" si="5"/>
        <v>0.001552795</v>
      </c>
      <c r="O98">
        <f t="shared" si="6"/>
        <v>0</v>
      </c>
      <c r="P98">
        <f t="shared" si="7"/>
        <v>0</v>
      </c>
      <c r="R98">
        <f t="shared" si="8"/>
        <v>0.001552795</v>
      </c>
      <c r="S98" t="str">
        <f t="shared" si="9"/>
        <v/>
      </c>
    </row>
    <row r="99" ht="15.75" customHeight="1">
      <c r="A99">
        <v>-11.0</v>
      </c>
      <c r="B99">
        <v>1.0</v>
      </c>
      <c r="C99">
        <v>-5.0</v>
      </c>
      <c r="D99">
        <f t="shared" si="1"/>
        <v>195436</v>
      </c>
      <c r="E99" s="1">
        <v>3361.0</v>
      </c>
      <c r="F99">
        <v>-21.0</v>
      </c>
      <c r="G99">
        <v>52.0</v>
      </c>
      <c r="H99">
        <v>-12.0</v>
      </c>
      <c r="I99" s="1">
        <v>10.3</v>
      </c>
      <c r="J99">
        <f t="shared" si="2"/>
        <v>143297</v>
      </c>
      <c r="K99" t="str">
        <f t="shared" si="3"/>
        <v/>
      </c>
      <c r="L99" s="1">
        <v>10.3</v>
      </c>
      <c r="M99" t="str">
        <f t="shared" si="4"/>
        <v/>
      </c>
      <c r="N99">
        <f t="shared" si="5"/>
        <v>0.001552795</v>
      </c>
      <c r="O99">
        <f t="shared" si="6"/>
        <v>0</v>
      </c>
      <c r="P99">
        <f t="shared" si="7"/>
        <v>0</v>
      </c>
      <c r="R99">
        <f t="shared" si="8"/>
        <v>0.001552795</v>
      </c>
      <c r="S99" t="str">
        <f t="shared" si="9"/>
        <v/>
      </c>
    </row>
    <row r="100" ht="15.75" customHeight="1">
      <c r="A100">
        <v>-11.0</v>
      </c>
      <c r="B100">
        <v>1.0</v>
      </c>
      <c r="C100">
        <v>6.0</v>
      </c>
      <c r="D100">
        <f t="shared" si="1"/>
        <v>283524</v>
      </c>
      <c r="E100" s="1">
        <v>4687.0</v>
      </c>
      <c r="F100">
        <v>-21.0</v>
      </c>
      <c r="G100">
        <v>52.0</v>
      </c>
      <c r="H100">
        <v>-13.0</v>
      </c>
      <c r="I100" s="1">
        <v>-4.202</v>
      </c>
      <c r="J100">
        <f t="shared" si="2"/>
        <v>135289</v>
      </c>
      <c r="K100" t="str">
        <f t="shared" si="3"/>
        <v/>
      </c>
      <c r="L100" s="1">
        <v>-4.202</v>
      </c>
      <c r="M100" t="str">
        <f t="shared" si="4"/>
        <v/>
      </c>
      <c r="N100">
        <f t="shared" si="5"/>
        <v>0.001552795</v>
      </c>
      <c r="O100">
        <f t="shared" si="6"/>
        <v>0</v>
      </c>
      <c r="P100">
        <f t="shared" si="7"/>
        <v>0</v>
      </c>
      <c r="R100">
        <f t="shared" si="8"/>
        <v>0.001552795</v>
      </c>
      <c r="S100" t="str">
        <f t="shared" si="9"/>
        <v/>
      </c>
    </row>
    <row r="101" ht="15.75" customHeight="1">
      <c r="A101">
        <v>-11.0</v>
      </c>
      <c r="B101">
        <v>-1.0</v>
      </c>
      <c r="C101">
        <v>-6.0</v>
      </c>
      <c r="D101">
        <f t="shared" si="1"/>
        <v>187274</v>
      </c>
      <c r="E101" s="1">
        <v>4464.0</v>
      </c>
      <c r="F101">
        <v>-21.0</v>
      </c>
      <c r="G101">
        <v>53.0</v>
      </c>
      <c r="H101">
        <v>-6.0</v>
      </c>
      <c r="I101" s="1">
        <v>26.1</v>
      </c>
      <c r="J101">
        <f t="shared" si="2"/>
        <v>191422</v>
      </c>
      <c r="K101" t="str">
        <f t="shared" si="3"/>
        <v/>
      </c>
      <c r="L101" s="1">
        <v>26.1</v>
      </c>
      <c r="M101" t="str">
        <f t="shared" si="4"/>
        <v/>
      </c>
      <c r="N101">
        <f t="shared" si="5"/>
        <v>0.001552795</v>
      </c>
      <c r="O101">
        <f t="shared" si="6"/>
        <v>0</v>
      </c>
      <c r="P101">
        <f t="shared" si="7"/>
        <v>0</v>
      </c>
      <c r="R101">
        <f t="shared" si="8"/>
        <v>0.001552795</v>
      </c>
      <c r="S101" t="str">
        <f t="shared" si="9"/>
        <v/>
      </c>
    </row>
    <row r="102" ht="15.75" customHeight="1">
      <c r="A102">
        <v>-11.0</v>
      </c>
      <c r="B102">
        <v>-1.0</v>
      </c>
      <c r="C102">
        <v>-6.0</v>
      </c>
      <c r="D102">
        <f t="shared" si="1"/>
        <v>187274</v>
      </c>
      <c r="E102" s="1">
        <v>4466.0</v>
      </c>
      <c r="F102">
        <v>-21.0</v>
      </c>
      <c r="G102">
        <v>53.0</v>
      </c>
      <c r="H102">
        <v>-7.0</v>
      </c>
      <c r="I102" s="1">
        <v>56.82</v>
      </c>
      <c r="J102">
        <f t="shared" si="2"/>
        <v>183414</v>
      </c>
      <c r="K102" t="str">
        <f t="shared" si="3"/>
        <v/>
      </c>
      <c r="L102" s="1">
        <v>56.82</v>
      </c>
      <c r="M102" t="str">
        <f t="shared" si="4"/>
        <v/>
      </c>
      <c r="N102">
        <f t="shared" si="5"/>
        <v>0.001552795</v>
      </c>
      <c r="O102">
        <f t="shared" si="6"/>
        <v>0</v>
      </c>
      <c r="P102">
        <f t="shared" si="7"/>
        <v>0</v>
      </c>
      <c r="R102">
        <f t="shared" si="8"/>
        <v>0.001552795</v>
      </c>
      <c r="S102" t="str">
        <f t="shared" si="9"/>
        <v/>
      </c>
    </row>
    <row r="103" ht="15.75" customHeight="1">
      <c r="A103">
        <v>-11.0</v>
      </c>
      <c r="B103">
        <v>-1.0</v>
      </c>
      <c r="C103">
        <v>6.0</v>
      </c>
      <c r="D103">
        <f t="shared" si="1"/>
        <v>283370</v>
      </c>
      <c r="E103" s="1">
        <v>4288.0</v>
      </c>
      <c r="F103">
        <v>-21.0</v>
      </c>
      <c r="G103">
        <v>53.0</v>
      </c>
      <c r="H103">
        <v>-8.0</v>
      </c>
      <c r="I103" s="1">
        <v>27.55</v>
      </c>
      <c r="J103">
        <f t="shared" si="2"/>
        <v>175406</v>
      </c>
      <c r="K103" t="str">
        <f t="shared" si="3"/>
        <v/>
      </c>
      <c r="L103" s="1">
        <v>27.55</v>
      </c>
      <c r="M103" t="str">
        <f t="shared" si="4"/>
        <v/>
      </c>
      <c r="N103">
        <f t="shared" si="5"/>
        <v>0.001552795</v>
      </c>
      <c r="O103">
        <f t="shared" si="6"/>
        <v>0</v>
      </c>
      <c r="P103">
        <f t="shared" si="7"/>
        <v>0</v>
      </c>
      <c r="R103">
        <f t="shared" si="8"/>
        <v>0.001552795</v>
      </c>
      <c r="S103" t="str">
        <f t="shared" si="9"/>
        <v/>
      </c>
    </row>
    <row r="104" ht="15.75" customHeight="1">
      <c r="A104">
        <v>-11.0</v>
      </c>
      <c r="B104">
        <v>1.0</v>
      </c>
      <c r="C104">
        <v>-6.0</v>
      </c>
      <c r="D104">
        <f t="shared" si="1"/>
        <v>187428</v>
      </c>
      <c r="E104" s="1">
        <v>4574.0</v>
      </c>
      <c r="F104">
        <v>-21.0</v>
      </c>
      <c r="G104">
        <v>53.0</v>
      </c>
      <c r="H104">
        <v>-9.0</v>
      </c>
      <c r="I104" s="1">
        <v>-0.2431</v>
      </c>
      <c r="J104">
        <f t="shared" si="2"/>
        <v>167398</v>
      </c>
      <c r="K104" t="str">
        <f t="shared" si="3"/>
        <v/>
      </c>
      <c r="L104" s="1">
        <v>-0.2431</v>
      </c>
      <c r="M104" t="str">
        <f t="shared" si="4"/>
        <v/>
      </c>
      <c r="N104">
        <f t="shared" si="5"/>
        <v>0.001552795</v>
      </c>
      <c r="O104">
        <f t="shared" si="6"/>
        <v>0</v>
      </c>
      <c r="P104">
        <f t="shared" si="7"/>
        <v>0</v>
      </c>
      <c r="R104">
        <f t="shared" si="8"/>
        <v>0.001552795</v>
      </c>
      <c r="S104" t="str">
        <f t="shared" si="9"/>
        <v/>
      </c>
    </row>
    <row r="105" ht="15.75" customHeight="1">
      <c r="A105">
        <v>-11.0</v>
      </c>
      <c r="B105">
        <v>1.0</v>
      </c>
      <c r="C105">
        <v>-6.0</v>
      </c>
      <c r="D105">
        <f t="shared" si="1"/>
        <v>187428</v>
      </c>
      <c r="E105" s="1">
        <v>4419.0</v>
      </c>
      <c r="F105">
        <v>-21.0</v>
      </c>
      <c r="G105">
        <v>53.0</v>
      </c>
      <c r="H105">
        <v>-10.0</v>
      </c>
      <c r="I105" s="1">
        <v>36.85</v>
      </c>
      <c r="J105">
        <f t="shared" si="2"/>
        <v>159390</v>
      </c>
      <c r="K105" t="str">
        <f t="shared" si="3"/>
        <v/>
      </c>
      <c r="L105" s="1">
        <v>36.85</v>
      </c>
      <c r="M105" t="str">
        <f t="shared" si="4"/>
        <v/>
      </c>
      <c r="N105">
        <f t="shared" si="5"/>
        <v>0.001552795</v>
      </c>
      <c r="O105">
        <f t="shared" si="6"/>
        <v>0</v>
      </c>
      <c r="P105">
        <f t="shared" si="7"/>
        <v>0</v>
      </c>
      <c r="R105">
        <f t="shared" si="8"/>
        <v>0.001552795</v>
      </c>
      <c r="S105" t="str">
        <f t="shared" si="9"/>
        <v/>
      </c>
    </row>
    <row r="106" ht="15.75" customHeight="1">
      <c r="A106">
        <v>-11.0</v>
      </c>
      <c r="B106">
        <v>1.0</v>
      </c>
      <c r="C106">
        <v>7.0</v>
      </c>
      <c r="D106">
        <f t="shared" si="1"/>
        <v>291532</v>
      </c>
      <c r="E106" s="1">
        <v>2998.0</v>
      </c>
      <c r="F106">
        <v>-21.0</v>
      </c>
      <c r="G106">
        <v>53.0</v>
      </c>
      <c r="H106">
        <v>-11.0</v>
      </c>
      <c r="I106" s="1">
        <v>-3.554</v>
      </c>
      <c r="J106">
        <f t="shared" si="2"/>
        <v>151382</v>
      </c>
      <c r="K106" t="str">
        <f t="shared" si="3"/>
        <v/>
      </c>
      <c r="L106" s="1">
        <v>-3.554</v>
      </c>
      <c r="M106" t="str">
        <f t="shared" si="4"/>
        <v/>
      </c>
      <c r="N106">
        <f t="shared" si="5"/>
        <v>0.001552795</v>
      </c>
      <c r="O106">
        <f t="shared" si="6"/>
        <v>0</v>
      </c>
      <c r="P106">
        <f t="shared" si="7"/>
        <v>0</v>
      </c>
      <c r="R106">
        <f t="shared" si="8"/>
        <v>0.001552795</v>
      </c>
      <c r="S106" t="str">
        <f t="shared" si="9"/>
        <v/>
      </c>
    </row>
    <row r="107" ht="15.75" customHeight="1">
      <c r="A107">
        <v>-11.0</v>
      </c>
      <c r="B107">
        <v>-1.0</v>
      </c>
      <c r="C107">
        <v>-7.0</v>
      </c>
      <c r="D107">
        <f t="shared" si="1"/>
        <v>179266</v>
      </c>
      <c r="E107" s="1">
        <v>2945.0</v>
      </c>
      <c r="F107">
        <v>-21.0</v>
      </c>
      <c r="G107">
        <v>53.0</v>
      </c>
      <c r="H107">
        <v>-12.0</v>
      </c>
      <c r="I107" s="1">
        <v>11.88</v>
      </c>
      <c r="J107">
        <f t="shared" si="2"/>
        <v>143374</v>
      </c>
      <c r="K107" t="str">
        <f t="shared" si="3"/>
        <v/>
      </c>
      <c r="L107" s="1">
        <v>11.88</v>
      </c>
      <c r="M107" t="str">
        <f t="shared" si="4"/>
        <v/>
      </c>
      <c r="N107">
        <f t="shared" si="5"/>
        <v>0.001552795</v>
      </c>
      <c r="O107">
        <f t="shared" si="6"/>
        <v>0</v>
      </c>
      <c r="P107">
        <f t="shared" si="7"/>
        <v>0</v>
      </c>
      <c r="R107">
        <f t="shared" si="8"/>
        <v>0.001552795</v>
      </c>
      <c r="S107" t="str">
        <f t="shared" si="9"/>
        <v/>
      </c>
    </row>
    <row r="108" ht="15.75" customHeight="1">
      <c r="A108">
        <v>-11.0</v>
      </c>
      <c r="B108">
        <v>-1.0</v>
      </c>
      <c r="C108">
        <v>-7.0</v>
      </c>
      <c r="D108">
        <f t="shared" si="1"/>
        <v>179266</v>
      </c>
      <c r="E108" s="1">
        <v>2834.0</v>
      </c>
      <c r="F108">
        <v>-21.0</v>
      </c>
      <c r="G108">
        <v>54.0</v>
      </c>
      <c r="H108">
        <v>-6.0</v>
      </c>
      <c r="I108" s="1">
        <v>21.49</v>
      </c>
      <c r="J108">
        <f t="shared" si="2"/>
        <v>191499</v>
      </c>
      <c r="K108" t="str">
        <f t="shared" si="3"/>
        <v/>
      </c>
      <c r="L108" s="1">
        <v>21.49</v>
      </c>
      <c r="M108" t="str">
        <f t="shared" si="4"/>
        <v/>
      </c>
      <c r="N108">
        <f t="shared" si="5"/>
        <v>0.001552795</v>
      </c>
      <c r="O108">
        <f t="shared" si="6"/>
        <v>0</v>
      </c>
      <c r="P108">
        <f t="shared" si="7"/>
        <v>0</v>
      </c>
      <c r="R108">
        <f t="shared" si="8"/>
        <v>0.001552795</v>
      </c>
      <c r="S108" t="str">
        <f t="shared" si="9"/>
        <v/>
      </c>
    </row>
    <row r="109" ht="15.75" customHeight="1">
      <c r="A109">
        <v>-11.0</v>
      </c>
      <c r="B109">
        <v>-1.0</v>
      </c>
      <c r="C109">
        <v>7.0</v>
      </c>
      <c r="D109">
        <f t="shared" si="1"/>
        <v>291378</v>
      </c>
      <c r="E109" s="1">
        <v>2935.0</v>
      </c>
      <c r="F109">
        <v>-21.0</v>
      </c>
      <c r="G109">
        <v>54.0</v>
      </c>
      <c r="H109">
        <v>-7.0</v>
      </c>
      <c r="I109" s="1">
        <v>0.632</v>
      </c>
      <c r="J109">
        <f t="shared" si="2"/>
        <v>183491</v>
      </c>
      <c r="K109" t="str">
        <f t="shared" si="3"/>
        <v/>
      </c>
      <c r="L109" s="1">
        <v>0.632</v>
      </c>
      <c r="M109" t="str">
        <f t="shared" si="4"/>
        <v/>
      </c>
      <c r="N109">
        <f t="shared" si="5"/>
        <v>0.001552795</v>
      </c>
      <c r="O109">
        <f t="shared" si="6"/>
        <v>0</v>
      </c>
      <c r="P109">
        <f t="shared" si="7"/>
        <v>0</v>
      </c>
      <c r="R109">
        <f t="shared" si="8"/>
        <v>0.001552795</v>
      </c>
      <c r="S109" t="str">
        <f t="shared" si="9"/>
        <v/>
      </c>
    </row>
    <row r="110" ht="15.75" customHeight="1">
      <c r="A110">
        <v>-11.0</v>
      </c>
      <c r="B110">
        <v>1.0</v>
      </c>
      <c r="C110">
        <v>-7.0</v>
      </c>
      <c r="D110">
        <f t="shared" si="1"/>
        <v>179420</v>
      </c>
      <c r="E110" s="1">
        <v>2780.0</v>
      </c>
      <c r="F110">
        <v>-21.0</v>
      </c>
      <c r="G110">
        <v>54.0</v>
      </c>
      <c r="H110">
        <v>-8.0</v>
      </c>
      <c r="I110" s="1">
        <v>6.826</v>
      </c>
      <c r="J110">
        <f t="shared" si="2"/>
        <v>175483</v>
      </c>
      <c r="K110" t="str">
        <f t="shared" si="3"/>
        <v/>
      </c>
      <c r="L110" s="1">
        <v>6.826</v>
      </c>
      <c r="M110" t="str">
        <f t="shared" si="4"/>
        <v/>
      </c>
      <c r="N110">
        <f t="shared" si="5"/>
        <v>0.001552795</v>
      </c>
      <c r="O110">
        <f t="shared" si="6"/>
        <v>0</v>
      </c>
      <c r="P110">
        <f t="shared" si="7"/>
        <v>0</v>
      </c>
      <c r="R110">
        <f t="shared" si="8"/>
        <v>0.001552795</v>
      </c>
      <c r="S110" t="str">
        <f t="shared" si="9"/>
        <v/>
      </c>
    </row>
    <row r="111" ht="15.75" customHeight="1">
      <c r="A111">
        <v>-11.0</v>
      </c>
      <c r="B111">
        <v>1.0</v>
      </c>
      <c r="C111">
        <v>-7.0</v>
      </c>
      <c r="D111">
        <f t="shared" si="1"/>
        <v>179420</v>
      </c>
      <c r="E111" s="1">
        <v>2674.0</v>
      </c>
      <c r="F111">
        <v>-21.0</v>
      </c>
      <c r="G111">
        <v>54.0</v>
      </c>
      <c r="H111">
        <v>-9.0</v>
      </c>
      <c r="I111" s="1">
        <v>12.29</v>
      </c>
      <c r="J111">
        <f t="shared" si="2"/>
        <v>167475</v>
      </c>
      <c r="K111" t="str">
        <f t="shared" si="3"/>
        <v/>
      </c>
      <c r="L111" s="1">
        <v>12.29</v>
      </c>
      <c r="M111" t="str">
        <f t="shared" si="4"/>
        <v/>
      </c>
      <c r="N111">
        <f t="shared" si="5"/>
        <v>0.001552795</v>
      </c>
      <c r="O111">
        <f t="shared" si="6"/>
        <v>0</v>
      </c>
      <c r="P111">
        <f t="shared" si="7"/>
        <v>0</v>
      </c>
      <c r="R111">
        <f t="shared" si="8"/>
        <v>0.001552795</v>
      </c>
      <c r="S111" t="str">
        <f t="shared" si="9"/>
        <v/>
      </c>
    </row>
    <row r="112" ht="15.75" customHeight="1">
      <c r="A112">
        <v>-11.0</v>
      </c>
      <c r="B112">
        <v>1.0</v>
      </c>
      <c r="C112">
        <v>8.0</v>
      </c>
      <c r="D112">
        <f t="shared" si="1"/>
        <v>299540</v>
      </c>
      <c r="E112" s="1">
        <v>2472.0</v>
      </c>
      <c r="F112">
        <v>-21.0</v>
      </c>
      <c r="G112">
        <v>54.0</v>
      </c>
      <c r="H112">
        <v>-10.0</v>
      </c>
      <c r="I112" s="1">
        <v>3.938</v>
      </c>
      <c r="J112">
        <f t="shared" si="2"/>
        <v>159467</v>
      </c>
      <c r="K112" t="str">
        <f t="shared" si="3"/>
        <v/>
      </c>
      <c r="L112" s="1">
        <v>3.938</v>
      </c>
      <c r="M112" t="str">
        <f t="shared" si="4"/>
        <v/>
      </c>
      <c r="N112">
        <f t="shared" si="5"/>
        <v>0.001552795</v>
      </c>
      <c r="O112">
        <f t="shared" si="6"/>
        <v>0</v>
      </c>
      <c r="P112">
        <f t="shared" si="7"/>
        <v>0</v>
      </c>
      <c r="R112">
        <f t="shared" si="8"/>
        <v>0.001552795</v>
      </c>
      <c r="S112" t="str">
        <f t="shared" si="9"/>
        <v/>
      </c>
    </row>
    <row r="113" ht="15.75" customHeight="1">
      <c r="A113">
        <v>-11.0</v>
      </c>
      <c r="B113">
        <v>-1.0</v>
      </c>
      <c r="C113">
        <v>-8.0</v>
      </c>
      <c r="D113">
        <f t="shared" si="1"/>
        <v>171258</v>
      </c>
      <c r="E113" s="1">
        <v>2348.0</v>
      </c>
      <c r="F113">
        <v>-21.0</v>
      </c>
      <c r="G113">
        <v>54.0</v>
      </c>
      <c r="H113">
        <v>-11.0</v>
      </c>
      <c r="I113" s="1">
        <v>6.211</v>
      </c>
      <c r="J113">
        <f t="shared" si="2"/>
        <v>151459</v>
      </c>
      <c r="K113" t="str">
        <f t="shared" si="3"/>
        <v/>
      </c>
      <c r="L113" s="1">
        <v>6.211</v>
      </c>
      <c r="M113" t="str">
        <f t="shared" si="4"/>
        <v/>
      </c>
      <c r="N113">
        <f t="shared" si="5"/>
        <v>0.001552795</v>
      </c>
      <c r="O113">
        <f t="shared" si="6"/>
        <v>0</v>
      </c>
      <c r="P113">
        <f t="shared" si="7"/>
        <v>0</v>
      </c>
      <c r="R113">
        <f t="shared" si="8"/>
        <v>0.001552795</v>
      </c>
      <c r="S113" t="str">
        <f t="shared" si="9"/>
        <v/>
      </c>
    </row>
    <row r="114" ht="15.75" customHeight="1">
      <c r="A114">
        <v>-11.0</v>
      </c>
      <c r="B114">
        <v>-1.0</v>
      </c>
      <c r="C114">
        <v>-8.0</v>
      </c>
      <c r="D114">
        <f t="shared" si="1"/>
        <v>171258</v>
      </c>
      <c r="E114" s="1">
        <v>2396.0</v>
      </c>
      <c r="F114">
        <v>-21.0</v>
      </c>
      <c r="G114">
        <v>55.0</v>
      </c>
      <c r="H114">
        <v>-6.0</v>
      </c>
      <c r="I114" s="1">
        <v>8.715</v>
      </c>
      <c r="J114">
        <f t="shared" si="2"/>
        <v>191576</v>
      </c>
      <c r="K114" t="str">
        <f t="shared" si="3"/>
        <v/>
      </c>
      <c r="L114" s="1">
        <v>8.715</v>
      </c>
      <c r="M114" t="str">
        <f t="shared" si="4"/>
        <v/>
      </c>
      <c r="N114">
        <f t="shared" si="5"/>
        <v>0.001552795</v>
      </c>
      <c r="O114">
        <f t="shared" si="6"/>
        <v>0</v>
      </c>
      <c r="P114">
        <f t="shared" si="7"/>
        <v>0</v>
      </c>
      <c r="R114">
        <f t="shared" si="8"/>
        <v>0.001552795</v>
      </c>
      <c r="S114" t="str">
        <f t="shared" si="9"/>
        <v/>
      </c>
    </row>
    <row r="115" ht="15.75" customHeight="1">
      <c r="A115">
        <v>-11.0</v>
      </c>
      <c r="B115">
        <v>-1.0</v>
      </c>
      <c r="C115">
        <v>8.0</v>
      </c>
      <c r="D115">
        <f t="shared" si="1"/>
        <v>299386</v>
      </c>
      <c r="E115" s="1">
        <v>2395.0</v>
      </c>
      <c r="F115">
        <v>-21.0</v>
      </c>
      <c r="G115">
        <v>55.0</v>
      </c>
      <c r="H115">
        <v>-7.0</v>
      </c>
      <c r="I115" s="1">
        <v>31.17</v>
      </c>
      <c r="J115">
        <f t="shared" si="2"/>
        <v>183568</v>
      </c>
      <c r="K115" t="str">
        <f t="shared" si="3"/>
        <v/>
      </c>
      <c r="L115" s="1">
        <v>31.17</v>
      </c>
      <c r="M115" t="str">
        <f t="shared" si="4"/>
        <v/>
      </c>
      <c r="N115">
        <f t="shared" si="5"/>
        <v>0.001552795</v>
      </c>
      <c r="O115">
        <f t="shared" si="6"/>
        <v>0</v>
      </c>
      <c r="P115">
        <f t="shared" si="7"/>
        <v>0</v>
      </c>
      <c r="R115">
        <f t="shared" si="8"/>
        <v>0.001552795</v>
      </c>
      <c r="S115" t="str">
        <f t="shared" si="9"/>
        <v/>
      </c>
    </row>
    <row r="116" ht="15.75" customHeight="1">
      <c r="A116">
        <v>-11.0</v>
      </c>
      <c r="B116">
        <v>1.0</v>
      </c>
      <c r="C116">
        <v>-8.0</v>
      </c>
      <c r="D116">
        <f t="shared" si="1"/>
        <v>171412</v>
      </c>
      <c r="E116" s="1">
        <v>2512.0</v>
      </c>
      <c r="F116">
        <v>-21.0</v>
      </c>
      <c r="G116">
        <v>55.0</v>
      </c>
      <c r="H116">
        <v>-8.0</v>
      </c>
      <c r="I116" s="1">
        <v>24.45</v>
      </c>
      <c r="J116">
        <f t="shared" si="2"/>
        <v>175560</v>
      </c>
      <c r="K116" t="str">
        <f t="shared" si="3"/>
        <v/>
      </c>
      <c r="L116" s="1">
        <v>24.45</v>
      </c>
      <c r="M116" t="str">
        <f t="shared" si="4"/>
        <v/>
      </c>
      <c r="N116">
        <f t="shared" si="5"/>
        <v>0.001552795</v>
      </c>
      <c r="O116">
        <f t="shared" si="6"/>
        <v>0</v>
      </c>
      <c r="P116">
        <f t="shared" si="7"/>
        <v>0</v>
      </c>
      <c r="R116">
        <f t="shared" si="8"/>
        <v>0.001552795</v>
      </c>
      <c r="S116" t="str">
        <f t="shared" si="9"/>
        <v/>
      </c>
    </row>
    <row r="117" ht="15.75" customHeight="1">
      <c r="A117">
        <v>-11.0</v>
      </c>
      <c r="B117">
        <v>1.0</v>
      </c>
      <c r="C117">
        <v>-8.0</v>
      </c>
      <c r="D117">
        <f t="shared" si="1"/>
        <v>171412</v>
      </c>
      <c r="E117" s="1">
        <v>2365.0</v>
      </c>
      <c r="F117">
        <v>-21.0</v>
      </c>
      <c r="G117">
        <v>55.0</v>
      </c>
      <c r="H117">
        <v>-9.0</v>
      </c>
      <c r="I117" s="1">
        <v>18.02</v>
      </c>
      <c r="J117">
        <f t="shared" si="2"/>
        <v>167552</v>
      </c>
      <c r="K117" t="str">
        <f t="shared" si="3"/>
        <v/>
      </c>
      <c r="L117" s="1">
        <v>18.02</v>
      </c>
      <c r="M117" t="str">
        <f t="shared" si="4"/>
        <v/>
      </c>
      <c r="N117">
        <f t="shared" si="5"/>
        <v>0.001552795</v>
      </c>
      <c r="O117">
        <f t="shared" si="6"/>
        <v>0</v>
      </c>
      <c r="P117">
        <f t="shared" si="7"/>
        <v>0</v>
      </c>
      <c r="R117">
        <f t="shared" si="8"/>
        <v>0.001552795</v>
      </c>
      <c r="S117" t="str">
        <f t="shared" si="9"/>
        <v/>
      </c>
    </row>
    <row r="118" ht="15.75" customHeight="1">
      <c r="A118">
        <v>-11.0</v>
      </c>
      <c r="B118">
        <v>1.0</v>
      </c>
      <c r="C118">
        <v>9.0</v>
      </c>
      <c r="D118">
        <f t="shared" si="1"/>
        <v>307548</v>
      </c>
      <c r="E118" s="1">
        <v>2425.0</v>
      </c>
      <c r="F118">
        <v>-21.0</v>
      </c>
      <c r="G118">
        <v>55.0</v>
      </c>
      <c r="H118">
        <v>-10.0</v>
      </c>
      <c r="I118" s="1">
        <v>15.85</v>
      </c>
      <c r="J118">
        <f t="shared" si="2"/>
        <v>159544</v>
      </c>
      <c r="K118" t="str">
        <f t="shared" si="3"/>
        <v/>
      </c>
      <c r="L118" s="1">
        <v>15.85</v>
      </c>
      <c r="M118" t="str">
        <f t="shared" si="4"/>
        <v/>
      </c>
      <c r="N118">
        <f t="shared" si="5"/>
        <v>0.001552795</v>
      </c>
      <c r="O118">
        <f t="shared" si="6"/>
        <v>0</v>
      </c>
      <c r="P118">
        <f t="shared" si="7"/>
        <v>0</v>
      </c>
      <c r="R118">
        <f t="shared" si="8"/>
        <v>0.001552795</v>
      </c>
      <c r="S118" t="str">
        <f t="shared" si="9"/>
        <v/>
      </c>
    </row>
    <row r="119" ht="15.75" customHeight="1">
      <c r="A119">
        <v>-11.0</v>
      </c>
      <c r="B119">
        <v>-1.0</v>
      </c>
      <c r="C119">
        <v>-9.0</v>
      </c>
      <c r="D119">
        <f t="shared" si="1"/>
        <v>163250</v>
      </c>
      <c r="E119" s="1">
        <v>2568.0</v>
      </c>
      <c r="F119">
        <v>-21.0</v>
      </c>
      <c r="G119">
        <v>56.0</v>
      </c>
      <c r="H119">
        <v>-6.0</v>
      </c>
      <c r="I119" s="1">
        <v>0.1008</v>
      </c>
      <c r="J119">
        <f t="shared" si="2"/>
        <v>191653</v>
      </c>
      <c r="K119" t="str">
        <f t="shared" si="3"/>
        <v/>
      </c>
      <c r="L119" s="1">
        <v>0.1008</v>
      </c>
      <c r="M119" t="str">
        <f t="shared" si="4"/>
        <v/>
      </c>
      <c r="N119">
        <f t="shared" si="5"/>
        <v>0.001552795</v>
      </c>
      <c r="O119">
        <f t="shared" si="6"/>
        <v>0</v>
      </c>
      <c r="P119">
        <f t="shared" si="7"/>
        <v>0</v>
      </c>
      <c r="R119">
        <f t="shared" si="8"/>
        <v>0.001552795</v>
      </c>
      <c r="S119" t="str">
        <f t="shared" si="9"/>
        <v/>
      </c>
    </row>
    <row r="120" ht="15.75" customHeight="1">
      <c r="A120">
        <v>-11.0</v>
      </c>
      <c r="B120">
        <v>-1.0</v>
      </c>
      <c r="C120">
        <v>-9.0</v>
      </c>
      <c r="D120">
        <f t="shared" si="1"/>
        <v>163250</v>
      </c>
      <c r="E120" s="1">
        <v>2923.0</v>
      </c>
      <c r="F120">
        <v>-21.0</v>
      </c>
      <c r="G120">
        <v>56.0</v>
      </c>
      <c r="H120">
        <v>-7.0</v>
      </c>
      <c r="I120" s="1">
        <v>-6.463</v>
      </c>
      <c r="J120">
        <f t="shared" si="2"/>
        <v>183645</v>
      </c>
      <c r="K120" t="str">
        <f t="shared" si="3"/>
        <v/>
      </c>
      <c r="L120" s="1">
        <v>-6.463</v>
      </c>
      <c r="M120" t="str">
        <f t="shared" si="4"/>
        <v/>
      </c>
      <c r="N120">
        <f t="shared" si="5"/>
        <v>0.001552795</v>
      </c>
      <c r="O120">
        <f t="shared" si="6"/>
        <v>0</v>
      </c>
      <c r="P120">
        <f t="shared" si="7"/>
        <v>0</v>
      </c>
      <c r="R120">
        <f t="shared" si="8"/>
        <v>0.001552795</v>
      </c>
      <c r="S120" t="str">
        <f t="shared" si="9"/>
        <v/>
      </c>
    </row>
    <row r="121" ht="15.75" customHeight="1">
      <c r="A121">
        <v>-11.0</v>
      </c>
      <c r="B121">
        <v>-1.0</v>
      </c>
      <c r="C121">
        <v>9.0</v>
      </c>
      <c r="D121">
        <f t="shared" si="1"/>
        <v>307394</v>
      </c>
      <c r="E121" s="1">
        <v>2530.0</v>
      </c>
      <c r="F121">
        <v>-21.0</v>
      </c>
      <c r="G121">
        <v>56.0</v>
      </c>
      <c r="H121">
        <v>-8.0</v>
      </c>
      <c r="I121" s="1">
        <v>-2.689</v>
      </c>
      <c r="J121">
        <f t="shared" si="2"/>
        <v>175637</v>
      </c>
      <c r="K121" t="str">
        <f t="shared" si="3"/>
        <v/>
      </c>
      <c r="L121" s="1">
        <v>-2.689</v>
      </c>
      <c r="M121" t="str">
        <f t="shared" si="4"/>
        <v/>
      </c>
      <c r="N121">
        <f t="shared" si="5"/>
        <v>0.001552795</v>
      </c>
      <c r="O121">
        <f t="shared" si="6"/>
        <v>0</v>
      </c>
      <c r="P121">
        <f t="shared" si="7"/>
        <v>0</v>
      </c>
      <c r="R121">
        <f t="shared" si="8"/>
        <v>0.001552795</v>
      </c>
      <c r="S121" t="str">
        <f t="shared" si="9"/>
        <v/>
      </c>
    </row>
    <row r="122" ht="15.75" customHeight="1">
      <c r="A122">
        <v>-11.0</v>
      </c>
      <c r="B122">
        <v>1.0</v>
      </c>
      <c r="C122">
        <v>-9.0</v>
      </c>
      <c r="D122">
        <f t="shared" si="1"/>
        <v>163404</v>
      </c>
      <c r="E122" s="1">
        <v>2843.0</v>
      </c>
      <c r="F122">
        <v>-21.0</v>
      </c>
      <c r="G122">
        <v>57.0</v>
      </c>
      <c r="H122">
        <v>-6.0</v>
      </c>
      <c r="I122" s="1">
        <v>89.07</v>
      </c>
      <c r="J122">
        <f t="shared" si="2"/>
        <v>191730</v>
      </c>
      <c r="K122" t="str">
        <f t="shared" si="3"/>
        <v/>
      </c>
      <c r="L122" s="1">
        <v>89.07</v>
      </c>
      <c r="M122" t="str">
        <f t="shared" si="4"/>
        <v/>
      </c>
      <c r="N122">
        <f t="shared" si="5"/>
        <v>0.001552795</v>
      </c>
      <c r="O122">
        <f t="shared" si="6"/>
        <v>0</v>
      </c>
      <c r="P122">
        <f t="shared" si="7"/>
        <v>0</v>
      </c>
      <c r="R122">
        <f t="shared" si="8"/>
        <v>0.001552795</v>
      </c>
      <c r="S122" t="str">
        <f t="shared" si="9"/>
        <v/>
      </c>
    </row>
    <row r="123" ht="15.75" customHeight="1">
      <c r="A123">
        <v>-11.0</v>
      </c>
      <c r="B123">
        <v>1.0</v>
      </c>
      <c r="C123">
        <v>-9.0</v>
      </c>
      <c r="D123">
        <f t="shared" si="1"/>
        <v>163404</v>
      </c>
      <c r="E123" s="1">
        <v>2731.0</v>
      </c>
      <c r="F123">
        <v>-21.0</v>
      </c>
      <c r="G123">
        <v>57.0</v>
      </c>
      <c r="H123">
        <v>-7.0</v>
      </c>
      <c r="I123" s="1">
        <v>14.13</v>
      </c>
      <c r="J123">
        <f t="shared" si="2"/>
        <v>183722</v>
      </c>
      <c r="K123" t="str">
        <f t="shared" si="3"/>
        <v/>
      </c>
      <c r="L123" s="1">
        <v>14.13</v>
      </c>
      <c r="M123" t="str">
        <f t="shared" si="4"/>
        <v/>
      </c>
      <c r="N123">
        <f t="shared" si="5"/>
        <v>0.001552795</v>
      </c>
      <c r="O123">
        <f t="shared" si="6"/>
        <v>0</v>
      </c>
      <c r="P123">
        <f t="shared" si="7"/>
        <v>0</v>
      </c>
      <c r="R123">
        <f t="shared" si="8"/>
        <v>0.001552795</v>
      </c>
      <c r="S123" t="str">
        <f t="shared" si="9"/>
        <v/>
      </c>
    </row>
    <row r="124" ht="15.75" customHeight="1">
      <c r="A124">
        <v>-11.0</v>
      </c>
      <c r="B124">
        <v>1.0</v>
      </c>
      <c r="C124">
        <v>10.0</v>
      </c>
      <c r="D124">
        <f t="shared" si="1"/>
        <v>315556</v>
      </c>
      <c r="E124" s="1">
        <v>4432.0</v>
      </c>
      <c r="F124">
        <v>-20.0</v>
      </c>
      <c r="G124">
        <v>35.0</v>
      </c>
      <c r="H124">
        <v>-9.0</v>
      </c>
      <c r="I124" s="1">
        <v>31.16</v>
      </c>
      <c r="J124">
        <f t="shared" si="2"/>
        <v>166013</v>
      </c>
      <c r="K124" t="str">
        <f t="shared" si="3"/>
        <v/>
      </c>
      <c r="L124" s="1">
        <v>31.16</v>
      </c>
      <c r="M124" t="str">
        <f t="shared" si="4"/>
        <v/>
      </c>
      <c r="N124">
        <f t="shared" si="5"/>
        <v>0.001552795</v>
      </c>
      <c r="O124">
        <f t="shared" si="6"/>
        <v>0</v>
      </c>
      <c r="P124">
        <f t="shared" si="7"/>
        <v>0</v>
      </c>
      <c r="R124">
        <f t="shared" si="8"/>
        <v>0.001552795</v>
      </c>
      <c r="S124" t="str">
        <f t="shared" si="9"/>
        <v/>
      </c>
    </row>
    <row r="125" ht="15.75" customHeight="1">
      <c r="A125">
        <v>-11.0</v>
      </c>
      <c r="B125">
        <v>-1.0</v>
      </c>
      <c r="C125">
        <v>-10.0</v>
      </c>
      <c r="D125">
        <f t="shared" si="1"/>
        <v>155242</v>
      </c>
      <c r="E125" s="1">
        <v>4260.0</v>
      </c>
      <c r="F125">
        <v>-20.0</v>
      </c>
      <c r="G125">
        <v>35.0</v>
      </c>
      <c r="H125">
        <v>-10.0</v>
      </c>
      <c r="I125" s="1">
        <v>99.99</v>
      </c>
      <c r="J125">
        <f t="shared" si="2"/>
        <v>158005</v>
      </c>
      <c r="K125" t="str">
        <f t="shared" si="3"/>
        <v/>
      </c>
      <c r="L125" s="1">
        <v>99.99</v>
      </c>
      <c r="M125" t="str">
        <f t="shared" si="4"/>
        <v/>
      </c>
      <c r="N125">
        <f t="shared" si="5"/>
        <v>0.001552795</v>
      </c>
      <c r="O125">
        <f t="shared" si="6"/>
        <v>0</v>
      </c>
      <c r="P125">
        <f t="shared" si="7"/>
        <v>0</v>
      </c>
      <c r="R125">
        <f t="shared" si="8"/>
        <v>0.001552795</v>
      </c>
      <c r="S125" t="str">
        <f t="shared" si="9"/>
        <v/>
      </c>
    </row>
    <row r="126" ht="15.75" customHeight="1">
      <c r="A126">
        <v>-11.0</v>
      </c>
      <c r="B126">
        <v>-1.0</v>
      </c>
      <c r="C126">
        <v>-10.0</v>
      </c>
      <c r="D126">
        <f t="shared" si="1"/>
        <v>155242</v>
      </c>
      <c r="E126" s="1">
        <v>4403.0</v>
      </c>
      <c r="F126">
        <v>-20.0</v>
      </c>
      <c r="G126">
        <v>35.0</v>
      </c>
      <c r="H126">
        <v>-11.0</v>
      </c>
      <c r="I126" s="1">
        <v>213.0</v>
      </c>
      <c r="J126">
        <f t="shared" si="2"/>
        <v>149997</v>
      </c>
      <c r="K126" t="str">
        <f t="shared" si="3"/>
        <v/>
      </c>
      <c r="L126" s="1">
        <v>213.0</v>
      </c>
      <c r="M126" t="str">
        <f t="shared" si="4"/>
        <v/>
      </c>
      <c r="N126">
        <f t="shared" si="5"/>
        <v>0.001552795</v>
      </c>
      <c r="O126">
        <f t="shared" si="6"/>
        <v>0</v>
      </c>
      <c r="P126">
        <f t="shared" si="7"/>
        <v>0</v>
      </c>
      <c r="R126">
        <f t="shared" si="8"/>
        <v>0.001552795</v>
      </c>
      <c r="S126" t="str">
        <f t="shared" si="9"/>
        <v/>
      </c>
    </row>
    <row r="127" ht="15.75" customHeight="1">
      <c r="A127">
        <v>-11.0</v>
      </c>
      <c r="B127">
        <v>-1.0</v>
      </c>
      <c r="C127">
        <v>10.0</v>
      </c>
      <c r="D127">
        <f t="shared" si="1"/>
        <v>315402</v>
      </c>
      <c r="E127" s="1">
        <v>4520.0</v>
      </c>
      <c r="F127">
        <v>-20.0</v>
      </c>
      <c r="G127">
        <v>35.0</v>
      </c>
      <c r="H127">
        <v>-12.0</v>
      </c>
      <c r="I127" s="1">
        <v>35.04</v>
      </c>
      <c r="J127">
        <f t="shared" si="2"/>
        <v>141989</v>
      </c>
      <c r="K127" t="str">
        <f t="shared" si="3"/>
        <v/>
      </c>
      <c r="L127" s="1">
        <v>35.04</v>
      </c>
      <c r="M127" t="str">
        <f t="shared" si="4"/>
        <v/>
      </c>
      <c r="N127">
        <f t="shared" si="5"/>
        <v>0.001552795</v>
      </c>
      <c r="O127">
        <f t="shared" si="6"/>
        <v>0</v>
      </c>
      <c r="P127">
        <f t="shared" si="7"/>
        <v>0</v>
      </c>
      <c r="R127">
        <f t="shared" si="8"/>
        <v>0.001552795</v>
      </c>
      <c r="S127" t="str">
        <f t="shared" si="9"/>
        <v/>
      </c>
    </row>
    <row r="128" ht="15.75" customHeight="1">
      <c r="A128">
        <v>-11.0</v>
      </c>
      <c r="B128">
        <v>1.0</v>
      </c>
      <c r="C128">
        <v>-10.0</v>
      </c>
      <c r="D128">
        <f t="shared" si="1"/>
        <v>155396</v>
      </c>
      <c r="E128" s="1">
        <v>4099.0</v>
      </c>
      <c r="F128">
        <v>-20.0</v>
      </c>
      <c r="G128">
        <v>35.0</v>
      </c>
      <c r="H128">
        <v>-13.0</v>
      </c>
      <c r="I128" s="1">
        <v>61.44</v>
      </c>
      <c r="J128">
        <f t="shared" si="2"/>
        <v>133981</v>
      </c>
      <c r="K128" t="str">
        <f t="shared" si="3"/>
        <v/>
      </c>
      <c r="L128" s="1">
        <v>61.44</v>
      </c>
      <c r="M128" t="str">
        <f t="shared" si="4"/>
        <v/>
      </c>
      <c r="N128">
        <f t="shared" si="5"/>
        <v>0.001552795</v>
      </c>
      <c r="O128">
        <f t="shared" si="6"/>
        <v>0</v>
      </c>
      <c r="P128">
        <f t="shared" si="7"/>
        <v>0</v>
      </c>
      <c r="R128">
        <f t="shared" si="8"/>
        <v>0.001552795</v>
      </c>
      <c r="S128" t="str">
        <f t="shared" si="9"/>
        <v/>
      </c>
    </row>
    <row r="129" ht="15.75" customHeight="1">
      <c r="A129">
        <v>-11.0</v>
      </c>
      <c r="B129">
        <v>1.0</v>
      </c>
      <c r="C129">
        <v>-10.0</v>
      </c>
      <c r="D129">
        <f t="shared" si="1"/>
        <v>155396</v>
      </c>
      <c r="E129" s="1">
        <v>4299.0</v>
      </c>
      <c r="F129">
        <v>-20.0</v>
      </c>
      <c r="G129">
        <v>36.0</v>
      </c>
      <c r="H129">
        <v>-8.0</v>
      </c>
      <c r="I129" s="1">
        <v>245.7</v>
      </c>
      <c r="J129">
        <f t="shared" si="2"/>
        <v>174098</v>
      </c>
      <c r="K129" t="str">
        <f t="shared" si="3"/>
        <v/>
      </c>
      <c r="L129" s="1">
        <v>245.7</v>
      </c>
      <c r="M129" t="str">
        <f t="shared" si="4"/>
        <v/>
      </c>
      <c r="N129">
        <f t="shared" si="5"/>
        <v>0.001552795</v>
      </c>
      <c r="O129">
        <f t="shared" si="6"/>
        <v>0</v>
      </c>
      <c r="P129">
        <f t="shared" si="7"/>
        <v>0</v>
      </c>
      <c r="R129">
        <f t="shared" si="8"/>
        <v>0.001552795</v>
      </c>
      <c r="S129" t="str">
        <f t="shared" si="9"/>
        <v/>
      </c>
    </row>
    <row r="130" ht="15.75" customHeight="1">
      <c r="A130">
        <v>-11.0</v>
      </c>
      <c r="B130">
        <v>1.0</v>
      </c>
      <c r="C130">
        <v>11.0</v>
      </c>
      <c r="D130">
        <f t="shared" si="1"/>
        <v>323564</v>
      </c>
      <c r="E130" s="1">
        <v>1799.0</v>
      </c>
      <c r="F130">
        <v>-20.0</v>
      </c>
      <c r="G130">
        <v>36.0</v>
      </c>
      <c r="H130">
        <v>-9.0</v>
      </c>
      <c r="I130" s="1">
        <v>88.23</v>
      </c>
      <c r="J130">
        <f t="shared" si="2"/>
        <v>166090</v>
      </c>
      <c r="K130" t="str">
        <f t="shared" si="3"/>
        <v/>
      </c>
      <c r="L130" s="1">
        <v>88.23</v>
      </c>
      <c r="M130" t="str">
        <f t="shared" si="4"/>
        <v/>
      </c>
      <c r="N130">
        <f t="shared" si="5"/>
        <v>0.001552795</v>
      </c>
      <c r="O130">
        <f t="shared" si="6"/>
        <v>0</v>
      </c>
      <c r="P130">
        <f t="shared" si="7"/>
        <v>0</v>
      </c>
      <c r="R130">
        <f t="shared" si="8"/>
        <v>0.001552795</v>
      </c>
      <c r="S130" t="str">
        <f t="shared" si="9"/>
        <v/>
      </c>
    </row>
    <row r="131" ht="15.75" customHeight="1">
      <c r="A131">
        <v>-11.0</v>
      </c>
      <c r="B131">
        <v>-1.0</v>
      </c>
      <c r="C131">
        <v>-11.0</v>
      </c>
      <c r="D131">
        <f t="shared" si="1"/>
        <v>147234</v>
      </c>
      <c r="E131" s="1">
        <v>1716.0</v>
      </c>
      <c r="F131">
        <v>-20.0</v>
      </c>
      <c r="G131">
        <v>36.0</v>
      </c>
      <c r="H131">
        <v>-10.0</v>
      </c>
      <c r="I131" s="1">
        <v>244.5</v>
      </c>
      <c r="J131">
        <f t="shared" si="2"/>
        <v>158082</v>
      </c>
      <c r="K131" t="str">
        <f t="shared" si="3"/>
        <v/>
      </c>
      <c r="L131" s="1">
        <v>244.5</v>
      </c>
      <c r="M131" t="str">
        <f t="shared" si="4"/>
        <v/>
      </c>
      <c r="N131">
        <f t="shared" si="5"/>
        <v>0.001552795</v>
      </c>
      <c r="O131">
        <f t="shared" si="6"/>
        <v>0</v>
      </c>
      <c r="P131">
        <f t="shared" si="7"/>
        <v>0</v>
      </c>
      <c r="R131">
        <f t="shared" si="8"/>
        <v>0.001552795</v>
      </c>
      <c r="S131" t="str">
        <f t="shared" si="9"/>
        <v/>
      </c>
    </row>
    <row r="132" ht="15.75" customHeight="1">
      <c r="A132">
        <v>-11.0</v>
      </c>
      <c r="B132">
        <v>-1.0</v>
      </c>
      <c r="C132">
        <v>-11.0</v>
      </c>
      <c r="D132">
        <f t="shared" si="1"/>
        <v>147234</v>
      </c>
      <c r="E132" s="1">
        <v>1946.0</v>
      </c>
      <c r="F132">
        <v>-20.0</v>
      </c>
      <c r="G132">
        <v>36.0</v>
      </c>
      <c r="H132">
        <v>-11.0</v>
      </c>
      <c r="I132" s="1">
        <v>181.2</v>
      </c>
      <c r="J132">
        <f t="shared" si="2"/>
        <v>150074</v>
      </c>
      <c r="K132" t="str">
        <f t="shared" si="3"/>
        <v/>
      </c>
      <c r="L132" s="1">
        <v>181.2</v>
      </c>
      <c r="M132" t="str">
        <f t="shared" si="4"/>
        <v/>
      </c>
      <c r="N132">
        <f t="shared" si="5"/>
        <v>0.001552795</v>
      </c>
      <c r="O132">
        <f t="shared" si="6"/>
        <v>0</v>
      </c>
      <c r="P132">
        <f t="shared" si="7"/>
        <v>0</v>
      </c>
      <c r="R132">
        <f t="shared" si="8"/>
        <v>0.001552795</v>
      </c>
      <c r="S132" t="str">
        <f t="shared" si="9"/>
        <v/>
      </c>
    </row>
    <row r="133" ht="15.75" customHeight="1">
      <c r="A133">
        <v>-11.0</v>
      </c>
      <c r="B133">
        <v>-1.0</v>
      </c>
      <c r="C133">
        <v>11.0</v>
      </c>
      <c r="D133">
        <f t="shared" si="1"/>
        <v>323410</v>
      </c>
      <c r="E133" s="1">
        <v>1770.0</v>
      </c>
      <c r="F133">
        <v>-20.0</v>
      </c>
      <c r="G133">
        <v>36.0</v>
      </c>
      <c r="H133">
        <v>-12.0</v>
      </c>
      <c r="I133" s="1">
        <v>86.94</v>
      </c>
      <c r="J133">
        <f t="shared" si="2"/>
        <v>142066</v>
      </c>
      <c r="K133" t="str">
        <f t="shared" si="3"/>
        <v/>
      </c>
      <c r="L133" s="1">
        <v>86.94</v>
      </c>
      <c r="M133" t="str">
        <f t="shared" si="4"/>
        <v/>
      </c>
      <c r="N133">
        <f t="shared" si="5"/>
        <v>0.001552795</v>
      </c>
      <c r="O133">
        <f t="shared" si="6"/>
        <v>0</v>
      </c>
      <c r="P133">
        <f t="shared" si="7"/>
        <v>0</v>
      </c>
      <c r="R133">
        <f t="shared" si="8"/>
        <v>0.001552795</v>
      </c>
      <c r="S133" t="str">
        <f t="shared" si="9"/>
        <v/>
      </c>
    </row>
    <row r="134" ht="15.75" customHeight="1">
      <c r="A134">
        <v>-11.0</v>
      </c>
      <c r="B134">
        <v>1.0</v>
      </c>
      <c r="C134">
        <v>-11.0</v>
      </c>
      <c r="D134">
        <f t="shared" si="1"/>
        <v>147388</v>
      </c>
      <c r="E134" s="1">
        <v>1734.0</v>
      </c>
      <c r="F134">
        <v>-20.0</v>
      </c>
      <c r="G134">
        <v>36.0</v>
      </c>
      <c r="H134">
        <v>-13.0</v>
      </c>
      <c r="I134" s="1">
        <v>62.68</v>
      </c>
      <c r="J134">
        <f t="shared" si="2"/>
        <v>134058</v>
      </c>
      <c r="K134" t="str">
        <f t="shared" si="3"/>
        <v/>
      </c>
      <c r="L134" s="1">
        <v>62.68</v>
      </c>
      <c r="M134" t="str">
        <f t="shared" si="4"/>
        <v/>
      </c>
      <c r="N134">
        <f t="shared" si="5"/>
        <v>0.001552795</v>
      </c>
      <c r="O134">
        <f t="shared" si="6"/>
        <v>0</v>
      </c>
      <c r="P134">
        <f t="shared" si="7"/>
        <v>0</v>
      </c>
      <c r="R134">
        <f t="shared" si="8"/>
        <v>0.001552795</v>
      </c>
      <c r="S134" t="str">
        <f t="shared" si="9"/>
        <v/>
      </c>
    </row>
    <row r="135" ht="15.75" customHeight="1">
      <c r="A135">
        <v>-11.0</v>
      </c>
      <c r="B135">
        <v>1.0</v>
      </c>
      <c r="C135">
        <v>-11.0</v>
      </c>
      <c r="D135">
        <f t="shared" si="1"/>
        <v>147388</v>
      </c>
      <c r="E135" s="1">
        <v>1823.0</v>
      </c>
      <c r="F135">
        <v>-20.0</v>
      </c>
      <c r="G135">
        <v>36.0</v>
      </c>
      <c r="H135">
        <v>-14.0</v>
      </c>
      <c r="I135" s="1">
        <v>38.19</v>
      </c>
      <c r="J135">
        <f t="shared" si="2"/>
        <v>126050</v>
      </c>
      <c r="K135" t="str">
        <f t="shared" si="3"/>
        <v/>
      </c>
      <c r="L135" s="1">
        <v>38.19</v>
      </c>
      <c r="M135" t="str">
        <f t="shared" si="4"/>
        <v/>
      </c>
      <c r="N135">
        <f t="shared" si="5"/>
        <v>0.001552795</v>
      </c>
      <c r="O135">
        <f t="shared" si="6"/>
        <v>0</v>
      </c>
      <c r="P135">
        <f t="shared" si="7"/>
        <v>0</v>
      </c>
      <c r="R135">
        <f t="shared" si="8"/>
        <v>0.001552795</v>
      </c>
      <c r="S135" t="str">
        <f t="shared" si="9"/>
        <v/>
      </c>
    </row>
    <row r="136" ht="15.75" customHeight="1">
      <c r="A136">
        <v>-11.0</v>
      </c>
      <c r="B136">
        <v>1.0</v>
      </c>
      <c r="C136">
        <v>12.0</v>
      </c>
      <c r="D136">
        <f t="shared" si="1"/>
        <v>331572</v>
      </c>
      <c r="E136" s="1">
        <v>1509.0</v>
      </c>
      <c r="F136">
        <v>-20.0</v>
      </c>
      <c r="G136">
        <v>37.0</v>
      </c>
      <c r="H136">
        <v>-7.0</v>
      </c>
      <c r="I136" s="1">
        <v>276.7</v>
      </c>
      <c r="J136">
        <f t="shared" si="2"/>
        <v>182183</v>
      </c>
      <c r="K136" t="str">
        <f t="shared" si="3"/>
        <v/>
      </c>
      <c r="L136" s="1">
        <v>276.7</v>
      </c>
      <c r="M136" t="str">
        <f t="shared" si="4"/>
        <v/>
      </c>
      <c r="N136">
        <f t="shared" si="5"/>
        <v>0.001552795</v>
      </c>
      <c r="O136">
        <f t="shared" si="6"/>
        <v>0</v>
      </c>
      <c r="P136">
        <f t="shared" si="7"/>
        <v>0</v>
      </c>
      <c r="R136">
        <f t="shared" si="8"/>
        <v>0.001552795</v>
      </c>
      <c r="S136" t="str">
        <f t="shared" si="9"/>
        <v/>
      </c>
    </row>
    <row r="137" ht="15.75" customHeight="1">
      <c r="A137">
        <v>-11.0</v>
      </c>
      <c r="B137">
        <v>-1.0</v>
      </c>
      <c r="C137">
        <v>-12.0</v>
      </c>
      <c r="D137">
        <f t="shared" si="1"/>
        <v>139226</v>
      </c>
      <c r="E137" s="1">
        <v>1406.0</v>
      </c>
      <c r="F137">
        <v>-20.0</v>
      </c>
      <c r="G137">
        <v>37.0</v>
      </c>
      <c r="H137">
        <v>-8.0</v>
      </c>
      <c r="I137" s="1">
        <v>16.8</v>
      </c>
      <c r="J137">
        <f t="shared" si="2"/>
        <v>174175</v>
      </c>
      <c r="K137" t="str">
        <f t="shared" si="3"/>
        <v/>
      </c>
      <c r="L137" s="1">
        <v>16.8</v>
      </c>
      <c r="M137" t="str">
        <f t="shared" si="4"/>
        <v/>
      </c>
      <c r="N137">
        <f t="shared" si="5"/>
        <v>0.001552795</v>
      </c>
      <c r="O137">
        <f t="shared" si="6"/>
        <v>0</v>
      </c>
      <c r="P137">
        <f t="shared" si="7"/>
        <v>0</v>
      </c>
      <c r="R137">
        <f t="shared" si="8"/>
        <v>0.001552795</v>
      </c>
      <c r="S137" t="str">
        <f t="shared" si="9"/>
        <v/>
      </c>
    </row>
    <row r="138" ht="15.75" customHeight="1">
      <c r="A138">
        <v>-11.0</v>
      </c>
      <c r="B138">
        <v>-1.0</v>
      </c>
      <c r="C138">
        <v>-12.0</v>
      </c>
      <c r="D138">
        <f t="shared" si="1"/>
        <v>139226</v>
      </c>
      <c r="E138" s="1">
        <v>1428.0</v>
      </c>
      <c r="F138">
        <v>-20.0</v>
      </c>
      <c r="G138">
        <v>37.0</v>
      </c>
      <c r="H138">
        <v>-9.0</v>
      </c>
      <c r="I138" s="1">
        <v>6.733</v>
      </c>
      <c r="J138">
        <f t="shared" si="2"/>
        <v>166167</v>
      </c>
      <c r="K138" t="str">
        <f t="shared" si="3"/>
        <v/>
      </c>
      <c r="L138" s="1">
        <v>6.733</v>
      </c>
      <c r="M138" t="str">
        <f t="shared" si="4"/>
        <v/>
      </c>
      <c r="N138">
        <f t="shared" si="5"/>
        <v>0.001552795</v>
      </c>
      <c r="O138">
        <f t="shared" si="6"/>
        <v>0</v>
      </c>
      <c r="P138">
        <f t="shared" si="7"/>
        <v>0</v>
      </c>
      <c r="R138">
        <f t="shared" si="8"/>
        <v>0.001552795</v>
      </c>
      <c r="S138" t="str">
        <f t="shared" si="9"/>
        <v/>
      </c>
    </row>
    <row r="139" ht="15.75" customHeight="1">
      <c r="A139">
        <v>-11.0</v>
      </c>
      <c r="B139">
        <v>-1.0</v>
      </c>
      <c r="C139">
        <v>12.0</v>
      </c>
      <c r="D139">
        <f t="shared" si="1"/>
        <v>331418</v>
      </c>
      <c r="E139" s="1">
        <v>1529.0</v>
      </c>
      <c r="F139">
        <v>-20.0</v>
      </c>
      <c r="G139">
        <v>37.0</v>
      </c>
      <c r="H139">
        <v>-10.0</v>
      </c>
      <c r="I139" s="1">
        <v>11.11</v>
      </c>
      <c r="J139">
        <f t="shared" si="2"/>
        <v>158159</v>
      </c>
      <c r="K139" t="str">
        <f t="shared" si="3"/>
        <v/>
      </c>
      <c r="L139" s="1">
        <v>11.11</v>
      </c>
      <c r="M139" t="str">
        <f t="shared" si="4"/>
        <v/>
      </c>
      <c r="N139">
        <f t="shared" si="5"/>
        <v>0.001552795</v>
      </c>
      <c r="O139">
        <f t="shared" si="6"/>
        <v>0</v>
      </c>
      <c r="P139">
        <f t="shared" si="7"/>
        <v>0</v>
      </c>
      <c r="R139">
        <f t="shared" si="8"/>
        <v>0.001552795</v>
      </c>
      <c r="S139" t="str">
        <f t="shared" si="9"/>
        <v/>
      </c>
    </row>
    <row r="140" ht="15.75" customHeight="1">
      <c r="A140">
        <v>-11.0</v>
      </c>
      <c r="B140">
        <v>1.0</v>
      </c>
      <c r="C140">
        <v>-12.0</v>
      </c>
      <c r="D140">
        <f t="shared" si="1"/>
        <v>139380</v>
      </c>
      <c r="E140" s="1">
        <v>1572.0</v>
      </c>
      <c r="F140">
        <v>-20.0</v>
      </c>
      <c r="G140">
        <v>37.0</v>
      </c>
      <c r="H140">
        <v>-11.0</v>
      </c>
      <c r="I140" s="1">
        <v>-0.1087</v>
      </c>
      <c r="J140">
        <f t="shared" si="2"/>
        <v>150151</v>
      </c>
      <c r="K140" t="str">
        <f t="shared" si="3"/>
        <v/>
      </c>
      <c r="L140" s="1">
        <v>-0.1087</v>
      </c>
      <c r="M140" t="str">
        <f t="shared" si="4"/>
        <v/>
      </c>
      <c r="N140">
        <f t="shared" si="5"/>
        <v>0.001552795</v>
      </c>
      <c r="O140">
        <f t="shared" si="6"/>
        <v>0</v>
      </c>
      <c r="P140">
        <f t="shared" si="7"/>
        <v>0</v>
      </c>
      <c r="R140">
        <f t="shared" si="8"/>
        <v>0.001552795</v>
      </c>
      <c r="S140" t="str">
        <f t="shared" si="9"/>
        <v/>
      </c>
    </row>
    <row r="141" ht="15.75" customHeight="1">
      <c r="A141">
        <v>-11.0</v>
      </c>
      <c r="B141">
        <v>1.0</v>
      </c>
      <c r="C141">
        <v>-12.0</v>
      </c>
      <c r="D141">
        <f t="shared" si="1"/>
        <v>139380</v>
      </c>
      <c r="E141" s="1">
        <v>1453.0</v>
      </c>
      <c r="F141">
        <v>-20.0</v>
      </c>
      <c r="G141">
        <v>37.0</v>
      </c>
      <c r="H141">
        <v>-12.0</v>
      </c>
      <c r="I141" s="1">
        <v>32.13</v>
      </c>
      <c r="J141">
        <f t="shared" si="2"/>
        <v>142143</v>
      </c>
      <c r="K141" t="str">
        <f t="shared" si="3"/>
        <v/>
      </c>
      <c r="L141" s="1">
        <v>32.13</v>
      </c>
      <c r="M141" t="str">
        <f t="shared" si="4"/>
        <v/>
      </c>
      <c r="N141">
        <f t="shared" si="5"/>
        <v>0.001552795</v>
      </c>
      <c r="O141">
        <f t="shared" si="6"/>
        <v>0</v>
      </c>
      <c r="P141">
        <f t="shared" si="7"/>
        <v>0</v>
      </c>
      <c r="R141">
        <f t="shared" si="8"/>
        <v>0.001552795</v>
      </c>
      <c r="S141" t="str">
        <f t="shared" si="9"/>
        <v/>
      </c>
    </row>
    <row r="142" ht="15.75" customHeight="1">
      <c r="A142">
        <v>-11.0</v>
      </c>
      <c r="B142">
        <v>1.0</v>
      </c>
      <c r="C142">
        <v>13.0</v>
      </c>
      <c r="D142">
        <f t="shared" si="1"/>
        <v>339580</v>
      </c>
      <c r="E142" s="1">
        <v>168.4</v>
      </c>
      <c r="F142">
        <v>-20.0</v>
      </c>
      <c r="G142">
        <v>37.0</v>
      </c>
      <c r="H142">
        <v>-13.0</v>
      </c>
      <c r="I142" s="1">
        <v>40.0</v>
      </c>
      <c r="J142">
        <f t="shared" si="2"/>
        <v>134135</v>
      </c>
      <c r="K142" t="str">
        <f t="shared" si="3"/>
        <v/>
      </c>
      <c r="L142" s="1">
        <v>40.0</v>
      </c>
      <c r="M142" t="str">
        <f t="shared" si="4"/>
        <v/>
      </c>
      <c r="N142">
        <f t="shared" si="5"/>
        <v>0.001552795</v>
      </c>
      <c r="O142">
        <f t="shared" si="6"/>
        <v>0</v>
      </c>
      <c r="P142">
        <f t="shared" si="7"/>
        <v>0</v>
      </c>
      <c r="R142">
        <f t="shared" si="8"/>
        <v>0.001552795</v>
      </c>
      <c r="S142" t="str">
        <f t="shared" si="9"/>
        <v/>
      </c>
    </row>
    <row r="143" ht="15.75" customHeight="1">
      <c r="A143">
        <v>-11.0</v>
      </c>
      <c r="B143">
        <v>-1.0</v>
      </c>
      <c r="C143">
        <v>-13.0</v>
      </c>
      <c r="D143">
        <f t="shared" si="1"/>
        <v>131218</v>
      </c>
      <c r="E143" s="1">
        <v>171.7</v>
      </c>
      <c r="F143">
        <v>-20.0</v>
      </c>
      <c r="G143">
        <v>37.0</v>
      </c>
      <c r="H143">
        <v>-14.0</v>
      </c>
      <c r="I143" s="1">
        <v>10.68</v>
      </c>
      <c r="J143">
        <f t="shared" si="2"/>
        <v>126127</v>
      </c>
      <c r="K143" t="str">
        <f t="shared" si="3"/>
        <v/>
      </c>
      <c r="L143" s="1">
        <v>10.68</v>
      </c>
      <c r="M143" t="str">
        <f t="shared" si="4"/>
        <v/>
      </c>
      <c r="N143">
        <f t="shared" si="5"/>
        <v>0.001552795</v>
      </c>
      <c r="O143">
        <f t="shared" si="6"/>
        <v>0</v>
      </c>
      <c r="P143">
        <f t="shared" si="7"/>
        <v>0</v>
      </c>
      <c r="R143">
        <f t="shared" si="8"/>
        <v>0.001552795</v>
      </c>
      <c r="S143" t="str">
        <f t="shared" si="9"/>
        <v/>
      </c>
    </row>
    <row r="144" ht="15.75" customHeight="1">
      <c r="A144">
        <v>-11.0</v>
      </c>
      <c r="B144">
        <v>-1.0</v>
      </c>
      <c r="C144">
        <v>-13.0</v>
      </c>
      <c r="D144">
        <f t="shared" si="1"/>
        <v>131218</v>
      </c>
      <c r="E144" s="1">
        <v>143.8</v>
      </c>
      <c r="F144">
        <v>-20.0</v>
      </c>
      <c r="G144">
        <v>37.0</v>
      </c>
      <c r="H144">
        <v>-15.0</v>
      </c>
      <c r="I144" s="1">
        <v>115.6</v>
      </c>
      <c r="J144">
        <f t="shared" si="2"/>
        <v>118119</v>
      </c>
      <c r="K144" t="str">
        <f t="shared" si="3"/>
        <v/>
      </c>
      <c r="L144" s="1">
        <v>115.6</v>
      </c>
      <c r="M144" t="str">
        <f t="shared" si="4"/>
        <v/>
      </c>
      <c r="N144">
        <f t="shared" si="5"/>
        <v>0.001552795</v>
      </c>
      <c r="O144">
        <f t="shared" si="6"/>
        <v>0</v>
      </c>
      <c r="P144">
        <f t="shared" si="7"/>
        <v>0</v>
      </c>
      <c r="R144">
        <f t="shared" si="8"/>
        <v>0.001552795</v>
      </c>
      <c r="S144" t="str">
        <f t="shared" si="9"/>
        <v/>
      </c>
    </row>
    <row r="145" ht="15.75" customHeight="1">
      <c r="A145">
        <v>-11.0</v>
      </c>
      <c r="B145">
        <v>-1.0</v>
      </c>
      <c r="C145">
        <v>13.0</v>
      </c>
      <c r="D145">
        <f t="shared" si="1"/>
        <v>339426</v>
      </c>
      <c r="E145" s="1">
        <v>158.8</v>
      </c>
      <c r="F145">
        <v>-20.0</v>
      </c>
      <c r="G145">
        <v>38.0</v>
      </c>
      <c r="H145">
        <v>-6.0</v>
      </c>
      <c r="I145" s="1">
        <v>415.5</v>
      </c>
      <c r="J145">
        <f t="shared" si="2"/>
        <v>190268</v>
      </c>
      <c r="K145" t="str">
        <f t="shared" si="3"/>
        <v/>
      </c>
      <c r="L145" s="1">
        <v>415.5</v>
      </c>
      <c r="M145" t="str">
        <f t="shared" si="4"/>
        <v/>
      </c>
      <c r="N145">
        <f t="shared" si="5"/>
        <v>0.001552795</v>
      </c>
      <c r="O145">
        <f t="shared" si="6"/>
        <v>0</v>
      </c>
      <c r="P145">
        <f t="shared" si="7"/>
        <v>0</v>
      </c>
      <c r="R145">
        <f t="shared" si="8"/>
        <v>0.001552795</v>
      </c>
      <c r="S145" t="str">
        <f t="shared" si="9"/>
        <v/>
      </c>
    </row>
    <row r="146" ht="15.75" customHeight="1">
      <c r="A146">
        <v>-11.0</v>
      </c>
      <c r="B146">
        <v>1.0</v>
      </c>
      <c r="C146">
        <v>14.0</v>
      </c>
      <c r="D146">
        <f t="shared" si="1"/>
        <v>347588</v>
      </c>
      <c r="E146" s="1">
        <v>84.86</v>
      </c>
      <c r="F146">
        <v>-20.0</v>
      </c>
      <c r="G146">
        <v>38.0</v>
      </c>
      <c r="H146">
        <v>-7.0</v>
      </c>
      <c r="I146" s="1">
        <v>314.1</v>
      </c>
      <c r="J146">
        <f t="shared" si="2"/>
        <v>182260</v>
      </c>
      <c r="K146" t="str">
        <f t="shared" si="3"/>
        <v/>
      </c>
      <c r="L146" s="1">
        <v>314.1</v>
      </c>
      <c r="M146" t="str">
        <f t="shared" si="4"/>
        <v/>
      </c>
      <c r="N146">
        <f t="shared" si="5"/>
        <v>0.001552795</v>
      </c>
      <c r="O146">
        <f t="shared" si="6"/>
        <v>0</v>
      </c>
      <c r="P146">
        <f t="shared" si="7"/>
        <v>0</v>
      </c>
      <c r="R146">
        <f t="shared" si="8"/>
        <v>0.001552795</v>
      </c>
      <c r="S146" t="str">
        <f t="shared" si="9"/>
        <v/>
      </c>
    </row>
    <row r="147" ht="15.75" customHeight="1">
      <c r="A147">
        <v>-11.0</v>
      </c>
      <c r="B147">
        <v>-1.0</v>
      </c>
      <c r="C147">
        <v>-14.0</v>
      </c>
      <c r="D147">
        <f t="shared" si="1"/>
        <v>123210</v>
      </c>
      <c r="E147" s="1">
        <v>94.08</v>
      </c>
      <c r="F147">
        <v>-20.0</v>
      </c>
      <c r="G147">
        <v>38.0</v>
      </c>
      <c r="H147">
        <v>-8.0</v>
      </c>
      <c r="I147" s="1">
        <v>20.43</v>
      </c>
      <c r="J147">
        <f t="shared" si="2"/>
        <v>174252</v>
      </c>
      <c r="K147" t="str">
        <f t="shared" si="3"/>
        <v/>
      </c>
      <c r="L147" s="1">
        <v>20.43</v>
      </c>
      <c r="M147" t="str">
        <f t="shared" si="4"/>
        <v/>
      </c>
      <c r="N147">
        <f t="shared" si="5"/>
        <v>0.001552795</v>
      </c>
      <c r="O147">
        <f t="shared" si="6"/>
        <v>0</v>
      </c>
      <c r="P147">
        <f t="shared" si="7"/>
        <v>0</v>
      </c>
      <c r="R147">
        <f t="shared" si="8"/>
        <v>0.001552795</v>
      </c>
      <c r="S147" t="str">
        <f t="shared" si="9"/>
        <v/>
      </c>
    </row>
    <row r="148" ht="15.75" customHeight="1">
      <c r="A148">
        <v>-11.0</v>
      </c>
      <c r="B148">
        <v>-1.0</v>
      </c>
      <c r="C148">
        <v>-14.0</v>
      </c>
      <c r="D148">
        <f t="shared" si="1"/>
        <v>123210</v>
      </c>
      <c r="E148" s="1">
        <v>106.0</v>
      </c>
      <c r="F148">
        <v>-20.0</v>
      </c>
      <c r="G148">
        <v>38.0</v>
      </c>
      <c r="H148">
        <v>-9.0</v>
      </c>
      <c r="I148" s="1">
        <v>327.9</v>
      </c>
      <c r="J148">
        <f t="shared" si="2"/>
        <v>166244</v>
      </c>
      <c r="K148" t="str">
        <f t="shared" si="3"/>
        <v/>
      </c>
      <c r="L148" s="1">
        <v>327.9</v>
      </c>
      <c r="M148" t="str">
        <f t="shared" si="4"/>
        <v/>
      </c>
      <c r="N148">
        <f t="shared" si="5"/>
        <v>0.001552795</v>
      </c>
      <c r="O148">
        <f t="shared" si="6"/>
        <v>0</v>
      </c>
      <c r="P148">
        <f t="shared" si="7"/>
        <v>0</v>
      </c>
      <c r="R148">
        <f t="shared" si="8"/>
        <v>0.001552795</v>
      </c>
      <c r="S148" t="str">
        <f t="shared" si="9"/>
        <v/>
      </c>
    </row>
    <row r="149" ht="15.75" customHeight="1">
      <c r="A149">
        <v>-11.0</v>
      </c>
      <c r="B149">
        <v>-1.0</v>
      </c>
      <c r="C149">
        <v>14.0</v>
      </c>
      <c r="D149">
        <f t="shared" si="1"/>
        <v>347434</v>
      </c>
      <c r="E149" s="1">
        <v>91.45</v>
      </c>
      <c r="F149">
        <v>-20.0</v>
      </c>
      <c r="G149">
        <v>38.0</v>
      </c>
      <c r="H149">
        <v>-10.0</v>
      </c>
      <c r="I149" s="1">
        <v>1.093</v>
      </c>
      <c r="J149">
        <f t="shared" si="2"/>
        <v>158236</v>
      </c>
      <c r="K149" t="str">
        <f t="shared" si="3"/>
        <v/>
      </c>
      <c r="L149" s="1">
        <v>1.093</v>
      </c>
      <c r="M149" t="str">
        <f t="shared" si="4"/>
        <v/>
      </c>
      <c r="N149">
        <f t="shared" si="5"/>
        <v>0.001552795</v>
      </c>
      <c r="O149">
        <f t="shared" si="6"/>
        <v>0</v>
      </c>
      <c r="P149">
        <f t="shared" si="7"/>
        <v>0</v>
      </c>
      <c r="R149">
        <f t="shared" si="8"/>
        <v>0.001552795</v>
      </c>
      <c r="S149" t="str">
        <f t="shared" si="9"/>
        <v/>
      </c>
    </row>
    <row r="150" ht="15.75" customHeight="1">
      <c r="A150">
        <v>-11.0</v>
      </c>
      <c r="B150">
        <v>1.0</v>
      </c>
      <c r="C150">
        <v>-14.0</v>
      </c>
      <c r="D150">
        <f t="shared" si="1"/>
        <v>123364</v>
      </c>
      <c r="E150" s="1">
        <v>96.92</v>
      </c>
      <c r="F150">
        <v>-20.0</v>
      </c>
      <c r="G150">
        <v>38.0</v>
      </c>
      <c r="H150">
        <v>-11.0</v>
      </c>
      <c r="I150" s="1">
        <v>143.4</v>
      </c>
      <c r="J150">
        <f t="shared" si="2"/>
        <v>150228</v>
      </c>
      <c r="K150" t="str">
        <f t="shared" si="3"/>
        <v/>
      </c>
      <c r="L150" s="1">
        <v>143.4</v>
      </c>
      <c r="M150" t="str">
        <f t="shared" si="4"/>
        <v/>
      </c>
      <c r="N150">
        <f t="shared" si="5"/>
        <v>0.001552795</v>
      </c>
      <c r="O150">
        <f t="shared" si="6"/>
        <v>0</v>
      </c>
      <c r="P150">
        <f t="shared" si="7"/>
        <v>0</v>
      </c>
      <c r="R150">
        <f t="shared" si="8"/>
        <v>0.001552795</v>
      </c>
      <c r="S150" t="str">
        <f t="shared" si="9"/>
        <v/>
      </c>
    </row>
    <row r="151" ht="15.75" customHeight="1">
      <c r="A151">
        <v>-11.0</v>
      </c>
      <c r="B151">
        <v>1.0</v>
      </c>
      <c r="C151">
        <v>-14.0</v>
      </c>
      <c r="D151">
        <f t="shared" si="1"/>
        <v>123364</v>
      </c>
      <c r="E151" s="1">
        <v>90.25</v>
      </c>
      <c r="F151">
        <v>-20.0</v>
      </c>
      <c r="G151">
        <v>38.0</v>
      </c>
      <c r="H151">
        <v>-12.0</v>
      </c>
      <c r="I151" s="1">
        <v>107.0</v>
      </c>
      <c r="J151">
        <f t="shared" si="2"/>
        <v>142220</v>
      </c>
      <c r="K151" t="str">
        <f t="shared" si="3"/>
        <v/>
      </c>
      <c r="L151" s="1">
        <v>107.0</v>
      </c>
      <c r="M151" t="str">
        <f t="shared" si="4"/>
        <v/>
      </c>
      <c r="N151">
        <f t="shared" si="5"/>
        <v>0.001552795</v>
      </c>
      <c r="O151">
        <f t="shared" si="6"/>
        <v>0</v>
      </c>
      <c r="P151">
        <f t="shared" si="7"/>
        <v>0</v>
      </c>
      <c r="R151">
        <f t="shared" si="8"/>
        <v>0.001552795</v>
      </c>
      <c r="S151" t="str">
        <f t="shared" si="9"/>
        <v/>
      </c>
    </row>
    <row r="152" ht="15.75" customHeight="1">
      <c r="A152">
        <v>-11.0</v>
      </c>
      <c r="B152">
        <v>1.0</v>
      </c>
      <c r="C152">
        <v>15.0</v>
      </c>
      <c r="D152">
        <f t="shared" si="1"/>
        <v>355596</v>
      </c>
      <c r="E152" s="1">
        <v>136.3</v>
      </c>
      <c r="F152">
        <v>-20.0</v>
      </c>
      <c r="G152">
        <v>38.0</v>
      </c>
      <c r="H152">
        <v>-13.0</v>
      </c>
      <c r="I152" s="1">
        <v>40.44</v>
      </c>
      <c r="J152">
        <f t="shared" si="2"/>
        <v>134212</v>
      </c>
      <c r="K152" t="str">
        <f t="shared" si="3"/>
        <v/>
      </c>
      <c r="L152" s="1">
        <v>40.44</v>
      </c>
      <c r="M152" t="str">
        <f t="shared" si="4"/>
        <v/>
      </c>
      <c r="N152">
        <f t="shared" si="5"/>
        <v>0.001552795</v>
      </c>
      <c r="O152">
        <f t="shared" si="6"/>
        <v>0</v>
      </c>
      <c r="P152">
        <f t="shared" si="7"/>
        <v>0</v>
      </c>
      <c r="R152">
        <f t="shared" si="8"/>
        <v>0.001552795</v>
      </c>
      <c r="S152" t="str">
        <f t="shared" si="9"/>
        <v/>
      </c>
    </row>
    <row r="153" ht="15.75" customHeight="1">
      <c r="A153">
        <v>-11.0</v>
      </c>
      <c r="B153">
        <v>-1.0</v>
      </c>
      <c r="C153">
        <v>-15.0</v>
      </c>
      <c r="D153">
        <f t="shared" si="1"/>
        <v>115202</v>
      </c>
      <c r="E153" s="1">
        <v>138.3</v>
      </c>
      <c r="F153">
        <v>-20.0</v>
      </c>
      <c r="G153">
        <v>38.0</v>
      </c>
      <c r="H153">
        <v>-14.0</v>
      </c>
      <c r="I153" s="1">
        <v>328.6</v>
      </c>
      <c r="J153">
        <f t="shared" si="2"/>
        <v>126204</v>
      </c>
      <c r="K153" t="str">
        <f t="shared" si="3"/>
        <v/>
      </c>
      <c r="L153" s="1">
        <v>328.6</v>
      </c>
      <c r="M153" t="str">
        <f t="shared" si="4"/>
        <v/>
      </c>
      <c r="N153">
        <f t="shared" si="5"/>
        <v>0.001552795</v>
      </c>
      <c r="O153">
        <f t="shared" si="6"/>
        <v>0</v>
      </c>
      <c r="P153">
        <f t="shared" si="7"/>
        <v>0</v>
      </c>
      <c r="R153">
        <f t="shared" si="8"/>
        <v>0.001552795</v>
      </c>
      <c r="S153" t="str">
        <f t="shared" si="9"/>
        <v/>
      </c>
    </row>
    <row r="154" ht="15.75" customHeight="1">
      <c r="A154">
        <v>-11.0</v>
      </c>
      <c r="B154">
        <v>-1.0</v>
      </c>
      <c r="C154">
        <v>-15.0</v>
      </c>
      <c r="D154">
        <f t="shared" si="1"/>
        <v>115202</v>
      </c>
      <c r="E154" s="1">
        <v>117.4</v>
      </c>
      <c r="F154">
        <v>-20.0</v>
      </c>
      <c r="G154">
        <v>38.0</v>
      </c>
      <c r="H154">
        <v>-15.0</v>
      </c>
      <c r="I154" s="1">
        <v>138.3</v>
      </c>
      <c r="J154">
        <f t="shared" si="2"/>
        <v>118196</v>
      </c>
      <c r="K154" t="str">
        <f t="shared" si="3"/>
        <v/>
      </c>
      <c r="L154" s="1">
        <v>138.3</v>
      </c>
      <c r="M154" t="str">
        <f t="shared" si="4"/>
        <v/>
      </c>
      <c r="N154">
        <f t="shared" si="5"/>
        <v>0.001552795</v>
      </c>
      <c r="O154">
        <f t="shared" si="6"/>
        <v>0</v>
      </c>
      <c r="P154">
        <f t="shared" si="7"/>
        <v>0</v>
      </c>
      <c r="R154">
        <f t="shared" si="8"/>
        <v>0.001552795</v>
      </c>
      <c r="S154" t="str">
        <f t="shared" si="9"/>
        <v/>
      </c>
    </row>
    <row r="155" ht="15.75" customHeight="1">
      <c r="A155">
        <v>-11.0</v>
      </c>
      <c r="B155">
        <v>-1.0</v>
      </c>
      <c r="C155">
        <v>15.0</v>
      </c>
      <c r="D155">
        <f t="shared" si="1"/>
        <v>355442</v>
      </c>
      <c r="E155" s="1">
        <v>137.8</v>
      </c>
      <c r="F155">
        <v>-20.0</v>
      </c>
      <c r="G155">
        <v>38.0</v>
      </c>
      <c r="H155">
        <v>-16.0</v>
      </c>
      <c r="I155" s="1">
        <v>3.832</v>
      </c>
      <c r="J155">
        <f t="shared" si="2"/>
        <v>110188</v>
      </c>
      <c r="K155" t="str">
        <f t="shared" si="3"/>
        <v/>
      </c>
      <c r="L155" s="1">
        <v>3.832</v>
      </c>
      <c r="M155" t="str">
        <f t="shared" si="4"/>
        <v/>
      </c>
      <c r="N155">
        <f t="shared" si="5"/>
        <v>0.001552795</v>
      </c>
      <c r="O155">
        <f t="shared" si="6"/>
        <v>0</v>
      </c>
      <c r="P155">
        <f t="shared" si="7"/>
        <v>0</v>
      </c>
      <c r="R155">
        <f t="shared" si="8"/>
        <v>0.001552795</v>
      </c>
      <c r="S155" t="str">
        <f t="shared" si="9"/>
        <v/>
      </c>
    </row>
    <row r="156" ht="15.75" customHeight="1">
      <c r="A156">
        <v>-11.0</v>
      </c>
      <c r="B156">
        <v>1.0</v>
      </c>
      <c r="C156">
        <v>-15.0</v>
      </c>
      <c r="D156">
        <f t="shared" si="1"/>
        <v>115356</v>
      </c>
      <c r="E156" s="1">
        <v>122.3</v>
      </c>
      <c r="F156">
        <v>-20.0</v>
      </c>
      <c r="G156">
        <v>39.0</v>
      </c>
      <c r="H156">
        <v>-6.0</v>
      </c>
      <c r="I156" s="1">
        <v>88.72</v>
      </c>
      <c r="J156">
        <f t="shared" si="2"/>
        <v>190345</v>
      </c>
      <c r="K156" t="str">
        <f t="shared" si="3"/>
        <v/>
      </c>
      <c r="L156" s="1">
        <v>88.72</v>
      </c>
      <c r="M156" t="str">
        <f t="shared" si="4"/>
        <v/>
      </c>
      <c r="N156">
        <f t="shared" si="5"/>
        <v>0.001552795</v>
      </c>
      <c r="O156">
        <f t="shared" si="6"/>
        <v>0</v>
      </c>
      <c r="P156">
        <f t="shared" si="7"/>
        <v>0</v>
      </c>
      <c r="R156">
        <f t="shared" si="8"/>
        <v>0.001552795</v>
      </c>
      <c r="S156" t="str">
        <f t="shared" si="9"/>
        <v/>
      </c>
    </row>
    <row r="157" ht="15.75" customHeight="1">
      <c r="A157">
        <v>-11.0</v>
      </c>
      <c r="B157">
        <v>1.0</v>
      </c>
      <c r="C157">
        <v>-15.0</v>
      </c>
      <c r="D157">
        <f t="shared" si="1"/>
        <v>115356</v>
      </c>
      <c r="E157" s="1">
        <v>121.3</v>
      </c>
      <c r="F157">
        <v>-20.0</v>
      </c>
      <c r="G157">
        <v>39.0</v>
      </c>
      <c r="H157">
        <v>-7.0</v>
      </c>
      <c r="I157" s="1">
        <v>106.9</v>
      </c>
      <c r="J157">
        <f t="shared" si="2"/>
        <v>182337</v>
      </c>
      <c r="K157" t="str">
        <f t="shared" si="3"/>
        <v/>
      </c>
      <c r="L157" s="1">
        <v>106.9</v>
      </c>
      <c r="M157" t="str">
        <f t="shared" si="4"/>
        <v/>
      </c>
      <c r="N157">
        <f t="shared" si="5"/>
        <v>0.001552795</v>
      </c>
      <c r="O157">
        <f t="shared" si="6"/>
        <v>0</v>
      </c>
      <c r="P157">
        <f t="shared" si="7"/>
        <v>0</v>
      </c>
      <c r="R157">
        <f t="shared" si="8"/>
        <v>0.001552795</v>
      </c>
      <c r="S157" t="str">
        <f t="shared" si="9"/>
        <v/>
      </c>
    </row>
    <row r="158" ht="15.75" customHeight="1">
      <c r="A158">
        <v>-11.0</v>
      </c>
      <c r="B158">
        <v>1.0</v>
      </c>
      <c r="C158">
        <v>16.0</v>
      </c>
      <c r="D158">
        <f t="shared" si="1"/>
        <v>363604</v>
      </c>
      <c r="E158" s="1">
        <v>50.2</v>
      </c>
      <c r="F158">
        <v>-20.0</v>
      </c>
      <c r="G158">
        <v>39.0</v>
      </c>
      <c r="H158">
        <v>-8.0</v>
      </c>
      <c r="I158" s="1">
        <v>91.75</v>
      </c>
      <c r="J158">
        <f t="shared" si="2"/>
        <v>174329</v>
      </c>
      <c r="K158" t="str">
        <f t="shared" si="3"/>
        <v/>
      </c>
      <c r="L158" s="1">
        <v>91.75</v>
      </c>
      <c r="M158" t="str">
        <f t="shared" si="4"/>
        <v/>
      </c>
      <c r="N158">
        <f t="shared" si="5"/>
        <v>0.001552795</v>
      </c>
      <c r="O158">
        <f t="shared" si="6"/>
        <v>0</v>
      </c>
      <c r="P158">
        <f t="shared" si="7"/>
        <v>0</v>
      </c>
      <c r="R158">
        <f t="shared" si="8"/>
        <v>0.001552795</v>
      </c>
      <c r="S158" t="str">
        <f t="shared" si="9"/>
        <v/>
      </c>
    </row>
    <row r="159" ht="15.75" customHeight="1">
      <c r="A159">
        <v>-11.0</v>
      </c>
      <c r="B159">
        <v>-1.0</v>
      </c>
      <c r="C159">
        <v>-16.0</v>
      </c>
      <c r="D159">
        <f t="shared" si="1"/>
        <v>107194</v>
      </c>
      <c r="E159" s="1">
        <v>40.51</v>
      </c>
      <c r="F159">
        <v>-20.0</v>
      </c>
      <c r="G159">
        <v>39.0</v>
      </c>
      <c r="H159">
        <v>-9.0</v>
      </c>
      <c r="I159" s="1">
        <v>166.4</v>
      </c>
      <c r="J159">
        <f t="shared" si="2"/>
        <v>166321</v>
      </c>
      <c r="K159" t="str">
        <f t="shared" si="3"/>
        <v/>
      </c>
      <c r="L159" s="1">
        <v>166.4</v>
      </c>
      <c r="M159" t="str">
        <f t="shared" si="4"/>
        <v/>
      </c>
      <c r="N159">
        <f t="shared" si="5"/>
        <v>0.001552795</v>
      </c>
      <c r="O159">
        <f t="shared" si="6"/>
        <v>0</v>
      </c>
      <c r="P159">
        <f t="shared" si="7"/>
        <v>0</v>
      </c>
      <c r="R159">
        <f t="shared" si="8"/>
        <v>0.001552795</v>
      </c>
      <c r="S159" t="str">
        <f t="shared" si="9"/>
        <v/>
      </c>
    </row>
    <row r="160" ht="15.75" customHeight="1">
      <c r="A160">
        <v>-11.0</v>
      </c>
      <c r="B160">
        <v>-1.0</v>
      </c>
      <c r="C160">
        <v>-16.0</v>
      </c>
      <c r="D160">
        <f t="shared" si="1"/>
        <v>107194</v>
      </c>
      <c r="E160" s="1">
        <v>78.32</v>
      </c>
      <c r="F160">
        <v>-20.0</v>
      </c>
      <c r="G160">
        <v>39.0</v>
      </c>
      <c r="H160">
        <v>-10.0</v>
      </c>
      <c r="I160" s="1">
        <v>41.89</v>
      </c>
      <c r="J160">
        <f t="shared" si="2"/>
        <v>158313</v>
      </c>
      <c r="K160" t="str">
        <f t="shared" si="3"/>
        <v/>
      </c>
      <c r="L160" s="1">
        <v>41.89</v>
      </c>
      <c r="M160" t="str">
        <f t="shared" si="4"/>
        <v/>
      </c>
      <c r="N160">
        <f t="shared" si="5"/>
        <v>0.001552795</v>
      </c>
      <c r="O160">
        <f t="shared" si="6"/>
        <v>0</v>
      </c>
      <c r="P160">
        <f t="shared" si="7"/>
        <v>0</v>
      </c>
      <c r="R160">
        <f t="shared" si="8"/>
        <v>0.001552795</v>
      </c>
      <c r="S160" t="str">
        <f t="shared" si="9"/>
        <v/>
      </c>
    </row>
    <row r="161" ht="15.75" customHeight="1">
      <c r="A161">
        <v>-11.0</v>
      </c>
      <c r="B161">
        <v>-1.0</v>
      </c>
      <c r="C161">
        <v>16.0</v>
      </c>
      <c r="D161">
        <f t="shared" si="1"/>
        <v>363450</v>
      </c>
      <c r="E161" s="1">
        <v>37.42</v>
      </c>
      <c r="F161">
        <v>-20.0</v>
      </c>
      <c r="G161">
        <v>39.0</v>
      </c>
      <c r="H161">
        <v>-11.0</v>
      </c>
      <c r="I161" s="1">
        <v>17.55</v>
      </c>
      <c r="J161">
        <f t="shared" si="2"/>
        <v>150305</v>
      </c>
      <c r="K161" t="str">
        <f t="shared" si="3"/>
        <v/>
      </c>
      <c r="L161" s="1">
        <v>17.55</v>
      </c>
      <c r="M161" t="str">
        <f t="shared" si="4"/>
        <v/>
      </c>
      <c r="N161">
        <f t="shared" si="5"/>
        <v>0.001552795</v>
      </c>
      <c r="O161">
        <f t="shared" si="6"/>
        <v>0</v>
      </c>
      <c r="P161">
        <f t="shared" si="7"/>
        <v>0</v>
      </c>
      <c r="R161">
        <f t="shared" si="8"/>
        <v>0.001552795</v>
      </c>
      <c r="S161" t="str">
        <f t="shared" si="9"/>
        <v/>
      </c>
    </row>
    <row r="162" ht="15.75" customHeight="1">
      <c r="A162">
        <v>-11.0</v>
      </c>
      <c r="B162">
        <v>-1.0</v>
      </c>
      <c r="C162">
        <v>16.0</v>
      </c>
      <c r="D162">
        <f t="shared" si="1"/>
        <v>363450</v>
      </c>
      <c r="E162" s="1">
        <v>58.37</v>
      </c>
      <c r="F162">
        <v>-20.0</v>
      </c>
      <c r="G162">
        <v>39.0</v>
      </c>
      <c r="H162">
        <v>-12.0</v>
      </c>
      <c r="I162" s="1">
        <v>24.16</v>
      </c>
      <c r="J162">
        <f t="shared" si="2"/>
        <v>142297</v>
      </c>
      <c r="K162" t="str">
        <f t="shared" si="3"/>
        <v/>
      </c>
      <c r="L162" s="1">
        <v>24.16</v>
      </c>
      <c r="M162" t="str">
        <f t="shared" si="4"/>
        <v/>
      </c>
      <c r="N162">
        <f t="shared" si="5"/>
        <v>0.001552795</v>
      </c>
      <c r="O162">
        <f t="shared" si="6"/>
        <v>0</v>
      </c>
      <c r="P162">
        <f t="shared" si="7"/>
        <v>0</v>
      </c>
      <c r="R162">
        <f t="shared" si="8"/>
        <v>0.001552795</v>
      </c>
      <c r="S162" t="str">
        <f t="shared" si="9"/>
        <v/>
      </c>
    </row>
    <row r="163" ht="15.75" customHeight="1">
      <c r="A163">
        <v>-11.0</v>
      </c>
      <c r="B163">
        <v>1.0</v>
      </c>
      <c r="C163">
        <v>-16.0</v>
      </c>
      <c r="D163">
        <f t="shared" si="1"/>
        <v>107348</v>
      </c>
      <c r="E163" s="1">
        <v>52.63</v>
      </c>
      <c r="F163">
        <v>-20.0</v>
      </c>
      <c r="G163">
        <v>39.0</v>
      </c>
      <c r="H163">
        <v>-13.0</v>
      </c>
      <c r="I163" s="1">
        <v>241.3</v>
      </c>
      <c r="J163">
        <f t="shared" si="2"/>
        <v>134289</v>
      </c>
      <c r="K163" t="str">
        <f t="shared" si="3"/>
        <v/>
      </c>
      <c r="L163" s="1">
        <v>241.3</v>
      </c>
      <c r="M163" t="str">
        <f t="shared" si="4"/>
        <v/>
      </c>
      <c r="N163">
        <f t="shared" si="5"/>
        <v>0.001552795</v>
      </c>
      <c r="O163">
        <f t="shared" si="6"/>
        <v>0</v>
      </c>
      <c r="P163">
        <f t="shared" si="7"/>
        <v>0</v>
      </c>
      <c r="R163">
        <f t="shared" si="8"/>
        <v>0.001552795</v>
      </c>
      <c r="S163" t="str">
        <f t="shared" si="9"/>
        <v/>
      </c>
    </row>
    <row r="164" ht="15.75" customHeight="1">
      <c r="A164">
        <v>-11.0</v>
      </c>
      <c r="B164">
        <v>1.0</v>
      </c>
      <c r="C164">
        <v>-16.0</v>
      </c>
      <c r="D164">
        <f t="shared" si="1"/>
        <v>107348</v>
      </c>
      <c r="E164" s="1">
        <v>35.15</v>
      </c>
      <c r="F164">
        <v>-20.0</v>
      </c>
      <c r="G164">
        <v>39.0</v>
      </c>
      <c r="H164">
        <v>-14.0</v>
      </c>
      <c r="I164" s="1">
        <v>140.0</v>
      </c>
      <c r="J164">
        <f t="shared" si="2"/>
        <v>126281</v>
      </c>
      <c r="K164" t="str">
        <f t="shared" si="3"/>
        <v/>
      </c>
      <c r="L164" s="1">
        <v>140.0</v>
      </c>
      <c r="M164" t="str">
        <f t="shared" si="4"/>
        <v/>
      </c>
      <c r="N164">
        <f t="shared" si="5"/>
        <v>0.001552795</v>
      </c>
      <c r="O164">
        <f t="shared" si="6"/>
        <v>0</v>
      </c>
      <c r="P164">
        <f t="shared" si="7"/>
        <v>0</v>
      </c>
      <c r="R164">
        <f t="shared" si="8"/>
        <v>0.001552795</v>
      </c>
      <c r="S164" t="str">
        <f t="shared" si="9"/>
        <v/>
      </c>
    </row>
    <row r="165" ht="15.75" customHeight="1">
      <c r="A165">
        <v>-11.0</v>
      </c>
      <c r="B165">
        <v>1.0</v>
      </c>
      <c r="C165">
        <v>17.0</v>
      </c>
      <c r="D165">
        <f t="shared" si="1"/>
        <v>371612</v>
      </c>
      <c r="E165" s="1">
        <v>107.1</v>
      </c>
      <c r="F165">
        <v>-20.0</v>
      </c>
      <c r="G165">
        <v>39.0</v>
      </c>
      <c r="H165">
        <v>-15.0</v>
      </c>
      <c r="I165" s="1">
        <v>24.49</v>
      </c>
      <c r="J165">
        <f t="shared" si="2"/>
        <v>118273</v>
      </c>
      <c r="K165" t="str">
        <f t="shared" si="3"/>
        <v/>
      </c>
      <c r="L165" s="1">
        <v>24.49</v>
      </c>
      <c r="M165" t="str">
        <f t="shared" si="4"/>
        <v/>
      </c>
      <c r="N165">
        <f t="shared" si="5"/>
        <v>0.001552795</v>
      </c>
      <c r="O165">
        <f t="shared" si="6"/>
        <v>0</v>
      </c>
      <c r="P165">
        <f t="shared" si="7"/>
        <v>0</v>
      </c>
      <c r="R165">
        <f t="shared" si="8"/>
        <v>0.001552795</v>
      </c>
      <c r="S165" t="str">
        <f t="shared" si="9"/>
        <v/>
      </c>
    </row>
    <row r="166" ht="15.75" customHeight="1">
      <c r="A166">
        <v>-11.0</v>
      </c>
      <c r="B166">
        <v>-1.0</v>
      </c>
      <c r="C166">
        <v>-17.0</v>
      </c>
      <c r="D166">
        <f t="shared" si="1"/>
        <v>99186</v>
      </c>
      <c r="E166" s="1">
        <v>93.63</v>
      </c>
      <c r="F166">
        <v>-20.0</v>
      </c>
      <c r="G166">
        <v>39.0</v>
      </c>
      <c r="H166">
        <v>-16.0</v>
      </c>
      <c r="I166" s="1">
        <v>7.514</v>
      </c>
      <c r="J166">
        <f t="shared" si="2"/>
        <v>110265</v>
      </c>
      <c r="K166" t="str">
        <f t="shared" si="3"/>
        <v/>
      </c>
      <c r="L166" s="1">
        <v>7.514</v>
      </c>
      <c r="M166" t="str">
        <f t="shared" si="4"/>
        <v/>
      </c>
      <c r="N166">
        <f t="shared" si="5"/>
        <v>0.001552795</v>
      </c>
      <c r="O166">
        <f t="shared" si="6"/>
        <v>0</v>
      </c>
      <c r="P166">
        <f t="shared" si="7"/>
        <v>0</v>
      </c>
      <c r="R166">
        <f t="shared" si="8"/>
        <v>0.001552795</v>
      </c>
      <c r="S166" t="str">
        <f t="shared" si="9"/>
        <v/>
      </c>
    </row>
    <row r="167" ht="15.75" customHeight="1">
      <c r="A167">
        <v>-11.0</v>
      </c>
      <c r="B167">
        <v>-1.0</v>
      </c>
      <c r="C167">
        <v>-17.0</v>
      </c>
      <c r="D167">
        <f t="shared" si="1"/>
        <v>99186</v>
      </c>
      <c r="E167" s="1">
        <v>86.92</v>
      </c>
      <c r="F167">
        <v>-20.0</v>
      </c>
      <c r="G167">
        <v>40.0</v>
      </c>
      <c r="H167">
        <v>-5.0</v>
      </c>
      <c r="I167" s="1">
        <v>127.6</v>
      </c>
      <c r="J167">
        <f t="shared" si="2"/>
        <v>198430</v>
      </c>
      <c r="K167" t="str">
        <f t="shared" si="3"/>
        <v/>
      </c>
      <c r="L167" s="1">
        <v>127.6</v>
      </c>
      <c r="M167" t="str">
        <f t="shared" si="4"/>
        <v/>
      </c>
      <c r="N167">
        <f t="shared" si="5"/>
        <v>0.001552795</v>
      </c>
      <c r="O167">
        <f t="shared" si="6"/>
        <v>0</v>
      </c>
      <c r="P167">
        <f t="shared" si="7"/>
        <v>0</v>
      </c>
      <c r="R167">
        <f t="shared" si="8"/>
        <v>0.001552795</v>
      </c>
      <c r="S167" t="str">
        <f t="shared" si="9"/>
        <v/>
      </c>
    </row>
    <row r="168" ht="15.75" customHeight="1">
      <c r="A168">
        <v>-11.0</v>
      </c>
      <c r="B168">
        <v>-1.0</v>
      </c>
      <c r="C168">
        <v>17.0</v>
      </c>
      <c r="D168">
        <f t="shared" si="1"/>
        <v>371458</v>
      </c>
      <c r="E168" s="1">
        <v>101.5</v>
      </c>
      <c r="F168">
        <v>-20.0</v>
      </c>
      <c r="G168">
        <v>40.0</v>
      </c>
      <c r="H168">
        <v>-6.0</v>
      </c>
      <c r="I168" s="1">
        <v>51.23</v>
      </c>
      <c r="J168">
        <f t="shared" si="2"/>
        <v>190422</v>
      </c>
      <c r="K168" t="str">
        <f t="shared" si="3"/>
        <v/>
      </c>
      <c r="L168" s="1">
        <v>51.23</v>
      </c>
      <c r="M168" t="str">
        <f t="shared" si="4"/>
        <v/>
      </c>
      <c r="N168">
        <f t="shared" si="5"/>
        <v>0.001552795</v>
      </c>
      <c r="O168">
        <f t="shared" si="6"/>
        <v>0</v>
      </c>
      <c r="P168">
        <f t="shared" si="7"/>
        <v>0</v>
      </c>
      <c r="R168">
        <f t="shared" si="8"/>
        <v>0.001552795</v>
      </c>
      <c r="S168" t="str">
        <f t="shared" si="9"/>
        <v/>
      </c>
    </row>
    <row r="169" ht="15.75" customHeight="1">
      <c r="A169">
        <v>-11.0</v>
      </c>
      <c r="B169">
        <v>-1.0</v>
      </c>
      <c r="C169">
        <v>17.0</v>
      </c>
      <c r="D169">
        <f t="shared" si="1"/>
        <v>371458</v>
      </c>
      <c r="E169" s="1">
        <v>109.9</v>
      </c>
      <c r="F169">
        <v>-20.0</v>
      </c>
      <c r="G169">
        <v>40.0</v>
      </c>
      <c r="H169">
        <v>-7.0</v>
      </c>
      <c r="I169" s="1">
        <v>3.912</v>
      </c>
      <c r="J169">
        <f t="shared" si="2"/>
        <v>182414</v>
      </c>
      <c r="K169" t="str">
        <f t="shared" si="3"/>
        <v/>
      </c>
      <c r="L169" s="1">
        <v>3.912</v>
      </c>
      <c r="M169" t="str">
        <f t="shared" si="4"/>
        <v/>
      </c>
      <c r="N169">
        <f t="shared" si="5"/>
        <v>0.001552795</v>
      </c>
      <c r="O169">
        <f t="shared" si="6"/>
        <v>0</v>
      </c>
      <c r="P169">
        <f t="shared" si="7"/>
        <v>0</v>
      </c>
      <c r="R169">
        <f t="shared" si="8"/>
        <v>0.001552795</v>
      </c>
      <c r="S169" t="str">
        <f t="shared" si="9"/>
        <v/>
      </c>
    </row>
    <row r="170" ht="15.75" customHeight="1">
      <c r="A170">
        <v>-11.0</v>
      </c>
      <c r="B170">
        <v>1.0</v>
      </c>
      <c r="C170">
        <v>18.0</v>
      </c>
      <c r="D170">
        <f t="shared" si="1"/>
        <v>379620</v>
      </c>
      <c r="E170" s="1">
        <v>48.78</v>
      </c>
      <c r="F170">
        <v>-20.0</v>
      </c>
      <c r="G170">
        <v>40.0</v>
      </c>
      <c r="H170">
        <v>-8.0</v>
      </c>
      <c r="I170" s="1">
        <v>33.12</v>
      </c>
      <c r="J170">
        <f t="shared" si="2"/>
        <v>174406</v>
      </c>
      <c r="K170" t="str">
        <f t="shared" si="3"/>
        <v/>
      </c>
      <c r="L170" s="1">
        <v>33.12</v>
      </c>
      <c r="M170" t="str">
        <f t="shared" si="4"/>
        <v/>
      </c>
      <c r="N170">
        <f t="shared" si="5"/>
        <v>0.001552795</v>
      </c>
      <c r="O170">
        <f t="shared" si="6"/>
        <v>0</v>
      </c>
      <c r="P170">
        <f t="shared" si="7"/>
        <v>0</v>
      </c>
      <c r="R170">
        <f t="shared" si="8"/>
        <v>0.001552795</v>
      </c>
      <c r="S170" t="str">
        <f t="shared" si="9"/>
        <v/>
      </c>
    </row>
    <row r="171" ht="15.75" customHeight="1">
      <c r="A171">
        <v>-11.0</v>
      </c>
      <c r="B171">
        <v>-1.0</v>
      </c>
      <c r="C171">
        <v>-18.0</v>
      </c>
      <c r="D171">
        <f t="shared" si="1"/>
        <v>91178</v>
      </c>
      <c r="E171" s="1">
        <v>50.43</v>
      </c>
      <c r="F171">
        <v>-20.0</v>
      </c>
      <c r="G171">
        <v>40.0</v>
      </c>
      <c r="H171">
        <v>-9.0</v>
      </c>
      <c r="I171" s="1">
        <v>257.2</v>
      </c>
      <c r="J171">
        <f t="shared" si="2"/>
        <v>166398</v>
      </c>
      <c r="K171" t="str">
        <f t="shared" si="3"/>
        <v/>
      </c>
      <c r="L171" s="1">
        <v>257.2</v>
      </c>
      <c r="M171" t="str">
        <f t="shared" si="4"/>
        <v/>
      </c>
      <c r="N171">
        <f t="shared" si="5"/>
        <v>0.001552795</v>
      </c>
      <c r="O171">
        <f t="shared" si="6"/>
        <v>0</v>
      </c>
      <c r="P171">
        <f t="shared" si="7"/>
        <v>0</v>
      </c>
      <c r="R171">
        <f t="shared" si="8"/>
        <v>0.001552795</v>
      </c>
      <c r="S171" t="str">
        <f t="shared" si="9"/>
        <v/>
      </c>
    </row>
    <row r="172" ht="15.75" customHeight="1">
      <c r="A172">
        <v>-11.0</v>
      </c>
      <c r="B172">
        <v>-1.0</v>
      </c>
      <c r="C172">
        <v>-18.0</v>
      </c>
      <c r="D172">
        <f t="shared" si="1"/>
        <v>91178</v>
      </c>
      <c r="E172" s="1">
        <v>40.97</v>
      </c>
      <c r="F172">
        <v>-20.0</v>
      </c>
      <c r="G172">
        <v>40.0</v>
      </c>
      <c r="H172">
        <v>-10.0</v>
      </c>
      <c r="I172" s="1">
        <v>216.1</v>
      </c>
      <c r="J172">
        <f t="shared" si="2"/>
        <v>158390</v>
      </c>
      <c r="K172" t="str">
        <f t="shared" si="3"/>
        <v/>
      </c>
      <c r="L172" s="1">
        <v>216.1</v>
      </c>
      <c r="M172" t="str">
        <f t="shared" si="4"/>
        <v/>
      </c>
      <c r="N172">
        <f t="shared" si="5"/>
        <v>0.001552795</v>
      </c>
      <c r="O172">
        <f t="shared" si="6"/>
        <v>0</v>
      </c>
      <c r="P172">
        <f t="shared" si="7"/>
        <v>0</v>
      </c>
      <c r="R172">
        <f t="shared" si="8"/>
        <v>0.001552795</v>
      </c>
      <c r="S172" t="str">
        <f t="shared" si="9"/>
        <v/>
      </c>
    </row>
    <row r="173" ht="15.75" customHeight="1">
      <c r="A173">
        <v>-11.0</v>
      </c>
      <c r="B173">
        <v>-1.0</v>
      </c>
      <c r="C173">
        <v>18.0</v>
      </c>
      <c r="D173">
        <f t="shared" si="1"/>
        <v>379466</v>
      </c>
      <c r="E173" s="1">
        <v>57.06</v>
      </c>
      <c r="F173">
        <v>-20.0</v>
      </c>
      <c r="G173">
        <v>40.0</v>
      </c>
      <c r="H173">
        <v>-11.0</v>
      </c>
      <c r="I173" s="1">
        <v>113.2</v>
      </c>
      <c r="J173">
        <f t="shared" si="2"/>
        <v>150382</v>
      </c>
      <c r="K173" t="str">
        <f t="shared" si="3"/>
        <v/>
      </c>
      <c r="L173" s="1">
        <v>113.2</v>
      </c>
      <c r="M173" t="str">
        <f t="shared" si="4"/>
        <v/>
      </c>
      <c r="N173">
        <f t="shared" si="5"/>
        <v>0.001552795</v>
      </c>
      <c r="O173">
        <f t="shared" si="6"/>
        <v>0</v>
      </c>
      <c r="P173">
        <f t="shared" si="7"/>
        <v>0</v>
      </c>
      <c r="R173">
        <f t="shared" si="8"/>
        <v>0.001552795</v>
      </c>
      <c r="S173" t="str">
        <f t="shared" si="9"/>
        <v/>
      </c>
    </row>
    <row r="174" ht="15.75" customHeight="1">
      <c r="A174">
        <v>-11.0</v>
      </c>
      <c r="B174">
        <v>-1.0</v>
      </c>
      <c r="C174">
        <v>18.0</v>
      </c>
      <c r="D174">
        <f t="shared" si="1"/>
        <v>379466</v>
      </c>
      <c r="E174" s="1">
        <v>40.49</v>
      </c>
      <c r="F174">
        <v>-20.0</v>
      </c>
      <c r="G174">
        <v>40.0</v>
      </c>
      <c r="H174">
        <v>-12.0</v>
      </c>
      <c r="I174" s="1">
        <v>138.7</v>
      </c>
      <c r="J174">
        <f t="shared" si="2"/>
        <v>142374</v>
      </c>
      <c r="K174" t="str">
        <f t="shared" si="3"/>
        <v/>
      </c>
      <c r="L174" s="1">
        <v>138.7</v>
      </c>
      <c r="M174" t="str">
        <f t="shared" si="4"/>
        <v/>
      </c>
      <c r="N174">
        <f t="shared" si="5"/>
        <v>0.001552795</v>
      </c>
      <c r="O174">
        <f t="shared" si="6"/>
        <v>0</v>
      </c>
      <c r="P174">
        <f t="shared" si="7"/>
        <v>0</v>
      </c>
      <c r="R174">
        <f t="shared" si="8"/>
        <v>0.001552795</v>
      </c>
      <c r="S174" t="str">
        <f t="shared" si="9"/>
        <v/>
      </c>
    </row>
    <row r="175" ht="15.75" customHeight="1">
      <c r="A175">
        <v>-11.0</v>
      </c>
      <c r="B175">
        <v>-1.0</v>
      </c>
      <c r="C175">
        <v>-19.0</v>
      </c>
      <c r="D175">
        <f t="shared" si="1"/>
        <v>83170</v>
      </c>
      <c r="E175" s="1">
        <v>133.3</v>
      </c>
      <c r="F175">
        <v>-20.0</v>
      </c>
      <c r="G175">
        <v>40.0</v>
      </c>
      <c r="H175">
        <v>-13.0</v>
      </c>
      <c r="I175" s="1">
        <v>110.1</v>
      </c>
      <c r="J175">
        <f t="shared" si="2"/>
        <v>134366</v>
      </c>
      <c r="K175" t="str">
        <f t="shared" si="3"/>
        <v/>
      </c>
      <c r="L175" s="1">
        <v>110.1</v>
      </c>
      <c r="M175" t="str">
        <f t="shared" si="4"/>
        <v/>
      </c>
      <c r="N175">
        <f t="shared" si="5"/>
        <v>0.001552795</v>
      </c>
      <c r="O175">
        <f t="shared" si="6"/>
        <v>0</v>
      </c>
      <c r="P175">
        <f t="shared" si="7"/>
        <v>0</v>
      </c>
      <c r="R175">
        <f t="shared" si="8"/>
        <v>0.001552795</v>
      </c>
      <c r="S175" t="str">
        <f t="shared" si="9"/>
        <v/>
      </c>
    </row>
    <row r="176" ht="15.75" customHeight="1">
      <c r="A176">
        <v>-11.0</v>
      </c>
      <c r="B176">
        <v>-1.0</v>
      </c>
      <c r="C176">
        <v>-19.0</v>
      </c>
      <c r="D176">
        <f t="shared" si="1"/>
        <v>83170</v>
      </c>
      <c r="E176" s="1">
        <v>120.6</v>
      </c>
      <c r="F176">
        <v>-20.0</v>
      </c>
      <c r="G176">
        <v>40.0</v>
      </c>
      <c r="H176">
        <v>-14.0</v>
      </c>
      <c r="I176" s="1">
        <v>133.6</v>
      </c>
      <c r="J176">
        <f t="shared" si="2"/>
        <v>126358</v>
      </c>
      <c r="K176" t="str">
        <f t="shared" si="3"/>
        <v/>
      </c>
      <c r="L176" s="1">
        <v>133.6</v>
      </c>
      <c r="M176" t="str">
        <f t="shared" si="4"/>
        <v/>
      </c>
      <c r="N176">
        <f t="shared" si="5"/>
        <v>0.001552795</v>
      </c>
      <c r="O176">
        <f t="shared" si="6"/>
        <v>0</v>
      </c>
      <c r="P176">
        <f t="shared" si="7"/>
        <v>0</v>
      </c>
      <c r="R176">
        <f t="shared" si="8"/>
        <v>0.001552795</v>
      </c>
      <c r="S176" t="str">
        <f t="shared" si="9"/>
        <v/>
      </c>
    </row>
    <row r="177" ht="15.75" customHeight="1">
      <c r="A177">
        <v>-11.0</v>
      </c>
      <c r="B177">
        <v>-1.0</v>
      </c>
      <c r="C177">
        <v>19.0</v>
      </c>
      <c r="D177">
        <f t="shared" si="1"/>
        <v>387474</v>
      </c>
      <c r="E177" s="1">
        <v>152.1</v>
      </c>
      <c r="F177">
        <v>-20.0</v>
      </c>
      <c r="G177">
        <v>40.0</v>
      </c>
      <c r="H177">
        <v>-15.0</v>
      </c>
      <c r="I177" s="1">
        <v>61.18</v>
      </c>
      <c r="J177">
        <f t="shared" si="2"/>
        <v>118350</v>
      </c>
      <c r="K177" t="str">
        <f t="shared" si="3"/>
        <v/>
      </c>
      <c r="L177" s="1">
        <v>61.18</v>
      </c>
      <c r="M177" t="str">
        <f t="shared" si="4"/>
        <v/>
      </c>
      <c r="N177">
        <f t="shared" si="5"/>
        <v>0.001552795</v>
      </c>
      <c r="O177">
        <f t="shared" si="6"/>
        <v>0</v>
      </c>
      <c r="P177">
        <f t="shared" si="7"/>
        <v>0</v>
      </c>
      <c r="R177">
        <f t="shared" si="8"/>
        <v>0.001552795</v>
      </c>
      <c r="S177" t="str">
        <f t="shared" si="9"/>
        <v/>
      </c>
    </row>
    <row r="178" ht="15.75" customHeight="1">
      <c r="A178">
        <v>-11.0</v>
      </c>
      <c r="B178">
        <v>1.0</v>
      </c>
      <c r="C178">
        <v>20.0</v>
      </c>
      <c r="D178">
        <f t="shared" si="1"/>
        <v>395636</v>
      </c>
      <c r="E178" s="1">
        <v>296.0</v>
      </c>
      <c r="F178">
        <v>-20.0</v>
      </c>
      <c r="G178">
        <v>40.0</v>
      </c>
      <c r="H178">
        <v>-16.0</v>
      </c>
      <c r="I178" s="1">
        <v>11.23</v>
      </c>
      <c r="J178">
        <f t="shared" si="2"/>
        <v>110342</v>
      </c>
      <c r="K178" t="str">
        <f t="shared" si="3"/>
        <v/>
      </c>
      <c r="L178" s="1">
        <v>11.23</v>
      </c>
      <c r="M178" t="str">
        <f t="shared" si="4"/>
        <v/>
      </c>
      <c r="N178">
        <f t="shared" si="5"/>
        <v>0.001552795</v>
      </c>
      <c r="O178">
        <f t="shared" si="6"/>
        <v>0</v>
      </c>
      <c r="P178">
        <f t="shared" si="7"/>
        <v>0</v>
      </c>
      <c r="R178">
        <f t="shared" si="8"/>
        <v>0.001552795</v>
      </c>
      <c r="S178" t="str">
        <f t="shared" si="9"/>
        <v/>
      </c>
    </row>
    <row r="179" ht="15.75" customHeight="1">
      <c r="A179">
        <v>-11.0</v>
      </c>
      <c r="B179">
        <v>-1.0</v>
      </c>
      <c r="C179">
        <v>20.0</v>
      </c>
      <c r="D179">
        <f t="shared" si="1"/>
        <v>395482</v>
      </c>
      <c r="E179" s="1">
        <v>260.9</v>
      </c>
      <c r="F179">
        <v>-20.0</v>
      </c>
      <c r="G179">
        <v>41.0</v>
      </c>
      <c r="H179">
        <v>-5.0</v>
      </c>
      <c r="I179" s="1">
        <v>47.98</v>
      </c>
      <c r="J179">
        <f t="shared" si="2"/>
        <v>198507</v>
      </c>
      <c r="K179" t="str">
        <f t="shared" si="3"/>
        <v/>
      </c>
      <c r="L179" s="1">
        <v>47.98</v>
      </c>
      <c r="M179" t="str">
        <f t="shared" si="4"/>
        <v/>
      </c>
      <c r="N179">
        <f t="shared" si="5"/>
        <v>0.001552795</v>
      </c>
      <c r="O179">
        <f t="shared" si="6"/>
        <v>0</v>
      </c>
      <c r="P179">
        <f t="shared" si="7"/>
        <v>0</v>
      </c>
      <c r="R179">
        <f t="shared" si="8"/>
        <v>0.001552795</v>
      </c>
      <c r="S179" t="str">
        <f t="shared" si="9"/>
        <v/>
      </c>
    </row>
    <row r="180" ht="15.75" customHeight="1">
      <c r="A180">
        <v>-11.0</v>
      </c>
      <c r="B180">
        <v>1.0</v>
      </c>
      <c r="C180">
        <v>21.0</v>
      </c>
      <c r="D180">
        <f t="shared" si="1"/>
        <v>403644</v>
      </c>
      <c r="E180" s="1">
        <v>53.28</v>
      </c>
      <c r="F180">
        <v>-20.0</v>
      </c>
      <c r="G180">
        <v>41.0</v>
      </c>
      <c r="H180">
        <v>-6.0</v>
      </c>
      <c r="I180" s="1">
        <v>30.25</v>
      </c>
      <c r="J180">
        <f t="shared" si="2"/>
        <v>190499</v>
      </c>
      <c r="K180" t="str">
        <f t="shared" si="3"/>
        <v/>
      </c>
      <c r="L180" s="1">
        <v>30.25</v>
      </c>
      <c r="M180" t="str">
        <f t="shared" si="4"/>
        <v/>
      </c>
      <c r="N180">
        <f t="shared" si="5"/>
        <v>0.001552795</v>
      </c>
      <c r="O180">
        <f t="shared" si="6"/>
        <v>0</v>
      </c>
      <c r="P180">
        <f t="shared" si="7"/>
        <v>0</v>
      </c>
      <c r="R180">
        <f t="shared" si="8"/>
        <v>0.001552795</v>
      </c>
      <c r="S180" t="str">
        <f t="shared" si="9"/>
        <v/>
      </c>
    </row>
    <row r="181" ht="15.75" customHeight="1">
      <c r="A181">
        <v>-11.0</v>
      </c>
      <c r="B181">
        <v>-1.0</v>
      </c>
      <c r="C181">
        <v>21.0</v>
      </c>
      <c r="D181">
        <f t="shared" si="1"/>
        <v>403490</v>
      </c>
      <c r="E181" s="1">
        <v>51.31</v>
      </c>
      <c r="F181">
        <v>-20.0</v>
      </c>
      <c r="G181">
        <v>41.0</v>
      </c>
      <c r="H181">
        <v>-7.0</v>
      </c>
      <c r="I181" s="1">
        <v>308.2</v>
      </c>
      <c r="J181">
        <f t="shared" si="2"/>
        <v>182491</v>
      </c>
      <c r="K181" t="str">
        <f t="shared" si="3"/>
        <v/>
      </c>
      <c r="L181" s="1">
        <v>308.2</v>
      </c>
      <c r="M181" t="str">
        <f t="shared" si="4"/>
        <v/>
      </c>
      <c r="N181">
        <f t="shared" si="5"/>
        <v>0.001552795</v>
      </c>
      <c r="O181">
        <f t="shared" si="6"/>
        <v>0</v>
      </c>
      <c r="P181">
        <f t="shared" si="7"/>
        <v>0</v>
      </c>
      <c r="R181">
        <f t="shared" si="8"/>
        <v>0.001552795</v>
      </c>
      <c r="S181" t="str">
        <f t="shared" si="9"/>
        <v/>
      </c>
    </row>
    <row r="182" ht="15.75" customHeight="1">
      <c r="A182">
        <v>-11.0</v>
      </c>
      <c r="B182">
        <v>1.0</v>
      </c>
      <c r="C182">
        <v>22.0</v>
      </c>
      <c r="D182">
        <f t="shared" si="1"/>
        <v>411652</v>
      </c>
      <c r="E182" s="1">
        <v>55.3</v>
      </c>
      <c r="F182">
        <v>-20.0</v>
      </c>
      <c r="G182">
        <v>41.0</v>
      </c>
      <c r="H182">
        <v>-8.0</v>
      </c>
      <c r="I182" s="1">
        <v>17.36</v>
      </c>
      <c r="J182">
        <f t="shared" si="2"/>
        <v>174483</v>
      </c>
      <c r="K182" t="str">
        <f t="shared" si="3"/>
        <v/>
      </c>
      <c r="L182" s="1">
        <v>17.36</v>
      </c>
      <c r="M182" t="str">
        <f t="shared" si="4"/>
        <v/>
      </c>
      <c r="N182">
        <f t="shared" si="5"/>
        <v>0.001552795</v>
      </c>
      <c r="O182">
        <f t="shared" si="6"/>
        <v>0</v>
      </c>
      <c r="P182">
        <f t="shared" si="7"/>
        <v>0</v>
      </c>
      <c r="R182">
        <f t="shared" si="8"/>
        <v>0.001552795</v>
      </c>
      <c r="S182" t="str">
        <f t="shared" si="9"/>
        <v/>
      </c>
    </row>
    <row r="183" ht="15.75" customHeight="1">
      <c r="A183">
        <v>-11.0</v>
      </c>
      <c r="B183">
        <v>-1.0</v>
      </c>
      <c r="C183">
        <v>22.0</v>
      </c>
      <c r="D183">
        <f t="shared" si="1"/>
        <v>411498</v>
      </c>
      <c r="E183" s="1">
        <v>43.15</v>
      </c>
      <c r="F183">
        <v>-20.0</v>
      </c>
      <c r="G183">
        <v>41.0</v>
      </c>
      <c r="H183">
        <v>-9.0</v>
      </c>
      <c r="I183" s="1">
        <v>10.08</v>
      </c>
      <c r="J183">
        <f t="shared" si="2"/>
        <v>166475</v>
      </c>
      <c r="K183" t="str">
        <f t="shared" si="3"/>
        <v/>
      </c>
      <c r="L183" s="1">
        <v>10.08</v>
      </c>
      <c r="M183" t="str">
        <f t="shared" si="4"/>
        <v/>
      </c>
      <c r="N183">
        <f t="shared" si="5"/>
        <v>0.001552795</v>
      </c>
      <c r="O183">
        <f t="shared" si="6"/>
        <v>0</v>
      </c>
      <c r="P183">
        <f t="shared" si="7"/>
        <v>0</v>
      </c>
      <c r="R183">
        <f t="shared" si="8"/>
        <v>0.001552795</v>
      </c>
      <c r="S183" t="str">
        <f t="shared" si="9"/>
        <v/>
      </c>
    </row>
    <row r="184" ht="15.75" customHeight="1">
      <c r="A184">
        <v>-11.0</v>
      </c>
      <c r="B184">
        <v>1.0</v>
      </c>
      <c r="C184">
        <v>23.0</v>
      </c>
      <c r="D184">
        <f t="shared" si="1"/>
        <v>419660</v>
      </c>
      <c r="E184" s="1">
        <v>15.61</v>
      </c>
      <c r="F184">
        <v>-20.0</v>
      </c>
      <c r="G184">
        <v>41.0</v>
      </c>
      <c r="H184">
        <v>-10.0</v>
      </c>
      <c r="I184" s="1">
        <v>45.21</v>
      </c>
      <c r="J184">
        <f t="shared" si="2"/>
        <v>158467</v>
      </c>
      <c r="K184" t="str">
        <f t="shared" si="3"/>
        <v/>
      </c>
      <c r="L184" s="1">
        <v>45.21</v>
      </c>
      <c r="M184" t="str">
        <f t="shared" si="4"/>
        <v/>
      </c>
      <c r="N184">
        <f t="shared" si="5"/>
        <v>0.001552795</v>
      </c>
      <c r="O184">
        <f t="shared" si="6"/>
        <v>0</v>
      </c>
      <c r="P184">
        <f t="shared" si="7"/>
        <v>0</v>
      </c>
      <c r="R184">
        <f t="shared" si="8"/>
        <v>0.001552795</v>
      </c>
      <c r="S184" t="str">
        <f t="shared" si="9"/>
        <v/>
      </c>
    </row>
    <row r="185" ht="15.75" customHeight="1">
      <c r="A185">
        <v>-11.0</v>
      </c>
      <c r="B185">
        <v>-1.0</v>
      </c>
      <c r="C185">
        <v>23.0</v>
      </c>
      <c r="D185">
        <f t="shared" si="1"/>
        <v>419506</v>
      </c>
      <c r="E185" s="1">
        <v>16.71</v>
      </c>
      <c r="F185">
        <v>-20.0</v>
      </c>
      <c r="G185">
        <v>41.0</v>
      </c>
      <c r="H185">
        <v>-11.0</v>
      </c>
      <c r="I185" s="1">
        <v>84.39</v>
      </c>
      <c r="J185">
        <f t="shared" si="2"/>
        <v>150459</v>
      </c>
      <c r="K185" t="str">
        <f t="shared" si="3"/>
        <v/>
      </c>
      <c r="L185" s="1">
        <v>84.39</v>
      </c>
      <c r="M185" t="str">
        <f t="shared" si="4"/>
        <v/>
      </c>
      <c r="N185">
        <f t="shared" si="5"/>
        <v>0.001552795</v>
      </c>
      <c r="O185">
        <f t="shared" si="6"/>
        <v>0</v>
      </c>
      <c r="P185">
        <f t="shared" si="7"/>
        <v>0</v>
      </c>
      <c r="R185">
        <f t="shared" si="8"/>
        <v>0.001552795</v>
      </c>
      <c r="S185" t="str">
        <f t="shared" si="9"/>
        <v/>
      </c>
    </row>
    <row r="186" ht="15.75" customHeight="1">
      <c r="A186">
        <v>-11.0</v>
      </c>
      <c r="B186">
        <v>1.0</v>
      </c>
      <c r="C186">
        <v>24.0</v>
      </c>
      <c r="D186">
        <f t="shared" si="1"/>
        <v>427668</v>
      </c>
      <c r="E186" s="1">
        <v>-0.735</v>
      </c>
      <c r="F186">
        <v>-20.0</v>
      </c>
      <c r="G186">
        <v>41.0</v>
      </c>
      <c r="H186">
        <v>-12.0</v>
      </c>
      <c r="I186" s="1">
        <v>85.38</v>
      </c>
      <c r="J186">
        <f t="shared" si="2"/>
        <v>142451</v>
      </c>
      <c r="K186" t="str">
        <f t="shared" si="3"/>
        <v/>
      </c>
      <c r="L186" s="1">
        <v>85.38</v>
      </c>
      <c r="M186" t="str">
        <f t="shared" si="4"/>
        <v/>
      </c>
      <c r="N186">
        <f t="shared" si="5"/>
        <v>0.001552795</v>
      </c>
      <c r="O186">
        <f t="shared" si="6"/>
        <v>0</v>
      </c>
      <c r="P186">
        <f t="shared" si="7"/>
        <v>0</v>
      </c>
      <c r="R186">
        <f t="shared" si="8"/>
        <v>0.001552795</v>
      </c>
      <c r="S186" t="str">
        <f t="shared" si="9"/>
        <v/>
      </c>
    </row>
    <row r="187" ht="15.75" customHeight="1">
      <c r="A187">
        <v>-11.0</v>
      </c>
      <c r="B187">
        <v>-1.0</v>
      </c>
      <c r="C187">
        <v>24.0</v>
      </c>
      <c r="D187">
        <f t="shared" si="1"/>
        <v>427514</v>
      </c>
      <c r="E187" s="1">
        <v>8.746</v>
      </c>
      <c r="F187">
        <v>-20.0</v>
      </c>
      <c r="G187">
        <v>41.0</v>
      </c>
      <c r="H187">
        <v>-13.0</v>
      </c>
      <c r="I187" s="1">
        <v>24.89</v>
      </c>
      <c r="J187">
        <f t="shared" si="2"/>
        <v>134443</v>
      </c>
      <c r="K187" t="str">
        <f t="shared" si="3"/>
        <v/>
      </c>
      <c r="L187" s="1">
        <v>24.89</v>
      </c>
      <c r="M187" t="str">
        <f t="shared" si="4"/>
        <v/>
      </c>
      <c r="N187">
        <f t="shared" si="5"/>
        <v>0.001552795</v>
      </c>
      <c r="O187">
        <f t="shared" si="6"/>
        <v>0</v>
      </c>
      <c r="P187">
        <f t="shared" si="7"/>
        <v>0</v>
      </c>
      <c r="R187">
        <f t="shared" si="8"/>
        <v>0.001552795</v>
      </c>
      <c r="S187" t="str">
        <f t="shared" si="9"/>
        <v/>
      </c>
    </row>
    <row r="188" ht="15.75" customHeight="1">
      <c r="A188">
        <v>-11.0</v>
      </c>
      <c r="B188">
        <v>1.0</v>
      </c>
      <c r="C188">
        <v>25.0</v>
      </c>
      <c r="D188">
        <f t="shared" si="1"/>
        <v>435676</v>
      </c>
      <c r="E188" s="1">
        <v>12.61</v>
      </c>
      <c r="F188">
        <v>-20.0</v>
      </c>
      <c r="G188">
        <v>41.0</v>
      </c>
      <c r="H188">
        <v>-14.0</v>
      </c>
      <c r="I188" s="1">
        <v>35.34</v>
      </c>
      <c r="J188">
        <f t="shared" si="2"/>
        <v>126435</v>
      </c>
      <c r="K188" t="str">
        <f t="shared" si="3"/>
        <v/>
      </c>
      <c r="L188" s="1">
        <v>35.34</v>
      </c>
      <c r="M188" t="str">
        <f t="shared" si="4"/>
        <v/>
      </c>
      <c r="N188">
        <f t="shared" si="5"/>
        <v>0.001552795</v>
      </c>
      <c r="O188">
        <f t="shared" si="6"/>
        <v>0</v>
      </c>
      <c r="P188">
        <f t="shared" si="7"/>
        <v>0</v>
      </c>
      <c r="R188">
        <f t="shared" si="8"/>
        <v>0.001552795</v>
      </c>
      <c r="S188" t="str">
        <f t="shared" si="9"/>
        <v/>
      </c>
    </row>
    <row r="189" ht="15.75" customHeight="1">
      <c r="A189">
        <v>-11.0</v>
      </c>
      <c r="B189">
        <v>-2.0</v>
      </c>
      <c r="C189">
        <v>0.0</v>
      </c>
      <c r="D189">
        <f t="shared" si="1"/>
        <v>235245</v>
      </c>
      <c r="E189" s="1">
        <v>737.5</v>
      </c>
      <c r="F189">
        <v>-20.0</v>
      </c>
      <c r="G189">
        <v>42.0</v>
      </c>
      <c r="H189">
        <v>-5.0</v>
      </c>
      <c r="I189" s="1">
        <v>23.09</v>
      </c>
      <c r="J189">
        <f t="shared" si="2"/>
        <v>198584</v>
      </c>
      <c r="K189" t="str">
        <f t="shared" si="3"/>
        <v/>
      </c>
      <c r="L189" s="1">
        <v>23.09</v>
      </c>
      <c r="M189" t="str">
        <f t="shared" si="4"/>
        <v/>
      </c>
      <c r="N189">
        <f t="shared" si="5"/>
        <v>0.001552795</v>
      </c>
      <c r="O189">
        <f t="shared" si="6"/>
        <v>0</v>
      </c>
      <c r="P189">
        <f t="shared" si="7"/>
        <v>0</v>
      </c>
      <c r="R189">
        <f t="shared" si="8"/>
        <v>0.001552795</v>
      </c>
      <c r="S189" t="str">
        <f t="shared" si="9"/>
        <v/>
      </c>
    </row>
    <row r="190" ht="15.75" customHeight="1">
      <c r="A190">
        <v>-11.0</v>
      </c>
      <c r="B190">
        <v>-2.0</v>
      </c>
      <c r="C190">
        <v>0.0</v>
      </c>
      <c r="D190">
        <f t="shared" si="1"/>
        <v>235245</v>
      </c>
      <c r="E190" s="1">
        <v>699.0</v>
      </c>
      <c r="F190">
        <v>-20.0</v>
      </c>
      <c r="G190">
        <v>42.0</v>
      </c>
      <c r="H190">
        <v>-6.0</v>
      </c>
      <c r="I190" s="1">
        <v>394.8</v>
      </c>
      <c r="J190">
        <f t="shared" si="2"/>
        <v>190576</v>
      </c>
      <c r="K190" t="str">
        <f t="shared" si="3"/>
        <v/>
      </c>
      <c r="L190" s="1">
        <v>394.8</v>
      </c>
      <c r="M190" t="str">
        <f t="shared" si="4"/>
        <v/>
      </c>
      <c r="N190">
        <f t="shared" si="5"/>
        <v>0.001552795</v>
      </c>
      <c r="O190">
        <f t="shared" si="6"/>
        <v>0</v>
      </c>
      <c r="P190">
        <f t="shared" si="7"/>
        <v>0</v>
      </c>
      <c r="R190">
        <f t="shared" si="8"/>
        <v>0.001552795</v>
      </c>
      <c r="S190" t="str">
        <f t="shared" si="9"/>
        <v/>
      </c>
    </row>
    <row r="191" ht="15.75" customHeight="1">
      <c r="A191">
        <v>-11.0</v>
      </c>
      <c r="B191">
        <v>2.0</v>
      </c>
      <c r="C191">
        <v>0.0</v>
      </c>
      <c r="D191">
        <f t="shared" si="1"/>
        <v>235553</v>
      </c>
      <c r="E191" s="1">
        <v>710.7</v>
      </c>
      <c r="F191">
        <v>-20.0</v>
      </c>
      <c r="G191">
        <v>42.0</v>
      </c>
      <c r="H191">
        <v>-7.0</v>
      </c>
      <c r="I191" s="1">
        <v>80.41</v>
      </c>
      <c r="J191">
        <f t="shared" si="2"/>
        <v>182568</v>
      </c>
      <c r="K191" t="str">
        <f t="shared" si="3"/>
        <v/>
      </c>
      <c r="L191" s="1">
        <v>80.41</v>
      </c>
      <c r="M191" t="str">
        <f t="shared" si="4"/>
        <v/>
      </c>
      <c r="N191">
        <f t="shared" si="5"/>
        <v>0.001552795</v>
      </c>
      <c r="O191">
        <f t="shared" si="6"/>
        <v>0</v>
      </c>
      <c r="P191">
        <f t="shared" si="7"/>
        <v>0</v>
      </c>
      <c r="R191">
        <f t="shared" si="8"/>
        <v>0.001552795</v>
      </c>
      <c r="S191" t="str">
        <f t="shared" si="9"/>
        <v/>
      </c>
    </row>
    <row r="192" ht="15.75" customHeight="1">
      <c r="A192">
        <v>-11.0</v>
      </c>
      <c r="B192">
        <v>2.0</v>
      </c>
      <c r="C192">
        <v>1.0</v>
      </c>
      <c r="D192">
        <f t="shared" si="1"/>
        <v>243561</v>
      </c>
      <c r="E192" s="1">
        <v>254.1</v>
      </c>
      <c r="F192">
        <v>-20.0</v>
      </c>
      <c r="G192">
        <v>42.0</v>
      </c>
      <c r="H192">
        <v>-8.0</v>
      </c>
      <c r="I192" s="1">
        <v>57.57</v>
      </c>
      <c r="J192">
        <f t="shared" si="2"/>
        <v>174560</v>
      </c>
      <c r="K192" t="str">
        <f t="shared" si="3"/>
        <v/>
      </c>
      <c r="L192" s="1">
        <v>57.57</v>
      </c>
      <c r="M192" t="str">
        <f t="shared" si="4"/>
        <v/>
      </c>
      <c r="N192">
        <f t="shared" si="5"/>
        <v>0.001552795</v>
      </c>
      <c r="O192">
        <f t="shared" si="6"/>
        <v>0</v>
      </c>
      <c r="P192">
        <f t="shared" si="7"/>
        <v>0</v>
      </c>
      <c r="R192">
        <f t="shared" si="8"/>
        <v>0.001552795</v>
      </c>
      <c r="S192" t="str">
        <f t="shared" si="9"/>
        <v/>
      </c>
    </row>
    <row r="193" ht="15.75" customHeight="1">
      <c r="A193">
        <v>-11.0</v>
      </c>
      <c r="B193">
        <v>-2.0</v>
      </c>
      <c r="C193">
        <v>-1.0</v>
      </c>
      <c r="D193">
        <f t="shared" si="1"/>
        <v>227237</v>
      </c>
      <c r="E193" s="1">
        <v>290.2</v>
      </c>
      <c r="F193">
        <v>-20.0</v>
      </c>
      <c r="G193">
        <v>42.0</v>
      </c>
      <c r="H193">
        <v>-9.0</v>
      </c>
      <c r="I193" s="1">
        <v>24.59</v>
      </c>
      <c r="J193">
        <f t="shared" si="2"/>
        <v>166552</v>
      </c>
      <c r="K193" t="str">
        <f t="shared" si="3"/>
        <v/>
      </c>
      <c r="L193" s="1">
        <v>24.59</v>
      </c>
      <c r="M193" t="str">
        <f t="shared" si="4"/>
        <v/>
      </c>
      <c r="N193">
        <f t="shared" si="5"/>
        <v>0.001552795</v>
      </c>
      <c r="O193">
        <f t="shared" si="6"/>
        <v>0</v>
      </c>
      <c r="P193">
        <f t="shared" si="7"/>
        <v>0</v>
      </c>
      <c r="R193">
        <f t="shared" si="8"/>
        <v>0.001552795</v>
      </c>
      <c r="S193" t="str">
        <f t="shared" si="9"/>
        <v/>
      </c>
    </row>
    <row r="194" ht="15.75" customHeight="1">
      <c r="A194">
        <v>-11.0</v>
      </c>
      <c r="B194">
        <v>-2.0</v>
      </c>
      <c r="C194">
        <v>-1.0</v>
      </c>
      <c r="D194">
        <f t="shared" si="1"/>
        <v>227237</v>
      </c>
      <c r="E194" s="1">
        <v>307.1</v>
      </c>
      <c r="F194">
        <v>-20.0</v>
      </c>
      <c r="G194">
        <v>42.0</v>
      </c>
      <c r="H194">
        <v>-10.0</v>
      </c>
      <c r="I194" s="1">
        <v>7.753</v>
      </c>
      <c r="J194">
        <f t="shared" si="2"/>
        <v>158544</v>
      </c>
      <c r="K194" t="str">
        <f t="shared" si="3"/>
        <v/>
      </c>
      <c r="L194" s="1">
        <v>7.753</v>
      </c>
      <c r="M194" t="str">
        <f t="shared" si="4"/>
        <v/>
      </c>
      <c r="N194">
        <f t="shared" si="5"/>
        <v>0.001552795</v>
      </c>
      <c r="O194">
        <f t="shared" si="6"/>
        <v>0</v>
      </c>
      <c r="P194">
        <f t="shared" si="7"/>
        <v>0</v>
      </c>
      <c r="R194">
        <f t="shared" si="8"/>
        <v>0.001552795</v>
      </c>
      <c r="S194" t="str">
        <f t="shared" si="9"/>
        <v/>
      </c>
    </row>
    <row r="195" ht="15.75" customHeight="1">
      <c r="A195">
        <v>-11.0</v>
      </c>
      <c r="B195">
        <v>-2.0</v>
      </c>
      <c r="C195">
        <v>1.0</v>
      </c>
      <c r="D195">
        <f t="shared" si="1"/>
        <v>243253</v>
      </c>
      <c r="E195" s="1">
        <v>277.6</v>
      </c>
      <c r="F195">
        <v>-20.0</v>
      </c>
      <c r="G195">
        <v>42.0</v>
      </c>
      <c r="H195">
        <v>-11.0</v>
      </c>
      <c r="I195" s="1">
        <v>14.03</v>
      </c>
      <c r="J195">
        <f t="shared" si="2"/>
        <v>150536</v>
      </c>
      <c r="K195" t="str">
        <f t="shared" si="3"/>
        <v/>
      </c>
      <c r="L195" s="1">
        <v>14.03</v>
      </c>
      <c r="M195" t="str">
        <f t="shared" si="4"/>
        <v/>
      </c>
      <c r="N195">
        <f t="shared" si="5"/>
        <v>0.001552795</v>
      </c>
      <c r="O195">
        <f t="shared" si="6"/>
        <v>0</v>
      </c>
      <c r="P195">
        <f t="shared" si="7"/>
        <v>0</v>
      </c>
      <c r="R195">
        <f t="shared" si="8"/>
        <v>0.001552795</v>
      </c>
      <c r="S195" t="str">
        <f t="shared" si="9"/>
        <v/>
      </c>
    </row>
    <row r="196" ht="15.75" customHeight="1">
      <c r="A196">
        <v>-11.0</v>
      </c>
      <c r="B196">
        <v>-2.0</v>
      </c>
      <c r="C196">
        <v>1.0</v>
      </c>
      <c r="D196">
        <f t="shared" si="1"/>
        <v>243253</v>
      </c>
      <c r="E196" s="1">
        <v>278.3</v>
      </c>
      <c r="F196">
        <v>-20.0</v>
      </c>
      <c r="G196">
        <v>42.0</v>
      </c>
      <c r="H196">
        <v>-16.0</v>
      </c>
      <c r="I196" s="1">
        <v>14.73</v>
      </c>
      <c r="J196">
        <f t="shared" si="2"/>
        <v>110496</v>
      </c>
      <c r="K196" t="str">
        <f t="shared" si="3"/>
        <v/>
      </c>
      <c r="L196" s="1">
        <v>14.73</v>
      </c>
      <c r="M196" t="str">
        <f t="shared" si="4"/>
        <v/>
      </c>
      <c r="N196">
        <f t="shared" si="5"/>
        <v>0.001552795</v>
      </c>
      <c r="O196">
        <f t="shared" si="6"/>
        <v>0</v>
      </c>
      <c r="P196">
        <f t="shared" si="7"/>
        <v>0</v>
      </c>
      <c r="R196">
        <f t="shared" si="8"/>
        <v>0.001552795</v>
      </c>
      <c r="S196" t="str">
        <f t="shared" si="9"/>
        <v/>
      </c>
    </row>
    <row r="197" ht="15.75" customHeight="1">
      <c r="A197">
        <v>-11.0</v>
      </c>
      <c r="B197">
        <v>2.0</v>
      </c>
      <c r="C197">
        <v>-1.0</v>
      </c>
      <c r="D197">
        <f t="shared" si="1"/>
        <v>227545</v>
      </c>
      <c r="E197" s="1">
        <v>240.0</v>
      </c>
      <c r="F197">
        <v>-20.0</v>
      </c>
      <c r="G197">
        <v>42.0</v>
      </c>
      <c r="H197">
        <v>-17.0</v>
      </c>
      <c r="I197" s="1">
        <v>4.256</v>
      </c>
      <c r="J197">
        <f t="shared" si="2"/>
        <v>102488</v>
      </c>
      <c r="K197" t="str">
        <f t="shared" si="3"/>
        <v/>
      </c>
      <c r="L197" s="1">
        <v>4.256</v>
      </c>
      <c r="M197" t="str">
        <f t="shared" si="4"/>
        <v/>
      </c>
      <c r="N197">
        <f t="shared" si="5"/>
        <v>0.001552795</v>
      </c>
      <c r="O197">
        <f t="shared" si="6"/>
        <v>0</v>
      </c>
      <c r="P197">
        <f t="shared" si="7"/>
        <v>0</v>
      </c>
      <c r="R197">
        <f t="shared" si="8"/>
        <v>0.001552795</v>
      </c>
      <c r="S197" t="str">
        <f t="shared" si="9"/>
        <v/>
      </c>
    </row>
    <row r="198" ht="15.75" customHeight="1">
      <c r="A198">
        <v>-11.0</v>
      </c>
      <c r="B198">
        <v>2.0</v>
      </c>
      <c r="C198">
        <v>2.0</v>
      </c>
      <c r="D198">
        <f t="shared" si="1"/>
        <v>251569</v>
      </c>
      <c r="E198" s="1">
        <v>305.2</v>
      </c>
      <c r="F198">
        <v>-20.0</v>
      </c>
      <c r="G198">
        <v>42.0</v>
      </c>
      <c r="H198">
        <v>-18.0</v>
      </c>
      <c r="I198" s="1">
        <v>-3.694</v>
      </c>
      <c r="J198">
        <f t="shared" si="2"/>
        <v>94480</v>
      </c>
      <c r="K198" t="str">
        <f t="shared" si="3"/>
        <v/>
      </c>
      <c r="L198" s="1">
        <v>-3.694</v>
      </c>
      <c r="M198" t="str">
        <f t="shared" si="4"/>
        <v/>
      </c>
      <c r="N198">
        <f t="shared" si="5"/>
        <v>0.001552795</v>
      </c>
      <c r="O198">
        <f t="shared" si="6"/>
        <v>0</v>
      </c>
      <c r="P198">
        <f t="shared" si="7"/>
        <v>0</v>
      </c>
      <c r="R198">
        <f t="shared" si="8"/>
        <v>0.001552795</v>
      </c>
      <c r="S198" t="str">
        <f t="shared" si="9"/>
        <v/>
      </c>
    </row>
    <row r="199" ht="15.75" customHeight="1">
      <c r="A199">
        <v>-11.0</v>
      </c>
      <c r="B199">
        <v>-2.0</v>
      </c>
      <c r="C199">
        <v>-2.0</v>
      </c>
      <c r="D199">
        <f t="shared" si="1"/>
        <v>219229</v>
      </c>
      <c r="E199" s="1">
        <v>327.0</v>
      </c>
      <c r="F199">
        <v>-20.0</v>
      </c>
      <c r="G199">
        <v>43.0</v>
      </c>
      <c r="H199">
        <v>-4.0</v>
      </c>
      <c r="I199" s="1">
        <v>135.0</v>
      </c>
      <c r="J199">
        <f t="shared" si="2"/>
        <v>206669</v>
      </c>
      <c r="K199" t="str">
        <f t="shared" si="3"/>
        <v/>
      </c>
      <c r="L199" s="1">
        <v>135.0</v>
      </c>
      <c r="M199" t="str">
        <f t="shared" si="4"/>
        <v/>
      </c>
      <c r="N199">
        <f t="shared" si="5"/>
        <v>0.001552795</v>
      </c>
      <c r="O199">
        <f t="shared" si="6"/>
        <v>0</v>
      </c>
      <c r="P199">
        <f t="shared" si="7"/>
        <v>0</v>
      </c>
      <c r="R199">
        <f t="shared" si="8"/>
        <v>0.001552795</v>
      </c>
      <c r="S199" t="str">
        <f t="shared" si="9"/>
        <v/>
      </c>
    </row>
    <row r="200" ht="15.75" customHeight="1">
      <c r="A200">
        <v>-11.0</v>
      </c>
      <c r="B200">
        <v>-2.0</v>
      </c>
      <c r="C200">
        <v>-2.0</v>
      </c>
      <c r="D200">
        <f t="shared" si="1"/>
        <v>219229</v>
      </c>
      <c r="E200" s="1">
        <v>367.6</v>
      </c>
      <c r="F200">
        <v>-20.0</v>
      </c>
      <c r="G200">
        <v>43.0</v>
      </c>
      <c r="H200">
        <v>-5.0</v>
      </c>
      <c r="I200" s="1">
        <v>60.83</v>
      </c>
      <c r="J200">
        <f t="shared" si="2"/>
        <v>198661</v>
      </c>
      <c r="K200" t="str">
        <f t="shared" si="3"/>
        <v/>
      </c>
      <c r="L200" s="1">
        <v>60.83</v>
      </c>
      <c r="M200" t="str">
        <f t="shared" si="4"/>
        <v/>
      </c>
      <c r="N200">
        <f t="shared" si="5"/>
        <v>0.001552795</v>
      </c>
      <c r="O200">
        <f t="shared" si="6"/>
        <v>0</v>
      </c>
      <c r="P200">
        <f t="shared" si="7"/>
        <v>0</v>
      </c>
      <c r="R200">
        <f t="shared" si="8"/>
        <v>0.001552795</v>
      </c>
      <c r="S200" t="str">
        <f t="shared" si="9"/>
        <v/>
      </c>
    </row>
    <row r="201" ht="15.75" customHeight="1">
      <c r="A201">
        <v>-11.0</v>
      </c>
      <c r="B201">
        <v>-2.0</v>
      </c>
      <c r="C201">
        <v>2.0</v>
      </c>
      <c r="D201">
        <f t="shared" si="1"/>
        <v>251261</v>
      </c>
      <c r="E201" s="1">
        <v>282.0</v>
      </c>
      <c r="F201">
        <v>-20.0</v>
      </c>
      <c r="G201">
        <v>43.0</v>
      </c>
      <c r="H201">
        <v>-6.0</v>
      </c>
      <c r="I201" s="1">
        <v>20.73</v>
      </c>
      <c r="J201">
        <f t="shared" si="2"/>
        <v>190653</v>
      </c>
      <c r="K201" t="str">
        <f t="shared" si="3"/>
        <v/>
      </c>
      <c r="L201" s="1">
        <v>20.73</v>
      </c>
      <c r="M201" t="str">
        <f t="shared" si="4"/>
        <v/>
      </c>
      <c r="N201">
        <f t="shared" si="5"/>
        <v>0.001552795</v>
      </c>
      <c r="O201">
        <f t="shared" si="6"/>
        <v>0</v>
      </c>
      <c r="P201">
        <f t="shared" si="7"/>
        <v>0</v>
      </c>
      <c r="R201">
        <f t="shared" si="8"/>
        <v>0.001552795</v>
      </c>
      <c r="S201" t="str">
        <f t="shared" si="9"/>
        <v/>
      </c>
    </row>
    <row r="202" ht="15.75" customHeight="1">
      <c r="A202">
        <v>-11.0</v>
      </c>
      <c r="B202">
        <v>-2.0</v>
      </c>
      <c r="C202">
        <v>2.0</v>
      </c>
      <c r="D202">
        <f t="shared" si="1"/>
        <v>251261</v>
      </c>
      <c r="E202" s="1">
        <v>348.8</v>
      </c>
      <c r="F202">
        <v>-20.0</v>
      </c>
      <c r="G202">
        <v>43.0</v>
      </c>
      <c r="H202">
        <v>-7.0</v>
      </c>
      <c r="I202" s="1">
        <v>45.16</v>
      </c>
      <c r="J202">
        <f t="shared" si="2"/>
        <v>182645</v>
      </c>
      <c r="K202" t="str">
        <f t="shared" si="3"/>
        <v/>
      </c>
      <c r="L202" s="1">
        <v>45.16</v>
      </c>
      <c r="M202" t="str">
        <f t="shared" si="4"/>
        <v/>
      </c>
      <c r="N202">
        <f t="shared" si="5"/>
        <v>0.001552795</v>
      </c>
      <c r="O202">
        <f t="shared" si="6"/>
        <v>0</v>
      </c>
      <c r="P202">
        <f t="shared" si="7"/>
        <v>0</v>
      </c>
      <c r="R202">
        <f t="shared" si="8"/>
        <v>0.001552795</v>
      </c>
      <c r="S202" t="str">
        <f t="shared" si="9"/>
        <v/>
      </c>
    </row>
    <row r="203" ht="15.75" customHeight="1">
      <c r="A203">
        <v>-11.0</v>
      </c>
      <c r="B203">
        <v>2.0</v>
      </c>
      <c r="C203">
        <v>-2.0</v>
      </c>
      <c r="D203">
        <f t="shared" si="1"/>
        <v>219537</v>
      </c>
      <c r="E203" s="1">
        <v>317.7</v>
      </c>
      <c r="F203">
        <v>-20.0</v>
      </c>
      <c r="G203">
        <v>43.0</v>
      </c>
      <c r="H203">
        <v>-13.0</v>
      </c>
      <c r="I203" s="1">
        <v>4.205</v>
      </c>
      <c r="J203">
        <f t="shared" si="2"/>
        <v>134597</v>
      </c>
      <c r="K203" t="str">
        <f t="shared" si="3"/>
        <v/>
      </c>
      <c r="L203" s="1">
        <v>4.205</v>
      </c>
      <c r="M203" t="str">
        <f t="shared" si="4"/>
        <v/>
      </c>
      <c r="N203">
        <f t="shared" si="5"/>
        <v>0.001552795</v>
      </c>
      <c r="O203">
        <f t="shared" si="6"/>
        <v>0</v>
      </c>
      <c r="P203">
        <f t="shared" si="7"/>
        <v>0</v>
      </c>
      <c r="R203">
        <f t="shared" si="8"/>
        <v>0.001552795</v>
      </c>
      <c r="S203" t="str">
        <f t="shared" si="9"/>
        <v/>
      </c>
    </row>
    <row r="204" ht="15.75" customHeight="1">
      <c r="A204">
        <v>-11.0</v>
      </c>
      <c r="B204">
        <v>2.0</v>
      </c>
      <c r="C204">
        <v>3.0</v>
      </c>
      <c r="D204">
        <f t="shared" si="1"/>
        <v>259577</v>
      </c>
      <c r="E204" s="1">
        <v>638.4</v>
      </c>
      <c r="F204">
        <v>-20.0</v>
      </c>
      <c r="G204">
        <v>43.0</v>
      </c>
      <c r="H204">
        <v>-14.0</v>
      </c>
      <c r="I204" s="1">
        <v>17.69</v>
      </c>
      <c r="J204">
        <f t="shared" si="2"/>
        <v>126589</v>
      </c>
      <c r="K204" t="str">
        <f t="shared" si="3"/>
        <v/>
      </c>
      <c r="L204" s="1">
        <v>17.69</v>
      </c>
      <c r="M204" t="str">
        <f t="shared" si="4"/>
        <v/>
      </c>
      <c r="N204">
        <f t="shared" si="5"/>
        <v>0.001552795</v>
      </c>
      <c r="O204">
        <f t="shared" si="6"/>
        <v>0</v>
      </c>
      <c r="P204">
        <f t="shared" si="7"/>
        <v>0</v>
      </c>
      <c r="R204">
        <f t="shared" si="8"/>
        <v>0.001552795</v>
      </c>
      <c r="S204" t="str">
        <f t="shared" si="9"/>
        <v/>
      </c>
    </row>
    <row r="205" ht="15.75" customHeight="1">
      <c r="A205">
        <v>-11.0</v>
      </c>
      <c r="B205">
        <v>-2.0</v>
      </c>
      <c r="C205">
        <v>-3.0</v>
      </c>
      <c r="D205">
        <f t="shared" si="1"/>
        <v>211221</v>
      </c>
      <c r="E205" s="1">
        <v>588.3</v>
      </c>
      <c r="F205">
        <v>-20.0</v>
      </c>
      <c r="G205">
        <v>43.0</v>
      </c>
      <c r="H205">
        <v>-15.0</v>
      </c>
      <c r="I205" s="1">
        <v>22.93</v>
      </c>
      <c r="J205">
        <f t="shared" si="2"/>
        <v>118581</v>
      </c>
      <c r="K205" t="str">
        <f t="shared" si="3"/>
        <v/>
      </c>
      <c r="L205" s="1">
        <v>22.93</v>
      </c>
      <c r="M205" t="str">
        <f t="shared" si="4"/>
        <v/>
      </c>
      <c r="N205">
        <f t="shared" si="5"/>
        <v>0.001552795</v>
      </c>
      <c r="O205">
        <f t="shared" si="6"/>
        <v>0</v>
      </c>
      <c r="P205">
        <f t="shared" si="7"/>
        <v>0</v>
      </c>
      <c r="R205">
        <f t="shared" si="8"/>
        <v>0.001552795</v>
      </c>
      <c r="S205" t="str">
        <f t="shared" si="9"/>
        <v/>
      </c>
    </row>
    <row r="206" ht="15.75" customHeight="1">
      <c r="A206">
        <v>-11.0</v>
      </c>
      <c r="B206">
        <v>-2.0</v>
      </c>
      <c r="C206">
        <v>-3.0</v>
      </c>
      <c r="D206">
        <f t="shared" si="1"/>
        <v>211221</v>
      </c>
      <c r="E206" s="1">
        <v>556.7</v>
      </c>
      <c r="F206">
        <v>-20.0</v>
      </c>
      <c r="G206">
        <v>43.0</v>
      </c>
      <c r="H206">
        <v>-16.0</v>
      </c>
      <c r="I206" s="1">
        <v>87.58</v>
      </c>
      <c r="J206">
        <f t="shared" si="2"/>
        <v>110573</v>
      </c>
      <c r="K206" t="str">
        <f t="shared" si="3"/>
        <v/>
      </c>
      <c r="L206" s="1">
        <v>87.58</v>
      </c>
      <c r="M206" t="str">
        <f t="shared" si="4"/>
        <v/>
      </c>
      <c r="N206">
        <f t="shared" si="5"/>
        <v>0.001552795</v>
      </c>
      <c r="O206">
        <f t="shared" si="6"/>
        <v>0</v>
      </c>
      <c r="P206">
        <f t="shared" si="7"/>
        <v>0</v>
      </c>
      <c r="R206">
        <f t="shared" si="8"/>
        <v>0.001552795</v>
      </c>
      <c r="S206" t="str">
        <f t="shared" si="9"/>
        <v/>
      </c>
    </row>
    <row r="207" ht="15.75" customHeight="1">
      <c r="A207">
        <v>-11.0</v>
      </c>
      <c r="B207">
        <v>-2.0</v>
      </c>
      <c r="C207">
        <v>3.0</v>
      </c>
      <c r="D207">
        <f t="shared" si="1"/>
        <v>259269</v>
      </c>
      <c r="E207" s="1">
        <v>615.2</v>
      </c>
      <c r="F207">
        <v>-20.0</v>
      </c>
      <c r="G207">
        <v>43.0</v>
      </c>
      <c r="H207">
        <v>-17.0</v>
      </c>
      <c r="I207" s="1">
        <v>41.7</v>
      </c>
      <c r="J207">
        <f t="shared" si="2"/>
        <v>102565</v>
      </c>
      <c r="K207" t="str">
        <f t="shared" si="3"/>
        <v/>
      </c>
      <c r="L207" s="1">
        <v>41.7</v>
      </c>
      <c r="M207" t="str">
        <f t="shared" si="4"/>
        <v/>
      </c>
      <c r="N207">
        <f t="shared" si="5"/>
        <v>0.001552795</v>
      </c>
      <c r="O207">
        <f t="shared" si="6"/>
        <v>0</v>
      </c>
      <c r="P207">
        <f t="shared" si="7"/>
        <v>0</v>
      </c>
      <c r="R207">
        <f t="shared" si="8"/>
        <v>0.001552795</v>
      </c>
      <c r="S207" t="str">
        <f t="shared" si="9"/>
        <v/>
      </c>
    </row>
    <row r="208" ht="15.75" customHeight="1">
      <c r="A208">
        <v>-11.0</v>
      </c>
      <c r="B208">
        <v>-2.0</v>
      </c>
      <c r="C208">
        <v>3.0</v>
      </c>
      <c r="D208">
        <f t="shared" si="1"/>
        <v>259269</v>
      </c>
      <c r="E208" s="1">
        <v>647.6</v>
      </c>
      <c r="F208">
        <v>-20.0</v>
      </c>
      <c r="G208">
        <v>43.0</v>
      </c>
      <c r="H208">
        <v>-18.0</v>
      </c>
      <c r="I208" s="1">
        <v>25.91</v>
      </c>
      <c r="J208">
        <f t="shared" si="2"/>
        <v>94557</v>
      </c>
      <c r="K208" t="str">
        <f t="shared" si="3"/>
        <v/>
      </c>
      <c r="L208" s="1">
        <v>25.91</v>
      </c>
      <c r="M208" t="str">
        <f t="shared" si="4"/>
        <v/>
      </c>
      <c r="N208">
        <f t="shared" si="5"/>
        <v>0.001552795</v>
      </c>
      <c r="O208">
        <f t="shared" si="6"/>
        <v>0</v>
      </c>
      <c r="P208">
        <f t="shared" si="7"/>
        <v>0</v>
      </c>
      <c r="R208">
        <f t="shared" si="8"/>
        <v>0.001552795</v>
      </c>
      <c r="S208" t="str">
        <f t="shared" si="9"/>
        <v/>
      </c>
    </row>
    <row r="209" ht="15.75" customHeight="1">
      <c r="A209">
        <v>-11.0</v>
      </c>
      <c r="B209">
        <v>2.0</v>
      </c>
      <c r="C209">
        <v>-3.0</v>
      </c>
      <c r="D209">
        <f t="shared" si="1"/>
        <v>211529</v>
      </c>
      <c r="E209" s="1">
        <v>585.6</v>
      </c>
      <c r="F209">
        <v>-20.0</v>
      </c>
      <c r="G209">
        <v>44.0</v>
      </c>
      <c r="H209">
        <v>-10.0</v>
      </c>
      <c r="I209" s="1">
        <v>17.03</v>
      </c>
      <c r="J209">
        <f t="shared" si="2"/>
        <v>158698</v>
      </c>
      <c r="K209" t="str">
        <f t="shared" si="3"/>
        <v/>
      </c>
      <c r="L209" s="1">
        <v>17.03</v>
      </c>
      <c r="M209" t="str">
        <f t="shared" si="4"/>
        <v/>
      </c>
      <c r="N209">
        <f t="shared" si="5"/>
        <v>0.001552795</v>
      </c>
      <c r="O209">
        <f t="shared" si="6"/>
        <v>0</v>
      </c>
      <c r="P209">
        <f t="shared" si="7"/>
        <v>0</v>
      </c>
      <c r="R209">
        <f t="shared" si="8"/>
        <v>0.001552795</v>
      </c>
      <c r="S209" t="str">
        <f t="shared" si="9"/>
        <v/>
      </c>
    </row>
    <row r="210" ht="15.75" customHeight="1">
      <c r="A210">
        <v>-11.0</v>
      </c>
      <c r="B210">
        <v>2.0</v>
      </c>
      <c r="C210">
        <v>-3.0</v>
      </c>
      <c r="D210">
        <f t="shared" si="1"/>
        <v>211529</v>
      </c>
      <c r="E210" s="1">
        <v>632.3</v>
      </c>
      <c r="F210">
        <v>-20.0</v>
      </c>
      <c r="G210">
        <v>44.0</v>
      </c>
      <c r="H210">
        <v>-11.0</v>
      </c>
      <c r="I210" s="1">
        <v>96.04</v>
      </c>
      <c r="J210">
        <f t="shared" si="2"/>
        <v>150690</v>
      </c>
      <c r="K210" t="str">
        <f t="shared" si="3"/>
        <v/>
      </c>
      <c r="L210" s="1">
        <v>96.04</v>
      </c>
      <c r="M210" t="str">
        <f t="shared" si="4"/>
        <v/>
      </c>
      <c r="N210">
        <f t="shared" si="5"/>
        <v>0.001552795</v>
      </c>
      <c r="O210">
        <f t="shared" si="6"/>
        <v>0</v>
      </c>
      <c r="P210">
        <f t="shared" si="7"/>
        <v>0</v>
      </c>
      <c r="R210">
        <f t="shared" si="8"/>
        <v>0.001552795</v>
      </c>
      <c r="S210" t="str">
        <f t="shared" si="9"/>
        <v/>
      </c>
    </row>
    <row r="211" ht="15.75" customHeight="1">
      <c r="A211">
        <v>-11.0</v>
      </c>
      <c r="B211">
        <v>2.0</v>
      </c>
      <c r="C211">
        <v>4.0</v>
      </c>
      <c r="D211">
        <f t="shared" si="1"/>
        <v>267585</v>
      </c>
      <c r="E211" s="1">
        <v>1699.0</v>
      </c>
      <c r="F211">
        <v>-20.0</v>
      </c>
      <c r="G211">
        <v>44.0</v>
      </c>
      <c r="H211">
        <v>-12.0</v>
      </c>
      <c r="I211" s="1">
        <v>33.57</v>
      </c>
      <c r="J211">
        <f t="shared" si="2"/>
        <v>142682</v>
      </c>
      <c r="K211" t="str">
        <f t="shared" si="3"/>
        <v/>
      </c>
      <c r="L211" s="1">
        <v>33.57</v>
      </c>
      <c r="M211" t="str">
        <f t="shared" si="4"/>
        <v/>
      </c>
      <c r="N211">
        <f t="shared" si="5"/>
        <v>0.001552795</v>
      </c>
      <c r="O211">
        <f t="shared" si="6"/>
        <v>0</v>
      </c>
      <c r="P211">
        <f t="shared" si="7"/>
        <v>0</v>
      </c>
      <c r="R211">
        <f t="shared" si="8"/>
        <v>0.001552795</v>
      </c>
      <c r="S211" t="str">
        <f t="shared" si="9"/>
        <v/>
      </c>
    </row>
    <row r="212" ht="15.75" customHeight="1">
      <c r="A212">
        <v>-11.0</v>
      </c>
      <c r="B212">
        <v>-2.0</v>
      </c>
      <c r="C212">
        <v>-4.0</v>
      </c>
      <c r="D212">
        <f t="shared" si="1"/>
        <v>203213</v>
      </c>
      <c r="E212" s="1">
        <v>1621.0</v>
      </c>
      <c r="F212">
        <v>-20.0</v>
      </c>
      <c r="G212">
        <v>44.0</v>
      </c>
      <c r="H212">
        <v>-13.0</v>
      </c>
      <c r="I212" s="1">
        <v>-4.209</v>
      </c>
      <c r="J212">
        <f t="shared" si="2"/>
        <v>134674</v>
      </c>
      <c r="K212" t="str">
        <f t="shared" si="3"/>
        <v/>
      </c>
      <c r="L212" s="1">
        <v>-4.209</v>
      </c>
      <c r="M212" t="str">
        <f t="shared" si="4"/>
        <v/>
      </c>
      <c r="N212">
        <f t="shared" si="5"/>
        <v>0.001552795</v>
      </c>
      <c r="O212">
        <f t="shared" si="6"/>
        <v>0</v>
      </c>
      <c r="P212">
        <f t="shared" si="7"/>
        <v>0</v>
      </c>
      <c r="R212">
        <f t="shared" si="8"/>
        <v>0.001552795</v>
      </c>
      <c r="S212" t="str">
        <f t="shared" si="9"/>
        <v/>
      </c>
    </row>
    <row r="213" ht="15.75" customHeight="1">
      <c r="A213">
        <v>-11.0</v>
      </c>
      <c r="B213">
        <v>-2.0</v>
      </c>
      <c r="C213">
        <v>-4.0</v>
      </c>
      <c r="D213">
        <f t="shared" si="1"/>
        <v>203213</v>
      </c>
      <c r="E213" s="1">
        <v>1499.0</v>
      </c>
      <c r="F213">
        <v>-20.0</v>
      </c>
      <c r="G213">
        <v>44.0</v>
      </c>
      <c r="H213">
        <v>-14.0</v>
      </c>
      <c r="I213" s="1">
        <v>7.674</v>
      </c>
      <c r="J213">
        <f t="shared" si="2"/>
        <v>126666</v>
      </c>
      <c r="K213" t="str">
        <f t="shared" si="3"/>
        <v/>
      </c>
      <c r="L213" s="1">
        <v>7.674</v>
      </c>
      <c r="M213" t="str">
        <f t="shared" si="4"/>
        <v/>
      </c>
      <c r="N213">
        <f t="shared" si="5"/>
        <v>0.001552795</v>
      </c>
      <c r="O213">
        <f t="shared" si="6"/>
        <v>0</v>
      </c>
      <c r="P213">
        <f t="shared" si="7"/>
        <v>0</v>
      </c>
      <c r="R213">
        <f t="shared" si="8"/>
        <v>0.001552795</v>
      </c>
      <c r="S213" t="str">
        <f t="shared" si="9"/>
        <v/>
      </c>
    </row>
    <row r="214" ht="15.75" customHeight="1">
      <c r="A214">
        <v>-11.0</v>
      </c>
      <c r="B214">
        <v>-2.0</v>
      </c>
      <c r="C214">
        <v>4.0</v>
      </c>
      <c r="D214">
        <f t="shared" si="1"/>
        <v>267277</v>
      </c>
      <c r="E214" s="1">
        <v>1491.0</v>
      </c>
      <c r="F214">
        <v>-20.0</v>
      </c>
      <c r="G214">
        <v>44.0</v>
      </c>
      <c r="H214">
        <v>-15.0</v>
      </c>
      <c r="I214" s="1">
        <v>-11.34</v>
      </c>
      <c r="J214">
        <f t="shared" si="2"/>
        <v>118658</v>
      </c>
      <c r="K214" t="str">
        <f t="shared" si="3"/>
        <v/>
      </c>
      <c r="L214" s="1">
        <v>-11.34</v>
      </c>
      <c r="M214" t="str">
        <f t="shared" si="4"/>
        <v/>
      </c>
      <c r="N214">
        <f t="shared" si="5"/>
        <v>0.001552795</v>
      </c>
      <c r="O214">
        <f t="shared" si="6"/>
        <v>0</v>
      </c>
      <c r="P214">
        <f t="shared" si="7"/>
        <v>0</v>
      </c>
      <c r="R214">
        <f t="shared" si="8"/>
        <v>0.001552795</v>
      </c>
      <c r="S214" t="str">
        <f t="shared" si="9"/>
        <v/>
      </c>
    </row>
    <row r="215" ht="15.75" customHeight="1">
      <c r="A215">
        <v>-11.0</v>
      </c>
      <c r="B215">
        <v>-2.0</v>
      </c>
      <c r="C215">
        <v>4.0</v>
      </c>
      <c r="D215">
        <f t="shared" si="1"/>
        <v>267277</v>
      </c>
      <c r="E215" s="1">
        <v>1705.0</v>
      </c>
      <c r="F215">
        <v>-20.0</v>
      </c>
      <c r="G215">
        <v>44.0</v>
      </c>
      <c r="H215">
        <v>-16.0</v>
      </c>
      <c r="I215" s="1">
        <v>66.87</v>
      </c>
      <c r="J215">
        <f t="shared" si="2"/>
        <v>110650</v>
      </c>
      <c r="K215" t="str">
        <f t="shared" si="3"/>
        <v/>
      </c>
      <c r="L215" s="1">
        <v>66.87</v>
      </c>
      <c r="M215" t="str">
        <f t="shared" si="4"/>
        <v/>
      </c>
      <c r="N215">
        <f t="shared" si="5"/>
        <v>0.001552795</v>
      </c>
      <c r="O215">
        <f t="shared" si="6"/>
        <v>0</v>
      </c>
      <c r="P215">
        <f t="shared" si="7"/>
        <v>0</v>
      </c>
      <c r="R215">
        <f t="shared" si="8"/>
        <v>0.001552795</v>
      </c>
      <c r="S215" t="str">
        <f t="shared" si="9"/>
        <v/>
      </c>
    </row>
    <row r="216" ht="15.75" customHeight="1">
      <c r="A216">
        <v>-11.0</v>
      </c>
      <c r="B216">
        <v>2.0</v>
      </c>
      <c r="C216">
        <v>-4.0</v>
      </c>
      <c r="D216">
        <f t="shared" si="1"/>
        <v>203521</v>
      </c>
      <c r="E216" s="1">
        <v>1668.0</v>
      </c>
      <c r="F216">
        <v>-20.0</v>
      </c>
      <c r="G216">
        <v>44.0</v>
      </c>
      <c r="H216">
        <v>-17.0</v>
      </c>
      <c r="I216" s="1">
        <v>-10.91</v>
      </c>
      <c r="J216">
        <f t="shared" si="2"/>
        <v>102642</v>
      </c>
      <c r="K216" t="str">
        <f t="shared" si="3"/>
        <v/>
      </c>
      <c r="L216" s="1">
        <v>-10.91</v>
      </c>
      <c r="M216" t="str">
        <f t="shared" si="4"/>
        <v/>
      </c>
      <c r="N216">
        <f t="shared" si="5"/>
        <v>0.001552795</v>
      </c>
      <c r="O216">
        <f t="shared" si="6"/>
        <v>0</v>
      </c>
      <c r="P216">
        <f t="shared" si="7"/>
        <v>0</v>
      </c>
      <c r="R216">
        <f t="shared" si="8"/>
        <v>0.001552795</v>
      </c>
      <c r="S216" t="str">
        <f t="shared" si="9"/>
        <v/>
      </c>
    </row>
    <row r="217" ht="15.75" customHeight="1">
      <c r="A217">
        <v>-11.0</v>
      </c>
      <c r="B217">
        <v>2.0</v>
      </c>
      <c r="C217">
        <v>-4.0</v>
      </c>
      <c r="D217">
        <f t="shared" si="1"/>
        <v>203521</v>
      </c>
      <c r="E217" s="1">
        <v>1516.0</v>
      </c>
      <c r="F217">
        <v>-20.0</v>
      </c>
      <c r="G217">
        <v>44.0</v>
      </c>
      <c r="H217">
        <v>-18.0</v>
      </c>
      <c r="I217" s="1">
        <v>15.74</v>
      </c>
      <c r="J217">
        <f t="shared" si="2"/>
        <v>94634</v>
      </c>
      <c r="K217" t="str">
        <f t="shared" si="3"/>
        <v/>
      </c>
      <c r="L217" s="1">
        <v>15.74</v>
      </c>
      <c r="M217" t="str">
        <f t="shared" si="4"/>
        <v/>
      </c>
      <c r="N217">
        <f t="shared" si="5"/>
        <v>0.001552795</v>
      </c>
      <c r="O217">
        <f t="shared" si="6"/>
        <v>0</v>
      </c>
      <c r="P217">
        <f t="shared" si="7"/>
        <v>0</v>
      </c>
      <c r="R217">
        <f t="shared" si="8"/>
        <v>0.001552795</v>
      </c>
      <c r="S217" t="str">
        <f t="shared" si="9"/>
        <v/>
      </c>
    </row>
    <row r="218" ht="15.75" customHeight="1">
      <c r="A218">
        <v>-11.0</v>
      </c>
      <c r="B218">
        <v>2.0</v>
      </c>
      <c r="C218">
        <v>5.0</v>
      </c>
      <c r="D218">
        <f t="shared" si="1"/>
        <v>275593</v>
      </c>
      <c r="E218" s="1">
        <v>4028.0</v>
      </c>
      <c r="F218">
        <v>-20.0</v>
      </c>
      <c r="G218">
        <v>45.0</v>
      </c>
      <c r="H218">
        <v>-6.0</v>
      </c>
      <c r="I218" s="1">
        <v>17.3</v>
      </c>
      <c r="J218">
        <f t="shared" si="2"/>
        <v>190807</v>
      </c>
      <c r="K218" t="str">
        <f t="shared" si="3"/>
        <v/>
      </c>
      <c r="L218" s="1">
        <v>17.3</v>
      </c>
      <c r="M218" t="str">
        <f t="shared" si="4"/>
        <v/>
      </c>
      <c r="N218">
        <f t="shared" si="5"/>
        <v>0.001552795</v>
      </c>
      <c r="O218">
        <f t="shared" si="6"/>
        <v>0</v>
      </c>
      <c r="P218">
        <f t="shared" si="7"/>
        <v>0</v>
      </c>
      <c r="R218">
        <f t="shared" si="8"/>
        <v>0.001552795</v>
      </c>
      <c r="S218" t="str">
        <f t="shared" si="9"/>
        <v/>
      </c>
    </row>
    <row r="219" ht="15.75" customHeight="1">
      <c r="A219">
        <v>-11.0</v>
      </c>
      <c r="B219">
        <v>-2.0</v>
      </c>
      <c r="C219">
        <v>-5.0</v>
      </c>
      <c r="D219">
        <f t="shared" si="1"/>
        <v>195205</v>
      </c>
      <c r="E219" s="1">
        <v>4225.0</v>
      </c>
      <c r="F219">
        <v>-20.0</v>
      </c>
      <c r="G219">
        <v>45.0</v>
      </c>
      <c r="H219">
        <v>-7.0</v>
      </c>
      <c r="I219" s="1">
        <v>14.13</v>
      </c>
      <c r="J219">
        <f t="shared" si="2"/>
        <v>182799</v>
      </c>
      <c r="K219" t="str">
        <f t="shared" si="3"/>
        <v/>
      </c>
      <c r="L219" s="1">
        <v>14.13</v>
      </c>
      <c r="M219" t="str">
        <f t="shared" si="4"/>
        <v/>
      </c>
      <c r="N219">
        <f t="shared" si="5"/>
        <v>0.001552795</v>
      </c>
      <c r="O219">
        <f t="shared" si="6"/>
        <v>0</v>
      </c>
      <c r="P219">
        <f t="shared" si="7"/>
        <v>0</v>
      </c>
      <c r="R219">
        <f t="shared" si="8"/>
        <v>0.001552795</v>
      </c>
      <c r="S219" t="str">
        <f t="shared" si="9"/>
        <v/>
      </c>
    </row>
    <row r="220" ht="15.75" customHeight="1">
      <c r="A220">
        <v>-11.0</v>
      </c>
      <c r="B220">
        <v>-2.0</v>
      </c>
      <c r="C220">
        <v>-5.0</v>
      </c>
      <c r="D220">
        <f t="shared" si="1"/>
        <v>195205</v>
      </c>
      <c r="E220" s="1">
        <v>4294.0</v>
      </c>
      <c r="F220">
        <v>-20.0</v>
      </c>
      <c r="G220">
        <v>45.0</v>
      </c>
      <c r="H220">
        <v>-8.0</v>
      </c>
      <c r="I220" s="1">
        <v>63.33</v>
      </c>
      <c r="J220">
        <f t="shared" si="2"/>
        <v>174791</v>
      </c>
      <c r="K220" t="str">
        <f t="shared" si="3"/>
        <v/>
      </c>
      <c r="L220" s="1">
        <v>63.33</v>
      </c>
      <c r="M220" t="str">
        <f t="shared" si="4"/>
        <v/>
      </c>
      <c r="N220">
        <f t="shared" si="5"/>
        <v>0.001552795</v>
      </c>
      <c r="O220">
        <f t="shared" si="6"/>
        <v>0</v>
      </c>
      <c r="P220">
        <f t="shared" si="7"/>
        <v>0</v>
      </c>
      <c r="R220">
        <f t="shared" si="8"/>
        <v>0.001552795</v>
      </c>
      <c r="S220" t="str">
        <f t="shared" si="9"/>
        <v/>
      </c>
    </row>
    <row r="221" ht="15.75" customHeight="1">
      <c r="A221">
        <v>-11.0</v>
      </c>
      <c r="B221">
        <v>-2.0</v>
      </c>
      <c r="C221">
        <v>5.0</v>
      </c>
      <c r="D221">
        <f t="shared" si="1"/>
        <v>275285</v>
      </c>
      <c r="E221" s="1">
        <v>4303.0</v>
      </c>
      <c r="F221">
        <v>-20.0</v>
      </c>
      <c r="G221">
        <v>45.0</v>
      </c>
      <c r="H221">
        <v>-9.0</v>
      </c>
      <c r="I221" s="1">
        <v>27.99</v>
      </c>
      <c r="J221">
        <f t="shared" si="2"/>
        <v>166783</v>
      </c>
      <c r="K221" t="str">
        <f t="shared" si="3"/>
        <v/>
      </c>
      <c r="L221" s="1">
        <v>27.99</v>
      </c>
      <c r="M221" t="str">
        <f t="shared" si="4"/>
        <v/>
      </c>
      <c r="N221">
        <f t="shared" si="5"/>
        <v>0.001552795</v>
      </c>
      <c r="O221">
        <f t="shared" si="6"/>
        <v>0</v>
      </c>
      <c r="P221">
        <f t="shared" si="7"/>
        <v>0</v>
      </c>
      <c r="R221">
        <f t="shared" si="8"/>
        <v>0.001552795</v>
      </c>
      <c r="S221" t="str">
        <f t="shared" si="9"/>
        <v/>
      </c>
    </row>
    <row r="222" ht="15.75" customHeight="1">
      <c r="A222">
        <v>-11.0</v>
      </c>
      <c r="B222">
        <v>-2.0</v>
      </c>
      <c r="C222">
        <v>5.0</v>
      </c>
      <c r="D222">
        <f t="shared" si="1"/>
        <v>275285</v>
      </c>
      <c r="E222" s="1">
        <v>4088.0</v>
      </c>
      <c r="F222">
        <v>-20.0</v>
      </c>
      <c r="G222">
        <v>45.0</v>
      </c>
      <c r="H222">
        <v>-10.0</v>
      </c>
      <c r="I222" s="1">
        <v>8.535</v>
      </c>
      <c r="J222">
        <f t="shared" si="2"/>
        <v>158775</v>
      </c>
      <c r="K222" t="str">
        <f t="shared" si="3"/>
        <v/>
      </c>
      <c r="L222" s="1">
        <v>8.535</v>
      </c>
      <c r="M222" t="str">
        <f t="shared" si="4"/>
        <v/>
      </c>
      <c r="N222">
        <f t="shared" si="5"/>
        <v>0.001552795</v>
      </c>
      <c r="O222">
        <f t="shared" si="6"/>
        <v>0</v>
      </c>
      <c r="P222">
        <f t="shared" si="7"/>
        <v>0</v>
      </c>
      <c r="R222">
        <f t="shared" si="8"/>
        <v>0.001552795</v>
      </c>
      <c r="S222" t="str">
        <f t="shared" si="9"/>
        <v/>
      </c>
    </row>
    <row r="223" ht="15.75" customHeight="1">
      <c r="A223">
        <v>-11.0</v>
      </c>
      <c r="B223">
        <v>2.0</v>
      </c>
      <c r="C223">
        <v>-5.0</v>
      </c>
      <c r="D223">
        <f t="shared" si="1"/>
        <v>195513</v>
      </c>
      <c r="E223" s="1">
        <v>4227.0</v>
      </c>
      <c r="F223">
        <v>-20.0</v>
      </c>
      <c r="G223">
        <v>45.0</v>
      </c>
      <c r="H223">
        <v>-11.0</v>
      </c>
      <c r="I223" s="1">
        <v>13.72</v>
      </c>
      <c r="J223">
        <f t="shared" si="2"/>
        <v>150767</v>
      </c>
      <c r="K223" t="str">
        <f t="shared" si="3"/>
        <v/>
      </c>
      <c r="L223" s="1">
        <v>13.72</v>
      </c>
      <c r="M223" t="str">
        <f t="shared" si="4"/>
        <v/>
      </c>
      <c r="N223">
        <f t="shared" si="5"/>
        <v>0.001552795</v>
      </c>
      <c r="O223">
        <f t="shared" si="6"/>
        <v>0</v>
      </c>
      <c r="P223">
        <f t="shared" si="7"/>
        <v>0</v>
      </c>
      <c r="R223">
        <f t="shared" si="8"/>
        <v>0.001552795</v>
      </c>
      <c r="S223" t="str">
        <f t="shared" si="9"/>
        <v/>
      </c>
    </row>
    <row r="224" ht="15.75" customHeight="1">
      <c r="A224">
        <v>-11.0</v>
      </c>
      <c r="B224">
        <v>2.0</v>
      </c>
      <c r="C224">
        <v>-5.0</v>
      </c>
      <c r="D224">
        <f t="shared" si="1"/>
        <v>195513</v>
      </c>
      <c r="E224" s="1">
        <v>3864.0</v>
      </c>
      <c r="F224">
        <v>-20.0</v>
      </c>
      <c r="G224">
        <v>45.0</v>
      </c>
      <c r="H224">
        <v>-12.0</v>
      </c>
      <c r="I224" s="1">
        <v>10.56</v>
      </c>
      <c r="J224">
        <f t="shared" si="2"/>
        <v>142759</v>
      </c>
      <c r="K224" t="str">
        <f t="shared" si="3"/>
        <v/>
      </c>
      <c r="L224" s="1">
        <v>10.56</v>
      </c>
      <c r="M224" t="str">
        <f t="shared" si="4"/>
        <v/>
      </c>
      <c r="N224">
        <f t="shared" si="5"/>
        <v>0.001552795</v>
      </c>
      <c r="O224">
        <f t="shared" si="6"/>
        <v>0</v>
      </c>
      <c r="P224">
        <f t="shared" si="7"/>
        <v>0</v>
      </c>
      <c r="R224">
        <f t="shared" si="8"/>
        <v>0.001552795</v>
      </c>
      <c r="S224" t="str">
        <f t="shared" si="9"/>
        <v/>
      </c>
    </row>
    <row r="225" ht="15.75" customHeight="1">
      <c r="A225">
        <v>-11.0</v>
      </c>
      <c r="B225">
        <v>2.0</v>
      </c>
      <c r="C225">
        <v>6.0</v>
      </c>
      <c r="D225">
        <f t="shared" si="1"/>
        <v>283601</v>
      </c>
      <c r="E225" s="1">
        <v>2592.0</v>
      </c>
      <c r="F225">
        <v>-20.0</v>
      </c>
      <c r="G225">
        <v>45.0</v>
      </c>
      <c r="H225">
        <v>-13.0</v>
      </c>
      <c r="I225" s="1">
        <v>25.01</v>
      </c>
      <c r="J225">
        <f t="shared" si="2"/>
        <v>134751</v>
      </c>
      <c r="K225" t="str">
        <f t="shared" si="3"/>
        <v/>
      </c>
      <c r="L225" s="1">
        <v>25.01</v>
      </c>
      <c r="M225" t="str">
        <f t="shared" si="4"/>
        <v/>
      </c>
      <c r="N225">
        <f t="shared" si="5"/>
        <v>0.001552795</v>
      </c>
      <c r="O225">
        <f t="shared" si="6"/>
        <v>0</v>
      </c>
      <c r="P225">
        <f t="shared" si="7"/>
        <v>0</v>
      </c>
      <c r="R225">
        <f t="shared" si="8"/>
        <v>0.001552795</v>
      </c>
      <c r="S225" t="str">
        <f t="shared" si="9"/>
        <v/>
      </c>
    </row>
    <row r="226" ht="15.75" customHeight="1">
      <c r="A226">
        <v>-11.0</v>
      </c>
      <c r="B226">
        <v>-2.0</v>
      </c>
      <c r="C226">
        <v>-6.0</v>
      </c>
      <c r="D226">
        <f t="shared" si="1"/>
        <v>187197</v>
      </c>
      <c r="E226" s="1">
        <v>2435.0</v>
      </c>
      <c r="F226">
        <v>-20.0</v>
      </c>
      <c r="G226">
        <v>45.0</v>
      </c>
      <c r="H226">
        <v>-14.0</v>
      </c>
      <c r="I226" s="1">
        <v>33.73</v>
      </c>
      <c r="J226">
        <f t="shared" si="2"/>
        <v>126743</v>
      </c>
      <c r="K226" t="str">
        <f t="shared" si="3"/>
        <v/>
      </c>
      <c r="L226" s="1">
        <v>33.73</v>
      </c>
      <c r="M226" t="str">
        <f t="shared" si="4"/>
        <v/>
      </c>
      <c r="N226">
        <f t="shared" si="5"/>
        <v>0.001552795</v>
      </c>
      <c r="O226">
        <f t="shared" si="6"/>
        <v>0</v>
      </c>
      <c r="P226">
        <f t="shared" si="7"/>
        <v>0</v>
      </c>
      <c r="R226">
        <f t="shared" si="8"/>
        <v>0.001552795</v>
      </c>
      <c r="S226" t="str">
        <f t="shared" si="9"/>
        <v/>
      </c>
    </row>
    <row r="227" ht="15.75" customHeight="1">
      <c r="A227">
        <v>-11.0</v>
      </c>
      <c r="B227">
        <v>-2.0</v>
      </c>
      <c r="C227">
        <v>-6.0</v>
      </c>
      <c r="D227">
        <f t="shared" si="1"/>
        <v>187197</v>
      </c>
      <c r="E227" s="1">
        <v>2444.0</v>
      </c>
      <c r="F227">
        <v>-20.0</v>
      </c>
      <c r="G227">
        <v>45.0</v>
      </c>
      <c r="H227">
        <v>-15.0</v>
      </c>
      <c r="I227" s="1">
        <v>46.72</v>
      </c>
      <c r="J227">
        <f t="shared" si="2"/>
        <v>118735</v>
      </c>
      <c r="K227" t="str">
        <f t="shared" si="3"/>
        <v/>
      </c>
      <c r="L227" s="1">
        <v>46.72</v>
      </c>
      <c r="M227" t="str">
        <f t="shared" si="4"/>
        <v/>
      </c>
      <c r="N227">
        <f t="shared" si="5"/>
        <v>0.001552795</v>
      </c>
      <c r="O227">
        <f t="shared" si="6"/>
        <v>0</v>
      </c>
      <c r="P227">
        <f t="shared" si="7"/>
        <v>0</v>
      </c>
      <c r="R227">
        <f t="shared" si="8"/>
        <v>0.001552795</v>
      </c>
      <c r="S227" t="str">
        <f t="shared" si="9"/>
        <v/>
      </c>
    </row>
    <row r="228" ht="15.75" customHeight="1">
      <c r="A228">
        <v>-11.0</v>
      </c>
      <c r="B228">
        <v>-2.0</v>
      </c>
      <c r="C228">
        <v>6.0</v>
      </c>
      <c r="D228">
        <f t="shared" si="1"/>
        <v>283293</v>
      </c>
      <c r="E228" s="1">
        <v>2458.0</v>
      </c>
      <c r="F228">
        <v>-20.0</v>
      </c>
      <c r="G228">
        <v>45.0</v>
      </c>
      <c r="H228">
        <v>-16.0</v>
      </c>
      <c r="I228" s="1">
        <v>19.0</v>
      </c>
      <c r="J228">
        <f t="shared" si="2"/>
        <v>110727</v>
      </c>
      <c r="K228" t="str">
        <f t="shared" si="3"/>
        <v/>
      </c>
      <c r="L228" s="1">
        <v>19.0</v>
      </c>
      <c r="M228" t="str">
        <f t="shared" si="4"/>
        <v/>
      </c>
      <c r="N228">
        <f t="shared" si="5"/>
        <v>0.001552795</v>
      </c>
      <c r="O228">
        <f t="shared" si="6"/>
        <v>0</v>
      </c>
      <c r="P228">
        <f t="shared" si="7"/>
        <v>0</v>
      </c>
      <c r="R228">
        <f t="shared" si="8"/>
        <v>0.001552795</v>
      </c>
      <c r="S228" t="str">
        <f t="shared" si="9"/>
        <v/>
      </c>
    </row>
    <row r="229" ht="15.75" customHeight="1">
      <c r="A229">
        <v>-11.0</v>
      </c>
      <c r="B229">
        <v>-2.0</v>
      </c>
      <c r="C229">
        <v>6.0</v>
      </c>
      <c r="D229">
        <f t="shared" si="1"/>
        <v>283293</v>
      </c>
      <c r="E229" s="1">
        <v>2474.0</v>
      </c>
      <c r="F229">
        <v>-20.0</v>
      </c>
      <c r="G229">
        <v>45.0</v>
      </c>
      <c r="H229">
        <v>-17.0</v>
      </c>
      <c r="I229" s="1">
        <v>33.61</v>
      </c>
      <c r="J229">
        <f t="shared" si="2"/>
        <v>102719</v>
      </c>
      <c r="K229" t="str">
        <f t="shared" si="3"/>
        <v/>
      </c>
      <c r="L229" s="1">
        <v>33.61</v>
      </c>
      <c r="M229" t="str">
        <f t="shared" si="4"/>
        <v/>
      </c>
      <c r="N229">
        <f t="shared" si="5"/>
        <v>0.001552795</v>
      </c>
      <c r="O229">
        <f t="shared" si="6"/>
        <v>0</v>
      </c>
      <c r="P229">
        <f t="shared" si="7"/>
        <v>0</v>
      </c>
      <c r="R229">
        <f t="shared" si="8"/>
        <v>0.001552795</v>
      </c>
      <c r="S229" t="str">
        <f t="shared" si="9"/>
        <v/>
      </c>
    </row>
    <row r="230" ht="15.75" customHeight="1">
      <c r="A230">
        <v>-11.0</v>
      </c>
      <c r="B230">
        <v>2.0</v>
      </c>
      <c r="C230">
        <v>-6.0</v>
      </c>
      <c r="D230">
        <f t="shared" si="1"/>
        <v>187505</v>
      </c>
      <c r="E230" s="1">
        <v>2489.0</v>
      </c>
      <c r="F230">
        <v>-20.0</v>
      </c>
      <c r="G230">
        <v>45.0</v>
      </c>
      <c r="H230">
        <v>-18.0</v>
      </c>
      <c r="I230" s="1">
        <v>23.17</v>
      </c>
      <c r="J230">
        <f t="shared" si="2"/>
        <v>94711</v>
      </c>
      <c r="K230" t="str">
        <f t="shared" si="3"/>
        <v/>
      </c>
      <c r="L230" s="1">
        <v>23.17</v>
      </c>
      <c r="M230" t="str">
        <f t="shared" si="4"/>
        <v/>
      </c>
      <c r="N230">
        <f t="shared" si="5"/>
        <v>0.001552795</v>
      </c>
      <c r="O230">
        <f t="shared" si="6"/>
        <v>0</v>
      </c>
      <c r="P230">
        <f t="shared" si="7"/>
        <v>0</v>
      </c>
      <c r="R230">
        <f t="shared" si="8"/>
        <v>0.001552795</v>
      </c>
      <c r="S230" t="str">
        <f t="shared" si="9"/>
        <v/>
      </c>
    </row>
    <row r="231" ht="15.75" customHeight="1">
      <c r="A231">
        <v>-11.0</v>
      </c>
      <c r="B231">
        <v>2.0</v>
      </c>
      <c r="C231">
        <v>-6.0</v>
      </c>
      <c r="D231">
        <f t="shared" si="1"/>
        <v>187505</v>
      </c>
      <c r="E231" s="1">
        <v>2426.0</v>
      </c>
      <c r="F231">
        <v>-20.0</v>
      </c>
      <c r="G231">
        <v>46.0</v>
      </c>
      <c r="H231">
        <v>-4.0</v>
      </c>
      <c r="I231" s="1">
        <v>11.35</v>
      </c>
      <c r="J231">
        <f t="shared" si="2"/>
        <v>206900</v>
      </c>
      <c r="K231" t="str">
        <f t="shared" si="3"/>
        <v/>
      </c>
      <c r="L231" s="1">
        <v>11.35</v>
      </c>
      <c r="M231" t="str">
        <f t="shared" si="4"/>
        <v/>
      </c>
      <c r="N231">
        <f t="shared" si="5"/>
        <v>0.001552795</v>
      </c>
      <c r="O231">
        <f t="shared" si="6"/>
        <v>0</v>
      </c>
      <c r="P231">
        <f t="shared" si="7"/>
        <v>0</v>
      </c>
      <c r="R231">
        <f t="shared" si="8"/>
        <v>0.001552795</v>
      </c>
      <c r="S231" t="str">
        <f t="shared" si="9"/>
        <v/>
      </c>
    </row>
    <row r="232" ht="15.75" customHeight="1">
      <c r="A232">
        <v>-11.0</v>
      </c>
      <c r="B232">
        <v>2.0</v>
      </c>
      <c r="C232">
        <v>7.0</v>
      </c>
      <c r="D232">
        <f t="shared" si="1"/>
        <v>291609</v>
      </c>
      <c r="E232" s="1">
        <v>1480.0</v>
      </c>
      <c r="F232">
        <v>-20.0</v>
      </c>
      <c r="G232">
        <v>46.0</v>
      </c>
      <c r="H232">
        <v>-5.0</v>
      </c>
      <c r="I232" s="1">
        <v>19.41</v>
      </c>
      <c r="J232">
        <f t="shared" si="2"/>
        <v>198892</v>
      </c>
      <c r="K232" t="str">
        <f t="shared" si="3"/>
        <v/>
      </c>
      <c r="L232" s="1">
        <v>19.41</v>
      </c>
      <c r="M232" t="str">
        <f t="shared" si="4"/>
        <v/>
      </c>
      <c r="N232">
        <f t="shared" si="5"/>
        <v>0.001552795</v>
      </c>
      <c r="O232">
        <f t="shared" si="6"/>
        <v>0</v>
      </c>
      <c r="P232">
        <f t="shared" si="7"/>
        <v>0</v>
      </c>
      <c r="R232">
        <f t="shared" si="8"/>
        <v>0.001552795</v>
      </c>
      <c r="S232" t="str">
        <f t="shared" si="9"/>
        <v/>
      </c>
    </row>
    <row r="233" ht="15.75" customHeight="1">
      <c r="A233">
        <v>-11.0</v>
      </c>
      <c r="B233">
        <v>-2.0</v>
      </c>
      <c r="C233">
        <v>-7.0</v>
      </c>
      <c r="D233">
        <f t="shared" si="1"/>
        <v>179189</v>
      </c>
      <c r="E233" s="1">
        <v>1337.0</v>
      </c>
      <c r="F233">
        <v>-20.0</v>
      </c>
      <c r="G233">
        <v>46.0</v>
      </c>
      <c r="H233">
        <v>-6.0</v>
      </c>
      <c r="I233" s="1">
        <v>-1.556</v>
      </c>
      <c r="J233">
        <f t="shared" si="2"/>
        <v>190884</v>
      </c>
      <c r="K233" t="str">
        <f t="shared" si="3"/>
        <v/>
      </c>
      <c r="L233" s="1">
        <v>-1.556</v>
      </c>
      <c r="M233" t="str">
        <f t="shared" si="4"/>
        <v/>
      </c>
      <c r="N233">
        <f t="shared" si="5"/>
        <v>0.001552795</v>
      </c>
      <c r="O233">
        <f t="shared" si="6"/>
        <v>0</v>
      </c>
      <c r="P233">
        <f t="shared" si="7"/>
        <v>0</v>
      </c>
      <c r="R233">
        <f t="shared" si="8"/>
        <v>0.001552795</v>
      </c>
      <c r="S233" t="str">
        <f t="shared" si="9"/>
        <v/>
      </c>
    </row>
    <row r="234" ht="15.75" customHeight="1">
      <c r="A234">
        <v>-11.0</v>
      </c>
      <c r="B234">
        <v>-2.0</v>
      </c>
      <c r="C234">
        <v>-7.0</v>
      </c>
      <c r="D234">
        <f t="shared" si="1"/>
        <v>179189</v>
      </c>
      <c r="E234" s="1">
        <v>1488.0</v>
      </c>
      <c r="F234">
        <v>-20.0</v>
      </c>
      <c r="G234">
        <v>46.0</v>
      </c>
      <c r="H234">
        <v>-7.0</v>
      </c>
      <c r="I234" s="1">
        <v>27.01</v>
      </c>
      <c r="J234">
        <f t="shared" si="2"/>
        <v>182876</v>
      </c>
      <c r="K234" t="str">
        <f t="shared" si="3"/>
        <v/>
      </c>
      <c r="L234" s="1">
        <v>27.01</v>
      </c>
      <c r="M234" t="str">
        <f t="shared" si="4"/>
        <v/>
      </c>
      <c r="N234">
        <f t="shared" si="5"/>
        <v>0.001552795</v>
      </c>
      <c r="O234">
        <f t="shared" si="6"/>
        <v>0</v>
      </c>
      <c r="P234">
        <f t="shared" si="7"/>
        <v>0</v>
      </c>
      <c r="R234">
        <f t="shared" si="8"/>
        <v>0.001552795</v>
      </c>
      <c r="S234" t="str">
        <f t="shared" si="9"/>
        <v/>
      </c>
    </row>
    <row r="235" ht="15.75" customHeight="1">
      <c r="A235">
        <v>-11.0</v>
      </c>
      <c r="B235">
        <v>-2.0</v>
      </c>
      <c r="C235">
        <v>7.0</v>
      </c>
      <c r="D235">
        <f t="shared" si="1"/>
        <v>291301</v>
      </c>
      <c r="E235" s="1">
        <v>1452.0</v>
      </c>
      <c r="F235">
        <v>-20.0</v>
      </c>
      <c r="G235">
        <v>46.0</v>
      </c>
      <c r="H235">
        <v>-8.0</v>
      </c>
      <c r="I235" s="1">
        <v>77.12</v>
      </c>
      <c r="J235">
        <f t="shared" si="2"/>
        <v>174868</v>
      </c>
      <c r="K235" t="str">
        <f t="shared" si="3"/>
        <v/>
      </c>
      <c r="L235" s="1">
        <v>77.12</v>
      </c>
      <c r="M235" t="str">
        <f t="shared" si="4"/>
        <v/>
      </c>
      <c r="N235">
        <f t="shared" si="5"/>
        <v>0.001552795</v>
      </c>
      <c r="O235">
        <f t="shared" si="6"/>
        <v>0</v>
      </c>
      <c r="P235">
        <f t="shared" si="7"/>
        <v>0</v>
      </c>
      <c r="R235">
        <f t="shared" si="8"/>
        <v>0.001552795</v>
      </c>
      <c r="S235" t="str">
        <f t="shared" si="9"/>
        <v/>
      </c>
    </row>
    <row r="236" ht="15.75" customHeight="1">
      <c r="A236">
        <v>-11.0</v>
      </c>
      <c r="B236">
        <v>-2.0</v>
      </c>
      <c r="C236">
        <v>7.0</v>
      </c>
      <c r="D236">
        <f t="shared" si="1"/>
        <v>291301</v>
      </c>
      <c r="E236" s="1">
        <v>1317.0</v>
      </c>
      <c r="F236">
        <v>-20.0</v>
      </c>
      <c r="G236">
        <v>46.0</v>
      </c>
      <c r="H236">
        <v>-9.0</v>
      </c>
      <c r="I236" s="1">
        <v>16.71</v>
      </c>
      <c r="J236">
        <f t="shared" si="2"/>
        <v>166860</v>
      </c>
      <c r="K236" t="str">
        <f t="shared" si="3"/>
        <v/>
      </c>
      <c r="L236" s="1">
        <v>16.71</v>
      </c>
      <c r="M236" t="str">
        <f t="shared" si="4"/>
        <v/>
      </c>
      <c r="N236">
        <f t="shared" si="5"/>
        <v>0.001552795</v>
      </c>
      <c r="O236">
        <f t="shared" si="6"/>
        <v>0</v>
      </c>
      <c r="P236">
        <f t="shared" si="7"/>
        <v>0</v>
      </c>
      <c r="R236">
        <f t="shared" si="8"/>
        <v>0.001552795</v>
      </c>
      <c r="S236" t="str">
        <f t="shared" si="9"/>
        <v/>
      </c>
    </row>
    <row r="237" ht="15.75" customHeight="1">
      <c r="A237">
        <v>-11.0</v>
      </c>
      <c r="B237">
        <v>2.0</v>
      </c>
      <c r="C237">
        <v>-7.0</v>
      </c>
      <c r="D237">
        <f t="shared" si="1"/>
        <v>179497</v>
      </c>
      <c r="E237" s="1">
        <v>1354.0</v>
      </c>
      <c r="F237">
        <v>-20.0</v>
      </c>
      <c r="G237">
        <v>46.0</v>
      </c>
      <c r="H237">
        <v>-10.0</v>
      </c>
      <c r="I237" s="1">
        <v>6.763</v>
      </c>
      <c r="J237">
        <f t="shared" si="2"/>
        <v>158852</v>
      </c>
      <c r="K237" t="str">
        <f t="shared" si="3"/>
        <v/>
      </c>
      <c r="L237" s="1">
        <v>6.763</v>
      </c>
      <c r="M237" t="str">
        <f t="shared" si="4"/>
        <v/>
      </c>
      <c r="N237">
        <f t="shared" si="5"/>
        <v>0.001552795</v>
      </c>
      <c r="O237">
        <f t="shared" si="6"/>
        <v>0</v>
      </c>
      <c r="P237">
        <f t="shared" si="7"/>
        <v>0</v>
      </c>
      <c r="R237">
        <f t="shared" si="8"/>
        <v>0.001552795</v>
      </c>
      <c r="S237" t="str">
        <f t="shared" si="9"/>
        <v/>
      </c>
    </row>
    <row r="238" ht="15.75" customHeight="1">
      <c r="A238">
        <v>-11.0</v>
      </c>
      <c r="B238">
        <v>2.0</v>
      </c>
      <c r="C238">
        <v>-7.0</v>
      </c>
      <c r="D238">
        <f t="shared" si="1"/>
        <v>179497</v>
      </c>
      <c r="E238" s="1">
        <v>1537.0</v>
      </c>
      <c r="F238">
        <v>-20.0</v>
      </c>
      <c r="G238">
        <v>46.0</v>
      </c>
      <c r="H238">
        <v>-11.0</v>
      </c>
      <c r="I238" s="1">
        <v>18.19</v>
      </c>
      <c r="J238">
        <f t="shared" si="2"/>
        <v>150844</v>
      </c>
      <c r="K238" t="str">
        <f t="shared" si="3"/>
        <v/>
      </c>
      <c r="L238" s="1">
        <v>18.19</v>
      </c>
      <c r="M238" t="str">
        <f t="shared" si="4"/>
        <v/>
      </c>
      <c r="N238">
        <f t="shared" si="5"/>
        <v>0.001552795</v>
      </c>
      <c r="O238">
        <f t="shared" si="6"/>
        <v>0</v>
      </c>
      <c r="P238">
        <f t="shared" si="7"/>
        <v>0</v>
      </c>
      <c r="R238">
        <f t="shared" si="8"/>
        <v>0.001552795</v>
      </c>
      <c r="S238" t="str">
        <f t="shared" si="9"/>
        <v/>
      </c>
    </row>
    <row r="239" ht="15.75" customHeight="1">
      <c r="A239">
        <v>-11.0</v>
      </c>
      <c r="B239">
        <v>2.0</v>
      </c>
      <c r="C239">
        <v>8.0</v>
      </c>
      <c r="D239">
        <f t="shared" si="1"/>
        <v>299617</v>
      </c>
      <c r="E239" s="1">
        <v>828.7</v>
      </c>
      <c r="F239">
        <v>-20.0</v>
      </c>
      <c r="G239">
        <v>46.0</v>
      </c>
      <c r="H239">
        <v>-12.0</v>
      </c>
      <c r="I239" s="1">
        <v>-2.115</v>
      </c>
      <c r="J239">
        <f t="shared" si="2"/>
        <v>142836</v>
      </c>
      <c r="K239" t="str">
        <f t="shared" si="3"/>
        <v/>
      </c>
      <c r="L239" s="1">
        <v>-2.115</v>
      </c>
      <c r="M239" t="str">
        <f t="shared" si="4"/>
        <v/>
      </c>
      <c r="N239">
        <f t="shared" si="5"/>
        <v>0.001552795</v>
      </c>
      <c r="O239">
        <f t="shared" si="6"/>
        <v>0</v>
      </c>
      <c r="P239">
        <f t="shared" si="7"/>
        <v>0</v>
      </c>
      <c r="R239">
        <f t="shared" si="8"/>
        <v>0.001552795</v>
      </c>
      <c r="S239" t="str">
        <f t="shared" si="9"/>
        <v/>
      </c>
    </row>
    <row r="240" ht="15.75" customHeight="1">
      <c r="A240">
        <v>-11.0</v>
      </c>
      <c r="B240">
        <v>-2.0</v>
      </c>
      <c r="C240">
        <v>-8.0</v>
      </c>
      <c r="D240">
        <f t="shared" si="1"/>
        <v>171181</v>
      </c>
      <c r="E240" s="1">
        <v>836.3</v>
      </c>
      <c r="F240">
        <v>-20.0</v>
      </c>
      <c r="G240">
        <v>46.0</v>
      </c>
      <c r="H240">
        <v>-13.0</v>
      </c>
      <c r="I240" s="1">
        <v>19.97</v>
      </c>
      <c r="J240">
        <f t="shared" si="2"/>
        <v>134828</v>
      </c>
      <c r="K240" t="str">
        <f t="shared" si="3"/>
        <v/>
      </c>
      <c r="L240" s="1">
        <v>19.97</v>
      </c>
      <c r="M240" t="str">
        <f t="shared" si="4"/>
        <v/>
      </c>
      <c r="N240">
        <f t="shared" si="5"/>
        <v>0.001552795</v>
      </c>
      <c r="O240">
        <f t="shared" si="6"/>
        <v>0</v>
      </c>
      <c r="P240">
        <f t="shared" si="7"/>
        <v>0</v>
      </c>
      <c r="R240">
        <f t="shared" si="8"/>
        <v>0.001552795</v>
      </c>
      <c r="S240" t="str">
        <f t="shared" si="9"/>
        <v/>
      </c>
    </row>
    <row r="241" ht="15.75" customHeight="1">
      <c r="A241">
        <v>-11.0</v>
      </c>
      <c r="B241">
        <v>-2.0</v>
      </c>
      <c r="C241">
        <v>-8.0</v>
      </c>
      <c r="D241">
        <f t="shared" si="1"/>
        <v>171181</v>
      </c>
      <c r="E241" s="1">
        <v>856.9</v>
      </c>
      <c r="F241">
        <v>-20.0</v>
      </c>
      <c r="G241">
        <v>46.0</v>
      </c>
      <c r="H241">
        <v>-14.0</v>
      </c>
      <c r="I241" s="1">
        <v>9.905</v>
      </c>
      <c r="J241">
        <f t="shared" si="2"/>
        <v>126820</v>
      </c>
      <c r="K241" t="str">
        <f t="shared" si="3"/>
        <v/>
      </c>
      <c r="L241" s="1">
        <v>9.905</v>
      </c>
      <c r="M241" t="str">
        <f t="shared" si="4"/>
        <v/>
      </c>
      <c r="N241">
        <f t="shared" si="5"/>
        <v>0.001552795</v>
      </c>
      <c r="O241">
        <f t="shared" si="6"/>
        <v>0</v>
      </c>
      <c r="P241">
        <f t="shared" si="7"/>
        <v>0</v>
      </c>
      <c r="R241">
        <f t="shared" si="8"/>
        <v>0.001552795</v>
      </c>
      <c r="S241" t="str">
        <f t="shared" si="9"/>
        <v/>
      </c>
    </row>
    <row r="242" ht="15.75" customHeight="1">
      <c r="A242">
        <v>-11.0</v>
      </c>
      <c r="B242">
        <v>-2.0</v>
      </c>
      <c r="C242">
        <v>8.0</v>
      </c>
      <c r="D242">
        <f t="shared" si="1"/>
        <v>299309</v>
      </c>
      <c r="E242" s="1">
        <v>933.7</v>
      </c>
      <c r="F242">
        <v>-20.0</v>
      </c>
      <c r="G242">
        <v>46.0</v>
      </c>
      <c r="H242">
        <v>-15.0</v>
      </c>
      <c r="I242" s="1">
        <v>42.55</v>
      </c>
      <c r="J242">
        <f t="shared" si="2"/>
        <v>118812</v>
      </c>
      <c r="K242" t="str">
        <f t="shared" si="3"/>
        <v/>
      </c>
      <c r="L242" s="1">
        <v>42.55</v>
      </c>
      <c r="M242" t="str">
        <f t="shared" si="4"/>
        <v/>
      </c>
      <c r="N242">
        <f t="shared" si="5"/>
        <v>0.001552795</v>
      </c>
      <c r="O242">
        <f t="shared" si="6"/>
        <v>0</v>
      </c>
      <c r="P242">
        <f t="shared" si="7"/>
        <v>0</v>
      </c>
      <c r="R242">
        <f t="shared" si="8"/>
        <v>0.001552795</v>
      </c>
      <c r="S242" t="str">
        <f t="shared" si="9"/>
        <v/>
      </c>
    </row>
    <row r="243" ht="15.75" customHeight="1">
      <c r="A243">
        <v>-11.0</v>
      </c>
      <c r="B243">
        <v>-2.0</v>
      </c>
      <c r="C243">
        <v>8.0</v>
      </c>
      <c r="D243">
        <f t="shared" si="1"/>
        <v>299309</v>
      </c>
      <c r="E243" s="1">
        <v>834.3</v>
      </c>
      <c r="F243">
        <v>-20.0</v>
      </c>
      <c r="G243">
        <v>46.0</v>
      </c>
      <c r="H243">
        <v>-16.0</v>
      </c>
      <c r="I243" s="1">
        <v>14.65</v>
      </c>
      <c r="J243">
        <f t="shared" si="2"/>
        <v>110804</v>
      </c>
      <c r="K243" t="str">
        <f t="shared" si="3"/>
        <v/>
      </c>
      <c r="L243" s="1">
        <v>14.65</v>
      </c>
      <c r="M243" t="str">
        <f t="shared" si="4"/>
        <v/>
      </c>
      <c r="N243">
        <f t="shared" si="5"/>
        <v>0.001552795</v>
      </c>
      <c r="O243">
        <f t="shared" si="6"/>
        <v>0</v>
      </c>
      <c r="P243">
        <f t="shared" si="7"/>
        <v>0</v>
      </c>
      <c r="R243">
        <f t="shared" si="8"/>
        <v>0.001552795</v>
      </c>
      <c r="S243" t="str">
        <f t="shared" si="9"/>
        <v/>
      </c>
    </row>
    <row r="244" ht="15.75" customHeight="1">
      <c r="A244">
        <v>-11.0</v>
      </c>
      <c r="B244">
        <v>2.0</v>
      </c>
      <c r="C244">
        <v>-8.0</v>
      </c>
      <c r="D244">
        <f t="shared" si="1"/>
        <v>171489</v>
      </c>
      <c r="E244" s="1">
        <v>746.9</v>
      </c>
      <c r="F244">
        <v>-20.0</v>
      </c>
      <c r="G244">
        <v>46.0</v>
      </c>
      <c r="H244">
        <v>-17.0</v>
      </c>
      <c r="I244" s="1">
        <v>7.402</v>
      </c>
      <c r="J244">
        <f t="shared" si="2"/>
        <v>102796</v>
      </c>
      <c r="K244" t="str">
        <f t="shared" si="3"/>
        <v/>
      </c>
      <c r="L244" s="1">
        <v>7.402</v>
      </c>
      <c r="M244" t="str">
        <f t="shared" si="4"/>
        <v/>
      </c>
      <c r="N244">
        <f t="shared" si="5"/>
        <v>0.001552795</v>
      </c>
      <c r="O244">
        <f t="shared" si="6"/>
        <v>0</v>
      </c>
      <c r="P244">
        <f t="shared" si="7"/>
        <v>0</v>
      </c>
      <c r="R244">
        <f t="shared" si="8"/>
        <v>0.001552795</v>
      </c>
      <c r="S244" t="str">
        <f t="shared" si="9"/>
        <v/>
      </c>
    </row>
    <row r="245" ht="15.75" customHeight="1">
      <c r="A245">
        <v>-11.0</v>
      </c>
      <c r="B245">
        <v>2.0</v>
      </c>
      <c r="C245">
        <v>-8.0</v>
      </c>
      <c r="D245">
        <f t="shared" si="1"/>
        <v>171489</v>
      </c>
      <c r="E245" s="1">
        <v>872.2</v>
      </c>
      <c r="F245">
        <v>-20.0</v>
      </c>
      <c r="G245">
        <v>47.0</v>
      </c>
      <c r="H245">
        <v>-4.0</v>
      </c>
      <c r="I245" s="1">
        <v>16.5</v>
      </c>
      <c r="J245">
        <f t="shared" si="2"/>
        <v>206977</v>
      </c>
      <c r="K245" t="str">
        <f t="shared" si="3"/>
        <v/>
      </c>
      <c r="L245" s="1">
        <v>16.5</v>
      </c>
      <c r="M245" t="str">
        <f t="shared" si="4"/>
        <v/>
      </c>
      <c r="N245">
        <f t="shared" si="5"/>
        <v>0.001552795</v>
      </c>
      <c r="O245">
        <f t="shared" si="6"/>
        <v>0</v>
      </c>
      <c r="P245">
        <f t="shared" si="7"/>
        <v>0</v>
      </c>
      <c r="R245">
        <f t="shared" si="8"/>
        <v>0.001552795</v>
      </c>
      <c r="S245" t="str">
        <f t="shared" si="9"/>
        <v/>
      </c>
    </row>
    <row r="246" ht="15.75" customHeight="1">
      <c r="A246">
        <v>-11.0</v>
      </c>
      <c r="B246">
        <v>2.0</v>
      </c>
      <c r="C246">
        <v>9.0</v>
      </c>
      <c r="D246">
        <f t="shared" si="1"/>
        <v>307625</v>
      </c>
      <c r="E246" s="1">
        <v>5901.0</v>
      </c>
      <c r="F246">
        <v>-20.0</v>
      </c>
      <c r="G246">
        <v>47.0</v>
      </c>
      <c r="H246">
        <v>-5.0</v>
      </c>
      <c r="I246" s="1">
        <v>61.09</v>
      </c>
      <c r="J246">
        <f t="shared" si="2"/>
        <v>198969</v>
      </c>
      <c r="K246" t="str">
        <f t="shared" si="3"/>
        <v/>
      </c>
      <c r="L246" s="1">
        <v>61.09</v>
      </c>
      <c r="M246" t="str">
        <f t="shared" si="4"/>
        <v/>
      </c>
      <c r="N246">
        <f t="shared" si="5"/>
        <v>0.001552795</v>
      </c>
      <c r="O246">
        <f t="shared" si="6"/>
        <v>0</v>
      </c>
      <c r="P246">
        <f t="shared" si="7"/>
        <v>0</v>
      </c>
      <c r="R246">
        <f t="shared" si="8"/>
        <v>0.001552795</v>
      </c>
      <c r="S246" t="str">
        <f t="shared" si="9"/>
        <v/>
      </c>
    </row>
    <row r="247" ht="15.75" customHeight="1">
      <c r="A247">
        <v>-11.0</v>
      </c>
      <c r="B247">
        <v>-2.0</v>
      </c>
      <c r="C247">
        <v>-9.0</v>
      </c>
      <c r="D247">
        <f t="shared" si="1"/>
        <v>163173</v>
      </c>
      <c r="E247" s="1">
        <v>6215.0</v>
      </c>
      <c r="F247">
        <v>-20.0</v>
      </c>
      <c r="G247">
        <v>47.0</v>
      </c>
      <c r="H247">
        <v>-6.0</v>
      </c>
      <c r="I247" s="1">
        <v>33.88</v>
      </c>
      <c r="J247">
        <f t="shared" si="2"/>
        <v>190961</v>
      </c>
      <c r="K247" t="str">
        <f t="shared" si="3"/>
        <v/>
      </c>
      <c r="L247" s="1">
        <v>33.88</v>
      </c>
      <c r="M247" t="str">
        <f t="shared" si="4"/>
        <v/>
      </c>
      <c r="N247">
        <f t="shared" si="5"/>
        <v>0.001552795</v>
      </c>
      <c r="O247">
        <f t="shared" si="6"/>
        <v>0</v>
      </c>
      <c r="P247">
        <f t="shared" si="7"/>
        <v>0</v>
      </c>
      <c r="R247">
        <f t="shared" si="8"/>
        <v>0.001552795</v>
      </c>
      <c r="S247" t="str">
        <f t="shared" si="9"/>
        <v/>
      </c>
    </row>
    <row r="248" ht="15.75" customHeight="1">
      <c r="A248">
        <v>-11.0</v>
      </c>
      <c r="B248">
        <v>-2.0</v>
      </c>
      <c r="C248">
        <v>-9.0</v>
      </c>
      <c r="D248">
        <f t="shared" si="1"/>
        <v>163173</v>
      </c>
      <c r="E248" s="1">
        <v>6662.0</v>
      </c>
      <c r="F248">
        <v>-20.0</v>
      </c>
      <c r="G248">
        <v>47.0</v>
      </c>
      <c r="H248">
        <v>-7.0</v>
      </c>
      <c r="I248" s="1">
        <v>24.75</v>
      </c>
      <c r="J248">
        <f t="shared" si="2"/>
        <v>182953</v>
      </c>
      <c r="K248" t="str">
        <f t="shared" si="3"/>
        <v/>
      </c>
      <c r="L248" s="1">
        <v>24.75</v>
      </c>
      <c r="M248" t="str">
        <f t="shared" si="4"/>
        <v/>
      </c>
      <c r="N248">
        <f t="shared" si="5"/>
        <v>0.001552795</v>
      </c>
      <c r="O248">
        <f t="shared" si="6"/>
        <v>0</v>
      </c>
      <c r="P248">
        <f t="shared" si="7"/>
        <v>0</v>
      </c>
      <c r="R248">
        <f t="shared" si="8"/>
        <v>0.001552795</v>
      </c>
      <c r="S248" t="str">
        <f t="shared" si="9"/>
        <v/>
      </c>
    </row>
    <row r="249" ht="15.75" customHeight="1">
      <c r="A249">
        <v>-11.0</v>
      </c>
      <c r="B249">
        <v>-2.0</v>
      </c>
      <c r="C249">
        <v>9.0</v>
      </c>
      <c r="D249">
        <f t="shared" si="1"/>
        <v>307317</v>
      </c>
      <c r="E249" s="1">
        <v>6135.0</v>
      </c>
      <c r="F249">
        <v>-20.0</v>
      </c>
      <c r="G249">
        <v>47.0</v>
      </c>
      <c r="H249">
        <v>-8.0</v>
      </c>
      <c r="I249" s="1">
        <v>6.923</v>
      </c>
      <c r="J249">
        <f t="shared" si="2"/>
        <v>174945</v>
      </c>
      <c r="K249" t="str">
        <f t="shared" si="3"/>
        <v/>
      </c>
      <c r="L249" s="1">
        <v>6.923</v>
      </c>
      <c r="M249" t="str">
        <f t="shared" si="4"/>
        <v/>
      </c>
      <c r="N249">
        <f t="shared" si="5"/>
        <v>0.001552795</v>
      </c>
      <c r="O249">
        <f t="shared" si="6"/>
        <v>0</v>
      </c>
      <c r="P249">
        <f t="shared" si="7"/>
        <v>0</v>
      </c>
      <c r="R249">
        <f t="shared" si="8"/>
        <v>0.001552795</v>
      </c>
      <c r="S249" t="str">
        <f t="shared" si="9"/>
        <v/>
      </c>
    </row>
    <row r="250" ht="15.75" customHeight="1">
      <c r="A250">
        <v>-11.0</v>
      </c>
      <c r="B250">
        <v>-2.0</v>
      </c>
      <c r="C250">
        <v>9.0</v>
      </c>
      <c r="D250">
        <f t="shared" si="1"/>
        <v>307317</v>
      </c>
      <c r="E250" s="1">
        <v>6871.0</v>
      </c>
      <c r="F250">
        <v>-20.0</v>
      </c>
      <c r="G250">
        <v>47.0</v>
      </c>
      <c r="H250">
        <v>-9.0</v>
      </c>
      <c r="I250" s="1">
        <v>26.14</v>
      </c>
      <c r="J250">
        <f t="shared" si="2"/>
        <v>166937</v>
      </c>
      <c r="K250" t="str">
        <f t="shared" si="3"/>
        <v/>
      </c>
      <c r="L250" s="1">
        <v>26.14</v>
      </c>
      <c r="M250" t="str">
        <f t="shared" si="4"/>
        <v/>
      </c>
      <c r="N250">
        <f t="shared" si="5"/>
        <v>0.001552795</v>
      </c>
      <c r="O250">
        <f t="shared" si="6"/>
        <v>0</v>
      </c>
      <c r="P250">
        <f t="shared" si="7"/>
        <v>0</v>
      </c>
      <c r="R250">
        <f t="shared" si="8"/>
        <v>0.001552795</v>
      </c>
      <c r="S250" t="str">
        <f t="shared" si="9"/>
        <v/>
      </c>
    </row>
    <row r="251" ht="15.75" customHeight="1">
      <c r="A251">
        <v>-11.0</v>
      </c>
      <c r="B251">
        <v>2.0</v>
      </c>
      <c r="C251">
        <v>-9.0</v>
      </c>
      <c r="D251">
        <f t="shared" si="1"/>
        <v>163481</v>
      </c>
      <c r="E251" s="1">
        <v>6582.0</v>
      </c>
      <c r="F251">
        <v>-20.0</v>
      </c>
      <c r="G251">
        <v>47.0</v>
      </c>
      <c r="H251">
        <v>-10.0</v>
      </c>
      <c r="I251" s="1">
        <v>40.32</v>
      </c>
      <c r="J251">
        <f t="shared" si="2"/>
        <v>158929</v>
      </c>
      <c r="K251" t="str">
        <f t="shared" si="3"/>
        <v/>
      </c>
      <c r="L251" s="1">
        <v>40.32</v>
      </c>
      <c r="M251" t="str">
        <f t="shared" si="4"/>
        <v/>
      </c>
      <c r="N251">
        <f t="shared" si="5"/>
        <v>0.001552795</v>
      </c>
      <c r="O251">
        <f t="shared" si="6"/>
        <v>0</v>
      </c>
      <c r="P251">
        <f t="shared" si="7"/>
        <v>0</v>
      </c>
      <c r="R251">
        <f t="shared" si="8"/>
        <v>0.001552795</v>
      </c>
      <c r="S251" t="str">
        <f t="shared" si="9"/>
        <v/>
      </c>
    </row>
    <row r="252" ht="15.75" customHeight="1">
      <c r="A252">
        <v>-11.0</v>
      </c>
      <c r="B252">
        <v>2.0</v>
      </c>
      <c r="C252">
        <v>-9.0</v>
      </c>
      <c r="D252">
        <f t="shared" si="1"/>
        <v>163481</v>
      </c>
      <c r="E252" s="1">
        <v>6317.0</v>
      </c>
      <c r="F252">
        <v>-20.0</v>
      </c>
      <c r="G252">
        <v>47.0</v>
      </c>
      <c r="H252">
        <v>-11.0</v>
      </c>
      <c r="I252" s="1">
        <v>6.043</v>
      </c>
      <c r="J252">
        <f t="shared" si="2"/>
        <v>150921</v>
      </c>
      <c r="K252" t="str">
        <f t="shared" si="3"/>
        <v/>
      </c>
      <c r="L252" s="1">
        <v>6.043</v>
      </c>
      <c r="M252" t="str">
        <f t="shared" si="4"/>
        <v/>
      </c>
      <c r="N252">
        <f t="shared" si="5"/>
        <v>0.001552795</v>
      </c>
      <c r="O252">
        <f t="shared" si="6"/>
        <v>0</v>
      </c>
      <c r="P252">
        <f t="shared" si="7"/>
        <v>0</v>
      </c>
      <c r="R252">
        <f t="shared" si="8"/>
        <v>0.001552795</v>
      </c>
      <c r="S252" t="str">
        <f t="shared" si="9"/>
        <v/>
      </c>
    </row>
    <row r="253" ht="15.75" customHeight="1">
      <c r="A253">
        <v>-11.0</v>
      </c>
      <c r="B253">
        <v>2.0</v>
      </c>
      <c r="C253">
        <v>10.0</v>
      </c>
      <c r="D253">
        <f t="shared" si="1"/>
        <v>315633</v>
      </c>
      <c r="E253" s="1">
        <v>654.1</v>
      </c>
      <c r="F253">
        <v>-20.0</v>
      </c>
      <c r="G253">
        <v>47.0</v>
      </c>
      <c r="H253">
        <v>-12.0</v>
      </c>
      <c r="I253" s="1">
        <v>13.34</v>
      </c>
      <c r="J253">
        <f t="shared" si="2"/>
        <v>142913</v>
      </c>
      <c r="K253" t="str">
        <f t="shared" si="3"/>
        <v/>
      </c>
      <c r="L253" s="1">
        <v>13.34</v>
      </c>
      <c r="M253" t="str">
        <f t="shared" si="4"/>
        <v/>
      </c>
      <c r="N253">
        <f t="shared" si="5"/>
        <v>0.001552795</v>
      </c>
      <c r="O253">
        <f t="shared" si="6"/>
        <v>0</v>
      </c>
      <c r="P253">
        <f t="shared" si="7"/>
        <v>0</v>
      </c>
      <c r="R253">
        <f t="shared" si="8"/>
        <v>0.001552795</v>
      </c>
      <c r="S253" t="str">
        <f t="shared" si="9"/>
        <v/>
      </c>
    </row>
    <row r="254" ht="15.75" customHeight="1">
      <c r="A254">
        <v>-11.0</v>
      </c>
      <c r="B254">
        <v>-2.0</v>
      </c>
      <c r="C254">
        <v>-10.0</v>
      </c>
      <c r="D254">
        <f t="shared" si="1"/>
        <v>155165</v>
      </c>
      <c r="E254" s="1">
        <v>515.7</v>
      </c>
      <c r="F254">
        <v>-20.0</v>
      </c>
      <c r="G254">
        <v>47.0</v>
      </c>
      <c r="H254">
        <v>-13.0</v>
      </c>
      <c r="I254" s="1">
        <v>19.91</v>
      </c>
      <c r="J254">
        <f t="shared" si="2"/>
        <v>134905</v>
      </c>
      <c r="K254" t="str">
        <f t="shared" si="3"/>
        <v/>
      </c>
      <c r="L254" s="1">
        <v>19.91</v>
      </c>
      <c r="M254" t="str">
        <f t="shared" si="4"/>
        <v/>
      </c>
      <c r="N254">
        <f t="shared" si="5"/>
        <v>0.001552795</v>
      </c>
      <c r="O254">
        <f t="shared" si="6"/>
        <v>0</v>
      </c>
      <c r="P254">
        <f t="shared" si="7"/>
        <v>0</v>
      </c>
      <c r="R254">
        <f t="shared" si="8"/>
        <v>0.001552795</v>
      </c>
      <c r="S254" t="str">
        <f t="shared" si="9"/>
        <v/>
      </c>
    </row>
    <row r="255" ht="15.75" customHeight="1">
      <c r="A255">
        <v>-11.0</v>
      </c>
      <c r="B255">
        <v>-2.0</v>
      </c>
      <c r="C255">
        <v>-10.0</v>
      </c>
      <c r="D255">
        <f t="shared" si="1"/>
        <v>155165</v>
      </c>
      <c r="E255" s="1">
        <v>616.9</v>
      </c>
      <c r="F255">
        <v>-20.0</v>
      </c>
      <c r="G255">
        <v>47.0</v>
      </c>
      <c r="H255">
        <v>-14.0</v>
      </c>
      <c r="I255" s="1">
        <v>21.98</v>
      </c>
      <c r="J255">
        <f t="shared" si="2"/>
        <v>126897</v>
      </c>
      <c r="K255" t="str">
        <f t="shared" si="3"/>
        <v/>
      </c>
      <c r="L255" s="1">
        <v>21.98</v>
      </c>
      <c r="M255" t="str">
        <f t="shared" si="4"/>
        <v/>
      </c>
      <c r="N255">
        <f t="shared" si="5"/>
        <v>0.001552795</v>
      </c>
      <c r="O255">
        <f t="shared" si="6"/>
        <v>0</v>
      </c>
      <c r="P255">
        <f t="shared" si="7"/>
        <v>0</v>
      </c>
      <c r="R255">
        <f t="shared" si="8"/>
        <v>0.001552795</v>
      </c>
      <c r="S255" t="str">
        <f t="shared" si="9"/>
        <v/>
      </c>
    </row>
    <row r="256" ht="15.75" customHeight="1">
      <c r="A256">
        <v>-11.0</v>
      </c>
      <c r="B256">
        <v>-2.0</v>
      </c>
      <c r="C256">
        <v>10.0</v>
      </c>
      <c r="D256">
        <f t="shared" si="1"/>
        <v>315325</v>
      </c>
      <c r="E256" s="1">
        <v>511.7</v>
      </c>
      <c r="F256">
        <v>-20.0</v>
      </c>
      <c r="G256">
        <v>47.0</v>
      </c>
      <c r="H256">
        <v>-15.0</v>
      </c>
      <c r="I256" s="1">
        <v>7.061</v>
      </c>
      <c r="J256">
        <f t="shared" si="2"/>
        <v>118889</v>
      </c>
      <c r="K256" t="str">
        <f t="shared" si="3"/>
        <v/>
      </c>
      <c r="L256" s="1">
        <v>7.061</v>
      </c>
      <c r="M256" t="str">
        <f t="shared" si="4"/>
        <v/>
      </c>
      <c r="N256">
        <f t="shared" si="5"/>
        <v>0.001552795</v>
      </c>
      <c r="O256">
        <f t="shared" si="6"/>
        <v>0</v>
      </c>
      <c r="P256">
        <f t="shared" si="7"/>
        <v>0</v>
      </c>
      <c r="R256">
        <f t="shared" si="8"/>
        <v>0.001552795</v>
      </c>
      <c r="S256" t="str">
        <f t="shared" si="9"/>
        <v/>
      </c>
    </row>
    <row r="257" ht="15.75" customHeight="1">
      <c r="A257">
        <v>-11.0</v>
      </c>
      <c r="B257">
        <v>-2.0</v>
      </c>
      <c r="C257">
        <v>10.0</v>
      </c>
      <c r="D257">
        <f t="shared" si="1"/>
        <v>315325</v>
      </c>
      <c r="E257" s="1">
        <v>655.1</v>
      </c>
      <c r="F257">
        <v>-20.0</v>
      </c>
      <c r="G257">
        <v>47.0</v>
      </c>
      <c r="H257">
        <v>-16.0</v>
      </c>
      <c r="I257" s="1">
        <v>44.92</v>
      </c>
      <c r="J257">
        <f t="shared" si="2"/>
        <v>110881</v>
      </c>
      <c r="K257" t="str">
        <f t="shared" si="3"/>
        <v/>
      </c>
      <c r="L257" s="1">
        <v>44.92</v>
      </c>
      <c r="M257" t="str">
        <f t="shared" si="4"/>
        <v/>
      </c>
      <c r="N257">
        <f t="shared" si="5"/>
        <v>0.001552795</v>
      </c>
      <c r="O257">
        <f t="shared" si="6"/>
        <v>0</v>
      </c>
      <c r="P257">
        <f t="shared" si="7"/>
        <v>0</v>
      </c>
      <c r="R257">
        <f t="shared" si="8"/>
        <v>0.001552795</v>
      </c>
      <c r="S257" t="str">
        <f t="shared" si="9"/>
        <v/>
      </c>
    </row>
    <row r="258" ht="15.75" customHeight="1">
      <c r="A258">
        <v>-11.0</v>
      </c>
      <c r="B258">
        <v>2.0</v>
      </c>
      <c r="C258">
        <v>-10.0</v>
      </c>
      <c r="D258">
        <f t="shared" si="1"/>
        <v>155473</v>
      </c>
      <c r="E258" s="1">
        <v>494.9</v>
      </c>
      <c r="F258">
        <v>-20.0</v>
      </c>
      <c r="G258">
        <v>47.0</v>
      </c>
      <c r="H258">
        <v>-17.0</v>
      </c>
      <c r="I258" s="1">
        <v>7.157</v>
      </c>
      <c r="J258">
        <f t="shared" si="2"/>
        <v>102873</v>
      </c>
      <c r="K258" t="str">
        <f t="shared" si="3"/>
        <v/>
      </c>
      <c r="L258" s="1">
        <v>7.157</v>
      </c>
      <c r="M258" t="str">
        <f t="shared" si="4"/>
        <v/>
      </c>
      <c r="N258">
        <f t="shared" si="5"/>
        <v>0.001552795</v>
      </c>
      <c r="O258">
        <f t="shared" si="6"/>
        <v>0</v>
      </c>
      <c r="P258">
        <f t="shared" si="7"/>
        <v>0</v>
      </c>
      <c r="R258">
        <f t="shared" si="8"/>
        <v>0.001552795</v>
      </c>
      <c r="S258" t="str">
        <f t="shared" si="9"/>
        <v/>
      </c>
    </row>
    <row r="259" ht="15.75" customHeight="1">
      <c r="A259">
        <v>-11.0</v>
      </c>
      <c r="B259">
        <v>2.0</v>
      </c>
      <c r="C259">
        <v>-10.0</v>
      </c>
      <c r="D259">
        <f t="shared" si="1"/>
        <v>155473</v>
      </c>
      <c r="E259" s="1">
        <v>578.7</v>
      </c>
      <c r="F259">
        <v>-20.0</v>
      </c>
      <c r="G259">
        <v>48.0</v>
      </c>
      <c r="H259">
        <v>-4.0</v>
      </c>
      <c r="I259" s="1">
        <v>22.78</v>
      </c>
      <c r="J259">
        <f t="shared" si="2"/>
        <v>207054</v>
      </c>
      <c r="K259" t="str">
        <f t="shared" si="3"/>
        <v/>
      </c>
      <c r="L259" s="1">
        <v>22.78</v>
      </c>
      <c r="M259" t="str">
        <f t="shared" si="4"/>
        <v/>
      </c>
      <c r="N259">
        <f t="shared" si="5"/>
        <v>0.001552795</v>
      </c>
      <c r="O259">
        <f t="shared" si="6"/>
        <v>0</v>
      </c>
      <c r="P259">
        <f t="shared" si="7"/>
        <v>0</v>
      </c>
      <c r="R259">
        <f t="shared" si="8"/>
        <v>0.001552795</v>
      </c>
      <c r="S259" t="str">
        <f t="shared" si="9"/>
        <v/>
      </c>
    </row>
    <row r="260" ht="15.75" customHeight="1">
      <c r="A260">
        <v>-11.0</v>
      </c>
      <c r="B260">
        <v>2.0</v>
      </c>
      <c r="C260">
        <v>11.0</v>
      </c>
      <c r="D260">
        <f t="shared" si="1"/>
        <v>323641</v>
      </c>
      <c r="E260" s="1">
        <v>1151.0</v>
      </c>
      <c r="F260">
        <v>-20.0</v>
      </c>
      <c r="G260">
        <v>48.0</v>
      </c>
      <c r="H260">
        <v>-5.0</v>
      </c>
      <c r="I260" s="1">
        <v>9.988</v>
      </c>
      <c r="J260">
        <f t="shared" si="2"/>
        <v>199046</v>
      </c>
      <c r="K260" t="str">
        <f t="shared" si="3"/>
        <v/>
      </c>
      <c r="L260" s="1">
        <v>9.988</v>
      </c>
      <c r="M260" t="str">
        <f t="shared" si="4"/>
        <v/>
      </c>
      <c r="N260">
        <f t="shared" si="5"/>
        <v>0.001552795</v>
      </c>
      <c r="O260">
        <f t="shared" si="6"/>
        <v>0</v>
      </c>
      <c r="P260">
        <f t="shared" si="7"/>
        <v>0</v>
      </c>
      <c r="R260">
        <f t="shared" si="8"/>
        <v>0.001552795</v>
      </c>
      <c r="S260" t="str">
        <f t="shared" si="9"/>
        <v/>
      </c>
    </row>
    <row r="261" ht="15.75" customHeight="1">
      <c r="A261">
        <v>-11.0</v>
      </c>
      <c r="B261">
        <v>-2.0</v>
      </c>
      <c r="C261">
        <v>-11.0</v>
      </c>
      <c r="D261">
        <f t="shared" si="1"/>
        <v>147157</v>
      </c>
      <c r="E261" s="1">
        <v>1080.0</v>
      </c>
      <c r="F261">
        <v>-20.0</v>
      </c>
      <c r="G261">
        <v>48.0</v>
      </c>
      <c r="H261">
        <v>-6.0</v>
      </c>
      <c r="I261" s="1">
        <v>29.16</v>
      </c>
      <c r="J261">
        <f t="shared" si="2"/>
        <v>191038</v>
      </c>
      <c r="K261" t="str">
        <f t="shared" si="3"/>
        <v/>
      </c>
      <c r="L261" s="1">
        <v>29.16</v>
      </c>
      <c r="M261" t="str">
        <f t="shared" si="4"/>
        <v/>
      </c>
      <c r="N261">
        <f t="shared" si="5"/>
        <v>0.001552795</v>
      </c>
      <c r="O261">
        <f t="shared" si="6"/>
        <v>0</v>
      </c>
      <c r="P261">
        <f t="shared" si="7"/>
        <v>0</v>
      </c>
      <c r="R261">
        <f t="shared" si="8"/>
        <v>0.001552795</v>
      </c>
      <c r="S261" t="str">
        <f t="shared" si="9"/>
        <v/>
      </c>
    </row>
    <row r="262" ht="15.75" customHeight="1">
      <c r="A262">
        <v>-11.0</v>
      </c>
      <c r="B262">
        <v>-2.0</v>
      </c>
      <c r="C262">
        <v>-11.0</v>
      </c>
      <c r="D262">
        <f t="shared" si="1"/>
        <v>147157</v>
      </c>
      <c r="E262" s="1">
        <v>1143.0</v>
      </c>
      <c r="F262">
        <v>-20.0</v>
      </c>
      <c r="G262">
        <v>48.0</v>
      </c>
      <c r="H262">
        <v>-7.0</v>
      </c>
      <c r="I262" s="1">
        <v>-3.775</v>
      </c>
      <c r="J262">
        <f t="shared" si="2"/>
        <v>183030</v>
      </c>
      <c r="K262" t="str">
        <f t="shared" si="3"/>
        <v/>
      </c>
      <c r="L262" s="1">
        <v>-3.775</v>
      </c>
      <c r="M262" t="str">
        <f t="shared" si="4"/>
        <v/>
      </c>
      <c r="N262">
        <f t="shared" si="5"/>
        <v>0.001552795</v>
      </c>
      <c r="O262">
        <f t="shared" si="6"/>
        <v>0</v>
      </c>
      <c r="P262">
        <f t="shared" si="7"/>
        <v>0</v>
      </c>
      <c r="R262">
        <f t="shared" si="8"/>
        <v>0.001552795</v>
      </c>
      <c r="S262" t="str">
        <f t="shared" si="9"/>
        <v/>
      </c>
    </row>
    <row r="263" ht="15.75" customHeight="1">
      <c r="A263">
        <v>-11.0</v>
      </c>
      <c r="B263">
        <v>-2.0</v>
      </c>
      <c r="C263">
        <v>11.0</v>
      </c>
      <c r="D263">
        <f t="shared" si="1"/>
        <v>323333</v>
      </c>
      <c r="E263" s="1">
        <v>1047.0</v>
      </c>
      <c r="F263">
        <v>-20.0</v>
      </c>
      <c r="G263">
        <v>48.0</v>
      </c>
      <c r="H263">
        <v>-8.0</v>
      </c>
      <c r="I263" s="1">
        <v>55.66</v>
      </c>
      <c r="J263">
        <f t="shared" si="2"/>
        <v>175022</v>
      </c>
      <c r="K263" t="str">
        <f t="shared" si="3"/>
        <v/>
      </c>
      <c r="L263" s="1">
        <v>55.66</v>
      </c>
      <c r="M263" t="str">
        <f t="shared" si="4"/>
        <v/>
      </c>
      <c r="N263">
        <f t="shared" si="5"/>
        <v>0.001552795</v>
      </c>
      <c r="O263">
        <f t="shared" si="6"/>
        <v>0</v>
      </c>
      <c r="P263">
        <f t="shared" si="7"/>
        <v>0</v>
      </c>
      <c r="R263">
        <f t="shared" si="8"/>
        <v>0.001552795</v>
      </c>
      <c r="S263" t="str">
        <f t="shared" si="9"/>
        <v/>
      </c>
    </row>
    <row r="264" ht="15.75" customHeight="1">
      <c r="A264">
        <v>-11.0</v>
      </c>
      <c r="B264">
        <v>-2.0</v>
      </c>
      <c r="C264">
        <v>11.0</v>
      </c>
      <c r="D264">
        <f t="shared" si="1"/>
        <v>323333</v>
      </c>
      <c r="E264" s="1">
        <v>1190.0</v>
      </c>
      <c r="F264">
        <v>-20.0</v>
      </c>
      <c r="G264">
        <v>48.0</v>
      </c>
      <c r="H264">
        <v>-9.0</v>
      </c>
      <c r="I264" s="1">
        <v>-4.158</v>
      </c>
      <c r="J264">
        <f t="shared" si="2"/>
        <v>167014</v>
      </c>
      <c r="K264" t="str">
        <f t="shared" si="3"/>
        <v/>
      </c>
      <c r="L264" s="1">
        <v>-4.158</v>
      </c>
      <c r="M264" t="str">
        <f t="shared" si="4"/>
        <v/>
      </c>
      <c r="N264">
        <f t="shared" si="5"/>
        <v>0.001552795</v>
      </c>
      <c r="O264">
        <f t="shared" si="6"/>
        <v>0</v>
      </c>
      <c r="P264">
        <f t="shared" si="7"/>
        <v>0</v>
      </c>
      <c r="R264">
        <f t="shared" si="8"/>
        <v>0.001552795</v>
      </c>
      <c r="S264" t="str">
        <f t="shared" si="9"/>
        <v/>
      </c>
    </row>
    <row r="265" ht="15.75" customHeight="1">
      <c r="A265">
        <v>-11.0</v>
      </c>
      <c r="B265">
        <v>2.0</v>
      </c>
      <c r="C265">
        <v>-11.0</v>
      </c>
      <c r="D265">
        <f t="shared" si="1"/>
        <v>147465</v>
      </c>
      <c r="E265" s="1">
        <v>1056.0</v>
      </c>
      <c r="F265">
        <v>-20.0</v>
      </c>
      <c r="G265">
        <v>48.0</v>
      </c>
      <c r="H265">
        <v>-10.0</v>
      </c>
      <c r="I265" s="1">
        <v>26.84</v>
      </c>
      <c r="J265">
        <f t="shared" si="2"/>
        <v>159006</v>
      </c>
      <c r="K265" t="str">
        <f t="shared" si="3"/>
        <v/>
      </c>
      <c r="L265" s="1">
        <v>26.84</v>
      </c>
      <c r="M265" t="str">
        <f t="shared" si="4"/>
        <v/>
      </c>
      <c r="N265">
        <f t="shared" si="5"/>
        <v>0.001552795</v>
      </c>
      <c r="O265">
        <f t="shared" si="6"/>
        <v>0</v>
      </c>
      <c r="P265">
        <f t="shared" si="7"/>
        <v>0</v>
      </c>
      <c r="R265">
        <f t="shared" si="8"/>
        <v>0.001552795</v>
      </c>
      <c r="S265" t="str">
        <f t="shared" si="9"/>
        <v/>
      </c>
    </row>
    <row r="266" ht="15.75" customHeight="1">
      <c r="A266">
        <v>-11.0</v>
      </c>
      <c r="B266">
        <v>2.0</v>
      </c>
      <c r="C266">
        <v>-11.0</v>
      </c>
      <c r="D266">
        <f t="shared" si="1"/>
        <v>147465</v>
      </c>
      <c r="E266" s="1">
        <v>1142.0</v>
      </c>
      <c r="F266">
        <v>-20.0</v>
      </c>
      <c r="G266">
        <v>48.0</v>
      </c>
      <c r="H266">
        <v>-11.0</v>
      </c>
      <c r="I266" s="1">
        <v>37.55</v>
      </c>
      <c r="J266">
        <f t="shared" si="2"/>
        <v>150998</v>
      </c>
      <c r="K266" t="str">
        <f t="shared" si="3"/>
        <v/>
      </c>
      <c r="L266" s="1">
        <v>37.55</v>
      </c>
      <c r="M266" t="str">
        <f t="shared" si="4"/>
        <v/>
      </c>
      <c r="N266">
        <f t="shared" si="5"/>
        <v>0.001552795</v>
      </c>
      <c r="O266">
        <f t="shared" si="6"/>
        <v>0</v>
      </c>
      <c r="P266">
        <f t="shared" si="7"/>
        <v>0</v>
      </c>
      <c r="R266">
        <f t="shared" si="8"/>
        <v>0.001552795</v>
      </c>
      <c r="S266" t="str">
        <f t="shared" si="9"/>
        <v/>
      </c>
    </row>
    <row r="267" ht="15.75" customHeight="1">
      <c r="A267">
        <v>-11.0</v>
      </c>
      <c r="B267">
        <v>2.0</v>
      </c>
      <c r="C267">
        <v>12.0</v>
      </c>
      <c r="D267">
        <f t="shared" si="1"/>
        <v>331649</v>
      </c>
      <c r="E267" s="1">
        <v>340.8</v>
      </c>
      <c r="F267">
        <v>-20.0</v>
      </c>
      <c r="G267">
        <v>48.0</v>
      </c>
      <c r="H267">
        <v>-12.0</v>
      </c>
      <c r="I267" s="1">
        <v>16.9</v>
      </c>
      <c r="J267">
        <f t="shared" si="2"/>
        <v>142990</v>
      </c>
      <c r="K267" t="str">
        <f t="shared" si="3"/>
        <v/>
      </c>
      <c r="L267" s="1">
        <v>16.9</v>
      </c>
      <c r="M267" t="str">
        <f t="shared" si="4"/>
        <v/>
      </c>
      <c r="N267">
        <f t="shared" si="5"/>
        <v>0.001552795</v>
      </c>
      <c r="O267">
        <f t="shared" si="6"/>
        <v>0</v>
      </c>
      <c r="P267">
        <f t="shared" si="7"/>
        <v>0</v>
      </c>
      <c r="R267">
        <f t="shared" si="8"/>
        <v>0.001552795</v>
      </c>
      <c r="S267" t="str">
        <f t="shared" si="9"/>
        <v/>
      </c>
    </row>
    <row r="268" ht="15.75" customHeight="1">
      <c r="A268">
        <v>-11.0</v>
      </c>
      <c r="B268">
        <v>-2.0</v>
      </c>
      <c r="C268">
        <v>-12.0</v>
      </c>
      <c r="D268">
        <f t="shared" si="1"/>
        <v>139149</v>
      </c>
      <c r="E268" s="1">
        <v>292.4</v>
      </c>
      <c r="F268">
        <v>-20.0</v>
      </c>
      <c r="G268">
        <v>48.0</v>
      </c>
      <c r="H268">
        <v>-13.0</v>
      </c>
      <c r="I268" s="1">
        <v>7.983</v>
      </c>
      <c r="J268">
        <f t="shared" si="2"/>
        <v>134982</v>
      </c>
      <c r="K268" t="str">
        <f t="shared" si="3"/>
        <v/>
      </c>
      <c r="L268" s="1">
        <v>7.983</v>
      </c>
      <c r="M268" t="str">
        <f t="shared" si="4"/>
        <v/>
      </c>
      <c r="N268">
        <f t="shared" si="5"/>
        <v>0.001552795</v>
      </c>
      <c r="O268">
        <f t="shared" si="6"/>
        <v>0</v>
      </c>
      <c r="P268">
        <f t="shared" si="7"/>
        <v>0</v>
      </c>
      <c r="R268">
        <f t="shared" si="8"/>
        <v>0.001552795</v>
      </c>
      <c r="S268" t="str">
        <f t="shared" si="9"/>
        <v/>
      </c>
    </row>
    <row r="269" ht="15.75" customHeight="1">
      <c r="A269">
        <v>-11.0</v>
      </c>
      <c r="B269">
        <v>-2.0</v>
      </c>
      <c r="C269">
        <v>-12.0</v>
      </c>
      <c r="D269">
        <f t="shared" si="1"/>
        <v>139149</v>
      </c>
      <c r="E269" s="1">
        <v>278.8</v>
      </c>
      <c r="F269">
        <v>-20.0</v>
      </c>
      <c r="G269">
        <v>48.0</v>
      </c>
      <c r="H269">
        <v>-14.0</v>
      </c>
      <c r="I269" s="1">
        <v>9.471</v>
      </c>
      <c r="J269">
        <f t="shared" si="2"/>
        <v>126974</v>
      </c>
      <c r="K269" t="str">
        <f t="shared" si="3"/>
        <v/>
      </c>
      <c r="L269" s="1">
        <v>9.471</v>
      </c>
      <c r="M269" t="str">
        <f t="shared" si="4"/>
        <v/>
      </c>
      <c r="N269">
        <f t="shared" si="5"/>
        <v>0.001552795</v>
      </c>
      <c r="O269">
        <f t="shared" si="6"/>
        <v>0</v>
      </c>
      <c r="P269">
        <f t="shared" si="7"/>
        <v>0</v>
      </c>
      <c r="R269">
        <f t="shared" si="8"/>
        <v>0.001552795</v>
      </c>
      <c r="S269" t="str">
        <f t="shared" si="9"/>
        <v/>
      </c>
    </row>
    <row r="270" ht="15.75" customHeight="1">
      <c r="A270">
        <v>-11.0</v>
      </c>
      <c r="B270">
        <v>-2.0</v>
      </c>
      <c r="C270">
        <v>12.0</v>
      </c>
      <c r="D270">
        <f t="shared" si="1"/>
        <v>331341</v>
      </c>
      <c r="E270" s="1">
        <v>249.8</v>
      </c>
      <c r="F270">
        <v>-20.0</v>
      </c>
      <c r="G270">
        <v>48.0</v>
      </c>
      <c r="H270">
        <v>-15.0</v>
      </c>
      <c r="I270" s="1">
        <v>23.8</v>
      </c>
      <c r="J270">
        <f t="shared" si="2"/>
        <v>118966</v>
      </c>
      <c r="K270" t="str">
        <f t="shared" si="3"/>
        <v/>
      </c>
      <c r="L270" s="1">
        <v>23.8</v>
      </c>
      <c r="M270" t="str">
        <f t="shared" si="4"/>
        <v/>
      </c>
      <c r="N270">
        <f t="shared" si="5"/>
        <v>0.001552795</v>
      </c>
      <c r="O270">
        <f t="shared" si="6"/>
        <v>0</v>
      </c>
      <c r="P270">
        <f t="shared" si="7"/>
        <v>0</v>
      </c>
      <c r="R270">
        <f t="shared" si="8"/>
        <v>0.001552795</v>
      </c>
      <c r="S270" t="str">
        <f t="shared" si="9"/>
        <v/>
      </c>
    </row>
    <row r="271" ht="15.75" customHeight="1">
      <c r="A271">
        <v>-11.0</v>
      </c>
      <c r="B271">
        <v>-2.0</v>
      </c>
      <c r="C271">
        <v>12.0</v>
      </c>
      <c r="D271">
        <f t="shared" si="1"/>
        <v>331341</v>
      </c>
      <c r="E271" s="1">
        <v>327.3</v>
      </c>
      <c r="F271">
        <v>-20.0</v>
      </c>
      <c r="G271">
        <v>48.0</v>
      </c>
      <c r="H271">
        <v>-16.0</v>
      </c>
      <c r="I271" s="1">
        <v>0.5898</v>
      </c>
      <c r="J271">
        <f t="shared" si="2"/>
        <v>110958</v>
      </c>
      <c r="K271" t="str">
        <f t="shared" si="3"/>
        <v/>
      </c>
      <c r="L271" s="1">
        <v>0.5898</v>
      </c>
      <c r="M271" t="str">
        <f t="shared" si="4"/>
        <v/>
      </c>
      <c r="N271">
        <f t="shared" si="5"/>
        <v>0.001552795</v>
      </c>
      <c r="O271">
        <f t="shared" si="6"/>
        <v>0</v>
      </c>
      <c r="P271">
        <f t="shared" si="7"/>
        <v>0</v>
      </c>
      <c r="R271">
        <f t="shared" si="8"/>
        <v>0.001552795</v>
      </c>
      <c r="S271" t="str">
        <f t="shared" si="9"/>
        <v/>
      </c>
    </row>
    <row r="272" ht="15.75" customHeight="1">
      <c r="A272">
        <v>-11.0</v>
      </c>
      <c r="B272">
        <v>2.0</v>
      </c>
      <c r="C272">
        <v>-12.0</v>
      </c>
      <c r="D272">
        <f t="shared" si="1"/>
        <v>139457</v>
      </c>
      <c r="E272" s="1">
        <v>299.6</v>
      </c>
      <c r="F272">
        <v>-20.0</v>
      </c>
      <c r="G272">
        <v>49.0</v>
      </c>
      <c r="H272">
        <v>-3.0</v>
      </c>
      <c r="I272" s="1">
        <v>8.464</v>
      </c>
      <c r="J272">
        <f t="shared" si="2"/>
        <v>215139</v>
      </c>
      <c r="K272" t="str">
        <f t="shared" si="3"/>
        <v/>
      </c>
      <c r="L272" s="1">
        <v>8.464</v>
      </c>
      <c r="M272" t="str">
        <f t="shared" si="4"/>
        <v/>
      </c>
      <c r="N272">
        <f t="shared" si="5"/>
        <v>0.001552795</v>
      </c>
      <c r="O272">
        <f t="shared" si="6"/>
        <v>0</v>
      </c>
      <c r="P272">
        <f t="shared" si="7"/>
        <v>0</v>
      </c>
      <c r="R272">
        <f t="shared" si="8"/>
        <v>0.001552795</v>
      </c>
      <c r="S272" t="str">
        <f t="shared" si="9"/>
        <v/>
      </c>
    </row>
    <row r="273" ht="15.75" customHeight="1">
      <c r="A273">
        <v>-11.0</v>
      </c>
      <c r="B273">
        <v>2.0</v>
      </c>
      <c r="C273">
        <v>-12.0</v>
      </c>
      <c r="D273">
        <f t="shared" si="1"/>
        <v>139457</v>
      </c>
      <c r="E273" s="1">
        <v>284.7</v>
      </c>
      <c r="F273">
        <v>-20.0</v>
      </c>
      <c r="G273">
        <v>49.0</v>
      </c>
      <c r="H273">
        <v>-4.0</v>
      </c>
      <c r="I273" s="1">
        <v>19.0</v>
      </c>
      <c r="J273">
        <f t="shared" si="2"/>
        <v>207131</v>
      </c>
      <c r="K273" t="str">
        <f t="shared" si="3"/>
        <v/>
      </c>
      <c r="L273" s="1">
        <v>19.0</v>
      </c>
      <c r="M273" t="str">
        <f t="shared" si="4"/>
        <v/>
      </c>
      <c r="N273">
        <f t="shared" si="5"/>
        <v>0.001552795</v>
      </c>
      <c r="O273">
        <f t="shared" si="6"/>
        <v>0</v>
      </c>
      <c r="P273">
        <f t="shared" si="7"/>
        <v>0</v>
      </c>
      <c r="R273">
        <f t="shared" si="8"/>
        <v>0.001552795</v>
      </c>
      <c r="S273" t="str">
        <f t="shared" si="9"/>
        <v/>
      </c>
    </row>
    <row r="274" ht="15.75" customHeight="1">
      <c r="A274">
        <v>-11.0</v>
      </c>
      <c r="B274">
        <v>2.0</v>
      </c>
      <c r="C274">
        <v>13.0</v>
      </c>
      <c r="D274">
        <f t="shared" si="1"/>
        <v>339657</v>
      </c>
      <c r="E274" s="1">
        <v>117.3</v>
      </c>
      <c r="F274">
        <v>-20.0</v>
      </c>
      <c r="G274">
        <v>49.0</v>
      </c>
      <c r="H274">
        <v>-5.0</v>
      </c>
      <c r="I274" s="1">
        <v>118.9</v>
      </c>
      <c r="J274">
        <f t="shared" si="2"/>
        <v>199123</v>
      </c>
      <c r="K274" t="str">
        <f t="shared" si="3"/>
        <v/>
      </c>
      <c r="L274" s="1">
        <v>118.9</v>
      </c>
      <c r="M274" t="str">
        <f t="shared" si="4"/>
        <v/>
      </c>
      <c r="N274">
        <f t="shared" si="5"/>
        <v>0.001552795</v>
      </c>
      <c r="O274">
        <f t="shared" si="6"/>
        <v>0</v>
      </c>
      <c r="P274">
        <f t="shared" si="7"/>
        <v>0</v>
      </c>
      <c r="R274">
        <f t="shared" si="8"/>
        <v>0.001552795</v>
      </c>
      <c r="S274" t="str">
        <f t="shared" si="9"/>
        <v/>
      </c>
    </row>
    <row r="275" ht="15.75" customHeight="1">
      <c r="A275">
        <v>-11.0</v>
      </c>
      <c r="B275">
        <v>-2.0</v>
      </c>
      <c r="C275">
        <v>-13.0</v>
      </c>
      <c r="D275">
        <f t="shared" si="1"/>
        <v>131141</v>
      </c>
      <c r="E275" s="1">
        <v>91.76</v>
      </c>
      <c r="F275">
        <v>-20.0</v>
      </c>
      <c r="G275">
        <v>49.0</v>
      </c>
      <c r="H275">
        <v>-6.0</v>
      </c>
      <c r="I275" s="1">
        <v>32.05</v>
      </c>
      <c r="J275">
        <f t="shared" si="2"/>
        <v>191115</v>
      </c>
      <c r="K275" t="str">
        <f t="shared" si="3"/>
        <v/>
      </c>
      <c r="L275" s="1">
        <v>32.05</v>
      </c>
      <c r="M275" t="str">
        <f t="shared" si="4"/>
        <v/>
      </c>
      <c r="N275">
        <f t="shared" si="5"/>
        <v>0.001552795</v>
      </c>
      <c r="O275">
        <f t="shared" si="6"/>
        <v>0</v>
      </c>
      <c r="P275">
        <f t="shared" si="7"/>
        <v>0</v>
      </c>
      <c r="R275">
        <f t="shared" si="8"/>
        <v>0.001552795</v>
      </c>
      <c r="S275" t="str">
        <f t="shared" si="9"/>
        <v/>
      </c>
    </row>
    <row r="276" ht="15.75" customHeight="1">
      <c r="A276">
        <v>-11.0</v>
      </c>
      <c r="B276">
        <v>-2.0</v>
      </c>
      <c r="C276">
        <v>-13.0</v>
      </c>
      <c r="D276">
        <f t="shared" si="1"/>
        <v>131141</v>
      </c>
      <c r="E276" s="1">
        <v>108.6</v>
      </c>
      <c r="F276">
        <v>-20.0</v>
      </c>
      <c r="G276">
        <v>49.0</v>
      </c>
      <c r="H276">
        <v>-7.0</v>
      </c>
      <c r="I276" s="1">
        <v>14.14</v>
      </c>
      <c r="J276">
        <f t="shared" si="2"/>
        <v>183107</v>
      </c>
      <c r="K276" t="str">
        <f t="shared" si="3"/>
        <v/>
      </c>
      <c r="L276" s="1">
        <v>14.14</v>
      </c>
      <c r="M276" t="str">
        <f t="shared" si="4"/>
        <v/>
      </c>
      <c r="N276">
        <f t="shared" si="5"/>
        <v>0.001552795</v>
      </c>
      <c r="O276">
        <f t="shared" si="6"/>
        <v>0</v>
      </c>
      <c r="P276">
        <f t="shared" si="7"/>
        <v>0</v>
      </c>
      <c r="R276">
        <f t="shared" si="8"/>
        <v>0.001552795</v>
      </c>
      <c r="S276" t="str">
        <f t="shared" si="9"/>
        <v/>
      </c>
    </row>
    <row r="277" ht="15.75" customHeight="1">
      <c r="A277">
        <v>-11.0</v>
      </c>
      <c r="B277">
        <v>-2.0</v>
      </c>
      <c r="C277">
        <v>13.0</v>
      </c>
      <c r="D277">
        <f t="shared" si="1"/>
        <v>339349</v>
      </c>
      <c r="E277" s="1">
        <v>106.3</v>
      </c>
      <c r="F277">
        <v>-20.0</v>
      </c>
      <c r="G277">
        <v>49.0</v>
      </c>
      <c r="H277">
        <v>-8.0</v>
      </c>
      <c r="I277" s="1">
        <v>16.77</v>
      </c>
      <c r="J277">
        <f t="shared" si="2"/>
        <v>175099</v>
      </c>
      <c r="K277" t="str">
        <f t="shared" si="3"/>
        <v/>
      </c>
      <c r="L277" s="1">
        <v>16.77</v>
      </c>
      <c r="M277" t="str">
        <f t="shared" si="4"/>
        <v/>
      </c>
      <c r="N277">
        <f t="shared" si="5"/>
        <v>0.001552795</v>
      </c>
      <c r="O277">
        <f t="shared" si="6"/>
        <v>0</v>
      </c>
      <c r="P277">
        <f t="shared" si="7"/>
        <v>0</v>
      </c>
      <c r="R277">
        <f t="shared" si="8"/>
        <v>0.001552795</v>
      </c>
      <c r="S277" t="str">
        <f t="shared" si="9"/>
        <v/>
      </c>
    </row>
    <row r="278" ht="15.75" customHeight="1">
      <c r="A278">
        <v>-11.0</v>
      </c>
      <c r="B278">
        <v>-2.0</v>
      </c>
      <c r="C278">
        <v>13.0</v>
      </c>
      <c r="D278">
        <f t="shared" si="1"/>
        <v>339349</v>
      </c>
      <c r="E278" s="1">
        <v>111.8</v>
      </c>
      <c r="F278">
        <v>-20.0</v>
      </c>
      <c r="G278">
        <v>49.0</v>
      </c>
      <c r="H278">
        <v>-9.0</v>
      </c>
      <c r="I278" s="1">
        <v>-5.516</v>
      </c>
      <c r="J278">
        <f t="shared" si="2"/>
        <v>167091</v>
      </c>
      <c r="K278" t="str">
        <f t="shared" si="3"/>
        <v/>
      </c>
      <c r="L278" s="1">
        <v>-5.516</v>
      </c>
      <c r="M278" t="str">
        <f t="shared" si="4"/>
        <v/>
      </c>
      <c r="N278">
        <f t="shared" si="5"/>
        <v>0.001552795</v>
      </c>
      <c r="O278">
        <f t="shared" si="6"/>
        <v>0</v>
      </c>
      <c r="P278">
        <f t="shared" si="7"/>
        <v>0</v>
      </c>
      <c r="R278">
        <f t="shared" si="8"/>
        <v>0.001552795</v>
      </c>
      <c r="S278" t="str">
        <f t="shared" si="9"/>
        <v/>
      </c>
    </row>
    <row r="279" ht="15.75" customHeight="1">
      <c r="A279">
        <v>-11.0</v>
      </c>
      <c r="B279">
        <v>2.0</v>
      </c>
      <c r="C279">
        <v>14.0</v>
      </c>
      <c r="D279">
        <f t="shared" si="1"/>
        <v>347665</v>
      </c>
      <c r="E279" s="1">
        <v>63.71</v>
      </c>
      <c r="F279">
        <v>-20.0</v>
      </c>
      <c r="G279">
        <v>49.0</v>
      </c>
      <c r="H279">
        <v>-10.0</v>
      </c>
      <c r="I279" s="1">
        <v>76.0</v>
      </c>
      <c r="J279">
        <f t="shared" si="2"/>
        <v>159083</v>
      </c>
      <c r="K279" t="str">
        <f t="shared" si="3"/>
        <v/>
      </c>
      <c r="L279" s="1">
        <v>76.0</v>
      </c>
      <c r="M279" t="str">
        <f t="shared" si="4"/>
        <v/>
      </c>
      <c r="N279">
        <f t="shared" si="5"/>
        <v>0.001552795</v>
      </c>
      <c r="O279">
        <f t="shared" si="6"/>
        <v>0</v>
      </c>
      <c r="P279">
        <f t="shared" si="7"/>
        <v>0</v>
      </c>
      <c r="R279">
        <f t="shared" si="8"/>
        <v>0.001552795</v>
      </c>
      <c r="S279" t="str">
        <f t="shared" si="9"/>
        <v/>
      </c>
    </row>
    <row r="280" ht="15.75" customHeight="1">
      <c r="A280">
        <v>-11.0</v>
      </c>
      <c r="B280">
        <v>-2.0</v>
      </c>
      <c r="C280">
        <v>-14.0</v>
      </c>
      <c r="D280">
        <f t="shared" si="1"/>
        <v>123133</v>
      </c>
      <c r="E280" s="1">
        <v>87.5</v>
      </c>
      <c r="F280">
        <v>-20.0</v>
      </c>
      <c r="G280">
        <v>49.0</v>
      </c>
      <c r="H280">
        <v>-11.0</v>
      </c>
      <c r="I280" s="1">
        <v>6.373</v>
      </c>
      <c r="J280">
        <f t="shared" si="2"/>
        <v>151075</v>
      </c>
      <c r="K280" t="str">
        <f t="shared" si="3"/>
        <v/>
      </c>
      <c r="L280" s="1">
        <v>6.373</v>
      </c>
      <c r="M280" t="str">
        <f t="shared" si="4"/>
        <v/>
      </c>
      <c r="N280">
        <f t="shared" si="5"/>
        <v>0.001552795</v>
      </c>
      <c r="O280">
        <f t="shared" si="6"/>
        <v>0</v>
      </c>
      <c r="P280">
        <f t="shared" si="7"/>
        <v>0</v>
      </c>
      <c r="R280">
        <f t="shared" si="8"/>
        <v>0.001552795</v>
      </c>
      <c r="S280" t="str">
        <f t="shared" si="9"/>
        <v/>
      </c>
    </row>
    <row r="281" ht="15.75" customHeight="1">
      <c r="A281">
        <v>-11.0</v>
      </c>
      <c r="B281">
        <v>-2.0</v>
      </c>
      <c r="C281">
        <v>-14.0</v>
      </c>
      <c r="D281">
        <f t="shared" si="1"/>
        <v>123133</v>
      </c>
      <c r="E281" s="1">
        <v>85.74</v>
      </c>
      <c r="F281">
        <v>-20.0</v>
      </c>
      <c r="G281">
        <v>49.0</v>
      </c>
      <c r="H281">
        <v>-12.0</v>
      </c>
      <c r="I281" s="1">
        <v>14.4</v>
      </c>
      <c r="J281">
        <f t="shared" si="2"/>
        <v>143067</v>
      </c>
      <c r="K281" t="str">
        <f t="shared" si="3"/>
        <v/>
      </c>
      <c r="L281" s="1">
        <v>14.4</v>
      </c>
      <c r="M281" t="str">
        <f t="shared" si="4"/>
        <v/>
      </c>
      <c r="N281">
        <f t="shared" si="5"/>
        <v>0.001552795</v>
      </c>
      <c r="O281">
        <f t="shared" si="6"/>
        <v>0</v>
      </c>
      <c r="P281">
        <f t="shared" si="7"/>
        <v>0</v>
      </c>
      <c r="R281">
        <f t="shared" si="8"/>
        <v>0.001552795</v>
      </c>
      <c r="S281" t="str">
        <f t="shared" si="9"/>
        <v/>
      </c>
    </row>
    <row r="282" ht="15.75" customHeight="1">
      <c r="A282">
        <v>-11.0</v>
      </c>
      <c r="B282">
        <v>-2.0</v>
      </c>
      <c r="C282">
        <v>14.0</v>
      </c>
      <c r="D282">
        <f t="shared" si="1"/>
        <v>347357</v>
      </c>
      <c r="E282" s="1">
        <v>72.77</v>
      </c>
      <c r="F282">
        <v>-20.0</v>
      </c>
      <c r="G282">
        <v>49.0</v>
      </c>
      <c r="H282">
        <v>-13.0</v>
      </c>
      <c r="I282" s="1">
        <v>10.01</v>
      </c>
      <c r="J282">
        <f t="shared" si="2"/>
        <v>135059</v>
      </c>
      <c r="K282" t="str">
        <f t="shared" si="3"/>
        <v/>
      </c>
      <c r="L282" s="1">
        <v>10.01</v>
      </c>
      <c r="M282" t="str">
        <f t="shared" si="4"/>
        <v/>
      </c>
      <c r="N282">
        <f t="shared" si="5"/>
        <v>0.001552795</v>
      </c>
      <c r="O282">
        <f t="shared" si="6"/>
        <v>0</v>
      </c>
      <c r="P282">
        <f t="shared" si="7"/>
        <v>0</v>
      </c>
      <c r="R282">
        <f t="shared" si="8"/>
        <v>0.001552795</v>
      </c>
      <c r="S282" t="str">
        <f t="shared" si="9"/>
        <v/>
      </c>
    </row>
    <row r="283" ht="15.75" customHeight="1">
      <c r="A283">
        <v>-11.0</v>
      </c>
      <c r="B283">
        <v>-2.0</v>
      </c>
      <c r="C283">
        <v>14.0</v>
      </c>
      <c r="D283">
        <f t="shared" si="1"/>
        <v>347357</v>
      </c>
      <c r="E283" s="1">
        <v>70.55</v>
      </c>
      <c r="F283">
        <v>-20.0</v>
      </c>
      <c r="G283">
        <v>49.0</v>
      </c>
      <c r="H283">
        <v>-14.0</v>
      </c>
      <c r="I283" s="1">
        <v>27.03</v>
      </c>
      <c r="J283">
        <f t="shared" si="2"/>
        <v>127051</v>
      </c>
      <c r="K283" t="str">
        <f t="shared" si="3"/>
        <v/>
      </c>
      <c r="L283" s="1">
        <v>27.03</v>
      </c>
      <c r="M283" t="str">
        <f t="shared" si="4"/>
        <v/>
      </c>
      <c r="N283">
        <f t="shared" si="5"/>
        <v>0.001552795</v>
      </c>
      <c r="O283">
        <f t="shared" si="6"/>
        <v>0</v>
      </c>
      <c r="P283">
        <f t="shared" si="7"/>
        <v>0</v>
      </c>
      <c r="R283">
        <f t="shared" si="8"/>
        <v>0.001552795</v>
      </c>
      <c r="S283" t="str">
        <f t="shared" si="9"/>
        <v/>
      </c>
    </row>
    <row r="284" ht="15.75" customHeight="1">
      <c r="A284">
        <v>-11.0</v>
      </c>
      <c r="B284">
        <v>2.0</v>
      </c>
      <c r="C284">
        <v>-14.0</v>
      </c>
      <c r="D284">
        <f t="shared" si="1"/>
        <v>123441</v>
      </c>
      <c r="E284" s="1">
        <v>74.16</v>
      </c>
      <c r="F284">
        <v>-20.0</v>
      </c>
      <c r="G284">
        <v>49.0</v>
      </c>
      <c r="H284">
        <v>-15.0</v>
      </c>
      <c r="I284" s="1">
        <v>-4.958</v>
      </c>
      <c r="J284">
        <f t="shared" si="2"/>
        <v>119043</v>
      </c>
      <c r="K284" t="str">
        <f t="shared" si="3"/>
        <v/>
      </c>
      <c r="L284" s="1">
        <v>-4.958</v>
      </c>
      <c r="M284" t="str">
        <f t="shared" si="4"/>
        <v/>
      </c>
      <c r="N284">
        <f t="shared" si="5"/>
        <v>0.001552795</v>
      </c>
      <c r="O284">
        <f t="shared" si="6"/>
        <v>0</v>
      </c>
      <c r="P284">
        <f t="shared" si="7"/>
        <v>0</v>
      </c>
      <c r="R284">
        <f t="shared" si="8"/>
        <v>0.001552795</v>
      </c>
      <c r="S284" t="str">
        <f t="shared" si="9"/>
        <v/>
      </c>
    </row>
    <row r="285" ht="15.75" customHeight="1">
      <c r="A285">
        <v>-11.0</v>
      </c>
      <c r="B285">
        <v>2.0</v>
      </c>
      <c r="C285">
        <v>-14.0</v>
      </c>
      <c r="D285">
        <f t="shared" si="1"/>
        <v>123441</v>
      </c>
      <c r="E285" s="1">
        <v>79.67</v>
      </c>
      <c r="F285">
        <v>-20.0</v>
      </c>
      <c r="G285">
        <v>50.0</v>
      </c>
      <c r="H285">
        <v>-3.0</v>
      </c>
      <c r="I285" s="1">
        <v>4.208</v>
      </c>
      <c r="J285">
        <f t="shared" si="2"/>
        <v>215216</v>
      </c>
      <c r="K285" t="str">
        <f t="shared" si="3"/>
        <v/>
      </c>
      <c r="L285" s="1">
        <v>4.208</v>
      </c>
      <c r="M285" t="str">
        <f t="shared" si="4"/>
        <v/>
      </c>
      <c r="N285">
        <f t="shared" si="5"/>
        <v>0.001552795</v>
      </c>
      <c r="O285">
        <f t="shared" si="6"/>
        <v>0</v>
      </c>
      <c r="P285">
        <f t="shared" si="7"/>
        <v>0</v>
      </c>
      <c r="R285">
        <f t="shared" si="8"/>
        <v>0.001552795</v>
      </c>
      <c r="S285" t="str">
        <f t="shared" si="9"/>
        <v/>
      </c>
    </row>
    <row r="286" ht="15.75" customHeight="1">
      <c r="A286">
        <v>-11.0</v>
      </c>
      <c r="B286">
        <v>2.0</v>
      </c>
      <c r="C286">
        <v>15.0</v>
      </c>
      <c r="D286">
        <f t="shared" si="1"/>
        <v>355673</v>
      </c>
      <c r="E286" s="1">
        <v>582.9</v>
      </c>
      <c r="F286">
        <v>-20.0</v>
      </c>
      <c r="G286">
        <v>50.0</v>
      </c>
      <c r="H286">
        <v>-4.0</v>
      </c>
      <c r="I286" s="1">
        <v>33.15</v>
      </c>
      <c r="J286">
        <f t="shared" si="2"/>
        <v>207208</v>
      </c>
      <c r="K286" t="str">
        <f t="shared" si="3"/>
        <v/>
      </c>
      <c r="L286" s="1">
        <v>33.15</v>
      </c>
      <c r="M286" t="str">
        <f t="shared" si="4"/>
        <v/>
      </c>
      <c r="N286">
        <f t="shared" si="5"/>
        <v>0.001552795</v>
      </c>
      <c r="O286">
        <f t="shared" si="6"/>
        <v>0</v>
      </c>
      <c r="P286">
        <f t="shared" si="7"/>
        <v>0</v>
      </c>
      <c r="R286">
        <f t="shared" si="8"/>
        <v>0.001552795</v>
      </c>
      <c r="S286" t="str">
        <f t="shared" si="9"/>
        <v/>
      </c>
    </row>
    <row r="287" ht="15.75" customHeight="1">
      <c r="A287">
        <v>-11.0</v>
      </c>
      <c r="B287">
        <v>-2.0</v>
      </c>
      <c r="C287">
        <v>-15.0</v>
      </c>
      <c r="D287">
        <f t="shared" si="1"/>
        <v>115125</v>
      </c>
      <c r="E287" s="1">
        <v>537.3</v>
      </c>
      <c r="F287">
        <v>-20.0</v>
      </c>
      <c r="G287">
        <v>50.0</v>
      </c>
      <c r="H287">
        <v>-5.0</v>
      </c>
      <c r="I287" s="1">
        <v>75.47</v>
      </c>
      <c r="J287">
        <f t="shared" si="2"/>
        <v>199200</v>
      </c>
      <c r="K287" t="str">
        <f t="shared" si="3"/>
        <v/>
      </c>
      <c r="L287" s="1">
        <v>75.47</v>
      </c>
      <c r="M287" t="str">
        <f t="shared" si="4"/>
        <v/>
      </c>
      <c r="N287">
        <f t="shared" si="5"/>
        <v>0.001552795</v>
      </c>
      <c r="O287">
        <f t="shared" si="6"/>
        <v>0</v>
      </c>
      <c r="P287">
        <f t="shared" si="7"/>
        <v>0</v>
      </c>
      <c r="R287">
        <f t="shared" si="8"/>
        <v>0.001552795</v>
      </c>
      <c r="S287" t="str">
        <f t="shared" si="9"/>
        <v/>
      </c>
    </row>
    <row r="288" ht="15.75" customHeight="1">
      <c r="A288">
        <v>-11.0</v>
      </c>
      <c r="B288">
        <v>-2.0</v>
      </c>
      <c r="C288">
        <v>-15.0</v>
      </c>
      <c r="D288">
        <f t="shared" si="1"/>
        <v>115125</v>
      </c>
      <c r="E288" s="1">
        <v>607.3</v>
      </c>
      <c r="F288">
        <v>-20.0</v>
      </c>
      <c r="G288">
        <v>50.0</v>
      </c>
      <c r="H288">
        <v>-6.0</v>
      </c>
      <c r="I288" s="1">
        <v>9.127</v>
      </c>
      <c r="J288">
        <f t="shared" si="2"/>
        <v>191192</v>
      </c>
      <c r="K288" t="str">
        <f t="shared" si="3"/>
        <v/>
      </c>
      <c r="L288" s="1">
        <v>9.127</v>
      </c>
      <c r="M288" t="str">
        <f t="shared" si="4"/>
        <v/>
      </c>
      <c r="N288">
        <f t="shared" si="5"/>
        <v>0.001552795</v>
      </c>
      <c r="O288">
        <f t="shared" si="6"/>
        <v>0</v>
      </c>
      <c r="P288">
        <f t="shared" si="7"/>
        <v>0</v>
      </c>
      <c r="R288">
        <f t="shared" si="8"/>
        <v>0.001552795</v>
      </c>
      <c r="S288" t="str">
        <f t="shared" si="9"/>
        <v/>
      </c>
    </row>
    <row r="289" ht="15.75" customHeight="1">
      <c r="A289">
        <v>-11.0</v>
      </c>
      <c r="B289">
        <v>-2.0</v>
      </c>
      <c r="C289">
        <v>15.0</v>
      </c>
      <c r="D289">
        <f t="shared" si="1"/>
        <v>355365</v>
      </c>
      <c r="E289" s="1">
        <v>503.7</v>
      </c>
      <c r="F289">
        <v>-20.0</v>
      </c>
      <c r="G289">
        <v>50.0</v>
      </c>
      <c r="H289">
        <v>-7.0</v>
      </c>
      <c r="I289" s="1">
        <v>11.07</v>
      </c>
      <c r="J289">
        <f t="shared" si="2"/>
        <v>183184</v>
      </c>
      <c r="K289" t="str">
        <f t="shared" si="3"/>
        <v/>
      </c>
      <c r="L289" s="1">
        <v>11.07</v>
      </c>
      <c r="M289" t="str">
        <f t="shared" si="4"/>
        <v/>
      </c>
      <c r="N289">
        <f t="shared" si="5"/>
        <v>0.001552795</v>
      </c>
      <c r="O289">
        <f t="shared" si="6"/>
        <v>0</v>
      </c>
      <c r="P289">
        <f t="shared" si="7"/>
        <v>0</v>
      </c>
      <c r="R289">
        <f t="shared" si="8"/>
        <v>0.001552795</v>
      </c>
      <c r="S289" t="str">
        <f t="shared" si="9"/>
        <v/>
      </c>
    </row>
    <row r="290" ht="15.75" customHeight="1">
      <c r="A290">
        <v>-11.0</v>
      </c>
      <c r="B290">
        <v>-2.0</v>
      </c>
      <c r="C290">
        <v>15.0</v>
      </c>
      <c r="D290">
        <f t="shared" si="1"/>
        <v>355365</v>
      </c>
      <c r="E290" s="1">
        <v>619.5</v>
      </c>
      <c r="F290">
        <v>-20.0</v>
      </c>
      <c r="G290">
        <v>50.0</v>
      </c>
      <c r="H290">
        <v>-8.0</v>
      </c>
      <c r="I290" s="1">
        <v>17.43</v>
      </c>
      <c r="J290">
        <f t="shared" si="2"/>
        <v>175176</v>
      </c>
      <c r="K290" t="str">
        <f t="shared" si="3"/>
        <v/>
      </c>
      <c r="L290" s="1">
        <v>17.43</v>
      </c>
      <c r="M290" t="str">
        <f t="shared" si="4"/>
        <v/>
      </c>
      <c r="N290">
        <f t="shared" si="5"/>
        <v>0.001552795</v>
      </c>
      <c r="O290">
        <f t="shared" si="6"/>
        <v>0</v>
      </c>
      <c r="P290">
        <f t="shared" si="7"/>
        <v>0</v>
      </c>
      <c r="R290">
        <f t="shared" si="8"/>
        <v>0.001552795</v>
      </c>
      <c r="S290" t="str">
        <f t="shared" si="9"/>
        <v/>
      </c>
    </row>
    <row r="291" ht="15.75" customHeight="1">
      <c r="A291">
        <v>-11.0</v>
      </c>
      <c r="B291">
        <v>2.0</v>
      </c>
      <c r="C291">
        <v>-15.0</v>
      </c>
      <c r="D291">
        <f t="shared" si="1"/>
        <v>115433</v>
      </c>
      <c r="E291" s="1">
        <v>617.5</v>
      </c>
      <c r="F291">
        <v>-20.0</v>
      </c>
      <c r="G291">
        <v>50.0</v>
      </c>
      <c r="H291">
        <v>-9.0</v>
      </c>
      <c r="I291" s="1">
        <v>18.1</v>
      </c>
      <c r="J291">
        <f t="shared" si="2"/>
        <v>167168</v>
      </c>
      <c r="K291" t="str">
        <f t="shared" si="3"/>
        <v/>
      </c>
      <c r="L291" s="1">
        <v>18.1</v>
      </c>
      <c r="M291" t="str">
        <f t="shared" si="4"/>
        <v/>
      </c>
      <c r="N291">
        <f t="shared" si="5"/>
        <v>0.001552795</v>
      </c>
      <c r="O291">
        <f t="shared" si="6"/>
        <v>0</v>
      </c>
      <c r="P291">
        <f t="shared" si="7"/>
        <v>0</v>
      </c>
      <c r="R291">
        <f t="shared" si="8"/>
        <v>0.001552795</v>
      </c>
      <c r="S291" t="str">
        <f t="shared" si="9"/>
        <v/>
      </c>
    </row>
    <row r="292" ht="15.75" customHeight="1">
      <c r="A292">
        <v>-11.0</v>
      </c>
      <c r="B292">
        <v>2.0</v>
      </c>
      <c r="C292">
        <v>-15.0</v>
      </c>
      <c r="D292">
        <f t="shared" si="1"/>
        <v>115433</v>
      </c>
      <c r="E292" s="1">
        <v>518.6</v>
      </c>
      <c r="F292">
        <v>-20.0</v>
      </c>
      <c r="G292">
        <v>50.0</v>
      </c>
      <c r="H292">
        <v>-10.0</v>
      </c>
      <c r="I292" s="1">
        <v>15.11</v>
      </c>
      <c r="J292">
        <f t="shared" si="2"/>
        <v>159160</v>
      </c>
      <c r="K292" t="str">
        <f t="shared" si="3"/>
        <v/>
      </c>
      <c r="L292" s="1">
        <v>15.11</v>
      </c>
      <c r="M292" t="str">
        <f t="shared" si="4"/>
        <v/>
      </c>
      <c r="N292">
        <f t="shared" si="5"/>
        <v>0.001552795</v>
      </c>
      <c r="O292">
        <f t="shared" si="6"/>
        <v>0</v>
      </c>
      <c r="P292">
        <f t="shared" si="7"/>
        <v>0</v>
      </c>
      <c r="R292">
        <f t="shared" si="8"/>
        <v>0.001552795</v>
      </c>
      <c r="S292" t="str">
        <f t="shared" si="9"/>
        <v/>
      </c>
    </row>
    <row r="293" ht="15.75" customHeight="1">
      <c r="A293">
        <v>-11.0</v>
      </c>
      <c r="B293">
        <v>2.0</v>
      </c>
      <c r="C293">
        <v>16.0</v>
      </c>
      <c r="D293">
        <f t="shared" si="1"/>
        <v>363681</v>
      </c>
      <c r="E293" s="1">
        <v>572.9</v>
      </c>
      <c r="F293">
        <v>-20.0</v>
      </c>
      <c r="G293">
        <v>50.0</v>
      </c>
      <c r="H293">
        <v>-11.0</v>
      </c>
      <c r="I293" s="1">
        <v>51.17</v>
      </c>
      <c r="J293">
        <f t="shared" si="2"/>
        <v>151152</v>
      </c>
      <c r="K293" t="str">
        <f t="shared" si="3"/>
        <v/>
      </c>
      <c r="L293" s="1">
        <v>51.17</v>
      </c>
      <c r="M293" t="str">
        <f t="shared" si="4"/>
        <v/>
      </c>
      <c r="N293">
        <f t="shared" si="5"/>
        <v>0.001552795</v>
      </c>
      <c r="O293">
        <f t="shared" si="6"/>
        <v>0</v>
      </c>
      <c r="P293">
        <f t="shared" si="7"/>
        <v>0</v>
      </c>
      <c r="R293">
        <f t="shared" si="8"/>
        <v>0.001552795</v>
      </c>
      <c r="S293" t="str">
        <f t="shared" si="9"/>
        <v/>
      </c>
    </row>
    <row r="294" ht="15.75" customHeight="1">
      <c r="A294">
        <v>-11.0</v>
      </c>
      <c r="B294">
        <v>-2.0</v>
      </c>
      <c r="C294">
        <v>-16.0</v>
      </c>
      <c r="D294">
        <f t="shared" si="1"/>
        <v>107117</v>
      </c>
      <c r="E294" s="1">
        <v>605.4</v>
      </c>
      <c r="F294">
        <v>-20.0</v>
      </c>
      <c r="G294">
        <v>50.0</v>
      </c>
      <c r="H294">
        <v>-12.0</v>
      </c>
      <c r="I294" s="1">
        <v>8.466</v>
      </c>
      <c r="J294">
        <f t="shared" si="2"/>
        <v>143144</v>
      </c>
      <c r="K294" t="str">
        <f t="shared" si="3"/>
        <v/>
      </c>
      <c r="L294" s="1">
        <v>8.466</v>
      </c>
      <c r="M294" t="str">
        <f t="shared" si="4"/>
        <v/>
      </c>
      <c r="N294">
        <f t="shared" si="5"/>
        <v>0.001552795</v>
      </c>
      <c r="O294">
        <f t="shared" si="6"/>
        <v>0</v>
      </c>
      <c r="P294">
        <f t="shared" si="7"/>
        <v>0</v>
      </c>
      <c r="R294">
        <f t="shared" si="8"/>
        <v>0.001552795</v>
      </c>
      <c r="S294" t="str">
        <f t="shared" si="9"/>
        <v/>
      </c>
    </row>
    <row r="295" ht="15.75" customHeight="1">
      <c r="A295">
        <v>-11.0</v>
      </c>
      <c r="B295">
        <v>-2.0</v>
      </c>
      <c r="C295">
        <v>-16.0</v>
      </c>
      <c r="D295">
        <f t="shared" si="1"/>
        <v>107117</v>
      </c>
      <c r="E295" s="1">
        <v>608.4</v>
      </c>
      <c r="F295">
        <v>-20.0</v>
      </c>
      <c r="G295">
        <v>50.0</v>
      </c>
      <c r="H295">
        <v>-13.0</v>
      </c>
      <c r="I295" s="1">
        <v>23.58</v>
      </c>
      <c r="J295">
        <f t="shared" si="2"/>
        <v>135136</v>
      </c>
      <c r="K295" t="str">
        <f t="shared" si="3"/>
        <v/>
      </c>
      <c r="L295" s="1">
        <v>23.58</v>
      </c>
      <c r="M295" t="str">
        <f t="shared" si="4"/>
        <v/>
      </c>
      <c r="N295">
        <f t="shared" si="5"/>
        <v>0.001552795</v>
      </c>
      <c r="O295">
        <f t="shared" si="6"/>
        <v>0</v>
      </c>
      <c r="P295">
        <f t="shared" si="7"/>
        <v>0</v>
      </c>
      <c r="R295">
        <f t="shared" si="8"/>
        <v>0.001552795</v>
      </c>
      <c r="S295" t="str">
        <f t="shared" si="9"/>
        <v/>
      </c>
    </row>
    <row r="296" ht="15.75" customHeight="1">
      <c r="A296">
        <v>-11.0</v>
      </c>
      <c r="B296">
        <v>-2.0</v>
      </c>
      <c r="C296">
        <v>16.0</v>
      </c>
      <c r="D296">
        <f t="shared" si="1"/>
        <v>363373</v>
      </c>
      <c r="E296" s="1">
        <v>571.2</v>
      </c>
      <c r="F296">
        <v>-20.0</v>
      </c>
      <c r="G296">
        <v>50.0</v>
      </c>
      <c r="H296">
        <v>-14.0</v>
      </c>
      <c r="I296" s="1">
        <v>2.13</v>
      </c>
      <c r="J296">
        <f t="shared" si="2"/>
        <v>127128</v>
      </c>
      <c r="K296" t="str">
        <f t="shared" si="3"/>
        <v/>
      </c>
      <c r="L296" s="1">
        <v>2.13</v>
      </c>
      <c r="M296" t="str">
        <f t="shared" si="4"/>
        <v/>
      </c>
      <c r="N296">
        <f t="shared" si="5"/>
        <v>0.001552795</v>
      </c>
      <c r="O296">
        <f t="shared" si="6"/>
        <v>0</v>
      </c>
      <c r="P296">
        <f t="shared" si="7"/>
        <v>0</v>
      </c>
      <c r="R296">
        <f t="shared" si="8"/>
        <v>0.001552795</v>
      </c>
      <c r="S296" t="str">
        <f t="shared" si="9"/>
        <v/>
      </c>
    </row>
    <row r="297" ht="15.75" customHeight="1">
      <c r="A297">
        <v>-11.0</v>
      </c>
      <c r="B297">
        <v>-2.0</v>
      </c>
      <c r="C297">
        <v>16.0</v>
      </c>
      <c r="D297">
        <f t="shared" si="1"/>
        <v>363373</v>
      </c>
      <c r="E297" s="1">
        <v>597.4</v>
      </c>
      <c r="F297">
        <v>-20.0</v>
      </c>
      <c r="G297">
        <v>50.0</v>
      </c>
      <c r="H297">
        <v>-15.0</v>
      </c>
      <c r="I297" s="1">
        <v>-1.636</v>
      </c>
      <c r="J297">
        <f t="shared" si="2"/>
        <v>119120</v>
      </c>
      <c r="K297" t="str">
        <f t="shared" si="3"/>
        <v/>
      </c>
      <c r="L297" s="1">
        <v>-1.636</v>
      </c>
      <c r="M297" t="str">
        <f t="shared" si="4"/>
        <v/>
      </c>
      <c r="N297">
        <f t="shared" si="5"/>
        <v>0.001552795</v>
      </c>
      <c r="O297">
        <f t="shared" si="6"/>
        <v>0</v>
      </c>
      <c r="P297">
        <f t="shared" si="7"/>
        <v>0</v>
      </c>
      <c r="R297">
        <f t="shared" si="8"/>
        <v>0.001552795</v>
      </c>
      <c r="S297" t="str">
        <f t="shared" si="9"/>
        <v/>
      </c>
    </row>
    <row r="298" ht="15.75" customHeight="1">
      <c r="A298">
        <v>-11.0</v>
      </c>
      <c r="B298">
        <v>2.0</v>
      </c>
      <c r="C298">
        <v>17.0</v>
      </c>
      <c r="D298">
        <f t="shared" si="1"/>
        <v>371689</v>
      </c>
      <c r="E298" s="1">
        <v>460.5</v>
      </c>
      <c r="F298">
        <v>-20.0</v>
      </c>
      <c r="G298">
        <v>51.0</v>
      </c>
      <c r="H298">
        <v>-3.0</v>
      </c>
      <c r="I298" s="1">
        <v>66.87</v>
      </c>
      <c r="J298">
        <f t="shared" si="2"/>
        <v>215293</v>
      </c>
      <c r="K298" t="str">
        <f t="shared" si="3"/>
        <v/>
      </c>
      <c r="L298" s="1">
        <v>66.87</v>
      </c>
      <c r="M298" t="str">
        <f t="shared" si="4"/>
        <v/>
      </c>
      <c r="N298">
        <f t="shared" si="5"/>
        <v>0.001552795</v>
      </c>
      <c r="O298">
        <f t="shared" si="6"/>
        <v>0</v>
      </c>
      <c r="P298">
        <f t="shared" si="7"/>
        <v>0</v>
      </c>
      <c r="R298">
        <f t="shared" si="8"/>
        <v>0.001552795</v>
      </c>
      <c r="S298" t="str">
        <f t="shared" si="9"/>
        <v/>
      </c>
    </row>
    <row r="299" ht="15.75" customHeight="1">
      <c r="A299">
        <v>-11.0</v>
      </c>
      <c r="B299">
        <v>-2.0</v>
      </c>
      <c r="C299">
        <v>-17.0</v>
      </c>
      <c r="D299">
        <f t="shared" si="1"/>
        <v>99109</v>
      </c>
      <c r="E299" s="1">
        <v>421.2</v>
      </c>
      <c r="F299">
        <v>-20.0</v>
      </c>
      <c r="G299">
        <v>51.0</v>
      </c>
      <c r="H299">
        <v>-4.0</v>
      </c>
      <c r="I299" s="1">
        <v>65.02</v>
      </c>
      <c r="J299">
        <f t="shared" si="2"/>
        <v>207285</v>
      </c>
      <c r="K299" t="str">
        <f t="shared" si="3"/>
        <v/>
      </c>
      <c r="L299" s="1">
        <v>65.02</v>
      </c>
      <c r="M299" t="str">
        <f t="shared" si="4"/>
        <v/>
      </c>
      <c r="N299">
        <f t="shared" si="5"/>
        <v>0.001552795</v>
      </c>
      <c r="O299">
        <f t="shared" si="6"/>
        <v>0</v>
      </c>
      <c r="P299">
        <f t="shared" si="7"/>
        <v>0</v>
      </c>
      <c r="R299">
        <f t="shared" si="8"/>
        <v>0.001552795</v>
      </c>
      <c r="S299" t="str">
        <f t="shared" si="9"/>
        <v/>
      </c>
    </row>
    <row r="300" ht="15.75" customHeight="1">
      <c r="A300">
        <v>-11.0</v>
      </c>
      <c r="B300">
        <v>-2.0</v>
      </c>
      <c r="C300">
        <v>-17.0</v>
      </c>
      <c r="D300">
        <f t="shared" si="1"/>
        <v>99109</v>
      </c>
      <c r="E300" s="1">
        <v>386.4</v>
      </c>
      <c r="F300">
        <v>-20.0</v>
      </c>
      <c r="G300">
        <v>51.0</v>
      </c>
      <c r="H300">
        <v>-5.0</v>
      </c>
      <c r="I300" s="1">
        <v>33.34</v>
      </c>
      <c r="J300">
        <f t="shared" si="2"/>
        <v>199277</v>
      </c>
      <c r="K300" t="str">
        <f t="shared" si="3"/>
        <v/>
      </c>
      <c r="L300" s="1">
        <v>33.34</v>
      </c>
      <c r="M300" t="str">
        <f t="shared" si="4"/>
        <v/>
      </c>
      <c r="N300">
        <f t="shared" si="5"/>
        <v>0.001552795</v>
      </c>
      <c r="O300">
        <f t="shared" si="6"/>
        <v>0</v>
      </c>
      <c r="P300">
        <f t="shared" si="7"/>
        <v>0</v>
      </c>
      <c r="R300">
        <f t="shared" si="8"/>
        <v>0.001552795</v>
      </c>
      <c r="S300" t="str">
        <f t="shared" si="9"/>
        <v/>
      </c>
    </row>
    <row r="301" ht="15.75" customHeight="1">
      <c r="A301">
        <v>-11.0</v>
      </c>
      <c r="B301">
        <v>-2.0</v>
      </c>
      <c r="C301">
        <v>17.0</v>
      </c>
      <c r="D301">
        <f t="shared" si="1"/>
        <v>371381</v>
      </c>
      <c r="E301" s="1">
        <v>422.0</v>
      </c>
      <c r="F301">
        <v>-20.0</v>
      </c>
      <c r="G301">
        <v>51.0</v>
      </c>
      <c r="H301">
        <v>-6.0</v>
      </c>
      <c r="I301" s="1">
        <v>21.36</v>
      </c>
      <c r="J301">
        <f t="shared" si="2"/>
        <v>191269</v>
      </c>
      <c r="K301" t="str">
        <f t="shared" si="3"/>
        <v/>
      </c>
      <c r="L301" s="1">
        <v>21.36</v>
      </c>
      <c r="M301" t="str">
        <f t="shared" si="4"/>
        <v/>
      </c>
      <c r="N301">
        <f t="shared" si="5"/>
        <v>0.001552795</v>
      </c>
      <c r="O301">
        <f t="shared" si="6"/>
        <v>0</v>
      </c>
      <c r="P301">
        <f t="shared" si="7"/>
        <v>0</v>
      </c>
      <c r="R301">
        <f t="shared" si="8"/>
        <v>0.001552795</v>
      </c>
      <c r="S301" t="str">
        <f t="shared" si="9"/>
        <v/>
      </c>
    </row>
    <row r="302" ht="15.75" customHeight="1">
      <c r="A302">
        <v>-11.0</v>
      </c>
      <c r="B302">
        <v>-2.0</v>
      </c>
      <c r="C302">
        <v>17.0</v>
      </c>
      <c r="D302">
        <f t="shared" si="1"/>
        <v>371381</v>
      </c>
      <c r="E302" s="1">
        <v>415.7</v>
      </c>
      <c r="F302">
        <v>-20.0</v>
      </c>
      <c r="G302">
        <v>51.0</v>
      </c>
      <c r="H302">
        <v>-7.0</v>
      </c>
      <c r="I302" s="1">
        <v>3.175</v>
      </c>
      <c r="J302">
        <f t="shared" si="2"/>
        <v>183261</v>
      </c>
      <c r="K302" t="str">
        <f t="shared" si="3"/>
        <v/>
      </c>
      <c r="L302" s="1">
        <v>3.175</v>
      </c>
      <c r="M302" t="str">
        <f t="shared" si="4"/>
        <v/>
      </c>
      <c r="N302">
        <f t="shared" si="5"/>
        <v>0.001552795</v>
      </c>
      <c r="O302">
        <f t="shared" si="6"/>
        <v>0</v>
      </c>
      <c r="P302">
        <f t="shared" si="7"/>
        <v>0</v>
      </c>
      <c r="R302">
        <f t="shared" si="8"/>
        <v>0.001552795</v>
      </c>
      <c r="S302" t="str">
        <f t="shared" si="9"/>
        <v/>
      </c>
    </row>
    <row r="303" ht="15.75" customHeight="1">
      <c r="A303">
        <v>-11.0</v>
      </c>
      <c r="B303">
        <v>2.0</v>
      </c>
      <c r="C303">
        <v>18.0</v>
      </c>
      <c r="D303">
        <f t="shared" si="1"/>
        <v>379697</v>
      </c>
      <c r="E303" s="1">
        <v>88.55</v>
      </c>
      <c r="F303">
        <v>-20.0</v>
      </c>
      <c r="G303">
        <v>51.0</v>
      </c>
      <c r="H303">
        <v>-8.0</v>
      </c>
      <c r="I303" s="1">
        <v>51.08</v>
      </c>
      <c r="J303">
        <f t="shared" si="2"/>
        <v>175253</v>
      </c>
      <c r="K303" t="str">
        <f t="shared" si="3"/>
        <v/>
      </c>
      <c r="L303" s="1">
        <v>51.08</v>
      </c>
      <c r="M303" t="str">
        <f t="shared" si="4"/>
        <v/>
      </c>
      <c r="N303">
        <f t="shared" si="5"/>
        <v>0.001552795</v>
      </c>
      <c r="O303">
        <f t="shared" si="6"/>
        <v>0</v>
      </c>
      <c r="P303">
        <f t="shared" si="7"/>
        <v>0</v>
      </c>
      <c r="R303">
        <f t="shared" si="8"/>
        <v>0.001552795</v>
      </c>
      <c r="S303" t="str">
        <f t="shared" si="9"/>
        <v/>
      </c>
    </row>
    <row r="304" ht="15.75" customHeight="1">
      <c r="A304">
        <v>-11.0</v>
      </c>
      <c r="B304">
        <v>-2.0</v>
      </c>
      <c r="C304">
        <v>-18.0</v>
      </c>
      <c r="D304">
        <f t="shared" si="1"/>
        <v>91101</v>
      </c>
      <c r="E304" s="1">
        <v>81.75</v>
      </c>
      <c r="F304">
        <v>-20.0</v>
      </c>
      <c r="G304">
        <v>51.0</v>
      </c>
      <c r="H304">
        <v>-9.0</v>
      </c>
      <c r="I304" s="1">
        <v>17.87</v>
      </c>
      <c r="J304">
        <f t="shared" si="2"/>
        <v>167245</v>
      </c>
      <c r="K304" t="str">
        <f t="shared" si="3"/>
        <v/>
      </c>
      <c r="L304" s="1">
        <v>17.87</v>
      </c>
      <c r="M304" t="str">
        <f t="shared" si="4"/>
        <v/>
      </c>
      <c r="N304">
        <f t="shared" si="5"/>
        <v>0.001552795</v>
      </c>
      <c r="O304">
        <f t="shared" si="6"/>
        <v>0</v>
      </c>
      <c r="P304">
        <f t="shared" si="7"/>
        <v>0</v>
      </c>
      <c r="R304">
        <f t="shared" si="8"/>
        <v>0.001552795</v>
      </c>
      <c r="S304" t="str">
        <f t="shared" si="9"/>
        <v/>
      </c>
    </row>
    <row r="305" ht="15.75" customHeight="1">
      <c r="A305">
        <v>-11.0</v>
      </c>
      <c r="B305">
        <v>-2.0</v>
      </c>
      <c r="C305">
        <v>-18.0</v>
      </c>
      <c r="D305">
        <f t="shared" si="1"/>
        <v>91101</v>
      </c>
      <c r="E305" s="1">
        <v>76.46</v>
      </c>
      <c r="F305">
        <v>-20.0</v>
      </c>
      <c r="G305">
        <v>51.0</v>
      </c>
      <c r="H305">
        <v>-10.0</v>
      </c>
      <c r="I305" s="1">
        <v>61.93</v>
      </c>
      <c r="J305">
        <f t="shared" si="2"/>
        <v>159237</v>
      </c>
      <c r="K305" t="str">
        <f t="shared" si="3"/>
        <v/>
      </c>
      <c r="L305" s="1">
        <v>61.93</v>
      </c>
      <c r="M305" t="str">
        <f t="shared" si="4"/>
        <v/>
      </c>
      <c r="N305">
        <f t="shared" si="5"/>
        <v>0.001552795</v>
      </c>
      <c r="O305">
        <f t="shared" si="6"/>
        <v>0</v>
      </c>
      <c r="P305">
        <f t="shared" si="7"/>
        <v>0</v>
      </c>
      <c r="R305">
        <f t="shared" si="8"/>
        <v>0.001552795</v>
      </c>
      <c r="S305" t="str">
        <f t="shared" si="9"/>
        <v/>
      </c>
    </row>
    <row r="306" ht="15.75" customHeight="1">
      <c r="A306">
        <v>-11.0</v>
      </c>
      <c r="B306">
        <v>-2.0</v>
      </c>
      <c r="C306">
        <v>18.0</v>
      </c>
      <c r="D306">
        <f t="shared" si="1"/>
        <v>379389</v>
      </c>
      <c r="E306" s="1">
        <v>82.75</v>
      </c>
      <c r="F306">
        <v>-20.0</v>
      </c>
      <c r="G306">
        <v>51.0</v>
      </c>
      <c r="H306">
        <v>-11.0</v>
      </c>
      <c r="I306" s="1">
        <v>33.39</v>
      </c>
      <c r="J306">
        <f t="shared" si="2"/>
        <v>151229</v>
      </c>
      <c r="K306" t="str">
        <f t="shared" si="3"/>
        <v/>
      </c>
      <c r="L306" s="1">
        <v>33.39</v>
      </c>
      <c r="M306" t="str">
        <f t="shared" si="4"/>
        <v/>
      </c>
      <c r="N306">
        <f t="shared" si="5"/>
        <v>0.001552795</v>
      </c>
      <c r="O306">
        <f t="shared" si="6"/>
        <v>0</v>
      </c>
      <c r="P306">
        <f t="shared" si="7"/>
        <v>0</v>
      </c>
      <c r="R306">
        <f t="shared" si="8"/>
        <v>0.001552795</v>
      </c>
      <c r="S306" t="str">
        <f t="shared" si="9"/>
        <v/>
      </c>
    </row>
    <row r="307" ht="15.75" customHeight="1">
      <c r="A307">
        <v>-11.0</v>
      </c>
      <c r="B307">
        <v>-2.0</v>
      </c>
      <c r="C307">
        <v>18.0</v>
      </c>
      <c r="D307">
        <f t="shared" si="1"/>
        <v>379389</v>
      </c>
      <c r="E307" s="1">
        <v>106.4</v>
      </c>
      <c r="F307">
        <v>-20.0</v>
      </c>
      <c r="G307">
        <v>51.0</v>
      </c>
      <c r="H307">
        <v>-12.0</v>
      </c>
      <c r="I307" s="1">
        <v>24.98</v>
      </c>
      <c r="J307">
        <f t="shared" si="2"/>
        <v>143221</v>
      </c>
      <c r="K307" t="str">
        <f t="shared" si="3"/>
        <v/>
      </c>
      <c r="L307" s="1">
        <v>24.98</v>
      </c>
      <c r="M307" t="str">
        <f t="shared" si="4"/>
        <v/>
      </c>
      <c r="N307">
        <f t="shared" si="5"/>
        <v>0.001552795</v>
      </c>
      <c r="O307">
        <f t="shared" si="6"/>
        <v>0</v>
      </c>
      <c r="P307">
        <f t="shared" si="7"/>
        <v>0</v>
      </c>
      <c r="R307">
        <f t="shared" si="8"/>
        <v>0.001552795</v>
      </c>
      <c r="S307" t="str">
        <f t="shared" si="9"/>
        <v/>
      </c>
    </row>
    <row r="308" ht="15.75" customHeight="1">
      <c r="A308">
        <v>-11.0</v>
      </c>
      <c r="B308">
        <v>-2.0</v>
      </c>
      <c r="C308">
        <v>-19.0</v>
      </c>
      <c r="D308">
        <f t="shared" si="1"/>
        <v>83093</v>
      </c>
      <c r="E308" s="1">
        <v>11.92</v>
      </c>
      <c r="F308">
        <v>-20.0</v>
      </c>
      <c r="G308">
        <v>51.0</v>
      </c>
      <c r="H308">
        <v>-13.0</v>
      </c>
      <c r="I308" s="1">
        <v>16.42</v>
      </c>
      <c r="J308">
        <f t="shared" si="2"/>
        <v>135213</v>
      </c>
      <c r="K308" t="str">
        <f t="shared" si="3"/>
        <v/>
      </c>
      <c r="L308" s="1">
        <v>16.42</v>
      </c>
      <c r="M308" t="str">
        <f t="shared" si="4"/>
        <v/>
      </c>
      <c r="N308">
        <f t="shared" si="5"/>
        <v>0.001552795</v>
      </c>
      <c r="O308">
        <f t="shared" si="6"/>
        <v>0</v>
      </c>
      <c r="P308">
        <f t="shared" si="7"/>
        <v>0</v>
      </c>
      <c r="R308">
        <f t="shared" si="8"/>
        <v>0.001552795</v>
      </c>
      <c r="S308" t="str">
        <f t="shared" si="9"/>
        <v/>
      </c>
    </row>
    <row r="309" ht="15.75" customHeight="1">
      <c r="A309">
        <v>-11.0</v>
      </c>
      <c r="B309">
        <v>-2.0</v>
      </c>
      <c r="C309">
        <v>-19.0</v>
      </c>
      <c r="D309">
        <f t="shared" si="1"/>
        <v>83093</v>
      </c>
      <c r="E309" s="1">
        <v>23.21</v>
      </c>
      <c r="F309">
        <v>-20.0</v>
      </c>
      <c r="G309">
        <v>51.0</v>
      </c>
      <c r="H309">
        <v>-14.0</v>
      </c>
      <c r="I309" s="1">
        <v>19.81</v>
      </c>
      <c r="J309">
        <f t="shared" si="2"/>
        <v>127205</v>
      </c>
      <c r="K309" t="str">
        <f t="shared" si="3"/>
        <v/>
      </c>
      <c r="L309" s="1">
        <v>19.81</v>
      </c>
      <c r="M309" t="str">
        <f t="shared" si="4"/>
        <v/>
      </c>
      <c r="N309">
        <f t="shared" si="5"/>
        <v>0.001552795</v>
      </c>
      <c r="O309">
        <f t="shared" si="6"/>
        <v>0</v>
      </c>
      <c r="P309">
        <f t="shared" si="7"/>
        <v>0</v>
      </c>
      <c r="R309">
        <f t="shared" si="8"/>
        <v>0.001552795</v>
      </c>
      <c r="S309" t="str">
        <f t="shared" si="9"/>
        <v/>
      </c>
    </row>
    <row r="310" ht="15.75" customHeight="1">
      <c r="A310">
        <v>-11.0</v>
      </c>
      <c r="B310">
        <v>-2.0</v>
      </c>
      <c r="C310">
        <v>19.0</v>
      </c>
      <c r="D310">
        <f t="shared" si="1"/>
        <v>387397</v>
      </c>
      <c r="E310" s="1">
        <v>11.93</v>
      </c>
      <c r="F310">
        <v>-20.0</v>
      </c>
      <c r="G310">
        <v>52.0</v>
      </c>
      <c r="H310">
        <v>-3.0</v>
      </c>
      <c r="I310" s="1">
        <v>3.849</v>
      </c>
      <c r="J310">
        <f t="shared" si="2"/>
        <v>215370</v>
      </c>
      <c r="K310" t="str">
        <f t="shared" si="3"/>
        <v/>
      </c>
      <c r="L310" s="1">
        <v>3.849</v>
      </c>
      <c r="M310" t="str">
        <f t="shared" si="4"/>
        <v/>
      </c>
      <c r="N310">
        <f t="shared" si="5"/>
        <v>0.001552795</v>
      </c>
      <c r="O310">
        <f t="shared" si="6"/>
        <v>0</v>
      </c>
      <c r="P310">
        <f t="shared" si="7"/>
        <v>0</v>
      </c>
      <c r="R310">
        <f t="shared" si="8"/>
        <v>0.001552795</v>
      </c>
      <c r="S310" t="str">
        <f t="shared" si="9"/>
        <v/>
      </c>
    </row>
    <row r="311" ht="15.75" customHeight="1">
      <c r="A311">
        <v>-11.0</v>
      </c>
      <c r="B311">
        <v>-2.0</v>
      </c>
      <c r="C311">
        <v>-20.0</v>
      </c>
      <c r="D311">
        <f t="shared" si="1"/>
        <v>75085</v>
      </c>
      <c r="E311" s="1">
        <v>18.09</v>
      </c>
      <c r="F311">
        <v>-20.0</v>
      </c>
      <c r="G311">
        <v>52.0</v>
      </c>
      <c r="H311">
        <v>-4.0</v>
      </c>
      <c r="I311" s="1">
        <v>2.212</v>
      </c>
      <c r="J311">
        <f t="shared" si="2"/>
        <v>207362</v>
      </c>
      <c r="K311" t="str">
        <f t="shared" si="3"/>
        <v/>
      </c>
      <c r="L311" s="1">
        <v>2.212</v>
      </c>
      <c r="M311" t="str">
        <f t="shared" si="4"/>
        <v/>
      </c>
      <c r="N311">
        <f t="shared" si="5"/>
        <v>0.001552795</v>
      </c>
      <c r="O311">
        <f t="shared" si="6"/>
        <v>0</v>
      </c>
      <c r="P311">
        <f t="shared" si="7"/>
        <v>0</v>
      </c>
      <c r="R311">
        <f t="shared" si="8"/>
        <v>0.001552795</v>
      </c>
      <c r="S311" t="str">
        <f t="shared" si="9"/>
        <v/>
      </c>
    </row>
    <row r="312" ht="15.75" customHeight="1">
      <c r="A312">
        <v>-11.0</v>
      </c>
      <c r="B312">
        <v>-2.0</v>
      </c>
      <c r="C312">
        <v>-20.0</v>
      </c>
      <c r="D312">
        <f t="shared" si="1"/>
        <v>75085</v>
      </c>
      <c r="E312" s="1">
        <v>19.64</v>
      </c>
      <c r="F312">
        <v>-20.0</v>
      </c>
      <c r="G312">
        <v>52.0</v>
      </c>
      <c r="H312">
        <v>-5.0</v>
      </c>
      <c r="I312" s="1">
        <v>51.64</v>
      </c>
      <c r="J312">
        <f t="shared" si="2"/>
        <v>199354</v>
      </c>
      <c r="K312" t="str">
        <f t="shared" si="3"/>
        <v/>
      </c>
      <c r="L312" s="1">
        <v>51.64</v>
      </c>
      <c r="M312" t="str">
        <f t="shared" si="4"/>
        <v/>
      </c>
      <c r="N312">
        <f t="shared" si="5"/>
        <v>0.001552795</v>
      </c>
      <c r="O312">
        <f t="shared" si="6"/>
        <v>0</v>
      </c>
      <c r="P312">
        <f t="shared" si="7"/>
        <v>0</v>
      </c>
      <c r="R312">
        <f t="shared" si="8"/>
        <v>0.001552795</v>
      </c>
      <c r="S312" t="str">
        <f t="shared" si="9"/>
        <v/>
      </c>
    </row>
    <row r="313" ht="15.75" customHeight="1">
      <c r="A313">
        <v>-11.0</v>
      </c>
      <c r="B313">
        <v>-2.0</v>
      </c>
      <c r="C313">
        <v>20.0</v>
      </c>
      <c r="D313">
        <f t="shared" si="1"/>
        <v>395405</v>
      </c>
      <c r="E313" s="1">
        <v>31.0</v>
      </c>
      <c r="F313">
        <v>-20.0</v>
      </c>
      <c r="G313">
        <v>52.0</v>
      </c>
      <c r="H313">
        <v>-6.0</v>
      </c>
      <c r="I313" s="1">
        <v>7.816</v>
      </c>
      <c r="J313">
        <f t="shared" si="2"/>
        <v>191346</v>
      </c>
      <c r="K313" t="str">
        <f t="shared" si="3"/>
        <v/>
      </c>
      <c r="L313" s="1">
        <v>7.816</v>
      </c>
      <c r="M313" t="str">
        <f t="shared" si="4"/>
        <v/>
      </c>
      <c r="N313">
        <f t="shared" si="5"/>
        <v>0.001552795</v>
      </c>
      <c r="O313">
        <f t="shared" si="6"/>
        <v>0</v>
      </c>
      <c r="P313">
        <f t="shared" si="7"/>
        <v>0</v>
      </c>
      <c r="R313">
        <f t="shared" si="8"/>
        <v>0.001552795</v>
      </c>
      <c r="S313" t="str">
        <f t="shared" si="9"/>
        <v/>
      </c>
    </row>
    <row r="314" ht="15.75" customHeight="1">
      <c r="A314">
        <v>-11.0</v>
      </c>
      <c r="B314">
        <v>-2.0</v>
      </c>
      <c r="C314">
        <v>21.0</v>
      </c>
      <c r="D314">
        <f t="shared" si="1"/>
        <v>403413</v>
      </c>
      <c r="E314" s="1">
        <v>18.72</v>
      </c>
      <c r="F314">
        <v>-20.0</v>
      </c>
      <c r="G314">
        <v>52.0</v>
      </c>
      <c r="H314">
        <v>-7.0</v>
      </c>
      <c r="I314" s="1">
        <v>133.8</v>
      </c>
      <c r="J314">
        <f t="shared" si="2"/>
        <v>183338</v>
      </c>
      <c r="K314" t="str">
        <f t="shared" si="3"/>
        <v/>
      </c>
      <c r="L314" s="1">
        <v>133.8</v>
      </c>
      <c r="M314" t="str">
        <f t="shared" si="4"/>
        <v/>
      </c>
      <c r="N314">
        <f t="shared" si="5"/>
        <v>0.001552795</v>
      </c>
      <c r="O314">
        <f t="shared" si="6"/>
        <v>0</v>
      </c>
      <c r="P314">
        <f t="shared" si="7"/>
        <v>0</v>
      </c>
      <c r="R314">
        <f t="shared" si="8"/>
        <v>0.001552795</v>
      </c>
      <c r="S314" t="str">
        <f t="shared" si="9"/>
        <v/>
      </c>
    </row>
    <row r="315" ht="15.75" customHeight="1">
      <c r="A315">
        <v>-11.0</v>
      </c>
      <c r="B315">
        <v>2.0</v>
      </c>
      <c r="C315">
        <v>22.0</v>
      </c>
      <c r="D315">
        <f t="shared" si="1"/>
        <v>411729</v>
      </c>
      <c r="E315" s="1">
        <v>108.7</v>
      </c>
      <c r="F315">
        <v>-20.0</v>
      </c>
      <c r="G315">
        <v>52.0</v>
      </c>
      <c r="H315">
        <v>-8.0</v>
      </c>
      <c r="I315" s="1">
        <v>18.31</v>
      </c>
      <c r="J315">
        <f t="shared" si="2"/>
        <v>175330</v>
      </c>
      <c r="K315" t="str">
        <f t="shared" si="3"/>
        <v/>
      </c>
      <c r="L315" s="1">
        <v>18.31</v>
      </c>
      <c r="M315" t="str">
        <f t="shared" si="4"/>
        <v/>
      </c>
      <c r="N315">
        <f t="shared" si="5"/>
        <v>0.001552795</v>
      </c>
      <c r="O315">
        <f t="shared" si="6"/>
        <v>0</v>
      </c>
      <c r="P315">
        <f t="shared" si="7"/>
        <v>0</v>
      </c>
      <c r="R315">
        <f t="shared" si="8"/>
        <v>0.001552795</v>
      </c>
      <c r="S315" t="str">
        <f t="shared" si="9"/>
        <v/>
      </c>
    </row>
    <row r="316" ht="15.75" customHeight="1">
      <c r="A316">
        <v>-11.0</v>
      </c>
      <c r="B316">
        <v>-2.0</v>
      </c>
      <c r="C316">
        <v>22.0</v>
      </c>
      <c r="D316">
        <f t="shared" si="1"/>
        <v>411421</v>
      </c>
      <c r="E316" s="1">
        <v>107.8</v>
      </c>
      <c r="F316">
        <v>-20.0</v>
      </c>
      <c r="G316">
        <v>52.0</v>
      </c>
      <c r="H316">
        <v>-9.0</v>
      </c>
      <c r="I316" s="1">
        <v>22.92</v>
      </c>
      <c r="J316">
        <f t="shared" si="2"/>
        <v>167322</v>
      </c>
      <c r="K316" t="str">
        <f t="shared" si="3"/>
        <v/>
      </c>
      <c r="L316" s="1">
        <v>22.92</v>
      </c>
      <c r="M316" t="str">
        <f t="shared" si="4"/>
        <v/>
      </c>
      <c r="N316">
        <f t="shared" si="5"/>
        <v>0.001552795</v>
      </c>
      <c r="O316">
        <f t="shared" si="6"/>
        <v>0</v>
      </c>
      <c r="P316">
        <f t="shared" si="7"/>
        <v>0</v>
      </c>
      <c r="R316">
        <f t="shared" si="8"/>
        <v>0.001552795</v>
      </c>
      <c r="S316" t="str">
        <f t="shared" si="9"/>
        <v/>
      </c>
    </row>
    <row r="317" ht="15.75" customHeight="1">
      <c r="A317">
        <v>-11.0</v>
      </c>
      <c r="B317">
        <v>2.0</v>
      </c>
      <c r="C317">
        <v>23.0</v>
      </c>
      <c r="D317">
        <f t="shared" si="1"/>
        <v>419737</v>
      </c>
      <c r="E317" s="1">
        <v>11.37</v>
      </c>
      <c r="F317">
        <v>-20.0</v>
      </c>
      <c r="G317">
        <v>52.0</v>
      </c>
      <c r="H317">
        <v>-10.0</v>
      </c>
      <c r="I317" s="1">
        <v>10.07</v>
      </c>
      <c r="J317">
        <f t="shared" si="2"/>
        <v>159314</v>
      </c>
      <c r="K317" t="str">
        <f t="shared" si="3"/>
        <v/>
      </c>
      <c r="L317" s="1">
        <v>10.07</v>
      </c>
      <c r="M317" t="str">
        <f t="shared" si="4"/>
        <v/>
      </c>
      <c r="N317">
        <f t="shared" si="5"/>
        <v>0.001552795</v>
      </c>
      <c r="O317">
        <f t="shared" si="6"/>
        <v>0</v>
      </c>
      <c r="P317">
        <f t="shared" si="7"/>
        <v>0</v>
      </c>
      <c r="R317">
        <f t="shared" si="8"/>
        <v>0.001552795</v>
      </c>
      <c r="S317" t="str">
        <f t="shared" si="9"/>
        <v/>
      </c>
    </row>
    <row r="318" ht="15.75" customHeight="1">
      <c r="A318">
        <v>-11.0</v>
      </c>
      <c r="B318">
        <v>-2.0</v>
      </c>
      <c r="C318">
        <v>23.0</v>
      </c>
      <c r="D318">
        <f t="shared" si="1"/>
        <v>419429</v>
      </c>
      <c r="E318" s="1">
        <v>9.263</v>
      </c>
      <c r="F318">
        <v>-20.0</v>
      </c>
      <c r="G318">
        <v>52.0</v>
      </c>
      <c r="H318">
        <v>-11.0</v>
      </c>
      <c r="I318" s="1">
        <v>11.63</v>
      </c>
      <c r="J318">
        <f t="shared" si="2"/>
        <v>151306</v>
      </c>
      <c r="K318" t="str">
        <f t="shared" si="3"/>
        <v/>
      </c>
      <c r="L318" s="1">
        <v>11.63</v>
      </c>
      <c r="M318" t="str">
        <f t="shared" si="4"/>
        <v/>
      </c>
      <c r="N318">
        <f t="shared" si="5"/>
        <v>0.001552795</v>
      </c>
      <c r="O318">
        <f t="shared" si="6"/>
        <v>0</v>
      </c>
      <c r="P318">
        <f t="shared" si="7"/>
        <v>0</v>
      </c>
      <c r="R318">
        <f t="shared" si="8"/>
        <v>0.001552795</v>
      </c>
      <c r="S318" t="str">
        <f t="shared" si="9"/>
        <v/>
      </c>
    </row>
    <row r="319" ht="15.75" customHeight="1">
      <c r="A319">
        <v>-11.0</v>
      </c>
      <c r="B319">
        <v>2.0</v>
      </c>
      <c r="C319">
        <v>24.0</v>
      </c>
      <c r="D319">
        <f t="shared" si="1"/>
        <v>427745</v>
      </c>
      <c r="E319" s="1">
        <v>14.91</v>
      </c>
      <c r="F319">
        <v>-20.0</v>
      </c>
      <c r="G319">
        <v>52.0</v>
      </c>
      <c r="H319">
        <v>-12.0</v>
      </c>
      <c r="I319" s="1">
        <v>7.55</v>
      </c>
      <c r="J319">
        <f t="shared" si="2"/>
        <v>143298</v>
      </c>
      <c r="K319" t="str">
        <f t="shared" si="3"/>
        <v/>
      </c>
      <c r="L319" s="1">
        <v>7.55</v>
      </c>
      <c r="M319" t="str">
        <f t="shared" si="4"/>
        <v/>
      </c>
      <c r="N319">
        <f t="shared" si="5"/>
        <v>0.001552795</v>
      </c>
      <c r="O319">
        <f t="shared" si="6"/>
        <v>0</v>
      </c>
      <c r="P319">
        <f t="shared" si="7"/>
        <v>0</v>
      </c>
      <c r="R319">
        <f t="shared" si="8"/>
        <v>0.001552795</v>
      </c>
      <c r="S319" t="str">
        <f t="shared" si="9"/>
        <v/>
      </c>
    </row>
    <row r="320" ht="15.75" customHeight="1">
      <c r="A320">
        <v>-11.0</v>
      </c>
      <c r="B320">
        <v>-2.0</v>
      </c>
      <c r="C320">
        <v>24.0</v>
      </c>
      <c r="D320">
        <f t="shared" si="1"/>
        <v>427437</v>
      </c>
      <c r="E320" s="1">
        <v>14.83</v>
      </c>
      <c r="F320">
        <v>-20.0</v>
      </c>
      <c r="G320">
        <v>52.0</v>
      </c>
      <c r="H320">
        <v>-13.0</v>
      </c>
      <c r="I320" s="1">
        <v>27.52</v>
      </c>
      <c r="J320">
        <f t="shared" si="2"/>
        <v>135290</v>
      </c>
      <c r="K320" t="str">
        <f t="shared" si="3"/>
        <v/>
      </c>
      <c r="L320" s="1">
        <v>27.52</v>
      </c>
      <c r="M320" t="str">
        <f t="shared" si="4"/>
        <v/>
      </c>
      <c r="N320">
        <f t="shared" si="5"/>
        <v>0.001552795</v>
      </c>
      <c r="O320">
        <f t="shared" si="6"/>
        <v>0</v>
      </c>
      <c r="P320">
        <f t="shared" si="7"/>
        <v>0</v>
      </c>
      <c r="R320">
        <f t="shared" si="8"/>
        <v>0.001552795</v>
      </c>
      <c r="S320" t="str">
        <f t="shared" si="9"/>
        <v/>
      </c>
    </row>
    <row r="321" ht="15.75" customHeight="1">
      <c r="A321">
        <v>-11.0</v>
      </c>
      <c r="B321">
        <v>2.0</v>
      </c>
      <c r="C321">
        <v>25.0</v>
      </c>
      <c r="D321">
        <f t="shared" si="1"/>
        <v>435753</v>
      </c>
      <c r="E321" s="1">
        <v>15.44</v>
      </c>
      <c r="F321">
        <v>-20.0</v>
      </c>
      <c r="G321">
        <v>53.0</v>
      </c>
      <c r="H321">
        <v>-3.0</v>
      </c>
      <c r="I321" s="1">
        <v>142.4</v>
      </c>
      <c r="J321">
        <f t="shared" si="2"/>
        <v>215447</v>
      </c>
      <c r="K321" t="str">
        <f t="shared" si="3"/>
        <v/>
      </c>
      <c r="L321" s="1">
        <v>142.4</v>
      </c>
      <c r="M321" t="str">
        <f t="shared" si="4"/>
        <v/>
      </c>
      <c r="N321">
        <f t="shared" si="5"/>
        <v>0.001552795</v>
      </c>
      <c r="O321">
        <f t="shared" si="6"/>
        <v>0</v>
      </c>
      <c r="P321">
        <f t="shared" si="7"/>
        <v>0</v>
      </c>
      <c r="R321">
        <f t="shared" si="8"/>
        <v>0.001552795</v>
      </c>
      <c r="S321" t="str">
        <f t="shared" si="9"/>
        <v/>
      </c>
    </row>
    <row r="322" ht="15.75" customHeight="1">
      <c r="A322">
        <v>-11.0</v>
      </c>
      <c r="B322">
        <v>-3.0</v>
      </c>
      <c r="C322">
        <v>0.0</v>
      </c>
      <c r="D322">
        <f t="shared" si="1"/>
        <v>235168</v>
      </c>
      <c r="E322" s="1">
        <v>8.097</v>
      </c>
      <c r="F322">
        <v>-20.0</v>
      </c>
      <c r="G322">
        <v>53.0</v>
      </c>
      <c r="H322">
        <v>-4.0</v>
      </c>
      <c r="I322" s="1">
        <v>16.02</v>
      </c>
      <c r="J322">
        <f t="shared" si="2"/>
        <v>207439</v>
      </c>
      <c r="K322" t="str">
        <f t="shared" si="3"/>
        <v/>
      </c>
      <c r="L322" s="1">
        <v>16.02</v>
      </c>
      <c r="M322" t="str">
        <f t="shared" si="4"/>
        <v/>
      </c>
      <c r="N322">
        <f t="shared" si="5"/>
        <v>0.001552795</v>
      </c>
      <c r="O322">
        <f t="shared" si="6"/>
        <v>0</v>
      </c>
      <c r="P322">
        <f t="shared" si="7"/>
        <v>0</v>
      </c>
      <c r="R322">
        <f t="shared" si="8"/>
        <v>0.001552795</v>
      </c>
      <c r="S322" t="str">
        <f t="shared" si="9"/>
        <v/>
      </c>
    </row>
    <row r="323" ht="15.75" customHeight="1">
      <c r="A323">
        <v>-11.0</v>
      </c>
      <c r="B323">
        <v>-3.0</v>
      </c>
      <c r="C323">
        <v>0.0</v>
      </c>
      <c r="D323">
        <f t="shared" si="1"/>
        <v>235168</v>
      </c>
      <c r="E323" s="1">
        <v>5.56</v>
      </c>
      <c r="F323">
        <v>-20.0</v>
      </c>
      <c r="G323">
        <v>53.0</v>
      </c>
      <c r="H323">
        <v>-5.0</v>
      </c>
      <c r="I323" s="1">
        <v>9.164</v>
      </c>
      <c r="J323">
        <f t="shared" si="2"/>
        <v>199431</v>
      </c>
      <c r="K323" t="str">
        <f t="shared" si="3"/>
        <v/>
      </c>
      <c r="L323" s="1">
        <v>9.164</v>
      </c>
      <c r="M323" t="str">
        <f t="shared" si="4"/>
        <v/>
      </c>
      <c r="N323">
        <f t="shared" si="5"/>
        <v>0.001552795</v>
      </c>
      <c r="O323">
        <f t="shared" si="6"/>
        <v>0</v>
      </c>
      <c r="P323">
        <f t="shared" si="7"/>
        <v>0</v>
      </c>
      <c r="R323">
        <f t="shared" si="8"/>
        <v>0.001552795</v>
      </c>
      <c r="S323" t="str">
        <f t="shared" si="9"/>
        <v/>
      </c>
    </row>
    <row r="324" ht="15.75" customHeight="1">
      <c r="A324">
        <v>-11.0</v>
      </c>
      <c r="B324">
        <v>3.0</v>
      </c>
      <c r="C324">
        <v>0.0</v>
      </c>
      <c r="D324">
        <f t="shared" si="1"/>
        <v>235630</v>
      </c>
      <c r="E324" s="1">
        <v>11.78</v>
      </c>
      <c r="F324">
        <v>-20.0</v>
      </c>
      <c r="G324">
        <v>53.0</v>
      </c>
      <c r="H324">
        <v>-6.0</v>
      </c>
      <c r="I324" s="1">
        <v>0.8432</v>
      </c>
      <c r="J324">
        <f t="shared" si="2"/>
        <v>191423</v>
      </c>
      <c r="K324" t="str">
        <f t="shared" si="3"/>
        <v/>
      </c>
      <c r="L324" s="1">
        <v>0.8432</v>
      </c>
      <c r="M324" t="str">
        <f t="shared" si="4"/>
        <v/>
      </c>
      <c r="N324">
        <f t="shared" si="5"/>
        <v>0.001552795</v>
      </c>
      <c r="O324">
        <f t="shared" si="6"/>
        <v>0</v>
      </c>
      <c r="P324">
        <f t="shared" si="7"/>
        <v>0</v>
      </c>
      <c r="R324">
        <f t="shared" si="8"/>
        <v>0.001552795</v>
      </c>
      <c r="S324" t="str">
        <f t="shared" si="9"/>
        <v/>
      </c>
    </row>
    <row r="325" ht="15.75" customHeight="1">
      <c r="A325">
        <v>-11.0</v>
      </c>
      <c r="B325">
        <v>3.0</v>
      </c>
      <c r="C325">
        <v>1.0</v>
      </c>
      <c r="D325">
        <f t="shared" si="1"/>
        <v>243638</v>
      </c>
      <c r="E325" s="1">
        <v>1508.0</v>
      </c>
      <c r="F325">
        <v>-20.0</v>
      </c>
      <c r="G325">
        <v>53.0</v>
      </c>
      <c r="H325">
        <v>-7.0</v>
      </c>
      <c r="I325" s="1">
        <v>6.13</v>
      </c>
      <c r="J325">
        <f t="shared" si="2"/>
        <v>183415</v>
      </c>
      <c r="K325" t="str">
        <f t="shared" si="3"/>
        <v/>
      </c>
      <c r="L325" s="1">
        <v>6.13</v>
      </c>
      <c r="M325" t="str">
        <f t="shared" si="4"/>
        <v/>
      </c>
      <c r="N325">
        <f t="shared" si="5"/>
        <v>0.001552795</v>
      </c>
      <c r="O325">
        <f t="shared" si="6"/>
        <v>0</v>
      </c>
      <c r="P325">
        <f t="shared" si="7"/>
        <v>0</v>
      </c>
      <c r="R325">
        <f t="shared" si="8"/>
        <v>0.001552795</v>
      </c>
      <c r="S325" t="str">
        <f t="shared" si="9"/>
        <v/>
      </c>
    </row>
    <row r="326" ht="15.75" customHeight="1">
      <c r="A326">
        <v>-11.0</v>
      </c>
      <c r="B326">
        <v>-3.0</v>
      </c>
      <c r="C326">
        <v>-1.0</v>
      </c>
      <c r="D326">
        <f t="shared" si="1"/>
        <v>227160</v>
      </c>
      <c r="E326" s="1">
        <v>1411.0</v>
      </c>
      <c r="F326">
        <v>-20.0</v>
      </c>
      <c r="G326">
        <v>53.0</v>
      </c>
      <c r="H326">
        <v>-8.0</v>
      </c>
      <c r="I326" s="1">
        <v>5.946</v>
      </c>
      <c r="J326">
        <f t="shared" si="2"/>
        <v>175407</v>
      </c>
      <c r="K326" t="str">
        <f t="shared" si="3"/>
        <v/>
      </c>
      <c r="L326" s="1">
        <v>5.946</v>
      </c>
      <c r="M326" t="str">
        <f t="shared" si="4"/>
        <v/>
      </c>
      <c r="N326">
        <f t="shared" si="5"/>
        <v>0.001552795</v>
      </c>
      <c r="O326">
        <f t="shared" si="6"/>
        <v>0</v>
      </c>
      <c r="P326">
        <f t="shared" si="7"/>
        <v>0</v>
      </c>
      <c r="R326">
        <f t="shared" si="8"/>
        <v>0.001552795</v>
      </c>
      <c r="S326" t="str">
        <f t="shared" si="9"/>
        <v/>
      </c>
    </row>
    <row r="327" ht="15.75" customHeight="1">
      <c r="A327">
        <v>-11.0</v>
      </c>
      <c r="B327">
        <v>-3.0</v>
      </c>
      <c r="C327">
        <v>-1.0</v>
      </c>
      <c r="D327">
        <f t="shared" si="1"/>
        <v>227160</v>
      </c>
      <c r="E327" s="1">
        <v>1445.0</v>
      </c>
      <c r="F327">
        <v>-20.0</v>
      </c>
      <c r="G327">
        <v>53.0</v>
      </c>
      <c r="H327">
        <v>-9.0</v>
      </c>
      <c r="I327" s="1">
        <v>26.85</v>
      </c>
      <c r="J327">
        <f t="shared" si="2"/>
        <v>167399</v>
      </c>
      <c r="K327" t="str">
        <f t="shared" si="3"/>
        <v/>
      </c>
      <c r="L327" s="1">
        <v>26.85</v>
      </c>
      <c r="M327" t="str">
        <f t="shared" si="4"/>
        <v/>
      </c>
      <c r="N327">
        <f t="shared" si="5"/>
        <v>0.001552795</v>
      </c>
      <c r="O327">
        <f t="shared" si="6"/>
        <v>0</v>
      </c>
      <c r="P327">
        <f t="shared" si="7"/>
        <v>0</v>
      </c>
      <c r="R327">
        <f t="shared" si="8"/>
        <v>0.001552795</v>
      </c>
      <c r="S327" t="str">
        <f t="shared" si="9"/>
        <v/>
      </c>
    </row>
    <row r="328" ht="15.75" customHeight="1">
      <c r="A328">
        <v>-11.0</v>
      </c>
      <c r="B328">
        <v>-3.0</v>
      </c>
      <c r="C328">
        <v>1.0</v>
      </c>
      <c r="D328">
        <f t="shared" si="1"/>
        <v>243176</v>
      </c>
      <c r="E328" s="1">
        <v>1486.0</v>
      </c>
      <c r="F328">
        <v>-20.0</v>
      </c>
      <c r="G328">
        <v>53.0</v>
      </c>
      <c r="H328">
        <v>-10.0</v>
      </c>
      <c r="I328" s="1">
        <v>34.4</v>
      </c>
      <c r="J328">
        <f t="shared" si="2"/>
        <v>159391</v>
      </c>
      <c r="K328" t="str">
        <f t="shared" si="3"/>
        <v/>
      </c>
      <c r="L328" s="1">
        <v>34.4</v>
      </c>
      <c r="M328" t="str">
        <f t="shared" si="4"/>
        <v/>
      </c>
      <c r="N328">
        <f t="shared" si="5"/>
        <v>0.001552795</v>
      </c>
      <c r="O328">
        <f t="shared" si="6"/>
        <v>0</v>
      </c>
      <c r="P328">
        <f t="shared" si="7"/>
        <v>0</v>
      </c>
      <c r="R328">
        <f t="shared" si="8"/>
        <v>0.001552795</v>
      </c>
      <c r="S328" t="str">
        <f t="shared" si="9"/>
        <v/>
      </c>
    </row>
    <row r="329" ht="15.75" customHeight="1">
      <c r="A329">
        <v>-11.0</v>
      </c>
      <c r="B329">
        <v>-3.0</v>
      </c>
      <c r="C329">
        <v>1.0</v>
      </c>
      <c r="D329">
        <f t="shared" si="1"/>
        <v>243176</v>
      </c>
      <c r="E329" s="1">
        <v>1507.0</v>
      </c>
      <c r="F329">
        <v>-20.0</v>
      </c>
      <c r="G329">
        <v>53.0</v>
      </c>
      <c r="H329">
        <v>-11.0</v>
      </c>
      <c r="I329" s="1">
        <v>39.69</v>
      </c>
      <c r="J329">
        <f t="shared" si="2"/>
        <v>151383</v>
      </c>
      <c r="K329" t="str">
        <f t="shared" si="3"/>
        <v/>
      </c>
      <c r="L329" s="1">
        <v>39.69</v>
      </c>
      <c r="M329" t="str">
        <f t="shared" si="4"/>
        <v/>
      </c>
      <c r="N329">
        <f t="shared" si="5"/>
        <v>0.001552795</v>
      </c>
      <c r="O329">
        <f t="shared" si="6"/>
        <v>0</v>
      </c>
      <c r="P329">
        <f t="shared" si="7"/>
        <v>0</v>
      </c>
      <c r="R329">
        <f t="shared" si="8"/>
        <v>0.001552795</v>
      </c>
      <c r="S329" t="str">
        <f t="shared" si="9"/>
        <v/>
      </c>
    </row>
    <row r="330" ht="15.75" customHeight="1">
      <c r="A330">
        <v>-11.0</v>
      </c>
      <c r="B330">
        <v>3.0</v>
      </c>
      <c r="C330">
        <v>-1.0</v>
      </c>
      <c r="D330">
        <f t="shared" si="1"/>
        <v>227622</v>
      </c>
      <c r="E330" s="1">
        <v>1469.0</v>
      </c>
      <c r="F330">
        <v>-20.0</v>
      </c>
      <c r="G330">
        <v>53.0</v>
      </c>
      <c r="H330">
        <v>-12.0</v>
      </c>
      <c r="I330" s="1">
        <v>43.65</v>
      </c>
      <c r="J330">
        <f t="shared" si="2"/>
        <v>143375</v>
      </c>
      <c r="K330" t="str">
        <f t="shared" si="3"/>
        <v/>
      </c>
      <c r="L330" s="1">
        <v>43.65</v>
      </c>
      <c r="M330" t="str">
        <f t="shared" si="4"/>
        <v/>
      </c>
      <c r="N330">
        <f t="shared" si="5"/>
        <v>0.001552795</v>
      </c>
      <c r="O330">
        <f t="shared" si="6"/>
        <v>0</v>
      </c>
      <c r="P330">
        <f t="shared" si="7"/>
        <v>0</v>
      </c>
      <c r="R330">
        <f t="shared" si="8"/>
        <v>0.001552795</v>
      </c>
      <c r="S330" t="str">
        <f t="shared" si="9"/>
        <v/>
      </c>
    </row>
    <row r="331" ht="15.75" customHeight="1">
      <c r="A331">
        <v>-11.0</v>
      </c>
      <c r="B331">
        <v>3.0</v>
      </c>
      <c r="C331">
        <v>2.0</v>
      </c>
      <c r="D331">
        <f t="shared" si="1"/>
        <v>251646</v>
      </c>
      <c r="E331" s="1">
        <v>1349.0</v>
      </c>
      <c r="F331">
        <v>-20.0</v>
      </c>
      <c r="G331">
        <v>54.0</v>
      </c>
      <c r="H331">
        <v>-3.0</v>
      </c>
      <c r="I331" s="1">
        <v>17.55</v>
      </c>
      <c r="J331">
        <f t="shared" si="2"/>
        <v>215524</v>
      </c>
      <c r="K331" t="str">
        <f t="shared" si="3"/>
        <v/>
      </c>
      <c r="L331" s="1">
        <v>17.55</v>
      </c>
      <c r="M331" t="str">
        <f t="shared" si="4"/>
        <v/>
      </c>
      <c r="N331">
        <f t="shared" si="5"/>
        <v>0.001552795</v>
      </c>
      <c r="O331">
        <f t="shared" si="6"/>
        <v>0</v>
      </c>
      <c r="P331">
        <f t="shared" si="7"/>
        <v>0</v>
      </c>
      <c r="R331">
        <f t="shared" si="8"/>
        <v>0.001552795</v>
      </c>
      <c r="S331" t="str">
        <f t="shared" si="9"/>
        <v/>
      </c>
    </row>
    <row r="332" ht="15.75" customHeight="1">
      <c r="A332">
        <v>-11.0</v>
      </c>
      <c r="B332">
        <v>-3.0</v>
      </c>
      <c r="C332">
        <v>-2.0</v>
      </c>
      <c r="D332">
        <f t="shared" si="1"/>
        <v>219152</v>
      </c>
      <c r="E332" s="1">
        <v>1282.0</v>
      </c>
      <c r="F332">
        <v>-20.0</v>
      </c>
      <c r="G332">
        <v>54.0</v>
      </c>
      <c r="H332">
        <v>-4.0</v>
      </c>
      <c r="I332" s="1">
        <v>14.64</v>
      </c>
      <c r="J332">
        <f t="shared" si="2"/>
        <v>207516</v>
      </c>
      <c r="K332" t="str">
        <f t="shared" si="3"/>
        <v/>
      </c>
      <c r="L332" s="1">
        <v>14.64</v>
      </c>
      <c r="M332" t="str">
        <f t="shared" si="4"/>
        <v/>
      </c>
      <c r="N332">
        <f t="shared" si="5"/>
        <v>0.001552795</v>
      </c>
      <c r="O332">
        <f t="shared" si="6"/>
        <v>0</v>
      </c>
      <c r="P332">
        <f t="shared" si="7"/>
        <v>0</v>
      </c>
      <c r="R332">
        <f t="shared" si="8"/>
        <v>0.001552795</v>
      </c>
      <c r="S332" t="str">
        <f t="shared" si="9"/>
        <v/>
      </c>
    </row>
    <row r="333" ht="15.75" customHeight="1">
      <c r="A333">
        <v>-11.0</v>
      </c>
      <c r="B333">
        <v>-3.0</v>
      </c>
      <c r="C333">
        <v>-2.0</v>
      </c>
      <c r="D333">
        <f t="shared" si="1"/>
        <v>219152</v>
      </c>
      <c r="E333" s="1">
        <v>1302.0</v>
      </c>
      <c r="F333">
        <v>-20.0</v>
      </c>
      <c r="G333">
        <v>54.0</v>
      </c>
      <c r="H333">
        <v>-5.0</v>
      </c>
      <c r="I333" s="1">
        <v>36.72</v>
      </c>
      <c r="J333">
        <f t="shared" si="2"/>
        <v>199508</v>
      </c>
      <c r="K333" t="str">
        <f t="shared" si="3"/>
        <v/>
      </c>
      <c r="L333" s="1">
        <v>36.72</v>
      </c>
      <c r="M333" t="str">
        <f t="shared" si="4"/>
        <v/>
      </c>
      <c r="N333">
        <f t="shared" si="5"/>
        <v>0.001552795</v>
      </c>
      <c r="O333">
        <f t="shared" si="6"/>
        <v>0</v>
      </c>
      <c r="P333">
        <f t="shared" si="7"/>
        <v>0</v>
      </c>
      <c r="R333">
        <f t="shared" si="8"/>
        <v>0.001552795</v>
      </c>
      <c r="S333" t="str">
        <f t="shared" si="9"/>
        <v/>
      </c>
    </row>
    <row r="334" ht="15.75" customHeight="1">
      <c r="A334">
        <v>-11.0</v>
      </c>
      <c r="B334">
        <v>-3.0</v>
      </c>
      <c r="C334">
        <v>2.0</v>
      </c>
      <c r="D334">
        <f t="shared" si="1"/>
        <v>251184</v>
      </c>
      <c r="E334" s="1">
        <v>1467.0</v>
      </c>
      <c r="F334">
        <v>-20.0</v>
      </c>
      <c r="G334">
        <v>54.0</v>
      </c>
      <c r="H334">
        <v>-6.0</v>
      </c>
      <c r="I334" s="1">
        <v>9.838</v>
      </c>
      <c r="J334">
        <f t="shared" si="2"/>
        <v>191500</v>
      </c>
      <c r="K334" t="str">
        <f t="shared" si="3"/>
        <v/>
      </c>
      <c r="L334" s="1">
        <v>9.838</v>
      </c>
      <c r="M334" t="str">
        <f t="shared" si="4"/>
        <v/>
      </c>
      <c r="N334">
        <f t="shared" si="5"/>
        <v>0.001552795</v>
      </c>
      <c r="O334">
        <f t="shared" si="6"/>
        <v>0</v>
      </c>
      <c r="P334">
        <f t="shared" si="7"/>
        <v>0</v>
      </c>
      <c r="R334">
        <f t="shared" si="8"/>
        <v>0.001552795</v>
      </c>
      <c r="S334" t="str">
        <f t="shared" si="9"/>
        <v/>
      </c>
    </row>
    <row r="335" ht="15.75" customHeight="1">
      <c r="A335">
        <v>-11.0</v>
      </c>
      <c r="B335">
        <v>-3.0</v>
      </c>
      <c r="C335">
        <v>2.0</v>
      </c>
      <c r="D335">
        <f t="shared" si="1"/>
        <v>251184</v>
      </c>
      <c r="E335" s="1">
        <v>1404.0</v>
      </c>
      <c r="F335">
        <v>-20.0</v>
      </c>
      <c r="G335">
        <v>54.0</v>
      </c>
      <c r="H335">
        <v>-7.0</v>
      </c>
      <c r="I335" s="1">
        <v>43.76</v>
      </c>
      <c r="J335">
        <f t="shared" si="2"/>
        <v>183492</v>
      </c>
      <c r="K335" t="str">
        <f t="shared" si="3"/>
        <v/>
      </c>
      <c r="L335" s="1">
        <v>43.76</v>
      </c>
      <c r="M335" t="str">
        <f t="shared" si="4"/>
        <v/>
      </c>
      <c r="N335">
        <f t="shared" si="5"/>
        <v>0.001552795</v>
      </c>
      <c r="O335">
        <f t="shared" si="6"/>
        <v>0</v>
      </c>
      <c r="P335">
        <f t="shared" si="7"/>
        <v>0</v>
      </c>
      <c r="R335">
        <f t="shared" si="8"/>
        <v>0.001552795</v>
      </c>
      <c r="S335" t="str">
        <f t="shared" si="9"/>
        <v/>
      </c>
    </row>
    <row r="336" ht="15.75" customHeight="1">
      <c r="A336">
        <v>-11.0</v>
      </c>
      <c r="B336">
        <v>3.0</v>
      </c>
      <c r="C336">
        <v>-2.0</v>
      </c>
      <c r="D336">
        <f t="shared" si="1"/>
        <v>219614</v>
      </c>
      <c r="E336" s="1">
        <v>1425.0</v>
      </c>
      <c r="F336">
        <v>-20.0</v>
      </c>
      <c r="G336">
        <v>54.0</v>
      </c>
      <c r="H336">
        <v>-8.0</v>
      </c>
      <c r="I336" s="1">
        <v>48.37</v>
      </c>
      <c r="J336">
        <f t="shared" si="2"/>
        <v>175484</v>
      </c>
      <c r="K336" t="str">
        <f t="shared" si="3"/>
        <v/>
      </c>
      <c r="L336" s="1">
        <v>48.37</v>
      </c>
      <c r="M336" t="str">
        <f t="shared" si="4"/>
        <v/>
      </c>
      <c r="N336">
        <f t="shared" si="5"/>
        <v>0.001552795</v>
      </c>
      <c r="O336">
        <f t="shared" si="6"/>
        <v>0</v>
      </c>
      <c r="P336">
        <f t="shared" si="7"/>
        <v>0</v>
      </c>
      <c r="R336">
        <f t="shared" si="8"/>
        <v>0.001552795</v>
      </c>
      <c r="S336" t="str">
        <f t="shared" si="9"/>
        <v/>
      </c>
    </row>
    <row r="337" ht="15.75" customHeight="1">
      <c r="A337">
        <v>-11.0</v>
      </c>
      <c r="B337">
        <v>3.0</v>
      </c>
      <c r="C337">
        <v>3.0</v>
      </c>
      <c r="D337">
        <f t="shared" si="1"/>
        <v>259654</v>
      </c>
      <c r="E337" s="1">
        <v>3011.0</v>
      </c>
      <c r="F337">
        <v>-20.0</v>
      </c>
      <c r="G337">
        <v>54.0</v>
      </c>
      <c r="H337">
        <v>-9.0</v>
      </c>
      <c r="I337" s="1">
        <v>2.259</v>
      </c>
      <c r="J337">
        <f t="shared" si="2"/>
        <v>167476</v>
      </c>
      <c r="K337" t="str">
        <f t="shared" si="3"/>
        <v/>
      </c>
      <c r="L337" s="1">
        <v>2.259</v>
      </c>
      <c r="M337" t="str">
        <f t="shared" si="4"/>
        <v/>
      </c>
      <c r="N337">
        <f t="shared" si="5"/>
        <v>0.001552795</v>
      </c>
      <c r="O337">
        <f t="shared" si="6"/>
        <v>0</v>
      </c>
      <c r="P337">
        <f t="shared" si="7"/>
        <v>0</v>
      </c>
      <c r="R337">
        <f t="shared" si="8"/>
        <v>0.001552795</v>
      </c>
      <c r="S337" t="str">
        <f t="shared" si="9"/>
        <v/>
      </c>
    </row>
    <row r="338" ht="15.75" customHeight="1">
      <c r="A338">
        <v>-11.0</v>
      </c>
      <c r="B338">
        <v>-3.0</v>
      </c>
      <c r="C338">
        <v>-3.0</v>
      </c>
      <c r="D338">
        <f t="shared" si="1"/>
        <v>211144</v>
      </c>
      <c r="E338" s="1">
        <v>3113.0</v>
      </c>
      <c r="F338">
        <v>-20.0</v>
      </c>
      <c r="G338">
        <v>54.0</v>
      </c>
      <c r="H338">
        <v>-10.0</v>
      </c>
      <c r="I338" s="1">
        <v>65.71</v>
      </c>
      <c r="J338">
        <f t="shared" si="2"/>
        <v>159468</v>
      </c>
      <c r="K338" t="str">
        <f t="shared" si="3"/>
        <v/>
      </c>
      <c r="L338" s="1">
        <v>65.71</v>
      </c>
      <c r="M338" t="str">
        <f t="shared" si="4"/>
        <v/>
      </c>
      <c r="N338">
        <f t="shared" si="5"/>
        <v>0.001552795</v>
      </c>
      <c r="O338">
        <f t="shared" si="6"/>
        <v>0</v>
      </c>
      <c r="P338">
        <f t="shared" si="7"/>
        <v>0</v>
      </c>
      <c r="R338">
        <f t="shared" si="8"/>
        <v>0.001552795</v>
      </c>
      <c r="S338" t="str">
        <f t="shared" si="9"/>
        <v/>
      </c>
    </row>
    <row r="339" ht="15.75" customHeight="1">
      <c r="A339">
        <v>-11.0</v>
      </c>
      <c r="B339">
        <v>-3.0</v>
      </c>
      <c r="C339">
        <v>-3.0</v>
      </c>
      <c r="D339">
        <f t="shared" si="1"/>
        <v>211144</v>
      </c>
      <c r="E339" s="1">
        <v>3142.0</v>
      </c>
      <c r="F339">
        <v>-20.0</v>
      </c>
      <c r="G339">
        <v>54.0</v>
      </c>
      <c r="H339">
        <v>-11.0</v>
      </c>
      <c r="I339" s="1">
        <v>23.09</v>
      </c>
      <c r="J339">
        <f t="shared" si="2"/>
        <v>151460</v>
      </c>
      <c r="K339" t="str">
        <f t="shared" si="3"/>
        <v/>
      </c>
      <c r="L339" s="1">
        <v>23.09</v>
      </c>
      <c r="M339" t="str">
        <f t="shared" si="4"/>
        <v/>
      </c>
      <c r="N339">
        <f t="shared" si="5"/>
        <v>0.001552795</v>
      </c>
      <c r="O339">
        <f t="shared" si="6"/>
        <v>0</v>
      </c>
      <c r="P339">
        <f t="shared" si="7"/>
        <v>0</v>
      </c>
      <c r="R339">
        <f t="shared" si="8"/>
        <v>0.001552795</v>
      </c>
      <c r="S339" t="str">
        <f t="shared" si="9"/>
        <v/>
      </c>
    </row>
    <row r="340" ht="15.75" customHeight="1">
      <c r="A340">
        <v>-11.0</v>
      </c>
      <c r="B340">
        <v>-3.0</v>
      </c>
      <c r="C340">
        <v>3.0</v>
      </c>
      <c r="D340">
        <f t="shared" si="1"/>
        <v>259192</v>
      </c>
      <c r="E340" s="1">
        <v>3133.0</v>
      </c>
      <c r="F340">
        <v>-20.0</v>
      </c>
      <c r="G340">
        <v>55.0</v>
      </c>
      <c r="H340">
        <v>-3.0</v>
      </c>
      <c r="I340" s="1">
        <v>13.33</v>
      </c>
      <c r="J340">
        <f t="shared" si="2"/>
        <v>215601</v>
      </c>
      <c r="K340" t="str">
        <f t="shared" si="3"/>
        <v/>
      </c>
      <c r="L340" s="1">
        <v>13.33</v>
      </c>
      <c r="M340" t="str">
        <f t="shared" si="4"/>
        <v/>
      </c>
      <c r="N340">
        <f t="shared" si="5"/>
        <v>0.001552795</v>
      </c>
      <c r="O340">
        <f t="shared" si="6"/>
        <v>0</v>
      </c>
      <c r="P340">
        <f t="shared" si="7"/>
        <v>0</v>
      </c>
      <c r="R340">
        <f t="shared" si="8"/>
        <v>0.001552795</v>
      </c>
      <c r="S340" t="str">
        <f t="shared" si="9"/>
        <v/>
      </c>
    </row>
    <row r="341" ht="15.75" customHeight="1">
      <c r="A341">
        <v>-11.0</v>
      </c>
      <c r="B341">
        <v>-3.0</v>
      </c>
      <c r="C341">
        <v>3.0</v>
      </c>
      <c r="D341">
        <f t="shared" si="1"/>
        <v>259192</v>
      </c>
      <c r="E341" s="1">
        <v>3101.0</v>
      </c>
      <c r="F341">
        <v>-20.0</v>
      </c>
      <c r="G341">
        <v>55.0</v>
      </c>
      <c r="H341">
        <v>-4.0</v>
      </c>
      <c r="I341" s="1">
        <v>36.55</v>
      </c>
      <c r="J341">
        <f t="shared" si="2"/>
        <v>207593</v>
      </c>
      <c r="K341" t="str">
        <f t="shared" si="3"/>
        <v/>
      </c>
      <c r="L341" s="1">
        <v>36.55</v>
      </c>
      <c r="M341" t="str">
        <f t="shared" si="4"/>
        <v/>
      </c>
      <c r="N341">
        <f t="shared" si="5"/>
        <v>0.001552795</v>
      </c>
      <c r="O341">
        <f t="shared" si="6"/>
        <v>0</v>
      </c>
      <c r="P341">
        <f t="shared" si="7"/>
        <v>0</v>
      </c>
      <c r="R341">
        <f t="shared" si="8"/>
        <v>0.001552795</v>
      </c>
      <c r="S341" t="str">
        <f t="shared" si="9"/>
        <v/>
      </c>
    </row>
    <row r="342" ht="15.75" customHeight="1">
      <c r="A342">
        <v>-11.0</v>
      </c>
      <c r="B342">
        <v>3.0</v>
      </c>
      <c r="C342">
        <v>-3.0</v>
      </c>
      <c r="D342">
        <f t="shared" si="1"/>
        <v>211606</v>
      </c>
      <c r="E342" s="1">
        <v>2975.0</v>
      </c>
      <c r="F342">
        <v>-20.0</v>
      </c>
      <c r="G342">
        <v>55.0</v>
      </c>
      <c r="H342">
        <v>-5.0</v>
      </c>
      <c r="I342" s="1">
        <v>-0.5425</v>
      </c>
      <c r="J342">
        <f t="shared" si="2"/>
        <v>199585</v>
      </c>
      <c r="K342" t="str">
        <f t="shared" si="3"/>
        <v/>
      </c>
      <c r="L342" s="1">
        <v>-0.5425</v>
      </c>
      <c r="M342" t="str">
        <f t="shared" si="4"/>
        <v/>
      </c>
      <c r="N342">
        <f t="shared" si="5"/>
        <v>0.001552795</v>
      </c>
      <c r="O342">
        <f t="shared" si="6"/>
        <v>0</v>
      </c>
      <c r="P342">
        <f t="shared" si="7"/>
        <v>0</v>
      </c>
      <c r="R342">
        <f t="shared" si="8"/>
        <v>0.001552795</v>
      </c>
      <c r="S342" t="str">
        <f t="shared" si="9"/>
        <v/>
      </c>
    </row>
    <row r="343" ht="15.75" customHeight="1">
      <c r="A343">
        <v>-11.0</v>
      </c>
      <c r="B343">
        <v>3.0</v>
      </c>
      <c r="C343">
        <v>4.0</v>
      </c>
      <c r="D343">
        <f t="shared" si="1"/>
        <v>267662</v>
      </c>
      <c r="E343" s="1">
        <v>882.9</v>
      </c>
      <c r="F343">
        <v>-20.0</v>
      </c>
      <c r="G343">
        <v>55.0</v>
      </c>
      <c r="H343">
        <v>-6.0</v>
      </c>
      <c r="I343" s="1">
        <v>18.24</v>
      </c>
      <c r="J343">
        <f t="shared" si="2"/>
        <v>191577</v>
      </c>
      <c r="K343" t="str">
        <f t="shared" si="3"/>
        <v/>
      </c>
      <c r="L343" s="1">
        <v>18.24</v>
      </c>
      <c r="M343" t="str">
        <f t="shared" si="4"/>
        <v/>
      </c>
      <c r="N343">
        <f t="shared" si="5"/>
        <v>0.001552795</v>
      </c>
      <c r="O343">
        <f t="shared" si="6"/>
        <v>0</v>
      </c>
      <c r="P343">
        <f t="shared" si="7"/>
        <v>0</v>
      </c>
      <c r="R343">
        <f t="shared" si="8"/>
        <v>0.001552795</v>
      </c>
      <c r="S343" t="str">
        <f t="shared" si="9"/>
        <v/>
      </c>
    </row>
    <row r="344" ht="15.75" customHeight="1">
      <c r="A344">
        <v>-11.0</v>
      </c>
      <c r="B344">
        <v>-3.0</v>
      </c>
      <c r="C344">
        <v>-4.0</v>
      </c>
      <c r="D344">
        <f t="shared" si="1"/>
        <v>203136</v>
      </c>
      <c r="E344" s="1">
        <v>822.4</v>
      </c>
      <c r="F344">
        <v>-20.0</v>
      </c>
      <c r="G344">
        <v>55.0</v>
      </c>
      <c r="H344">
        <v>-7.0</v>
      </c>
      <c r="I344" s="1">
        <v>15.58</v>
      </c>
      <c r="J344">
        <f t="shared" si="2"/>
        <v>183569</v>
      </c>
      <c r="K344" t="str">
        <f t="shared" si="3"/>
        <v/>
      </c>
      <c r="L344" s="1">
        <v>15.58</v>
      </c>
      <c r="M344" t="str">
        <f t="shared" si="4"/>
        <v/>
      </c>
      <c r="N344">
        <f t="shared" si="5"/>
        <v>0.001552795</v>
      </c>
      <c r="O344">
        <f t="shared" si="6"/>
        <v>0</v>
      </c>
      <c r="P344">
        <f t="shared" si="7"/>
        <v>0</v>
      </c>
      <c r="R344">
        <f t="shared" si="8"/>
        <v>0.001552795</v>
      </c>
      <c r="S344" t="str">
        <f t="shared" si="9"/>
        <v/>
      </c>
    </row>
    <row r="345" ht="15.75" customHeight="1">
      <c r="A345">
        <v>-11.0</v>
      </c>
      <c r="B345">
        <v>-3.0</v>
      </c>
      <c r="C345">
        <v>-4.0</v>
      </c>
      <c r="D345">
        <f t="shared" si="1"/>
        <v>203136</v>
      </c>
      <c r="E345" s="1">
        <v>938.8</v>
      </c>
      <c r="F345">
        <v>-20.0</v>
      </c>
      <c r="G345">
        <v>55.0</v>
      </c>
      <c r="H345">
        <v>-8.0</v>
      </c>
      <c r="I345" s="1">
        <v>20.89</v>
      </c>
      <c r="J345">
        <f t="shared" si="2"/>
        <v>175561</v>
      </c>
      <c r="K345" t="str">
        <f t="shared" si="3"/>
        <v/>
      </c>
      <c r="L345" s="1">
        <v>20.89</v>
      </c>
      <c r="M345" t="str">
        <f t="shared" si="4"/>
        <v/>
      </c>
      <c r="N345">
        <f t="shared" si="5"/>
        <v>0.001552795</v>
      </c>
      <c r="O345">
        <f t="shared" si="6"/>
        <v>0</v>
      </c>
      <c r="P345">
        <f t="shared" si="7"/>
        <v>0</v>
      </c>
      <c r="R345">
        <f t="shared" si="8"/>
        <v>0.001552795</v>
      </c>
      <c r="S345" t="str">
        <f t="shared" si="9"/>
        <v/>
      </c>
    </row>
    <row r="346" ht="15.75" customHeight="1">
      <c r="A346">
        <v>-11.0</v>
      </c>
      <c r="B346">
        <v>-3.0</v>
      </c>
      <c r="C346">
        <v>4.0</v>
      </c>
      <c r="D346">
        <f t="shared" si="1"/>
        <v>267200</v>
      </c>
      <c r="E346" s="1">
        <v>953.6</v>
      </c>
      <c r="F346">
        <v>-20.0</v>
      </c>
      <c r="G346">
        <v>55.0</v>
      </c>
      <c r="H346">
        <v>-9.0</v>
      </c>
      <c r="I346" s="1">
        <v>9.369</v>
      </c>
      <c r="J346">
        <f t="shared" si="2"/>
        <v>167553</v>
      </c>
      <c r="K346" t="str">
        <f t="shared" si="3"/>
        <v/>
      </c>
      <c r="L346" s="1">
        <v>9.369</v>
      </c>
      <c r="M346" t="str">
        <f t="shared" si="4"/>
        <v/>
      </c>
      <c r="N346">
        <f t="shared" si="5"/>
        <v>0.001552795</v>
      </c>
      <c r="O346">
        <f t="shared" si="6"/>
        <v>0</v>
      </c>
      <c r="P346">
        <f t="shared" si="7"/>
        <v>0</v>
      </c>
      <c r="R346">
        <f t="shared" si="8"/>
        <v>0.001552795</v>
      </c>
      <c r="S346" t="str">
        <f t="shared" si="9"/>
        <v/>
      </c>
    </row>
    <row r="347" ht="15.75" customHeight="1">
      <c r="A347">
        <v>-11.0</v>
      </c>
      <c r="B347">
        <v>-3.0</v>
      </c>
      <c r="C347">
        <v>4.0</v>
      </c>
      <c r="D347">
        <f t="shared" si="1"/>
        <v>267200</v>
      </c>
      <c r="E347" s="1">
        <v>934.0</v>
      </c>
      <c r="F347">
        <v>-20.0</v>
      </c>
      <c r="G347">
        <v>55.0</v>
      </c>
      <c r="H347">
        <v>-10.0</v>
      </c>
      <c r="I347" s="1">
        <v>3.099</v>
      </c>
      <c r="J347">
        <f t="shared" si="2"/>
        <v>159545</v>
      </c>
      <c r="K347" t="str">
        <f t="shared" si="3"/>
        <v/>
      </c>
      <c r="L347" s="1">
        <v>3.099</v>
      </c>
      <c r="M347" t="str">
        <f t="shared" si="4"/>
        <v/>
      </c>
      <c r="N347">
        <f t="shared" si="5"/>
        <v>0.001552795</v>
      </c>
      <c r="O347">
        <f t="shared" si="6"/>
        <v>0</v>
      </c>
      <c r="P347">
        <f t="shared" si="7"/>
        <v>0</v>
      </c>
      <c r="R347">
        <f t="shared" si="8"/>
        <v>0.001552795</v>
      </c>
      <c r="S347" t="str">
        <f t="shared" si="9"/>
        <v/>
      </c>
    </row>
    <row r="348" ht="15.75" customHeight="1">
      <c r="A348">
        <v>-11.0</v>
      </c>
      <c r="B348">
        <v>3.0</v>
      </c>
      <c r="C348">
        <v>-4.0</v>
      </c>
      <c r="D348">
        <f t="shared" si="1"/>
        <v>203598</v>
      </c>
      <c r="E348" s="1">
        <v>1021.0</v>
      </c>
      <c r="F348">
        <v>-20.0</v>
      </c>
      <c r="G348">
        <v>56.0</v>
      </c>
      <c r="H348">
        <v>-3.0</v>
      </c>
      <c r="I348" s="1">
        <v>62.92</v>
      </c>
      <c r="J348">
        <f t="shared" si="2"/>
        <v>215678</v>
      </c>
      <c r="K348" t="str">
        <f t="shared" si="3"/>
        <v/>
      </c>
      <c r="L348" s="1">
        <v>62.92</v>
      </c>
      <c r="M348" t="str">
        <f t="shared" si="4"/>
        <v/>
      </c>
      <c r="N348">
        <f t="shared" si="5"/>
        <v>0.001552795</v>
      </c>
      <c r="O348">
        <f t="shared" si="6"/>
        <v>0</v>
      </c>
      <c r="P348">
        <f t="shared" si="7"/>
        <v>0</v>
      </c>
      <c r="R348">
        <f t="shared" si="8"/>
        <v>0.001552795</v>
      </c>
      <c r="S348" t="str">
        <f t="shared" si="9"/>
        <v/>
      </c>
    </row>
    <row r="349" ht="15.75" customHeight="1">
      <c r="A349">
        <v>-11.0</v>
      </c>
      <c r="B349">
        <v>3.0</v>
      </c>
      <c r="C349">
        <v>-4.0</v>
      </c>
      <c r="D349">
        <f t="shared" si="1"/>
        <v>203598</v>
      </c>
      <c r="E349" s="1">
        <v>820.2</v>
      </c>
      <c r="F349">
        <v>-20.0</v>
      </c>
      <c r="G349">
        <v>56.0</v>
      </c>
      <c r="H349">
        <v>-4.0</v>
      </c>
      <c r="I349" s="1">
        <v>37.98</v>
      </c>
      <c r="J349">
        <f t="shared" si="2"/>
        <v>207670</v>
      </c>
      <c r="K349" t="str">
        <f t="shared" si="3"/>
        <v/>
      </c>
      <c r="L349" s="1">
        <v>37.98</v>
      </c>
      <c r="M349" t="str">
        <f t="shared" si="4"/>
        <v/>
      </c>
      <c r="N349">
        <f t="shared" si="5"/>
        <v>0.001552795</v>
      </c>
      <c r="O349">
        <f t="shared" si="6"/>
        <v>0</v>
      </c>
      <c r="P349">
        <f t="shared" si="7"/>
        <v>0</v>
      </c>
      <c r="R349">
        <f t="shared" si="8"/>
        <v>0.001552795</v>
      </c>
      <c r="S349" t="str">
        <f t="shared" si="9"/>
        <v/>
      </c>
    </row>
    <row r="350" ht="15.75" customHeight="1">
      <c r="A350">
        <v>-11.0</v>
      </c>
      <c r="B350">
        <v>3.0</v>
      </c>
      <c r="C350">
        <v>5.0</v>
      </c>
      <c r="D350">
        <f t="shared" si="1"/>
        <v>275670</v>
      </c>
      <c r="E350" s="1">
        <v>798.7</v>
      </c>
      <c r="F350">
        <v>-20.0</v>
      </c>
      <c r="G350">
        <v>56.0</v>
      </c>
      <c r="H350">
        <v>-5.0</v>
      </c>
      <c r="I350" s="1">
        <v>14.29</v>
      </c>
      <c r="J350">
        <f t="shared" si="2"/>
        <v>199662</v>
      </c>
      <c r="K350" t="str">
        <f t="shared" si="3"/>
        <v/>
      </c>
      <c r="L350" s="1">
        <v>14.29</v>
      </c>
      <c r="M350" t="str">
        <f t="shared" si="4"/>
        <v/>
      </c>
      <c r="N350">
        <f t="shared" si="5"/>
        <v>0.001552795</v>
      </c>
      <c r="O350">
        <f t="shared" si="6"/>
        <v>0</v>
      </c>
      <c r="P350">
        <f t="shared" si="7"/>
        <v>0</v>
      </c>
      <c r="R350">
        <f t="shared" si="8"/>
        <v>0.001552795</v>
      </c>
      <c r="S350" t="str">
        <f t="shared" si="9"/>
        <v/>
      </c>
    </row>
    <row r="351" ht="15.75" customHeight="1">
      <c r="A351">
        <v>-11.0</v>
      </c>
      <c r="B351">
        <v>-3.0</v>
      </c>
      <c r="C351">
        <v>-5.0</v>
      </c>
      <c r="D351">
        <f t="shared" si="1"/>
        <v>195128</v>
      </c>
      <c r="E351" s="1">
        <v>764.1</v>
      </c>
      <c r="F351">
        <v>-20.0</v>
      </c>
      <c r="G351">
        <v>56.0</v>
      </c>
      <c r="H351">
        <v>-6.0</v>
      </c>
      <c r="I351" s="1">
        <v>57.28</v>
      </c>
      <c r="J351">
        <f t="shared" si="2"/>
        <v>191654</v>
      </c>
      <c r="K351" t="str">
        <f t="shared" si="3"/>
        <v/>
      </c>
      <c r="L351" s="1">
        <v>57.28</v>
      </c>
      <c r="M351" t="str">
        <f t="shared" si="4"/>
        <v/>
      </c>
      <c r="N351">
        <f t="shared" si="5"/>
        <v>0.001552795</v>
      </c>
      <c r="O351">
        <f t="shared" si="6"/>
        <v>0</v>
      </c>
      <c r="P351">
        <f t="shared" si="7"/>
        <v>0</v>
      </c>
      <c r="R351">
        <f t="shared" si="8"/>
        <v>0.001552795</v>
      </c>
      <c r="S351" t="str">
        <f t="shared" si="9"/>
        <v/>
      </c>
    </row>
    <row r="352" ht="15.75" customHeight="1">
      <c r="A352">
        <v>-11.0</v>
      </c>
      <c r="B352">
        <v>-3.0</v>
      </c>
      <c r="C352">
        <v>-5.0</v>
      </c>
      <c r="D352">
        <f t="shared" si="1"/>
        <v>195128</v>
      </c>
      <c r="E352" s="1">
        <v>816.2</v>
      </c>
      <c r="F352">
        <v>-20.0</v>
      </c>
      <c r="G352">
        <v>56.0</v>
      </c>
      <c r="H352">
        <v>-7.0</v>
      </c>
      <c r="I352" s="1">
        <v>24.73</v>
      </c>
      <c r="J352">
        <f t="shared" si="2"/>
        <v>183646</v>
      </c>
      <c r="K352" t="str">
        <f t="shared" si="3"/>
        <v/>
      </c>
      <c r="L352" s="1">
        <v>24.73</v>
      </c>
      <c r="M352" t="str">
        <f t="shared" si="4"/>
        <v/>
      </c>
      <c r="N352">
        <f t="shared" si="5"/>
        <v>0.001552795</v>
      </c>
      <c r="O352">
        <f t="shared" si="6"/>
        <v>0</v>
      </c>
      <c r="P352">
        <f t="shared" si="7"/>
        <v>0</v>
      </c>
      <c r="R352">
        <f t="shared" si="8"/>
        <v>0.001552795</v>
      </c>
      <c r="S352" t="str">
        <f t="shared" si="9"/>
        <v/>
      </c>
    </row>
    <row r="353" ht="15.75" customHeight="1">
      <c r="A353">
        <v>-11.0</v>
      </c>
      <c r="B353">
        <v>-3.0</v>
      </c>
      <c r="C353">
        <v>5.0</v>
      </c>
      <c r="D353">
        <f t="shared" si="1"/>
        <v>275208</v>
      </c>
      <c r="E353" s="1">
        <v>731.8</v>
      </c>
      <c r="F353">
        <v>-20.0</v>
      </c>
      <c r="G353">
        <v>56.0</v>
      </c>
      <c r="H353">
        <v>-8.0</v>
      </c>
      <c r="I353" s="1">
        <v>34.23</v>
      </c>
      <c r="J353">
        <f t="shared" si="2"/>
        <v>175638</v>
      </c>
      <c r="K353" t="str">
        <f t="shared" si="3"/>
        <v/>
      </c>
      <c r="L353" s="1">
        <v>34.23</v>
      </c>
      <c r="M353" t="str">
        <f t="shared" si="4"/>
        <v/>
      </c>
      <c r="N353">
        <f t="shared" si="5"/>
        <v>0.001552795</v>
      </c>
      <c r="O353">
        <f t="shared" si="6"/>
        <v>0</v>
      </c>
      <c r="P353">
        <f t="shared" si="7"/>
        <v>0</v>
      </c>
      <c r="R353">
        <f t="shared" si="8"/>
        <v>0.001552795</v>
      </c>
      <c r="S353" t="str">
        <f t="shared" si="9"/>
        <v/>
      </c>
    </row>
    <row r="354" ht="15.75" customHeight="1">
      <c r="A354">
        <v>-11.0</v>
      </c>
      <c r="B354">
        <v>-3.0</v>
      </c>
      <c r="C354">
        <v>5.0</v>
      </c>
      <c r="D354">
        <f t="shared" si="1"/>
        <v>275208</v>
      </c>
      <c r="E354" s="1">
        <v>777.3</v>
      </c>
      <c r="F354">
        <v>-20.0</v>
      </c>
      <c r="G354">
        <v>56.0</v>
      </c>
      <c r="H354">
        <v>-9.0</v>
      </c>
      <c r="I354" s="1">
        <v>27.18</v>
      </c>
      <c r="J354">
        <f t="shared" si="2"/>
        <v>167630</v>
      </c>
      <c r="K354" t="str">
        <f t="shared" si="3"/>
        <v/>
      </c>
      <c r="L354" s="1">
        <v>27.18</v>
      </c>
      <c r="M354" t="str">
        <f t="shared" si="4"/>
        <v/>
      </c>
      <c r="N354">
        <f t="shared" si="5"/>
        <v>0.001552795</v>
      </c>
      <c r="O354">
        <f t="shared" si="6"/>
        <v>0</v>
      </c>
      <c r="P354">
        <f t="shared" si="7"/>
        <v>0</v>
      </c>
      <c r="R354">
        <f t="shared" si="8"/>
        <v>0.001552795</v>
      </c>
      <c r="S354" t="str">
        <f t="shared" si="9"/>
        <v/>
      </c>
    </row>
    <row r="355" ht="15.75" customHeight="1">
      <c r="A355">
        <v>-11.0</v>
      </c>
      <c r="B355">
        <v>3.0</v>
      </c>
      <c r="C355">
        <v>-5.0</v>
      </c>
      <c r="D355">
        <f t="shared" si="1"/>
        <v>195590</v>
      </c>
      <c r="E355" s="1">
        <v>805.3</v>
      </c>
      <c r="F355">
        <v>-20.0</v>
      </c>
      <c r="G355">
        <v>57.0</v>
      </c>
      <c r="H355">
        <v>-4.0</v>
      </c>
      <c r="I355" s="1">
        <v>34.92</v>
      </c>
      <c r="J355">
        <f t="shared" si="2"/>
        <v>207747</v>
      </c>
      <c r="K355" t="str">
        <f t="shared" si="3"/>
        <v/>
      </c>
      <c r="L355" s="1">
        <v>34.92</v>
      </c>
      <c r="M355" t="str">
        <f t="shared" si="4"/>
        <v/>
      </c>
      <c r="N355">
        <f t="shared" si="5"/>
        <v>0.001552795</v>
      </c>
      <c r="O355">
        <f t="shared" si="6"/>
        <v>0</v>
      </c>
      <c r="P355">
        <f t="shared" si="7"/>
        <v>0</v>
      </c>
      <c r="R355">
        <f t="shared" si="8"/>
        <v>0.001552795</v>
      </c>
      <c r="S355" t="str">
        <f t="shared" si="9"/>
        <v/>
      </c>
    </row>
    <row r="356" ht="15.75" customHeight="1">
      <c r="A356">
        <v>-11.0</v>
      </c>
      <c r="B356">
        <v>3.0</v>
      </c>
      <c r="C356">
        <v>-5.0</v>
      </c>
      <c r="D356">
        <f t="shared" si="1"/>
        <v>195590</v>
      </c>
      <c r="E356" s="1">
        <v>751.1</v>
      </c>
      <c r="F356">
        <v>-20.0</v>
      </c>
      <c r="G356">
        <v>57.0</v>
      </c>
      <c r="H356">
        <v>-5.0</v>
      </c>
      <c r="I356" s="1">
        <v>2.146</v>
      </c>
      <c r="J356">
        <f t="shared" si="2"/>
        <v>199739</v>
      </c>
      <c r="K356" t="str">
        <f t="shared" si="3"/>
        <v/>
      </c>
      <c r="L356" s="1">
        <v>2.146</v>
      </c>
      <c r="M356" t="str">
        <f t="shared" si="4"/>
        <v/>
      </c>
      <c r="N356">
        <f t="shared" si="5"/>
        <v>0.001552795</v>
      </c>
      <c r="O356">
        <f t="shared" si="6"/>
        <v>0</v>
      </c>
      <c r="P356">
        <f t="shared" si="7"/>
        <v>0</v>
      </c>
      <c r="R356">
        <f t="shared" si="8"/>
        <v>0.001552795</v>
      </c>
      <c r="S356" t="str">
        <f t="shared" si="9"/>
        <v/>
      </c>
    </row>
    <row r="357" ht="15.75" customHeight="1">
      <c r="A357">
        <v>-11.0</v>
      </c>
      <c r="B357">
        <v>3.0</v>
      </c>
      <c r="C357">
        <v>6.0</v>
      </c>
      <c r="D357">
        <f t="shared" si="1"/>
        <v>283678</v>
      </c>
      <c r="E357" s="1">
        <v>2029.0</v>
      </c>
      <c r="F357">
        <v>-20.0</v>
      </c>
      <c r="G357">
        <v>57.0</v>
      </c>
      <c r="H357">
        <v>-6.0</v>
      </c>
      <c r="I357" s="1">
        <v>15.83</v>
      </c>
      <c r="J357">
        <f t="shared" si="2"/>
        <v>191731</v>
      </c>
      <c r="K357" t="str">
        <f t="shared" si="3"/>
        <v/>
      </c>
      <c r="L357" s="1">
        <v>15.83</v>
      </c>
      <c r="M357" t="str">
        <f t="shared" si="4"/>
        <v/>
      </c>
      <c r="N357">
        <f t="shared" si="5"/>
        <v>0.001552795</v>
      </c>
      <c r="O357">
        <f t="shared" si="6"/>
        <v>0</v>
      </c>
      <c r="P357">
        <f t="shared" si="7"/>
        <v>0</v>
      </c>
      <c r="R357">
        <f t="shared" si="8"/>
        <v>0.001552795</v>
      </c>
      <c r="S357" t="str">
        <f t="shared" si="9"/>
        <v/>
      </c>
    </row>
    <row r="358" ht="15.75" customHeight="1">
      <c r="A358">
        <v>-11.0</v>
      </c>
      <c r="B358">
        <v>-3.0</v>
      </c>
      <c r="C358">
        <v>-6.0</v>
      </c>
      <c r="D358">
        <f t="shared" si="1"/>
        <v>187120</v>
      </c>
      <c r="E358" s="1">
        <v>2204.0</v>
      </c>
      <c r="F358">
        <v>-20.0</v>
      </c>
      <c r="G358">
        <v>57.0</v>
      </c>
      <c r="H358">
        <v>-7.0</v>
      </c>
      <c r="I358" s="1">
        <v>42.26</v>
      </c>
      <c r="J358">
        <f t="shared" si="2"/>
        <v>183723</v>
      </c>
      <c r="K358" t="str">
        <f t="shared" si="3"/>
        <v/>
      </c>
      <c r="L358" s="1">
        <v>42.26</v>
      </c>
      <c r="M358" t="str">
        <f t="shared" si="4"/>
        <v/>
      </c>
      <c r="N358">
        <f t="shared" si="5"/>
        <v>0.001552795</v>
      </c>
      <c r="O358">
        <f t="shared" si="6"/>
        <v>0</v>
      </c>
      <c r="P358">
        <f t="shared" si="7"/>
        <v>0</v>
      </c>
      <c r="R358">
        <f t="shared" si="8"/>
        <v>0.001552795</v>
      </c>
      <c r="S358" t="str">
        <f t="shared" si="9"/>
        <v/>
      </c>
    </row>
    <row r="359" ht="15.75" customHeight="1">
      <c r="A359">
        <v>-11.0</v>
      </c>
      <c r="B359">
        <v>-3.0</v>
      </c>
      <c r="C359">
        <v>-6.0</v>
      </c>
      <c r="D359">
        <f t="shared" si="1"/>
        <v>187120</v>
      </c>
      <c r="E359" s="1">
        <v>1959.0</v>
      </c>
      <c r="F359">
        <v>-20.0</v>
      </c>
      <c r="G359">
        <v>58.0</v>
      </c>
      <c r="H359">
        <v>-4.0</v>
      </c>
      <c r="I359" s="1">
        <v>7.56</v>
      </c>
      <c r="J359">
        <f t="shared" si="2"/>
        <v>207824</v>
      </c>
      <c r="K359" t="str">
        <f t="shared" si="3"/>
        <v/>
      </c>
      <c r="L359" s="1">
        <v>7.56</v>
      </c>
      <c r="M359" t="str">
        <f t="shared" si="4"/>
        <v/>
      </c>
      <c r="N359">
        <f t="shared" si="5"/>
        <v>0.001552795</v>
      </c>
      <c r="O359">
        <f t="shared" si="6"/>
        <v>0</v>
      </c>
      <c r="P359">
        <f t="shared" si="7"/>
        <v>0</v>
      </c>
      <c r="R359">
        <f t="shared" si="8"/>
        <v>0.001552795</v>
      </c>
      <c r="S359" t="str">
        <f t="shared" si="9"/>
        <v/>
      </c>
    </row>
    <row r="360" ht="15.75" customHeight="1">
      <c r="A360">
        <v>-11.0</v>
      </c>
      <c r="B360">
        <v>-3.0</v>
      </c>
      <c r="C360">
        <v>6.0</v>
      </c>
      <c r="D360">
        <f t="shared" si="1"/>
        <v>283216</v>
      </c>
      <c r="E360" s="1">
        <v>2135.0</v>
      </c>
      <c r="F360">
        <v>-20.0</v>
      </c>
      <c r="G360">
        <v>58.0</v>
      </c>
      <c r="H360">
        <v>-5.0</v>
      </c>
      <c r="I360" s="1">
        <v>8.563</v>
      </c>
      <c r="J360">
        <f t="shared" si="2"/>
        <v>199816</v>
      </c>
      <c r="K360" t="str">
        <f t="shared" si="3"/>
        <v/>
      </c>
      <c r="L360" s="1">
        <v>8.563</v>
      </c>
      <c r="M360" t="str">
        <f t="shared" si="4"/>
        <v/>
      </c>
      <c r="N360">
        <f t="shared" si="5"/>
        <v>0.001552795</v>
      </c>
      <c r="O360">
        <f t="shared" si="6"/>
        <v>0</v>
      </c>
      <c r="P360">
        <f t="shared" si="7"/>
        <v>0</v>
      </c>
      <c r="R360">
        <f t="shared" si="8"/>
        <v>0.001552795</v>
      </c>
      <c r="S360" t="str">
        <f t="shared" si="9"/>
        <v/>
      </c>
    </row>
    <row r="361" ht="15.75" customHeight="1">
      <c r="A361">
        <v>-11.0</v>
      </c>
      <c r="B361">
        <v>-3.0</v>
      </c>
      <c r="C361">
        <v>6.0</v>
      </c>
      <c r="D361">
        <f t="shared" si="1"/>
        <v>283216</v>
      </c>
      <c r="E361" s="1">
        <v>1965.0</v>
      </c>
      <c r="F361">
        <v>-20.0</v>
      </c>
      <c r="G361">
        <v>58.0</v>
      </c>
      <c r="H361">
        <v>-6.0</v>
      </c>
      <c r="I361" s="1">
        <v>29.8</v>
      </c>
      <c r="J361">
        <f t="shared" si="2"/>
        <v>191808</v>
      </c>
      <c r="K361" t="str">
        <f t="shared" si="3"/>
        <v/>
      </c>
      <c r="L361" s="1">
        <v>29.8</v>
      </c>
      <c r="M361" t="str">
        <f t="shared" si="4"/>
        <v/>
      </c>
      <c r="N361">
        <f t="shared" si="5"/>
        <v>0.001552795</v>
      </c>
      <c r="O361">
        <f t="shared" si="6"/>
        <v>0</v>
      </c>
      <c r="P361">
        <f t="shared" si="7"/>
        <v>0</v>
      </c>
      <c r="R361">
        <f t="shared" si="8"/>
        <v>0.001552795</v>
      </c>
      <c r="S361" t="str">
        <f t="shared" si="9"/>
        <v/>
      </c>
    </row>
    <row r="362" ht="15.75" customHeight="1">
      <c r="A362">
        <v>-11.0</v>
      </c>
      <c r="B362">
        <v>3.0</v>
      </c>
      <c r="C362">
        <v>-6.0</v>
      </c>
      <c r="D362">
        <f t="shared" si="1"/>
        <v>187582</v>
      </c>
      <c r="E362" s="1">
        <v>2012.0</v>
      </c>
      <c r="F362">
        <v>-19.0</v>
      </c>
      <c r="G362">
        <v>31.0</v>
      </c>
      <c r="H362">
        <v>-9.0</v>
      </c>
      <c r="I362" s="1">
        <v>226.8</v>
      </c>
      <c r="J362">
        <f t="shared" si="2"/>
        <v>165706</v>
      </c>
      <c r="K362" t="str">
        <f t="shared" si="3"/>
        <v/>
      </c>
      <c r="L362" s="1">
        <v>226.8</v>
      </c>
      <c r="M362" t="str">
        <f t="shared" si="4"/>
        <v/>
      </c>
      <c r="N362">
        <f t="shared" si="5"/>
        <v>0.001552795</v>
      </c>
      <c r="O362">
        <f t="shared" si="6"/>
        <v>0</v>
      </c>
      <c r="P362">
        <f t="shared" si="7"/>
        <v>0</v>
      </c>
      <c r="R362">
        <f t="shared" si="8"/>
        <v>0.001552795</v>
      </c>
      <c r="S362" t="str">
        <f t="shared" si="9"/>
        <v/>
      </c>
    </row>
    <row r="363" ht="15.75" customHeight="1">
      <c r="A363">
        <v>-11.0</v>
      </c>
      <c r="B363">
        <v>3.0</v>
      </c>
      <c r="C363">
        <v>-6.0</v>
      </c>
      <c r="D363">
        <f t="shared" si="1"/>
        <v>187582</v>
      </c>
      <c r="E363" s="1">
        <v>2203.0</v>
      </c>
      <c r="F363">
        <v>-19.0</v>
      </c>
      <c r="G363">
        <v>31.0</v>
      </c>
      <c r="H363">
        <v>-10.0</v>
      </c>
      <c r="I363" s="1">
        <v>32.56</v>
      </c>
      <c r="J363">
        <f t="shared" si="2"/>
        <v>157698</v>
      </c>
      <c r="K363" t="str">
        <f t="shared" si="3"/>
        <v/>
      </c>
      <c r="L363" s="1">
        <v>32.56</v>
      </c>
      <c r="M363" t="str">
        <f t="shared" si="4"/>
        <v/>
      </c>
      <c r="N363">
        <f t="shared" si="5"/>
        <v>0.001552795</v>
      </c>
      <c r="O363">
        <f t="shared" si="6"/>
        <v>0</v>
      </c>
      <c r="P363">
        <f t="shared" si="7"/>
        <v>0</v>
      </c>
      <c r="R363">
        <f t="shared" si="8"/>
        <v>0.001552795</v>
      </c>
      <c r="S363" t="str">
        <f t="shared" si="9"/>
        <v/>
      </c>
    </row>
    <row r="364" ht="15.75" customHeight="1">
      <c r="A364">
        <v>-11.0</v>
      </c>
      <c r="B364">
        <v>3.0</v>
      </c>
      <c r="C364">
        <v>7.0</v>
      </c>
      <c r="D364">
        <f t="shared" si="1"/>
        <v>291686</v>
      </c>
      <c r="E364" s="1">
        <v>5057.0</v>
      </c>
      <c r="F364">
        <v>-19.0</v>
      </c>
      <c r="G364">
        <v>31.0</v>
      </c>
      <c r="H364">
        <v>-11.0</v>
      </c>
      <c r="I364" s="1">
        <v>456.2</v>
      </c>
      <c r="J364">
        <f t="shared" si="2"/>
        <v>149690</v>
      </c>
      <c r="K364" t="str">
        <f t="shared" si="3"/>
        <v/>
      </c>
      <c r="L364" s="1">
        <v>456.2</v>
      </c>
      <c r="M364" t="str">
        <f t="shared" si="4"/>
        <v/>
      </c>
      <c r="N364">
        <f t="shared" si="5"/>
        <v>0.001552795</v>
      </c>
      <c r="O364">
        <f t="shared" si="6"/>
        <v>0</v>
      </c>
      <c r="P364">
        <f t="shared" si="7"/>
        <v>0</v>
      </c>
      <c r="R364">
        <f t="shared" si="8"/>
        <v>0.001552795</v>
      </c>
      <c r="S364" t="str">
        <f t="shared" si="9"/>
        <v/>
      </c>
    </row>
    <row r="365" ht="15.75" customHeight="1">
      <c r="A365">
        <v>-11.0</v>
      </c>
      <c r="B365">
        <v>-3.0</v>
      </c>
      <c r="C365">
        <v>-7.0</v>
      </c>
      <c r="D365">
        <f t="shared" si="1"/>
        <v>179112</v>
      </c>
      <c r="E365" s="1">
        <v>4382.0</v>
      </c>
      <c r="F365">
        <v>-19.0</v>
      </c>
      <c r="G365">
        <v>31.0</v>
      </c>
      <c r="H365">
        <v>-12.0</v>
      </c>
      <c r="I365" s="1">
        <v>321.5</v>
      </c>
      <c r="J365">
        <f t="shared" si="2"/>
        <v>141682</v>
      </c>
      <c r="K365" t="str">
        <f t="shared" si="3"/>
        <v/>
      </c>
      <c r="L365" s="1">
        <v>321.5</v>
      </c>
      <c r="M365" t="str">
        <f t="shared" si="4"/>
        <v/>
      </c>
      <c r="N365">
        <f t="shared" si="5"/>
        <v>0.001552795</v>
      </c>
      <c r="O365">
        <f t="shared" si="6"/>
        <v>0</v>
      </c>
      <c r="P365">
        <f t="shared" si="7"/>
        <v>0</v>
      </c>
      <c r="R365">
        <f t="shared" si="8"/>
        <v>0.001552795</v>
      </c>
      <c r="S365" t="str">
        <f t="shared" si="9"/>
        <v/>
      </c>
    </row>
    <row r="366" ht="15.75" customHeight="1">
      <c r="A366">
        <v>-11.0</v>
      </c>
      <c r="B366">
        <v>-3.0</v>
      </c>
      <c r="C366">
        <v>-7.0</v>
      </c>
      <c r="D366">
        <f t="shared" si="1"/>
        <v>179112</v>
      </c>
      <c r="E366" s="1">
        <v>4404.0</v>
      </c>
      <c r="F366">
        <v>-19.0</v>
      </c>
      <c r="G366">
        <v>31.0</v>
      </c>
      <c r="H366">
        <v>-13.0</v>
      </c>
      <c r="I366" s="1">
        <v>256.9</v>
      </c>
      <c r="J366">
        <f t="shared" si="2"/>
        <v>133674</v>
      </c>
      <c r="K366" t="str">
        <f t="shared" si="3"/>
        <v/>
      </c>
      <c r="L366" s="1">
        <v>256.9</v>
      </c>
      <c r="M366" t="str">
        <f t="shared" si="4"/>
        <v/>
      </c>
      <c r="N366">
        <f t="shared" si="5"/>
        <v>0.001552795</v>
      </c>
      <c r="O366">
        <f t="shared" si="6"/>
        <v>0</v>
      </c>
      <c r="P366">
        <f t="shared" si="7"/>
        <v>0</v>
      </c>
      <c r="R366">
        <f t="shared" si="8"/>
        <v>0.001552795</v>
      </c>
      <c r="S366" t="str">
        <f t="shared" si="9"/>
        <v/>
      </c>
    </row>
    <row r="367" ht="15.75" customHeight="1">
      <c r="A367">
        <v>-11.0</v>
      </c>
      <c r="B367">
        <v>-3.0</v>
      </c>
      <c r="C367">
        <v>7.0</v>
      </c>
      <c r="D367">
        <f t="shared" si="1"/>
        <v>291224</v>
      </c>
      <c r="E367" s="1">
        <v>4438.0</v>
      </c>
      <c r="F367">
        <v>-19.0</v>
      </c>
      <c r="G367">
        <v>31.0</v>
      </c>
      <c r="H367">
        <v>-14.0</v>
      </c>
      <c r="I367" s="1">
        <v>111.1</v>
      </c>
      <c r="J367">
        <f t="shared" si="2"/>
        <v>125666</v>
      </c>
      <c r="K367" t="str">
        <f t="shared" si="3"/>
        <v/>
      </c>
      <c r="L367" s="1">
        <v>111.1</v>
      </c>
      <c r="M367" t="str">
        <f t="shared" si="4"/>
        <v/>
      </c>
      <c r="N367">
        <f t="shared" si="5"/>
        <v>0.001552795</v>
      </c>
      <c r="O367">
        <f t="shared" si="6"/>
        <v>0</v>
      </c>
      <c r="P367">
        <f t="shared" si="7"/>
        <v>0</v>
      </c>
      <c r="R367">
        <f t="shared" si="8"/>
        <v>0.001552795</v>
      </c>
      <c r="S367" t="str">
        <f t="shared" si="9"/>
        <v/>
      </c>
    </row>
    <row r="368" ht="15.75" customHeight="1">
      <c r="A368">
        <v>-11.0</v>
      </c>
      <c r="B368">
        <v>-3.0</v>
      </c>
      <c r="C368">
        <v>7.0</v>
      </c>
      <c r="D368">
        <f t="shared" si="1"/>
        <v>291224</v>
      </c>
      <c r="E368" s="1">
        <v>4625.0</v>
      </c>
      <c r="F368">
        <v>-19.0</v>
      </c>
      <c r="G368">
        <v>32.0</v>
      </c>
      <c r="H368">
        <v>-7.0</v>
      </c>
      <c r="I368" s="1">
        <v>515.8</v>
      </c>
      <c r="J368">
        <f t="shared" si="2"/>
        <v>181799</v>
      </c>
      <c r="K368" t="str">
        <f t="shared" si="3"/>
        <v/>
      </c>
      <c r="L368" s="1">
        <v>515.8</v>
      </c>
      <c r="M368" t="str">
        <f t="shared" si="4"/>
        <v/>
      </c>
      <c r="N368">
        <f t="shared" si="5"/>
        <v>0.001552795</v>
      </c>
      <c r="O368">
        <f t="shared" si="6"/>
        <v>0</v>
      </c>
      <c r="P368">
        <f t="shared" si="7"/>
        <v>0</v>
      </c>
      <c r="R368">
        <f t="shared" si="8"/>
        <v>0.001552795</v>
      </c>
      <c r="S368" t="str">
        <f t="shared" si="9"/>
        <v/>
      </c>
    </row>
    <row r="369" ht="15.75" customHeight="1">
      <c r="A369">
        <v>-11.0</v>
      </c>
      <c r="B369">
        <v>3.0</v>
      </c>
      <c r="C369">
        <v>-7.0</v>
      </c>
      <c r="D369">
        <f t="shared" si="1"/>
        <v>179574</v>
      </c>
      <c r="E369" s="1">
        <v>4829.0</v>
      </c>
      <c r="F369">
        <v>-19.0</v>
      </c>
      <c r="G369">
        <v>32.0</v>
      </c>
      <c r="H369">
        <v>-8.0</v>
      </c>
      <c r="I369" s="1">
        <v>73.25</v>
      </c>
      <c r="J369">
        <f t="shared" si="2"/>
        <v>173791</v>
      </c>
      <c r="K369" t="str">
        <f t="shared" si="3"/>
        <v/>
      </c>
      <c r="L369" s="1">
        <v>73.25</v>
      </c>
      <c r="M369" t="str">
        <f t="shared" si="4"/>
        <v/>
      </c>
      <c r="N369">
        <f t="shared" si="5"/>
        <v>0.001552795</v>
      </c>
      <c r="O369">
        <f t="shared" si="6"/>
        <v>0</v>
      </c>
      <c r="P369">
        <f t="shared" si="7"/>
        <v>0</v>
      </c>
      <c r="R369">
        <f t="shared" si="8"/>
        <v>0.001552795</v>
      </c>
      <c r="S369" t="str">
        <f t="shared" si="9"/>
        <v/>
      </c>
    </row>
    <row r="370" ht="15.75" customHeight="1">
      <c r="A370">
        <v>-11.0</v>
      </c>
      <c r="B370">
        <v>3.0</v>
      </c>
      <c r="C370">
        <v>-7.0</v>
      </c>
      <c r="D370">
        <f t="shared" si="1"/>
        <v>179574</v>
      </c>
      <c r="E370" s="1">
        <v>4412.0</v>
      </c>
      <c r="F370">
        <v>-19.0</v>
      </c>
      <c r="G370">
        <v>32.0</v>
      </c>
      <c r="H370">
        <v>-9.0</v>
      </c>
      <c r="I370" s="1">
        <v>22.4</v>
      </c>
      <c r="J370">
        <f t="shared" si="2"/>
        <v>165783</v>
      </c>
      <c r="K370" t="str">
        <f t="shared" si="3"/>
        <v/>
      </c>
      <c r="L370" s="1">
        <v>22.4</v>
      </c>
      <c r="M370" t="str">
        <f t="shared" si="4"/>
        <v/>
      </c>
      <c r="N370">
        <f t="shared" si="5"/>
        <v>0.001552795</v>
      </c>
      <c r="O370">
        <f t="shared" si="6"/>
        <v>0</v>
      </c>
      <c r="P370">
        <f t="shared" si="7"/>
        <v>0</v>
      </c>
      <c r="R370">
        <f t="shared" si="8"/>
        <v>0.001552795</v>
      </c>
      <c r="S370" t="str">
        <f t="shared" si="9"/>
        <v/>
      </c>
    </row>
    <row r="371" ht="15.75" customHeight="1">
      <c r="A371">
        <v>-11.0</v>
      </c>
      <c r="B371">
        <v>3.0</v>
      </c>
      <c r="C371">
        <v>8.0</v>
      </c>
      <c r="D371">
        <f t="shared" si="1"/>
        <v>299694</v>
      </c>
      <c r="E371" s="1">
        <v>8213.0</v>
      </c>
      <c r="F371">
        <v>-19.0</v>
      </c>
      <c r="G371">
        <v>32.0</v>
      </c>
      <c r="H371">
        <v>-10.0</v>
      </c>
      <c r="I371" s="1">
        <v>18.33</v>
      </c>
      <c r="J371">
        <f t="shared" si="2"/>
        <v>157775</v>
      </c>
      <c r="K371" t="str">
        <f t="shared" si="3"/>
        <v/>
      </c>
      <c r="L371" s="1">
        <v>18.33</v>
      </c>
      <c r="M371" t="str">
        <f t="shared" si="4"/>
        <v/>
      </c>
      <c r="N371">
        <f t="shared" si="5"/>
        <v>0.001552795</v>
      </c>
      <c r="O371">
        <f t="shared" si="6"/>
        <v>0</v>
      </c>
      <c r="P371">
        <f t="shared" si="7"/>
        <v>0</v>
      </c>
      <c r="R371">
        <f t="shared" si="8"/>
        <v>0.001552795</v>
      </c>
      <c r="S371" t="str">
        <f t="shared" si="9"/>
        <v/>
      </c>
    </row>
    <row r="372" ht="15.75" customHeight="1">
      <c r="A372">
        <v>-11.0</v>
      </c>
      <c r="B372">
        <v>-3.0</v>
      </c>
      <c r="C372">
        <v>-8.0</v>
      </c>
      <c r="D372">
        <f t="shared" si="1"/>
        <v>171104</v>
      </c>
      <c r="E372" s="1">
        <v>7871.0</v>
      </c>
      <c r="F372">
        <v>-19.0</v>
      </c>
      <c r="G372">
        <v>32.0</v>
      </c>
      <c r="H372">
        <v>-11.0</v>
      </c>
      <c r="I372" s="1">
        <v>34.51</v>
      </c>
      <c r="J372">
        <f t="shared" si="2"/>
        <v>149767</v>
      </c>
      <c r="K372" t="str">
        <f t="shared" si="3"/>
        <v/>
      </c>
      <c r="L372" s="1">
        <v>34.51</v>
      </c>
      <c r="M372" t="str">
        <f t="shared" si="4"/>
        <v/>
      </c>
      <c r="N372">
        <f t="shared" si="5"/>
        <v>0.001552795</v>
      </c>
      <c r="O372">
        <f t="shared" si="6"/>
        <v>0</v>
      </c>
      <c r="P372">
        <f t="shared" si="7"/>
        <v>0</v>
      </c>
      <c r="R372">
        <f t="shared" si="8"/>
        <v>0.001552795</v>
      </c>
      <c r="S372" t="str">
        <f t="shared" si="9"/>
        <v/>
      </c>
    </row>
    <row r="373" ht="15.75" customHeight="1">
      <c r="A373">
        <v>-11.0</v>
      </c>
      <c r="B373">
        <v>-3.0</v>
      </c>
      <c r="C373">
        <v>-8.0</v>
      </c>
      <c r="D373">
        <f t="shared" si="1"/>
        <v>171104</v>
      </c>
      <c r="E373" s="1">
        <v>8247.0</v>
      </c>
      <c r="F373">
        <v>-19.0</v>
      </c>
      <c r="G373">
        <v>32.0</v>
      </c>
      <c r="H373">
        <v>-12.0</v>
      </c>
      <c r="I373" s="1">
        <v>125.8</v>
      </c>
      <c r="J373">
        <f t="shared" si="2"/>
        <v>141759</v>
      </c>
      <c r="K373" t="str">
        <f t="shared" si="3"/>
        <v/>
      </c>
      <c r="L373" s="1">
        <v>125.8</v>
      </c>
      <c r="M373" t="str">
        <f t="shared" si="4"/>
        <v/>
      </c>
      <c r="N373">
        <f t="shared" si="5"/>
        <v>0.001552795</v>
      </c>
      <c r="O373">
        <f t="shared" si="6"/>
        <v>0</v>
      </c>
      <c r="P373">
        <f t="shared" si="7"/>
        <v>0</v>
      </c>
      <c r="R373">
        <f t="shared" si="8"/>
        <v>0.001552795</v>
      </c>
      <c r="S373" t="str">
        <f t="shared" si="9"/>
        <v/>
      </c>
    </row>
    <row r="374" ht="15.75" customHeight="1">
      <c r="A374">
        <v>-11.0</v>
      </c>
      <c r="B374">
        <v>-3.0</v>
      </c>
      <c r="C374">
        <v>8.0</v>
      </c>
      <c r="D374">
        <f t="shared" si="1"/>
        <v>299232</v>
      </c>
      <c r="E374" s="1">
        <v>8317.0</v>
      </c>
      <c r="F374">
        <v>-19.0</v>
      </c>
      <c r="G374">
        <v>32.0</v>
      </c>
      <c r="H374">
        <v>-13.0</v>
      </c>
      <c r="I374" s="1">
        <v>40.73</v>
      </c>
      <c r="J374">
        <f t="shared" si="2"/>
        <v>133751</v>
      </c>
      <c r="K374" t="str">
        <f t="shared" si="3"/>
        <v/>
      </c>
      <c r="L374" s="1">
        <v>40.73</v>
      </c>
      <c r="M374" t="str">
        <f t="shared" si="4"/>
        <v/>
      </c>
      <c r="N374">
        <f t="shared" si="5"/>
        <v>0.001552795</v>
      </c>
      <c r="O374">
        <f t="shared" si="6"/>
        <v>0</v>
      </c>
      <c r="P374">
        <f t="shared" si="7"/>
        <v>0</v>
      </c>
      <c r="R374">
        <f t="shared" si="8"/>
        <v>0.001552795</v>
      </c>
      <c r="S374" t="str">
        <f t="shared" si="9"/>
        <v/>
      </c>
    </row>
    <row r="375" ht="15.75" customHeight="1">
      <c r="A375">
        <v>-11.0</v>
      </c>
      <c r="B375">
        <v>-3.0</v>
      </c>
      <c r="C375">
        <v>8.0</v>
      </c>
      <c r="D375">
        <f t="shared" si="1"/>
        <v>299232</v>
      </c>
      <c r="E375" s="1">
        <v>8149.0</v>
      </c>
      <c r="F375">
        <v>-19.0</v>
      </c>
      <c r="G375">
        <v>32.0</v>
      </c>
      <c r="H375">
        <v>-14.0</v>
      </c>
      <c r="I375" s="1">
        <v>167.7</v>
      </c>
      <c r="J375">
        <f t="shared" si="2"/>
        <v>125743</v>
      </c>
      <c r="K375" t="str">
        <f t="shared" si="3"/>
        <v/>
      </c>
      <c r="L375" s="1">
        <v>167.7</v>
      </c>
      <c r="M375" t="str">
        <f t="shared" si="4"/>
        <v/>
      </c>
      <c r="N375">
        <f t="shared" si="5"/>
        <v>0.001552795</v>
      </c>
      <c r="O375">
        <f t="shared" si="6"/>
        <v>0</v>
      </c>
      <c r="P375">
        <f t="shared" si="7"/>
        <v>0</v>
      </c>
      <c r="R375">
        <f t="shared" si="8"/>
        <v>0.001552795</v>
      </c>
      <c r="S375" t="str">
        <f t="shared" si="9"/>
        <v/>
      </c>
    </row>
    <row r="376" ht="15.75" customHeight="1">
      <c r="A376">
        <v>-11.0</v>
      </c>
      <c r="B376">
        <v>3.0</v>
      </c>
      <c r="C376">
        <v>-8.0</v>
      </c>
      <c r="D376">
        <f t="shared" si="1"/>
        <v>171566</v>
      </c>
      <c r="E376" s="1">
        <v>8225.0</v>
      </c>
      <c r="F376">
        <v>-19.0</v>
      </c>
      <c r="G376">
        <v>32.0</v>
      </c>
      <c r="H376">
        <v>-15.0</v>
      </c>
      <c r="I376" s="1">
        <v>43.94</v>
      </c>
      <c r="J376">
        <f t="shared" si="2"/>
        <v>117735</v>
      </c>
      <c r="K376" t="str">
        <f t="shared" si="3"/>
        <v/>
      </c>
      <c r="L376" s="1">
        <v>43.94</v>
      </c>
      <c r="M376" t="str">
        <f t="shared" si="4"/>
        <v/>
      </c>
      <c r="N376">
        <f t="shared" si="5"/>
        <v>0.001552795</v>
      </c>
      <c r="O376">
        <f t="shared" si="6"/>
        <v>0</v>
      </c>
      <c r="P376">
        <f t="shared" si="7"/>
        <v>0</v>
      </c>
      <c r="R376">
        <f t="shared" si="8"/>
        <v>0.001552795</v>
      </c>
      <c r="S376" t="str">
        <f t="shared" si="9"/>
        <v/>
      </c>
    </row>
    <row r="377" ht="15.75" customHeight="1">
      <c r="A377">
        <v>-11.0</v>
      </c>
      <c r="B377">
        <v>3.0</v>
      </c>
      <c r="C377">
        <v>-8.0</v>
      </c>
      <c r="D377">
        <f t="shared" si="1"/>
        <v>171566</v>
      </c>
      <c r="E377" s="1">
        <v>8489.0</v>
      </c>
      <c r="F377">
        <v>-19.0</v>
      </c>
      <c r="G377">
        <v>33.0</v>
      </c>
      <c r="H377">
        <v>-6.0</v>
      </c>
      <c r="I377" s="1">
        <v>104.4</v>
      </c>
      <c r="J377">
        <f t="shared" si="2"/>
        <v>189884</v>
      </c>
      <c r="K377" t="str">
        <f t="shared" si="3"/>
        <v/>
      </c>
      <c r="L377" s="1">
        <v>104.4</v>
      </c>
      <c r="M377" t="str">
        <f t="shared" si="4"/>
        <v/>
      </c>
      <c r="N377">
        <f t="shared" si="5"/>
        <v>0.001552795</v>
      </c>
      <c r="O377">
        <f t="shared" si="6"/>
        <v>0</v>
      </c>
      <c r="P377">
        <f t="shared" si="7"/>
        <v>0</v>
      </c>
      <c r="R377">
        <f t="shared" si="8"/>
        <v>0.001552795</v>
      </c>
      <c r="S377" t="str">
        <f t="shared" si="9"/>
        <v/>
      </c>
    </row>
    <row r="378" ht="15.75" customHeight="1">
      <c r="A378">
        <v>-11.0</v>
      </c>
      <c r="B378">
        <v>3.0</v>
      </c>
      <c r="C378">
        <v>9.0</v>
      </c>
      <c r="D378">
        <f t="shared" si="1"/>
        <v>307702</v>
      </c>
      <c r="E378" s="1">
        <v>612.8</v>
      </c>
      <c r="F378">
        <v>-19.0</v>
      </c>
      <c r="G378">
        <v>33.0</v>
      </c>
      <c r="H378">
        <v>-7.0</v>
      </c>
      <c r="I378" s="1">
        <v>194.3</v>
      </c>
      <c r="J378">
        <f t="shared" si="2"/>
        <v>181876</v>
      </c>
      <c r="K378" t="str">
        <f t="shared" si="3"/>
        <v/>
      </c>
      <c r="L378" s="1">
        <v>194.3</v>
      </c>
      <c r="M378" t="str">
        <f t="shared" si="4"/>
        <v/>
      </c>
      <c r="N378">
        <f t="shared" si="5"/>
        <v>0.001552795</v>
      </c>
      <c r="O378">
        <f t="shared" si="6"/>
        <v>0</v>
      </c>
      <c r="P378">
        <f t="shared" si="7"/>
        <v>0</v>
      </c>
      <c r="R378">
        <f t="shared" si="8"/>
        <v>0.001552795</v>
      </c>
      <c r="S378" t="str">
        <f t="shared" si="9"/>
        <v/>
      </c>
    </row>
    <row r="379" ht="15.75" customHeight="1">
      <c r="A379">
        <v>-11.0</v>
      </c>
      <c r="B379">
        <v>-3.0</v>
      </c>
      <c r="C379">
        <v>-9.0</v>
      </c>
      <c r="D379">
        <f t="shared" si="1"/>
        <v>163096</v>
      </c>
      <c r="E379" s="1">
        <v>465.0</v>
      </c>
      <c r="F379">
        <v>-19.0</v>
      </c>
      <c r="G379">
        <v>33.0</v>
      </c>
      <c r="H379">
        <v>-8.0</v>
      </c>
      <c r="I379" s="1">
        <v>386.3</v>
      </c>
      <c r="J379">
        <f t="shared" si="2"/>
        <v>173868</v>
      </c>
      <c r="K379" t="str">
        <f t="shared" si="3"/>
        <v/>
      </c>
      <c r="L379" s="1">
        <v>386.3</v>
      </c>
      <c r="M379" t="str">
        <f t="shared" si="4"/>
        <v/>
      </c>
      <c r="N379">
        <f t="shared" si="5"/>
        <v>0.001552795</v>
      </c>
      <c r="O379">
        <f t="shared" si="6"/>
        <v>0</v>
      </c>
      <c r="P379">
        <f t="shared" si="7"/>
        <v>0</v>
      </c>
      <c r="R379">
        <f t="shared" si="8"/>
        <v>0.001552795</v>
      </c>
      <c r="S379" t="str">
        <f t="shared" si="9"/>
        <v/>
      </c>
    </row>
    <row r="380" ht="15.75" customHeight="1">
      <c r="A380">
        <v>-11.0</v>
      </c>
      <c r="B380">
        <v>-3.0</v>
      </c>
      <c r="C380">
        <v>-9.0</v>
      </c>
      <c r="D380">
        <f t="shared" si="1"/>
        <v>163096</v>
      </c>
      <c r="E380" s="1">
        <v>589.8</v>
      </c>
      <c r="F380">
        <v>-19.0</v>
      </c>
      <c r="G380">
        <v>33.0</v>
      </c>
      <c r="H380">
        <v>-9.0</v>
      </c>
      <c r="I380" s="1">
        <v>83.52</v>
      </c>
      <c r="J380">
        <f t="shared" si="2"/>
        <v>165860</v>
      </c>
      <c r="K380" t="str">
        <f t="shared" si="3"/>
        <v/>
      </c>
      <c r="L380" s="1">
        <v>83.52</v>
      </c>
      <c r="M380" t="str">
        <f t="shared" si="4"/>
        <v/>
      </c>
      <c r="N380">
        <f t="shared" si="5"/>
        <v>0.001552795</v>
      </c>
      <c r="O380">
        <f t="shared" si="6"/>
        <v>0</v>
      </c>
      <c r="P380">
        <f t="shared" si="7"/>
        <v>0</v>
      </c>
      <c r="R380">
        <f t="shared" si="8"/>
        <v>0.001552795</v>
      </c>
      <c r="S380" t="str">
        <f t="shared" si="9"/>
        <v/>
      </c>
    </row>
    <row r="381" ht="15.75" customHeight="1">
      <c r="A381">
        <v>-11.0</v>
      </c>
      <c r="B381">
        <v>-3.0</v>
      </c>
      <c r="C381">
        <v>9.0</v>
      </c>
      <c r="D381">
        <f t="shared" si="1"/>
        <v>307240</v>
      </c>
      <c r="E381" s="1">
        <v>587.8</v>
      </c>
      <c r="F381">
        <v>-19.0</v>
      </c>
      <c r="G381">
        <v>33.0</v>
      </c>
      <c r="H381">
        <v>-10.0</v>
      </c>
      <c r="I381" s="1">
        <v>150.2</v>
      </c>
      <c r="J381">
        <f t="shared" si="2"/>
        <v>157852</v>
      </c>
      <c r="K381" t="str">
        <f t="shared" si="3"/>
        <v/>
      </c>
      <c r="L381" s="1">
        <v>150.2</v>
      </c>
      <c r="M381" t="str">
        <f t="shared" si="4"/>
        <v/>
      </c>
      <c r="N381">
        <f t="shared" si="5"/>
        <v>0.001552795</v>
      </c>
      <c r="O381">
        <f t="shared" si="6"/>
        <v>0</v>
      </c>
      <c r="P381">
        <f t="shared" si="7"/>
        <v>0</v>
      </c>
      <c r="R381">
        <f t="shared" si="8"/>
        <v>0.001552795</v>
      </c>
      <c r="S381" t="str">
        <f t="shared" si="9"/>
        <v/>
      </c>
    </row>
    <row r="382" ht="15.75" customHeight="1">
      <c r="A382">
        <v>-11.0</v>
      </c>
      <c r="B382">
        <v>-3.0</v>
      </c>
      <c r="C382">
        <v>9.0</v>
      </c>
      <c r="D382">
        <f t="shared" si="1"/>
        <v>307240</v>
      </c>
      <c r="E382" s="1">
        <v>396.2</v>
      </c>
      <c r="F382">
        <v>-19.0</v>
      </c>
      <c r="G382">
        <v>33.0</v>
      </c>
      <c r="H382">
        <v>-11.0</v>
      </c>
      <c r="I382" s="1">
        <v>556.0</v>
      </c>
      <c r="J382">
        <f t="shared" si="2"/>
        <v>149844</v>
      </c>
      <c r="K382" t="str">
        <f t="shared" si="3"/>
        <v/>
      </c>
      <c r="L382" s="1">
        <v>556.0</v>
      </c>
      <c r="M382" t="str">
        <f t="shared" si="4"/>
        <v/>
      </c>
      <c r="N382">
        <f t="shared" si="5"/>
        <v>0.001552795</v>
      </c>
      <c r="O382">
        <f t="shared" si="6"/>
        <v>0</v>
      </c>
      <c r="P382">
        <f t="shared" si="7"/>
        <v>0</v>
      </c>
      <c r="R382">
        <f t="shared" si="8"/>
        <v>0.001552795</v>
      </c>
      <c r="S382" t="str">
        <f t="shared" si="9"/>
        <v/>
      </c>
    </row>
    <row r="383" ht="15.75" customHeight="1">
      <c r="A383">
        <v>-11.0</v>
      </c>
      <c r="B383">
        <v>3.0</v>
      </c>
      <c r="C383">
        <v>-9.0</v>
      </c>
      <c r="D383">
        <f t="shared" si="1"/>
        <v>163558</v>
      </c>
      <c r="E383" s="1">
        <v>584.9</v>
      </c>
      <c r="F383">
        <v>-19.0</v>
      </c>
      <c r="G383">
        <v>33.0</v>
      </c>
      <c r="H383">
        <v>-12.0</v>
      </c>
      <c r="I383" s="1">
        <v>390.2</v>
      </c>
      <c r="J383">
        <f t="shared" si="2"/>
        <v>141836</v>
      </c>
      <c r="K383" t="str">
        <f t="shared" si="3"/>
        <v/>
      </c>
      <c r="L383" s="1">
        <v>390.2</v>
      </c>
      <c r="M383" t="str">
        <f t="shared" si="4"/>
        <v/>
      </c>
      <c r="N383">
        <f t="shared" si="5"/>
        <v>0.001552795</v>
      </c>
      <c r="O383">
        <f t="shared" si="6"/>
        <v>0</v>
      </c>
      <c r="P383">
        <f t="shared" si="7"/>
        <v>0</v>
      </c>
      <c r="R383">
        <f t="shared" si="8"/>
        <v>0.001552795</v>
      </c>
      <c r="S383" t="str">
        <f t="shared" si="9"/>
        <v/>
      </c>
    </row>
    <row r="384" ht="15.75" customHeight="1">
      <c r="A384">
        <v>-11.0</v>
      </c>
      <c r="B384">
        <v>3.0</v>
      </c>
      <c r="C384">
        <v>-9.0</v>
      </c>
      <c r="D384">
        <f t="shared" si="1"/>
        <v>163558</v>
      </c>
      <c r="E384" s="1">
        <v>468.9</v>
      </c>
      <c r="F384">
        <v>-19.0</v>
      </c>
      <c r="G384">
        <v>33.0</v>
      </c>
      <c r="H384">
        <v>-13.0</v>
      </c>
      <c r="I384" s="1">
        <v>32.0</v>
      </c>
      <c r="J384">
        <f t="shared" si="2"/>
        <v>133828</v>
      </c>
      <c r="K384" t="str">
        <f t="shared" si="3"/>
        <v/>
      </c>
      <c r="L384" s="1">
        <v>32.0</v>
      </c>
      <c r="M384" t="str">
        <f t="shared" si="4"/>
        <v/>
      </c>
      <c r="N384">
        <f t="shared" si="5"/>
        <v>0.001552795</v>
      </c>
      <c r="O384">
        <f t="shared" si="6"/>
        <v>0</v>
      </c>
      <c r="P384">
        <f t="shared" si="7"/>
        <v>0</v>
      </c>
      <c r="R384">
        <f t="shared" si="8"/>
        <v>0.001552795</v>
      </c>
      <c r="S384" t="str">
        <f t="shared" si="9"/>
        <v/>
      </c>
    </row>
    <row r="385" ht="15.75" customHeight="1">
      <c r="A385">
        <v>-11.0</v>
      </c>
      <c r="B385">
        <v>3.0</v>
      </c>
      <c r="C385">
        <v>10.0</v>
      </c>
      <c r="D385">
        <f t="shared" si="1"/>
        <v>315710</v>
      </c>
      <c r="E385" s="1">
        <v>8193.0</v>
      </c>
      <c r="F385">
        <v>-19.0</v>
      </c>
      <c r="G385">
        <v>33.0</v>
      </c>
      <c r="H385">
        <v>-14.0</v>
      </c>
      <c r="I385" s="1">
        <v>102.4</v>
      </c>
      <c r="J385">
        <f t="shared" si="2"/>
        <v>125820</v>
      </c>
      <c r="K385" t="str">
        <f t="shared" si="3"/>
        <v/>
      </c>
      <c r="L385" s="1">
        <v>102.4</v>
      </c>
      <c r="M385" t="str">
        <f t="shared" si="4"/>
        <v/>
      </c>
      <c r="N385">
        <f t="shared" si="5"/>
        <v>0.001552795</v>
      </c>
      <c r="O385">
        <f t="shared" si="6"/>
        <v>0</v>
      </c>
      <c r="P385">
        <f t="shared" si="7"/>
        <v>0</v>
      </c>
      <c r="R385">
        <f t="shared" si="8"/>
        <v>0.001552795</v>
      </c>
      <c r="S385" t="str">
        <f t="shared" si="9"/>
        <v/>
      </c>
    </row>
    <row r="386" ht="15.75" customHeight="1">
      <c r="A386">
        <v>-11.0</v>
      </c>
      <c r="B386">
        <v>-3.0</v>
      </c>
      <c r="C386">
        <v>-10.0</v>
      </c>
      <c r="D386">
        <f t="shared" si="1"/>
        <v>155088</v>
      </c>
      <c r="E386" s="1">
        <v>8288.0</v>
      </c>
      <c r="F386">
        <v>-19.0</v>
      </c>
      <c r="G386">
        <v>33.0</v>
      </c>
      <c r="H386">
        <v>-15.0</v>
      </c>
      <c r="I386" s="1">
        <v>-8.713</v>
      </c>
      <c r="J386">
        <f t="shared" si="2"/>
        <v>117812</v>
      </c>
      <c r="K386" t="str">
        <f t="shared" si="3"/>
        <v/>
      </c>
      <c r="L386" s="1">
        <v>-8.713</v>
      </c>
      <c r="M386" t="str">
        <f t="shared" si="4"/>
        <v/>
      </c>
      <c r="N386">
        <f t="shared" si="5"/>
        <v>0.001552795</v>
      </c>
      <c r="O386">
        <f t="shared" si="6"/>
        <v>0</v>
      </c>
      <c r="P386">
        <f t="shared" si="7"/>
        <v>0</v>
      </c>
      <c r="R386">
        <f t="shared" si="8"/>
        <v>0.001552795</v>
      </c>
      <c r="S386" t="str">
        <f t="shared" si="9"/>
        <v/>
      </c>
    </row>
    <row r="387" ht="15.75" customHeight="1">
      <c r="A387">
        <v>-11.0</v>
      </c>
      <c r="B387">
        <v>-3.0</v>
      </c>
      <c r="C387">
        <v>-10.0</v>
      </c>
      <c r="D387">
        <f t="shared" si="1"/>
        <v>155088</v>
      </c>
      <c r="E387" s="1">
        <v>8498.0</v>
      </c>
      <c r="F387">
        <v>-19.0</v>
      </c>
      <c r="G387">
        <v>33.0</v>
      </c>
      <c r="H387">
        <v>-16.0</v>
      </c>
      <c r="I387" s="1">
        <v>33.93</v>
      </c>
      <c r="J387">
        <f t="shared" si="2"/>
        <v>109804</v>
      </c>
      <c r="K387" t="str">
        <f t="shared" si="3"/>
        <v/>
      </c>
      <c r="L387" s="1">
        <v>33.93</v>
      </c>
      <c r="M387" t="str">
        <f t="shared" si="4"/>
        <v/>
      </c>
      <c r="N387">
        <f t="shared" si="5"/>
        <v>0.001552795</v>
      </c>
      <c r="O387">
        <f t="shared" si="6"/>
        <v>0</v>
      </c>
      <c r="P387">
        <f t="shared" si="7"/>
        <v>0</v>
      </c>
      <c r="R387">
        <f t="shared" si="8"/>
        <v>0.001552795</v>
      </c>
      <c r="S387" t="str">
        <f t="shared" si="9"/>
        <v/>
      </c>
    </row>
    <row r="388" ht="15.75" customHeight="1">
      <c r="A388">
        <v>-11.0</v>
      </c>
      <c r="B388">
        <v>-3.0</v>
      </c>
      <c r="C388">
        <v>10.0</v>
      </c>
      <c r="D388">
        <f t="shared" si="1"/>
        <v>315248</v>
      </c>
      <c r="E388" s="1">
        <v>8340.0</v>
      </c>
      <c r="F388">
        <v>-19.0</v>
      </c>
      <c r="G388">
        <v>34.0</v>
      </c>
      <c r="H388">
        <v>-6.0</v>
      </c>
      <c r="I388" s="1">
        <v>114.1</v>
      </c>
      <c r="J388">
        <f t="shared" si="2"/>
        <v>189961</v>
      </c>
      <c r="K388" t="str">
        <f t="shared" si="3"/>
        <v/>
      </c>
      <c r="L388" s="1">
        <v>114.1</v>
      </c>
      <c r="M388" t="str">
        <f t="shared" si="4"/>
        <v/>
      </c>
      <c r="N388">
        <f t="shared" si="5"/>
        <v>0.001552795</v>
      </c>
      <c r="O388">
        <f t="shared" si="6"/>
        <v>0</v>
      </c>
      <c r="P388">
        <f t="shared" si="7"/>
        <v>0</v>
      </c>
      <c r="R388">
        <f t="shared" si="8"/>
        <v>0.001552795</v>
      </c>
      <c r="S388" t="str">
        <f t="shared" si="9"/>
        <v/>
      </c>
    </row>
    <row r="389" ht="15.75" customHeight="1">
      <c r="A389">
        <v>-11.0</v>
      </c>
      <c r="B389">
        <v>-3.0</v>
      </c>
      <c r="C389">
        <v>10.0</v>
      </c>
      <c r="D389">
        <f t="shared" si="1"/>
        <v>315248</v>
      </c>
      <c r="E389" s="1">
        <v>8620.0</v>
      </c>
      <c r="F389">
        <v>-19.0</v>
      </c>
      <c r="G389">
        <v>34.0</v>
      </c>
      <c r="H389">
        <v>-7.0</v>
      </c>
      <c r="I389" s="1">
        <v>123.5</v>
      </c>
      <c r="J389">
        <f t="shared" si="2"/>
        <v>181953</v>
      </c>
      <c r="K389" t="str">
        <f t="shared" si="3"/>
        <v/>
      </c>
      <c r="L389" s="1">
        <v>123.5</v>
      </c>
      <c r="M389" t="str">
        <f t="shared" si="4"/>
        <v/>
      </c>
      <c r="N389">
        <f t="shared" si="5"/>
        <v>0.001552795</v>
      </c>
      <c r="O389">
        <f t="shared" si="6"/>
        <v>0</v>
      </c>
      <c r="P389">
        <f t="shared" si="7"/>
        <v>0</v>
      </c>
      <c r="R389">
        <f t="shared" si="8"/>
        <v>0.001552795</v>
      </c>
      <c r="S389" t="str">
        <f t="shared" si="9"/>
        <v/>
      </c>
    </row>
    <row r="390" ht="15.75" customHeight="1">
      <c r="A390">
        <v>-11.0</v>
      </c>
      <c r="B390">
        <v>3.0</v>
      </c>
      <c r="C390">
        <v>-10.0</v>
      </c>
      <c r="D390">
        <f t="shared" si="1"/>
        <v>155550</v>
      </c>
      <c r="E390" s="1">
        <v>8623.0</v>
      </c>
      <c r="F390">
        <v>-19.0</v>
      </c>
      <c r="G390">
        <v>34.0</v>
      </c>
      <c r="H390">
        <v>-8.0</v>
      </c>
      <c r="I390" s="1">
        <v>110.9</v>
      </c>
      <c r="J390">
        <f t="shared" si="2"/>
        <v>173945</v>
      </c>
      <c r="K390" t="str">
        <f t="shared" si="3"/>
        <v/>
      </c>
      <c r="L390" s="1">
        <v>110.9</v>
      </c>
      <c r="M390" t="str">
        <f t="shared" si="4"/>
        <v/>
      </c>
      <c r="N390">
        <f t="shared" si="5"/>
        <v>0.001552795</v>
      </c>
      <c r="O390">
        <f t="shared" si="6"/>
        <v>0</v>
      </c>
      <c r="P390">
        <f t="shared" si="7"/>
        <v>0</v>
      </c>
      <c r="R390">
        <f t="shared" si="8"/>
        <v>0.001552795</v>
      </c>
      <c r="S390" t="str">
        <f t="shared" si="9"/>
        <v/>
      </c>
    </row>
    <row r="391" ht="15.75" customHeight="1">
      <c r="A391">
        <v>-11.0</v>
      </c>
      <c r="B391">
        <v>3.0</v>
      </c>
      <c r="C391">
        <v>-10.0</v>
      </c>
      <c r="D391">
        <f t="shared" si="1"/>
        <v>155550</v>
      </c>
      <c r="E391" s="1">
        <v>8647.0</v>
      </c>
      <c r="F391">
        <v>-19.0</v>
      </c>
      <c r="G391">
        <v>34.0</v>
      </c>
      <c r="H391">
        <v>-9.0</v>
      </c>
      <c r="I391" s="1">
        <v>224.3</v>
      </c>
      <c r="J391">
        <f t="shared" si="2"/>
        <v>165937</v>
      </c>
      <c r="K391" t="str">
        <f t="shared" si="3"/>
        <v/>
      </c>
      <c r="L391" s="1">
        <v>224.3</v>
      </c>
      <c r="M391" t="str">
        <f t="shared" si="4"/>
        <v/>
      </c>
      <c r="N391">
        <f t="shared" si="5"/>
        <v>0.001552795</v>
      </c>
      <c r="O391">
        <f t="shared" si="6"/>
        <v>0</v>
      </c>
      <c r="P391">
        <f t="shared" si="7"/>
        <v>0</v>
      </c>
      <c r="R391">
        <f t="shared" si="8"/>
        <v>0.001552795</v>
      </c>
      <c r="S391" t="str">
        <f t="shared" si="9"/>
        <v/>
      </c>
    </row>
    <row r="392" ht="15.75" customHeight="1">
      <c r="A392">
        <v>-11.0</v>
      </c>
      <c r="B392">
        <v>3.0</v>
      </c>
      <c r="C392">
        <v>11.0</v>
      </c>
      <c r="D392">
        <f t="shared" si="1"/>
        <v>323718</v>
      </c>
      <c r="E392" s="1">
        <v>129.0</v>
      </c>
      <c r="F392">
        <v>-19.0</v>
      </c>
      <c r="G392">
        <v>34.0</v>
      </c>
      <c r="H392">
        <v>-10.0</v>
      </c>
      <c r="I392" s="1">
        <v>251.2</v>
      </c>
      <c r="J392">
        <f t="shared" si="2"/>
        <v>157929</v>
      </c>
      <c r="K392" t="str">
        <f t="shared" si="3"/>
        <v/>
      </c>
      <c r="L392" s="1">
        <v>251.2</v>
      </c>
      <c r="M392" t="str">
        <f t="shared" si="4"/>
        <v/>
      </c>
      <c r="N392">
        <f t="shared" si="5"/>
        <v>0.001552795</v>
      </c>
      <c r="O392">
        <f t="shared" si="6"/>
        <v>0</v>
      </c>
      <c r="P392">
        <f t="shared" si="7"/>
        <v>0</v>
      </c>
      <c r="R392">
        <f t="shared" si="8"/>
        <v>0.001552795</v>
      </c>
      <c r="S392" t="str">
        <f t="shared" si="9"/>
        <v/>
      </c>
    </row>
    <row r="393" ht="15.75" customHeight="1">
      <c r="A393">
        <v>-11.0</v>
      </c>
      <c r="B393">
        <v>-3.0</v>
      </c>
      <c r="C393">
        <v>-11.0</v>
      </c>
      <c r="D393">
        <f t="shared" si="1"/>
        <v>147080</v>
      </c>
      <c r="E393" s="1">
        <v>117.3</v>
      </c>
      <c r="F393">
        <v>-19.0</v>
      </c>
      <c r="G393">
        <v>34.0</v>
      </c>
      <c r="H393">
        <v>-11.0</v>
      </c>
      <c r="I393" s="1">
        <v>42.85</v>
      </c>
      <c r="J393">
        <f t="shared" si="2"/>
        <v>149921</v>
      </c>
      <c r="K393" t="str">
        <f t="shared" si="3"/>
        <v/>
      </c>
      <c r="L393" s="1">
        <v>42.85</v>
      </c>
      <c r="M393" t="str">
        <f t="shared" si="4"/>
        <v/>
      </c>
      <c r="N393">
        <f t="shared" si="5"/>
        <v>0.001552795</v>
      </c>
      <c r="O393">
        <f t="shared" si="6"/>
        <v>0</v>
      </c>
      <c r="P393">
        <f t="shared" si="7"/>
        <v>0</v>
      </c>
      <c r="R393">
        <f t="shared" si="8"/>
        <v>0.001552795</v>
      </c>
      <c r="S393" t="str">
        <f t="shared" si="9"/>
        <v/>
      </c>
    </row>
    <row r="394" ht="15.75" customHeight="1">
      <c r="A394">
        <v>-11.0</v>
      </c>
      <c r="B394">
        <v>-3.0</v>
      </c>
      <c r="C394">
        <v>-11.0</v>
      </c>
      <c r="D394">
        <f t="shared" si="1"/>
        <v>147080</v>
      </c>
      <c r="E394" s="1">
        <v>151.4</v>
      </c>
      <c r="F394">
        <v>-19.0</v>
      </c>
      <c r="G394">
        <v>34.0</v>
      </c>
      <c r="H394">
        <v>-12.0</v>
      </c>
      <c r="I394" s="1">
        <v>73.14</v>
      </c>
      <c r="J394">
        <f t="shared" si="2"/>
        <v>141913</v>
      </c>
      <c r="K394" t="str">
        <f t="shared" si="3"/>
        <v/>
      </c>
      <c r="L394" s="1">
        <v>73.14</v>
      </c>
      <c r="M394" t="str">
        <f t="shared" si="4"/>
        <v/>
      </c>
      <c r="N394">
        <f t="shared" si="5"/>
        <v>0.001552795</v>
      </c>
      <c r="O394">
        <f t="shared" si="6"/>
        <v>0</v>
      </c>
      <c r="P394">
        <f t="shared" si="7"/>
        <v>0</v>
      </c>
      <c r="R394">
        <f t="shared" si="8"/>
        <v>0.001552795</v>
      </c>
      <c r="S394" t="str">
        <f t="shared" si="9"/>
        <v/>
      </c>
    </row>
    <row r="395" ht="15.75" customHeight="1">
      <c r="A395">
        <v>-11.0</v>
      </c>
      <c r="B395">
        <v>-3.0</v>
      </c>
      <c r="C395">
        <v>11.0</v>
      </c>
      <c r="D395">
        <f t="shared" si="1"/>
        <v>323256</v>
      </c>
      <c r="E395" s="1">
        <v>127.5</v>
      </c>
      <c r="F395">
        <v>-19.0</v>
      </c>
      <c r="G395">
        <v>34.0</v>
      </c>
      <c r="H395">
        <v>-13.0</v>
      </c>
      <c r="I395" s="1">
        <v>220.1</v>
      </c>
      <c r="J395">
        <f t="shared" si="2"/>
        <v>133905</v>
      </c>
      <c r="K395" t="str">
        <f t="shared" si="3"/>
        <v/>
      </c>
      <c r="L395" s="1">
        <v>220.1</v>
      </c>
      <c r="M395" t="str">
        <f t="shared" si="4"/>
        <v/>
      </c>
      <c r="N395">
        <f t="shared" si="5"/>
        <v>0.001552795</v>
      </c>
      <c r="O395">
        <f t="shared" si="6"/>
        <v>0</v>
      </c>
      <c r="P395">
        <f t="shared" si="7"/>
        <v>0</v>
      </c>
      <c r="R395">
        <f t="shared" si="8"/>
        <v>0.001552795</v>
      </c>
      <c r="S395" t="str">
        <f t="shared" si="9"/>
        <v/>
      </c>
    </row>
    <row r="396" ht="15.75" customHeight="1">
      <c r="A396">
        <v>-11.0</v>
      </c>
      <c r="B396">
        <v>-3.0</v>
      </c>
      <c r="C396">
        <v>11.0</v>
      </c>
      <c r="D396">
        <f t="shared" si="1"/>
        <v>323256</v>
      </c>
      <c r="E396" s="1">
        <v>151.6</v>
      </c>
      <c r="F396">
        <v>-19.0</v>
      </c>
      <c r="G396">
        <v>34.0</v>
      </c>
      <c r="H396">
        <v>-14.0</v>
      </c>
      <c r="I396" s="1">
        <v>63.43</v>
      </c>
      <c r="J396">
        <f t="shared" si="2"/>
        <v>125897</v>
      </c>
      <c r="K396" t="str">
        <f t="shared" si="3"/>
        <v/>
      </c>
      <c r="L396" s="1">
        <v>63.43</v>
      </c>
      <c r="M396" t="str">
        <f t="shared" si="4"/>
        <v/>
      </c>
      <c r="N396">
        <f t="shared" si="5"/>
        <v>0.001552795</v>
      </c>
      <c r="O396">
        <f t="shared" si="6"/>
        <v>0</v>
      </c>
      <c r="P396">
        <f t="shared" si="7"/>
        <v>0</v>
      </c>
      <c r="R396">
        <f t="shared" si="8"/>
        <v>0.001552795</v>
      </c>
      <c r="S396" t="str">
        <f t="shared" si="9"/>
        <v/>
      </c>
    </row>
    <row r="397" ht="15.75" customHeight="1">
      <c r="A397">
        <v>-11.0</v>
      </c>
      <c r="B397">
        <v>3.0</v>
      </c>
      <c r="C397">
        <v>-11.0</v>
      </c>
      <c r="D397">
        <f t="shared" si="1"/>
        <v>147542</v>
      </c>
      <c r="E397" s="1">
        <v>105.3</v>
      </c>
      <c r="F397">
        <v>-19.0</v>
      </c>
      <c r="G397">
        <v>34.0</v>
      </c>
      <c r="H397">
        <v>-15.0</v>
      </c>
      <c r="I397" s="1">
        <v>26.95</v>
      </c>
      <c r="J397">
        <f t="shared" si="2"/>
        <v>117889</v>
      </c>
      <c r="K397" t="str">
        <f t="shared" si="3"/>
        <v/>
      </c>
      <c r="L397" s="1">
        <v>26.95</v>
      </c>
      <c r="M397" t="str">
        <f t="shared" si="4"/>
        <v/>
      </c>
      <c r="N397">
        <f t="shared" si="5"/>
        <v>0.001552795</v>
      </c>
      <c r="O397">
        <f t="shared" si="6"/>
        <v>0</v>
      </c>
      <c r="P397">
        <f t="shared" si="7"/>
        <v>0</v>
      </c>
      <c r="R397">
        <f t="shared" si="8"/>
        <v>0.001552795</v>
      </c>
      <c r="S397" t="str">
        <f t="shared" si="9"/>
        <v/>
      </c>
    </row>
    <row r="398" ht="15.75" customHeight="1">
      <c r="A398">
        <v>-11.0</v>
      </c>
      <c r="B398">
        <v>3.0</v>
      </c>
      <c r="C398">
        <v>-11.0</v>
      </c>
      <c r="D398">
        <f t="shared" si="1"/>
        <v>147542</v>
      </c>
      <c r="E398" s="1">
        <v>157.6</v>
      </c>
      <c r="F398">
        <v>-19.0</v>
      </c>
      <c r="G398">
        <v>34.0</v>
      </c>
      <c r="H398">
        <v>-16.0</v>
      </c>
      <c r="I398" s="1">
        <v>20.04</v>
      </c>
      <c r="J398">
        <f t="shared" si="2"/>
        <v>109881</v>
      </c>
      <c r="K398" t="str">
        <f t="shared" si="3"/>
        <v/>
      </c>
      <c r="L398" s="1">
        <v>20.04</v>
      </c>
      <c r="M398" t="str">
        <f t="shared" si="4"/>
        <v/>
      </c>
      <c r="N398">
        <f t="shared" si="5"/>
        <v>0.001552795</v>
      </c>
      <c r="O398">
        <f t="shared" si="6"/>
        <v>0</v>
      </c>
      <c r="P398">
        <f t="shared" si="7"/>
        <v>0</v>
      </c>
      <c r="R398">
        <f t="shared" si="8"/>
        <v>0.001552795</v>
      </c>
      <c r="S398" t="str">
        <f t="shared" si="9"/>
        <v/>
      </c>
    </row>
    <row r="399" ht="15.75" customHeight="1">
      <c r="A399">
        <v>-11.0</v>
      </c>
      <c r="B399">
        <v>3.0</v>
      </c>
      <c r="C399">
        <v>12.0</v>
      </c>
      <c r="D399">
        <f t="shared" si="1"/>
        <v>331726</v>
      </c>
      <c r="E399" s="1">
        <v>113.0</v>
      </c>
      <c r="F399">
        <v>-19.0</v>
      </c>
      <c r="G399">
        <v>34.0</v>
      </c>
      <c r="H399">
        <v>-17.0</v>
      </c>
      <c r="I399" s="1">
        <v>2.87</v>
      </c>
      <c r="J399">
        <f t="shared" si="2"/>
        <v>101873</v>
      </c>
      <c r="K399" t="str">
        <f t="shared" si="3"/>
        <v/>
      </c>
      <c r="L399" s="1">
        <v>2.87</v>
      </c>
      <c r="M399" t="str">
        <f t="shared" si="4"/>
        <v/>
      </c>
      <c r="N399">
        <f t="shared" si="5"/>
        <v>0.001552795</v>
      </c>
      <c r="O399">
        <f t="shared" si="6"/>
        <v>0</v>
      </c>
      <c r="P399">
        <f t="shared" si="7"/>
        <v>0</v>
      </c>
      <c r="R399">
        <f t="shared" si="8"/>
        <v>0.001552795</v>
      </c>
      <c r="S399" t="str">
        <f t="shared" si="9"/>
        <v/>
      </c>
    </row>
    <row r="400" ht="15.75" customHeight="1">
      <c r="A400">
        <v>-11.0</v>
      </c>
      <c r="B400">
        <v>-3.0</v>
      </c>
      <c r="C400">
        <v>-12.0</v>
      </c>
      <c r="D400">
        <f t="shared" si="1"/>
        <v>139072</v>
      </c>
      <c r="E400" s="1">
        <v>81.74</v>
      </c>
      <c r="F400">
        <v>-19.0</v>
      </c>
      <c r="G400">
        <v>35.0</v>
      </c>
      <c r="H400">
        <v>-5.0</v>
      </c>
      <c r="I400" s="1">
        <v>381.1</v>
      </c>
      <c r="J400">
        <f t="shared" si="2"/>
        <v>198046</v>
      </c>
      <c r="K400" t="str">
        <f t="shared" si="3"/>
        <v/>
      </c>
      <c r="L400" s="1">
        <v>381.1</v>
      </c>
      <c r="M400" t="str">
        <f t="shared" si="4"/>
        <v/>
      </c>
      <c r="N400">
        <f t="shared" si="5"/>
        <v>0.001552795</v>
      </c>
      <c r="O400">
        <f t="shared" si="6"/>
        <v>0</v>
      </c>
      <c r="P400">
        <f t="shared" si="7"/>
        <v>0</v>
      </c>
      <c r="R400">
        <f t="shared" si="8"/>
        <v>0.001552795</v>
      </c>
      <c r="S400" t="str">
        <f t="shared" si="9"/>
        <v/>
      </c>
    </row>
    <row r="401" ht="15.75" customHeight="1">
      <c r="A401">
        <v>-11.0</v>
      </c>
      <c r="B401">
        <v>-3.0</v>
      </c>
      <c r="C401">
        <v>-12.0</v>
      </c>
      <c r="D401">
        <f t="shared" si="1"/>
        <v>139072</v>
      </c>
      <c r="E401" s="1">
        <v>127.6</v>
      </c>
      <c r="F401">
        <v>-19.0</v>
      </c>
      <c r="G401">
        <v>35.0</v>
      </c>
      <c r="H401">
        <v>-6.0</v>
      </c>
      <c r="I401" s="1">
        <v>18.18</v>
      </c>
      <c r="J401">
        <f t="shared" si="2"/>
        <v>190038</v>
      </c>
      <c r="K401" t="str">
        <f t="shared" si="3"/>
        <v/>
      </c>
      <c r="L401" s="1">
        <v>18.18</v>
      </c>
      <c r="M401" t="str">
        <f t="shared" si="4"/>
        <v/>
      </c>
      <c r="N401">
        <f t="shared" si="5"/>
        <v>0.001552795</v>
      </c>
      <c r="O401">
        <f t="shared" si="6"/>
        <v>0</v>
      </c>
      <c r="P401">
        <f t="shared" si="7"/>
        <v>0</v>
      </c>
      <c r="R401">
        <f t="shared" si="8"/>
        <v>0.001552795</v>
      </c>
      <c r="S401" t="str">
        <f t="shared" si="9"/>
        <v/>
      </c>
    </row>
    <row r="402" ht="15.75" customHeight="1">
      <c r="A402">
        <v>-11.0</v>
      </c>
      <c r="B402">
        <v>3.0</v>
      </c>
      <c r="C402">
        <v>-12.0</v>
      </c>
      <c r="D402">
        <f t="shared" si="1"/>
        <v>139534</v>
      </c>
      <c r="E402" s="1">
        <v>78.53</v>
      </c>
      <c r="F402">
        <v>-19.0</v>
      </c>
      <c r="G402">
        <v>35.0</v>
      </c>
      <c r="H402">
        <v>-7.0</v>
      </c>
      <c r="I402" s="1">
        <v>27.3</v>
      </c>
      <c r="J402">
        <f t="shared" si="2"/>
        <v>182030</v>
      </c>
      <c r="K402" t="str">
        <f t="shared" si="3"/>
        <v/>
      </c>
      <c r="L402" s="1">
        <v>27.3</v>
      </c>
      <c r="M402" t="str">
        <f t="shared" si="4"/>
        <v/>
      </c>
      <c r="N402">
        <f t="shared" si="5"/>
        <v>0.001552795</v>
      </c>
      <c r="O402">
        <f t="shared" si="6"/>
        <v>0</v>
      </c>
      <c r="P402">
        <f t="shared" si="7"/>
        <v>0</v>
      </c>
      <c r="R402">
        <f t="shared" si="8"/>
        <v>0.001552795</v>
      </c>
      <c r="S402" t="str">
        <f t="shared" si="9"/>
        <v/>
      </c>
    </row>
    <row r="403" ht="15.75" customHeight="1">
      <c r="A403">
        <v>-11.0</v>
      </c>
      <c r="B403">
        <v>3.0</v>
      </c>
      <c r="C403">
        <v>-12.0</v>
      </c>
      <c r="D403">
        <f t="shared" si="1"/>
        <v>139534</v>
      </c>
      <c r="E403" s="1">
        <v>104.7</v>
      </c>
      <c r="F403">
        <v>-19.0</v>
      </c>
      <c r="G403">
        <v>35.0</v>
      </c>
      <c r="H403">
        <v>-8.0</v>
      </c>
      <c r="I403" s="1">
        <v>261.5</v>
      </c>
      <c r="J403">
        <f t="shared" si="2"/>
        <v>174022</v>
      </c>
      <c r="K403" t="str">
        <f t="shared" si="3"/>
        <v/>
      </c>
      <c r="L403" s="1">
        <v>261.5</v>
      </c>
      <c r="M403" t="str">
        <f t="shared" si="4"/>
        <v/>
      </c>
      <c r="N403">
        <f t="shared" si="5"/>
        <v>0.001552795</v>
      </c>
      <c r="O403">
        <f t="shared" si="6"/>
        <v>0</v>
      </c>
      <c r="P403">
        <f t="shared" si="7"/>
        <v>0</v>
      </c>
      <c r="R403">
        <f t="shared" si="8"/>
        <v>0.001552795</v>
      </c>
      <c r="S403" t="str">
        <f t="shared" si="9"/>
        <v/>
      </c>
    </row>
    <row r="404" ht="15.75" customHeight="1">
      <c r="A404">
        <v>-11.0</v>
      </c>
      <c r="B404">
        <v>3.0</v>
      </c>
      <c r="C404">
        <v>13.0</v>
      </c>
      <c r="D404">
        <f t="shared" si="1"/>
        <v>339734</v>
      </c>
      <c r="E404" s="1">
        <v>392.5</v>
      </c>
      <c r="F404">
        <v>-19.0</v>
      </c>
      <c r="G404">
        <v>35.0</v>
      </c>
      <c r="H404">
        <v>-9.0</v>
      </c>
      <c r="I404" s="1">
        <v>110.1</v>
      </c>
      <c r="J404">
        <f t="shared" si="2"/>
        <v>166014</v>
      </c>
      <c r="K404" t="str">
        <f t="shared" si="3"/>
        <v/>
      </c>
      <c r="L404" s="1">
        <v>110.1</v>
      </c>
      <c r="M404" t="str">
        <f t="shared" si="4"/>
        <v/>
      </c>
      <c r="N404">
        <f t="shared" si="5"/>
        <v>0.001552795</v>
      </c>
      <c r="O404">
        <f t="shared" si="6"/>
        <v>0</v>
      </c>
      <c r="P404">
        <f t="shared" si="7"/>
        <v>0</v>
      </c>
      <c r="R404">
        <f t="shared" si="8"/>
        <v>0.001552795</v>
      </c>
      <c r="S404" t="str">
        <f t="shared" si="9"/>
        <v/>
      </c>
    </row>
    <row r="405" ht="15.75" customHeight="1">
      <c r="A405">
        <v>-11.0</v>
      </c>
      <c r="B405">
        <v>-3.0</v>
      </c>
      <c r="C405">
        <v>-13.0</v>
      </c>
      <c r="D405">
        <f t="shared" si="1"/>
        <v>131064</v>
      </c>
      <c r="E405" s="1">
        <v>407.1</v>
      </c>
      <c r="F405">
        <v>-19.0</v>
      </c>
      <c r="G405">
        <v>35.0</v>
      </c>
      <c r="H405">
        <v>-10.0</v>
      </c>
      <c r="I405" s="1">
        <v>86.91</v>
      </c>
      <c r="J405">
        <f t="shared" si="2"/>
        <v>158006</v>
      </c>
      <c r="K405" t="str">
        <f t="shared" si="3"/>
        <v/>
      </c>
      <c r="L405" s="1">
        <v>86.91</v>
      </c>
      <c r="M405" t="str">
        <f t="shared" si="4"/>
        <v/>
      </c>
      <c r="N405">
        <f t="shared" si="5"/>
        <v>0.001552795</v>
      </c>
      <c r="O405">
        <f t="shared" si="6"/>
        <v>0</v>
      </c>
      <c r="P405">
        <f t="shared" si="7"/>
        <v>0</v>
      </c>
      <c r="R405">
        <f t="shared" si="8"/>
        <v>0.001552795</v>
      </c>
      <c r="S405" t="str">
        <f t="shared" si="9"/>
        <v/>
      </c>
    </row>
    <row r="406" ht="15.75" customHeight="1">
      <c r="A406">
        <v>-11.0</v>
      </c>
      <c r="B406">
        <v>-3.0</v>
      </c>
      <c r="C406">
        <v>-13.0</v>
      </c>
      <c r="D406">
        <f t="shared" si="1"/>
        <v>131064</v>
      </c>
      <c r="E406" s="1">
        <v>397.5</v>
      </c>
      <c r="F406">
        <v>-19.0</v>
      </c>
      <c r="G406">
        <v>35.0</v>
      </c>
      <c r="H406">
        <v>-11.0</v>
      </c>
      <c r="I406" s="1">
        <v>40.11</v>
      </c>
      <c r="J406">
        <f t="shared" si="2"/>
        <v>149998</v>
      </c>
      <c r="K406" t="str">
        <f t="shared" si="3"/>
        <v/>
      </c>
      <c r="L406" s="1">
        <v>40.11</v>
      </c>
      <c r="M406" t="str">
        <f t="shared" si="4"/>
        <v/>
      </c>
      <c r="N406">
        <f t="shared" si="5"/>
        <v>0.001552795</v>
      </c>
      <c r="O406">
        <f t="shared" si="6"/>
        <v>0</v>
      </c>
      <c r="P406">
        <f t="shared" si="7"/>
        <v>0</v>
      </c>
      <c r="R406">
        <f t="shared" si="8"/>
        <v>0.001552795</v>
      </c>
      <c r="S406" t="str">
        <f t="shared" si="9"/>
        <v/>
      </c>
    </row>
    <row r="407" ht="15.75" customHeight="1">
      <c r="A407">
        <v>-11.0</v>
      </c>
      <c r="B407">
        <v>-3.0</v>
      </c>
      <c r="C407">
        <v>13.0</v>
      </c>
      <c r="D407">
        <f t="shared" si="1"/>
        <v>339272</v>
      </c>
      <c r="E407" s="1">
        <v>433.1</v>
      </c>
      <c r="F407">
        <v>-19.0</v>
      </c>
      <c r="G407">
        <v>35.0</v>
      </c>
      <c r="H407">
        <v>-12.0</v>
      </c>
      <c r="I407" s="1">
        <v>36.72</v>
      </c>
      <c r="J407">
        <f t="shared" si="2"/>
        <v>141990</v>
      </c>
      <c r="K407" t="str">
        <f t="shared" si="3"/>
        <v/>
      </c>
      <c r="L407" s="1">
        <v>36.72</v>
      </c>
      <c r="M407" t="str">
        <f t="shared" si="4"/>
        <v/>
      </c>
      <c r="N407">
        <f t="shared" si="5"/>
        <v>0.001552795</v>
      </c>
      <c r="O407">
        <f t="shared" si="6"/>
        <v>0</v>
      </c>
      <c r="P407">
        <f t="shared" si="7"/>
        <v>0</v>
      </c>
      <c r="R407">
        <f t="shared" si="8"/>
        <v>0.001552795</v>
      </c>
      <c r="S407" t="str">
        <f t="shared" si="9"/>
        <v/>
      </c>
    </row>
    <row r="408" ht="15.75" customHeight="1">
      <c r="A408">
        <v>-11.0</v>
      </c>
      <c r="B408">
        <v>-3.0</v>
      </c>
      <c r="C408">
        <v>13.0</v>
      </c>
      <c r="D408">
        <f t="shared" si="1"/>
        <v>339272</v>
      </c>
      <c r="E408" s="1">
        <v>355.1</v>
      </c>
      <c r="F408">
        <v>-19.0</v>
      </c>
      <c r="G408">
        <v>35.0</v>
      </c>
      <c r="H408">
        <v>-13.0</v>
      </c>
      <c r="I408" s="1">
        <v>63.4</v>
      </c>
      <c r="J408">
        <f t="shared" si="2"/>
        <v>133982</v>
      </c>
      <c r="K408" t="str">
        <f t="shared" si="3"/>
        <v/>
      </c>
      <c r="L408" s="1">
        <v>63.4</v>
      </c>
      <c r="M408" t="str">
        <f t="shared" si="4"/>
        <v/>
      </c>
      <c r="N408">
        <f t="shared" si="5"/>
        <v>0.001552795</v>
      </c>
      <c r="O408">
        <f t="shared" si="6"/>
        <v>0</v>
      </c>
      <c r="P408">
        <f t="shared" si="7"/>
        <v>0</v>
      </c>
      <c r="R408">
        <f t="shared" si="8"/>
        <v>0.001552795</v>
      </c>
      <c r="S408" t="str">
        <f t="shared" si="9"/>
        <v/>
      </c>
    </row>
    <row r="409" ht="15.75" customHeight="1">
      <c r="A409">
        <v>-11.0</v>
      </c>
      <c r="B409">
        <v>3.0</v>
      </c>
      <c r="C409">
        <v>14.0</v>
      </c>
      <c r="D409">
        <f t="shared" si="1"/>
        <v>347742</v>
      </c>
      <c r="E409" s="1">
        <v>101.5</v>
      </c>
      <c r="F409">
        <v>-19.0</v>
      </c>
      <c r="G409">
        <v>35.0</v>
      </c>
      <c r="H409">
        <v>-14.0</v>
      </c>
      <c r="I409" s="1">
        <v>82.57</v>
      </c>
      <c r="J409">
        <f t="shared" si="2"/>
        <v>125974</v>
      </c>
      <c r="K409" t="str">
        <f t="shared" si="3"/>
        <v/>
      </c>
      <c r="L409" s="1">
        <v>82.57</v>
      </c>
      <c r="M409" t="str">
        <f t="shared" si="4"/>
        <v/>
      </c>
      <c r="N409">
        <f t="shared" si="5"/>
        <v>0.001552795</v>
      </c>
      <c r="O409">
        <f t="shared" si="6"/>
        <v>0</v>
      </c>
      <c r="P409">
        <f t="shared" si="7"/>
        <v>0</v>
      </c>
      <c r="R409">
        <f t="shared" si="8"/>
        <v>0.001552795</v>
      </c>
      <c r="S409" t="str">
        <f t="shared" si="9"/>
        <v/>
      </c>
    </row>
    <row r="410" ht="15.75" customHeight="1">
      <c r="A410">
        <v>-11.0</v>
      </c>
      <c r="B410">
        <v>-3.0</v>
      </c>
      <c r="C410">
        <v>-14.0</v>
      </c>
      <c r="D410">
        <f t="shared" si="1"/>
        <v>123056</v>
      </c>
      <c r="E410" s="1">
        <v>116.9</v>
      </c>
      <c r="F410">
        <v>-19.0</v>
      </c>
      <c r="G410">
        <v>35.0</v>
      </c>
      <c r="H410">
        <v>-15.0</v>
      </c>
      <c r="I410" s="1">
        <v>105.2</v>
      </c>
      <c r="J410">
        <f t="shared" si="2"/>
        <v>117966</v>
      </c>
      <c r="K410" t="str">
        <f t="shared" si="3"/>
        <v/>
      </c>
      <c r="L410" s="1">
        <v>105.2</v>
      </c>
      <c r="M410" t="str">
        <f t="shared" si="4"/>
        <v/>
      </c>
      <c r="N410">
        <f t="shared" si="5"/>
        <v>0.001552795</v>
      </c>
      <c r="O410">
        <f t="shared" si="6"/>
        <v>0</v>
      </c>
      <c r="P410">
        <f t="shared" si="7"/>
        <v>0</v>
      </c>
      <c r="R410">
        <f t="shared" si="8"/>
        <v>0.001552795</v>
      </c>
      <c r="S410" t="str">
        <f t="shared" si="9"/>
        <v/>
      </c>
    </row>
    <row r="411" ht="15.75" customHeight="1">
      <c r="A411">
        <v>-11.0</v>
      </c>
      <c r="B411">
        <v>-3.0</v>
      </c>
      <c r="C411">
        <v>-14.0</v>
      </c>
      <c r="D411">
        <f t="shared" si="1"/>
        <v>123056</v>
      </c>
      <c r="E411" s="1">
        <v>91.97</v>
      </c>
      <c r="F411">
        <v>-19.0</v>
      </c>
      <c r="G411">
        <v>35.0</v>
      </c>
      <c r="H411">
        <v>-16.0</v>
      </c>
      <c r="I411" s="1">
        <v>0.4784</v>
      </c>
      <c r="J411">
        <f t="shared" si="2"/>
        <v>109958</v>
      </c>
      <c r="K411" t="str">
        <f t="shared" si="3"/>
        <v/>
      </c>
      <c r="L411" s="1">
        <v>0.4784</v>
      </c>
      <c r="M411" t="str">
        <f t="shared" si="4"/>
        <v/>
      </c>
      <c r="N411">
        <f t="shared" si="5"/>
        <v>0.001552795</v>
      </c>
      <c r="O411">
        <f t="shared" si="6"/>
        <v>0</v>
      </c>
      <c r="P411">
        <f t="shared" si="7"/>
        <v>0</v>
      </c>
      <c r="R411">
        <f t="shared" si="8"/>
        <v>0.001552795</v>
      </c>
      <c r="S411" t="str">
        <f t="shared" si="9"/>
        <v/>
      </c>
    </row>
    <row r="412" ht="15.75" customHeight="1">
      <c r="A412">
        <v>-11.0</v>
      </c>
      <c r="B412">
        <v>-3.0</v>
      </c>
      <c r="C412">
        <v>14.0</v>
      </c>
      <c r="D412">
        <f t="shared" si="1"/>
        <v>347280</v>
      </c>
      <c r="E412" s="1">
        <v>104.5</v>
      </c>
      <c r="F412">
        <v>-19.0</v>
      </c>
      <c r="G412">
        <v>35.0</v>
      </c>
      <c r="H412">
        <v>-17.0</v>
      </c>
      <c r="I412" s="1">
        <v>39.74</v>
      </c>
      <c r="J412">
        <f t="shared" si="2"/>
        <v>101950</v>
      </c>
      <c r="K412" t="str">
        <f t="shared" si="3"/>
        <v/>
      </c>
      <c r="L412" s="1">
        <v>39.74</v>
      </c>
      <c r="M412" t="str">
        <f t="shared" si="4"/>
        <v/>
      </c>
      <c r="N412">
        <f t="shared" si="5"/>
        <v>0.001552795</v>
      </c>
      <c r="O412">
        <f t="shared" si="6"/>
        <v>0</v>
      </c>
      <c r="P412">
        <f t="shared" si="7"/>
        <v>0</v>
      </c>
      <c r="R412">
        <f t="shared" si="8"/>
        <v>0.001552795</v>
      </c>
      <c r="S412" t="str">
        <f t="shared" si="9"/>
        <v/>
      </c>
    </row>
    <row r="413" ht="15.75" customHeight="1">
      <c r="A413">
        <v>-11.0</v>
      </c>
      <c r="B413">
        <v>-3.0</v>
      </c>
      <c r="C413">
        <v>14.0</v>
      </c>
      <c r="D413">
        <f t="shared" si="1"/>
        <v>347280</v>
      </c>
      <c r="E413" s="1">
        <v>89.1</v>
      </c>
      <c r="F413">
        <v>-19.0</v>
      </c>
      <c r="G413">
        <v>36.0</v>
      </c>
      <c r="H413">
        <v>-5.0</v>
      </c>
      <c r="I413" s="1">
        <v>129.9</v>
      </c>
      <c r="J413">
        <f t="shared" si="2"/>
        <v>198123</v>
      </c>
      <c r="K413" t="str">
        <f t="shared" si="3"/>
        <v/>
      </c>
      <c r="L413" s="1">
        <v>129.9</v>
      </c>
      <c r="M413" t="str">
        <f t="shared" si="4"/>
        <v/>
      </c>
      <c r="N413">
        <f t="shared" si="5"/>
        <v>0.001552795</v>
      </c>
      <c r="O413">
        <f t="shared" si="6"/>
        <v>0</v>
      </c>
      <c r="P413">
        <f t="shared" si="7"/>
        <v>0</v>
      </c>
      <c r="R413">
        <f t="shared" si="8"/>
        <v>0.001552795</v>
      </c>
      <c r="S413" t="str">
        <f t="shared" si="9"/>
        <v/>
      </c>
    </row>
    <row r="414" ht="15.75" customHeight="1">
      <c r="A414">
        <v>-11.0</v>
      </c>
      <c r="B414">
        <v>3.0</v>
      </c>
      <c r="C414">
        <v>-14.0</v>
      </c>
      <c r="D414">
        <f t="shared" si="1"/>
        <v>123518</v>
      </c>
      <c r="E414" s="1">
        <v>90.0</v>
      </c>
      <c r="F414">
        <v>-19.0</v>
      </c>
      <c r="G414">
        <v>36.0</v>
      </c>
      <c r="H414">
        <v>-6.0</v>
      </c>
      <c r="I414" s="1">
        <v>67.8</v>
      </c>
      <c r="J414">
        <f t="shared" si="2"/>
        <v>190115</v>
      </c>
      <c r="K414" t="str">
        <f t="shared" si="3"/>
        <v/>
      </c>
      <c r="L414" s="1">
        <v>67.8</v>
      </c>
      <c r="M414" t="str">
        <f t="shared" si="4"/>
        <v/>
      </c>
      <c r="N414">
        <f t="shared" si="5"/>
        <v>0.001552795</v>
      </c>
      <c r="O414">
        <f t="shared" si="6"/>
        <v>0</v>
      </c>
      <c r="P414">
        <f t="shared" si="7"/>
        <v>0</v>
      </c>
      <c r="R414">
        <f t="shared" si="8"/>
        <v>0.001552795</v>
      </c>
      <c r="S414" t="str">
        <f t="shared" si="9"/>
        <v/>
      </c>
    </row>
    <row r="415" ht="15.75" customHeight="1">
      <c r="A415">
        <v>-11.0</v>
      </c>
      <c r="B415">
        <v>3.0</v>
      </c>
      <c r="C415">
        <v>-14.0</v>
      </c>
      <c r="D415">
        <f t="shared" si="1"/>
        <v>123518</v>
      </c>
      <c r="E415" s="1">
        <v>105.6</v>
      </c>
      <c r="F415">
        <v>-19.0</v>
      </c>
      <c r="G415">
        <v>36.0</v>
      </c>
      <c r="H415">
        <v>-7.0</v>
      </c>
      <c r="I415" s="1">
        <v>150.5</v>
      </c>
      <c r="J415">
        <f t="shared" si="2"/>
        <v>182107</v>
      </c>
      <c r="K415" t="str">
        <f t="shared" si="3"/>
        <v/>
      </c>
      <c r="L415" s="1">
        <v>150.5</v>
      </c>
      <c r="M415" t="str">
        <f t="shared" si="4"/>
        <v/>
      </c>
      <c r="N415">
        <f t="shared" si="5"/>
        <v>0.001552795</v>
      </c>
      <c r="O415">
        <f t="shared" si="6"/>
        <v>0</v>
      </c>
      <c r="P415">
        <f t="shared" si="7"/>
        <v>0</v>
      </c>
      <c r="R415">
        <f t="shared" si="8"/>
        <v>0.001552795</v>
      </c>
      <c r="S415" t="str">
        <f t="shared" si="9"/>
        <v/>
      </c>
    </row>
    <row r="416" ht="15.75" customHeight="1">
      <c r="A416">
        <v>-11.0</v>
      </c>
      <c r="B416">
        <v>3.0</v>
      </c>
      <c r="C416">
        <v>15.0</v>
      </c>
      <c r="D416">
        <f t="shared" si="1"/>
        <v>355750</v>
      </c>
      <c r="E416" s="1">
        <v>780.9</v>
      </c>
      <c r="F416">
        <v>-19.0</v>
      </c>
      <c r="G416">
        <v>36.0</v>
      </c>
      <c r="H416">
        <v>-8.0</v>
      </c>
      <c r="I416" s="1">
        <v>13.04</v>
      </c>
      <c r="J416">
        <f t="shared" si="2"/>
        <v>174099</v>
      </c>
      <c r="K416" t="str">
        <f t="shared" si="3"/>
        <v/>
      </c>
      <c r="L416" s="1">
        <v>13.04</v>
      </c>
      <c r="M416" t="str">
        <f t="shared" si="4"/>
        <v/>
      </c>
      <c r="N416">
        <f t="shared" si="5"/>
        <v>0.001552795</v>
      </c>
      <c r="O416">
        <f t="shared" si="6"/>
        <v>0</v>
      </c>
      <c r="P416">
        <f t="shared" si="7"/>
        <v>0</v>
      </c>
      <c r="R416">
        <f t="shared" si="8"/>
        <v>0.001552795</v>
      </c>
      <c r="S416" t="str">
        <f t="shared" si="9"/>
        <v/>
      </c>
    </row>
    <row r="417" ht="15.75" customHeight="1">
      <c r="A417">
        <v>-11.0</v>
      </c>
      <c r="B417">
        <v>-3.0</v>
      </c>
      <c r="C417">
        <v>-15.0</v>
      </c>
      <c r="D417">
        <f t="shared" si="1"/>
        <v>115048</v>
      </c>
      <c r="E417" s="1">
        <v>741.7</v>
      </c>
      <c r="F417">
        <v>-19.0</v>
      </c>
      <c r="G417">
        <v>36.0</v>
      </c>
      <c r="H417">
        <v>-9.0</v>
      </c>
      <c r="I417" s="1">
        <v>20.22</v>
      </c>
      <c r="J417">
        <f t="shared" si="2"/>
        <v>166091</v>
      </c>
      <c r="K417" t="str">
        <f t="shared" si="3"/>
        <v/>
      </c>
      <c r="L417" s="1">
        <v>20.22</v>
      </c>
      <c r="M417" t="str">
        <f t="shared" si="4"/>
        <v/>
      </c>
      <c r="N417">
        <f t="shared" si="5"/>
        <v>0.001552795</v>
      </c>
      <c r="O417">
        <f t="shared" si="6"/>
        <v>0</v>
      </c>
      <c r="P417">
        <f t="shared" si="7"/>
        <v>0</v>
      </c>
      <c r="R417">
        <f t="shared" si="8"/>
        <v>0.001552795</v>
      </c>
      <c r="S417" t="str">
        <f t="shared" si="9"/>
        <v/>
      </c>
    </row>
    <row r="418" ht="15.75" customHeight="1">
      <c r="A418">
        <v>-11.0</v>
      </c>
      <c r="B418">
        <v>-3.0</v>
      </c>
      <c r="C418">
        <v>-15.0</v>
      </c>
      <c r="D418">
        <f t="shared" si="1"/>
        <v>115048</v>
      </c>
      <c r="E418" s="1">
        <v>725.5</v>
      </c>
      <c r="F418">
        <v>-19.0</v>
      </c>
      <c r="G418">
        <v>36.0</v>
      </c>
      <c r="H418">
        <v>-10.0</v>
      </c>
      <c r="I418" s="1">
        <v>13.87</v>
      </c>
      <c r="J418">
        <f t="shared" si="2"/>
        <v>158083</v>
      </c>
      <c r="K418" t="str">
        <f t="shared" si="3"/>
        <v/>
      </c>
      <c r="L418" s="1">
        <v>13.87</v>
      </c>
      <c r="M418" t="str">
        <f t="shared" si="4"/>
        <v/>
      </c>
      <c r="N418">
        <f t="shared" si="5"/>
        <v>0.001552795</v>
      </c>
      <c r="O418">
        <f t="shared" si="6"/>
        <v>0</v>
      </c>
      <c r="P418">
        <f t="shared" si="7"/>
        <v>0</v>
      </c>
      <c r="R418">
        <f t="shared" si="8"/>
        <v>0.001552795</v>
      </c>
      <c r="S418" t="str">
        <f t="shared" si="9"/>
        <v/>
      </c>
    </row>
    <row r="419" ht="15.75" customHeight="1">
      <c r="A419">
        <v>-11.0</v>
      </c>
      <c r="B419">
        <v>-3.0</v>
      </c>
      <c r="C419">
        <v>15.0</v>
      </c>
      <c r="D419">
        <f t="shared" si="1"/>
        <v>355288</v>
      </c>
      <c r="E419" s="1">
        <v>876.6</v>
      </c>
      <c r="F419">
        <v>-19.0</v>
      </c>
      <c r="G419">
        <v>36.0</v>
      </c>
      <c r="H419">
        <v>-11.0</v>
      </c>
      <c r="I419" s="1">
        <v>111.8</v>
      </c>
      <c r="J419">
        <f t="shared" si="2"/>
        <v>150075</v>
      </c>
      <c r="K419" t="str">
        <f t="shared" si="3"/>
        <v/>
      </c>
      <c r="L419" s="1">
        <v>111.8</v>
      </c>
      <c r="M419" t="str">
        <f t="shared" si="4"/>
        <v/>
      </c>
      <c r="N419">
        <f t="shared" si="5"/>
        <v>0.001552795</v>
      </c>
      <c r="O419">
        <f t="shared" si="6"/>
        <v>0</v>
      </c>
      <c r="P419">
        <f t="shared" si="7"/>
        <v>0</v>
      </c>
      <c r="R419">
        <f t="shared" si="8"/>
        <v>0.001552795</v>
      </c>
      <c r="S419" t="str">
        <f t="shared" si="9"/>
        <v/>
      </c>
    </row>
    <row r="420" ht="15.75" customHeight="1">
      <c r="A420">
        <v>-11.0</v>
      </c>
      <c r="B420">
        <v>-3.0</v>
      </c>
      <c r="C420">
        <v>15.0</v>
      </c>
      <c r="D420">
        <f t="shared" si="1"/>
        <v>355288</v>
      </c>
      <c r="E420" s="1">
        <v>708.6</v>
      </c>
      <c r="F420">
        <v>-19.0</v>
      </c>
      <c r="G420">
        <v>36.0</v>
      </c>
      <c r="H420">
        <v>-12.0</v>
      </c>
      <c r="I420" s="1">
        <v>14.62</v>
      </c>
      <c r="J420">
        <f t="shared" si="2"/>
        <v>142067</v>
      </c>
      <c r="K420" t="str">
        <f t="shared" si="3"/>
        <v/>
      </c>
      <c r="L420" s="1">
        <v>14.62</v>
      </c>
      <c r="M420" t="str">
        <f t="shared" si="4"/>
        <v/>
      </c>
      <c r="N420">
        <f t="shared" si="5"/>
        <v>0.001552795</v>
      </c>
      <c r="O420">
        <f t="shared" si="6"/>
        <v>0</v>
      </c>
      <c r="P420">
        <f t="shared" si="7"/>
        <v>0</v>
      </c>
      <c r="R420">
        <f t="shared" si="8"/>
        <v>0.001552795</v>
      </c>
      <c r="S420" t="str">
        <f t="shared" si="9"/>
        <v/>
      </c>
    </row>
    <row r="421" ht="15.75" customHeight="1">
      <c r="A421">
        <v>-11.0</v>
      </c>
      <c r="B421">
        <v>3.0</v>
      </c>
      <c r="C421">
        <v>16.0</v>
      </c>
      <c r="D421">
        <f t="shared" si="1"/>
        <v>363758</v>
      </c>
      <c r="E421" s="1">
        <v>237.9</v>
      </c>
      <c r="F421">
        <v>-19.0</v>
      </c>
      <c r="G421">
        <v>36.0</v>
      </c>
      <c r="H421">
        <v>-13.0</v>
      </c>
      <c r="I421" s="1">
        <v>17.29</v>
      </c>
      <c r="J421">
        <f t="shared" si="2"/>
        <v>134059</v>
      </c>
      <c r="K421" t="str">
        <f t="shared" si="3"/>
        <v/>
      </c>
      <c r="L421" s="1">
        <v>17.29</v>
      </c>
      <c r="M421" t="str">
        <f t="shared" si="4"/>
        <v/>
      </c>
      <c r="N421">
        <f t="shared" si="5"/>
        <v>0.001552795</v>
      </c>
      <c r="O421">
        <f t="shared" si="6"/>
        <v>0</v>
      </c>
      <c r="P421">
        <f t="shared" si="7"/>
        <v>0</v>
      </c>
      <c r="R421">
        <f t="shared" si="8"/>
        <v>0.001552795</v>
      </c>
      <c r="S421" t="str">
        <f t="shared" si="9"/>
        <v/>
      </c>
    </row>
    <row r="422" ht="15.75" customHeight="1">
      <c r="A422">
        <v>-10.0</v>
      </c>
      <c r="B422">
        <v>0.0</v>
      </c>
      <c r="C422">
        <v>0.0</v>
      </c>
      <c r="D422">
        <f t="shared" si="1"/>
        <v>235400</v>
      </c>
      <c r="E422" s="1">
        <v>4996.0</v>
      </c>
      <c r="F422">
        <v>-19.0</v>
      </c>
      <c r="G422">
        <v>36.0</v>
      </c>
      <c r="H422">
        <v>-14.0</v>
      </c>
      <c r="I422" s="1">
        <v>70.58</v>
      </c>
      <c r="J422">
        <f t="shared" si="2"/>
        <v>126051</v>
      </c>
      <c r="K422" t="str">
        <f t="shared" si="3"/>
        <v/>
      </c>
      <c r="L422" s="1">
        <v>70.58</v>
      </c>
      <c r="M422" t="str">
        <f t="shared" si="4"/>
        <v/>
      </c>
      <c r="N422">
        <f t="shared" si="5"/>
        <v>0.001552795</v>
      </c>
      <c r="O422">
        <f t="shared" si="6"/>
        <v>0</v>
      </c>
      <c r="P422">
        <f t="shared" si="7"/>
        <v>0</v>
      </c>
      <c r="R422">
        <f t="shared" si="8"/>
        <v>0.001552795</v>
      </c>
      <c r="S422" t="str">
        <f t="shared" si="9"/>
        <v/>
      </c>
    </row>
    <row r="423" ht="15.75" customHeight="1">
      <c r="A423">
        <v>-10.0</v>
      </c>
      <c r="B423">
        <v>0.0</v>
      </c>
      <c r="C423">
        <v>0.0</v>
      </c>
      <c r="D423">
        <f t="shared" si="1"/>
        <v>235400</v>
      </c>
      <c r="E423" s="1">
        <v>4689.0</v>
      </c>
      <c r="F423">
        <v>-19.0</v>
      </c>
      <c r="G423">
        <v>36.0</v>
      </c>
      <c r="H423">
        <v>-15.0</v>
      </c>
      <c r="I423" s="1">
        <v>48.61</v>
      </c>
      <c r="J423">
        <f t="shared" si="2"/>
        <v>118043</v>
      </c>
      <c r="K423" t="str">
        <f t="shared" si="3"/>
        <v/>
      </c>
      <c r="L423" s="1">
        <v>48.61</v>
      </c>
      <c r="M423" t="str">
        <f t="shared" si="4"/>
        <v/>
      </c>
      <c r="N423">
        <f t="shared" si="5"/>
        <v>0.001552795</v>
      </c>
      <c r="O423">
        <f t="shared" si="6"/>
        <v>0</v>
      </c>
      <c r="P423">
        <f t="shared" si="7"/>
        <v>0</v>
      </c>
      <c r="R423">
        <f t="shared" si="8"/>
        <v>0.001552795</v>
      </c>
      <c r="S423" t="str">
        <f t="shared" si="9"/>
        <v/>
      </c>
    </row>
    <row r="424" ht="15.75" customHeight="1">
      <c r="A424">
        <v>-10.0</v>
      </c>
      <c r="B424">
        <v>0.0</v>
      </c>
      <c r="C424">
        <v>1.0</v>
      </c>
      <c r="D424">
        <f t="shared" si="1"/>
        <v>243408</v>
      </c>
      <c r="E424" s="1">
        <v>2853.0</v>
      </c>
      <c r="F424">
        <v>-19.0</v>
      </c>
      <c r="G424">
        <v>36.0</v>
      </c>
      <c r="H424">
        <v>-16.0</v>
      </c>
      <c r="I424" s="1">
        <v>16.45</v>
      </c>
      <c r="J424">
        <f t="shared" si="2"/>
        <v>110035</v>
      </c>
      <c r="K424" t="str">
        <f t="shared" si="3"/>
        <v/>
      </c>
      <c r="L424" s="1">
        <v>16.45</v>
      </c>
      <c r="M424" t="str">
        <f t="shared" si="4"/>
        <v/>
      </c>
      <c r="N424">
        <f t="shared" si="5"/>
        <v>0.001552795</v>
      </c>
      <c r="O424">
        <f t="shared" si="6"/>
        <v>0</v>
      </c>
      <c r="P424">
        <f t="shared" si="7"/>
        <v>0</v>
      </c>
      <c r="R424">
        <f t="shared" si="8"/>
        <v>0.001552795</v>
      </c>
      <c r="S424" t="str">
        <f t="shared" si="9"/>
        <v/>
      </c>
    </row>
    <row r="425" ht="15.75" customHeight="1">
      <c r="A425">
        <v>-10.0</v>
      </c>
      <c r="B425">
        <v>0.0</v>
      </c>
      <c r="C425">
        <v>-1.0</v>
      </c>
      <c r="D425">
        <f t="shared" si="1"/>
        <v>227392</v>
      </c>
      <c r="E425" s="1">
        <v>3170.0</v>
      </c>
      <c r="F425">
        <v>-19.0</v>
      </c>
      <c r="G425">
        <v>36.0</v>
      </c>
      <c r="H425">
        <v>-17.0</v>
      </c>
      <c r="I425" s="1">
        <v>189.5</v>
      </c>
      <c r="J425">
        <f t="shared" si="2"/>
        <v>102027</v>
      </c>
      <c r="K425" t="str">
        <f t="shared" si="3"/>
        <v/>
      </c>
      <c r="L425" s="1">
        <v>189.5</v>
      </c>
      <c r="M425" t="str">
        <f t="shared" si="4"/>
        <v/>
      </c>
      <c r="N425">
        <f t="shared" si="5"/>
        <v>0.001552795</v>
      </c>
      <c r="O425">
        <f t="shared" si="6"/>
        <v>0</v>
      </c>
      <c r="P425">
        <f t="shared" si="7"/>
        <v>0</v>
      </c>
      <c r="R425">
        <f t="shared" si="8"/>
        <v>0.001552795</v>
      </c>
      <c r="S425" t="str">
        <f t="shared" si="9"/>
        <v/>
      </c>
    </row>
    <row r="426" ht="15.75" customHeight="1">
      <c r="A426">
        <v>-10.0</v>
      </c>
      <c r="B426">
        <v>0.0</v>
      </c>
      <c r="C426">
        <v>-1.0</v>
      </c>
      <c r="D426">
        <f t="shared" si="1"/>
        <v>227392</v>
      </c>
      <c r="E426" s="1">
        <v>2932.0</v>
      </c>
      <c r="F426">
        <v>-19.0</v>
      </c>
      <c r="G426">
        <v>36.0</v>
      </c>
      <c r="H426">
        <v>-18.0</v>
      </c>
      <c r="I426" s="1">
        <v>148.0</v>
      </c>
      <c r="J426">
        <f t="shared" si="2"/>
        <v>94019</v>
      </c>
      <c r="K426" t="str">
        <f t="shared" si="3"/>
        <v/>
      </c>
      <c r="L426" s="1">
        <v>148.0</v>
      </c>
      <c r="M426" t="str">
        <f t="shared" si="4"/>
        <v/>
      </c>
      <c r="N426">
        <f t="shared" si="5"/>
        <v>0.001552795</v>
      </c>
      <c r="O426">
        <f t="shared" si="6"/>
        <v>0</v>
      </c>
      <c r="P426">
        <f t="shared" si="7"/>
        <v>0</v>
      </c>
      <c r="R426">
        <f t="shared" si="8"/>
        <v>0.001552795</v>
      </c>
      <c r="S426" t="str">
        <f t="shared" si="9"/>
        <v/>
      </c>
    </row>
    <row r="427" ht="15.75" customHeight="1">
      <c r="A427">
        <v>-10.0</v>
      </c>
      <c r="B427">
        <v>0.0</v>
      </c>
      <c r="C427">
        <v>2.0</v>
      </c>
      <c r="D427">
        <f t="shared" si="1"/>
        <v>251416</v>
      </c>
      <c r="E427" s="1">
        <v>1533.0</v>
      </c>
      <c r="F427">
        <v>-19.0</v>
      </c>
      <c r="G427">
        <v>37.0</v>
      </c>
      <c r="H427">
        <v>-4.0</v>
      </c>
      <c r="I427" s="1">
        <v>486.7</v>
      </c>
      <c r="J427">
        <f t="shared" si="2"/>
        <v>206208</v>
      </c>
      <c r="K427" t="str">
        <f t="shared" si="3"/>
        <v/>
      </c>
      <c r="L427" s="1">
        <v>486.7</v>
      </c>
      <c r="M427" t="str">
        <f t="shared" si="4"/>
        <v/>
      </c>
      <c r="N427">
        <f t="shared" si="5"/>
        <v>0.001552795</v>
      </c>
      <c r="O427">
        <f t="shared" si="6"/>
        <v>0</v>
      </c>
      <c r="P427">
        <f t="shared" si="7"/>
        <v>0</v>
      </c>
      <c r="R427">
        <f t="shared" si="8"/>
        <v>0.001552795</v>
      </c>
      <c r="S427" t="str">
        <f t="shared" si="9"/>
        <v/>
      </c>
    </row>
    <row r="428" ht="15.75" customHeight="1">
      <c r="A428">
        <v>-10.0</v>
      </c>
      <c r="B428">
        <v>0.0</v>
      </c>
      <c r="C428">
        <v>-2.0</v>
      </c>
      <c r="D428">
        <f t="shared" si="1"/>
        <v>219384</v>
      </c>
      <c r="E428" s="1">
        <v>1531.0</v>
      </c>
      <c r="F428">
        <v>-19.0</v>
      </c>
      <c r="G428">
        <v>37.0</v>
      </c>
      <c r="H428">
        <v>-5.0</v>
      </c>
      <c r="I428" s="1">
        <v>294.1</v>
      </c>
      <c r="J428">
        <f t="shared" si="2"/>
        <v>198200</v>
      </c>
      <c r="K428" t="str">
        <f t="shared" si="3"/>
        <v/>
      </c>
      <c r="L428" s="1">
        <v>294.1</v>
      </c>
      <c r="M428" t="str">
        <f t="shared" si="4"/>
        <v/>
      </c>
      <c r="N428">
        <f t="shared" si="5"/>
        <v>0.001552795</v>
      </c>
      <c r="O428">
        <f t="shared" si="6"/>
        <v>0</v>
      </c>
      <c r="P428">
        <f t="shared" si="7"/>
        <v>0</v>
      </c>
      <c r="R428">
        <f t="shared" si="8"/>
        <v>0.001552795</v>
      </c>
      <c r="S428" t="str">
        <f t="shared" si="9"/>
        <v/>
      </c>
    </row>
    <row r="429" ht="15.75" customHeight="1">
      <c r="A429">
        <v>-10.0</v>
      </c>
      <c r="B429">
        <v>0.0</v>
      </c>
      <c r="C429">
        <v>-2.0</v>
      </c>
      <c r="D429">
        <f t="shared" si="1"/>
        <v>219384</v>
      </c>
      <c r="E429" s="1">
        <v>1358.0</v>
      </c>
      <c r="F429">
        <v>-19.0</v>
      </c>
      <c r="G429">
        <v>37.0</v>
      </c>
      <c r="H429">
        <v>-6.0</v>
      </c>
      <c r="I429" s="1">
        <v>11.03</v>
      </c>
      <c r="J429">
        <f t="shared" si="2"/>
        <v>190192</v>
      </c>
      <c r="K429" t="str">
        <f t="shared" si="3"/>
        <v/>
      </c>
      <c r="L429" s="1">
        <v>11.03</v>
      </c>
      <c r="M429" t="str">
        <f t="shared" si="4"/>
        <v/>
      </c>
      <c r="N429">
        <f t="shared" si="5"/>
        <v>0.001552795</v>
      </c>
      <c r="O429">
        <f t="shared" si="6"/>
        <v>0</v>
      </c>
      <c r="P429">
        <f t="shared" si="7"/>
        <v>0</v>
      </c>
      <c r="R429">
        <f t="shared" si="8"/>
        <v>0.001552795</v>
      </c>
      <c r="S429" t="str">
        <f t="shared" si="9"/>
        <v/>
      </c>
    </row>
    <row r="430" ht="15.75" customHeight="1">
      <c r="A430">
        <v>-10.0</v>
      </c>
      <c r="B430">
        <v>0.0</v>
      </c>
      <c r="C430">
        <v>3.0</v>
      </c>
      <c r="D430">
        <f t="shared" si="1"/>
        <v>259424</v>
      </c>
      <c r="E430" s="1">
        <v>196.4</v>
      </c>
      <c r="F430">
        <v>-19.0</v>
      </c>
      <c r="G430">
        <v>37.0</v>
      </c>
      <c r="H430">
        <v>-7.0</v>
      </c>
      <c r="I430" s="1">
        <v>124.7</v>
      </c>
      <c r="J430">
        <f t="shared" si="2"/>
        <v>182184</v>
      </c>
      <c r="K430" t="str">
        <f t="shared" si="3"/>
        <v/>
      </c>
      <c r="L430" s="1">
        <v>124.7</v>
      </c>
      <c r="M430" t="str">
        <f t="shared" si="4"/>
        <v/>
      </c>
      <c r="N430">
        <f t="shared" si="5"/>
        <v>0.001552795</v>
      </c>
      <c r="O430">
        <f t="shared" si="6"/>
        <v>0</v>
      </c>
      <c r="P430">
        <f t="shared" si="7"/>
        <v>0</v>
      </c>
      <c r="R430">
        <f t="shared" si="8"/>
        <v>0.001552795</v>
      </c>
      <c r="S430" t="str">
        <f t="shared" si="9"/>
        <v/>
      </c>
    </row>
    <row r="431" ht="15.75" customHeight="1">
      <c r="A431">
        <v>-10.0</v>
      </c>
      <c r="B431">
        <v>0.0</v>
      </c>
      <c r="C431">
        <v>-3.0</v>
      </c>
      <c r="D431">
        <f t="shared" si="1"/>
        <v>211376</v>
      </c>
      <c r="E431" s="1">
        <v>200.9</v>
      </c>
      <c r="F431">
        <v>-19.0</v>
      </c>
      <c r="G431">
        <v>37.0</v>
      </c>
      <c r="H431">
        <v>-8.0</v>
      </c>
      <c r="I431" s="1">
        <v>152.7</v>
      </c>
      <c r="J431">
        <f t="shared" si="2"/>
        <v>174176</v>
      </c>
      <c r="K431" t="str">
        <f t="shared" si="3"/>
        <v/>
      </c>
      <c r="L431" s="1">
        <v>152.7</v>
      </c>
      <c r="M431" t="str">
        <f t="shared" si="4"/>
        <v/>
      </c>
      <c r="N431">
        <f t="shared" si="5"/>
        <v>0.001552795</v>
      </c>
      <c r="O431">
        <f t="shared" si="6"/>
        <v>0</v>
      </c>
      <c r="P431">
        <f t="shared" si="7"/>
        <v>0</v>
      </c>
      <c r="R431">
        <f t="shared" si="8"/>
        <v>0.001552795</v>
      </c>
      <c r="S431" t="str">
        <f t="shared" si="9"/>
        <v/>
      </c>
    </row>
    <row r="432" ht="15.75" customHeight="1">
      <c r="A432">
        <v>-10.0</v>
      </c>
      <c r="B432">
        <v>0.0</v>
      </c>
      <c r="C432">
        <v>-3.0</v>
      </c>
      <c r="D432">
        <f t="shared" si="1"/>
        <v>211376</v>
      </c>
      <c r="E432" s="1">
        <v>212.7</v>
      </c>
      <c r="F432">
        <v>-19.0</v>
      </c>
      <c r="G432">
        <v>37.0</v>
      </c>
      <c r="H432">
        <v>-9.0</v>
      </c>
      <c r="I432" s="1">
        <v>78.51</v>
      </c>
      <c r="J432">
        <f t="shared" si="2"/>
        <v>166168</v>
      </c>
      <c r="K432" t="str">
        <f t="shared" si="3"/>
        <v/>
      </c>
      <c r="L432" s="1">
        <v>78.51</v>
      </c>
      <c r="M432" t="str">
        <f t="shared" si="4"/>
        <v/>
      </c>
      <c r="N432">
        <f t="shared" si="5"/>
        <v>0.001552795</v>
      </c>
      <c r="O432">
        <f t="shared" si="6"/>
        <v>0</v>
      </c>
      <c r="P432">
        <f t="shared" si="7"/>
        <v>0</v>
      </c>
      <c r="R432">
        <f t="shared" si="8"/>
        <v>0.001552795</v>
      </c>
      <c r="S432" t="str">
        <f t="shared" si="9"/>
        <v/>
      </c>
    </row>
    <row r="433" ht="15.75" customHeight="1">
      <c r="A433">
        <v>-10.0</v>
      </c>
      <c r="B433">
        <v>0.0</v>
      </c>
      <c r="C433">
        <v>4.0</v>
      </c>
      <c r="D433">
        <f t="shared" si="1"/>
        <v>267432</v>
      </c>
      <c r="E433" s="1">
        <v>1033.0</v>
      </c>
      <c r="F433">
        <v>-19.0</v>
      </c>
      <c r="G433">
        <v>37.0</v>
      </c>
      <c r="H433">
        <v>-10.0</v>
      </c>
      <c r="I433" s="1">
        <v>351.7</v>
      </c>
      <c r="J433">
        <f t="shared" si="2"/>
        <v>158160</v>
      </c>
      <c r="K433" t="str">
        <f t="shared" si="3"/>
        <v/>
      </c>
      <c r="L433" s="1">
        <v>351.7</v>
      </c>
      <c r="M433" t="str">
        <f t="shared" si="4"/>
        <v/>
      </c>
      <c r="N433">
        <f t="shared" si="5"/>
        <v>0.001552795</v>
      </c>
      <c r="O433">
        <f t="shared" si="6"/>
        <v>0</v>
      </c>
      <c r="P433">
        <f t="shared" si="7"/>
        <v>0</v>
      </c>
      <c r="R433">
        <f t="shared" si="8"/>
        <v>0.001552795</v>
      </c>
      <c r="S433" t="str">
        <f t="shared" si="9"/>
        <v/>
      </c>
    </row>
    <row r="434" ht="15.75" customHeight="1">
      <c r="A434">
        <v>-10.0</v>
      </c>
      <c r="B434">
        <v>0.0</v>
      </c>
      <c r="C434">
        <v>-4.0</v>
      </c>
      <c r="D434">
        <f t="shared" si="1"/>
        <v>203368</v>
      </c>
      <c r="E434" s="1">
        <v>1049.0</v>
      </c>
      <c r="F434">
        <v>-19.0</v>
      </c>
      <c r="G434">
        <v>37.0</v>
      </c>
      <c r="H434">
        <v>-11.0</v>
      </c>
      <c r="I434" s="1">
        <v>355.8</v>
      </c>
      <c r="J434">
        <f t="shared" si="2"/>
        <v>150152</v>
      </c>
      <c r="K434" t="str">
        <f t="shared" si="3"/>
        <v/>
      </c>
      <c r="L434" s="1">
        <v>355.8</v>
      </c>
      <c r="M434" t="str">
        <f t="shared" si="4"/>
        <v/>
      </c>
      <c r="N434">
        <f t="shared" si="5"/>
        <v>0.001552795</v>
      </c>
      <c r="O434">
        <f t="shared" si="6"/>
        <v>0</v>
      </c>
      <c r="P434">
        <f t="shared" si="7"/>
        <v>0</v>
      </c>
      <c r="R434">
        <f t="shared" si="8"/>
        <v>0.001552795</v>
      </c>
      <c r="S434" t="str">
        <f t="shared" si="9"/>
        <v/>
      </c>
    </row>
    <row r="435" ht="15.75" customHeight="1">
      <c r="A435">
        <v>-10.0</v>
      </c>
      <c r="B435">
        <v>0.0</v>
      </c>
      <c r="C435">
        <v>-4.0</v>
      </c>
      <c r="D435">
        <f t="shared" si="1"/>
        <v>203368</v>
      </c>
      <c r="E435" s="1">
        <v>1059.0</v>
      </c>
      <c r="F435">
        <v>-19.0</v>
      </c>
      <c r="G435">
        <v>37.0</v>
      </c>
      <c r="H435">
        <v>-12.0</v>
      </c>
      <c r="I435" s="1">
        <v>365.0</v>
      </c>
      <c r="J435">
        <f t="shared" si="2"/>
        <v>142144</v>
      </c>
      <c r="K435" t="str">
        <f t="shared" si="3"/>
        <v/>
      </c>
      <c r="L435" s="1">
        <v>365.0</v>
      </c>
      <c r="M435" t="str">
        <f t="shared" si="4"/>
        <v/>
      </c>
      <c r="N435">
        <f t="shared" si="5"/>
        <v>0.001552795</v>
      </c>
      <c r="O435">
        <f t="shared" si="6"/>
        <v>0</v>
      </c>
      <c r="P435">
        <f t="shared" si="7"/>
        <v>0</v>
      </c>
      <c r="R435">
        <f t="shared" si="8"/>
        <v>0.001552795</v>
      </c>
      <c r="S435" t="str">
        <f t="shared" si="9"/>
        <v/>
      </c>
    </row>
    <row r="436" ht="15.75" customHeight="1">
      <c r="A436">
        <v>-10.0</v>
      </c>
      <c r="B436">
        <v>0.0</v>
      </c>
      <c r="C436">
        <v>5.0</v>
      </c>
      <c r="D436">
        <f t="shared" si="1"/>
        <v>275440</v>
      </c>
      <c r="E436" s="1">
        <v>1158.0</v>
      </c>
      <c r="F436">
        <v>-19.0</v>
      </c>
      <c r="G436">
        <v>37.0</v>
      </c>
      <c r="H436">
        <v>-13.0</v>
      </c>
      <c r="I436" s="1">
        <v>64.42</v>
      </c>
      <c r="J436">
        <f t="shared" si="2"/>
        <v>134136</v>
      </c>
      <c r="K436" t="str">
        <f t="shared" si="3"/>
        <v/>
      </c>
      <c r="L436" s="1">
        <v>64.42</v>
      </c>
      <c r="M436" t="str">
        <f t="shared" si="4"/>
        <v/>
      </c>
      <c r="N436">
        <f t="shared" si="5"/>
        <v>0.001552795</v>
      </c>
      <c r="O436">
        <f t="shared" si="6"/>
        <v>0</v>
      </c>
      <c r="P436">
        <f t="shared" si="7"/>
        <v>0</v>
      </c>
      <c r="R436">
        <f t="shared" si="8"/>
        <v>0.001552795</v>
      </c>
      <c r="S436" t="str">
        <f t="shared" si="9"/>
        <v/>
      </c>
    </row>
    <row r="437" ht="15.75" customHeight="1">
      <c r="A437">
        <v>-10.0</v>
      </c>
      <c r="B437">
        <v>0.0</v>
      </c>
      <c r="C437">
        <v>-5.0</v>
      </c>
      <c r="D437">
        <f t="shared" si="1"/>
        <v>195360</v>
      </c>
      <c r="E437" s="1">
        <v>1174.0</v>
      </c>
      <c r="F437">
        <v>-19.0</v>
      </c>
      <c r="G437">
        <v>37.0</v>
      </c>
      <c r="H437">
        <v>-14.0</v>
      </c>
      <c r="I437" s="1">
        <v>25.33</v>
      </c>
      <c r="J437">
        <f t="shared" si="2"/>
        <v>126128</v>
      </c>
      <c r="K437" t="str">
        <f t="shared" si="3"/>
        <v/>
      </c>
      <c r="L437" s="1">
        <v>25.33</v>
      </c>
      <c r="M437" t="str">
        <f t="shared" si="4"/>
        <v/>
      </c>
      <c r="N437">
        <f t="shared" si="5"/>
        <v>0.001552795</v>
      </c>
      <c r="O437">
        <f t="shared" si="6"/>
        <v>0</v>
      </c>
      <c r="P437">
        <f t="shared" si="7"/>
        <v>0</v>
      </c>
      <c r="R437">
        <f t="shared" si="8"/>
        <v>0.001552795</v>
      </c>
      <c r="S437" t="str">
        <f t="shared" si="9"/>
        <v/>
      </c>
    </row>
    <row r="438" ht="15.75" customHeight="1">
      <c r="A438">
        <v>-10.0</v>
      </c>
      <c r="B438">
        <v>0.0</v>
      </c>
      <c r="C438">
        <v>-5.0</v>
      </c>
      <c r="D438">
        <f t="shared" si="1"/>
        <v>195360</v>
      </c>
      <c r="E438" s="1">
        <v>1212.0</v>
      </c>
      <c r="F438">
        <v>-19.0</v>
      </c>
      <c r="G438">
        <v>37.0</v>
      </c>
      <c r="H438">
        <v>-15.0</v>
      </c>
      <c r="I438" s="1">
        <v>32.57</v>
      </c>
      <c r="J438">
        <f t="shared" si="2"/>
        <v>118120</v>
      </c>
      <c r="K438" t="str">
        <f t="shared" si="3"/>
        <v/>
      </c>
      <c r="L438" s="1">
        <v>32.57</v>
      </c>
      <c r="M438" t="str">
        <f t="shared" si="4"/>
        <v/>
      </c>
      <c r="N438">
        <f t="shared" si="5"/>
        <v>0.001552795</v>
      </c>
      <c r="O438">
        <f t="shared" si="6"/>
        <v>0</v>
      </c>
      <c r="P438">
        <f t="shared" si="7"/>
        <v>0</v>
      </c>
      <c r="R438">
        <f t="shared" si="8"/>
        <v>0.001552795</v>
      </c>
      <c r="S438" t="str">
        <f t="shared" si="9"/>
        <v/>
      </c>
    </row>
    <row r="439" ht="15.75" customHeight="1">
      <c r="A439">
        <v>-10.0</v>
      </c>
      <c r="B439">
        <v>0.0</v>
      </c>
      <c r="C439">
        <v>6.0</v>
      </c>
      <c r="D439">
        <f t="shared" si="1"/>
        <v>283448</v>
      </c>
      <c r="E439" s="1">
        <v>2627.0</v>
      </c>
      <c r="F439">
        <v>-19.0</v>
      </c>
      <c r="G439">
        <v>37.0</v>
      </c>
      <c r="H439">
        <v>-16.0</v>
      </c>
      <c r="I439" s="1">
        <v>10.04</v>
      </c>
      <c r="J439">
        <f t="shared" si="2"/>
        <v>110112</v>
      </c>
      <c r="K439" t="str">
        <f t="shared" si="3"/>
        <v/>
      </c>
      <c r="L439" s="1">
        <v>10.04</v>
      </c>
      <c r="M439" t="str">
        <f t="shared" si="4"/>
        <v/>
      </c>
      <c r="N439">
        <f t="shared" si="5"/>
        <v>0.001552795</v>
      </c>
      <c r="O439">
        <f t="shared" si="6"/>
        <v>0</v>
      </c>
      <c r="P439">
        <f t="shared" si="7"/>
        <v>0</v>
      </c>
      <c r="R439">
        <f t="shared" si="8"/>
        <v>0.001552795</v>
      </c>
      <c r="S439" t="str">
        <f t="shared" si="9"/>
        <v/>
      </c>
    </row>
    <row r="440" ht="15.75" customHeight="1">
      <c r="A440">
        <v>-10.0</v>
      </c>
      <c r="B440">
        <v>0.0</v>
      </c>
      <c r="C440">
        <v>-6.0</v>
      </c>
      <c r="D440">
        <f t="shared" si="1"/>
        <v>187352</v>
      </c>
      <c r="E440" s="1">
        <v>2495.0</v>
      </c>
      <c r="F440">
        <v>-19.0</v>
      </c>
      <c r="G440">
        <v>37.0</v>
      </c>
      <c r="H440">
        <v>-17.0</v>
      </c>
      <c r="I440" s="1">
        <v>106.0</v>
      </c>
      <c r="J440">
        <f t="shared" si="2"/>
        <v>102104</v>
      </c>
      <c r="K440" t="str">
        <f t="shared" si="3"/>
        <v/>
      </c>
      <c r="L440" s="1">
        <v>106.0</v>
      </c>
      <c r="M440" t="str">
        <f t="shared" si="4"/>
        <v/>
      </c>
      <c r="N440">
        <f t="shared" si="5"/>
        <v>0.001552795</v>
      </c>
      <c r="O440">
        <f t="shared" si="6"/>
        <v>0</v>
      </c>
      <c r="P440">
        <f t="shared" si="7"/>
        <v>0</v>
      </c>
      <c r="R440">
        <f t="shared" si="8"/>
        <v>0.001552795</v>
      </c>
      <c r="S440" t="str">
        <f t="shared" si="9"/>
        <v/>
      </c>
    </row>
    <row r="441" ht="15.75" customHeight="1">
      <c r="A441">
        <v>-10.0</v>
      </c>
      <c r="B441">
        <v>0.0</v>
      </c>
      <c r="C441">
        <v>-6.0</v>
      </c>
      <c r="D441">
        <f t="shared" si="1"/>
        <v>187352</v>
      </c>
      <c r="E441" s="1">
        <v>2681.0</v>
      </c>
      <c r="F441">
        <v>-19.0</v>
      </c>
      <c r="G441">
        <v>37.0</v>
      </c>
      <c r="H441">
        <v>-18.0</v>
      </c>
      <c r="I441" s="1">
        <v>-3.61</v>
      </c>
      <c r="J441">
        <f t="shared" si="2"/>
        <v>94096</v>
      </c>
      <c r="K441" t="str">
        <f t="shared" si="3"/>
        <v/>
      </c>
      <c r="L441" s="1">
        <v>-3.61</v>
      </c>
      <c r="M441" t="str">
        <f t="shared" si="4"/>
        <v/>
      </c>
      <c r="N441">
        <f t="shared" si="5"/>
        <v>0.001552795</v>
      </c>
      <c r="O441">
        <f t="shared" si="6"/>
        <v>0</v>
      </c>
      <c r="P441">
        <f t="shared" si="7"/>
        <v>0</v>
      </c>
      <c r="R441">
        <f t="shared" si="8"/>
        <v>0.001552795</v>
      </c>
      <c r="S441" t="str">
        <f t="shared" si="9"/>
        <v/>
      </c>
    </row>
    <row r="442" ht="15.75" customHeight="1">
      <c r="A442">
        <v>-10.0</v>
      </c>
      <c r="B442">
        <v>0.0</v>
      </c>
      <c r="C442">
        <v>7.0</v>
      </c>
      <c r="D442">
        <f t="shared" si="1"/>
        <v>291456</v>
      </c>
      <c r="E442" s="1">
        <v>9.021</v>
      </c>
      <c r="F442">
        <v>-19.0</v>
      </c>
      <c r="G442">
        <v>38.0</v>
      </c>
      <c r="H442">
        <v>-4.0</v>
      </c>
      <c r="I442" s="1">
        <v>8.795</v>
      </c>
      <c r="J442">
        <f t="shared" si="2"/>
        <v>206285</v>
      </c>
      <c r="K442" t="str">
        <f t="shared" si="3"/>
        <v/>
      </c>
      <c r="L442" s="1">
        <v>8.795</v>
      </c>
      <c r="M442" t="str">
        <f t="shared" si="4"/>
        <v/>
      </c>
      <c r="N442">
        <f t="shared" si="5"/>
        <v>0.001552795</v>
      </c>
      <c r="O442">
        <f t="shared" si="6"/>
        <v>0</v>
      </c>
      <c r="P442">
        <f t="shared" si="7"/>
        <v>0</v>
      </c>
      <c r="R442">
        <f t="shared" si="8"/>
        <v>0.001552795</v>
      </c>
      <c r="S442" t="str">
        <f t="shared" si="9"/>
        <v/>
      </c>
    </row>
    <row r="443" ht="15.75" customHeight="1">
      <c r="A443">
        <v>-10.0</v>
      </c>
      <c r="B443">
        <v>0.0</v>
      </c>
      <c r="C443">
        <v>-7.0</v>
      </c>
      <c r="D443">
        <f t="shared" si="1"/>
        <v>179344</v>
      </c>
      <c r="E443" s="1">
        <v>-1.687</v>
      </c>
      <c r="F443">
        <v>-19.0</v>
      </c>
      <c r="G443">
        <v>38.0</v>
      </c>
      <c r="H443">
        <v>-5.0</v>
      </c>
      <c r="I443" s="1">
        <v>16.77</v>
      </c>
      <c r="J443">
        <f t="shared" si="2"/>
        <v>198277</v>
      </c>
      <c r="K443" t="str">
        <f t="shared" si="3"/>
        <v/>
      </c>
      <c r="L443" s="1">
        <v>16.77</v>
      </c>
      <c r="M443" t="str">
        <f t="shared" si="4"/>
        <v/>
      </c>
      <c r="N443">
        <f t="shared" si="5"/>
        <v>0.001552795</v>
      </c>
      <c r="O443">
        <f t="shared" si="6"/>
        <v>0</v>
      </c>
      <c r="P443">
        <f t="shared" si="7"/>
        <v>0</v>
      </c>
      <c r="R443">
        <f t="shared" si="8"/>
        <v>0.001552795</v>
      </c>
      <c r="S443" t="str">
        <f t="shared" si="9"/>
        <v/>
      </c>
    </row>
    <row r="444" ht="15.75" customHeight="1">
      <c r="A444">
        <v>-10.0</v>
      </c>
      <c r="B444">
        <v>0.0</v>
      </c>
      <c r="C444">
        <v>-7.0</v>
      </c>
      <c r="D444">
        <f t="shared" si="1"/>
        <v>179344</v>
      </c>
      <c r="E444" s="1">
        <v>3.789</v>
      </c>
      <c r="F444">
        <v>-19.0</v>
      </c>
      <c r="G444">
        <v>38.0</v>
      </c>
      <c r="H444">
        <v>-6.0</v>
      </c>
      <c r="I444" s="1">
        <v>60.63</v>
      </c>
      <c r="J444">
        <f t="shared" si="2"/>
        <v>190269</v>
      </c>
      <c r="K444" t="str">
        <f t="shared" si="3"/>
        <v/>
      </c>
      <c r="L444" s="1">
        <v>60.63</v>
      </c>
      <c r="M444" t="str">
        <f t="shared" si="4"/>
        <v/>
      </c>
      <c r="N444">
        <f t="shared" si="5"/>
        <v>0.001552795</v>
      </c>
      <c r="O444">
        <f t="shared" si="6"/>
        <v>0</v>
      </c>
      <c r="P444">
        <f t="shared" si="7"/>
        <v>0</v>
      </c>
      <c r="R444">
        <f t="shared" si="8"/>
        <v>0.001552795</v>
      </c>
      <c r="S444" t="str">
        <f t="shared" si="9"/>
        <v/>
      </c>
    </row>
    <row r="445" ht="15.75" customHeight="1">
      <c r="A445">
        <v>-10.0</v>
      </c>
      <c r="B445">
        <v>0.0</v>
      </c>
      <c r="C445">
        <v>8.0</v>
      </c>
      <c r="D445">
        <f t="shared" si="1"/>
        <v>299464</v>
      </c>
      <c r="E445" s="1">
        <v>3001.0</v>
      </c>
      <c r="F445">
        <v>-19.0</v>
      </c>
      <c r="G445">
        <v>38.0</v>
      </c>
      <c r="H445">
        <v>-7.0</v>
      </c>
      <c r="I445" s="1">
        <v>106.4</v>
      </c>
      <c r="J445">
        <f t="shared" si="2"/>
        <v>182261</v>
      </c>
      <c r="K445" t="str">
        <f t="shared" si="3"/>
        <v/>
      </c>
      <c r="L445" s="1">
        <v>106.4</v>
      </c>
      <c r="M445" t="str">
        <f t="shared" si="4"/>
        <v/>
      </c>
      <c r="N445">
        <f t="shared" si="5"/>
        <v>0.001552795</v>
      </c>
      <c r="O445">
        <f t="shared" si="6"/>
        <v>0</v>
      </c>
      <c r="P445">
        <f t="shared" si="7"/>
        <v>0</v>
      </c>
      <c r="R445">
        <f t="shared" si="8"/>
        <v>0.001552795</v>
      </c>
      <c r="S445" t="str">
        <f t="shared" si="9"/>
        <v/>
      </c>
    </row>
    <row r="446" ht="15.75" customHeight="1">
      <c r="A446">
        <v>-10.0</v>
      </c>
      <c r="B446">
        <v>0.0</v>
      </c>
      <c r="C446">
        <v>-8.0</v>
      </c>
      <c r="D446">
        <f t="shared" si="1"/>
        <v>171336</v>
      </c>
      <c r="E446" s="1">
        <v>3234.0</v>
      </c>
      <c r="F446">
        <v>-19.0</v>
      </c>
      <c r="G446">
        <v>38.0</v>
      </c>
      <c r="H446">
        <v>-8.0</v>
      </c>
      <c r="I446" s="1">
        <v>374.3</v>
      </c>
      <c r="J446">
        <f t="shared" si="2"/>
        <v>174253</v>
      </c>
      <c r="K446" t="str">
        <f t="shared" si="3"/>
        <v/>
      </c>
      <c r="L446" s="1">
        <v>374.3</v>
      </c>
      <c r="M446" t="str">
        <f t="shared" si="4"/>
        <v/>
      </c>
      <c r="N446">
        <f t="shared" si="5"/>
        <v>0.001552795</v>
      </c>
      <c r="O446">
        <f t="shared" si="6"/>
        <v>0</v>
      </c>
      <c r="P446">
        <f t="shared" si="7"/>
        <v>0</v>
      </c>
      <c r="R446">
        <f t="shared" si="8"/>
        <v>0.001552795</v>
      </c>
      <c r="S446" t="str">
        <f t="shared" si="9"/>
        <v/>
      </c>
    </row>
    <row r="447" ht="15.75" customHeight="1">
      <c r="A447">
        <v>-10.0</v>
      </c>
      <c r="B447">
        <v>0.0</v>
      </c>
      <c r="C447">
        <v>-8.0</v>
      </c>
      <c r="D447">
        <f t="shared" si="1"/>
        <v>171336</v>
      </c>
      <c r="E447" s="1">
        <v>3170.0</v>
      </c>
      <c r="F447">
        <v>-19.0</v>
      </c>
      <c r="G447">
        <v>38.0</v>
      </c>
      <c r="H447">
        <v>-9.0</v>
      </c>
      <c r="I447" s="1">
        <v>57.34</v>
      </c>
      <c r="J447">
        <f t="shared" si="2"/>
        <v>166245</v>
      </c>
      <c r="K447" t="str">
        <f t="shared" si="3"/>
        <v/>
      </c>
      <c r="L447" s="1">
        <v>57.34</v>
      </c>
      <c r="M447" t="str">
        <f t="shared" si="4"/>
        <v/>
      </c>
      <c r="N447">
        <f t="shared" si="5"/>
        <v>0.001552795</v>
      </c>
      <c r="O447">
        <f t="shared" si="6"/>
        <v>0</v>
      </c>
      <c r="P447">
        <f t="shared" si="7"/>
        <v>0</v>
      </c>
      <c r="R447">
        <f t="shared" si="8"/>
        <v>0.001552795</v>
      </c>
      <c r="S447" t="str">
        <f t="shared" si="9"/>
        <v/>
      </c>
    </row>
    <row r="448" ht="15.75" customHeight="1">
      <c r="A448">
        <v>-10.0</v>
      </c>
      <c r="B448">
        <v>0.0</v>
      </c>
      <c r="C448">
        <v>9.0</v>
      </c>
      <c r="D448">
        <f t="shared" si="1"/>
        <v>307472</v>
      </c>
      <c r="E448" s="1">
        <v>256.5</v>
      </c>
      <c r="F448">
        <v>-19.0</v>
      </c>
      <c r="G448">
        <v>38.0</v>
      </c>
      <c r="H448">
        <v>-10.0</v>
      </c>
      <c r="I448" s="1">
        <v>123.4</v>
      </c>
      <c r="J448">
        <f t="shared" si="2"/>
        <v>158237</v>
      </c>
      <c r="K448" t="str">
        <f t="shared" si="3"/>
        <v/>
      </c>
      <c r="L448" s="1">
        <v>123.4</v>
      </c>
      <c r="M448" t="str">
        <f t="shared" si="4"/>
        <v/>
      </c>
      <c r="N448">
        <f t="shared" si="5"/>
        <v>0.001552795</v>
      </c>
      <c r="O448">
        <f t="shared" si="6"/>
        <v>0</v>
      </c>
      <c r="P448">
        <f t="shared" si="7"/>
        <v>0</v>
      </c>
      <c r="R448">
        <f t="shared" si="8"/>
        <v>0.001552795</v>
      </c>
      <c r="S448" t="str">
        <f t="shared" si="9"/>
        <v/>
      </c>
    </row>
    <row r="449" ht="15.75" customHeight="1">
      <c r="A449">
        <v>-10.0</v>
      </c>
      <c r="B449">
        <v>0.0</v>
      </c>
      <c r="C449">
        <v>-9.0</v>
      </c>
      <c r="D449">
        <f t="shared" si="1"/>
        <v>163328</v>
      </c>
      <c r="E449" s="1">
        <v>133.2</v>
      </c>
      <c r="F449">
        <v>-19.0</v>
      </c>
      <c r="G449">
        <v>38.0</v>
      </c>
      <c r="H449">
        <v>-11.0</v>
      </c>
      <c r="I449" s="1">
        <v>84.0</v>
      </c>
      <c r="J449">
        <f t="shared" si="2"/>
        <v>150229</v>
      </c>
      <c r="K449" t="str">
        <f t="shared" si="3"/>
        <v/>
      </c>
      <c r="L449" s="1">
        <v>84.0</v>
      </c>
      <c r="M449" t="str">
        <f t="shared" si="4"/>
        <v/>
      </c>
      <c r="N449">
        <f t="shared" si="5"/>
        <v>0.001552795</v>
      </c>
      <c r="O449">
        <f t="shared" si="6"/>
        <v>0</v>
      </c>
      <c r="P449">
        <f t="shared" si="7"/>
        <v>0</v>
      </c>
      <c r="R449">
        <f t="shared" si="8"/>
        <v>0.001552795</v>
      </c>
      <c r="S449" t="str">
        <f t="shared" si="9"/>
        <v/>
      </c>
    </row>
    <row r="450" ht="15.75" customHeight="1">
      <c r="A450">
        <v>-10.0</v>
      </c>
      <c r="B450">
        <v>0.0</v>
      </c>
      <c r="C450">
        <v>-9.0</v>
      </c>
      <c r="D450">
        <f t="shared" si="1"/>
        <v>163328</v>
      </c>
      <c r="E450" s="1">
        <v>115.9</v>
      </c>
      <c r="F450">
        <v>-19.0</v>
      </c>
      <c r="G450">
        <v>38.0</v>
      </c>
      <c r="H450">
        <v>-12.0</v>
      </c>
      <c r="I450" s="1">
        <v>-4.995</v>
      </c>
      <c r="J450">
        <f t="shared" si="2"/>
        <v>142221</v>
      </c>
      <c r="K450" t="str">
        <f t="shared" si="3"/>
        <v/>
      </c>
      <c r="L450" s="1">
        <v>-4.995</v>
      </c>
      <c r="M450" t="str">
        <f t="shared" si="4"/>
        <v/>
      </c>
      <c r="N450">
        <f t="shared" si="5"/>
        <v>0.001552795</v>
      </c>
      <c r="O450">
        <f t="shared" si="6"/>
        <v>0</v>
      </c>
      <c r="P450">
        <f t="shared" si="7"/>
        <v>0</v>
      </c>
      <c r="R450">
        <f t="shared" si="8"/>
        <v>0.001552795</v>
      </c>
      <c r="S450" t="str">
        <f t="shared" si="9"/>
        <v/>
      </c>
    </row>
    <row r="451" ht="15.75" customHeight="1">
      <c r="A451">
        <v>-10.0</v>
      </c>
      <c r="B451">
        <v>0.0</v>
      </c>
      <c r="C451">
        <v>10.0</v>
      </c>
      <c r="D451">
        <f t="shared" si="1"/>
        <v>315480</v>
      </c>
      <c r="E451" s="1">
        <v>748.3</v>
      </c>
      <c r="F451">
        <v>-19.0</v>
      </c>
      <c r="G451">
        <v>38.0</v>
      </c>
      <c r="H451">
        <v>-13.0</v>
      </c>
      <c r="I451" s="1">
        <v>30.79</v>
      </c>
      <c r="J451">
        <f t="shared" si="2"/>
        <v>134213</v>
      </c>
      <c r="K451" t="str">
        <f t="shared" si="3"/>
        <v/>
      </c>
      <c r="L451" s="1">
        <v>30.79</v>
      </c>
      <c r="M451" t="str">
        <f t="shared" si="4"/>
        <v/>
      </c>
      <c r="N451">
        <f t="shared" si="5"/>
        <v>0.001552795</v>
      </c>
      <c r="O451">
        <f t="shared" si="6"/>
        <v>0</v>
      </c>
      <c r="P451">
        <f t="shared" si="7"/>
        <v>0</v>
      </c>
      <c r="R451">
        <f t="shared" si="8"/>
        <v>0.001552795</v>
      </c>
      <c r="S451" t="str">
        <f t="shared" si="9"/>
        <v/>
      </c>
    </row>
    <row r="452" ht="15.75" customHeight="1">
      <c r="A452">
        <v>-10.0</v>
      </c>
      <c r="B452">
        <v>0.0</v>
      </c>
      <c r="C452">
        <v>-10.0</v>
      </c>
      <c r="D452">
        <f t="shared" si="1"/>
        <v>155320</v>
      </c>
      <c r="E452" s="1">
        <v>610.6</v>
      </c>
      <c r="F452">
        <v>-19.0</v>
      </c>
      <c r="G452">
        <v>38.0</v>
      </c>
      <c r="H452">
        <v>-14.0</v>
      </c>
      <c r="I452" s="1">
        <v>24.33</v>
      </c>
      <c r="J452">
        <f t="shared" si="2"/>
        <v>126205</v>
      </c>
      <c r="K452" t="str">
        <f t="shared" si="3"/>
        <v/>
      </c>
      <c r="L452" s="1">
        <v>24.33</v>
      </c>
      <c r="M452" t="str">
        <f t="shared" si="4"/>
        <v/>
      </c>
      <c r="N452">
        <f t="shared" si="5"/>
        <v>0.001552795</v>
      </c>
      <c r="O452">
        <f t="shared" si="6"/>
        <v>0</v>
      </c>
      <c r="P452">
        <f t="shared" si="7"/>
        <v>0</v>
      </c>
      <c r="R452">
        <f t="shared" si="8"/>
        <v>0.001552795</v>
      </c>
      <c r="S452" t="str">
        <f t="shared" si="9"/>
        <v/>
      </c>
    </row>
    <row r="453" ht="15.75" customHeight="1">
      <c r="A453">
        <v>-10.0</v>
      </c>
      <c r="B453">
        <v>0.0</v>
      </c>
      <c r="C453">
        <v>-10.0</v>
      </c>
      <c r="D453">
        <f t="shared" si="1"/>
        <v>155320</v>
      </c>
      <c r="E453" s="1">
        <v>767.3</v>
      </c>
      <c r="F453">
        <v>-19.0</v>
      </c>
      <c r="G453">
        <v>38.0</v>
      </c>
      <c r="H453">
        <v>-15.0</v>
      </c>
      <c r="I453" s="1">
        <v>18.19</v>
      </c>
      <c r="J453">
        <f t="shared" si="2"/>
        <v>118197</v>
      </c>
      <c r="K453" t="str">
        <f t="shared" si="3"/>
        <v/>
      </c>
      <c r="L453" s="1">
        <v>18.19</v>
      </c>
      <c r="M453" t="str">
        <f t="shared" si="4"/>
        <v/>
      </c>
      <c r="N453">
        <f t="shared" si="5"/>
        <v>0.001552795</v>
      </c>
      <c r="O453">
        <f t="shared" si="6"/>
        <v>0</v>
      </c>
      <c r="P453">
        <f t="shared" si="7"/>
        <v>0</v>
      </c>
      <c r="R453">
        <f t="shared" si="8"/>
        <v>0.001552795</v>
      </c>
      <c r="S453" t="str">
        <f t="shared" si="9"/>
        <v/>
      </c>
    </row>
    <row r="454" ht="15.75" customHeight="1">
      <c r="A454">
        <v>-10.0</v>
      </c>
      <c r="B454">
        <v>0.0</v>
      </c>
      <c r="C454">
        <v>11.0</v>
      </c>
      <c r="D454">
        <f t="shared" si="1"/>
        <v>323488</v>
      </c>
      <c r="E454" s="1">
        <v>200.6</v>
      </c>
      <c r="F454">
        <v>-19.0</v>
      </c>
      <c r="G454">
        <v>38.0</v>
      </c>
      <c r="H454">
        <v>-16.0</v>
      </c>
      <c r="I454" s="1">
        <v>17.77</v>
      </c>
      <c r="J454">
        <f t="shared" si="2"/>
        <v>110189</v>
      </c>
      <c r="K454" t="str">
        <f t="shared" si="3"/>
        <v/>
      </c>
      <c r="L454" s="1">
        <v>17.77</v>
      </c>
      <c r="M454" t="str">
        <f t="shared" si="4"/>
        <v/>
      </c>
      <c r="N454">
        <f t="shared" si="5"/>
        <v>0.001552795</v>
      </c>
      <c r="O454">
        <f t="shared" si="6"/>
        <v>0</v>
      </c>
      <c r="P454">
        <f t="shared" si="7"/>
        <v>0</v>
      </c>
      <c r="R454">
        <f t="shared" si="8"/>
        <v>0.001552795</v>
      </c>
      <c r="S454" t="str">
        <f t="shared" si="9"/>
        <v/>
      </c>
    </row>
    <row r="455" ht="15.75" customHeight="1">
      <c r="A455">
        <v>-10.0</v>
      </c>
      <c r="B455">
        <v>0.0</v>
      </c>
      <c r="C455">
        <v>-11.0</v>
      </c>
      <c r="D455">
        <f t="shared" si="1"/>
        <v>147312</v>
      </c>
      <c r="E455" s="1">
        <v>286.9</v>
      </c>
      <c r="F455">
        <v>-19.0</v>
      </c>
      <c r="G455">
        <v>38.0</v>
      </c>
      <c r="H455">
        <v>-17.0</v>
      </c>
      <c r="I455" s="1">
        <v>-7.417</v>
      </c>
      <c r="J455">
        <f t="shared" si="2"/>
        <v>102181</v>
      </c>
      <c r="K455" t="str">
        <f t="shared" si="3"/>
        <v/>
      </c>
      <c r="L455" s="1">
        <v>-7.417</v>
      </c>
      <c r="M455" t="str">
        <f t="shared" si="4"/>
        <v/>
      </c>
      <c r="N455">
        <f t="shared" si="5"/>
        <v>0.001552795</v>
      </c>
      <c r="O455">
        <f t="shared" si="6"/>
        <v>0</v>
      </c>
      <c r="P455">
        <f t="shared" si="7"/>
        <v>0</v>
      </c>
      <c r="R455">
        <f t="shared" si="8"/>
        <v>0.001552795</v>
      </c>
      <c r="S455" t="str">
        <f t="shared" si="9"/>
        <v/>
      </c>
    </row>
    <row r="456" ht="15.75" customHeight="1">
      <c r="A456">
        <v>-10.0</v>
      </c>
      <c r="B456">
        <v>0.0</v>
      </c>
      <c r="C456">
        <v>-11.0</v>
      </c>
      <c r="D456">
        <f t="shared" si="1"/>
        <v>147312</v>
      </c>
      <c r="E456" s="1">
        <v>240.5</v>
      </c>
      <c r="F456">
        <v>-19.0</v>
      </c>
      <c r="G456">
        <v>38.0</v>
      </c>
      <c r="H456">
        <v>-18.0</v>
      </c>
      <c r="I456" s="1">
        <v>9.838</v>
      </c>
      <c r="J456">
        <f t="shared" si="2"/>
        <v>94173</v>
      </c>
      <c r="K456" t="str">
        <f t="shared" si="3"/>
        <v/>
      </c>
      <c r="L456" s="1">
        <v>9.838</v>
      </c>
      <c r="M456" t="str">
        <f t="shared" si="4"/>
        <v/>
      </c>
      <c r="N456">
        <f t="shared" si="5"/>
        <v>0.001552795</v>
      </c>
      <c r="O456">
        <f t="shared" si="6"/>
        <v>0</v>
      </c>
      <c r="P456">
        <f t="shared" si="7"/>
        <v>0</v>
      </c>
      <c r="R456">
        <f t="shared" si="8"/>
        <v>0.001552795</v>
      </c>
      <c r="S456" t="str">
        <f t="shared" si="9"/>
        <v/>
      </c>
    </row>
    <row r="457" ht="15.75" customHeight="1">
      <c r="A457">
        <v>-10.0</v>
      </c>
      <c r="B457">
        <v>0.0</v>
      </c>
      <c r="C457">
        <v>12.0</v>
      </c>
      <c r="D457">
        <f t="shared" si="1"/>
        <v>331496</v>
      </c>
      <c r="E457" s="1">
        <v>3829.0</v>
      </c>
      <c r="F457">
        <v>-19.0</v>
      </c>
      <c r="G457">
        <v>38.0</v>
      </c>
      <c r="H457">
        <v>-19.0</v>
      </c>
      <c r="I457" s="1">
        <v>1.731</v>
      </c>
      <c r="J457">
        <f t="shared" si="2"/>
        <v>86165</v>
      </c>
      <c r="K457" t="str">
        <f t="shared" si="3"/>
        <v/>
      </c>
      <c r="L457" s="1">
        <v>1.731</v>
      </c>
      <c r="M457" t="str">
        <f t="shared" si="4"/>
        <v/>
      </c>
      <c r="N457">
        <f t="shared" si="5"/>
        <v>0.001552795</v>
      </c>
      <c r="O457">
        <f t="shared" si="6"/>
        <v>0</v>
      </c>
      <c r="P457">
        <f t="shared" si="7"/>
        <v>0</v>
      </c>
      <c r="R457">
        <f t="shared" si="8"/>
        <v>0.001552795</v>
      </c>
      <c r="S457" t="str">
        <f t="shared" si="9"/>
        <v/>
      </c>
    </row>
    <row r="458" ht="15.75" customHeight="1">
      <c r="A458">
        <v>-10.0</v>
      </c>
      <c r="B458">
        <v>0.0</v>
      </c>
      <c r="C458">
        <v>-12.0</v>
      </c>
      <c r="D458">
        <f t="shared" si="1"/>
        <v>139304</v>
      </c>
      <c r="E458" s="1">
        <v>3964.0</v>
      </c>
      <c r="F458">
        <v>-19.0</v>
      </c>
      <c r="G458">
        <v>39.0</v>
      </c>
      <c r="H458">
        <v>-3.0</v>
      </c>
      <c r="I458" s="1">
        <v>5.057</v>
      </c>
      <c r="J458">
        <f t="shared" si="2"/>
        <v>214370</v>
      </c>
      <c r="K458" t="str">
        <f t="shared" si="3"/>
        <v/>
      </c>
      <c r="L458" s="1">
        <v>5.057</v>
      </c>
      <c r="M458" t="str">
        <f t="shared" si="4"/>
        <v/>
      </c>
      <c r="N458">
        <f t="shared" si="5"/>
        <v>0.001552795</v>
      </c>
      <c r="O458">
        <f t="shared" si="6"/>
        <v>0</v>
      </c>
      <c r="P458">
        <f t="shared" si="7"/>
        <v>0</v>
      </c>
      <c r="R458">
        <f t="shared" si="8"/>
        <v>0.001552795</v>
      </c>
      <c r="S458" t="str">
        <f t="shared" si="9"/>
        <v/>
      </c>
    </row>
    <row r="459" ht="15.75" customHeight="1">
      <c r="A459">
        <v>-10.0</v>
      </c>
      <c r="B459">
        <v>0.0</v>
      </c>
      <c r="C459">
        <v>-12.0</v>
      </c>
      <c r="D459">
        <f t="shared" si="1"/>
        <v>139304</v>
      </c>
      <c r="E459" s="1">
        <v>3894.0</v>
      </c>
      <c r="F459">
        <v>-19.0</v>
      </c>
      <c r="G459">
        <v>39.0</v>
      </c>
      <c r="H459">
        <v>-4.0</v>
      </c>
      <c r="I459" s="1">
        <v>164.8</v>
      </c>
      <c r="J459">
        <f t="shared" si="2"/>
        <v>206362</v>
      </c>
      <c r="K459" t="str">
        <f t="shared" si="3"/>
        <v/>
      </c>
      <c r="L459" s="1">
        <v>164.8</v>
      </c>
      <c r="M459" t="str">
        <f t="shared" si="4"/>
        <v/>
      </c>
      <c r="N459">
        <f t="shared" si="5"/>
        <v>0.001552795</v>
      </c>
      <c r="O459">
        <f t="shared" si="6"/>
        <v>0</v>
      </c>
      <c r="P459">
        <f t="shared" si="7"/>
        <v>0</v>
      </c>
      <c r="R459">
        <f t="shared" si="8"/>
        <v>0.001552795</v>
      </c>
      <c r="S459" t="str">
        <f t="shared" si="9"/>
        <v/>
      </c>
    </row>
    <row r="460" ht="15.75" customHeight="1">
      <c r="A460">
        <v>-10.0</v>
      </c>
      <c r="B460">
        <v>0.0</v>
      </c>
      <c r="C460">
        <v>13.0</v>
      </c>
      <c r="D460">
        <f t="shared" si="1"/>
        <v>339504</v>
      </c>
      <c r="E460" s="1">
        <v>173.1</v>
      </c>
      <c r="F460">
        <v>-19.0</v>
      </c>
      <c r="G460">
        <v>39.0</v>
      </c>
      <c r="H460">
        <v>-5.0</v>
      </c>
      <c r="I460" s="1">
        <v>344.8</v>
      </c>
      <c r="J460">
        <f t="shared" si="2"/>
        <v>198354</v>
      </c>
      <c r="K460" t="str">
        <f t="shared" si="3"/>
        <v/>
      </c>
      <c r="L460" s="1">
        <v>344.8</v>
      </c>
      <c r="M460" t="str">
        <f t="shared" si="4"/>
        <v/>
      </c>
      <c r="N460">
        <f t="shared" si="5"/>
        <v>0.001552795</v>
      </c>
      <c r="O460">
        <f t="shared" si="6"/>
        <v>0</v>
      </c>
      <c r="P460">
        <f t="shared" si="7"/>
        <v>0</v>
      </c>
      <c r="R460">
        <f t="shared" si="8"/>
        <v>0.001552795</v>
      </c>
      <c r="S460" t="str">
        <f t="shared" si="9"/>
        <v/>
      </c>
    </row>
    <row r="461" ht="15.75" customHeight="1">
      <c r="A461">
        <v>-10.0</v>
      </c>
      <c r="B461">
        <v>0.0</v>
      </c>
      <c r="C461">
        <v>-13.0</v>
      </c>
      <c r="D461">
        <f t="shared" si="1"/>
        <v>131296</v>
      </c>
      <c r="E461" s="1">
        <v>196.0</v>
      </c>
      <c r="F461">
        <v>-19.0</v>
      </c>
      <c r="G461">
        <v>39.0</v>
      </c>
      <c r="H461">
        <v>-6.0</v>
      </c>
      <c r="I461" s="1">
        <v>401.4</v>
      </c>
      <c r="J461">
        <f t="shared" si="2"/>
        <v>190346</v>
      </c>
      <c r="K461" t="str">
        <f t="shared" si="3"/>
        <v/>
      </c>
      <c r="L461" s="1">
        <v>401.4</v>
      </c>
      <c r="M461" t="str">
        <f t="shared" si="4"/>
        <v/>
      </c>
      <c r="N461">
        <f t="shared" si="5"/>
        <v>0.001552795</v>
      </c>
      <c r="O461">
        <f t="shared" si="6"/>
        <v>0</v>
      </c>
      <c r="P461">
        <f t="shared" si="7"/>
        <v>0</v>
      </c>
      <c r="R461">
        <f t="shared" si="8"/>
        <v>0.001552795</v>
      </c>
      <c r="S461" t="str">
        <f t="shared" si="9"/>
        <v/>
      </c>
    </row>
    <row r="462" ht="15.75" customHeight="1">
      <c r="A462">
        <v>-10.0</v>
      </c>
      <c r="B462">
        <v>0.0</v>
      </c>
      <c r="C462">
        <v>-13.0</v>
      </c>
      <c r="D462">
        <f t="shared" si="1"/>
        <v>131296</v>
      </c>
      <c r="E462" s="1">
        <v>186.2</v>
      </c>
      <c r="F462">
        <v>-19.0</v>
      </c>
      <c r="G462">
        <v>39.0</v>
      </c>
      <c r="H462">
        <v>-7.0</v>
      </c>
      <c r="I462" s="1">
        <v>0.6752</v>
      </c>
      <c r="J462">
        <f t="shared" si="2"/>
        <v>182338</v>
      </c>
      <c r="K462" t="str">
        <f t="shared" si="3"/>
        <v/>
      </c>
      <c r="L462" s="1">
        <v>0.6752</v>
      </c>
      <c r="M462" t="str">
        <f t="shared" si="4"/>
        <v/>
      </c>
      <c r="N462">
        <f t="shared" si="5"/>
        <v>0.001552795</v>
      </c>
      <c r="O462">
        <f t="shared" si="6"/>
        <v>0</v>
      </c>
      <c r="P462">
        <f t="shared" si="7"/>
        <v>0</v>
      </c>
      <c r="R462">
        <f t="shared" si="8"/>
        <v>0.001552795</v>
      </c>
      <c r="S462" t="str">
        <f t="shared" si="9"/>
        <v/>
      </c>
    </row>
    <row r="463" ht="15.75" customHeight="1">
      <c r="A463">
        <v>-10.0</v>
      </c>
      <c r="B463">
        <v>0.0</v>
      </c>
      <c r="C463">
        <v>14.0</v>
      </c>
      <c r="D463">
        <f t="shared" si="1"/>
        <v>347512</v>
      </c>
      <c r="E463" s="1">
        <v>221.5</v>
      </c>
      <c r="F463">
        <v>-19.0</v>
      </c>
      <c r="G463">
        <v>39.0</v>
      </c>
      <c r="H463">
        <v>-8.0</v>
      </c>
      <c r="I463" s="1">
        <v>32.54</v>
      </c>
      <c r="J463">
        <f t="shared" si="2"/>
        <v>174330</v>
      </c>
      <c r="K463" t="str">
        <f t="shared" si="3"/>
        <v/>
      </c>
      <c r="L463" s="1">
        <v>32.54</v>
      </c>
      <c r="M463" t="str">
        <f t="shared" si="4"/>
        <v/>
      </c>
      <c r="N463">
        <f t="shared" si="5"/>
        <v>0.001552795</v>
      </c>
      <c r="O463">
        <f t="shared" si="6"/>
        <v>0</v>
      </c>
      <c r="P463">
        <f t="shared" si="7"/>
        <v>0</v>
      </c>
      <c r="R463">
        <f t="shared" si="8"/>
        <v>0.001552795</v>
      </c>
      <c r="S463" t="str">
        <f t="shared" si="9"/>
        <v/>
      </c>
    </row>
    <row r="464" ht="15.75" customHeight="1">
      <c r="A464">
        <v>-10.0</v>
      </c>
      <c r="B464">
        <v>0.0</v>
      </c>
      <c r="C464">
        <v>-14.0</v>
      </c>
      <c r="D464">
        <f t="shared" si="1"/>
        <v>123288</v>
      </c>
      <c r="E464" s="1">
        <v>248.0</v>
      </c>
      <c r="F464">
        <v>-19.0</v>
      </c>
      <c r="G464">
        <v>39.0</v>
      </c>
      <c r="H464">
        <v>-9.0</v>
      </c>
      <c r="I464" s="1">
        <v>12.58</v>
      </c>
      <c r="J464">
        <f t="shared" si="2"/>
        <v>166322</v>
      </c>
      <c r="K464" t="str">
        <f t="shared" si="3"/>
        <v/>
      </c>
      <c r="L464" s="1">
        <v>12.58</v>
      </c>
      <c r="M464" t="str">
        <f t="shared" si="4"/>
        <v/>
      </c>
      <c r="N464">
        <f t="shared" si="5"/>
        <v>0.001552795</v>
      </c>
      <c r="O464">
        <f t="shared" si="6"/>
        <v>0</v>
      </c>
      <c r="P464">
        <f t="shared" si="7"/>
        <v>0</v>
      </c>
      <c r="R464">
        <f t="shared" si="8"/>
        <v>0.001552795</v>
      </c>
      <c r="S464" t="str">
        <f t="shared" si="9"/>
        <v/>
      </c>
    </row>
    <row r="465" ht="15.75" customHeight="1">
      <c r="A465">
        <v>-10.0</v>
      </c>
      <c r="B465">
        <v>0.0</v>
      </c>
      <c r="C465">
        <v>-14.0</v>
      </c>
      <c r="D465">
        <f t="shared" si="1"/>
        <v>123288</v>
      </c>
      <c r="E465" s="1">
        <v>166.7</v>
      </c>
      <c r="F465">
        <v>-19.0</v>
      </c>
      <c r="G465">
        <v>39.0</v>
      </c>
      <c r="H465">
        <v>-10.0</v>
      </c>
      <c r="I465" s="1">
        <v>72.2</v>
      </c>
      <c r="J465">
        <f t="shared" si="2"/>
        <v>158314</v>
      </c>
      <c r="K465" t="str">
        <f t="shared" si="3"/>
        <v/>
      </c>
      <c r="L465" s="1">
        <v>72.2</v>
      </c>
      <c r="M465" t="str">
        <f t="shared" si="4"/>
        <v/>
      </c>
      <c r="N465">
        <f t="shared" si="5"/>
        <v>0.001552795</v>
      </c>
      <c r="O465">
        <f t="shared" si="6"/>
        <v>0</v>
      </c>
      <c r="P465">
        <f t="shared" si="7"/>
        <v>0</v>
      </c>
      <c r="R465">
        <f t="shared" si="8"/>
        <v>0.001552795</v>
      </c>
      <c r="S465" t="str">
        <f t="shared" si="9"/>
        <v/>
      </c>
    </row>
    <row r="466" ht="15.75" customHeight="1">
      <c r="A466">
        <v>-10.0</v>
      </c>
      <c r="B466">
        <v>0.0</v>
      </c>
      <c r="C466">
        <v>15.0</v>
      </c>
      <c r="D466">
        <f t="shared" si="1"/>
        <v>355520</v>
      </c>
      <c r="E466" s="1">
        <v>2331.0</v>
      </c>
      <c r="F466">
        <v>-19.0</v>
      </c>
      <c r="G466">
        <v>39.0</v>
      </c>
      <c r="H466">
        <v>-11.0</v>
      </c>
      <c r="I466" s="1">
        <v>8.483</v>
      </c>
      <c r="J466">
        <f t="shared" si="2"/>
        <v>150306</v>
      </c>
      <c r="K466" t="str">
        <f t="shared" si="3"/>
        <v/>
      </c>
      <c r="L466" s="1">
        <v>8.483</v>
      </c>
      <c r="M466" t="str">
        <f t="shared" si="4"/>
        <v/>
      </c>
      <c r="N466">
        <f t="shared" si="5"/>
        <v>0.001552795</v>
      </c>
      <c r="O466">
        <f t="shared" si="6"/>
        <v>0</v>
      </c>
      <c r="P466">
        <f t="shared" si="7"/>
        <v>0</v>
      </c>
      <c r="R466">
        <f t="shared" si="8"/>
        <v>0.001552795</v>
      </c>
      <c r="S466" t="str">
        <f t="shared" si="9"/>
        <v/>
      </c>
    </row>
    <row r="467" ht="15.75" customHeight="1">
      <c r="A467">
        <v>-10.0</v>
      </c>
      <c r="B467">
        <v>0.0</v>
      </c>
      <c r="C467">
        <v>-15.0</v>
      </c>
      <c r="D467">
        <f t="shared" si="1"/>
        <v>115280</v>
      </c>
      <c r="E467" s="1">
        <v>2411.0</v>
      </c>
      <c r="F467">
        <v>-19.0</v>
      </c>
      <c r="G467">
        <v>39.0</v>
      </c>
      <c r="H467">
        <v>-12.0</v>
      </c>
      <c r="I467" s="1">
        <v>29.72</v>
      </c>
      <c r="J467">
        <f t="shared" si="2"/>
        <v>142298</v>
      </c>
      <c r="K467" t="str">
        <f t="shared" si="3"/>
        <v/>
      </c>
      <c r="L467" s="1">
        <v>29.72</v>
      </c>
      <c r="M467" t="str">
        <f t="shared" si="4"/>
        <v/>
      </c>
      <c r="N467">
        <f t="shared" si="5"/>
        <v>0.001552795</v>
      </c>
      <c r="O467">
        <f t="shared" si="6"/>
        <v>0</v>
      </c>
      <c r="P467">
        <f t="shared" si="7"/>
        <v>0</v>
      </c>
      <c r="R467">
        <f t="shared" si="8"/>
        <v>0.001552795</v>
      </c>
      <c r="S467" t="str">
        <f t="shared" si="9"/>
        <v/>
      </c>
    </row>
    <row r="468" ht="15.75" customHeight="1">
      <c r="A468">
        <v>-10.0</v>
      </c>
      <c r="B468">
        <v>0.0</v>
      </c>
      <c r="C468">
        <v>-15.0</v>
      </c>
      <c r="D468">
        <f t="shared" si="1"/>
        <v>115280</v>
      </c>
      <c r="E468" s="1">
        <v>2407.0</v>
      </c>
      <c r="F468">
        <v>-19.0</v>
      </c>
      <c r="G468">
        <v>39.0</v>
      </c>
      <c r="H468">
        <v>-13.0</v>
      </c>
      <c r="I468" s="1">
        <v>0.1858</v>
      </c>
      <c r="J468">
        <f t="shared" si="2"/>
        <v>134290</v>
      </c>
      <c r="K468" t="str">
        <f t="shared" si="3"/>
        <v/>
      </c>
      <c r="L468" s="1">
        <v>0.1858</v>
      </c>
      <c r="M468" t="str">
        <f t="shared" si="4"/>
        <v/>
      </c>
      <c r="N468">
        <f t="shared" si="5"/>
        <v>0.001552795</v>
      </c>
      <c r="O468">
        <f t="shared" si="6"/>
        <v>0</v>
      </c>
      <c r="P468">
        <f t="shared" si="7"/>
        <v>0</v>
      </c>
      <c r="R468">
        <f t="shared" si="8"/>
        <v>0.001552795</v>
      </c>
      <c r="S468" t="str">
        <f t="shared" si="9"/>
        <v/>
      </c>
    </row>
    <row r="469" ht="15.75" customHeight="1">
      <c r="A469">
        <v>-10.0</v>
      </c>
      <c r="B469">
        <v>0.0</v>
      </c>
      <c r="C469">
        <v>16.0</v>
      </c>
      <c r="D469">
        <f t="shared" si="1"/>
        <v>363528</v>
      </c>
      <c r="E469" s="1">
        <v>11.02</v>
      </c>
      <c r="F469">
        <v>-19.0</v>
      </c>
      <c r="G469">
        <v>39.0</v>
      </c>
      <c r="H469">
        <v>-14.0</v>
      </c>
      <c r="I469" s="1">
        <v>10.62</v>
      </c>
      <c r="J469">
        <f t="shared" si="2"/>
        <v>126282</v>
      </c>
      <c r="K469" t="str">
        <f t="shared" si="3"/>
        <v/>
      </c>
      <c r="L469" s="1">
        <v>10.62</v>
      </c>
      <c r="M469" t="str">
        <f t="shared" si="4"/>
        <v/>
      </c>
      <c r="N469">
        <f t="shared" si="5"/>
        <v>0.001552795</v>
      </c>
      <c r="O469">
        <f t="shared" si="6"/>
        <v>0</v>
      </c>
      <c r="P469">
        <f t="shared" si="7"/>
        <v>0</v>
      </c>
      <c r="R469">
        <f t="shared" si="8"/>
        <v>0.001552795</v>
      </c>
      <c r="S469" t="str">
        <f t="shared" si="9"/>
        <v/>
      </c>
    </row>
    <row r="470" ht="15.75" customHeight="1">
      <c r="A470">
        <v>-10.0</v>
      </c>
      <c r="B470">
        <v>0.0</v>
      </c>
      <c r="C470">
        <v>-16.0</v>
      </c>
      <c r="D470">
        <f t="shared" si="1"/>
        <v>107272</v>
      </c>
      <c r="E470" s="1">
        <v>22.55</v>
      </c>
      <c r="F470">
        <v>-19.0</v>
      </c>
      <c r="G470">
        <v>39.0</v>
      </c>
      <c r="H470">
        <v>-15.0</v>
      </c>
      <c r="I470" s="1">
        <v>119.4</v>
      </c>
      <c r="J470">
        <f t="shared" si="2"/>
        <v>118274</v>
      </c>
      <c r="K470" t="str">
        <f t="shared" si="3"/>
        <v/>
      </c>
      <c r="L470" s="1">
        <v>119.4</v>
      </c>
      <c r="M470" t="str">
        <f t="shared" si="4"/>
        <v/>
      </c>
      <c r="N470">
        <f t="shared" si="5"/>
        <v>0.001552795</v>
      </c>
      <c r="O470">
        <f t="shared" si="6"/>
        <v>0</v>
      </c>
      <c r="P470">
        <f t="shared" si="7"/>
        <v>0</v>
      </c>
      <c r="R470">
        <f t="shared" si="8"/>
        <v>0.001552795</v>
      </c>
      <c r="S470" t="str">
        <f t="shared" si="9"/>
        <v/>
      </c>
    </row>
    <row r="471" ht="15.75" customHeight="1">
      <c r="A471">
        <v>-10.0</v>
      </c>
      <c r="B471">
        <v>0.0</v>
      </c>
      <c r="C471">
        <v>-16.0</v>
      </c>
      <c r="D471">
        <f t="shared" si="1"/>
        <v>107272</v>
      </c>
      <c r="E471" s="1">
        <v>10.63</v>
      </c>
      <c r="F471">
        <v>-19.0</v>
      </c>
      <c r="G471">
        <v>39.0</v>
      </c>
      <c r="H471">
        <v>-16.0</v>
      </c>
      <c r="I471" s="1">
        <v>1.178</v>
      </c>
      <c r="J471">
        <f t="shared" si="2"/>
        <v>110266</v>
      </c>
      <c r="K471" t="str">
        <f t="shared" si="3"/>
        <v/>
      </c>
      <c r="L471" s="1">
        <v>1.178</v>
      </c>
      <c r="M471" t="str">
        <f t="shared" si="4"/>
        <v/>
      </c>
      <c r="N471">
        <f t="shared" si="5"/>
        <v>0.001552795</v>
      </c>
      <c r="O471">
        <f t="shared" si="6"/>
        <v>0</v>
      </c>
      <c r="P471">
        <f t="shared" si="7"/>
        <v>0</v>
      </c>
      <c r="R471">
        <f t="shared" si="8"/>
        <v>0.001552795</v>
      </c>
      <c r="S471" t="str">
        <f t="shared" si="9"/>
        <v/>
      </c>
    </row>
    <row r="472" ht="15.75" customHeight="1">
      <c r="A472">
        <v>-10.0</v>
      </c>
      <c r="B472">
        <v>0.0</v>
      </c>
      <c r="C472">
        <v>17.0</v>
      </c>
      <c r="D472">
        <f t="shared" si="1"/>
        <v>371536</v>
      </c>
      <c r="E472" s="1">
        <v>287.9</v>
      </c>
      <c r="F472">
        <v>-19.0</v>
      </c>
      <c r="G472">
        <v>39.0</v>
      </c>
      <c r="H472">
        <v>-17.0</v>
      </c>
      <c r="I472" s="1">
        <v>3.228</v>
      </c>
      <c r="J472">
        <f t="shared" si="2"/>
        <v>102258</v>
      </c>
      <c r="K472" t="str">
        <f t="shared" si="3"/>
        <v/>
      </c>
      <c r="L472" s="1">
        <v>3.228</v>
      </c>
      <c r="M472" t="str">
        <f t="shared" si="4"/>
        <v/>
      </c>
      <c r="N472">
        <f t="shared" si="5"/>
        <v>0.001552795</v>
      </c>
      <c r="O472">
        <f t="shared" si="6"/>
        <v>0</v>
      </c>
      <c r="P472">
        <f t="shared" si="7"/>
        <v>0</v>
      </c>
      <c r="R472">
        <f t="shared" si="8"/>
        <v>0.001552795</v>
      </c>
      <c r="S472" t="str">
        <f t="shared" si="9"/>
        <v/>
      </c>
    </row>
    <row r="473" ht="15.75" customHeight="1">
      <c r="A473">
        <v>-10.0</v>
      </c>
      <c r="B473">
        <v>0.0</v>
      </c>
      <c r="C473">
        <v>-17.0</v>
      </c>
      <c r="D473">
        <f t="shared" si="1"/>
        <v>99264</v>
      </c>
      <c r="E473" s="1">
        <v>261.4</v>
      </c>
      <c r="F473">
        <v>-19.0</v>
      </c>
      <c r="G473">
        <v>39.0</v>
      </c>
      <c r="H473">
        <v>-18.0</v>
      </c>
      <c r="I473" s="1">
        <v>-4.826</v>
      </c>
      <c r="J473">
        <f t="shared" si="2"/>
        <v>94250</v>
      </c>
      <c r="K473" t="str">
        <f t="shared" si="3"/>
        <v/>
      </c>
      <c r="L473" s="1">
        <v>-4.826</v>
      </c>
      <c r="M473" t="str">
        <f t="shared" si="4"/>
        <v/>
      </c>
      <c r="N473">
        <f t="shared" si="5"/>
        <v>0.001552795</v>
      </c>
      <c r="O473">
        <f t="shared" si="6"/>
        <v>0</v>
      </c>
      <c r="P473">
        <f t="shared" si="7"/>
        <v>0</v>
      </c>
      <c r="R473">
        <f t="shared" si="8"/>
        <v>0.001552795</v>
      </c>
      <c r="S473" t="str">
        <f t="shared" si="9"/>
        <v/>
      </c>
    </row>
    <row r="474" ht="15.75" customHeight="1">
      <c r="A474">
        <v>-10.0</v>
      </c>
      <c r="B474">
        <v>0.0</v>
      </c>
      <c r="C474">
        <v>-17.0</v>
      </c>
      <c r="D474">
        <f t="shared" si="1"/>
        <v>99264</v>
      </c>
      <c r="E474" s="1">
        <v>223.0</v>
      </c>
      <c r="F474">
        <v>-19.0</v>
      </c>
      <c r="G474">
        <v>39.0</v>
      </c>
      <c r="H474">
        <v>-19.0</v>
      </c>
      <c r="I474" s="1">
        <v>5.244</v>
      </c>
      <c r="J474">
        <f t="shared" si="2"/>
        <v>86242</v>
      </c>
      <c r="K474" t="str">
        <f t="shared" si="3"/>
        <v/>
      </c>
      <c r="L474" s="1">
        <v>5.244</v>
      </c>
      <c r="M474" t="str">
        <f t="shared" si="4"/>
        <v/>
      </c>
      <c r="N474">
        <f t="shared" si="5"/>
        <v>0.001552795</v>
      </c>
      <c r="O474">
        <f t="shared" si="6"/>
        <v>0</v>
      </c>
      <c r="P474">
        <f t="shared" si="7"/>
        <v>0</v>
      </c>
      <c r="R474">
        <f t="shared" si="8"/>
        <v>0.001552795</v>
      </c>
      <c r="S474" t="str">
        <f t="shared" si="9"/>
        <v/>
      </c>
    </row>
    <row r="475" ht="15.75" customHeight="1">
      <c r="A475">
        <v>-10.0</v>
      </c>
      <c r="B475">
        <v>0.0</v>
      </c>
      <c r="C475">
        <v>18.0</v>
      </c>
      <c r="D475">
        <f t="shared" si="1"/>
        <v>379544</v>
      </c>
      <c r="E475" s="1">
        <v>45.66</v>
      </c>
      <c r="F475">
        <v>-19.0</v>
      </c>
      <c r="G475">
        <v>40.0</v>
      </c>
      <c r="H475">
        <v>-3.0</v>
      </c>
      <c r="I475" s="1">
        <v>18.45</v>
      </c>
      <c r="J475">
        <f t="shared" si="2"/>
        <v>214447</v>
      </c>
      <c r="K475" t="str">
        <f t="shared" si="3"/>
        <v/>
      </c>
      <c r="L475" s="1">
        <v>18.45</v>
      </c>
      <c r="M475" t="str">
        <f t="shared" si="4"/>
        <v/>
      </c>
      <c r="N475">
        <f t="shared" si="5"/>
        <v>0.001552795</v>
      </c>
      <c r="O475">
        <f t="shared" si="6"/>
        <v>0</v>
      </c>
      <c r="P475">
        <f t="shared" si="7"/>
        <v>0</v>
      </c>
      <c r="R475">
        <f t="shared" si="8"/>
        <v>0.001552795</v>
      </c>
      <c r="S475" t="str">
        <f t="shared" si="9"/>
        <v/>
      </c>
    </row>
    <row r="476" ht="15.75" customHeight="1">
      <c r="A476">
        <v>-10.0</v>
      </c>
      <c r="B476">
        <v>0.0</v>
      </c>
      <c r="C476">
        <v>19.0</v>
      </c>
      <c r="D476">
        <f t="shared" si="1"/>
        <v>387552</v>
      </c>
      <c r="E476" s="1">
        <v>6.277</v>
      </c>
      <c r="F476">
        <v>-19.0</v>
      </c>
      <c r="G476">
        <v>40.0</v>
      </c>
      <c r="H476">
        <v>-4.0</v>
      </c>
      <c r="I476" s="1">
        <v>162.9</v>
      </c>
      <c r="J476">
        <f t="shared" si="2"/>
        <v>206439</v>
      </c>
      <c r="K476" t="str">
        <f t="shared" si="3"/>
        <v/>
      </c>
      <c r="L476" s="1">
        <v>162.9</v>
      </c>
      <c r="M476" t="str">
        <f t="shared" si="4"/>
        <v/>
      </c>
      <c r="N476">
        <f t="shared" si="5"/>
        <v>0.001552795</v>
      </c>
      <c r="O476">
        <f t="shared" si="6"/>
        <v>0</v>
      </c>
      <c r="P476">
        <f t="shared" si="7"/>
        <v>0</v>
      </c>
      <c r="R476">
        <f t="shared" si="8"/>
        <v>0.001552795</v>
      </c>
      <c r="S476" t="str">
        <f t="shared" si="9"/>
        <v/>
      </c>
    </row>
    <row r="477" ht="15.75" customHeight="1">
      <c r="A477">
        <v>-10.0</v>
      </c>
      <c r="B477">
        <v>0.0</v>
      </c>
      <c r="C477">
        <v>20.0</v>
      </c>
      <c r="D477">
        <f t="shared" si="1"/>
        <v>395560</v>
      </c>
      <c r="E477" s="1">
        <v>11.75</v>
      </c>
      <c r="F477">
        <v>-19.0</v>
      </c>
      <c r="G477">
        <v>40.0</v>
      </c>
      <c r="H477">
        <v>-5.0</v>
      </c>
      <c r="I477" s="1">
        <v>841.5</v>
      </c>
      <c r="J477">
        <f t="shared" si="2"/>
        <v>198431</v>
      </c>
      <c r="K477" t="str">
        <f t="shared" si="3"/>
        <v/>
      </c>
      <c r="L477" s="1">
        <v>841.5</v>
      </c>
      <c r="M477" t="str">
        <f t="shared" si="4"/>
        <v/>
      </c>
      <c r="N477">
        <f t="shared" si="5"/>
        <v>0.001552795</v>
      </c>
      <c r="O477">
        <f t="shared" si="6"/>
        <v>0</v>
      </c>
      <c r="P477">
        <f t="shared" si="7"/>
        <v>0</v>
      </c>
      <c r="R477">
        <f t="shared" si="8"/>
        <v>0.001552795</v>
      </c>
      <c r="S477" t="str">
        <f t="shared" si="9"/>
        <v/>
      </c>
    </row>
    <row r="478" ht="15.75" customHeight="1">
      <c r="A478">
        <v>-10.0</v>
      </c>
      <c r="B478">
        <v>0.0</v>
      </c>
      <c r="C478">
        <v>21.0</v>
      </c>
      <c r="D478">
        <f t="shared" si="1"/>
        <v>403568</v>
      </c>
      <c r="E478" s="1">
        <v>26.99</v>
      </c>
      <c r="F478">
        <v>-19.0</v>
      </c>
      <c r="G478">
        <v>40.0</v>
      </c>
      <c r="H478">
        <v>-6.0</v>
      </c>
      <c r="I478" s="1">
        <v>250.8</v>
      </c>
      <c r="J478">
        <f t="shared" si="2"/>
        <v>190423</v>
      </c>
      <c r="K478" t="str">
        <f t="shared" si="3"/>
        <v/>
      </c>
      <c r="L478" s="1">
        <v>250.8</v>
      </c>
      <c r="M478" t="str">
        <f t="shared" si="4"/>
        <v/>
      </c>
      <c r="N478">
        <f t="shared" si="5"/>
        <v>0.001552795</v>
      </c>
      <c r="O478">
        <f t="shared" si="6"/>
        <v>0</v>
      </c>
      <c r="P478">
        <f t="shared" si="7"/>
        <v>0</v>
      </c>
      <c r="R478">
        <f t="shared" si="8"/>
        <v>0.001552795</v>
      </c>
      <c r="S478" t="str">
        <f t="shared" si="9"/>
        <v/>
      </c>
    </row>
    <row r="479" ht="15.75" customHeight="1">
      <c r="A479">
        <v>-10.0</v>
      </c>
      <c r="B479">
        <v>0.0</v>
      </c>
      <c r="C479">
        <v>22.0</v>
      </c>
      <c r="D479">
        <f t="shared" si="1"/>
        <v>411576</v>
      </c>
      <c r="E479" s="1">
        <v>151.3</v>
      </c>
      <c r="F479">
        <v>-19.0</v>
      </c>
      <c r="G479">
        <v>40.0</v>
      </c>
      <c r="H479">
        <v>-7.0</v>
      </c>
      <c r="I479" s="1">
        <v>52.01</v>
      </c>
      <c r="J479">
        <f t="shared" si="2"/>
        <v>182415</v>
      </c>
      <c r="K479" t="str">
        <f t="shared" si="3"/>
        <v/>
      </c>
      <c r="L479" s="1">
        <v>52.01</v>
      </c>
      <c r="M479" t="str">
        <f t="shared" si="4"/>
        <v/>
      </c>
      <c r="N479">
        <f t="shared" si="5"/>
        <v>0.001552795</v>
      </c>
      <c r="O479">
        <f t="shared" si="6"/>
        <v>0</v>
      </c>
      <c r="P479">
        <f t="shared" si="7"/>
        <v>0</v>
      </c>
      <c r="R479">
        <f t="shared" si="8"/>
        <v>0.001552795</v>
      </c>
      <c r="S479" t="str">
        <f t="shared" si="9"/>
        <v/>
      </c>
    </row>
    <row r="480" ht="15.75" customHeight="1">
      <c r="A480">
        <v>-10.0</v>
      </c>
      <c r="B480">
        <v>0.0</v>
      </c>
      <c r="C480">
        <v>23.0</v>
      </c>
      <c r="D480">
        <f t="shared" si="1"/>
        <v>419584</v>
      </c>
      <c r="E480" s="1">
        <v>15.59</v>
      </c>
      <c r="F480">
        <v>-19.0</v>
      </c>
      <c r="G480">
        <v>40.0</v>
      </c>
      <c r="H480">
        <v>-8.0</v>
      </c>
      <c r="I480" s="1">
        <v>135.7</v>
      </c>
      <c r="J480">
        <f t="shared" si="2"/>
        <v>174407</v>
      </c>
      <c r="K480" t="str">
        <f t="shared" si="3"/>
        <v/>
      </c>
      <c r="L480" s="1">
        <v>135.7</v>
      </c>
      <c r="M480" t="str">
        <f t="shared" si="4"/>
        <v/>
      </c>
      <c r="N480">
        <f t="shared" si="5"/>
        <v>0.001552795</v>
      </c>
      <c r="O480">
        <f t="shared" si="6"/>
        <v>0</v>
      </c>
      <c r="P480">
        <f t="shared" si="7"/>
        <v>0</v>
      </c>
      <c r="R480">
        <f t="shared" si="8"/>
        <v>0.001552795</v>
      </c>
      <c r="S480" t="str">
        <f t="shared" si="9"/>
        <v/>
      </c>
    </row>
    <row r="481" ht="15.75" customHeight="1">
      <c r="A481">
        <v>-10.0</v>
      </c>
      <c r="B481">
        <v>0.0</v>
      </c>
      <c r="C481">
        <v>24.0</v>
      </c>
      <c r="D481">
        <f t="shared" si="1"/>
        <v>427592</v>
      </c>
      <c r="E481" s="1">
        <v>0.8847</v>
      </c>
      <c r="F481">
        <v>-19.0</v>
      </c>
      <c r="G481">
        <v>40.0</v>
      </c>
      <c r="H481">
        <v>-9.0</v>
      </c>
      <c r="I481" s="1">
        <v>42.34</v>
      </c>
      <c r="J481">
        <f t="shared" si="2"/>
        <v>166399</v>
      </c>
      <c r="K481" t="str">
        <f t="shared" si="3"/>
        <v/>
      </c>
      <c r="L481" s="1">
        <v>42.34</v>
      </c>
      <c r="M481" t="str">
        <f t="shared" si="4"/>
        <v/>
      </c>
      <c r="N481">
        <f t="shared" si="5"/>
        <v>0.001552795</v>
      </c>
      <c r="O481">
        <f t="shared" si="6"/>
        <v>0</v>
      </c>
      <c r="P481">
        <f t="shared" si="7"/>
        <v>0</v>
      </c>
      <c r="R481">
        <f t="shared" si="8"/>
        <v>0.001552795</v>
      </c>
      <c r="S481" t="str">
        <f t="shared" si="9"/>
        <v/>
      </c>
    </row>
    <row r="482" ht="15.75" customHeight="1">
      <c r="A482">
        <v>-10.0</v>
      </c>
      <c r="B482">
        <v>-1.0</v>
      </c>
      <c r="C482">
        <v>0.0</v>
      </c>
      <c r="D482">
        <f t="shared" si="1"/>
        <v>235323</v>
      </c>
      <c r="E482" s="1">
        <v>61.33</v>
      </c>
      <c r="F482">
        <v>-19.0</v>
      </c>
      <c r="G482">
        <v>40.0</v>
      </c>
      <c r="H482">
        <v>-10.0</v>
      </c>
      <c r="I482" s="1">
        <v>42.72</v>
      </c>
      <c r="J482">
        <f t="shared" si="2"/>
        <v>158391</v>
      </c>
      <c r="K482" t="str">
        <f t="shared" si="3"/>
        <v/>
      </c>
      <c r="L482" s="1">
        <v>42.72</v>
      </c>
      <c r="M482" t="str">
        <f t="shared" si="4"/>
        <v/>
      </c>
      <c r="N482">
        <f t="shared" si="5"/>
        <v>0.001552795</v>
      </c>
      <c r="O482">
        <f t="shared" si="6"/>
        <v>0</v>
      </c>
      <c r="P482">
        <f t="shared" si="7"/>
        <v>0</v>
      </c>
      <c r="R482">
        <f t="shared" si="8"/>
        <v>0.001552795</v>
      </c>
      <c r="S482" t="str">
        <f t="shared" si="9"/>
        <v/>
      </c>
    </row>
    <row r="483" ht="15.75" customHeight="1">
      <c r="A483">
        <v>-10.0</v>
      </c>
      <c r="B483">
        <v>-1.0</v>
      </c>
      <c r="C483">
        <v>0.0</v>
      </c>
      <c r="D483">
        <f t="shared" si="1"/>
        <v>235323</v>
      </c>
      <c r="E483" s="1">
        <v>104.8</v>
      </c>
      <c r="F483">
        <v>-19.0</v>
      </c>
      <c r="G483">
        <v>40.0</v>
      </c>
      <c r="H483">
        <v>-11.0</v>
      </c>
      <c r="I483" s="1">
        <v>22.51</v>
      </c>
      <c r="J483">
        <f t="shared" si="2"/>
        <v>150383</v>
      </c>
      <c r="K483" t="str">
        <f t="shared" si="3"/>
        <v/>
      </c>
      <c r="L483" s="1">
        <v>22.51</v>
      </c>
      <c r="M483" t="str">
        <f t="shared" si="4"/>
        <v/>
      </c>
      <c r="N483">
        <f t="shared" si="5"/>
        <v>0.001552795</v>
      </c>
      <c r="O483">
        <f t="shared" si="6"/>
        <v>0</v>
      </c>
      <c r="P483">
        <f t="shared" si="7"/>
        <v>0</v>
      </c>
      <c r="R483">
        <f t="shared" si="8"/>
        <v>0.001552795</v>
      </c>
      <c r="S483" t="str">
        <f t="shared" si="9"/>
        <v/>
      </c>
    </row>
    <row r="484" ht="15.75" customHeight="1">
      <c r="A484">
        <v>-10.0</v>
      </c>
      <c r="B484">
        <v>1.0</v>
      </c>
      <c r="C484">
        <v>0.0</v>
      </c>
      <c r="D484">
        <f t="shared" si="1"/>
        <v>235477</v>
      </c>
      <c r="E484" s="1">
        <v>86.89</v>
      </c>
      <c r="F484">
        <v>-19.0</v>
      </c>
      <c r="G484">
        <v>40.0</v>
      </c>
      <c r="H484">
        <v>-12.0</v>
      </c>
      <c r="I484" s="1">
        <v>47.12</v>
      </c>
      <c r="J484">
        <f t="shared" si="2"/>
        <v>142375</v>
      </c>
      <c r="K484" t="str">
        <f t="shared" si="3"/>
        <v/>
      </c>
      <c r="L484" s="1">
        <v>47.12</v>
      </c>
      <c r="M484" t="str">
        <f t="shared" si="4"/>
        <v/>
      </c>
      <c r="N484">
        <f t="shared" si="5"/>
        <v>0.001552795</v>
      </c>
      <c r="O484">
        <f t="shared" si="6"/>
        <v>0</v>
      </c>
      <c r="P484">
        <f t="shared" si="7"/>
        <v>0</v>
      </c>
      <c r="R484">
        <f t="shared" si="8"/>
        <v>0.001552795</v>
      </c>
      <c r="S484" t="str">
        <f t="shared" si="9"/>
        <v/>
      </c>
    </row>
    <row r="485" ht="15.75" customHeight="1">
      <c r="A485">
        <v>-10.0</v>
      </c>
      <c r="B485">
        <v>1.0</v>
      </c>
      <c r="C485">
        <v>1.0</v>
      </c>
      <c r="D485">
        <f t="shared" si="1"/>
        <v>243485</v>
      </c>
      <c r="E485" s="1">
        <v>2191.0</v>
      </c>
      <c r="F485">
        <v>-19.0</v>
      </c>
      <c r="G485">
        <v>40.0</v>
      </c>
      <c r="H485">
        <v>-13.0</v>
      </c>
      <c r="I485" s="1">
        <v>129.4</v>
      </c>
      <c r="J485">
        <f t="shared" si="2"/>
        <v>134367</v>
      </c>
      <c r="K485" t="str">
        <f t="shared" si="3"/>
        <v/>
      </c>
      <c r="L485" s="1">
        <v>129.4</v>
      </c>
      <c r="M485" t="str">
        <f t="shared" si="4"/>
        <v/>
      </c>
      <c r="N485">
        <f t="shared" si="5"/>
        <v>0.001552795</v>
      </c>
      <c r="O485">
        <f t="shared" si="6"/>
        <v>0</v>
      </c>
      <c r="P485">
        <f t="shared" si="7"/>
        <v>0</v>
      </c>
      <c r="R485">
        <f t="shared" si="8"/>
        <v>0.001552795</v>
      </c>
      <c r="S485" t="str">
        <f t="shared" si="9"/>
        <v/>
      </c>
    </row>
    <row r="486" ht="15.75" customHeight="1">
      <c r="A486">
        <v>-10.0</v>
      </c>
      <c r="B486">
        <v>-1.0</v>
      </c>
      <c r="C486">
        <v>-1.0</v>
      </c>
      <c r="D486">
        <f t="shared" si="1"/>
        <v>227315</v>
      </c>
      <c r="E486" s="1">
        <v>2171.0</v>
      </c>
      <c r="F486">
        <v>-19.0</v>
      </c>
      <c r="G486">
        <v>40.0</v>
      </c>
      <c r="H486">
        <v>-14.0</v>
      </c>
      <c r="I486" s="1">
        <v>69.58</v>
      </c>
      <c r="J486">
        <f t="shared" si="2"/>
        <v>126359</v>
      </c>
      <c r="K486" t="str">
        <f t="shared" si="3"/>
        <v/>
      </c>
      <c r="L486" s="1">
        <v>69.58</v>
      </c>
      <c r="M486" t="str">
        <f t="shared" si="4"/>
        <v/>
      </c>
      <c r="N486">
        <f t="shared" si="5"/>
        <v>0.001552795</v>
      </c>
      <c r="O486">
        <f t="shared" si="6"/>
        <v>0</v>
      </c>
      <c r="P486">
        <f t="shared" si="7"/>
        <v>0</v>
      </c>
      <c r="R486">
        <f t="shared" si="8"/>
        <v>0.001552795</v>
      </c>
      <c r="S486" t="str">
        <f t="shared" si="9"/>
        <v/>
      </c>
    </row>
    <row r="487" ht="15.75" customHeight="1">
      <c r="A487">
        <v>-10.0</v>
      </c>
      <c r="B487">
        <v>-1.0</v>
      </c>
      <c r="C487">
        <v>-1.0</v>
      </c>
      <c r="D487">
        <f t="shared" si="1"/>
        <v>227315</v>
      </c>
      <c r="E487" s="1">
        <v>2095.0</v>
      </c>
      <c r="F487">
        <v>-19.0</v>
      </c>
      <c r="G487">
        <v>40.0</v>
      </c>
      <c r="H487">
        <v>-15.0</v>
      </c>
      <c r="I487" s="1">
        <v>17.94</v>
      </c>
      <c r="J487">
        <f t="shared" si="2"/>
        <v>118351</v>
      </c>
      <c r="K487" t="str">
        <f t="shared" si="3"/>
        <v/>
      </c>
      <c r="L487" s="1">
        <v>17.94</v>
      </c>
      <c r="M487" t="str">
        <f t="shared" si="4"/>
        <v/>
      </c>
      <c r="N487">
        <f t="shared" si="5"/>
        <v>0.001552795</v>
      </c>
      <c r="O487">
        <f t="shared" si="6"/>
        <v>0</v>
      </c>
      <c r="P487">
        <f t="shared" si="7"/>
        <v>0</v>
      </c>
      <c r="R487">
        <f t="shared" si="8"/>
        <v>0.001552795</v>
      </c>
      <c r="S487" t="str">
        <f t="shared" si="9"/>
        <v/>
      </c>
    </row>
    <row r="488" ht="15.75" customHeight="1">
      <c r="A488">
        <v>-10.0</v>
      </c>
      <c r="B488">
        <v>-1.0</v>
      </c>
      <c r="C488">
        <v>1.0</v>
      </c>
      <c r="D488">
        <f t="shared" si="1"/>
        <v>243331</v>
      </c>
      <c r="E488" s="1">
        <v>2182.0</v>
      </c>
      <c r="F488">
        <v>-19.0</v>
      </c>
      <c r="G488">
        <v>40.0</v>
      </c>
      <c r="H488">
        <v>-16.0</v>
      </c>
      <c r="I488" s="1">
        <v>7.525</v>
      </c>
      <c r="J488">
        <f t="shared" si="2"/>
        <v>110343</v>
      </c>
      <c r="K488" t="str">
        <f t="shared" si="3"/>
        <v/>
      </c>
      <c r="L488" s="1">
        <v>7.525</v>
      </c>
      <c r="M488" t="str">
        <f t="shared" si="4"/>
        <v/>
      </c>
      <c r="N488">
        <f t="shared" si="5"/>
        <v>0.001552795</v>
      </c>
      <c r="O488">
        <f t="shared" si="6"/>
        <v>0</v>
      </c>
      <c r="P488">
        <f t="shared" si="7"/>
        <v>0</v>
      </c>
      <c r="R488">
        <f t="shared" si="8"/>
        <v>0.001552795</v>
      </c>
      <c r="S488" t="str">
        <f t="shared" si="9"/>
        <v/>
      </c>
    </row>
    <row r="489" ht="15.75" customHeight="1">
      <c r="A489">
        <v>-10.0</v>
      </c>
      <c r="B489">
        <v>-1.0</v>
      </c>
      <c r="C489">
        <v>1.0</v>
      </c>
      <c r="D489">
        <f t="shared" si="1"/>
        <v>243331</v>
      </c>
      <c r="E489" s="1">
        <v>2086.0</v>
      </c>
      <c r="F489">
        <v>-19.0</v>
      </c>
      <c r="G489">
        <v>40.0</v>
      </c>
      <c r="H489">
        <v>-17.0</v>
      </c>
      <c r="I489" s="1">
        <v>11.44</v>
      </c>
      <c r="J489">
        <f t="shared" si="2"/>
        <v>102335</v>
      </c>
      <c r="K489" t="str">
        <f t="shared" si="3"/>
        <v/>
      </c>
      <c r="L489" s="1">
        <v>11.44</v>
      </c>
      <c r="M489" t="str">
        <f t="shared" si="4"/>
        <v/>
      </c>
      <c r="N489">
        <f t="shared" si="5"/>
        <v>0.001552795</v>
      </c>
      <c r="O489">
        <f t="shared" si="6"/>
        <v>0</v>
      </c>
      <c r="P489">
        <f t="shared" si="7"/>
        <v>0</v>
      </c>
      <c r="R489">
        <f t="shared" si="8"/>
        <v>0.001552795</v>
      </c>
      <c r="S489" t="str">
        <f t="shared" si="9"/>
        <v/>
      </c>
    </row>
    <row r="490" ht="15.75" customHeight="1">
      <c r="A490">
        <v>-10.0</v>
      </c>
      <c r="B490">
        <v>1.0</v>
      </c>
      <c r="C490">
        <v>-1.0</v>
      </c>
      <c r="D490">
        <f t="shared" si="1"/>
        <v>227469</v>
      </c>
      <c r="E490" s="1">
        <v>1958.0</v>
      </c>
      <c r="F490">
        <v>-19.0</v>
      </c>
      <c r="G490">
        <v>41.0</v>
      </c>
      <c r="H490">
        <v>-3.0</v>
      </c>
      <c r="I490" s="1">
        <v>97.51</v>
      </c>
      <c r="J490">
        <f t="shared" si="2"/>
        <v>214524</v>
      </c>
      <c r="K490" t="str">
        <f t="shared" si="3"/>
        <v/>
      </c>
      <c r="L490" s="1">
        <v>97.51</v>
      </c>
      <c r="M490" t="str">
        <f t="shared" si="4"/>
        <v/>
      </c>
      <c r="N490">
        <f t="shared" si="5"/>
        <v>0.001552795</v>
      </c>
      <c r="O490">
        <f t="shared" si="6"/>
        <v>0</v>
      </c>
      <c r="P490">
        <f t="shared" si="7"/>
        <v>0</v>
      </c>
      <c r="R490">
        <f t="shared" si="8"/>
        <v>0.001552795</v>
      </c>
      <c r="S490" t="str">
        <f t="shared" si="9"/>
        <v/>
      </c>
    </row>
    <row r="491" ht="15.75" customHeight="1">
      <c r="A491">
        <v>-10.0</v>
      </c>
      <c r="B491">
        <v>1.0</v>
      </c>
      <c r="C491">
        <v>2.0</v>
      </c>
      <c r="D491">
        <f t="shared" si="1"/>
        <v>251493</v>
      </c>
      <c r="E491" s="1">
        <v>715.0</v>
      </c>
      <c r="F491">
        <v>-19.0</v>
      </c>
      <c r="G491">
        <v>41.0</v>
      </c>
      <c r="H491">
        <v>-4.0</v>
      </c>
      <c r="I491" s="1">
        <v>79.96</v>
      </c>
      <c r="J491">
        <f t="shared" si="2"/>
        <v>206516</v>
      </c>
      <c r="K491" t="str">
        <f t="shared" si="3"/>
        <v/>
      </c>
      <c r="L491" s="1">
        <v>79.96</v>
      </c>
      <c r="M491" t="str">
        <f t="shared" si="4"/>
        <v/>
      </c>
      <c r="N491">
        <f t="shared" si="5"/>
        <v>0.001552795</v>
      </c>
      <c r="O491">
        <f t="shared" si="6"/>
        <v>0</v>
      </c>
      <c r="P491">
        <f t="shared" si="7"/>
        <v>0</v>
      </c>
      <c r="R491">
        <f t="shared" si="8"/>
        <v>0.001552795</v>
      </c>
      <c r="S491" t="str">
        <f t="shared" si="9"/>
        <v/>
      </c>
    </row>
    <row r="492" ht="15.75" customHeight="1">
      <c r="A492">
        <v>-10.0</v>
      </c>
      <c r="B492">
        <v>-1.0</v>
      </c>
      <c r="C492">
        <v>-2.0</v>
      </c>
      <c r="D492">
        <f t="shared" si="1"/>
        <v>219307</v>
      </c>
      <c r="E492" s="1">
        <v>709.2</v>
      </c>
      <c r="F492">
        <v>-19.0</v>
      </c>
      <c r="G492">
        <v>41.0</v>
      </c>
      <c r="H492">
        <v>-5.0</v>
      </c>
      <c r="I492" s="1">
        <v>131.4</v>
      </c>
      <c r="J492">
        <f t="shared" si="2"/>
        <v>198508</v>
      </c>
      <c r="K492" t="str">
        <f t="shared" si="3"/>
        <v/>
      </c>
      <c r="L492" s="1">
        <v>131.4</v>
      </c>
      <c r="M492" t="str">
        <f t="shared" si="4"/>
        <v/>
      </c>
      <c r="N492">
        <f t="shared" si="5"/>
        <v>0.001552795</v>
      </c>
      <c r="O492">
        <f t="shared" si="6"/>
        <v>0</v>
      </c>
      <c r="P492">
        <f t="shared" si="7"/>
        <v>0</v>
      </c>
      <c r="R492">
        <f t="shared" si="8"/>
        <v>0.001552795</v>
      </c>
      <c r="S492" t="str">
        <f t="shared" si="9"/>
        <v/>
      </c>
    </row>
    <row r="493" ht="15.75" customHeight="1">
      <c r="A493">
        <v>-10.0</v>
      </c>
      <c r="B493">
        <v>-1.0</v>
      </c>
      <c r="C493">
        <v>-2.0</v>
      </c>
      <c r="D493">
        <f t="shared" si="1"/>
        <v>219307</v>
      </c>
      <c r="E493" s="1">
        <v>687.5</v>
      </c>
      <c r="F493">
        <v>-19.0</v>
      </c>
      <c r="G493">
        <v>41.0</v>
      </c>
      <c r="H493">
        <v>-6.0</v>
      </c>
      <c r="I493" s="1">
        <v>71.5</v>
      </c>
      <c r="J493">
        <f t="shared" si="2"/>
        <v>190500</v>
      </c>
      <c r="K493" t="str">
        <f t="shared" si="3"/>
        <v/>
      </c>
      <c r="L493" s="1">
        <v>71.5</v>
      </c>
      <c r="M493" t="str">
        <f t="shared" si="4"/>
        <v/>
      </c>
      <c r="N493">
        <f t="shared" si="5"/>
        <v>0.001552795</v>
      </c>
      <c r="O493">
        <f t="shared" si="6"/>
        <v>0</v>
      </c>
      <c r="P493">
        <f t="shared" si="7"/>
        <v>0</v>
      </c>
      <c r="R493">
        <f t="shared" si="8"/>
        <v>0.001552795</v>
      </c>
      <c r="S493" t="str">
        <f t="shared" si="9"/>
        <v/>
      </c>
    </row>
    <row r="494" ht="15.75" customHeight="1">
      <c r="A494">
        <v>-10.0</v>
      </c>
      <c r="B494">
        <v>-1.0</v>
      </c>
      <c r="C494">
        <v>2.0</v>
      </c>
      <c r="D494">
        <f t="shared" si="1"/>
        <v>251339</v>
      </c>
      <c r="E494" s="1">
        <v>696.4</v>
      </c>
      <c r="F494">
        <v>-19.0</v>
      </c>
      <c r="G494">
        <v>41.0</v>
      </c>
      <c r="H494">
        <v>-7.0</v>
      </c>
      <c r="I494" s="1">
        <v>41.4</v>
      </c>
      <c r="J494">
        <f t="shared" si="2"/>
        <v>182492</v>
      </c>
      <c r="K494" t="str">
        <f t="shared" si="3"/>
        <v/>
      </c>
      <c r="L494" s="1">
        <v>41.4</v>
      </c>
      <c r="M494" t="str">
        <f t="shared" si="4"/>
        <v/>
      </c>
      <c r="N494">
        <f t="shared" si="5"/>
        <v>0.001552795</v>
      </c>
      <c r="O494">
        <f t="shared" si="6"/>
        <v>0</v>
      </c>
      <c r="P494">
        <f t="shared" si="7"/>
        <v>0</v>
      </c>
      <c r="R494">
        <f t="shared" si="8"/>
        <v>0.001552795</v>
      </c>
      <c r="S494" t="str">
        <f t="shared" si="9"/>
        <v/>
      </c>
    </row>
    <row r="495" ht="15.75" customHeight="1">
      <c r="A495">
        <v>-10.0</v>
      </c>
      <c r="B495">
        <v>-1.0</v>
      </c>
      <c r="C495">
        <v>2.0</v>
      </c>
      <c r="D495">
        <f t="shared" si="1"/>
        <v>251339</v>
      </c>
      <c r="E495" s="1">
        <v>656.0</v>
      </c>
      <c r="F495">
        <v>-19.0</v>
      </c>
      <c r="G495">
        <v>41.0</v>
      </c>
      <c r="H495">
        <v>-8.0</v>
      </c>
      <c r="I495" s="1">
        <v>37.98</v>
      </c>
      <c r="J495">
        <f t="shared" si="2"/>
        <v>174484</v>
      </c>
      <c r="K495" t="str">
        <f t="shared" si="3"/>
        <v/>
      </c>
      <c r="L495" s="1">
        <v>37.98</v>
      </c>
      <c r="M495" t="str">
        <f t="shared" si="4"/>
        <v/>
      </c>
      <c r="N495">
        <f t="shared" si="5"/>
        <v>0.001552795</v>
      </c>
      <c r="O495">
        <f t="shared" si="6"/>
        <v>0</v>
      </c>
      <c r="P495">
        <f t="shared" si="7"/>
        <v>0</v>
      </c>
      <c r="R495">
        <f t="shared" si="8"/>
        <v>0.001552795</v>
      </c>
      <c r="S495" t="str">
        <f t="shared" si="9"/>
        <v/>
      </c>
    </row>
    <row r="496" ht="15.75" customHeight="1">
      <c r="A496">
        <v>-10.0</v>
      </c>
      <c r="B496">
        <v>1.0</v>
      </c>
      <c r="C496">
        <v>-2.0</v>
      </c>
      <c r="D496">
        <f t="shared" si="1"/>
        <v>219461</v>
      </c>
      <c r="E496" s="1">
        <v>648.9</v>
      </c>
      <c r="F496">
        <v>-19.0</v>
      </c>
      <c r="G496">
        <v>41.0</v>
      </c>
      <c r="H496">
        <v>-9.0</v>
      </c>
      <c r="I496" s="1">
        <v>176.7</v>
      </c>
      <c r="J496">
        <f t="shared" si="2"/>
        <v>166476</v>
      </c>
      <c r="K496" t="str">
        <f t="shared" si="3"/>
        <v/>
      </c>
      <c r="L496" s="1">
        <v>176.7</v>
      </c>
      <c r="M496" t="str">
        <f t="shared" si="4"/>
        <v/>
      </c>
      <c r="N496">
        <f t="shared" si="5"/>
        <v>0.001552795</v>
      </c>
      <c r="O496">
        <f t="shared" si="6"/>
        <v>0</v>
      </c>
      <c r="P496">
        <f t="shared" si="7"/>
        <v>0</v>
      </c>
      <c r="R496">
        <f t="shared" si="8"/>
        <v>0.001552795</v>
      </c>
      <c r="S496" t="str">
        <f t="shared" si="9"/>
        <v/>
      </c>
    </row>
    <row r="497" ht="15.75" customHeight="1">
      <c r="A497">
        <v>-10.0</v>
      </c>
      <c r="B497">
        <v>1.0</v>
      </c>
      <c r="C497">
        <v>-2.0</v>
      </c>
      <c r="D497">
        <f t="shared" si="1"/>
        <v>219461</v>
      </c>
      <c r="E497" s="1">
        <v>718.7</v>
      </c>
      <c r="F497">
        <v>-19.0</v>
      </c>
      <c r="G497">
        <v>41.0</v>
      </c>
      <c r="H497">
        <v>-10.0</v>
      </c>
      <c r="I497" s="1">
        <v>352.8</v>
      </c>
      <c r="J497">
        <f t="shared" si="2"/>
        <v>158468</v>
      </c>
      <c r="K497" t="str">
        <f t="shared" si="3"/>
        <v/>
      </c>
      <c r="L497" s="1">
        <v>352.8</v>
      </c>
      <c r="M497" t="str">
        <f t="shared" si="4"/>
        <v/>
      </c>
      <c r="N497">
        <f t="shared" si="5"/>
        <v>0.001552795</v>
      </c>
      <c r="O497">
        <f t="shared" si="6"/>
        <v>0</v>
      </c>
      <c r="P497">
        <f t="shared" si="7"/>
        <v>0</v>
      </c>
      <c r="R497">
        <f t="shared" si="8"/>
        <v>0.001552795</v>
      </c>
      <c r="S497" t="str">
        <f t="shared" si="9"/>
        <v/>
      </c>
    </row>
    <row r="498" ht="15.75" customHeight="1">
      <c r="A498">
        <v>-10.0</v>
      </c>
      <c r="B498">
        <v>1.0</v>
      </c>
      <c r="C498">
        <v>3.0</v>
      </c>
      <c r="D498">
        <f t="shared" si="1"/>
        <v>259501</v>
      </c>
      <c r="E498" s="1">
        <v>625.0</v>
      </c>
      <c r="F498">
        <v>-19.0</v>
      </c>
      <c r="G498">
        <v>41.0</v>
      </c>
      <c r="H498">
        <v>-11.0</v>
      </c>
      <c r="I498" s="1">
        <v>7.178</v>
      </c>
      <c r="J498">
        <f t="shared" si="2"/>
        <v>150460</v>
      </c>
      <c r="K498" t="str">
        <f t="shared" si="3"/>
        <v/>
      </c>
      <c r="L498" s="1">
        <v>7.178</v>
      </c>
      <c r="M498" t="str">
        <f t="shared" si="4"/>
        <v/>
      </c>
      <c r="N498">
        <f t="shared" si="5"/>
        <v>0.001552795</v>
      </c>
      <c r="O498">
        <f t="shared" si="6"/>
        <v>0</v>
      </c>
      <c r="P498">
        <f t="shared" si="7"/>
        <v>0</v>
      </c>
      <c r="R498">
        <f t="shared" si="8"/>
        <v>0.001552795</v>
      </c>
      <c r="S498" t="str">
        <f t="shared" si="9"/>
        <v/>
      </c>
    </row>
    <row r="499" ht="15.75" customHeight="1">
      <c r="A499">
        <v>-10.0</v>
      </c>
      <c r="B499">
        <v>-1.0</v>
      </c>
      <c r="C499">
        <v>-3.0</v>
      </c>
      <c r="D499">
        <f t="shared" si="1"/>
        <v>211299</v>
      </c>
      <c r="E499" s="1">
        <v>544.9</v>
      </c>
      <c r="F499">
        <v>-19.0</v>
      </c>
      <c r="G499">
        <v>41.0</v>
      </c>
      <c r="H499">
        <v>-12.0</v>
      </c>
      <c r="I499" s="1">
        <v>29.56</v>
      </c>
      <c r="J499">
        <f t="shared" si="2"/>
        <v>142452</v>
      </c>
      <c r="K499" t="str">
        <f t="shared" si="3"/>
        <v/>
      </c>
      <c r="L499" s="1">
        <v>29.56</v>
      </c>
      <c r="M499" t="str">
        <f t="shared" si="4"/>
        <v/>
      </c>
      <c r="N499">
        <f t="shared" si="5"/>
        <v>0.001552795</v>
      </c>
      <c r="O499">
        <f t="shared" si="6"/>
        <v>0</v>
      </c>
      <c r="P499">
        <f t="shared" si="7"/>
        <v>0</v>
      </c>
      <c r="R499">
        <f t="shared" si="8"/>
        <v>0.001552795</v>
      </c>
      <c r="S499" t="str">
        <f t="shared" si="9"/>
        <v/>
      </c>
    </row>
    <row r="500" ht="15.75" customHeight="1">
      <c r="A500">
        <v>-10.0</v>
      </c>
      <c r="B500">
        <v>-1.0</v>
      </c>
      <c r="C500">
        <v>-3.0</v>
      </c>
      <c r="D500">
        <f t="shared" si="1"/>
        <v>211299</v>
      </c>
      <c r="E500" s="1">
        <v>566.8</v>
      </c>
      <c r="F500">
        <v>-19.0</v>
      </c>
      <c r="G500">
        <v>41.0</v>
      </c>
      <c r="H500">
        <v>-13.0</v>
      </c>
      <c r="I500" s="1">
        <v>22.51</v>
      </c>
      <c r="J500">
        <f t="shared" si="2"/>
        <v>134444</v>
      </c>
      <c r="K500" t="str">
        <f t="shared" si="3"/>
        <v/>
      </c>
      <c r="L500" s="1">
        <v>22.51</v>
      </c>
      <c r="M500" t="str">
        <f t="shared" si="4"/>
        <v/>
      </c>
      <c r="N500">
        <f t="shared" si="5"/>
        <v>0.001552795</v>
      </c>
      <c r="O500">
        <f t="shared" si="6"/>
        <v>0</v>
      </c>
      <c r="P500">
        <f t="shared" si="7"/>
        <v>0</v>
      </c>
      <c r="R500">
        <f t="shared" si="8"/>
        <v>0.001552795</v>
      </c>
      <c r="S500" t="str">
        <f t="shared" si="9"/>
        <v/>
      </c>
    </row>
    <row r="501" ht="15.75" customHeight="1">
      <c r="A501">
        <v>-10.0</v>
      </c>
      <c r="B501">
        <v>-1.0</v>
      </c>
      <c r="C501">
        <v>3.0</v>
      </c>
      <c r="D501">
        <f t="shared" si="1"/>
        <v>259347</v>
      </c>
      <c r="E501" s="1">
        <v>568.0</v>
      </c>
      <c r="F501">
        <v>-19.0</v>
      </c>
      <c r="G501">
        <v>41.0</v>
      </c>
      <c r="H501">
        <v>-14.0</v>
      </c>
      <c r="I501" s="1">
        <v>171.3</v>
      </c>
      <c r="J501">
        <f t="shared" si="2"/>
        <v>126436</v>
      </c>
      <c r="K501" t="str">
        <f t="shared" si="3"/>
        <v/>
      </c>
      <c r="L501" s="1">
        <v>171.3</v>
      </c>
      <c r="M501" t="str">
        <f t="shared" si="4"/>
        <v/>
      </c>
      <c r="N501">
        <f t="shared" si="5"/>
        <v>0.001552795</v>
      </c>
      <c r="O501">
        <f t="shared" si="6"/>
        <v>0</v>
      </c>
      <c r="P501">
        <f t="shared" si="7"/>
        <v>0</v>
      </c>
      <c r="R501">
        <f t="shared" si="8"/>
        <v>0.001552795</v>
      </c>
      <c r="S501" t="str">
        <f t="shared" si="9"/>
        <v/>
      </c>
    </row>
    <row r="502" ht="15.75" customHeight="1">
      <c r="A502">
        <v>-10.0</v>
      </c>
      <c r="B502">
        <v>-1.0</v>
      </c>
      <c r="C502">
        <v>3.0</v>
      </c>
      <c r="D502">
        <f t="shared" si="1"/>
        <v>259347</v>
      </c>
      <c r="E502" s="1">
        <v>601.2</v>
      </c>
      <c r="F502">
        <v>-19.0</v>
      </c>
      <c r="G502">
        <v>41.0</v>
      </c>
      <c r="H502">
        <v>-19.0</v>
      </c>
      <c r="I502" s="1">
        <v>4.457</v>
      </c>
      <c r="J502">
        <f t="shared" si="2"/>
        <v>86396</v>
      </c>
      <c r="K502" t="str">
        <f t="shared" si="3"/>
        <v/>
      </c>
      <c r="L502" s="1">
        <v>4.457</v>
      </c>
      <c r="M502" t="str">
        <f t="shared" si="4"/>
        <v/>
      </c>
      <c r="N502">
        <f t="shared" si="5"/>
        <v>0.001552795</v>
      </c>
      <c r="O502">
        <f t="shared" si="6"/>
        <v>0</v>
      </c>
      <c r="P502">
        <f t="shared" si="7"/>
        <v>0</v>
      </c>
      <c r="R502">
        <f t="shared" si="8"/>
        <v>0.001552795</v>
      </c>
      <c r="S502" t="str">
        <f t="shared" si="9"/>
        <v/>
      </c>
    </row>
    <row r="503" ht="15.75" customHeight="1">
      <c r="A503">
        <v>-10.0</v>
      </c>
      <c r="B503">
        <v>1.0</v>
      </c>
      <c r="C503">
        <v>-3.0</v>
      </c>
      <c r="D503">
        <f t="shared" si="1"/>
        <v>211453</v>
      </c>
      <c r="E503" s="1">
        <v>600.1</v>
      </c>
      <c r="F503">
        <v>-19.0</v>
      </c>
      <c r="G503">
        <v>41.0</v>
      </c>
      <c r="H503">
        <v>-20.0</v>
      </c>
      <c r="I503" s="1">
        <v>38.18</v>
      </c>
      <c r="J503">
        <f t="shared" si="2"/>
        <v>78388</v>
      </c>
      <c r="K503" t="str">
        <f t="shared" si="3"/>
        <v/>
      </c>
      <c r="L503" s="1">
        <v>38.18</v>
      </c>
      <c r="M503" t="str">
        <f t="shared" si="4"/>
        <v/>
      </c>
      <c r="N503">
        <f t="shared" si="5"/>
        <v>0.001552795</v>
      </c>
      <c r="O503">
        <f t="shared" si="6"/>
        <v>0</v>
      </c>
      <c r="P503">
        <f t="shared" si="7"/>
        <v>0</v>
      </c>
      <c r="R503">
        <f t="shared" si="8"/>
        <v>0.001552795</v>
      </c>
      <c r="S503" t="str">
        <f t="shared" si="9"/>
        <v/>
      </c>
    </row>
    <row r="504" ht="15.75" customHeight="1">
      <c r="A504">
        <v>-10.0</v>
      </c>
      <c r="B504">
        <v>1.0</v>
      </c>
      <c r="C504">
        <v>-3.0</v>
      </c>
      <c r="D504">
        <f t="shared" si="1"/>
        <v>211453</v>
      </c>
      <c r="E504" s="1">
        <v>561.7</v>
      </c>
      <c r="F504">
        <v>-19.0</v>
      </c>
      <c r="G504">
        <v>42.0</v>
      </c>
      <c r="H504">
        <v>-2.0</v>
      </c>
      <c r="I504" s="1">
        <v>165.0</v>
      </c>
      <c r="J504">
        <f t="shared" si="2"/>
        <v>222609</v>
      </c>
      <c r="K504" t="str">
        <f t="shared" si="3"/>
        <v/>
      </c>
      <c r="L504" s="1">
        <v>165.0</v>
      </c>
      <c r="M504" t="str">
        <f t="shared" si="4"/>
        <v/>
      </c>
      <c r="N504">
        <f t="shared" si="5"/>
        <v>0.001552795</v>
      </c>
      <c r="O504">
        <f t="shared" si="6"/>
        <v>0</v>
      </c>
      <c r="P504">
        <f t="shared" si="7"/>
        <v>0</v>
      </c>
      <c r="R504">
        <f t="shared" si="8"/>
        <v>0.001552795</v>
      </c>
      <c r="S504" t="str">
        <f t="shared" si="9"/>
        <v/>
      </c>
    </row>
    <row r="505" ht="15.75" customHeight="1">
      <c r="A505">
        <v>-10.0</v>
      </c>
      <c r="B505">
        <v>1.0</v>
      </c>
      <c r="C505">
        <v>4.0</v>
      </c>
      <c r="D505">
        <f t="shared" si="1"/>
        <v>267509</v>
      </c>
      <c r="E505" s="1">
        <v>1260.0</v>
      </c>
      <c r="F505">
        <v>-19.0</v>
      </c>
      <c r="G505">
        <v>42.0</v>
      </c>
      <c r="H505">
        <v>-3.0</v>
      </c>
      <c r="I505" s="1">
        <v>356.1</v>
      </c>
      <c r="J505">
        <f t="shared" si="2"/>
        <v>214601</v>
      </c>
      <c r="K505" t="str">
        <f t="shared" si="3"/>
        <v/>
      </c>
      <c r="L505" s="1">
        <v>356.1</v>
      </c>
      <c r="M505" t="str">
        <f t="shared" si="4"/>
        <v/>
      </c>
      <c r="N505">
        <f t="shared" si="5"/>
        <v>0.001552795</v>
      </c>
      <c r="O505">
        <f t="shared" si="6"/>
        <v>0</v>
      </c>
      <c r="P505">
        <f t="shared" si="7"/>
        <v>0</v>
      </c>
      <c r="R505">
        <f t="shared" si="8"/>
        <v>0.001552795</v>
      </c>
      <c r="S505" t="str">
        <f t="shared" si="9"/>
        <v/>
      </c>
    </row>
    <row r="506" ht="15.75" customHeight="1">
      <c r="A506">
        <v>-10.0</v>
      </c>
      <c r="B506">
        <v>-1.0</v>
      </c>
      <c r="C506">
        <v>-4.0</v>
      </c>
      <c r="D506">
        <f t="shared" si="1"/>
        <v>203291</v>
      </c>
      <c r="E506" s="1">
        <v>1150.0</v>
      </c>
      <c r="F506">
        <v>-19.0</v>
      </c>
      <c r="G506">
        <v>42.0</v>
      </c>
      <c r="H506">
        <v>-4.0</v>
      </c>
      <c r="I506" s="1">
        <v>114.7</v>
      </c>
      <c r="J506">
        <f t="shared" si="2"/>
        <v>206593</v>
      </c>
      <c r="K506" t="str">
        <f t="shared" si="3"/>
        <v/>
      </c>
      <c r="L506" s="1">
        <v>114.7</v>
      </c>
      <c r="M506" t="str">
        <f t="shared" si="4"/>
        <v/>
      </c>
      <c r="N506">
        <f t="shared" si="5"/>
        <v>0.001552795</v>
      </c>
      <c r="O506">
        <f t="shared" si="6"/>
        <v>0</v>
      </c>
      <c r="P506">
        <f t="shared" si="7"/>
        <v>0</v>
      </c>
      <c r="R506">
        <f t="shared" si="8"/>
        <v>0.001552795</v>
      </c>
      <c r="S506" t="str">
        <f t="shared" si="9"/>
        <v/>
      </c>
    </row>
    <row r="507" ht="15.75" customHeight="1">
      <c r="A507">
        <v>-10.0</v>
      </c>
      <c r="B507">
        <v>-1.0</v>
      </c>
      <c r="C507">
        <v>-4.0</v>
      </c>
      <c r="D507">
        <f t="shared" si="1"/>
        <v>203291</v>
      </c>
      <c r="E507" s="1">
        <v>1110.0</v>
      </c>
      <c r="F507">
        <v>-19.0</v>
      </c>
      <c r="G507">
        <v>42.0</v>
      </c>
      <c r="H507">
        <v>-5.0</v>
      </c>
      <c r="I507" s="1">
        <v>97.35</v>
      </c>
      <c r="J507">
        <f t="shared" si="2"/>
        <v>198585</v>
      </c>
      <c r="K507" t="str">
        <f t="shared" si="3"/>
        <v/>
      </c>
      <c r="L507" s="1">
        <v>97.35</v>
      </c>
      <c r="M507" t="str">
        <f t="shared" si="4"/>
        <v/>
      </c>
      <c r="N507">
        <f t="shared" si="5"/>
        <v>0.001552795</v>
      </c>
      <c r="O507">
        <f t="shared" si="6"/>
        <v>0</v>
      </c>
      <c r="P507">
        <f t="shared" si="7"/>
        <v>0</v>
      </c>
      <c r="R507">
        <f t="shared" si="8"/>
        <v>0.001552795</v>
      </c>
      <c r="S507" t="str">
        <f t="shared" si="9"/>
        <v/>
      </c>
    </row>
    <row r="508" ht="15.75" customHeight="1">
      <c r="A508">
        <v>-10.0</v>
      </c>
      <c r="B508">
        <v>-1.0</v>
      </c>
      <c r="C508">
        <v>4.0</v>
      </c>
      <c r="D508">
        <f t="shared" si="1"/>
        <v>267355</v>
      </c>
      <c r="E508" s="1">
        <v>1237.0</v>
      </c>
      <c r="F508">
        <v>-19.0</v>
      </c>
      <c r="G508">
        <v>42.0</v>
      </c>
      <c r="H508">
        <v>-6.0</v>
      </c>
      <c r="I508" s="1">
        <v>12.08</v>
      </c>
      <c r="J508">
        <f t="shared" si="2"/>
        <v>190577</v>
      </c>
      <c r="K508" t="str">
        <f t="shared" si="3"/>
        <v/>
      </c>
      <c r="L508" s="1">
        <v>12.08</v>
      </c>
      <c r="M508" t="str">
        <f t="shared" si="4"/>
        <v/>
      </c>
      <c r="N508">
        <f t="shared" si="5"/>
        <v>0.001552795</v>
      </c>
      <c r="O508">
        <f t="shared" si="6"/>
        <v>0</v>
      </c>
      <c r="P508">
        <f t="shared" si="7"/>
        <v>0</v>
      </c>
      <c r="R508">
        <f t="shared" si="8"/>
        <v>0.001552795</v>
      </c>
      <c r="S508" t="str">
        <f t="shared" si="9"/>
        <v/>
      </c>
    </row>
    <row r="509" ht="15.75" customHeight="1">
      <c r="A509">
        <v>-10.0</v>
      </c>
      <c r="B509">
        <v>1.0</v>
      </c>
      <c r="C509">
        <v>-4.0</v>
      </c>
      <c r="D509">
        <f t="shared" si="1"/>
        <v>203445</v>
      </c>
      <c r="E509" s="1">
        <v>1103.0</v>
      </c>
      <c r="F509">
        <v>-19.0</v>
      </c>
      <c r="G509">
        <v>42.0</v>
      </c>
      <c r="H509">
        <v>-7.0</v>
      </c>
      <c r="I509" s="1">
        <v>186.3</v>
      </c>
      <c r="J509">
        <f t="shared" si="2"/>
        <v>182569</v>
      </c>
      <c r="K509" t="str">
        <f t="shared" si="3"/>
        <v/>
      </c>
      <c r="L509" s="1">
        <v>186.3</v>
      </c>
      <c r="M509" t="str">
        <f t="shared" si="4"/>
        <v/>
      </c>
      <c r="N509">
        <f t="shared" si="5"/>
        <v>0.001552795</v>
      </c>
      <c r="O509">
        <f t="shared" si="6"/>
        <v>0</v>
      </c>
      <c r="P509">
        <f t="shared" si="7"/>
        <v>0</v>
      </c>
      <c r="R509">
        <f t="shared" si="8"/>
        <v>0.001552795</v>
      </c>
      <c r="S509" t="str">
        <f t="shared" si="9"/>
        <v/>
      </c>
    </row>
    <row r="510" ht="15.75" customHeight="1">
      <c r="A510">
        <v>-10.0</v>
      </c>
      <c r="B510">
        <v>1.0</v>
      </c>
      <c r="C510">
        <v>-4.0</v>
      </c>
      <c r="D510">
        <f t="shared" si="1"/>
        <v>203445</v>
      </c>
      <c r="E510" s="1">
        <v>1152.0</v>
      </c>
      <c r="F510">
        <v>-19.0</v>
      </c>
      <c r="G510">
        <v>42.0</v>
      </c>
      <c r="H510">
        <v>-8.0</v>
      </c>
      <c r="I510" s="1">
        <v>163.4</v>
      </c>
      <c r="J510">
        <f t="shared" si="2"/>
        <v>174561</v>
      </c>
      <c r="K510" t="str">
        <f t="shared" si="3"/>
        <v/>
      </c>
      <c r="L510" s="1">
        <v>163.4</v>
      </c>
      <c r="M510" t="str">
        <f t="shared" si="4"/>
        <v/>
      </c>
      <c r="N510">
        <f t="shared" si="5"/>
        <v>0.001552795</v>
      </c>
      <c r="O510">
        <f t="shared" si="6"/>
        <v>0</v>
      </c>
      <c r="P510">
        <f t="shared" si="7"/>
        <v>0</v>
      </c>
      <c r="R510">
        <f t="shared" si="8"/>
        <v>0.001552795</v>
      </c>
      <c r="S510" t="str">
        <f t="shared" si="9"/>
        <v/>
      </c>
    </row>
    <row r="511" ht="15.75" customHeight="1">
      <c r="A511">
        <v>-10.0</v>
      </c>
      <c r="B511">
        <v>1.0</v>
      </c>
      <c r="C511">
        <v>5.0</v>
      </c>
      <c r="D511">
        <f t="shared" si="1"/>
        <v>275517</v>
      </c>
      <c r="E511" s="1">
        <v>862.3</v>
      </c>
      <c r="F511">
        <v>-19.0</v>
      </c>
      <c r="G511">
        <v>42.0</v>
      </c>
      <c r="H511">
        <v>-9.0</v>
      </c>
      <c r="I511" s="1">
        <v>319.5</v>
      </c>
      <c r="J511">
        <f t="shared" si="2"/>
        <v>166553</v>
      </c>
      <c r="K511" t="str">
        <f t="shared" si="3"/>
        <v/>
      </c>
      <c r="L511" s="1">
        <v>319.5</v>
      </c>
      <c r="M511" t="str">
        <f t="shared" si="4"/>
        <v/>
      </c>
      <c r="N511">
        <f t="shared" si="5"/>
        <v>0.001552795</v>
      </c>
      <c r="O511">
        <f t="shared" si="6"/>
        <v>0</v>
      </c>
      <c r="P511">
        <f t="shared" si="7"/>
        <v>0</v>
      </c>
      <c r="R511">
        <f t="shared" si="8"/>
        <v>0.001552795</v>
      </c>
      <c r="S511" t="str">
        <f t="shared" si="9"/>
        <v/>
      </c>
    </row>
    <row r="512" ht="15.75" customHeight="1">
      <c r="A512">
        <v>-10.0</v>
      </c>
      <c r="B512">
        <v>-1.0</v>
      </c>
      <c r="C512">
        <v>-5.0</v>
      </c>
      <c r="D512">
        <f t="shared" si="1"/>
        <v>195283</v>
      </c>
      <c r="E512" s="1">
        <v>856.1</v>
      </c>
      <c r="F512">
        <v>-19.0</v>
      </c>
      <c r="G512">
        <v>42.0</v>
      </c>
      <c r="H512">
        <v>-10.0</v>
      </c>
      <c r="I512" s="1">
        <v>105.9</v>
      </c>
      <c r="J512">
        <f t="shared" si="2"/>
        <v>158545</v>
      </c>
      <c r="K512" t="str">
        <f t="shared" si="3"/>
        <v/>
      </c>
      <c r="L512" s="1">
        <v>105.9</v>
      </c>
      <c r="M512" t="str">
        <f t="shared" si="4"/>
        <v/>
      </c>
      <c r="N512">
        <f t="shared" si="5"/>
        <v>0.001552795</v>
      </c>
      <c r="O512">
        <f t="shared" si="6"/>
        <v>0</v>
      </c>
      <c r="P512">
        <f t="shared" si="7"/>
        <v>0</v>
      </c>
      <c r="R512">
        <f t="shared" si="8"/>
        <v>0.001552795</v>
      </c>
      <c r="S512" t="str">
        <f t="shared" si="9"/>
        <v/>
      </c>
    </row>
    <row r="513" ht="15.75" customHeight="1">
      <c r="A513">
        <v>-10.0</v>
      </c>
      <c r="B513">
        <v>-1.0</v>
      </c>
      <c r="C513">
        <v>-5.0</v>
      </c>
      <c r="D513">
        <f t="shared" si="1"/>
        <v>195283</v>
      </c>
      <c r="E513" s="1">
        <v>875.2</v>
      </c>
      <c r="F513">
        <v>-19.0</v>
      </c>
      <c r="G513">
        <v>42.0</v>
      </c>
      <c r="H513">
        <v>-11.0</v>
      </c>
      <c r="I513" s="1">
        <v>68.23</v>
      </c>
      <c r="J513">
        <f t="shared" si="2"/>
        <v>150537</v>
      </c>
      <c r="K513" t="str">
        <f t="shared" si="3"/>
        <v/>
      </c>
      <c r="L513" s="1">
        <v>68.23</v>
      </c>
      <c r="M513" t="str">
        <f t="shared" si="4"/>
        <v/>
      </c>
      <c r="N513">
        <f t="shared" si="5"/>
        <v>0.001552795</v>
      </c>
      <c r="O513">
        <f t="shared" si="6"/>
        <v>0</v>
      </c>
      <c r="P513">
        <f t="shared" si="7"/>
        <v>0</v>
      </c>
      <c r="R513">
        <f t="shared" si="8"/>
        <v>0.001552795</v>
      </c>
      <c r="S513" t="str">
        <f t="shared" si="9"/>
        <v/>
      </c>
    </row>
    <row r="514" ht="15.75" customHeight="1">
      <c r="A514">
        <v>-10.0</v>
      </c>
      <c r="B514">
        <v>-1.0</v>
      </c>
      <c r="C514">
        <v>5.0</v>
      </c>
      <c r="D514">
        <f t="shared" si="1"/>
        <v>275363</v>
      </c>
      <c r="E514" s="1">
        <v>823.0</v>
      </c>
      <c r="F514">
        <v>-19.0</v>
      </c>
      <c r="G514">
        <v>42.0</v>
      </c>
      <c r="H514">
        <v>-12.0</v>
      </c>
      <c r="I514" s="1">
        <v>7.386</v>
      </c>
      <c r="J514">
        <f t="shared" si="2"/>
        <v>142529</v>
      </c>
      <c r="K514" t="str">
        <f t="shared" si="3"/>
        <v/>
      </c>
      <c r="L514" s="1">
        <v>7.386</v>
      </c>
      <c r="M514" t="str">
        <f t="shared" si="4"/>
        <v/>
      </c>
      <c r="N514">
        <f t="shared" si="5"/>
        <v>0.001552795</v>
      </c>
      <c r="O514">
        <f t="shared" si="6"/>
        <v>0</v>
      </c>
      <c r="P514">
        <f t="shared" si="7"/>
        <v>0</v>
      </c>
      <c r="R514">
        <f t="shared" si="8"/>
        <v>0.001552795</v>
      </c>
      <c r="S514" t="str">
        <f t="shared" si="9"/>
        <v/>
      </c>
    </row>
    <row r="515" ht="15.75" customHeight="1">
      <c r="A515">
        <v>-10.0</v>
      </c>
      <c r="B515">
        <v>1.0</v>
      </c>
      <c r="C515">
        <v>-5.0</v>
      </c>
      <c r="D515">
        <f t="shared" si="1"/>
        <v>195437</v>
      </c>
      <c r="E515" s="1">
        <v>855.6</v>
      </c>
      <c r="F515">
        <v>-19.0</v>
      </c>
      <c r="G515">
        <v>42.0</v>
      </c>
      <c r="H515">
        <v>-16.0</v>
      </c>
      <c r="I515" s="1">
        <v>34.48</v>
      </c>
      <c r="J515">
        <f t="shared" si="2"/>
        <v>110497</v>
      </c>
      <c r="K515" t="str">
        <f t="shared" si="3"/>
        <v/>
      </c>
      <c r="L515" s="1">
        <v>34.48</v>
      </c>
      <c r="M515" t="str">
        <f t="shared" si="4"/>
        <v/>
      </c>
      <c r="N515">
        <f t="shared" si="5"/>
        <v>0.001552795</v>
      </c>
      <c r="O515">
        <f t="shared" si="6"/>
        <v>0</v>
      </c>
      <c r="P515">
        <f t="shared" si="7"/>
        <v>0</v>
      </c>
      <c r="R515">
        <f t="shared" si="8"/>
        <v>0.001552795</v>
      </c>
      <c r="S515" t="str">
        <f t="shared" si="9"/>
        <v/>
      </c>
    </row>
    <row r="516" ht="15.75" customHeight="1">
      <c r="A516">
        <v>-10.0</v>
      </c>
      <c r="B516">
        <v>1.0</v>
      </c>
      <c r="C516">
        <v>-5.0</v>
      </c>
      <c r="D516">
        <f t="shared" si="1"/>
        <v>195437</v>
      </c>
      <c r="E516" s="1">
        <v>854.7</v>
      </c>
      <c r="F516">
        <v>-19.0</v>
      </c>
      <c r="G516">
        <v>42.0</v>
      </c>
      <c r="H516">
        <v>-17.0</v>
      </c>
      <c r="I516" s="1">
        <v>27.64</v>
      </c>
      <c r="J516">
        <f t="shared" si="2"/>
        <v>102489</v>
      </c>
      <c r="K516" t="str">
        <f t="shared" si="3"/>
        <v/>
      </c>
      <c r="L516" s="1">
        <v>27.64</v>
      </c>
      <c r="M516" t="str">
        <f t="shared" si="4"/>
        <v/>
      </c>
      <c r="N516">
        <f t="shared" si="5"/>
        <v>0.001552795</v>
      </c>
      <c r="O516">
        <f t="shared" si="6"/>
        <v>0</v>
      </c>
      <c r="P516">
        <f t="shared" si="7"/>
        <v>0</v>
      </c>
      <c r="R516">
        <f t="shared" si="8"/>
        <v>0.001552795</v>
      </c>
      <c r="S516" t="str">
        <f t="shared" si="9"/>
        <v/>
      </c>
    </row>
    <row r="517" ht="15.75" customHeight="1">
      <c r="A517">
        <v>-10.0</v>
      </c>
      <c r="B517">
        <v>1.0</v>
      </c>
      <c r="C517">
        <v>6.0</v>
      </c>
      <c r="D517">
        <f t="shared" si="1"/>
        <v>283525</v>
      </c>
      <c r="E517" s="1">
        <v>2561.0</v>
      </c>
      <c r="F517">
        <v>-19.0</v>
      </c>
      <c r="G517">
        <v>42.0</v>
      </c>
      <c r="H517">
        <v>-18.0</v>
      </c>
      <c r="I517" s="1">
        <v>19.97</v>
      </c>
      <c r="J517">
        <f t="shared" si="2"/>
        <v>94481</v>
      </c>
      <c r="K517" t="str">
        <f t="shared" si="3"/>
        <v/>
      </c>
      <c r="L517" s="1">
        <v>19.97</v>
      </c>
      <c r="M517" t="str">
        <f t="shared" si="4"/>
        <v/>
      </c>
      <c r="N517">
        <f t="shared" si="5"/>
        <v>0.001552795</v>
      </c>
      <c r="O517">
        <f t="shared" si="6"/>
        <v>0</v>
      </c>
      <c r="P517">
        <f t="shared" si="7"/>
        <v>0</v>
      </c>
      <c r="R517">
        <f t="shared" si="8"/>
        <v>0.001552795</v>
      </c>
      <c r="S517" t="str">
        <f t="shared" si="9"/>
        <v/>
      </c>
    </row>
    <row r="518" ht="15.75" customHeight="1">
      <c r="A518">
        <v>-10.0</v>
      </c>
      <c r="B518">
        <v>-1.0</v>
      </c>
      <c r="C518">
        <v>-6.0</v>
      </c>
      <c r="D518">
        <f t="shared" si="1"/>
        <v>187275</v>
      </c>
      <c r="E518" s="1">
        <v>2499.0</v>
      </c>
      <c r="F518">
        <v>-19.0</v>
      </c>
      <c r="G518">
        <v>42.0</v>
      </c>
      <c r="H518">
        <v>-19.0</v>
      </c>
      <c r="I518" s="1">
        <v>-5.527</v>
      </c>
      <c r="J518">
        <f t="shared" si="2"/>
        <v>86473</v>
      </c>
      <c r="K518" t="str">
        <f t="shared" si="3"/>
        <v/>
      </c>
      <c r="L518" s="1">
        <v>-5.527</v>
      </c>
      <c r="M518" t="str">
        <f t="shared" si="4"/>
        <v/>
      </c>
      <c r="N518">
        <f t="shared" si="5"/>
        <v>0.001552795</v>
      </c>
      <c r="O518">
        <f t="shared" si="6"/>
        <v>0</v>
      </c>
      <c r="P518">
        <f t="shared" si="7"/>
        <v>0</v>
      </c>
      <c r="R518">
        <f t="shared" si="8"/>
        <v>0.001552795</v>
      </c>
      <c r="S518" t="str">
        <f t="shared" si="9"/>
        <v/>
      </c>
    </row>
    <row r="519" ht="15.75" customHeight="1">
      <c r="A519">
        <v>-10.0</v>
      </c>
      <c r="B519">
        <v>-1.0</v>
      </c>
      <c r="C519">
        <v>-6.0</v>
      </c>
      <c r="D519">
        <f t="shared" si="1"/>
        <v>187275</v>
      </c>
      <c r="E519" s="1">
        <v>2510.0</v>
      </c>
      <c r="F519">
        <v>-19.0</v>
      </c>
      <c r="G519">
        <v>43.0</v>
      </c>
      <c r="H519">
        <v>-2.0</v>
      </c>
      <c r="I519" s="1">
        <v>-3.633</v>
      </c>
      <c r="J519">
        <f t="shared" si="2"/>
        <v>222686</v>
      </c>
      <c r="K519" t="str">
        <f t="shared" si="3"/>
        <v/>
      </c>
      <c r="L519" s="1">
        <v>-3.633</v>
      </c>
      <c r="M519" t="str">
        <f t="shared" si="4"/>
        <v/>
      </c>
      <c r="N519">
        <f t="shared" si="5"/>
        <v>0.001552795</v>
      </c>
      <c r="O519">
        <f t="shared" si="6"/>
        <v>0</v>
      </c>
      <c r="P519">
        <f t="shared" si="7"/>
        <v>0</v>
      </c>
      <c r="R519">
        <f t="shared" si="8"/>
        <v>0.001552795</v>
      </c>
      <c r="S519" t="str">
        <f t="shared" si="9"/>
        <v/>
      </c>
    </row>
    <row r="520" ht="15.75" customHeight="1">
      <c r="A520">
        <v>-10.0</v>
      </c>
      <c r="B520">
        <v>-1.0</v>
      </c>
      <c r="C520">
        <v>6.0</v>
      </c>
      <c r="D520">
        <f t="shared" si="1"/>
        <v>283371</v>
      </c>
      <c r="E520" s="1">
        <v>2616.0</v>
      </c>
      <c r="F520">
        <v>-19.0</v>
      </c>
      <c r="G520">
        <v>43.0</v>
      </c>
      <c r="H520">
        <v>-3.0</v>
      </c>
      <c r="I520" s="1">
        <v>166.1</v>
      </c>
      <c r="J520">
        <f t="shared" si="2"/>
        <v>214678</v>
      </c>
      <c r="K520" t="str">
        <f t="shared" si="3"/>
        <v/>
      </c>
      <c r="L520" s="1">
        <v>166.1</v>
      </c>
      <c r="M520" t="str">
        <f t="shared" si="4"/>
        <v/>
      </c>
      <c r="N520">
        <f t="shared" si="5"/>
        <v>0.001552795</v>
      </c>
      <c r="O520">
        <f t="shared" si="6"/>
        <v>0</v>
      </c>
      <c r="P520">
        <f t="shared" si="7"/>
        <v>0</v>
      </c>
      <c r="R520">
        <f t="shared" si="8"/>
        <v>0.001552795</v>
      </c>
      <c r="S520" t="str">
        <f t="shared" si="9"/>
        <v/>
      </c>
    </row>
    <row r="521" ht="15.75" customHeight="1">
      <c r="A521">
        <v>-10.0</v>
      </c>
      <c r="B521">
        <v>1.0</v>
      </c>
      <c r="C521">
        <v>-6.0</v>
      </c>
      <c r="D521">
        <f t="shared" si="1"/>
        <v>187429</v>
      </c>
      <c r="E521" s="1">
        <v>2488.0</v>
      </c>
      <c r="F521">
        <v>-19.0</v>
      </c>
      <c r="G521">
        <v>43.0</v>
      </c>
      <c r="H521">
        <v>-4.0</v>
      </c>
      <c r="I521" s="1">
        <v>100.2</v>
      </c>
      <c r="J521">
        <f t="shared" si="2"/>
        <v>206670</v>
      </c>
      <c r="K521" t="str">
        <f t="shared" si="3"/>
        <v/>
      </c>
      <c r="L521" s="1">
        <v>100.2</v>
      </c>
      <c r="M521" t="str">
        <f t="shared" si="4"/>
        <v/>
      </c>
      <c r="N521">
        <f t="shared" si="5"/>
        <v>0.001552795</v>
      </c>
      <c r="O521">
        <f t="shared" si="6"/>
        <v>0</v>
      </c>
      <c r="P521">
        <f t="shared" si="7"/>
        <v>0</v>
      </c>
      <c r="R521">
        <f t="shared" si="8"/>
        <v>0.001552795</v>
      </c>
      <c r="S521" t="str">
        <f t="shared" si="9"/>
        <v/>
      </c>
    </row>
    <row r="522" ht="15.75" customHeight="1">
      <c r="A522">
        <v>-10.0</v>
      </c>
      <c r="B522">
        <v>1.0</v>
      </c>
      <c r="C522">
        <v>-6.0</v>
      </c>
      <c r="D522">
        <f t="shared" si="1"/>
        <v>187429</v>
      </c>
      <c r="E522" s="1">
        <v>2611.0</v>
      </c>
      <c r="F522">
        <v>-19.0</v>
      </c>
      <c r="G522">
        <v>43.0</v>
      </c>
      <c r="H522">
        <v>-5.0</v>
      </c>
      <c r="I522" s="1">
        <v>207.6</v>
      </c>
      <c r="J522">
        <f t="shared" si="2"/>
        <v>198662</v>
      </c>
      <c r="K522" t="str">
        <f t="shared" si="3"/>
        <v/>
      </c>
      <c r="L522" s="1">
        <v>207.6</v>
      </c>
      <c r="M522" t="str">
        <f t="shared" si="4"/>
        <v/>
      </c>
      <c r="N522">
        <f t="shared" si="5"/>
        <v>0.001552795</v>
      </c>
      <c r="O522">
        <f t="shared" si="6"/>
        <v>0</v>
      </c>
      <c r="P522">
        <f t="shared" si="7"/>
        <v>0</v>
      </c>
      <c r="R522">
        <f t="shared" si="8"/>
        <v>0.001552795</v>
      </c>
      <c r="S522" t="str">
        <f t="shared" si="9"/>
        <v/>
      </c>
    </row>
    <row r="523" ht="15.75" customHeight="1">
      <c r="A523">
        <v>-10.0</v>
      </c>
      <c r="B523">
        <v>1.0</v>
      </c>
      <c r="C523">
        <v>7.0</v>
      </c>
      <c r="D523">
        <f t="shared" si="1"/>
        <v>291533</v>
      </c>
      <c r="E523" s="1">
        <v>954.9</v>
      </c>
      <c r="F523">
        <v>-19.0</v>
      </c>
      <c r="G523">
        <v>43.0</v>
      </c>
      <c r="H523">
        <v>-6.0</v>
      </c>
      <c r="I523" s="1">
        <v>9.818</v>
      </c>
      <c r="J523">
        <f t="shared" si="2"/>
        <v>190654</v>
      </c>
      <c r="K523" t="str">
        <f t="shared" si="3"/>
        <v/>
      </c>
      <c r="L523" s="1">
        <v>9.818</v>
      </c>
      <c r="M523" t="str">
        <f t="shared" si="4"/>
        <v/>
      </c>
      <c r="N523">
        <f t="shared" si="5"/>
        <v>0.001552795</v>
      </c>
      <c r="O523">
        <f t="shared" si="6"/>
        <v>0</v>
      </c>
      <c r="P523">
        <f t="shared" si="7"/>
        <v>0</v>
      </c>
      <c r="R523">
        <f t="shared" si="8"/>
        <v>0.001552795</v>
      </c>
      <c r="S523" t="str">
        <f t="shared" si="9"/>
        <v/>
      </c>
    </row>
    <row r="524" ht="15.75" customHeight="1">
      <c r="A524">
        <v>-10.0</v>
      </c>
      <c r="B524">
        <v>-1.0</v>
      </c>
      <c r="C524">
        <v>-7.0</v>
      </c>
      <c r="D524">
        <f t="shared" si="1"/>
        <v>179267</v>
      </c>
      <c r="E524" s="1">
        <v>928.6</v>
      </c>
      <c r="F524">
        <v>-19.0</v>
      </c>
      <c r="G524">
        <v>43.0</v>
      </c>
      <c r="H524">
        <v>-7.0</v>
      </c>
      <c r="I524" s="1">
        <v>28.97</v>
      </c>
      <c r="J524">
        <f t="shared" si="2"/>
        <v>182646</v>
      </c>
      <c r="K524" t="str">
        <f t="shared" si="3"/>
        <v/>
      </c>
      <c r="L524" s="1">
        <v>28.97</v>
      </c>
      <c r="M524" t="str">
        <f t="shared" si="4"/>
        <v/>
      </c>
      <c r="N524">
        <f t="shared" si="5"/>
        <v>0.001552795</v>
      </c>
      <c r="O524">
        <f t="shared" si="6"/>
        <v>0</v>
      </c>
      <c r="P524">
        <f t="shared" si="7"/>
        <v>0</v>
      </c>
      <c r="R524">
        <f t="shared" si="8"/>
        <v>0.001552795</v>
      </c>
      <c r="S524" t="str">
        <f t="shared" si="9"/>
        <v/>
      </c>
    </row>
    <row r="525" ht="15.75" customHeight="1">
      <c r="A525">
        <v>-10.0</v>
      </c>
      <c r="B525">
        <v>-1.0</v>
      </c>
      <c r="C525">
        <v>-7.0</v>
      </c>
      <c r="D525">
        <f t="shared" si="1"/>
        <v>179267</v>
      </c>
      <c r="E525" s="1">
        <v>1006.0</v>
      </c>
      <c r="F525">
        <v>-19.0</v>
      </c>
      <c r="G525">
        <v>43.0</v>
      </c>
      <c r="H525">
        <v>-8.0</v>
      </c>
      <c r="I525" s="1">
        <v>410.7</v>
      </c>
      <c r="J525">
        <f t="shared" si="2"/>
        <v>174638</v>
      </c>
      <c r="K525" t="str">
        <f t="shared" si="3"/>
        <v/>
      </c>
      <c r="L525" s="1">
        <v>410.7</v>
      </c>
      <c r="M525" t="str">
        <f t="shared" si="4"/>
        <v/>
      </c>
      <c r="N525">
        <f t="shared" si="5"/>
        <v>0.001552795</v>
      </c>
      <c r="O525">
        <f t="shared" si="6"/>
        <v>0</v>
      </c>
      <c r="P525">
        <f t="shared" si="7"/>
        <v>0</v>
      </c>
      <c r="R525">
        <f t="shared" si="8"/>
        <v>0.001552795</v>
      </c>
      <c r="S525" t="str">
        <f t="shared" si="9"/>
        <v/>
      </c>
    </row>
    <row r="526" ht="15.75" customHeight="1">
      <c r="A526">
        <v>-10.0</v>
      </c>
      <c r="B526">
        <v>-1.0</v>
      </c>
      <c r="C526">
        <v>7.0</v>
      </c>
      <c r="D526">
        <f t="shared" si="1"/>
        <v>291379</v>
      </c>
      <c r="E526" s="1">
        <v>928.3</v>
      </c>
      <c r="F526">
        <v>-19.0</v>
      </c>
      <c r="G526">
        <v>43.0</v>
      </c>
      <c r="H526">
        <v>-9.0</v>
      </c>
      <c r="I526" s="1">
        <v>26.11</v>
      </c>
      <c r="J526">
        <f t="shared" si="2"/>
        <v>166630</v>
      </c>
      <c r="K526" t="str">
        <f t="shared" si="3"/>
        <v/>
      </c>
      <c r="L526" s="1">
        <v>26.11</v>
      </c>
      <c r="M526" t="str">
        <f t="shared" si="4"/>
        <v/>
      </c>
      <c r="N526">
        <f t="shared" si="5"/>
        <v>0.001552795</v>
      </c>
      <c r="O526">
        <f t="shared" si="6"/>
        <v>0</v>
      </c>
      <c r="P526">
        <f t="shared" si="7"/>
        <v>0</v>
      </c>
      <c r="R526">
        <f t="shared" si="8"/>
        <v>0.001552795</v>
      </c>
      <c r="S526" t="str">
        <f t="shared" si="9"/>
        <v/>
      </c>
    </row>
    <row r="527" ht="15.75" customHeight="1">
      <c r="A527">
        <v>-10.0</v>
      </c>
      <c r="B527">
        <v>1.0</v>
      </c>
      <c r="C527">
        <v>-7.0</v>
      </c>
      <c r="D527">
        <f t="shared" si="1"/>
        <v>179421</v>
      </c>
      <c r="E527" s="1">
        <v>966.5</v>
      </c>
      <c r="F527">
        <v>-19.0</v>
      </c>
      <c r="G527">
        <v>43.0</v>
      </c>
      <c r="H527">
        <v>-14.0</v>
      </c>
      <c r="I527" s="1">
        <v>38.97</v>
      </c>
      <c r="J527">
        <f t="shared" si="2"/>
        <v>126590</v>
      </c>
      <c r="K527" t="str">
        <f t="shared" si="3"/>
        <v/>
      </c>
      <c r="L527" s="1">
        <v>38.97</v>
      </c>
      <c r="M527" t="str">
        <f t="shared" si="4"/>
        <v/>
      </c>
      <c r="N527">
        <f t="shared" si="5"/>
        <v>0.001552795</v>
      </c>
      <c r="O527">
        <f t="shared" si="6"/>
        <v>0</v>
      </c>
      <c r="P527">
        <f t="shared" si="7"/>
        <v>0</v>
      </c>
      <c r="R527">
        <f t="shared" si="8"/>
        <v>0.001552795</v>
      </c>
      <c r="S527" t="str">
        <f t="shared" si="9"/>
        <v/>
      </c>
    </row>
    <row r="528" ht="15.75" customHeight="1">
      <c r="A528">
        <v>-10.0</v>
      </c>
      <c r="B528">
        <v>1.0</v>
      </c>
      <c r="C528">
        <v>-7.0</v>
      </c>
      <c r="D528">
        <f t="shared" si="1"/>
        <v>179421</v>
      </c>
      <c r="E528" s="1">
        <v>914.5</v>
      </c>
      <c r="F528">
        <v>-19.0</v>
      </c>
      <c r="G528">
        <v>43.0</v>
      </c>
      <c r="H528">
        <v>-15.0</v>
      </c>
      <c r="I528" s="1">
        <v>34.77</v>
      </c>
      <c r="J528">
        <f t="shared" si="2"/>
        <v>118582</v>
      </c>
      <c r="K528" t="str">
        <f t="shared" si="3"/>
        <v/>
      </c>
      <c r="L528" s="1">
        <v>34.77</v>
      </c>
      <c r="M528" t="str">
        <f t="shared" si="4"/>
        <v/>
      </c>
      <c r="N528">
        <f t="shared" si="5"/>
        <v>0.001552795</v>
      </c>
      <c r="O528">
        <f t="shared" si="6"/>
        <v>0</v>
      </c>
      <c r="P528">
        <f t="shared" si="7"/>
        <v>0</v>
      </c>
      <c r="R528">
        <f t="shared" si="8"/>
        <v>0.001552795</v>
      </c>
      <c r="S528" t="str">
        <f t="shared" si="9"/>
        <v/>
      </c>
    </row>
    <row r="529" ht="15.75" customHeight="1">
      <c r="A529">
        <v>-10.0</v>
      </c>
      <c r="B529">
        <v>1.0</v>
      </c>
      <c r="C529">
        <v>8.0</v>
      </c>
      <c r="D529">
        <f t="shared" si="1"/>
        <v>299541</v>
      </c>
      <c r="E529" s="1">
        <v>3698.0</v>
      </c>
      <c r="F529">
        <v>-19.0</v>
      </c>
      <c r="G529">
        <v>43.0</v>
      </c>
      <c r="H529">
        <v>-16.0</v>
      </c>
      <c r="I529" s="1">
        <v>14.59</v>
      </c>
      <c r="J529">
        <f t="shared" si="2"/>
        <v>110574</v>
      </c>
      <c r="K529" t="str">
        <f t="shared" si="3"/>
        <v/>
      </c>
      <c r="L529" s="1">
        <v>14.59</v>
      </c>
      <c r="M529" t="str">
        <f t="shared" si="4"/>
        <v/>
      </c>
      <c r="N529">
        <f t="shared" si="5"/>
        <v>0.001552795</v>
      </c>
      <c r="O529">
        <f t="shared" si="6"/>
        <v>0</v>
      </c>
      <c r="P529">
        <f t="shared" si="7"/>
        <v>0</v>
      </c>
      <c r="R529">
        <f t="shared" si="8"/>
        <v>0.001552795</v>
      </c>
      <c r="S529" t="str">
        <f t="shared" si="9"/>
        <v/>
      </c>
    </row>
    <row r="530" ht="15.75" customHeight="1">
      <c r="A530">
        <v>-10.0</v>
      </c>
      <c r="B530">
        <v>-1.0</v>
      </c>
      <c r="C530">
        <v>-8.0</v>
      </c>
      <c r="D530">
        <f t="shared" si="1"/>
        <v>171259</v>
      </c>
      <c r="E530" s="1">
        <v>3990.0</v>
      </c>
      <c r="F530">
        <v>-19.0</v>
      </c>
      <c r="G530">
        <v>43.0</v>
      </c>
      <c r="H530">
        <v>-17.0</v>
      </c>
      <c r="I530" s="1">
        <v>12.0</v>
      </c>
      <c r="J530">
        <f t="shared" si="2"/>
        <v>102566</v>
      </c>
      <c r="K530" t="str">
        <f t="shared" si="3"/>
        <v/>
      </c>
      <c r="L530" s="1">
        <v>12.0</v>
      </c>
      <c r="M530" t="str">
        <f t="shared" si="4"/>
        <v/>
      </c>
      <c r="N530">
        <f t="shared" si="5"/>
        <v>0.001552795</v>
      </c>
      <c r="O530">
        <f t="shared" si="6"/>
        <v>0</v>
      </c>
      <c r="P530">
        <f t="shared" si="7"/>
        <v>0</v>
      </c>
      <c r="R530">
        <f t="shared" si="8"/>
        <v>0.001552795</v>
      </c>
      <c r="S530" t="str">
        <f t="shared" si="9"/>
        <v/>
      </c>
    </row>
    <row r="531" ht="15.75" customHeight="1">
      <c r="A531">
        <v>-10.0</v>
      </c>
      <c r="B531">
        <v>-1.0</v>
      </c>
      <c r="C531">
        <v>-8.0</v>
      </c>
      <c r="D531">
        <f t="shared" si="1"/>
        <v>171259</v>
      </c>
      <c r="E531" s="1">
        <v>3559.0</v>
      </c>
      <c r="F531">
        <v>-19.0</v>
      </c>
      <c r="G531">
        <v>43.0</v>
      </c>
      <c r="H531">
        <v>-18.0</v>
      </c>
      <c r="I531" s="1">
        <v>15.35</v>
      </c>
      <c r="J531">
        <f t="shared" si="2"/>
        <v>94558</v>
      </c>
      <c r="K531" t="str">
        <f t="shared" si="3"/>
        <v/>
      </c>
      <c r="L531" s="1">
        <v>15.35</v>
      </c>
      <c r="M531" t="str">
        <f t="shared" si="4"/>
        <v/>
      </c>
      <c r="N531">
        <f t="shared" si="5"/>
        <v>0.001552795</v>
      </c>
      <c r="O531">
        <f t="shared" si="6"/>
        <v>0</v>
      </c>
      <c r="P531">
        <f t="shared" si="7"/>
        <v>0</v>
      </c>
      <c r="R531">
        <f t="shared" si="8"/>
        <v>0.001552795</v>
      </c>
      <c r="S531" t="str">
        <f t="shared" si="9"/>
        <v/>
      </c>
    </row>
    <row r="532" ht="15.75" customHeight="1">
      <c r="A532">
        <v>-10.0</v>
      </c>
      <c r="B532">
        <v>-1.0</v>
      </c>
      <c r="C532">
        <v>8.0</v>
      </c>
      <c r="D532">
        <f t="shared" si="1"/>
        <v>299387</v>
      </c>
      <c r="E532" s="1">
        <v>3875.0</v>
      </c>
      <c r="F532">
        <v>-19.0</v>
      </c>
      <c r="G532">
        <v>43.0</v>
      </c>
      <c r="H532">
        <v>-19.0</v>
      </c>
      <c r="I532" s="1">
        <v>1.856</v>
      </c>
      <c r="J532">
        <f t="shared" si="2"/>
        <v>86550</v>
      </c>
      <c r="K532" t="str">
        <f t="shared" si="3"/>
        <v/>
      </c>
      <c r="L532" s="1">
        <v>1.856</v>
      </c>
      <c r="M532" t="str">
        <f t="shared" si="4"/>
        <v/>
      </c>
      <c r="N532">
        <f t="shared" si="5"/>
        <v>0.001552795</v>
      </c>
      <c r="O532">
        <f t="shared" si="6"/>
        <v>0</v>
      </c>
      <c r="P532">
        <f t="shared" si="7"/>
        <v>0</v>
      </c>
      <c r="R532">
        <f t="shared" si="8"/>
        <v>0.001552795</v>
      </c>
      <c r="S532" t="str">
        <f t="shared" si="9"/>
        <v/>
      </c>
    </row>
    <row r="533" ht="15.75" customHeight="1">
      <c r="A533">
        <v>-10.0</v>
      </c>
      <c r="B533">
        <v>1.0</v>
      </c>
      <c r="C533">
        <v>-8.0</v>
      </c>
      <c r="D533">
        <f t="shared" si="1"/>
        <v>171413</v>
      </c>
      <c r="E533" s="1">
        <v>4025.0</v>
      </c>
      <c r="F533">
        <v>-19.0</v>
      </c>
      <c r="G533">
        <v>44.0</v>
      </c>
      <c r="H533">
        <v>-2.0</v>
      </c>
      <c r="I533" s="1">
        <v>167.6</v>
      </c>
      <c r="J533">
        <f t="shared" si="2"/>
        <v>222763</v>
      </c>
      <c r="K533" t="str">
        <f t="shared" si="3"/>
        <v/>
      </c>
      <c r="L533" s="1">
        <v>167.6</v>
      </c>
      <c r="M533" t="str">
        <f t="shared" si="4"/>
        <v/>
      </c>
      <c r="N533">
        <f t="shared" si="5"/>
        <v>0.001552795</v>
      </c>
      <c r="O533">
        <f t="shared" si="6"/>
        <v>0</v>
      </c>
      <c r="P533">
        <f t="shared" si="7"/>
        <v>0</v>
      </c>
      <c r="R533">
        <f t="shared" si="8"/>
        <v>0.001552795</v>
      </c>
      <c r="S533" t="str">
        <f t="shared" si="9"/>
        <v/>
      </c>
    </row>
    <row r="534" ht="15.75" customHeight="1">
      <c r="A534">
        <v>-10.0</v>
      </c>
      <c r="B534">
        <v>1.0</v>
      </c>
      <c r="C534">
        <v>-8.0</v>
      </c>
      <c r="D534">
        <f t="shared" si="1"/>
        <v>171413</v>
      </c>
      <c r="E534" s="1">
        <v>3904.0</v>
      </c>
      <c r="F534">
        <v>-19.0</v>
      </c>
      <c r="G534">
        <v>44.0</v>
      </c>
      <c r="H534">
        <v>-3.0</v>
      </c>
      <c r="I534" s="1">
        <v>-0.07897</v>
      </c>
      <c r="J534">
        <f t="shared" si="2"/>
        <v>214755</v>
      </c>
      <c r="K534" t="str">
        <f t="shared" si="3"/>
        <v/>
      </c>
      <c r="L534" s="1">
        <v>-0.07897</v>
      </c>
      <c r="M534" t="str">
        <f t="shared" si="4"/>
        <v/>
      </c>
      <c r="N534">
        <f t="shared" si="5"/>
        <v>0.001552795</v>
      </c>
      <c r="O534">
        <f t="shared" si="6"/>
        <v>0</v>
      </c>
      <c r="P534">
        <f t="shared" si="7"/>
        <v>0</v>
      </c>
      <c r="R534">
        <f t="shared" si="8"/>
        <v>0.001552795</v>
      </c>
      <c r="S534" t="str">
        <f t="shared" si="9"/>
        <v/>
      </c>
    </row>
    <row r="535" ht="15.75" customHeight="1">
      <c r="A535">
        <v>-10.0</v>
      </c>
      <c r="B535">
        <v>1.0</v>
      </c>
      <c r="C535">
        <v>9.0</v>
      </c>
      <c r="D535">
        <f t="shared" si="1"/>
        <v>307549</v>
      </c>
      <c r="E535" s="1">
        <v>733.2</v>
      </c>
      <c r="F535">
        <v>-19.0</v>
      </c>
      <c r="G535">
        <v>44.0</v>
      </c>
      <c r="H535">
        <v>-4.0</v>
      </c>
      <c r="I535" s="1">
        <v>253.7</v>
      </c>
      <c r="J535">
        <f t="shared" si="2"/>
        <v>206747</v>
      </c>
      <c r="K535" t="str">
        <f t="shared" si="3"/>
        <v/>
      </c>
      <c r="L535" s="1">
        <v>253.7</v>
      </c>
      <c r="M535" t="str">
        <f t="shared" si="4"/>
        <v/>
      </c>
      <c r="N535">
        <f t="shared" si="5"/>
        <v>0.001552795</v>
      </c>
      <c r="O535">
        <f t="shared" si="6"/>
        <v>0</v>
      </c>
      <c r="P535">
        <f t="shared" si="7"/>
        <v>0</v>
      </c>
      <c r="R535">
        <f t="shared" si="8"/>
        <v>0.001552795</v>
      </c>
      <c r="S535" t="str">
        <f t="shared" si="9"/>
        <v/>
      </c>
    </row>
    <row r="536" ht="15.75" customHeight="1">
      <c r="A536">
        <v>-10.0</v>
      </c>
      <c r="B536">
        <v>-1.0</v>
      </c>
      <c r="C536">
        <v>-9.0</v>
      </c>
      <c r="D536">
        <f t="shared" si="1"/>
        <v>163251</v>
      </c>
      <c r="E536" s="1">
        <v>694.7</v>
      </c>
      <c r="F536">
        <v>-19.0</v>
      </c>
      <c r="G536">
        <v>44.0</v>
      </c>
      <c r="H536">
        <v>-5.0</v>
      </c>
      <c r="I536" s="1">
        <v>-2.495</v>
      </c>
      <c r="J536">
        <f t="shared" si="2"/>
        <v>198739</v>
      </c>
      <c r="K536" t="str">
        <f t="shared" si="3"/>
        <v/>
      </c>
      <c r="L536" s="1">
        <v>-2.495</v>
      </c>
      <c r="M536" t="str">
        <f t="shared" si="4"/>
        <v/>
      </c>
      <c r="N536">
        <f t="shared" si="5"/>
        <v>0.001552795</v>
      </c>
      <c r="O536">
        <f t="shared" si="6"/>
        <v>0</v>
      </c>
      <c r="P536">
        <f t="shared" si="7"/>
        <v>0</v>
      </c>
      <c r="R536">
        <f t="shared" si="8"/>
        <v>0.001552795</v>
      </c>
      <c r="S536" t="str">
        <f t="shared" si="9"/>
        <v/>
      </c>
    </row>
    <row r="537" ht="15.75" customHeight="1">
      <c r="A537">
        <v>-10.0</v>
      </c>
      <c r="B537">
        <v>-1.0</v>
      </c>
      <c r="C537">
        <v>-9.0</v>
      </c>
      <c r="D537">
        <f t="shared" si="1"/>
        <v>163251</v>
      </c>
      <c r="E537" s="1">
        <v>742.3</v>
      </c>
      <c r="F537">
        <v>-19.0</v>
      </c>
      <c r="G537">
        <v>44.0</v>
      </c>
      <c r="H537">
        <v>-11.0</v>
      </c>
      <c r="I537" s="1">
        <v>105.9</v>
      </c>
      <c r="J537">
        <f t="shared" si="2"/>
        <v>150691</v>
      </c>
      <c r="K537" t="str">
        <f t="shared" si="3"/>
        <v/>
      </c>
      <c r="L537" s="1">
        <v>105.9</v>
      </c>
      <c r="M537" t="str">
        <f t="shared" si="4"/>
        <v/>
      </c>
      <c r="N537">
        <f t="shared" si="5"/>
        <v>0.001552795</v>
      </c>
      <c r="O537">
        <f t="shared" si="6"/>
        <v>0</v>
      </c>
      <c r="P537">
        <f t="shared" si="7"/>
        <v>0</v>
      </c>
      <c r="R537">
        <f t="shared" si="8"/>
        <v>0.001552795</v>
      </c>
      <c r="S537" t="str">
        <f t="shared" si="9"/>
        <v/>
      </c>
    </row>
    <row r="538" ht="15.75" customHeight="1">
      <c r="A538">
        <v>-10.0</v>
      </c>
      <c r="B538">
        <v>-1.0</v>
      </c>
      <c r="C538">
        <v>9.0</v>
      </c>
      <c r="D538">
        <f t="shared" si="1"/>
        <v>307395</v>
      </c>
      <c r="E538" s="1">
        <v>728.6</v>
      </c>
      <c r="F538">
        <v>-19.0</v>
      </c>
      <c r="G538">
        <v>44.0</v>
      </c>
      <c r="H538">
        <v>-12.0</v>
      </c>
      <c r="I538" s="1">
        <v>45.7</v>
      </c>
      <c r="J538">
        <f t="shared" si="2"/>
        <v>142683</v>
      </c>
      <c r="K538" t="str">
        <f t="shared" si="3"/>
        <v/>
      </c>
      <c r="L538" s="1">
        <v>45.7</v>
      </c>
      <c r="M538" t="str">
        <f t="shared" si="4"/>
        <v/>
      </c>
      <c r="N538">
        <f t="shared" si="5"/>
        <v>0.001552795</v>
      </c>
      <c r="O538">
        <f t="shared" si="6"/>
        <v>0</v>
      </c>
      <c r="P538">
        <f t="shared" si="7"/>
        <v>0</v>
      </c>
      <c r="R538">
        <f t="shared" si="8"/>
        <v>0.001552795</v>
      </c>
      <c r="S538" t="str">
        <f t="shared" si="9"/>
        <v/>
      </c>
    </row>
    <row r="539" ht="15.75" customHeight="1">
      <c r="A539">
        <v>-10.0</v>
      </c>
      <c r="B539">
        <v>1.0</v>
      </c>
      <c r="C539">
        <v>-9.0</v>
      </c>
      <c r="D539">
        <f t="shared" si="1"/>
        <v>163405</v>
      </c>
      <c r="E539" s="1">
        <v>748.2</v>
      </c>
      <c r="F539">
        <v>-19.0</v>
      </c>
      <c r="G539">
        <v>44.0</v>
      </c>
      <c r="H539">
        <v>-13.0</v>
      </c>
      <c r="I539" s="1">
        <v>2.955</v>
      </c>
      <c r="J539">
        <f t="shared" si="2"/>
        <v>134675</v>
      </c>
      <c r="K539" t="str">
        <f t="shared" si="3"/>
        <v/>
      </c>
      <c r="L539" s="1">
        <v>2.955</v>
      </c>
      <c r="M539" t="str">
        <f t="shared" si="4"/>
        <v/>
      </c>
      <c r="N539">
        <f t="shared" si="5"/>
        <v>0.001552795</v>
      </c>
      <c r="O539">
        <f t="shared" si="6"/>
        <v>0</v>
      </c>
      <c r="P539">
        <f t="shared" si="7"/>
        <v>0</v>
      </c>
      <c r="R539">
        <f t="shared" si="8"/>
        <v>0.001552795</v>
      </c>
      <c r="S539" t="str">
        <f t="shared" si="9"/>
        <v/>
      </c>
    </row>
    <row r="540" ht="15.75" customHeight="1">
      <c r="A540">
        <v>-10.0</v>
      </c>
      <c r="B540">
        <v>1.0</v>
      </c>
      <c r="C540">
        <v>-9.0</v>
      </c>
      <c r="D540">
        <f t="shared" si="1"/>
        <v>163405</v>
      </c>
      <c r="E540" s="1">
        <v>737.8</v>
      </c>
      <c r="F540">
        <v>-19.0</v>
      </c>
      <c r="G540">
        <v>44.0</v>
      </c>
      <c r="H540">
        <v>-14.0</v>
      </c>
      <c r="I540" s="1">
        <v>4.893</v>
      </c>
      <c r="J540">
        <f t="shared" si="2"/>
        <v>126667</v>
      </c>
      <c r="K540" t="str">
        <f t="shared" si="3"/>
        <v/>
      </c>
      <c r="L540" s="1">
        <v>4.893</v>
      </c>
      <c r="M540" t="str">
        <f t="shared" si="4"/>
        <v/>
      </c>
      <c r="N540">
        <f t="shared" si="5"/>
        <v>0.001552795</v>
      </c>
      <c r="O540">
        <f t="shared" si="6"/>
        <v>0</v>
      </c>
      <c r="P540">
        <f t="shared" si="7"/>
        <v>0</v>
      </c>
      <c r="R540">
        <f t="shared" si="8"/>
        <v>0.001552795</v>
      </c>
      <c r="S540" t="str">
        <f t="shared" si="9"/>
        <v/>
      </c>
    </row>
    <row r="541" ht="15.75" customHeight="1">
      <c r="A541">
        <v>-10.0</v>
      </c>
      <c r="B541">
        <v>1.0</v>
      </c>
      <c r="C541">
        <v>10.0</v>
      </c>
      <c r="D541">
        <f t="shared" si="1"/>
        <v>315557</v>
      </c>
      <c r="E541" s="1">
        <v>4847.0</v>
      </c>
      <c r="F541">
        <v>-19.0</v>
      </c>
      <c r="G541">
        <v>44.0</v>
      </c>
      <c r="H541">
        <v>-15.0</v>
      </c>
      <c r="I541" s="1">
        <v>17.99</v>
      </c>
      <c r="J541">
        <f t="shared" si="2"/>
        <v>118659</v>
      </c>
      <c r="K541" t="str">
        <f t="shared" si="3"/>
        <v/>
      </c>
      <c r="L541" s="1">
        <v>17.99</v>
      </c>
      <c r="M541" t="str">
        <f t="shared" si="4"/>
        <v/>
      </c>
      <c r="N541">
        <f t="shared" si="5"/>
        <v>0.001552795</v>
      </c>
      <c r="O541">
        <f t="shared" si="6"/>
        <v>0</v>
      </c>
      <c r="P541">
        <f t="shared" si="7"/>
        <v>0</v>
      </c>
      <c r="R541">
        <f t="shared" si="8"/>
        <v>0.001552795</v>
      </c>
      <c r="S541" t="str">
        <f t="shared" si="9"/>
        <v/>
      </c>
    </row>
    <row r="542" ht="15.75" customHeight="1">
      <c r="A542">
        <v>-10.0</v>
      </c>
      <c r="B542">
        <v>-1.0</v>
      </c>
      <c r="C542">
        <v>-10.0</v>
      </c>
      <c r="D542">
        <f t="shared" si="1"/>
        <v>155243</v>
      </c>
      <c r="E542" s="1">
        <v>5428.0</v>
      </c>
      <c r="F542">
        <v>-19.0</v>
      </c>
      <c r="G542">
        <v>44.0</v>
      </c>
      <c r="H542">
        <v>-16.0</v>
      </c>
      <c r="I542" s="1">
        <v>11.25</v>
      </c>
      <c r="J542">
        <f t="shared" si="2"/>
        <v>110651</v>
      </c>
      <c r="K542" t="str">
        <f t="shared" si="3"/>
        <v/>
      </c>
      <c r="L542" s="1">
        <v>11.25</v>
      </c>
      <c r="M542" t="str">
        <f t="shared" si="4"/>
        <v/>
      </c>
      <c r="N542">
        <f t="shared" si="5"/>
        <v>0.001552795</v>
      </c>
      <c r="O542">
        <f t="shared" si="6"/>
        <v>0</v>
      </c>
      <c r="P542">
        <f t="shared" si="7"/>
        <v>0</v>
      </c>
      <c r="R542">
        <f t="shared" si="8"/>
        <v>0.001552795</v>
      </c>
      <c r="S542" t="str">
        <f t="shared" si="9"/>
        <v/>
      </c>
    </row>
    <row r="543" ht="15.75" customHeight="1">
      <c r="A543">
        <v>-10.0</v>
      </c>
      <c r="B543">
        <v>-1.0</v>
      </c>
      <c r="C543">
        <v>-10.0</v>
      </c>
      <c r="D543">
        <f t="shared" si="1"/>
        <v>155243</v>
      </c>
      <c r="E543" s="1">
        <v>5230.0</v>
      </c>
      <c r="F543">
        <v>-19.0</v>
      </c>
      <c r="G543">
        <v>44.0</v>
      </c>
      <c r="H543">
        <v>-17.0</v>
      </c>
      <c r="I543" s="1">
        <v>10.85</v>
      </c>
      <c r="J543">
        <f t="shared" si="2"/>
        <v>102643</v>
      </c>
      <c r="K543" t="str">
        <f t="shared" si="3"/>
        <v/>
      </c>
      <c r="L543" s="1">
        <v>10.85</v>
      </c>
      <c r="M543" t="str">
        <f t="shared" si="4"/>
        <v/>
      </c>
      <c r="N543">
        <f t="shared" si="5"/>
        <v>0.001552795</v>
      </c>
      <c r="O543">
        <f t="shared" si="6"/>
        <v>0</v>
      </c>
      <c r="P543">
        <f t="shared" si="7"/>
        <v>0</v>
      </c>
      <c r="R543">
        <f t="shared" si="8"/>
        <v>0.001552795</v>
      </c>
      <c r="S543" t="str">
        <f t="shared" si="9"/>
        <v/>
      </c>
    </row>
    <row r="544" ht="15.75" customHeight="1">
      <c r="A544">
        <v>-10.0</v>
      </c>
      <c r="B544">
        <v>-1.0</v>
      </c>
      <c r="C544">
        <v>10.0</v>
      </c>
      <c r="D544">
        <f t="shared" si="1"/>
        <v>315403</v>
      </c>
      <c r="E544" s="1">
        <v>5179.0</v>
      </c>
      <c r="F544">
        <v>-19.0</v>
      </c>
      <c r="G544">
        <v>44.0</v>
      </c>
      <c r="H544">
        <v>-18.0</v>
      </c>
      <c r="I544" s="1">
        <v>2.838</v>
      </c>
      <c r="J544">
        <f t="shared" si="2"/>
        <v>94635</v>
      </c>
      <c r="K544" t="str">
        <f t="shared" si="3"/>
        <v/>
      </c>
      <c r="L544" s="1">
        <v>2.838</v>
      </c>
      <c r="M544" t="str">
        <f t="shared" si="4"/>
        <v/>
      </c>
      <c r="N544">
        <f t="shared" si="5"/>
        <v>0.001552795</v>
      </c>
      <c r="O544">
        <f t="shared" si="6"/>
        <v>0</v>
      </c>
      <c r="P544">
        <f t="shared" si="7"/>
        <v>0</v>
      </c>
      <c r="R544">
        <f t="shared" si="8"/>
        <v>0.001552795</v>
      </c>
      <c r="S544" t="str">
        <f t="shared" si="9"/>
        <v/>
      </c>
    </row>
    <row r="545" ht="15.75" customHeight="1">
      <c r="A545">
        <v>-10.0</v>
      </c>
      <c r="B545">
        <v>1.0</v>
      </c>
      <c r="C545">
        <v>-10.0</v>
      </c>
      <c r="D545">
        <f t="shared" si="1"/>
        <v>155397</v>
      </c>
      <c r="E545" s="1">
        <v>5331.0</v>
      </c>
      <c r="F545">
        <v>-19.0</v>
      </c>
      <c r="G545">
        <v>45.0</v>
      </c>
      <c r="H545">
        <v>-7.0</v>
      </c>
      <c r="I545" s="1">
        <v>6.831</v>
      </c>
      <c r="J545">
        <f t="shared" si="2"/>
        <v>182800</v>
      </c>
      <c r="K545" t="str">
        <f t="shared" si="3"/>
        <v/>
      </c>
      <c r="L545" s="1">
        <v>6.831</v>
      </c>
      <c r="M545" t="str">
        <f t="shared" si="4"/>
        <v/>
      </c>
      <c r="N545">
        <f t="shared" si="5"/>
        <v>0.001552795</v>
      </c>
      <c r="O545">
        <f t="shared" si="6"/>
        <v>0</v>
      </c>
      <c r="P545">
        <f t="shared" si="7"/>
        <v>0</v>
      </c>
      <c r="R545">
        <f t="shared" si="8"/>
        <v>0.001552795</v>
      </c>
      <c r="S545" t="str">
        <f t="shared" si="9"/>
        <v/>
      </c>
    </row>
    <row r="546" ht="15.75" customHeight="1">
      <c r="A546">
        <v>-10.0</v>
      </c>
      <c r="B546">
        <v>1.0</v>
      </c>
      <c r="C546">
        <v>-10.0</v>
      </c>
      <c r="D546">
        <f t="shared" si="1"/>
        <v>155397</v>
      </c>
      <c r="E546" s="1">
        <v>5349.0</v>
      </c>
      <c r="F546">
        <v>-19.0</v>
      </c>
      <c r="G546">
        <v>45.0</v>
      </c>
      <c r="H546">
        <v>-8.0</v>
      </c>
      <c r="I546" s="1">
        <v>121.6</v>
      </c>
      <c r="J546">
        <f t="shared" si="2"/>
        <v>174792</v>
      </c>
      <c r="K546" t="str">
        <f t="shared" si="3"/>
        <v/>
      </c>
      <c r="L546" s="1">
        <v>121.6</v>
      </c>
      <c r="M546" t="str">
        <f t="shared" si="4"/>
        <v/>
      </c>
      <c r="N546">
        <f t="shared" si="5"/>
        <v>0.001552795</v>
      </c>
      <c r="O546">
        <f t="shared" si="6"/>
        <v>0</v>
      </c>
      <c r="P546">
        <f t="shared" si="7"/>
        <v>0</v>
      </c>
      <c r="R546">
        <f t="shared" si="8"/>
        <v>0.001552795</v>
      </c>
      <c r="S546" t="str">
        <f t="shared" si="9"/>
        <v/>
      </c>
    </row>
    <row r="547" ht="15.75" customHeight="1">
      <c r="A547">
        <v>-10.0</v>
      </c>
      <c r="B547">
        <v>1.0</v>
      </c>
      <c r="C547">
        <v>11.0</v>
      </c>
      <c r="D547">
        <f t="shared" si="1"/>
        <v>323565</v>
      </c>
      <c r="E547" s="1">
        <v>2995.0</v>
      </c>
      <c r="F547">
        <v>-19.0</v>
      </c>
      <c r="G547">
        <v>45.0</v>
      </c>
      <c r="H547">
        <v>-9.0</v>
      </c>
      <c r="I547" s="1">
        <v>0.5058</v>
      </c>
      <c r="J547">
        <f t="shared" si="2"/>
        <v>166784</v>
      </c>
      <c r="K547" t="str">
        <f t="shared" si="3"/>
        <v/>
      </c>
      <c r="L547" s="1">
        <v>0.5058</v>
      </c>
      <c r="M547" t="str">
        <f t="shared" si="4"/>
        <v/>
      </c>
      <c r="N547">
        <f t="shared" si="5"/>
        <v>0.001552795</v>
      </c>
      <c r="O547">
        <f t="shared" si="6"/>
        <v>0</v>
      </c>
      <c r="P547">
        <f t="shared" si="7"/>
        <v>0</v>
      </c>
      <c r="R547">
        <f t="shared" si="8"/>
        <v>0.001552795</v>
      </c>
      <c r="S547" t="str">
        <f t="shared" si="9"/>
        <v/>
      </c>
    </row>
    <row r="548" ht="15.75" customHeight="1">
      <c r="A548">
        <v>-10.0</v>
      </c>
      <c r="B548">
        <v>-1.0</v>
      </c>
      <c r="C548">
        <v>-11.0</v>
      </c>
      <c r="D548">
        <f t="shared" si="1"/>
        <v>147235</v>
      </c>
      <c r="E548" s="1">
        <v>2806.0</v>
      </c>
      <c r="F548">
        <v>-19.0</v>
      </c>
      <c r="G548">
        <v>45.0</v>
      </c>
      <c r="H548">
        <v>-10.0</v>
      </c>
      <c r="I548" s="1">
        <v>8.078</v>
      </c>
      <c r="J548">
        <f t="shared" si="2"/>
        <v>158776</v>
      </c>
      <c r="K548" t="str">
        <f t="shared" si="3"/>
        <v/>
      </c>
      <c r="L548" s="1">
        <v>8.078</v>
      </c>
      <c r="M548" t="str">
        <f t="shared" si="4"/>
        <v/>
      </c>
      <c r="N548">
        <f t="shared" si="5"/>
        <v>0.001552795</v>
      </c>
      <c r="O548">
        <f t="shared" si="6"/>
        <v>0</v>
      </c>
      <c r="P548">
        <f t="shared" si="7"/>
        <v>0</v>
      </c>
      <c r="R548">
        <f t="shared" si="8"/>
        <v>0.001552795</v>
      </c>
      <c r="S548" t="str">
        <f t="shared" si="9"/>
        <v/>
      </c>
    </row>
    <row r="549" ht="15.75" customHeight="1">
      <c r="A549">
        <v>-10.0</v>
      </c>
      <c r="B549">
        <v>-1.0</v>
      </c>
      <c r="C549">
        <v>-11.0</v>
      </c>
      <c r="D549">
        <f t="shared" si="1"/>
        <v>147235</v>
      </c>
      <c r="E549" s="1">
        <v>2776.0</v>
      </c>
      <c r="F549">
        <v>-19.0</v>
      </c>
      <c r="G549">
        <v>45.0</v>
      </c>
      <c r="H549">
        <v>-11.0</v>
      </c>
      <c r="I549" s="1">
        <v>31.39</v>
      </c>
      <c r="J549">
        <f t="shared" si="2"/>
        <v>150768</v>
      </c>
      <c r="K549" t="str">
        <f t="shared" si="3"/>
        <v/>
      </c>
      <c r="L549" s="1">
        <v>31.39</v>
      </c>
      <c r="M549" t="str">
        <f t="shared" si="4"/>
        <v/>
      </c>
      <c r="N549">
        <f t="shared" si="5"/>
        <v>0.001552795</v>
      </c>
      <c r="O549">
        <f t="shared" si="6"/>
        <v>0</v>
      </c>
      <c r="P549">
        <f t="shared" si="7"/>
        <v>0</v>
      </c>
      <c r="R549">
        <f t="shared" si="8"/>
        <v>0.001552795</v>
      </c>
      <c r="S549" t="str">
        <f t="shared" si="9"/>
        <v/>
      </c>
    </row>
    <row r="550" ht="15.75" customHeight="1">
      <c r="A550">
        <v>-10.0</v>
      </c>
      <c r="B550">
        <v>-1.0</v>
      </c>
      <c r="C550">
        <v>11.0</v>
      </c>
      <c r="D550">
        <f t="shared" si="1"/>
        <v>323411</v>
      </c>
      <c r="E550" s="1">
        <v>2984.0</v>
      </c>
      <c r="F550">
        <v>-19.0</v>
      </c>
      <c r="G550">
        <v>45.0</v>
      </c>
      <c r="H550">
        <v>-12.0</v>
      </c>
      <c r="I550" s="1">
        <v>-0.04912</v>
      </c>
      <c r="J550">
        <f t="shared" si="2"/>
        <v>142760</v>
      </c>
      <c r="K550" t="str">
        <f t="shared" si="3"/>
        <v/>
      </c>
      <c r="L550" s="1">
        <v>-0.04912</v>
      </c>
      <c r="M550" t="str">
        <f t="shared" si="4"/>
        <v/>
      </c>
      <c r="N550">
        <f t="shared" si="5"/>
        <v>0.001552795</v>
      </c>
      <c r="O550">
        <f t="shared" si="6"/>
        <v>0</v>
      </c>
      <c r="P550">
        <f t="shared" si="7"/>
        <v>0</v>
      </c>
      <c r="R550">
        <f t="shared" si="8"/>
        <v>0.001552795</v>
      </c>
      <c r="S550" t="str">
        <f t="shared" si="9"/>
        <v/>
      </c>
    </row>
    <row r="551" ht="15.75" customHeight="1">
      <c r="A551">
        <v>-10.0</v>
      </c>
      <c r="B551">
        <v>1.0</v>
      </c>
      <c r="C551">
        <v>-11.0</v>
      </c>
      <c r="D551">
        <f t="shared" si="1"/>
        <v>147389</v>
      </c>
      <c r="E551" s="1">
        <v>2997.0</v>
      </c>
      <c r="F551">
        <v>-19.0</v>
      </c>
      <c r="G551">
        <v>45.0</v>
      </c>
      <c r="H551">
        <v>-13.0</v>
      </c>
      <c r="I551" s="1">
        <v>50.18</v>
      </c>
      <c r="J551">
        <f t="shared" si="2"/>
        <v>134752</v>
      </c>
      <c r="K551" t="str">
        <f t="shared" si="3"/>
        <v/>
      </c>
      <c r="L551" s="1">
        <v>50.18</v>
      </c>
      <c r="M551" t="str">
        <f t="shared" si="4"/>
        <v/>
      </c>
      <c r="N551">
        <f t="shared" si="5"/>
        <v>0.001552795</v>
      </c>
      <c r="O551">
        <f t="shared" si="6"/>
        <v>0</v>
      </c>
      <c r="P551">
        <f t="shared" si="7"/>
        <v>0</v>
      </c>
      <c r="R551">
        <f t="shared" si="8"/>
        <v>0.001552795</v>
      </c>
      <c r="S551" t="str">
        <f t="shared" si="9"/>
        <v/>
      </c>
    </row>
    <row r="552" ht="15.75" customHeight="1">
      <c r="A552">
        <v>-10.0</v>
      </c>
      <c r="B552">
        <v>1.0</v>
      </c>
      <c r="C552">
        <v>-11.0</v>
      </c>
      <c r="D552">
        <f t="shared" si="1"/>
        <v>147389</v>
      </c>
      <c r="E552" s="1">
        <v>2785.0</v>
      </c>
      <c r="F552">
        <v>-19.0</v>
      </c>
      <c r="G552">
        <v>45.0</v>
      </c>
      <c r="H552">
        <v>-14.0</v>
      </c>
      <c r="I552" s="1">
        <v>11.2</v>
      </c>
      <c r="J552">
        <f t="shared" si="2"/>
        <v>126744</v>
      </c>
      <c r="K552" t="str">
        <f t="shared" si="3"/>
        <v/>
      </c>
      <c r="L552" s="1">
        <v>11.2</v>
      </c>
      <c r="M552" t="str">
        <f t="shared" si="4"/>
        <v/>
      </c>
      <c r="N552">
        <f t="shared" si="5"/>
        <v>0.001552795</v>
      </c>
      <c r="O552">
        <f t="shared" si="6"/>
        <v>0</v>
      </c>
      <c r="P552">
        <f t="shared" si="7"/>
        <v>0</v>
      </c>
      <c r="R552">
        <f t="shared" si="8"/>
        <v>0.001552795</v>
      </c>
      <c r="S552" t="str">
        <f t="shared" si="9"/>
        <v/>
      </c>
    </row>
    <row r="553" ht="15.75" customHeight="1">
      <c r="A553">
        <v>-10.0</v>
      </c>
      <c r="B553">
        <v>1.0</v>
      </c>
      <c r="C553">
        <v>12.0</v>
      </c>
      <c r="D553">
        <f t="shared" si="1"/>
        <v>331573</v>
      </c>
      <c r="E553" s="1">
        <v>2046.0</v>
      </c>
      <c r="F553">
        <v>-19.0</v>
      </c>
      <c r="G553">
        <v>45.0</v>
      </c>
      <c r="H553">
        <v>-15.0</v>
      </c>
      <c r="I553" s="1">
        <v>9.858</v>
      </c>
      <c r="J553">
        <f t="shared" si="2"/>
        <v>118736</v>
      </c>
      <c r="K553" t="str">
        <f t="shared" si="3"/>
        <v/>
      </c>
      <c r="L553" s="1">
        <v>9.858</v>
      </c>
      <c r="M553" t="str">
        <f t="shared" si="4"/>
        <v/>
      </c>
      <c r="N553">
        <f t="shared" si="5"/>
        <v>0.001552795</v>
      </c>
      <c r="O553">
        <f t="shared" si="6"/>
        <v>0</v>
      </c>
      <c r="P553">
        <f t="shared" si="7"/>
        <v>0</v>
      </c>
      <c r="R553">
        <f t="shared" si="8"/>
        <v>0.001552795</v>
      </c>
      <c r="S553" t="str">
        <f t="shared" si="9"/>
        <v/>
      </c>
    </row>
    <row r="554" ht="15.75" customHeight="1">
      <c r="A554">
        <v>-10.0</v>
      </c>
      <c r="B554">
        <v>-1.0</v>
      </c>
      <c r="C554">
        <v>-12.0</v>
      </c>
      <c r="D554">
        <f t="shared" si="1"/>
        <v>139227</v>
      </c>
      <c r="E554" s="1">
        <v>2104.0</v>
      </c>
      <c r="F554">
        <v>-19.0</v>
      </c>
      <c r="G554">
        <v>45.0</v>
      </c>
      <c r="H554">
        <v>-16.0</v>
      </c>
      <c r="I554" s="1">
        <v>21.88</v>
      </c>
      <c r="J554">
        <f t="shared" si="2"/>
        <v>110728</v>
      </c>
      <c r="K554" t="str">
        <f t="shared" si="3"/>
        <v/>
      </c>
      <c r="L554" s="1">
        <v>21.88</v>
      </c>
      <c r="M554" t="str">
        <f t="shared" si="4"/>
        <v/>
      </c>
      <c r="N554">
        <f t="shared" si="5"/>
        <v>0.001552795</v>
      </c>
      <c r="O554">
        <f t="shared" si="6"/>
        <v>0</v>
      </c>
      <c r="P554">
        <f t="shared" si="7"/>
        <v>0</v>
      </c>
      <c r="R554">
        <f t="shared" si="8"/>
        <v>0.001552795</v>
      </c>
      <c r="S554" t="str">
        <f t="shared" si="9"/>
        <v/>
      </c>
    </row>
    <row r="555" ht="15.75" customHeight="1">
      <c r="A555">
        <v>-10.0</v>
      </c>
      <c r="B555">
        <v>-1.0</v>
      </c>
      <c r="C555">
        <v>-12.0</v>
      </c>
      <c r="D555">
        <f t="shared" si="1"/>
        <v>139227</v>
      </c>
      <c r="E555" s="1">
        <v>2034.0</v>
      </c>
      <c r="F555">
        <v>-19.0</v>
      </c>
      <c r="G555">
        <v>45.0</v>
      </c>
      <c r="H555">
        <v>-17.0</v>
      </c>
      <c r="I555" s="1">
        <v>30.04</v>
      </c>
      <c r="J555">
        <f t="shared" si="2"/>
        <v>102720</v>
      </c>
      <c r="K555" t="str">
        <f t="shared" si="3"/>
        <v/>
      </c>
      <c r="L555" s="1">
        <v>30.04</v>
      </c>
      <c r="M555" t="str">
        <f t="shared" si="4"/>
        <v/>
      </c>
      <c r="N555">
        <f t="shared" si="5"/>
        <v>0.001552795</v>
      </c>
      <c r="O555">
        <f t="shared" si="6"/>
        <v>0</v>
      </c>
      <c r="P555">
        <f t="shared" si="7"/>
        <v>0</v>
      </c>
      <c r="R555">
        <f t="shared" si="8"/>
        <v>0.001552795</v>
      </c>
      <c r="S555" t="str">
        <f t="shared" si="9"/>
        <v/>
      </c>
    </row>
    <row r="556" ht="15.75" customHeight="1">
      <c r="A556">
        <v>-10.0</v>
      </c>
      <c r="B556">
        <v>-1.0</v>
      </c>
      <c r="C556">
        <v>12.0</v>
      </c>
      <c r="D556">
        <f t="shared" si="1"/>
        <v>331419</v>
      </c>
      <c r="E556" s="1">
        <v>1857.0</v>
      </c>
      <c r="F556">
        <v>-19.0</v>
      </c>
      <c r="G556">
        <v>45.0</v>
      </c>
      <c r="H556">
        <v>-18.0</v>
      </c>
      <c r="I556" s="1">
        <v>42.48</v>
      </c>
      <c r="J556">
        <f t="shared" si="2"/>
        <v>94712</v>
      </c>
      <c r="K556" t="str">
        <f t="shared" si="3"/>
        <v/>
      </c>
      <c r="L556" s="1">
        <v>42.48</v>
      </c>
      <c r="M556" t="str">
        <f t="shared" si="4"/>
        <v/>
      </c>
      <c r="N556">
        <f t="shared" si="5"/>
        <v>0.001552795</v>
      </c>
      <c r="O556">
        <f t="shared" si="6"/>
        <v>0</v>
      </c>
      <c r="P556">
        <f t="shared" si="7"/>
        <v>0</v>
      </c>
      <c r="R556">
        <f t="shared" si="8"/>
        <v>0.001552795</v>
      </c>
      <c r="S556" t="str">
        <f t="shared" si="9"/>
        <v/>
      </c>
    </row>
    <row r="557" ht="15.75" customHeight="1">
      <c r="A557">
        <v>-10.0</v>
      </c>
      <c r="B557">
        <v>1.0</v>
      </c>
      <c r="C557">
        <v>-12.0</v>
      </c>
      <c r="D557">
        <f t="shared" si="1"/>
        <v>139381</v>
      </c>
      <c r="E557" s="1">
        <v>2127.0</v>
      </c>
      <c r="F557">
        <v>-19.0</v>
      </c>
      <c r="G557">
        <v>46.0</v>
      </c>
      <c r="H557">
        <v>-3.0</v>
      </c>
      <c r="I557" s="1">
        <v>368.3</v>
      </c>
      <c r="J557">
        <f t="shared" si="2"/>
        <v>214909</v>
      </c>
      <c r="K557" t="str">
        <f t="shared" si="3"/>
        <v/>
      </c>
      <c r="L557" s="1">
        <v>368.3</v>
      </c>
      <c r="M557" t="str">
        <f t="shared" si="4"/>
        <v/>
      </c>
      <c r="N557">
        <f t="shared" si="5"/>
        <v>0.001552795</v>
      </c>
      <c r="O557">
        <f t="shared" si="6"/>
        <v>0</v>
      </c>
      <c r="P557">
        <f t="shared" si="7"/>
        <v>0</v>
      </c>
      <c r="R557">
        <f t="shared" si="8"/>
        <v>0.001552795</v>
      </c>
      <c r="S557" t="str">
        <f t="shared" si="9"/>
        <v/>
      </c>
    </row>
    <row r="558" ht="15.75" customHeight="1">
      <c r="A558">
        <v>-10.0</v>
      </c>
      <c r="B558">
        <v>1.0</v>
      </c>
      <c r="C558">
        <v>-12.0</v>
      </c>
      <c r="D558">
        <f t="shared" si="1"/>
        <v>139381</v>
      </c>
      <c r="E558" s="1">
        <v>2104.0</v>
      </c>
      <c r="F558">
        <v>-19.0</v>
      </c>
      <c r="G558">
        <v>46.0</v>
      </c>
      <c r="H558">
        <v>-4.0</v>
      </c>
      <c r="I558" s="1">
        <v>11.23</v>
      </c>
      <c r="J558">
        <f t="shared" si="2"/>
        <v>206901</v>
      </c>
      <c r="K558" t="str">
        <f t="shared" si="3"/>
        <v/>
      </c>
      <c r="L558" s="1">
        <v>11.23</v>
      </c>
      <c r="M558" t="str">
        <f t="shared" si="4"/>
        <v/>
      </c>
      <c r="N558">
        <f t="shared" si="5"/>
        <v>0.001552795</v>
      </c>
      <c r="O558">
        <f t="shared" si="6"/>
        <v>0</v>
      </c>
      <c r="P558">
        <f t="shared" si="7"/>
        <v>0</v>
      </c>
      <c r="R558">
        <f t="shared" si="8"/>
        <v>0.001552795</v>
      </c>
      <c r="S558" t="str">
        <f t="shared" si="9"/>
        <v/>
      </c>
    </row>
    <row r="559" ht="15.75" customHeight="1">
      <c r="A559">
        <v>-10.0</v>
      </c>
      <c r="B559">
        <v>1.0</v>
      </c>
      <c r="C559">
        <v>13.0</v>
      </c>
      <c r="D559">
        <f t="shared" si="1"/>
        <v>339581</v>
      </c>
      <c r="E559" s="1">
        <v>398.9</v>
      </c>
      <c r="F559">
        <v>-19.0</v>
      </c>
      <c r="G559">
        <v>46.0</v>
      </c>
      <c r="H559">
        <v>-5.0</v>
      </c>
      <c r="I559" s="1">
        <v>58.94</v>
      </c>
      <c r="J559">
        <f t="shared" si="2"/>
        <v>198893</v>
      </c>
      <c r="K559" t="str">
        <f t="shared" si="3"/>
        <v/>
      </c>
      <c r="L559" s="1">
        <v>58.94</v>
      </c>
      <c r="M559" t="str">
        <f t="shared" si="4"/>
        <v/>
      </c>
      <c r="N559">
        <f t="shared" si="5"/>
        <v>0.001552795</v>
      </c>
      <c r="O559">
        <f t="shared" si="6"/>
        <v>0</v>
      </c>
      <c r="P559">
        <f t="shared" si="7"/>
        <v>0</v>
      </c>
      <c r="R559">
        <f t="shared" si="8"/>
        <v>0.001552795</v>
      </c>
      <c r="S559" t="str">
        <f t="shared" si="9"/>
        <v/>
      </c>
    </row>
    <row r="560" ht="15.75" customHeight="1">
      <c r="A560">
        <v>-10.0</v>
      </c>
      <c r="B560">
        <v>-1.0</v>
      </c>
      <c r="C560">
        <v>-13.0</v>
      </c>
      <c r="D560">
        <f t="shared" si="1"/>
        <v>131219</v>
      </c>
      <c r="E560" s="1">
        <v>403.8</v>
      </c>
      <c r="F560">
        <v>-19.0</v>
      </c>
      <c r="G560">
        <v>46.0</v>
      </c>
      <c r="H560">
        <v>-6.0</v>
      </c>
      <c r="I560" s="1">
        <v>123.1</v>
      </c>
      <c r="J560">
        <f t="shared" si="2"/>
        <v>190885</v>
      </c>
      <c r="K560" t="str">
        <f t="shared" si="3"/>
        <v/>
      </c>
      <c r="L560" s="1">
        <v>123.1</v>
      </c>
      <c r="M560" t="str">
        <f t="shared" si="4"/>
        <v/>
      </c>
      <c r="N560">
        <f t="shared" si="5"/>
        <v>0.001552795</v>
      </c>
      <c r="O560">
        <f t="shared" si="6"/>
        <v>0</v>
      </c>
      <c r="P560">
        <f t="shared" si="7"/>
        <v>0</v>
      </c>
      <c r="R560">
        <f t="shared" si="8"/>
        <v>0.001552795</v>
      </c>
      <c r="S560" t="str">
        <f t="shared" si="9"/>
        <v/>
      </c>
    </row>
    <row r="561" ht="15.75" customHeight="1">
      <c r="A561">
        <v>-10.0</v>
      </c>
      <c r="B561">
        <v>-1.0</v>
      </c>
      <c r="C561">
        <v>-13.0</v>
      </c>
      <c r="D561">
        <f t="shared" si="1"/>
        <v>131219</v>
      </c>
      <c r="E561" s="1">
        <v>402.6</v>
      </c>
      <c r="F561">
        <v>-19.0</v>
      </c>
      <c r="G561">
        <v>46.0</v>
      </c>
      <c r="H561">
        <v>-7.0</v>
      </c>
      <c r="I561" s="1">
        <v>14.27</v>
      </c>
      <c r="J561">
        <f t="shared" si="2"/>
        <v>182877</v>
      </c>
      <c r="K561" t="str">
        <f t="shared" si="3"/>
        <v/>
      </c>
      <c r="L561" s="1">
        <v>14.27</v>
      </c>
      <c r="M561" t="str">
        <f t="shared" si="4"/>
        <v/>
      </c>
      <c r="N561">
        <f t="shared" si="5"/>
        <v>0.001552795</v>
      </c>
      <c r="O561">
        <f t="shared" si="6"/>
        <v>0</v>
      </c>
      <c r="P561">
        <f t="shared" si="7"/>
        <v>0</v>
      </c>
      <c r="R561">
        <f t="shared" si="8"/>
        <v>0.001552795</v>
      </c>
      <c r="S561" t="str">
        <f t="shared" si="9"/>
        <v/>
      </c>
    </row>
    <row r="562" ht="15.75" customHeight="1">
      <c r="A562">
        <v>-10.0</v>
      </c>
      <c r="B562">
        <v>-1.0</v>
      </c>
      <c r="C562">
        <v>13.0</v>
      </c>
      <c r="D562">
        <f t="shared" si="1"/>
        <v>339427</v>
      </c>
      <c r="E562" s="1">
        <v>395.6</v>
      </c>
      <c r="F562">
        <v>-19.0</v>
      </c>
      <c r="G562">
        <v>46.0</v>
      </c>
      <c r="H562">
        <v>-8.0</v>
      </c>
      <c r="I562" s="1">
        <v>18.78</v>
      </c>
      <c r="J562">
        <f t="shared" si="2"/>
        <v>174869</v>
      </c>
      <c r="K562" t="str">
        <f t="shared" si="3"/>
        <v/>
      </c>
      <c r="L562" s="1">
        <v>18.78</v>
      </c>
      <c r="M562" t="str">
        <f t="shared" si="4"/>
        <v/>
      </c>
      <c r="N562">
        <f t="shared" si="5"/>
        <v>0.001552795</v>
      </c>
      <c r="O562">
        <f t="shared" si="6"/>
        <v>0</v>
      </c>
      <c r="P562">
        <f t="shared" si="7"/>
        <v>0</v>
      </c>
      <c r="R562">
        <f t="shared" si="8"/>
        <v>0.001552795</v>
      </c>
      <c r="S562" t="str">
        <f t="shared" si="9"/>
        <v/>
      </c>
    </row>
    <row r="563" ht="15.75" customHeight="1">
      <c r="A563">
        <v>-10.0</v>
      </c>
      <c r="B563">
        <v>1.0</v>
      </c>
      <c r="C563">
        <v>-13.0</v>
      </c>
      <c r="D563">
        <f t="shared" si="1"/>
        <v>131373</v>
      </c>
      <c r="E563" s="1">
        <v>333.4</v>
      </c>
      <c r="F563">
        <v>-19.0</v>
      </c>
      <c r="G563">
        <v>46.0</v>
      </c>
      <c r="H563">
        <v>-9.0</v>
      </c>
      <c r="I563" s="1">
        <v>13.59</v>
      </c>
      <c r="J563">
        <f t="shared" si="2"/>
        <v>166861</v>
      </c>
      <c r="K563" t="str">
        <f t="shared" si="3"/>
        <v/>
      </c>
      <c r="L563" s="1">
        <v>13.59</v>
      </c>
      <c r="M563" t="str">
        <f t="shared" si="4"/>
        <v/>
      </c>
      <c r="N563">
        <f t="shared" si="5"/>
        <v>0.001552795</v>
      </c>
      <c r="O563">
        <f t="shared" si="6"/>
        <v>0</v>
      </c>
      <c r="P563">
        <f t="shared" si="7"/>
        <v>0</v>
      </c>
      <c r="R563">
        <f t="shared" si="8"/>
        <v>0.001552795</v>
      </c>
      <c r="S563" t="str">
        <f t="shared" si="9"/>
        <v/>
      </c>
    </row>
    <row r="564" ht="15.75" customHeight="1">
      <c r="A564">
        <v>-10.0</v>
      </c>
      <c r="B564">
        <v>1.0</v>
      </c>
      <c r="C564">
        <v>-13.0</v>
      </c>
      <c r="D564">
        <f t="shared" si="1"/>
        <v>131373</v>
      </c>
      <c r="E564" s="1">
        <v>374.4</v>
      </c>
      <c r="F564">
        <v>-19.0</v>
      </c>
      <c r="G564">
        <v>46.0</v>
      </c>
      <c r="H564">
        <v>-10.0</v>
      </c>
      <c r="I564" s="1">
        <v>6.253</v>
      </c>
      <c r="J564">
        <f t="shared" si="2"/>
        <v>158853</v>
      </c>
      <c r="K564" t="str">
        <f t="shared" si="3"/>
        <v/>
      </c>
      <c r="L564" s="1">
        <v>6.253</v>
      </c>
      <c r="M564" t="str">
        <f t="shared" si="4"/>
        <v/>
      </c>
      <c r="N564">
        <f t="shared" si="5"/>
        <v>0.001552795</v>
      </c>
      <c r="O564">
        <f t="shared" si="6"/>
        <v>0</v>
      </c>
      <c r="P564">
        <f t="shared" si="7"/>
        <v>0</v>
      </c>
      <c r="R564">
        <f t="shared" si="8"/>
        <v>0.001552795</v>
      </c>
      <c r="S564" t="str">
        <f t="shared" si="9"/>
        <v/>
      </c>
    </row>
    <row r="565" ht="15.75" customHeight="1">
      <c r="A565">
        <v>-10.0</v>
      </c>
      <c r="B565">
        <v>1.0</v>
      </c>
      <c r="C565">
        <v>14.0</v>
      </c>
      <c r="D565">
        <f t="shared" si="1"/>
        <v>347589</v>
      </c>
      <c r="E565" s="1">
        <v>104.4</v>
      </c>
      <c r="F565">
        <v>-19.0</v>
      </c>
      <c r="G565">
        <v>46.0</v>
      </c>
      <c r="H565">
        <v>-11.0</v>
      </c>
      <c r="I565" s="1">
        <v>29.1</v>
      </c>
      <c r="J565">
        <f t="shared" si="2"/>
        <v>150845</v>
      </c>
      <c r="K565" t="str">
        <f t="shared" si="3"/>
        <v/>
      </c>
      <c r="L565" s="1">
        <v>29.1</v>
      </c>
      <c r="M565" t="str">
        <f t="shared" si="4"/>
        <v/>
      </c>
      <c r="N565">
        <f t="shared" si="5"/>
        <v>0.001552795</v>
      </c>
      <c r="O565">
        <f t="shared" si="6"/>
        <v>0</v>
      </c>
      <c r="P565">
        <f t="shared" si="7"/>
        <v>0</v>
      </c>
      <c r="R565">
        <f t="shared" si="8"/>
        <v>0.001552795</v>
      </c>
      <c r="S565" t="str">
        <f t="shared" si="9"/>
        <v/>
      </c>
    </row>
    <row r="566" ht="15.75" customHeight="1">
      <c r="A566">
        <v>-10.0</v>
      </c>
      <c r="B566">
        <v>-1.0</v>
      </c>
      <c r="C566">
        <v>-14.0</v>
      </c>
      <c r="D566">
        <f t="shared" si="1"/>
        <v>123211</v>
      </c>
      <c r="E566" s="1">
        <v>108.0</v>
      </c>
      <c r="F566">
        <v>-19.0</v>
      </c>
      <c r="G566">
        <v>46.0</v>
      </c>
      <c r="H566">
        <v>-12.0</v>
      </c>
      <c r="I566" s="1">
        <v>7.136</v>
      </c>
      <c r="J566">
        <f t="shared" si="2"/>
        <v>142837</v>
      </c>
      <c r="K566" t="str">
        <f t="shared" si="3"/>
        <v/>
      </c>
      <c r="L566" s="1">
        <v>7.136</v>
      </c>
      <c r="M566" t="str">
        <f t="shared" si="4"/>
        <v/>
      </c>
      <c r="N566">
        <f t="shared" si="5"/>
        <v>0.001552795</v>
      </c>
      <c r="O566">
        <f t="shared" si="6"/>
        <v>0</v>
      </c>
      <c r="P566">
        <f t="shared" si="7"/>
        <v>0</v>
      </c>
      <c r="R566">
        <f t="shared" si="8"/>
        <v>0.001552795</v>
      </c>
      <c r="S566" t="str">
        <f t="shared" si="9"/>
        <v/>
      </c>
    </row>
    <row r="567" ht="15.75" customHeight="1">
      <c r="A567">
        <v>-10.0</v>
      </c>
      <c r="B567">
        <v>-1.0</v>
      </c>
      <c r="C567">
        <v>-14.0</v>
      </c>
      <c r="D567">
        <f t="shared" si="1"/>
        <v>123211</v>
      </c>
      <c r="E567" s="1">
        <v>74.56</v>
      </c>
      <c r="F567">
        <v>-19.0</v>
      </c>
      <c r="G567">
        <v>46.0</v>
      </c>
      <c r="H567">
        <v>-13.0</v>
      </c>
      <c r="I567" s="1">
        <v>9.324</v>
      </c>
      <c r="J567">
        <f t="shared" si="2"/>
        <v>134829</v>
      </c>
      <c r="K567" t="str">
        <f t="shared" si="3"/>
        <v/>
      </c>
      <c r="L567" s="1">
        <v>9.324</v>
      </c>
      <c r="M567" t="str">
        <f t="shared" si="4"/>
        <v/>
      </c>
      <c r="N567">
        <f t="shared" si="5"/>
        <v>0.001552795</v>
      </c>
      <c r="O567">
        <f t="shared" si="6"/>
        <v>0</v>
      </c>
      <c r="P567">
        <f t="shared" si="7"/>
        <v>0</v>
      </c>
      <c r="R567">
        <f t="shared" si="8"/>
        <v>0.001552795</v>
      </c>
      <c r="S567" t="str">
        <f t="shared" si="9"/>
        <v/>
      </c>
    </row>
    <row r="568" ht="15.75" customHeight="1">
      <c r="A568">
        <v>-10.0</v>
      </c>
      <c r="B568">
        <v>-1.0</v>
      </c>
      <c r="C568">
        <v>14.0</v>
      </c>
      <c r="D568">
        <f t="shared" si="1"/>
        <v>347435</v>
      </c>
      <c r="E568" s="1">
        <v>107.4</v>
      </c>
      <c r="F568">
        <v>-19.0</v>
      </c>
      <c r="G568">
        <v>46.0</v>
      </c>
      <c r="H568">
        <v>-14.0</v>
      </c>
      <c r="I568" s="1">
        <v>14.89</v>
      </c>
      <c r="J568">
        <f t="shared" si="2"/>
        <v>126821</v>
      </c>
      <c r="K568" t="str">
        <f t="shared" si="3"/>
        <v/>
      </c>
      <c r="L568" s="1">
        <v>14.89</v>
      </c>
      <c r="M568" t="str">
        <f t="shared" si="4"/>
        <v/>
      </c>
      <c r="N568">
        <f t="shared" si="5"/>
        <v>0.001552795</v>
      </c>
      <c r="O568">
        <f t="shared" si="6"/>
        <v>0</v>
      </c>
      <c r="P568">
        <f t="shared" si="7"/>
        <v>0</v>
      </c>
      <c r="R568">
        <f t="shared" si="8"/>
        <v>0.001552795</v>
      </c>
      <c r="S568" t="str">
        <f t="shared" si="9"/>
        <v/>
      </c>
    </row>
    <row r="569" ht="15.75" customHeight="1">
      <c r="A569">
        <v>-10.0</v>
      </c>
      <c r="B569">
        <v>1.0</v>
      </c>
      <c r="C569">
        <v>-14.0</v>
      </c>
      <c r="D569">
        <f t="shared" si="1"/>
        <v>123365</v>
      </c>
      <c r="E569" s="1">
        <v>132.6</v>
      </c>
      <c r="F569">
        <v>-19.0</v>
      </c>
      <c r="G569">
        <v>46.0</v>
      </c>
      <c r="H569">
        <v>-15.0</v>
      </c>
      <c r="I569" s="1">
        <v>10.04</v>
      </c>
      <c r="J569">
        <f t="shared" si="2"/>
        <v>118813</v>
      </c>
      <c r="K569" t="str">
        <f t="shared" si="3"/>
        <v/>
      </c>
      <c r="L569" s="1">
        <v>10.04</v>
      </c>
      <c r="M569" t="str">
        <f t="shared" si="4"/>
        <v/>
      </c>
      <c r="N569">
        <f t="shared" si="5"/>
        <v>0.001552795</v>
      </c>
      <c r="O569">
        <f t="shared" si="6"/>
        <v>0</v>
      </c>
      <c r="P569">
        <f t="shared" si="7"/>
        <v>0</v>
      </c>
      <c r="R569">
        <f t="shared" si="8"/>
        <v>0.001552795</v>
      </c>
      <c r="S569" t="str">
        <f t="shared" si="9"/>
        <v/>
      </c>
    </row>
    <row r="570" ht="15.75" customHeight="1">
      <c r="A570">
        <v>-10.0</v>
      </c>
      <c r="B570">
        <v>1.0</v>
      </c>
      <c r="C570">
        <v>-14.0</v>
      </c>
      <c r="D570">
        <f t="shared" si="1"/>
        <v>123365</v>
      </c>
      <c r="E570" s="1">
        <v>86.26</v>
      </c>
      <c r="F570">
        <v>-19.0</v>
      </c>
      <c r="G570">
        <v>46.0</v>
      </c>
      <c r="H570">
        <v>-16.0</v>
      </c>
      <c r="I570" s="1">
        <v>7.683</v>
      </c>
      <c r="J570">
        <f t="shared" si="2"/>
        <v>110805</v>
      </c>
      <c r="K570" t="str">
        <f t="shared" si="3"/>
        <v/>
      </c>
      <c r="L570" s="1">
        <v>7.683</v>
      </c>
      <c r="M570" t="str">
        <f t="shared" si="4"/>
        <v/>
      </c>
      <c r="N570">
        <f t="shared" si="5"/>
        <v>0.001552795</v>
      </c>
      <c r="O570">
        <f t="shared" si="6"/>
        <v>0</v>
      </c>
      <c r="P570">
        <f t="shared" si="7"/>
        <v>0</v>
      </c>
      <c r="R570">
        <f t="shared" si="8"/>
        <v>0.001552795</v>
      </c>
      <c r="S570" t="str">
        <f t="shared" si="9"/>
        <v/>
      </c>
    </row>
    <row r="571" ht="15.75" customHeight="1">
      <c r="A571">
        <v>-10.0</v>
      </c>
      <c r="B571">
        <v>1.0</v>
      </c>
      <c r="C571">
        <v>15.0</v>
      </c>
      <c r="D571">
        <f t="shared" si="1"/>
        <v>355597</v>
      </c>
      <c r="E571" s="1">
        <v>155.1</v>
      </c>
      <c r="F571">
        <v>-19.0</v>
      </c>
      <c r="G571">
        <v>46.0</v>
      </c>
      <c r="H571">
        <v>-17.0</v>
      </c>
      <c r="I571" s="1">
        <v>9.2</v>
      </c>
      <c r="J571">
        <f t="shared" si="2"/>
        <v>102797</v>
      </c>
      <c r="K571" t="str">
        <f t="shared" si="3"/>
        <v/>
      </c>
      <c r="L571" s="1">
        <v>9.2</v>
      </c>
      <c r="M571" t="str">
        <f t="shared" si="4"/>
        <v/>
      </c>
      <c r="N571">
        <f t="shared" si="5"/>
        <v>0.001552795</v>
      </c>
      <c r="O571">
        <f t="shared" si="6"/>
        <v>0</v>
      </c>
      <c r="P571">
        <f t="shared" si="7"/>
        <v>0</v>
      </c>
      <c r="R571">
        <f t="shared" si="8"/>
        <v>0.001552795</v>
      </c>
      <c r="S571" t="str">
        <f t="shared" si="9"/>
        <v/>
      </c>
    </row>
    <row r="572" ht="15.75" customHeight="1">
      <c r="A572">
        <v>-10.0</v>
      </c>
      <c r="B572">
        <v>-1.0</v>
      </c>
      <c r="C572">
        <v>-15.0</v>
      </c>
      <c r="D572">
        <f t="shared" si="1"/>
        <v>115203</v>
      </c>
      <c r="E572" s="1">
        <v>159.3</v>
      </c>
      <c r="F572">
        <v>-19.0</v>
      </c>
      <c r="G572">
        <v>47.0</v>
      </c>
      <c r="H572">
        <v>-2.0</v>
      </c>
      <c r="I572" s="1">
        <v>135.3</v>
      </c>
      <c r="J572">
        <f t="shared" si="2"/>
        <v>222994</v>
      </c>
      <c r="K572" t="str">
        <f t="shared" si="3"/>
        <v/>
      </c>
      <c r="L572" s="1">
        <v>135.3</v>
      </c>
      <c r="M572" t="str">
        <f t="shared" si="4"/>
        <v/>
      </c>
      <c r="N572">
        <f t="shared" si="5"/>
        <v>0.001552795</v>
      </c>
      <c r="O572">
        <f t="shared" si="6"/>
        <v>0</v>
      </c>
      <c r="P572">
        <f t="shared" si="7"/>
        <v>0</v>
      </c>
      <c r="R572">
        <f t="shared" si="8"/>
        <v>0.001552795</v>
      </c>
      <c r="S572" t="str">
        <f t="shared" si="9"/>
        <v/>
      </c>
    </row>
    <row r="573" ht="15.75" customHeight="1">
      <c r="A573">
        <v>-10.0</v>
      </c>
      <c r="B573">
        <v>-1.0</v>
      </c>
      <c r="C573">
        <v>-15.0</v>
      </c>
      <c r="D573">
        <f t="shared" si="1"/>
        <v>115203</v>
      </c>
      <c r="E573" s="1">
        <v>128.9</v>
      </c>
      <c r="F573">
        <v>-19.0</v>
      </c>
      <c r="G573">
        <v>47.0</v>
      </c>
      <c r="H573">
        <v>-3.0</v>
      </c>
      <c r="I573" s="1">
        <v>55.05</v>
      </c>
      <c r="J573">
        <f t="shared" si="2"/>
        <v>214986</v>
      </c>
      <c r="K573" t="str">
        <f t="shared" si="3"/>
        <v/>
      </c>
      <c r="L573" s="1">
        <v>55.05</v>
      </c>
      <c r="M573" t="str">
        <f t="shared" si="4"/>
        <v/>
      </c>
      <c r="N573">
        <f t="shared" si="5"/>
        <v>0.001552795</v>
      </c>
      <c r="O573">
        <f t="shared" si="6"/>
        <v>0</v>
      </c>
      <c r="P573">
        <f t="shared" si="7"/>
        <v>0</v>
      </c>
      <c r="R573">
        <f t="shared" si="8"/>
        <v>0.001552795</v>
      </c>
      <c r="S573" t="str">
        <f t="shared" si="9"/>
        <v/>
      </c>
    </row>
    <row r="574" ht="15.75" customHeight="1">
      <c r="A574">
        <v>-10.0</v>
      </c>
      <c r="B574">
        <v>-1.0</v>
      </c>
      <c r="C574">
        <v>15.0</v>
      </c>
      <c r="D574">
        <f t="shared" si="1"/>
        <v>355443</v>
      </c>
      <c r="E574" s="1">
        <v>143.8</v>
      </c>
      <c r="F574">
        <v>-19.0</v>
      </c>
      <c r="G574">
        <v>47.0</v>
      </c>
      <c r="H574">
        <v>-4.0</v>
      </c>
      <c r="I574" s="1">
        <v>95.54</v>
      </c>
      <c r="J574">
        <f t="shared" si="2"/>
        <v>206978</v>
      </c>
      <c r="K574" t="str">
        <f t="shared" si="3"/>
        <v/>
      </c>
      <c r="L574" s="1">
        <v>95.54</v>
      </c>
      <c r="M574" t="str">
        <f t="shared" si="4"/>
        <v/>
      </c>
      <c r="N574">
        <f t="shared" si="5"/>
        <v>0.001552795</v>
      </c>
      <c r="O574">
        <f t="shared" si="6"/>
        <v>0</v>
      </c>
      <c r="P574">
        <f t="shared" si="7"/>
        <v>0</v>
      </c>
      <c r="R574">
        <f t="shared" si="8"/>
        <v>0.001552795</v>
      </c>
      <c r="S574" t="str">
        <f t="shared" si="9"/>
        <v/>
      </c>
    </row>
    <row r="575" ht="15.75" customHeight="1">
      <c r="A575">
        <v>-10.0</v>
      </c>
      <c r="B575">
        <v>1.0</v>
      </c>
      <c r="C575">
        <v>-15.0</v>
      </c>
      <c r="D575">
        <f t="shared" si="1"/>
        <v>115357</v>
      </c>
      <c r="E575" s="1">
        <v>151.6</v>
      </c>
      <c r="F575">
        <v>-19.0</v>
      </c>
      <c r="G575">
        <v>47.0</v>
      </c>
      <c r="H575">
        <v>-5.0</v>
      </c>
      <c r="I575" s="1">
        <v>84.46</v>
      </c>
      <c r="J575">
        <f t="shared" si="2"/>
        <v>198970</v>
      </c>
      <c r="K575" t="str">
        <f t="shared" si="3"/>
        <v/>
      </c>
      <c r="L575" s="1">
        <v>84.46</v>
      </c>
      <c r="M575" t="str">
        <f t="shared" si="4"/>
        <v/>
      </c>
      <c r="N575">
        <f t="shared" si="5"/>
        <v>0.001552795</v>
      </c>
      <c r="O575">
        <f t="shared" si="6"/>
        <v>0</v>
      </c>
      <c r="P575">
        <f t="shared" si="7"/>
        <v>0</v>
      </c>
      <c r="R575">
        <f t="shared" si="8"/>
        <v>0.001552795</v>
      </c>
      <c r="S575" t="str">
        <f t="shared" si="9"/>
        <v/>
      </c>
    </row>
    <row r="576" ht="15.75" customHeight="1">
      <c r="A576">
        <v>-10.0</v>
      </c>
      <c r="B576">
        <v>1.0</v>
      </c>
      <c r="C576">
        <v>-15.0</v>
      </c>
      <c r="D576">
        <f t="shared" si="1"/>
        <v>115357</v>
      </c>
      <c r="E576" s="1">
        <v>126.5</v>
      </c>
      <c r="F576">
        <v>-19.0</v>
      </c>
      <c r="G576">
        <v>47.0</v>
      </c>
      <c r="H576">
        <v>-6.0</v>
      </c>
      <c r="I576" s="1">
        <v>51.55</v>
      </c>
      <c r="J576">
        <f t="shared" si="2"/>
        <v>190962</v>
      </c>
      <c r="K576" t="str">
        <f t="shared" si="3"/>
        <v/>
      </c>
      <c r="L576" s="1">
        <v>51.55</v>
      </c>
      <c r="M576" t="str">
        <f t="shared" si="4"/>
        <v/>
      </c>
      <c r="N576">
        <f t="shared" si="5"/>
        <v>0.001552795</v>
      </c>
      <c r="O576">
        <f t="shared" si="6"/>
        <v>0</v>
      </c>
      <c r="P576">
        <f t="shared" si="7"/>
        <v>0</v>
      </c>
      <c r="R576">
        <f t="shared" si="8"/>
        <v>0.001552795</v>
      </c>
      <c r="S576" t="str">
        <f t="shared" si="9"/>
        <v/>
      </c>
    </row>
    <row r="577" ht="15.75" customHeight="1">
      <c r="A577">
        <v>-10.0</v>
      </c>
      <c r="B577">
        <v>1.0</v>
      </c>
      <c r="C577">
        <v>16.0</v>
      </c>
      <c r="D577">
        <f t="shared" si="1"/>
        <v>363605</v>
      </c>
      <c r="E577" s="1">
        <v>392.3</v>
      </c>
      <c r="F577">
        <v>-19.0</v>
      </c>
      <c r="G577">
        <v>47.0</v>
      </c>
      <c r="H577">
        <v>-7.0</v>
      </c>
      <c r="I577" s="1">
        <v>22.54</v>
      </c>
      <c r="J577">
        <f t="shared" si="2"/>
        <v>182954</v>
      </c>
      <c r="K577" t="str">
        <f t="shared" si="3"/>
        <v/>
      </c>
      <c r="L577" s="1">
        <v>22.54</v>
      </c>
      <c r="M577" t="str">
        <f t="shared" si="4"/>
        <v/>
      </c>
      <c r="N577">
        <f t="shared" si="5"/>
        <v>0.001552795</v>
      </c>
      <c r="O577">
        <f t="shared" si="6"/>
        <v>0</v>
      </c>
      <c r="P577">
        <f t="shared" si="7"/>
        <v>0</v>
      </c>
      <c r="R577">
        <f t="shared" si="8"/>
        <v>0.001552795</v>
      </c>
      <c r="S577" t="str">
        <f t="shared" si="9"/>
        <v/>
      </c>
    </row>
    <row r="578" ht="15.75" customHeight="1">
      <c r="A578">
        <v>-10.0</v>
      </c>
      <c r="B578">
        <v>-1.0</v>
      </c>
      <c r="C578">
        <v>-16.0</v>
      </c>
      <c r="D578">
        <f t="shared" si="1"/>
        <v>107195</v>
      </c>
      <c r="E578" s="1">
        <v>364.2</v>
      </c>
      <c r="F578">
        <v>-19.0</v>
      </c>
      <c r="G578">
        <v>47.0</v>
      </c>
      <c r="H578">
        <v>-8.0</v>
      </c>
      <c r="I578" s="1">
        <v>31.98</v>
      </c>
      <c r="J578">
        <f t="shared" si="2"/>
        <v>174946</v>
      </c>
      <c r="K578" t="str">
        <f t="shared" si="3"/>
        <v/>
      </c>
      <c r="L578" s="1">
        <v>31.98</v>
      </c>
      <c r="M578" t="str">
        <f t="shared" si="4"/>
        <v/>
      </c>
      <c r="N578">
        <f t="shared" si="5"/>
        <v>0.001552795</v>
      </c>
      <c r="O578">
        <f t="shared" si="6"/>
        <v>0</v>
      </c>
      <c r="P578">
        <f t="shared" si="7"/>
        <v>0</v>
      </c>
      <c r="R578">
        <f t="shared" si="8"/>
        <v>0.001552795</v>
      </c>
      <c r="S578" t="str">
        <f t="shared" si="9"/>
        <v/>
      </c>
    </row>
    <row r="579" ht="15.75" customHeight="1">
      <c r="A579">
        <v>-10.0</v>
      </c>
      <c r="B579">
        <v>-1.0</v>
      </c>
      <c r="C579">
        <v>-16.0</v>
      </c>
      <c r="D579">
        <f t="shared" si="1"/>
        <v>107195</v>
      </c>
      <c r="E579" s="1">
        <v>339.0</v>
      </c>
      <c r="F579">
        <v>-19.0</v>
      </c>
      <c r="G579">
        <v>47.0</v>
      </c>
      <c r="H579">
        <v>-9.0</v>
      </c>
      <c r="I579" s="1">
        <v>21.19</v>
      </c>
      <c r="J579">
        <f t="shared" si="2"/>
        <v>166938</v>
      </c>
      <c r="K579" t="str">
        <f t="shared" si="3"/>
        <v/>
      </c>
      <c r="L579" s="1">
        <v>21.19</v>
      </c>
      <c r="M579" t="str">
        <f t="shared" si="4"/>
        <v/>
      </c>
      <c r="N579">
        <f t="shared" si="5"/>
        <v>0.001552795</v>
      </c>
      <c r="O579">
        <f t="shared" si="6"/>
        <v>0</v>
      </c>
      <c r="P579">
        <f t="shared" si="7"/>
        <v>0</v>
      </c>
      <c r="R579">
        <f t="shared" si="8"/>
        <v>0.001552795</v>
      </c>
      <c r="S579" t="str">
        <f t="shared" si="9"/>
        <v/>
      </c>
    </row>
    <row r="580" ht="15.75" customHeight="1">
      <c r="A580">
        <v>-10.0</v>
      </c>
      <c r="B580">
        <v>-1.0</v>
      </c>
      <c r="C580">
        <v>16.0</v>
      </c>
      <c r="D580">
        <f t="shared" si="1"/>
        <v>363451</v>
      </c>
      <c r="E580" s="1">
        <v>378.3</v>
      </c>
      <c r="F580">
        <v>-19.0</v>
      </c>
      <c r="G580">
        <v>47.0</v>
      </c>
      <c r="H580">
        <v>-10.0</v>
      </c>
      <c r="I580" s="1">
        <v>20.05</v>
      </c>
      <c r="J580">
        <f t="shared" si="2"/>
        <v>158930</v>
      </c>
      <c r="K580" t="str">
        <f t="shared" si="3"/>
        <v/>
      </c>
      <c r="L580" s="1">
        <v>20.05</v>
      </c>
      <c r="M580" t="str">
        <f t="shared" si="4"/>
        <v/>
      </c>
      <c r="N580">
        <f t="shared" si="5"/>
        <v>0.001552795</v>
      </c>
      <c r="O580">
        <f t="shared" si="6"/>
        <v>0</v>
      </c>
      <c r="P580">
        <f t="shared" si="7"/>
        <v>0</v>
      </c>
      <c r="R580">
        <f t="shared" si="8"/>
        <v>0.001552795</v>
      </c>
      <c r="S580" t="str">
        <f t="shared" si="9"/>
        <v/>
      </c>
    </row>
    <row r="581" ht="15.75" customHeight="1">
      <c r="A581">
        <v>-10.0</v>
      </c>
      <c r="B581">
        <v>-1.0</v>
      </c>
      <c r="C581">
        <v>16.0</v>
      </c>
      <c r="D581">
        <f t="shared" si="1"/>
        <v>363451</v>
      </c>
      <c r="E581" s="1">
        <v>384.2</v>
      </c>
      <c r="F581">
        <v>-19.0</v>
      </c>
      <c r="G581">
        <v>47.0</v>
      </c>
      <c r="H581">
        <v>-11.0</v>
      </c>
      <c r="I581" s="1">
        <v>39.49</v>
      </c>
      <c r="J581">
        <f t="shared" si="2"/>
        <v>150922</v>
      </c>
      <c r="K581" t="str">
        <f t="shared" si="3"/>
        <v/>
      </c>
      <c r="L581" s="1">
        <v>39.49</v>
      </c>
      <c r="M581" t="str">
        <f t="shared" si="4"/>
        <v/>
      </c>
      <c r="N581">
        <f t="shared" si="5"/>
        <v>0.001552795</v>
      </c>
      <c r="O581">
        <f t="shared" si="6"/>
        <v>0</v>
      </c>
      <c r="P581">
        <f t="shared" si="7"/>
        <v>0</v>
      </c>
      <c r="R581">
        <f t="shared" si="8"/>
        <v>0.001552795</v>
      </c>
      <c r="S581" t="str">
        <f t="shared" si="9"/>
        <v/>
      </c>
    </row>
    <row r="582" ht="15.75" customHeight="1">
      <c r="A582">
        <v>-10.0</v>
      </c>
      <c r="B582">
        <v>1.0</v>
      </c>
      <c r="C582">
        <v>-16.0</v>
      </c>
      <c r="D582">
        <f t="shared" si="1"/>
        <v>107349</v>
      </c>
      <c r="E582" s="1">
        <v>351.7</v>
      </c>
      <c r="F582">
        <v>-19.0</v>
      </c>
      <c r="G582">
        <v>47.0</v>
      </c>
      <c r="H582">
        <v>-12.0</v>
      </c>
      <c r="I582" s="1">
        <v>40.79</v>
      </c>
      <c r="J582">
        <f t="shared" si="2"/>
        <v>142914</v>
      </c>
      <c r="K582" t="str">
        <f t="shared" si="3"/>
        <v/>
      </c>
      <c r="L582" s="1">
        <v>40.79</v>
      </c>
      <c r="M582" t="str">
        <f t="shared" si="4"/>
        <v/>
      </c>
      <c r="N582">
        <f t="shared" si="5"/>
        <v>0.001552795</v>
      </c>
      <c r="O582">
        <f t="shared" si="6"/>
        <v>0</v>
      </c>
      <c r="P582">
        <f t="shared" si="7"/>
        <v>0</v>
      </c>
      <c r="R582">
        <f t="shared" si="8"/>
        <v>0.001552795</v>
      </c>
      <c r="S582" t="str">
        <f t="shared" si="9"/>
        <v/>
      </c>
    </row>
    <row r="583" ht="15.75" customHeight="1">
      <c r="A583">
        <v>-10.0</v>
      </c>
      <c r="B583">
        <v>1.0</v>
      </c>
      <c r="C583">
        <v>17.0</v>
      </c>
      <c r="D583">
        <f t="shared" si="1"/>
        <v>371613</v>
      </c>
      <c r="E583" s="1">
        <v>1081.0</v>
      </c>
      <c r="F583">
        <v>-19.0</v>
      </c>
      <c r="G583">
        <v>47.0</v>
      </c>
      <c r="H583">
        <v>-13.0</v>
      </c>
      <c r="I583" s="1">
        <v>-1.513</v>
      </c>
      <c r="J583">
        <f t="shared" si="2"/>
        <v>134906</v>
      </c>
      <c r="K583" t="str">
        <f t="shared" si="3"/>
        <v/>
      </c>
      <c r="L583" s="1">
        <v>-1.513</v>
      </c>
      <c r="M583" t="str">
        <f t="shared" si="4"/>
        <v/>
      </c>
      <c r="N583">
        <f t="shared" si="5"/>
        <v>0.001552795</v>
      </c>
      <c r="O583">
        <f t="shared" si="6"/>
        <v>0</v>
      </c>
      <c r="P583">
        <f t="shared" si="7"/>
        <v>0</v>
      </c>
      <c r="R583">
        <f t="shared" si="8"/>
        <v>0.001552795</v>
      </c>
      <c r="S583" t="str">
        <f t="shared" si="9"/>
        <v/>
      </c>
    </row>
    <row r="584" ht="15.75" customHeight="1">
      <c r="A584">
        <v>-10.0</v>
      </c>
      <c r="B584">
        <v>-1.0</v>
      </c>
      <c r="C584">
        <v>-17.0</v>
      </c>
      <c r="D584">
        <f t="shared" si="1"/>
        <v>99187</v>
      </c>
      <c r="E584" s="1">
        <v>1062.0</v>
      </c>
      <c r="F584">
        <v>-19.0</v>
      </c>
      <c r="G584">
        <v>47.0</v>
      </c>
      <c r="H584">
        <v>-14.0</v>
      </c>
      <c r="I584" s="1">
        <v>24.74</v>
      </c>
      <c r="J584">
        <f t="shared" si="2"/>
        <v>126898</v>
      </c>
      <c r="K584" t="str">
        <f t="shared" si="3"/>
        <v/>
      </c>
      <c r="L584" s="1">
        <v>24.74</v>
      </c>
      <c r="M584" t="str">
        <f t="shared" si="4"/>
        <v/>
      </c>
      <c r="N584">
        <f t="shared" si="5"/>
        <v>0.001552795</v>
      </c>
      <c r="O584">
        <f t="shared" si="6"/>
        <v>0</v>
      </c>
      <c r="P584">
        <f t="shared" si="7"/>
        <v>0</v>
      </c>
      <c r="R584">
        <f t="shared" si="8"/>
        <v>0.001552795</v>
      </c>
      <c r="S584" t="str">
        <f t="shared" si="9"/>
        <v/>
      </c>
    </row>
    <row r="585" ht="15.75" customHeight="1">
      <c r="A585">
        <v>-10.0</v>
      </c>
      <c r="B585">
        <v>-1.0</v>
      </c>
      <c r="C585">
        <v>-17.0</v>
      </c>
      <c r="D585">
        <f t="shared" si="1"/>
        <v>99187</v>
      </c>
      <c r="E585" s="1">
        <v>1095.0</v>
      </c>
      <c r="F585">
        <v>-19.0</v>
      </c>
      <c r="G585">
        <v>47.0</v>
      </c>
      <c r="H585">
        <v>-15.0</v>
      </c>
      <c r="I585" s="1">
        <v>19.09</v>
      </c>
      <c r="J585">
        <f t="shared" si="2"/>
        <v>118890</v>
      </c>
      <c r="K585" t="str">
        <f t="shared" si="3"/>
        <v/>
      </c>
      <c r="L585" s="1">
        <v>19.09</v>
      </c>
      <c r="M585" t="str">
        <f t="shared" si="4"/>
        <v/>
      </c>
      <c r="N585">
        <f t="shared" si="5"/>
        <v>0.001552795</v>
      </c>
      <c r="O585">
        <f t="shared" si="6"/>
        <v>0</v>
      </c>
      <c r="P585">
        <f t="shared" si="7"/>
        <v>0</v>
      </c>
      <c r="R585">
        <f t="shared" si="8"/>
        <v>0.001552795</v>
      </c>
      <c r="S585" t="str">
        <f t="shared" si="9"/>
        <v/>
      </c>
    </row>
    <row r="586" ht="15.75" customHeight="1">
      <c r="A586">
        <v>-10.0</v>
      </c>
      <c r="B586">
        <v>-1.0</v>
      </c>
      <c r="C586">
        <v>17.0</v>
      </c>
      <c r="D586">
        <f t="shared" si="1"/>
        <v>371459</v>
      </c>
      <c r="E586" s="1">
        <v>1161.0</v>
      </c>
      <c r="F586">
        <v>-19.0</v>
      </c>
      <c r="G586">
        <v>47.0</v>
      </c>
      <c r="H586">
        <v>-16.0</v>
      </c>
      <c r="I586" s="1">
        <v>35.31</v>
      </c>
      <c r="J586">
        <f t="shared" si="2"/>
        <v>110882</v>
      </c>
      <c r="K586" t="str">
        <f t="shared" si="3"/>
        <v/>
      </c>
      <c r="L586" s="1">
        <v>35.31</v>
      </c>
      <c r="M586" t="str">
        <f t="shared" si="4"/>
        <v/>
      </c>
      <c r="N586">
        <f t="shared" si="5"/>
        <v>0.001552795</v>
      </c>
      <c r="O586">
        <f t="shared" si="6"/>
        <v>0</v>
      </c>
      <c r="P586">
        <f t="shared" si="7"/>
        <v>0</v>
      </c>
      <c r="R586">
        <f t="shared" si="8"/>
        <v>0.001552795</v>
      </c>
      <c r="S586" t="str">
        <f t="shared" si="9"/>
        <v/>
      </c>
    </row>
    <row r="587" ht="15.75" customHeight="1">
      <c r="A587">
        <v>-10.0</v>
      </c>
      <c r="B587">
        <v>-1.0</v>
      </c>
      <c r="C587">
        <v>17.0</v>
      </c>
      <c r="D587">
        <f t="shared" si="1"/>
        <v>371459</v>
      </c>
      <c r="E587" s="1">
        <v>1098.0</v>
      </c>
      <c r="F587">
        <v>-19.0</v>
      </c>
      <c r="G587">
        <v>47.0</v>
      </c>
      <c r="H587">
        <v>-17.0</v>
      </c>
      <c r="I587" s="1">
        <v>-4.069</v>
      </c>
      <c r="J587">
        <f t="shared" si="2"/>
        <v>102874</v>
      </c>
      <c r="K587" t="str">
        <f t="shared" si="3"/>
        <v/>
      </c>
      <c r="L587" s="1">
        <v>-4.069</v>
      </c>
      <c r="M587" t="str">
        <f t="shared" si="4"/>
        <v/>
      </c>
      <c r="N587">
        <f t="shared" si="5"/>
        <v>0.001552795</v>
      </c>
      <c r="O587">
        <f t="shared" si="6"/>
        <v>0</v>
      </c>
      <c r="P587">
        <f t="shared" si="7"/>
        <v>0</v>
      </c>
      <c r="R587">
        <f t="shared" si="8"/>
        <v>0.001552795</v>
      </c>
      <c r="S587" t="str">
        <f t="shared" si="9"/>
        <v/>
      </c>
    </row>
    <row r="588" ht="15.75" customHeight="1">
      <c r="A588">
        <v>-10.0</v>
      </c>
      <c r="B588">
        <v>1.0</v>
      </c>
      <c r="C588">
        <v>18.0</v>
      </c>
      <c r="D588">
        <f t="shared" si="1"/>
        <v>379621</v>
      </c>
      <c r="E588" s="1">
        <v>31.13</v>
      </c>
      <c r="F588">
        <v>-19.0</v>
      </c>
      <c r="G588">
        <v>48.0</v>
      </c>
      <c r="H588">
        <v>-2.0</v>
      </c>
      <c r="I588" s="1">
        <v>151.1</v>
      </c>
      <c r="J588">
        <f t="shared" si="2"/>
        <v>223071</v>
      </c>
      <c r="K588" t="str">
        <f t="shared" si="3"/>
        <v/>
      </c>
      <c r="L588" s="1">
        <v>151.1</v>
      </c>
      <c r="M588" t="str">
        <f t="shared" si="4"/>
        <v/>
      </c>
      <c r="N588">
        <f t="shared" si="5"/>
        <v>0.001552795</v>
      </c>
      <c r="O588">
        <f t="shared" si="6"/>
        <v>0</v>
      </c>
      <c r="P588">
        <f t="shared" si="7"/>
        <v>0</v>
      </c>
      <c r="R588">
        <f t="shared" si="8"/>
        <v>0.001552795</v>
      </c>
      <c r="S588" t="str">
        <f t="shared" si="9"/>
        <v/>
      </c>
    </row>
    <row r="589" ht="15.75" customHeight="1">
      <c r="A589">
        <v>-10.0</v>
      </c>
      <c r="B589">
        <v>-1.0</v>
      </c>
      <c r="C589">
        <v>-18.0</v>
      </c>
      <c r="D589">
        <f t="shared" si="1"/>
        <v>91179</v>
      </c>
      <c r="E589" s="1">
        <v>25.75</v>
      </c>
      <c r="F589">
        <v>-19.0</v>
      </c>
      <c r="G589">
        <v>48.0</v>
      </c>
      <c r="H589">
        <v>-3.0</v>
      </c>
      <c r="I589" s="1">
        <v>36.93</v>
      </c>
      <c r="J589">
        <f t="shared" si="2"/>
        <v>215063</v>
      </c>
      <c r="K589" t="str">
        <f t="shared" si="3"/>
        <v/>
      </c>
      <c r="L589" s="1">
        <v>36.93</v>
      </c>
      <c r="M589" t="str">
        <f t="shared" si="4"/>
        <v/>
      </c>
      <c r="N589">
        <f t="shared" si="5"/>
        <v>0.001552795</v>
      </c>
      <c r="O589">
        <f t="shared" si="6"/>
        <v>0</v>
      </c>
      <c r="P589">
        <f t="shared" si="7"/>
        <v>0</v>
      </c>
      <c r="R589">
        <f t="shared" si="8"/>
        <v>0.001552795</v>
      </c>
      <c r="S589" t="str">
        <f t="shared" si="9"/>
        <v/>
      </c>
    </row>
    <row r="590" ht="15.75" customHeight="1">
      <c r="A590">
        <v>-10.0</v>
      </c>
      <c r="B590">
        <v>-1.0</v>
      </c>
      <c r="C590">
        <v>-18.0</v>
      </c>
      <c r="D590">
        <f t="shared" si="1"/>
        <v>91179</v>
      </c>
      <c r="E590" s="1">
        <v>24.62</v>
      </c>
      <c r="F590">
        <v>-19.0</v>
      </c>
      <c r="G590">
        <v>48.0</v>
      </c>
      <c r="H590">
        <v>-4.0</v>
      </c>
      <c r="I590" s="1">
        <v>30.96</v>
      </c>
      <c r="J590">
        <f t="shared" si="2"/>
        <v>207055</v>
      </c>
      <c r="K590" t="str">
        <f t="shared" si="3"/>
        <v/>
      </c>
      <c r="L590" s="1">
        <v>30.96</v>
      </c>
      <c r="M590" t="str">
        <f t="shared" si="4"/>
        <v/>
      </c>
      <c r="N590">
        <f t="shared" si="5"/>
        <v>0.001552795</v>
      </c>
      <c r="O590">
        <f t="shared" si="6"/>
        <v>0</v>
      </c>
      <c r="P590">
        <f t="shared" si="7"/>
        <v>0</v>
      </c>
      <c r="R590">
        <f t="shared" si="8"/>
        <v>0.001552795</v>
      </c>
      <c r="S590" t="str">
        <f t="shared" si="9"/>
        <v/>
      </c>
    </row>
    <row r="591" ht="15.75" customHeight="1">
      <c r="A591">
        <v>-10.0</v>
      </c>
      <c r="B591">
        <v>-1.0</v>
      </c>
      <c r="C591">
        <v>18.0</v>
      </c>
      <c r="D591">
        <f t="shared" si="1"/>
        <v>379467</v>
      </c>
      <c r="E591" s="1">
        <v>22.27</v>
      </c>
      <c r="F591">
        <v>-19.0</v>
      </c>
      <c r="G591">
        <v>48.0</v>
      </c>
      <c r="H591">
        <v>-5.0</v>
      </c>
      <c r="I591" s="1">
        <v>14.76</v>
      </c>
      <c r="J591">
        <f t="shared" si="2"/>
        <v>199047</v>
      </c>
      <c r="K591" t="str">
        <f t="shared" si="3"/>
        <v/>
      </c>
      <c r="L591" s="1">
        <v>14.76</v>
      </c>
      <c r="M591" t="str">
        <f t="shared" si="4"/>
        <v/>
      </c>
      <c r="N591">
        <f t="shared" si="5"/>
        <v>0.001552795</v>
      </c>
      <c r="O591">
        <f t="shared" si="6"/>
        <v>0</v>
      </c>
      <c r="P591">
        <f t="shared" si="7"/>
        <v>0</v>
      </c>
      <c r="R591">
        <f t="shared" si="8"/>
        <v>0.001552795</v>
      </c>
      <c r="S591" t="str">
        <f t="shared" si="9"/>
        <v/>
      </c>
    </row>
    <row r="592" ht="15.75" customHeight="1">
      <c r="A592">
        <v>-10.0</v>
      </c>
      <c r="B592">
        <v>-1.0</v>
      </c>
      <c r="C592">
        <v>18.0</v>
      </c>
      <c r="D592">
        <f t="shared" si="1"/>
        <v>379467</v>
      </c>
      <c r="E592" s="1">
        <v>20.37</v>
      </c>
      <c r="F592">
        <v>-19.0</v>
      </c>
      <c r="G592">
        <v>48.0</v>
      </c>
      <c r="H592">
        <v>-6.0</v>
      </c>
      <c r="I592" s="1">
        <v>40.23</v>
      </c>
      <c r="J592">
        <f t="shared" si="2"/>
        <v>191039</v>
      </c>
      <c r="K592" t="str">
        <f t="shared" si="3"/>
        <v/>
      </c>
      <c r="L592" s="1">
        <v>40.23</v>
      </c>
      <c r="M592" t="str">
        <f t="shared" si="4"/>
        <v/>
      </c>
      <c r="N592">
        <f t="shared" si="5"/>
        <v>0.001552795</v>
      </c>
      <c r="O592">
        <f t="shared" si="6"/>
        <v>0</v>
      </c>
      <c r="P592">
        <f t="shared" si="7"/>
        <v>0</v>
      </c>
      <c r="R592">
        <f t="shared" si="8"/>
        <v>0.001552795</v>
      </c>
      <c r="S592" t="str">
        <f t="shared" si="9"/>
        <v/>
      </c>
    </row>
    <row r="593" ht="15.75" customHeight="1">
      <c r="A593">
        <v>-10.0</v>
      </c>
      <c r="B593">
        <v>-1.0</v>
      </c>
      <c r="C593">
        <v>-19.0</v>
      </c>
      <c r="D593">
        <f t="shared" si="1"/>
        <v>83171</v>
      </c>
      <c r="E593" s="1">
        <v>207.2</v>
      </c>
      <c r="F593">
        <v>-19.0</v>
      </c>
      <c r="G593">
        <v>48.0</v>
      </c>
      <c r="H593">
        <v>-7.0</v>
      </c>
      <c r="I593" s="1">
        <v>14.61</v>
      </c>
      <c r="J593">
        <f t="shared" si="2"/>
        <v>183031</v>
      </c>
      <c r="K593" t="str">
        <f t="shared" si="3"/>
        <v/>
      </c>
      <c r="L593" s="1">
        <v>14.61</v>
      </c>
      <c r="M593" t="str">
        <f t="shared" si="4"/>
        <v/>
      </c>
      <c r="N593">
        <f t="shared" si="5"/>
        <v>0.001552795</v>
      </c>
      <c r="O593">
        <f t="shared" si="6"/>
        <v>0</v>
      </c>
      <c r="P593">
        <f t="shared" si="7"/>
        <v>0</v>
      </c>
      <c r="R593">
        <f t="shared" si="8"/>
        <v>0.001552795</v>
      </c>
      <c r="S593" t="str">
        <f t="shared" si="9"/>
        <v/>
      </c>
    </row>
    <row r="594" ht="15.75" customHeight="1">
      <c r="A594">
        <v>-10.0</v>
      </c>
      <c r="B594">
        <v>-1.0</v>
      </c>
      <c r="C594">
        <v>19.0</v>
      </c>
      <c r="D594">
        <f t="shared" si="1"/>
        <v>387475</v>
      </c>
      <c r="E594" s="1">
        <v>274.2</v>
      </c>
      <c r="F594">
        <v>-19.0</v>
      </c>
      <c r="G594">
        <v>48.0</v>
      </c>
      <c r="H594">
        <v>-8.0</v>
      </c>
      <c r="I594" s="1">
        <v>-0.05655</v>
      </c>
      <c r="J594">
        <f t="shared" si="2"/>
        <v>175023</v>
      </c>
      <c r="K594" t="str">
        <f t="shared" si="3"/>
        <v/>
      </c>
      <c r="L594" s="1">
        <v>-0.05655</v>
      </c>
      <c r="M594" t="str">
        <f t="shared" si="4"/>
        <v/>
      </c>
      <c r="N594">
        <f t="shared" si="5"/>
        <v>0.001552795</v>
      </c>
      <c r="O594">
        <f t="shared" si="6"/>
        <v>0</v>
      </c>
      <c r="P594">
        <f t="shared" si="7"/>
        <v>0</v>
      </c>
      <c r="R594">
        <f t="shared" si="8"/>
        <v>0.001552795</v>
      </c>
      <c r="S594" t="str">
        <f t="shared" si="9"/>
        <v/>
      </c>
    </row>
    <row r="595" ht="15.75" customHeight="1">
      <c r="A595">
        <v>-10.0</v>
      </c>
      <c r="B595">
        <v>-1.0</v>
      </c>
      <c r="C595">
        <v>20.0</v>
      </c>
      <c r="D595">
        <f t="shared" si="1"/>
        <v>395483</v>
      </c>
      <c r="E595" s="1">
        <v>4.387</v>
      </c>
      <c r="F595">
        <v>-19.0</v>
      </c>
      <c r="G595">
        <v>48.0</v>
      </c>
      <c r="H595">
        <v>-9.0</v>
      </c>
      <c r="I595" s="1">
        <v>33.02</v>
      </c>
      <c r="J595">
        <f t="shared" si="2"/>
        <v>167015</v>
      </c>
      <c r="K595" t="str">
        <f t="shared" si="3"/>
        <v/>
      </c>
      <c r="L595" s="1">
        <v>33.02</v>
      </c>
      <c r="M595" t="str">
        <f t="shared" si="4"/>
        <v/>
      </c>
      <c r="N595">
        <f t="shared" si="5"/>
        <v>0.001552795</v>
      </c>
      <c r="O595">
        <f t="shared" si="6"/>
        <v>0</v>
      </c>
      <c r="P595">
        <f t="shared" si="7"/>
        <v>0</v>
      </c>
      <c r="R595">
        <f t="shared" si="8"/>
        <v>0.001552795</v>
      </c>
      <c r="S595" t="str">
        <f t="shared" si="9"/>
        <v/>
      </c>
    </row>
    <row r="596" ht="15.75" customHeight="1">
      <c r="A596">
        <v>-10.0</v>
      </c>
      <c r="B596">
        <v>1.0</v>
      </c>
      <c r="C596">
        <v>21.0</v>
      </c>
      <c r="D596">
        <f t="shared" si="1"/>
        <v>403645</v>
      </c>
      <c r="E596" s="1">
        <v>2.166</v>
      </c>
      <c r="F596">
        <v>-19.0</v>
      </c>
      <c r="G596">
        <v>48.0</v>
      </c>
      <c r="H596">
        <v>-10.0</v>
      </c>
      <c r="I596" s="1">
        <v>57.56</v>
      </c>
      <c r="J596">
        <f t="shared" si="2"/>
        <v>159007</v>
      </c>
      <c r="K596" t="str">
        <f t="shared" si="3"/>
        <v/>
      </c>
      <c r="L596" s="1">
        <v>57.56</v>
      </c>
      <c r="M596" t="str">
        <f t="shared" si="4"/>
        <v/>
      </c>
      <c r="N596">
        <f t="shared" si="5"/>
        <v>0.001552795</v>
      </c>
      <c r="O596">
        <f t="shared" si="6"/>
        <v>0</v>
      </c>
      <c r="P596">
        <f t="shared" si="7"/>
        <v>0</v>
      </c>
      <c r="R596">
        <f t="shared" si="8"/>
        <v>0.001552795</v>
      </c>
      <c r="S596" t="str">
        <f t="shared" si="9"/>
        <v/>
      </c>
    </row>
    <row r="597" ht="15.75" customHeight="1">
      <c r="A597">
        <v>-10.0</v>
      </c>
      <c r="B597">
        <v>-1.0</v>
      </c>
      <c r="C597">
        <v>21.0</v>
      </c>
      <c r="D597">
        <f t="shared" si="1"/>
        <v>403491</v>
      </c>
      <c r="E597" s="1">
        <v>10.33</v>
      </c>
      <c r="F597">
        <v>-19.0</v>
      </c>
      <c r="G597">
        <v>48.0</v>
      </c>
      <c r="H597">
        <v>-11.0</v>
      </c>
      <c r="I597" s="1">
        <v>-4.164</v>
      </c>
      <c r="J597">
        <f t="shared" si="2"/>
        <v>150999</v>
      </c>
      <c r="K597" t="str">
        <f t="shared" si="3"/>
        <v/>
      </c>
      <c r="L597" s="1">
        <v>-4.164</v>
      </c>
      <c r="M597" t="str">
        <f t="shared" si="4"/>
        <v/>
      </c>
      <c r="N597">
        <f t="shared" si="5"/>
        <v>0.001552795</v>
      </c>
      <c r="O597">
        <f t="shared" si="6"/>
        <v>0</v>
      </c>
      <c r="P597">
        <f t="shared" si="7"/>
        <v>0</v>
      </c>
      <c r="R597">
        <f t="shared" si="8"/>
        <v>0.001552795</v>
      </c>
      <c r="S597" t="str">
        <f t="shared" si="9"/>
        <v/>
      </c>
    </row>
    <row r="598" ht="15.75" customHeight="1">
      <c r="A598">
        <v>-10.0</v>
      </c>
      <c r="B598">
        <v>1.0</v>
      </c>
      <c r="C598">
        <v>22.0</v>
      </c>
      <c r="D598">
        <f t="shared" si="1"/>
        <v>411653</v>
      </c>
      <c r="E598" s="1">
        <v>67.57</v>
      </c>
      <c r="F598">
        <v>-19.0</v>
      </c>
      <c r="G598">
        <v>48.0</v>
      </c>
      <c r="H598">
        <v>-12.0</v>
      </c>
      <c r="I598" s="1">
        <v>28.5</v>
      </c>
      <c r="J598">
        <f t="shared" si="2"/>
        <v>142991</v>
      </c>
      <c r="K598" t="str">
        <f t="shared" si="3"/>
        <v/>
      </c>
      <c r="L598" s="1">
        <v>28.5</v>
      </c>
      <c r="M598" t="str">
        <f t="shared" si="4"/>
        <v/>
      </c>
      <c r="N598">
        <f t="shared" si="5"/>
        <v>0.001552795</v>
      </c>
      <c r="O598">
        <f t="shared" si="6"/>
        <v>0</v>
      </c>
      <c r="P598">
        <f t="shared" si="7"/>
        <v>0</v>
      </c>
      <c r="R598">
        <f t="shared" si="8"/>
        <v>0.001552795</v>
      </c>
      <c r="S598" t="str">
        <f t="shared" si="9"/>
        <v/>
      </c>
    </row>
    <row r="599" ht="15.75" customHeight="1">
      <c r="A599">
        <v>-10.0</v>
      </c>
      <c r="B599">
        <v>-1.0</v>
      </c>
      <c r="C599">
        <v>22.0</v>
      </c>
      <c r="D599">
        <f t="shared" si="1"/>
        <v>411499</v>
      </c>
      <c r="E599" s="1">
        <v>86.38</v>
      </c>
      <c r="F599">
        <v>-19.0</v>
      </c>
      <c r="G599">
        <v>48.0</v>
      </c>
      <c r="H599">
        <v>-13.0</v>
      </c>
      <c r="I599" s="1">
        <v>40.72</v>
      </c>
      <c r="J599">
        <f t="shared" si="2"/>
        <v>134983</v>
      </c>
      <c r="K599" t="str">
        <f t="shared" si="3"/>
        <v/>
      </c>
      <c r="L599" s="1">
        <v>40.72</v>
      </c>
      <c r="M599" t="str">
        <f t="shared" si="4"/>
        <v/>
      </c>
      <c r="N599">
        <f t="shared" si="5"/>
        <v>0.001552795</v>
      </c>
      <c r="O599">
        <f t="shared" si="6"/>
        <v>0</v>
      </c>
      <c r="P599">
        <f t="shared" si="7"/>
        <v>0</v>
      </c>
      <c r="R599">
        <f t="shared" si="8"/>
        <v>0.001552795</v>
      </c>
      <c r="S599" t="str">
        <f t="shared" si="9"/>
        <v/>
      </c>
    </row>
    <row r="600" ht="15.75" customHeight="1">
      <c r="A600">
        <v>-10.0</v>
      </c>
      <c r="B600">
        <v>1.0</v>
      </c>
      <c r="C600">
        <v>23.0</v>
      </c>
      <c r="D600">
        <f t="shared" si="1"/>
        <v>419661</v>
      </c>
      <c r="E600" s="1">
        <v>11.92</v>
      </c>
      <c r="F600">
        <v>-19.0</v>
      </c>
      <c r="G600">
        <v>48.0</v>
      </c>
      <c r="H600">
        <v>-14.0</v>
      </c>
      <c r="I600" s="1">
        <v>7.496</v>
      </c>
      <c r="J600">
        <f t="shared" si="2"/>
        <v>126975</v>
      </c>
      <c r="K600" t="str">
        <f t="shared" si="3"/>
        <v/>
      </c>
      <c r="L600" s="1">
        <v>7.496</v>
      </c>
      <c r="M600" t="str">
        <f t="shared" si="4"/>
        <v/>
      </c>
      <c r="N600">
        <f t="shared" si="5"/>
        <v>0.001552795</v>
      </c>
      <c r="O600">
        <f t="shared" si="6"/>
        <v>0</v>
      </c>
      <c r="P600">
        <f t="shared" si="7"/>
        <v>0</v>
      </c>
      <c r="R600">
        <f t="shared" si="8"/>
        <v>0.001552795</v>
      </c>
      <c r="S600" t="str">
        <f t="shared" si="9"/>
        <v/>
      </c>
    </row>
    <row r="601" ht="15.75" customHeight="1">
      <c r="A601">
        <v>-10.0</v>
      </c>
      <c r="B601">
        <v>-1.0</v>
      </c>
      <c r="C601">
        <v>23.0</v>
      </c>
      <c r="D601">
        <f t="shared" si="1"/>
        <v>419507</v>
      </c>
      <c r="E601" s="1">
        <v>7.215</v>
      </c>
      <c r="F601">
        <v>-19.0</v>
      </c>
      <c r="G601">
        <v>48.0</v>
      </c>
      <c r="H601">
        <v>-15.0</v>
      </c>
      <c r="I601" s="1">
        <v>20.01</v>
      </c>
      <c r="J601">
        <f t="shared" si="2"/>
        <v>118967</v>
      </c>
      <c r="K601" t="str">
        <f t="shared" si="3"/>
        <v/>
      </c>
      <c r="L601" s="1">
        <v>20.01</v>
      </c>
      <c r="M601" t="str">
        <f t="shared" si="4"/>
        <v/>
      </c>
      <c r="N601">
        <f t="shared" si="5"/>
        <v>0.001552795</v>
      </c>
      <c r="O601">
        <f t="shared" si="6"/>
        <v>0</v>
      </c>
      <c r="P601">
        <f t="shared" si="7"/>
        <v>0</v>
      </c>
      <c r="R601">
        <f t="shared" si="8"/>
        <v>0.001552795</v>
      </c>
      <c r="S601" t="str">
        <f t="shared" si="9"/>
        <v/>
      </c>
    </row>
    <row r="602" ht="15.75" customHeight="1">
      <c r="A602">
        <v>-10.0</v>
      </c>
      <c r="B602">
        <v>1.0</v>
      </c>
      <c r="C602">
        <v>24.0</v>
      </c>
      <c r="D602">
        <f t="shared" si="1"/>
        <v>427669</v>
      </c>
      <c r="E602" s="1">
        <v>9.971</v>
      </c>
      <c r="F602">
        <v>-19.0</v>
      </c>
      <c r="G602">
        <v>48.0</v>
      </c>
      <c r="H602">
        <v>-16.0</v>
      </c>
      <c r="I602" s="1">
        <v>28.46</v>
      </c>
      <c r="J602">
        <f t="shared" si="2"/>
        <v>110959</v>
      </c>
      <c r="K602" t="str">
        <f t="shared" si="3"/>
        <v/>
      </c>
      <c r="L602" s="1">
        <v>28.46</v>
      </c>
      <c r="M602" t="str">
        <f t="shared" si="4"/>
        <v/>
      </c>
      <c r="N602">
        <f t="shared" si="5"/>
        <v>0.001552795</v>
      </c>
      <c r="O602">
        <f t="shared" si="6"/>
        <v>0</v>
      </c>
      <c r="P602">
        <f t="shared" si="7"/>
        <v>0</v>
      </c>
      <c r="R602">
        <f t="shared" si="8"/>
        <v>0.001552795</v>
      </c>
      <c r="S602" t="str">
        <f t="shared" si="9"/>
        <v/>
      </c>
    </row>
    <row r="603" ht="15.75" customHeight="1">
      <c r="A603">
        <v>-10.0</v>
      </c>
      <c r="B603">
        <v>-1.0</v>
      </c>
      <c r="C603">
        <v>24.0</v>
      </c>
      <c r="D603">
        <f t="shared" si="1"/>
        <v>427515</v>
      </c>
      <c r="E603" s="1">
        <v>3.388</v>
      </c>
      <c r="F603">
        <v>-19.0</v>
      </c>
      <c r="G603">
        <v>49.0</v>
      </c>
      <c r="H603">
        <v>-1.0</v>
      </c>
      <c r="I603" s="1">
        <v>136.5</v>
      </c>
      <c r="J603">
        <f t="shared" si="2"/>
        <v>231156</v>
      </c>
      <c r="K603" t="str">
        <f t="shared" si="3"/>
        <v/>
      </c>
      <c r="L603" s="1">
        <v>136.5</v>
      </c>
      <c r="M603" t="str">
        <f t="shared" si="4"/>
        <v/>
      </c>
      <c r="N603">
        <f t="shared" si="5"/>
        <v>0.001552795</v>
      </c>
      <c r="O603">
        <f t="shared" si="6"/>
        <v>0</v>
      </c>
      <c r="P603">
        <f t="shared" si="7"/>
        <v>0</v>
      </c>
      <c r="R603">
        <f t="shared" si="8"/>
        <v>0.001552795</v>
      </c>
      <c r="S603" t="str">
        <f t="shared" si="9"/>
        <v/>
      </c>
    </row>
    <row r="604" ht="15.75" customHeight="1">
      <c r="A604">
        <v>-10.0</v>
      </c>
      <c r="B604">
        <v>1.0</v>
      </c>
      <c r="C604">
        <v>25.0</v>
      </c>
      <c r="D604">
        <f t="shared" si="1"/>
        <v>435677</v>
      </c>
      <c r="E604" s="1">
        <v>5.66</v>
      </c>
      <c r="F604">
        <v>-19.0</v>
      </c>
      <c r="G604">
        <v>49.0</v>
      </c>
      <c r="H604">
        <v>-2.0</v>
      </c>
      <c r="I604" s="1">
        <v>90.8</v>
      </c>
      <c r="J604">
        <f t="shared" si="2"/>
        <v>223148</v>
      </c>
      <c r="K604" t="str">
        <f t="shared" si="3"/>
        <v/>
      </c>
      <c r="L604" s="1">
        <v>90.8</v>
      </c>
      <c r="M604" t="str">
        <f t="shared" si="4"/>
        <v/>
      </c>
      <c r="N604">
        <f t="shared" si="5"/>
        <v>0.001552795</v>
      </c>
      <c r="O604">
        <f t="shared" si="6"/>
        <v>0</v>
      </c>
      <c r="P604">
        <f t="shared" si="7"/>
        <v>0</v>
      </c>
      <c r="R604">
        <f t="shared" si="8"/>
        <v>0.001552795</v>
      </c>
      <c r="S604" t="str">
        <f t="shared" si="9"/>
        <v/>
      </c>
    </row>
    <row r="605" ht="15.75" customHeight="1">
      <c r="A605">
        <v>-10.0</v>
      </c>
      <c r="B605">
        <v>-2.0</v>
      </c>
      <c r="C605">
        <v>0.0</v>
      </c>
      <c r="D605">
        <f t="shared" si="1"/>
        <v>235246</v>
      </c>
      <c r="E605" s="1">
        <v>1241.0</v>
      </c>
      <c r="F605">
        <v>-19.0</v>
      </c>
      <c r="G605">
        <v>49.0</v>
      </c>
      <c r="H605">
        <v>-3.0</v>
      </c>
      <c r="I605" s="1">
        <v>74.75</v>
      </c>
      <c r="J605">
        <f t="shared" si="2"/>
        <v>215140</v>
      </c>
      <c r="K605" t="str">
        <f t="shared" si="3"/>
        <v/>
      </c>
      <c r="L605" s="1">
        <v>74.75</v>
      </c>
      <c r="M605" t="str">
        <f t="shared" si="4"/>
        <v/>
      </c>
      <c r="N605">
        <f t="shared" si="5"/>
        <v>0.001552795</v>
      </c>
      <c r="O605">
        <f t="shared" si="6"/>
        <v>0</v>
      </c>
      <c r="P605">
        <f t="shared" si="7"/>
        <v>0</v>
      </c>
      <c r="R605">
        <f t="shared" si="8"/>
        <v>0.001552795</v>
      </c>
      <c r="S605" t="str">
        <f t="shared" si="9"/>
        <v/>
      </c>
    </row>
    <row r="606" ht="15.75" customHeight="1">
      <c r="A606">
        <v>-10.0</v>
      </c>
      <c r="B606">
        <v>-2.0</v>
      </c>
      <c r="C606">
        <v>0.0</v>
      </c>
      <c r="D606">
        <f t="shared" si="1"/>
        <v>235246</v>
      </c>
      <c r="E606" s="1">
        <v>1294.0</v>
      </c>
      <c r="F606">
        <v>-19.0</v>
      </c>
      <c r="G606">
        <v>49.0</v>
      </c>
      <c r="H606">
        <v>-4.0</v>
      </c>
      <c r="I606" s="1">
        <v>59.08</v>
      </c>
      <c r="J606">
        <f t="shared" si="2"/>
        <v>207132</v>
      </c>
      <c r="K606" t="str">
        <f t="shared" si="3"/>
        <v/>
      </c>
      <c r="L606" s="1">
        <v>59.08</v>
      </c>
      <c r="M606" t="str">
        <f t="shared" si="4"/>
        <v/>
      </c>
      <c r="N606">
        <f t="shared" si="5"/>
        <v>0.001552795</v>
      </c>
      <c r="O606">
        <f t="shared" si="6"/>
        <v>0</v>
      </c>
      <c r="P606">
        <f t="shared" si="7"/>
        <v>0</v>
      </c>
      <c r="R606">
        <f t="shared" si="8"/>
        <v>0.001552795</v>
      </c>
      <c r="S606" t="str">
        <f t="shared" si="9"/>
        <v/>
      </c>
    </row>
    <row r="607" ht="15.75" customHeight="1">
      <c r="A607">
        <v>-10.0</v>
      </c>
      <c r="B607">
        <v>2.0</v>
      </c>
      <c r="C607">
        <v>0.0</v>
      </c>
      <c r="D607">
        <f t="shared" si="1"/>
        <v>235554</v>
      </c>
      <c r="E607" s="1">
        <v>1235.0</v>
      </c>
      <c r="F607">
        <v>-19.0</v>
      </c>
      <c r="G607">
        <v>49.0</v>
      </c>
      <c r="H607">
        <v>-5.0</v>
      </c>
      <c r="I607" s="1">
        <v>31.86</v>
      </c>
      <c r="J607">
        <f t="shared" si="2"/>
        <v>199124</v>
      </c>
      <c r="K607" t="str">
        <f t="shared" si="3"/>
        <v/>
      </c>
      <c r="L607" s="1">
        <v>31.86</v>
      </c>
      <c r="M607" t="str">
        <f t="shared" si="4"/>
        <v/>
      </c>
      <c r="N607">
        <f t="shared" si="5"/>
        <v>0.001552795</v>
      </c>
      <c r="O607">
        <f t="shared" si="6"/>
        <v>0</v>
      </c>
      <c r="P607">
        <f t="shared" si="7"/>
        <v>0</v>
      </c>
      <c r="R607">
        <f t="shared" si="8"/>
        <v>0.001552795</v>
      </c>
      <c r="S607" t="str">
        <f t="shared" si="9"/>
        <v/>
      </c>
    </row>
    <row r="608" ht="15.75" customHeight="1">
      <c r="A608">
        <v>-10.0</v>
      </c>
      <c r="B608">
        <v>2.0</v>
      </c>
      <c r="C608">
        <v>1.0</v>
      </c>
      <c r="D608">
        <f t="shared" si="1"/>
        <v>243562</v>
      </c>
      <c r="E608" s="1">
        <v>2995.0</v>
      </c>
      <c r="F608">
        <v>-19.0</v>
      </c>
      <c r="G608">
        <v>49.0</v>
      </c>
      <c r="H608">
        <v>-6.0</v>
      </c>
      <c r="I608" s="1">
        <v>252.5</v>
      </c>
      <c r="J608">
        <f t="shared" si="2"/>
        <v>191116</v>
      </c>
      <c r="K608" t="str">
        <f t="shared" si="3"/>
        <v/>
      </c>
      <c r="L608" s="1">
        <v>252.5</v>
      </c>
      <c r="M608" t="str">
        <f t="shared" si="4"/>
        <v/>
      </c>
      <c r="N608">
        <f t="shared" si="5"/>
        <v>0.001552795</v>
      </c>
      <c r="O608">
        <f t="shared" si="6"/>
        <v>0</v>
      </c>
      <c r="P608">
        <f t="shared" si="7"/>
        <v>0</v>
      </c>
      <c r="R608">
        <f t="shared" si="8"/>
        <v>0.001552795</v>
      </c>
      <c r="S608" t="str">
        <f t="shared" si="9"/>
        <v/>
      </c>
    </row>
    <row r="609" ht="15.75" customHeight="1">
      <c r="A609">
        <v>-10.0</v>
      </c>
      <c r="B609">
        <v>-2.0</v>
      </c>
      <c r="C609">
        <v>-1.0</v>
      </c>
      <c r="D609">
        <f t="shared" si="1"/>
        <v>227238</v>
      </c>
      <c r="E609" s="1">
        <v>2954.0</v>
      </c>
      <c r="F609">
        <v>-19.0</v>
      </c>
      <c r="G609">
        <v>49.0</v>
      </c>
      <c r="H609">
        <v>-7.0</v>
      </c>
      <c r="I609" s="1">
        <v>44.38</v>
      </c>
      <c r="J609">
        <f t="shared" si="2"/>
        <v>183108</v>
      </c>
      <c r="K609" t="str">
        <f t="shared" si="3"/>
        <v/>
      </c>
      <c r="L609" s="1">
        <v>44.38</v>
      </c>
      <c r="M609" t="str">
        <f t="shared" si="4"/>
        <v/>
      </c>
      <c r="N609">
        <f t="shared" si="5"/>
        <v>0.001552795</v>
      </c>
      <c r="O609">
        <f t="shared" si="6"/>
        <v>0</v>
      </c>
      <c r="P609">
        <f t="shared" si="7"/>
        <v>0</v>
      </c>
      <c r="R609">
        <f t="shared" si="8"/>
        <v>0.001552795</v>
      </c>
      <c r="S609" t="str">
        <f t="shared" si="9"/>
        <v/>
      </c>
    </row>
    <row r="610" ht="15.75" customHeight="1">
      <c r="A610">
        <v>-10.0</v>
      </c>
      <c r="B610">
        <v>-2.0</v>
      </c>
      <c r="C610">
        <v>-1.0</v>
      </c>
      <c r="D610">
        <f t="shared" si="1"/>
        <v>227238</v>
      </c>
      <c r="E610" s="1">
        <v>2941.0</v>
      </c>
      <c r="F610">
        <v>-19.0</v>
      </c>
      <c r="G610">
        <v>49.0</v>
      </c>
      <c r="H610">
        <v>-8.0</v>
      </c>
      <c r="I610" s="1">
        <v>7.787</v>
      </c>
      <c r="J610">
        <f t="shared" si="2"/>
        <v>175100</v>
      </c>
      <c r="K610" t="str">
        <f t="shared" si="3"/>
        <v/>
      </c>
      <c r="L610" s="1">
        <v>7.787</v>
      </c>
      <c r="M610" t="str">
        <f t="shared" si="4"/>
        <v/>
      </c>
      <c r="N610">
        <f t="shared" si="5"/>
        <v>0.001552795</v>
      </c>
      <c r="O610">
        <f t="shared" si="6"/>
        <v>0</v>
      </c>
      <c r="P610">
        <f t="shared" si="7"/>
        <v>0</v>
      </c>
      <c r="R610">
        <f t="shared" si="8"/>
        <v>0.001552795</v>
      </c>
      <c r="S610" t="str">
        <f t="shared" si="9"/>
        <v/>
      </c>
    </row>
    <row r="611" ht="15.75" customHeight="1">
      <c r="A611">
        <v>-10.0</v>
      </c>
      <c r="B611">
        <v>-2.0</v>
      </c>
      <c r="C611">
        <v>1.0</v>
      </c>
      <c r="D611">
        <f t="shared" si="1"/>
        <v>243254</v>
      </c>
      <c r="E611" s="1">
        <v>2979.0</v>
      </c>
      <c r="F611">
        <v>-19.0</v>
      </c>
      <c r="G611">
        <v>49.0</v>
      </c>
      <c r="H611">
        <v>-9.0</v>
      </c>
      <c r="I611" s="1">
        <v>35.75</v>
      </c>
      <c r="J611">
        <f t="shared" si="2"/>
        <v>167092</v>
      </c>
      <c r="K611" t="str">
        <f t="shared" si="3"/>
        <v/>
      </c>
      <c r="L611" s="1">
        <v>35.75</v>
      </c>
      <c r="M611" t="str">
        <f t="shared" si="4"/>
        <v/>
      </c>
      <c r="N611">
        <f t="shared" si="5"/>
        <v>0.001552795</v>
      </c>
      <c r="O611">
        <f t="shared" si="6"/>
        <v>0</v>
      </c>
      <c r="P611">
        <f t="shared" si="7"/>
        <v>0</v>
      </c>
      <c r="R611">
        <f t="shared" si="8"/>
        <v>0.001552795</v>
      </c>
      <c r="S611" t="str">
        <f t="shared" si="9"/>
        <v/>
      </c>
    </row>
    <row r="612" ht="15.75" customHeight="1">
      <c r="A612">
        <v>-10.0</v>
      </c>
      <c r="B612">
        <v>-2.0</v>
      </c>
      <c r="C612">
        <v>1.0</v>
      </c>
      <c r="D612">
        <f t="shared" si="1"/>
        <v>243254</v>
      </c>
      <c r="E612" s="1">
        <v>2907.0</v>
      </c>
      <c r="F612">
        <v>-19.0</v>
      </c>
      <c r="G612">
        <v>49.0</v>
      </c>
      <c r="H612">
        <v>-10.0</v>
      </c>
      <c r="I612" s="1">
        <v>84.19</v>
      </c>
      <c r="J612">
        <f t="shared" si="2"/>
        <v>159084</v>
      </c>
      <c r="K612" t="str">
        <f t="shared" si="3"/>
        <v/>
      </c>
      <c r="L612" s="1">
        <v>84.19</v>
      </c>
      <c r="M612" t="str">
        <f t="shared" si="4"/>
        <v/>
      </c>
      <c r="N612">
        <f t="shared" si="5"/>
        <v>0.001552795</v>
      </c>
      <c r="O612">
        <f t="shared" si="6"/>
        <v>0</v>
      </c>
      <c r="P612">
        <f t="shared" si="7"/>
        <v>0</v>
      </c>
      <c r="R612">
        <f t="shared" si="8"/>
        <v>0.001552795</v>
      </c>
      <c r="S612" t="str">
        <f t="shared" si="9"/>
        <v/>
      </c>
    </row>
    <row r="613" ht="15.75" customHeight="1">
      <c r="A613">
        <v>-10.0</v>
      </c>
      <c r="B613">
        <v>2.0</v>
      </c>
      <c r="C613">
        <v>-1.0</v>
      </c>
      <c r="D613">
        <f t="shared" si="1"/>
        <v>227546</v>
      </c>
      <c r="E613" s="1">
        <v>2698.0</v>
      </c>
      <c r="F613">
        <v>-19.0</v>
      </c>
      <c r="G613">
        <v>49.0</v>
      </c>
      <c r="H613">
        <v>-11.0</v>
      </c>
      <c r="I613" s="1">
        <v>8.509</v>
      </c>
      <c r="J613">
        <f t="shared" si="2"/>
        <v>151076</v>
      </c>
      <c r="K613" t="str">
        <f t="shared" si="3"/>
        <v/>
      </c>
      <c r="L613" s="1">
        <v>8.509</v>
      </c>
      <c r="M613" t="str">
        <f t="shared" si="4"/>
        <v/>
      </c>
      <c r="N613">
        <f t="shared" si="5"/>
        <v>0.001552795</v>
      </c>
      <c r="O613">
        <f t="shared" si="6"/>
        <v>0</v>
      </c>
      <c r="P613">
        <f t="shared" si="7"/>
        <v>0</v>
      </c>
      <c r="R613">
        <f t="shared" si="8"/>
        <v>0.001552795</v>
      </c>
      <c r="S613" t="str">
        <f t="shared" si="9"/>
        <v/>
      </c>
    </row>
    <row r="614" ht="15.75" customHeight="1">
      <c r="A614">
        <v>-10.0</v>
      </c>
      <c r="B614">
        <v>2.0</v>
      </c>
      <c r="C614">
        <v>2.0</v>
      </c>
      <c r="D614">
        <f t="shared" si="1"/>
        <v>251570</v>
      </c>
      <c r="E614" s="1">
        <v>1967.0</v>
      </c>
      <c r="F614">
        <v>-19.0</v>
      </c>
      <c r="G614">
        <v>49.0</v>
      </c>
      <c r="H614">
        <v>-12.0</v>
      </c>
      <c r="I614" s="1">
        <v>37.78</v>
      </c>
      <c r="J614">
        <f t="shared" si="2"/>
        <v>143068</v>
      </c>
      <c r="K614" t="str">
        <f t="shared" si="3"/>
        <v/>
      </c>
      <c r="L614" s="1">
        <v>37.78</v>
      </c>
      <c r="M614" t="str">
        <f t="shared" si="4"/>
        <v/>
      </c>
      <c r="N614">
        <f t="shared" si="5"/>
        <v>0.001552795</v>
      </c>
      <c r="O614">
        <f t="shared" si="6"/>
        <v>0</v>
      </c>
      <c r="P614">
        <f t="shared" si="7"/>
        <v>0</v>
      </c>
      <c r="R614">
        <f t="shared" si="8"/>
        <v>0.001552795</v>
      </c>
      <c r="S614" t="str">
        <f t="shared" si="9"/>
        <v/>
      </c>
    </row>
    <row r="615" ht="15.75" customHeight="1">
      <c r="A615">
        <v>-10.0</v>
      </c>
      <c r="B615">
        <v>-2.0</v>
      </c>
      <c r="C615">
        <v>-2.0</v>
      </c>
      <c r="D615">
        <f t="shared" si="1"/>
        <v>219230</v>
      </c>
      <c r="E615" s="1">
        <v>1811.0</v>
      </c>
      <c r="F615">
        <v>-19.0</v>
      </c>
      <c r="G615">
        <v>49.0</v>
      </c>
      <c r="H615">
        <v>-13.0</v>
      </c>
      <c r="I615" s="1">
        <v>27.05</v>
      </c>
      <c r="J615">
        <f t="shared" si="2"/>
        <v>135060</v>
      </c>
      <c r="K615" t="str">
        <f t="shared" si="3"/>
        <v/>
      </c>
      <c r="L615" s="1">
        <v>27.05</v>
      </c>
      <c r="M615" t="str">
        <f t="shared" si="4"/>
        <v/>
      </c>
      <c r="N615">
        <f t="shared" si="5"/>
        <v>0.001552795</v>
      </c>
      <c r="O615">
        <f t="shared" si="6"/>
        <v>0</v>
      </c>
      <c r="P615">
        <f t="shared" si="7"/>
        <v>0</v>
      </c>
      <c r="R615">
        <f t="shared" si="8"/>
        <v>0.001552795</v>
      </c>
      <c r="S615" t="str">
        <f t="shared" si="9"/>
        <v/>
      </c>
    </row>
    <row r="616" ht="15.75" customHeight="1">
      <c r="A616">
        <v>-10.0</v>
      </c>
      <c r="B616">
        <v>-2.0</v>
      </c>
      <c r="C616">
        <v>-2.0</v>
      </c>
      <c r="D616">
        <f t="shared" si="1"/>
        <v>219230</v>
      </c>
      <c r="E616" s="1">
        <v>1835.0</v>
      </c>
      <c r="F616">
        <v>-19.0</v>
      </c>
      <c r="G616">
        <v>49.0</v>
      </c>
      <c r="H616">
        <v>-14.0</v>
      </c>
      <c r="I616" s="1">
        <v>4.121</v>
      </c>
      <c r="J616">
        <f t="shared" si="2"/>
        <v>127052</v>
      </c>
      <c r="K616" t="str">
        <f t="shared" si="3"/>
        <v/>
      </c>
      <c r="L616" s="1">
        <v>4.121</v>
      </c>
      <c r="M616" t="str">
        <f t="shared" si="4"/>
        <v/>
      </c>
      <c r="N616">
        <f t="shared" si="5"/>
        <v>0.001552795</v>
      </c>
      <c r="O616">
        <f t="shared" si="6"/>
        <v>0</v>
      </c>
      <c r="P616">
        <f t="shared" si="7"/>
        <v>0</v>
      </c>
      <c r="R616">
        <f t="shared" si="8"/>
        <v>0.001552795</v>
      </c>
      <c r="S616" t="str">
        <f t="shared" si="9"/>
        <v/>
      </c>
    </row>
    <row r="617" ht="15.75" customHeight="1">
      <c r="A617">
        <v>-10.0</v>
      </c>
      <c r="B617">
        <v>-2.0</v>
      </c>
      <c r="C617">
        <v>2.0</v>
      </c>
      <c r="D617">
        <f t="shared" si="1"/>
        <v>251262</v>
      </c>
      <c r="E617" s="1">
        <v>1803.0</v>
      </c>
      <c r="F617">
        <v>-19.0</v>
      </c>
      <c r="G617">
        <v>49.0</v>
      </c>
      <c r="H617">
        <v>-15.0</v>
      </c>
      <c r="I617" s="1">
        <v>-3.104</v>
      </c>
      <c r="J617">
        <f t="shared" si="2"/>
        <v>119044</v>
      </c>
      <c r="K617" t="str">
        <f t="shared" si="3"/>
        <v/>
      </c>
      <c r="L617" s="1">
        <v>-3.104</v>
      </c>
      <c r="M617" t="str">
        <f t="shared" si="4"/>
        <v/>
      </c>
      <c r="N617">
        <f t="shared" si="5"/>
        <v>0.001552795</v>
      </c>
      <c r="O617">
        <f t="shared" si="6"/>
        <v>0</v>
      </c>
      <c r="P617">
        <f t="shared" si="7"/>
        <v>0</v>
      </c>
      <c r="R617">
        <f t="shared" si="8"/>
        <v>0.001552795</v>
      </c>
      <c r="S617" t="str">
        <f t="shared" si="9"/>
        <v/>
      </c>
    </row>
    <row r="618" ht="15.75" customHeight="1">
      <c r="A618">
        <v>-10.0</v>
      </c>
      <c r="B618">
        <v>-2.0</v>
      </c>
      <c r="C618">
        <v>2.0</v>
      </c>
      <c r="D618">
        <f t="shared" si="1"/>
        <v>251262</v>
      </c>
      <c r="E618" s="1">
        <v>1837.0</v>
      </c>
      <c r="F618">
        <v>-19.0</v>
      </c>
      <c r="G618">
        <v>49.0</v>
      </c>
      <c r="H618">
        <v>-16.0</v>
      </c>
      <c r="I618" s="1">
        <v>9.968</v>
      </c>
      <c r="J618">
        <f t="shared" si="2"/>
        <v>111036</v>
      </c>
      <c r="K618" t="str">
        <f t="shared" si="3"/>
        <v/>
      </c>
      <c r="L618" s="1">
        <v>9.968</v>
      </c>
      <c r="M618" t="str">
        <f t="shared" si="4"/>
        <v/>
      </c>
      <c r="N618">
        <f t="shared" si="5"/>
        <v>0.001552795</v>
      </c>
      <c r="O618">
        <f t="shared" si="6"/>
        <v>0</v>
      </c>
      <c r="P618">
        <f t="shared" si="7"/>
        <v>0</v>
      </c>
      <c r="R618">
        <f t="shared" si="8"/>
        <v>0.001552795</v>
      </c>
      <c r="S618" t="str">
        <f t="shared" si="9"/>
        <v/>
      </c>
    </row>
    <row r="619" ht="15.75" customHeight="1">
      <c r="A619">
        <v>-10.0</v>
      </c>
      <c r="B619">
        <v>2.0</v>
      </c>
      <c r="C619">
        <v>-2.0</v>
      </c>
      <c r="D619">
        <f t="shared" si="1"/>
        <v>219538</v>
      </c>
      <c r="E619" s="1">
        <v>1841.0</v>
      </c>
      <c r="F619">
        <v>-19.0</v>
      </c>
      <c r="G619">
        <v>50.0</v>
      </c>
      <c r="H619">
        <v>-1.0</v>
      </c>
      <c r="I619" s="1">
        <v>59.4</v>
      </c>
      <c r="J619">
        <f t="shared" si="2"/>
        <v>231233</v>
      </c>
      <c r="K619" t="str">
        <f t="shared" si="3"/>
        <v/>
      </c>
      <c r="L619" s="1">
        <v>59.4</v>
      </c>
      <c r="M619" t="str">
        <f t="shared" si="4"/>
        <v/>
      </c>
      <c r="N619">
        <f t="shared" si="5"/>
        <v>0.001552795</v>
      </c>
      <c r="O619">
        <f t="shared" si="6"/>
        <v>0</v>
      </c>
      <c r="P619">
        <f t="shared" si="7"/>
        <v>0</v>
      </c>
      <c r="R619">
        <f t="shared" si="8"/>
        <v>0.001552795</v>
      </c>
      <c r="S619" t="str">
        <f t="shared" si="9"/>
        <v/>
      </c>
    </row>
    <row r="620" ht="15.75" customHeight="1">
      <c r="A620">
        <v>-10.0</v>
      </c>
      <c r="B620">
        <v>2.0</v>
      </c>
      <c r="C620">
        <v>3.0</v>
      </c>
      <c r="D620">
        <f t="shared" si="1"/>
        <v>259578</v>
      </c>
      <c r="E620" s="1">
        <v>2473.0</v>
      </c>
      <c r="F620">
        <v>-19.0</v>
      </c>
      <c r="G620">
        <v>50.0</v>
      </c>
      <c r="H620">
        <v>-2.0</v>
      </c>
      <c r="I620" s="1">
        <v>84.16</v>
      </c>
      <c r="J620">
        <f t="shared" si="2"/>
        <v>223225</v>
      </c>
      <c r="K620" t="str">
        <f t="shared" si="3"/>
        <v/>
      </c>
      <c r="L620" s="1">
        <v>84.16</v>
      </c>
      <c r="M620" t="str">
        <f t="shared" si="4"/>
        <v/>
      </c>
      <c r="N620">
        <f t="shared" si="5"/>
        <v>0.001552795</v>
      </c>
      <c r="O620">
        <f t="shared" si="6"/>
        <v>0</v>
      </c>
      <c r="P620">
        <f t="shared" si="7"/>
        <v>0</v>
      </c>
      <c r="R620">
        <f t="shared" si="8"/>
        <v>0.001552795</v>
      </c>
      <c r="S620" t="str">
        <f t="shared" si="9"/>
        <v/>
      </c>
    </row>
    <row r="621" ht="15.75" customHeight="1">
      <c r="A621">
        <v>-10.0</v>
      </c>
      <c r="B621">
        <v>-2.0</v>
      </c>
      <c r="C621">
        <v>-3.0</v>
      </c>
      <c r="D621">
        <f t="shared" si="1"/>
        <v>211222</v>
      </c>
      <c r="E621" s="1">
        <v>2469.0</v>
      </c>
      <c r="F621">
        <v>-19.0</v>
      </c>
      <c r="G621">
        <v>50.0</v>
      </c>
      <c r="H621">
        <v>-3.0</v>
      </c>
      <c r="I621" s="1">
        <v>-6.828</v>
      </c>
      <c r="J621">
        <f t="shared" si="2"/>
        <v>215217</v>
      </c>
      <c r="K621" t="str">
        <f t="shared" si="3"/>
        <v/>
      </c>
      <c r="L621" s="1">
        <v>-6.828</v>
      </c>
      <c r="M621" t="str">
        <f t="shared" si="4"/>
        <v/>
      </c>
      <c r="N621">
        <f t="shared" si="5"/>
        <v>0.001552795</v>
      </c>
      <c r="O621">
        <f t="shared" si="6"/>
        <v>0</v>
      </c>
      <c r="P621">
        <f t="shared" si="7"/>
        <v>0</v>
      </c>
      <c r="R621">
        <f t="shared" si="8"/>
        <v>0.001552795</v>
      </c>
      <c r="S621" t="str">
        <f t="shared" si="9"/>
        <v/>
      </c>
    </row>
    <row r="622" ht="15.75" customHeight="1">
      <c r="A622">
        <v>-10.0</v>
      </c>
      <c r="B622">
        <v>-2.0</v>
      </c>
      <c r="C622">
        <v>-3.0</v>
      </c>
      <c r="D622">
        <f t="shared" si="1"/>
        <v>211222</v>
      </c>
      <c r="E622" s="1">
        <v>2491.0</v>
      </c>
      <c r="F622">
        <v>-19.0</v>
      </c>
      <c r="G622">
        <v>50.0</v>
      </c>
      <c r="H622">
        <v>-4.0</v>
      </c>
      <c r="I622" s="1">
        <v>15.21</v>
      </c>
      <c r="J622">
        <f t="shared" si="2"/>
        <v>207209</v>
      </c>
      <c r="K622" t="str">
        <f t="shared" si="3"/>
        <v/>
      </c>
      <c r="L622" s="1">
        <v>15.21</v>
      </c>
      <c r="M622" t="str">
        <f t="shared" si="4"/>
        <v/>
      </c>
      <c r="N622">
        <f t="shared" si="5"/>
        <v>0.001552795</v>
      </c>
      <c r="O622">
        <f t="shared" si="6"/>
        <v>0</v>
      </c>
      <c r="P622">
        <f t="shared" si="7"/>
        <v>0</v>
      </c>
      <c r="R622">
        <f t="shared" si="8"/>
        <v>0.001552795</v>
      </c>
      <c r="S622" t="str">
        <f t="shared" si="9"/>
        <v/>
      </c>
    </row>
    <row r="623" ht="15.75" customHeight="1">
      <c r="A623">
        <v>-10.0</v>
      </c>
      <c r="B623">
        <v>-2.0</v>
      </c>
      <c r="C623">
        <v>3.0</v>
      </c>
      <c r="D623">
        <f t="shared" si="1"/>
        <v>259270</v>
      </c>
      <c r="E623" s="1">
        <v>2600.0</v>
      </c>
      <c r="F623">
        <v>-19.0</v>
      </c>
      <c r="G623">
        <v>50.0</v>
      </c>
      <c r="H623">
        <v>-5.0</v>
      </c>
      <c r="I623" s="1">
        <v>35.98</v>
      </c>
      <c r="J623">
        <f t="shared" si="2"/>
        <v>199201</v>
      </c>
      <c r="K623" t="str">
        <f t="shared" si="3"/>
        <v/>
      </c>
      <c r="L623" s="1">
        <v>35.98</v>
      </c>
      <c r="M623" t="str">
        <f t="shared" si="4"/>
        <v/>
      </c>
      <c r="N623">
        <f t="shared" si="5"/>
        <v>0.001552795</v>
      </c>
      <c r="O623">
        <f t="shared" si="6"/>
        <v>0</v>
      </c>
      <c r="P623">
        <f t="shared" si="7"/>
        <v>0</v>
      </c>
      <c r="R623">
        <f t="shared" si="8"/>
        <v>0.001552795</v>
      </c>
      <c r="S623" t="str">
        <f t="shared" si="9"/>
        <v/>
      </c>
    </row>
    <row r="624" ht="15.75" customHeight="1">
      <c r="A624">
        <v>-10.0</v>
      </c>
      <c r="B624">
        <v>-2.0</v>
      </c>
      <c r="C624">
        <v>3.0</v>
      </c>
      <c r="D624">
        <f t="shared" si="1"/>
        <v>259270</v>
      </c>
      <c r="E624" s="1">
        <v>2416.0</v>
      </c>
      <c r="F624">
        <v>-19.0</v>
      </c>
      <c r="G624">
        <v>50.0</v>
      </c>
      <c r="H624">
        <v>-6.0</v>
      </c>
      <c r="I624" s="1">
        <v>-6.81</v>
      </c>
      <c r="J624">
        <f t="shared" si="2"/>
        <v>191193</v>
      </c>
      <c r="K624" t="str">
        <f t="shared" si="3"/>
        <v/>
      </c>
      <c r="L624" s="1">
        <v>-6.81</v>
      </c>
      <c r="M624" t="str">
        <f t="shared" si="4"/>
        <v/>
      </c>
      <c r="N624">
        <f t="shared" si="5"/>
        <v>0.001552795</v>
      </c>
      <c r="O624">
        <f t="shared" si="6"/>
        <v>0</v>
      </c>
      <c r="P624">
        <f t="shared" si="7"/>
        <v>0</v>
      </c>
      <c r="R624">
        <f t="shared" si="8"/>
        <v>0.001552795</v>
      </c>
      <c r="S624" t="str">
        <f t="shared" si="9"/>
        <v/>
      </c>
    </row>
    <row r="625" ht="15.75" customHeight="1">
      <c r="A625">
        <v>-10.0</v>
      </c>
      <c r="B625">
        <v>2.0</v>
      </c>
      <c r="C625">
        <v>-3.0</v>
      </c>
      <c r="D625">
        <f t="shared" si="1"/>
        <v>211530</v>
      </c>
      <c r="E625" s="1">
        <v>2452.0</v>
      </c>
      <c r="F625">
        <v>-19.0</v>
      </c>
      <c r="G625">
        <v>50.0</v>
      </c>
      <c r="H625">
        <v>-7.0</v>
      </c>
      <c r="I625" s="1">
        <v>31.15</v>
      </c>
      <c r="J625">
        <f t="shared" si="2"/>
        <v>183185</v>
      </c>
      <c r="K625" t="str">
        <f t="shared" si="3"/>
        <v/>
      </c>
      <c r="L625" s="1">
        <v>31.15</v>
      </c>
      <c r="M625" t="str">
        <f t="shared" si="4"/>
        <v/>
      </c>
      <c r="N625">
        <f t="shared" si="5"/>
        <v>0.001552795</v>
      </c>
      <c r="O625">
        <f t="shared" si="6"/>
        <v>0</v>
      </c>
      <c r="P625">
        <f t="shared" si="7"/>
        <v>0</v>
      </c>
      <c r="R625">
        <f t="shared" si="8"/>
        <v>0.001552795</v>
      </c>
      <c r="S625" t="str">
        <f t="shared" si="9"/>
        <v/>
      </c>
    </row>
    <row r="626" ht="15.75" customHeight="1">
      <c r="A626">
        <v>-10.0</v>
      </c>
      <c r="B626">
        <v>2.0</v>
      </c>
      <c r="C626">
        <v>-3.0</v>
      </c>
      <c r="D626">
        <f t="shared" si="1"/>
        <v>211530</v>
      </c>
      <c r="E626" s="1">
        <v>2576.0</v>
      </c>
      <c r="F626">
        <v>-19.0</v>
      </c>
      <c r="G626">
        <v>50.0</v>
      </c>
      <c r="H626">
        <v>-8.0</v>
      </c>
      <c r="I626" s="1">
        <v>35.7</v>
      </c>
      <c r="J626">
        <f t="shared" si="2"/>
        <v>175177</v>
      </c>
      <c r="K626" t="str">
        <f t="shared" si="3"/>
        <v/>
      </c>
      <c r="L626" s="1">
        <v>35.7</v>
      </c>
      <c r="M626" t="str">
        <f t="shared" si="4"/>
        <v/>
      </c>
      <c r="N626">
        <f t="shared" si="5"/>
        <v>0.001552795</v>
      </c>
      <c r="O626">
        <f t="shared" si="6"/>
        <v>0</v>
      </c>
      <c r="P626">
        <f t="shared" si="7"/>
        <v>0</v>
      </c>
      <c r="R626">
        <f t="shared" si="8"/>
        <v>0.001552795</v>
      </c>
      <c r="S626" t="str">
        <f t="shared" si="9"/>
        <v/>
      </c>
    </row>
    <row r="627" ht="15.75" customHeight="1">
      <c r="A627">
        <v>-10.0</v>
      </c>
      <c r="B627">
        <v>2.0</v>
      </c>
      <c r="C627">
        <v>4.0</v>
      </c>
      <c r="D627">
        <f t="shared" si="1"/>
        <v>267586</v>
      </c>
      <c r="E627" s="1">
        <v>15.08</v>
      </c>
      <c r="F627">
        <v>-19.0</v>
      </c>
      <c r="G627">
        <v>50.0</v>
      </c>
      <c r="H627">
        <v>-9.0</v>
      </c>
      <c r="I627" s="1">
        <v>48.66</v>
      </c>
      <c r="J627">
        <f t="shared" si="2"/>
        <v>167169</v>
      </c>
      <c r="K627" t="str">
        <f t="shared" si="3"/>
        <v/>
      </c>
      <c r="L627" s="1">
        <v>48.66</v>
      </c>
      <c r="M627" t="str">
        <f t="shared" si="4"/>
        <v/>
      </c>
      <c r="N627">
        <f t="shared" si="5"/>
        <v>0.001552795</v>
      </c>
      <c r="O627">
        <f t="shared" si="6"/>
        <v>0</v>
      </c>
      <c r="P627">
        <f t="shared" si="7"/>
        <v>0</v>
      </c>
      <c r="R627">
        <f t="shared" si="8"/>
        <v>0.001552795</v>
      </c>
      <c r="S627" t="str">
        <f t="shared" si="9"/>
        <v/>
      </c>
    </row>
    <row r="628" ht="15.75" customHeight="1">
      <c r="A628">
        <v>-10.0</v>
      </c>
      <c r="B628">
        <v>-2.0</v>
      </c>
      <c r="C628">
        <v>-4.0</v>
      </c>
      <c r="D628">
        <f t="shared" si="1"/>
        <v>203214</v>
      </c>
      <c r="E628" s="1">
        <v>14.64</v>
      </c>
      <c r="F628">
        <v>-19.0</v>
      </c>
      <c r="G628">
        <v>50.0</v>
      </c>
      <c r="H628">
        <v>-10.0</v>
      </c>
      <c r="I628" s="1">
        <v>41.58</v>
      </c>
      <c r="J628">
        <f t="shared" si="2"/>
        <v>159161</v>
      </c>
      <c r="K628" t="str">
        <f t="shared" si="3"/>
        <v/>
      </c>
      <c r="L628" s="1">
        <v>41.58</v>
      </c>
      <c r="M628" t="str">
        <f t="shared" si="4"/>
        <v/>
      </c>
      <c r="N628">
        <f t="shared" si="5"/>
        <v>0.001552795</v>
      </c>
      <c r="O628">
        <f t="shared" si="6"/>
        <v>0</v>
      </c>
      <c r="P628">
        <f t="shared" si="7"/>
        <v>0</v>
      </c>
      <c r="R628">
        <f t="shared" si="8"/>
        <v>0.001552795</v>
      </c>
      <c r="S628" t="str">
        <f t="shared" si="9"/>
        <v/>
      </c>
    </row>
    <row r="629" ht="15.75" customHeight="1">
      <c r="A629">
        <v>-10.0</v>
      </c>
      <c r="B629">
        <v>-2.0</v>
      </c>
      <c r="C629">
        <v>-4.0</v>
      </c>
      <c r="D629">
        <f t="shared" si="1"/>
        <v>203214</v>
      </c>
      <c r="E629" s="1">
        <v>11.98</v>
      </c>
      <c r="F629">
        <v>-19.0</v>
      </c>
      <c r="G629">
        <v>50.0</v>
      </c>
      <c r="H629">
        <v>-11.0</v>
      </c>
      <c r="I629" s="1">
        <v>48.87</v>
      </c>
      <c r="J629">
        <f t="shared" si="2"/>
        <v>151153</v>
      </c>
      <c r="K629" t="str">
        <f t="shared" si="3"/>
        <v/>
      </c>
      <c r="L629" s="1">
        <v>48.87</v>
      </c>
      <c r="M629" t="str">
        <f t="shared" si="4"/>
        <v/>
      </c>
      <c r="N629">
        <f t="shared" si="5"/>
        <v>0.001552795</v>
      </c>
      <c r="O629">
        <f t="shared" si="6"/>
        <v>0</v>
      </c>
      <c r="P629">
        <f t="shared" si="7"/>
        <v>0</v>
      </c>
      <c r="R629">
        <f t="shared" si="8"/>
        <v>0.001552795</v>
      </c>
      <c r="S629" t="str">
        <f t="shared" si="9"/>
        <v/>
      </c>
    </row>
    <row r="630" ht="15.75" customHeight="1">
      <c r="A630">
        <v>-10.0</v>
      </c>
      <c r="B630">
        <v>-2.0</v>
      </c>
      <c r="C630">
        <v>4.0</v>
      </c>
      <c r="D630">
        <f t="shared" si="1"/>
        <v>267278</v>
      </c>
      <c r="E630" s="1">
        <v>16.75</v>
      </c>
      <c r="F630">
        <v>-19.0</v>
      </c>
      <c r="G630">
        <v>50.0</v>
      </c>
      <c r="H630">
        <v>-12.0</v>
      </c>
      <c r="I630" s="1">
        <v>10.87</v>
      </c>
      <c r="J630">
        <f t="shared" si="2"/>
        <v>143145</v>
      </c>
      <c r="K630" t="str">
        <f t="shared" si="3"/>
        <v/>
      </c>
      <c r="L630" s="1">
        <v>10.87</v>
      </c>
      <c r="M630" t="str">
        <f t="shared" si="4"/>
        <v/>
      </c>
      <c r="N630">
        <f t="shared" si="5"/>
        <v>0.001552795</v>
      </c>
      <c r="O630">
        <f t="shared" si="6"/>
        <v>0</v>
      </c>
      <c r="P630">
        <f t="shared" si="7"/>
        <v>0</v>
      </c>
      <c r="R630">
        <f t="shared" si="8"/>
        <v>0.001552795</v>
      </c>
      <c r="S630" t="str">
        <f t="shared" si="9"/>
        <v/>
      </c>
    </row>
    <row r="631" ht="15.75" customHeight="1">
      <c r="A631">
        <v>-10.0</v>
      </c>
      <c r="B631">
        <v>-2.0</v>
      </c>
      <c r="C631">
        <v>4.0</v>
      </c>
      <c r="D631">
        <f t="shared" si="1"/>
        <v>267278</v>
      </c>
      <c r="E631" s="1">
        <v>25.31</v>
      </c>
      <c r="F631">
        <v>-19.0</v>
      </c>
      <c r="G631">
        <v>50.0</v>
      </c>
      <c r="H631">
        <v>-13.0</v>
      </c>
      <c r="I631" s="1">
        <v>63.42</v>
      </c>
      <c r="J631">
        <f t="shared" si="2"/>
        <v>135137</v>
      </c>
      <c r="K631" t="str">
        <f t="shared" si="3"/>
        <v/>
      </c>
      <c r="L631" s="1">
        <v>63.42</v>
      </c>
      <c r="M631" t="str">
        <f t="shared" si="4"/>
        <v/>
      </c>
      <c r="N631">
        <f t="shared" si="5"/>
        <v>0.001552795</v>
      </c>
      <c r="O631">
        <f t="shared" si="6"/>
        <v>0</v>
      </c>
      <c r="P631">
        <f t="shared" si="7"/>
        <v>0</v>
      </c>
      <c r="R631">
        <f t="shared" si="8"/>
        <v>0.001552795</v>
      </c>
      <c r="S631" t="str">
        <f t="shared" si="9"/>
        <v/>
      </c>
    </row>
    <row r="632" ht="15.75" customHeight="1">
      <c r="A632">
        <v>-10.0</v>
      </c>
      <c r="B632">
        <v>2.0</v>
      </c>
      <c r="C632">
        <v>-4.0</v>
      </c>
      <c r="D632">
        <f t="shared" si="1"/>
        <v>203522</v>
      </c>
      <c r="E632" s="1">
        <v>15.89</v>
      </c>
      <c r="F632">
        <v>-19.0</v>
      </c>
      <c r="G632">
        <v>50.0</v>
      </c>
      <c r="H632">
        <v>-14.0</v>
      </c>
      <c r="I632" s="1">
        <v>41.96</v>
      </c>
      <c r="J632">
        <f t="shared" si="2"/>
        <v>127129</v>
      </c>
      <c r="K632" t="str">
        <f t="shared" si="3"/>
        <v/>
      </c>
      <c r="L632" s="1">
        <v>41.96</v>
      </c>
      <c r="M632" t="str">
        <f t="shared" si="4"/>
        <v/>
      </c>
      <c r="N632">
        <f t="shared" si="5"/>
        <v>0.001552795</v>
      </c>
      <c r="O632">
        <f t="shared" si="6"/>
        <v>0</v>
      </c>
      <c r="P632">
        <f t="shared" si="7"/>
        <v>0</v>
      </c>
      <c r="R632">
        <f t="shared" si="8"/>
        <v>0.001552795</v>
      </c>
      <c r="S632" t="str">
        <f t="shared" si="9"/>
        <v/>
      </c>
    </row>
    <row r="633" ht="15.75" customHeight="1">
      <c r="A633">
        <v>-10.0</v>
      </c>
      <c r="B633">
        <v>2.0</v>
      </c>
      <c r="C633">
        <v>-4.0</v>
      </c>
      <c r="D633">
        <f t="shared" si="1"/>
        <v>203522</v>
      </c>
      <c r="E633" s="1">
        <v>26.33</v>
      </c>
      <c r="F633">
        <v>-19.0</v>
      </c>
      <c r="G633">
        <v>50.0</v>
      </c>
      <c r="H633">
        <v>-15.0</v>
      </c>
      <c r="I633" s="1">
        <v>17.76</v>
      </c>
      <c r="J633">
        <f t="shared" si="2"/>
        <v>119121</v>
      </c>
      <c r="K633" t="str">
        <f t="shared" si="3"/>
        <v/>
      </c>
      <c r="L633" s="1">
        <v>17.76</v>
      </c>
      <c r="M633" t="str">
        <f t="shared" si="4"/>
        <v/>
      </c>
      <c r="N633">
        <f t="shared" si="5"/>
        <v>0.001552795</v>
      </c>
      <c r="O633">
        <f t="shared" si="6"/>
        <v>0</v>
      </c>
      <c r="P633">
        <f t="shared" si="7"/>
        <v>0</v>
      </c>
      <c r="R633">
        <f t="shared" si="8"/>
        <v>0.001552795</v>
      </c>
      <c r="S633" t="str">
        <f t="shared" si="9"/>
        <v/>
      </c>
    </row>
    <row r="634" ht="15.75" customHeight="1">
      <c r="A634">
        <v>-10.0</v>
      </c>
      <c r="B634">
        <v>2.0</v>
      </c>
      <c r="C634">
        <v>5.0</v>
      </c>
      <c r="D634">
        <f t="shared" si="1"/>
        <v>275594</v>
      </c>
      <c r="E634" s="1">
        <v>1602.0</v>
      </c>
      <c r="F634">
        <v>-19.0</v>
      </c>
      <c r="G634">
        <v>51.0</v>
      </c>
      <c r="H634">
        <v>-1.0</v>
      </c>
      <c r="I634" s="1">
        <v>12.71</v>
      </c>
      <c r="J634">
        <f t="shared" si="2"/>
        <v>231310</v>
      </c>
      <c r="K634" t="str">
        <f t="shared" si="3"/>
        <v/>
      </c>
      <c r="L634" s="1">
        <v>12.71</v>
      </c>
      <c r="M634" t="str">
        <f t="shared" si="4"/>
        <v/>
      </c>
      <c r="N634">
        <f t="shared" si="5"/>
        <v>0.001552795</v>
      </c>
      <c r="O634">
        <f t="shared" si="6"/>
        <v>0</v>
      </c>
      <c r="P634">
        <f t="shared" si="7"/>
        <v>0</v>
      </c>
      <c r="R634">
        <f t="shared" si="8"/>
        <v>0.001552795</v>
      </c>
      <c r="S634" t="str">
        <f t="shared" si="9"/>
        <v/>
      </c>
    </row>
    <row r="635" ht="15.75" customHeight="1">
      <c r="A635">
        <v>-10.0</v>
      </c>
      <c r="B635">
        <v>-2.0</v>
      </c>
      <c r="C635">
        <v>-5.0</v>
      </c>
      <c r="D635">
        <f t="shared" si="1"/>
        <v>195206</v>
      </c>
      <c r="E635" s="1">
        <v>1631.0</v>
      </c>
      <c r="F635">
        <v>-19.0</v>
      </c>
      <c r="G635">
        <v>51.0</v>
      </c>
      <c r="H635">
        <v>-2.0</v>
      </c>
      <c r="I635" s="1">
        <v>49.82</v>
      </c>
      <c r="J635">
        <f t="shared" si="2"/>
        <v>223302</v>
      </c>
      <c r="K635" t="str">
        <f t="shared" si="3"/>
        <v/>
      </c>
      <c r="L635" s="1">
        <v>49.82</v>
      </c>
      <c r="M635" t="str">
        <f t="shared" si="4"/>
        <v/>
      </c>
      <c r="N635">
        <f t="shared" si="5"/>
        <v>0.001552795</v>
      </c>
      <c r="O635">
        <f t="shared" si="6"/>
        <v>0</v>
      </c>
      <c r="P635">
        <f t="shared" si="7"/>
        <v>0</v>
      </c>
      <c r="R635">
        <f t="shared" si="8"/>
        <v>0.001552795</v>
      </c>
      <c r="S635" t="str">
        <f t="shared" si="9"/>
        <v/>
      </c>
    </row>
    <row r="636" ht="15.75" customHeight="1">
      <c r="A636">
        <v>-10.0</v>
      </c>
      <c r="B636">
        <v>-2.0</v>
      </c>
      <c r="C636">
        <v>-5.0</v>
      </c>
      <c r="D636">
        <f t="shared" si="1"/>
        <v>195206</v>
      </c>
      <c r="E636" s="1">
        <v>1689.0</v>
      </c>
      <c r="F636">
        <v>-19.0</v>
      </c>
      <c r="G636">
        <v>51.0</v>
      </c>
      <c r="H636">
        <v>-3.0</v>
      </c>
      <c r="I636" s="1">
        <v>-2.55</v>
      </c>
      <c r="J636">
        <f t="shared" si="2"/>
        <v>215294</v>
      </c>
      <c r="K636" t="str">
        <f t="shared" si="3"/>
        <v/>
      </c>
      <c r="L636" s="1">
        <v>-2.55</v>
      </c>
      <c r="M636" t="str">
        <f t="shared" si="4"/>
        <v/>
      </c>
      <c r="N636">
        <f t="shared" si="5"/>
        <v>0.001552795</v>
      </c>
      <c r="O636">
        <f t="shared" si="6"/>
        <v>0</v>
      </c>
      <c r="P636">
        <f t="shared" si="7"/>
        <v>0</v>
      </c>
      <c r="R636">
        <f t="shared" si="8"/>
        <v>0.001552795</v>
      </c>
      <c r="S636" t="str">
        <f t="shared" si="9"/>
        <v/>
      </c>
    </row>
    <row r="637" ht="15.75" customHeight="1">
      <c r="A637">
        <v>-10.0</v>
      </c>
      <c r="B637">
        <v>-2.0</v>
      </c>
      <c r="C637">
        <v>5.0</v>
      </c>
      <c r="D637">
        <f t="shared" si="1"/>
        <v>275286</v>
      </c>
      <c r="E637" s="1">
        <v>1602.0</v>
      </c>
      <c r="F637">
        <v>-19.0</v>
      </c>
      <c r="G637">
        <v>51.0</v>
      </c>
      <c r="H637">
        <v>-4.0</v>
      </c>
      <c r="I637" s="1">
        <v>76.39</v>
      </c>
      <c r="J637">
        <f t="shared" si="2"/>
        <v>207286</v>
      </c>
      <c r="K637" t="str">
        <f t="shared" si="3"/>
        <v/>
      </c>
      <c r="L637" s="1">
        <v>76.39</v>
      </c>
      <c r="M637" t="str">
        <f t="shared" si="4"/>
        <v/>
      </c>
      <c r="N637">
        <f t="shared" si="5"/>
        <v>0.001552795</v>
      </c>
      <c r="O637">
        <f t="shared" si="6"/>
        <v>0</v>
      </c>
      <c r="P637">
        <f t="shared" si="7"/>
        <v>0</v>
      </c>
      <c r="R637">
        <f t="shared" si="8"/>
        <v>0.001552795</v>
      </c>
      <c r="S637" t="str">
        <f t="shared" si="9"/>
        <v/>
      </c>
    </row>
    <row r="638" ht="15.75" customHeight="1">
      <c r="A638">
        <v>-10.0</v>
      </c>
      <c r="B638">
        <v>-2.0</v>
      </c>
      <c r="C638">
        <v>5.0</v>
      </c>
      <c r="D638">
        <f t="shared" si="1"/>
        <v>275286</v>
      </c>
      <c r="E638" s="1">
        <v>1555.0</v>
      </c>
      <c r="F638">
        <v>-19.0</v>
      </c>
      <c r="G638">
        <v>51.0</v>
      </c>
      <c r="H638">
        <v>-5.0</v>
      </c>
      <c r="I638" s="1">
        <v>80.22</v>
      </c>
      <c r="J638">
        <f t="shared" si="2"/>
        <v>199278</v>
      </c>
      <c r="K638" t="str">
        <f t="shared" si="3"/>
        <v/>
      </c>
      <c r="L638" s="1">
        <v>80.22</v>
      </c>
      <c r="M638" t="str">
        <f t="shared" si="4"/>
        <v/>
      </c>
      <c r="N638">
        <f t="shared" si="5"/>
        <v>0.001552795</v>
      </c>
      <c r="O638">
        <f t="shared" si="6"/>
        <v>0</v>
      </c>
      <c r="P638">
        <f t="shared" si="7"/>
        <v>0</v>
      </c>
      <c r="R638">
        <f t="shared" si="8"/>
        <v>0.001552795</v>
      </c>
      <c r="S638" t="str">
        <f t="shared" si="9"/>
        <v/>
      </c>
    </row>
    <row r="639" ht="15.75" customHeight="1">
      <c r="A639">
        <v>-10.0</v>
      </c>
      <c r="B639">
        <v>2.0</v>
      </c>
      <c r="C639">
        <v>-5.0</v>
      </c>
      <c r="D639">
        <f t="shared" si="1"/>
        <v>195514</v>
      </c>
      <c r="E639" s="1">
        <v>1599.0</v>
      </c>
      <c r="F639">
        <v>-19.0</v>
      </c>
      <c r="G639">
        <v>51.0</v>
      </c>
      <c r="H639">
        <v>-6.0</v>
      </c>
      <c r="I639" s="1">
        <v>66.29</v>
      </c>
      <c r="J639">
        <f t="shared" si="2"/>
        <v>191270</v>
      </c>
      <c r="K639" t="str">
        <f t="shared" si="3"/>
        <v/>
      </c>
      <c r="L639" s="1">
        <v>66.29</v>
      </c>
      <c r="M639" t="str">
        <f t="shared" si="4"/>
        <v/>
      </c>
      <c r="N639">
        <f t="shared" si="5"/>
        <v>0.001552795</v>
      </c>
      <c r="O639">
        <f t="shared" si="6"/>
        <v>0</v>
      </c>
      <c r="P639">
        <f t="shared" si="7"/>
        <v>0</v>
      </c>
      <c r="R639">
        <f t="shared" si="8"/>
        <v>0.001552795</v>
      </c>
      <c r="S639" t="str">
        <f t="shared" si="9"/>
        <v/>
      </c>
    </row>
    <row r="640" ht="15.75" customHeight="1">
      <c r="A640">
        <v>-10.0</v>
      </c>
      <c r="B640">
        <v>2.0</v>
      </c>
      <c r="C640">
        <v>-5.0</v>
      </c>
      <c r="D640">
        <f t="shared" si="1"/>
        <v>195514</v>
      </c>
      <c r="E640" s="1">
        <v>1611.0</v>
      </c>
      <c r="F640">
        <v>-19.0</v>
      </c>
      <c r="G640">
        <v>51.0</v>
      </c>
      <c r="H640">
        <v>-7.0</v>
      </c>
      <c r="I640" s="1">
        <v>1.671</v>
      </c>
      <c r="J640">
        <f t="shared" si="2"/>
        <v>183262</v>
      </c>
      <c r="K640" t="str">
        <f t="shared" si="3"/>
        <v/>
      </c>
      <c r="L640" s="1">
        <v>1.671</v>
      </c>
      <c r="M640" t="str">
        <f t="shared" si="4"/>
        <v/>
      </c>
      <c r="N640">
        <f t="shared" si="5"/>
        <v>0.001552795</v>
      </c>
      <c r="O640">
        <f t="shared" si="6"/>
        <v>0</v>
      </c>
      <c r="P640">
        <f t="shared" si="7"/>
        <v>0</v>
      </c>
      <c r="R640">
        <f t="shared" si="8"/>
        <v>0.001552795</v>
      </c>
      <c r="S640" t="str">
        <f t="shared" si="9"/>
        <v/>
      </c>
    </row>
    <row r="641" ht="15.75" customHeight="1">
      <c r="A641">
        <v>-10.0</v>
      </c>
      <c r="B641">
        <v>2.0</v>
      </c>
      <c r="C641">
        <v>6.0</v>
      </c>
      <c r="D641">
        <f t="shared" si="1"/>
        <v>283602</v>
      </c>
      <c r="E641" s="1">
        <v>4281.0</v>
      </c>
      <c r="F641">
        <v>-19.0</v>
      </c>
      <c r="G641">
        <v>51.0</v>
      </c>
      <c r="H641">
        <v>-8.0</v>
      </c>
      <c r="I641" s="1">
        <v>31.67</v>
      </c>
      <c r="J641">
        <f t="shared" si="2"/>
        <v>175254</v>
      </c>
      <c r="K641" t="str">
        <f t="shared" si="3"/>
        <v/>
      </c>
      <c r="L641" s="1">
        <v>31.67</v>
      </c>
      <c r="M641" t="str">
        <f t="shared" si="4"/>
        <v/>
      </c>
      <c r="N641">
        <f t="shared" si="5"/>
        <v>0.001552795</v>
      </c>
      <c r="O641">
        <f t="shared" si="6"/>
        <v>0</v>
      </c>
      <c r="P641">
        <f t="shared" si="7"/>
        <v>0</v>
      </c>
      <c r="R641">
        <f t="shared" si="8"/>
        <v>0.001552795</v>
      </c>
      <c r="S641" t="str">
        <f t="shared" si="9"/>
        <v/>
      </c>
    </row>
    <row r="642" ht="15.75" customHeight="1">
      <c r="A642">
        <v>-10.0</v>
      </c>
      <c r="B642">
        <v>-2.0</v>
      </c>
      <c r="C642">
        <v>-6.0</v>
      </c>
      <c r="D642">
        <f t="shared" si="1"/>
        <v>187198</v>
      </c>
      <c r="E642" s="1">
        <v>3837.0</v>
      </c>
      <c r="F642">
        <v>-19.0</v>
      </c>
      <c r="G642">
        <v>51.0</v>
      </c>
      <c r="H642">
        <v>-9.0</v>
      </c>
      <c r="I642" s="1">
        <v>21.76</v>
      </c>
      <c r="J642">
        <f t="shared" si="2"/>
        <v>167246</v>
      </c>
      <c r="K642" t="str">
        <f t="shared" si="3"/>
        <v/>
      </c>
      <c r="L642" s="1">
        <v>21.76</v>
      </c>
      <c r="M642" t="str">
        <f t="shared" si="4"/>
        <v/>
      </c>
      <c r="N642">
        <f t="shared" si="5"/>
        <v>0.001552795</v>
      </c>
      <c r="O642">
        <f t="shared" si="6"/>
        <v>0</v>
      </c>
      <c r="P642">
        <f t="shared" si="7"/>
        <v>0</v>
      </c>
      <c r="R642">
        <f t="shared" si="8"/>
        <v>0.001552795</v>
      </c>
      <c r="S642" t="str">
        <f t="shared" si="9"/>
        <v/>
      </c>
    </row>
    <row r="643" ht="15.75" customHeight="1">
      <c r="A643">
        <v>-10.0</v>
      </c>
      <c r="B643">
        <v>-2.0</v>
      </c>
      <c r="C643">
        <v>-6.0</v>
      </c>
      <c r="D643">
        <f t="shared" si="1"/>
        <v>187198</v>
      </c>
      <c r="E643" s="1">
        <v>3830.0</v>
      </c>
      <c r="F643">
        <v>-19.0</v>
      </c>
      <c r="G643">
        <v>51.0</v>
      </c>
      <c r="H643">
        <v>-10.0</v>
      </c>
      <c r="I643" s="1">
        <v>22.56</v>
      </c>
      <c r="J643">
        <f t="shared" si="2"/>
        <v>159238</v>
      </c>
      <c r="K643" t="str">
        <f t="shared" si="3"/>
        <v/>
      </c>
      <c r="L643" s="1">
        <v>22.56</v>
      </c>
      <c r="M643" t="str">
        <f t="shared" si="4"/>
        <v/>
      </c>
      <c r="N643">
        <f t="shared" si="5"/>
        <v>0.001552795</v>
      </c>
      <c r="O643">
        <f t="shared" si="6"/>
        <v>0</v>
      </c>
      <c r="P643">
        <f t="shared" si="7"/>
        <v>0</v>
      </c>
      <c r="R643">
        <f t="shared" si="8"/>
        <v>0.001552795</v>
      </c>
      <c r="S643" t="str">
        <f t="shared" si="9"/>
        <v/>
      </c>
    </row>
    <row r="644" ht="15.75" customHeight="1">
      <c r="A644">
        <v>-10.0</v>
      </c>
      <c r="B644">
        <v>-2.0</v>
      </c>
      <c r="C644">
        <v>6.0</v>
      </c>
      <c r="D644">
        <f t="shared" si="1"/>
        <v>283294</v>
      </c>
      <c r="E644" s="1">
        <v>4084.0</v>
      </c>
      <c r="F644">
        <v>-19.0</v>
      </c>
      <c r="G644">
        <v>51.0</v>
      </c>
      <c r="H644">
        <v>-11.0</v>
      </c>
      <c r="I644" s="1">
        <v>2.62</v>
      </c>
      <c r="J644">
        <f t="shared" si="2"/>
        <v>151230</v>
      </c>
      <c r="K644" t="str">
        <f t="shared" si="3"/>
        <v/>
      </c>
      <c r="L644" s="1">
        <v>2.62</v>
      </c>
      <c r="M644" t="str">
        <f t="shared" si="4"/>
        <v/>
      </c>
      <c r="N644">
        <f t="shared" si="5"/>
        <v>0.001552795</v>
      </c>
      <c r="O644">
        <f t="shared" si="6"/>
        <v>0</v>
      </c>
      <c r="P644">
        <f t="shared" si="7"/>
        <v>0</v>
      </c>
      <c r="R644">
        <f t="shared" si="8"/>
        <v>0.001552795</v>
      </c>
      <c r="S644" t="str">
        <f t="shared" si="9"/>
        <v/>
      </c>
    </row>
    <row r="645" ht="15.75" customHeight="1">
      <c r="A645">
        <v>-10.0</v>
      </c>
      <c r="B645">
        <v>-2.0</v>
      </c>
      <c r="C645">
        <v>6.0</v>
      </c>
      <c r="D645">
        <f t="shared" si="1"/>
        <v>283294</v>
      </c>
      <c r="E645" s="1">
        <v>3764.0</v>
      </c>
      <c r="F645">
        <v>-19.0</v>
      </c>
      <c r="G645">
        <v>51.0</v>
      </c>
      <c r="H645">
        <v>-12.0</v>
      </c>
      <c r="I645" s="1">
        <v>-4.211</v>
      </c>
      <c r="J645">
        <f t="shared" si="2"/>
        <v>143222</v>
      </c>
      <c r="K645" t="str">
        <f t="shared" si="3"/>
        <v/>
      </c>
      <c r="L645" s="1">
        <v>-4.211</v>
      </c>
      <c r="M645" t="str">
        <f t="shared" si="4"/>
        <v/>
      </c>
      <c r="N645">
        <f t="shared" si="5"/>
        <v>0.001552795</v>
      </c>
      <c r="O645">
        <f t="shared" si="6"/>
        <v>0</v>
      </c>
      <c r="P645">
        <f t="shared" si="7"/>
        <v>0</v>
      </c>
      <c r="R645">
        <f t="shared" si="8"/>
        <v>0.001552795</v>
      </c>
      <c r="S645" t="str">
        <f t="shared" si="9"/>
        <v/>
      </c>
    </row>
    <row r="646" ht="15.75" customHeight="1">
      <c r="A646">
        <v>-10.0</v>
      </c>
      <c r="B646">
        <v>2.0</v>
      </c>
      <c r="C646">
        <v>-6.0</v>
      </c>
      <c r="D646">
        <f t="shared" si="1"/>
        <v>187506</v>
      </c>
      <c r="E646" s="1">
        <v>4177.0</v>
      </c>
      <c r="F646">
        <v>-19.0</v>
      </c>
      <c r="G646">
        <v>51.0</v>
      </c>
      <c r="H646">
        <v>-13.0</v>
      </c>
      <c r="I646" s="1">
        <v>19.16</v>
      </c>
      <c r="J646">
        <f t="shared" si="2"/>
        <v>135214</v>
      </c>
      <c r="K646" t="str">
        <f t="shared" si="3"/>
        <v/>
      </c>
      <c r="L646" s="1">
        <v>19.16</v>
      </c>
      <c r="M646" t="str">
        <f t="shared" si="4"/>
        <v/>
      </c>
      <c r="N646">
        <f t="shared" si="5"/>
        <v>0.001552795</v>
      </c>
      <c r="O646">
        <f t="shared" si="6"/>
        <v>0</v>
      </c>
      <c r="P646">
        <f t="shared" si="7"/>
        <v>0</v>
      </c>
      <c r="R646">
        <f t="shared" si="8"/>
        <v>0.001552795</v>
      </c>
      <c r="S646" t="str">
        <f t="shared" si="9"/>
        <v/>
      </c>
    </row>
    <row r="647" ht="15.75" customHeight="1">
      <c r="A647">
        <v>-10.0</v>
      </c>
      <c r="B647">
        <v>2.0</v>
      </c>
      <c r="C647">
        <v>-6.0</v>
      </c>
      <c r="D647">
        <f t="shared" si="1"/>
        <v>187506</v>
      </c>
      <c r="E647" s="1">
        <v>3816.0</v>
      </c>
      <c r="F647">
        <v>-19.0</v>
      </c>
      <c r="G647">
        <v>51.0</v>
      </c>
      <c r="H647">
        <v>-14.0</v>
      </c>
      <c r="I647" s="1">
        <v>25.1</v>
      </c>
      <c r="J647">
        <f t="shared" si="2"/>
        <v>127206</v>
      </c>
      <c r="K647" t="str">
        <f t="shared" si="3"/>
        <v/>
      </c>
      <c r="L647" s="1">
        <v>25.1</v>
      </c>
      <c r="M647" t="str">
        <f t="shared" si="4"/>
        <v/>
      </c>
      <c r="N647">
        <f t="shared" si="5"/>
        <v>0.001552795</v>
      </c>
      <c r="O647">
        <f t="shared" si="6"/>
        <v>0</v>
      </c>
      <c r="P647">
        <f t="shared" si="7"/>
        <v>0</v>
      </c>
      <c r="R647">
        <f t="shared" si="8"/>
        <v>0.001552795</v>
      </c>
      <c r="S647" t="str">
        <f t="shared" si="9"/>
        <v/>
      </c>
    </row>
    <row r="648" ht="15.75" customHeight="1">
      <c r="A648">
        <v>-10.0</v>
      </c>
      <c r="B648">
        <v>2.0</v>
      </c>
      <c r="C648">
        <v>7.0</v>
      </c>
      <c r="D648">
        <f t="shared" si="1"/>
        <v>291610</v>
      </c>
      <c r="E648" s="1">
        <v>1542.0</v>
      </c>
      <c r="F648">
        <v>-19.0</v>
      </c>
      <c r="G648">
        <v>52.0</v>
      </c>
      <c r="H648">
        <v>-1.0</v>
      </c>
      <c r="I648" s="1">
        <v>21.78</v>
      </c>
      <c r="J648">
        <f t="shared" si="2"/>
        <v>231387</v>
      </c>
      <c r="K648" t="str">
        <f t="shared" si="3"/>
        <v/>
      </c>
      <c r="L648" s="1">
        <v>21.78</v>
      </c>
      <c r="M648" t="str">
        <f t="shared" si="4"/>
        <v/>
      </c>
      <c r="N648">
        <f t="shared" si="5"/>
        <v>0.001552795</v>
      </c>
      <c r="O648">
        <f t="shared" si="6"/>
        <v>0</v>
      </c>
      <c r="P648">
        <f t="shared" si="7"/>
        <v>0</v>
      </c>
      <c r="R648">
        <f t="shared" si="8"/>
        <v>0.001552795</v>
      </c>
      <c r="S648" t="str">
        <f t="shared" si="9"/>
        <v/>
      </c>
    </row>
    <row r="649" ht="15.75" customHeight="1">
      <c r="A649">
        <v>-10.0</v>
      </c>
      <c r="B649">
        <v>-2.0</v>
      </c>
      <c r="C649">
        <v>-7.0</v>
      </c>
      <c r="D649">
        <f t="shared" si="1"/>
        <v>179190</v>
      </c>
      <c r="E649" s="1">
        <v>1422.0</v>
      </c>
      <c r="F649">
        <v>-19.0</v>
      </c>
      <c r="G649">
        <v>52.0</v>
      </c>
      <c r="H649">
        <v>-2.0</v>
      </c>
      <c r="I649" s="1">
        <v>43.89</v>
      </c>
      <c r="J649">
        <f t="shared" si="2"/>
        <v>223379</v>
      </c>
      <c r="K649" t="str">
        <f t="shared" si="3"/>
        <v/>
      </c>
      <c r="L649" s="1">
        <v>43.89</v>
      </c>
      <c r="M649" t="str">
        <f t="shared" si="4"/>
        <v/>
      </c>
      <c r="N649">
        <f t="shared" si="5"/>
        <v>0.001552795</v>
      </c>
      <c r="O649">
        <f t="shared" si="6"/>
        <v>0</v>
      </c>
      <c r="P649">
        <f t="shared" si="7"/>
        <v>0</v>
      </c>
      <c r="R649">
        <f t="shared" si="8"/>
        <v>0.001552795</v>
      </c>
      <c r="S649" t="str">
        <f t="shared" si="9"/>
        <v/>
      </c>
    </row>
    <row r="650" ht="15.75" customHeight="1">
      <c r="A650">
        <v>-10.0</v>
      </c>
      <c r="B650">
        <v>-2.0</v>
      </c>
      <c r="C650">
        <v>-7.0</v>
      </c>
      <c r="D650">
        <f t="shared" si="1"/>
        <v>179190</v>
      </c>
      <c r="E650" s="1">
        <v>1448.0</v>
      </c>
      <c r="F650">
        <v>-19.0</v>
      </c>
      <c r="G650">
        <v>52.0</v>
      </c>
      <c r="H650">
        <v>-3.0</v>
      </c>
      <c r="I650" s="1">
        <v>15.31</v>
      </c>
      <c r="J650">
        <f t="shared" si="2"/>
        <v>215371</v>
      </c>
      <c r="K650" t="str">
        <f t="shared" si="3"/>
        <v/>
      </c>
      <c r="L650" s="1">
        <v>15.31</v>
      </c>
      <c r="M650" t="str">
        <f t="shared" si="4"/>
        <v/>
      </c>
      <c r="N650">
        <f t="shared" si="5"/>
        <v>0.001552795</v>
      </c>
      <c r="O650">
        <f t="shared" si="6"/>
        <v>0</v>
      </c>
      <c r="P650">
        <f t="shared" si="7"/>
        <v>0</v>
      </c>
      <c r="R650">
        <f t="shared" si="8"/>
        <v>0.001552795</v>
      </c>
      <c r="S650" t="str">
        <f t="shared" si="9"/>
        <v/>
      </c>
    </row>
    <row r="651" ht="15.75" customHeight="1">
      <c r="A651">
        <v>-10.0</v>
      </c>
      <c r="B651">
        <v>-2.0</v>
      </c>
      <c r="C651">
        <v>7.0</v>
      </c>
      <c r="D651">
        <f t="shared" si="1"/>
        <v>291302</v>
      </c>
      <c r="E651" s="1">
        <v>1448.0</v>
      </c>
      <c r="F651">
        <v>-19.0</v>
      </c>
      <c r="G651">
        <v>52.0</v>
      </c>
      <c r="H651">
        <v>-4.0</v>
      </c>
      <c r="I651" s="1">
        <v>-3.548</v>
      </c>
      <c r="J651">
        <f t="shared" si="2"/>
        <v>207363</v>
      </c>
      <c r="K651" t="str">
        <f t="shared" si="3"/>
        <v/>
      </c>
      <c r="L651" s="1">
        <v>-3.548</v>
      </c>
      <c r="M651" t="str">
        <f t="shared" si="4"/>
        <v/>
      </c>
      <c r="N651">
        <f t="shared" si="5"/>
        <v>0.001552795</v>
      </c>
      <c r="O651">
        <f t="shared" si="6"/>
        <v>0</v>
      </c>
      <c r="P651">
        <f t="shared" si="7"/>
        <v>0</v>
      </c>
      <c r="R651">
        <f t="shared" si="8"/>
        <v>0.001552795</v>
      </c>
      <c r="S651" t="str">
        <f t="shared" si="9"/>
        <v/>
      </c>
    </row>
    <row r="652" ht="15.75" customHeight="1">
      <c r="A652">
        <v>-10.0</v>
      </c>
      <c r="B652">
        <v>-2.0</v>
      </c>
      <c r="C652">
        <v>7.0</v>
      </c>
      <c r="D652">
        <f t="shared" si="1"/>
        <v>291302</v>
      </c>
      <c r="E652" s="1">
        <v>1549.0</v>
      </c>
      <c r="F652">
        <v>-19.0</v>
      </c>
      <c r="G652">
        <v>52.0</v>
      </c>
      <c r="H652">
        <v>-5.0</v>
      </c>
      <c r="I652" s="1">
        <v>4.44</v>
      </c>
      <c r="J652">
        <f t="shared" si="2"/>
        <v>199355</v>
      </c>
      <c r="K652" t="str">
        <f t="shared" si="3"/>
        <v/>
      </c>
      <c r="L652" s="1">
        <v>4.44</v>
      </c>
      <c r="M652" t="str">
        <f t="shared" si="4"/>
        <v/>
      </c>
      <c r="N652">
        <f t="shared" si="5"/>
        <v>0.001552795</v>
      </c>
      <c r="O652">
        <f t="shared" si="6"/>
        <v>0</v>
      </c>
      <c r="P652">
        <f t="shared" si="7"/>
        <v>0</v>
      </c>
      <c r="R652">
        <f t="shared" si="8"/>
        <v>0.001552795</v>
      </c>
      <c r="S652" t="str">
        <f t="shared" si="9"/>
        <v/>
      </c>
    </row>
    <row r="653" ht="15.75" customHeight="1">
      <c r="A653">
        <v>-10.0</v>
      </c>
      <c r="B653">
        <v>2.0</v>
      </c>
      <c r="C653">
        <v>-7.0</v>
      </c>
      <c r="D653">
        <f t="shared" si="1"/>
        <v>179498</v>
      </c>
      <c r="E653" s="1">
        <v>1409.0</v>
      </c>
      <c r="F653">
        <v>-19.0</v>
      </c>
      <c r="G653">
        <v>52.0</v>
      </c>
      <c r="H653">
        <v>-6.0</v>
      </c>
      <c r="I653" s="1">
        <v>38.72</v>
      </c>
      <c r="J653">
        <f t="shared" si="2"/>
        <v>191347</v>
      </c>
      <c r="K653" t="str">
        <f t="shared" si="3"/>
        <v/>
      </c>
      <c r="L653" s="1">
        <v>38.72</v>
      </c>
      <c r="M653" t="str">
        <f t="shared" si="4"/>
        <v/>
      </c>
      <c r="N653">
        <f t="shared" si="5"/>
        <v>0.001552795</v>
      </c>
      <c r="O653">
        <f t="shared" si="6"/>
        <v>0</v>
      </c>
      <c r="P653">
        <f t="shared" si="7"/>
        <v>0</v>
      </c>
      <c r="R653">
        <f t="shared" si="8"/>
        <v>0.001552795</v>
      </c>
      <c r="S653" t="str">
        <f t="shared" si="9"/>
        <v/>
      </c>
    </row>
    <row r="654" ht="15.75" customHeight="1">
      <c r="A654">
        <v>-10.0</v>
      </c>
      <c r="B654">
        <v>2.0</v>
      </c>
      <c r="C654">
        <v>-7.0</v>
      </c>
      <c r="D654">
        <f t="shared" si="1"/>
        <v>179498</v>
      </c>
      <c r="E654" s="1">
        <v>1357.0</v>
      </c>
      <c r="F654">
        <v>-19.0</v>
      </c>
      <c r="G654">
        <v>52.0</v>
      </c>
      <c r="H654">
        <v>-7.0</v>
      </c>
      <c r="I654" s="1">
        <v>36.78</v>
      </c>
      <c r="J654">
        <f t="shared" si="2"/>
        <v>183339</v>
      </c>
      <c r="K654" t="str">
        <f t="shared" si="3"/>
        <v/>
      </c>
      <c r="L654" s="1">
        <v>36.78</v>
      </c>
      <c r="M654" t="str">
        <f t="shared" si="4"/>
        <v/>
      </c>
      <c r="N654">
        <f t="shared" si="5"/>
        <v>0.001552795</v>
      </c>
      <c r="O654">
        <f t="shared" si="6"/>
        <v>0</v>
      </c>
      <c r="P654">
        <f t="shared" si="7"/>
        <v>0</v>
      </c>
      <c r="R654">
        <f t="shared" si="8"/>
        <v>0.001552795</v>
      </c>
      <c r="S654" t="str">
        <f t="shared" si="9"/>
        <v/>
      </c>
    </row>
    <row r="655" ht="15.75" customHeight="1">
      <c r="A655">
        <v>-10.0</v>
      </c>
      <c r="B655">
        <v>2.0</v>
      </c>
      <c r="C655">
        <v>8.0</v>
      </c>
      <c r="D655">
        <f t="shared" si="1"/>
        <v>299618</v>
      </c>
      <c r="E655" s="1">
        <v>1657.0</v>
      </c>
      <c r="F655">
        <v>-19.0</v>
      </c>
      <c r="G655">
        <v>52.0</v>
      </c>
      <c r="H655">
        <v>-8.0</v>
      </c>
      <c r="I655" s="1">
        <v>3.32</v>
      </c>
      <c r="J655">
        <f t="shared" si="2"/>
        <v>175331</v>
      </c>
      <c r="K655" t="str">
        <f t="shared" si="3"/>
        <v/>
      </c>
      <c r="L655" s="1">
        <v>3.32</v>
      </c>
      <c r="M655" t="str">
        <f t="shared" si="4"/>
        <v/>
      </c>
      <c r="N655">
        <f t="shared" si="5"/>
        <v>0.001552795</v>
      </c>
      <c r="O655">
        <f t="shared" si="6"/>
        <v>0</v>
      </c>
      <c r="P655">
        <f t="shared" si="7"/>
        <v>0</v>
      </c>
      <c r="R655">
        <f t="shared" si="8"/>
        <v>0.001552795</v>
      </c>
      <c r="S655" t="str">
        <f t="shared" si="9"/>
        <v/>
      </c>
    </row>
    <row r="656" ht="15.75" customHeight="1">
      <c r="A656">
        <v>-10.0</v>
      </c>
      <c r="B656">
        <v>-2.0</v>
      </c>
      <c r="C656">
        <v>-8.0</v>
      </c>
      <c r="D656">
        <f t="shared" si="1"/>
        <v>171182</v>
      </c>
      <c r="E656" s="1">
        <v>1509.0</v>
      </c>
      <c r="F656">
        <v>-19.0</v>
      </c>
      <c r="G656">
        <v>52.0</v>
      </c>
      <c r="H656">
        <v>-9.0</v>
      </c>
      <c r="I656" s="1">
        <v>22.75</v>
      </c>
      <c r="J656">
        <f t="shared" si="2"/>
        <v>167323</v>
      </c>
      <c r="K656" t="str">
        <f t="shared" si="3"/>
        <v/>
      </c>
      <c r="L656" s="1">
        <v>22.75</v>
      </c>
      <c r="M656" t="str">
        <f t="shared" si="4"/>
        <v/>
      </c>
      <c r="N656">
        <f t="shared" si="5"/>
        <v>0.001552795</v>
      </c>
      <c r="O656">
        <f t="shared" si="6"/>
        <v>0</v>
      </c>
      <c r="P656">
        <f t="shared" si="7"/>
        <v>0</v>
      </c>
      <c r="R656">
        <f t="shared" si="8"/>
        <v>0.001552795</v>
      </c>
      <c r="S656" t="str">
        <f t="shared" si="9"/>
        <v/>
      </c>
    </row>
    <row r="657" ht="15.75" customHeight="1">
      <c r="A657">
        <v>-10.0</v>
      </c>
      <c r="B657">
        <v>-2.0</v>
      </c>
      <c r="C657">
        <v>-8.0</v>
      </c>
      <c r="D657">
        <f t="shared" si="1"/>
        <v>171182</v>
      </c>
      <c r="E657" s="1">
        <v>1598.0</v>
      </c>
      <c r="F657">
        <v>-19.0</v>
      </c>
      <c r="G657">
        <v>52.0</v>
      </c>
      <c r="H657">
        <v>-10.0</v>
      </c>
      <c r="I657" s="1">
        <v>22.09</v>
      </c>
      <c r="J657">
        <f t="shared" si="2"/>
        <v>159315</v>
      </c>
      <c r="K657" t="str">
        <f t="shared" si="3"/>
        <v/>
      </c>
      <c r="L657" s="1">
        <v>22.09</v>
      </c>
      <c r="M657" t="str">
        <f t="shared" si="4"/>
        <v/>
      </c>
      <c r="N657">
        <f t="shared" si="5"/>
        <v>0.001552795</v>
      </c>
      <c r="O657">
        <f t="shared" si="6"/>
        <v>0</v>
      </c>
      <c r="P657">
        <f t="shared" si="7"/>
        <v>0</v>
      </c>
      <c r="R657">
        <f t="shared" si="8"/>
        <v>0.001552795</v>
      </c>
      <c r="S657" t="str">
        <f t="shared" si="9"/>
        <v/>
      </c>
    </row>
    <row r="658" ht="15.75" customHeight="1">
      <c r="A658">
        <v>-10.0</v>
      </c>
      <c r="B658">
        <v>-2.0</v>
      </c>
      <c r="C658">
        <v>8.0</v>
      </c>
      <c r="D658">
        <f t="shared" si="1"/>
        <v>299310</v>
      </c>
      <c r="E658" s="1">
        <v>1299.0</v>
      </c>
      <c r="F658">
        <v>-19.0</v>
      </c>
      <c r="G658">
        <v>52.0</v>
      </c>
      <c r="H658">
        <v>-11.0</v>
      </c>
      <c r="I658" s="1">
        <v>-4.549</v>
      </c>
      <c r="J658">
        <f t="shared" si="2"/>
        <v>151307</v>
      </c>
      <c r="K658" t="str">
        <f t="shared" si="3"/>
        <v/>
      </c>
      <c r="L658" s="1">
        <v>-4.549</v>
      </c>
      <c r="M658" t="str">
        <f t="shared" si="4"/>
        <v/>
      </c>
      <c r="N658">
        <f t="shared" si="5"/>
        <v>0.001552795</v>
      </c>
      <c r="O658">
        <f t="shared" si="6"/>
        <v>0</v>
      </c>
      <c r="P658">
        <f t="shared" si="7"/>
        <v>0</v>
      </c>
      <c r="R658">
        <f t="shared" si="8"/>
        <v>0.001552795</v>
      </c>
      <c r="S658" t="str">
        <f t="shared" si="9"/>
        <v/>
      </c>
    </row>
    <row r="659" ht="15.75" customHeight="1">
      <c r="A659">
        <v>-10.0</v>
      </c>
      <c r="B659">
        <v>-2.0</v>
      </c>
      <c r="C659">
        <v>8.0</v>
      </c>
      <c r="D659">
        <f t="shared" si="1"/>
        <v>299310</v>
      </c>
      <c r="E659" s="1">
        <v>1747.0</v>
      </c>
      <c r="F659">
        <v>-19.0</v>
      </c>
      <c r="G659">
        <v>52.0</v>
      </c>
      <c r="H659">
        <v>-12.0</v>
      </c>
      <c r="I659" s="1">
        <v>6.768</v>
      </c>
      <c r="J659">
        <f t="shared" si="2"/>
        <v>143299</v>
      </c>
      <c r="K659" t="str">
        <f t="shared" si="3"/>
        <v/>
      </c>
      <c r="L659" s="1">
        <v>6.768</v>
      </c>
      <c r="M659" t="str">
        <f t="shared" si="4"/>
        <v/>
      </c>
      <c r="N659">
        <f t="shared" si="5"/>
        <v>0.001552795</v>
      </c>
      <c r="O659">
        <f t="shared" si="6"/>
        <v>0</v>
      </c>
      <c r="P659">
        <f t="shared" si="7"/>
        <v>0</v>
      </c>
      <c r="R659">
        <f t="shared" si="8"/>
        <v>0.001552795</v>
      </c>
      <c r="S659" t="str">
        <f t="shared" si="9"/>
        <v/>
      </c>
    </row>
    <row r="660" ht="15.75" customHeight="1">
      <c r="A660">
        <v>-10.0</v>
      </c>
      <c r="B660">
        <v>2.0</v>
      </c>
      <c r="C660">
        <v>-8.0</v>
      </c>
      <c r="D660">
        <f t="shared" si="1"/>
        <v>171490</v>
      </c>
      <c r="E660" s="1">
        <v>1601.0</v>
      </c>
      <c r="F660">
        <v>-19.0</v>
      </c>
      <c r="G660">
        <v>52.0</v>
      </c>
      <c r="H660">
        <v>-13.0</v>
      </c>
      <c r="I660" s="1">
        <v>-8.174</v>
      </c>
      <c r="J660">
        <f t="shared" si="2"/>
        <v>135291</v>
      </c>
      <c r="K660" t="str">
        <f t="shared" si="3"/>
        <v/>
      </c>
      <c r="L660" s="1">
        <v>-8.174</v>
      </c>
      <c r="M660" t="str">
        <f t="shared" si="4"/>
        <v/>
      </c>
      <c r="N660">
        <f t="shared" si="5"/>
        <v>0.001552795</v>
      </c>
      <c r="O660">
        <f t="shared" si="6"/>
        <v>0</v>
      </c>
      <c r="P660">
        <f t="shared" si="7"/>
        <v>0</v>
      </c>
      <c r="R660">
        <f t="shared" si="8"/>
        <v>0.001552795</v>
      </c>
      <c r="S660" t="str">
        <f t="shared" si="9"/>
        <v/>
      </c>
    </row>
    <row r="661" ht="15.75" customHeight="1">
      <c r="A661">
        <v>-10.0</v>
      </c>
      <c r="B661">
        <v>2.0</v>
      </c>
      <c r="C661">
        <v>-8.0</v>
      </c>
      <c r="D661">
        <f t="shared" si="1"/>
        <v>171490</v>
      </c>
      <c r="E661" s="1">
        <v>1568.0</v>
      </c>
      <c r="F661">
        <v>-19.0</v>
      </c>
      <c r="G661">
        <v>53.0</v>
      </c>
      <c r="H661">
        <v>-1.0</v>
      </c>
      <c r="I661" s="1">
        <v>80.32</v>
      </c>
      <c r="J661">
        <f t="shared" si="2"/>
        <v>231464</v>
      </c>
      <c r="K661" t="str">
        <f t="shared" si="3"/>
        <v/>
      </c>
      <c r="L661" s="1">
        <v>80.32</v>
      </c>
      <c r="M661" t="str">
        <f t="shared" si="4"/>
        <v/>
      </c>
      <c r="N661">
        <f t="shared" si="5"/>
        <v>0.001552795</v>
      </c>
      <c r="O661">
        <f t="shared" si="6"/>
        <v>0</v>
      </c>
      <c r="P661">
        <f t="shared" si="7"/>
        <v>0</v>
      </c>
      <c r="R661">
        <f t="shared" si="8"/>
        <v>0.001552795</v>
      </c>
      <c r="S661" t="str">
        <f t="shared" si="9"/>
        <v/>
      </c>
    </row>
    <row r="662" ht="15.75" customHeight="1">
      <c r="A662">
        <v>-10.0</v>
      </c>
      <c r="B662">
        <v>2.0</v>
      </c>
      <c r="C662">
        <v>9.0</v>
      </c>
      <c r="D662">
        <f t="shared" si="1"/>
        <v>307626</v>
      </c>
      <c r="E662" s="1">
        <v>1316.0</v>
      </c>
      <c r="F662">
        <v>-19.0</v>
      </c>
      <c r="G662">
        <v>53.0</v>
      </c>
      <c r="H662">
        <v>-2.0</v>
      </c>
      <c r="I662" s="1">
        <v>10.38</v>
      </c>
      <c r="J662">
        <f t="shared" si="2"/>
        <v>223456</v>
      </c>
      <c r="K662" t="str">
        <f t="shared" si="3"/>
        <v/>
      </c>
      <c r="L662" s="1">
        <v>10.38</v>
      </c>
      <c r="M662" t="str">
        <f t="shared" si="4"/>
        <v/>
      </c>
      <c r="N662">
        <f t="shared" si="5"/>
        <v>0.001552795</v>
      </c>
      <c r="O662">
        <f t="shared" si="6"/>
        <v>0</v>
      </c>
      <c r="P662">
        <f t="shared" si="7"/>
        <v>0</v>
      </c>
      <c r="R662">
        <f t="shared" si="8"/>
        <v>0.001552795</v>
      </c>
      <c r="S662" t="str">
        <f t="shared" si="9"/>
        <v/>
      </c>
    </row>
    <row r="663" ht="15.75" customHeight="1">
      <c r="A663">
        <v>-10.0</v>
      </c>
      <c r="B663">
        <v>-2.0</v>
      </c>
      <c r="C663">
        <v>-9.0</v>
      </c>
      <c r="D663">
        <f t="shared" si="1"/>
        <v>163174</v>
      </c>
      <c r="E663" s="1">
        <v>1071.0</v>
      </c>
      <c r="F663">
        <v>-19.0</v>
      </c>
      <c r="G663">
        <v>53.0</v>
      </c>
      <c r="H663">
        <v>-3.0</v>
      </c>
      <c r="I663" s="1">
        <v>29.42</v>
      </c>
      <c r="J663">
        <f t="shared" si="2"/>
        <v>215448</v>
      </c>
      <c r="K663" t="str">
        <f t="shared" si="3"/>
        <v/>
      </c>
      <c r="L663" s="1">
        <v>29.42</v>
      </c>
      <c r="M663" t="str">
        <f t="shared" si="4"/>
        <v/>
      </c>
      <c r="N663">
        <f t="shared" si="5"/>
        <v>0.001552795</v>
      </c>
      <c r="O663">
        <f t="shared" si="6"/>
        <v>0</v>
      </c>
      <c r="P663">
        <f t="shared" si="7"/>
        <v>0</v>
      </c>
      <c r="R663">
        <f t="shared" si="8"/>
        <v>0.001552795</v>
      </c>
      <c r="S663" t="str">
        <f t="shared" si="9"/>
        <v/>
      </c>
    </row>
    <row r="664" ht="15.75" customHeight="1">
      <c r="A664">
        <v>-10.0</v>
      </c>
      <c r="B664">
        <v>-2.0</v>
      </c>
      <c r="C664">
        <v>-9.0</v>
      </c>
      <c r="D664">
        <f t="shared" si="1"/>
        <v>163174</v>
      </c>
      <c r="E664" s="1">
        <v>987.5</v>
      </c>
      <c r="F664">
        <v>-19.0</v>
      </c>
      <c r="G664">
        <v>53.0</v>
      </c>
      <c r="H664">
        <v>-4.0</v>
      </c>
      <c r="I664" s="1">
        <v>15.86</v>
      </c>
      <c r="J664">
        <f t="shared" si="2"/>
        <v>207440</v>
      </c>
      <c r="K664" t="str">
        <f t="shared" si="3"/>
        <v/>
      </c>
      <c r="L664" s="1">
        <v>15.86</v>
      </c>
      <c r="M664" t="str">
        <f t="shared" si="4"/>
        <v/>
      </c>
      <c r="N664">
        <f t="shared" si="5"/>
        <v>0.001552795</v>
      </c>
      <c r="O664">
        <f t="shared" si="6"/>
        <v>0</v>
      </c>
      <c r="P664">
        <f t="shared" si="7"/>
        <v>0</v>
      </c>
      <c r="R664">
        <f t="shared" si="8"/>
        <v>0.001552795</v>
      </c>
      <c r="S664" t="str">
        <f t="shared" si="9"/>
        <v/>
      </c>
    </row>
    <row r="665" ht="15.75" customHeight="1">
      <c r="A665">
        <v>-10.0</v>
      </c>
      <c r="B665">
        <v>-2.0</v>
      </c>
      <c r="C665">
        <v>9.0</v>
      </c>
      <c r="D665">
        <f t="shared" si="1"/>
        <v>307318</v>
      </c>
      <c r="E665" s="1">
        <v>1202.0</v>
      </c>
      <c r="F665">
        <v>-19.0</v>
      </c>
      <c r="G665">
        <v>53.0</v>
      </c>
      <c r="H665">
        <v>-5.0</v>
      </c>
      <c r="I665" s="1">
        <v>9.329</v>
      </c>
      <c r="J665">
        <f t="shared" si="2"/>
        <v>199432</v>
      </c>
      <c r="K665" t="str">
        <f t="shared" si="3"/>
        <v/>
      </c>
      <c r="L665" s="1">
        <v>9.329</v>
      </c>
      <c r="M665" t="str">
        <f t="shared" si="4"/>
        <v/>
      </c>
      <c r="N665">
        <f t="shared" si="5"/>
        <v>0.001552795</v>
      </c>
      <c r="O665">
        <f t="shared" si="6"/>
        <v>0</v>
      </c>
      <c r="P665">
        <f t="shared" si="7"/>
        <v>0</v>
      </c>
      <c r="R665">
        <f t="shared" si="8"/>
        <v>0.001552795</v>
      </c>
      <c r="S665" t="str">
        <f t="shared" si="9"/>
        <v/>
      </c>
    </row>
    <row r="666" ht="15.75" customHeight="1">
      <c r="A666">
        <v>-10.0</v>
      </c>
      <c r="B666">
        <v>2.0</v>
      </c>
      <c r="C666">
        <v>-9.0</v>
      </c>
      <c r="D666">
        <f t="shared" si="1"/>
        <v>163482</v>
      </c>
      <c r="E666" s="1">
        <v>1154.0</v>
      </c>
      <c r="F666">
        <v>-19.0</v>
      </c>
      <c r="G666">
        <v>53.0</v>
      </c>
      <c r="H666">
        <v>-6.0</v>
      </c>
      <c r="I666" s="1">
        <v>1.968</v>
      </c>
      <c r="J666">
        <f t="shared" si="2"/>
        <v>191424</v>
      </c>
      <c r="K666" t="str">
        <f t="shared" si="3"/>
        <v/>
      </c>
      <c r="L666" s="1">
        <v>1.968</v>
      </c>
      <c r="M666" t="str">
        <f t="shared" si="4"/>
        <v/>
      </c>
      <c r="N666">
        <f t="shared" si="5"/>
        <v>0.001552795</v>
      </c>
      <c r="O666">
        <f t="shared" si="6"/>
        <v>0</v>
      </c>
      <c r="P666">
        <f t="shared" si="7"/>
        <v>0</v>
      </c>
      <c r="R666">
        <f t="shared" si="8"/>
        <v>0.001552795</v>
      </c>
      <c r="S666" t="str">
        <f t="shared" si="9"/>
        <v/>
      </c>
    </row>
    <row r="667" ht="15.75" customHeight="1">
      <c r="A667">
        <v>-10.0</v>
      </c>
      <c r="B667">
        <v>2.0</v>
      </c>
      <c r="C667">
        <v>-9.0</v>
      </c>
      <c r="D667">
        <f t="shared" si="1"/>
        <v>163482</v>
      </c>
      <c r="E667" s="1">
        <v>1018.0</v>
      </c>
      <c r="F667">
        <v>-19.0</v>
      </c>
      <c r="G667">
        <v>53.0</v>
      </c>
      <c r="H667">
        <v>-7.0</v>
      </c>
      <c r="I667" s="1">
        <v>5.312</v>
      </c>
      <c r="J667">
        <f t="shared" si="2"/>
        <v>183416</v>
      </c>
      <c r="K667" t="str">
        <f t="shared" si="3"/>
        <v/>
      </c>
      <c r="L667" s="1">
        <v>5.312</v>
      </c>
      <c r="M667" t="str">
        <f t="shared" si="4"/>
        <v/>
      </c>
      <c r="N667">
        <f t="shared" si="5"/>
        <v>0.001552795</v>
      </c>
      <c r="O667">
        <f t="shared" si="6"/>
        <v>0</v>
      </c>
      <c r="P667">
        <f t="shared" si="7"/>
        <v>0</v>
      </c>
      <c r="R667">
        <f t="shared" si="8"/>
        <v>0.001552795</v>
      </c>
      <c r="S667" t="str">
        <f t="shared" si="9"/>
        <v/>
      </c>
    </row>
    <row r="668" ht="15.75" customHeight="1">
      <c r="A668">
        <v>-10.0</v>
      </c>
      <c r="B668">
        <v>2.0</v>
      </c>
      <c r="C668">
        <v>10.0</v>
      </c>
      <c r="D668">
        <f t="shared" si="1"/>
        <v>315634</v>
      </c>
      <c r="E668" s="1">
        <v>2643.0</v>
      </c>
      <c r="F668">
        <v>-19.0</v>
      </c>
      <c r="G668">
        <v>53.0</v>
      </c>
      <c r="H668">
        <v>-8.0</v>
      </c>
      <c r="I668" s="1">
        <v>126.0</v>
      </c>
      <c r="J668">
        <f t="shared" si="2"/>
        <v>175408</v>
      </c>
      <c r="K668" t="str">
        <f t="shared" si="3"/>
        <v/>
      </c>
      <c r="L668" s="1">
        <v>126.0</v>
      </c>
      <c r="M668" t="str">
        <f t="shared" si="4"/>
        <v/>
      </c>
      <c r="N668">
        <f t="shared" si="5"/>
        <v>0.001552795</v>
      </c>
      <c r="O668">
        <f t="shared" si="6"/>
        <v>0</v>
      </c>
      <c r="P668">
        <f t="shared" si="7"/>
        <v>0</v>
      </c>
      <c r="R668">
        <f t="shared" si="8"/>
        <v>0.001552795</v>
      </c>
      <c r="S668" t="str">
        <f t="shared" si="9"/>
        <v/>
      </c>
    </row>
    <row r="669" ht="15.75" customHeight="1">
      <c r="A669">
        <v>-10.0</v>
      </c>
      <c r="B669">
        <v>-2.0</v>
      </c>
      <c r="C669">
        <v>-10.0</v>
      </c>
      <c r="D669">
        <f t="shared" si="1"/>
        <v>155166</v>
      </c>
      <c r="E669" s="1">
        <v>2689.0</v>
      </c>
      <c r="F669">
        <v>-19.0</v>
      </c>
      <c r="G669">
        <v>53.0</v>
      </c>
      <c r="H669">
        <v>-9.0</v>
      </c>
      <c r="I669" s="1">
        <v>17.96</v>
      </c>
      <c r="J669">
        <f t="shared" si="2"/>
        <v>167400</v>
      </c>
      <c r="K669" t="str">
        <f t="shared" si="3"/>
        <v/>
      </c>
      <c r="L669" s="1">
        <v>17.96</v>
      </c>
      <c r="M669" t="str">
        <f t="shared" si="4"/>
        <v/>
      </c>
      <c r="N669">
        <f t="shared" si="5"/>
        <v>0.001552795</v>
      </c>
      <c r="O669">
        <f t="shared" si="6"/>
        <v>0</v>
      </c>
      <c r="P669">
        <f t="shared" si="7"/>
        <v>0</v>
      </c>
      <c r="R669">
        <f t="shared" si="8"/>
        <v>0.001552795</v>
      </c>
      <c r="S669" t="str">
        <f t="shared" si="9"/>
        <v/>
      </c>
    </row>
    <row r="670" ht="15.75" customHeight="1">
      <c r="A670">
        <v>-10.0</v>
      </c>
      <c r="B670">
        <v>-2.0</v>
      </c>
      <c r="C670">
        <v>-10.0</v>
      </c>
      <c r="D670">
        <f t="shared" si="1"/>
        <v>155166</v>
      </c>
      <c r="E670" s="1">
        <v>2764.0</v>
      </c>
      <c r="F670">
        <v>-19.0</v>
      </c>
      <c r="G670">
        <v>53.0</v>
      </c>
      <c r="H670">
        <v>-10.0</v>
      </c>
      <c r="I670" s="1">
        <v>39.17</v>
      </c>
      <c r="J670">
        <f t="shared" si="2"/>
        <v>159392</v>
      </c>
      <c r="K670" t="str">
        <f t="shared" si="3"/>
        <v/>
      </c>
      <c r="L670" s="1">
        <v>39.17</v>
      </c>
      <c r="M670" t="str">
        <f t="shared" si="4"/>
        <v/>
      </c>
      <c r="N670">
        <f t="shared" si="5"/>
        <v>0.001552795</v>
      </c>
      <c r="O670">
        <f t="shared" si="6"/>
        <v>0</v>
      </c>
      <c r="P670">
        <f t="shared" si="7"/>
        <v>0</v>
      </c>
      <c r="R670">
        <f t="shared" si="8"/>
        <v>0.001552795</v>
      </c>
      <c r="S670" t="str">
        <f t="shared" si="9"/>
        <v/>
      </c>
    </row>
    <row r="671" ht="15.75" customHeight="1">
      <c r="A671">
        <v>-10.0</v>
      </c>
      <c r="B671">
        <v>-2.0</v>
      </c>
      <c r="C671">
        <v>10.0</v>
      </c>
      <c r="D671">
        <f t="shared" si="1"/>
        <v>315326</v>
      </c>
      <c r="E671" s="1">
        <v>2511.0</v>
      </c>
      <c r="F671">
        <v>-19.0</v>
      </c>
      <c r="G671">
        <v>53.0</v>
      </c>
      <c r="H671">
        <v>-11.0</v>
      </c>
      <c r="I671" s="1">
        <v>10.91</v>
      </c>
      <c r="J671">
        <f t="shared" si="2"/>
        <v>151384</v>
      </c>
      <c r="K671" t="str">
        <f t="shared" si="3"/>
        <v/>
      </c>
      <c r="L671" s="1">
        <v>10.91</v>
      </c>
      <c r="M671" t="str">
        <f t="shared" si="4"/>
        <v/>
      </c>
      <c r="N671">
        <f t="shared" si="5"/>
        <v>0.001552795</v>
      </c>
      <c r="O671">
        <f t="shared" si="6"/>
        <v>0</v>
      </c>
      <c r="P671">
        <f t="shared" si="7"/>
        <v>0</v>
      </c>
      <c r="R671">
        <f t="shared" si="8"/>
        <v>0.001552795</v>
      </c>
      <c r="S671" t="str">
        <f t="shared" si="9"/>
        <v/>
      </c>
    </row>
    <row r="672" ht="15.75" customHeight="1">
      <c r="A672">
        <v>-10.0</v>
      </c>
      <c r="B672">
        <v>2.0</v>
      </c>
      <c r="C672">
        <v>-10.0</v>
      </c>
      <c r="D672">
        <f t="shared" si="1"/>
        <v>155474</v>
      </c>
      <c r="E672" s="1">
        <v>2715.0</v>
      </c>
      <c r="F672">
        <v>-19.0</v>
      </c>
      <c r="G672">
        <v>53.0</v>
      </c>
      <c r="H672">
        <v>-12.0</v>
      </c>
      <c r="I672" s="1">
        <v>8.077</v>
      </c>
      <c r="J672">
        <f t="shared" si="2"/>
        <v>143376</v>
      </c>
      <c r="K672" t="str">
        <f t="shared" si="3"/>
        <v/>
      </c>
      <c r="L672" s="1">
        <v>8.077</v>
      </c>
      <c r="M672" t="str">
        <f t="shared" si="4"/>
        <v/>
      </c>
      <c r="N672">
        <f t="shared" si="5"/>
        <v>0.001552795</v>
      </c>
      <c r="O672">
        <f t="shared" si="6"/>
        <v>0</v>
      </c>
      <c r="P672">
        <f t="shared" si="7"/>
        <v>0</v>
      </c>
      <c r="R672">
        <f t="shared" si="8"/>
        <v>0.001552795</v>
      </c>
      <c r="S672" t="str">
        <f t="shared" si="9"/>
        <v/>
      </c>
    </row>
    <row r="673" ht="15.75" customHeight="1">
      <c r="A673">
        <v>-10.0</v>
      </c>
      <c r="B673">
        <v>2.0</v>
      </c>
      <c r="C673">
        <v>-10.0</v>
      </c>
      <c r="D673">
        <f t="shared" si="1"/>
        <v>155474</v>
      </c>
      <c r="E673" s="1">
        <v>2466.0</v>
      </c>
      <c r="F673">
        <v>-19.0</v>
      </c>
      <c r="G673">
        <v>54.0</v>
      </c>
      <c r="H673">
        <v>-1.0</v>
      </c>
      <c r="I673" s="1">
        <v>28.23</v>
      </c>
      <c r="J673">
        <f t="shared" si="2"/>
        <v>231541</v>
      </c>
      <c r="K673" t="str">
        <f t="shared" si="3"/>
        <v/>
      </c>
      <c r="L673" s="1">
        <v>28.23</v>
      </c>
      <c r="M673" t="str">
        <f t="shared" si="4"/>
        <v/>
      </c>
      <c r="N673">
        <f t="shared" si="5"/>
        <v>0.001552795</v>
      </c>
      <c r="O673">
        <f t="shared" si="6"/>
        <v>0</v>
      </c>
      <c r="P673">
        <f t="shared" si="7"/>
        <v>0</v>
      </c>
      <c r="R673">
        <f t="shared" si="8"/>
        <v>0.001552795</v>
      </c>
      <c r="S673" t="str">
        <f t="shared" si="9"/>
        <v/>
      </c>
    </row>
    <row r="674" ht="15.75" customHeight="1">
      <c r="A674">
        <v>-10.0</v>
      </c>
      <c r="B674">
        <v>2.0</v>
      </c>
      <c r="C674">
        <v>11.0</v>
      </c>
      <c r="D674">
        <f t="shared" si="1"/>
        <v>323642</v>
      </c>
      <c r="E674" s="1">
        <v>566.7</v>
      </c>
      <c r="F674">
        <v>-19.0</v>
      </c>
      <c r="G674">
        <v>54.0</v>
      </c>
      <c r="H674">
        <v>-2.0</v>
      </c>
      <c r="I674" s="1">
        <v>56.47</v>
      </c>
      <c r="J674">
        <f t="shared" si="2"/>
        <v>223533</v>
      </c>
      <c r="K674" t="str">
        <f t="shared" si="3"/>
        <v/>
      </c>
      <c r="L674" s="1">
        <v>56.47</v>
      </c>
      <c r="M674" t="str">
        <f t="shared" si="4"/>
        <v/>
      </c>
      <c r="N674">
        <f t="shared" si="5"/>
        <v>0.001552795</v>
      </c>
      <c r="O674">
        <f t="shared" si="6"/>
        <v>0</v>
      </c>
      <c r="P674">
        <f t="shared" si="7"/>
        <v>0</v>
      </c>
      <c r="R674">
        <f t="shared" si="8"/>
        <v>0.001552795</v>
      </c>
      <c r="S674" t="str">
        <f t="shared" si="9"/>
        <v/>
      </c>
    </row>
    <row r="675" ht="15.75" customHeight="1">
      <c r="A675">
        <v>-10.0</v>
      </c>
      <c r="B675">
        <v>-2.0</v>
      </c>
      <c r="C675">
        <v>-11.0</v>
      </c>
      <c r="D675">
        <f t="shared" si="1"/>
        <v>147158</v>
      </c>
      <c r="E675" s="1">
        <v>498.6</v>
      </c>
      <c r="F675">
        <v>-19.0</v>
      </c>
      <c r="G675">
        <v>54.0</v>
      </c>
      <c r="H675">
        <v>-3.0</v>
      </c>
      <c r="I675" s="1">
        <v>16.36</v>
      </c>
      <c r="J675">
        <f t="shared" si="2"/>
        <v>215525</v>
      </c>
      <c r="K675" t="str">
        <f t="shared" si="3"/>
        <v/>
      </c>
      <c r="L675" s="1">
        <v>16.36</v>
      </c>
      <c r="M675" t="str">
        <f t="shared" si="4"/>
        <v/>
      </c>
      <c r="N675">
        <f t="shared" si="5"/>
        <v>0.001552795</v>
      </c>
      <c r="O675">
        <f t="shared" si="6"/>
        <v>0</v>
      </c>
      <c r="P675">
        <f t="shared" si="7"/>
        <v>0</v>
      </c>
      <c r="R675">
        <f t="shared" si="8"/>
        <v>0.001552795</v>
      </c>
      <c r="S675" t="str">
        <f t="shared" si="9"/>
        <v/>
      </c>
    </row>
    <row r="676" ht="15.75" customHeight="1">
      <c r="A676">
        <v>-10.0</v>
      </c>
      <c r="B676">
        <v>-2.0</v>
      </c>
      <c r="C676">
        <v>-11.0</v>
      </c>
      <c r="D676">
        <f t="shared" si="1"/>
        <v>147158</v>
      </c>
      <c r="E676" s="1">
        <v>568.6</v>
      </c>
      <c r="F676">
        <v>-19.0</v>
      </c>
      <c r="G676">
        <v>54.0</v>
      </c>
      <c r="H676">
        <v>-4.0</v>
      </c>
      <c r="I676" s="1">
        <v>14.03</v>
      </c>
      <c r="J676">
        <f t="shared" si="2"/>
        <v>207517</v>
      </c>
      <c r="K676" t="str">
        <f t="shared" si="3"/>
        <v/>
      </c>
      <c r="L676" s="1">
        <v>14.03</v>
      </c>
      <c r="M676" t="str">
        <f t="shared" si="4"/>
        <v/>
      </c>
      <c r="N676">
        <f t="shared" si="5"/>
        <v>0.001552795</v>
      </c>
      <c r="O676">
        <f t="shared" si="6"/>
        <v>0</v>
      </c>
      <c r="P676">
        <f t="shared" si="7"/>
        <v>0</v>
      </c>
      <c r="R676">
        <f t="shared" si="8"/>
        <v>0.001552795</v>
      </c>
      <c r="S676" t="str">
        <f t="shared" si="9"/>
        <v/>
      </c>
    </row>
    <row r="677" ht="15.75" customHeight="1">
      <c r="A677">
        <v>-10.0</v>
      </c>
      <c r="B677">
        <v>-2.0</v>
      </c>
      <c r="C677">
        <v>11.0</v>
      </c>
      <c r="D677">
        <f t="shared" si="1"/>
        <v>323334</v>
      </c>
      <c r="E677" s="1">
        <v>709.5</v>
      </c>
      <c r="F677">
        <v>-19.0</v>
      </c>
      <c r="G677">
        <v>54.0</v>
      </c>
      <c r="H677">
        <v>-5.0</v>
      </c>
      <c r="I677" s="1">
        <v>7.631</v>
      </c>
      <c r="J677">
        <f t="shared" si="2"/>
        <v>199509</v>
      </c>
      <c r="K677" t="str">
        <f t="shared" si="3"/>
        <v/>
      </c>
      <c r="L677" s="1">
        <v>7.631</v>
      </c>
      <c r="M677" t="str">
        <f t="shared" si="4"/>
        <v/>
      </c>
      <c r="N677">
        <f t="shared" si="5"/>
        <v>0.001552795</v>
      </c>
      <c r="O677">
        <f t="shared" si="6"/>
        <v>0</v>
      </c>
      <c r="P677">
        <f t="shared" si="7"/>
        <v>0</v>
      </c>
      <c r="R677">
        <f t="shared" si="8"/>
        <v>0.001552795</v>
      </c>
      <c r="S677" t="str">
        <f t="shared" si="9"/>
        <v/>
      </c>
    </row>
    <row r="678" ht="15.75" customHeight="1">
      <c r="A678">
        <v>-10.0</v>
      </c>
      <c r="B678">
        <v>-2.0</v>
      </c>
      <c r="C678">
        <v>11.0</v>
      </c>
      <c r="D678">
        <f t="shared" si="1"/>
        <v>323334</v>
      </c>
      <c r="E678" s="1">
        <v>390.0</v>
      </c>
      <c r="F678">
        <v>-19.0</v>
      </c>
      <c r="G678">
        <v>54.0</v>
      </c>
      <c r="H678">
        <v>-6.0</v>
      </c>
      <c r="I678" s="1">
        <v>35.03</v>
      </c>
      <c r="J678">
        <f t="shared" si="2"/>
        <v>191501</v>
      </c>
      <c r="K678" t="str">
        <f t="shared" si="3"/>
        <v/>
      </c>
      <c r="L678" s="1">
        <v>35.03</v>
      </c>
      <c r="M678" t="str">
        <f t="shared" si="4"/>
        <v/>
      </c>
      <c r="N678">
        <f t="shared" si="5"/>
        <v>0.001552795</v>
      </c>
      <c r="O678">
        <f t="shared" si="6"/>
        <v>0</v>
      </c>
      <c r="P678">
        <f t="shared" si="7"/>
        <v>0</v>
      </c>
      <c r="R678">
        <f t="shared" si="8"/>
        <v>0.001552795</v>
      </c>
      <c r="S678" t="str">
        <f t="shared" si="9"/>
        <v/>
      </c>
    </row>
    <row r="679" ht="15.75" customHeight="1">
      <c r="A679">
        <v>-10.0</v>
      </c>
      <c r="B679">
        <v>2.0</v>
      </c>
      <c r="C679">
        <v>-11.0</v>
      </c>
      <c r="D679">
        <f t="shared" si="1"/>
        <v>147466</v>
      </c>
      <c r="E679" s="1">
        <v>485.3</v>
      </c>
      <c r="F679">
        <v>-19.0</v>
      </c>
      <c r="G679">
        <v>54.0</v>
      </c>
      <c r="H679">
        <v>-7.0</v>
      </c>
      <c r="I679" s="1">
        <v>14.43</v>
      </c>
      <c r="J679">
        <f t="shared" si="2"/>
        <v>183493</v>
      </c>
      <c r="K679" t="str">
        <f t="shared" si="3"/>
        <v/>
      </c>
      <c r="L679" s="1">
        <v>14.43</v>
      </c>
      <c r="M679" t="str">
        <f t="shared" si="4"/>
        <v/>
      </c>
      <c r="N679">
        <f t="shared" si="5"/>
        <v>0.001552795</v>
      </c>
      <c r="O679">
        <f t="shared" si="6"/>
        <v>0</v>
      </c>
      <c r="P679">
        <f t="shared" si="7"/>
        <v>0</v>
      </c>
      <c r="R679">
        <f t="shared" si="8"/>
        <v>0.001552795</v>
      </c>
      <c r="S679" t="str">
        <f t="shared" si="9"/>
        <v/>
      </c>
    </row>
    <row r="680" ht="15.75" customHeight="1">
      <c r="A680">
        <v>-10.0</v>
      </c>
      <c r="B680">
        <v>2.0</v>
      </c>
      <c r="C680">
        <v>-11.0</v>
      </c>
      <c r="D680">
        <f t="shared" si="1"/>
        <v>147466</v>
      </c>
      <c r="E680" s="1">
        <v>561.3</v>
      </c>
      <c r="F680">
        <v>-19.0</v>
      </c>
      <c r="G680">
        <v>54.0</v>
      </c>
      <c r="H680">
        <v>-8.0</v>
      </c>
      <c r="I680" s="1">
        <v>0.6947</v>
      </c>
      <c r="J680">
        <f t="shared" si="2"/>
        <v>175485</v>
      </c>
      <c r="K680" t="str">
        <f t="shared" si="3"/>
        <v/>
      </c>
      <c r="L680" s="1">
        <v>0.6947</v>
      </c>
      <c r="M680" t="str">
        <f t="shared" si="4"/>
        <v/>
      </c>
      <c r="N680">
        <f t="shared" si="5"/>
        <v>0.001552795</v>
      </c>
      <c r="O680">
        <f t="shared" si="6"/>
        <v>0</v>
      </c>
      <c r="P680">
        <f t="shared" si="7"/>
        <v>0</v>
      </c>
      <c r="R680">
        <f t="shared" si="8"/>
        <v>0.001552795</v>
      </c>
      <c r="S680" t="str">
        <f t="shared" si="9"/>
        <v/>
      </c>
    </row>
    <row r="681" ht="15.75" customHeight="1">
      <c r="A681">
        <v>-10.0</v>
      </c>
      <c r="B681">
        <v>2.0</v>
      </c>
      <c r="C681">
        <v>12.0</v>
      </c>
      <c r="D681">
        <f t="shared" si="1"/>
        <v>331650</v>
      </c>
      <c r="E681" s="1">
        <v>155.9</v>
      </c>
      <c r="F681">
        <v>-19.0</v>
      </c>
      <c r="G681">
        <v>54.0</v>
      </c>
      <c r="H681">
        <v>-9.0</v>
      </c>
      <c r="I681" s="1">
        <v>-12.37</v>
      </c>
      <c r="J681">
        <f t="shared" si="2"/>
        <v>167477</v>
      </c>
      <c r="K681" t="str">
        <f t="shared" si="3"/>
        <v/>
      </c>
      <c r="L681" s="1">
        <v>-12.37</v>
      </c>
      <c r="M681" t="str">
        <f t="shared" si="4"/>
        <v/>
      </c>
      <c r="N681">
        <f t="shared" si="5"/>
        <v>0.001552795</v>
      </c>
      <c r="O681">
        <f t="shared" si="6"/>
        <v>0</v>
      </c>
      <c r="P681">
        <f t="shared" si="7"/>
        <v>0</v>
      </c>
      <c r="R681">
        <f t="shared" si="8"/>
        <v>0.001552795</v>
      </c>
      <c r="S681" t="str">
        <f t="shared" si="9"/>
        <v/>
      </c>
    </row>
    <row r="682" ht="15.75" customHeight="1">
      <c r="A682">
        <v>-10.0</v>
      </c>
      <c r="B682">
        <v>-2.0</v>
      </c>
      <c r="C682">
        <v>-12.0</v>
      </c>
      <c r="D682">
        <f t="shared" si="1"/>
        <v>139150</v>
      </c>
      <c r="E682" s="1">
        <v>150.8</v>
      </c>
      <c r="F682">
        <v>-19.0</v>
      </c>
      <c r="G682">
        <v>54.0</v>
      </c>
      <c r="H682">
        <v>-10.0</v>
      </c>
      <c r="I682" s="1">
        <v>115.9</v>
      </c>
      <c r="J682">
        <f t="shared" si="2"/>
        <v>159469</v>
      </c>
      <c r="K682" t="str">
        <f t="shared" si="3"/>
        <v/>
      </c>
      <c r="L682" s="1">
        <v>115.9</v>
      </c>
      <c r="M682" t="str">
        <f t="shared" si="4"/>
        <v/>
      </c>
      <c r="N682">
        <f t="shared" si="5"/>
        <v>0.001552795</v>
      </c>
      <c r="O682">
        <f t="shared" si="6"/>
        <v>0</v>
      </c>
      <c r="P682">
        <f t="shared" si="7"/>
        <v>0</v>
      </c>
      <c r="R682">
        <f t="shared" si="8"/>
        <v>0.001552795</v>
      </c>
      <c r="S682" t="str">
        <f t="shared" si="9"/>
        <v/>
      </c>
    </row>
    <row r="683" ht="15.75" customHeight="1">
      <c r="A683">
        <v>-10.0</v>
      </c>
      <c r="B683">
        <v>-2.0</v>
      </c>
      <c r="C683">
        <v>-12.0</v>
      </c>
      <c r="D683">
        <f t="shared" si="1"/>
        <v>139150</v>
      </c>
      <c r="E683" s="1">
        <v>132.1</v>
      </c>
      <c r="F683">
        <v>-19.0</v>
      </c>
      <c r="G683">
        <v>54.0</v>
      </c>
      <c r="H683">
        <v>-11.0</v>
      </c>
      <c r="I683" s="1">
        <v>18.79</v>
      </c>
      <c r="J683">
        <f t="shared" si="2"/>
        <v>151461</v>
      </c>
      <c r="K683" t="str">
        <f t="shared" si="3"/>
        <v/>
      </c>
      <c r="L683" s="1">
        <v>18.79</v>
      </c>
      <c r="M683" t="str">
        <f t="shared" si="4"/>
        <v/>
      </c>
      <c r="N683">
        <f t="shared" si="5"/>
        <v>0.001552795</v>
      </c>
      <c r="O683">
        <f t="shared" si="6"/>
        <v>0</v>
      </c>
      <c r="P683">
        <f t="shared" si="7"/>
        <v>0</v>
      </c>
      <c r="R683">
        <f t="shared" si="8"/>
        <v>0.001552795</v>
      </c>
      <c r="S683" t="str">
        <f t="shared" si="9"/>
        <v/>
      </c>
    </row>
    <row r="684" ht="15.75" customHeight="1">
      <c r="A684">
        <v>-10.0</v>
      </c>
      <c r="B684">
        <v>-2.0</v>
      </c>
      <c r="C684">
        <v>12.0</v>
      </c>
      <c r="D684">
        <f t="shared" si="1"/>
        <v>331342</v>
      </c>
      <c r="E684" s="1">
        <v>136.3</v>
      </c>
      <c r="F684">
        <v>-19.0</v>
      </c>
      <c r="G684">
        <v>54.0</v>
      </c>
      <c r="H684">
        <v>-12.0</v>
      </c>
      <c r="I684" s="1">
        <v>20.94</v>
      </c>
      <c r="J684">
        <f t="shared" si="2"/>
        <v>143453</v>
      </c>
      <c r="K684" t="str">
        <f t="shared" si="3"/>
        <v/>
      </c>
      <c r="L684" s="1">
        <v>20.94</v>
      </c>
      <c r="M684" t="str">
        <f t="shared" si="4"/>
        <v/>
      </c>
      <c r="N684">
        <f t="shared" si="5"/>
        <v>0.001552795</v>
      </c>
      <c r="O684">
        <f t="shared" si="6"/>
        <v>0</v>
      </c>
      <c r="P684">
        <f t="shared" si="7"/>
        <v>0</v>
      </c>
      <c r="R684">
        <f t="shared" si="8"/>
        <v>0.001552795</v>
      </c>
      <c r="S684" t="str">
        <f t="shared" si="9"/>
        <v/>
      </c>
    </row>
    <row r="685" ht="15.75" customHeight="1">
      <c r="A685">
        <v>-10.0</v>
      </c>
      <c r="B685">
        <v>2.0</v>
      </c>
      <c r="C685">
        <v>-12.0</v>
      </c>
      <c r="D685">
        <f t="shared" si="1"/>
        <v>139458</v>
      </c>
      <c r="E685" s="1">
        <v>136.5</v>
      </c>
      <c r="F685">
        <v>-19.0</v>
      </c>
      <c r="G685">
        <v>55.0</v>
      </c>
      <c r="H685">
        <v>-1.0</v>
      </c>
      <c r="I685" s="1">
        <v>10.02</v>
      </c>
      <c r="J685">
        <f t="shared" si="2"/>
        <v>231618</v>
      </c>
      <c r="K685" t="str">
        <f t="shared" si="3"/>
        <v/>
      </c>
      <c r="L685" s="1">
        <v>10.02</v>
      </c>
      <c r="M685" t="str">
        <f t="shared" si="4"/>
        <v/>
      </c>
      <c r="N685">
        <f t="shared" si="5"/>
        <v>0.001552795</v>
      </c>
      <c r="O685">
        <f t="shared" si="6"/>
        <v>0</v>
      </c>
      <c r="P685">
        <f t="shared" si="7"/>
        <v>0</v>
      </c>
      <c r="R685">
        <f t="shared" si="8"/>
        <v>0.001552795</v>
      </c>
      <c r="S685" t="str">
        <f t="shared" si="9"/>
        <v/>
      </c>
    </row>
    <row r="686" ht="15.75" customHeight="1">
      <c r="A686">
        <v>-10.0</v>
      </c>
      <c r="B686">
        <v>2.0</v>
      </c>
      <c r="C686">
        <v>-12.0</v>
      </c>
      <c r="D686">
        <f t="shared" si="1"/>
        <v>139458</v>
      </c>
      <c r="E686" s="1">
        <v>149.8</v>
      </c>
      <c r="F686">
        <v>-19.0</v>
      </c>
      <c r="G686">
        <v>55.0</v>
      </c>
      <c r="H686">
        <v>-2.0</v>
      </c>
      <c r="I686" s="1">
        <v>23.79</v>
      </c>
      <c r="J686">
        <f t="shared" si="2"/>
        <v>223610</v>
      </c>
      <c r="K686" t="str">
        <f t="shared" si="3"/>
        <v/>
      </c>
      <c r="L686" s="1">
        <v>23.79</v>
      </c>
      <c r="M686" t="str">
        <f t="shared" si="4"/>
        <v/>
      </c>
      <c r="N686">
        <f t="shared" si="5"/>
        <v>0.001552795</v>
      </c>
      <c r="O686">
        <f t="shared" si="6"/>
        <v>0</v>
      </c>
      <c r="P686">
        <f t="shared" si="7"/>
        <v>0</v>
      </c>
      <c r="R686">
        <f t="shared" si="8"/>
        <v>0.001552795</v>
      </c>
      <c r="S686" t="str">
        <f t="shared" si="9"/>
        <v/>
      </c>
    </row>
    <row r="687" ht="15.75" customHeight="1">
      <c r="A687">
        <v>-10.0</v>
      </c>
      <c r="B687">
        <v>2.0</v>
      </c>
      <c r="C687">
        <v>13.0</v>
      </c>
      <c r="D687">
        <f t="shared" si="1"/>
        <v>339658</v>
      </c>
      <c r="E687" s="1">
        <v>241.6</v>
      </c>
      <c r="F687">
        <v>-19.0</v>
      </c>
      <c r="G687">
        <v>55.0</v>
      </c>
      <c r="H687">
        <v>-3.0</v>
      </c>
      <c r="I687" s="1">
        <v>5.155</v>
      </c>
      <c r="J687">
        <f t="shared" si="2"/>
        <v>215602</v>
      </c>
      <c r="K687" t="str">
        <f t="shared" si="3"/>
        <v/>
      </c>
      <c r="L687" s="1">
        <v>5.155</v>
      </c>
      <c r="M687" t="str">
        <f t="shared" si="4"/>
        <v/>
      </c>
      <c r="N687">
        <f t="shared" si="5"/>
        <v>0.001552795</v>
      </c>
      <c r="O687">
        <f t="shared" si="6"/>
        <v>0</v>
      </c>
      <c r="P687">
        <f t="shared" si="7"/>
        <v>0</v>
      </c>
      <c r="R687">
        <f t="shared" si="8"/>
        <v>0.001552795</v>
      </c>
      <c r="S687" t="str">
        <f t="shared" si="9"/>
        <v/>
      </c>
    </row>
    <row r="688" ht="15.75" customHeight="1">
      <c r="A688">
        <v>-10.0</v>
      </c>
      <c r="B688">
        <v>-2.0</v>
      </c>
      <c r="C688">
        <v>-13.0</v>
      </c>
      <c r="D688">
        <f t="shared" si="1"/>
        <v>131142</v>
      </c>
      <c r="E688" s="1">
        <v>239.4</v>
      </c>
      <c r="F688">
        <v>-19.0</v>
      </c>
      <c r="G688">
        <v>55.0</v>
      </c>
      <c r="H688">
        <v>-4.0</v>
      </c>
      <c r="I688" s="1">
        <v>5.422</v>
      </c>
      <c r="J688">
        <f t="shared" si="2"/>
        <v>207594</v>
      </c>
      <c r="K688" t="str">
        <f t="shared" si="3"/>
        <v/>
      </c>
      <c r="L688" s="1">
        <v>5.422</v>
      </c>
      <c r="M688" t="str">
        <f t="shared" si="4"/>
        <v/>
      </c>
      <c r="N688">
        <f t="shared" si="5"/>
        <v>0.001552795</v>
      </c>
      <c r="O688">
        <f t="shared" si="6"/>
        <v>0</v>
      </c>
      <c r="P688">
        <f t="shared" si="7"/>
        <v>0</v>
      </c>
      <c r="R688">
        <f t="shared" si="8"/>
        <v>0.001552795</v>
      </c>
      <c r="S688" t="str">
        <f t="shared" si="9"/>
        <v/>
      </c>
    </row>
    <row r="689" ht="15.75" customHeight="1">
      <c r="A689">
        <v>-10.0</v>
      </c>
      <c r="B689">
        <v>-2.0</v>
      </c>
      <c r="C689">
        <v>-13.0</v>
      </c>
      <c r="D689">
        <f t="shared" si="1"/>
        <v>131142</v>
      </c>
      <c r="E689" s="1">
        <v>236.3</v>
      </c>
      <c r="F689">
        <v>-19.0</v>
      </c>
      <c r="G689">
        <v>55.0</v>
      </c>
      <c r="H689">
        <v>-5.0</v>
      </c>
      <c r="I689" s="1">
        <v>4.923</v>
      </c>
      <c r="J689">
        <f t="shared" si="2"/>
        <v>199586</v>
      </c>
      <c r="K689" t="str">
        <f t="shared" si="3"/>
        <v/>
      </c>
      <c r="L689" s="1">
        <v>4.923</v>
      </c>
      <c r="M689" t="str">
        <f t="shared" si="4"/>
        <v/>
      </c>
      <c r="N689">
        <f t="shared" si="5"/>
        <v>0.001552795</v>
      </c>
      <c r="O689">
        <f t="shared" si="6"/>
        <v>0</v>
      </c>
      <c r="P689">
        <f t="shared" si="7"/>
        <v>0</v>
      </c>
      <c r="R689">
        <f t="shared" si="8"/>
        <v>0.001552795</v>
      </c>
      <c r="S689" t="str">
        <f t="shared" si="9"/>
        <v/>
      </c>
    </row>
    <row r="690" ht="15.75" customHeight="1">
      <c r="A690">
        <v>-10.0</v>
      </c>
      <c r="B690">
        <v>-2.0</v>
      </c>
      <c r="C690">
        <v>13.0</v>
      </c>
      <c r="D690">
        <f t="shared" si="1"/>
        <v>339350</v>
      </c>
      <c r="E690" s="1">
        <v>224.0</v>
      </c>
      <c r="F690">
        <v>-19.0</v>
      </c>
      <c r="G690">
        <v>55.0</v>
      </c>
      <c r="H690">
        <v>-6.0</v>
      </c>
      <c r="I690" s="1">
        <v>12.56</v>
      </c>
      <c r="J690">
        <f t="shared" si="2"/>
        <v>191578</v>
      </c>
      <c r="K690" t="str">
        <f t="shared" si="3"/>
        <v/>
      </c>
      <c r="L690" s="1">
        <v>12.56</v>
      </c>
      <c r="M690" t="str">
        <f t="shared" si="4"/>
        <v/>
      </c>
      <c r="N690">
        <f t="shared" si="5"/>
        <v>0.001552795</v>
      </c>
      <c r="O690">
        <f t="shared" si="6"/>
        <v>0</v>
      </c>
      <c r="P690">
        <f t="shared" si="7"/>
        <v>0</v>
      </c>
      <c r="R690">
        <f t="shared" si="8"/>
        <v>0.001552795</v>
      </c>
      <c r="S690" t="str">
        <f t="shared" si="9"/>
        <v/>
      </c>
    </row>
    <row r="691" ht="15.75" customHeight="1">
      <c r="A691">
        <v>-10.0</v>
      </c>
      <c r="B691">
        <v>-2.0</v>
      </c>
      <c r="C691">
        <v>13.0</v>
      </c>
      <c r="D691">
        <f t="shared" si="1"/>
        <v>339350</v>
      </c>
      <c r="E691" s="1">
        <v>238.4</v>
      </c>
      <c r="F691">
        <v>-19.0</v>
      </c>
      <c r="G691">
        <v>55.0</v>
      </c>
      <c r="H691">
        <v>-7.0</v>
      </c>
      <c r="I691" s="1">
        <v>-0.7142</v>
      </c>
      <c r="J691">
        <f t="shared" si="2"/>
        <v>183570</v>
      </c>
      <c r="K691" t="str">
        <f t="shared" si="3"/>
        <v/>
      </c>
      <c r="L691" s="1">
        <v>-0.7142</v>
      </c>
      <c r="M691" t="str">
        <f t="shared" si="4"/>
        <v/>
      </c>
      <c r="N691">
        <f t="shared" si="5"/>
        <v>0.001552795</v>
      </c>
      <c r="O691">
        <f t="shared" si="6"/>
        <v>0</v>
      </c>
      <c r="P691">
        <f t="shared" si="7"/>
        <v>0</v>
      </c>
      <c r="R691">
        <f t="shared" si="8"/>
        <v>0.001552795</v>
      </c>
      <c r="S691" t="str">
        <f t="shared" si="9"/>
        <v/>
      </c>
    </row>
    <row r="692" ht="15.75" customHeight="1">
      <c r="A692">
        <v>-10.0</v>
      </c>
      <c r="B692">
        <v>2.0</v>
      </c>
      <c r="C692">
        <v>14.0</v>
      </c>
      <c r="D692">
        <f t="shared" si="1"/>
        <v>347666</v>
      </c>
      <c r="E692" s="1">
        <v>1404.0</v>
      </c>
      <c r="F692">
        <v>-19.0</v>
      </c>
      <c r="G692">
        <v>55.0</v>
      </c>
      <c r="H692">
        <v>-8.0</v>
      </c>
      <c r="I692" s="1">
        <v>6.521</v>
      </c>
      <c r="J692">
        <f t="shared" si="2"/>
        <v>175562</v>
      </c>
      <c r="K692" t="str">
        <f t="shared" si="3"/>
        <v/>
      </c>
      <c r="L692" s="1">
        <v>6.521</v>
      </c>
      <c r="M692" t="str">
        <f t="shared" si="4"/>
        <v/>
      </c>
      <c r="N692">
        <f t="shared" si="5"/>
        <v>0.001552795</v>
      </c>
      <c r="O692">
        <f t="shared" si="6"/>
        <v>0</v>
      </c>
      <c r="P692">
        <f t="shared" si="7"/>
        <v>0</v>
      </c>
      <c r="R692">
        <f t="shared" si="8"/>
        <v>0.001552795</v>
      </c>
      <c r="S692" t="str">
        <f t="shared" si="9"/>
        <v/>
      </c>
    </row>
    <row r="693" ht="15.75" customHeight="1">
      <c r="A693">
        <v>-10.0</v>
      </c>
      <c r="B693">
        <v>-2.0</v>
      </c>
      <c r="C693">
        <v>-14.0</v>
      </c>
      <c r="D693">
        <f t="shared" si="1"/>
        <v>123134</v>
      </c>
      <c r="E693" s="1">
        <v>1367.0</v>
      </c>
      <c r="F693">
        <v>-19.0</v>
      </c>
      <c r="G693">
        <v>55.0</v>
      </c>
      <c r="H693">
        <v>-9.0</v>
      </c>
      <c r="I693" s="1">
        <v>13.23</v>
      </c>
      <c r="J693">
        <f t="shared" si="2"/>
        <v>167554</v>
      </c>
      <c r="K693" t="str">
        <f t="shared" si="3"/>
        <v/>
      </c>
      <c r="L693" s="1">
        <v>13.23</v>
      </c>
      <c r="M693" t="str">
        <f t="shared" si="4"/>
        <v/>
      </c>
      <c r="N693">
        <f t="shared" si="5"/>
        <v>0.001552795</v>
      </c>
      <c r="O693">
        <f t="shared" si="6"/>
        <v>0</v>
      </c>
      <c r="P693">
        <f t="shared" si="7"/>
        <v>0</v>
      </c>
      <c r="R693">
        <f t="shared" si="8"/>
        <v>0.001552795</v>
      </c>
      <c r="S693" t="str">
        <f t="shared" si="9"/>
        <v/>
      </c>
    </row>
    <row r="694" ht="15.75" customHeight="1">
      <c r="A694">
        <v>-10.0</v>
      </c>
      <c r="B694">
        <v>-2.0</v>
      </c>
      <c r="C694">
        <v>-14.0</v>
      </c>
      <c r="D694">
        <f t="shared" si="1"/>
        <v>123134</v>
      </c>
      <c r="E694" s="1">
        <v>1335.0</v>
      </c>
      <c r="F694">
        <v>-19.0</v>
      </c>
      <c r="G694">
        <v>55.0</v>
      </c>
      <c r="H694">
        <v>-10.0</v>
      </c>
      <c r="I694" s="1">
        <v>10.8</v>
      </c>
      <c r="J694">
        <f t="shared" si="2"/>
        <v>159546</v>
      </c>
      <c r="K694" t="str">
        <f t="shared" si="3"/>
        <v/>
      </c>
      <c r="L694" s="1">
        <v>10.8</v>
      </c>
      <c r="M694" t="str">
        <f t="shared" si="4"/>
        <v/>
      </c>
      <c r="N694">
        <f t="shared" si="5"/>
        <v>0.001552795</v>
      </c>
      <c r="O694">
        <f t="shared" si="6"/>
        <v>0</v>
      </c>
      <c r="P694">
        <f t="shared" si="7"/>
        <v>0</v>
      </c>
      <c r="R694">
        <f t="shared" si="8"/>
        <v>0.001552795</v>
      </c>
      <c r="S694" t="str">
        <f t="shared" si="9"/>
        <v/>
      </c>
    </row>
    <row r="695" ht="15.75" customHeight="1">
      <c r="A695">
        <v>-10.0</v>
      </c>
      <c r="B695">
        <v>-2.0</v>
      </c>
      <c r="C695">
        <v>14.0</v>
      </c>
      <c r="D695">
        <f t="shared" si="1"/>
        <v>347358</v>
      </c>
      <c r="E695" s="1">
        <v>1391.0</v>
      </c>
      <c r="F695">
        <v>-19.0</v>
      </c>
      <c r="G695">
        <v>56.0</v>
      </c>
      <c r="H695">
        <v>-2.0</v>
      </c>
      <c r="I695" s="1">
        <v>43.48</v>
      </c>
      <c r="J695">
        <f t="shared" si="2"/>
        <v>223687</v>
      </c>
      <c r="K695" t="str">
        <f t="shared" si="3"/>
        <v/>
      </c>
      <c r="L695" s="1">
        <v>43.48</v>
      </c>
      <c r="M695" t="str">
        <f t="shared" si="4"/>
        <v/>
      </c>
      <c r="N695">
        <f t="shared" si="5"/>
        <v>0.001552795</v>
      </c>
      <c r="O695">
        <f t="shared" si="6"/>
        <v>0</v>
      </c>
      <c r="P695">
        <f t="shared" si="7"/>
        <v>0</v>
      </c>
      <c r="R695">
        <f t="shared" si="8"/>
        <v>0.001552795</v>
      </c>
      <c r="S695" t="str">
        <f t="shared" si="9"/>
        <v/>
      </c>
    </row>
    <row r="696" ht="15.75" customHeight="1">
      <c r="A696">
        <v>-10.0</v>
      </c>
      <c r="B696">
        <v>-2.0</v>
      </c>
      <c r="C696">
        <v>14.0</v>
      </c>
      <c r="D696">
        <f t="shared" si="1"/>
        <v>347358</v>
      </c>
      <c r="E696" s="1">
        <v>1384.0</v>
      </c>
      <c r="F696">
        <v>-19.0</v>
      </c>
      <c r="G696">
        <v>56.0</v>
      </c>
      <c r="H696">
        <v>-3.0</v>
      </c>
      <c r="I696" s="1">
        <v>64.78</v>
      </c>
      <c r="J696">
        <f t="shared" si="2"/>
        <v>215679</v>
      </c>
      <c r="K696" t="str">
        <f t="shared" si="3"/>
        <v/>
      </c>
      <c r="L696" s="1">
        <v>64.78</v>
      </c>
      <c r="M696" t="str">
        <f t="shared" si="4"/>
        <v/>
      </c>
      <c r="N696">
        <f t="shared" si="5"/>
        <v>0.001552795</v>
      </c>
      <c r="O696">
        <f t="shared" si="6"/>
        <v>0</v>
      </c>
      <c r="P696">
        <f t="shared" si="7"/>
        <v>0</v>
      </c>
      <c r="R696">
        <f t="shared" si="8"/>
        <v>0.001552795</v>
      </c>
      <c r="S696" t="str">
        <f t="shared" si="9"/>
        <v/>
      </c>
    </row>
    <row r="697" ht="15.75" customHeight="1">
      <c r="A697">
        <v>-10.0</v>
      </c>
      <c r="B697">
        <v>2.0</v>
      </c>
      <c r="C697">
        <v>-14.0</v>
      </c>
      <c r="D697">
        <f t="shared" si="1"/>
        <v>123442</v>
      </c>
      <c r="E697" s="1">
        <v>1331.0</v>
      </c>
      <c r="F697">
        <v>-19.0</v>
      </c>
      <c r="G697">
        <v>56.0</v>
      </c>
      <c r="H697">
        <v>-4.0</v>
      </c>
      <c r="I697" s="1">
        <v>12.46</v>
      </c>
      <c r="J697">
        <f t="shared" si="2"/>
        <v>207671</v>
      </c>
      <c r="K697" t="str">
        <f t="shared" si="3"/>
        <v/>
      </c>
      <c r="L697" s="1">
        <v>12.46</v>
      </c>
      <c r="M697" t="str">
        <f t="shared" si="4"/>
        <v/>
      </c>
      <c r="N697">
        <f t="shared" si="5"/>
        <v>0.001552795</v>
      </c>
      <c r="O697">
        <f t="shared" si="6"/>
        <v>0</v>
      </c>
      <c r="P697">
        <f t="shared" si="7"/>
        <v>0</v>
      </c>
      <c r="R697">
        <f t="shared" si="8"/>
        <v>0.001552795</v>
      </c>
      <c r="S697" t="str">
        <f t="shared" si="9"/>
        <v/>
      </c>
    </row>
    <row r="698" ht="15.75" customHeight="1">
      <c r="A698">
        <v>-10.0</v>
      </c>
      <c r="B698">
        <v>2.0</v>
      </c>
      <c r="C698">
        <v>-14.0</v>
      </c>
      <c r="D698">
        <f t="shared" si="1"/>
        <v>123442</v>
      </c>
      <c r="E698" s="1">
        <v>1305.0</v>
      </c>
      <c r="F698">
        <v>-19.0</v>
      </c>
      <c r="G698">
        <v>56.0</v>
      </c>
      <c r="H698">
        <v>-5.0</v>
      </c>
      <c r="I698" s="1">
        <v>0.8688</v>
      </c>
      <c r="J698">
        <f t="shared" si="2"/>
        <v>199663</v>
      </c>
      <c r="K698" t="str">
        <f t="shared" si="3"/>
        <v/>
      </c>
      <c r="L698" s="1">
        <v>0.8688</v>
      </c>
      <c r="M698" t="str">
        <f t="shared" si="4"/>
        <v/>
      </c>
      <c r="N698">
        <f t="shared" si="5"/>
        <v>0.001552795</v>
      </c>
      <c r="O698">
        <f t="shared" si="6"/>
        <v>0</v>
      </c>
      <c r="P698">
        <f t="shared" si="7"/>
        <v>0</v>
      </c>
      <c r="R698">
        <f t="shared" si="8"/>
        <v>0.001552795</v>
      </c>
      <c r="S698" t="str">
        <f t="shared" si="9"/>
        <v/>
      </c>
    </row>
    <row r="699" ht="15.75" customHeight="1">
      <c r="A699">
        <v>-10.0</v>
      </c>
      <c r="B699">
        <v>2.0</v>
      </c>
      <c r="C699">
        <v>15.0</v>
      </c>
      <c r="D699">
        <f t="shared" si="1"/>
        <v>355674</v>
      </c>
      <c r="E699" s="1">
        <v>272.0</v>
      </c>
      <c r="F699">
        <v>-19.0</v>
      </c>
      <c r="G699">
        <v>56.0</v>
      </c>
      <c r="H699">
        <v>-6.0</v>
      </c>
      <c r="I699" s="1">
        <v>4.996</v>
      </c>
      <c r="J699">
        <f t="shared" si="2"/>
        <v>191655</v>
      </c>
      <c r="K699" t="str">
        <f t="shared" si="3"/>
        <v/>
      </c>
      <c r="L699" s="1">
        <v>4.996</v>
      </c>
      <c r="M699" t="str">
        <f t="shared" si="4"/>
        <v/>
      </c>
      <c r="N699">
        <f t="shared" si="5"/>
        <v>0.001552795</v>
      </c>
      <c r="O699">
        <f t="shared" si="6"/>
        <v>0</v>
      </c>
      <c r="P699">
        <f t="shared" si="7"/>
        <v>0</v>
      </c>
      <c r="R699">
        <f t="shared" si="8"/>
        <v>0.001552795</v>
      </c>
      <c r="S699" t="str">
        <f t="shared" si="9"/>
        <v/>
      </c>
    </row>
    <row r="700" ht="15.75" customHeight="1">
      <c r="A700">
        <v>-10.0</v>
      </c>
      <c r="B700">
        <v>-2.0</v>
      </c>
      <c r="C700">
        <v>-15.0</v>
      </c>
      <c r="D700">
        <f t="shared" si="1"/>
        <v>115126</v>
      </c>
      <c r="E700" s="1">
        <v>294.4</v>
      </c>
      <c r="F700">
        <v>-19.0</v>
      </c>
      <c r="G700">
        <v>56.0</v>
      </c>
      <c r="H700">
        <v>-7.0</v>
      </c>
      <c r="I700" s="1">
        <v>13.12</v>
      </c>
      <c r="J700">
        <f t="shared" si="2"/>
        <v>183647</v>
      </c>
      <c r="K700" t="str">
        <f t="shared" si="3"/>
        <v/>
      </c>
      <c r="L700" s="1">
        <v>13.12</v>
      </c>
      <c r="M700" t="str">
        <f t="shared" si="4"/>
        <v/>
      </c>
      <c r="N700">
        <f t="shared" si="5"/>
        <v>0.001552795</v>
      </c>
      <c r="O700">
        <f t="shared" si="6"/>
        <v>0</v>
      </c>
      <c r="P700">
        <f t="shared" si="7"/>
        <v>0</v>
      </c>
      <c r="R700">
        <f t="shared" si="8"/>
        <v>0.001552795</v>
      </c>
      <c r="S700" t="str">
        <f t="shared" si="9"/>
        <v/>
      </c>
    </row>
    <row r="701" ht="15.75" customHeight="1">
      <c r="A701">
        <v>-10.0</v>
      </c>
      <c r="B701">
        <v>-2.0</v>
      </c>
      <c r="C701">
        <v>-15.0</v>
      </c>
      <c r="D701">
        <f t="shared" si="1"/>
        <v>115126</v>
      </c>
      <c r="E701" s="1">
        <v>269.8</v>
      </c>
      <c r="F701">
        <v>-19.0</v>
      </c>
      <c r="G701">
        <v>56.0</v>
      </c>
      <c r="H701">
        <v>-8.0</v>
      </c>
      <c r="I701" s="1">
        <v>20.45</v>
      </c>
      <c r="J701">
        <f t="shared" si="2"/>
        <v>175639</v>
      </c>
      <c r="K701" t="str">
        <f t="shared" si="3"/>
        <v/>
      </c>
      <c r="L701" s="1">
        <v>20.45</v>
      </c>
      <c r="M701" t="str">
        <f t="shared" si="4"/>
        <v/>
      </c>
      <c r="N701">
        <f t="shared" si="5"/>
        <v>0.001552795</v>
      </c>
      <c r="O701">
        <f t="shared" si="6"/>
        <v>0</v>
      </c>
      <c r="P701">
        <f t="shared" si="7"/>
        <v>0</v>
      </c>
      <c r="R701">
        <f t="shared" si="8"/>
        <v>0.001552795</v>
      </c>
      <c r="S701" t="str">
        <f t="shared" si="9"/>
        <v/>
      </c>
    </row>
    <row r="702" ht="15.75" customHeight="1">
      <c r="A702">
        <v>-10.0</v>
      </c>
      <c r="B702">
        <v>-2.0</v>
      </c>
      <c r="C702">
        <v>15.0</v>
      </c>
      <c r="D702">
        <f t="shared" si="1"/>
        <v>355366</v>
      </c>
      <c r="E702" s="1">
        <v>286.6</v>
      </c>
      <c r="F702">
        <v>-19.0</v>
      </c>
      <c r="G702">
        <v>56.0</v>
      </c>
      <c r="H702">
        <v>-9.0</v>
      </c>
      <c r="I702" s="1">
        <v>11.65</v>
      </c>
      <c r="J702">
        <f t="shared" si="2"/>
        <v>167631</v>
      </c>
      <c r="K702" t="str">
        <f t="shared" si="3"/>
        <v/>
      </c>
      <c r="L702" s="1">
        <v>11.65</v>
      </c>
      <c r="M702" t="str">
        <f t="shared" si="4"/>
        <v/>
      </c>
      <c r="N702">
        <f t="shared" si="5"/>
        <v>0.001552795</v>
      </c>
      <c r="O702">
        <f t="shared" si="6"/>
        <v>0</v>
      </c>
      <c r="P702">
        <f t="shared" si="7"/>
        <v>0</v>
      </c>
      <c r="R702">
        <f t="shared" si="8"/>
        <v>0.001552795</v>
      </c>
      <c r="S702" t="str">
        <f t="shared" si="9"/>
        <v/>
      </c>
    </row>
    <row r="703" ht="15.75" customHeight="1">
      <c r="A703">
        <v>-10.0</v>
      </c>
      <c r="B703">
        <v>-2.0</v>
      </c>
      <c r="C703">
        <v>15.0</v>
      </c>
      <c r="D703">
        <f t="shared" si="1"/>
        <v>355366</v>
      </c>
      <c r="E703" s="1">
        <v>301.2</v>
      </c>
      <c r="F703">
        <v>-19.0</v>
      </c>
      <c r="G703">
        <v>57.0</v>
      </c>
      <c r="H703">
        <v>-2.0</v>
      </c>
      <c r="I703" s="1">
        <v>2.27</v>
      </c>
      <c r="J703">
        <f t="shared" si="2"/>
        <v>223764</v>
      </c>
      <c r="K703" t="str">
        <f t="shared" si="3"/>
        <v/>
      </c>
      <c r="L703" s="1">
        <v>2.27</v>
      </c>
      <c r="M703" t="str">
        <f t="shared" si="4"/>
        <v/>
      </c>
      <c r="N703">
        <f t="shared" si="5"/>
        <v>0.001552795</v>
      </c>
      <c r="O703">
        <f t="shared" si="6"/>
        <v>0</v>
      </c>
      <c r="P703">
        <f t="shared" si="7"/>
        <v>0</v>
      </c>
      <c r="R703">
        <f t="shared" si="8"/>
        <v>0.001552795</v>
      </c>
      <c r="S703" t="str">
        <f t="shared" si="9"/>
        <v/>
      </c>
    </row>
    <row r="704" ht="15.75" customHeight="1">
      <c r="A704">
        <v>-10.0</v>
      </c>
      <c r="B704">
        <v>2.0</v>
      </c>
      <c r="C704">
        <v>16.0</v>
      </c>
      <c r="D704">
        <f t="shared" si="1"/>
        <v>363682</v>
      </c>
      <c r="E704" s="1">
        <v>388.0</v>
      </c>
      <c r="F704">
        <v>-19.0</v>
      </c>
      <c r="G704">
        <v>57.0</v>
      </c>
      <c r="H704">
        <v>-3.0</v>
      </c>
      <c r="I704" s="1">
        <v>8.767</v>
      </c>
      <c r="J704">
        <f t="shared" si="2"/>
        <v>215756</v>
      </c>
      <c r="K704" t="str">
        <f t="shared" si="3"/>
        <v/>
      </c>
      <c r="L704" s="1">
        <v>8.767</v>
      </c>
      <c r="M704" t="str">
        <f t="shared" si="4"/>
        <v/>
      </c>
      <c r="N704">
        <f t="shared" si="5"/>
        <v>0.001552795</v>
      </c>
      <c r="O704">
        <f t="shared" si="6"/>
        <v>0</v>
      </c>
      <c r="P704">
        <f t="shared" si="7"/>
        <v>0</v>
      </c>
      <c r="R704">
        <f t="shared" si="8"/>
        <v>0.001552795</v>
      </c>
      <c r="S704" t="str">
        <f t="shared" si="9"/>
        <v/>
      </c>
    </row>
    <row r="705" ht="15.75" customHeight="1">
      <c r="A705">
        <v>-10.0</v>
      </c>
      <c r="B705">
        <v>-2.0</v>
      </c>
      <c r="C705">
        <v>-16.0</v>
      </c>
      <c r="D705">
        <f t="shared" si="1"/>
        <v>107118</v>
      </c>
      <c r="E705" s="1">
        <v>351.2</v>
      </c>
      <c r="F705">
        <v>-19.0</v>
      </c>
      <c r="G705">
        <v>57.0</v>
      </c>
      <c r="H705">
        <v>-4.0</v>
      </c>
      <c r="I705" s="1">
        <v>79.91</v>
      </c>
      <c r="J705">
        <f t="shared" si="2"/>
        <v>207748</v>
      </c>
      <c r="K705" t="str">
        <f t="shared" si="3"/>
        <v/>
      </c>
      <c r="L705" s="1">
        <v>79.91</v>
      </c>
      <c r="M705" t="str">
        <f t="shared" si="4"/>
        <v/>
      </c>
      <c r="N705">
        <f t="shared" si="5"/>
        <v>0.001552795</v>
      </c>
      <c r="O705">
        <f t="shared" si="6"/>
        <v>0</v>
      </c>
      <c r="P705">
        <f t="shared" si="7"/>
        <v>0</v>
      </c>
      <c r="R705">
        <f t="shared" si="8"/>
        <v>0.001552795</v>
      </c>
      <c r="S705" t="str">
        <f t="shared" si="9"/>
        <v/>
      </c>
    </row>
    <row r="706" ht="15.75" customHeight="1">
      <c r="A706">
        <v>-10.0</v>
      </c>
      <c r="B706">
        <v>-2.0</v>
      </c>
      <c r="C706">
        <v>-16.0</v>
      </c>
      <c r="D706">
        <f t="shared" si="1"/>
        <v>107118</v>
      </c>
      <c r="E706" s="1">
        <v>360.6</v>
      </c>
      <c r="F706">
        <v>-19.0</v>
      </c>
      <c r="G706">
        <v>57.0</v>
      </c>
      <c r="H706">
        <v>-5.0</v>
      </c>
      <c r="I706" s="1">
        <v>39.07</v>
      </c>
      <c r="J706">
        <f t="shared" si="2"/>
        <v>199740</v>
      </c>
      <c r="K706" t="str">
        <f t="shared" si="3"/>
        <v/>
      </c>
      <c r="L706" s="1">
        <v>39.07</v>
      </c>
      <c r="M706" t="str">
        <f t="shared" si="4"/>
        <v/>
      </c>
      <c r="N706">
        <f t="shared" si="5"/>
        <v>0.001552795</v>
      </c>
      <c r="O706">
        <f t="shared" si="6"/>
        <v>0</v>
      </c>
      <c r="P706">
        <f t="shared" si="7"/>
        <v>0</v>
      </c>
      <c r="R706">
        <f t="shared" si="8"/>
        <v>0.001552795</v>
      </c>
      <c r="S706" t="str">
        <f t="shared" si="9"/>
        <v/>
      </c>
    </row>
    <row r="707" ht="15.75" customHeight="1">
      <c r="A707">
        <v>-10.0</v>
      </c>
      <c r="B707">
        <v>-2.0</v>
      </c>
      <c r="C707">
        <v>16.0</v>
      </c>
      <c r="D707">
        <f t="shared" si="1"/>
        <v>363374</v>
      </c>
      <c r="E707" s="1">
        <v>347.4</v>
      </c>
      <c r="F707">
        <v>-19.0</v>
      </c>
      <c r="G707">
        <v>57.0</v>
      </c>
      <c r="H707">
        <v>-6.0</v>
      </c>
      <c r="I707" s="1">
        <v>26.59</v>
      </c>
      <c r="J707">
        <f t="shared" si="2"/>
        <v>191732</v>
      </c>
      <c r="K707" t="str">
        <f t="shared" si="3"/>
        <v/>
      </c>
      <c r="L707" s="1">
        <v>26.59</v>
      </c>
      <c r="M707" t="str">
        <f t="shared" si="4"/>
        <v/>
      </c>
      <c r="N707">
        <f t="shared" si="5"/>
        <v>0.001552795</v>
      </c>
      <c r="O707">
        <f t="shared" si="6"/>
        <v>0</v>
      </c>
      <c r="P707">
        <f t="shared" si="7"/>
        <v>0</v>
      </c>
      <c r="R707">
        <f t="shared" si="8"/>
        <v>0.001552795</v>
      </c>
      <c r="S707" t="str">
        <f t="shared" si="9"/>
        <v/>
      </c>
    </row>
    <row r="708" ht="15.75" customHeight="1">
      <c r="A708">
        <v>-10.0</v>
      </c>
      <c r="B708">
        <v>-2.0</v>
      </c>
      <c r="C708">
        <v>16.0</v>
      </c>
      <c r="D708">
        <f t="shared" si="1"/>
        <v>363374</v>
      </c>
      <c r="E708" s="1">
        <v>415.7</v>
      </c>
      <c r="F708">
        <v>-19.0</v>
      </c>
      <c r="G708">
        <v>57.0</v>
      </c>
      <c r="H708">
        <v>-7.0</v>
      </c>
      <c r="I708" s="1">
        <v>38.16</v>
      </c>
      <c r="J708">
        <f t="shared" si="2"/>
        <v>183724</v>
      </c>
      <c r="K708" t="str">
        <f t="shared" si="3"/>
        <v/>
      </c>
      <c r="L708" s="1">
        <v>38.16</v>
      </c>
      <c r="M708" t="str">
        <f t="shared" si="4"/>
        <v/>
      </c>
      <c r="N708">
        <f t="shared" si="5"/>
        <v>0.001552795</v>
      </c>
      <c r="O708">
        <f t="shared" si="6"/>
        <v>0</v>
      </c>
      <c r="P708">
        <f t="shared" si="7"/>
        <v>0</v>
      </c>
      <c r="R708">
        <f t="shared" si="8"/>
        <v>0.001552795</v>
      </c>
      <c r="S708" t="str">
        <f t="shared" si="9"/>
        <v/>
      </c>
    </row>
    <row r="709" ht="15.75" customHeight="1">
      <c r="A709">
        <v>-10.0</v>
      </c>
      <c r="B709">
        <v>2.0</v>
      </c>
      <c r="C709">
        <v>17.0</v>
      </c>
      <c r="D709">
        <f t="shared" si="1"/>
        <v>371690</v>
      </c>
      <c r="E709" s="1">
        <v>360.3</v>
      </c>
      <c r="F709">
        <v>-19.0</v>
      </c>
      <c r="G709">
        <v>57.0</v>
      </c>
      <c r="H709">
        <v>-8.0</v>
      </c>
      <c r="I709" s="1">
        <v>19.22</v>
      </c>
      <c r="J709">
        <f t="shared" si="2"/>
        <v>175716</v>
      </c>
      <c r="K709" t="str">
        <f t="shared" si="3"/>
        <v/>
      </c>
      <c r="L709" s="1">
        <v>19.22</v>
      </c>
      <c r="M709" t="str">
        <f t="shared" si="4"/>
        <v/>
      </c>
      <c r="N709">
        <f t="shared" si="5"/>
        <v>0.001552795</v>
      </c>
      <c r="O709">
        <f t="shared" si="6"/>
        <v>0</v>
      </c>
      <c r="P709">
        <f t="shared" si="7"/>
        <v>0</v>
      </c>
      <c r="R709">
        <f t="shared" si="8"/>
        <v>0.001552795</v>
      </c>
      <c r="S709" t="str">
        <f t="shared" si="9"/>
        <v/>
      </c>
    </row>
    <row r="710" ht="15.75" customHeight="1">
      <c r="A710">
        <v>-10.0</v>
      </c>
      <c r="B710">
        <v>-2.0</v>
      </c>
      <c r="C710">
        <v>-17.0</v>
      </c>
      <c r="D710">
        <f t="shared" si="1"/>
        <v>99110</v>
      </c>
      <c r="E710" s="1">
        <v>289.3</v>
      </c>
      <c r="F710">
        <v>-19.0</v>
      </c>
      <c r="G710">
        <v>58.0</v>
      </c>
      <c r="H710">
        <v>-2.0</v>
      </c>
      <c r="I710" s="1">
        <v>20.45</v>
      </c>
      <c r="J710">
        <f t="shared" si="2"/>
        <v>223841</v>
      </c>
      <c r="K710" t="str">
        <f t="shared" si="3"/>
        <v/>
      </c>
      <c r="L710" s="1">
        <v>20.45</v>
      </c>
      <c r="M710" t="str">
        <f t="shared" si="4"/>
        <v/>
      </c>
      <c r="N710">
        <f t="shared" si="5"/>
        <v>0.001552795</v>
      </c>
      <c r="O710">
        <f t="shared" si="6"/>
        <v>0</v>
      </c>
      <c r="P710">
        <f t="shared" si="7"/>
        <v>0</v>
      </c>
      <c r="R710">
        <f t="shared" si="8"/>
        <v>0.001552795</v>
      </c>
      <c r="S710" t="str">
        <f t="shared" si="9"/>
        <v/>
      </c>
    </row>
    <row r="711" ht="15.75" customHeight="1">
      <c r="A711">
        <v>-10.0</v>
      </c>
      <c r="B711">
        <v>-2.0</v>
      </c>
      <c r="C711">
        <v>-17.0</v>
      </c>
      <c r="D711">
        <f t="shared" si="1"/>
        <v>99110</v>
      </c>
      <c r="E711" s="1">
        <v>294.3</v>
      </c>
      <c r="F711">
        <v>-19.0</v>
      </c>
      <c r="G711">
        <v>58.0</v>
      </c>
      <c r="H711">
        <v>-3.0</v>
      </c>
      <c r="I711" s="1">
        <v>25.61</v>
      </c>
      <c r="J711">
        <f t="shared" si="2"/>
        <v>215833</v>
      </c>
      <c r="K711" t="str">
        <f t="shared" si="3"/>
        <v/>
      </c>
      <c r="L711" s="1">
        <v>25.61</v>
      </c>
      <c r="M711" t="str">
        <f t="shared" si="4"/>
        <v/>
      </c>
      <c r="N711">
        <f t="shared" si="5"/>
        <v>0.001552795</v>
      </c>
      <c r="O711">
        <f t="shared" si="6"/>
        <v>0</v>
      </c>
      <c r="P711">
        <f t="shared" si="7"/>
        <v>0</v>
      </c>
      <c r="R711">
        <f t="shared" si="8"/>
        <v>0.001552795</v>
      </c>
      <c r="S711" t="str">
        <f t="shared" si="9"/>
        <v/>
      </c>
    </row>
    <row r="712" ht="15.75" customHeight="1">
      <c r="A712">
        <v>-10.0</v>
      </c>
      <c r="B712">
        <v>-2.0</v>
      </c>
      <c r="C712">
        <v>17.0</v>
      </c>
      <c r="D712">
        <f t="shared" si="1"/>
        <v>371382</v>
      </c>
      <c r="E712" s="1">
        <v>313.7</v>
      </c>
      <c r="F712">
        <v>-19.0</v>
      </c>
      <c r="G712">
        <v>58.0</v>
      </c>
      <c r="H712">
        <v>-4.0</v>
      </c>
      <c r="I712" s="1">
        <v>80.08</v>
      </c>
      <c r="J712">
        <f t="shared" si="2"/>
        <v>207825</v>
      </c>
      <c r="K712" t="str">
        <f t="shared" si="3"/>
        <v/>
      </c>
      <c r="L712" s="1">
        <v>80.08</v>
      </c>
      <c r="M712" t="str">
        <f t="shared" si="4"/>
        <v/>
      </c>
      <c r="N712">
        <f t="shared" si="5"/>
        <v>0.001552795</v>
      </c>
      <c r="O712">
        <f t="shared" si="6"/>
        <v>0</v>
      </c>
      <c r="P712">
        <f t="shared" si="7"/>
        <v>0</v>
      </c>
      <c r="R712">
        <f t="shared" si="8"/>
        <v>0.001552795</v>
      </c>
      <c r="S712" t="str">
        <f t="shared" si="9"/>
        <v/>
      </c>
    </row>
    <row r="713" ht="15.75" customHeight="1">
      <c r="A713">
        <v>-10.0</v>
      </c>
      <c r="B713">
        <v>-2.0</v>
      </c>
      <c r="C713">
        <v>17.0</v>
      </c>
      <c r="D713">
        <f t="shared" si="1"/>
        <v>371382</v>
      </c>
      <c r="E713" s="1">
        <v>340.2</v>
      </c>
      <c r="F713">
        <v>-19.0</v>
      </c>
      <c r="G713">
        <v>58.0</v>
      </c>
      <c r="H713">
        <v>-5.0</v>
      </c>
      <c r="I713" s="1">
        <v>7.134</v>
      </c>
      <c r="J713">
        <f t="shared" si="2"/>
        <v>199817</v>
      </c>
      <c r="K713" t="str">
        <f t="shared" si="3"/>
        <v/>
      </c>
      <c r="L713" s="1">
        <v>7.134</v>
      </c>
      <c r="M713" t="str">
        <f t="shared" si="4"/>
        <v/>
      </c>
      <c r="N713">
        <f t="shared" si="5"/>
        <v>0.001552795</v>
      </c>
      <c r="O713">
        <f t="shared" si="6"/>
        <v>0</v>
      </c>
      <c r="P713">
        <f t="shared" si="7"/>
        <v>0</v>
      </c>
      <c r="R713">
        <f t="shared" si="8"/>
        <v>0.001552795</v>
      </c>
      <c r="S713" t="str">
        <f t="shared" si="9"/>
        <v/>
      </c>
    </row>
    <row r="714" ht="15.75" customHeight="1">
      <c r="A714">
        <v>-10.0</v>
      </c>
      <c r="B714">
        <v>2.0</v>
      </c>
      <c r="C714">
        <v>18.0</v>
      </c>
      <c r="D714">
        <f t="shared" si="1"/>
        <v>379698</v>
      </c>
      <c r="E714" s="1">
        <v>188.9</v>
      </c>
      <c r="F714">
        <v>-19.0</v>
      </c>
      <c r="G714">
        <v>58.0</v>
      </c>
      <c r="H714">
        <v>-6.0</v>
      </c>
      <c r="I714" s="1">
        <v>18.49</v>
      </c>
      <c r="J714">
        <f t="shared" si="2"/>
        <v>191809</v>
      </c>
      <c r="K714" t="str">
        <f t="shared" si="3"/>
        <v/>
      </c>
      <c r="L714" s="1">
        <v>18.49</v>
      </c>
      <c r="M714" t="str">
        <f t="shared" si="4"/>
        <v/>
      </c>
      <c r="N714">
        <f t="shared" si="5"/>
        <v>0.001552795</v>
      </c>
      <c r="O714">
        <f t="shared" si="6"/>
        <v>0</v>
      </c>
      <c r="P714">
        <f t="shared" si="7"/>
        <v>0</v>
      </c>
      <c r="R714">
        <f t="shared" si="8"/>
        <v>0.001552795</v>
      </c>
      <c r="S714" t="str">
        <f t="shared" si="9"/>
        <v/>
      </c>
    </row>
    <row r="715" ht="15.75" customHeight="1">
      <c r="A715">
        <v>-10.0</v>
      </c>
      <c r="B715">
        <v>-2.0</v>
      </c>
      <c r="C715">
        <v>-18.0</v>
      </c>
      <c r="D715">
        <f t="shared" si="1"/>
        <v>91102</v>
      </c>
      <c r="E715" s="1">
        <v>192.9</v>
      </c>
      <c r="F715">
        <v>-19.0</v>
      </c>
      <c r="G715">
        <v>59.0</v>
      </c>
      <c r="H715">
        <v>-2.0</v>
      </c>
      <c r="I715" s="1">
        <v>14.38</v>
      </c>
      <c r="J715">
        <f t="shared" si="2"/>
        <v>223918</v>
      </c>
      <c r="K715" t="str">
        <f t="shared" si="3"/>
        <v/>
      </c>
      <c r="L715" s="1">
        <v>14.38</v>
      </c>
      <c r="M715" t="str">
        <f t="shared" si="4"/>
        <v/>
      </c>
      <c r="N715">
        <f t="shared" si="5"/>
        <v>0.001552795</v>
      </c>
      <c r="O715">
        <f t="shared" si="6"/>
        <v>0</v>
      </c>
      <c r="P715">
        <f t="shared" si="7"/>
        <v>0</v>
      </c>
      <c r="R715">
        <f t="shared" si="8"/>
        <v>0.001552795</v>
      </c>
      <c r="S715" t="str">
        <f t="shared" si="9"/>
        <v/>
      </c>
    </row>
    <row r="716" ht="15.75" customHeight="1">
      <c r="A716">
        <v>-10.0</v>
      </c>
      <c r="B716">
        <v>-2.0</v>
      </c>
      <c r="C716">
        <v>-18.0</v>
      </c>
      <c r="D716">
        <f t="shared" si="1"/>
        <v>91102</v>
      </c>
      <c r="E716" s="1">
        <v>184.1</v>
      </c>
      <c r="F716">
        <v>-19.0</v>
      </c>
      <c r="G716">
        <v>59.0</v>
      </c>
      <c r="H716">
        <v>-3.0</v>
      </c>
      <c r="I716" s="1">
        <v>11.58</v>
      </c>
      <c r="J716">
        <f t="shared" si="2"/>
        <v>215910</v>
      </c>
      <c r="K716" t="str">
        <f t="shared" si="3"/>
        <v/>
      </c>
      <c r="L716" s="1">
        <v>11.58</v>
      </c>
      <c r="M716" t="str">
        <f t="shared" si="4"/>
        <v/>
      </c>
      <c r="N716">
        <f t="shared" si="5"/>
        <v>0.001552795</v>
      </c>
      <c r="O716">
        <f t="shared" si="6"/>
        <v>0</v>
      </c>
      <c r="P716">
        <f t="shared" si="7"/>
        <v>0</v>
      </c>
      <c r="R716">
        <f t="shared" si="8"/>
        <v>0.001552795</v>
      </c>
      <c r="S716" t="str">
        <f t="shared" si="9"/>
        <v/>
      </c>
    </row>
    <row r="717" ht="15.75" customHeight="1">
      <c r="A717">
        <v>-10.0</v>
      </c>
      <c r="B717">
        <v>-2.0</v>
      </c>
      <c r="C717">
        <v>18.0</v>
      </c>
      <c r="D717">
        <f t="shared" si="1"/>
        <v>379390</v>
      </c>
      <c r="E717" s="1">
        <v>182.6</v>
      </c>
      <c r="F717">
        <v>-19.0</v>
      </c>
      <c r="G717">
        <v>59.0</v>
      </c>
      <c r="H717">
        <v>-4.0</v>
      </c>
      <c r="I717" s="1">
        <v>1.214</v>
      </c>
      <c r="J717">
        <f t="shared" si="2"/>
        <v>207902</v>
      </c>
      <c r="K717" t="str">
        <f t="shared" si="3"/>
        <v/>
      </c>
      <c r="L717" s="1">
        <v>1.214</v>
      </c>
      <c r="M717" t="str">
        <f t="shared" si="4"/>
        <v/>
      </c>
      <c r="N717">
        <f t="shared" si="5"/>
        <v>0.001552795</v>
      </c>
      <c r="O717">
        <f t="shared" si="6"/>
        <v>0</v>
      </c>
      <c r="P717">
        <f t="shared" si="7"/>
        <v>0</v>
      </c>
      <c r="R717">
        <f t="shared" si="8"/>
        <v>0.001552795</v>
      </c>
      <c r="S717" t="str">
        <f t="shared" si="9"/>
        <v/>
      </c>
    </row>
    <row r="718" ht="15.75" customHeight="1">
      <c r="A718">
        <v>-10.0</v>
      </c>
      <c r="B718">
        <v>-2.0</v>
      </c>
      <c r="C718">
        <v>18.0</v>
      </c>
      <c r="D718">
        <f t="shared" si="1"/>
        <v>379390</v>
      </c>
      <c r="E718" s="1">
        <v>174.8</v>
      </c>
      <c r="F718">
        <v>-18.0</v>
      </c>
      <c r="G718">
        <v>27.0</v>
      </c>
      <c r="H718">
        <v>-9.0</v>
      </c>
      <c r="I718" s="1">
        <v>175.8</v>
      </c>
      <c r="J718">
        <f t="shared" si="2"/>
        <v>165399</v>
      </c>
      <c r="K718" t="str">
        <f t="shared" si="3"/>
        <v/>
      </c>
      <c r="L718" s="1">
        <v>175.8</v>
      </c>
      <c r="M718" t="str">
        <f t="shared" si="4"/>
        <v/>
      </c>
      <c r="N718">
        <f t="shared" si="5"/>
        <v>0.001552795</v>
      </c>
      <c r="O718">
        <f t="shared" si="6"/>
        <v>0</v>
      </c>
      <c r="P718">
        <f t="shared" si="7"/>
        <v>0</v>
      </c>
      <c r="R718">
        <f t="shared" si="8"/>
        <v>0.001552795</v>
      </c>
      <c r="S718" t="str">
        <f t="shared" si="9"/>
        <v/>
      </c>
    </row>
    <row r="719" ht="15.75" customHeight="1">
      <c r="A719">
        <v>-10.0</v>
      </c>
      <c r="B719">
        <v>-2.0</v>
      </c>
      <c r="C719">
        <v>-19.0</v>
      </c>
      <c r="D719">
        <f t="shared" si="1"/>
        <v>83094</v>
      </c>
      <c r="E719" s="1">
        <v>268.6</v>
      </c>
      <c r="F719">
        <v>-18.0</v>
      </c>
      <c r="G719">
        <v>27.0</v>
      </c>
      <c r="H719">
        <v>-10.0</v>
      </c>
      <c r="I719" s="1">
        <v>40.23</v>
      </c>
      <c r="J719">
        <f t="shared" si="2"/>
        <v>157391</v>
      </c>
      <c r="K719" t="str">
        <f t="shared" si="3"/>
        <v/>
      </c>
      <c r="L719" s="1">
        <v>40.23</v>
      </c>
      <c r="M719" t="str">
        <f t="shared" si="4"/>
        <v/>
      </c>
      <c r="N719">
        <f t="shared" si="5"/>
        <v>0.001552795</v>
      </c>
      <c r="O719">
        <f t="shared" si="6"/>
        <v>0</v>
      </c>
      <c r="P719">
        <f t="shared" si="7"/>
        <v>0</v>
      </c>
      <c r="R719">
        <f t="shared" si="8"/>
        <v>0.001552795</v>
      </c>
      <c r="S719" t="str">
        <f t="shared" si="9"/>
        <v/>
      </c>
    </row>
    <row r="720" ht="15.75" customHeight="1">
      <c r="A720">
        <v>-10.0</v>
      </c>
      <c r="B720">
        <v>-2.0</v>
      </c>
      <c r="C720">
        <v>-19.0</v>
      </c>
      <c r="D720">
        <f t="shared" si="1"/>
        <v>83094</v>
      </c>
      <c r="E720" s="1">
        <v>254.0</v>
      </c>
      <c r="F720">
        <v>-18.0</v>
      </c>
      <c r="G720">
        <v>27.0</v>
      </c>
      <c r="H720">
        <v>-11.0</v>
      </c>
      <c r="I720" s="1">
        <v>94.42</v>
      </c>
      <c r="J720">
        <f t="shared" si="2"/>
        <v>149383</v>
      </c>
      <c r="K720" t="str">
        <f t="shared" si="3"/>
        <v/>
      </c>
      <c r="L720" s="1">
        <v>94.42</v>
      </c>
      <c r="M720" t="str">
        <f t="shared" si="4"/>
        <v/>
      </c>
      <c r="N720">
        <f t="shared" si="5"/>
        <v>0.001552795</v>
      </c>
      <c r="O720">
        <f t="shared" si="6"/>
        <v>0</v>
      </c>
      <c r="P720">
        <f t="shared" si="7"/>
        <v>0</v>
      </c>
      <c r="R720">
        <f t="shared" si="8"/>
        <v>0.001552795</v>
      </c>
      <c r="S720" t="str">
        <f t="shared" si="9"/>
        <v/>
      </c>
    </row>
    <row r="721" ht="15.75" customHeight="1">
      <c r="A721">
        <v>-10.0</v>
      </c>
      <c r="B721">
        <v>-2.0</v>
      </c>
      <c r="C721">
        <v>19.0</v>
      </c>
      <c r="D721">
        <f t="shared" si="1"/>
        <v>387398</v>
      </c>
      <c r="E721" s="1">
        <v>271.9</v>
      </c>
      <c r="F721">
        <v>-18.0</v>
      </c>
      <c r="G721">
        <v>27.0</v>
      </c>
      <c r="H721">
        <v>-12.0</v>
      </c>
      <c r="I721" s="1">
        <v>144.5</v>
      </c>
      <c r="J721">
        <f t="shared" si="2"/>
        <v>141375</v>
      </c>
      <c r="K721" t="str">
        <f t="shared" si="3"/>
        <v/>
      </c>
      <c r="L721" s="1">
        <v>144.5</v>
      </c>
      <c r="M721" t="str">
        <f t="shared" si="4"/>
        <v/>
      </c>
      <c r="N721">
        <f t="shared" si="5"/>
        <v>0.001552795</v>
      </c>
      <c r="O721">
        <f t="shared" si="6"/>
        <v>0</v>
      </c>
      <c r="P721">
        <f t="shared" si="7"/>
        <v>0</v>
      </c>
      <c r="R721">
        <f t="shared" si="8"/>
        <v>0.001552795</v>
      </c>
      <c r="S721" t="str">
        <f t="shared" si="9"/>
        <v/>
      </c>
    </row>
    <row r="722" ht="15.75" customHeight="1">
      <c r="A722">
        <v>-10.0</v>
      </c>
      <c r="B722">
        <v>-2.0</v>
      </c>
      <c r="C722">
        <v>-20.0</v>
      </c>
      <c r="D722">
        <f t="shared" si="1"/>
        <v>75086</v>
      </c>
      <c r="E722" s="1">
        <v>34.15</v>
      </c>
      <c r="F722">
        <v>-18.0</v>
      </c>
      <c r="G722">
        <v>27.0</v>
      </c>
      <c r="H722">
        <v>-13.0</v>
      </c>
      <c r="I722" s="1">
        <v>68.87</v>
      </c>
      <c r="J722">
        <f t="shared" si="2"/>
        <v>133367</v>
      </c>
      <c r="K722" t="str">
        <f t="shared" si="3"/>
        <v/>
      </c>
      <c r="L722" s="1">
        <v>68.87</v>
      </c>
      <c r="M722" t="str">
        <f t="shared" si="4"/>
        <v/>
      </c>
      <c r="N722">
        <f t="shared" si="5"/>
        <v>0.001552795</v>
      </c>
      <c r="O722">
        <f t="shared" si="6"/>
        <v>0</v>
      </c>
      <c r="P722">
        <f t="shared" si="7"/>
        <v>0</v>
      </c>
      <c r="R722">
        <f t="shared" si="8"/>
        <v>0.001552795</v>
      </c>
      <c r="S722" t="str">
        <f t="shared" si="9"/>
        <v/>
      </c>
    </row>
    <row r="723" ht="15.75" customHeight="1">
      <c r="A723">
        <v>-10.0</v>
      </c>
      <c r="B723">
        <v>-2.0</v>
      </c>
      <c r="C723">
        <v>-20.0</v>
      </c>
      <c r="D723">
        <f t="shared" si="1"/>
        <v>75086</v>
      </c>
      <c r="E723" s="1">
        <v>26.64</v>
      </c>
      <c r="F723">
        <v>-18.0</v>
      </c>
      <c r="G723">
        <v>28.0</v>
      </c>
      <c r="H723">
        <v>-8.0</v>
      </c>
      <c r="I723" s="1">
        <v>197.4</v>
      </c>
      <c r="J723">
        <f t="shared" si="2"/>
        <v>173484</v>
      </c>
      <c r="K723" t="str">
        <f t="shared" si="3"/>
        <v/>
      </c>
      <c r="L723" s="1">
        <v>197.4</v>
      </c>
      <c r="M723" t="str">
        <f t="shared" si="4"/>
        <v/>
      </c>
      <c r="N723">
        <f t="shared" si="5"/>
        <v>0.001552795</v>
      </c>
      <c r="O723">
        <f t="shared" si="6"/>
        <v>0</v>
      </c>
      <c r="P723">
        <f t="shared" si="7"/>
        <v>0</v>
      </c>
      <c r="R723">
        <f t="shared" si="8"/>
        <v>0.001552795</v>
      </c>
      <c r="S723" t="str">
        <f t="shared" si="9"/>
        <v/>
      </c>
    </row>
    <row r="724" ht="15.75" customHeight="1">
      <c r="A724">
        <v>-10.0</v>
      </c>
      <c r="B724">
        <v>-2.0</v>
      </c>
      <c r="C724">
        <v>20.0</v>
      </c>
      <c r="D724">
        <f t="shared" si="1"/>
        <v>395406</v>
      </c>
      <c r="E724" s="1">
        <v>38.75</v>
      </c>
      <c r="F724">
        <v>-18.0</v>
      </c>
      <c r="G724">
        <v>28.0</v>
      </c>
      <c r="H724">
        <v>-9.0</v>
      </c>
      <c r="I724" s="1">
        <v>170.2</v>
      </c>
      <c r="J724">
        <f t="shared" si="2"/>
        <v>165476</v>
      </c>
      <c r="K724" t="str">
        <f t="shared" si="3"/>
        <v/>
      </c>
      <c r="L724" s="1">
        <v>170.2</v>
      </c>
      <c r="M724" t="str">
        <f t="shared" si="4"/>
        <v/>
      </c>
      <c r="N724">
        <f t="shared" si="5"/>
        <v>0.001552795</v>
      </c>
      <c r="O724">
        <f t="shared" si="6"/>
        <v>0</v>
      </c>
      <c r="P724">
        <f t="shared" si="7"/>
        <v>0</v>
      </c>
      <c r="R724">
        <f t="shared" si="8"/>
        <v>0.001552795</v>
      </c>
      <c r="S724" t="str">
        <f t="shared" si="9"/>
        <v/>
      </c>
    </row>
    <row r="725" ht="15.75" customHeight="1">
      <c r="A725">
        <v>-10.0</v>
      </c>
      <c r="B725">
        <v>-2.0</v>
      </c>
      <c r="C725">
        <v>21.0</v>
      </c>
      <c r="D725">
        <f t="shared" si="1"/>
        <v>403414</v>
      </c>
      <c r="E725" s="1">
        <v>28.76</v>
      </c>
      <c r="F725">
        <v>-18.0</v>
      </c>
      <c r="G725">
        <v>28.0</v>
      </c>
      <c r="H725">
        <v>-10.0</v>
      </c>
      <c r="I725" s="1">
        <v>153.0</v>
      </c>
      <c r="J725">
        <f t="shared" si="2"/>
        <v>157468</v>
      </c>
      <c r="K725" t="str">
        <f t="shared" si="3"/>
        <v/>
      </c>
      <c r="L725" s="1">
        <v>153.0</v>
      </c>
      <c r="M725" t="str">
        <f t="shared" si="4"/>
        <v/>
      </c>
      <c r="N725">
        <f t="shared" si="5"/>
        <v>0.001552795</v>
      </c>
      <c r="O725">
        <f t="shared" si="6"/>
        <v>0</v>
      </c>
      <c r="P725">
        <f t="shared" si="7"/>
        <v>0</v>
      </c>
      <c r="R725">
        <f t="shared" si="8"/>
        <v>0.001552795</v>
      </c>
      <c r="S725" t="str">
        <f t="shared" si="9"/>
        <v/>
      </c>
    </row>
    <row r="726" ht="15.75" customHeight="1">
      <c r="A726">
        <v>-10.0</v>
      </c>
      <c r="B726">
        <v>2.0</v>
      </c>
      <c r="C726">
        <v>22.0</v>
      </c>
      <c r="D726">
        <f t="shared" si="1"/>
        <v>411730</v>
      </c>
      <c r="E726" s="1">
        <v>157.2</v>
      </c>
      <c r="F726">
        <v>-18.0</v>
      </c>
      <c r="G726">
        <v>28.0</v>
      </c>
      <c r="H726">
        <v>-11.0</v>
      </c>
      <c r="I726" s="1">
        <v>294.2</v>
      </c>
      <c r="J726">
        <f t="shared" si="2"/>
        <v>149460</v>
      </c>
      <c r="K726" t="str">
        <f t="shared" si="3"/>
        <v/>
      </c>
      <c r="L726" s="1">
        <v>294.2</v>
      </c>
      <c r="M726" t="str">
        <f t="shared" si="4"/>
        <v/>
      </c>
      <c r="N726">
        <f t="shared" si="5"/>
        <v>0.001552795</v>
      </c>
      <c r="O726">
        <f t="shared" si="6"/>
        <v>0</v>
      </c>
      <c r="P726">
        <f t="shared" si="7"/>
        <v>0</v>
      </c>
      <c r="R726">
        <f t="shared" si="8"/>
        <v>0.001552795</v>
      </c>
      <c r="S726" t="str">
        <f t="shared" si="9"/>
        <v/>
      </c>
    </row>
    <row r="727" ht="15.75" customHeight="1">
      <c r="A727">
        <v>-10.0</v>
      </c>
      <c r="B727">
        <v>-2.0</v>
      </c>
      <c r="C727">
        <v>22.0</v>
      </c>
      <c r="D727">
        <f t="shared" si="1"/>
        <v>411422</v>
      </c>
      <c r="E727" s="1">
        <v>155.4</v>
      </c>
      <c r="F727">
        <v>-18.0</v>
      </c>
      <c r="G727">
        <v>28.0</v>
      </c>
      <c r="H727">
        <v>-12.0</v>
      </c>
      <c r="I727" s="1">
        <v>32.42</v>
      </c>
      <c r="J727">
        <f t="shared" si="2"/>
        <v>141452</v>
      </c>
      <c r="K727" t="str">
        <f t="shared" si="3"/>
        <v/>
      </c>
      <c r="L727" s="1">
        <v>32.42</v>
      </c>
      <c r="M727" t="str">
        <f t="shared" si="4"/>
        <v/>
      </c>
      <c r="N727">
        <f t="shared" si="5"/>
        <v>0.001552795</v>
      </c>
      <c r="O727">
        <f t="shared" si="6"/>
        <v>0</v>
      </c>
      <c r="P727">
        <f t="shared" si="7"/>
        <v>0</v>
      </c>
      <c r="R727">
        <f t="shared" si="8"/>
        <v>0.001552795</v>
      </c>
      <c r="S727" t="str">
        <f t="shared" si="9"/>
        <v/>
      </c>
    </row>
    <row r="728" ht="15.75" customHeight="1">
      <c r="A728">
        <v>-10.0</v>
      </c>
      <c r="B728">
        <v>2.0</v>
      </c>
      <c r="C728">
        <v>23.0</v>
      </c>
      <c r="D728">
        <f t="shared" si="1"/>
        <v>419738</v>
      </c>
      <c r="E728" s="1">
        <v>21.62</v>
      </c>
      <c r="F728">
        <v>-18.0</v>
      </c>
      <c r="G728">
        <v>28.0</v>
      </c>
      <c r="H728">
        <v>-13.0</v>
      </c>
      <c r="I728" s="1">
        <v>83.76</v>
      </c>
      <c r="J728">
        <f t="shared" si="2"/>
        <v>133444</v>
      </c>
      <c r="K728" t="str">
        <f t="shared" si="3"/>
        <v/>
      </c>
      <c r="L728" s="1">
        <v>83.76</v>
      </c>
      <c r="M728" t="str">
        <f t="shared" si="4"/>
        <v/>
      </c>
      <c r="N728">
        <f t="shared" si="5"/>
        <v>0.001552795</v>
      </c>
      <c r="O728">
        <f t="shared" si="6"/>
        <v>0</v>
      </c>
      <c r="P728">
        <f t="shared" si="7"/>
        <v>0</v>
      </c>
      <c r="R728">
        <f t="shared" si="8"/>
        <v>0.001552795</v>
      </c>
      <c r="S728" t="str">
        <f t="shared" si="9"/>
        <v/>
      </c>
    </row>
    <row r="729" ht="15.75" customHeight="1">
      <c r="A729">
        <v>-10.0</v>
      </c>
      <c r="B729">
        <v>-2.0</v>
      </c>
      <c r="C729">
        <v>23.0</v>
      </c>
      <c r="D729">
        <f t="shared" si="1"/>
        <v>419430</v>
      </c>
      <c r="E729" s="1">
        <v>28.75</v>
      </c>
      <c r="F729">
        <v>-18.0</v>
      </c>
      <c r="G729">
        <v>28.0</v>
      </c>
      <c r="H729">
        <v>-14.0</v>
      </c>
      <c r="I729" s="1">
        <v>275.3</v>
      </c>
      <c r="J729">
        <f t="shared" si="2"/>
        <v>125436</v>
      </c>
      <c r="K729" t="str">
        <f t="shared" si="3"/>
        <v/>
      </c>
      <c r="L729" s="1">
        <v>275.3</v>
      </c>
      <c r="M729" t="str">
        <f t="shared" si="4"/>
        <v/>
      </c>
      <c r="N729">
        <f t="shared" si="5"/>
        <v>0.001552795</v>
      </c>
      <c r="O729">
        <f t="shared" si="6"/>
        <v>0</v>
      </c>
      <c r="P729">
        <f t="shared" si="7"/>
        <v>0</v>
      </c>
      <c r="R729">
        <f t="shared" si="8"/>
        <v>0.001552795</v>
      </c>
      <c r="S729" t="str">
        <f t="shared" si="9"/>
        <v/>
      </c>
    </row>
    <row r="730" ht="15.75" customHeight="1">
      <c r="A730">
        <v>-10.0</v>
      </c>
      <c r="B730">
        <v>2.0</v>
      </c>
      <c r="C730">
        <v>24.0</v>
      </c>
      <c r="D730">
        <f t="shared" si="1"/>
        <v>427746</v>
      </c>
      <c r="E730" s="1">
        <v>59.76</v>
      </c>
      <c r="F730">
        <v>-18.0</v>
      </c>
      <c r="G730">
        <v>28.0</v>
      </c>
      <c r="H730">
        <v>-15.0</v>
      </c>
      <c r="I730" s="1">
        <v>96.24</v>
      </c>
      <c r="J730">
        <f t="shared" si="2"/>
        <v>117428</v>
      </c>
      <c r="K730" t="str">
        <f t="shared" si="3"/>
        <v/>
      </c>
      <c r="L730" s="1">
        <v>96.24</v>
      </c>
      <c r="M730" t="str">
        <f t="shared" si="4"/>
        <v/>
      </c>
      <c r="N730">
        <f t="shared" si="5"/>
        <v>0.001552795</v>
      </c>
      <c r="O730">
        <f t="shared" si="6"/>
        <v>0</v>
      </c>
      <c r="P730">
        <f t="shared" si="7"/>
        <v>0</v>
      </c>
      <c r="R730">
        <f t="shared" si="8"/>
        <v>0.001552795</v>
      </c>
      <c r="S730" t="str">
        <f t="shared" si="9"/>
        <v/>
      </c>
    </row>
    <row r="731" ht="15.75" customHeight="1">
      <c r="A731">
        <v>-10.0</v>
      </c>
      <c r="B731">
        <v>-2.0</v>
      </c>
      <c r="C731">
        <v>24.0</v>
      </c>
      <c r="D731">
        <f t="shared" si="1"/>
        <v>427438</v>
      </c>
      <c r="E731" s="1">
        <v>63.18</v>
      </c>
      <c r="F731">
        <v>-18.0</v>
      </c>
      <c r="G731">
        <v>29.0</v>
      </c>
      <c r="H731">
        <v>-7.0</v>
      </c>
      <c r="I731" s="1">
        <v>504.9</v>
      </c>
      <c r="J731">
        <f t="shared" si="2"/>
        <v>181569</v>
      </c>
      <c r="K731" t="str">
        <f t="shared" si="3"/>
        <v/>
      </c>
      <c r="L731" s="1">
        <v>504.9</v>
      </c>
      <c r="M731" t="str">
        <f t="shared" si="4"/>
        <v/>
      </c>
      <c r="N731">
        <f t="shared" si="5"/>
        <v>0.001552795</v>
      </c>
      <c r="O731">
        <f t="shared" si="6"/>
        <v>0</v>
      </c>
      <c r="P731">
        <f t="shared" si="7"/>
        <v>0</v>
      </c>
      <c r="R731">
        <f t="shared" si="8"/>
        <v>0.001552795</v>
      </c>
      <c r="S731" t="str">
        <f t="shared" si="9"/>
        <v/>
      </c>
    </row>
    <row r="732" ht="15.75" customHeight="1">
      <c r="A732">
        <v>-10.0</v>
      </c>
      <c r="B732">
        <v>2.0</v>
      </c>
      <c r="C732">
        <v>25.0</v>
      </c>
      <c r="D732">
        <f t="shared" si="1"/>
        <v>435754</v>
      </c>
      <c r="E732" s="1">
        <v>3.777</v>
      </c>
      <c r="F732">
        <v>-18.0</v>
      </c>
      <c r="G732">
        <v>29.0</v>
      </c>
      <c r="H732">
        <v>-8.0</v>
      </c>
      <c r="I732" s="1">
        <v>312.7</v>
      </c>
      <c r="J732">
        <f t="shared" si="2"/>
        <v>173561</v>
      </c>
      <c r="K732" t="str">
        <f t="shared" si="3"/>
        <v/>
      </c>
      <c r="L732" s="1">
        <v>312.7</v>
      </c>
      <c r="M732" t="str">
        <f t="shared" si="4"/>
        <v/>
      </c>
      <c r="N732">
        <f t="shared" si="5"/>
        <v>0.001552795</v>
      </c>
      <c r="O732">
        <f t="shared" si="6"/>
        <v>0</v>
      </c>
      <c r="P732">
        <f t="shared" si="7"/>
        <v>0</v>
      </c>
      <c r="R732">
        <f t="shared" si="8"/>
        <v>0.001552795</v>
      </c>
      <c r="S732" t="str">
        <f t="shared" si="9"/>
        <v/>
      </c>
    </row>
    <row r="733" ht="15.75" customHeight="1">
      <c r="A733">
        <v>-10.0</v>
      </c>
      <c r="B733">
        <v>-3.0</v>
      </c>
      <c r="C733">
        <v>0.0</v>
      </c>
      <c r="D733">
        <f t="shared" si="1"/>
        <v>235169</v>
      </c>
      <c r="E733" s="1">
        <v>670.0</v>
      </c>
      <c r="F733">
        <v>-18.0</v>
      </c>
      <c r="G733">
        <v>29.0</v>
      </c>
      <c r="H733">
        <v>-9.0</v>
      </c>
      <c r="I733" s="1">
        <v>181.5</v>
      </c>
      <c r="J733">
        <f t="shared" si="2"/>
        <v>165553</v>
      </c>
      <c r="K733" t="str">
        <f t="shared" si="3"/>
        <v/>
      </c>
      <c r="L733" s="1">
        <v>181.5</v>
      </c>
      <c r="M733" t="str">
        <f t="shared" si="4"/>
        <v/>
      </c>
      <c r="N733">
        <f t="shared" si="5"/>
        <v>0.001552795</v>
      </c>
      <c r="O733">
        <f t="shared" si="6"/>
        <v>0</v>
      </c>
      <c r="P733">
        <f t="shared" si="7"/>
        <v>0</v>
      </c>
      <c r="R733">
        <f t="shared" si="8"/>
        <v>0.001552795</v>
      </c>
      <c r="S733" t="str">
        <f t="shared" si="9"/>
        <v/>
      </c>
    </row>
    <row r="734" ht="15.75" customHeight="1">
      <c r="A734">
        <v>-10.0</v>
      </c>
      <c r="B734">
        <v>-3.0</v>
      </c>
      <c r="C734">
        <v>0.0</v>
      </c>
      <c r="D734">
        <f t="shared" si="1"/>
        <v>235169</v>
      </c>
      <c r="E734" s="1">
        <v>604.6</v>
      </c>
      <c r="F734">
        <v>-18.0</v>
      </c>
      <c r="G734">
        <v>29.0</v>
      </c>
      <c r="H734">
        <v>-10.0</v>
      </c>
      <c r="I734" s="1">
        <v>522.1</v>
      </c>
      <c r="J734">
        <f t="shared" si="2"/>
        <v>157545</v>
      </c>
      <c r="K734" t="str">
        <f t="shared" si="3"/>
        <v/>
      </c>
      <c r="L734" s="1">
        <v>522.1</v>
      </c>
      <c r="M734" t="str">
        <f t="shared" si="4"/>
        <v/>
      </c>
      <c r="N734">
        <f t="shared" si="5"/>
        <v>0.001552795</v>
      </c>
      <c r="O734">
        <f t="shared" si="6"/>
        <v>0</v>
      </c>
      <c r="P734">
        <f t="shared" si="7"/>
        <v>0</v>
      </c>
      <c r="R734">
        <f t="shared" si="8"/>
        <v>0.001552795</v>
      </c>
      <c r="S734" t="str">
        <f t="shared" si="9"/>
        <v/>
      </c>
    </row>
    <row r="735" ht="15.75" customHeight="1">
      <c r="A735">
        <v>-10.0</v>
      </c>
      <c r="B735">
        <v>3.0</v>
      </c>
      <c r="C735">
        <v>0.0</v>
      </c>
      <c r="D735">
        <f t="shared" si="1"/>
        <v>235631</v>
      </c>
      <c r="E735" s="1">
        <v>657.7</v>
      </c>
      <c r="F735">
        <v>-18.0</v>
      </c>
      <c r="G735">
        <v>29.0</v>
      </c>
      <c r="H735">
        <v>-11.0</v>
      </c>
      <c r="I735" s="1">
        <v>165.0</v>
      </c>
      <c r="J735">
        <f t="shared" si="2"/>
        <v>149537</v>
      </c>
      <c r="K735" t="str">
        <f t="shared" si="3"/>
        <v/>
      </c>
      <c r="L735" s="1">
        <v>165.0</v>
      </c>
      <c r="M735" t="str">
        <f t="shared" si="4"/>
        <v/>
      </c>
      <c r="N735">
        <f t="shared" si="5"/>
        <v>0.001552795</v>
      </c>
      <c r="O735">
        <f t="shared" si="6"/>
        <v>0</v>
      </c>
      <c r="P735">
        <f t="shared" si="7"/>
        <v>0</v>
      </c>
      <c r="R735">
        <f t="shared" si="8"/>
        <v>0.001552795</v>
      </c>
      <c r="S735" t="str">
        <f t="shared" si="9"/>
        <v/>
      </c>
    </row>
    <row r="736" ht="15.75" customHeight="1">
      <c r="A736">
        <v>-10.0</v>
      </c>
      <c r="B736">
        <v>3.0</v>
      </c>
      <c r="C736">
        <v>1.0</v>
      </c>
      <c r="D736">
        <f t="shared" si="1"/>
        <v>243639</v>
      </c>
      <c r="E736" s="1">
        <v>378.2</v>
      </c>
      <c r="F736">
        <v>-18.0</v>
      </c>
      <c r="G736">
        <v>29.0</v>
      </c>
      <c r="H736">
        <v>-12.0</v>
      </c>
      <c r="I736" s="1">
        <v>354.8</v>
      </c>
      <c r="J736">
        <f t="shared" si="2"/>
        <v>141529</v>
      </c>
      <c r="K736" t="str">
        <f t="shared" si="3"/>
        <v/>
      </c>
      <c r="L736" s="1">
        <v>354.8</v>
      </c>
      <c r="M736" t="str">
        <f t="shared" si="4"/>
        <v/>
      </c>
      <c r="N736">
        <f t="shared" si="5"/>
        <v>0.001552795</v>
      </c>
      <c r="O736">
        <f t="shared" si="6"/>
        <v>0</v>
      </c>
      <c r="P736">
        <f t="shared" si="7"/>
        <v>0</v>
      </c>
      <c r="R736">
        <f t="shared" si="8"/>
        <v>0.001552795</v>
      </c>
      <c r="S736" t="str">
        <f t="shared" si="9"/>
        <v/>
      </c>
    </row>
    <row r="737" ht="15.75" customHeight="1">
      <c r="A737">
        <v>-10.0</v>
      </c>
      <c r="B737">
        <v>-3.0</v>
      </c>
      <c r="C737">
        <v>-1.0</v>
      </c>
      <c r="D737">
        <f t="shared" si="1"/>
        <v>227161</v>
      </c>
      <c r="E737" s="1">
        <v>441.9</v>
      </c>
      <c r="F737">
        <v>-18.0</v>
      </c>
      <c r="G737">
        <v>29.0</v>
      </c>
      <c r="H737">
        <v>-13.0</v>
      </c>
      <c r="I737" s="1">
        <v>117.1</v>
      </c>
      <c r="J737">
        <f t="shared" si="2"/>
        <v>133521</v>
      </c>
      <c r="K737" t="str">
        <f t="shared" si="3"/>
        <v/>
      </c>
      <c r="L737" s="1">
        <v>117.1</v>
      </c>
      <c r="M737" t="str">
        <f t="shared" si="4"/>
        <v/>
      </c>
      <c r="N737">
        <f t="shared" si="5"/>
        <v>0.001552795</v>
      </c>
      <c r="O737">
        <f t="shared" si="6"/>
        <v>0</v>
      </c>
      <c r="P737">
        <f t="shared" si="7"/>
        <v>0</v>
      </c>
      <c r="R737">
        <f t="shared" si="8"/>
        <v>0.001552795</v>
      </c>
      <c r="S737" t="str">
        <f t="shared" si="9"/>
        <v/>
      </c>
    </row>
    <row r="738" ht="15.75" customHeight="1">
      <c r="A738">
        <v>-10.0</v>
      </c>
      <c r="B738">
        <v>-3.0</v>
      </c>
      <c r="C738">
        <v>-1.0</v>
      </c>
      <c r="D738">
        <f t="shared" si="1"/>
        <v>227161</v>
      </c>
      <c r="E738" s="1">
        <v>386.6</v>
      </c>
      <c r="F738">
        <v>-18.0</v>
      </c>
      <c r="G738">
        <v>29.0</v>
      </c>
      <c r="H738">
        <v>-14.0</v>
      </c>
      <c r="I738" s="1">
        <v>118.9</v>
      </c>
      <c r="J738">
        <f t="shared" si="2"/>
        <v>125513</v>
      </c>
      <c r="K738" t="str">
        <f t="shared" si="3"/>
        <v/>
      </c>
      <c r="L738" s="1">
        <v>118.9</v>
      </c>
      <c r="M738" t="str">
        <f t="shared" si="4"/>
        <v/>
      </c>
      <c r="N738">
        <f t="shared" si="5"/>
        <v>0.001552795</v>
      </c>
      <c r="O738">
        <f t="shared" si="6"/>
        <v>0</v>
      </c>
      <c r="P738">
        <f t="shared" si="7"/>
        <v>0</v>
      </c>
      <c r="R738">
        <f t="shared" si="8"/>
        <v>0.001552795</v>
      </c>
      <c r="S738" t="str">
        <f t="shared" si="9"/>
        <v/>
      </c>
    </row>
    <row r="739" ht="15.75" customHeight="1">
      <c r="A739">
        <v>-10.0</v>
      </c>
      <c r="B739">
        <v>-3.0</v>
      </c>
      <c r="C739">
        <v>1.0</v>
      </c>
      <c r="D739">
        <f t="shared" si="1"/>
        <v>243177</v>
      </c>
      <c r="E739" s="1">
        <v>390.2</v>
      </c>
      <c r="F739">
        <v>-18.0</v>
      </c>
      <c r="G739">
        <v>29.0</v>
      </c>
      <c r="H739">
        <v>-15.0</v>
      </c>
      <c r="I739" s="1">
        <v>284.5</v>
      </c>
      <c r="J739">
        <f t="shared" si="2"/>
        <v>117505</v>
      </c>
      <c r="K739" t="str">
        <f t="shared" si="3"/>
        <v/>
      </c>
      <c r="L739" s="1">
        <v>284.5</v>
      </c>
      <c r="M739" t="str">
        <f t="shared" si="4"/>
        <v/>
      </c>
      <c r="N739">
        <f t="shared" si="5"/>
        <v>0.001552795</v>
      </c>
      <c r="O739">
        <f t="shared" si="6"/>
        <v>0</v>
      </c>
      <c r="P739">
        <f t="shared" si="7"/>
        <v>0</v>
      </c>
      <c r="R739">
        <f t="shared" si="8"/>
        <v>0.001552795</v>
      </c>
      <c r="S739" t="str">
        <f t="shared" si="9"/>
        <v/>
      </c>
    </row>
    <row r="740" ht="15.75" customHeight="1">
      <c r="A740">
        <v>-10.0</v>
      </c>
      <c r="B740">
        <v>-3.0</v>
      </c>
      <c r="C740">
        <v>1.0</v>
      </c>
      <c r="D740">
        <f t="shared" si="1"/>
        <v>243177</v>
      </c>
      <c r="E740" s="1">
        <v>446.7</v>
      </c>
      <c r="F740">
        <v>-18.0</v>
      </c>
      <c r="G740">
        <v>29.0</v>
      </c>
      <c r="H740">
        <v>-16.0</v>
      </c>
      <c r="I740" s="1">
        <v>30.48</v>
      </c>
      <c r="J740">
        <f t="shared" si="2"/>
        <v>109497</v>
      </c>
      <c r="K740" t="str">
        <f t="shared" si="3"/>
        <v/>
      </c>
      <c r="L740" s="1">
        <v>30.48</v>
      </c>
      <c r="M740" t="str">
        <f t="shared" si="4"/>
        <v/>
      </c>
      <c r="N740">
        <f t="shared" si="5"/>
        <v>0.001552795</v>
      </c>
      <c r="O740">
        <f t="shared" si="6"/>
        <v>0</v>
      </c>
      <c r="P740">
        <f t="shared" si="7"/>
        <v>0</v>
      </c>
      <c r="R740">
        <f t="shared" si="8"/>
        <v>0.001552795</v>
      </c>
      <c r="S740" t="str">
        <f t="shared" si="9"/>
        <v/>
      </c>
    </row>
    <row r="741" ht="15.75" customHeight="1">
      <c r="A741">
        <v>-10.0</v>
      </c>
      <c r="B741">
        <v>3.0</v>
      </c>
      <c r="C741">
        <v>-1.0</v>
      </c>
      <c r="D741">
        <f t="shared" si="1"/>
        <v>227623</v>
      </c>
      <c r="E741" s="1">
        <v>378.2</v>
      </c>
      <c r="F741">
        <v>-18.0</v>
      </c>
      <c r="G741">
        <v>30.0</v>
      </c>
      <c r="H741">
        <v>-6.0</v>
      </c>
      <c r="I741" s="1">
        <v>1763.0</v>
      </c>
      <c r="J741">
        <f t="shared" si="2"/>
        <v>189654</v>
      </c>
      <c r="K741" t="str">
        <f t="shared" si="3"/>
        <v/>
      </c>
      <c r="L741" s="1">
        <v>1763.0</v>
      </c>
      <c r="M741" t="str">
        <f t="shared" si="4"/>
        <v/>
      </c>
      <c r="N741">
        <f t="shared" si="5"/>
        <v>0.001552795</v>
      </c>
      <c r="O741">
        <f t="shared" si="6"/>
        <v>0</v>
      </c>
      <c r="P741">
        <f t="shared" si="7"/>
        <v>0</v>
      </c>
      <c r="R741">
        <f t="shared" si="8"/>
        <v>0.001552795</v>
      </c>
      <c r="S741" t="str">
        <f t="shared" si="9"/>
        <v/>
      </c>
    </row>
    <row r="742" ht="15.75" customHeight="1">
      <c r="A742">
        <v>-10.0</v>
      </c>
      <c r="B742">
        <v>3.0</v>
      </c>
      <c r="C742">
        <v>2.0</v>
      </c>
      <c r="D742">
        <f t="shared" si="1"/>
        <v>251647</v>
      </c>
      <c r="E742" s="1">
        <v>1850.0</v>
      </c>
      <c r="F742">
        <v>-18.0</v>
      </c>
      <c r="G742">
        <v>30.0</v>
      </c>
      <c r="H742">
        <v>-7.0</v>
      </c>
      <c r="I742" s="1">
        <v>821.5</v>
      </c>
      <c r="J742">
        <f t="shared" si="2"/>
        <v>181646</v>
      </c>
      <c r="K742" t="str">
        <f t="shared" si="3"/>
        <v/>
      </c>
      <c r="L742" s="1">
        <v>821.5</v>
      </c>
      <c r="M742" t="str">
        <f t="shared" si="4"/>
        <v/>
      </c>
      <c r="N742">
        <f t="shared" si="5"/>
        <v>0.001552795</v>
      </c>
      <c r="O742">
        <f t="shared" si="6"/>
        <v>0</v>
      </c>
      <c r="P742">
        <f t="shared" si="7"/>
        <v>0</v>
      </c>
      <c r="R742">
        <f t="shared" si="8"/>
        <v>0.001552795</v>
      </c>
      <c r="S742" t="str">
        <f t="shared" si="9"/>
        <v/>
      </c>
    </row>
    <row r="743" ht="15.75" customHeight="1">
      <c r="A743">
        <v>-10.0</v>
      </c>
      <c r="B743">
        <v>-3.0</v>
      </c>
      <c r="C743">
        <v>-2.0</v>
      </c>
      <c r="D743">
        <f t="shared" si="1"/>
        <v>219153</v>
      </c>
      <c r="E743" s="1">
        <v>1864.0</v>
      </c>
      <c r="F743">
        <v>-18.0</v>
      </c>
      <c r="G743">
        <v>30.0</v>
      </c>
      <c r="H743">
        <v>-8.0</v>
      </c>
      <c r="I743" s="1">
        <v>568.2</v>
      </c>
      <c r="J743">
        <f t="shared" si="2"/>
        <v>173638</v>
      </c>
      <c r="K743" t="str">
        <f t="shared" si="3"/>
        <v/>
      </c>
      <c r="L743" s="1">
        <v>568.2</v>
      </c>
      <c r="M743" t="str">
        <f t="shared" si="4"/>
        <v/>
      </c>
      <c r="N743">
        <f t="shared" si="5"/>
        <v>0.001552795</v>
      </c>
      <c r="O743">
        <f t="shared" si="6"/>
        <v>0</v>
      </c>
      <c r="P743">
        <f t="shared" si="7"/>
        <v>0</v>
      </c>
      <c r="R743">
        <f t="shared" si="8"/>
        <v>0.001552795</v>
      </c>
      <c r="S743" t="str">
        <f t="shared" si="9"/>
        <v/>
      </c>
    </row>
    <row r="744" ht="15.75" customHeight="1">
      <c r="A744">
        <v>-10.0</v>
      </c>
      <c r="B744">
        <v>-3.0</v>
      </c>
      <c r="C744">
        <v>-2.0</v>
      </c>
      <c r="D744">
        <f t="shared" si="1"/>
        <v>219153</v>
      </c>
      <c r="E744" s="1">
        <v>1974.0</v>
      </c>
      <c r="F744">
        <v>-18.0</v>
      </c>
      <c r="G744">
        <v>30.0</v>
      </c>
      <c r="H744">
        <v>-9.0</v>
      </c>
      <c r="I744" s="1">
        <v>148.3</v>
      </c>
      <c r="J744">
        <f t="shared" si="2"/>
        <v>165630</v>
      </c>
      <c r="K744" t="str">
        <f t="shared" si="3"/>
        <v/>
      </c>
      <c r="L744" s="1">
        <v>148.3</v>
      </c>
      <c r="M744" t="str">
        <f t="shared" si="4"/>
        <v/>
      </c>
      <c r="N744">
        <f t="shared" si="5"/>
        <v>0.001552795</v>
      </c>
      <c r="O744">
        <f t="shared" si="6"/>
        <v>0</v>
      </c>
      <c r="P744">
        <f t="shared" si="7"/>
        <v>0</v>
      </c>
      <c r="R744">
        <f t="shared" si="8"/>
        <v>0.001552795</v>
      </c>
      <c r="S744" t="str">
        <f t="shared" si="9"/>
        <v/>
      </c>
    </row>
    <row r="745" ht="15.75" customHeight="1">
      <c r="A745">
        <v>-10.0</v>
      </c>
      <c r="B745">
        <v>-3.0</v>
      </c>
      <c r="C745">
        <v>2.0</v>
      </c>
      <c r="D745">
        <f t="shared" si="1"/>
        <v>251185</v>
      </c>
      <c r="E745" s="1">
        <v>1980.0</v>
      </c>
      <c r="F745">
        <v>-18.0</v>
      </c>
      <c r="G745">
        <v>30.0</v>
      </c>
      <c r="H745">
        <v>-10.0</v>
      </c>
      <c r="I745" s="1">
        <v>167.8</v>
      </c>
      <c r="J745">
        <f t="shared" si="2"/>
        <v>157622</v>
      </c>
      <c r="K745" t="str">
        <f t="shared" si="3"/>
        <v/>
      </c>
      <c r="L745" s="1">
        <v>167.8</v>
      </c>
      <c r="M745" t="str">
        <f t="shared" si="4"/>
        <v/>
      </c>
      <c r="N745">
        <f t="shared" si="5"/>
        <v>0.001552795</v>
      </c>
      <c r="O745">
        <f t="shared" si="6"/>
        <v>0</v>
      </c>
      <c r="P745">
        <f t="shared" si="7"/>
        <v>0</v>
      </c>
      <c r="R745">
        <f t="shared" si="8"/>
        <v>0.001552795</v>
      </c>
      <c r="S745" t="str">
        <f t="shared" si="9"/>
        <v/>
      </c>
    </row>
    <row r="746" ht="15.75" customHeight="1">
      <c r="A746">
        <v>-10.0</v>
      </c>
      <c r="B746">
        <v>-3.0</v>
      </c>
      <c r="C746">
        <v>2.0</v>
      </c>
      <c r="D746">
        <f t="shared" si="1"/>
        <v>251185</v>
      </c>
      <c r="E746" s="1">
        <v>1914.0</v>
      </c>
      <c r="F746">
        <v>-18.0</v>
      </c>
      <c r="G746">
        <v>30.0</v>
      </c>
      <c r="H746">
        <v>-11.0</v>
      </c>
      <c r="I746" s="1">
        <v>187.1</v>
      </c>
      <c r="J746">
        <f t="shared" si="2"/>
        <v>149614</v>
      </c>
      <c r="K746" t="str">
        <f t="shared" si="3"/>
        <v/>
      </c>
      <c r="L746" s="1">
        <v>187.1</v>
      </c>
      <c r="M746" t="str">
        <f t="shared" si="4"/>
        <v/>
      </c>
      <c r="N746">
        <f t="shared" si="5"/>
        <v>0.001552795</v>
      </c>
      <c r="O746">
        <f t="shared" si="6"/>
        <v>0</v>
      </c>
      <c r="P746">
        <f t="shared" si="7"/>
        <v>0</v>
      </c>
      <c r="R746">
        <f t="shared" si="8"/>
        <v>0.001552795</v>
      </c>
      <c r="S746" t="str">
        <f t="shared" si="9"/>
        <v/>
      </c>
    </row>
    <row r="747" ht="15.75" customHeight="1">
      <c r="A747">
        <v>-10.0</v>
      </c>
      <c r="B747">
        <v>3.0</v>
      </c>
      <c r="C747">
        <v>-2.0</v>
      </c>
      <c r="D747">
        <f t="shared" si="1"/>
        <v>219615</v>
      </c>
      <c r="E747" s="1">
        <v>1867.0</v>
      </c>
      <c r="F747">
        <v>-18.0</v>
      </c>
      <c r="G747">
        <v>30.0</v>
      </c>
      <c r="H747">
        <v>-12.0</v>
      </c>
      <c r="I747" s="1">
        <v>172.8</v>
      </c>
      <c r="J747">
        <f t="shared" si="2"/>
        <v>141606</v>
      </c>
      <c r="K747" t="str">
        <f t="shared" si="3"/>
        <v/>
      </c>
      <c r="L747" s="1">
        <v>172.8</v>
      </c>
      <c r="M747" t="str">
        <f t="shared" si="4"/>
        <v/>
      </c>
      <c r="N747">
        <f t="shared" si="5"/>
        <v>0.001552795</v>
      </c>
      <c r="O747">
        <f t="shared" si="6"/>
        <v>0</v>
      </c>
      <c r="P747">
        <f t="shared" si="7"/>
        <v>0</v>
      </c>
      <c r="R747">
        <f t="shared" si="8"/>
        <v>0.001552795</v>
      </c>
      <c r="S747" t="str">
        <f t="shared" si="9"/>
        <v/>
      </c>
    </row>
    <row r="748" ht="15.75" customHeight="1">
      <c r="A748">
        <v>-10.0</v>
      </c>
      <c r="B748">
        <v>3.0</v>
      </c>
      <c r="C748">
        <v>3.0</v>
      </c>
      <c r="D748">
        <f t="shared" si="1"/>
        <v>259655</v>
      </c>
      <c r="E748" s="1">
        <v>1272.0</v>
      </c>
      <c r="F748">
        <v>-18.0</v>
      </c>
      <c r="G748">
        <v>30.0</v>
      </c>
      <c r="H748">
        <v>-13.0</v>
      </c>
      <c r="I748" s="1">
        <v>36.12</v>
      </c>
      <c r="J748">
        <f t="shared" si="2"/>
        <v>133598</v>
      </c>
      <c r="K748" t="str">
        <f t="shared" si="3"/>
        <v/>
      </c>
      <c r="L748" s="1">
        <v>36.12</v>
      </c>
      <c r="M748" t="str">
        <f t="shared" si="4"/>
        <v/>
      </c>
      <c r="N748">
        <f t="shared" si="5"/>
        <v>0.001552795</v>
      </c>
      <c r="O748">
        <f t="shared" si="6"/>
        <v>0</v>
      </c>
      <c r="P748">
        <f t="shared" si="7"/>
        <v>0</v>
      </c>
      <c r="R748">
        <f t="shared" si="8"/>
        <v>0.001552795</v>
      </c>
      <c r="S748" t="str">
        <f t="shared" si="9"/>
        <v/>
      </c>
    </row>
    <row r="749" ht="15.75" customHeight="1">
      <c r="A749">
        <v>-10.0</v>
      </c>
      <c r="B749">
        <v>-3.0</v>
      </c>
      <c r="C749">
        <v>-3.0</v>
      </c>
      <c r="D749">
        <f t="shared" si="1"/>
        <v>211145</v>
      </c>
      <c r="E749" s="1">
        <v>1191.0</v>
      </c>
      <c r="F749">
        <v>-18.0</v>
      </c>
      <c r="G749">
        <v>30.0</v>
      </c>
      <c r="H749">
        <v>-14.0</v>
      </c>
      <c r="I749" s="1">
        <v>16.48</v>
      </c>
      <c r="J749">
        <f t="shared" si="2"/>
        <v>125590</v>
      </c>
      <c r="K749" t="str">
        <f t="shared" si="3"/>
        <v/>
      </c>
      <c r="L749" s="1">
        <v>16.48</v>
      </c>
      <c r="M749" t="str">
        <f t="shared" si="4"/>
        <v/>
      </c>
      <c r="N749">
        <f t="shared" si="5"/>
        <v>0.001552795</v>
      </c>
      <c r="O749">
        <f t="shared" si="6"/>
        <v>0</v>
      </c>
      <c r="P749">
        <f t="shared" si="7"/>
        <v>0</v>
      </c>
      <c r="R749">
        <f t="shared" si="8"/>
        <v>0.001552795</v>
      </c>
      <c r="S749" t="str">
        <f t="shared" si="9"/>
        <v/>
      </c>
    </row>
    <row r="750" ht="15.75" customHeight="1">
      <c r="A750">
        <v>-10.0</v>
      </c>
      <c r="B750">
        <v>-3.0</v>
      </c>
      <c r="C750">
        <v>-3.0</v>
      </c>
      <c r="D750">
        <f t="shared" si="1"/>
        <v>211145</v>
      </c>
      <c r="E750" s="1">
        <v>1246.0</v>
      </c>
      <c r="F750">
        <v>-18.0</v>
      </c>
      <c r="G750">
        <v>30.0</v>
      </c>
      <c r="H750">
        <v>-15.0</v>
      </c>
      <c r="I750" s="1">
        <v>96.46</v>
      </c>
      <c r="J750">
        <f t="shared" si="2"/>
        <v>117582</v>
      </c>
      <c r="K750" t="str">
        <f t="shared" si="3"/>
        <v/>
      </c>
      <c r="L750" s="1">
        <v>96.46</v>
      </c>
      <c r="M750" t="str">
        <f t="shared" si="4"/>
        <v/>
      </c>
      <c r="N750">
        <f t="shared" si="5"/>
        <v>0.001552795</v>
      </c>
      <c r="O750">
        <f t="shared" si="6"/>
        <v>0</v>
      </c>
      <c r="P750">
        <f t="shared" si="7"/>
        <v>0</v>
      </c>
      <c r="R750">
        <f t="shared" si="8"/>
        <v>0.001552795</v>
      </c>
      <c r="S750" t="str">
        <f t="shared" si="9"/>
        <v/>
      </c>
    </row>
    <row r="751" ht="15.75" customHeight="1">
      <c r="A751">
        <v>-10.0</v>
      </c>
      <c r="B751">
        <v>-3.0</v>
      </c>
      <c r="C751">
        <v>3.0</v>
      </c>
      <c r="D751">
        <f t="shared" si="1"/>
        <v>259193</v>
      </c>
      <c r="E751" s="1">
        <v>1334.0</v>
      </c>
      <c r="F751">
        <v>-18.0</v>
      </c>
      <c r="G751">
        <v>30.0</v>
      </c>
      <c r="H751">
        <v>-16.0</v>
      </c>
      <c r="I751" s="1">
        <v>54.0</v>
      </c>
      <c r="J751">
        <f t="shared" si="2"/>
        <v>109574</v>
      </c>
      <c r="K751" t="str">
        <f t="shared" si="3"/>
        <v/>
      </c>
      <c r="L751" s="1">
        <v>54.0</v>
      </c>
      <c r="M751" t="str">
        <f t="shared" si="4"/>
        <v/>
      </c>
      <c r="N751">
        <f t="shared" si="5"/>
        <v>0.001552795</v>
      </c>
      <c r="O751">
        <f t="shared" si="6"/>
        <v>0</v>
      </c>
      <c r="P751">
        <f t="shared" si="7"/>
        <v>0</v>
      </c>
      <c r="R751">
        <f t="shared" si="8"/>
        <v>0.001552795</v>
      </c>
      <c r="S751" t="str">
        <f t="shared" si="9"/>
        <v/>
      </c>
    </row>
    <row r="752" ht="15.75" customHeight="1">
      <c r="A752">
        <v>-10.0</v>
      </c>
      <c r="B752">
        <v>-3.0</v>
      </c>
      <c r="C752">
        <v>3.0</v>
      </c>
      <c r="D752">
        <f t="shared" si="1"/>
        <v>259193</v>
      </c>
      <c r="E752" s="1">
        <v>1261.0</v>
      </c>
      <c r="F752">
        <v>-18.0</v>
      </c>
      <c r="G752">
        <v>30.0</v>
      </c>
      <c r="H752">
        <v>-17.0</v>
      </c>
      <c r="I752" s="1">
        <v>56.86</v>
      </c>
      <c r="J752">
        <f t="shared" si="2"/>
        <v>101566</v>
      </c>
      <c r="K752" t="str">
        <f t="shared" si="3"/>
        <v/>
      </c>
      <c r="L752" s="1">
        <v>56.86</v>
      </c>
      <c r="M752" t="str">
        <f t="shared" si="4"/>
        <v/>
      </c>
      <c r="N752">
        <f t="shared" si="5"/>
        <v>0.001552795</v>
      </c>
      <c r="O752">
        <f t="shared" si="6"/>
        <v>0</v>
      </c>
      <c r="P752">
        <f t="shared" si="7"/>
        <v>0</v>
      </c>
      <c r="R752">
        <f t="shared" si="8"/>
        <v>0.001552795</v>
      </c>
      <c r="S752" t="str">
        <f t="shared" si="9"/>
        <v/>
      </c>
    </row>
    <row r="753" ht="15.75" customHeight="1">
      <c r="A753">
        <v>-10.0</v>
      </c>
      <c r="B753">
        <v>3.0</v>
      </c>
      <c r="C753">
        <v>-3.0</v>
      </c>
      <c r="D753">
        <f t="shared" si="1"/>
        <v>211607</v>
      </c>
      <c r="E753" s="1">
        <v>1311.0</v>
      </c>
      <c r="F753">
        <v>-18.0</v>
      </c>
      <c r="G753">
        <v>31.0</v>
      </c>
      <c r="H753">
        <v>-5.0</v>
      </c>
      <c r="I753" s="1">
        <v>415.7</v>
      </c>
      <c r="J753">
        <f t="shared" si="2"/>
        <v>197739</v>
      </c>
      <c r="K753" t="str">
        <f t="shared" si="3"/>
        <v/>
      </c>
      <c r="L753" s="1">
        <v>415.7</v>
      </c>
      <c r="M753" t="str">
        <f t="shared" si="4"/>
        <v/>
      </c>
      <c r="N753">
        <f t="shared" si="5"/>
        <v>0.001552795</v>
      </c>
      <c r="O753">
        <f t="shared" si="6"/>
        <v>0</v>
      </c>
      <c r="P753">
        <f t="shared" si="7"/>
        <v>0</v>
      </c>
      <c r="R753">
        <f t="shared" si="8"/>
        <v>0.001552795</v>
      </c>
      <c r="S753" t="str">
        <f t="shared" si="9"/>
        <v/>
      </c>
    </row>
    <row r="754" ht="15.75" customHeight="1">
      <c r="A754">
        <v>-10.0</v>
      </c>
      <c r="B754">
        <v>3.0</v>
      </c>
      <c r="C754">
        <v>4.0</v>
      </c>
      <c r="D754">
        <f t="shared" si="1"/>
        <v>267663</v>
      </c>
      <c r="E754" s="1">
        <v>3438.0</v>
      </c>
      <c r="F754">
        <v>-18.0</v>
      </c>
      <c r="G754">
        <v>31.0</v>
      </c>
      <c r="H754">
        <v>-6.0</v>
      </c>
      <c r="I754" s="1">
        <v>568.0</v>
      </c>
      <c r="J754">
        <f t="shared" si="2"/>
        <v>189731</v>
      </c>
      <c r="K754" t="str">
        <f t="shared" si="3"/>
        <v/>
      </c>
      <c r="L754" s="1">
        <v>568.0</v>
      </c>
      <c r="M754" t="str">
        <f t="shared" si="4"/>
        <v/>
      </c>
      <c r="N754">
        <f t="shared" si="5"/>
        <v>0.001552795</v>
      </c>
      <c r="O754">
        <f t="shared" si="6"/>
        <v>0</v>
      </c>
      <c r="P754">
        <f t="shared" si="7"/>
        <v>0</v>
      </c>
      <c r="R754">
        <f t="shared" si="8"/>
        <v>0.001552795</v>
      </c>
      <c r="S754" t="str">
        <f t="shared" si="9"/>
        <v/>
      </c>
    </row>
    <row r="755" ht="15.75" customHeight="1">
      <c r="A755">
        <v>-10.0</v>
      </c>
      <c r="B755">
        <v>-3.0</v>
      </c>
      <c r="C755">
        <v>-4.0</v>
      </c>
      <c r="D755">
        <f t="shared" si="1"/>
        <v>203137</v>
      </c>
      <c r="E755" s="1">
        <v>3288.0</v>
      </c>
      <c r="F755">
        <v>-18.0</v>
      </c>
      <c r="G755">
        <v>31.0</v>
      </c>
      <c r="H755">
        <v>-7.0</v>
      </c>
      <c r="I755" s="1">
        <v>54.68</v>
      </c>
      <c r="J755">
        <f t="shared" si="2"/>
        <v>181723</v>
      </c>
      <c r="K755" t="str">
        <f t="shared" si="3"/>
        <v/>
      </c>
      <c r="L755" s="1">
        <v>54.68</v>
      </c>
      <c r="M755" t="str">
        <f t="shared" si="4"/>
        <v/>
      </c>
      <c r="N755">
        <f t="shared" si="5"/>
        <v>0.001552795</v>
      </c>
      <c r="O755">
        <f t="shared" si="6"/>
        <v>0</v>
      </c>
      <c r="P755">
        <f t="shared" si="7"/>
        <v>0</v>
      </c>
      <c r="R755">
        <f t="shared" si="8"/>
        <v>0.001552795</v>
      </c>
      <c r="S755" t="str">
        <f t="shared" si="9"/>
        <v/>
      </c>
    </row>
    <row r="756" ht="15.75" customHeight="1">
      <c r="A756">
        <v>-10.0</v>
      </c>
      <c r="B756">
        <v>-3.0</v>
      </c>
      <c r="C756">
        <v>-4.0</v>
      </c>
      <c r="D756">
        <f t="shared" si="1"/>
        <v>203137</v>
      </c>
      <c r="E756" s="1">
        <v>3805.0</v>
      </c>
      <c r="F756">
        <v>-18.0</v>
      </c>
      <c r="G756">
        <v>31.0</v>
      </c>
      <c r="H756">
        <v>-8.0</v>
      </c>
      <c r="I756" s="1">
        <v>214.1</v>
      </c>
      <c r="J756">
        <f t="shared" si="2"/>
        <v>173715</v>
      </c>
      <c r="K756" t="str">
        <f t="shared" si="3"/>
        <v/>
      </c>
      <c r="L756" s="1">
        <v>214.1</v>
      </c>
      <c r="M756" t="str">
        <f t="shared" si="4"/>
        <v/>
      </c>
      <c r="N756">
        <f t="shared" si="5"/>
        <v>0.001552795</v>
      </c>
      <c r="O756">
        <f t="shared" si="6"/>
        <v>0</v>
      </c>
      <c r="P756">
        <f t="shared" si="7"/>
        <v>0</v>
      </c>
      <c r="R756">
        <f t="shared" si="8"/>
        <v>0.001552795</v>
      </c>
      <c r="S756" t="str">
        <f t="shared" si="9"/>
        <v/>
      </c>
    </row>
    <row r="757" ht="15.75" customHeight="1">
      <c r="A757">
        <v>-10.0</v>
      </c>
      <c r="B757">
        <v>-3.0</v>
      </c>
      <c r="C757">
        <v>4.0</v>
      </c>
      <c r="D757">
        <f t="shared" si="1"/>
        <v>267201</v>
      </c>
      <c r="E757" s="1">
        <v>3462.0</v>
      </c>
      <c r="F757">
        <v>-18.0</v>
      </c>
      <c r="G757">
        <v>31.0</v>
      </c>
      <c r="H757">
        <v>-9.0</v>
      </c>
      <c r="I757" s="1">
        <v>18.41</v>
      </c>
      <c r="J757">
        <f t="shared" si="2"/>
        <v>165707</v>
      </c>
      <c r="K757" t="str">
        <f t="shared" si="3"/>
        <v/>
      </c>
      <c r="L757" s="1">
        <v>18.41</v>
      </c>
      <c r="M757" t="str">
        <f t="shared" si="4"/>
        <v/>
      </c>
      <c r="N757">
        <f t="shared" si="5"/>
        <v>0.001552795</v>
      </c>
      <c r="O757">
        <f t="shared" si="6"/>
        <v>0</v>
      </c>
      <c r="P757">
        <f t="shared" si="7"/>
        <v>0</v>
      </c>
      <c r="R757">
        <f t="shared" si="8"/>
        <v>0.001552795</v>
      </c>
      <c r="S757" t="str">
        <f t="shared" si="9"/>
        <v/>
      </c>
    </row>
    <row r="758" ht="15.75" customHeight="1">
      <c r="A758">
        <v>-10.0</v>
      </c>
      <c r="B758">
        <v>-3.0</v>
      </c>
      <c r="C758">
        <v>4.0</v>
      </c>
      <c r="D758">
        <f t="shared" si="1"/>
        <v>267201</v>
      </c>
      <c r="E758" s="1">
        <v>3515.0</v>
      </c>
      <c r="F758">
        <v>-18.0</v>
      </c>
      <c r="G758">
        <v>31.0</v>
      </c>
      <c r="H758">
        <v>-10.0</v>
      </c>
      <c r="I758" s="1">
        <v>341.6</v>
      </c>
      <c r="J758">
        <f t="shared" si="2"/>
        <v>157699</v>
      </c>
      <c r="K758" t="str">
        <f t="shared" si="3"/>
        <v/>
      </c>
      <c r="L758" s="1">
        <v>341.6</v>
      </c>
      <c r="M758" t="str">
        <f t="shared" si="4"/>
        <v/>
      </c>
      <c r="N758">
        <f t="shared" si="5"/>
        <v>0.001552795</v>
      </c>
      <c r="O758">
        <f t="shared" si="6"/>
        <v>0</v>
      </c>
      <c r="P758">
        <f t="shared" si="7"/>
        <v>0</v>
      </c>
      <c r="R758">
        <f t="shared" si="8"/>
        <v>0.001552795</v>
      </c>
      <c r="S758" t="str">
        <f t="shared" si="9"/>
        <v/>
      </c>
    </row>
    <row r="759" ht="15.75" customHeight="1">
      <c r="A759">
        <v>-10.0</v>
      </c>
      <c r="B759">
        <v>3.0</v>
      </c>
      <c r="C759">
        <v>-4.0</v>
      </c>
      <c r="D759">
        <f t="shared" si="1"/>
        <v>203599</v>
      </c>
      <c r="E759" s="1">
        <v>3551.0</v>
      </c>
      <c r="F759">
        <v>-18.0</v>
      </c>
      <c r="G759">
        <v>31.0</v>
      </c>
      <c r="H759">
        <v>-11.0</v>
      </c>
      <c r="I759" s="1">
        <v>217.6</v>
      </c>
      <c r="J759">
        <f t="shared" si="2"/>
        <v>149691</v>
      </c>
      <c r="K759" t="str">
        <f t="shared" si="3"/>
        <v/>
      </c>
      <c r="L759" s="1">
        <v>217.6</v>
      </c>
      <c r="M759" t="str">
        <f t="shared" si="4"/>
        <v/>
      </c>
      <c r="N759">
        <f t="shared" si="5"/>
        <v>0.001552795</v>
      </c>
      <c r="O759">
        <f t="shared" si="6"/>
        <v>0</v>
      </c>
      <c r="P759">
        <f t="shared" si="7"/>
        <v>0</v>
      </c>
      <c r="R759">
        <f t="shared" si="8"/>
        <v>0.001552795</v>
      </c>
      <c r="S759" t="str">
        <f t="shared" si="9"/>
        <v/>
      </c>
    </row>
    <row r="760" ht="15.75" customHeight="1">
      <c r="A760">
        <v>-10.0</v>
      </c>
      <c r="B760">
        <v>3.0</v>
      </c>
      <c r="C760">
        <v>5.0</v>
      </c>
      <c r="D760">
        <f t="shared" si="1"/>
        <v>275671</v>
      </c>
      <c r="E760" s="1">
        <v>987.1</v>
      </c>
      <c r="F760">
        <v>-18.0</v>
      </c>
      <c r="G760">
        <v>31.0</v>
      </c>
      <c r="H760">
        <v>-12.0</v>
      </c>
      <c r="I760" s="1">
        <v>241.3</v>
      </c>
      <c r="J760">
        <f t="shared" si="2"/>
        <v>141683</v>
      </c>
      <c r="K760" t="str">
        <f t="shared" si="3"/>
        <v/>
      </c>
      <c r="L760" s="1">
        <v>241.3</v>
      </c>
      <c r="M760" t="str">
        <f t="shared" si="4"/>
        <v/>
      </c>
      <c r="N760">
        <f t="shared" si="5"/>
        <v>0.001552795</v>
      </c>
      <c r="O760">
        <f t="shared" si="6"/>
        <v>0</v>
      </c>
      <c r="P760">
        <f t="shared" si="7"/>
        <v>0</v>
      </c>
      <c r="R760">
        <f t="shared" si="8"/>
        <v>0.001552795</v>
      </c>
      <c r="S760" t="str">
        <f t="shared" si="9"/>
        <v/>
      </c>
    </row>
    <row r="761" ht="15.75" customHeight="1">
      <c r="A761">
        <v>-10.0</v>
      </c>
      <c r="B761">
        <v>-3.0</v>
      </c>
      <c r="C761">
        <v>-5.0</v>
      </c>
      <c r="D761">
        <f t="shared" si="1"/>
        <v>195129</v>
      </c>
      <c r="E761" s="1">
        <v>1009.0</v>
      </c>
      <c r="F761">
        <v>-18.0</v>
      </c>
      <c r="G761">
        <v>31.0</v>
      </c>
      <c r="H761">
        <v>-13.0</v>
      </c>
      <c r="I761" s="1">
        <v>15.76</v>
      </c>
      <c r="J761">
        <f t="shared" si="2"/>
        <v>133675</v>
      </c>
      <c r="K761" t="str">
        <f t="shared" si="3"/>
        <v/>
      </c>
      <c r="L761" s="1">
        <v>15.76</v>
      </c>
      <c r="M761" t="str">
        <f t="shared" si="4"/>
        <v/>
      </c>
      <c r="N761">
        <f t="shared" si="5"/>
        <v>0.001552795</v>
      </c>
      <c r="O761">
        <f t="shared" si="6"/>
        <v>0</v>
      </c>
      <c r="P761">
        <f t="shared" si="7"/>
        <v>0</v>
      </c>
      <c r="R761">
        <f t="shared" si="8"/>
        <v>0.001552795</v>
      </c>
      <c r="S761" t="str">
        <f t="shared" si="9"/>
        <v/>
      </c>
    </row>
    <row r="762" ht="15.75" customHeight="1">
      <c r="A762">
        <v>-10.0</v>
      </c>
      <c r="B762">
        <v>-3.0</v>
      </c>
      <c r="C762">
        <v>-5.0</v>
      </c>
      <c r="D762">
        <f t="shared" si="1"/>
        <v>195129</v>
      </c>
      <c r="E762" s="1">
        <v>1011.0</v>
      </c>
      <c r="F762">
        <v>-18.0</v>
      </c>
      <c r="G762">
        <v>31.0</v>
      </c>
      <c r="H762">
        <v>-14.0</v>
      </c>
      <c r="I762" s="1">
        <v>70.87</v>
      </c>
      <c r="J762">
        <f t="shared" si="2"/>
        <v>125667</v>
      </c>
      <c r="K762" t="str">
        <f t="shared" si="3"/>
        <v/>
      </c>
      <c r="L762" s="1">
        <v>70.87</v>
      </c>
      <c r="M762" t="str">
        <f t="shared" si="4"/>
        <v/>
      </c>
      <c r="N762">
        <f t="shared" si="5"/>
        <v>0.001552795</v>
      </c>
      <c r="O762">
        <f t="shared" si="6"/>
        <v>0</v>
      </c>
      <c r="P762">
        <f t="shared" si="7"/>
        <v>0</v>
      </c>
      <c r="R762">
        <f t="shared" si="8"/>
        <v>0.001552795</v>
      </c>
      <c r="S762" t="str">
        <f t="shared" si="9"/>
        <v/>
      </c>
    </row>
    <row r="763" ht="15.75" customHeight="1">
      <c r="A763">
        <v>-10.0</v>
      </c>
      <c r="B763">
        <v>-3.0</v>
      </c>
      <c r="C763">
        <v>5.0</v>
      </c>
      <c r="D763">
        <f t="shared" si="1"/>
        <v>275209</v>
      </c>
      <c r="E763" s="1">
        <v>1150.0</v>
      </c>
      <c r="F763">
        <v>-18.0</v>
      </c>
      <c r="G763">
        <v>31.0</v>
      </c>
      <c r="H763">
        <v>-15.0</v>
      </c>
      <c r="I763" s="1">
        <v>523.7</v>
      </c>
      <c r="J763">
        <f t="shared" si="2"/>
        <v>117659</v>
      </c>
      <c r="K763" t="str">
        <f t="shared" si="3"/>
        <v/>
      </c>
      <c r="L763" s="1">
        <v>523.7</v>
      </c>
      <c r="M763" t="str">
        <f t="shared" si="4"/>
        <v/>
      </c>
      <c r="N763">
        <f t="shared" si="5"/>
        <v>0.001552795</v>
      </c>
      <c r="O763">
        <f t="shared" si="6"/>
        <v>0</v>
      </c>
      <c r="P763">
        <f t="shared" si="7"/>
        <v>0</v>
      </c>
      <c r="R763">
        <f t="shared" si="8"/>
        <v>0.001552795</v>
      </c>
      <c r="S763" t="str">
        <f t="shared" si="9"/>
        <v/>
      </c>
    </row>
    <row r="764" ht="15.75" customHeight="1">
      <c r="A764">
        <v>-10.0</v>
      </c>
      <c r="B764">
        <v>-3.0</v>
      </c>
      <c r="C764">
        <v>5.0</v>
      </c>
      <c r="D764">
        <f t="shared" si="1"/>
        <v>275209</v>
      </c>
      <c r="E764" s="1">
        <v>1041.0</v>
      </c>
      <c r="F764">
        <v>-18.0</v>
      </c>
      <c r="G764">
        <v>31.0</v>
      </c>
      <c r="H764">
        <v>-16.0</v>
      </c>
      <c r="I764" s="1">
        <v>31.38</v>
      </c>
      <c r="J764">
        <f t="shared" si="2"/>
        <v>109651</v>
      </c>
      <c r="K764" t="str">
        <f t="shared" si="3"/>
        <v/>
      </c>
      <c r="L764" s="1">
        <v>31.38</v>
      </c>
      <c r="M764" t="str">
        <f t="shared" si="4"/>
        <v/>
      </c>
      <c r="N764">
        <f t="shared" si="5"/>
        <v>0.001552795</v>
      </c>
      <c r="O764">
        <f t="shared" si="6"/>
        <v>0</v>
      </c>
      <c r="P764">
        <f t="shared" si="7"/>
        <v>0</v>
      </c>
      <c r="R764">
        <f t="shared" si="8"/>
        <v>0.001552795</v>
      </c>
      <c r="S764" t="str">
        <f t="shared" si="9"/>
        <v/>
      </c>
    </row>
    <row r="765" ht="15.75" customHeight="1">
      <c r="A765">
        <v>-10.0</v>
      </c>
      <c r="B765">
        <v>3.0</v>
      </c>
      <c r="C765">
        <v>-5.0</v>
      </c>
      <c r="D765">
        <f t="shared" si="1"/>
        <v>195591</v>
      </c>
      <c r="E765" s="1">
        <v>997.4</v>
      </c>
      <c r="F765">
        <v>-18.0</v>
      </c>
      <c r="G765">
        <v>31.0</v>
      </c>
      <c r="H765">
        <v>-17.0</v>
      </c>
      <c r="I765" s="1">
        <v>34.64</v>
      </c>
      <c r="J765">
        <f t="shared" si="2"/>
        <v>101643</v>
      </c>
      <c r="K765" t="str">
        <f t="shared" si="3"/>
        <v/>
      </c>
      <c r="L765" s="1">
        <v>34.64</v>
      </c>
      <c r="M765" t="str">
        <f t="shared" si="4"/>
        <v/>
      </c>
      <c r="N765">
        <f t="shared" si="5"/>
        <v>0.001552795</v>
      </c>
      <c r="O765">
        <f t="shared" si="6"/>
        <v>0</v>
      </c>
      <c r="P765">
        <f t="shared" si="7"/>
        <v>0</v>
      </c>
      <c r="R765">
        <f t="shared" si="8"/>
        <v>0.001552795</v>
      </c>
      <c r="S765" t="str">
        <f t="shared" si="9"/>
        <v/>
      </c>
    </row>
    <row r="766" ht="15.75" customHeight="1">
      <c r="A766">
        <v>-10.0</v>
      </c>
      <c r="B766">
        <v>3.0</v>
      </c>
      <c r="C766">
        <v>-5.0</v>
      </c>
      <c r="D766">
        <f t="shared" si="1"/>
        <v>195591</v>
      </c>
      <c r="E766" s="1">
        <v>969.0</v>
      </c>
      <c r="F766">
        <v>-18.0</v>
      </c>
      <c r="G766">
        <v>32.0</v>
      </c>
      <c r="H766">
        <v>-4.0</v>
      </c>
      <c r="I766" s="1">
        <v>67.97</v>
      </c>
      <c r="J766">
        <f t="shared" si="2"/>
        <v>205824</v>
      </c>
      <c r="K766" t="str">
        <f t="shared" si="3"/>
        <v/>
      </c>
      <c r="L766" s="1">
        <v>67.97</v>
      </c>
      <c r="M766" t="str">
        <f t="shared" si="4"/>
        <v/>
      </c>
      <c r="N766">
        <f t="shared" si="5"/>
        <v>0.001552795</v>
      </c>
      <c r="O766">
        <f t="shared" si="6"/>
        <v>0</v>
      </c>
      <c r="P766">
        <f t="shared" si="7"/>
        <v>0</v>
      </c>
      <c r="R766">
        <f t="shared" si="8"/>
        <v>0.001552795</v>
      </c>
      <c r="S766" t="str">
        <f t="shared" si="9"/>
        <v/>
      </c>
    </row>
    <row r="767" ht="15.75" customHeight="1">
      <c r="A767">
        <v>-10.0</v>
      </c>
      <c r="B767">
        <v>3.0</v>
      </c>
      <c r="C767">
        <v>6.0</v>
      </c>
      <c r="D767">
        <f t="shared" si="1"/>
        <v>283679</v>
      </c>
      <c r="E767" s="1">
        <v>4327.0</v>
      </c>
      <c r="F767">
        <v>-18.0</v>
      </c>
      <c r="G767">
        <v>32.0</v>
      </c>
      <c r="H767">
        <v>-5.0</v>
      </c>
      <c r="I767" s="1">
        <v>157.4</v>
      </c>
      <c r="J767">
        <f t="shared" si="2"/>
        <v>197816</v>
      </c>
      <c r="K767" t="str">
        <f t="shared" si="3"/>
        <v/>
      </c>
      <c r="L767" s="1">
        <v>157.4</v>
      </c>
      <c r="M767" t="str">
        <f t="shared" si="4"/>
        <v/>
      </c>
      <c r="N767">
        <f t="shared" si="5"/>
        <v>0.001552795</v>
      </c>
      <c r="O767">
        <f t="shared" si="6"/>
        <v>0</v>
      </c>
      <c r="P767">
        <f t="shared" si="7"/>
        <v>0</v>
      </c>
      <c r="R767">
        <f t="shared" si="8"/>
        <v>0.001552795</v>
      </c>
      <c r="S767" t="str">
        <f t="shared" si="9"/>
        <v/>
      </c>
    </row>
    <row r="768" ht="15.75" customHeight="1">
      <c r="A768">
        <v>-10.0</v>
      </c>
      <c r="B768">
        <v>-3.0</v>
      </c>
      <c r="C768">
        <v>-6.0</v>
      </c>
      <c r="D768">
        <f t="shared" si="1"/>
        <v>187121</v>
      </c>
      <c r="E768" s="1">
        <v>4406.0</v>
      </c>
      <c r="F768">
        <v>-18.0</v>
      </c>
      <c r="G768">
        <v>32.0</v>
      </c>
      <c r="H768">
        <v>-6.0</v>
      </c>
      <c r="I768" s="1">
        <v>686.5</v>
      </c>
      <c r="J768">
        <f t="shared" si="2"/>
        <v>189808</v>
      </c>
      <c r="K768" t="str">
        <f t="shared" si="3"/>
        <v/>
      </c>
      <c r="L768" s="1">
        <v>686.5</v>
      </c>
      <c r="M768" t="str">
        <f t="shared" si="4"/>
        <v/>
      </c>
      <c r="N768">
        <f t="shared" si="5"/>
        <v>0.001552795</v>
      </c>
      <c r="O768">
        <f t="shared" si="6"/>
        <v>0</v>
      </c>
      <c r="P768">
        <f t="shared" si="7"/>
        <v>0</v>
      </c>
      <c r="R768">
        <f t="shared" si="8"/>
        <v>0.001552795</v>
      </c>
      <c r="S768" t="str">
        <f t="shared" si="9"/>
        <v/>
      </c>
    </row>
    <row r="769" ht="15.75" customHeight="1">
      <c r="A769">
        <v>-10.0</v>
      </c>
      <c r="B769">
        <v>-3.0</v>
      </c>
      <c r="C769">
        <v>-6.0</v>
      </c>
      <c r="D769">
        <f t="shared" si="1"/>
        <v>187121</v>
      </c>
      <c r="E769" s="1">
        <v>4367.0</v>
      </c>
      <c r="F769">
        <v>-18.0</v>
      </c>
      <c r="G769">
        <v>32.0</v>
      </c>
      <c r="H769">
        <v>-7.0</v>
      </c>
      <c r="I769" s="1">
        <v>62.43</v>
      </c>
      <c r="J769">
        <f t="shared" si="2"/>
        <v>181800</v>
      </c>
      <c r="K769" t="str">
        <f t="shared" si="3"/>
        <v/>
      </c>
      <c r="L769" s="1">
        <v>62.43</v>
      </c>
      <c r="M769" t="str">
        <f t="shared" si="4"/>
        <v/>
      </c>
      <c r="N769">
        <f t="shared" si="5"/>
        <v>0.001552795</v>
      </c>
      <c r="O769">
        <f t="shared" si="6"/>
        <v>0</v>
      </c>
      <c r="P769">
        <f t="shared" si="7"/>
        <v>0</v>
      </c>
      <c r="R769">
        <f t="shared" si="8"/>
        <v>0.001552795</v>
      </c>
      <c r="S769" t="str">
        <f t="shared" si="9"/>
        <v/>
      </c>
    </row>
    <row r="770" ht="15.75" customHeight="1">
      <c r="A770">
        <v>-10.0</v>
      </c>
      <c r="B770">
        <v>-3.0</v>
      </c>
      <c r="C770">
        <v>6.0</v>
      </c>
      <c r="D770">
        <f t="shared" si="1"/>
        <v>283217</v>
      </c>
      <c r="E770" s="1">
        <v>4476.0</v>
      </c>
      <c r="F770">
        <v>-18.0</v>
      </c>
      <c r="G770">
        <v>32.0</v>
      </c>
      <c r="H770">
        <v>-8.0</v>
      </c>
      <c r="I770" s="1">
        <v>55.2</v>
      </c>
      <c r="J770">
        <f t="shared" si="2"/>
        <v>173792</v>
      </c>
      <c r="K770" t="str">
        <f t="shared" si="3"/>
        <v/>
      </c>
      <c r="L770" s="1">
        <v>55.2</v>
      </c>
      <c r="M770" t="str">
        <f t="shared" si="4"/>
        <v/>
      </c>
      <c r="N770">
        <f t="shared" si="5"/>
        <v>0.001552795</v>
      </c>
      <c r="O770">
        <f t="shared" si="6"/>
        <v>0</v>
      </c>
      <c r="P770">
        <f t="shared" si="7"/>
        <v>0</v>
      </c>
      <c r="R770">
        <f t="shared" si="8"/>
        <v>0.001552795</v>
      </c>
      <c r="S770" t="str">
        <f t="shared" si="9"/>
        <v/>
      </c>
    </row>
    <row r="771" ht="15.75" customHeight="1">
      <c r="A771">
        <v>-10.0</v>
      </c>
      <c r="B771">
        <v>-3.0</v>
      </c>
      <c r="C771">
        <v>6.0</v>
      </c>
      <c r="D771">
        <f t="shared" si="1"/>
        <v>283217</v>
      </c>
      <c r="E771" s="1">
        <v>4453.0</v>
      </c>
      <c r="F771">
        <v>-18.0</v>
      </c>
      <c r="G771">
        <v>32.0</v>
      </c>
      <c r="H771">
        <v>-9.0</v>
      </c>
      <c r="I771" s="1">
        <v>247.1</v>
      </c>
      <c r="J771">
        <f t="shared" si="2"/>
        <v>165784</v>
      </c>
      <c r="K771" t="str">
        <f t="shared" si="3"/>
        <v/>
      </c>
      <c r="L771" s="1">
        <v>247.1</v>
      </c>
      <c r="M771" t="str">
        <f t="shared" si="4"/>
        <v/>
      </c>
      <c r="N771">
        <f t="shared" si="5"/>
        <v>0.001552795</v>
      </c>
      <c r="O771">
        <f t="shared" si="6"/>
        <v>0</v>
      </c>
      <c r="P771">
        <f t="shared" si="7"/>
        <v>0</v>
      </c>
      <c r="R771">
        <f t="shared" si="8"/>
        <v>0.001552795</v>
      </c>
      <c r="S771" t="str">
        <f t="shared" si="9"/>
        <v/>
      </c>
    </row>
    <row r="772" ht="15.75" customHeight="1">
      <c r="A772">
        <v>-10.0</v>
      </c>
      <c r="B772">
        <v>3.0</v>
      </c>
      <c r="C772">
        <v>-6.0</v>
      </c>
      <c r="D772">
        <f t="shared" si="1"/>
        <v>187583</v>
      </c>
      <c r="E772" s="1">
        <v>4308.0</v>
      </c>
      <c r="F772">
        <v>-18.0</v>
      </c>
      <c r="G772">
        <v>32.0</v>
      </c>
      <c r="H772">
        <v>-10.0</v>
      </c>
      <c r="I772" s="1">
        <v>832.3</v>
      </c>
      <c r="J772">
        <f t="shared" si="2"/>
        <v>157776</v>
      </c>
      <c r="K772" t="str">
        <f t="shared" si="3"/>
        <v/>
      </c>
      <c r="L772" s="1">
        <v>832.3</v>
      </c>
      <c r="M772" t="str">
        <f t="shared" si="4"/>
        <v/>
      </c>
      <c r="N772">
        <f t="shared" si="5"/>
        <v>0.001552795</v>
      </c>
      <c r="O772">
        <f t="shared" si="6"/>
        <v>0</v>
      </c>
      <c r="P772">
        <f t="shared" si="7"/>
        <v>0</v>
      </c>
      <c r="R772">
        <f t="shared" si="8"/>
        <v>0.001552795</v>
      </c>
      <c r="S772" t="str">
        <f t="shared" si="9"/>
        <v/>
      </c>
    </row>
    <row r="773" ht="15.75" customHeight="1">
      <c r="A773">
        <v>-10.0</v>
      </c>
      <c r="B773">
        <v>3.0</v>
      </c>
      <c r="C773">
        <v>-6.0</v>
      </c>
      <c r="D773">
        <f t="shared" si="1"/>
        <v>187583</v>
      </c>
      <c r="E773" s="1">
        <v>4524.0</v>
      </c>
      <c r="F773">
        <v>-18.0</v>
      </c>
      <c r="G773">
        <v>32.0</v>
      </c>
      <c r="H773">
        <v>-11.0</v>
      </c>
      <c r="I773" s="1">
        <v>393.8</v>
      </c>
      <c r="J773">
        <f t="shared" si="2"/>
        <v>149768</v>
      </c>
      <c r="K773" t="str">
        <f t="shared" si="3"/>
        <v/>
      </c>
      <c r="L773" s="1">
        <v>393.8</v>
      </c>
      <c r="M773" t="str">
        <f t="shared" si="4"/>
        <v/>
      </c>
      <c r="N773">
        <f t="shared" si="5"/>
        <v>0.001552795</v>
      </c>
      <c r="O773">
        <f t="shared" si="6"/>
        <v>0</v>
      </c>
      <c r="P773">
        <f t="shared" si="7"/>
        <v>0</v>
      </c>
      <c r="R773">
        <f t="shared" si="8"/>
        <v>0.001552795</v>
      </c>
      <c r="S773" t="str">
        <f t="shared" si="9"/>
        <v/>
      </c>
    </row>
    <row r="774" ht="15.75" customHeight="1">
      <c r="A774">
        <v>-10.0</v>
      </c>
      <c r="B774">
        <v>3.0</v>
      </c>
      <c r="C774">
        <v>7.0</v>
      </c>
      <c r="D774">
        <f t="shared" si="1"/>
        <v>291687</v>
      </c>
      <c r="E774" s="1">
        <v>916.8</v>
      </c>
      <c r="F774">
        <v>-18.0</v>
      </c>
      <c r="G774">
        <v>32.0</v>
      </c>
      <c r="H774">
        <v>-12.0</v>
      </c>
      <c r="I774" s="1">
        <v>241.5</v>
      </c>
      <c r="J774">
        <f t="shared" si="2"/>
        <v>141760</v>
      </c>
      <c r="K774" t="str">
        <f t="shared" si="3"/>
        <v/>
      </c>
      <c r="L774" s="1">
        <v>241.5</v>
      </c>
      <c r="M774" t="str">
        <f t="shared" si="4"/>
        <v/>
      </c>
      <c r="N774">
        <f t="shared" si="5"/>
        <v>0.001552795</v>
      </c>
      <c r="O774">
        <f t="shared" si="6"/>
        <v>0</v>
      </c>
      <c r="P774">
        <f t="shared" si="7"/>
        <v>0</v>
      </c>
      <c r="R774">
        <f t="shared" si="8"/>
        <v>0.001552795</v>
      </c>
      <c r="S774" t="str">
        <f t="shared" si="9"/>
        <v/>
      </c>
    </row>
    <row r="775" ht="15.75" customHeight="1">
      <c r="A775">
        <v>-10.0</v>
      </c>
      <c r="B775">
        <v>-3.0</v>
      </c>
      <c r="C775">
        <v>-7.0</v>
      </c>
      <c r="D775">
        <f t="shared" si="1"/>
        <v>179113</v>
      </c>
      <c r="E775" s="1">
        <v>814.0</v>
      </c>
      <c r="F775">
        <v>-18.0</v>
      </c>
      <c r="G775">
        <v>32.0</v>
      </c>
      <c r="H775">
        <v>-13.0</v>
      </c>
      <c r="I775" s="1">
        <v>318.9</v>
      </c>
      <c r="J775">
        <f t="shared" si="2"/>
        <v>133752</v>
      </c>
      <c r="K775" t="str">
        <f t="shared" si="3"/>
        <v/>
      </c>
      <c r="L775" s="1">
        <v>318.9</v>
      </c>
      <c r="M775" t="str">
        <f t="shared" si="4"/>
        <v/>
      </c>
      <c r="N775">
        <f t="shared" si="5"/>
        <v>0.001552795</v>
      </c>
      <c r="O775">
        <f t="shared" si="6"/>
        <v>0</v>
      </c>
      <c r="P775">
        <f t="shared" si="7"/>
        <v>0</v>
      </c>
      <c r="R775">
        <f t="shared" si="8"/>
        <v>0.001552795</v>
      </c>
      <c r="S775" t="str">
        <f t="shared" si="9"/>
        <v/>
      </c>
    </row>
    <row r="776" ht="15.75" customHeight="1">
      <c r="A776">
        <v>-10.0</v>
      </c>
      <c r="B776">
        <v>-3.0</v>
      </c>
      <c r="C776">
        <v>-7.0</v>
      </c>
      <c r="D776">
        <f t="shared" si="1"/>
        <v>179113</v>
      </c>
      <c r="E776" s="1">
        <v>868.4</v>
      </c>
      <c r="F776">
        <v>-18.0</v>
      </c>
      <c r="G776">
        <v>32.0</v>
      </c>
      <c r="H776">
        <v>-14.0</v>
      </c>
      <c r="I776" s="1">
        <v>188.4</v>
      </c>
      <c r="J776">
        <f t="shared" si="2"/>
        <v>125744</v>
      </c>
      <c r="K776" t="str">
        <f t="shared" si="3"/>
        <v/>
      </c>
      <c r="L776" s="1">
        <v>188.4</v>
      </c>
      <c r="M776" t="str">
        <f t="shared" si="4"/>
        <v/>
      </c>
      <c r="N776">
        <f t="shared" si="5"/>
        <v>0.001552795</v>
      </c>
      <c r="O776">
        <f t="shared" si="6"/>
        <v>0</v>
      </c>
      <c r="P776">
        <f t="shared" si="7"/>
        <v>0</v>
      </c>
      <c r="R776">
        <f t="shared" si="8"/>
        <v>0.001552795</v>
      </c>
      <c r="S776" t="str">
        <f t="shared" si="9"/>
        <v/>
      </c>
    </row>
    <row r="777" ht="15.75" customHeight="1">
      <c r="A777">
        <v>-10.0</v>
      </c>
      <c r="B777">
        <v>-3.0</v>
      </c>
      <c r="C777">
        <v>7.0</v>
      </c>
      <c r="D777">
        <f t="shared" si="1"/>
        <v>291225</v>
      </c>
      <c r="E777" s="1">
        <v>866.4</v>
      </c>
      <c r="F777">
        <v>-18.0</v>
      </c>
      <c r="G777">
        <v>32.0</v>
      </c>
      <c r="H777">
        <v>-15.0</v>
      </c>
      <c r="I777" s="1">
        <v>115.1</v>
      </c>
      <c r="J777">
        <f t="shared" si="2"/>
        <v>117736</v>
      </c>
      <c r="K777" t="str">
        <f t="shared" si="3"/>
        <v/>
      </c>
      <c r="L777" s="1">
        <v>115.1</v>
      </c>
      <c r="M777" t="str">
        <f t="shared" si="4"/>
        <v/>
      </c>
      <c r="N777">
        <f t="shared" si="5"/>
        <v>0.001552795</v>
      </c>
      <c r="O777">
        <f t="shared" si="6"/>
        <v>0</v>
      </c>
      <c r="P777">
        <f t="shared" si="7"/>
        <v>0</v>
      </c>
      <c r="R777">
        <f t="shared" si="8"/>
        <v>0.001552795</v>
      </c>
      <c r="S777" t="str">
        <f t="shared" si="9"/>
        <v/>
      </c>
    </row>
    <row r="778" ht="15.75" customHeight="1">
      <c r="A778">
        <v>-10.0</v>
      </c>
      <c r="B778">
        <v>-3.0</v>
      </c>
      <c r="C778">
        <v>7.0</v>
      </c>
      <c r="D778">
        <f t="shared" si="1"/>
        <v>291225</v>
      </c>
      <c r="E778" s="1">
        <v>943.5</v>
      </c>
      <c r="F778">
        <v>-18.0</v>
      </c>
      <c r="G778">
        <v>32.0</v>
      </c>
      <c r="H778">
        <v>-16.0</v>
      </c>
      <c r="I778" s="1">
        <v>35.53</v>
      </c>
      <c r="J778">
        <f t="shared" si="2"/>
        <v>109728</v>
      </c>
      <c r="K778" t="str">
        <f t="shared" si="3"/>
        <v/>
      </c>
      <c r="L778" s="1">
        <v>35.53</v>
      </c>
      <c r="M778" t="str">
        <f t="shared" si="4"/>
        <v/>
      </c>
      <c r="N778">
        <f t="shared" si="5"/>
        <v>0.001552795</v>
      </c>
      <c r="O778">
        <f t="shared" si="6"/>
        <v>0</v>
      </c>
      <c r="P778">
        <f t="shared" si="7"/>
        <v>0</v>
      </c>
      <c r="R778">
        <f t="shared" si="8"/>
        <v>0.001552795</v>
      </c>
      <c r="S778" t="str">
        <f t="shared" si="9"/>
        <v/>
      </c>
    </row>
    <row r="779" ht="15.75" customHeight="1">
      <c r="A779">
        <v>-10.0</v>
      </c>
      <c r="B779">
        <v>3.0</v>
      </c>
      <c r="C779">
        <v>-7.0</v>
      </c>
      <c r="D779">
        <f t="shared" si="1"/>
        <v>179575</v>
      </c>
      <c r="E779" s="1">
        <v>839.0</v>
      </c>
      <c r="F779">
        <v>-18.0</v>
      </c>
      <c r="G779">
        <v>32.0</v>
      </c>
      <c r="H779">
        <v>-17.0</v>
      </c>
      <c r="I779" s="1">
        <v>126.1</v>
      </c>
      <c r="J779">
        <f t="shared" si="2"/>
        <v>101720</v>
      </c>
      <c r="K779" t="str">
        <f t="shared" si="3"/>
        <v/>
      </c>
      <c r="L779" s="1">
        <v>126.1</v>
      </c>
      <c r="M779" t="str">
        <f t="shared" si="4"/>
        <v/>
      </c>
      <c r="N779">
        <f t="shared" si="5"/>
        <v>0.001552795</v>
      </c>
      <c r="O779">
        <f t="shared" si="6"/>
        <v>0</v>
      </c>
      <c r="P779">
        <f t="shared" si="7"/>
        <v>0</v>
      </c>
      <c r="R779">
        <f t="shared" si="8"/>
        <v>0.001552795</v>
      </c>
      <c r="S779" t="str">
        <f t="shared" si="9"/>
        <v/>
      </c>
    </row>
    <row r="780" ht="15.75" customHeight="1">
      <c r="A780">
        <v>-10.0</v>
      </c>
      <c r="B780">
        <v>3.0</v>
      </c>
      <c r="C780">
        <v>-7.0</v>
      </c>
      <c r="D780">
        <f t="shared" si="1"/>
        <v>179575</v>
      </c>
      <c r="E780" s="1">
        <v>870.2</v>
      </c>
      <c r="F780">
        <v>-18.0</v>
      </c>
      <c r="G780">
        <v>32.0</v>
      </c>
      <c r="H780">
        <v>-18.0</v>
      </c>
      <c r="I780" s="1">
        <v>214.5</v>
      </c>
      <c r="J780">
        <f t="shared" si="2"/>
        <v>93712</v>
      </c>
      <c r="K780" t="str">
        <f t="shared" si="3"/>
        <v/>
      </c>
      <c r="L780" s="1">
        <v>214.5</v>
      </c>
      <c r="M780" t="str">
        <f t="shared" si="4"/>
        <v/>
      </c>
      <c r="N780">
        <f t="shared" si="5"/>
        <v>0.001552795</v>
      </c>
      <c r="O780">
        <f t="shared" si="6"/>
        <v>0</v>
      </c>
      <c r="P780">
        <f t="shared" si="7"/>
        <v>0</v>
      </c>
      <c r="R780">
        <f t="shared" si="8"/>
        <v>0.001552795</v>
      </c>
      <c r="S780" t="str">
        <f t="shared" si="9"/>
        <v/>
      </c>
    </row>
    <row r="781" ht="15.75" customHeight="1">
      <c r="A781">
        <v>-10.0</v>
      </c>
      <c r="B781">
        <v>3.0</v>
      </c>
      <c r="C781">
        <v>8.0</v>
      </c>
      <c r="D781">
        <f t="shared" si="1"/>
        <v>299695</v>
      </c>
      <c r="E781" s="1">
        <v>1283.0</v>
      </c>
      <c r="F781">
        <v>-18.0</v>
      </c>
      <c r="G781">
        <v>33.0</v>
      </c>
      <c r="H781">
        <v>-4.0</v>
      </c>
      <c r="I781" s="1">
        <v>267.3</v>
      </c>
      <c r="J781">
        <f t="shared" si="2"/>
        <v>205901</v>
      </c>
      <c r="K781" t="str">
        <f t="shared" si="3"/>
        <v/>
      </c>
      <c r="L781" s="1">
        <v>267.3</v>
      </c>
      <c r="M781" t="str">
        <f t="shared" si="4"/>
        <v/>
      </c>
      <c r="N781">
        <f t="shared" si="5"/>
        <v>0.001552795</v>
      </c>
      <c r="O781">
        <f t="shared" si="6"/>
        <v>0</v>
      </c>
      <c r="P781">
        <f t="shared" si="7"/>
        <v>0</v>
      </c>
      <c r="R781">
        <f t="shared" si="8"/>
        <v>0.001552795</v>
      </c>
      <c r="S781" t="str">
        <f t="shared" si="9"/>
        <v/>
      </c>
    </row>
    <row r="782" ht="15.75" customHeight="1">
      <c r="A782">
        <v>-10.0</v>
      </c>
      <c r="B782">
        <v>-3.0</v>
      </c>
      <c r="C782">
        <v>-8.0</v>
      </c>
      <c r="D782">
        <f t="shared" si="1"/>
        <v>171105</v>
      </c>
      <c r="E782" s="1">
        <v>1531.0</v>
      </c>
      <c r="F782">
        <v>-18.0</v>
      </c>
      <c r="G782">
        <v>33.0</v>
      </c>
      <c r="H782">
        <v>-5.0</v>
      </c>
      <c r="I782" s="1">
        <v>107.6</v>
      </c>
      <c r="J782">
        <f t="shared" si="2"/>
        <v>197893</v>
      </c>
      <c r="K782" t="str">
        <f t="shared" si="3"/>
        <v/>
      </c>
      <c r="L782" s="1">
        <v>107.6</v>
      </c>
      <c r="M782" t="str">
        <f t="shared" si="4"/>
        <v/>
      </c>
      <c r="N782">
        <f t="shared" si="5"/>
        <v>0.001552795</v>
      </c>
      <c r="O782">
        <f t="shared" si="6"/>
        <v>0</v>
      </c>
      <c r="P782">
        <f t="shared" si="7"/>
        <v>0</v>
      </c>
      <c r="R782">
        <f t="shared" si="8"/>
        <v>0.001552795</v>
      </c>
      <c r="S782" t="str">
        <f t="shared" si="9"/>
        <v/>
      </c>
    </row>
    <row r="783" ht="15.75" customHeight="1">
      <c r="A783">
        <v>-10.0</v>
      </c>
      <c r="B783">
        <v>-3.0</v>
      </c>
      <c r="C783">
        <v>-8.0</v>
      </c>
      <c r="D783">
        <f t="shared" si="1"/>
        <v>171105</v>
      </c>
      <c r="E783" s="1">
        <v>1399.0</v>
      </c>
      <c r="F783">
        <v>-18.0</v>
      </c>
      <c r="G783">
        <v>33.0</v>
      </c>
      <c r="H783">
        <v>-6.0</v>
      </c>
      <c r="I783" s="1">
        <v>72.95</v>
      </c>
      <c r="J783">
        <f t="shared" si="2"/>
        <v>189885</v>
      </c>
      <c r="K783" t="str">
        <f t="shared" si="3"/>
        <v/>
      </c>
      <c r="L783" s="1">
        <v>72.95</v>
      </c>
      <c r="M783" t="str">
        <f t="shared" si="4"/>
        <v/>
      </c>
      <c r="N783">
        <f t="shared" si="5"/>
        <v>0.001552795</v>
      </c>
      <c r="O783">
        <f t="shared" si="6"/>
        <v>0</v>
      </c>
      <c r="P783">
        <f t="shared" si="7"/>
        <v>0</v>
      </c>
      <c r="R783">
        <f t="shared" si="8"/>
        <v>0.001552795</v>
      </c>
      <c r="S783" t="str">
        <f t="shared" si="9"/>
        <v/>
      </c>
    </row>
    <row r="784" ht="15.75" customHeight="1">
      <c r="A784">
        <v>-10.0</v>
      </c>
      <c r="B784">
        <v>-3.0</v>
      </c>
      <c r="C784">
        <v>8.0</v>
      </c>
      <c r="D784">
        <f t="shared" si="1"/>
        <v>299233</v>
      </c>
      <c r="E784" s="1">
        <v>1556.0</v>
      </c>
      <c r="F784">
        <v>-18.0</v>
      </c>
      <c r="G784">
        <v>33.0</v>
      </c>
      <c r="H784">
        <v>-7.0</v>
      </c>
      <c r="I784" s="1">
        <v>290.9</v>
      </c>
      <c r="J784">
        <f t="shared" si="2"/>
        <v>181877</v>
      </c>
      <c r="K784" t="str">
        <f t="shared" si="3"/>
        <v/>
      </c>
      <c r="L784" s="1">
        <v>290.9</v>
      </c>
      <c r="M784" t="str">
        <f t="shared" si="4"/>
        <v/>
      </c>
      <c r="N784">
        <f t="shared" si="5"/>
        <v>0.001552795</v>
      </c>
      <c r="O784">
        <f t="shared" si="6"/>
        <v>0</v>
      </c>
      <c r="P784">
        <f t="shared" si="7"/>
        <v>0</v>
      </c>
      <c r="R784">
        <f t="shared" si="8"/>
        <v>0.001552795</v>
      </c>
      <c r="S784" t="str">
        <f t="shared" si="9"/>
        <v/>
      </c>
    </row>
    <row r="785" ht="15.75" customHeight="1">
      <c r="A785">
        <v>-10.0</v>
      </c>
      <c r="B785">
        <v>-3.0</v>
      </c>
      <c r="C785">
        <v>8.0</v>
      </c>
      <c r="D785">
        <f t="shared" si="1"/>
        <v>299233</v>
      </c>
      <c r="E785" s="1">
        <v>1275.0</v>
      </c>
      <c r="F785">
        <v>-18.0</v>
      </c>
      <c r="G785">
        <v>33.0</v>
      </c>
      <c r="H785">
        <v>-8.0</v>
      </c>
      <c r="I785" s="1">
        <v>583.4</v>
      </c>
      <c r="J785">
        <f t="shared" si="2"/>
        <v>173869</v>
      </c>
      <c r="K785" t="str">
        <f t="shared" si="3"/>
        <v/>
      </c>
      <c r="L785" s="1">
        <v>583.4</v>
      </c>
      <c r="M785" t="str">
        <f t="shared" si="4"/>
        <v/>
      </c>
      <c r="N785">
        <f t="shared" si="5"/>
        <v>0.001552795</v>
      </c>
      <c r="O785">
        <f t="shared" si="6"/>
        <v>0</v>
      </c>
      <c r="P785">
        <f t="shared" si="7"/>
        <v>0</v>
      </c>
      <c r="R785">
        <f t="shared" si="8"/>
        <v>0.001552795</v>
      </c>
      <c r="S785" t="str">
        <f t="shared" si="9"/>
        <v/>
      </c>
    </row>
    <row r="786" ht="15.75" customHeight="1">
      <c r="A786">
        <v>-10.0</v>
      </c>
      <c r="B786">
        <v>3.0</v>
      </c>
      <c r="C786">
        <v>-8.0</v>
      </c>
      <c r="D786">
        <f t="shared" si="1"/>
        <v>171567</v>
      </c>
      <c r="E786" s="1">
        <v>1381.0</v>
      </c>
      <c r="F786">
        <v>-18.0</v>
      </c>
      <c r="G786">
        <v>33.0</v>
      </c>
      <c r="H786">
        <v>-9.0</v>
      </c>
      <c r="I786" s="1">
        <v>18.43</v>
      </c>
      <c r="J786">
        <f t="shared" si="2"/>
        <v>165861</v>
      </c>
      <c r="K786" t="str">
        <f t="shared" si="3"/>
        <v/>
      </c>
      <c r="L786" s="1">
        <v>18.43</v>
      </c>
      <c r="M786" t="str">
        <f t="shared" si="4"/>
        <v/>
      </c>
      <c r="N786">
        <f t="shared" si="5"/>
        <v>0.001552795</v>
      </c>
      <c r="O786">
        <f t="shared" si="6"/>
        <v>0</v>
      </c>
      <c r="P786">
        <f t="shared" si="7"/>
        <v>0</v>
      </c>
      <c r="R786">
        <f t="shared" si="8"/>
        <v>0.001552795</v>
      </c>
      <c r="S786" t="str">
        <f t="shared" si="9"/>
        <v/>
      </c>
    </row>
    <row r="787" ht="15.75" customHeight="1">
      <c r="A787">
        <v>-10.0</v>
      </c>
      <c r="B787">
        <v>3.0</v>
      </c>
      <c r="C787">
        <v>-8.0</v>
      </c>
      <c r="D787">
        <f t="shared" si="1"/>
        <v>171567</v>
      </c>
      <c r="E787" s="1">
        <v>1581.0</v>
      </c>
      <c r="F787">
        <v>-18.0</v>
      </c>
      <c r="G787">
        <v>33.0</v>
      </c>
      <c r="H787">
        <v>-10.0</v>
      </c>
      <c r="I787" s="1">
        <v>149.0</v>
      </c>
      <c r="J787">
        <f t="shared" si="2"/>
        <v>157853</v>
      </c>
      <c r="K787" t="str">
        <f t="shared" si="3"/>
        <v/>
      </c>
      <c r="L787" s="1">
        <v>149.0</v>
      </c>
      <c r="M787" t="str">
        <f t="shared" si="4"/>
        <v/>
      </c>
      <c r="N787">
        <f t="shared" si="5"/>
        <v>0.001552795</v>
      </c>
      <c r="O787">
        <f t="shared" si="6"/>
        <v>0</v>
      </c>
      <c r="P787">
        <f t="shared" si="7"/>
        <v>0</v>
      </c>
      <c r="R787">
        <f t="shared" si="8"/>
        <v>0.001552795</v>
      </c>
      <c r="S787" t="str">
        <f t="shared" si="9"/>
        <v/>
      </c>
    </row>
    <row r="788" ht="15.75" customHeight="1">
      <c r="A788">
        <v>-10.0</v>
      </c>
      <c r="B788">
        <v>3.0</v>
      </c>
      <c r="C788">
        <v>9.0</v>
      </c>
      <c r="D788">
        <f t="shared" si="1"/>
        <v>307703</v>
      </c>
      <c r="E788" s="1">
        <v>103.8</v>
      </c>
      <c r="F788">
        <v>-18.0</v>
      </c>
      <c r="G788">
        <v>33.0</v>
      </c>
      <c r="H788">
        <v>-11.0</v>
      </c>
      <c r="I788" s="1">
        <v>385.8</v>
      </c>
      <c r="J788">
        <f t="shared" si="2"/>
        <v>149845</v>
      </c>
      <c r="K788" t="str">
        <f t="shared" si="3"/>
        <v/>
      </c>
      <c r="L788" s="1">
        <v>385.8</v>
      </c>
      <c r="M788" t="str">
        <f t="shared" si="4"/>
        <v/>
      </c>
      <c r="N788">
        <f t="shared" si="5"/>
        <v>0.001552795</v>
      </c>
      <c r="O788">
        <f t="shared" si="6"/>
        <v>0</v>
      </c>
      <c r="P788">
        <f t="shared" si="7"/>
        <v>0</v>
      </c>
      <c r="R788">
        <f t="shared" si="8"/>
        <v>0.001552795</v>
      </c>
      <c r="S788" t="str">
        <f t="shared" si="9"/>
        <v/>
      </c>
    </row>
    <row r="789" ht="15.75" customHeight="1">
      <c r="A789">
        <v>-10.0</v>
      </c>
      <c r="B789">
        <v>-3.0</v>
      </c>
      <c r="C789">
        <v>-9.0</v>
      </c>
      <c r="D789">
        <f t="shared" si="1"/>
        <v>163097</v>
      </c>
      <c r="E789" s="1">
        <v>129.5</v>
      </c>
      <c r="F789">
        <v>-18.0</v>
      </c>
      <c r="G789">
        <v>33.0</v>
      </c>
      <c r="H789">
        <v>-12.0</v>
      </c>
      <c r="I789" s="1">
        <v>96.66</v>
      </c>
      <c r="J789">
        <f t="shared" si="2"/>
        <v>141837</v>
      </c>
      <c r="K789" t="str">
        <f t="shared" si="3"/>
        <v/>
      </c>
      <c r="L789" s="1">
        <v>96.66</v>
      </c>
      <c r="M789" t="str">
        <f t="shared" si="4"/>
        <v/>
      </c>
      <c r="N789">
        <f t="shared" si="5"/>
        <v>0.001552795</v>
      </c>
      <c r="O789">
        <f t="shared" si="6"/>
        <v>0</v>
      </c>
      <c r="P789">
        <f t="shared" si="7"/>
        <v>0</v>
      </c>
      <c r="R789">
        <f t="shared" si="8"/>
        <v>0.001552795</v>
      </c>
      <c r="S789" t="str">
        <f t="shared" si="9"/>
        <v/>
      </c>
    </row>
    <row r="790" ht="15.75" customHeight="1">
      <c r="A790">
        <v>-10.0</v>
      </c>
      <c r="B790">
        <v>-3.0</v>
      </c>
      <c r="C790">
        <v>-9.0</v>
      </c>
      <c r="D790">
        <f t="shared" si="1"/>
        <v>163097</v>
      </c>
      <c r="E790" s="1">
        <v>93.19</v>
      </c>
      <c r="F790">
        <v>-18.0</v>
      </c>
      <c r="G790">
        <v>33.0</v>
      </c>
      <c r="H790">
        <v>-13.0</v>
      </c>
      <c r="I790" s="1">
        <v>163.5</v>
      </c>
      <c r="J790">
        <f t="shared" si="2"/>
        <v>133829</v>
      </c>
      <c r="K790" t="str">
        <f t="shared" si="3"/>
        <v/>
      </c>
      <c r="L790" s="1">
        <v>163.5</v>
      </c>
      <c r="M790" t="str">
        <f t="shared" si="4"/>
        <v/>
      </c>
      <c r="N790">
        <f t="shared" si="5"/>
        <v>0.001552795</v>
      </c>
      <c r="O790">
        <f t="shared" si="6"/>
        <v>0</v>
      </c>
      <c r="P790">
        <f t="shared" si="7"/>
        <v>0</v>
      </c>
      <c r="R790">
        <f t="shared" si="8"/>
        <v>0.001552795</v>
      </c>
      <c r="S790" t="str">
        <f t="shared" si="9"/>
        <v/>
      </c>
    </row>
    <row r="791" ht="15.75" customHeight="1">
      <c r="A791">
        <v>-10.0</v>
      </c>
      <c r="B791">
        <v>-3.0</v>
      </c>
      <c r="C791">
        <v>9.0</v>
      </c>
      <c r="D791">
        <f t="shared" si="1"/>
        <v>307241</v>
      </c>
      <c r="E791" s="1">
        <v>98.68</v>
      </c>
      <c r="F791">
        <v>-18.0</v>
      </c>
      <c r="G791">
        <v>33.0</v>
      </c>
      <c r="H791">
        <v>-14.0</v>
      </c>
      <c r="I791" s="1">
        <v>69.41</v>
      </c>
      <c r="J791">
        <f t="shared" si="2"/>
        <v>125821</v>
      </c>
      <c r="K791" t="str">
        <f t="shared" si="3"/>
        <v/>
      </c>
      <c r="L791" s="1">
        <v>69.41</v>
      </c>
      <c r="M791" t="str">
        <f t="shared" si="4"/>
        <v/>
      </c>
      <c r="N791">
        <f t="shared" si="5"/>
        <v>0.001552795</v>
      </c>
      <c r="O791">
        <f t="shared" si="6"/>
        <v>0</v>
      </c>
      <c r="P791">
        <f t="shared" si="7"/>
        <v>0</v>
      </c>
      <c r="R791">
        <f t="shared" si="8"/>
        <v>0.001552795</v>
      </c>
      <c r="S791" t="str">
        <f t="shared" si="9"/>
        <v/>
      </c>
    </row>
    <row r="792" ht="15.75" customHeight="1">
      <c r="A792">
        <v>-10.0</v>
      </c>
      <c r="B792">
        <v>-3.0</v>
      </c>
      <c r="C792">
        <v>9.0</v>
      </c>
      <c r="D792">
        <f t="shared" si="1"/>
        <v>307241</v>
      </c>
      <c r="E792" s="1">
        <v>82.11</v>
      </c>
      <c r="F792">
        <v>-18.0</v>
      </c>
      <c r="G792">
        <v>33.0</v>
      </c>
      <c r="H792">
        <v>-15.0</v>
      </c>
      <c r="I792" s="1">
        <v>92.48</v>
      </c>
      <c r="J792">
        <f t="shared" si="2"/>
        <v>117813</v>
      </c>
      <c r="K792" t="str">
        <f t="shared" si="3"/>
        <v/>
      </c>
      <c r="L792" s="1">
        <v>92.48</v>
      </c>
      <c r="M792" t="str">
        <f t="shared" si="4"/>
        <v/>
      </c>
      <c r="N792">
        <f t="shared" si="5"/>
        <v>0.001552795</v>
      </c>
      <c r="O792">
        <f t="shared" si="6"/>
        <v>0</v>
      </c>
      <c r="P792">
        <f t="shared" si="7"/>
        <v>0</v>
      </c>
      <c r="R792">
        <f t="shared" si="8"/>
        <v>0.001552795</v>
      </c>
      <c r="S792" t="str">
        <f t="shared" si="9"/>
        <v/>
      </c>
    </row>
    <row r="793" ht="15.75" customHeight="1">
      <c r="A793">
        <v>-10.0</v>
      </c>
      <c r="B793">
        <v>3.0</v>
      </c>
      <c r="C793">
        <v>-9.0</v>
      </c>
      <c r="D793">
        <f t="shared" si="1"/>
        <v>163559</v>
      </c>
      <c r="E793" s="1">
        <v>93.04</v>
      </c>
      <c r="F793">
        <v>-18.0</v>
      </c>
      <c r="G793">
        <v>33.0</v>
      </c>
      <c r="H793">
        <v>-16.0</v>
      </c>
      <c r="I793" s="1">
        <v>15.56</v>
      </c>
      <c r="J793">
        <f t="shared" si="2"/>
        <v>109805</v>
      </c>
      <c r="K793" t="str">
        <f t="shared" si="3"/>
        <v/>
      </c>
      <c r="L793" s="1">
        <v>15.56</v>
      </c>
      <c r="M793" t="str">
        <f t="shared" si="4"/>
        <v/>
      </c>
      <c r="N793">
        <f t="shared" si="5"/>
        <v>0.001552795</v>
      </c>
      <c r="O793">
        <f t="shared" si="6"/>
        <v>0</v>
      </c>
      <c r="P793">
        <f t="shared" si="7"/>
        <v>0</v>
      </c>
      <c r="R793">
        <f t="shared" si="8"/>
        <v>0.001552795</v>
      </c>
      <c r="S793" t="str">
        <f t="shared" si="9"/>
        <v/>
      </c>
    </row>
    <row r="794" ht="15.75" customHeight="1">
      <c r="A794">
        <v>-10.0</v>
      </c>
      <c r="B794">
        <v>3.0</v>
      </c>
      <c r="C794">
        <v>-9.0</v>
      </c>
      <c r="D794">
        <f t="shared" si="1"/>
        <v>163559</v>
      </c>
      <c r="E794" s="1">
        <v>113.1</v>
      </c>
      <c r="F794">
        <v>-18.0</v>
      </c>
      <c r="G794">
        <v>33.0</v>
      </c>
      <c r="H794">
        <v>-17.0</v>
      </c>
      <c r="I794" s="1">
        <v>4.171</v>
      </c>
      <c r="J794">
        <f t="shared" si="2"/>
        <v>101797</v>
      </c>
      <c r="K794" t="str">
        <f t="shared" si="3"/>
        <v/>
      </c>
      <c r="L794" s="1">
        <v>4.171</v>
      </c>
      <c r="M794" t="str">
        <f t="shared" si="4"/>
        <v/>
      </c>
      <c r="N794">
        <f t="shared" si="5"/>
        <v>0.001552795</v>
      </c>
      <c r="O794">
        <f t="shared" si="6"/>
        <v>0</v>
      </c>
      <c r="P794">
        <f t="shared" si="7"/>
        <v>0</v>
      </c>
      <c r="R794">
        <f t="shared" si="8"/>
        <v>0.001552795</v>
      </c>
      <c r="S794" t="str">
        <f t="shared" si="9"/>
        <v/>
      </c>
    </row>
    <row r="795" ht="15.75" customHeight="1">
      <c r="A795">
        <v>-10.0</v>
      </c>
      <c r="B795">
        <v>3.0</v>
      </c>
      <c r="C795">
        <v>10.0</v>
      </c>
      <c r="D795">
        <f t="shared" si="1"/>
        <v>315711</v>
      </c>
      <c r="E795" s="1">
        <v>1600.0</v>
      </c>
      <c r="F795">
        <v>-18.0</v>
      </c>
      <c r="G795">
        <v>33.0</v>
      </c>
      <c r="H795">
        <v>-18.0</v>
      </c>
      <c r="I795" s="1">
        <v>75.15</v>
      </c>
      <c r="J795">
        <f t="shared" si="2"/>
        <v>93789</v>
      </c>
      <c r="K795" t="str">
        <f t="shared" si="3"/>
        <v/>
      </c>
      <c r="L795" s="1">
        <v>75.15</v>
      </c>
      <c r="M795" t="str">
        <f t="shared" si="4"/>
        <v/>
      </c>
      <c r="N795">
        <f t="shared" si="5"/>
        <v>0.001552795</v>
      </c>
      <c r="O795">
        <f t="shared" si="6"/>
        <v>0</v>
      </c>
      <c r="P795">
        <f t="shared" si="7"/>
        <v>0</v>
      </c>
      <c r="R795">
        <f t="shared" si="8"/>
        <v>0.001552795</v>
      </c>
      <c r="S795" t="str">
        <f t="shared" si="9"/>
        <v/>
      </c>
    </row>
    <row r="796" ht="15.75" customHeight="1">
      <c r="A796">
        <v>-10.0</v>
      </c>
      <c r="B796">
        <v>-3.0</v>
      </c>
      <c r="C796">
        <v>-10.0</v>
      </c>
      <c r="D796">
        <f t="shared" si="1"/>
        <v>155089</v>
      </c>
      <c r="E796" s="1">
        <v>1697.0</v>
      </c>
      <c r="F796">
        <v>-18.0</v>
      </c>
      <c r="G796">
        <v>33.0</v>
      </c>
      <c r="H796">
        <v>-19.0</v>
      </c>
      <c r="I796" s="1">
        <v>19.18</v>
      </c>
      <c r="J796">
        <f t="shared" si="2"/>
        <v>85781</v>
      </c>
      <c r="K796" t="str">
        <f t="shared" si="3"/>
        <v/>
      </c>
      <c r="L796" s="1">
        <v>19.18</v>
      </c>
      <c r="M796" t="str">
        <f t="shared" si="4"/>
        <v/>
      </c>
      <c r="N796">
        <f t="shared" si="5"/>
        <v>0.001552795</v>
      </c>
      <c r="O796">
        <f t="shared" si="6"/>
        <v>0</v>
      </c>
      <c r="P796">
        <f t="shared" si="7"/>
        <v>0</v>
      </c>
      <c r="R796">
        <f t="shared" si="8"/>
        <v>0.001552795</v>
      </c>
      <c r="S796" t="str">
        <f t="shared" si="9"/>
        <v/>
      </c>
    </row>
    <row r="797" ht="15.75" customHeight="1">
      <c r="A797">
        <v>-10.0</v>
      </c>
      <c r="B797">
        <v>-3.0</v>
      </c>
      <c r="C797">
        <v>-10.0</v>
      </c>
      <c r="D797">
        <f t="shared" si="1"/>
        <v>155089</v>
      </c>
      <c r="E797" s="1">
        <v>1750.0</v>
      </c>
      <c r="F797">
        <v>-18.0</v>
      </c>
      <c r="G797">
        <v>34.0</v>
      </c>
      <c r="H797">
        <v>-3.0</v>
      </c>
      <c r="I797" s="1">
        <v>87.6</v>
      </c>
      <c r="J797">
        <f t="shared" si="2"/>
        <v>213986</v>
      </c>
      <c r="K797" t="str">
        <f t="shared" si="3"/>
        <v/>
      </c>
      <c r="L797" s="1">
        <v>87.6</v>
      </c>
      <c r="M797" t="str">
        <f t="shared" si="4"/>
        <v/>
      </c>
      <c r="N797">
        <f t="shared" si="5"/>
        <v>0.001552795</v>
      </c>
      <c r="O797">
        <f t="shared" si="6"/>
        <v>0</v>
      </c>
      <c r="P797">
        <f t="shared" si="7"/>
        <v>0</v>
      </c>
      <c r="R797">
        <f t="shared" si="8"/>
        <v>0.001552795</v>
      </c>
      <c r="S797" t="str">
        <f t="shared" si="9"/>
        <v/>
      </c>
    </row>
    <row r="798" ht="15.75" customHeight="1">
      <c r="A798">
        <v>-10.0</v>
      </c>
      <c r="B798">
        <v>-3.0</v>
      </c>
      <c r="C798">
        <v>10.0</v>
      </c>
      <c r="D798">
        <f t="shared" si="1"/>
        <v>315249</v>
      </c>
      <c r="E798" s="1">
        <v>1749.0</v>
      </c>
      <c r="F798">
        <v>-18.0</v>
      </c>
      <c r="G798">
        <v>34.0</v>
      </c>
      <c r="H798">
        <v>-4.0</v>
      </c>
      <c r="I798" s="1">
        <v>96.99</v>
      </c>
      <c r="J798">
        <f t="shared" si="2"/>
        <v>205978</v>
      </c>
      <c r="K798" t="str">
        <f t="shared" si="3"/>
        <v/>
      </c>
      <c r="L798" s="1">
        <v>96.99</v>
      </c>
      <c r="M798" t="str">
        <f t="shared" si="4"/>
        <v/>
      </c>
      <c r="N798">
        <f t="shared" si="5"/>
        <v>0.001552795</v>
      </c>
      <c r="O798">
        <f t="shared" si="6"/>
        <v>0</v>
      </c>
      <c r="P798">
        <f t="shared" si="7"/>
        <v>0</v>
      </c>
      <c r="R798">
        <f t="shared" si="8"/>
        <v>0.001552795</v>
      </c>
      <c r="S798" t="str">
        <f t="shared" si="9"/>
        <v/>
      </c>
    </row>
    <row r="799" ht="15.75" customHeight="1">
      <c r="A799">
        <v>-10.0</v>
      </c>
      <c r="B799">
        <v>-3.0</v>
      </c>
      <c r="C799">
        <v>10.0</v>
      </c>
      <c r="D799">
        <f t="shared" si="1"/>
        <v>315249</v>
      </c>
      <c r="E799" s="1">
        <v>1602.0</v>
      </c>
      <c r="F799">
        <v>-18.0</v>
      </c>
      <c r="G799">
        <v>34.0</v>
      </c>
      <c r="H799">
        <v>-5.0</v>
      </c>
      <c r="I799" s="1">
        <v>580.4</v>
      </c>
      <c r="J799">
        <f t="shared" si="2"/>
        <v>197970</v>
      </c>
      <c r="K799" t="str">
        <f t="shared" si="3"/>
        <v/>
      </c>
      <c r="L799" s="1">
        <v>580.4</v>
      </c>
      <c r="M799" t="str">
        <f t="shared" si="4"/>
        <v/>
      </c>
      <c r="N799">
        <f t="shared" si="5"/>
        <v>0.001552795</v>
      </c>
      <c r="O799">
        <f t="shared" si="6"/>
        <v>0</v>
      </c>
      <c r="P799">
        <f t="shared" si="7"/>
        <v>0</v>
      </c>
      <c r="R799">
        <f t="shared" si="8"/>
        <v>0.001552795</v>
      </c>
      <c r="S799" t="str">
        <f t="shared" si="9"/>
        <v/>
      </c>
    </row>
    <row r="800" ht="15.75" customHeight="1">
      <c r="A800">
        <v>-10.0</v>
      </c>
      <c r="B800">
        <v>3.0</v>
      </c>
      <c r="C800">
        <v>-10.0</v>
      </c>
      <c r="D800">
        <f t="shared" si="1"/>
        <v>155551</v>
      </c>
      <c r="E800" s="1">
        <v>1715.0</v>
      </c>
      <c r="F800">
        <v>-18.0</v>
      </c>
      <c r="G800">
        <v>34.0</v>
      </c>
      <c r="H800">
        <v>-6.0</v>
      </c>
      <c r="I800" s="1">
        <v>66.61</v>
      </c>
      <c r="J800">
        <f t="shared" si="2"/>
        <v>189962</v>
      </c>
      <c r="K800" t="str">
        <f t="shared" si="3"/>
        <v/>
      </c>
      <c r="L800" s="1">
        <v>66.61</v>
      </c>
      <c r="M800" t="str">
        <f t="shared" si="4"/>
        <v/>
      </c>
      <c r="N800">
        <f t="shared" si="5"/>
        <v>0.001552795</v>
      </c>
      <c r="O800">
        <f t="shared" si="6"/>
        <v>0</v>
      </c>
      <c r="P800">
        <f t="shared" si="7"/>
        <v>0</v>
      </c>
      <c r="R800">
        <f t="shared" si="8"/>
        <v>0.001552795</v>
      </c>
      <c r="S800" t="str">
        <f t="shared" si="9"/>
        <v/>
      </c>
    </row>
    <row r="801" ht="15.75" customHeight="1">
      <c r="A801">
        <v>-10.0</v>
      </c>
      <c r="B801">
        <v>3.0</v>
      </c>
      <c r="C801">
        <v>-10.0</v>
      </c>
      <c r="D801">
        <f t="shared" si="1"/>
        <v>155551</v>
      </c>
      <c r="E801" s="1">
        <v>1632.0</v>
      </c>
      <c r="F801">
        <v>-18.0</v>
      </c>
      <c r="G801">
        <v>34.0</v>
      </c>
      <c r="H801">
        <v>-7.0</v>
      </c>
      <c r="I801" s="1">
        <v>28.72</v>
      </c>
      <c r="J801">
        <f t="shared" si="2"/>
        <v>181954</v>
      </c>
      <c r="K801" t="str">
        <f t="shared" si="3"/>
        <v/>
      </c>
      <c r="L801" s="1">
        <v>28.72</v>
      </c>
      <c r="M801" t="str">
        <f t="shared" si="4"/>
        <v/>
      </c>
      <c r="N801">
        <f t="shared" si="5"/>
        <v>0.001552795</v>
      </c>
      <c r="O801">
        <f t="shared" si="6"/>
        <v>0</v>
      </c>
      <c r="P801">
        <f t="shared" si="7"/>
        <v>0</v>
      </c>
      <c r="R801">
        <f t="shared" si="8"/>
        <v>0.001552795</v>
      </c>
      <c r="S801" t="str">
        <f t="shared" si="9"/>
        <v/>
      </c>
    </row>
    <row r="802" ht="15.75" customHeight="1">
      <c r="A802">
        <v>-10.0</v>
      </c>
      <c r="B802">
        <v>3.0</v>
      </c>
      <c r="C802">
        <v>11.0</v>
      </c>
      <c r="D802">
        <f t="shared" si="1"/>
        <v>323719</v>
      </c>
      <c r="E802" s="1">
        <v>1487.0</v>
      </c>
      <c r="F802">
        <v>-18.0</v>
      </c>
      <c r="G802">
        <v>34.0</v>
      </c>
      <c r="H802">
        <v>-8.0</v>
      </c>
      <c r="I802" s="1">
        <v>91.71</v>
      </c>
      <c r="J802">
        <f t="shared" si="2"/>
        <v>173946</v>
      </c>
      <c r="K802" t="str">
        <f t="shared" si="3"/>
        <v/>
      </c>
      <c r="L802" s="1">
        <v>91.71</v>
      </c>
      <c r="M802" t="str">
        <f t="shared" si="4"/>
        <v/>
      </c>
      <c r="N802">
        <f t="shared" si="5"/>
        <v>0.001552795</v>
      </c>
      <c r="O802">
        <f t="shared" si="6"/>
        <v>0</v>
      </c>
      <c r="P802">
        <f t="shared" si="7"/>
        <v>0</v>
      </c>
      <c r="R802">
        <f t="shared" si="8"/>
        <v>0.001552795</v>
      </c>
      <c r="S802" t="str">
        <f t="shared" si="9"/>
        <v/>
      </c>
    </row>
    <row r="803" ht="15.75" customHeight="1">
      <c r="A803">
        <v>-10.0</v>
      </c>
      <c r="B803">
        <v>-3.0</v>
      </c>
      <c r="C803">
        <v>-11.0</v>
      </c>
      <c r="D803">
        <f t="shared" si="1"/>
        <v>147081</v>
      </c>
      <c r="E803" s="1">
        <v>1416.0</v>
      </c>
      <c r="F803">
        <v>-18.0</v>
      </c>
      <c r="G803">
        <v>34.0</v>
      </c>
      <c r="H803">
        <v>-9.0</v>
      </c>
      <c r="I803" s="1">
        <v>186.5</v>
      </c>
      <c r="J803">
        <f t="shared" si="2"/>
        <v>165938</v>
      </c>
      <c r="K803" t="str">
        <f t="shared" si="3"/>
        <v/>
      </c>
      <c r="L803" s="1">
        <v>186.5</v>
      </c>
      <c r="M803" t="str">
        <f t="shared" si="4"/>
        <v/>
      </c>
      <c r="N803">
        <f t="shared" si="5"/>
        <v>0.001552795</v>
      </c>
      <c r="O803">
        <f t="shared" si="6"/>
        <v>0</v>
      </c>
      <c r="P803">
        <f t="shared" si="7"/>
        <v>0</v>
      </c>
      <c r="R803">
        <f t="shared" si="8"/>
        <v>0.001552795</v>
      </c>
      <c r="S803" t="str">
        <f t="shared" si="9"/>
        <v/>
      </c>
    </row>
    <row r="804" ht="15.75" customHeight="1">
      <c r="A804">
        <v>-10.0</v>
      </c>
      <c r="B804">
        <v>-3.0</v>
      </c>
      <c r="C804">
        <v>-11.0</v>
      </c>
      <c r="D804">
        <f t="shared" si="1"/>
        <v>147081</v>
      </c>
      <c r="E804" s="1">
        <v>1409.0</v>
      </c>
      <c r="F804">
        <v>-18.0</v>
      </c>
      <c r="G804">
        <v>34.0</v>
      </c>
      <c r="H804">
        <v>-10.0</v>
      </c>
      <c r="I804" s="1">
        <v>388.8</v>
      </c>
      <c r="J804">
        <f t="shared" si="2"/>
        <v>157930</v>
      </c>
      <c r="K804" t="str">
        <f t="shared" si="3"/>
        <v/>
      </c>
      <c r="L804" s="1">
        <v>388.8</v>
      </c>
      <c r="M804" t="str">
        <f t="shared" si="4"/>
        <v/>
      </c>
      <c r="N804">
        <f t="shared" si="5"/>
        <v>0.001552795</v>
      </c>
      <c r="O804">
        <f t="shared" si="6"/>
        <v>0</v>
      </c>
      <c r="P804">
        <f t="shared" si="7"/>
        <v>0</v>
      </c>
      <c r="R804">
        <f t="shared" si="8"/>
        <v>0.001552795</v>
      </c>
      <c r="S804" t="str">
        <f t="shared" si="9"/>
        <v/>
      </c>
    </row>
    <row r="805" ht="15.75" customHeight="1">
      <c r="A805">
        <v>-10.0</v>
      </c>
      <c r="B805">
        <v>-3.0</v>
      </c>
      <c r="C805">
        <v>11.0</v>
      </c>
      <c r="D805">
        <f t="shared" si="1"/>
        <v>323257</v>
      </c>
      <c r="E805" s="1">
        <v>1583.0</v>
      </c>
      <c r="F805">
        <v>-18.0</v>
      </c>
      <c r="G805">
        <v>34.0</v>
      </c>
      <c r="H805">
        <v>-11.0</v>
      </c>
      <c r="I805" s="1">
        <v>72.61</v>
      </c>
      <c r="J805">
        <f t="shared" si="2"/>
        <v>149922</v>
      </c>
      <c r="K805" t="str">
        <f t="shared" si="3"/>
        <v/>
      </c>
      <c r="L805" s="1">
        <v>72.61</v>
      </c>
      <c r="M805" t="str">
        <f t="shared" si="4"/>
        <v/>
      </c>
      <c r="N805">
        <f t="shared" si="5"/>
        <v>0.001552795</v>
      </c>
      <c r="O805">
        <f t="shared" si="6"/>
        <v>0</v>
      </c>
      <c r="P805">
        <f t="shared" si="7"/>
        <v>0</v>
      </c>
      <c r="R805">
        <f t="shared" si="8"/>
        <v>0.001552795</v>
      </c>
      <c r="S805" t="str">
        <f t="shared" si="9"/>
        <v/>
      </c>
    </row>
    <row r="806" ht="15.75" customHeight="1">
      <c r="A806">
        <v>-10.0</v>
      </c>
      <c r="B806">
        <v>-3.0</v>
      </c>
      <c r="C806">
        <v>11.0</v>
      </c>
      <c r="D806">
        <f t="shared" si="1"/>
        <v>323257</v>
      </c>
      <c r="E806" s="1">
        <v>1544.0</v>
      </c>
      <c r="F806">
        <v>-18.0</v>
      </c>
      <c r="G806">
        <v>34.0</v>
      </c>
      <c r="H806">
        <v>-12.0</v>
      </c>
      <c r="I806" s="1">
        <v>214.8</v>
      </c>
      <c r="J806">
        <f t="shared" si="2"/>
        <v>141914</v>
      </c>
      <c r="K806" t="str">
        <f t="shared" si="3"/>
        <v/>
      </c>
      <c r="L806" s="1">
        <v>214.8</v>
      </c>
      <c r="M806" t="str">
        <f t="shared" si="4"/>
        <v/>
      </c>
      <c r="N806">
        <f t="shared" si="5"/>
        <v>0.001552795</v>
      </c>
      <c r="O806">
        <f t="shared" si="6"/>
        <v>0</v>
      </c>
      <c r="P806">
        <f t="shared" si="7"/>
        <v>0</v>
      </c>
      <c r="R806">
        <f t="shared" si="8"/>
        <v>0.001552795</v>
      </c>
      <c r="S806" t="str">
        <f t="shared" si="9"/>
        <v/>
      </c>
    </row>
    <row r="807" ht="15.75" customHeight="1">
      <c r="A807">
        <v>-10.0</v>
      </c>
      <c r="B807">
        <v>3.0</v>
      </c>
      <c r="C807">
        <v>-11.0</v>
      </c>
      <c r="D807">
        <f t="shared" si="1"/>
        <v>147543</v>
      </c>
      <c r="E807" s="1">
        <v>1526.0</v>
      </c>
      <c r="F807">
        <v>-18.0</v>
      </c>
      <c r="G807">
        <v>34.0</v>
      </c>
      <c r="H807">
        <v>-13.0</v>
      </c>
      <c r="I807" s="1">
        <v>86.04</v>
      </c>
      <c r="J807">
        <f t="shared" si="2"/>
        <v>133906</v>
      </c>
      <c r="K807" t="str">
        <f t="shared" si="3"/>
        <v/>
      </c>
      <c r="L807" s="1">
        <v>86.04</v>
      </c>
      <c r="M807" t="str">
        <f t="shared" si="4"/>
        <v/>
      </c>
      <c r="N807">
        <f t="shared" si="5"/>
        <v>0.001552795</v>
      </c>
      <c r="O807">
        <f t="shared" si="6"/>
        <v>0</v>
      </c>
      <c r="P807">
        <f t="shared" si="7"/>
        <v>0</v>
      </c>
      <c r="R807">
        <f t="shared" si="8"/>
        <v>0.001552795</v>
      </c>
      <c r="S807" t="str">
        <f t="shared" si="9"/>
        <v/>
      </c>
    </row>
    <row r="808" ht="15.75" customHeight="1">
      <c r="A808">
        <v>-10.0</v>
      </c>
      <c r="B808">
        <v>3.0</v>
      </c>
      <c r="C808">
        <v>-11.0</v>
      </c>
      <c r="D808">
        <f t="shared" si="1"/>
        <v>147543</v>
      </c>
      <c r="E808" s="1">
        <v>1476.0</v>
      </c>
      <c r="F808">
        <v>-18.0</v>
      </c>
      <c r="G808">
        <v>34.0</v>
      </c>
      <c r="H808">
        <v>-14.0</v>
      </c>
      <c r="I808" s="1">
        <v>209.6</v>
      </c>
      <c r="J808">
        <f t="shared" si="2"/>
        <v>125898</v>
      </c>
      <c r="K808" t="str">
        <f t="shared" si="3"/>
        <v/>
      </c>
      <c r="L808" s="1">
        <v>209.6</v>
      </c>
      <c r="M808" t="str">
        <f t="shared" si="4"/>
        <v/>
      </c>
      <c r="N808">
        <f t="shared" si="5"/>
        <v>0.001552795</v>
      </c>
      <c r="O808">
        <f t="shared" si="6"/>
        <v>0</v>
      </c>
      <c r="P808">
        <f t="shared" si="7"/>
        <v>0</v>
      </c>
      <c r="R808">
        <f t="shared" si="8"/>
        <v>0.001552795</v>
      </c>
      <c r="S808" t="str">
        <f t="shared" si="9"/>
        <v/>
      </c>
    </row>
    <row r="809" ht="15.75" customHeight="1">
      <c r="A809">
        <v>-10.0</v>
      </c>
      <c r="B809">
        <v>3.0</v>
      </c>
      <c r="C809">
        <v>12.0</v>
      </c>
      <c r="D809">
        <f t="shared" si="1"/>
        <v>331727</v>
      </c>
      <c r="E809" s="1">
        <v>692.9</v>
      </c>
      <c r="F809">
        <v>-18.0</v>
      </c>
      <c r="G809">
        <v>34.0</v>
      </c>
      <c r="H809">
        <v>-15.0</v>
      </c>
      <c r="I809" s="1">
        <v>153.0</v>
      </c>
      <c r="J809">
        <f t="shared" si="2"/>
        <v>117890</v>
      </c>
      <c r="K809" t="str">
        <f t="shared" si="3"/>
        <v/>
      </c>
      <c r="L809" s="1">
        <v>153.0</v>
      </c>
      <c r="M809" t="str">
        <f t="shared" si="4"/>
        <v/>
      </c>
      <c r="N809">
        <f t="shared" si="5"/>
        <v>0.001552795</v>
      </c>
      <c r="O809">
        <f t="shared" si="6"/>
        <v>0</v>
      </c>
      <c r="P809">
        <f t="shared" si="7"/>
        <v>0</v>
      </c>
      <c r="R809">
        <f t="shared" si="8"/>
        <v>0.001552795</v>
      </c>
      <c r="S809" t="str">
        <f t="shared" si="9"/>
        <v/>
      </c>
    </row>
    <row r="810" ht="15.75" customHeight="1">
      <c r="A810">
        <v>-10.0</v>
      </c>
      <c r="B810">
        <v>-3.0</v>
      </c>
      <c r="C810">
        <v>-12.0</v>
      </c>
      <c r="D810">
        <f t="shared" si="1"/>
        <v>139073</v>
      </c>
      <c r="E810" s="1">
        <v>664.9</v>
      </c>
      <c r="F810">
        <v>-18.0</v>
      </c>
      <c r="G810">
        <v>34.0</v>
      </c>
      <c r="H810">
        <v>-16.0</v>
      </c>
      <c r="I810" s="1">
        <v>19.51</v>
      </c>
      <c r="J810">
        <f t="shared" si="2"/>
        <v>109882</v>
      </c>
      <c r="K810" t="str">
        <f t="shared" si="3"/>
        <v/>
      </c>
      <c r="L810" s="1">
        <v>19.51</v>
      </c>
      <c r="M810" t="str">
        <f t="shared" si="4"/>
        <v/>
      </c>
      <c r="N810">
        <f t="shared" si="5"/>
        <v>0.001552795</v>
      </c>
      <c r="O810">
        <f t="shared" si="6"/>
        <v>0</v>
      </c>
      <c r="P810">
        <f t="shared" si="7"/>
        <v>0</v>
      </c>
      <c r="R810">
        <f t="shared" si="8"/>
        <v>0.001552795</v>
      </c>
      <c r="S810" t="str">
        <f t="shared" si="9"/>
        <v/>
      </c>
    </row>
    <row r="811" ht="15.75" customHeight="1">
      <c r="A811">
        <v>-10.0</v>
      </c>
      <c r="B811">
        <v>-3.0</v>
      </c>
      <c r="C811">
        <v>-12.0</v>
      </c>
      <c r="D811">
        <f t="shared" si="1"/>
        <v>139073</v>
      </c>
      <c r="E811" s="1">
        <v>657.5</v>
      </c>
      <c r="F811">
        <v>-18.0</v>
      </c>
      <c r="G811">
        <v>34.0</v>
      </c>
      <c r="H811">
        <v>-17.0</v>
      </c>
      <c r="I811" s="1">
        <v>0.8861</v>
      </c>
      <c r="J811">
        <f t="shared" si="2"/>
        <v>101874</v>
      </c>
      <c r="K811" t="str">
        <f t="shared" si="3"/>
        <v/>
      </c>
      <c r="L811" s="1">
        <v>0.8861</v>
      </c>
      <c r="M811" t="str">
        <f t="shared" si="4"/>
        <v/>
      </c>
      <c r="N811">
        <f t="shared" si="5"/>
        <v>0.001552795</v>
      </c>
      <c r="O811">
        <f t="shared" si="6"/>
        <v>0</v>
      </c>
      <c r="P811">
        <f t="shared" si="7"/>
        <v>0</v>
      </c>
      <c r="R811">
        <f t="shared" si="8"/>
        <v>0.001552795</v>
      </c>
      <c r="S811" t="str">
        <f t="shared" si="9"/>
        <v/>
      </c>
    </row>
    <row r="812" ht="15.75" customHeight="1">
      <c r="A812">
        <v>-10.0</v>
      </c>
      <c r="B812">
        <v>3.0</v>
      </c>
      <c r="C812">
        <v>-12.0</v>
      </c>
      <c r="D812">
        <f t="shared" si="1"/>
        <v>139535</v>
      </c>
      <c r="E812" s="1">
        <v>703.4</v>
      </c>
      <c r="F812">
        <v>-18.0</v>
      </c>
      <c r="G812">
        <v>34.0</v>
      </c>
      <c r="H812">
        <v>-18.0</v>
      </c>
      <c r="I812" s="1">
        <v>30.42</v>
      </c>
      <c r="J812">
        <f t="shared" si="2"/>
        <v>93866</v>
      </c>
      <c r="K812" t="str">
        <f t="shared" si="3"/>
        <v/>
      </c>
      <c r="L812" s="1">
        <v>30.42</v>
      </c>
      <c r="M812" t="str">
        <f t="shared" si="4"/>
        <v/>
      </c>
      <c r="N812">
        <f t="shared" si="5"/>
        <v>0.001552795</v>
      </c>
      <c r="O812">
        <f t="shared" si="6"/>
        <v>0</v>
      </c>
      <c r="P812">
        <f t="shared" si="7"/>
        <v>0</v>
      </c>
      <c r="R812">
        <f t="shared" si="8"/>
        <v>0.001552795</v>
      </c>
      <c r="S812" t="str">
        <f t="shared" si="9"/>
        <v/>
      </c>
    </row>
    <row r="813" ht="15.75" customHeight="1">
      <c r="A813">
        <v>-10.0</v>
      </c>
      <c r="B813">
        <v>3.0</v>
      </c>
      <c r="C813">
        <v>-12.0</v>
      </c>
      <c r="D813">
        <f t="shared" si="1"/>
        <v>139535</v>
      </c>
      <c r="E813" s="1">
        <v>634.2</v>
      </c>
      <c r="F813">
        <v>-18.0</v>
      </c>
      <c r="G813">
        <v>34.0</v>
      </c>
      <c r="H813">
        <v>-19.0</v>
      </c>
      <c r="I813" s="1">
        <v>29.06</v>
      </c>
      <c r="J813">
        <f t="shared" si="2"/>
        <v>85858</v>
      </c>
      <c r="K813" t="str">
        <f t="shared" si="3"/>
        <v/>
      </c>
      <c r="L813" s="1">
        <v>29.06</v>
      </c>
      <c r="M813" t="str">
        <f t="shared" si="4"/>
        <v/>
      </c>
      <c r="N813">
        <f t="shared" si="5"/>
        <v>0.001552795</v>
      </c>
      <c r="O813">
        <f t="shared" si="6"/>
        <v>0</v>
      </c>
      <c r="P813">
        <f t="shared" si="7"/>
        <v>0</v>
      </c>
      <c r="R813">
        <f t="shared" si="8"/>
        <v>0.001552795</v>
      </c>
      <c r="S813" t="str">
        <f t="shared" si="9"/>
        <v/>
      </c>
    </row>
    <row r="814" ht="15.75" customHeight="1">
      <c r="A814">
        <v>-10.0</v>
      </c>
      <c r="B814">
        <v>3.0</v>
      </c>
      <c r="C814">
        <v>13.0</v>
      </c>
      <c r="D814">
        <f t="shared" si="1"/>
        <v>339735</v>
      </c>
      <c r="E814" s="1">
        <v>538.7</v>
      </c>
      <c r="F814">
        <v>-18.0</v>
      </c>
      <c r="G814">
        <v>35.0</v>
      </c>
      <c r="H814">
        <v>-3.0</v>
      </c>
      <c r="I814" s="1">
        <v>811.6</v>
      </c>
      <c r="J814">
        <f t="shared" si="2"/>
        <v>214063</v>
      </c>
      <c r="K814" t="str">
        <f t="shared" si="3"/>
        <v/>
      </c>
      <c r="L814" s="1">
        <v>811.6</v>
      </c>
      <c r="M814" t="str">
        <f t="shared" si="4"/>
        <v/>
      </c>
      <c r="N814">
        <f t="shared" si="5"/>
        <v>0.001552795</v>
      </c>
      <c r="O814">
        <f t="shared" si="6"/>
        <v>0</v>
      </c>
      <c r="P814">
        <f t="shared" si="7"/>
        <v>0</v>
      </c>
      <c r="R814">
        <f t="shared" si="8"/>
        <v>0.001552795</v>
      </c>
      <c r="S814" t="str">
        <f t="shared" si="9"/>
        <v/>
      </c>
    </row>
    <row r="815" ht="15.75" customHeight="1">
      <c r="A815">
        <v>-10.0</v>
      </c>
      <c r="B815">
        <v>-3.0</v>
      </c>
      <c r="C815">
        <v>-13.0</v>
      </c>
      <c r="D815">
        <f t="shared" si="1"/>
        <v>131065</v>
      </c>
      <c r="E815" s="1">
        <v>470.6</v>
      </c>
      <c r="F815">
        <v>-18.0</v>
      </c>
      <c r="G815">
        <v>35.0</v>
      </c>
      <c r="H815">
        <v>-4.0</v>
      </c>
      <c r="I815" s="1">
        <v>250.5</v>
      </c>
      <c r="J815">
        <f t="shared" si="2"/>
        <v>206055</v>
      </c>
      <c r="K815" t="str">
        <f t="shared" si="3"/>
        <v/>
      </c>
      <c r="L815" s="1">
        <v>250.5</v>
      </c>
      <c r="M815" t="str">
        <f t="shared" si="4"/>
        <v/>
      </c>
      <c r="N815">
        <f t="shared" si="5"/>
        <v>0.001552795</v>
      </c>
      <c r="O815">
        <f t="shared" si="6"/>
        <v>0</v>
      </c>
      <c r="P815">
        <f t="shared" si="7"/>
        <v>0</v>
      </c>
      <c r="R815">
        <f t="shared" si="8"/>
        <v>0.001552795</v>
      </c>
      <c r="S815" t="str">
        <f t="shared" si="9"/>
        <v/>
      </c>
    </row>
    <row r="816" ht="15.75" customHeight="1">
      <c r="A816">
        <v>-10.0</v>
      </c>
      <c r="B816">
        <v>-3.0</v>
      </c>
      <c r="C816">
        <v>-13.0</v>
      </c>
      <c r="D816">
        <f t="shared" si="1"/>
        <v>131065</v>
      </c>
      <c r="E816" s="1">
        <v>483.5</v>
      </c>
      <c r="F816">
        <v>-18.0</v>
      </c>
      <c r="G816">
        <v>35.0</v>
      </c>
      <c r="H816">
        <v>-5.0</v>
      </c>
      <c r="I816" s="1">
        <v>594.9</v>
      </c>
      <c r="J816">
        <f t="shared" si="2"/>
        <v>198047</v>
      </c>
      <c r="K816" t="str">
        <f t="shared" si="3"/>
        <v/>
      </c>
      <c r="L816" s="1">
        <v>594.9</v>
      </c>
      <c r="M816" t="str">
        <f t="shared" si="4"/>
        <v/>
      </c>
      <c r="N816">
        <f t="shared" si="5"/>
        <v>0.001552795</v>
      </c>
      <c r="O816">
        <f t="shared" si="6"/>
        <v>0</v>
      </c>
      <c r="P816">
        <f t="shared" si="7"/>
        <v>0</v>
      </c>
      <c r="R816">
        <f t="shared" si="8"/>
        <v>0.001552795</v>
      </c>
      <c r="S816" t="str">
        <f t="shared" si="9"/>
        <v/>
      </c>
    </row>
    <row r="817" ht="15.75" customHeight="1">
      <c r="A817">
        <v>-10.0</v>
      </c>
      <c r="B817">
        <v>-3.0</v>
      </c>
      <c r="C817">
        <v>13.0</v>
      </c>
      <c r="D817">
        <f t="shared" si="1"/>
        <v>339273</v>
      </c>
      <c r="E817" s="1">
        <v>528.9</v>
      </c>
      <c r="F817">
        <v>-18.0</v>
      </c>
      <c r="G817">
        <v>35.0</v>
      </c>
      <c r="H817">
        <v>-6.0</v>
      </c>
      <c r="I817" s="1">
        <v>264.5</v>
      </c>
      <c r="J817">
        <f t="shared" si="2"/>
        <v>190039</v>
      </c>
      <c r="K817" t="str">
        <f t="shared" si="3"/>
        <v/>
      </c>
      <c r="L817" s="1">
        <v>264.5</v>
      </c>
      <c r="M817" t="str">
        <f t="shared" si="4"/>
        <v/>
      </c>
      <c r="N817">
        <f t="shared" si="5"/>
        <v>0.001552795</v>
      </c>
      <c r="O817">
        <f t="shared" si="6"/>
        <v>0</v>
      </c>
      <c r="P817">
        <f t="shared" si="7"/>
        <v>0</v>
      </c>
      <c r="R817">
        <f t="shared" si="8"/>
        <v>0.001552795</v>
      </c>
      <c r="S817" t="str">
        <f t="shared" si="9"/>
        <v/>
      </c>
    </row>
    <row r="818" ht="15.75" customHeight="1">
      <c r="A818">
        <v>-10.0</v>
      </c>
      <c r="B818">
        <v>-3.0</v>
      </c>
      <c r="C818">
        <v>13.0</v>
      </c>
      <c r="D818">
        <f t="shared" si="1"/>
        <v>339273</v>
      </c>
      <c r="E818" s="1">
        <v>479.4</v>
      </c>
      <c r="F818">
        <v>-18.0</v>
      </c>
      <c r="G818">
        <v>35.0</v>
      </c>
      <c r="H818">
        <v>-7.0</v>
      </c>
      <c r="I818" s="1">
        <v>229.1</v>
      </c>
      <c r="J818">
        <f t="shared" si="2"/>
        <v>182031</v>
      </c>
      <c r="K818" t="str">
        <f t="shared" si="3"/>
        <v/>
      </c>
      <c r="L818" s="1">
        <v>229.1</v>
      </c>
      <c r="M818" t="str">
        <f t="shared" si="4"/>
        <v/>
      </c>
      <c r="N818">
        <f t="shared" si="5"/>
        <v>0.001552795</v>
      </c>
      <c r="O818">
        <f t="shared" si="6"/>
        <v>0</v>
      </c>
      <c r="P818">
        <f t="shared" si="7"/>
        <v>0</v>
      </c>
      <c r="R818">
        <f t="shared" si="8"/>
        <v>0.001552795</v>
      </c>
      <c r="S818" t="str">
        <f t="shared" si="9"/>
        <v/>
      </c>
    </row>
    <row r="819" ht="15.75" customHeight="1">
      <c r="A819">
        <v>-10.0</v>
      </c>
      <c r="B819">
        <v>3.0</v>
      </c>
      <c r="C819">
        <v>14.0</v>
      </c>
      <c r="D819">
        <f t="shared" si="1"/>
        <v>347743</v>
      </c>
      <c r="E819" s="1">
        <v>239.4</v>
      </c>
      <c r="F819">
        <v>-18.0</v>
      </c>
      <c r="G819">
        <v>35.0</v>
      </c>
      <c r="H819">
        <v>-8.0</v>
      </c>
      <c r="I819" s="1">
        <v>46.52</v>
      </c>
      <c r="J819">
        <f t="shared" si="2"/>
        <v>174023</v>
      </c>
      <c r="K819" t="str">
        <f t="shared" si="3"/>
        <v/>
      </c>
      <c r="L819" s="1">
        <v>46.52</v>
      </c>
      <c r="M819" t="str">
        <f t="shared" si="4"/>
        <v/>
      </c>
      <c r="N819">
        <f t="shared" si="5"/>
        <v>0.001552795</v>
      </c>
      <c r="O819">
        <f t="shared" si="6"/>
        <v>0</v>
      </c>
      <c r="P819">
        <f t="shared" si="7"/>
        <v>0</v>
      </c>
      <c r="R819">
        <f t="shared" si="8"/>
        <v>0.001552795</v>
      </c>
      <c r="S819" t="str">
        <f t="shared" si="9"/>
        <v/>
      </c>
    </row>
    <row r="820" ht="15.75" customHeight="1">
      <c r="A820">
        <v>-10.0</v>
      </c>
      <c r="B820">
        <v>-3.0</v>
      </c>
      <c r="C820">
        <v>-14.0</v>
      </c>
      <c r="D820">
        <f t="shared" si="1"/>
        <v>123057</v>
      </c>
      <c r="E820" s="1">
        <v>195.4</v>
      </c>
      <c r="F820">
        <v>-18.0</v>
      </c>
      <c r="G820">
        <v>35.0</v>
      </c>
      <c r="H820">
        <v>-9.0</v>
      </c>
      <c r="I820" s="1">
        <v>286.2</v>
      </c>
      <c r="J820">
        <f t="shared" si="2"/>
        <v>166015</v>
      </c>
      <c r="K820" t="str">
        <f t="shared" si="3"/>
        <v/>
      </c>
      <c r="L820" s="1">
        <v>286.2</v>
      </c>
      <c r="M820" t="str">
        <f t="shared" si="4"/>
        <v/>
      </c>
      <c r="N820">
        <f t="shared" si="5"/>
        <v>0.001552795</v>
      </c>
      <c r="O820">
        <f t="shared" si="6"/>
        <v>0</v>
      </c>
      <c r="P820">
        <f t="shared" si="7"/>
        <v>0</v>
      </c>
      <c r="R820">
        <f t="shared" si="8"/>
        <v>0.001552795</v>
      </c>
      <c r="S820" t="str">
        <f t="shared" si="9"/>
        <v/>
      </c>
    </row>
    <row r="821" ht="15.75" customHeight="1">
      <c r="A821">
        <v>-10.0</v>
      </c>
      <c r="B821">
        <v>-3.0</v>
      </c>
      <c r="C821">
        <v>-14.0</v>
      </c>
      <c r="D821">
        <f t="shared" si="1"/>
        <v>123057</v>
      </c>
      <c r="E821" s="1">
        <v>241.0</v>
      </c>
      <c r="F821">
        <v>-18.0</v>
      </c>
      <c r="G821">
        <v>35.0</v>
      </c>
      <c r="H821">
        <v>-10.0</v>
      </c>
      <c r="I821" s="1">
        <v>25.84</v>
      </c>
      <c r="J821">
        <f t="shared" si="2"/>
        <v>158007</v>
      </c>
      <c r="K821" t="str">
        <f t="shared" si="3"/>
        <v/>
      </c>
      <c r="L821" s="1">
        <v>25.84</v>
      </c>
      <c r="M821" t="str">
        <f t="shared" si="4"/>
        <v/>
      </c>
      <c r="N821">
        <f t="shared" si="5"/>
        <v>0.001552795</v>
      </c>
      <c r="O821">
        <f t="shared" si="6"/>
        <v>0</v>
      </c>
      <c r="P821">
        <f t="shared" si="7"/>
        <v>0</v>
      </c>
      <c r="R821">
        <f t="shared" si="8"/>
        <v>0.001552795</v>
      </c>
      <c r="S821" t="str">
        <f t="shared" si="9"/>
        <v/>
      </c>
    </row>
    <row r="822" ht="15.75" customHeight="1">
      <c r="A822">
        <v>-10.0</v>
      </c>
      <c r="B822">
        <v>-3.0</v>
      </c>
      <c r="C822">
        <v>14.0</v>
      </c>
      <c r="D822">
        <f t="shared" si="1"/>
        <v>347281</v>
      </c>
      <c r="E822" s="1">
        <v>249.5</v>
      </c>
      <c r="F822">
        <v>-18.0</v>
      </c>
      <c r="G822">
        <v>35.0</v>
      </c>
      <c r="H822">
        <v>-11.0</v>
      </c>
      <c r="I822" s="1">
        <v>31.37</v>
      </c>
      <c r="J822">
        <f t="shared" si="2"/>
        <v>149999</v>
      </c>
      <c r="K822" t="str">
        <f t="shared" si="3"/>
        <v/>
      </c>
      <c r="L822" s="1">
        <v>31.37</v>
      </c>
      <c r="M822" t="str">
        <f t="shared" si="4"/>
        <v/>
      </c>
      <c r="N822">
        <f t="shared" si="5"/>
        <v>0.001552795</v>
      </c>
      <c r="O822">
        <f t="shared" si="6"/>
        <v>0</v>
      </c>
      <c r="P822">
        <f t="shared" si="7"/>
        <v>0</v>
      </c>
      <c r="R822">
        <f t="shared" si="8"/>
        <v>0.001552795</v>
      </c>
      <c r="S822" t="str">
        <f t="shared" si="9"/>
        <v/>
      </c>
    </row>
    <row r="823" ht="15.75" customHeight="1">
      <c r="A823">
        <v>-10.0</v>
      </c>
      <c r="B823">
        <v>-3.0</v>
      </c>
      <c r="C823">
        <v>14.0</v>
      </c>
      <c r="D823">
        <f t="shared" si="1"/>
        <v>347281</v>
      </c>
      <c r="E823" s="1">
        <v>241.0</v>
      </c>
      <c r="F823">
        <v>-18.0</v>
      </c>
      <c r="G823">
        <v>35.0</v>
      </c>
      <c r="H823">
        <v>-12.0</v>
      </c>
      <c r="I823" s="1">
        <v>54.72</v>
      </c>
      <c r="J823">
        <f t="shared" si="2"/>
        <v>141991</v>
      </c>
      <c r="K823" t="str">
        <f t="shared" si="3"/>
        <v/>
      </c>
      <c r="L823" s="1">
        <v>54.72</v>
      </c>
      <c r="M823" t="str">
        <f t="shared" si="4"/>
        <v/>
      </c>
      <c r="N823">
        <f t="shared" si="5"/>
        <v>0.001552795</v>
      </c>
      <c r="O823">
        <f t="shared" si="6"/>
        <v>0</v>
      </c>
      <c r="P823">
        <f t="shared" si="7"/>
        <v>0</v>
      </c>
      <c r="R823">
        <f t="shared" si="8"/>
        <v>0.001552795</v>
      </c>
      <c r="S823" t="str">
        <f t="shared" si="9"/>
        <v/>
      </c>
    </row>
    <row r="824" ht="15.75" customHeight="1">
      <c r="A824">
        <v>-10.0</v>
      </c>
      <c r="B824">
        <v>3.0</v>
      </c>
      <c r="C824">
        <v>15.0</v>
      </c>
      <c r="D824">
        <f t="shared" si="1"/>
        <v>355751</v>
      </c>
      <c r="E824" s="1">
        <v>176.2</v>
      </c>
      <c r="F824">
        <v>-18.0</v>
      </c>
      <c r="G824">
        <v>35.0</v>
      </c>
      <c r="H824">
        <v>-13.0</v>
      </c>
      <c r="I824" s="1">
        <v>114.5</v>
      </c>
      <c r="J824">
        <f t="shared" si="2"/>
        <v>133983</v>
      </c>
      <c r="K824" t="str">
        <f t="shared" si="3"/>
        <v/>
      </c>
      <c r="L824" s="1">
        <v>114.5</v>
      </c>
      <c r="M824" t="str">
        <f t="shared" si="4"/>
        <v/>
      </c>
      <c r="N824">
        <f t="shared" si="5"/>
        <v>0.001552795</v>
      </c>
      <c r="O824">
        <f t="shared" si="6"/>
        <v>0</v>
      </c>
      <c r="P824">
        <f t="shared" si="7"/>
        <v>0</v>
      </c>
      <c r="R824">
        <f t="shared" si="8"/>
        <v>0.001552795</v>
      </c>
      <c r="S824" t="str">
        <f t="shared" si="9"/>
        <v/>
      </c>
    </row>
    <row r="825" ht="15.75" customHeight="1">
      <c r="A825">
        <v>-10.0</v>
      </c>
      <c r="B825">
        <v>-3.0</v>
      </c>
      <c r="C825">
        <v>-15.0</v>
      </c>
      <c r="D825">
        <f t="shared" si="1"/>
        <v>115049</v>
      </c>
      <c r="E825" s="1">
        <v>158.8</v>
      </c>
      <c r="F825">
        <v>-18.0</v>
      </c>
      <c r="G825">
        <v>35.0</v>
      </c>
      <c r="H825">
        <v>-14.0</v>
      </c>
      <c r="I825" s="1">
        <v>26.53</v>
      </c>
      <c r="J825">
        <f t="shared" si="2"/>
        <v>125975</v>
      </c>
      <c r="K825" t="str">
        <f t="shared" si="3"/>
        <v/>
      </c>
      <c r="L825" s="1">
        <v>26.53</v>
      </c>
      <c r="M825" t="str">
        <f t="shared" si="4"/>
        <v/>
      </c>
      <c r="N825">
        <f t="shared" si="5"/>
        <v>0.001552795</v>
      </c>
      <c r="O825">
        <f t="shared" si="6"/>
        <v>0</v>
      </c>
      <c r="P825">
        <f t="shared" si="7"/>
        <v>0</v>
      </c>
      <c r="R825">
        <f t="shared" si="8"/>
        <v>0.001552795</v>
      </c>
      <c r="S825" t="str">
        <f t="shared" si="9"/>
        <v/>
      </c>
    </row>
    <row r="826" ht="15.75" customHeight="1">
      <c r="A826">
        <v>-10.0</v>
      </c>
      <c r="B826">
        <v>-3.0</v>
      </c>
      <c r="C826">
        <v>-15.0</v>
      </c>
      <c r="D826">
        <f t="shared" si="1"/>
        <v>115049</v>
      </c>
      <c r="E826" s="1">
        <v>185.8</v>
      </c>
      <c r="F826">
        <v>-18.0</v>
      </c>
      <c r="G826">
        <v>35.0</v>
      </c>
      <c r="H826">
        <v>-15.0</v>
      </c>
      <c r="I826" s="1">
        <v>2.22</v>
      </c>
      <c r="J826">
        <f t="shared" si="2"/>
        <v>117967</v>
      </c>
      <c r="K826" t="str">
        <f t="shared" si="3"/>
        <v/>
      </c>
      <c r="L826" s="1">
        <v>2.22</v>
      </c>
      <c r="M826" t="str">
        <f t="shared" si="4"/>
        <v/>
      </c>
      <c r="N826">
        <f t="shared" si="5"/>
        <v>0.001552795</v>
      </c>
      <c r="O826">
        <f t="shared" si="6"/>
        <v>0</v>
      </c>
      <c r="P826">
        <f t="shared" si="7"/>
        <v>0</v>
      </c>
      <c r="R826">
        <f t="shared" si="8"/>
        <v>0.001552795</v>
      </c>
      <c r="S826" t="str">
        <f t="shared" si="9"/>
        <v/>
      </c>
    </row>
    <row r="827" ht="15.75" customHeight="1">
      <c r="A827">
        <v>-10.0</v>
      </c>
      <c r="B827">
        <v>-3.0</v>
      </c>
      <c r="C827">
        <v>15.0</v>
      </c>
      <c r="D827">
        <f t="shared" si="1"/>
        <v>355289</v>
      </c>
      <c r="E827" s="1">
        <v>143.2</v>
      </c>
      <c r="F827">
        <v>-18.0</v>
      </c>
      <c r="G827">
        <v>35.0</v>
      </c>
      <c r="H827">
        <v>-16.0</v>
      </c>
      <c r="I827" s="1">
        <v>38.49</v>
      </c>
      <c r="J827">
        <f t="shared" si="2"/>
        <v>109959</v>
      </c>
      <c r="K827" t="str">
        <f t="shared" si="3"/>
        <v/>
      </c>
      <c r="L827" s="1">
        <v>38.49</v>
      </c>
      <c r="M827" t="str">
        <f t="shared" si="4"/>
        <v/>
      </c>
      <c r="N827">
        <f t="shared" si="5"/>
        <v>0.001552795</v>
      </c>
      <c r="O827">
        <f t="shared" si="6"/>
        <v>0</v>
      </c>
      <c r="P827">
        <f t="shared" si="7"/>
        <v>0</v>
      </c>
      <c r="R827">
        <f t="shared" si="8"/>
        <v>0.001552795</v>
      </c>
      <c r="S827" t="str">
        <f t="shared" si="9"/>
        <v/>
      </c>
    </row>
    <row r="828" ht="15.75" customHeight="1">
      <c r="A828">
        <v>-10.0</v>
      </c>
      <c r="B828">
        <v>-3.0</v>
      </c>
      <c r="C828">
        <v>15.0</v>
      </c>
      <c r="D828">
        <f t="shared" si="1"/>
        <v>355289</v>
      </c>
      <c r="E828" s="1">
        <v>184.1</v>
      </c>
      <c r="F828">
        <v>-18.0</v>
      </c>
      <c r="G828">
        <v>35.0</v>
      </c>
      <c r="H828">
        <v>-17.0</v>
      </c>
      <c r="I828" s="1">
        <v>46.57</v>
      </c>
      <c r="J828">
        <f t="shared" si="2"/>
        <v>101951</v>
      </c>
      <c r="K828" t="str">
        <f t="shared" si="3"/>
        <v/>
      </c>
      <c r="L828" s="1">
        <v>46.57</v>
      </c>
      <c r="M828" t="str">
        <f t="shared" si="4"/>
        <v/>
      </c>
      <c r="N828">
        <f t="shared" si="5"/>
        <v>0.001552795</v>
      </c>
      <c r="O828">
        <f t="shared" si="6"/>
        <v>0</v>
      </c>
      <c r="P828">
        <f t="shared" si="7"/>
        <v>0</v>
      </c>
      <c r="R828">
        <f t="shared" si="8"/>
        <v>0.001552795</v>
      </c>
      <c r="S828" t="str">
        <f t="shared" si="9"/>
        <v/>
      </c>
    </row>
    <row r="829" ht="15.75" customHeight="1">
      <c r="A829">
        <v>-10.0</v>
      </c>
      <c r="B829">
        <v>3.0</v>
      </c>
      <c r="C829">
        <v>16.0</v>
      </c>
      <c r="D829">
        <f t="shared" si="1"/>
        <v>363759</v>
      </c>
      <c r="E829" s="1">
        <v>718.1</v>
      </c>
      <c r="F829">
        <v>-18.0</v>
      </c>
      <c r="G829">
        <v>35.0</v>
      </c>
      <c r="H829">
        <v>-18.0</v>
      </c>
      <c r="I829" s="1">
        <v>52.19</v>
      </c>
      <c r="J829">
        <f t="shared" si="2"/>
        <v>93943</v>
      </c>
      <c r="K829" t="str">
        <f t="shared" si="3"/>
        <v/>
      </c>
      <c r="L829" s="1">
        <v>52.19</v>
      </c>
      <c r="M829" t="str">
        <f t="shared" si="4"/>
        <v/>
      </c>
      <c r="N829">
        <f t="shared" si="5"/>
        <v>0.001552795</v>
      </c>
      <c r="O829">
        <f t="shared" si="6"/>
        <v>0</v>
      </c>
      <c r="P829">
        <f t="shared" si="7"/>
        <v>0</v>
      </c>
      <c r="R829">
        <f t="shared" si="8"/>
        <v>0.001552795</v>
      </c>
      <c r="S829" t="str">
        <f t="shared" si="9"/>
        <v/>
      </c>
    </row>
    <row r="830" ht="15.75" customHeight="1">
      <c r="A830">
        <v>-10.0</v>
      </c>
      <c r="B830">
        <v>-3.0</v>
      </c>
      <c r="C830">
        <v>-16.0</v>
      </c>
      <c r="D830">
        <f t="shared" si="1"/>
        <v>107041</v>
      </c>
      <c r="E830" s="1">
        <v>705.7</v>
      </c>
      <c r="F830">
        <v>-18.0</v>
      </c>
      <c r="G830">
        <v>35.0</v>
      </c>
      <c r="H830">
        <v>-19.0</v>
      </c>
      <c r="I830" s="1">
        <v>20.73</v>
      </c>
      <c r="J830">
        <f t="shared" si="2"/>
        <v>85935</v>
      </c>
      <c r="K830" t="str">
        <f t="shared" si="3"/>
        <v/>
      </c>
      <c r="L830" s="1">
        <v>20.73</v>
      </c>
      <c r="M830" t="str">
        <f t="shared" si="4"/>
        <v/>
      </c>
      <c r="N830">
        <f t="shared" si="5"/>
        <v>0.001552795</v>
      </c>
      <c r="O830">
        <f t="shared" si="6"/>
        <v>0</v>
      </c>
      <c r="P830">
        <f t="shared" si="7"/>
        <v>0</v>
      </c>
      <c r="R830">
        <f t="shared" si="8"/>
        <v>0.001552795</v>
      </c>
      <c r="S830" t="str">
        <f t="shared" si="9"/>
        <v/>
      </c>
    </row>
    <row r="831" ht="15.75" customHeight="1">
      <c r="A831">
        <v>-10.0</v>
      </c>
      <c r="B831">
        <v>-3.0</v>
      </c>
      <c r="C831">
        <v>-16.0</v>
      </c>
      <c r="D831">
        <f t="shared" si="1"/>
        <v>107041</v>
      </c>
      <c r="E831" s="1">
        <v>728.7</v>
      </c>
      <c r="F831">
        <v>-18.0</v>
      </c>
      <c r="G831">
        <v>35.0</v>
      </c>
      <c r="H831">
        <v>-20.0</v>
      </c>
      <c r="I831" s="1">
        <v>112.4</v>
      </c>
      <c r="J831">
        <f t="shared" si="2"/>
        <v>77927</v>
      </c>
      <c r="K831" t="str">
        <f t="shared" si="3"/>
        <v/>
      </c>
      <c r="L831" s="1">
        <v>112.4</v>
      </c>
      <c r="M831" t="str">
        <f t="shared" si="4"/>
        <v/>
      </c>
      <c r="N831">
        <f t="shared" si="5"/>
        <v>0.001552795</v>
      </c>
      <c r="O831">
        <f t="shared" si="6"/>
        <v>0</v>
      </c>
      <c r="P831">
        <f t="shared" si="7"/>
        <v>0</v>
      </c>
      <c r="R831">
        <f t="shared" si="8"/>
        <v>0.001552795</v>
      </c>
      <c r="S831" t="str">
        <f t="shared" si="9"/>
        <v/>
      </c>
    </row>
    <row r="832" ht="15.75" customHeight="1">
      <c r="A832">
        <v>-10.0</v>
      </c>
      <c r="B832">
        <v>-3.0</v>
      </c>
      <c r="C832">
        <v>16.0</v>
      </c>
      <c r="D832">
        <f t="shared" si="1"/>
        <v>363297</v>
      </c>
      <c r="E832" s="1">
        <v>701.0</v>
      </c>
      <c r="F832">
        <v>-18.0</v>
      </c>
      <c r="G832">
        <v>36.0</v>
      </c>
      <c r="H832">
        <v>-2.0</v>
      </c>
      <c r="I832" s="1">
        <v>122.6</v>
      </c>
      <c r="J832">
        <f t="shared" si="2"/>
        <v>222148</v>
      </c>
      <c r="K832" t="str">
        <f t="shared" si="3"/>
        <v/>
      </c>
      <c r="L832" s="1">
        <v>122.6</v>
      </c>
      <c r="M832" t="str">
        <f t="shared" si="4"/>
        <v/>
      </c>
      <c r="N832">
        <f t="shared" si="5"/>
        <v>0.001552795</v>
      </c>
      <c r="O832">
        <f t="shared" si="6"/>
        <v>0</v>
      </c>
      <c r="P832">
        <f t="shared" si="7"/>
        <v>0</v>
      </c>
      <c r="R832">
        <f t="shared" si="8"/>
        <v>0.001552795</v>
      </c>
      <c r="S832" t="str">
        <f t="shared" si="9"/>
        <v/>
      </c>
    </row>
    <row r="833" ht="15.75" customHeight="1">
      <c r="A833">
        <v>-10.0</v>
      </c>
      <c r="B833">
        <v>-3.0</v>
      </c>
      <c r="C833">
        <v>16.0</v>
      </c>
      <c r="D833">
        <f t="shared" si="1"/>
        <v>363297</v>
      </c>
      <c r="E833" s="1">
        <v>762.9</v>
      </c>
      <c r="F833">
        <v>-18.0</v>
      </c>
      <c r="G833">
        <v>36.0</v>
      </c>
      <c r="H833">
        <v>-3.0</v>
      </c>
      <c r="I833" s="1">
        <v>211.2</v>
      </c>
      <c r="J833">
        <f t="shared" si="2"/>
        <v>214140</v>
      </c>
      <c r="K833" t="str">
        <f t="shared" si="3"/>
        <v/>
      </c>
      <c r="L833" s="1">
        <v>211.2</v>
      </c>
      <c r="M833" t="str">
        <f t="shared" si="4"/>
        <v/>
      </c>
      <c r="N833">
        <f t="shared" si="5"/>
        <v>0.001552795</v>
      </c>
      <c r="O833">
        <f t="shared" si="6"/>
        <v>0</v>
      </c>
      <c r="P833">
        <f t="shared" si="7"/>
        <v>0</v>
      </c>
      <c r="R833">
        <f t="shared" si="8"/>
        <v>0.001552795</v>
      </c>
      <c r="S833" t="str">
        <f t="shared" si="9"/>
        <v/>
      </c>
    </row>
    <row r="834" ht="15.75" customHeight="1">
      <c r="A834">
        <v>-10.0</v>
      </c>
      <c r="B834">
        <v>3.0</v>
      </c>
      <c r="C834">
        <v>17.0</v>
      </c>
      <c r="D834">
        <f t="shared" si="1"/>
        <v>371767</v>
      </c>
      <c r="E834" s="1">
        <v>480.2</v>
      </c>
      <c r="F834">
        <v>-18.0</v>
      </c>
      <c r="G834">
        <v>36.0</v>
      </c>
      <c r="H834">
        <v>-4.0</v>
      </c>
      <c r="I834" s="1">
        <v>394.4</v>
      </c>
      <c r="J834">
        <f t="shared" si="2"/>
        <v>206132</v>
      </c>
      <c r="K834" t="str">
        <f t="shared" si="3"/>
        <v/>
      </c>
      <c r="L834" s="1">
        <v>394.4</v>
      </c>
      <c r="M834" t="str">
        <f t="shared" si="4"/>
        <v/>
      </c>
      <c r="N834">
        <f t="shared" si="5"/>
        <v>0.001552795</v>
      </c>
      <c r="O834">
        <f t="shared" si="6"/>
        <v>0</v>
      </c>
      <c r="P834">
        <f t="shared" si="7"/>
        <v>0</v>
      </c>
      <c r="R834">
        <f t="shared" si="8"/>
        <v>0.001552795</v>
      </c>
      <c r="S834" t="str">
        <f t="shared" si="9"/>
        <v/>
      </c>
    </row>
    <row r="835" ht="15.75" customHeight="1">
      <c r="A835">
        <v>-10.0</v>
      </c>
      <c r="B835">
        <v>-3.0</v>
      </c>
      <c r="C835">
        <v>-17.0</v>
      </c>
      <c r="D835">
        <f t="shared" si="1"/>
        <v>99033</v>
      </c>
      <c r="E835" s="1">
        <v>523.6</v>
      </c>
      <c r="F835">
        <v>-18.0</v>
      </c>
      <c r="G835">
        <v>36.0</v>
      </c>
      <c r="H835">
        <v>-5.0</v>
      </c>
      <c r="I835" s="1">
        <v>48.9</v>
      </c>
      <c r="J835">
        <f t="shared" si="2"/>
        <v>198124</v>
      </c>
      <c r="K835" t="str">
        <f t="shared" si="3"/>
        <v/>
      </c>
      <c r="L835" s="1">
        <v>48.9</v>
      </c>
      <c r="M835" t="str">
        <f t="shared" si="4"/>
        <v/>
      </c>
      <c r="N835">
        <f t="shared" si="5"/>
        <v>0.001552795</v>
      </c>
      <c r="O835">
        <f t="shared" si="6"/>
        <v>0</v>
      </c>
      <c r="P835">
        <f t="shared" si="7"/>
        <v>0</v>
      </c>
      <c r="R835">
        <f t="shared" si="8"/>
        <v>0.001552795</v>
      </c>
      <c r="S835" t="str">
        <f t="shared" si="9"/>
        <v/>
      </c>
    </row>
    <row r="836" ht="15.75" customHeight="1">
      <c r="A836">
        <v>-10.0</v>
      </c>
      <c r="B836">
        <v>-3.0</v>
      </c>
      <c r="C836">
        <v>-17.0</v>
      </c>
      <c r="D836">
        <f t="shared" si="1"/>
        <v>99033</v>
      </c>
      <c r="E836" s="1">
        <v>489.7</v>
      </c>
      <c r="F836">
        <v>-18.0</v>
      </c>
      <c r="G836">
        <v>36.0</v>
      </c>
      <c r="H836">
        <v>-6.0</v>
      </c>
      <c r="I836" s="1">
        <v>62.01</v>
      </c>
      <c r="J836">
        <f t="shared" si="2"/>
        <v>190116</v>
      </c>
      <c r="K836" t="str">
        <f t="shared" si="3"/>
        <v/>
      </c>
      <c r="L836" s="1">
        <v>62.01</v>
      </c>
      <c r="M836" t="str">
        <f t="shared" si="4"/>
        <v/>
      </c>
      <c r="N836">
        <f t="shared" si="5"/>
        <v>0.001552795</v>
      </c>
      <c r="O836">
        <f t="shared" si="6"/>
        <v>0</v>
      </c>
      <c r="P836">
        <f t="shared" si="7"/>
        <v>0</v>
      </c>
      <c r="R836">
        <f t="shared" si="8"/>
        <v>0.001552795</v>
      </c>
      <c r="S836" t="str">
        <f t="shared" si="9"/>
        <v/>
      </c>
    </row>
    <row r="837" ht="15.75" customHeight="1">
      <c r="A837">
        <v>-10.0</v>
      </c>
      <c r="B837">
        <v>-3.0</v>
      </c>
      <c r="C837">
        <v>17.0</v>
      </c>
      <c r="D837">
        <f t="shared" si="1"/>
        <v>371305</v>
      </c>
      <c r="E837" s="1">
        <v>505.0</v>
      </c>
      <c r="F837">
        <v>-18.0</v>
      </c>
      <c r="G837">
        <v>36.0</v>
      </c>
      <c r="H837">
        <v>-7.0</v>
      </c>
      <c r="I837" s="1">
        <v>35.91</v>
      </c>
      <c r="J837">
        <f t="shared" si="2"/>
        <v>182108</v>
      </c>
      <c r="K837" t="str">
        <f t="shared" si="3"/>
        <v/>
      </c>
      <c r="L837" s="1">
        <v>35.91</v>
      </c>
      <c r="M837" t="str">
        <f t="shared" si="4"/>
        <v/>
      </c>
      <c r="N837">
        <f t="shared" si="5"/>
        <v>0.001552795</v>
      </c>
      <c r="O837">
        <f t="shared" si="6"/>
        <v>0</v>
      </c>
      <c r="P837">
        <f t="shared" si="7"/>
        <v>0</v>
      </c>
      <c r="R837">
        <f t="shared" si="8"/>
        <v>0.001552795</v>
      </c>
      <c r="S837" t="str">
        <f t="shared" si="9"/>
        <v/>
      </c>
    </row>
    <row r="838" ht="15.75" customHeight="1">
      <c r="A838">
        <v>-10.0</v>
      </c>
      <c r="B838">
        <v>-3.0</v>
      </c>
      <c r="C838">
        <v>17.0</v>
      </c>
      <c r="D838">
        <f t="shared" si="1"/>
        <v>371305</v>
      </c>
      <c r="E838" s="1">
        <v>477.2</v>
      </c>
      <c r="F838">
        <v>-18.0</v>
      </c>
      <c r="G838">
        <v>36.0</v>
      </c>
      <c r="H838">
        <v>-8.0</v>
      </c>
      <c r="I838" s="1">
        <v>17.52</v>
      </c>
      <c r="J838">
        <f t="shared" si="2"/>
        <v>174100</v>
      </c>
      <c r="K838" t="str">
        <f t="shared" si="3"/>
        <v/>
      </c>
      <c r="L838" s="1">
        <v>17.52</v>
      </c>
      <c r="M838" t="str">
        <f t="shared" si="4"/>
        <v/>
      </c>
      <c r="N838">
        <f t="shared" si="5"/>
        <v>0.001552795</v>
      </c>
      <c r="O838">
        <f t="shared" si="6"/>
        <v>0</v>
      </c>
      <c r="P838">
        <f t="shared" si="7"/>
        <v>0</v>
      </c>
      <c r="R838">
        <f t="shared" si="8"/>
        <v>0.001552795</v>
      </c>
      <c r="S838" t="str">
        <f t="shared" si="9"/>
        <v/>
      </c>
    </row>
    <row r="839" ht="15.75" customHeight="1">
      <c r="A839">
        <v>-10.0</v>
      </c>
      <c r="B839">
        <v>3.0</v>
      </c>
      <c r="C839">
        <v>18.0</v>
      </c>
      <c r="D839">
        <f t="shared" si="1"/>
        <v>379775</v>
      </c>
      <c r="E839" s="1">
        <v>188.0</v>
      </c>
      <c r="F839">
        <v>-18.0</v>
      </c>
      <c r="G839">
        <v>36.0</v>
      </c>
      <c r="H839">
        <v>-9.0</v>
      </c>
      <c r="I839" s="1">
        <v>110.2</v>
      </c>
      <c r="J839">
        <f t="shared" si="2"/>
        <v>166092</v>
      </c>
      <c r="K839" t="str">
        <f t="shared" si="3"/>
        <v/>
      </c>
      <c r="L839" s="1">
        <v>110.2</v>
      </c>
      <c r="M839" t="str">
        <f t="shared" si="4"/>
        <v/>
      </c>
      <c r="N839">
        <f t="shared" si="5"/>
        <v>0.001552795</v>
      </c>
      <c r="O839">
        <f t="shared" si="6"/>
        <v>0</v>
      </c>
      <c r="P839">
        <f t="shared" si="7"/>
        <v>0</v>
      </c>
      <c r="R839">
        <f t="shared" si="8"/>
        <v>0.001552795</v>
      </c>
      <c r="S839" t="str">
        <f t="shared" si="9"/>
        <v/>
      </c>
    </row>
    <row r="840" ht="15.75" customHeight="1">
      <c r="A840">
        <v>-10.0</v>
      </c>
      <c r="B840">
        <v>-3.0</v>
      </c>
      <c r="C840">
        <v>-18.0</v>
      </c>
      <c r="D840">
        <f t="shared" si="1"/>
        <v>91025</v>
      </c>
      <c r="E840" s="1">
        <v>176.7</v>
      </c>
      <c r="F840">
        <v>-18.0</v>
      </c>
      <c r="G840">
        <v>36.0</v>
      </c>
      <c r="H840">
        <v>-10.0</v>
      </c>
      <c r="I840" s="1">
        <v>116.9</v>
      </c>
      <c r="J840">
        <f t="shared" si="2"/>
        <v>158084</v>
      </c>
      <c r="K840" t="str">
        <f t="shared" si="3"/>
        <v/>
      </c>
      <c r="L840" s="1">
        <v>116.9</v>
      </c>
      <c r="M840" t="str">
        <f t="shared" si="4"/>
        <v/>
      </c>
      <c r="N840">
        <f t="shared" si="5"/>
        <v>0.001552795</v>
      </c>
      <c r="O840">
        <f t="shared" si="6"/>
        <v>0</v>
      </c>
      <c r="P840">
        <f t="shared" si="7"/>
        <v>0</v>
      </c>
      <c r="R840">
        <f t="shared" si="8"/>
        <v>0.001552795</v>
      </c>
      <c r="S840" t="str">
        <f t="shared" si="9"/>
        <v/>
      </c>
    </row>
    <row r="841" ht="15.75" customHeight="1">
      <c r="A841">
        <v>-10.0</v>
      </c>
      <c r="B841">
        <v>-3.0</v>
      </c>
      <c r="C841">
        <v>-18.0</v>
      </c>
      <c r="D841">
        <f t="shared" si="1"/>
        <v>91025</v>
      </c>
      <c r="E841" s="1">
        <v>189.6</v>
      </c>
      <c r="F841">
        <v>-18.0</v>
      </c>
      <c r="G841">
        <v>36.0</v>
      </c>
      <c r="H841">
        <v>-11.0</v>
      </c>
      <c r="I841" s="1">
        <v>60.15</v>
      </c>
      <c r="J841">
        <f t="shared" si="2"/>
        <v>150076</v>
      </c>
      <c r="K841" t="str">
        <f t="shared" si="3"/>
        <v/>
      </c>
      <c r="L841" s="1">
        <v>60.15</v>
      </c>
      <c r="M841" t="str">
        <f t="shared" si="4"/>
        <v/>
      </c>
      <c r="N841">
        <f t="shared" si="5"/>
        <v>0.001552795</v>
      </c>
      <c r="O841">
        <f t="shared" si="6"/>
        <v>0</v>
      </c>
      <c r="P841">
        <f t="shared" si="7"/>
        <v>0</v>
      </c>
      <c r="R841">
        <f t="shared" si="8"/>
        <v>0.001552795</v>
      </c>
      <c r="S841" t="str">
        <f t="shared" si="9"/>
        <v/>
      </c>
    </row>
    <row r="842" ht="15.75" customHeight="1">
      <c r="A842">
        <v>-10.0</v>
      </c>
      <c r="B842">
        <v>-3.0</v>
      </c>
      <c r="C842">
        <v>18.0</v>
      </c>
      <c r="D842">
        <f t="shared" si="1"/>
        <v>379313</v>
      </c>
      <c r="E842" s="1">
        <v>187.7</v>
      </c>
      <c r="F842">
        <v>-18.0</v>
      </c>
      <c r="G842">
        <v>36.0</v>
      </c>
      <c r="H842">
        <v>-12.0</v>
      </c>
      <c r="I842" s="1">
        <v>300.7</v>
      </c>
      <c r="J842">
        <f t="shared" si="2"/>
        <v>142068</v>
      </c>
      <c r="K842" t="str">
        <f t="shared" si="3"/>
        <v/>
      </c>
      <c r="L842" s="1">
        <v>300.7</v>
      </c>
      <c r="M842" t="str">
        <f t="shared" si="4"/>
        <v/>
      </c>
      <c r="N842">
        <f t="shared" si="5"/>
        <v>0.001552795</v>
      </c>
      <c r="O842">
        <f t="shared" si="6"/>
        <v>0</v>
      </c>
      <c r="P842">
        <f t="shared" si="7"/>
        <v>0</v>
      </c>
      <c r="R842">
        <f t="shared" si="8"/>
        <v>0.001552795</v>
      </c>
      <c r="S842" t="str">
        <f t="shared" si="9"/>
        <v/>
      </c>
    </row>
    <row r="843" ht="15.75" customHeight="1">
      <c r="A843">
        <v>-10.0</v>
      </c>
      <c r="B843">
        <v>-3.0</v>
      </c>
      <c r="C843">
        <v>18.0</v>
      </c>
      <c r="D843">
        <f t="shared" si="1"/>
        <v>379313</v>
      </c>
      <c r="E843" s="1">
        <v>189.6</v>
      </c>
      <c r="F843">
        <v>-18.0</v>
      </c>
      <c r="G843">
        <v>36.0</v>
      </c>
      <c r="H843">
        <v>-13.0</v>
      </c>
      <c r="I843" s="1">
        <v>5.87</v>
      </c>
      <c r="J843">
        <f t="shared" si="2"/>
        <v>134060</v>
      </c>
      <c r="K843" t="str">
        <f t="shared" si="3"/>
        <v/>
      </c>
      <c r="L843" s="1">
        <v>5.87</v>
      </c>
      <c r="M843" t="str">
        <f t="shared" si="4"/>
        <v/>
      </c>
      <c r="N843">
        <f t="shared" si="5"/>
        <v>0.001552795</v>
      </c>
      <c r="O843">
        <f t="shared" si="6"/>
        <v>0</v>
      </c>
      <c r="P843">
        <f t="shared" si="7"/>
        <v>0</v>
      </c>
      <c r="R843">
        <f t="shared" si="8"/>
        <v>0.001552795</v>
      </c>
      <c r="S843" t="str">
        <f t="shared" si="9"/>
        <v/>
      </c>
    </row>
    <row r="844" ht="15.75" customHeight="1">
      <c r="A844">
        <v>-10.0</v>
      </c>
      <c r="B844">
        <v>-3.0</v>
      </c>
      <c r="C844">
        <v>-19.0</v>
      </c>
      <c r="D844">
        <f t="shared" si="1"/>
        <v>83017</v>
      </c>
      <c r="E844" s="1">
        <v>150.8</v>
      </c>
      <c r="F844">
        <v>-18.0</v>
      </c>
      <c r="G844">
        <v>36.0</v>
      </c>
      <c r="H844">
        <v>-14.0</v>
      </c>
      <c r="I844" s="1">
        <v>186.9</v>
      </c>
      <c r="J844">
        <f t="shared" si="2"/>
        <v>126052</v>
      </c>
      <c r="K844" t="str">
        <f t="shared" si="3"/>
        <v/>
      </c>
      <c r="L844" s="1">
        <v>186.9</v>
      </c>
      <c r="M844" t="str">
        <f t="shared" si="4"/>
        <v/>
      </c>
      <c r="N844">
        <f t="shared" si="5"/>
        <v>0.001552795</v>
      </c>
      <c r="O844">
        <f t="shared" si="6"/>
        <v>0</v>
      </c>
      <c r="P844">
        <f t="shared" si="7"/>
        <v>0</v>
      </c>
      <c r="R844">
        <f t="shared" si="8"/>
        <v>0.001552795</v>
      </c>
      <c r="S844" t="str">
        <f t="shared" si="9"/>
        <v/>
      </c>
    </row>
    <row r="845" ht="15.75" customHeight="1">
      <c r="A845">
        <v>-10.0</v>
      </c>
      <c r="B845">
        <v>-3.0</v>
      </c>
      <c r="C845">
        <v>-19.0</v>
      </c>
      <c r="D845">
        <f t="shared" si="1"/>
        <v>83017</v>
      </c>
      <c r="E845" s="1">
        <v>122.0</v>
      </c>
      <c r="F845">
        <v>-18.0</v>
      </c>
      <c r="G845">
        <v>36.0</v>
      </c>
      <c r="H845">
        <v>-15.0</v>
      </c>
      <c r="I845" s="1">
        <v>63.1</v>
      </c>
      <c r="J845">
        <f t="shared" si="2"/>
        <v>118044</v>
      </c>
      <c r="K845" t="str">
        <f t="shared" si="3"/>
        <v/>
      </c>
      <c r="L845" s="1">
        <v>63.1</v>
      </c>
      <c r="M845" t="str">
        <f t="shared" si="4"/>
        <v/>
      </c>
      <c r="N845">
        <f t="shared" si="5"/>
        <v>0.001552795</v>
      </c>
      <c r="O845">
        <f t="shared" si="6"/>
        <v>0</v>
      </c>
      <c r="P845">
        <f t="shared" si="7"/>
        <v>0</v>
      </c>
      <c r="R845">
        <f t="shared" si="8"/>
        <v>0.001552795</v>
      </c>
      <c r="S845" t="str">
        <f t="shared" si="9"/>
        <v/>
      </c>
    </row>
    <row r="846" ht="15.75" customHeight="1">
      <c r="A846">
        <v>-10.0</v>
      </c>
      <c r="B846">
        <v>-3.0</v>
      </c>
      <c r="C846">
        <v>19.0</v>
      </c>
      <c r="D846">
        <f t="shared" si="1"/>
        <v>387321</v>
      </c>
      <c r="E846" s="1">
        <v>133.1</v>
      </c>
      <c r="F846">
        <v>-18.0</v>
      </c>
      <c r="G846">
        <v>36.0</v>
      </c>
      <c r="H846">
        <v>-16.0</v>
      </c>
      <c r="I846" s="1">
        <v>76.23</v>
      </c>
      <c r="J846">
        <f t="shared" si="2"/>
        <v>110036</v>
      </c>
      <c r="K846" t="str">
        <f t="shared" si="3"/>
        <v/>
      </c>
      <c r="L846" s="1">
        <v>76.23</v>
      </c>
      <c r="M846" t="str">
        <f t="shared" si="4"/>
        <v/>
      </c>
      <c r="N846">
        <f t="shared" si="5"/>
        <v>0.001552795</v>
      </c>
      <c r="O846">
        <f t="shared" si="6"/>
        <v>0</v>
      </c>
      <c r="P846">
        <f t="shared" si="7"/>
        <v>0</v>
      </c>
      <c r="R846">
        <f t="shared" si="8"/>
        <v>0.001552795</v>
      </c>
      <c r="S846" t="str">
        <f t="shared" si="9"/>
        <v/>
      </c>
    </row>
    <row r="847" ht="15.75" customHeight="1">
      <c r="A847">
        <v>-10.0</v>
      </c>
      <c r="B847">
        <v>-3.0</v>
      </c>
      <c r="C847">
        <v>-20.0</v>
      </c>
      <c r="D847">
        <f t="shared" si="1"/>
        <v>75009</v>
      </c>
      <c r="E847" s="1">
        <v>87.0</v>
      </c>
      <c r="F847">
        <v>-18.0</v>
      </c>
      <c r="G847">
        <v>36.0</v>
      </c>
      <c r="H847">
        <v>-17.0</v>
      </c>
      <c r="I847" s="1">
        <v>138.0</v>
      </c>
      <c r="J847">
        <f t="shared" si="2"/>
        <v>102028</v>
      </c>
      <c r="K847" t="str">
        <f t="shared" si="3"/>
        <v/>
      </c>
      <c r="L847" s="1">
        <v>138.0</v>
      </c>
      <c r="M847" t="str">
        <f t="shared" si="4"/>
        <v/>
      </c>
      <c r="N847">
        <f t="shared" si="5"/>
        <v>0.001552795</v>
      </c>
      <c r="O847">
        <f t="shared" si="6"/>
        <v>0</v>
      </c>
      <c r="P847">
        <f t="shared" si="7"/>
        <v>0</v>
      </c>
      <c r="R847">
        <f t="shared" si="8"/>
        <v>0.001552795</v>
      </c>
      <c r="S847" t="str">
        <f t="shared" si="9"/>
        <v/>
      </c>
    </row>
    <row r="848" ht="15.75" customHeight="1">
      <c r="A848">
        <v>-10.0</v>
      </c>
      <c r="B848">
        <v>-3.0</v>
      </c>
      <c r="C848">
        <v>-20.0</v>
      </c>
      <c r="D848">
        <f t="shared" si="1"/>
        <v>75009</v>
      </c>
      <c r="E848" s="1">
        <v>68.12</v>
      </c>
      <c r="F848">
        <v>-18.0</v>
      </c>
      <c r="G848">
        <v>36.0</v>
      </c>
      <c r="H848">
        <v>-18.0</v>
      </c>
      <c r="I848" s="1">
        <v>104.2</v>
      </c>
      <c r="J848">
        <f t="shared" si="2"/>
        <v>94020</v>
      </c>
      <c r="K848" t="str">
        <f t="shared" si="3"/>
        <v/>
      </c>
      <c r="L848" s="1">
        <v>104.2</v>
      </c>
      <c r="M848" t="str">
        <f t="shared" si="4"/>
        <v/>
      </c>
      <c r="N848">
        <f t="shared" si="5"/>
        <v>0.001552795</v>
      </c>
      <c r="O848">
        <f t="shared" si="6"/>
        <v>0</v>
      </c>
      <c r="P848">
        <f t="shared" si="7"/>
        <v>0</v>
      </c>
      <c r="R848">
        <f t="shared" si="8"/>
        <v>0.001552795</v>
      </c>
      <c r="S848" t="str">
        <f t="shared" si="9"/>
        <v/>
      </c>
    </row>
    <row r="849" ht="15.75" customHeight="1">
      <c r="A849">
        <v>-10.0</v>
      </c>
      <c r="B849">
        <v>-3.0</v>
      </c>
      <c r="C849">
        <v>20.0</v>
      </c>
      <c r="D849">
        <f t="shared" si="1"/>
        <v>395329</v>
      </c>
      <c r="E849" s="1">
        <v>53.71</v>
      </c>
      <c r="F849">
        <v>-18.0</v>
      </c>
      <c r="G849">
        <v>36.0</v>
      </c>
      <c r="H849">
        <v>-19.0</v>
      </c>
      <c r="I849" s="1">
        <v>2.568</v>
      </c>
      <c r="J849">
        <f t="shared" si="2"/>
        <v>86012</v>
      </c>
      <c r="K849" t="str">
        <f t="shared" si="3"/>
        <v/>
      </c>
      <c r="L849" s="1">
        <v>2.568</v>
      </c>
      <c r="M849" t="str">
        <f t="shared" si="4"/>
        <v/>
      </c>
      <c r="N849">
        <f t="shared" si="5"/>
        <v>0.001552795</v>
      </c>
      <c r="O849">
        <f t="shared" si="6"/>
        <v>0</v>
      </c>
      <c r="P849">
        <f t="shared" si="7"/>
        <v>0</v>
      </c>
      <c r="R849">
        <f t="shared" si="8"/>
        <v>0.001552795</v>
      </c>
      <c r="S849" t="str">
        <f t="shared" si="9"/>
        <v/>
      </c>
    </row>
    <row r="850" ht="15.75" customHeight="1">
      <c r="A850">
        <v>-10.0</v>
      </c>
      <c r="B850">
        <v>-3.0</v>
      </c>
      <c r="C850">
        <v>-21.0</v>
      </c>
      <c r="D850">
        <f t="shared" si="1"/>
        <v>67001</v>
      </c>
      <c r="E850" s="1">
        <v>158.7</v>
      </c>
      <c r="F850">
        <v>-18.0</v>
      </c>
      <c r="G850">
        <v>36.0</v>
      </c>
      <c r="H850">
        <v>-20.0</v>
      </c>
      <c r="I850" s="1">
        <v>11.72</v>
      </c>
      <c r="J850">
        <f t="shared" si="2"/>
        <v>78004</v>
      </c>
      <c r="K850" t="str">
        <f t="shared" si="3"/>
        <v/>
      </c>
      <c r="L850" s="1">
        <v>11.72</v>
      </c>
      <c r="M850" t="str">
        <f t="shared" si="4"/>
        <v/>
      </c>
      <c r="N850">
        <f t="shared" si="5"/>
        <v>0.001552795</v>
      </c>
      <c r="O850">
        <f t="shared" si="6"/>
        <v>0</v>
      </c>
      <c r="P850">
        <f t="shared" si="7"/>
        <v>0</v>
      </c>
      <c r="R850">
        <f t="shared" si="8"/>
        <v>0.001552795</v>
      </c>
      <c r="S850" t="str">
        <f t="shared" si="9"/>
        <v/>
      </c>
    </row>
    <row r="851" ht="15.75" customHeight="1">
      <c r="A851">
        <v>-10.0</v>
      </c>
      <c r="B851">
        <v>-3.0</v>
      </c>
      <c r="C851">
        <v>-21.0</v>
      </c>
      <c r="D851">
        <f t="shared" si="1"/>
        <v>67001</v>
      </c>
      <c r="E851" s="1">
        <v>177.1</v>
      </c>
      <c r="F851">
        <v>-18.0</v>
      </c>
      <c r="G851">
        <v>37.0</v>
      </c>
      <c r="H851">
        <v>-2.0</v>
      </c>
      <c r="I851" s="1">
        <v>295.2</v>
      </c>
      <c r="J851">
        <f t="shared" si="2"/>
        <v>222225</v>
      </c>
      <c r="K851" t="str">
        <f t="shared" si="3"/>
        <v/>
      </c>
      <c r="L851" s="1">
        <v>295.2</v>
      </c>
      <c r="M851" t="str">
        <f t="shared" si="4"/>
        <v/>
      </c>
      <c r="N851">
        <f t="shared" si="5"/>
        <v>0.001552795</v>
      </c>
      <c r="O851">
        <f t="shared" si="6"/>
        <v>0</v>
      </c>
      <c r="P851">
        <f t="shared" si="7"/>
        <v>0</v>
      </c>
      <c r="R851">
        <f t="shared" si="8"/>
        <v>0.001552795</v>
      </c>
      <c r="S851" t="str">
        <f t="shared" si="9"/>
        <v/>
      </c>
    </row>
    <row r="852" ht="15.75" customHeight="1">
      <c r="A852">
        <v>-10.0</v>
      </c>
      <c r="B852">
        <v>-3.0</v>
      </c>
      <c r="C852">
        <v>21.0</v>
      </c>
      <c r="D852">
        <f t="shared" si="1"/>
        <v>403337</v>
      </c>
      <c r="E852" s="1">
        <v>153.0</v>
      </c>
      <c r="F852">
        <v>-18.0</v>
      </c>
      <c r="G852">
        <v>37.0</v>
      </c>
      <c r="H852">
        <v>-3.0</v>
      </c>
      <c r="I852" s="1">
        <v>561.2</v>
      </c>
      <c r="J852">
        <f t="shared" si="2"/>
        <v>214217</v>
      </c>
      <c r="K852" t="str">
        <f t="shared" si="3"/>
        <v/>
      </c>
      <c r="L852" s="1">
        <v>561.2</v>
      </c>
      <c r="M852" t="str">
        <f t="shared" si="4"/>
        <v/>
      </c>
      <c r="N852">
        <f t="shared" si="5"/>
        <v>0.001552795</v>
      </c>
      <c r="O852">
        <f t="shared" si="6"/>
        <v>0</v>
      </c>
      <c r="P852">
        <f t="shared" si="7"/>
        <v>0</v>
      </c>
      <c r="R852">
        <f t="shared" si="8"/>
        <v>0.001552795</v>
      </c>
      <c r="S852" t="str">
        <f t="shared" si="9"/>
        <v/>
      </c>
    </row>
    <row r="853" ht="15.75" customHeight="1">
      <c r="A853">
        <v>-10.0</v>
      </c>
      <c r="B853">
        <v>-3.0</v>
      </c>
      <c r="C853">
        <v>22.0</v>
      </c>
      <c r="D853">
        <f t="shared" si="1"/>
        <v>411345</v>
      </c>
      <c r="E853" s="1">
        <v>108.6</v>
      </c>
      <c r="F853">
        <v>-18.0</v>
      </c>
      <c r="G853">
        <v>37.0</v>
      </c>
      <c r="H853">
        <v>-4.0</v>
      </c>
      <c r="I853" s="1">
        <v>52.46</v>
      </c>
      <c r="J853">
        <f t="shared" si="2"/>
        <v>206209</v>
      </c>
      <c r="K853" t="str">
        <f t="shared" si="3"/>
        <v/>
      </c>
      <c r="L853" s="1">
        <v>52.46</v>
      </c>
      <c r="M853" t="str">
        <f t="shared" si="4"/>
        <v/>
      </c>
      <c r="N853">
        <f t="shared" si="5"/>
        <v>0.001552795</v>
      </c>
      <c r="O853">
        <f t="shared" si="6"/>
        <v>0</v>
      </c>
      <c r="P853">
        <f t="shared" si="7"/>
        <v>0</v>
      </c>
      <c r="R853">
        <f t="shared" si="8"/>
        <v>0.001552795</v>
      </c>
      <c r="S853" t="str">
        <f t="shared" si="9"/>
        <v/>
      </c>
    </row>
    <row r="854" ht="15.75" customHeight="1">
      <c r="A854">
        <v>-10.0</v>
      </c>
      <c r="B854">
        <v>-3.0</v>
      </c>
      <c r="C854">
        <v>23.0</v>
      </c>
      <c r="D854">
        <f t="shared" si="1"/>
        <v>419353</v>
      </c>
      <c r="E854" s="1">
        <v>3.388</v>
      </c>
      <c r="F854">
        <v>-18.0</v>
      </c>
      <c r="G854">
        <v>37.0</v>
      </c>
      <c r="H854">
        <v>-5.0</v>
      </c>
      <c r="I854" s="1">
        <v>340.7</v>
      </c>
      <c r="J854">
        <f t="shared" si="2"/>
        <v>198201</v>
      </c>
      <c r="K854" t="str">
        <f t="shared" si="3"/>
        <v/>
      </c>
      <c r="L854" s="1">
        <v>340.7</v>
      </c>
      <c r="M854" t="str">
        <f t="shared" si="4"/>
        <v/>
      </c>
      <c r="N854">
        <f t="shared" si="5"/>
        <v>0.001552795</v>
      </c>
      <c r="O854">
        <f t="shared" si="6"/>
        <v>0</v>
      </c>
      <c r="P854">
        <f t="shared" si="7"/>
        <v>0</v>
      </c>
      <c r="R854">
        <f t="shared" si="8"/>
        <v>0.001552795</v>
      </c>
      <c r="S854" t="str">
        <f t="shared" si="9"/>
        <v/>
      </c>
    </row>
    <row r="855" ht="15.75" customHeight="1">
      <c r="A855">
        <v>-10.0</v>
      </c>
      <c r="B855">
        <v>3.0</v>
      </c>
      <c r="C855">
        <v>24.0</v>
      </c>
      <c r="D855">
        <f t="shared" si="1"/>
        <v>427823</v>
      </c>
      <c r="E855" s="1">
        <v>29.42</v>
      </c>
      <c r="F855">
        <v>-18.0</v>
      </c>
      <c r="G855">
        <v>37.0</v>
      </c>
      <c r="H855">
        <v>-6.0</v>
      </c>
      <c r="I855" s="1">
        <v>146.3</v>
      </c>
      <c r="J855">
        <f t="shared" si="2"/>
        <v>190193</v>
      </c>
      <c r="K855" t="str">
        <f t="shared" si="3"/>
        <v/>
      </c>
      <c r="L855" s="1">
        <v>146.3</v>
      </c>
      <c r="M855" t="str">
        <f t="shared" si="4"/>
        <v/>
      </c>
      <c r="N855">
        <f t="shared" si="5"/>
        <v>0.001552795</v>
      </c>
      <c r="O855">
        <f t="shared" si="6"/>
        <v>0</v>
      </c>
      <c r="P855">
        <f t="shared" si="7"/>
        <v>0</v>
      </c>
      <c r="R855">
        <f t="shared" si="8"/>
        <v>0.001552795</v>
      </c>
      <c r="S855" t="str">
        <f t="shared" si="9"/>
        <v/>
      </c>
    </row>
    <row r="856" ht="15.75" customHeight="1">
      <c r="A856">
        <v>-10.0</v>
      </c>
      <c r="B856">
        <v>-3.0</v>
      </c>
      <c r="C856">
        <v>24.0</v>
      </c>
      <c r="D856">
        <f t="shared" si="1"/>
        <v>427361</v>
      </c>
      <c r="E856" s="1">
        <v>17.97</v>
      </c>
      <c r="F856">
        <v>-18.0</v>
      </c>
      <c r="G856">
        <v>37.0</v>
      </c>
      <c r="H856">
        <v>-7.0</v>
      </c>
      <c r="I856" s="1">
        <v>17.55</v>
      </c>
      <c r="J856">
        <f t="shared" si="2"/>
        <v>182185</v>
      </c>
      <c r="K856" t="str">
        <f t="shared" si="3"/>
        <v/>
      </c>
      <c r="L856" s="1">
        <v>17.55</v>
      </c>
      <c r="M856" t="str">
        <f t="shared" si="4"/>
        <v/>
      </c>
      <c r="N856">
        <f t="shared" si="5"/>
        <v>0.001552795</v>
      </c>
      <c r="O856">
        <f t="shared" si="6"/>
        <v>0</v>
      </c>
      <c r="P856">
        <f t="shared" si="7"/>
        <v>0</v>
      </c>
      <c r="R856">
        <f t="shared" si="8"/>
        <v>0.001552795</v>
      </c>
      <c r="S856" t="str">
        <f t="shared" si="9"/>
        <v/>
      </c>
    </row>
    <row r="857" ht="15.75" customHeight="1">
      <c r="A857">
        <v>-10.0</v>
      </c>
      <c r="B857">
        <v>3.0</v>
      </c>
      <c r="C857">
        <v>25.0</v>
      </c>
      <c r="D857">
        <f t="shared" si="1"/>
        <v>435831</v>
      </c>
      <c r="E857" s="1">
        <v>18.31</v>
      </c>
      <c r="F857">
        <v>-18.0</v>
      </c>
      <c r="G857">
        <v>37.0</v>
      </c>
      <c r="H857">
        <v>-8.0</v>
      </c>
      <c r="I857" s="1">
        <v>59.23</v>
      </c>
      <c r="J857">
        <f t="shared" si="2"/>
        <v>174177</v>
      </c>
      <c r="K857" t="str">
        <f t="shared" si="3"/>
        <v/>
      </c>
      <c r="L857" s="1">
        <v>59.23</v>
      </c>
      <c r="M857" t="str">
        <f t="shared" si="4"/>
        <v/>
      </c>
      <c r="N857">
        <f t="shared" si="5"/>
        <v>0.001552795</v>
      </c>
      <c r="O857">
        <f t="shared" si="6"/>
        <v>0</v>
      </c>
      <c r="P857">
        <f t="shared" si="7"/>
        <v>0</v>
      </c>
      <c r="R857">
        <f t="shared" si="8"/>
        <v>0.001552795</v>
      </c>
      <c r="S857" t="str">
        <f t="shared" si="9"/>
        <v/>
      </c>
    </row>
    <row r="858" ht="15.75" customHeight="1">
      <c r="A858">
        <v>-10.0</v>
      </c>
      <c r="B858">
        <v>-4.0</v>
      </c>
      <c r="C858">
        <v>0.0</v>
      </c>
      <c r="D858">
        <f t="shared" si="1"/>
        <v>235092</v>
      </c>
      <c r="E858" s="1">
        <v>566.8</v>
      </c>
      <c r="F858">
        <v>-18.0</v>
      </c>
      <c r="G858">
        <v>37.0</v>
      </c>
      <c r="H858">
        <v>-9.0</v>
      </c>
      <c r="I858" s="1">
        <v>115.1</v>
      </c>
      <c r="J858">
        <f t="shared" si="2"/>
        <v>166169</v>
      </c>
      <c r="K858" t="str">
        <f t="shared" si="3"/>
        <v/>
      </c>
      <c r="L858" s="1">
        <v>115.1</v>
      </c>
      <c r="M858" t="str">
        <f t="shared" si="4"/>
        <v/>
      </c>
      <c r="N858">
        <f t="shared" si="5"/>
        <v>0.001552795</v>
      </c>
      <c r="O858">
        <f t="shared" si="6"/>
        <v>0</v>
      </c>
      <c r="P858">
        <f t="shared" si="7"/>
        <v>0</v>
      </c>
      <c r="R858">
        <f t="shared" si="8"/>
        <v>0.001552795</v>
      </c>
      <c r="S858" t="str">
        <f t="shared" si="9"/>
        <v/>
      </c>
    </row>
    <row r="859" ht="15.75" customHeight="1">
      <c r="A859">
        <v>-10.0</v>
      </c>
      <c r="B859">
        <v>-4.0</v>
      </c>
      <c r="C859">
        <v>0.0</v>
      </c>
      <c r="D859">
        <f t="shared" si="1"/>
        <v>235092</v>
      </c>
      <c r="E859" s="1">
        <v>588.2</v>
      </c>
      <c r="F859">
        <v>-18.0</v>
      </c>
      <c r="G859">
        <v>37.0</v>
      </c>
      <c r="H859">
        <v>-10.0</v>
      </c>
      <c r="I859" s="1">
        <v>35.54</v>
      </c>
      <c r="J859">
        <f t="shared" si="2"/>
        <v>158161</v>
      </c>
      <c r="K859" t="str">
        <f t="shared" si="3"/>
        <v/>
      </c>
      <c r="L859" s="1">
        <v>35.54</v>
      </c>
      <c r="M859" t="str">
        <f t="shared" si="4"/>
        <v/>
      </c>
      <c r="N859">
        <f t="shared" si="5"/>
        <v>0.001552795</v>
      </c>
      <c r="O859">
        <f t="shared" si="6"/>
        <v>0</v>
      </c>
      <c r="P859">
        <f t="shared" si="7"/>
        <v>0</v>
      </c>
      <c r="R859">
        <f t="shared" si="8"/>
        <v>0.001552795</v>
      </c>
      <c r="S859" t="str">
        <f t="shared" si="9"/>
        <v/>
      </c>
    </row>
    <row r="860" ht="15.75" customHeight="1">
      <c r="A860">
        <v>-10.0</v>
      </c>
      <c r="B860">
        <v>4.0</v>
      </c>
      <c r="C860">
        <v>0.0</v>
      </c>
      <c r="D860">
        <f t="shared" si="1"/>
        <v>235708</v>
      </c>
      <c r="E860" s="1">
        <v>643.1</v>
      </c>
      <c r="F860">
        <v>-18.0</v>
      </c>
      <c r="G860">
        <v>37.0</v>
      </c>
      <c r="H860">
        <v>-11.0</v>
      </c>
      <c r="I860" s="1">
        <v>42.1</v>
      </c>
      <c r="J860">
        <f t="shared" si="2"/>
        <v>150153</v>
      </c>
      <c r="K860" t="str">
        <f t="shared" si="3"/>
        <v/>
      </c>
      <c r="L860" s="1">
        <v>42.1</v>
      </c>
      <c r="M860" t="str">
        <f t="shared" si="4"/>
        <v/>
      </c>
      <c r="N860">
        <f t="shared" si="5"/>
        <v>0.001552795</v>
      </c>
      <c r="O860">
        <f t="shared" si="6"/>
        <v>0</v>
      </c>
      <c r="P860">
        <f t="shared" si="7"/>
        <v>0</v>
      </c>
      <c r="R860">
        <f t="shared" si="8"/>
        <v>0.001552795</v>
      </c>
      <c r="S860" t="str">
        <f t="shared" si="9"/>
        <v/>
      </c>
    </row>
    <row r="861" ht="15.75" customHeight="1">
      <c r="A861">
        <v>-10.0</v>
      </c>
      <c r="B861">
        <v>4.0</v>
      </c>
      <c r="C861">
        <v>1.0</v>
      </c>
      <c r="D861">
        <f t="shared" si="1"/>
        <v>243716</v>
      </c>
      <c r="E861" s="1">
        <v>635.8</v>
      </c>
      <c r="F861">
        <v>-18.0</v>
      </c>
      <c r="G861">
        <v>37.0</v>
      </c>
      <c r="H861">
        <v>-12.0</v>
      </c>
      <c r="I861" s="1">
        <v>49.35</v>
      </c>
      <c r="J861">
        <f t="shared" si="2"/>
        <v>142145</v>
      </c>
      <c r="K861" t="str">
        <f t="shared" si="3"/>
        <v/>
      </c>
      <c r="L861" s="1">
        <v>49.35</v>
      </c>
      <c r="M861" t="str">
        <f t="shared" si="4"/>
        <v/>
      </c>
      <c r="N861">
        <f t="shared" si="5"/>
        <v>0.001552795</v>
      </c>
      <c r="O861">
        <f t="shared" si="6"/>
        <v>0</v>
      </c>
      <c r="P861">
        <f t="shared" si="7"/>
        <v>0</v>
      </c>
      <c r="R861">
        <f t="shared" si="8"/>
        <v>0.001552795</v>
      </c>
      <c r="S861" t="str">
        <f t="shared" si="9"/>
        <v/>
      </c>
    </row>
    <row r="862" ht="15.75" customHeight="1">
      <c r="A862">
        <v>-10.0</v>
      </c>
      <c r="B862">
        <v>-4.0</v>
      </c>
      <c r="C862">
        <v>-1.0</v>
      </c>
      <c r="D862">
        <f t="shared" si="1"/>
        <v>227084</v>
      </c>
      <c r="E862" s="1">
        <v>603.4</v>
      </c>
      <c r="F862">
        <v>-18.0</v>
      </c>
      <c r="G862">
        <v>37.0</v>
      </c>
      <c r="H862">
        <v>-13.0</v>
      </c>
      <c r="I862" s="1">
        <v>77.41</v>
      </c>
      <c r="J862">
        <f t="shared" si="2"/>
        <v>134137</v>
      </c>
      <c r="K862" t="str">
        <f t="shared" si="3"/>
        <v/>
      </c>
      <c r="L862" s="1">
        <v>77.41</v>
      </c>
      <c r="M862" t="str">
        <f t="shared" si="4"/>
        <v/>
      </c>
      <c r="N862">
        <f t="shared" si="5"/>
        <v>0.001552795</v>
      </c>
      <c r="O862">
        <f t="shared" si="6"/>
        <v>0</v>
      </c>
      <c r="P862">
        <f t="shared" si="7"/>
        <v>0</v>
      </c>
      <c r="R862">
        <f t="shared" si="8"/>
        <v>0.001552795</v>
      </c>
      <c r="S862" t="str">
        <f t="shared" si="9"/>
        <v/>
      </c>
    </row>
    <row r="863" ht="15.75" customHeight="1">
      <c r="A863">
        <v>-10.0</v>
      </c>
      <c r="B863">
        <v>-4.0</v>
      </c>
      <c r="C863">
        <v>-1.0</v>
      </c>
      <c r="D863">
        <f t="shared" si="1"/>
        <v>227084</v>
      </c>
      <c r="E863" s="1">
        <v>606.4</v>
      </c>
      <c r="F863">
        <v>-18.0</v>
      </c>
      <c r="G863">
        <v>37.0</v>
      </c>
      <c r="H863">
        <v>-14.0</v>
      </c>
      <c r="I863" s="1">
        <v>210.9</v>
      </c>
      <c r="J863">
        <f t="shared" si="2"/>
        <v>126129</v>
      </c>
      <c r="K863" t="str">
        <f t="shared" si="3"/>
        <v/>
      </c>
      <c r="L863" s="1">
        <v>210.9</v>
      </c>
      <c r="M863" t="str">
        <f t="shared" si="4"/>
        <v/>
      </c>
      <c r="N863">
        <f t="shared" si="5"/>
        <v>0.001552795</v>
      </c>
      <c r="O863">
        <f t="shared" si="6"/>
        <v>0</v>
      </c>
      <c r="P863">
        <f t="shared" si="7"/>
        <v>0</v>
      </c>
      <c r="R863">
        <f t="shared" si="8"/>
        <v>0.001552795</v>
      </c>
      <c r="S863" t="str">
        <f t="shared" si="9"/>
        <v/>
      </c>
    </row>
    <row r="864" ht="15.75" customHeight="1">
      <c r="A864">
        <v>-10.0</v>
      </c>
      <c r="B864">
        <v>-4.0</v>
      </c>
      <c r="C864">
        <v>1.0</v>
      </c>
      <c r="D864">
        <f t="shared" si="1"/>
        <v>243100</v>
      </c>
      <c r="E864" s="1">
        <v>632.5</v>
      </c>
      <c r="F864">
        <v>-18.0</v>
      </c>
      <c r="G864">
        <v>37.0</v>
      </c>
      <c r="H864">
        <v>-15.0</v>
      </c>
      <c r="I864" s="1">
        <v>22.04</v>
      </c>
      <c r="J864">
        <f t="shared" si="2"/>
        <v>118121</v>
      </c>
      <c r="K864" t="str">
        <f t="shared" si="3"/>
        <v/>
      </c>
      <c r="L864" s="1">
        <v>22.04</v>
      </c>
      <c r="M864" t="str">
        <f t="shared" si="4"/>
        <v/>
      </c>
      <c r="N864">
        <f t="shared" si="5"/>
        <v>0.001552795</v>
      </c>
      <c r="O864">
        <f t="shared" si="6"/>
        <v>0</v>
      </c>
      <c r="P864">
        <f t="shared" si="7"/>
        <v>0</v>
      </c>
      <c r="R864">
        <f t="shared" si="8"/>
        <v>0.001552795</v>
      </c>
      <c r="S864" t="str">
        <f t="shared" si="9"/>
        <v/>
      </c>
    </row>
    <row r="865" ht="15.75" customHeight="1">
      <c r="A865">
        <v>-10.0</v>
      </c>
      <c r="B865">
        <v>-4.0</v>
      </c>
      <c r="C865">
        <v>1.0</v>
      </c>
      <c r="D865">
        <f t="shared" si="1"/>
        <v>243100</v>
      </c>
      <c r="E865" s="1">
        <v>626.4</v>
      </c>
      <c r="F865">
        <v>-18.0</v>
      </c>
      <c r="G865">
        <v>37.0</v>
      </c>
      <c r="H865">
        <v>-16.0</v>
      </c>
      <c r="I865" s="1">
        <v>9.769</v>
      </c>
      <c r="J865">
        <f t="shared" si="2"/>
        <v>110113</v>
      </c>
      <c r="K865" t="str">
        <f t="shared" si="3"/>
        <v/>
      </c>
      <c r="L865" s="1">
        <v>9.769</v>
      </c>
      <c r="M865" t="str">
        <f t="shared" si="4"/>
        <v/>
      </c>
      <c r="N865">
        <f t="shared" si="5"/>
        <v>0.001552795</v>
      </c>
      <c r="O865">
        <f t="shared" si="6"/>
        <v>0</v>
      </c>
      <c r="P865">
        <f t="shared" si="7"/>
        <v>0</v>
      </c>
      <c r="R865">
        <f t="shared" si="8"/>
        <v>0.001552795</v>
      </c>
      <c r="S865" t="str">
        <f t="shared" si="9"/>
        <v/>
      </c>
    </row>
    <row r="866" ht="15.75" customHeight="1">
      <c r="A866">
        <v>-10.0</v>
      </c>
      <c r="B866">
        <v>4.0</v>
      </c>
      <c r="C866">
        <v>-1.0</v>
      </c>
      <c r="D866">
        <f t="shared" si="1"/>
        <v>227700</v>
      </c>
      <c r="E866" s="1">
        <v>637.3</v>
      </c>
      <c r="F866">
        <v>-18.0</v>
      </c>
      <c r="G866">
        <v>37.0</v>
      </c>
      <c r="H866">
        <v>-17.0</v>
      </c>
      <c r="I866" s="1">
        <v>111.0</v>
      </c>
      <c r="J866">
        <f t="shared" si="2"/>
        <v>102105</v>
      </c>
      <c r="K866" t="str">
        <f t="shared" si="3"/>
        <v/>
      </c>
      <c r="L866" s="1">
        <v>111.0</v>
      </c>
      <c r="M866" t="str">
        <f t="shared" si="4"/>
        <v/>
      </c>
      <c r="N866">
        <f t="shared" si="5"/>
        <v>0.001552795</v>
      </c>
      <c r="O866">
        <f t="shared" si="6"/>
        <v>0</v>
      </c>
      <c r="P866">
        <f t="shared" si="7"/>
        <v>0</v>
      </c>
      <c r="R866">
        <f t="shared" si="8"/>
        <v>0.001552795</v>
      </c>
      <c r="S866" t="str">
        <f t="shared" si="9"/>
        <v/>
      </c>
    </row>
    <row r="867" ht="15.75" customHeight="1">
      <c r="A867">
        <v>-10.0</v>
      </c>
      <c r="B867">
        <v>4.0</v>
      </c>
      <c r="C867">
        <v>2.0</v>
      </c>
      <c r="D867">
        <f t="shared" si="1"/>
        <v>251724</v>
      </c>
      <c r="E867" s="1">
        <v>447.0</v>
      </c>
      <c r="F867">
        <v>-18.0</v>
      </c>
      <c r="G867">
        <v>37.0</v>
      </c>
      <c r="H867">
        <v>-18.0</v>
      </c>
      <c r="I867" s="1">
        <v>58.64</v>
      </c>
      <c r="J867">
        <f t="shared" si="2"/>
        <v>94097</v>
      </c>
      <c r="K867" t="str">
        <f t="shared" si="3"/>
        <v/>
      </c>
      <c r="L867" s="1">
        <v>58.64</v>
      </c>
      <c r="M867" t="str">
        <f t="shared" si="4"/>
        <v/>
      </c>
      <c r="N867">
        <f t="shared" si="5"/>
        <v>0.001552795</v>
      </c>
      <c r="O867">
        <f t="shared" si="6"/>
        <v>0</v>
      </c>
      <c r="P867">
        <f t="shared" si="7"/>
        <v>0</v>
      </c>
      <c r="R867">
        <f t="shared" si="8"/>
        <v>0.001552795</v>
      </c>
      <c r="S867" t="str">
        <f t="shared" si="9"/>
        <v/>
      </c>
    </row>
    <row r="868" ht="15.75" customHeight="1">
      <c r="A868">
        <v>-10.0</v>
      </c>
      <c r="B868">
        <v>-4.0</v>
      </c>
      <c r="C868">
        <v>-2.0</v>
      </c>
      <c r="D868">
        <f t="shared" si="1"/>
        <v>219076</v>
      </c>
      <c r="E868" s="1">
        <v>398.7</v>
      </c>
      <c r="F868">
        <v>-18.0</v>
      </c>
      <c r="G868">
        <v>37.0</v>
      </c>
      <c r="H868">
        <v>-19.0</v>
      </c>
      <c r="I868" s="1">
        <v>47.98</v>
      </c>
      <c r="J868">
        <f t="shared" si="2"/>
        <v>86089</v>
      </c>
      <c r="K868" t="str">
        <f t="shared" si="3"/>
        <v/>
      </c>
      <c r="L868" s="1">
        <v>47.98</v>
      </c>
      <c r="M868" t="str">
        <f t="shared" si="4"/>
        <v/>
      </c>
      <c r="N868">
        <f t="shared" si="5"/>
        <v>0.001552795</v>
      </c>
      <c r="O868">
        <f t="shared" si="6"/>
        <v>0</v>
      </c>
      <c r="P868">
        <f t="shared" si="7"/>
        <v>0</v>
      </c>
      <c r="R868">
        <f t="shared" si="8"/>
        <v>0.001552795</v>
      </c>
      <c r="S868" t="str">
        <f t="shared" si="9"/>
        <v/>
      </c>
    </row>
    <row r="869" ht="15.75" customHeight="1">
      <c r="A869">
        <v>-10.0</v>
      </c>
      <c r="B869">
        <v>-4.0</v>
      </c>
      <c r="C869">
        <v>-2.0</v>
      </c>
      <c r="D869">
        <f t="shared" si="1"/>
        <v>219076</v>
      </c>
      <c r="E869" s="1">
        <v>413.5</v>
      </c>
      <c r="F869">
        <v>-18.0</v>
      </c>
      <c r="G869">
        <v>37.0</v>
      </c>
      <c r="H869">
        <v>-20.0</v>
      </c>
      <c r="I869" s="1">
        <v>43.76</v>
      </c>
      <c r="J869">
        <f t="shared" si="2"/>
        <v>78081</v>
      </c>
      <c r="K869" t="str">
        <f t="shared" si="3"/>
        <v/>
      </c>
      <c r="L869" s="1">
        <v>43.76</v>
      </c>
      <c r="M869" t="str">
        <f t="shared" si="4"/>
        <v/>
      </c>
      <c r="N869">
        <f t="shared" si="5"/>
        <v>0.001552795</v>
      </c>
      <c r="O869">
        <f t="shared" si="6"/>
        <v>0</v>
      </c>
      <c r="P869">
        <f t="shared" si="7"/>
        <v>0</v>
      </c>
      <c r="R869">
        <f t="shared" si="8"/>
        <v>0.001552795</v>
      </c>
      <c r="S869" t="str">
        <f t="shared" si="9"/>
        <v/>
      </c>
    </row>
    <row r="870" ht="15.75" customHeight="1">
      <c r="A870">
        <v>-10.0</v>
      </c>
      <c r="B870">
        <v>-4.0</v>
      </c>
      <c r="C870">
        <v>2.0</v>
      </c>
      <c r="D870">
        <f t="shared" si="1"/>
        <v>251108</v>
      </c>
      <c r="E870" s="1">
        <v>480.1</v>
      </c>
      <c r="F870">
        <v>-18.0</v>
      </c>
      <c r="G870">
        <v>38.0</v>
      </c>
      <c r="H870">
        <v>-2.0</v>
      </c>
      <c r="I870" s="1">
        <v>55.96</v>
      </c>
      <c r="J870">
        <f t="shared" si="2"/>
        <v>222302</v>
      </c>
      <c r="K870" t="str">
        <f t="shared" si="3"/>
        <v/>
      </c>
      <c r="L870" s="1">
        <v>55.96</v>
      </c>
      <c r="M870" t="str">
        <f t="shared" si="4"/>
        <v/>
      </c>
      <c r="N870">
        <f t="shared" si="5"/>
        <v>0.001552795</v>
      </c>
      <c r="O870">
        <f t="shared" si="6"/>
        <v>0</v>
      </c>
      <c r="P870">
        <f t="shared" si="7"/>
        <v>0</v>
      </c>
      <c r="R870">
        <f t="shared" si="8"/>
        <v>0.001552795</v>
      </c>
      <c r="S870" t="str">
        <f t="shared" si="9"/>
        <v/>
      </c>
    </row>
    <row r="871" ht="15.75" customHeight="1">
      <c r="A871">
        <v>-10.0</v>
      </c>
      <c r="B871">
        <v>-4.0</v>
      </c>
      <c r="C871">
        <v>2.0</v>
      </c>
      <c r="D871">
        <f t="shared" si="1"/>
        <v>251108</v>
      </c>
      <c r="E871" s="1">
        <v>412.8</v>
      </c>
      <c r="F871">
        <v>-18.0</v>
      </c>
      <c r="G871">
        <v>38.0</v>
      </c>
      <c r="H871">
        <v>-3.0</v>
      </c>
      <c r="I871" s="1">
        <v>39.52</v>
      </c>
      <c r="J871">
        <f t="shared" si="2"/>
        <v>214294</v>
      </c>
      <c r="K871" t="str">
        <f t="shared" si="3"/>
        <v/>
      </c>
      <c r="L871" s="1">
        <v>39.52</v>
      </c>
      <c r="M871" t="str">
        <f t="shared" si="4"/>
        <v/>
      </c>
      <c r="N871">
        <f t="shared" si="5"/>
        <v>0.001552795</v>
      </c>
      <c r="O871">
        <f t="shared" si="6"/>
        <v>0</v>
      </c>
      <c r="P871">
        <f t="shared" si="7"/>
        <v>0</v>
      </c>
      <c r="R871">
        <f t="shared" si="8"/>
        <v>0.001552795</v>
      </c>
      <c r="S871" t="str">
        <f t="shared" si="9"/>
        <v/>
      </c>
    </row>
    <row r="872" ht="15.75" customHeight="1">
      <c r="A872">
        <v>-10.0</v>
      </c>
      <c r="B872">
        <v>4.0</v>
      </c>
      <c r="C872">
        <v>-2.0</v>
      </c>
      <c r="D872">
        <f t="shared" si="1"/>
        <v>219692</v>
      </c>
      <c r="E872" s="1">
        <v>451.1</v>
      </c>
      <c r="F872">
        <v>-18.0</v>
      </c>
      <c r="G872">
        <v>38.0</v>
      </c>
      <c r="H872">
        <v>-4.0</v>
      </c>
      <c r="I872" s="1">
        <v>-3.404</v>
      </c>
      <c r="J872">
        <f t="shared" si="2"/>
        <v>206286</v>
      </c>
      <c r="K872" t="str">
        <f t="shared" si="3"/>
        <v/>
      </c>
      <c r="L872" s="1">
        <v>-3.404</v>
      </c>
      <c r="M872" t="str">
        <f t="shared" si="4"/>
        <v/>
      </c>
      <c r="N872">
        <f t="shared" si="5"/>
        <v>0.001552795</v>
      </c>
      <c r="O872">
        <f t="shared" si="6"/>
        <v>0</v>
      </c>
      <c r="P872">
        <f t="shared" si="7"/>
        <v>0</v>
      </c>
      <c r="R872">
        <f t="shared" si="8"/>
        <v>0.001552795</v>
      </c>
      <c r="S872" t="str">
        <f t="shared" si="9"/>
        <v/>
      </c>
    </row>
    <row r="873" ht="15.75" customHeight="1">
      <c r="A873">
        <v>-10.0</v>
      </c>
      <c r="B873">
        <v>4.0</v>
      </c>
      <c r="C873">
        <v>3.0</v>
      </c>
      <c r="D873">
        <f t="shared" si="1"/>
        <v>259732</v>
      </c>
      <c r="E873" s="1">
        <v>113.1</v>
      </c>
      <c r="F873">
        <v>-18.0</v>
      </c>
      <c r="G873">
        <v>38.0</v>
      </c>
      <c r="H873">
        <v>-5.0</v>
      </c>
      <c r="I873" s="1">
        <v>80.29</v>
      </c>
      <c r="J873">
        <f t="shared" si="2"/>
        <v>198278</v>
      </c>
      <c r="K873" t="str">
        <f t="shared" si="3"/>
        <v/>
      </c>
      <c r="L873" s="1">
        <v>80.29</v>
      </c>
      <c r="M873" t="str">
        <f t="shared" si="4"/>
        <v/>
      </c>
      <c r="N873">
        <f t="shared" si="5"/>
        <v>0.001552795</v>
      </c>
      <c r="O873">
        <f t="shared" si="6"/>
        <v>0</v>
      </c>
      <c r="P873">
        <f t="shared" si="7"/>
        <v>0</v>
      </c>
      <c r="R873">
        <f t="shared" si="8"/>
        <v>0.001552795</v>
      </c>
      <c r="S873" t="str">
        <f t="shared" si="9"/>
        <v/>
      </c>
    </row>
    <row r="874" ht="15.75" customHeight="1">
      <c r="A874">
        <v>-10.0</v>
      </c>
      <c r="B874">
        <v>-4.0</v>
      </c>
      <c r="C874">
        <v>-3.0</v>
      </c>
      <c r="D874">
        <f t="shared" si="1"/>
        <v>211068</v>
      </c>
      <c r="E874" s="1">
        <v>106.5</v>
      </c>
      <c r="F874">
        <v>-18.0</v>
      </c>
      <c r="G874">
        <v>38.0</v>
      </c>
      <c r="H874">
        <v>-6.0</v>
      </c>
      <c r="I874" s="1">
        <v>703.4</v>
      </c>
      <c r="J874">
        <f t="shared" si="2"/>
        <v>190270</v>
      </c>
      <c r="K874" t="str">
        <f t="shared" si="3"/>
        <v/>
      </c>
      <c r="L874" s="1">
        <v>703.4</v>
      </c>
      <c r="M874" t="str">
        <f t="shared" si="4"/>
        <v/>
      </c>
      <c r="N874">
        <f t="shared" si="5"/>
        <v>0.001552795</v>
      </c>
      <c r="O874">
        <f t="shared" si="6"/>
        <v>0</v>
      </c>
      <c r="P874">
        <f t="shared" si="7"/>
        <v>0</v>
      </c>
      <c r="R874">
        <f t="shared" si="8"/>
        <v>0.001552795</v>
      </c>
      <c r="S874" t="str">
        <f t="shared" si="9"/>
        <v/>
      </c>
    </row>
    <row r="875" ht="15.75" customHeight="1">
      <c r="A875">
        <v>-10.0</v>
      </c>
      <c r="B875">
        <v>-4.0</v>
      </c>
      <c r="C875">
        <v>-3.0</v>
      </c>
      <c r="D875">
        <f t="shared" si="1"/>
        <v>211068</v>
      </c>
      <c r="E875" s="1">
        <v>117.7</v>
      </c>
      <c r="F875">
        <v>-18.0</v>
      </c>
      <c r="G875">
        <v>38.0</v>
      </c>
      <c r="H875">
        <v>-7.0</v>
      </c>
      <c r="I875" s="1">
        <v>245.7</v>
      </c>
      <c r="J875">
        <f t="shared" si="2"/>
        <v>182262</v>
      </c>
      <c r="K875" t="str">
        <f t="shared" si="3"/>
        <v/>
      </c>
      <c r="L875" s="1">
        <v>245.7</v>
      </c>
      <c r="M875" t="str">
        <f t="shared" si="4"/>
        <v/>
      </c>
      <c r="N875">
        <f t="shared" si="5"/>
        <v>0.001552795</v>
      </c>
      <c r="O875">
        <f t="shared" si="6"/>
        <v>0</v>
      </c>
      <c r="P875">
        <f t="shared" si="7"/>
        <v>0</v>
      </c>
      <c r="R875">
        <f t="shared" si="8"/>
        <v>0.001552795</v>
      </c>
      <c r="S875" t="str">
        <f t="shared" si="9"/>
        <v/>
      </c>
    </row>
    <row r="876" ht="15.75" customHeight="1">
      <c r="A876">
        <v>-10.0</v>
      </c>
      <c r="B876">
        <v>-4.0</v>
      </c>
      <c r="C876">
        <v>3.0</v>
      </c>
      <c r="D876">
        <f t="shared" si="1"/>
        <v>259116</v>
      </c>
      <c r="E876" s="1">
        <v>99.04</v>
      </c>
      <c r="F876">
        <v>-18.0</v>
      </c>
      <c r="G876">
        <v>38.0</v>
      </c>
      <c r="H876">
        <v>-8.0</v>
      </c>
      <c r="I876" s="1">
        <v>143.4</v>
      </c>
      <c r="J876">
        <f t="shared" si="2"/>
        <v>174254</v>
      </c>
      <c r="K876" t="str">
        <f t="shared" si="3"/>
        <v/>
      </c>
      <c r="L876" s="1">
        <v>143.4</v>
      </c>
      <c r="M876" t="str">
        <f t="shared" si="4"/>
        <v/>
      </c>
      <c r="N876">
        <f t="shared" si="5"/>
        <v>0.001552795</v>
      </c>
      <c r="O876">
        <f t="shared" si="6"/>
        <v>0</v>
      </c>
      <c r="P876">
        <f t="shared" si="7"/>
        <v>0</v>
      </c>
      <c r="R876">
        <f t="shared" si="8"/>
        <v>0.001552795</v>
      </c>
      <c r="S876" t="str">
        <f t="shared" si="9"/>
        <v/>
      </c>
    </row>
    <row r="877" ht="15.75" customHeight="1">
      <c r="A877">
        <v>-10.0</v>
      </c>
      <c r="B877">
        <v>-4.0</v>
      </c>
      <c r="C877">
        <v>3.0</v>
      </c>
      <c r="D877">
        <f t="shared" si="1"/>
        <v>259116</v>
      </c>
      <c r="E877" s="1">
        <v>114.6</v>
      </c>
      <c r="F877">
        <v>-18.0</v>
      </c>
      <c r="G877">
        <v>38.0</v>
      </c>
      <c r="H877">
        <v>-9.0</v>
      </c>
      <c r="I877" s="1">
        <v>69.39</v>
      </c>
      <c r="J877">
        <f t="shared" si="2"/>
        <v>166246</v>
      </c>
      <c r="K877" t="str">
        <f t="shared" si="3"/>
        <v/>
      </c>
      <c r="L877" s="1">
        <v>69.39</v>
      </c>
      <c r="M877" t="str">
        <f t="shared" si="4"/>
        <v/>
      </c>
      <c r="N877">
        <f t="shared" si="5"/>
        <v>0.001552795</v>
      </c>
      <c r="O877">
        <f t="shared" si="6"/>
        <v>0</v>
      </c>
      <c r="P877">
        <f t="shared" si="7"/>
        <v>0</v>
      </c>
      <c r="R877">
        <f t="shared" si="8"/>
        <v>0.001552795</v>
      </c>
      <c r="S877" t="str">
        <f t="shared" si="9"/>
        <v/>
      </c>
    </row>
    <row r="878" ht="15.75" customHeight="1">
      <c r="A878">
        <v>-10.0</v>
      </c>
      <c r="B878">
        <v>4.0</v>
      </c>
      <c r="C878">
        <v>-3.0</v>
      </c>
      <c r="D878">
        <f t="shared" si="1"/>
        <v>211684</v>
      </c>
      <c r="E878" s="1">
        <v>115.8</v>
      </c>
      <c r="F878">
        <v>-18.0</v>
      </c>
      <c r="G878">
        <v>38.0</v>
      </c>
      <c r="H878">
        <v>-10.0</v>
      </c>
      <c r="I878" s="1">
        <v>59.07</v>
      </c>
      <c r="J878">
        <f t="shared" si="2"/>
        <v>158238</v>
      </c>
      <c r="K878" t="str">
        <f t="shared" si="3"/>
        <v/>
      </c>
      <c r="L878" s="1">
        <v>59.07</v>
      </c>
      <c r="M878" t="str">
        <f t="shared" si="4"/>
        <v/>
      </c>
      <c r="N878">
        <f t="shared" si="5"/>
        <v>0.001552795</v>
      </c>
      <c r="O878">
        <f t="shared" si="6"/>
        <v>0</v>
      </c>
      <c r="P878">
        <f t="shared" si="7"/>
        <v>0</v>
      </c>
      <c r="R878">
        <f t="shared" si="8"/>
        <v>0.001552795</v>
      </c>
      <c r="S878" t="str">
        <f t="shared" si="9"/>
        <v/>
      </c>
    </row>
    <row r="879" ht="15.75" customHeight="1">
      <c r="A879">
        <v>-10.0</v>
      </c>
      <c r="B879">
        <v>4.0</v>
      </c>
      <c r="C879">
        <v>4.0</v>
      </c>
      <c r="D879">
        <f t="shared" si="1"/>
        <v>267740</v>
      </c>
      <c r="E879" s="1">
        <v>508.3</v>
      </c>
      <c r="F879">
        <v>-18.0</v>
      </c>
      <c r="G879">
        <v>38.0</v>
      </c>
      <c r="H879">
        <v>-11.0</v>
      </c>
      <c r="I879" s="1">
        <v>21.3</v>
      </c>
      <c r="J879">
        <f t="shared" si="2"/>
        <v>150230</v>
      </c>
      <c r="K879" t="str">
        <f t="shared" si="3"/>
        <v/>
      </c>
      <c r="L879" s="1">
        <v>21.3</v>
      </c>
      <c r="M879" t="str">
        <f t="shared" si="4"/>
        <v/>
      </c>
      <c r="N879">
        <f t="shared" si="5"/>
        <v>0.001552795</v>
      </c>
      <c r="O879">
        <f t="shared" si="6"/>
        <v>0</v>
      </c>
      <c r="P879">
        <f t="shared" si="7"/>
        <v>0</v>
      </c>
      <c r="R879">
        <f t="shared" si="8"/>
        <v>0.001552795</v>
      </c>
      <c r="S879" t="str">
        <f t="shared" si="9"/>
        <v/>
      </c>
    </row>
    <row r="880" ht="15.75" customHeight="1">
      <c r="A880">
        <v>-10.0</v>
      </c>
      <c r="B880">
        <v>-4.0</v>
      </c>
      <c r="C880">
        <v>-4.0</v>
      </c>
      <c r="D880">
        <f t="shared" si="1"/>
        <v>203060</v>
      </c>
      <c r="E880" s="1">
        <v>453.4</v>
      </c>
      <c r="F880">
        <v>-18.0</v>
      </c>
      <c r="G880">
        <v>38.0</v>
      </c>
      <c r="H880">
        <v>-12.0</v>
      </c>
      <c r="I880" s="1">
        <v>387.4</v>
      </c>
      <c r="J880">
        <f t="shared" si="2"/>
        <v>142222</v>
      </c>
      <c r="K880" t="str">
        <f t="shared" si="3"/>
        <v/>
      </c>
      <c r="L880" s="1">
        <v>387.4</v>
      </c>
      <c r="M880" t="str">
        <f t="shared" si="4"/>
        <v/>
      </c>
      <c r="N880">
        <f t="shared" si="5"/>
        <v>0.001552795</v>
      </c>
      <c r="O880">
        <f t="shared" si="6"/>
        <v>0</v>
      </c>
      <c r="P880">
        <f t="shared" si="7"/>
        <v>0</v>
      </c>
      <c r="R880">
        <f t="shared" si="8"/>
        <v>0.001552795</v>
      </c>
      <c r="S880" t="str">
        <f t="shared" si="9"/>
        <v/>
      </c>
    </row>
    <row r="881" ht="15.75" customHeight="1">
      <c r="A881">
        <v>-10.0</v>
      </c>
      <c r="B881">
        <v>-4.0</v>
      </c>
      <c r="C881">
        <v>-4.0</v>
      </c>
      <c r="D881">
        <f t="shared" si="1"/>
        <v>203060</v>
      </c>
      <c r="E881" s="1">
        <v>480.5</v>
      </c>
      <c r="F881">
        <v>-18.0</v>
      </c>
      <c r="G881">
        <v>38.0</v>
      </c>
      <c r="H881">
        <v>-13.0</v>
      </c>
      <c r="I881" s="1">
        <v>252.1</v>
      </c>
      <c r="J881">
        <f t="shared" si="2"/>
        <v>134214</v>
      </c>
      <c r="K881" t="str">
        <f t="shared" si="3"/>
        <v/>
      </c>
      <c r="L881" s="1">
        <v>252.1</v>
      </c>
      <c r="M881" t="str">
        <f t="shared" si="4"/>
        <v/>
      </c>
      <c r="N881">
        <f t="shared" si="5"/>
        <v>0.001552795</v>
      </c>
      <c r="O881">
        <f t="shared" si="6"/>
        <v>0</v>
      </c>
      <c r="P881">
        <f t="shared" si="7"/>
        <v>0</v>
      </c>
      <c r="R881">
        <f t="shared" si="8"/>
        <v>0.001552795</v>
      </c>
      <c r="S881" t="str">
        <f t="shared" si="9"/>
        <v/>
      </c>
    </row>
    <row r="882" ht="15.75" customHeight="1">
      <c r="A882">
        <v>-10.0</v>
      </c>
      <c r="B882">
        <v>-4.0</v>
      </c>
      <c r="C882">
        <v>4.0</v>
      </c>
      <c r="D882">
        <f t="shared" si="1"/>
        <v>267124</v>
      </c>
      <c r="E882" s="1">
        <v>534.5</v>
      </c>
      <c r="F882">
        <v>-18.0</v>
      </c>
      <c r="G882">
        <v>38.0</v>
      </c>
      <c r="H882">
        <v>-14.0</v>
      </c>
      <c r="I882" s="1">
        <v>150.7</v>
      </c>
      <c r="J882">
        <f t="shared" si="2"/>
        <v>126206</v>
      </c>
      <c r="K882" t="str">
        <f t="shared" si="3"/>
        <v/>
      </c>
      <c r="L882" s="1">
        <v>150.7</v>
      </c>
      <c r="M882" t="str">
        <f t="shared" si="4"/>
        <v/>
      </c>
      <c r="N882">
        <f t="shared" si="5"/>
        <v>0.001552795</v>
      </c>
      <c r="O882">
        <f t="shared" si="6"/>
        <v>0</v>
      </c>
      <c r="P882">
        <f t="shared" si="7"/>
        <v>0</v>
      </c>
      <c r="R882">
        <f t="shared" si="8"/>
        <v>0.001552795</v>
      </c>
      <c r="S882" t="str">
        <f t="shared" si="9"/>
        <v/>
      </c>
    </row>
    <row r="883" ht="15.75" customHeight="1">
      <c r="A883">
        <v>-10.0</v>
      </c>
      <c r="B883">
        <v>-4.0</v>
      </c>
      <c r="C883">
        <v>4.0</v>
      </c>
      <c r="D883">
        <f t="shared" si="1"/>
        <v>267124</v>
      </c>
      <c r="E883" s="1">
        <v>450.6</v>
      </c>
      <c r="F883">
        <v>-18.0</v>
      </c>
      <c r="G883">
        <v>38.0</v>
      </c>
      <c r="H883">
        <v>-15.0</v>
      </c>
      <c r="I883" s="1">
        <v>56.1</v>
      </c>
      <c r="J883">
        <f t="shared" si="2"/>
        <v>118198</v>
      </c>
      <c r="K883" t="str">
        <f t="shared" si="3"/>
        <v/>
      </c>
      <c r="L883" s="1">
        <v>56.1</v>
      </c>
      <c r="M883" t="str">
        <f t="shared" si="4"/>
        <v/>
      </c>
      <c r="N883">
        <f t="shared" si="5"/>
        <v>0.001552795</v>
      </c>
      <c r="O883">
        <f t="shared" si="6"/>
        <v>0</v>
      </c>
      <c r="P883">
        <f t="shared" si="7"/>
        <v>0</v>
      </c>
      <c r="R883">
        <f t="shared" si="8"/>
        <v>0.001552795</v>
      </c>
      <c r="S883" t="str">
        <f t="shared" si="9"/>
        <v/>
      </c>
    </row>
    <row r="884" ht="15.75" customHeight="1">
      <c r="A884">
        <v>-10.0</v>
      </c>
      <c r="B884">
        <v>4.0</v>
      </c>
      <c r="C884">
        <v>-4.0</v>
      </c>
      <c r="D884">
        <f t="shared" si="1"/>
        <v>203676</v>
      </c>
      <c r="E884" s="1">
        <v>471.5</v>
      </c>
      <c r="F884">
        <v>-18.0</v>
      </c>
      <c r="G884">
        <v>38.0</v>
      </c>
      <c r="H884">
        <v>-16.0</v>
      </c>
      <c r="I884" s="1">
        <v>12.22</v>
      </c>
      <c r="J884">
        <f t="shared" si="2"/>
        <v>110190</v>
      </c>
      <c r="K884" t="str">
        <f t="shared" si="3"/>
        <v/>
      </c>
      <c r="L884" s="1">
        <v>12.22</v>
      </c>
      <c r="M884" t="str">
        <f t="shared" si="4"/>
        <v/>
      </c>
      <c r="N884">
        <f t="shared" si="5"/>
        <v>0.001552795</v>
      </c>
      <c r="O884">
        <f t="shared" si="6"/>
        <v>0</v>
      </c>
      <c r="P884">
        <f t="shared" si="7"/>
        <v>0</v>
      </c>
      <c r="R884">
        <f t="shared" si="8"/>
        <v>0.001552795</v>
      </c>
      <c r="S884" t="str">
        <f t="shared" si="9"/>
        <v/>
      </c>
    </row>
    <row r="885" ht="15.75" customHeight="1">
      <c r="A885">
        <v>-10.0</v>
      </c>
      <c r="B885">
        <v>4.0</v>
      </c>
      <c r="C885">
        <v>5.0</v>
      </c>
      <c r="D885">
        <f t="shared" si="1"/>
        <v>275748</v>
      </c>
      <c r="E885" s="1">
        <v>24.32</v>
      </c>
      <c r="F885">
        <v>-18.0</v>
      </c>
      <c r="G885">
        <v>38.0</v>
      </c>
      <c r="H885">
        <v>-17.0</v>
      </c>
      <c r="I885" s="1">
        <v>34.85</v>
      </c>
      <c r="J885">
        <f t="shared" si="2"/>
        <v>102182</v>
      </c>
      <c r="K885" t="str">
        <f t="shared" si="3"/>
        <v/>
      </c>
      <c r="L885" s="1">
        <v>34.85</v>
      </c>
      <c r="M885" t="str">
        <f t="shared" si="4"/>
        <v/>
      </c>
      <c r="N885">
        <f t="shared" si="5"/>
        <v>0.001552795</v>
      </c>
      <c r="O885">
        <f t="shared" si="6"/>
        <v>0</v>
      </c>
      <c r="P885">
        <f t="shared" si="7"/>
        <v>0</v>
      </c>
      <c r="R885">
        <f t="shared" si="8"/>
        <v>0.001552795</v>
      </c>
      <c r="S885" t="str">
        <f t="shared" si="9"/>
        <v/>
      </c>
    </row>
    <row r="886" ht="15.75" customHeight="1">
      <c r="A886">
        <v>-10.0</v>
      </c>
      <c r="B886">
        <v>-4.0</v>
      </c>
      <c r="C886">
        <v>-5.0</v>
      </c>
      <c r="D886">
        <f t="shared" si="1"/>
        <v>195052</v>
      </c>
      <c r="E886" s="1">
        <v>18.09</v>
      </c>
      <c r="F886">
        <v>-18.0</v>
      </c>
      <c r="G886">
        <v>38.0</v>
      </c>
      <c r="H886">
        <v>-18.0</v>
      </c>
      <c r="I886" s="1">
        <v>10.65</v>
      </c>
      <c r="J886">
        <f t="shared" si="2"/>
        <v>94174</v>
      </c>
      <c r="K886" t="str">
        <f t="shared" si="3"/>
        <v/>
      </c>
      <c r="L886" s="1">
        <v>10.65</v>
      </c>
      <c r="M886" t="str">
        <f t="shared" si="4"/>
        <v/>
      </c>
      <c r="N886">
        <f t="shared" si="5"/>
        <v>0.001552795</v>
      </c>
      <c r="O886">
        <f t="shared" si="6"/>
        <v>0</v>
      </c>
      <c r="P886">
        <f t="shared" si="7"/>
        <v>0</v>
      </c>
      <c r="R886">
        <f t="shared" si="8"/>
        <v>0.001552795</v>
      </c>
      <c r="S886" t="str">
        <f t="shared" si="9"/>
        <v/>
      </c>
    </row>
    <row r="887" ht="15.75" customHeight="1">
      <c r="A887">
        <v>-10.0</v>
      </c>
      <c r="B887">
        <v>-4.0</v>
      </c>
      <c r="C887">
        <v>-5.0</v>
      </c>
      <c r="D887">
        <f t="shared" si="1"/>
        <v>195052</v>
      </c>
      <c r="E887" s="1">
        <v>32.24</v>
      </c>
      <c r="F887">
        <v>-18.0</v>
      </c>
      <c r="G887">
        <v>38.0</v>
      </c>
      <c r="H887">
        <v>-19.0</v>
      </c>
      <c r="I887" s="1">
        <v>22.92</v>
      </c>
      <c r="J887">
        <f t="shared" si="2"/>
        <v>86166</v>
      </c>
      <c r="K887" t="str">
        <f t="shared" si="3"/>
        <v/>
      </c>
      <c r="L887" s="1">
        <v>22.92</v>
      </c>
      <c r="M887" t="str">
        <f t="shared" si="4"/>
        <v/>
      </c>
      <c r="N887">
        <f t="shared" si="5"/>
        <v>0.001552795</v>
      </c>
      <c r="O887">
        <f t="shared" si="6"/>
        <v>0</v>
      </c>
      <c r="P887">
        <f t="shared" si="7"/>
        <v>0</v>
      </c>
      <c r="R887">
        <f t="shared" si="8"/>
        <v>0.001552795</v>
      </c>
      <c r="S887" t="str">
        <f t="shared" si="9"/>
        <v/>
      </c>
    </row>
    <row r="888" ht="15.75" customHeight="1">
      <c r="A888">
        <v>-10.0</v>
      </c>
      <c r="B888">
        <v>-4.0</v>
      </c>
      <c r="C888">
        <v>5.0</v>
      </c>
      <c r="D888">
        <f t="shared" si="1"/>
        <v>275132</v>
      </c>
      <c r="E888" s="1">
        <v>32.51</v>
      </c>
      <c r="F888">
        <v>-18.0</v>
      </c>
      <c r="G888">
        <v>38.0</v>
      </c>
      <c r="H888">
        <v>-20.0</v>
      </c>
      <c r="I888" s="1">
        <v>14.83</v>
      </c>
      <c r="J888">
        <f t="shared" si="2"/>
        <v>78158</v>
      </c>
      <c r="K888" t="str">
        <f t="shared" si="3"/>
        <v/>
      </c>
      <c r="L888" s="1">
        <v>14.83</v>
      </c>
      <c r="M888" t="str">
        <f t="shared" si="4"/>
        <v/>
      </c>
      <c r="N888">
        <f t="shared" si="5"/>
        <v>0.001552795</v>
      </c>
      <c r="O888">
        <f t="shared" si="6"/>
        <v>0</v>
      </c>
      <c r="P888">
        <f t="shared" si="7"/>
        <v>0</v>
      </c>
      <c r="R888">
        <f t="shared" si="8"/>
        <v>0.001552795</v>
      </c>
      <c r="S888" t="str">
        <f t="shared" si="9"/>
        <v/>
      </c>
    </row>
    <row r="889" ht="15.75" customHeight="1">
      <c r="A889">
        <v>-10.0</v>
      </c>
      <c r="B889">
        <v>-4.0</v>
      </c>
      <c r="C889">
        <v>5.0</v>
      </c>
      <c r="D889">
        <f t="shared" si="1"/>
        <v>275132</v>
      </c>
      <c r="E889" s="1">
        <v>30.39</v>
      </c>
      <c r="F889">
        <v>-18.0</v>
      </c>
      <c r="G889">
        <v>38.0</v>
      </c>
      <c r="H889">
        <v>-21.0</v>
      </c>
      <c r="I889" s="1">
        <v>11.48</v>
      </c>
      <c r="J889">
        <f t="shared" si="2"/>
        <v>70150</v>
      </c>
      <c r="K889" t="str">
        <f t="shared" si="3"/>
        <v/>
      </c>
      <c r="L889" s="1">
        <v>11.48</v>
      </c>
      <c r="M889" t="str">
        <f t="shared" si="4"/>
        <v/>
      </c>
      <c r="N889">
        <f t="shared" si="5"/>
        <v>0.001552795</v>
      </c>
      <c r="O889">
        <f t="shared" si="6"/>
        <v>0</v>
      </c>
      <c r="P889">
        <f t="shared" si="7"/>
        <v>0</v>
      </c>
      <c r="R889">
        <f t="shared" si="8"/>
        <v>0.001552795</v>
      </c>
      <c r="S889" t="str">
        <f t="shared" si="9"/>
        <v/>
      </c>
    </row>
    <row r="890" ht="15.75" customHeight="1">
      <c r="A890">
        <v>-10.0</v>
      </c>
      <c r="B890">
        <v>4.0</v>
      </c>
      <c r="C890">
        <v>-5.0</v>
      </c>
      <c r="D890">
        <f t="shared" si="1"/>
        <v>195668</v>
      </c>
      <c r="E890" s="1">
        <v>22.53</v>
      </c>
      <c r="F890">
        <v>-18.0</v>
      </c>
      <c r="G890">
        <v>39.0</v>
      </c>
      <c r="H890">
        <v>-1.0</v>
      </c>
      <c r="I890" s="1">
        <v>1171.0</v>
      </c>
      <c r="J890">
        <f t="shared" si="2"/>
        <v>230387</v>
      </c>
      <c r="K890" t="str">
        <f t="shared" si="3"/>
        <v/>
      </c>
      <c r="L890" s="1">
        <v>1171.0</v>
      </c>
      <c r="M890" t="str">
        <f t="shared" si="4"/>
        <v/>
      </c>
      <c r="N890">
        <f t="shared" si="5"/>
        <v>0.001552795</v>
      </c>
      <c r="O890">
        <f t="shared" si="6"/>
        <v>0</v>
      </c>
      <c r="P890">
        <f t="shared" si="7"/>
        <v>0</v>
      </c>
      <c r="R890">
        <f t="shared" si="8"/>
        <v>0.001552795</v>
      </c>
      <c r="S890" t="str">
        <f t="shared" si="9"/>
        <v/>
      </c>
    </row>
    <row r="891" ht="15.75" customHeight="1">
      <c r="A891">
        <v>-10.0</v>
      </c>
      <c r="B891">
        <v>4.0</v>
      </c>
      <c r="C891">
        <v>6.0</v>
      </c>
      <c r="D891">
        <f t="shared" si="1"/>
        <v>283756</v>
      </c>
      <c r="E891" s="1">
        <v>1112.0</v>
      </c>
      <c r="F891">
        <v>-18.0</v>
      </c>
      <c r="G891">
        <v>39.0</v>
      </c>
      <c r="H891">
        <v>-2.0</v>
      </c>
      <c r="I891" s="1">
        <v>47.27</v>
      </c>
      <c r="J891">
        <f t="shared" si="2"/>
        <v>222379</v>
      </c>
      <c r="K891" t="str">
        <f t="shared" si="3"/>
        <v/>
      </c>
      <c r="L891" s="1">
        <v>47.27</v>
      </c>
      <c r="M891" t="str">
        <f t="shared" si="4"/>
        <v/>
      </c>
      <c r="N891">
        <f t="shared" si="5"/>
        <v>0.001552795</v>
      </c>
      <c r="O891">
        <f t="shared" si="6"/>
        <v>0</v>
      </c>
      <c r="P891">
        <f t="shared" si="7"/>
        <v>0</v>
      </c>
      <c r="R891">
        <f t="shared" si="8"/>
        <v>0.001552795</v>
      </c>
      <c r="S891" t="str">
        <f t="shared" si="9"/>
        <v/>
      </c>
    </row>
    <row r="892" ht="15.75" customHeight="1">
      <c r="A892">
        <v>-10.0</v>
      </c>
      <c r="B892">
        <v>-4.0</v>
      </c>
      <c r="C892">
        <v>-6.0</v>
      </c>
      <c r="D892">
        <f t="shared" si="1"/>
        <v>187044</v>
      </c>
      <c r="E892" s="1">
        <v>1032.0</v>
      </c>
      <c r="F892">
        <v>-18.0</v>
      </c>
      <c r="G892">
        <v>39.0</v>
      </c>
      <c r="H892">
        <v>-3.0</v>
      </c>
      <c r="I892" s="1">
        <v>533.8</v>
      </c>
      <c r="J892">
        <f t="shared" si="2"/>
        <v>214371</v>
      </c>
      <c r="K892" t="str">
        <f t="shared" si="3"/>
        <v/>
      </c>
      <c r="L892" s="1">
        <v>533.8</v>
      </c>
      <c r="M892" t="str">
        <f t="shared" si="4"/>
        <v/>
      </c>
      <c r="N892">
        <f t="shared" si="5"/>
        <v>0.001552795</v>
      </c>
      <c r="O892">
        <f t="shared" si="6"/>
        <v>0</v>
      </c>
      <c r="P892">
        <f t="shared" si="7"/>
        <v>0</v>
      </c>
      <c r="R892">
        <f t="shared" si="8"/>
        <v>0.001552795</v>
      </c>
      <c r="S892" t="str">
        <f t="shared" si="9"/>
        <v/>
      </c>
    </row>
    <row r="893" ht="15.75" customHeight="1">
      <c r="A893">
        <v>-10.0</v>
      </c>
      <c r="B893">
        <v>-4.0</v>
      </c>
      <c r="C893">
        <v>-6.0</v>
      </c>
      <c r="D893">
        <f t="shared" si="1"/>
        <v>187044</v>
      </c>
      <c r="E893" s="1">
        <v>944.1</v>
      </c>
      <c r="F893">
        <v>-18.0</v>
      </c>
      <c r="G893">
        <v>39.0</v>
      </c>
      <c r="H893">
        <v>-4.0</v>
      </c>
      <c r="I893" s="1">
        <v>73.96</v>
      </c>
      <c r="J893">
        <f t="shared" si="2"/>
        <v>206363</v>
      </c>
      <c r="K893" t="str">
        <f t="shared" si="3"/>
        <v/>
      </c>
      <c r="L893" s="1">
        <v>73.96</v>
      </c>
      <c r="M893" t="str">
        <f t="shared" si="4"/>
        <v/>
      </c>
      <c r="N893">
        <f t="shared" si="5"/>
        <v>0.001552795</v>
      </c>
      <c r="O893">
        <f t="shared" si="6"/>
        <v>0</v>
      </c>
      <c r="P893">
        <f t="shared" si="7"/>
        <v>0</v>
      </c>
      <c r="R893">
        <f t="shared" si="8"/>
        <v>0.001552795</v>
      </c>
      <c r="S893" t="str">
        <f t="shared" si="9"/>
        <v/>
      </c>
    </row>
    <row r="894" ht="15.75" customHeight="1">
      <c r="A894">
        <v>-10.0</v>
      </c>
      <c r="B894">
        <v>-4.0</v>
      </c>
      <c r="C894">
        <v>6.0</v>
      </c>
      <c r="D894">
        <f t="shared" si="1"/>
        <v>283140</v>
      </c>
      <c r="E894" s="1">
        <v>1008.0</v>
      </c>
      <c r="F894">
        <v>-18.0</v>
      </c>
      <c r="G894">
        <v>39.0</v>
      </c>
      <c r="H894">
        <v>-5.0</v>
      </c>
      <c r="I894" s="1">
        <v>114.0</v>
      </c>
      <c r="J894">
        <f t="shared" si="2"/>
        <v>198355</v>
      </c>
      <c r="K894" t="str">
        <f t="shared" si="3"/>
        <v/>
      </c>
      <c r="L894" s="1">
        <v>114.0</v>
      </c>
      <c r="M894" t="str">
        <f t="shared" si="4"/>
        <v/>
      </c>
      <c r="N894">
        <f t="shared" si="5"/>
        <v>0.001552795</v>
      </c>
      <c r="O894">
        <f t="shared" si="6"/>
        <v>0</v>
      </c>
      <c r="P894">
        <f t="shared" si="7"/>
        <v>0</v>
      </c>
      <c r="R894">
        <f t="shared" si="8"/>
        <v>0.001552795</v>
      </c>
      <c r="S894" t="str">
        <f t="shared" si="9"/>
        <v/>
      </c>
    </row>
    <row r="895" ht="15.75" customHeight="1">
      <c r="A895">
        <v>-10.0</v>
      </c>
      <c r="B895">
        <v>-4.0</v>
      </c>
      <c r="C895">
        <v>6.0</v>
      </c>
      <c r="D895">
        <f t="shared" si="1"/>
        <v>283140</v>
      </c>
      <c r="E895" s="1">
        <v>1014.0</v>
      </c>
      <c r="F895">
        <v>-18.0</v>
      </c>
      <c r="G895">
        <v>39.0</v>
      </c>
      <c r="H895">
        <v>-6.0</v>
      </c>
      <c r="I895" s="1">
        <v>328.5</v>
      </c>
      <c r="J895">
        <f t="shared" si="2"/>
        <v>190347</v>
      </c>
      <c r="K895" t="str">
        <f t="shared" si="3"/>
        <v/>
      </c>
      <c r="L895" s="1">
        <v>328.5</v>
      </c>
      <c r="M895" t="str">
        <f t="shared" si="4"/>
        <v/>
      </c>
      <c r="N895">
        <f t="shared" si="5"/>
        <v>0.001552795</v>
      </c>
      <c r="O895">
        <f t="shared" si="6"/>
        <v>0</v>
      </c>
      <c r="P895">
        <f t="shared" si="7"/>
        <v>0</v>
      </c>
      <c r="R895">
        <f t="shared" si="8"/>
        <v>0.001552795</v>
      </c>
      <c r="S895" t="str">
        <f t="shared" si="9"/>
        <v/>
      </c>
    </row>
    <row r="896" ht="15.75" customHeight="1">
      <c r="A896">
        <v>-10.0</v>
      </c>
      <c r="B896">
        <v>4.0</v>
      </c>
      <c r="C896">
        <v>-6.0</v>
      </c>
      <c r="D896">
        <f t="shared" si="1"/>
        <v>187660</v>
      </c>
      <c r="E896" s="1">
        <v>1025.0</v>
      </c>
      <c r="F896">
        <v>-18.0</v>
      </c>
      <c r="G896">
        <v>39.0</v>
      </c>
      <c r="H896">
        <v>-7.0</v>
      </c>
      <c r="I896" s="1">
        <v>139.2</v>
      </c>
      <c r="J896">
        <f t="shared" si="2"/>
        <v>182339</v>
      </c>
      <c r="K896" t="str">
        <f t="shared" si="3"/>
        <v/>
      </c>
      <c r="L896" s="1">
        <v>139.2</v>
      </c>
      <c r="M896" t="str">
        <f t="shared" si="4"/>
        <v/>
      </c>
      <c r="N896">
        <f t="shared" si="5"/>
        <v>0.001552795</v>
      </c>
      <c r="O896">
        <f t="shared" si="6"/>
        <v>0</v>
      </c>
      <c r="P896">
        <f t="shared" si="7"/>
        <v>0</v>
      </c>
      <c r="R896">
        <f t="shared" si="8"/>
        <v>0.001552795</v>
      </c>
      <c r="S896" t="str">
        <f t="shared" si="9"/>
        <v/>
      </c>
    </row>
    <row r="897" ht="15.75" customHeight="1">
      <c r="A897">
        <v>-10.0</v>
      </c>
      <c r="B897">
        <v>4.0</v>
      </c>
      <c r="C897">
        <v>-6.0</v>
      </c>
      <c r="D897">
        <f t="shared" si="1"/>
        <v>187660</v>
      </c>
      <c r="E897" s="1">
        <v>1004.0</v>
      </c>
      <c r="F897">
        <v>-18.0</v>
      </c>
      <c r="G897">
        <v>39.0</v>
      </c>
      <c r="H897">
        <v>-8.0</v>
      </c>
      <c r="I897" s="1">
        <v>40.58</v>
      </c>
      <c r="J897">
        <f t="shared" si="2"/>
        <v>174331</v>
      </c>
      <c r="K897" t="str">
        <f t="shared" si="3"/>
        <v/>
      </c>
      <c r="L897" s="1">
        <v>40.58</v>
      </c>
      <c r="M897" t="str">
        <f t="shared" si="4"/>
        <v/>
      </c>
      <c r="N897">
        <f t="shared" si="5"/>
        <v>0.001552795</v>
      </c>
      <c r="O897">
        <f t="shared" si="6"/>
        <v>0</v>
      </c>
      <c r="P897">
        <f t="shared" si="7"/>
        <v>0</v>
      </c>
      <c r="R897">
        <f t="shared" si="8"/>
        <v>0.001552795</v>
      </c>
      <c r="S897" t="str">
        <f t="shared" si="9"/>
        <v/>
      </c>
    </row>
    <row r="898" ht="15.75" customHeight="1">
      <c r="A898">
        <v>-10.0</v>
      </c>
      <c r="B898">
        <v>4.0</v>
      </c>
      <c r="C898">
        <v>7.0</v>
      </c>
      <c r="D898">
        <f t="shared" si="1"/>
        <v>291764</v>
      </c>
      <c r="E898" s="1">
        <v>917.0</v>
      </c>
      <c r="F898">
        <v>-18.0</v>
      </c>
      <c r="G898">
        <v>39.0</v>
      </c>
      <c r="H898">
        <v>-9.0</v>
      </c>
      <c r="I898" s="1">
        <v>13.65</v>
      </c>
      <c r="J898">
        <f t="shared" si="2"/>
        <v>166323</v>
      </c>
      <c r="K898" t="str">
        <f t="shared" si="3"/>
        <v/>
      </c>
      <c r="L898" s="1">
        <v>13.65</v>
      </c>
      <c r="M898" t="str">
        <f t="shared" si="4"/>
        <v/>
      </c>
      <c r="N898">
        <f t="shared" si="5"/>
        <v>0.001552795</v>
      </c>
      <c r="O898">
        <f t="shared" si="6"/>
        <v>0</v>
      </c>
      <c r="P898">
        <f t="shared" si="7"/>
        <v>0</v>
      </c>
      <c r="R898">
        <f t="shared" si="8"/>
        <v>0.001552795</v>
      </c>
      <c r="S898" t="str">
        <f t="shared" si="9"/>
        <v/>
      </c>
    </row>
    <row r="899" ht="15.75" customHeight="1">
      <c r="A899">
        <v>-10.0</v>
      </c>
      <c r="B899">
        <v>-4.0</v>
      </c>
      <c r="C899">
        <v>-7.0</v>
      </c>
      <c r="D899">
        <f t="shared" si="1"/>
        <v>179036</v>
      </c>
      <c r="E899" s="1">
        <v>924.0</v>
      </c>
      <c r="F899">
        <v>-18.0</v>
      </c>
      <c r="G899">
        <v>39.0</v>
      </c>
      <c r="H899">
        <v>-10.0</v>
      </c>
      <c r="I899" s="1">
        <v>155.2</v>
      </c>
      <c r="J899">
        <f t="shared" si="2"/>
        <v>158315</v>
      </c>
      <c r="K899" t="str">
        <f t="shared" si="3"/>
        <v/>
      </c>
      <c r="L899" s="1">
        <v>155.2</v>
      </c>
      <c r="M899" t="str">
        <f t="shared" si="4"/>
        <v/>
      </c>
      <c r="N899">
        <f t="shared" si="5"/>
        <v>0.001552795</v>
      </c>
      <c r="O899">
        <f t="shared" si="6"/>
        <v>0</v>
      </c>
      <c r="P899">
        <f t="shared" si="7"/>
        <v>0</v>
      </c>
      <c r="R899">
        <f t="shared" si="8"/>
        <v>0.001552795</v>
      </c>
      <c r="S899" t="str">
        <f t="shared" si="9"/>
        <v/>
      </c>
    </row>
    <row r="900" ht="15.75" customHeight="1">
      <c r="A900">
        <v>-10.0</v>
      </c>
      <c r="B900">
        <v>-4.0</v>
      </c>
      <c r="C900">
        <v>-7.0</v>
      </c>
      <c r="D900">
        <f t="shared" si="1"/>
        <v>179036</v>
      </c>
      <c r="E900" s="1">
        <v>891.9</v>
      </c>
      <c r="F900">
        <v>-18.0</v>
      </c>
      <c r="G900">
        <v>39.0</v>
      </c>
      <c r="H900">
        <v>-11.0</v>
      </c>
      <c r="I900" s="1">
        <v>159.5</v>
      </c>
      <c r="J900">
        <f t="shared" si="2"/>
        <v>150307</v>
      </c>
      <c r="K900" t="str">
        <f t="shared" si="3"/>
        <v/>
      </c>
      <c r="L900" s="1">
        <v>159.5</v>
      </c>
      <c r="M900" t="str">
        <f t="shared" si="4"/>
        <v/>
      </c>
      <c r="N900">
        <f t="shared" si="5"/>
        <v>0.001552795</v>
      </c>
      <c r="O900">
        <f t="shared" si="6"/>
        <v>0</v>
      </c>
      <c r="P900">
        <f t="shared" si="7"/>
        <v>0</v>
      </c>
      <c r="R900">
        <f t="shared" si="8"/>
        <v>0.001552795</v>
      </c>
      <c r="S900" t="str">
        <f t="shared" si="9"/>
        <v/>
      </c>
    </row>
    <row r="901" ht="15.75" customHeight="1">
      <c r="A901">
        <v>-10.0</v>
      </c>
      <c r="B901">
        <v>-4.0</v>
      </c>
      <c r="C901">
        <v>7.0</v>
      </c>
      <c r="D901">
        <f t="shared" si="1"/>
        <v>291148</v>
      </c>
      <c r="E901" s="1">
        <v>833.9</v>
      </c>
      <c r="F901">
        <v>-18.0</v>
      </c>
      <c r="G901">
        <v>39.0</v>
      </c>
      <c r="H901">
        <v>-12.0</v>
      </c>
      <c r="I901" s="1">
        <v>97.24</v>
      </c>
      <c r="J901">
        <f t="shared" si="2"/>
        <v>142299</v>
      </c>
      <c r="K901" t="str">
        <f t="shared" si="3"/>
        <v/>
      </c>
      <c r="L901" s="1">
        <v>97.24</v>
      </c>
      <c r="M901" t="str">
        <f t="shared" si="4"/>
        <v/>
      </c>
      <c r="N901">
        <f t="shared" si="5"/>
        <v>0.001552795</v>
      </c>
      <c r="O901">
        <f t="shared" si="6"/>
        <v>0</v>
      </c>
      <c r="P901">
        <f t="shared" si="7"/>
        <v>0</v>
      </c>
      <c r="R901">
        <f t="shared" si="8"/>
        <v>0.001552795</v>
      </c>
      <c r="S901" t="str">
        <f t="shared" si="9"/>
        <v/>
      </c>
    </row>
    <row r="902" ht="15.75" customHeight="1">
      <c r="A902">
        <v>-10.0</v>
      </c>
      <c r="B902">
        <v>-4.0</v>
      </c>
      <c r="C902">
        <v>7.0</v>
      </c>
      <c r="D902">
        <f t="shared" si="1"/>
        <v>291148</v>
      </c>
      <c r="E902" s="1">
        <v>850.2</v>
      </c>
      <c r="F902">
        <v>-18.0</v>
      </c>
      <c r="G902">
        <v>39.0</v>
      </c>
      <c r="H902">
        <v>-13.0</v>
      </c>
      <c r="I902" s="1">
        <v>87.81</v>
      </c>
      <c r="J902">
        <f t="shared" si="2"/>
        <v>134291</v>
      </c>
      <c r="K902" t="str">
        <f t="shared" si="3"/>
        <v/>
      </c>
      <c r="L902" s="1">
        <v>87.81</v>
      </c>
      <c r="M902" t="str">
        <f t="shared" si="4"/>
        <v/>
      </c>
      <c r="N902">
        <f t="shared" si="5"/>
        <v>0.001552795</v>
      </c>
      <c r="O902">
        <f t="shared" si="6"/>
        <v>0</v>
      </c>
      <c r="P902">
        <f t="shared" si="7"/>
        <v>0</v>
      </c>
      <c r="R902">
        <f t="shared" si="8"/>
        <v>0.001552795</v>
      </c>
      <c r="S902" t="str">
        <f t="shared" si="9"/>
        <v/>
      </c>
    </row>
    <row r="903" ht="15.75" customHeight="1">
      <c r="A903">
        <v>-10.0</v>
      </c>
      <c r="B903">
        <v>4.0</v>
      </c>
      <c r="C903">
        <v>-7.0</v>
      </c>
      <c r="D903">
        <f t="shared" si="1"/>
        <v>179652</v>
      </c>
      <c r="E903" s="1">
        <v>865.7</v>
      </c>
      <c r="F903">
        <v>-18.0</v>
      </c>
      <c r="G903">
        <v>39.0</v>
      </c>
      <c r="H903">
        <v>-14.0</v>
      </c>
      <c r="I903" s="1">
        <v>49.07</v>
      </c>
      <c r="J903">
        <f t="shared" si="2"/>
        <v>126283</v>
      </c>
      <c r="K903" t="str">
        <f t="shared" si="3"/>
        <v/>
      </c>
      <c r="L903" s="1">
        <v>49.07</v>
      </c>
      <c r="M903" t="str">
        <f t="shared" si="4"/>
        <v/>
      </c>
      <c r="N903">
        <f t="shared" si="5"/>
        <v>0.001552795</v>
      </c>
      <c r="O903">
        <f t="shared" si="6"/>
        <v>0</v>
      </c>
      <c r="P903">
        <f t="shared" si="7"/>
        <v>0</v>
      </c>
      <c r="R903">
        <f t="shared" si="8"/>
        <v>0.001552795</v>
      </c>
      <c r="S903" t="str">
        <f t="shared" si="9"/>
        <v/>
      </c>
    </row>
    <row r="904" ht="15.75" customHeight="1">
      <c r="A904">
        <v>-10.0</v>
      </c>
      <c r="B904">
        <v>4.0</v>
      </c>
      <c r="C904">
        <v>-7.0</v>
      </c>
      <c r="D904">
        <f t="shared" si="1"/>
        <v>179652</v>
      </c>
      <c r="E904" s="1">
        <v>861.5</v>
      </c>
      <c r="F904">
        <v>-18.0</v>
      </c>
      <c r="G904">
        <v>39.0</v>
      </c>
      <c r="H904">
        <v>-15.0</v>
      </c>
      <c r="I904" s="1">
        <v>18.48</v>
      </c>
      <c r="J904">
        <f t="shared" si="2"/>
        <v>118275</v>
      </c>
      <c r="K904" t="str">
        <f t="shared" si="3"/>
        <v/>
      </c>
      <c r="L904" s="1">
        <v>18.48</v>
      </c>
      <c r="M904" t="str">
        <f t="shared" si="4"/>
        <v/>
      </c>
      <c r="N904">
        <f t="shared" si="5"/>
        <v>0.001552795</v>
      </c>
      <c r="O904">
        <f t="shared" si="6"/>
        <v>0</v>
      </c>
      <c r="P904">
        <f t="shared" si="7"/>
        <v>0</v>
      </c>
      <c r="R904">
        <f t="shared" si="8"/>
        <v>0.001552795</v>
      </c>
      <c r="S904" t="str">
        <f t="shared" si="9"/>
        <v/>
      </c>
    </row>
    <row r="905" ht="15.75" customHeight="1">
      <c r="A905">
        <v>-10.0</v>
      </c>
      <c r="B905">
        <v>4.0</v>
      </c>
      <c r="C905">
        <v>8.0</v>
      </c>
      <c r="D905">
        <f t="shared" si="1"/>
        <v>299772</v>
      </c>
      <c r="E905" s="1">
        <v>426.1</v>
      </c>
      <c r="F905">
        <v>-18.0</v>
      </c>
      <c r="G905">
        <v>39.0</v>
      </c>
      <c r="H905">
        <v>-16.0</v>
      </c>
      <c r="I905" s="1">
        <v>27.74</v>
      </c>
      <c r="J905">
        <f t="shared" si="2"/>
        <v>110267</v>
      </c>
      <c r="K905" t="str">
        <f t="shared" si="3"/>
        <v/>
      </c>
      <c r="L905" s="1">
        <v>27.74</v>
      </c>
      <c r="M905" t="str">
        <f t="shared" si="4"/>
        <v/>
      </c>
      <c r="N905">
        <f t="shared" si="5"/>
        <v>0.001552795</v>
      </c>
      <c r="O905">
        <f t="shared" si="6"/>
        <v>0</v>
      </c>
      <c r="P905">
        <f t="shared" si="7"/>
        <v>0</v>
      </c>
      <c r="R905">
        <f t="shared" si="8"/>
        <v>0.001552795</v>
      </c>
      <c r="S905" t="str">
        <f t="shared" si="9"/>
        <v/>
      </c>
    </row>
    <row r="906" ht="15.75" customHeight="1">
      <c r="A906">
        <v>-10.0</v>
      </c>
      <c r="B906">
        <v>-4.0</v>
      </c>
      <c r="C906">
        <v>-8.0</v>
      </c>
      <c r="D906">
        <f t="shared" si="1"/>
        <v>171028</v>
      </c>
      <c r="E906" s="1">
        <v>294.6</v>
      </c>
      <c r="F906">
        <v>-18.0</v>
      </c>
      <c r="G906">
        <v>39.0</v>
      </c>
      <c r="H906">
        <v>-17.0</v>
      </c>
      <c r="I906" s="1">
        <v>0.7839</v>
      </c>
      <c r="J906">
        <f t="shared" si="2"/>
        <v>102259</v>
      </c>
      <c r="K906" t="str">
        <f t="shared" si="3"/>
        <v/>
      </c>
      <c r="L906" s="1">
        <v>0.7839</v>
      </c>
      <c r="M906" t="str">
        <f t="shared" si="4"/>
        <v/>
      </c>
      <c r="N906">
        <f t="shared" si="5"/>
        <v>0.001552795</v>
      </c>
      <c r="O906">
        <f t="shared" si="6"/>
        <v>0</v>
      </c>
      <c r="P906">
        <f t="shared" si="7"/>
        <v>0</v>
      </c>
      <c r="R906">
        <f t="shared" si="8"/>
        <v>0.001552795</v>
      </c>
      <c r="S906" t="str">
        <f t="shared" si="9"/>
        <v/>
      </c>
    </row>
    <row r="907" ht="15.75" customHeight="1">
      <c r="A907">
        <v>-10.0</v>
      </c>
      <c r="B907">
        <v>-4.0</v>
      </c>
      <c r="C907">
        <v>-8.0</v>
      </c>
      <c r="D907">
        <f t="shared" si="1"/>
        <v>171028</v>
      </c>
      <c r="E907" s="1">
        <v>367.3</v>
      </c>
      <c r="F907">
        <v>-18.0</v>
      </c>
      <c r="G907">
        <v>39.0</v>
      </c>
      <c r="H907">
        <v>-18.0</v>
      </c>
      <c r="I907" s="1">
        <v>-2.679</v>
      </c>
      <c r="J907">
        <f t="shared" si="2"/>
        <v>94251</v>
      </c>
      <c r="K907" t="str">
        <f t="shared" si="3"/>
        <v/>
      </c>
      <c r="L907" s="1">
        <v>-2.679</v>
      </c>
      <c r="M907" t="str">
        <f t="shared" si="4"/>
        <v/>
      </c>
      <c r="N907">
        <f t="shared" si="5"/>
        <v>0.001552795</v>
      </c>
      <c r="O907">
        <f t="shared" si="6"/>
        <v>0</v>
      </c>
      <c r="P907">
        <f t="shared" si="7"/>
        <v>0</v>
      </c>
      <c r="R907">
        <f t="shared" si="8"/>
        <v>0.001552795</v>
      </c>
      <c r="S907" t="str">
        <f t="shared" si="9"/>
        <v/>
      </c>
    </row>
    <row r="908" ht="15.75" customHeight="1">
      <c r="A908">
        <v>-10.0</v>
      </c>
      <c r="B908">
        <v>-4.0</v>
      </c>
      <c r="C908">
        <v>8.0</v>
      </c>
      <c r="D908">
        <f t="shared" si="1"/>
        <v>299156</v>
      </c>
      <c r="E908" s="1">
        <v>275.4</v>
      </c>
      <c r="F908">
        <v>-18.0</v>
      </c>
      <c r="G908">
        <v>39.0</v>
      </c>
      <c r="H908">
        <v>-19.0</v>
      </c>
      <c r="I908" s="1">
        <v>34.1</v>
      </c>
      <c r="J908">
        <f t="shared" si="2"/>
        <v>86243</v>
      </c>
      <c r="K908" t="str">
        <f t="shared" si="3"/>
        <v/>
      </c>
      <c r="L908" s="1">
        <v>34.1</v>
      </c>
      <c r="M908" t="str">
        <f t="shared" si="4"/>
        <v/>
      </c>
      <c r="N908">
        <f t="shared" si="5"/>
        <v>0.001552795</v>
      </c>
      <c r="O908">
        <f t="shared" si="6"/>
        <v>0</v>
      </c>
      <c r="P908">
        <f t="shared" si="7"/>
        <v>0</v>
      </c>
      <c r="R908">
        <f t="shared" si="8"/>
        <v>0.001552795</v>
      </c>
      <c r="S908" t="str">
        <f t="shared" si="9"/>
        <v/>
      </c>
    </row>
    <row r="909" ht="15.75" customHeight="1">
      <c r="A909">
        <v>-10.0</v>
      </c>
      <c r="B909">
        <v>-4.0</v>
      </c>
      <c r="C909">
        <v>8.0</v>
      </c>
      <c r="D909">
        <f t="shared" si="1"/>
        <v>299156</v>
      </c>
      <c r="E909" s="1">
        <v>398.0</v>
      </c>
      <c r="F909">
        <v>-18.0</v>
      </c>
      <c r="G909">
        <v>39.0</v>
      </c>
      <c r="H909">
        <v>-20.0</v>
      </c>
      <c r="I909" s="1">
        <v>7.828</v>
      </c>
      <c r="J909">
        <f t="shared" si="2"/>
        <v>78235</v>
      </c>
      <c r="K909" t="str">
        <f t="shared" si="3"/>
        <v/>
      </c>
      <c r="L909" s="1">
        <v>7.828</v>
      </c>
      <c r="M909" t="str">
        <f t="shared" si="4"/>
        <v/>
      </c>
      <c r="N909">
        <f t="shared" si="5"/>
        <v>0.001552795</v>
      </c>
      <c r="O909">
        <f t="shared" si="6"/>
        <v>0</v>
      </c>
      <c r="P909">
        <f t="shared" si="7"/>
        <v>0</v>
      </c>
      <c r="R909">
        <f t="shared" si="8"/>
        <v>0.001552795</v>
      </c>
      <c r="S909" t="str">
        <f t="shared" si="9"/>
        <v/>
      </c>
    </row>
    <row r="910" ht="15.75" customHeight="1">
      <c r="A910">
        <v>-10.0</v>
      </c>
      <c r="B910">
        <v>4.0</v>
      </c>
      <c r="C910">
        <v>-8.0</v>
      </c>
      <c r="D910">
        <f t="shared" si="1"/>
        <v>171644</v>
      </c>
      <c r="E910" s="1">
        <v>292.1</v>
      </c>
      <c r="F910">
        <v>-18.0</v>
      </c>
      <c r="G910">
        <v>40.0</v>
      </c>
      <c r="H910">
        <v>-1.0</v>
      </c>
      <c r="I910" s="1">
        <v>188.3</v>
      </c>
      <c r="J910">
        <f t="shared" si="2"/>
        <v>230464</v>
      </c>
      <c r="K910" t="str">
        <f t="shared" si="3"/>
        <v/>
      </c>
      <c r="L910" s="1">
        <v>188.3</v>
      </c>
      <c r="M910" t="str">
        <f t="shared" si="4"/>
        <v/>
      </c>
      <c r="N910">
        <f t="shared" si="5"/>
        <v>0.001552795</v>
      </c>
      <c r="O910">
        <f t="shared" si="6"/>
        <v>0</v>
      </c>
      <c r="P910">
        <f t="shared" si="7"/>
        <v>0</v>
      </c>
      <c r="R910">
        <f t="shared" si="8"/>
        <v>0.001552795</v>
      </c>
      <c r="S910" t="str">
        <f t="shared" si="9"/>
        <v/>
      </c>
    </row>
    <row r="911" ht="15.75" customHeight="1">
      <c r="A911">
        <v>-10.0</v>
      </c>
      <c r="B911">
        <v>4.0</v>
      </c>
      <c r="C911">
        <v>-8.0</v>
      </c>
      <c r="D911">
        <f t="shared" si="1"/>
        <v>171644</v>
      </c>
      <c r="E911" s="1">
        <v>362.6</v>
      </c>
      <c r="F911">
        <v>-18.0</v>
      </c>
      <c r="G911">
        <v>40.0</v>
      </c>
      <c r="H911">
        <v>-2.0</v>
      </c>
      <c r="I911" s="1">
        <v>138.6</v>
      </c>
      <c r="J911">
        <f t="shared" si="2"/>
        <v>222456</v>
      </c>
      <c r="K911" t="str">
        <f t="shared" si="3"/>
        <v/>
      </c>
      <c r="L911" s="1">
        <v>138.6</v>
      </c>
      <c r="M911" t="str">
        <f t="shared" si="4"/>
        <v/>
      </c>
      <c r="N911">
        <f t="shared" si="5"/>
        <v>0.001552795</v>
      </c>
      <c r="O911">
        <f t="shared" si="6"/>
        <v>0</v>
      </c>
      <c r="P911">
        <f t="shared" si="7"/>
        <v>0</v>
      </c>
      <c r="R911">
        <f t="shared" si="8"/>
        <v>0.001552795</v>
      </c>
      <c r="S911" t="str">
        <f t="shared" si="9"/>
        <v/>
      </c>
    </row>
    <row r="912" ht="15.75" customHeight="1">
      <c r="A912">
        <v>-10.0</v>
      </c>
      <c r="B912">
        <v>4.0</v>
      </c>
      <c r="C912">
        <v>9.0</v>
      </c>
      <c r="D912">
        <f t="shared" si="1"/>
        <v>307780</v>
      </c>
      <c r="E912" s="1">
        <v>1305.0</v>
      </c>
      <c r="F912">
        <v>-18.0</v>
      </c>
      <c r="G912">
        <v>40.0</v>
      </c>
      <c r="H912">
        <v>-3.0</v>
      </c>
      <c r="I912" s="1">
        <v>269.3</v>
      </c>
      <c r="J912">
        <f t="shared" si="2"/>
        <v>214448</v>
      </c>
      <c r="K912" t="str">
        <f t="shared" si="3"/>
        <v/>
      </c>
      <c r="L912" s="1">
        <v>269.3</v>
      </c>
      <c r="M912" t="str">
        <f t="shared" si="4"/>
        <v/>
      </c>
      <c r="N912">
        <f t="shared" si="5"/>
        <v>0.001552795</v>
      </c>
      <c r="O912">
        <f t="shared" si="6"/>
        <v>0</v>
      </c>
      <c r="P912">
        <f t="shared" si="7"/>
        <v>0</v>
      </c>
      <c r="R912">
        <f t="shared" si="8"/>
        <v>0.001552795</v>
      </c>
      <c r="S912" t="str">
        <f t="shared" si="9"/>
        <v/>
      </c>
    </row>
    <row r="913" ht="15.75" customHeight="1">
      <c r="A913">
        <v>-10.0</v>
      </c>
      <c r="B913">
        <v>-4.0</v>
      </c>
      <c r="C913">
        <v>-9.0</v>
      </c>
      <c r="D913">
        <f t="shared" si="1"/>
        <v>163020</v>
      </c>
      <c r="E913" s="1">
        <v>1380.0</v>
      </c>
      <c r="F913">
        <v>-18.0</v>
      </c>
      <c r="G913">
        <v>40.0</v>
      </c>
      <c r="H913">
        <v>-4.0</v>
      </c>
      <c r="I913" s="1">
        <v>91.81</v>
      </c>
      <c r="J913">
        <f t="shared" si="2"/>
        <v>206440</v>
      </c>
      <c r="K913" t="str">
        <f t="shared" si="3"/>
        <v/>
      </c>
      <c r="L913" s="1">
        <v>91.81</v>
      </c>
      <c r="M913" t="str">
        <f t="shared" si="4"/>
        <v/>
      </c>
      <c r="N913">
        <f t="shared" si="5"/>
        <v>0.001552795</v>
      </c>
      <c r="O913">
        <f t="shared" si="6"/>
        <v>0</v>
      </c>
      <c r="P913">
        <f t="shared" si="7"/>
        <v>0</v>
      </c>
      <c r="R913">
        <f t="shared" si="8"/>
        <v>0.001552795</v>
      </c>
      <c r="S913" t="str">
        <f t="shared" si="9"/>
        <v/>
      </c>
    </row>
    <row r="914" ht="15.75" customHeight="1">
      <c r="A914">
        <v>-10.0</v>
      </c>
      <c r="B914">
        <v>-4.0</v>
      </c>
      <c r="C914">
        <v>-9.0</v>
      </c>
      <c r="D914">
        <f t="shared" si="1"/>
        <v>163020</v>
      </c>
      <c r="E914" s="1">
        <v>1365.0</v>
      </c>
      <c r="F914">
        <v>-18.0</v>
      </c>
      <c r="G914">
        <v>40.0</v>
      </c>
      <c r="H914">
        <v>-5.0</v>
      </c>
      <c r="I914" s="1">
        <v>10.05</v>
      </c>
      <c r="J914">
        <f t="shared" si="2"/>
        <v>198432</v>
      </c>
      <c r="K914" t="str">
        <f t="shared" si="3"/>
        <v/>
      </c>
      <c r="L914" s="1">
        <v>10.05</v>
      </c>
      <c r="M914" t="str">
        <f t="shared" si="4"/>
        <v/>
      </c>
      <c r="N914">
        <f t="shared" si="5"/>
        <v>0.001552795</v>
      </c>
      <c r="O914">
        <f t="shared" si="6"/>
        <v>0</v>
      </c>
      <c r="P914">
        <f t="shared" si="7"/>
        <v>0</v>
      </c>
      <c r="R914">
        <f t="shared" si="8"/>
        <v>0.001552795</v>
      </c>
      <c r="S914" t="str">
        <f t="shared" si="9"/>
        <v/>
      </c>
    </row>
    <row r="915" ht="15.75" customHeight="1">
      <c r="A915">
        <v>-10.0</v>
      </c>
      <c r="B915">
        <v>-4.0</v>
      </c>
      <c r="C915">
        <v>9.0</v>
      </c>
      <c r="D915">
        <f t="shared" si="1"/>
        <v>307164</v>
      </c>
      <c r="E915" s="1">
        <v>1422.0</v>
      </c>
      <c r="F915">
        <v>-18.0</v>
      </c>
      <c r="G915">
        <v>40.0</v>
      </c>
      <c r="H915">
        <v>-6.0</v>
      </c>
      <c r="I915" s="1">
        <v>30.12</v>
      </c>
      <c r="J915">
        <f t="shared" si="2"/>
        <v>190424</v>
      </c>
      <c r="K915" t="str">
        <f t="shared" si="3"/>
        <v/>
      </c>
      <c r="L915" s="1">
        <v>30.12</v>
      </c>
      <c r="M915" t="str">
        <f t="shared" si="4"/>
        <v/>
      </c>
      <c r="N915">
        <f t="shared" si="5"/>
        <v>0.001552795</v>
      </c>
      <c r="O915">
        <f t="shared" si="6"/>
        <v>0</v>
      </c>
      <c r="P915">
        <f t="shared" si="7"/>
        <v>0</v>
      </c>
      <c r="R915">
        <f t="shared" si="8"/>
        <v>0.001552795</v>
      </c>
      <c r="S915" t="str">
        <f t="shared" si="9"/>
        <v/>
      </c>
    </row>
    <row r="916" ht="15.75" customHeight="1">
      <c r="A916">
        <v>-10.0</v>
      </c>
      <c r="B916">
        <v>-4.0</v>
      </c>
      <c r="C916">
        <v>9.0</v>
      </c>
      <c r="D916">
        <f t="shared" si="1"/>
        <v>307164</v>
      </c>
      <c r="E916" s="1">
        <v>1406.0</v>
      </c>
      <c r="F916">
        <v>-18.0</v>
      </c>
      <c r="G916">
        <v>40.0</v>
      </c>
      <c r="H916">
        <v>-7.0</v>
      </c>
      <c r="I916" s="1">
        <v>456.9</v>
      </c>
      <c r="J916">
        <f t="shared" si="2"/>
        <v>182416</v>
      </c>
      <c r="K916" t="str">
        <f t="shared" si="3"/>
        <v/>
      </c>
      <c r="L916" s="1">
        <v>456.9</v>
      </c>
      <c r="M916" t="str">
        <f t="shared" si="4"/>
        <v/>
      </c>
      <c r="N916">
        <f t="shared" si="5"/>
        <v>0.001552795</v>
      </c>
      <c r="O916">
        <f t="shared" si="6"/>
        <v>0</v>
      </c>
      <c r="P916">
        <f t="shared" si="7"/>
        <v>0</v>
      </c>
      <c r="R916">
        <f t="shared" si="8"/>
        <v>0.001552795</v>
      </c>
      <c r="S916" t="str">
        <f t="shared" si="9"/>
        <v/>
      </c>
    </row>
    <row r="917" ht="15.75" customHeight="1">
      <c r="A917">
        <v>-10.0</v>
      </c>
      <c r="B917">
        <v>4.0</v>
      </c>
      <c r="C917">
        <v>-9.0</v>
      </c>
      <c r="D917">
        <f t="shared" si="1"/>
        <v>163636</v>
      </c>
      <c r="E917" s="1">
        <v>1352.0</v>
      </c>
      <c r="F917">
        <v>-18.0</v>
      </c>
      <c r="G917">
        <v>40.0</v>
      </c>
      <c r="H917">
        <v>-8.0</v>
      </c>
      <c r="I917" s="1">
        <v>18.98</v>
      </c>
      <c r="J917">
        <f t="shared" si="2"/>
        <v>174408</v>
      </c>
      <c r="K917" t="str">
        <f t="shared" si="3"/>
        <v/>
      </c>
      <c r="L917" s="1">
        <v>18.98</v>
      </c>
      <c r="M917" t="str">
        <f t="shared" si="4"/>
        <v/>
      </c>
      <c r="N917">
        <f t="shared" si="5"/>
        <v>0.001552795</v>
      </c>
      <c r="O917">
        <f t="shared" si="6"/>
        <v>0</v>
      </c>
      <c r="P917">
        <f t="shared" si="7"/>
        <v>0</v>
      </c>
      <c r="R917">
        <f t="shared" si="8"/>
        <v>0.001552795</v>
      </c>
      <c r="S917" t="str">
        <f t="shared" si="9"/>
        <v/>
      </c>
    </row>
    <row r="918" ht="15.75" customHeight="1">
      <c r="A918">
        <v>-10.0</v>
      </c>
      <c r="B918">
        <v>4.0</v>
      </c>
      <c r="C918">
        <v>-9.0</v>
      </c>
      <c r="D918">
        <f t="shared" si="1"/>
        <v>163636</v>
      </c>
      <c r="E918" s="1">
        <v>1314.0</v>
      </c>
      <c r="F918">
        <v>-18.0</v>
      </c>
      <c r="G918">
        <v>40.0</v>
      </c>
      <c r="H918">
        <v>-9.0</v>
      </c>
      <c r="I918" s="1">
        <v>78.83</v>
      </c>
      <c r="J918">
        <f t="shared" si="2"/>
        <v>166400</v>
      </c>
      <c r="K918" t="str">
        <f t="shared" si="3"/>
        <v/>
      </c>
      <c r="L918" s="1">
        <v>78.83</v>
      </c>
      <c r="M918" t="str">
        <f t="shared" si="4"/>
        <v/>
      </c>
      <c r="N918">
        <f t="shared" si="5"/>
        <v>0.001552795</v>
      </c>
      <c r="O918">
        <f t="shared" si="6"/>
        <v>0</v>
      </c>
      <c r="P918">
        <f t="shared" si="7"/>
        <v>0</v>
      </c>
      <c r="R918">
        <f t="shared" si="8"/>
        <v>0.001552795</v>
      </c>
      <c r="S918" t="str">
        <f t="shared" si="9"/>
        <v/>
      </c>
    </row>
    <row r="919" ht="15.75" customHeight="1">
      <c r="A919">
        <v>-10.0</v>
      </c>
      <c r="B919">
        <v>4.0</v>
      </c>
      <c r="C919">
        <v>10.0</v>
      </c>
      <c r="D919">
        <f t="shared" si="1"/>
        <v>315788</v>
      </c>
      <c r="E919" s="1">
        <v>1060.0</v>
      </c>
      <c r="F919">
        <v>-18.0</v>
      </c>
      <c r="G919">
        <v>40.0</v>
      </c>
      <c r="H919">
        <v>-10.0</v>
      </c>
      <c r="I919" s="1">
        <v>66.84</v>
      </c>
      <c r="J919">
        <f t="shared" si="2"/>
        <v>158392</v>
      </c>
      <c r="K919" t="str">
        <f t="shared" si="3"/>
        <v/>
      </c>
      <c r="L919" s="1">
        <v>66.84</v>
      </c>
      <c r="M919" t="str">
        <f t="shared" si="4"/>
        <v/>
      </c>
      <c r="N919">
        <f t="shared" si="5"/>
        <v>0.001552795</v>
      </c>
      <c r="O919">
        <f t="shared" si="6"/>
        <v>0</v>
      </c>
      <c r="P919">
        <f t="shared" si="7"/>
        <v>0</v>
      </c>
      <c r="R919">
        <f t="shared" si="8"/>
        <v>0.001552795</v>
      </c>
      <c r="S919" t="str">
        <f t="shared" si="9"/>
        <v/>
      </c>
    </row>
    <row r="920" ht="15.75" customHeight="1">
      <c r="A920">
        <v>-10.0</v>
      </c>
      <c r="B920">
        <v>-4.0</v>
      </c>
      <c r="C920">
        <v>-10.0</v>
      </c>
      <c r="D920">
        <f t="shared" si="1"/>
        <v>155012</v>
      </c>
      <c r="E920" s="1">
        <v>999.8</v>
      </c>
      <c r="F920">
        <v>-18.0</v>
      </c>
      <c r="G920">
        <v>40.0</v>
      </c>
      <c r="H920">
        <v>-11.0</v>
      </c>
      <c r="I920" s="1">
        <v>54.0</v>
      </c>
      <c r="J920">
        <f t="shared" si="2"/>
        <v>150384</v>
      </c>
      <c r="K920" t="str">
        <f t="shared" si="3"/>
        <v/>
      </c>
      <c r="L920" s="1">
        <v>54.0</v>
      </c>
      <c r="M920" t="str">
        <f t="shared" si="4"/>
        <v/>
      </c>
      <c r="N920">
        <f t="shared" si="5"/>
        <v>0.001552795</v>
      </c>
      <c r="O920">
        <f t="shared" si="6"/>
        <v>0</v>
      </c>
      <c r="P920">
        <f t="shared" si="7"/>
        <v>0</v>
      </c>
      <c r="R920">
        <f t="shared" si="8"/>
        <v>0.001552795</v>
      </c>
      <c r="S920" t="str">
        <f t="shared" si="9"/>
        <v/>
      </c>
    </row>
    <row r="921" ht="15.75" customHeight="1">
      <c r="A921">
        <v>-10.0</v>
      </c>
      <c r="B921">
        <v>-4.0</v>
      </c>
      <c r="C921">
        <v>-10.0</v>
      </c>
      <c r="D921">
        <f t="shared" si="1"/>
        <v>155012</v>
      </c>
      <c r="E921" s="1">
        <v>973.7</v>
      </c>
      <c r="F921">
        <v>-18.0</v>
      </c>
      <c r="G921">
        <v>40.0</v>
      </c>
      <c r="H921">
        <v>-12.0</v>
      </c>
      <c r="I921" s="1">
        <v>2.815</v>
      </c>
      <c r="J921">
        <f t="shared" si="2"/>
        <v>142376</v>
      </c>
      <c r="K921" t="str">
        <f t="shared" si="3"/>
        <v/>
      </c>
      <c r="L921" s="1">
        <v>2.815</v>
      </c>
      <c r="M921" t="str">
        <f t="shared" si="4"/>
        <v/>
      </c>
      <c r="N921">
        <f t="shared" si="5"/>
        <v>0.001552795</v>
      </c>
      <c r="O921">
        <f t="shared" si="6"/>
        <v>0</v>
      </c>
      <c r="P921">
        <f t="shared" si="7"/>
        <v>0</v>
      </c>
      <c r="R921">
        <f t="shared" si="8"/>
        <v>0.001552795</v>
      </c>
      <c r="S921" t="str">
        <f t="shared" si="9"/>
        <v/>
      </c>
    </row>
    <row r="922" ht="15.75" customHeight="1">
      <c r="A922">
        <v>-10.0</v>
      </c>
      <c r="B922">
        <v>-4.0</v>
      </c>
      <c r="C922">
        <v>10.0</v>
      </c>
      <c r="D922">
        <f t="shared" si="1"/>
        <v>315172</v>
      </c>
      <c r="E922" s="1">
        <v>959.4</v>
      </c>
      <c r="F922">
        <v>-18.0</v>
      </c>
      <c r="G922">
        <v>40.0</v>
      </c>
      <c r="H922">
        <v>-13.0</v>
      </c>
      <c r="I922" s="1">
        <v>38.76</v>
      </c>
      <c r="J922">
        <f t="shared" si="2"/>
        <v>134368</v>
      </c>
      <c r="K922" t="str">
        <f t="shared" si="3"/>
        <v/>
      </c>
      <c r="L922" s="1">
        <v>38.76</v>
      </c>
      <c r="M922" t="str">
        <f t="shared" si="4"/>
        <v/>
      </c>
      <c r="N922">
        <f t="shared" si="5"/>
        <v>0.001552795</v>
      </c>
      <c r="O922">
        <f t="shared" si="6"/>
        <v>0</v>
      </c>
      <c r="P922">
        <f t="shared" si="7"/>
        <v>0</v>
      </c>
      <c r="R922">
        <f t="shared" si="8"/>
        <v>0.001552795</v>
      </c>
      <c r="S922" t="str">
        <f t="shared" si="9"/>
        <v/>
      </c>
    </row>
    <row r="923" ht="15.75" customHeight="1">
      <c r="A923">
        <v>-10.0</v>
      </c>
      <c r="B923">
        <v>-4.0</v>
      </c>
      <c r="C923">
        <v>10.0</v>
      </c>
      <c r="D923">
        <f t="shared" si="1"/>
        <v>315172</v>
      </c>
      <c r="E923" s="1">
        <v>995.4</v>
      </c>
      <c r="F923">
        <v>-18.0</v>
      </c>
      <c r="G923">
        <v>40.0</v>
      </c>
      <c r="H923">
        <v>-14.0</v>
      </c>
      <c r="I923" s="1">
        <v>229.4</v>
      </c>
      <c r="J923">
        <f t="shared" si="2"/>
        <v>126360</v>
      </c>
      <c r="K923" t="str">
        <f t="shared" si="3"/>
        <v/>
      </c>
      <c r="L923" s="1">
        <v>229.4</v>
      </c>
      <c r="M923" t="str">
        <f t="shared" si="4"/>
        <v/>
      </c>
      <c r="N923">
        <f t="shared" si="5"/>
        <v>0.001552795</v>
      </c>
      <c r="O923">
        <f t="shared" si="6"/>
        <v>0</v>
      </c>
      <c r="P923">
        <f t="shared" si="7"/>
        <v>0</v>
      </c>
      <c r="R923">
        <f t="shared" si="8"/>
        <v>0.001552795</v>
      </c>
      <c r="S923" t="str">
        <f t="shared" si="9"/>
        <v/>
      </c>
    </row>
    <row r="924" ht="15.75" customHeight="1">
      <c r="A924">
        <v>-10.0</v>
      </c>
      <c r="B924">
        <v>4.0</v>
      </c>
      <c r="C924">
        <v>-10.0</v>
      </c>
      <c r="D924">
        <f t="shared" si="1"/>
        <v>155628</v>
      </c>
      <c r="E924" s="1">
        <v>1080.0</v>
      </c>
      <c r="F924">
        <v>-18.0</v>
      </c>
      <c r="G924">
        <v>40.0</v>
      </c>
      <c r="H924">
        <v>-15.0</v>
      </c>
      <c r="I924" s="1">
        <v>2.611</v>
      </c>
      <c r="J924">
        <f t="shared" si="2"/>
        <v>118352</v>
      </c>
      <c r="K924" t="str">
        <f t="shared" si="3"/>
        <v/>
      </c>
      <c r="L924" s="1">
        <v>2.611</v>
      </c>
      <c r="M924" t="str">
        <f t="shared" si="4"/>
        <v/>
      </c>
      <c r="N924">
        <f t="shared" si="5"/>
        <v>0.001552795</v>
      </c>
      <c r="O924">
        <f t="shared" si="6"/>
        <v>0</v>
      </c>
      <c r="P924">
        <f t="shared" si="7"/>
        <v>0</v>
      </c>
      <c r="R924">
        <f t="shared" si="8"/>
        <v>0.001552795</v>
      </c>
      <c r="S924" t="str">
        <f t="shared" si="9"/>
        <v/>
      </c>
    </row>
    <row r="925" ht="15.75" customHeight="1">
      <c r="A925">
        <v>-10.0</v>
      </c>
      <c r="B925">
        <v>4.0</v>
      </c>
      <c r="C925">
        <v>-10.0</v>
      </c>
      <c r="D925">
        <f t="shared" si="1"/>
        <v>155628</v>
      </c>
      <c r="E925" s="1">
        <v>1017.0</v>
      </c>
      <c r="F925">
        <v>-18.0</v>
      </c>
      <c r="G925">
        <v>40.0</v>
      </c>
      <c r="H925">
        <v>-16.0</v>
      </c>
      <c r="I925" s="1">
        <v>19.67</v>
      </c>
      <c r="J925">
        <f t="shared" si="2"/>
        <v>110344</v>
      </c>
      <c r="K925" t="str">
        <f t="shared" si="3"/>
        <v/>
      </c>
      <c r="L925" s="1">
        <v>19.67</v>
      </c>
      <c r="M925" t="str">
        <f t="shared" si="4"/>
        <v/>
      </c>
      <c r="N925">
        <f t="shared" si="5"/>
        <v>0.001552795</v>
      </c>
      <c r="O925">
        <f t="shared" si="6"/>
        <v>0</v>
      </c>
      <c r="P925">
        <f t="shared" si="7"/>
        <v>0</v>
      </c>
      <c r="R925">
        <f t="shared" si="8"/>
        <v>0.001552795</v>
      </c>
      <c r="S925" t="str">
        <f t="shared" si="9"/>
        <v/>
      </c>
    </row>
    <row r="926" ht="15.75" customHeight="1">
      <c r="A926">
        <v>-10.0</v>
      </c>
      <c r="B926">
        <v>4.0</v>
      </c>
      <c r="C926">
        <v>11.0</v>
      </c>
      <c r="D926">
        <f t="shared" si="1"/>
        <v>323796</v>
      </c>
      <c r="E926" s="1">
        <v>243.8</v>
      </c>
      <c r="F926">
        <v>-18.0</v>
      </c>
      <c r="G926">
        <v>40.0</v>
      </c>
      <c r="H926">
        <v>-17.0</v>
      </c>
      <c r="I926" s="1">
        <v>10.46</v>
      </c>
      <c r="J926">
        <f t="shared" si="2"/>
        <v>102336</v>
      </c>
      <c r="K926" t="str">
        <f t="shared" si="3"/>
        <v/>
      </c>
      <c r="L926" s="1">
        <v>10.46</v>
      </c>
      <c r="M926" t="str">
        <f t="shared" si="4"/>
        <v/>
      </c>
      <c r="N926">
        <f t="shared" si="5"/>
        <v>0.001552795</v>
      </c>
      <c r="O926">
        <f t="shared" si="6"/>
        <v>0</v>
      </c>
      <c r="P926">
        <f t="shared" si="7"/>
        <v>0</v>
      </c>
      <c r="R926">
        <f t="shared" si="8"/>
        <v>0.001552795</v>
      </c>
      <c r="S926" t="str">
        <f t="shared" si="9"/>
        <v/>
      </c>
    </row>
    <row r="927" ht="15.75" customHeight="1">
      <c r="A927">
        <v>-10.0</v>
      </c>
      <c r="B927">
        <v>-4.0</v>
      </c>
      <c r="C927">
        <v>-11.0</v>
      </c>
      <c r="D927">
        <f t="shared" si="1"/>
        <v>147004</v>
      </c>
      <c r="E927" s="1">
        <v>243.7</v>
      </c>
      <c r="F927">
        <v>-18.0</v>
      </c>
      <c r="G927">
        <v>40.0</v>
      </c>
      <c r="H927">
        <v>-18.0</v>
      </c>
      <c r="I927" s="1">
        <v>5.617</v>
      </c>
      <c r="J927">
        <f t="shared" si="2"/>
        <v>94328</v>
      </c>
      <c r="K927" t="str">
        <f t="shared" si="3"/>
        <v/>
      </c>
      <c r="L927" s="1">
        <v>5.617</v>
      </c>
      <c r="M927" t="str">
        <f t="shared" si="4"/>
        <v/>
      </c>
      <c r="N927">
        <f t="shared" si="5"/>
        <v>0.001552795</v>
      </c>
      <c r="O927">
        <f t="shared" si="6"/>
        <v>0</v>
      </c>
      <c r="P927">
        <f t="shared" si="7"/>
        <v>0</v>
      </c>
      <c r="R927">
        <f t="shared" si="8"/>
        <v>0.001552795</v>
      </c>
      <c r="S927" t="str">
        <f t="shared" si="9"/>
        <v/>
      </c>
    </row>
    <row r="928" ht="15.75" customHeight="1">
      <c r="A928">
        <v>-10.0</v>
      </c>
      <c r="B928">
        <v>-4.0</v>
      </c>
      <c r="C928">
        <v>-11.0</v>
      </c>
      <c r="D928">
        <f t="shared" si="1"/>
        <v>147004</v>
      </c>
      <c r="E928" s="1">
        <v>276.8</v>
      </c>
      <c r="F928">
        <v>-18.0</v>
      </c>
      <c r="G928">
        <v>41.0</v>
      </c>
      <c r="H928">
        <v>-1.0</v>
      </c>
      <c r="I928" s="1">
        <v>67.29</v>
      </c>
      <c r="J928">
        <f t="shared" si="2"/>
        <v>230541</v>
      </c>
      <c r="K928" t="str">
        <f t="shared" si="3"/>
        <v/>
      </c>
      <c r="L928" s="1">
        <v>67.29</v>
      </c>
      <c r="M928" t="str">
        <f t="shared" si="4"/>
        <v/>
      </c>
      <c r="N928">
        <f t="shared" si="5"/>
        <v>0.001552795</v>
      </c>
      <c r="O928">
        <f t="shared" si="6"/>
        <v>0</v>
      </c>
      <c r="P928">
        <f t="shared" si="7"/>
        <v>0</v>
      </c>
      <c r="R928">
        <f t="shared" si="8"/>
        <v>0.001552795</v>
      </c>
      <c r="S928" t="str">
        <f t="shared" si="9"/>
        <v/>
      </c>
    </row>
    <row r="929" ht="15.75" customHeight="1">
      <c r="A929">
        <v>-10.0</v>
      </c>
      <c r="B929">
        <v>-4.0</v>
      </c>
      <c r="C929">
        <v>11.0</v>
      </c>
      <c r="D929">
        <f t="shared" si="1"/>
        <v>323180</v>
      </c>
      <c r="E929" s="1">
        <v>231.9</v>
      </c>
      <c r="F929">
        <v>-18.0</v>
      </c>
      <c r="G929">
        <v>41.0</v>
      </c>
      <c r="H929">
        <v>-2.0</v>
      </c>
      <c r="I929" s="1">
        <v>241.6</v>
      </c>
      <c r="J929">
        <f t="shared" si="2"/>
        <v>222533</v>
      </c>
      <c r="K929" t="str">
        <f t="shared" si="3"/>
        <v/>
      </c>
      <c r="L929" s="1">
        <v>241.6</v>
      </c>
      <c r="M929" t="str">
        <f t="shared" si="4"/>
        <v/>
      </c>
      <c r="N929">
        <f t="shared" si="5"/>
        <v>0.001552795</v>
      </c>
      <c r="O929">
        <f t="shared" si="6"/>
        <v>0</v>
      </c>
      <c r="P929">
        <f t="shared" si="7"/>
        <v>0</v>
      </c>
      <c r="R929">
        <f t="shared" si="8"/>
        <v>0.001552795</v>
      </c>
      <c r="S929" t="str">
        <f t="shared" si="9"/>
        <v/>
      </c>
    </row>
    <row r="930" ht="15.75" customHeight="1">
      <c r="A930">
        <v>-10.0</v>
      </c>
      <c r="B930">
        <v>-4.0</v>
      </c>
      <c r="C930">
        <v>11.0</v>
      </c>
      <c r="D930">
        <f t="shared" si="1"/>
        <v>323180</v>
      </c>
      <c r="E930" s="1">
        <v>248.6</v>
      </c>
      <c r="F930">
        <v>-18.0</v>
      </c>
      <c r="G930">
        <v>41.0</v>
      </c>
      <c r="H930">
        <v>-3.0</v>
      </c>
      <c r="I930" s="1">
        <v>24.54</v>
      </c>
      <c r="J930">
        <f t="shared" si="2"/>
        <v>214525</v>
      </c>
      <c r="K930" t="str">
        <f t="shared" si="3"/>
        <v/>
      </c>
      <c r="L930" s="1">
        <v>24.54</v>
      </c>
      <c r="M930" t="str">
        <f t="shared" si="4"/>
        <v/>
      </c>
      <c r="N930">
        <f t="shared" si="5"/>
        <v>0.001552795</v>
      </c>
      <c r="O930">
        <f t="shared" si="6"/>
        <v>0</v>
      </c>
      <c r="P930">
        <f t="shared" si="7"/>
        <v>0</v>
      </c>
      <c r="R930">
        <f t="shared" si="8"/>
        <v>0.001552795</v>
      </c>
      <c r="S930" t="str">
        <f t="shared" si="9"/>
        <v/>
      </c>
    </row>
    <row r="931" ht="15.75" customHeight="1">
      <c r="A931">
        <v>-10.0</v>
      </c>
      <c r="B931">
        <v>4.0</v>
      </c>
      <c r="C931">
        <v>-11.0</v>
      </c>
      <c r="D931">
        <f t="shared" si="1"/>
        <v>147620</v>
      </c>
      <c r="E931" s="1">
        <v>228.6</v>
      </c>
      <c r="F931">
        <v>-18.0</v>
      </c>
      <c r="G931">
        <v>41.0</v>
      </c>
      <c r="H931">
        <v>-4.0</v>
      </c>
      <c r="I931" s="1">
        <v>144.0</v>
      </c>
      <c r="J931">
        <f t="shared" si="2"/>
        <v>206517</v>
      </c>
      <c r="K931" t="str">
        <f t="shared" si="3"/>
        <v/>
      </c>
      <c r="L931" s="1">
        <v>144.0</v>
      </c>
      <c r="M931" t="str">
        <f t="shared" si="4"/>
        <v/>
      </c>
      <c r="N931">
        <f t="shared" si="5"/>
        <v>0.001552795</v>
      </c>
      <c r="O931">
        <f t="shared" si="6"/>
        <v>0</v>
      </c>
      <c r="P931">
        <f t="shared" si="7"/>
        <v>0</v>
      </c>
      <c r="R931">
        <f t="shared" si="8"/>
        <v>0.001552795</v>
      </c>
      <c r="S931" t="str">
        <f t="shared" si="9"/>
        <v/>
      </c>
    </row>
    <row r="932" ht="15.75" customHeight="1">
      <c r="A932">
        <v>-10.0</v>
      </c>
      <c r="B932">
        <v>4.0</v>
      </c>
      <c r="C932">
        <v>-11.0</v>
      </c>
      <c r="D932">
        <f t="shared" si="1"/>
        <v>147620</v>
      </c>
      <c r="E932" s="1">
        <v>255.5</v>
      </c>
      <c r="F932">
        <v>-18.0</v>
      </c>
      <c r="G932">
        <v>41.0</v>
      </c>
      <c r="H932">
        <v>-5.0</v>
      </c>
      <c r="I932" s="1">
        <v>28.8</v>
      </c>
      <c r="J932">
        <f t="shared" si="2"/>
        <v>198509</v>
      </c>
      <c r="K932" t="str">
        <f t="shared" si="3"/>
        <v/>
      </c>
      <c r="L932" s="1">
        <v>28.8</v>
      </c>
      <c r="M932" t="str">
        <f t="shared" si="4"/>
        <v/>
      </c>
      <c r="N932">
        <f t="shared" si="5"/>
        <v>0.001552795</v>
      </c>
      <c r="O932">
        <f t="shared" si="6"/>
        <v>0</v>
      </c>
      <c r="P932">
        <f t="shared" si="7"/>
        <v>0</v>
      </c>
      <c r="R932">
        <f t="shared" si="8"/>
        <v>0.001552795</v>
      </c>
      <c r="S932" t="str">
        <f t="shared" si="9"/>
        <v/>
      </c>
    </row>
    <row r="933" ht="15.75" customHeight="1">
      <c r="A933">
        <v>-10.0</v>
      </c>
      <c r="B933">
        <v>4.0</v>
      </c>
      <c r="C933">
        <v>12.0</v>
      </c>
      <c r="D933">
        <f t="shared" si="1"/>
        <v>331804</v>
      </c>
      <c r="E933" s="1">
        <v>329.2</v>
      </c>
      <c r="F933">
        <v>-18.0</v>
      </c>
      <c r="G933">
        <v>41.0</v>
      </c>
      <c r="H933">
        <v>-6.0</v>
      </c>
      <c r="I933" s="1">
        <v>112.4</v>
      </c>
      <c r="J933">
        <f t="shared" si="2"/>
        <v>190501</v>
      </c>
      <c r="K933" t="str">
        <f t="shared" si="3"/>
        <v/>
      </c>
      <c r="L933" s="1">
        <v>112.4</v>
      </c>
      <c r="M933" t="str">
        <f t="shared" si="4"/>
        <v/>
      </c>
      <c r="N933">
        <f t="shared" si="5"/>
        <v>0.001552795</v>
      </c>
      <c r="O933">
        <f t="shared" si="6"/>
        <v>0</v>
      </c>
      <c r="P933">
        <f t="shared" si="7"/>
        <v>0</v>
      </c>
      <c r="R933">
        <f t="shared" si="8"/>
        <v>0.001552795</v>
      </c>
      <c r="S933" t="str">
        <f t="shared" si="9"/>
        <v/>
      </c>
    </row>
    <row r="934" ht="15.75" customHeight="1">
      <c r="A934">
        <v>-10.0</v>
      </c>
      <c r="B934">
        <v>-4.0</v>
      </c>
      <c r="C934">
        <v>-12.0</v>
      </c>
      <c r="D934">
        <f t="shared" si="1"/>
        <v>138996</v>
      </c>
      <c r="E934" s="1">
        <v>325.6</v>
      </c>
      <c r="F934">
        <v>-18.0</v>
      </c>
      <c r="G934">
        <v>41.0</v>
      </c>
      <c r="H934">
        <v>-7.0</v>
      </c>
      <c r="I934" s="1">
        <v>20.65</v>
      </c>
      <c r="J934">
        <f t="shared" si="2"/>
        <v>182493</v>
      </c>
      <c r="K934" t="str">
        <f t="shared" si="3"/>
        <v/>
      </c>
      <c r="L934" s="1">
        <v>20.65</v>
      </c>
      <c r="M934" t="str">
        <f t="shared" si="4"/>
        <v/>
      </c>
      <c r="N934">
        <f t="shared" si="5"/>
        <v>0.001552795</v>
      </c>
      <c r="O934">
        <f t="shared" si="6"/>
        <v>0</v>
      </c>
      <c r="P934">
        <f t="shared" si="7"/>
        <v>0</v>
      </c>
      <c r="R934">
        <f t="shared" si="8"/>
        <v>0.001552795</v>
      </c>
      <c r="S934" t="str">
        <f t="shared" si="9"/>
        <v/>
      </c>
    </row>
    <row r="935" ht="15.75" customHeight="1">
      <c r="A935">
        <v>-10.0</v>
      </c>
      <c r="B935">
        <v>-4.0</v>
      </c>
      <c r="C935">
        <v>-12.0</v>
      </c>
      <c r="D935">
        <f t="shared" si="1"/>
        <v>138996</v>
      </c>
      <c r="E935" s="1">
        <v>302.8</v>
      </c>
      <c r="F935">
        <v>-18.0</v>
      </c>
      <c r="G935">
        <v>41.0</v>
      </c>
      <c r="H935">
        <v>-8.0</v>
      </c>
      <c r="I935" s="1">
        <v>81.64</v>
      </c>
      <c r="J935">
        <f t="shared" si="2"/>
        <v>174485</v>
      </c>
      <c r="K935" t="str">
        <f t="shared" si="3"/>
        <v/>
      </c>
      <c r="L935" s="1">
        <v>81.64</v>
      </c>
      <c r="M935" t="str">
        <f t="shared" si="4"/>
        <v/>
      </c>
      <c r="N935">
        <f t="shared" si="5"/>
        <v>0.001552795</v>
      </c>
      <c r="O935">
        <f t="shared" si="6"/>
        <v>0</v>
      </c>
      <c r="P935">
        <f t="shared" si="7"/>
        <v>0</v>
      </c>
      <c r="R935">
        <f t="shared" si="8"/>
        <v>0.001552795</v>
      </c>
      <c r="S935" t="str">
        <f t="shared" si="9"/>
        <v/>
      </c>
    </row>
    <row r="936" ht="15.75" customHeight="1">
      <c r="A936">
        <v>-10.0</v>
      </c>
      <c r="B936">
        <v>4.0</v>
      </c>
      <c r="C936">
        <v>-12.0</v>
      </c>
      <c r="D936">
        <f t="shared" si="1"/>
        <v>139612</v>
      </c>
      <c r="E936" s="1">
        <v>309.4</v>
      </c>
      <c r="F936">
        <v>-18.0</v>
      </c>
      <c r="G936">
        <v>41.0</v>
      </c>
      <c r="H936">
        <v>-9.0</v>
      </c>
      <c r="I936" s="1">
        <v>535.1</v>
      </c>
      <c r="J936">
        <f t="shared" si="2"/>
        <v>166477</v>
      </c>
      <c r="K936" t="str">
        <f t="shared" si="3"/>
        <v/>
      </c>
      <c r="L936" s="1">
        <v>535.1</v>
      </c>
      <c r="M936" t="str">
        <f t="shared" si="4"/>
        <v/>
      </c>
      <c r="N936">
        <f t="shared" si="5"/>
        <v>0.001552795</v>
      </c>
      <c r="O936">
        <f t="shared" si="6"/>
        <v>0</v>
      </c>
      <c r="P936">
        <f t="shared" si="7"/>
        <v>0</v>
      </c>
      <c r="R936">
        <f t="shared" si="8"/>
        <v>0.001552795</v>
      </c>
      <c r="S936" t="str">
        <f t="shared" si="9"/>
        <v/>
      </c>
    </row>
    <row r="937" ht="15.75" customHeight="1">
      <c r="A937">
        <v>-10.0</v>
      </c>
      <c r="B937">
        <v>4.0</v>
      </c>
      <c r="C937">
        <v>-12.0</v>
      </c>
      <c r="D937">
        <f t="shared" si="1"/>
        <v>139612</v>
      </c>
      <c r="E937" s="1">
        <v>346.2</v>
      </c>
      <c r="F937">
        <v>-18.0</v>
      </c>
      <c r="G937">
        <v>41.0</v>
      </c>
      <c r="H937">
        <v>-10.0</v>
      </c>
      <c r="I937" s="1">
        <v>14.42</v>
      </c>
      <c r="J937">
        <f t="shared" si="2"/>
        <v>158469</v>
      </c>
      <c r="K937" t="str">
        <f t="shared" si="3"/>
        <v/>
      </c>
      <c r="L937" s="1">
        <v>14.42</v>
      </c>
      <c r="M937" t="str">
        <f t="shared" si="4"/>
        <v/>
      </c>
      <c r="N937">
        <f t="shared" si="5"/>
        <v>0.001552795</v>
      </c>
      <c r="O937">
        <f t="shared" si="6"/>
        <v>0</v>
      </c>
      <c r="P937">
        <f t="shared" si="7"/>
        <v>0</v>
      </c>
      <c r="R937">
        <f t="shared" si="8"/>
        <v>0.001552795</v>
      </c>
      <c r="S937" t="str">
        <f t="shared" si="9"/>
        <v/>
      </c>
    </row>
    <row r="938" ht="15.75" customHeight="1">
      <c r="A938">
        <v>-10.0</v>
      </c>
      <c r="B938">
        <v>4.0</v>
      </c>
      <c r="C938">
        <v>13.0</v>
      </c>
      <c r="D938">
        <f t="shared" si="1"/>
        <v>339812</v>
      </c>
      <c r="E938" s="1">
        <v>385.2</v>
      </c>
      <c r="F938">
        <v>-18.0</v>
      </c>
      <c r="G938">
        <v>41.0</v>
      </c>
      <c r="H938">
        <v>-11.0</v>
      </c>
      <c r="I938" s="1">
        <v>70.34</v>
      </c>
      <c r="J938">
        <f t="shared" si="2"/>
        <v>150461</v>
      </c>
      <c r="K938" t="str">
        <f t="shared" si="3"/>
        <v/>
      </c>
      <c r="L938" s="1">
        <v>70.34</v>
      </c>
      <c r="M938" t="str">
        <f t="shared" si="4"/>
        <v/>
      </c>
      <c r="N938">
        <f t="shared" si="5"/>
        <v>0.001552795</v>
      </c>
      <c r="O938">
        <f t="shared" si="6"/>
        <v>0</v>
      </c>
      <c r="P938">
        <f t="shared" si="7"/>
        <v>0</v>
      </c>
      <c r="R938">
        <f t="shared" si="8"/>
        <v>0.001552795</v>
      </c>
      <c r="S938" t="str">
        <f t="shared" si="9"/>
        <v/>
      </c>
    </row>
    <row r="939" ht="15.75" customHeight="1">
      <c r="A939">
        <v>-10.0</v>
      </c>
      <c r="B939">
        <v>-4.0</v>
      </c>
      <c r="C939">
        <v>-13.0</v>
      </c>
      <c r="D939">
        <f t="shared" si="1"/>
        <v>130988</v>
      </c>
      <c r="E939" s="1">
        <v>390.9</v>
      </c>
      <c r="F939">
        <v>-18.0</v>
      </c>
      <c r="G939">
        <v>41.0</v>
      </c>
      <c r="H939">
        <v>-12.0</v>
      </c>
      <c r="I939" s="1">
        <v>130.8</v>
      </c>
      <c r="J939">
        <f t="shared" si="2"/>
        <v>142453</v>
      </c>
      <c r="K939" t="str">
        <f t="shared" si="3"/>
        <v/>
      </c>
      <c r="L939" s="1">
        <v>130.8</v>
      </c>
      <c r="M939" t="str">
        <f t="shared" si="4"/>
        <v/>
      </c>
      <c r="N939">
        <f t="shared" si="5"/>
        <v>0.001552795</v>
      </c>
      <c r="O939">
        <f t="shared" si="6"/>
        <v>0</v>
      </c>
      <c r="P939">
        <f t="shared" si="7"/>
        <v>0</v>
      </c>
      <c r="R939">
        <f t="shared" si="8"/>
        <v>0.001552795</v>
      </c>
      <c r="S939" t="str">
        <f t="shared" si="9"/>
        <v/>
      </c>
    </row>
    <row r="940" ht="15.75" customHeight="1">
      <c r="A940">
        <v>-10.0</v>
      </c>
      <c r="B940">
        <v>-4.0</v>
      </c>
      <c r="C940">
        <v>-13.0</v>
      </c>
      <c r="D940">
        <f t="shared" si="1"/>
        <v>130988</v>
      </c>
      <c r="E940" s="1">
        <v>371.9</v>
      </c>
      <c r="F940">
        <v>-18.0</v>
      </c>
      <c r="G940">
        <v>41.0</v>
      </c>
      <c r="H940">
        <v>-13.0</v>
      </c>
      <c r="I940" s="1">
        <v>38.91</v>
      </c>
      <c r="J940">
        <f t="shared" si="2"/>
        <v>134445</v>
      </c>
      <c r="K940" t="str">
        <f t="shared" si="3"/>
        <v/>
      </c>
      <c r="L940" s="1">
        <v>38.91</v>
      </c>
      <c r="M940" t="str">
        <f t="shared" si="4"/>
        <v/>
      </c>
      <c r="N940">
        <f t="shared" si="5"/>
        <v>0.001552795</v>
      </c>
      <c r="O940">
        <f t="shared" si="6"/>
        <v>0</v>
      </c>
      <c r="P940">
        <f t="shared" si="7"/>
        <v>0</v>
      </c>
      <c r="R940">
        <f t="shared" si="8"/>
        <v>0.001552795</v>
      </c>
      <c r="S940" t="str">
        <f t="shared" si="9"/>
        <v/>
      </c>
    </row>
    <row r="941" ht="15.75" customHeight="1">
      <c r="A941">
        <v>-10.0</v>
      </c>
      <c r="B941">
        <v>-4.0</v>
      </c>
      <c r="C941">
        <v>13.0</v>
      </c>
      <c r="D941">
        <f t="shared" si="1"/>
        <v>339196</v>
      </c>
      <c r="E941" s="1">
        <v>398.8</v>
      </c>
      <c r="F941">
        <v>-18.0</v>
      </c>
      <c r="G941">
        <v>41.0</v>
      </c>
      <c r="H941">
        <v>-14.0</v>
      </c>
      <c r="I941" s="1">
        <v>25.72</v>
      </c>
      <c r="J941">
        <f t="shared" si="2"/>
        <v>126437</v>
      </c>
      <c r="K941" t="str">
        <f t="shared" si="3"/>
        <v/>
      </c>
      <c r="L941" s="1">
        <v>25.72</v>
      </c>
      <c r="M941" t="str">
        <f t="shared" si="4"/>
        <v/>
      </c>
      <c r="N941">
        <f t="shared" si="5"/>
        <v>0.001552795</v>
      </c>
      <c r="O941">
        <f t="shared" si="6"/>
        <v>0</v>
      </c>
      <c r="P941">
        <f t="shared" si="7"/>
        <v>0</v>
      </c>
      <c r="R941">
        <f t="shared" si="8"/>
        <v>0.001552795</v>
      </c>
      <c r="S941" t="str">
        <f t="shared" si="9"/>
        <v/>
      </c>
    </row>
    <row r="942" ht="15.75" customHeight="1">
      <c r="A942">
        <v>-10.0</v>
      </c>
      <c r="B942">
        <v>-4.0</v>
      </c>
      <c r="C942">
        <v>13.0</v>
      </c>
      <c r="D942">
        <f t="shared" si="1"/>
        <v>339196</v>
      </c>
      <c r="E942" s="1">
        <v>394.9</v>
      </c>
      <c r="F942">
        <v>-18.0</v>
      </c>
      <c r="G942">
        <v>41.0</v>
      </c>
      <c r="H942">
        <v>-15.0</v>
      </c>
      <c r="I942" s="1">
        <v>38.35</v>
      </c>
      <c r="J942">
        <f t="shared" si="2"/>
        <v>118429</v>
      </c>
      <c r="K942" t="str">
        <f t="shared" si="3"/>
        <v/>
      </c>
      <c r="L942" s="1">
        <v>38.35</v>
      </c>
      <c r="M942" t="str">
        <f t="shared" si="4"/>
        <v/>
      </c>
      <c r="N942">
        <f t="shared" si="5"/>
        <v>0.001552795</v>
      </c>
      <c r="O942">
        <f t="shared" si="6"/>
        <v>0</v>
      </c>
      <c r="P942">
        <f t="shared" si="7"/>
        <v>0</v>
      </c>
      <c r="R942">
        <f t="shared" si="8"/>
        <v>0.001552795</v>
      </c>
      <c r="S942" t="str">
        <f t="shared" si="9"/>
        <v/>
      </c>
    </row>
    <row r="943" ht="15.75" customHeight="1">
      <c r="A943">
        <v>-10.0</v>
      </c>
      <c r="B943">
        <v>4.0</v>
      </c>
      <c r="C943">
        <v>14.0</v>
      </c>
      <c r="D943">
        <f t="shared" si="1"/>
        <v>347820</v>
      </c>
      <c r="E943" s="1">
        <v>328.4</v>
      </c>
      <c r="F943">
        <v>-18.0</v>
      </c>
      <c r="G943">
        <v>41.0</v>
      </c>
      <c r="H943">
        <v>-20.0</v>
      </c>
      <c r="I943" s="1">
        <v>23.36</v>
      </c>
      <c r="J943">
        <f t="shared" si="2"/>
        <v>78389</v>
      </c>
      <c r="K943" t="str">
        <f t="shared" si="3"/>
        <v/>
      </c>
      <c r="L943" s="1">
        <v>23.36</v>
      </c>
      <c r="M943" t="str">
        <f t="shared" si="4"/>
        <v/>
      </c>
      <c r="N943">
        <f t="shared" si="5"/>
        <v>0.001552795</v>
      </c>
      <c r="O943">
        <f t="shared" si="6"/>
        <v>0</v>
      </c>
      <c r="P943">
        <f t="shared" si="7"/>
        <v>0</v>
      </c>
      <c r="R943">
        <f t="shared" si="8"/>
        <v>0.001552795</v>
      </c>
      <c r="S943" t="str">
        <f t="shared" si="9"/>
        <v/>
      </c>
    </row>
    <row r="944" ht="15.75" customHeight="1">
      <c r="A944">
        <v>-10.0</v>
      </c>
      <c r="B944">
        <v>-4.0</v>
      </c>
      <c r="C944">
        <v>-14.0</v>
      </c>
      <c r="D944">
        <f t="shared" si="1"/>
        <v>122980</v>
      </c>
      <c r="E944" s="1">
        <v>308.2</v>
      </c>
      <c r="F944">
        <v>-18.0</v>
      </c>
      <c r="G944">
        <v>42.0</v>
      </c>
      <c r="H944">
        <v>-1.0</v>
      </c>
      <c r="I944" s="1">
        <v>1109.0</v>
      </c>
      <c r="J944">
        <f t="shared" si="2"/>
        <v>230618</v>
      </c>
      <c r="K944" t="str">
        <f t="shared" si="3"/>
        <v/>
      </c>
      <c r="L944" s="1">
        <v>1109.0</v>
      </c>
      <c r="M944" t="str">
        <f t="shared" si="4"/>
        <v/>
      </c>
      <c r="N944">
        <f t="shared" si="5"/>
        <v>0.001552795</v>
      </c>
      <c r="O944">
        <f t="shared" si="6"/>
        <v>0</v>
      </c>
      <c r="P944">
        <f t="shared" si="7"/>
        <v>0</v>
      </c>
      <c r="R944">
        <f t="shared" si="8"/>
        <v>0.001552795</v>
      </c>
      <c r="S944" t="str">
        <f t="shared" si="9"/>
        <v/>
      </c>
    </row>
    <row r="945" ht="15.75" customHeight="1">
      <c r="A945">
        <v>-10.0</v>
      </c>
      <c r="B945">
        <v>-4.0</v>
      </c>
      <c r="C945">
        <v>-14.0</v>
      </c>
      <c r="D945">
        <f t="shared" si="1"/>
        <v>122980</v>
      </c>
      <c r="E945" s="1">
        <v>342.8</v>
      </c>
      <c r="F945">
        <v>-18.0</v>
      </c>
      <c r="G945">
        <v>42.0</v>
      </c>
      <c r="H945">
        <v>-2.0</v>
      </c>
      <c r="I945" s="1">
        <v>221.2</v>
      </c>
      <c r="J945">
        <f t="shared" si="2"/>
        <v>222610</v>
      </c>
      <c r="K945" t="str">
        <f t="shared" si="3"/>
        <v/>
      </c>
      <c r="L945" s="1">
        <v>221.2</v>
      </c>
      <c r="M945" t="str">
        <f t="shared" si="4"/>
        <v/>
      </c>
      <c r="N945">
        <f t="shared" si="5"/>
        <v>0.001552795</v>
      </c>
      <c r="O945">
        <f t="shared" si="6"/>
        <v>0</v>
      </c>
      <c r="P945">
        <f t="shared" si="7"/>
        <v>0</v>
      </c>
      <c r="R945">
        <f t="shared" si="8"/>
        <v>0.001552795</v>
      </c>
      <c r="S945" t="str">
        <f t="shared" si="9"/>
        <v/>
      </c>
    </row>
    <row r="946" ht="15.75" customHeight="1">
      <c r="A946">
        <v>-10.0</v>
      </c>
      <c r="B946">
        <v>-4.0</v>
      </c>
      <c r="C946">
        <v>14.0</v>
      </c>
      <c r="D946">
        <f t="shared" si="1"/>
        <v>347204</v>
      </c>
      <c r="E946" s="1">
        <v>316.8</v>
      </c>
      <c r="F946">
        <v>-18.0</v>
      </c>
      <c r="G946">
        <v>42.0</v>
      </c>
      <c r="H946">
        <v>-3.0</v>
      </c>
      <c r="I946" s="1">
        <v>75.95</v>
      </c>
      <c r="J946">
        <f t="shared" si="2"/>
        <v>214602</v>
      </c>
      <c r="K946" t="str">
        <f t="shared" si="3"/>
        <v/>
      </c>
      <c r="L946" s="1">
        <v>75.95</v>
      </c>
      <c r="M946" t="str">
        <f t="shared" si="4"/>
        <v/>
      </c>
      <c r="N946">
        <f t="shared" si="5"/>
        <v>0.001552795</v>
      </c>
      <c r="O946">
        <f t="shared" si="6"/>
        <v>0</v>
      </c>
      <c r="P946">
        <f t="shared" si="7"/>
        <v>0</v>
      </c>
      <c r="R946">
        <f t="shared" si="8"/>
        <v>0.001552795</v>
      </c>
      <c r="S946" t="str">
        <f t="shared" si="9"/>
        <v/>
      </c>
    </row>
    <row r="947" ht="15.75" customHeight="1">
      <c r="A947">
        <v>-10.0</v>
      </c>
      <c r="B947">
        <v>-4.0</v>
      </c>
      <c r="C947">
        <v>14.0</v>
      </c>
      <c r="D947">
        <f t="shared" si="1"/>
        <v>347204</v>
      </c>
      <c r="E947" s="1">
        <v>355.7</v>
      </c>
      <c r="F947">
        <v>-18.0</v>
      </c>
      <c r="G947">
        <v>42.0</v>
      </c>
      <c r="H947">
        <v>-4.0</v>
      </c>
      <c r="I947" s="1">
        <v>83.71</v>
      </c>
      <c r="J947">
        <f t="shared" si="2"/>
        <v>206594</v>
      </c>
      <c r="K947" t="str">
        <f t="shared" si="3"/>
        <v/>
      </c>
      <c r="L947" s="1">
        <v>83.71</v>
      </c>
      <c r="M947" t="str">
        <f t="shared" si="4"/>
        <v/>
      </c>
      <c r="N947">
        <f t="shared" si="5"/>
        <v>0.001552795</v>
      </c>
      <c r="O947">
        <f t="shared" si="6"/>
        <v>0</v>
      </c>
      <c r="P947">
        <f t="shared" si="7"/>
        <v>0</v>
      </c>
      <c r="R947">
        <f t="shared" si="8"/>
        <v>0.001552795</v>
      </c>
      <c r="S947" t="str">
        <f t="shared" si="9"/>
        <v/>
      </c>
    </row>
    <row r="948" ht="15.75" customHeight="1">
      <c r="A948">
        <v>-10.0</v>
      </c>
      <c r="B948">
        <v>4.0</v>
      </c>
      <c r="C948">
        <v>15.0</v>
      </c>
      <c r="D948">
        <f t="shared" si="1"/>
        <v>355828</v>
      </c>
      <c r="E948" s="1">
        <v>100.8</v>
      </c>
      <c r="F948">
        <v>-18.0</v>
      </c>
      <c r="G948">
        <v>42.0</v>
      </c>
      <c r="H948">
        <v>-5.0</v>
      </c>
      <c r="I948" s="1">
        <v>33.8</v>
      </c>
      <c r="J948">
        <f t="shared" si="2"/>
        <v>198586</v>
      </c>
      <c r="K948" t="str">
        <f t="shared" si="3"/>
        <v/>
      </c>
      <c r="L948" s="1">
        <v>33.8</v>
      </c>
      <c r="M948" t="str">
        <f t="shared" si="4"/>
        <v/>
      </c>
      <c r="N948">
        <f t="shared" si="5"/>
        <v>0.001552795</v>
      </c>
      <c r="O948">
        <f t="shared" si="6"/>
        <v>0</v>
      </c>
      <c r="P948">
        <f t="shared" si="7"/>
        <v>0</v>
      </c>
      <c r="R948">
        <f t="shared" si="8"/>
        <v>0.001552795</v>
      </c>
      <c r="S948" t="str">
        <f t="shared" si="9"/>
        <v/>
      </c>
    </row>
    <row r="949" ht="15.75" customHeight="1">
      <c r="A949">
        <v>-10.0</v>
      </c>
      <c r="B949">
        <v>-4.0</v>
      </c>
      <c r="C949">
        <v>-15.0</v>
      </c>
      <c r="D949">
        <f t="shared" si="1"/>
        <v>114972</v>
      </c>
      <c r="E949" s="1">
        <v>96.35</v>
      </c>
      <c r="F949">
        <v>-18.0</v>
      </c>
      <c r="G949">
        <v>42.0</v>
      </c>
      <c r="H949">
        <v>-6.0</v>
      </c>
      <c r="I949" s="1">
        <v>141.0</v>
      </c>
      <c r="J949">
        <f t="shared" si="2"/>
        <v>190578</v>
      </c>
      <c r="K949" t="str">
        <f t="shared" si="3"/>
        <v/>
      </c>
      <c r="L949" s="1">
        <v>141.0</v>
      </c>
      <c r="M949" t="str">
        <f t="shared" si="4"/>
        <v/>
      </c>
      <c r="N949">
        <f t="shared" si="5"/>
        <v>0.001552795</v>
      </c>
      <c r="O949">
        <f t="shared" si="6"/>
        <v>0</v>
      </c>
      <c r="P949">
        <f t="shared" si="7"/>
        <v>0</v>
      </c>
      <c r="R949">
        <f t="shared" si="8"/>
        <v>0.001552795</v>
      </c>
      <c r="S949" t="str">
        <f t="shared" si="9"/>
        <v/>
      </c>
    </row>
    <row r="950" ht="15.75" customHeight="1">
      <c r="A950">
        <v>-10.0</v>
      </c>
      <c r="B950">
        <v>-4.0</v>
      </c>
      <c r="C950">
        <v>-15.0</v>
      </c>
      <c r="D950">
        <f t="shared" si="1"/>
        <v>114972</v>
      </c>
      <c r="E950" s="1">
        <v>113.5</v>
      </c>
      <c r="F950">
        <v>-18.0</v>
      </c>
      <c r="G950">
        <v>42.0</v>
      </c>
      <c r="H950">
        <v>-7.0</v>
      </c>
      <c r="I950" s="1">
        <v>-1.462</v>
      </c>
      <c r="J950">
        <f t="shared" si="2"/>
        <v>182570</v>
      </c>
      <c r="K950" t="str">
        <f t="shared" si="3"/>
        <v/>
      </c>
      <c r="L950" s="1">
        <v>-1.462</v>
      </c>
      <c r="M950" t="str">
        <f t="shared" si="4"/>
        <v/>
      </c>
      <c r="N950">
        <f t="shared" si="5"/>
        <v>0.001552795</v>
      </c>
      <c r="O950">
        <f t="shared" si="6"/>
        <v>0</v>
      </c>
      <c r="P950">
        <f t="shared" si="7"/>
        <v>0</v>
      </c>
      <c r="R950">
        <f t="shared" si="8"/>
        <v>0.001552795</v>
      </c>
      <c r="S950" t="str">
        <f t="shared" si="9"/>
        <v/>
      </c>
    </row>
    <row r="951" ht="15.75" customHeight="1">
      <c r="A951">
        <v>-10.0</v>
      </c>
      <c r="B951">
        <v>-4.0</v>
      </c>
      <c r="C951">
        <v>15.0</v>
      </c>
      <c r="D951">
        <f t="shared" si="1"/>
        <v>355212</v>
      </c>
      <c r="E951" s="1">
        <v>82.88</v>
      </c>
      <c r="F951">
        <v>-18.0</v>
      </c>
      <c r="G951">
        <v>42.0</v>
      </c>
      <c r="H951">
        <v>-8.0</v>
      </c>
      <c r="I951" s="1">
        <v>22.04</v>
      </c>
      <c r="J951">
        <f t="shared" si="2"/>
        <v>174562</v>
      </c>
      <c r="K951" t="str">
        <f t="shared" si="3"/>
        <v/>
      </c>
      <c r="L951" s="1">
        <v>22.04</v>
      </c>
      <c r="M951" t="str">
        <f t="shared" si="4"/>
        <v/>
      </c>
      <c r="N951">
        <f t="shared" si="5"/>
        <v>0.001552795</v>
      </c>
      <c r="O951">
        <f t="shared" si="6"/>
        <v>0</v>
      </c>
      <c r="P951">
        <f t="shared" si="7"/>
        <v>0</v>
      </c>
      <c r="R951">
        <f t="shared" si="8"/>
        <v>0.001552795</v>
      </c>
      <c r="S951" t="str">
        <f t="shared" si="9"/>
        <v/>
      </c>
    </row>
    <row r="952" ht="15.75" customHeight="1">
      <c r="A952">
        <v>-10.0</v>
      </c>
      <c r="B952">
        <v>-4.0</v>
      </c>
      <c r="C952">
        <v>15.0</v>
      </c>
      <c r="D952">
        <f t="shared" si="1"/>
        <v>355212</v>
      </c>
      <c r="E952" s="1">
        <v>99.5</v>
      </c>
      <c r="F952">
        <v>-18.0</v>
      </c>
      <c r="G952">
        <v>42.0</v>
      </c>
      <c r="H952">
        <v>-9.0</v>
      </c>
      <c r="I952" s="1">
        <v>272.8</v>
      </c>
      <c r="J952">
        <f t="shared" si="2"/>
        <v>166554</v>
      </c>
      <c r="K952" t="str">
        <f t="shared" si="3"/>
        <v/>
      </c>
      <c r="L952" s="1">
        <v>272.8</v>
      </c>
      <c r="M952" t="str">
        <f t="shared" si="4"/>
        <v/>
      </c>
      <c r="N952">
        <f t="shared" si="5"/>
        <v>0.001552795</v>
      </c>
      <c r="O952">
        <f t="shared" si="6"/>
        <v>0</v>
      </c>
      <c r="P952">
        <f t="shared" si="7"/>
        <v>0</v>
      </c>
      <c r="R952">
        <f t="shared" si="8"/>
        <v>0.001552795</v>
      </c>
      <c r="S952" t="str">
        <f t="shared" si="9"/>
        <v/>
      </c>
    </row>
    <row r="953" ht="15.75" customHeight="1">
      <c r="A953">
        <v>-10.0</v>
      </c>
      <c r="B953">
        <v>4.0</v>
      </c>
      <c r="C953">
        <v>16.0</v>
      </c>
      <c r="D953">
        <f t="shared" si="1"/>
        <v>363836</v>
      </c>
      <c r="E953" s="1">
        <v>399.5</v>
      </c>
      <c r="F953">
        <v>-18.0</v>
      </c>
      <c r="G953">
        <v>42.0</v>
      </c>
      <c r="H953">
        <v>-10.0</v>
      </c>
      <c r="I953" s="1">
        <v>82.19</v>
      </c>
      <c r="J953">
        <f t="shared" si="2"/>
        <v>158546</v>
      </c>
      <c r="K953" t="str">
        <f t="shared" si="3"/>
        <v/>
      </c>
      <c r="L953" s="1">
        <v>82.19</v>
      </c>
      <c r="M953" t="str">
        <f t="shared" si="4"/>
        <v/>
      </c>
      <c r="N953">
        <f t="shared" si="5"/>
        <v>0.001552795</v>
      </c>
      <c r="O953">
        <f t="shared" si="6"/>
        <v>0</v>
      </c>
      <c r="P953">
        <f t="shared" si="7"/>
        <v>0</v>
      </c>
      <c r="R953">
        <f t="shared" si="8"/>
        <v>0.001552795</v>
      </c>
      <c r="S953" t="str">
        <f t="shared" si="9"/>
        <v/>
      </c>
    </row>
    <row r="954" ht="15.75" customHeight="1">
      <c r="A954">
        <v>-10.0</v>
      </c>
      <c r="B954">
        <v>-4.0</v>
      </c>
      <c r="C954">
        <v>-16.0</v>
      </c>
      <c r="D954">
        <f t="shared" si="1"/>
        <v>106964</v>
      </c>
      <c r="E954" s="1">
        <v>373.9</v>
      </c>
      <c r="F954">
        <v>-18.0</v>
      </c>
      <c r="G954">
        <v>42.0</v>
      </c>
      <c r="H954">
        <v>-11.0</v>
      </c>
      <c r="I954" s="1">
        <v>3.073</v>
      </c>
      <c r="J954">
        <f t="shared" si="2"/>
        <v>150538</v>
      </c>
      <c r="K954" t="str">
        <f t="shared" si="3"/>
        <v/>
      </c>
      <c r="L954" s="1">
        <v>3.073</v>
      </c>
      <c r="M954" t="str">
        <f t="shared" si="4"/>
        <v/>
      </c>
      <c r="N954">
        <f t="shared" si="5"/>
        <v>0.001552795</v>
      </c>
      <c r="O954">
        <f t="shared" si="6"/>
        <v>0</v>
      </c>
      <c r="P954">
        <f t="shared" si="7"/>
        <v>0</v>
      </c>
      <c r="R954">
        <f t="shared" si="8"/>
        <v>0.001552795</v>
      </c>
      <c r="S954" t="str">
        <f t="shared" si="9"/>
        <v/>
      </c>
    </row>
    <row r="955" ht="15.75" customHeight="1">
      <c r="A955">
        <v>-10.0</v>
      </c>
      <c r="B955">
        <v>-4.0</v>
      </c>
      <c r="C955">
        <v>-16.0</v>
      </c>
      <c r="D955">
        <f t="shared" si="1"/>
        <v>106964</v>
      </c>
      <c r="E955" s="1">
        <v>402.9</v>
      </c>
      <c r="F955">
        <v>-18.0</v>
      </c>
      <c r="G955">
        <v>42.0</v>
      </c>
      <c r="H955">
        <v>-12.0</v>
      </c>
      <c r="I955" s="1">
        <v>121.9</v>
      </c>
      <c r="J955">
        <f t="shared" si="2"/>
        <v>142530</v>
      </c>
      <c r="K955" t="str">
        <f t="shared" si="3"/>
        <v/>
      </c>
      <c r="L955" s="1">
        <v>121.9</v>
      </c>
      <c r="M955" t="str">
        <f t="shared" si="4"/>
        <v/>
      </c>
      <c r="N955">
        <f t="shared" si="5"/>
        <v>0.001552795</v>
      </c>
      <c r="O955">
        <f t="shared" si="6"/>
        <v>0</v>
      </c>
      <c r="P955">
        <f t="shared" si="7"/>
        <v>0</v>
      </c>
      <c r="R955">
        <f t="shared" si="8"/>
        <v>0.001552795</v>
      </c>
      <c r="S955" t="str">
        <f t="shared" si="9"/>
        <v/>
      </c>
    </row>
    <row r="956" ht="15.75" customHeight="1">
      <c r="A956">
        <v>-10.0</v>
      </c>
      <c r="B956">
        <v>-4.0</v>
      </c>
      <c r="C956">
        <v>16.0</v>
      </c>
      <c r="D956">
        <f t="shared" si="1"/>
        <v>363220</v>
      </c>
      <c r="E956" s="1">
        <v>403.4</v>
      </c>
      <c r="F956">
        <v>-18.0</v>
      </c>
      <c r="G956">
        <v>42.0</v>
      </c>
      <c r="H956">
        <v>-13.0</v>
      </c>
      <c r="I956" s="1">
        <v>18.96</v>
      </c>
      <c r="J956">
        <f t="shared" si="2"/>
        <v>134522</v>
      </c>
      <c r="K956" t="str">
        <f t="shared" si="3"/>
        <v/>
      </c>
      <c r="L956" s="1">
        <v>18.96</v>
      </c>
      <c r="M956" t="str">
        <f t="shared" si="4"/>
        <v/>
      </c>
      <c r="N956">
        <f t="shared" si="5"/>
        <v>0.001552795</v>
      </c>
      <c r="O956">
        <f t="shared" si="6"/>
        <v>0</v>
      </c>
      <c r="P956">
        <f t="shared" si="7"/>
        <v>0</v>
      </c>
      <c r="R956">
        <f t="shared" si="8"/>
        <v>0.001552795</v>
      </c>
      <c r="S956" t="str">
        <f t="shared" si="9"/>
        <v/>
      </c>
    </row>
    <row r="957" ht="15.75" customHeight="1">
      <c r="A957">
        <v>-10.0</v>
      </c>
      <c r="B957">
        <v>-4.0</v>
      </c>
      <c r="C957">
        <v>16.0</v>
      </c>
      <c r="D957">
        <f t="shared" si="1"/>
        <v>363220</v>
      </c>
      <c r="E957" s="1">
        <v>371.0</v>
      </c>
      <c r="F957">
        <v>-18.0</v>
      </c>
      <c r="G957">
        <v>42.0</v>
      </c>
      <c r="H957">
        <v>-17.0</v>
      </c>
      <c r="I957" s="1">
        <v>29.09</v>
      </c>
      <c r="J957">
        <f t="shared" si="2"/>
        <v>102490</v>
      </c>
      <c r="K957" t="str">
        <f t="shared" si="3"/>
        <v/>
      </c>
      <c r="L957" s="1">
        <v>29.09</v>
      </c>
      <c r="M957" t="str">
        <f t="shared" si="4"/>
        <v/>
      </c>
      <c r="N957">
        <f t="shared" si="5"/>
        <v>0.001552795</v>
      </c>
      <c r="O957">
        <f t="shared" si="6"/>
        <v>0</v>
      </c>
      <c r="P957">
        <f t="shared" si="7"/>
        <v>0</v>
      </c>
      <c r="R957">
        <f t="shared" si="8"/>
        <v>0.001552795</v>
      </c>
      <c r="S957" t="str">
        <f t="shared" si="9"/>
        <v/>
      </c>
    </row>
    <row r="958" ht="15.75" customHeight="1">
      <c r="A958">
        <v>-10.0</v>
      </c>
      <c r="B958">
        <v>4.0</v>
      </c>
      <c r="C958">
        <v>17.0</v>
      </c>
      <c r="D958">
        <f t="shared" si="1"/>
        <v>371844</v>
      </c>
      <c r="E958" s="1">
        <v>18.8</v>
      </c>
      <c r="F958">
        <v>-18.0</v>
      </c>
      <c r="G958">
        <v>42.0</v>
      </c>
      <c r="H958">
        <v>-18.0</v>
      </c>
      <c r="I958" s="1">
        <v>-10.28</v>
      </c>
      <c r="J958">
        <f t="shared" si="2"/>
        <v>94482</v>
      </c>
      <c r="K958" t="str">
        <f t="shared" si="3"/>
        <v/>
      </c>
      <c r="L958" s="1">
        <v>-10.28</v>
      </c>
      <c r="M958" t="str">
        <f t="shared" si="4"/>
        <v/>
      </c>
      <c r="N958">
        <f t="shared" si="5"/>
        <v>0.001552795</v>
      </c>
      <c r="O958">
        <f t="shared" si="6"/>
        <v>0</v>
      </c>
      <c r="P958">
        <f t="shared" si="7"/>
        <v>0</v>
      </c>
      <c r="R958">
        <f t="shared" si="8"/>
        <v>0.001552795</v>
      </c>
      <c r="S958" t="str">
        <f t="shared" si="9"/>
        <v/>
      </c>
    </row>
    <row r="959" ht="15.75" customHeight="1">
      <c r="A959">
        <v>-10.0</v>
      </c>
      <c r="B959">
        <v>-4.0</v>
      </c>
      <c r="C959">
        <v>-17.0</v>
      </c>
      <c r="D959">
        <f t="shared" si="1"/>
        <v>98956</v>
      </c>
      <c r="E959" s="1">
        <v>19.33</v>
      </c>
      <c r="F959">
        <v>-18.0</v>
      </c>
      <c r="G959">
        <v>42.0</v>
      </c>
      <c r="H959">
        <v>-19.0</v>
      </c>
      <c r="I959" s="1">
        <v>30.99</v>
      </c>
      <c r="J959">
        <f t="shared" si="2"/>
        <v>86474</v>
      </c>
      <c r="K959" t="str">
        <f t="shared" si="3"/>
        <v/>
      </c>
      <c r="L959" s="1">
        <v>30.99</v>
      </c>
      <c r="M959" t="str">
        <f t="shared" si="4"/>
        <v/>
      </c>
      <c r="N959">
        <f t="shared" si="5"/>
        <v>0.001552795</v>
      </c>
      <c r="O959">
        <f t="shared" si="6"/>
        <v>0</v>
      </c>
      <c r="P959">
        <f t="shared" si="7"/>
        <v>0</v>
      </c>
      <c r="R959">
        <f t="shared" si="8"/>
        <v>0.001552795</v>
      </c>
      <c r="S959" t="str">
        <f t="shared" si="9"/>
        <v/>
      </c>
    </row>
    <row r="960" ht="15.75" customHeight="1">
      <c r="A960">
        <v>-10.0</v>
      </c>
      <c r="B960">
        <v>-4.0</v>
      </c>
      <c r="C960">
        <v>-17.0</v>
      </c>
      <c r="D960">
        <f t="shared" si="1"/>
        <v>98956</v>
      </c>
      <c r="E960" s="1">
        <v>28.8</v>
      </c>
      <c r="F960">
        <v>-18.0</v>
      </c>
      <c r="G960">
        <v>42.0</v>
      </c>
      <c r="H960">
        <v>-20.0</v>
      </c>
      <c r="I960" s="1">
        <v>9.554</v>
      </c>
      <c r="J960">
        <f t="shared" si="2"/>
        <v>78466</v>
      </c>
      <c r="K960" t="str">
        <f t="shared" si="3"/>
        <v/>
      </c>
      <c r="L960" s="1">
        <v>9.554</v>
      </c>
      <c r="M960" t="str">
        <f t="shared" si="4"/>
        <v/>
      </c>
      <c r="N960">
        <f t="shared" si="5"/>
        <v>0.001552795</v>
      </c>
      <c r="O960">
        <f t="shared" si="6"/>
        <v>0</v>
      </c>
      <c r="P960">
        <f t="shared" si="7"/>
        <v>0</v>
      </c>
      <c r="R960">
        <f t="shared" si="8"/>
        <v>0.001552795</v>
      </c>
      <c r="S960" t="str">
        <f t="shared" si="9"/>
        <v/>
      </c>
    </row>
    <row r="961" ht="15.75" customHeight="1">
      <c r="A961">
        <v>-10.0</v>
      </c>
      <c r="B961">
        <v>-4.0</v>
      </c>
      <c r="C961">
        <v>17.0</v>
      </c>
      <c r="D961">
        <f t="shared" si="1"/>
        <v>371228</v>
      </c>
      <c r="E961" s="1">
        <v>31.4</v>
      </c>
      <c r="F961">
        <v>-18.0</v>
      </c>
      <c r="G961">
        <v>43.0</v>
      </c>
      <c r="H961">
        <v>0.0</v>
      </c>
      <c r="I961" s="1">
        <v>15.22</v>
      </c>
      <c r="J961">
        <f t="shared" si="2"/>
        <v>238703</v>
      </c>
      <c r="K961" t="str">
        <f t="shared" si="3"/>
        <v/>
      </c>
      <c r="L961" s="1">
        <v>15.22</v>
      </c>
      <c r="M961" t="str">
        <f t="shared" si="4"/>
        <v/>
      </c>
      <c r="N961">
        <f t="shared" si="5"/>
        <v>0.001552795</v>
      </c>
      <c r="O961">
        <f t="shared" si="6"/>
        <v>0</v>
      </c>
      <c r="P961">
        <f t="shared" si="7"/>
        <v>0</v>
      </c>
      <c r="R961">
        <f t="shared" si="8"/>
        <v>0.001552795</v>
      </c>
      <c r="S961" t="str">
        <f t="shared" si="9"/>
        <v/>
      </c>
    </row>
    <row r="962" ht="15.75" customHeight="1">
      <c r="A962">
        <v>-10.0</v>
      </c>
      <c r="B962">
        <v>-4.0</v>
      </c>
      <c r="C962">
        <v>17.0</v>
      </c>
      <c r="D962">
        <f t="shared" si="1"/>
        <v>371228</v>
      </c>
      <c r="E962" s="1">
        <v>22.0</v>
      </c>
      <c r="F962">
        <v>-18.0</v>
      </c>
      <c r="G962">
        <v>43.0</v>
      </c>
      <c r="H962">
        <v>-1.0</v>
      </c>
      <c r="I962" s="1">
        <v>20.59</v>
      </c>
      <c r="J962">
        <f t="shared" si="2"/>
        <v>230695</v>
      </c>
      <c r="K962" t="str">
        <f t="shared" si="3"/>
        <v/>
      </c>
      <c r="L962" s="1">
        <v>20.59</v>
      </c>
      <c r="M962" t="str">
        <f t="shared" si="4"/>
        <v/>
      </c>
      <c r="N962">
        <f t="shared" si="5"/>
        <v>0.001552795</v>
      </c>
      <c r="O962">
        <f t="shared" si="6"/>
        <v>0</v>
      </c>
      <c r="P962">
        <f t="shared" si="7"/>
        <v>0</v>
      </c>
      <c r="R962">
        <f t="shared" si="8"/>
        <v>0.001552795</v>
      </c>
      <c r="S962" t="str">
        <f t="shared" si="9"/>
        <v/>
      </c>
    </row>
    <row r="963" ht="15.75" customHeight="1">
      <c r="A963">
        <v>-10.0</v>
      </c>
      <c r="B963">
        <v>4.0</v>
      </c>
      <c r="C963">
        <v>18.0</v>
      </c>
      <c r="D963">
        <f t="shared" si="1"/>
        <v>379852</v>
      </c>
      <c r="E963" s="1">
        <v>224.9</v>
      </c>
      <c r="F963">
        <v>-18.0</v>
      </c>
      <c r="G963">
        <v>43.0</v>
      </c>
      <c r="H963">
        <v>-2.0</v>
      </c>
      <c r="I963" s="1">
        <v>45.86</v>
      </c>
      <c r="J963">
        <f t="shared" si="2"/>
        <v>222687</v>
      </c>
      <c r="K963" t="str">
        <f t="shared" si="3"/>
        <v/>
      </c>
      <c r="L963" s="1">
        <v>45.86</v>
      </c>
      <c r="M963" t="str">
        <f t="shared" si="4"/>
        <v/>
      </c>
      <c r="N963">
        <f t="shared" si="5"/>
        <v>0.001552795</v>
      </c>
      <c r="O963">
        <f t="shared" si="6"/>
        <v>0</v>
      </c>
      <c r="P963">
        <f t="shared" si="7"/>
        <v>0</v>
      </c>
      <c r="R963">
        <f t="shared" si="8"/>
        <v>0.001552795</v>
      </c>
      <c r="S963" t="str">
        <f t="shared" si="9"/>
        <v/>
      </c>
    </row>
    <row r="964" ht="15.75" customHeight="1">
      <c r="A964">
        <v>-10.0</v>
      </c>
      <c r="B964">
        <v>-4.0</v>
      </c>
      <c r="C964">
        <v>-18.0</v>
      </c>
      <c r="D964">
        <f t="shared" si="1"/>
        <v>90948</v>
      </c>
      <c r="E964" s="1">
        <v>248.3</v>
      </c>
      <c r="F964">
        <v>-18.0</v>
      </c>
      <c r="G964">
        <v>43.0</v>
      </c>
      <c r="H964">
        <v>-3.0</v>
      </c>
      <c r="I964" s="1">
        <v>106.1</v>
      </c>
      <c r="J964">
        <f t="shared" si="2"/>
        <v>214679</v>
      </c>
      <c r="K964" t="str">
        <f t="shared" si="3"/>
        <v/>
      </c>
      <c r="L964" s="1">
        <v>106.1</v>
      </c>
      <c r="M964" t="str">
        <f t="shared" si="4"/>
        <v/>
      </c>
      <c r="N964">
        <f t="shared" si="5"/>
        <v>0.001552795</v>
      </c>
      <c r="O964">
        <f t="shared" si="6"/>
        <v>0</v>
      </c>
      <c r="P964">
        <f t="shared" si="7"/>
        <v>0</v>
      </c>
      <c r="R964">
        <f t="shared" si="8"/>
        <v>0.001552795</v>
      </c>
      <c r="S964" t="str">
        <f t="shared" si="9"/>
        <v/>
      </c>
    </row>
    <row r="965" ht="15.75" customHeight="1">
      <c r="A965">
        <v>-10.0</v>
      </c>
      <c r="B965">
        <v>-4.0</v>
      </c>
      <c r="C965">
        <v>-18.0</v>
      </c>
      <c r="D965">
        <f t="shared" si="1"/>
        <v>90948</v>
      </c>
      <c r="E965" s="1">
        <v>188.3</v>
      </c>
      <c r="F965">
        <v>-18.0</v>
      </c>
      <c r="G965">
        <v>43.0</v>
      </c>
      <c r="H965">
        <v>-4.0</v>
      </c>
      <c r="I965" s="1">
        <v>232.5</v>
      </c>
      <c r="J965">
        <f t="shared" si="2"/>
        <v>206671</v>
      </c>
      <c r="K965" t="str">
        <f t="shared" si="3"/>
        <v/>
      </c>
      <c r="L965" s="1">
        <v>232.5</v>
      </c>
      <c r="M965" t="str">
        <f t="shared" si="4"/>
        <v/>
      </c>
      <c r="N965">
        <f t="shared" si="5"/>
        <v>0.001552795</v>
      </c>
      <c r="O965">
        <f t="shared" si="6"/>
        <v>0</v>
      </c>
      <c r="P965">
        <f t="shared" si="7"/>
        <v>0</v>
      </c>
      <c r="R965">
        <f t="shared" si="8"/>
        <v>0.001552795</v>
      </c>
      <c r="S965" t="str">
        <f t="shared" si="9"/>
        <v/>
      </c>
    </row>
    <row r="966" ht="15.75" customHeight="1">
      <c r="A966">
        <v>-10.0</v>
      </c>
      <c r="B966">
        <v>-4.0</v>
      </c>
      <c r="C966">
        <v>18.0</v>
      </c>
      <c r="D966">
        <f t="shared" si="1"/>
        <v>379236</v>
      </c>
      <c r="E966" s="1">
        <v>238.4</v>
      </c>
      <c r="F966">
        <v>-18.0</v>
      </c>
      <c r="G966">
        <v>43.0</v>
      </c>
      <c r="H966">
        <v>-5.0</v>
      </c>
      <c r="I966" s="1">
        <v>70.55</v>
      </c>
      <c r="J966">
        <f t="shared" si="2"/>
        <v>198663</v>
      </c>
      <c r="K966" t="str">
        <f t="shared" si="3"/>
        <v/>
      </c>
      <c r="L966" s="1">
        <v>70.55</v>
      </c>
      <c r="M966" t="str">
        <f t="shared" si="4"/>
        <v/>
      </c>
      <c r="N966">
        <f t="shared" si="5"/>
        <v>0.001552795</v>
      </c>
      <c r="O966">
        <f t="shared" si="6"/>
        <v>0</v>
      </c>
      <c r="P966">
        <f t="shared" si="7"/>
        <v>0</v>
      </c>
      <c r="R966">
        <f t="shared" si="8"/>
        <v>0.001552795</v>
      </c>
      <c r="S966" t="str">
        <f t="shared" si="9"/>
        <v/>
      </c>
    </row>
    <row r="967" ht="15.75" customHeight="1">
      <c r="A967">
        <v>-10.0</v>
      </c>
      <c r="B967">
        <v>-4.0</v>
      </c>
      <c r="C967">
        <v>18.0</v>
      </c>
      <c r="D967">
        <f t="shared" si="1"/>
        <v>379236</v>
      </c>
      <c r="E967" s="1">
        <v>247.0</v>
      </c>
      <c r="F967">
        <v>-18.0</v>
      </c>
      <c r="G967">
        <v>43.0</v>
      </c>
      <c r="H967">
        <v>-6.0</v>
      </c>
      <c r="I967" s="1">
        <v>219.9</v>
      </c>
      <c r="J967">
        <f t="shared" si="2"/>
        <v>190655</v>
      </c>
      <c r="K967" t="str">
        <f t="shared" si="3"/>
        <v/>
      </c>
      <c r="L967" s="1">
        <v>219.9</v>
      </c>
      <c r="M967" t="str">
        <f t="shared" si="4"/>
        <v/>
      </c>
      <c r="N967">
        <f t="shared" si="5"/>
        <v>0.001552795</v>
      </c>
      <c r="O967">
        <f t="shared" si="6"/>
        <v>0</v>
      </c>
      <c r="P967">
        <f t="shared" si="7"/>
        <v>0</v>
      </c>
      <c r="R967">
        <f t="shared" si="8"/>
        <v>0.001552795</v>
      </c>
      <c r="S967" t="str">
        <f t="shared" si="9"/>
        <v/>
      </c>
    </row>
    <row r="968" ht="15.75" customHeight="1">
      <c r="A968">
        <v>-10.0</v>
      </c>
      <c r="B968">
        <v>-4.0</v>
      </c>
      <c r="C968">
        <v>-19.0</v>
      </c>
      <c r="D968">
        <f t="shared" si="1"/>
        <v>82940</v>
      </c>
      <c r="E968" s="1">
        <v>149.6</v>
      </c>
      <c r="F968">
        <v>-18.0</v>
      </c>
      <c r="G968">
        <v>43.0</v>
      </c>
      <c r="H968">
        <v>-7.0</v>
      </c>
      <c r="I968" s="1">
        <v>116.3</v>
      </c>
      <c r="J968">
        <f t="shared" si="2"/>
        <v>182647</v>
      </c>
      <c r="K968" t="str">
        <f t="shared" si="3"/>
        <v/>
      </c>
      <c r="L968" s="1">
        <v>116.3</v>
      </c>
      <c r="M968" t="str">
        <f t="shared" si="4"/>
        <v/>
      </c>
      <c r="N968">
        <f t="shared" si="5"/>
        <v>0.001552795</v>
      </c>
      <c r="O968">
        <f t="shared" si="6"/>
        <v>0</v>
      </c>
      <c r="P968">
        <f t="shared" si="7"/>
        <v>0</v>
      </c>
      <c r="R968">
        <f t="shared" si="8"/>
        <v>0.001552795</v>
      </c>
      <c r="S968" t="str">
        <f t="shared" si="9"/>
        <v/>
      </c>
    </row>
    <row r="969" ht="15.75" customHeight="1">
      <c r="A969">
        <v>-10.0</v>
      </c>
      <c r="B969">
        <v>-4.0</v>
      </c>
      <c r="C969">
        <v>-19.0</v>
      </c>
      <c r="D969">
        <f t="shared" si="1"/>
        <v>82940</v>
      </c>
      <c r="E969" s="1">
        <v>137.3</v>
      </c>
      <c r="F969">
        <v>-18.0</v>
      </c>
      <c r="G969">
        <v>43.0</v>
      </c>
      <c r="H969">
        <v>-8.0</v>
      </c>
      <c r="I969" s="1">
        <v>282.3</v>
      </c>
      <c r="J969">
        <f t="shared" si="2"/>
        <v>174639</v>
      </c>
      <c r="K969" t="str">
        <f t="shared" si="3"/>
        <v/>
      </c>
      <c r="L969" s="1">
        <v>282.3</v>
      </c>
      <c r="M969" t="str">
        <f t="shared" si="4"/>
        <v/>
      </c>
      <c r="N969">
        <f t="shared" si="5"/>
        <v>0.001552795</v>
      </c>
      <c r="O969">
        <f t="shared" si="6"/>
        <v>0</v>
      </c>
      <c r="P969">
        <f t="shared" si="7"/>
        <v>0</v>
      </c>
      <c r="R969">
        <f t="shared" si="8"/>
        <v>0.001552795</v>
      </c>
      <c r="S969" t="str">
        <f t="shared" si="9"/>
        <v/>
      </c>
    </row>
    <row r="970" ht="15.75" customHeight="1">
      <c r="A970">
        <v>-10.0</v>
      </c>
      <c r="B970">
        <v>-4.0</v>
      </c>
      <c r="C970">
        <v>19.0</v>
      </c>
      <c r="D970">
        <f t="shared" si="1"/>
        <v>387244</v>
      </c>
      <c r="E970" s="1">
        <v>161.9</v>
      </c>
      <c r="F970">
        <v>-18.0</v>
      </c>
      <c r="G970">
        <v>43.0</v>
      </c>
      <c r="H970">
        <v>-9.0</v>
      </c>
      <c r="I970" s="1">
        <v>2.367</v>
      </c>
      <c r="J970">
        <f t="shared" si="2"/>
        <v>166631</v>
      </c>
      <c r="K970" t="str">
        <f t="shared" si="3"/>
        <v/>
      </c>
      <c r="L970" s="1">
        <v>2.367</v>
      </c>
      <c r="M970" t="str">
        <f t="shared" si="4"/>
        <v/>
      </c>
      <c r="N970">
        <f t="shared" si="5"/>
        <v>0.001552795</v>
      </c>
      <c r="O970">
        <f t="shared" si="6"/>
        <v>0</v>
      </c>
      <c r="P970">
        <f t="shared" si="7"/>
        <v>0</v>
      </c>
      <c r="R970">
        <f t="shared" si="8"/>
        <v>0.001552795</v>
      </c>
      <c r="S970" t="str">
        <f t="shared" si="9"/>
        <v/>
      </c>
    </row>
    <row r="971" ht="15.75" customHeight="1">
      <c r="A971">
        <v>-10.0</v>
      </c>
      <c r="B971">
        <v>-4.0</v>
      </c>
      <c r="C971">
        <v>-20.0</v>
      </c>
      <c r="D971">
        <f t="shared" si="1"/>
        <v>74932</v>
      </c>
      <c r="E971" s="1">
        <v>193.0</v>
      </c>
      <c r="F971">
        <v>-18.0</v>
      </c>
      <c r="G971">
        <v>43.0</v>
      </c>
      <c r="H971">
        <v>-10.0</v>
      </c>
      <c r="I971" s="1">
        <v>46.51</v>
      </c>
      <c r="J971">
        <f t="shared" si="2"/>
        <v>158623</v>
      </c>
      <c r="K971" t="str">
        <f t="shared" si="3"/>
        <v/>
      </c>
      <c r="L971" s="1">
        <v>46.51</v>
      </c>
      <c r="M971" t="str">
        <f t="shared" si="4"/>
        <v/>
      </c>
      <c r="N971">
        <f t="shared" si="5"/>
        <v>0.001552795</v>
      </c>
      <c r="O971">
        <f t="shared" si="6"/>
        <v>0</v>
      </c>
      <c r="P971">
        <f t="shared" si="7"/>
        <v>0</v>
      </c>
      <c r="R971">
        <f t="shared" si="8"/>
        <v>0.001552795</v>
      </c>
      <c r="S971" t="str">
        <f t="shared" si="9"/>
        <v/>
      </c>
    </row>
    <row r="972" ht="15.75" customHeight="1">
      <c r="A972">
        <v>-10.0</v>
      </c>
      <c r="B972">
        <v>-4.0</v>
      </c>
      <c r="C972">
        <v>-20.0</v>
      </c>
      <c r="D972">
        <f t="shared" si="1"/>
        <v>74932</v>
      </c>
      <c r="E972" s="1">
        <v>219.9</v>
      </c>
      <c r="F972">
        <v>-18.0</v>
      </c>
      <c r="G972">
        <v>43.0</v>
      </c>
      <c r="H972">
        <v>-14.0</v>
      </c>
      <c r="I972" s="1">
        <v>-3.335</v>
      </c>
      <c r="J972">
        <f t="shared" si="2"/>
        <v>126591</v>
      </c>
      <c r="K972" t="str">
        <f t="shared" si="3"/>
        <v/>
      </c>
      <c r="L972" s="1">
        <v>-3.335</v>
      </c>
      <c r="M972" t="str">
        <f t="shared" si="4"/>
        <v/>
      </c>
      <c r="N972">
        <f t="shared" si="5"/>
        <v>0.001552795</v>
      </c>
      <c r="O972">
        <f t="shared" si="6"/>
        <v>0</v>
      </c>
      <c r="P972">
        <f t="shared" si="7"/>
        <v>0</v>
      </c>
      <c r="R972">
        <f t="shared" si="8"/>
        <v>0.001552795</v>
      </c>
      <c r="S972" t="str">
        <f t="shared" si="9"/>
        <v/>
      </c>
    </row>
    <row r="973" ht="15.75" customHeight="1">
      <c r="A973">
        <v>-10.0</v>
      </c>
      <c r="B973">
        <v>-4.0</v>
      </c>
      <c r="C973">
        <v>20.0</v>
      </c>
      <c r="D973">
        <f t="shared" si="1"/>
        <v>395252</v>
      </c>
      <c r="E973" s="1">
        <v>207.0</v>
      </c>
      <c r="F973">
        <v>-18.0</v>
      </c>
      <c r="G973">
        <v>43.0</v>
      </c>
      <c r="H973">
        <v>-15.0</v>
      </c>
      <c r="I973" s="1">
        <v>3.493</v>
      </c>
      <c r="J973">
        <f t="shared" si="2"/>
        <v>118583</v>
      </c>
      <c r="K973" t="str">
        <f t="shared" si="3"/>
        <v/>
      </c>
      <c r="L973" s="1">
        <v>3.493</v>
      </c>
      <c r="M973" t="str">
        <f t="shared" si="4"/>
        <v/>
      </c>
      <c r="N973">
        <f t="shared" si="5"/>
        <v>0.001552795</v>
      </c>
      <c r="O973">
        <f t="shared" si="6"/>
        <v>0</v>
      </c>
      <c r="P973">
        <f t="shared" si="7"/>
        <v>0</v>
      </c>
      <c r="R973">
        <f t="shared" si="8"/>
        <v>0.001552795</v>
      </c>
      <c r="S973" t="str">
        <f t="shared" si="9"/>
        <v/>
      </c>
    </row>
    <row r="974" ht="15.75" customHeight="1">
      <c r="A974">
        <v>-10.0</v>
      </c>
      <c r="B974">
        <v>-4.0</v>
      </c>
      <c r="C974">
        <v>-21.0</v>
      </c>
      <c r="D974">
        <f t="shared" si="1"/>
        <v>66924</v>
      </c>
      <c r="E974" s="1">
        <v>81.52</v>
      </c>
      <c r="F974">
        <v>-18.0</v>
      </c>
      <c r="G974">
        <v>43.0</v>
      </c>
      <c r="H974">
        <v>-16.0</v>
      </c>
      <c r="I974" s="1">
        <v>77.72</v>
      </c>
      <c r="J974">
        <f t="shared" si="2"/>
        <v>110575</v>
      </c>
      <c r="K974" t="str">
        <f t="shared" si="3"/>
        <v/>
      </c>
      <c r="L974" s="1">
        <v>77.72</v>
      </c>
      <c r="M974" t="str">
        <f t="shared" si="4"/>
        <v/>
      </c>
      <c r="N974">
        <f t="shared" si="5"/>
        <v>0.001552795</v>
      </c>
      <c r="O974">
        <f t="shared" si="6"/>
        <v>0</v>
      </c>
      <c r="P974">
        <f t="shared" si="7"/>
        <v>0</v>
      </c>
      <c r="R974">
        <f t="shared" si="8"/>
        <v>0.001552795</v>
      </c>
      <c r="S974" t="str">
        <f t="shared" si="9"/>
        <v/>
      </c>
    </row>
    <row r="975" ht="15.75" customHeight="1">
      <c r="A975">
        <v>-10.0</v>
      </c>
      <c r="B975">
        <v>-4.0</v>
      </c>
      <c r="C975">
        <v>-21.0</v>
      </c>
      <c r="D975">
        <f t="shared" si="1"/>
        <v>66924</v>
      </c>
      <c r="E975" s="1">
        <v>81.38</v>
      </c>
      <c r="F975">
        <v>-18.0</v>
      </c>
      <c r="G975">
        <v>43.0</v>
      </c>
      <c r="H975">
        <v>-17.0</v>
      </c>
      <c r="I975" s="1">
        <v>24.77</v>
      </c>
      <c r="J975">
        <f t="shared" si="2"/>
        <v>102567</v>
      </c>
      <c r="K975" t="str">
        <f t="shared" si="3"/>
        <v/>
      </c>
      <c r="L975" s="1">
        <v>24.77</v>
      </c>
      <c r="M975" t="str">
        <f t="shared" si="4"/>
        <v/>
      </c>
      <c r="N975">
        <f t="shared" si="5"/>
        <v>0.001552795</v>
      </c>
      <c r="O975">
        <f t="shared" si="6"/>
        <v>0</v>
      </c>
      <c r="P975">
        <f t="shared" si="7"/>
        <v>0</v>
      </c>
      <c r="R975">
        <f t="shared" si="8"/>
        <v>0.001552795</v>
      </c>
      <c r="S975" t="str">
        <f t="shared" si="9"/>
        <v/>
      </c>
    </row>
    <row r="976" ht="15.75" customHeight="1">
      <c r="A976">
        <v>-10.0</v>
      </c>
      <c r="B976">
        <v>-4.0</v>
      </c>
      <c r="C976">
        <v>21.0</v>
      </c>
      <c r="D976">
        <f t="shared" si="1"/>
        <v>403260</v>
      </c>
      <c r="E976" s="1">
        <v>89.1</v>
      </c>
      <c r="F976">
        <v>-18.0</v>
      </c>
      <c r="G976">
        <v>43.0</v>
      </c>
      <c r="H976">
        <v>-18.0</v>
      </c>
      <c r="I976" s="1">
        <v>69.04</v>
      </c>
      <c r="J976">
        <f t="shared" si="2"/>
        <v>94559</v>
      </c>
      <c r="K976" t="str">
        <f t="shared" si="3"/>
        <v/>
      </c>
      <c r="L976" s="1">
        <v>69.04</v>
      </c>
      <c r="M976" t="str">
        <f t="shared" si="4"/>
        <v/>
      </c>
      <c r="N976">
        <f t="shared" si="5"/>
        <v>0.001552795</v>
      </c>
      <c r="O976">
        <f t="shared" si="6"/>
        <v>0</v>
      </c>
      <c r="P976">
        <f t="shared" si="7"/>
        <v>0</v>
      </c>
      <c r="R976">
        <f t="shared" si="8"/>
        <v>0.001552795</v>
      </c>
      <c r="S976" t="str">
        <f t="shared" si="9"/>
        <v/>
      </c>
    </row>
    <row r="977" ht="15.75" customHeight="1">
      <c r="A977">
        <v>-10.0</v>
      </c>
      <c r="B977">
        <v>-4.0</v>
      </c>
      <c r="C977">
        <v>-22.0</v>
      </c>
      <c r="D977">
        <f t="shared" si="1"/>
        <v>58916</v>
      </c>
      <c r="E977" s="1">
        <v>28.48</v>
      </c>
      <c r="F977">
        <v>-18.0</v>
      </c>
      <c r="G977">
        <v>43.0</v>
      </c>
      <c r="H977">
        <v>-19.0</v>
      </c>
      <c r="I977" s="1">
        <v>7.454</v>
      </c>
      <c r="J977">
        <f t="shared" si="2"/>
        <v>86551</v>
      </c>
      <c r="K977" t="str">
        <f t="shared" si="3"/>
        <v/>
      </c>
      <c r="L977" s="1">
        <v>7.454</v>
      </c>
      <c r="M977" t="str">
        <f t="shared" si="4"/>
        <v/>
      </c>
      <c r="N977">
        <f t="shared" si="5"/>
        <v>0.001552795</v>
      </c>
      <c r="O977">
        <f t="shared" si="6"/>
        <v>0</v>
      </c>
      <c r="P977">
        <f t="shared" si="7"/>
        <v>0</v>
      </c>
      <c r="R977">
        <f t="shared" si="8"/>
        <v>0.001552795</v>
      </c>
      <c r="S977" t="str">
        <f t="shared" si="9"/>
        <v/>
      </c>
    </row>
    <row r="978" ht="15.75" customHeight="1">
      <c r="A978">
        <v>-10.0</v>
      </c>
      <c r="B978">
        <v>-4.0</v>
      </c>
      <c r="C978">
        <v>-22.0</v>
      </c>
      <c r="D978">
        <f t="shared" si="1"/>
        <v>58916</v>
      </c>
      <c r="E978" s="1">
        <v>39.83</v>
      </c>
      <c r="F978">
        <v>-18.0</v>
      </c>
      <c r="G978">
        <v>44.0</v>
      </c>
      <c r="H978">
        <v>0.0</v>
      </c>
      <c r="I978" s="1">
        <v>76.43</v>
      </c>
      <c r="J978">
        <f t="shared" si="2"/>
        <v>238780</v>
      </c>
      <c r="K978" t="str">
        <f t="shared" si="3"/>
        <v/>
      </c>
      <c r="L978" s="1">
        <v>76.43</v>
      </c>
      <c r="M978" t="str">
        <f t="shared" si="4"/>
        <v/>
      </c>
      <c r="N978">
        <f t="shared" si="5"/>
        <v>0.001552795</v>
      </c>
      <c r="O978">
        <f t="shared" si="6"/>
        <v>0</v>
      </c>
      <c r="P978">
        <f t="shared" si="7"/>
        <v>0</v>
      </c>
      <c r="R978">
        <f t="shared" si="8"/>
        <v>0.001552795</v>
      </c>
      <c r="S978" t="str">
        <f t="shared" si="9"/>
        <v/>
      </c>
    </row>
    <row r="979" ht="15.75" customHeight="1">
      <c r="A979">
        <v>-10.0</v>
      </c>
      <c r="B979">
        <v>-4.0</v>
      </c>
      <c r="C979">
        <v>22.0</v>
      </c>
      <c r="D979">
        <f t="shared" si="1"/>
        <v>411268</v>
      </c>
      <c r="E979" s="1">
        <v>17.18</v>
      </c>
      <c r="F979">
        <v>-18.0</v>
      </c>
      <c r="G979">
        <v>44.0</v>
      </c>
      <c r="H979">
        <v>-1.0</v>
      </c>
      <c r="I979" s="1">
        <v>172.7</v>
      </c>
      <c r="J979">
        <f t="shared" si="2"/>
        <v>230772</v>
      </c>
      <c r="K979" t="str">
        <f t="shared" si="3"/>
        <v/>
      </c>
      <c r="L979" s="1">
        <v>172.7</v>
      </c>
      <c r="M979" t="str">
        <f t="shared" si="4"/>
        <v/>
      </c>
      <c r="N979">
        <f t="shared" si="5"/>
        <v>0.001552795</v>
      </c>
      <c r="O979">
        <f t="shared" si="6"/>
        <v>0</v>
      </c>
      <c r="P979">
        <f t="shared" si="7"/>
        <v>0</v>
      </c>
      <c r="R979">
        <f t="shared" si="8"/>
        <v>0.001552795</v>
      </c>
      <c r="S979" t="str">
        <f t="shared" si="9"/>
        <v/>
      </c>
    </row>
    <row r="980" ht="15.75" customHeight="1">
      <c r="A980">
        <v>-10.0</v>
      </c>
      <c r="B980">
        <v>-4.0</v>
      </c>
      <c r="C980">
        <v>23.0</v>
      </c>
      <c r="D980">
        <f t="shared" si="1"/>
        <v>419276</v>
      </c>
      <c r="E980" s="1">
        <v>15.5</v>
      </c>
      <c r="F980">
        <v>-18.0</v>
      </c>
      <c r="G980">
        <v>44.0</v>
      </c>
      <c r="H980">
        <v>-2.0</v>
      </c>
      <c r="I980" s="1">
        <v>212.4</v>
      </c>
      <c r="J980">
        <f t="shared" si="2"/>
        <v>222764</v>
      </c>
      <c r="K980" t="str">
        <f t="shared" si="3"/>
        <v/>
      </c>
      <c r="L980" s="1">
        <v>212.4</v>
      </c>
      <c r="M980" t="str">
        <f t="shared" si="4"/>
        <v/>
      </c>
      <c r="N980">
        <f t="shared" si="5"/>
        <v>0.001552795</v>
      </c>
      <c r="O980">
        <f t="shared" si="6"/>
        <v>0</v>
      </c>
      <c r="P980">
        <f t="shared" si="7"/>
        <v>0</v>
      </c>
      <c r="R980">
        <f t="shared" si="8"/>
        <v>0.001552795</v>
      </c>
      <c r="S980" t="str">
        <f t="shared" si="9"/>
        <v/>
      </c>
    </row>
    <row r="981" ht="15.75" customHeight="1">
      <c r="A981">
        <v>-10.0</v>
      </c>
      <c r="B981">
        <v>-4.0</v>
      </c>
      <c r="C981">
        <v>24.0</v>
      </c>
      <c r="D981">
        <f t="shared" si="1"/>
        <v>427284</v>
      </c>
      <c r="E981" s="1">
        <v>4.918</v>
      </c>
      <c r="F981">
        <v>-18.0</v>
      </c>
      <c r="G981">
        <v>44.0</v>
      </c>
      <c r="H981">
        <v>-3.0</v>
      </c>
      <c r="I981" s="1">
        <v>30.21</v>
      </c>
      <c r="J981">
        <f t="shared" si="2"/>
        <v>214756</v>
      </c>
      <c r="K981" t="str">
        <f t="shared" si="3"/>
        <v/>
      </c>
      <c r="L981" s="1">
        <v>30.21</v>
      </c>
      <c r="M981" t="str">
        <f t="shared" si="4"/>
        <v/>
      </c>
      <c r="N981">
        <f t="shared" si="5"/>
        <v>0.001552795</v>
      </c>
      <c r="O981">
        <f t="shared" si="6"/>
        <v>0</v>
      </c>
      <c r="P981">
        <f t="shared" si="7"/>
        <v>0</v>
      </c>
      <c r="R981">
        <f t="shared" si="8"/>
        <v>0.001552795</v>
      </c>
      <c r="S981" t="str">
        <f t="shared" si="9"/>
        <v/>
      </c>
    </row>
    <row r="982" ht="15.75" customHeight="1">
      <c r="A982">
        <v>-10.0</v>
      </c>
      <c r="B982">
        <v>4.0</v>
      </c>
      <c r="C982">
        <v>25.0</v>
      </c>
      <c r="D982">
        <f t="shared" si="1"/>
        <v>435908</v>
      </c>
      <c r="E982" s="1">
        <v>32.09</v>
      </c>
      <c r="F982">
        <v>-18.0</v>
      </c>
      <c r="G982">
        <v>44.0</v>
      </c>
      <c r="H982">
        <v>-4.0</v>
      </c>
      <c r="I982" s="1">
        <v>335.0</v>
      </c>
      <c r="J982">
        <f t="shared" si="2"/>
        <v>206748</v>
      </c>
      <c r="K982" t="str">
        <f t="shared" si="3"/>
        <v/>
      </c>
      <c r="L982" s="1">
        <v>335.0</v>
      </c>
      <c r="M982" t="str">
        <f t="shared" si="4"/>
        <v/>
      </c>
      <c r="N982">
        <f t="shared" si="5"/>
        <v>0.001552795</v>
      </c>
      <c r="O982">
        <f t="shared" si="6"/>
        <v>0</v>
      </c>
      <c r="P982">
        <f t="shared" si="7"/>
        <v>0</v>
      </c>
      <c r="R982">
        <f t="shared" si="8"/>
        <v>0.001552795</v>
      </c>
      <c r="S982" t="str">
        <f t="shared" si="9"/>
        <v/>
      </c>
    </row>
    <row r="983" ht="15.75" customHeight="1">
      <c r="A983">
        <v>-10.0</v>
      </c>
      <c r="B983">
        <v>-5.0</v>
      </c>
      <c r="C983">
        <v>0.0</v>
      </c>
      <c r="D983">
        <f t="shared" si="1"/>
        <v>235015</v>
      </c>
      <c r="E983" s="1">
        <v>1954.0</v>
      </c>
      <c r="F983">
        <v>-18.0</v>
      </c>
      <c r="G983">
        <v>44.0</v>
      </c>
      <c r="H983">
        <v>-5.0</v>
      </c>
      <c r="I983" s="1">
        <v>18.93</v>
      </c>
      <c r="J983">
        <f t="shared" si="2"/>
        <v>198740</v>
      </c>
      <c r="K983" t="str">
        <f t="shared" si="3"/>
        <v/>
      </c>
      <c r="L983" s="1">
        <v>18.93</v>
      </c>
      <c r="M983" t="str">
        <f t="shared" si="4"/>
        <v/>
      </c>
      <c r="N983">
        <f t="shared" si="5"/>
        <v>0.001552795</v>
      </c>
      <c r="O983">
        <f t="shared" si="6"/>
        <v>0</v>
      </c>
      <c r="P983">
        <f t="shared" si="7"/>
        <v>0</v>
      </c>
      <c r="R983">
        <f t="shared" si="8"/>
        <v>0.001552795</v>
      </c>
      <c r="S983" t="str">
        <f t="shared" si="9"/>
        <v/>
      </c>
    </row>
    <row r="984" ht="15.75" customHeight="1">
      <c r="A984">
        <v>-10.0</v>
      </c>
      <c r="B984">
        <v>-5.0</v>
      </c>
      <c r="C984">
        <v>0.0</v>
      </c>
      <c r="D984">
        <f t="shared" si="1"/>
        <v>235015</v>
      </c>
      <c r="E984" s="1">
        <v>1913.0</v>
      </c>
      <c r="F984">
        <v>-18.0</v>
      </c>
      <c r="G984">
        <v>44.0</v>
      </c>
      <c r="H984">
        <v>-6.0</v>
      </c>
      <c r="I984" s="1">
        <v>58.73</v>
      </c>
      <c r="J984">
        <f t="shared" si="2"/>
        <v>190732</v>
      </c>
      <c r="K984" t="str">
        <f t="shared" si="3"/>
        <v/>
      </c>
      <c r="L984" s="1">
        <v>58.73</v>
      </c>
      <c r="M984" t="str">
        <f t="shared" si="4"/>
        <v/>
      </c>
      <c r="N984">
        <f t="shared" si="5"/>
        <v>0.001552795</v>
      </c>
      <c r="O984">
        <f t="shared" si="6"/>
        <v>0</v>
      </c>
      <c r="P984">
        <f t="shared" si="7"/>
        <v>0</v>
      </c>
      <c r="R984">
        <f t="shared" si="8"/>
        <v>0.001552795</v>
      </c>
      <c r="S984" t="str">
        <f t="shared" si="9"/>
        <v/>
      </c>
    </row>
    <row r="985" ht="15.75" customHeight="1">
      <c r="A985">
        <v>-10.0</v>
      </c>
      <c r="B985">
        <v>5.0</v>
      </c>
      <c r="C985">
        <v>0.0</v>
      </c>
      <c r="D985">
        <f t="shared" si="1"/>
        <v>235785</v>
      </c>
      <c r="E985" s="1">
        <v>1760.0</v>
      </c>
      <c r="F985">
        <v>-18.0</v>
      </c>
      <c r="G985">
        <v>44.0</v>
      </c>
      <c r="H985">
        <v>-12.0</v>
      </c>
      <c r="I985" s="1">
        <v>21.81</v>
      </c>
      <c r="J985">
        <f t="shared" si="2"/>
        <v>142684</v>
      </c>
      <c r="K985" t="str">
        <f t="shared" si="3"/>
        <v/>
      </c>
      <c r="L985" s="1">
        <v>21.81</v>
      </c>
      <c r="M985" t="str">
        <f t="shared" si="4"/>
        <v/>
      </c>
      <c r="N985">
        <f t="shared" si="5"/>
        <v>0.001552795</v>
      </c>
      <c r="O985">
        <f t="shared" si="6"/>
        <v>0</v>
      </c>
      <c r="P985">
        <f t="shared" si="7"/>
        <v>0</v>
      </c>
      <c r="R985">
        <f t="shared" si="8"/>
        <v>0.001552795</v>
      </c>
      <c r="S985" t="str">
        <f t="shared" si="9"/>
        <v/>
      </c>
    </row>
    <row r="986" ht="15.75" customHeight="1">
      <c r="A986">
        <v>-10.0</v>
      </c>
      <c r="B986">
        <v>5.0</v>
      </c>
      <c r="C986">
        <v>1.0</v>
      </c>
      <c r="D986">
        <f t="shared" si="1"/>
        <v>243793</v>
      </c>
      <c r="E986" s="1">
        <v>1370.0</v>
      </c>
      <c r="F986">
        <v>-18.0</v>
      </c>
      <c r="G986">
        <v>44.0</v>
      </c>
      <c r="H986">
        <v>-13.0</v>
      </c>
      <c r="I986" s="1">
        <v>38.7</v>
      </c>
      <c r="J986">
        <f t="shared" si="2"/>
        <v>134676</v>
      </c>
      <c r="K986" t="str">
        <f t="shared" si="3"/>
        <v/>
      </c>
      <c r="L986" s="1">
        <v>38.7</v>
      </c>
      <c r="M986" t="str">
        <f t="shared" si="4"/>
        <v/>
      </c>
      <c r="N986">
        <f t="shared" si="5"/>
        <v>0.001552795</v>
      </c>
      <c r="O986">
        <f t="shared" si="6"/>
        <v>0</v>
      </c>
      <c r="P986">
        <f t="shared" si="7"/>
        <v>0</v>
      </c>
      <c r="R986">
        <f t="shared" si="8"/>
        <v>0.001552795</v>
      </c>
      <c r="S986" t="str">
        <f t="shared" si="9"/>
        <v/>
      </c>
    </row>
    <row r="987" ht="15.75" customHeight="1">
      <c r="A987">
        <v>-10.0</v>
      </c>
      <c r="B987">
        <v>-5.0</v>
      </c>
      <c r="C987">
        <v>-1.0</v>
      </c>
      <c r="D987">
        <f t="shared" si="1"/>
        <v>227007</v>
      </c>
      <c r="E987" s="1">
        <v>1347.0</v>
      </c>
      <c r="F987">
        <v>-18.0</v>
      </c>
      <c r="G987">
        <v>44.0</v>
      </c>
      <c r="H987">
        <v>-14.0</v>
      </c>
      <c r="I987" s="1">
        <v>30.89</v>
      </c>
      <c r="J987">
        <f t="shared" si="2"/>
        <v>126668</v>
      </c>
      <c r="K987" t="str">
        <f t="shared" si="3"/>
        <v/>
      </c>
      <c r="L987" s="1">
        <v>30.89</v>
      </c>
      <c r="M987" t="str">
        <f t="shared" si="4"/>
        <v/>
      </c>
      <c r="N987">
        <f t="shared" si="5"/>
        <v>0.001552795</v>
      </c>
      <c r="O987">
        <f t="shared" si="6"/>
        <v>0</v>
      </c>
      <c r="P987">
        <f t="shared" si="7"/>
        <v>0</v>
      </c>
      <c r="R987">
        <f t="shared" si="8"/>
        <v>0.001552795</v>
      </c>
      <c r="S987" t="str">
        <f t="shared" si="9"/>
        <v/>
      </c>
    </row>
    <row r="988" ht="15.75" customHeight="1">
      <c r="A988">
        <v>-10.0</v>
      </c>
      <c r="B988">
        <v>-5.0</v>
      </c>
      <c r="C988">
        <v>-1.0</v>
      </c>
      <c r="D988">
        <f t="shared" si="1"/>
        <v>227007</v>
      </c>
      <c r="E988" s="1">
        <v>1402.0</v>
      </c>
      <c r="F988">
        <v>-18.0</v>
      </c>
      <c r="G988">
        <v>44.0</v>
      </c>
      <c r="H988">
        <v>-15.0</v>
      </c>
      <c r="I988" s="1">
        <v>120.5</v>
      </c>
      <c r="J988">
        <f t="shared" si="2"/>
        <v>118660</v>
      </c>
      <c r="K988" t="str">
        <f t="shared" si="3"/>
        <v/>
      </c>
      <c r="L988" s="1">
        <v>120.5</v>
      </c>
      <c r="M988" t="str">
        <f t="shared" si="4"/>
        <v/>
      </c>
      <c r="N988">
        <f t="shared" si="5"/>
        <v>0.001552795</v>
      </c>
      <c r="O988">
        <f t="shared" si="6"/>
        <v>0</v>
      </c>
      <c r="P988">
        <f t="shared" si="7"/>
        <v>0</v>
      </c>
      <c r="R988">
        <f t="shared" si="8"/>
        <v>0.001552795</v>
      </c>
      <c r="S988" t="str">
        <f t="shared" si="9"/>
        <v/>
      </c>
    </row>
    <row r="989" ht="15.75" customHeight="1">
      <c r="A989">
        <v>-10.0</v>
      </c>
      <c r="B989">
        <v>-5.0</v>
      </c>
      <c r="C989">
        <v>1.0</v>
      </c>
      <c r="D989">
        <f t="shared" si="1"/>
        <v>243023</v>
      </c>
      <c r="E989" s="1">
        <v>1360.0</v>
      </c>
      <c r="F989">
        <v>-18.0</v>
      </c>
      <c r="G989">
        <v>44.0</v>
      </c>
      <c r="H989">
        <v>-16.0</v>
      </c>
      <c r="I989" s="1">
        <v>20.46</v>
      </c>
      <c r="J989">
        <f t="shared" si="2"/>
        <v>110652</v>
      </c>
      <c r="K989" t="str">
        <f t="shared" si="3"/>
        <v/>
      </c>
      <c r="L989" s="1">
        <v>20.46</v>
      </c>
      <c r="M989" t="str">
        <f t="shared" si="4"/>
        <v/>
      </c>
      <c r="N989">
        <f t="shared" si="5"/>
        <v>0.001552795</v>
      </c>
      <c r="O989">
        <f t="shared" si="6"/>
        <v>0</v>
      </c>
      <c r="P989">
        <f t="shared" si="7"/>
        <v>0</v>
      </c>
      <c r="R989">
        <f t="shared" si="8"/>
        <v>0.001552795</v>
      </c>
      <c r="S989" t="str">
        <f t="shared" si="9"/>
        <v/>
      </c>
    </row>
    <row r="990" ht="15.75" customHeight="1">
      <c r="A990">
        <v>-10.0</v>
      </c>
      <c r="B990">
        <v>-5.0</v>
      </c>
      <c r="C990">
        <v>1.0</v>
      </c>
      <c r="D990">
        <f t="shared" si="1"/>
        <v>243023</v>
      </c>
      <c r="E990" s="1">
        <v>1288.0</v>
      </c>
      <c r="F990">
        <v>-18.0</v>
      </c>
      <c r="G990">
        <v>44.0</v>
      </c>
      <c r="H990">
        <v>-17.0</v>
      </c>
      <c r="I990" s="1">
        <v>6.41</v>
      </c>
      <c r="J990">
        <f t="shared" si="2"/>
        <v>102644</v>
      </c>
      <c r="K990" t="str">
        <f t="shared" si="3"/>
        <v/>
      </c>
      <c r="L990" s="1">
        <v>6.41</v>
      </c>
      <c r="M990" t="str">
        <f t="shared" si="4"/>
        <v/>
      </c>
      <c r="N990">
        <f t="shared" si="5"/>
        <v>0.001552795</v>
      </c>
      <c r="O990">
        <f t="shared" si="6"/>
        <v>0</v>
      </c>
      <c r="P990">
        <f t="shared" si="7"/>
        <v>0</v>
      </c>
      <c r="R990">
        <f t="shared" si="8"/>
        <v>0.001552795</v>
      </c>
      <c r="S990" t="str">
        <f t="shared" si="9"/>
        <v/>
      </c>
    </row>
    <row r="991" ht="15.75" customHeight="1">
      <c r="A991">
        <v>-10.0</v>
      </c>
      <c r="B991">
        <v>5.0</v>
      </c>
      <c r="C991">
        <v>-1.0</v>
      </c>
      <c r="D991">
        <f t="shared" si="1"/>
        <v>227777</v>
      </c>
      <c r="E991" s="1">
        <v>1317.0</v>
      </c>
      <c r="F991">
        <v>-18.0</v>
      </c>
      <c r="G991">
        <v>44.0</v>
      </c>
      <c r="H991">
        <v>-18.0</v>
      </c>
      <c r="I991" s="1">
        <v>84.98</v>
      </c>
      <c r="J991">
        <f t="shared" si="2"/>
        <v>94636</v>
      </c>
      <c r="K991" t="str">
        <f t="shared" si="3"/>
        <v/>
      </c>
      <c r="L991" s="1">
        <v>84.98</v>
      </c>
      <c r="M991" t="str">
        <f t="shared" si="4"/>
        <v/>
      </c>
      <c r="N991">
        <f t="shared" si="5"/>
        <v>0.001552795</v>
      </c>
      <c r="O991">
        <f t="shared" si="6"/>
        <v>0</v>
      </c>
      <c r="P991">
        <f t="shared" si="7"/>
        <v>0</v>
      </c>
      <c r="R991">
        <f t="shared" si="8"/>
        <v>0.001552795</v>
      </c>
      <c r="S991" t="str">
        <f t="shared" si="9"/>
        <v/>
      </c>
    </row>
    <row r="992" ht="15.75" customHeight="1">
      <c r="A992">
        <v>-10.0</v>
      </c>
      <c r="B992">
        <v>5.0</v>
      </c>
      <c r="C992">
        <v>2.0</v>
      </c>
      <c r="D992">
        <f t="shared" si="1"/>
        <v>251801</v>
      </c>
      <c r="E992" s="1">
        <v>2227.0</v>
      </c>
      <c r="F992">
        <v>-18.0</v>
      </c>
      <c r="G992">
        <v>44.0</v>
      </c>
      <c r="H992">
        <v>-19.0</v>
      </c>
      <c r="I992" s="1">
        <v>-2.287</v>
      </c>
      <c r="J992">
        <f t="shared" si="2"/>
        <v>86628</v>
      </c>
      <c r="K992" t="str">
        <f t="shared" si="3"/>
        <v/>
      </c>
      <c r="L992" s="1">
        <v>-2.287</v>
      </c>
      <c r="M992" t="str">
        <f t="shared" si="4"/>
        <v/>
      </c>
      <c r="N992">
        <f t="shared" si="5"/>
        <v>0.001552795</v>
      </c>
      <c r="O992">
        <f t="shared" si="6"/>
        <v>0</v>
      </c>
      <c r="P992">
        <f t="shared" si="7"/>
        <v>0</v>
      </c>
      <c r="R992">
        <f t="shared" si="8"/>
        <v>0.001552795</v>
      </c>
      <c r="S992" t="str">
        <f t="shared" si="9"/>
        <v/>
      </c>
    </row>
    <row r="993" ht="15.75" customHeight="1">
      <c r="A993">
        <v>-10.0</v>
      </c>
      <c r="B993">
        <v>-5.0</v>
      </c>
      <c r="C993">
        <v>-2.0</v>
      </c>
      <c r="D993">
        <f t="shared" si="1"/>
        <v>218999</v>
      </c>
      <c r="E993" s="1">
        <v>2210.0</v>
      </c>
      <c r="F993">
        <v>-18.0</v>
      </c>
      <c r="G993">
        <v>45.0</v>
      </c>
      <c r="H993">
        <v>0.0</v>
      </c>
      <c r="I993" s="1">
        <v>278.3</v>
      </c>
      <c r="J993">
        <f t="shared" si="2"/>
        <v>238857</v>
      </c>
      <c r="K993" t="str">
        <f t="shared" si="3"/>
        <v/>
      </c>
      <c r="L993" s="1">
        <v>278.3</v>
      </c>
      <c r="M993" t="str">
        <f t="shared" si="4"/>
        <v/>
      </c>
      <c r="N993">
        <f t="shared" si="5"/>
        <v>0.001552795</v>
      </c>
      <c r="O993">
        <f t="shared" si="6"/>
        <v>0</v>
      </c>
      <c r="P993">
        <f t="shared" si="7"/>
        <v>0</v>
      </c>
      <c r="R993">
        <f t="shared" si="8"/>
        <v>0.001552795</v>
      </c>
      <c r="S993" t="str">
        <f t="shared" si="9"/>
        <v/>
      </c>
    </row>
    <row r="994" ht="15.75" customHeight="1">
      <c r="A994">
        <v>-10.0</v>
      </c>
      <c r="B994">
        <v>-5.0</v>
      </c>
      <c r="C994">
        <v>-2.0</v>
      </c>
      <c r="D994">
        <f t="shared" si="1"/>
        <v>218999</v>
      </c>
      <c r="E994" s="1">
        <v>2310.0</v>
      </c>
      <c r="F994">
        <v>-18.0</v>
      </c>
      <c r="G994">
        <v>45.0</v>
      </c>
      <c r="H994">
        <v>-1.0</v>
      </c>
      <c r="I994" s="1">
        <v>240.4</v>
      </c>
      <c r="J994">
        <f t="shared" si="2"/>
        <v>230849</v>
      </c>
      <c r="K994" t="str">
        <f t="shared" si="3"/>
        <v/>
      </c>
      <c r="L994" s="1">
        <v>240.4</v>
      </c>
      <c r="M994" t="str">
        <f t="shared" si="4"/>
        <v/>
      </c>
      <c r="N994">
        <f t="shared" si="5"/>
        <v>0.001552795</v>
      </c>
      <c r="O994">
        <f t="shared" si="6"/>
        <v>0</v>
      </c>
      <c r="P994">
        <f t="shared" si="7"/>
        <v>0</v>
      </c>
      <c r="R994">
        <f t="shared" si="8"/>
        <v>0.001552795</v>
      </c>
      <c r="S994" t="str">
        <f t="shared" si="9"/>
        <v/>
      </c>
    </row>
    <row r="995" ht="15.75" customHeight="1">
      <c r="A995">
        <v>-10.0</v>
      </c>
      <c r="B995">
        <v>-5.0</v>
      </c>
      <c r="C995">
        <v>2.0</v>
      </c>
      <c r="D995">
        <f t="shared" si="1"/>
        <v>251031</v>
      </c>
      <c r="E995" s="1">
        <v>2304.0</v>
      </c>
      <c r="F995">
        <v>-18.0</v>
      </c>
      <c r="G995">
        <v>45.0</v>
      </c>
      <c r="H995">
        <v>-2.0</v>
      </c>
      <c r="I995" s="1">
        <v>29.58</v>
      </c>
      <c r="J995">
        <f t="shared" si="2"/>
        <v>222841</v>
      </c>
      <c r="K995" t="str">
        <f t="shared" si="3"/>
        <v/>
      </c>
      <c r="L995" s="1">
        <v>29.58</v>
      </c>
      <c r="M995" t="str">
        <f t="shared" si="4"/>
        <v/>
      </c>
      <c r="N995">
        <f t="shared" si="5"/>
        <v>0.001552795</v>
      </c>
      <c r="O995">
        <f t="shared" si="6"/>
        <v>0</v>
      </c>
      <c r="P995">
        <f t="shared" si="7"/>
        <v>0</v>
      </c>
      <c r="R995">
        <f t="shared" si="8"/>
        <v>0.001552795</v>
      </c>
      <c r="S995" t="str">
        <f t="shared" si="9"/>
        <v/>
      </c>
    </row>
    <row r="996" ht="15.75" customHeight="1">
      <c r="A996">
        <v>-10.0</v>
      </c>
      <c r="B996">
        <v>-5.0</v>
      </c>
      <c r="C996">
        <v>2.0</v>
      </c>
      <c r="D996">
        <f t="shared" si="1"/>
        <v>251031</v>
      </c>
      <c r="E996" s="1">
        <v>2293.0</v>
      </c>
      <c r="F996">
        <v>-18.0</v>
      </c>
      <c r="G996">
        <v>45.0</v>
      </c>
      <c r="H996">
        <v>-9.0</v>
      </c>
      <c r="I996" s="1">
        <v>10.91</v>
      </c>
      <c r="J996">
        <f t="shared" si="2"/>
        <v>166785</v>
      </c>
      <c r="K996" t="str">
        <f t="shared" si="3"/>
        <v/>
      </c>
      <c r="L996" s="1">
        <v>10.91</v>
      </c>
      <c r="M996" t="str">
        <f t="shared" si="4"/>
        <v/>
      </c>
      <c r="N996">
        <f t="shared" si="5"/>
        <v>0.001552795</v>
      </c>
      <c r="O996">
        <f t="shared" si="6"/>
        <v>0</v>
      </c>
      <c r="P996">
        <f t="shared" si="7"/>
        <v>0</v>
      </c>
      <c r="R996">
        <f t="shared" si="8"/>
        <v>0.001552795</v>
      </c>
      <c r="S996" t="str">
        <f t="shared" si="9"/>
        <v/>
      </c>
    </row>
    <row r="997" ht="15.75" customHeight="1">
      <c r="A997">
        <v>-10.0</v>
      </c>
      <c r="B997">
        <v>5.0</v>
      </c>
      <c r="C997">
        <v>-2.0</v>
      </c>
      <c r="D997">
        <f t="shared" si="1"/>
        <v>219769</v>
      </c>
      <c r="E997" s="1">
        <v>2184.0</v>
      </c>
      <c r="F997">
        <v>-18.0</v>
      </c>
      <c r="G997">
        <v>45.0</v>
      </c>
      <c r="H997">
        <v>-10.0</v>
      </c>
      <c r="I997" s="1">
        <v>94.79</v>
      </c>
      <c r="J997">
        <f t="shared" si="2"/>
        <v>158777</v>
      </c>
      <c r="K997" t="str">
        <f t="shared" si="3"/>
        <v/>
      </c>
      <c r="L997" s="1">
        <v>94.79</v>
      </c>
      <c r="M997" t="str">
        <f t="shared" si="4"/>
        <v/>
      </c>
      <c r="N997">
        <f t="shared" si="5"/>
        <v>0.001552795</v>
      </c>
      <c r="O997">
        <f t="shared" si="6"/>
        <v>0</v>
      </c>
      <c r="P997">
        <f t="shared" si="7"/>
        <v>0</v>
      </c>
      <c r="R997">
        <f t="shared" si="8"/>
        <v>0.001552795</v>
      </c>
      <c r="S997" t="str">
        <f t="shared" si="9"/>
        <v/>
      </c>
    </row>
    <row r="998" ht="15.75" customHeight="1">
      <c r="A998">
        <v>-10.0</v>
      </c>
      <c r="B998">
        <v>5.0</v>
      </c>
      <c r="C998">
        <v>3.0</v>
      </c>
      <c r="D998">
        <f t="shared" si="1"/>
        <v>259809</v>
      </c>
      <c r="E998" s="1">
        <v>64.71</v>
      </c>
      <c r="F998">
        <v>-18.0</v>
      </c>
      <c r="G998">
        <v>45.0</v>
      </c>
      <c r="H998">
        <v>-11.0</v>
      </c>
      <c r="I998" s="1">
        <v>36.11</v>
      </c>
      <c r="J998">
        <f t="shared" si="2"/>
        <v>150769</v>
      </c>
      <c r="K998" t="str">
        <f t="shared" si="3"/>
        <v/>
      </c>
      <c r="L998" s="1">
        <v>36.11</v>
      </c>
      <c r="M998" t="str">
        <f t="shared" si="4"/>
        <v/>
      </c>
      <c r="N998">
        <f t="shared" si="5"/>
        <v>0.001552795</v>
      </c>
      <c r="O998">
        <f t="shared" si="6"/>
        <v>0</v>
      </c>
      <c r="P998">
        <f t="shared" si="7"/>
        <v>0</v>
      </c>
      <c r="R998">
        <f t="shared" si="8"/>
        <v>0.001552795</v>
      </c>
      <c r="S998" t="str">
        <f t="shared" si="9"/>
        <v/>
      </c>
    </row>
    <row r="999" ht="15.75" customHeight="1">
      <c r="A999">
        <v>-10.0</v>
      </c>
      <c r="B999">
        <v>-5.0</v>
      </c>
      <c r="C999">
        <v>-3.0</v>
      </c>
      <c r="D999">
        <f t="shared" si="1"/>
        <v>210991</v>
      </c>
      <c r="E999" s="1">
        <v>67.36</v>
      </c>
      <c r="F999">
        <v>-18.0</v>
      </c>
      <c r="G999">
        <v>45.0</v>
      </c>
      <c r="H999">
        <v>-12.0</v>
      </c>
      <c r="I999" s="1">
        <v>240.9</v>
      </c>
      <c r="J999">
        <f t="shared" si="2"/>
        <v>142761</v>
      </c>
      <c r="K999" t="str">
        <f t="shared" si="3"/>
        <v/>
      </c>
      <c r="L999" s="1">
        <v>240.9</v>
      </c>
      <c r="M999" t="str">
        <f t="shared" si="4"/>
        <v/>
      </c>
      <c r="N999">
        <f t="shared" si="5"/>
        <v>0.001552795</v>
      </c>
      <c r="O999">
        <f t="shared" si="6"/>
        <v>0</v>
      </c>
      <c r="P999">
        <f t="shared" si="7"/>
        <v>0</v>
      </c>
      <c r="R999">
        <f t="shared" si="8"/>
        <v>0.001552795</v>
      </c>
      <c r="S999" t="str">
        <f t="shared" si="9"/>
        <v/>
      </c>
    </row>
    <row r="1000" ht="15.75" customHeight="1">
      <c r="A1000">
        <v>-10.0</v>
      </c>
      <c r="B1000">
        <v>-5.0</v>
      </c>
      <c r="C1000">
        <v>-3.0</v>
      </c>
      <c r="D1000">
        <f t="shared" si="1"/>
        <v>210991</v>
      </c>
      <c r="E1000" s="1">
        <v>75.1</v>
      </c>
      <c r="F1000">
        <v>-18.0</v>
      </c>
      <c r="G1000">
        <v>45.0</v>
      </c>
      <c r="H1000">
        <v>-13.0</v>
      </c>
      <c r="I1000" s="1">
        <v>7.197</v>
      </c>
      <c r="J1000">
        <f t="shared" si="2"/>
        <v>134753</v>
      </c>
      <c r="K1000" t="str">
        <f t="shared" si="3"/>
        <v/>
      </c>
      <c r="L1000" s="1">
        <v>7.197</v>
      </c>
      <c r="M1000" t="str">
        <f t="shared" si="4"/>
        <v/>
      </c>
      <c r="N1000">
        <f t="shared" si="5"/>
        <v>0.001552795</v>
      </c>
      <c r="O1000">
        <f t="shared" si="6"/>
        <v>0</v>
      </c>
      <c r="P1000">
        <f t="shared" si="7"/>
        <v>0</v>
      </c>
      <c r="R1000">
        <f t="shared" si="8"/>
        <v>0.001552795</v>
      </c>
      <c r="S1000" t="str">
        <f t="shared" si="9"/>
        <v/>
      </c>
    </row>
    <row r="1001" ht="15.75" customHeight="1">
      <c r="A1001">
        <v>-10.0</v>
      </c>
      <c r="B1001">
        <v>-5.0</v>
      </c>
      <c r="C1001">
        <v>3.0</v>
      </c>
      <c r="D1001">
        <f t="shared" si="1"/>
        <v>259039</v>
      </c>
      <c r="E1001" s="1">
        <v>53.82</v>
      </c>
      <c r="F1001">
        <v>-18.0</v>
      </c>
      <c r="G1001">
        <v>45.0</v>
      </c>
      <c r="H1001">
        <v>-14.0</v>
      </c>
      <c r="I1001" s="1">
        <v>67.16</v>
      </c>
      <c r="J1001">
        <f t="shared" si="2"/>
        <v>126745</v>
      </c>
      <c r="K1001" t="str">
        <f t="shared" si="3"/>
        <v/>
      </c>
      <c r="L1001" s="1">
        <v>67.16</v>
      </c>
      <c r="M1001" t="str">
        <f t="shared" si="4"/>
        <v/>
      </c>
      <c r="N1001">
        <f t="shared" si="5"/>
        <v>0.001552795</v>
      </c>
      <c r="O1001">
        <f t="shared" si="6"/>
        <v>0</v>
      </c>
      <c r="P1001">
        <f t="shared" si="7"/>
        <v>0</v>
      </c>
      <c r="R1001">
        <f t="shared" si="8"/>
        <v>0.001552795</v>
      </c>
      <c r="S1001" t="str">
        <f t="shared" si="9"/>
        <v/>
      </c>
    </row>
    <row r="1002" ht="15.75" customHeight="1">
      <c r="A1002">
        <v>-10.0</v>
      </c>
      <c r="B1002">
        <v>-5.0</v>
      </c>
      <c r="C1002">
        <v>3.0</v>
      </c>
      <c r="D1002">
        <f t="shared" si="1"/>
        <v>259039</v>
      </c>
      <c r="E1002" s="1">
        <v>63.54</v>
      </c>
      <c r="F1002">
        <v>-18.0</v>
      </c>
      <c r="G1002">
        <v>45.0</v>
      </c>
      <c r="H1002">
        <v>-15.0</v>
      </c>
      <c r="I1002" s="1">
        <v>10.51</v>
      </c>
      <c r="J1002">
        <f t="shared" si="2"/>
        <v>118737</v>
      </c>
      <c r="K1002" t="str">
        <f t="shared" si="3"/>
        <v/>
      </c>
      <c r="L1002" s="1">
        <v>10.51</v>
      </c>
      <c r="M1002" t="str">
        <f t="shared" si="4"/>
        <v/>
      </c>
      <c r="N1002">
        <f t="shared" si="5"/>
        <v>0.001552795</v>
      </c>
      <c r="O1002">
        <f t="shared" si="6"/>
        <v>0</v>
      </c>
      <c r="P1002">
        <f t="shared" si="7"/>
        <v>0</v>
      </c>
      <c r="R1002">
        <f t="shared" si="8"/>
        <v>0.001552795</v>
      </c>
      <c r="S1002" t="str">
        <f t="shared" si="9"/>
        <v/>
      </c>
    </row>
    <row r="1003" ht="15.75" customHeight="1">
      <c r="A1003">
        <v>-10.0</v>
      </c>
      <c r="B1003">
        <v>5.0</v>
      </c>
      <c r="C1003">
        <v>-3.0</v>
      </c>
      <c r="D1003">
        <f t="shared" si="1"/>
        <v>211761</v>
      </c>
      <c r="E1003" s="1">
        <v>64.86</v>
      </c>
      <c r="F1003">
        <v>-18.0</v>
      </c>
      <c r="G1003">
        <v>45.0</v>
      </c>
      <c r="H1003">
        <v>-16.0</v>
      </c>
      <c r="I1003" s="1">
        <v>24.93</v>
      </c>
      <c r="J1003">
        <f t="shared" si="2"/>
        <v>110729</v>
      </c>
      <c r="K1003" t="str">
        <f t="shared" si="3"/>
        <v/>
      </c>
      <c r="L1003" s="1">
        <v>24.93</v>
      </c>
      <c r="M1003" t="str">
        <f t="shared" si="4"/>
        <v/>
      </c>
      <c r="N1003">
        <f t="shared" si="5"/>
        <v>0.001552795</v>
      </c>
      <c r="O1003">
        <f t="shared" si="6"/>
        <v>0</v>
      </c>
      <c r="P1003">
        <f t="shared" si="7"/>
        <v>0</v>
      </c>
      <c r="R1003">
        <f t="shared" si="8"/>
        <v>0.001552795</v>
      </c>
      <c r="S1003" t="str">
        <f t="shared" si="9"/>
        <v/>
      </c>
    </row>
    <row r="1004" ht="15.75" customHeight="1">
      <c r="A1004">
        <v>-10.0</v>
      </c>
      <c r="B1004">
        <v>5.0</v>
      </c>
      <c r="C1004">
        <v>4.0</v>
      </c>
      <c r="D1004">
        <f t="shared" si="1"/>
        <v>267817</v>
      </c>
      <c r="E1004" s="1">
        <v>174.2</v>
      </c>
      <c r="F1004">
        <v>-18.0</v>
      </c>
      <c r="G1004">
        <v>45.0</v>
      </c>
      <c r="H1004">
        <v>-17.0</v>
      </c>
      <c r="I1004" s="1">
        <v>19.01</v>
      </c>
      <c r="J1004">
        <f t="shared" si="2"/>
        <v>102721</v>
      </c>
      <c r="K1004" t="str">
        <f t="shared" si="3"/>
        <v/>
      </c>
      <c r="L1004" s="1">
        <v>19.01</v>
      </c>
      <c r="M1004" t="str">
        <f t="shared" si="4"/>
        <v/>
      </c>
      <c r="N1004">
        <f t="shared" si="5"/>
        <v>0.001552795</v>
      </c>
      <c r="O1004">
        <f t="shared" si="6"/>
        <v>0</v>
      </c>
      <c r="P1004">
        <f t="shared" si="7"/>
        <v>0</v>
      </c>
      <c r="R1004">
        <f t="shared" si="8"/>
        <v>0.001552795</v>
      </c>
      <c r="S1004" t="str">
        <f t="shared" si="9"/>
        <v/>
      </c>
    </row>
    <row r="1005" ht="15.75" customHeight="1">
      <c r="A1005">
        <v>-10.0</v>
      </c>
      <c r="B1005">
        <v>-5.0</v>
      </c>
      <c r="C1005">
        <v>-4.0</v>
      </c>
      <c r="D1005">
        <f t="shared" si="1"/>
        <v>202983</v>
      </c>
      <c r="E1005" s="1">
        <v>228.4</v>
      </c>
      <c r="F1005">
        <v>-18.0</v>
      </c>
      <c r="G1005">
        <v>45.0</v>
      </c>
      <c r="H1005">
        <v>-18.0</v>
      </c>
      <c r="I1005" s="1">
        <v>3.395</v>
      </c>
      <c r="J1005">
        <f t="shared" si="2"/>
        <v>94713</v>
      </c>
      <c r="K1005" t="str">
        <f t="shared" si="3"/>
        <v/>
      </c>
      <c r="L1005" s="1">
        <v>3.395</v>
      </c>
      <c r="M1005" t="str">
        <f t="shared" si="4"/>
        <v/>
      </c>
      <c r="N1005">
        <f t="shared" si="5"/>
        <v>0.001552795</v>
      </c>
      <c r="O1005">
        <f t="shared" si="6"/>
        <v>0</v>
      </c>
      <c r="P1005">
        <f t="shared" si="7"/>
        <v>0</v>
      </c>
      <c r="R1005">
        <f t="shared" si="8"/>
        <v>0.001552795</v>
      </c>
      <c r="S1005" t="str">
        <f t="shared" si="9"/>
        <v/>
      </c>
    </row>
    <row r="1006" ht="15.75" customHeight="1">
      <c r="A1006">
        <v>-10.0</v>
      </c>
      <c r="B1006">
        <v>-5.0</v>
      </c>
      <c r="C1006">
        <v>-4.0</v>
      </c>
      <c r="D1006">
        <f t="shared" si="1"/>
        <v>202983</v>
      </c>
      <c r="E1006" s="1">
        <v>214.7</v>
      </c>
      <c r="F1006">
        <v>-18.0</v>
      </c>
      <c r="G1006">
        <v>46.0</v>
      </c>
      <c r="H1006">
        <v>-5.0</v>
      </c>
      <c r="I1006" s="1">
        <v>-1.887</v>
      </c>
      <c r="J1006">
        <f t="shared" si="2"/>
        <v>198894</v>
      </c>
      <c r="K1006" t="str">
        <f t="shared" si="3"/>
        <v/>
      </c>
      <c r="L1006" s="1">
        <v>-1.887</v>
      </c>
      <c r="M1006" t="str">
        <f t="shared" si="4"/>
        <v/>
      </c>
      <c r="N1006">
        <f t="shared" si="5"/>
        <v>0.001552795</v>
      </c>
      <c r="O1006">
        <f t="shared" si="6"/>
        <v>0</v>
      </c>
      <c r="P1006">
        <f t="shared" si="7"/>
        <v>0</v>
      </c>
      <c r="R1006">
        <f t="shared" si="8"/>
        <v>0.001552795</v>
      </c>
      <c r="S1006" t="str">
        <f t="shared" si="9"/>
        <v/>
      </c>
    </row>
    <row r="1007" ht="15.75" customHeight="1">
      <c r="A1007">
        <v>-10.0</v>
      </c>
      <c r="B1007">
        <v>-5.0</v>
      </c>
      <c r="C1007">
        <v>4.0</v>
      </c>
      <c r="D1007">
        <f t="shared" si="1"/>
        <v>267047</v>
      </c>
      <c r="E1007" s="1">
        <v>199.8</v>
      </c>
      <c r="F1007">
        <v>-18.0</v>
      </c>
      <c r="G1007">
        <v>46.0</v>
      </c>
      <c r="H1007">
        <v>-6.0</v>
      </c>
      <c r="I1007" s="1">
        <v>91.26</v>
      </c>
      <c r="J1007">
        <f t="shared" si="2"/>
        <v>190886</v>
      </c>
      <c r="K1007" t="str">
        <f t="shared" si="3"/>
        <v/>
      </c>
      <c r="L1007" s="1">
        <v>91.26</v>
      </c>
      <c r="M1007" t="str">
        <f t="shared" si="4"/>
        <v/>
      </c>
      <c r="N1007">
        <f t="shared" si="5"/>
        <v>0.001552795</v>
      </c>
      <c r="O1007">
        <f t="shared" si="6"/>
        <v>0</v>
      </c>
      <c r="P1007">
        <f t="shared" si="7"/>
        <v>0</v>
      </c>
      <c r="R1007">
        <f t="shared" si="8"/>
        <v>0.001552795</v>
      </c>
      <c r="S1007" t="str">
        <f t="shared" si="9"/>
        <v/>
      </c>
    </row>
    <row r="1008" ht="15.75" customHeight="1">
      <c r="A1008">
        <v>-10.0</v>
      </c>
      <c r="B1008">
        <v>-5.0</v>
      </c>
      <c r="C1008">
        <v>4.0</v>
      </c>
      <c r="D1008">
        <f t="shared" si="1"/>
        <v>267047</v>
      </c>
      <c r="E1008" s="1">
        <v>227.2</v>
      </c>
      <c r="F1008">
        <v>-18.0</v>
      </c>
      <c r="G1008">
        <v>46.0</v>
      </c>
      <c r="H1008">
        <v>-7.0</v>
      </c>
      <c r="I1008" s="1">
        <v>215.6</v>
      </c>
      <c r="J1008">
        <f t="shared" si="2"/>
        <v>182878</v>
      </c>
      <c r="K1008" t="str">
        <f t="shared" si="3"/>
        <v/>
      </c>
      <c r="L1008" s="1">
        <v>215.6</v>
      </c>
      <c r="M1008" t="str">
        <f t="shared" si="4"/>
        <v/>
      </c>
      <c r="N1008">
        <f t="shared" si="5"/>
        <v>0.001552795</v>
      </c>
      <c r="O1008">
        <f t="shared" si="6"/>
        <v>0</v>
      </c>
      <c r="P1008">
        <f t="shared" si="7"/>
        <v>0</v>
      </c>
      <c r="R1008">
        <f t="shared" si="8"/>
        <v>0.001552795</v>
      </c>
      <c r="S1008" t="str">
        <f t="shared" si="9"/>
        <v/>
      </c>
    </row>
    <row r="1009" ht="15.75" customHeight="1">
      <c r="A1009">
        <v>-10.0</v>
      </c>
      <c r="B1009">
        <v>5.0</v>
      </c>
      <c r="C1009">
        <v>-4.0</v>
      </c>
      <c r="D1009">
        <f t="shared" si="1"/>
        <v>203753</v>
      </c>
      <c r="E1009" s="1">
        <v>193.8</v>
      </c>
      <c r="F1009">
        <v>-18.0</v>
      </c>
      <c r="G1009">
        <v>46.0</v>
      </c>
      <c r="H1009">
        <v>-8.0</v>
      </c>
      <c r="I1009" s="1">
        <v>1.87</v>
      </c>
      <c r="J1009">
        <f t="shared" si="2"/>
        <v>174870</v>
      </c>
      <c r="K1009" t="str">
        <f t="shared" si="3"/>
        <v/>
      </c>
      <c r="L1009" s="1">
        <v>1.87</v>
      </c>
      <c r="M1009" t="str">
        <f t="shared" si="4"/>
        <v/>
      </c>
      <c r="N1009">
        <f t="shared" si="5"/>
        <v>0.001552795</v>
      </c>
      <c r="O1009">
        <f t="shared" si="6"/>
        <v>0</v>
      </c>
      <c r="P1009">
        <f t="shared" si="7"/>
        <v>0</v>
      </c>
      <c r="R1009">
        <f t="shared" si="8"/>
        <v>0.001552795</v>
      </c>
      <c r="S1009" t="str">
        <f t="shared" si="9"/>
        <v/>
      </c>
    </row>
    <row r="1010" ht="15.75" customHeight="1">
      <c r="A1010">
        <v>-10.0</v>
      </c>
      <c r="B1010">
        <v>5.0</v>
      </c>
      <c r="C1010">
        <v>5.0</v>
      </c>
      <c r="D1010">
        <f t="shared" si="1"/>
        <v>275825</v>
      </c>
      <c r="E1010" s="1">
        <v>393.3</v>
      </c>
      <c r="F1010">
        <v>-18.0</v>
      </c>
      <c r="G1010">
        <v>46.0</v>
      </c>
      <c r="H1010">
        <v>-9.0</v>
      </c>
      <c r="I1010" s="1">
        <v>55.9</v>
      </c>
      <c r="J1010">
        <f t="shared" si="2"/>
        <v>166862</v>
      </c>
      <c r="K1010" t="str">
        <f t="shared" si="3"/>
        <v/>
      </c>
      <c r="L1010" s="1">
        <v>55.9</v>
      </c>
      <c r="M1010" t="str">
        <f t="shared" si="4"/>
        <v/>
      </c>
      <c r="N1010">
        <f t="shared" si="5"/>
        <v>0.001552795</v>
      </c>
      <c r="O1010">
        <f t="shared" si="6"/>
        <v>0</v>
      </c>
      <c r="P1010">
        <f t="shared" si="7"/>
        <v>0</v>
      </c>
      <c r="R1010">
        <f t="shared" si="8"/>
        <v>0.001552795</v>
      </c>
      <c r="S1010" t="str">
        <f t="shared" si="9"/>
        <v/>
      </c>
    </row>
    <row r="1011" ht="15.75" customHeight="1">
      <c r="A1011">
        <v>-10.0</v>
      </c>
      <c r="B1011">
        <v>-5.0</v>
      </c>
      <c r="C1011">
        <v>-5.0</v>
      </c>
      <c r="D1011">
        <f t="shared" si="1"/>
        <v>194975</v>
      </c>
      <c r="E1011" s="1">
        <v>361.8</v>
      </c>
      <c r="F1011">
        <v>-18.0</v>
      </c>
      <c r="G1011">
        <v>46.0</v>
      </c>
      <c r="H1011">
        <v>-10.0</v>
      </c>
      <c r="I1011" s="1">
        <v>16.11</v>
      </c>
      <c r="J1011">
        <f t="shared" si="2"/>
        <v>158854</v>
      </c>
      <c r="K1011" t="str">
        <f t="shared" si="3"/>
        <v/>
      </c>
      <c r="L1011" s="1">
        <v>16.11</v>
      </c>
      <c r="M1011" t="str">
        <f t="shared" si="4"/>
        <v/>
      </c>
      <c r="N1011">
        <f t="shared" si="5"/>
        <v>0.001552795</v>
      </c>
      <c r="O1011">
        <f t="shared" si="6"/>
        <v>0</v>
      </c>
      <c r="P1011">
        <f t="shared" si="7"/>
        <v>0</v>
      </c>
      <c r="R1011">
        <f t="shared" si="8"/>
        <v>0.001552795</v>
      </c>
      <c r="S1011" t="str">
        <f t="shared" si="9"/>
        <v/>
      </c>
    </row>
    <row r="1012" ht="15.75" customHeight="1">
      <c r="A1012">
        <v>-10.0</v>
      </c>
      <c r="B1012">
        <v>-5.0</v>
      </c>
      <c r="C1012">
        <v>-5.0</v>
      </c>
      <c r="D1012">
        <f t="shared" si="1"/>
        <v>194975</v>
      </c>
      <c r="E1012" s="1">
        <v>380.0</v>
      </c>
      <c r="F1012">
        <v>-18.0</v>
      </c>
      <c r="G1012">
        <v>46.0</v>
      </c>
      <c r="H1012">
        <v>-11.0</v>
      </c>
      <c r="I1012" s="1">
        <v>20.72</v>
      </c>
      <c r="J1012">
        <f t="shared" si="2"/>
        <v>150846</v>
      </c>
      <c r="K1012" t="str">
        <f t="shared" si="3"/>
        <v/>
      </c>
      <c r="L1012" s="1">
        <v>20.72</v>
      </c>
      <c r="M1012" t="str">
        <f t="shared" si="4"/>
        <v/>
      </c>
      <c r="N1012">
        <f t="shared" si="5"/>
        <v>0.001552795</v>
      </c>
      <c r="O1012">
        <f t="shared" si="6"/>
        <v>0</v>
      </c>
      <c r="P1012">
        <f t="shared" si="7"/>
        <v>0</v>
      </c>
      <c r="R1012">
        <f t="shared" si="8"/>
        <v>0.001552795</v>
      </c>
      <c r="S1012" t="str">
        <f t="shared" si="9"/>
        <v/>
      </c>
    </row>
    <row r="1013" ht="15.75" customHeight="1">
      <c r="A1013">
        <v>-10.0</v>
      </c>
      <c r="B1013">
        <v>-5.0</v>
      </c>
      <c r="C1013">
        <v>5.0</v>
      </c>
      <c r="D1013">
        <f t="shared" si="1"/>
        <v>275055</v>
      </c>
      <c r="E1013" s="1">
        <v>400.3</v>
      </c>
      <c r="F1013">
        <v>-18.0</v>
      </c>
      <c r="G1013">
        <v>46.0</v>
      </c>
      <c r="H1013">
        <v>-12.0</v>
      </c>
      <c r="I1013" s="1">
        <v>40.47</v>
      </c>
      <c r="J1013">
        <f t="shared" si="2"/>
        <v>142838</v>
      </c>
      <c r="K1013" t="str">
        <f t="shared" si="3"/>
        <v/>
      </c>
      <c r="L1013" s="1">
        <v>40.47</v>
      </c>
      <c r="M1013" t="str">
        <f t="shared" si="4"/>
        <v/>
      </c>
      <c r="N1013">
        <f t="shared" si="5"/>
        <v>0.001552795</v>
      </c>
      <c r="O1013">
        <f t="shared" si="6"/>
        <v>0</v>
      </c>
      <c r="P1013">
        <f t="shared" si="7"/>
        <v>0</v>
      </c>
      <c r="R1013">
        <f t="shared" si="8"/>
        <v>0.001552795</v>
      </c>
      <c r="S1013" t="str">
        <f t="shared" si="9"/>
        <v/>
      </c>
    </row>
    <row r="1014" ht="15.75" customHeight="1">
      <c r="A1014">
        <v>-10.0</v>
      </c>
      <c r="B1014">
        <v>-5.0</v>
      </c>
      <c r="C1014">
        <v>5.0</v>
      </c>
      <c r="D1014">
        <f t="shared" si="1"/>
        <v>275055</v>
      </c>
      <c r="E1014" s="1">
        <v>379.5</v>
      </c>
      <c r="F1014">
        <v>-18.0</v>
      </c>
      <c r="G1014">
        <v>46.0</v>
      </c>
      <c r="H1014">
        <v>-13.0</v>
      </c>
      <c r="I1014" s="1">
        <v>133.9</v>
      </c>
      <c r="J1014">
        <f t="shared" si="2"/>
        <v>134830</v>
      </c>
      <c r="K1014" t="str">
        <f t="shared" si="3"/>
        <v/>
      </c>
      <c r="L1014" s="1">
        <v>133.9</v>
      </c>
      <c r="M1014" t="str">
        <f t="shared" si="4"/>
        <v/>
      </c>
      <c r="N1014">
        <f t="shared" si="5"/>
        <v>0.001552795</v>
      </c>
      <c r="O1014">
        <f t="shared" si="6"/>
        <v>0</v>
      </c>
      <c r="P1014">
        <f t="shared" si="7"/>
        <v>0</v>
      </c>
      <c r="R1014">
        <f t="shared" si="8"/>
        <v>0.001552795</v>
      </c>
      <c r="S1014" t="str">
        <f t="shared" si="9"/>
        <v/>
      </c>
    </row>
    <row r="1015" ht="15.75" customHeight="1">
      <c r="A1015">
        <v>-10.0</v>
      </c>
      <c r="B1015">
        <v>5.0</v>
      </c>
      <c r="C1015">
        <v>-5.0</v>
      </c>
      <c r="D1015">
        <f t="shared" si="1"/>
        <v>195745</v>
      </c>
      <c r="E1015" s="1">
        <v>372.1</v>
      </c>
      <c r="F1015">
        <v>-18.0</v>
      </c>
      <c r="G1015">
        <v>46.0</v>
      </c>
      <c r="H1015">
        <v>-14.0</v>
      </c>
      <c r="I1015" s="1">
        <v>29.6</v>
      </c>
      <c r="J1015">
        <f t="shared" si="2"/>
        <v>126822</v>
      </c>
      <c r="K1015" t="str">
        <f t="shared" si="3"/>
        <v/>
      </c>
      <c r="L1015" s="1">
        <v>29.6</v>
      </c>
      <c r="M1015" t="str">
        <f t="shared" si="4"/>
        <v/>
      </c>
      <c r="N1015">
        <f t="shared" si="5"/>
        <v>0.001552795</v>
      </c>
      <c r="O1015">
        <f t="shared" si="6"/>
        <v>0</v>
      </c>
      <c r="P1015">
        <f t="shared" si="7"/>
        <v>0</v>
      </c>
      <c r="R1015">
        <f t="shared" si="8"/>
        <v>0.001552795</v>
      </c>
      <c r="S1015" t="str">
        <f t="shared" si="9"/>
        <v/>
      </c>
    </row>
    <row r="1016" ht="15.75" customHeight="1">
      <c r="A1016">
        <v>-10.0</v>
      </c>
      <c r="B1016">
        <v>5.0</v>
      </c>
      <c r="C1016">
        <v>6.0</v>
      </c>
      <c r="D1016">
        <f t="shared" si="1"/>
        <v>283833</v>
      </c>
      <c r="E1016" s="1">
        <v>720.1</v>
      </c>
      <c r="F1016">
        <v>-18.0</v>
      </c>
      <c r="G1016">
        <v>46.0</v>
      </c>
      <c r="H1016">
        <v>-15.0</v>
      </c>
      <c r="I1016" s="1">
        <v>6.358</v>
      </c>
      <c r="J1016">
        <f t="shared" si="2"/>
        <v>118814</v>
      </c>
      <c r="K1016" t="str">
        <f t="shared" si="3"/>
        <v/>
      </c>
      <c r="L1016" s="1">
        <v>6.358</v>
      </c>
      <c r="M1016" t="str">
        <f t="shared" si="4"/>
        <v/>
      </c>
      <c r="N1016">
        <f t="shared" si="5"/>
        <v>0.001552795</v>
      </c>
      <c r="O1016">
        <f t="shared" si="6"/>
        <v>0</v>
      </c>
      <c r="P1016">
        <f t="shared" si="7"/>
        <v>0</v>
      </c>
      <c r="R1016">
        <f t="shared" si="8"/>
        <v>0.001552795</v>
      </c>
      <c r="S1016" t="str">
        <f t="shared" si="9"/>
        <v/>
      </c>
    </row>
    <row r="1017" ht="15.75" customHeight="1">
      <c r="A1017">
        <v>-10.0</v>
      </c>
      <c r="B1017">
        <v>-5.0</v>
      </c>
      <c r="C1017">
        <v>-6.0</v>
      </c>
      <c r="D1017">
        <f t="shared" si="1"/>
        <v>186967</v>
      </c>
      <c r="E1017" s="1">
        <v>701.3</v>
      </c>
      <c r="F1017">
        <v>-18.0</v>
      </c>
      <c r="G1017">
        <v>46.0</v>
      </c>
      <c r="H1017">
        <v>-16.0</v>
      </c>
      <c r="I1017" s="1">
        <v>-5.347</v>
      </c>
      <c r="J1017">
        <f t="shared" si="2"/>
        <v>110806</v>
      </c>
      <c r="K1017" t="str">
        <f t="shared" si="3"/>
        <v/>
      </c>
      <c r="L1017" s="1">
        <v>-5.347</v>
      </c>
      <c r="M1017" t="str">
        <f t="shared" si="4"/>
        <v/>
      </c>
      <c r="N1017">
        <f t="shared" si="5"/>
        <v>0.001552795</v>
      </c>
      <c r="O1017">
        <f t="shared" si="6"/>
        <v>0</v>
      </c>
      <c r="P1017">
        <f t="shared" si="7"/>
        <v>0</v>
      </c>
      <c r="R1017">
        <f t="shared" si="8"/>
        <v>0.001552795</v>
      </c>
      <c r="S1017" t="str">
        <f t="shared" si="9"/>
        <v/>
      </c>
    </row>
    <row r="1018" ht="15.75" customHeight="1">
      <c r="A1018">
        <v>-10.0</v>
      </c>
      <c r="B1018">
        <v>-5.0</v>
      </c>
      <c r="C1018">
        <v>-6.0</v>
      </c>
      <c r="D1018">
        <f t="shared" si="1"/>
        <v>186967</v>
      </c>
      <c r="E1018" s="1">
        <v>684.5</v>
      </c>
      <c r="F1018">
        <v>-18.0</v>
      </c>
      <c r="G1018">
        <v>46.0</v>
      </c>
      <c r="H1018">
        <v>-17.0</v>
      </c>
      <c r="I1018" s="1">
        <v>7.612</v>
      </c>
      <c r="J1018">
        <f t="shared" si="2"/>
        <v>102798</v>
      </c>
      <c r="K1018" t="str">
        <f t="shared" si="3"/>
        <v/>
      </c>
      <c r="L1018" s="1">
        <v>7.612</v>
      </c>
      <c r="M1018" t="str">
        <f t="shared" si="4"/>
        <v/>
      </c>
      <c r="N1018">
        <f t="shared" si="5"/>
        <v>0.001552795</v>
      </c>
      <c r="O1018">
        <f t="shared" si="6"/>
        <v>0</v>
      </c>
      <c r="P1018">
        <f t="shared" si="7"/>
        <v>0</v>
      </c>
      <c r="R1018">
        <f t="shared" si="8"/>
        <v>0.001552795</v>
      </c>
      <c r="S1018" t="str">
        <f t="shared" si="9"/>
        <v/>
      </c>
    </row>
    <row r="1019" ht="15.75" customHeight="1">
      <c r="A1019">
        <v>-10.0</v>
      </c>
      <c r="B1019">
        <v>-5.0</v>
      </c>
      <c r="C1019">
        <v>6.0</v>
      </c>
      <c r="D1019">
        <f t="shared" si="1"/>
        <v>283063</v>
      </c>
      <c r="E1019" s="1">
        <v>644.4</v>
      </c>
      <c r="F1019">
        <v>-18.0</v>
      </c>
      <c r="G1019">
        <v>46.0</v>
      </c>
      <c r="H1019">
        <v>-18.0</v>
      </c>
      <c r="I1019" s="1">
        <v>-1.37</v>
      </c>
      <c r="J1019">
        <f t="shared" si="2"/>
        <v>94790</v>
      </c>
      <c r="K1019" t="str">
        <f t="shared" si="3"/>
        <v/>
      </c>
      <c r="L1019" s="1">
        <v>-1.37</v>
      </c>
      <c r="M1019" t="str">
        <f t="shared" si="4"/>
        <v/>
      </c>
      <c r="N1019">
        <f t="shared" si="5"/>
        <v>0.001552795</v>
      </c>
      <c r="O1019">
        <f t="shared" si="6"/>
        <v>0</v>
      </c>
      <c r="P1019">
        <f t="shared" si="7"/>
        <v>0</v>
      </c>
      <c r="R1019">
        <f t="shared" si="8"/>
        <v>0.001552795</v>
      </c>
      <c r="S1019" t="str">
        <f t="shared" si="9"/>
        <v/>
      </c>
    </row>
    <row r="1020" ht="15.75" customHeight="1">
      <c r="A1020">
        <v>-10.0</v>
      </c>
      <c r="B1020">
        <v>-5.0</v>
      </c>
      <c r="C1020">
        <v>6.0</v>
      </c>
      <c r="D1020">
        <f t="shared" si="1"/>
        <v>283063</v>
      </c>
      <c r="E1020" s="1">
        <v>682.3</v>
      </c>
      <c r="F1020">
        <v>-18.0</v>
      </c>
      <c r="G1020">
        <v>47.0</v>
      </c>
      <c r="H1020">
        <v>0.0</v>
      </c>
      <c r="I1020" s="1">
        <v>41.0</v>
      </c>
      <c r="J1020">
        <f t="shared" si="2"/>
        <v>239011</v>
      </c>
      <c r="K1020" t="str">
        <f t="shared" si="3"/>
        <v/>
      </c>
      <c r="L1020" s="1">
        <v>41.0</v>
      </c>
      <c r="M1020" t="str">
        <f t="shared" si="4"/>
        <v/>
      </c>
      <c r="N1020">
        <f t="shared" si="5"/>
        <v>0.001552795</v>
      </c>
      <c r="O1020">
        <f t="shared" si="6"/>
        <v>0</v>
      </c>
      <c r="P1020">
        <f t="shared" si="7"/>
        <v>0</v>
      </c>
      <c r="R1020">
        <f t="shared" si="8"/>
        <v>0.001552795</v>
      </c>
      <c r="S1020" t="str">
        <f t="shared" si="9"/>
        <v/>
      </c>
    </row>
    <row r="1021" ht="15.75" customHeight="1">
      <c r="A1021">
        <v>-10.0</v>
      </c>
      <c r="B1021">
        <v>5.0</v>
      </c>
      <c r="C1021">
        <v>-6.0</v>
      </c>
      <c r="D1021">
        <f t="shared" si="1"/>
        <v>187737</v>
      </c>
      <c r="E1021" s="1">
        <v>712.9</v>
      </c>
      <c r="F1021">
        <v>-18.0</v>
      </c>
      <c r="G1021">
        <v>47.0</v>
      </c>
      <c r="H1021">
        <v>-1.0</v>
      </c>
      <c r="I1021" s="1">
        <v>8.57</v>
      </c>
      <c r="J1021">
        <f t="shared" si="2"/>
        <v>231003</v>
      </c>
      <c r="K1021" t="str">
        <f t="shared" si="3"/>
        <v/>
      </c>
      <c r="L1021" s="1">
        <v>8.57</v>
      </c>
      <c r="M1021" t="str">
        <f t="shared" si="4"/>
        <v/>
      </c>
      <c r="N1021">
        <f t="shared" si="5"/>
        <v>0.001552795</v>
      </c>
      <c r="O1021">
        <f t="shared" si="6"/>
        <v>0</v>
      </c>
      <c r="P1021">
        <f t="shared" si="7"/>
        <v>0</v>
      </c>
      <c r="R1021">
        <f t="shared" si="8"/>
        <v>0.001552795</v>
      </c>
      <c r="S1021" t="str">
        <f t="shared" si="9"/>
        <v/>
      </c>
    </row>
    <row r="1022" ht="15.75" customHeight="1">
      <c r="A1022">
        <v>-10.0</v>
      </c>
      <c r="B1022">
        <v>5.0</v>
      </c>
      <c r="C1022">
        <v>7.0</v>
      </c>
      <c r="D1022">
        <f t="shared" si="1"/>
        <v>291841</v>
      </c>
      <c r="E1022" s="1">
        <v>5954.0</v>
      </c>
      <c r="F1022">
        <v>-18.0</v>
      </c>
      <c r="G1022">
        <v>47.0</v>
      </c>
      <c r="H1022">
        <v>-2.0</v>
      </c>
      <c r="I1022" s="1">
        <v>317.1</v>
      </c>
      <c r="J1022">
        <f t="shared" si="2"/>
        <v>222995</v>
      </c>
      <c r="K1022" t="str">
        <f t="shared" si="3"/>
        <v/>
      </c>
      <c r="L1022" s="1">
        <v>317.1</v>
      </c>
      <c r="M1022" t="str">
        <f t="shared" si="4"/>
        <v/>
      </c>
      <c r="N1022">
        <f t="shared" si="5"/>
        <v>0.001552795</v>
      </c>
      <c r="O1022">
        <f t="shared" si="6"/>
        <v>0</v>
      </c>
      <c r="P1022">
        <f t="shared" si="7"/>
        <v>0</v>
      </c>
      <c r="R1022">
        <f t="shared" si="8"/>
        <v>0.001552795</v>
      </c>
      <c r="S1022" t="str">
        <f t="shared" si="9"/>
        <v/>
      </c>
    </row>
    <row r="1023" ht="15.75" customHeight="1">
      <c r="A1023">
        <v>-10.0</v>
      </c>
      <c r="B1023">
        <v>-5.0</v>
      </c>
      <c r="C1023">
        <v>-7.0</v>
      </c>
      <c r="D1023">
        <f t="shared" si="1"/>
        <v>178959</v>
      </c>
      <c r="E1023" s="1">
        <v>5962.0</v>
      </c>
      <c r="F1023">
        <v>-18.0</v>
      </c>
      <c r="G1023">
        <v>47.0</v>
      </c>
      <c r="H1023">
        <v>-3.0</v>
      </c>
      <c r="I1023" s="1">
        <v>53.35</v>
      </c>
      <c r="J1023">
        <f t="shared" si="2"/>
        <v>214987</v>
      </c>
      <c r="K1023" t="str">
        <f t="shared" si="3"/>
        <v/>
      </c>
      <c r="L1023" s="1">
        <v>53.35</v>
      </c>
      <c r="M1023" t="str">
        <f t="shared" si="4"/>
        <v/>
      </c>
      <c r="N1023">
        <f t="shared" si="5"/>
        <v>0.001552795</v>
      </c>
      <c r="O1023">
        <f t="shared" si="6"/>
        <v>0</v>
      </c>
      <c r="P1023">
        <f t="shared" si="7"/>
        <v>0</v>
      </c>
      <c r="R1023">
        <f t="shared" si="8"/>
        <v>0.001552795</v>
      </c>
      <c r="S1023" t="str">
        <f t="shared" si="9"/>
        <v/>
      </c>
    </row>
    <row r="1024" ht="15.75" customHeight="1">
      <c r="A1024">
        <v>-10.0</v>
      </c>
      <c r="B1024">
        <v>-5.0</v>
      </c>
      <c r="C1024">
        <v>-7.0</v>
      </c>
      <c r="D1024">
        <f t="shared" si="1"/>
        <v>178959</v>
      </c>
      <c r="E1024" s="1">
        <v>5701.0</v>
      </c>
      <c r="F1024">
        <v>-18.0</v>
      </c>
      <c r="G1024">
        <v>47.0</v>
      </c>
      <c r="H1024">
        <v>-4.0</v>
      </c>
      <c r="I1024" s="1">
        <v>6.959</v>
      </c>
      <c r="J1024">
        <f t="shared" si="2"/>
        <v>206979</v>
      </c>
      <c r="K1024" t="str">
        <f t="shared" si="3"/>
        <v/>
      </c>
      <c r="L1024" s="1">
        <v>6.959</v>
      </c>
      <c r="M1024" t="str">
        <f t="shared" si="4"/>
        <v/>
      </c>
      <c r="N1024">
        <f t="shared" si="5"/>
        <v>0.001552795</v>
      </c>
      <c r="O1024">
        <f t="shared" si="6"/>
        <v>0</v>
      </c>
      <c r="P1024">
        <f t="shared" si="7"/>
        <v>0</v>
      </c>
      <c r="R1024">
        <f t="shared" si="8"/>
        <v>0.001552795</v>
      </c>
      <c r="S1024" t="str">
        <f t="shared" si="9"/>
        <v/>
      </c>
    </row>
    <row r="1025" ht="15.75" customHeight="1">
      <c r="A1025">
        <v>-10.0</v>
      </c>
      <c r="B1025">
        <v>-5.0</v>
      </c>
      <c r="C1025">
        <v>7.0</v>
      </c>
      <c r="D1025">
        <f t="shared" si="1"/>
        <v>291071</v>
      </c>
      <c r="E1025" s="1">
        <v>6463.0</v>
      </c>
      <c r="F1025">
        <v>-18.0</v>
      </c>
      <c r="G1025">
        <v>47.0</v>
      </c>
      <c r="H1025">
        <v>-5.0</v>
      </c>
      <c r="I1025" s="1">
        <v>10.88</v>
      </c>
      <c r="J1025">
        <f t="shared" si="2"/>
        <v>198971</v>
      </c>
      <c r="K1025" t="str">
        <f t="shared" si="3"/>
        <v/>
      </c>
      <c r="L1025" s="1">
        <v>10.88</v>
      </c>
      <c r="M1025" t="str">
        <f t="shared" si="4"/>
        <v/>
      </c>
      <c r="N1025">
        <f t="shared" si="5"/>
        <v>0.001552795</v>
      </c>
      <c r="O1025">
        <f t="shared" si="6"/>
        <v>0</v>
      </c>
      <c r="P1025">
        <f t="shared" si="7"/>
        <v>0</v>
      </c>
      <c r="R1025">
        <f t="shared" si="8"/>
        <v>0.001552795</v>
      </c>
      <c r="S1025" t="str">
        <f t="shared" si="9"/>
        <v/>
      </c>
    </row>
    <row r="1026" ht="15.75" customHeight="1">
      <c r="A1026">
        <v>-10.0</v>
      </c>
      <c r="B1026">
        <v>-5.0</v>
      </c>
      <c r="C1026">
        <v>7.0</v>
      </c>
      <c r="D1026">
        <f t="shared" si="1"/>
        <v>291071</v>
      </c>
      <c r="E1026" s="1">
        <v>5659.0</v>
      </c>
      <c r="F1026">
        <v>-18.0</v>
      </c>
      <c r="G1026">
        <v>47.0</v>
      </c>
      <c r="H1026">
        <v>-6.0</v>
      </c>
      <c r="I1026" s="1">
        <v>34.19</v>
      </c>
      <c r="J1026">
        <f t="shared" si="2"/>
        <v>190963</v>
      </c>
      <c r="K1026" t="str">
        <f t="shared" si="3"/>
        <v/>
      </c>
      <c r="L1026" s="1">
        <v>34.19</v>
      </c>
      <c r="M1026" t="str">
        <f t="shared" si="4"/>
        <v/>
      </c>
      <c r="N1026">
        <f t="shared" si="5"/>
        <v>0.001552795</v>
      </c>
      <c r="O1026">
        <f t="shared" si="6"/>
        <v>0</v>
      </c>
      <c r="P1026">
        <f t="shared" si="7"/>
        <v>0</v>
      </c>
      <c r="R1026">
        <f t="shared" si="8"/>
        <v>0.001552795</v>
      </c>
      <c r="S1026" t="str">
        <f t="shared" si="9"/>
        <v/>
      </c>
    </row>
    <row r="1027" ht="15.75" customHeight="1">
      <c r="A1027">
        <v>-10.0</v>
      </c>
      <c r="B1027">
        <v>5.0</v>
      </c>
      <c r="C1027">
        <v>-7.0</v>
      </c>
      <c r="D1027">
        <f t="shared" si="1"/>
        <v>179729</v>
      </c>
      <c r="E1027" s="1">
        <v>5773.0</v>
      </c>
      <c r="F1027">
        <v>-18.0</v>
      </c>
      <c r="G1027">
        <v>47.0</v>
      </c>
      <c r="H1027">
        <v>-7.0</v>
      </c>
      <c r="I1027" s="1">
        <v>37.22</v>
      </c>
      <c r="J1027">
        <f t="shared" si="2"/>
        <v>182955</v>
      </c>
      <c r="K1027" t="str">
        <f t="shared" si="3"/>
        <v/>
      </c>
      <c r="L1027" s="1">
        <v>37.22</v>
      </c>
      <c r="M1027" t="str">
        <f t="shared" si="4"/>
        <v/>
      </c>
      <c r="N1027">
        <f t="shared" si="5"/>
        <v>0.001552795</v>
      </c>
      <c r="O1027">
        <f t="shared" si="6"/>
        <v>0</v>
      </c>
      <c r="P1027">
        <f t="shared" si="7"/>
        <v>0</v>
      </c>
      <c r="R1027">
        <f t="shared" si="8"/>
        <v>0.001552795</v>
      </c>
      <c r="S1027" t="str">
        <f t="shared" si="9"/>
        <v/>
      </c>
    </row>
    <row r="1028" ht="15.75" customHeight="1">
      <c r="A1028">
        <v>-10.0</v>
      </c>
      <c r="B1028">
        <v>5.0</v>
      </c>
      <c r="C1028">
        <v>-7.0</v>
      </c>
      <c r="D1028">
        <f t="shared" si="1"/>
        <v>179729</v>
      </c>
      <c r="E1028" s="1">
        <v>5897.0</v>
      </c>
      <c r="F1028">
        <v>-18.0</v>
      </c>
      <c r="G1028">
        <v>47.0</v>
      </c>
      <c r="H1028">
        <v>-8.0</v>
      </c>
      <c r="I1028" s="1">
        <v>6.15</v>
      </c>
      <c r="J1028">
        <f t="shared" si="2"/>
        <v>174947</v>
      </c>
      <c r="K1028" t="str">
        <f t="shared" si="3"/>
        <v/>
      </c>
      <c r="L1028" s="1">
        <v>6.15</v>
      </c>
      <c r="M1028" t="str">
        <f t="shared" si="4"/>
        <v/>
      </c>
      <c r="N1028">
        <f t="shared" si="5"/>
        <v>0.001552795</v>
      </c>
      <c r="O1028">
        <f t="shared" si="6"/>
        <v>0</v>
      </c>
      <c r="P1028">
        <f t="shared" si="7"/>
        <v>0</v>
      </c>
      <c r="R1028">
        <f t="shared" si="8"/>
        <v>0.001552795</v>
      </c>
      <c r="S1028" t="str">
        <f t="shared" si="9"/>
        <v/>
      </c>
    </row>
    <row r="1029" ht="15.75" customHeight="1">
      <c r="A1029">
        <v>-10.0</v>
      </c>
      <c r="B1029">
        <v>5.0</v>
      </c>
      <c r="C1029">
        <v>8.0</v>
      </c>
      <c r="D1029">
        <f t="shared" si="1"/>
        <v>299849</v>
      </c>
      <c r="E1029" s="1">
        <v>3125.0</v>
      </c>
      <c r="F1029">
        <v>-18.0</v>
      </c>
      <c r="G1029">
        <v>47.0</v>
      </c>
      <c r="H1029">
        <v>-9.0</v>
      </c>
      <c r="I1029" s="1">
        <v>19.76</v>
      </c>
      <c r="J1029">
        <f t="shared" si="2"/>
        <v>166939</v>
      </c>
      <c r="K1029" t="str">
        <f t="shared" si="3"/>
        <v/>
      </c>
      <c r="L1029" s="1">
        <v>19.76</v>
      </c>
      <c r="M1029" t="str">
        <f t="shared" si="4"/>
        <v/>
      </c>
      <c r="N1029">
        <f t="shared" si="5"/>
        <v>0.001552795</v>
      </c>
      <c r="O1029">
        <f t="shared" si="6"/>
        <v>0</v>
      </c>
      <c r="P1029">
        <f t="shared" si="7"/>
        <v>0</v>
      </c>
      <c r="R1029">
        <f t="shared" si="8"/>
        <v>0.001552795</v>
      </c>
      <c r="S1029" t="str">
        <f t="shared" si="9"/>
        <v/>
      </c>
    </row>
    <row r="1030" ht="15.75" customHeight="1">
      <c r="A1030">
        <v>-10.0</v>
      </c>
      <c r="B1030">
        <v>-5.0</v>
      </c>
      <c r="C1030">
        <v>-8.0</v>
      </c>
      <c r="D1030">
        <f t="shared" si="1"/>
        <v>170951</v>
      </c>
      <c r="E1030" s="1">
        <v>3016.0</v>
      </c>
      <c r="F1030">
        <v>-18.0</v>
      </c>
      <c r="G1030">
        <v>47.0</v>
      </c>
      <c r="H1030">
        <v>-10.0</v>
      </c>
      <c r="I1030" s="1">
        <v>103.7</v>
      </c>
      <c r="J1030">
        <f t="shared" si="2"/>
        <v>158931</v>
      </c>
      <c r="K1030" t="str">
        <f t="shared" si="3"/>
        <v/>
      </c>
      <c r="L1030" s="1">
        <v>103.7</v>
      </c>
      <c r="M1030" t="str">
        <f t="shared" si="4"/>
        <v/>
      </c>
      <c r="N1030">
        <f t="shared" si="5"/>
        <v>0.001552795</v>
      </c>
      <c r="O1030">
        <f t="shared" si="6"/>
        <v>0</v>
      </c>
      <c r="P1030">
        <f t="shared" si="7"/>
        <v>0</v>
      </c>
      <c r="R1030">
        <f t="shared" si="8"/>
        <v>0.001552795</v>
      </c>
      <c r="S1030" t="str">
        <f t="shared" si="9"/>
        <v/>
      </c>
    </row>
    <row r="1031" ht="15.75" customHeight="1">
      <c r="A1031">
        <v>-10.0</v>
      </c>
      <c r="B1031">
        <v>-5.0</v>
      </c>
      <c r="C1031">
        <v>-8.0</v>
      </c>
      <c r="D1031">
        <f t="shared" si="1"/>
        <v>170951</v>
      </c>
      <c r="E1031" s="1">
        <v>2973.0</v>
      </c>
      <c r="F1031">
        <v>-18.0</v>
      </c>
      <c r="G1031">
        <v>47.0</v>
      </c>
      <c r="H1031">
        <v>-11.0</v>
      </c>
      <c r="I1031" s="1">
        <v>48.32</v>
      </c>
      <c r="J1031">
        <f t="shared" si="2"/>
        <v>150923</v>
      </c>
      <c r="K1031" t="str">
        <f t="shared" si="3"/>
        <v/>
      </c>
      <c r="L1031" s="1">
        <v>48.32</v>
      </c>
      <c r="M1031" t="str">
        <f t="shared" si="4"/>
        <v/>
      </c>
      <c r="N1031">
        <f t="shared" si="5"/>
        <v>0.001552795</v>
      </c>
      <c r="O1031">
        <f t="shared" si="6"/>
        <v>0</v>
      </c>
      <c r="P1031">
        <f t="shared" si="7"/>
        <v>0</v>
      </c>
      <c r="R1031">
        <f t="shared" si="8"/>
        <v>0.001552795</v>
      </c>
      <c r="S1031" t="str">
        <f t="shared" si="9"/>
        <v/>
      </c>
    </row>
    <row r="1032" ht="15.75" customHeight="1">
      <c r="A1032">
        <v>-10.0</v>
      </c>
      <c r="B1032">
        <v>-5.0</v>
      </c>
      <c r="C1032">
        <v>8.0</v>
      </c>
      <c r="D1032">
        <f t="shared" si="1"/>
        <v>299079</v>
      </c>
      <c r="E1032" s="1">
        <v>3030.0</v>
      </c>
      <c r="F1032">
        <v>-18.0</v>
      </c>
      <c r="G1032">
        <v>47.0</v>
      </c>
      <c r="H1032">
        <v>-12.0</v>
      </c>
      <c r="I1032" s="1">
        <v>4.562</v>
      </c>
      <c r="J1032">
        <f t="shared" si="2"/>
        <v>142915</v>
      </c>
      <c r="K1032" t="str">
        <f t="shared" si="3"/>
        <v/>
      </c>
      <c r="L1032" s="1">
        <v>4.562</v>
      </c>
      <c r="M1032" t="str">
        <f t="shared" si="4"/>
        <v/>
      </c>
      <c r="N1032">
        <f t="shared" si="5"/>
        <v>0.001552795</v>
      </c>
      <c r="O1032">
        <f t="shared" si="6"/>
        <v>0</v>
      </c>
      <c r="P1032">
        <f t="shared" si="7"/>
        <v>0</v>
      </c>
      <c r="R1032">
        <f t="shared" si="8"/>
        <v>0.001552795</v>
      </c>
      <c r="S1032" t="str">
        <f t="shared" si="9"/>
        <v/>
      </c>
    </row>
    <row r="1033" ht="15.75" customHeight="1">
      <c r="A1033">
        <v>-10.0</v>
      </c>
      <c r="B1033">
        <v>-5.0</v>
      </c>
      <c r="C1033">
        <v>8.0</v>
      </c>
      <c r="D1033">
        <f t="shared" si="1"/>
        <v>299079</v>
      </c>
      <c r="E1033" s="1">
        <v>3134.0</v>
      </c>
      <c r="F1033">
        <v>-18.0</v>
      </c>
      <c r="G1033">
        <v>47.0</v>
      </c>
      <c r="H1033">
        <v>-13.0</v>
      </c>
      <c r="I1033" s="1">
        <v>8.485</v>
      </c>
      <c r="J1033">
        <f t="shared" si="2"/>
        <v>134907</v>
      </c>
      <c r="K1033" t="str">
        <f t="shared" si="3"/>
        <v/>
      </c>
      <c r="L1033" s="1">
        <v>8.485</v>
      </c>
      <c r="M1033" t="str">
        <f t="shared" si="4"/>
        <v/>
      </c>
      <c r="N1033">
        <f t="shared" si="5"/>
        <v>0.001552795</v>
      </c>
      <c r="O1033">
        <f t="shared" si="6"/>
        <v>0</v>
      </c>
      <c r="P1033">
        <f t="shared" si="7"/>
        <v>0</v>
      </c>
      <c r="R1033">
        <f t="shared" si="8"/>
        <v>0.001552795</v>
      </c>
      <c r="S1033" t="str">
        <f t="shared" si="9"/>
        <v/>
      </c>
    </row>
    <row r="1034" ht="15.75" customHeight="1">
      <c r="A1034">
        <v>-10.0</v>
      </c>
      <c r="B1034">
        <v>5.0</v>
      </c>
      <c r="C1034">
        <v>-8.0</v>
      </c>
      <c r="D1034">
        <f t="shared" si="1"/>
        <v>171721</v>
      </c>
      <c r="E1034" s="1">
        <v>3030.0</v>
      </c>
      <c r="F1034">
        <v>-18.0</v>
      </c>
      <c r="G1034">
        <v>47.0</v>
      </c>
      <c r="H1034">
        <v>-14.0</v>
      </c>
      <c r="I1034" s="1">
        <v>46.42</v>
      </c>
      <c r="J1034">
        <f t="shared" si="2"/>
        <v>126899</v>
      </c>
      <c r="K1034" t="str">
        <f t="shared" si="3"/>
        <v/>
      </c>
      <c r="L1034" s="1">
        <v>46.42</v>
      </c>
      <c r="M1034" t="str">
        <f t="shared" si="4"/>
        <v/>
      </c>
      <c r="N1034">
        <f t="shared" si="5"/>
        <v>0.001552795</v>
      </c>
      <c r="O1034">
        <f t="shared" si="6"/>
        <v>0</v>
      </c>
      <c r="P1034">
        <f t="shared" si="7"/>
        <v>0</v>
      </c>
      <c r="R1034">
        <f t="shared" si="8"/>
        <v>0.001552795</v>
      </c>
      <c r="S1034" t="str">
        <f t="shared" si="9"/>
        <v/>
      </c>
    </row>
    <row r="1035" ht="15.75" customHeight="1">
      <c r="A1035">
        <v>-10.0</v>
      </c>
      <c r="B1035">
        <v>5.0</v>
      </c>
      <c r="C1035">
        <v>-8.0</v>
      </c>
      <c r="D1035">
        <f t="shared" si="1"/>
        <v>171721</v>
      </c>
      <c r="E1035" s="1">
        <v>3093.0</v>
      </c>
      <c r="F1035">
        <v>-18.0</v>
      </c>
      <c r="G1035">
        <v>47.0</v>
      </c>
      <c r="H1035">
        <v>-15.0</v>
      </c>
      <c r="I1035" s="1">
        <v>43.06</v>
      </c>
      <c r="J1035">
        <f t="shared" si="2"/>
        <v>118891</v>
      </c>
      <c r="K1035" t="str">
        <f t="shared" si="3"/>
        <v/>
      </c>
      <c r="L1035" s="1">
        <v>43.06</v>
      </c>
      <c r="M1035" t="str">
        <f t="shared" si="4"/>
        <v/>
      </c>
      <c r="N1035">
        <f t="shared" si="5"/>
        <v>0.001552795</v>
      </c>
      <c r="O1035">
        <f t="shared" si="6"/>
        <v>0</v>
      </c>
      <c r="P1035">
        <f t="shared" si="7"/>
        <v>0</v>
      </c>
      <c r="R1035">
        <f t="shared" si="8"/>
        <v>0.001552795</v>
      </c>
      <c r="S1035" t="str">
        <f t="shared" si="9"/>
        <v/>
      </c>
    </row>
    <row r="1036" ht="15.75" customHeight="1">
      <c r="A1036">
        <v>-10.0</v>
      </c>
      <c r="B1036">
        <v>5.0</v>
      </c>
      <c r="C1036">
        <v>9.0</v>
      </c>
      <c r="D1036">
        <f t="shared" si="1"/>
        <v>307857</v>
      </c>
      <c r="E1036" s="1">
        <v>1693.0</v>
      </c>
      <c r="F1036">
        <v>-18.0</v>
      </c>
      <c r="G1036">
        <v>47.0</v>
      </c>
      <c r="H1036">
        <v>-16.0</v>
      </c>
      <c r="I1036" s="1">
        <v>-3.952</v>
      </c>
      <c r="J1036">
        <f t="shared" si="2"/>
        <v>110883</v>
      </c>
      <c r="K1036" t="str">
        <f t="shared" si="3"/>
        <v/>
      </c>
      <c r="L1036" s="1">
        <v>-3.952</v>
      </c>
      <c r="M1036" t="str">
        <f t="shared" si="4"/>
        <v/>
      </c>
      <c r="N1036">
        <f t="shared" si="5"/>
        <v>0.001552795</v>
      </c>
      <c r="O1036">
        <f t="shared" si="6"/>
        <v>0</v>
      </c>
      <c r="P1036">
        <f t="shared" si="7"/>
        <v>0</v>
      </c>
      <c r="R1036">
        <f t="shared" si="8"/>
        <v>0.001552795</v>
      </c>
      <c r="S1036" t="str">
        <f t="shared" si="9"/>
        <v/>
      </c>
    </row>
    <row r="1037" ht="15.75" customHeight="1">
      <c r="A1037">
        <v>-10.0</v>
      </c>
      <c r="B1037">
        <v>-5.0</v>
      </c>
      <c r="C1037">
        <v>-9.0</v>
      </c>
      <c r="D1037">
        <f t="shared" si="1"/>
        <v>162943</v>
      </c>
      <c r="E1037" s="1">
        <v>1502.0</v>
      </c>
      <c r="F1037">
        <v>-18.0</v>
      </c>
      <c r="G1037">
        <v>47.0</v>
      </c>
      <c r="H1037">
        <v>-17.0</v>
      </c>
      <c r="I1037" s="1">
        <v>15.34</v>
      </c>
      <c r="J1037">
        <f t="shared" si="2"/>
        <v>102875</v>
      </c>
      <c r="K1037" t="str">
        <f t="shared" si="3"/>
        <v/>
      </c>
      <c r="L1037" s="1">
        <v>15.34</v>
      </c>
      <c r="M1037" t="str">
        <f t="shared" si="4"/>
        <v/>
      </c>
      <c r="N1037">
        <f t="shared" si="5"/>
        <v>0.001552795</v>
      </c>
      <c r="O1037">
        <f t="shared" si="6"/>
        <v>0</v>
      </c>
      <c r="P1037">
        <f t="shared" si="7"/>
        <v>0</v>
      </c>
      <c r="R1037">
        <f t="shared" si="8"/>
        <v>0.001552795</v>
      </c>
      <c r="S1037" t="str">
        <f t="shared" si="9"/>
        <v/>
      </c>
    </row>
    <row r="1038" ht="15.75" customHeight="1">
      <c r="A1038">
        <v>-10.0</v>
      </c>
      <c r="B1038">
        <v>-5.0</v>
      </c>
      <c r="C1038">
        <v>-9.0</v>
      </c>
      <c r="D1038">
        <f t="shared" si="1"/>
        <v>162943</v>
      </c>
      <c r="E1038" s="1">
        <v>1492.0</v>
      </c>
      <c r="F1038">
        <v>-18.0</v>
      </c>
      <c r="G1038">
        <v>48.0</v>
      </c>
      <c r="H1038">
        <v>0.0</v>
      </c>
      <c r="I1038" s="1">
        <v>36.7</v>
      </c>
      <c r="J1038">
        <f t="shared" si="2"/>
        <v>239088</v>
      </c>
      <c r="K1038" t="str">
        <f t="shared" si="3"/>
        <v/>
      </c>
      <c r="L1038" s="1">
        <v>36.7</v>
      </c>
      <c r="M1038" t="str">
        <f t="shared" si="4"/>
        <v/>
      </c>
      <c r="N1038">
        <f t="shared" si="5"/>
        <v>0.001552795</v>
      </c>
      <c r="O1038">
        <f t="shared" si="6"/>
        <v>0</v>
      </c>
      <c r="P1038">
        <f t="shared" si="7"/>
        <v>0</v>
      </c>
      <c r="R1038">
        <f t="shared" si="8"/>
        <v>0.001552795</v>
      </c>
      <c r="S1038" t="str">
        <f t="shared" si="9"/>
        <v/>
      </c>
    </row>
    <row r="1039" ht="15.75" customHeight="1">
      <c r="A1039">
        <v>-10.0</v>
      </c>
      <c r="B1039">
        <v>-5.0</v>
      </c>
      <c r="C1039">
        <v>9.0</v>
      </c>
      <c r="D1039">
        <f t="shared" si="1"/>
        <v>307087</v>
      </c>
      <c r="E1039" s="1">
        <v>1495.0</v>
      </c>
      <c r="F1039">
        <v>-18.0</v>
      </c>
      <c r="G1039">
        <v>48.0</v>
      </c>
      <c r="H1039">
        <v>-1.0</v>
      </c>
      <c r="I1039" s="1">
        <v>102.1</v>
      </c>
      <c r="J1039">
        <f t="shared" si="2"/>
        <v>231080</v>
      </c>
      <c r="K1039" t="str">
        <f t="shared" si="3"/>
        <v/>
      </c>
      <c r="L1039" s="1">
        <v>102.1</v>
      </c>
      <c r="M1039" t="str">
        <f t="shared" si="4"/>
        <v/>
      </c>
      <c r="N1039">
        <f t="shared" si="5"/>
        <v>0.001552795</v>
      </c>
      <c r="O1039">
        <f t="shared" si="6"/>
        <v>0</v>
      </c>
      <c r="P1039">
        <f t="shared" si="7"/>
        <v>0</v>
      </c>
      <c r="R1039">
        <f t="shared" si="8"/>
        <v>0.001552795</v>
      </c>
      <c r="S1039" t="str">
        <f t="shared" si="9"/>
        <v/>
      </c>
    </row>
    <row r="1040" ht="15.75" customHeight="1">
      <c r="A1040">
        <v>-10.0</v>
      </c>
      <c r="B1040">
        <v>-5.0</v>
      </c>
      <c r="C1040">
        <v>9.0</v>
      </c>
      <c r="D1040">
        <f t="shared" si="1"/>
        <v>307087</v>
      </c>
      <c r="E1040" s="1">
        <v>1522.0</v>
      </c>
      <c r="F1040">
        <v>-18.0</v>
      </c>
      <c r="G1040">
        <v>48.0</v>
      </c>
      <c r="H1040">
        <v>-2.0</v>
      </c>
      <c r="I1040" s="1">
        <v>3.094</v>
      </c>
      <c r="J1040">
        <f t="shared" si="2"/>
        <v>223072</v>
      </c>
      <c r="K1040" t="str">
        <f t="shared" si="3"/>
        <v/>
      </c>
      <c r="L1040" s="1">
        <v>3.094</v>
      </c>
      <c r="M1040" t="str">
        <f t="shared" si="4"/>
        <v/>
      </c>
      <c r="N1040">
        <f t="shared" si="5"/>
        <v>0.001552795</v>
      </c>
      <c r="O1040">
        <f t="shared" si="6"/>
        <v>0</v>
      </c>
      <c r="P1040">
        <f t="shared" si="7"/>
        <v>0</v>
      </c>
      <c r="R1040">
        <f t="shared" si="8"/>
        <v>0.001552795</v>
      </c>
      <c r="S1040" t="str">
        <f t="shared" si="9"/>
        <v/>
      </c>
    </row>
    <row r="1041" ht="15.75" customHeight="1">
      <c r="A1041">
        <v>-10.0</v>
      </c>
      <c r="B1041">
        <v>5.0</v>
      </c>
      <c r="C1041">
        <v>-9.0</v>
      </c>
      <c r="D1041">
        <f t="shared" si="1"/>
        <v>163713</v>
      </c>
      <c r="E1041" s="1">
        <v>1562.0</v>
      </c>
      <c r="F1041">
        <v>-18.0</v>
      </c>
      <c r="G1041">
        <v>48.0</v>
      </c>
      <c r="H1041">
        <v>-3.0</v>
      </c>
      <c r="I1041" s="1">
        <v>28.28</v>
      </c>
      <c r="J1041">
        <f t="shared" si="2"/>
        <v>215064</v>
      </c>
      <c r="K1041" t="str">
        <f t="shared" si="3"/>
        <v/>
      </c>
      <c r="L1041" s="1">
        <v>28.28</v>
      </c>
      <c r="M1041" t="str">
        <f t="shared" si="4"/>
        <v/>
      </c>
      <c r="N1041">
        <f t="shared" si="5"/>
        <v>0.001552795</v>
      </c>
      <c r="O1041">
        <f t="shared" si="6"/>
        <v>0</v>
      </c>
      <c r="P1041">
        <f t="shared" si="7"/>
        <v>0</v>
      </c>
      <c r="R1041">
        <f t="shared" si="8"/>
        <v>0.001552795</v>
      </c>
      <c r="S1041" t="str">
        <f t="shared" si="9"/>
        <v/>
      </c>
    </row>
    <row r="1042" ht="15.75" customHeight="1">
      <c r="A1042">
        <v>-10.0</v>
      </c>
      <c r="B1042">
        <v>5.0</v>
      </c>
      <c r="C1042">
        <v>-9.0</v>
      </c>
      <c r="D1042">
        <f t="shared" si="1"/>
        <v>163713</v>
      </c>
      <c r="E1042" s="1">
        <v>1641.0</v>
      </c>
      <c r="F1042">
        <v>-18.0</v>
      </c>
      <c r="G1042">
        <v>48.0</v>
      </c>
      <c r="H1042">
        <v>-4.0</v>
      </c>
      <c r="I1042" s="1">
        <v>68.84</v>
      </c>
      <c r="J1042">
        <f t="shared" si="2"/>
        <v>207056</v>
      </c>
      <c r="K1042" t="str">
        <f t="shared" si="3"/>
        <v/>
      </c>
      <c r="L1042" s="1">
        <v>68.84</v>
      </c>
      <c r="M1042" t="str">
        <f t="shared" si="4"/>
        <v/>
      </c>
      <c r="N1042">
        <f t="shared" si="5"/>
        <v>0.001552795</v>
      </c>
      <c r="O1042">
        <f t="shared" si="6"/>
        <v>0</v>
      </c>
      <c r="P1042">
        <f t="shared" si="7"/>
        <v>0</v>
      </c>
      <c r="R1042">
        <f t="shared" si="8"/>
        <v>0.001552795</v>
      </c>
      <c r="S1042" t="str">
        <f t="shared" si="9"/>
        <v/>
      </c>
    </row>
    <row r="1043" ht="15.75" customHeight="1">
      <c r="A1043">
        <v>-10.0</v>
      </c>
      <c r="B1043">
        <v>5.0</v>
      </c>
      <c r="C1043">
        <v>10.0</v>
      </c>
      <c r="D1043">
        <f t="shared" si="1"/>
        <v>315865</v>
      </c>
      <c r="E1043" s="1">
        <v>250.3</v>
      </c>
      <c r="F1043">
        <v>-18.0</v>
      </c>
      <c r="G1043">
        <v>48.0</v>
      </c>
      <c r="H1043">
        <v>-5.0</v>
      </c>
      <c r="I1043" s="1">
        <v>14.01</v>
      </c>
      <c r="J1043">
        <f t="shared" si="2"/>
        <v>199048</v>
      </c>
      <c r="K1043" t="str">
        <f t="shared" si="3"/>
        <v/>
      </c>
      <c r="L1043" s="1">
        <v>14.01</v>
      </c>
      <c r="M1043" t="str">
        <f t="shared" si="4"/>
        <v/>
      </c>
      <c r="N1043">
        <f t="shared" si="5"/>
        <v>0.001552795</v>
      </c>
      <c r="O1043">
        <f t="shared" si="6"/>
        <v>0</v>
      </c>
      <c r="P1043">
        <f t="shared" si="7"/>
        <v>0</v>
      </c>
      <c r="R1043">
        <f t="shared" si="8"/>
        <v>0.001552795</v>
      </c>
      <c r="S1043" t="str">
        <f t="shared" si="9"/>
        <v/>
      </c>
    </row>
    <row r="1044" ht="15.75" customHeight="1">
      <c r="A1044">
        <v>-10.0</v>
      </c>
      <c r="B1044">
        <v>-5.0</v>
      </c>
      <c r="C1044">
        <v>-10.0</v>
      </c>
      <c r="D1044">
        <f t="shared" si="1"/>
        <v>154935</v>
      </c>
      <c r="E1044" s="1">
        <v>220.9</v>
      </c>
      <c r="F1044">
        <v>-18.0</v>
      </c>
      <c r="G1044">
        <v>48.0</v>
      </c>
      <c r="H1044">
        <v>-6.0</v>
      </c>
      <c r="I1044" s="1">
        <v>75.58</v>
      </c>
      <c r="J1044">
        <f t="shared" si="2"/>
        <v>191040</v>
      </c>
      <c r="K1044" t="str">
        <f t="shared" si="3"/>
        <v/>
      </c>
      <c r="L1044" s="1">
        <v>75.58</v>
      </c>
      <c r="M1044" t="str">
        <f t="shared" si="4"/>
        <v/>
      </c>
      <c r="N1044">
        <f t="shared" si="5"/>
        <v>0.001552795</v>
      </c>
      <c r="O1044">
        <f t="shared" si="6"/>
        <v>0</v>
      </c>
      <c r="P1044">
        <f t="shared" si="7"/>
        <v>0</v>
      </c>
      <c r="R1044">
        <f t="shared" si="8"/>
        <v>0.001552795</v>
      </c>
      <c r="S1044" t="str">
        <f t="shared" si="9"/>
        <v/>
      </c>
    </row>
    <row r="1045" ht="15.75" customHeight="1">
      <c r="A1045">
        <v>-10.0</v>
      </c>
      <c r="B1045">
        <v>-5.0</v>
      </c>
      <c r="C1045">
        <v>-10.0</v>
      </c>
      <c r="D1045">
        <f t="shared" si="1"/>
        <v>154935</v>
      </c>
      <c r="E1045" s="1">
        <v>226.9</v>
      </c>
      <c r="F1045">
        <v>-18.0</v>
      </c>
      <c r="G1045">
        <v>48.0</v>
      </c>
      <c r="H1045">
        <v>-7.0</v>
      </c>
      <c r="I1045" s="1">
        <v>53.44</v>
      </c>
      <c r="J1045">
        <f t="shared" si="2"/>
        <v>183032</v>
      </c>
      <c r="K1045" t="str">
        <f t="shared" si="3"/>
        <v/>
      </c>
      <c r="L1045" s="1">
        <v>53.44</v>
      </c>
      <c r="M1045" t="str">
        <f t="shared" si="4"/>
        <v/>
      </c>
      <c r="N1045">
        <f t="shared" si="5"/>
        <v>0.001552795</v>
      </c>
      <c r="O1045">
        <f t="shared" si="6"/>
        <v>0</v>
      </c>
      <c r="P1045">
        <f t="shared" si="7"/>
        <v>0</v>
      </c>
      <c r="R1045">
        <f t="shared" si="8"/>
        <v>0.001552795</v>
      </c>
      <c r="S1045" t="str">
        <f t="shared" si="9"/>
        <v/>
      </c>
    </row>
    <row r="1046" ht="15.75" customHeight="1">
      <c r="A1046">
        <v>-10.0</v>
      </c>
      <c r="B1046">
        <v>-5.0</v>
      </c>
      <c r="C1046">
        <v>10.0</v>
      </c>
      <c r="D1046">
        <f t="shared" si="1"/>
        <v>315095</v>
      </c>
      <c r="E1046" s="1">
        <v>226.6</v>
      </c>
      <c r="F1046">
        <v>-18.0</v>
      </c>
      <c r="G1046">
        <v>48.0</v>
      </c>
      <c r="H1046">
        <v>-8.0</v>
      </c>
      <c r="I1046" s="1">
        <v>18.86</v>
      </c>
      <c r="J1046">
        <f t="shared" si="2"/>
        <v>175024</v>
      </c>
      <c r="K1046" t="str">
        <f t="shared" si="3"/>
        <v/>
      </c>
      <c r="L1046" s="1">
        <v>18.86</v>
      </c>
      <c r="M1046" t="str">
        <f t="shared" si="4"/>
        <v/>
      </c>
      <c r="N1046">
        <f t="shared" si="5"/>
        <v>0.001552795</v>
      </c>
      <c r="O1046">
        <f t="shared" si="6"/>
        <v>0</v>
      </c>
      <c r="P1046">
        <f t="shared" si="7"/>
        <v>0</v>
      </c>
      <c r="R1046">
        <f t="shared" si="8"/>
        <v>0.001552795</v>
      </c>
      <c r="S1046" t="str">
        <f t="shared" si="9"/>
        <v/>
      </c>
    </row>
    <row r="1047" ht="15.75" customHeight="1">
      <c r="A1047">
        <v>-10.0</v>
      </c>
      <c r="B1047">
        <v>-5.0</v>
      </c>
      <c r="C1047">
        <v>10.0</v>
      </c>
      <c r="D1047">
        <f t="shared" si="1"/>
        <v>315095</v>
      </c>
      <c r="E1047" s="1">
        <v>285.4</v>
      </c>
      <c r="F1047">
        <v>-18.0</v>
      </c>
      <c r="G1047">
        <v>48.0</v>
      </c>
      <c r="H1047">
        <v>-9.0</v>
      </c>
      <c r="I1047" s="1">
        <v>145.8</v>
      </c>
      <c r="J1047">
        <f t="shared" si="2"/>
        <v>167016</v>
      </c>
      <c r="K1047" t="str">
        <f t="shared" si="3"/>
        <v/>
      </c>
      <c r="L1047" s="1">
        <v>145.8</v>
      </c>
      <c r="M1047" t="str">
        <f t="shared" si="4"/>
        <v/>
      </c>
      <c r="N1047">
        <f t="shared" si="5"/>
        <v>0.001552795</v>
      </c>
      <c r="O1047">
        <f t="shared" si="6"/>
        <v>0</v>
      </c>
      <c r="P1047">
        <f t="shared" si="7"/>
        <v>0</v>
      </c>
      <c r="R1047">
        <f t="shared" si="8"/>
        <v>0.001552795</v>
      </c>
      <c r="S1047" t="str">
        <f t="shared" si="9"/>
        <v/>
      </c>
    </row>
    <row r="1048" ht="15.75" customHeight="1">
      <c r="A1048">
        <v>-10.0</v>
      </c>
      <c r="B1048">
        <v>5.0</v>
      </c>
      <c r="C1048">
        <v>-10.0</v>
      </c>
      <c r="D1048">
        <f t="shared" si="1"/>
        <v>155705</v>
      </c>
      <c r="E1048" s="1">
        <v>222.6</v>
      </c>
      <c r="F1048">
        <v>-18.0</v>
      </c>
      <c r="G1048">
        <v>48.0</v>
      </c>
      <c r="H1048">
        <v>-10.0</v>
      </c>
      <c r="I1048" s="1">
        <v>24.03</v>
      </c>
      <c r="J1048">
        <f t="shared" si="2"/>
        <v>159008</v>
      </c>
      <c r="K1048" t="str">
        <f t="shared" si="3"/>
        <v/>
      </c>
      <c r="L1048" s="1">
        <v>24.03</v>
      </c>
      <c r="M1048" t="str">
        <f t="shared" si="4"/>
        <v/>
      </c>
      <c r="N1048">
        <f t="shared" si="5"/>
        <v>0.001552795</v>
      </c>
      <c r="O1048">
        <f t="shared" si="6"/>
        <v>0</v>
      </c>
      <c r="P1048">
        <f t="shared" si="7"/>
        <v>0</v>
      </c>
      <c r="R1048">
        <f t="shared" si="8"/>
        <v>0.001552795</v>
      </c>
      <c r="S1048" t="str">
        <f t="shared" si="9"/>
        <v/>
      </c>
    </row>
    <row r="1049" ht="15.75" customHeight="1">
      <c r="A1049">
        <v>-10.0</v>
      </c>
      <c r="B1049">
        <v>5.0</v>
      </c>
      <c r="C1049">
        <v>-10.0</v>
      </c>
      <c r="D1049">
        <f t="shared" si="1"/>
        <v>155705</v>
      </c>
      <c r="E1049" s="1">
        <v>233.5</v>
      </c>
      <c r="F1049">
        <v>-18.0</v>
      </c>
      <c r="G1049">
        <v>48.0</v>
      </c>
      <c r="H1049">
        <v>-11.0</v>
      </c>
      <c r="I1049" s="1">
        <v>17.82</v>
      </c>
      <c r="J1049">
        <f t="shared" si="2"/>
        <v>151000</v>
      </c>
      <c r="K1049" t="str">
        <f t="shared" si="3"/>
        <v/>
      </c>
      <c r="L1049" s="1">
        <v>17.82</v>
      </c>
      <c r="M1049" t="str">
        <f t="shared" si="4"/>
        <v/>
      </c>
      <c r="N1049">
        <f t="shared" si="5"/>
        <v>0.001552795</v>
      </c>
      <c r="O1049">
        <f t="shared" si="6"/>
        <v>0</v>
      </c>
      <c r="P1049">
        <f t="shared" si="7"/>
        <v>0</v>
      </c>
      <c r="R1049">
        <f t="shared" si="8"/>
        <v>0.001552795</v>
      </c>
      <c r="S1049" t="str">
        <f t="shared" si="9"/>
        <v/>
      </c>
    </row>
    <row r="1050" ht="15.75" customHeight="1">
      <c r="A1050">
        <v>-10.0</v>
      </c>
      <c r="B1050">
        <v>5.0</v>
      </c>
      <c r="C1050">
        <v>11.0</v>
      </c>
      <c r="D1050">
        <f t="shared" si="1"/>
        <v>323873</v>
      </c>
      <c r="E1050" s="1">
        <v>2706.0</v>
      </c>
      <c r="F1050">
        <v>-18.0</v>
      </c>
      <c r="G1050">
        <v>48.0</v>
      </c>
      <c r="H1050">
        <v>-12.0</v>
      </c>
      <c r="I1050" s="1">
        <v>21.41</v>
      </c>
      <c r="J1050">
        <f t="shared" si="2"/>
        <v>142992</v>
      </c>
      <c r="K1050" t="str">
        <f t="shared" si="3"/>
        <v/>
      </c>
      <c r="L1050" s="1">
        <v>21.41</v>
      </c>
      <c r="M1050" t="str">
        <f t="shared" si="4"/>
        <v/>
      </c>
      <c r="N1050">
        <f t="shared" si="5"/>
        <v>0.001552795</v>
      </c>
      <c r="O1050">
        <f t="shared" si="6"/>
        <v>0</v>
      </c>
      <c r="P1050">
        <f t="shared" si="7"/>
        <v>0</v>
      </c>
      <c r="R1050">
        <f t="shared" si="8"/>
        <v>0.001552795</v>
      </c>
      <c r="S1050" t="str">
        <f t="shared" si="9"/>
        <v/>
      </c>
    </row>
    <row r="1051" ht="15.75" customHeight="1">
      <c r="A1051">
        <v>-10.0</v>
      </c>
      <c r="B1051">
        <v>-5.0</v>
      </c>
      <c r="C1051">
        <v>-11.0</v>
      </c>
      <c r="D1051">
        <f t="shared" si="1"/>
        <v>146927</v>
      </c>
      <c r="E1051" s="1">
        <v>2580.0</v>
      </c>
      <c r="F1051">
        <v>-18.0</v>
      </c>
      <c r="G1051">
        <v>48.0</v>
      </c>
      <c r="H1051">
        <v>-13.0</v>
      </c>
      <c r="I1051" s="1">
        <v>42.89</v>
      </c>
      <c r="J1051">
        <f t="shared" si="2"/>
        <v>134984</v>
      </c>
      <c r="K1051" t="str">
        <f t="shared" si="3"/>
        <v/>
      </c>
      <c r="L1051" s="1">
        <v>42.89</v>
      </c>
      <c r="M1051" t="str">
        <f t="shared" si="4"/>
        <v/>
      </c>
      <c r="N1051">
        <f t="shared" si="5"/>
        <v>0.001552795</v>
      </c>
      <c r="O1051">
        <f t="shared" si="6"/>
        <v>0</v>
      </c>
      <c r="P1051">
        <f t="shared" si="7"/>
        <v>0</v>
      </c>
      <c r="R1051">
        <f t="shared" si="8"/>
        <v>0.001552795</v>
      </c>
      <c r="S1051" t="str">
        <f t="shared" si="9"/>
        <v/>
      </c>
    </row>
    <row r="1052" ht="15.75" customHeight="1">
      <c r="A1052">
        <v>-10.0</v>
      </c>
      <c r="B1052">
        <v>-5.0</v>
      </c>
      <c r="C1052">
        <v>-11.0</v>
      </c>
      <c r="D1052">
        <f t="shared" si="1"/>
        <v>146927</v>
      </c>
      <c r="E1052" s="1">
        <v>2610.0</v>
      </c>
      <c r="F1052">
        <v>-18.0</v>
      </c>
      <c r="G1052">
        <v>48.0</v>
      </c>
      <c r="H1052">
        <v>-14.0</v>
      </c>
      <c r="I1052" s="1">
        <v>13.79</v>
      </c>
      <c r="J1052">
        <f t="shared" si="2"/>
        <v>126976</v>
      </c>
      <c r="K1052" t="str">
        <f t="shared" si="3"/>
        <v/>
      </c>
      <c r="L1052" s="1">
        <v>13.79</v>
      </c>
      <c r="M1052" t="str">
        <f t="shared" si="4"/>
        <v/>
      </c>
      <c r="N1052">
        <f t="shared" si="5"/>
        <v>0.001552795</v>
      </c>
      <c r="O1052">
        <f t="shared" si="6"/>
        <v>0</v>
      </c>
      <c r="P1052">
        <f t="shared" si="7"/>
        <v>0</v>
      </c>
      <c r="R1052">
        <f t="shared" si="8"/>
        <v>0.001552795</v>
      </c>
      <c r="S1052" t="str">
        <f t="shared" si="9"/>
        <v/>
      </c>
    </row>
    <row r="1053" ht="15.75" customHeight="1">
      <c r="A1053">
        <v>-10.0</v>
      </c>
      <c r="B1053">
        <v>-5.0</v>
      </c>
      <c r="C1053">
        <v>11.0</v>
      </c>
      <c r="D1053">
        <f t="shared" si="1"/>
        <v>323103</v>
      </c>
      <c r="E1053" s="1">
        <v>2791.0</v>
      </c>
      <c r="F1053">
        <v>-18.0</v>
      </c>
      <c r="G1053">
        <v>48.0</v>
      </c>
      <c r="H1053">
        <v>-15.0</v>
      </c>
      <c r="I1053" s="1">
        <v>0.661</v>
      </c>
      <c r="J1053">
        <f t="shared" si="2"/>
        <v>118968</v>
      </c>
      <c r="K1053" t="str">
        <f t="shared" si="3"/>
        <v/>
      </c>
      <c r="L1053" s="1">
        <v>0.661</v>
      </c>
      <c r="M1053" t="str">
        <f t="shared" si="4"/>
        <v/>
      </c>
      <c r="N1053">
        <f t="shared" si="5"/>
        <v>0.001552795</v>
      </c>
      <c r="O1053">
        <f t="shared" si="6"/>
        <v>0</v>
      </c>
      <c r="P1053">
        <f t="shared" si="7"/>
        <v>0</v>
      </c>
      <c r="R1053">
        <f t="shared" si="8"/>
        <v>0.001552795</v>
      </c>
      <c r="S1053" t="str">
        <f t="shared" si="9"/>
        <v/>
      </c>
    </row>
    <row r="1054" ht="15.75" customHeight="1">
      <c r="A1054">
        <v>-10.0</v>
      </c>
      <c r="B1054">
        <v>-5.0</v>
      </c>
      <c r="C1054">
        <v>11.0</v>
      </c>
      <c r="D1054">
        <f t="shared" si="1"/>
        <v>323103</v>
      </c>
      <c r="E1054" s="1">
        <v>2736.0</v>
      </c>
      <c r="F1054">
        <v>-18.0</v>
      </c>
      <c r="G1054">
        <v>48.0</v>
      </c>
      <c r="H1054">
        <v>-16.0</v>
      </c>
      <c r="I1054" s="1">
        <v>11.28</v>
      </c>
      <c r="J1054">
        <f t="shared" si="2"/>
        <v>110960</v>
      </c>
      <c r="K1054" t="str">
        <f t="shared" si="3"/>
        <v/>
      </c>
      <c r="L1054" s="1">
        <v>11.28</v>
      </c>
      <c r="M1054" t="str">
        <f t="shared" si="4"/>
        <v/>
      </c>
      <c r="N1054">
        <f t="shared" si="5"/>
        <v>0.001552795</v>
      </c>
      <c r="O1054">
        <f t="shared" si="6"/>
        <v>0</v>
      </c>
      <c r="P1054">
        <f t="shared" si="7"/>
        <v>0</v>
      </c>
      <c r="R1054">
        <f t="shared" si="8"/>
        <v>0.001552795</v>
      </c>
      <c r="S1054" t="str">
        <f t="shared" si="9"/>
        <v/>
      </c>
    </row>
    <row r="1055" ht="15.75" customHeight="1">
      <c r="A1055">
        <v>-10.0</v>
      </c>
      <c r="B1055">
        <v>5.0</v>
      </c>
      <c r="C1055">
        <v>-11.0</v>
      </c>
      <c r="D1055">
        <f t="shared" si="1"/>
        <v>147697</v>
      </c>
      <c r="E1055" s="1">
        <v>2847.0</v>
      </c>
      <c r="F1055">
        <v>-18.0</v>
      </c>
      <c r="G1055">
        <v>49.0</v>
      </c>
      <c r="H1055">
        <v>0.0</v>
      </c>
      <c r="I1055" s="1">
        <v>27.15</v>
      </c>
      <c r="J1055">
        <f t="shared" si="2"/>
        <v>239165</v>
      </c>
      <c r="K1055" t="str">
        <f t="shared" si="3"/>
        <v/>
      </c>
      <c r="L1055" s="1">
        <v>27.15</v>
      </c>
      <c r="M1055" t="str">
        <f t="shared" si="4"/>
        <v/>
      </c>
      <c r="N1055">
        <f t="shared" si="5"/>
        <v>0.001552795</v>
      </c>
      <c r="O1055">
        <f t="shared" si="6"/>
        <v>0</v>
      </c>
      <c r="P1055">
        <f t="shared" si="7"/>
        <v>0</v>
      </c>
      <c r="R1055">
        <f t="shared" si="8"/>
        <v>0.001552795</v>
      </c>
      <c r="S1055" t="str">
        <f t="shared" si="9"/>
        <v/>
      </c>
    </row>
    <row r="1056" ht="15.75" customHeight="1">
      <c r="A1056">
        <v>-10.0</v>
      </c>
      <c r="B1056">
        <v>5.0</v>
      </c>
      <c r="C1056">
        <v>-11.0</v>
      </c>
      <c r="D1056">
        <f t="shared" si="1"/>
        <v>147697</v>
      </c>
      <c r="E1056" s="1">
        <v>2744.0</v>
      </c>
      <c r="F1056">
        <v>-18.0</v>
      </c>
      <c r="G1056">
        <v>49.0</v>
      </c>
      <c r="H1056">
        <v>-1.0</v>
      </c>
      <c r="I1056" s="1">
        <v>67.93</v>
      </c>
      <c r="J1056">
        <f t="shared" si="2"/>
        <v>231157</v>
      </c>
      <c r="K1056" t="str">
        <f t="shared" si="3"/>
        <v/>
      </c>
      <c r="L1056" s="1">
        <v>67.93</v>
      </c>
      <c r="M1056" t="str">
        <f t="shared" si="4"/>
        <v/>
      </c>
      <c r="N1056">
        <f t="shared" si="5"/>
        <v>0.001552795</v>
      </c>
      <c r="O1056">
        <f t="shared" si="6"/>
        <v>0</v>
      </c>
      <c r="P1056">
        <f t="shared" si="7"/>
        <v>0</v>
      </c>
      <c r="R1056">
        <f t="shared" si="8"/>
        <v>0.001552795</v>
      </c>
      <c r="S1056" t="str">
        <f t="shared" si="9"/>
        <v/>
      </c>
    </row>
    <row r="1057" ht="15.75" customHeight="1">
      <c r="A1057">
        <v>-10.0</v>
      </c>
      <c r="B1057">
        <v>5.0</v>
      </c>
      <c r="C1057">
        <v>12.0</v>
      </c>
      <c r="D1057">
        <f t="shared" si="1"/>
        <v>331881</v>
      </c>
      <c r="E1057" s="1">
        <v>1753.0</v>
      </c>
      <c r="F1057">
        <v>-18.0</v>
      </c>
      <c r="G1057">
        <v>49.0</v>
      </c>
      <c r="H1057">
        <v>-2.0</v>
      </c>
      <c r="I1057" s="1">
        <v>37.32</v>
      </c>
      <c r="J1057">
        <f t="shared" si="2"/>
        <v>223149</v>
      </c>
      <c r="K1057" t="str">
        <f t="shared" si="3"/>
        <v/>
      </c>
      <c r="L1057" s="1">
        <v>37.32</v>
      </c>
      <c r="M1057" t="str">
        <f t="shared" si="4"/>
        <v/>
      </c>
      <c r="N1057">
        <f t="shared" si="5"/>
        <v>0.001552795</v>
      </c>
      <c r="O1057">
        <f t="shared" si="6"/>
        <v>0</v>
      </c>
      <c r="P1057">
        <f t="shared" si="7"/>
        <v>0</v>
      </c>
      <c r="R1057">
        <f t="shared" si="8"/>
        <v>0.001552795</v>
      </c>
      <c r="S1057" t="str">
        <f t="shared" si="9"/>
        <v/>
      </c>
    </row>
    <row r="1058" ht="15.75" customHeight="1">
      <c r="A1058">
        <v>-10.0</v>
      </c>
      <c r="B1058">
        <v>-5.0</v>
      </c>
      <c r="C1058">
        <v>-12.0</v>
      </c>
      <c r="D1058">
        <f t="shared" si="1"/>
        <v>138919</v>
      </c>
      <c r="E1058" s="1">
        <v>1813.0</v>
      </c>
      <c r="F1058">
        <v>-18.0</v>
      </c>
      <c r="G1058">
        <v>49.0</v>
      </c>
      <c r="H1058">
        <v>-3.0</v>
      </c>
      <c r="I1058" s="1">
        <v>31.76</v>
      </c>
      <c r="J1058">
        <f t="shared" si="2"/>
        <v>215141</v>
      </c>
      <c r="K1058" t="str">
        <f t="shared" si="3"/>
        <v/>
      </c>
      <c r="L1058" s="1">
        <v>31.76</v>
      </c>
      <c r="M1058" t="str">
        <f t="shared" si="4"/>
        <v/>
      </c>
      <c r="N1058">
        <f t="shared" si="5"/>
        <v>0.001552795</v>
      </c>
      <c r="O1058">
        <f t="shared" si="6"/>
        <v>0</v>
      </c>
      <c r="P1058">
        <f t="shared" si="7"/>
        <v>0</v>
      </c>
      <c r="R1058">
        <f t="shared" si="8"/>
        <v>0.001552795</v>
      </c>
      <c r="S1058" t="str">
        <f t="shared" si="9"/>
        <v/>
      </c>
    </row>
    <row r="1059" ht="15.75" customHeight="1">
      <c r="A1059">
        <v>-10.0</v>
      </c>
      <c r="B1059">
        <v>-5.0</v>
      </c>
      <c r="C1059">
        <v>-12.0</v>
      </c>
      <c r="D1059">
        <f t="shared" si="1"/>
        <v>138919</v>
      </c>
      <c r="E1059" s="1">
        <v>1593.0</v>
      </c>
      <c r="F1059">
        <v>-18.0</v>
      </c>
      <c r="G1059">
        <v>49.0</v>
      </c>
      <c r="H1059">
        <v>-4.0</v>
      </c>
      <c r="I1059" s="1">
        <v>40.58</v>
      </c>
      <c r="J1059">
        <f t="shared" si="2"/>
        <v>207133</v>
      </c>
      <c r="K1059" t="str">
        <f t="shared" si="3"/>
        <v/>
      </c>
      <c r="L1059" s="1">
        <v>40.58</v>
      </c>
      <c r="M1059" t="str">
        <f t="shared" si="4"/>
        <v/>
      </c>
      <c r="N1059">
        <f t="shared" si="5"/>
        <v>0.001552795</v>
      </c>
      <c r="O1059">
        <f t="shared" si="6"/>
        <v>0</v>
      </c>
      <c r="P1059">
        <f t="shared" si="7"/>
        <v>0</v>
      </c>
      <c r="R1059">
        <f t="shared" si="8"/>
        <v>0.001552795</v>
      </c>
      <c r="S1059" t="str">
        <f t="shared" si="9"/>
        <v/>
      </c>
    </row>
    <row r="1060" ht="15.75" customHeight="1">
      <c r="A1060">
        <v>-10.0</v>
      </c>
      <c r="B1060">
        <v>-5.0</v>
      </c>
      <c r="C1060">
        <v>12.0</v>
      </c>
      <c r="D1060">
        <f t="shared" si="1"/>
        <v>331111</v>
      </c>
      <c r="E1060" s="1">
        <v>1519.0</v>
      </c>
      <c r="F1060">
        <v>-18.0</v>
      </c>
      <c r="G1060">
        <v>49.0</v>
      </c>
      <c r="H1060">
        <v>-5.0</v>
      </c>
      <c r="I1060" s="1">
        <v>19.33</v>
      </c>
      <c r="J1060">
        <f t="shared" si="2"/>
        <v>199125</v>
      </c>
      <c r="K1060" t="str">
        <f t="shared" si="3"/>
        <v/>
      </c>
      <c r="L1060" s="1">
        <v>19.33</v>
      </c>
      <c r="M1060" t="str">
        <f t="shared" si="4"/>
        <v/>
      </c>
      <c r="N1060">
        <f t="shared" si="5"/>
        <v>0.001552795</v>
      </c>
      <c r="O1060">
        <f t="shared" si="6"/>
        <v>0</v>
      </c>
      <c r="P1060">
        <f t="shared" si="7"/>
        <v>0</v>
      </c>
      <c r="R1060">
        <f t="shared" si="8"/>
        <v>0.001552795</v>
      </c>
      <c r="S1060" t="str">
        <f t="shared" si="9"/>
        <v/>
      </c>
    </row>
    <row r="1061" ht="15.75" customHeight="1">
      <c r="A1061">
        <v>-10.0</v>
      </c>
      <c r="B1061">
        <v>5.0</v>
      </c>
      <c r="C1061">
        <v>-12.0</v>
      </c>
      <c r="D1061">
        <f t="shared" si="1"/>
        <v>139689</v>
      </c>
      <c r="E1061" s="1">
        <v>1668.0</v>
      </c>
      <c r="F1061">
        <v>-18.0</v>
      </c>
      <c r="G1061">
        <v>49.0</v>
      </c>
      <c r="H1061">
        <v>-6.0</v>
      </c>
      <c r="I1061" s="1">
        <v>22.73</v>
      </c>
      <c r="J1061">
        <f t="shared" si="2"/>
        <v>191117</v>
      </c>
      <c r="K1061" t="str">
        <f t="shared" si="3"/>
        <v/>
      </c>
      <c r="L1061" s="1">
        <v>22.73</v>
      </c>
      <c r="M1061" t="str">
        <f t="shared" si="4"/>
        <v/>
      </c>
      <c r="N1061">
        <f t="shared" si="5"/>
        <v>0.001552795</v>
      </c>
      <c r="O1061">
        <f t="shared" si="6"/>
        <v>0</v>
      </c>
      <c r="P1061">
        <f t="shared" si="7"/>
        <v>0</v>
      </c>
      <c r="R1061">
        <f t="shared" si="8"/>
        <v>0.001552795</v>
      </c>
      <c r="S1061" t="str">
        <f t="shared" si="9"/>
        <v/>
      </c>
    </row>
    <row r="1062" ht="15.75" customHeight="1">
      <c r="A1062">
        <v>-10.0</v>
      </c>
      <c r="B1062">
        <v>-5.0</v>
      </c>
      <c r="C1062">
        <v>-13.0</v>
      </c>
      <c r="D1062">
        <f t="shared" si="1"/>
        <v>130911</v>
      </c>
      <c r="E1062" s="1">
        <v>1472.0</v>
      </c>
      <c r="F1062">
        <v>-18.0</v>
      </c>
      <c r="G1062">
        <v>49.0</v>
      </c>
      <c r="H1062">
        <v>-7.0</v>
      </c>
      <c r="I1062" s="1">
        <v>11.29</v>
      </c>
      <c r="J1062">
        <f t="shared" si="2"/>
        <v>183109</v>
      </c>
      <c r="K1062" t="str">
        <f t="shared" si="3"/>
        <v/>
      </c>
      <c r="L1062" s="1">
        <v>11.29</v>
      </c>
      <c r="M1062" t="str">
        <f t="shared" si="4"/>
        <v/>
      </c>
      <c r="N1062">
        <f t="shared" si="5"/>
        <v>0.001552795</v>
      </c>
      <c r="O1062">
        <f t="shared" si="6"/>
        <v>0</v>
      </c>
      <c r="P1062">
        <f t="shared" si="7"/>
        <v>0</v>
      </c>
      <c r="R1062">
        <f t="shared" si="8"/>
        <v>0.001552795</v>
      </c>
      <c r="S1062" t="str">
        <f t="shared" si="9"/>
        <v/>
      </c>
    </row>
    <row r="1063" ht="15.75" customHeight="1">
      <c r="A1063">
        <v>-10.0</v>
      </c>
      <c r="B1063">
        <v>-5.0</v>
      </c>
      <c r="C1063">
        <v>-13.0</v>
      </c>
      <c r="D1063">
        <f t="shared" si="1"/>
        <v>130911</v>
      </c>
      <c r="E1063" s="1">
        <v>1508.0</v>
      </c>
      <c r="F1063">
        <v>-18.0</v>
      </c>
      <c r="G1063">
        <v>49.0</v>
      </c>
      <c r="H1063">
        <v>-8.0</v>
      </c>
      <c r="I1063" s="1">
        <v>33.85</v>
      </c>
      <c r="J1063">
        <f t="shared" si="2"/>
        <v>175101</v>
      </c>
      <c r="K1063" t="str">
        <f t="shared" si="3"/>
        <v/>
      </c>
      <c r="L1063" s="1">
        <v>33.85</v>
      </c>
      <c r="M1063" t="str">
        <f t="shared" si="4"/>
        <v/>
      </c>
      <c r="N1063">
        <f t="shared" si="5"/>
        <v>0.001552795</v>
      </c>
      <c r="O1063">
        <f t="shared" si="6"/>
        <v>0</v>
      </c>
      <c r="P1063">
        <f t="shared" si="7"/>
        <v>0</v>
      </c>
      <c r="R1063">
        <f t="shared" si="8"/>
        <v>0.001552795</v>
      </c>
      <c r="S1063" t="str">
        <f t="shared" si="9"/>
        <v/>
      </c>
    </row>
    <row r="1064" ht="15.75" customHeight="1">
      <c r="A1064">
        <v>-10.0</v>
      </c>
      <c r="B1064">
        <v>-5.0</v>
      </c>
      <c r="C1064">
        <v>13.0</v>
      </c>
      <c r="D1064">
        <f t="shared" si="1"/>
        <v>339119</v>
      </c>
      <c r="E1064" s="1">
        <v>1674.0</v>
      </c>
      <c r="F1064">
        <v>-18.0</v>
      </c>
      <c r="G1064">
        <v>49.0</v>
      </c>
      <c r="H1064">
        <v>-9.0</v>
      </c>
      <c r="I1064" s="1">
        <v>66.78</v>
      </c>
      <c r="J1064">
        <f t="shared" si="2"/>
        <v>167093</v>
      </c>
      <c r="K1064" t="str">
        <f t="shared" si="3"/>
        <v/>
      </c>
      <c r="L1064" s="1">
        <v>66.78</v>
      </c>
      <c r="M1064" t="str">
        <f t="shared" si="4"/>
        <v/>
      </c>
      <c r="N1064">
        <f t="shared" si="5"/>
        <v>0.001552795</v>
      </c>
      <c r="O1064">
        <f t="shared" si="6"/>
        <v>0</v>
      </c>
      <c r="P1064">
        <f t="shared" si="7"/>
        <v>0</v>
      </c>
      <c r="R1064">
        <f t="shared" si="8"/>
        <v>0.001552795</v>
      </c>
      <c r="S1064" t="str">
        <f t="shared" si="9"/>
        <v/>
      </c>
    </row>
    <row r="1065" ht="15.75" customHeight="1">
      <c r="A1065">
        <v>-10.0</v>
      </c>
      <c r="B1065">
        <v>-5.0</v>
      </c>
      <c r="C1065">
        <v>13.0</v>
      </c>
      <c r="D1065">
        <f t="shared" si="1"/>
        <v>339119</v>
      </c>
      <c r="E1065" s="1">
        <v>1549.0</v>
      </c>
      <c r="F1065">
        <v>-18.0</v>
      </c>
      <c r="G1065">
        <v>49.0</v>
      </c>
      <c r="H1065">
        <v>-10.0</v>
      </c>
      <c r="I1065" s="1">
        <v>95.21</v>
      </c>
      <c r="J1065">
        <f t="shared" si="2"/>
        <v>159085</v>
      </c>
      <c r="K1065" t="str">
        <f t="shared" si="3"/>
        <v/>
      </c>
      <c r="L1065" s="1">
        <v>95.21</v>
      </c>
      <c r="M1065" t="str">
        <f t="shared" si="4"/>
        <v/>
      </c>
      <c r="N1065">
        <f t="shared" si="5"/>
        <v>0.001552795</v>
      </c>
      <c r="O1065">
        <f t="shared" si="6"/>
        <v>0</v>
      </c>
      <c r="P1065">
        <f t="shared" si="7"/>
        <v>0</v>
      </c>
      <c r="R1065">
        <f t="shared" si="8"/>
        <v>0.001552795</v>
      </c>
      <c r="S1065" t="str">
        <f t="shared" si="9"/>
        <v/>
      </c>
    </row>
    <row r="1066" ht="15.75" customHeight="1">
      <c r="A1066">
        <v>-10.0</v>
      </c>
      <c r="B1066">
        <v>5.0</v>
      </c>
      <c r="C1066">
        <v>14.0</v>
      </c>
      <c r="D1066">
        <f t="shared" si="1"/>
        <v>347897</v>
      </c>
      <c r="E1066" s="1">
        <v>70.52</v>
      </c>
      <c r="F1066">
        <v>-18.0</v>
      </c>
      <c r="G1066">
        <v>49.0</v>
      </c>
      <c r="H1066">
        <v>-11.0</v>
      </c>
      <c r="I1066" s="1">
        <v>89.46</v>
      </c>
      <c r="J1066">
        <f t="shared" si="2"/>
        <v>151077</v>
      </c>
      <c r="K1066" t="str">
        <f t="shared" si="3"/>
        <v/>
      </c>
      <c r="L1066" s="1">
        <v>89.46</v>
      </c>
      <c r="M1066" t="str">
        <f t="shared" si="4"/>
        <v/>
      </c>
      <c r="N1066">
        <f t="shared" si="5"/>
        <v>0.001552795</v>
      </c>
      <c r="O1066">
        <f t="shared" si="6"/>
        <v>0</v>
      </c>
      <c r="P1066">
        <f t="shared" si="7"/>
        <v>0</v>
      </c>
      <c r="R1066">
        <f t="shared" si="8"/>
        <v>0.001552795</v>
      </c>
      <c r="S1066" t="str">
        <f t="shared" si="9"/>
        <v/>
      </c>
    </row>
    <row r="1067" ht="15.75" customHeight="1">
      <c r="A1067">
        <v>-10.0</v>
      </c>
      <c r="B1067">
        <v>-5.0</v>
      </c>
      <c r="C1067">
        <v>-14.0</v>
      </c>
      <c r="D1067">
        <f t="shared" si="1"/>
        <v>122903</v>
      </c>
      <c r="E1067" s="1">
        <v>79.92</v>
      </c>
      <c r="F1067">
        <v>-18.0</v>
      </c>
      <c r="G1067">
        <v>49.0</v>
      </c>
      <c r="H1067">
        <v>-12.0</v>
      </c>
      <c r="I1067" s="1">
        <v>16.72</v>
      </c>
      <c r="J1067">
        <f t="shared" si="2"/>
        <v>143069</v>
      </c>
      <c r="K1067" t="str">
        <f t="shared" si="3"/>
        <v/>
      </c>
      <c r="L1067" s="1">
        <v>16.72</v>
      </c>
      <c r="M1067" t="str">
        <f t="shared" si="4"/>
        <v/>
      </c>
      <c r="N1067">
        <f t="shared" si="5"/>
        <v>0.001552795</v>
      </c>
      <c r="O1067">
        <f t="shared" si="6"/>
        <v>0</v>
      </c>
      <c r="P1067">
        <f t="shared" si="7"/>
        <v>0</v>
      </c>
      <c r="R1067">
        <f t="shared" si="8"/>
        <v>0.001552795</v>
      </c>
      <c r="S1067" t="str">
        <f t="shared" si="9"/>
        <v/>
      </c>
    </row>
    <row r="1068" ht="15.75" customHeight="1">
      <c r="A1068">
        <v>-10.0</v>
      </c>
      <c r="B1068">
        <v>-5.0</v>
      </c>
      <c r="C1068">
        <v>-14.0</v>
      </c>
      <c r="D1068">
        <f t="shared" si="1"/>
        <v>122903</v>
      </c>
      <c r="E1068" s="1">
        <v>73.51</v>
      </c>
      <c r="F1068">
        <v>-18.0</v>
      </c>
      <c r="G1068">
        <v>49.0</v>
      </c>
      <c r="H1068">
        <v>-13.0</v>
      </c>
      <c r="I1068" s="1">
        <v>2.252</v>
      </c>
      <c r="J1068">
        <f t="shared" si="2"/>
        <v>135061</v>
      </c>
      <c r="K1068" t="str">
        <f t="shared" si="3"/>
        <v/>
      </c>
      <c r="L1068" s="1">
        <v>2.252</v>
      </c>
      <c r="M1068" t="str">
        <f t="shared" si="4"/>
        <v/>
      </c>
      <c r="N1068">
        <f t="shared" si="5"/>
        <v>0.001552795</v>
      </c>
      <c r="O1068">
        <f t="shared" si="6"/>
        <v>0</v>
      </c>
      <c r="P1068">
        <f t="shared" si="7"/>
        <v>0</v>
      </c>
      <c r="R1068">
        <f t="shared" si="8"/>
        <v>0.001552795</v>
      </c>
      <c r="S1068" t="str">
        <f t="shared" si="9"/>
        <v/>
      </c>
    </row>
    <row r="1069" ht="15.75" customHeight="1">
      <c r="A1069">
        <v>-10.0</v>
      </c>
      <c r="B1069">
        <v>-5.0</v>
      </c>
      <c r="C1069">
        <v>14.0</v>
      </c>
      <c r="D1069">
        <f t="shared" si="1"/>
        <v>347127</v>
      </c>
      <c r="E1069" s="1">
        <v>71.08</v>
      </c>
      <c r="F1069">
        <v>-18.0</v>
      </c>
      <c r="G1069">
        <v>49.0</v>
      </c>
      <c r="H1069">
        <v>-14.0</v>
      </c>
      <c r="I1069" s="1">
        <v>15.39</v>
      </c>
      <c r="J1069">
        <f t="shared" si="2"/>
        <v>127053</v>
      </c>
      <c r="K1069" t="str">
        <f t="shared" si="3"/>
        <v/>
      </c>
      <c r="L1069" s="1">
        <v>15.39</v>
      </c>
      <c r="M1069" t="str">
        <f t="shared" si="4"/>
        <v/>
      </c>
      <c r="N1069">
        <f t="shared" si="5"/>
        <v>0.001552795</v>
      </c>
      <c r="O1069">
        <f t="shared" si="6"/>
        <v>0</v>
      </c>
      <c r="P1069">
        <f t="shared" si="7"/>
        <v>0</v>
      </c>
      <c r="R1069">
        <f t="shared" si="8"/>
        <v>0.001552795</v>
      </c>
      <c r="S1069" t="str">
        <f t="shared" si="9"/>
        <v/>
      </c>
    </row>
    <row r="1070" ht="15.75" customHeight="1">
      <c r="A1070">
        <v>-10.0</v>
      </c>
      <c r="B1070">
        <v>-5.0</v>
      </c>
      <c r="C1070">
        <v>14.0</v>
      </c>
      <c r="D1070">
        <f t="shared" si="1"/>
        <v>347127</v>
      </c>
      <c r="E1070" s="1">
        <v>63.63</v>
      </c>
      <c r="F1070">
        <v>-18.0</v>
      </c>
      <c r="G1070">
        <v>49.0</v>
      </c>
      <c r="H1070">
        <v>-15.0</v>
      </c>
      <c r="I1070" s="1">
        <v>-1.408</v>
      </c>
      <c r="J1070">
        <f t="shared" si="2"/>
        <v>119045</v>
      </c>
      <c r="K1070" t="str">
        <f t="shared" si="3"/>
        <v/>
      </c>
      <c r="L1070" s="1">
        <v>-1.408</v>
      </c>
      <c r="M1070" t="str">
        <f t="shared" si="4"/>
        <v/>
      </c>
      <c r="N1070">
        <f t="shared" si="5"/>
        <v>0.001552795</v>
      </c>
      <c r="O1070">
        <f t="shared" si="6"/>
        <v>0</v>
      </c>
      <c r="P1070">
        <f t="shared" si="7"/>
        <v>0</v>
      </c>
      <c r="R1070">
        <f t="shared" si="8"/>
        <v>0.001552795</v>
      </c>
      <c r="S1070" t="str">
        <f t="shared" si="9"/>
        <v/>
      </c>
    </row>
    <row r="1071" ht="15.75" customHeight="1">
      <c r="A1071">
        <v>-10.0</v>
      </c>
      <c r="B1071">
        <v>5.0</v>
      </c>
      <c r="C1071">
        <v>15.0</v>
      </c>
      <c r="D1071">
        <f t="shared" si="1"/>
        <v>355905</v>
      </c>
      <c r="E1071" s="1">
        <v>423.4</v>
      </c>
      <c r="F1071">
        <v>-18.0</v>
      </c>
      <c r="G1071">
        <v>49.0</v>
      </c>
      <c r="H1071">
        <v>-16.0</v>
      </c>
      <c r="I1071" s="1">
        <v>8.972</v>
      </c>
      <c r="J1071">
        <f t="shared" si="2"/>
        <v>111037</v>
      </c>
      <c r="K1071" t="str">
        <f t="shared" si="3"/>
        <v/>
      </c>
      <c r="L1071" s="1">
        <v>8.972</v>
      </c>
      <c r="M1071" t="str">
        <f t="shared" si="4"/>
        <v/>
      </c>
      <c r="N1071">
        <f t="shared" si="5"/>
        <v>0.001552795</v>
      </c>
      <c r="O1071">
        <f t="shared" si="6"/>
        <v>0</v>
      </c>
      <c r="P1071">
        <f t="shared" si="7"/>
        <v>0</v>
      </c>
      <c r="R1071">
        <f t="shared" si="8"/>
        <v>0.001552795</v>
      </c>
      <c r="S1071" t="str">
        <f t="shared" si="9"/>
        <v/>
      </c>
    </row>
    <row r="1072" ht="15.75" customHeight="1">
      <c r="A1072">
        <v>-10.0</v>
      </c>
      <c r="B1072">
        <v>-5.0</v>
      </c>
      <c r="C1072">
        <v>-15.0</v>
      </c>
      <c r="D1072">
        <f t="shared" si="1"/>
        <v>114895</v>
      </c>
      <c r="E1072" s="1">
        <v>402.7</v>
      </c>
      <c r="F1072">
        <v>-18.0</v>
      </c>
      <c r="G1072">
        <v>50.0</v>
      </c>
      <c r="H1072">
        <v>0.0</v>
      </c>
      <c r="I1072" s="1">
        <v>8.326</v>
      </c>
      <c r="J1072">
        <f t="shared" si="2"/>
        <v>239242</v>
      </c>
      <c r="K1072" t="str">
        <f t="shared" si="3"/>
        <v/>
      </c>
      <c r="L1072" s="1">
        <v>8.326</v>
      </c>
      <c r="M1072" t="str">
        <f t="shared" si="4"/>
        <v/>
      </c>
      <c r="N1072">
        <f t="shared" si="5"/>
        <v>0.001552795</v>
      </c>
      <c r="O1072">
        <f t="shared" si="6"/>
        <v>0</v>
      </c>
      <c r="P1072">
        <f t="shared" si="7"/>
        <v>0</v>
      </c>
      <c r="R1072">
        <f t="shared" si="8"/>
        <v>0.001552795</v>
      </c>
      <c r="S1072" t="str">
        <f t="shared" si="9"/>
        <v/>
      </c>
    </row>
    <row r="1073" ht="15.75" customHeight="1">
      <c r="A1073">
        <v>-10.0</v>
      </c>
      <c r="B1073">
        <v>-5.0</v>
      </c>
      <c r="C1073">
        <v>-15.0</v>
      </c>
      <c r="D1073">
        <f t="shared" si="1"/>
        <v>114895</v>
      </c>
      <c r="E1073" s="1">
        <v>363.2</v>
      </c>
      <c r="F1073">
        <v>-18.0</v>
      </c>
      <c r="G1073">
        <v>50.0</v>
      </c>
      <c r="H1073">
        <v>-1.0</v>
      </c>
      <c r="I1073" s="1">
        <v>3.91</v>
      </c>
      <c r="J1073">
        <f t="shared" si="2"/>
        <v>231234</v>
      </c>
      <c r="K1073" t="str">
        <f t="shared" si="3"/>
        <v/>
      </c>
      <c r="L1073" s="1">
        <v>3.91</v>
      </c>
      <c r="M1073" t="str">
        <f t="shared" si="4"/>
        <v/>
      </c>
      <c r="N1073">
        <f t="shared" si="5"/>
        <v>0.001552795</v>
      </c>
      <c r="O1073">
        <f t="shared" si="6"/>
        <v>0</v>
      </c>
      <c r="P1073">
        <f t="shared" si="7"/>
        <v>0</v>
      </c>
      <c r="R1073">
        <f t="shared" si="8"/>
        <v>0.001552795</v>
      </c>
      <c r="S1073" t="str">
        <f t="shared" si="9"/>
        <v/>
      </c>
    </row>
    <row r="1074" ht="15.75" customHeight="1">
      <c r="A1074">
        <v>-10.0</v>
      </c>
      <c r="B1074">
        <v>-5.0</v>
      </c>
      <c r="C1074">
        <v>15.0</v>
      </c>
      <c r="D1074">
        <f t="shared" si="1"/>
        <v>355135</v>
      </c>
      <c r="E1074" s="1">
        <v>409.9</v>
      </c>
      <c r="F1074">
        <v>-18.0</v>
      </c>
      <c r="G1074">
        <v>50.0</v>
      </c>
      <c r="H1074">
        <v>-2.0</v>
      </c>
      <c r="I1074" s="1">
        <v>134.2</v>
      </c>
      <c r="J1074">
        <f t="shared" si="2"/>
        <v>223226</v>
      </c>
      <c r="K1074" t="str">
        <f t="shared" si="3"/>
        <v/>
      </c>
      <c r="L1074" s="1">
        <v>134.2</v>
      </c>
      <c r="M1074" t="str">
        <f t="shared" si="4"/>
        <v/>
      </c>
      <c r="N1074">
        <f t="shared" si="5"/>
        <v>0.001552795</v>
      </c>
      <c r="O1074">
        <f t="shared" si="6"/>
        <v>0</v>
      </c>
      <c r="P1074">
        <f t="shared" si="7"/>
        <v>0</v>
      </c>
      <c r="R1074">
        <f t="shared" si="8"/>
        <v>0.001552795</v>
      </c>
      <c r="S1074" t="str">
        <f t="shared" si="9"/>
        <v/>
      </c>
    </row>
    <row r="1075" ht="15.75" customHeight="1">
      <c r="A1075">
        <v>-10.0</v>
      </c>
      <c r="B1075">
        <v>-5.0</v>
      </c>
      <c r="C1075">
        <v>15.0</v>
      </c>
      <c r="D1075">
        <f t="shared" si="1"/>
        <v>355135</v>
      </c>
      <c r="E1075" s="1">
        <v>476.4</v>
      </c>
      <c r="F1075">
        <v>-18.0</v>
      </c>
      <c r="G1075">
        <v>50.0</v>
      </c>
      <c r="H1075">
        <v>-3.0</v>
      </c>
      <c r="I1075" s="1">
        <v>20.47</v>
      </c>
      <c r="J1075">
        <f t="shared" si="2"/>
        <v>215218</v>
      </c>
      <c r="K1075" t="str">
        <f t="shared" si="3"/>
        <v/>
      </c>
      <c r="L1075" s="1">
        <v>20.47</v>
      </c>
      <c r="M1075" t="str">
        <f t="shared" si="4"/>
        <v/>
      </c>
      <c r="N1075">
        <f t="shared" si="5"/>
        <v>0.001552795</v>
      </c>
      <c r="O1075">
        <f t="shared" si="6"/>
        <v>0</v>
      </c>
      <c r="P1075">
        <f t="shared" si="7"/>
        <v>0</v>
      </c>
      <c r="R1075">
        <f t="shared" si="8"/>
        <v>0.001552795</v>
      </c>
      <c r="S1075" t="str">
        <f t="shared" si="9"/>
        <v/>
      </c>
    </row>
    <row r="1076" ht="15.75" customHeight="1">
      <c r="A1076">
        <v>-10.0</v>
      </c>
      <c r="B1076">
        <v>5.0</v>
      </c>
      <c r="C1076">
        <v>16.0</v>
      </c>
      <c r="D1076">
        <f t="shared" si="1"/>
        <v>363913</v>
      </c>
      <c r="E1076" s="1">
        <v>108.8</v>
      </c>
      <c r="F1076">
        <v>-18.0</v>
      </c>
      <c r="G1076">
        <v>50.0</v>
      </c>
      <c r="H1076">
        <v>-4.0</v>
      </c>
      <c r="I1076" s="1">
        <v>76.01</v>
      </c>
      <c r="J1076">
        <f t="shared" si="2"/>
        <v>207210</v>
      </c>
      <c r="K1076" t="str">
        <f t="shared" si="3"/>
        <v/>
      </c>
      <c r="L1076" s="1">
        <v>76.01</v>
      </c>
      <c r="M1076" t="str">
        <f t="shared" si="4"/>
        <v/>
      </c>
      <c r="N1076">
        <f t="shared" si="5"/>
        <v>0.001552795</v>
      </c>
      <c r="O1076">
        <f t="shared" si="6"/>
        <v>0</v>
      </c>
      <c r="P1076">
        <f t="shared" si="7"/>
        <v>0</v>
      </c>
      <c r="R1076">
        <f t="shared" si="8"/>
        <v>0.001552795</v>
      </c>
      <c r="S1076" t="str">
        <f t="shared" si="9"/>
        <v/>
      </c>
    </row>
    <row r="1077" ht="15.75" customHeight="1">
      <c r="A1077">
        <v>-10.0</v>
      </c>
      <c r="B1077">
        <v>-5.0</v>
      </c>
      <c r="C1077">
        <v>-16.0</v>
      </c>
      <c r="D1077">
        <f t="shared" si="1"/>
        <v>106887</v>
      </c>
      <c r="E1077" s="1">
        <v>125.4</v>
      </c>
      <c r="F1077">
        <v>-18.0</v>
      </c>
      <c r="G1077">
        <v>50.0</v>
      </c>
      <c r="H1077">
        <v>-5.0</v>
      </c>
      <c r="I1077" s="1">
        <v>48.2</v>
      </c>
      <c r="J1077">
        <f t="shared" si="2"/>
        <v>199202</v>
      </c>
      <c r="K1077" t="str">
        <f t="shared" si="3"/>
        <v/>
      </c>
      <c r="L1077" s="1">
        <v>48.2</v>
      </c>
      <c r="M1077" t="str">
        <f t="shared" si="4"/>
        <v/>
      </c>
      <c r="N1077">
        <f t="shared" si="5"/>
        <v>0.001552795</v>
      </c>
      <c r="O1077">
        <f t="shared" si="6"/>
        <v>0</v>
      </c>
      <c r="P1077">
        <f t="shared" si="7"/>
        <v>0</v>
      </c>
      <c r="R1077">
        <f t="shared" si="8"/>
        <v>0.001552795</v>
      </c>
      <c r="S1077" t="str">
        <f t="shared" si="9"/>
        <v/>
      </c>
    </row>
    <row r="1078" ht="15.75" customHeight="1">
      <c r="A1078">
        <v>-10.0</v>
      </c>
      <c r="B1078">
        <v>-5.0</v>
      </c>
      <c r="C1078">
        <v>-16.0</v>
      </c>
      <c r="D1078">
        <f t="shared" si="1"/>
        <v>106887</v>
      </c>
      <c r="E1078" s="1">
        <v>143.0</v>
      </c>
      <c r="F1078">
        <v>-18.0</v>
      </c>
      <c r="G1078">
        <v>50.0</v>
      </c>
      <c r="H1078">
        <v>-6.0</v>
      </c>
      <c r="I1078" s="1">
        <v>112.6</v>
      </c>
      <c r="J1078">
        <f t="shared" si="2"/>
        <v>191194</v>
      </c>
      <c r="K1078" t="str">
        <f t="shared" si="3"/>
        <v/>
      </c>
      <c r="L1078" s="1">
        <v>112.6</v>
      </c>
      <c r="M1078" t="str">
        <f t="shared" si="4"/>
        <v/>
      </c>
      <c r="N1078">
        <f t="shared" si="5"/>
        <v>0.001552795</v>
      </c>
      <c r="O1078">
        <f t="shared" si="6"/>
        <v>0</v>
      </c>
      <c r="P1078">
        <f t="shared" si="7"/>
        <v>0</v>
      </c>
      <c r="R1078">
        <f t="shared" si="8"/>
        <v>0.001552795</v>
      </c>
      <c r="S1078" t="str">
        <f t="shared" si="9"/>
        <v/>
      </c>
    </row>
    <row r="1079" ht="15.75" customHeight="1">
      <c r="A1079">
        <v>-10.0</v>
      </c>
      <c r="B1079">
        <v>-5.0</v>
      </c>
      <c r="C1079">
        <v>16.0</v>
      </c>
      <c r="D1079">
        <f t="shared" si="1"/>
        <v>363143</v>
      </c>
      <c r="E1079" s="1">
        <v>110.2</v>
      </c>
      <c r="F1079">
        <v>-18.0</v>
      </c>
      <c r="G1079">
        <v>50.0</v>
      </c>
      <c r="H1079">
        <v>-7.0</v>
      </c>
      <c r="I1079" s="1">
        <v>46.9</v>
      </c>
      <c r="J1079">
        <f t="shared" si="2"/>
        <v>183186</v>
      </c>
      <c r="K1079" t="str">
        <f t="shared" si="3"/>
        <v/>
      </c>
      <c r="L1079" s="1">
        <v>46.9</v>
      </c>
      <c r="M1079" t="str">
        <f t="shared" si="4"/>
        <v/>
      </c>
      <c r="N1079">
        <f t="shared" si="5"/>
        <v>0.001552795</v>
      </c>
      <c r="O1079">
        <f t="shared" si="6"/>
        <v>0</v>
      </c>
      <c r="P1079">
        <f t="shared" si="7"/>
        <v>0</v>
      </c>
      <c r="R1079">
        <f t="shared" si="8"/>
        <v>0.001552795</v>
      </c>
      <c r="S1079" t="str">
        <f t="shared" si="9"/>
        <v/>
      </c>
    </row>
    <row r="1080" ht="15.75" customHeight="1">
      <c r="A1080">
        <v>-10.0</v>
      </c>
      <c r="B1080">
        <v>-5.0</v>
      </c>
      <c r="C1080">
        <v>16.0</v>
      </c>
      <c r="D1080">
        <f t="shared" si="1"/>
        <v>363143</v>
      </c>
      <c r="E1080" s="1">
        <v>124.5</v>
      </c>
      <c r="F1080">
        <v>-18.0</v>
      </c>
      <c r="G1080">
        <v>50.0</v>
      </c>
      <c r="H1080">
        <v>-8.0</v>
      </c>
      <c r="I1080" s="1">
        <v>37.72</v>
      </c>
      <c r="J1080">
        <f t="shared" si="2"/>
        <v>175178</v>
      </c>
      <c r="K1080" t="str">
        <f t="shared" si="3"/>
        <v/>
      </c>
      <c r="L1080" s="1">
        <v>37.72</v>
      </c>
      <c r="M1080" t="str">
        <f t="shared" si="4"/>
        <v/>
      </c>
      <c r="N1080">
        <f t="shared" si="5"/>
        <v>0.001552795</v>
      </c>
      <c r="O1080">
        <f t="shared" si="6"/>
        <v>0</v>
      </c>
      <c r="P1080">
        <f t="shared" si="7"/>
        <v>0</v>
      </c>
      <c r="R1080">
        <f t="shared" si="8"/>
        <v>0.001552795</v>
      </c>
      <c r="S1080" t="str">
        <f t="shared" si="9"/>
        <v/>
      </c>
    </row>
    <row r="1081" ht="15.75" customHeight="1">
      <c r="A1081">
        <v>-10.0</v>
      </c>
      <c r="B1081">
        <v>5.0</v>
      </c>
      <c r="C1081">
        <v>17.0</v>
      </c>
      <c r="D1081">
        <f t="shared" si="1"/>
        <v>371921</v>
      </c>
      <c r="E1081" s="1">
        <v>538.6</v>
      </c>
      <c r="F1081">
        <v>-18.0</v>
      </c>
      <c r="G1081">
        <v>50.0</v>
      </c>
      <c r="H1081">
        <v>-9.0</v>
      </c>
      <c r="I1081" s="1">
        <v>34.87</v>
      </c>
      <c r="J1081">
        <f t="shared" si="2"/>
        <v>167170</v>
      </c>
      <c r="K1081" t="str">
        <f t="shared" si="3"/>
        <v/>
      </c>
      <c r="L1081" s="1">
        <v>34.87</v>
      </c>
      <c r="M1081" t="str">
        <f t="shared" si="4"/>
        <v/>
      </c>
      <c r="N1081">
        <f t="shared" si="5"/>
        <v>0.001552795</v>
      </c>
      <c r="O1081">
        <f t="shared" si="6"/>
        <v>0</v>
      </c>
      <c r="P1081">
        <f t="shared" si="7"/>
        <v>0</v>
      </c>
      <c r="R1081">
        <f t="shared" si="8"/>
        <v>0.001552795</v>
      </c>
      <c r="S1081" t="str">
        <f t="shared" si="9"/>
        <v/>
      </c>
    </row>
    <row r="1082" ht="15.75" customHeight="1">
      <c r="A1082">
        <v>-10.0</v>
      </c>
      <c r="B1082">
        <v>-5.0</v>
      </c>
      <c r="C1082">
        <v>-17.0</v>
      </c>
      <c r="D1082">
        <f t="shared" si="1"/>
        <v>98879</v>
      </c>
      <c r="E1082" s="1">
        <v>556.8</v>
      </c>
      <c r="F1082">
        <v>-18.0</v>
      </c>
      <c r="G1082">
        <v>50.0</v>
      </c>
      <c r="H1082">
        <v>-10.0</v>
      </c>
      <c r="I1082" s="1">
        <v>67.11</v>
      </c>
      <c r="J1082">
        <f t="shared" si="2"/>
        <v>159162</v>
      </c>
      <c r="K1082" t="str">
        <f t="shared" si="3"/>
        <v/>
      </c>
      <c r="L1082" s="1">
        <v>67.11</v>
      </c>
      <c r="M1082" t="str">
        <f t="shared" si="4"/>
        <v/>
      </c>
      <c r="N1082">
        <f t="shared" si="5"/>
        <v>0.001552795</v>
      </c>
      <c r="O1082">
        <f t="shared" si="6"/>
        <v>0</v>
      </c>
      <c r="P1082">
        <f t="shared" si="7"/>
        <v>0</v>
      </c>
      <c r="R1082">
        <f t="shared" si="8"/>
        <v>0.001552795</v>
      </c>
      <c r="S1082" t="str">
        <f t="shared" si="9"/>
        <v/>
      </c>
    </row>
    <row r="1083" ht="15.75" customHeight="1">
      <c r="A1083">
        <v>-10.0</v>
      </c>
      <c r="B1083">
        <v>-5.0</v>
      </c>
      <c r="C1083">
        <v>-17.0</v>
      </c>
      <c r="D1083">
        <f t="shared" si="1"/>
        <v>98879</v>
      </c>
      <c r="E1083" s="1">
        <v>557.9</v>
      </c>
      <c r="F1083">
        <v>-18.0</v>
      </c>
      <c r="G1083">
        <v>50.0</v>
      </c>
      <c r="H1083">
        <v>-11.0</v>
      </c>
      <c r="I1083" s="1">
        <v>34.52</v>
      </c>
      <c r="J1083">
        <f t="shared" si="2"/>
        <v>151154</v>
      </c>
      <c r="K1083" t="str">
        <f t="shared" si="3"/>
        <v/>
      </c>
      <c r="L1083" s="1">
        <v>34.52</v>
      </c>
      <c r="M1083" t="str">
        <f t="shared" si="4"/>
        <v/>
      </c>
      <c r="N1083">
        <f t="shared" si="5"/>
        <v>0.001552795</v>
      </c>
      <c r="O1083">
        <f t="shared" si="6"/>
        <v>0</v>
      </c>
      <c r="P1083">
        <f t="shared" si="7"/>
        <v>0</v>
      </c>
      <c r="R1083">
        <f t="shared" si="8"/>
        <v>0.001552795</v>
      </c>
      <c r="S1083" t="str">
        <f t="shared" si="9"/>
        <v/>
      </c>
    </row>
    <row r="1084" ht="15.75" customHeight="1">
      <c r="A1084">
        <v>-10.0</v>
      </c>
      <c r="B1084">
        <v>-5.0</v>
      </c>
      <c r="C1084">
        <v>17.0</v>
      </c>
      <c r="D1084">
        <f t="shared" si="1"/>
        <v>371151</v>
      </c>
      <c r="E1084" s="1">
        <v>618.5</v>
      </c>
      <c r="F1084">
        <v>-18.0</v>
      </c>
      <c r="G1084">
        <v>50.0</v>
      </c>
      <c r="H1084">
        <v>-12.0</v>
      </c>
      <c r="I1084" s="1">
        <v>-10.91</v>
      </c>
      <c r="J1084">
        <f t="shared" si="2"/>
        <v>143146</v>
      </c>
      <c r="K1084" t="str">
        <f t="shared" si="3"/>
        <v/>
      </c>
      <c r="L1084" s="1">
        <v>-10.91</v>
      </c>
      <c r="M1084" t="str">
        <f t="shared" si="4"/>
        <v/>
      </c>
      <c r="N1084">
        <f t="shared" si="5"/>
        <v>0.001552795</v>
      </c>
      <c r="O1084">
        <f t="shared" si="6"/>
        <v>0</v>
      </c>
      <c r="P1084">
        <f t="shared" si="7"/>
        <v>0</v>
      </c>
      <c r="R1084">
        <f t="shared" si="8"/>
        <v>0.001552795</v>
      </c>
      <c r="S1084" t="str">
        <f t="shared" si="9"/>
        <v/>
      </c>
    </row>
    <row r="1085" ht="15.75" customHeight="1">
      <c r="A1085">
        <v>-10.0</v>
      </c>
      <c r="B1085">
        <v>-5.0</v>
      </c>
      <c r="C1085">
        <v>17.0</v>
      </c>
      <c r="D1085">
        <f t="shared" si="1"/>
        <v>371151</v>
      </c>
      <c r="E1085" s="1">
        <v>582.0</v>
      </c>
      <c r="F1085">
        <v>-18.0</v>
      </c>
      <c r="G1085">
        <v>50.0</v>
      </c>
      <c r="H1085">
        <v>-13.0</v>
      </c>
      <c r="I1085" s="1">
        <v>10.99</v>
      </c>
      <c r="J1085">
        <f t="shared" si="2"/>
        <v>135138</v>
      </c>
      <c r="K1085" t="str">
        <f t="shared" si="3"/>
        <v/>
      </c>
      <c r="L1085" s="1">
        <v>10.99</v>
      </c>
      <c r="M1085" t="str">
        <f t="shared" si="4"/>
        <v/>
      </c>
      <c r="N1085">
        <f t="shared" si="5"/>
        <v>0.001552795</v>
      </c>
      <c r="O1085">
        <f t="shared" si="6"/>
        <v>0</v>
      </c>
      <c r="P1085">
        <f t="shared" si="7"/>
        <v>0</v>
      </c>
      <c r="R1085">
        <f t="shared" si="8"/>
        <v>0.001552795</v>
      </c>
      <c r="S1085" t="str">
        <f t="shared" si="9"/>
        <v/>
      </c>
    </row>
    <row r="1086" ht="15.75" customHeight="1">
      <c r="A1086">
        <v>-10.0</v>
      </c>
      <c r="B1086">
        <v>5.0</v>
      </c>
      <c r="C1086">
        <v>18.0</v>
      </c>
      <c r="D1086">
        <f t="shared" si="1"/>
        <v>379929</v>
      </c>
      <c r="E1086" s="1">
        <v>462.1</v>
      </c>
      <c r="F1086">
        <v>-18.0</v>
      </c>
      <c r="G1086">
        <v>50.0</v>
      </c>
      <c r="H1086">
        <v>-14.0</v>
      </c>
      <c r="I1086" s="1">
        <v>22.82</v>
      </c>
      <c r="J1086">
        <f t="shared" si="2"/>
        <v>127130</v>
      </c>
      <c r="K1086" t="str">
        <f t="shared" si="3"/>
        <v/>
      </c>
      <c r="L1086" s="1">
        <v>22.82</v>
      </c>
      <c r="M1086" t="str">
        <f t="shared" si="4"/>
        <v/>
      </c>
      <c r="N1086">
        <f t="shared" si="5"/>
        <v>0.001552795</v>
      </c>
      <c r="O1086">
        <f t="shared" si="6"/>
        <v>0</v>
      </c>
      <c r="P1086">
        <f t="shared" si="7"/>
        <v>0</v>
      </c>
      <c r="R1086">
        <f t="shared" si="8"/>
        <v>0.001552795</v>
      </c>
      <c r="S1086" t="str">
        <f t="shared" si="9"/>
        <v/>
      </c>
    </row>
    <row r="1087" ht="15.75" customHeight="1">
      <c r="A1087">
        <v>-10.0</v>
      </c>
      <c r="B1087">
        <v>-5.0</v>
      </c>
      <c r="C1087">
        <v>-18.0</v>
      </c>
      <c r="D1087">
        <f t="shared" si="1"/>
        <v>90871</v>
      </c>
      <c r="E1087" s="1">
        <v>451.1</v>
      </c>
      <c r="F1087">
        <v>-18.0</v>
      </c>
      <c r="G1087">
        <v>50.0</v>
      </c>
      <c r="H1087">
        <v>-15.0</v>
      </c>
      <c r="I1087" s="1">
        <v>-10.32</v>
      </c>
      <c r="J1087">
        <f t="shared" si="2"/>
        <v>119122</v>
      </c>
      <c r="K1087" t="str">
        <f t="shared" si="3"/>
        <v/>
      </c>
      <c r="L1087" s="1">
        <v>-10.32</v>
      </c>
      <c r="M1087" t="str">
        <f t="shared" si="4"/>
        <v/>
      </c>
      <c r="N1087">
        <f t="shared" si="5"/>
        <v>0.001552795</v>
      </c>
      <c r="O1087">
        <f t="shared" si="6"/>
        <v>0</v>
      </c>
      <c r="P1087">
        <f t="shared" si="7"/>
        <v>0</v>
      </c>
      <c r="R1087">
        <f t="shared" si="8"/>
        <v>0.001552795</v>
      </c>
      <c r="S1087" t="str">
        <f t="shared" si="9"/>
        <v/>
      </c>
    </row>
    <row r="1088" ht="15.75" customHeight="1">
      <c r="A1088">
        <v>-10.0</v>
      </c>
      <c r="B1088">
        <v>-5.0</v>
      </c>
      <c r="C1088">
        <v>-18.0</v>
      </c>
      <c r="D1088">
        <f t="shared" si="1"/>
        <v>90871</v>
      </c>
      <c r="E1088" s="1">
        <v>459.2</v>
      </c>
      <c r="F1088">
        <v>-18.0</v>
      </c>
      <c r="G1088">
        <v>51.0</v>
      </c>
      <c r="H1088">
        <v>0.0</v>
      </c>
      <c r="I1088" s="1">
        <v>16.85</v>
      </c>
      <c r="J1088">
        <f t="shared" si="2"/>
        <v>239319</v>
      </c>
      <c r="K1088" t="str">
        <f t="shared" si="3"/>
        <v/>
      </c>
      <c r="L1088" s="1">
        <v>16.85</v>
      </c>
      <c r="M1088" t="str">
        <f t="shared" si="4"/>
        <v/>
      </c>
      <c r="N1088">
        <f t="shared" si="5"/>
        <v>0.001552795</v>
      </c>
      <c r="O1088">
        <f t="shared" si="6"/>
        <v>0</v>
      </c>
      <c r="P1088">
        <f t="shared" si="7"/>
        <v>0</v>
      </c>
      <c r="R1088">
        <f t="shared" si="8"/>
        <v>0.001552795</v>
      </c>
      <c r="S1088" t="str">
        <f t="shared" si="9"/>
        <v/>
      </c>
    </row>
    <row r="1089" ht="15.75" customHeight="1">
      <c r="A1089">
        <v>-10.0</v>
      </c>
      <c r="B1089">
        <v>-5.0</v>
      </c>
      <c r="C1089">
        <v>18.0</v>
      </c>
      <c r="D1089">
        <f t="shared" si="1"/>
        <v>379159</v>
      </c>
      <c r="E1089" s="1">
        <v>444.0</v>
      </c>
      <c r="F1089">
        <v>-18.0</v>
      </c>
      <c r="G1089">
        <v>51.0</v>
      </c>
      <c r="H1089">
        <v>-1.0</v>
      </c>
      <c r="I1089" s="1">
        <v>0.7821</v>
      </c>
      <c r="J1089">
        <f t="shared" si="2"/>
        <v>231311</v>
      </c>
      <c r="K1089" t="str">
        <f t="shared" si="3"/>
        <v/>
      </c>
      <c r="L1089" s="1">
        <v>0.7821</v>
      </c>
      <c r="M1089" t="str">
        <f t="shared" si="4"/>
        <v/>
      </c>
      <c r="N1089">
        <f t="shared" si="5"/>
        <v>0.001552795</v>
      </c>
      <c r="O1089">
        <f t="shared" si="6"/>
        <v>0</v>
      </c>
      <c r="P1089">
        <f t="shared" si="7"/>
        <v>0</v>
      </c>
      <c r="R1089">
        <f t="shared" si="8"/>
        <v>0.001552795</v>
      </c>
      <c r="S1089" t="str">
        <f t="shared" si="9"/>
        <v/>
      </c>
    </row>
    <row r="1090" ht="15.75" customHeight="1">
      <c r="A1090">
        <v>-10.0</v>
      </c>
      <c r="B1090">
        <v>-5.0</v>
      </c>
      <c r="C1090">
        <v>18.0</v>
      </c>
      <c r="D1090">
        <f t="shared" si="1"/>
        <v>379159</v>
      </c>
      <c r="E1090" s="1">
        <v>422.1</v>
      </c>
      <c r="F1090">
        <v>-18.0</v>
      </c>
      <c r="G1090">
        <v>51.0</v>
      </c>
      <c r="H1090">
        <v>-2.0</v>
      </c>
      <c r="I1090" s="1">
        <v>31.76</v>
      </c>
      <c r="J1090">
        <f t="shared" si="2"/>
        <v>223303</v>
      </c>
      <c r="K1090" t="str">
        <f t="shared" si="3"/>
        <v/>
      </c>
      <c r="L1090" s="1">
        <v>31.76</v>
      </c>
      <c r="M1090" t="str">
        <f t="shared" si="4"/>
        <v/>
      </c>
      <c r="N1090">
        <f t="shared" si="5"/>
        <v>0.001552795</v>
      </c>
      <c r="O1090">
        <f t="shared" si="6"/>
        <v>0</v>
      </c>
      <c r="P1090">
        <f t="shared" si="7"/>
        <v>0</v>
      </c>
      <c r="R1090">
        <f t="shared" si="8"/>
        <v>0.001552795</v>
      </c>
      <c r="S1090" t="str">
        <f t="shared" si="9"/>
        <v/>
      </c>
    </row>
    <row r="1091" ht="15.75" customHeight="1">
      <c r="A1091">
        <v>-10.0</v>
      </c>
      <c r="B1091">
        <v>-5.0</v>
      </c>
      <c r="C1091">
        <v>-19.0</v>
      </c>
      <c r="D1091">
        <f t="shared" si="1"/>
        <v>82863</v>
      </c>
      <c r="E1091" s="1">
        <v>622.6</v>
      </c>
      <c r="F1091">
        <v>-18.0</v>
      </c>
      <c r="G1091">
        <v>51.0</v>
      </c>
      <c r="H1091">
        <v>-3.0</v>
      </c>
      <c r="I1091" s="1">
        <v>8.408</v>
      </c>
      <c r="J1091">
        <f t="shared" si="2"/>
        <v>215295</v>
      </c>
      <c r="K1091" t="str">
        <f t="shared" si="3"/>
        <v/>
      </c>
      <c r="L1091" s="1">
        <v>8.408</v>
      </c>
      <c r="M1091" t="str">
        <f t="shared" si="4"/>
        <v/>
      </c>
      <c r="N1091">
        <f t="shared" si="5"/>
        <v>0.001552795</v>
      </c>
      <c r="O1091">
        <f t="shared" si="6"/>
        <v>0</v>
      </c>
      <c r="P1091">
        <f t="shared" si="7"/>
        <v>0</v>
      </c>
      <c r="R1091">
        <f t="shared" si="8"/>
        <v>0.001552795</v>
      </c>
      <c r="S1091" t="str">
        <f t="shared" si="9"/>
        <v/>
      </c>
    </row>
    <row r="1092" ht="15.75" customHeight="1">
      <c r="A1092">
        <v>-10.0</v>
      </c>
      <c r="B1092">
        <v>-5.0</v>
      </c>
      <c r="C1092">
        <v>-19.0</v>
      </c>
      <c r="D1092">
        <f t="shared" si="1"/>
        <v>82863</v>
      </c>
      <c r="E1092" s="1">
        <v>743.2</v>
      </c>
      <c r="F1092">
        <v>-18.0</v>
      </c>
      <c r="G1092">
        <v>51.0</v>
      </c>
      <c r="H1092">
        <v>-4.0</v>
      </c>
      <c r="I1092" s="1">
        <v>15.82</v>
      </c>
      <c r="J1092">
        <f t="shared" si="2"/>
        <v>207287</v>
      </c>
      <c r="K1092" t="str">
        <f t="shared" si="3"/>
        <v/>
      </c>
      <c r="L1092" s="1">
        <v>15.82</v>
      </c>
      <c r="M1092" t="str">
        <f t="shared" si="4"/>
        <v/>
      </c>
      <c r="N1092">
        <f t="shared" si="5"/>
        <v>0.001552795</v>
      </c>
      <c r="O1092">
        <f t="shared" si="6"/>
        <v>0</v>
      </c>
      <c r="P1092">
        <f t="shared" si="7"/>
        <v>0</v>
      </c>
      <c r="R1092">
        <f t="shared" si="8"/>
        <v>0.001552795</v>
      </c>
      <c r="S1092" t="str">
        <f t="shared" si="9"/>
        <v/>
      </c>
    </row>
    <row r="1093" ht="15.75" customHeight="1">
      <c r="A1093">
        <v>-10.0</v>
      </c>
      <c r="B1093">
        <v>-5.0</v>
      </c>
      <c r="C1093">
        <v>19.0</v>
      </c>
      <c r="D1093">
        <f t="shared" si="1"/>
        <v>387167</v>
      </c>
      <c r="E1093" s="1">
        <v>740.6</v>
      </c>
      <c r="F1093">
        <v>-18.0</v>
      </c>
      <c r="G1093">
        <v>51.0</v>
      </c>
      <c r="H1093">
        <v>-5.0</v>
      </c>
      <c r="I1093" s="1">
        <v>37.22</v>
      </c>
      <c r="J1093">
        <f t="shared" si="2"/>
        <v>199279</v>
      </c>
      <c r="K1093" t="str">
        <f t="shared" si="3"/>
        <v/>
      </c>
      <c r="L1093" s="1">
        <v>37.22</v>
      </c>
      <c r="M1093" t="str">
        <f t="shared" si="4"/>
        <v/>
      </c>
      <c r="N1093">
        <f t="shared" si="5"/>
        <v>0.001552795</v>
      </c>
      <c r="O1093">
        <f t="shared" si="6"/>
        <v>0</v>
      </c>
      <c r="P1093">
        <f t="shared" si="7"/>
        <v>0</v>
      </c>
      <c r="R1093">
        <f t="shared" si="8"/>
        <v>0.001552795</v>
      </c>
      <c r="S1093" t="str">
        <f t="shared" si="9"/>
        <v/>
      </c>
    </row>
    <row r="1094" ht="15.75" customHeight="1">
      <c r="A1094">
        <v>-10.0</v>
      </c>
      <c r="B1094">
        <v>-5.0</v>
      </c>
      <c r="C1094">
        <v>-20.0</v>
      </c>
      <c r="D1094">
        <f t="shared" si="1"/>
        <v>74855</v>
      </c>
      <c r="E1094" s="1">
        <v>24.74</v>
      </c>
      <c r="F1094">
        <v>-18.0</v>
      </c>
      <c r="G1094">
        <v>51.0</v>
      </c>
      <c r="H1094">
        <v>-6.0</v>
      </c>
      <c r="I1094" s="1">
        <v>37.72</v>
      </c>
      <c r="J1094">
        <f t="shared" si="2"/>
        <v>191271</v>
      </c>
      <c r="K1094" t="str">
        <f t="shared" si="3"/>
        <v/>
      </c>
      <c r="L1094" s="1">
        <v>37.72</v>
      </c>
      <c r="M1094" t="str">
        <f t="shared" si="4"/>
        <v/>
      </c>
      <c r="N1094">
        <f t="shared" si="5"/>
        <v>0.001552795</v>
      </c>
      <c r="O1094">
        <f t="shared" si="6"/>
        <v>0</v>
      </c>
      <c r="P1094">
        <f t="shared" si="7"/>
        <v>0</v>
      </c>
      <c r="R1094">
        <f t="shared" si="8"/>
        <v>0.001552795</v>
      </c>
      <c r="S1094" t="str">
        <f t="shared" si="9"/>
        <v/>
      </c>
    </row>
    <row r="1095" ht="15.75" customHeight="1">
      <c r="A1095">
        <v>-10.0</v>
      </c>
      <c r="B1095">
        <v>-5.0</v>
      </c>
      <c r="C1095">
        <v>-20.0</v>
      </c>
      <c r="D1095">
        <f t="shared" si="1"/>
        <v>74855</v>
      </c>
      <c r="E1095" s="1">
        <v>24.05</v>
      </c>
      <c r="F1095">
        <v>-18.0</v>
      </c>
      <c r="G1095">
        <v>51.0</v>
      </c>
      <c r="H1095">
        <v>-7.0</v>
      </c>
      <c r="I1095" s="1">
        <v>35.22</v>
      </c>
      <c r="J1095">
        <f t="shared" si="2"/>
        <v>183263</v>
      </c>
      <c r="K1095" t="str">
        <f t="shared" si="3"/>
        <v/>
      </c>
      <c r="L1095" s="1">
        <v>35.22</v>
      </c>
      <c r="M1095" t="str">
        <f t="shared" si="4"/>
        <v/>
      </c>
      <c r="N1095">
        <f t="shared" si="5"/>
        <v>0.001552795</v>
      </c>
      <c r="O1095">
        <f t="shared" si="6"/>
        <v>0</v>
      </c>
      <c r="P1095">
        <f t="shared" si="7"/>
        <v>0</v>
      </c>
      <c r="R1095">
        <f t="shared" si="8"/>
        <v>0.001552795</v>
      </c>
      <c r="S1095" t="str">
        <f t="shared" si="9"/>
        <v/>
      </c>
    </row>
    <row r="1096" ht="15.75" customHeight="1">
      <c r="A1096">
        <v>-10.0</v>
      </c>
      <c r="B1096">
        <v>-5.0</v>
      </c>
      <c r="C1096">
        <v>20.0</v>
      </c>
      <c r="D1096">
        <f t="shared" si="1"/>
        <v>395175</v>
      </c>
      <c r="E1096" s="1">
        <v>27.25</v>
      </c>
      <c r="F1096">
        <v>-18.0</v>
      </c>
      <c r="G1096">
        <v>51.0</v>
      </c>
      <c r="H1096">
        <v>-8.0</v>
      </c>
      <c r="I1096" s="1">
        <v>22.79</v>
      </c>
      <c r="J1096">
        <f t="shared" si="2"/>
        <v>175255</v>
      </c>
      <c r="K1096" t="str">
        <f t="shared" si="3"/>
        <v/>
      </c>
      <c r="L1096" s="1">
        <v>22.79</v>
      </c>
      <c r="M1096" t="str">
        <f t="shared" si="4"/>
        <v/>
      </c>
      <c r="N1096">
        <f t="shared" si="5"/>
        <v>0.001552795</v>
      </c>
      <c r="O1096">
        <f t="shared" si="6"/>
        <v>0</v>
      </c>
      <c r="P1096">
        <f t="shared" si="7"/>
        <v>0</v>
      </c>
      <c r="R1096">
        <f t="shared" si="8"/>
        <v>0.001552795</v>
      </c>
      <c r="S1096" t="str">
        <f t="shared" si="9"/>
        <v/>
      </c>
    </row>
    <row r="1097" ht="15.75" customHeight="1">
      <c r="A1097">
        <v>-10.0</v>
      </c>
      <c r="B1097">
        <v>-5.0</v>
      </c>
      <c r="C1097">
        <v>-21.0</v>
      </c>
      <c r="D1097">
        <f t="shared" si="1"/>
        <v>66847</v>
      </c>
      <c r="E1097" s="1">
        <v>70.9</v>
      </c>
      <c r="F1097">
        <v>-18.0</v>
      </c>
      <c r="G1097">
        <v>51.0</v>
      </c>
      <c r="H1097">
        <v>-9.0</v>
      </c>
      <c r="I1097" s="1">
        <v>66.91</v>
      </c>
      <c r="J1097">
        <f t="shared" si="2"/>
        <v>167247</v>
      </c>
      <c r="K1097" t="str">
        <f t="shared" si="3"/>
        <v/>
      </c>
      <c r="L1097" s="1">
        <v>66.91</v>
      </c>
      <c r="M1097" t="str">
        <f t="shared" si="4"/>
        <v/>
      </c>
      <c r="N1097">
        <f t="shared" si="5"/>
        <v>0.001552795</v>
      </c>
      <c r="O1097">
        <f t="shared" si="6"/>
        <v>0</v>
      </c>
      <c r="P1097">
        <f t="shared" si="7"/>
        <v>0</v>
      </c>
      <c r="R1097">
        <f t="shared" si="8"/>
        <v>0.001552795</v>
      </c>
      <c r="S1097" t="str">
        <f t="shared" si="9"/>
        <v/>
      </c>
    </row>
    <row r="1098" ht="15.75" customHeight="1">
      <c r="A1098">
        <v>-10.0</v>
      </c>
      <c r="B1098">
        <v>-5.0</v>
      </c>
      <c r="C1098">
        <v>-21.0</v>
      </c>
      <c r="D1098">
        <f t="shared" si="1"/>
        <v>66847</v>
      </c>
      <c r="E1098" s="1">
        <v>46.91</v>
      </c>
      <c r="F1098">
        <v>-18.0</v>
      </c>
      <c r="G1098">
        <v>51.0</v>
      </c>
      <c r="H1098">
        <v>-10.0</v>
      </c>
      <c r="I1098" s="1">
        <v>44.03</v>
      </c>
      <c r="J1098">
        <f t="shared" si="2"/>
        <v>159239</v>
      </c>
      <c r="K1098" t="str">
        <f t="shared" si="3"/>
        <v/>
      </c>
      <c r="L1098" s="1">
        <v>44.03</v>
      </c>
      <c r="M1098" t="str">
        <f t="shared" si="4"/>
        <v/>
      </c>
      <c r="N1098">
        <f t="shared" si="5"/>
        <v>0.001552795</v>
      </c>
      <c r="O1098">
        <f t="shared" si="6"/>
        <v>0</v>
      </c>
      <c r="P1098">
        <f t="shared" si="7"/>
        <v>0</v>
      </c>
      <c r="R1098">
        <f t="shared" si="8"/>
        <v>0.001552795</v>
      </c>
      <c r="S1098" t="str">
        <f t="shared" si="9"/>
        <v/>
      </c>
    </row>
    <row r="1099" ht="15.75" customHeight="1">
      <c r="A1099">
        <v>-10.0</v>
      </c>
      <c r="B1099">
        <v>-5.0</v>
      </c>
      <c r="C1099">
        <v>21.0</v>
      </c>
      <c r="D1099">
        <f t="shared" si="1"/>
        <v>403183</v>
      </c>
      <c r="E1099" s="1">
        <v>58.6</v>
      </c>
      <c r="F1099">
        <v>-18.0</v>
      </c>
      <c r="G1099">
        <v>51.0</v>
      </c>
      <c r="H1099">
        <v>-11.0</v>
      </c>
      <c r="I1099" s="1">
        <v>36.27</v>
      </c>
      <c r="J1099">
        <f t="shared" si="2"/>
        <v>151231</v>
      </c>
      <c r="K1099" t="str">
        <f t="shared" si="3"/>
        <v/>
      </c>
      <c r="L1099" s="1">
        <v>36.27</v>
      </c>
      <c r="M1099" t="str">
        <f t="shared" si="4"/>
        <v/>
      </c>
      <c r="N1099">
        <f t="shared" si="5"/>
        <v>0.001552795</v>
      </c>
      <c r="O1099">
        <f t="shared" si="6"/>
        <v>0</v>
      </c>
      <c r="P1099">
        <f t="shared" si="7"/>
        <v>0</v>
      </c>
      <c r="R1099">
        <f t="shared" si="8"/>
        <v>0.001552795</v>
      </c>
      <c r="S1099" t="str">
        <f t="shared" si="9"/>
        <v/>
      </c>
    </row>
    <row r="1100" ht="15.75" customHeight="1">
      <c r="A1100">
        <v>-10.0</v>
      </c>
      <c r="B1100">
        <v>-5.0</v>
      </c>
      <c r="C1100">
        <v>-22.0</v>
      </c>
      <c r="D1100">
        <f t="shared" si="1"/>
        <v>58839</v>
      </c>
      <c r="E1100" s="1">
        <v>131.7</v>
      </c>
      <c r="F1100">
        <v>-18.0</v>
      </c>
      <c r="G1100">
        <v>51.0</v>
      </c>
      <c r="H1100">
        <v>-12.0</v>
      </c>
      <c r="I1100" s="1">
        <v>-3.799</v>
      </c>
      <c r="J1100">
        <f t="shared" si="2"/>
        <v>143223</v>
      </c>
      <c r="K1100" t="str">
        <f t="shared" si="3"/>
        <v/>
      </c>
      <c r="L1100" s="1">
        <v>-3.799</v>
      </c>
      <c r="M1100" t="str">
        <f t="shared" si="4"/>
        <v/>
      </c>
      <c r="N1100">
        <f t="shared" si="5"/>
        <v>0.001552795</v>
      </c>
      <c r="O1100">
        <f t="shared" si="6"/>
        <v>0</v>
      </c>
      <c r="P1100">
        <f t="shared" si="7"/>
        <v>0</v>
      </c>
      <c r="R1100">
        <f t="shared" si="8"/>
        <v>0.001552795</v>
      </c>
      <c r="S1100" t="str">
        <f t="shared" si="9"/>
        <v/>
      </c>
    </row>
    <row r="1101" ht="15.75" customHeight="1">
      <c r="A1101">
        <v>-10.0</v>
      </c>
      <c r="B1101">
        <v>-5.0</v>
      </c>
      <c r="C1101">
        <v>-22.0</v>
      </c>
      <c r="D1101">
        <f t="shared" si="1"/>
        <v>58839</v>
      </c>
      <c r="E1101" s="1">
        <v>136.5</v>
      </c>
      <c r="F1101">
        <v>-18.0</v>
      </c>
      <c r="G1101">
        <v>51.0</v>
      </c>
      <c r="H1101">
        <v>-13.0</v>
      </c>
      <c r="I1101" s="1">
        <v>56.31</v>
      </c>
      <c r="J1101">
        <f t="shared" si="2"/>
        <v>135215</v>
      </c>
      <c r="K1101" t="str">
        <f t="shared" si="3"/>
        <v/>
      </c>
      <c r="L1101" s="1">
        <v>56.31</v>
      </c>
      <c r="M1101" t="str">
        <f t="shared" si="4"/>
        <v/>
      </c>
      <c r="N1101">
        <f t="shared" si="5"/>
        <v>0.001552795</v>
      </c>
      <c r="O1101">
        <f t="shared" si="6"/>
        <v>0</v>
      </c>
      <c r="P1101">
        <f t="shared" si="7"/>
        <v>0</v>
      </c>
      <c r="R1101">
        <f t="shared" si="8"/>
        <v>0.001552795</v>
      </c>
      <c r="S1101" t="str">
        <f t="shared" si="9"/>
        <v/>
      </c>
    </row>
    <row r="1102" ht="15.75" customHeight="1">
      <c r="A1102">
        <v>-10.0</v>
      </c>
      <c r="B1102">
        <v>-5.0</v>
      </c>
      <c r="C1102">
        <v>22.0</v>
      </c>
      <c r="D1102">
        <f t="shared" si="1"/>
        <v>411191</v>
      </c>
      <c r="E1102" s="1">
        <v>107.6</v>
      </c>
      <c r="F1102">
        <v>-18.0</v>
      </c>
      <c r="G1102">
        <v>51.0</v>
      </c>
      <c r="H1102">
        <v>-14.0</v>
      </c>
      <c r="I1102" s="1">
        <v>18.01</v>
      </c>
      <c r="J1102">
        <f t="shared" si="2"/>
        <v>127207</v>
      </c>
      <c r="K1102" t="str">
        <f t="shared" si="3"/>
        <v/>
      </c>
      <c r="L1102" s="1">
        <v>18.01</v>
      </c>
      <c r="M1102" t="str">
        <f t="shared" si="4"/>
        <v/>
      </c>
      <c r="N1102">
        <f t="shared" si="5"/>
        <v>0.001552795</v>
      </c>
      <c r="O1102">
        <f t="shared" si="6"/>
        <v>0</v>
      </c>
      <c r="P1102">
        <f t="shared" si="7"/>
        <v>0</v>
      </c>
      <c r="R1102">
        <f t="shared" si="8"/>
        <v>0.001552795</v>
      </c>
      <c r="S1102" t="str">
        <f t="shared" si="9"/>
        <v/>
      </c>
    </row>
    <row r="1103" ht="15.75" customHeight="1">
      <c r="A1103">
        <v>-10.0</v>
      </c>
      <c r="B1103">
        <v>-5.0</v>
      </c>
      <c r="C1103">
        <v>-23.0</v>
      </c>
      <c r="D1103">
        <f t="shared" si="1"/>
        <v>50831</v>
      </c>
      <c r="E1103" s="1">
        <v>49.72</v>
      </c>
      <c r="F1103">
        <v>-18.0</v>
      </c>
      <c r="G1103">
        <v>52.0</v>
      </c>
      <c r="H1103">
        <v>0.0</v>
      </c>
      <c r="I1103" s="1">
        <v>63.66</v>
      </c>
      <c r="J1103">
        <f t="shared" si="2"/>
        <v>239396</v>
      </c>
      <c r="K1103" t="str">
        <f t="shared" si="3"/>
        <v/>
      </c>
      <c r="L1103" s="1">
        <v>63.66</v>
      </c>
      <c r="M1103" t="str">
        <f t="shared" si="4"/>
        <v/>
      </c>
      <c r="N1103">
        <f t="shared" si="5"/>
        <v>0.001552795</v>
      </c>
      <c r="O1103">
        <f t="shared" si="6"/>
        <v>0</v>
      </c>
      <c r="P1103">
        <f t="shared" si="7"/>
        <v>0</v>
      </c>
      <c r="R1103">
        <f t="shared" si="8"/>
        <v>0.001552795</v>
      </c>
      <c r="S1103" t="str">
        <f t="shared" si="9"/>
        <v/>
      </c>
    </row>
    <row r="1104" ht="15.75" customHeight="1">
      <c r="A1104">
        <v>-10.0</v>
      </c>
      <c r="B1104">
        <v>-5.0</v>
      </c>
      <c r="C1104">
        <v>-23.0</v>
      </c>
      <c r="D1104">
        <f t="shared" si="1"/>
        <v>50831</v>
      </c>
      <c r="E1104" s="1">
        <v>31.47</v>
      </c>
      <c r="F1104">
        <v>-18.0</v>
      </c>
      <c r="G1104">
        <v>52.0</v>
      </c>
      <c r="H1104">
        <v>-1.0</v>
      </c>
      <c r="I1104" s="1">
        <v>200.8</v>
      </c>
      <c r="J1104">
        <f t="shared" si="2"/>
        <v>231388</v>
      </c>
      <c r="K1104" t="str">
        <f t="shared" si="3"/>
        <v/>
      </c>
      <c r="L1104" s="1">
        <v>200.8</v>
      </c>
      <c r="M1104" t="str">
        <f t="shared" si="4"/>
        <v/>
      </c>
      <c r="N1104">
        <f t="shared" si="5"/>
        <v>0.001552795</v>
      </c>
      <c r="O1104">
        <f t="shared" si="6"/>
        <v>0</v>
      </c>
      <c r="P1104">
        <f t="shared" si="7"/>
        <v>0</v>
      </c>
      <c r="R1104">
        <f t="shared" si="8"/>
        <v>0.001552795</v>
      </c>
      <c r="S1104" t="str">
        <f t="shared" si="9"/>
        <v/>
      </c>
    </row>
    <row r="1105" ht="15.75" customHeight="1">
      <c r="A1105">
        <v>-10.0</v>
      </c>
      <c r="B1105">
        <v>-5.0</v>
      </c>
      <c r="C1105">
        <v>23.0</v>
      </c>
      <c r="D1105">
        <f t="shared" si="1"/>
        <v>419199</v>
      </c>
      <c r="E1105" s="1">
        <v>19.36</v>
      </c>
      <c r="F1105">
        <v>-18.0</v>
      </c>
      <c r="G1105">
        <v>52.0</v>
      </c>
      <c r="H1105">
        <v>-2.0</v>
      </c>
      <c r="I1105" s="1">
        <v>47.38</v>
      </c>
      <c r="J1105">
        <f t="shared" si="2"/>
        <v>223380</v>
      </c>
      <c r="K1105" t="str">
        <f t="shared" si="3"/>
        <v/>
      </c>
      <c r="L1105" s="1">
        <v>47.38</v>
      </c>
      <c r="M1105" t="str">
        <f t="shared" si="4"/>
        <v/>
      </c>
      <c r="N1105">
        <f t="shared" si="5"/>
        <v>0.001552795</v>
      </c>
      <c r="O1105">
        <f t="shared" si="6"/>
        <v>0</v>
      </c>
      <c r="P1105">
        <f t="shared" si="7"/>
        <v>0</v>
      </c>
      <c r="R1105">
        <f t="shared" si="8"/>
        <v>0.001552795</v>
      </c>
      <c r="S1105" t="str">
        <f t="shared" si="9"/>
        <v/>
      </c>
    </row>
    <row r="1106" ht="15.75" customHeight="1">
      <c r="A1106">
        <v>-10.0</v>
      </c>
      <c r="B1106">
        <v>-5.0</v>
      </c>
      <c r="C1106">
        <v>-24.0</v>
      </c>
      <c r="D1106">
        <f t="shared" si="1"/>
        <v>42823</v>
      </c>
      <c r="E1106" s="1">
        <v>33.06</v>
      </c>
      <c r="F1106">
        <v>-18.0</v>
      </c>
      <c r="G1106">
        <v>52.0</v>
      </c>
      <c r="H1106">
        <v>-3.0</v>
      </c>
      <c r="I1106" s="1">
        <v>10.65</v>
      </c>
      <c r="J1106">
        <f t="shared" si="2"/>
        <v>215372</v>
      </c>
      <c r="K1106" t="str">
        <f t="shared" si="3"/>
        <v/>
      </c>
      <c r="L1106" s="1">
        <v>10.65</v>
      </c>
      <c r="M1106" t="str">
        <f t="shared" si="4"/>
        <v/>
      </c>
      <c r="N1106">
        <f t="shared" si="5"/>
        <v>0.001552795</v>
      </c>
      <c r="O1106">
        <f t="shared" si="6"/>
        <v>0</v>
      </c>
      <c r="P1106">
        <f t="shared" si="7"/>
        <v>0</v>
      </c>
      <c r="R1106">
        <f t="shared" si="8"/>
        <v>0.001552795</v>
      </c>
      <c r="S1106" t="str">
        <f t="shared" si="9"/>
        <v/>
      </c>
    </row>
    <row r="1107" ht="15.75" customHeight="1">
      <c r="A1107">
        <v>-10.0</v>
      </c>
      <c r="B1107">
        <v>-5.0</v>
      </c>
      <c r="C1107">
        <v>-24.0</v>
      </c>
      <c r="D1107">
        <f t="shared" si="1"/>
        <v>42823</v>
      </c>
      <c r="E1107" s="1">
        <v>30.64</v>
      </c>
      <c r="F1107">
        <v>-18.0</v>
      </c>
      <c r="G1107">
        <v>52.0</v>
      </c>
      <c r="H1107">
        <v>-4.0</v>
      </c>
      <c r="I1107" s="1">
        <v>46.05</v>
      </c>
      <c r="J1107">
        <f t="shared" si="2"/>
        <v>207364</v>
      </c>
      <c r="K1107" t="str">
        <f t="shared" si="3"/>
        <v/>
      </c>
      <c r="L1107" s="1">
        <v>46.05</v>
      </c>
      <c r="M1107" t="str">
        <f t="shared" si="4"/>
        <v/>
      </c>
      <c r="N1107">
        <f t="shared" si="5"/>
        <v>0.001552795</v>
      </c>
      <c r="O1107">
        <f t="shared" si="6"/>
        <v>0</v>
      </c>
      <c r="P1107">
        <f t="shared" si="7"/>
        <v>0</v>
      </c>
      <c r="R1107">
        <f t="shared" si="8"/>
        <v>0.001552795</v>
      </c>
      <c r="S1107" t="str">
        <f t="shared" si="9"/>
        <v/>
      </c>
    </row>
    <row r="1108" ht="15.75" customHeight="1">
      <c r="A1108">
        <v>-10.0</v>
      </c>
      <c r="B1108">
        <v>-5.0</v>
      </c>
      <c r="C1108">
        <v>24.0</v>
      </c>
      <c r="D1108">
        <f t="shared" si="1"/>
        <v>427207</v>
      </c>
      <c r="E1108" s="1">
        <v>10.46</v>
      </c>
      <c r="F1108">
        <v>-18.0</v>
      </c>
      <c r="G1108">
        <v>52.0</v>
      </c>
      <c r="H1108">
        <v>-5.0</v>
      </c>
      <c r="I1108" s="1">
        <v>9.057</v>
      </c>
      <c r="J1108">
        <f t="shared" si="2"/>
        <v>199356</v>
      </c>
      <c r="K1108" t="str">
        <f t="shared" si="3"/>
        <v/>
      </c>
      <c r="L1108" s="1">
        <v>9.057</v>
      </c>
      <c r="M1108" t="str">
        <f t="shared" si="4"/>
        <v/>
      </c>
      <c r="N1108">
        <f t="shared" si="5"/>
        <v>0.001552795</v>
      </c>
      <c r="O1108">
        <f t="shared" si="6"/>
        <v>0</v>
      </c>
      <c r="P1108">
        <f t="shared" si="7"/>
        <v>0</v>
      </c>
      <c r="R1108">
        <f t="shared" si="8"/>
        <v>0.001552795</v>
      </c>
      <c r="S1108" t="str">
        <f t="shared" si="9"/>
        <v/>
      </c>
    </row>
    <row r="1109" ht="15.75" customHeight="1">
      <c r="A1109">
        <v>-10.0</v>
      </c>
      <c r="B1109">
        <v>5.0</v>
      </c>
      <c r="C1109">
        <v>26.0</v>
      </c>
      <c r="D1109">
        <f t="shared" si="1"/>
        <v>443993</v>
      </c>
      <c r="E1109" s="1">
        <v>2.782</v>
      </c>
      <c r="F1109">
        <v>-18.0</v>
      </c>
      <c r="G1109">
        <v>52.0</v>
      </c>
      <c r="H1109">
        <v>-6.0</v>
      </c>
      <c r="I1109" s="1">
        <v>4.219</v>
      </c>
      <c r="J1109">
        <f t="shared" si="2"/>
        <v>191348</v>
      </c>
      <c r="K1109" t="str">
        <f t="shared" si="3"/>
        <v/>
      </c>
      <c r="L1109" s="1">
        <v>4.219</v>
      </c>
      <c r="M1109" t="str">
        <f t="shared" si="4"/>
        <v/>
      </c>
      <c r="N1109">
        <f t="shared" si="5"/>
        <v>0.001552795</v>
      </c>
      <c r="O1109">
        <f t="shared" si="6"/>
        <v>0</v>
      </c>
      <c r="P1109">
        <f t="shared" si="7"/>
        <v>0</v>
      </c>
      <c r="R1109">
        <f t="shared" si="8"/>
        <v>0.001552795</v>
      </c>
      <c r="S1109" t="str">
        <f t="shared" si="9"/>
        <v/>
      </c>
    </row>
    <row r="1110" ht="15.75" customHeight="1">
      <c r="A1110">
        <v>-10.0</v>
      </c>
      <c r="B1110">
        <v>5.0</v>
      </c>
      <c r="C1110">
        <v>27.0</v>
      </c>
      <c r="D1110">
        <f t="shared" si="1"/>
        <v>452001</v>
      </c>
      <c r="E1110" s="1">
        <v>-1.462</v>
      </c>
      <c r="F1110">
        <v>-18.0</v>
      </c>
      <c r="G1110">
        <v>52.0</v>
      </c>
      <c r="H1110">
        <v>-7.0</v>
      </c>
      <c r="I1110" s="1">
        <v>-1.127</v>
      </c>
      <c r="J1110">
        <f t="shared" si="2"/>
        <v>183340</v>
      </c>
      <c r="K1110" t="str">
        <f t="shared" si="3"/>
        <v/>
      </c>
      <c r="L1110" s="1">
        <v>-1.127</v>
      </c>
      <c r="M1110" t="str">
        <f t="shared" si="4"/>
        <v/>
      </c>
      <c r="N1110">
        <f t="shared" si="5"/>
        <v>0.001552795</v>
      </c>
      <c r="O1110">
        <f t="shared" si="6"/>
        <v>0</v>
      </c>
      <c r="P1110">
        <f t="shared" si="7"/>
        <v>0</v>
      </c>
      <c r="R1110">
        <f t="shared" si="8"/>
        <v>0.001552795</v>
      </c>
      <c r="S1110" t="str">
        <f t="shared" si="9"/>
        <v/>
      </c>
    </row>
    <row r="1111" ht="15.75" customHeight="1">
      <c r="A1111">
        <v>-10.0</v>
      </c>
      <c r="B1111">
        <v>-6.0</v>
      </c>
      <c r="C1111">
        <v>0.0</v>
      </c>
      <c r="D1111">
        <f t="shared" si="1"/>
        <v>234938</v>
      </c>
      <c r="E1111" s="1">
        <v>6.349</v>
      </c>
      <c r="F1111">
        <v>-18.0</v>
      </c>
      <c r="G1111">
        <v>52.0</v>
      </c>
      <c r="H1111">
        <v>-8.0</v>
      </c>
      <c r="I1111" s="1">
        <v>26.61</v>
      </c>
      <c r="J1111">
        <f t="shared" si="2"/>
        <v>175332</v>
      </c>
      <c r="K1111" t="str">
        <f t="shared" si="3"/>
        <v/>
      </c>
      <c r="L1111" s="1">
        <v>26.61</v>
      </c>
      <c r="M1111" t="str">
        <f t="shared" si="4"/>
        <v/>
      </c>
      <c r="N1111">
        <f t="shared" si="5"/>
        <v>0.001552795</v>
      </c>
      <c r="O1111">
        <f t="shared" si="6"/>
        <v>0</v>
      </c>
      <c r="P1111">
        <f t="shared" si="7"/>
        <v>0</v>
      </c>
      <c r="R1111">
        <f t="shared" si="8"/>
        <v>0.001552795</v>
      </c>
      <c r="S1111" t="str">
        <f t="shared" si="9"/>
        <v/>
      </c>
    </row>
    <row r="1112" ht="15.75" customHeight="1">
      <c r="A1112">
        <v>-10.0</v>
      </c>
      <c r="B1112">
        <v>-6.0</v>
      </c>
      <c r="C1112">
        <v>0.0</v>
      </c>
      <c r="D1112">
        <f t="shared" si="1"/>
        <v>234938</v>
      </c>
      <c r="E1112" s="1">
        <v>-0.3872</v>
      </c>
      <c r="F1112">
        <v>-18.0</v>
      </c>
      <c r="G1112">
        <v>52.0</v>
      </c>
      <c r="H1112">
        <v>-9.0</v>
      </c>
      <c r="I1112" s="1">
        <v>70.5</v>
      </c>
      <c r="J1112">
        <f t="shared" si="2"/>
        <v>167324</v>
      </c>
      <c r="K1112" t="str">
        <f t="shared" si="3"/>
        <v/>
      </c>
      <c r="L1112" s="1">
        <v>70.5</v>
      </c>
      <c r="M1112" t="str">
        <f t="shared" si="4"/>
        <v/>
      </c>
      <c r="N1112">
        <f t="shared" si="5"/>
        <v>0.001552795</v>
      </c>
      <c r="O1112">
        <f t="shared" si="6"/>
        <v>0</v>
      </c>
      <c r="P1112">
        <f t="shared" si="7"/>
        <v>0</v>
      </c>
      <c r="R1112">
        <f t="shared" si="8"/>
        <v>0.001552795</v>
      </c>
      <c r="S1112" t="str">
        <f t="shared" si="9"/>
        <v/>
      </c>
    </row>
    <row r="1113" ht="15.75" customHeight="1">
      <c r="A1113">
        <v>-10.0</v>
      </c>
      <c r="B1113">
        <v>6.0</v>
      </c>
      <c r="C1113">
        <v>0.0</v>
      </c>
      <c r="D1113">
        <f t="shared" si="1"/>
        <v>235862</v>
      </c>
      <c r="E1113" s="1">
        <v>4.856</v>
      </c>
      <c r="F1113">
        <v>-18.0</v>
      </c>
      <c r="G1113">
        <v>52.0</v>
      </c>
      <c r="H1113">
        <v>-10.0</v>
      </c>
      <c r="I1113" s="1">
        <v>10.63</v>
      </c>
      <c r="J1113">
        <f t="shared" si="2"/>
        <v>159316</v>
      </c>
      <c r="K1113" t="str">
        <f t="shared" si="3"/>
        <v/>
      </c>
      <c r="L1113" s="1">
        <v>10.63</v>
      </c>
      <c r="M1113" t="str">
        <f t="shared" si="4"/>
        <v/>
      </c>
      <c r="N1113">
        <f t="shared" si="5"/>
        <v>0.001552795</v>
      </c>
      <c r="O1113">
        <f t="shared" si="6"/>
        <v>0</v>
      </c>
      <c r="P1113">
        <f t="shared" si="7"/>
        <v>0</v>
      </c>
      <c r="R1113">
        <f t="shared" si="8"/>
        <v>0.001552795</v>
      </c>
      <c r="S1113" t="str">
        <f t="shared" si="9"/>
        <v/>
      </c>
    </row>
    <row r="1114" ht="15.75" customHeight="1">
      <c r="A1114">
        <v>-10.0</v>
      </c>
      <c r="B1114">
        <v>6.0</v>
      </c>
      <c r="C1114">
        <v>1.0</v>
      </c>
      <c r="D1114">
        <f t="shared" si="1"/>
        <v>243870</v>
      </c>
      <c r="E1114" s="1">
        <v>1867.0</v>
      </c>
      <c r="F1114">
        <v>-18.0</v>
      </c>
      <c r="G1114">
        <v>52.0</v>
      </c>
      <c r="H1114">
        <v>-11.0</v>
      </c>
      <c r="I1114" s="1">
        <v>25.54</v>
      </c>
      <c r="J1114">
        <f t="shared" si="2"/>
        <v>151308</v>
      </c>
      <c r="K1114" t="str">
        <f t="shared" si="3"/>
        <v/>
      </c>
      <c r="L1114" s="1">
        <v>25.54</v>
      </c>
      <c r="M1114" t="str">
        <f t="shared" si="4"/>
        <v/>
      </c>
      <c r="N1114">
        <f t="shared" si="5"/>
        <v>0.001552795</v>
      </c>
      <c r="O1114">
        <f t="shared" si="6"/>
        <v>0</v>
      </c>
      <c r="P1114">
        <f t="shared" si="7"/>
        <v>0</v>
      </c>
      <c r="R1114">
        <f t="shared" si="8"/>
        <v>0.001552795</v>
      </c>
      <c r="S1114" t="str">
        <f t="shared" si="9"/>
        <v/>
      </c>
    </row>
    <row r="1115" ht="15.75" customHeight="1">
      <c r="A1115">
        <v>-10.0</v>
      </c>
      <c r="B1115">
        <v>-6.0</v>
      </c>
      <c r="C1115">
        <v>-1.0</v>
      </c>
      <c r="D1115">
        <f t="shared" si="1"/>
        <v>226930</v>
      </c>
      <c r="E1115" s="1">
        <v>1903.0</v>
      </c>
      <c r="F1115">
        <v>-18.0</v>
      </c>
      <c r="G1115">
        <v>52.0</v>
      </c>
      <c r="H1115">
        <v>-12.0</v>
      </c>
      <c r="I1115" s="1">
        <v>12.45</v>
      </c>
      <c r="J1115">
        <f t="shared" si="2"/>
        <v>143300</v>
      </c>
      <c r="K1115" t="str">
        <f t="shared" si="3"/>
        <v/>
      </c>
      <c r="L1115" s="1">
        <v>12.45</v>
      </c>
      <c r="M1115" t="str">
        <f t="shared" si="4"/>
        <v/>
      </c>
      <c r="N1115">
        <f t="shared" si="5"/>
        <v>0.001552795</v>
      </c>
      <c r="O1115">
        <f t="shared" si="6"/>
        <v>0</v>
      </c>
      <c r="P1115">
        <f t="shared" si="7"/>
        <v>0</v>
      </c>
      <c r="R1115">
        <f t="shared" si="8"/>
        <v>0.001552795</v>
      </c>
      <c r="S1115" t="str">
        <f t="shared" si="9"/>
        <v/>
      </c>
    </row>
    <row r="1116" ht="15.75" customHeight="1">
      <c r="A1116">
        <v>-10.0</v>
      </c>
      <c r="B1116">
        <v>-6.0</v>
      </c>
      <c r="C1116">
        <v>-1.0</v>
      </c>
      <c r="D1116">
        <f t="shared" si="1"/>
        <v>226930</v>
      </c>
      <c r="E1116" s="1">
        <v>1869.0</v>
      </c>
      <c r="F1116">
        <v>-18.0</v>
      </c>
      <c r="G1116">
        <v>52.0</v>
      </c>
      <c r="H1116">
        <v>-13.0</v>
      </c>
      <c r="I1116" s="1">
        <v>11.57</v>
      </c>
      <c r="J1116">
        <f t="shared" si="2"/>
        <v>135292</v>
      </c>
      <c r="K1116" t="str">
        <f t="shared" si="3"/>
        <v/>
      </c>
      <c r="L1116" s="1">
        <v>11.57</v>
      </c>
      <c r="M1116" t="str">
        <f t="shared" si="4"/>
        <v/>
      </c>
      <c r="N1116">
        <f t="shared" si="5"/>
        <v>0.001552795</v>
      </c>
      <c r="O1116">
        <f t="shared" si="6"/>
        <v>0</v>
      </c>
      <c r="P1116">
        <f t="shared" si="7"/>
        <v>0</v>
      </c>
      <c r="R1116">
        <f t="shared" si="8"/>
        <v>0.001552795</v>
      </c>
      <c r="S1116" t="str">
        <f t="shared" si="9"/>
        <v/>
      </c>
    </row>
    <row r="1117" ht="15.75" customHeight="1">
      <c r="A1117">
        <v>-10.0</v>
      </c>
      <c r="B1117">
        <v>-6.0</v>
      </c>
      <c r="C1117">
        <v>1.0</v>
      </c>
      <c r="D1117">
        <f t="shared" si="1"/>
        <v>242946</v>
      </c>
      <c r="E1117" s="1">
        <v>1864.0</v>
      </c>
      <c r="F1117">
        <v>-18.0</v>
      </c>
      <c r="G1117">
        <v>52.0</v>
      </c>
      <c r="H1117">
        <v>-14.0</v>
      </c>
      <c r="I1117" s="1">
        <v>-9.72</v>
      </c>
      <c r="J1117">
        <f t="shared" si="2"/>
        <v>127284</v>
      </c>
      <c r="K1117" t="str">
        <f t="shared" si="3"/>
        <v/>
      </c>
      <c r="L1117" s="1">
        <v>-9.72</v>
      </c>
      <c r="M1117" t="str">
        <f t="shared" si="4"/>
        <v/>
      </c>
      <c r="N1117">
        <f t="shared" si="5"/>
        <v>0.001552795</v>
      </c>
      <c r="O1117">
        <f t="shared" si="6"/>
        <v>0</v>
      </c>
      <c r="P1117">
        <f t="shared" si="7"/>
        <v>0</v>
      </c>
      <c r="R1117">
        <f t="shared" si="8"/>
        <v>0.001552795</v>
      </c>
      <c r="S1117" t="str">
        <f t="shared" si="9"/>
        <v/>
      </c>
    </row>
    <row r="1118" ht="15.75" customHeight="1">
      <c r="A1118">
        <v>-10.0</v>
      </c>
      <c r="B1118">
        <v>-6.0</v>
      </c>
      <c r="C1118">
        <v>1.0</v>
      </c>
      <c r="D1118">
        <f t="shared" si="1"/>
        <v>242946</v>
      </c>
      <c r="E1118" s="1">
        <v>1864.0</v>
      </c>
      <c r="F1118">
        <v>-18.0</v>
      </c>
      <c r="G1118">
        <v>53.0</v>
      </c>
      <c r="H1118">
        <v>0.0</v>
      </c>
      <c r="I1118" s="1">
        <v>1.987</v>
      </c>
      <c r="J1118">
        <f t="shared" si="2"/>
        <v>239473</v>
      </c>
      <c r="K1118" t="str">
        <f t="shared" si="3"/>
        <v/>
      </c>
      <c r="L1118" s="1">
        <v>1.987</v>
      </c>
      <c r="M1118" t="str">
        <f t="shared" si="4"/>
        <v/>
      </c>
      <c r="N1118">
        <f t="shared" si="5"/>
        <v>0.001552795</v>
      </c>
      <c r="O1118">
        <f t="shared" si="6"/>
        <v>0</v>
      </c>
      <c r="P1118">
        <f t="shared" si="7"/>
        <v>0</v>
      </c>
      <c r="R1118">
        <f t="shared" si="8"/>
        <v>0.001552795</v>
      </c>
      <c r="S1118" t="str">
        <f t="shared" si="9"/>
        <v/>
      </c>
    </row>
    <row r="1119" ht="15.75" customHeight="1">
      <c r="A1119">
        <v>-10.0</v>
      </c>
      <c r="B1119">
        <v>6.0</v>
      </c>
      <c r="C1119">
        <v>-1.0</v>
      </c>
      <c r="D1119">
        <f t="shared" si="1"/>
        <v>227854</v>
      </c>
      <c r="E1119" s="1">
        <v>1839.0</v>
      </c>
      <c r="F1119">
        <v>-18.0</v>
      </c>
      <c r="G1119">
        <v>53.0</v>
      </c>
      <c r="H1119">
        <v>-1.0</v>
      </c>
      <c r="I1119" s="1">
        <v>23.1</v>
      </c>
      <c r="J1119">
        <f t="shared" si="2"/>
        <v>231465</v>
      </c>
      <c r="K1119" t="str">
        <f t="shared" si="3"/>
        <v/>
      </c>
      <c r="L1119" s="1">
        <v>23.1</v>
      </c>
      <c r="M1119" t="str">
        <f t="shared" si="4"/>
        <v/>
      </c>
      <c r="N1119">
        <f t="shared" si="5"/>
        <v>0.001552795</v>
      </c>
      <c r="O1119">
        <f t="shared" si="6"/>
        <v>0</v>
      </c>
      <c r="P1119">
        <f t="shared" si="7"/>
        <v>0</v>
      </c>
      <c r="R1119">
        <f t="shared" si="8"/>
        <v>0.001552795</v>
      </c>
      <c r="S1119" t="str">
        <f t="shared" si="9"/>
        <v/>
      </c>
    </row>
    <row r="1120" ht="15.75" customHeight="1">
      <c r="A1120">
        <v>-10.0</v>
      </c>
      <c r="B1120">
        <v>6.0</v>
      </c>
      <c r="C1120">
        <v>2.0</v>
      </c>
      <c r="D1120">
        <f t="shared" si="1"/>
        <v>251878</v>
      </c>
      <c r="E1120" s="1">
        <v>739.6</v>
      </c>
      <c r="F1120">
        <v>-18.0</v>
      </c>
      <c r="G1120">
        <v>53.0</v>
      </c>
      <c r="H1120">
        <v>-2.0</v>
      </c>
      <c r="I1120" s="1">
        <v>84.07</v>
      </c>
      <c r="J1120">
        <f t="shared" si="2"/>
        <v>223457</v>
      </c>
      <c r="K1120" t="str">
        <f t="shared" si="3"/>
        <v/>
      </c>
      <c r="L1120" s="1">
        <v>84.07</v>
      </c>
      <c r="M1120" t="str">
        <f t="shared" si="4"/>
        <v/>
      </c>
      <c r="N1120">
        <f t="shared" si="5"/>
        <v>0.001552795</v>
      </c>
      <c r="O1120">
        <f t="shared" si="6"/>
        <v>0</v>
      </c>
      <c r="P1120">
        <f t="shared" si="7"/>
        <v>0</v>
      </c>
      <c r="R1120">
        <f t="shared" si="8"/>
        <v>0.001552795</v>
      </c>
      <c r="S1120" t="str">
        <f t="shared" si="9"/>
        <v/>
      </c>
    </row>
    <row r="1121" ht="15.75" customHeight="1">
      <c r="A1121">
        <v>-10.0</v>
      </c>
      <c r="B1121">
        <v>-6.0</v>
      </c>
      <c r="C1121">
        <v>-2.0</v>
      </c>
      <c r="D1121">
        <f t="shared" si="1"/>
        <v>218922</v>
      </c>
      <c r="E1121" s="1">
        <v>666.8</v>
      </c>
      <c r="F1121">
        <v>-18.0</v>
      </c>
      <c r="G1121">
        <v>53.0</v>
      </c>
      <c r="H1121">
        <v>-3.0</v>
      </c>
      <c r="I1121" s="1">
        <v>-8.412</v>
      </c>
      <c r="J1121">
        <f t="shared" si="2"/>
        <v>215449</v>
      </c>
      <c r="K1121" t="str">
        <f t="shared" si="3"/>
        <v/>
      </c>
      <c r="L1121" s="1">
        <v>-8.412</v>
      </c>
      <c r="M1121" t="str">
        <f t="shared" si="4"/>
        <v/>
      </c>
      <c r="N1121">
        <f t="shared" si="5"/>
        <v>0.001552795</v>
      </c>
      <c r="O1121">
        <f t="shared" si="6"/>
        <v>0</v>
      </c>
      <c r="P1121">
        <f t="shared" si="7"/>
        <v>0</v>
      </c>
      <c r="R1121">
        <f t="shared" si="8"/>
        <v>0.001552795</v>
      </c>
      <c r="S1121" t="str">
        <f t="shared" si="9"/>
        <v/>
      </c>
    </row>
    <row r="1122" ht="15.75" customHeight="1">
      <c r="A1122">
        <v>-10.0</v>
      </c>
      <c r="B1122">
        <v>-6.0</v>
      </c>
      <c r="C1122">
        <v>-2.0</v>
      </c>
      <c r="D1122">
        <f t="shared" si="1"/>
        <v>218922</v>
      </c>
      <c r="E1122" s="1">
        <v>698.3</v>
      </c>
      <c r="F1122">
        <v>-18.0</v>
      </c>
      <c r="G1122">
        <v>53.0</v>
      </c>
      <c r="H1122">
        <v>-4.0</v>
      </c>
      <c r="I1122" s="1">
        <v>36.83</v>
      </c>
      <c r="J1122">
        <f t="shared" si="2"/>
        <v>207441</v>
      </c>
      <c r="K1122" t="str">
        <f t="shared" si="3"/>
        <v/>
      </c>
      <c r="L1122" s="1">
        <v>36.83</v>
      </c>
      <c r="M1122" t="str">
        <f t="shared" si="4"/>
        <v/>
      </c>
      <c r="N1122">
        <f t="shared" si="5"/>
        <v>0.001552795</v>
      </c>
      <c r="O1122">
        <f t="shared" si="6"/>
        <v>0</v>
      </c>
      <c r="P1122">
        <f t="shared" si="7"/>
        <v>0</v>
      </c>
      <c r="R1122">
        <f t="shared" si="8"/>
        <v>0.001552795</v>
      </c>
      <c r="S1122" t="str">
        <f t="shared" si="9"/>
        <v/>
      </c>
    </row>
    <row r="1123" ht="15.75" customHeight="1">
      <c r="A1123">
        <v>-10.0</v>
      </c>
      <c r="B1123">
        <v>-6.0</v>
      </c>
      <c r="C1123">
        <v>2.0</v>
      </c>
      <c r="D1123">
        <f t="shared" si="1"/>
        <v>250954</v>
      </c>
      <c r="E1123" s="1">
        <v>683.6</v>
      </c>
      <c r="F1123">
        <v>-18.0</v>
      </c>
      <c r="G1123">
        <v>53.0</v>
      </c>
      <c r="H1123">
        <v>-5.0</v>
      </c>
      <c r="I1123" s="1">
        <v>3.141</v>
      </c>
      <c r="J1123">
        <f t="shared" si="2"/>
        <v>199433</v>
      </c>
      <c r="K1123" t="str">
        <f t="shared" si="3"/>
        <v/>
      </c>
      <c r="L1123" s="1">
        <v>3.141</v>
      </c>
      <c r="M1123" t="str">
        <f t="shared" si="4"/>
        <v/>
      </c>
      <c r="N1123">
        <f t="shared" si="5"/>
        <v>0.001552795</v>
      </c>
      <c r="O1123">
        <f t="shared" si="6"/>
        <v>0</v>
      </c>
      <c r="P1123">
        <f t="shared" si="7"/>
        <v>0</v>
      </c>
      <c r="R1123">
        <f t="shared" si="8"/>
        <v>0.001552795</v>
      </c>
      <c r="S1123" t="str">
        <f t="shared" si="9"/>
        <v/>
      </c>
    </row>
    <row r="1124" ht="15.75" customHeight="1">
      <c r="A1124">
        <v>-10.0</v>
      </c>
      <c r="B1124">
        <v>-6.0</v>
      </c>
      <c r="C1124">
        <v>2.0</v>
      </c>
      <c r="D1124">
        <f t="shared" si="1"/>
        <v>250954</v>
      </c>
      <c r="E1124" s="1">
        <v>664.0</v>
      </c>
      <c r="F1124">
        <v>-18.0</v>
      </c>
      <c r="G1124">
        <v>53.0</v>
      </c>
      <c r="H1124">
        <v>-6.0</v>
      </c>
      <c r="I1124" s="1">
        <v>-2.486</v>
      </c>
      <c r="J1124">
        <f t="shared" si="2"/>
        <v>191425</v>
      </c>
      <c r="K1124" t="str">
        <f t="shared" si="3"/>
        <v/>
      </c>
      <c r="L1124" s="1">
        <v>-2.486</v>
      </c>
      <c r="M1124" t="str">
        <f t="shared" si="4"/>
        <v/>
      </c>
      <c r="N1124">
        <f t="shared" si="5"/>
        <v>0.001552795</v>
      </c>
      <c r="O1124">
        <f t="shared" si="6"/>
        <v>0</v>
      </c>
      <c r="P1124">
        <f t="shared" si="7"/>
        <v>0</v>
      </c>
      <c r="R1124">
        <f t="shared" si="8"/>
        <v>0.001552795</v>
      </c>
      <c r="S1124" t="str">
        <f t="shared" si="9"/>
        <v/>
      </c>
    </row>
    <row r="1125" ht="15.75" customHeight="1">
      <c r="A1125">
        <v>-10.0</v>
      </c>
      <c r="B1125">
        <v>6.0</v>
      </c>
      <c r="C1125">
        <v>-2.0</v>
      </c>
      <c r="D1125">
        <f t="shared" si="1"/>
        <v>219846</v>
      </c>
      <c r="E1125" s="1">
        <v>714.0</v>
      </c>
      <c r="F1125">
        <v>-18.0</v>
      </c>
      <c r="G1125">
        <v>53.0</v>
      </c>
      <c r="H1125">
        <v>-7.0</v>
      </c>
      <c r="I1125" s="1">
        <v>0.1299</v>
      </c>
      <c r="J1125">
        <f t="shared" si="2"/>
        <v>183417</v>
      </c>
      <c r="K1125" t="str">
        <f t="shared" si="3"/>
        <v/>
      </c>
      <c r="L1125" s="1">
        <v>0.1299</v>
      </c>
      <c r="M1125" t="str">
        <f t="shared" si="4"/>
        <v/>
      </c>
      <c r="N1125">
        <f t="shared" si="5"/>
        <v>0.001552795</v>
      </c>
      <c r="O1125">
        <f t="shared" si="6"/>
        <v>0</v>
      </c>
      <c r="P1125">
        <f t="shared" si="7"/>
        <v>0</v>
      </c>
      <c r="R1125">
        <f t="shared" si="8"/>
        <v>0.001552795</v>
      </c>
      <c r="S1125" t="str">
        <f t="shared" si="9"/>
        <v/>
      </c>
    </row>
    <row r="1126" ht="15.75" customHeight="1">
      <c r="A1126">
        <v>-10.0</v>
      </c>
      <c r="B1126">
        <v>6.0</v>
      </c>
      <c r="C1126">
        <v>3.0</v>
      </c>
      <c r="D1126">
        <f t="shared" si="1"/>
        <v>259886</v>
      </c>
      <c r="E1126" s="1">
        <v>3471.0</v>
      </c>
      <c r="F1126">
        <v>-18.0</v>
      </c>
      <c r="G1126">
        <v>53.0</v>
      </c>
      <c r="H1126">
        <v>-8.0</v>
      </c>
      <c r="I1126" s="1">
        <v>19.15</v>
      </c>
      <c r="J1126">
        <f t="shared" si="2"/>
        <v>175409</v>
      </c>
      <c r="K1126" t="str">
        <f t="shared" si="3"/>
        <v/>
      </c>
      <c r="L1126" s="1">
        <v>19.15</v>
      </c>
      <c r="M1126" t="str">
        <f t="shared" si="4"/>
        <v/>
      </c>
      <c r="N1126">
        <f t="shared" si="5"/>
        <v>0.001552795</v>
      </c>
      <c r="O1126">
        <f t="shared" si="6"/>
        <v>0</v>
      </c>
      <c r="P1126">
        <f t="shared" si="7"/>
        <v>0</v>
      </c>
      <c r="R1126">
        <f t="shared" si="8"/>
        <v>0.001552795</v>
      </c>
      <c r="S1126" t="str">
        <f t="shared" si="9"/>
        <v/>
      </c>
    </row>
    <row r="1127" ht="15.75" customHeight="1">
      <c r="A1127">
        <v>-10.0</v>
      </c>
      <c r="B1127">
        <v>-6.0</v>
      </c>
      <c r="C1127">
        <v>-3.0</v>
      </c>
      <c r="D1127">
        <f t="shared" si="1"/>
        <v>210914</v>
      </c>
      <c r="E1127" s="1">
        <v>3580.0</v>
      </c>
      <c r="F1127">
        <v>-18.0</v>
      </c>
      <c r="G1127">
        <v>53.0</v>
      </c>
      <c r="H1127">
        <v>-9.0</v>
      </c>
      <c r="I1127" s="1">
        <v>0.5018</v>
      </c>
      <c r="J1127">
        <f t="shared" si="2"/>
        <v>167401</v>
      </c>
      <c r="K1127" t="str">
        <f t="shared" si="3"/>
        <v/>
      </c>
      <c r="L1127" s="1">
        <v>0.5018</v>
      </c>
      <c r="M1127" t="str">
        <f t="shared" si="4"/>
        <v/>
      </c>
      <c r="N1127">
        <f t="shared" si="5"/>
        <v>0.001552795</v>
      </c>
      <c r="O1127">
        <f t="shared" si="6"/>
        <v>0</v>
      </c>
      <c r="P1127">
        <f t="shared" si="7"/>
        <v>0</v>
      </c>
      <c r="R1127">
        <f t="shared" si="8"/>
        <v>0.001552795</v>
      </c>
      <c r="S1127" t="str">
        <f t="shared" si="9"/>
        <v/>
      </c>
    </row>
    <row r="1128" ht="15.75" customHeight="1">
      <c r="A1128">
        <v>-10.0</v>
      </c>
      <c r="B1128">
        <v>-6.0</v>
      </c>
      <c r="C1128">
        <v>-3.0</v>
      </c>
      <c r="D1128">
        <f t="shared" si="1"/>
        <v>210914</v>
      </c>
      <c r="E1128" s="1">
        <v>3628.0</v>
      </c>
      <c r="F1128">
        <v>-18.0</v>
      </c>
      <c r="G1128">
        <v>53.0</v>
      </c>
      <c r="H1128">
        <v>-10.0</v>
      </c>
      <c r="I1128" s="1">
        <v>5.791</v>
      </c>
      <c r="J1128">
        <f t="shared" si="2"/>
        <v>159393</v>
      </c>
      <c r="K1128" t="str">
        <f t="shared" si="3"/>
        <v/>
      </c>
      <c r="L1128" s="1">
        <v>5.791</v>
      </c>
      <c r="M1128" t="str">
        <f t="shared" si="4"/>
        <v/>
      </c>
      <c r="N1128">
        <f t="shared" si="5"/>
        <v>0.001552795</v>
      </c>
      <c r="O1128">
        <f t="shared" si="6"/>
        <v>0</v>
      </c>
      <c r="P1128">
        <f t="shared" si="7"/>
        <v>0</v>
      </c>
      <c r="R1128">
        <f t="shared" si="8"/>
        <v>0.001552795</v>
      </c>
      <c r="S1128" t="str">
        <f t="shared" si="9"/>
        <v/>
      </c>
    </row>
    <row r="1129" ht="15.75" customHeight="1">
      <c r="A1129">
        <v>-10.0</v>
      </c>
      <c r="B1129">
        <v>-6.0</v>
      </c>
      <c r="C1129">
        <v>3.0</v>
      </c>
      <c r="D1129">
        <f t="shared" si="1"/>
        <v>258962</v>
      </c>
      <c r="E1129" s="1">
        <v>3742.0</v>
      </c>
      <c r="F1129">
        <v>-18.0</v>
      </c>
      <c r="G1129">
        <v>53.0</v>
      </c>
      <c r="H1129">
        <v>-11.0</v>
      </c>
      <c r="I1129" s="1">
        <v>25.05</v>
      </c>
      <c r="J1129">
        <f t="shared" si="2"/>
        <v>151385</v>
      </c>
      <c r="K1129" t="str">
        <f t="shared" si="3"/>
        <v/>
      </c>
      <c r="L1129" s="1">
        <v>25.05</v>
      </c>
      <c r="M1129" t="str">
        <f t="shared" si="4"/>
        <v/>
      </c>
      <c r="N1129">
        <f t="shared" si="5"/>
        <v>0.001552795</v>
      </c>
      <c r="O1129">
        <f t="shared" si="6"/>
        <v>0</v>
      </c>
      <c r="P1129">
        <f t="shared" si="7"/>
        <v>0</v>
      </c>
      <c r="R1129">
        <f t="shared" si="8"/>
        <v>0.001552795</v>
      </c>
      <c r="S1129" t="str">
        <f t="shared" si="9"/>
        <v/>
      </c>
    </row>
    <row r="1130" ht="15.75" customHeight="1">
      <c r="A1130">
        <v>-10.0</v>
      </c>
      <c r="B1130">
        <v>-6.0</v>
      </c>
      <c r="C1130">
        <v>3.0</v>
      </c>
      <c r="D1130">
        <f t="shared" si="1"/>
        <v>258962</v>
      </c>
      <c r="E1130" s="1">
        <v>3650.0</v>
      </c>
      <c r="F1130">
        <v>-18.0</v>
      </c>
      <c r="G1130">
        <v>53.0</v>
      </c>
      <c r="H1130">
        <v>-12.0</v>
      </c>
      <c r="I1130" s="1">
        <v>14.86</v>
      </c>
      <c r="J1130">
        <f t="shared" si="2"/>
        <v>143377</v>
      </c>
      <c r="K1130" t="str">
        <f t="shared" si="3"/>
        <v/>
      </c>
      <c r="L1130" s="1">
        <v>14.86</v>
      </c>
      <c r="M1130" t="str">
        <f t="shared" si="4"/>
        <v/>
      </c>
      <c r="N1130">
        <f t="shared" si="5"/>
        <v>0.001552795</v>
      </c>
      <c r="O1130">
        <f t="shared" si="6"/>
        <v>0</v>
      </c>
      <c r="P1130">
        <f t="shared" si="7"/>
        <v>0</v>
      </c>
      <c r="R1130">
        <f t="shared" si="8"/>
        <v>0.001552795</v>
      </c>
      <c r="S1130" t="str">
        <f t="shared" si="9"/>
        <v/>
      </c>
    </row>
    <row r="1131" ht="15.75" customHeight="1">
      <c r="A1131">
        <v>-10.0</v>
      </c>
      <c r="B1131">
        <v>6.0</v>
      </c>
      <c r="C1131">
        <v>-3.0</v>
      </c>
      <c r="D1131">
        <f t="shared" si="1"/>
        <v>211838</v>
      </c>
      <c r="E1131" s="1">
        <v>3378.0</v>
      </c>
      <c r="F1131">
        <v>-18.0</v>
      </c>
      <c r="G1131">
        <v>53.0</v>
      </c>
      <c r="H1131">
        <v>-13.0</v>
      </c>
      <c r="I1131" s="1">
        <v>10.61</v>
      </c>
      <c r="J1131">
        <f t="shared" si="2"/>
        <v>135369</v>
      </c>
      <c r="K1131" t="str">
        <f t="shared" si="3"/>
        <v/>
      </c>
      <c r="L1131" s="1">
        <v>10.61</v>
      </c>
      <c r="M1131" t="str">
        <f t="shared" si="4"/>
        <v/>
      </c>
      <c r="N1131">
        <f t="shared" si="5"/>
        <v>0.001552795</v>
      </c>
      <c r="O1131">
        <f t="shared" si="6"/>
        <v>0</v>
      </c>
      <c r="P1131">
        <f t="shared" si="7"/>
        <v>0</v>
      </c>
      <c r="R1131">
        <f t="shared" si="8"/>
        <v>0.001552795</v>
      </c>
      <c r="S1131" t="str">
        <f t="shared" si="9"/>
        <v/>
      </c>
    </row>
    <row r="1132" ht="15.75" customHeight="1">
      <c r="A1132">
        <v>-10.0</v>
      </c>
      <c r="B1132">
        <v>6.0</v>
      </c>
      <c r="C1132">
        <v>4.0</v>
      </c>
      <c r="D1132">
        <f t="shared" si="1"/>
        <v>267894</v>
      </c>
      <c r="E1132" s="1">
        <v>1925.0</v>
      </c>
      <c r="F1132">
        <v>-18.0</v>
      </c>
      <c r="G1132">
        <v>54.0</v>
      </c>
      <c r="H1132">
        <v>0.0</v>
      </c>
      <c r="I1132" s="1">
        <v>-4.077</v>
      </c>
      <c r="J1132">
        <f t="shared" si="2"/>
        <v>239550</v>
      </c>
      <c r="K1132" t="str">
        <f t="shared" si="3"/>
        <v/>
      </c>
      <c r="L1132" s="1">
        <v>-4.077</v>
      </c>
      <c r="M1132" t="str">
        <f t="shared" si="4"/>
        <v/>
      </c>
      <c r="N1132">
        <f t="shared" si="5"/>
        <v>0.001552795</v>
      </c>
      <c r="O1132">
        <f t="shared" si="6"/>
        <v>0</v>
      </c>
      <c r="P1132">
        <f t="shared" si="7"/>
        <v>0</v>
      </c>
      <c r="R1132">
        <f t="shared" si="8"/>
        <v>0.001552795</v>
      </c>
      <c r="S1132" t="str">
        <f t="shared" si="9"/>
        <v/>
      </c>
    </row>
    <row r="1133" ht="15.75" customHeight="1">
      <c r="A1133">
        <v>-10.0</v>
      </c>
      <c r="B1133">
        <v>-6.0</v>
      </c>
      <c r="C1133">
        <v>-4.0</v>
      </c>
      <c r="D1133">
        <f t="shared" si="1"/>
        <v>202906</v>
      </c>
      <c r="E1133" s="1">
        <v>1948.0</v>
      </c>
      <c r="F1133">
        <v>-18.0</v>
      </c>
      <c r="G1133">
        <v>54.0</v>
      </c>
      <c r="H1133">
        <v>-1.0</v>
      </c>
      <c r="I1133" s="1">
        <v>119.8</v>
      </c>
      <c r="J1133">
        <f t="shared" si="2"/>
        <v>231542</v>
      </c>
      <c r="K1133" t="str">
        <f t="shared" si="3"/>
        <v/>
      </c>
      <c r="L1133" s="1">
        <v>119.8</v>
      </c>
      <c r="M1133" t="str">
        <f t="shared" si="4"/>
        <v/>
      </c>
      <c r="N1133">
        <f t="shared" si="5"/>
        <v>0.001552795</v>
      </c>
      <c r="O1133">
        <f t="shared" si="6"/>
        <v>0</v>
      </c>
      <c r="P1133">
        <f t="shared" si="7"/>
        <v>0</v>
      </c>
      <c r="R1133">
        <f t="shared" si="8"/>
        <v>0.001552795</v>
      </c>
      <c r="S1133" t="str">
        <f t="shared" si="9"/>
        <v/>
      </c>
    </row>
    <row r="1134" ht="15.75" customHeight="1">
      <c r="A1134">
        <v>-10.0</v>
      </c>
      <c r="B1134">
        <v>-6.0</v>
      </c>
      <c r="C1134">
        <v>-4.0</v>
      </c>
      <c r="D1134">
        <f t="shared" si="1"/>
        <v>202906</v>
      </c>
      <c r="E1134" s="1">
        <v>1937.0</v>
      </c>
      <c r="F1134">
        <v>-18.0</v>
      </c>
      <c r="G1134">
        <v>54.0</v>
      </c>
      <c r="H1134">
        <v>-2.0</v>
      </c>
      <c r="I1134" s="1">
        <v>3.14</v>
      </c>
      <c r="J1134">
        <f t="shared" si="2"/>
        <v>223534</v>
      </c>
      <c r="K1134" t="str">
        <f t="shared" si="3"/>
        <v/>
      </c>
      <c r="L1134" s="1">
        <v>3.14</v>
      </c>
      <c r="M1134" t="str">
        <f t="shared" si="4"/>
        <v/>
      </c>
      <c r="N1134">
        <f t="shared" si="5"/>
        <v>0.001552795</v>
      </c>
      <c r="O1134">
        <f t="shared" si="6"/>
        <v>0</v>
      </c>
      <c r="P1134">
        <f t="shared" si="7"/>
        <v>0</v>
      </c>
      <c r="R1134">
        <f t="shared" si="8"/>
        <v>0.001552795</v>
      </c>
      <c r="S1134" t="str">
        <f t="shared" si="9"/>
        <v/>
      </c>
    </row>
    <row r="1135" ht="15.75" customHeight="1">
      <c r="A1135">
        <v>-10.0</v>
      </c>
      <c r="B1135">
        <v>-6.0</v>
      </c>
      <c r="C1135">
        <v>4.0</v>
      </c>
      <c r="D1135">
        <f t="shared" si="1"/>
        <v>266970</v>
      </c>
      <c r="E1135" s="1">
        <v>1879.0</v>
      </c>
      <c r="F1135">
        <v>-18.0</v>
      </c>
      <c r="G1135">
        <v>54.0</v>
      </c>
      <c r="H1135">
        <v>-3.0</v>
      </c>
      <c r="I1135" s="1">
        <v>12.44</v>
      </c>
      <c r="J1135">
        <f t="shared" si="2"/>
        <v>215526</v>
      </c>
      <c r="K1135" t="str">
        <f t="shared" si="3"/>
        <v/>
      </c>
      <c r="L1135" s="1">
        <v>12.44</v>
      </c>
      <c r="M1135" t="str">
        <f t="shared" si="4"/>
        <v/>
      </c>
      <c r="N1135">
        <f t="shared" si="5"/>
        <v>0.001552795</v>
      </c>
      <c r="O1135">
        <f t="shared" si="6"/>
        <v>0</v>
      </c>
      <c r="P1135">
        <f t="shared" si="7"/>
        <v>0</v>
      </c>
      <c r="R1135">
        <f t="shared" si="8"/>
        <v>0.001552795</v>
      </c>
      <c r="S1135" t="str">
        <f t="shared" si="9"/>
        <v/>
      </c>
    </row>
    <row r="1136" ht="15.75" customHeight="1">
      <c r="A1136">
        <v>-10.0</v>
      </c>
      <c r="B1136">
        <v>-6.0</v>
      </c>
      <c r="C1136">
        <v>4.0</v>
      </c>
      <c r="D1136">
        <f t="shared" si="1"/>
        <v>266970</v>
      </c>
      <c r="E1136" s="1">
        <v>1825.0</v>
      </c>
      <c r="F1136">
        <v>-18.0</v>
      </c>
      <c r="G1136">
        <v>54.0</v>
      </c>
      <c r="H1136">
        <v>-4.0</v>
      </c>
      <c r="I1136" s="1">
        <v>26.63</v>
      </c>
      <c r="J1136">
        <f t="shared" si="2"/>
        <v>207518</v>
      </c>
      <c r="K1136" t="str">
        <f t="shared" si="3"/>
        <v/>
      </c>
      <c r="L1136" s="1">
        <v>26.63</v>
      </c>
      <c r="M1136" t="str">
        <f t="shared" si="4"/>
        <v/>
      </c>
      <c r="N1136">
        <f t="shared" si="5"/>
        <v>0.001552795</v>
      </c>
      <c r="O1136">
        <f t="shared" si="6"/>
        <v>0</v>
      </c>
      <c r="P1136">
        <f t="shared" si="7"/>
        <v>0</v>
      </c>
      <c r="R1136">
        <f t="shared" si="8"/>
        <v>0.001552795</v>
      </c>
      <c r="S1136" t="str">
        <f t="shared" si="9"/>
        <v/>
      </c>
    </row>
    <row r="1137" ht="15.75" customHeight="1">
      <c r="A1137">
        <v>-10.0</v>
      </c>
      <c r="B1137">
        <v>6.0</v>
      </c>
      <c r="C1137">
        <v>-4.0</v>
      </c>
      <c r="D1137">
        <f t="shared" si="1"/>
        <v>203830</v>
      </c>
      <c r="E1137" s="1">
        <v>1874.0</v>
      </c>
      <c r="F1137">
        <v>-18.0</v>
      </c>
      <c r="G1137">
        <v>54.0</v>
      </c>
      <c r="H1137">
        <v>-5.0</v>
      </c>
      <c r="I1137" s="1">
        <v>19.38</v>
      </c>
      <c r="J1137">
        <f t="shared" si="2"/>
        <v>199510</v>
      </c>
      <c r="K1137" t="str">
        <f t="shared" si="3"/>
        <v/>
      </c>
      <c r="L1137" s="1">
        <v>19.38</v>
      </c>
      <c r="M1137" t="str">
        <f t="shared" si="4"/>
        <v/>
      </c>
      <c r="N1137">
        <f t="shared" si="5"/>
        <v>0.001552795</v>
      </c>
      <c r="O1137">
        <f t="shared" si="6"/>
        <v>0</v>
      </c>
      <c r="P1137">
        <f t="shared" si="7"/>
        <v>0</v>
      </c>
      <c r="R1137">
        <f t="shared" si="8"/>
        <v>0.001552795</v>
      </c>
      <c r="S1137" t="str">
        <f t="shared" si="9"/>
        <v/>
      </c>
    </row>
    <row r="1138" ht="15.75" customHeight="1">
      <c r="A1138">
        <v>-10.0</v>
      </c>
      <c r="B1138">
        <v>6.0</v>
      </c>
      <c r="C1138">
        <v>5.0</v>
      </c>
      <c r="D1138">
        <f t="shared" si="1"/>
        <v>275902</v>
      </c>
      <c r="E1138" s="1">
        <v>2375.0</v>
      </c>
      <c r="F1138">
        <v>-18.0</v>
      </c>
      <c r="G1138">
        <v>54.0</v>
      </c>
      <c r="H1138">
        <v>-6.0</v>
      </c>
      <c r="I1138" s="1">
        <v>7.374</v>
      </c>
      <c r="J1138">
        <f t="shared" si="2"/>
        <v>191502</v>
      </c>
      <c r="K1138" t="str">
        <f t="shared" si="3"/>
        <v/>
      </c>
      <c r="L1138" s="1">
        <v>7.374</v>
      </c>
      <c r="M1138" t="str">
        <f t="shared" si="4"/>
        <v/>
      </c>
      <c r="N1138">
        <f t="shared" si="5"/>
        <v>0.001552795</v>
      </c>
      <c r="O1138">
        <f t="shared" si="6"/>
        <v>0</v>
      </c>
      <c r="P1138">
        <f t="shared" si="7"/>
        <v>0</v>
      </c>
      <c r="R1138">
        <f t="shared" si="8"/>
        <v>0.001552795</v>
      </c>
      <c r="S1138" t="str">
        <f t="shared" si="9"/>
        <v/>
      </c>
    </row>
    <row r="1139" ht="15.75" customHeight="1">
      <c r="A1139">
        <v>-10.0</v>
      </c>
      <c r="B1139">
        <v>-6.0</v>
      </c>
      <c r="C1139">
        <v>-5.0</v>
      </c>
      <c r="D1139">
        <f t="shared" si="1"/>
        <v>194898</v>
      </c>
      <c r="E1139" s="1">
        <v>2166.0</v>
      </c>
      <c r="F1139">
        <v>-18.0</v>
      </c>
      <c r="G1139">
        <v>54.0</v>
      </c>
      <c r="H1139">
        <v>-7.0</v>
      </c>
      <c r="I1139" s="1">
        <v>17.26</v>
      </c>
      <c r="J1139">
        <f t="shared" si="2"/>
        <v>183494</v>
      </c>
      <c r="K1139" t="str">
        <f t="shared" si="3"/>
        <v/>
      </c>
      <c r="L1139" s="1">
        <v>17.26</v>
      </c>
      <c r="M1139" t="str">
        <f t="shared" si="4"/>
        <v/>
      </c>
      <c r="N1139">
        <f t="shared" si="5"/>
        <v>0.001552795</v>
      </c>
      <c r="O1139">
        <f t="shared" si="6"/>
        <v>0</v>
      </c>
      <c r="P1139">
        <f t="shared" si="7"/>
        <v>0</v>
      </c>
      <c r="R1139">
        <f t="shared" si="8"/>
        <v>0.001552795</v>
      </c>
      <c r="S1139" t="str">
        <f t="shared" si="9"/>
        <v/>
      </c>
    </row>
    <row r="1140" ht="15.75" customHeight="1">
      <c r="A1140">
        <v>-10.0</v>
      </c>
      <c r="B1140">
        <v>-6.0</v>
      </c>
      <c r="C1140">
        <v>-5.0</v>
      </c>
      <c r="D1140">
        <f t="shared" si="1"/>
        <v>194898</v>
      </c>
      <c r="E1140" s="1">
        <v>2347.0</v>
      </c>
      <c r="F1140">
        <v>-18.0</v>
      </c>
      <c r="G1140">
        <v>54.0</v>
      </c>
      <c r="H1140">
        <v>-8.0</v>
      </c>
      <c r="I1140" s="1">
        <v>44.74</v>
      </c>
      <c r="J1140">
        <f t="shared" si="2"/>
        <v>175486</v>
      </c>
      <c r="K1140" t="str">
        <f t="shared" si="3"/>
        <v/>
      </c>
      <c r="L1140" s="1">
        <v>44.74</v>
      </c>
      <c r="M1140" t="str">
        <f t="shared" si="4"/>
        <v/>
      </c>
      <c r="N1140">
        <f t="shared" si="5"/>
        <v>0.001552795</v>
      </c>
      <c r="O1140">
        <f t="shared" si="6"/>
        <v>0</v>
      </c>
      <c r="P1140">
        <f t="shared" si="7"/>
        <v>0</v>
      </c>
      <c r="R1140">
        <f t="shared" si="8"/>
        <v>0.001552795</v>
      </c>
      <c r="S1140" t="str">
        <f t="shared" si="9"/>
        <v/>
      </c>
    </row>
    <row r="1141" ht="15.75" customHeight="1">
      <c r="A1141">
        <v>-10.0</v>
      </c>
      <c r="B1141">
        <v>-6.0</v>
      </c>
      <c r="C1141">
        <v>5.0</v>
      </c>
      <c r="D1141">
        <f t="shared" si="1"/>
        <v>274978</v>
      </c>
      <c r="E1141" s="1">
        <v>2387.0</v>
      </c>
      <c r="F1141">
        <v>-18.0</v>
      </c>
      <c r="G1141">
        <v>54.0</v>
      </c>
      <c r="H1141">
        <v>-9.0</v>
      </c>
      <c r="I1141" s="1">
        <v>54.61</v>
      </c>
      <c r="J1141">
        <f t="shared" si="2"/>
        <v>167478</v>
      </c>
      <c r="K1141" t="str">
        <f t="shared" si="3"/>
        <v/>
      </c>
      <c r="L1141" s="1">
        <v>54.61</v>
      </c>
      <c r="M1141" t="str">
        <f t="shared" si="4"/>
        <v/>
      </c>
      <c r="N1141">
        <f t="shared" si="5"/>
        <v>0.001552795</v>
      </c>
      <c r="O1141">
        <f t="shared" si="6"/>
        <v>0</v>
      </c>
      <c r="P1141">
        <f t="shared" si="7"/>
        <v>0</v>
      </c>
      <c r="R1141">
        <f t="shared" si="8"/>
        <v>0.001552795</v>
      </c>
      <c r="S1141" t="str">
        <f t="shared" si="9"/>
        <v/>
      </c>
    </row>
    <row r="1142" ht="15.75" customHeight="1">
      <c r="A1142">
        <v>-10.0</v>
      </c>
      <c r="B1142">
        <v>-6.0</v>
      </c>
      <c r="C1142">
        <v>5.0</v>
      </c>
      <c r="D1142">
        <f t="shared" si="1"/>
        <v>274978</v>
      </c>
      <c r="E1142" s="1">
        <v>2281.0</v>
      </c>
      <c r="F1142">
        <v>-18.0</v>
      </c>
      <c r="G1142">
        <v>54.0</v>
      </c>
      <c r="H1142">
        <v>-10.0</v>
      </c>
      <c r="I1142" s="1">
        <v>-1.921</v>
      </c>
      <c r="J1142">
        <f t="shared" si="2"/>
        <v>159470</v>
      </c>
      <c r="K1142" t="str">
        <f t="shared" si="3"/>
        <v/>
      </c>
      <c r="L1142" s="1">
        <v>-1.921</v>
      </c>
      <c r="M1142" t="str">
        <f t="shared" si="4"/>
        <v/>
      </c>
      <c r="N1142">
        <f t="shared" si="5"/>
        <v>0.001552795</v>
      </c>
      <c r="O1142">
        <f t="shared" si="6"/>
        <v>0</v>
      </c>
      <c r="P1142">
        <f t="shared" si="7"/>
        <v>0</v>
      </c>
      <c r="R1142">
        <f t="shared" si="8"/>
        <v>0.001552795</v>
      </c>
      <c r="S1142" t="str">
        <f t="shared" si="9"/>
        <v/>
      </c>
    </row>
    <row r="1143" ht="15.75" customHeight="1">
      <c r="A1143">
        <v>-10.0</v>
      </c>
      <c r="B1143">
        <v>6.0</v>
      </c>
      <c r="C1143">
        <v>-5.0</v>
      </c>
      <c r="D1143">
        <f t="shared" si="1"/>
        <v>195822</v>
      </c>
      <c r="E1143" s="1">
        <v>2542.0</v>
      </c>
      <c r="F1143">
        <v>-18.0</v>
      </c>
      <c r="G1143">
        <v>54.0</v>
      </c>
      <c r="H1143">
        <v>-11.0</v>
      </c>
      <c r="I1143" s="1">
        <v>10.94</v>
      </c>
      <c r="J1143">
        <f t="shared" si="2"/>
        <v>151462</v>
      </c>
      <c r="K1143" t="str">
        <f t="shared" si="3"/>
        <v/>
      </c>
      <c r="L1143" s="1">
        <v>10.94</v>
      </c>
      <c r="M1143" t="str">
        <f t="shared" si="4"/>
        <v/>
      </c>
      <c r="N1143">
        <f t="shared" si="5"/>
        <v>0.001552795</v>
      </c>
      <c r="O1143">
        <f t="shared" si="6"/>
        <v>0</v>
      </c>
      <c r="P1143">
        <f t="shared" si="7"/>
        <v>0</v>
      </c>
      <c r="R1143">
        <f t="shared" si="8"/>
        <v>0.001552795</v>
      </c>
      <c r="S1143" t="str">
        <f t="shared" si="9"/>
        <v/>
      </c>
    </row>
    <row r="1144" ht="15.75" customHeight="1">
      <c r="A1144">
        <v>-10.0</v>
      </c>
      <c r="B1144">
        <v>6.0</v>
      </c>
      <c r="C1144">
        <v>6.0</v>
      </c>
      <c r="D1144">
        <f t="shared" si="1"/>
        <v>283910</v>
      </c>
      <c r="E1144" s="1">
        <v>960.4</v>
      </c>
      <c r="F1144">
        <v>-18.0</v>
      </c>
      <c r="G1144">
        <v>54.0</v>
      </c>
      <c r="H1144">
        <v>-12.0</v>
      </c>
      <c r="I1144" s="1">
        <v>47.45</v>
      </c>
      <c r="J1144">
        <f t="shared" si="2"/>
        <v>143454</v>
      </c>
      <c r="K1144" t="str">
        <f t="shared" si="3"/>
        <v/>
      </c>
      <c r="L1144" s="1">
        <v>47.45</v>
      </c>
      <c r="M1144" t="str">
        <f t="shared" si="4"/>
        <v/>
      </c>
      <c r="N1144">
        <f t="shared" si="5"/>
        <v>0.001552795</v>
      </c>
      <c r="O1144">
        <f t="shared" si="6"/>
        <v>0</v>
      </c>
      <c r="P1144">
        <f t="shared" si="7"/>
        <v>0</v>
      </c>
      <c r="R1144">
        <f t="shared" si="8"/>
        <v>0.001552795</v>
      </c>
      <c r="S1144" t="str">
        <f t="shared" si="9"/>
        <v/>
      </c>
    </row>
    <row r="1145" ht="15.75" customHeight="1">
      <c r="A1145">
        <v>-10.0</v>
      </c>
      <c r="B1145">
        <v>-6.0</v>
      </c>
      <c r="C1145">
        <v>-6.0</v>
      </c>
      <c r="D1145">
        <f t="shared" si="1"/>
        <v>186890</v>
      </c>
      <c r="E1145" s="1">
        <v>1012.0</v>
      </c>
      <c r="F1145">
        <v>-18.0</v>
      </c>
      <c r="G1145">
        <v>55.0</v>
      </c>
      <c r="H1145">
        <v>0.0</v>
      </c>
      <c r="I1145" s="1">
        <v>6.482</v>
      </c>
      <c r="J1145">
        <f t="shared" si="2"/>
        <v>239627</v>
      </c>
      <c r="K1145" t="str">
        <f t="shared" si="3"/>
        <v/>
      </c>
      <c r="L1145" s="1">
        <v>6.482</v>
      </c>
      <c r="M1145" t="str">
        <f t="shared" si="4"/>
        <v/>
      </c>
      <c r="N1145">
        <f t="shared" si="5"/>
        <v>0.001552795</v>
      </c>
      <c r="O1145">
        <f t="shared" si="6"/>
        <v>0</v>
      </c>
      <c r="P1145">
        <f t="shared" si="7"/>
        <v>0</v>
      </c>
      <c r="R1145">
        <f t="shared" si="8"/>
        <v>0.001552795</v>
      </c>
      <c r="S1145" t="str">
        <f t="shared" si="9"/>
        <v/>
      </c>
    </row>
    <row r="1146" ht="15.75" customHeight="1">
      <c r="A1146">
        <v>-10.0</v>
      </c>
      <c r="B1146">
        <v>-6.0</v>
      </c>
      <c r="C1146">
        <v>-6.0</v>
      </c>
      <c r="D1146">
        <f t="shared" si="1"/>
        <v>186890</v>
      </c>
      <c r="E1146" s="1">
        <v>1018.0</v>
      </c>
      <c r="F1146">
        <v>-18.0</v>
      </c>
      <c r="G1146">
        <v>55.0</v>
      </c>
      <c r="H1146">
        <v>-1.0</v>
      </c>
      <c r="I1146" s="1">
        <v>24.53</v>
      </c>
      <c r="J1146">
        <f t="shared" si="2"/>
        <v>231619</v>
      </c>
      <c r="K1146" t="str">
        <f t="shared" si="3"/>
        <v/>
      </c>
      <c r="L1146" s="1">
        <v>24.53</v>
      </c>
      <c r="M1146" t="str">
        <f t="shared" si="4"/>
        <v/>
      </c>
      <c r="N1146">
        <f t="shared" si="5"/>
        <v>0.001552795</v>
      </c>
      <c r="O1146">
        <f t="shared" si="6"/>
        <v>0</v>
      </c>
      <c r="P1146">
        <f t="shared" si="7"/>
        <v>0</v>
      </c>
      <c r="R1146">
        <f t="shared" si="8"/>
        <v>0.001552795</v>
      </c>
      <c r="S1146" t="str">
        <f t="shared" si="9"/>
        <v/>
      </c>
    </row>
    <row r="1147" ht="15.75" customHeight="1">
      <c r="A1147">
        <v>-10.0</v>
      </c>
      <c r="B1147">
        <v>-6.0</v>
      </c>
      <c r="C1147">
        <v>6.0</v>
      </c>
      <c r="D1147">
        <f t="shared" si="1"/>
        <v>282986</v>
      </c>
      <c r="E1147" s="1">
        <v>1089.0</v>
      </c>
      <c r="F1147">
        <v>-18.0</v>
      </c>
      <c r="G1147">
        <v>55.0</v>
      </c>
      <c r="H1147">
        <v>-2.0</v>
      </c>
      <c r="I1147" s="1">
        <v>13.14</v>
      </c>
      <c r="J1147">
        <f t="shared" si="2"/>
        <v>223611</v>
      </c>
      <c r="K1147" t="str">
        <f t="shared" si="3"/>
        <v/>
      </c>
      <c r="L1147" s="1">
        <v>13.14</v>
      </c>
      <c r="M1147" t="str">
        <f t="shared" si="4"/>
        <v/>
      </c>
      <c r="N1147">
        <f t="shared" si="5"/>
        <v>0.001552795</v>
      </c>
      <c r="O1147">
        <f t="shared" si="6"/>
        <v>0</v>
      </c>
      <c r="P1147">
        <f t="shared" si="7"/>
        <v>0</v>
      </c>
      <c r="R1147">
        <f t="shared" si="8"/>
        <v>0.001552795</v>
      </c>
      <c r="S1147" t="str">
        <f t="shared" si="9"/>
        <v/>
      </c>
    </row>
    <row r="1148" ht="15.75" customHeight="1">
      <c r="A1148">
        <v>-10.0</v>
      </c>
      <c r="B1148">
        <v>-6.0</v>
      </c>
      <c r="C1148">
        <v>6.0</v>
      </c>
      <c r="D1148">
        <f t="shared" si="1"/>
        <v>282986</v>
      </c>
      <c r="E1148" s="1">
        <v>1094.0</v>
      </c>
      <c r="F1148">
        <v>-18.0</v>
      </c>
      <c r="G1148">
        <v>55.0</v>
      </c>
      <c r="H1148">
        <v>-3.0</v>
      </c>
      <c r="I1148" s="1">
        <v>157.7</v>
      </c>
      <c r="J1148">
        <f t="shared" si="2"/>
        <v>215603</v>
      </c>
      <c r="K1148" t="str">
        <f t="shared" si="3"/>
        <v/>
      </c>
      <c r="L1148" s="1">
        <v>157.7</v>
      </c>
      <c r="M1148" t="str">
        <f t="shared" si="4"/>
        <v/>
      </c>
      <c r="N1148">
        <f t="shared" si="5"/>
        <v>0.001552795</v>
      </c>
      <c r="O1148">
        <f t="shared" si="6"/>
        <v>0</v>
      </c>
      <c r="P1148">
        <f t="shared" si="7"/>
        <v>0</v>
      </c>
      <c r="R1148">
        <f t="shared" si="8"/>
        <v>0.001552795</v>
      </c>
      <c r="S1148" t="str">
        <f t="shared" si="9"/>
        <v/>
      </c>
    </row>
    <row r="1149" ht="15.75" customHeight="1">
      <c r="A1149">
        <v>-10.0</v>
      </c>
      <c r="B1149">
        <v>6.0</v>
      </c>
      <c r="C1149">
        <v>-6.0</v>
      </c>
      <c r="D1149">
        <f t="shared" si="1"/>
        <v>187814</v>
      </c>
      <c r="E1149" s="1">
        <v>897.6</v>
      </c>
      <c r="F1149">
        <v>-18.0</v>
      </c>
      <c r="G1149">
        <v>55.0</v>
      </c>
      <c r="H1149">
        <v>-4.0</v>
      </c>
      <c r="I1149" s="1">
        <v>41.91</v>
      </c>
      <c r="J1149">
        <f t="shared" si="2"/>
        <v>207595</v>
      </c>
      <c r="K1149" t="str">
        <f t="shared" si="3"/>
        <v/>
      </c>
      <c r="L1149" s="1">
        <v>41.91</v>
      </c>
      <c r="M1149" t="str">
        <f t="shared" si="4"/>
        <v/>
      </c>
      <c r="N1149">
        <f t="shared" si="5"/>
        <v>0.001552795</v>
      </c>
      <c r="O1149">
        <f t="shared" si="6"/>
        <v>0</v>
      </c>
      <c r="P1149">
        <f t="shared" si="7"/>
        <v>0</v>
      </c>
      <c r="R1149">
        <f t="shared" si="8"/>
        <v>0.001552795</v>
      </c>
      <c r="S1149" t="str">
        <f t="shared" si="9"/>
        <v/>
      </c>
    </row>
    <row r="1150" ht="15.75" customHeight="1">
      <c r="A1150">
        <v>-10.0</v>
      </c>
      <c r="B1150">
        <v>6.0</v>
      </c>
      <c r="C1150">
        <v>7.0</v>
      </c>
      <c r="D1150">
        <f t="shared" si="1"/>
        <v>291918</v>
      </c>
      <c r="E1150" s="1">
        <v>1264.0</v>
      </c>
      <c r="F1150">
        <v>-18.0</v>
      </c>
      <c r="G1150">
        <v>55.0</v>
      </c>
      <c r="H1150">
        <v>-5.0</v>
      </c>
      <c r="I1150" s="1">
        <v>13.16</v>
      </c>
      <c r="J1150">
        <f t="shared" si="2"/>
        <v>199587</v>
      </c>
      <c r="K1150" t="str">
        <f t="shared" si="3"/>
        <v/>
      </c>
      <c r="L1150" s="1">
        <v>13.16</v>
      </c>
      <c r="M1150" t="str">
        <f t="shared" si="4"/>
        <v/>
      </c>
      <c r="N1150">
        <f t="shared" si="5"/>
        <v>0.001552795</v>
      </c>
      <c r="O1150">
        <f t="shared" si="6"/>
        <v>0</v>
      </c>
      <c r="P1150">
        <f t="shared" si="7"/>
        <v>0</v>
      </c>
      <c r="R1150">
        <f t="shared" si="8"/>
        <v>0.001552795</v>
      </c>
      <c r="S1150" t="str">
        <f t="shared" si="9"/>
        <v/>
      </c>
    </row>
    <row r="1151" ht="15.75" customHeight="1">
      <c r="A1151">
        <v>-10.0</v>
      </c>
      <c r="B1151">
        <v>-6.0</v>
      </c>
      <c r="C1151">
        <v>-7.0</v>
      </c>
      <c r="D1151">
        <f t="shared" si="1"/>
        <v>178882</v>
      </c>
      <c r="E1151" s="1">
        <v>1160.0</v>
      </c>
      <c r="F1151">
        <v>-18.0</v>
      </c>
      <c r="G1151">
        <v>55.0</v>
      </c>
      <c r="H1151">
        <v>-6.0</v>
      </c>
      <c r="I1151" s="1">
        <v>153.0</v>
      </c>
      <c r="J1151">
        <f t="shared" si="2"/>
        <v>191579</v>
      </c>
      <c r="K1151" t="str">
        <f t="shared" si="3"/>
        <v/>
      </c>
      <c r="L1151" s="1">
        <v>153.0</v>
      </c>
      <c r="M1151" t="str">
        <f t="shared" si="4"/>
        <v/>
      </c>
      <c r="N1151">
        <f t="shared" si="5"/>
        <v>0.001552795</v>
      </c>
      <c r="O1151">
        <f t="shared" si="6"/>
        <v>0</v>
      </c>
      <c r="P1151">
        <f t="shared" si="7"/>
        <v>0</v>
      </c>
      <c r="R1151">
        <f t="shared" si="8"/>
        <v>0.001552795</v>
      </c>
      <c r="S1151" t="str">
        <f t="shared" si="9"/>
        <v/>
      </c>
    </row>
    <row r="1152" ht="15.75" customHeight="1">
      <c r="A1152">
        <v>-10.0</v>
      </c>
      <c r="B1152">
        <v>-6.0</v>
      </c>
      <c r="C1152">
        <v>-7.0</v>
      </c>
      <c r="D1152">
        <f t="shared" si="1"/>
        <v>178882</v>
      </c>
      <c r="E1152" s="1">
        <v>1121.0</v>
      </c>
      <c r="F1152">
        <v>-18.0</v>
      </c>
      <c r="G1152">
        <v>55.0</v>
      </c>
      <c r="H1152">
        <v>-7.0</v>
      </c>
      <c r="I1152" s="1">
        <v>3.778</v>
      </c>
      <c r="J1152">
        <f t="shared" si="2"/>
        <v>183571</v>
      </c>
      <c r="K1152" t="str">
        <f t="shared" si="3"/>
        <v/>
      </c>
      <c r="L1152" s="1">
        <v>3.778</v>
      </c>
      <c r="M1152" t="str">
        <f t="shared" si="4"/>
        <v/>
      </c>
      <c r="N1152">
        <f t="shared" si="5"/>
        <v>0.001552795</v>
      </c>
      <c r="O1152">
        <f t="shared" si="6"/>
        <v>0</v>
      </c>
      <c r="P1152">
        <f t="shared" si="7"/>
        <v>0</v>
      </c>
      <c r="R1152">
        <f t="shared" si="8"/>
        <v>0.001552795</v>
      </c>
      <c r="S1152" t="str">
        <f t="shared" si="9"/>
        <v/>
      </c>
    </row>
    <row r="1153" ht="15.75" customHeight="1">
      <c r="A1153">
        <v>-10.0</v>
      </c>
      <c r="B1153">
        <v>-6.0</v>
      </c>
      <c r="C1153">
        <v>7.0</v>
      </c>
      <c r="D1153">
        <f t="shared" si="1"/>
        <v>290994</v>
      </c>
      <c r="E1153" s="1">
        <v>1168.0</v>
      </c>
      <c r="F1153">
        <v>-18.0</v>
      </c>
      <c r="G1153">
        <v>55.0</v>
      </c>
      <c r="H1153">
        <v>-8.0</v>
      </c>
      <c r="I1153" s="1">
        <v>34.86</v>
      </c>
      <c r="J1153">
        <f t="shared" si="2"/>
        <v>175563</v>
      </c>
      <c r="K1153" t="str">
        <f t="shared" si="3"/>
        <v/>
      </c>
      <c r="L1153" s="1">
        <v>34.86</v>
      </c>
      <c r="M1153" t="str">
        <f t="shared" si="4"/>
        <v/>
      </c>
      <c r="N1153">
        <f t="shared" si="5"/>
        <v>0.001552795</v>
      </c>
      <c r="O1153">
        <f t="shared" si="6"/>
        <v>0</v>
      </c>
      <c r="P1153">
        <f t="shared" si="7"/>
        <v>0</v>
      </c>
      <c r="R1153">
        <f t="shared" si="8"/>
        <v>0.001552795</v>
      </c>
      <c r="S1153" t="str">
        <f t="shared" si="9"/>
        <v/>
      </c>
    </row>
    <row r="1154" ht="15.75" customHeight="1">
      <c r="A1154">
        <v>-10.0</v>
      </c>
      <c r="B1154">
        <v>-6.0</v>
      </c>
      <c r="C1154">
        <v>7.0</v>
      </c>
      <c r="D1154">
        <f t="shared" si="1"/>
        <v>290994</v>
      </c>
      <c r="E1154" s="1">
        <v>1039.0</v>
      </c>
      <c r="F1154">
        <v>-18.0</v>
      </c>
      <c r="G1154">
        <v>55.0</v>
      </c>
      <c r="H1154">
        <v>-9.0</v>
      </c>
      <c r="I1154" s="1">
        <v>27.92</v>
      </c>
      <c r="J1154">
        <f t="shared" si="2"/>
        <v>167555</v>
      </c>
      <c r="K1154" t="str">
        <f t="shared" si="3"/>
        <v/>
      </c>
      <c r="L1154" s="1">
        <v>27.92</v>
      </c>
      <c r="M1154" t="str">
        <f t="shared" si="4"/>
        <v/>
      </c>
      <c r="N1154">
        <f t="shared" si="5"/>
        <v>0.001552795</v>
      </c>
      <c r="O1154">
        <f t="shared" si="6"/>
        <v>0</v>
      </c>
      <c r="P1154">
        <f t="shared" si="7"/>
        <v>0</v>
      </c>
      <c r="R1154">
        <f t="shared" si="8"/>
        <v>0.001552795</v>
      </c>
      <c r="S1154" t="str">
        <f t="shared" si="9"/>
        <v/>
      </c>
    </row>
    <row r="1155" ht="15.75" customHeight="1">
      <c r="A1155">
        <v>-10.0</v>
      </c>
      <c r="B1155">
        <v>6.0</v>
      </c>
      <c r="C1155">
        <v>-7.0</v>
      </c>
      <c r="D1155">
        <f t="shared" si="1"/>
        <v>179806</v>
      </c>
      <c r="E1155" s="1">
        <v>1125.0</v>
      </c>
      <c r="F1155">
        <v>-18.0</v>
      </c>
      <c r="G1155">
        <v>55.0</v>
      </c>
      <c r="H1155">
        <v>-10.0</v>
      </c>
      <c r="I1155" s="1">
        <v>-3.184</v>
      </c>
      <c r="J1155">
        <f t="shared" si="2"/>
        <v>159547</v>
      </c>
      <c r="K1155" t="str">
        <f t="shared" si="3"/>
        <v/>
      </c>
      <c r="L1155" s="1">
        <v>-3.184</v>
      </c>
      <c r="M1155" t="str">
        <f t="shared" si="4"/>
        <v/>
      </c>
      <c r="N1155">
        <f t="shared" si="5"/>
        <v>0.001552795</v>
      </c>
      <c r="O1155">
        <f t="shared" si="6"/>
        <v>0</v>
      </c>
      <c r="P1155">
        <f t="shared" si="7"/>
        <v>0</v>
      </c>
      <c r="R1155">
        <f t="shared" si="8"/>
        <v>0.001552795</v>
      </c>
      <c r="S1155" t="str">
        <f t="shared" si="9"/>
        <v/>
      </c>
    </row>
    <row r="1156" ht="15.75" customHeight="1">
      <c r="A1156">
        <v>-10.0</v>
      </c>
      <c r="B1156">
        <v>6.0</v>
      </c>
      <c r="C1156">
        <v>8.0</v>
      </c>
      <c r="D1156">
        <f t="shared" si="1"/>
        <v>299926</v>
      </c>
      <c r="E1156" s="1">
        <v>1611.0</v>
      </c>
      <c r="F1156">
        <v>-18.0</v>
      </c>
      <c r="G1156">
        <v>55.0</v>
      </c>
      <c r="H1156">
        <v>-11.0</v>
      </c>
      <c r="I1156" s="1">
        <v>30.26</v>
      </c>
      <c r="J1156">
        <f t="shared" si="2"/>
        <v>151539</v>
      </c>
      <c r="K1156" t="str">
        <f t="shared" si="3"/>
        <v/>
      </c>
      <c r="L1156" s="1">
        <v>30.26</v>
      </c>
      <c r="M1156" t="str">
        <f t="shared" si="4"/>
        <v/>
      </c>
      <c r="N1156">
        <f t="shared" si="5"/>
        <v>0.001552795</v>
      </c>
      <c r="O1156">
        <f t="shared" si="6"/>
        <v>0</v>
      </c>
      <c r="P1156">
        <f t="shared" si="7"/>
        <v>0</v>
      </c>
      <c r="R1156">
        <f t="shared" si="8"/>
        <v>0.001552795</v>
      </c>
      <c r="S1156" t="str">
        <f t="shared" si="9"/>
        <v/>
      </c>
    </row>
    <row r="1157" ht="15.75" customHeight="1">
      <c r="A1157">
        <v>-10.0</v>
      </c>
      <c r="B1157">
        <v>-6.0</v>
      </c>
      <c r="C1157">
        <v>-8.0</v>
      </c>
      <c r="D1157">
        <f t="shared" si="1"/>
        <v>170874</v>
      </c>
      <c r="E1157" s="1">
        <v>1492.0</v>
      </c>
      <c r="F1157">
        <v>-18.0</v>
      </c>
      <c r="G1157">
        <v>56.0</v>
      </c>
      <c r="H1157">
        <v>0.0</v>
      </c>
      <c r="I1157" s="1">
        <v>9.811</v>
      </c>
      <c r="J1157">
        <f t="shared" si="2"/>
        <v>239704</v>
      </c>
      <c r="K1157" t="str">
        <f t="shared" si="3"/>
        <v/>
      </c>
      <c r="L1157" s="1">
        <v>9.811</v>
      </c>
      <c r="M1157" t="str">
        <f t="shared" si="4"/>
        <v/>
      </c>
      <c r="N1157">
        <f t="shared" si="5"/>
        <v>0.001552795</v>
      </c>
      <c r="O1157">
        <f t="shared" si="6"/>
        <v>0</v>
      </c>
      <c r="P1157">
        <f t="shared" si="7"/>
        <v>0</v>
      </c>
      <c r="R1157">
        <f t="shared" si="8"/>
        <v>0.001552795</v>
      </c>
      <c r="S1157" t="str">
        <f t="shared" si="9"/>
        <v/>
      </c>
    </row>
    <row r="1158" ht="15.75" customHeight="1">
      <c r="A1158">
        <v>-10.0</v>
      </c>
      <c r="B1158">
        <v>-6.0</v>
      </c>
      <c r="C1158">
        <v>-8.0</v>
      </c>
      <c r="D1158">
        <f t="shared" si="1"/>
        <v>170874</v>
      </c>
      <c r="E1158" s="1">
        <v>1586.0</v>
      </c>
      <c r="F1158">
        <v>-18.0</v>
      </c>
      <c r="G1158">
        <v>56.0</v>
      </c>
      <c r="H1158">
        <v>-1.0</v>
      </c>
      <c r="I1158" s="1">
        <v>50.17</v>
      </c>
      <c r="J1158">
        <f t="shared" si="2"/>
        <v>231696</v>
      </c>
      <c r="K1158" t="str">
        <f t="shared" si="3"/>
        <v/>
      </c>
      <c r="L1158" s="1">
        <v>50.17</v>
      </c>
      <c r="M1158" t="str">
        <f t="shared" si="4"/>
        <v/>
      </c>
      <c r="N1158">
        <f t="shared" si="5"/>
        <v>0.001552795</v>
      </c>
      <c r="O1158">
        <f t="shared" si="6"/>
        <v>0</v>
      </c>
      <c r="P1158">
        <f t="shared" si="7"/>
        <v>0</v>
      </c>
      <c r="R1158">
        <f t="shared" si="8"/>
        <v>0.001552795</v>
      </c>
      <c r="S1158" t="str">
        <f t="shared" si="9"/>
        <v/>
      </c>
    </row>
    <row r="1159" ht="15.75" customHeight="1">
      <c r="A1159">
        <v>-10.0</v>
      </c>
      <c r="B1159">
        <v>-6.0</v>
      </c>
      <c r="C1159">
        <v>8.0</v>
      </c>
      <c r="D1159">
        <f t="shared" si="1"/>
        <v>299002</v>
      </c>
      <c r="E1159" s="1">
        <v>1414.0</v>
      </c>
      <c r="F1159">
        <v>-18.0</v>
      </c>
      <c r="G1159">
        <v>56.0</v>
      </c>
      <c r="H1159">
        <v>-2.0</v>
      </c>
      <c r="I1159" s="1">
        <v>22.28</v>
      </c>
      <c r="J1159">
        <f t="shared" si="2"/>
        <v>223688</v>
      </c>
      <c r="K1159" t="str">
        <f t="shared" si="3"/>
        <v/>
      </c>
      <c r="L1159" s="1">
        <v>22.28</v>
      </c>
      <c r="M1159" t="str">
        <f t="shared" si="4"/>
        <v/>
      </c>
      <c r="N1159">
        <f t="shared" si="5"/>
        <v>0.001552795</v>
      </c>
      <c r="O1159">
        <f t="shared" si="6"/>
        <v>0</v>
      </c>
      <c r="P1159">
        <f t="shared" si="7"/>
        <v>0</v>
      </c>
      <c r="R1159">
        <f t="shared" si="8"/>
        <v>0.001552795</v>
      </c>
      <c r="S1159" t="str">
        <f t="shared" si="9"/>
        <v/>
      </c>
    </row>
    <row r="1160" ht="15.75" customHeight="1">
      <c r="A1160">
        <v>-10.0</v>
      </c>
      <c r="B1160">
        <v>-6.0</v>
      </c>
      <c r="C1160">
        <v>8.0</v>
      </c>
      <c r="D1160">
        <f t="shared" si="1"/>
        <v>299002</v>
      </c>
      <c r="E1160" s="1">
        <v>1562.0</v>
      </c>
      <c r="F1160">
        <v>-18.0</v>
      </c>
      <c r="G1160">
        <v>56.0</v>
      </c>
      <c r="H1160">
        <v>-3.0</v>
      </c>
      <c r="I1160" s="1">
        <v>25.5</v>
      </c>
      <c r="J1160">
        <f t="shared" si="2"/>
        <v>215680</v>
      </c>
      <c r="K1160" t="str">
        <f t="shared" si="3"/>
        <v/>
      </c>
      <c r="L1160" s="1">
        <v>25.5</v>
      </c>
      <c r="M1160" t="str">
        <f t="shared" si="4"/>
        <v/>
      </c>
      <c r="N1160">
        <f t="shared" si="5"/>
        <v>0.001552795</v>
      </c>
      <c r="O1160">
        <f t="shared" si="6"/>
        <v>0</v>
      </c>
      <c r="P1160">
        <f t="shared" si="7"/>
        <v>0</v>
      </c>
      <c r="R1160">
        <f t="shared" si="8"/>
        <v>0.001552795</v>
      </c>
      <c r="S1160" t="str">
        <f t="shared" si="9"/>
        <v/>
      </c>
    </row>
    <row r="1161" ht="15.75" customHeight="1">
      <c r="A1161">
        <v>-10.0</v>
      </c>
      <c r="B1161">
        <v>6.0</v>
      </c>
      <c r="C1161">
        <v>-8.0</v>
      </c>
      <c r="D1161">
        <f t="shared" si="1"/>
        <v>171798</v>
      </c>
      <c r="E1161" s="1">
        <v>1507.0</v>
      </c>
      <c r="F1161">
        <v>-18.0</v>
      </c>
      <c r="G1161">
        <v>56.0</v>
      </c>
      <c r="H1161">
        <v>-4.0</v>
      </c>
      <c r="I1161" s="1">
        <v>45.84</v>
      </c>
      <c r="J1161">
        <f t="shared" si="2"/>
        <v>207672</v>
      </c>
      <c r="K1161" t="str">
        <f t="shared" si="3"/>
        <v/>
      </c>
      <c r="L1161" s="1">
        <v>45.84</v>
      </c>
      <c r="M1161" t="str">
        <f t="shared" si="4"/>
        <v/>
      </c>
      <c r="N1161">
        <f t="shared" si="5"/>
        <v>0.001552795</v>
      </c>
      <c r="O1161">
        <f t="shared" si="6"/>
        <v>0</v>
      </c>
      <c r="P1161">
        <f t="shared" si="7"/>
        <v>0</v>
      </c>
      <c r="R1161">
        <f t="shared" si="8"/>
        <v>0.001552795</v>
      </c>
      <c r="S1161" t="str">
        <f t="shared" si="9"/>
        <v/>
      </c>
    </row>
    <row r="1162" ht="15.75" customHeight="1">
      <c r="A1162">
        <v>-10.0</v>
      </c>
      <c r="B1162">
        <v>6.0</v>
      </c>
      <c r="C1162">
        <v>-8.0</v>
      </c>
      <c r="D1162">
        <f t="shared" si="1"/>
        <v>171798</v>
      </c>
      <c r="E1162" s="1">
        <v>1664.0</v>
      </c>
      <c r="F1162">
        <v>-18.0</v>
      </c>
      <c r="G1162">
        <v>56.0</v>
      </c>
      <c r="H1162">
        <v>-5.0</v>
      </c>
      <c r="I1162" s="1">
        <v>12.48</v>
      </c>
      <c r="J1162">
        <f t="shared" si="2"/>
        <v>199664</v>
      </c>
      <c r="K1162" t="str">
        <f t="shared" si="3"/>
        <v/>
      </c>
      <c r="L1162" s="1">
        <v>12.48</v>
      </c>
      <c r="M1162" t="str">
        <f t="shared" si="4"/>
        <v/>
      </c>
      <c r="N1162">
        <f t="shared" si="5"/>
        <v>0.001552795</v>
      </c>
      <c r="O1162">
        <f t="shared" si="6"/>
        <v>0</v>
      </c>
      <c r="P1162">
        <f t="shared" si="7"/>
        <v>0</v>
      </c>
      <c r="R1162">
        <f t="shared" si="8"/>
        <v>0.001552795</v>
      </c>
      <c r="S1162" t="str">
        <f t="shared" si="9"/>
        <v/>
      </c>
    </row>
    <row r="1163" ht="15.75" customHeight="1">
      <c r="A1163">
        <v>-10.0</v>
      </c>
      <c r="B1163">
        <v>6.0</v>
      </c>
      <c r="C1163">
        <v>9.0</v>
      </c>
      <c r="D1163">
        <f t="shared" si="1"/>
        <v>307934</v>
      </c>
      <c r="E1163" s="1">
        <v>4897.0</v>
      </c>
      <c r="F1163">
        <v>-18.0</v>
      </c>
      <c r="G1163">
        <v>56.0</v>
      </c>
      <c r="H1163">
        <v>-6.0</v>
      </c>
      <c r="I1163" s="1">
        <v>2.215</v>
      </c>
      <c r="J1163">
        <f t="shared" si="2"/>
        <v>191656</v>
      </c>
      <c r="K1163" t="str">
        <f t="shared" si="3"/>
        <v/>
      </c>
      <c r="L1163" s="1">
        <v>2.215</v>
      </c>
      <c r="M1163" t="str">
        <f t="shared" si="4"/>
        <v/>
      </c>
      <c r="N1163">
        <f t="shared" si="5"/>
        <v>0.001552795</v>
      </c>
      <c r="O1163">
        <f t="shared" si="6"/>
        <v>0</v>
      </c>
      <c r="P1163">
        <f t="shared" si="7"/>
        <v>0</v>
      </c>
      <c r="R1163">
        <f t="shared" si="8"/>
        <v>0.001552795</v>
      </c>
      <c r="S1163" t="str">
        <f t="shared" si="9"/>
        <v/>
      </c>
    </row>
    <row r="1164" ht="15.75" customHeight="1">
      <c r="A1164">
        <v>-10.0</v>
      </c>
      <c r="B1164">
        <v>-6.0</v>
      </c>
      <c r="C1164">
        <v>-9.0</v>
      </c>
      <c r="D1164">
        <f t="shared" si="1"/>
        <v>162866</v>
      </c>
      <c r="E1164" s="1">
        <v>4639.0</v>
      </c>
      <c r="F1164">
        <v>-18.0</v>
      </c>
      <c r="G1164">
        <v>56.0</v>
      </c>
      <c r="H1164">
        <v>-7.0</v>
      </c>
      <c r="I1164" s="1">
        <v>1.377</v>
      </c>
      <c r="J1164">
        <f t="shared" si="2"/>
        <v>183648</v>
      </c>
      <c r="K1164" t="str">
        <f t="shared" si="3"/>
        <v/>
      </c>
      <c r="L1164" s="1">
        <v>1.377</v>
      </c>
      <c r="M1164" t="str">
        <f t="shared" si="4"/>
        <v/>
      </c>
      <c r="N1164">
        <f t="shared" si="5"/>
        <v>0.001552795</v>
      </c>
      <c r="O1164">
        <f t="shared" si="6"/>
        <v>0</v>
      </c>
      <c r="P1164">
        <f t="shared" si="7"/>
        <v>0</v>
      </c>
      <c r="R1164">
        <f t="shared" si="8"/>
        <v>0.001552795</v>
      </c>
      <c r="S1164" t="str">
        <f t="shared" si="9"/>
        <v/>
      </c>
    </row>
    <row r="1165" ht="15.75" customHeight="1">
      <c r="A1165">
        <v>-10.0</v>
      </c>
      <c r="B1165">
        <v>-6.0</v>
      </c>
      <c r="C1165">
        <v>-9.0</v>
      </c>
      <c r="D1165">
        <f t="shared" si="1"/>
        <v>162866</v>
      </c>
      <c r="E1165" s="1">
        <v>4581.0</v>
      </c>
      <c r="F1165">
        <v>-18.0</v>
      </c>
      <c r="G1165">
        <v>56.0</v>
      </c>
      <c r="H1165">
        <v>-8.0</v>
      </c>
      <c r="I1165" s="1">
        <v>46.22</v>
      </c>
      <c r="J1165">
        <f t="shared" si="2"/>
        <v>175640</v>
      </c>
      <c r="K1165" t="str">
        <f t="shared" si="3"/>
        <v/>
      </c>
      <c r="L1165" s="1">
        <v>46.22</v>
      </c>
      <c r="M1165" t="str">
        <f t="shared" si="4"/>
        <v/>
      </c>
      <c r="N1165">
        <f t="shared" si="5"/>
        <v>0.001552795</v>
      </c>
      <c r="O1165">
        <f t="shared" si="6"/>
        <v>0</v>
      </c>
      <c r="P1165">
        <f t="shared" si="7"/>
        <v>0</v>
      </c>
      <c r="R1165">
        <f t="shared" si="8"/>
        <v>0.001552795</v>
      </c>
      <c r="S1165" t="str">
        <f t="shared" si="9"/>
        <v/>
      </c>
    </row>
    <row r="1166" ht="15.75" customHeight="1">
      <c r="A1166">
        <v>-10.0</v>
      </c>
      <c r="B1166">
        <v>-6.0</v>
      </c>
      <c r="C1166">
        <v>9.0</v>
      </c>
      <c r="D1166">
        <f t="shared" si="1"/>
        <v>307010</v>
      </c>
      <c r="E1166" s="1">
        <v>4587.0</v>
      </c>
      <c r="F1166">
        <v>-18.0</v>
      </c>
      <c r="G1166">
        <v>56.0</v>
      </c>
      <c r="H1166">
        <v>-9.0</v>
      </c>
      <c r="I1166" s="1">
        <v>50.29</v>
      </c>
      <c r="J1166">
        <f t="shared" si="2"/>
        <v>167632</v>
      </c>
      <c r="K1166" t="str">
        <f t="shared" si="3"/>
        <v/>
      </c>
      <c r="L1166" s="1">
        <v>50.29</v>
      </c>
      <c r="M1166" t="str">
        <f t="shared" si="4"/>
        <v/>
      </c>
      <c r="N1166">
        <f t="shared" si="5"/>
        <v>0.001552795</v>
      </c>
      <c r="O1166">
        <f t="shared" si="6"/>
        <v>0</v>
      </c>
      <c r="P1166">
        <f t="shared" si="7"/>
        <v>0</v>
      </c>
      <c r="R1166">
        <f t="shared" si="8"/>
        <v>0.001552795</v>
      </c>
      <c r="S1166" t="str">
        <f t="shared" si="9"/>
        <v/>
      </c>
    </row>
    <row r="1167" ht="15.75" customHeight="1">
      <c r="A1167">
        <v>-10.0</v>
      </c>
      <c r="B1167">
        <v>-6.0</v>
      </c>
      <c r="C1167">
        <v>9.0</v>
      </c>
      <c r="D1167">
        <f t="shared" si="1"/>
        <v>307010</v>
      </c>
      <c r="E1167" s="1">
        <v>4646.0</v>
      </c>
      <c r="F1167">
        <v>-18.0</v>
      </c>
      <c r="G1167">
        <v>56.0</v>
      </c>
      <c r="H1167">
        <v>-10.0</v>
      </c>
      <c r="I1167" s="1">
        <v>42.13</v>
      </c>
      <c r="J1167">
        <f t="shared" si="2"/>
        <v>159624</v>
      </c>
      <c r="K1167" t="str">
        <f t="shared" si="3"/>
        <v/>
      </c>
      <c r="L1167" s="1">
        <v>42.13</v>
      </c>
      <c r="M1167" t="str">
        <f t="shared" si="4"/>
        <v/>
      </c>
      <c r="N1167">
        <f t="shared" si="5"/>
        <v>0.001552795</v>
      </c>
      <c r="O1167">
        <f t="shared" si="6"/>
        <v>0</v>
      </c>
      <c r="P1167">
        <f t="shared" si="7"/>
        <v>0</v>
      </c>
      <c r="R1167">
        <f t="shared" si="8"/>
        <v>0.001552795</v>
      </c>
      <c r="S1167" t="str">
        <f t="shared" si="9"/>
        <v/>
      </c>
    </row>
    <row r="1168" ht="15.75" customHeight="1">
      <c r="A1168">
        <v>-10.0</v>
      </c>
      <c r="B1168">
        <v>6.0</v>
      </c>
      <c r="C1168">
        <v>-9.0</v>
      </c>
      <c r="D1168">
        <f t="shared" si="1"/>
        <v>163790</v>
      </c>
      <c r="E1168" s="1">
        <v>4679.0</v>
      </c>
      <c r="F1168">
        <v>-18.0</v>
      </c>
      <c r="G1168">
        <v>57.0</v>
      </c>
      <c r="H1168">
        <v>0.0</v>
      </c>
      <c r="I1168" s="1">
        <v>11.65</v>
      </c>
      <c r="J1168">
        <f t="shared" si="2"/>
        <v>239781</v>
      </c>
      <c r="K1168" t="str">
        <f t="shared" si="3"/>
        <v/>
      </c>
      <c r="L1168" s="1">
        <v>11.65</v>
      </c>
      <c r="M1168" t="str">
        <f t="shared" si="4"/>
        <v/>
      </c>
      <c r="N1168">
        <f t="shared" si="5"/>
        <v>0.001552795</v>
      </c>
      <c r="O1168">
        <f t="shared" si="6"/>
        <v>0</v>
      </c>
      <c r="P1168">
        <f t="shared" si="7"/>
        <v>0</v>
      </c>
      <c r="R1168">
        <f t="shared" si="8"/>
        <v>0.001552795</v>
      </c>
      <c r="S1168" t="str">
        <f t="shared" si="9"/>
        <v/>
      </c>
    </row>
    <row r="1169" ht="15.75" customHeight="1">
      <c r="A1169">
        <v>-10.0</v>
      </c>
      <c r="B1169">
        <v>6.0</v>
      </c>
      <c r="C1169">
        <v>-9.0</v>
      </c>
      <c r="D1169">
        <f t="shared" si="1"/>
        <v>163790</v>
      </c>
      <c r="E1169" s="1">
        <v>4990.0</v>
      </c>
      <c r="F1169">
        <v>-18.0</v>
      </c>
      <c r="G1169">
        <v>57.0</v>
      </c>
      <c r="H1169">
        <v>-1.0</v>
      </c>
      <c r="I1169" s="1">
        <v>42.12</v>
      </c>
      <c r="J1169">
        <f t="shared" si="2"/>
        <v>231773</v>
      </c>
      <c r="K1169" t="str">
        <f t="shared" si="3"/>
        <v/>
      </c>
      <c r="L1169" s="1">
        <v>42.12</v>
      </c>
      <c r="M1169" t="str">
        <f t="shared" si="4"/>
        <v/>
      </c>
      <c r="N1169">
        <f t="shared" si="5"/>
        <v>0.001552795</v>
      </c>
      <c r="O1169">
        <f t="shared" si="6"/>
        <v>0</v>
      </c>
      <c r="P1169">
        <f t="shared" si="7"/>
        <v>0</v>
      </c>
      <c r="R1169">
        <f t="shared" si="8"/>
        <v>0.001552795</v>
      </c>
      <c r="S1169" t="str">
        <f t="shared" si="9"/>
        <v/>
      </c>
    </row>
    <row r="1170" ht="15.75" customHeight="1">
      <c r="A1170">
        <v>-10.0</v>
      </c>
      <c r="B1170">
        <v>6.0</v>
      </c>
      <c r="C1170">
        <v>10.0</v>
      </c>
      <c r="D1170">
        <f t="shared" si="1"/>
        <v>315942</v>
      </c>
      <c r="E1170" s="1">
        <v>4046.0</v>
      </c>
      <c r="F1170">
        <v>-18.0</v>
      </c>
      <c r="G1170">
        <v>57.0</v>
      </c>
      <c r="H1170">
        <v>-2.0</v>
      </c>
      <c r="I1170" s="1">
        <v>31.63</v>
      </c>
      <c r="J1170">
        <f t="shared" si="2"/>
        <v>223765</v>
      </c>
      <c r="K1170" t="str">
        <f t="shared" si="3"/>
        <v/>
      </c>
      <c r="L1170" s="1">
        <v>31.63</v>
      </c>
      <c r="M1170" t="str">
        <f t="shared" si="4"/>
        <v/>
      </c>
      <c r="N1170">
        <f t="shared" si="5"/>
        <v>0.001552795</v>
      </c>
      <c r="O1170">
        <f t="shared" si="6"/>
        <v>0</v>
      </c>
      <c r="P1170">
        <f t="shared" si="7"/>
        <v>0</v>
      </c>
      <c r="R1170">
        <f t="shared" si="8"/>
        <v>0.001552795</v>
      </c>
      <c r="S1170" t="str">
        <f t="shared" si="9"/>
        <v/>
      </c>
    </row>
    <row r="1171" ht="15.75" customHeight="1">
      <c r="A1171">
        <v>-10.0</v>
      </c>
      <c r="B1171">
        <v>-6.0</v>
      </c>
      <c r="C1171">
        <v>-10.0</v>
      </c>
      <c r="D1171">
        <f t="shared" si="1"/>
        <v>154858</v>
      </c>
      <c r="E1171" s="1">
        <v>3791.0</v>
      </c>
      <c r="F1171">
        <v>-18.0</v>
      </c>
      <c r="G1171">
        <v>57.0</v>
      </c>
      <c r="H1171">
        <v>-3.0</v>
      </c>
      <c r="I1171" s="1">
        <v>22.56</v>
      </c>
      <c r="J1171">
        <f t="shared" si="2"/>
        <v>215757</v>
      </c>
      <c r="K1171" t="str">
        <f t="shared" si="3"/>
        <v/>
      </c>
      <c r="L1171" s="1">
        <v>22.56</v>
      </c>
      <c r="M1171" t="str">
        <f t="shared" si="4"/>
        <v/>
      </c>
      <c r="N1171">
        <f t="shared" si="5"/>
        <v>0.001552795</v>
      </c>
      <c r="O1171">
        <f t="shared" si="6"/>
        <v>0</v>
      </c>
      <c r="P1171">
        <f t="shared" si="7"/>
        <v>0</v>
      </c>
      <c r="R1171">
        <f t="shared" si="8"/>
        <v>0.001552795</v>
      </c>
      <c r="S1171" t="str">
        <f t="shared" si="9"/>
        <v/>
      </c>
    </row>
    <row r="1172" ht="15.75" customHeight="1">
      <c r="A1172">
        <v>-10.0</v>
      </c>
      <c r="B1172">
        <v>-6.0</v>
      </c>
      <c r="C1172">
        <v>-10.0</v>
      </c>
      <c r="D1172">
        <f t="shared" si="1"/>
        <v>154858</v>
      </c>
      <c r="E1172" s="1">
        <v>3972.0</v>
      </c>
      <c r="F1172">
        <v>-18.0</v>
      </c>
      <c r="G1172">
        <v>57.0</v>
      </c>
      <c r="H1172">
        <v>-4.0</v>
      </c>
      <c r="I1172" s="1">
        <v>16.05</v>
      </c>
      <c r="J1172">
        <f t="shared" si="2"/>
        <v>207749</v>
      </c>
      <c r="K1172" t="str">
        <f t="shared" si="3"/>
        <v/>
      </c>
      <c r="L1172" s="1">
        <v>16.05</v>
      </c>
      <c r="M1172" t="str">
        <f t="shared" si="4"/>
        <v/>
      </c>
      <c r="N1172">
        <f t="shared" si="5"/>
        <v>0.001552795</v>
      </c>
      <c r="O1172">
        <f t="shared" si="6"/>
        <v>0</v>
      </c>
      <c r="P1172">
        <f t="shared" si="7"/>
        <v>0</v>
      </c>
      <c r="R1172">
        <f t="shared" si="8"/>
        <v>0.001552795</v>
      </c>
      <c r="S1172" t="str">
        <f t="shared" si="9"/>
        <v/>
      </c>
    </row>
    <row r="1173" ht="15.75" customHeight="1">
      <c r="A1173">
        <v>-10.0</v>
      </c>
      <c r="B1173">
        <v>-6.0</v>
      </c>
      <c r="C1173">
        <v>10.0</v>
      </c>
      <c r="D1173">
        <f t="shared" si="1"/>
        <v>315018</v>
      </c>
      <c r="E1173" s="1">
        <v>4062.0</v>
      </c>
      <c r="F1173">
        <v>-18.0</v>
      </c>
      <c r="G1173">
        <v>57.0</v>
      </c>
      <c r="H1173">
        <v>-5.0</v>
      </c>
      <c r="I1173" s="1">
        <v>61.37</v>
      </c>
      <c r="J1173">
        <f t="shared" si="2"/>
        <v>199741</v>
      </c>
      <c r="K1173" t="str">
        <f t="shared" si="3"/>
        <v/>
      </c>
      <c r="L1173" s="1">
        <v>61.37</v>
      </c>
      <c r="M1173" t="str">
        <f t="shared" si="4"/>
        <v/>
      </c>
      <c r="N1173">
        <f t="shared" si="5"/>
        <v>0.001552795</v>
      </c>
      <c r="O1173">
        <f t="shared" si="6"/>
        <v>0</v>
      </c>
      <c r="P1173">
        <f t="shared" si="7"/>
        <v>0</v>
      </c>
      <c r="R1173">
        <f t="shared" si="8"/>
        <v>0.001552795</v>
      </c>
      <c r="S1173" t="str">
        <f t="shared" si="9"/>
        <v/>
      </c>
    </row>
    <row r="1174" ht="15.75" customHeight="1">
      <c r="A1174">
        <v>-10.0</v>
      </c>
      <c r="B1174">
        <v>-6.0</v>
      </c>
      <c r="C1174">
        <v>10.0</v>
      </c>
      <c r="D1174">
        <f t="shared" si="1"/>
        <v>315018</v>
      </c>
      <c r="E1174" s="1">
        <v>3952.0</v>
      </c>
      <c r="F1174">
        <v>-18.0</v>
      </c>
      <c r="G1174">
        <v>57.0</v>
      </c>
      <c r="H1174">
        <v>-6.0</v>
      </c>
      <c r="I1174" s="1">
        <v>127.0</v>
      </c>
      <c r="J1174">
        <f t="shared" si="2"/>
        <v>191733</v>
      </c>
      <c r="K1174" t="str">
        <f t="shared" si="3"/>
        <v/>
      </c>
      <c r="L1174" s="1">
        <v>127.0</v>
      </c>
      <c r="M1174" t="str">
        <f t="shared" si="4"/>
        <v/>
      </c>
      <c r="N1174">
        <f t="shared" si="5"/>
        <v>0.001552795</v>
      </c>
      <c r="O1174">
        <f t="shared" si="6"/>
        <v>0</v>
      </c>
      <c r="P1174">
        <f t="shared" si="7"/>
        <v>0</v>
      </c>
      <c r="R1174">
        <f t="shared" si="8"/>
        <v>0.001552795</v>
      </c>
      <c r="S1174" t="str">
        <f t="shared" si="9"/>
        <v/>
      </c>
    </row>
    <row r="1175" ht="15.75" customHeight="1">
      <c r="A1175">
        <v>-10.0</v>
      </c>
      <c r="B1175">
        <v>6.0</v>
      </c>
      <c r="C1175">
        <v>-10.0</v>
      </c>
      <c r="D1175">
        <f t="shared" si="1"/>
        <v>155782</v>
      </c>
      <c r="E1175" s="1">
        <v>3999.0</v>
      </c>
      <c r="F1175">
        <v>-18.0</v>
      </c>
      <c r="G1175">
        <v>57.0</v>
      </c>
      <c r="H1175">
        <v>-7.0</v>
      </c>
      <c r="I1175" s="1">
        <v>43.32</v>
      </c>
      <c r="J1175">
        <f t="shared" si="2"/>
        <v>183725</v>
      </c>
      <c r="K1175" t="str">
        <f t="shared" si="3"/>
        <v/>
      </c>
      <c r="L1175" s="1">
        <v>43.32</v>
      </c>
      <c r="M1175" t="str">
        <f t="shared" si="4"/>
        <v/>
      </c>
      <c r="N1175">
        <f t="shared" si="5"/>
        <v>0.001552795</v>
      </c>
      <c r="O1175">
        <f t="shared" si="6"/>
        <v>0</v>
      </c>
      <c r="P1175">
        <f t="shared" si="7"/>
        <v>0</v>
      </c>
      <c r="R1175">
        <f t="shared" si="8"/>
        <v>0.001552795</v>
      </c>
      <c r="S1175" t="str">
        <f t="shared" si="9"/>
        <v/>
      </c>
    </row>
    <row r="1176" ht="15.75" customHeight="1">
      <c r="A1176">
        <v>-10.0</v>
      </c>
      <c r="B1176">
        <v>6.0</v>
      </c>
      <c r="C1176">
        <v>-10.0</v>
      </c>
      <c r="D1176">
        <f t="shared" si="1"/>
        <v>155782</v>
      </c>
      <c r="E1176" s="1">
        <v>3971.0</v>
      </c>
      <c r="F1176">
        <v>-18.0</v>
      </c>
      <c r="G1176">
        <v>57.0</v>
      </c>
      <c r="H1176">
        <v>-8.0</v>
      </c>
      <c r="I1176" s="1">
        <v>3.799</v>
      </c>
      <c r="J1176">
        <f t="shared" si="2"/>
        <v>175717</v>
      </c>
      <c r="K1176" t="str">
        <f t="shared" si="3"/>
        <v/>
      </c>
      <c r="L1176" s="1">
        <v>3.799</v>
      </c>
      <c r="M1176" t="str">
        <f t="shared" si="4"/>
        <v/>
      </c>
      <c r="N1176">
        <f t="shared" si="5"/>
        <v>0.001552795</v>
      </c>
      <c r="O1176">
        <f t="shared" si="6"/>
        <v>0</v>
      </c>
      <c r="P1176">
        <f t="shared" si="7"/>
        <v>0</v>
      </c>
      <c r="R1176">
        <f t="shared" si="8"/>
        <v>0.001552795</v>
      </c>
      <c r="S1176" t="str">
        <f t="shared" si="9"/>
        <v/>
      </c>
    </row>
    <row r="1177" ht="15.75" customHeight="1">
      <c r="A1177">
        <v>-10.0</v>
      </c>
      <c r="B1177">
        <v>6.0</v>
      </c>
      <c r="C1177">
        <v>11.0</v>
      </c>
      <c r="D1177">
        <f t="shared" si="1"/>
        <v>323950</v>
      </c>
      <c r="E1177" s="1">
        <v>999.9</v>
      </c>
      <c r="F1177">
        <v>-18.0</v>
      </c>
      <c r="G1177">
        <v>58.0</v>
      </c>
      <c r="H1177">
        <v>0.0</v>
      </c>
      <c r="I1177" s="1">
        <v>128.8</v>
      </c>
      <c r="J1177">
        <f t="shared" si="2"/>
        <v>239858</v>
      </c>
      <c r="K1177" t="str">
        <f t="shared" si="3"/>
        <v/>
      </c>
      <c r="L1177" s="1">
        <v>128.8</v>
      </c>
      <c r="M1177" t="str">
        <f t="shared" si="4"/>
        <v/>
      </c>
      <c r="N1177">
        <f t="shared" si="5"/>
        <v>0.001552795</v>
      </c>
      <c r="O1177">
        <f t="shared" si="6"/>
        <v>0</v>
      </c>
      <c r="P1177">
        <f t="shared" si="7"/>
        <v>0</v>
      </c>
      <c r="R1177">
        <f t="shared" si="8"/>
        <v>0.001552795</v>
      </c>
      <c r="S1177" t="str">
        <f t="shared" si="9"/>
        <v/>
      </c>
    </row>
    <row r="1178" ht="15.75" customHeight="1">
      <c r="A1178">
        <v>-10.0</v>
      </c>
      <c r="B1178">
        <v>-6.0</v>
      </c>
      <c r="C1178">
        <v>-11.0</v>
      </c>
      <c r="D1178">
        <f t="shared" si="1"/>
        <v>146850</v>
      </c>
      <c r="E1178" s="1">
        <v>980.5</v>
      </c>
      <c r="F1178">
        <v>-18.0</v>
      </c>
      <c r="G1178">
        <v>58.0</v>
      </c>
      <c r="H1178">
        <v>-1.0</v>
      </c>
      <c r="I1178" s="1">
        <v>27.77</v>
      </c>
      <c r="J1178">
        <f t="shared" si="2"/>
        <v>231850</v>
      </c>
      <c r="K1178" t="str">
        <f t="shared" si="3"/>
        <v/>
      </c>
      <c r="L1178" s="1">
        <v>27.77</v>
      </c>
      <c r="M1178" t="str">
        <f t="shared" si="4"/>
        <v/>
      </c>
      <c r="N1178">
        <f t="shared" si="5"/>
        <v>0.001552795</v>
      </c>
      <c r="O1178">
        <f t="shared" si="6"/>
        <v>0</v>
      </c>
      <c r="P1178">
        <f t="shared" si="7"/>
        <v>0</v>
      </c>
      <c r="R1178">
        <f t="shared" si="8"/>
        <v>0.001552795</v>
      </c>
      <c r="S1178" t="str">
        <f t="shared" si="9"/>
        <v/>
      </c>
    </row>
    <row r="1179" ht="15.75" customHeight="1">
      <c r="A1179">
        <v>-10.0</v>
      </c>
      <c r="B1179">
        <v>-6.0</v>
      </c>
      <c r="C1179">
        <v>-11.0</v>
      </c>
      <c r="D1179">
        <f t="shared" si="1"/>
        <v>146850</v>
      </c>
      <c r="E1179" s="1">
        <v>960.5</v>
      </c>
      <c r="F1179">
        <v>-18.0</v>
      </c>
      <c r="G1179">
        <v>58.0</v>
      </c>
      <c r="H1179">
        <v>-2.0</v>
      </c>
      <c r="I1179" s="1">
        <v>19.82</v>
      </c>
      <c r="J1179">
        <f t="shared" si="2"/>
        <v>223842</v>
      </c>
      <c r="K1179" t="str">
        <f t="shared" si="3"/>
        <v/>
      </c>
      <c r="L1179" s="1">
        <v>19.82</v>
      </c>
      <c r="M1179" t="str">
        <f t="shared" si="4"/>
        <v/>
      </c>
      <c r="N1179">
        <f t="shared" si="5"/>
        <v>0.001552795</v>
      </c>
      <c r="O1179">
        <f t="shared" si="6"/>
        <v>0</v>
      </c>
      <c r="P1179">
        <f t="shared" si="7"/>
        <v>0</v>
      </c>
      <c r="R1179">
        <f t="shared" si="8"/>
        <v>0.001552795</v>
      </c>
      <c r="S1179" t="str">
        <f t="shared" si="9"/>
        <v/>
      </c>
    </row>
    <row r="1180" ht="15.75" customHeight="1">
      <c r="A1180">
        <v>-10.0</v>
      </c>
      <c r="B1180">
        <v>-6.0</v>
      </c>
      <c r="C1180">
        <v>11.0</v>
      </c>
      <c r="D1180">
        <f t="shared" si="1"/>
        <v>323026</v>
      </c>
      <c r="E1180" s="1">
        <v>954.9</v>
      </c>
      <c r="F1180">
        <v>-18.0</v>
      </c>
      <c r="G1180">
        <v>58.0</v>
      </c>
      <c r="H1180">
        <v>-3.0</v>
      </c>
      <c r="I1180" s="1">
        <v>27.76</v>
      </c>
      <c r="J1180">
        <f t="shared" si="2"/>
        <v>215834</v>
      </c>
      <c r="K1180" t="str">
        <f t="shared" si="3"/>
        <v/>
      </c>
      <c r="L1180" s="1">
        <v>27.76</v>
      </c>
      <c r="M1180" t="str">
        <f t="shared" si="4"/>
        <v/>
      </c>
      <c r="N1180">
        <f t="shared" si="5"/>
        <v>0.001552795</v>
      </c>
      <c r="O1180">
        <f t="shared" si="6"/>
        <v>0</v>
      </c>
      <c r="P1180">
        <f t="shared" si="7"/>
        <v>0</v>
      </c>
      <c r="R1180">
        <f t="shared" si="8"/>
        <v>0.001552795</v>
      </c>
      <c r="S1180" t="str">
        <f t="shared" si="9"/>
        <v/>
      </c>
    </row>
    <row r="1181" ht="15.75" customHeight="1">
      <c r="A1181">
        <v>-10.0</v>
      </c>
      <c r="B1181">
        <v>-6.0</v>
      </c>
      <c r="C1181">
        <v>11.0</v>
      </c>
      <c r="D1181">
        <f t="shared" si="1"/>
        <v>323026</v>
      </c>
      <c r="E1181" s="1">
        <v>1000.0</v>
      </c>
      <c r="F1181">
        <v>-18.0</v>
      </c>
      <c r="G1181">
        <v>58.0</v>
      </c>
      <c r="H1181">
        <v>-4.0</v>
      </c>
      <c r="I1181" s="1">
        <v>2.524</v>
      </c>
      <c r="J1181">
        <f t="shared" si="2"/>
        <v>207826</v>
      </c>
      <c r="K1181" t="str">
        <f t="shared" si="3"/>
        <v/>
      </c>
      <c r="L1181" s="1">
        <v>2.524</v>
      </c>
      <c r="M1181" t="str">
        <f t="shared" si="4"/>
        <v/>
      </c>
      <c r="N1181">
        <f t="shared" si="5"/>
        <v>0.001552795</v>
      </c>
      <c r="O1181">
        <f t="shared" si="6"/>
        <v>0</v>
      </c>
      <c r="P1181">
        <f t="shared" si="7"/>
        <v>0</v>
      </c>
      <c r="R1181">
        <f t="shared" si="8"/>
        <v>0.001552795</v>
      </c>
      <c r="S1181" t="str">
        <f t="shared" si="9"/>
        <v/>
      </c>
    </row>
    <row r="1182" ht="15.75" customHeight="1">
      <c r="A1182">
        <v>-10.0</v>
      </c>
      <c r="B1182">
        <v>6.0</v>
      </c>
      <c r="C1182">
        <v>-11.0</v>
      </c>
      <c r="D1182">
        <f t="shared" si="1"/>
        <v>147774</v>
      </c>
      <c r="E1182" s="1">
        <v>956.1</v>
      </c>
      <c r="F1182">
        <v>-18.0</v>
      </c>
      <c r="G1182">
        <v>58.0</v>
      </c>
      <c r="H1182">
        <v>-5.0</v>
      </c>
      <c r="I1182" s="1">
        <v>11.02</v>
      </c>
      <c r="J1182">
        <f t="shared" si="2"/>
        <v>199818</v>
      </c>
      <c r="K1182" t="str">
        <f t="shared" si="3"/>
        <v/>
      </c>
      <c r="L1182" s="1">
        <v>11.02</v>
      </c>
      <c r="M1182" t="str">
        <f t="shared" si="4"/>
        <v/>
      </c>
      <c r="N1182">
        <f t="shared" si="5"/>
        <v>0.001552795</v>
      </c>
      <c r="O1182">
        <f t="shared" si="6"/>
        <v>0</v>
      </c>
      <c r="P1182">
        <f t="shared" si="7"/>
        <v>0</v>
      </c>
      <c r="R1182">
        <f t="shared" si="8"/>
        <v>0.001552795</v>
      </c>
      <c r="S1182" t="str">
        <f t="shared" si="9"/>
        <v/>
      </c>
    </row>
    <row r="1183" ht="15.75" customHeight="1">
      <c r="A1183">
        <v>-10.0</v>
      </c>
      <c r="B1183">
        <v>6.0</v>
      </c>
      <c r="C1183">
        <v>-11.0</v>
      </c>
      <c r="D1183">
        <f t="shared" si="1"/>
        <v>147774</v>
      </c>
      <c r="E1183" s="1">
        <v>927.2</v>
      </c>
      <c r="F1183">
        <v>-18.0</v>
      </c>
      <c r="G1183">
        <v>58.0</v>
      </c>
      <c r="H1183">
        <v>-6.0</v>
      </c>
      <c r="I1183" s="1">
        <v>10.48</v>
      </c>
      <c r="J1183">
        <f t="shared" si="2"/>
        <v>191810</v>
      </c>
      <c r="K1183" t="str">
        <f t="shared" si="3"/>
        <v/>
      </c>
      <c r="L1183" s="1">
        <v>10.48</v>
      </c>
      <c r="M1183" t="str">
        <f t="shared" si="4"/>
        <v/>
      </c>
      <c r="N1183">
        <f t="shared" si="5"/>
        <v>0.001552795</v>
      </c>
      <c r="O1183">
        <f t="shared" si="6"/>
        <v>0</v>
      </c>
      <c r="P1183">
        <f t="shared" si="7"/>
        <v>0</v>
      </c>
      <c r="R1183">
        <f t="shared" si="8"/>
        <v>0.001552795</v>
      </c>
      <c r="S1183" t="str">
        <f t="shared" si="9"/>
        <v/>
      </c>
    </row>
    <row r="1184" ht="15.75" customHeight="1">
      <c r="A1184">
        <v>-10.0</v>
      </c>
      <c r="B1184">
        <v>6.0</v>
      </c>
      <c r="C1184">
        <v>12.0</v>
      </c>
      <c r="D1184">
        <f t="shared" si="1"/>
        <v>331958</v>
      </c>
      <c r="E1184" s="1">
        <v>73.64</v>
      </c>
      <c r="F1184">
        <v>-18.0</v>
      </c>
      <c r="G1184">
        <v>58.0</v>
      </c>
      <c r="H1184">
        <v>-7.0</v>
      </c>
      <c r="I1184" s="1">
        <v>25.83</v>
      </c>
      <c r="J1184">
        <f t="shared" si="2"/>
        <v>183802</v>
      </c>
      <c r="K1184" t="str">
        <f t="shared" si="3"/>
        <v/>
      </c>
      <c r="L1184" s="1">
        <v>25.83</v>
      </c>
      <c r="M1184" t="str">
        <f t="shared" si="4"/>
        <v/>
      </c>
      <c r="N1184">
        <f t="shared" si="5"/>
        <v>0.001552795</v>
      </c>
      <c r="O1184">
        <f t="shared" si="6"/>
        <v>0</v>
      </c>
      <c r="P1184">
        <f t="shared" si="7"/>
        <v>0</v>
      </c>
      <c r="R1184">
        <f t="shared" si="8"/>
        <v>0.001552795</v>
      </c>
      <c r="S1184" t="str">
        <f t="shared" si="9"/>
        <v/>
      </c>
    </row>
    <row r="1185" ht="15.75" customHeight="1">
      <c r="A1185">
        <v>-10.0</v>
      </c>
      <c r="B1185">
        <v>-6.0</v>
      </c>
      <c r="C1185">
        <v>-12.0</v>
      </c>
      <c r="D1185">
        <f t="shared" si="1"/>
        <v>138842</v>
      </c>
      <c r="E1185" s="1">
        <v>48.91</v>
      </c>
      <c r="F1185">
        <v>-18.0</v>
      </c>
      <c r="G1185">
        <v>59.0</v>
      </c>
      <c r="H1185">
        <v>0.0</v>
      </c>
      <c r="I1185" s="1">
        <v>-6.904</v>
      </c>
      <c r="J1185">
        <f t="shared" si="2"/>
        <v>239935</v>
      </c>
      <c r="K1185" t="str">
        <f t="shared" si="3"/>
        <v/>
      </c>
      <c r="L1185" s="1">
        <v>-6.904</v>
      </c>
      <c r="M1185" t="str">
        <f t="shared" si="4"/>
        <v/>
      </c>
      <c r="N1185">
        <f t="shared" si="5"/>
        <v>0.001552795</v>
      </c>
      <c r="O1185">
        <f t="shared" si="6"/>
        <v>0</v>
      </c>
      <c r="P1185">
        <f t="shared" si="7"/>
        <v>0</v>
      </c>
      <c r="R1185">
        <f t="shared" si="8"/>
        <v>0.001552795</v>
      </c>
      <c r="S1185" t="str">
        <f t="shared" si="9"/>
        <v/>
      </c>
    </row>
    <row r="1186" ht="15.75" customHeight="1">
      <c r="A1186">
        <v>-10.0</v>
      </c>
      <c r="B1186">
        <v>-6.0</v>
      </c>
      <c r="C1186">
        <v>-12.0</v>
      </c>
      <c r="D1186">
        <f t="shared" si="1"/>
        <v>138842</v>
      </c>
      <c r="E1186" s="1">
        <v>79.88</v>
      </c>
      <c r="F1186">
        <v>-18.0</v>
      </c>
      <c r="G1186">
        <v>59.0</v>
      </c>
      <c r="H1186">
        <v>-1.0</v>
      </c>
      <c r="I1186" s="1">
        <v>9.341</v>
      </c>
      <c r="J1186">
        <f t="shared" si="2"/>
        <v>231927</v>
      </c>
      <c r="K1186" t="str">
        <f t="shared" si="3"/>
        <v/>
      </c>
      <c r="L1186" s="1">
        <v>9.341</v>
      </c>
      <c r="M1186" t="str">
        <f t="shared" si="4"/>
        <v/>
      </c>
      <c r="N1186">
        <f t="shared" si="5"/>
        <v>0.001552795</v>
      </c>
      <c r="O1186">
        <f t="shared" si="6"/>
        <v>0</v>
      </c>
      <c r="P1186">
        <f t="shared" si="7"/>
        <v>0</v>
      </c>
      <c r="R1186">
        <f t="shared" si="8"/>
        <v>0.001552795</v>
      </c>
      <c r="S1186" t="str">
        <f t="shared" si="9"/>
        <v/>
      </c>
    </row>
    <row r="1187" ht="15.75" customHeight="1">
      <c r="A1187">
        <v>-10.0</v>
      </c>
      <c r="B1187">
        <v>-6.0</v>
      </c>
      <c r="C1187">
        <v>12.0</v>
      </c>
      <c r="D1187">
        <f t="shared" si="1"/>
        <v>331034</v>
      </c>
      <c r="E1187" s="1">
        <v>103.7</v>
      </c>
      <c r="F1187">
        <v>-18.0</v>
      </c>
      <c r="G1187">
        <v>59.0</v>
      </c>
      <c r="H1187">
        <v>-2.0</v>
      </c>
      <c r="I1187" s="1">
        <v>26.01</v>
      </c>
      <c r="J1187">
        <f t="shared" si="2"/>
        <v>223919</v>
      </c>
      <c r="K1187" t="str">
        <f t="shared" si="3"/>
        <v/>
      </c>
      <c r="L1187" s="1">
        <v>26.01</v>
      </c>
      <c r="M1187" t="str">
        <f t="shared" si="4"/>
        <v/>
      </c>
      <c r="N1187">
        <f t="shared" si="5"/>
        <v>0.001552795</v>
      </c>
      <c r="O1187">
        <f t="shared" si="6"/>
        <v>0</v>
      </c>
      <c r="P1187">
        <f t="shared" si="7"/>
        <v>0</v>
      </c>
      <c r="R1187">
        <f t="shared" si="8"/>
        <v>0.001552795</v>
      </c>
      <c r="S1187" t="str">
        <f t="shared" si="9"/>
        <v/>
      </c>
    </row>
    <row r="1188" ht="15.75" customHeight="1">
      <c r="A1188">
        <v>-10.0</v>
      </c>
      <c r="B1188">
        <v>-6.0</v>
      </c>
      <c r="C1188">
        <v>12.0</v>
      </c>
      <c r="D1188">
        <f t="shared" si="1"/>
        <v>331034</v>
      </c>
      <c r="E1188" s="1">
        <v>48.61</v>
      </c>
      <c r="F1188">
        <v>-18.0</v>
      </c>
      <c r="G1188">
        <v>59.0</v>
      </c>
      <c r="H1188">
        <v>-3.0</v>
      </c>
      <c r="I1188" s="1">
        <v>22.86</v>
      </c>
      <c r="J1188">
        <f t="shared" si="2"/>
        <v>215911</v>
      </c>
      <c r="K1188" t="str">
        <f t="shared" si="3"/>
        <v/>
      </c>
      <c r="L1188" s="1">
        <v>22.86</v>
      </c>
      <c r="M1188" t="str">
        <f t="shared" si="4"/>
        <v/>
      </c>
      <c r="N1188">
        <f t="shared" si="5"/>
        <v>0.001552795</v>
      </c>
      <c r="O1188">
        <f t="shared" si="6"/>
        <v>0</v>
      </c>
      <c r="P1188">
        <f t="shared" si="7"/>
        <v>0</v>
      </c>
      <c r="R1188">
        <f t="shared" si="8"/>
        <v>0.001552795</v>
      </c>
      <c r="S1188" t="str">
        <f t="shared" si="9"/>
        <v/>
      </c>
    </row>
    <row r="1189" ht="15.75" customHeight="1">
      <c r="A1189">
        <v>-10.0</v>
      </c>
      <c r="B1189">
        <v>-6.0</v>
      </c>
      <c r="C1189">
        <v>-13.0</v>
      </c>
      <c r="D1189">
        <f t="shared" si="1"/>
        <v>130834</v>
      </c>
      <c r="E1189" s="1">
        <v>66.64</v>
      </c>
      <c r="F1189">
        <v>-18.0</v>
      </c>
      <c r="G1189">
        <v>59.0</v>
      </c>
      <c r="H1189">
        <v>-4.0</v>
      </c>
      <c r="I1189" s="1">
        <v>0.732</v>
      </c>
      <c r="J1189">
        <f t="shared" si="2"/>
        <v>207903</v>
      </c>
      <c r="K1189" t="str">
        <f t="shared" si="3"/>
        <v/>
      </c>
      <c r="L1189" s="1">
        <v>0.732</v>
      </c>
      <c r="M1189" t="str">
        <f t="shared" si="4"/>
        <v/>
      </c>
      <c r="N1189">
        <f t="shared" si="5"/>
        <v>0.001552795</v>
      </c>
      <c r="O1189">
        <f t="shared" si="6"/>
        <v>0</v>
      </c>
      <c r="P1189">
        <f t="shared" si="7"/>
        <v>0</v>
      </c>
      <c r="R1189">
        <f t="shared" si="8"/>
        <v>0.001552795</v>
      </c>
      <c r="S1189" t="str">
        <f t="shared" si="9"/>
        <v/>
      </c>
    </row>
    <row r="1190" ht="15.75" customHeight="1">
      <c r="A1190">
        <v>-10.0</v>
      </c>
      <c r="B1190">
        <v>-6.0</v>
      </c>
      <c r="C1190">
        <v>-13.0</v>
      </c>
      <c r="D1190">
        <f t="shared" si="1"/>
        <v>130834</v>
      </c>
      <c r="E1190" s="1">
        <v>92.05</v>
      </c>
      <c r="F1190">
        <v>-18.0</v>
      </c>
      <c r="G1190">
        <v>59.0</v>
      </c>
      <c r="H1190">
        <v>-5.0</v>
      </c>
      <c r="I1190" s="1">
        <v>7.201</v>
      </c>
      <c r="J1190">
        <f t="shared" si="2"/>
        <v>199895</v>
      </c>
      <c r="K1190" t="str">
        <f t="shared" si="3"/>
        <v/>
      </c>
      <c r="L1190" s="1">
        <v>7.201</v>
      </c>
      <c r="M1190" t="str">
        <f t="shared" si="4"/>
        <v/>
      </c>
      <c r="N1190">
        <f t="shared" si="5"/>
        <v>0.001552795</v>
      </c>
      <c r="O1190">
        <f t="shared" si="6"/>
        <v>0</v>
      </c>
      <c r="P1190">
        <f t="shared" si="7"/>
        <v>0</v>
      </c>
      <c r="R1190">
        <f t="shared" si="8"/>
        <v>0.001552795</v>
      </c>
      <c r="S1190" t="str">
        <f t="shared" si="9"/>
        <v/>
      </c>
    </row>
    <row r="1191" ht="15.75" customHeight="1">
      <c r="A1191">
        <v>-10.0</v>
      </c>
      <c r="B1191">
        <v>-6.0</v>
      </c>
      <c r="C1191">
        <v>13.0</v>
      </c>
      <c r="D1191">
        <f t="shared" si="1"/>
        <v>339042</v>
      </c>
      <c r="E1191" s="1">
        <v>88.91</v>
      </c>
      <c r="F1191">
        <v>-18.0</v>
      </c>
      <c r="G1191">
        <v>60.0</v>
      </c>
      <c r="H1191">
        <v>0.0</v>
      </c>
      <c r="I1191" s="1">
        <v>3.307</v>
      </c>
      <c r="J1191">
        <f t="shared" si="2"/>
        <v>240012</v>
      </c>
      <c r="K1191" t="str">
        <f t="shared" si="3"/>
        <v/>
      </c>
      <c r="L1191" s="1">
        <v>3.307</v>
      </c>
      <c r="M1191" t="str">
        <f t="shared" si="4"/>
        <v/>
      </c>
      <c r="N1191">
        <f t="shared" si="5"/>
        <v>0.001552795</v>
      </c>
      <c r="O1191">
        <f t="shared" si="6"/>
        <v>0</v>
      </c>
      <c r="P1191">
        <f t="shared" si="7"/>
        <v>0</v>
      </c>
      <c r="R1191">
        <f t="shared" si="8"/>
        <v>0.001552795</v>
      </c>
      <c r="S1191" t="str">
        <f t="shared" si="9"/>
        <v/>
      </c>
    </row>
    <row r="1192" ht="15.75" customHeight="1">
      <c r="A1192">
        <v>-10.0</v>
      </c>
      <c r="B1192">
        <v>-6.0</v>
      </c>
      <c r="C1192">
        <v>13.0</v>
      </c>
      <c r="D1192">
        <f t="shared" si="1"/>
        <v>339042</v>
      </c>
      <c r="E1192" s="1">
        <v>57.8</v>
      </c>
      <c r="F1192">
        <v>-18.0</v>
      </c>
      <c r="G1192">
        <v>60.0</v>
      </c>
      <c r="H1192">
        <v>-1.0</v>
      </c>
      <c r="I1192" s="1">
        <v>18.69</v>
      </c>
      <c r="J1192">
        <f t="shared" si="2"/>
        <v>232004</v>
      </c>
      <c r="K1192" t="str">
        <f t="shared" si="3"/>
        <v/>
      </c>
      <c r="L1192" s="1">
        <v>18.69</v>
      </c>
      <c r="M1192" t="str">
        <f t="shared" si="4"/>
        <v/>
      </c>
      <c r="N1192">
        <f t="shared" si="5"/>
        <v>0.001552795</v>
      </c>
      <c r="O1192">
        <f t="shared" si="6"/>
        <v>0</v>
      </c>
      <c r="P1192">
        <f t="shared" si="7"/>
        <v>0</v>
      </c>
      <c r="R1192">
        <f t="shared" si="8"/>
        <v>0.001552795</v>
      </c>
      <c r="S1192" t="str">
        <f t="shared" si="9"/>
        <v/>
      </c>
    </row>
    <row r="1193" ht="15.75" customHeight="1">
      <c r="A1193">
        <v>-10.0</v>
      </c>
      <c r="B1193">
        <v>6.0</v>
      </c>
      <c r="C1193">
        <v>14.0</v>
      </c>
      <c r="D1193">
        <f t="shared" si="1"/>
        <v>347974</v>
      </c>
      <c r="E1193" s="1">
        <v>289.0</v>
      </c>
      <c r="F1193">
        <v>-17.0</v>
      </c>
      <c r="G1193">
        <v>24.0</v>
      </c>
      <c r="H1193">
        <v>-9.0</v>
      </c>
      <c r="I1193" s="1">
        <v>9.646</v>
      </c>
      <c r="J1193">
        <f t="shared" si="2"/>
        <v>165169</v>
      </c>
      <c r="K1193" t="str">
        <f t="shared" si="3"/>
        <v/>
      </c>
      <c r="L1193" s="1">
        <v>9.646</v>
      </c>
      <c r="M1193" t="str">
        <f t="shared" si="4"/>
        <v/>
      </c>
      <c r="N1193">
        <f t="shared" si="5"/>
        <v>0.001552795</v>
      </c>
      <c r="O1193">
        <f t="shared" si="6"/>
        <v>0</v>
      </c>
      <c r="P1193">
        <f t="shared" si="7"/>
        <v>0</v>
      </c>
      <c r="R1193">
        <f t="shared" si="8"/>
        <v>0.001552795</v>
      </c>
      <c r="S1193" t="str">
        <f t="shared" si="9"/>
        <v/>
      </c>
    </row>
    <row r="1194" ht="15.75" customHeight="1">
      <c r="A1194">
        <v>-10.0</v>
      </c>
      <c r="B1194">
        <v>-6.0</v>
      </c>
      <c r="C1194">
        <v>-14.0</v>
      </c>
      <c r="D1194">
        <f t="shared" si="1"/>
        <v>122826</v>
      </c>
      <c r="E1194" s="1">
        <v>280.4</v>
      </c>
      <c r="F1194">
        <v>-17.0</v>
      </c>
      <c r="G1194">
        <v>24.0</v>
      </c>
      <c r="H1194">
        <v>-10.0</v>
      </c>
      <c r="I1194" s="1">
        <v>86.86</v>
      </c>
      <c r="J1194">
        <f t="shared" si="2"/>
        <v>157161</v>
      </c>
      <c r="K1194" t="str">
        <f t="shared" si="3"/>
        <v/>
      </c>
      <c r="L1194" s="1">
        <v>86.86</v>
      </c>
      <c r="M1194" t="str">
        <f t="shared" si="4"/>
        <v/>
      </c>
      <c r="N1194">
        <f t="shared" si="5"/>
        <v>0.001552795</v>
      </c>
      <c r="O1194">
        <f t="shared" si="6"/>
        <v>0</v>
      </c>
      <c r="P1194">
        <f t="shared" si="7"/>
        <v>0</v>
      </c>
      <c r="R1194">
        <f t="shared" si="8"/>
        <v>0.001552795</v>
      </c>
      <c r="S1194" t="str">
        <f t="shared" si="9"/>
        <v/>
      </c>
    </row>
    <row r="1195" ht="15.75" customHeight="1">
      <c r="A1195">
        <v>-10.0</v>
      </c>
      <c r="B1195">
        <v>-6.0</v>
      </c>
      <c r="C1195">
        <v>14.0</v>
      </c>
      <c r="D1195">
        <f t="shared" si="1"/>
        <v>347050</v>
      </c>
      <c r="E1195" s="1">
        <v>284.5</v>
      </c>
      <c r="F1195">
        <v>-17.0</v>
      </c>
      <c r="G1195">
        <v>24.0</v>
      </c>
      <c r="H1195">
        <v>-11.0</v>
      </c>
      <c r="I1195" s="1">
        <v>203.8</v>
      </c>
      <c r="J1195">
        <f t="shared" si="2"/>
        <v>149153</v>
      </c>
      <c r="K1195" t="str">
        <f t="shared" si="3"/>
        <v/>
      </c>
      <c r="L1195" s="1">
        <v>203.8</v>
      </c>
      <c r="M1195" t="str">
        <f t="shared" si="4"/>
        <v/>
      </c>
      <c r="N1195">
        <f t="shared" si="5"/>
        <v>0.001552795</v>
      </c>
      <c r="O1195">
        <f t="shared" si="6"/>
        <v>0</v>
      </c>
      <c r="P1195">
        <f t="shared" si="7"/>
        <v>0</v>
      </c>
      <c r="R1195">
        <f t="shared" si="8"/>
        <v>0.001552795</v>
      </c>
      <c r="S1195" t="str">
        <f t="shared" si="9"/>
        <v/>
      </c>
    </row>
    <row r="1196" ht="15.75" customHeight="1">
      <c r="A1196">
        <v>-10.0</v>
      </c>
      <c r="B1196">
        <v>-6.0</v>
      </c>
      <c r="C1196">
        <v>14.0</v>
      </c>
      <c r="D1196">
        <f t="shared" si="1"/>
        <v>347050</v>
      </c>
      <c r="E1196" s="1">
        <v>290.8</v>
      </c>
      <c r="F1196">
        <v>-17.0</v>
      </c>
      <c r="G1196">
        <v>24.0</v>
      </c>
      <c r="H1196">
        <v>-12.0</v>
      </c>
      <c r="I1196" s="1">
        <v>203.8</v>
      </c>
      <c r="J1196">
        <f t="shared" si="2"/>
        <v>141145</v>
      </c>
      <c r="K1196" t="str">
        <f t="shared" si="3"/>
        <v/>
      </c>
      <c r="L1196" s="1">
        <v>203.8</v>
      </c>
      <c r="M1196" t="str">
        <f t="shared" si="4"/>
        <v/>
      </c>
      <c r="N1196">
        <f t="shared" si="5"/>
        <v>0.001552795</v>
      </c>
      <c r="O1196">
        <f t="shared" si="6"/>
        <v>0</v>
      </c>
      <c r="P1196">
        <f t="shared" si="7"/>
        <v>0</v>
      </c>
      <c r="R1196">
        <f t="shared" si="8"/>
        <v>0.001552795</v>
      </c>
      <c r="S1196" t="str">
        <f t="shared" si="9"/>
        <v/>
      </c>
    </row>
    <row r="1197" ht="15.75" customHeight="1">
      <c r="A1197">
        <v>-10.0</v>
      </c>
      <c r="B1197">
        <v>6.0</v>
      </c>
      <c r="C1197">
        <v>15.0</v>
      </c>
      <c r="D1197">
        <f t="shared" si="1"/>
        <v>355982</v>
      </c>
      <c r="E1197" s="1">
        <v>847.5</v>
      </c>
      <c r="F1197">
        <v>-17.0</v>
      </c>
      <c r="G1197">
        <v>24.0</v>
      </c>
      <c r="H1197">
        <v>-13.0</v>
      </c>
      <c r="I1197" s="1">
        <v>1773.0</v>
      </c>
      <c r="J1197">
        <f t="shared" si="2"/>
        <v>133137</v>
      </c>
      <c r="K1197" t="str">
        <f t="shared" si="3"/>
        <v/>
      </c>
      <c r="L1197" s="1">
        <v>1773.0</v>
      </c>
      <c r="M1197" t="str">
        <f t="shared" si="4"/>
        <v/>
      </c>
      <c r="N1197">
        <f t="shared" si="5"/>
        <v>0.001552795</v>
      </c>
      <c r="O1197">
        <f t="shared" si="6"/>
        <v>0</v>
      </c>
      <c r="P1197">
        <f t="shared" si="7"/>
        <v>0</v>
      </c>
      <c r="R1197">
        <f t="shared" si="8"/>
        <v>0.001552795</v>
      </c>
      <c r="S1197" t="str">
        <f t="shared" si="9"/>
        <v/>
      </c>
    </row>
    <row r="1198" ht="15.75" customHeight="1">
      <c r="A1198">
        <v>-10.0</v>
      </c>
      <c r="B1198">
        <v>-6.0</v>
      </c>
      <c r="C1198">
        <v>-15.0</v>
      </c>
      <c r="D1198">
        <f t="shared" si="1"/>
        <v>114818</v>
      </c>
      <c r="E1198" s="1">
        <v>767.7</v>
      </c>
      <c r="F1198">
        <v>-17.0</v>
      </c>
      <c r="G1198">
        <v>25.0</v>
      </c>
      <c r="H1198">
        <v>-7.0</v>
      </c>
      <c r="I1198" s="1">
        <v>1691.0</v>
      </c>
      <c r="J1198">
        <f t="shared" si="2"/>
        <v>181262</v>
      </c>
      <c r="K1198" t="str">
        <f t="shared" si="3"/>
        <v/>
      </c>
      <c r="L1198" s="1">
        <v>1691.0</v>
      </c>
      <c r="M1198" t="str">
        <f t="shared" si="4"/>
        <v/>
      </c>
      <c r="N1198">
        <f t="shared" si="5"/>
        <v>0.001552795</v>
      </c>
      <c r="O1198">
        <f t="shared" si="6"/>
        <v>0</v>
      </c>
      <c r="P1198">
        <f t="shared" si="7"/>
        <v>0</v>
      </c>
      <c r="R1198">
        <f t="shared" si="8"/>
        <v>0.001552795</v>
      </c>
      <c r="S1198" t="str">
        <f t="shared" si="9"/>
        <v/>
      </c>
    </row>
    <row r="1199" ht="15.75" customHeight="1">
      <c r="A1199">
        <v>-10.0</v>
      </c>
      <c r="B1199">
        <v>-6.0</v>
      </c>
      <c r="C1199">
        <v>-15.0</v>
      </c>
      <c r="D1199">
        <f t="shared" si="1"/>
        <v>114818</v>
      </c>
      <c r="E1199" s="1">
        <v>846.9</v>
      </c>
      <c r="F1199">
        <v>-17.0</v>
      </c>
      <c r="G1199">
        <v>25.0</v>
      </c>
      <c r="H1199">
        <v>-8.0</v>
      </c>
      <c r="I1199" s="1">
        <v>41.42</v>
      </c>
      <c r="J1199">
        <f t="shared" si="2"/>
        <v>173254</v>
      </c>
      <c r="K1199" t="str">
        <f t="shared" si="3"/>
        <v/>
      </c>
      <c r="L1199" s="1">
        <v>41.42</v>
      </c>
      <c r="M1199" t="str">
        <f t="shared" si="4"/>
        <v/>
      </c>
      <c r="N1199">
        <f t="shared" si="5"/>
        <v>0.001552795</v>
      </c>
      <c r="O1199">
        <f t="shared" si="6"/>
        <v>0</v>
      </c>
      <c r="P1199">
        <f t="shared" si="7"/>
        <v>0</v>
      </c>
      <c r="R1199">
        <f t="shared" si="8"/>
        <v>0.001552795</v>
      </c>
      <c r="S1199" t="str">
        <f t="shared" si="9"/>
        <v/>
      </c>
    </row>
    <row r="1200" ht="15.75" customHeight="1">
      <c r="A1200">
        <v>-10.0</v>
      </c>
      <c r="B1200">
        <v>-6.0</v>
      </c>
      <c r="C1200">
        <v>15.0</v>
      </c>
      <c r="D1200">
        <f t="shared" si="1"/>
        <v>355058</v>
      </c>
      <c r="E1200" s="1">
        <v>768.2</v>
      </c>
      <c r="F1200">
        <v>-17.0</v>
      </c>
      <c r="G1200">
        <v>25.0</v>
      </c>
      <c r="H1200">
        <v>-9.0</v>
      </c>
      <c r="I1200" s="1">
        <v>74.73</v>
      </c>
      <c r="J1200">
        <f t="shared" si="2"/>
        <v>165246</v>
      </c>
      <c r="K1200" t="str">
        <f t="shared" si="3"/>
        <v/>
      </c>
      <c r="L1200" s="1">
        <v>74.73</v>
      </c>
      <c r="M1200" t="str">
        <f t="shared" si="4"/>
        <v/>
      </c>
      <c r="N1200">
        <f t="shared" si="5"/>
        <v>0.001552795</v>
      </c>
      <c r="O1200">
        <f t="shared" si="6"/>
        <v>0</v>
      </c>
      <c r="P1200">
        <f t="shared" si="7"/>
        <v>0</v>
      </c>
      <c r="R1200">
        <f t="shared" si="8"/>
        <v>0.001552795</v>
      </c>
      <c r="S1200" t="str">
        <f t="shared" si="9"/>
        <v/>
      </c>
    </row>
    <row r="1201" ht="15.75" customHeight="1">
      <c r="A1201">
        <v>-10.0</v>
      </c>
      <c r="B1201">
        <v>-6.0</v>
      </c>
      <c r="C1201">
        <v>15.0</v>
      </c>
      <c r="D1201">
        <f t="shared" si="1"/>
        <v>355058</v>
      </c>
      <c r="E1201" s="1">
        <v>816.8</v>
      </c>
      <c r="F1201">
        <v>-17.0</v>
      </c>
      <c r="G1201">
        <v>25.0</v>
      </c>
      <c r="H1201">
        <v>-10.0</v>
      </c>
      <c r="I1201" s="1">
        <v>933.1</v>
      </c>
      <c r="J1201">
        <f t="shared" si="2"/>
        <v>157238</v>
      </c>
      <c r="K1201" t="str">
        <f t="shared" si="3"/>
        <v/>
      </c>
      <c r="L1201" s="1">
        <v>933.1</v>
      </c>
      <c r="M1201" t="str">
        <f t="shared" si="4"/>
        <v/>
      </c>
      <c r="N1201">
        <f t="shared" si="5"/>
        <v>0.001552795</v>
      </c>
      <c r="O1201">
        <f t="shared" si="6"/>
        <v>0</v>
      </c>
      <c r="P1201">
        <f t="shared" si="7"/>
        <v>0</v>
      </c>
      <c r="R1201">
        <f t="shared" si="8"/>
        <v>0.001552795</v>
      </c>
      <c r="S1201" t="str">
        <f t="shared" si="9"/>
        <v/>
      </c>
    </row>
    <row r="1202" ht="15.75" customHeight="1">
      <c r="A1202">
        <v>-10.0</v>
      </c>
      <c r="B1202">
        <v>6.0</v>
      </c>
      <c r="C1202">
        <v>16.0</v>
      </c>
      <c r="D1202">
        <f t="shared" si="1"/>
        <v>363990</v>
      </c>
      <c r="E1202" s="1">
        <v>420.2</v>
      </c>
      <c r="F1202">
        <v>-17.0</v>
      </c>
      <c r="G1202">
        <v>25.0</v>
      </c>
      <c r="H1202">
        <v>-11.0</v>
      </c>
      <c r="I1202" s="1">
        <v>208.2</v>
      </c>
      <c r="J1202">
        <f t="shared" si="2"/>
        <v>149230</v>
      </c>
      <c r="K1202" t="str">
        <f t="shared" si="3"/>
        <v/>
      </c>
      <c r="L1202" s="1">
        <v>208.2</v>
      </c>
      <c r="M1202" t="str">
        <f t="shared" si="4"/>
        <v/>
      </c>
      <c r="N1202">
        <f t="shared" si="5"/>
        <v>0.001552795</v>
      </c>
      <c r="O1202">
        <f t="shared" si="6"/>
        <v>0</v>
      </c>
      <c r="P1202">
        <f t="shared" si="7"/>
        <v>0</v>
      </c>
      <c r="R1202">
        <f t="shared" si="8"/>
        <v>0.001552795</v>
      </c>
      <c r="S1202" t="str">
        <f t="shared" si="9"/>
        <v/>
      </c>
    </row>
    <row r="1203" ht="15.75" customHeight="1">
      <c r="A1203">
        <v>-10.0</v>
      </c>
      <c r="B1203">
        <v>-6.0</v>
      </c>
      <c r="C1203">
        <v>-16.0</v>
      </c>
      <c r="D1203">
        <f t="shared" si="1"/>
        <v>106810</v>
      </c>
      <c r="E1203" s="1">
        <v>430.0</v>
      </c>
      <c r="F1203">
        <v>-17.0</v>
      </c>
      <c r="G1203">
        <v>25.0</v>
      </c>
      <c r="H1203">
        <v>-12.0</v>
      </c>
      <c r="I1203" s="1">
        <v>87.7</v>
      </c>
      <c r="J1203">
        <f t="shared" si="2"/>
        <v>141222</v>
      </c>
      <c r="K1203" t="str">
        <f t="shared" si="3"/>
        <v/>
      </c>
      <c r="L1203" s="1">
        <v>87.7</v>
      </c>
      <c r="M1203" t="str">
        <f t="shared" si="4"/>
        <v/>
      </c>
      <c r="N1203">
        <f t="shared" si="5"/>
        <v>0.001552795</v>
      </c>
      <c r="O1203">
        <f t="shared" si="6"/>
        <v>0</v>
      </c>
      <c r="P1203">
        <f t="shared" si="7"/>
        <v>0</v>
      </c>
      <c r="R1203">
        <f t="shared" si="8"/>
        <v>0.001552795</v>
      </c>
      <c r="S1203" t="str">
        <f t="shared" si="9"/>
        <v/>
      </c>
    </row>
    <row r="1204" ht="15.75" customHeight="1">
      <c r="A1204">
        <v>-10.0</v>
      </c>
      <c r="B1204">
        <v>-6.0</v>
      </c>
      <c r="C1204">
        <v>-16.0</v>
      </c>
      <c r="D1204">
        <f t="shared" si="1"/>
        <v>106810</v>
      </c>
      <c r="E1204" s="1">
        <v>427.5</v>
      </c>
      <c r="F1204">
        <v>-17.0</v>
      </c>
      <c r="G1204">
        <v>25.0</v>
      </c>
      <c r="H1204">
        <v>-13.0</v>
      </c>
      <c r="I1204" s="1">
        <v>175.9</v>
      </c>
      <c r="J1204">
        <f t="shared" si="2"/>
        <v>133214</v>
      </c>
      <c r="K1204" t="str">
        <f t="shared" si="3"/>
        <v/>
      </c>
      <c r="L1204" s="1">
        <v>175.9</v>
      </c>
      <c r="M1204" t="str">
        <f t="shared" si="4"/>
        <v/>
      </c>
      <c r="N1204">
        <f t="shared" si="5"/>
        <v>0.001552795</v>
      </c>
      <c r="O1204">
        <f t="shared" si="6"/>
        <v>0</v>
      </c>
      <c r="P1204">
        <f t="shared" si="7"/>
        <v>0</v>
      </c>
      <c r="R1204">
        <f t="shared" si="8"/>
        <v>0.001552795</v>
      </c>
      <c r="S1204" t="str">
        <f t="shared" si="9"/>
        <v/>
      </c>
    </row>
    <row r="1205" ht="15.75" customHeight="1">
      <c r="A1205">
        <v>-10.0</v>
      </c>
      <c r="B1205">
        <v>-6.0</v>
      </c>
      <c r="C1205">
        <v>16.0</v>
      </c>
      <c r="D1205">
        <f t="shared" si="1"/>
        <v>363066</v>
      </c>
      <c r="E1205" s="1">
        <v>354.9</v>
      </c>
      <c r="F1205">
        <v>-17.0</v>
      </c>
      <c r="G1205">
        <v>25.0</v>
      </c>
      <c r="H1205">
        <v>-14.0</v>
      </c>
      <c r="I1205" s="1">
        <v>109.4</v>
      </c>
      <c r="J1205">
        <f t="shared" si="2"/>
        <v>125206</v>
      </c>
      <c r="K1205" t="str">
        <f t="shared" si="3"/>
        <v/>
      </c>
      <c r="L1205" s="1">
        <v>109.4</v>
      </c>
      <c r="M1205" t="str">
        <f t="shared" si="4"/>
        <v/>
      </c>
      <c r="N1205">
        <f t="shared" si="5"/>
        <v>0.001552795</v>
      </c>
      <c r="O1205">
        <f t="shared" si="6"/>
        <v>0</v>
      </c>
      <c r="P1205">
        <f t="shared" si="7"/>
        <v>0</v>
      </c>
      <c r="R1205">
        <f t="shared" si="8"/>
        <v>0.001552795</v>
      </c>
      <c r="S1205" t="str">
        <f t="shared" si="9"/>
        <v/>
      </c>
    </row>
    <row r="1206" ht="15.75" customHeight="1">
      <c r="A1206">
        <v>-10.0</v>
      </c>
      <c r="B1206">
        <v>-6.0</v>
      </c>
      <c r="C1206">
        <v>16.0</v>
      </c>
      <c r="D1206">
        <f t="shared" si="1"/>
        <v>363066</v>
      </c>
      <c r="E1206" s="1">
        <v>431.5</v>
      </c>
      <c r="F1206">
        <v>-17.0</v>
      </c>
      <c r="G1206">
        <v>25.0</v>
      </c>
      <c r="H1206">
        <v>-15.0</v>
      </c>
      <c r="I1206" s="1">
        <v>61.59</v>
      </c>
      <c r="J1206">
        <f t="shared" si="2"/>
        <v>117198</v>
      </c>
      <c r="K1206" t="str">
        <f t="shared" si="3"/>
        <v/>
      </c>
      <c r="L1206" s="1">
        <v>61.59</v>
      </c>
      <c r="M1206" t="str">
        <f t="shared" si="4"/>
        <v/>
      </c>
      <c r="N1206">
        <f t="shared" si="5"/>
        <v>0.001552795</v>
      </c>
      <c r="O1206">
        <f t="shared" si="6"/>
        <v>0</v>
      </c>
      <c r="P1206">
        <f t="shared" si="7"/>
        <v>0</v>
      </c>
      <c r="R1206">
        <f t="shared" si="8"/>
        <v>0.001552795</v>
      </c>
      <c r="S1206" t="str">
        <f t="shared" si="9"/>
        <v/>
      </c>
    </row>
    <row r="1207" ht="15.75" customHeight="1">
      <c r="A1207">
        <v>-10.0</v>
      </c>
      <c r="B1207">
        <v>6.0</v>
      </c>
      <c r="C1207">
        <v>17.0</v>
      </c>
      <c r="D1207">
        <f t="shared" si="1"/>
        <v>371998</v>
      </c>
      <c r="E1207" s="1">
        <v>107.4</v>
      </c>
      <c r="F1207">
        <v>-17.0</v>
      </c>
      <c r="G1207">
        <v>26.0</v>
      </c>
      <c r="H1207">
        <v>-6.0</v>
      </c>
      <c r="I1207" s="1">
        <v>1048.0</v>
      </c>
      <c r="J1207">
        <f t="shared" si="2"/>
        <v>189347</v>
      </c>
      <c r="K1207" t="str">
        <f t="shared" si="3"/>
        <v/>
      </c>
      <c r="L1207" s="1">
        <v>1048.0</v>
      </c>
      <c r="M1207" t="str">
        <f t="shared" si="4"/>
        <v/>
      </c>
      <c r="N1207">
        <f t="shared" si="5"/>
        <v>0.001552795</v>
      </c>
      <c r="O1207">
        <f t="shared" si="6"/>
        <v>0</v>
      </c>
      <c r="P1207">
        <f t="shared" si="7"/>
        <v>0</v>
      </c>
      <c r="R1207">
        <f t="shared" si="8"/>
        <v>0.001552795</v>
      </c>
      <c r="S1207" t="str">
        <f t="shared" si="9"/>
        <v/>
      </c>
    </row>
    <row r="1208" ht="15.75" customHeight="1">
      <c r="A1208">
        <v>-10.0</v>
      </c>
      <c r="B1208">
        <v>-6.0</v>
      </c>
      <c r="C1208">
        <v>-17.0</v>
      </c>
      <c r="D1208">
        <f t="shared" si="1"/>
        <v>98802</v>
      </c>
      <c r="E1208" s="1">
        <v>141.9</v>
      </c>
      <c r="F1208">
        <v>-17.0</v>
      </c>
      <c r="G1208">
        <v>26.0</v>
      </c>
      <c r="H1208">
        <v>-7.0</v>
      </c>
      <c r="I1208" s="1">
        <v>1002.0</v>
      </c>
      <c r="J1208">
        <f t="shared" si="2"/>
        <v>181339</v>
      </c>
      <c r="K1208" t="str">
        <f t="shared" si="3"/>
        <v/>
      </c>
      <c r="L1208" s="1">
        <v>1002.0</v>
      </c>
      <c r="M1208" t="str">
        <f t="shared" si="4"/>
        <v/>
      </c>
      <c r="N1208">
        <f t="shared" si="5"/>
        <v>0.001552795</v>
      </c>
      <c r="O1208">
        <f t="shared" si="6"/>
        <v>0</v>
      </c>
      <c r="P1208">
        <f t="shared" si="7"/>
        <v>0</v>
      </c>
      <c r="R1208">
        <f t="shared" si="8"/>
        <v>0.001552795</v>
      </c>
      <c r="S1208" t="str">
        <f t="shared" si="9"/>
        <v/>
      </c>
    </row>
    <row r="1209" ht="15.75" customHeight="1">
      <c r="A1209">
        <v>-10.0</v>
      </c>
      <c r="B1209">
        <v>-6.0</v>
      </c>
      <c r="C1209">
        <v>-17.0</v>
      </c>
      <c r="D1209">
        <f t="shared" si="1"/>
        <v>98802</v>
      </c>
      <c r="E1209" s="1">
        <v>121.9</v>
      </c>
      <c r="F1209">
        <v>-17.0</v>
      </c>
      <c r="G1209">
        <v>26.0</v>
      </c>
      <c r="H1209">
        <v>-8.0</v>
      </c>
      <c r="I1209" s="1">
        <v>1836.0</v>
      </c>
      <c r="J1209">
        <f t="shared" si="2"/>
        <v>173331</v>
      </c>
      <c r="K1209" t="str">
        <f t="shared" si="3"/>
        <v/>
      </c>
      <c r="L1209" s="1">
        <v>1836.0</v>
      </c>
      <c r="M1209" t="str">
        <f t="shared" si="4"/>
        <v/>
      </c>
      <c r="N1209">
        <f t="shared" si="5"/>
        <v>0.001552795</v>
      </c>
      <c r="O1209">
        <f t="shared" si="6"/>
        <v>0</v>
      </c>
      <c r="P1209">
        <f t="shared" si="7"/>
        <v>0</v>
      </c>
      <c r="R1209">
        <f t="shared" si="8"/>
        <v>0.001552795</v>
      </c>
      <c r="S1209" t="str">
        <f t="shared" si="9"/>
        <v/>
      </c>
    </row>
    <row r="1210" ht="15.75" customHeight="1">
      <c r="A1210">
        <v>-10.0</v>
      </c>
      <c r="B1210">
        <v>-6.0</v>
      </c>
      <c r="C1210">
        <v>17.0</v>
      </c>
      <c r="D1210">
        <f t="shared" si="1"/>
        <v>371074</v>
      </c>
      <c r="E1210" s="1">
        <v>201.8</v>
      </c>
      <c r="F1210">
        <v>-17.0</v>
      </c>
      <c r="G1210">
        <v>26.0</v>
      </c>
      <c r="H1210">
        <v>-9.0</v>
      </c>
      <c r="I1210" s="1">
        <v>478.7</v>
      </c>
      <c r="J1210">
        <f t="shared" si="2"/>
        <v>165323</v>
      </c>
      <c r="K1210" t="str">
        <f t="shared" si="3"/>
        <v/>
      </c>
      <c r="L1210" s="1">
        <v>478.7</v>
      </c>
      <c r="M1210" t="str">
        <f t="shared" si="4"/>
        <v/>
      </c>
      <c r="N1210">
        <f t="shared" si="5"/>
        <v>0.001552795</v>
      </c>
      <c r="O1210">
        <f t="shared" si="6"/>
        <v>0</v>
      </c>
      <c r="P1210">
        <f t="shared" si="7"/>
        <v>0</v>
      </c>
      <c r="R1210">
        <f t="shared" si="8"/>
        <v>0.001552795</v>
      </c>
      <c r="S1210" t="str">
        <f t="shared" si="9"/>
        <v/>
      </c>
    </row>
    <row r="1211" ht="15.75" customHeight="1">
      <c r="A1211">
        <v>-10.0</v>
      </c>
      <c r="B1211">
        <v>-6.0</v>
      </c>
      <c r="C1211">
        <v>17.0</v>
      </c>
      <c r="D1211">
        <f t="shared" si="1"/>
        <v>371074</v>
      </c>
      <c r="E1211" s="1">
        <v>120.0</v>
      </c>
      <c r="F1211">
        <v>-17.0</v>
      </c>
      <c r="G1211">
        <v>26.0</v>
      </c>
      <c r="H1211">
        <v>-10.0</v>
      </c>
      <c r="I1211" s="1">
        <v>239.4</v>
      </c>
      <c r="J1211">
        <f t="shared" si="2"/>
        <v>157315</v>
      </c>
      <c r="K1211" t="str">
        <f t="shared" si="3"/>
        <v/>
      </c>
      <c r="L1211" s="1">
        <v>239.4</v>
      </c>
      <c r="M1211" t="str">
        <f t="shared" si="4"/>
        <v/>
      </c>
      <c r="N1211">
        <f t="shared" si="5"/>
        <v>0.001552795</v>
      </c>
      <c r="O1211">
        <f t="shared" si="6"/>
        <v>0</v>
      </c>
      <c r="P1211">
        <f t="shared" si="7"/>
        <v>0</v>
      </c>
      <c r="R1211">
        <f t="shared" si="8"/>
        <v>0.001552795</v>
      </c>
      <c r="S1211" t="str">
        <f t="shared" si="9"/>
        <v/>
      </c>
    </row>
    <row r="1212" ht="15.75" customHeight="1">
      <c r="A1212">
        <v>-10.0</v>
      </c>
      <c r="B1212">
        <v>6.0</v>
      </c>
      <c r="C1212">
        <v>18.0</v>
      </c>
      <c r="D1212">
        <f t="shared" si="1"/>
        <v>380006</v>
      </c>
      <c r="E1212" s="1">
        <v>360.7</v>
      </c>
      <c r="F1212">
        <v>-17.0</v>
      </c>
      <c r="G1212">
        <v>26.0</v>
      </c>
      <c r="H1212">
        <v>-11.0</v>
      </c>
      <c r="I1212" s="1">
        <v>346.5</v>
      </c>
      <c r="J1212">
        <f t="shared" si="2"/>
        <v>149307</v>
      </c>
      <c r="K1212" t="str">
        <f t="shared" si="3"/>
        <v/>
      </c>
      <c r="L1212" s="1">
        <v>346.5</v>
      </c>
      <c r="M1212" t="str">
        <f t="shared" si="4"/>
        <v/>
      </c>
      <c r="N1212">
        <f t="shared" si="5"/>
        <v>0.001552795</v>
      </c>
      <c r="O1212">
        <f t="shared" si="6"/>
        <v>0</v>
      </c>
      <c r="P1212">
        <f t="shared" si="7"/>
        <v>0</v>
      </c>
      <c r="R1212">
        <f t="shared" si="8"/>
        <v>0.001552795</v>
      </c>
      <c r="S1212" t="str">
        <f t="shared" si="9"/>
        <v/>
      </c>
    </row>
    <row r="1213" ht="15.75" customHeight="1">
      <c r="A1213">
        <v>-10.0</v>
      </c>
      <c r="B1213">
        <v>-6.0</v>
      </c>
      <c r="C1213">
        <v>-18.0</v>
      </c>
      <c r="D1213">
        <f t="shared" si="1"/>
        <v>90794</v>
      </c>
      <c r="E1213" s="1">
        <v>326.2</v>
      </c>
      <c r="F1213">
        <v>-17.0</v>
      </c>
      <c r="G1213">
        <v>26.0</v>
      </c>
      <c r="H1213">
        <v>-12.0</v>
      </c>
      <c r="I1213" s="1">
        <v>394.9</v>
      </c>
      <c r="J1213">
        <f t="shared" si="2"/>
        <v>141299</v>
      </c>
      <c r="K1213" t="str">
        <f t="shared" si="3"/>
        <v/>
      </c>
      <c r="L1213" s="1">
        <v>394.9</v>
      </c>
      <c r="M1213" t="str">
        <f t="shared" si="4"/>
        <v/>
      </c>
      <c r="N1213">
        <f t="shared" si="5"/>
        <v>0.001552795</v>
      </c>
      <c r="O1213">
        <f t="shared" si="6"/>
        <v>0</v>
      </c>
      <c r="P1213">
        <f t="shared" si="7"/>
        <v>0</v>
      </c>
      <c r="R1213">
        <f t="shared" si="8"/>
        <v>0.001552795</v>
      </c>
      <c r="S1213" t="str">
        <f t="shared" si="9"/>
        <v/>
      </c>
    </row>
    <row r="1214" ht="15.75" customHeight="1">
      <c r="A1214">
        <v>-10.0</v>
      </c>
      <c r="B1214">
        <v>-6.0</v>
      </c>
      <c r="C1214">
        <v>-18.0</v>
      </c>
      <c r="D1214">
        <f t="shared" si="1"/>
        <v>90794</v>
      </c>
      <c r="E1214" s="1">
        <v>333.8</v>
      </c>
      <c r="F1214">
        <v>-17.0</v>
      </c>
      <c r="G1214">
        <v>26.0</v>
      </c>
      <c r="H1214">
        <v>-13.0</v>
      </c>
      <c r="I1214" s="1">
        <v>994.0</v>
      </c>
      <c r="J1214">
        <f t="shared" si="2"/>
        <v>133291</v>
      </c>
      <c r="K1214" t="str">
        <f t="shared" si="3"/>
        <v/>
      </c>
      <c r="L1214" s="1">
        <v>994.0</v>
      </c>
      <c r="M1214" t="str">
        <f t="shared" si="4"/>
        <v/>
      </c>
      <c r="N1214">
        <f t="shared" si="5"/>
        <v>0.001552795</v>
      </c>
      <c r="O1214">
        <f t="shared" si="6"/>
        <v>0</v>
      </c>
      <c r="P1214">
        <f t="shared" si="7"/>
        <v>0</v>
      </c>
      <c r="R1214">
        <f t="shared" si="8"/>
        <v>0.001552795</v>
      </c>
      <c r="S1214" t="str">
        <f t="shared" si="9"/>
        <v/>
      </c>
    </row>
    <row r="1215" ht="15.75" customHeight="1">
      <c r="A1215">
        <v>-10.0</v>
      </c>
      <c r="B1215">
        <v>-6.0</v>
      </c>
      <c r="C1215">
        <v>18.0</v>
      </c>
      <c r="D1215">
        <f t="shared" si="1"/>
        <v>379082</v>
      </c>
      <c r="E1215" s="1">
        <v>321.7</v>
      </c>
      <c r="F1215">
        <v>-17.0</v>
      </c>
      <c r="G1215">
        <v>26.0</v>
      </c>
      <c r="H1215">
        <v>-14.0</v>
      </c>
      <c r="I1215" s="1">
        <v>20.46</v>
      </c>
      <c r="J1215">
        <f t="shared" si="2"/>
        <v>125283</v>
      </c>
      <c r="K1215" t="str">
        <f t="shared" si="3"/>
        <v/>
      </c>
      <c r="L1215" s="1">
        <v>20.46</v>
      </c>
      <c r="M1215" t="str">
        <f t="shared" si="4"/>
        <v/>
      </c>
      <c r="N1215">
        <f t="shared" si="5"/>
        <v>0.001552795</v>
      </c>
      <c r="O1215">
        <f t="shared" si="6"/>
        <v>0</v>
      </c>
      <c r="P1215">
        <f t="shared" si="7"/>
        <v>0</v>
      </c>
      <c r="R1215">
        <f t="shared" si="8"/>
        <v>0.001552795</v>
      </c>
      <c r="S1215" t="str">
        <f t="shared" si="9"/>
        <v/>
      </c>
    </row>
    <row r="1216" ht="15.75" customHeight="1">
      <c r="A1216">
        <v>-10.0</v>
      </c>
      <c r="B1216">
        <v>-6.0</v>
      </c>
      <c r="C1216">
        <v>18.0</v>
      </c>
      <c r="D1216">
        <f t="shared" si="1"/>
        <v>379082</v>
      </c>
      <c r="E1216" s="1">
        <v>333.9</v>
      </c>
      <c r="F1216">
        <v>-17.0</v>
      </c>
      <c r="G1216">
        <v>26.0</v>
      </c>
      <c r="H1216">
        <v>-15.0</v>
      </c>
      <c r="I1216" s="1">
        <v>12.73</v>
      </c>
      <c r="J1216">
        <f t="shared" si="2"/>
        <v>117275</v>
      </c>
      <c r="K1216" t="str">
        <f t="shared" si="3"/>
        <v/>
      </c>
      <c r="L1216" s="1">
        <v>12.73</v>
      </c>
      <c r="M1216" t="str">
        <f t="shared" si="4"/>
        <v/>
      </c>
      <c r="N1216">
        <f t="shared" si="5"/>
        <v>0.001552795</v>
      </c>
      <c r="O1216">
        <f t="shared" si="6"/>
        <v>0</v>
      </c>
      <c r="P1216">
        <f t="shared" si="7"/>
        <v>0</v>
      </c>
      <c r="R1216">
        <f t="shared" si="8"/>
        <v>0.001552795</v>
      </c>
      <c r="S1216" t="str">
        <f t="shared" si="9"/>
        <v/>
      </c>
    </row>
    <row r="1217" ht="15.75" customHeight="1">
      <c r="A1217">
        <v>-10.0</v>
      </c>
      <c r="B1217">
        <v>-6.0</v>
      </c>
      <c r="C1217">
        <v>-19.0</v>
      </c>
      <c r="D1217">
        <f t="shared" si="1"/>
        <v>82786</v>
      </c>
      <c r="E1217" s="1">
        <v>222.5</v>
      </c>
      <c r="F1217">
        <v>-17.0</v>
      </c>
      <c r="G1217">
        <v>26.0</v>
      </c>
      <c r="H1217">
        <v>-16.0</v>
      </c>
      <c r="I1217" s="1">
        <v>183.3</v>
      </c>
      <c r="J1217">
        <f t="shared" si="2"/>
        <v>109267</v>
      </c>
      <c r="K1217" t="str">
        <f t="shared" si="3"/>
        <v/>
      </c>
      <c r="L1217" s="1">
        <v>183.3</v>
      </c>
      <c r="M1217" t="str">
        <f t="shared" si="4"/>
        <v/>
      </c>
      <c r="N1217">
        <f t="shared" si="5"/>
        <v>0.001552795</v>
      </c>
      <c r="O1217">
        <f t="shared" si="6"/>
        <v>0</v>
      </c>
      <c r="P1217">
        <f t="shared" si="7"/>
        <v>0</v>
      </c>
      <c r="R1217">
        <f t="shared" si="8"/>
        <v>0.001552795</v>
      </c>
      <c r="S1217" t="str">
        <f t="shared" si="9"/>
        <v/>
      </c>
    </row>
    <row r="1218" ht="15.75" customHeight="1">
      <c r="A1218">
        <v>-10.0</v>
      </c>
      <c r="B1218">
        <v>-6.0</v>
      </c>
      <c r="C1218">
        <v>-19.0</v>
      </c>
      <c r="D1218">
        <f t="shared" si="1"/>
        <v>82786</v>
      </c>
      <c r="E1218" s="1">
        <v>233.1</v>
      </c>
      <c r="F1218">
        <v>-17.0</v>
      </c>
      <c r="G1218">
        <v>27.0</v>
      </c>
      <c r="H1218">
        <v>-5.0</v>
      </c>
      <c r="I1218" s="1">
        <v>214.7</v>
      </c>
      <c r="J1218">
        <f t="shared" si="2"/>
        <v>197432</v>
      </c>
      <c r="K1218" t="str">
        <f t="shared" si="3"/>
        <v/>
      </c>
      <c r="L1218" s="1">
        <v>214.7</v>
      </c>
      <c r="M1218" t="str">
        <f t="shared" si="4"/>
        <v/>
      </c>
      <c r="N1218">
        <f t="shared" si="5"/>
        <v>0.001552795</v>
      </c>
      <c r="O1218">
        <f t="shared" si="6"/>
        <v>0</v>
      </c>
      <c r="P1218">
        <f t="shared" si="7"/>
        <v>0</v>
      </c>
      <c r="R1218">
        <f t="shared" si="8"/>
        <v>0.001552795</v>
      </c>
      <c r="S1218" t="str">
        <f t="shared" si="9"/>
        <v/>
      </c>
    </row>
    <row r="1219" ht="15.75" customHeight="1">
      <c r="A1219">
        <v>-10.0</v>
      </c>
      <c r="B1219">
        <v>-6.0</v>
      </c>
      <c r="C1219">
        <v>19.0</v>
      </c>
      <c r="D1219">
        <f t="shared" si="1"/>
        <v>387090</v>
      </c>
      <c r="E1219" s="1">
        <v>242.4</v>
      </c>
      <c r="F1219">
        <v>-17.0</v>
      </c>
      <c r="G1219">
        <v>27.0</v>
      </c>
      <c r="H1219">
        <v>-6.0</v>
      </c>
      <c r="I1219" s="1">
        <v>95.37</v>
      </c>
      <c r="J1219">
        <f t="shared" si="2"/>
        <v>189424</v>
      </c>
      <c r="K1219" t="str">
        <f t="shared" si="3"/>
        <v/>
      </c>
      <c r="L1219" s="1">
        <v>95.37</v>
      </c>
      <c r="M1219" t="str">
        <f t="shared" si="4"/>
        <v/>
      </c>
      <c r="N1219">
        <f t="shared" si="5"/>
        <v>0.001552795</v>
      </c>
      <c r="O1219">
        <f t="shared" si="6"/>
        <v>0</v>
      </c>
      <c r="P1219">
        <f t="shared" si="7"/>
        <v>0</v>
      </c>
      <c r="R1219">
        <f t="shared" si="8"/>
        <v>0.001552795</v>
      </c>
      <c r="S1219" t="str">
        <f t="shared" si="9"/>
        <v/>
      </c>
    </row>
    <row r="1220" ht="15.75" customHeight="1">
      <c r="A1220">
        <v>-10.0</v>
      </c>
      <c r="B1220">
        <v>-6.0</v>
      </c>
      <c r="C1220">
        <v>-20.0</v>
      </c>
      <c r="D1220">
        <f t="shared" si="1"/>
        <v>74778</v>
      </c>
      <c r="E1220" s="1">
        <v>150.1</v>
      </c>
      <c r="F1220">
        <v>-17.0</v>
      </c>
      <c r="G1220">
        <v>27.0</v>
      </c>
      <c r="H1220">
        <v>-7.0</v>
      </c>
      <c r="I1220" s="1">
        <v>593.6</v>
      </c>
      <c r="J1220">
        <f t="shared" si="2"/>
        <v>181416</v>
      </c>
      <c r="K1220" t="str">
        <f t="shared" si="3"/>
        <v/>
      </c>
      <c r="L1220" s="1">
        <v>593.6</v>
      </c>
      <c r="M1220" t="str">
        <f t="shared" si="4"/>
        <v/>
      </c>
      <c r="N1220">
        <f t="shared" si="5"/>
        <v>0.001552795</v>
      </c>
      <c r="O1220">
        <f t="shared" si="6"/>
        <v>0</v>
      </c>
      <c r="P1220">
        <f t="shared" si="7"/>
        <v>0</v>
      </c>
      <c r="R1220">
        <f t="shared" si="8"/>
        <v>0.001552795</v>
      </c>
      <c r="S1220" t="str">
        <f t="shared" si="9"/>
        <v/>
      </c>
    </row>
    <row r="1221" ht="15.75" customHeight="1">
      <c r="A1221">
        <v>-10.0</v>
      </c>
      <c r="B1221">
        <v>-6.0</v>
      </c>
      <c r="C1221">
        <v>-20.0</v>
      </c>
      <c r="D1221">
        <f t="shared" si="1"/>
        <v>74778</v>
      </c>
      <c r="E1221" s="1">
        <v>149.6</v>
      </c>
      <c r="F1221">
        <v>-17.0</v>
      </c>
      <c r="G1221">
        <v>27.0</v>
      </c>
      <c r="H1221">
        <v>-8.0</v>
      </c>
      <c r="I1221" s="1">
        <v>210.4</v>
      </c>
      <c r="J1221">
        <f t="shared" si="2"/>
        <v>173408</v>
      </c>
      <c r="K1221" t="str">
        <f t="shared" si="3"/>
        <v/>
      </c>
      <c r="L1221" s="1">
        <v>210.4</v>
      </c>
      <c r="M1221" t="str">
        <f t="shared" si="4"/>
        <v/>
      </c>
      <c r="N1221">
        <f t="shared" si="5"/>
        <v>0.001552795</v>
      </c>
      <c r="O1221">
        <f t="shared" si="6"/>
        <v>0</v>
      </c>
      <c r="P1221">
        <f t="shared" si="7"/>
        <v>0</v>
      </c>
      <c r="R1221">
        <f t="shared" si="8"/>
        <v>0.001552795</v>
      </c>
      <c r="S1221" t="str">
        <f t="shared" si="9"/>
        <v/>
      </c>
    </row>
    <row r="1222" ht="15.75" customHeight="1">
      <c r="A1222">
        <v>-10.0</v>
      </c>
      <c r="B1222">
        <v>-6.0</v>
      </c>
      <c r="C1222">
        <v>20.0</v>
      </c>
      <c r="D1222">
        <f t="shared" si="1"/>
        <v>395098</v>
      </c>
      <c r="E1222" s="1">
        <v>135.4</v>
      </c>
      <c r="F1222">
        <v>-17.0</v>
      </c>
      <c r="G1222">
        <v>27.0</v>
      </c>
      <c r="H1222">
        <v>-9.0</v>
      </c>
      <c r="I1222" s="1">
        <v>838.7</v>
      </c>
      <c r="J1222">
        <f t="shared" si="2"/>
        <v>165400</v>
      </c>
      <c r="K1222" t="str">
        <f t="shared" si="3"/>
        <v/>
      </c>
      <c r="L1222" s="1">
        <v>838.7</v>
      </c>
      <c r="M1222" t="str">
        <f t="shared" si="4"/>
        <v/>
      </c>
      <c r="N1222">
        <f t="shared" si="5"/>
        <v>0.001552795</v>
      </c>
      <c r="O1222">
        <f t="shared" si="6"/>
        <v>0</v>
      </c>
      <c r="P1222">
        <f t="shared" si="7"/>
        <v>0</v>
      </c>
      <c r="R1222">
        <f t="shared" si="8"/>
        <v>0.001552795</v>
      </c>
      <c r="S1222" t="str">
        <f t="shared" si="9"/>
        <v/>
      </c>
    </row>
    <row r="1223" ht="15.75" customHeight="1">
      <c r="A1223">
        <v>-10.0</v>
      </c>
      <c r="B1223">
        <v>-6.0</v>
      </c>
      <c r="C1223">
        <v>-21.0</v>
      </c>
      <c r="D1223">
        <f t="shared" si="1"/>
        <v>66770</v>
      </c>
      <c r="E1223" s="1">
        <v>79.61</v>
      </c>
      <c r="F1223">
        <v>-17.0</v>
      </c>
      <c r="G1223">
        <v>27.0</v>
      </c>
      <c r="H1223">
        <v>-10.0</v>
      </c>
      <c r="I1223" s="1">
        <v>950.9</v>
      </c>
      <c r="J1223">
        <f t="shared" si="2"/>
        <v>157392</v>
      </c>
      <c r="K1223" t="str">
        <f t="shared" si="3"/>
        <v/>
      </c>
      <c r="L1223" s="1">
        <v>950.9</v>
      </c>
      <c r="M1223" t="str">
        <f t="shared" si="4"/>
        <v/>
      </c>
      <c r="N1223">
        <f t="shared" si="5"/>
        <v>0.001552795</v>
      </c>
      <c r="O1223">
        <f t="shared" si="6"/>
        <v>0</v>
      </c>
      <c r="P1223">
        <f t="shared" si="7"/>
        <v>0</v>
      </c>
      <c r="R1223">
        <f t="shared" si="8"/>
        <v>0.001552795</v>
      </c>
      <c r="S1223" t="str">
        <f t="shared" si="9"/>
        <v/>
      </c>
    </row>
    <row r="1224" ht="15.75" customHeight="1">
      <c r="A1224">
        <v>-10.0</v>
      </c>
      <c r="B1224">
        <v>-6.0</v>
      </c>
      <c r="C1224">
        <v>-21.0</v>
      </c>
      <c r="D1224">
        <f t="shared" si="1"/>
        <v>66770</v>
      </c>
      <c r="E1224" s="1">
        <v>61.93</v>
      </c>
      <c r="F1224">
        <v>-17.0</v>
      </c>
      <c r="G1224">
        <v>27.0</v>
      </c>
      <c r="H1224">
        <v>-11.0</v>
      </c>
      <c r="I1224" s="1">
        <v>144.1</v>
      </c>
      <c r="J1224">
        <f t="shared" si="2"/>
        <v>149384</v>
      </c>
      <c r="K1224" t="str">
        <f t="shared" si="3"/>
        <v/>
      </c>
      <c r="L1224" s="1">
        <v>144.1</v>
      </c>
      <c r="M1224" t="str">
        <f t="shared" si="4"/>
        <v/>
      </c>
      <c r="N1224">
        <f t="shared" si="5"/>
        <v>0.001552795</v>
      </c>
      <c r="O1224">
        <f t="shared" si="6"/>
        <v>0</v>
      </c>
      <c r="P1224">
        <f t="shared" si="7"/>
        <v>0</v>
      </c>
      <c r="R1224">
        <f t="shared" si="8"/>
        <v>0.001552795</v>
      </c>
      <c r="S1224" t="str">
        <f t="shared" si="9"/>
        <v/>
      </c>
    </row>
    <row r="1225" ht="15.75" customHeight="1">
      <c r="A1225">
        <v>-10.0</v>
      </c>
      <c r="B1225">
        <v>-6.0</v>
      </c>
      <c r="C1225">
        <v>21.0</v>
      </c>
      <c r="D1225">
        <f t="shared" si="1"/>
        <v>403106</v>
      </c>
      <c r="E1225" s="1">
        <v>51.76</v>
      </c>
      <c r="F1225">
        <v>-17.0</v>
      </c>
      <c r="G1225">
        <v>27.0</v>
      </c>
      <c r="H1225">
        <v>-12.0</v>
      </c>
      <c r="I1225" s="1">
        <v>63.31</v>
      </c>
      <c r="J1225">
        <f t="shared" si="2"/>
        <v>141376</v>
      </c>
      <c r="K1225" t="str">
        <f t="shared" si="3"/>
        <v/>
      </c>
      <c r="L1225" s="1">
        <v>63.31</v>
      </c>
      <c r="M1225" t="str">
        <f t="shared" si="4"/>
        <v/>
      </c>
      <c r="N1225">
        <f t="shared" si="5"/>
        <v>0.001552795</v>
      </c>
      <c r="O1225">
        <f t="shared" si="6"/>
        <v>0</v>
      </c>
      <c r="P1225">
        <f t="shared" si="7"/>
        <v>0</v>
      </c>
      <c r="R1225">
        <f t="shared" si="8"/>
        <v>0.001552795</v>
      </c>
      <c r="S1225" t="str">
        <f t="shared" si="9"/>
        <v/>
      </c>
    </row>
    <row r="1226" ht="15.75" customHeight="1">
      <c r="A1226">
        <v>-10.0</v>
      </c>
      <c r="B1226">
        <v>-6.0</v>
      </c>
      <c r="C1226">
        <v>-22.0</v>
      </c>
      <c r="D1226">
        <f t="shared" si="1"/>
        <v>58762</v>
      </c>
      <c r="E1226" s="1">
        <v>245.4</v>
      </c>
      <c r="F1226">
        <v>-17.0</v>
      </c>
      <c r="G1226">
        <v>27.0</v>
      </c>
      <c r="H1226">
        <v>-13.0</v>
      </c>
      <c r="I1226" s="1">
        <v>68.28</v>
      </c>
      <c r="J1226">
        <f t="shared" si="2"/>
        <v>133368</v>
      </c>
      <c r="K1226" t="str">
        <f t="shared" si="3"/>
        <v/>
      </c>
      <c r="L1226" s="1">
        <v>68.28</v>
      </c>
      <c r="M1226" t="str">
        <f t="shared" si="4"/>
        <v/>
      </c>
      <c r="N1226">
        <f t="shared" si="5"/>
        <v>0.001552795</v>
      </c>
      <c r="O1226">
        <f t="shared" si="6"/>
        <v>0</v>
      </c>
      <c r="P1226">
        <f t="shared" si="7"/>
        <v>0</v>
      </c>
      <c r="R1226">
        <f t="shared" si="8"/>
        <v>0.001552795</v>
      </c>
      <c r="S1226" t="str">
        <f t="shared" si="9"/>
        <v/>
      </c>
    </row>
    <row r="1227" ht="15.75" customHeight="1">
      <c r="A1227">
        <v>-10.0</v>
      </c>
      <c r="B1227">
        <v>-6.0</v>
      </c>
      <c r="C1227">
        <v>-22.0</v>
      </c>
      <c r="D1227">
        <f t="shared" si="1"/>
        <v>58762</v>
      </c>
      <c r="E1227" s="1">
        <v>217.1</v>
      </c>
      <c r="F1227">
        <v>-17.0</v>
      </c>
      <c r="G1227">
        <v>27.0</v>
      </c>
      <c r="H1227">
        <v>-14.0</v>
      </c>
      <c r="I1227" s="1">
        <v>187.9</v>
      </c>
      <c r="J1227">
        <f t="shared" si="2"/>
        <v>125360</v>
      </c>
      <c r="K1227" t="str">
        <f t="shared" si="3"/>
        <v/>
      </c>
      <c r="L1227" s="1">
        <v>187.9</v>
      </c>
      <c r="M1227" t="str">
        <f t="shared" si="4"/>
        <v/>
      </c>
      <c r="N1227">
        <f t="shared" si="5"/>
        <v>0.001552795</v>
      </c>
      <c r="O1227">
        <f t="shared" si="6"/>
        <v>0</v>
      </c>
      <c r="P1227">
        <f t="shared" si="7"/>
        <v>0</v>
      </c>
      <c r="R1227">
        <f t="shared" si="8"/>
        <v>0.001552795</v>
      </c>
      <c r="S1227" t="str">
        <f t="shared" si="9"/>
        <v/>
      </c>
    </row>
    <row r="1228" ht="15.75" customHeight="1">
      <c r="A1228">
        <v>-10.0</v>
      </c>
      <c r="B1228">
        <v>-6.0</v>
      </c>
      <c r="C1228">
        <v>22.0</v>
      </c>
      <c r="D1228">
        <f t="shared" si="1"/>
        <v>411114</v>
      </c>
      <c r="E1228" s="1">
        <v>202.0</v>
      </c>
      <c r="F1228">
        <v>-17.0</v>
      </c>
      <c r="G1228">
        <v>27.0</v>
      </c>
      <c r="H1228">
        <v>-15.0</v>
      </c>
      <c r="I1228" s="1">
        <v>14.01</v>
      </c>
      <c r="J1228">
        <f t="shared" si="2"/>
        <v>117352</v>
      </c>
      <c r="K1228" t="str">
        <f t="shared" si="3"/>
        <v/>
      </c>
      <c r="L1228" s="1">
        <v>14.01</v>
      </c>
      <c r="M1228" t="str">
        <f t="shared" si="4"/>
        <v/>
      </c>
      <c r="N1228">
        <f t="shared" si="5"/>
        <v>0.001552795</v>
      </c>
      <c r="O1228">
        <f t="shared" si="6"/>
        <v>0</v>
      </c>
      <c r="P1228">
        <f t="shared" si="7"/>
        <v>0</v>
      </c>
      <c r="R1228">
        <f t="shared" si="8"/>
        <v>0.001552795</v>
      </c>
      <c r="S1228" t="str">
        <f t="shared" si="9"/>
        <v/>
      </c>
    </row>
    <row r="1229" ht="15.75" customHeight="1">
      <c r="A1229">
        <v>-10.0</v>
      </c>
      <c r="B1229">
        <v>-6.0</v>
      </c>
      <c r="C1229">
        <v>-23.0</v>
      </c>
      <c r="D1229">
        <f t="shared" si="1"/>
        <v>50754</v>
      </c>
      <c r="E1229" s="1">
        <v>21.06</v>
      </c>
      <c r="F1229">
        <v>-17.0</v>
      </c>
      <c r="G1229">
        <v>27.0</v>
      </c>
      <c r="H1229">
        <v>-16.0</v>
      </c>
      <c r="I1229" s="1">
        <v>180.2</v>
      </c>
      <c r="J1229">
        <f t="shared" si="2"/>
        <v>109344</v>
      </c>
      <c r="K1229" t="str">
        <f t="shared" si="3"/>
        <v/>
      </c>
      <c r="L1229" s="1">
        <v>180.2</v>
      </c>
      <c r="M1229" t="str">
        <f t="shared" si="4"/>
        <v/>
      </c>
      <c r="N1229">
        <f t="shared" si="5"/>
        <v>0.001552795</v>
      </c>
      <c r="O1229">
        <f t="shared" si="6"/>
        <v>0</v>
      </c>
      <c r="P1229">
        <f t="shared" si="7"/>
        <v>0</v>
      </c>
      <c r="R1229">
        <f t="shared" si="8"/>
        <v>0.001552795</v>
      </c>
      <c r="S1229" t="str">
        <f t="shared" si="9"/>
        <v/>
      </c>
    </row>
    <row r="1230" ht="15.75" customHeight="1">
      <c r="A1230">
        <v>-10.0</v>
      </c>
      <c r="B1230">
        <v>-6.0</v>
      </c>
      <c r="C1230">
        <v>-23.0</v>
      </c>
      <c r="D1230">
        <f t="shared" si="1"/>
        <v>50754</v>
      </c>
      <c r="E1230" s="1">
        <v>15.57</v>
      </c>
      <c r="F1230">
        <v>-17.0</v>
      </c>
      <c r="G1230">
        <v>27.0</v>
      </c>
      <c r="H1230">
        <v>-17.0</v>
      </c>
      <c r="I1230" s="1">
        <v>201.8</v>
      </c>
      <c r="J1230">
        <f t="shared" si="2"/>
        <v>101336</v>
      </c>
      <c r="K1230" t="str">
        <f t="shared" si="3"/>
        <v/>
      </c>
      <c r="L1230" s="1">
        <v>201.8</v>
      </c>
      <c r="M1230" t="str">
        <f t="shared" si="4"/>
        <v/>
      </c>
      <c r="N1230">
        <f t="shared" si="5"/>
        <v>0.001552795</v>
      </c>
      <c r="O1230">
        <f t="shared" si="6"/>
        <v>0</v>
      </c>
      <c r="P1230">
        <f t="shared" si="7"/>
        <v>0</v>
      </c>
      <c r="R1230">
        <f t="shared" si="8"/>
        <v>0.001552795</v>
      </c>
      <c r="S1230" t="str">
        <f t="shared" si="9"/>
        <v/>
      </c>
    </row>
    <row r="1231" ht="15.75" customHeight="1">
      <c r="A1231">
        <v>-10.0</v>
      </c>
      <c r="B1231">
        <v>-6.0</v>
      </c>
      <c r="C1231">
        <v>23.0</v>
      </c>
      <c r="D1231">
        <f t="shared" si="1"/>
        <v>419122</v>
      </c>
      <c r="E1231" s="1">
        <v>16.6</v>
      </c>
      <c r="F1231">
        <v>-17.0</v>
      </c>
      <c r="G1231">
        <v>28.0</v>
      </c>
      <c r="H1231">
        <v>-4.0</v>
      </c>
      <c r="I1231" s="1">
        <v>1770.0</v>
      </c>
      <c r="J1231">
        <f t="shared" si="2"/>
        <v>205517</v>
      </c>
      <c r="K1231" t="str">
        <f t="shared" si="3"/>
        <v/>
      </c>
      <c r="L1231" s="1">
        <v>1770.0</v>
      </c>
      <c r="M1231" t="str">
        <f t="shared" si="4"/>
        <v/>
      </c>
      <c r="N1231">
        <f t="shared" si="5"/>
        <v>0.001552795</v>
      </c>
      <c r="O1231">
        <f t="shared" si="6"/>
        <v>0</v>
      </c>
      <c r="P1231">
        <f t="shared" si="7"/>
        <v>0</v>
      </c>
      <c r="R1231">
        <f t="shared" si="8"/>
        <v>0.001552795</v>
      </c>
      <c r="S1231" t="str">
        <f t="shared" si="9"/>
        <v/>
      </c>
    </row>
    <row r="1232" ht="15.75" customHeight="1">
      <c r="A1232">
        <v>-10.0</v>
      </c>
      <c r="B1232">
        <v>-6.0</v>
      </c>
      <c r="C1232">
        <v>-24.0</v>
      </c>
      <c r="D1232">
        <f t="shared" si="1"/>
        <v>42746</v>
      </c>
      <c r="E1232" s="1">
        <v>19.52</v>
      </c>
      <c r="F1232">
        <v>-17.0</v>
      </c>
      <c r="G1232">
        <v>28.0</v>
      </c>
      <c r="H1232">
        <v>-5.0</v>
      </c>
      <c r="I1232" s="1">
        <v>542.6</v>
      </c>
      <c r="J1232">
        <f t="shared" si="2"/>
        <v>197509</v>
      </c>
      <c r="K1232" t="str">
        <f t="shared" si="3"/>
        <v/>
      </c>
      <c r="L1232" s="1">
        <v>542.6</v>
      </c>
      <c r="M1232" t="str">
        <f t="shared" si="4"/>
        <v/>
      </c>
      <c r="N1232">
        <f t="shared" si="5"/>
        <v>0.001552795</v>
      </c>
      <c r="O1232">
        <f t="shared" si="6"/>
        <v>0</v>
      </c>
      <c r="P1232">
        <f t="shared" si="7"/>
        <v>0</v>
      </c>
      <c r="R1232">
        <f t="shared" si="8"/>
        <v>0.001552795</v>
      </c>
      <c r="S1232" t="str">
        <f t="shared" si="9"/>
        <v/>
      </c>
    </row>
    <row r="1233" ht="15.75" customHeight="1">
      <c r="A1233">
        <v>-10.0</v>
      </c>
      <c r="B1233">
        <v>-6.0</v>
      </c>
      <c r="C1233">
        <v>-24.0</v>
      </c>
      <c r="D1233">
        <f t="shared" si="1"/>
        <v>42746</v>
      </c>
      <c r="E1233" s="1">
        <v>24.75</v>
      </c>
      <c r="F1233">
        <v>-17.0</v>
      </c>
      <c r="G1233">
        <v>28.0</v>
      </c>
      <c r="H1233">
        <v>-6.0</v>
      </c>
      <c r="I1233" s="1">
        <v>571.9</v>
      </c>
      <c r="J1233">
        <f t="shared" si="2"/>
        <v>189501</v>
      </c>
      <c r="K1233" t="str">
        <f t="shared" si="3"/>
        <v/>
      </c>
      <c r="L1233" s="1">
        <v>571.9</v>
      </c>
      <c r="M1233" t="str">
        <f t="shared" si="4"/>
        <v/>
      </c>
      <c r="N1233">
        <f t="shared" si="5"/>
        <v>0.001552795</v>
      </c>
      <c r="O1233">
        <f t="shared" si="6"/>
        <v>0</v>
      </c>
      <c r="P1233">
        <f t="shared" si="7"/>
        <v>0</v>
      </c>
      <c r="R1233">
        <f t="shared" si="8"/>
        <v>0.001552795</v>
      </c>
      <c r="S1233" t="str">
        <f t="shared" si="9"/>
        <v/>
      </c>
    </row>
    <row r="1234" ht="15.75" customHeight="1">
      <c r="A1234">
        <v>-10.0</v>
      </c>
      <c r="B1234">
        <v>-6.0</v>
      </c>
      <c r="C1234">
        <v>-25.0</v>
      </c>
      <c r="D1234">
        <f t="shared" si="1"/>
        <v>34738</v>
      </c>
      <c r="E1234" s="1">
        <v>8.4</v>
      </c>
      <c r="F1234">
        <v>-17.0</v>
      </c>
      <c r="G1234">
        <v>28.0</v>
      </c>
      <c r="H1234">
        <v>-7.0</v>
      </c>
      <c r="I1234" s="1">
        <v>266.1</v>
      </c>
      <c r="J1234">
        <f t="shared" si="2"/>
        <v>181493</v>
      </c>
      <c r="K1234" t="str">
        <f t="shared" si="3"/>
        <v/>
      </c>
      <c r="L1234" s="1">
        <v>266.1</v>
      </c>
      <c r="M1234" t="str">
        <f t="shared" si="4"/>
        <v/>
      </c>
      <c r="N1234">
        <f t="shared" si="5"/>
        <v>0.001552795</v>
      </c>
      <c r="O1234">
        <f t="shared" si="6"/>
        <v>0</v>
      </c>
      <c r="P1234">
        <f t="shared" si="7"/>
        <v>0</v>
      </c>
      <c r="R1234">
        <f t="shared" si="8"/>
        <v>0.001552795</v>
      </c>
      <c r="S1234" t="str">
        <f t="shared" si="9"/>
        <v/>
      </c>
    </row>
    <row r="1235" ht="15.75" customHeight="1">
      <c r="A1235">
        <v>-10.0</v>
      </c>
      <c r="B1235">
        <v>-6.0</v>
      </c>
      <c r="C1235">
        <v>-25.0</v>
      </c>
      <c r="D1235">
        <f t="shared" si="1"/>
        <v>34738</v>
      </c>
      <c r="E1235" s="1">
        <v>12.99</v>
      </c>
      <c r="F1235">
        <v>-17.0</v>
      </c>
      <c r="G1235">
        <v>28.0</v>
      </c>
      <c r="H1235">
        <v>-8.0</v>
      </c>
      <c r="I1235" s="1">
        <v>654.2</v>
      </c>
      <c r="J1235">
        <f t="shared" si="2"/>
        <v>173485</v>
      </c>
      <c r="K1235" t="str">
        <f t="shared" si="3"/>
        <v/>
      </c>
      <c r="L1235" s="1">
        <v>654.2</v>
      </c>
      <c r="M1235" t="str">
        <f t="shared" si="4"/>
        <v/>
      </c>
      <c r="N1235">
        <f t="shared" si="5"/>
        <v>0.001552795</v>
      </c>
      <c r="O1235">
        <f t="shared" si="6"/>
        <v>0</v>
      </c>
      <c r="P1235">
        <f t="shared" si="7"/>
        <v>0</v>
      </c>
      <c r="R1235">
        <f t="shared" si="8"/>
        <v>0.001552795</v>
      </c>
      <c r="S1235" t="str">
        <f t="shared" si="9"/>
        <v/>
      </c>
    </row>
    <row r="1236" ht="15.75" customHeight="1">
      <c r="A1236">
        <v>-10.0</v>
      </c>
      <c r="B1236">
        <v>6.0</v>
      </c>
      <c r="C1236">
        <v>27.0</v>
      </c>
      <c r="D1236">
        <f t="shared" si="1"/>
        <v>452078</v>
      </c>
      <c r="E1236" s="1">
        <v>7.215</v>
      </c>
      <c r="F1236">
        <v>-17.0</v>
      </c>
      <c r="G1236">
        <v>28.0</v>
      </c>
      <c r="H1236">
        <v>-9.0</v>
      </c>
      <c r="I1236" s="1">
        <v>86.86</v>
      </c>
      <c r="J1236">
        <f t="shared" si="2"/>
        <v>165477</v>
      </c>
      <c r="K1236" t="str">
        <f t="shared" si="3"/>
        <v/>
      </c>
      <c r="L1236" s="1">
        <v>86.86</v>
      </c>
      <c r="M1236" t="str">
        <f t="shared" si="4"/>
        <v/>
      </c>
      <c r="N1236">
        <f t="shared" si="5"/>
        <v>0.001552795</v>
      </c>
      <c r="O1236">
        <f t="shared" si="6"/>
        <v>0</v>
      </c>
      <c r="P1236">
        <f t="shared" si="7"/>
        <v>0</v>
      </c>
      <c r="R1236">
        <f t="shared" si="8"/>
        <v>0.001552795</v>
      </c>
      <c r="S1236" t="str">
        <f t="shared" si="9"/>
        <v/>
      </c>
    </row>
    <row r="1237" ht="15.75" customHeight="1">
      <c r="A1237">
        <v>-10.0</v>
      </c>
      <c r="B1237">
        <v>-7.0</v>
      </c>
      <c r="C1237">
        <v>0.0</v>
      </c>
      <c r="D1237">
        <f t="shared" si="1"/>
        <v>234861</v>
      </c>
      <c r="E1237" s="1">
        <v>4541.0</v>
      </c>
      <c r="F1237">
        <v>-17.0</v>
      </c>
      <c r="G1237">
        <v>28.0</v>
      </c>
      <c r="H1237">
        <v>-10.0</v>
      </c>
      <c r="I1237" s="1">
        <v>1247.0</v>
      </c>
      <c r="J1237">
        <f t="shared" si="2"/>
        <v>157469</v>
      </c>
      <c r="K1237" t="str">
        <f t="shared" si="3"/>
        <v/>
      </c>
      <c r="L1237" s="1">
        <v>1247.0</v>
      </c>
      <c r="M1237" t="str">
        <f t="shared" si="4"/>
        <v/>
      </c>
      <c r="N1237">
        <f t="shared" si="5"/>
        <v>0.001552795</v>
      </c>
      <c r="O1237">
        <f t="shared" si="6"/>
        <v>0</v>
      </c>
      <c r="P1237">
        <f t="shared" si="7"/>
        <v>0</v>
      </c>
      <c r="R1237">
        <f t="shared" si="8"/>
        <v>0.001552795</v>
      </c>
      <c r="S1237" t="str">
        <f t="shared" si="9"/>
        <v/>
      </c>
    </row>
    <row r="1238" ht="15.75" customHeight="1">
      <c r="A1238">
        <v>-10.0</v>
      </c>
      <c r="B1238">
        <v>-7.0</v>
      </c>
      <c r="C1238">
        <v>0.0</v>
      </c>
      <c r="D1238">
        <f t="shared" si="1"/>
        <v>234861</v>
      </c>
      <c r="E1238" s="1">
        <v>4312.0</v>
      </c>
      <c r="F1238">
        <v>-17.0</v>
      </c>
      <c r="G1238">
        <v>28.0</v>
      </c>
      <c r="H1238">
        <v>-11.0</v>
      </c>
      <c r="I1238" s="1">
        <v>690.1</v>
      </c>
      <c r="J1238">
        <f t="shared" si="2"/>
        <v>149461</v>
      </c>
      <c r="K1238" t="str">
        <f t="shared" si="3"/>
        <v/>
      </c>
      <c r="L1238" s="1">
        <v>690.1</v>
      </c>
      <c r="M1238" t="str">
        <f t="shared" si="4"/>
        <v/>
      </c>
      <c r="N1238">
        <f t="shared" si="5"/>
        <v>0.001552795</v>
      </c>
      <c r="O1238">
        <f t="shared" si="6"/>
        <v>0</v>
      </c>
      <c r="P1238">
        <f t="shared" si="7"/>
        <v>0</v>
      </c>
      <c r="R1238">
        <f t="shared" si="8"/>
        <v>0.001552795</v>
      </c>
      <c r="S1238" t="str">
        <f t="shared" si="9"/>
        <v/>
      </c>
    </row>
    <row r="1239" ht="15.75" customHeight="1">
      <c r="A1239">
        <v>-10.0</v>
      </c>
      <c r="B1239">
        <v>7.0</v>
      </c>
      <c r="C1239">
        <v>0.0</v>
      </c>
      <c r="D1239">
        <f t="shared" si="1"/>
        <v>235939</v>
      </c>
      <c r="E1239" s="1">
        <v>4182.0</v>
      </c>
      <c r="F1239">
        <v>-17.0</v>
      </c>
      <c r="G1239">
        <v>28.0</v>
      </c>
      <c r="H1239">
        <v>-12.0</v>
      </c>
      <c r="I1239" s="1">
        <v>57.63</v>
      </c>
      <c r="J1239">
        <f t="shared" si="2"/>
        <v>141453</v>
      </c>
      <c r="K1239" t="str">
        <f t="shared" si="3"/>
        <v/>
      </c>
      <c r="L1239" s="1">
        <v>57.63</v>
      </c>
      <c r="M1239" t="str">
        <f t="shared" si="4"/>
        <v/>
      </c>
      <c r="N1239">
        <f t="shared" si="5"/>
        <v>0.001552795</v>
      </c>
      <c r="O1239">
        <f t="shared" si="6"/>
        <v>0</v>
      </c>
      <c r="P1239">
        <f t="shared" si="7"/>
        <v>0</v>
      </c>
      <c r="R1239">
        <f t="shared" si="8"/>
        <v>0.001552795</v>
      </c>
      <c r="S1239" t="str">
        <f t="shared" si="9"/>
        <v/>
      </c>
    </row>
    <row r="1240" ht="15.75" customHeight="1">
      <c r="A1240">
        <v>-10.0</v>
      </c>
      <c r="B1240">
        <v>7.0</v>
      </c>
      <c r="C1240">
        <v>1.0</v>
      </c>
      <c r="D1240">
        <f t="shared" si="1"/>
        <v>243947</v>
      </c>
      <c r="E1240" s="1">
        <v>220.1</v>
      </c>
      <c r="F1240">
        <v>-17.0</v>
      </c>
      <c r="G1240">
        <v>28.0</v>
      </c>
      <c r="H1240">
        <v>-13.0</v>
      </c>
      <c r="I1240" s="1">
        <v>96.7</v>
      </c>
      <c r="J1240">
        <f t="shared" si="2"/>
        <v>133445</v>
      </c>
      <c r="K1240" t="str">
        <f t="shared" si="3"/>
        <v/>
      </c>
      <c r="L1240" s="1">
        <v>96.7</v>
      </c>
      <c r="M1240" t="str">
        <f t="shared" si="4"/>
        <v/>
      </c>
      <c r="N1240">
        <f t="shared" si="5"/>
        <v>0.001552795</v>
      </c>
      <c r="O1240">
        <f t="shared" si="6"/>
        <v>0</v>
      </c>
      <c r="P1240">
        <f t="shared" si="7"/>
        <v>0</v>
      </c>
      <c r="R1240">
        <f t="shared" si="8"/>
        <v>0.001552795</v>
      </c>
      <c r="S1240" t="str">
        <f t="shared" si="9"/>
        <v/>
      </c>
    </row>
    <row r="1241" ht="15.75" customHeight="1">
      <c r="A1241">
        <v>-10.0</v>
      </c>
      <c r="B1241">
        <v>-7.0</v>
      </c>
      <c r="C1241">
        <v>-1.0</v>
      </c>
      <c r="D1241">
        <f t="shared" si="1"/>
        <v>226853</v>
      </c>
      <c r="E1241" s="1">
        <v>196.1</v>
      </c>
      <c r="F1241">
        <v>-17.0</v>
      </c>
      <c r="G1241">
        <v>28.0</v>
      </c>
      <c r="H1241">
        <v>-14.0</v>
      </c>
      <c r="I1241" s="1">
        <v>24.06</v>
      </c>
      <c r="J1241">
        <f t="shared" si="2"/>
        <v>125437</v>
      </c>
      <c r="K1241" t="str">
        <f t="shared" si="3"/>
        <v/>
      </c>
      <c r="L1241" s="1">
        <v>24.06</v>
      </c>
      <c r="M1241" t="str">
        <f t="shared" si="4"/>
        <v/>
      </c>
      <c r="N1241">
        <f t="shared" si="5"/>
        <v>0.001552795</v>
      </c>
      <c r="O1241">
        <f t="shared" si="6"/>
        <v>0</v>
      </c>
      <c r="P1241">
        <f t="shared" si="7"/>
        <v>0</v>
      </c>
      <c r="R1241">
        <f t="shared" si="8"/>
        <v>0.001552795</v>
      </c>
      <c r="S1241" t="str">
        <f t="shared" si="9"/>
        <v/>
      </c>
    </row>
    <row r="1242" ht="15.75" customHeight="1">
      <c r="A1242">
        <v>-10.0</v>
      </c>
      <c r="B1242">
        <v>-7.0</v>
      </c>
      <c r="C1242">
        <v>-1.0</v>
      </c>
      <c r="D1242">
        <f t="shared" si="1"/>
        <v>226853</v>
      </c>
      <c r="E1242" s="1">
        <v>199.0</v>
      </c>
      <c r="F1242">
        <v>-17.0</v>
      </c>
      <c r="G1242">
        <v>28.0</v>
      </c>
      <c r="H1242">
        <v>-15.0</v>
      </c>
      <c r="I1242" s="1">
        <v>312.2</v>
      </c>
      <c r="J1242">
        <f t="shared" si="2"/>
        <v>117429</v>
      </c>
      <c r="K1242" t="str">
        <f t="shared" si="3"/>
        <v/>
      </c>
      <c r="L1242" s="1">
        <v>312.2</v>
      </c>
      <c r="M1242" t="str">
        <f t="shared" si="4"/>
        <v/>
      </c>
      <c r="N1242">
        <f t="shared" si="5"/>
        <v>0.001552795</v>
      </c>
      <c r="O1242">
        <f t="shared" si="6"/>
        <v>0</v>
      </c>
      <c r="P1242">
        <f t="shared" si="7"/>
        <v>0</v>
      </c>
      <c r="R1242">
        <f t="shared" si="8"/>
        <v>0.001552795</v>
      </c>
      <c r="S1242" t="str">
        <f t="shared" si="9"/>
        <v/>
      </c>
    </row>
    <row r="1243" ht="15.75" customHeight="1">
      <c r="A1243">
        <v>-10.0</v>
      </c>
      <c r="B1243">
        <v>-7.0</v>
      </c>
      <c r="C1243">
        <v>1.0</v>
      </c>
      <c r="D1243">
        <f t="shared" si="1"/>
        <v>242869</v>
      </c>
      <c r="E1243" s="1">
        <v>205.5</v>
      </c>
      <c r="F1243">
        <v>-17.0</v>
      </c>
      <c r="G1243">
        <v>28.0</v>
      </c>
      <c r="H1243">
        <v>-16.0</v>
      </c>
      <c r="I1243" s="1">
        <v>33.62</v>
      </c>
      <c r="J1243">
        <f t="shared" si="2"/>
        <v>109421</v>
      </c>
      <c r="K1243" t="str">
        <f t="shared" si="3"/>
        <v/>
      </c>
      <c r="L1243" s="1">
        <v>33.62</v>
      </c>
      <c r="M1243" t="str">
        <f t="shared" si="4"/>
        <v/>
      </c>
      <c r="N1243">
        <f t="shared" si="5"/>
        <v>0.001552795</v>
      </c>
      <c r="O1243">
        <f t="shared" si="6"/>
        <v>0</v>
      </c>
      <c r="P1243">
        <f t="shared" si="7"/>
        <v>0</v>
      </c>
      <c r="R1243">
        <f t="shared" si="8"/>
        <v>0.001552795</v>
      </c>
      <c r="S1243" t="str">
        <f t="shared" si="9"/>
        <v/>
      </c>
    </row>
    <row r="1244" ht="15.75" customHeight="1">
      <c r="A1244">
        <v>-10.0</v>
      </c>
      <c r="B1244">
        <v>-7.0</v>
      </c>
      <c r="C1244">
        <v>1.0</v>
      </c>
      <c r="D1244">
        <f t="shared" si="1"/>
        <v>242869</v>
      </c>
      <c r="E1244" s="1">
        <v>194.2</v>
      </c>
      <c r="F1244">
        <v>-17.0</v>
      </c>
      <c r="G1244">
        <v>28.0</v>
      </c>
      <c r="H1244">
        <v>-17.0</v>
      </c>
      <c r="I1244" s="1">
        <v>79.19</v>
      </c>
      <c r="J1244">
        <f t="shared" si="2"/>
        <v>101413</v>
      </c>
      <c r="K1244" t="str">
        <f t="shared" si="3"/>
        <v/>
      </c>
      <c r="L1244" s="1">
        <v>79.19</v>
      </c>
      <c r="M1244" t="str">
        <f t="shared" si="4"/>
        <v/>
      </c>
      <c r="N1244">
        <f t="shared" si="5"/>
        <v>0.001552795</v>
      </c>
      <c r="O1244">
        <f t="shared" si="6"/>
        <v>0</v>
      </c>
      <c r="P1244">
        <f t="shared" si="7"/>
        <v>0</v>
      </c>
      <c r="R1244">
        <f t="shared" si="8"/>
        <v>0.001552795</v>
      </c>
      <c r="S1244" t="str">
        <f t="shared" si="9"/>
        <v/>
      </c>
    </row>
    <row r="1245" ht="15.75" customHeight="1">
      <c r="A1245">
        <v>-10.0</v>
      </c>
      <c r="B1245">
        <v>7.0</v>
      </c>
      <c r="C1245">
        <v>-1.0</v>
      </c>
      <c r="D1245">
        <f t="shared" si="1"/>
        <v>227931</v>
      </c>
      <c r="E1245" s="1">
        <v>237.8</v>
      </c>
      <c r="F1245">
        <v>-17.0</v>
      </c>
      <c r="G1245">
        <v>28.0</v>
      </c>
      <c r="H1245">
        <v>-18.0</v>
      </c>
      <c r="I1245" s="1">
        <v>17.23</v>
      </c>
      <c r="J1245">
        <f t="shared" si="2"/>
        <v>93405</v>
      </c>
      <c r="K1245" t="str">
        <f t="shared" si="3"/>
        <v/>
      </c>
      <c r="L1245" s="1">
        <v>17.23</v>
      </c>
      <c r="M1245" t="str">
        <f t="shared" si="4"/>
        <v/>
      </c>
      <c r="N1245">
        <f t="shared" si="5"/>
        <v>0.001552795</v>
      </c>
      <c r="O1245">
        <f t="shared" si="6"/>
        <v>0</v>
      </c>
      <c r="P1245">
        <f t="shared" si="7"/>
        <v>0</v>
      </c>
      <c r="R1245">
        <f t="shared" si="8"/>
        <v>0.001552795</v>
      </c>
      <c r="S1245" t="str">
        <f t="shared" si="9"/>
        <v/>
      </c>
    </row>
    <row r="1246" ht="15.75" customHeight="1">
      <c r="A1246">
        <v>-10.0</v>
      </c>
      <c r="B1246">
        <v>7.0</v>
      </c>
      <c r="C1246">
        <v>2.0</v>
      </c>
      <c r="D1246">
        <f t="shared" si="1"/>
        <v>251955</v>
      </c>
      <c r="E1246" s="1">
        <v>1066.0</v>
      </c>
      <c r="F1246">
        <v>-17.0</v>
      </c>
      <c r="G1246">
        <v>29.0</v>
      </c>
      <c r="H1246">
        <v>-4.0</v>
      </c>
      <c r="I1246" s="1">
        <v>660.6</v>
      </c>
      <c r="J1246">
        <f t="shared" si="2"/>
        <v>205594</v>
      </c>
      <c r="K1246" t="str">
        <f t="shared" si="3"/>
        <v/>
      </c>
      <c r="L1246" s="1">
        <v>660.6</v>
      </c>
      <c r="M1246" t="str">
        <f t="shared" si="4"/>
        <v/>
      </c>
      <c r="N1246">
        <f t="shared" si="5"/>
        <v>0.001552795</v>
      </c>
      <c r="O1246">
        <f t="shared" si="6"/>
        <v>0</v>
      </c>
      <c r="P1246">
        <f t="shared" si="7"/>
        <v>0</v>
      </c>
      <c r="R1246">
        <f t="shared" si="8"/>
        <v>0.001552795</v>
      </c>
      <c r="S1246" t="str">
        <f t="shared" si="9"/>
        <v/>
      </c>
    </row>
    <row r="1247" ht="15.75" customHeight="1">
      <c r="A1247">
        <v>-10.0</v>
      </c>
      <c r="B1247">
        <v>-7.0</v>
      </c>
      <c r="C1247">
        <v>-2.0</v>
      </c>
      <c r="D1247">
        <f t="shared" si="1"/>
        <v>218845</v>
      </c>
      <c r="E1247" s="1">
        <v>1103.0</v>
      </c>
      <c r="F1247">
        <v>-17.0</v>
      </c>
      <c r="G1247">
        <v>29.0</v>
      </c>
      <c r="H1247">
        <v>-5.0</v>
      </c>
      <c r="I1247" s="1">
        <v>1672.0</v>
      </c>
      <c r="J1247">
        <f t="shared" si="2"/>
        <v>197586</v>
      </c>
      <c r="K1247" t="str">
        <f t="shared" si="3"/>
        <v/>
      </c>
      <c r="L1247" s="1">
        <v>1672.0</v>
      </c>
      <c r="M1247" t="str">
        <f t="shared" si="4"/>
        <v/>
      </c>
      <c r="N1247">
        <f t="shared" si="5"/>
        <v>0.001552795</v>
      </c>
      <c r="O1247">
        <f t="shared" si="6"/>
        <v>0</v>
      </c>
      <c r="P1247">
        <f t="shared" si="7"/>
        <v>0</v>
      </c>
      <c r="R1247">
        <f t="shared" si="8"/>
        <v>0.001552795</v>
      </c>
      <c r="S1247" t="str">
        <f t="shared" si="9"/>
        <v/>
      </c>
    </row>
    <row r="1248" ht="15.75" customHeight="1">
      <c r="A1248">
        <v>-10.0</v>
      </c>
      <c r="B1248">
        <v>-7.0</v>
      </c>
      <c r="C1248">
        <v>-2.0</v>
      </c>
      <c r="D1248">
        <f t="shared" si="1"/>
        <v>218845</v>
      </c>
      <c r="E1248" s="1">
        <v>999.0</v>
      </c>
      <c r="F1248">
        <v>-17.0</v>
      </c>
      <c r="G1248">
        <v>29.0</v>
      </c>
      <c r="H1248">
        <v>-6.0</v>
      </c>
      <c r="I1248" s="1">
        <v>9.952</v>
      </c>
      <c r="J1248">
        <f t="shared" si="2"/>
        <v>189578</v>
      </c>
      <c r="K1248" t="str">
        <f t="shared" si="3"/>
        <v/>
      </c>
      <c r="L1248" s="1">
        <v>9.952</v>
      </c>
      <c r="M1248" t="str">
        <f t="shared" si="4"/>
        <v/>
      </c>
      <c r="N1248">
        <f t="shared" si="5"/>
        <v>0.001552795</v>
      </c>
      <c r="O1248">
        <f t="shared" si="6"/>
        <v>0</v>
      </c>
      <c r="P1248">
        <f t="shared" si="7"/>
        <v>0</v>
      </c>
      <c r="R1248">
        <f t="shared" si="8"/>
        <v>0.001552795</v>
      </c>
      <c r="S1248" t="str">
        <f t="shared" si="9"/>
        <v/>
      </c>
    </row>
    <row r="1249" ht="15.75" customHeight="1">
      <c r="A1249">
        <v>-10.0</v>
      </c>
      <c r="B1249">
        <v>-7.0</v>
      </c>
      <c r="C1249">
        <v>2.0</v>
      </c>
      <c r="D1249">
        <f t="shared" si="1"/>
        <v>250877</v>
      </c>
      <c r="E1249" s="1">
        <v>1125.0</v>
      </c>
      <c r="F1249">
        <v>-17.0</v>
      </c>
      <c r="G1249">
        <v>29.0</v>
      </c>
      <c r="H1249">
        <v>-7.0</v>
      </c>
      <c r="I1249" s="1">
        <v>1366.0</v>
      </c>
      <c r="J1249">
        <f t="shared" si="2"/>
        <v>181570</v>
      </c>
      <c r="K1249" t="str">
        <f t="shared" si="3"/>
        <v/>
      </c>
      <c r="L1249" s="1">
        <v>1366.0</v>
      </c>
      <c r="M1249" t="str">
        <f t="shared" si="4"/>
        <v/>
      </c>
      <c r="N1249">
        <f t="shared" si="5"/>
        <v>0.001552795</v>
      </c>
      <c r="O1249">
        <f t="shared" si="6"/>
        <v>0</v>
      </c>
      <c r="P1249">
        <f t="shared" si="7"/>
        <v>0</v>
      </c>
      <c r="R1249">
        <f t="shared" si="8"/>
        <v>0.001552795</v>
      </c>
      <c r="S1249" t="str">
        <f t="shared" si="9"/>
        <v/>
      </c>
    </row>
    <row r="1250" ht="15.75" customHeight="1">
      <c r="A1250">
        <v>-10.0</v>
      </c>
      <c r="B1250">
        <v>-7.0</v>
      </c>
      <c r="C1250">
        <v>2.0</v>
      </c>
      <c r="D1250">
        <f t="shared" si="1"/>
        <v>250877</v>
      </c>
      <c r="E1250" s="1">
        <v>968.3</v>
      </c>
      <c r="F1250">
        <v>-17.0</v>
      </c>
      <c r="G1250">
        <v>29.0</v>
      </c>
      <c r="H1250">
        <v>-8.0</v>
      </c>
      <c r="I1250" s="1">
        <v>611.3</v>
      </c>
      <c r="J1250">
        <f t="shared" si="2"/>
        <v>173562</v>
      </c>
      <c r="K1250" t="str">
        <f t="shared" si="3"/>
        <v/>
      </c>
      <c r="L1250" s="1">
        <v>611.3</v>
      </c>
      <c r="M1250" t="str">
        <f t="shared" si="4"/>
        <v/>
      </c>
      <c r="N1250">
        <f t="shared" si="5"/>
        <v>0.001552795</v>
      </c>
      <c r="O1250">
        <f t="shared" si="6"/>
        <v>0</v>
      </c>
      <c r="P1250">
        <f t="shared" si="7"/>
        <v>0</v>
      </c>
      <c r="R1250">
        <f t="shared" si="8"/>
        <v>0.001552795</v>
      </c>
      <c r="S1250" t="str">
        <f t="shared" si="9"/>
        <v/>
      </c>
    </row>
    <row r="1251" ht="15.75" customHeight="1">
      <c r="A1251">
        <v>-10.0</v>
      </c>
      <c r="B1251">
        <v>7.0</v>
      </c>
      <c r="C1251">
        <v>-2.0</v>
      </c>
      <c r="D1251">
        <f t="shared" si="1"/>
        <v>219923</v>
      </c>
      <c r="E1251" s="1">
        <v>1028.0</v>
      </c>
      <c r="F1251">
        <v>-17.0</v>
      </c>
      <c r="G1251">
        <v>29.0</v>
      </c>
      <c r="H1251">
        <v>-9.0</v>
      </c>
      <c r="I1251" s="1">
        <v>652.9</v>
      </c>
      <c r="J1251">
        <f t="shared" si="2"/>
        <v>165554</v>
      </c>
      <c r="K1251" t="str">
        <f t="shared" si="3"/>
        <v/>
      </c>
      <c r="L1251" s="1">
        <v>652.9</v>
      </c>
      <c r="M1251" t="str">
        <f t="shared" si="4"/>
        <v/>
      </c>
      <c r="N1251">
        <f t="shared" si="5"/>
        <v>0.001552795</v>
      </c>
      <c r="O1251">
        <f t="shared" si="6"/>
        <v>0</v>
      </c>
      <c r="P1251">
        <f t="shared" si="7"/>
        <v>0</v>
      </c>
      <c r="R1251">
        <f t="shared" si="8"/>
        <v>0.001552795</v>
      </c>
      <c r="S1251" t="str">
        <f t="shared" si="9"/>
        <v/>
      </c>
    </row>
    <row r="1252" ht="15.75" customHeight="1">
      <c r="A1252">
        <v>-10.0</v>
      </c>
      <c r="B1252">
        <v>7.0</v>
      </c>
      <c r="C1252">
        <v>3.0</v>
      </c>
      <c r="D1252">
        <f t="shared" si="1"/>
        <v>259963</v>
      </c>
      <c r="E1252" s="1">
        <v>22.35</v>
      </c>
      <c r="F1252">
        <v>-17.0</v>
      </c>
      <c r="G1252">
        <v>29.0</v>
      </c>
      <c r="H1252">
        <v>-10.0</v>
      </c>
      <c r="I1252" s="1">
        <v>185.7</v>
      </c>
      <c r="J1252">
        <f t="shared" si="2"/>
        <v>157546</v>
      </c>
      <c r="K1252" t="str">
        <f t="shared" si="3"/>
        <v/>
      </c>
      <c r="L1252" s="1">
        <v>185.7</v>
      </c>
      <c r="M1252" t="str">
        <f t="shared" si="4"/>
        <v/>
      </c>
      <c r="N1252">
        <f t="shared" si="5"/>
        <v>0.001552795</v>
      </c>
      <c r="O1252">
        <f t="shared" si="6"/>
        <v>0</v>
      </c>
      <c r="P1252">
        <f t="shared" si="7"/>
        <v>0</v>
      </c>
      <c r="R1252">
        <f t="shared" si="8"/>
        <v>0.001552795</v>
      </c>
      <c r="S1252" t="str">
        <f t="shared" si="9"/>
        <v/>
      </c>
    </row>
    <row r="1253" ht="15.75" customHeight="1">
      <c r="A1253">
        <v>-10.0</v>
      </c>
      <c r="B1253">
        <v>-7.0</v>
      </c>
      <c r="C1253">
        <v>-3.0</v>
      </c>
      <c r="D1253">
        <f t="shared" si="1"/>
        <v>210837</v>
      </c>
      <c r="E1253" s="1">
        <v>19.4</v>
      </c>
      <c r="F1253">
        <v>-17.0</v>
      </c>
      <c r="G1253">
        <v>29.0</v>
      </c>
      <c r="H1253">
        <v>-11.0</v>
      </c>
      <c r="I1253" s="1">
        <v>73.4</v>
      </c>
      <c r="J1253">
        <f t="shared" si="2"/>
        <v>149538</v>
      </c>
      <c r="K1253" t="str">
        <f t="shared" si="3"/>
        <v/>
      </c>
      <c r="L1253" s="1">
        <v>73.4</v>
      </c>
      <c r="M1253" t="str">
        <f t="shared" si="4"/>
        <v/>
      </c>
      <c r="N1253">
        <f t="shared" si="5"/>
        <v>0.001552795</v>
      </c>
      <c r="O1253">
        <f t="shared" si="6"/>
        <v>0</v>
      </c>
      <c r="P1253">
        <f t="shared" si="7"/>
        <v>0</v>
      </c>
      <c r="R1253">
        <f t="shared" si="8"/>
        <v>0.001552795</v>
      </c>
      <c r="S1253" t="str">
        <f t="shared" si="9"/>
        <v/>
      </c>
    </row>
    <row r="1254" ht="15.75" customHeight="1">
      <c r="A1254">
        <v>-10.0</v>
      </c>
      <c r="B1254">
        <v>-7.0</v>
      </c>
      <c r="C1254">
        <v>-3.0</v>
      </c>
      <c r="D1254">
        <f t="shared" si="1"/>
        <v>210837</v>
      </c>
      <c r="E1254" s="1">
        <v>31.74</v>
      </c>
      <c r="F1254">
        <v>-17.0</v>
      </c>
      <c r="G1254">
        <v>29.0</v>
      </c>
      <c r="H1254">
        <v>-12.0</v>
      </c>
      <c r="I1254" s="1">
        <v>209.4</v>
      </c>
      <c r="J1254">
        <f t="shared" si="2"/>
        <v>141530</v>
      </c>
      <c r="K1254" t="str">
        <f t="shared" si="3"/>
        <v/>
      </c>
      <c r="L1254" s="1">
        <v>209.4</v>
      </c>
      <c r="M1254" t="str">
        <f t="shared" si="4"/>
        <v/>
      </c>
      <c r="N1254">
        <f t="shared" si="5"/>
        <v>0.001552795</v>
      </c>
      <c r="O1254">
        <f t="shared" si="6"/>
        <v>0</v>
      </c>
      <c r="P1254">
        <f t="shared" si="7"/>
        <v>0</v>
      </c>
      <c r="R1254">
        <f t="shared" si="8"/>
        <v>0.001552795</v>
      </c>
      <c r="S1254" t="str">
        <f t="shared" si="9"/>
        <v/>
      </c>
    </row>
    <row r="1255" ht="15.75" customHeight="1">
      <c r="A1255">
        <v>-10.0</v>
      </c>
      <c r="B1255">
        <v>-7.0</v>
      </c>
      <c r="C1255">
        <v>3.0</v>
      </c>
      <c r="D1255">
        <f t="shared" si="1"/>
        <v>258885</v>
      </c>
      <c r="E1255" s="1">
        <v>19.31</v>
      </c>
      <c r="F1255">
        <v>-17.0</v>
      </c>
      <c r="G1255">
        <v>29.0</v>
      </c>
      <c r="H1255">
        <v>-13.0</v>
      </c>
      <c r="I1255" s="1">
        <v>65.07</v>
      </c>
      <c r="J1255">
        <f t="shared" si="2"/>
        <v>133522</v>
      </c>
      <c r="K1255" t="str">
        <f t="shared" si="3"/>
        <v/>
      </c>
      <c r="L1255" s="1">
        <v>65.07</v>
      </c>
      <c r="M1255" t="str">
        <f t="shared" si="4"/>
        <v/>
      </c>
      <c r="N1255">
        <f t="shared" si="5"/>
        <v>0.001552795</v>
      </c>
      <c r="O1255">
        <f t="shared" si="6"/>
        <v>0</v>
      </c>
      <c r="P1255">
        <f t="shared" si="7"/>
        <v>0</v>
      </c>
      <c r="R1255">
        <f t="shared" si="8"/>
        <v>0.001552795</v>
      </c>
      <c r="S1255" t="str">
        <f t="shared" si="9"/>
        <v/>
      </c>
    </row>
    <row r="1256" ht="15.75" customHeight="1">
      <c r="A1256">
        <v>-10.0</v>
      </c>
      <c r="B1256">
        <v>-7.0</v>
      </c>
      <c r="C1256">
        <v>3.0</v>
      </c>
      <c r="D1256">
        <f t="shared" si="1"/>
        <v>258885</v>
      </c>
      <c r="E1256" s="1">
        <v>26.56</v>
      </c>
      <c r="F1256">
        <v>-17.0</v>
      </c>
      <c r="G1256">
        <v>29.0</v>
      </c>
      <c r="H1256">
        <v>-14.0</v>
      </c>
      <c r="I1256" s="1">
        <v>26.9</v>
      </c>
      <c r="J1256">
        <f t="shared" si="2"/>
        <v>125514</v>
      </c>
      <c r="K1256" t="str">
        <f t="shared" si="3"/>
        <v/>
      </c>
      <c r="L1256" s="1">
        <v>26.9</v>
      </c>
      <c r="M1256" t="str">
        <f t="shared" si="4"/>
        <v/>
      </c>
      <c r="N1256">
        <f t="shared" si="5"/>
        <v>0.001552795</v>
      </c>
      <c r="O1256">
        <f t="shared" si="6"/>
        <v>0</v>
      </c>
      <c r="P1256">
        <f t="shared" si="7"/>
        <v>0</v>
      </c>
      <c r="R1256">
        <f t="shared" si="8"/>
        <v>0.001552795</v>
      </c>
      <c r="S1256" t="str">
        <f t="shared" si="9"/>
        <v/>
      </c>
    </row>
    <row r="1257" ht="15.75" customHeight="1">
      <c r="A1257">
        <v>-10.0</v>
      </c>
      <c r="B1257">
        <v>7.0</v>
      </c>
      <c r="C1257">
        <v>-3.0</v>
      </c>
      <c r="D1257">
        <f t="shared" si="1"/>
        <v>211915</v>
      </c>
      <c r="E1257" s="1">
        <v>20.47</v>
      </c>
      <c r="F1257">
        <v>-17.0</v>
      </c>
      <c r="G1257">
        <v>29.0</v>
      </c>
      <c r="H1257">
        <v>-15.0</v>
      </c>
      <c r="I1257" s="1">
        <v>216.6</v>
      </c>
      <c r="J1257">
        <f t="shared" si="2"/>
        <v>117506</v>
      </c>
      <c r="K1257" t="str">
        <f t="shared" si="3"/>
        <v/>
      </c>
      <c r="L1257" s="1">
        <v>216.6</v>
      </c>
      <c r="M1257" t="str">
        <f t="shared" si="4"/>
        <v/>
      </c>
      <c r="N1257">
        <f t="shared" si="5"/>
        <v>0.001552795</v>
      </c>
      <c r="O1257">
        <f t="shared" si="6"/>
        <v>0</v>
      </c>
      <c r="P1257">
        <f t="shared" si="7"/>
        <v>0</v>
      </c>
      <c r="R1257">
        <f t="shared" si="8"/>
        <v>0.001552795</v>
      </c>
      <c r="S1257" t="str">
        <f t="shared" si="9"/>
        <v/>
      </c>
    </row>
    <row r="1258" ht="15.75" customHeight="1">
      <c r="A1258">
        <v>-10.0</v>
      </c>
      <c r="B1258">
        <v>7.0</v>
      </c>
      <c r="C1258">
        <v>4.0</v>
      </c>
      <c r="D1258">
        <f t="shared" si="1"/>
        <v>267971</v>
      </c>
      <c r="E1258" s="1">
        <v>783.8</v>
      </c>
      <c r="F1258">
        <v>-17.0</v>
      </c>
      <c r="G1258">
        <v>29.0</v>
      </c>
      <c r="H1258">
        <v>-16.0</v>
      </c>
      <c r="I1258" s="1">
        <v>49.46</v>
      </c>
      <c r="J1258">
        <f t="shared" si="2"/>
        <v>109498</v>
      </c>
      <c r="K1258" t="str">
        <f t="shared" si="3"/>
        <v/>
      </c>
      <c r="L1258" s="1">
        <v>49.46</v>
      </c>
      <c r="M1258" t="str">
        <f t="shared" si="4"/>
        <v/>
      </c>
      <c r="N1258">
        <f t="shared" si="5"/>
        <v>0.001552795</v>
      </c>
      <c r="O1258">
        <f t="shared" si="6"/>
        <v>0</v>
      </c>
      <c r="P1258">
        <f t="shared" si="7"/>
        <v>0</v>
      </c>
      <c r="R1258">
        <f t="shared" si="8"/>
        <v>0.001552795</v>
      </c>
      <c r="S1258" t="str">
        <f t="shared" si="9"/>
        <v/>
      </c>
    </row>
    <row r="1259" ht="15.75" customHeight="1">
      <c r="A1259">
        <v>-10.0</v>
      </c>
      <c r="B1259">
        <v>-7.0</v>
      </c>
      <c r="C1259">
        <v>-4.0</v>
      </c>
      <c r="D1259">
        <f t="shared" si="1"/>
        <v>202829</v>
      </c>
      <c r="E1259" s="1">
        <v>791.4</v>
      </c>
      <c r="F1259">
        <v>-17.0</v>
      </c>
      <c r="G1259">
        <v>29.0</v>
      </c>
      <c r="H1259">
        <v>-17.0</v>
      </c>
      <c r="I1259" s="1">
        <v>39.37</v>
      </c>
      <c r="J1259">
        <f t="shared" si="2"/>
        <v>101490</v>
      </c>
      <c r="K1259" t="str">
        <f t="shared" si="3"/>
        <v/>
      </c>
      <c r="L1259" s="1">
        <v>39.37</v>
      </c>
      <c r="M1259" t="str">
        <f t="shared" si="4"/>
        <v/>
      </c>
      <c r="N1259">
        <f t="shared" si="5"/>
        <v>0.001552795</v>
      </c>
      <c r="O1259">
        <f t="shared" si="6"/>
        <v>0</v>
      </c>
      <c r="P1259">
        <f t="shared" si="7"/>
        <v>0</v>
      </c>
      <c r="R1259">
        <f t="shared" si="8"/>
        <v>0.001552795</v>
      </c>
      <c r="S1259" t="str">
        <f t="shared" si="9"/>
        <v/>
      </c>
    </row>
    <row r="1260" ht="15.75" customHeight="1">
      <c r="A1260">
        <v>-10.0</v>
      </c>
      <c r="B1260">
        <v>-7.0</v>
      </c>
      <c r="C1260">
        <v>-4.0</v>
      </c>
      <c r="D1260">
        <f t="shared" si="1"/>
        <v>202829</v>
      </c>
      <c r="E1260" s="1">
        <v>847.6</v>
      </c>
      <c r="F1260">
        <v>-17.0</v>
      </c>
      <c r="G1260">
        <v>29.0</v>
      </c>
      <c r="H1260">
        <v>-18.0</v>
      </c>
      <c r="I1260" s="1">
        <v>44.66</v>
      </c>
      <c r="J1260">
        <f t="shared" si="2"/>
        <v>93482</v>
      </c>
      <c r="K1260" t="str">
        <f t="shared" si="3"/>
        <v/>
      </c>
      <c r="L1260" s="1">
        <v>44.66</v>
      </c>
      <c r="M1260" t="str">
        <f t="shared" si="4"/>
        <v/>
      </c>
      <c r="N1260">
        <f t="shared" si="5"/>
        <v>0.001552795</v>
      </c>
      <c r="O1260">
        <f t="shared" si="6"/>
        <v>0</v>
      </c>
      <c r="P1260">
        <f t="shared" si="7"/>
        <v>0</v>
      </c>
      <c r="R1260">
        <f t="shared" si="8"/>
        <v>0.001552795</v>
      </c>
      <c r="S1260" t="str">
        <f t="shared" si="9"/>
        <v/>
      </c>
    </row>
    <row r="1261" ht="15.75" customHeight="1">
      <c r="A1261">
        <v>-10.0</v>
      </c>
      <c r="B1261">
        <v>-7.0</v>
      </c>
      <c r="C1261">
        <v>4.0</v>
      </c>
      <c r="D1261">
        <f t="shared" si="1"/>
        <v>266893</v>
      </c>
      <c r="E1261" s="1">
        <v>753.7</v>
      </c>
      <c r="F1261">
        <v>-17.0</v>
      </c>
      <c r="G1261">
        <v>29.0</v>
      </c>
      <c r="H1261">
        <v>-19.0</v>
      </c>
      <c r="I1261" s="1">
        <v>21.33</v>
      </c>
      <c r="J1261">
        <f t="shared" si="2"/>
        <v>85474</v>
      </c>
      <c r="K1261" t="str">
        <f t="shared" si="3"/>
        <v/>
      </c>
      <c r="L1261" s="1">
        <v>21.33</v>
      </c>
      <c r="M1261" t="str">
        <f t="shared" si="4"/>
        <v/>
      </c>
      <c r="N1261">
        <f t="shared" si="5"/>
        <v>0.001552795</v>
      </c>
      <c r="O1261">
        <f t="shared" si="6"/>
        <v>0</v>
      </c>
      <c r="P1261">
        <f t="shared" si="7"/>
        <v>0</v>
      </c>
      <c r="R1261">
        <f t="shared" si="8"/>
        <v>0.001552795</v>
      </c>
      <c r="S1261" t="str">
        <f t="shared" si="9"/>
        <v/>
      </c>
    </row>
    <row r="1262" ht="15.75" customHeight="1">
      <c r="A1262">
        <v>-10.0</v>
      </c>
      <c r="B1262">
        <v>-7.0</v>
      </c>
      <c r="C1262">
        <v>4.0</v>
      </c>
      <c r="D1262">
        <f t="shared" si="1"/>
        <v>266893</v>
      </c>
      <c r="E1262" s="1">
        <v>840.4</v>
      </c>
      <c r="F1262">
        <v>-17.0</v>
      </c>
      <c r="G1262">
        <v>30.0</v>
      </c>
      <c r="H1262">
        <v>-3.0</v>
      </c>
      <c r="I1262" s="1">
        <v>1221.0</v>
      </c>
      <c r="J1262">
        <f t="shared" si="2"/>
        <v>213679</v>
      </c>
      <c r="K1262" t="str">
        <f t="shared" si="3"/>
        <v/>
      </c>
      <c r="L1262" s="1">
        <v>1221.0</v>
      </c>
      <c r="M1262" t="str">
        <f t="shared" si="4"/>
        <v/>
      </c>
      <c r="N1262">
        <f t="shared" si="5"/>
        <v>0.001552795</v>
      </c>
      <c r="O1262">
        <f t="shared" si="6"/>
        <v>0</v>
      </c>
      <c r="P1262">
        <f t="shared" si="7"/>
        <v>0</v>
      </c>
      <c r="R1262">
        <f t="shared" si="8"/>
        <v>0.001552795</v>
      </c>
      <c r="S1262" t="str">
        <f t="shared" si="9"/>
        <v/>
      </c>
    </row>
    <row r="1263" ht="15.75" customHeight="1">
      <c r="A1263">
        <v>-10.0</v>
      </c>
      <c r="B1263">
        <v>7.0</v>
      </c>
      <c r="C1263">
        <v>-4.0</v>
      </c>
      <c r="D1263">
        <f t="shared" si="1"/>
        <v>203907</v>
      </c>
      <c r="E1263" s="1">
        <v>837.1</v>
      </c>
      <c r="F1263">
        <v>-17.0</v>
      </c>
      <c r="G1263">
        <v>30.0</v>
      </c>
      <c r="H1263">
        <v>-4.0</v>
      </c>
      <c r="I1263" s="1">
        <v>525.0</v>
      </c>
      <c r="J1263">
        <f t="shared" si="2"/>
        <v>205671</v>
      </c>
      <c r="K1263" t="str">
        <f t="shared" si="3"/>
        <v/>
      </c>
      <c r="L1263" s="1">
        <v>525.0</v>
      </c>
      <c r="M1263" t="str">
        <f t="shared" si="4"/>
        <v/>
      </c>
      <c r="N1263">
        <f t="shared" si="5"/>
        <v>0.001552795</v>
      </c>
      <c r="O1263">
        <f t="shared" si="6"/>
        <v>0</v>
      </c>
      <c r="P1263">
        <f t="shared" si="7"/>
        <v>0</v>
      </c>
      <c r="R1263">
        <f t="shared" si="8"/>
        <v>0.001552795</v>
      </c>
      <c r="S1263" t="str">
        <f t="shared" si="9"/>
        <v/>
      </c>
    </row>
    <row r="1264" ht="15.75" customHeight="1">
      <c r="A1264">
        <v>-10.0</v>
      </c>
      <c r="B1264">
        <v>7.0</v>
      </c>
      <c r="C1264">
        <v>5.0</v>
      </c>
      <c r="D1264">
        <f t="shared" si="1"/>
        <v>275979</v>
      </c>
      <c r="E1264" s="1">
        <v>1474.0</v>
      </c>
      <c r="F1264">
        <v>-17.0</v>
      </c>
      <c r="G1264">
        <v>30.0</v>
      </c>
      <c r="H1264">
        <v>-5.0</v>
      </c>
      <c r="I1264" s="1">
        <v>387.2</v>
      </c>
      <c r="J1264">
        <f t="shared" si="2"/>
        <v>197663</v>
      </c>
      <c r="K1264" t="str">
        <f t="shared" si="3"/>
        <v/>
      </c>
      <c r="L1264" s="1">
        <v>387.2</v>
      </c>
      <c r="M1264" t="str">
        <f t="shared" si="4"/>
        <v/>
      </c>
      <c r="N1264">
        <f t="shared" si="5"/>
        <v>0.001552795</v>
      </c>
      <c r="O1264">
        <f t="shared" si="6"/>
        <v>0</v>
      </c>
      <c r="P1264">
        <f t="shared" si="7"/>
        <v>0</v>
      </c>
      <c r="R1264">
        <f t="shared" si="8"/>
        <v>0.001552795</v>
      </c>
      <c r="S1264" t="str">
        <f t="shared" si="9"/>
        <v/>
      </c>
    </row>
    <row r="1265" ht="15.75" customHeight="1">
      <c r="A1265">
        <v>-10.0</v>
      </c>
      <c r="B1265">
        <v>-7.0</v>
      </c>
      <c r="C1265">
        <v>-5.0</v>
      </c>
      <c r="D1265">
        <f t="shared" si="1"/>
        <v>194821</v>
      </c>
      <c r="E1265" s="1">
        <v>1406.0</v>
      </c>
      <c r="F1265">
        <v>-17.0</v>
      </c>
      <c r="G1265">
        <v>30.0</v>
      </c>
      <c r="H1265">
        <v>-6.0</v>
      </c>
      <c r="I1265" s="1">
        <v>130.4</v>
      </c>
      <c r="J1265">
        <f t="shared" si="2"/>
        <v>189655</v>
      </c>
      <c r="K1265" t="str">
        <f t="shared" si="3"/>
        <v/>
      </c>
      <c r="L1265" s="1">
        <v>130.4</v>
      </c>
      <c r="M1265" t="str">
        <f t="shared" si="4"/>
        <v/>
      </c>
      <c r="N1265">
        <f t="shared" si="5"/>
        <v>0.001552795</v>
      </c>
      <c r="O1265">
        <f t="shared" si="6"/>
        <v>0</v>
      </c>
      <c r="P1265">
        <f t="shared" si="7"/>
        <v>0</v>
      </c>
      <c r="R1265">
        <f t="shared" si="8"/>
        <v>0.001552795</v>
      </c>
      <c r="S1265" t="str">
        <f t="shared" si="9"/>
        <v/>
      </c>
    </row>
    <row r="1266" ht="15.75" customHeight="1">
      <c r="A1266">
        <v>-10.0</v>
      </c>
      <c r="B1266">
        <v>-7.0</v>
      </c>
      <c r="C1266">
        <v>-5.0</v>
      </c>
      <c r="D1266">
        <f t="shared" si="1"/>
        <v>194821</v>
      </c>
      <c r="E1266" s="1">
        <v>1410.0</v>
      </c>
      <c r="F1266">
        <v>-17.0</v>
      </c>
      <c r="G1266">
        <v>30.0</v>
      </c>
      <c r="H1266">
        <v>-7.0</v>
      </c>
      <c r="I1266" s="1">
        <v>279.3</v>
      </c>
      <c r="J1266">
        <f t="shared" si="2"/>
        <v>181647</v>
      </c>
      <c r="K1266" t="str">
        <f t="shared" si="3"/>
        <v/>
      </c>
      <c r="L1266" s="1">
        <v>279.3</v>
      </c>
      <c r="M1266" t="str">
        <f t="shared" si="4"/>
        <v/>
      </c>
      <c r="N1266">
        <f t="shared" si="5"/>
        <v>0.001552795</v>
      </c>
      <c r="O1266">
        <f t="shared" si="6"/>
        <v>0</v>
      </c>
      <c r="P1266">
        <f t="shared" si="7"/>
        <v>0</v>
      </c>
      <c r="R1266">
        <f t="shared" si="8"/>
        <v>0.001552795</v>
      </c>
      <c r="S1266" t="str">
        <f t="shared" si="9"/>
        <v/>
      </c>
    </row>
    <row r="1267" ht="15.75" customHeight="1">
      <c r="A1267">
        <v>-10.0</v>
      </c>
      <c r="B1267">
        <v>-7.0</v>
      </c>
      <c r="C1267">
        <v>5.0</v>
      </c>
      <c r="D1267">
        <f t="shared" si="1"/>
        <v>274901</v>
      </c>
      <c r="E1267" s="1">
        <v>1395.0</v>
      </c>
      <c r="F1267">
        <v>-17.0</v>
      </c>
      <c r="G1267">
        <v>30.0</v>
      </c>
      <c r="H1267">
        <v>-8.0</v>
      </c>
      <c r="I1267" s="1">
        <v>96.4</v>
      </c>
      <c r="J1267">
        <f t="shared" si="2"/>
        <v>173639</v>
      </c>
      <c r="K1267" t="str">
        <f t="shared" si="3"/>
        <v/>
      </c>
      <c r="L1267" s="1">
        <v>96.4</v>
      </c>
      <c r="M1267" t="str">
        <f t="shared" si="4"/>
        <v/>
      </c>
      <c r="N1267">
        <f t="shared" si="5"/>
        <v>0.001552795</v>
      </c>
      <c r="O1267">
        <f t="shared" si="6"/>
        <v>0</v>
      </c>
      <c r="P1267">
        <f t="shared" si="7"/>
        <v>0</v>
      </c>
      <c r="R1267">
        <f t="shared" si="8"/>
        <v>0.001552795</v>
      </c>
      <c r="S1267" t="str">
        <f t="shared" si="9"/>
        <v/>
      </c>
    </row>
    <row r="1268" ht="15.75" customHeight="1">
      <c r="A1268">
        <v>-10.0</v>
      </c>
      <c r="B1268">
        <v>-7.0</v>
      </c>
      <c r="C1268">
        <v>5.0</v>
      </c>
      <c r="D1268">
        <f t="shared" si="1"/>
        <v>274901</v>
      </c>
      <c r="E1268" s="1">
        <v>1377.0</v>
      </c>
      <c r="F1268">
        <v>-17.0</v>
      </c>
      <c r="G1268">
        <v>30.0</v>
      </c>
      <c r="H1268">
        <v>-9.0</v>
      </c>
      <c r="I1268" s="1">
        <v>33.94</v>
      </c>
      <c r="J1268">
        <f t="shared" si="2"/>
        <v>165631</v>
      </c>
      <c r="K1268" t="str">
        <f t="shared" si="3"/>
        <v/>
      </c>
      <c r="L1268" s="1">
        <v>33.94</v>
      </c>
      <c r="M1268" t="str">
        <f t="shared" si="4"/>
        <v/>
      </c>
      <c r="N1268">
        <f t="shared" si="5"/>
        <v>0.001552795</v>
      </c>
      <c r="O1268">
        <f t="shared" si="6"/>
        <v>0</v>
      </c>
      <c r="P1268">
        <f t="shared" si="7"/>
        <v>0</v>
      </c>
      <c r="R1268">
        <f t="shared" si="8"/>
        <v>0.001552795</v>
      </c>
      <c r="S1268" t="str">
        <f t="shared" si="9"/>
        <v/>
      </c>
    </row>
    <row r="1269" ht="15.75" customHeight="1">
      <c r="A1269">
        <v>-10.0</v>
      </c>
      <c r="B1269">
        <v>7.0</v>
      </c>
      <c r="C1269">
        <v>-5.0</v>
      </c>
      <c r="D1269">
        <f t="shared" si="1"/>
        <v>195899</v>
      </c>
      <c r="E1269" s="1">
        <v>1405.0</v>
      </c>
      <c r="F1269">
        <v>-17.0</v>
      </c>
      <c r="G1269">
        <v>30.0</v>
      </c>
      <c r="H1269">
        <v>-10.0</v>
      </c>
      <c r="I1269" s="1">
        <v>224.4</v>
      </c>
      <c r="J1269">
        <f t="shared" si="2"/>
        <v>157623</v>
      </c>
      <c r="K1269" t="str">
        <f t="shared" si="3"/>
        <v/>
      </c>
      <c r="L1269" s="1">
        <v>224.4</v>
      </c>
      <c r="M1269" t="str">
        <f t="shared" si="4"/>
        <v/>
      </c>
      <c r="N1269">
        <f t="shared" si="5"/>
        <v>0.001552795</v>
      </c>
      <c r="O1269">
        <f t="shared" si="6"/>
        <v>0</v>
      </c>
      <c r="P1269">
        <f t="shared" si="7"/>
        <v>0</v>
      </c>
      <c r="R1269">
        <f t="shared" si="8"/>
        <v>0.001552795</v>
      </c>
      <c r="S1269" t="str">
        <f t="shared" si="9"/>
        <v/>
      </c>
    </row>
    <row r="1270" ht="15.75" customHeight="1">
      <c r="A1270">
        <v>-10.0</v>
      </c>
      <c r="B1270">
        <v>7.0</v>
      </c>
      <c r="C1270">
        <v>6.0</v>
      </c>
      <c r="D1270">
        <f t="shared" si="1"/>
        <v>283987</v>
      </c>
      <c r="E1270" s="1">
        <v>328.3</v>
      </c>
      <c r="F1270">
        <v>-17.0</v>
      </c>
      <c r="G1270">
        <v>30.0</v>
      </c>
      <c r="H1270">
        <v>-11.0</v>
      </c>
      <c r="I1270" s="1">
        <v>119.5</v>
      </c>
      <c r="J1270">
        <f t="shared" si="2"/>
        <v>149615</v>
      </c>
      <c r="K1270" t="str">
        <f t="shared" si="3"/>
        <v/>
      </c>
      <c r="L1270" s="1">
        <v>119.5</v>
      </c>
      <c r="M1270" t="str">
        <f t="shared" si="4"/>
        <v/>
      </c>
      <c r="N1270">
        <f t="shared" si="5"/>
        <v>0.001552795</v>
      </c>
      <c r="O1270">
        <f t="shared" si="6"/>
        <v>0</v>
      </c>
      <c r="P1270">
        <f t="shared" si="7"/>
        <v>0</v>
      </c>
      <c r="R1270">
        <f t="shared" si="8"/>
        <v>0.001552795</v>
      </c>
      <c r="S1270" t="str">
        <f t="shared" si="9"/>
        <v/>
      </c>
    </row>
    <row r="1271" ht="15.75" customHeight="1">
      <c r="A1271">
        <v>-10.0</v>
      </c>
      <c r="B1271">
        <v>-7.0</v>
      </c>
      <c r="C1271">
        <v>-6.0</v>
      </c>
      <c r="D1271">
        <f t="shared" si="1"/>
        <v>186813</v>
      </c>
      <c r="E1271" s="1">
        <v>324.6</v>
      </c>
      <c r="F1271">
        <v>-17.0</v>
      </c>
      <c r="G1271">
        <v>30.0</v>
      </c>
      <c r="H1271">
        <v>-12.0</v>
      </c>
      <c r="I1271" s="1">
        <v>46.0</v>
      </c>
      <c r="J1271">
        <f t="shared" si="2"/>
        <v>141607</v>
      </c>
      <c r="K1271" t="str">
        <f t="shared" si="3"/>
        <v/>
      </c>
      <c r="L1271" s="1">
        <v>46.0</v>
      </c>
      <c r="M1271" t="str">
        <f t="shared" si="4"/>
        <v/>
      </c>
      <c r="N1271">
        <f t="shared" si="5"/>
        <v>0.001552795</v>
      </c>
      <c r="O1271">
        <f t="shared" si="6"/>
        <v>0</v>
      </c>
      <c r="P1271">
        <f t="shared" si="7"/>
        <v>0</v>
      </c>
      <c r="R1271">
        <f t="shared" si="8"/>
        <v>0.001552795</v>
      </c>
      <c r="S1271" t="str">
        <f t="shared" si="9"/>
        <v/>
      </c>
    </row>
    <row r="1272" ht="15.75" customHeight="1">
      <c r="A1272">
        <v>-10.0</v>
      </c>
      <c r="B1272">
        <v>-7.0</v>
      </c>
      <c r="C1272">
        <v>-6.0</v>
      </c>
      <c r="D1272">
        <f t="shared" si="1"/>
        <v>186813</v>
      </c>
      <c r="E1272" s="1">
        <v>332.2</v>
      </c>
      <c r="F1272">
        <v>-17.0</v>
      </c>
      <c r="G1272">
        <v>30.0</v>
      </c>
      <c r="H1272">
        <v>-13.0</v>
      </c>
      <c r="I1272" s="1">
        <v>41.51</v>
      </c>
      <c r="J1272">
        <f t="shared" si="2"/>
        <v>133599</v>
      </c>
      <c r="K1272" t="str">
        <f t="shared" si="3"/>
        <v/>
      </c>
      <c r="L1272" s="1">
        <v>41.51</v>
      </c>
      <c r="M1272" t="str">
        <f t="shared" si="4"/>
        <v/>
      </c>
      <c r="N1272">
        <f t="shared" si="5"/>
        <v>0.001552795</v>
      </c>
      <c r="O1272">
        <f t="shared" si="6"/>
        <v>0</v>
      </c>
      <c r="P1272">
        <f t="shared" si="7"/>
        <v>0</v>
      </c>
      <c r="R1272">
        <f t="shared" si="8"/>
        <v>0.001552795</v>
      </c>
      <c r="S1272" t="str">
        <f t="shared" si="9"/>
        <v/>
      </c>
    </row>
    <row r="1273" ht="15.75" customHeight="1">
      <c r="A1273">
        <v>-10.0</v>
      </c>
      <c r="B1273">
        <v>-7.0</v>
      </c>
      <c r="C1273">
        <v>6.0</v>
      </c>
      <c r="D1273">
        <f t="shared" si="1"/>
        <v>282909</v>
      </c>
      <c r="E1273" s="1">
        <v>335.3</v>
      </c>
      <c r="F1273">
        <v>-17.0</v>
      </c>
      <c r="G1273">
        <v>30.0</v>
      </c>
      <c r="H1273">
        <v>-14.0</v>
      </c>
      <c r="I1273" s="1">
        <v>185.3</v>
      </c>
      <c r="J1273">
        <f t="shared" si="2"/>
        <v>125591</v>
      </c>
      <c r="K1273" t="str">
        <f t="shared" si="3"/>
        <v/>
      </c>
      <c r="L1273" s="1">
        <v>185.3</v>
      </c>
      <c r="M1273" t="str">
        <f t="shared" si="4"/>
        <v/>
      </c>
      <c r="N1273">
        <f t="shared" si="5"/>
        <v>0.001552795</v>
      </c>
      <c r="O1273">
        <f t="shared" si="6"/>
        <v>0</v>
      </c>
      <c r="P1273">
        <f t="shared" si="7"/>
        <v>0</v>
      </c>
      <c r="R1273">
        <f t="shared" si="8"/>
        <v>0.001552795</v>
      </c>
      <c r="S1273" t="str">
        <f t="shared" si="9"/>
        <v/>
      </c>
    </row>
    <row r="1274" ht="15.75" customHeight="1">
      <c r="A1274">
        <v>-10.0</v>
      </c>
      <c r="B1274">
        <v>-7.0</v>
      </c>
      <c r="C1274">
        <v>6.0</v>
      </c>
      <c r="D1274">
        <f t="shared" si="1"/>
        <v>282909</v>
      </c>
      <c r="E1274" s="1">
        <v>315.4</v>
      </c>
      <c r="F1274">
        <v>-17.0</v>
      </c>
      <c r="G1274">
        <v>30.0</v>
      </c>
      <c r="H1274">
        <v>-15.0</v>
      </c>
      <c r="I1274" s="1">
        <v>75.62</v>
      </c>
      <c r="J1274">
        <f t="shared" si="2"/>
        <v>117583</v>
      </c>
      <c r="K1274" t="str">
        <f t="shared" si="3"/>
        <v/>
      </c>
      <c r="L1274" s="1">
        <v>75.62</v>
      </c>
      <c r="M1274" t="str">
        <f t="shared" si="4"/>
        <v/>
      </c>
      <c r="N1274">
        <f t="shared" si="5"/>
        <v>0.001552795</v>
      </c>
      <c r="O1274">
        <f t="shared" si="6"/>
        <v>0</v>
      </c>
      <c r="P1274">
        <f t="shared" si="7"/>
        <v>0</v>
      </c>
      <c r="R1274">
        <f t="shared" si="8"/>
        <v>0.001552795</v>
      </c>
      <c r="S1274" t="str">
        <f t="shared" si="9"/>
        <v/>
      </c>
    </row>
    <row r="1275" ht="15.75" customHeight="1">
      <c r="A1275">
        <v>-10.0</v>
      </c>
      <c r="B1275">
        <v>7.0</v>
      </c>
      <c r="C1275">
        <v>-6.0</v>
      </c>
      <c r="D1275">
        <f t="shared" si="1"/>
        <v>187891</v>
      </c>
      <c r="E1275" s="1">
        <v>284.6</v>
      </c>
      <c r="F1275">
        <v>-17.0</v>
      </c>
      <c r="G1275">
        <v>30.0</v>
      </c>
      <c r="H1275">
        <v>-16.0</v>
      </c>
      <c r="I1275" s="1">
        <v>1.884</v>
      </c>
      <c r="J1275">
        <f t="shared" si="2"/>
        <v>109575</v>
      </c>
      <c r="K1275" t="str">
        <f t="shared" si="3"/>
        <v/>
      </c>
      <c r="L1275" s="1">
        <v>1.884</v>
      </c>
      <c r="M1275" t="str">
        <f t="shared" si="4"/>
        <v/>
      </c>
      <c r="N1275">
        <f t="shared" si="5"/>
        <v>0.001552795</v>
      </c>
      <c r="O1275">
        <f t="shared" si="6"/>
        <v>0</v>
      </c>
      <c r="P1275">
        <f t="shared" si="7"/>
        <v>0</v>
      </c>
      <c r="R1275">
        <f t="shared" si="8"/>
        <v>0.001552795</v>
      </c>
      <c r="S1275" t="str">
        <f t="shared" si="9"/>
        <v/>
      </c>
    </row>
    <row r="1276" ht="15.75" customHeight="1">
      <c r="A1276">
        <v>-10.0</v>
      </c>
      <c r="B1276">
        <v>7.0</v>
      </c>
      <c r="C1276">
        <v>7.0</v>
      </c>
      <c r="D1276">
        <f t="shared" si="1"/>
        <v>291995</v>
      </c>
      <c r="E1276" s="1">
        <v>4515.0</v>
      </c>
      <c r="F1276">
        <v>-17.0</v>
      </c>
      <c r="G1276">
        <v>30.0</v>
      </c>
      <c r="H1276">
        <v>-17.0</v>
      </c>
      <c r="I1276" s="1">
        <v>53.35</v>
      </c>
      <c r="J1276">
        <f t="shared" si="2"/>
        <v>101567</v>
      </c>
      <c r="K1276" t="str">
        <f t="shared" si="3"/>
        <v/>
      </c>
      <c r="L1276" s="1">
        <v>53.35</v>
      </c>
      <c r="M1276" t="str">
        <f t="shared" si="4"/>
        <v/>
      </c>
      <c r="N1276">
        <f t="shared" si="5"/>
        <v>0.001552795</v>
      </c>
      <c r="O1276">
        <f t="shared" si="6"/>
        <v>0</v>
      </c>
      <c r="P1276">
        <f t="shared" si="7"/>
        <v>0</v>
      </c>
      <c r="R1276">
        <f t="shared" si="8"/>
        <v>0.001552795</v>
      </c>
      <c r="S1276" t="str">
        <f t="shared" si="9"/>
        <v/>
      </c>
    </row>
    <row r="1277" ht="15.75" customHeight="1">
      <c r="A1277">
        <v>-10.0</v>
      </c>
      <c r="B1277">
        <v>-7.0</v>
      </c>
      <c r="C1277">
        <v>-7.0</v>
      </c>
      <c r="D1277">
        <f t="shared" si="1"/>
        <v>178805</v>
      </c>
      <c r="E1277" s="1">
        <v>4162.0</v>
      </c>
      <c r="F1277">
        <v>-17.0</v>
      </c>
      <c r="G1277">
        <v>30.0</v>
      </c>
      <c r="H1277">
        <v>-18.0</v>
      </c>
      <c r="I1277" s="1">
        <v>164.2</v>
      </c>
      <c r="J1277">
        <f t="shared" si="2"/>
        <v>93559</v>
      </c>
      <c r="K1277" t="str">
        <f t="shared" si="3"/>
        <v/>
      </c>
      <c r="L1277" s="1">
        <v>164.2</v>
      </c>
      <c r="M1277" t="str">
        <f t="shared" si="4"/>
        <v/>
      </c>
      <c r="N1277">
        <f t="shared" si="5"/>
        <v>0.001552795</v>
      </c>
      <c r="O1277">
        <f t="shared" si="6"/>
        <v>0</v>
      </c>
      <c r="P1277">
        <f t="shared" si="7"/>
        <v>0</v>
      </c>
      <c r="R1277">
        <f t="shared" si="8"/>
        <v>0.001552795</v>
      </c>
      <c r="S1277" t="str">
        <f t="shared" si="9"/>
        <v/>
      </c>
    </row>
    <row r="1278" ht="15.75" customHeight="1">
      <c r="A1278">
        <v>-10.0</v>
      </c>
      <c r="B1278">
        <v>-7.0</v>
      </c>
      <c r="C1278">
        <v>-7.0</v>
      </c>
      <c r="D1278">
        <f t="shared" si="1"/>
        <v>178805</v>
      </c>
      <c r="E1278" s="1">
        <v>4352.0</v>
      </c>
      <c r="F1278">
        <v>-17.0</v>
      </c>
      <c r="G1278">
        <v>30.0</v>
      </c>
      <c r="H1278">
        <v>-19.0</v>
      </c>
      <c r="I1278" s="1">
        <v>16.52</v>
      </c>
      <c r="J1278">
        <f t="shared" si="2"/>
        <v>85551</v>
      </c>
      <c r="K1278" t="str">
        <f t="shared" si="3"/>
        <v/>
      </c>
      <c r="L1278" s="1">
        <v>16.52</v>
      </c>
      <c r="M1278" t="str">
        <f t="shared" si="4"/>
        <v/>
      </c>
      <c r="N1278">
        <f t="shared" si="5"/>
        <v>0.001552795</v>
      </c>
      <c r="O1278">
        <f t="shared" si="6"/>
        <v>0</v>
      </c>
      <c r="P1278">
        <f t="shared" si="7"/>
        <v>0</v>
      </c>
      <c r="R1278">
        <f t="shared" si="8"/>
        <v>0.001552795</v>
      </c>
      <c r="S1278" t="str">
        <f t="shared" si="9"/>
        <v/>
      </c>
    </row>
    <row r="1279" ht="15.75" customHeight="1">
      <c r="A1279">
        <v>-10.0</v>
      </c>
      <c r="B1279">
        <v>-7.0</v>
      </c>
      <c r="C1279">
        <v>7.0</v>
      </c>
      <c r="D1279">
        <f t="shared" si="1"/>
        <v>290917</v>
      </c>
      <c r="E1279" s="1">
        <v>4162.0</v>
      </c>
      <c r="F1279">
        <v>-17.0</v>
      </c>
      <c r="G1279">
        <v>31.0</v>
      </c>
      <c r="H1279">
        <v>-3.0</v>
      </c>
      <c r="I1279" s="1">
        <v>257.0</v>
      </c>
      <c r="J1279">
        <f t="shared" si="2"/>
        <v>213756</v>
      </c>
      <c r="K1279" t="str">
        <f t="shared" si="3"/>
        <v/>
      </c>
      <c r="L1279" s="1">
        <v>257.0</v>
      </c>
      <c r="M1279" t="str">
        <f t="shared" si="4"/>
        <v/>
      </c>
      <c r="N1279">
        <f t="shared" si="5"/>
        <v>0.001552795</v>
      </c>
      <c r="O1279">
        <f t="shared" si="6"/>
        <v>0</v>
      </c>
      <c r="P1279">
        <f t="shared" si="7"/>
        <v>0</v>
      </c>
      <c r="R1279">
        <f t="shared" si="8"/>
        <v>0.001552795</v>
      </c>
      <c r="S1279" t="str">
        <f t="shared" si="9"/>
        <v/>
      </c>
    </row>
    <row r="1280" ht="15.75" customHeight="1">
      <c r="A1280">
        <v>-10.0</v>
      </c>
      <c r="B1280">
        <v>-7.0</v>
      </c>
      <c r="C1280">
        <v>7.0</v>
      </c>
      <c r="D1280">
        <f t="shared" si="1"/>
        <v>290917</v>
      </c>
      <c r="E1280" s="1">
        <v>4060.0</v>
      </c>
      <c r="F1280">
        <v>-17.0</v>
      </c>
      <c r="G1280">
        <v>31.0</v>
      </c>
      <c r="H1280">
        <v>-4.0</v>
      </c>
      <c r="I1280" s="1">
        <v>2626.0</v>
      </c>
      <c r="J1280">
        <f t="shared" si="2"/>
        <v>205748</v>
      </c>
      <c r="K1280" t="str">
        <f t="shared" si="3"/>
        <v/>
      </c>
      <c r="L1280" s="1">
        <v>2626.0</v>
      </c>
      <c r="M1280" t="str">
        <f t="shared" si="4"/>
        <v/>
      </c>
      <c r="N1280">
        <f t="shared" si="5"/>
        <v>0.001552795</v>
      </c>
      <c r="O1280">
        <f t="shared" si="6"/>
        <v>0</v>
      </c>
      <c r="P1280">
        <f t="shared" si="7"/>
        <v>0</v>
      </c>
      <c r="R1280">
        <f t="shared" si="8"/>
        <v>0.001552795</v>
      </c>
      <c r="S1280" t="str">
        <f t="shared" si="9"/>
        <v/>
      </c>
    </row>
    <row r="1281" ht="15.75" customHeight="1">
      <c r="A1281">
        <v>-10.0</v>
      </c>
      <c r="B1281">
        <v>7.0</v>
      </c>
      <c r="C1281">
        <v>-7.0</v>
      </c>
      <c r="D1281">
        <f t="shared" si="1"/>
        <v>179883</v>
      </c>
      <c r="E1281" s="1">
        <v>4797.0</v>
      </c>
      <c r="F1281">
        <v>-17.0</v>
      </c>
      <c r="G1281">
        <v>31.0</v>
      </c>
      <c r="H1281">
        <v>-5.0</v>
      </c>
      <c r="I1281" s="1">
        <v>712.0</v>
      </c>
      <c r="J1281">
        <f t="shared" si="2"/>
        <v>197740</v>
      </c>
      <c r="K1281" t="str">
        <f t="shared" si="3"/>
        <v/>
      </c>
      <c r="L1281" s="1">
        <v>712.0</v>
      </c>
      <c r="M1281" t="str">
        <f t="shared" si="4"/>
        <v/>
      </c>
      <c r="N1281">
        <f t="shared" si="5"/>
        <v>0.001552795</v>
      </c>
      <c r="O1281">
        <f t="shared" si="6"/>
        <v>0</v>
      </c>
      <c r="P1281">
        <f t="shared" si="7"/>
        <v>0</v>
      </c>
      <c r="R1281">
        <f t="shared" si="8"/>
        <v>0.001552795</v>
      </c>
      <c r="S1281" t="str">
        <f t="shared" si="9"/>
        <v/>
      </c>
    </row>
    <row r="1282" ht="15.75" customHeight="1">
      <c r="A1282">
        <v>-10.0</v>
      </c>
      <c r="B1282">
        <v>7.0</v>
      </c>
      <c r="C1282">
        <v>8.0</v>
      </c>
      <c r="D1282">
        <f t="shared" si="1"/>
        <v>300003</v>
      </c>
      <c r="E1282" s="1">
        <v>1075.0</v>
      </c>
      <c r="F1282">
        <v>-17.0</v>
      </c>
      <c r="G1282">
        <v>31.0</v>
      </c>
      <c r="H1282">
        <v>-6.0</v>
      </c>
      <c r="I1282" s="1">
        <v>89.52</v>
      </c>
      <c r="J1282">
        <f t="shared" si="2"/>
        <v>189732</v>
      </c>
      <c r="K1282" t="str">
        <f t="shared" si="3"/>
        <v/>
      </c>
      <c r="L1282" s="1">
        <v>89.52</v>
      </c>
      <c r="M1282" t="str">
        <f t="shared" si="4"/>
        <v/>
      </c>
      <c r="N1282">
        <f t="shared" si="5"/>
        <v>0.001552795</v>
      </c>
      <c r="O1282">
        <f t="shared" si="6"/>
        <v>0</v>
      </c>
      <c r="P1282">
        <f t="shared" si="7"/>
        <v>0</v>
      </c>
      <c r="R1282">
        <f t="shared" si="8"/>
        <v>0.001552795</v>
      </c>
      <c r="S1282" t="str">
        <f t="shared" si="9"/>
        <v/>
      </c>
    </row>
    <row r="1283" ht="15.75" customHeight="1">
      <c r="A1283">
        <v>-10.0</v>
      </c>
      <c r="B1283">
        <v>-7.0</v>
      </c>
      <c r="C1283">
        <v>-8.0</v>
      </c>
      <c r="D1283">
        <f t="shared" si="1"/>
        <v>170797</v>
      </c>
      <c r="E1283" s="1">
        <v>1116.0</v>
      </c>
      <c r="F1283">
        <v>-17.0</v>
      </c>
      <c r="G1283">
        <v>31.0</v>
      </c>
      <c r="H1283">
        <v>-7.0</v>
      </c>
      <c r="I1283" s="1">
        <v>1736.0</v>
      </c>
      <c r="J1283">
        <f t="shared" si="2"/>
        <v>181724</v>
      </c>
      <c r="K1283" t="str">
        <f t="shared" si="3"/>
        <v/>
      </c>
      <c r="L1283" s="1">
        <v>1736.0</v>
      </c>
      <c r="M1283" t="str">
        <f t="shared" si="4"/>
        <v/>
      </c>
      <c r="N1283">
        <f t="shared" si="5"/>
        <v>0.001552795</v>
      </c>
      <c r="O1283">
        <f t="shared" si="6"/>
        <v>0</v>
      </c>
      <c r="P1283">
        <f t="shared" si="7"/>
        <v>0</v>
      </c>
      <c r="R1283">
        <f t="shared" si="8"/>
        <v>0.001552795</v>
      </c>
      <c r="S1283" t="str">
        <f t="shared" si="9"/>
        <v/>
      </c>
    </row>
    <row r="1284" ht="15.75" customHeight="1">
      <c r="A1284">
        <v>-10.0</v>
      </c>
      <c r="B1284">
        <v>-7.0</v>
      </c>
      <c r="C1284">
        <v>-8.0</v>
      </c>
      <c r="D1284">
        <f t="shared" si="1"/>
        <v>170797</v>
      </c>
      <c r="E1284" s="1">
        <v>1108.0</v>
      </c>
      <c r="F1284">
        <v>-17.0</v>
      </c>
      <c r="G1284">
        <v>31.0</v>
      </c>
      <c r="H1284">
        <v>-8.0</v>
      </c>
      <c r="I1284" s="1">
        <v>490.7</v>
      </c>
      <c r="J1284">
        <f t="shared" si="2"/>
        <v>173716</v>
      </c>
      <c r="K1284" t="str">
        <f t="shared" si="3"/>
        <v/>
      </c>
      <c r="L1284" s="1">
        <v>490.7</v>
      </c>
      <c r="M1284" t="str">
        <f t="shared" si="4"/>
        <v/>
      </c>
      <c r="N1284">
        <f t="shared" si="5"/>
        <v>0.001552795</v>
      </c>
      <c r="O1284">
        <f t="shared" si="6"/>
        <v>0</v>
      </c>
      <c r="P1284">
        <f t="shared" si="7"/>
        <v>0</v>
      </c>
      <c r="R1284">
        <f t="shared" si="8"/>
        <v>0.001552795</v>
      </c>
      <c r="S1284" t="str">
        <f t="shared" si="9"/>
        <v/>
      </c>
    </row>
    <row r="1285" ht="15.75" customHeight="1">
      <c r="A1285">
        <v>-10.0</v>
      </c>
      <c r="B1285">
        <v>-7.0</v>
      </c>
      <c r="C1285">
        <v>8.0</v>
      </c>
      <c r="D1285">
        <f t="shared" si="1"/>
        <v>298925</v>
      </c>
      <c r="E1285" s="1">
        <v>1198.0</v>
      </c>
      <c r="F1285">
        <v>-17.0</v>
      </c>
      <c r="G1285">
        <v>31.0</v>
      </c>
      <c r="H1285">
        <v>-9.0</v>
      </c>
      <c r="I1285" s="1">
        <v>277.6</v>
      </c>
      <c r="J1285">
        <f t="shared" si="2"/>
        <v>165708</v>
      </c>
      <c r="K1285" t="str">
        <f t="shared" si="3"/>
        <v/>
      </c>
      <c r="L1285" s="1">
        <v>277.6</v>
      </c>
      <c r="M1285" t="str">
        <f t="shared" si="4"/>
        <v/>
      </c>
      <c r="N1285">
        <f t="shared" si="5"/>
        <v>0.001552795</v>
      </c>
      <c r="O1285">
        <f t="shared" si="6"/>
        <v>0</v>
      </c>
      <c r="P1285">
        <f t="shared" si="7"/>
        <v>0</v>
      </c>
      <c r="R1285">
        <f t="shared" si="8"/>
        <v>0.001552795</v>
      </c>
      <c r="S1285" t="str">
        <f t="shared" si="9"/>
        <v/>
      </c>
    </row>
    <row r="1286" ht="15.75" customHeight="1">
      <c r="A1286">
        <v>-10.0</v>
      </c>
      <c r="B1286">
        <v>-7.0</v>
      </c>
      <c r="C1286">
        <v>8.0</v>
      </c>
      <c r="D1286">
        <f t="shared" si="1"/>
        <v>298925</v>
      </c>
      <c r="E1286" s="1">
        <v>1028.0</v>
      </c>
      <c r="F1286">
        <v>-17.0</v>
      </c>
      <c r="G1286">
        <v>31.0</v>
      </c>
      <c r="H1286">
        <v>-10.0</v>
      </c>
      <c r="I1286" s="1">
        <v>58.26</v>
      </c>
      <c r="J1286">
        <f t="shared" si="2"/>
        <v>157700</v>
      </c>
      <c r="K1286" t="str">
        <f t="shared" si="3"/>
        <v/>
      </c>
      <c r="L1286" s="1">
        <v>58.26</v>
      </c>
      <c r="M1286" t="str">
        <f t="shared" si="4"/>
        <v/>
      </c>
      <c r="N1286">
        <f t="shared" si="5"/>
        <v>0.001552795</v>
      </c>
      <c r="O1286">
        <f t="shared" si="6"/>
        <v>0</v>
      </c>
      <c r="P1286">
        <f t="shared" si="7"/>
        <v>0</v>
      </c>
      <c r="R1286">
        <f t="shared" si="8"/>
        <v>0.001552795</v>
      </c>
      <c r="S1286" t="str">
        <f t="shared" si="9"/>
        <v/>
      </c>
    </row>
    <row r="1287" ht="15.75" customHeight="1">
      <c r="A1287">
        <v>-10.0</v>
      </c>
      <c r="B1287">
        <v>7.0</v>
      </c>
      <c r="C1287">
        <v>-8.0</v>
      </c>
      <c r="D1287">
        <f t="shared" si="1"/>
        <v>171875</v>
      </c>
      <c r="E1287" s="1">
        <v>1047.0</v>
      </c>
      <c r="F1287">
        <v>-17.0</v>
      </c>
      <c r="G1287">
        <v>31.0</v>
      </c>
      <c r="H1287">
        <v>-11.0</v>
      </c>
      <c r="I1287" s="1">
        <v>121.3</v>
      </c>
      <c r="J1287">
        <f t="shared" si="2"/>
        <v>149692</v>
      </c>
      <c r="K1287" t="str">
        <f t="shared" si="3"/>
        <v/>
      </c>
      <c r="L1287" s="1">
        <v>121.3</v>
      </c>
      <c r="M1287" t="str">
        <f t="shared" si="4"/>
        <v/>
      </c>
      <c r="N1287">
        <f t="shared" si="5"/>
        <v>0.001552795</v>
      </c>
      <c r="O1287">
        <f t="shared" si="6"/>
        <v>0</v>
      </c>
      <c r="P1287">
        <f t="shared" si="7"/>
        <v>0</v>
      </c>
      <c r="R1287">
        <f t="shared" si="8"/>
        <v>0.001552795</v>
      </c>
      <c r="S1287" t="str">
        <f t="shared" si="9"/>
        <v/>
      </c>
    </row>
    <row r="1288" ht="15.75" customHeight="1">
      <c r="A1288">
        <v>-10.0</v>
      </c>
      <c r="B1288">
        <v>7.0</v>
      </c>
      <c r="C1288">
        <v>9.0</v>
      </c>
      <c r="D1288">
        <f t="shared" si="1"/>
        <v>308011</v>
      </c>
      <c r="E1288" s="1">
        <v>3323.0</v>
      </c>
      <c r="F1288">
        <v>-17.0</v>
      </c>
      <c r="G1288">
        <v>31.0</v>
      </c>
      <c r="H1288">
        <v>-12.0</v>
      </c>
      <c r="I1288" s="1">
        <v>57.45</v>
      </c>
      <c r="J1288">
        <f t="shared" si="2"/>
        <v>141684</v>
      </c>
      <c r="K1288" t="str">
        <f t="shared" si="3"/>
        <v/>
      </c>
      <c r="L1288" s="1">
        <v>57.45</v>
      </c>
      <c r="M1288" t="str">
        <f t="shared" si="4"/>
        <v/>
      </c>
      <c r="N1288">
        <f t="shared" si="5"/>
        <v>0.001552795</v>
      </c>
      <c r="O1288">
        <f t="shared" si="6"/>
        <v>0</v>
      </c>
      <c r="P1288">
        <f t="shared" si="7"/>
        <v>0</v>
      </c>
      <c r="R1288">
        <f t="shared" si="8"/>
        <v>0.001552795</v>
      </c>
      <c r="S1288" t="str">
        <f t="shared" si="9"/>
        <v/>
      </c>
    </row>
    <row r="1289" ht="15.75" customHeight="1">
      <c r="A1289">
        <v>-10.0</v>
      </c>
      <c r="B1289">
        <v>-7.0</v>
      </c>
      <c r="C1289">
        <v>-9.0</v>
      </c>
      <c r="D1289">
        <f t="shared" si="1"/>
        <v>162789</v>
      </c>
      <c r="E1289" s="1">
        <v>3433.0</v>
      </c>
      <c r="F1289">
        <v>-17.0</v>
      </c>
      <c r="G1289">
        <v>31.0</v>
      </c>
      <c r="H1289">
        <v>-13.0</v>
      </c>
      <c r="I1289" s="1">
        <v>-11.5</v>
      </c>
      <c r="J1289">
        <f t="shared" si="2"/>
        <v>133676</v>
      </c>
      <c r="K1289" t="str">
        <f t="shared" si="3"/>
        <v/>
      </c>
      <c r="L1289" s="1">
        <v>-11.5</v>
      </c>
      <c r="M1289" t="str">
        <f t="shared" si="4"/>
        <v/>
      </c>
      <c r="N1289">
        <f t="shared" si="5"/>
        <v>0.001552795</v>
      </c>
      <c r="O1289">
        <f t="shared" si="6"/>
        <v>0</v>
      </c>
      <c r="P1289">
        <f t="shared" si="7"/>
        <v>0</v>
      </c>
      <c r="R1289">
        <f t="shared" si="8"/>
        <v>0.001552795</v>
      </c>
      <c r="S1289" t="str">
        <f t="shared" si="9"/>
        <v/>
      </c>
    </row>
    <row r="1290" ht="15.75" customHeight="1">
      <c r="A1290">
        <v>-10.0</v>
      </c>
      <c r="B1290">
        <v>-7.0</v>
      </c>
      <c r="C1290">
        <v>-9.0</v>
      </c>
      <c r="D1290">
        <f t="shared" si="1"/>
        <v>162789</v>
      </c>
      <c r="E1290" s="1">
        <v>3338.0</v>
      </c>
      <c r="F1290">
        <v>-17.0</v>
      </c>
      <c r="G1290">
        <v>31.0</v>
      </c>
      <c r="H1290">
        <v>-14.0</v>
      </c>
      <c r="I1290" s="1">
        <v>287.0</v>
      </c>
      <c r="J1290">
        <f t="shared" si="2"/>
        <v>125668</v>
      </c>
      <c r="K1290" t="str">
        <f t="shared" si="3"/>
        <v/>
      </c>
      <c r="L1290" s="1">
        <v>287.0</v>
      </c>
      <c r="M1290" t="str">
        <f t="shared" si="4"/>
        <v/>
      </c>
      <c r="N1290">
        <f t="shared" si="5"/>
        <v>0.001552795</v>
      </c>
      <c r="O1290">
        <f t="shared" si="6"/>
        <v>0</v>
      </c>
      <c r="P1290">
        <f t="shared" si="7"/>
        <v>0</v>
      </c>
      <c r="R1290">
        <f t="shared" si="8"/>
        <v>0.001552795</v>
      </c>
      <c r="S1290" t="str">
        <f t="shared" si="9"/>
        <v/>
      </c>
    </row>
    <row r="1291" ht="15.75" customHeight="1">
      <c r="A1291">
        <v>-10.0</v>
      </c>
      <c r="B1291">
        <v>-7.0</v>
      </c>
      <c r="C1291">
        <v>9.0</v>
      </c>
      <c r="D1291">
        <f t="shared" si="1"/>
        <v>306933</v>
      </c>
      <c r="E1291" s="1">
        <v>3475.0</v>
      </c>
      <c r="F1291">
        <v>-17.0</v>
      </c>
      <c r="G1291">
        <v>31.0</v>
      </c>
      <c r="H1291">
        <v>-15.0</v>
      </c>
      <c r="I1291" s="1">
        <v>338.8</v>
      </c>
      <c r="J1291">
        <f t="shared" si="2"/>
        <v>117660</v>
      </c>
      <c r="K1291" t="str">
        <f t="shared" si="3"/>
        <v/>
      </c>
      <c r="L1291" s="1">
        <v>338.8</v>
      </c>
      <c r="M1291" t="str">
        <f t="shared" si="4"/>
        <v/>
      </c>
      <c r="N1291">
        <f t="shared" si="5"/>
        <v>0.001552795</v>
      </c>
      <c r="O1291">
        <f t="shared" si="6"/>
        <v>0</v>
      </c>
      <c r="P1291">
        <f t="shared" si="7"/>
        <v>0</v>
      </c>
      <c r="R1291">
        <f t="shared" si="8"/>
        <v>0.001552795</v>
      </c>
      <c r="S1291" t="str">
        <f t="shared" si="9"/>
        <v/>
      </c>
    </row>
    <row r="1292" ht="15.75" customHeight="1">
      <c r="A1292">
        <v>-10.0</v>
      </c>
      <c r="B1292">
        <v>-7.0</v>
      </c>
      <c r="C1292">
        <v>9.0</v>
      </c>
      <c r="D1292">
        <f t="shared" si="1"/>
        <v>306933</v>
      </c>
      <c r="E1292" s="1">
        <v>3356.0</v>
      </c>
      <c r="F1292">
        <v>-17.0</v>
      </c>
      <c r="G1292">
        <v>31.0</v>
      </c>
      <c r="H1292">
        <v>-16.0</v>
      </c>
      <c r="I1292" s="1">
        <v>245.9</v>
      </c>
      <c r="J1292">
        <f t="shared" si="2"/>
        <v>109652</v>
      </c>
      <c r="K1292" t="str">
        <f t="shared" si="3"/>
        <v/>
      </c>
      <c r="L1292" s="1">
        <v>245.9</v>
      </c>
      <c r="M1292" t="str">
        <f t="shared" si="4"/>
        <v/>
      </c>
      <c r="N1292">
        <f t="shared" si="5"/>
        <v>0.001552795</v>
      </c>
      <c r="O1292">
        <f t="shared" si="6"/>
        <v>0</v>
      </c>
      <c r="P1292">
        <f t="shared" si="7"/>
        <v>0</v>
      </c>
      <c r="R1292">
        <f t="shared" si="8"/>
        <v>0.001552795</v>
      </c>
      <c r="S1292" t="str">
        <f t="shared" si="9"/>
        <v/>
      </c>
    </row>
    <row r="1293" ht="15.75" customHeight="1">
      <c r="A1293">
        <v>-10.0</v>
      </c>
      <c r="B1293">
        <v>7.0</v>
      </c>
      <c r="C1293">
        <v>-9.0</v>
      </c>
      <c r="D1293">
        <f t="shared" si="1"/>
        <v>163867</v>
      </c>
      <c r="E1293" s="1">
        <v>3640.0</v>
      </c>
      <c r="F1293">
        <v>-17.0</v>
      </c>
      <c r="G1293">
        <v>31.0</v>
      </c>
      <c r="H1293">
        <v>-17.0</v>
      </c>
      <c r="I1293" s="1">
        <v>166.2</v>
      </c>
      <c r="J1293">
        <f t="shared" si="2"/>
        <v>101644</v>
      </c>
      <c r="K1293" t="str">
        <f t="shared" si="3"/>
        <v/>
      </c>
      <c r="L1293" s="1">
        <v>166.2</v>
      </c>
      <c r="M1293" t="str">
        <f t="shared" si="4"/>
        <v/>
      </c>
      <c r="N1293">
        <f t="shared" si="5"/>
        <v>0.001552795</v>
      </c>
      <c r="O1293">
        <f t="shared" si="6"/>
        <v>0</v>
      </c>
      <c r="P1293">
        <f t="shared" si="7"/>
        <v>0</v>
      </c>
      <c r="R1293">
        <f t="shared" si="8"/>
        <v>0.001552795</v>
      </c>
      <c r="S1293" t="str">
        <f t="shared" si="9"/>
        <v/>
      </c>
    </row>
    <row r="1294" ht="15.75" customHeight="1">
      <c r="A1294">
        <v>-10.0</v>
      </c>
      <c r="B1294">
        <v>7.0</v>
      </c>
      <c r="C1294">
        <v>-9.0</v>
      </c>
      <c r="D1294">
        <f t="shared" si="1"/>
        <v>163867</v>
      </c>
      <c r="E1294" s="1">
        <v>3472.0</v>
      </c>
      <c r="F1294">
        <v>-17.0</v>
      </c>
      <c r="G1294">
        <v>31.0</v>
      </c>
      <c r="H1294">
        <v>-18.0</v>
      </c>
      <c r="I1294" s="1">
        <v>11.72</v>
      </c>
      <c r="J1294">
        <f t="shared" si="2"/>
        <v>93636</v>
      </c>
      <c r="K1294" t="str">
        <f t="shared" si="3"/>
        <v/>
      </c>
      <c r="L1294" s="1">
        <v>11.72</v>
      </c>
      <c r="M1294" t="str">
        <f t="shared" si="4"/>
        <v/>
      </c>
      <c r="N1294">
        <f t="shared" si="5"/>
        <v>0.001552795</v>
      </c>
      <c r="O1294">
        <f t="shared" si="6"/>
        <v>0</v>
      </c>
      <c r="P1294">
        <f t="shared" si="7"/>
        <v>0</v>
      </c>
      <c r="R1294">
        <f t="shared" si="8"/>
        <v>0.001552795</v>
      </c>
      <c r="S1294" t="str">
        <f t="shared" si="9"/>
        <v/>
      </c>
    </row>
    <row r="1295" ht="15.75" customHeight="1">
      <c r="A1295">
        <v>-10.0</v>
      </c>
      <c r="B1295">
        <v>7.0</v>
      </c>
      <c r="C1295">
        <v>10.0</v>
      </c>
      <c r="D1295">
        <f t="shared" si="1"/>
        <v>316019</v>
      </c>
      <c r="E1295" s="1">
        <v>552.4</v>
      </c>
      <c r="F1295">
        <v>-17.0</v>
      </c>
      <c r="G1295">
        <v>31.0</v>
      </c>
      <c r="H1295">
        <v>-19.0</v>
      </c>
      <c r="I1295" s="1">
        <v>57.99</v>
      </c>
      <c r="J1295">
        <f t="shared" si="2"/>
        <v>85628</v>
      </c>
      <c r="K1295" t="str">
        <f t="shared" si="3"/>
        <v/>
      </c>
      <c r="L1295" s="1">
        <v>57.99</v>
      </c>
      <c r="M1295" t="str">
        <f t="shared" si="4"/>
        <v/>
      </c>
      <c r="N1295">
        <f t="shared" si="5"/>
        <v>0.001552795</v>
      </c>
      <c r="O1295">
        <f t="shared" si="6"/>
        <v>0</v>
      </c>
      <c r="P1295">
        <f t="shared" si="7"/>
        <v>0</v>
      </c>
      <c r="R1295">
        <f t="shared" si="8"/>
        <v>0.001552795</v>
      </c>
      <c r="S1295" t="str">
        <f t="shared" si="9"/>
        <v/>
      </c>
    </row>
    <row r="1296" ht="15.75" customHeight="1">
      <c r="A1296">
        <v>-10.0</v>
      </c>
      <c r="B1296">
        <v>-7.0</v>
      </c>
      <c r="C1296">
        <v>-10.0</v>
      </c>
      <c r="D1296">
        <f t="shared" si="1"/>
        <v>154781</v>
      </c>
      <c r="E1296" s="1">
        <v>521.1</v>
      </c>
      <c r="F1296">
        <v>-17.0</v>
      </c>
      <c r="G1296">
        <v>31.0</v>
      </c>
      <c r="H1296">
        <v>-20.0</v>
      </c>
      <c r="I1296" s="1">
        <v>61.28</v>
      </c>
      <c r="J1296">
        <f t="shared" si="2"/>
        <v>77620</v>
      </c>
      <c r="K1296" t="str">
        <f t="shared" si="3"/>
        <v/>
      </c>
      <c r="L1296" s="1">
        <v>61.28</v>
      </c>
      <c r="M1296" t="str">
        <f t="shared" si="4"/>
        <v/>
      </c>
      <c r="N1296">
        <f t="shared" si="5"/>
        <v>0.001552795</v>
      </c>
      <c r="O1296">
        <f t="shared" si="6"/>
        <v>0</v>
      </c>
      <c r="P1296">
        <f t="shared" si="7"/>
        <v>0</v>
      </c>
      <c r="R1296">
        <f t="shared" si="8"/>
        <v>0.001552795</v>
      </c>
      <c r="S1296" t="str">
        <f t="shared" si="9"/>
        <v/>
      </c>
    </row>
    <row r="1297" ht="15.75" customHeight="1">
      <c r="A1297">
        <v>-10.0</v>
      </c>
      <c r="B1297">
        <v>-7.0</v>
      </c>
      <c r="C1297">
        <v>-10.0</v>
      </c>
      <c r="D1297">
        <f t="shared" si="1"/>
        <v>154781</v>
      </c>
      <c r="E1297" s="1">
        <v>528.4</v>
      </c>
      <c r="F1297">
        <v>-17.0</v>
      </c>
      <c r="G1297">
        <v>32.0</v>
      </c>
      <c r="H1297">
        <v>-2.0</v>
      </c>
      <c r="I1297" s="1">
        <v>1716.0</v>
      </c>
      <c r="J1297">
        <f t="shared" si="2"/>
        <v>221841</v>
      </c>
      <c r="K1297" t="str">
        <f t="shared" si="3"/>
        <v/>
      </c>
      <c r="L1297" s="1">
        <v>1716.0</v>
      </c>
      <c r="M1297" t="str">
        <f t="shared" si="4"/>
        <v/>
      </c>
      <c r="N1297">
        <f t="shared" si="5"/>
        <v>0.001552795</v>
      </c>
      <c r="O1297">
        <f t="shared" si="6"/>
        <v>0</v>
      </c>
      <c r="P1297">
        <f t="shared" si="7"/>
        <v>0</v>
      </c>
      <c r="R1297">
        <f t="shared" si="8"/>
        <v>0.001552795</v>
      </c>
      <c r="S1297" t="str">
        <f t="shared" si="9"/>
        <v/>
      </c>
    </row>
    <row r="1298" ht="15.75" customHeight="1">
      <c r="A1298">
        <v>-10.0</v>
      </c>
      <c r="B1298">
        <v>-7.0</v>
      </c>
      <c r="C1298">
        <v>10.0</v>
      </c>
      <c r="D1298">
        <f t="shared" si="1"/>
        <v>314941</v>
      </c>
      <c r="E1298" s="1">
        <v>501.3</v>
      </c>
      <c r="F1298">
        <v>-17.0</v>
      </c>
      <c r="G1298">
        <v>32.0</v>
      </c>
      <c r="H1298">
        <v>-3.0</v>
      </c>
      <c r="I1298" s="1">
        <v>597.8</v>
      </c>
      <c r="J1298">
        <f t="shared" si="2"/>
        <v>213833</v>
      </c>
      <c r="K1298" t="str">
        <f t="shared" si="3"/>
        <v/>
      </c>
      <c r="L1298" s="1">
        <v>597.8</v>
      </c>
      <c r="M1298" t="str">
        <f t="shared" si="4"/>
        <v/>
      </c>
      <c r="N1298">
        <f t="shared" si="5"/>
        <v>0.001552795</v>
      </c>
      <c r="O1298">
        <f t="shared" si="6"/>
        <v>0</v>
      </c>
      <c r="P1298">
        <f t="shared" si="7"/>
        <v>0</v>
      </c>
      <c r="R1298">
        <f t="shared" si="8"/>
        <v>0.001552795</v>
      </c>
      <c r="S1298" t="str">
        <f t="shared" si="9"/>
        <v/>
      </c>
    </row>
    <row r="1299" ht="15.75" customHeight="1">
      <c r="A1299">
        <v>-10.0</v>
      </c>
      <c r="B1299">
        <v>-7.0</v>
      </c>
      <c r="C1299">
        <v>10.0</v>
      </c>
      <c r="D1299">
        <f t="shared" si="1"/>
        <v>314941</v>
      </c>
      <c r="E1299" s="1">
        <v>557.7</v>
      </c>
      <c r="F1299">
        <v>-17.0</v>
      </c>
      <c r="G1299">
        <v>32.0</v>
      </c>
      <c r="H1299">
        <v>-4.0</v>
      </c>
      <c r="I1299" s="1">
        <v>836.0</v>
      </c>
      <c r="J1299">
        <f t="shared" si="2"/>
        <v>205825</v>
      </c>
      <c r="K1299" t="str">
        <f t="shared" si="3"/>
        <v/>
      </c>
      <c r="L1299" s="1">
        <v>836.0</v>
      </c>
      <c r="M1299" t="str">
        <f t="shared" si="4"/>
        <v/>
      </c>
      <c r="N1299">
        <f t="shared" si="5"/>
        <v>0.001552795</v>
      </c>
      <c r="O1299">
        <f t="shared" si="6"/>
        <v>0</v>
      </c>
      <c r="P1299">
        <f t="shared" si="7"/>
        <v>0</v>
      </c>
      <c r="R1299">
        <f t="shared" si="8"/>
        <v>0.001552795</v>
      </c>
      <c r="S1299" t="str">
        <f t="shared" si="9"/>
        <v/>
      </c>
    </row>
    <row r="1300" ht="15.75" customHeight="1">
      <c r="A1300">
        <v>-10.0</v>
      </c>
      <c r="B1300">
        <v>7.0</v>
      </c>
      <c r="C1300">
        <v>-10.0</v>
      </c>
      <c r="D1300">
        <f t="shared" si="1"/>
        <v>155859</v>
      </c>
      <c r="E1300" s="1">
        <v>554.3</v>
      </c>
      <c r="F1300">
        <v>-17.0</v>
      </c>
      <c r="G1300">
        <v>32.0</v>
      </c>
      <c r="H1300">
        <v>-5.0</v>
      </c>
      <c r="I1300" s="1">
        <v>37.97</v>
      </c>
      <c r="J1300">
        <f t="shared" si="2"/>
        <v>197817</v>
      </c>
      <c r="K1300" t="str">
        <f t="shared" si="3"/>
        <v/>
      </c>
      <c r="L1300" s="1">
        <v>37.97</v>
      </c>
      <c r="M1300" t="str">
        <f t="shared" si="4"/>
        <v/>
      </c>
      <c r="N1300">
        <f t="shared" si="5"/>
        <v>0.001552795</v>
      </c>
      <c r="O1300">
        <f t="shared" si="6"/>
        <v>0</v>
      </c>
      <c r="P1300">
        <f t="shared" si="7"/>
        <v>0</v>
      </c>
      <c r="R1300">
        <f t="shared" si="8"/>
        <v>0.001552795</v>
      </c>
      <c r="S1300" t="str">
        <f t="shared" si="9"/>
        <v/>
      </c>
    </row>
    <row r="1301" ht="15.75" customHeight="1">
      <c r="A1301">
        <v>-10.0</v>
      </c>
      <c r="B1301">
        <v>7.0</v>
      </c>
      <c r="C1301">
        <v>-10.0</v>
      </c>
      <c r="D1301">
        <f t="shared" si="1"/>
        <v>155859</v>
      </c>
      <c r="E1301" s="1">
        <v>524.8</v>
      </c>
      <c r="F1301">
        <v>-17.0</v>
      </c>
      <c r="G1301">
        <v>32.0</v>
      </c>
      <c r="H1301">
        <v>-6.0</v>
      </c>
      <c r="I1301" s="1">
        <v>189.5</v>
      </c>
      <c r="J1301">
        <f t="shared" si="2"/>
        <v>189809</v>
      </c>
      <c r="K1301" t="str">
        <f t="shared" si="3"/>
        <v/>
      </c>
      <c r="L1301" s="1">
        <v>189.5</v>
      </c>
      <c r="M1301" t="str">
        <f t="shared" si="4"/>
        <v/>
      </c>
      <c r="N1301">
        <f t="shared" si="5"/>
        <v>0.001552795</v>
      </c>
      <c r="O1301">
        <f t="shared" si="6"/>
        <v>0</v>
      </c>
      <c r="P1301">
        <f t="shared" si="7"/>
        <v>0</v>
      </c>
      <c r="R1301">
        <f t="shared" si="8"/>
        <v>0.001552795</v>
      </c>
      <c r="S1301" t="str">
        <f t="shared" si="9"/>
        <v/>
      </c>
    </row>
    <row r="1302" ht="15.75" customHeight="1">
      <c r="A1302">
        <v>-10.0</v>
      </c>
      <c r="B1302">
        <v>7.0</v>
      </c>
      <c r="C1302">
        <v>11.0</v>
      </c>
      <c r="D1302">
        <f t="shared" si="1"/>
        <v>324027</v>
      </c>
      <c r="E1302" s="1">
        <v>766.6</v>
      </c>
      <c r="F1302">
        <v>-17.0</v>
      </c>
      <c r="G1302">
        <v>32.0</v>
      </c>
      <c r="H1302">
        <v>-7.0</v>
      </c>
      <c r="I1302" s="1">
        <v>161.2</v>
      </c>
      <c r="J1302">
        <f t="shared" si="2"/>
        <v>181801</v>
      </c>
      <c r="K1302" t="str">
        <f t="shared" si="3"/>
        <v/>
      </c>
      <c r="L1302" s="1">
        <v>161.2</v>
      </c>
      <c r="M1302" t="str">
        <f t="shared" si="4"/>
        <v/>
      </c>
      <c r="N1302">
        <f t="shared" si="5"/>
        <v>0.001552795</v>
      </c>
      <c r="O1302">
        <f t="shared" si="6"/>
        <v>0</v>
      </c>
      <c r="P1302">
        <f t="shared" si="7"/>
        <v>0</v>
      </c>
      <c r="R1302">
        <f t="shared" si="8"/>
        <v>0.001552795</v>
      </c>
      <c r="S1302" t="str">
        <f t="shared" si="9"/>
        <v/>
      </c>
    </row>
    <row r="1303" ht="15.75" customHeight="1">
      <c r="A1303">
        <v>-10.0</v>
      </c>
      <c r="B1303">
        <v>-7.0</v>
      </c>
      <c r="C1303">
        <v>-11.0</v>
      </c>
      <c r="D1303">
        <f t="shared" si="1"/>
        <v>146773</v>
      </c>
      <c r="E1303" s="1">
        <v>739.4</v>
      </c>
      <c r="F1303">
        <v>-17.0</v>
      </c>
      <c r="G1303">
        <v>32.0</v>
      </c>
      <c r="H1303">
        <v>-8.0</v>
      </c>
      <c r="I1303" s="1">
        <v>721.7</v>
      </c>
      <c r="J1303">
        <f t="shared" si="2"/>
        <v>173793</v>
      </c>
      <c r="K1303" t="str">
        <f t="shared" si="3"/>
        <v/>
      </c>
      <c r="L1303" s="1">
        <v>721.7</v>
      </c>
      <c r="M1303" t="str">
        <f t="shared" si="4"/>
        <v/>
      </c>
      <c r="N1303">
        <f t="shared" si="5"/>
        <v>0.001552795</v>
      </c>
      <c r="O1303">
        <f t="shared" si="6"/>
        <v>0</v>
      </c>
      <c r="P1303">
        <f t="shared" si="7"/>
        <v>0</v>
      </c>
      <c r="R1303">
        <f t="shared" si="8"/>
        <v>0.001552795</v>
      </c>
      <c r="S1303" t="str">
        <f t="shared" si="9"/>
        <v/>
      </c>
    </row>
    <row r="1304" ht="15.75" customHeight="1">
      <c r="A1304">
        <v>-10.0</v>
      </c>
      <c r="B1304">
        <v>-7.0</v>
      </c>
      <c r="C1304">
        <v>-11.0</v>
      </c>
      <c r="D1304">
        <f t="shared" si="1"/>
        <v>146773</v>
      </c>
      <c r="E1304" s="1">
        <v>777.3</v>
      </c>
      <c r="F1304">
        <v>-17.0</v>
      </c>
      <c r="G1304">
        <v>32.0</v>
      </c>
      <c r="H1304">
        <v>-9.0</v>
      </c>
      <c r="I1304" s="1">
        <v>217.7</v>
      </c>
      <c r="J1304">
        <f t="shared" si="2"/>
        <v>165785</v>
      </c>
      <c r="K1304" t="str">
        <f t="shared" si="3"/>
        <v/>
      </c>
      <c r="L1304" s="1">
        <v>217.7</v>
      </c>
      <c r="M1304" t="str">
        <f t="shared" si="4"/>
        <v/>
      </c>
      <c r="N1304">
        <f t="shared" si="5"/>
        <v>0.001552795</v>
      </c>
      <c r="O1304">
        <f t="shared" si="6"/>
        <v>0</v>
      </c>
      <c r="P1304">
        <f t="shared" si="7"/>
        <v>0</v>
      </c>
      <c r="R1304">
        <f t="shared" si="8"/>
        <v>0.001552795</v>
      </c>
      <c r="S1304" t="str">
        <f t="shared" si="9"/>
        <v/>
      </c>
    </row>
    <row r="1305" ht="15.75" customHeight="1">
      <c r="A1305">
        <v>-10.0</v>
      </c>
      <c r="B1305">
        <v>-7.0</v>
      </c>
      <c r="C1305">
        <v>11.0</v>
      </c>
      <c r="D1305">
        <f t="shared" si="1"/>
        <v>322949</v>
      </c>
      <c r="E1305" s="1">
        <v>779.6</v>
      </c>
      <c r="F1305">
        <v>-17.0</v>
      </c>
      <c r="G1305">
        <v>32.0</v>
      </c>
      <c r="H1305">
        <v>-10.0</v>
      </c>
      <c r="I1305" s="1">
        <v>12.72</v>
      </c>
      <c r="J1305">
        <f t="shared" si="2"/>
        <v>157777</v>
      </c>
      <c r="K1305" t="str">
        <f t="shared" si="3"/>
        <v/>
      </c>
      <c r="L1305" s="1">
        <v>12.72</v>
      </c>
      <c r="M1305" t="str">
        <f t="shared" si="4"/>
        <v/>
      </c>
      <c r="N1305">
        <f t="shared" si="5"/>
        <v>0.001552795</v>
      </c>
      <c r="O1305">
        <f t="shared" si="6"/>
        <v>0</v>
      </c>
      <c r="P1305">
        <f t="shared" si="7"/>
        <v>0</v>
      </c>
      <c r="R1305">
        <f t="shared" si="8"/>
        <v>0.001552795</v>
      </c>
      <c r="S1305" t="str">
        <f t="shared" si="9"/>
        <v/>
      </c>
    </row>
    <row r="1306" ht="15.75" customHeight="1">
      <c r="A1306">
        <v>-10.0</v>
      </c>
      <c r="B1306">
        <v>-7.0</v>
      </c>
      <c r="C1306">
        <v>11.0</v>
      </c>
      <c r="D1306">
        <f t="shared" si="1"/>
        <v>322949</v>
      </c>
      <c r="E1306" s="1">
        <v>783.5</v>
      </c>
      <c r="F1306">
        <v>-17.0</v>
      </c>
      <c r="G1306">
        <v>32.0</v>
      </c>
      <c r="H1306">
        <v>-11.0</v>
      </c>
      <c r="I1306" s="1">
        <v>16.47</v>
      </c>
      <c r="J1306">
        <f t="shared" si="2"/>
        <v>149769</v>
      </c>
      <c r="K1306" t="str">
        <f t="shared" si="3"/>
        <v/>
      </c>
      <c r="L1306" s="1">
        <v>16.47</v>
      </c>
      <c r="M1306" t="str">
        <f t="shared" si="4"/>
        <v/>
      </c>
      <c r="N1306">
        <f t="shared" si="5"/>
        <v>0.001552795</v>
      </c>
      <c r="O1306">
        <f t="shared" si="6"/>
        <v>0</v>
      </c>
      <c r="P1306">
        <f t="shared" si="7"/>
        <v>0</v>
      </c>
      <c r="R1306">
        <f t="shared" si="8"/>
        <v>0.001552795</v>
      </c>
      <c r="S1306" t="str">
        <f t="shared" si="9"/>
        <v/>
      </c>
    </row>
    <row r="1307" ht="15.75" customHeight="1">
      <c r="A1307">
        <v>-10.0</v>
      </c>
      <c r="B1307">
        <v>7.0</v>
      </c>
      <c r="C1307">
        <v>-11.0</v>
      </c>
      <c r="D1307">
        <f t="shared" si="1"/>
        <v>147851</v>
      </c>
      <c r="E1307" s="1">
        <v>737.6</v>
      </c>
      <c r="F1307">
        <v>-17.0</v>
      </c>
      <c r="G1307">
        <v>32.0</v>
      </c>
      <c r="H1307">
        <v>-12.0</v>
      </c>
      <c r="I1307" s="1">
        <v>228.7</v>
      </c>
      <c r="J1307">
        <f t="shared" si="2"/>
        <v>141761</v>
      </c>
      <c r="K1307" t="str">
        <f t="shared" si="3"/>
        <v/>
      </c>
      <c r="L1307" s="1">
        <v>228.7</v>
      </c>
      <c r="M1307" t="str">
        <f t="shared" si="4"/>
        <v/>
      </c>
      <c r="N1307">
        <f t="shared" si="5"/>
        <v>0.001552795</v>
      </c>
      <c r="O1307">
        <f t="shared" si="6"/>
        <v>0</v>
      </c>
      <c r="P1307">
        <f t="shared" si="7"/>
        <v>0</v>
      </c>
      <c r="R1307">
        <f t="shared" si="8"/>
        <v>0.001552795</v>
      </c>
      <c r="S1307" t="str">
        <f t="shared" si="9"/>
        <v/>
      </c>
    </row>
    <row r="1308" ht="15.75" customHeight="1">
      <c r="A1308">
        <v>-10.0</v>
      </c>
      <c r="B1308">
        <v>7.0</v>
      </c>
      <c r="C1308">
        <v>-11.0</v>
      </c>
      <c r="D1308">
        <f t="shared" si="1"/>
        <v>147851</v>
      </c>
      <c r="E1308" s="1">
        <v>760.6</v>
      </c>
      <c r="F1308">
        <v>-17.0</v>
      </c>
      <c r="G1308">
        <v>32.0</v>
      </c>
      <c r="H1308">
        <v>-13.0</v>
      </c>
      <c r="I1308" s="1">
        <v>65.33</v>
      </c>
      <c r="J1308">
        <f t="shared" si="2"/>
        <v>133753</v>
      </c>
      <c r="K1308" t="str">
        <f t="shared" si="3"/>
        <v/>
      </c>
      <c r="L1308" s="1">
        <v>65.33</v>
      </c>
      <c r="M1308" t="str">
        <f t="shared" si="4"/>
        <v/>
      </c>
      <c r="N1308">
        <f t="shared" si="5"/>
        <v>0.001552795</v>
      </c>
      <c r="O1308">
        <f t="shared" si="6"/>
        <v>0</v>
      </c>
      <c r="P1308">
        <f t="shared" si="7"/>
        <v>0</v>
      </c>
      <c r="R1308">
        <f t="shared" si="8"/>
        <v>0.001552795</v>
      </c>
      <c r="S1308" t="str">
        <f t="shared" si="9"/>
        <v/>
      </c>
    </row>
    <row r="1309" ht="15.75" customHeight="1">
      <c r="A1309">
        <v>-10.0</v>
      </c>
      <c r="B1309">
        <v>7.0</v>
      </c>
      <c r="C1309">
        <v>12.0</v>
      </c>
      <c r="D1309">
        <f t="shared" si="1"/>
        <v>332035</v>
      </c>
      <c r="E1309" s="1">
        <v>309.2</v>
      </c>
      <c r="F1309">
        <v>-17.0</v>
      </c>
      <c r="G1309">
        <v>32.0</v>
      </c>
      <c r="H1309">
        <v>-14.0</v>
      </c>
      <c r="I1309" s="1">
        <v>162.4</v>
      </c>
      <c r="J1309">
        <f t="shared" si="2"/>
        <v>125745</v>
      </c>
      <c r="K1309" t="str">
        <f t="shared" si="3"/>
        <v/>
      </c>
      <c r="L1309" s="1">
        <v>162.4</v>
      </c>
      <c r="M1309" t="str">
        <f t="shared" si="4"/>
        <v/>
      </c>
      <c r="N1309">
        <f t="shared" si="5"/>
        <v>0.001552795</v>
      </c>
      <c r="O1309">
        <f t="shared" si="6"/>
        <v>0</v>
      </c>
      <c r="P1309">
        <f t="shared" si="7"/>
        <v>0</v>
      </c>
      <c r="R1309">
        <f t="shared" si="8"/>
        <v>0.001552795</v>
      </c>
      <c r="S1309" t="str">
        <f t="shared" si="9"/>
        <v/>
      </c>
    </row>
    <row r="1310" ht="15.75" customHeight="1">
      <c r="A1310">
        <v>-10.0</v>
      </c>
      <c r="B1310">
        <v>-7.0</v>
      </c>
      <c r="C1310">
        <v>-12.0</v>
      </c>
      <c r="D1310">
        <f t="shared" si="1"/>
        <v>138765</v>
      </c>
      <c r="E1310" s="1">
        <v>363.2</v>
      </c>
      <c r="F1310">
        <v>-17.0</v>
      </c>
      <c r="G1310">
        <v>32.0</v>
      </c>
      <c r="H1310">
        <v>-15.0</v>
      </c>
      <c r="I1310" s="1">
        <v>65.84</v>
      </c>
      <c r="J1310">
        <f t="shared" si="2"/>
        <v>117737</v>
      </c>
      <c r="K1310" t="str">
        <f t="shared" si="3"/>
        <v/>
      </c>
      <c r="L1310" s="1">
        <v>65.84</v>
      </c>
      <c r="M1310" t="str">
        <f t="shared" si="4"/>
        <v/>
      </c>
      <c r="N1310">
        <f t="shared" si="5"/>
        <v>0.001552795</v>
      </c>
      <c r="O1310">
        <f t="shared" si="6"/>
        <v>0</v>
      </c>
      <c r="P1310">
        <f t="shared" si="7"/>
        <v>0</v>
      </c>
      <c r="R1310">
        <f t="shared" si="8"/>
        <v>0.001552795</v>
      </c>
      <c r="S1310" t="str">
        <f t="shared" si="9"/>
        <v/>
      </c>
    </row>
    <row r="1311" ht="15.75" customHeight="1">
      <c r="A1311">
        <v>-10.0</v>
      </c>
      <c r="B1311">
        <v>-7.0</v>
      </c>
      <c r="C1311">
        <v>-12.0</v>
      </c>
      <c r="D1311">
        <f t="shared" si="1"/>
        <v>138765</v>
      </c>
      <c r="E1311" s="1">
        <v>273.3</v>
      </c>
      <c r="F1311">
        <v>-17.0</v>
      </c>
      <c r="G1311">
        <v>32.0</v>
      </c>
      <c r="H1311">
        <v>-16.0</v>
      </c>
      <c r="I1311" s="1">
        <v>72.18</v>
      </c>
      <c r="J1311">
        <f t="shared" si="2"/>
        <v>109729</v>
      </c>
      <c r="K1311" t="str">
        <f t="shared" si="3"/>
        <v/>
      </c>
      <c r="L1311" s="1">
        <v>72.18</v>
      </c>
      <c r="M1311" t="str">
        <f t="shared" si="4"/>
        <v/>
      </c>
      <c r="N1311">
        <f t="shared" si="5"/>
        <v>0.001552795</v>
      </c>
      <c r="O1311">
        <f t="shared" si="6"/>
        <v>0</v>
      </c>
      <c r="P1311">
        <f t="shared" si="7"/>
        <v>0</v>
      </c>
      <c r="R1311">
        <f t="shared" si="8"/>
        <v>0.001552795</v>
      </c>
      <c r="S1311" t="str">
        <f t="shared" si="9"/>
        <v/>
      </c>
    </row>
    <row r="1312" ht="15.75" customHeight="1">
      <c r="A1312">
        <v>-10.0</v>
      </c>
      <c r="B1312">
        <v>-7.0</v>
      </c>
      <c r="C1312">
        <v>12.0</v>
      </c>
      <c r="D1312">
        <f t="shared" si="1"/>
        <v>330957</v>
      </c>
      <c r="E1312" s="1">
        <v>261.6</v>
      </c>
      <c r="F1312">
        <v>-17.0</v>
      </c>
      <c r="G1312">
        <v>32.0</v>
      </c>
      <c r="H1312">
        <v>-17.0</v>
      </c>
      <c r="I1312" s="1">
        <v>15.29</v>
      </c>
      <c r="J1312">
        <f t="shared" si="2"/>
        <v>101721</v>
      </c>
      <c r="K1312" t="str">
        <f t="shared" si="3"/>
        <v/>
      </c>
      <c r="L1312" s="1">
        <v>15.29</v>
      </c>
      <c r="M1312" t="str">
        <f t="shared" si="4"/>
        <v/>
      </c>
      <c r="N1312">
        <f t="shared" si="5"/>
        <v>0.001552795</v>
      </c>
      <c r="O1312">
        <f t="shared" si="6"/>
        <v>0</v>
      </c>
      <c r="P1312">
        <f t="shared" si="7"/>
        <v>0</v>
      </c>
      <c r="R1312">
        <f t="shared" si="8"/>
        <v>0.001552795</v>
      </c>
      <c r="S1312" t="str">
        <f t="shared" si="9"/>
        <v/>
      </c>
    </row>
    <row r="1313" ht="15.75" customHeight="1">
      <c r="A1313">
        <v>-10.0</v>
      </c>
      <c r="B1313">
        <v>-7.0</v>
      </c>
      <c r="C1313">
        <v>12.0</v>
      </c>
      <c r="D1313">
        <f t="shared" si="1"/>
        <v>330957</v>
      </c>
      <c r="E1313" s="1">
        <v>284.7</v>
      </c>
      <c r="F1313">
        <v>-17.0</v>
      </c>
      <c r="G1313">
        <v>32.0</v>
      </c>
      <c r="H1313">
        <v>-18.0</v>
      </c>
      <c r="I1313" s="1">
        <v>41.48</v>
      </c>
      <c r="J1313">
        <f t="shared" si="2"/>
        <v>93713</v>
      </c>
      <c r="K1313" t="str">
        <f t="shared" si="3"/>
        <v/>
      </c>
      <c r="L1313" s="1">
        <v>41.48</v>
      </c>
      <c r="M1313" t="str">
        <f t="shared" si="4"/>
        <v/>
      </c>
      <c r="N1313">
        <f t="shared" si="5"/>
        <v>0.001552795</v>
      </c>
      <c r="O1313">
        <f t="shared" si="6"/>
        <v>0</v>
      </c>
      <c r="P1313">
        <f t="shared" si="7"/>
        <v>0</v>
      </c>
      <c r="R1313">
        <f t="shared" si="8"/>
        <v>0.001552795</v>
      </c>
      <c r="S1313" t="str">
        <f t="shared" si="9"/>
        <v/>
      </c>
    </row>
    <row r="1314" ht="15.75" customHeight="1">
      <c r="A1314">
        <v>-10.0</v>
      </c>
      <c r="B1314">
        <v>-7.0</v>
      </c>
      <c r="C1314">
        <v>-13.0</v>
      </c>
      <c r="D1314">
        <f t="shared" si="1"/>
        <v>130757</v>
      </c>
      <c r="E1314" s="1">
        <v>425.9</v>
      </c>
      <c r="F1314">
        <v>-17.0</v>
      </c>
      <c r="G1314">
        <v>32.0</v>
      </c>
      <c r="H1314">
        <v>-19.0</v>
      </c>
      <c r="I1314" s="1">
        <v>44.54</v>
      </c>
      <c r="J1314">
        <f t="shared" si="2"/>
        <v>85705</v>
      </c>
      <c r="K1314" t="str">
        <f t="shared" si="3"/>
        <v/>
      </c>
      <c r="L1314" s="1">
        <v>44.54</v>
      </c>
      <c r="M1314" t="str">
        <f t="shared" si="4"/>
        <v/>
      </c>
      <c r="N1314">
        <f t="shared" si="5"/>
        <v>0.001552795</v>
      </c>
      <c r="O1314">
        <f t="shared" si="6"/>
        <v>0</v>
      </c>
      <c r="P1314">
        <f t="shared" si="7"/>
        <v>0</v>
      </c>
      <c r="R1314">
        <f t="shared" si="8"/>
        <v>0.001552795</v>
      </c>
      <c r="S1314" t="str">
        <f t="shared" si="9"/>
        <v/>
      </c>
    </row>
    <row r="1315" ht="15.75" customHeight="1">
      <c r="A1315">
        <v>-10.0</v>
      </c>
      <c r="B1315">
        <v>-7.0</v>
      </c>
      <c r="C1315">
        <v>-13.0</v>
      </c>
      <c r="D1315">
        <f t="shared" si="1"/>
        <v>130757</v>
      </c>
      <c r="E1315" s="1">
        <v>457.7</v>
      </c>
      <c r="F1315">
        <v>-17.0</v>
      </c>
      <c r="G1315">
        <v>32.0</v>
      </c>
      <c r="H1315">
        <v>-20.0</v>
      </c>
      <c r="I1315" s="1">
        <v>57.82</v>
      </c>
      <c r="J1315">
        <f t="shared" si="2"/>
        <v>77697</v>
      </c>
      <c r="K1315" t="str">
        <f t="shared" si="3"/>
        <v/>
      </c>
      <c r="L1315" s="1">
        <v>57.82</v>
      </c>
      <c r="M1315" t="str">
        <f t="shared" si="4"/>
        <v/>
      </c>
      <c r="N1315">
        <f t="shared" si="5"/>
        <v>0.001552795</v>
      </c>
      <c r="O1315">
        <f t="shared" si="6"/>
        <v>0</v>
      </c>
      <c r="P1315">
        <f t="shared" si="7"/>
        <v>0</v>
      </c>
      <c r="R1315">
        <f t="shared" si="8"/>
        <v>0.001552795</v>
      </c>
      <c r="S1315" t="str">
        <f t="shared" si="9"/>
        <v/>
      </c>
    </row>
    <row r="1316" ht="15.75" customHeight="1">
      <c r="A1316">
        <v>-10.0</v>
      </c>
      <c r="B1316">
        <v>-7.0</v>
      </c>
      <c r="C1316">
        <v>13.0</v>
      </c>
      <c r="D1316">
        <f t="shared" si="1"/>
        <v>338965</v>
      </c>
      <c r="E1316" s="1">
        <v>492.7</v>
      </c>
      <c r="F1316">
        <v>-17.0</v>
      </c>
      <c r="G1316">
        <v>33.0</v>
      </c>
      <c r="H1316">
        <v>-2.0</v>
      </c>
      <c r="I1316" s="1">
        <v>958.7</v>
      </c>
      <c r="J1316">
        <f t="shared" si="2"/>
        <v>221918</v>
      </c>
      <c r="K1316" t="str">
        <f t="shared" si="3"/>
        <v/>
      </c>
      <c r="L1316" s="1">
        <v>958.7</v>
      </c>
      <c r="M1316" t="str">
        <f t="shared" si="4"/>
        <v/>
      </c>
      <c r="N1316">
        <f t="shared" si="5"/>
        <v>0.001552795</v>
      </c>
      <c r="O1316">
        <f t="shared" si="6"/>
        <v>0</v>
      </c>
      <c r="P1316">
        <f t="shared" si="7"/>
        <v>0</v>
      </c>
      <c r="R1316">
        <f t="shared" si="8"/>
        <v>0.001552795</v>
      </c>
      <c r="S1316" t="str">
        <f t="shared" si="9"/>
        <v/>
      </c>
    </row>
    <row r="1317" ht="15.75" customHeight="1">
      <c r="A1317">
        <v>-10.0</v>
      </c>
      <c r="B1317">
        <v>-7.0</v>
      </c>
      <c r="C1317">
        <v>13.0</v>
      </c>
      <c r="D1317">
        <f t="shared" si="1"/>
        <v>338965</v>
      </c>
      <c r="E1317" s="1">
        <v>437.7</v>
      </c>
      <c r="F1317">
        <v>-17.0</v>
      </c>
      <c r="G1317">
        <v>33.0</v>
      </c>
      <c r="H1317">
        <v>-3.0</v>
      </c>
      <c r="I1317" s="1">
        <v>836.6</v>
      </c>
      <c r="J1317">
        <f t="shared" si="2"/>
        <v>213910</v>
      </c>
      <c r="K1317" t="str">
        <f t="shared" si="3"/>
        <v/>
      </c>
      <c r="L1317" s="1">
        <v>836.6</v>
      </c>
      <c r="M1317" t="str">
        <f t="shared" si="4"/>
        <v/>
      </c>
      <c r="N1317">
        <f t="shared" si="5"/>
        <v>0.001552795</v>
      </c>
      <c r="O1317">
        <f t="shared" si="6"/>
        <v>0</v>
      </c>
      <c r="P1317">
        <f t="shared" si="7"/>
        <v>0</v>
      </c>
      <c r="R1317">
        <f t="shared" si="8"/>
        <v>0.001552795</v>
      </c>
      <c r="S1317" t="str">
        <f t="shared" si="9"/>
        <v/>
      </c>
    </row>
    <row r="1318" ht="15.75" customHeight="1">
      <c r="A1318">
        <v>-10.0</v>
      </c>
      <c r="B1318">
        <v>7.0</v>
      </c>
      <c r="C1318">
        <v>14.0</v>
      </c>
      <c r="D1318">
        <f t="shared" si="1"/>
        <v>348051</v>
      </c>
      <c r="E1318" s="1">
        <v>246.9</v>
      </c>
      <c r="F1318">
        <v>-17.0</v>
      </c>
      <c r="G1318">
        <v>33.0</v>
      </c>
      <c r="H1318">
        <v>-4.0</v>
      </c>
      <c r="I1318" s="1">
        <v>195.5</v>
      </c>
      <c r="J1318">
        <f t="shared" si="2"/>
        <v>205902</v>
      </c>
      <c r="K1318" t="str">
        <f t="shared" si="3"/>
        <v/>
      </c>
      <c r="L1318" s="1">
        <v>195.5</v>
      </c>
      <c r="M1318" t="str">
        <f t="shared" si="4"/>
        <v/>
      </c>
      <c r="N1318">
        <f t="shared" si="5"/>
        <v>0.001552795</v>
      </c>
      <c r="O1318">
        <f t="shared" si="6"/>
        <v>0</v>
      </c>
      <c r="P1318">
        <f t="shared" si="7"/>
        <v>0</v>
      </c>
      <c r="R1318">
        <f t="shared" si="8"/>
        <v>0.001552795</v>
      </c>
      <c r="S1318" t="str">
        <f t="shared" si="9"/>
        <v/>
      </c>
    </row>
    <row r="1319" ht="15.75" customHeight="1">
      <c r="A1319">
        <v>-10.0</v>
      </c>
      <c r="B1319">
        <v>-7.0</v>
      </c>
      <c r="C1319">
        <v>14.0</v>
      </c>
      <c r="D1319">
        <f t="shared" si="1"/>
        <v>346973</v>
      </c>
      <c r="E1319" s="1">
        <v>225.5</v>
      </c>
      <c r="F1319">
        <v>-17.0</v>
      </c>
      <c r="G1319">
        <v>33.0</v>
      </c>
      <c r="H1319">
        <v>-5.0</v>
      </c>
      <c r="I1319" s="1">
        <v>996.6</v>
      </c>
      <c r="J1319">
        <f t="shared" si="2"/>
        <v>197894</v>
      </c>
      <c r="K1319" t="str">
        <f t="shared" si="3"/>
        <v/>
      </c>
      <c r="L1319" s="1">
        <v>996.6</v>
      </c>
      <c r="M1319" t="str">
        <f t="shared" si="4"/>
        <v/>
      </c>
      <c r="N1319">
        <f t="shared" si="5"/>
        <v>0.001552795</v>
      </c>
      <c r="O1319">
        <f t="shared" si="6"/>
        <v>0</v>
      </c>
      <c r="P1319">
        <f t="shared" si="7"/>
        <v>0</v>
      </c>
      <c r="R1319">
        <f t="shared" si="8"/>
        <v>0.001552795</v>
      </c>
      <c r="S1319" t="str">
        <f t="shared" si="9"/>
        <v/>
      </c>
    </row>
    <row r="1320" ht="15.75" customHeight="1">
      <c r="A1320">
        <v>-10.0</v>
      </c>
      <c r="B1320">
        <v>-7.0</v>
      </c>
      <c r="C1320">
        <v>14.0</v>
      </c>
      <c r="D1320">
        <f t="shared" si="1"/>
        <v>346973</v>
      </c>
      <c r="E1320" s="1">
        <v>247.7</v>
      </c>
      <c r="F1320">
        <v>-17.0</v>
      </c>
      <c r="G1320">
        <v>33.0</v>
      </c>
      <c r="H1320">
        <v>-6.0</v>
      </c>
      <c r="I1320" s="1">
        <v>446.2</v>
      </c>
      <c r="J1320">
        <f t="shared" si="2"/>
        <v>189886</v>
      </c>
      <c r="K1320" t="str">
        <f t="shared" si="3"/>
        <v/>
      </c>
      <c r="L1320" s="1">
        <v>446.2</v>
      </c>
      <c r="M1320" t="str">
        <f t="shared" si="4"/>
        <v/>
      </c>
      <c r="N1320">
        <f t="shared" si="5"/>
        <v>0.001552795</v>
      </c>
      <c r="O1320">
        <f t="shared" si="6"/>
        <v>0</v>
      </c>
      <c r="P1320">
        <f t="shared" si="7"/>
        <v>0</v>
      </c>
      <c r="R1320">
        <f t="shared" si="8"/>
        <v>0.001552795</v>
      </c>
      <c r="S1320" t="str">
        <f t="shared" si="9"/>
        <v/>
      </c>
    </row>
    <row r="1321" ht="15.75" customHeight="1">
      <c r="A1321">
        <v>-10.0</v>
      </c>
      <c r="B1321">
        <v>7.0</v>
      </c>
      <c r="C1321">
        <v>15.0</v>
      </c>
      <c r="D1321">
        <f t="shared" si="1"/>
        <v>356059</v>
      </c>
      <c r="E1321" s="1">
        <v>198.4</v>
      </c>
      <c r="F1321">
        <v>-17.0</v>
      </c>
      <c r="G1321">
        <v>33.0</v>
      </c>
      <c r="H1321">
        <v>-7.0</v>
      </c>
      <c r="I1321" s="1">
        <v>12.27</v>
      </c>
      <c r="J1321">
        <f t="shared" si="2"/>
        <v>181878</v>
      </c>
      <c r="K1321" t="str">
        <f t="shared" si="3"/>
        <v/>
      </c>
      <c r="L1321" s="1">
        <v>12.27</v>
      </c>
      <c r="M1321" t="str">
        <f t="shared" si="4"/>
        <v/>
      </c>
      <c r="N1321">
        <f t="shared" si="5"/>
        <v>0.001552795</v>
      </c>
      <c r="O1321">
        <f t="shared" si="6"/>
        <v>0</v>
      </c>
      <c r="P1321">
        <f t="shared" si="7"/>
        <v>0</v>
      </c>
      <c r="R1321">
        <f t="shared" si="8"/>
        <v>0.001552795</v>
      </c>
      <c r="S1321" t="str">
        <f t="shared" si="9"/>
        <v/>
      </c>
    </row>
    <row r="1322" ht="15.75" customHeight="1">
      <c r="A1322">
        <v>-10.0</v>
      </c>
      <c r="B1322">
        <v>-7.0</v>
      </c>
      <c r="C1322">
        <v>-15.0</v>
      </c>
      <c r="D1322">
        <f t="shared" si="1"/>
        <v>114741</v>
      </c>
      <c r="E1322" s="1">
        <v>152.3</v>
      </c>
      <c r="F1322">
        <v>-17.0</v>
      </c>
      <c r="G1322">
        <v>33.0</v>
      </c>
      <c r="H1322">
        <v>-8.0</v>
      </c>
      <c r="I1322" s="1">
        <v>395.5</v>
      </c>
      <c r="J1322">
        <f t="shared" si="2"/>
        <v>173870</v>
      </c>
      <c r="K1322" t="str">
        <f t="shared" si="3"/>
        <v/>
      </c>
      <c r="L1322" s="1">
        <v>395.5</v>
      </c>
      <c r="M1322" t="str">
        <f t="shared" si="4"/>
        <v/>
      </c>
      <c r="N1322">
        <f t="shared" si="5"/>
        <v>0.001552795</v>
      </c>
      <c r="O1322">
        <f t="shared" si="6"/>
        <v>0</v>
      </c>
      <c r="P1322">
        <f t="shared" si="7"/>
        <v>0</v>
      </c>
      <c r="R1322">
        <f t="shared" si="8"/>
        <v>0.001552795</v>
      </c>
      <c r="S1322" t="str">
        <f t="shared" si="9"/>
        <v/>
      </c>
    </row>
    <row r="1323" ht="15.75" customHeight="1">
      <c r="A1323">
        <v>-10.0</v>
      </c>
      <c r="B1323">
        <v>-7.0</v>
      </c>
      <c r="C1323">
        <v>-15.0</v>
      </c>
      <c r="D1323">
        <f t="shared" si="1"/>
        <v>114741</v>
      </c>
      <c r="E1323" s="1">
        <v>162.7</v>
      </c>
      <c r="F1323">
        <v>-17.0</v>
      </c>
      <c r="G1323">
        <v>33.0</v>
      </c>
      <c r="H1323">
        <v>-9.0</v>
      </c>
      <c r="I1323" s="1">
        <v>39.5</v>
      </c>
      <c r="J1323">
        <f t="shared" si="2"/>
        <v>165862</v>
      </c>
      <c r="K1323" t="str">
        <f t="shared" si="3"/>
        <v/>
      </c>
      <c r="L1323" s="1">
        <v>39.5</v>
      </c>
      <c r="M1323" t="str">
        <f t="shared" si="4"/>
        <v/>
      </c>
      <c r="N1323">
        <f t="shared" si="5"/>
        <v>0.001552795</v>
      </c>
      <c r="O1323">
        <f t="shared" si="6"/>
        <v>0</v>
      </c>
      <c r="P1323">
        <f t="shared" si="7"/>
        <v>0</v>
      </c>
      <c r="R1323">
        <f t="shared" si="8"/>
        <v>0.001552795</v>
      </c>
      <c r="S1323" t="str">
        <f t="shared" si="9"/>
        <v/>
      </c>
    </row>
    <row r="1324" ht="15.75" customHeight="1">
      <c r="A1324">
        <v>-10.0</v>
      </c>
      <c r="B1324">
        <v>-7.0</v>
      </c>
      <c r="C1324">
        <v>15.0</v>
      </c>
      <c r="D1324">
        <f t="shared" si="1"/>
        <v>354981</v>
      </c>
      <c r="E1324" s="1">
        <v>162.9</v>
      </c>
      <c r="F1324">
        <v>-17.0</v>
      </c>
      <c r="G1324">
        <v>33.0</v>
      </c>
      <c r="H1324">
        <v>-10.0</v>
      </c>
      <c r="I1324" s="1">
        <v>454.5</v>
      </c>
      <c r="J1324">
        <f t="shared" si="2"/>
        <v>157854</v>
      </c>
      <c r="K1324" t="str">
        <f t="shared" si="3"/>
        <v/>
      </c>
      <c r="L1324" s="1">
        <v>454.5</v>
      </c>
      <c r="M1324" t="str">
        <f t="shared" si="4"/>
        <v/>
      </c>
      <c r="N1324">
        <f t="shared" si="5"/>
        <v>0.001552795</v>
      </c>
      <c r="O1324">
        <f t="shared" si="6"/>
        <v>0</v>
      </c>
      <c r="P1324">
        <f t="shared" si="7"/>
        <v>0</v>
      </c>
      <c r="R1324">
        <f t="shared" si="8"/>
        <v>0.001552795</v>
      </c>
      <c r="S1324" t="str">
        <f t="shared" si="9"/>
        <v/>
      </c>
    </row>
    <row r="1325" ht="15.75" customHeight="1">
      <c r="A1325">
        <v>-10.0</v>
      </c>
      <c r="B1325">
        <v>-7.0</v>
      </c>
      <c r="C1325">
        <v>15.0</v>
      </c>
      <c r="D1325">
        <f t="shared" si="1"/>
        <v>354981</v>
      </c>
      <c r="E1325" s="1">
        <v>169.7</v>
      </c>
      <c r="F1325">
        <v>-17.0</v>
      </c>
      <c r="G1325">
        <v>33.0</v>
      </c>
      <c r="H1325">
        <v>-11.0</v>
      </c>
      <c r="I1325" s="1">
        <v>77.55</v>
      </c>
      <c r="J1325">
        <f t="shared" si="2"/>
        <v>149846</v>
      </c>
      <c r="K1325" t="str">
        <f t="shared" si="3"/>
        <v/>
      </c>
      <c r="L1325" s="1">
        <v>77.55</v>
      </c>
      <c r="M1325" t="str">
        <f t="shared" si="4"/>
        <v/>
      </c>
      <c r="N1325">
        <f t="shared" si="5"/>
        <v>0.001552795</v>
      </c>
      <c r="O1325">
        <f t="shared" si="6"/>
        <v>0</v>
      </c>
      <c r="P1325">
        <f t="shared" si="7"/>
        <v>0</v>
      </c>
      <c r="R1325">
        <f t="shared" si="8"/>
        <v>0.001552795</v>
      </c>
      <c r="S1325" t="str">
        <f t="shared" si="9"/>
        <v/>
      </c>
    </row>
    <row r="1326" ht="15.75" customHeight="1">
      <c r="A1326">
        <v>-10.0</v>
      </c>
      <c r="B1326">
        <v>7.0</v>
      </c>
      <c r="C1326">
        <v>16.0</v>
      </c>
      <c r="D1326">
        <f t="shared" si="1"/>
        <v>364067</v>
      </c>
      <c r="E1326" s="1">
        <v>271.6</v>
      </c>
      <c r="F1326">
        <v>-17.0</v>
      </c>
      <c r="G1326">
        <v>33.0</v>
      </c>
      <c r="H1326">
        <v>-12.0</v>
      </c>
      <c r="I1326" s="1">
        <v>14.46</v>
      </c>
      <c r="J1326">
        <f t="shared" si="2"/>
        <v>141838</v>
      </c>
      <c r="K1326" t="str">
        <f t="shared" si="3"/>
        <v/>
      </c>
      <c r="L1326" s="1">
        <v>14.46</v>
      </c>
      <c r="M1326" t="str">
        <f t="shared" si="4"/>
        <v/>
      </c>
      <c r="N1326">
        <f t="shared" si="5"/>
        <v>0.001552795</v>
      </c>
      <c r="O1326">
        <f t="shared" si="6"/>
        <v>0</v>
      </c>
      <c r="P1326">
        <f t="shared" si="7"/>
        <v>0</v>
      </c>
      <c r="R1326">
        <f t="shared" si="8"/>
        <v>0.001552795</v>
      </c>
      <c r="S1326" t="str">
        <f t="shared" si="9"/>
        <v/>
      </c>
    </row>
    <row r="1327" ht="15.75" customHeight="1">
      <c r="A1327">
        <v>-10.0</v>
      </c>
      <c r="B1327">
        <v>-7.0</v>
      </c>
      <c r="C1327">
        <v>-16.0</v>
      </c>
      <c r="D1327">
        <f t="shared" si="1"/>
        <v>106733</v>
      </c>
      <c r="E1327" s="1">
        <v>271.0</v>
      </c>
      <c r="F1327">
        <v>-17.0</v>
      </c>
      <c r="G1327">
        <v>33.0</v>
      </c>
      <c r="H1327">
        <v>-13.0</v>
      </c>
      <c r="I1327" s="1">
        <v>193.8</v>
      </c>
      <c r="J1327">
        <f t="shared" si="2"/>
        <v>133830</v>
      </c>
      <c r="K1327" t="str">
        <f t="shared" si="3"/>
        <v/>
      </c>
      <c r="L1327" s="1">
        <v>193.8</v>
      </c>
      <c r="M1327" t="str">
        <f t="shared" si="4"/>
        <v/>
      </c>
      <c r="N1327">
        <f t="shared" si="5"/>
        <v>0.001552795</v>
      </c>
      <c r="O1327">
        <f t="shared" si="6"/>
        <v>0</v>
      </c>
      <c r="P1327">
        <f t="shared" si="7"/>
        <v>0</v>
      </c>
      <c r="R1327">
        <f t="shared" si="8"/>
        <v>0.001552795</v>
      </c>
      <c r="S1327" t="str">
        <f t="shared" si="9"/>
        <v/>
      </c>
    </row>
    <row r="1328" ht="15.75" customHeight="1">
      <c r="A1328">
        <v>-10.0</v>
      </c>
      <c r="B1328">
        <v>-7.0</v>
      </c>
      <c r="C1328">
        <v>-16.0</v>
      </c>
      <c r="D1328">
        <f t="shared" si="1"/>
        <v>106733</v>
      </c>
      <c r="E1328" s="1">
        <v>271.0</v>
      </c>
      <c r="F1328">
        <v>-17.0</v>
      </c>
      <c r="G1328">
        <v>33.0</v>
      </c>
      <c r="H1328">
        <v>-14.0</v>
      </c>
      <c r="I1328" s="1">
        <v>85.78</v>
      </c>
      <c r="J1328">
        <f t="shared" si="2"/>
        <v>125822</v>
      </c>
      <c r="K1328" t="str">
        <f t="shared" si="3"/>
        <v/>
      </c>
      <c r="L1328" s="1">
        <v>85.78</v>
      </c>
      <c r="M1328" t="str">
        <f t="shared" si="4"/>
        <v/>
      </c>
      <c r="N1328">
        <f t="shared" si="5"/>
        <v>0.001552795</v>
      </c>
      <c r="O1328">
        <f t="shared" si="6"/>
        <v>0</v>
      </c>
      <c r="P1328">
        <f t="shared" si="7"/>
        <v>0</v>
      </c>
      <c r="R1328">
        <f t="shared" si="8"/>
        <v>0.001552795</v>
      </c>
      <c r="S1328" t="str">
        <f t="shared" si="9"/>
        <v/>
      </c>
    </row>
    <row r="1329" ht="15.75" customHeight="1">
      <c r="A1329">
        <v>-10.0</v>
      </c>
      <c r="B1329">
        <v>-7.0</v>
      </c>
      <c r="C1329">
        <v>16.0</v>
      </c>
      <c r="D1329">
        <f t="shared" si="1"/>
        <v>362989</v>
      </c>
      <c r="E1329" s="1">
        <v>269.6</v>
      </c>
      <c r="F1329">
        <v>-17.0</v>
      </c>
      <c r="G1329">
        <v>33.0</v>
      </c>
      <c r="H1329">
        <v>-15.0</v>
      </c>
      <c r="I1329" s="1">
        <v>236.9</v>
      </c>
      <c r="J1329">
        <f t="shared" si="2"/>
        <v>117814</v>
      </c>
      <c r="K1329" t="str">
        <f t="shared" si="3"/>
        <v/>
      </c>
      <c r="L1329" s="1">
        <v>236.9</v>
      </c>
      <c r="M1329" t="str">
        <f t="shared" si="4"/>
        <v/>
      </c>
      <c r="N1329">
        <f t="shared" si="5"/>
        <v>0.001552795</v>
      </c>
      <c r="O1329">
        <f t="shared" si="6"/>
        <v>0</v>
      </c>
      <c r="P1329">
        <f t="shared" si="7"/>
        <v>0</v>
      </c>
      <c r="R1329">
        <f t="shared" si="8"/>
        <v>0.001552795</v>
      </c>
      <c r="S1329" t="str">
        <f t="shared" si="9"/>
        <v/>
      </c>
    </row>
    <row r="1330" ht="15.75" customHeight="1">
      <c r="A1330">
        <v>-10.0</v>
      </c>
      <c r="B1330">
        <v>-7.0</v>
      </c>
      <c r="C1330">
        <v>16.0</v>
      </c>
      <c r="D1330">
        <f t="shared" si="1"/>
        <v>362989</v>
      </c>
      <c r="E1330" s="1">
        <v>262.7</v>
      </c>
      <c r="F1330">
        <v>-17.0</v>
      </c>
      <c r="G1330">
        <v>33.0</v>
      </c>
      <c r="H1330">
        <v>-16.0</v>
      </c>
      <c r="I1330" s="1">
        <v>142.8</v>
      </c>
      <c r="J1330">
        <f t="shared" si="2"/>
        <v>109806</v>
      </c>
      <c r="K1330" t="str">
        <f t="shared" si="3"/>
        <v/>
      </c>
      <c r="L1330" s="1">
        <v>142.8</v>
      </c>
      <c r="M1330" t="str">
        <f t="shared" si="4"/>
        <v/>
      </c>
      <c r="N1330">
        <f t="shared" si="5"/>
        <v>0.001552795</v>
      </c>
      <c r="O1330">
        <f t="shared" si="6"/>
        <v>0</v>
      </c>
      <c r="P1330">
        <f t="shared" si="7"/>
        <v>0</v>
      </c>
      <c r="R1330">
        <f t="shared" si="8"/>
        <v>0.001552795</v>
      </c>
      <c r="S1330" t="str">
        <f t="shared" si="9"/>
        <v/>
      </c>
    </row>
    <row r="1331" ht="15.75" customHeight="1">
      <c r="A1331">
        <v>-10.0</v>
      </c>
      <c r="B1331">
        <v>7.0</v>
      </c>
      <c r="C1331">
        <v>17.0</v>
      </c>
      <c r="D1331">
        <f t="shared" si="1"/>
        <v>372075</v>
      </c>
      <c r="E1331" s="1">
        <v>258.8</v>
      </c>
      <c r="F1331">
        <v>-17.0</v>
      </c>
      <c r="G1331">
        <v>33.0</v>
      </c>
      <c r="H1331">
        <v>-17.0</v>
      </c>
      <c r="I1331" s="1">
        <v>102.1</v>
      </c>
      <c r="J1331">
        <f t="shared" si="2"/>
        <v>101798</v>
      </c>
      <c r="K1331" t="str">
        <f t="shared" si="3"/>
        <v/>
      </c>
      <c r="L1331" s="1">
        <v>102.1</v>
      </c>
      <c r="M1331" t="str">
        <f t="shared" si="4"/>
        <v/>
      </c>
      <c r="N1331">
        <f t="shared" si="5"/>
        <v>0.001552795</v>
      </c>
      <c r="O1331">
        <f t="shared" si="6"/>
        <v>0</v>
      </c>
      <c r="P1331">
        <f t="shared" si="7"/>
        <v>0</v>
      </c>
      <c r="R1331">
        <f t="shared" si="8"/>
        <v>0.001552795</v>
      </c>
      <c r="S1331" t="str">
        <f t="shared" si="9"/>
        <v/>
      </c>
    </row>
    <row r="1332" ht="15.75" customHeight="1">
      <c r="A1332">
        <v>-10.0</v>
      </c>
      <c r="B1332">
        <v>-7.0</v>
      </c>
      <c r="C1332">
        <v>-17.0</v>
      </c>
      <c r="D1332">
        <f t="shared" si="1"/>
        <v>98725</v>
      </c>
      <c r="E1332" s="1">
        <v>263.5</v>
      </c>
      <c r="F1332">
        <v>-17.0</v>
      </c>
      <c r="G1332">
        <v>33.0</v>
      </c>
      <c r="H1332">
        <v>-18.0</v>
      </c>
      <c r="I1332" s="1">
        <v>11.5</v>
      </c>
      <c r="J1332">
        <f t="shared" si="2"/>
        <v>93790</v>
      </c>
      <c r="K1332" t="str">
        <f t="shared" si="3"/>
        <v/>
      </c>
      <c r="L1332" s="1">
        <v>11.5</v>
      </c>
      <c r="M1332" t="str">
        <f t="shared" si="4"/>
        <v/>
      </c>
      <c r="N1332">
        <f t="shared" si="5"/>
        <v>0.001552795</v>
      </c>
      <c r="O1332">
        <f t="shared" si="6"/>
        <v>0</v>
      </c>
      <c r="P1332">
        <f t="shared" si="7"/>
        <v>0</v>
      </c>
      <c r="R1332">
        <f t="shared" si="8"/>
        <v>0.001552795</v>
      </c>
      <c r="S1332" t="str">
        <f t="shared" si="9"/>
        <v/>
      </c>
    </row>
    <row r="1333" ht="15.75" customHeight="1">
      <c r="A1333">
        <v>-10.0</v>
      </c>
      <c r="B1333">
        <v>-7.0</v>
      </c>
      <c r="C1333">
        <v>-17.0</v>
      </c>
      <c r="D1333">
        <f t="shared" si="1"/>
        <v>98725</v>
      </c>
      <c r="E1333" s="1">
        <v>240.0</v>
      </c>
      <c r="F1333">
        <v>-17.0</v>
      </c>
      <c r="G1333">
        <v>33.0</v>
      </c>
      <c r="H1333">
        <v>-19.0</v>
      </c>
      <c r="I1333" s="1">
        <v>9.793</v>
      </c>
      <c r="J1333">
        <f t="shared" si="2"/>
        <v>85782</v>
      </c>
      <c r="K1333" t="str">
        <f t="shared" si="3"/>
        <v/>
      </c>
      <c r="L1333" s="1">
        <v>9.793</v>
      </c>
      <c r="M1333" t="str">
        <f t="shared" si="4"/>
        <v/>
      </c>
      <c r="N1333">
        <f t="shared" si="5"/>
        <v>0.001552795</v>
      </c>
      <c r="O1333">
        <f t="shared" si="6"/>
        <v>0</v>
      </c>
      <c r="P1333">
        <f t="shared" si="7"/>
        <v>0</v>
      </c>
      <c r="R1333">
        <f t="shared" si="8"/>
        <v>0.001552795</v>
      </c>
      <c r="S1333" t="str">
        <f t="shared" si="9"/>
        <v/>
      </c>
    </row>
    <row r="1334" ht="15.75" customHeight="1">
      <c r="A1334">
        <v>-10.0</v>
      </c>
      <c r="B1334">
        <v>-7.0</v>
      </c>
      <c r="C1334">
        <v>17.0</v>
      </c>
      <c r="D1334">
        <f t="shared" si="1"/>
        <v>370997</v>
      </c>
      <c r="E1334" s="1">
        <v>223.6</v>
      </c>
      <c r="F1334">
        <v>-17.0</v>
      </c>
      <c r="G1334">
        <v>33.0</v>
      </c>
      <c r="H1334">
        <v>-20.0</v>
      </c>
      <c r="I1334" s="1">
        <v>29.06</v>
      </c>
      <c r="J1334">
        <f t="shared" si="2"/>
        <v>77774</v>
      </c>
      <c r="K1334" t="str">
        <f t="shared" si="3"/>
        <v/>
      </c>
      <c r="L1334" s="1">
        <v>29.06</v>
      </c>
      <c r="M1334" t="str">
        <f t="shared" si="4"/>
        <v/>
      </c>
      <c r="N1334">
        <f t="shared" si="5"/>
        <v>0.001552795</v>
      </c>
      <c r="O1334">
        <f t="shared" si="6"/>
        <v>0</v>
      </c>
      <c r="P1334">
        <f t="shared" si="7"/>
        <v>0</v>
      </c>
      <c r="R1334">
        <f t="shared" si="8"/>
        <v>0.001552795</v>
      </c>
      <c r="S1334" t="str">
        <f t="shared" si="9"/>
        <v/>
      </c>
    </row>
    <row r="1335" ht="15.75" customHeight="1">
      <c r="A1335">
        <v>-10.0</v>
      </c>
      <c r="B1335">
        <v>-7.0</v>
      </c>
      <c r="C1335">
        <v>17.0</v>
      </c>
      <c r="D1335">
        <f t="shared" si="1"/>
        <v>370997</v>
      </c>
      <c r="E1335" s="1">
        <v>267.8</v>
      </c>
      <c r="F1335">
        <v>-17.0</v>
      </c>
      <c r="G1335">
        <v>33.0</v>
      </c>
      <c r="H1335">
        <v>-21.0</v>
      </c>
      <c r="I1335" s="1">
        <v>34.55</v>
      </c>
      <c r="J1335">
        <f t="shared" si="2"/>
        <v>69766</v>
      </c>
      <c r="K1335" t="str">
        <f t="shared" si="3"/>
        <v/>
      </c>
      <c r="L1335" s="1">
        <v>34.55</v>
      </c>
      <c r="M1335" t="str">
        <f t="shared" si="4"/>
        <v/>
      </c>
      <c r="N1335">
        <f t="shared" si="5"/>
        <v>0.001552795</v>
      </c>
      <c r="O1335">
        <f t="shared" si="6"/>
        <v>0</v>
      </c>
      <c r="P1335">
        <f t="shared" si="7"/>
        <v>0</v>
      </c>
      <c r="R1335">
        <f t="shared" si="8"/>
        <v>0.001552795</v>
      </c>
      <c r="S1335" t="str">
        <f t="shared" si="9"/>
        <v/>
      </c>
    </row>
    <row r="1336" ht="15.75" customHeight="1">
      <c r="A1336">
        <v>-10.0</v>
      </c>
      <c r="B1336">
        <v>7.0</v>
      </c>
      <c r="C1336">
        <v>18.0</v>
      </c>
      <c r="D1336">
        <f t="shared" si="1"/>
        <v>380083</v>
      </c>
      <c r="E1336" s="1">
        <v>208.9</v>
      </c>
      <c r="F1336">
        <v>-17.0</v>
      </c>
      <c r="G1336">
        <v>34.0</v>
      </c>
      <c r="H1336">
        <v>-1.0</v>
      </c>
      <c r="I1336" s="1">
        <v>353.2</v>
      </c>
      <c r="J1336">
        <f t="shared" si="2"/>
        <v>230003</v>
      </c>
      <c r="K1336" t="str">
        <f t="shared" si="3"/>
        <v/>
      </c>
      <c r="L1336" s="1">
        <v>353.2</v>
      </c>
      <c r="M1336" t="str">
        <f t="shared" si="4"/>
        <v/>
      </c>
      <c r="N1336">
        <f t="shared" si="5"/>
        <v>0.001552795</v>
      </c>
      <c r="O1336">
        <f t="shared" si="6"/>
        <v>0</v>
      </c>
      <c r="P1336">
        <f t="shared" si="7"/>
        <v>0</v>
      </c>
      <c r="R1336">
        <f t="shared" si="8"/>
        <v>0.001552795</v>
      </c>
      <c r="S1336" t="str">
        <f t="shared" si="9"/>
        <v/>
      </c>
    </row>
    <row r="1337" ht="15.75" customHeight="1">
      <c r="A1337">
        <v>-10.0</v>
      </c>
      <c r="B1337">
        <v>-7.0</v>
      </c>
      <c r="C1337">
        <v>-18.0</v>
      </c>
      <c r="D1337">
        <f t="shared" si="1"/>
        <v>90717</v>
      </c>
      <c r="E1337" s="1">
        <v>206.6</v>
      </c>
      <c r="F1337">
        <v>-17.0</v>
      </c>
      <c r="G1337">
        <v>34.0</v>
      </c>
      <c r="H1337">
        <v>-2.0</v>
      </c>
      <c r="I1337" s="1">
        <v>496.5</v>
      </c>
      <c r="J1337">
        <f t="shared" si="2"/>
        <v>221995</v>
      </c>
      <c r="K1337" t="str">
        <f t="shared" si="3"/>
        <v/>
      </c>
      <c r="L1337" s="1">
        <v>496.5</v>
      </c>
      <c r="M1337" t="str">
        <f t="shared" si="4"/>
        <v/>
      </c>
      <c r="N1337">
        <f t="shared" si="5"/>
        <v>0.001552795</v>
      </c>
      <c r="O1337">
        <f t="shared" si="6"/>
        <v>0</v>
      </c>
      <c r="P1337">
        <f t="shared" si="7"/>
        <v>0</v>
      </c>
      <c r="R1337">
        <f t="shared" si="8"/>
        <v>0.001552795</v>
      </c>
      <c r="S1337" t="str">
        <f t="shared" si="9"/>
        <v/>
      </c>
    </row>
    <row r="1338" ht="15.75" customHeight="1">
      <c r="A1338">
        <v>-10.0</v>
      </c>
      <c r="B1338">
        <v>-7.0</v>
      </c>
      <c r="C1338">
        <v>-18.0</v>
      </c>
      <c r="D1338">
        <f t="shared" si="1"/>
        <v>90717</v>
      </c>
      <c r="E1338" s="1">
        <v>206.5</v>
      </c>
      <c r="F1338">
        <v>-17.0</v>
      </c>
      <c r="G1338">
        <v>34.0</v>
      </c>
      <c r="H1338">
        <v>-3.0</v>
      </c>
      <c r="I1338" s="1">
        <v>863.9</v>
      </c>
      <c r="J1338">
        <f t="shared" si="2"/>
        <v>213987</v>
      </c>
      <c r="K1338" t="str">
        <f t="shared" si="3"/>
        <v/>
      </c>
      <c r="L1338" s="1">
        <v>863.9</v>
      </c>
      <c r="M1338" t="str">
        <f t="shared" si="4"/>
        <v/>
      </c>
      <c r="N1338">
        <f t="shared" si="5"/>
        <v>0.001552795</v>
      </c>
      <c r="O1338">
        <f t="shared" si="6"/>
        <v>0</v>
      </c>
      <c r="P1338">
        <f t="shared" si="7"/>
        <v>0</v>
      </c>
      <c r="R1338">
        <f t="shared" si="8"/>
        <v>0.001552795</v>
      </c>
      <c r="S1338" t="str">
        <f t="shared" si="9"/>
        <v/>
      </c>
    </row>
    <row r="1339" ht="15.75" customHeight="1">
      <c r="A1339">
        <v>-10.0</v>
      </c>
      <c r="B1339">
        <v>-7.0</v>
      </c>
      <c r="C1339">
        <v>18.0</v>
      </c>
      <c r="D1339">
        <f t="shared" si="1"/>
        <v>379005</v>
      </c>
      <c r="E1339" s="1">
        <v>223.1</v>
      </c>
      <c r="F1339">
        <v>-17.0</v>
      </c>
      <c r="G1339">
        <v>34.0</v>
      </c>
      <c r="H1339">
        <v>-4.0</v>
      </c>
      <c r="I1339" s="1">
        <v>69.79</v>
      </c>
      <c r="J1339">
        <f t="shared" si="2"/>
        <v>205979</v>
      </c>
      <c r="K1339" t="str">
        <f t="shared" si="3"/>
        <v/>
      </c>
      <c r="L1339" s="1">
        <v>69.79</v>
      </c>
      <c r="M1339" t="str">
        <f t="shared" si="4"/>
        <v/>
      </c>
      <c r="N1339">
        <f t="shared" si="5"/>
        <v>0.001552795</v>
      </c>
      <c r="O1339">
        <f t="shared" si="6"/>
        <v>0</v>
      </c>
      <c r="P1339">
        <f t="shared" si="7"/>
        <v>0</v>
      </c>
      <c r="R1339">
        <f t="shared" si="8"/>
        <v>0.001552795</v>
      </c>
      <c r="S1339" t="str">
        <f t="shared" si="9"/>
        <v/>
      </c>
    </row>
    <row r="1340" ht="15.75" customHeight="1">
      <c r="A1340">
        <v>-10.0</v>
      </c>
      <c r="B1340">
        <v>-7.0</v>
      </c>
      <c r="C1340">
        <v>18.0</v>
      </c>
      <c r="D1340">
        <f t="shared" si="1"/>
        <v>379005</v>
      </c>
      <c r="E1340" s="1">
        <v>227.7</v>
      </c>
      <c r="F1340">
        <v>-17.0</v>
      </c>
      <c r="G1340">
        <v>34.0</v>
      </c>
      <c r="H1340">
        <v>-5.0</v>
      </c>
      <c r="I1340" s="1">
        <v>99.94</v>
      </c>
      <c r="J1340">
        <f t="shared" si="2"/>
        <v>197971</v>
      </c>
      <c r="K1340" t="str">
        <f t="shared" si="3"/>
        <v/>
      </c>
      <c r="L1340" s="1">
        <v>99.94</v>
      </c>
      <c r="M1340" t="str">
        <f t="shared" si="4"/>
        <v/>
      </c>
      <c r="N1340">
        <f t="shared" si="5"/>
        <v>0.001552795</v>
      </c>
      <c r="O1340">
        <f t="shared" si="6"/>
        <v>0</v>
      </c>
      <c r="P1340">
        <f t="shared" si="7"/>
        <v>0</v>
      </c>
      <c r="R1340">
        <f t="shared" si="8"/>
        <v>0.001552795</v>
      </c>
      <c r="S1340" t="str">
        <f t="shared" si="9"/>
        <v/>
      </c>
    </row>
    <row r="1341" ht="15.75" customHeight="1">
      <c r="A1341">
        <v>-10.0</v>
      </c>
      <c r="B1341">
        <v>-7.0</v>
      </c>
      <c r="C1341">
        <v>-19.0</v>
      </c>
      <c r="D1341">
        <f t="shared" si="1"/>
        <v>82709</v>
      </c>
      <c r="E1341" s="1">
        <v>178.0</v>
      </c>
      <c r="F1341">
        <v>-17.0</v>
      </c>
      <c r="G1341">
        <v>34.0</v>
      </c>
      <c r="H1341">
        <v>-6.0</v>
      </c>
      <c r="I1341" s="1">
        <v>208.2</v>
      </c>
      <c r="J1341">
        <f t="shared" si="2"/>
        <v>189963</v>
      </c>
      <c r="K1341" t="str">
        <f t="shared" si="3"/>
        <v/>
      </c>
      <c r="L1341" s="1">
        <v>208.2</v>
      </c>
      <c r="M1341" t="str">
        <f t="shared" si="4"/>
        <v/>
      </c>
      <c r="N1341">
        <f t="shared" si="5"/>
        <v>0.001552795</v>
      </c>
      <c r="O1341">
        <f t="shared" si="6"/>
        <v>0</v>
      </c>
      <c r="P1341">
        <f t="shared" si="7"/>
        <v>0</v>
      </c>
      <c r="R1341">
        <f t="shared" si="8"/>
        <v>0.001552795</v>
      </c>
      <c r="S1341" t="str">
        <f t="shared" si="9"/>
        <v/>
      </c>
    </row>
    <row r="1342" ht="15.75" customHeight="1">
      <c r="A1342">
        <v>-10.0</v>
      </c>
      <c r="B1342">
        <v>-7.0</v>
      </c>
      <c r="C1342">
        <v>-19.0</v>
      </c>
      <c r="D1342">
        <f t="shared" si="1"/>
        <v>82709</v>
      </c>
      <c r="E1342" s="1">
        <v>188.7</v>
      </c>
      <c r="F1342">
        <v>-17.0</v>
      </c>
      <c r="G1342">
        <v>34.0</v>
      </c>
      <c r="H1342">
        <v>-7.0</v>
      </c>
      <c r="I1342" s="1">
        <v>7.255</v>
      </c>
      <c r="J1342">
        <f t="shared" si="2"/>
        <v>181955</v>
      </c>
      <c r="K1342" t="str">
        <f t="shared" si="3"/>
        <v/>
      </c>
      <c r="L1342" s="1">
        <v>7.255</v>
      </c>
      <c r="M1342" t="str">
        <f t="shared" si="4"/>
        <v/>
      </c>
      <c r="N1342">
        <f t="shared" si="5"/>
        <v>0.001552795</v>
      </c>
      <c r="O1342">
        <f t="shared" si="6"/>
        <v>0</v>
      </c>
      <c r="P1342">
        <f t="shared" si="7"/>
        <v>0</v>
      </c>
      <c r="R1342">
        <f t="shared" si="8"/>
        <v>0.001552795</v>
      </c>
      <c r="S1342" t="str">
        <f t="shared" si="9"/>
        <v/>
      </c>
    </row>
    <row r="1343" ht="15.75" customHeight="1">
      <c r="A1343">
        <v>-10.0</v>
      </c>
      <c r="B1343">
        <v>-7.0</v>
      </c>
      <c r="C1343">
        <v>19.0</v>
      </c>
      <c r="D1343">
        <f t="shared" si="1"/>
        <v>387013</v>
      </c>
      <c r="E1343" s="1">
        <v>192.2</v>
      </c>
      <c r="F1343">
        <v>-17.0</v>
      </c>
      <c r="G1343">
        <v>34.0</v>
      </c>
      <c r="H1343">
        <v>-8.0</v>
      </c>
      <c r="I1343" s="1">
        <v>306.7</v>
      </c>
      <c r="J1343">
        <f t="shared" si="2"/>
        <v>173947</v>
      </c>
      <c r="K1343" t="str">
        <f t="shared" si="3"/>
        <v/>
      </c>
      <c r="L1343" s="1">
        <v>306.7</v>
      </c>
      <c r="M1343" t="str">
        <f t="shared" si="4"/>
        <v/>
      </c>
      <c r="N1343">
        <f t="shared" si="5"/>
        <v>0.001552795</v>
      </c>
      <c r="O1343">
        <f t="shared" si="6"/>
        <v>0</v>
      </c>
      <c r="P1343">
        <f t="shared" si="7"/>
        <v>0</v>
      </c>
      <c r="R1343">
        <f t="shared" si="8"/>
        <v>0.001552795</v>
      </c>
      <c r="S1343" t="str">
        <f t="shared" si="9"/>
        <v/>
      </c>
    </row>
    <row r="1344" ht="15.75" customHeight="1">
      <c r="A1344">
        <v>-10.0</v>
      </c>
      <c r="B1344">
        <v>-7.0</v>
      </c>
      <c r="C1344">
        <v>-20.0</v>
      </c>
      <c r="D1344">
        <f t="shared" si="1"/>
        <v>74701</v>
      </c>
      <c r="E1344" s="1">
        <v>54.96</v>
      </c>
      <c r="F1344">
        <v>-17.0</v>
      </c>
      <c r="G1344">
        <v>34.0</v>
      </c>
      <c r="H1344">
        <v>-9.0</v>
      </c>
      <c r="I1344" s="1">
        <v>155.0</v>
      </c>
      <c r="J1344">
        <f t="shared" si="2"/>
        <v>165939</v>
      </c>
      <c r="K1344" t="str">
        <f t="shared" si="3"/>
        <v/>
      </c>
      <c r="L1344" s="1">
        <v>155.0</v>
      </c>
      <c r="M1344" t="str">
        <f t="shared" si="4"/>
        <v/>
      </c>
      <c r="N1344">
        <f t="shared" si="5"/>
        <v>0.001552795</v>
      </c>
      <c r="O1344">
        <f t="shared" si="6"/>
        <v>0</v>
      </c>
      <c r="P1344">
        <f t="shared" si="7"/>
        <v>0</v>
      </c>
      <c r="R1344">
        <f t="shared" si="8"/>
        <v>0.001552795</v>
      </c>
      <c r="S1344" t="str">
        <f t="shared" si="9"/>
        <v/>
      </c>
    </row>
    <row r="1345" ht="15.75" customHeight="1">
      <c r="A1345">
        <v>-10.0</v>
      </c>
      <c r="B1345">
        <v>-7.0</v>
      </c>
      <c r="C1345">
        <v>-20.0</v>
      </c>
      <c r="D1345">
        <f t="shared" si="1"/>
        <v>74701</v>
      </c>
      <c r="E1345" s="1">
        <v>69.99</v>
      </c>
      <c r="F1345">
        <v>-17.0</v>
      </c>
      <c r="G1345">
        <v>34.0</v>
      </c>
      <c r="H1345">
        <v>-10.0</v>
      </c>
      <c r="I1345" s="1">
        <v>141.9</v>
      </c>
      <c r="J1345">
        <f t="shared" si="2"/>
        <v>157931</v>
      </c>
      <c r="K1345" t="str">
        <f t="shared" si="3"/>
        <v/>
      </c>
      <c r="L1345" s="1">
        <v>141.9</v>
      </c>
      <c r="M1345" t="str">
        <f t="shared" si="4"/>
        <v/>
      </c>
      <c r="N1345">
        <f t="shared" si="5"/>
        <v>0.001552795</v>
      </c>
      <c r="O1345">
        <f t="shared" si="6"/>
        <v>0</v>
      </c>
      <c r="P1345">
        <f t="shared" si="7"/>
        <v>0</v>
      </c>
      <c r="R1345">
        <f t="shared" si="8"/>
        <v>0.001552795</v>
      </c>
      <c r="S1345" t="str">
        <f t="shared" si="9"/>
        <v/>
      </c>
    </row>
    <row r="1346" ht="15.75" customHeight="1">
      <c r="A1346">
        <v>-10.0</v>
      </c>
      <c r="B1346">
        <v>-7.0</v>
      </c>
      <c r="C1346">
        <v>20.0</v>
      </c>
      <c r="D1346">
        <f t="shared" si="1"/>
        <v>395021</v>
      </c>
      <c r="E1346" s="1">
        <v>40.65</v>
      </c>
      <c r="F1346">
        <v>-17.0</v>
      </c>
      <c r="G1346">
        <v>34.0</v>
      </c>
      <c r="H1346">
        <v>-11.0</v>
      </c>
      <c r="I1346" s="1">
        <v>216.5</v>
      </c>
      <c r="J1346">
        <f t="shared" si="2"/>
        <v>149923</v>
      </c>
      <c r="K1346" t="str">
        <f t="shared" si="3"/>
        <v/>
      </c>
      <c r="L1346" s="1">
        <v>216.5</v>
      </c>
      <c r="M1346" t="str">
        <f t="shared" si="4"/>
        <v/>
      </c>
      <c r="N1346">
        <f t="shared" si="5"/>
        <v>0.001552795</v>
      </c>
      <c r="O1346">
        <f t="shared" si="6"/>
        <v>0</v>
      </c>
      <c r="P1346">
        <f t="shared" si="7"/>
        <v>0</v>
      </c>
      <c r="R1346">
        <f t="shared" si="8"/>
        <v>0.001552795</v>
      </c>
      <c r="S1346" t="str">
        <f t="shared" si="9"/>
        <v/>
      </c>
    </row>
    <row r="1347" ht="15.75" customHeight="1">
      <c r="A1347">
        <v>-10.0</v>
      </c>
      <c r="B1347">
        <v>-7.0</v>
      </c>
      <c r="C1347">
        <v>-21.0</v>
      </c>
      <c r="D1347">
        <f t="shared" si="1"/>
        <v>66693</v>
      </c>
      <c r="E1347" s="1">
        <v>50.59</v>
      </c>
      <c r="F1347">
        <v>-17.0</v>
      </c>
      <c r="G1347">
        <v>34.0</v>
      </c>
      <c r="H1347">
        <v>-12.0</v>
      </c>
      <c r="I1347" s="1">
        <v>6.749</v>
      </c>
      <c r="J1347">
        <f t="shared" si="2"/>
        <v>141915</v>
      </c>
      <c r="K1347" t="str">
        <f t="shared" si="3"/>
        <v/>
      </c>
      <c r="L1347" s="1">
        <v>6.749</v>
      </c>
      <c r="M1347" t="str">
        <f t="shared" si="4"/>
        <v/>
      </c>
      <c r="N1347">
        <f t="shared" si="5"/>
        <v>0.001552795</v>
      </c>
      <c r="O1347">
        <f t="shared" si="6"/>
        <v>0</v>
      </c>
      <c r="P1347">
        <f t="shared" si="7"/>
        <v>0</v>
      </c>
      <c r="R1347">
        <f t="shared" si="8"/>
        <v>0.001552795</v>
      </c>
      <c r="S1347" t="str">
        <f t="shared" si="9"/>
        <v/>
      </c>
    </row>
    <row r="1348" ht="15.75" customHeight="1">
      <c r="A1348">
        <v>-10.0</v>
      </c>
      <c r="B1348">
        <v>-7.0</v>
      </c>
      <c r="C1348">
        <v>-21.0</v>
      </c>
      <c r="D1348">
        <f t="shared" si="1"/>
        <v>66693</v>
      </c>
      <c r="E1348" s="1">
        <v>36.53</v>
      </c>
      <c r="F1348">
        <v>-17.0</v>
      </c>
      <c r="G1348">
        <v>34.0</v>
      </c>
      <c r="H1348">
        <v>-13.0</v>
      </c>
      <c r="I1348" s="1">
        <v>36.92</v>
      </c>
      <c r="J1348">
        <f t="shared" si="2"/>
        <v>133907</v>
      </c>
      <c r="K1348" t="str">
        <f t="shared" si="3"/>
        <v/>
      </c>
      <c r="L1348" s="1">
        <v>36.92</v>
      </c>
      <c r="M1348" t="str">
        <f t="shared" si="4"/>
        <v/>
      </c>
      <c r="N1348">
        <f t="shared" si="5"/>
        <v>0.001552795</v>
      </c>
      <c r="O1348">
        <f t="shared" si="6"/>
        <v>0</v>
      </c>
      <c r="P1348">
        <f t="shared" si="7"/>
        <v>0</v>
      </c>
      <c r="R1348">
        <f t="shared" si="8"/>
        <v>0.001552795</v>
      </c>
      <c r="S1348" t="str">
        <f t="shared" si="9"/>
        <v/>
      </c>
    </row>
    <row r="1349" ht="15.75" customHeight="1">
      <c r="A1349">
        <v>-10.0</v>
      </c>
      <c r="B1349">
        <v>-7.0</v>
      </c>
      <c r="C1349">
        <v>21.0</v>
      </c>
      <c r="D1349">
        <f t="shared" si="1"/>
        <v>403029</v>
      </c>
      <c r="E1349" s="1">
        <v>37.92</v>
      </c>
      <c r="F1349">
        <v>-17.0</v>
      </c>
      <c r="G1349">
        <v>34.0</v>
      </c>
      <c r="H1349">
        <v>-14.0</v>
      </c>
      <c r="I1349" s="1">
        <v>81.15</v>
      </c>
      <c r="J1349">
        <f t="shared" si="2"/>
        <v>125899</v>
      </c>
      <c r="K1349" t="str">
        <f t="shared" si="3"/>
        <v/>
      </c>
      <c r="L1349" s="1">
        <v>81.15</v>
      </c>
      <c r="M1349" t="str">
        <f t="shared" si="4"/>
        <v/>
      </c>
      <c r="N1349">
        <f t="shared" si="5"/>
        <v>0.001552795</v>
      </c>
      <c r="O1349">
        <f t="shared" si="6"/>
        <v>0</v>
      </c>
      <c r="P1349">
        <f t="shared" si="7"/>
        <v>0</v>
      </c>
      <c r="R1349">
        <f t="shared" si="8"/>
        <v>0.001552795</v>
      </c>
      <c r="S1349" t="str">
        <f t="shared" si="9"/>
        <v/>
      </c>
    </row>
    <row r="1350" ht="15.75" customHeight="1">
      <c r="A1350">
        <v>-10.0</v>
      </c>
      <c r="B1350">
        <v>-7.0</v>
      </c>
      <c r="C1350">
        <v>-22.0</v>
      </c>
      <c r="D1350">
        <f t="shared" si="1"/>
        <v>58685</v>
      </c>
      <c r="E1350" s="1">
        <v>25.44</v>
      </c>
      <c r="F1350">
        <v>-17.0</v>
      </c>
      <c r="G1350">
        <v>34.0</v>
      </c>
      <c r="H1350">
        <v>-15.0</v>
      </c>
      <c r="I1350" s="1">
        <v>80.04</v>
      </c>
      <c r="J1350">
        <f t="shared" si="2"/>
        <v>117891</v>
      </c>
      <c r="K1350" t="str">
        <f t="shared" si="3"/>
        <v/>
      </c>
      <c r="L1350" s="1">
        <v>80.04</v>
      </c>
      <c r="M1350" t="str">
        <f t="shared" si="4"/>
        <v/>
      </c>
      <c r="N1350">
        <f t="shared" si="5"/>
        <v>0.001552795</v>
      </c>
      <c r="O1350">
        <f t="shared" si="6"/>
        <v>0</v>
      </c>
      <c r="P1350">
        <f t="shared" si="7"/>
        <v>0</v>
      </c>
      <c r="R1350">
        <f t="shared" si="8"/>
        <v>0.001552795</v>
      </c>
      <c r="S1350" t="str">
        <f t="shared" si="9"/>
        <v/>
      </c>
    </row>
    <row r="1351" ht="15.75" customHeight="1">
      <c r="A1351">
        <v>-10.0</v>
      </c>
      <c r="B1351">
        <v>-7.0</v>
      </c>
      <c r="C1351">
        <v>-22.0</v>
      </c>
      <c r="D1351">
        <f t="shared" si="1"/>
        <v>58685</v>
      </c>
      <c r="E1351" s="1">
        <v>29.81</v>
      </c>
      <c r="F1351">
        <v>-17.0</v>
      </c>
      <c r="G1351">
        <v>34.0</v>
      </c>
      <c r="H1351">
        <v>-16.0</v>
      </c>
      <c r="I1351" s="1">
        <v>8.894</v>
      </c>
      <c r="J1351">
        <f t="shared" si="2"/>
        <v>109883</v>
      </c>
      <c r="K1351" t="str">
        <f t="shared" si="3"/>
        <v/>
      </c>
      <c r="L1351" s="1">
        <v>8.894</v>
      </c>
      <c r="M1351" t="str">
        <f t="shared" si="4"/>
        <v/>
      </c>
      <c r="N1351">
        <f t="shared" si="5"/>
        <v>0.001552795</v>
      </c>
      <c r="O1351">
        <f t="shared" si="6"/>
        <v>0</v>
      </c>
      <c r="P1351">
        <f t="shared" si="7"/>
        <v>0</v>
      </c>
      <c r="R1351">
        <f t="shared" si="8"/>
        <v>0.001552795</v>
      </c>
      <c r="S1351" t="str">
        <f t="shared" si="9"/>
        <v/>
      </c>
    </row>
    <row r="1352" ht="15.75" customHeight="1">
      <c r="A1352">
        <v>-10.0</v>
      </c>
      <c r="B1352">
        <v>-7.0</v>
      </c>
      <c r="C1352">
        <v>22.0</v>
      </c>
      <c r="D1352">
        <f t="shared" si="1"/>
        <v>411037</v>
      </c>
      <c r="E1352" s="1">
        <v>21.12</v>
      </c>
      <c r="F1352">
        <v>-17.0</v>
      </c>
      <c r="G1352">
        <v>34.0</v>
      </c>
      <c r="H1352">
        <v>-17.0</v>
      </c>
      <c r="I1352" s="1">
        <v>47.81</v>
      </c>
      <c r="J1352">
        <f t="shared" si="2"/>
        <v>101875</v>
      </c>
      <c r="K1352" t="str">
        <f t="shared" si="3"/>
        <v/>
      </c>
      <c r="L1352" s="1">
        <v>47.81</v>
      </c>
      <c r="M1352" t="str">
        <f t="shared" si="4"/>
        <v/>
      </c>
      <c r="N1352">
        <f t="shared" si="5"/>
        <v>0.001552795</v>
      </c>
      <c r="O1352">
        <f t="shared" si="6"/>
        <v>0</v>
      </c>
      <c r="P1352">
        <f t="shared" si="7"/>
        <v>0</v>
      </c>
      <c r="R1352">
        <f t="shared" si="8"/>
        <v>0.001552795</v>
      </c>
      <c r="S1352" t="str">
        <f t="shared" si="9"/>
        <v/>
      </c>
    </row>
    <row r="1353" ht="15.75" customHeight="1">
      <c r="A1353">
        <v>-10.0</v>
      </c>
      <c r="B1353">
        <v>-7.0</v>
      </c>
      <c r="C1353">
        <v>-23.0</v>
      </c>
      <c r="D1353">
        <f t="shared" si="1"/>
        <v>50677</v>
      </c>
      <c r="E1353" s="1">
        <v>20.32</v>
      </c>
      <c r="F1353">
        <v>-17.0</v>
      </c>
      <c r="G1353">
        <v>34.0</v>
      </c>
      <c r="H1353">
        <v>-18.0</v>
      </c>
      <c r="I1353" s="1">
        <v>42.96</v>
      </c>
      <c r="J1353">
        <f t="shared" si="2"/>
        <v>93867</v>
      </c>
      <c r="K1353" t="str">
        <f t="shared" si="3"/>
        <v/>
      </c>
      <c r="L1353" s="1">
        <v>42.96</v>
      </c>
      <c r="M1353" t="str">
        <f t="shared" si="4"/>
        <v/>
      </c>
      <c r="N1353">
        <f t="shared" si="5"/>
        <v>0.001552795</v>
      </c>
      <c r="O1353">
        <f t="shared" si="6"/>
        <v>0</v>
      </c>
      <c r="P1353">
        <f t="shared" si="7"/>
        <v>0</v>
      </c>
      <c r="R1353">
        <f t="shared" si="8"/>
        <v>0.001552795</v>
      </c>
      <c r="S1353" t="str">
        <f t="shared" si="9"/>
        <v/>
      </c>
    </row>
    <row r="1354" ht="15.75" customHeight="1">
      <c r="A1354">
        <v>-10.0</v>
      </c>
      <c r="B1354">
        <v>-7.0</v>
      </c>
      <c r="C1354">
        <v>-23.0</v>
      </c>
      <c r="D1354">
        <f t="shared" si="1"/>
        <v>50677</v>
      </c>
      <c r="E1354" s="1">
        <v>19.21</v>
      </c>
      <c r="F1354">
        <v>-17.0</v>
      </c>
      <c r="G1354">
        <v>34.0</v>
      </c>
      <c r="H1354">
        <v>-19.0</v>
      </c>
      <c r="I1354" s="1">
        <v>29.99</v>
      </c>
      <c r="J1354">
        <f t="shared" si="2"/>
        <v>85859</v>
      </c>
      <c r="K1354" t="str">
        <f t="shared" si="3"/>
        <v/>
      </c>
      <c r="L1354" s="1">
        <v>29.99</v>
      </c>
      <c r="M1354" t="str">
        <f t="shared" si="4"/>
        <v/>
      </c>
      <c r="N1354">
        <f t="shared" si="5"/>
        <v>0.001552795</v>
      </c>
      <c r="O1354">
        <f t="shared" si="6"/>
        <v>0</v>
      </c>
      <c r="P1354">
        <f t="shared" si="7"/>
        <v>0</v>
      </c>
      <c r="R1354">
        <f t="shared" si="8"/>
        <v>0.001552795</v>
      </c>
      <c r="S1354" t="str">
        <f t="shared" si="9"/>
        <v/>
      </c>
    </row>
    <row r="1355" ht="15.75" customHeight="1">
      <c r="A1355">
        <v>-10.0</v>
      </c>
      <c r="B1355">
        <v>-7.0</v>
      </c>
      <c r="C1355">
        <v>23.0</v>
      </c>
      <c r="D1355">
        <f t="shared" si="1"/>
        <v>419045</v>
      </c>
      <c r="E1355" s="1">
        <v>12.8</v>
      </c>
      <c r="F1355">
        <v>-17.0</v>
      </c>
      <c r="G1355">
        <v>34.0</v>
      </c>
      <c r="H1355">
        <v>-20.0</v>
      </c>
      <c r="I1355" s="1">
        <v>19.84</v>
      </c>
      <c r="J1355">
        <f t="shared" si="2"/>
        <v>77851</v>
      </c>
      <c r="K1355" t="str">
        <f t="shared" si="3"/>
        <v/>
      </c>
      <c r="L1355" s="1">
        <v>19.84</v>
      </c>
      <c r="M1355" t="str">
        <f t="shared" si="4"/>
        <v/>
      </c>
      <c r="N1355">
        <f t="shared" si="5"/>
        <v>0.001552795</v>
      </c>
      <c r="O1355">
        <f t="shared" si="6"/>
        <v>0</v>
      </c>
      <c r="P1355">
        <f t="shared" si="7"/>
        <v>0</v>
      </c>
      <c r="R1355">
        <f t="shared" si="8"/>
        <v>0.001552795</v>
      </c>
      <c r="S1355" t="str">
        <f t="shared" si="9"/>
        <v/>
      </c>
    </row>
    <row r="1356" ht="15.75" customHeight="1">
      <c r="A1356">
        <v>-10.0</v>
      </c>
      <c r="B1356">
        <v>-7.0</v>
      </c>
      <c r="C1356">
        <v>-24.0</v>
      </c>
      <c r="D1356">
        <f t="shared" si="1"/>
        <v>42669</v>
      </c>
      <c r="E1356" s="1">
        <v>6.933</v>
      </c>
      <c r="F1356">
        <v>-17.0</v>
      </c>
      <c r="G1356">
        <v>34.0</v>
      </c>
      <c r="H1356">
        <v>-21.0</v>
      </c>
      <c r="I1356" s="1">
        <v>6.407</v>
      </c>
      <c r="J1356">
        <f t="shared" si="2"/>
        <v>69843</v>
      </c>
      <c r="K1356" t="str">
        <f t="shared" si="3"/>
        <v/>
      </c>
      <c r="L1356" s="1">
        <v>6.407</v>
      </c>
      <c r="M1356" t="str">
        <f t="shared" si="4"/>
        <v/>
      </c>
      <c r="N1356">
        <f t="shared" si="5"/>
        <v>0.001552795</v>
      </c>
      <c r="O1356">
        <f t="shared" si="6"/>
        <v>0</v>
      </c>
      <c r="P1356">
        <f t="shared" si="7"/>
        <v>0</v>
      </c>
      <c r="R1356">
        <f t="shared" si="8"/>
        <v>0.001552795</v>
      </c>
      <c r="S1356" t="str">
        <f t="shared" si="9"/>
        <v/>
      </c>
    </row>
    <row r="1357" ht="15.75" customHeight="1">
      <c r="A1357">
        <v>-10.0</v>
      </c>
      <c r="B1357">
        <v>-7.0</v>
      </c>
      <c r="C1357">
        <v>-24.0</v>
      </c>
      <c r="D1357">
        <f t="shared" si="1"/>
        <v>42669</v>
      </c>
      <c r="E1357" s="1">
        <v>4.673</v>
      </c>
      <c r="F1357">
        <v>-17.0</v>
      </c>
      <c r="G1357">
        <v>35.0</v>
      </c>
      <c r="H1357">
        <v>-1.0</v>
      </c>
      <c r="I1357" s="1">
        <v>43.4</v>
      </c>
      <c r="J1357">
        <f t="shared" si="2"/>
        <v>230080</v>
      </c>
      <c r="K1357" t="str">
        <f t="shared" si="3"/>
        <v/>
      </c>
      <c r="L1357" s="1">
        <v>43.4</v>
      </c>
      <c r="M1357" t="str">
        <f t="shared" si="4"/>
        <v/>
      </c>
      <c r="N1357">
        <f t="shared" si="5"/>
        <v>0.001552795</v>
      </c>
      <c r="O1357">
        <f t="shared" si="6"/>
        <v>0</v>
      </c>
      <c r="P1357">
        <f t="shared" si="7"/>
        <v>0</v>
      </c>
      <c r="R1357">
        <f t="shared" si="8"/>
        <v>0.001552795</v>
      </c>
      <c r="S1357" t="str">
        <f t="shared" si="9"/>
        <v/>
      </c>
    </row>
    <row r="1358" ht="15.75" customHeight="1">
      <c r="A1358">
        <v>-10.0</v>
      </c>
      <c r="B1358">
        <v>-7.0</v>
      </c>
      <c r="C1358">
        <v>-25.0</v>
      </c>
      <c r="D1358">
        <f t="shared" si="1"/>
        <v>34661</v>
      </c>
      <c r="E1358" s="1">
        <v>56.87</v>
      </c>
      <c r="F1358">
        <v>-17.0</v>
      </c>
      <c r="G1358">
        <v>35.0</v>
      </c>
      <c r="H1358">
        <v>-2.0</v>
      </c>
      <c r="I1358" s="1">
        <v>566.2</v>
      </c>
      <c r="J1358">
        <f t="shared" si="2"/>
        <v>222072</v>
      </c>
      <c r="K1358" t="str">
        <f t="shared" si="3"/>
        <v/>
      </c>
      <c r="L1358" s="1">
        <v>566.2</v>
      </c>
      <c r="M1358" t="str">
        <f t="shared" si="4"/>
        <v/>
      </c>
      <c r="N1358">
        <f t="shared" si="5"/>
        <v>0.001552795</v>
      </c>
      <c r="O1358">
        <f t="shared" si="6"/>
        <v>0</v>
      </c>
      <c r="P1358">
        <f t="shared" si="7"/>
        <v>0</v>
      </c>
      <c r="R1358">
        <f t="shared" si="8"/>
        <v>0.001552795</v>
      </c>
      <c r="S1358" t="str">
        <f t="shared" si="9"/>
        <v/>
      </c>
    </row>
    <row r="1359" ht="15.75" customHeight="1">
      <c r="A1359">
        <v>-10.0</v>
      </c>
      <c r="B1359">
        <v>-7.0</v>
      </c>
      <c r="C1359">
        <v>-25.0</v>
      </c>
      <c r="D1359">
        <f t="shared" si="1"/>
        <v>34661</v>
      </c>
      <c r="E1359" s="1">
        <v>59.94</v>
      </c>
      <c r="F1359">
        <v>-17.0</v>
      </c>
      <c r="G1359">
        <v>35.0</v>
      </c>
      <c r="H1359">
        <v>-3.0</v>
      </c>
      <c r="I1359" s="1">
        <v>213.2</v>
      </c>
      <c r="J1359">
        <f t="shared" si="2"/>
        <v>214064</v>
      </c>
      <c r="K1359" t="str">
        <f t="shared" si="3"/>
        <v/>
      </c>
      <c r="L1359" s="1">
        <v>213.2</v>
      </c>
      <c r="M1359" t="str">
        <f t="shared" si="4"/>
        <v/>
      </c>
      <c r="N1359">
        <f t="shared" si="5"/>
        <v>0.001552795</v>
      </c>
      <c r="O1359">
        <f t="shared" si="6"/>
        <v>0</v>
      </c>
      <c r="P1359">
        <f t="shared" si="7"/>
        <v>0</v>
      </c>
      <c r="R1359">
        <f t="shared" si="8"/>
        <v>0.001552795</v>
      </c>
      <c r="S1359" t="str">
        <f t="shared" si="9"/>
        <v/>
      </c>
    </row>
    <row r="1360" ht="15.75" customHeight="1">
      <c r="A1360">
        <v>-10.0</v>
      </c>
      <c r="B1360">
        <v>-7.0</v>
      </c>
      <c r="C1360">
        <v>-26.0</v>
      </c>
      <c r="D1360">
        <f t="shared" si="1"/>
        <v>26653</v>
      </c>
      <c r="E1360" s="1">
        <v>8.256</v>
      </c>
      <c r="F1360">
        <v>-17.0</v>
      </c>
      <c r="G1360">
        <v>35.0</v>
      </c>
      <c r="H1360">
        <v>-4.0</v>
      </c>
      <c r="I1360" s="1">
        <v>2304.0</v>
      </c>
      <c r="J1360">
        <f t="shared" si="2"/>
        <v>206056</v>
      </c>
      <c r="K1360" t="str">
        <f t="shared" si="3"/>
        <v/>
      </c>
      <c r="L1360" s="1">
        <v>2304.0</v>
      </c>
      <c r="M1360" t="str">
        <f t="shared" si="4"/>
        <v/>
      </c>
      <c r="N1360">
        <f t="shared" si="5"/>
        <v>0.001552795</v>
      </c>
      <c r="O1360">
        <f t="shared" si="6"/>
        <v>0</v>
      </c>
      <c r="P1360">
        <f t="shared" si="7"/>
        <v>0</v>
      </c>
      <c r="R1360">
        <f t="shared" si="8"/>
        <v>0.001552795</v>
      </c>
      <c r="S1360" t="str">
        <f t="shared" si="9"/>
        <v/>
      </c>
    </row>
    <row r="1361" ht="15.75" customHeight="1">
      <c r="A1361">
        <v>-10.0</v>
      </c>
      <c r="B1361">
        <v>-7.0</v>
      </c>
      <c r="C1361">
        <v>-26.0</v>
      </c>
      <c r="D1361">
        <f t="shared" si="1"/>
        <v>26653</v>
      </c>
      <c r="E1361" s="1">
        <v>10.11</v>
      </c>
      <c r="F1361">
        <v>-17.0</v>
      </c>
      <c r="G1361">
        <v>35.0</v>
      </c>
      <c r="H1361">
        <v>-5.0</v>
      </c>
      <c r="I1361" s="1">
        <v>130.9</v>
      </c>
      <c r="J1361">
        <f t="shared" si="2"/>
        <v>198048</v>
      </c>
      <c r="K1361" t="str">
        <f t="shared" si="3"/>
        <v/>
      </c>
      <c r="L1361" s="1">
        <v>130.9</v>
      </c>
      <c r="M1361" t="str">
        <f t="shared" si="4"/>
        <v/>
      </c>
      <c r="N1361">
        <f t="shared" si="5"/>
        <v>0.001552795</v>
      </c>
      <c r="O1361">
        <f t="shared" si="6"/>
        <v>0</v>
      </c>
      <c r="P1361">
        <f t="shared" si="7"/>
        <v>0</v>
      </c>
      <c r="R1361">
        <f t="shared" si="8"/>
        <v>0.001552795</v>
      </c>
      <c r="S1361" t="str">
        <f t="shared" si="9"/>
        <v/>
      </c>
    </row>
    <row r="1362" ht="15.75" customHeight="1">
      <c r="A1362">
        <v>-10.0</v>
      </c>
      <c r="B1362">
        <v>-8.0</v>
      </c>
      <c r="C1362">
        <v>0.0</v>
      </c>
      <c r="D1362">
        <f t="shared" si="1"/>
        <v>234784</v>
      </c>
      <c r="E1362" s="1">
        <v>2340.0</v>
      </c>
      <c r="F1362">
        <v>-17.0</v>
      </c>
      <c r="G1362">
        <v>35.0</v>
      </c>
      <c r="H1362">
        <v>-6.0</v>
      </c>
      <c r="I1362" s="1">
        <v>158.7</v>
      </c>
      <c r="J1362">
        <f t="shared" si="2"/>
        <v>190040</v>
      </c>
      <c r="K1362" t="str">
        <f t="shared" si="3"/>
        <v/>
      </c>
      <c r="L1362" s="1">
        <v>158.7</v>
      </c>
      <c r="M1362" t="str">
        <f t="shared" si="4"/>
        <v/>
      </c>
      <c r="N1362">
        <f t="shared" si="5"/>
        <v>0.001552795</v>
      </c>
      <c r="O1362">
        <f t="shared" si="6"/>
        <v>0</v>
      </c>
      <c r="P1362">
        <f t="shared" si="7"/>
        <v>0</v>
      </c>
      <c r="R1362">
        <f t="shared" si="8"/>
        <v>0.001552795</v>
      </c>
      <c r="S1362" t="str">
        <f t="shared" si="9"/>
        <v/>
      </c>
    </row>
    <row r="1363" ht="15.75" customHeight="1">
      <c r="A1363">
        <v>-10.0</v>
      </c>
      <c r="B1363">
        <v>-8.0</v>
      </c>
      <c r="C1363">
        <v>0.0</v>
      </c>
      <c r="D1363">
        <f t="shared" si="1"/>
        <v>234784</v>
      </c>
      <c r="E1363" s="1">
        <v>2390.0</v>
      </c>
      <c r="F1363">
        <v>-17.0</v>
      </c>
      <c r="G1363">
        <v>35.0</v>
      </c>
      <c r="H1363">
        <v>-7.0</v>
      </c>
      <c r="I1363" s="1">
        <v>10.09</v>
      </c>
      <c r="J1363">
        <f t="shared" si="2"/>
        <v>182032</v>
      </c>
      <c r="K1363" t="str">
        <f t="shared" si="3"/>
        <v/>
      </c>
      <c r="L1363" s="1">
        <v>10.09</v>
      </c>
      <c r="M1363" t="str">
        <f t="shared" si="4"/>
        <v/>
      </c>
      <c r="N1363">
        <f t="shared" si="5"/>
        <v>0.001552795</v>
      </c>
      <c r="O1363">
        <f t="shared" si="6"/>
        <v>0</v>
      </c>
      <c r="P1363">
        <f t="shared" si="7"/>
        <v>0</v>
      </c>
      <c r="R1363">
        <f t="shared" si="8"/>
        <v>0.001552795</v>
      </c>
      <c r="S1363" t="str">
        <f t="shared" si="9"/>
        <v/>
      </c>
    </row>
    <row r="1364" ht="15.75" customHeight="1">
      <c r="A1364">
        <v>-10.0</v>
      </c>
      <c r="B1364">
        <v>8.0</v>
      </c>
      <c r="C1364">
        <v>0.0</v>
      </c>
      <c r="D1364">
        <f t="shared" si="1"/>
        <v>236016</v>
      </c>
      <c r="E1364" s="1">
        <v>2261.0</v>
      </c>
      <c r="F1364">
        <v>-17.0</v>
      </c>
      <c r="G1364">
        <v>35.0</v>
      </c>
      <c r="H1364">
        <v>-8.0</v>
      </c>
      <c r="I1364" s="1">
        <v>296.4</v>
      </c>
      <c r="J1364">
        <f t="shared" si="2"/>
        <v>174024</v>
      </c>
      <c r="K1364" t="str">
        <f t="shared" si="3"/>
        <v/>
      </c>
      <c r="L1364" s="1">
        <v>296.4</v>
      </c>
      <c r="M1364" t="str">
        <f t="shared" si="4"/>
        <v/>
      </c>
      <c r="N1364">
        <f t="shared" si="5"/>
        <v>0.001552795</v>
      </c>
      <c r="O1364">
        <f t="shared" si="6"/>
        <v>0</v>
      </c>
      <c r="P1364">
        <f t="shared" si="7"/>
        <v>0</v>
      </c>
      <c r="R1364">
        <f t="shared" si="8"/>
        <v>0.001552795</v>
      </c>
      <c r="S1364" t="str">
        <f t="shared" si="9"/>
        <v/>
      </c>
    </row>
    <row r="1365" ht="15.75" customHeight="1">
      <c r="A1365">
        <v>-10.0</v>
      </c>
      <c r="B1365">
        <v>8.0</v>
      </c>
      <c r="C1365">
        <v>1.0</v>
      </c>
      <c r="D1365">
        <f t="shared" si="1"/>
        <v>244024</v>
      </c>
      <c r="E1365" s="1">
        <v>684.4</v>
      </c>
      <c r="F1365">
        <v>-17.0</v>
      </c>
      <c r="G1365">
        <v>35.0</v>
      </c>
      <c r="H1365">
        <v>-9.0</v>
      </c>
      <c r="I1365" s="1">
        <v>11.36</v>
      </c>
      <c r="J1365">
        <f t="shared" si="2"/>
        <v>166016</v>
      </c>
      <c r="K1365" t="str">
        <f t="shared" si="3"/>
        <v/>
      </c>
      <c r="L1365" s="1">
        <v>11.36</v>
      </c>
      <c r="M1365" t="str">
        <f t="shared" si="4"/>
        <v/>
      </c>
      <c r="N1365">
        <f t="shared" si="5"/>
        <v>0.001552795</v>
      </c>
      <c r="O1365">
        <f t="shared" si="6"/>
        <v>0</v>
      </c>
      <c r="P1365">
        <f t="shared" si="7"/>
        <v>0</v>
      </c>
      <c r="R1365">
        <f t="shared" si="8"/>
        <v>0.001552795</v>
      </c>
      <c r="S1365" t="str">
        <f t="shared" si="9"/>
        <v/>
      </c>
    </row>
    <row r="1366" ht="15.75" customHeight="1">
      <c r="A1366">
        <v>-10.0</v>
      </c>
      <c r="B1366">
        <v>-8.0</v>
      </c>
      <c r="C1366">
        <v>-1.0</v>
      </c>
      <c r="D1366">
        <f t="shared" si="1"/>
        <v>226776</v>
      </c>
      <c r="E1366" s="1">
        <v>721.3</v>
      </c>
      <c r="F1366">
        <v>-17.0</v>
      </c>
      <c r="G1366">
        <v>35.0</v>
      </c>
      <c r="H1366">
        <v>-10.0</v>
      </c>
      <c r="I1366" s="1">
        <v>381.1</v>
      </c>
      <c r="J1366">
        <f t="shared" si="2"/>
        <v>158008</v>
      </c>
      <c r="K1366" t="str">
        <f t="shared" si="3"/>
        <v/>
      </c>
      <c r="L1366" s="1">
        <v>381.1</v>
      </c>
      <c r="M1366" t="str">
        <f t="shared" si="4"/>
        <v/>
      </c>
      <c r="N1366">
        <f t="shared" si="5"/>
        <v>0.001552795</v>
      </c>
      <c r="O1366">
        <f t="shared" si="6"/>
        <v>0</v>
      </c>
      <c r="P1366">
        <f t="shared" si="7"/>
        <v>0</v>
      </c>
      <c r="R1366">
        <f t="shared" si="8"/>
        <v>0.001552795</v>
      </c>
      <c r="S1366" t="str">
        <f t="shared" si="9"/>
        <v/>
      </c>
    </row>
    <row r="1367" ht="15.75" customHeight="1">
      <c r="A1367">
        <v>-10.0</v>
      </c>
      <c r="B1367">
        <v>-8.0</v>
      </c>
      <c r="C1367">
        <v>-1.0</v>
      </c>
      <c r="D1367">
        <f t="shared" si="1"/>
        <v>226776</v>
      </c>
      <c r="E1367" s="1">
        <v>728.8</v>
      </c>
      <c r="F1367">
        <v>-17.0</v>
      </c>
      <c r="G1367">
        <v>35.0</v>
      </c>
      <c r="H1367">
        <v>-11.0</v>
      </c>
      <c r="I1367" s="1">
        <v>13.8</v>
      </c>
      <c r="J1367">
        <f t="shared" si="2"/>
        <v>150000</v>
      </c>
      <c r="K1367" t="str">
        <f t="shared" si="3"/>
        <v/>
      </c>
      <c r="L1367" s="1">
        <v>13.8</v>
      </c>
      <c r="M1367" t="str">
        <f t="shared" si="4"/>
        <v/>
      </c>
      <c r="N1367">
        <f t="shared" si="5"/>
        <v>0.001552795</v>
      </c>
      <c r="O1367">
        <f t="shared" si="6"/>
        <v>0</v>
      </c>
      <c r="P1367">
        <f t="shared" si="7"/>
        <v>0</v>
      </c>
      <c r="R1367">
        <f t="shared" si="8"/>
        <v>0.001552795</v>
      </c>
      <c r="S1367" t="str">
        <f t="shared" si="9"/>
        <v/>
      </c>
    </row>
    <row r="1368" ht="15.75" customHeight="1">
      <c r="A1368">
        <v>-10.0</v>
      </c>
      <c r="B1368">
        <v>-8.0</v>
      </c>
      <c r="C1368">
        <v>1.0</v>
      </c>
      <c r="D1368">
        <f t="shared" si="1"/>
        <v>242792</v>
      </c>
      <c r="E1368" s="1">
        <v>722.6</v>
      </c>
      <c r="F1368">
        <v>-17.0</v>
      </c>
      <c r="G1368">
        <v>35.0</v>
      </c>
      <c r="H1368">
        <v>-12.0</v>
      </c>
      <c r="I1368" s="1">
        <v>116.1</v>
      </c>
      <c r="J1368">
        <f t="shared" si="2"/>
        <v>141992</v>
      </c>
      <c r="K1368" t="str">
        <f t="shared" si="3"/>
        <v/>
      </c>
      <c r="L1368" s="1">
        <v>116.1</v>
      </c>
      <c r="M1368" t="str">
        <f t="shared" si="4"/>
        <v/>
      </c>
      <c r="N1368">
        <f t="shared" si="5"/>
        <v>0.001552795</v>
      </c>
      <c r="O1368">
        <f t="shared" si="6"/>
        <v>0</v>
      </c>
      <c r="P1368">
        <f t="shared" si="7"/>
        <v>0</v>
      </c>
      <c r="R1368">
        <f t="shared" si="8"/>
        <v>0.001552795</v>
      </c>
      <c r="S1368" t="str">
        <f t="shared" si="9"/>
        <v/>
      </c>
    </row>
    <row r="1369" ht="15.75" customHeight="1">
      <c r="A1369">
        <v>-10.0</v>
      </c>
      <c r="B1369">
        <v>-8.0</v>
      </c>
      <c r="C1369">
        <v>1.0</v>
      </c>
      <c r="D1369">
        <f t="shared" si="1"/>
        <v>242792</v>
      </c>
      <c r="E1369" s="1">
        <v>685.6</v>
      </c>
      <c r="F1369">
        <v>-17.0</v>
      </c>
      <c r="G1369">
        <v>35.0</v>
      </c>
      <c r="H1369">
        <v>-13.0</v>
      </c>
      <c r="I1369" s="1">
        <v>266.5</v>
      </c>
      <c r="J1369">
        <f t="shared" si="2"/>
        <v>133984</v>
      </c>
      <c r="K1369" t="str">
        <f t="shared" si="3"/>
        <v/>
      </c>
      <c r="L1369" s="1">
        <v>266.5</v>
      </c>
      <c r="M1369" t="str">
        <f t="shared" si="4"/>
        <v/>
      </c>
      <c r="N1369">
        <f t="shared" si="5"/>
        <v>0.001552795</v>
      </c>
      <c r="O1369">
        <f t="shared" si="6"/>
        <v>0</v>
      </c>
      <c r="P1369">
        <f t="shared" si="7"/>
        <v>0</v>
      </c>
      <c r="R1369">
        <f t="shared" si="8"/>
        <v>0.001552795</v>
      </c>
      <c r="S1369" t="str">
        <f t="shared" si="9"/>
        <v/>
      </c>
    </row>
    <row r="1370" ht="15.75" customHeight="1">
      <c r="A1370">
        <v>-10.0</v>
      </c>
      <c r="B1370">
        <v>8.0</v>
      </c>
      <c r="C1370">
        <v>-1.0</v>
      </c>
      <c r="D1370">
        <f t="shared" si="1"/>
        <v>228008</v>
      </c>
      <c r="E1370" s="1">
        <v>743.9</v>
      </c>
      <c r="F1370">
        <v>-17.0</v>
      </c>
      <c r="G1370">
        <v>35.0</v>
      </c>
      <c r="H1370">
        <v>-14.0</v>
      </c>
      <c r="I1370" s="1">
        <v>353.7</v>
      </c>
      <c r="J1370">
        <f t="shared" si="2"/>
        <v>125976</v>
      </c>
      <c r="K1370" t="str">
        <f t="shared" si="3"/>
        <v/>
      </c>
      <c r="L1370" s="1">
        <v>353.7</v>
      </c>
      <c r="M1370" t="str">
        <f t="shared" si="4"/>
        <v/>
      </c>
      <c r="N1370">
        <f t="shared" si="5"/>
        <v>0.001552795</v>
      </c>
      <c r="O1370">
        <f t="shared" si="6"/>
        <v>0</v>
      </c>
      <c r="P1370">
        <f t="shared" si="7"/>
        <v>0</v>
      </c>
      <c r="R1370">
        <f t="shared" si="8"/>
        <v>0.001552795</v>
      </c>
      <c r="S1370" t="str">
        <f t="shared" si="9"/>
        <v/>
      </c>
    </row>
    <row r="1371" ht="15.75" customHeight="1">
      <c r="A1371">
        <v>-10.0</v>
      </c>
      <c r="B1371">
        <v>8.0</v>
      </c>
      <c r="C1371">
        <v>2.0</v>
      </c>
      <c r="D1371">
        <f t="shared" si="1"/>
        <v>252032</v>
      </c>
      <c r="E1371" s="1">
        <v>769.6</v>
      </c>
      <c r="F1371">
        <v>-17.0</v>
      </c>
      <c r="G1371">
        <v>35.0</v>
      </c>
      <c r="H1371">
        <v>-15.0</v>
      </c>
      <c r="I1371" s="1">
        <v>26.25</v>
      </c>
      <c r="J1371">
        <f t="shared" si="2"/>
        <v>117968</v>
      </c>
      <c r="K1371" t="str">
        <f t="shared" si="3"/>
        <v/>
      </c>
      <c r="L1371" s="1">
        <v>26.25</v>
      </c>
      <c r="M1371" t="str">
        <f t="shared" si="4"/>
        <v/>
      </c>
      <c r="N1371">
        <f t="shared" si="5"/>
        <v>0.001552795</v>
      </c>
      <c r="O1371">
        <f t="shared" si="6"/>
        <v>0</v>
      </c>
      <c r="P1371">
        <f t="shared" si="7"/>
        <v>0</v>
      </c>
      <c r="R1371">
        <f t="shared" si="8"/>
        <v>0.001552795</v>
      </c>
      <c r="S1371" t="str">
        <f t="shared" si="9"/>
        <v/>
      </c>
    </row>
    <row r="1372" ht="15.75" customHeight="1">
      <c r="A1372">
        <v>-10.0</v>
      </c>
      <c r="B1372">
        <v>-8.0</v>
      </c>
      <c r="C1372">
        <v>-2.0</v>
      </c>
      <c r="D1372">
        <f t="shared" si="1"/>
        <v>218768</v>
      </c>
      <c r="E1372" s="1">
        <v>792.8</v>
      </c>
      <c r="F1372">
        <v>-17.0</v>
      </c>
      <c r="G1372">
        <v>35.0</v>
      </c>
      <c r="H1372">
        <v>-16.0</v>
      </c>
      <c r="I1372" s="1">
        <v>138.8</v>
      </c>
      <c r="J1372">
        <f t="shared" si="2"/>
        <v>109960</v>
      </c>
      <c r="K1372" t="str">
        <f t="shared" si="3"/>
        <v/>
      </c>
      <c r="L1372" s="1">
        <v>138.8</v>
      </c>
      <c r="M1372" t="str">
        <f t="shared" si="4"/>
        <v/>
      </c>
      <c r="N1372">
        <f t="shared" si="5"/>
        <v>0.001552795</v>
      </c>
      <c r="O1372">
        <f t="shared" si="6"/>
        <v>0</v>
      </c>
      <c r="P1372">
        <f t="shared" si="7"/>
        <v>0</v>
      </c>
      <c r="R1372">
        <f t="shared" si="8"/>
        <v>0.001552795</v>
      </c>
      <c r="S1372" t="str">
        <f t="shared" si="9"/>
        <v/>
      </c>
    </row>
    <row r="1373" ht="15.75" customHeight="1">
      <c r="A1373">
        <v>-10.0</v>
      </c>
      <c r="B1373">
        <v>-8.0</v>
      </c>
      <c r="C1373">
        <v>-2.0</v>
      </c>
      <c r="D1373">
        <f t="shared" si="1"/>
        <v>218768</v>
      </c>
      <c r="E1373" s="1">
        <v>752.4</v>
      </c>
      <c r="F1373">
        <v>-17.0</v>
      </c>
      <c r="G1373">
        <v>35.0</v>
      </c>
      <c r="H1373">
        <v>-17.0</v>
      </c>
      <c r="I1373" s="1">
        <v>21.02</v>
      </c>
      <c r="J1373">
        <f t="shared" si="2"/>
        <v>101952</v>
      </c>
      <c r="K1373" t="str">
        <f t="shared" si="3"/>
        <v/>
      </c>
      <c r="L1373" s="1">
        <v>21.02</v>
      </c>
      <c r="M1373" t="str">
        <f t="shared" si="4"/>
        <v/>
      </c>
      <c r="N1373">
        <f t="shared" si="5"/>
        <v>0.001552795</v>
      </c>
      <c r="O1373">
        <f t="shared" si="6"/>
        <v>0</v>
      </c>
      <c r="P1373">
        <f t="shared" si="7"/>
        <v>0</v>
      </c>
      <c r="R1373">
        <f t="shared" si="8"/>
        <v>0.001552795</v>
      </c>
      <c r="S1373" t="str">
        <f t="shared" si="9"/>
        <v/>
      </c>
    </row>
    <row r="1374" ht="15.75" customHeight="1">
      <c r="A1374">
        <v>-10.0</v>
      </c>
      <c r="B1374">
        <v>-8.0</v>
      </c>
      <c r="C1374">
        <v>2.0</v>
      </c>
      <c r="D1374">
        <f t="shared" si="1"/>
        <v>250800</v>
      </c>
      <c r="E1374" s="1">
        <v>767.2</v>
      </c>
      <c r="F1374">
        <v>-17.0</v>
      </c>
      <c r="G1374">
        <v>35.0</v>
      </c>
      <c r="H1374">
        <v>-18.0</v>
      </c>
      <c r="I1374" s="1">
        <v>9.63</v>
      </c>
      <c r="J1374">
        <f t="shared" si="2"/>
        <v>93944</v>
      </c>
      <c r="K1374" t="str">
        <f t="shared" si="3"/>
        <v/>
      </c>
      <c r="L1374" s="1">
        <v>9.63</v>
      </c>
      <c r="M1374" t="str">
        <f t="shared" si="4"/>
        <v/>
      </c>
      <c r="N1374">
        <f t="shared" si="5"/>
        <v>0.001552795</v>
      </c>
      <c r="O1374">
        <f t="shared" si="6"/>
        <v>0</v>
      </c>
      <c r="P1374">
        <f t="shared" si="7"/>
        <v>0</v>
      </c>
      <c r="R1374">
        <f t="shared" si="8"/>
        <v>0.001552795</v>
      </c>
      <c r="S1374" t="str">
        <f t="shared" si="9"/>
        <v/>
      </c>
    </row>
    <row r="1375" ht="15.75" customHeight="1">
      <c r="A1375">
        <v>-10.0</v>
      </c>
      <c r="B1375">
        <v>-8.0</v>
      </c>
      <c r="C1375">
        <v>2.0</v>
      </c>
      <c r="D1375">
        <f t="shared" si="1"/>
        <v>250800</v>
      </c>
      <c r="E1375" s="1">
        <v>664.7</v>
      </c>
      <c r="F1375">
        <v>-17.0</v>
      </c>
      <c r="G1375">
        <v>35.0</v>
      </c>
      <c r="H1375">
        <v>-19.0</v>
      </c>
      <c r="I1375" s="1">
        <v>3.288</v>
      </c>
      <c r="J1375">
        <f t="shared" si="2"/>
        <v>85936</v>
      </c>
      <c r="K1375" t="str">
        <f t="shared" si="3"/>
        <v/>
      </c>
      <c r="L1375" s="1">
        <v>3.288</v>
      </c>
      <c r="M1375" t="str">
        <f t="shared" si="4"/>
        <v/>
      </c>
      <c r="N1375">
        <f t="shared" si="5"/>
        <v>0.001552795</v>
      </c>
      <c r="O1375">
        <f t="shared" si="6"/>
        <v>0</v>
      </c>
      <c r="P1375">
        <f t="shared" si="7"/>
        <v>0</v>
      </c>
      <c r="R1375">
        <f t="shared" si="8"/>
        <v>0.001552795</v>
      </c>
      <c r="S1375" t="str">
        <f t="shared" si="9"/>
        <v/>
      </c>
    </row>
    <row r="1376" ht="15.75" customHeight="1">
      <c r="A1376">
        <v>-10.0</v>
      </c>
      <c r="B1376">
        <v>8.0</v>
      </c>
      <c r="C1376">
        <v>-2.0</v>
      </c>
      <c r="D1376">
        <f t="shared" si="1"/>
        <v>220000</v>
      </c>
      <c r="E1376" s="1">
        <v>751.2</v>
      </c>
      <c r="F1376">
        <v>-17.0</v>
      </c>
      <c r="G1376">
        <v>35.0</v>
      </c>
      <c r="H1376">
        <v>-20.0</v>
      </c>
      <c r="I1376" s="1">
        <v>-2.857</v>
      </c>
      <c r="J1376">
        <f t="shared" si="2"/>
        <v>77928</v>
      </c>
      <c r="K1376" t="str">
        <f t="shared" si="3"/>
        <v/>
      </c>
      <c r="L1376" s="1">
        <v>-2.857</v>
      </c>
      <c r="M1376" t="str">
        <f t="shared" si="4"/>
        <v/>
      </c>
      <c r="N1376">
        <f t="shared" si="5"/>
        <v>0.001552795</v>
      </c>
      <c r="O1376">
        <f t="shared" si="6"/>
        <v>0</v>
      </c>
      <c r="P1376">
        <f t="shared" si="7"/>
        <v>0</v>
      </c>
      <c r="R1376">
        <f t="shared" si="8"/>
        <v>0.001552795</v>
      </c>
      <c r="S1376" t="str">
        <f t="shared" si="9"/>
        <v/>
      </c>
    </row>
    <row r="1377" ht="15.75" customHeight="1">
      <c r="A1377">
        <v>-10.0</v>
      </c>
      <c r="B1377">
        <v>8.0</v>
      </c>
      <c r="C1377">
        <v>3.0</v>
      </c>
      <c r="D1377">
        <f t="shared" si="1"/>
        <v>260040</v>
      </c>
      <c r="E1377" s="1">
        <v>303.9</v>
      </c>
      <c r="F1377">
        <v>-17.0</v>
      </c>
      <c r="G1377">
        <v>35.0</v>
      </c>
      <c r="H1377">
        <v>-21.0</v>
      </c>
      <c r="I1377" s="1">
        <v>-1.6</v>
      </c>
      <c r="J1377">
        <f t="shared" si="2"/>
        <v>69920</v>
      </c>
      <c r="K1377" t="str">
        <f t="shared" si="3"/>
        <v/>
      </c>
      <c r="L1377" s="1">
        <v>-1.6</v>
      </c>
      <c r="M1377" t="str">
        <f t="shared" si="4"/>
        <v/>
      </c>
      <c r="N1377">
        <f t="shared" si="5"/>
        <v>0.001552795</v>
      </c>
      <c r="O1377">
        <f t="shared" si="6"/>
        <v>0</v>
      </c>
      <c r="P1377">
        <f t="shared" si="7"/>
        <v>0</v>
      </c>
      <c r="R1377">
        <f t="shared" si="8"/>
        <v>0.001552795</v>
      </c>
      <c r="S1377" t="str">
        <f t="shared" si="9"/>
        <v/>
      </c>
    </row>
    <row r="1378" ht="15.75" customHeight="1">
      <c r="A1378">
        <v>-10.0</v>
      </c>
      <c r="B1378">
        <v>-8.0</v>
      </c>
      <c r="C1378">
        <v>-3.0</v>
      </c>
      <c r="D1378">
        <f t="shared" si="1"/>
        <v>210760</v>
      </c>
      <c r="E1378" s="1">
        <v>294.8</v>
      </c>
      <c r="F1378">
        <v>-17.0</v>
      </c>
      <c r="G1378">
        <v>36.0</v>
      </c>
      <c r="H1378">
        <v>-1.0</v>
      </c>
      <c r="I1378" s="1">
        <v>371.5</v>
      </c>
      <c r="J1378">
        <f t="shared" si="2"/>
        <v>230157</v>
      </c>
      <c r="K1378" t="str">
        <f t="shared" si="3"/>
        <v/>
      </c>
      <c r="L1378" s="1">
        <v>371.5</v>
      </c>
      <c r="M1378" t="str">
        <f t="shared" si="4"/>
        <v/>
      </c>
      <c r="N1378">
        <f t="shared" si="5"/>
        <v>0.001552795</v>
      </c>
      <c r="O1378">
        <f t="shared" si="6"/>
        <v>0</v>
      </c>
      <c r="P1378">
        <f t="shared" si="7"/>
        <v>0</v>
      </c>
      <c r="R1378">
        <f t="shared" si="8"/>
        <v>0.001552795</v>
      </c>
      <c r="S1378" t="str">
        <f t="shared" si="9"/>
        <v/>
      </c>
    </row>
    <row r="1379" ht="15.75" customHeight="1">
      <c r="A1379">
        <v>-10.0</v>
      </c>
      <c r="B1379">
        <v>-8.0</v>
      </c>
      <c r="C1379">
        <v>-3.0</v>
      </c>
      <c r="D1379">
        <f t="shared" si="1"/>
        <v>210760</v>
      </c>
      <c r="E1379" s="1">
        <v>336.3</v>
      </c>
      <c r="F1379">
        <v>-17.0</v>
      </c>
      <c r="G1379">
        <v>36.0</v>
      </c>
      <c r="H1379">
        <v>-2.0</v>
      </c>
      <c r="I1379" s="1">
        <v>238.8</v>
      </c>
      <c r="J1379">
        <f t="shared" si="2"/>
        <v>222149</v>
      </c>
      <c r="K1379" t="str">
        <f t="shared" si="3"/>
        <v/>
      </c>
      <c r="L1379" s="1">
        <v>238.8</v>
      </c>
      <c r="M1379" t="str">
        <f t="shared" si="4"/>
        <v/>
      </c>
      <c r="N1379">
        <f t="shared" si="5"/>
        <v>0.001552795</v>
      </c>
      <c r="O1379">
        <f t="shared" si="6"/>
        <v>0</v>
      </c>
      <c r="P1379">
        <f t="shared" si="7"/>
        <v>0</v>
      </c>
      <c r="R1379">
        <f t="shared" si="8"/>
        <v>0.001552795</v>
      </c>
      <c r="S1379" t="str">
        <f t="shared" si="9"/>
        <v/>
      </c>
    </row>
    <row r="1380" ht="15.75" customHeight="1">
      <c r="A1380">
        <v>-10.0</v>
      </c>
      <c r="B1380">
        <v>-8.0</v>
      </c>
      <c r="C1380">
        <v>3.0</v>
      </c>
      <c r="D1380">
        <f t="shared" si="1"/>
        <v>258808</v>
      </c>
      <c r="E1380" s="1">
        <v>338.9</v>
      </c>
      <c r="F1380">
        <v>-17.0</v>
      </c>
      <c r="G1380">
        <v>36.0</v>
      </c>
      <c r="H1380">
        <v>-3.0</v>
      </c>
      <c r="I1380" s="1">
        <v>782.1</v>
      </c>
      <c r="J1380">
        <f t="shared" si="2"/>
        <v>214141</v>
      </c>
      <c r="K1380" t="str">
        <f t="shared" si="3"/>
        <v/>
      </c>
      <c r="L1380" s="1">
        <v>782.1</v>
      </c>
      <c r="M1380" t="str">
        <f t="shared" si="4"/>
        <v/>
      </c>
      <c r="N1380">
        <f t="shared" si="5"/>
        <v>0.001552795</v>
      </c>
      <c r="O1380">
        <f t="shared" si="6"/>
        <v>0</v>
      </c>
      <c r="P1380">
        <f t="shared" si="7"/>
        <v>0</v>
      </c>
      <c r="R1380">
        <f t="shared" si="8"/>
        <v>0.001552795</v>
      </c>
      <c r="S1380" t="str">
        <f t="shared" si="9"/>
        <v/>
      </c>
    </row>
    <row r="1381" ht="15.75" customHeight="1">
      <c r="A1381">
        <v>-10.0</v>
      </c>
      <c r="B1381">
        <v>-8.0</v>
      </c>
      <c r="C1381">
        <v>3.0</v>
      </c>
      <c r="D1381">
        <f t="shared" si="1"/>
        <v>258808</v>
      </c>
      <c r="E1381" s="1">
        <v>348.7</v>
      </c>
      <c r="F1381">
        <v>-17.0</v>
      </c>
      <c r="G1381">
        <v>36.0</v>
      </c>
      <c r="H1381">
        <v>-4.0</v>
      </c>
      <c r="I1381" s="1">
        <v>112.6</v>
      </c>
      <c r="J1381">
        <f t="shared" si="2"/>
        <v>206133</v>
      </c>
      <c r="K1381" t="str">
        <f t="shared" si="3"/>
        <v/>
      </c>
      <c r="L1381" s="1">
        <v>112.6</v>
      </c>
      <c r="M1381" t="str">
        <f t="shared" si="4"/>
        <v/>
      </c>
      <c r="N1381">
        <f t="shared" si="5"/>
        <v>0.001552795</v>
      </c>
      <c r="O1381">
        <f t="shared" si="6"/>
        <v>0</v>
      </c>
      <c r="P1381">
        <f t="shared" si="7"/>
        <v>0</v>
      </c>
      <c r="R1381">
        <f t="shared" si="8"/>
        <v>0.001552795</v>
      </c>
      <c r="S1381" t="str">
        <f t="shared" si="9"/>
        <v/>
      </c>
    </row>
    <row r="1382" ht="15.75" customHeight="1">
      <c r="A1382">
        <v>-10.0</v>
      </c>
      <c r="B1382">
        <v>8.0</v>
      </c>
      <c r="C1382">
        <v>-3.0</v>
      </c>
      <c r="D1382">
        <f t="shared" si="1"/>
        <v>211992</v>
      </c>
      <c r="E1382" s="1">
        <v>317.0</v>
      </c>
      <c r="F1382">
        <v>-17.0</v>
      </c>
      <c r="G1382">
        <v>36.0</v>
      </c>
      <c r="H1382">
        <v>-5.0</v>
      </c>
      <c r="I1382" s="1">
        <v>463.7</v>
      </c>
      <c r="J1382">
        <f t="shared" si="2"/>
        <v>198125</v>
      </c>
      <c r="K1382" t="str">
        <f t="shared" si="3"/>
        <v/>
      </c>
      <c r="L1382" s="1">
        <v>463.7</v>
      </c>
      <c r="M1382" t="str">
        <f t="shared" si="4"/>
        <v/>
      </c>
      <c r="N1382">
        <f t="shared" si="5"/>
        <v>0.001552795</v>
      </c>
      <c r="O1382">
        <f t="shared" si="6"/>
        <v>0</v>
      </c>
      <c r="P1382">
        <f t="shared" si="7"/>
        <v>0</v>
      </c>
      <c r="R1382">
        <f t="shared" si="8"/>
        <v>0.001552795</v>
      </c>
      <c r="S1382" t="str">
        <f t="shared" si="9"/>
        <v/>
      </c>
    </row>
    <row r="1383" ht="15.75" customHeight="1">
      <c r="A1383">
        <v>-10.0</v>
      </c>
      <c r="B1383">
        <v>8.0</v>
      </c>
      <c r="C1383">
        <v>4.0</v>
      </c>
      <c r="D1383">
        <f t="shared" si="1"/>
        <v>268048</v>
      </c>
      <c r="E1383" s="1">
        <v>818.4</v>
      </c>
      <c r="F1383">
        <v>-17.0</v>
      </c>
      <c r="G1383">
        <v>36.0</v>
      </c>
      <c r="H1383">
        <v>-6.0</v>
      </c>
      <c r="I1383" s="1">
        <v>205.6</v>
      </c>
      <c r="J1383">
        <f t="shared" si="2"/>
        <v>190117</v>
      </c>
      <c r="K1383" t="str">
        <f t="shared" si="3"/>
        <v/>
      </c>
      <c r="L1383" s="1">
        <v>205.6</v>
      </c>
      <c r="M1383" t="str">
        <f t="shared" si="4"/>
        <v/>
      </c>
      <c r="N1383">
        <f t="shared" si="5"/>
        <v>0.001552795</v>
      </c>
      <c r="O1383">
        <f t="shared" si="6"/>
        <v>0</v>
      </c>
      <c r="P1383">
        <f t="shared" si="7"/>
        <v>0</v>
      </c>
      <c r="R1383">
        <f t="shared" si="8"/>
        <v>0.001552795</v>
      </c>
      <c r="S1383" t="str">
        <f t="shared" si="9"/>
        <v/>
      </c>
    </row>
    <row r="1384" ht="15.75" customHeight="1">
      <c r="A1384">
        <v>-10.0</v>
      </c>
      <c r="B1384">
        <v>-8.0</v>
      </c>
      <c r="C1384">
        <v>-4.0</v>
      </c>
      <c r="D1384">
        <f t="shared" si="1"/>
        <v>202752</v>
      </c>
      <c r="E1384" s="1">
        <v>941.9</v>
      </c>
      <c r="F1384">
        <v>-17.0</v>
      </c>
      <c r="G1384">
        <v>36.0</v>
      </c>
      <c r="H1384">
        <v>-7.0</v>
      </c>
      <c r="I1384" s="1">
        <v>634.2</v>
      </c>
      <c r="J1384">
        <f t="shared" si="2"/>
        <v>182109</v>
      </c>
      <c r="K1384" t="str">
        <f t="shared" si="3"/>
        <v/>
      </c>
      <c r="L1384" s="1">
        <v>634.2</v>
      </c>
      <c r="M1384" t="str">
        <f t="shared" si="4"/>
        <v/>
      </c>
      <c r="N1384">
        <f t="shared" si="5"/>
        <v>0.001552795</v>
      </c>
      <c r="O1384">
        <f t="shared" si="6"/>
        <v>0</v>
      </c>
      <c r="P1384">
        <f t="shared" si="7"/>
        <v>0</v>
      </c>
      <c r="R1384">
        <f t="shared" si="8"/>
        <v>0.001552795</v>
      </c>
      <c r="S1384" t="str">
        <f t="shared" si="9"/>
        <v/>
      </c>
    </row>
    <row r="1385" ht="15.75" customHeight="1">
      <c r="A1385">
        <v>-10.0</v>
      </c>
      <c r="B1385">
        <v>-8.0</v>
      </c>
      <c r="C1385">
        <v>-4.0</v>
      </c>
      <c r="D1385">
        <f t="shared" si="1"/>
        <v>202752</v>
      </c>
      <c r="E1385" s="1">
        <v>952.0</v>
      </c>
      <c r="F1385">
        <v>-17.0</v>
      </c>
      <c r="G1385">
        <v>36.0</v>
      </c>
      <c r="H1385">
        <v>-8.0</v>
      </c>
      <c r="I1385" s="1">
        <v>216.2</v>
      </c>
      <c r="J1385">
        <f t="shared" si="2"/>
        <v>174101</v>
      </c>
      <c r="K1385" t="str">
        <f t="shared" si="3"/>
        <v/>
      </c>
      <c r="L1385" s="1">
        <v>216.2</v>
      </c>
      <c r="M1385" t="str">
        <f t="shared" si="4"/>
        <v/>
      </c>
      <c r="N1385">
        <f t="shared" si="5"/>
        <v>0.001552795</v>
      </c>
      <c r="O1385">
        <f t="shared" si="6"/>
        <v>0</v>
      </c>
      <c r="P1385">
        <f t="shared" si="7"/>
        <v>0</v>
      </c>
      <c r="R1385">
        <f t="shared" si="8"/>
        <v>0.001552795</v>
      </c>
      <c r="S1385" t="str">
        <f t="shared" si="9"/>
        <v/>
      </c>
    </row>
    <row r="1386" ht="15.75" customHeight="1">
      <c r="A1386">
        <v>-10.0</v>
      </c>
      <c r="B1386">
        <v>-8.0</v>
      </c>
      <c r="C1386">
        <v>4.0</v>
      </c>
      <c r="D1386">
        <f t="shared" si="1"/>
        <v>266816</v>
      </c>
      <c r="E1386" s="1">
        <v>1016.0</v>
      </c>
      <c r="F1386">
        <v>-17.0</v>
      </c>
      <c r="G1386">
        <v>36.0</v>
      </c>
      <c r="H1386">
        <v>-9.0</v>
      </c>
      <c r="I1386" s="1">
        <v>86.29</v>
      </c>
      <c r="J1386">
        <f t="shared" si="2"/>
        <v>166093</v>
      </c>
      <c r="K1386" t="str">
        <f t="shared" si="3"/>
        <v/>
      </c>
      <c r="L1386" s="1">
        <v>86.29</v>
      </c>
      <c r="M1386" t="str">
        <f t="shared" si="4"/>
        <v/>
      </c>
      <c r="N1386">
        <f t="shared" si="5"/>
        <v>0.001552795</v>
      </c>
      <c r="O1386">
        <f t="shared" si="6"/>
        <v>0</v>
      </c>
      <c r="P1386">
        <f t="shared" si="7"/>
        <v>0</v>
      </c>
      <c r="R1386">
        <f t="shared" si="8"/>
        <v>0.001552795</v>
      </c>
      <c r="S1386" t="str">
        <f t="shared" si="9"/>
        <v/>
      </c>
    </row>
    <row r="1387" ht="15.75" customHeight="1">
      <c r="A1387">
        <v>-10.0</v>
      </c>
      <c r="B1387">
        <v>-8.0</v>
      </c>
      <c r="C1387">
        <v>4.0</v>
      </c>
      <c r="D1387">
        <f t="shared" si="1"/>
        <v>266816</v>
      </c>
      <c r="E1387" s="1">
        <v>960.8</v>
      </c>
      <c r="F1387">
        <v>-17.0</v>
      </c>
      <c r="G1387">
        <v>36.0</v>
      </c>
      <c r="H1387">
        <v>-10.0</v>
      </c>
      <c r="I1387" s="1">
        <v>134.4</v>
      </c>
      <c r="J1387">
        <f t="shared" si="2"/>
        <v>158085</v>
      </c>
      <c r="K1387" t="str">
        <f t="shared" si="3"/>
        <v/>
      </c>
      <c r="L1387" s="1">
        <v>134.4</v>
      </c>
      <c r="M1387" t="str">
        <f t="shared" si="4"/>
        <v/>
      </c>
      <c r="N1387">
        <f t="shared" si="5"/>
        <v>0.001552795</v>
      </c>
      <c r="O1387">
        <f t="shared" si="6"/>
        <v>0</v>
      </c>
      <c r="P1387">
        <f t="shared" si="7"/>
        <v>0</v>
      </c>
      <c r="R1387">
        <f t="shared" si="8"/>
        <v>0.001552795</v>
      </c>
      <c r="S1387" t="str">
        <f t="shared" si="9"/>
        <v/>
      </c>
    </row>
    <row r="1388" ht="15.75" customHeight="1">
      <c r="A1388">
        <v>-10.0</v>
      </c>
      <c r="B1388">
        <v>8.0</v>
      </c>
      <c r="C1388">
        <v>-4.0</v>
      </c>
      <c r="D1388">
        <f t="shared" si="1"/>
        <v>203984</v>
      </c>
      <c r="E1388" s="1">
        <v>801.0</v>
      </c>
      <c r="F1388">
        <v>-17.0</v>
      </c>
      <c r="G1388">
        <v>36.0</v>
      </c>
      <c r="H1388">
        <v>-11.0</v>
      </c>
      <c r="I1388" s="1">
        <v>66.2</v>
      </c>
      <c r="J1388">
        <f t="shared" si="2"/>
        <v>150077</v>
      </c>
      <c r="K1388" t="str">
        <f t="shared" si="3"/>
        <v/>
      </c>
      <c r="L1388" s="1">
        <v>66.2</v>
      </c>
      <c r="M1388" t="str">
        <f t="shared" si="4"/>
        <v/>
      </c>
      <c r="N1388">
        <f t="shared" si="5"/>
        <v>0.001552795</v>
      </c>
      <c r="O1388">
        <f t="shared" si="6"/>
        <v>0</v>
      </c>
      <c r="P1388">
        <f t="shared" si="7"/>
        <v>0</v>
      </c>
      <c r="R1388">
        <f t="shared" si="8"/>
        <v>0.001552795</v>
      </c>
      <c r="S1388" t="str">
        <f t="shared" si="9"/>
        <v/>
      </c>
    </row>
    <row r="1389" ht="15.75" customHeight="1">
      <c r="A1389">
        <v>-10.0</v>
      </c>
      <c r="B1389">
        <v>8.0</v>
      </c>
      <c r="C1389">
        <v>5.0</v>
      </c>
      <c r="D1389">
        <f t="shared" si="1"/>
        <v>276056</v>
      </c>
      <c r="E1389" s="1">
        <v>1986.0</v>
      </c>
      <c r="F1389">
        <v>-17.0</v>
      </c>
      <c r="G1389">
        <v>36.0</v>
      </c>
      <c r="H1389">
        <v>-12.0</v>
      </c>
      <c r="I1389" s="1">
        <v>64.87</v>
      </c>
      <c r="J1389">
        <f t="shared" si="2"/>
        <v>142069</v>
      </c>
      <c r="K1389" t="str">
        <f t="shared" si="3"/>
        <v/>
      </c>
      <c r="L1389" s="1">
        <v>64.87</v>
      </c>
      <c r="M1389" t="str">
        <f t="shared" si="4"/>
        <v/>
      </c>
      <c r="N1389">
        <f t="shared" si="5"/>
        <v>0.001552795</v>
      </c>
      <c r="O1389">
        <f t="shared" si="6"/>
        <v>0</v>
      </c>
      <c r="P1389">
        <f t="shared" si="7"/>
        <v>0</v>
      </c>
      <c r="R1389">
        <f t="shared" si="8"/>
        <v>0.001552795</v>
      </c>
      <c r="S1389" t="str">
        <f t="shared" si="9"/>
        <v/>
      </c>
    </row>
    <row r="1390" ht="15.75" customHeight="1">
      <c r="A1390">
        <v>-10.0</v>
      </c>
      <c r="B1390">
        <v>-8.0</v>
      </c>
      <c r="C1390">
        <v>-5.0</v>
      </c>
      <c r="D1390">
        <f t="shared" si="1"/>
        <v>194744</v>
      </c>
      <c r="E1390" s="1">
        <v>2072.0</v>
      </c>
      <c r="F1390">
        <v>-17.0</v>
      </c>
      <c r="G1390">
        <v>36.0</v>
      </c>
      <c r="H1390">
        <v>-13.0</v>
      </c>
      <c r="I1390" s="1">
        <v>38.18</v>
      </c>
      <c r="J1390">
        <f t="shared" si="2"/>
        <v>134061</v>
      </c>
      <c r="K1390" t="str">
        <f t="shared" si="3"/>
        <v/>
      </c>
      <c r="L1390" s="1">
        <v>38.18</v>
      </c>
      <c r="M1390" t="str">
        <f t="shared" si="4"/>
        <v/>
      </c>
      <c r="N1390">
        <f t="shared" si="5"/>
        <v>0.001552795</v>
      </c>
      <c r="O1390">
        <f t="shared" si="6"/>
        <v>0</v>
      </c>
      <c r="P1390">
        <f t="shared" si="7"/>
        <v>0</v>
      </c>
      <c r="R1390">
        <f t="shared" si="8"/>
        <v>0.001552795</v>
      </c>
      <c r="S1390" t="str">
        <f t="shared" si="9"/>
        <v/>
      </c>
    </row>
    <row r="1391" ht="15.75" customHeight="1">
      <c r="A1391">
        <v>-10.0</v>
      </c>
      <c r="B1391">
        <v>-8.0</v>
      </c>
      <c r="C1391">
        <v>-5.0</v>
      </c>
      <c r="D1391">
        <f t="shared" si="1"/>
        <v>194744</v>
      </c>
      <c r="E1391" s="1">
        <v>2054.0</v>
      </c>
      <c r="F1391">
        <v>-17.0</v>
      </c>
      <c r="G1391">
        <v>36.0</v>
      </c>
      <c r="H1391">
        <v>-14.0</v>
      </c>
      <c r="I1391" s="1">
        <v>371.3</v>
      </c>
      <c r="J1391">
        <f t="shared" si="2"/>
        <v>126053</v>
      </c>
      <c r="K1391" t="str">
        <f t="shared" si="3"/>
        <v/>
      </c>
      <c r="L1391" s="1">
        <v>371.3</v>
      </c>
      <c r="M1391" t="str">
        <f t="shared" si="4"/>
        <v/>
      </c>
      <c r="N1391">
        <f t="shared" si="5"/>
        <v>0.001552795</v>
      </c>
      <c r="O1391">
        <f t="shared" si="6"/>
        <v>0</v>
      </c>
      <c r="P1391">
        <f t="shared" si="7"/>
        <v>0</v>
      </c>
      <c r="R1391">
        <f t="shared" si="8"/>
        <v>0.001552795</v>
      </c>
      <c r="S1391" t="str">
        <f t="shared" si="9"/>
        <v/>
      </c>
    </row>
    <row r="1392" ht="15.75" customHeight="1">
      <c r="A1392">
        <v>-10.0</v>
      </c>
      <c r="B1392">
        <v>-8.0</v>
      </c>
      <c r="C1392">
        <v>5.0</v>
      </c>
      <c r="D1392">
        <f t="shared" si="1"/>
        <v>274824</v>
      </c>
      <c r="E1392" s="1">
        <v>2057.0</v>
      </c>
      <c r="F1392">
        <v>-17.0</v>
      </c>
      <c r="G1392">
        <v>36.0</v>
      </c>
      <c r="H1392">
        <v>-15.0</v>
      </c>
      <c r="I1392" s="1">
        <v>37.78</v>
      </c>
      <c r="J1392">
        <f t="shared" si="2"/>
        <v>118045</v>
      </c>
      <c r="K1392" t="str">
        <f t="shared" si="3"/>
        <v/>
      </c>
      <c r="L1392" s="1">
        <v>37.78</v>
      </c>
      <c r="M1392" t="str">
        <f t="shared" si="4"/>
        <v/>
      </c>
      <c r="N1392">
        <f t="shared" si="5"/>
        <v>0.001552795</v>
      </c>
      <c r="O1392">
        <f t="shared" si="6"/>
        <v>0</v>
      </c>
      <c r="P1392">
        <f t="shared" si="7"/>
        <v>0</v>
      </c>
      <c r="R1392">
        <f t="shared" si="8"/>
        <v>0.001552795</v>
      </c>
      <c r="S1392" t="str">
        <f t="shared" si="9"/>
        <v/>
      </c>
    </row>
    <row r="1393" ht="15.75" customHeight="1">
      <c r="A1393">
        <v>-10.0</v>
      </c>
      <c r="B1393">
        <v>-8.0</v>
      </c>
      <c r="C1393">
        <v>5.0</v>
      </c>
      <c r="D1393">
        <f t="shared" si="1"/>
        <v>274824</v>
      </c>
      <c r="E1393" s="1">
        <v>2136.0</v>
      </c>
      <c r="F1393">
        <v>-17.0</v>
      </c>
      <c r="G1393">
        <v>36.0</v>
      </c>
      <c r="H1393">
        <v>-16.0</v>
      </c>
      <c r="I1393" s="1">
        <v>-15.16</v>
      </c>
      <c r="J1393">
        <f t="shared" si="2"/>
        <v>110037</v>
      </c>
      <c r="K1393" t="str">
        <f t="shared" si="3"/>
        <v/>
      </c>
      <c r="L1393" s="1">
        <v>-15.16</v>
      </c>
      <c r="M1393" t="str">
        <f t="shared" si="4"/>
        <v/>
      </c>
      <c r="N1393">
        <f t="shared" si="5"/>
        <v>0.001552795</v>
      </c>
      <c r="O1393">
        <f t="shared" si="6"/>
        <v>0</v>
      </c>
      <c r="P1393">
        <f t="shared" si="7"/>
        <v>0</v>
      </c>
      <c r="R1393">
        <f t="shared" si="8"/>
        <v>0.001552795</v>
      </c>
      <c r="S1393" t="str">
        <f t="shared" si="9"/>
        <v/>
      </c>
    </row>
    <row r="1394" ht="15.75" customHeight="1">
      <c r="A1394">
        <v>-10.0</v>
      </c>
      <c r="B1394">
        <v>8.0</v>
      </c>
      <c r="C1394">
        <v>-5.0</v>
      </c>
      <c r="D1394">
        <f t="shared" si="1"/>
        <v>195976</v>
      </c>
      <c r="E1394" s="1">
        <v>1846.0</v>
      </c>
      <c r="F1394">
        <v>-17.0</v>
      </c>
      <c r="G1394">
        <v>36.0</v>
      </c>
      <c r="H1394">
        <v>-17.0</v>
      </c>
      <c r="I1394" s="1">
        <v>-6.012</v>
      </c>
      <c r="J1394">
        <f t="shared" si="2"/>
        <v>102029</v>
      </c>
      <c r="K1394" t="str">
        <f t="shared" si="3"/>
        <v/>
      </c>
      <c r="L1394" s="1">
        <v>-6.012</v>
      </c>
      <c r="M1394" t="str">
        <f t="shared" si="4"/>
        <v/>
      </c>
      <c r="N1394">
        <f t="shared" si="5"/>
        <v>0.001552795</v>
      </c>
      <c r="O1394">
        <f t="shared" si="6"/>
        <v>0</v>
      </c>
      <c r="P1394">
        <f t="shared" si="7"/>
        <v>0</v>
      </c>
      <c r="R1394">
        <f t="shared" si="8"/>
        <v>0.001552795</v>
      </c>
      <c r="S1394" t="str">
        <f t="shared" si="9"/>
        <v/>
      </c>
    </row>
    <row r="1395" ht="15.75" customHeight="1">
      <c r="A1395">
        <v>-10.0</v>
      </c>
      <c r="B1395">
        <v>8.0</v>
      </c>
      <c r="C1395">
        <v>6.0</v>
      </c>
      <c r="D1395">
        <f t="shared" si="1"/>
        <v>284064</v>
      </c>
      <c r="E1395" s="1">
        <v>3506.0</v>
      </c>
      <c r="F1395">
        <v>-17.0</v>
      </c>
      <c r="G1395">
        <v>36.0</v>
      </c>
      <c r="H1395">
        <v>-18.0</v>
      </c>
      <c r="I1395" s="1">
        <v>95.98</v>
      </c>
      <c r="J1395">
        <f t="shared" si="2"/>
        <v>94021</v>
      </c>
      <c r="K1395" t="str">
        <f t="shared" si="3"/>
        <v/>
      </c>
      <c r="L1395" s="1">
        <v>95.98</v>
      </c>
      <c r="M1395" t="str">
        <f t="shared" si="4"/>
        <v/>
      </c>
      <c r="N1395">
        <f t="shared" si="5"/>
        <v>0.001552795</v>
      </c>
      <c r="O1395">
        <f t="shared" si="6"/>
        <v>0</v>
      </c>
      <c r="P1395">
        <f t="shared" si="7"/>
        <v>0</v>
      </c>
      <c r="R1395">
        <f t="shared" si="8"/>
        <v>0.001552795</v>
      </c>
      <c r="S1395" t="str">
        <f t="shared" si="9"/>
        <v/>
      </c>
    </row>
    <row r="1396" ht="15.75" customHeight="1">
      <c r="A1396">
        <v>-10.0</v>
      </c>
      <c r="B1396">
        <v>-8.0</v>
      </c>
      <c r="C1396">
        <v>-6.0</v>
      </c>
      <c r="D1396">
        <f t="shared" si="1"/>
        <v>186736</v>
      </c>
      <c r="E1396" s="1">
        <v>3153.0</v>
      </c>
      <c r="F1396">
        <v>-17.0</v>
      </c>
      <c r="G1396">
        <v>36.0</v>
      </c>
      <c r="H1396">
        <v>-19.0</v>
      </c>
      <c r="I1396" s="1">
        <v>62.03</v>
      </c>
      <c r="J1396">
        <f t="shared" si="2"/>
        <v>86013</v>
      </c>
      <c r="K1396" t="str">
        <f t="shared" si="3"/>
        <v/>
      </c>
      <c r="L1396" s="1">
        <v>62.03</v>
      </c>
      <c r="M1396" t="str">
        <f t="shared" si="4"/>
        <v/>
      </c>
      <c r="N1396">
        <f t="shared" si="5"/>
        <v>0.001552795</v>
      </c>
      <c r="O1396">
        <f t="shared" si="6"/>
        <v>0</v>
      </c>
      <c r="P1396">
        <f t="shared" si="7"/>
        <v>0</v>
      </c>
      <c r="R1396">
        <f t="shared" si="8"/>
        <v>0.001552795</v>
      </c>
      <c r="S1396" t="str">
        <f t="shared" si="9"/>
        <v/>
      </c>
    </row>
    <row r="1397" ht="15.75" customHeight="1">
      <c r="A1397">
        <v>-10.0</v>
      </c>
      <c r="B1397">
        <v>-8.0</v>
      </c>
      <c r="C1397">
        <v>-6.0</v>
      </c>
      <c r="D1397">
        <f t="shared" si="1"/>
        <v>186736</v>
      </c>
      <c r="E1397" s="1">
        <v>3420.0</v>
      </c>
      <c r="F1397">
        <v>-17.0</v>
      </c>
      <c r="G1397">
        <v>36.0</v>
      </c>
      <c r="H1397">
        <v>-20.0</v>
      </c>
      <c r="I1397" s="1">
        <v>5.165</v>
      </c>
      <c r="J1397">
        <f t="shared" si="2"/>
        <v>78005</v>
      </c>
      <c r="K1397" t="str">
        <f t="shared" si="3"/>
        <v/>
      </c>
      <c r="L1397" s="1">
        <v>5.165</v>
      </c>
      <c r="M1397" t="str">
        <f t="shared" si="4"/>
        <v/>
      </c>
      <c r="N1397">
        <f t="shared" si="5"/>
        <v>0.001552795</v>
      </c>
      <c r="O1397">
        <f t="shared" si="6"/>
        <v>0</v>
      </c>
      <c r="P1397">
        <f t="shared" si="7"/>
        <v>0</v>
      </c>
      <c r="R1397">
        <f t="shared" si="8"/>
        <v>0.001552795</v>
      </c>
      <c r="S1397" t="str">
        <f t="shared" si="9"/>
        <v/>
      </c>
    </row>
    <row r="1398" ht="15.75" customHeight="1">
      <c r="A1398">
        <v>-10.0</v>
      </c>
      <c r="B1398">
        <v>-8.0</v>
      </c>
      <c r="C1398">
        <v>6.0</v>
      </c>
      <c r="D1398">
        <f t="shared" si="1"/>
        <v>282832</v>
      </c>
      <c r="E1398" s="1">
        <v>3429.0</v>
      </c>
      <c r="F1398">
        <v>-17.0</v>
      </c>
      <c r="G1398">
        <v>36.0</v>
      </c>
      <c r="H1398">
        <v>-21.0</v>
      </c>
      <c r="I1398" s="1">
        <v>13.92</v>
      </c>
      <c r="J1398">
        <f t="shared" si="2"/>
        <v>69997</v>
      </c>
      <c r="K1398" t="str">
        <f t="shared" si="3"/>
        <v/>
      </c>
      <c r="L1398" s="1">
        <v>13.92</v>
      </c>
      <c r="M1398" t="str">
        <f t="shared" si="4"/>
        <v/>
      </c>
      <c r="N1398">
        <f t="shared" si="5"/>
        <v>0.001552795</v>
      </c>
      <c r="O1398">
        <f t="shared" si="6"/>
        <v>0</v>
      </c>
      <c r="P1398">
        <f t="shared" si="7"/>
        <v>0</v>
      </c>
      <c r="R1398">
        <f t="shared" si="8"/>
        <v>0.001552795</v>
      </c>
      <c r="S1398" t="str">
        <f t="shared" si="9"/>
        <v/>
      </c>
    </row>
    <row r="1399" ht="15.75" customHeight="1">
      <c r="A1399">
        <v>-10.0</v>
      </c>
      <c r="B1399">
        <v>-8.0</v>
      </c>
      <c r="C1399">
        <v>6.0</v>
      </c>
      <c r="D1399">
        <f t="shared" si="1"/>
        <v>282832</v>
      </c>
      <c r="E1399" s="1">
        <v>3295.0</v>
      </c>
      <c r="F1399">
        <v>-17.0</v>
      </c>
      <c r="G1399">
        <v>36.0</v>
      </c>
      <c r="H1399">
        <v>-22.0</v>
      </c>
      <c r="I1399" s="1">
        <v>6.919</v>
      </c>
      <c r="J1399">
        <f t="shared" si="2"/>
        <v>61989</v>
      </c>
      <c r="K1399" t="str">
        <f t="shared" si="3"/>
        <v/>
      </c>
      <c r="L1399" s="1">
        <v>6.919</v>
      </c>
      <c r="M1399" t="str">
        <f t="shared" si="4"/>
        <v/>
      </c>
      <c r="N1399">
        <f t="shared" si="5"/>
        <v>0.001552795</v>
      </c>
      <c r="O1399">
        <f t="shared" si="6"/>
        <v>0</v>
      </c>
      <c r="P1399">
        <f t="shared" si="7"/>
        <v>0</v>
      </c>
      <c r="R1399">
        <f t="shared" si="8"/>
        <v>0.001552795</v>
      </c>
      <c r="S1399" t="str">
        <f t="shared" si="9"/>
        <v/>
      </c>
    </row>
    <row r="1400" ht="15.75" customHeight="1">
      <c r="A1400">
        <v>-10.0</v>
      </c>
      <c r="B1400">
        <v>8.0</v>
      </c>
      <c r="C1400">
        <v>-6.0</v>
      </c>
      <c r="D1400">
        <f t="shared" si="1"/>
        <v>187968</v>
      </c>
      <c r="E1400" s="1">
        <v>3331.0</v>
      </c>
      <c r="F1400">
        <v>-17.0</v>
      </c>
      <c r="G1400">
        <v>37.0</v>
      </c>
      <c r="H1400">
        <v>0.0</v>
      </c>
      <c r="I1400" s="1">
        <v>661.0</v>
      </c>
      <c r="J1400">
        <f t="shared" si="2"/>
        <v>238242</v>
      </c>
      <c r="K1400" t="str">
        <f t="shared" si="3"/>
        <v/>
      </c>
      <c r="L1400" s="1">
        <v>661.0</v>
      </c>
      <c r="M1400" t="str">
        <f t="shared" si="4"/>
        <v/>
      </c>
      <c r="N1400">
        <f t="shared" si="5"/>
        <v>0.001552795</v>
      </c>
      <c r="O1400">
        <f t="shared" si="6"/>
        <v>0</v>
      </c>
      <c r="P1400">
        <f t="shared" si="7"/>
        <v>0</v>
      </c>
      <c r="R1400">
        <f t="shared" si="8"/>
        <v>0.001552795</v>
      </c>
      <c r="S1400" t="str">
        <f t="shared" si="9"/>
        <v/>
      </c>
    </row>
    <row r="1401" ht="15.75" customHeight="1">
      <c r="A1401">
        <v>-10.0</v>
      </c>
      <c r="B1401">
        <v>8.0</v>
      </c>
      <c r="C1401">
        <v>7.0</v>
      </c>
      <c r="D1401">
        <f t="shared" si="1"/>
        <v>292072</v>
      </c>
      <c r="E1401" s="1">
        <v>2685.0</v>
      </c>
      <c r="F1401">
        <v>-17.0</v>
      </c>
      <c r="G1401">
        <v>37.0</v>
      </c>
      <c r="H1401">
        <v>-1.0</v>
      </c>
      <c r="I1401" s="1">
        <v>284.5</v>
      </c>
      <c r="J1401">
        <f t="shared" si="2"/>
        <v>230234</v>
      </c>
      <c r="K1401" t="str">
        <f t="shared" si="3"/>
        <v/>
      </c>
      <c r="L1401" s="1">
        <v>284.5</v>
      </c>
      <c r="M1401" t="str">
        <f t="shared" si="4"/>
        <v/>
      </c>
      <c r="N1401">
        <f t="shared" si="5"/>
        <v>0.001552795</v>
      </c>
      <c r="O1401">
        <f t="shared" si="6"/>
        <v>0</v>
      </c>
      <c r="P1401">
        <f t="shared" si="7"/>
        <v>0</v>
      </c>
      <c r="R1401">
        <f t="shared" si="8"/>
        <v>0.001552795</v>
      </c>
      <c r="S1401" t="str">
        <f t="shared" si="9"/>
        <v/>
      </c>
    </row>
    <row r="1402" ht="15.75" customHeight="1">
      <c r="A1402">
        <v>-10.0</v>
      </c>
      <c r="B1402">
        <v>-8.0</v>
      </c>
      <c r="C1402">
        <v>-7.0</v>
      </c>
      <c r="D1402">
        <f t="shared" si="1"/>
        <v>178728</v>
      </c>
      <c r="E1402" s="1">
        <v>2611.0</v>
      </c>
      <c r="F1402">
        <v>-17.0</v>
      </c>
      <c r="G1402">
        <v>37.0</v>
      </c>
      <c r="H1402">
        <v>-2.0</v>
      </c>
      <c r="I1402" s="1">
        <v>584.2</v>
      </c>
      <c r="J1402">
        <f t="shared" si="2"/>
        <v>222226</v>
      </c>
      <c r="K1402" t="str">
        <f t="shared" si="3"/>
        <v/>
      </c>
      <c r="L1402" s="1">
        <v>584.2</v>
      </c>
      <c r="M1402" t="str">
        <f t="shared" si="4"/>
        <v/>
      </c>
      <c r="N1402">
        <f t="shared" si="5"/>
        <v>0.001552795</v>
      </c>
      <c r="O1402">
        <f t="shared" si="6"/>
        <v>0</v>
      </c>
      <c r="P1402">
        <f t="shared" si="7"/>
        <v>0</v>
      </c>
      <c r="R1402">
        <f t="shared" si="8"/>
        <v>0.001552795</v>
      </c>
      <c r="S1402" t="str">
        <f t="shared" si="9"/>
        <v/>
      </c>
    </row>
    <row r="1403" ht="15.75" customHeight="1">
      <c r="A1403">
        <v>-10.0</v>
      </c>
      <c r="B1403">
        <v>-8.0</v>
      </c>
      <c r="C1403">
        <v>-7.0</v>
      </c>
      <c r="D1403">
        <f t="shared" si="1"/>
        <v>178728</v>
      </c>
      <c r="E1403" s="1">
        <v>2769.0</v>
      </c>
      <c r="F1403">
        <v>-17.0</v>
      </c>
      <c r="G1403">
        <v>37.0</v>
      </c>
      <c r="H1403">
        <v>-3.0</v>
      </c>
      <c r="I1403" s="1">
        <v>658.4</v>
      </c>
      <c r="J1403">
        <f t="shared" si="2"/>
        <v>214218</v>
      </c>
      <c r="K1403" t="str">
        <f t="shared" si="3"/>
        <v/>
      </c>
      <c r="L1403" s="1">
        <v>658.4</v>
      </c>
      <c r="M1403" t="str">
        <f t="shared" si="4"/>
        <v/>
      </c>
      <c r="N1403">
        <f t="shared" si="5"/>
        <v>0.001552795</v>
      </c>
      <c r="O1403">
        <f t="shared" si="6"/>
        <v>0</v>
      </c>
      <c r="P1403">
        <f t="shared" si="7"/>
        <v>0</v>
      </c>
      <c r="R1403">
        <f t="shared" si="8"/>
        <v>0.001552795</v>
      </c>
      <c r="S1403" t="str">
        <f t="shared" si="9"/>
        <v/>
      </c>
    </row>
    <row r="1404" ht="15.75" customHeight="1">
      <c r="A1404">
        <v>-10.0</v>
      </c>
      <c r="B1404">
        <v>-8.0</v>
      </c>
      <c r="C1404">
        <v>7.0</v>
      </c>
      <c r="D1404">
        <f t="shared" si="1"/>
        <v>290840</v>
      </c>
      <c r="E1404" s="1">
        <v>2637.0</v>
      </c>
      <c r="F1404">
        <v>-17.0</v>
      </c>
      <c r="G1404">
        <v>37.0</v>
      </c>
      <c r="H1404">
        <v>-4.0</v>
      </c>
      <c r="I1404" s="1">
        <v>142.5</v>
      </c>
      <c r="J1404">
        <f t="shared" si="2"/>
        <v>206210</v>
      </c>
      <c r="K1404" t="str">
        <f t="shared" si="3"/>
        <v/>
      </c>
      <c r="L1404" s="1">
        <v>142.5</v>
      </c>
      <c r="M1404" t="str">
        <f t="shared" si="4"/>
        <v/>
      </c>
      <c r="N1404">
        <f t="shared" si="5"/>
        <v>0.001552795</v>
      </c>
      <c r="O1404">
        <f t="shared" si="6"/>
        <v>0</v>
      </c>
      <c r="P1404">
        <f t="shared" si="7"/>
        <v>0</v>
      </c>
      <c r="R1404">
        <f t="shared" si="8"/>
        <v>0.001552795</v>
      </c>
      <c r="S1404" t="str">
        <f t="shared" si="9"/>
        <v/>
      </c>
    </row>
    <row r="1405" ht="15.75" customHeight="1">
      <c r="A1405">
        <v>-10.0</v>
      </c>
      <c r="B1405">
        <v>-8.0</v>
      </c>
      <c r="C1405">
        <v>7.0</v>
      </c>
      <c r="D1405">
        <f t="shared" si="1"/>
        <v>290840</v>
      </c>
      <c r="E1405" s="1">
        <v>2860.0</v>
      </c>
      <c r="F1405">
        <v>-17.0</v>
      </c>
      <c r="G1405">
        <v>37.0</v>
      </c>
      <c r="H1405">
        <v>-5.0</v>
      </c>
      <c r="I1405" s="1">
        <v>537.4</v>
      </c>
      <c r="J1405">
        <f t="shared" si="2"/>
        <v>198202</v>
      </c>
      <c r="K1405" t="str">
        <f t="shared" si="3"/>
        <v/>
      </c>
      <c r="L1405" s="1">
        <v>537.4</v>
      </c>
      <c r="M1405" t="str">
        <f t="shared" si="4"/>
        <v/>
      </c>
      <c r="N1405">
        <f t="shared" si="5"/>
        <v>0.001552795</v>
      </c>
      <c r="O1405">
        <f t="shared" si="6"/>
        <v>0</v>
      </c>
      <c r="P1405">
        <f t="shared" si="7"/>
        <v>0</v>
      </c>
      <c r="R1405">
        <f t="shared" si="8"/>
        <v>0.001552795</v>
      </c>
      <c r="S1405" t="str">
        <f t="shared" si="9"/>
        <v/>
      </c>
    </row>
    <row r="1406" ht="15.75" customHeight="1">
      <c r="A1406">
        <v>-10.0</v>
      </c>
      <c r="B1406">
        <v>8.0</v>
      </c>
      <c r="C1406">
        <v>-7.0</v>
      </c>
      <c r="D1406">
        <f t="shared" si="1"/>
        <v>179960</v>
      </c>
      <c r="E1406" s="1">
        <v>2588.0</v>
      </c>
      <c r="F1406">
        <v>-17.0</v>
      </c>
      <c r="G1406">
        <v>37.0</v>
      </c>
      <c r="H1406">
        <v>-6.0</v>
      </c>
      <c r="I1406" s="1">
        <v>126.4</v>
      </c>
      <c r="J1406">
        <f t="shared" si="2"/>
        <v>190194</v>
      </c>
      <c r="K1406" t="str">
        <f t="shared" si="3"/>
        <v/>
      </c>
      <c r="L1406" s="1">
        <v>126.4</v>
      </c>
      <c r="M1406" t="str">
        <f t="shared" si="4"/>
        <v/>
      </c>
      <c r="N1406">
        <f t="shared" si="5"/>
        <v>0.001552795</v>
      </c>
      <c r="O1406">
        <f t="shared" si="6"/>
        <v>0</v>
      </c>
      <c r="P1406">
        <f t="shared" si="7"/>
        <v>0</v>
      </c>
      <c r="R1406">
        <f t="shared" si="8"/>
        <v>0.001552795</v>
      </c>
      <c r="S1406" t="str">
        <f t="shared" si="9"/>
        <v/>
      </c>
    </row>
    <row r="1407" ht="15.75" customHeight="1">
      <c r="A1407">
        <v>-10.0</v>
      </c>
      <c r="B1407">
        <v>8.0</v>
      </c>
      <c r="C1407">
        <v>8.0</v>
      </c>
      <c r="D1407">
        <f t="shared" si="1"/>
        <v>300080</v>
      </c>
      <c r="E1407" s="1">
        <v>1161.0</v>
      </c>
      <c r="F1407">
        <v>-17.0</v>
      </c>
      <c r="G1407">
        <v>37.0</v>
      </c>
      <c r="H1407">
        <v>-7.0</v>
      </c>
      <c r="I1407" s="1">
        <v>8.119</v>
      </c>
      <c r="J1407">
        <f t="shared" si="2"/>
        <v>182186</v>
      </c>
      <c r="K1407" t="str">
        <f t="shared" si="3"/>
        <v/>
      </c>
      <c r="L1407" s="1">
        <v>8.119</v>
      </c>
      <c r="M1407" t="str">
        <f t="shared" si="4"/>
        <v/>
      </c>
      <c r="N1407">
        <f t="shared" si="5"/>
        <v>0.001552795</v>
      </c>
      <c r="O1407">
        <f t="shared" si="6"/>
        <v>0</v>
      </c>
      <c r="P1407">
        <f t="shared" si="7"/>
        <v>0</v>
      </c>
      <c r="R1407">
        <f t="shared" si="8"/>
        <v>0.001552795</v>
      </c>
      <c r="S1407" t="str">
        <f t="shared" si="9"/>
        <v/>
      </c>
    </row>
    <row r="1408" ht="15.75" customHeight="1">
      <c r="A1408">
        <v>-10.0</v>
      </c>
      <c r="B1408">
        <v>-8.0</v>
      </c>
      <c r="C1408">
        <v>-8.0</v>
      </c>
      <c r="D1408">
        <f t="shared" si="1"/>
        <v>170720</v>
      </c>
      <c r="E1408" s="1">
        <v>1328.0</v>
      </c>
      <c r="F1408">
        <v>-17.0</v>
      </c>
      <c r="G1408">
        <v>37.0</v>
      </c>
      <c r="H1408">
        <v>-8.0</v>
      </c>
      <c r="I1408" s="1">
        <v>564.1</v>
      </c>
      <c r="J1408">
        <f t="shared" si="2"/>
        <v>174178</v>
      </c>
      <c r="K1408" t="str">
        <f t="shared" si="3"/>
        <v/>
      </c>
      <c r="L1408" s="1">
        <v>564.1</v>
      </c>
      <c r="M1408" t="str">
        <f t="shared" si="4"/>
        <v/>
      </c>
      <c r="N1408">
        <f t="shared" si="5"/>
        <v>0.001552795</v>
      </c>
      <c r="O1408">
        <f t="shared" si="6"/>
        <v>0</v>
      </c>
      <c r="P1408">
        <f t="shared" si="7"/>
        <v>0</v>
      </c>
      <c r="R1408">
        <f t="shared" si="8"/>
        <v>0.001552795</v>
      </c>
      <c r="S1408" t="str">
        <f t="shared" si="9"/>
        <v/>
      </c>
    </row>
    <row r="1409" ht="15.75" customHeight="1">
      <c r="A1409">
        <v>-10.0</v>
      </c>
      <c r="B1409">
        <v>-8.0</v>
      </c>
      <c r="C1409">
        <v>-8.0</v>
      </c>
      <c r="D1409">
        <f t="shared" si="1"/>
        <v>170720</v>
      </c>
      <c r="E1409" s="1">
        <v>1356.0</v>
      </c>
      <c r="F1409">
        <v>-17.0</v>
      </c>
      <c r="G1409">
        <v>37.0</v>
      </c>
      <c r="H1409">
        <v>-9.0</v>
      </c>
      <c r="I1409" s="1">
        <v>71.0</v>
      </c>
      <c r="J1409">
        <f t="shared" si="2"/>
        <v>166170</v>
      </c>
      <c r="K1409" t="str">
        <f t="shared" si="3"/>
        <v/>
      </c>
      <c r="L1409" s="1">
        <v>71.0</v>
      </c>
      <c r="M1409" t="str">
        <f t="shared" si="4"/>
        <v/>
      </c>
      <c r="N1409">
        <f t="shared" si="5"/>
        <v>0.001552795</v>
      </c>
      <c r="O1409">
        <f t="shared" si="6"/>
        <v>0</v>
      </c>
      <c r="P1409">
        <f t="shared" si="7"/>
        <v>0</v>
      </c>
      <c r="R1409">
        <f t="shared" si="8"/>
        <v>0.001552795</v>
      </c>
      <c r="S1409" t="str">
        <f t="shared" si="9"/>
        <v/>
      </c>
    </row>
    <row r="1410" ht="15.75" customHeight="1">
      <c r="A1410">
        <v>-10.0</v>
      </c>
      <c r="B1410">
        <v>-8.0</v>
      </c>
      <c r="C1410">
        <v>8.0</v>
      </c>
      <c r="D1410">
        <f t="shared" si="1"/>
        <v>298848</v>
      </c>
      <c r="E1410" s="1">
        <v>1234.0</v>
      </c>
      <c r="F1410">
        <v>-17.0</v>
      </c>
      <c r="G1410">
        <v>37.0</v>
      </c>
      <c r="H1410">
        <v>-10.0</v>
      </c>
      <c r="I1410" s="1">
        <v>314.2</v>
      </c>
      <c r="J1410">
        <f t="shared" si="2"/>
        <v>158162</v>
      </c>
      <c r="K1410" t="str">
        <f t="shared" si="3"/>
        <v/>
      </c>
      <c r="L1410" s="1">
        <v>314.2</v>
      </c>
      <c r="M1410" t="str">
        <f t="shared" si="4"/>
        <v/>
      </c>
      <c r="N1410">
        <f t="shared" si="5"/>
        <v>0.001552795</v>
      </c>
      <c r="O1410">
        <f t="shared" si="6"/>
        <v>0</v>
      </c>
      <c r="P1410">
        <f t="shared" si="7"/>
        <v>0</v>
      </c>
      <c r="R1410">
        <f t="shared" si="8"/>
        <v>0.001552795</v>
      </c>
      <c r="S1410" t="str">
        <f t="shared" si="9"/>
        <v/>
      </c>
    </row>
    <row r="1411" ht="15.75" customHeight="1">
      <c r="A1411">
        <v>-10.0</v>
      </c>
      <c r="B1411">
        <v>-8.0</v>
      </c>
      <c r="C1411">
        <v>8.0</v>
      </c>
      <c r="D1411">
        <f t="shared" si="1"/>
        <v>298848</v>
      </c>
      <c r="E1411" s="1">
        <v>1308.0</v>
      </c>
      <c r="F1411">
        <v>-17.0</v>
      </c>
      <c r="G1411">
        <v>37.0</v>
      </c>
      <c r="H1411">
        <v>-11.0</v>
      </c>
      <c r="I1411" s="1">
        <v>58.65</v>
      </c>
      <c r="J1411">
        <f t="shared" si="2"/>
        <v>150154</v>
      </c>
      <c r="K1411" t="str">
        <f t="shared" si="3"/>
        <v/>
      </c>
      <c r="L1411" s="1">
        <v>58.65</v>
      </c>
      <c r="M1411" t="str">
        <f t="shared" si="4"/>
        <v/>
      </c>
      <c r="N1411">
        <f t="shared" si="5"/>
        <v>0.001552795</v>
      </c>
      <c r="O1411">
        <f t="shared" si="6"/>
        <v>0</v>
      </c>
      <c r="P1411">
        <f t="shared" si="7"/>
        <v>0</v>
      </c>
      <c r="R1411">
        <f t="shared" si="8"/>
        <v>0.001552795</v>
      </c>
      <c r="S1411" t="str">
        <f t="shared" si="9"/>
        <v/>
      </c>
    </row>
    <row r="1412" ht="15.75" customHeight="1">
      <c r="A1412">
        <v>-10.0</v>
      </c>
      <c r="B1412">
        <v>8.0</v>
      </c>
      <c r="C1412">
        <v>-8.0</v>
      </c>
      <c r="D1412">
        <f t="shared" si="1"/>
        <v>171952</v>
      </c>
      <c r="E1412" s="1">
        <v>1285.0</v>
      </c>
      <c r="F1412">
        <v>-17.0</v>
      </c>
      <c r="G1412">
        <v>37.0</v>
      </c>
      <c r="H1412">
        <v>-12.0</v>
      </c>
      <c r="I1412" s="1">
        <v>82.32</v>
      </c>
      <c r="J1412">
        <f t="shared" si="2"/>
        <v>142146</v>
      </c>
      <c r="K1412" t="str">
        <f t="shared" si="3"/>
        <v/>
      </c>
      <c r="L1412" s="1">
        <v>82.32</v>
      </c>
      <c r="M1412" t="str">
        <f t="shared" si="4"/>
        <v/>
      </c>
      <c r="N1412">
        <f t="shared" si="5"/>
        <v>0.001552795</v>
      </c>
      <c r="O1412">
        <f t="shared" si="6"/>
        <v>0</v>
      </c>
      <c r="P1412">
        <f t="shared" si="7"/>
        <v>0</v>
      </c>
      <c r="R1412">
        <f t="shared" si="8"/>
        <v>0.001552795</v>
      </c>
      <c r="S1412" t="str">
        <f t="shared" si="9"/>
        <v/>
      </c>
    </row>
    <row r="1413" ht="15.75" customHeight="1">
      <c r="A1413">
        <v>-10.0</v>
      </c>
      <c r="B1413">
        <v>8.0</v>
      </c>
      <c r="C1413">
        <v>9.0</v>
      </c>
      <c r="D1413">
        <f t="shared" si="1"/>
        <v>308088</v>
      </c>
      <c r="E1413" s="1">
        <v>338.0</v>
      </c>
      <c r="F1413">
        <v>-17.0</v>
      </c>
      <c r="G1413">
        <v>37.0</v>
      </c>
      <c r="H1413">
        <v>-14.0</v>
      </c>
      <c r="I1413" s="1">
        <v>153.9</v>
      </c>
      <c r="J1413">
        <f t="shared" si="2"/>
        <v>126130</v>
      </c>
      <c r="K1413" t="str">
        <f t="shared" si="3"/>
        <v/>
      </c>
      <c r="L1413" s="1">
        <v>153.9</v>
      </c>
      <c r="M1413" t="str">
        <f t="shared" si="4"/>
        <v/>
      </c>
      <c r="N1413">
        <f t="shared" si="5"/>
        <v>0.001552795</v>
      </c>
      <c r="O1413">
        <f t="shared" si="6"/>
        <v>0</v>
      </c>
      <c r="P1413">
        <f t="shared" si="7"/>
        <v>0</v>
      </c>
      <c r="R1413">
        <f t="shared" si="8"/>
        <v>0.001552795</v>
      </c>
      <c r="S1413" t="str">
        <f t="shared" si="9"/>
        <v/>
      </c>
    </row>
    <row r="1414" ht="15.75" customHeight="1">
      <c r="A1414">
        <v>-10.0</v>
      </c>
      <c r="B1414">
        <v>-8.0</v>
      </c>
      <c r="C1414">
        <v>-9.0</v>
      </c>
      <c r="D1414">
        <f t="shared" si="1"/>
        <v>162712</v>
      </c>
      <c r="E1414" s="1">
        <v>386.7</v>
      </c>
      <c r="F1414">
        <v>-17.0</v>
      </c>
      <c r="G1414">
        <v>37.0</v>
      </c>
      <c r="H1414">
        <v>-15.0</v>
      </c>
      <c r="I1414" s="1">
        <v>69.9</v>
      </c>
      <c r="J1414">
        <f t="shared" si="2"/>
        <v>118122</v>
      </c>
      <c r="K1414" t="str">
        <f t="shared" si="3"/>
        <v/>
      </c>
      <c r="L1414" s="1">
        <v>69.9</v>
      </c>
      <c r="M1414" t="str">
        <f t="shared" si="4"/>
        <v/>
      </c>
      <c r="N1414">
        <f t="shared" si="5"/>
        <v>0.001552795</v>
      </c>
      <c r="O1414">
        <f t="shared" si="6"/>
        <v>0</v>
      </c>
      <c r="P1414">
        <f t="shared" si="7"/>
        <v>0</v>
      </c>
      <c r="R1414">
        <f t="shared" si="8"/>
        <v>0.001552795</v>
      </c>
      <c r="S1414" t="str">
        <f t="shared" si="9"/>
        <v/>
      </c>
    </row>
    <row r="1415" ht="15.75" customHeight="1">
      <c r="A1415">
        <v>-10.0</v>
      </c>
      <c r="B1415">
        <v>-8.0</v>
      </c>
      <c r="C1415">
        <v>-9.0</v>
      </c>
      <c r="D1415">
        <f t="shared" si="1"/>
        <v>162712</v>
      </c>
      <c r="E1415" s="1">
        <v>371.7</v>
      </c>
      <c r="F1415">
        <v>-17.0</v>
      </c>
      <c r="G1415">
        <v>37.0</v>
      </c>
      <c r="H1415">
        <v>-16.0</v>
      </c>
      <c r="I1415" s="1">
        <v>7.053</v>
      </c>
      <c r="J1415">
        <f t="shared" si="2"/>
        <v>110114</v>
      </c>
      <c r="K1415" t="str">
        <f t="shared" si="3"/>
        <v/>
      </c>
      <c r="L1415" s="1">
        <v>7.053</v>
      </c>
      <c r="M1415" t="str">
        <f t="shared" si="4"/>
        <v/>
      </c>
      <c r="N1415">
        <f t="shared" si="5"/>
        <v>0.001552795</v>
      </c>
      <c r="O1415">
        <f t="shared" si="6"/>
        <v>0</v>
      </c>
      <c r="P1415">
        <f t="shared" si="7"/>
        <v>0</v>
      </c>
      <c r="R1415">
        <f t="shared" si="8"/>
        <v>0.001552795</v>
      </c>
      <c r="S1415" t="str">
        <f t="shared" si="9"/>
        <v/>
      </c>
    </row>
    <row r="1416" ht="15.75" customHeight="1">
      <c r="A1416">
        <v>-10.0</v>
      </c>
      <c r="B1416">
        <v>-8.0</v>
      </c>
      <c r="C1416">
        <v>9.0</v>
      </c>
      <c r="D1416">
        <f t="shared" si="1"/>
        <v>306856</v>
      </c>
      <c r="E1416" s="1">
        <v>398.8</v>
      </c>
      <c r="F1416">
        <v>-17.0</v>
      </c>
      <c r="G1416">
        <v>37.0</v>
      </c>
      <c r="H1416">
        <v>-17.0</v>
      </c>
      <c r="I1416" s="1">
        <v>29.77</v>
      </c>
      <c r="J1416">
        <f t="shared" si="2"/>
        <v>102106</v>
      </c>
      <c r="K1416" t="str">
        <f t="shared" si="3"/>
        <v/>
      </c>
      <c r="L1416" s="1">
        <v>29.77</v>
      </c>
      <c r="M1416" t="str">
        <f t="shared" si="4"/>
        <v/>
      </c>
      <c r="N1416">
        <f t="shared" si="5"/>
        <v>0.001552795</v>
      </c>
      <c r="O1416">
        <f t="shared" si="6"/>
        <v>0</v>
      </c>
      <c r="P1416">
        <f t="shared" si="7"/>
        <v>0</v>
      </c>
      <c r="R1416">
        <f t="shared" si="8"/>
        <v>0.001552795</v>
      </c>
      <c r="S1416" t="str">
        <f t="shared" si="9"/>
        <v/>
      </c>
    </row>
    <row r="1417" ht="15.75" customHeight="1">
      <c r="A1417">
        <v>-10.0</v>
      </c>
      <c r="B1417">
        <v>-8.0</v>
      </c>
      <c r="C1417">
        <v>9.0</v>
      </c>
      <c r="D1417">
        <f t="shared" si="1"/>
        <v>306856</v>
      </c>
      <c r="E1417" s="1">
        <v>383.0</v>
      </c>
      <c r="F1417">
        <v>-17.0</v>
      </c>
      <c r="G1417">
        <v>37.0</v>
      </c>
      <c r="H1417">
        <v>-18.0</v>
      </c>
      <c r="I1417" s="1">
        <v>14.7</v>
      </c>
      <c r="J1417">
        <f t="shared" si="2"/>
        <v>94098</v>
      </c>
      <c r="K1417" t="str">
        <f t="shared" si="3"/>
        <v/>
      </c>
      <c r="L1417" s="1">
        <v>14.7</v>
      </c>
      <c r="M1417" t="str">
        <f t="shared" si="4"/>
        <v/>
      </c>
      <c r="N1417">
        <f t="shared" si="5"/>
        <v>0.001552795</v>
      </c>
      <c r="O1417">
        <f t="shared" si="6"/>
        <v>0</v>
      </c>
      <c r="P1417">
        <f t="shared" si="7"/>
        <v>0</v>
      </c>
      <c r="R1417">
        <f t="shared" si="8"/>
        <v>0.001552795</v>
      </c>
      <c r="S1417" t="str">
        <f t="shared" si="9"/>
        <v/>
      </c>
    </row>
    <row r="1418" ht="15.75" customHeight="1">
      <c r="A1418">
        <v>-10.0</v>
      </c>
      <c r="B1418">
        <v>8.0</v>
      </c>
      <c r="C1418">
        <v>-9.0</v>
      </c>
      <c r="D1418">
        <f t="shared" si="1"/>
        <v>163944</v>
      </c>
      <c r="E1418" s="1">
        <v>320.9</v>
      </c>
      <c r="F1418">
        <v>-17.0</v>
      </c>
      <c r="G1418">
        <v>37.0</v>
      </c>
      <c r="H1418">
        <v>-19.0</v>
      </c>
      <c r="I1418" s="1">
        <v>20.79</v>
      </c>
      <c r="J1418">
        <f t="shared" si="2"/>
        <v>86090</v>
      </c>
      <c r="K1418" t="str">
        <f t="shared" si="3"/>
        <v/>
      </c>
      <c r="L1418" s="1">
        <v>20.79</v>
      </c>
      <c r="M1418" t="str">
        <f t="shared" si="4"/>
        <v/>
      </c>
      <c r="N1418">
        <f t="shared" si="5"/>
        <v>0.001552795</v>
      </c>
      <c r="O1418">
        <f t="shared" si="6"/>
        <v>0</v>
      </c>
      <c r="P1418">
        <f t="shared" si="7"/>
        <v>0</v>
      </c>
      <c r="R1418">
        <f t="shared" si="8"/>
        <v>0.001552795</v>
      </c>
      <c r="S1418" t="str">
        <f t="shared" si="9"/>
        <v/>
      </c>
    </row>
    <row r="1419" ht="15.75" customHeight="1">
      <c r="A1419">
        <v>-10.0</v>
      </c>
      <c r="B1419">
        <v>8.0</v>
      </c>
      <c r="C1419">
        <v>10.0</v>
      </c>
      <c r="D1419">
        <f t="shared" si="1"/>
        <v>316096</v>
      </c>
      <c r="E1419" s="1">
        <v>218.8</v>
      </c>
      <c r="F1419">
        <v>-17.0</v>
      </c>
      <c r="G1419">
        <v>37.0</v>
      </c>
      <c r="H1419">
        <v>-20.0</v>
      </c>
      <c r="I1419" s="1">
        <v>8.507</v>
      </c>
      <c r="J1419">
        <f t="shared" si="2"/>
        <v>78082</v>
      </c>
      <c r="K1419" t="str">
        <f t="shared" si="3"/>
        <v/>
      </c>
      <c r="L1419" s="1">
        <v>8.507</v>
      </c>
      <c r="M1419" t="str">
        <f t="shared" si="4"/>
        <v/>
      </c>
      <c r="N1419">
        <f t="shared" si="5"/>
        <v>0.001552795</v>
      </c>
      <c r="O1419">
        <f t="shared" si="6"/>
        <v>0</v>
      </c>
      <c r="P1419">
        <f t="shared" si="7"/>
        <v>0</v>
      </c>
      <c r="R1419">
        <f t="shared" si="8"/>
        <v>0.001552795</v>
      </c>
      <c r="S1419" t="str">
        <f t="shared" si="9"/>
        <v/>
      </c>
    </row>
    <row r="1420" ht="15.75" customHeight="1">
      <c r="A1420">
        <v>-10.0</v>
      </c>
      <c r="B1420">
        <v>-8.0</v>
      </c>
      <c r="C1420">
        <v>-10.0</v>
      </c>
      <c r="D1420">
        <f t="shared" si="1"/>
        <v>154704</v>
      </c>
      <c r="E1420" s="1">
        <v>283.9</v>
      </c>
      <c r="F1420">
        <v>-17.0</v>
      </c>
      <c r="G1420">
        <v>37.0</v>
      </c>
      <c r="H1420">
        <v>-21.0</v>
      </c>
      <c r="I1420" s="1">
        <v>7.011</v>
      </c>
      <c r="J1420">
        <f t="shared" si="2"/>
        <v>70074</v>
      </c>
      <c r="K1420" t="str">
        <f t="shared" si="3"/>
        <v/>
      </c>
      <c r="L1420" s="1">
        <v>7.011</v>
      </c>
      <c r="M1420" t="str">
        <f t="shared" si="4"/>
        <v/>
      </c>
      <c r="N1420">
        <f t="shared" si="5"/>
        <v>0.001552795</v>
      </c>
      <c r="O1420">
        <f t="shared" si="6"/>
        <v>0</v>
      </c>
      <c r="P1420">
        <f t="shared" si="7"/>
        <v>0</v>
      </c>
      <c r="R1420">
        <f t="shared" si="8"/>
        <v>0.001552795</v>
      </c>
      <c r="S1420" t="str">
        <f t="shared" si="9"/>
        <v/>
      </c>
    </row>
    <row r="1421" ht="15.75" customHeight="1">
      <c r="A1421">
        <v>-10.0</v>
      </c>
      <c r="B1421">
        <v>-8.0</v>
      </c>
      <c r="C1421">
        <v>-10.0</v>
      </c>
      <c r="D1421">
        <f t="shared" si="1"/>
        <v>154704</v>
      </c>
      <c r="E1421" s="1">
        <v>176.8</v>
      </c>
      <c r="F1421">
        <v>-17.0</v>
      </c>
      <c r="G1421">
        <v>37.0</v>
      </c>
      <c r="H1421">
        <v>-22.0</v>
      </c>
      <c r="I1421" s="1">
        <v>33.74</v>
      </c>
      <c r="J1421">
        <f t="shared" si="2"/>
        <v>62066</v>
      </c>
      <c r="K1421" t="str">
        <f t="shared" si="3"/>
        <v/>
      </c>
      <c r="L1421" s="1">
        <v>33.74</v>
      </c>
      <c r="M1421" t="str">
        <f t="shared" si="4"/>
        <v/>
      </c>
      <c r="N1421">
        <f t="shared" si="5"/>
        <v>0.001552795</v>
      </c>
      <c r="O1421">
        <f t="shared" si="6"/>
        <v>0</v>
      </c>
      <c r="P1421">
        <f t="shared" si="7"/>
        <v>0</v>
      </c>
      <c r="R1421">
        <f t="shared" si="8"/>
        <v>0.001552795</v>
      </c>
      <c r="S1421" t="str">
        <f t="shared" si="9"/>
        <v/>
      </c>
    </row>
    <row r="1422" ht="15.75" customHeight="1">
      <c r="A1422">
        <v>-10.0</v>
      </c>
      <c r="B1422">
        <v>-8.0</v>
      </c>
      <c r="C1422">
        <v>10.0</v>
      </c>
      <c r="D1422">
        <f t="shared" si="1"/>
        <v>314864</v>
      </c>
      <c r="E1422" s="1">
        <v>196.1</v>
      </c>
      <c r="F1422">
        <v>-17.0</v>
      </c>
      <c r="G1422">
        <v>38.0</v>
      </c>
      <c r="H1422">
        <v>0.0</v>
      </c>
      <c r="I1422" s="1">
        <v>335.6</v>
      </c>
      <c r="J1422">
        <f t="shared" si="2"/>
        <v>238319</v>
      </c>
      <c r="K1422" t="str">
        <f t="shared" si="3"/>
        <v/>
      </c>
      <c r="L1422" s="1">
        <v>335.6</v>
      </c>
      <c r="M1422" t="str">
        <f t="shared" si="4"/>
        <v/>
      </c>
      <c r="N1422">
        <f t="shared" si="5"/>
        <v>0.001552795</v>
      </c>
      <c r="O1422">
        <f t="shared" si="6"/>
        <v>0</v>
      </c>
      <c r="P1422">
        <f t="shared" si="7"/>
        <v>0</v>
      </c>
      <c r="R1422">
        <f t="shared" si="8"/>
        <v>0.001552795</v>
      </c>
      <c r="S1422" t="str">
        <f t="shared" si="9"/>
        <v/>
      </c>
    </row>
    <row r="1423" ht="15.75" customHeight="1">
      <c r="A1423">
        <v>-10.0</v>
      </c>
      <c r="B1423">
        <v>-8.0</v>
      </c>
      <c r="C1423">
        <v>10.0</v>
      </c>
      <c r="D1423">
        <f t="shared" si="1"/>
        <v>314864</v>
      </c>
      <c r="E1423" s="1">
        <v>221.0</v>
      </c>
      <c r="F1423">
        <v>-17.0</v>
      </c>
      <c r="G1423">
        <v>38.0</v>
      </c>
      <c r="H1423">
        <v>-1.0</v>
      </c>
      <c r="I1423" s="1">
        <v>417.7</v>
      </c>
      <c r="J1423">
        <f t="shared" si="2"/>
        <v>230311</v>
      </c>
      <c r="K1423" t="str">
        <f t="shared" si="3"/>
        <v/>
      </c>
      <c r="L1423" s="1">
        <v>417.7</v>
      </c>
      <c r="M1423" t="str">
        <f t="shared" si="4"/>
        <v/>
      </c>
      <c r="N1423">
        <f t="shared" si="5"/>
        <v>0.001552795</v>
      </c>
      <c r="O1423">
        <f t="shared" si="6"/>
        <v>0</v>
      </c>
      <c r="P1423">
        <f t="shared" si="7"/>
        <v>0</v>
      </c>
      <c r="R1423">
        <f t="shared" si="8"/>
        <v>0.001552795</v>
      </c>
      <c r="S1423" t="str">
        <f t="shared" si="9"/>
        <v/>
      </c>
    </row>
    <row r="1424" ht="15.75" customHeight="1">
      <c r="A1424">
        <v>-10.0</v>
      </c>
      <c r="B1424">
        <v>8.0</v>
      </c>
      <c r="C1424">
        <v>-10.0</v>
      </c>
      <c r="D1424">
        <f t="shared" si="1"/>
        <v>155936</v>
      </c>
      <c r="E1424" s="1">
        <v>237.0</v>
      </c>
      <c r="F1424">
        <v>-17.0</v>
      </c>
      <c r="G1424">
        <v>38.0</v>
      </c>
      <c r="H1424">
        <v>-2.0</v>
      </c>
      <c r="I1424" s="1">
        <v>48.22</v>
      </c>
      <c r="J1424">
        <f t="shared" si="2"/>
        <v>222303</v>
      </c>
      <c r="K1424" t="str">
        <f t="shared" si="3"/>
        <v/>
      </c>
      <c r="L1424" s="1">
        <v>48.22</v>
      </c>
      <c r="M1424" t="str">
        <f t="shared" si="4"/>
        <v/>
      </c>
      <c r="N1424">
        <f t="shared" si="5"/>
        <v>0.001552795</v>
      </c>
      <c r="O1424">
        <f t="shared" si="6"/>
        <v>0</v>
      </c>
      <c r="P1424">
        <f t="shared" si="7"/>
        <v>0</v>
      </c>
      <c r="R1424">
        <f t="shared" si="8"/>
        <v>0.001552795</v>
      </c>
      <c r="S1424" t="str">
        <f t="shared" si="9"/>
        <v/>
      </c>
    </row>
    <row r="1425" ht="15.75" customHeight="1">
      <c r="A1425">
        <v>-10.0</v>
      </c>
      <c r="B1425">
        <v>8.0</v>
      </c>
      <c r="C1425">
        <v>-10.0</v>
      </c>
      <c r="D1425">
        <f t="shared" si="1"/>
        <v>155936</v>
      </c>
      <c r="E1425" s="1">
        <v>264.8</v>
      </c>
      <c r="F1425">
        <v>-17.0</v>
      </c>
      <c r="G1425">
        <v>38.0</v>
      </c>
      <c r="H1425">
        <v>-3.0</v>
      </c>
      <c r="I1425" s="1">
        <v>42.11</v>
      </c>
      <c r="J1425">
        <f t="shared" si="2"/>
        <v>214295</v>
      </c>
      <c r="K1425" t="str">
        <f t="shared" si="3"/>
        <v/>
      </c>
      <c r="L1425" s="1">
        <v>42.11</v>
      </c>
      <c r="M1425" t="str">
        <f t="shared" si="4"/>
        <v/>
      </c>
      <c r="N1425">
        <f t="shared" si="5"/>
        <v>0.001552795</v>
      </c>
      <c r="O1425">
        <f t="shared" si="6"/>
        <v>0</v>
      </c>
      <c r="P1425">
        <f t="shared" si="7"/>
        <v>0</v>
      </c>
      <c r="R1425">
        <f t="shared" si="8"/>
        <v>0.001552795</v>
      </c>
      <c r="S1425" t="str">
        <f t="shared" si="9"/>
        <v/>
      </c>
    </row>
    <row r="1426" ht="15.75" customHeight="1">
      <c r="A1426">
        <v>-10.0</v>
      </c>
      <c r="B1426">
        <v>8.0</v>
      </c>
      <c r="C1426">
        <v>11.0</v>
      </c>
      <c r="D1426">
        <f t="shared" si="1"/>
        <v>324104</v>
      </c>
      <c r="E1426" s="1">
        <v>1268.0</v>
      </c>
      <c r="F1426">
        <v>-17.0</v>
      </c>
      <c r="G1426">
        <v>38.0</v>
      </c>
      <c r="H1426">
        <v>-4.0</v>
      </c>
      <c r="I1426" s="1">
        <v>659.0</v>
      </c>
      <c r="J1426">
        <f t="shared" si="2"/>
        <v>206287</v>
      </c>
      <c r="K1426" t="str">
        <f t="shared" si="3"/>
        <v/>
      </c>
      <c r="L1426" s="1">
        <v>659.0</v>
      </c>
      <c r="M1426" t="str">
        <f t="shared" si="4"/>
        <v/>
      </c>
      <c r="N1426">
        <f t="shared" si="5"/>
        <v>0.001552795</v>
      </c>
      <c r="O1426">
        <f t="shared" si="6"/>
        <v>0</v>
      </c>
      <c r="P1426">
        <f t="shared" si="7"/>
        <v>0</v>
      </c>
      <c r="R1426">
        <f t="shared" si="8"/>
        <v>0.001552795</v>
      </c>
      <c r="S1426" t="str">
        <f t="shared" si="9"/>
        <v/>
      </c>
    </row>
    <row r="1427" ht="15.75" customHeight="1">
      <c r="A1427">
        <v>-10.0</v>
      </c>
      <c r="B1427">
        <v>-8.0</v>
      </c>
      <c r="C1427">
        <v>-11.0</v>
      </c>
      <c r="D1427">
        <f t="shared" si="1"/>
        <v>146696</v>
      </c>
      <c r="E1427" s="1">
        <v>1202.0</v>
      </c>
      <c r="F1427">
        <v>-17.0</v>
      </c>
      <c r="G1427">
        <v>38.0</v>
      </c>
      <c r="H1427">
        <v>-5.0</v>
      </c>
      <c r="I1427" s="1">
        <v>13.42</v>
      </c>
      <c r="J1427">
        <f t="shared" si="2"/>
        <v>198279</v>
      </c>
      <c r="K1427" t="str">
        <f t="shared" si="3"/>
        <v/>
      </c>
      <c r="L1427" s="1">
        <v>13.42</v>
      </c>
      <c r="M1427" t="str">
        <f t="shared" si="4"/>
        <v/>
      </c>
      <c r="N1427">
        <f t="shared" si="5"/>
        <v>0.001552795</v>
      </c>
      <c r="O1427">
        <f t="shared" si="6"/>
        <v>0</v>
      </c>
      <c r="P1427">
        <f t="shared" si="7"/>
        <v>0</v>
      </c>
      <c r="R1427">
        <f t="shared" si="8"/>
        <v>0.001552795</v>
      </c>
      <c r="S1427" t="str">
        <f t="shared" si="9"/>
        <v/>
      </c>
    </row>
    <row r="1428" ht="15.75" customHeight="1">
      <c r="A1428">
        <v>-10.0</v>
      </c>
      <c r="B1428">
        <v>-8.0</v>
      </c>
      <c r="C1428">
        <v>-11.0</v>
      </c>
      <c r="D1428">
        <f t="shared" si="1"/>
        <v>146696</v>
      </c>
      <c r="E1428" s="1">
        <v>1246.0</v>
      </c>
      <c r="F1428">
        <v>-17.0</v>
      </c>
      <c r="G1428">
        <v>38.0</v>
      </c>
      <c r="H1428">
        <v>-6.0</v>
      </c>
      <c r="I1428" s="1">
        <v>184.6</v>
      </c>
      <c r="J1428">
        <f t="shared" si="2"/>
        <v>190271</v>
      </c>
      <c r="K1428" t="str">
        <f t="shared" si="3"/>
        <v/>
      </c>
      <c r="L1428" s="1">
        <v>184.6</v>
      </c>
      <c r="M1428" t="str">
        <f t="shared" si="4"/>
        <v/>
      </c>
      <c r="N1428">
        <f t="shared" si="5"/>
        <v>0.001552795</v>
      </c>
      <c r="O1428">
        <f t="shared" si="6"/>
        <v>0</v>
      </c>
      <c r="P1428">
        <f t="shared" si="7"/>
        <v>0</v>
      </c>
      <c r="R1428">
        <f t="shared" si="8"/>
        <v>0.001552795</v>
      </c>
      <c r="S1428" t="str">
        <f t="shared" si="9"/>
        <v/>
      </c>
    </row>
    <row r="1429" ht="15.75" customHeight="1">
      <c r="A1429">
        <v>-10.0</v>
      </c>
      <c r="B1429">
        <v>-8.0</v>
      </c>
      <c r="C1429">
        <v>11.0</v>
      </c>
      <c r="D1429">
        <f t="shared" si="1"/>
        <v>322872</v>
      </c>
      <c r="E1429" s="1">
        <v>1269.0</v>
      </c>
      <c r="F1429">
        <v>-17.0</v>
      </c>
      <c r="G1429">
        <v>38.0</v>
      </c>
      <c r="H1429">
        <v>-7.0</v>
      </c>
      <c r="I1429" s="1">
        <v>-0.8897</v>
      </c>
      <c r="J1429">
        <f t="shared" si="2"/>
        <v>182263</v>
      </c>
      <c r="K1429" t="str">
        <f t="shared" si="3"/>
        <v/>
      </c>
      <c r="L1429" s="1">
        <v>-0.8897</v>
      </c>
      <c r="M1429" t="str">
        <f t="shared" si="4"/>
        <v/>
      </c>
      <c r="N1429">
        <f t="shared" si="5"/>
        <v>0.001552795</v>
      </c>
      <c r="O1429">
        <f t="shared" si="6"/>
        <v>0</v>
      </c>
      <c r="P1429">
        <f t="shared" si="7"/>
        <v>0</v>
      </c>
      <c r="R1429">
        <f t="shared" si="8"/>
        <v>0.001552795</v>
      </c>
      <c r="S1429" t="str">
        <f t="shared" si="9"/>
        <v/>
      </c>
    </row>
    <row r="1430" ht="15.75" customHeight="1">
      <c r="A1430">
        <v>-10.0</v>
      </c>
      <c r="B1430">
        <v>-8.0</v>
      </c>
      <c r="C1430">
        <v>11.0</v>
      </c>
      <c r="D1430">
        <f t="shared" si="1"/>
        <v>322872</v>
      </c>
      <c r="E1430" s="1">
        <v>1367.0</v>
      </c>
      <c r="F1430">
        <v>-17.0</v>
      </c>
      <c r="G1430">
        <v>38.0</v>
      </c>
      <c r="H1430">
        <v>-8.0</v>
      </c>
      <c r="I1430" s="1">
        <v>121.4</v>
      </c>
      <c r="J1430">
        <f t="shared" si="2"/>
        <v>174255</v>
      </c>
      <c r="K1430" t="str">
        <f t="shared" si="3"/>
        <v/>
      </c>
      <c r="L1430" s="1">
        <v>121.4</v>
      </c>
      <c r="M1430" t="str">
        <f t="shared" si="4"/>
        <v/>
      </c>
      <c r="N1430">
        <f t="shared" si="5"/>
        <v>0.001552795</v>
      </c>
      <c r="O1430">
        <f t="shared" si="6"/>
        <v>0</v>
      </c>
      <c r="P1430">
        <f t="shared" si="7"/>
        <v>0</v>
      </c>
      <c r="R1430">
        <f t="shared" si="8"/>
        <v>0.001552795</v>
      </c>
      <c r="S1430" t="str">
        <f t="shared" si="9"/>
        <v/>
      </c>
    </row>
    <row r="1431" ht="15.75" customHeight="1">
      <c r="A1431">
        <v>-10.0</v>
      </c>
      <c r="B1431">
        <v>8.0</v>
      </c>
      <c r="C1431">
        <v>-11.0</v>
      </c>
      <c r="D1431">
        <f t="shared" si="1"/>
        <v>147928</v>
      </c>
      <c r="E1431" s="1">
        <v>1245.0</v>
      </c>
      <c r="F1431">
        <v>-17.0</v>
      </c>
      <c r="G1431">
        <v>38.0</v>
      </c>
      <c r="H1431">
        <v>-9.0</v>
      </c>
      <c r="I1431" s="1">
        <v>151.6</v>
      </c>
      <c r="J1431">
        <f t="shared" si="2"/>
        <v>166247</v>
      </c>
      <c r="K1431" t="str">
        <f t="shared" si="3"/>
        <v/>
      </c>
      <c r="L1431" s="1">
        <v>151.6</v>
      </c>
      <c r="M1431" t="str">
        <f t="shared" si="4"/>
        <v/>
      </c>
      <c r="N1431">
        <f t="shared" si="5"/>
        <v>0.001552795</v>
      </c>
      <c r="O1431">
        <f t="shared" si="6"/>
        <v>0</v>
      </c>
      <c r="P1431">
        <f t="shared" si="7"/>
        <v>0</v>
      </c>
      <c r="R1431">
        <f t="shared" si="8"/>
        <v>0.001552795</v>
      </c>
      <c r="S1431" t="str">
        <f t="shared" si="9"/>
        <v/>
      </c>
    </row>
    <row r="1432" ht="15.75" customHeight="1">
      <c r="A1432">
        <v>-10.0</v>
      </c>
      <c r="B1432">
        <v>8.0</v>
      </c>
      <c r="C1432">
        <v>-11.0</v>
      </c>
      <c r="D1432">
        <f t="shared" si="1"/>
        <v>147928</v>
      </c>
      <c r="E1432" s="1">
        <v>1223.0</v>
      </c>
      <c r="F1432">
        <v>-17.0</v>
      </c>
      <c r="G1432">
        <v>38.0</v>
      </c>
      <c r="H1432">
        <v>-10.0</v>
      </c>
      <c r="I1432" s="1">
        <v>50.87</v>
      </c>
      <c r="J1432">
        <f t="shared" si="2"/>
        <v>158239</v>
      </c>
      <c r="K1432" t="str">
        <f t="shared" si="3"/>
        <v/>
      </c>
      <c r="L1432" s="1">
        <v>50.87</v>
      </c>
      <c r="M1432" t="str">
        <f t="shared" si="4"/>
        <v/>
      </c>
      <c r="N1432">
        <f t="shared" si="5"/>
        <v>0.001552795</v>
      </c>
      <c r="O1432">
        <f t="shared" si="6"/>
        <v>0</v>
      </c>
      <c r="P1432">
        <f t="shared" si="7"/>
        <v>0</v>
      </c>
      <c r="R1432">
        <f t="shared" si="8"/>
        <v>0.001552795</v>
      </c>
      <c r="S1432" t="str">
        <f t="shared" si="9"/>
        <v/>
      </c>
    </row>
    <row r="1433" ht="15.75" customHeight="1">
      <c r="A1433">
        <v>-10.0</v>
      </c>
      <c r="B1433">
        <v>8.0</v>
      </c>
      <c r="C1433">
        <v>12.0</v>
      </c>
      <c r="D1433">
        <f t="shared" si="1"/>
        <v>332112</v>
      </c>
      <c r="E1433" s="1">
        <v>222.4</v>
      </c>
      <c r="F1433">
        <v>-17.0</v>
      </c>
      <c r="G1433">
        <v>38.0</v>
      </c>
      <c r="H1433">
        <v>-11.0</v>
      </c>
      <c r="I1433" s="1">
        <v>157.4</v>
      </c>
      <c r="J1433">
        <f t="shared" si="2"/>
        <v>150231</v>
      </c>
      <c r="K1433" t="str">
        <f t="shared" si="3"/>
        <v/>
      </c>
      <c r="L1433" s="1">
        <v>157.4</v>
      </c>
      <c r="M1433" t="str">
        <f t="shared" si="4"/>
        <v/>
      </c>
      <c r="N1433">
        <f t="shared" si="5"/>
        <v>0.001552795</v>
      </c>
      <c r="O1433">
        <f t="shared" si="6"/>
        <v>0</v>
      </c>
      <c r="P1433">
        <f t="shared" si="7"/>
        <v>0</v>
      </c>
      <c r="R1433">
        <f t="shared" si="8"/>
        <v>0.001552795</v>
      </c>
      <c r="S1433" t="str">
        <f t="shared" si="9"/>
        <v/>
      </c>
    </row>
    <row r="1434" ht="15.75" customHeight="1">
      <c r="A1434">
        <v>-10.0</v>
      </c>
      <c r="B1434">
        <v>-8.0</v>
      </c>
      <c r="C1434">
        <v>-12.0</v>
      </c>
      <c r="D1434">
        <f t="shared" si="1"/>
        <v>138688</v>
      </c>
      <c r="E1434" s="1">
        <v>208.7</v>
      </c>
      <c r="F1434">
        <v>-17.0</v>
      </c>
      <c r="G1434">
        <v>38.0</v>
      </c>
      <c r="H1434">
        <v>-12.0</v>
      </c>
      <c r="I1434" s="1">
        <v>158.3</v>
      </c>
      <c r="J1434">
        <f t="shared" si="2"/>
        <v>142223</v>
      </c>
      <c r="K1434" t="str">
        <f t="shared" si="3"/>
        <v/>
      </c>
      <c r="L1434" s="1">
        <v>158.3</v>
      </c>
      <c r="M1434" t="str">
        <f t="shared" si="4"/>
        <v/>
      </c>
      <c r="N1434">
        <f t="shared" si="5"/>
        <v>0.001552795</v>
      </c>
      <c r="O1434">
        <f t="shared" si="6"/>
        <v>0</v>
      </c>
      <c r="P1434">
        <f t="shared" si="7"/>
        <v>0</v>
      </c>
      <c r="R1434">
        <f t="shared" si="8"/>
        <v>0.001552795</v>
      </c>
      <c r="S1434" t="str">
        <f t="shared" si="9"/>
        <v/>
      </c>
    </row>
    <row r="1435" ht="15.75" customHeight="1">
      <c r="A1435">
        <v>-10.0</v>
      </c>
      <c r="B1435">
        <v>-8.0</v>
      </c>
      <c r="C1435">
        <v>-12.0</v>
      </c>
      <c r="D1435">
        <f t="shared" si="1"/>
        <v>138688</v>
      </c>
      <c r="E1435" s="1">
        <v>220.8</v>
      </c>
      <c r="F1435">
        <v>-17.0</v>
      </c>
      <c r="G1435">
        <v>38.0</v>
      </c>
      <c r="H1435">
        <v>-14.0</v>
      </c>
      <c r="I1435" s="1">
        <v>34.09</v>
      </c>
      <c r="J1435">
        <f t="shared" si="2"/>
        <v>126207</v>
      </c>
      <c r="K1435" t="str">
        <f t="shared" si="3"/>
        <v/>
      </c>
      <c r="L1435" s="1">
        <v>34.09</v>
      </c>
      <c r="M1435" t="str">
        <f t="shared" si="4"/>
        <v/>
      </c>
      <c r="N1435">
        <f t="shared" si="5"/>
        <v>0.001552795</v>
      </c>
      <c r="O1435">
        <f t="shared" si="6"/>
        <v>0</v>
      </c>
      <c r="P1435">
        <f t="shared" si="7"/>
        <v>0</v>
      </c>
      <c r="R1435">
        <f t="shared" si="8"/>
        <v>0.001552795</v>
      </c>
      <c r="S1435" t="str">
        <f t="shared" si="9"/>
        <v/>
      </c>
    </row>
    <row r="1436" ht="15.75" customHeight="1">
      <c r="A1436">
        <v>-10.0</v>
      </c>
      <c r="B1436">
        <v>-8.0</v>
      </c>
      <c r="C1436">
        <v>12.0</v>
      </c>
      <c r="D1436">
        <f t="shared" si="1"/>
        <v>330880</v>
      </c>
      <c r="E1436" s="1">
        <v>203.8</v>
      </c>
      <c r="F1436">
        <v>-17.0</v>
      </c>
      <c r="G1436">
        <v>38.0</v>
      </c>
      <c r="H1436">
        <v>-15.0</v>
      </c>
      <c r="I1436" s="1">
        <v>104.9</v>
      </c>
      <c r="J1436">
        <f t="shared" si="2"/>
        <v>118199</v>
      </c>
      <c r="K1436" t="str">
        <f t="shared" si="3"/>
        <v/>
      </c>
      <c r="L1436" s="1">
        <v>104.9</v>
      </c>
      <c r="M1436" t="str">
        <f t="shared" si="4"/>
        <v/>
      </c>
      <c r="N1436">
        <f t="shared" si="5"/>
        <v>0.001552795</v>
      </c>
      <c r="O1436">
        <f t="shared" si="6"/>
        <v>0</v>
      </c>
      <c r="P1436">
        <f t="shared" si="7"/>
        <v>0</v>
      </c>
      <c r="R1436">
        <f t="shared" si="8"/>
        <v>0.001552795</v>
      </c>
      <c r="S1436" t="str">
        <f t="shared" si="9"/>
        <v/>
      </c>
    </row>
    <row r="1437" ht="15.75" customHeight="1">
      <c r="A1437">
        <v>-10.0</v>
      </c>
      <c r="B1437">
        <v>-8.0</v>
      </c>
      <c r="C1437">
        <v>12.0</v>
      </c>
      <c r="D1437">
        <f t="shared" si="1"/>
        <v>330880</v>
      </c>
      <c r="E1437" s="1">
        <v>229.2</v>
      </c>
      <c r="F1437">
        <v>-17.0</v>
      </c>
      <c r="G1437">
        <v>38.0</v>
      </c>
      <c r="H1437">
        <v>-16.0</v>
      </c>
      <c r="I1437" s="1">
        <v>5.038</v>
      </c>
      <c r="J1437">
        <f t="shared" si="2"/>
        <v>110191</v>
      </c>
      <c r="K1437" t="str">
        <f t="shared" si="3"/>
        <v/>
      </c>
      <c r="L1437" s="1">
        <v>5.038</v>
      </c>
      <c r="M1437" t="str">
        <f t="shared" si="4"/>
        <v/>
      </c>
      <c r="N1437">
        <f t="shared" si="5"/>
        <v>0.001552795</v>
      </c>
      <c r="O1437">
        <f t="shared" si="6"/>
        <v>0</v>
      </c>
      <c r="P1437">
        <f t="shared" si="7"/>
        <v>0</v>
      </c>
      <c r="R1437">
        <f t="shared" si="8"/>
        <v>0.001552795</v>
      </c>
      <c r="S1437" t="str">
        <f t="shared" si="9"/>
        <v/>
      </c>
    </row>
    <row r="1438" ht="15.75" customHeight="1">
      <c r="A1438">
        <v>-10.0</v>
      </c>
      <c r="B1438">
        <v>8.0</v>
      </c>
      <c r="C1438">
        <v>-12.0</v>
      </c>
      <c r="D1438">
        <f t="shared" si="1"/>
        <v>139920</v>
      </c>
      <c r="E1438" s="1">
        <v>237.8</v>
      </c>
      <c r="F1438">
        <v>-17.0</v>
      </c>
      <c r="G1438">
        <v>38.0</v>
      </c>
      <c r="H1438">
        <v>-17.0</v>
      </c>
      <c r="I1438" s="1">
        <v>26.0</v>
      </c>
      <c r="J1438">
        <f t="shared" si="2"/>
        <v>102183</v>
      </c>
      <c r="K1438" t="str">
        <f t="shared" si="3"/>
        <v/>
      </c>
      <c r="L1438" s="1">
        <v>26.0</v>
      </c>
      <c r="M1438" t="str">
        <f t="shared" si="4"/>
        <v/>
      </c>
      <c r="N1438">
        <f t="shared" si="5"/>
        <v>0.001552795</v>
      </c>
      <c r="O1438">
        <f t="shared" si="6"/>
        <v>0</v>
      </c>
      <c r="P1438">
        <f t="shared" si="7"/>
        <v>0</v>
      </c>
      <c r="R1438">
        <f t="shared" si="8"/>
        <v>0.001552795</v>
      </c>
      <c r="S1438" t="str">
        <f t="shared" si="9"/>
        <v/>
      </c>
    </row>
    <row r="1439" ht="15.75" customHeight="1">
      <c r="A1439">
        <v>-10.0</v>
      </c>
      <c r="B1439">
        <v>-8.0</v>
      </c>
      <c r="C1439">
        <v>-13.0</v>
      </c>
      <c r="D1439">
        <f t="shared" si="1"/>
        <v>130680</v>
      </c>
      <c r="E1439" s="1">
        <v>548.5</v>
      </c>
      <c r="F1439">
        <v>-17.0</v>
      </c>
      <c r="G1439">
        <v>38.0</v>
      </c>
      <c r="H1439">
        <v>-18.0</v>
      </c>
      <c r="I1439" s="1">
        <v>-3.209</v>
      </c>
      <c r="J1439">
        <f t="shared" si="2"/>
        <v>94175</v>
      </c>
      <c r="K1439" t="str">
        <f t="shared" si="3"/>
        <v/>
      </c>
      <c r="L1439" s="1">
        <v>-3.209</v>
      </c>
      <c r="M1439" t="str">
        <f t="shared" si="4"/>
        <v/>
      </c>
      <c r="N1439">
        <f t="shared" si="5"/>
        <v>0.001552795</v>
      </c>
      <c r="O1439">
        <f t="shared" si="6"/>
        <v>0</v>
      </c>
      <c r="P1439">
        <f t="shared" si="7"/>
        <v>0</v>
      </c>
      <c r="R1439">
        <f t="shared" si="8"/>
        <v>0.001552795</v>
      </c>
      <c r="S1439" t="str">
        <f t="shared" si="9"/>
        <v/>
      </c>
    </row>
    <row r="1440" ht="15.75" customHeight="1">
      <c r="A1440">
        <v>-10.0</v>
      </c>
      <c r="B1440">
        <v>-8.0</v>
      </c>
      <c r="C1440">
        <v>-13.0</v>
      </c>
      <c r="D1440">
        <f t="shared" si="1"/>
        <v>130680</v>
      </c>
      <c r="E1440" s="1">
        <v>426.9</v>
      </c>
      <c r="F1440">
        <v>-17.0</v>
      </c>
      <c r="G1440">
        <v>38.0</v>
      </c>
      <c r="H1440">
        <v>-19.0</v>
      </c>
      <c r="I1440" s="1">
        <v>7.466</v>
      </c>
      <c r="J1440">
        <f t="shared" si="2"/>
        <v>86167</v>
      </c>
      <c r="K1440" t="str">
        <f t="shared" si="3"/>
        <v/>
      </c>
      <c r="L1440" s="1">
        <v>7.466</v>
      </c>
      <c r="M1440" t="str">
        <f t="shared" si="4"/>
        <v/>
      </c>
      <c r="N1440">
        <f t="shared" si="5"/>
        <v>0.001552795</v>
      </c>
      <c r="O1440">
        <f t="shared" si="6"/>
        <v>0</v>
      </c>
      <c r="P1440">
        <f t="shared" si="7"/>
        <v>0</v>
      </c>
      <c r="R1440">
        <f t="shared" si="8"/>
        <v>0.001552795</v>
      </c>
      <c r="S1440" t="str">
        <f t="shared" si="9"/>
        <v/>
      </c>
    </row>
    <row r="1441" ht="15.75" customHeight="1">
      <c r="A1441">
        <v>-10.0</v>
      </c>
      <c r="B1441">
        <v>-8.0</v>
      </c>
      <c r="C1441">
        <v>13.0</v>
      </c>
      <c r="D1441">
        <f t="shared" si="1"/>
        <v>338888</v>
      </c>
      <c r="E1441" s="1">
        <v>446.3</v>
      </c>
      <c r="F1441">
        <v>-17.0</v>
      </c>
      <c r="G1441">
        <v>38.0</v>
      </c>
      <c r="H1441">
        <v>-20.0</v>
      </c>
      <c r="I1441" s="1">
        <v>120.4</v>
      </c>
      <c r="J1441">
        <f t="shared" si="2"/>
        <v>78159</v>
      </c>
      <c r="K1441" t="str">
        <f t="shared" si="3"/>
        <v/>
      </c>
      <c r="L1441" s="1">
        <v>120.4</v>
      </c>
      <c r="M1441" t="str">
        <f t="shared" si="4"/>
        <v/>
      </c>
      <c r="N1441">
        <f t="shared" si="5"/>
        <v>0.001552795</v>
      </c>
      <c r="O1441">
        <f t="shared" si="6"/>
        <v>0</v>
      </c>
      <c r="P1441">
        <f t="shared" si="7"/>
        <v>0</v>
      </c>
      <c r="R1441">
        <f t="shared" si="8"/>
        <v>0.001552795</v>
      </c>
      <c r="S1441" t="str">
        <f t="shared" si="9"/>
        <v/>
      </c>
    </row>
    <row r="1442" ht="15.75" customHeight="1">
      <c r="A1442">
        <v>-10.0</v>
      </c>
      <c r="B1442">
        <v>-8.0</v>
      </c>
      <c r="C1442">
        <v>13.0</v>
      </c>
      <c r="D1442">
        <f t="shared" si="1"/>
        <v>338888</v>
      </c>
      <c r="E1442" s="1">
        <v>534.2</v>
      </c>
      <c r="F1442">
        <v>-17.0</v>
      </c>
      <c r="G1442">
        <v>38.0</v>
      </c>
      <c r="H1442">
        <v>-21.0</v>
      </c>
      <c r="I1442" s="1">
        <v>9.021</v>
      </c>
      <c r="J1442">
        <f t="shared" si="2"/>
        <v>70151</v>
      </c>
      <c r="K1442" t="str">
        <f t="shared" si="3"/>
        <v/>
      </c>
      <c r="L1442" s="1">
        <v>9.021</v>
      </c>
      <c r="M1442" t="str">
        <f t="shared" si="4"/>
        <v/>
      </c>
      <c r="N1442">
        <f t="shared" si="5"/>
        <v>0.001552795</v>
      </c>
      <c r="O1442">
        <f t="shared" si="6"/>
        <v>0</v>
      </c>
      <c r="P1442">
        <f t="shared" si="7"/>
        <v>0</v>
      </c>
      <c r="R1442">
        <f t="shared" si="8"/>
        <v>0.001552795</v>
      </c>
      <c r="S1442" t="str">
        <f t="shared" si="9"/>
        <v/>
      </c>
    </row>
    <row r="1443" ht="15.75" customHeight="1">
      <c r="A1443">
        <v>-10.0</v>
      </c>
      <c r="B1443">
        <v>8.0</v>
      </c>
      <c r="C1443">
        <v>14.0</v>
      </c>
      <c r="D1443">
        <f t="shared" si="1"/>
        <v>348128</v>
      </c>
      <c r="E1443" s="1">
        <v>2142.0</v>
      </c>
      <c r="F1443">
        <v>-17.0</v>
      </c>
      <c r="G1443">
        <v>38.0</v>
      </c>
      <c r="H1443">
        <v>-22.0</v>
      </c>
      <c r="I1443" s="1">
        <v>11.22</v>
      </c>
      <c r="J1443">
        <f t="shared" si="2"/>
        <v>62143</v>
      </c>
      <c r="K1443" t="str">
        <f t="shared" si="3"/>
        <v/>
      </c>
      <c r="L1443" s="1">
        <v>11.22</v>
      </c>
      <c r="M1443" t="str">
        <f t="shared" si="4"/>
        <v/>
      </c>
      <c r="N1443">
        <f t="shared" si="5"/>
        <v>0.001552795</v>
      </c>
      <c r="O1443">
        <f t="shared" si="6"/>
        <v>0</v>
      </c>
      <c r="P1443">
        <f t="shared" si="7"/>
        <v>0</v>
      </c>
      <c r="R1443">
        <f t="shared" si="8"/>
        <v>0.001552795</v>
      </c>
      <c r="S1443" t="str">
        <f t="shared" si="9"/>
        <v/>
      </c>
    </row>
    <row r="1444" ht="15.75" customHeight="1">
      <c r="A1444">
        <v>-10.0</v>
      </c>
      <c r="B1444">
        <v>-8.0</v>
      </c>
      <c r="C1444">
        <v>14.0</v>
      </c>
      <c r="D1444">
        <f t="shared" si="1"/>
        <v>346896</v>
      </c>
      <c r="E1444" s="1">
        <v>2131.0</v>
      </c>
      <c r="F1444">
        <v>-17.0</v>
      </c>
      <c r="G1444">
        <v>39.0</v>
      </c>
      <c r="H1444">
        <v>0.0</v>
      </c>
      <c r="I1444" s="1">
        <v>55.59</v>
      </c>
      <c r="J1444">
        <f t="shared" si="2"/>
        <v>238396</v>
      </c>
      <c r="K1444" t="str">
        <f t="shared" si="3"/>
        <v/>
      </c>
      <c r="L1444" s="1">
        <v>55.59</v>
      </c>
      <c r="M1444" t="str">
        <f t="shared" si="4"/>
        <v/>
      </c>
      <c r="N1444">
        <f t="shared" si="5"/>
        <v>0.001552795</v>
      </c>
      <c r="O1444">
        <f t="shared" si="6"/>
        <v>0</v>
      </c>
      <c r="P1444">
        <f t="shared" si="7"/>
        <v>0</v>
      </c>
      <c r="R1444">
        <f t="shared" si="8"/>
        <v>0.001552795</v>
      </c>
      <c r="S1444" t="str">
        <f t="shared" si="9"/>
        <v/>
      </c>
    </row>
    <row r="1445" ht="15.75" customHeight="1">
      <c r="A1445">
        <v>-10.0</v>
      </c>
      <c r="B1445">
        <v>-8.0</v>
      </c>
      <c r="C1445">
        <v>14.0</v>
      </c>
      <c r="D1445">
        <f t="shared" si="1"/>
        <v>346896</v>
      </c>
      <c r="E1445" s="1">
        <v>2222.0</v>
      </c>
      <c r="F1445">
        <v>-17.0</v>
      </c>
      <c r="G1445">
        <v>39.0</v>
      </c>
      <c r="H1445">
        <v>-1.0</v>
      </c>
      <c r="I1445" s="1">
        <v>363.0</v>
      </c>
      <c r="J1445">
        <f t="shared" si="2"/>
        <v>230388</v>
      </c>
      <c r="K1445" t="str">
        <f t="shared" si="3"/>
        <v/>
      </c>
      <c r="L1445" s="1">
        <v>363.0</v>
      </c>
      <c r="M1445" t="str">
        <f t="shared" si="4"/>
        <v/>
      </c>
      <c r="N1445">
        <f t="shared" si="5"/>
        <v>0.001552795</v>
      </c>
      <c r="O1445">
        <f t="shared" si="6"/>
        <v>0</v>
      </c>
      <c r="P1445">
        <f t="shared" si="7"/>
        <v>0</v>
      </c>
      <c r="R1445">
        <f t="shared" si="8"/>
        <v>0.001552795</v>
      </c>
      <c r="S1445" t="str">
        <f t="shared" si="9"/>
        <v/>
      </c>
    </row>
    <row r="1446" ht="15.75" customHeight="1">
      <c r="A1446">
        <v>-10.0</v>
      </c>
      <c r="B1446">
        <v>8.0</v>
      </c>
      <c r="C1446">
        <v>15.0</v>
      </c>
      <c r="D1446">
        <f t="shared" si="1"/>
        <v>356136</v>
      </c>
      <c r="E1446" s="1">
        <v>1229.0</v>
      </c>
      <c r="F1446">
        <v>-17.0</v>
      </c>
      <c r="G1446">
        <v>39.0</v>
      </c>
      <c r="H1446">
        <v>-2.0</v>
      </c>
      <c r="I1446" s="1">
        <v>40.04</v>
      </c>
      <c r="J1446">
        <f t="shared" si="2"/>
        <v>222380</v>
      </c>
      <c r="K1446" t="str">
        <f t="shared" si="3"/>
        <v/>
      </c>
      <c r="L1446" s="1">
        <v>40.04</v>
      </c>
      <c r="M1446" t="str">
        <f t="shared" si="4"/>
        <v/>
      </c>
      <c r="N1446">
        <f t="shared" si="5"/>
        <v>0.001552795</v>
      </c>
      <c r="O1446">
        <f t="shared" si="6"/>
        <v>0</v>
      </c>
      <c r="P1446">
        <f t="shared" si="7"/>
        <v>0</v>
      </c>
      <c r="R1446">
        <f t="shared" si="8"/>
        <v>0.001552795</v>
      </c>
      <c r="S1446" t="str">
        <f t="shared" si="9"/>
        <v/>
      </c>
    </row>
    <row r="1447" ht="15.75" customHeight="1">
      <c r="A1447">
        <v>-10.0</v>
      </c>
      <c r="B1447">
        <v>-8.0</v>
      </c>
      <c r="C1447">
        <v>-15.0</v>
      </c>
      <c r="D1447">
        <f t="shared" si="1"/>
        <v>114664</v>
      </c>
      <c r="E1447" s="1">
        <v>1173.0</v>
      </c>
      <c r="F1447">
        <v>-17.0</v>
      </c>
      <c r="G1447">
        <v>39.0</v>
      </c>
      <c r="H1447">
        <v>-3.0</v>
      </c>
      <c r="I1447" s="1">
        <v>328.3</v>
      </c>
      <c r="J1447">
        <f t="shared" si="2"/>
        <v>214372</v>
      </c>
      <c r="K1447" t="str">
        <f t="shared" si="3"/>
        <v/>
      </c>
      <c r="L1447" s="1">
        <v>328.3</v>
      </c>
      <c r="M1447" t="str">
        <f t="shared" si="4"/>
        <v/>
      </c>
      <c r="N1447">
        <f t="shared" si="5"/>
        <v>0.001552795</v>
      </c>
      <c r="O1447">
        <f t="shared" si="6"/>
        <v>0</v>
      </c>
      <c r="P1447">
        <f t="shared" si="7"/>
        <v>0</v>
      </c>
      <c r="R1447">
        <f t="shared" si="8"/>
        <v>0.001552795</v>
      </c>
      <c r="S1447" t="str">
        <f t="shared" si="9"/>
        <v/>
      </c>
    </row>
    <row r="1448" ht="15.75" customHeight="1">
      <c r="A1448">
        <v>-10.0</v>
      </c>
      <c r="B1448">
        <v>-8.0</v>
      </c>
      <c r="C1448">
        <v>-15.0</v>
      </c>
      <c r="D1448">
        <f t="shared" si="1"/>
        <v>114664</v>
      </c>
      <c r="E1448" s="1">
        <v>1210.0</v>
      </c>
      <c r="F1448">
        <v>-17.0</v>
      </c>
      <c r="G1448">
        <v>39.0</v>
      </c>
      <c r="H1448">
        <v>-4.0</v>
      </c>
      <c r="I1448" s="1">
        <v>132.6</v>
      </c>
      <c r="J1448">
        <f t="shared" si="2"/>
        <v>206364</v>
      </c>
      <c r="K1448" t="str">
        <f t="shared" si="3"/>
        <v/>
      </c>
      <c r="L1448" s="1">
        <v>132.6</v>
      </c>
      <c r="M1448" t="str">
        <f t="shared" si="4"/>
        <v/>
      </c>
      <c r="N1448">
        <f t="shared" si="5"/>
        <v>0.001552795</v>
      </c>
      <c r="O1448">
        <f t="shared" si="6"/>
        <v>0</v>
      </c>
      <c r="P1448">
        <f t="shared" si="7"/>
        <v>0</v>
      </c>
      <c r="R1448">
        <f t="shared" si="8"/>
        <v>0.001552795</v>
      </c>
      <c r="S1448" t="str">
        <f t="shared" si="9"/>
        <v/>
      </c>
    </row>
    <row r="1449" ht="15.75" customHeight="1">
      <c r="A1449">
        <v>-10.0</v>
      </c>
      <c r="B1449">
        <v>-8.0</v>
      </c>
      <c r="C1449">
        <v>15.0</v>
      </c>
      <c r="D1449">
        <f t="shared" si="1"/>
        <v>354904</v>
      </c>
      <c r="E1449" s="1">
        <v>1211.0</v>
      </c>
      <c r="F1449">
        <v>-17.0</v>
      </c>
      <c r="G1449">
        <v>39.0</v>
      </c>
      <c r="H1449">
        <v>-5.0</v>
      </c>
      <c r="I1449" s="1">
        <v>230.3</v>
      </c>
      <c r="J1449">
        <f t="shared" si="2"/>
        <v>198356</v>
      </c>
      <c r="K1449" t="str">
        <f t="shared" si="3"/>
        <v/>
      </c>
      <c r="L1449" s="1">
        <v>230.3</v>
      </c>
      <c r="M1449" t="str">
        <f t="shared" si="4"/>
        <v/>
      </c>
      <c r="N1449">
        <f t="shared" si="5"/>
        <v>0.001552795</v>
      </c>
      <c r="O1449">
        <f t="shared" si="6"/>
        <v>0</v>
      </c>
      <c r="P1449">
        <f t="shared" si="7"/>
        <v>0</v>
      </c>
      <c r="R1449">
        <f t="shared" si="8"/>
        <v>0.001552795</v>
      </c>
      <c r="S1449" t="str">
        <f t="shared" si="9"/>
        <v/>
      </c>
    </row>
    <row r="1450" ht="15.75" customHeight="1">
      <c r="A1450">
        <v>-10.0</v>
      </c>
      <c r="B1450">
        <v>-8.0</v>
      </c>
      <c r="C1450">
        <v>15.0</v>
      </c>
      <c r="D1450">
        <f t="shared" si="1"/>
        <v>354904</v>
      </c>
      <c r="E1450" s="1">
        <v>1249.0</v>
      </c>
      <c r="F1450">
        <v>-17.0</v>
      </c>
      <c r="G1450">
        <v>39.0</v>
      </c>
      <c r="H1450">
        <v>-6.0</v>
      </c>
      <c r="I1450" s="1">
        <v>3.238</v>
      </c>
      <c r="J1450">
        <f t="shared" si="2"/>
        <v>190348</v>
      </c>
      <c r="K1450" t="str">
        <f t="shared" si="3"/>
        <v/>
      </c>
      <c r="L1450" s="1">
        <v>3.238</v>
      </c>
      <c r="M1450" t="str">
        <f t="shared" si="4"/>
        <v/>
      </c>
      <c r="N1450">
        <f t="shared" si="5"/>
        <v>0.001552795</v>
      </c>
      <c r="O1450">
        <f t="shared" si="6"/>
        <v>0</v>
      </c>
      <c r="P1450">
        <f t="shared" si="7"/>
        <v>0</v>
      </c>
      <c r="R1450">
        <f t="shared" si="8"/>
        <v>0.001552795</v>
      </c>
      <c r="S1450" t="str">
        <f t="shared" si="9"/>
        <v/>
      </c>
    </row>
    <row r="1451" ht="15.75" customHeight="1">
      <c r="A1451">
        <v>-10.0</v>
      </c>
      <c r="B1451">
        <v>8.0</v>
      </c>
      <c r="C1451">
        <v>16.0</v>
      </c>
      <c r="D1451">
        <f t="shared" si="1"/>
        <v>364144</v>
      </c>
      <c r="E1451" s="1">
        <v>252.0</v>
      </c>
      <c r="F1451">
        <v>-17.0</v>
      </c>
      <c r="G1451">
        <v>39.0</v>
      </c>
      <c r="H1451">
        <v>-7.0</v>
      </c>
      <c r="I1451" s="1">
        <v>63.69</v>
      </c>
      <c r="J1451">
        <f t="shared" si="2"/>
        <v>182340</v>
      </c>
      <c r="K1451" t="str">
        <f t="shared" si="3"/>
        <v/>
      </c>
      <c r="L1451" s="1">
        <v>63.69</v>
      </c>
      <c r="M1451" t="str">
        <f t="shared" si="4"/>
        <v/>
      </c>
      <c r="N1451">
        <f t="shared" si="5"/>
        <v>0.001552795</v>
      </c>
      <c r="O1451">
        <f t="shared" si="6"/>
        <v>0</v>
      </c>
      <c r="P1451">
        <f t="shared" si="7"/>
        <v>0</v>
      </c>
      <c r="R1451">
        <f t="shared" si="8"/>
        <v>0.001552795</v>
      </c>
      <c r="S1451" t="str">
        <f t="shared" si="9"/>
        <v/>
      </c>
    </row>
    <row r="1452" ht="15.75" customHeight="1">
      <c r="A1452">
        <v>-10.0</v>
      </c>
      <c r="B1452">
        <v>-8.0</v>
      </c>
      <c r="C1452">
        <v>-16.0</v>
      </c>
      <c r="D1452">
        <f t="shared" si="1"/>
        <v>106656</v>
      </c>
      <c r="E1452" s="1">
        <v>285.2</v>
      </c>
      <c r="F1452">
        <v>-17.0</v>
      </c>
      <c r="G1452">
        <v>39.0</v>
      </c>
      <c r="H1452">
        <v>-8.0</v>
      </c>
      <c r="I1452" s="1">
        <v>127.0</v>
      </c>
      <c r="J1452">
        <f t="shared" si="2"/>
        <v>174332</v>
      </c>
      <c r="K1452" t="str">
        <f t="shared" si="3"/>
        <v/>
      </c>
      <c r="L1452" s="1">
        <v>127.0</v>
      </c>
      <c r="M1452" t="str">
        <f t="shared" si="4"/>
        <v/>
      </c>
      <c r="N1452">
        <f t="shared" si="5"/>
        <v>0.001552795</v>
      </c>
      <c r="O1452">
        <f t="shared" si="6"/>
        <v>0</v>
      </c>
      <c r="P1452">
        <f t="shared" si="7"/>
        <v>0</v>
      </c>
      <c r="R1452">
        <f t="shared" si="8"/>
        <v>0.001552795</v>
      </c>
      <c r="S1452" t="str">
        <f t="shared" si="9"/>
        <v/>
      </c>
    </row>
    <row r="1453" ht="15.75" customHeight="1">
      <c r="A1453">
        <v>-10.0</v>
      </c>
      <c r="B1453">
        <v>-8.0</v>
      </c>
      <c r="C1453">
        <v>-16.0</v>
      </c>
      <c r="D1453">
        <f t="shared" si="1"/>
        <v>106656</v>
      </c>
      <c r="E1453" s="1">
        <v>250.6</v>
      </c>
      <c r="F1453">
        <v>-17.0</v>
      </c>
      <c r="G1453">
        <v>39.0</v>
      </c>
      <c r="H1453">
        <v>-9.0</v>
      </c>
      <c r="I1453" s="1">
        <v>231.2</v>
      </c>
      <c r="J1453">
        <f t="shared" si="2"/>
        <v>166324</v>
      </c>
      <c r="K1453" t="str">
        <f t="shared" si="3"/>
        <v/>
      </c>
      <c r="L1453" s="1">
        <v>231.2</v>
      </c>
      <c r="M1453" t="str">
        <f t="shared" si="4"/>
        <v/>
      </c>
      <c r="N1453">
        <f t="shared" si="5"/>
        <v>0.001552795</v>
      </c>
      <c r="O1453">
        <f t="shared" si="6"/>
        <v>0</v>
      </c>
      <c r="P1453">
        <f t="shared" si="7"/>
        <v>0</v>
      </c>
      <c r="R1453">
        <f t="shared" si="8"/>
        <v>0.001552795</v>
      </c>
      <c r="S1453" t="str">
        <f t="shared" si="9"/>
        <v/>
      </c>
    </row>
    <row r="1454" ht="15.75" customHeight="1">
      <c r="A1454">
        <v>-10.0</v>
      </c>
      <c r="B1454">
        <v>-8.0</v>
      </c>
      <c r="C1454">
        <v>16.0</v>
      </c>
      <c r="D1454">
        <f t="shared" si="1"/>
        <v>362912</v>
      </c>
      <c r="E1454" s="1">
        <v>242.8</v>
      </c>
      <c r="F1454">
        <v>-17.0</v>
      </c>
      <c r="G1454">
        <v>39.0</v>
      </c>
      <c r="H1454">
        <v>-10.0</v>
      </c>
      <c r="I1454" s="1">
        <v>265.0</v>
      </c>
      <c r="J1454">
        <f t="shared" si="2"/>
        <v>158316</v>
      </c>
      <c r="K1454" t="str">
        <f t="shared" si="3"/>
        <v/>
      </c>
      <c r="L1454" s="1">
        <v>265.0</v>
      </c>
      <c r="M1454" t="str">
        <f t="shared" si="4"/>
        <v/>
      </c>
      <c r="N1454">
        <f t="shared" si="5"/>
        <v>0.001552795</v>
      </c>
      <c r="O1454">
        <f t="shared" si="6"/>
        <v>0</v>
      </c>
      <c r="P1454">
        <f t="shared" si="7"/>
        <v>0</v>
      </c>
      <c r="R1454">
        <f t="shared" si="8"/>
        <v>0.001552795</v>
      </c>
      <c r="S1454" t="str">
        <f t="shared" si="9"/>
        <v/>
      </c>
    </row>
    <row r="1455" ht="15.75" customHeight="1">
      <c r="A1455">
        <v>-10.0</v>
      </c>
      <c r="B1455">
        <v>-8.0</v>
      </c>
      <c r="C1455">
        <v>16.0</v>
      </c>
      <c r="D1455">
        <f t="shared" si="1"/>
        <v>362912</v>
      </c>
      <c r="E1455" s="1">
        <v>247.3</v>
      </c>
      <c r="F1455">
        <v>-17.0</v>
      </c>
      <c r="G1455">
        <v>39.0</v>
      </c>
      <c r="H1455">
        <v>-11.0</v>
      </c>
      <c r="I1455" s="1">
        <v>344.9</v>
      </c>
      <c r="J1455">
        <f t="shared" si="2"/>
        <v>150308</v>
      </c>
      <c r="K1455" t="str">
        <f t="shared" si="3"/>
        <v/>
      </c>
      <c r="L1455" s="1">
        <v>344.9</v>
      </c>
      <c r="M1455" t="str">
        <f t="shared" si="4"/>
        <v/>
      </c>
      <c r="N1455">
        <f t="shared" si="5"/>
        <v>0.001552795</v>
      </c>
      <c r="O1455">
        <f t="shared" si="6"/>
        <v>0</v>
      </c>
      <c r="P1455">
        <f t="shared" si="7"/>
        <v>0</v>
      </c>
      <c r="R1455">
        <f t="shared" si="8"/>
        <v>0.001552795</v>
      </c>
      <c r="S1455" t="str">
        <f t="shared" si="9"/>
        <v/>
      </c>
    </row>
    <row r="1456" ht="15.75" customHeight="1">
      <c r="A1456">
        <v>-10.0</v>
      </c>
      <c r="B1456">
        <v>8.0</v>
      </c>
      <c r="C1456">
        <v>17.0</v>
      </c>
      <c r="D1456">
        <f t="shared" si="1"/>
        <v>372152</v>
      </c>
      <c r="E1456" s="1">
        <v>476.5</v>
      </c>
      <c r="F1456">
        <v>-17.0</v>
      </c>
      <c r="G1456">
        <v>39.0</v>
      </c>
      <c r="H1456">
        <v>-12.0</v>
      </c>
      <c r="I1456" s="1">
        <v>53.78</v>
      </c>
      <c r="J1456">
        <f t="shared" si="2"/>
        <v>142300</v>
      </c>
      <c r="K1456" t="str">
        <f t="shared" si="3"/>
        <v/>
      </c>
      <c r="L1456" s="1">
        <v>53.78</v>
      </c>
      <c r="M1456" t="str">
        <f t="shared" si="4"/>
        <v/>
      </c>
      <c r="N1456">
        <f t="shared" si="5"/>
        <v>0.001552795</v>
      </c>
      <c r="O1456">
        <f t="shared" si="6"/>
        <v>0</v>
      </c>
      <c r="P1456">
        <f t="shared" si="7"/>
        <v>0</v>
      </c>
      <c r="R1456">
        <f t="shared" si="8"/>
        <v>0.001552795</v>
      </c>
      <c r="S1456" t="str">
        <f t="shared" si="9"/>
        <v/>
      </c>
    </row>
    <row r="1457" ht="15.75" customHeight="1">
      <c r="A1457">
        <v>-10.0</v>
      </c>
      <c r="B1457">
        <v>-8.0</v>
      </c>
      <c r="C1457">
        <v>-17.0</v>
      </c>
      <c r="D1457">
        <f t="shared" si="1"/>
        <v>98648</v>
      </c>
      <c r="E1457" s="1">
        <v>457.4</v>
      </c>
      <c r="F1457">
        <v>-17.0</v>
      </c>
      <c r="G1457">
        <v>39.0</v>
      </c>
      <c r="H1457">
        <v>-14.0</v>
      </c>
      <c r="I1457" s="1">
        <v>35.33</v>
      </c>
      <c r="J1457">
        <f t="shared" si="2"/>
        <v>126284</v>
      </c>
      <c r="K1457" t="str">
        <f t="shared" si="3"/>
        <v/>
      </c>
      <c r="L1457" s="1">
        <v>35.33</v>
      </c>
      <c r="M1457" t="str">
        <f t="shared" si="4"/>
        <v/>
      </c>
      <c r="N1457">
        <f t="shared" si="5"/>
        <v>0.001552795</v>
      </c>
      <c r="O1457">
        <f t="shared" si="6"/>
        <v>0</v>
      </c>
      <c r="P1457">
        <f t="shared" si="7"/>
        <v>0</v>
      </c>
      <c r="R1457">
        <f t="shared" si="8"/>
        <v>0.001552795</v>
      </c>
      <c r="S1457" t="str">
        <f t="shared" si="9"/>
        <v/>
      </c>
    </row>
    <row r="1458" ht="15.75" customHeight="1">
      <c r="A1458">
        <v>-10.0</v>
      </c>
      <c r="B1458">
        <v>-8.0</v>
      </c>
      <c r="C1458">
        <v>-17.0</v>
      </c>
      <c r="D1458">
        <f t="shared" si="1"/>
        <v>98648</v>
      </c>
      <c r="E1458" s="1">
        <v>456.7</v>
      </c>
      <c r="F1458">
        <v>-17.0</v>
      </c>
      <c r="G1458">
        <v>39.0</v>
      </c>
      <c r="H1458">
        <v>-15.0</v>
      </c>
      <c r="I1458" s="1">
        <v>299.7</v>
      </c>
      <c r="J1458">
        <f t="shared" si="2"/>
        <v>118276</v>
      </c>
      <c r="K1458" t="str">
        <f t="shared" si="3"/>
        <v/>
      </c>
      <c r="L1458" s="1">
        <v>299.7</v>
      </c>
      <c r="M1458" t="str">
        <f t="shared" si="4"/>
        <v/>
      </c>
      <c r="N1458">
        <f t="shared" si="5"/>
        <v>0.001552795</v>
      </c>
      <c r="O1458">
        <f t="shared" si="6"/>
        <v>0</v>
      </c>
      <c r="P1458">
        <f t="shared" si="7"/>
        <v>0</v>
      </c>
      <c r="R1458">
        <f t="shared" si="8"/>
        <v>0.001552795</v>
      </c>
      <c r="S1458" t="str">
        <f t="shared" si="9"/>
        <v/>
      </c>
    </row>
    <row r="1459" ht="15.75" customHeight="1">
      <c r="A1459">
        <v>-10.0</v>
      </c>
      <c r="B1459">
        <v>-8.0</v>
      </c>
      <c r="C1459">
        <v>17.0</v>
      </c>
      <c r="D1459">
        <f t="shared" si="1"/>
        <v>370920</v>
      </c>
      <c r="E1459" s="1">
        <v>468.9</v>
      </c>
      <c r="F1459">
        <v>-17.0</v>
      </c>
      <c r="G1459">
        <v>39.0</v>
      </c>
      <c r="H1459">
        <v>-16.0</v>
      </c>
      <c r="I1459" s="1">
        <v>73.02</v>
      </c>
      <c r="J1459">
        <f t="shared" si="2"/>
        <v>110268</v>
      </c>
      <c r="K1459" t="str">
        <f t="shared" si="3"/>
        <v/>
      </c>
      <c r="L1459" s="1">
        <v>73.02</v>
      </c>
      <c r="M1459" t="str">
        <f t="shared" si="4"/>
        <v/>
      </c>
      <c r="N1459">
        <f t="shared" si="5"/>
        <v>0.001552795</v>
      </c>
      <c r="O1459">
        <f t="shared" si="6"/>
        <v>0</v>
      </c>
      <c r="P1459">
        <f t="shared" si="7"/>
        <v>0</v>
      </c>
      <c r="R1459">
        <f t="shared" si="8"/>
        <v>0.001552795</v>
      </c>
      <c r="S1459" t="str">
        <f t="shared" si="9"/>
        <v/>
      </c>
    </row>
    <row r="1460" ht="15.75" customHeight="1">
      <c r="A1460">
        <v>-10.0</v>
      </c>
      <c r="B1460">
        <v>-8.0</v>
      </c>
      <c r="C1460">
        <v>17.0</v>
      </c>
      <c r="D1460">
        <f t="shared" si="1"/>
        <v>370920</v>
      </c>
      <c r="E1460" s="1">
        <v>430.4</v>
      </c>
      <c r="F1460">
        <v>-17.0</v>
      </c>
      <c r="G1460">
        <v>39.0</v>
      </c>
      <c r="H1460">
        <v>-17.0</v>
      </c>
      <c r="I1460" s="1">
        <v>3.816</v>
      </c>
      <c r="J1460">
        <f t="shared" si="2"/>
        <v>102260</v>
      </c>
      <c r="K1460" t="str">
        <f t="shared" si="3"/>
        <v/>
      </c>
      <c r="L1460" s="1">
        <v>3.816</v>
      </c>
      <c r="M1460" t="str">
        <f t="shared" si="4"/>
        <v/>
      </c>
      <c r="N1460">
        <f t="shared" si="5"/>
        <v>0.001552795</v>
      </c>
      <c r="O1460">
        <f t="shared" si="6"/>
        <v>0</v>
      </c>
      <c r="P1460">
        <f t="shared" si="7"/>
        <v>0</v>
      </c>
      <c r="R1460">
        <f t="shared" si="8"/>
        <v>0.001552795</v>
      </c>
      <c r="S1460" t="str">
        <f t="shared" si="9"/>
        <v/>
      </c>
    </row>
    <row r="1461" ht="15.75" customHeight="1">
      <c r="A1461">
        <v>-10.0</v>
      </c>
      <c r="B1461">
        <v>8.0</v>
      </c>
      <c r="C1461">
        <v>18.0</v>
      </c>
      <c r="D1461">
        <f t="shared" si="1"/>
        <v>380160</v>
      </c>
      <c r="E1461" s="1">
        <v>571.7</v>
      </c>
      <c r="F1461">
        <v>-17.0</v>
      </c>
      <c r="G1461">
        <v>39.0</v>
      </c>
      <c r="H1461">
        <v>-18.0</v>
      </c>
      <c r="I1461" s="1">
        <v>35.75</v>
      </c>
      <c r="J1461">
        <f t="shared" si="2"/>
        <v>94252</v>
      </c>
      <c r="K1461" t="str">
        <f t="shared" si="3"/>
        <v/>
      </c>
      <c r="L1461" s="1">
        <v>35.75</v>
      </c>
      <c r="M1461" t="str">
        <f t="shared" si="4"/>
        <v/>
      </c>
      <c r="N1461">
        <f t="shared" si="5"/>
        <v>0.001552795</v>
      </c>
      <c r="O1461">
        <f t="shared" si="6"/>
        <v>0</v>
      </c>
      <c r="P1461">
        <f t="shared" si="7"/>
        <v>0</v>
      </c>
      <c r="R1461">
        <f t="shared" si="8"/>
        <v>0.001552795</v>
      </c>
      <c r="S1461" t="str">
        <f t="shared" si="9"/>
        <v/>
      </c>
    </row>
    <row r="1462" ht="15.75" customHeight="1">
      <c r="A1462">
        <v>-10.0</v>
      </c>
      <c r="B1462">
        <v>-8.0</v>
      </c>
      <c r="C1462">
        <v>-18.0</v>
      </c>
      <c r="D1462">
        <f t="shared" si="1"/>
        <v>90640</v>
      </c>
      <c r="E1462" s="1">
        <v>552.7</v>
      </c>
      <c r="F1462">
        <v>-17.0</v>
      </c>
      <c r="G1462">
        <v>39.0</v>
      </c>
      <c r="H1462">
        <v>-19.0</v>
      </c>
      <c r="I1462" s="1">
        <v>23.56</v>
      </c>
      <c r="J1462">
        <f t="shared" si="2"/>
        <v>86244</v>
      </c>
      <c r="K1462" t="str">
        <f t="shared" si="3"/>
        <v/>
      </c>
      <c r="L1462" s="1">
        <v>23.56</v>
      </c>
      <c r="M1462" t="str">
        <f t="shared" si="4"/>
        <v/>
      </c>
      <c r="N1462">
        <f t="shared" si="5"/>
        <v>0.001552795</v>
      </c>
      <c r="O1462">
        <f t="shared" si="6"/>
        <v>0</v>
      </c>
      <c r="P1462">
        <f t="shared" si="7"/>
        <v>0</v>
      </c>
      <c r="R1462">
        <f t="shared" si="8"/>
        <v>0.001552795</v>
      </c>
      <c r="S1462" t="str">
        <f t="shared" si="9"/>
        <v/>
      </c>
    </row>
    <row r="1463" ht="15.75" customHeight="1">
      <c r="A1463">
        <v>-10.0</v>
      </c>
      <c r="B1463">
        <v>-8.0</v>
      </c>
      <c r="C1463">
        <v>-18.0</v>
      </c>
      <c r="D1463">
        <f t="shared" si="1"/>
        <v>90640</v>
      </c>
      <c r="E1463" s="1">
        <v>532.3</v>
      </c>
      <c r="F1463">
        <v>-17.0</v>
      </c>
      <c r="G1463">
        <v>39.0</v>
      </c>
      <c r="H1463">
        <v>-20.0</v>
      </c>
      <c r="I1463" s="1">
        <v>13.64</v>
      </c>
      <c r="J1463">
        <f t="shared" si="2"/>
        <v>78236</v>
      </c>
      <c r="K1463" t="str">
        <f t="shared" si="3"/>
        <v/>
      </c>
      <c r="L1463" s="1">
        <v>13.64</v>
      </c>
      <c r="M1463" t="str">
        <f t="shared" si="4"/>
        <v/>
      </c>
      <c r="N1463">
        <f t="shared" si="5"/>
        <v>0.001552795</v>
      </c>
      <c r="O1463">
        <f t="shared" si="6"/>
        <v>0</v>
      </c>
      <c r="P1463">
        <f t="shared" si="7"/>
        <v>0</v>
      </c>
      <c r="R1463">
        <f t="shared" si="8"/>
        <v>0.001552795</v>
      </c>
      <c r="S1463" t="str">
        <f t="shared" si="9"/>
        <v/>
      </c>
    </row>
    <row r="1464" ht="15.75" customHeight="1">
      <c r="A1464">
        <v>-10.0</v>
      </c>
      <c r="B1464">
        <v>-8.0</v>
      </c>
      <c r="C1464">
        <v>18.0</v>
      </c>
      <c r="D1464">
        <f t="shared" si="1"/>
        <v>378928</v>
      </c>
      <c r="E1464" s="1">
        <v>607.0</v>
      </c>
      <c r="F1464">
        <v>-17.0</v>
      </c>
      <c r="G1464">
        <v>39.0</v>
      </c>
      <c r="H1464">
        <v>-21.0</v>
      </c>
      <c r="I1464" s="1">
        <v>29.05</v>
      </c>
      <c r="J1464">
        <f t="shared" si="2"/>
        <v>70228</v>
      </c>
      <c r="K1464" t="str">
        <f t="shared" si="3"/>
        <v/>
      </c>
      <c r="L1464" s="1">
        <v>29.05</v>
      </c>
      <c r="M1464" t="str">
        <f t="shared" si="4"/>
        <v/>
      </c>
      <c r="N1464">
        <f t="shared" si="5"/>
        <v>0.001552795</v>
      </c>
      <c r="O1464">
        <f t="shared" si="6"/>
        <v>0</v>
      </c>
      <c r="P1464">
        <f t="shared" si="7"/>
        <v>0</v>
      </c>
      <c r="R1464">
        <f t="shared" si="8"/>
        <v>0.001552795</v>
      </c>
      <c r="S1464" t="str">
        <f t="shared" si="9"/>
        <v/>
      </c>
    </row>
    <row r="1465" ht="15.75" customHeight="1">
      <c r="A1465">
        <v>-10.0</v>
      </c>
      <c r="B1465">
        <v>-8.0</v>
      </c>
      <c r="C1465">
        <v>18.0</v>
      </c>
      <c r="D1465">
        <f t="shared" si="1"/>
        <v>378928</v>
      </c>
      <c r="E1465" s="1">
        <v>651.1</v>
      </c>
      <c r="F1465">
        <v>-17.0</v>
      </c>
      <c r="G1465">
        <v>40.0</v>
      </c>
      <c r="H1465">
        <v>0.0</v>
      </c>
      <c r="I1465" s="1">
        <v>139.0</v>
      </c>
      <c r="J1465">
        <f t="shared" si="2"/>
        <v>238473</v>
      </c>
      <c r="K1465" t="str">
        <f t="shared" si="3"/>
        <v/>
      </c>
      <c r="L1465" s="1">
        <v>139.0</v>
      </c>
      <c r="M1465" t="str">
        <f t="shared" si="4"/>
        <v/>
      </c>
      <c r="N1465">
        <f t="shared" si="5"/>
        <v>0.001552795</v>
      </c>
      <c r="O1465">
        <f t="shared" si="6"/>
        <v>0</v>
      </c>
      <c r="P1465">
        <f t="shared" si="7"/>
        <v>0</v>
      </c>
      <c r="R1465">
        <f t="shared" si="8"/>
        <v>0.001552795</v>
      </c>
      <c r="S1465" t="str">
        <f t="shared" si="9"/>
        <v/>
      </c>
    </row>
    <row r="1466" ht="15.75" customHeight="1">
      <c r="A1466">
        <v>-10.0</v>
      </c>
      <c r="B1466">
        <v>-8.0</v>
      </c>
      <c r="C1466">
        <v>-19.0</v>
      </c>
      <c r="D1466">
        <f t="shared" si="1"/>
        <v>82632</v>
      </c>
      <c r="E1466" s="1">
        <v>293.0</v>
      </c>
      <c r="F1466">
        <v>-17.0</v>
      </c>
      <c r="G1466">
        <v>40.0</v>
      </c>
      <c r="H1466">
        <v>-1.0</v>
      </c>
      <c r="I1466" s="1">
        <v>286.1</v>
      </c>
      <c r="J1466">
        <f t="shared" si="2"/>
        <v>230465</v>
      </c>
      <c r="K1466" t="str">
        <f t="shared" si="3"/>
        <v/>
      </c>
      <c r="L1466" s="1">
        <v>286.1</v>
      </c>
      <c r="M1466" t="str">
        <f t="shared" si="4"/>
        <v/>
      </c>
      <c r="N1466">
        <f t="shared" si="5"/>
        <v>0.001552795</v>
      </c>
      <c r="O1466">
        <f t="shared" si="6"/>
        <v>0</v>
      </c>
      <c r="P1466">
        <f t="shared" si="7"/>
        <v>0</v>
      </c>
      <c r="R1466">
        <f t="shared" si="8"/>
        <v>0.001552795</v>
      </c>
      <c r="S1466" t="str">
        <f t="shared" si="9"/>
        <v/>
      </c>
    </row>
    <row r="1467" ht="15.75" customHeight="1">
      <c r="A1467">
        <v>-10.0</v>
      </c>
      <c r="B1467">
        <v>-8.0</v>
      </c>
      <c r="C1467">
        <v>-19.0</v>
      </c>
      <c r="D1467">
        <f t="shared" si="1"/>
        <v>82632</v>
      </c>
      <c r="E1467" s="1">
        <v>319.9</v>
      </c>
      <c r="F1467">
        <v>-17.0</v>
      </c>
      <c r="G1467">
        <v>40.0</v>
      </c>
      <c r="H1467">
        <v>-2.0</v>
      </c>
      <c r="I1467" s="1">
        <v>190.3</v>
      </c>
      <c r="J1467">
        <f t="shared" si="2"/>
        <v>222457</v>
      </c>
      <c r="K1467" t="str">
        <f t="shared" si="3"/>
        <v/>
      </c>
      <c r="L1467" s="1">
        <v>190.3</v>
      </c>
      <c r="M1467" t="str">
        <f t="shared" si="4"/>
        <v/>
      </c>
      <c r="N1467">
        <f t="shared" si="5"/>
        <v>0.001552795</v>
      </c>
      <c r="O1467">
        <f t="shared" si="6"/>
        <v>0</v>
      </c>
      <c r="P1467">
        <f t="shared" si="7"/>
        <v>0</v>
      </c>
      <c r="R1467">
        <f t="shared" si="8"/>
        <v>0.001552795</v>
      </c>
      <c r="S1467" t="str">
        <f t="shared" si="9"/>
        <v/>
      </c>
    </row>
    <row r="1468" ht="15.75" customHeight="1">
      <c r="A1468">
        <v>-10.0</v>
      </c>
      <c r="B1468">
        <v>-8.0</v>
      </c>
      <c r="C1468">
        <v>19.0</v>
      </c>
      <c r="D1468">
        <f t="shared" si="1"/>
        <v>386936</v>
      </c>
      <c r="E1468" s="1">
        <v>299.5</v>
      </c>
      <c r="F1468">
        <v>-17.0</v>
      </c>
      <c r="G1468">
        <v>40.0</v>
      </c>
      <c r="H1468">
        <v>-3.0</v>
      </c>
      <c r="I1468" s="1">
        <v>12.43</v>
      </c>
      <c r="J1468">
        <f t="shared" si="2"/>
        <v>214449</v>
      </c>
      <c r="K1468" t="str">
        <f t="shared" si="3"/>
        <v/>
      </c>
      <c r="L1468" s="1">
        <v>12.43</v>
      </c>
      <c r="M1468" t="str">
        <f t="shared" si="4"/>
        <v/>
      </c>
      <c r="N1468">
        <f t="shared" si="5"/>
        <v>0.001552795</v>
      </c>
      <c r="O1468">
        <f t="shared" si="6"/>
        <v>0</v>
      </c>
      <c r="P1468">
        <f t="shared" si="7"/>
        <v>0</v>
      </c>
      <c r="R1468">
        <f t="shared" si="8"/>
        <v>0.001552795</v>
      </c>
      <c r="S1468" t="str">
        <f t="shared" si="9"/>
        <v/>
      </c>
    </row>
    <row r="1469" ht="15.75" customHeight="1">
      <c r="A1469">
        <v>-10.0</v>
      </c>
      <c r="B1469">
        <v>-8.0</v>
      </c>
      <c r="C1469">
        <v>-20.0</v>
      </c>
      <c r="D1469">
        <f t="shared" si="1"/>
        <v>74624</v>
      </c>
      <c r="E1469" s="1">
        <v>304.5</v>
      </c>
      <c r="F1469">
        <v>-17.0</v>
      </c>
      <c r="G1469">
        <v>40.0</v>
      </c>
      <c r="H1469">
        <v>-4.0</v>
      </c>
      <c r="I1469" s="1">
        <v>36.22</v>
      </c>
      <c r="J1469">
        <f t="shared" si="2"/>
        <v>206441</v>
      </c>
      <c r="K1469" t="str">
        <f t="shared" si="3"/>
        <v/>
      </c>
      <c r="L1469" s="1">
        <v>36.22</v>
      </c>
      <c r="M1469" t="str">
        <f t="shared" si="4"/>
        <v/>
      </c>
      <c r="N1469">
        <f t="shared" si="5"/>
        <v>0.001552795</v>
      </c>
      <c r="O1469">
        <f t="shared" si="6"/>
        <v>0</v>
      </c>
      <c r="P1469">
        <f t="shared" si="7"/>
        <v>0</v>
      </c>
      <c r="R1469">
        <f t="shared" si="8"/>
        <v>0.001552795</v>
      </c>
      <c r="S1469" t="str">
        <f t="shared" si="9"/>
        <v/>
      </c>
    </row>
    <row r="1470" ht="15.75" customHeight="1">
      <c r="A1470">
        <v>-10.0</v>
      </c>
      <c r="B1470">
        <v>-8.0</v>
      </c>
      <c r="C1470">
        <v>-20.0</v>
      </c>
      <c r="D1470">
        <f t="shared" si="1"/>
        <v>74624</v>
      </c>
      <c r="E1470" s="1">
        <v>295.5</v>
      </c>
      <c r="F1470">
        <v>-17.0</v>
      </c>
      <c r="G1470">
        <v>40.0</v>
      </c>
      <c r="H1470">
        <v>-5.0</v>
      </c>
      <c r="I1470" s="1">
        <v>424.3</v>
      </c>
      <c r="J1470">
        <f t="shared" si="2"/>
        <v>198433</v>
      </c>
      <c r="K1470" t="str">
        <f t="shared" si="3"/>
        <v/>
      </c>
      <c r="L1470" s="1">
        <v>424.3</v>
      </c>
      <c r="M1470" t="str">
        <f t="shared" si="4"/>
        <v/>
      </c>
      <c r="N1470">
        <f t="shared" si="5"/>
        <v>0.001552795</v>
      </c>
      <c r="O1470">
        <f t="shared" si="6"/>
        <v>0</v>
      </c>
      <c r="P1470">
        <f t="shared" si="7"/>
        <v>0</v>
      </c>
      <c r="R1470">
        <f t="shared" si="8"/>
        <v>0.001552795</v>
      </c>
      <c r="S1470" t="str">
        <f t="shared" si="9"/>
        <v/>
      </c>
    </row>
    <row r="1471" ht="15.75" customHeight="1">
      <c r="A1471">
        <v>-10.0</v>
      </c>
      <c r="B1471">
        <v>-8.0</v>
      </c>
      <c r="C1471">
        <v>20.0</v>
      </c>
      <c r="D1471">
        <f t="shared" si="1"/>
        <v>394944</v>
      </c>
      <c r="E1471" s="1">
        <v>329.5</v>
      </c>
      <c r="F1471">
        <v>-17.0</v>
      </c>
      <c r="G1471">
        <v>40.0</v>
      </c>
      <c r="H1471">
        <v>-6.0</v>
      </c>
      <c r="I1471" s="1">
        <v>175.3</v>
      </c>
      <c r="J1471">
        <f t="shared" si="2"/>
        <v>190425</v>
      </c>
      <c r="K1471" t="str">
        <f t="shared" si="3"/>
        <v/>
      </c>
      <c r="L1471" s="1">
        <v>175.3</v>
      </c>
      <c r="M1471" t="str">
        <f t="shared" si="4"/>
        <v/>
      </c>
      <c r="N1471">
        <f t="shared" si="5"/>
        <v>0.001552795</v>
      </c>
      <c r="O1471">
        <f t="shared" si="6"/>
        <v>0</v>
      </c>
      <c r="P1471">
        <f t="shared" si="7"/>
        <v>0</v>
      </c>
      <c r="R1471">
        <f t="shared" si="8"/>
        <v>0.001552795</v>
      </c>
      <c r="S1471" t="str">
        <f t="shared" si="9"/>
        <v/>
      </c>
    </row>
    <row r="1472" ht="15.75" customHeight="1">
      <c r="A1472">
        <v>-10.0</v>
      </c>
      <c r="B1472">
        <v>-8.0</v>
      </c>
      <c r="C1472">
        <v>-21.0</v>
      </c>
      <c r="D1472">
        <f t="shared" si="1"/>
        <v>66616</v>
      </c>
      <c r="E1472" s="1">
        <v>87.1</v>
      </c>
      <c r="F1472">
        <v>-17.0</v>
      </c>
      <c r="G1472">
        <v>40.0</v>
      </c>
      <c r="H1472">
        <v>-7.0</v>
      </c>
      <c r="I1472" s="1">
        <v>240.9</v>
      </c>
      <c r="J1472">
        <f t="shared" si="2"/>
        <v>182417</v>
      </c>
      <c r="K1472" t="str">
        <f t="shared" si="3"/>
        <v/>
      </c>
      <c r="L1472" s="1">
        <v>240.9</v>
      </c>
      <c r="M1472" t="str">
        <f t="shared" si="4"/>
        <v/>
      </c>
      <c r="N1472">
        <f t="shared" si="5"/>
        <v>0.001552795</v>
      </c>
      <c r="O1472">
        <f t="shared" si="6"/>
        <v>0</v>
      </c>
      <c r="P1472">
        <f t="shared" si="7"/>
        <v>0</v>
      </c>
      <c r="R1472">
        <f t="shared" si="8"/>
        <v>0.001552795</v>
      </c>
      <c r="S1472" t="str">
        <f t="shared" si="9"/>
        <v/>
      </c>
    </row>
    <row r="1473" ht="15.75" customHeight="1">
      <c r="A1473">
        <v>-10.0</v>
      </c>
      <c r="B1473">
        <v>-8.0</v>
      </c>
      <c r="C1473">
        <v>-21.0</v>
      </c>
      <c r="D1473">
        <f t="shared" si="1"/>
        <v>66616</v>
      </c>
      <c r="E1473" s="1">
        <v>104.9</v>
      </c>
      <c r="F1473">
        <v>-17.0</v>
      </c>
      <c r="G1473">
        <v>40.0</v>
      </c>
      <c r="H1473">
        <v>-8.0</v>
      </c>
      <c r="I1473" s="1">
        <v>211.6</v>
      </c>
      <c r="J1473">
        <f t="shared" si="2"/>
        <v>174409</v>
      </c>
      <c r="K1473" t="str">
        <f t="shared" si="3"/>
        <v/>
      </c>
      <c r="L1473" s="1">
        <v>211.6</v>
      </c>
      <c r="M1473" t="str">
        <f t="shared" si="4"/>
        <v/>
      </c>
      <c r="N1473">
        <f t="shared" si="5"/>
        <v>0.001552795</v>
      </c>
      <c r="O1473">
        <f t="shared" si="6"/>
        <v>0</v>
      </c>
      <c r="P1473">
        <f t="shared" si="7"/>
        <v>0</v>
      </c>
      <c r="R1473">
        <f t="shared" si="8"/>
        <v>0.001552795</v>
      </c>
      <c r="S1473" t="str">
        <f t="shared" si="9"/>
        <v/>
      </c>
    </row>
    <row r="1474" ht="15.75" customHeight="1">
      <c r="A1474">
        <v>-10.0</v>
      </c>
      <c r="B1474">
        <v>-8.0</v>
      </c>
      <c r="C1474">
        <v>21.0</v>
      </c>
      <c r="D1474">
        <f t="shared" si="1"/>
        <v>402952</v>
      </c>
      <c r="E1474" s="1">
        <v>92.18</v>
      </c>
      <c r="F1474">
        <v>-17.0</v>
      </c>
      <c r="G1474">
        <v>40.0</v>
      </c>
      <c r="H1474">
        <v>-9.0</v>
      </c>
      <c r="I1474" s="1">
        <v>120.8</v>
      </c>
      <c r="J1474">
        <f t="shared" si="2"/>
        <v>166401</v>
      </c>
      <c r="K1474" t="str">
        <f t="shared" si="3"/>
        <v/>
      </c>
      <c r="L1474" s="1">
        <v>120.8</v>
      </c>
      <c r="M1474" t="str">
        <f t="shared" si="4"/>
        <v/>
      </c>
      <c r="N1474">
        <f t="shared" si="5"/>
        <v>0.001552795</v>
      </c>
      <c r="O1474">
        <f t="shared" si="6"/>
        <v>0</v>
      </c>
      <c r="P1474">
        <f t="shared" si="7"/>
        <v>0</v>
      </c>
      <c r="R1474">
        <f t="shared" si="8"/>
        <v>0.001552795</v>
      </c>
      <c r="S1474" t="str">
        <f t="shared" si="9"/>
        <v/>
      </c>
    </row>
    <row r="1475" ht="15.75" customHeight="1">
      <c r="A1475">
        <v>-10.0</v>
      </c>
      <c r="B1475">
        <v>-8.0</v>
      </c>
      <c r="C1475">
        <v>-22.0</v>
      </c>
      <c r="D1475">
        <f t="shared" si="1"/>
        <v>58608</v>
      </c>
      <c r="E1475" s="1">
        <v>120.6</v>
      </c>
      <c r="F1475">
        <v>-17.0</v>
      </c>
      <c r="G1475">
        <v>40.0</v>
      </c>
      <c r="H1475">
        <v>-10.0</v>
      </c>
      <c r="I1475" s="1">
        <v>242.3</v>
      </c>
      <c r="J1475">
        <f t="shared" si="2"/>
        <v>158393</v>
      </c>
      <c r="K1475" t="str">
        <f t="shared" si="3"/>
        <v/>
      </c>
      <c r="L1475" s="1">
        <v>242.3</v>
      </c>
      <c r="M1475" t="str">
        <f t="shared" si="4"/>
        <v/>
      </c>
      <c r="N1475">
        <f t="shared" si="5"/>
        <v>0.001552795</v>
      </c>
      <c r="O1475">
        <f t="shared" si="6"/>
        <v>0</v>
      </c>
      <c r="P1475">
        <f t="shared" si="7"/>
        <v>0</v>
      </c>
      <c r="R1475">
        <f t="shared" si="8"/>
        <v>0.001552795</v>
      </c>
      <c r="S1475" t="str">
        <f t="shared" si="9"/>
        <v/>
      </c>
    </row>
    <row r="1476" ht="15.75" customHeight="1">
      <c r="A1476">
        <v>-10.0</v>
      </c>
      <c r="B1476">
        <v>-8.0</v>
      </c>
      <c r="C1476">
        <v>-22.0</v>
      </c>
      <c r="D1476">
        <f t="shared" si="1"/>
        <v>58608</v>
      </c>
      <c r="E1476" s="1">
        <v>150.5</v>
      </c>
      <c r="F1476">
        <v>-17.0</v>
      </c>
      <c r="G1476">
        <v>40.0</v>
      </c>
      <c r="H1476">
        <v>-11.0</v>
      </c>
      <c r="I1476" s="1">
        <v>8.627</v>
      </c>
      <c r="J1476">
        <f t="shared" si="2"/>
        <v>150385</v>
      </c>
      <c r="K1476" t="str">
        <f t="shared" si="3"/>
        <v/>
      </c>
      <c r="L1476" s="1">
        <v>8.627</v>
      </c>
      <c r="M1476" t="str">
        <f t="shared" si="4"/>
        <v/>
      </c>
      <c r="N1476">
        <f t="shared" si="5"/>
        <v>0.001552795</v>
      </c>
      <c r="O1476">
        <f t="shared" si="6"/>
        <v>0</v>
      </c>
      <c r="P1476">
        <f t="shared" si="7"/>
        <v>0</v>
      </c>
      <c r="R1476">
        <f t="shared" si="8"/>
        <v>0.001552795</v>
      </c>
      <c r="S1476" t="str">
        <f t="shared" si="9"/>
        <v/>
      </c>
    </row>
    <row r="1477" ht="15.75" customHeight="1">
      <c r="A1477">
        <v>-10.0</v>
      </c>
      <c r="B1477">
        <v>-8.0</v>
      </c>
      <c r="C1477">
        <v>22.0</v>
      </c>
      <c r="D1477">
        <f t="shared" si="1"/>
        <v>410960</v>
      </c>
      <c r="E1477" s="1">
        <v>115.5</v>
      </c>
      <c r="F1477">
        <v>-17.0</v>
      </c>
      <c r="G1477">
        <v>40.0</v>
      </c>
      <c r="H1477">
        <v>-12.0</v>
      </c>
      <c r="I1477" s="1">
        <v>74.64</v>
      </c>
      <c r="J1477">
        <f t="shared" si="2"/>
        <v>142377</v>
      </c>
      <c r="K1477" t="str">
        <f t="shared" si="3"/>
        <v/>
      </c>
      <c r="L1477" s="1">
        <v>74.64</v>
      </c>
      <c r="M1477" t="str">
        <f t="shared" si="4"/>
        <v/>
      </c>
      <c r="N1477">
        <f t="shared" si="5"/>
        <v>0.001552795</v>
      </c>
      <c r="O1477">
        <f t="shared" si="6"/>
        <v>0</v>
      </c>
      <c r="P1477">
        <f t="shared" si="7"/>
        <v>0</v>
      </c>
      <c r="R1477">
        <f t="shared" si="8"/>
        <v>0.001552795</v>
      </c>
      <c r="S1477" t="str">
        <f t="shared" si="9"/>
        <v/>
      </c>
    </row>
    <row r="1478" ht="15.75" customHeight="1">
      <c r="A1478">
        <v>-10.0</v>
      </c>
      <c r="B1478">
        <v>-8.0</v>
      </c>
      <c r="C1478">
        <v>-23.0</v>
      </c>
      <c r="D1478">
        <f t="shared" si="1"/>
        <v>50600</v>
      </c>
      <c r="E1478" s="1">
        <v>56.64</v>
      </c>
      <c r="F1478">
        <v>-17.0</v>
      </c>
      <c r="G1478">
        <v>40.0</v>
      </c>
      <c r="H1478">
        <v>-14.0</v>
      </c>
      <c r="I1478" s="1">
        <v>120.4</v>
      </c>
      <c r="J1478">
        <f t="shared" si="2"/>
        <v>126361</v>
      </c>
      <c r="K1478" t="str">
        <f t="shared" si="3"/>
        <v/>
      </c>
      <c r="L1478" s="1">
        <v>120.4</v>
      </c>
      <c r="M1478" t="str">
        <f t="shared" si="4"/>
        <v/>
      </c>
      <c r="N1478">
        <f t="shared" si="5"/>
        <v>0.001552795</v>
      </c>
      <c r="O1478">
        <f t="shared" si="6"/>
        <v>0</v>
      </c>
      <c r="P1478">
        <f t="shared" si="7"/>
        <v>0</v>
      </c>
      <c r="R1478">
        <f t="shared" si="8"/>
        <v>0.001552795</v>
      </c>
      <c r="S1478" t="str">
        <f t="shared" si="9"/>
        <v/>
      </c>
    </row>
    <row r="1479" ht="15.75" customHeight="1">
      <c r="A1479">
        <v>-10.0</v>
      </c>
      <c r="B1479">
        <v>-8.0</v>
      </c>
      <c r="C1479">
        <v>-23.0</v>
      </c>
      <c r="D1479">
        <f t="shared" si="1"/>
        <v>50600</v>
      </c>
      <c r="E1479" s="1">
        <v>44.54</v>
      </c>
      <c r="F1479">
        <v>-17.0</v>
      </c>
      <c r="G1479">
        <v>40.0</v>
      </c>
      <c r="H1479">
        <v>-15.0</v>
      </c>
      <c r="I1479" s="1">
        <v>29.84</v>
      </c>
      <c r="J1479">
        <f t="shared" si="2"/>
        <v>118353</v>
      </c>
      <c r="K1479" t="str">
        <f t="shared" si="3"/>
        <v/>
      </c>
      <c r="L1479" s="1">
        <v>29.84</v>
      </c>
      <c r="M1479" t="str">
        <f t="shared" si="4"/>
        <v/>
      </c>
      <c r="N1479">
        <f t="shared" si="5"/>
        <v>0.001552795</v>
      </c>
      <c r="O1479">
        <f t="shared" si="6"/>
        <v>0</v>
      </c>
      <c r="P1479">
        <f t="shared" si="7"/>
        <v>0</v>
      </c>
      <c r="R1479">
        <f t="shared" si="8"/>
        <v>0.001552795</v>
      </c>
      <c r="S1479" t="str">
        <f t="shared" si="9"/>
        <v/>
      </c>
    </row>
    <row r="1480" ht="15.75" customHeight="1">
      <c r="A1480">
        <v>-10.0</v>
      </c>
      <c r="B1480">
        <v>-8.0</v>
      </c>
      <c r="C1480">
        <v>23.0</v>
      </c>
      <c r="D1480">
        <f t="shared" si="1"/>
        <v>418968</v>
      </c>
      <c r="E1480" s="1">
        <v>45.13</v>
      </c>
      <c r="F1480">
        <v>-17.0</v>
      </c>
      <c r="G1480">
        <v>40.0</v>
      </c>
      <c r="H1480">
        <v>-16.0</v>
      </c>
      <c r="I1480" s="1">
        <v>-0.6862</v>
      </c>
      <c r="J1480">
        <f t="shared" si="2"/>
        <v>110345</v>
      </c>
      <c r="K1480" t="str">
        <f t="shared" si="3"/>
        <v/>
      </c>
      <c r="L1480" s="1">
        <v>-0.6862</v>
      </c>
      <c r="M1480" t="str">
        <f t="shared" si="4"/>
        <v/>
      </c>
      <c r="N1480">
        <f t="shared" si="5"/>
        <v>0.001552795</v>
      </c>
      <c r="O1480">
        <f t="shared" si="6"/>
        <v>0</v>
      </c>
      <c r="P1480">
        <f t="shared" si="7"/>
        <v>0</v>
      </c>
      <c r="R1480">
        <f t="shared" si="8"/>
        <v>0.001552795</v>
      </c>
      <c r="S1480" t="str">
        <f t="shared" si="9"/>
        <v/>
      </c>
    </row>
    <row r="1481" ht="15.75" customHeight="1">
      <c r="A1481">
        <v>-10.0</v>
      </c>
      <c r="B1481">
        <v>-8.0</v>
      </c>
      <c r="C1481">
        <v>-24.0</v>
      </c>
      <c r="D1481">
        <f t="shared" si="1"/>
        <v>42592</v>
      </c>
      <c r="E1481" s="1">
        <v>2.361</v>
      </c>
      <c r="F1481">
        <v>-17.0</v>
      </c>
      <c r="G1481">
        <v>40.0</v>
      </c>
      <c r="H1481">
        <v>-17.0</v>
      </c>
      <c r="I1481" s="1">
        <v>55.94</v>
      </c>
      <c r="J1481">
        <f t="shared" si="2"/>
        <v>102337</v>
      </c>
      <c r="K1481" t="str">
        <f t="shared" si="3"/>
        <v/>
      </c>
      <c r="L1481" s="1">
        <v>55.94</v>
      </c>
      <c r="M1481" t="str">
        <f t="shared" si="4"/>
        <v/>
      </c>
      <c r="N1481">
        <f t="shared" si="5"/>
        <v>0.001552795</v>
      </c>
      <c r="O1481">
        <f t="shared" si="6"/>
        <v>0</v>
      </c>
      <c r="P1481">
        <f t="shared" si="7"/>
        <v>0</v>
      </c>
      <c r="R1481">
        <f t="shared" si="8"/>
        <v>0.001552795</v>
      </c>
      <c r="S1481" t="str">
        <f t="shared" si="9"/>
        <v/>
      </c>
    </row>
    <row r="1482" ht="15.75" customHeight="1">
      <c r="A1482">
        <v>-10.0</v>
      </c>
      <c r="B1482">
        <v>-8.0</v>
      </c>
      <c r="C1482">
        <v>-24.0</v>
      </c>
      <c r="D1482">
        <f t="shared" si="1"/>
        <v>42592</v>
      </c>
      <c r="E1482" s="1">
        <v>-1.715</v>
      </c>
      <c r="F1482">
        <v>-17.0</v>
      </c>
      <c r="G1482">
        <v>40.0</v>
      </c>
      <c r="H1482">
        <v>-18.0</v>
      </c>
      <c r="I1482" s="1">
        <v>-0.06535</v>
      </c>
      <c r="J1482">
        <f t="shared" si="2"/>
        <v>94329</v>
      </c>
      <c r="K1482" t="str">
        <f t="shared" si="3"/>
        <v/>
      </c>
      <c r="L1482" s="1">
        <v>-0.06535</v>
      </c>
      <c r="M1482" t="str">
        <f t="shared" si="4"/>
        <v/>
      </c>
      <c r="N1482">
        <f t="shared" si="5"/>
        <v>0.001552795</v>
      </c>
      <c r="O1482">
        <f t="shared" si="6"/>
        <v>0</v>
      </c>
      <c r="P1482">
        <f t="shared" si="7"/>
        <v>0</v>
      </c>
      <c r="R1482">
        <f t="shared" si="8"/>
        <v>0.001552795</v>
      </c>
      <c r="S1482" t="str">
        <f t="shared" si="9"/>
        <v/>
      </c>
    </row>
    <row r="1483" ht="15.75" customHeight="1">
      <c r="A1483">
        <v>-10.0</v>
      </c>
      <c r="B1483">
        <v>-8.0</v>
      </c>
      <c r="C1483">
        <v>-25.0</v>
      </c>
      <c r="D1483">
        <f t="shared" si="1"/>
        <v>34584</v>
      </c>
      <c r="E1483" s="1">
        <v>34.82</v>
      </c>
      <c r="F1483">
        <v>-17.0</v>
      </c>
      <c r="G1483">
        <v>41.0</v>
      </c>
      <c r="H1483">
        <v>0.0</v>
      </c>
      <c r="I1483" s="1">
        <v>173.0</v>
      </c>
      <c r="J1483">
        <f t="shared" si="2"/>
        <v>238550</v>
      </c>
      <c r="K1483" t="str">
        <f t="shared" si="3"/>
        <v/>
      </c>
      <c r="L1483" s="1">
        <v>173.0</v>
      </c>
      <c r="M1483" t="str">
        <f t="shared" si="4"/>
        <v/>
      </c>
      <c r="N1483">
        <f t="shared" si="5"/>
        <v>0.001552795</v>
      </c>
      <c r="O1483">
        <f t="shared" si="6"/>
        <v>0</v>
      </c>
      <c r="P1483">
        <f t="shared" si="7"/>
        <v>0</v>
      </c>
      <c r="R1483">
        <f t="shared" si="8"/>
        <v>0.001552795</v>
      </c>
      <c r="S1483" t="str">
        <f t="shared" si="9"/>
        <v/>
      </c>
    </row>
    <row r="1484" ht="15.75" customHeight="1">
      <c r="A1484">
        <v>-10.0</v>
      </c>
      <c r="B1484">
        <v>-8.0</v>
      </c>
      <c r="C1484">
        <v>-25.0</v>
      </c>
      <c r="D1484">
        <f t="shared" si="1"/>
        <v>34584</v>
      </c>
      <c r="E1484" s="1">
        <v>36.47</v>
      </c>
      <c r="F1484">
        <v>-17.0</v>
      </c>
      <c r="G1484">
        <v>41.0</v>
      </c>
      <c r="H1484">
        <v>-1.0</v>
      </c>
      <c r="I1484" s="1">
        <v>3.544</v>
      </c>
      <c r="J1484">
        <f t="shared" si="2"/>
        <v>230542</v>
      </c>
      <c r="K1484" t="str">
        <f t="shared" si="3"/>
        <v/>
      </c>
      <c r="L1484" s="1">
        <v>3.544</v>
      </c>
      <c r="M1484" t="str">
        <f t="shared" si="4"/>
        <v/>
      </c>
      <c r="N1484">
        <f t="shared" si="5"/>
        <v>0.001552795</v>
      </c>
      <c r="O1484">
        <f t="shared" si="6"/>
        <v>0</v>
      </c>
      <c r="P1484">
        <f t="shared" si="7"/>
        <v>0</v>
      </c>
      <c r="R1484">
        <f t="shared" si="8"/>
        <v>0.001552795</v>
      </c>
      <c r="S1484" t="str">
        <f t="shared" si="9"/>
        <v/>
      </c>
    </row>
    <row r="1485" ht="15.75" customHeight="1">
      <c r="A1485">
        <v>-10.0</v>
      </c>
      <c r="B1485">
        <v>-8.0</v>
      </c>
      <c r="C1485">
        <v>-26.0</v>
      </c>
      <c r="D1485">
        <f t="shared" si="1"/>
        <v>26576</v>
      </c>
      <c r="E1485" s="1">
        <v>0.2489</v>
      </c>
      <c r="F1485">
        <v>-17.0</v>
      </c>
      <c r="G1485">
        <v>41.0</v>
      </c>
      <c r="H1485">
        <v>1.0</v>
      </c>
      <c r="I1485" s="1">
        <v>25.21</v>
      </c>
      <c r="J1485">
        <f t="shared" si="2"/>
        <v>246558</v>
      </c>
      <c r="K1485" t="str">
        <f t="shared" si="3"/>
        <v/>
      </c>
      <c r="L1485" s="1">
        <v>25.21</v>
      </c>
      <c r="M1485" t="str">
        <f t="shared" si="4"/>
        <v/>
      </c>
      <c r="N1485">
        <f t="shared" si="5"/>
        <v>0.001552795</v>
      </c>
      <c r="O1485">
        <f t="shared" si="6"/>
        <v>0</v>
      </c>
      <c r="P1485">
        <f t="shared" si="7"/>
        <v>0</v>
      </c>
      <c r="R1485">
        <f t="shared" si="8"/>
        <v>0.001552795</v>
      </c>
      <c r="S1485" t="str">
        <f t="shared" si="9"/>
        <v/>
      </c>
    </row>
    <row r="1486" ht="15.75" customHeight="1">
      <c r="A1486">
        <v>-10.0</v>
      </c>
      <c r="B1486">
        <v>-8.0</v>
      </c>
      <c r="C1486">
        <v>-26.0</v>
      </c>
      <c r="D1486">
        <f t="shared" si="1"/>
        <v>26576</v>
      </c>
      <c r="E1486" s="1">
        <v>-3.653</v>
      </c>
      <c r="F1486">
        <v>-17.0</v>
      </c>
      <c r="G1486">
        <v>41.0</v>
      </c>
      <c r="H1486">
        <v>-2.0</v>
      </c>
      <c r="I1486" s="1">
        <v>44.41</v>
      </c>
      <c r="J1486">
        <f t="shared" si="2"/>
        <v>222534</v>
      </c>
      <c r="K1486" t="str">
        <f t="shared" si="3"/>
        <v/>
      </c>
      <c r="L1486" s="1">
        <v>44.41</v>
      </c>
      <c r="M1486" t="str">
        <f t="shared" si="4"/>
        <v/>
      </c>
      <c r="N1486">
        <f t="shared" si="5"/>
        <v>0.001552795</v>
      </c>
      <c r="O1486">
        <f t="shared" si="6"/>
        <v>0</v>
      </c>
      <c r="P1486">
        <f t="shared" si="7"/>
        <v>0</v>
      </c>
      <c r="R1486">
        <f t="shared" si="8"/>
        <v>0.001552795</v>
      </c>
      <c r="S1486" t="str">
        <f t="shared" si="9"/>
        <v/>
      </c>
    </row>
    <row r="1487" ht="15.75" customHeight="1">
      <c r="A1487">
        <v>-10.0</v>
      </c>
      <c r="B1487">
        <v>-8.0</v>
      </c>
      <c r="C1487">
        <v>-27.0</v>
      </c>
      <c r="D1487">
        <f t="shared" si="1"/>
        <v>18568</v>
      </c>
      <c r="E1487" s="1">
        <v>1.316</v>
      </c>
      <c r="F1487">
        <v>-17.0</v>
      </c>
      <c r="G1487">
        <v>41.0</v>
      </c>
      <c r="H1487">
        <v>-3.0</v>
      </c>
      <c r="I1487" s="1">
        <v>104.1</v>
      </c>
      <c r="J1487">
        <f t="shared" si="2"/>
        <v>214526</v>
      </c>
      <c r="K1487" t="str">
        <f t="shared" si="3"/>
        <v/>
      </c>
      <c r="L1487" s="1">
        <v>104.1</v>
      </c>
      <c r="M1487" t="str">
        <f t="shared" si="4"/>
        <v/>
      </c>
      <c r="N1487">
        <f t="shared" si="5"/>
        <v>0.001552795</v>
      </c>
      <c r="O1487">
        <f t="shared" si="6"/>
        <v>0</v>
      </c>
      <c r="P1487">
        <f t="shared" si="7"/>
        <v>0</v>
      </c>
      <c r="R1487">
        <f t="shared" si="8"/>
        <v>0.001552795</v>
      </c>
      <c r="S1487" t="str">
        <f t="shared" si="9"/>
        <v/>
      </c>
    </row>
    <row r="1488" ht="15.75" customHeight="1">
      <c r="A1488">
        <v>-10.0</v>
      </c>
      <c r="B1488">
        <v>-8.0</v>
      </c>
      <c r="C1488">
        <v>-27.0</v>
      </c>
      <c r="D1488">
        <f t="shared" si="1"/>
        <v>18568</v>
      </c>
      <c r="E1488" s="1">
        <v>-0.9178</v>
      </c>
      <c r="F1488">
        <v>-17.0</v>
      </c>
      <c r="G1488">
        <v>41.0</v>
      </c>
      <c r="H1488">
        <v>-4.0</v>
      </c>
      <c r="I1488" s="1">
        <v>95.18</v>
      </c>
      <c r="J1488">
        <f t="shared" si="2"/>
        <v>206518</v>
      </c>
      <c r="K1488" t="str">
        <f t="shared" si="3"/>
        <v/>
      </c>
      <c r="L1488" s="1">
        <v>95.18</v>
      </c>
      <c r="M1488" t="str">
        <f t="shared" si="4"/>
        <v/>
      </c>
      <c r="N1488">
        <f t="shared" si="5"/>
        <v>0.001552795</v>
      </c>
      <c r="O1488">
        <f t="shared" si="6"/>
        <v>0</v>
      </c>
      <c r="P1488">
        <f t="shared" si="7"/>
        <v>0</v>
      </c>
      <c r="R1488">
        <f t="shared" si="8"/>
        <v>0.001552795</v>
      </c>
      <c r="S1488" t="str">
        <f t="shared" si="9"/>
        <v/>
      </c>
    </row>
    <row r="1489" ht="15.75" customHeight="1">
      <c r="A1489">
        <v>-10.0</v>
      </c>
      <c r="B1489">
        <v>-9.0</v>
      </c>
      <c r="C1489">
        <v>0.0</v>
      </c>
      <c r="D1489">
        <f t="shared" si="1"/>
        <v>234707</v>
      </c>
      <c r="E1489" s="1">
        <v>1740.0</v>
      </c>
      <c r="F1489">
        <v>-17.0</v>
      </c>
      <c r="G1489">
        <v>41.0</v>
      </c>
      <c r="H1489">
        <v>-5.0</v>
      </c>
      <c r="I1489" s="1">
        <v>121.7</v>
      </c>
      <c r="J1489">
        <f t="shared" si="2"/>
        <v>198510</v>
      </c>
      <c r="K1489" t="str">
        <f t="shared" si="3"/>
        <v/>
      </c>
      <c r="L1489" s="1">
        <v>121.7</v>
      </c>
      <c r="M1489" t="str">
        <f t="shared" si="4"/>
        <v/>
      </c>
      <c r="N1489">
        <f t="shared" si="5"/>
        <v>0.001552795</v>
      </c>
      <c r="O1489">
        <f t="shared" si="6"/>
        <v>0</v>
      </c>
      <c r="P1489">
        <f t="shared" si="7"/>
        <v>0</v>
      </c>
      <c r="R1489">
        <f t="shared" si="8"/>
        <v>0.001552795</v>
      </c>
      <c r="S1489" t="str">
        <f t="shared" si="9"/>
        <v/>
      </c>
    </row>
    <row r="1490" ht="15.75" customHeight="1">
      <c r="A1490">
        <v>-10.0</v>
      </c>
      <c r="B1490">
        <v>-9.0</v>
      </c>
      <c r="C1490">
        <v>0.0</v>
      </c>
      <c r="D1490">
        <f t="shared" si="1"/>
        <v>234707</v>
      </c>
      <c r="E1490" s="1">
        <v>1741.0</v>
      </c>
      <c r="F1490">
        <v>-17.0</v>
      </c>
      <c r="G1490">
        <v>41.0</v>
      </c>
      <c r="H1490">
        <v>-6.0</v>
      </c>
      <c r="I1490" s="1">
        <v>75.97</v>
      </c>
      <c r="J1490">
        <f t="shared" si="2"/>
        <v>190502</v>
      </c>
      <c r="K1490" t="str">
        <f t="shared" si="3"/>
        <v/>
      </c>
      <c r="L1490" s="1">
        <v>75.97</v>
      </c>
      <c r="M1490" t="str">
        <f t="shared" si="4"/>
        <v/>
      </c>
      <c r="N1490">
        <f t="shared" si="5"/>
        <v>0.001552795</v>
      </c>
      <c r="O1490">
        <f t="shared" si="6"/>
        <v>0</v>
      </c>
      <c r="P1490">
        <f t="shared" si="7"/>
        <v>0</v>
      </c>
      <c r="R1490">
        <f t="shared" si="8"/>
        <v>0.001552795</v>
      </c>
      <c r="S1490" t="str">
        <f t="shared" si="9"/>
        <v/>
      </c>
    </row>
    <row r="1491" ht="15.75" customHeight="1">
      <c r="A1491">
        <v>-10.0</v>
      </c>
      <c r="B1491">
        <v>9.0</v>
      </c>
      <c r="C1491">
        <v>0.0</v>
      </c>
      <c r="D1491">
        <f t="shared" si="1"/>
        <v>236093</v>
      </c>
      <c r="E1491" s="1">
        <v>1688.0</v>
      </c>
      <c r="F1491">
        <v>-17.0</v>
      </c>
      <c r="G1491">
        <v>41.0</v>
      </c>
      <c r="H1491">
        <v>-7.0</v>
      </c>
      <c r="I1491" s="1">
        <v>257.1</v>
      </c>
      <c r="J1491">
        <f t="shared" si="2"/>
        <v>182494</v>
      </c>
      <c r="K1491" t="str">
        <f t="shared" si="3"/>
        <v/>
      </c>
      <c r="L1491" s="1">
        <v>257.1</v>
      </c>
      <c r="M1491" t="str">
        <f t="shared" si="4"/>
        <v/>
      </c>
      <c r="N1491">
        <f t="shared" si="5"/>
        <v>0.001552795</v>
      </c>
      <c r="O1491">
        <f t="shared" si="6"/>
        <v>0</v>
      </c>
      <c r="P1491">
        <f t="shared" si="7"/>
        <v>0</v>
      </c>
      <c r="R1491">
        <f t="shared" si="8"/>
        <v>0.001552795</v>
      </c>
      <c r="S1491" t="str">
        <f t="shared" si="9"/>
        <v/>
      </c>
    </row>
    <row r="1492" ht="15.75" customHeight="1">
      <c r="A1492">
        <v>-10.0</v>
      </c>
      <c r="B1492">
        <v>9.0</v>
      </c>
      <c r="C1492">
        <v>1.0</v>
      </c>
      <c r="D1492">
        <f t="shared" si="1"/>
        <v>244101</v>
      </c>
      <c r="E1492" s="1">
        <v>1765.0</v>
      </c>
      <c r="F1492">
        <v>-17.0</v>
      </c>
      <c r="G1492">
        <v>41.0</v>
      </c>
      <c r="H1492">
        <v>-8.0</v>
      </c>
      <c r="I1492" s="1">
        <v>1.989</v>
      </c>
      <c r="J1492">
        <f t="shared" si="2"/>
        <v>174486</v>
      </c>
      <c r="K1492" t="str">
        <f t="shared" si="3"/>
        <v/>
      </c>
      <c r="L1492" s="1">
        <v>1.989</v>
      </c>
      <c r="M1492" t="str">
        <f t="shared" si="4"/>
        <v/>
      </c>
      <c r="N1492">
        <f t="shared" si="5"/>
        <v>0.001552795</v>
      </c>
      <c r="O1492">
        <f t="shared" si="6"/>
        <v>0</v>
      </c>
      <c r="P1492">
        <f t="shared" si="7"/>
        <v>0</v>
      </c>
      <c r="R1492">
        <f t="shared" si="8"/>
        <v>0.001552795</v>
      </c>
      <c r="S1492" t="str">
        <f t="shared" si="9"/>
        <v/>
      </c>
    </row>
    <row r="1493" ht="15.75" customHeight="1">
      <c r="A1493">
        <v>-10.0</v>
      </c>
      <c r="B1493">
        <v>-9.0</v>
      </c>
      <c r="C1493">
        <v>-1.0</v>
      </c>
      <c r="D1493">
        <f t="shared" si="1"/>
        <v>226699</v>
      </c>
      <c r="E1493" s="1">
        <v>1836.0</v>
      </c>
      <c r="F1493">
        <v>-17.0</v>
      </c>
      <c r="G1493">
        <v>41.0</v>
      </c>
      <c r="H1493">
        <v>-9.0</v>
      </c>
      <c r="I1493" s="1">
        <v>10.2</v>
      </c>
      <c r="J1493">
        <f t="shared" si="2"/>
        <v>166478</v>
      </c>
      <c r="K1493" t="str">
        <f t="shared" si="3"/>
        <v/>
      </c>
      <c r="L1493" s="1">
        <v>10.2</v>
      </c>
      <c r="M1493" t="str">
        <f t="shared" si="4"/>
        <v/>
      </c>
      <c r="N1493">
        <f t="shared" si="5"/>
        <v>0.001552795</v>
      </c>
      <c r="O1493">
        <f t="shared" si="6"/>
        <v>0</v>
      </c>
      <c r="P1493">
        <f t="shared" si="7"/>
        <v>0</v>
      </c>
      <c r="R1493">
        <f t="shared" si="8"/>
        <v>0.001552795</v>
      </c>
      <c r="S1493" t="str">
        <f t="shared" si="9"/>
        <v/>
      </c>
    </row>
    <row r="1494" ht="15.75" customHeight="1">
      <c r="A1494">
        <v>-10.0</v>
      </c>
      <c r="B1494">
        <v>-9.0</v>
      </c>
      <c r="C1494">
        <v>-1.0</v>
      </c>
      <c r="D1494">
        <f t="shared" si="1"/>
        <v>226699</v>
      </c>
      <c r="E1494" s="1">
        <v>1832.0</v>
      </c>
      <c r="F1494">
        <v>-17.0</v>
      </c>
      <c r="G1494">
        <v>41.0</v>
      </c>
      <c r="H1494">
        <v>-10.0</v>
      </c>
      <c r="I1494" s="1">
        <v>59.36</v>
      </c>
      <c r="J1494">
        <f t="shared" si="2"/>
        <v>158470</v>
      </c>
      <c r="K1494" t="str">
        <f t="shared" si="3"/>
        <v/>
      </c>
      <c r="L1494" s="1">
        <v>59.36</v>
      </c>
      <c r="M1494" t="str">
        <f t="shared" si="4"/>
        <v/>
      </c>
      <c r="N1494">
        <f t="shared" si="5"/>
        <v>0.001552795</v>
      </c>
      <c r="O1494">
        <f t="shared" si="6"/>
        <v>0</v>
      </c>
      <c r="P1494">
        <f t="shared" si="7"/>
        <v>0</v>
      </c>
      <c r="R1494">
        <f t="shared" si="8"/>
        <v>0.001552795</v>
      </c>
      <c r="S1494" t="str">
        <f t="shared" si="9"/>
        <v/>
      </c>
    </row>
    <row r="1495" ht="15.75" customHeight="1">
      <c r="A1495">
        <v>-10.0</v>
      </c>
      <c r="B1495">
        <v>-9.0</v>
      </c>
      <c r="C1495">
        <v>1.0</v>
      </c>
      <c r="D1495">
        <f t="shared" si="1"/>
        <v>242715</v>
      </c>
      <c r="E1495" s="1">
        <v>1729.0</v>
      </c>
      <c r="F1495">
        <v>-17.0</v>
      </c>
      <c r="G1495">
        <v>41.0</v>
      </c>
      <c r="H1495">
        <v>-11.0</v>
      </c>
      <c r="I1495" s="1">
        <v>92.21</v>
      </c>
      <c r="J1495">
        <f t="shared" si="2"/>
        <v>150462</v>
      </c>
      <c r="K1495" t="str">
        <f t="shared" si="3"/>
        <v/>
      </c>
      <c r="L1495" s="1">
        <v>92.21</v>
      </c>
      <c r="M1495" t="str">
        <f t="shared" si="4"/>
        <v/>
      </c>
      <c r="N1495">
        <f t="shared" si="5"/>
        <v>0.001552795</v>
      </c>
      <c r="O1495">
        <f t="shared" si="6"/>
        <v>0</v>
      </c>
      <c r="P1495">
        <f t="shared" si="7"/>
        <v>0</v>
      </c>
      <c r="R1495">
        <f t="shared" si="8"/>
        <v>0.001552795</v>
      </c>
      <c r="S1495" t="str">
        <f t="shared" si="9"/>
        <v/>
      </c>
    </row>
    <row r="1496" ht="15.75" customHeight="1">
      <c r="A1496">
        <v>-10.0</v>
      </c>
      <c r="B1496">
        <v>-9.0</v>
      </c>
      <c r="C1496">
        <v>1.0</v>
      </c>
      <c r="D1496">
        <f t="shared" si="1"/>
        <v>242715</v>
      </c>
      <c r="E1496" s="1">
        <v>1773.0</v>
      </c>
      <c r="F1496">
        <v>-17.0</v>
      </c>
      <c r="G1496">
        <v>41.0</v>
      </c>
      <c r="H1496">
        <v>-12.0</v>
      </c>
      <c r="I1496" s="1">
        <v>9.369</v>
      </c>
      <c r="J1496">
        <f t="shared" si="2"/>
        <v>142454</v>
      </c>
      <c r="K1496" t="str">
        <f t="shared" si="3"/>
        <v/>
      </c>
      <c r="L1496" s="1">
        <v>9.369</v>
      </c>
      <c r="M1496" t="str">
        <f t="shared" si="4"/>
        <v/>
      </c>
      <c r="N1496">
        <f t="shared" si="5"/>
        <v>0.001552795</v>
      </c>
      <c r="O1496">
        <f t="shared" si="6"/>
        <v>0</v>
      </c>
      <c r="P1496">
        <f t="shared" si="7"/>
        <v>0</v>
      </c>
      <c r="R1496">
        <f t="shared" si="8"/>
        <v>0.001552795</v>
      </c>
      <c r="S1496" t="str">
        <f t="shared" si="9"/>
        <v/>
      </c>
    </row>
    <row r="1497" ht="15.75" customHeight="1">
      <c r="A1497">
        <v>-10.0</v>
      </c>
      <c r="B1497">
        <v>9.0</v>
      </c>
      <c r="C1497">
        <v>-1.0</v>
      </c>
      <c r="D1497">
        <f t="shared" si="1"/>
        <v>228085</v>
      </c>
      <c r="E1497" s="1">
        <v>1832.0</v>
      </c>
      <c r="F1497">
        <v>-17.0</v>
      </c>
      <c r="G1497">
        <v>41.0</v>
      </c>
      <c r="H1497">
        <v>-14.0</v>
      </c>
      <c r="I1497" s="1">
        <v>223.0</v>
      </c>
      <c r="J1497">
        <f t="shared" si="2"/>
        <v>126438</v>
      </c>
      <c r="K1497" t="str">
        <f t="shared" si="3"/>
        <v/>
      </c>
      <c r="L1497" s="1">
        <v>223.0</v>
      </c>
      <c r="M1497" t="str">
        <f t="shared" si="4"/>
        <v/>
      </c>
      <c r="N1497">
        <f t="shared" si="5"/>
        <v>0.001552795</v>
      </c>
      <c r="O1497">
        <f t="shared" si="6"/>
        <v>0</v>
      </c>
      <c r="P1497">
        <f t="shared" si="7"/>
        <v>0</v>
      </c>
      <c r="R1497">
        <f t="shared" si="8"/>
        <v>0.001552795</v>
      </c>
      <c r="S1497" t="str">
        <f t="shared" si="9"/>
        <v/>
      </c>
    </row>
    <row r="1498" ht="15.75" customHeight="1">
      <c r="A1498">
        <v>-10.0</v>
      </c>
      <c r="B1498">
        <v>9.0</v>
      </c>
      <c r="C1498">
        <v>2.0</v>
      </c>
      <c r="D1498">
        <f t="shared" si="1"/>
        <v>252109</v>
      </c>
      <c r="E1498" s="1">
        <v>276.6</v>
      </c>
      <c r="F1498">
        <v>-17.0</v>
      </c>
      <c r="G1498">
        <v>41.0</v>
      </c>
      <c r="H1498">
        <v>-15.0</v>
      </c>
      <c r="I1498" s="1">
        <v>12.0</v>
      </c>
      <c r="J1498">
        <f t="shared" si="2"/>
        <v>118430</v>
      </c>
      <c r="K1498" t="str">
        <f t="shared" si="3"/>
        <v/>
      </c>
      <c r="L1498" s="1">
        <v>12.0</v>
      </c>
      <c r="M1498" t="str">
        <f t="shared" si="4"/>
        <v/>
      </c>
      <c r="N1498">
        <f t="shared" si="5"/>
        <v>0.001552795</v>
      </c>
      <c r="O1498">
        <f t="shared" si="6"/>
        <v>0</v>
      </c>
      <c r="P1498">
        <f t="shared" si="7"/>
        <v>0</v>
      </c>
      <c r="R1498">
        <f t="shared" si="8"/>
        <v>0.001552795</v>
      </c>
      <c r="S1498" t="str">
        <f t="shared" si="9"/>
        <v/>
      </c>
    </row>
    <row r="1499" ht="15.75" customHeight="1">
      <c r="A1499">
        <v>-10.0</v>
      </c>
      <c r="B1499">
        <v>-9.0</v>
      </c>
      <c r="C1499">
        <v>-2.0</v>
      </c>
      <c r="D1499">
        <f t="shared" si="1"/>
        <v>218691</v>
      </c>
      <c r="E1499" s="1">
        <v>287.7</v>
      </c>
      <c r="F1499">
        <v>-17.0</v>
      </c>
      <c r="G1499">
        <v>41.0</v>
      </c>
      <c r="H1499">
        <v>-16.0</v>
      </c>
      <c r="I1499" s="1">
        <v>26.57</v>
      </c>
      <c r="J1499">
        <f t="shared" si="2"/>
        <v>110422</v>
      </c>
      <c r="K1499" t="str">
        <f t="shared" si="3"/>
        <v/>
      </c>
      <c r="L1499" s="1">
        <v>26.57</v>
      </c>
      <c r="M1499" t="str">
        <f t="shared" si="4"/>
        <v/>
      </c>
      <c r="N1499">
        <f t="shared" si="5"/>
        <v>0.001552795</v>
      </c>
      <c r="O1499">
        <f t="shared" si="6"/>
        <v>0</v>
      </c>
      <c r="P1499">
        <f t="shared" si="7"/>
        <v>0</v>
      </c>
      <c r="R1499">
        <f t="shared" si="8"/>
        <v>0.001552795</v>
      </c>
      <c r="S1499" t="str">
        <f t="shared" si="9"/>
        <v/>
      </c>
    </row>
    <row r="1500" ht="15.75" customHeight="1">
      <c r="A1500">
        <v>-10.0</v>
      </c>
      <c r="B1500">
        <v>-9.0</v>
      </c>
      <c r="C1500">
        <v>-2.0</v>
      </c>
      <c r="D1500">
        <f t="shared" si="1"/>
        <v>218691</v>
      </c>
      <c r="E1500" s="1">
        <v>230.8</v>
      </c>
      <c r="F1500">
        <v>-17.0</v>
      </c>
      <c r="G1500">
        <v>41.0</v>
      </c>
      <c r="H1500">
        <v>-20.0</v>
      </c>
      <c r="I1500" s="1">
        <v>15.31</v>
      </c>
      <c r="J1500">
        <f t="shared" si="2"/>
        <v>78390</v>
      </c>
      <c r="K1500" t="str">
        <f t="shared" si="3"/>
        <v/>
      </c>
      <c r="L1500" s="1">
        <v>15.31</v>
      </c>
      <c r="M1500" t="str">
        <f t="shared" si="4"/>
        <v/>
      </c>
      <c r="N1500">
        <f t="shared" si="5"/>
        <v>0.001552795</v>
      </c>
      <c r="O1500">
        <f t="shared" si="6"/>
        <v>0</v>
      </c>
      <c r="P1500">
        <f t="shared" si="7"/>
        <v>0</v>
      </c>
      <c r="R1500">
        <f t="shared" si="8"/>
        <v>0.001552795</v>
      </c>
      <c r="S1500" t="str">
        <f t="shared" si="9"/>
        <v/>
      </c>
    </row>
    <row r="1501" ht="15.75" customHeight="1">
      <c r="A1501">
        <v>-10.0</v>
      </c>
      <c r="B1501">
        <v>-9.0</v>
      </c>
      <c r="C1501">
        <v>2.0</v>
      </c>
      <c r="D1501">
        <f t="shared" si="1"/>
        <v>250723</v>
      </c>
      <c r="E1501" s="1">
        <v>263.1</v>
      </c>
      <c r="F1501">
        <v>-17.0</v>
      </c>
      <c r="G1501">
        <v>42.0</v>
      </c>
      <c r="H1501">
        <v>0.0</v>
      </c>
      <c r="I1501" s="1">
        <v>24.67</v>
      </c>
      <c r="J1501">
        <f t="shared" si="2"/>
        <v>238627</v>
      </c>
      <c r="K1501" t="str">
        <f t="shared" si="3"/>
        <v/>
      </c>
      <c r="L1501" s="1">
        <v>24.67</v>
      </c>
      <c r="M1501" t="str">
        <f t="shared" si="4"/>
        <v/>
      </c>
      <c r="N1501">
        <f t="shared" si="5"/>
        <v>0.001552795</v>
      </c>
      <c r="O1501">
        <f t="shared" si="6"/>
        <v>0</v>
      </c>
      <c r="P1501">
        <f t="shared" si="7"/>
        <v>0</v>
      </c>
      <c r="R1501">
        <f t="shared" si="8"/>
        <v>0.001552795</v>
      </c>
      <c r="S1501" t="str">
        <f t="shared" si="9"/>
        <v/>
      </c>
    </row>
    <row r="1502" ht="15.75" customHeight="1">
      <c r="A1502">
        <v>-10.0</v>
      </c>
      <c r="B1502">
        <v>-9.0</v>
      </c>
      <c r="C1502">
        <v>2.0</v>
      </c>
      <c r="D1502">
        <f t="shared" si="1"/>
        <v>250723</v>
      </c>
      <c r="E1502" s="1">
        <v>224.6</v>
      </c>
      <c r="F1502">
        <v>-17.0</v>
      </c>
      <c r="G1502">
        <v>42.0</v>
      </c>
      <c r="H1502">
        <v>-1.0</v>
      </c>
      <c r="I1502" s="1">
        <v>35.9</v>
      </c>
      <c r="J1502">
        <f t="shared" si="2"/>
        <v>230619</v>
      </c>
      <c r="K1502" t="str">
        <f t="shared" si="3"/>
        <v/>
      </c>
      <c r="L1502" s="1">
        <v>35.9</v>
      </c>
      <c r="M1502" t="str">
        <f t="shared" si="4"/>
        <v/>
      </c>
      <c r="N1502">
        <f t="shared" si="5"/>
        <v>0.001552795</v>
      </c>
      <c r="O1502">
        <f t="shared" si="6"/>
        <v>0</v>
      </c>
      <c r="P1502">
        <f t="shared" si="7"/>
        <v>0</v>
      </c>
      <c r="R1502">
        <f t="shared" si="8"/>
        <v>0.001552795</v>
      </c>
      <c r="S1502" t="str">
        <f t="shared" si="9"/>
        <v/>
      </c>
    </row>
    <row r="1503" ht="15.75" customHeight="1">
      <c r="A1503">
        <v>-10.0</v>
      </c>
      <c r="B1503">
        <v>9.0</v>
      </c>
      <c r="C1503">
        <v>-2.0</v>
      </c>
      <c r="D1503">
        <f t="shared" si="1"/>
        <v>220077</v>
      </c>
      <c r="E1503" s="1">
        <v>283.1</v>
      </c>
      <c r="F1503">
        <v>-17.0</v>
      </c>
      <c r="G1503">
        <v>42.0</v>
      </c>
      <c r="H1503">
        <v>1.0</v>
      </c>
      <c r="I1503" s="1">
        <v>20.81</v>
      </c>
      <c r="J1503">
        <f t="shared" si="2"/>
        <v>246635</v>
      </c>
      <c r="K1503" t="str">
        <f t="shared" si="3"/>
        <v/>
      </c>
      <c r="L1503" s="1">
        <v>20.81</v>
      </c>
      <c r="M1503" t="str">
        <f t="shared" si="4"/>
        <v/>
      </c>
      <c r="N1503">
        <f t="shared" si="5"/>
        <v>0.001552795</v>
      </c>
      <c r="O1503">
        <f t="shared" si="6"/>
        <v>0</v>
      </c>
      <c r="P1503">
        <f t="shared" si="7"/>
        <v>0</v>
      </c>
      <c r="R1503">
        <f t="shared" si="8"/>
        <v>0.001552795</v>
      </c>
      <c r="S1503" t="str">
        <f t="shared" si="9"/>
        <v/>
      </c>
    </row>
    <row r="1504" ht="15.75" customHeight="1">
      <c r="A1504">
        <v>-10.0</v>
      </c>
      <c r="B1504">
        <v>9.0</v>
      </c>
      <c r="C1504">
        <v>3.0</v>
      </c>
      <c r="D1504">
        <f t="shared" si="1"/>
        <v>260117</v>
      </c>
      <c r="E1504" s="1">
        <v>1009.0</v>
      </c>
      <c r="F1504">
        <v>-17.0</v>
      </c>
      <c r="G1504">
        <v>42.0</v>
      </c>
      <c r="H1504">
        <v>-2.0</v>
      </c>
      <c r="I1504" s="1">
        <v>190.7</v>
      </c>
      <c r="J1504">
        <f t="shared" si="2"/>
        <v>222611</v>
      </c>
      <c r="K1504" t="str">
        <f t="shared" si="3"/>
        <v/>
      </c>
      <c r="L1504" s="1">
        <v>190.7</v>
      </c>
      <c r="M1504" t="str">
        <f t="shared" si="4"/>
        <v/>
      </c>
      <c r="N1504">
        <f t="shared" si="5"/>
        <v>0.001552795</v>
      </c>
      <c r="O1504">
        <f t="shared" si="6"/>
        <v>0</v>
      </c>
      <c r="P1504">
        <f t="shared" si="7"/>
        <v>0</v>
      </c>
      <c r="R1504">
        <f t="shared" si="8"/>
        <v>0.001552795</v>
      </c>
      <c r="S1504" t="str">
        <f t="shared" si="9"/>
        <v/>
      </c>
    </row>
    <row r="1505" ht="15.75" customHeight="1">
      <c r="A1505">
        <v>-10.0</v>
      </c>
      <c r="B1505">
        <v>-9.0</v>
      </c>
      <c r="C1505">
        <v>-3.0</v>
      </c>
      <c r="D1505">
        <f t="shared" si="1"/>
        <v>210683</v>
      </c>
      <c r="E1505" s="1">
        <v>1068.0</v>
      </c>
      <c r="F1505">
        <v>-17.0</v>
      </c>
      <c r="G1505">
        <v>42.0</v>
      </c>
      <c r="H1505">
        <v>-3.0</v>
      </c>
      <c r="I1505" s="1">
        <v>242.0</v>
      </c>
      <c r="J1505">
        <f t="shared" si="2"/>
        <v>214603</v>
      </c>
      <c r="K1505" t="str">
        <f t="shared" si="3"/>
        <v/>
      </c>
      <c r="L1505" s="1">
        <v>242.0</v>
      </c>
      <c r="M1505" t="str">
        <f t="shared" si="4"/>
        <v/>
      </c>
      <c r="N1505">
        <f t="shared" si="5"/>
        <v>0.001552795</v>
      </c>
      <c r="O1505">
        <f t="shared" si="6"/>
        <v>0</v>
      </c>
      <c r="P1505">
        <f t="shared" si="7"/>
        <v>0</v>
      </c>
      <c r="R1505">
        <f t="shared" si="8"/>
        <v>0.001552795</v>
      </c>
      <c r="S1505" t="str">
        <f t="shared" si="9"/>
        <v/>
      </c>
    </row>
    <row r="1506" ht="15.75" customHeight="1">
      <c r="A1506">
        <v>-10.0</v>
      </c>
      <c r="B1506">
        <v>-9.0</v>
      </c>
      <c r="C1506">
        <v>-3.0</v>
      </c>
      <c r="D1506">
        <f t="shared" si="1"/>
        <v>210683</v>
      </c>
      <c r="E1506" s="1">
        <v>1044.0</v>
      </c>
      <c r="F1506">
        <v>-17.0</v>
      </c>
      <c r="G1506">
        <v>42.0</v>
      </c>
      <c r="H1506">
        <v>-4.0</v>
      </c>
      <c r="I1506" s="1">
        <v>26.59</v>
      </c>
      <c r="J1506">
        <f t="shared" si="2"/>
        <v>206595</v>
      </c>
      <c r="K1506" t="str">
        <f t="shared" si="3"/>
        <v/>
      </c>
      <c r="L1506" s="1">
        <v>26.59</v>
      </c>
      <c r="M1506" t="str">
        <f t="shared" si="4"/>
        <v/>
      </c>
      <c r="N1506">
        <f t="shared" si="5"/>
        <v>0.001552795</v>
      </c>
      <c r="O1506">
        <f t="shared" si="6"/>
        <v>0</v>
      </c>
      <c r="P1506">
        <f t="shared" si="7"/>
        <v>0</v>
      </c>
      <c r="R1506">
        <f t="shared" si="8"/>
        <v>0.001552795</v>
      </c>
      <c r="S1506" t="str">
        <f t="shared" si="9"/>
        <v/>
      </c>
    </row>
    <row r="1507" ht="15.75" customHeight="1">
      <c r="A1507">
        <v>-10.0</v>
      </c>
      <c r="B1507">
        <v>-9.0</v>
      </c>
      <c r="C1507">
        <v>3.0</v>
      </c>
      <c r="D1507">
        <f t="shared" si="1"/>
        <v>258731</v>
      </c>
      <c r="E1507" s="1">
        <v>999.7</v>
      </c>
      <c r="F1507">
        <v>-17.0</v>
      </c>
      <c r="G1507">
        <v>42.0</v>
      </c>
      <c r="H1507">
        <v>-5.0</v>
      </c>
      <c r="I1507" s="1">
        <v>89.45</v>
      </c>
      <c r="J1507">
        <f t="shared" si="2"/>
        <v>198587</v>
      </c>
      <c r="K1507" t="str">
        <f t="shared" si="3"/>
        <v/>
      </c>
      <c r="L1507" s="1">
        <v>89.45</v>
      </c>
      <c r="M1507" t="str">
        <f t="shared" si="4"/>
        <v/>
      </c>
      <c r="N1507">
        <f t="shared" si="5"/>
        <v>0.001552795</v>
      </c>
      <c r="O1507">
        <f t="shared" si="6"/>
        <v>0</v>
      </c>
      <c r="P1507">
        <f t="shared" si="7"/>
        <v>0</v>
      </c>
      <c r="R1507">
        <f t="shared" si="8"/>
        <v>0.001552795</v>
      </c>
      <c r="S1507" t="str">
        <f t="shared" si="9"/>
        <v/>
      </c>
    </row>
    <row r="1508" ht="15.75" customHeight="1">
      <c r="A1508">
        <v>-10.0</v>
      </c>
      <c r="B1508">
        <v>-9.0</v>
      </c>
      <c r="C1508">
        <v>3.0</v>
      </c>
      <c r="D1508">
        <f t="shared" si="1"/>
        <v>258731</v>
      </c>
      <c r="E1508" s="1">
        <v>1046.0</v>
      </c>
      <c r="F1508">
        <v>-17.0</v>
      </c>
      <c r="G1508">
        <v>42.0</v>
      </c>
      <c r="H1508">
        <v>-6.0</v>
      </c>
      <c r="I1508" s="1">
        <v>33.73</v>
      </c>
      <c r="J1508">
        <f t="shared" si="2"/>
        <v>190579</v>
      </c>
      <c r="K1508" t="str">
        <f t="shared" si="3"/>
        <v/>
      </c>
      <c r="L1508" s="1">
        <v>33.73</v>
      </c>
      <c r="M1508" t="str">
        <f t="shared" si="4"/>
        <v/>
      </c>
      <c r="N1508">
        <f t="shared" si="5"/>
        <v>0.001552795</v>
      </c>
      <c r="O1508">
        <f t="shared" si="6"/>
        <v>0</v>
      </c>
      <c r="P1508">
        <f t="shared" si="7"/>
        <v>0</v>
      </c>
      <c r="R1508">
        <f t="shared" si="8"/>
        <v>0.001552795</v>
      </c>
      <c r="S1508" t="str">
        <f t="shared" si="9"/>
        <v/>
      </c>
    </row>
    <row r="1509" ht="15.75" customHeight="1">
      <c r="A1509">
        <v>-10.0</v>
      </c>
      <c r="B1509">
        <v>9.0</v>
      </c>
      <c r="C1509">
        <v>-3.0</v>
      </c>
      <c r="D1509">
        <f t="shared" si="1"/>
        <v>212069</v>
      </c>
      <c r="E1509" s="1">
        <v>993.8</v>
      </c>
      <c r="F1509">
        <v>-17.0</v>
      </c>
      <c r="G1509">
        <v>42.0</v>
      </c>
      <c r="H1509">
        <v>-7.0</v>
      </c>
      <c r="I1509" s="1">
        <v>15.65</v>
      </c>
      <c r="J1509">
        <f t="shared" si="2"/>
        <v>182571</v>
      </c>
      <c r="K1509" t="str">
        <f t="shared" si="3"/>
        <v/>
      </c>
      <c r="L1509" s="1">
        <v>15.65</v>
      </c>
      <c r="M1509" t="str">
        <f t="shared" si="4"/>
        <v/>
      </c>
      <c r="N1509">
        <f t="shared" si="5"/>
        <v>0.001552795</v>
      </c>
      <c r="O1509">
        <f t="shared" si="6"/>
        <v>0</v>
      </c>
      <c r="P1509">
        <f t="shared" si="7"/>
        <v>0</v>
      </c>
      <c r="R1509">
        <f t="shared" si="8"/>
        <v>0.001552795</v>
      </c>
      <c r="S1509" t="str">
        <f t="shared" si="9"/>
        <v/>
      </c>
    </row>
    <row r="1510" ht="15.75" customHeight="1">
      <c r="A1510">
        <v>-10.0</v>
      </c>
      <c r="B1510">
        <v>9.0</v>
      </c>
      <c r="C1510">
        <v>4.0</v>
      </c>
      <c r="D1510">
        <f t="shared" si="1"/>
        <v>268125</v>
      </c>
      <c r="E1510" s="1">
        <v>1594.0</v>
      </c>
      <c r="F1510">
        <v>-17.0</v>
      </c>
      <c r="G1510">
        <v>42.0</v>
      </c>
      <c r="H1510">
        <v>-8.0</v>
      </c>
      <c r="I1510" s="1">
        <v>67.4</v>
      </c>
      <c r="J1510">
        <f t="shared" si="2"/>
        <v>174563</v>
      </c>
      <c r="K1510" t="str">
        <f t="shared" si="3"/>
        <v/>
      </c>
      <c r="L1510" s="1">
        <v>67.4</v>
      </c>
      <c r="M1510" t="str">
        <f t="shared" si="4"/>
        <v/>
      </c>
      <c r="N1510">
        <f t="shared" si="5"/>
        <v>0.001552795</v>
      </c>
      <c r="O1510">
        <f t="shared" si="6"/>
        <v>0</v>
      </c>
      <c r="P1510">
        <f t="shared" si="7"/>
        <v>0</v>
      </c>
      <c r="R1510">
        <f t="shared" si="8"/>
        <v>0.001552795</v>
      </c>
      <c r="S1510" t="str">
        <f t="shared" si="9"/>
        <v/>
      </c>
    </row>
    <row r="1511" ht="15.75" customHeight="1">
      <c r="A1511">
        <v>-10.0</v>
      </c>
      <c r="B1511">
        <v>-9.0</v>
      </c>
      <c r="C1511">
        <v>-4.0</v>
      </c>
      <c r="D1511">
        <f t="shared" si="1"/>
        <v>202675</v>
      </c>
      <c r="E1511" s="1">
        <v>1552.0</v>
      </c>
      <c r="F1511">
        <v>-17.0</v>
      </c>
      <c r="G1511">
        <v>42.0</v>
      </c>
      <c r="H1511">
        <v>-9.0</v>
      </c>
      <c r="I1511" s="1">
        <v>7.13</v>
      </c>
      <c r="J1511">
        <f t="shared" si="2"/>
        <v>166555</v>
      </c>
      <c r="K1511" t="str">
        <f t="shared" si="3"/>
        <v/>
      </c>
      <c r="L1511" s="1">
        <v>7.13</v>
      </c>
      <c r="M1511" t="str">
        <f t="shared" si="4"/>
        <v/>
      </c>
      <c r="N1511">
        <f t="shared" si="5"/>
        <v>0.001552795</v>
      </c>
      <c r="O1511">
        <f t="shared" si="6"/>
        <v>0</v>
      </c>
      <c r="P1511">
        <f t="shared" si="7"/>
        <v>0</v>
      </c>
      <c r="R1511">
        <f t="shared" si="8"/>
        <v>0.001552795</v>
      </c>
      <c r="S1511" t="str">
        <f t="shared" si="9"/>
        <v/>
      </c>
    </row>
    <row r="1512" ht="15.75" customHeight="1">
      <c r="A1512">
        <v>-10.0</v>
      </c>
      <c r="B1512">
        <v>-9.0</v>
      </c>
      <c r="C1512">
        <v>-4.0</v>
      </c>
      <c r="D1512">
        <f t="shared" si="1"/>
        <v>202675</v>
      </c>
      <c r="E1512" s="1">
        <v>1674.0</v>
      </c>
      <c r="F1512">
        <v>-17.0</v>
      </c>
      <c r="G1512">
        <v>42.0</v>
      </c>
      <c r="H1512">
        <v>-10.0</v>
      </c>
      <c r="I1512" s="1">
        <v>20.78</v>
      </c>
      <c r="J1512">
        <f t="shared" si="2"/>
        <v>158547</v>
      </c>
      <c r="K1512" t="str">
        <f t="shared" si="3"/>
        <v/>
      </c>
      <c r="L1512" s="1">
        <v>20.78</v>
      </c>
      <c r="M1512" t="str">
        <f t="shared" si="4"/>
        <v/>
      </c>
      <c r="N1512">
        <f t="shared" si="5"/>
        <v>0.001552795</v>
      </c>
      <c r="O1512">
        <f t="shared" si="6"/>
        <v>0</v>
      </c>
      <c r="P1512">
        <f t="shared" si="7"/>
        <v>0</v>
      </c>
      <c r="R1512">
        <f t="shared" si="8"/>
        <v>0.001552795</v>
      </c>
      <c r="S1512" t="str">
        <f t="shared" si="9"/>
        <v/>
      </c>
    </row>
    <row r="1513" ht="15.75" customHeight="1">
      <c r="A1513">
        <v>-10.0</v>
      </c>
      <c r="B1513">
        <v>-9.0</v>
      </c>
      <c r="C1513">
        <v>4.0</v>
      </c>
      <c r="D1513">
        <f t="shared" si="1"/>
        <v>266739</v>
      </c>
      <c r="E1513" s="1">
        <v>1747.0</v>
      </c>
      <c r="F1513">
        <v>-17.0</v>
      </c>
      <c r="G1513">
        <v>42.0</v>
      </c>
      <c r="H1513">
        <v>-11.0</v>
      </c>
      <c r="I1513" s="1">
        <v>141.9</v>
      </c>
      <c r="J1513">
        <f t="shared" si="2"/>
        <v>150539</v>
      </c>
      <c r="K1513" t="str">
        <f t="shared" si="3"/>
        <v/>
      </c>
      <c r="L1513" s="1">
        <v>141.9</v>
      </c>
      <c r="M1513" t="str">
        <f t="shared" si="4"/>
        <v/>
      </c>
      <c r="N1513">
        <f t="shared" si="5"/>
        <v>0.001552795</v>
      </c>
      <c r="O1513">
        <f t="shared" si="6"/>
        <v>0</v>
      </c>
      <c r="P1513">
        <f t="shared" si="7"/>
        <v>0</v>
      </c>
      <c r="R1513">
        <f t="shared" si="8"/>
        <v>0.001552795</v>
      </c>
      <c r="S1513" t="str">
        <f t="shared" si="9"/>
        <v/>
      </c>
    </row>
    <row r="1514" ht="15.75" customHeight="1">
      <c r="A1514">
        <v>-10.0</v>
      </c>
      <c r="B1514">
        <v>-9.0</v>
      </c>
      <c r="C1514">
        <v>4.0</v>
      </c>
      <c r="D1514">
        <f t="shared" si="1"/>
        <v>266739</v>
      </c>
      <c r="E1514" s="1">
        <v>1477.0</v>
      </c>
      <c r="F1514">
        <v>-17.0</v>
      </c>
      <c r="G1514">
        <v>42.0</v>
      </c>
      <c r="H1514">
        <v>-12.0</v>
      </c>
      <c r="I1514" s="1">
        <v>40.06</v>
      </c>
      <c r="J1514">
        <f t="shared" si="2"/>
        <v>142531</v>
      </c>
      <c r="K1514" t="str">
        <f t="shared" si="3"/>
        <v/>
      </c>
      <c r="L1514" s="1">
        <v>40.06</v>
      </c>
      <c r="M1514" t="str">
        <f t="shared" si="4"/>
        <v/>
      </c>
      <c r="N1514">
        <f t="shared" si="5"/>
        <v>0.001552795</v>
      </c>
      <c r="O1514">
        <f t="shared" si="6"/>
        <v>0</v>
      </c>
      <c r="P1514">
        <f t="shared" si="7"/>
        <v>0</v>
      </c>
      <c r="R1514">
        <f t="shared" si="8"/>
        <v>0.001552795</v>
      </c>
      <c r="S1514" t="str">
        <f t="shared" si="9"/>
        <v/>
      </c>
    </row>
    <row r="1515" ht="15.75" customHeight="1">
      <c r="A1515">
        <v>-10.0</v>
      </c>
      <c r="B1515">
        <v>9.0</v>
      </c>
      <c r="C1515">
        <v>-4.0</v>
      </c>
      <c r="D1515">
        <f t="shared" si="1"/>
        <v>204061</v>
      </c>
      <c r="E1515" s="1">
        <v>1509.0</v>
      </c>
      <c r="F1515">
        <v>-17.0</v>
      </c>
      <c r="G1515">
        <v>42.0</v>
      </c>
      <c r="H1515">
        <v>-18.0</v>
      </c>
      <c r="I1515" s="1">
        <v>36.63</v>
      </c>
      <c r="J1515">
        <f t="shared" si="2"/>
        <v>94483</v>
      </c>
      <c r="K1515" t="str">
        <f t="shared" si="3"/>
        <v/>
      </c>
      <c r="L1515" s="1">
        <v>36.63</v>
      </c>
      <c r="M1515" t="str">
        <f t="shared" si="4"/>
        <v/>
      </c>
      <c r="N1515">
        <f t="shared" si="5"/>
        <v>0.001552795</v>
      </c>
      <c r="O1515">
        <f t="shared" si="6"/>
        <v>0</v>
      </c>
      <c r="P1515">
        <f t="shared" si="7"/>
        <v>0</v>
      </c>
      <c r="R1515">
        <f t="shared" si="8"/>
        <v>0.001552795</v>
      </c>
      <c r="S1515" t="str">
        <f t="shared" si="9"/>
        <v/>
      </c>
    </row>
    <row r="1516" ht="15.75" customHeight="1">
      <c r="A1516">
        <v>-10.0</v>
      </c>
      <c r="B1516">
        <v>9.0</v>
      </c>
      <c r="C1516">
        <v>5.0</v>
      </c>
      <c r="D1516">
        <f t="shared" si="1"/>
        <v>276133</v>
      </c>
      <c r="E1516" s="1">
        <v>2375.0</v>
      </c>
      <c r="F1516">
        <v>-17.0</v>
      </c>
      <c r="G1516">
        <v>42.0</v>
      </c>
      <c r="H1516">
        <v>-19.0</v>
      </c>
      <c r="I1516" s="1">
        <v>-7.217</v>
      </c>
      <c r="J1516">
        <f t="shared" si="2"/>
        <v>86475</v>
      </c>
      <c r="K1516" t="str">
        <f t="shared" si="3"/>
        <v/>
      </c>
      <c r="L1516" s="1">
        <v>-7.217</v>
      </c>
      <c r="M1516" t="str">
        <f t="shared" si="4"/>
        <v/>
      </c>
      <c r="N1516">
        <f t="shared" si="5"/>
        <v>0.001552795</v>
      </c>
      <c r="O1516">
        <f t="shared" si="6"/>
        <v>0</v>
      </c>
      <c r="P1516">
        <f t="shared" si="7"/>
        <v>0</v>
      </c>
      <c r="R1516">
        <f t="shared" si="8"/>
        <v>0.001552795</v>
      </c>
      <c r="S1516" t="str">
        <f t="shared" si="9"/>
        <v/>
      </c>
    </row>
    <row r="1517" ht="15.75" customHeight="1">
      <c r="A1517">
        <v>-10.0</v>
      </c>
      <c r="B1517">
        <v>-9.0</v>
      </c>
      <c r="C1517">
        <v>-5.0</v>
      </c>
      <c r="D1517">
        <f t="shared" si="1"/>
        <v>194667</v>
      </c>
      <c r="E1517" s="1">
        <v>2260.0</v>
      </c>
      <c r="F1517">
        <v>-17.0</v>
      </c>
      <c r="G1517">
        <v>42.0</v>
      </c>
      <c r="H1517">
        <v>-20.0</v>
      </c>
      <c r="I1517" s="1">
        <v>15.39</v>
      </c>
      <c r="J1517">
        <f t="shared" si="2"/>
        <v>78467</v>
      </c>
      <c r="K1517" t="str">
        <f t="shared" si="3"/>
        <v/>
      </c>
      <c r="L1517" s="1">
        <v>15.39</v>
      </c>
      <c r="M1517" t="str">
        <f t="shared" si="4"/>
        <v/>
      </c>
      <c r="N1517">
        <f t="shared" si="5"/>
        <v>0.001552795</v>
      </c>
      <c r="O1517">
        <f t="shared" si="6"/>
        <v>0</v>
      </c>
      <c r="P1517">
        <f t="shared" si="7"/>
        <v>0</v>
      </c>
      <c r="R1517">
        <f t="shared" si="8"/>
        <v>0.001552795</v>
      </c>
      <c r="S1517" t="str">
        <f t="shared" si="9"/>
        <v/>
      </c>
    </row>
    <row r="1518" ht="15.75" customHeight="1">
      <c r="A1518">
        <v>-10.0</v>
      </c>
      <c r="B1518">
        <v>-9.0</v>
      </c>
      <c r="C1518">
        <v>-5.0</v>
      </c>
      <c r="D1518">
        <f t="shared" si="1"/>
        <v>194667</v>
      </c>
      <c r="E1518" s="1">
        <v>2174.0</v>
      </c>
      <c r="F1518">
        <v>-17.0</v>
      </c>
      <c r="G1518">
        <v>43.0</v>
      </c>
      <c r="H1518">
        <v>0.0</v>
      </c>
      <c r="I1518" s="1">
        <v>32.47</v>
      </c>
      <c r="J1518">
        <f t="shared" si="2"/>
        <v>238704</v>
      </c>
      <c r="K1518" t="str">
        <f t="shared" si="3"/>
        <v/>
      </c>
      <c r="L1518" s="1">
        <v>32.47</v>
      </c>
      <c r="M1518" t="str">
        <f t="shared" si="4"/>
        <v/>
      </c>
      <c r="N1518">
        <f t="shared" si="5"/>
        <v>0.001552795</v>
      </c>
      <c r="O1518">
        <f t="shared" si="6"/>
        <v>0</v>
      </c>
      <c r="P1518">
        <f t="shared" si="7"/>
        <v>0</v>
      </c>
      <c r="R1518">
        <f t="shared" si="8"/>
        <v>0.001552795</v>
      </c>
      <c r="S1518" t="str">
        <f t="shared" si="9"/>
        <v/>
      </c>
    </row>
    <row r="1519" ht="15.75" customHeight="1">
      <c r="A1519">
        <v>-10.0</v>
      </c>
      <c r="B1519">
        <v>-9.0</v>
      </c>
      <c r="C1519">
        <v>5.0</v>
      </c>
      <c r="D1519">
        <f t="shared" si="1"/>
        <v>274747</v>
      </c>
      <c r="E1519" s="1">
        <v>2188.0</v>
      </c>
      <c r="F1519">
        <v>-17.0</v>
      </c>
      <c r="G1519">
        <v>43.0</v>
      </c>
      <c r="H1519">
        <v>-1.0</v>
      </c>
      <c r="I1519" s="1">
        <v>139.6</v>
      </c>
      <c r="J1519">
        <f t="shared" si="2"/>
        <v>230696</v>
      </c>
      <c r="K1519" t="str">
        <f t="shared" si="3"/>
        <v/>
      </c>
      <c r="L1519" s="1">
        <v>139.6</v>
      </c>
      <c r="M1519" t="str">
        <f t="shared" si="4"/>
        <v/>
      </c>
      <c r="N1519">
        <f t="shared" si="5"/>
        <v>0.001552795</v>
      </c>
      <c r="O1519">
        <f t="shared" si="6"/>
        <v>0</v>
      </c>
      <c r="P1519">
        <f t="shared" si="7"/>
        <v>0</v>
      </c>
      <c r="R1519">
        <f t="shared" si="8"/>
        <v>0.001552795</v>
      </c>
      <c r="S1519" t="str">
        <f t="shared" si="9"/>
        <v/>
      </c>
    </row>
    <row r="1520" ht="15.75" customHeight="1">
      <c r="A1520">
        <v>-10.0</v>
      </c>
      <c r="B1520">
        <v>-9.0</v>
      </c>
      <c r="C1520">
        <v>5.0</v>
      </c>
      <c r="D1520">
        <f t="shared" si="1"/>
        <v>274747</v>
      </c>
      <c r="E1520" s="1">
        <v>2179.0</v>
      </c>
      <c r="F1520">
        <v>-17.0</v>
      </c>
      <c r="G1520">
        <v>43.0</v>
      </c>
      <c r="H1520">
        <v>1.0</v>
      </c>
      <c r="I1520" s="1">
        <v>193.4</v>
      </c>
      <c r="J1520">
        <f t="shared" si="2"/>
        <v>246712</v>
      </c>
      <c r="K1520" t="str">
        <f t="shared" si="3"/>
        <v/>
      </c>
      <c r="L1520" s="1">
        <v>193.4</v>
      </c>
      <c r="M1520" t="str">
        <f t="shared" si="4"/>
        <v/>
      </c>
      <c r="N1520">
        <f t="shared" si="5"/>
        <v>0.001552795</v>
      </c>
      <c r="O1520">
        <f t="shared" si="6"/>
        <v>0</v>
      </c>
      <c r="P1520">
        <f t="shared" si="7"/>
        <v>0</v>
      </c>
      <c r="R1520">
        <f t="shared" si="8"/>
        <v>0.001552795</v>
      </c>
      <c r="S1520" t="str">
        <f t="shared" si="9"/>
        <v/>
      </c>
    </row>
    <row r="1521" ht="15.75" customHeight="1">
      <c r="A1521">
        <v>-10.0</v>
      </c>
      <c r="B1521">
        <v>9.0</v>
      </c>
      <c r="C1521">
        <v>-5.0</v>
      </c>
      <c r="D1521">
        <f t="shared" si="1"/>
        <v>196053</v>
      </c>
      <c r="E1521" s="1">
        <v>2410.0</v>
      </c>
      <c r="F1521">
        <v>-17.0</v>
      </c>
      <c r="G1521">
        <v>43.0</v>
      </c>
      <c r="H1521">
        <v>-2.0</v>
      </c>
      <c r="I1521" s="1">
        <v>185.9</v>
      </c>
      <c r="J1521">
        <f t="shared" si="2"/>
        <v>222688</v>
      </c>
      <c r="K1521" t="str">
        <f t="shared" si="3"/>
        <v/>
      </c>
      <c r="L1521" s="1">
        <v>185.9</v>
      </c>
      <c r="M1521" t="str">
        <f t="shared" si="4"/>
        <v/>
      </c>
      <c r="N1521">
        <f t="shared" si="5"/>
        <v>0.001552795</v>
      </c>
      <c r="O1521">
        <f t="shared" si="6"/>
        <v>0</v>
      </c>
      <c r="P1521">
        <f t="shared" si="7"/>
        <v>0</v>
      </c>
      <c r="R1521">
        <f t="shared" si="8"/>
        <v>0.001552795</v>
      </c>
      <c r="S1521" t="str">
        <f t="shared" si="9"/>
        <v/>
      </c>
    </row>
    <row r="1522" ht="15.75" customHeight="1">
      <c r="A1522">
        <v>-10.0</v>
      </c>
      <c r="B1522">
        <v>9.0</v>
      </c>
      <c r="C1522">
        <v>6.0</v>
      </c>
      <c r="D1522">
        <f t="shared" si="1"/>
        <v>284141</v>
      </c>
      <c r="E1522" s="1">
        <v>1359.0</v>
      </c>
      <c r="F1522">
        <v>-17.0</v>
      </c>
      <c r="G1522">
        <v>43.0</v>
      </c>
      <c r="H1522">
        <v>-3.0</v>
      </c>
      <c r="I1522" s="1">
        <v>2.58</v>
      </c>
      <c r="J1522">
        <f t="shared" si="2"/>
        <v>214680</v>
      </c>
      <c r="K1522" t="str">
        <f t="shared" si="3"/>
        <v/>
      </c>
      <c r="L1522" s="1">
        <v>2.58</v>
      </c>
      <c r="M1522" t="str">
        <f t="shared" si="4"/>
        <v/>
      </c>
      <c r="N1522">
        <f t="shared" si="5"/>
        <v>0.001552795</v>
      </c>
      <c r="O1522">
        <f t="shared" si="6"/>
        <v>0</v>
      </c>
      <c r="P1522">
        <f t="shared" si="7"/>
        <v>0</v>
      </c>
      <c r="R1522">
        <f t="shared" si="8"/>
        <v>0.001552795</v>
      </c>
      <c r="S1522" t="str">
        <f t="shared" si="9"/>
        <v/>
      </c>
    </row>
    <row r="1523" ht="15.75" customHeight="1">
      <c r="A1523">
        <v>-10.0</v>
      </c>
      <c r="B1523">
        <v>-9.0</v>
      </c>
      <c r="C1523">
        <v>-6.0</v>
      </c>
      <c r="D1523">
        <f t="shared" si="1"/>
        <v>186659</v>
      </c>
      <c r="E1523" s="1">
        <v>1511.0</v>
      </c>
      <c r="F1523">
        <v>-17.0</v>
      </c>
      <c r="G1523">
        <v>43.0</v>
      </c>
      <c r="H1523">
        <v>-4.0</v>
      </c>
      <c r="I1523" s="1">
        <v>32.37</v>
      </c>
      <c r="J1523">
        <f t="shared" si="2"/>
        <v>206672</v>
      </c>
      <c r="K1523" t="str">
        <f t="shared" si="3"/>
        <v/>
      </c>
      <c r="L1523" s="1">
        <v>32.37</v>
      </c>
      <c r="M1523" t="str">
        <f t="shared" si="4"/>
        <v/>
      </c>
      <c r="N1523">
        <f t="shared" si="5"/>
        <v>0.001552795</v>
      </c>
      <c r="O1523">
        <f t="shared" si="6"/>
        <v>0</v>
      </c>
      <c r="P1523">
        <f t="shared" si="7"/>
        <v>0</v>
      </c>
      <c r="R1523">
        <f t="shared" si="8"/>
        <v>0.001552795</v>
      </c>
      <c r="S1523" t="str">
        <f t="shared" si="9"/>
        <v/>
      </c>
    </row>
    <row r="1524" ht="15.75" customHeight="1">
      <c r="A1524">
        <v>-10.0</v>
      </c>
      <c r="B1524">
        <v>-9.0</v>
      </c>
      <c r="C1524">
        <v>-6.0</v>
      </c>
      <c r="D1524">
        <f t="shared" si="1"/>
        <v>186659</v>
      </c>
      <c r="E1524" s="1">
        <v>1230.0</v>
      </c>
      <c r="F1524">
        <v>-17.0</v>
      </c>
      <c r="G1524">
        <v>43.0</v>
      </c>
      <c r="H1524">
        <v>-5.0</v>
      </c>
      <c r="I1524" s="1">
        <v>30.04</v>
      </c>
      <c r="J1524">
        <f t="shared" si="2"/>
        <v>198664</v>
      </c>
      <c r="K1524" t="str">
        <f t="shared" si="3"/>
        <v/>
      </c>
      <c r="L1524" s="1">
        <v>30.04</v>
      </c>
      <c r="M1524" t="str">
        <f t="shared" si="4"/>
        <v/>
      </c>
      <c r="N1524">
        <f t="shared" si="5"/>
        <v>0.001552795</v>
      </c>
      <c r="O1524">
        <f t="shared" si="6"/>
        <v>0</v>
      </c>
      <c r="P1524">
        <f t="shared" si="7"/>
        <v>0</v>
      </c>
      <c r="R1524">
        <f t="shared" si="8"/>
        <v>0.001552795</v>
      </c>
      <c r="S1524" t="str">
        <f t="shared" si="9"/>
        <v/>
      </c>
    </row>
    <row r="1525" ht="15.75" customHeight="1">
      <c r="A1525">
        <v>-10.0</v>
      </c>
      <c r="B1525">
        <v>-9.0</v>
      </c>
      <c r="C1525">
        <v>6.0</v>
      </c>
      <c r="D1525">
        <f t="shared" si="1"/>
        <v>282755</v>
      </c>
      <c r="E1525" s="1">
        <v>1338.0</v>
      </c>
      <c r="F1525">
        <v>-17.0</v>
      </c>
      <c r="G1525">
        <v>43.0</v>
      </c>
      <c r="H1525">
        <v>-6.0</v>
      </c>
      <c r="I1525" s="1">
        <v>11.91</v>
      </c>
      <c r="J1525">
        <f t="shared" si="2"/>
        <v>190656</v>
      </c>
      <c r="K1525" t="str">
        <f t="shared" si="3"/>
        <v/>
      </c>
      <c r="L1525" s="1">
        <v>11.91</v>
      </c>
      <c r="M1525" t="str">
        <f t="shared" si="4"/>
        <v/>
      </c>
      <c r="N1525">
        <f t="shared" si="5"/>
        <v>0.001552795</v>
      </c>
      <c r="O1525">
        <f t="shared" si="6"/>
        <v>0</v>
      </c>
      <c r="P1525">
        <f t="shared" si="7"/>
        <v>0</v>
      </c>
      <c r="R1525">
        <f t="shared" si="8"/>
        <v>0.001552795</v>
      </c>
      <c r="S1525" t="str">
        <f t="shared" si="9"/>
        <v/>
      </c>
    </row>
    <row r="1526" ht="15.75" customHeight="1">
      <c r="A1526">
        <v>-10.0</v>
      </c>
      <c r="B1526">
        <v>-9.0</v>
      </c>
      <c r="C1526">
        <v>6.0</v>
      </c>
      <c r="D1526">
        <f t="shared" si="1"/>
        <v>282755</v>
      </c>
      <c r="E1526" s="1">
        <v>1101.0</v>
      </c>
      <c r="F1526">
        <v>-17.0</v>
      </c>
      <c r="G1526">
        <v>43.0</v>
      </c>
      <c r="H1526">
        <v>-7.0</v>
      </c>
      <c r="I1526" s="1">
        <v>197.0</v>
      </c>
      <c r="J1526">
        <f t="shared" si="2"/>
        <v>182648</v>
      </c>
      <c r="K1526" t="str">
        <f t="shared" si="3"/>
        <v/>
      </c>
      <c r="L1526" s="1">
        <v>197.0</v>
      </c>
      <c r="M1526" t="str">
        <f t="shared" si="4"/>
        <v/>
      </c>
      <c r="N1526">
        <f t="shared" si="5"/>
        <v>0.001552795</v>
      </c>
      <c r="O1526">
        <f t="shared" si="6"/>
        <v>0</v>
      </c>
      <c r="P1526">
        <f t="shared" si="7"/>
        <v>0</v>
      </c>
      <c r="R1526">
        <f t="shared" si="8"/>
        <v>0.001552795</v>
      </c>
      <c r="S1526" t="str">
        <f t="shared" si="9"/>
        <v/>
      </c>
    </row>
    <row r="1527" ht="15.75" customHeight="1">
      <c r="A1527">
        <v>-10.0</v>
      </c>
      <c r="B1527">
        <v>9.0</v>
      </c>
      <c r="C1527">
        <v>-6.0</v>
      </c>
      <c r="D1527">
        <f t="shared" si="1"/>
        <v>188045</v>
      </c>
      <c r="E1527" s="1">
        <v>1391.0</v>
      </c>
      <c r="F1527">
        <v>-17.0</v>
      </c>
      <c r="G1527">
        <v>43.0</v>
      </c>
      <c r="H1527">
        <v>-8.0</v>
      </c>
      <c r="I1527" s="1">
        <v>212.8</v>
      </c>
      <c r="J1527">
        <f t="shared" si="2"/>
        <v>174640</v>
      </c>
      <c r="K1527" t="str">
        <f t="shared" si="3"/>
        <v/>
      </c>
      <c r="L1527" s="1">
        <v>212.8</v>
      </c>
      <c r="M1527" t="str">
        <f t="shared" si="4"/>
        <v/>
      </c>
      <c r="N1527">
        <f t="shared" si="5"/>
        <v>0.001552795</v>
      </c>
      <c r="O1527">
        <f t="shared" si="6"/>
        <v>0</v>
      </c>
      <c r="P1527">
        <f t="shared" si="7"/>
        <v>0</v>
      </c>
      <c r="R1527">
        <f t="shared" si="8"/>
        <v>0.001552795</v>
      </c>
      <c r="S1527" t="str">
        <f t="shared" si="9"/>
        <v/>
      </c>
    </row>
    <row r="1528" ht="15.75" customHeight="1">
      <c r="A1528">
        <v>-10.0</v>
      </c>
      <c r="B1528">
        <v>9.0</v>
      </c>
      <c r="C1528">
        <v>7.0</v>
      </c>
      <c r="D1528">
        <f t="shared" si="1"/>
        <v>292149</v>
      </c>
      <c r="E1528" s="1">
        <v>3149.0</v>
      </c>
      <c r="F1528">
        <v>-17.0</v>
      </c>
      <c r="G1528">
        <v>43.0</v>
      </c>
      <c r="H1528">
        <v>-9.0</v>
      </c>
      <c r="I1528" s="1">
        <v>137.5</v>
      </c>
      <c r="J1528">
        <f t="shared" si="2"/>
        <v>166632</v>
      </c>
      <c r="K1528" t="str">
        <f t="shared" si="3"/>
        <v/>
      </c>
      <c r="L1528" s="1">
        <v>137.5</v>
      </c>
      <c r="M1528" t="str">
        <f t="shared" si="4"/>
        <v/>
      </c>
      <c r="N1528">
        <f t="shared" si="5"/>
        <v>0.001552795</v>
      </c>
      <c r="O1528">
        <f t="shared" si="6"/>
        <v>0</v>
      </c>
      <c r="P1528">
        <f t="shared" si="7"/>
        <v>0</v>
      </c>
      <c r="R1528">
        <f t="shared" si="8"/>
        <v>0.001552795</v>
      </c>
      <c r="S1528" t="str">
        <f t="shared" si="9"/>
        <v/>
      </c>
    </row>
    <row r="1529" ht="15.75" customHeight="1">
      <c r="A1529">
        <v>-10.0</v>
      </c>
      <c r="B1529">
        <v>-9.0</v>
      </c>
      <c r="C1529">
        <v>-7.0</v>
      </c>
      <c r="D1529">
        <f t="shared" si="1"/>
        <v>178651</v>
      </c>
      <c r="E1529" s="1">
        <v>3387.0</v>
      </c>
      <c r="F1529">
        <v>-17.0</v>
      </c>
      <c r="G1529">
        <v>43.0</v>
      </c>
      <c r="H1529">
        <v>-10.0</v>
      </c>
      <c r="I1529" s="1">
        <v>14.13</v>
      </c>
      <c r="J1529">
        <f t="shared" si="2"/>
        <v>158624</v>
      </c>
      <c r="K1529" t="str">
        <f t="shared" si="3"/>
        <v/>
      </c>
      <c r="L1529" s="1">
        <v>14.13</v>
      </c>
      <c r="M1529" t="str">
        <f t="shared" si="4"/>
        <v/>
      </c>
      <c r="N1529">
        <f t="shared" si="5"/>
        <v>0.001552795</v>
      </c>
      <c r="O1529">
        <f t="shared" si="6"/>
        <v>0</v>
      </c>
      <c r="P1529">
        <f t="shared" si="7"/>
        <v>0</v>
      </c>
      <c r="R1529">
        <f t="shared" si="8"/>
        <v>0.001552795</v>
      </c>
      <c r="S1529" t="str">
        <f t="shared" si="9"/>
        <v/>
      </c>
    </row>
    <row r="1530" ht="15.75" customHeight="1">
      <c r="A1530">
        <v>-10.0</v>
      </c>
      <c r="B1530">
        <v>-9.0</v>
      </c>
      <c r="C1530">
        <v>-7.0</v>
      </c>
      <c r="D1530">
        <f t="shared" si="1"/>
        <v>178651</v>
      </c>
      <c r="E1530" s="1">
        <v>3214.0</v>
      </c>
      <c r="F1530">
        <v>-17.0</v>
      </c>
      <c r="G1530">
        <v>43.0</v>
      </c>
      <c r="H1530">
        <v>-11.0</v>
      </c>
      <c r="I1530" s="1">
        <v>67.95</v>
      </c>
      <c r="J1530">
        <f t="shared" si="2"/>
        <v>150616</v>
      </c>
      <c r="K1530" t="str">
        <f t="shared" si="3"/>
        <v/>
      </c>
      <c r="L1530" s="1">
        <v>67.95</v>
      </c>
      <c r="M1530" t="str">
        <f t="shared" si="4"/>
        <v/>
      </c>
      <c r="N1530">
        <f t="shared" si="5"/>
        <v>0.001552795</v>
      </c>
      <c r="O1530">
        <f t="shared" si="6"/>
        <v>0</v>
      </c>
      <c r="P1530">
        <f t="shared" si="7"/>
        <v>0</v>
      </c>
      <c r="R1530">
        <f t="shared" si="8"/>
        <v>0.001552795</v>
      </c>
      <c r="S1530" t="str">
        <f t="shared" si="9"/>
        <v/>
      </c>
    </row>
    <row r="1531" ht="15.75" customHeight="1">
      <c r="A1531">
        <v>-10.0</v>
      </c>
      <c r="B1531">
        <v>-9.0</v>
      </c>
      <c r="C1531">
        <v>7.0</v>
      </c>
      <c r="D1531">
        <f t="shared" si="1"/>
        <v>290763</v>
      </c>
      <c r="E1531" s="1">
        <v>3413.0</v>
      </c>
      <c r="F1531">
        <v>-17.0</v>
      </c>
      <c r="G1531">
        <v>43.0</v>
      </c>
      <c r="H1531">
        <v>-15.0</v>
      </c>
      <c r="I1531" s="1">
        <v>19.14</v>
      </c>
      <c r="J1531">
        <f t="shared" si="2"/>
        <v>118584</v>
      </c>
      <c r="K1531" t="str">
        <f t="shared" si="3"/>
        <v/>
      </c>
      <c r="L1531" s="1">
        <v>19.14</v>
      </c>
      <c r="M1531" t="str">
        <f t="shared" si="4"/>
        <v/>
      </c>
      <c r="N1531">
        <f t="shared" si="5"/>
        <v>0.001552795</v>
      </c>
      <c r="O1531">
        <f t="shared" si="6"/>
        <v>0</v>
      </c>
      <c r="P1531">
        <f t="shared" si="7"/>
        <v>0</v>
      </c>
      <c r="R1531">
        <f t="shared" si="8"/>
        <v>0.001552795</v>
      </c>
      <c r="S1531" t="str">
        <f t="shared" si="9"/>
        <v/>
      </c>
    </row>
    <row r="1532" ht="15.75" customHeight="1">
      <c r="A1532">
        <v>-10.0</v>
      </c>
      <c r="B1532">
        <v>-9.0</v>
      </c>
      <c r="C1532">
        <v>7.0</v>
      </c>
      <c r="D1532">
        <f t="shared" si="1"/>
        <v>290763</v>
      </c>
      <c r="E1532" s="1">
        <v>3333.0</v>
      </c>
      <c r="F1532">
        <v>-17.0</v>
      </c>
      <c r="G1532">
        <v>43.0</v>
      </c>
      <c r="H1532">
        <v>-16.0</v>
      </c>
      <c r="I1532" s="1">
        <v>33.92</v>
      </c>
      <c r="J1532">
        <f t="shared" si="2"/>
        <v>110576</v>
      </c>
      <c r="K1532" t="str">
        <f t="shared" si="3"/>
        <v/>
      </c>
      <c r="L1532" s="1">
        <v>33.92</v>
      </c>
      <c r="M1532" t="str">
        <f t="shared" si="4"/>
        <v/>
      </c>
      <c r="N1532">
        <f t="shared" si="5"/>
        <v>0.001552795</v>
      </c>
      <c r="O1532">
        <f t="shared" si="6"/>
        <v>0</v>
      </c>
      <c r="P1532">
        <f t="shared" si="7"/>
        <v>0</v>
      </c>
      <c r="R1532">
        <f t="shared" si="8"/>
        <v>0.001552795</v>
      </c>
      <c r="S1532" t="str">
        <f t="shared" si="9"/>
        <v/>
      </c>
    </row>
    <row r="1533" ht="15.75" customHeight="1">
      <c r="A1533">
        <v>-10.0</v>
      </c>
      <c r="B1533">
        <v>9.0</v>
      </c>
      <c r="C1533">
        <v>-7.0</v>
      </c>
      <c r="D1533">
        <f t="shared" si="1"/>
        <v>180037</v>
      </c>
      <c r="E1533" s="1">
        <v>3519.0</v>
      </c>
      <c r="F1533">
        <v>-17.0</v>
      </c>
      <c r="G1533">
        <v>43.0</v>
      </c>
      <c r="H1533">
        <v>-17.0</v>
      </c>
      <c r="I1533" s="1">
        <v>16.22</v>
      </c>
      <c r="J1533">
        <f t="shared" si="2"/>
        <v>102568</v>
      </c>
      <c r="K1533" t="str">
        <f t="shared" si="3"/>
        <v/>
      </c>
      <c r="L1533" s="1">
        <v>16.22</v>
      </c>
      <c r="M1533" t="str">
        <f t="shared" si="4"/>
        <v/>
      </c>
      <c r="N1533">
        <f t="shared" si="5"/>
        <v>0.001552795</v>
      </c>
      <c r="O1533">
        <f t="shared" si="6"/>
        <v>0</v>
      </c>
      <c r="P1533">
        <f t="shared" si="7"/>
        <v>0</v>
      </c>
      <c r="R1533">
        <f t="shared" si="8"/>
        <v>0.001552795</v>
      </c>
      <c r="S1533" t="str">
        <f t="shared" si="9"/>
        <v/>
      </c>
    </row>
    <row r="1534" ht="15.75" customHeight="1">
      <c r="A1534">
        <v>-10.0</v>
      </c>
      <c r="B1534">
        <v>9.0</v>
      </c>
      <c r="C1534">
        <v>8.0</v>
      </c>
      <c r="D1534">
        <f t="shared" si="1"/>
        <v>300157</v>
      </c>
      <c r="E1534" s="1">
        <v>1901.0</v>
      </c>
      <c r="F1534">
        <v>-17.0</v>
      </c>
      <c r="G1534">
        <v>43.0</v>
      </c>
      <c r="H1534">
        <v>-18.0</v>
      </c>
      <c r="I1534" s="1">
        <v>29.72</v>
      </c>
      <c r="J1534">
        <f t="shared" si="2"/>
        <v>94560</v>
      </c>
      <c r="K1534" t="str">
        <f t="shared" si="3"/>
        <v/>
      </c>
      <c r="L1534" s="1">
        <v>29.72</v>
      </c>
      <c r="M1534" t="str">
        <f t="shared" si="4"/>
        <v/>
      </c>
      <c r="N1534">
        <f t="shared" si="5"/>
        <v>0.001552795</v>
      </c>
      <c r="O1534">
        <f t="shared" si="6"/>
        <v>0</v>
      </c>
      <c r="P1534">
        <f t="shared" si="7"/>
        <v>0</v>
      </c>
      <c r="R1534">
        <f t="shared" si="8"/>
        <v>0.001552795</v>
      </c>
      <c r="S1534" t="str">
        <f t="shared" si="9"/>
        <v/>
      </c>
    </row>
    <row r="1535" ht="15.75" customHeight="1">
      <c r="A1535">
        <v>-10.0</v>
      </c>
      <c r="B1535">
        <v>-9.0</v>
      </c>
      <c r="C1535">
        <v>-8.0</v>
      </c>
      <c r="D1535">
        <f t="shared" si="1"/>
        <v>170643</v>
      </c>
      <c r="E1535" s="1">
        <v>1819.0</v>
      </c>
      <c r="F1535">
        <v>-17.0</v>
      </c>
      <c r="G1535">
        <v>43.0</v>
      </c>
      <c r="H1535">
        <v>-19.0</v>
      </c>
      <c r="I1535" s="1">
        <v>13.71</v>
      </c>
      <c r="J1535">
        <f t="shared" si="2"/>
        <v>86552</v>
      </c>
      <c r="K1535" t="str">
        <f t="shared" si="3"/>
        <v/>
      </c>
      <c r="L1535" s="1">
        <v>13.71</v>
      </c>
      <c r="M1535" t="str">
        <f t="shared" si="4"/>
        <v/>
      </c>
      <c r="N1535">
        <f t="shared" si="5"/>
        <v>0.001552795</v>
      </c>
      <c r="O1535">
        <f t="shared" si="6"/>
        <v>0</v>
      </c>
      <c r="P1535">
        <f t="shared" si="7"/>
        <v>0</v>
      </c>
      <c r="R1535">
        <f t="shared" si="8"/>
        <v>0.001552795</v>
      </c>
      <c r="S1535" t="str">
        <f t="shared" si="9"/>
        <v/>
      </c>
    </row>
    <row r="1536" ht="15.75" customHeight="1">
      <c r="A1536">
        <v>-10.0</v>
      </c>
      <c r="B1536">
        <v>-9.0</v>
      </c>
      <c r="C1536">
        <v>-8.0</v>
      </c>
      <c r="D1536">
        <f t="shared" si="1"/>
        <v>170643</v>
      </c>
      <c r="E1536" s="1">
        <v>2111.0</v>
      </c>
      <c r="F1536">
        <v>-17.0</v>
      </c>
      <c r="G1536">
        <v>44.0</v>
      </c>
      <c r="H1536">
        <v>0.0</v>
      </c>
      <c r="I1536" s="1">
        <v>28.31</v>
      </c>
      <c r="J1536">
        <f t="shared" si="2"/>
        <v>238781</v>
      </c>
      <c r="K1536" t="str">
        <f t="shared" si="3"/>
        <v/>
      </c>
      <c r="L1536" s="1">
        <v>28.31</v>
      </c>
      <c r="M1536" t="str">
        <f t="shared" si="4"/>
        <v/>
      </c>
      <c r="N1536">
        <f t="shared" si="5"/>
        <v>0.001552795</v>
      </c>
      <c r="O1536">
        <f t="shared" si="6"/>
        <v>0</v>
      </c>
      <c r="P1536">
        <f t="shared" si="7"/>
        <v>0</v>
      </c>
      <c r="R1536">
        <f t="shared" si="8"/>
        <v>0.001552795</v>
      </c>
      <c r="S1536" t="str">
        <f t="shared" si="9"/>
        <v/>
      </c>
    </row>
    <row r="1537" ht="15.75" customHeight="1">
      <c r="A1537">
        <v>-10.0</v>
      </c>
      <c r="B1537">
        <v>-9.0</v>
      </c>
      <c r="C1537">
        <v>8.0</v>
      </c>
      <c r="D1537">
        <f t="shared" si="1"/>
        <v>298771</v>
      </c>
      <c r="E1537" s="1">
        <v>1963.0</v>
      </c>
      <c r="F1537">
        <v>-17.0</v>
      </c>
      <c r="G1537">
        <v>44.0</v>
      </c>
      <c r="H1537">
        <v>-1.0</v>
      </c>
      <c r="I1537" s="1">
        <v>516.0</v>
      </c>
      <c r="J1537">
        <f t="shared" si="2"/>
        <v>230773</v>
      </c>
      <c r="K1537" t="str">
        <f t="shared" si="3"/>
        <v/>
      </c>
      <c r="L1537" s="1">
        <v>516.0</v>
      </c>
      <c r="M1537" t="str">
        <f t="shared" si="4"/>
        <v/>
      </c>
      <c r="N1537">
        <f t="shared" si="5"/>
        <v>0.001552795</v>
      </c>
      <c r="O1537">
        <f t="shared" si="6"/>
        <v>0</v>
      </c>
      <c r="P1537">
        <f t="shared" si="7"/>
        <v>0</v>
      </c>
      <c r="R1537">
        <f t="shared" si="8"/>
        <v>0.001552795</v>
      </c>
      <c r="S1537" t="str">
        <f t="shared" si="9"/>
        <v/>
      </c>
    </row>
    <row r="1538" ht="15.75" customHeight="1">
      <c r="A1538">
        <v>-10.0</v>
      </c>
      <c r="B1538">
        <v>-9.0</v>
      </c>
      <c r="C1538">
        <v>8.0</v>
      </c>
      <c r="D1538">
        <f t="shared" si="1"/>
        <v>298771</v>
      </c>
      <c r="E1538" s="1">
        <v>1794.0</v>
      </c>
      <c r="F1538">
        <v>-17.0</v>
      </c>
      <c r="G1538">
        <v>44.0</v>
      </c>
      <c r="H1538">
        <v>1.0</v>
      </c>
      <c r="I1538" s="1">
        <v>518.6</v>
      </c>
      <c r="J1538">
        <f t="shared" si="2"/>
        <v>246789</v>
      </c>
      <c r="K1538" t="str">
        <f t="shared" si="3"/>
        <v/>
      </c>
      <c r="L1538" s="1">
        <v>518.6</v>
      </c>
      <c r="M1538" t="str">
        <f t="shared" si="4"/>
        <v/>
      </c>
      <c r="N1538">
        <f t="shared" si="5"/>
        <v>0.001552795</v>
      </c>
      <c r="O1538">
        <f t="shared" si="6"/>
        <v>0</v>
      </c>
      <c r="P1538">
        <f t="shared" si="7"/>
        <v>0</v>
      </c>
      <c r="R1538">
        <f t="shared" si="8"/>
        <v>0.001552795</v>
      </c>
      <c r="S1538" t="str">
        <f t="shared" si="9"/>
        <v/>
      </c>
    </row>
    <row r="1539" ht="15.75" customHeight="1">
      <c r="A1539">
        <v>-10.0</v>
      </c>
      <c r="B1539">
        <v>9.0</v>
      </c>
      <c r="C1539">
        <v>-8.0</v>
      </c>
      <c r="D1539">
        <f t="shared" si="1"/>
        <v>172029</v>
      </c>
      <c r="E1539" s="1">
        <v>1789.0</v>
      </c>
      <c r="F1539">
        <v>-17.0</v>
      </c>
      <c r="G1539">
        <v>44.0</v>
      </c>
      <c r="H1539">
        <v>-2.0</v>
      </c>
      <c r="I1539" s="1">
        <v>464.0</v>
      </c>
      <c r="J1539">
        <f t="shared" si="2"/>
        <v>222765</v>
      </c>
      <c r="K1539" t="str">
        <f t="shared" si="3"/>
        <v/>
      </c>
      <c r="L1539" s="1">
        <v>464.0</v>
      </c>
      <c r="M1539" t="str">
        <f t="shared" si="4"/>
        <v/>
      </c>
      <c r="N1539">
        <f t="shared" si="5"/>
        <v>0.001552795</v>
      </c>
      <c r="O1539">
        <f t="shared" si="6"/>
        <v>0</v>
      </c>
      <c r="P1539">
        <f t="shared" si="7"/>
        <v>0</v>
      </c>
      <c r="R1539">
        <f t="shared" si="8"/>
        <v>0.001552795</v>
      </c>
      <c r="S1539" t="str">
        <f t="shared" si="9"/>
        <v/>
      </c>
    </row>
    <row r="1540" ht="15.75" customHeight="1">
      <c r="A1540">
        <v>-10.0</v>
      </c>
      <c r="B1540">
        <v>9.0</v>
      </c>
      <c r="C1540">
        <v>9.0</v>
      </c>
      <c r="D1540">
        <f t="shared" si="1"/>
        <v>308165</v>
      </c>
      <c r="E1540" s="1">
        <v>303.1</v>
      </c>
      <c r="F1540">
        <v>-17.0</v>
      </c>
      <c r="G1540">
        <v>44.0</v>
      </c>
      <c r="H1540">
        <v>-3.0</v>
      </c>
      <c r="I1540" s="1">
        <v>7.149</v>
      </c>
      <c r="J1540">
        <f t="shared" si="2"/>
        <v>214757</v>
      </c>
      <c r="K1540" t="str">
        <f t="shared" si="3"/>
        <v/>
      </c>
      <c r="L1540" s="1">
        <v>7.149</v>
      </c>
      <c r="M1540" t="str">
        <f t="shared" si="4"/>
        <v/>
      </c>
      <c r="N1540">
        <f t="shared" si="5"/>
        <v>0.001552795</v>
      </c>
      <c r="O1540">
        <f t="shared" si="6"/>
        <v>0</v>
      </c>
      <c r="P1540">
        <f t="shared" si="7"/>
        <v>0</v>
      </c>
      <c r="R1540">
        <f t="shared" si="8"/>
        <v>0.001552795</v>
      </c>
      <c r="S1540" t="str">
        <f t="shared" si="9"/>
        <v/>
      </c>
    </row>
    <row r="1541" ht="15.75" customHeight="1">
      <c r="A1541">
        <v>-10.0</v>
      </c>
      <c r="B1541">
        <v>-9.0</v>
      </c>
      <c r="C1541">
        <v>-9.0</v>
      </c>
      <c r="D1541">
        <f t="shared" si="1"/>
        <v>162635</v>
      </c>
      <c r="E1541" s="1">
        <v>214.2</v>
      </c>
      <c r="F1541">
        <v>-17.0</v>
      </c>
      <c r="G1541">
        <v>44.0</v>
      </c>
      <c r="H1541">
        <v>-4.0</v>
      </c>
      <c r="I1541" s="1">
        <v>100.1</v>
      </c>
      <c r="J1541">
        <f t="shared" si="2"/>
        <v>206749</v>
      </c>
      <c r="K1541" t="str">
        <f t="shared" si="3"/>
        <v/>
      </c>
      <c r="L1541" s="1">
        <v>100.1</v>
      </c>
      <c r="M1541" t="str">
        <f t="shared" si="4"/>
        <v/>
      </c>
      <c r="N1541">
        <f t="shared" si="5"/>
        <v>0.001552795</v>
      </c>
      <c r="O1541">
        <f t="shared" si="6"/>
        <v>0</v>
      </c>
      <c r="P1541">
        <f t="shared" si="7"/>
        <v>0</v>
      </c>
      <c r="R1541">
        <f t="shared" si="8"/>
        <v>0.001552795</v>
      </c>
      <c r="S1541" t="str">
        <f t="shared" si="9"/>
        <v/>
      </c>
    </row>
    <row r="1542" ht="15.75" customHeight="1">
      <c r="A1542">
        <v>-10.0</v>
      </c>
      <c r="B1542">
        <v>-9.0</v>
      </c>
      <c r="C1542">
        <v>-9.0</v>
      </c>
      <c r="D1542">
        <f t="shared" si="1"/>
        <v>162635</v>
      </c>
      <c r="E1542" s="1">
        <v>305.4</v>
      </c>
      <c r="F1542">
        <v>-17.0</v>
      </c>
      <c r="G1542">
        <v>44.0</v>
      </c>
      <c r="H1542">
        <v>-5.0</v>
      </c>
      <c r="I1542" s="1">
        <v>303.7</v>
      </c>
      <c r="J1542">
        <f t="shared" si="2"/>
        <v>198741</v>
      </c>
      <c r="K1542" t="str">
        <f t="shared" si="3"/>
        <v/>
      </c>
      <c r="L1542" s="1">
        <v>303.7</v>
      </c>
      <c r="M1542" t="str">
        <f t="shared" si="4"/>
        <v/>
      </c>
      <c r="N1542">
        <f t="shared" si="5"/>
        <v>0.001552795</v>
      </c>
      <c r="O1542">
        <f t="shared" si="6"/>
        <v>0</v>
      </c>
      <c r="P1542">
        <f t="shared" si="7"/>
        <v>0</v>
      </c>
      <c r="R1542">
        <f t="shared" si="8"/>
        <v>0.001552795</v>
      </c>
      <c r="S1542" t="str">
        <f t="shared" si="9"/>
        <v/>
      </c>
    </row>
    <row r="1543" ht="15.75" customHeight="1">
      <c r="A1543">
        <v>-10.0</v>
      </c>
      <c r="B1543">
        <v>-9.0</v>
      </c>
      <c r="C1543">
        <v>9.0</v>
      </c>
      <c r="D1543">
        <f t="shared" si="1"/>
        <v>306779</v>
      </c>
      <c r="E1543" s="1">
        <v>280.2</v>
      </c>
      <c r="F1543">
        <v>-17.0</v>
      </c>
      <c r="G1543">
        <v>44.0</v>
      </c>
      <c r="H1543">
        <v>-6.0</v>
      </c>
      <c r="I1543" s="1">
        <v>15.99</v>
      </c>
      <c r="J1543">
        <f t="shared" si="2"/>
        <v>190733</v>
      </c>
      <c r="K1543" t="str">
        <f t="shared" si="3"/>
        <v/>
      </c>
      <c r="L1543" s="1">
        <v>15.99</v>
      </c>
      <c r="M1543" t="str">
        <f t="shared" si="4"/>
        <v/>
      </c>
      <c r="N1543">
        <f t="shared" si="5"/>
        <v>0.001552795</v>
      </c>
      <c r="O1543">
        <f t="shared" si="6"/>
        <v>0</v>
      </c>
      <c r="P1543">
        <f t="shared" si="7"/>
        <v>0</v>
      </c>
      <c r="R1543">
        <f t="shared" si="8"/>
        <v>0.001552795</v>
      </c>
      <c r="S1543" t="str">
        <f t="shared" si="9"/>
        <v/>
      </c>
    </row>
    <row r="1544" ht="15.75" customHeight="1">
      <c r="A1544">
        <v>-10.0</v>
      </c>
      <c r="B1544">
        <v>-9.0</v>
      </c>
      <c r="C1544">
        <v>9.0</v>
      </c>
      <c r="D1544">
        <f t="shared" si="1"/>
        <v>306779</v>
      </c>
      <c r="E1544" s="1">
        <v>272.1</v>
      </c>
      <c r="F1544">
        <v>-17.0</v>
      </c>
      <c r="G1544">
        <v>44.0</v>
      </c>
      <c r="H1544">
        <v>-7.0</v>
      </c>
      <c r="I1544" s="1">
        <v>39.56</v>
      </c>
      <c r="J1544">
        <f t="shared" si="2"/>
        <v>182725</v>
      </c>
      <c r="K1544" t="str">
        <f t="shared" si="3"/>
        <v/>
      </c>
      <c r="L1544" s="1">
        <v>39.56</v>
      </c>
      <c r="M1544" t="str">
        <f t="shared" si="4"/>
        <v/>
      </c>
      <c r="N1544">
        <f t="shared" si="5"/>
        <v>0.001552795</v>
      </c>
      <c r="O1544">
        <f t="shared" si="6"/>
        <v>0</v>
      </c>
      <c r="P1544">
        <f t="shared" si="7"/>
        <v>0</v>
      </c>
      <c r="R1544">
        <f t="shared" si="8"/>
        <v>0.001552795</v>
      </c>
      <c r="S1544" t="str">
        <f t="shared" si="9"/>
        <v/>
      </c>
    </row>
    <row r="1545" ht="15.75" customHeight="1">
      <c r="A1545">
        <v>-10.0</v>
      </c>
      <c r="B1545">
        <v>9.0</v>
      </c>
      <c r="C1545">
        <v>-9.0</v>
      </c>
      <c r="D1545">
        <f t="shared" si="1"/>
        <v>164021</v>
      </c>
      <c r="E1545" s="1">
        <v>263.6</v>
      </c>
      <c r="F1545">
        <v>-17.0</v>
      </c>
      <c r="G1545">
        <v>44.0</v>
      </c>
      <c r="H1545">
        <v>-8.0</v>
      </c>
      <c r="I1545" s="1">
        <v>35.01</v>
      </c>
      <c r="J1545">
        <f t="shared" si="2"/>
        <v>174717</v>
      </c>
      <c r="K1545" t="str">
        <f t="shared" si="3"/>
        <v/>
      </c>
      <c r="L1545" s="1">
        <v>35.01</v>
      </c>
      <c r="M1545" t="str">
        <f t="shared" si="4"/>
        <v/>
      </c>
      <c r="N1545">
        <f t="shared" si="5"/>
        <v>0.001552795</v>
      </c>
      <c r="O1545">
        <f t="shared" si="6"/>
        <v>0</v>
      </c>
      <c r="P1545">
        <f t="shared" si="7"/>
        <v>0</v>
      </c>
      <c r="R1545">
        <f t="shared" si="8"/>
        <v>0.001552795</v>
      </c>
      <c r="S1545" t="str">
        <f t="shared" si="9"/>
        <v/>
      </c>
    </row>
    <row r="1546" ht="15.75" customHeight="1">
      <c r="A1546">
        <v>-10.0</v>
      </c>
      <c r="B1546">
        <v>9.0</v>
      </c>
      <c r="C1546">
        <v>10.0</v>
      </c>
      <c r="D1546">
        <f t="shared" si="1"/>
        <v>316173</v>
      </c>
      <c r="E1546" s="1">
        <v>1096.0</v>
      </c>
      <c r="F1546">
        <v>-17.0</v>
      </c>
      <c r="G1546">
        <v>44.0</v>
      </c>
      <c r="H1546">
        <v>-14.0</v>
      </c>
      <c r="I1546" s="1">
        <v>16.44</v>
      </c>
      <c r="J1546">
        <f t="shared" si="2"/>
        <v>126669</v>
      </c>
      <c r="K1546" t="str">
        <f t="shared" si="3"/>
        <v/>
      </c>
      <c r="L1546" s="1">
        <v>16.44</v>
      </c>
      <c r="M1546" t="str">
        <f t="shared" si="4"/>
        <v/>
      </c>
      <c r="N1546">
        <f t="shared" si="5"/>
        <v>0.001552795</v>
      </c>
      <c r="O1546">
        <f t="shared" si="6"/>
        <v>0</v>
      </c>
      <c r="P1546">
        <f t="shared" si="7"/>
        <v>0</v>
      </c>
      <c r="R1546">
        <f t="shared" si="8"/>
        <v>0.001552795</v>
      </c>
      <c r="S1546" t="str">
        <f t="shared" si="9"/>
        <v/>
      </c>
    </row>
    <row r="1547" ht="15.75" customHeight="1">
      <c r="A1547">
        <v>-10.0</v>
      </c>
      <c r="B1547">
        <v>-9.0</v>
      </c>
      <c r="C1547">
        <v>-10.0</v>
      </c>
      <c r="D1547">
        <f t="shared" si="1"/>
        <v>154627</v>
      </c>
      <c r="E1547" s="1">
        <v>1028.0</v>
      </c>
      <c r="F1547">
        <v>-17.0</v>
      </c>
      <c r="G1547">
        <v>44.0</v>
      </c>
      <c r="H1547">
        <v>-15.0</v>
      </c>
      <c r="I1547" s="1">
        <v>-7.02</v>
      </c>
      <c r="J1547">
        <f t="shared" si="2"/>
        <v>118661</v>
      </c>
      <c r="K1547" t="str">
        <f t="shared" si="3"/>
        <v/>
      </c>
      <c r="L1547" s="1">
        <v>-7.02</v>
      </c>
      <c r="M1547" t="str">
        <f t="shared" si="4"/>
        <v/>
      </c>
      <c r="N1547">
        <f t="shared" si="5"/>
        <v>0.001552795</v>
      </c>
      <c r="O1547">
        <f t="shared" si="6"/>
        <v>0</v>
      </c>
      <c r="P1547">
        <f t="shared" si="7"/>
        <v>0</v>
      </c>
      <c r="R1547">
        <f t="shared" si="8"/>
        <v>0.001552795</v>
      </c>
      <c r="S1547" t="str">
        <f t="shared" si="9"/>
        <v/>
      </c>
    </row>
    <row r="1548" ht="15.75" customHeight="1">
      <c r="A1548">
        <v>-10.0</v>
      </c>
      <c r="B1548">
        <v>-9.0</v>
      </c>
      <c r="C1548">
        <v>-10.0</v>
      </c>
      <c r="D1548">
        <f t="shared" si="1"/>
        <v>154627</v>
      </c>
      <c r="E1548" s="1">
        <v>1066.0</v>
      </c>
      <c r="F1548">
        <v>-17.0</v>
      </c>
      <c r="G1548">
        <v>44.0</v>
      </c>
      <c r="H1548">
        <v>-16.0</v>
      </c>
      <c r="I1548" s="1">
        <v>-1.087</v>
      </c>
      <c r="J1548">
        <f t="shared" si="2"/>
        <v>110653</v>
      </c>
      <c r="K1548" t="str">
        <f t="shared" si="3"/>
        <v/>
      </c>
      <c r="L1548" s="1">
        <v>-1.087</v>
      </c>
      <c r="M1548" t="str">
        <f t="shared" si="4"/>
        <v/>
      </c>
      <c r="N1548">
        <f t="shared" si="5"/>
        <v>0.001552795</v>
      </c>
      <c r="O1548">
        <f t="shared" si="6"/>
        <v>0</v>
      </c>
      <c r="P1548">
        <f t="shared" si="7"/>
        <v>0</v>
      </c>
      <c r="R1548">
        <f t="shared" si="8"/>
        <v>0.001552795</v>
      </c>
      <c r="S1548" t="str">
        <f t="shared" si="9"/>
        <v/>
      </c>
    </row>
    <row r="1549" ht="15.75" customHeight="1">
      <c r="A1549">
        <v>-10.0</v>
      </c>
      <c r="B1549">
        <v>-9.0</v>
      </c>
      <c r="C1549">
        <v>10.0</v>
      </c>
      <c r="D1549">
        <f t="shared" si="1"/>
        <v>314787</v>
      </c>
      <c r="E1549" s="1">
        <v>1138.0</v>
      </c>
      <c r="F1549">
        <v>-17.0</v>
      </c>
      <c r="G1549">
        <v>44.0</v>
      </c>
      <c r="H1549">
        <v>-17.0</v>
      </c>
      <c r="I1549" s="1">
        <v>50.19</v>
      </c>
      <c r="J1549">
        <f t="shared" si="2"/>
        <v>102645</v>
      </c>
      <c r="K1549" t="str">
        <f t="shared" si="3"/>
        <v/>
      </c>
      <c r="L1549" s="1">
        <v>50.19</v>
      </c>
      <c r="M1549" t="str">
        <f t="shared" si="4"/>
        <v/>
      </c>
      <c r="N1549">
        <f t="shared" si="5"/>
        <v>0.001552795</v>
      </c>
      <c r="O1549">
        <f t="shared" si="6"/>
        <v>0</v>
      </c>
      <c r="P1549">
        <f t="shared" si="7"/>
        <v>0</v>
      </c>
      <c r="R1549">
        <f t="shared" si="8"/>
        <v>0.001552795</v>
      </c>
      <c r="S1549" t="str">
        <f t="shared" si="9"/>
        <v/>
      </c>
    </row>
    <row r="1550" ht="15.75" customHeight="1">
      <c r="A1550">
        <v>-10.0</v>
      </c>
      <c r="B1550">
        <v>-9.0</v>
      </c>
      <c r="C1550">
        <v>10.0</v>
      </c>
      <c r="D1550">
        <f t="shared" si="1"/>
        <v>314787</v>
      </c>
      <c r="E1550" s="1">
        <v>1021.0</v>
      </c>
      <c r="F1550">
        <v>-17.0</v>
      </c>
      <c r="G1550">
        <v>44.0</v>
      </c>
      <c r="H1550">
        <v>-18.0</v>
      </c>
      <c r="I1550" s="1">
        <v>23.05</v>
      </c>
      <c r="J1550">
        <f t="shared" si="2"/>
        <v>94637</v>
      </c>
      <c r="K1550" t="str">
        <f t="shared" si="3"/>
        <v/>
      </c>
      <c r="L1550" s="1">
        <v>23.05</v>
      </c>
      <c r="M1550" t="str">
        <f t="shared" si="4"/>
        <v/>
      </c>
      <c r="N1550">
        <f t="shared" si="5"/>
        <v>0.001552795</v>
      </c>
      <c r="O1550">
        <f t="shared" si="6"/>
        <v>0</v>
      </c>
      <c r="P1550">
        <f t="shared" si="7"/>
        <v>0</v>
      </c>
      <c r="R1550">
        <f t="shared" si="8"/>
        <v>0.001552795</v>
      </c>
      <c r="S1550" t="str">
        <f t="shared" si="9"/>
        <v/>
      </c>
    </row>
    <row r="1551" ht="15.75" customHeight="1">
      <c r="A1551">
        <v>-10.0</v>
      </c>
      <c r="B1551">
        <v>9.0</v>
      </c>
      <c r="C1551">
        <v>-10.0</v>
      </c>
      <c r="D1551">
        <f t="shared" si="1"/>
        <v>156013</v>
      </c>
      <c r="E1551" s="1">
        <v>954.3</v>
      </c>
      <c r="F1551">
        <v>-17.0</v>
      </c>
      <c r="G1551">
        <v>44.0</v>
      </c>
      <c r="H1551">
        <v>-19.0</v>
      </c>
      <c r="I1551" s="1">
        <v>32.53</v>
      </c>
      <c r="J1551">
        <f t="shared" si="2"/>
        <v>86629</v>
      </c>
      <c r="K1551" t="str">
        <f t="shared" si="3"/>
        <v/>
      </c>
      <c r="L1551" s="1">
        <v>32.53</v>
      </c>
      <c r="M1551" t="str">
        <f t="shared" si="4"/>
        <v/>
      </c>
      <c r="N1551">
        <f t="shared" si="5"/>
        <v>0.001552795</v>
      </c>
      <c r="O1551">
        <f t="shared" si="6"/>
        <v>0</v>
      </c>
      <c r="P1551">
        <f t="shared" si="7"/>
        <v>0</v>
      </c>
      <c r="R1551">
        <f t="shared" si="8"/>
        <v>0.001552795</v>
      </c>
      <c r="S1551" t="str">
        <f t="shared" si="9"/>
        <v/>
      </c>
    </row>
    <row r="1552" ht="15.75" customHeight="1">
      <c r="A1552">
        <v>-10.0</v>
      </c>
      <c r="B1552">
        <v>9.0</v>
      </c>
      <c r="C1552">
        <v>11.0</v>
      </c>
      <c r="D1552">
        <f t="shared" si="1"/>
        <v>324181</v>
      </c>
      <c r="E1552" s="1">
        <v>235.7</v>
      </c>
      <c r="F1552">
        <v>-17.0</v>
      </c>
      <c r="G1552">
        <v>45.0</v>
      </c>
      <c r="H1552">
        <v>0.0</v>
      </c>
      <c r="I1552" s="1">
        <v>284.4</v>
      </c>
      <c r="J1552">
        <f t="shared" si="2"/>
        <v>238858</v>
      </c>
      <c r="K1552" t="str">
        <f t="shared" si="3"/>
        <v/>
      </c>
      <c r="L1552" s="1">
        <v>284.4</v>
      </c>
      <c r="M1552" t="str">
        <f t="shared" si="4"/>
        <v/>
      </c>
      <c r="N1552">
        <f t="shared" si="5"/>
        <v>0.001552795</v>
      </c>
      <c r="O1552">
        <f t="shared" si="6"/>
        <v>0</v>
      </c>
      <c r="P1552">
        <f t="shared" si="7"/>
        <v>0</v>
      </c>
      <c r="R1552">
        <f t="shared" si="8"/>
        <v>0.001552795</v>
      </c>
      <c r="S1552" t="str">
        <f t="shared" si="9"/>
        <v/>
      </c>
    </row>
    <row r="1553" ht="15.75" customHeight="1">
      <c r="A1553">
        <v>-10.0</v>
      </c>
      <c r="B1553">
        <v>-9.0</v>
      </c>
      <c r="C1553">
        <v>-11.0</v>
      </c>
      <c r="D1553">
        <f t="shared" si="1"/>
        <v>146619</v>
      </c>
      <c r="E1553" s="1">
        <v>236.7</v>
      </c>
      <c r="F1553">
        <v>-17.0</v>
      </c>
      <c r="G1553">
        <v>45.0</v>
      </c>
      <c r="H1553">
        <v>-1.0</v>
      </c>
      <c r="I1553" s="1">
        <v>33.81</v>
      </c>
      <c r="J1553">
        <f t="shared" si="2"/>
        <v>230850</v>
      </c>
      <c r="K1553" t="str">
        <f t="shared" si="3"/>
        <v/>
      </c>
      <c r="L1553" s="1">
        <v>33.81</v>
      </c>
      <c r="M1553" t="str">
        <f t="shared" si="4"/>
        <v/>
      </c>
      <c r="N1553">
        <f t="shared" si="5"/>
        <v>0.001552795</v>
      </c>
      <c r="O1553">
        <f t="shared" si="6"/>
        <v>0</v>
      </c>
      <c r="P1553">
        <f t="shared" si="7"/>
        <v>0</v>
      </c>
      <c r="R1553">
        <f t="shared" si="8"/>
        <v>0.001552795</v>
      </c>
      <c r="S1553" t="str">
        <f t="shared" si="9"/>
        <v/>
      </c>
    </row>
    <row r="1554" ht="15.75" customHeight="1">
      <c r="A1554">
        <v>-10.0</v>
      </c>
      <c r="B1554">
        <v>-9.0</v>
      </c>
      <c r="C1554">
        <v>-11.0</v>
      </c>
      <c r="D1554">
        <f t="shared" si="1"/>
        <v>146619</v>
      </c>
      <c r="E1554" s="1">
        <v>220.0</v>
      </c>
      <c r="F1554">
        <v>-17.0</v>
      </c>
      <c r="G1554">
        <v>45.0</v>
      </c>
      <c r="H1554">
        <v>1.0</v>
      </c>
      <c r="I1554" s="1">
        <v>46.66</v>
      </c>
      <c r="J1554">
        <f t="shared" si="2"/>
        <v>246866</v>
      </c>
      <c r="K1554" t="str">
        <f t="shared" si="3"/>
        <v/>
      </c>
      <c r="L1554" s="1">
        <v>46.66</v>
      </c>
      <c r="M1554" t="str">
        <f t="shared" si="4"/>
        <v/>
      </c>
      <c r="N1554">
        <f t="shared" si="5"/>
        <v>0.001552795</v>
      </c>
      <c r="O1554">
        <f t="shared" si="6"/>
        <v>0</v>
      </c>
      <c r="P1554">
        <f t="shared" si="7"/>
        <v>0</v>
      </c>
      <c r="R1554">
        <f t="shared" si="8"/>
        <v>0.001552795</v>
      </c>
      <c r="S1554" t="str">
        <f t="shared" si="9"/>
        <v/>
      </c>
    </row>
    <row r="1555" ht="15.75" customHeight="1">
      <c r="A1555">
        <v>-10.0</v>
      </c>
      <c r="B1555">
        <v>-9.0</v>
      </c>
      <c r="C1555">
        <v>11.0</v>
      </c>
      <c r="D1555">
        <f t="shared" si="1"/>
        <v>322795</v>
      </c>
      <c r="E1555" s="1">
        <v>257.6</v>
      </c>
      <c r="F1555">
        <v>-17.0</v>
      </c>
      <c r="G1555">
        <v>45.0</v>
      </c>
      <c r="H1555">
        <v>-2.0</v>
      </c>
      <c r="I1555" s="1">
        <v>70.55</v>
      </c>
      <c r="J1555">
        <f t="shared" si="2"/>
        <v>222842</v>
      </c>
      <c r="K1555" t="str">
        <f t="shared" si="3"/>
        <v/>
      </c>
      <c r="L1555" s="1">
        <v>70.55</v>
      </c>
      <c r="M1555" t="str">
        <f t="shared" si="4"/>
        <v/>
      </c>
      <c r="N1555">
        <f t="shared" si="5"/>
        <v>0.001552795</v>
      </c>
      <c r="O1555">
        <f t="shared" si="6"/>
        <v>0</v>
      </c>
      <c r="P1555">
        <f t="shared" si="7"/>
        <v>0</v>
      </c>
      <c r="R1555">
        <f t="shared" si="8"/>
        <v>0.001552795</v>
      </c>
      <c r="S1555" t="str">
        <f t="shared" si="9"/>
        <v/>
      </c>
    </row>
    <row r="1556" ht="15.75" customHeight="1">
      <c r="A1556">
        <v>-10.0</v>
      </c>
      <c r="B1556">
        <v>-9.0</v>
      </c>
      <c r="C1556">
        <v>11.0</v>
      </c>
      <c r="D1556">
        <f t="shared" si="1"/>
        <v>322795</v>
      </c>
      <c r="E1556" s="1">
        <v>261.4</v>
      </c>
      <c r="F1556">
        <v>-17.0</v>
      </c>
      <c r="G1556">
        <v>45.0</v>
      </c>
      <c r="H1556">
        <v>-3.0</v>
      </c>
      <c r="I1556" s="1">
        <v>79.34</v>
      </c>
      <c r="J1556">
        <f t="shared" si="2"/>
        <v>214834</v>
      </c>
      <c r="K1556" t="str">
        <f t="shared" si="3"/>
        <v/>
      </c>
      <c r="L1556" s="1">
        <v>79.34</v>
      </c>
      <c r="M1556" t="str">
        <f t="shared" si="4"/>
        <v/>
      </c>
      <c r="N1556">
        <f t="shared" si="5"/>
        <v>0.001552795</v>
      </c>
      <c r="O1556">
        <f t="shared" si="6"/>
        <v>0</v>
      </c>
      <c r="P1556">
        <f t="shared" si="7"/>
        <v>0</v>
      </c>
      <c r="R1556">
        <f t="shared" si="8"/>
        <v>0.001552795</v>
      </c>
      <c r="S1556" t="str">
        <f t="shared" si="9"/>
        <v/>
      </c>
    </row>
    <row r="1557" ht="15.75" customHeight="1">
      <c r="A1557">
        <v>-10.0</v>
      </c>
      <c r="B1557">
        <v>9.0</v>
      </c>
      <c r="C1557">
        <v>-11.0</v>
      </c>
      <c r="D1557">
        <f t="shared" si="1"/>
        <v>148005</v>
      </c>
      <c r="E1557" s="1">
        <v>241.5</v>
      </c>
      <c r="F1557">
        <v>-17.0</v>
      </c>
      <c r="G1557">
        <v>45.0</v>
      </c>
      <c r="H1557">
        <v>-4.0</v>
      </c>
      <c r="I1557" s="1">
        <v>218.9</v>
      </c>
      <c r="J1557">
        <f t="shared" si="2"/>
        <v>206826</v>
      </c>
      <c r="K1557" t="str">
        <f t="shared" si="3"/>
        <v/>
      </c>
      <c r="L1557" s="1">
        <v>218.9</v>
      </c>
      <c r="M1557" t="str">
        <f t="shared" si="4"/>
        <v/>
      </c>
      <c r="N1557">
        <f t="shared" si="5"/>
        <v>0.001552795</v>
      </c>
      <c r="O1557">
        <f t="shared" si="6"/>
        <v>0</v>
      </c>
      <c r="P1557">
        <f t="shared" si="7"/>
        <v>0</v>
      </c>
      <c r="R1557">
        <f t="shared" si="8"/>
        <v>0.001552795</v>
      </c>
      <c r="S1557" t="str">
        <f t="shared" si="9"/>
        <v/>
      </c>
    </row>
    <row r="1558" ht="15.75" customHeight="1">
      <c r="A1558">
        <v>-10.0</v>
      </c>
      <c r="B1558">
        <v>9.0</v>
      </c>
      <c r="C1558">
        <v>-11.0</v>
      </c>
      <c r="D1558">
        <f t="shared" si="1"/>
        <v>148005</v>
      </c>
      <c r="E1558" s="1">
        <v>234.9</v>
      </c>
      <c r="F1558">
        <v>-17.0</v>
      </c>
      <c r="G1558">
        <v>45.0</v>
      </c>
      <c r="H1558">
        <v>-10.0</v>
      </c>
      <c r="I1558" s="1">
        <v>17.31</v>
      </c>
      <c r="J1558">
        <f t="shared" si="2"/>
        <v>158778</v>
      </c>
      <c r="K1558" t="str">
        <f t="shared" si="3"/>
        <v/>
      </c>
      <c r="L1558" s="1">
        <v>17.31</v>
      </c>
      <c r="M1558" t="str">
        <f t="shared" si="4"/>
        <v/>
      </c>
      <c r="N1558">
        <f t="shared" si="5"/>
        <v>0.001552795</v>
      </c>
      <c r="O1558">
        <f t="shared" si="6"/>
        <v>0</v>
      </c>
      <c r="P1558">
        <f t="shared" si="7"/>
        <v>0</v>
      </c>
      <c r="R1558">
        <f t="shared" si="8"/>
        <v>0.001552795</v>
      </c>
      <c r="S1558" t="str">
        <f t="shared" si="9"/>
        <v/>
      </c>
    </row>
    <row r="1559" ht="15.75" customHeight="1">
      <c r="A1559">
        <v>-10.0</v>
      </c>
      <c r="B1559">
        <v>9.0</v>
      </c>
      <c r="C1559">
        <v>12.0</v>
      </c>
      <c r="D1559">
        <f t="shared" si="1"/>
        <v>332189</v>
      </c>
      <c r="E1559" s="1">
        <v>1041.0</v>
      </c>
      <c r="F1559">
        <v>-17.0</v>
      </c>
      <c r="G1559">
        <v>45.0</v>
      </c>
      <c r="H1559">
        <v>-11.0</v>
      </c>
      <c r="I1559" s="1">
        <v>14.41</v>
      </c>
      <c r="J1559">
        <f t="shared" si="2"/>
        <v>150770</v>
      </c>
      <c r="K1559" t="str">
        <f t="shared" si="3"/>
        <v/>
      </c>
      <c r="L1559" s="1">
        <v>14.41</v>
      </c>
      <c r="M1559" t="str">
        <f t="shared" si="4"/>
        <v/>
      </c>
      <c r="N1559">
        <f t="shared" si="5"/>
        <v>0.001552795</v>
      </c>
      <c r="O1559">
        <f t="shared" si="6"/>
        <v>0</v>
      </c>
      <c r="P1559">
        <f t="shared" si="7"/>
        <v>0</v>
      </c>
      <c r="R1559">
        <f t="shared" si="8"/>
        <v>0.001552795</v>
      </c>
      <c r="S1559" t="str">
        <f t="shared" si="9"/>
        <v/>
      </c>
    </row>
    <row r="1560" ht="15.75" customHeight="1">
      <c r="A1560">
        <v>-10.0</v>
      </c>
      <c r="B1560">
        <v>-9.0</v>
      </c>
      <c r="C1560">
        <v>-12.0</v>
      </c>
      <c r="D1560">
        <f t="shared" si="1"/>
        <v>138611</v>
      </c>
      <c r="E1560" s="1">
        <v>1062.0</v>
      </c>
      <c r="F1560">
        <v>-17.0</v>
      </c>
      <c r="G1560">
        <v>45.0</v>
      </c>
      <c r="H1560">
        <v>-12.0</v>
      </c>
      <c r="I1560" s="1">
        <v>23.44</v>
      </c>
      <c r="J1560">
        <f t="shared" si="2"/>
        <v>142762</v>
      </c>
      <c r="K1560" t="str">
        <f t="shared" si="3"/>
        <v/>
      </c>
      <c r="L1560" s="1">
        <v>23.44</v>
      </c>
      <c r="M1560" t="str">
        <f t="shared" si="4"/>
        <v/>
      </c>
      <c r="N1560">
        <f t="shared" si="5"/>
        <v>0.001552795</v>
      </c>
      <c r="O1560">
        <f t="shared" si="6"/>
        <v>0</v>
      </c>
      <c r="P1560">
        <f t="shared" si="7"/>
        <v>0</v>
      </c>
      <c r="R1560">
        <f t="shared" si="8"/>
        <v>0.001552795</v>
      </c>
      <c r="S1560" t="str">
        <f t="shared" si="9"/>
        <v/>
      </c>
    </row>
    <row r="1561" ht="15.75" customHeight="1">
      <c r="A1561">
        <v>-10.0</v>
      </c>
      <c r="B1561">
        <v>-9.0</v>
      </c>
      <c r="C1561">
        <v>-12.0</v>
      </c>
      <c r="D1561">
        <f t="shared" si="1"/>
        <v>138611</v>
      </c>
      <c r="E1561" s="1">
        <v>1109.0</v>
      </c>
      <c r="F1561">
        <v>-17.0</v>
      </c>
      <c r="G1561">
        <v>45.0</v>
      </c>
      <c r="H1561">
        <v>-14.0</v>
      </c>
      <c r="I1561" s="1">
        <v>7.707</v>
      </c>
      <c r="J1561">
        <f t="shared" si="2"/>
        <v>126746</v>
      </c>
      <c r="K1561" t="str">
        <f t="shared" si="3"/>
        <v/>
      </c>
      <c r="L1561" s="1">
        <v>7.707</v>
      </c>
      <c r="M1561" t="str">
        <f t="shared" si="4"/>
        <v/>
      </c>
      <c r="N1561">
        <f t="shared" si="5"/>
        <v>0.001552795</v>
      </c>
      <c r="O1561">
        <f t="shared" si="6"/>
        <v>0</v>
      </c>
      <c r="P1561">
        <f t="shared" si="7"/>
        <v>0</v>
      </c>
      <c r="R1561">
        <f t="shared" si="8"/>
        <v>0.001552795</v>
      </c>
      <c r="S1561" t="str">
        <f t="shared" si="9"/>
        <v/>
      </c>
    </row>
    <row r="1562" ht="15.75" customHeight="1">
      <c r="A1562">
        <v>-10.0</v>
      </c>
      <c r="B1562">
        <v>-9.0</v>
      </c>
      <c r="C1562">
        <v>12.0</v>
      </c>
      <c r="D1562">
        <f t="shared" si="1"/>
        <v>330803</v>
      </c>
      <c r="E1562" s="1">
        <v>1056.0</v>
      </c>
      <c r="F1562">
        <v>-17.0</v>
      </c>
      <c r="G1562">
        <v>45.0</v>
      </c>
      <c r="H1562">
        <v>-15.0</v>
      </c>
      <c r="I1562" s="1">
        <v>-1.239</v>
      </c>
      <c r="J1562">
        <f t="shared" si="2"/>
        <v>118738</v>
      </c>
      <c r="K1562" t="str">
        <f t="shared" si="3"/>
        <v/>
      </c>
      <c r="L1562" s="1">
        <v>-1.239</v>
      </c>
      <c r="M1562" t="str">
        <f t="shared" si="4"/>
        <v/>
      </c>
      <c r="N1562">
        <f t="shared" si="5"/>
        <v>0.001552795</v>
      </c>
      <c r="O1562">
        <f t="shared" si="6"/>
        <v>0</v>
      </c>
      <c r="P1562">
        <f t="shared" si="7"/>
        <v>0</v>
      </c>
      <c r="R1562">
        <f t="shared" si="8"/>
        <v>0.001552795</v>
      </c>
      <c r="S1562" t="str">
        <f t="shared" si="9"/>
        <v/>
      </c>
    </row>
    <row r="1563" ht="15.75" customHeight="1">
      <c r="A1563">
        <v>-10.0</v>
      </c>
      <c r="B1563">
        <v>-9.0</v>
      </c>
      <c r="C1563">
        <v>12.0</v>
      </c>
      <c r="D1563">
        <f t="shared" si="1"/>
        <v>330803</v>
      </c>
      <c r="E1563" s="1">
        <v>1071.0</v>
      </c>
      <c r="F1563">
        <v>-17.0</v>
      </c>
      <c r="G1563">
        <v>45.0</v>
      </c>
      <c r="H1563">
        <v>-16.0</v>
      </c>
      <c r="I1563" s="1">
        <v>49.52</v>
      </c>
      <c r="J1563">
        <f t="shared" si="2"/>
        <v>110730</v>
      </c>
      <c r="K1563" t="str">
        <f t="shared" si="3"/>
        <v/>
      </c>
      <c r="L1563" s="1">
        <v>49.52</v>
      </c>
      <c r="M1563" t="str">
        <f t="shared" si="4"/>
        <v/>
      </c>
      <c r="N1563">
        <f t="shared" si="5"/>
        <v>0.001552795</v>
      </c>
      <c r="O1563">
        <f t="shared" si="6"/>
        <v>0</v>
      </c>
      <c r="P1563">
        <f t="shared" si="7"/>
        <v>0</v>
      </c>
      <c r="R1563">
        <f t="shared" si="8"/>
        <v>0.001552795</v>
      </c>
      <c r="S1563" t="str">
        <f t="shared" si="9"/>
        <v/>
      </c>
    </row>
    <row r="1564" ht="15.75" customHeight="1">
      <c r="A1564">
        <v>-10.0</v>
      </c>
      <c r="B1564">
        <v>9.0</v>
      </c>
      <c r="C1564">
        <v>-12.0</v>
      </c>
      <c r="D1564">
        <f t="shared" si="1"/>
        <v>139997</v>
      </c>
      <c r="E1564" s="1">
        <v>1124.0</v>
      </c>
      <c r="F1564">
        <v>-17.0</v>
      </c>
      <c r="G1564">
        <v>45.0</v>
      </c>
      <c r="H1564">
        <v>-17.0</v>
      </c>
      <c r="I1564" s="1">
        <v>29.24</v>
      </c>
      <c r="J1564">
        <f t="shared" si="2"/>
        <v>102722</v>
      </c>
      <c r="K1564" t="str">
        <f t="shared" si="3"/>
        <v/>
      </c>
      <c r="L1564" s="1">
        <v>29.24</v>
      </c>
      <c r="M1564" t="str">
        <f t="shared" si="4"/>
        <v/>
      </c>
      <c r="N1564">
        <f t="shared" si="5"/>
        <v>0.001552795</v>
      </c>
      <c r="O1564">
        <f t="shared" si="6"/>
        <v>0</v>
      </c>
      <c r="P1564">
        <f t="shared" si="7"/>
        <v>0</v>
      </c>
      <c r="R1564">
        <f t="shared" si="8"/>
        <v>0.001552795</v>
      </c>
      <c r="S1564" t="str">
        <f t="shared" si="9"/>
        <v/>
      </c>
    </row>
    <row r="1565" ht="15.75" customHeight="1">
      <c r="A1565">
        <v>-10.0</v>
      </c>
      <c r="B1565">
        <v>9.0</v>
      </c>
      <c r="C1565">
        <v>-12.0</v>
      </c>
      <c r="D1565">
        <f t="shared" si="1"/>
        <v>139997</v>
      </c>
      <c r="E1565" s="1">
        <v>1190.0</v>
      </c>
      <c r="F1565">
        <v>-17.0</v>
      </c>
      <c r="G1565">
        <v>45.0</v>
      </c>
      <c r="H1565">
        <v>-18.0</v>
      </c>
      <c r="I1565" s="1">
        <v>-2.787</v>
      </c>
      <c r="J1565">
        <f t="shared" si="2"/>
        <v>94714</v>
      </c>
      <c r="K1565" t="str">
        <f t="shared" si="3"/>
        <v/>
      </c>
      <c r="L1565" s="1">
        <v>-2.787</v>
      </c>
      <c r="M1565" t="str">
        <f t="shared" si="4"/>
        <v/>
      </c>
      <c r="N1565">
        <f t="shared" si="5"/>
        <v>0.001552795</v>
      </c>
      <c r="O1565">
        <f t="shared" si="6"/>
        <v>0</v>
      </c>
      <c r="P1565">
        <f t="shared" si="7"/>
        <v>0</v>
      </c>
      <c r="R1565">
        <f t="shared" si="8"/>
        <v>0.001552795</v>
      </c>
      <c r="S1565" t="str">
        <f t="shared" si="9"/>
        <v/>
      </c>
    </row>
    <row r="1566" ht="15.75" customHeight="1">
      <c r="A1566">
        <v>-10.0</v>
      </c>
      <c r="B1566">
        <v>9.0</v>
      </c>
      <c r="C1566">
        <v>13.0</v>
      </c>
      <c r="D1566">
        <f t="shared" si="1"/>
        <v>340197</v>
      </c>
      <c r="E1566" s="1">
        <v>1148.0</v>
      </c>
      <c r="F1566">
        <v>-17.0</v>
      </c>
      <c r="G1566">
        <v>46.0</v>
      </c>
      <c r="H1566">
        <v>-6.0</v>
      </c>
      <c r="I1566" s="1">
        <v>30.11</v>
      </c>
      <c r="J1566">
        <f t="shared" si="2"/>
        <v>190887</v>
      </c>
      <c r="K1566" t="str">
        <f t="shared" si="3"/>
        <v/>
      </c>
      <c r="L1566" s="1">
        <v>30.11</v>
      </c>
      <c r="M1566" t="str">
        <f t="shared" si="4"/>
        <v/>
      </c>
      <c r="N1566">
        <f t="shared" si="5"/>
        <v>0.001552795</v>
      </c>
      <c r="O1566">
        <f t="shared" si="6"/>
        <v>0</v>
      </c>
      <c r="P1566">
        <f t="shared" si="7"/>
        <v>0</v>
      </c>
      <c r="R1566">
        <f t="shared" si="8"/>
        <v>0.001552795</v>
      </c>
      <c r="S1566" t="str">
        <f t="shared" si="9"/>
        <v/>
      </c>
    </row>
    <row r="1567" ht="15.75" customHeight="1">
      <c r="A1567">
        <v>-10.0</v>
      </c>
      <c r="B1567">
        <v>-9.0</v>
      </c>
      <c r="C1567">
        <v>-13.0</v>
      </c>
      <c r="D1567">
        <f t="shared" si="1"/>
        <v>130603</v>
      </c>
      <c r="E1567" s="1">
        <v>1125.0</v>
      </c>
      <c r="F1567">
        <v>-17.0</v>
      </c>
      <c r="G1567">
        <v>46.0</v>
      </c>
      <c r="H1567">
        <v>-7.0</v>
      </c>
      <c r="I1567" s="1">
        <v>1.22</v>
      </c>
      <c r="J1567">
        <f t="shared" si="2"/>
        <v>182879</v>
      </c>
      <c r="K1567" t="str">
        <f t="shared" si="3"/>
        <v/>
      </c>
      <c r="L1567" s="1">
        <v>1.22</v>
      </c>
      <c r="M1567" t="str">
        <f t="shared" si="4"/>
        <v/>
      </c>
      <c r="N1567">
        <f t="shared" si="5"/>
        <v>0.001552795</v>
      </c>
      <c r="O1567">
        <f t="shared" si="6"/>
        <v>0</v>
      </c>
      <c r="P1567">
        <f t="shared" si="7"/>
        <v>0</v>
      </c>
      <c r="R1567">
        <f t="shared" si="8"/>
        <v>0.001552795</v>
      </c>
      <c r="S1567" t="str">
        <f t="shared" si="9"/>
        <v/>
      </c>
    </row>
    <row r="1568" ht="15.75" customHeight="1">
      <c r="A1568">
        <v>-10.0</v>
      </c>
      <c r="B1568">
        <v>-9.0</v>
      </c>
      <c r="C1568">
        <v>-13.0</v>
      </c>
      <c r="D1568">
        <f t="shared" si="1"/>
        <v>130603</v>
      </c>
      <c r="E1568" s="1">
        <v>1240.0</v>
      </c>
      <c r="F1568">
        <v>-17.0</v>
      </c>
      <c r="G1568">
        <v>46.0</v>
      </c>
      <c r="H1568">
        <v>-8.0</v>
      </c>
      <c r="I1568" s="1">
        <v>13.38</v>
      </c>
      <c r="J1568">
        <f t="shared" si="2"/>
        <v>174871</v>
      </c>
      <c r="K1568" t="str">
        <f t="shared" si="3"/>
        <v/>
      </c>
      <c r="L1568" s="1">
        <v>13.38</v>
      </c>
      <c r="M1568" t="str">
        <f t="shared" si="4"/>
        <v/>
      </c>
      <c r="N1568">
        <f t="shared" si="5"/>
        <v>0.001552795</v>
      </c>
      <c r="O1568">
        <f t="shared" si="6"/>
        <v>0</v>
      </c>
      <c r="P1568">
        <f t="shared" si="7"/>
        <v>0</v>
      </c>
      <c r="R1568">
        <f t="shared" si="8"/>
        <v>0.001552795</v>
      </c>
      <c r="S1568" t="str">
        <f t="shared" si="9"/>
        <v/>
      </c>
    </row>
    <row r="1569" ht="15.75" customHeight="1">
      <c r="A1569">
        <v>-10.0</v>
      </c>
      <c r="B1569">
        <v>-9.0</v>
      </c>
      <c r="C1569">
        <v>13.0</v>
      </c>
      <c r="D1569">
        <f t="shared" si="1"/>
        <v>338811</v>
      </c>
      <c r="E1569" s="1">
        <v>1053.0</v>
      </c>
      <c r="F1569">
        <v>-17.0</v>
      </c>
      <c r="G1569">
        <v>46.0</v>
      </c>
      <c r="H1569">
        <v>-9.0</v>
      </c>
      <c r="I1569" s="1">
        <v>132.3</v>
      </c>
      <c r="J1569">
        <f t="shared" si="2"/>
        <v>166863</v>
      </c>
      <c r="K1569" t="str">
        <f t="shared" si="3"/>
        <v/>
      </c>
      <c r="L1569" s="1">
        <v>132.3</v>
      </c>
      <c r="M1569" t="str">
        <f t="shared" si="4"/>
        <v/>
      </c>
      <c r="N1569">
        <f t="shared" si="5"/>
        <v>0.001552795</v>
      </c>
      <c r="O1569">
        <f t="shared" si="6"/>
        <v>0</v>
      </c>
      <c r="P1569">
        <f t="shared" si="7"/>
        <v>0</v>
      </c>
      <c r="R1569">
        <f t="shared" si="8"/>
        <v>0.001552795</v>
      </c>
      <c r="S1569" t="str">
        <f t="shared" si="9"/>
        <v/>
      </c>
    </row>
    <row r="1570" ht="15.75" customHeight="1">
      <c r="A1570">
        <v>-10.0</v>
      </c>
      <c r="B1570">
        <v>-9.0</v>
      </c>
      <c r="C1570">
        <v>13.0</v>
      </c>
      <c r="D1570">
        <f t="shared" si="1"/>
        <v>338811</v>
      </c>
      <c r="E1570" s="1">
        <v>1298.0</v>
      </c>
      <c r="F1570">
        <v>-17.0</v>
      </c>
      <c r="G1570">
        <v>46.0</v>
      </c>
      <c r="H1570">
        <v>-10.0</v>
      </c>
      <c r="I1570" s="1">
        <v>104.0</v>
      </c>
      <c r="J1570">
        <f t="shared" si="2"/>
        <v>158855</v>
      </c>
      <c r="K1570" t="str">
        <f t="shared" si="3"/>
        <v/>
      </c>
      <c r="L1570" s="1">
        <v>104.0</v>
      </c>
      <c r="M1570" t="str">
        <f t="shared" si="4"/>
        <v/>
      </c>
      <c r="N1570">
        <f t="shared" si="5"/>
        <v>0.001552795</v>
      </c>
      <c r="O1570">
        <f t="shared" si="6"/>
        <v>0</v>
      </c>
      <c r="P1570">
        <f t="shared" si="7"/>
        <v>0</v>
      </c>
      <c r="R1570">
        <f t="shared" si="8"/>
        <v>0.001552795</v>
      </c>
      <c r="S1570" t="str">
        <f t="shared" si="9"/>
        <v/>
      </c>
    </row>
    <row r="1571" ht="15.75" customHeight="1">
      <c r="A1571">
        <v>-10.0</v>
      </c>
      <c r="B1571">
        <v>9.0</v>
      </c>
      <c r="C1571">
        <v>14.0</v>
      </c>
      <c r="D1571">
        <f t="shared" si="1"/>
        <v>348205</v>
      </c>
      <c r="E1571" s="1">
        <v>99.32</v>
      </c>
      <c r="F1571">
        <v>-17.0</v>
      </c>
      <c r="G1571">
        <v>46.0</v>
      </c>
      <c r="H1571">
        <v>-11.0</v>
      </c>
      <c r="I1571" s="1">
        <v>19.18</v>
      </c>
      <c r="J1571">
        <f t="shared" si="2"/>
        <v>150847</v>
      </c>
      <c r="K1571" t="str">
        <f t="shared" si="3"/>
        <v/>
      </c>
      <c r="L1571" s="1">
        <v>19.18</v>
      </c>
      <c r="M1571" t="str">
        <f t="shared" si="4"/>
        <v/>
      </c>
      <c r="N1571">
        <f t="shared" si="5"/>
        <v>0.001552795</v>
      </c>
      <c r="O1571">
        <f t="shared" si="6"/>
        <v>0</v>
      </c>
      <c r="P1571">
        <f t="shared" si="7"/>
        <v>0</v>
      </c>
      <c r="R1571">
        <f t="shared" si="8"/>
        <v>0.001552795</v>
      </c>
      <c r="S1571" t="str">
        <f t="shared" si="9"/>
        <v/>
      </c>
    </row>
    <row r="1572" ht="15.75" customHeight="1">
      <c r="A1572">
        <v>-10.0</v>
      </c>
      <c r="B1572">
        <v>-9.0</v>
      </c>
      <c r="C1572">
        <v>14.0</v>
      </c>
      <c r="D1572">
        <f t="shared" si="1"/>
        <v>346819</v>
      </c>
      <c r="E1572" s="1">
        <v>84.54</v>
      </c>
      <c r="F1572">
        <v>-17.0</v>
      </c>
      <c r="G1572">
        <v>46.0</v>
      </c>
      <c r="H1572">
        <v>-12.0</v>
      </c>
      <c r="I1572" s="1">
        <v>19.53</v>
      </c>
      <c r="J1572">
        <f t="shared" si="2"/>
        <v>142839</v>
      </c>
      <c r="K1572" t="str">
        <f t="shared" si="3"/>
        <v/>
      </c>
      <c r="L1572" s="1">
        <v>19.53</v>
      </c>
      <c r="M1572" t="str">
        <f t="shared" si="4"/>
        <v/>
      </c>
      <c r="N1572">
        <f t="shared" si="5"/>
        <v>0.001552795</v>
      </c>
      <c r="O1572">
        <f t="shared" si="6"/>
        <v>0</v>
      </c>
      <c r="P1572">
        <f t="shared" si="7"/>
        <v>0</v>
      </c>
      <c r="R1572">
        <f t="shared" si="8"/>
        <v>0.001552795</v>
      </c>
      <c r="S1572" t="str">
        <f t="shared" si="9"/>
        <v/>
      </c>
    </row>
    <row r="1573" ht="15.75" customHeight="1">
      <c r="A1573">
        <v>-10.0</v>
      </c>
      <c r="B1573">
        <v>-9.0</v>
      </c>
      <c r="C1573">
        <v>14.0</v>
      </c>
      <c r="D1573">
        <f t="shared" si="1"/>
        <v>346819</v>
      </c>
      <c r="E1573" s="1">
        <v>87.98</v>
      </c>
      <c r="F1573">
        <v>-17.0</v>
      </c>
      <c r="G1573">
        <v>46.0</v>
      </c>
      <c r="H1573">
        <v>-14.0</v>
      </c>
      <c r="I1573" s="1">
        <v>10.17</v>
      </c>
      <c r="J1573">
        <f t="shared" si="2"/>
        <v>126823</v>
      </c>
      <c r="K1573" t="str">
        <f t="shared" si="3"/>
        <v/>
      </c>
      <c r="L1573" s="1">
        <v>10.17</v>
      </c>
      <c r="M1573" t="str">
        <f t="shared" si="4"/>
        <v/>
      </c>
      <c r="N1573">
        <f t="shared" si="5"/>
        <v>0.001552795</v>
      </c>
      <c r="O1573">
        <f t="shared" si="6"/>
        <v>0</v>
      </c>
      <c r="P1573">
        <f t="shared" si="7"/>
        <v>0</v>
      </c>
      <c r="R1573">
        <f t="shared" si="8"/>
        <v>0.001552795</v>
      </c>
      <c r="S1573" t="str">
        <f t="shared" si="9"/>
        <v/>
      </c>
    </row>
    <row r="1574" ht="15.75" customHeight="1">
      <c r="A1574">
        <v>-10.0</v>
      </c>
      <c r="B1574">
        <v>9.0</v>
      </c>
      <c r="C1574">
        <v>15.0</v>
      </c>
      <c r="D1574">
        <f t="shared" si="1"/>
        <v>356213</v>
      </c>
      <c r="E1574" s="1">
        <v>119.5</v>
      </c>
      <c r="F1574">
        <v>-17.0</v>
      </c>
      <c r="G1574">
        <v>46.0</v>
      </c>
      <c r="H1574">
        <v>-15.0</v>
      </c>
      <c r="I1574" s="1">
        <v>3.557</v>
      </c>
      <c r="J1574">
        <f t="shared" si="2"/>
        <v>118815</v>
      </c>
      <c r="K1574" t="str">
        <f t="shared" si="3"/>
        <v/>
      </c>
      <c r="L1574" s="1">
        <v>3.557</v>
      </c>
      <c r="M1574" t="str">
        <f t="shared" si="4"/>
        <v/>
      </c>
      <c r="N1574">
        <f t="shared" si="5"/>
        <v>0.001552795</v>
      </c>
      <c r="O1574">
        <f t="shared" si="6"/>
        <v>0</v>
      </c>
      <c r="P1574">
        <f t="shared" si="7"/>
        <v>0</v>
      </c>
      <c r="R1574">
        <f t="shared" si="8"/>
        <v>0.001552795</v>
      </c>
      <c r="S1574" t="str">
        <f t="shared" si="9"/>
        <v/>
      </c>
    </row>
    <row r="1575" ht="15.75" customHeight="1">
      <c r="A1575">
        <v>-10.0</v>
      </c>
      <c r="B1575">
        <v>-9.0</v>
      </c>
      <c r="C1575">
        <v>-15.0</v>
      </c>
      <c r="D1575">
        <f t="shared" si="1"/>
        <v>114587</v>
      </c>
      <c r="E1575" s="1">
        <v>158.6</v>
      </c>
      <c r="F1575">
        <v>-17.0</v>
      </c>
      <c r="G1575">
        <v>46.0</v>
      </c>
      <c r="H1575">
        <v>-16.0</v>
      </c>
      <c r="I1575" s="1">
        <v>15.39</v>
      </c>
      <c r="J1575">
        <f t="shared" si="2"/>
        <v>110807</v>
      </c>
      <c r="K1575" t="str">
        <f t="shared" si="3"/>
        <v/>
      </c>
      <c r="L1575" s="1">
        <v>15.39</v>
      </c>
      <c r="M1575" t="str">
        <f t="shared" si="4"/>
        <v/>
      </c>
      <c r="N1575">
        <f t="shared" si="5"/>
        <v>0.001552795</v>
      </c>
      <c r="O1575">
        <f t="shared" si="6"/>
        <v>0</v>
      </c>
      <c r="P1575">
        <f t="shared" si="7"/>
        <v>0</v>
      </c>
      <c r="R1575">
        <f t="shared" si="8"/>
        <v>0.001552795</v>
      </c>
      <c r="S1575" t="str">
        <f t="shared" si="9"/>
        <v/>
      </c>
    </row>
    <row r="1576" ht="15.75" customHeight="1">
      <c r="A1576">
        <v>-10.0</v>
      </c>
      <c r="B1576">
        <v>-9.0</v>
      </c>
      <c r="C1576">
        <v>-15.0</v>
      </c>
      <c r="D1576">
        <f t="shared" si="1"/>
        <v>114587</v>
      </c>
      <c r="E1576" s="1">
        <v>120.5</v>
      </c>
      <c r="F1576">
        <v>-17.0</v>
      </c>
      <c r="G1576">
        <v>46.0</v>
      </c>
      <c r="H1576">
        <v>-17.0</v>
      </c>
      <c r="I1576" s="1">
        <v>9.261</v>
      </c>
      <c r="J1576">
        <f t="shared" si="2"/>
        <v>102799</v>
      </c>
      <c r="K1576" t="str">
        <f t="shared" si="3"/>
        <v/>
      </c>
      <c r="L1576" s="1">
        <v>9.261</v>
      </c>
      <c r="M1576" t="str">
        <f t="shared" si="4"/>
        <v/>
      </c>
      <c r="N1576">
        <f t="shared" si="5"/>
        <v>0.001552795</v>
      </c>
      <c r="O1576">
        <f t="shared" si="6"/>
        <v>0</v>
      </c>
      <c r="P1576">
        <f t="shared" si="7"/>
        <v>0</v>
      </c>
      <c r="R1576">
        <f t="shared" si="8"/>
        <v>0.001552795</v>
      </c>
      <c r="S1576" t="str">
        <f t="shared" si="9"/>
        <v/>
      </c>
    </row>
    <row r="1577" ht="15.75" customHeight="1">
      <c r="A1577">
        <v>-10.0</v>
      </c>
      <c r="B1577">
        <v>-9.0</v>
      </c>
      <c r="C1577">
        <v>15.0</v>
      </c>
      <c r="D1577">
        <f t="shared" si="1"/>
        <v>354827</v>
      </c>
      <c r="E1577" s="1">
        <v>142.0</v>
      </c>
      <c r="F1577">
        <v>-17.0</v>
      </c>
      <c r="G1577">
        <v>46.0</v>
      </c>
      <c r="H1577">
        <v>-18.0</v>
      </c>
      <c r="I1577" s="1">
        <v>6.77</v>
      </c>
      <c r="J1577">
        <f t="shared" si="2"/>
        <v>94791</v>
      </c>
      <c r="K1577" t="str">
        <f t="shared" si="3"/>
        <v/>
      </c>
      <c r="L1577" s="1">
        <v>6.77</v>
      </c>
      <c r="M1577" t="str">
        <f t="shared" si="4"/>
        <v/>
      </c>
      <c r="N1577">
        <f t="shared" si="5"/>
        <v>0.001552795</v>
      </c>
      <c r="O1577">
        <f t="shared" si="6"/>
        <v>0</v>
      </c>
      <c r="P1577">
        <f t="shared" si="7"/>
        <v>0</v>
      </c>
      <c r="R1577">
        <f t="shared" si="8"/>
        <v>0.001552795</v>
      </c>
      <c r="S1577" t="str">
        <f t="shared" si="9"/>
        <v/>
      </c>
    </row>
    <row r="1578" ht="15.75" customHeight="1">
      <c r="A1578">
        <v>-10.0</v>
      </c>
      <c r="B1578">
        <v>-9.0</v>
      </c>
      <c r="C1578">
        <v>15.0</v>
      </c>
      <c r="D1578">
        <f t="shared" si="1"/>
        <v>354827</v>
      </c>
      <c r="E1578" s="1">
        <v>149.4</v>
      </c>
      <c r="F1578">
        <v>-17.0</v>
      </c>
      <c r="G1578">
        <v>47.0</v>
      </c>
      <c r="H1578">
        <v>-2.0</v>
      </c>
      <c r="I1578" s="1">
        <v>62.14</v>
      </c>
      <c r="J1578">
        <f t="shared" si="2"/>
        <v>222996</v>
      </c>
      <c r="K1578" t="str">
        <f t="shared" si="3"/>
        <v/>
      </c>
      <c r="L1578" s="1">
        <v>62.14</v>
      </c>
      <c r="M1578" t="str">
        <f t="shared" si="4"/>
        <v/>
      </c>
      <c r="N1578">
        <f t="shared" si="5"/>
        <v>0.001552795</v>
      </c>
      <c r="O1578">
        <f t="shared" si="6"/>
        <v>0</v>
      </c>
      <c r="P1578">
        <f t="shared" si="7"/>
        <v>0</v>
      </c>
      <c r="R1578">
        <f t="shared" si="8"/>
        <v>0.001552795</v>
      </c>
      <c r="S1578" t="str">
        <f t="shared" si="9"/>
        <v/>
      </c>
    </row>
    <row r="1579" ht="15.75" customHeight="1">
      <c r="A1579">
        <v>-10.0</v>
      </c>
      <c r="B1579">
        <v>9.0</v>
      </c>
      <c r="C1579">
        <v>16.0</v>
      </c>
      <c r="D1579">
        <f t="shared" si="1"/>
        <v>364221</v>
      </c>
      <c r="E1579" s="1">
        <v>252.2</v>
      </c>
      <c r="F1579">
        <v>-17.0</v>
      </c>
      <c r="G1579">
        <v>47.0</v>
      </c>
      <c r="H1579">
        <v>-3.0</v>
      </c>
      <c r="I1579" s="1">
        <v>2.882</v>
      </c>
      <c r="J1579">
        <f t="shared" si="2"/>
        <v>214988</v>
      </c>
      <c r="K1579" t="str">
        <f t="shared" si="3"/>
        <v/>
      </c>
      <c r="L1579" s="1">
        <v>2.882</v>
      </c>
      <c r="M1579" t="str">
        <f t="shared" si="4"/>
        <v/>
      </c>
      <c r="N1579">
        <f t="shared" si="5"/>
        <v>0.001552795</v>
      </c>
      <c r="O1579">
        <f t="shared" si="6"/>
        <v>0</v>
      </c>
      <c r="P1579">
        <f t="shared" si="7"/>
        <v>0</v>
      </c>
      <c r="R1579">
        <f t="shared" si="8"/>
        <v>0.001552795</v>
      </c>
      <c r="S1579" t="str">
        <f t="shared" si="9"/>
        <v/>
      </c>
    </row>
    <row r="1580" ht="15.75" customHeight="1">
      <c r="A1580">
        <v>-10.0</v>
      </c>
      <c r="B1580">
        <v>-9.0</v>
      </c>
      <c r="C1580">
        <v>-16.0</v>
      </c>
      <c r="D1580">
        <f t="shared" si="1"/>
        <v>106579</v>
      </c>
      <c r="E1580" s="1">
        <v>243.7</v>
      </c>
      <c r="F1580">
        <v>-17.0</v>
      </c>
      <c r="G1580">
        <v>47.0</v>
      </c>
      <c r="H1580">
        <v>-4.0</v>
      </c>
      <c r="I1580" s="1">
        <v>74.75</v>
      </c>
      <c r="J1580">
        <f t="shared" si="2"/>
        <v>206980</v>
      </c>
      <c r="K1580" t="str">
        <f t="shared" si="3"/>
        <v/>
      </c>
      <c r="L1580" s="1">
        <v>74.75</v>
      </c>
      <c r="M1580" t="str">
        <f t="shared" si="4"/>
        <v/>
      </c>
      <c r="N1580">
        <f t="shared" si="5"/>
        <v>0.001552795</v>
      </c>
      <c r="O1580">
        <f t="shared" si="6"/>
        <v>0</v>
      </c>
      <c r="P1580">
        <f t="shared" si="7"/>
        <v>0</v>
      </c>
      <c r="R1580">
        <f t="shared" si="8"/>
        <v>0.001552795</v>
      </c>
      <c r="S1580" t="str">
        <f t="shared" si="9"/>
        <v/>
      </c>
    </row>
    <row r="1581" ht="15.75" customHeight="1">
      <c r="A1581">
        <v>-10.0</v>
      </c>
      <c r="B1581">
        <v>-9.0</v>
      </c>
      <c r="C1581">
        <v>-16.0</v>
      </c>
      <c r="D1581">
        <f t="shared" si="1"/>
        <v>106579</v>
      </c>
      <c r="E1581" s="1">
        <v>209.5</v>
      </c>
      <c r="F1581">
        <v>-17.0</v>
      </c>
      <c r="G1581">
        <v>47.0</v>
      </c>
      <c r="H1581">
        <v>-5.0</v>
      </c>
      <c r="I1581" s="1">
        <v>8.92</v>
      </c>
      <c r="J1581">
        <f t="shared" si="2"/>
        <v>198972</v>
      </c>
      <c r="K1581" t="str">
        <f t="shared" si="3"/>
        <v/>
      </c>
      <c r="L1581" s="1">
        <v>8.92</v>
      </c>
      <c r="M1581" t="str">
        <f t="shared" si="4"/>
        <v/>
      </c>
      <c r="N1581">
        <f t="shared" si="5"/>
        <v>0.001552795</v>
      </c>
      <c r="O1581">
        <f t="shared" si="6"/>
        <v>0</v>
      </c>
      <c r="P1581">
        <f t="shared" si="7"/>
        <v>0</v>
      </c>
      <c r="R1581">
        <f t="shared" si="8"/>
        <v>0.001552795</v>
      </c>
      <c r="S1581" t="str">
        <f t="shared" si="9"/>
        <v/>
      </c>
    </row>
    <row r="1582" ht="15.75" customHeight="1">
      <c r="A1582">
        <v>-10.0</v>
      </c>
      <c r="B1582">
        <v>-9.0</v>
      </c>
      <c r="C1582">
        <v>16.0</v>
      </c>
      <c r="D1582">
        <f t="shared" si="1"/>
        <v>362835</v>
      </c>
      <c r="E1582" s="1">
        <v>210.8</v>
      </c>
      <c r="F1582">
        <v>-17.0</v>
      </c>
      <c r="G1582">
        <v>47.0</v>
      </c>
      <c r="H1582">
        <v>-6.0</v>
      </c>
      <c r="I1582" s="1">
        <v>55.79</v>
      </c>
      <c r="J1582">
        <f t="shared" si="2"/>
        <v>190964</v>
      </c>
      <c r="K1582" t="str">
        <f t="shared" si="3"/>
        <v/>
      </c>
      <c r="L1582" s="1">
        <v>55.79</v>
      </c>
      <c r="M1582" t="str">
        <f t="shared" si="4"/>
        <v/>
      </c>
      <c r="N1582">
        <f t="shared" si="5"/>
        <v>0.001552795</v>
      </c>
      <c r="O1582">
        <f t="shared" si="6"/>
        <v>0</v>
      </c>
      <c r="P1582">
        <f t="shared" si="7"/>
        <v>0</v>
      </c>
      <c r="R1582">
        <f t="shared" si="8"/>
        <v>0.001552795</v>
      </c>
      <c r="S1582" t="str">
        <f t="shared" si="9"/>
        <v/>
      </c>
    </row>
    <row r="1583" ht="15.75" customHeight="1">
      <c r="A1583">
        <v>-10.0</v>
      </c>
      <c r="B1583">
        <v>-9.0</v>
      </c>
      <c r="C1583">
        <v>16.0</v>
      </c>
      <c r="D1583">
        <f t="shared" si="1"/>
        <v>362835</v>
      </c>
      <c r="E1583" s="1">
        <v>233.8</v>
      </c>
      <c r="F1583">
        <v>-17.0</v>
      </c>
      <c r="G1583">
        <v>47.0</v>
      </c>
      <c r="H1583">
        <v>-7.0</v>
      </c>
      <c r="I1583" s="1">
        <v>39.43</v>
      </c>
      <c r="J1583">
        <f t="shared" si="2"/>
        <v>182956</v>
      </c>
      <c r="K1583" t="str">
        <f t="shared" si="3"/>
        <v/>
      </c>
      <c r="L1583" s="1">
        <v>39.43</v>
      </c>
      <c r="M1583" t="str">
        <f t="shared" si="4"/>
        <v/>
      </c>
      <c r="N1583">
        <f t="shared" si="5"/>
        <v>0.001552795</v>
      </c>
      <c r="O1583">
        <f t="shared" si="6"/>
        <v>0</v>
      </c>
      <c r="P1583">
        <f t="shared" si="7"/>
        <v>0</v>
      </c>
      <c r="R1583">
        <f t="shared" si="8"/>
        <v>0.001552795</v>
      </c>
      <c r="S1583" t="str">
        <f t="shared" si="9"/>
        <v/>
      </c>
    </row>
    <row r="1584" ht="15.75" customHeight="1">
      <c r="A1584">
        <v>-10.0</v>
      </c>
      <c r="B1584">
        <v>9.0</v>
      </c>
      <c r="C1584">
        <v>17.0</v>
      </c>
      <c r="D1584">
        <f t="shared" si="1"/>
        <v>372229</v>
      </c>
      <c r="E1584" s="1">
        <v>427.3</v>
      </c>
      <c r="F1584">
        <v>-17.0</v>
      </c>
      <c r="G1584">
        <v>47.0</v>
      </c>
      <c r="H1584">
        <v>-8.0</v>
      </c>
      <c r="I1584" s="1">
        <v>73.31</v>
      </c>
      <c r="J1584">
        <f t="shared" si="2"/>
        <v>174948</v>
      </c>
      <c r="K1584" t="str">
        <f t="shared" si="3"/>
        <v/>
      </c>
      <c r="L1584" s="1">
        <v>73.31</v>
      </c>
      <c r="M1584" t="str">
        <f t="shared" si="4"/>
        <v/>
      </c>
      <c r="N1584">
        <f t="shared" si="5"/>
        <v>0.001552795</v>
      </c>
      <c r="O1584">
        <f t="shared" si="6"/>
        <v>0</v>
      </c>
      <c r="P1584">
        <f t="shared" si="7"/>
        <v>0</v>
      </c>
      <c r="R1584">
        <f t="shared" si="8"/>
        <v>0.001552795</v>
      </c>
      <c r="S1584" t="str">
        <f t="shared" si="9"/>
        <v/>
      </c>
    </row>
    <row r="1585" ht="15.75" customHeight="1">
      <c r="A1585">
        <v>-10.0</v>
      </c>
      <c r="B1585">
        <v>-9.0</v>
      </c>
      <c r="C1585">
        <v>-17.0</v>
      </c>
      <c r="D1585">
        <f t="shared" si="1"/>
        <v>98571</v>
      </c>
      <c r="E1585" s="1">
        <v>415.4</v>
      </c>
      <c r="F1585">
        <v>-17.0</v>
      </c>
      <c r="G1585">
        <v>47.0</v>
      </c>
      <c r="H1585">
        <v>-9.0</v>
      </c>
      <c r="I1585" s="1">
        <v>40.71</v>
      </c>
      <c r="J1585">
        <f t="shared" si="2"/>
        <v>166940</v>
      </c>
      <c r="K1585" t="str">
        <f t="shared" si="3"/>
        <v/>
      </c>
      <c r="L1585" s="1">
        <v>40.71</v>
      </c>
      <c r="M1585" t="str">
        <f t="shared" si="4"/>
        <v/>
      </c>
      <c r="N1585">
        <f t="shared" si="5"/>
        <v>0.001552795</v>
      </c>
      <c r="O1585">
        <f t="shared" si="6"/>
        <v>0</v>
      </c>
      <c r="P1585">
        <f t="shared" si="7"/>
        <v>0</v>
      </c>
      <c r="R1585">
        <f t="shared" si="8"/>
        <v>0.001552795</v>
      </c>
      <c r="S1585" t="str">
        <f t="shared" si="9"/>
        <v/>
      </c>
    </row>
    <row r="1586" ht="15.75" customHeight="1">
      <c r="A1586">
        <v>-10.0</v>
      </c>
      <c r="B1586">
        <v>-9.0</v>
      </c>
      <c r="C1586">
        <v>-17.0</v>
      </c>
      <c r="D1586">
        <f t="shared" si="1"/>
        <v>98571</v>
      </c>
      <c r="E1586" s="1">
        <v>418.5</v>
      </c>
      <c r="F1586">
        <v>-17.0</v>
      </c>
      <c r="G1586">
        <v>47.0</v>
      </c>
      <c r="H1586">
        <v>-10.0</v>
      </c>
      <c r="I1586" s="1">
        <v>18.65</v>
      </c>
      <c r="J1586">
        <f t="shared" si="2"/>
        <v>158932</v>
      </c>
      <c r="K1586" t="str">
        <f t="shared" si="3"/>
        <v/>
      </c>
      <c r="L1586" s="1">
        <v>18.65</v>
      </c>
      <c r="M1586" t="str">
        <f t="shared" si="4"/>
        <v/>
      </c>
      <c r="N1586">
        <f t="shared" si="5"/>
        <v>0.001552795</v>
      </c>
      <c r="O1586">
        <f t="shared" si="6"/>
        <v>0</v>
      </c>
      <c r="P1586">
        <f t="shared" si="7"/>
        <v>0</v>
      </c>
      <c r="R1586">
        <f t="shared" si="8"/>
        <v>0.001552795</v>
      </c>
      <c r="S1586" t="str">
        <f t="shared" si="9"/>
        <v/>
      </c>
    </row>
    <row r="1587" ht="15.75" customHeight="1">
      <c r="A1587">
        <v>-10.0</v>
      </c>
      <c r="B1587">
        <v>-9.0</v>
      </c>
      <c r="C1587">
        <v>17.0</v>
      </c>
      <c r="D1587">
        <f t="shared" si="1"/>
        <v>370843</v>
      </c>
      <c r="E1587" s="1">
        <v>396.5</v>
      </c>
      <c r="F1587">
        <v>-17.0</v>
      </c>
      <c r="G1587">
        <v>47.0</v>
      </c>
      <c r="H1587">
        <v>-11.0</v>
      </c>
      <c r="I1587" s="1">
        <v>94.72</v>
      </c>
      <c r="J1587">
        <f t="shared" si="2"/>
        <v>150924</v>
      </c>
      <c r="K1587" t="str">
        <f t="shared" si="3"/>
        <v/>
      </c>
      <c r="L1587" s="1">
        <v>94.72</v>
      </c>
      <c r="M1587" t="str">
        <f t="shared" si="4"/>
        <v/>
      </c>
      <c r="N1587">
        <f t="shared" si="5"/>
        <v>0.001552795</v>
      </c>
      <c r="O1587">
        <f t="shared" si="6"/>
        <v>0</v>
      </c>
      <c r="P1587">
        <f t="shared" si="7"/>
        <v>0</v>
      </c>
      <c r="R1587">
        <f t="shared" si="8"/>
        <v>0.001552795</v>
      </c>
      <c r="S1587" t="str">
        <f t="shared" si="9"/>
        <v/>
      </c>
    </row>
    <row r="1588" ht="15.75" customHeight="1">
      <c r="A1588">
        <v>-10.0</v>
      </c>
      <c r="B1588">
        <v>-9.0</v>
      </c>
      <c r="C1588">
        <v>17.0</v>
      </c>
      <c r="D1588">
        <f t="shared" si="1"/>
        <v>370843</v>
      </c>
      <c r="E1588" s="1">
        <v>414.4</v>
      </c>
      <c r="F1588">
        <v>-17.0</v>
      </c>
      <c r="G1588">
        <v>47.0</v>
      </c>
      <c r="H1588">
        <v>-12.0</v>
      </c>
      <c r="I1588" s="1">
        <v>10.07</v>
      </c>
      <c r="J1588">
        <f t="shared" si="2"/>
        <v>142916</v>
      </c>
      <c r="K1588" t="str">
        <f t="shared" si="3"/>
        <v/>
      </c>
      <c r="L1588" s="1">
        <v>10.07</v>
      </c>
      <c r="M1588" t="str">
        <f t="shared" si="4"/>
        <v/>
      </c>
      <c r="N1588">
        <f t="shared" si="5"/>
        <v>0.001552795</v>
      </c>
      <c r="O1588">
        <f t="shared" si="6"/>
        <v>0</v>
      </c>
      <c r="P1588">
        <f t="shared" si="7"/>
        <v>0</v>
      </c>
      <c r="R1588">
        <f t="shared" si="8"/>
        <v>0.001552795</v>
      </c>
      <c r="S1588" t="str">
        <f t="shared" si="9"/>
        <v/>
      </c>
    </row>
    <row r="1589" ht="15.75" customHeight="1">
      <c r="A1589">
        <v>-10.0</v>
      </c>
      <c r="B1589">
        <v>9.0</v>
      </c>
      <c r="C1589">
        <v>18.0</v>
      </c>
      <c r="D1589">
        <f t="shared" si="1"/>
        <v>380237</v>
      </c>
      <c r="E1589" s="1">
        <v>232.9</v>
      </c>
      <c r="F1589">
        <v>-17.0</v>
      </c>
      <c r="G1589">
        <v>47.0</v>
      </c>
      <c r="H1589">
        <v>-14.0</v>
      </c>
      <c r="I1589" s="1">
        <v>17.23</v>
      </c>
      <c r="J1589">
        <f t="shared" si="2"/>
        <v>126900</v>
      </c>
      <c r="K1589" t="str">
        <f t="shared" si="3"/>
        <v/>
      </c>
      <c r="L1589" s="1">
        <v>17.23</v>
      </c>
      <c r="M1589" t="str">
        <f t="shared" si="4"/>
        <v/>
      </c>
      <c r="N1589">
        <f t="shared" si="5"/>
        <v>0.001552795</v>
      </c>
      <c r="O1589">
        <f t="shared" si="6"/>
        <v>0</v>
      </c>
      <c r="P1589">
        <f t="shared" si="7"/>
        <v>0</v>
      </c>
      <c r="R1589">
        <f t="shared" si="8"/>
        <v>0.001552795</v>
      </c>
      <c r="S1589" t="str">
        <f t="shared" si="9"/>
        <v/>
      </c>
    </row>
    <row r="1590" ht="15.75" customHeight="1">
      <c r="A1590">
        <v>-10.0</v>
      </c>
      <c r="B1590">
        <v>-9.0</v>
      </c>
      <c r="C1590">
        <v>-18.0</v>
      </c>
      <c r="D1590">
        <f t="shared" si="1"/>
        <v>90563</v>
      </c>
      <c r="E1590" s="1">
        <v>218.0</v>
      </c>
      <c r="F1590">
        <v>-17.0</v>
      </c>
      <c r="G1590">
        <v>47.0</v>
      </c>
      <c r="H1590">
        <v>-15.0</v>
      </c>
      <c r="I1590" s="1">
        <v>30.53</v>
      </c>
      <c r="J1590">
        <f t="shared" si="2"/>
        <v>118892</v>
      </c>
      <c r="K1590" t="str">
        <f t="shared" si="3"/>
        <v/>
      </c>
      <c r="L1590" s="1">
        <v>30.53</v>
      </c>
      <c r="M1590" t="str">
        <f t="shared" si="4"/>
        <v/>
      </c>
      <c r="N1590">
        <f t="shared" si="5"/>
        <v>0.001552795</v>
      </c>
      <c r="O1590">
        <f t="shared" si="6"/>
        <v>0</v>
      </c>
      <c r="P1590">
        <f t="shared" si="7"/>
        <v>0</v>
      </c>
      <c r="R1590">
        <f t="shared" si="8"/>
        <v>0.001552795</v>
      </c>
      <c r="S1590" t="str">
        <f t="shared" si="9"/>
        <v/>
      </c>
    </row>
    <row r="1591" ht="15.75" customHeight="1">
      <c r="A1591">
        <v>-10.0</v>
      </c>
      <c r="B1591">
        <v>-9.0</v>
      </c>
      <c r="C1591">
        <v>-18.0</v>
      </c>
      <c r="D1591">
        <f t="shared" si="1"/>
        <v>90563</v>
      </c>
      <c r="E1591" s="1">
        <v>247.8</v>
      </c>
      <c r="F1591">
        <v>-17.0</v>
      </c>
      <c r="G1591">
        <v>47.0</v>
      </c>
      <c r="H1591">
        <v>-16.0</v>
      </c>
      <c r="I1591" s="1">
        <v>28.03</v>
      </c>
      <c r="J1591">
        <f t="shared" si="2"/>
        <v>110884</v>
      </c>
      <c r="K1591" t="str">
        <f t="shared" si="3"/>
        <v/>
      </c>
      <c r="L1591" s="1">
        <v>28.03</v>
      </c>
      <c r="M1591" t="str">
        <f t="shared" si="4"/>
        <v/>
      </c>
      <c r="N1591">
        <f t="shared" si="5"/>
        <v>0.001552795</v>
      </c>
      <c r="O1591">
        <f t="shared" si="6"/>
        <v>0</v>
      </c>
      <c r="P1591">
        <f t="shared" si="7"/>
        <v>0</v>
      </c>
      <c r="R1591">
        <f t="shared" si="8"/>
        <v>0.001552795</v>
      </c>
      <c r="S1591" t="str">
        <f t="shared" si="9"/>
        <v/>
      </c>
    </row>
    <row r="1592" ht="15.75" customHeight="1">
      <c r="A1592">
        <v>-10.0</v>
      </c>
      <c r="B1592">
        <v>-9.0</v>
      </c>
      <c r="C1592">
        <v>18.0</v>
      </c>
      <c r="D1592">
        <f t="shared" si="1"/>
        <v>378851</v>
      </c>
      <c r="E1592" s="1">
        <v>226.3</v>
      </c>
      <c r="F1592">
        <v>-17.0</v>
      </c>
      <c r="G1592">
        <v>47.0</v>
      </c>
      <c r="H1592">
        <v>-17.0</v>
      </c>
      <c r="I1592" s="1">
        <v>-0.539</v>
      </c>
      <c r="J1592">
        <f t="shared" si="2"/>
        <v>102876</v>
      </c>
      <c r="K1592" t="str">
        <f t="shared" si="3"/>
        <v/>
      </c>
      <c r="L1592" s="1">
        <v>-0.539</v>
      </c>
      <c r="M1592" t="str">
        <f t="shared" si="4"/>
        <v/>
      </c>
      <c r="N1592">
        <f t="shared" si="5"/>
        <v>0.001552795</v>
      </c>
      <c r="O1592">
        <f t="shared" si="6"/>
        <v>0</v>
      </c>
      <c r="P1592">
        <f t="shared" si="7"/>
        <v>0</v>
      </c>
      <c r="R1592">
        <f t="shared" si="8"/>
        <v>0.001552795</v>
      </c>
      <c r="S1592" t="str">
        <f t="shared" si="9"/>
        <v/>
      </c>
    </row>
    <row r="1593" ht="15.75" customHeight="1">
      <c r="A1593">
        <v>-10.0</v>
      </c>
      <c r="B1593">
        <v>-9.0</v>
      </c>
      <c r="C1593">
        <v>18.0</v>
      </c>
      <c r="D1593">
        <f t="shared" si="1"/>
        <v>378851</v>
      </c>
      <c r="E1593" s="1">
        <v>216.3</v>
      </c>
      <c r="F1593">
        <v>-17.0</v>
      </c>
      <c r="G1593">
        <v>48.0</v>
      </c>
      <c r="H1593">
        <v>0.0</v>
      </c>
      <c r="I1593" s="1">
        <v>9.246</v>
      </c>
      <c r="J1593">
        <f t="shared" si="2"/>
        <v>239089</v>
      </c>
      <c r="K1593" t="str">
        <f t="shared" si="3"/>
        <v/>
      </c>
      <c r="L1593" s="1">
        <v>9.246</v>
      </c>
      <c r="M1593" t="str">
        <f t="shared" si="4"/>
        <v/>
      </c>
      <c r="N1593">
        <f t="shared" si="5"/>
        <v>0.001552795</v>
      </c>
      <c r="O1593">
        <f t="shared" si="6"/>
        <v>0</v>
      </c>
      <c r="P1593">
        <f t="shared" si="7"/>
        <v>0</v>
      </c>
      <c r="R1593">
        <f t="shared" si="8"/>
        <v>0.001552795</v>
      </c>
      <c r="S1593" t="str">
        <f t="shared" si="9"/>
        <v/>
      </c>
    </row>
    <row r="1594" ht="15.75" customHeight="1">
      <c r="A1594">
        <v>-10.0</v>
      </c>
      <c r="B1594">
        <v>-9.0</v>
      </c>
      <c r="C1594">
        <v>-19.0</v>
      </c>
      <c r="D1594">
        <f t="shared" si="1"/>
        <v>82555</v>
      </c>
      <c r="E1594" s="1">
        <v>55.2</v>
      </c>
      <c r="F1594">
        <v>-17.0</v>
      </c>
      <c r="G1594">
        <v>48.0</v>
      </c>
      <c r="H1594">
        <v>-1.0</v>
      </c>
      <c r="I1594" s="1">
        <v>48.05</v>
      </c>
      <c r="J1594">
        <f t="shared" si="2"/>
        <v>231081</v>
      </c>
      <c r="K1594" t="str">
        <f t="shared" si="3"/>
        <v/>
      </c>
      <c r="L1594" s="1">
        <v>48.05</v>
      </c>
      <c r="M1594" t="str">
        <f t="shared" si="4"/>
        <v/>
      </c>
      <c r="N1594">
        <f t="shared" si="5"/>
        <v>0.001552795</v>
      </c>
      <c r="O1594">
        <f t="shared" si="6"/>
        <v>0</v>
      </c>
      <c r="P1594">
        <f t="shared" si="7"/>
        <v>0</v>
      </c>
      <c r="R1594">
        <f t="shared" si="8"/>
        <v>0.001552795</v>
      </c>
      <c r="S1594" t="str">
        <f t="shared" si="9"/>
        <v/>
      </c>
    </row>
    <row r="1595" ht="15.75" customHeight="1">
      <c r="A1595">
        <v>-10.0</v>
      </c>
      <c r="B1595">
        <v>-9.0</v>
      </c>
      <c r="C1595">
        <v>-19.0</v>
      </c>
      <c r="D1595">
        <f t="shared" si="1"/>
        <v>82555</v>
      </c>
      <c r="E1595" s="1">
        <v>63.46</v>
      </c>
      <c r="F1595">
        <v>-17.0</v>
      </c>
      <c r="G1595">
        <v>48.0</v>
      </c>
      <c r="H1595">
        <v>1.0</v>
      </c>
      <c r="I1595" s="1">
        <v>41.16</v>
      </c>
      <c r="J1595">
        <f t="shared" si="2"/>
        <v>247097</v>
      </c>
      <c r="K1595" t="str">
        <f t="shared" si="3"/>
        <v/>
      </c>
      <c r="L1595" s="1">
        <v>41.16</v>
      </c>
      <c r="M1595" t="str">
        <f t="shared" si="4"/>
        <v/>
      </c>
      <c r="N1595">
        <f t="shared" si="5"/>
        <v>0.001552795</v>
      </c>
      <c r="O1595">
        <f t="shared" si="6"/>
        <v>0</v>
      </c>
      <c r="P1595">
        <f t="shared" si="7"/>
        <v>0</v>
      </c>
      <c r="R1595">
        <f t="shared" si="8"/>
        <v>0.001552795</v>
      </c>
      <c r="S1595" t="str">
        <f t="shared" si="9"/>
        <v/>
      </c>
    </row>
    <row r="1596" ht="15.75" customHeight="1">
      <c r="A1596">
        <v>-10.0</v>
      </c>
      <c r="B1596">
        <v>-9.0</v>
      </c>
      <c r="C1596">
        <v>19.0</v>
      </c>
      <c r="D1596">
        <f t="shared" si="1"/>
        <v>386859</v>
      </c>
      <c r="E1596" s="1">
        <v>50.16</v>
      </c>
      <c r="F1596">
        <v>-17.0</v>
      </c>
      <c r="G1596">
        <v>48.0</v>
      </c>
      <c r="H1596">
        <v>-2.0</v>
      </c>
      <c r="I1596" s="1">
        <v>47.02</v>
      </c>
      <c r="J1596">
        <f t="shared" si="2"/>
        <v>223073</v>
      </c>
      <c r="K1596" t="str">
        <f t="shared" si="3"/>
        <v/>
      </c>
      <c r="L1596" s="1">
        <v>47.02</v>
      </c>
      <c r="M1596" t="str">
        <f t="shared" si="4"/>
        <v/>
      </c>
      <c r="N1596">
        <f t="shared" si="5"/>
        <v>0.001552795</v>
      </c>
      <c r="O1596">
        <f t="shared" si="6"/>
        <v>0</v>
      </c>
      <c r="P1596">
        <f t="shared" si="7"/>
        <v>0</v>
      </c>
      <c r="R1596">
        <f t="shared" si="8"/>
        <v>0.001552795</v>
      </c>
      <c r="S1596" t="str">
        <f t="shared" si="9"/>
        <v/>
      </c>
    </row>
    <row r="1597" ht="15.75" customHeight="1">
      <c r="A1597">
        <v>-10.0</v>
      </c>
      <c r="B1597">
        <v>-9.0</v>
      </c>
      <c r="C1597">
        <v>-20.0</v>
      </c>
      <c r="D1597">
        <f t="shared" si="1"/>
        <v>74547</v>
      </c>
      <c r="E1597" s="1">
        <v>107.6</v>
      </c>
      <c r="F1597">
        <v>-17.0</v>
      </c>
      <c r="G1597">
        <v>48.0</v>
      </c>
      <c r="H1597">
        <v>2.0</v>
      </c>
      <c r="I1597" s="1">
        <v>26.59</v>
      </c>
      <c r="J1597">
        <f t="shared" si="2"/>
        <v>255105</v>
      </c>
      <c r="K1597" t="str">
        <f t="shared" si="3"/>
        <v/>
      </c>
      <c r="L1597" s="1">
        <v>26.59</v>
      </c>
      <c r="M1597" t="str">
        <f t="shared" si="4"/>
        <v/>
      </c>
      <c r="N1597">
        <f t="shared" si="5"/>
        <v>0.001552795</v>
      </c>
      <c r="O1597">
        <f t="shared" si="6"/>
        <v>0</v>
      </c>
      <c r="P1597">
        <f t="shared" si="7"/>
        <v>0</v>
      </c>
      <c r="R1597">
        <f t="shared" si="8"/>
        <v>0.001552795</v>
      </c>
      <c r="S1597" t="str">
        <f t="shared" si="9"/>
        <v/>
      </c>
    </row>
    <row r="1598" ht="15.75" customHeight="1">
      <c r="A1598">
        <v>-10.0</v>
      </c>
      <c r="B1598">
        <v>-9.0</v>
      </c>
      <c r="C1598">
        <v>-20.0</v>
      </c>
      <c r="D1598">
        <f t="shared" si="1"/>
        <v>74547</v>
      </c>
      <c r="E1598" s="1">
        <v>131.0</v>
      </c>
      <c r="F1598">
        <v>-17.0</v>
      </c>
      <c r="G1598">
        <v>48.0</v>
      </c>
      <c r="H1598">
        <v>-3.0</v>
      </c>
      <c r="I1598" s="1">
        <v>196.8</v>
      </c>
      <c r="J1598">
        <f t="shared" si="2"/>
        <v>215065</v>
      </c>
      <c r="K1598" t="str">
        <f t="shared" si="3"/>
        <v/>
      </c>
      <c r="L1598" s="1">
        <v>196.8</v>
      </c>
      <c r="M1598" t="str">
        <f t="shared" si="4"/>
        <v/>
      </c>
      <c r="N1598">
        <f t="shared" si="5"/>
        <v>0.001552795</v>
      </c>
      <c r="O1598">
        <f t="shared" si="6"/>
        <v>0</v>
      </c>
      <c r="P1598">
        <f t="shared" si="7"/>
        <v>0</v>
      </c>
      <c r="R1598">
        <f t="shared" si="8"/>
        <v>0.001552795</v>
      </c>
      <c r="S1598" t="str">
        <f t="shared" si="9"/>
        <v/>
      </c>
    </row>
    <row r="1599" ht="15.75" customHeight="1">
      <c r="A1599">
        <v>-10.0</v>
      </c>
      <c r="B1599">
        <v>-9.0</v>
      </c>
      <c r="C1599">
        <v>20.0</v>
      </c>
      <c r="D1599">
        <f t="shared" si="1"/>
        <v>394867</v>
      </c>
      <c r="E1599" s="1">
        <v>124.0</v>
      </c>
      <c r="F1599">
        <v>-17.0</v>
      </c>
      <c r="G1599">
        <v>48.0</v>
      </c>
      <c r="H1599">
        <v>-4.0</v>
      </c>
      <c r="I1599" s="1">
        <v>0.6763</v>
      </c>
      <c r="J1599">
        <f t="shared" si="2"/>
        <v>207057</v>
      </c>
      <c r="K1599" t="str">
        <f t="shared" si="3"/>
        <v/>
      </c>
      <c r="L1599" s="1">
        <v>0.6763</v>
      </c>
      <c r="M1599" t="str">
        <f t="shared" si="4"/>
        <v/>
      </c>
      <c r="N1599">
        <f t="shared" si="5"/>
        <v>0.001552795</v>
      </c>
      <c r="O1599">
        <f t="shared" si="6"/>
        <v>0</v>
      </c>
      <c r="P1599">
        <f t="shared" si="7"/>
        <v>0</v>
      </c>
      <c r="R1599">
        <f t="shared" si="8"/>
        <v>0.001552795</v>
      </c>
      <c r="S1599" t="str">
        <f t="shared" si="9"/>
        <v/>
      </c>
    </row>
    <row r="1600" ht="15.75" customHeight="1">
      <c r="A1600">
        <v>-10.0</v>
      </c>
      <c r="B1600">
        <v>-9.0</v>
      </c>
      <c r="C1600">
        <v>-21.0</v>
      </c>
      <c r="D1600">
        <f t="shared" si="1"/>
        <v>66539</v>
      </c>
      <c r="E1600" s="1">
        <v>21.12</v>
      </c>
      <c r="F1600">
        <v>-17.0</v>
      </c>
      <c r="G1600">
        <v>48.0</v>
      </c>
      <c r="H1600">
        <v>-5.0</v>
      </c>
      <c r="I1600" s="1">
        <v>232.8</v>
      </c>
      <c r="J1600">
        <f t="shared" si="2"/>
        <v>199049</v>
      </c>
      <c r="K1600" t="str">
        <f t="shared" si="3"/>
        <v/>
      </c>
      <c r="L1600" s="1">
        <v>232.8</v>
      </c>
      <c r="M1600" t="str">
        <f t="shared" si="4"/>
        <v/>
      </c>
      <c r="N1600">
        <f t="shared" si="5"/>
        <v>0.001552795</v>
      </c>
      <c r="O1600">
        <f t="shared" si="6"/>
        <v>0</v>
      </c>
      <c r="P1600">
        <f t="shared" si="7"/>
        <v>0</v>
      </c>
      <c r="R1600">
        <f t="shared" si="8"/>
        <v>0.001552795</v>
      </c>
      <c r="S1600" t="str">
        <f t="shared" si="9"/>
        <v/>
      </c>
    </row>
    <row r="1601" ht="15.75" customHeight="1">
      <c r="A1601">
        <v>-10.0</v>
      </c>
      <c r="B1601">
        <v>-9.0</v>
      </c>
      <c r="C1601">
        <v>-21.0</v>
      </c>
      <c r="D1601">
        <f t="shared" si="1"/>
        <v>66539</v>
      </c>
      <c r="E1601" s="1">
        <v>21.13</v>
      </c>
      <c r="F1601">
        <v>-17.0</v>
      </c>
      <c r="G1601">
        <v>48.0</v>
      </c>
      <c r="H1601">
        <v>-6.0</v>
      </c>
      <c r="I1601" s="1">
        <v>33.16</v>
      </c>
      <c r="J1601">
        <f t="shared" si="2"/>
        <v>191041</v>
      </c>
      <c r="K1601" t="str">
        <f t="shared" si="3"/>
        <v/>
      </c>
      <c r="L1601" s="1">
        <v>33.16</v>
      </c>
      <c r="M1601" t="str">
        <f t="shared" si="4"/>
        <v/>
      </c>
      <c r="N1601">
        <f t="shared" si="5"/>
        <v>0.001552795</v>
      </c>
      <c r="O1601">
        <f t="shared" si="6"/>
        <v>0</v>
      </c>
      <c r="P1601">
        <f t="shared" si="7"/>
        <v>0</v>
      </c>
      <c r="R1601">
        <f t="shared" si="8"/>
        <v>0.001552795</v>
      </c>
      <c r="S1601" t="str">
        <f t="shared" si="9"/>
        <v/>
      </c>
    </row>
    <row r="1602" ht="15.75" customHeight="1">
      <c r="A1602">
        <v>-10.0</v>
      </c>
      <c r="B1602">
        <v>-9.0</v>
      </c>
      <c r="C1602">
        <v>21.0</v>
      </c>
      <c r="D1602">
        <f t="shared" si="1"/>
        <v>402875</v>
      </c>
      <c r="E1602" s="1">
        <v>14.68</v>
      </c>
      <c r="F1602">
        <v>-17.0</v>
      </c>
      <c r="G1602">
        <v>48.0</v>
      </c>
      <c r="H1602">
        <v>-7.0</v>
      </c>
      <c r="I1602" s="1">
        <v>3.38</v>
      </c>
      <c r="J1602">
        <f t="shared" si="2"/>
        <v>183033</v>
      </c>
      <c r="K1602" t="str">
        <f t="shared" si="3"/>
        <v/>
      </c>
      <c r="L1602" s="1">
        <v>3.38</v>
      </c>
      <c r="M1602" t="str">
        <f t="shared" si="4"/>
        <v/>
      </c>
      <c r="N1602">
        <f t="shared" si="5"/>
        <v>0.001552795</v>
      </c>
      <c r="O1602">
        <f t="shared" si="6"/>
        <v>0</v>
      </c>
      <c r="P1602">
        <f t="shared" si="7"/>
        <v>0</v>
      </c>
      <c r="R1602">
        <f t="shared" si="8"/>
        <v>0.001552795</v>
      </c>
      <c r="S1602" t="str">
        <f t="shared" si="9"/>
        <v/>
      </c>
    </row>
    <row r="1603" ht="15.75" customHeight="1">
      <c r="A1603">
        <v>-10.0</v>
      </c>
      <c r="B1603">
        <v>-9.0</v>
      </c>
      <c r="C1603">
        <v>-22.0</v>
      </c>
      <c r="D1603">
        <f t="shared" si="1"/>
        <v>58531</v>
      </c>
      <c r="E1603" s="1">
        <v>62.57</v>
      </c>
      <c r="F1603">
        <v>-17.0</v>
      </c>
      <c r="G1603">
        <v>48.0</v>
      </c>
      <c r="H1603">
        <v>-8.0</v>
      </c>
      <c r="I1603" s="1">
        <v>59.53</v>
      </c>
      <c r="J1603">
        <f t="shared" si="2"/>
        <v>175025</v>
      </c>
      <c r="K1603" t="str">
        <f t="shared" si="3"/>
        <v/>
      </c>
      <c r="L1603" s="1">
        <v>59.53</v>
      </c>
      <c r="M1603" t="str">
        <f t="shared" si="4"/>
        <v/>
      </c>
      <c r="N1603">
        <f t="shared" si="5"/>
        <v>0.001552795</v>
      </c>
      <c r="O1603">
        <f t="shared" si="6"/>
        <v>0</v>
      </c>
      <c r="P1603">
        <f t="shared" si="7"/>
        <v>0</v>
      </c>
      <c r="R1603">
        <f t="shared" si="8"/>
        <v>0.001552795</v>
      </c>
      <c r="S1603" t="str">
        <f t="shared" si="9"/>
        <v/>
      </c>
    </row>
    <row r="1604" ht="15.75" customHeight="1">
      <c r="A1604">
        <v>-10.0</v>
      </c>
      <c r="B1604">
        <v>-9.0</v>
      </c>
      <c r="C1604">
        <v>-22.0</v>
      </c>
      <c r="D1604">
        <f t="shared" si="1"/>
        <v>58531</v>
      </c>
      <c r="E1604" s="1">
        <v>70.15</v>
      </c>
      <c r="F1604">
        <v>-17.0</v>
      </c>
      <c r="G1604">
        <v>48.0</v>
      </c>
      <c r="H1604">
        <v>-9.0</v>
      </c>
      <c r="I1604" s="1">
        <v>38.2</v>
      </c>
      <c r="J1604">
        <f t="shared" si="2"/>
        <v>167017</v>
      </c>
      <c r="K1604" t="str">
        <f t="shared" si="3"/>
        <v/>
      </c>
      <c r="L1604" s="1">
        <v>38.2</v>
      </c>
      <c r="M1604" t="str">
        <f t="shared" si="4"/>
        <v/>
      </c>
      <c r="N1604">
        <f t="shared" si="5"/>
        <v>0.001552795</v>
      </c>
      <c r="O1604">
        <f t="shared" si="6"/>
        <v>0</v>
      </c>
      <c r="P1604">
        <f t="shared" si="7"/>
        <v>0</v>
      </c>
      <c r="R1604">
        <f t="shared" si="8"/>
        <v>0.001552795</v>
      </c>
      <c r="S1604" t="str">
        <f t="shared" si="9"/>
        <v/>
      </c>
    </row>
    <row r="1605" ht="15.75" customHeight="1">
      <c r="A1605">
        <v>-10.0</v>
      </c>
      <c r="B1605">
        <v>-9.0</v>
      </c>
      <c r="C1605">
        <v>22.0</v>
      </c>
      <c r="D1605">
        <f t="shared" si="1"/>
        <v>410883</v>
      </c>
      <c r="E1605" s="1">
        <v>38.81</v>
      </c>
      <c r="F1605">
        <v>-17.0</v>
      </c>
      <c r="G1605">
        <v>48.0</v>
      </c>
      <c r="H1605">
        <v>-10.0</v>
      </c>
      <c r="I1605" s="1">
        <v>20.88</v>
      </c>
      <c r="J1605">
        <f t="shared" si="2"/>
        <v>159009</v>
      </c>
      <c r="K1605" t="str">
        <f t="shared" si="3"/>
        <v/>
      </c>
      <c r="L1605" s="1">
        <v>20.88</v>
      </c>
      <c r="M1605" t="str">
        <f t="shared" si="4"/>
        <v/>
      </c>
      <c r="N1605">
        <f t="shared" si="5"/>
        <v>0.001552795</v>
      </c>
      <c r="O1605">
        <f t="shared" si="6"/>
        <v>0</v>
      </c>
      <c r="P1605">
        <f t="shared" si="7"/>
        <v>0</v>
      </c>
      <c r="R1605">
        <f t="shared" si="8"/>
        <v>0.001552795</v>
      </c>
      <c r="S1605" t="str">
        <f t="shared" si="9"/>
        <v/>
      </c>
    </row>
    <row r="1606" ht="15.75" customHeight="1">
      <c r="A1606">
        <v>-10.0</v>
      </c>
      <c r="B1606">
        <v>-9.0</v>
      </c>
      <c r="C1606">
        <v>-23.0</v>
      </c>
      <c r="D1606">
        <f t="shared" si="1"/>
        <v>50523</v>
      </c>
      <c r="E1606" s="1">
        <v>89.03</v>
      </c>
      <c r="F1606">
        <v>-17.0</v>
      </c>
      <c r="G1606">
        <v>48.0</v>
      </c>
      <c r="H1606">
        <v>-11.0</v>
      </c>
      <c r="I1606" s="1">
        <v>3.951</v>
      </c>
      <c r="J1606">
        <f t="shared" si="2"/>
        <v>151001</v>
      </c>
      <c r="K1606" t="str">
        <f t="shared" si="3"/>
        <v/>
      </c>
      <c r="L1606" s="1">
        <v>3.951</v>
      </c>
      <c r="M1606" t="str">
        <f t="shared" si="4"/>
        <v/>
      </c>
      <c r="N1606">
        <f t="shared" si="5"/>
        <v>0.001552795</v>
      </c>
      <c r="O1606">
        <f t="shared" si="6"/>
        <v>0</v>
      </c>
      <c r="P1606">
        <f t="shared" si="7"/>
        <v>0</v>
      </c>
      <c r="R1606">
        <f t="shared" si="8"/>
        <v>0.001552795</v>
      </c>
      <c r="S1606" t="str">
        <f t="shared" si="9"/>
        <v/>
      </c>
    </row>
    <row r="1607" ht="15.75" customHeight="1">
      <c r="A1607">
        <v>-10.0</v>
      </c>
      <c r="B1607">
        <v>-9.0</v>
      </c>
      <c r="C1607">
        <v>-23.0</v>
      </c>
      <c r="D1607">
        <f t="shared" si="1"/>
        <v>50523</v>
      </c>
      <c r="E1607" s="1">
        <v>101.3</v>
      </c>
      <c r="F1607">
        <v>-17.0</v>
      </c>
      <c r="G1607">
        <v>48.0</v>
      </c>
      <c r="H1607">
        <v>-12.0</v>
      </c>
      <c r="I1607" s="1">
        <v>66.37</v>
      </c>
      <c r="J1607">
        <f t="shared" si="2"/>
        <v>142993</v>
      </c>
      <c r="K1607" t="str">
        <f t="shared" si="3"/>
        <v/>
      </c>
      <c r="L1607" s="1">
        <v>66.37</v>
      </c>
      <c r="M1607" t="str">
        <f t="shared" si="4"/>
        <v/>
      </c>
      <c r="N1607">
        <f t="shared" si="5"/>
        <v>0.001552795</v>
      </c>
      <c r="O1607">
        <f t="shared" si="6"/>
        <v>0</v>
      </c>
      <c r="P1607">
        <f t="shared" si="7"/>
        <v>0</v>
      </c>
      <c r="R1607">
        <f t="shared" si="8"/>
        <v>0.001552795</v>
      </c>
      <c r="S1607" t="str">
        <f t="shared" si="9"/>
        <v/>
      </c>
    </row>
    <row r="1608" ht="15.75" customHeight="1">
      <c r="A1608">
        <v>-10.0</v>
      </c>
      <c r="B1608">
        <v>-9.0</v>
      </c>
      <c r="C1608">
        <v>23.0</v>
      </c>
      <c r="D1608">
        <f t="shared" si="1"/>
        <v>418891</v>
      </c>
      <c r="E1608" s="1">
        <v>48.56</v>
      </c>
      <c r="F1608">
        <v>-17.0</v>
      </c>
      <c r="G1608">
        <v>48.0</v>
      </c>
      <c r="H1608">
        <v>-14.0</v>
      </c>
      <c r="I1608" s="1">
        <v>54.72</v>
      </c>
      <c r="J1608">
        <f t="shared" si="2"/>
        <v>126977</v>
      </c>
      <c r="K1608" t="str">
        <f t="shared" si="3"/>
        <v/>
      </c>
      <c r="L1608" s="1">
        <v>54.72</v>
      </c>
      <c r="M1608" t="str">
        <f t="shared" si="4"/>
        <v/>
      </c>
      <c r="N1608">
        <f t="shared" si="5"/>
        <v>0.001552795</v>
      </c>
      <c r="O1608">
        <f t="shared" si="6"/>
        <v>0</v>
      </c>
      <c r="P1608">
        <f t="shared" si="7"/>
        <v>0</v>
      </c>
      <c r="R1608">
        <f t="shared" si="8"/>
        <v>0.001552795</v>
      </c>
      <c r="S1608" t="str">
        <f t="shared" si="9"/>
        <v/>
      </c>
    </row>
    <row r="1609" ht="15.75" customHeight="1">
      <c r="A1609">
        <v>-10.0</v>
      </c>
      <c r="B1609">
        <v>-9.0</v>
      </c>
      <c r="C1609">
        <v>-24.0</v>
      </c>
      <c r="D1609">
        <f t="shared" si="1"/>
        <v>42515</v>
      </c>
      <c r="E1609" s="1">
        <v>3.236</v>
      </c>
      <c r="F1609">
        <v>-17.0</v>
      </c>
      <c r="G1609">
        <v>48.0</v>
      </c>
      <c r="H1609">
        <v>-15.0</v>
      </c>
      <c r="I1609" s="1">
        <v>21.32</v>
      </c>
      <c r="J1609">
        <f t="shared" si="2"/>
        <v>118969</v>
      </c>
      <c r="K1609" t="str">
        <f t="shared" si="3"/>
        <v/>
      </c>
      <c r="L1609" s="1">
        <v>21.32</v>
      </c>
      <c r="M1609" t="str">
        <f t="shared" si="4"/>
        <v/>
      </c>
      <c r="N1609">
        <f t="shared" si="5"/>
        <v>0.001552795</v>
      </c>
      <c r="O1609">
        <f t="shared" si="6"/>
        <v>0</v>
      </c>
      <c r="P1609">
        <f t="shared" si="7"/>
        <v>0</v>
      </c>
      <c r="R1609">
        <f t="shared" si="8"/>
        <v>0.001552795</v>
      </c>
      <c r="S1609" t="str">
        <f t="shared" si="9"/>
        <v/>
      </c>
    </row>
    <row r="1610" ht="15.75" customHeight="1">
      <c r="A1610">
        <v>-10.0</v>
      </c>
      <c r="B1610">
        <v>-9.0</v>
      </c>
      <c r="C1610">
        <v>-24.0</v>
      </c>
      <c r="D1610">
        <f t="shared" si="1"/>
        <v>42515</v>
      </c>
      <c r="E1610" s="1">
        <v>9.634</v>
      </c>
      <c r="F1610">
        <v>-17.0</v>
      </c>
      <c r="G1610">
        <v>48.0</v>
      </c>
      <c r="H1610">
        <v>-16.0</v>
      </c>
      <c r="I1610" s="1">
        <v>2.06</v>
      </c>
      <c r="J1610">
        <f t="shared" si="2"/>
        <v>110961</v>
      </c>
      <c r="K1610" t="str">
        <f t="shared" si="3"/>
        <v/>
      </c>
      <c r="L1610" s="1">
        <v>2.06</v>
      </c>
      <c r="M1610" t="str">
        <f t="shared" si="4"/>
        <v/>
      </c>
      <c r="N1610">
        <f t="shared" si="5"/>
        <v>0.001552795</v>
      </c>
      <c r="O1610">
        <f t="shared" si="6"/>
        <v>0</v>
      </c>
      <c r="P1610">
        <f t="shared" si="7"/>
        <v>0</v>
      </c>
      <c r="R1610">
        <f t="shared" si="8"/>
        <v>0.001552795</v>
      </c>
      <c r="S1610" t="str">
        <f t="shared" si="9"/>
        <v/>
      </c>
    </row>
    <row r="1611" ht="15.75" customHeight="1">
      <c r="A1611">
        <v>-10.0</v>
      </c>
      <c r="B1611">
        <v>-9.0</v>
      </c>
      <c r="C1611">
        <v>-25.0</v>
      </c>
      <c r="D1611">
        <f t="shared" si="1"/>
        <v>34507</v>
      </c>
      <c r="E1611" s="1">
        <v>12.52</v>
      </c>
      <c r="F1611">
        <v>-17.0</v>
      </c>
      <c r="G1611">
        <v>48.0</v>
      </c>
      <c r="H1611">
        <v>-17.0</v>
      </c>
      <c r="I1611" s="1">
        <v>9.767</v>
      </c>
      <c r="J1611">
        <f t="shared" si="2"/>
        <v>102953</v>
      </c>
      <c r="K1611" t="str">
        <f t="shared" si="3"/>
        <v/>
      </c>
      <c r="L1611" s="1">
        <v>9.767</v>
      </c>
      <c r="M1611" t="str">
        <f t="shared" si="4"/>
        <v/>
      </c>
      <c r="N1611">
        <f t="shared" si="5"/>
        <v>0.001552795</v>
      </c>
      <c r="O1611">
        <f t="shared" si="6"/>
        <v>0</v>
      </c>
      <c r="P1611">
        <f t="shared" si="7"/>
        <v>0</v>
      </c>
      <c r="R1611">
        <f t="shared" si="8"/>
        <v>0.001552795</v>
      </c>
      <c r="S1611" t="str">
        <f t="shared" si="9"/>
        <v/>
      </c>
    </row>
    <row r="1612" ht="15.75" customHeight="1">
      <c r="A1612">
        <v>-10.0</v>
      </c>
      <c r="B1612">
        <v>-9.0</v>
      </c>
      <c r="C1612">
        <v>-25.0</v>
      </c>
      <c r="D1612">
        <f t="shared" si="1"/>
        <v>34507</v>
      </c>
      <c r="E1612" s="1">
        <v>11.14</v>
      </c>
      <c r="F1612">
        <v>-17.0</v>
      </c>
      <c r="G1612">
        <v>49.0</v>
      </c>
      <c r="H1612">
        <v>0.0</v>
      </c>
      <c r="I1612" s="1">
        <v>116.1</v>
      </c>
      <c r="J1612">
        <f t="shared" si="2"/>
        <v>239166</v>
      </c>
      <c r="K1612" t="str">
        <f t="shared" si="3"/>
        <v/>
      </c>
      <c r="L1612" s="1">
        <v>116.1</v>
      </c>
      <c r="M1612" t="str">
        <f t="shared" si="4"/>
        <v/>
      </c>
      <c r="N1612">
        <f t="shared" si="5"/>
        <v>0.001552795</v>
      </c>
      <c r="O1612">
        <f t="shared" si="6"/>
        <v>0</v>
      </c>
      <c r="P1612">
        <f t="shared" si="7"/>
        <v>0</v>
      </c>
      <c r="R1612">
        <f t="shared" si="8"/>
        <v>0.001552795</v>
      </c>
      <c r="S1612" t="str">
        <f t="shared" si="9"/>
        <v/>
      </c>
    </row>
    <row r="1613" ht="15.75" customHeight="1">
      <c r="A1613">
        <v>-10.0</v>
      </c>
      <c r="B1613">
        <v>-9.0</v>
      </c>
      <c r="C1613">
        <v>-26.0</v>
      </c>
      <c r="D1613">
        <f t="shared" si="1"/>
        <v>26499</v>
      </c>
      <c r="E1613" s="1">
        <v>20.92</v>
      </c>
      <c r="F1613">
        <v>-17.0</v>
      </c>
      <c r="G1613">
        <v>49.0</v>
      </c>
      <c r="H1613">
        <v>-1.0</v>
      </c>
      <c r="I1613" s="1">
        <v>57.12</v>
      </c>
      <c r="J1613">
        <f t="shared" si="2"/>
        <v>231158</v>
      </c>
      <c r="K1613" t="str">
        <f t="shared" si="3"/>
        <v/>
      </c>
      <c r="L1613" s="1">
        <v>57.12</v>
      </c>
      <c r="M1613" t="str">
        <f t="shared" si="4"/>
        <v/>
      </c>
      <c r="N1613">
        <f t="shared" si="5"/>
        <v>0.001552795</v>
      </c>
      <c r="O1613">
        <f t="shared" si="6"/>
        <v>0</v>
      </c>
      <c r="P1613">
        <f t="shared" si="7"/>
        <v>0</v>
      </c>
      <c r="R1613">
        <f t="shared" si="8"/>
        <v>0.001552795</v>
      </c>
      <c r="S1613" t="str">
        <f t="shared" si="9"/>
        <v/>
      </c>
    </row>
    <row r="1614" ht="15.75" customHeight="1">
      <c r="A1614">
        <v>-10.0</v>
      </c>
      <c r="B1614">
        <v>-9.0</v>
      </c>
      <c r="C1614">
        <v>-26.0</v>
      </c>
      <c r="D1614">
        <f t="shared" si="1"/>
        <v>26499</v>
      </c>
      <c r="E1614" s="1">
        <v>26.16</v>
      </c>
      <c r="F1614">
        <v>-17.0</v>
      </c>
      <c r="G1614">
        <v>49.0</v>
      </c>
      <c r="H1614">
        <v>1.0</v>
      </c>
      <c r="I1614" s="1">
        <v>49.23</v>
      </c>
      <c r="J1614">
        <f t="shared" si="2"/>
        <v>247174</v>
      </c>
      <c r="K1614" t="str">
        <f t="shared" si="3"/>
        <v/>
      </c>
      <c r="L1614" s="1">
        <v>49.23</v>
      </c>
      <c r="M1614" t="str">
        <f t="shared" si="4"/>
        <v/>
      </c>
      <c r="N1614">
        <f t="shared" si="5"/>
        <v>0.001552795</v>
      </c>
      <c r="O1614">
        <f t="shared" si="6"/>
        <v>0</v>
      </c>
      <c r="P1614">
        <f t="shared" si="7"/>
        <v>0</v>
      </c>
      <c r="R1614">
        <f t="shared" si="8"/>
        <v>0.001552795</v>
      </c>
      <c r="S1614" t="str">
        <f t="shared" si="9"/>
        <v/>
      </c>
    </row>
    <row r="1615" ht="15.75" customHeight="1">
      <c r="A1615">
        <v>-10.0</v>
      </c>
      <c r="B1615">
        <v>-9.0</v>
      </c>
      <c r="C1615">
        <v>-27.0</v>
      </c>
      <c r="D1615">
        <f t="shared" si="1"/>
        <v>18491</v>
      </c>
      <c r="E1615" s="1">
        <v>-2.404</v>
      </c>
      <c r="F1615">
        <v>-17.0</v>
      </c>
      <c r="G1615">
        <v>49.0</v>
      </c>
      <c r="H1615">
        <v>-2.0</v>
      </c>
      <c r="I1615" s="1">
        <v>-4.258</v>
      </c>
      <c r="J1615">
        <f t="shared" si="2"/>
        <v>223150</v>
      </c>
      <c r="K1615" t="str">
        <f t="shared" si="3"/>
        <v/>
      </c>
      <c r="L1615" s="1">
        <v>-4.258</v>
      </c>
      <c r="M1615" t="str">
        <f t="shared" si="4"/>
        <v/>
      </c>
      <c r="N1615">
        <f t="shared" si="5"/>
        <v>0.001552795</v>
      </c>
      <c r="O1615">
        <f t="shared" si="6"/>
        <v>0</v>
      </c>
      <c r="P1615">
        <f t="shared" si="7"/>
        <v>0</v>
      </c>
      <c r="R1615">
        <f t="shared" si="8"/>
        <v>0.001552795</v>
      </c>
      <c r="S1615" t="str">
        <f t="shared" si="9"/>
        <v/>
      </c>
    </row>
    <row r="1616" ht="15.75" customHeight="1">
      <c r="A1616">
        <v>-10.0</v>
      </c>
      <c r="B1616">
        <v>-9.0</v>
      </c>
      <c r="C1616">
        <v>-27.0</v>
      </c>
      <c r="D1616">
        <f t="shared" si="1"/>
        <v>18491</v>
      </c>
      <c r="E1616" s="1">
        <v>-0.2981</v>
      </c>
      <c r="F1616">
        <v>-17.0</v>
      </c>
      <c r="G1616">
        <v>49.0</v>
      </c>
      <c r="H1616">
        <v>2.0</v>
      </c>
      <c r="I1616" s="1">
        <v>9.85</v>
      </c>
      <c r="J1616">
        <f t="shared" si="2"/>
        <v>255182</v>
      </c>
      <c r="K1616" t="str">
        <f t="shared" si="3"/>
        <v/>
      </c>
      <c r="L1616" s="1">
        <v>9.85</v>
      </c>
      <c r="M1616" t="str">
        <f t="shared" si="4"/>
        <v/>
      </c>
      <c r="N1616">
        <f t="shared" si="5"/>
        <v>0.001552795</v>
      </c>
      <c r="O1616">
        <f t="shared" si="6"/>
        <v>0</v>
      </c>
      <c r="P1616">
        <f t="shared" si="7"/>
        <v>0</v>
      </c>
      <c r="R1616">
        <f t="shared" si="8"/>
        <v>0.001552795</v>
      </c>
      <c r="S1616" t="str">
        <f t="shared" si="9"/>
        <v/>
      </c>
    </row>
    <row r="1617" ht="15.75" customHeight="1">
      <c r="A1617">
        <v>-10.0</v>
      </c>
      <c r="B1617">
        <v>-10.0</v>
      </c>
      <c r="C1617">
        <v>0.0</v>
      </c>
      <c r="D1617">
        <f t="shared" si="1"/>
        <v>234630</v>
      </c>
      <c r="E1617" s="1">
        <v>2152.0</v>
      </c>
      <c r="F1617">
        <v>-17.0</v>
      </c>
      <c r="G1617">
        <v>49.0</v>
      </c>
      <c r="H1617">
        <v>-3.0</v>
      </c>
      <c r="I1617" s="1">
        <v>99.98</v>
      </c>
      <c r="J1617">
        <f t="shared" si="2"/>
        <v>215142</v>
      </c>
      <c r="K1617" t="str">
        <f t="shared" si="3"/>
        <v/>
      </c>
      <c r="L1617" s="1">
        <v>99.98</v>
      </c>
      <c r="M1617" t="str">
        <f t="shared" si="4"/>
        <v/>
      </c>
      <c r="N1617">
        <f t="shared" si="5"/>
        <v>0.001552795</v>
      </c>
      <c r="O1617">
        <f t="shared" si="6"/>
        <v>0</v>
      </c>
      <c r="P1617">
        <f t="shared" si="7"/>
        <v>0</v>
      </c>
      <c r="R1617">
        <f t="shared" si="8"/>
        <v>0.001552795</v>
      </c>
      <c r="S1617" t="str">
        <f t="shared" si="9"/>
        <v/>
      </c>
    </row>
    <row r="1618" ht="15.75" customHeight="1">
      <c r="A1618">
        <v>-10.0</v>
      </c>
      <c r="B1618">
        <v>-10.0</v>
      </c>
      <c r="C1618">
        <v>0.0</v>
      </c>
      <c r="D1618">
        <f t="shared" si="1"/>
        <v>234630</v>
      </c>
      <c r="E1618" s="1">
        <v>1996.0</v>
      </c>
      <c r="F1618">
        <v>-17.0</v>
      </c>
      <c r="G1618">
        <v>49.0</v>
      </c>
      <c r="H1618">
        <v>-4.0</v>
      </c>
      <c r="I1618" s="1">
        <v>42.87</v>
      </c>
      <c r="J1618">
        <f t="shared" si="2"/>
        <v>207134</v>
      </c>
      <c r="K1618" t="str">
        <f t="shared" si="3"/>
        <v/>
      </c>
      <c r="L1618" s="1">
        <v>42.87</v>
      </c>
      <c r="M1618" t="str">
        <f t="shared" si="4"/>
        <v/>
      </c>
      <c r="N1618">
        <f t="shared" si="5"/>
        <v>0.001552795</v>
      </c>
      <c r="O1618">
        <f t="shared" si="6"/>
        <v>0</v>
      </c>
      <c r="P1618">
        <f t="shared" si="7"/>
        <v>0</v>
      </c>
      <c r="R1618">
        <f t="shared" si="8"/>
        <v>0.001552795</v>
      </c>
      <c r="S1618" t="str">
        <f t="shared" si="9"/>
        <v/>
      </c>
    </row>
    <row r="1619" ht="15.75" customHeight="1">
      <c r="A1619">
        <v>-10.0</v>
      </c>
      <c r="B1619">
        <v>10.0</v>
      </c>
      <c r="C1619">
        <v>0.0</v>
      </c>
      <c r="D1619">
        <f t="shared" si="1"/>
        <v>236170</v>
      </c>
      <c r="E1619" s="1">
        <v>2257.0</v>
      </c>
      <c r="F1619">
        <v>-17.0</v>
      </c>
      <c r="G1619">
        <v>49.0</v>
      </c>
      <c r="H1619">
        <v>-5.0</v>
      </c>
      <c r="I1619" s="1">
        <v>128.4</v>
      </c>
      <c r="J1619">
        <f t="shared" si="2"/>
        <v>199126</v>
      </c>
      <c r="K1619" t="str">
        <f t="shared" si="3"/>
        <v/>
      </c>
      <c r="L1619" s="1">
        <v>128.4</v>
      </c>
      <c r="M1619" t="str">
        <f t="shared" si="4"/>
        <v/>
      </c>
      <c r="N1619">
        <f t="shared" si="5"/>
        <v>0.001552795</v>
      </c>
      <c r="O1619">
        <f t="shared" si="6"/>
        <v>0</v>
      </c>
      <c r="P1619">
        <f t="shared" si="7"/>
        <v>0</v>
      </c>
      <c r="R1619">
        <f t="shared" si="8"/>
        <v>0.001552795</v>
      </c>
      <c r="S1619" t="str">
        <f t="shared" si="9"/>
        <v/>
      </c>
    </row>
    <row r="1620" ht="15.75" customHeight="1">
      <c r="A1620">
        <v>-10.0</v>
      </c>
      <c r="B1620">
        <v>-10.0</v>
      </c>
      <c r="C1620">
        <v>1.0</v>
      </c>
      <c r="D1620">
        <f t="shared" si="1"/>
        <v>242638</v>
      </c>
      <c r="E1620" s="1">
        <v>1240.0</v>
      </c>
      <c r="F1620">
        <v>-17.0</v>
      </c>
      <c r="G1620">
        <v>49.0</v>
      </c>
      <c r="H1620">
        <v>-6.0</v>
      </c>
      <c r="I1620" s="1">
        <v>6.967</v>
      </c>
      <c r="J1620">
        <f t="shared" si="2"/>
        <v>191118</v>
      </c>
      <c r="K1620" t="str">
        <f t="shared" si="3"/>
        <v/>
      </c>
      <c r="L1620" s="1">
        <v>6.967</v>
      </c>
      <c r="M1620" t="str">
        <f t="shared" si="4"/>
        <v/>
      </c>
      <c r="N1620">
        <f t="shared" si="5"/>
        <v>0.001552795</v>
      </c>
      <c r="O1620">
        <f t="shared" si="6"/>
        <v>0</v>
      </c>
      <c r="P1620">
        <f t="shared" si="7"/>
        <v>0</v>
      </c>
      <c r="R1620">
        <f t="shared" si="8"/>
        <v>0.001552795</v>
      </c>
      <c r="S1620" t="str">
        <f t="shared" si="9"/>
        <v/>
      </c>
    </row>
    <row r="1621" ht="15.75" customHeight="1">
      <c r="A1621">
        <v>-10.0</v>
      </c>
      <c r="B1621">
        <v>-10.0</v>
      </c>
      <c r="C1621">
        <v>1.0</v>
      </c>
      <c r="D1621">
        <f t="shared" si="1"/>
        <v>242638</v>
      </c>
      <c r="E1621" s="1">
        <v>1291.0</v>
      </c>
      <c r="F1621">
        <v>-17.0</v>
      </c>
      <c r="G1621">
        <v>49.0</v>
      </c>
      <c r="H1621">
        <v>-7.0</v>
      </c>
      <c r="I1621" s="1">
        <v>57.05</v>
      </c>
      <c r="J1621">
        <f t="shared" si="2"/>
        <v>183110</v>
      </c>
      <c r="K1621" t="str">
        <f t="shared" si="3"/>
        <v/>
      </c>
      <c r="L1621" s="1">
        <v>57.05</v>
      </c>
      <c r="M1621" t="str">
        <f t="shared" si="4"/>
        <v/>
      </c>
      <c r="N1621">
        <f t="shared" si="5"/>
        <v>0.001552795</v>
      </c>
      <c r="O1621">
        <f t="shared" si="6"/>
        <v>0</v>
      </c>
      <c r="P1621">
        <f t="shared" si="7"/>
        <v>0</v>
      </c>
      <c r="R1621">
        <f t="shared" si="8"/>
        <v>0.001552795</v>
      </c>
      <c r="S1621" t="str">
        <f t="shared" si="9"/>
        <v/>
      </c>
    </row>
    <row r="1622" ht="15.75" customHeight="1">
      <c r="A1622">
        <v>-10.0</v>
      </c>
      <c r="B1622">
        <v>10.0</v>
      </c>
      <c r="C1622">
        <v>-1.0</v>
      </c>
      <c r="D1622">
        <f t="shared" si="1"/>
        <v>228162</v>
      </c>
      <c r="E1622" s="1">
        <v>1158.0</v>
      </c>
      <c r="F1622">
        <v>-17.0</v>
      </c>
      <c r="G1622">
        <v>49.0</v>
      </c>
      <c r="H1622">
        <v>-8.0</v>
      </c>
      <c r="I1622" s="1">
        <v>114.5</v>
      </c>
      <c r="J1622">
        <f t="shared" si="2"/>
        <v>175102</v>
      </c>
      <c r="K1622" t="str">
        <f t="shared" si="3"/>
        <v/>
      </c>
      <c r="L1622" s="1">
        <v>114.5</v>
      </c>
      <c r="M1622" t="str">
        <f t="shared" si="4"/>
        <v/>
      </c>
      <c r="N1622">
        <f t="shared" si="5"/>
        <v>0.001552795</v>
      </c>
      <c r="O1622">
        <f t="shared" si="6"/>
        <v>0</v>
      </c>
      <c r="P1622">
        <f t="shared" si="7"/>
        <v>0</v>
      </c>
      <c r="R1622">
        <f t="shared" si="8"/>
        <v>0.001552795</v>
      </c>
      <c r="S1622" t="str">
        <f t="shared" si="9"/>
        <v/>
      </c>
    </row>
    <row r="1623" ht="15.75" customHeight="1">
      <c r="A1623">
        <v>-10.0</v>
      </c>
      <c r="B1623">
        <v>-10.0</v>
      </c>
      <c r="C1623">
        <v>-1.0</v>
      </c>
      <c r="D1623">
        <f t="shared" si="1"/>
        <v>226622</v>
      </c>
      <c r="E1623" s="1">
        <v>1282.0</v>
      </c>
      <c r="F1623">
        <v>-17.0</v>
      </c>
      <c r="G1623">
        <v>49.0</v>
      </c>
      <c r="H1623">
        <v>-9.0</v>
      </c>
      <c r="I1623" s="1">
        <v>38.02</v>
      </c>
      <c r="J1623">
        <f t="shared" si="2"/>
        <v>167094</v>
      </c>
      <c r="K1623" t="str">
        <f t="shared" si="3"/>
        <v/>
      </c>
      <c r="L1623" s="1">
        <v>38.02</v>
      </c>
      <c r="M1623" t="str">
        <f t="shared" si="4"/>
        <v/>
      </c>
      <c r="N1623">
        <f t="shared" si="5"/>
        <v>0.001552795</v>
      </c>
      <c r="O1623">
        <f t="shared" si="6"/>
        <v>0</v>
      </c>
      <c r="P1623">
        <f t="shared" si="7"/>
        <v>0</v>
      </c>
      <c r="R1623">
        <f t="shared" si="8"/>
        <v>0.001552795</v>
      </c>
      <c r="S1623" t="str">
        <f t="shared" si="9"/>
        <v/>
      </c>
    </row>
    <row r="1624" ht="15.75" customHeight="1">
      <c r="A1624">
        <v>-10.0</v>
      </c>
      <c r="B1624">
        <v>-10.0</v>
      </c>
      <c r="C1624">
        <v>-1.0</v>
      </c>
      <c r="D1624">
        <f t="shared" si="1"/>
        <v>226622</v>
      </c>
      <c r="E1624" s="1">
        <v>1221.0</v>
      </c>
      <c r="F1624">
        <v>-17.0</v>
      </c>
      <c r="G1624">
        <v>49.0</v>
      </c>
      <c r="H1624">
        <v>-10.0</v>
      </c>
      <c r="I1624" s="1">
        <v>32.11</v>
      </c>
      <c r="J1624">
        <f t="shared" si="2"/>
        <v>159086</v>
      </c>
      <c r="K1624" t="str">
        <f t="shared" si="3"/>
        <v/>
      </c>
      <c r="L1624" s="1">
        <v>32.11</v>
      </c>
      <c r="M1624" t="str">
        <f t="shared" si="4"/>
        <v/>
      </c>
      <c r="N1624">
        <f t="shared" si="5"/>
        <v>0.001552795</v>
      </c>
      <c r="O1624">
        <f t="shared" si="6"/>
        <v>0</v>
      </c>
      <c r="P1624">
        <f t="shared" si="7"/>
        <v>0</v>
      </c>
      <c r="R1624">
        <f t="shared" si="8"/>
        <v>0.001552795</v>
      </c>
      <c r="S1624" t="str">
        <f t="shared" si="9"/>
        <v/>
      </c>
    </row>
    <row r="1625" ht="15.75" customHeight="1">
      <c r="A1625">
        <v>-10.0</v>
      </c>
      <c r="B1625">
        <v>10.0</v>
      </c>
      <c r="C1625">
        <v>1.0</v>
      </c>
      <c r="D1625">
        <f t="shared" si="1"/>
        <v>244178</v>
      </c>
      <c r="E1625" s="1">
        <v>1195.0</v>
      </c>
      <c r="F1625">
        <v>-17.0</v>
      </c>
      <c r="G1625">
        <v>49.0</v>
      </c>
      <c r="H1625">
        <v>-11.0</v>
      </c>
      <c r="I1625" s="1">
        <v>25.91</v>
      </c>
      <c r="J1625">
        <f t="shared" si="2"/>
        <v>151078</v>
      </c>
      <c r="K1625" t="str">
        <f t="shared" si="3"/>
        <v/>
      </c>
      <c r="L1625" s="1">
        <v>25.91</v>
      </c>
      <c r="M1625" t="str">
        <f t="shared" si="4"/>
        <v/>
      </c>
      <c r="N1625">
        <f t="shared" si="5"/>
        <v>0.001552795</v>
      </c>
      <c r="O1625">
        <f t="shared" si="6"/>
        <v>0</v>
      </c>
      <c r="P1625">
        <f t="shared" si="7"/>
        <v>0</v>
      </c>
      <c r="R1625">
        <f t="shared" si="8"/>
        <v>0.001552795</v>
      </c>
      <c r="S1625" t="str">
        <f t="shared" si="9"/>
        <v/>
      </c>
    </row>
    <row r="1626" ht="15.75" customHeight="1">
      <c r="A1626">
        <v>-10.0</v>
      </c>
      <c r="B1626">
        <v>-10.0</v>
      </c>
      <c r="C1626">
        <v>2.0</v>
      </c>
      <c r="D1626">
        <f t="shared" si="1"/>
        <v>250646</v>
      </c>
      <c r="E1626" s="1">
        <v>958.0</v>
      </c>
      <c r="F1626">
        <v>-17.0</v>
      </c>
      <c r="G1626">
        <v>49.0</v>
      </c>
      <c r="H1626">
        <v>-12.0</v>
      </c>
      <c r="I1626" s="1">
        <v>24.21</v>
      </c>
      <c r="J1626">
        <f t="shared" si="2"/>
        <v>143070</v>
      </c>
      <c r="K1626" t="str">
        <f t="shared" si="3"/>
        <v/>
      </c>
      <c r="L1626" s="1">
        <v>24.21</v>
      </c>
      <c r="M1626" t="str">
        <f t="shared" si="4"/>
        <v/>
      </c>
      <c r="N1626">
        <f t="shared" si="5"/>
        <v>0.001552795</v>
      </c>
      <c r="O1626">
        <f t="shared" si="6"/>
        <v>0</v>
      </c>
      <c r="P1626">
        <f t="shared" si="7"/>
        <v>0</v>
      </c>
      <c r="R1626">
        <f t="shared" si="8"/>
        <v>0.001552795</v>
      </c>
      <c r="S1626" t="str">
        <f t="shared" si="9"/>
        <v/>
      </c>
    </row>
    <row r="1627" ht="15.75" customHeight="1">
      <c r="A1627">
        <v>-10.0</v>
      </c>
      <c r="B1627">
        <v>-10.0</v>
      </c>
      <c r="C1627">
        <v>2.0</v>
      </c>
      <c r="D1627">
        <f t="shared" si="1"/>
        <v>250646</v>
      </c>
      <c r="E1627" s="1">
        <v>863.9</v>
      </c>
      <c r="F1627">
        <v>-17.0</v>
      </c>
      <c r="G1627">
        <v>49.0</v>
      </c>
      <c r="H1627">
        <v>-14.0</v>
      </c>
      <c r="I1627" s="1">
        <v>33.74</v>
      </c>
      <c r="J1627">
        <f t="shared" si="2"/>
        <v>127054</v>
      </c>
      <c r="K1627" t="str">
        <f t="shared" si="3"/>
        <v/>
      </c>
      <c r="L1627" s="1">
        <v>33.74</v>
      </c>
      <c r="M1627" t="str">
        <f t="shared" si="4"/>
        <v/>
      </c>
      <c r="N1627">
        <f t="shared" si="5"/>
        <v>0.001552795</v>
      </c>
      <c r="O1627">
        <f t="shared" si="6"/>
        <v>0</v>
      </c>
      <c r="P1627">
        <f t="shared" si="7"/>
        <v>0</v>
      </c>
      <c r="R1627">
        <f t="shared" si="8"/>
        <v>0.001552795</v>
      </c>
      <c r="S1627" t="str">
        <f t="shared" si="9"/>
        <v/>
      </c>
    </row>
    <row r="1628" ht="15.75" customHeight="1">
      <c r="A1628">
        <v>-10.0</v>
      </c>
      <c r="B1628">
        <v>10.0</v>
      </c>
      <c r="C1628">
        <v>-2.0</v>
      </c>
      <c r="D1628">
        <f t="shared" si="1"/>
        <v>220154</v>
      </c>
      <c r="E1628" s="1">
        <v>907.3</v>
      </c>
      <c r="F1628">
        <v>-17.0</v>
      </c>
      <c r="G1628">
        <v>49.0</v>
      </c>
      <c r="H1628">
        <v>-15.0</v>
      </c>
      <c r="I1628" s="1">
        <v>6.798</v>
      </c>
      <c r="J1628">
        <f t="shared" si="2"/>
        <v>119046</v>
      </c>
      <c r="K1628" t="str">
        <f t="shared" si="3"/>
        <v/>
      </c>
      <c r="L1628" s="1">
        <v>6.798</v>
      </c>
      <c r="M1628" t="str">
        <f t="shared" si="4"/>
        <v/>
      </c>
      <c r="N1628">
        <f t="shared" si="5"/>
        <v>0.001552795</v>
      </c>
      <c r="O1628">
        <f t="shared" si="6"/>
        <v>0</v>
      </c>
      <c r="P1628">
        <f t="shared" si="7"/>
        <v>0</v>
      </c>
      <c r="R1628">
        <f t="shared" si="8"/>
        <v>0.001552795</v>
      </c>
      <c r="S1628" t="str">
        <f t="shared" si="9"/>
        <v/>
      </c>
    </row>
    <row r="1629" ht="15.75" customHeight="1">
      <c r="A1629">
        <v>-10.0</v>
      </c>
      <c r="B1629">
        <v>-10.0</v>
      </c>
      <c r="C1629">
        <v>-2.0</v>
      </c>
      <c r="D1629">
        <f t="shared" si="1"/>
        <v>218614</v>
      </c>
      <c r="E1629" s="1">
        <v>860.5</v>
      </c>
      <c r="F1629">
        <v>-17.0</v>
      </c>
      <c r="G1629">
        <v>49.0</v>
      </c>
      <c r="H1629">
        <v>-16.0</v>
      </c>
      <c r="I1629" s="1">
        <v>-9.132</v>
      </c>
      <c r="J1629">
        <f t="shared" si="2"/>
        <v>111038</v>
      </c>
      <c r="K1629" t="str">
        <f t="shared" si="3"/>
        <v/>
      </c>
      <c r="L1629" s="1">
        <v>-9.132</v>
      </c>
      <c r="M1629" t="str">
        <f t="shared" si="4"/>
        <v/>
      </c>
      <c r="N1629">
        <f t="shared" si="5"/>
        <v>0.001552795</v>
      </c>
      <c r="O1629">
        <f t="shared" si="6"/>
        <v>0</v>
      </c>
      <c r="P1629">
        <f t="shared" si="7"/>
        <v>0</v>
      </c>
      <c r="R1629">
        <f t="shared" si="8"/>
        <v>0.001552795</v>
      </c>
      <c r="S1629" t="str">
        <f t="shared" si="9"/>
        <v/>
      </c>
    </row>
    <row r="1630" ht="15.75" customHeight="1">
      <c r="A1630">
        <v>-10.0</v>
      </c>
      <c r="B1630">
        <v>-10.0</v>
      </c>
      <c r="C1630">
        <v>-2.0</v>
      </c>
      <c r="D1630">
        <f t="shared" si="1"/>
        <v>218614</v>
      </c>
      <c r="E1630" s="1">
        <v>995.2</v>
      </c>
      <c r="F1630">
        <v>-17.0</v>
      </c>
      <c r="G1630">
        <v>50.0</v>
      </c>
      <c r="H1630">
        <v>0.0</v>
      </c>
      <c r="I1630" s="1">
        <v>-1.587</v>
      </c>
      <c r="J1630">
        <f t="shared" si="2"/>
        <v>239243</v>
      </c>
      <c r="K1630" t="str">
        <f t="shared" si="3"/>
        <v/>
      </c>
      <c r="L1630" s="1">
        <v>-1.587</v>
      </c>
      <c r="M1630" t="str">
        <f t="shared" si="4"/>
        <v/>
      </c>
      <c r="N1630">
        <f t="shared" si="5"/>
        <v>0.001552795</v>
      </c>
      <c r="O1630">
        <f t="shared" si="6"/>
        <v>0</v>
      </c>
      <c r="P1630">
        <f t="shared" si="7"/>
        <v>0</v>
      </c>
      <c r="R1630">
        <f t="shared" si="8"/>
        <v>0.001552795</v>
      </c>
      <c r="S1630" t="str">
        <f t="shared" si="9"/>
        <v/>
      </c>
    </row>
    <row r="1631" ht="15.75" customHeight="1">
      <c r="A1631">
        <v>-10.0</v>
      </c>
      <c r="B1631">
        <v>10.0</v>
      </c>
      <c r="C1631">
        <v>2.0</v>
      </c>
      <c r="D1631">
        <f t="shared" si="1"/>
        <v>252186</v>
      </c>
      <c r="E1631" s="1">
        <v>882.5</v>
      </c>
      <c r="F1631">
        <v>-17.0</v>
      </c>
      <c r="G1631">
        <v>50.0</v>
      </c>
      <c r="H1631">
        <v>-1.0</v>
      </c>
      <c r="I1631" s="1">
        <v>68.77</v>
      </c>
      <c r="J1631">
        <f t="shared" si="2"/>
        <v>231235</v>
      </c>
      <c r="K1631" t="str">
        <f t="shared" si="3"/>
        <v/>
      </c>
      <c r="L1631" s="1">
        <v>68.77</v>
      </c>
      <c r="M1631" t="str">
        <f t="shared" si="4"/>
        <v/>
      </c>
      <c r="N1631">
        <f t="shared" si="5"/>
        <v>0.001552795</v>
      </c>
      <c r="O1631">
        <f t="shared" si="6"/>
        <v>0</v>
      </c>
      <c r="P1631">
        <f t="shared" si="7"/>
        <v>0</v>
      </c>
      <c r="R1631">
        <f t="shared" si="8"/>
        <v>0.001552795</v>
      </c>
      <c r="S1631" t="str">
        <f t="shared" si="9"/>
        <v/>
      </c>
    </row>
    <row r="1632" ht="15.75" customHeight="1">
      <c r="A1632">
        <v>-10.0</v>
      </c>
      <c r="B1632">
        <v>-10.0</v>
      </c>
      <c r="C1632">
        <v>3.0</v>
      </c>
      <c r="D1632">
        <f t="shared" si="1"/>
        <v>258654</v>
      </c>
      <c r="E1632" s="1">
        <v>2791.0</v>
      </c>
      <c r="F1632">
        <v>-17.0</v>
      </c>
      <c r="G1632">
        <v>50.0</v>
      </c>
      <c r="H1632">
        <v>1.0</v>
      </c>
      <c r="I1632" s="1">
        <v>59.81</v>
      </c>
      <c r="J1632">
        <f t="shared" si="2"/>
        <v>247251</v>
      </c>
      <c r="K1632" t="str">
        <f t="shared" si="3"/>
        <v/>
      </c>
      <c r="L1632" s="1">
        <v>59.81</v>
      </c>
      <c r="M1632" t="str">
        <f t="shared" si="4"/>
        <v/>
      </c>
      <c r="N1632">
        <f t="shared" si="5"/>
        <v>0.001552795</v>
      </c>
      <c r="O1632">
        <f t="shared" si="6"/>
        <v>0</v>
      </c>
      <c r="P1632">
        <f t="shared" si="7"/>
        <v>0</v>
      </c>
      <c r="R1632">
        <f t="shared" si="8"/>
        <v>0.001552795</v>
      </c>
      <c r="S1632" t="str">
        <f t="shared" si="9"/>
        <v/>
      </c>
    </row>
    <row r="1633" ht="15.75" customHeight="1">
      <c r="A1633">
        <v>-10.0</v>
      </c>
      <c r="B1633">
        <v>-10.0</v>
      </c>
      <c r="C1633">
        <v>3.0</v>
      </c>
      <c r="D1633">
        <f t="shared" si="1"/>
        <v>258654</v>
      </c>
      <c r="E1633" s="1">
        <v>2651.0</v>
      </c>
      <c r="F1633">
        <v>-17.0</v>
      </c>
      <c r="G1633">
        <v>50.0</v>
      </c>
      <c r="H1633">
        <v>-2.0</v>
      </c>
      <c r="I1633" s="1">
        <v>103.9</v>
      </c>
      <c r="J1633">
        <f t="shared" si="2"/>
        <v>223227</v>
      </c>
      <c r="K1633" t="str">
        <f t="shared" si="3"/>
        <v/>
      </c>
      <c r="L1633" s="1">
        <v>103.9</v>
      </c>
      <c r="M1633" t="str">
        <f t="shared" si="4"/>
        <v/>
      </c>
      <c r="N1633">
        <f t="shared" si="5"/>
        <v>0.001552795</v>
      </c>
      <c r="O1633">
        <f t="shared" si="6"/>
        <v>0</v>
      </c>
      <c r="P1633">
        <f t="shared" si="7"/>
        <v>0</v>
      </c>
      <c r="R1633">
        <f t="shared" si="8"/>
        <v>0.001552795</v>
      </c>
      <c r="S1633" t="str">
        <f t="shared" si="9"/>
        <v/>
      </c>
    </row>
    <row r="1634" ht="15.75" customHeight="1">
      <c r="A1634">
        <v>-10.0</v>
      </c>
      <c r="B1634">
        <v>10.0</v>
      </c>
      <c r="C1634">
        <v>-3.0</v>
      </c>
      <c r="D1634">
        <f t="shared" si="1"/>
        <v>212146</v>
      </c>
      <c r="E1634" s="1">
        <v>2978.0</v>
      </c>
      <c r="F1634">
        <v>-17.0</v>
      </c>
      <c r="G1634">
        <v>50.0</v>
      </c>
      <c r="H1634">
        <v>2.0</v>
      </c>
      <c r="I1634" s="1">
        <v>93.99</v>
      </c>
      <c r="J1634">
        <f t="shared" si="2"/>
        <v>255259</v>
      </c>
      <c r="K1634" t="str">
        <f t="shared" si="3"/>
        <v/>
      </c>
      <c r="L1634" s="1">
        <v>93.99</v>
      </c>
      <c r="M1634" t="str">
        <f t="shared" si="4"/>
        <v/>
      </c>
      <c r="N1634">
        <f t="shared" si="5"/>
        <v>0.001552795</v>
      </c>
      <c r="O1634">
        <f t="shared" si="6"/>
        <v>0</v>
      </c>
      <c r="P1634">
        <f t="shared" si="7"/>
        <v>0</v>
      </c>
      <c r="R1634">
        <f t="shared" si="8"/>
        <v>0.001552795</v>
      </c>
      <c r="S1634" t="str">
        <f t="shared" si="9"/>
        <v/>
      </c>
    </row>
    <row r="1635" ht="15.75" customHeight="1">
      <c r="A1635">
        <v>-10.0</v>
      </c>
      <c r="B1635">
        <v>-10.0</v>
      </c>
      <c r="C1635">
        <v>-3.0</v>
      </c>
      <c r="D1635">
        <f t="shared" si="1"/>
        <v>210606</v>
      </c>
      <c r="E1635" s="1">
        <v>2765.0</v>
      </c>
      <c r="F1635">
        <v>-17.0</v>
      </c>
      <c r="G1635">
        <v>50.0</v>
      </c>
      <c r="H1635">
        <v>-3.0</v>
      </c>
      <c r="I1635" s="1">
        <v>112.3</v>
      </c>
      <c r="J1635">
        <f t="shared" si="2"/>
        <v>215219</v>
      </c>
      <c r="K1635" t="str">
        <f t="shared" si="3"/>
        <v/>
      </c>
      <c r="L1635" s="1">
        <v>112.3</v>
      </c>
      <c r="M1635" t="str">
        <f t="shared" si="4"/>
        <v/>
      </c>
      <c r="N1635">
        <f t="shared" si="5"/>
        <v>0.001552795</v>
      </c>
      <c r="O1635">
        <f t="shared" si="6"/>
        <v>0</v>
      </c>
      <c r="P1635">
        <f t="shared" si="7"/>
        <v>0</v>
      </c>
      <c r="R1635">
        <f t="shared" si="8"/>
        <v>0.001552795</v>
      </c>
      <c r="S1635" t="str">
        <f t="shared" si="9"/>
        <v/>
      </c>
    </row>
    <row r="1636" ht="15.75" customHeight="1">
      <c r="A1636">
        <v>-10.0</v>
      </c>
      <c r="B1636">
        <v>-10.0</v>
      </c>
      <c r="C1636">
        <v>-3.0</v>
      </c>
      <c r="D1636">
        <f t="shared" si="1"/>
        <v>210606</v>
      </c>
      <c r="E1636" s="1">
        <v>2943.0</v>
      </c>
      <c r="F1636">
        <v>-17.0</v>
      </c>
      <c r="G1636">
        <v>50.0</v>
      </c>
      <c r="H1636">
        <v>-4.0</v>
      </c>
      <c r="I1636" s="1">
        <v>110.2</v>
      </c>
      <c r="J1636">
        <f t="shared" si="2"/>
        <v>207211</v>
      </c>
      <c r="K1636" t="str">
        <f t="shared" si="3"/>
        <v/>
      </c>
      <c r="L1636" s="1">
        <v>110.2</v>
      </c>
      <c r="M1636" t="str">
        <f t="shared" si="4"/>
        <v/>
      </c>
      <c r="N1636">
        <f t="shared" si="5"/>
        <v>0.001552795</v>
      </c>
      <c r="O1636">
        <f t="shared" si="6"/>
        <v>0</v>
      </c>
      <c r="P1636">
        <f t="shared" si="7"/>
        <v>0</v>
      </c>
      <c r="R1636">
        <f t="shared" si="8"/>
        <v>0.001552795</v>
      </c>
      <c r="S1636" t="str">
        <f t="shared" si="9"/>
        <v/>
      </c>
    </row>
    <row r="1637" ht="15.75" customHeight="1">
      <c r="A1637">
        <v>-10.0</v>
      </c>
      <c r="B1637">
        <v>10.0</v>
      </c>
      <c r="C1637">
        <v>3.0</v>
      </c>
      <c r="D1637">
        <f t="shared" si="1"/>
        <v>260194</v>
      </c>
      <c r="E1637" s="1">
        <v>2868.0</v>
      </c>
      <c r="F1637">
        <v>-17.0</v>
      </c>
      <c r="G1637">
        <v>50.0</v>
      </c>
      <c r="H1637">
        <v>-5.0</v>
      </c>
      <c r="I1637" s="1">
        <v>67.57</v>
      </c>
      <c r="J1637">
        <f t="shared" si="2"/>
        <v>199203</v>
      </c>
      <c r="K1637" t="str">
        <f t="shared" si="3"/>
        <v/>
      </c>
      <c r="L1637" s="1">
        <v>67.57</v>
      </c>
      <c r="M1637" t="str">
        <f t="shared" si="4"/>
        <v/>
      </c>
      <c r="N1637">
        <f t="shared" si="5"/>
        <v>0.001552795</v>
      </c>
      <c r="O1637">
        <f t="shared" si="6"/>
        <v>0</v>
      </c>
      <c r="P1637">
        <f t="shared" si="7"/>
        <v>0</v>
      </c>
      <c r="R1637">
        <f t="shared" si="8"/>
        <v>0.001552795</v>
      </c>
      <c r="S1637" t="str">
        <f t="shared" si="9"/>
        <v/>
      </c>
    </row>
    <row r="1638" ht="15.75" customHeight="1">
      <c r="A1638">
        <v>-10.0</v>
      </c>
      <c r="B1638">
        <v>-10.0</v>
      </c>
      <c r="C1638">
        <v>4.0</v>
      </c>
      <c r="D1638">
        <f t="shared" si="1"/>
        <v>266662</v>
      </c>
      <c r="E1638" s="1">
        <v>2689.0</v>
      </c>
      <c r="F1638">
        <v>-17.0</v>
      </c>
      <c r="G1638">
        <v>50.0</v>
      </c>
      <c r="H1638">
        <v>-6.0</v>
      </c>
      <c r="I1638" s="1">
        <v>119.0</v>
      </c>
      <c r="J1638">
        <f t="shared" si="2"/>
        <v>191195</v>
      </c>
      <c r="K1638" t="str">
        <f t="shared" si="3"/>
        <v/>
      </c>
      <c r="L1638" s="1">
        <v>119.0</v>
      </c>
      <c r="M1638" t="str">
        <f t="shared" si="4"/>
        <v/>
      </c>
      <c r="N1638">
        <f t="shared" si="5"/>
        <v>0.001552795</v>
      </c>
      <c r="O1638">
        <f t="shared" si="6"/>
        <v>0</v>
      </c>
      <c r="P1638">
        <f t="shared" si="7"/>
        <v>0</v>
      </c>
      <c r="R1638">
        <f t="shared" si="8"/>
        <v>0.001552795</v>
      </c>
      <c r="S1638" t="str">
        <f t="shared" si="9"/>
        <v/>
      </c>
    </row>
    <row r="1639" ht="15.75" customHeight="1">
      <c r="A1639">
        <v>-10.0</v>
      </c>
      <c r="B1639">
        <v>-10.0</v>
      </c>
      <c r="C1639">
        <v>4.0</v>
      </c>
      <c r="D1639">
        <f t="shared" si="1"/>
        <v>266662</v>
      </c>
      <c r="E1639" s="1">
        <v>2511.0</v>
      </c>
      <c r="F1639">
        <v>-17.0</v>
      </c>
      <c r="G1639">
        <v>50.0</v>
      </c>
      <c r="H1639">
        <v>-7.0</v>
      </c>
      <c r="I1639" s="1">
        <v>4.623</v>
      </c>
      <c r="J1639">
        <f t="shared" si="2"/>
        <v>183187</v>
      </c>
      <c r="K1639" t="str">
        <f t="shared" si="3"/>
        <v/>
      </c>
      <c r="L1639" s="1">
        <v>4.623</v>
      </c>
      <c r="M1639" t="str">
        <f t="shared" si="4"/>
        <v/>
      </c>
      <c r="N1639">
        <f t="shared" si="5"/>
        <v>0.001552795</v>
      </c>
      <c r="O1639">
        <f t="shared" si="6"/>
        <v>0</v>
      </c>
      <c r="P1639">
        <f t="shared" si="7"/>
        <v>0</v>
      </c>
      <c r="R1639">
        <f t="shared" si="8"/>
        <v>0.001552795</v>
      </c>
      <c r="S1639" t="str">
        <f t="shared" si="9"/>
        <v/>
      </c>
    </row>
    <row r="1640" ht="15.75" customHeight="1">
      <c r="A1640">
        <v>-10.0</v>
      </c>
      <c r="B1640">
        <v>10.0</v>
      </c>
      <c r="C1640">
        <v>-4.0</v>
      </c>
      <c r="D1640">
        <f t="shared" si="1"/>
        <v>204138</v>
      </c>
      <c r="E1640" s="1">
        <v>2378.0</v>
      </c>
      <c r="F1640">
        <v>-17.0</v>
      </c>
      <c r="G1640">
        <v>50.0</v>
      </c>
      <c r="H1640">
        <v>-8.0</v>
      </c>
      <c r="I1640" s="1">
        <v>36.57</v>
      </c>
      <c r="J1640">
        <f t="shared" si="2"/>
        <v>175179</v>
      </c>
      <c r="K1640" t="str">
        <f t="shared" si="3"/>
        <v/>
      </c>
      <c r="L1640" s="1">
        <v>36.57</v>
      </c>
      <c r="M1640" t="str">
        <f t="shared" si="4"/>
        <v/>
      </c>
      <c r="N1640">
        <f t="shared" si="5"/>
        <v>0.001552795</v>
      </c>
      <c r="O1640">
        <f t="shared" si="6"/>
        <v>0</v>
      </c>
      <c r="P1640">
        <f t="shared" si="7"/>
        <v>0</v>
      </c>
      <c r="R1640">
        <f t="shared" si="8"/>
        <v>0.001552795</v>
      </c>
      <c r="S1640" t="str">
        <f t="shared" si="9"/>
        <v/>
      </c>
    </row>
    <row r="1641" ht="15.75" customHeight="1">
      <c r="A1641">
        <v>-10.0</v>
      </c>
      <c r="B1641">
        <v>-10.0</v>
      </c>
      <c r="C1641">
        <v>-4.0</v>
      </c>
      <c r="D1641">
        <f t="shared" si="1"/>
        <v>202598</v>
      </c>
      <c r="E1641" s="1">
        <v>2428.0</v>
      </c>
      <c r="F1641">
        <v>-17.0</v>
      </c>
      <c r="G1641">
        <v>50.0</v>
      </c>
      <c r="H1641">
        <v>-9.0</v>
      </c>
      <c r="I1641" s="1">
        <v>-0.4261</v>
      </c>
      <c r="J1641">
        <f t="shared" si="2"/>
        <v>167171</v>
      </c>
      <c r="K1641" t="str">
        <f t="shared" si="3"/>
        <v/>
      </c>
      <c r="L1641" s="1">
        <v>-0.4261</v>
      </c>
      <c r="M1641" t="str">
        <f t="shared" si="4"/>
        <v/>
      </c>
      <c r="N1641">
        <f t="shared" si="5"/>
        <v>0.001552795</v>
      </c>
      <c r="O1641">
        <f t="shared" si="6"/>
        <v>0</v>
      </c>
      <c r="P1641">
        <f t="shared" si="7"/>
        <v>0</v>
      </c>
      <c r="R1641">
        <f t="shared" si="8"/>
        <v>0.001552795</v>
      </c>
      <c r="S1641" t="str">
        <f t="shared" si="9"/>
        <v/>
      </c>
    </row>
    <row r="1642" ht="15.75" customHeight="1">
      <c r="A1642">
        <v>-10.0</v>
      </c>
      <c r="B1642">
        <v>-10.0</v>
      </c>
      <c r="C1642">
        <v>-4.0</v>
      </c>
      <c r="D1642">
        <f t="shared" si="1"/>
        <v>202598</v>
      </c>
      <c r="E1642" s="1">
        <v>2539.0</v>
      </c>
      <c r="F1642">
        <v>-17.0</v>
      </c>
      <c r="G1642">
        <v>50.0</v>
      </c>
      <c r="H1642">
        <v>-10.0</v>
      </c>
      <c r="I1642" s="1">
        <v>134.5</v>
      </c>
      <c r="J1642">
        <f t="shared" si="2"/>
        <v>159163</v>
      </c>
      <c r="K1642" t="str">
        <f t="shared" si="3"/>
        <v/>
      </c>
      <c r="L1642" s="1">
        <v>134.5</v>
      </c>
      <c r="M1642" t="str">
        <f t="shared" si="4"/>
        <v/>
      </c>
      <c r="N1642">
        <f t="shared" si="5"/>
        <v>0.001552795</v>
      </c>
      <c r="O1642">
        <f t="shared" si="6"/>
        <v>0</v>
      </c>
      <c r="P1642">
        <f t="shared" si="7"/>
        <v>0</v>
      </c>
      <c r="R1642">
        <f t="shared" si="8"/>
        <v>0.001552795</v>
      </c>
      <c r="S1642" t="str">
        <f t="shared" si="9"/>
        <v/>
      </c>
    </row>
    <row r="1643" ht="15.75" customHeight="1">
      <c r="A1643">
        <v>-10.0</v>
      </c>
      <c r="B1643">
        <v>10.0</v>
      </c>
      <c r="C1643">
        <v>4.0</v>
      </c>
      <c r="D1643">
        <f t="shared" si="1"/>
        <v>268202</v>
      </c>
      <c r="E1643" s="1">
        <v>2394.0</v>
      </c>
      <c r="F1643">
        <v>-17.0</v>
      </c>
      <c r="G1643">
        <v>50.0</v>
      </c>
      <c r="H1643">
        <v>-11.0</v>
      </c>
      <c r="I1643" s="1">
        <v>44.87</v>
      </c>
      <c r="J1643">
        <f t="shared" si="2"/>
        <v>151155</v>
      </c>
      <c r="K1643" t="str">
        <f t="shared" si="3"/>
        <v/>
      </c>
      <c r="L1643" s="1">
        <v>44.87</v>
      </c>
      <c r="M1643" t="str">
        <f t="shared" si="4"/>
        <v/>
      </c>
      <c r="N1643">
        <f t="shared" si="5"/>
        <v>0.001552795</v>
      </c>
      <c r="O1643">
        <f t="shared" si="6"/>
        <v>0</v>
      </c>
      <c r="P1643">
        <f t="shared" si="7"/>
        <v>0</v>
      </c>
      <c r="R1643">
        <f t="shared" si="8"/>
        <v>0.001552795</v>
      </c>
      <c r="S1643" t="str">
        <f t="shared" si="9"/>
        <v/>
      </c>
    </row>
    <row r="1644" ht="15.75" customHeight="1">
      <c r="A1644">
        <v>-10.0</v>
      </c>
      <c r="B1644">
        <v>-10.0</v>
      </c>
      <c r="C1644">
        <v>5.0</v>
      </c>
      <c r="D1644">
        <f t="shared" si="1"/>
        <v>274670</v>
      </c>
      <c r="E1644" s="1">
        <v>2983.0</v>
      </c>
      <c r="F1644">
        <v>-17.0</v>
      </c>
      <c r="G1644">
        <v>50.0</v>
      </c>
      <c r="H1644">
        <v>-12.0</v>
      </c>
      <c r="I1644" s="1">
        <v>18.47</v>
      </c>
      <c r="J1644">
        <f t="shared" si="2"/>
        <v>143147</v>
      </c>
      <c r="K1644" t="str">
        <f t="shared" si="3"/>
        <v/>
      </c>
      <c r="L1644" s="1">
        <v>18.47</v>
      </c>
      <c r="M1644" t="str">
        <f t="shared" si="4"/>
        <v/>
      </c>
      <c r="N1644">
        <f t="shared" si="5"/>
        <v>0.001552795</v>
      </c>
      <c r="O1644">
        <f t="shared" si="6"/>
        <v>0</v>
      </c>
      <c r="P1644">
        <f t="shared" si="7"/>
        <v>0</v>
      </c>
      <c r="R1644">
        <f t="shared" si="8"/>
        <v>0.001552795</v>
      </c>
      <c r="S1644" t="str">
        <f t="shared" si="9"/>
        <v/>
      </c>
    </row>
    <row r="1645" ht="15.75" customHeight="1">
      <c r="A1645">
        <v>-10.0</v>
      </c>
      <c r="B1645">
        <v>-10.0</v>
      </c>
      <c r="C1645">
        <v>5.0</v>
      </c>
      <c r="D1645">
        <f t="shared" si="1"/>
        <v>274670</v>
      </c>
      <c r="E1645" s="1">
        <v>3624.0</v>
      </c>
      <c r="F1645">
        <v>-17.0</v>
      </c>
      <c r="G1645">
        <v>50.0</v>
      </c>
      <c r="H1645">
        <v>-14.0</v>
      </c>
      <c r="I1645" s="1">
        <v>24.13</v>
      </c>
      <c r="J1645">
        <f t="shared" si="2"/>
        <v>127131</v>
      </c>
      <c r="K1645" t="str">
        <f t="shared" si="3"/>
        <v/>
      </c>
      <c r="L1645" s="1">
        <v>24.13</v>
      </c>
      <c r="M1645" t="str">
        <f t="shared" si="4"/>
        <v/>
      </c>
      <c r="N1645">
        <f t="shared" si="5"/>
        <v>0.001552795</v>
      </c>
      <c r="O1645">
        <f t="shared" si="6"/>
        <v>0</v>
      </c>
      <c r="P1645">
        <f t="shared" si="7"/>
        <v>0</v>
      </c>
      <c r="R1645">
        <f t="shared" si="8"/>
        <v>0.001552795</v>
      </c>
      <c r="S1645" t="str">
        <f t="shared" si="9"/>
        <v/>
      </c>
    </row>
    <row r="1646" ht="15.75" customHeight="1">
      <c r="A1646">
        <v>-10.0</v>
      </c>
      <c r="B1646">
        <v>10.0</v>
      </c>
      <c r="C1646">
        <v>-5.0</v>
      </c>
      <c r="D1646">
        <f t="shared" si="1"/>
        <v>196130</v>
      </c>
      <c r="E1646" s="1">
        <v>3342.0</v>
      </c>
      <c r="F1646">
        <v>-17.0</v>
      </c>
      <c r="G1646">
        <v>50.0</v>
      </c>
      <c r="H1646">
        <v>-15.0</v>
      </c>
      <c r="I1646" s="1">
        <v>6.929</v>
      </c>
      <c r="J1646">
        <f t="shared" si="2"/>
        <v>119123</v>
      </c>
      <c r="K1646" t="str">
        <f t="shared" si="3"/>
        <v/>
      </c>
      <c r="L1646" s="1">
        <v>6.929</v>
      </c>
      <c r="M1646" t="str">
        <f t="shared" si="4"/>
        <v/>
      </c>
      <c r="N1646">
        <f t="shared" si="5"/>
        <v>0.001552795</v>
      </c>
      <c r="O1646">
        <f t="shared" si="6"/>
        <v>0</v>
      </c>
      <c r="P1646">
        <f t="shared" si="7"/>
        <v>0</v>
      </c>
      <c r="R1646">
        <f t="shared" si="8"/>
        <v>0.001552795</v>
      </c>
      <c r="S1646" t="str">
        <f t="shared" si="9"/>
        <v/>
      </c>
    </row>
    <row r="1647" ht="15.75" customHeight="1">
      <c r="A1647">
        <v>-10.0</v>
      </c>
      <c r="B1647">
        <v>-10.0</v>
      </c>
      <c r="C1647">
        <v>-5.0</v>
      </c>
      <c r="D1647">
        <f t="shared" si="1"/>
        <v>194590</v>
      </c>
      <c r="E1647" s="1">
        <v>3474.0</v>
      </c>
      <c r="F1647">
        <v>-17.0</v>
      </c>
      <c r="G1647">
        <v>51.0</v>
      </c>
      <c r="H1647">
        <v>0.0</v>
      </c>
      <c r="I1647" s="1">
        <v>58.22</v>
      </c>
      <c r="J1647">
        <f t="shared" si="2"/>
        <v>239320</v>
      </c>
      <c r="K1647" t="str">
        <f t="shared" si="3"/>
        <v/>
      </c>
      <c r="L1647" s="1">
        <v>58.22</v>
      </c>
      <c r="M1647" t="str">
        <f t="shared" si="4"/>
        <v/>
      </c>
      <c r="N1647">
        <f t="shared" si="5"/>
        <v>0.001552795</v>
      </c>
      <c r="O1647">
        <f t="shared" si="6"/>
        <v>0</v>
      </c>
      <c r="P1647">
        <f t="shared" si="7"/>
        <v>0</v>
      </c>
      <c r="R1647">
        <f t="shared" si="8"/>
        <v>0.001552795</v>
      </c>
      <c r="S1647" t="str">
        <f t="shared" si="9"/>
        <v/>
      </c>
    </row>
    <row r="1648" ht="15.75" customHeight="1">
      <c r="A1648">
        <v>-10.0</v>
      </c>
      <c r="B1648">
        <v>-10.0</v>
      </c>
      <c r="C1648">
        <v>-5.0</v>
      </c>
      <c r="D1648">
        <f t="shared" si="1"/>
        <v>194590</v>
      </c>
      <c r="E1648" s="1">
        <v>3186.0</v>
      </c>
      <c r="F1648">
        <v>-17.0</v>
      </c>
      <c r="G1648">
        <v>51.0</v>
      </c>
      <c r="H1648">
        <v>-1.0</v>
      </c>
      <c r="I1648" s="1">
        <v>17.08</v>
      </c>
      <c r="J1648">
        <f t="shared" si="2"/>
        <v>231312</v>
      </c>
      <c r="K1648" t="str">
        <f t="shared" si="3"/>
        <v/>
      </c>
      <c r="L1648" s="1">
        <v>17.08</v>
      </c>
      <c r="M1648" t="str">
        <f t="shared" si="4"/>
        <v/>
      </c>
      <c r="N1648">
        <f t="shared" si="5"/>
        <v>0.001552795</v>
      </c>
      <c r="O1648">
        <f t="shared" si="6"/>
        <v>0</v>
      </c>
      <c r="P1648">
        <f t="shared" si="7"/>
        <v>0</v>
      </c>
      <c r="R1648">
        <f t="shared" si="8"/>
        <v>0.001552795</v>
      </c>
      <c r="S1648" t="str">
        <f t="shared" si="9"/>
        <v/>
      </c>
    </row>
    <row r="1649" ht="15.75" customHeight="1">
      <c r="A1649">
        <v>-10.0</v>
      </c>
      <c r="B1649">
        <v>10.0</v>
      </c>
      <c r="C1649">
        <v>5.0</v>
      </c>
      <c r="D1649">
        <f t="shared" si="1"/>
        <v>276210</v>
      </c>
      <c r="E1649" s="1">
        <v>3187.0</v>
      </c>
      <c r="F1649">
        <v>-17.0</v>
      </c>
      <c r="G1649">
        <v>51.0</v>
      </c>
      <c r="H1649">
        <v>1.0</v>
      </c>
      <c r="I1649" s="1">
        <v>3.238</v>
      </c>
      <c r="J1649">
        <f t="shared" si="2"/>
        <v>247328</v>
      </c>
      <c r="K1649" t="str">
        <f t="shared" si="3"/>
        <v/>
      </c>
      <c r="L1649" s="1">
        <v>3.238</v>
      </c>
      <c r="M1649" t="str">
        <f t="shared" si="4"/>
        <v/>
      </c>
      <c r="N1649">
        <f t="shared" si="5"/>
        <v>0.001552795</v>
      </c>
      <c r="O1649">
        <f t="shared" si="6"/>
        <v>0</v>
      </c>
      <c r="P1649">
        <f t="shared" si="7"/>
        <v>0</v>
      </c>
      <c r="R1649">
        <f t="shared" si="8"/>
        <v>0.001552795</v>
      </c>
      <c r="S1649" t="str">
        <f t="shared" si="9"/>
        <v/>
      </c>
    </row>
    <row r="1650" ht="15.75" customHeight="1">
      <c r="A1650">
        <v>-10.0</v>
      </c>
      <c r="B1650">
        <v>-10.0</v>
      </c>
      <c r="C1650">
        <v>6.0</v>
      </c>
      <c r="D1650">
        <f t="shared" si="1"/>
        <v>282678</v>
      </c>
      <c r="E1650" s="1">
        <v>6456.0</v>
      </c>
      <c r="F1650">
        <v>-17.0</v>
      </c>
      <c r="G1650">
        <v>51.0</v>
      </c>
      <c r="H1650">
        <v>-2.0</v>
      </c>
      <c r="I1650" s="1">
        <v>66.25</v>
      </c>
      <c r="J1650">
        <f t="shared" si="2"/>
        <v>223304</v>
      </c>
      <c r="K1650" t="str">
        <f t="shared" si="3"/>
        <v/>
      </c>
      <c r="L1650" s="1">
        <v>66.25</v>
      </c>
      <c r="M1650" t="str">
        <f t="shared" si="4"/>
        <v/>
      </c>
      <c r="N1650">
        <f t="shared" si="5"/>
        <v>0.001552795</v>
      </c>
      <c r="O1650">
        <f t="shared" si="6"/>
        <v>0</v>
      </c>
      <c r="P1650">
        <f t="shared" si="7"/>
        <v>0</v>
      </c>
      <c r="R1650">
        <f t="shared" si="8"/>
        <v>0.001552795</v>
      </c>
      <c r="S1650" t="str">
        <f t="shared" si="9"/>
        <v/>
      </c>
    </row>
    <row r="1651" ht="15.75" customHeight="1">
      <c r="A1651">
        <v>-10.0</v>
      </c>
      <c r="B1651">
        <v>-10.0</v>
      </c>
      <c r="C1651">
        <v>6.0</v>
      </c>
      <c r="D1651">
        <f t="shared" si="1"/>
        <v>282678</v>
      </c>
      <c r="E1651" s="1">
        <v>6033.0</v>
      </c>
      <c r="F1651">
        <v>-17.0</v>
      </c>
      <c r="G1651">
        <v>51.0</v>
      </c>
      <c r="H1651">
        <v>2.0</v>
      </c>
      <c r="I1651" s="1">
        <v>68.05</v>
      </c>
      <c r="J1651">
        <f t="shared" si="2"/>
        <v>255336</v>
      </c>
      <c r="K1651" t="str">
        <f t="shared" si="3"/>
        <v/>
      </c>
      <c r="L1651" s="1">
        <v>68.05</v>
      </c>
      <c r="M1651" t="str">
        <f t="shared" si="4"/>
        <v/>
      </c>
      <c r="N1651">
        <f t="shared" si="5"/>
        <v>0.001552795</v>
      </c>
      <c r="O1651">
        <f t="shared" si="6"/>
        <v>0</v>
      </c>
      <c r="P1651">
        <f t="shared" si="7"/>
        <v>0</v>
      </c>
      <c r="R1651">
        <f t="shared" si="8"/>
        <v>0.001552795</v>
      </c>
      <c r="S1651" t="str">
        <f t="shared" si="9"/>
        <v/>
      </c>
    </row>
    <row r="1652" ht="15.75" customHeight="1">
      <c r="A1652">
        <v>-10.0</v>
      </c>
      <c r="B1652">
        <v>10.0</v>
      </c>
      <c r="C1652">
        <v>-6.0</v>
      </c>
      <c r="D1652">
        <f t="shared" si="1"/>
        <v>188122</v>
      </c>
      <c r="E1652" s="1">
        <v>6013.0</v>
      </c>
      <c r="F1652">
        <v>-17.0</v>
      </c>
      <c r="G1652">
        <v>51.0</v>
      </c>
      <c r="H1652">
        <v>-3.0</v>
      </c>
      <c r="I1652" s="1">
        <v>29.25</v>
      </c>
      <c r="J1652">
        <f t="shared" si="2"/>
        <v>215296</v>
      </c>
      <c r="K1652" t="str">
        <f t="shared" si="3"/>
        <v/>
      </c>
      <c r="L1652" s="1">
        <v>29.25</v>
      </c>
      <c r="M1652" t="str">
        <f t="shared" si="4"/>
        <v/>
      </c>
      <c r="N1652">
        <f t="shared" si="5"/>
        <v>0.001552795</v>
      </c>
      <c r="O1652">
        <f t="shared" si="6"/>
        <v>0</v>
      </c>
      <c r="P1652">
        <f t="shared" si="7"/>
        <v>0</v>
      </c>
      <c r="R1652">
        <f t="shared" si="8"/>
        <v>0.001552795</v>
      </c>
      <c r="S1652" t="str">
        <f t="shared" si="9"/>
        <v/>
      </c>
    </row>
    <row r="1653" ht="15.75" customHeight="1">
      <c r="A1653">
        <v>-10.0</v>
      </c>
      <c r="B1653">
        <v>-10.0</v>
      </c>
      <c r="C1653">
        <v>-6.0</v>
      </c>
      <c r="D1653">
        <f t="shared" si="1"/>
        <v>186582</v>
      </c>
      <c r="E1653" s="1">
        <v>6152.0</v>
      </c>
      <c r="F1653">
        <v>-17.0</v>
      </c>
      <c r="G1653">
        <v>51.0</v>
      </c>
      <c r="H1653">
        <v>-4.0</v>
      </c>
      <c r="I1653" s="1">
        <v>17.28</v>
      </c>
      <c r="J1653">
        <f t="shared" si="2"/>
        <v>207288</v>
      </c>
      <c r="K1653" t="str">
        <f t="shared" si="3"/>
        <v/>
      </c>
      <c r="L1653" s="1">
        <v>17.28</v>
      </c>
      <c r="M1653" t="str">
        <f t="shared" si="4"/>
        <v/>
      </c>
      <c r="N1653">
        <f t="shared" si="5"/>
        <v>0.001552795</v>
      </c>
      <c r="O1653">
        <f t="shared" si="6"/>
        <v>0</v>
      </c>
      <c r="P1653">
        <f t="shared" si="7"/>
        <v>0</v>
      </c>
      <c r="R1653">
        <f t="shared" si="8"/>
        <v>0.001552795</v>
      </c>
      <c r="S1653" t="str">
        <f t="shared" si="9"/>
        <v/>
      </c>
    </row>
    <row r="1654" ht="15.75" customHeight="1">
      <c r="A1654">
        <v>-10.0</v>
      </c>
      <c r="B1654">
        <v>-10.0</v>
      </c>
      <c r="C1654">
        <v>-6.0</v>
      </c>
      <c r="D1654">
        <f t="shared" si="1"/>
        <v>186582</v>
      </c>
      <c r="E1654" s="1">
        <v>5987.0</v>
      </c>
      <c r="F1654">
        <v>-17.0</v>
      </c>
      <c r="G1654">
        <v>51.0</v>
      </c>
      <c r="H1654">
        <v>-5.0</v>
      </c>
      <c r="I1654" s="1">
        <v>135.2</v>
      </c>
      <c r="J1654">
        <f t="shared" si="2"/>
        <v>199280</v>
      </c>
      <c r="K1654" t="str">
        <f t="shared" si="3"/>
        <v/>
      </c>
      <c r="L1654" s="1">
        <v>135.2</v>
      </c>
      <c r="M1654" t="str">
        <f t="shared" si="4"/>
        <v/>
      </c>
      <c r="N1654">
        <f t="shared" si="5"/>
        <v>0.001552795</v>
      </c>
      <c r="O1654">
        <f t="shared" si="6"/>
        <v>0</v>
      </c>
      <c r="P1654">
        <f t="shared" si="7"/>
        <v>0</v>
      </c>
      <c r="R1654">
        <f t="shared" si="8"/>
        <v>0.001552795</v>
      </c>
      <c r="S1654" t="str">
        <f t="shared" si="9"/>
        <v/>
      </c>
    </row>
    <row r="1655" ht="15.75" customHeight="1">
      <c r="A1655">
        <v>-10.0</v>
      </c>
      <c r="B1655">
        <v>10.0</v>
      </c>
      <c r="C1655">
        <v>6.0</v>
      </c>
      <c r="D1655">
        <f t="shared" si="1"/>
        <v>284218</v>
      </c>
      <c r="E1655" s="1">
        <v>5962.0</v>
      </c>
      <c r="F1655">
        <v>-17.0</v>
      </c>
      <c r="G1655">
        <v>51.0</v>
      </c>
      <c r="H1655">
        <v>-6.0</v>
      </c>
      <c r="I1655" s="1">
        <v>19.58</v>
      </c>
      <c r="J1655">
        <f t="shared" si="2"/>
        <v>191272</v>
      </c>
      <c r="K1655" t="str">
        <f t="shared" si="3"/>
        <v/>
      </c>
      <c r="L1655" s="1">
        <v>19.58</v>
      </c>
      <c r="M1655" t="str">
        <f t="shared" si="4"/>
        <v/>
      </c>
      <c r="N1655">
        <f t="shared" si="5"/>
        <v>0.001552795</v>
      </c>
      <c r="O1655">
        <f t="shared" si="6"/>
        <v>0</v>
      </c>
      <c r="P1655">
        <f t="shared" si="7"/>
        <v>0</v>
      </c>
      <c r="R1655">
        <f t="shared" si="8"/>
        <v>0.001552795</v>
      </c>
      <c r="S1655" t="str">
        <f t="shared" si="9"/>
        <v/>
      </c>
    </row>
    <row r="1656" ht="15.75" customHeight="1">
      <c r="A1656">
        <v>-10.0</v>
      </c>
      <c r="B1656">
        <v>-10.0</v>
      </c>
      <c r="C1656">
        <v>7.0</v>
      </c>
      <c r="D1656">
        <f t="shared" si="1"/>
        <v>290686</v>
      </c>
      <c r="E1656" s="1">
        <v>1778.0</v>
      </c>
      <c r="F1656">
        <v>-17.0</v>
      </c>
      <c r="G1656">
        <v>51.0</v>
      </c>
      <c r="H1656">
        <v>-7.0</v>
      </c>
      <c r="I1656" s="1">
        <v>43.75</v>
      </c>
      <c r="J1656">
        <f t="shared" si="2"/>
        <v>183264</v>
      </c>
      <c r="K1656" t="str">
        <f t="shared" si="3"/>
        <v/>
      </c>
      <c r="L1656" s="1">
        <v>43.75</v>
      </c>
      <c r="M1656" t="str">
        <f t="shared" si="4"/>
        <v/>
      </c>
      <c r="N1656">
        <f t="shared" si="5"/>
        <v>0.001552795</v>
      </c>
      <c r="O1656">
        <f t="shared" si="6"/>
        <v>0</v>
      </c>
      <c r="P1656">
        <f t="shared" si="7"/>
        <v>0</v>
      </c>
      <c r="R1656">
        <f t="shared" si="8"/>
        <v>0.001552795</v>
      </c>
      <c r="S1656" t="str">
        <f t="shared" si="9"/>
        <v/>
      </c>
    </row>
    <row r="1657" ht="15.75" customHeight="1">
      <c r="A1657">
        <v>-10.0</v>
      </c>
      <c r="B1657">
        <v>-10.0</v>
      </c>
      <c r="C1657">
        <v>7.0</v>
      </c>
      <c r="D1657">
        <f t="shared" si="1"/>
        <v>290686</v>
      </c>
      <c r="E1657" s="1">
        <v>1335.0</v>
      </c>
      <c r="F1657">
        <v>-17.0</v>
      </c>
      <c r="G1657">
        <v>51.0</v>
      </c>
      <c r="H1657">
        <v>-8.0</v>
      </c>
      <c r="I1657" s="1">
        <v>96.48</v>
      </c>
      <c r="J1657">
        <f t="shared" si="2"/>
        <v>175256</v>
      </c>
      <c r="K1657" t="str">
        <f t="shared" si="3"/>
        <v/>
      </c>
      <c r="L1657" s="1">
        <v>96.48</v>
      </c>
      <c r="M1657" t="str">
        <f t="shared" si="4"/>
        <v/>
      </c>
      <c r="N1657">
        <f t="shared" si="5"/>
        <v>0.001552795</v>
      </c>
      <c r="O1657">
        <f t="shared" si="6"/>
        <v>0</v>
      </c>
      <c r="P1657">
        <f t="shared" si="7"/>
        <v>0</v>
      </c>
      <c r="R1657">
        <f t="shared" si="8"/>
        <v>0.001552795</v>
      </c>
      <c r="S1657" t="str">
        <f t="shared" si="9"/>
        <v/>
      </c>
    </row>
    <row r="1658" ht="15.75" customHeight="1">
      <c r="A1658">
        <v>-10.0</v>
      </c>
      <c r="B1658">
        <v>10.0</v>
      </c>
      <c r="C1658">
        <v>-7.0</v>
      </c>
      <c r="D1658">
        <f t="shared" si="1"/>
        <v>180114</v>
      </c>
      <c r="E1658" s="1">
        <v>1492.0</v>
      </c>
      <c r="F1658">
        <v>-17.0</v>
      </c>
      <c r="G1658">
        <v>51.0</v>
      </c>
      <c r="H1658">
        <v>-9.0</v>
      </c>
      <c r="I1658" s="1">
        <v>34.09</v>
      </c>
      <c r="J1658">
        <f t="shared" si="2"/>
        <v>167248</v>
      </c>
      <c r="K1658" t="str">
        <f t="shared" si="3"/>
        <v/>
      </c>
      <c r="L1658" s="1">
        <v>34.09</v>
      </c>
      <c r="M1658" t="str">
        <f t="shared" si="4"/>
        <v/>
      </c>
      <c r="N1658">
        <f t="shared" si="5"/>
        <v>0.001552795</v>
      </c>
      <c r="O1658">
        <f t="shared" si="6"/>
        <v>0</v>
      </c>
      <c r="P1658">
        <f t="shared" si="7"/>
        <v>0</v>
      </c>
      <c r="R1658">
        <f t="shared" si="8"/>
        <v>0.001552795</v>
      </c>
      <c r="S1658" t="str">
        <f t="shared" si="9"/>
        <v/>
      </c>
    </row>
    <row r="1659" ht="15.75" customHeight="1">
      <c r="A1659">
        <v>-10.0</v>
      </c>
      <c r="B1659">
        <v>-10.0</v>
      </c>
      <c r="C1659">
        <v>-7.0</v>
      </c>
      <c r="D1659">
        <f t="shared" si="1"/>
        <v>178574</v>
      </c>
      <c r="E1659" s="1">
        <v>1761.0</v>
      </c>
      <c r="F1659">
        <v>-17.0</v>
      </c>
      <c r="G1659">
        <v>51.0</v>
      </c>
      <c r="H1659">
        <v>-10.0</v>
      </c>
      <c r="I1659" s="1">
        <v>24.02</v>
      </c>
      <c r="J1659">
        <f t="shared" si="2"/>
        <v>159240</v>
      </c>
      <c r="K1659" t="str">
        <f t="shared" si="3"/>
        <v/>
      </c>
      <c r="L1659" s="1">
        <v>24.02</v>
      </c>
      <c r="M1659" t="str">
        <f t="shared" si="4"/>
        <v/>
      </c>
      <c r="N1659">
        <f t="shared" si="5"/>
        <v>0.001552795</v>
      </c>
      <c r="O1659">
        <f t="shared" si="6"/>
        <v>0</v>
      </c>
      <c r="P1659">
        <f t="shared" si="7"/>
        <v>0</v>
      </c>
      <c r="R1659">
        <f t="shared" si="8"/>
        <v>0.001552795</v>
      </c>
      <c r="S1659" t="str">
        <f t="shared" si="9"/>
        <v/>
      </c>
    </row>
    <row r="1660" ht="15.75" customHeight="1">
      <c r="A1660">
        <v>-10.0</v>
      </c>
      <c r="B1660">
        <v>-10.0</v>
      </c>
      <c r="C1660">
        <v>-7.0</v>
      </c>
      <c r="D1660">
        <f t="shared" si="1"/>
        <v>178574</v>
      </c>
      <c r="E1660" s="1">
        <v>1344.0</v>
      </c>
      <c r="F1660">
        <v>-17.0</v>
      </c>
      <c r="G1660">
        <v>51.0</v>
      </c>
      <c r="H1660">
        <v>-11.0</v>
      </c>
      <c r="I1660" s="1">
        <v>24.03</v>
      </c>
      <c r="J1660">
        <f t="shared" si="2"/>
        <v>151232</v>
      </c>
      <c r="K1660" t="str">
        <f t="shared" si="3"/>
        <v/>
      </c>
      <c r="L1660" s="1">
        <v>24.03</v>
      </c>
      <c r="M1660" t="str">
        <f t="shared" si="4"/>
        <v/>
      </c>
      <c r="N1660">
        <f t="shared" si="5"/>
        <v>0.001552795</v>
      </c>
      <c r="O1660">
        <f t="shared" si="6"/>
        <v>0</v>
      </c>
      <c r="P1660">
        <f t="shared" si="7"/>
        <v>0</v>
      </c>
      <c r="R1660">
        <f t="shared" si="8"/>
        <v>0.001552795</v>
      </c>
      <c r="S1660" t="str">
        <f t="shared" si="9"/>
        <v/>
      </c>
    </row>
    <row r="1661" ht="15.75" customHeight="1">
      <c r="A1661">
        <v>-10.0</v>
      </c>
      <c r="B1661">
        <v>10.0</v>
      </c>
      <c r="C1661">
        <v>7.0</v>
      </c>
      <c r="D1661">
        <f t="shared" si="1"/>
        <v>292226</v>
      </c>
      <c r="E1661" s="1">
        <v>1540.0</v>
      </c>
      <c r="F1661">
        <v>-17.0</v>
      </c>
      <c r="G1661">
        <v>51.0</v>
      </c>
      <c r="H1661">
        <v>-12.0</v>
      </c>
      <c r="I1661" s="1">
        <v>37.27</v>
      </c>
      <c r="J1661">
        <f t="shared" si="2"/>
        <v>143224</v>
      </c>
      <c r="K1661" t="str">
        <f t="shared" si="3"/>
        <v/>
      </c>
      <c r="L1661" s="1">
        <v>37.27</v>
      </c>
      <c r="M1661" t="str">
        <f t="shared" si="4"/>
        <v/>
      </c>
      <c r="N1661">
        <f t="shared" si="5"/>
        <v>0.001552795</v>
      </c>
      <c r="O1661">
        <f t="shared" si="6"/>
        <v>0</v>
      </c>
      <c r="P1661">
        <f t="shared" si="7"/>
        <v>0</v>
      </c>
      <c r="R1661">
        <f t="shared" si="8"/>
        <v>0.001552795</v>
      </c>
      <c r="S1661" t="str">
        <f t="shared" si="9"/>
        <v/>
      </c>
    </row>
    <row r="1662" ht="15.75" customHeight="1">
      <c r="A1662">
        <v>-10.0</v>
      </c>
      <c r="B1662">
        <v>-10.0</v>
      </c>
      <c r="C1662">
        <v>8.0</v>
      </c>
      <c r="D1662">
        <f t="shared" si="1"/>
        <v>298694</v>
      </c>
      <c r="E1662" s="1">
        <v>456.3</v>
      </c>
      <c r="F1662">
        <v>-17.0</v>
      </c>
      <c r="G1662">
        <v>51.0</v>
      </c>
      <c r="H1662">
        <v>-14.0</v>
      </c>
      <c r="I1662" s="1">
        <v>65.88</v>
      </c>
      <c r="J1662">
        <f t="shared" si="2"/>
        <v>127208</v>
      </c>
      <c r="K1662" t="str">
        <f t="shared" si="3"/>
        <v/>
      </c>
      <c r="L1662" s="1">
        <v>65.88</v>
      </c>
      <c r="M1662" t="str">
        <f t="shared" si="4"/>
        <v/>
      </c>
      <c r="N1662">
        <f t="shared" si="5"/>
        <v>0.001552795</v>
      </c>
      <c r="O1662">
        <f t="shared" si="6"/>
        <v>0</v>
      </c>
      <c r="P1662">
        <f t="shared" si="7"/>
        <v>0</v>
      </c>
      <c r="R1662">
        <f t="shared" si="8"/>
        <v>0.001552795</v>
      </c>
      <c r="S1662" t="str">
        <f t="shared" si="9"/>
        <v/>
      </c>
    </row>
    <row r="1663" ht="15.75" customHeight="1">
      <c r="A1663">
        <v>-10.0</v>
      </c>
      <c r="B1663">
        <v>-10.0</v>
      </c>
      <c r="C1663">
        <v>8.0</v>
      </c>
      <c r="D1663">
        <f t="shared" si="1"/>
        <v>298694</v>
      </c>
      <c r="E1663" s="1">
        <v>530.8</v>
      </c>
      <c r="F1663">
        <v>-17.0</v>
      </c>
      <c r="G1663">
        <v>51.0</v>
      </c>
      <c r="H1663">
        <v>-15.0</v>
      </c>
      <c r="I1663" s="1">
        <v>26.09</v>
      </c>
      <c r="J1663">
        <f t="shared" si="2"/>
        <v>119200</v>
      </c>
      <c r="K1663" t="str">
        <f t="shared" si="3"/>
        <v/>
      </c>
      <c r="L1663" s="1">
        <v>26.09</v>
      </c>
      <c r="M1663" t="str">
        <f t="shared" si="4"/>
        <v/>
      </c>
      <c r="N1663">
        <f t="shared" si="5"/>
        <v>0.001552795</v>
      </c>
      <c r="O1663">
        <f t="shared" si="6"/>
        <v>0</v>
      </c>
      <c r="P1663">
        <f t="shared" si="7"/>
        <v>0</v>
      </c>
      <c r="R1663">
        <f t="shared" si="8"/>
        <v>0.001552795</v>
      </c>
      <c r="S1663" t="str">
        <f t="shared" si="9"/>
        <v/>
      </c>
    </row>
    <row r="1664" ht="15.75" customHeight="1">
      <c r="A1664">
        <v>-10.0</v>
      </c>
      <c r="B1664">
        <v>10.0</v>
      </c>
      <c r="C1664">
        <v>-8.0</v>
      </c>
      <c r="D1664">
        <f t="shared" si="1"/>
        <v>172106</v>
      </c>
      <c r="E1664" s="1">
        <v>383.5</v>
      </c>
      <c r="F1664">
        <v>-17.0</v>
      </c>
      <c r="G1664">
        <v>52.0</v>
      </c>
      <c r="H1664">
        <v>0.0</v>
      </c>
      <c r="I1664" s="1">
        <v>-9.728</v>
      </c>
      <c r="J1664">
        <f t="shared" si="2"/>
        <v>239397</v>
      </c>
      <c r="K1664" t="str">
        <f t="shared" si="3"/>
        <v/>
      </c>
      <c r="L1664" s="1">
        <v>-9.728</v>
      </c>
      <c r="M1664" t="str">
        <f t="shared" si="4"/>
        <v/>
      </c>
      <c r="N1664">
        <f t="shared" si="5"/>
        <v>0.001552795</v>
      </c>
      <c r="O1664">
        <f t="shared" si="6"/>
        <v>0</v>
      </c>
      <c r="P1664">
        <f t="shared" si="7"/>
        <v>0</v>
      </c>
      <c r="R1664">
        <f t="shared" si="8"/>
        <v>0.001552795</v>
      </c>
      <c r="S1664" t="str">
        <f t="shared" si="9"/>
        <v/>
      </c>
    </row>
    <row r="1665" ht="15.75" customHeight="1">
      <c r="A1665">
        <v>-10.0</v>
      </c>
      <c r="B1665">
        <v>-10.0</v>
      </c>
      <c r="C1665">
        <v>-8.0</v>
      </c>
      <c r="D1665">
        <f t="shared" si="1"/>
        <v>170566</v>
      </c>
      <c r="E1665" s="1">
        <v>443.6</v>
      </c>
      <c r="F1665">
        <v>-17.0</v>
      </c>
      <c r="G1665">
        <v>52.0</v>
      </c>
      <c r="H1665">
        <v>-1.0</v>
      </c>
      <c r="I1665" s="1">
        <v>149.4</v>
      </c>
      <c r="J1665">
        <f t="shared" si="2"/>
        <v>231389</v>
      </c>
      <c r="K1665" t="str">
        <f t="shared" si="3"/>
        <v/>
      </c>
      <c r="L1665" s="1">
        <v>149.4</v>
      </c>
      <c r="M1665" t="str">
        <f t="shared" si="4"/>
        <v/>
      </c>
      <c r="N1665">
        <f t="shared" si="5"/>
        <v>0.001552795</v>
      </c>
      <c r="O1665">
        <f t="shared" si="6"/>
        <v>0</v>
      </c>
      <c r="P1665">
        <f t="shared" si="7"/>
        <v>0</v>
      </c>
      <c r="R1665">
        <f t="shared" si="8"/>
        <v>0.001552795</v>
      </c>
      <c r="S1665" t="str">
        <f t="shared" si="9"/>
        <v/>
      </c>
    </row>
    <row r="1666" ht="15.75" customHeight="1">
      <c r="A1666">
        <v>-10.0</v>
      </c>
      <c r="B1666">
        <v>-10.0</v>
      </c>
      <c r="C1666">
        <v>-8.0</v>
      </c>
      <c r="D1666">
        <f t="shared" si="1"/>
        <v>170566</v>
      </c>
      <c r="E1666" s="1">
        <v>523.8</v>
      </c>
      <c r="F1666">
        <v>-17.0</v>
      </c>
      <c r="G1666">
        <v>52.0</v>
      </c>
      <c r="H1666">
        <v>1.0</v>
      </c>
      <c r="I1666" s="1">
        <v>172.9</v>
      </c>
      <c r="J1666">
        <f t="shared" si="2"/>
        <v>247405</v>
      </c>
      <c r="K1666" t="str">
        <f t="shared" si="3"/>
        <v/>
      </c>
      <c r="L1666" s="1">
        <v>172.9</v>
      </c>
      <c r="M1666" t="str">
        <f t="shared" si="4"/>
        <v/>
      </c>
      <c r="N1666">
        <f t="shared" si="5"/>
        <v>0.001552795</v>
      </c>
      <c r="O1666">
        <f t="shared" si="6"/>
        <v>0</v>
      </c>
      <c r="P1666">
        <f t="shared" si="7"/>
        <v>0</v>
      </c>
      <c r="R1666">
        <f t="shared" si="8"/>
        <v>0.001552795</v>
      </c>
      <c r="S1666" t="str">
        <f t="shared" si="9"/>
        <v/>
      </c>
    </row>
    <row r="1667" ht="15.75" customHeight="1">
      <c r="A1667">
        <v>-10.0</v>
      </c>
      <c r="B1667">
        <v>10.0</v>
      </c>
      <c r="C1667">
        <v>8.0</v>
      </c>
      <c r="D1667">
        <f t="shared" si="1"/>
        <v>300234</v>
      </c>
      <c r="E1667" s="1">
        <v>414.4</v>
      </c>
      <c r="F1667">
        <v>-17.0</v>
      </c>
      <c r="G1667">
        <v>52.0</v>
      </c>
      <c r="H1667">
        <v>-2.0</v>
      </c>
      <c r="I1667" s="1">
        <v>36.17</v>
      </c>
      <c r="J1667">
        <f t="shared" si="2"/>
        <v>223381</v>
      </c>
      <c r="K1667" t="str">
        <f t="shared" si="3"/>
        <v/>
      </c>
      <c r="L1667" s="1">
        <v>36.17</v>
      </c>
      <c r="M1667" t="str">
        <f t="shared" si="4"/>
        <v/>
      </c>
      <c r="N1667">
        <f t="shared" si="5"/>
        <v>0.001552795</v>
      </c>
      <c r="O1667">
        <f t="shared" si="6"/>
        <v>0</v>
      </c>
      <c r="P1667">
        <f t="shared" si="7"/>
        <v>0</v>
      </c>
      <c r="R1667">
        <f t="shared" si="8"/>
        <v>0.001552795</v>
      </c>
      <c r="S1667" t="str">
        <f t="shared" si="9"/>
        <v/>
      </c>
    </row>
    <row r="1668" ht="15.75" customHeight="1">
      <c r="A1668">
        <v>-10.0</v>
      </c>
      <c r="B1668">
        <v>-10.0</v>
      </c>
      <c r="C1668">
        <v>9.0</v>
      </c>
      <c r="D1668">
        <f t="shared" si="1"/>
        <v>306702</v>
      </c>
      <c r="E1668" s="1">
        <v>626.9</v>
      </c>
      <c r="F1668">
        <v>-17.0</v>
      </c>
      <c r="G1668">
        <v>52.0</v>
      </c>
      <c r="H1668">
        <v>2.0</v>
      </c>
      <c r="I1668" s="1">
        <v>41.68</v>
      </c>
      <c r="J1668">
        <f t="shared" si="2"/>
        <v>255413</v>
      </c>
      <c r="K1668" t="str">
        <f t="shared" si="3"/>
        <v/>
      </c>
      <c r="L1668" s="1">
        <v>41.68</v>
      </c>
      <c r="M1668" t="str">
        <f t="shared" si="4"/>
        <v/>
      </c>
      <c r="N1668">
        <f t="shared" si="5"/>
        <v>0.001552795</v>
      </c>
      <c r="O1668">
        <f t="shared" si="6"/>
        <v>0</v>
      </c>
      <c r="P1668">
        <f t="shared" si="7"/>
        <v>0</v>
      </c>
      <c r="R1668">
        <f t="shared" si="8"/>
        <v>0.001552795</v>
      </c>
      <c r="S1668" t="str">
        <f t="shared" si="9"/>
        <v/>
      </c>
    </row>
    <row r="1669" ht="15.75" customHeight="1">
      <c r="A1669">
        <v>-10.0</v>
      </c>
      <c r="B1669">
        <v>-10.0</v>
      </c>
      <c r="C1669">
        <v>9.0</v>
      </c>
      <c r="D1669">
        <f t="shared" si="1"/>
        <v>306702</v>
      </c>
      <c r="E1669" s="1">
        <v>585.7</v>
      </c>
      <c r="F1669">
        <v>-17.0</v>
      </c>
      <c r="G1669">
        <v>52.0</v>
      </c>
      <c r="H1669">
        <v>-3.0</v>
      </c>
      <c r="I1669" s="1">
        <v>28.27</v>
      </c>
      <c r="J1669">
        <f t="shared" si="2"/>
        <v>215373</v>
      </c>
      <c r="K1669" t="str">
        <f t="shared" si="3"/>
        <v/>
      </c>
      <c r="L1669" s="1">
        <v>28.27</v>
      </c>
      <c r="M1669" t="str">
        <f t="shared" si="4"/>
        <v/>
      </c>
      <c r="N1669">
        <f t="shared" si="5"/>
        <v>0.001552795</v>
      </c>
      <c r="O1669">
        <f t="shared" si="6"/>
        <v>0</v>
      </c>
      <c r="P1669">
        <f t="shared" si="7"/>
        <v>0</v>
      </c>
      <c r="R1669">
        <f t="shared" si="8"/>
        <v>0.001552795</v>
      </c>
      <c r="S1669" t="str">
        <f t="shared" si="9"/>
        <v/>
      </c>
    </row>
    <row r="1670" ht="15.75" customHeight="1">
      <c r="A1670">
        <v>-10.0</v>
      </c>
      <c r="B1670">
        <v>10.0</v>
      </c>
      <c r="C1670">
        <v>-9.0</v>
      </c>
      <c r="D1670">
        <f t="shared" si="1"/>
        <v>164098</v>
      </c>
      <c r="E1670" s="1">
        <v>537.0</v>
      </c>
      <c r="F1670">
        <v>-17.0</v>
      </c>
      <c r="G1670">
        <v>52.0</v>
      </c>
      <c r="H1670">
        <v>-4.0</v>
      </c>
      <c r="I1670" s="1">
        <v>53.62</v>
      </c>
      <c r="J1670">
        <f t="shared" si="2"/>
        <v>207365</v>
      </c>
      <c r="K1670" t="str">
        <f t="shared" si="3"/>
        <v/>
      </c>
      <c r="L1670" s="1">
        <v>53.62</v>
      </c>
      <c r="M1670" t="str">
        <f t="shared" si="4"/>
        <v/>
      </c>
      <c r="N1670">
        <f t="shared" si="5"/>
        <v>0.001552795</v>
      </c>
      <c r="O1670">
        <f t="shared" si="6"/>
        <v>0</v>
      </c>
      <c r="P1670">
        <f t="shared" si="7"/>
        <v>0</v>
      </c>
      <c r="R1670">
        <f t="shared" si="8"/>
        <v>0.001552795</v>
      </c>
      <c r="S1670" t="str">
        <f t="shared" si="9"/>
        <v/>
      </c>
    </row>
    <row r="1671" ht="15.75" customHeight="1">
      <c r="A1671">
        <v>-10.0</v>
      </c>
      <c r="B1671">
        <v>-10.0</v>
      </c>
      <c r="C1671">
        <v>-9.0</v>
      </c>
      <c r="D1671">
        <f t="shared" si="1"/>
        <v>162558</v>
      </c>
      <c r="E1671" s="1">
        <v>588.3</v>
      </c>
      <c r="F1671">
        <v>-17.0</v>
      </c>
      <c r="G1671">
        <v>52.0</v>
      </c>
      <c r="H1671">
        <v>-5.0</v>
      </c>
      <c r="I1671" s="1">
        <v>25.18</v>
      </c>
      <c r="J1671">
        <f t="shared" si="2"/>
        <v>199357</v>
      </c>
      <c r="K1671" t="str">
        <f t="shared" si="3"/>
        <v/>
      </c>
      <c r="L1671" s="1">
        <v>25.18</v>
      </c>
      <c r="M1671" t="str">
        <f t="shared" si="4"/>
        <v/>
      </c>
      <c r="N1671">
        <f t="shared" si="5"/>
        <v>0.001552795</v>
      </c>
      <c r="O1671">
        <f t="shared" si="6"/>
        <v>0</v>
      </c>
      <c r="P1671">
        <f t="shared" si="7"/>
        <v>0</v>
      </c>
      <c r="R1671">
        <f t="shared" si="8"/>
        <v>0.001552795</v>
      </c>
      <c r="S1671" t="str">
        <f t="shared" si="9"/>
        <v/>
      </c>
    </row>
    <row r="1672" ht="15.75" customHeight="1">
      <c r="A1672">
        <v>-10.0</v>
      </c>
      <c r="B1672">
        <v>-10.0</v>
      </c>
      <c r="C1672">
        <v>-9.0</v>
      </c>
      <c r="D1672">
        <f t="shared" si="1"/>
        <v>162558</v>
      </c>
      <c r="E1672" s="1">
        <v>563.1</v>
      </c>
      <c r="F1672">
        <v>-17.0</v>
      </c>
      <c r="G1672">
        <v>52.0</v>
      </c>
      <c r="H1672">
        <v>-6.0</v>
      </c>
      <c r="I1672" s="1">
        <v>17.0</v>
      </c>
      <c r="J1672">
        <f t="shared" si="2"/>
        <v>191349</v>
      </c>
      <c r="K1672" t="str">
        <f t="shared" si="3"/>
        <v/>
      </c>
      <c r="L1672" s="1">
        <v>17.0</v>
      </c>
      <c r="M1672" t="str">
        <f t="shared" si="4"/>
        <v/>
      </c>
      <c r="N1672">
        <f t="shared" si="5"/>
        <v>0.001552795</v>
      </c>
      <c r="O1672">
        <f t="shared" si="6"/>
        <v>0</v>
      </c>
      <c r="P1672">
        <f t="shared" si="7"/>
        <v>0</v>
      </c>
      <c r="R1672">
        <f t="shared" si="8"/>
        <v>0.001552795</v>
      </c>
      <c r="S1672" t="str">
        <f t="shared" si="9"/>
        <v/>
      </c>
    </row>
    <row r="1673" ht="15.75" customHeight="1">
      <c r="A1673">
        <v>-10.0</v>
      </c>
      <c r="B1673">
        <v>10.0</v>
      </c>
      <c r="C1673">
        <v>9.0</v>
      </c>
      <c r="D1673">
        <f t="shared" si="1"/>
        <v>308242</v>
      </c>
      <c r="E1673" s="1">
        <v>573.7</v>
      </c>
      <c r="F1673">
        <v>-17.0</v>
      </c>
      <c r="G1673">
        <v>52.0</v>
      </c>
      <c r="H1673">
        <v>-7.0</v>
      </c>
      <c r="I1673" s="1">
        <v>26.02</v>
      </c>
      <c r="J1673">
        <f t="shared" si="2"/>
        <v>183341</v>
      </c>
      <c r="K1673" t="str">
        <f t="shared" si="3"/>
        <v/>
      </c>
      <c r="L1673" s="1">
        <v>26.02</v>
      </c>
      <c r="M1673" t="str">
        <f t="shared" si="4"/>
        <v/>
      </c>
      <c r="N1673">
        <f t="shared" si="5"/>
        <v>0.001552795</v>
      </c>
      <c r="O1673">
        <f t="shared" si="6"/>
        <v>0</v>
      </c>
      <c r="P1673">
        <f t="shared" si="7"/>
        <v>0</v>
      </c>
      <c r="R1673">
        <f t="shared" si="8"/>
        <v>0.001552795</v>
      </c>
      <c r="S1673" t="str">
        <f t="shared" si="9"/>
        <v/>
      </c>
    </row>
    <row r="1674" ht="15.75" customHeight="1">
      <c r="A1674">
        <v>-10.0</v>
      </c>
      <c r="B1674">
        <v>-10.0</v>
      </c>
      <c r="C1674">
        <v>10.0</v>
      </c>
      <c r="D1674">
        <f t="shared" si="1"/>
        <v>314710</v>
      </c>
      <c r="E1674" s="1">
        <v>572.5</v>
      </c>
      <c r="F1674">
        <v>-17.0</v>
      </c>
      <c r="G1674">
        <v>52.0</v>
      </c>
      <c r="H1674">
        <v>-8.0</v>
      </c>
      <c r="I1674" s="1">
        <v>0.7063</v>
      </c>
      <c r="J1674">
        <f t="shared" si="2"/>
        <v>175333</v>
      </c>
      <c r="K1674" t="str">
        <f t="shared" si="3"/>
        <v/>
      </c>
      <c r="L1674" s="1">
        <v>0.7063</v>
      </c>
      <c r="M1674" t="str">
        <f t="shared" si="4"/>
        <v/>
      </c>
      <c r="N1674">
        <f t="shared" si="5"/>
        <v>0.001552795</v>
      </c>
      <c r="O1674">
        <f t="shared" si="6"/>
        <v>0</v>
      </c>
      <c r="P1674">
        <f t="shared" si="7"/>
        <v>0</v>
      </c>
      <c r="R1674">
        <f t="shared" si="8"/>
        <v>0.001552795</v>
      </c>
      <c r="S1674" t="str">
        <f t="shared" si="9"/>
        <v/>
      </c>
    </row>
    <row r="1675" ht="15.75" customHeight="1">
      <c r="A1675">
        <v>-10.0</v>
      </c>
      <c r="B1675">
        <v>-10.0</v>
      </c>
      <c r="C1675">
        <v>10.0</v>
      </c>
      <c r="D1675">
        <f t="shared" si="1"/>
        <v>314710</v>
      </c>
      <c r="E1675" s="1">
        <v>527.4</v>
      </c>
      <c r="F1675">
        <v>-17.0</v>
      </c>
      <c r="G1675">
        <v>52.0</v>
      </c>
      <c r="H1675">
        <v>-9.0</v>
      </c>
      <c r="I1675" s="1">
        <v>27.16</v>
      </c>
      <c r="J1675">
        <f t="shared" si="2"/>
        <v>167325</v>
      </c>
      <c r="K1675" t="str">
        <f t="shared" si="3"/>
        <v/>
      </c>
      <c r="L1675" s="1">
        <v>27.16</v>
      </c>
      <c r="M1675" t="str">
        <f t="shared" si="4"/>
        <v/>
      </c>
      <c r="N1675">
        <f t="shared" si="5"/>
        <v>0.001552795</v>
      </c>
      <c r="O1675">
        <f t="shared" si="6"/>
        <v>0</v>
      </c>
      <c r="P1675">
        <f t="shared" si="7"/>
        <v>0</v>
      </c>
      <c r="R1675">
        <f t="shared" si="8"/>
        <v>0.001552795</v>
      </c>
      <c r="S1675" t="str">
        <f t="shared" si="9"/>
        <v/>
      </c>
    </row>
    <row r="1676" ht="15.75" customHeight="1">
      <c r="A1676">
        <v>-10.0</v>
      </c>
      <c r="B1676">
        <v>10.0</v>
      </c>
      <c r="C1676">
        <v>-10.0</v>
      </c>
      <c r="D1676">
        <f t="shared" si="1"/>
        <v>156090</v>
      </c>
      <c r="E1676" s="1">
        <v>538.4</v>
      </c>
      <c r="F1676">
        <v>-17.0</v>
      </c>
      <c r="G1676">
        <v>52.0</v>
      </c>
      <c r="H1676">
        <v>-10.0</v>
      </c>
      <c r="I1676" s="1">
        <v>8.546</v>
      </c>
      <c r="J1676">
        <f t="shared" si="2"/>
        <v>159317</v>
      </c>
      <c r="K1676" t="str">
        <f t="shared" si="3"/>
        <v/>
      </c>
      <c r="L1676" s="1">
        <v>8.546</v>
      </c>
      <c r="M1676" t="str">
        <f t="shared" si="4"/>
        <v/>
      </c>
      <c r="N1676">
        <f t="shared" si="5"/>
        <v>0.001552795</v>
      </c>
      <c r="O1676">
        <f t="shared" si="6"/>
        <v>0</v>
      </c>
      <c r="P1676">
        <f t="shared" si="7"/>
        <v>0</v>
      </c>
      <c r="R1676">
        <f t="shared" si="8"/>
        <v>0.001552795</v>
      </c>
      <c r="S1676" t="str">
        <f t="shared" si="9"/>
        <v/>
      </c>
    </row>
    <row r="1677" ht="15.75" customHeight="1">
      <c r="A1677">
        <v>-10.0</v>
      </c>
      <c r="B1677">
        <v>-10.0</v>
      </c>
      <c r="C1677">
        <v>-10.0</v>
      </c>
      <c r="D1677">
        <f t="shared" si="1"/>
        <v>154550</v>
      </c>
      <c r="E1677" s="1">
        <v>605.2</v>
      </c>
      <c r="F1677">
        <v>-17.0</v>
      </c>
      <c r="G1677">
        <v>52.0</v>
      </c>
      <c r="H1677">
        <v>-11.0</v>
      </c>
      <c r="I1677" s="1">
        <v>2.208</v>
      </c>
      <c r="J1677">
        <f t="shared" si="2"/>
        <v>151309</v>
      </c>
      <c r="K1677" t="str">
        <f t="shared" si="3"/>
        <v/>
      </c>
      <c r="L1677" s="1">
        <v>2.208</v>
      </c>
      <c r="M1677" t="str">
        <f t="shared" si="4"/>
        <v/>
      </c>
      <c r="N1677">
        <f t="shared" si="5"/>
        <v>0.001552795</v>
      </c>
      <c r="O1677">
        <f t="shared" si="6"/>
        <v>0</v>
      </c>
      <c r="P1677">
        <f t="shared" si="7"/>
        <v>0</v>
      </c>
      <c r="R1677">
        <f t="shared" si="8"/>
        <v>0.001552795</v>
      </c>
      <c r="S1677" t="str">
        <f t="shared" si="9"/>
        <v/>
      </c>
    </row>
    <row r="1678" ht="15.75" customHeight="1">
      <c r="A1678">
        <v>-10.0</v>
      </c>
      <c r="B1678">
        <v>-10.0</v>
      </c>
      <c r="C1678">
        <v>-10.0</v>
      </c>
      <c r="D1678">
        <f t="shared" si="1"/>
        <v>154550</v>
      </c>
      <c r="E1678" s="1">
        <v>524.1</v>
      </c>
      <c r="F1678">
        <v>-17.0</v>
      </c>
      <c r="G1678">
        <v>52.0</v>
      </c>
      <c r="H1678">
        <v>-12.0</v>
      </c>
      <c r="I1678" s="1">
        <v>15.04</v>
      </c>
      <c r="J1678">
        <f t="shared" si="2"/>
        <v>143301</v>
      </c>
      <c r="K1678" t="str">
        <f t="shared" si="3"/>
        <v/>
      </c>
      <c r="L1678" s="1">
        <v>15.04</v>
      </c>
      <c r="M1678" t="str">
        <f t="shared" si="4"/>
        <v/>
      </c>
      <c r="N1678">
        <f t="shared" si="5"/>
        <v>0.001552795</v>
      </c>
      <c r="O1678">
        <f t="shared" si="6"/>
        <v>0</v>
      </c>
      <c r="P1678">
        <f t="shared" si="7"/>
        <v>0</v>
      </c>
      <c r="R1678">
        <f t="shared" si="8"/>
        <v>0.001552795</v>
      </c>
      <c r="S1678" t="str">
        <f t="shared" si="9"/>
        <v/>
      </c>
    </row>
    <row r="1679" ht="15.75" customHeight="1">
      <c r="A1679">
        <v>-10.0</v>
      </c>
      <c r="B1679">
        <v>10.0</v>
      </c>
      <c r="C1679">
        <v>10.0</v>
      </c>
      <c r="D1679">
        <f t="shared" si="1"/>
        <v>316250</v>
      </c>
      <c r="E1679" s="1">
        <v>549.6</v>
      </c>
      <c r="F1679">
        <v>-17.0</v>
      </c>
      <c r="G1679">
        <v>52.0</v>
      </c>
      <c r="H1679">
        <v>-14.0</v>
      </c>
      <c r="I1679" s="1">
        <v>-5.724</v>
      </c>
      <c r="J1679">
        <f t="shared" si="2"/>
        <v>127285</v>
      </c>
      <c r="K1679" t="str">
        <f t="shared" si="3"/>
        <v/>
      </c>
      <c r="L1679" s="1">
        <v>-5.724</v>
      </c>
      <c r="M1679" t="str">
        <f t="shared" si="4"/>
        <v/>
      </c>
      <c r="N1679">
        <f t="shared" si="5"/>
        <v>0.001552795</v>
      </c>
      <c r="O1679">
        <f t="shared" si="6"/>
        <v>0</v>
      </c>
      <c r="P1679">
        <f t="shared" si="7"/>
        <v>0</v>
      </c>
      <c r="R1679">
        <f t="shared" si="8"/>
        <v>0.001552795</v>
      </c>
      <c r="S1679" t="str">
        <f t="shared" si="9"/>
        <v/>
      </c>
    </row>
    <row r="1680" ht="15.75" customHeight="1">
      <c r="A1680">
        <v>-10.0</v>
      </c>
      <c r="B1680">
        <v>-10.0</v>
      </c>
      <c r="C1680">
        <v>11.0</v>
      </c>
      <c r="D1680">
        <f t="shared" si="1"/>
        <v>322718</v>
      </c>
      <c r="E1680" s="1">
        <v>441.9</v>
      </c>
      <c r="F1680">
        <v>-17.0</v>
      </c>
      <c r="G1680">
        <v>53.0</v>
      </c>
      <c r="H1680">
        <v>0.0</v>
      </c>
      <c r="I1680" s="1">
        <v>22.73</v>
      </c>
      <c r="J1680">
        <f t="shared" si="2"/>
        <v>239474</v>
      </c>
      <c r="K1680" t="str">
        <f t="shared" si="3"/>
        <v/>
      </c>
      <c r="L1680" s="1">
        <v>22.73</v>
      </c>
      <c r="M1680" t="str">
        <f t="shared" si="4"/>
        <v/>
      </c>
      <c r="N1680">
        <f t="shared" si="5"/>
        <v>0.001552795</v>
      </c>
      <c r="O1680">
        <f t="shared" si="6"/>
        <v>0</v>
      </c>
      <c r="P1680">
        <f t="shared" si="7"/>
        <v>0</v>
      </c>
      <c r="R1680">
        <f t="shared" si="8"/>
        <v>0.001552795</v>
      </c>
      <c r="S1680" t="str">
        <f t="shared" si="9"/>
        <v/>
      </c>
    </row>
    <row r="1681" ht="15.75" customHeight="1">
      <c r="A1681">
        <v>-10.0</v>
      </c>
      <c r="B1681">
        <v>-10.0</v>
      </c>
      <c r="C1681">
        <v>11.0</v>
      </c>
      <c r="D1681">
        <f t="shared" si="1"/>
        <v>322718</v>
      </c>
      <c r="E1681" s="1">
        <v>385.6</v>
      </c>
      <c r="F1681">
        <v>-17.0</v>
      </c>
      <c r="G1681">
        <v>53.0</v>
      </c>
      <c r="H1681">
        <v>-1.0</v>
      </c>
      <c r="I1681" s="1">
        <v>45.53</v>
      </c>
      <c r="J1681">
        <f t="shared" si="2"/>
        <v>231466</v>
      </c>
      <c r="K1681" t="str">
        <f t="shared" si="3"/>
        <v/>
      </c>
      <c r="L1681" s="1">
        <v>45.53</v>
      </c>
      <c r="M1681" t="str">
        <f t="shared" si="4"/>
        <v/>
      </c>
      <c r="N1681">
        <f t="shared" si="5"/>
        <v>0.001552795</v>
      </c>
      <c r="O1681">
        <f t="shared" si="6"/>
        <v>0</v>
      </c>
      <c r="P1681">
        <f t="shared" si="7"/>
        <v>0</v>
      </c>
      <c r="R1681">
        <f t="shared" si="8"/>
        <v>0.001552795</v>
      </c>
      <c r="S1681" t="str">
        <f t="shared" si="9"/>
        <v/>
      </c>
    </row>
    <row r="1682" ht="15.75" customHeight="1">
      <c r="A1682">
        <v>-10.0</v>
      </c>
      <c r="B1682">
        <v>10.0</v>
      </c>
      <c r="C1682">
        <v>-11.0</v>
      </c>
      <c r="D1682">
        <f t="shared" si="1"/>
        <v>148082</v>
      </c>
      <c r="E1682" s="1">
        <v>507.0</v>
      </c>
      <c r="F1682">
        <v>-17.0</v>
      </c>
      <c r="G1682">
        <v>53.0</v>
      </c>
      <c r="H1682">
        <v>1.0</v>
      </c>
      <c r="I1682" s="1">
        <v>59.35</v>
      </c>
      <c r="J1682">
        <f t="shared" si="2"/>
        <v>247482</v>
      </c>
      <c r="K1682" t="str">
        <f t="shared" si="3"/>
        <v/>
      </c>
      <c r="L1682" s="1">
        <v>59.35</v>
      </c>
      <c r="M1682" t="str">
        <f t="shared" si="4"/>
        <v/>
      </c>
      <c r="N1682">
        <f t="shared" si="5"/>
        <v>0.001552795</v>
      </c>
      <c r="O1682">
        <f t="shared" si="6"/>
        <v>0</v>
      </c>
      <c r="P1682">
        <f t="shared" si="7"/>
        <v>0</v>
      </c>
      <c r="R1682">
        <f t="shared" si="8"/>
        <v>0.001552795</v>
      </c>
      <c r="S1682" t="str">
        <f t="shared" si="9"/>
        <v/>
      </c>
    </row>
    <row r="1683" ht="15.75" customHeight="1">
      <c r="A1683">
        <v>-10.0</v>
      </c>
      <c r="B1683">
        <v>-10.0</v>
      </c>
      <c r="C1683">
        <v>-11.0</v>
      </c>
      <c r="D1683">
        <f t="shared" si="1"/>
        <v>146542</v>
      </c>
      <c r="E1683" s="1">
        <v>400.6</v>
      </c>
      <c r="F1683">
        <v>-17.0</v>
      </c>
      <c r="G1683">
        <v>53.0</v>
      </c>
      <c r="H1683">
        <v>-2.0</v>
      </c>
      <c r="I1683" s="1">
        <v>50.88</v>
      </c>
      <c r="J1683">
        <f t="shared" si="2"/>
        <v>223458</v>
      </c>
      <c r="K1683" t="str">
        <f t="shared" si="3"/>
        <v/>
      </c>
      <c r="L1683" s="1">
        <v>50.88</v>
      </c>
      <c r="M1683" t="str">
        <f t="shared" si="4"/>
        <v/>
      </c>
      <c r="N1683">
        <f t="shared" si="5"/>
        <v>0.001552795</v>
      </c>
      <c r="O1683">
        <f t="shared" si="6"/>
        <v>0</v>
      </c>
      <c r="P1683">
        <f t="shared" si="7"/>
        <v>0</v>
      </c>
      <c r="R1683">
        <f t="shared" si="8"/>
        <v>0.001552795</v>
      </c>
      <c r="S1683" t="str">
        <f t="shared" si="9"/>
        <v/>
      </c>
    </row>
    <row r="1684" ht="15.75" customHeight="1">
      <c r="A1684">
        <v>-10.0</v>
      </c>
      <c r="B1684">
        <v>-10.0</v>
      </c>
      <c r="C1684">
        <v>-11.0</v>
      </c>
      <c r="D1684">
        <f t="shared" si="1"/>
        <v>146542</v>
      </c>
      <c r="E1684" s="1">
        <v>458.8</v>
      </c>
      <c r="F1684">
        <v>-17.0</v>
      </c>
      <c r="G1684">
        <v>53.0</v>
      </c>
      <c r="H1684">
        <v>2.0</v>
      </c>
      <c r="I1684" s="1">
        <v>66.34</v>
      </c>
      <c r="J1684">
        <f t="shared" si="2"/>
        <v>255490</v>
      </c>
      <c r="K1684" t="str">
        <f t="shared" si="3"/>
        <v/>
      </c>
      <c r="L1684" s="1">
        <v>66.34</v>
      </c>
      <c r="M1684" t="str">
        <f t="shared" si="4"/>
        <v/>
      </c>
      <c r="N1684">
        <f t="shared" si="5"/>
        <v>0.001552795</v>
      </c>
      <c r="O1684">
        <f t="shared" si="6"/>
        <v>0</v>
      </c>
      <c r="P1684">
        <f t="shared" si="7"/>
        <v>0</v>
      </c>
      <c r="R1684">
        <f t="shared" si="8"/>
        <v>0.001552795</v>
      </c>
      <c r="S1684" t="str">
        <f t="shared" si="9"/>
        <v/>
      </c>
    </row>
    <row r="1685" ht="15.75" customHeight="1">
      <c r="A1685">
        <v>-10.0</v>
      </c>
      <c r="B1685">
        <v>10.0</v>
      </c>
      <c r="C1685">
        <v>11.0</v>
      </c>
      <c r="D1685">
        <f t="shared" si="1"/>
        <v>324258</v>
      </c>
      <c r="E1685" s="1">
        <v>427.2</v>
      </c>
      <c r="F1685">
        <v>-17.0</v>
      </c>
      <c r="G1685">
        <v>53.0</v>
      </c>
      <c r="H1685">
        <v>-3.0</v>
      </c>
      <c r="I1685" s="1">
        <v>11.15</v>
      </c>
      <c r="J1685">
        <f t="shared" si="2"/>
        <v>215450</v>
      </c>
      <c r="K1685" t="str">
        <f t="shared" si="3"/>
        <v/>
      </c>
      <c r="L1685" s="1">
        <v>11.15</v>
      </c>
      <c r="M1685" t="str">
        <f t="shared" si="4"/>
        <v/>
      </c>
      <c r="N1685">
        <f t="shared" si="5"/>
        <v>0.001552795</v>
      </c>
      <c r="O1685">
        <f t="shared" si="6"/>
        <v>0</v>
      </c>
      <c r="P1685">
        <f t="shared" si="7"/>
        <v>0</v>
      </c>
      <c r="R1685">
        <f t="shared" si="8"/>
        <v>0.001552795</v>
      </c>
      <c r="S1685" t="str">
        <f t="shared" si="9"/>
        <v/>
      </c>
    </row>
    <row r="1686" ht="15.75" customHeight="1">
      <c r="A1686">
        <v>-10.0</v>
      </c>
      <c r="B1686">
        <v>-10.0</v>
      </c>
      <c r="C1686">
        <v>12.0</v>
      </c>
      <c r="D1686">
        <f t="shared" si="1"/>
        <v>330726</v>
      </c>
      <c r="E1686" s="1">
        <v>385.0</v>
      </c>
      <c r="F1686">
        <v>-17.0</v>
      </c>
      <c r="G1686">
        <v>53.0</v>
      </c>
      <c r="H1686">
        <v>-4.0</v>
      </c>
      <c r="I1686" s="1">
        <v>9.7</v>
      </c>
      <c r="J1686">
        <f t="shared" si="2"/>
        <v>207442</v>
      </c>
      <c r="K1686" t="str">
        <f t="shared" si="3"/>
        <v/>
      </c>
      <c r="L1686" s="1">
        <v>9.7</v>
      </c>
      <c r="M1686" t="str">
        <f t="shared" si="4"/>
        <v/>
      </c>
      <c r="N1686">
        <f t="shared" si="5"/>
        <v>0.001552795</v>
      </c>
      <c r="O1686">
        <f t="shared" si="6"/>
        <v>0</v>
      </c>
      <c r="P1686">
        <f t="shared" si="7"/>
        <v>0</v>
      </c>
      <c r="R1686">
        <f t="shared" si="8"/>
        <v>0.001552795</v>
      </c>
      <c r="S1686" t="str">
        <f t="shared" si="9"/>
        <v/>
      </c>
    </row>
    <row r="1687" ht="15.75" customHeight="1">
      <c r="A1687">
        <v>-10.0</v>
      </c>
      <c r="B1687">
        <v>-10.0</v>
      </c>
      <c r="C1687">
        <v>12.0</v>
      </c>
      <c r="D1687">
        <f t="shared" si="1"/>
        <v>330726</v>
      </c>
      <c r="E1687" s="1">
        <v>327.1</v>
      </c>
      <c r="F1687">
        <v>-17.0</v>
      </c>
      <c r="G1687">
        <v>53.0</v>
      </c>
      <c r="H1687">
        <v>-5.0</v>
      </c>
      <c r="I1687" s="1">
        <v>2.265</v>
      </c>
      <c r="J1687">
        <f t="shared" si="2"/>
        <v>199434</v>
      </c>
      <c r="K1687" t="str">
        <f t="shared" si="3"/>
        <v/>
      </c>
      <c r="L1687" s="1">
        <v>2.265</v>
      </c>
      <c r="M1687" t="str">
        <f t="shared" si="4"/>
        <v/>
      </c>
      <c r="N1687">
        <f t="shared" si="5"/>
        <v>0.001552795</v>
      </c>
      <c r="O1687">
        <f t="shared" si="6"/>
        <v>0</v>
      </c>
      <c r="P1687">
        <f t="shared" si="7"/>
        <v>0</v>
      </c>
      <c r="R1687">
        <f t="shared" si="8"/>
        <v>0.001552795</v>
      </c>
      <c r="S1687" t="str">
        <f t="shared" si="9"/>
        <v/>
      </c>
    </row>
    <row r="1688" ht="15.75" customHeight="1">
      <c r="A1688">
        <v>-10.0</v>
      </c>
      <c r="B1688">
        <v>10.0</v>
      </c>
      <c r="C1688">
        <v>-12.0</v>
      </c>
      <c r="D1688">
        <f t="shared" si="1"/>
        <v>140074</v>
      </c>
      <c r="E1688" s="1">
        <v>358.6</v>
      </c>
      <c r="F1688">
        <v>-17.0</v>
      </c>
      <c r="G1688">
        <v>53.0</v>
      </c>
      <c r="H1688">
        <v>-6.0</v>
      </c>
      <c r="I1688" s="1">
        <v>15.69</v>
      </c>
      <c r="J1688">
        <f t="shared" si="2"/>
        <v>191426</v>
      </c>
      <c r="K1688" t="str">
        <f t="shared" si="3"/>
        <v/>
      </c>
      <c r="L1688" s="1">
        <v>15.69</v>
      </c>
      <c r="M1688" t="str">
        <f t="shared" si="4"/>
        <v/>
      </c>
      <c r="N1688">
        <f t="shared" si="5"/>
        <v>0.001552795</v>
      </c>
      <c r="O1688">
        <f t="shared" si="6"/>
        <v>0</v>
      </c>
      <c r="P1688">
        <f t="shared" si="7"/>
        <v>0</v>
      </c>
      <c r="R1688">
        <f t="shared" si="8"/>
        <v>0.001552795</v>
      </c>
      <c r="S1688" t="str">
        <f t="shared" si="9"/>
        <v/>
      </c>
    </row>
    <row r="1689" ht="15.75" customHeight="1">
      <c r="A1689">
        <v>-10.0</v>
      </c>
      <c r="B1689">
        <v>10.0</v>
      </c>
      <c r="C1689">
        <v>-12.0</v>
      </c>
      <c r="D1689">
        <f t="shared" si="1"/>
        <v>140074</v>
      </c>
      <c r="E1689" s="1">
        <v>329.6</v>
      </c>
      <c r="F1689">
        <v>-17.0</v>
      </c>
      <c r="G1689">
        <v>53.0</v>
      </c>
      <c r="H1689">
        <v>-7.0</v>
      </c>
      <c r="I1689" s="1">
        <v>3.254</v>
      </c>
      <c r="J1689">
        <f t="shared" si="2"/>
        <v>183418</v>
      </c>
      <c r="K1689" t="str">
        <f t="shared" si="3"/>
        <v/>
      </c>
      <c r="L1689" s="1">
        <v>3.254</v>
      </c>
      <c r="M1689" t="str">
        <f t="shared" si="4"/>
        <v/>
      </c>
      <c r="N1689">
        <f t="shared" si="5"/>
        <v>0.001552795</v>
      </c>
      <c r="O1689">
        <f t="shared" si="6"/>
        <v>0</v>
      </c>
      <c r="P1689">
        <f t="shared" si="7"/>
        <v>0</v>
      </c>
      <c r="R1689">
        <f t="shared" si="8"/>
        <v>0.001552795</v>
      </c>
      <c r="S1689" t="str">
        <f t="shared" si="9"/>
        <v/>
      </c>
    </row>
    <row r="1690" ht="15.75" customHeight="1">
      <c r="A1690">
        <v>-10.0</v>
      </c>
      <c r="B1690">
        <v>-10.0</v>
      </c>
      <c r="C1690">
        <v>-12.0</v>
      </c>
      <c r="D1690">
        <f t="shared" si="1"/>
        <v>138534</v>
      </c>
      <c r="E1690" s="1">
        <v>329.2</v>
      </c>
      <c r="F1690">
        <v>-17.0</v>
      </c>
      <c r="G1690">
        <v>53.0</v>
      </c>
      <c r="H1690">
        <v>-8.0</v>
      </c>
      <c r="I1690" s="1">
        <v>79.38</v>
      </c>
      <c r="J1690">
        <f t="shared" si="2"/>
        <v>175410</v>
      </c>
      <c r="K1690" t="str">
        <f t="shared" si="3"/>
        <v/>
      </c>
      <c r="L1690" s="1">
        <v>79.38</v>
      </c>
      <c r="M1690" t="str">
        <f t="shared" si="4"/>
        <v/>
      </c>
      <c r="N1690">
        <f t="shared" si="5"/>
        <v>0.001552795</v>
      </c>
      <c r="O1690">
        <f t="shared" si="6"/>
        <v>0</v>
      </c>
      <c r="P1690">
        <f t="shared" si="7"/>
        <v>0</v>
      </c>
      <c r="R1690">
        <f t="shared" si="8"/>
        <v>0.001552795</v>
      </c>
      <c r="S1690" t="str">
        <f t="shared" si="9"/>
        <v/>
      </c>
    </row>
    <row r="1691" ht="15.75" customHeight="1">
      <c r="A1691">
        <v>-10.0</v>
      </c>
      <c r="B1691">
        <v>-10.0</v>
      </c>
      <c r="C1691">
        <v>-12.0</v>
      </c>
      <c r="D1691">
        <f t="shared" si="1"/>
        <v>138534</v>
      </c>
      <c r="E1691" s="1">
        <v>328.4</v>
      </c>
      <c r="F1691">
        <v>-17.0</v>
      </c>
      <c r="G1691">
        <v>53.0</v>
      </c>
      <c r="H1691">
        <v>-9.0</v>
      </c>
      <c r="I1691" s="1">
        <v>21.36</v>
      </c>
      <c r="J1691">
        <f t="shared" si="2"/>
        <v>167402</v>
      </c>
      <c r="K1691" t="str">
        <f t="shared" si="3"/>
        <v/>
      </c>
      <c r="L1691" s="1">
        <v>21.36</v>
      </c>
      <c r="M1691" t="str">
        <f t="shared" si="4"/>
        <v/>
      </c>
      <c r="N1691">
        <f t="shared" si="5"/>
        <v>0.001552795</v>
      </c>
      <c r="O1691">
        <f t="shared" si="6"/>
        <v>0</v>
      </c>
      <c r="P1691">
        <f t="shared" si="7"/>
        <v>0</v>
      </c>
      <c r="R1691">
        <f t="shared" si="8"/>
        <v>0.001552795</v>
      </c>
      <c r="S1691" t="str">
        <f t="shared" si="9"/>
        <v/>
      </c>
    </row>
    <row r="1692" ht="15.75" customHeight="1">
      <c r="A1692">
        <v>-10.0</v>
      </c>
      <c r="B1692">
        <v>10.0</v>
      </c>
      <c r="C1692">
        <v>12.0</v>
      </c>
      <c r="D1692">
        <f t="shared" si="1"/>
        <v>332266</v>
      </c>
      <c r="E1692" s="1">
        <v>364.3</v>
      </c>
      <c r="F1692">
        <v>-17.0</v>
      </c>
      <c r="G1692">
        <v>53.0</v>
      </c>
      <c r="H1692">
        <v>-10.0</v>
      </c>
      <c r="I1692" s="1">
        <v>11.23</v>
      </c>
      <c r="J1692">
        <f t="shared" si="2"/>
        <v>159394</v>
      </c>
      <c r="K1692" t="str">
        <f t="shared" si="3"/>
        <v/>
      </c>
      <c r="L1692" s="1">
        <v>11.23</v>
      </c>
      <c r="M1692" t="str">
        <f t="shared" si="4"/>
        <v/>
      </c>
      <c r="N1692">
        <f t="shared" si="5"/>
        <v>0.001552795</v>
      </c>
      <c r="O1692">
        <f t="shared" si="6"/>
        <v>0</v>
      </c>
      <c r="P1692">
        <f t="shared" si="7"/>
        <v>0</v>
      </c>
      <c r="R1692">
        <f t="shared" si="8"/>
        <v>0.001552795</v>
      </c>
      <c r="S1692" t="str">
        <f t="shared" si="9"/>
        <v/>
      </c>
    </row>
    <row r="1693" ht="15.75" customHeight="1">
      <c r="A1693">
        <v>-10.0</v>
      </c>
      <c r="B1693">
        <v>-10.0</v>
      </c>
      <c r="C1693">
        <v>13.0</v>
      </c>
      <c r="D1693">
        <f t="shared" si="1"/>
        <v>338734</v>
      </c>
      <c r="E1693" s="1">
        <v>4480.0</v>
      </c>
      <c r="F1693">
        <v>-17.0</v>
      </c>
      <c r="G1693">
        <v>53.0</v>
      </c>
      <c r="H1693">
        <v>-11.0</v>
      </c>
      <c r="I1693" s="1">
        <v>14.28</v>
      </c>
      <c r="J1693">
        <f t="shared" si="2"/>
        <v>151386</v>
      </c>
      <c r="K1693" t="str">
        <f t="shared" si="3"/>
        <v/>
      </c>
      <c r="L1693" s="1">
        <v>14.28</v>
      </c>
      <c r="M1693" t="str">
        <f t="shared" si="4"/>
        <v/>
      </c>
      <c r="N1693">
        <f t="shared" si="5"/>
        <v>0.001552795</v>
      </c>
      <c r="O1693">
        <f t="shared" si="6"/>
        <v>0</v>
      </c>
      <c r="P1693">
        <f t="shared" si="7"/>
        <v>0</v>
      </c>
      <c r="R1693">
        <f t="shared" si="8"/>
        <v>0.001552795</v>
      </c>
      <c r="S1693" t="str">
        <f t="shared" si="9"/>
        <v/>
      </c>
    </row>
    <row r="1694" ht="15.75" customHeight="1">
      <c r="A1694">
        <v>-10.0</v>
      </c>
      <c r="B1694">
        <v>-10.0</v>
      </c>
      <c r="C1694">
        <v>13.0</v>
      </c>
      <c r="D1694">
        <f t="shared" si="1"/>
        <v>338734</v>
      </c>
      <c r="E1694" s="1">
        <v>4410.0</v>
      </c>
      <c r="F1694">
        <v>-17.0</v>
      </c>
      <c r="G1694">
        <v>53.0</v>
      </c>
      <c r="H1694">
        <v>-12.0</v>
      </c>
      <c r="I1694" s="1">
        <v>19.55</v>
      </c>
      <c r="J1694">
        <f t="shared" si="2"/>
        <v>143378</v>
      </c>
      <c r="K1694" t="str">
        <f t="shared" si="3"/>
        <v/>
      </c>
      <c r="L1694" s="1">
        <v>19.55</v>
      </c>
      <c r="M1694" t="str">
        <f t="shared" si="4"/>
        <v/>
      </c>
      <c r="N1694">
        <f t="shared" si="5"/>
        <v>0.001552795</v>
      </c>
      <c r="O1694">
        <f t="shared" si="6"/>
        <v>0</v>
      </c>
      <c r="P1694">
        <f t="shared" si="7"/>
        <v>0</v>
      </c>
      <c r="R1694">
        <f t="shared" si="8"/>
        <v>0.001552795</v>
      </c>
      <c r="S1694" t="str">
        <f t="shared" si="9"/>
        <v/>
      </c>
    </row>
    <row r="1695" ht="15.75" customHeight="1">
      <c r="A1695">
        <v>-10.0</v>
      </c>
      <c r="B1695">
        <v>-10.0</v>
      </c>
      <c r="C1695">
        <v>-13.0</v>
      </c>
      <c r="D1695">
        <f t="shared" si="1"/>
        <v>130526</v>
      </c>
      <c r="E1695" s="1">
        <v>4269.0</v>
      </c>
      <c r="F1695">
        <v>-17.0</v>
      </c>
      <c r="G1695">
        <v>53.0</v>
      </c>
      <c r="H1695">
        <v>-13.0</v>
      </c>
      <c r="I1695" s="1">
        <v>5.824</v>
      </c>
      <c r="J1695">
        <f t="shared" si="2"/>
        <v>135370</v>
      </c>
      <c r="K1695" t="str">
        <f t="shared" si="3"/>
        <v/>
      </c>
      <c r="L1695" s="1">
        <v>5.824</v>
      </c>
      <c r="M1695" t="str">
        <f t="shared" si="4"/>
        <v/>
      </c>
      <c r="N1695">
        <f t="shared" si="5"/>
        <v>0.001552795</v>
      </c>
      <c r="O1695">
        <f t="shared" si="6"/>
        <v>0</v>
      </c>
      <c r="P1695">
        <f t="shared" si="7"/>
        <v>0</v>
      </c>
      <c r="R1695">
        <f t="shared" si="8"/>
        <v>0.001552795</v>
      </c>
      <c r="S1695" t="str">
        <f t="shared" si="9"/>
        <v/>
      </c>
    </row>
    <row r="1696" ht="15.75" customHeight="1">
      <c r="A1696">
        <v>-10.0</v>
      </c>
      <c r="B1696">
        <v>-10.0</v>
      </c>
      <c r="C1696">
        <v>-13.0</v>
      </c>
      <c r="D1696">
        <f t="shared" si="1"/>
        <v>130526</v>
      </c>
      <c r="E1696" s="1">
        <v>4544.0</v>
      </c>
      <c r="F1696">
        <v>-17.0</v>
      </c>
      <c r="G1696">
        <v>54.0</v>
      </c>
      <c r="H1696">
        <v>0.0</v>
      </c>
      <c r="I1696" s="1">
        <v>8.397</v>
      </c>
      <c r="J1696">
        <f t="shared" si="2"/>
        <v>239551</v>
      </c>
      <c r="K1696" t="str">
        <f t="shared" si="3"/>
        <v/>
      </c>
      <c r="L1696" s="1">
        <v>8.397</v>
      </c>
      <c r="M1696" t="str">
        <f t="shared" si="4"/>
        <v/>
      </c>
      <c r="N1696">
        <f t="shared" si="5"/>
        <v>0.001552795</v>
      </c>
      <c r="O1696">
        <f t="shared" si="6"/>
        <v>0</v>
      </c>
      <c r="P1696">
        <f t="shared" si="7"/>
        <v>0</v>
      </c>
      <c r="R1696">
        <f t="shared" si="8"/>
        <v>0.001552795</v>
      </c>
      <c r="S1696" t="str">
        <f t="shared" si="9"/>
        <v/>
      </c>
    </row>
    <row r="1697" ht="15.75" customHeight="1">
      <c r="A1697">
        <v>-10.0</v>
      </c>
      <c r="B1697">
        <v>10.0</v>
      </c>
      <c r="C1697">
        <v>13.0</v>
      </c>
      <c r="D1697">
        <f t="shared" si="1"/>
        <v>340274</v>
      </c>
      <c r="E1697" s="1">
        <v>4311.0</v>
      </c>
      <c r="F1697">
        <v>-17.0</v>
      </c>
      <c r="G1697">
        <v>54.0</v>
      </c>
      <c r="H1697">
        <v>-1.0</v>
      </c>
      <c r="I1697" s="1">
        <v>18.48</v>
      </c>
      <c r="J1697">
        <f t="shared" si="2"/>
        <v>231543</v>
      </c>
      <c r="K1697" t="str">
        <f t="shared" si="3"/>
        <v/>
      </c>
      <c r="L1697" s="1">
        <v>18.48</v>
      </c>
      <c r="M1697" t="str">
        <f t="shared" si="4"/>
        <v/>
      </c>
      <c r="N1697">
        <f t="shared" si="5"/>
        <v>0.001552795</v>
      </c>
      <c r="O1697">
        <f t="shared" si="6"/>
        <v>0</v>
      </c>
      <c r="P1697">
        <f t="shared" si="7"/>
        <v>0</v>
      </c>
      <c r="R1697">
        <f t="shared" si="8"/>
        <v>0.001552795</v>
      </c>
      <c r="S1697" t="str">
        <f t="shared" si="9"/>
        <v/>
      </c>
    </row>
    <row r="1698" ht="15.75" customHeight="1">
      <c r="A1698">
        <v>-10.0</v>
      </c>
      <c r="B1698">
        <v>-10.0</v>
      </c>
      <c r="C1698">
        <v>14.0</v>
      </c>
      <c r="D1698">
        <f t="shared" si="1"/>
        <v>346742</v>
      </c>
      <c r="E1698" s="1">
        <v>341.1</v>
      </c>
      <c r="F1698">
        <v>-17.0</v>
      </c>
      <c r="G1698">
        <v>54.0</v>
      </c>
      <c r="H1698">
        <v>1.0</v>
      </c>
      <c r="I1698" s="1">
        <v>22.81</v>
      </c>
      <c r="J1698">
        <f t="shared" si="2"/>
        <v>247559</v>
      </c>
      <c r="K1698" t="str">
        <f t="shared" si="3"/>
        <v/>
      </c>
      <c r="L1698" s="1">
        <v>22.81</v>
      </c>
      <c r="M1698" t="str">
        <f t="shared" si="4"/>
        <v/>
      </c>
      <c r="N1698">
        <f t="shared" si="5"/>
        <v>0.001552795</v>
      </c>
      <c r="O1698">
        <f t="shared" si="6"/>
        <v>0</v>
      </c>
      <c r="P1698">
        <f t="shared" si="7"/>
        <v>0</v>
      </c>
      <c r="R1698">
        <f t="shared" si="8"/>
        <v>0.001552795</v>
      </c>
      <c r="S1698" t="str">
        <f t="shared" si="9"/>
        <v/>
      </c>
    </row>
    <row r="1699" ht="15.75" customHeight="1">
      <c r="A1699">
        <v>-10.0</v>
      </c>
      <c r="B1699">
        <v>-10.0</v>
      </c>
      <c r="C1699">
        <v>14.0</v>
      </c>
      <c r="D1699">
        <f t="shared" si="1"/>
        <v>346742</v>
      </c>
      <c r="E1699" s="1">
        <v>364.9</v>
      </c>
      <c r="F1699">
        <v>-17.0</v>
      </c>
      <c r="G1699">
        <v>54.0</v>
      </c>
      <c r="H1699">
        <v>-2.0</v>
      </c>
      <c r="I1699" s="1">
        <v>6.709</v>
      </c>
      <c r="J1699">
        <f t="shared" si="2"/>
        <v>223535</v>
      </c>
      <c r="K1699" t="str">
        <f t="shared" si="3"/>
        <v/>
      </c>
      <c r="L1699" s="1">
        <v>6.709</v>
      </c>
      <c r="M1699" t="str">
        <f t="shared" si="4"/>
        <v/>
      </c>
      <c r="N1699">
        <f t="shared" si="5"/>
        <v>0.001552795</v>
      </c>
      <c r="O1699">
        <f t="shared" si="6"/>
        <v>0</v>
      </c>
      <c r="P1699">
        <f t="shared" si="7"/>
        <v>0</v>
      </c>
      <c r="R1699">
        <f t="shared" si="8"/>
        <v>0.001552795</v>
      </c>
      <c r="S1699" t="str">
        <f t="shared" si="9"/>
        <v/>
      </c>
    </row>
    <row r="1700" ht="15.75" customHeight="1">
      <c r="A1700">
        <v>-10.0</v>
      </c>
      <c r="B1700">
        <v>-10.0</v>
      </c>
      <c r="C1700">
        <v>-14.0</v>
      </c>
      <c r="D1700">
        <f t="shared" si="1"/>
        <v>122518</v>
      </c>
      <c r="E1700" s="1">
        <v>323.6</v>
      </c>
      <c r="F1700">
        <v>-17.0</v>
      </c>
      <c r="G1700">
        <v>54.0</v>
      </c>
      <c r="H1700">
        <v>2.0</v>
      </c>
      <c r="I1700" s="1">
        <v>8.215</v>
      </c>
      <c r="J1700">
        <f t="shared" si="2"/>
        <v>255567</v>
      </c>
      <c r="K1700" t="str">
        <f t="shared" si="3"/>
        <v/>
      </c>
      <c r="L1700" s="1">
        <v>8.215</v>
      </c>
      <c r="M1700" t="str">
        <f t="shared" si="4"/>
        <v/>
      </c>
      <c r="N1700">
        <f t="shared" si="5"/>
        <v>0.001552795</v>
      </c>
      <c r="O1700">
        <f t="shared" si="6"/>
        <v>0</v>
      </c>
      <c r="P1700">
        <f t="shared" si="7"/>
        <v>0</v>
      </c>
      <c r="R1700">
        <f t="shared" si="8"/>
        <v>0.001552795</v>
      </c>
      <c r="S1700" t="str">
        <f t="shared" si="9"/>
        <v/>
      </c>
    </row>
    <row r="1701" ht="15.75" customHeight="1">
      <c r="A1701">
        <v>-10.0</v>
      </c>
      <c r="B1701">
        <v>-10.0</v>
      </c>
      <c r="C1701">
        <v>-14.0</v>
      </c>
      <c r="D1701">
        <f t="shared" si="1"/>
        <v>122518</v>
      </c>
      <c r="E1701" s="1">
        <v>324.5</v>
      </c>
      <c r="F1701">
        <v>-17.0</v>
      </c>
      <c r="G1701">
        <v>54.0</v>
      </c>
      <c r="H1701">
        <v>-3.0</v>
      </c>
      <c r="I1701" s="1">
        <v>5.018</v>
      </c>
      <c r="J1701">
        <f t="shared" si="2"/>
        <v>215527</v>
      </c>
      <c r="K1701" t="str">
        <f t="shared" si="3"/>
        <v/>
      </c>
      <c r="L1701" s="1">
        <v>5.018</v>
      </c>
      <c r="M1701" t="str">
        <f t="shared" si="4"/>
        <v/>
      </c>
      <c r="N1701">
        <f t="shared" si="5"/>
        <v>0.001552795</v>
      </c>
      <c r="O1701">
        <f t="shared" si="6"/>
        <v>0</v>
      </c>
      <c r="P1701">
        <f t="shared" si="7"/>
        <v>0</v>
      </c>
      <c r="R1701">
        <f t="shared" si="8"/>
        <v>0.001552795</v>
      </c>
      <c r="S1701" t="str">
        <f t="shared" si="9"/>
        <v/>
      </c>
    </row>
    <row r="1702" ht="15.75" customHeight="1">
      <c r="A1702">
        <v>-10.0</v>
      </c>
      <c r="B1702">
        <v>10.0</v>
      </c>
      <c r="C1702">
        <v>14.0</v>
      </c>
      <c r="D1702">
        <f t="shared" si="1"/>
        <v>348282</v>
      </c>
      <c r="E1702" s="1">
        <v>336.4</v>
      </c>
      <c r="F1702">
        <v>-17.0</v>
      </c>
      <c r="G1702">
        <v>54.0</v>
      </c>
      <c r="H1702">
        <v>-4.0</v>
      </c>
      <c r="I1702" s="1">
        <v>18.27</v>
      </c>
      <c r="J1702">
        <f t="shared" si="2"/>
        <v>207519</v>
      </c>
      <c r="K1702" t="str">
        <f t="shared" si="3"/>
        <v/>
      </c>
      <c r="L1702" s="1">
        <v>18.27</v>
      </c>
      <c r="M1702" t="str">
        <f t="shared" si="4"/>
        <v/>
      </c>
      <c r="N1702">
        <f t="shared" si="5"/>
        <v>0.001552795</v>
      </c>
      <c r="O1702">
        <f t="shared" si="6"/>
        <v>0</v>
      </c>
      <c r="P1702">
        <f t="shared" si="7"/>
        <v>0</v>
      </c>
      <c r="R1702">
        <f t="shared" si="8"/>
        <v>0.001552795</v>
      </c>
      <c r="S1702" t="str">
        <f t="shared" si="9"/>
        <v/>
      </c>
    </row>
    <row r="1703" ht="15.75" customHeight="1">
      <c r="A1703">
        <v>-10.0</v>
      </c>
      <c r="B1703">
        <v>-10.0</v>
      </c>
      <c r="C1703">
        <v>15.0</v>
      </c>
      <c r="D1703">
        <f t="shared" si="1"/>
        <v>354750</v>
      </c>
      <c r="E1703" s="1">
        <v>51.83</v>
      </c>
      <c r="F1703">
        <v>-17.0</v>
      </c>
      <c r="G1703">
        <v>54.0</v>
      </c>
      <c r="H1703">
        <v>-5.0</v>
      </c>
      <c r="I1703" s="1">
        <v>14.06</v>
      </c>
      <c r="J1703">
        <f t="shared" si="2"/>
        <v>199511</v>
      </c>
      <c r="K1703" t="str">
        <f t="shared" si="3"/>
        <v/>
      </c>
      <c r="L1703" s="1">
        <v>14.06</v>
      </c>
      <c r="M1703" t="str">
        <f t="shared" si="4"/>
        <v/>
      </c>
      <c r="N1703">
        <f t="shared" si="5"/>
        <v>0.001552795</v>
      </c>
      <c r="O1703">
        <f t="shared" si="6"/>
        <v>0</v>
      </c>
      <c r="P1703">
        <f t="shared" si="7"/>
        <v>0</v>
      </c>
      <c r="R1703">
        <f t="shared" si="8"/>
        <v>0.001552795</v>
      </c>
      <c r="S1703" t="str">
        <f t="shared" si="9"/>
        <v/>
      </c>
    </row>
    <row r="1704" ht="15.75" customHeight="1">
      <c r="A1704">
        <v>-10.0</v>
      </c>
      <c r="B1704">
        <v>-10.0</v>
      </c>
      <c r="C1704">
        <v>15.0</v>
      </c>
      <c r="D1704">
        <f t="shared" si="1"/>
        <v>354750</v>
      </c>
      <c r="E1704" s="1">
        <v>41.37</v>
      </c>
      <c r="F1704">
        <v>-17.0</v>
      </c>
      <c r="G1704">
        <v>54.0</v>
      </c>
      <c r="H1704">
        <v>-6.0</v>
      </c>
      <c r="I1704" s="1">
        <v>-5.917</v>
      </c>
      <c r="J1704">
        <f t="shared" si="2"/>
        <v>191503</v>
      </c>
      <c r="K1704" t="str">
        <f t="shared" si="3"/>
        <v/>
      </c>
      <c r="L1704" s="1">
        <v>-5.917</v>
      </c>
      <c r="M1704" t="str">
        <f t="shared" si="4"/>
        <v/>
      </c>
      <c r="N1704">
        <f t="shared" si="5"/>
        <v>0.001552795</v>
      </c>
      <c r="O1704">
        <f t="shared" si="6"/>
        <v>0</v>
      </c>
      <c r="P1704">
        <f t="shared" si="7"/>
        <v>0</v>
      </c>
      <c r="R1704">
        <f t="shared" si="8"/>
        <v>0.001552795</v>
      </c>
      <c r="S1704" t="str">
        <f t="shared" si="9"/>
        <v/>
      </c>
    </row>
    <row r="1705" ht="15.75" customHeight="1">
      <c r="A1705">
        <v>-10.0</v>
      </c>
      <c r="B1705">
        <v>-10.0</v>
      </c>
      <c r="C1705">
        <v>-15.0</v>
      </c>
      <c r="D1705">
        <f t="shared" si="1"/>
        <v>114510</v>
      </c>
      <c r="E1705" s="1">
        <v>78.71</v>
      </c>
      <c r="F1705">
        <v>-17.0</v>
      </c>
      <c r="G1705">
        <v>54.0</v>
      </c>
      <c r="H1705">
        <v>-7.0</v>
      </c>
      <c r="I1705" s="1">
        <v>9.606</v>
      </c>
      <c r="J1705">
        <f t="shared" si="2"/>
        <v>183495</v>
      </c>
      <c r="K1705" t="str">
        <f t="shared" si="3"/>
        <v/>
      </c>
      <c r="L1705" s="1">
        <v>9.606</v>
      </c>
      <c r="M1705" t="str">
        <f t="shared" si="4"/>
        <v/>
      </c>
      <c r="N1705">
        <f t="shared" si="5"/>
        <v>0.001552795</v>
      </c>
      <c r="O1705">
        <f t="shared" si="6"/>
        <v>0</v>
      </c>
      <c r="P1705">
        <f t="shared" si="7"/>
        <v>0</v>
      </c>
      <c r="R1705">
        <f t="shared" si="8"/>
        <v>0.001552795</v>
      </c>
      <c r="S1705" t="str">
        <f t="shared" si="9"/>
        <v/>
      </c>
    </row>
    <row r="1706" ht="15.75" customHeight="1">
      <c r="A1706">
        <v>-10.0</v>
      </c>
      <c r="B1706">
        <v>-10.0</v>
      </c>
      <c r="C1706">
        <v>-15.0</v>
      </c>
      <c r="D1706">
        <f t="shared" si="1"/>
        <v>114510</v>
      </c>
      <c r="E1706" s="1">
        <v>37.27</v>
      </c>
      <c r="F1706">
        <v>-17.0</v>
      </c>
      <c r="G1706">
        <v>54.0</v>
      </c>
      <c r="H1706">
        <v>-8.0</v>
      </c>
      <c r="I1706" s="1">
        <v>29.22</v>
      </c>
      <c r="J1706">
        <f t="shared" si="2"/>
        <v>175487</v>
      </c>
      <c r="K1706" t="str">
        <f t="shared" si="3"/>
        <v/>
      </c>
      <c r="L1706" s="1">
        <v>29.22</v>
      </c>
      <c r="M1706" t="str">
        <f t="shared" si="4"/>
        <v/>
      </c>
      <c r="N1706">
        <f t="shared" si="5"/>
        <v>0.001552795</v>
      </c>
      <c r="O1706">
        <f t="shared" si="6"/>
        <v>0</v>
      </c>
      <c r="P1706">
        <f t="shared" si="7"/>
        <v>0</v>
      </c>
      <c r="R1706">
        <f t="shared" si="8"/>
        <v>0.001552795</v>
      </c>
      <c r="S1706" t="str">
        <f t="shared" si="9"/>
        <v/>
      </c>
    </row>
    <row r="1707" ht="15.75" customHeight="1">
      <c r="A1707">
        <v>-10.0</v>
      </c>
      <c r="B1707">
        <v>10.0</v>
      </c>
      <c r="C1707">
        <v>15.0</v>
      </c>
      <c r="D1707">
        <f t="shared" si="1"/>
        <v>356290</v>
      </c>
      <c r="E1707" s="1">
        <v>76.34</v>
      </c>
      <c r="F1707">
        <v>-17.0</v>
      </c>
      <c r="G1707">
        <v>54.0</v>
      </c>
      <c r="H1707">
        <v>-9.0</v>
      </c>
      <c r="I1707" s="1">
        <v>2.037</v>
      </c>
      <c r="J1707">
        <f t="shared" si="2"/>
        <v>167479</v>
      </c>
      <c r="K1707" t="str">
        <f t="shared" si="3"/>
        <v/>
      </c>
      <c r="L1707" s="1">
        <v>2.037</v>
      </c>
      <c r="M1707" t="str">
        <f t="shared" si="4"/>
        <v/>
      </c>
      <c r="N1707">
        <f t="shared" si="5"/>
        <v>0.001552795</v>
      </c>
      <c r="O1707">
        <f t="shared" si="6"/>
        <v>0</v>
      </c>
      <c r="P1707">
        <f t="shared" si="7"/>
        <v>0</v>
      </c>
      <c r="R1707">
        <f t="shared" si="8"/>
        <v>0.001552795</v>
      </c>
      <c r="S1707" t="str">
        <f t="shared" si="9"/>
        <v/>
      </c>
    </row>
    <row r="1708" ht="15.75" customHeight="1">
      <c r="A1708">
        <v>-10.0</v>
      </c>
      <c r="B1708">
        <v>-10.0</v>
      </c>
      <c r="C1708">
        <v>16.0</v>
      </c>
      <c r="D1708">
        <f t="shared" si="1"/>
        <v>362758</v>
      </c>
      <c r="E1708" s="1">
        <v>74.6</v>
      </c>
      <c r="F1708">
        <v>-17.0</v>
      </c>
      <c r="G1708">
        <v>54.0</v>
      </c>
      <c r="H1708">
        <v>-10.0</v>
      </c>
      <c r="I1708" s="1">
        <v>-7.603</v>
      </c>
      <c r="J1708">
        <f t="shared" si="2"/>
        <v>159471</v>
      </c>
      <c r="K1708" t="str">
        <f t="shared" si="3"/>
        <v/>
      </c>
      <c r="L1708" s="1">
        <v>-7.603</v>
      </c>
      <c r="M1708" t="str">
        <f t="shared" si="4"/>
        <v/>
      </c>
      <c r="N1708">
        <f t="shared" si="5"/>
        <v>0.001552795</v>
      </c>
      <c r="O1708">
        <f t="shared" si="6"/>
        <v>0</v>
      </c>
      <c r="P1708">
        <f t="shared" si="7"/>
        <v>0</v>
      </c>
      <c r="R1708">
        <f t="shared" si="8"/>
        <v>0.001552795</v>
      </c>
      <c r="S1708" t="str">
        <f t="shared" si="9"/>
        <v/>
      </c>
    </row>
    <row r="1709" ht="15.75" customHeight="1">
      <c r="A1709">
        <v>-10.0</v>
      </c>
      <c r="B1709">
        <v>-10.0</v>
      </c>
      <c r="C1709">
        <v>16.0</v>
      </c>
      <c r="D1709">
        <f t="shared" si="1"/>
        <v>362758</v>
      </c>
      <c r="E1709" s="1">
        <v>122.4</v>
      </c>
      <c r="F1709">
        <v>-17.0</v>
      </c>
      <c r="G1709">
        <v>54.0</v>
      </c>
      <c r="H1709">
        <v>-11.0</v>
      </c>
      <c r="I1709" s="1">
        <v>7.902</v>
      </c>
      <c r="J1709">
        <f t="shared" si="2"/>
        <v>151463</v>
      </c>
      <c r="K1709" t="str">
        <f t="shared" si="3"/>
        <v/>
      </c>
      <c r="L1709" s="1">
        <v>7.902</v>
      </c>
      <c r="M1709" t="str">
        <f t="shared" si="4"/>
        <v/>
      </c>
      <c r="N1709">
        <f t="shared" si="5"/>
        <v>0.001552795</v>
      </c>
      <c r="O1709">
        <f t="shared" si="6"/>
        <v>0</v>
      </c>
      <c r="P1709">
        <f t="shared" si="7"/>
        <v>0</v>
      </c>
      <c r="R1709">
        <f t="shared" si="8"/>
        <v>0.001552795</v>
      </c>
      <c r="S1709" t="str">
        <f t="shared" si="9"/>
        <v/>
      </c>
    </row>
    <row r="1710" ht="15.75" customHeight="1">
      <c r="A1710">
        <v>-10.0</v>
      </c>
      <c r="B1710">
        <v>-10.0</v>
      </c>
      <c r="C1710">
        <v>-16.0</v>
      </c>
      <c r="D1710">
        <f t="shared" si="1"/>
        <v>106502</v>
      </c>
      <c r="E1710" s="1">
        <v>83.66</v>
      </c>
      <c r="F1710">
        <v>-17.0</v>
      </c>
      <c r="G1710">
        <v>54.0</v>
      </c>
      <c r="H1710">
        <v>-12.0</v>
      </c>
      <c r="I1710" s="1">
        <v>24.74</v>
      </c>
      <c r="J1710">
        <f t="shared" si="2"/>
        <v>143455</v>
      </c>
      <c r="K1710" t="str">
        <f t="shared" si="3"/>
        <v/>
      </c>
      <c r="L1710" s="1">
        <v>24.74</v>
      </c>
      <c r="M1710" t="str">
        <f t="shared" si="4"/>
        <v/>
      </c>
      <c r="N1710">
        <f t="shared" si="5"/>
        <v>0.001552795</v>
      </c>
      <c r="O1710">
        <f t="shared" si="6"/>
        <v>0</v>
      </c>
      <c r="P1710">
        <f t="shared" si="7"/>
        <v>0</v>
      </c>
      <c r="R1710">
        <f t="shared" si="8"/>
        <v>0.001552795</v>
      </c>
      <c r="S1710" t="str">
        <f t="shared" si="9"/>
        <v/>
      </c>
    </row>
    <row r="1711" ht="15.75" customHeight="1">
      <c r="A1711">
        <v>-10.0</v>
      </c>
      <c r="B1711">
        <v>-10.0</v>
      </c>
      <c r="C1711">
        <v>-16.0</v>
      </c>
      <c r="D1711">
        <f t="shared" si="1"/>
        <v>106502</v>
      </c>
      <c r="E1711" s="1">
        <v>122.0</v>
      </c>
      <c r="F1711">
        <v>-17.0</v>
      </c>
      <c r="G1711">
        <v>55.0</v>
      </c>
      <c r="H1711">
        <v>0.0</v>
      </c>
      <c r="I1711" s="1">
        <v>109.4</v>
      </c>
      <c r="J1711">
        <f t="shared" si="2"/>
        <v>239628</v>
      </c>
      <c r="K1711" t="str">
        <f t="shared" si="3"/>
        <v/>
      </c>
      <c r="L1711" s="1">
        <v>109.4</v>
      </c>
      <c r="M1711" t="str">
        <f t="shared" si="4"/>
        <v/>
      </c>
      <c r="N1711">
        <f t="shared" si="5"/>
        <v>0.001552795</v>
      </c>
      <c r="O1711">
        <f t="shared" si="6"/>
        <v>0</v>
      </c>
      <c r="P1711">
        <f t="shared" si="7"/>
        <v>0</v>
      </c>
      <c r="R1711">
        <f t="shared" si="8"/>
        <v>0.001552795</v>
      </c>
      <c r="S1711" t="str">
        <f t="shared" si="9"/>
        <v/>
      </c>
    </row>
    <row r="1712" ht="15.75" customHeight="1">
      <c r="A1712">
        <v>-10.0</v>
      </c>
      <c r="B1712">
        <v>10.0</v>
      </c>
      <c r="C1712">
        <v>16.0</v>
      </c>
      <c r="D1712">
        <f t="shared" si="1"/>
        <v>364298</v>
      </c>
      <c r="E1712" s="1">
        <v>98.81</v>
      </c>
      <c r="F1712">
        <v>-17.0</v>
      </c>
      <c r="G1712">
        <v>55.0</v>
      </c>
      <c r="H1712">
        <v>-1.0</v>
      </c>
      <c r="I1712" s="1">
        <v>61.24</v>
      </c>
      <c r="J1712">
        <f t="shared" si="2"/>
        <v>231620</v>
      </c>
      <c r="K1712" t="str">
        <f t="shared" si="3"/>
        <v/>
      </c>
      <c r="L1712" s="1">
        <v>61.24</v>
      </c>
      <c r="M1712" t="str">
        <f t="shared" si="4"/>
        <v/>
      </c>
      <c r="N1712">
        <f t="shared" si="5"/>
        <v>0.001552795</v>
      </c>
      <c r="O1712">
        <f t="shared" si="6"/>
        <v>0</v>
      </c>
      <c r="P1712">
        <f t="shared" si="7"/>
        <v>0</v>
      </c>
      <c r="R1712">
        <f t="shared" si="8"/>
        <v>0.001552795</v>
      </c>
      <c r="S1712" t="str">
        <f t="shared" si="9"/>
        <v/>
      </c>
    </row>
    <row r="1713" ht="15.75" customHeight="1">
      <c r="A1713">
        <v>-10.0</v>
      </c>
      <c r="B1713">
        <v>-10.0</v>
      </c>
      <c r="C1713">
        <v>17.0</v>
      </c>
      <c r="D1713">
        <f t="shared" si="1"/>
        <v>370766</v>
      </c>
      <c r="E1713" s="1">
        <v>459.1</v>
      </c>
      <c r="F1713">
        <v>-17.0</v>
      </c>
      <c r="G1713">
        <v>55.0</v>
      </c>
      <c r="H1713">
        <v>1.0</v>
      </c>
      <c r="I1713" s="1">
        <v>58.93</v>
      </c>
      <c r="J1713">
        <f t="shared" si="2"/>
        <v>247636</v>
      </c>
      <c r="K1713" t="str">
        <f t="shared" si="3"/>
        <v/>
      </c>
      <c r="L1713" s="1">
        <v>58.93</v>
      </c>
      <c r="M1713" t="str">
        <f t="shared" si="4"/>
        <v/>
      </c>
      <c r="N1713">
        <f t="shared" si="5"/>
        <v>0.001552795</v>
      </c>
      <c r="O1713">
        <f t="shared" si="6"/>
        <v>0</v>
      </c>
      <c r="P1713">
        <f t="shared" si="7"/>
        <v>0</v>
      </c>
      <c r="R1713">
        <f t="shared" si="8"/>
        <v>0.001552795</v>
      </c>
      <c r="S1713" t="str">
        <f t="shared" si="9"/>
        <v/>
      </c>
    </row>
    <row r="1714" ht="15.75" customHeight="1">
      <c r="A1714">
        <v>-10.0</v>
      </c>
      <c r="B1714">
        <v>-10.0</v>
      </c>
      <c r="C1714">
        <v>17.0</v>
      </c>
      <c r="D1714">
        <f t="shared" si="1"/>
        <v>370766</v>
      </c>
      <c r="E1714" s="1">
        <v>458.1</v>
      </c>
      <c r="F1714">
        <v>-17.0</v>
      </c>
      <c r="G1714">
        <v>55.0</v>
      </c>
      <c r="H1714">
        <v>-2.0</v>
      </c>
      <c r="I1714" s="1">
        <v>41.99</v>
      </c>
      <c r="J1714">
        <f t="shared" si="2"/>
        <v>223612</v>
      </c>
      <c r="K1714" t="str">
        <f t="shared" si="3"/>
        <v/>
      </c>
      <c r="L1714" s="1">
        <v>41.99</v>
      </c>
      <c r="M1714" t="str">
        <f t="shared" si="4"/>
        <v/>
      </c>
      <c r="N1714">
        <f t="shared" si="5"/>
        <v>0.001552795</v>
      </c>
      <c r="O1714">
        <f t="shared" si="6"/>
        <v>0</v>
      </c>
      <c r="P1714">
        <f t="shared" si="7"/>
        <v>0</v>
      </c>
      <c r="R1714">
        <f t="shared" si="8"/>
        <v>0.001552795</v>
      </c>
      <c r="S1714" t="str">
        <f t="shared" si="9"/>
        <v/>
      </c>
    </row>
    <row r="1715" ht="15.75" customHeight="1">
      <c r="A1715">
        <v>-10.0</v>
      </c>
      <c r="B1715">
        <v>-10.0</v>
      </c>
      <c r="C1715">
        <v>-17.0</v>
      </c>
      <c r="D1715">
        <f t="shared" si="1"/>
        <v>98494</v>
      </c>
      <c r="E1715" s="1">
        <v>448.6</v>
      </c>
      <c r="F1715">
        <v>-17.0</v>
      </c>
      <c r="G1715">
        <v>55.0</v>
      </c>
      <c r="H1715">
        <v>2.0</v>
      </c>
      <c r="I1715" s="1">
        <v>32.64</v>
      </c>
      <c r="J1715">
        <f t="shared" si="2"/>
        <v>255644</v>
      </c>
      <c r="K1715" t="str">
        <f t="shared" si="3"/>
        <v/>
      </c>
      <c r="L1715" s="1">
        <v>32.64</v>
      </c>
      <c r="M1715" t="str">
        <f t="shared" si="4"/>
        <v/>
      </c>
      <c r="N1715">
        <f t="shared" si="5"/>
        <v>0.001552795</v>
      </c>
      <c r="O1715">
        <f t="shared" si="6"/>
        <v>0</v>
      </c>
      <c r="P1715">
        <f t="shared" si="7"/>
        <v>0</v>
      </c>
      <c r="R1715">
        <f t="shared" si="8"/>
        <v>0.001552795</v>
      </c>
      <c r="S1715" t="str">
        <f t="shared" si="9"/>
        <v/>
      </c>
    </row>
    <row r="1716" ht="15.75" customHeight="1">
      <c r="A1716">
        <v>-10.0</v>
      </c>
      <c r="B1716">
        <v>-10.0</v>
      </c>
      <c r="C1716">
        <v>-17.0</v>
      </c>
      <c r="D1716">
        <f t="shared" si="1"/>
        <v>98494</v>
      </c>
      <c r="E1716" s="1">
        <v>468.1</v>
      </c>
      <c r="F1716">
        <v>-17.0</v>
      </c>
      <c r="G1716">
        <v>55.0</v>
      </c>
      <c r="H1716">
        <v>-3.0</v>
      </c>
      <c r="I1716" s="1">
        <v>20.62</v>
      </c>
      <c r="J1716">
        <f t="shared" si="2"/>
        <v>215604</v>
      </c>
      <c r="K1716" t="str">
        <f t="shared" si="3"/>
        <v/>
      </c>
      <c r="L1716" s="1">
        <v>20.62</v>
      </c>
      <c r="M1716" t="str">
        <f t="shared" si="4"/>
        <v/>
      </c>
      <c r="N1716">
        <f t="shared" si="5"/>
        <v>0.001552795</v>
      </c>
      <c r="O1716">
        <f t="shared" si="6"/>
        <v>0</v>
      </c>
      <c r="P1716">
        <f t="shared" si="7"/>
        <v>0</v>
      </c>
      <c r="R1716">
        <f t="shared" si="8"/>
        <v>0.001552795</v>
      </c>
      <c r="S1716" t="str">
        <f t="shared" si="9"/>
        <v/>
      </c>
    </row>
    <row r="1717" ht="15.75" customHeight="1">
      <c r="A1717">
        <v>-10.0</v>
      </c>
      <c r="B1717">
        <v>10.0</v>
      </c>
      <c r="C1717">
        <v>17.0</v>
      </c>
      <c r="D1717">
        <f t="shared" si="1"/>
        <v>372306</v>
      </c>
      <c r="E1717" s="1">
        <v>488.8</v>
      </c>
      <c r="F1717">
        <v>-17.0</v>
      </c>
      <c r="G1717">
        <v>55.0</v>
      </c>
      <c r="H1717">
        <v>-4.0</v>
      </c>
      <c r="I1717" s="1">
        <v>-11.26</v>
      </c>
      <c r="J1717">
        <f t="shared" si="2"/>
        <v>207596</v>
      </c>
      <c r="K1717" t="str">
        <f t="shared" si="3"/>
        <v/>
      </c>
      <c r="L1717" s="1">
        <v>-11.26</v>
      </c>
      <c r="M1717" t="str">
        <f t="shared" si="4"/>
        <v/>
      </c>
      <c r="N1717">
        <f t="shared" si="5"/>
        <v>0.001552795</v>
      </c>
      <c r="O1717">
        <f t="shared" si="6"/>
        <v>0</v>
      </c>
      <c r="P1717">
        <f t="shared" si="7"/>
        <v>0</v>
      </c>
      <c r="R1717">
        <f t="shared" si="8"/>
        <v>0.001552795</v>
      </c>
      <c r="S1717" t="str">
        <f t="shared" si="9"/>
        <v/>
      </c>
    </row>
    <row r="1718" ht="15.75" customHeight="1">
      <c r="A1718">
        <v>-10.0</v>
      </c>
      <c r="B1718">
        <v>-10.0</v>
      </c>
      <c r="C1718">
        <v>18.0</v>
      </c>
      <c r="D1718">
        <f t="shared" si="1"/>
        <v>378774</v>
      </c>
      <c r="E1718" s="1">
        <v>20.89</v>
      </c>
      <c r="F1718">
        <v>-17.0</v>
      </c>
      <c r="G1718">
        <v>55.0</v>
      </c>
      <c r="H1718">
        <v>-5.0</v>
      </c>
      <c r="I1718" s="1">
        <v>4.99</v>
      </c>
      <c r="J1718">
        <f t="shared" si="2"/>
        <v>199588</v>
      </c>
      <c r="K1718" t="str">
        <f t="shared" si="3"/>
        <v/>
      </c>
      <c r="L1718" s="1">
        <v>4.99</v>
      </c>
      <c r="M1718" t="str">
        <f t="shared" si="4"/>
        <v/>
      </c>
      <c r="N1718">
        <f t="shared" si="5"/>
        <v>0.001552795</v>
      </c>
      <c r="O1718">
        <f t="shared" si="6"/>
        <v>0</v>
      </c>
      <c r="P1718">
        <f t="shared" si="7"/>
        <v>0</v>
      </c>
      <c r="R1718">
        <f t="shared" si="8"/>
        <v>0.001552795</v>
      </c>
      <c r="S1718" t="str">
        <f t="shared" si="9"/>
        <v/>
      </c>
    </row>
    <row r="1719" ht="15.75" customHeight="1">
      <c r="A1719">
        <v>-10.0</v>
      </c>
      <c r="B1719">
        <v>-10.0</v>
      </c>
      <c r="C1719">
        <v>-18.0</v>
      </c>
      <c r="D1719">
        <f t="shared" si="1"/>
        <v>90486</v>
      </c>
      <c r="E1719" s="1">
        <v>21.19</v>
      </c>
      <c r="F1719">
        <v>-17.0</v>
      </c>
      <c r="G1719">
        <v>55.0</v>
      </c>
      <c r="H1719">
        <v>-6.0</v>
      </c>
      <c r="I1719" s="1">
        <v>10.11</v>
      </c>
      <c r="J1719">
        <f t="shared" si="2"/>
        <v>191580</v>
      </c>
      <c r="K1719" t="str">
        <f t="shared" si="3"/>
        <v/>
      </c>
      <c r="L1719" s="1">
        <v>10.11</v>
      </c>
      <c r="M1719" t="str">
        <f t="shared" si="4"/>
        <v/>
      </c>
      <c r="N1719">
        <f t="shared" si="5"/>
        <v>0.001552795</v>
      </c>
      <c r="O1719">
        <f t="shared" si="6"/>
        <v>0</v>
      </c>
      <c r="P1719">
        <f t="shared" si="7"/>
        <v>0</v>
      </c>
      <c r="R1719">
        <f t="shared" si="8"/>
        <v>0.001552795</v>
      </c>
      <c r="S1719" t="str">
        <f t="shared" si="9"/>
        <v/>
      </c>
    </row>
    <row r="1720" ht="15.75" customHeight="1">
      <c r="A1720">
        <v>-10.0</v>
      </c>
      <c r="B1720">
        <v>-10.0</v>
      </c>
      <c r="C1720">
        <v>-18.0</v>
      </c>
      <c r="D1720">
        <f t="shared" si="1"/>
        <v>90486</v>
      </c>
      <c r="E1720" s="1">
        <v>15.08</v>
      </c>
      <c r="F1720">
        <v>-17.0</v>
      </c>
      <c r="G1720">
        <v>55.0</v>
      </c>
      <c r="H1720">
        <v>-7.0</v>
      </c>
      <c r="I1720" s="1">
        <v>37.62</v>
      </c>
      <c r="J1720">
        <f t="shared" si="2"/>
        <v>183572</v>
      </c>
      <c r="K1720" t="str">
        <f t="shared" si="3"/>
        <v/>
      </c>
      <c r="L1720" s="1">
        <v>37.62</v>
      </c>
      <c r="M1720" t="str">
        <f t="shared" si="4"/>
        <v/>
      </c>
      <c r="N1720">
        <f t="shared" si="5"/>
        <v>0.001552795</v>
      </c>
      <c r="O1720">
        <f t="shared" si="6"/>
        <v>0</v>
      </c>
      <c r="P1720">
        <f t="shared" si="7"/>
        <v>0</v>
      </c>
      <c r="R1720">
        <f t="shared" si="8"/>
        <v>0.001552795</v>
      </c>
      <c r="S1720" t="str">
        <f t="shared" si="9"/>
        <v/>
      </c>
    </row>
    <row r="1721" ht="15.75" customHeight="1">
      <c r="A1721">
        <v>-10.0</v>
      </c>
      <c r="B1721">
        <v>10.0</v>
      </c>
      <c r="C1721">
        <v>18.0</v>
      </c>
      <c r="D1721">
        <f t="shared" si="1"/>
        <v>380314</v>
      </c>
      <c r="E1721" s="1">
        <v>15.59</v>
      </c>
      <c r="F1721">
        <v>-17.0</v>
      </c>
      <c r="G1721">
        <v>55.0</v>
      </c>
      <c r="H1721">
        <v>-8.0</v>
      </c>
      <c r="I1721" s="1">
        <v>23.21</v>
      </c>
      <c r="J1721">
        <f t="shared" si="2"/>
        <v>175564</v>
      </c>
      <c r="K1721" t="str">
        <f t="shared" si="3"/>
        <v/>
      </c>
      <c r="L1721" s="1">
        <v>23.21</v>
      </c>
      <c r="M1721" t="str">
        <f t="shared" si="4"/>
        <v/>
      </c>
      <c r="N1721">
        <f t="shared" si="5"/>
        <v>0.001552795</v>
      </c>
      <c r="O1721">
        <f t="shared" si="6"/>
        <v>0</v>
      </c>
      <c r="P1721">
        <f t="shared" si="7"/>
        <v>0</v>
      </c>
      <c r="R1721">
        <f t="shared" si="8"/>
        <v>0.001552795</v>
      </c>
      <c r="S1721" t="str">
        <f t="shared" si="9"/>
        <v/>
      </c>
    </row>
    <row r="1722" ht="15.75" customHeight="1">
      <c r="A1722">
        <v>-10.0</v>
      </c>
      <c r="B1722">
        <v>-10.0</v>
      </c>
      <c r="C1722">
        <v>19.0</v>
      </c>
      <c r="D1722">
        <f t="shared" si="1"/>
        <v>386782</v>
      </c>
      <c r="E1722" s="1">
        <v>152.0</v>
      </c>
      <c r="F1722">
        <v>-17.0</v>
      </c>
      <c r="G1722">
        <v>55.0</v>
      </c>
      <c r="H1722">
        <v>-9.0</v>
      </c>
      <c r="I1722" s="1">
        <v>9.305</v>
      </c>
      <c r="J1722">
        <f t="shared" si="2"/>
        <v>167556</v>
      </c>
      <c r="K1722" t="str">
        <f t="shared" si="3"/>
        <v/>
      </c>
      <c r="L1722" s="1">
        <v>9.305</v>
      </c>
      <c r="M1722" t="str">
        <f t="shared" si="4"/>
        <v/>
      </c>
      <c r="N1722">
        <f t="shared" si="5"/>
        <v>0.001552795</v>
      </c>
      <c r="O1722">
        <f t="shared" si="6"/>
        <v>0</v>
      </c>
      <c r="P1722">
        <f t="shared" si="7"/>
        <v>0</v>
      </c>
      <c r="R1722">
        <f t="shared" si="8"/>
        <v>0.001552795</v>
      </c>
      <c r="S1722" t="str">
        <f t="shared" si="9"/>
        <v/>
      </c>
    </row>
    <row r="1723" ht="15.75" customHeight="1">
      <c r="A1723">
        <v>-10.0</v>
      </c>
      <c r="B1723">
        <v>-10.0</v>
      </c>
      <c r="C1723">
        <v>-19.0</v>
      </c>
      <c r="D1723">
        <f t="shared" si="1"/>
        <v>82478</v>
      </c>
      <c r="E1723" s="1">
        <v>147.2</v>
      </c>
      <c r="F1723">
        <v>-17.0</v>
      </c>
      <c r="G1723">
        <v>55.0</v>
      </c>
      <c r="H1723">
        <v>-10.0</v>
      </c>
      <c r="I1723" s="1">
        <v>9.938</v>
      </c>
      <c r="J1723">
        <f t="shared" si="2"/>
        <v>159548</v>
      </c>
      <c r="K1723" t="str">
        <f t="shared" si="3"/>
        <v/>
      </c>
      <c r="L1723" s="1">
        <v>9.938</v>
      </c>
      <c r="M1723" t="str">
        <f t="shared" si="4"/>
        <v/>
      </c>
      <c r="N1723">
        <f t="shared" si="5"/>
        <v>0.001552795</v>
      </c>
      <c r="O1723">
        <f t="shared" si="6"/>
        <v>0</v>
      </c>
      <c r="P1723">
        <f t="shared" si="7"/>
        <v>0</v>
      </c>
      <c r="R1723">
        <f t="shared" si="8"/>
        <v>0.001552795</v>
      </c>
      <c r="S1723" t="str">
        <f t="shared" si="9"/>
        <v/>
      </c>
    </row>
    <row r="1724" ht="15.75" customHeight="1">
      <c r="A1724">
        <v>-10.0</v>
      </c>
      <c r="B1724">
        <v>-10.0</v>
      </c>
      <c r="C1724">
        <v>-19.0</v>
      </c>
      <c r="D1724">
        <f t="shared" si="1"/>
        <v>82478</v>
      </c>
      <c r="E1724" s="1">
        <v>143.7</v>
      </c>
      <c r="F1724">
        <v>-17.0</v>
      </c>
      <c r="G1724">
        <v>55.0</v>
      </c>
      <c r="H1724">
        <v>-11.0</v>
      </c>
      <c r="I1724" s="1">
        <v>5.623</v>
      </c>
      <c r="J1724">
        <f t="shared" si="2"/>
        <v>151540</v>
      </c>
      <c r="K1724" t="str">
        <f t="shared" si="3"/>
        <v/>
      </c>
      <c r="L1724" s="1">
        <v>5.623</v>
      </c>
      <c r="M1724" t="str">
        <f t="shared" si="4"/>
        <v/>
      </c>
      <c r="N1724">
        <f t="shared" si="5"/>
        <v>0.001552795</v>
      </c>
      <c r="O1724">
        <f t="shared" si="6"/>
        <v>0</v>
      </c>
      <c r="P1724">
        <f t="shared" si="7"/>
        <v>0</v>
      </c>
      <c r="R1724">
        <f t="shared" si="8"/>
        <v>0.001552795</v>
      </c>
      <c r="S1724" t="str">
        <f t="shared" si="9"/>
        <v/>
      </c>
    </row>
    <row r="1725" ht="15.75" customHeight="1">
      <c r="A1725">
        <v>-10.0</v>
      </c>
      <c r="B1725">
        <v>10.0</v>
      </c>
      <c r="C1725">
        <v>19.0</v>
      </c>
      <c r="D1725">
        <f t="shared" si="1"/>
        <v>388322</v>
      </c>
      <c r="E1725" s="1">
        <v>95.4</v>
      </c>
      <c r="F1725">
        <v>-17.0</v>
      </c>
      <c r="G1725">
        <v>56.0</v>
      </c>
      <c r="H1725">
        <v>0.0</v>
      </c>
      <c r="I1725" s="1">
        <v>109.3</v>
      </c>
      <c r="J1725">
        <f t="shared" si="2"/>
        <v>239705</v>
      </c>
      <c r="K1725" t="str">
        <f t="shared" si="3"/>
        <v/>
      </c>
      <c r="L1725" s="1">
        <v>109.3</v>
      </c>
      <c r="M1725" t="str">
        <f t="shared" si="4"/>
        <v/>
      </c>
      <c r="N1725">
        <f t="shared" si="5"/>
        <v>0.001552795</v>
      </c>
      <c r="O1725">
        <f t="shared" si="6"/>
        <v>0</v>
      </c>
      <c r="P1725">
        <f t="shared" si="7"/>
        <v>0</v>
      </c>
      <c r="R1725">
        <f t="shared" si="8"/>
        <v>0.001552795</v>
      </c>
      <c r="S1725" t="str">
        <f t="shared" si="9"/>
        <v/>
      </c>
    </row>
    <row r="1726" ht="15.75" customHeight="1">
      <c r="A1726">
        <v>-10.0</v>
      </c>
      <c r="B1726">
        <v>-10.0</v>
      </c>
      <c r="C1726">
        <v>20.0</v>
      </c>
      <c r="D1726">
        <f t="shared" si="1"/>
        <v>394790</v>
      </c>
      <c r="E1726" s="1">
        <v>276.3</v>
      </c>
      <c r="F1726">
        <v>-17.0</v>
      </c>
      <c r="G1726">
        <v>56.0</v>
      </c>
      <c r="H1726">
        <v>-1.0</v>
      </c>
      <c r="I1726" s="1">
        <v>52.87</v>
      </c>
      <c r="J1726">
        <f t="shared" si="2"/>
        <v>231697</v>
      </c>
      <c r="K1726" t="str">
        <f t="shared" si="3"/>
        <v/>
      </c>
      <c r="L1726" s="1">
        <v>52.87</v>
      </c>
      <c r="M1726" t="str">
        <f t="shared" si="4"/>
        <v/>
      </c>
      <c r="N1726">
        <f t="shared" si="5"/>
        <v>0.001552795</v>
      </c>
      <c r="O1726">
        <f t="shared" si="6"/>
        <v>0</v>
      </c>
      <c r="P1726">
        <f t="shared" si="7"/>
        <v>0</v>
      </c>
      <c r="R1726">
        <f t="shared" si="8"/>
        <v>0.001552795</v>
      </c>
      <c r="S1726" t="str">
        <f t="shared" si="9"/>
        <v/>
      </c>
    </row>
    <row r="1727" ht="15.75" customHeight="1">
      <c r="A1727">
        <v>-10.0</v>
      </c>
      <c r="B1727">
        <v>-10.0</v>
      </c>
      <c r="C1727">
        <v>-20.0</v>
      </c>
      <c r="D1727">
        <f t="shared" si="1"/>
        <v>74470</v>
      </c>
      <c r="E1727" s="1">
        <v>288.6</v>
      </c>
      <c r="F1727">
        <v>-17.0</v>
      </c>
      <c r="G1727">
        <v>56.0</v>
      </c>
      <c r="H1727">
        <v>1.0</v>
      </c>
      <c r="I1727" s="1">
        <v>70.24</v>
      </c>
      <c r="J1727">
        <f t="shared" si="2"/>
        <v>247713</v>
      </c>
      <c r="K1727" t="str">
        <f t="shared" si="3"/>
        <v/>
      </c>
      <c r="L1727" s="1">
        <v>70.24</v>
      </c>
      <c r="M1727" t="str">
        <f t="shared" si="4"/>
        <v/>
      </c>
      <c r="N1727">
        <f t="shared" si="5"/>
        <v>0.001552795</v>
      </c>
      <c r="O1727">
        <f t="shared" si="6"/>
        <v>0</v>
      </c>
      <c r="P1727">
        <f t="shared" si="7"/>
        <v>0</v>
      </c>
      <c r="R1727">
        <f t="shared" si="8"/>
        <v>0.001552795</v>
      </c>
      <c r="S1727" t="str">
        <f t="shared" si="9"/>
        <v/>
      </c>
    </row>
    <row r="1728" ht="15.75" customHeight="1">
      <c r="A1728">
        <v>-10.0</v>
      </c>
      <c r="B1728">
        <v>-10.0</v>
      </c>
      <c r="C1728">
        <v>-20.0</v>
      </c>
      <c r="D1728">
        <f t="shared" si="1"/>
        <v>74470</v>
      </c>
      <c r="E1728" s="1">
        <v>252.8</v>
      </c>
      <c r="F1728">
        <v>-17.0</v>
      </c>
      <c r="G1728">
        <v>56.0</v>
      </c>
      <c r="H1728">
        <v>-2.0</v>
      </c>
      <c r="I1728" s="1">
        <v>35.75</v>
      </c>
      <c r="J1728">
        <f t="shared" si="2"/>
        <v>223689</v>
      </c>
      <c r="K1728" t="str">
        <f t="shared" si="3"/>
        <v/>
      </c>
      <c r="L1728" s="1">
        <v>35.75</v>
      </c>
      <c r="M1728" t="str">
        <f t="shared" si="4"/>
        <v/>
      </c>
      <c r="N1728">
        <f t="shared" si="5"/>
        <v>0.001552795</v>
      </c>
      <c r="O1728">
        <f t="shared" si="6"/>
        <v>0</v>
      </c>
      <c r="P1728">
        <f t="shared" si="7"/>
        <v>0</v>
      </c>
      <c r="R1728">
        <f t="shared" si="8"/>
        <v>0.001552795</v>
      </c>
      <c r="S1728" t="str">
        <f t="shared" si="9"/>
        <v/>
      </c>
    </row>
    <row r="1729" ht="15.75" customHeight="1">
      <c r="A1729">
        <v>-10.0</v>
      </c>
      <c r="B1729">
        <v>-10.0</v>
      </c>
      <c r="C1729">
        <v>21.0</v>
      </c>
      <c r="D1729">
        <f t="shared" si="1"/>
        <v>402798</v>
      </c>
      <c r="E1729" s="1">
        <v>20.45</v>
      </c>
      <c r="F1729">
        <v>-17.0</v>
      </c>
      <c r="G1729">
        <v>56.0</v>
      </c>
      <c r="H1729">
        <v>2.0</v>
      </c>
      <c r="I1729" s="1">
        <v>2.493</v>
      </c>
      <c r="J1729">
        <f t="shared" si="2"/>
        <v>255721</v>
      </c>
      <c r="K1729" t="str">
        <f t="shared" si="3"/>
        <v/>
      </c>
      <c r="L1729" s="1">
        <v>2.493</v>
      </c>
      <c r="M1729" t="str">
        <f t="shared" si="4"/>
        <v/>
      </c>
      <c r="N1729">
        <f t="shared" si="5"/>
        <v>0.001552795</v>
      </c>
      <c r="O1729">
        <f t="shared" si="6"/>
        <v>0</v>
      </c>
      <c r="P1729">
        <f t="shared" si="7"/>
        <v>0</v>
      </c>
      <c r="R1729">
        <f t="shared" si="8"/>
        <v>0.001552795</v>
      </c>
      <c r="S1729" t="str">
        <f t="shared" si="9"/>
        <v/>
      </c>
    </row>
    <row r="1730" ht="15.75" customHeight="1">
      <c r="A1730">
        <v>-10.0</v>
      </c>
      <c r="B1730">
        <v>-10.0</v>
      </c>
      <c r="C1730">
        <v>-21.0</v>
      </c>
      <c r="D1730">
        <f t="shared" si="1"/>
        <v>66462</v>
      </c>
      <c r="E1730" s="1">
        <v>23.57</v>
      </c>
      <c r="F1730">
        <v>-17.0</v>
      </c>
      <c r="G1730">
        <v>56.0</v>
      </c>
      <c r="H1730">
        <v>-3.0</v>
      </c>
      <c r="I1730" s="1">
        <v>6.057</v>
      </c>
      <c r="J1730">
        <f t="shared" si="2"/>
        <v>215681</v>
      </c>
      <c r="K1730" t="str">
        <f t="shared" si="3"/>
        <v/>
      </c>
      <c r="L1730" s="1">
        <v>6.057</v>
      </c>
      <c r="M1730" t="str">
        <f t="shared" si="4"/>
        <v/>
      </c>
      <c r="N1730">
        <f t="shared" si="5"/>
        <v>0.001552795</v>
      </c>
      <c r="O1730">
        <f t="shared" si="6"/>
        <v>0</v>
      </c>
      <c r="P1730">
        <f t="shared" si="7"/>
        <v>0</v>
      </c>
      <c r="R1730">
        <f t="shared" si="8"/>
        <v>0.001552795</v>
      </c>
      <c r="S1730" t="str">
        <f t="shared" si="9"/>
        <v/>
      </c>
    </row>
    <row r="1731" ht="15.75" customHeight="1">
      <c r="A1731">
        <v>-10.0</v>
      </c>
      <c r="B1731">
        <v>-10.0</v>
      </c>
      <c r="C1731">
        <v>-21.0</v>
      </c>
      <c r="D1731">
        <f t="shared" si="1"/>
        <v>66462</v>
      </c>
      <c r="E1731" s="1">
        <v>20.59</v>
      </c>
      <c r="F1731">
        <v>-17.0</v>
      </c>
      <c r="G1731">
        <v>56.0</v>
      </c>
      <c r="H1731">
        <v>-4.0</v>
      </c>
      <c r="I1731" s="1">
        <v>10.5</v>
      </c>
      <c r="J1731">
        <f t="shared" si="2"/>
        <v>207673</v>
      </c>
      <c r="K1731" t="str">
        <f t="shared" si="3"/>
        <v/>
      </c>
      <c r="L1731" s="1">
        <v>10.5</v>
      </c>
      <c r="M1731" t="str">
        <f t="shared" si="4"/>
        <v/>
      </c>
      <c r="N1731">
        <f t="shared" si="5"/>
        <v>0.001552795</v>
      </c>
      <c r="O1731">
        <f t="shared" si="6"/>
        <v>0</v>
      </c>
      <c r="P1731">
        <f t="shared" si="7"/>
        <v>0</v>
      </c>
      <c r="R1731">
        <f t="shared" si="8"/>
        <v>0.001552795</v>
      </c>
      <c r="S1731" t="str">
        <f t="shared" si="9"/>
        <v/>
      </c>
    </row>
    <row r="1732" ht="15.75" customHeight="1">
      <c r="A1732">
        <v>-10.0</v>
      </c>
      <c r="B1732">
        <v>-10.0</v>
      </c>
      <c r="C1732">
        <v>22.0</v>
      </c>
      <c r="D1732">
        <f t="shared" si="1"/>
        <v>410806</v>
      </c>
      <c r="E1732" s="1">
        <v>3.684</v>
      </c>
      <c r="F1732">
        <v>-17.0</v>
      </c>
      <c r="G1732">
        <v>56.0</v>
      </c>
      <c r="H1732">
        <v>-5.0</v>
      </c>
      <c r="I1732" s="1">
        <v>79.42</v>
      </c>
      <c r="J1732">
        <f t="shared" si="2"/>
        <v>199665</v>
      </c>
      <c r="K1732" t="str">
        <f t="shared" si="3"/>
        <v/>
      </c>
      <c r="L1732" s="1">
        <v>79.42</v>
      </c>
      <c r="M1732" t="str">
        <f t="shared" si="4"/>
        <v/>
      </c>
      <c r="N1732">
        <f t="shared" si="5"/>
        <v>0.001552795</v>
      </c>
      <c r="O1732">
        <f t="shared" si="6"/>
        <v>0</v>
      </c>
      <c r="P1732">
        <f t="shared" si="7"/>
        <v>0</v>
      </c>
      <c r="R1732">
        <f t="shared" si="8"/>
        <v>0.001552795</v>
      </c>
      <c r="S1732" t="str">
        <f t="shared" si="9"/>
        <v/>
      </c>
    </row>
    <row r="1733" ht="15.75" customHeight="1">
      <c r="A1733">
        <v>-10.0</v>
      </c>
      <c r="B1733">
        <v>-10.0</v>
      </c>
      <c r="C1733">
        <v>-22.0</v>
      </c>
      <c r="D1733">
        <f t="shared" si="1"/>
        <v>58454</v>
      </c>
      <c r="E1733" s="1">
        <v>-1.688</v>
      </c>
      <c r="F1733">
        <v>-17.0</v>
      </c>
      <c r="G1733">
        <v>56.0</v>
      </c>
      <c r="H1733">
        <v>-6.0</v>
      </c>
      <c r="I1733" s="1">
        <v>7.426</v>
      </c>
      <c r="J1733">
        <f t="shared" si="2"/>
        <v>191657</v>
      </c>
      <c r="K1733" t="str">
        <f t="shared" si="3"/>
        <v/>
      </c>
      <c r="L1733" s="1">
        <v>7.426</v>
      </c>
      <c r="M1733" t="str">
        <f t="shared" si="4"/>
        <v/>
      </c>
      <c r="N1733">
        <f t="shared" si="5"/>
        <v>0.001552795</v>
      </c>
      <c r="O1733">
        <f t="shared" si="6"/>
        <v>0</v>
      </c>
      <c r="P1733">
        <f t="shared" si="7"/>
        <v>0</v>
      </c>
      <c r="R1733">
        <f t="shared" si="8"/>
        <v>0.001552795</v>
      </c>
      <c r="S1733" t="str">
        <f t="shared" si="9"/>
        <v/>
      </c>
    </row>
    <row r="1734" ht="15.75" customHeight="1">
      <c r="A1734">
        <v>-10.0</v>
      </c>
      <c r="B1734">
        <v>-10.0</v>
      </c>
      <c r="C1734">
        <v>-22.0</v>
      </c>
      <c r="D1734">
        <f t="shared" si="1"/>
        <v>58454</v>
      </c>
      <c r="E1734" s="1">
        <v>-0.2474</v>
      </c>
      <c r="F1734">
        <v>-17.0</v>
      </c>
      <c r="G1734">
        <v>56.0</v>
      </c>
      <c r="H1734">
        <v>-7.0</v>
      </c>
      <c r="I1734" s="1">
        <v>6.303</v>
      </c>
      <c r="J1734">
        <f t="shared" si="2"/>
        <v>183649</v>
      </c>
      <c r="K1734" t="str">
        <f t="shared" si="3"/>
        <v/>
      </c>
      <c r="L1734" s="1">
        <v>6.303</v>
      </c>
      <c r="M1734" t="str">
        <f t="shared" si="4"/>
        <v/>
      </c>
      <c r="N1734">
        <f t="shared" si="5"/>
        <v>0.001552795</v>
      </c>
      <c r="O1734">
        <f t="shared" si="6"/>
        <v>0</v>
      </c>
      <c r="P1734">
        <f t="shared" si="7"/>
        <v>0</v>
      </c>
      <c r="R1734">
        <f t="shared" si="8"/>
        <v>0.001552795</v>
      </c>
      <c r="S1734" t="str">
        <f t="shared" si="9"/>
        <v/>
      </c>
    </row>
    <row r="1735" ht="15.75" customHeight="1">
      <c r="A1735">
        <v>-10.0</v>
      </c>
      <c r="B1735">
        <v>-10.0</v>
      </c>
      <c r="C1735">
        <v>23.0</v>
      </c>
      <c r="D1735">
        <f t="shared" si="1"/>
        <v>418814</v>
      </c>
      <c r="E1735" s="1">
        <v>18.19</v>
      </c>
      <c r="F1735">
        <v>-17.0</v>
      </c>
      <c r="G1735">
        <v>56.0</v>
      </c>
      <c r="H1735">
        <v>-8.0</v>
      </c>
      <c r="I1735" s="1">
        <v>19.58</v>
      </c>
      <c r="J1735">
        <f t="shared" si="2"/>
        <v>175641</v>
      </c>
      <c r="K1735" t="str">
        <f t="shared" si="3"/>
        <v/>
      </c>
      <c r="L1735" s="1">
        <v>19.58</v>
      </c>
      <c r="M1735" t="str">
        <f t="shared" si="4"/>
        <v/>
      </c>
      <c r="N1735">
        <f t="shared" si="5"/>
        <v>0.001552795</v>
      </c>
      <c r="O1735">
        <f t="shared" si="6"/>
        <v>0</v>
      </c>
      <c r="P1735">
        <f t="shared" si="7"/>
        <v>0</v>
      </c>
      <c r="R1735">
        <f t="shared" si="8"/>
        <v>0.001552795</v>
      </c>
      <c r="S1735" t="str">
        <f t="shared" si="9"/>
        <v/>
      </c>
    </row>
    <row r="1736" ht="15.75" customHeight="1">
      <c r="A1736">
        <v>-10.0</v>
      </c>
      <c r="B1736">
        <v>-10.0</v>
      </c>
      <c r="C1736">
        <v>-23.0</v>
      </c>
      <c r="D1736">
        <f t="shared" si="1"/>
        <v>50446</v>
      </c>
      <c r="E1736" s="1">
        <v>18.05</v>
      </c>
      <c r="F1736">
        <v>-17.0</v>
      </c>
      <c r="G1736">
        <v>56.0</v>
      </c>
      <c r="H1736">
        <v>-9.0</v>
      </c>
      <c r="I1736" s="1">
        <v>13.46</v>
      </c>
      <c r="J1736">
        <f t="shared" si="2"/>
        <v>167633</v>
      </c>
      <c r="K1736" t="str">
        <f t="shared" si="3"/>
        <v/>
      </c>
      <c r="L1736" s="1">
        <v>13.46</v>
      </c>
      <c r="M1736" t="str">
        <f t="shared" si="4"/>
        <v/>
      </c>
      <c r="N1736">
        <f t="shared" si="5"/>
        <v>0.001552795</v>
      </c>
      <c r="O1736">
        <f t="shared" si="6"/>
        <v>0</v>
      </c>
      <c r="P1736">
        <f t="shared" si="7"/>
        <v>0</v>
      </c>
      <c r="R1736">
        <f t="shared" si="8"/>
        <v>0.001552795</v>
      </c>
      <c r="S1736" t="str">
        <f t="shared" si="9"/>
        <v/>
      </c>
    </row>
    <row r="1737" ht="15.75" customHeight="1">
      <c r="A1737">
        <v>-10.0</v>
      </c>
      <c r="B1737">
        <v>-10.0</v>
      </c>
      <c r="C1737">
        <v>-23.0</v>
      </c>
      <c r="D1737">
        <f t="shared" si="1"/>
        <v>50446</v>
      </c>
      <c r="E1737" s="1">
        <v>46.52</v>
      </c>
      <c r="F1737">
        <v>-17.0</v>
      </c>
      <c r="G1737">
        <v>56.0</v>
      </c>
      <c r="H1737">
        <v>-10.0</v>
      </c>
      <c r="I1737" s="1">
        <v>19.74</v>
      </c>
      <c r="J1737">
        <f t="shared" si="2"/>
        <v>159625</v>
      </c>
      <c r="K1737" t="str">
        <f t="shared" si="3"/>
        <v/>
      </c>
      <c r="L1737" s="1">
        <v>19.74</v>
      </c>
      <c r="M1737" t="str">
        <f t="shared" si="4"/>
        <v/>
      </c>
      <c r="N1737">
        <f t="shared" si="5"/>
        <v>0.001552795</v>
      </c>
      <c r="O1737">
        <f t="shared" si="6"/>
        <v>0</v>
      </c>
      <c r="P1737">
        <f t="shared" si="7"/>
        <v>0</v>
      </c>
      <c r="R1737">
        <f t="shared" si="8"/>
        <v>0.001552795</v>
      </c>
      <c r="S1737" t="str">
        <f t="shared" si="9"/>
        <v/>
      </c>
    </row>
    <row r="1738" ht="15.75" customHeight="1">
      <c r="A1738">
        <v>-10.0</v>
      </c>
      <c r="B1738">
        <v>-10.0</v>
      </c>
      <c r="C1738">
        <v>-24.0</v>
      </c>
      <c r="D1738">
        <f t="shared" si="1"/>
        <v>42438</v>
      </c>
      <c r="E1738" s="1">
        <v>-1.298</v>
      </c>
      <c r="F1738">
        <v>-17.0</v>
      </c>
      <c r="G1738">
        <v>57.0</v>
      </c>
      <c r="H1738">
        <v>0.0</v>
      </c>
      <c r="I1738" s="1">
        <v>17.78</v>
      </c>
      <c r="J1738">
        <f t="shared" si="2"/>
        <v>239782</v>
      </c>
      <c r="K1738" t="str">
        <f t="shared" si="3"/>
        <v/>
      </c>
      <c r="L1738" s="1">
        <v>17.78</v>
      </c>
      <c r="M1738" t="str">
        <f t="shared" si="4"/>
        <v/>
      </c>
      <c r="N1738">
        <f t="shared" si="5"/>
        <v>0.001552795</v>
      </c>
      <c r="O1738">
        <f t="shared" si="6"/>
        <v>0</v>
      </c>
      <c r="P1738">
        <f t="shared" si="7"/>
        <v>0</v>
      </c>
      <c r="R1738">
        <f t="shared" si="8"/>
        <v>0.001552795</v>
      </c>
      <c r="S1738" t="str">
        <f t="shared" si="9"/>
        <v/>
      </c>
    </row>
    <row r="1739" ht="15.75" customHeight="1">
      <c r="A1739">
        <v>-10.0</v>
      </c>
      <c r="B1739">
        <v>-10.0</v>
      </c>
      <c r="C1739">
        <v>-24.0</v>
      </c>
      <c r="D1739">
        <f t="shared" si="1"/>
        <v>42438</v>
      </c>
      <c r="E1739" s="1">
        <v>-1.071</v>
      </c>
      <c r="F1739">
        <v>-17.0</v>
      </c>
      <c r="G1739">
        <v>57.0</v>
      </c>
      <c r="H1739">
        <v>-1.0</v>
      </c>
      <c r="I1739" s="1">
        <v>44.9</v>
      </c>
      <c r="J1739">
        <f t="shared" si="2"/>
        <v>231774</v>
      </c>
      <c r="K1739" t="str">
        <f t="shared" si="3"/>
        <v/>
      </c>
      <c r="L1739" s="1">
        <v>44.9</v>
      </c>
      <c r="M1739" t="str">
        <f t="shared" si="4"/>
        <v/>
      </c>
      <c r="N1739">
        <f t="shared" si="5"/>
        <v>0.001552795</v>
      </c>
      <c r="O1739">
        <f t="shared" si="6"/>
        <v>0</v>
      </c>
      <c r="P1739">
        <f t="shared" si="7"/>
        <v>0</v>
      </c>
      <c r="R1739">
        <f t="shared" si="8"/>
        <v>0.001552795</v>
      </c>
      <c r="S1739" t="str">
        <f t="shared" si="9"/>
        <v/>
      </c>
    </row>
    <row r="1740" ht="15.75" customHeight="1">
      <c r="A1740">
        <v>-10.0</v>
      </c>
      <c r="B1740">
        <v>-10.0</v>
      </c>
      <c r="C1740">
        <v>-25.0</v>
      </c>
      <c r="D1740">
        <f t="shared" si="1"/>
        <v>34430</v>
      </c>
      <c r="E1740" s="1">
        <v>2.623</v>
      </c>
      <c r="F1740">
        <v>-17.0</v>
      </c>
      <c r="G1740">
        <v>57.0</v>
      </c>
      <c r="H1740">
        <v>1.0</v>
      </c>
      <c r="I1740" s="1">
        <v>43.56</v>
      </c>
      <c r="J1740">
        <f t="shared" si="2"/>
        <v>247790</v>
      </c>
      <c r="K1740" t="str">
        <f t="shared" si="3"/>
        <v/>
      </c>
      <c r="L1740" s="1">
        <v>43.56</v>
      </c>
      <c r="M1740" t="str">
        <f t="shared" si="4"/>
        <v/>
      </c>
      <c r="N1740">
        <f t="shared" si="5"/>
        <v>0.001552795</v>
      </c>
      <c r="O1740">
        <f t="shared" si="6"/>
        <v>0</v>
      </c>
      <c r="P1740">
        <f t="shared" si="7"/>
        <v>0</v>
      </c>
      <c r="R1740">
        <f t="shared" si="8"/>
        <v>0.001552795</v>
      </c>
      <c r="S1740" t="str">
        <f t="shared" si="9"/>
        <v/>
      </c>
    </row>
    <row r="1741" ht="15.75" customHeight="1">
      <c r="A1741">
        <v>-10.0</v>
      </c>
      <c r="B1741">
        <v>-10.0</v>
      </c>
      <c r="C1741">
        <v>-25.0</v>
      </c>
      <c r="D1741">
        <f t="shared" si="1"/>
        <v>34430</v>
      </c>
      <c r="E1741" s="1">
        <v>5.215</v>
      </c>
      <c r="F1741">
        <v>-17.0</v>
      </c>
      <c r="G1741">
        <v>57.0</v>
      </c>
      <c r="H1741">
        <v>-2.0</v>
      </c>
      <c r="I1741" s="1">
        <v>42.4</v>
      </c>
      <c r="J1741">
        <f t="shared" si="2"/>
        <v>223766</v>
      </c>
      <c r="K1741" t="str">
        <f t="shared" si="3"/>
        <v/>
      </c>
      <c r="L1741" s="1">
        <v>42.4</v>
      </c>
      <c r="M1741" t="str">
        <f t="shared" si="4"/>
        <v/>
      </c>
      <c r="N1741">
        <f t="shared" si="5"/>
        <v>0.001552795</v>
      </c>
      <c r="O1741">
        <f t="shared" si="6"/>
        <v>0</v>
      </c>
      <c r="P1741">
        <f t="shared" si="7"/>
        <v>0</v>
      </c>
      <c r="R1741">
        <f t="shared" si="8"/>
        <v>0.001552795</v>
      </c>
      <c r="S1741" t="str">
        <f t="shared" si="9"/>
        <v/>
      </c>
    </row>
    <row r="1742" ht="15.75" customHeight="1">
      <c r="A1742">
        <v>-10.0</v>
      </c>
      <c r="B1742">
        <v>-10.0</v>
      </c>
      <c r="C1742">
        <v>-26.0</v>
      </c>
      <c r="D1742">
        <f t="shared" si="1"/>
        <v>26422</v>
      </c>
      <c r="E1742" s="1">
        <v>1.453</v>
      </c>
      <c r="F1742">
        <v>-17.0</v>
      </c>
      <c r="G1742">
        <v>57.0</v>
      </c>
      <c r="H1742">
        <v>-3.0</v>
      </c>
      <c r="I1742" s="1">
        <v>35.57</v>
      </c>
      <c r="J1742">
        <f t="shared" si="2"/>
        <v>215758</v>
      </c>
      <c r="K1742" t="str">
        <f t="shared" si="3"/>
        <v/>
      </c>
      <c r="L1742" s="1">
        <v>35.57</v>
      </c>
      <c r="M1742" t="str">
        <f t="shared" si="4"/>
        <v/>
      </c>
      <c r="N1742">
        <f t="shared" si="5"/>
        <v>0.001552795</v>
      </c>
      <c r="O1742">
        <f t="shared" si="6"/>
        <v>0</v>
      </c>
      <c r="P1742">
        <f t="shared" si="7"/>
        <v>0</v>
      </c>
      <c r="R1742">
        <f t="shared" si="8"/>
        <v>0.001552795</v>
      </c>
      <c r="S1742" t="str">
        <f t="shared" si="9"/>
        <v/>
      </c>
    </row>
    <row r="1743" ht="15.75" customHeight="1">
      <c r="A1743">
        <v>-10.0</v>
      </c>
      <c r="B1743">
        <v>-10.0</v>
      </c>
      <c r="C1743">
        <v>-26.0</v>
      </c>
      <c r="D1743">
        <f t="shared" si="1"/>
        <v>26422</v>
      </c>
      <c r="E1743" s="1">
        <v>0.7137</v>
      </c>
      <c r="F1743">
        <v>-17.0</v>
      </c>
      <c r="G1743">
        <v>57.0</v>
      </c>
      <c r="H1743">
        <v>-4.0</v>
      </c>
      <c r="I1743" s="1">
        <v>24.19</v>
      </c>
      <c r="J1743">
        <f t="shared" si="2"/>
        <v>207750</v>
      </c>
      <c r="K1743" t="str">
        <f t="shared" si="3"/>
        <v/>
      </c>
      <c r="L1743" s="1">
        <v>24.19</v>
      </c>
      <c r="M1743" t="str">
        <f t="shared" si="4"/>
        <v/>
      </c>
      <c r="N1743">
        <f t="shared" si="5"/>
        <v>0.001552795</v>
      </c>
      <c r="O1743">
        <f t="shared" si="6"/>
        <v>0</v>
      </c>
      <c r="P1743">
        <f t="shared" si="7"/>
        <v>0</v>
      </c>
      <c r="R1743">
        <f t="shared" si="8"/>
        <v>0.001552795</v>
      </c>
      <c r="S1743" t="str">
        <f t="shared" si="9"/>
        <v/>
      </c>
    </row>
    <row r="1744" ht="15.75" customHeight="1">
      <c r="A1744">
        <v>-10.0</v>
      </c>
      <c r="B1744">
        <v>-10.0</v>
      </c>
      <c r="C1744">
        <v>-27.0</v>
      </c>
      <c r="D1744">
        <f t="shared" si="1"/>
        <v>18414</v>
      </c>
      <c r="E1744" s="1">
        <v>6.694</v>
      </c>
      <c r="F1744">
        <v>-17.0</v>
      </c>
      <c r="G1744">
        <v>57.0</v>
      </c>
      <c r="H1744">
        <v>-5.0</v>
      </c>
      <c r="I1744" s="1">
        <v>10.36</v>
      </c>
      <c r="J1744">
        <f t="shared" si="2"/>
        <v>199742</v>
      </c>
      <c r="K1744" t="str">
        <f t="shared" si="3"/>
        <v/>
      </c>
      <c r="L1744" s="1">
        <v>10.36</v>
      </c>
      <c r="M1744" t="str">
        <f t="shared" si="4"/>
        <v/>
      </c>
      <c r="N1744">
        <f t="shared" si="5"/>
        <v>0.001552795</v>
      </c>
      <c r="O1744">
        <f t="shared" si="6"/>
        <v>0</v>
      </c>
      <c r="P1744">
        <f t="shared" si="7"/>
        <v>0</v>
      </c>
      <c r="R1744">
        <f t="shared" si="8"/>
        <v>0.001552795</v>
      </c>
      <c r="S1744" t="str">
        <f t="shared" si="9"/>
        <v/>
      </c>
    </row>
    <row r="1745" ht="15.75" customHeight="1">
      <c r="A1745">
        <v>-10.0</v>
      </c>
      <c r="B1745">
        <v>-10.0</v>
      </c>
      <c r="C1745">
        <v>-27.0</v>
      </c>
      <c r="D1745">
        <f t="shared" si="1"/>
        <v>18414</v>
      </c>
      <c r="E1745" s="1">
        <v>1.932</v>
      </c>
      <c r="F1745">
        <v>-17.0</v>
      </c>
      <c r="G1745">
        <v>57.0</v>
      </c>
      <c r="H1745">
        <v>-6.0</v>
      </c>
      <c r="I1745" s="1">
        <v>24.57</v>
      </c>
      <c r="J1745">
        <f t="shared" si="2"/>
        <v>191734</v>
      </c>
      <c r="K1745" t="str">
        <f t="shared" si="3"/>
        <v/>
      </c>
      <c r="L1745" s="1">
        <v>24.57</v>
      </c>
      <c r="M1745" t="str">
        <f t="shared" si="4"/>
        <v/>
      </c>
      <c r="N1745">
        <f t="shared" si="5"/>
        <v>0.001552795</v>
      </c>
      <c r="O1745">
        <f t="shared" si="6"/>
        <v>0</v>
      </c>
      <c r="P1745">
        <f t="shared" si="7"/>
        <v>0</v>
      </c>
      <c r="R1745">
        <f t="shared" si="8"/>
        <v>0.001552795</v>
      </c>
      <c r="S1745" t="str">
        <f t="shared" si="9"/>
        <v/>
      </c>
    </row>
    <row r="1746" ht="15.75" customHeight="1">
      <c r="A1746">
        <v>-9.0</v>
      </c>
      <c r="B1746">
        <v>0.0</v>
      </c>
      <c r="C1746">
        <v>0.0</v>
      </c>
      <c r="D1746">
        <f t="shared" si="1"/>
        <v>235401</v>
      </c>
      <c r="E1746" s="1">
        <v>0.5881</v>
      </c>
      <c r="F1746">
        <v>-17.0</v>
      </c>
      <c r="G1746">
        <v>57.0</v>
      </c>
      <c r="H1746">
        <v>-7.0</v>
      </c>
      <c r="I1746" s="1">
        <v>-13.49</v>
      </c>
      <c r="J1746">
        <f t="shared" si="2"/>
        <v>183726</v>
      </c>
      <c r="K1746" t="str">
        <f t="shared" si="3"/>
        <v/>
      </c>
      <c r="L1746" s="1">
        <v>-13.49</v>
      </c>
      <c r="M1746" t="str">
        <f t="shared" si="4"/>
        <v/>
      </c>
      <c r="N1746">
        <f t="shared" si="5"/>
        <v>0.001552795</v>
      </c>
      <c r="O1746">
        <f t="shared" si="6"/>
        <v>0</v>
      </c>
      <c r="P1746">
        <f t="shared" si="7"/>
        <v>0</v>
      </c>
      <c r="R1746">
        <f t="shared" si="8"/>
        <v>0.001552795</v>
      </c>
      <c r="S1746" t="str">
        <f t="shared" si="9"/>
        <v/>
      </c>
    </row>
    <row r="1747" ht="15.75" customHeight="1">
      <c r="A1747">
        <v>-9.0</v>
      </c>
      <c r="B1747">
        <v>0.0</v>
      </c>
      <c r="C1747">
        <v>0.0</v>
      </c>
      <c r="D1747">
        <f t="shared" si="1"/>
        <v>235401</v>
      </c>
      <c r="E1747" s="1">
        <v>1.312</v>
      </c>
      <c r="F1747">
        <v>-17.0</v>
      </c>
      <c r="G1747">
        <v>57.0</v>
      </c>
      <c r="H1747">
        <v>-8.0</v>
      </c>
      <c r="I1747" s="1">
        <v>2.628</v>
      </c>
      <c r="J1747">
        <f t="shared" si="2"/>
        <v>175718</v>
      </c>
      <c r="K1747" t="str">
        <f t="shared" si="3"/>
        <v/>
      </c>
      <c r="L1747" s="1">
        <v>2.628</v>
      </c>
      <c r="M1747" t="str">
        <f t="shared" si="4"/>
        <v/>
      </c>
      <c r="N1747">
        <f t="shared" si="5"/>
        <v>0.001552795</v>
      </c>
      <c r="O1747">
        <f t="shared" si="6"/>
        <v>0</v>
      </c>
      <c r="P1747">
        <f t="shared" si="7"/>
        <v>0</v>
      </c>
      <c r="R1747">
        <f t="shared" si="8"/>
        <v>0.001552795</v>
      </c>
      <c r="S1747" t="str">
        <f t="shared" si="9"/>
        <v/>
      </c>
    </row>
    <row r="1748" ht="15.75" customHeight="1">
      <c r="A1748">
        <v>-9.0</v>
      </c>
      <c r="B1748">
        <v>0.0</v>
      </c>
      <c r="C1748">
        <v>1.0</v>
      </c>
      <c r="D1748">
        <f t="shared" si="1"/>
        <v>243409</v>
      </c>
      <c r="E1748" s="1">
        <v>1131.0</v>
      </c>
      <c r="F1748">
        <v>-17.0</v>
      </c>
      <c r="G1748">
        <v>57.0</v>
      </c>
      <c r="H1748">
        <v>-9.0</v>
      </c>
      <c r="I1748" s="1">
        <v>6.802</v>
      </c>
      <c r="J1748">
        <f t="shared" si="2"/>
        <v>167710</v>
      </c>
      <c r="K1748" t="str">
        <f t="shared" si="3"/>
        <v/>
      </c>
      <c r="L1748" s="1">
        <v>6.802</v>
      </c>
      <c r="M1748" t="str">
        <f t="shared" si="4"/>
        <v/>
      </c>
      <c r="N1748">
        <f t="shared" si="5"/>
        <v>0.001552795</v>
      </c>
      <c r="O1748">
        <f t="shared" si="6"/>
        <v>0</v>
      </c>
      <c r="P1748">
        <f t="shared" si="7"/>
        <v>0</v>
      </c>
      <c r="R1748">
        <f t="shared" si="8"/>
        <v>0.001552795</v>
      </c>
      <c r="S1748" t="str">
        <f t="shared" si="9"/>
        <v/>
      </c>
    </row>
    <row r="1749" ht="15.75" customHeight="1">
      <c r="A1749">
        <v>-9.0</v>
      </c>
      <c r="B1749">
        <v>0.0</v>
      </c>
      <c r="C1749">
        <v>-1.0</v>
      </c>
      <c r="D1749">
        <f t="shared" si="1"/>
        <v>227393</v>
      </c>
      <c r="E1749" s="1">
        <v>1233.0</v>
      </c>
      <c r="F1749">
        <v>-17.0</v>
      </c>
      <c r="G1749">
        <v>58.0</v>
      </c>
      <c r="H1749">
        <v>0.0</v>
      </c>
      <c r="I1749" s="1">
        <v>-0.08639</v>
      </c>
      <c r="J1749">
        <f t="shared" si="2"/>
        <v>239859</v>
      </c>
      <c r="K1749" t="str">
        <f t="shared" si="3"/>
        <v/>
      </c>
      <c r="L1749" s="1">
        <v>-0.08639</v>
      </c>
      <c r="M1749" t="str">
        <f t="shared" si="4"/>
        <v/>
      </c>
      <c r="N1749">
        <f t="shared" si="5"/>
        <v>0.001552795</v>
      </c>
      <c r="O1749">
        <f t="shared" si="6"/>
        <v>0</v>
      </c>
      <c r="P1749">
        <f t="shared" si="7"/>
        <v>0</v>
      </c>
      <c r="R1749">
        <f t="shared" si="8"/>
        <v>0.001552795</v>
      </c>
      <c r="S1749" t="str">
        <f t="shared" si="9"/>
        <v/>
      </c>
    </row>
    <row r="1750" ht="15.75" customHeight="1">
      <c r="A1750">
        <v>-9.0</v>
      </c>
      <c r="B1750">
        <v>0.0</v>
      </c>
      <c r="C1750">
        <v>-1.0</v>
      </c>
      <c r="D1750">
        <f t="shared" si="1"/>
        <v>227393</v>
      </c>
      <c r="E1750" s="1">
        <v>1305.0</v>
      </c>
      <c r="F1750">
        <v>-17.0</v>
      </c>
      <c r="G1750">
        <v>58.0</v>
      </c>
      <c r="H1750">
        <v>-1.0</v>
      </c>
      <c r="I1750" s="1">
        <v>10.45</v>
      </c>
      <c r="J1750">
        <f t="shared" si="2"/>
        <v>231851</v>
      </c>
      <c r="K1750" t="str">
        <f t="shared" si="3"/>
        <v/>
      </c>
      <c r="L1750" s="1">
        <v>10.45</v>
      </c>
      <c r="M1750" t="str">
        <f t="shared" si="4"/>
        <v/>
      </c>
      <c r="N1750">
        <f t="shared" si="5"/>
        <v>0.001552795</v>
      </c>
      <c r="O1750">
        <f t="shared" si="6"/>
        <v>0</v>
      </c>
      <c r="P1750">
        <f t="shared" si="7"/>
        <v>0</v>
      </c>
      <c r="R1750">
        <f t="shared" si="8"/>
        <v>0.001552795</v>
      </c>
      <c r="S1750" t="str">
        <f t="shared" si="9"/>
        <v/>
      </c>
    </row>
    <row r="1751" ht="15.75" customHeight="1">
      <c r="A1751">
        <v>-9.0</v>
      </c>
      <c r="B1751">
        <v>0.0</v>
      </c>
      <c r="C1751">
        <v>2.0</v>
      </c>
      <c r="D1751">
        <f t="shared" si="1"/>
        <v>251417</v>
      </c>
      <c r="E1751" s="1">
        <v>1520.0</v>
      </c>
      <c r="F1751">
        <v>-17.0</v>
      </c>
      <c r="G1751">
        <v>58.0</v>
      </c>
      <c r="H1751">
        <v>1.0</v>
      </c>
      <c r="I1751" s="1">
        <v>5.642</v>
      </c>
      <c r="J1751">
        <f t="shared" si="2"/>
        <v>247867</v>
      </c>
      <c r="K1751" t="str">
        <f t="shared" si="3"/>
        <v/>
      </c>
      <c r="L1751" s="1">
        <v>5.642</v>
      </c>
      <c r="M1751" t="str">
        <f t="shared" si="4"/>
        <v/>
      </c>
      <c r="N1751">
        <f t="shared" si="5"/>
        <v>0.001552795</v>
      </c>
      <c r="O1751">
        <f t="shared" si="6"/>
        <v>0</v>
      </c>
      <c r="P1751">
        <f t="shared" si="7"/>
        <v>0</v>
      </c>
      <c r="R1751">
        <f t="shared" si="8"/>
        <v>0.001552795</v>
      </c>
      <c r="S1751" t="str">
        <f t="shared" si="9"/>
        <v/>
      </c>
    </row>
    <row r="1752" ht="15.75" customHeight="1">
      <c r="A1752">
        <v>-9.0</v>
      </c>
      <c r="B1752">
        <v>0.0</v>
      </c>
      <c r="C1752">
        <v>-2.0</v>
      </c>
      <c r="D1752">
        <f t="shared" si="1"/>
        <v>219385</v>
      </c>
      <c r="E1752" s="1">
        <v>1503.0</v>
      </c>
      <c r="F1752">
        <v>-17.0</v>
      </c>
      <c r="G1752">
        <v>58.0</v>
      </c>
      <c r="H1752">
        <v>-2.0</v>
      </c>
      <c r="I1752" s="1">
        <v>13.63</v>
      </c>
      <c r="J1752">
        <f t="shared" si="2"/>
        <v>223843</v>
      </c>
      <c r="K1752" t="str">
        <f t="shared" si="3"/>
        <v/>
      </c>
      <c r="L1752" s="1">
        <v>13.63</v>
      </c>
      <c r="M1752" t="str">
        <f t="shared" si="4"/>
        <v/>
      </c>
      <c r="N1752">
        <f t="shared" si="5"/>
        <v>0.001552795</v>
      </c>
      <c r="O1752">
        <f t="shared" si="6"/>
        <v>0</v>
      </c>
      <c r="P1752">
        <f t="shared" si="7"/>
        <v>0</v>
      </c>
      <c r="R1752">
        <f t="shared" si="8"/>
        <v>0.001552795</v>
      </c>
      <c r="S1752" t="str">
        <f t="shared" si="9"/>
        <v/>
      </c>
    </row>
    <row r="1753" ht="15.75" customHeight="1">
      <c r="A1753">
        <v>-9.0</v>
      </c>
      <c r="B1753">
        <v>0.0</v>
      </c>
      <c r="C1753">
        <v>-2.0</v>
      </c>
      <c r="D1753">
        <f t="shared" si="1"/>
        <v>219385</v>
      </c>
      <c r="E1753" s="1">
        <v>1601.0</v>
      </c>
      <c r="F1753">
        <v>-17.0</v>
      </c>
      <c r="G1753">
        <v>58.0</v>
      </c>
      <c r="H1753">
        <v>-3.0</v>
      </c>
      <c r="I1753" s="1">
        <v>13.76</v>
      </c>
      <c r="J1753">
        <f t="shared" si="2"/>
        <v>215835</v>
      </c>
      <c r="K1753" t="str">
        <f t="shared" si="3"/>
        <v/>
      </c>
      <c r="L1753" s="1">
        <v>13.76</v>
      </c>
      <c r="M1753" t="str">
        <f t="shared" si="4"/>
        <v/>
      </c>
      <c r="N1753">
        <f t="shared" si="5"/>
        <v>0.001552795</v>
      </c>
      <c r="O1753">
        <f t="shared" si="6"/>
        <v>0</v>
      </c>
      <c r="P1753">
        <f t="shared" si="7"/>
        <v>0</v>
      </c>
      <c r="R1753">
        <f t="shared" si="8"/>
        <v>0.001552795</v>
      </c>
      <c r="S1753" t="str">
        <f t="shared" si="9"/>
        <v/>
      </c>
    </row>
    <row r="1754" ht="15.75" customHeight="1">
      <c r="A1754">
        <v>-9.0</v>
      </c>
      <c r="B1754">
        <v>0.0</v>
      </c>
      <c r="C1754">
        <v>3.0</v>
      </c>
      <c r="D1754">
        <f t="shared" si="1"/>
        <v>259425</v>
      </c>
      <c r="E1754" s="1">
        <v>5119.0</v>
      </c>
      <c r="F1754">
        <v>-17.0</v>
      </c>
      <c r="G1754">
        <v>58.0</v>
      </c>
      <c r="H1754">
        <v>-4.0</v>
      </c>
      <c r="I1754" s="1">
        <v>31.57</v>
      </c>
      <c r="J1754">
        <f t="shared" si="2"/>
        <v>207827</v>
      </c>
      <c r="K1754" t="str">
        <f t="shared" si="3"/>
        <v/>
      </c>
      <c r="L1754" s="1">
        <v>31.57</v>
      </c>
      <c r="M1754" t="str">
        <f t="shared" si="4"/>
        <v/>
      </c>
      <c r="N1754">
        <f t="shared" si="5"/>
        <v>0.001552795</v>
      </c>
      <c r="O1754">
        <f t="shared" si="6"/>
        <v>0</v>
      </c>
      <c r="P1754">
        <f t="shared" si="7"/>
        <v>0</v>
      </c>
      <c r="R1754">
        <f t="shared" si="8"/>
        <v>0.001552795</v>
      </c>
      <c r="S1754" t="str">
        <f t="shared" si="9"/>
        <v/>
      </c>
    </row>
    <row r="1755" ht="15.75" customHeight="1">
      <c r="A1755">
        <v>-9.0</v>
      </c>
      <c r="B1755">
        <v>0.0</v>
      </c>
      <c r="C1755">
        <v>-3.0</v>
      </c>
      <c r="D1755">
        <f t="shared" si="1"/>
        <v>211377</v>
      </c>
      <c r="E1755" s="1">
        <v>5020.0</v>
      </c>
      <c r="F1755">
        <v>-17.0</v>
      </c>
      <c r="G1755">
        <v>58.0</v>
      </c>
      <c r="H1755">
        <v>-5.0</v>
      </c>
      <c r="I1755" s="1">
        <v>-1.605</v>
      </c>
      <c r="J1755">
        <f t="shared" si="2"/>
        <v>199819</v>
      </c>
      <c r="K1755" t="str">
        <f t="shared" si="3"/>
        <v/>
      </c>
      <c r="L1755" s="1">
        <v>-1.605</v>
      </c>
      <c r="M1755" t="str">
        <f t="shared" si="4"/>
        <v/>
      </c>
      <c r="N1755">
        <f t="shared" si="5"/>
        <v>0.001552795</v>
      </c>
      <c r="O1755">
        <f t="shared" si="6"/>
        <v>0</v>
      </c>
      <c r="P1755">
        <f t="shared" si="7"/>
        <v>0</v>
      </c>
      <c r="R1755">
        <f t="shared" si="8"/>
        <v>0.001552795</v>
      </c>
      <c r="S1755" t="str">
        <f t="shared" si="9"/>
        <v/>
      </c>
    </row>
    <row r="1756" ht="15.75" customHeight="1">
      <c r="A1756">
        <v>-9.0</v>
      </c>
      <c r="B1756">
        <v>0.0</v>
      </c>
      <c r="C1756">
        <v>-3.0</v>
      </c>
      <c r="D1756">
        <f t="shared" si="1"/>
        <v>211377</v>
      </c>
      <c r="E1756" s="1">
        <v>4982.0</v>
      </c>
      <c r="F1756">
        <v>-17.0</v>
      </c>
      <c r="G1756">
        <v>58.0</v>
      </c>
      <c r="H1756">
        <v>-6.0</v>
      </c>
      <c r="I1756" s="1">
        <v>34.92</v>
      </c>
      <c r="J1756">
        <f t="shared" si="2"/>
        <v>191811</v>
      </c>
      <c r="K1756" t="str">
        <f t="shared" si="3"/>
        <v/>
      </c>
      <c r="L1756" s="1">
        <v>34.92</v>
      </c>
      <c r="M1756" t="str">
        <f t="shared" si="4"/>
        <v/>
      </c>
      <c r="N1756">
        <f t="shared" si="5"/>
        <v>0.001552795</v>
      </c>
      <c r="O1756">
        <f t="shared" si="6"/>
        <v>0</v>
      </c>
      <c r="P1756">
        <f t="shared" si="7"/>
        <v>0</v>
      </c>
      <c r="R1756">
        <f t="shared" si="8"/>
        <v>0.001552795</v>
      </c>
      <c r="S1756" t="str">
        <f t="shared" si="9"/>
        <v/>
      </c>
    </row>
    <row r="1757" ht="15.75" customHeight="1">
      <c r="A1757">
        <v>-9.0</v>
      </c>
      <c r="B1757">
        <v>0.0</v>
      </c>
      <c r="C1757">
        <v>4.0</v>
      </c>
      <c r="D1757">
        <f t="shared" si="1"/>
        <v>267433</v>
      </c>
      <c r="E1757" s="1">
        <v>342.0</v>
      </c>
      <c r="F1757">
        <v>-17.0</v>
      </c>
      <c r="G1757">
        <v>58.0</v>
      </c>
      <c r="H1757">
        <v>-7.0</v>
      </c>
      <c r="I1757" s="1">
        <v>62.69</v>
      </c>
      <c r="J1757">
        <f t="shared" si="2"/>
        <v>183803</v>
      </c>
      <c r="K1757" t="str">
        <f t="shared" si="3"/>
        <v/>
      </c>
      <c r="L1757" s="1">
        <v>62.69</v>
      </c>
      <c r="M1757" t="str">
        <f t="shared" si="4"/>
        <v/>
      </c>
      <c r="N1757">
        <f t="shared" si="5"/>
        <v>0.001552795</v>
      </c>
      <c r="O1757">
        <f t="shared" si="6"/>
        <v>0</v>
      </c>
      <c r="P1757">
        <f t="shared" si="7"/>
        <v>0</v>
      </c>
      <c r="R1757">
        <f t="shared" si="8"/>
        <v>0.001552795</v>
      </c>
      <c r="S1757" t="str">
        <f t="shared" si="9"/>
        <v/>
      </c>
    </row>
    <row r="1758" ht="15.75" customHeight="1">
      <c r="A1758">
        <v>-9.0</v>
      </c>
      <c r="B1758">
        <v>0.0</v>
      </c>
      <c r="C1758">
        <v>-4.0</v>
      </c>
      <c r="D1758">
        <f t="shared" si="1"/>
        <v>203369</v>
      </c>
      <c r="E1758" s="1">
        <v>401.7</v>
      </c>
      <c r="F1758">
        <v>-17.0</v>
      </c>
      <c r="G1758">
        <v>59.0</v>
      </c>
      <c r="H1758">
        <v>0.0</v>
      </c>
      <c r="I1758" s="1">
        <v>11.03</v>
      </c>
      <c r="J1758">
        <f t="shared" si="2"/>
        <v>239936</v>
      </c>
      <c r="K1758" t="str">
        <f t="shared" si="3"/>
        <v/>
      </c>
      <c r="L1758" s="1">
        <v>11.03</v>
      </c>
      <c r="M1758" t="str">
        <f t="shared" si="4"/>
        <v/>
      </c>
      <c r="N1758">
        <f t="shared" si="5"/>
        <v>0.001552795</v>
      </c>
      <c r="O1758">
        <f t="shared" si="6"/>
        <v>0</v>
      </c>
      <c r="P1758">
        <f t="shared" si="7"/>
        <v>0</v>
      </c>
      <c r="R1758">
        <f t="shared" si="8"/>
        <v>0.001552795</v>
      </c>
      <c r="S1758" t="str">
        <f t="shared" si="9"/>
        <v/>
      </c>
    </row>
    <row r="1759" ht="15.75" customHeight="1">
      <c r="A1759">
        <v>-9.0</v>
      </c>
      <c r="B1759">
        <v>0.0</v>
      </c>
      <c r="C1759">
        <v>-4.0</v>
      </c>
      <c r="D1759">
        <f t="shared" si="1"/>
        <v>203369</v>
      </c>
      <c r="E1759" s="1">
        <v>334.6</v>
      </c>
      <c r="F1759">
        <v>-17.0</v>
      </c>
      <c r="G1759">
        <v>59.0</v>
      </c>
      <c r="H1759">
        <v>-1.0</v>
      </c>
      <c r="I1759" s="1">
        <v>12.63</v>
      </c>
      <c r="J1759">
        <f t="shared" si="2"/>
        <v>231928</v>
      </c>
      <c r="K1759" t="str">
        <f t="shared" si="3"/>
        <v/>
      </c>
      <c r="L1759" s="1">
        <v>12.63</v>
      </c>
      <c r="M1759" t="str">
        <f t="shared" si="4"/>
        <v/>
      </c>
      <c r="N1759">
        <f t="shared" si="5"/>
        <v>0.001552795</v>
      </c>
      <c r="O1759">
        <f t="shared" si="6"/>
        <v>0</v>
      </c>
      <c r="P1759">
        <f t="shared" si="7"/>
        <v>0</v>
      </c>
      <c r="R1759">
        <f t="shared" si="8"/>
        <v>0.001552795</v>
      </c>
      <c r="S1759" t="str">
        <f t="shared" si="9"/>
        <v/>
      </c>
    </row>
    <row r="1760" ht="15.75" customHeight="1">
      <c r="A1760">
        <v>-9.0</v>
      </c>
      <c r="B1760">
        <v>0.0</v>
      </c>
      <c r="C1760">
        <v>5.0</v>
      </c>
      <c r="D1760">
        <f t="shared" si="1"/>
        <v>275441</v>
      </c>
      <c r="E1760" s="1">
        <v>913.0</v>
      </c>
      <c r="F1760">
        <v>-17.0</v>
      </c>
      <c r="G1760">
        <v>59.0</v>
      </c>
      <c r="H1760">
        <v>1.0</v>
      </c>
      <c r="I1760" s="1">
        <v>2.779</v>
      </c>
      <c r="J1760">
        <f t="shared" si="2"/>
        <v>247944</v>
      </c>
      <c r="K1760" t="str">
        <f t="shared" si="3"/>
        <v/>
      </c>
      <c r="L1760" s="1">
        <v>2.779</v>
      </c>
      <c r="M1760" t="str">
        <f t="shared" si="4"/>
        <v/>
      </c>
      <c r="N1760">
        <f t="shared" si="5"/>
        <v>0.001552795</v>
      </c>
      <c r="O1760">
        <f t="shared" si="6"/>
        <v>0</v>
      </c>
      <c r="P1760">
        <f t="shared" si="7"/>
        <v>0</v>
      </c>
      <c r="R1760">
        <f t="shared" si="8"/>
        <v>0.001552795</v>
      </c>
      <c r="S1760" t="str">
        <f t="shared" si="9"/>
        <v/>
      </c>
    </row>
    <row r="1761" ht="15.75" customHeight="1">
      <c r="A1761">
        <v>-9.0</v>
      </c>
      <c r="B1761">
        <v>0.0</v>
      </c>
      <c r="C1761">
        <v>-5.0</v>
      </c>
      <c r="D1761">
        <f t="shared" si="1"/>
        <v>195361</v>
      </c>
      <c r="E1761" s="1">
        <v>971.7</v>
      </c>
      <c r="F1761">
        <v>-17.0</v>
      </c>
      <c r="G1761">
        <v>59.0</v>
      </c>
      <c r="H1761">
        <v>-2.0</v>
      </c>
      <c r="I1761" s="1">
        <v>-1.857</v>
      </c>
      <c r="J1761">
        <f t="shared" si="2"/>
        <v>223920</v>
      </c>
      <c r="K1761" t="str">
        <f t="shared" si="3"/>
        <v/>
      </c>
      <c r="L1761" s="1">
        <v>-1.857</v>
      </c>
      <c r="M1761" t="str">
        <f t="shared" si="4"/>
        <v/>
      </c>
      <c r="N1761">
        <f t="shared" si="5"/>
        <v>0.001552795</v>
      </c>
      <c r="O1761">
        <f t="shared" si="6"/>
        <v>0</v>
      </c>
      <c r="P1761">
        <f t="shared" si="7"/>
        <v>0</v>
      </c>
      <c r="R1761">
        <f t="shared" si="8"/>
        <v>0.001552795</v>
      </c>
      <c r="S1761" t="str">
        <f t="shared" si="9"/>
        <v/>
      </c>
    </row>
    <row r="1762" ht="15.75" customHeight="1">
      <c r="A1762">
        <v>-9.0</v>
      </c>
      <c r="B1762">
        <v>0.0</v>
      </c>
      <c r="C1762">
        <v>-5.0</v>
      </c>
      <c r="D1762">
        <f t="shared" si="1"/>
        <v>195361</v>
      </c>
      <c r="E1762" s="1">
        <v>870.0</v>
      </c>
      <c r="F1762">
        <v>-17.0</v>
      </c>
      <c r="G1762">
        <v>59.0</v>
      </c>
      <c r="H1762">
        <v>-3.0</v>
      </c>
      <c r="I1762" s="1">
        <v>-1.105</v>
      </c>
      <c r="J1762">
        <f t="shared" si="2"/>
        <v>215912</v>
      </c>
      <c r="K1762" t="str">
        <f t="shared" si="3"/>
        <v/>
      </c>
      <c r="L1762" s="1">
        <v>-1.105</v>
      </c>
      <c r="M1762" t="str">
        <f t="shared" si="4"/>
        <v/>
      </c>
      <c r="N1762">
        <f t="shared" si="5"/>
        <v>0.001552795</v>
      </c>
      <c r="O1762">
        <f t="shared" si="6"/>
        <v>0</v>
      </c>
      <c r="P1762">
        <f t="shared" si="7"/>
        <v>0</v>
      </c>
      <c r="R1762">
        <f t="shared" si="8"/>
        <v>0.001552795</v>
      </c>
      <c r="S1762" t="str">
        <f t="shared" si="9"/>
        <v/>
      </c>
    </row>
    <row r="1763" ht="15.75" customHeight="1">
      <c r="A1763">
        <v>-9.0</v>
      </c>
      <c r="B1763">
        <v>0.0</v>
      </c>
      <c r="C1763">
        <v>6.0</v>
      </c>
      <c r="D1763">
        <f t="shared" si="1"/>
        <v>283449</v>
      </c>
      <c r="E1763" s="1">
        <v>3.496</v>
      </c>
      <c r="F1763">
        <v>-17.0</v>
      </c>
      <c r="G1763">
        <v>59.0</v>
      </c>
      <c r="H1763">
        <v>-4.0</v>
      </c>
      <c r="I1763" s="1">
        <v>96.08</v>
      </c>
      <c r="J1763">
        <f t="shared" si="2"/>
        <v>207904</v>
      </c>
      <c r="K1763" t="str">
        <f t="shared" si="3"/>
        <v/>
      </c>
      <c r="L1763" s="1">
        <v>96.08</v>
      </c>
      <c r="M1763" t="str">
        <f t="shared" si="4"/>
        <v/>
      </c>
      <c r="N1763">
        <f t="shared" si="5"/>
        <v>0.001552795</v>
      </c>
      <c r="O1763">
        <f t="shared" si="6"/>
        <v>0</v>
      </c>
      <c r="P1763">
        <f t="shared" si="7"/>
        <v>0</v>
      </c>
      <c r="R1763">
        <f t="shared" si="8"/>
        <v>0.001552795</v>
      </c>
      <c r="S1763" t="str">
        <f t="shared" si="9"/>
        <v/>
      </c>
    </row>
    <row r="1764" ht="15.75" customHeight="1">
      <c r="A1764">
        <v>-9.0</v>
      </c>
      <c r="B1764">
        <v>0.0</v>
      </c>
      <c r="C1764">
        <v>-6.0</v>
      </c>
      <c r="D1764">
        <f t="shared" si="1"/>
        <v>187353</v>
      </c>
      <c r="E1764" s="1">
        <v>3.904</v>
      </c>
      <c r="F1764">
        <v>-17.0</v>
      </c>
      <c r="G1764">
        <v>59.0</v>
      </c>
      <c r="H1764">
        <v>-5.0</v>
      </c>
      <c r="I1764" s="1">
        <v>20.17</v>
      </c>
      <c r="J1764">
        <f t="shared" si="2"/>
        <v>199896</v>
      </c>
      <c r="K1764" t="str">
        <f t="shared" si="3"/>
        <v/>
      </c>
      <c r="L1764" s="1">
        <v>20.17</v>
      </c>
      <c r="M1764" t="str">
        <f t="shared" si="4"/>
        <v/>
      </c>
      <c r="N1764">
        <f t="shared" si="5"/>
        <v>0.001552795</v>
      </c>
      <c r="O1764">
        <f t="shared" si="6"/>
        <v>0</v>
      </c>
      <c r="P1764">
        <f t="shared" si="7"/>
        <v>0</v>
      </c>
      <c r="R1764">
        <f t="shared" si="8"/>
        <v>0.001552795</v>
      </c>
      <c r="S1764" t="str">
        <f t="shared" si="9"/>
        <v/>
      </c>
    </row>
    <row r="1765" ht="15.75" customHeight="1">
      <c r="A1765">
        <v>-9.0</v>
      </c>
      <c r="B1765">
        <v>0.0</v>
      </c>
      <c r="C1765">
        <v>-6.0</v>
      </c>
      <c r="D1765">
        <f t="shared" si="1"/>
        <v>187353</v>
      </c>
      <c r="E1765" s="1">
        <v>-2.977</v>
      </c>
      <c r="F1765">
        <v>-17.0</v>
      </c>
      <c r="G1765">
        <v>60.0</v>
      </c>
      <c r="H1765">
        <v>0.0</v>
      </c>
      <c r="I1765" s="1">
        <v>13.65</v>
      </c>
      <c r="J1765">
        <f t="shared" si="2"/>
        <v>240013</v>
      </c>
      <c r="K1765" t="str">
        <f t="shared" si="3"/>
        <v/>
      </c>
      <c r="L1765" s="1">
        <v>13.65</v>
      </c>
      <c r="M1765" t="str">
        <f t="shared" si="4"/>
        <v/>
      </c>
      <c r="N1765">
        <f t="shared" si="5"/>
        <v>0.001552795</v>
      </c>
      <c r="O1765">
        <f t="shared" si="6"/>
        <v>0</v>
      </c>
      <c r="P1765">
        <f t="shared" si="7"/>
        <v>0</v>
      </c>
      <c r="R1765">
        <f t="shared" si="8"/>
        <v>0.001552795</v>
      </c>
      <c r="S1765" t="str">
        <f t="shared" si="9"/>
        <v/>
      </c>
    </row>
    <row r="1766" ht="15.75" customHeight="1">
      <c r="A1766">
        <v>-9.0</v>
      </c>
      <c r="B1766">
        <v>0.0</v>
      </c>
      <c r="C1766">
        <v>7.0</v>
      </c>
      <c r="D1766">
        <f t="shared" si="1"/>
        <v>291457</v>
      </c>
      <c r="E1766" s="1">
        <v>50.77</v>
      </c>
      <c r="F1766">
        <v>-17.0</v>
      </c>
      <c r="G1766">
        <v>60.0</v>
      </c>
      <c r="H1766">
        <v>-1.0</v>
      </c>
      <c r="I1766" s="1">
        <v>36.57</v>
      </c>
      <c r="J1766">
        <f t="shared" si="2"/>
        <v>232005</v>
      </c>
      <c r="K1766" t="str">
        <f t="shared" si="3"/>
        <v/>
      </c>
      <c r="L1766" s="1">
        <v>36.57</v>
      </c>
      <c r="M1766" t="str">
        <f t="shared" si="4"/>
        <v/>
      </c>
      <c r="N1766">
        <f t="shared" si="5"/>
        <v>0.001552795</v>
      </c>
      <c r="O1766">
        <f t="shared" si="6"/>
        <v>0</v>
      </c>
      <c r="P1766">
        <f t="shared" si="7"/>
        <v>0</v>
      </c>
      <c r="R1766">
        <f t="shared" si="8"/>
        <v>0.001552795</v>
      </c>
      <c r="S1766" t="str">
        <f t="shared" si="9"/>
        <v/>
      </c>
    </row>
    <row r="1767" ht="15.75" customHeight="1">
      <c r="A1767">
        <v>-9.0</v>
      </c>
      <c r="B1767">
        <v>0.0</v>
      </c>
      <c r="C1767">
        <v>-7.0</v>
      </c>
      <c r="D1767">
        <f t="shared" si="1"/>
        <v>179345</v>
      </c>
      <c r="E1767" s="1">
        <v>47.23</v>
      </c>
      <c r="F1767">
        <v>-17.0</v>
      </c>
      <c r="G1767">
        <v>60.0</v>
      </c>
      <c r="H1767">
        <v>1.0</v>
      </c>
      <c r="I1767" s="1">
        <v>25.09</v>
      </c>
      <c r="J1767">
        <f t="shared" si="2"/>
        <v>248021</v>
      </c>
      <c r="K1767" t="str">
        <f t="shared" si="3"/>
        <v/>
      </c>
      <c r="L1767" s="1">
        <v>25.09</v>
      </c>
      <c r="M1767" t="str">
        <f t="shared" si="4"/>
        <v/>
      </c>
      <c r="N1767">
        <f t="shared" si="5"/>
        <v>0.001552795</v>
      </c>
      <c r="O1767">
        <f t="shared" si="6"/>
        <v>0</v>
      </c>
      <c r="P1767">
        <f t="shared" si="7"/>
        <v>0</v>
      </c>
      <c r="R1767">
        <f t="shared" si="8"/>
        <v>0.001552795</v>
      </c>
      <c r="S1767" t="str">
        <f t="shared" si="9"/>
        <v/>
      </c>
    </row>
    <row r="1768" ht="15.75" customHeight="1">
      <c r="A1768">
        <v>-9.0</v>
      </c>
      <c r="B1768">
        <v>0.0</v>
      </c>
      <c r="C1768">
        <v>-7.0</v>
      </c>
      <c r="D1768">
        <f t="shared" si="1"/>
        <v>179345</v>
      </c>
      <c r="E1768" s="1">
        <v>48.87</v>
      </c>
      <c r="F1768">
        <v>-17.0</v>
      </c>
      <c r="G1768">
        <v>60.0</v>
      </c>
      <c r="H1768">
        <v>-2.0</v>
      </c>
      <c r="I1768" s="1">
        <v>5.537</v>
      </c>
      <c r="J1768">
        <f t="shared" si="2"/>
        <v>223997</v>
      </c>
      <c r="K1768" t="str">
        <f t="shared" si="3"/>
        <v/>
      </c>
      <c r="L1768" s="1">
        <v>5.537</v>
      </c>
      <c r="M1768" t="str">
        <f t="shared" si="4"/>
        <v/>
      </c>
      <c r="N1768">
        <f t="shared" si="5"/>
        <v>0.001552795</v>
      </c>
      <c r="O1768">
        <f t="shared" si="6"/>
        <v>0</v>
      </c>
      <c r="P1768">
        <f t="shared" si="7"/>
        <v>0</v>
      </c>
      <c r="R1768">
        <f t="shared" si="8"/>
        <v>0.001552795</v>
      </c>
      <c r="S1768" t="str">
        <f t="shared" si="9"/>
        <v/>
      </c>
    </row>
    <row r="1769" ht="15.75" customHeight="1">
      <c r="A1769">
        <v>-9.0</v>
      </c>
      <c r="B1769">
        <v>0.0</v>
      </c>
      <c r="C1769">
        <v>8.0</v>
      </c>
      <c r="D1769">
        <f t="shared" si="1"/>
        <v>299465</v>
      </c>
      <c r="E1769" s="1">
        <v>5579.0</v>
      </c>
      <c r="F1769">
        <v>-17.0</v>
      </c>
      <c r="G1769">
        <v>60.0</v>
      </c>
      <c r="H1769">
        <v>-3.0</v>
      </c>
      <c r="I1769" s="1">
        <v>29.81</v>
      </c>
      <c r="J1769">
        <f t="shared" si="2"/>
        <v>215989</v>
      </c>
      <c r="K1769" t="str">
        <f t="shared" si="3"/>
        <v/>
      </c>
      <c r="L1769" s="1">
        <v>29.81</v>
      </c>
      <c r="M1769" t="str">
        <f t="shared" si="4"/>
        <v/>
      </c>
      <c r="N1769">
        <f t="shared" si="5"/>
        <v>0.001552795</v>
      </c>
      <c r="O1769">
        <f t="shared" si="6"/>
        <v>0</v>
      </c>
      <c r="P1769">
        <f t="shared" si="7"/>
        <v>0</v>
      </c>
      <c r="R1769">
        <f t="shared" si="8"/>
        <v>0.001552795</v>
      </c>
      <c r="S1769" t="str">
        <f t="shared" si="9"/>
        <v/>
      </c>
    </row>
    <row r="1770" ht="15.75" customHeight="1">
      <c r="A1770">
        <v>-9.0</v>
      </c>
      <c r="B1770">
        <v>0.0</v>
      </c>
      <c r="C1770">
        <v>-8.0</v>
      </c>
      <c r="D1770">
        <f t="shared" si="1"/>
        <v>171337</v>
      </c>
      <c r="E1770" s="1">
        <v>5659.0</v>
      </c>
      <c r="F1770">
        <v>-16.0</v>
      </c>
      <c r="G1770">
        <v>22.0</v>
      </c>
      <c r="H1770">
        <v>-14.0</v>
      </c>
      <c r="I1770" s="1">
        <v>85.16</v>
      </c>
      <c r="J1770">
        <f t="shared" si="2"/>
        <v>124976</v>
      </c>
      <c r="K1770" t="str">
        <f t="shared" si="3"/>
        <v/>
      </c>
      <c r="L1770" s="1">
        <v>85.16</v>
      </c>
      <c r="M1770" t="str">
        <f t="shared" si="4"/>
        <v/>
      </c>
      <c r="N1770">
        <f t="shared" si="5"/>
        <v>0.001552795</v>
      </c>
      <c r="O1770">
        <f t="shared" si="6"/>
        <v>0</v>
      </c>
      <c r="P1770">
        <f t="shared" si="7"/>
        <v>0</v>
      </c>
      <c r="R1770">
        <f t="shared" si="8"/>
        <v>0.001552795</v>
      </c>
      <c r="S1770" t="str">
        <f t="shared" si="9"/>
        <v/>
      </c>
    </row>
    <row r="1771" ht="15.75" customHeight="1">
      <c r="A1771">
        <v>-9.0</v>
      </c>
      <c r="B1771">
        <v>0.0</v>
      </c>
      <c r="C1771">
        <v>-8.0</v>
      </c>
      <c r="D1771">
        <f t="shared" si="1"/>
        <v>171337</v>
      </c>
      <c r="E1771" s="1">
        <v>5477.0</v>
      </c>
      <c r="F1771">
        <v>-16.0</v>
      </c>
      <c r="G1771">
        <v>22.0</v>
      </c>
      <c r="H1771">
        <v>-15.0</v>
      </c>
      <c r="I1771" s="1">
        <v>122.6</v>
      </c>
      <c r="J1771">
        <f t="shared" si="2"/>
        <v>116968</v>
      </c>
      <c r="K1771" t="str">
        <f t="shared" si="3"/>
        <v/>
      </c>
      <c r="L1771" s="1">
        <v>122.6</v>
      </c>
      <c r="M1771" t="str">
        <f t="shared" si="4"/>
        <v/>
      </c>
      <c r="N1771">
        <f t="shared" si="5"/>
        <v>0.001552795</v>
      </c>
      <c r="O1771">
        <f t="shared" si="6"/>
        <v>0</v>
      </c>
      <c r="P1771">
        <f t="shared" si="7"/>
        <v>0</v>
      </c>
      <c r="R1771">
        <f t="shared" si="8"/>
        <v>0.001552795</v>
      </c>
      <c r="S1771" t="str">
        <f t="shared" si="9"/>
        <v/>
      </c>
    </row>
    <row r="1772" ht="15.75" customHeight="1">
      <c r="A1772">
        <v>-9.0</v>
      </c>
      <c r="B1772">
        <v>0.0</v>
      </c>
      <c r="C1772">
        <v>9.0</v>
      </c>
      <c r="D1772">
        <f t="shared" si="1"/>
        <v>307473</v>
      </c>
      <c r="E1772" s="1">
        <v>4137.0</v>
      </c>
      <c r="F1772">
        <v>-16.0</v>
      </c>
      <c r="G1772">
        <v>23.0</v>
      </c>
      <c r="H1772">
        <v>-8.0</v>
      </c>
      <c r="I1772" s="1">
        <v>325.4</v>
      </c>
      <c r="J1772">
        <f t="shared" si="2"/>
        <v>173101</v>
      </c>
      <c r="K1772" t="str">
        <f t="shared" si="3"/>
        <v/>
      </c>
      <c r="L1772" s="1">
        <v>325.4</v>
      </c>
      <c r="M1772" t="str">
        <f t="shared" si="4"/>
        <v/>
      </c>
      <c r="N1772">
        <f t="shared" si="5"/>
        <v>0.001552795</v>
      </c>
      <c r="O1772">
        <f t="shared" si="6"/>
        <v>0</v>
      </c>
      <c r="P1772">
        <f t="shared" si="7"/>
        <v>0</v>
      </c>
      <c r="R1772">
        <f t="shared" si="8"/>
        <v>0.001552795</v>
      </c>
      <c r="S1772" t="str">
        <f t="shared" si="9"/>
        <v/>
      </c>
    </row>
    <row r="1773" ht="15.75" customHeight="1">
      <c r="A1773">
        <v>-9.0</v>
      </c>
      <c r="B1773">
        <v>0.0</v>
      </c>
      <c r="C1773">
        <v>-9.0</v>
      </c>
      <c r="D1773">
        <f t="shared" si="1"/>
        <v>163329</v>
      </c>
      <c r="E1773" s="1">
        <v>3513.0</v>
      </c>
      <c r="F1773">
        <v>-16.0</v>
      </c>
      <c r="G1773">
        <v>23.0</v>
      </c>
      <c r="H1773">
        <v>-9.0</v>
      </c>
      <c r="I1773" s="1">
        <v>1103.0</v>
      </c>
      <c r="J1773">
        <f t="shared" si="2"/>
        <v>165093</v>
      </c>
      <c r="K1773" t="str">
        <f t="shared" si="3"/>
        <v/>
      </c>
      <c r="L1773" s="1">
        <v>1103.0</v>
      </c>
      <c r="M1773" t="str">
        <f t="shared" si="4"/>
        <v/>
      </c>
      <c r="N1773">
        <f t="shared" si="5"/>
        <v>0.001552795</v>
      </c>
      <c r="O1773">
        <f t="shared" si="6"/>
        <v>0</v>
      </c>
      <c r="P1773">
        <f t="shared" si="7"/>
        <v>0</v>
      </c>
      <c r="R1773">
        <f t="shared" si="8"/>
        <v>0.001552795</v>
      </c>
      <c r="S1773" t="str">
        <f t="shared" si="9"/>
        <v/>
      </c>
    </row>
    <row r="1774" ht="15.75" customHeight="1">
      <c r="A1774">
        <v>-9.0</v>
      </c>
      <c r="B1774">
        <v>0.0</v>
      </c>
      <c r="C1774">
        <v>-9.0</v>
      </c>
      <c r="D1774">
        <f t="shared" si="1"/>
        <v>163329</v>
      </c>
      <c r="E1774" s="1">
        <v>3500.0</v>
      </c>
      <c r="F1774">
        <v>-16.0</v>
      </c>
      <c r="G1774">
        <v>23.0</v>
      </c>
      <c r="H1774">
        <v>-10.0</v>
      </c>
      <c r="I1774" s="1">
        <v>98.99</v>
      </c>
      <c r="J1774">
        <f t="shared" si="2"/>
        <v>157085</v>
      </c>
      <c r="K1774" t="str">
        <f t="shared" si="3"/>
        <v/>
      </c>
      <c r="L1774" s="1">
        <v>98.99</v>
      </c>
      <c r="M1774" t="str">
        <f t="shared" si="4"/>
        <v/>
      </c>
      <c r="N1774">
        <f t="shared" si="5"/>
        <v>0.001552795</v>
      </c>
      <c r="O1774">
        <f t="shared" si="6"/>
        <v>0</v>
      </c>
      <c r="P1774">
        <f t="shared" si="7"/>
        <v>0</v>
      </c>
      <c r="R1774">
        <f t="shared" si="8"/>
        <v>0.001552795</v>
      </c>
      <c r="S1774" t="str">
        <f t="shared" si="9"/>
        <v/>
      </c>
    </row>
    <row r="1775" ht="15.75" customHeight="1">
      <c r="A1775">
        <v>-9.0</v>
      </c>
      <c r="B1775">
        <v>0.0</v>
      </c>
      <c r="C1775">
        <v>10.0</v>
      </c>
      <c r="D1775">
        <f t="shared" si="1"/>
        <v>315481</v>
      </c>
      <c r="E1775" s="1">
        <v>2722.0</v>
      </c>
      <c r="F1775">
        <v>-16.0</v>
      </c>
      <c r="G1775">
        <v>23.0</v>
      </c>
      <c r="H1775">
        <v>-11.0</v>
      </c>
      <c r="I1775" s="1">
        <v>358.2</v>
      </c>
      <c r="J1775">
        <f t="shared" si="2"/>
        <v>149077</v>
      </c>
      <c r="K1775" t="str">
        <f t="shared" si="3"/>
        <v/>
      </c>
      <c r="L1775" s="1">
        <v>358.2</v>
      </c>
      <c r="M1775" t="str">
        <f t="shared" si="4"/>
        <v/>
      </c>
      <c r="N1775">
        <f t="shared" si="5"/>
        <v>0.001552795</v>
      </c>
      <c r="O1775">
        <f t="shared" si="6"/>
        <v>0</v>
      </c>
      <c r="P1775">
        <f t="shared" si="7"/>
        <v>0</v>
      </c>
      <c r="R1775">
        <f t="shared" si="8"/>
        <v>0.001552795</v>
      </c>
      <c r="S1775" t="str">
        <f t="shared" si="9"/>
        <v/>
      </c>
    </row>
    <row r="1776" ht="15.75" customHeight="1">
      <c r="A1776">
        <v>-9.0</v>
      </c>
      <c r="B1776">
        <v>0.0</v>
      </c>
      <c r="C1776">
        <v>-10.0</v>
      </c>
      <c r="D1776">
        <f t="shared" si="1"/>
        <v>155321</v>
      </c>
      <c r="E1776" s="1">
        <v>2267.0</v>
      </c>
      <c r="F1776">
        <v>-16.0</v>
      </c>
      <c r="G1776">
        <v>23.0</v>
      </c>
      <c r="H1776">
        <v>-12.0</v>
      </c>
      <c r="I1776" s="1">
        <v>369.4</v>
      </c>
      <c r="J1776">
        <f t="shared" si="2"/>
        <v>141069</v>
      </c>
      <c r="K1776" t="str">
        <f t="shared" si="3"/>
        <v/>
      </c>
      <c r="L1776" s="1">
        <v>369.4</v>
      </c>
      <c r="M1776" t="str">
        <f t="shared" si="4"/>
        <v/>
      </c>
      <c r="N1776">
        <f t="shared" si="5"/>
        <v>0.001552795</v>
      </c>
      <c r="O1776">
        <f t="shared" si="6"/>
        <v>0</v>
      </c>
      <c r="P1776">
        <f t="shared" si="7"/>
        <v>0</v>
      </c>
      <c r="R1776">
        <f t="shared" si="8"/>
        <v>0.001552795</v>
      </c>
      <c r="S1776" t="str">
        <f t="shared" si="9"/>
        <v/>
      </c>
    </row>
    <row r="1777" ht="15.75" customHeight="1">
      <c r="A1777">
        <v>-9.0</v>
      </c>
      <c r="B1777">
        <v>0.0</v>
      </c>
      <c r="C1777">
        <v>-10.0</v>
      </c>
      <c r="D1777">
        <f t="shared" si="1"/>
        <v>155321</v>
      </c>
      <c r="E1777" s="1">
        <v>2440.0</v>
      </c>
      <c r="F1777">
        <v>-16.0</v>
      </c>
      <c r="G1777">
        <v>23.0</v>
      </c>
      <c r="H1777">
        <v>-13.0</v>
      </c>
      <c r="I1777" s="1">
        <v>59.53</v>
      </c>
      <c r="J1777">
        <f t="shared" si="2"/>
        <v>133061</v>
      </c>
      <c r="K1777" t="str">
        <f t="shared" si="3"/>
        <v/>
      </c>
      <c r="L1777" s="1">
        <v>59.53</v>
      </c>
      <c r="M1777" t="str">
        <f t="shared" si="4"/>
        <v/>
      </c>
      <c r="N1777">
        <f t="shared" si="5"/>
        <v>0.001552795</v>
      </c>
      <c r="O1777">
        <f t="shared" si="6"/>
        <v>0</v>
      </c>
      <c r="P1777">
        <f t="shared" si="7"/>
        <v>0</v>
      </c>
      <c r="R1777">
        <f t="shared" si="8"/>
        <v>0.001552795</v>
      </c>
      <c r="S1777" t="str">
        <f t="shared" si="9"/>
        <v/>
      </c>
    </row>
    <row r="1778" ht="15.75" customHeight="1">
      <c r="A1778">
        <v>-9.0</v>
      </c>
      <c r="B1778">
        <v>0.0</v>
      </c>
      <c r="C1778">
        <v>11.0</v>
      </c>
      <c r="D1778">
        <f t="shared" si="1"/>
        <v>323489</v>
      </c>
      <c r="E1778" s="1">
        <v>6767.0</v>
      </c>
      <c r="F1778">
        <v>-16.0</v>
      </c>
      <c r="G1778">
        <v>23.0</v>
      </c>
      <c r="H1778">
        <v>-14.0</v>
      </c>
      <c r="I1778" s="1">
        <v>1483.0</v>
      </c>
      <c r="J1778">
        <f t="shared" si="2"/>
        <v>125053</v>
      </c>
      <c r="K1778" t="str">
        <f t="shared" si="3"/>
        <v/>
      </c>
      <c r="L1778" s="1">
        <v>1483.0</v>
      </c>
      <c r="M1778" t="str">
        <f t="shared" si="4"/>
        <v/>
      </c>
      <c r="N1778">
        <f t="shared" si="5"/>
        <v>0.001552795</v>
      </c>
      <c r="O1778">
        <f t="shared" si="6"/>
        <v>0</v>
      </c>
      <c r="P1778">
        <f t="shared" si="7"/>
        <v>0</v>
      </c>
      <c r="R1778">
        <f t="shared" si="8"/>
        <v>0.001552795</v>
      </c>
      <c r="S1778" t="str">
        <f t="shared" si="9"/>
        <v/>
      </c>
    </row>
    <row r="1779" ht="15.75" customHeight="1">
      <c r="A1779">
        <v>-9.0</v>
      </c>
      <c r="B1779">
        <v>0.0</v>
      </c>
      <c r="C1779">
        <v>-11.0</v>
      </c>
      <c r="D1779">
        <f t="shared" si="1"/>
        <v>147313</v>
      </c>
      <c r="E1779" s="1">
        <v>7094.0</v>
      </c>
      <c r="F1779">
        <v>-16.0</v>
      </c>
      <c r="G1779">
        <v>23.0</v>
      </c>
      <c r="H1779">
        <v>-15.0</v>
      </c>
      <c r="I1779" s="1">
        <v>103.0</v>
      </c>
      <c r="J1779">
        <f t="shared" si="2"/>
        <v>117045</v>
      </c>
      <c r="K1779" t="str">
        <f t="shared" si="3"/>
        <v/>
      </c>
      <c r="L1779" s="1">
        <v>103.0</v>
      </c>
      <c r="M1779" t="str">
        <f t="shared" si="4"/>
        <v/>
      </c>
      <c r="N1779">
        <f t="shared" si="5"/>
        <v>0.001552795</v>
      </c>
      <c r="O1779">
        <f t="shared" si="6"/>
        <v>0</v>
      </c>
      <c r="P1779">
        <f t="shared" si="7"/>
        <v>0</v>
      </c>
      <c r="R1779">
        <f t="shared" si="8"/>
        <v>0.001552795</v>
      </c>
      <c r="S1779" t="str">
        <f t="shared" si="9"/>
        <v/>
      </c>
    </row>
    <row r="1780" ht="15.75" customHeight="1">
      <c r="A1780">
        <v>-9.0</v>
      </c>
      <c r="B1780">
        <v>0.0</v>
      </c>
      <c r="C1780">
        <v>-11.0</v>
      </c>
      <c r="D1780">
        <f t="shared" si="1"/>
        <v>147313</v>
      </c>
      <c r="E1780" s="1">
        <v>6864.0</v>
      </c>
      <c r="F1780">
        <v>-16.0</v>
      </c>
      <c r="G1780">
        <v>23.0</v>
      </c>
      <c r="H1780">
        <v>-16.0</v>
      </c>
      <c r="I1780" s="1">
        <v>206.7</v>
      </c>
      <c r="J1780">
        <f t="shared" si="2"/>
        <v>109037</v>
      </c>
      <c r="K1780" t="str">
        <f t="shared" si="3"/>
        <v/>
      </c>
      <c r="L1780" s="1">
        <v>206.7</v>
      </c>
      <c r="M1780" t="str">
        <f t="shared" si="4"/>
        <v/>
      </c>
      <c r="N1780">
        <f t="shared" si="5"/>
        <v>0.001552795</v>
      </c>
      <c r="O1780">
        <f t="shared" si="6"/>
        <v>0</v>
      </c>
      <c r="P1780">
        <f t="shared" si="7"/>
        <v>0</v>
      </c>
      <c r="R1780">
        <f t="shared" si="8"/>
        <v>0.001552795</v>
      </c>
      <c r="S1780" t="str">
        <f t="shared" si="9"/>
        <v/>
      </c>
    </row>
    <row r="1781" ht="15.75" customHeight="1">
      <c r="A1781">
        <v>-9.0</v>
      </c>
      <c r="B1781">
        <v>0.0</v>
      </c>
      <c r="C1781">
        <v>12.0</v>
      </c>
      <c r="D1781">
        <f t="shared" si="1"/>
        <v>331497</v>
      </c>
      <c r="E1781" s="1">
        <v>192.7</v>
      </c>
      <c r="F1781">
        <v>-16.0</v>
      </c>
      <c r="G1781">
        <v>24.0</v>
      </c>
      <c r="H1781">
        <v>-5.0</v>
      </c>
      <c r="I1781" s="1">
        <v>981.6</v>
      </c>
      <c r="J1781">
        <f t="shared" si="2"/>
        <v>197202</v>
      </c>
      <c r="K1781" t="str">
        <f t="shared" si="3"/>
        <v/>
      </c>
      <c r="L1781" s="1">
        <v>981.6</v>
      </c>
      <c r="M1781" t="str">
        <f t="shared" si="4"/>
        <v/>
      </c>
      <c r="N1781">
        <f t="shared" si="5"/>
        <v>0.001552795</v>
      </c>
      <c r="O1781">
        <f t="shared" si="6"/>
        <v>0</v>
      </c>
      <c r="P1781">
        <f t="shared" si="7"/>
        <v>0</v>
      </c>
      <c r="R1781">
        <f t="shared" si="8"/>
        <v>0.001552795</v>
      </c>
      <c r="S1781" t="str">
        <f t="shared" si="9"/>
        <v/>
      </c>
    </row>
    <row r="1782" ht="15.75" customHeight="1">
      <c r="A1782">
        <v>-9.0</v>
      </c>
      <c r="B1782">
        <v>0.0</v>
      </c>
      <c r="C1782">
        <v>-12.0</v>
      </c>
      <c r="D1782">
        <f t="shared" si="1"/>
        <v>139305</v>
      </c>
      <c r="E1782" s="1">
        <v>349.8</v>
      </c>
      <c r="F1782">
        <v>-16.0</v>
      </c>
      <c r="G1782">
        <v>24.0</v>
      </c>
      <c r="H1782">
        <v>-6.0</v>
      </c>
      <c r="I1782" s="1">
        <v>663.7</v>
      </c>
      <c r="J1782">
        <f t="shared" si="2"/>
        <v>189194</v>
      </c>
      <c r="K1782" t="str">
        <f t="shared" si="3"/>
        <v/>
      </c>
      <c r="L1782" s="1">
        <v>663.7</v>
      </c>
      <c r="M1782" t="str">
        <f t="shared" si="4"/>
        <v/>
      </c>
      <c r="N1782">
        <f t="shared" si="5"/>
        <v>0.001552795</v>
      </c>
      <c r="O1782">
        <f t="shared" si="6"/>
        <v>0</v>
      </c>
      <c r="P1782">
        <f t="shared" si="7"/>
        <v>0</v>
      </c>
      <c r="R1782">
        <f t="shared" si="8"/>
        <v>0.001552795</v>
      </c>
      <c r="S1782" t="str">
        <f t="shared" si="9"/>
        <v/>
      </c>
    </row>
    <row r="1783" ht="15.75" customHeight="1">
      <c r="A1783">
        <v>-9.0</v>
      </c>
      <c r="B1783">
        <v>0.0</v>
      </c>
      <c r="C1783">
        <v>-12.0</v>
      </c>
      <c r="D1783">
        <f t="shared" si="1"/>
        <v>139305</v>
      </c>
      <c r="E1783" s="1">
        <v>243.0</v>
      </c>
      <c r="F1783">
        <v>-16.0</v>
      </c>
      <c r="G1783">
        <v>24.0</v>
      </c>
      <c r="H1783">
        <v>-7.0</v>
      </c>
      <c r="I1783" s="1">
        <v>179.7</v>
      </c>
      <c r="J1783">
        <f t="shared" si="2"/>
        <v>181186</v>
      </c>
      <c r="K1783" t="str">
        <f t="shared" si="3"/>
        <v/>
      </c>
      <c r="L1783" s="1">
        <v>179.7</v>
      </c>
      <c r="M1783" t="str">
        <f t="shared" si="4"/>
        <v/>
      </c>
      <c r="N1783">
        <f t="shared" si="5"/>
        <v>0.001552795</v>
      </c>
      <c r="O1783">
        <f t="shared" si="6"/>
        <v>0</v>
      </c>
      <c r="P1783">
        <f t="shared" si="7"/>
        <v>0</v>
      </c>
      <c r="R1783">
        <f t="shared" si="8"/>
        <v>0.001552795</v>
      </c>
      <c r="S1783" t="str">
        <f t="shared" si="9"/>
        <v/>
      </c>
    </row>
    <row r="1784" ht="15.75" customHeight="1">
      <c r="A1784">
        <v>-9.0</v>
      </c>
      <c r="B1784">
        <v>0.0</v>
      </c>
      <c r="C1784">
        <v>13.0</v>
      </c>
      <c r="D1784">
        <f t="shared" si="1"/>
        <v>339505</v>
      </c>
      <c r="E1784" s="1">
        <v>1050.0</v>
      </c>
      <c r="F1784">
        <v>-16.0</v>
      </c>
      <c r="G1784">
        <v>24.0</v>
      </c>
      <c r="H1784">
        <v>-8.0</v>
      </c>
      <c r="I1784" s="1">
        <v>95.89</v>
      </c>
      <c r="J1784">
        <f t="shared" si="2"/>
        <v>173178</v>
      </c>
      <c r="K1784" t="str">
        <f t="shared" si="3"/>
        <v/>
      </c>
      <c r="L1784" s="1">
        <v>95.89</v>
      </c>
      <c r="M1784" t="str">
        <f t="shared" si="4"/>
        <v/>
      </c>
      <c r="N1784">
        <f t="shared" si="5"/>
        <v>0.001552795</v>
      </c>
      <c r="O1784">
        <f t="shared" si="6"/>
        <v>0</v>
      </c>
      <c r="P1784">
        <f t="shared" si="7"/>
        <v>0</v>
      </c>
      <c r="R1784">
        <f t="shared" si="8"/>
        <v>0.001552795</v>
      </c>
      <c r="S1784" t="str">
        <f t="shared" si="9"/>
        <v/>
      </c>
    </row>
    <row r="1785" ht="15.75" customHeight="1">
      <c r="A1785">
        <v>-9.0</v>
      </c>
      <c r="B1785">
        <v>0.0</v>
      </c>
      <c r="C1785">
        <v>-13.0</v>
      </c>
      <c r="D1785">
        <f t="shared" si="1"/>
        <v>131297</v>
      </c>
      <c r="E1785" s="1">
        <v>966.1</v>
      </c>
      <c r="F1785">
        <v>-16.0</v>
      </c>
      <c r="G1785">
        <v>24.0</v>
      </c>
      <c r="H1785">
        <v>-9.0</v>
      </c>
      <c r="I1785" s="1">
        <v>438.5</v>
      </c>
      <c r="J1785">
        <f t="shared" si="2"/>
        <v>165170</v>
      </c>
      <c r="K1785" t="str">
        <f t="shared" si="3"/>
        <v/>
      </c>
      <c r="L1785" s="1">
        <v>438.5</v>
      </c>
      <c r="M1785" t="str">
        <f t="shared" si="4"/>
        <v/>
      </c>
      <c r="N1785">
        <f t="shared" si="5"/>
        <v>0.001552795</v>
      </c>
      <c r="O1785">
        <f t="shared" si="6"/>
        <v>0</v>
      </c>
      <c r="P1785">
        <f t="shared" si="7"/>
        <v>0</v>
      </c>
      <c r="R1785">
        <f t="shared" si="8"/>
        <v>0.001552795</v>
      </c>
      <c r="S1785" t="str">
        <f t="shared" si="9"/>
        <v/>
      </c>
    </row>
    <row r="1786" ht="15.75" customHeight="1">
      <c r="A1786">
        <v>-9.0</v>
      </c>
      <c r="B1786">
        <v>0.0</v>
      </c>
      <c r="C1786">
        <v>-13.0</v>
      </c>
      <c r="D1786">
        <f t="shared" si="1"/>
        <v>131297</v>
      </c>
      <c r="E1786" s="1">
        <v>861.0</v>
      </c>
      <c r="F1786">
        <v>-16.0</v>
      </c>
      <c r="G1786">
        <v>24.0</v>
      </c>
      <c r="H1786">
        <v>-10.0</v>
      </c>
      <c r="I1786" s="1">
        <v>437.9</v>
      </c>
      <c r="J1786">
        <f t="shared" si="2"/>
        <v>157162</v>
      </c>
      <c r="K1786" t="str">
        <f t="shared" si="3"/>
        <v/>
      </c>
      <c r="L1786" s="1">
        <v>437.9</v>
      </c>
      <c r="M1786" t="str">
        <f t="shared" si="4"/>
        <v/>
      </c>
      <c r="N1786">
        <f t="shared" si="5"/>
        <v>0.001552795</v>
      </c>
      <c r="O1786">
        <f t="shared" si="6"/>
        <v>0</v>
      </c>
      <c r="P1786">
        <f t="shared" si="7"/>
        <v>0</v>
      </c>
      <c r="R1786">
        <f t="shared" si="8"/>
        <v>0.001552795</v>
      </c>
      <c r="S1786" t="str">
        <f t="shared" si="9"/>
        <v/>
      </c>
    </row>
    <row r="1787" ht="15.75" customHeight="1">
      <c r="A1787">
        <v>-9.0</v>
      </c>
      <c r="B1787">
        <v>0.0</v>
      </c>
      <c r="C1787">
        <v>14.0</v>
      </c>
      <c r="D1787">
        <f t="shared" si="1"/>
        <v>347513</v>
      </c>
      <c r="E1787" s="1">
        <v>3806.0</v>
      </c>
      <c r="F1787">
        <v>-16.0</v>
      </c>
      <c r="G1787">
        <v>24.0</v>
      </c>
      <c r="H1787">
        <v>-11.0</v>
      </c>
      <c r="I1787" s="1">
        <v>1544.0</v>
      </c>
      <c r="J1787">
        <f t="shared" si="2"/>
        <v>149154</v>
      </c>
      <c r="K1787" t="str">
        <f t="shared" si="3"/>
        <v/>
      </c>
      <c r="L1787" s="1">
        <v>1544.0</v>
      </c>
      <c r="M1787" t="str">
        <f t="shared" si="4"/>
        <v/>
      </c>
      <c r="N1787">
        <f t="shared" si="5"/>
        <v>0.001552795</v>
      </c>
      <c r="O1787">
        <f t="shared" si="6"/>
        <v>0</v>
      </c>
      <c r="P1787">
        <f t="shared" si="7"/>
        <v>0</v>
      </c>
      <c r="R1787">
        <f t="shared" si="8"/>
        <v>0.001552795</v>
      </c>
      <c r="S1787" t="str">
        <f t="shared" si="9"/>
        <v/>
      </c>
    </row>
    <row r="1788" ht="15.75" customHeight="1">
      <c r="A1788">
        <v>-9.0</v>
      </c>
      <c r="B1788">
        <v>0.0</v>
      </c>
      <c r="C1788">
        <v>-14.0</v>
      </c>
      <c r="D1788">
        <f t="shared" si="1"/>
        <v>123289</v>
      </c>
      <c r="E1788" s="1">
        <v>4119.0</v>
      </c>
      <c r="F1788">
        <v>-16.0</v>
      </c>
      <c r="G1788">
        <v>24.0</v>
      </c>
      <c r="H1788">
        <v>-12.0</v>
      </c>
      <c r="I1788" s="1">
        <v>288.6</v>
      </c>
      <c r="J1788">
        <f t="shared" si="2"/>
        <v>141146</v>
      </c>
      <c r="K1788" t="str">
        <f t="shared" si="3"/>
        <v/>
      </c>
      <c r="L1788" s="1">
        <v>288.6</v>
      </c>
      <c r="M1788" t="str">
        <f t="shared" si="4"/>
        <v/>
      </c>
      <c r="N1788">
        <f t="shared" si="5"/>
        <v>0.001552795</v>
      </c>
      <c r="O1788">
        <f t="shared" si="6"/>
        <v>0</v>
      </c>
      <c r="P1788">
        <f t="shared" si="7"/>
        <v>0</v>
      </c>
      <c r="R1788">
        <f t="shared" si="8"/>
        <v>0.001552795</v>
      </c>
      <c r="S1788" t="str">
        <f t="shared" si="9"/>
        <v/>
      </c>
    </row>
    <row r="1789" ht="15.75" customHeight="1">
      <c r="A1789">
        <v>-9.0</v>
      </c>
      <c r="B1789">
        <v>0.0</v>
      </c>
      <c r="C1789">
        <v>-14.0</v>
      </c>
      <c r="D1789">
        <f t="shared" si="1"/>
        <v>123289</v>
      </c>
      <c r="E1789" s="1">
        <v>3777.0</v>
      </c>
      <c r="F1789">
        <v>-16.0</v>
      </c>
      <c r="G1789">
        <v>24.0</v>
      </c>
      <c r="H1789">
        <v>-13.0</v>
      </c>
      <c r="I1789" s="1">
        <v>141.0</v>
      </c>
      <c r="J1789">
        <f t="shared" si="2"/>
        <v>133138</v>
      </c>
      <c r="K1789" t="str">
        <f t="shared" si="3"/>
        <v/>
      </c>
      <c r="L1789" s="1">
        <v>141.0</v>
      </c>
      <c r="M1789" t="str">
        <f t="shared" si="4"/>
        <v/>
      </c>
      <c r="N1789">
        <f t="shared" si="5"/>
        <v>0.001552795</v>
      </c>
      <c r="O1789">
        <f t="shared" si="6"/>
        <v>0</v>
      </c>
      <c r="P1789">
        <f t="shared" si="7"/>
        <v>0</v>
      </c>
      <c r="R1789">
        <f t="shared" si="8"/>
        <v>0.001552795</v>
      </c>
      <c r="S1789" t="str">
        <f t="shared" si="9"/>
        <v/>
      </c>
    </row>
    <row r="1790" ht="15.75" customHeight="1">
      <c r="A1790">
        <v>-9.0</v>
      </c>
      <c r="B1790">
        <v>0.0</v>
      </c>
      <c r="C1790">
        <v>15.0</v>
      </c>
      <c r="D1790">
        <f t="shared" si="1"/>
        <v>355521</v>
      </c>
      <c r="E1790" s="1">
        <v>1038.0</v>
      </c>
      <c r="F1790">
        <v>-16.0</v>
      </c>
      <c r="G1790">
        <v>24.0</v>
      </c>
      <c r="H1790">
        <v>-14.0</v>
      </c>
      <c r="I1790" s="1">
        <v>105.8</v>
      </c>
      <c r="J1790">
        <f t="shared" si="2"/>
        <v>125130</v>
      </c>
      <c r="K1790" t="str">
        <f t="shared" si="3"/>
        <v/>
      </c>
      <c r="L1790" s="1">
        <v>105.8</v>
      </c>
      <c r="M1790" t="str">
        <f t="shared" si="4"/>
        <v/>
      </c>
      <c r="N1790">
        <f t="shared" si="5"/>
        <v>0.001552795</v>
      </c>
      <c r="O1790">
        <f t="shared" si="6"/>
        <v>0</v>
      </c>
      <c r="P1790">
        <f t="shared" si="7"/>
        <v>0</v>
      </c>
      <c r="R1790">
        <f t="shared" si="8"/>
        <v>0.001552795</v>
      </c>
      <c r="S1790" t="str">
        <f t="shared" si="9"/>
        <v/>
      </c>
    </row>
    <row r="1791" ht="15.75" customHeight="1">
      <c r="A1791">
        <v>-9.0</v>
      </c>
      <c r="B1791">
        <v>0.0</v>
      </c>
      <c r="C1791">
        <v>-15.0</v>
      </c>
      <c r="D1791">
        <f t="shared" si="1"/>
        <v>115281</v>
      </c>
      <c r="E1791" s="1">
        <v>1015.0</v>
      </c>
      <c r="F1791">
        <v>-16.0</v>
      </c>
      <c r="G1791">
        <v>24.0</v>
      </c>
      <c r="H1791">
        <v>-15.0</v>
      </c>
      <c r="I1791" s="1">
        <v>81.93</v>
      </c>
      <c r="J1791">
        <f t="shared" si="2"/>
        <v>117122</v>
      </c>
      <c r="K1791" t="str">
        <f t="shared" si="3"/>
        <v/>
      </c>
      <c r="L1791" s="1">
        <v>81.93</v>
      </c>
      <c r="M1791" t="str">
        <f t="shared" si="4"/>
        <v/>
      </c>
      <c r="N1791">
        <f t="shared" si="5"/>
        <v>0.001552795</v>
      </c>
      <c r="O1791">
        <f t="shared" si="6"/>
        <v>0</v>
      </c>
      <c r="P1791">
        <f t="shared" si="7"/>
        <v>0</v>
      </c>
      <c r="R1791">
        <f t="shared" si="8"/>
        <v>0.001552795</v>
      </c>
      <c r="S1791" t="str">
        <f t="shared" si="9"/>
        <v/>
      </c>
    </row>
    <row r="1792" ht="15.75" customHeight="1">
      <c r="A1792">
        <v>-9.0</v>
      </c>
      <c r="B1792">
        <v>0.0</v>
      </c>
      <c r="C1792">
        <v>-15.0</v>
      </c>
      <c r="D1792">
        <f t="shared" si="1"/>
        <v>115281</v>
      </c>
      <c r="E1792" s="1">
        <v>1053.0</v>
      </c>
      <c r="F1792">
        <v>-16.0</v>
      </c>
      <c r="G1792">
        <v>24.0</v>
      </c>
      <c r="H1792">
        <v>-16.0</v>
      </c>
      <c r="I1792" s="1">
        <v>24.35</v>
      </c>
      <c r="J1792">
        <f t="shared" si="2"/>
        <v>109114</v>
      </c>
      <c r="K1792" t="str">
        <f t="shared" si="3"/>
        <v/>
      </c>
      <c r="L1792" s="1">
        <v>24.35</v>
      </c>
      <c r="M1792" t="str">
        <f t="shared" si="4"/>
        <v/>
      </c>
      <c r="N1792">
        <f t="shared" si="5"/>
        <v>0.001552795</v>
      </c>
      <c r="O1792">
        <f t="shared" si="6"/>
        <v>0</v>
      </c>
      <c r="P1792">
        <f t="shared" si="7"/>
        <v>0</v>
      </c>
      <c r="R1792">
        <f t="shared" si="8"/>
        <v>0.001552795</v>
      </c>
      <c r="S1792" t="str">
        <f t="shared" si="9"/>
        <v/>
      </c>
    </row>
    <row r="1793" ht="15.75" customHeight="1">
      <c r="A1793">
        <v>-9.0</v>
      </c>
      <c r="B1793">
        <v>0.0</v>
      </c>
      <c r="C1793">
        <v>16.0</v>
      </c>
      <c r="D1793">
        <f t="shared" si="1"/>
        <v>363529</v>
      </c>
      <c r="E1793" s="1">
        <v>585.2</v>
      </c>
      <c r="F1793">
        <v>-16.0</v>
      </c>
      <c r="G1793">
        <v>24.0</v>
      </c>
      <c r="H1793">
        <v>-17.0</v>
      </c>
      <c r="I1793" s="1">
        <v>205.4</v>
      </c>
      <c r="J1793">
        <f t="shared" si="2"/>
        <v>101106</v>
      </c>
      <c r="K1793" t="str">
        <f t="shared" si="3"/>
        <v/>
      </c>
      <c r="L1793" s="1">
        <v>205.4</v>
      </c>
      <c r="M1793" t="str">
        <f t="shared" si="4"/>
        <v/>
      </c>
      <c r="N1793">
        <f t="shared" si="5"/>
        <v>0.001552795</v>
      </c>
      <c r="O1793">
        <f t="shared" si="6"/>
        <v>0</v>
      </c>
      <c r="P1793">
        <f t="shared" si="7"/>
        <v>0</v>
      </c>
      <c r="R1793">
        <f t="shared" si="8"/>
        <v>0.001552795</v>
      </c>
      <c r="S1793" t="str">
        <f t="shared" si="9"/>
        <v/>
      </c>
    </row>
    <row r="1794" ht="15.75" customHeight="1">
      <c r="A1794">
        <v>-9.0</v>
      </c>
      <c r="B1794">
        <v>0.0</v>
      </c>
      <c r="C1794">
        <v>-16.0</v>
      </c>
      <c r="D1794">
        <f t="shared" si="1"/>
        <v>107273</v>
      </c>
      <c r="E1794" s="1">
        <v>601.3</v>
      </c>
      <c r="F1794">
        <v>-16.0</v>
      </c>
      <c r="G1794">
        <v>25.0</v>
      </c>
      <c r="H1794">
        <v>-4.0</v>
      </c>
      <c r="I1794" s="1">
        <v>353.5</v>
      </c>
      <c r="J1794">
        <f t="shared" si="2"/>
        <v>205287</v>
      </c>
      <c r="K1794" t="str">
        <f t="shared" si="3"/>
        <v/>
      </c>
      <c r="L1794" s="1">
        <v>353.5</v>
      </c>
      <c r="M1794" t="str">
        <f t="shared" si="4"/>
        <v/>
      </c>
      <c r="N1794">
        <f t="shared" si="5"/>
        <v>0.001552795</v>
      </c>
      <c r="O1794">
        <f t="shared" si="6"/>
        <v>0</v>
      </c>
      <c r="P1794">
        <f t="shared" si="7"/>
        <v>0</v>
      </c>
      <c r="R1794">
        <f t="shared" si="8"/>
        <v>0.001552795</v>
      </c>
      <c r="S1794" t="str">
        <f t="shared" si="9"/>
        <v/>
      </c>
    </row>
    <row r="1795" ht="15.75" customHeight="1">
      <c r="A1795">
        <v>-9.0</v>
      </c>
      <c r="B1795">
        <v>0.0</v>
      </c>
      <c r="C1795">
        <v>-16.0</v>
      </c>
      <c r="D1795">
        <f t="shared" si="1"/>
        <v>107273</v>
      </c>
      <c r="E1795" s="1">
        <v>643.3</v>
      </c>
      <c r="F1795">
        <v>-16.0</v>
      </c>
      <c r="G1795">
        <v>25.0</v>
      </c>
      <c r="H1795">
        <v>-5.0</v>
      </c>
      <c r="I1795" s="1">
        <v>1958.0</v>
      </c>
      <c r="J1795">
        <f t="shared" si="2"/>
        <v>197279</v>
      </c>
      <c r="K1795" t="str">
        <f t="shared" si="3"/>
        <v/>
      </c>
      <c r="L1795" s="1">
        <v>1958.0</v>
      </c>
      <c r="M1795" t="str">
        <f t="shared" si="4"/>
        <v/>
      </c>
      <c r="N1795">
        <f t="shared" si="5"/>
        <v>0.001552795</v>
      </c>
      <c r="O1795">
        <f t="shared" si="6"/>
        <v>0</v>
      </c>
      <c r="P1795">
        <f t="shared" si="7"/>
        <v>0</v>
      </c>
      <c r="R1795">
        <f t="shared" si="8"/>
        <v>0.001552795</v>
      </c>
      <c r="S1795" t="str">
        <f t="shared" si="9"/>
        <v/>
      </c>
    </row>
    <row r="1796" ht="15.75" customHeight="1">
      <c r="A1796">
        <v>-9.0</v>
      </c>
      <c r="B1796">
        <v>0.0</v>
      </c>
      <c r="C1796">
        <v>17.0</v>
      </c>
      <c r="D1796">
        <f t="shared" si="1"/>
        <v>371537</v>
      </c>
      <c r="E1796" s="1">
        <v>365.8</v>
      </c>
      <c r="F1796">
        <v>-16.0</v>
      </c>
      <c r="G1796">
        <v>25.0</v>
      </c>
      <c r="H1796">
        <v>-6.0</v>
      </c>
      <c r="I1796" s="1">
        <v>369.3</v>
      </c>
      <c r="J1796">
        <f t="shared" si="2"/>
        <v>189271</v>
      </c>
      <c r="K1796" t="str">
        <f t="shared" si="3"/>
        <v/>
      </c>
      <c r="L1796" s="1">
        <v>369.3</v>
      </c>
      <c r="M1796" t="str">
        <f t="shared" si="4"/>
        <v/>
      </c>
      <c r="N1796">
        <f t="shared" si="5"/>
        <v>0.001552795</v>
      </c>
      <c r="O1796">
        <f t="shared" si="6"/>
        <v>0</v>
      </c>
      <c r="P1796">
        <f t="shared" si="7"/>
        <v>0</v>
      </c>
      <c r="R1796">
        <f t="shared" si="8"/>
        <v>0.001552795</v>
      </c>
      <c r="S1796" t="str">
        <f t="shared" si="9"/>
        <v/>
      </c>
    </row>
    <row r="1797" ht="15.75" customHeight="1">
      <c r="A1797">
        <v>-9.0</v>
      </c>
      <c r="B1797">
        <v>0.0</v>
      </c>
      <c r="C1797">
        <v>-17.0</v>
      </c>
      <c r="D1797">
        <f t="shared" si="1"/>
        <v>99265</v>
      </c>
      <c r="E1797" s="1">
        <v>352.1</v>
      </c>
      <c r="F1797">
        <v>-16.0</v>
      </c>
      <c r="G1797">
        <v>25.0</v>
      </c>
      <c r="H1797">
        <v>-7.0</v>
      </c>
      <c r="I1797" s="1">
        <v>1544.0</v>
      </c>
      <c r="J1797">
        <f t="shared" si="2"/>
        <v>181263</v>
      </c>
      <c r="K1797" t="str">
        <f t="shared" si="3"/>
        <v/>
      </c>
      <c r="L1797" s="1">
        <v>1544.0</v>
      </c>
      <c r="M1797" t="str">
        <f t="shared" si="4"/>
        <v/>
      </c>
      <c r="N1797">
        <f t="shared" si="5"/>
        <v>0.001552795</v>
      </c>
      <c r="O1797">
        <f t="shared" si="6"/>
        <v>0</v>
      </c>
      <c r="P1797">
        <f t="shared" si="7"/>
        <v>0</v>
      </c>
      <c r="R1797">
        <f t="shared" si="8"/>
        <v>0.001552795</v>
      </c>
      <c r="S1797" t="str">
        <f t="shared" si="9"/>
        <v/>
      </c>
    </row>
    <row r="1798" ht="15.75" customHeight="1">
      <c r="A1798">
        <v>-9.0</v>
      </c>
      <c r="B1798">
        <v>0.0</v>
      </c>
      <c r="C1798">
        <v>18.0</v>
      </c>
      <c r="D1798">
        <f t="shared" si="1"/>
        <v>379545</v>
      </c>
      <c r="E1798" s="1">
        <v>28.56</v>
      </c>
      <c r="F1798">
        <v>-16.0</v>
      </c>
      <c r="G1798">
        <v>25.0</v>
      </c>
      <c r="H1798">
        <v>-8.0</v>
      </c>
      <c r="I1798" s="1">
        <v>382.5</v>
      </c>
      <c r="J1798">
        <f t="shared" si="2"/>
        <v>173255</v>
      </c>
      <c r="K1798" t="str">
        <f t="shared" si="3"/>
        <v/>
      </c>
      <c r="L1798" s="1">
        <v>382.5</v>
      </c>
      <c r="M1798" t="str">
        <f t="shared" si="4"/>
        <v/>
      </c>
      <c r="N1798">
        <f t="shared" si="5"/>
        <v>0.001552795</v>
      </c>
      <c r="O1798">
        <f t="shared" si="6"/>
        <v>0</v>
      </c>
      <c r="P1798">
        <f t="shared" si="7"/>
        <v>0</v>
      </c>
      <c r="R1798">
        <f t="shared" si="8"/>
        <v>0.001552795</v>
      </c>
      <c r="S1798" t="str">
        <f t="shared" si="9"/>
        <v/>
      </c>
    </row>
    <row r="1799" ht="15.75" customHeight="1">
      <c r="A1799">
        <v>-9.0</v>
      </c>
      <c r="B1799">
        <v>0.0</v>
      </c>
      <c r="C1799">
        <v>19.0</v>
      </c>
      <c r="D1799">
        <f t="shared" si="1"/>
        <v>387553</v>
      </c>
      <c r="E1799" s="1">
        <v>61.32</v>
      </c>
      <c r="F1799">
        <v>-16.0</v>
      </c>
      <c r="G1799">
        <v>25.0</v>
      </c>
      <c r="H1799">
        <v>-9.0</v>
      </c>
      <c r="I1799" s="1">
        <v>936.6</v>
      </c>
      <c r="J1799">
        <f t="shared" si="2"/>
        <v>165247</v>
      </c>
      <c r="K1799" t="str">
        <f t="shared" si="3"/>
        <v/>
      </c>
      <c r="L1799" s="1">
        <v>936.6</v>
      </c>
      <c r="M1799" t="str">
        <f t="shared" si="4"/>
        <v/>
      </c>
      <c r="N1799">
        <f t="shared" si="5"/>
        <v>0.001552795</v>
      </c>
      <c r="O1799">
        <f t="shared" si="6"/>
        <v>0</v>
      </c>
      <c r="P1799">
        <f t="shared" si="7"/>
        <v>0</v>
      </c>
      <c r="R1799">
        <f t="shared" si="8"/>
        <v>0.001552795</v>
      </c>
      <c r="S1799" t="str">
        <f t="shared" si="9"/>
        <v/>
      </c>
    </row>
    <row r="1800" ht="15.75" customHeight="1">
      <c r="A1800">
        <v>-9.0</v>
      </c>
      <c r="B1800">
        <v>0.0</v>
      </c>
      <c r="C1800">
        <v>20.0</v>
      </c>
      <c r="D1800">
        <f t="shared" si="1"/>
        <v>395561</v>
      </c>
      <c r="E1800" s="1">
        <v>1.772</v>
      </c>
      <c r="F1800">
        <v>-16.0</v>
      </c>
      <c r="G1800">
        <v>25.0</v>
      </c>
      <c r="H1800">
        <v>-10.0</v>
      </c>
      <c r="I1800" s="1">
        <v>1047.0</v>
      </c>
      <c r="J1800">
        <f t="shared" si="2"/>
        <v>157239</v>
      </c>
      <c r="K1800" t="str">
        <f t="shared" si="3"/>
        <v/>
      </c>
      <c r="L1800" s="1">
        <v>1047.0</v>
      </c>
      <c r="M1800" t="str">
        <f t="shared" si="4"/>
        <v/>
      </c>
      <c r="N1800">
        <f t="shared" si="5"/>
        <v>0.001552795</v>
      </c>
      <c r="O1800">
        <f t="shared" si="6"/>
        <v>0</v>
      </c>
      <c r="P1800">
        <f t="shared" si="7"/>
        <v>0</v>
      </c>
      <c r="R1800">
        <f t="shared" si="8"/>
        <v>0.001552795</v>
      </c>
      <c r="S1800" t="str">
        <f t="shared" si="9"/>
        <v/>
      </c>
    </row>
    <row r="1801" ht="15.75" customHeight="1">
      <c r="A1801">
        <v>-9.0</v>
      </c>
      <c r="B1801">
        <v>0.0</v>
      </c>
      <c r="C1801">
        <v>21.0</v>
      </c>
      <c r="D1801">
        <f t="shared" si="1"/>
        <v>403569</v>
      </c>
      <c r="E1801" s="1">
        <v>3.096</v>
      </c>
      <c r="F1801">
        <v>-16.0</v>
      </c>
      <c r="G1801">
        <v>25.0</v>
      </c>
      <c r="H1801">
        <v>-11.0</v>
      </c>
      <c r="I1801" s="1">
        <v>498.8</v>
      </c>
      <c r="J1801">
        <f t="shared" si="2"/>
        <v>149231</v>
      </c>
      <c r="K1801" t="str">
        <f t="shared" si="3"/>
        <v/>
      </c>
      <c r="L1801" s="1">
        <v>498.8</v>
      </c>
      <c r="M1801" t="str">
        <f t="shared" si="4"/>
        <v/>
      </c>
      <c r="N1801">
        <f t="shared" si="5"/>
        <v>0.001552795</v>
      </c>
      <c r="O1801">
        <f t="shared" si="6"/>
        <v>0</v>
      </c>
      <c r="P1801">
        <f t="shared" si="7"/>
        <v>0</v>
      </c>
      <c r="R1801">
        <f t="shared" si="8"/>
        <v>0.001552795</v>
      </c>
      <c r="S1801" t="str">
        <f t="shared" si="9"/>
        <v/>
      </c>
    </row>
    <row r="1802" ht="15.75" customHeight="1">
      <c r="A1802">
        <v>-9.0</v>
      </c>
      <c r="B1802">
        <v>0.0</v>
      </c>
      <c r="C1802">
        <v>22.0</v>
      </c>
      <c r="D1802">
        <f t="shared" si="1"/>
        <v>411577</v>
      </c>
      <c r="E1802" s="1">
        <v>0.4034</v>
      </c>
      <c r="F1802">
        <v>-16.0</v>
      </c>
      <c r="G1802">
        <v>25.0</v>
      </c>
      <c r="H1802">
        <v>-12.0</v>
      </c>
      <c r="I1802" s="1">
        <v>360.9</v>
      </c>
      <c r="J1802">
        <f t="shared" si="2"/>
        <v>141223</v>
      </c>
      <c r="K1802" t="str">
        <f t="shared" si="3"/>
        <v/>
      </c>
      <c r="L1802" s="1">
        <v>360.9</v>
      </c>
      <c r="M1802" t="str">
        <f t="shared" si="4"/>
        <v/>
      </c>
      <c r="N1802">
        <f t="shared" si="5"/>
        <v>0.001552795</v>
      </c>
      <c r="O1802">
        <f t="shared" si="6"/>
        <v>0</v>
      </c>
      <c r="P1802">
        <f t="shared" si="7"/>
        <v>0</v>
      </c>
      <c r="R1802">
        <f t="shared" si="8"/>
        <v>0.001552795</v>
      </c>
      <c r="S1802" t="str">
        <f t="shared" si="9"/>
        <v/>
      </c>
    </row>
    <row r="1803" ht="15.75" customHeight="1">
      <c r="A1803">
        <v>-9.0</v>
      </c>
      <c r="B1803">
        <v>0.0</v>
      </c>
      <c r="C1803">
        <v>23.0</v>
      </c>
      <c r="D1803">
        <f t="shared" si="1"/>
        <v>419585</v>
      </c>
      <c r="E1803" s="1">
        <v>36.65</v>
      </c>
      <c r="F1803">
        <v>-16.0</v>
      </c>
      <c r="G1803">
        <v>25.0</v>
      </c>
      <c r="H1803">
        <v>-13.0</v>
      </c>
      <c r="I1803" s="1">
        <v>125.0</v>
      </c>
      <c r="J1803">
        <f t="shared" si="2"/>
        <v>133215</v>
      </c>
      <c r="K1803" t="str">
        <f t="shared" si="3"/>
        <v/>
      </c>
      <c r="L1803" s="1">
        <v>125.0</v>
      </c>
      <c r="M1803" t="str">
        <f t="shared" si="4"/>
        <v/>
      </c>
      <c r="N1803">
        <f t="shared" si="5"/>
        <v>0.001552795</v>
      </c>
      <c r="O1803">
        <f t="shared" si="6"/>
        <v>0</v>
      </c>
      <c r="P1803">
        <f t="shared" si="7"/>
        <v>0</v>
      </c>
      <c r="R1803">
        <f t="shared" si="8"/>
        <v>0.001552795</v>
      </c>
      <c r="S1803" t="str">
        <f t="shared" si="9"/>
        <v/>
      </c>
    </row>
    <row r="1804" ht="15.75" customHeight="1">
      <c r="A1804">
        <v>-9.0</v>
      </c>
      <c r="B1804">
        <v>0.0</v>
      </c>
      <c r="C1804">
        <v>24.0</v>
      </c>
      <c r="D1804">
        <f t="shared" si="1"/>
        <v>427593</v>
      </c>
      <c r="E1804" s="1">
        <v>46.4</v>
      </c>
      <c r="F1804">
        <v>-16.0</v>
      </c>
      <c r="G1804">
        <v>25.0</v>
      </c>
      <c r="H1804">
        <v>-14.0</v>
      </c>
      <c r="I1804" s="1">
        <v>12.07</v>
      </c>
      <c r="J1804">
        <f t="shared" si="2"/>
        <v>125207</v>
      </c>
      <c r="K1804" t="str">
        <f t="shared" si="3"/>
        <v/>
      </c>
      <c r="L1804" s="1">
        <v>12.07</v>
      </c>
      <c r="M1804" t="str">
        <f t="shared" si="4"/>
        <v/>
      </c>
      <c r="N1804">
        <f t="shared" si="5"/>
        <v>0.001552795</v>
      </c>
      <c r="O1804">
        <f t="shared" si="6"/>
        <v>0</v>
      </c>
      <c r="P1804">
        <f t="shared" si="7"/>
        <v>0</v>
      </c>
      <c r="R1804">
        <f t="shared" si="8"/>
        <v>0.001552795</v>
      </c>
      <c r="S1804" t="str">
        <f t="shared" si="9"/>
        <v/>
      </c>
    </row>
    <row r="1805" ht="15.75" customHeight="1">
      <c r="A1805">
        <v>-9.0</v>
      </c>
      <c r="B1805">
        <v>-1.0</v>
      </c>
      <c r="C1805">
        <v>0.0</v>
      </c>
      <c r="D1805">
        <f t="shared" si="1"/>
        <v>235324</v>
      </c>
      <c r="E1805" s="1">
        <v>509.5</v>
      </c>
      <c r="F1805">
        <v>-16.0</v>
      </c>
      <c r="G1805">
        <v>25.0</v>
      </c>
      <c r="H1805">
        <v>-15.0</v>
      </c>
      <c r="I1805" s="1">
        <v>114.1</v>
      </c>
      <c r="J1805">
        <f t="shared" si="2"/>
        <v>117199</v>
      </c>
      <c r="K1805" t="str">
        <f t="shared" si="3"/>
        <v/>
      </c>
      <c r="L1805" s="1">
        <v>114.1</v>
      </c>
      <c r="M1805" t="str">
        <f t="shared" si="4"/>
        <v/>
      </c>
      <c r="N1805">
        <f t="shared" si="5"/>
        <v>0.001552795</v>
      </c>
      <c r="O1805">
        <f t="shared" si="6"/>
        <v>0</v>
      </c>
      <c r="P1805">
        <f t="shared" si="7"/>
        <v>0</v>
      </c>
      <c r="R1805">
        <f t="shared" si="8"/>
        <v>0.001552795</v>
      </c>
      <c r="S1805" t="str">
        <f t="shared" si="9"/>
        <v/>
      </c>
    </row>
    <row r="1806" ht="15.75" customHeight="1">
      <c r="A1806">
        <v>-9.0</v>
      </c>
      <c r="B1806">
        <v>-1.0</v>
      </c>
      <c r="C1806">
        <v>0.0</v>
      </c>
      <c r="D1806">
        <f t="shared" si="1"/>
        <v>235324</v>
      </c>
      <c r="E1806" s="1">
        <v>477.1</v>
      </c>
      <c r="F1806">
        <v>-16.0</v>
      </c>
      <c r="G1806">
        <v>25.0</v>
      </c>
      <c r="H1806">
        <v>-16.0</v>
      </c>
      <c r="I1806" s="1">
        <v>596.2</v>
      </c>
      <c r="J1806">
        <f t="shared" si="2"/>
        <v>109191</v>
      </c>
      <c r="K1806" t="str">
        <f t="shared" si="3"/>
        <v/>
      </c>
      <c r="L1806" s="1">
        <v>596.2</v>
      </c>
      <c r="M1806" t="str">
        <f t="shared" si="4"/>
        <v/>
      </c>
      <c r="N1806">
        <f t="shared" si="5"/>
        <v>0.001552795</v>
      </c>
      <c r="O1806">
        <f t="shared" si="6"/>
        <v>0</v>
      </c>
      <c r="P1806">
        <f t="shared" si="7"/>
        <v>0</v>
      </c>
      <c r="R1806">
        <f t="shared" si="8"/>
        <v>0.001552795</v>
      </c>
      <c r="S1806" t="str">
        <f t="shared" si="9"/>
        <v/>
      </c>
    </row>
    <row r="1807" ht="15.75" customHeight="1">
      <c r="A1807">
        <v>-9.0</v>
      </c>
      <c r="B1807">
        <v>1.0</v>
      </c>
      <c r="C1807">
        <v>0.0</v>
      </c>
      <c r="D1807">
        <f t="shared" si="1"/>
        <v>235478</v>
      </c>
      <c r="E1807" s="1">
        <v>460.2</v>
      </c>
      <c r="F1807">
        <v>-16.0</v>
      </c>
      <c r="G1807">
        <v>25.0</v>
      </c>
      <c r="H1807">
        <v>-17.0</v>
      </c>
      <c r="I1807" s="1">
        <v>84.75</v>
      </c>
      <c r="J1807">
        <f t="shared" si="2"/>
        <v>101183</v>
      </c>
      <c r="K1807" t="str">
        <f t="shared" si="3"/>
        <v/>
      </c>
      <c r="L1807" s="1">
        <v>84.75</v>
      </c>
      <c r="M1807" t="str">
        <f t="shared" si="4"/>
        <v/>
      </c>
      <c r="N1807">
        <f t="shared" si="5"/>
        <v>0.001552795</v>
      </c>
      <c r="O1807">
        <f t="shared" si="6"/>
        <v>0</v>
      </c>
      <c r="P1807">
        <f t="shared" si="7"/>
        <v>0</v>
      </c>
      <c r="R1807">
        <f t="shared" si="8"/>
        <v>0.001552795</v>
      </c>
      <c r="S1807" t="str">
        <f t="shared" si="9"/>
        <v/>
      </c>
    </row>
    <row r="1808" ht="15.75" customHeight="1">
      <c r="A1808">
        <v>-9.0</v>
      </c>
      <c r="B1808">
        <v>1.0</v>
      </c>
      <c r="C1808">
        <v>1.0</v>
      </c>
      <c r="D1808">
        <f t="shared" si="1"/>
        <v>243486</v>
      </c>
      <c r="E1808" s="1">
        <v>439.1</v>
      </c>
      <c r="F1808">
        <v>-16.0</v>
      </c>
      <c r="G1808">
        <v>25.0</v>
      </c>
      <c r="H1808">
        <v>-18.0</v>
      </c>
      <c r="I1808" s="1">
        <v>217.1</v>
      </c>
      <c r="J1808">
        <f t="shared" si="2"/>
        <v>93175</v>
      </c>
      <c r="K1808" t="str">
        <f t="shared" si="3"/>
        <v/>
      </c>
      <c r="L1808" s="1">
        <v>217.1</v>
      </c>
      <c r="M1808" t="str">
        <f t="shared" si="4"/>
        <v/>
      </c>
      <c r="N1808">
        <f t="shared" si="5"/>
        <v>0.001552795</v>
      </c>
      <c r="O1808">
        <f t="shared" si="6"/>
        <v>0</v>
      </c>
      <c r="P1808">
        <f t="shared" si="7"/>
        <v>0</v>
      </c>
      <c r="R1808">
        <f t="shared" si="8"/>
        <v>0.001552795</v>
      </c>
      <c r="S1808" t="str">
        <f t="shared" si="9"/>
        <v/>
      </c>
    </row>
    <row r="1809" ht="15.75" customHeight="1">
      <c r="A1809">
        <v>-9.0</v>
      </c>
      <c r="B1809">
        <v>-1.0</v>
      </c>
      <c r="C1809">
        <v>-1.0</v>
      </c>
      <c r="D1809">
        <f t="shared" si="1"/>
        <v>227316</v>
      </c>
      <c r="E1809" s="1">
        <v>416.9</v>
      </c>
      <c r="F1809">
        <v>-16.0</v>
      </c>
      <c r="G1809">
        <v>26.0</v>
      </c>
      <c r="H1809">
        <v>-4.0</v>
      </c>
      <c r="I1809" s="1">
        <v>2470.0</v>
      </c>
      <c r="J1809">
        <f t="shared" si="2"/>
        <v>205364</v>
      </c>
      <c r="K1809" t="str">
        <f t="shared" si="3"/>
        <v/>
      </c>
      <c r="L1809" s="1">
        <v>2470.0</v>
      </c>
      <c r="M1809" t="str">
        <f t="shared" si="4"/>
        <v/>
      </c>
      <c r="N1809">
        <f t="shared" si="5"/>
        <v>0.001552795</v>
      </c>
      <c r="O1809">
        <f t="shared" si="6"/>
        <v>0</v>
      </c>
      <c r="P1809">
        <f t="shared" si="7"/>
        <v>0</v>
      </c>
      <c r="R1809">
        <f t="shared" si="8"/>
        <v>0.001552795</v>
      </c>
      <c r="S1809" t="str">
        <f t="shared" si="9"/>
        <v/>
      </c>
    </row>
    <row r="1810" ht="15.75" customHeight="1">
      <c r="A1810">
        <v>-9.0</v>
      </c>
      <c r="B1810">
        <v>-1.0</v>
      </c>
      <c r="C1810">
        <v>-1.0</v>
      </c>
      <c r="D1810">
        <f t="shared" si="1"/>
        <v>227316</v>
      </c>
      <c r="E1810" s="1">
        <v>458.4</v>
      </c>
      <c r="F1810">
        <v>-16.0</v>
      </c>
      <c r="G1810">
        <v>26.0</v>
      </c>
      <c r="H1810">
        <v>-5.0</v>
      </c>
      <c r="I1810" s="1">
        <v>1185.0</v>
      </c>
      <c r="J1810">
        <f t="shared" si="2"/>
        <v>197356</v>
      </c>
      <c r="K1810" t="str">
        <f t="shared" si="3"/>
        <v/>
      </c>
      <c r="L1810" s="1">
        <v>1185.0</v>
      </c>
      <c r="M1810" t="str">
        <f t="shared" si="4"/>
        <v/>
      </c>
      <c r="N1810">
        <f t="shared" si="5"/>
        <v>0.001552795</v>
      </c>
      <c r="O1810">
        <f t="shared" si="6"/>
        <v>0</v>
      </c>
      <c r="P1810">
        <f t="shared" si="7"/>
        <v>0</v>
      </c>
      <c r="R1810">
        <f t="shared" si="8"/>
        <v>0.001552795</v>
      </c>
      <c r="S1810" t="str">
        <f t="shared" si="9"/>
        <v/>
      </c>
    </row>
    <row r="1811" ht="15.75" customHeight="1">
      <c r="A1811">
        <v>-9.0</v>
      </c>
      <c r="B1811">
        <v>-1.0</v>
      </c>
      <c r="C1811">
        <v>1.0</v>
      </c>
      <c r="D1811">
        <f t="shared" si="1"/>
        <v>243332</v>
      </c>
      <c r="E1811" s="1">
        <v>413.0</v>
      </c>
      <c r="F1811">
        <v>-16.0</v>
      </c>
      <c r="G1811">
        <v>26.0</v>
      </c>
      <c r="H1811">
        <v>-6.0</v>
      </c>
      <c r="I1811" s="1">
        <v>134.7</v>
      </c>
      <c r="J1811">
        <f t="shared" si="2"/>
        <v>189348</v>
      </c>
      <c r="K1811" t="str">
        <f t="shared" si="3"/>
        <v/>
      </c>
      <c r="L1811" s="1">
        <v>134.7</v>
      </c>
      <c r="M1811" t="str">
        <f t="shared" si="4"/>
        <v/>
      </c>
      <c r="N1811">
        <f t="shared" si="5"/>
        <v>0.001552795</v>
      </c>
      <c r="O1811">
        <f t="shared" si="6"/>
        <v>0</v>
      </c>
      <c r="P1811">
        <f t="shared" si="7"/>
        <v>0</v>
      </c>
      <c r="R1811">
        <f t="shared" si="8"/>
        <v>0.001552795</v>
      </c>
      <c r="S1811" t="str">
        <f t="shared" si="9"/>
        <v/>
      </c>
    </row>
    <row r="1812" ht="15.75" customHeight="1">
      <c r="A1812">
        <v>-9.0</v>
      </c>
      <c r="B1812">
        <v>-1.0</v>
      </c>
      <c r="C1812">
        <v>1.0</v>
      </c>
      <c r="D1812">
        <f t="shared" si="1"/>
        <v>243332</v>
      </c>
      <c r="E1812" s="1">
        <v>420.0</v>
      </c>
      <c r="F1812">
        <v>-16.0</v>
      </c>
      <c r="G1812">
        <v>26.0</v>
      </c>
      <c r="H1812">
        <v>-7.0</v>
      </c>
      <c r="I1812" s="1">
        <v>700.8</v>
      </c>
      <c r="J1812">
        <f t="shared" si="2"/>
        <v>181340</v>
      </c>
      <c r="K1812" t="str">
        <f t="shared" si="3"/>
        <v/>
      </c>
      <c r="L1812" s="1">
        <v>700.8</v>
      </c>
      <c r="M1812" t="str">
        <f t="shared" si="4"/>
        <v/>
      </c>
      <c r="N1812">
        <f t="shared" si="5"/>
        <v>0.001552795</v>
      </c>
      <c r="O1812">
        <f t="shared" si="6"/>
        <v>0</v>
      </c>
      <c r="P1812">
        <f t="shared" si="7"/>
        <v>0</v>
      </c>
      <c r="R1812">
        <f t="shared" si="8"/>
        <v>0.001552795</v>
      </c>
      <c r="S1812" t="str">
        <f t="shared" si="9"/>
        <v/>
      </c>
    </row>
    <row r="1813" ht="15.75" customHeight="1">
      <c r="A1813">
        <v>-9.0</v>
      </c>
      <c r="B1813">
        <v>1.0</v>
      </c>
      <c r="C1813">
        <v>-1.0</v>
      </c>
      <c r="D1813">
        <f t="shared" si="1"/>
        <v>227470</v>
      </c>
      <c r="E1813" s="1">
        <v>439.0</v>
      </c>
      <c r="F1813">
        <v>-16.0</v>
      </c>
      <c r="G1813">
        <v>26.0</v>
      </c>
      <c r="H1813">
        <v>-8.0</v>
      </c>
      <c r="I1813" s="1">
        <v>2460.0</v>
      </c>
      <c r="J1813">
        <f t="shared" si="2"/>
        <v>173332</v>
      </c>
      <c r="K1813" t="str">
        <f t="shared" si="3"/>
        <v/>
      </c>
      <c r="L1813" s="1">
        <v>2460.0</v>
      </c>
      <c r="M1813" t="str">
        <f t="shared" si="4"/>
        <v/>
      </c>
      <c r="N1813">
        <f t="shared" si="5"/>
        <v>0.001552795</v>
      </c>
      <c r="O1813">
        <f t="shared" si="6"/>
        <v>0</v>
      </c>
      <c r="P1813">
        <f t="shared" si="7"/>
        <v>0</v>
      </c>
      <c r="R1813">
        <f t="shared" si="8"/>
        <v>0.001552795</v>
      </c>
      <c r="S1813" t="str">
        <f t="shared" si="9"/>
        <v/>
      </c>
    </row>
    <row r="1814" ht="15.75" customHeight="1">
      <c r="A1814">
        <v>-9.0</v>
      </c>
      <c r="B1814">
        <v>1.0</v>
      </c>
      <c r="C1814">
        <v>2.0</v>
      </c>
      <c r="D1814">
        <f t="shared" si="1"/>
        <v>251494</v>
      </c>
      <c r="E1814" s="1">
        <v>61.26</v>
      </c>
      <c r="F1814">
        <v>-16.0</v>
      </c>
      <c r="G1814">
        <v>26.0</v>
      </c>
      <c r="H1814">
        <v>-9.0</v>
      </c>
      <c r="I1814" s="1">
        <v>12.05</v>
      </c>
      <c r="J1814">
        <f t="shared" si="2"/>
        <v>165324</v>
      </c>
      <c r="K1814" t="str">
        <f t="shared" si="3"/>
        <v/>
      </c>
      <c r="L1814" s="1">
        <v>12.05</v>
      </c>
      <c r="M1814" t="str">
        <f t="shared" si="4"/>
        <v/>
      </c>
      <c r="N1814">
        <f t="shared" si="5"/>
        <v>0.001552795</v>
      </c>
      <c r="O1814">
        <f t="shared" si="6"/>
        <v>0</v>
      </c>
      <c r="P1814">
        <f t="shared" si="7"/>
        <v>0</v>
      </c>
      <c r="R1814">
        <f t="shared" si="8"/>
        <v>0.001552795</v>
      </c>
      <c r="S1814" t="str">
        <f t="shared" si="9"/>
        <v/>
      </c>
    </row>
    <row r="1815" ht="15.75" customHeight="1">
      <c r="A1815">
        <v>-9.0</v>
      </c>
      <c r="B1815">
        <v>-1.0</v>
      </c>
      <c r="C1815">
        <v>-2.0</v>
      </c>
      <c r="D1815">
        <f t="shared" si="1"/>
        <v>219308</v>
      </c>
      <c r="E1815" s="1">
        <v>66.54</v>
      </c>
      <c r="F1815">
        <v>-16.0</v>
      </c>
      <c r="G1815">
        <v>26.0</v>
      </c>
      <c r="H1815">
        <v>-10.0</v>
      </c>
      <c r="I1815" s="1">
        <v>574.6</v>
      </c>
      <c r="J1815">
        <f t="shared" si="2"/>
        <v>157316</v>
      </c>
      <c r="K1815" t="str">
        <f t="shared" si="3"/>
        <v/>
      </c>
      <c r="L1815" s="1">
        <v>574.6</v>
      </c>
      <c r="M1815" t="str">
        <f t="shared" si="4"/>
        <v/>
      </c>
      <c r="N1815">
        <f t="shared" si="5"/>
        <v>0.001552795</v>
      </c>
      <c r="O1815">
        <f t="shared" si="6"/>
        <v>0</v>
      </c>
      <c r="P1815">
        <f t="shared" si="7"/>
        <v>0</v>
      </c>
      <c r="R1815">
        <f t="shared" si="8"/>
        <v>0.001552795</v>
      </c>
      <c r="S1815" t="str">
        <f t="shared" si="9"/>
        <v/>
      </c>
    </row>
    <row r="1816" ht="15.75" customHeight="1">
      <c r="A1816">
        <v>-9.0</v>
      </c>
      <c r="B1816">
        <v>-1.0</v>
      </c>
      <c r="C1816">
        <v>-2.0</v>
      </c>
      <c r="D1816">
        <f t="shared" si="1"/>
        <v>219308</v>
      </c>
      <c r="E1816" s="1">
        <v>66.86</v>
      </c>
      <c r="F1816">
        <v>-16.0</v>
      </c>
      <c r="G1816">
        <v>26.0</v>
      </c>
      <c r="H1816">
        <v>-11.0</v>
      </c>
      <c r="I1816" s="1">
        <v>690.3</v>
      </c>
      <c r="J1816">
        <f t="shared" si="2"/>
        <v>149308</v>
      </c>
      <c r="K1816" t="str">
        <f t="shared" si="3"/>
        <v/>
      </c>
      <c r="L1816" s="1">
        <v>690.3</v>
      </c>
      <c r="M1816" t="str">
        <f t="shared" si="4"/>
        <v/>
      </c>
      <c r="N1816">
        <f t="shared" si="5"/>
        <v>0.001552795</v>
      </c>
      <c r="O1816">
        <f t="shared" si="6"/>
        <v>0</v>
      </c>
      <c r="P1816">
        <f t="shared" si="7"/>
        <v>0</v>
      </c>
      <c r="R1816">
        <f t="shared" si="8"/>
        <v>0.001552795</v>
      </c>
      <c r="S1816" t="str">
        <f t="shared" si="9"/>
        <v/>
      </c>
    </row>
    <row r="1817" ht="15.75" customHeight="1">
      <c r="A1817">
        <v>-9.0</v>
      </c>
      <c r="B1817">
        <v>-1.0</v>
      </c>
      <c r="C1817">
        <v>2.0</v>
      </c>
      <c r="D1817">
        <f t="shared" si="1"/>
        <v>251340</v>
      </c>
      <c r="E1817" s="1">
        <v>73.14</v>
      </c>
      <c r="F1817">
        <v>-16.0</v>
      </c>
      <c r="G1817">
        <v>26.0</v>
      </c>
      <c r="H1817">
        <v>-12.0</v>
      </c>
      <c r="I1817" s="1">
        <v>416.8</v>
      </c>
      <c r="J1817">
        <f t="shared" si="2"/>
        <v>141300</v>
      </c>
      <c r="K1817" t="str">
        <f t="shared" si="3"/>
        <v/>
      </c>
      <c r="L1817" s="1">
        <v>416.8</v>
      </c>
      <c r="M1817" t="str">
        <f t="shared" si="4"/>
        <v/>
      </c>
      <c r="N1817">
        <f t="shared" si="5"/>
        <v>0.001552795</v>
      </c>
      <c r="O1817">
        <f t="shared" si="6"/>
        <v>0</v>
      </c>
      <c r="P1817">
        <f t="shared" si="7"/>
        <v>0</v>
      </c>
      <c r="R1817">
        <f t="shared" si="8"/>
        <v>0.001552795</v>
      </c>
      <c r="S1817" t="str">
        <f t="shared" si="9"/>
        <v/>
      </c>
    </row>
    <row r="1818" ht="15.75" customHeight="1">
      <c r="A1818">
        <v>-9.0</v>
      </c>
      <c r="B1818">
        <v>-1.0</v>
      </c>
      <c r="C1818">
        <v>2.0</v>
      </c>
      <c r="D1818">
        <f t="shared" si="1"/>
        <v>251340</v>
      </c>
      <c r="E1818" s="1">
        <v>70.44</v>
      </c>
      <c r="F1818">
        <v>-16.0</v>
      </c>
      <c r="G1818">
        <v>26.0</v>
      </c>
      <c r="H1818">
        <v>-13.0</v>
      </c>
      <c r="I1818" s="1">
        <v>572.7</v>
      </c>
      <c r="J1818">
        <f t="shared" si="2"/>
        <v>133292</v>
      </c>
      <c r="K1818" t="str">
        <f t="shared" si="3"/>
        <v/>
      </c>
      <c r="L1818" s="1">
        <v>572.7</v>
      </c>
      <c r="M1818" t="str">
        <f t="shared" si="4"/>
        <v/>
      </c>
      <c r="N1818">
        <f t="shared" si="5"/>
        <v>0.001552795</v>
      </c>
      <c r="O1818">
        <f t="shared" si="6"/>
        <v>0</v>
      </c>
      <c r="P1818">
        <f t="shared" si="7"/>
        <v>0</v>
      </c>
      <c r="R1818">
        <f t="shared" si="8"/>
        <v>0.001552795</v>
      </c>
      <c r="S1818" t="str">
        <f t="shared" si="9"/>
        <v/>
      </c>
    </row>
    <row r="1819" ht="15.75" customHeight="1">
      <c r="A1819">
        <v>-9.0</v>
      </c>
      <c r="B1819">
        <v>1.0</v>
      </c>
      <c r="C1819">
        <v>-2.0</v>
      </c>
      <c r="D1819">
        <f t="shared" si="1"/>
        <v>219462</v>
      </c>
      <c r="E1819" s="1">
        <v>66.16</v>
      </c>
      <c r="F1819">
        <v>-16.0</v>
      </c>
      <c r="G1819">
        <v>26.0</v>
      </c>
      <c r="H1819">
        <v>-14.0</v>
      </c>
      <c r="I1819" s="1">
        <v>400.4</v>
      </c>
      <c r="J1819">
        <f t="shared" si="2"/>
        <v>125284</v>
      </c>
      <c r="K1819" t="str">
        <f t="shared" si="3"/>
        <v/>
      </c>
      <c r="L1819" s="1">
        <v>400.4</v>
      </c>
      <c r="M1819" t="str">
        <f t="shared" si="4"/>
        <v/>
      </c>
      <c r="N1819">
        <f t="shared" si="5"/>
        <v>0.001552795</v>
      </c>
      <c r="O1819">
        <f t="shared" si="6"/>
        <v>0</v>
      </c>
      <c r="P1819">
        <f t="shared" si="7"/>
        <v>0</v>
      </c>
      <c r="R1819">
        <f t="shared" si="8"/>
        <v>0.001552795</v>
      </c>
      <c r="S1819" t="str">
        <f t="shared" si="9"/>
        <v/>
      </c>
    </row>
    <row r="1820" ht="15.75" customHeight="1">
      <c r="A1820">
        <v>-9.0</v>
      </c>
      <c r="B1820">
        <v>1.0</v>
      </c>
      <c r="C1820">
        <v>-2.0</v>
      </c>
      <c r="D1820">
        <f t="shared" si="1"/>
        <v>219462</v>
      </c>
      <c r="E1820" s="1">
        <v>74.31</v>
      </c>
      <c r="F1820">
        <v>-16.0</v>
      </c>
      <c r="G1820">
        <v>26.0</v>
      </c>
      <c r="H1820">
        <v>-15.0</v>
      </c>
      <c r="I1820" s="1">
        <v>141.2</v>
      </c>
      <c r="J1820">
        <f t="shared" si="2"/>
        <v>117276</v>
      </c>
      <c r="K1820" t="str">
        <f t="shared" si="3"/>
        <v/>
      </c>
      <c r="L1820" s="1">
        <v>141.2</v>
      </c>
      <c r="M1820" t="str">
        <f t="shared" si="4"/>
        <v/>
      </c>
      <c r="N1820">
        <f t="shared" si="5"/>
        <v>0.001552795</v>
      </c>
      <c r="O1820">
        <f t="shared" si="6"/>
        <v>0</v>
      </c>
      <c r="P1820">
        <f t="shared" si="7"/>
        <v>0</v>
      </c>
      <c r="R1820">
        <f t="shared" si="8"/>
        <v>0.001552795</v>
      </c>
      <c r="S1820" t="str">
        <f t="shared" si="9"/>
        <v/>
      </c>
    </row>
    <row r="1821" ht="15.75" customHeight="1">
      <c r="A1821">
        <v>-9.0</v>
      </c>
      <c r="B1821">
        <v>1.0</v>
      </c>
      <c r="C1821">
        <v>3.0</v>
      </c>
      <c r="D1821">
        <f t="shared" si="1"/>
        <v>259502</v>
      </c>
      <c r="E1821" s="1">
        <v>1042.0</v>
      </c>
      <c r="F1821">
        <v>-16.0</v>
      </c>
      <c r="G1821">
        <v>26.0</v>
      </c>
      <c r="H1821">
        <v>-16.0</v>
      </c>
      <c r="I1821" s="1">
        <v>103.7</v>
      </c>
      <c r="J1821">
        <f t="shared" si="2"/>
        <v>109268</v>
      </c>
      <c r="K1821" t="str">
        <f t="shared" si="3"/>
        <v/>
      </c>
      <c r="L1821" s="1">
        <v>103.7</v>
      </c>
      <c r="M1821" t="str">
        <f t="shared" si="4"/>
        <v/>
      </c>
      <c r="N1821">
        <f t="shared" si="5"/>
        <v>0.001552795</v>
      </c>
      <c r="O1821">
        <f t="shared" si="6"/>
        <v>0</v>
      </c>
      <c r="P1821">
        <f t="shared" si="7"/>
        <v>0</v>
      </c>
      <c r="R1821">
        <f t="shared" si="8"/>
        <v>0.001552795</v>
      </c>
      <c r="S1821" t="str">
        <f t="shared" si="9"/>
        <v/>
      </c>
    </row>
    <row r="1822" ht="15.75" customHeight="1">
      <c r="A1822">
        <v>-9.0</v>
      </c>
      <c r="B1822">
        <v>-1.0</v>
      </c>
      <c r="C1822">
        <v>-3.0</v>
      </c>
      <c r="D1822">
        <f t="shared" si="1"/>
        <v>211300</v>
      </c>
      <c r="E1822" s="1">
        <v>1024.0</v>
      </c>
      <c r="F1822">
        <v>-16.0</v>
      </c>
      <c r="G1822">
        <v>26.0</v>
      </c>
      <c r="H1822">
        <v>-17.0</v>
      </c>
      <c r="I1822" s="1">
        <v>-1.656</v>
      </c>
      <c r="J1822">
        <f t="shared" si="2"/>
        <v>101260</v>
      </c>
      <c r="K1822" t="str">
        <f t="shared" si="3"/>
        <v/>
      </c>
      <c r="L1822" s="1">
        <v>-1.656</v>
      </c>
      <c r="M1822" t="str">
        <f t="shared" si="4"/>
        <v/>
      </c>
      <c r="N1822">
        <f t="shared" si="5"/>
        <v>0.001552795</v>
      </c>
      <c r="O1822">
        <f t="shared" si="6"/>
        <v>0</v>
      </c>
      <c r="P1822">
        <f t="shared" si="7"/>
        <v>0</v>
      </c>
      <c r="R1822">
        <f t="shared" si="8"/>
        <v>0.001552795</v>
      </c>
      <c r="S1822" t="str">
        <f t="shared" si="9"/>
        <v/>
      </c>
    </row>
    <row r="1823" ht="15.75" customHeight="1">
      <c r="A1823">
        <v>-9.0</v>
      </c>
      <c r="B1823">
        <v>-1.0</v>
      </c>
      <c r="C1823">
        <v>-3.0</v>
      </c>
      <c r="D1823">
        <f t="shared" si="1"/>
        <v>211300</v>
      </c>
      <c r="E1823" s="1">
        <v>1033.0</v>
      </c>
      <c r="F1823">
        <v>-16.0</v>
      </c>
      <c r="G1823">
        <v>26.0</v>
      </c>
      <c r="H1823">
        <v>-18.0</v>
      </c>
      <c r="I1823" s="1">
        <v>74.84</v>
      </c>
      <c r="J1823">
        <f t="shared" si="2"/>
        <v>93252</v>
      </c>
      <c r="K1823" t="str">
        <f t="shared" si="3"/>
        <v/>
      </c>
      <c r="L1823" s="1">
        <v>74.84</v>
      </c>
      <c r="M1823" t="str">
        <f t="shared" si="4"/>
        <v/>
      </c>
      <c r="N1823">
        <f t="shared" si="5"/>
        <v>0.001552795</v>
      </c>
      <c r="O1823">
        <f t="shared" si="6"/>
        <v>0</v>
      </c>
      <c r="P1823">
        <f t="shared" si="7"/>
        <v>0</v>
      </c>
      <c r="R1823">
        <f t="shared" si="8"/>
        <v>0.001552795</v>
      </c>
      <c r="S1823" t="str">
        <f t="shared" si="9"/>
        <v/>
      </c>
    </row>
    <row r="1824" ht="15.75" customHeight="1">
      <c r="A1824">
        <v>-9.0</v>
      </c>
      <c r="B1824">
        <v>-1.0</v>
      </c>
      <c r="C1824">
        <v>3.0</v>
      </c>
      <c r="D1824">
        <f t="shared" si="1"/>
        <v>259348</v>
      </c>
      <c r="E1824" s="1">
        <v>1043.0</v>
      </c>
      <c r="F1824">
        <v>-16.0</v>
      </c>
      <c r="G1824">
        <v>26.0</v>
      </c>
      <c r="H1824">
        <v>-19.0</v>
      </c>
      <c r="I1824" s="1">
        <v>15.7</v>
      </c>
      <c r="J1824">
        <f t="shared" si="2"/>
        <v>85244</v>
      </c>
      <c r="K1824" t="str">
        <f t="shared" si="3"/>
        <v/>
      </c>
      <c r="L1824" s="1">
        <v>15.7</v>
      </c>
      <c r="M1824" t="str">
        <f t="shared" si="4"/>
        <v/>
      </c>
      <c r="N1824">
        <f t="shared" si="5"/>
        <v>0.001552795</v>
      </c>
      <c r="O1824">
        <f t="shared" si="6"/>
        <v>0</v>
      </c>
      <c r="P1824">
        <f t="shared" si="7"/>
        <v>0</v>
      </c>
      <c r="R1824">
        <f t="shared" si="8"/>
        <v>0.001552795</v>
      </c>
      <c r="S1824" t="str">
        <f t="shared" si="9"/>
        <v/>
      </c>
    </row>
    <row r="1825" ht="15.75" customHeight="1">
      <c r="A1825">
        <v>-9.0</v>
      </c>
      <c r="B1825">
        <v>1.0</v>
      </c>
      <c r="C1825">
        <v>-3.0</v>
      </c>
      <c r="D1825">
        <f t="shared" si="1"/>
        <v>211454</v>
      </c>
      <c r="E1825" s="1">
        <v>1071.0</v>
      </c>
      <c r="F1825">
        <v>-16.0</v>
      </c>
      <c r="G1825">
        <v>27.0</v>
      </c>
      <c r="H1825">
        <v>-3.0</v>
      </c>
      <c r="I1825" s="1">
        <v>2441.0</v>
      </c>
      <c r="J1825">
        <f t="shared" si="2"/>
        <v>213449</v>
      </c>
      <c r="K1825" t="str">
        <f t="shared" si="3"/>
        <v/>
      </c>
      <c r="L1825" s="1">
        <v>2441.0</v>
      </c>
      <c r="M1825" t="str">
        <f t="shared" si="4"/>
        <v/>
      </c>
      <c r="N1825">
        <f t="shared" si="5"/>
        <v>0.001552795</v>
      </c>
      <c r="O1825">
        <f t="shared" si="6"/>
        <v>0</v>
      </c>
      <c r="P1825">
        <f t="shared" si="7"/>
        <v>0</v>
      </c>
      <c r="R1825">
        <f t="shared" si="8"/>
        <v>0.001552795</v>
      </c>
      <c r="S1825" t="str">
        <f t="shared" si="9"/>
        <v/>
      </c>
    </row>
    <row r="1826" ht="15.75" customHeight="1">
      <c r="A1826">
        <v>-9.0</v>
      </c>
      <c r="B1826">
        <v>1.0</v>
      </c>
      <c r="C1826">
        <v>-3.0</v>
      </c>
      <c r="D1826">
        <f t="shared" si="1"/>
        <v>211454</v>
      </c>
      <c r="E1826" s="1">
        <v>1063.0</v>
      </c>
      <c r="F1826">
        <v>-16.0</v>
      </c>
      <c r="G1826">
        <v>27.0</v>
      </c>
      <c r="H1826">
        <v>-4.0</v>
      </c>
      <c r="I1826" s="1">
        <v>455.3</v>
      </c>
      <c r="J1826">
        <f t="shared" si="2"/>
        <v>205441</v>
      </c>
      <c r="K1826" t="str">
        <f t="shared" si="3"/>
        <v/>
      </c>
      <c r="L1826" s="1">
        <v>455.3</v>
      </c>
      <c r="M1826" t="str">
        <f t="shared" si="4"/>
        <v/>
      </c>
      <c r="N1826">
        <f t="shared" si="5"/>
        <v>0.001552795</v>
      </c>
      <c r="O1826">
        <f t="shared" si="6"/>
        <v>0</v>
      </c>
      <c r="P1826">
        <f t="shared" si="7"/>
        <v>0</v>
      </c>
      <c r="R1826">
        <f t="shared" si="8"/>
        <v>0.001552795</v>
      </c>
      <c r="S1826" t="str">
        <f t="shared" si="9"/>
        <v/>
      </c>
    </row>
    <row r="1827" ht="15.75" customHeight="1">
      <c r="A1827">
        <v>-9.0</v>
      </c>
      <c r="B1827">
        <v>1.0</v>
      </c>
      <c r="C1827">
        <v>4.0</v>
      </c>
      <c r="D1827">
        <f t="shared" si="1"/>
        <v>267510</v>
      </c>
      <c r="E1827" s="1">
        <v>3859.0</v>
      </c>
      <c r="F1827">
        <v>-16.0</v>
      </c>
      <c r="G1827">
        <v>27.0</v>
      </c>
      <c r="H1827">
        <v>-5.0</v>
      </c>
      <c r="I1827" s="1">
        <v>358.4</v>
      </c>
      <c r="J1827">
        <f t="shared" si="2"/>
        <v>197433</v>
      </c>
      <c r="K1827" t="str">
        <f t="shared" si="3"/>
        <v/>
      </c>
      <c r="L1827" s="1">
        <v>358.4</v>
      </c>
      <c r="M1827" t="str">
        <f t="shared" si="4"/>
        <v/>
      </c>
      <c r="N1827">
        <f t="shared" si="5"/>
        <v>0.001552795</v>
      </c>
      <c r="O1827">
        <f t="shared" si="6"/>
        <v>0</v>
      </c>
      <c r="P1827">
        <f t="shared" si="7"/>
        <v>0</v>
      </c>
      <c r="R1827">
        <f t="shared" si="8"/>
        <v>0.001552795</v>
      </c>
      <c r="S1827" t="str">
        <f t="shared" si="9"/>
        <v/>
      </c>
    </row>
    <row r="1828" ht="15.75" customHeight="1">
      <c r="A1828">
        <v>-9.0</v>
      </c>
      <c r="B1828">
        <v>-1.0</v>
      </c>
      <c r="C1828">
        <v>-4.0</v>
      </c>
      <c r="D1828">
        <f t="shared" si="1"/>
        <v>203292</v>
      </c>
      <c r="E1828" s="1">
        <v>3692.0</v>
      </c>
      <c r="F1828">
        <v>-16.0</v>
      </c>
      <c r="G1828">
        <v>27.0</v>
      </c>
      <c r="H1828">
        <v>-6.0</v>
      </c>
      <c r="I1828" s="1">
        <v>1548.0</v>
      </c>
      <c r="J1828">
        <f t="shared" si="2"/>
        <v>189425</v>
      </c>
      <c r="K1828" t="str">
        <f t="shared" si="3"/>
        <v/>
      </c>
      <c r="L1828" s="1">
        <v>1548.0</v>
      </c>
      <c r="M1828" t="str">
        <f t="shared" si="4"/>
        <v/>
      </c>
      <c r="N1828">
        <f t="shared" si="5"/>
        <v>0.001552795</v>
      </c>
      <c r="O1828">
        <f t="shared" si="6"/>
        <v>0</v>
      </c>
      <c r="P1828">
        <f t="shared" si="7"/>
        <v>0</v>
      </c>
      <c r="R1828">
        <f t="shared" si="8"/>
        <v>0.001552795</v>
      </c>
      <c r="S1828" t="str">
        <f t="shared" si="9"/>
        <v/>
      </c>
    </row>
    <row r="1829" ht="15.75" customHeight="1">
      <c r="A1829">
        <v>-9.0</v>
      </c>
      <c r="B1829">
        <v>-1.0</v>
      </c>
      <c r="C1829">
        <v>-4.0</v>
      </c>
      <c r="D1829">
        <f t="shared" si="1"/>
        <v>203292</v>
      </c>
      <c r="E1829" s="1">
        <v>3813.0</v>
      </c>
      <c r="F1829">
        <v>-16.0</v>
      </c>
      <c r="G1829">
        <v>27.0</v>
      </c>
      <c r="H1829">
        <v>-7.0</v>
      </c>
      <c r="I1829" s="1">
        <v>1002.0</v>
      </c>
      <c r="J1829">
        <f t="shared" si="2"/>
        <v>181417</v>
      </c>
      <c r="K1829" t="str">
        <f t="shared" si="3"/>
        <v/>
      </c>
      <c r="L1829" s="1">
        <v>1002.0</v>
      </c>
      <c r="M1829" t="str">
        <f t="shared" si="4"/>
        <v/>
      </c>
      <c r="N1829">
        <f t="shared" si="5"/>
        <v>0.001552795</v>
      </c>
      <c r="O1829">
        <f t="shared" si="6"/>
        <v>0</v>
      </c>
      <c r="P1829">
        <f t="shared" si="7"/>
        <v>0</v>
      </c>
      <c r="R1829">
        <f t="shared" si="8"/>
        <v>0.001552795</v>
      </c>
      <c r="S1829" t="str">
        <f t="shared" si="9"/>
        <v/>
      </c>
    </row>
    <row r="1830" ht="15.75" customHeight="1">
      <c r="A1830">
        <v>-9.0</v>
      </c>
      <c r="B1830">
        <v>-1.0</v>
      </c>
      <c r="C1830">
        <v>4.0</v>
      </c>
      <c r="D1830">
        <f t="shared" si="1"/>
        <v>267356</v>
      </c>
      <c r="E1830" s="1">
        <v>3990.0</v>
      </c>
      <c r="F1830">
        <v>-16.0</v>
      </c>
      <c r="G1830">
        <v>27.0</v>
      </c>
      <c r="H1830">
        <v>-8.0</v>
      </c>
      <c r="I1830" s="1">
        <v>420.9</v>
      </c>
      <c r="J1830">
        <f t="shared" si="2"/>
        <v>173409</v>
      </c>
      <c r="K1830" t="str">
        <f t="shared" si="3"/>
        <v/>
      </c>
      <c r="L1830" s="1">
        <v>420.9</v>
      </c>
      <c r="M1830" t="str">
        <f t="shared" si="4"/>
        <v/>
      </c>
      <c r="N1830">
        <f t="shared" si="5"/>
        <v>0.001552795</v>
      </c>
      <c r="O1830">
        <f t="shared" si="6"/>
        <v>0</v>
      </c>
      <c r="P1830">
        <f t="shared" si="7"/>
        <v>0</v>
      </c>
      <c r="R1830">
        <f t="shared" si="8"/>
        <v>0.001552795</v>
      </c>
      <c r="S1830" t="str">
        <f t="shared" si="9"/>
        <v/>
      </c>
    </row>
    <row r="1831" ht="15.75" customHeight="1">
      <c r="A1831">
        <v>-9.0</v>
      </c>
      <c r="B1831">
        <v>1.0</v>
      </c>
      <c r="C1831">
        <v>-4.0</v>
      </c>
      <c r="D1831">
        <f t="shared" si="1"/>
        <v>203446</v>
      </c>
      <c r="E1831" s="1">
        <v>3900.0</v>
      </c>
      <c r="F1831">
        <v>-16.0</v>
      </c>
      <c r="G1831">
        <v>27.0</v>
      </c>
      <c r="H1831">
        <v>-9.0</v>
      </c>
      <c r="I1831" s="1">
        <v>1112.0</v>
      </c>
      <c r="J1831">
        <f t="shared" si="2"/>
        <v>165401</v>
      </c>
      <c r="K1831" t="str">
        <f t="shared" si="3"/>
        <v/>
      </c>
      <c r="L1831" s="1">
        <v>1112.0</v>
      </c>
      <c r="M1831" t="str">
        <f t="shared" si="4"/>
        <v/>
      </c>
      <c r="N1831">
        <f t="shared" si="5"/>
        <v>0.001552795</v>
      </c>
      <c r="O1831">
        <f t="shared" si="6"/>
        <v>0</v>
      </c>
      <c r="P1831">
        <f t="shared" si="7"/>
        <v>0</v>
      </c>
      <c r="R1831">
        <f t="shared" si="8"/>
        <v>0.001552795</v>
      </c>
      <c r="S1831" t="str">
        <f t="shared" si="9"/>
        <v/>
      </c>
    </row>
    <row r="1832" ht="15.75" customHeight="1">
      <c r="A1832">
        <v>-9.0</v>
      </c>
      <c r="B1832">
        <v>1.0</v>
      </c>
      <c r="C1832">
        <v>-4.0</v>
      </c>
      <c r="D1832">
        <f t="shared" si="1"/>
        <v>203446</v>
      </c>
      <c r="E1832" s="1">
        <v>3883.0</v>
      </c>
      <c r="F1832">
        <v>-16.0</v>
      </c>
      <c r="G1832">
        <v>27.0</v>
      </c>
      <c r="H1832">
        <v>-10.0</v>
      </c>
      <c r="I1832" s="1">
        <v>1334.0</v>
      </c>
      <c r="J1832">
        <f t="shared" si="2"/>
        <v>157393</v>
      </c>
      <c r="K1832" t="str">
        <f t="shared" si="3"/>
        <v/>
      </c>
      <c r="L1832" s="1">
        <v>1334.0</v>
      </c>
      <c r="M1832" t="str">
        <f t="shared" si="4"/>
        <v/>
      </c>
      <c r="N1832">
        <f t="shared" si="5"/>
        <v>0.001552795</v>
      </c>
      <c r="O1832">
        <f t="shared" si="6"/>
        <v>0</v>
      </c>
      <c r="P1832">
        <f t="shared" si="7"/>
        <v>0</v>
      </c>
      <c r="R1832">
        <f t="shared" si="8"/>
        <v>0.001552795</v>
      </c>
      <c r="S1832" t="str">
        <f t="shared" si="9"/>
        <v/>
      </c>
    </row>
    <row r="1833" ht="15.75" customHeight="1">
      <c r="A1833">
        <v>-9.0</v>
      </c>
      <c r="B1833">
        <v>1.0</v>
      </c>
      <c r="C1833">
        <v>5.0</v>
      </c>
      <c r="D1833">
        <f t="shared" si="1"/>
        <v>275518</v>
      </c>
      <c r="E1833" s="1">
        <v>466.9</v>
      </c>
      <c r="F1833">
        <v>-16.0</v>
      </c>
      <c r="G1833">
        <v>27.0</v>
      </c>
      <c r="H1833">
        <v>-11.0</v>
      </c>
      <c r="I1833" s="1">
        <v>736.7</v>
      </c>
      <c r="J1833">
        <f t="shared" si="2"/>
        <v>149385</v>
      </c>
      <c r="K1833" t="str">
        <f t="shared" si="3"/>
        <v/>
      </c>
      <c r="L1833" s="1">
        <v>736.7</v>
      </c>
      <c r="M1833" t="str">
        <f t="shared" si="4"/>
        <v/>
      </c>
      <c r="N1833">
        <f t="shared" si="5"/>
        <v>0.001552795</v>
      </c>
      <c r="O1833">
        <f t="shared" si="6"/>
        <v>0</v>
      </c>
      <c r="P1833">
        <f t="shared" si="7"/>
        <v>0</v>
      </c>
      <c r="R1833">
        <f t="shared" si="8"/>
        <v>0.001552795</v>
      </c>
      <c r="S1833" t="str">
        <f t="shared" si="9"/>
        <v/>
      </c>
    </row>
    <row r="1834" ht="15.75" customHeight="1">
      <c r="A1834">
        <v>-9.0</v>
      </c>
      <c r="B1834">
        <v>-1.0</v>
      </c>
      <c r="C1834">
        <v>-5.0</v>
      </c>
      <c r="D1834">
        <f t="shared" si="1"/>
        <v>195284</v>
      </c>
      <c r="E1834" s="1">
        <v>516.6</v>
      </c>
      <c r="F1834">
        <v>-16.0</v>
      </c>
      <c r="G1834">
        <v>27.0</v>
      </c>
      <c r="H1834">
        <v>-12.0</v>
      </c>
      <c r="I1834" s="1">
        <v>-1.321</v>
      </c>
      <c r="J1834">
        <f t="shared" si="2"/>
        <v>141377</v>
      </c>
      <c r="K1834" t="str">
        <f t="shared" si="3"/>
        <v/>
      </c>
      <c r="L1834" s="1">
        <v>-1.321</v>
      </c>
      <c r="M1834" t="str">
        <f t="shared" si="4"/>
        <v/>
      </c>
      <c r="N1834">
        <f t="shared" si="5"/>
        <v>0.001552795</v>
      </c>
      <c r="O1834">
        <f t="shared" si="6"/>
        <v>0</v>
      </c>
      <c r="P1834">
        <f t="shared" si="7"/>
        <v>0</v>
      </c>
      <c r="R1834">
        <f t="shared" si="8"/>
        <v>0.001552795</v>
      </c>
      <c r="S1834" t="str">
        <f t="shared" si="9"/>
        <v/>
      </c>
    </row>
    <row r="1835" ht="15.75" customHeight="1">
      <c r="A1835">
        <v>-9.0</v>
      </c>
      <c r="B1835">
        <v>-1.0</v>
      </c>
      <c r="C1835">
        <v>-5.0</v>
      </c>
      <c r="D1835">
        <f t="shared" si="1"/>
        <v>195284</v>
      </c>
      <c r="E1835" s="1">
        <v>500.2</v>
      </c>
      <c r="F1835">
        <v>-16.0</v>
      </c>
      <c r="G1835">
        <v>27.0</v>
      </c>
      <c r="H1835">
        <v>-13.0</v>
      </c>
      <c r="I1835" s="1">
        <v>136.2</v>
      </c>
      <c r="J1835">
        <f t="shared" si="2"/>
        <v>133369</v>
      </c>
      <c r="K1835" t="str">
        <f t="shared" si="3"/>
        <v/>
      </c>
      <c r="L1835" s="1">
        <v>136.2</v>
      </c>
      <c r="M1835" t="str">
        <f t="shared" si="4"/>
        <v/>
      </c>
      <c r="N1835">
        <f t="shared" si="5"/>
        <v>0.001552795</v>
      </c>
      <c r="O1835">
        <f t="shared" si="6"/>
        <v>0</v>
      </c>
      <c r="P1835">
        <f t="shared" si="7"/>
        <v>0</v>
      </c>
      <c r="R1835">
        <f t="shared" si="8"/>
        <v>0.001552795</v>
      </c>
      <c r="S1835" t="str">
        <f t="shared" si="9"/>
        <v/>
      </c>
    </row>
    <row r="1836" ht="15.75" customHeight="1">
      <c r="A1836">
        <v>-9.0</v>
      </c>
      <c r="B1836">
        <v>-1.0</v>
      </c>
      <c r="C1836">
        <v>5.0</v>
      </c>
      <c r="D1836">
        <f t="shared" si="1"/>
        <v>275364</v>
      </c>
      <c r="E1836" s="1">
        <v>463.4</v>
      </c>
      <c r="F1836">
        <v>-16.0</v>
      </c>
      <c r="G1836">
        <v>27.0</v>
      </c>
      <c r="H1836">
        <v>-14.0</v>
      </c>
      <c r="I1836" s="1">
        <v>232.1</v>
      </c>
      <c r="J1836">
        <f t="shared" si="2"/>
        <v>125361</v>
      </c>
      <c r="K1836" t="str">
        <f t="shared" si="3"/>
        <v/>
      </c>
      <c r="L1836" s="1">
        <v>232.1</v>
      </c>
      <c r="M1836" t="str">
        <f t="shared" si="4"/>
        <v/>
      </c>
      <c r="N1836">
        <f t="shared" si="5"/>
        <v>0.001552795</v>
      </c>
      <c r="O1836">
        <f t="shared" si="6"/>
        <v>0</v>
      </c>
      <c r="P1836">
        <f t="shared" si="7"/>
        <v>0</v>
      </c>
      <c r="R1836">
        <f t="shared" si="8"/>
        <v>0.001552795</v>
      </c>
      <c r="S1836" t="str">
        <f t="shared" si="9"/>
        <v/>
      </c>
    </row>
    <row r="1837" ht="15.75" customHeight="1">
      <c r="A1837">
        <v>-9.0</v>
      </c>
      <c r="B1837">
        <v>1.0</v>
      </c>
      <c r="C1837">
        <v>-5.0</v>
      </c>
      <c r="D1837">
        <f t="shared" si="1"/>
        <v>195438</v>
      </c>
      <c r="E1837" s="1">
        <v>495.8</v>
      </c>
      <c r="F1837">
        <v>-16.0</v>
      </c>
      <c r="G1837">
        <v>27.0</v>
      </c>
      <c r="H1837">
        <v>-15.0</v>
      </c>
      <c r="I1837" s="1">
        <v>252.7</v>
      </c>
      <c r="J1837">
        <f t="shared" si="2"/>
        <v>117353</v>
      </c>
      <c r="K1837" t="str">
        <f t="shared" si="3"/>
        <v/>
      </c>
      <c r="L1837" s="1">
        <v>252.7</v>
      </c>
      <c r="M1837" t="str">
        <f t="shared" si="4"/>
        <v/>
      </c>
      <c r="N1837">
        <f t="shared" si="5"/>
        <v>0.001552795</v>
      </c>
      <c r="O1837">
        <f t="shared" si="6"/>
        <v>0</v>
      </c>
      <c r="P1837">
        <f t="shared" si="7"/>
        <v>0</v>
      </c>
      <c r="R1837">
        <f t="shared" si="8"/>
        <v>0.001552795</v>
      </c>
      <c r="S1837" t="str">
        <f t="shared" si="9"/>
        <v/>
      </c>
    </row>
    <row r="1838" ht="15.75" customHeight="1">
      <c r="A1838">
        <v>-9.0</v>
      </c>
      <c r="B1838">
        <v>1.0</v>
      </c>
      <c r="C1838">
        <v>-5.0</v>
      </c>
      <c r="D1838">
        <f t="shared" si="1"/>
        <v>195438</v>
      </c>
      <c r="E1838" s="1">
        <v>499.5</v>
      </c>
      <c r="F1838">
        <v>-16.0</v>
      </c>
      <c r="G1838">
        <v>27.0</v>
      </c>
      <c r="H1838">
        <v>-16.0</v>
      </c>
      <c r="I1838" s="1">
        <v>198.5</v>
      </c>
      <c r="J1838">
        <f t="shared" si="2"/>
        <v>109345</v>
      </c>
      <c r="K1838" t="str">
        <f t="shared" si="3"/>
        <v/>
      </c>
      <c r="L1838" s="1">
        <v>198.5</v>
      </c>
      <c r="M1838" t="str">
        <f t="shared" si="4"/>
        <v/>
      </c>
      <c r="N1838">
        <f t="shared" si="5"/>
        <v>0.001552795</v>
      </c>
      <c r="O1838">
        <f t="shared" si="6"/>
        <v>0</v>
      </c>
      <c r="P1838">
        <f t="shared" si="7"/>
        <v>0</v>
      </c>
      <c r="R1838">
        <f t="shared" si="8"/>
        <v>0.001552795</v>
      </c>
      <c r="S1838" t="str">
        <f t="shared" si="9"/>
        <v/>
      </c>
    </row>
    <row r="1839" ht="15.75" customHeight="1">
      <c r="A1839">
        <v>-9.0</v>
      </c>
      <c r="B1839">
        <v>1.0</v>
      </c>
      <c r="C1839">
        <v>6.0</v>
      </c>
      <c r="D1839">
        <f t="shared" si="1"/>
        <v>283526</v>
      </c>
      <c r="E1839" s="1">
        <v>72.16</v>
      </c>
      <c r="F1839">
        <v>-16.0</v>
      </c>
      <c r="G1839">
        <v>27.0</v>
      </c>
      <c r="H1839">
        <v>-17.0</v>
      </c>
      <c r="I1839" s="1">
        <v>444.2</v>
      </c>
      <c r="J1839">
        <f t="shared" si="2"/>
        <v>101337</v>
      </c>
      <c r="K1839" t="str">
        <f t="shared" si="3"/>
        <v/>
      </c>
      <c r="L1839" s="1">
        <v>444.2</v>
      </c>
      <c r="M1839" t="str">
        <f t="shared" si="4"/>
        <v/>
      </c>
      <c r="N1839">
        <f t="shared" si="5"/>
        <v>0.001552795</v>
      </c>
      <c r="O1839">
        <f t="shared" si="6"/>
        <v>0</v>
      </c>
      <c r="P1839">
        <f t="shared" si="7"/>
        <v>0</v>
      </c>
      <c r="R1839">
        <f t="shared" si="8"/>
        <v>0.001552795</v>
      </c>
      <c r="S1839" t="str">
        <f t="shared" si="9"/>
        <v/>
      </c>
    </row>
    <row r="1840" ht="15.75" customHeight="1">
      <c r="A1840">
        <v>-9.0</v>
      </c>
      <c r="B1840">
        <v>-1.0</v>
      </c>
      <c r="C1840">
        <v>-6.0</v>
      </c>
      <c r="D1840">
        <f t="shared" si="1"/>
        <v>187276</v>
      </c>
      <c r="E1840" s="1">
        <v>62.42</v>
      </c>
      <c r="F1840">
        <v>-16.0</v>
      </c>
      <c r="G1840">
        <v>27.0</v>
      </c>
      <c r="H1840">
        <v>-18.0</v>
      </c>
      <c r="I1840" s="1">
        <v>-5.721</v>
      </c>
      <c r="J1840">
        <f t="shared" si="2"/>
        <v>93329</v>
      </c>
      <c r="K1840" t="str">
        <f t="shared" si="3"/>
        <v/>
      </c>
      <c r="L1840" s="1">
        <v>-5.721</v>
      </c>
      <c r="M1840" t="str">
        <f t="shared" si="4"/>
        <v/>
      </c>
      <c r="N1840">
        <f t="shared" si="5"/>
        <v>0.001552795</v>
      </c>
      <c r="O1840">
        <f t="shared" si="6"/>
        <v>0</v>
      </c>
      <c r="P1840">
        <f t="shared" si="7"/>
        <v>0</v>
      </c>
      <c r="R1840">
        <f t="shared" si="8"/>
        <v>0.001552795</v>
      </c>
      <c r="S1840" t="str">
        <f t="shared" si="9"/>
        <v/>
      </c>
    </row>
    <row r="1841" ht="15.75" customHeight="1">
      <c r="A1841">
        <v>-9.0</v>
      </c>
      <c r="B1841">
        <v>-1.0</v>
      </c>
      <c r="C1841">
        <v>-6.0</v>
      </c>
      <c r="D1841">
        <f t="shared" si="1"/>
        <v>187276</v>
      </c>
      <c r="E1841" s="1">
        <v>55.02</v>
      </c>
      <c r="F1841">
        <v>-16.0</v>
      </c>
      <c r="G1841">
        <v>27.0</v>
      </c>
      <c r="H1841">
        <v>-19.0</v>
      </c>
      <c r="I1841" s="1">
        <v>79.22</v>
      </c>
      <c r="J1841">
        <f t="shared" si="2"/>
        <v>85321</v>
      </c>
      <c r="K1841" t="str">
        <f t="shared" si="3"/>
        <v/>
      </c>
      <c r="L1841" s="1">
        <v>79.22</v>
      </c>
      <c r="M1841" t="str">
        <f t="shared" si="4"/>
        <v/>
      </c>
      <c r="N1841">
        <f t="shared" si="5"/>
        <v>0.001552795</v>
      </c>
      <c r="O1841">
        <f t="shared" si="6"/>
        <v>0</v>
      </c>
      <c r="P1841">
        <f t="shared" si="7"/>
        <v>0</v>
      </c>
      <c r="R1841">
        <f t="shared" si="8"/>
        <v>0.001552795</v>
      </c>
      <c r="S1841" t="str">
        <f t="shared" si="9"/>
        <v/>
      </c>
    </row>
    <row r="1842" ht="15.75" customHeight="1">
      <c r="A1842">
        <v>-9.0</v>
      </c>
      <c r="B1842">
        <v>-1.0</v>
      </c>
      <c r="C1842">
        <v>6.0</v>
      </c>
      <c r="D1842">
        <f t="shared" si="1"/>
        <v>283372</v>
      </c>
      <c r="E1842" s="1">
        <v>64.78</v>
      </c>
      <c r="F1842">
        <v>-16.0</v>
      </c>
      <c r="G1842">
        <v>28.0</v>
      </c>
      <c r="H1842">
        <v>-2.0</v>
      </c>
      <c r="I1842" s="1">
        <v>4444.0</v>
      </c>
      <c r="J1842">
        <f t="shared" si="2"/>
        <v>221534</v>
      </c>
      <c r="K1842" t="str">
        <f t="shared" si="3"/>
        <v/>
      </c>
      <c r="L1842" s="1">
        <v>4444.0</v>
      </c>
      <c r="M1842" t="str">
        <f t="shared" si="4"/>
        <v/>
      </c>
      <c r="N1842">
        <f t="shared" si="5"/>
        <v>0.001552795</v>
      </c>
      <c r="O1842">
        <f t="shared" si="6"/>
        <v>0</v>
      </c>
      <c r="P1842">
        <f t="shared" si="7"/>
        <v>0</v>
      </c>
      <c r="R1842">
        <f t="shared" si="8"/>
        <v>0.001552795</v>
      </c>
      <c r="S1842" t="str">
        <f t="shared" si="9"/>
        <v/>
      </c>
    </row>
    <row r="1843" ht="15.75" customHeight="1">
      <c r="A1843">
        <v>-9.0</v>
      </c>
      <c r="B1843">
        <v>1.0</v>
      </c>
      <c r="C1843">
        <v>-6.0</v>
      </c>
      <c r="D1843">
        <f t="shared" si="1"/>
        <v>187430</v>
      </c>
      <c r="E1843" s="1">
        <v>52.62</v>
      </c>
      <c r="F1843">
        <v>-16.0</v>
      </c>
      <c r="G1843">
        <v>28.0</v>
      </c>
      <c r="H1843">
        <v>-3.0</v>
      </c>
      <c r="I1843" s="1">
        <v>20.47</v>
      </c>
      <c r="J1843">
        <f t="shared" si="2"/>
        <v>213526</v>
      </c>
      <c r="K1843" t="str">
        <f t="shared" si="3"/>
        <v/>
      </c>
      <c r="L1843" s="1">
        <v>20.47</v>
      </c>
      <c r="M1843" t="str">
        <f t="shared" si="4"/>
        <v/>
      </c>
      <c r="N1843">
        <f t="shared" si="5"/>
        <v>0.001552795</v>
      </c>
      <c r="O1843">
        <f t="shared" si="6"/>
        <v>0</v>
      </c>
      <c r="P1843">
        <f t="shared" si="7"/>
        <v>0</v>
      </c>
      <c r="R1843">
        <f t="shared" si="8"/>
        <v>0.001552795</v>
      </c>
      <c r="S1843" t="str">
        <f t="shared" si="9"/>
        <v/>
      </c>
    </row>
    <row r="1844" ht="15.75" customHeight="1">
      <c r="A1844">
        <v>-9.0</v>
      </c>
      <c r="B1844">
        <v>1.0</v>
      </c>
      <c r="C1844">
        <v>-6.0</v>
      </c>
      <c r="D1844">
        <f t="shared" si="1"/>
        <v>187430</v>
      </c>
      <c r="E1844" s="1">
        <v>46.48</v>
      </c>
      <c r="F1844">
        <v>-16.0</v>
      </c>
      <c r="G1844">
        <v>28.0</v>
      </c>
      <c r="H1844">
        <v>-4.0</v>
      </c>
      <c r="I1844" s="1">
        <v>2717.0</v>
      </c>
      <c r="J1844">
        <f t="shared" si="2"/>
        <v>205518</v>
      </c>
      <c r="K1844" t="str">
        <f t="shared" si="3"/>
        <v/>
      </c>
      <c r="L1844" s="1">
        <v>2717.0</v>
      </c>
      <c r="M1844" t="str">
        <f t="shared" si="4"/>
        <v/>
      </c>
      <c r="N1844">
        <f t="shared" si="5"/>
        <v>0.001552795</v>
      </c>
      <c r="O1844">
        <f t="shared" si="6"/>
        <v>0</v>
      </c>
      <c r="P1844">
        <f t="shared" si="7"/>
        <v>0</v>
      </c>
      <c r="R1844">
        <f t="shared" si="8"/>
        <v>0.001552795</v>
      </c>
      <c r="S1844" t="str">
        <f t="shared" si="9"/>
        <v/>
      </c>
    </row>
    <row r="1845" ht="15.75" customHeight="1">
      <c r="A1845">
        <v>-9.0</v>
      </c>
      <c r="B1845">
        <v>1.0</v>
      </c>
      <c r="C1845">
        <v>7.0</v>
      </c>
      <c r="D1845">
        <f t="shared" si="1"/>
        <v>291534</v>
      </c>
      <c r="E1845" s="1">
        <v>1597.0</v>
      </c>
      <c r="F1845">
        <v>-16.0</v>
      </c>
      <c r="G1845">
        <v>28.0</v>
      </c>
      <c r="H1845">
        <v>-5.0</v>
      </c>
      <c r="I1845" s="1">
        <v>165.3</v>
      </c>
      <c r="J1845">
        <f t="shared" si="2"/>
        <v>197510</v>
      </c>
      <c r="K1845" t="str">
        <f t="shared" si="3"/>
        <v/>
      </c>
      <c r="L1845" s="1">
        <v>165.3</v>
      </c>
      <c r="M1845" t="str">
        <f t="shared" si="4"/>
        <v/>
      </c>
      <c r="N1845">
        <f t="shared" si="5"/>
        <v>0.001552795</v>
      </c>
      <c r="O1845">
        <f t="shared" si="6"/>
        <v>0</v>
      </c>
      <c r="P1845">
        <f t="shared" si="7"/>
        <v>0</v>
      </c>
      <c r="R1845">
        <f t="shared" si="8"/>
        <v>0.001552795</v>
      </c>
      <c r="S1845" t="str">
        <f t="shared" si="9"/>
        <v/>
      </c>
    </row>
    <row r="1846" ht="15.75" customHeight="1">
      <c r="A1846">
        <v>-9.0</v>
      </c>
      <c r="B1846">
        <v>-1.0</v>
      </c>
      <c r="C1846">
        <v>-7.0</v>
      </c>
      <c r="D1846">
        <f t="shared" si="1"/>
        <v>179268</v>
      </c>
      <c r="E1846" s="1">
        <v>1616.0</v>
      </c>
      <c r="F1846">
        <v>-16.0</v>
      </c>
      <c r="G1846">
        <v>28.0</v>
      </c>
      <c r="H1846">
        <v>-6.0</v>
      </c>
      <c r="I1846" s="1">
        <v>171.4</v>
      </c>
      <c r="J1846">
        <f t="shared" si="2"/>
        <v>189502</v>
      </c>
      <c r="K1846" t="str">
        <f t="shared" si="3"/>
        <v/>
      </c>
      <c r="L1846" s="1">
        <v>171.4</v>
      </c>
      <c r="M1846" t="str">
        <f t="shared" si="4"/>
        <v/>
      </c>
      <c r="N1846">
        <f t="shared" si="5"/>
        <v>0.001552795</v>
      </c>
      <c r="O1846">
        <f t="shared" si="6"/>
        <v>0</v>
      </c>
      <c r="P1846">
        <f t="shared" si="7"/>
        <v>0</v>
      </c>
      <c r="R1846">
        <f t="shared" si="8"/>
        <v>0.001552795</v>
      </c>
      <c r="S1846" t="str">
        <f t="shared" si="9"/>
        <v/>
      </c>
    </row>
    <row r="1847" ht="15.75" customHeight="1">
      <c r="A1847">
        <v>-9.0</v>
      </c>
      <c r="B1847">
        <v>-1.0</v>
      </c>
      <c r="C1847">
        <v>-7.0</v>
      </c>
      <c r="D1847">
        <f t="shared" si="1"/>
        <v>179268</v>
      </c>
      <c r="E1847" s="1">
        <v>1547.0</v>
      </c>
      <c r="F1847">
        <v>-16.0</v>
      </c>
      <c r="G1847">
        <v>28.0</v>
      </c>
      <c r="H1847">
        <v>-7.0</v>
      </c>
      <c r="I1847" s="1">
        <v>514.1</v>
      </c>
      <c r="J1847">
        <f t="shared" si="2"/>
        <v>181494</v>
      </c>
      <c r="K1847" t="str">
        <f t="shared" si="3"/>
        <v/>
      </c>
      <c r="L1847" s="1">
        <v>514.1</v>
      </c>
      <c r="M1847" t="str">
        <f t="shared" si="4"/>
        <v/>
      </c>
      <c r="N1847">
        <f t="shared" si="5"/>
        <v>0.001552795</v>
      </c>
      <c r="O1847">
        <f t="shared" si="6"/>
        <v>0</v>
      </c>
      <c r="P1847">
        <f t="shared" si="7"/>
        <v>0</v>
      </c>
      <c r="R1847">
        <f t="shared" si="8"/>
        <v>0.001552795</v>
      </c>
      <c r="S1847" t="str">
        <f t="shared" si="9"/>
        <v/>
      </c>
    </row>
    <row r="1848" ht="15.75" customHeight="1">
      <c r="A1848">
        <v>-9.0</v>
      </c>
      <c r="B1848">
        <v>-1.0</v>
      </c>
      <c r="C1848">
        <v>7.0</v>
      </c>
      <c r="D1848">
        <f t="shared" si="1"/>
        <v>291380</v>
      </c>
      <c r="E1848" s="1">
        <v>1580.0</v>
      </c>
      <c r="F1848">
        <v>-16.0</v>
      </c>
      <c r="G1848">
        <v>28.0</v>
      </c>
      <c r="H1848">
        <v>-8.0</v>
      </c>
      <c r="I1848" s="1">
        <v>312.6</v>
      </c>
      <c r="J1848">
        <f t="shared" si="2"/>
        <v>173486</v>
      </c>
      <c r="K1848" t="str">
        <f t="shared" si="3"/>
        <v/>
      </c>
      <c r="L1848" s="1">
        <v>312.6</v>
      </c>
      <c r="M1848" t="str">
        <f t="shared" si="4"/>
        <v/>
      </c>
      <c r="N1848">
        <f t="shared" si="5"/>
        <v>0.001552795</v>
      </c>
      <c r="O1848">
        <f t="shared" si="6"/>
        <v>0</v>
      </c>
      <c r="P1848">
        <f t="shared" si="7"/>
        <v>0</v>
      </c>
      <c r="R1848">
        <f t="shared" si="8"/>
        <v>0.001552795</v>
      </c>
      <c r="S1848" t="str">
        <f t="shared" si="9"/>
        <v/>
      </c>
    </row>
    <row r="1849" ht="15.75" customHeight="1">
      <c r="A1849">
        <v>-9.0</v>
      </c>
      <c r="B1849">
        <v>1.0</v>
      </c>
      <c r="C1849">
        <v>-7.0</v>
      </c>
      <c r="D1849">
        <f t="shared" si="1"/>
        <v>179422</v>
      </c>
      <c r="E1849" s="1">
        <v>1573.0</v>
      </c>
      <c r="F1849">
        <v>-16.0</v>
      </c>
      <c r="G1849">
        <v>28.0</v>
      </c>
      <c r="H1849">
        <v>-9.0</v>
      </c>
      <c r="I1849" s="1">
        <v>35.21</v>
      </c>
      <c r="J1849">
        <f t="shared" si="2"/>
        <v>165478</v>
      </c>
      <c r="K1849" t="str">
        <f t="shared" si="3"/>
        <v/>
      </c>
      <c r="L1849" s="1">
        <v>35.21</v>
      </c>
      <c r="M1849" t="str">
        <f t="shared" si="4"/>
        <v/>
      </c>
      <c r="N1849">
        <f t="shared" si="5"/>
        <v>0.001552795</v>
      </c>
      <c r="O1849">
        <f t="shared" si="6"/>
        <v>0</v>
      </c>
      <c r="P1849">
        <f t="shared" si="7"/>
        <v>0</v>
      </c>
      <c r="R1849">
        <f t="shared" si="8"/>
        <v>0.001552795</v>
      </c>
      <c r="S1849" t="str">
        <f t="shared" si="9"/>
        <v/>
      </c>
    </row>
    <row r="1850" ht="15.75" customHeight="1">
      <c r="A1850">
        <v>-9.0</v>
      </c>
      <c r="B1850">
        <v>1.0</v>
      </c>
      <c r="C1850">
        <v>-7.0</v>
      </c>
      <c r="D1850">
        <f t="shared" si="1"/>
        <v>179422</v>
      </c>
      <c r="E1850" s="1">
        <v>1572.0</v>
      </c>
      <c r="F1850">
        <v>-16.0</v>
      </c>
      <c r="G1850">
        <v>28.0</v>
      </c>
      <c r="H1850">
        <v>-10.0</v>
      </c>
      <c r="I1850" s="1">
        <v>546.4</v>
      </c>
      <c r="J1850">
        <f t="shared" si="2"/>
        <v>157470</v>
      </c>
      <c r="K1850" t="str">
        <f t="shared" si="3"/>
        <v/>
      </c>
      <c r="L1850" s="1">
        <v>546.4</v>
      </c>
      <c r="M1850" t="str">
        <f t="shared" si="4"/>
        <v/>
      </c>
      <c r="N1850">
        <f t="shared" si="5"/>
        <v>0.001552795</v>
      </c>
      <c r="O1850">
        <f t="shared" si="6"/>
        <v>0</v>
      </c>
      <c r="P1850">
        <f t="shared" si="7"/>
        <v>0</v>
      </c>
      <c r="R1850">
        <f t="shared" si="8"/>
        <v>0.001552795</v>
      </c>
      <c r="S1850" t="str">
        <f t="shared" si="9"/>
        <v/>
      </c>
    </row>
    <row r="1851" ht="15.75" customHeight="1">
      <c r="A1851">
        <v>-9.0</v>
      </c>
      <c r="B1851">
        <v>1.0</v>
      </c>
      <c r="C1851">
        <v>8.0</v>
      </c>
      <c r="D1851">
        <f t="shared" si="1"/>
        <v>299542</v>
      </c>
      <c r="E1851" s="1">
        <v>5722.0</v>
      </c>
      <c r="F1851">
        <v>-16.0</v>
      </c>
      <c r="G1851">
        <v>28.0</v>
      </c>
      <c r="H1851">
        <v>-11.0</v>
      </c>
      <c r="I1851" s="1">
        <v>950.1</v>
      </c>
      <c r="J1851">
        <f t="shared" si="2"/>
        <v>149462</v>
      </c>
      <c r="K1851" t="str">
        <f t="shared" si="3"/>
        <v/>
      </c>
      <c r="L1851" s="1">
        <v>950.1</v>
      </c>
      <c r="M1851" t="str">
        <f t="shared" si="4"/>
        <v/>
      </c>
      <c r="N1851">
        <f t="shared" si="5"/>
        <v>0.001552795</v>
      </c>
      <c r="O1851">
        <f t="shared" si="6"/>
        <v>0</v>
      </c>
      <c r="P1851">
        <f t="shared" si="7"/>
        <v>0</v>
      </c>
      <c r="R1851">
        <f t="shared" si="8"/>
        <v>0.001552795</v>
      </c>
      <c r="S1851" t="str">
        <f t="shared" si="9"/>
        <v/>
      </c>
    </row>
    <row r="1852" ht="15.75" customHeight="1">
      <c r="A1852">
        <v>-9.0</v>
      </c>
      <c r="B1852">
        <v>-1.0</v>
      </c>
      <c r="C1852">
        <v>-8.0</v>
      </c>
      <c r="D1852">
        <f t="shared" si="1"/>
        <v>171260</v>
      </c>
      <c r="E1852" s="1">
        <v>5803.0</v>
      </c>
      <c r="F1852">
        <v>-16.0</v>
      </c>
      <c r="G1852">
        <v>28.0</v>
      </c>
      <c r="H1852">
        <v>-12.0</v>
      </c>
      <c r="I1852" s="1">
        <v>274.8</v>
      </c>
      <c r="J1852">
        <f t="shared" si="2"/>
        <v>141454</v>
      </c>
      <c r="K1852" t="str">
        <f t="shared" si="3"/>
        <v/>
      </c>
      <c r="L1852" s="1">
        <v>274.8</v>
      </c>
      <c r="M1852" t="str">
        <f t="shared" si="4"/>
        <v/>
      </c>
      <c r="N1852">
        <f t="shared" si="5"/>
        <v>0.001552795</v>
      </c>
      <c r="O1852">
        <f t="shared" si="6"/>
        <v>0</v>
      </c>
      <c r="P1852">
        <f t="shared" si="7"/>
        <v>0</v>
      </c>
      <c r="R1852">
        <f t="shared" si="8"/>
        <v>0.001552795</v>
      </c>
      <c r="S1852" t="str">
        <f t="shared" si="9"/>
        <v/>
      </c>
    </row>
    <row r="1853" ht="15.75" customHeight="1">
      <c r="A1853">
        <v>-9.0</v>
      </c>
      <c r="B1853">
        <v>-1.0</v>
      </c>
      <c r="C1853">
        <v>-8.0</v>
      </c>
      <c r="D1853">
        <f t="shared" si="1"/>
        <v>171260</v>
      </c>
      <c r="E1853" s="1">
        <v>6137.0</v>
      </c>
      <c r="F1853">
        <v>-16.0</v>
      </c>
      <c r="G1853">
        <v>28.0</v>
      </c>
      <c r="H1853">
        <v>-13.0</v>
      </c>
      <c r="I1853" s="1">
        <v>80.86</v>
      </c>
      <c r="J1853">
        <f t="shared" si="2"/>
        <v>133446</v>
      </c>
      <c r="K1853" t="str">
        <f t="shared" si="3"/>
        <v/>
      </c>
      <c r="L1853" s="1">
        <v>80.86</v>
      </c>
      <c r="M1853" t="str">
        <f t="shared" si="4"/>
        <v/>
      </c>
      <c r="N1853">
        <f t="shared" si="5"/>
        <v>0.001552795</v>
      </c>
      <c r="O1853">
        <f t="shared" si="6"/>
        <v>0</v>
      </c>
      <c r="P1853">
        <f t="shared" si="7"/>
        <v>0</v>
      </c>
      <c r="R1853">
        <f t="shared" si="8"/>
        <v>0.001552795</v>
      </c>
      <c r="S1853" t="str">
        <f t="shared" si="9"/>
        <v/>
      </c>
    </row>
    <row r="1854" ht="15.75" customHeight="1">
      <c r="A1854">
        <v>-9.0</v>
      </c>
      <c r="B1854">
        <v>-1.0</v>
      </c>
      <c r="C1854">
        <v>8.0</v>
      </c>
      <c r="D1854">
        <f t="shared" si="1"/>
        <v>299388</v>
      </c>
      <c r="E1854" s="1">
        <v>5552.0</v>
      </c>
      <c r="F1854">
        <v>-16.0</v>
      </c>
      <c r="G1854">
        <v>28.0</v>
      </c>
      <c r="H1854">
        <v>-14.0</v>
      </c>
      <c r="I1854" s="1">
        <v>24.19</v>
      </c>
      <c r="J1854">
        <f t="shared" si="2"/>
        <v>125438</v>
      </c>
      <c r="K1854" t="str">
        <f t="shared" si="3"/>
        <v/>
      </c>
      <c r="L1854" s="1">
        <v>24.19</v>
      </c>
      <c r="M1854" t="str">
        <f t="shared" si="4"/>
        <v/>
      </c>
      <c r="N1854">
        <f t="shared" si="5"/>
        <v>0.001552795</v>
      </c>
      <c r="O1854">
        <f t="shared" si="6"/>
        <v>0</v>
      </c>
      <c r="P1854">
        <f t="shared" si="7"/>
        <v>0</v>
      </c>
      <c r="R1854">
        <f t="shared" si="8"/>
        <v>0.001552795</v>
      </c>
      <c r="S1854" t="str">
        <f t="shared" si="9"/>
        <v/>
      </c>
    </row>
    <row r="1855" ht="15.75" customHeight="1">
      <c r="A1855">
        <v>-9.0</v>
      </c>
      <c r="B1855">
        <v>1.0</v>
      </c>
      <c r="C1855">
        <v>-8.0</v>
      </c>
      <c r="D1855">
        <f t="shared" si="1"/>
        <v>171414</v>
      </c>
      <c r="E1855" s="1">
        <v>5635.0</v>
      </c>
      <c r="F1855">
        <v>-16.0</v>
      </c>
      <c r="G1855">
        <v>28.0</v>
      </c>
      <c r="H1855">
        <v>-15.0</v>
      </c>
      <c r="I1855" s="1">
        <v>195.7</v>
      </c>
      <c r="J1855">
        <f t="shared" si="2"/>
        <v>117430</v>
      </c>
      <c r="K1855" t="str">
        <f t="shared" si="3"/>
        <v/>
      </c>
      <c r="L1855" s="1">
        <v>195.7</v>
      </c>
      <c r="M1855" t="str">
        <f t="shared" si="4"/>
        <v/>
      </c>
      <c r="N1855">
        <f t="shared" si="5"/>
        <v>0.001552795</v>
      </c>
      <c r="O1855">
        <f t="shared" si="6"/>
        <v>0</v>
      </c>
      <c r="P1855">
        <f t="shared" si="7"/>
        <v>0</v>
      </c>
      <c r="R1855">
        <f t="shared" si="8"/>
        <v>0.001552795</v>
      </c>
      <c r="S1855" t="str">
        <f t="shared" si="9"/>
        <v/>
      </c>
    </row>
    <row r="1856" ht="15.75" customHeight="1">
      <c r="A1856">
        <v>-9.0</v>
      </c>
      <c r="B1856">
        <v>1.0</v>
      </c>
      <c r="C1856">
        <v>-8.0</v>
      </c>
      <c r="D1856">
        <f t="shared" si="1"/>
        <v>171414</v>
      </c>
      <c r="E1856" s="1">
        <v>6089.0</v>
      </c>
      <c r="F1856">
        <v>-16.0</v>
      </c>
      <c r="G1856">
        <v>28.0</v>
      </c>
      <c r="H1856">
        <v>-16.0</v>
      </c>
      <c r="I1856" s="1">
        <v>6.657</v>
      </c>
      <c r="J1856">
        <f t="shared" si="2"/>
        <v>109422</v>
      </c>
      <c r="K1856" t="str">
        <f t="shared" si="3"/>
        <v/>
      </c>
      <c r="L1856" s="1">
        <v>6.657</v>
      </c>
      <c r="M1856" t="str">
        <f t="shared" si="4"/>
        <v/>
      </c>
      <c r="N1856">
        <f t="shared" si="5"/>
        <v>0.001552795</v>
      </c>
      <c r="O1856">
        <f t="shared" si="6"/>
        <v>0</v>
      </c>
      <c r="P1856">
        <f t="shared" si="7"/>
        <v>0</v>
      </c>
      <c r="R1856">
        <f t="shared" si="8"/>
        <v>0.001552795</v>
      </c>
      <c r="S1856" t="str">
        <f t="shared" si="9"/>
        <v/>
      </c>
    </row>
    <row r="1857" ht="15.75" customHeight="1">
      <c r="A1857">
        <v>-9.0</v>
      </c>
      <c r="B1857">
        <v>1.0</v>
      </c>
      <c r="C1857">
        <v>9.0</v>
      </c>
      <c r="D1857">
        <f t="shared" si="1"/>
        <v>307550</v>
      </c>
      <c r="E1857" s="1">
        <v>554.3</v>
      </c>
      <c r="F1857">
        <v>-16.0</v>
      </c>
      <c r="G1857">
        <v>28.0</v>
      </c>
      <c r="H1857">
        <v>-17.0</v>
      </c>
      <c r="I1857" s="1">
        <v>86.7</v>
      </c>
      <c r="J1857">
        <f t="shared" si="2"/>
        <v>101414</v>
      </c>
      <c r="K1857" t="str">
        <f t="shared" si="3"/>
        <v/>
      </c>
      <c r="L1857" s="1">
        <v>86.7</v>
      </c>
      <c r="M1857" t="str">
        <f t="shared" si="4"/>
        <v/>
      </c>
      <c r="N1857">
        <f t="shared" si="5"/>
        <v>0.001552795</v>
      </c>
      <c r="O1857">
        <f t="shared" si="6"/>
        <v>0</v>
      </c>
      <c r="P1857">
        <f t="shared" si="7"/>
        <v>0</v>
      </c>
      <c r="R1857">
        <f t="shared" si="8"/>
        <v>0.001552795</v>
      </c>
      <c r="S1857" t="str">
        <f t="shared" si="9"/>
        <v/>
      </c>
    </row>
    <row r="1858" ht="15.75" customHeight="1">
      <c r="A1858">
        <v>-9.0</v>
      </c>
      <c r="B1858">
        <v>-1.0</v>
      </c>
      <c r="C1858">
        <v>-9.0</v>
      </c>
      <c r="D1858">
        <f t="shared" si="1"/>
        <v>163252</v>
      </c>
      <c r="E1858" s="1">
        <v>714.1</v>
      </c>
      <c r="F1858">
        <v>-16.0</v>
      </c>
      <c r="G1858">
        <v>28.0</v>
      </c>
      <c r="H1858">
        <v>-18.0</v>
      </c>
      <c r="I1858" s="1">
        <v>157.2</v>
      </c>
      <c r="J1858">
        <f t="shared" si="2"/>
        <v>93406</v>
      </c>
      <c r="K1858" t="str">
        <f t="shared" si="3"/>
        <v/>
      </c>
      <c r="L1858" s="1">
        <v>157.2</v>
      </c>
      <c r="M1858" t="str">
        <f t="shared" si="4"/>
        <v/>
      </c>
      <c r="N1858">
        <f t="shared" si="5"/>
        <v>0.001552795</v>
      </c>
      <c r="O1858">
        <f t="shared" si="6"/>
        <v>0</v>
      </c>
      <c r="P1858">
        <f t="shared" si="7"/>
        <v>0</v>
      </c>
      <c r="R1858">
        <f t="shared" si="8"/>
        <v>0.001552795</v>
      </c>
      <c r="S1858" t="str">
        <f t="shared" si="9"/>
        <v/>
      </c>
    </row>
    <row r="1859" ht="15.75" customHeight="1">
      <c r="A1859">
        <v>-9.0</v>
      </c>
      <c r="B1859">
        <v>-1.0</v>
      </c>
      <c r="C1859">
        <v>-9.0</v>
      </c>
      <c r="D1859">
        <f t="shared" si="1"/>
        <v>163252</v>
      </c>
      <c r="E1859" s="1">
        <v>652.8</v>
      </c>
      <c r="F1859">
        <v>-16.0</v>
      </c>
      <c r="G1859">
        <v>28.0</v>
      </c>
      <c r="H1859">
        <v>-19.0</v>
      </c>
      <c r="I1859" s="1">
        <v>15.48</v>
      </c>
      <c r="J1859">
        <f t="shared" si="2"/>
        <v>85398</v>
      </c>
      <c r="K1859" t="str">
        <f t="shared" si="3"/>
        <v/>
      </c>
      <c r="L1859" s="1">
        <v>15.48</v>
      </c>
      <c r="M1859" t="str">
        <f t="shared" si="4"/>
        <v/>
      </c>
      <c r="N1859">
        <f t="shared" si="5"/>
        <v>0.001552795</v>
      </c>
      <c r="O1859">
        <f t="shared" si="6"/>
        <v>0</v>
      </c>
      <c r="P1859">
        <f t="shared" si="7"/>
        <v>0</v>
      </c>
      <c r="R1859">
        <f t="shared" si="8"/>
        <v>0.001552795</v>
      </c>
      <c r="S1859" t="str">
        <f t="shared" si="9"/>
        <v/>
      </c>
    </row>
    <row r="1860" ht="15.75" customHeight="1">
      <c r="A1860">
        <v>-9.0</v>
      </c>
      <c r="B1860">
        <v>-1.0</v>
      </c>
      <c r="C1860">
        <v>9.0</v>
      </c>
      <c r="D1860">
        <f t="shared" si="1"/>
        <v>307396</v>
      </c>
      <c r="E1860" s="1">
        <v>614.3</v>
      </c>
      <c r="F1860">
        <v>-16.0</v>
      </c>
      <c r="G1860">
        <v>28.0</v>
      </c>
      <c r="H1860">
        <v>-20.0</v>
      </c>
      <c r="I1860" s="1">
        <v>75.84</v>
      </c>
      <c r="J1860">
        <f t="shared" si="2"/>
        <v>77390</v>
      </c>
      <c r="K1860" t="str">
        <f t="shared" si="3"/>
        <v/>
      </c>
      <c r="L1860" s="1">
        <v>75.84</v>
      </c>
      <c r="M1860" t="str">
        <f t="shared" si="4"/>
        <v/>
      </c>
      <c r="N1860">
        <f t="shared" si="5"/>
        <v>0.001552795</v>
      </c>
      <c r="O1860">
        <f t="shared" si="6"/>
        <v>0</v>
      </c>
      <c r="P1860">
        <f t="shared" si="7"/>
        <v>0</v>
      </c>
      <c r="R1860">
        <f t="shared" si="8"/>
        <v>0.001552795</v>
      </c>
      <c r="S1860" t="str">
        <f t="shared" si="9"/>
        <v/>
      </c>
    </row>
    <row r="1861" ht="15.75" customHeight="1">
      <c r="A1861">
        <v>-9.0</v>
      </c>
      <c r="B1861">
        <v>1.0</v>
      </c>
      <c r="C1861">
        <v>-9.0</v>
      </c>
      <c r="D1861">
        <f t="shared" si="1"/>
        <v>163406</v>
      </c>
      <c r="E1861" s="1">
        <v>606.7</v>
      </c>
      <c r="F1861">
        <v>-16.0</v>
      </c>
      <c r="G1861">
        <v>29.0</v>
      </c>
      <c r="H1861">
        <v>-2.0</v>
      </c>
      <c r="I1861" s="1">
        <v>2811.0</v>
      </c>
      <c r="J1861">
        <f t="shared" si="2"/>
        <v>221611</v>
      </c>
      <c r="K1861" t="str">
        <f t="shared" si="3"/>
        <v/>
      </c>
      <c r="L1861" s="1">
        <v>2811.0</v>
      </c>
      <c r="M1861" t="str">
        <f t="shared" si="4"/>
        <v/>
      </c>
      <c r="N1861">
        <f t="shared" si="5"/>
        <v>0.001552795</v>
      </c>
      <c r="O1861">
        <f t="shared" si="6"/>
        <v>0</v>
      </c>
      <c r="P1861">
        <f t="shared" si="7"/>
        <v>0</v>
      </c>
      <c r="R1861">
        <f t="shared" si="8"/>
        <v>0.001552795</v>
      </c>
      <c r="S1861" t="str">
        <f t="shared" si="9"/>
        <v/>
      </c>
    </row>
    <row r="1862" ht="15.75" customHeight="1">
      <c r="A1862">
        <v>-9.0</v>
      </c>
      <c r="B1862">
        <v>1.0</v>
      </c>
      <c r="C1862">
        <v>-9.0</v>
      </c>
      <c r="D1862">
        <f t="shared" si="1"/>
        <v>163406</v>
      </c>
      <c r="E1862" s="1">
        <v>675.5</v>
      </c>
      <c r="F1862">
        <v>-16.0</v>
      </c>
      <c r="G1862">
        <v>29.0</v>
      </c>
      <c r="H1862">
        <v>-3.0</v>
      </c>
      <c r="I1862" s="1">
        <v>341.5</v>
      </c>
      <c r="J1862">
        <f t="shared" si="2"/>
        <v>213603</v>
      </c>
      <c r="K1862" t="str">
        <f t="shared" si="3"/>
        <v/>
      </c>
      <c r="L1862" s="1">
        <v>341.5</v>
      </c>
      <c r="M1862" t="str">
        <f t="shared" si="4"/>
        <v/>
      </c>
      <c r="N1862">
        <f t="shared" si="5"/>
        <v>0.001552795</v>
      </c>
      <c r="O1862">
        <f t="shared" si="6"/>
        <v>0</v>
      </c>
      <c r="P1862">
        <f t="shared" si="7"/>
        <v>0</v>
      </c>
      <c r="R1862">
        <f t="shared" si="8"/>
        <v>0.001552795</v>
      </c>
      <c r="S1862" t="str">
        <f t="shared" si="9"/>
        <v/>
      </c>
    </row>
    <row r="1863" ht="15.75" customHeight="1">
      <c r="A1863">
        <v>-9.0</v>
      </c>
      <c r="B1863">
        <v>1.0</v>
      </c>
      <c r="C1863">
        <v>10.0</v>
      </c>
      <c r="D1863">
        <f t="shared" si="1"/>
        <v>315558</v>
      </c>
      <c r="E1863" s="1">
        <v>4341.0</v>
      </c>
      <c r="F1863">
        <v>-16.0</v>
      </c>
      <c r="G1863">
        <v>29.0</v>
      </c>
      <c r="H1863">
        <v>-4.0</v>
      </c>
      <c r="I1863" s="1">
        <v>590.5</v>
      </c>
      <c r="J1863">
        <f t="shared" si="2"/>
        <v>205595</v>
      </c>
      <c r="K1863" t="str">
        <f t="shared" si="3"/>
        <v/>
      </c>
      <c r="L1863" s="1">
        <v>590.5</v>
      </c>
      <c r="M1863" t="str">
        <f t="shared" si="4"/>
        <v/>
      </c>
      <c r="N1863">
        <f t="shared" si="5"/>
        <v>0.001552795</v>
      </c>
      <c r="O1863">
        <f t="shared" si="6"/>
        <v>0</v>
      </c>
      <c r="P1863">
        <f t="shared" si="7"/>
        <v>0</v>
      </c>
      <c r="R1863">
        <f t="shared" si="8"/>
        <v>0.001552795</v>
      </c>
      <c r="S1863" t="str">
        <f t="shared" si="9"/>
        <v/>
      </c>
    </row>
    <row r="1864" ht="15.75" customHeight="1">
      <c r="A1864">
        <v>-9.0</v>
      </c>
      <c r="B1864">
        <v>-1.0</v>
      </c>
      <c r="C1864">
        <v>-10.0</v>
      </c>
      <c r="D1864">
        <f t="shared" si="1"/>
        <v>155244</v>
      </c>
      <c r="E1864" s="1">
        <v>4120.0</v>
      </c>
      <c r="F1864">
        <v>-16.0</v>
      </c>
      <c r="G1864">
        <v>29.0</v>
      </c>
      <c r="H1864">
        <v>-5.0</v>
      </c>
      <c r="I1864" s="1">
        <v>522.7</v>
      </c>
      <c r="J1864">
        <f t="shared" si="2"/>
        <v>197587</v>
      </c>
      <c r="K1864" t="str">
        <f t="shared" si="3"/>
        <v/>
      </c>
      <c r="L1864" s="1">
        <v>522.7</v>
      </c>
      <c r="M1864" t="str">
        <f t="shared" si="4"/>
        <v/>
      </c>
      <c r="N1864">
        <f t="shared" si="5"/>
        <v>0.001552795</v>
      </c>
      <c r="O1864">
        <f t="shared" si="6"/>
        <v>0</v>
      </c>
      <c r="P1864">
        <f t="shared" si="7"/>
        <v>0</v>
      </c>
      <c r="R1864">
        <f t="shared" si="8"/>
        <v>0.001552795</v>
      </c>
      <c r="S1864" t="str">
        <f t="shared" si="9"/>
        <v/>
      </c>
    </row>
    <row r="1865" ht="15.75" customHeight="1">
      <c r="A1865">
        <v>-9.0</v>
      </c>
      <c r="B1865">
        <v>-1.0</v>
      </c>
      <c r="C1865">
        <v>-10.0</v>
      </c>
      <c r="D1865">
        <f t="shared" si="1"/>
        <v>155244</v>
      </c>
      <c r="E1865" s="1">
        <v>4523.0</v>
      </c>
      <c r="F1865">
        <v>-16.0</v>
      </c>
      <c r="G1865">
        <v>29.0</v>
      </c>
      <c r="H1865">
        <v>-6.0</v>
      </c>
      <c r="I1865" s="1">
        <v>624.9</v>
      </c>
      <c r="J1865">
        <f t="shared" si="2"/>
        <v>189579</v>
      </c>
      <c r="K1865" t="str">
        <f t="shared" si="3"/>
        <v/>
      </c>
      <c r="L1865" s="1">
        <v>624.9</v>
      </c>
      <c r="M1865" t="str">
        <f t="shared" si="4"/>
        <v/>
      </c>
      <c r="N1865">
        <f t="shared" si="5"/>
        <v>0.001552795</v>
      </c>
      <c r="O1865">
        <f t="shared" si="6"/>
        <v>0</v>
      </c>
      <c r="P1865">
        <f t="shared" si="7"/>
        <v>0</v>
      </c>
      <c r="R1865">
        <f t="shared" si="8"/>
        <v>0.001552795</v>
      </c>
      <c r="S1865" t="str">
        <f t="shared" si="9"/>
        <v/>
      </c>
    </row>
    <row r="1866" ht="15.75" customHeight="1">
      <c r="A1866">
        <v>-9.0</v>
      </c>
      <c r="B1866">
        <v>-1.0</v>
      </c>
      <c r="C1866">
        <v>10.0</v>
      </c>
      <c r="D1866">
        <f t="shared" si="1"/>
        <v>315404</v>
      </c>
      <c r="E1866" s="1">
        <v>4511.0</v>
      </c>
      <c r="F1866">
        <v>-16.0</v>
      </c>
      <c r="G1866">
        <v>29.0</v>
      </c>
      <c r="H1866">
        <v>-7.0</v>
      </c>
      <c r="I1866" s="1">
        <v>387.6</v>
      </c>
      <c r="J1866">
        <f t="shared" si="2"/>
        <v>181571</v>
      </c>
      <c r="K1866" t="str">
        <f t="shared" si="3"/>
        <v/>
      </c>
      <c r="L1866" s="1">
        <v>387.6</v>
      </c>
      <c r="M1866" t="str">
        <f t="shared" si="4"/>
        <v/>
      </c>
      <c r="N1866">
        <f t="shared" si="5"/>
        <v>0.001552795</v>
      </c>
      <c r="O1866">
        <f t="shared" si="6"/>
        <v>0</v>
      </c>
      <c r="P1866">
        <f t="shared" si="7"/>
        <v>0</v>
      </c>
      <c r="R1866">
        <f t="shared" si="8"/>
        <v>0.001552795</v>
      </c>
      <c r="S1866" t="str">
        <f t="shared" si="9"/>
        <v/>
      </c>
    </row>
    <row r="1867" ht="15.75" customHeight="1">
      <c r="A1867">
        <v>-9.0</v>
      </c>
      <c r="B1867">
        <v>1.0</v>
      </c>
      <c r="C1867">
        <v>-10.0</v>
      </c>
      <c r="D1867">
        <f t="shared" si="1"/>
        <v>155398</v>
      </c>
      <c r="E1867" s="1">
        <v>4259.0</v>
      </c>
      <c r="F1867">
        <v>-16.0</v>
      </c>
      <c r="G1867">
        <v>29.0</v>
      </c>
      <c r="H1867">
        <v>-8.0</v>
      </c>
      <c r="I1867" s="1">
        <v>303.6</v>
      </c>
      <c r="J1867">
        <f t="shared" si="2"/>
        <v>173563</v>
      </c>
      <c r="K1867" t="str">
        <f t="shared" si="3"/>
        <v/>
      </c>
      <c r="L1867" s="1">
        <v>303.6</v>
      </c>
      <c r="M1867" t="str">
        <f t="shared" si="4"/>
        <v/>
      </c>
      <c r="N1867">
        <f t="shared" si="5"/>
        <v>0.001552795</v>
      </c>
      <c r="O1867">
        <f t="shared" si="6"/>
        <v>0</v>
      </c>
      <c r="P1867">
        <f t="shared" si="7"/>
        <v>0</v>
      </c>
      <c r="R1867">
        <f t="shared" si="8"/>
        <v>0.001552795</v>
      </c>
      <c r="S1867" t="str">
        <f t="shared" si="9"/>
        <v/>
      </c>
    </row>
    <row r="1868" ht="15.75" customHeight="1">
      <c r="A1868">
        <v>-9.0</v>
      </c>
      <c r="B1868">
        <v>1.0</v>
      </c>
      <c r="C1868">
        <v>-10.0</v>
      </c>
      <c r="D1868">
        <f t="shared" si="1"/>
        <v>155398</v>
      </c>
      <c r="E1868" s="1">
        <v>4210.0</v>
      </c>
      <c r="F1868">
        <v>-16.0</v>
      </c>
      <c r="G1868">
        <v>29.0</v>
      </c>
      <c r="H1868">
        <v>-9.0</v>
      </c>
      <c r="I1868" s="1">
        <v>333.5</v>
      </c>
      <c r="J1868">
        <f t="shared" si="2"/>
        <v>165555</v>
      </c>
      <c r="K1868" t="str">
        <f t="shared" si="3"/>
        <v/>
      </c>
      <c r="L1868" s="1">
        <v>333.5</v>
      </c>
      <c r="M1868" t="str">
        <f t="shared" si="4"/>
        <v/>
      </c>
      <c r="N1868">
        <f t="shared" si="5"/>
        <v>0.001552795</v>
      </c>
      <c r="O1868">
        <f t="shared" si="6"/>
        <v>0</v>
      </c>
      <c r="P1868">
        <f t="shared" si="7"/>
        <v>0</v>
      </c>
      <c r="R1868">
        <f t="shared" si="8"/>
        <v>0.001552795</v>
      </c>
      <c r="S1868" t="str">
        <f t="shared" si="9"/>
        <v/>
      </c>
    </row>
    <row r="1869" ht="15.75" customHeight="1">
      <c r="A1869">
        <v>-9.0</v>
      </c>
      <c r="B1869">
        <v>1.0</v>
      </c>
      <c r="C1869">
        <v>11.0</v>
      </c>
      <c r="D1869">
        <f t="shared" si="1"/>
        <v>323566</v>
      </c>
      <c r="E1869" s="1">
        <v>2004.0</v>
      </c>
      <c r="F1869">
        <v>-16.0</v>
      </c>
      <c r="G1869">
        <v>29.0</v>
      </c>
      <c r="H1869">
        <v>-10.0</v>
      </c>
      <c r="I1869" s="1">
        <v>27.04</v>
      </c>
      <c r="J1869">
        <f t="shared" si="2"/>
        <v>157547</v>
      </c>
      <c r="K1869" t="str">
        <f t="shared" si="3"/>
        <v/>
      </c>
      <c r="L1869" s="1">
        <v>27.04</v>
      </c>
      <c r="M1869" t="str">
        <f t="shared" si="4"/>
        <v/>
      </c>
      <c r="N1869">
        <f t="shared" si="5"/>
        <v>0.001552795</v>
      </c>
      <c r="O1869">
        <f t="shared" si="6"/>
        <v>0</v>
      </c>
      <c r="P1869">
        <f t="shared" si="7"/>
        <v>0</v>
      </c>
      <c r="R1869">
        <f t="shared" si="8"/>
        <v>0.001552795</v>
      </c>
      <c r="S1869" t="str">
        <f t="shared" si="9"/>
        <v/>
      </c>
    </row>
    <row r="1870" ht="15.75" customHeight="1">
      <c r="A1870">
        <v>-9.0</v>
      </c>
      <c r="B1870">
        <v>-1.0</v>
      </c>
      <c r="C1870">
        <v>-11.0</v>
      </c>
      <c r="D1870">
        <f t="shared" si="1"/>
        <v>147236</v>
      </c>
      <c r="E1870" s="1">
        <v>2074.0</v>
      </c>
      <c r="F1870">
        <v>-16.0</v>
      </c>
      <c r="G1870">
        <v>29.0</v>
      </c>
      <c r="H1870">
        <v>-11.0</v>
      </c>
      <c r="I1870" s="1">
        <v>226.5</v>
      </c>
      <c r="J1870">
        <f t="shared" si="2"/>
        <v>149539</v>
      </c>
      <c r="K1870" t="str">
        <f t="shared" si="3"/>
        <v/>
      </c>
      <c r="L1870" s="1">
        <v>226.5</v>
      </c>
      <c r="M1870" t="str">
        <f t="shared" si="4"/>
        <v/>
      </c>
      <c r="N1870">
        <f t="shared" si="5"/>
        <v>0.001552795</v>
      </c>
      <c r="O1870">
        <f t="shared" si="6"/>
        <v>0</v>
      </c>
      <c r="P1870">
        <f t="shared" si="7"/>
        <v>0</v>
      </c>
      <c r="R1870">
        <f t="shared" si="8"/>
        <v>0.001552795</v>
      </c>
      <c r="S1870" t="str">
        <f t="shared" si="9"/>
        <v/>
      </c>
    </row>
    <row r="1871" ht="15.75" customHeight="1">
      <c r="A1871">
        <v>-9.0</v>
      </c>
      <c r="B1871">
        <v>-1.0</v>
      </c>
      <c r="C1871">
        <v>-11.0</v>
      </c>
      <c r="D1871">
        <f t="shared" si="1"/>
        <v>147236</v>
      </c>
      <c r="E1871" s="1">
        <v>2151.0</v>
      </c>
      <c r="F1871">
        <v>-16.0</v>
      </c>
      <c r="G1871">
        <v>29.0</v>
      </c>
      <c r="H1871">
        <v>-12.0</v>
      </c>
      <c r="I1871" s="1">
        <v>174.4</v>
      </c>
      <c r="J1871">
        <f t="shared" si="2"/>
        <v>141531</v>
      </c>
      <c r="K1871" t="str">
        <f t="shared" si="3"/>
        <v/>
      </c>
      <c r="L1871" s="1">
        <v>174.4</v>
      </c>
      <c r="M1871" t="str">
        <f t="shared" si="4"/>
        <v/>
      </c>
      <c r="N1871">
        <f t="shared" si="5"/>
        <v>0.001552795</v>
      </c>
      <c r="O1871">
        <f t="shared" si="6"/>
        <v>0</v>
      </c>
      <c r="P1871">
        <f t="shared" si="7"/>
        <v>0</v>
      </c>
      <c r="R1871">
        <f t="shared" si="8"/>
        <v>0.001552795</v>
      </c>
      <c r="S1871" t="str">
        <f t="shared" si="9"/>
        <v/>
      </c>
    </row>
    <row r="1872" ht="15.75" customHeight="1">
      <c r="A1872">
        <v>-9.0</v>
      </c>
      <c r="B1872">
        <v>-1.0</v>
      </c>
      <c r="C1872">
        <v>11.0</v>
      </c>
      <c r="D1872">
        <f t="shared" si="1"/>
        <v>323412</v>
      </c>
      <c r="E1872" s="1">
        <v>1958.0</v>
      </c>
      <c r="F1872">
        <v>-16.0</v>
      </c>
      <c r="G1872">
        <v>29.0</v>
      </c>
      <c r="H1872">
        <v>-13.0</v>
      </c>
      <c r="I1872" s="1">
        <v>165.0</v>
      </c>
      <c r="J1872">
        <f t="shared" si="2"/>
        <v>133523</v>
      </c>
      <c r="K1872" t="str">
        <f t="shared" si="3"/>
        <v/>
      </c>
      <c r="L1872" s="1">
        <v>165.0</v>
      </c>
      <c r="M1872" t="str">
        <f t="shared" si="4"/>
        <v/>
      </c>
      <c r="N1872">
        <f t="shared" si="5"/>
        <v>0.001552795</v>
      </c>
      <c r="O1872">
        <f t="shared" si="6"/>
        <v>0</v>
      </c>
      <c r="P1872">
        <f t="shared" si="7"/>
        <v>0</v>
      </c>
      <c r="R1872">
        <f t="shared" si="8"/>
        <v>0.001552795</v>
      </c>
      <c r="S1872" t="str">
        <f t="shared" si="9"/>
        <v/>
      </c>
    </row>
    <row r="1873" ht="15.75" customHeight="1">
      <c r="A1873">
        <v>-9.0</v>
      </c>
      <c r="B1873">
        <v>1.0</v>
      </c>
      <c r="C1873">
        <v>-11.0</v>
      </c>
      <c r="D1873">
        <f t="shared" si="1"/>
        <v>147390</v>
      </c>
      <c r="E1873" s="1">
        <v>2263.0</v>
      </c>
      <c r="F1873">
        <v>-16.0</v>
      </c>
      <c r="G1873">
        <v>29.0</v>
      </c>
      <c r="H1873">
        <v>-14.0</v>
      </c>
      <c r="I1873" s="1">
        <v>63.13</v>
      </c>
      <c r="J1873">
        <f t="shared" si="2"/>
        <v>125515</v>
      </c>
      <c r="K1873" t="str">
        <f t="shared" si="3"/>
        <v/>
      </c>
      <c r="L1873" s="1">
        <v>63.13</v>
      </c>
      <c r="M1873" t="str">
        <f t="shared" si="4"/>
        <v/>
      </c>
      <c r="N1873">
        <f t="shared" si="5"/>
        <v>0.001552795</v>
      </c>
      <c r="O1873">
        <f t="shared" si="6"/>
        <v>0</v>
      </c>
      <c r="P1873">
        <f t="shared" si="7"/>
        <v>0</v>
      </c>
      <c r="R1873">
        <f t="shared" si="8"/>
        <v>0.001552795</v>
      </c>
      <c r="S1873" t="str">
        <f t="shared" si="9"/>
        <v/>
      </c>
    </row>
    <row r="1874" ht="15.75" customHeight="1">
      <c r="A1874">
        <v>-9.0</v>
      </c>
      <c r="B1874">
        <v>1.0</v>
      </c>
      <c r="C1874">
        <v>-11.0</v>
      </c>
      <c r="D1874">
        <f t="shared" si="1"/>
        <v>147390</v>
      </c>
      <c r="E1874" s="1">
        <v>2068.0</v>
      </c>
      <c r="F1874">
        <v>-16.0</v>
      </c>
      <c r="G1874">
        <v>29.0</v>
      </c>
      <c r="H1874">
        <v>-15.0</v>
      </c>
      <c r="I1874" s="1">
        <v>14.19</v>
      </c>
      <c r="J1874">
        <f t="shared" si="2"/>
        <v>117507</v>
      </c>
      <c r="K1874" t="str">
        <f t="shared" si="3"/>
        <v/>
      </c>
      <c r="L1874" s="1">
        <v>14.19</v>
      </c>
      <c r="M1874" t="str">
        <f t="shared" si="4"/>
        <v/>
      </c>
      <c r="N1874">
        <f t="shared" si="5"/>
        <v>0.001552795</v>
      </c>
      <c r="O1874">
        <f t="shared" si="6"/>
        <v>0</v>
      </c>
      <c r="P1874">
        <f t="shared" si="7"/>
        <v>0</v>
      </c>
      <c r="R1874">
        <f t="shared" si="8"/>
        <v>0.001552795</v>
      </c>
      <c r="S1874" t="str">
        <f t="shared" si="9"/>
        <v/>
      </c>
    </row>
    <row r="1875" ht="15.75" customHeight="1">
      <c r="A1875">
        <v>-9.0</v>
      </c>
      <c r="B1875">
        <v>1.0</v>
      </c>
      <c r="C1875">
        <v>12.0</v>
      </c>
      <c r="D1875">
        <f t="shared" si="1"/>
        <v>331574</v>
      </c>
      <c r="E1875" s="1">
        <v>496.2</v>
      </c>
      <c r="F1875">
        <v>-16.0</v>
      </c>
      <c r="G1875">
        <v>29.0</v>
      </c>
      <c r="H1875">
        <v>-16.0</v>
      </c>
      <c r="I1875" s="1">
        <v>11.17</v>
      </c>
      <c r="J1875">
        <f t="shared" si="2"/>
        <v>109499</v>
      </c>
      <c r="K1875" t="str">
        <f t="shared" si="3"/>
        <v/>
      </c>
      <c r="L1875" s="1">
        <v>11.17</v>
      </c>
      <c r="M1875" t="str">
        <f t="shared" si="4"/>
        <v/>
      </c>
      <c r="N1875">
        <f t="shared" si="5"/>
        <v>0.001552795</v>
      </c>
      <c r="O1875">
        <f t="shared" si="6"/>
        <v>0</v>
      </c>
      <c r="P1875">
        <f t="shared" si="7"/>
        <v>0</v>
      </c>
      <c r="R1875">
        <f t="shared" si="8"/>
        <v>0.001552795</v>
      </c>
      <c r="S1875" t="str">
        <f t="shared" si="9"/>
        <v/>
      </c>
    </row>
    <row r="1876" ht="15.75" customHeight="1">
      <c r="A1876">
        <v>-9.0</v>
      </c>
      <c r="B1876">
        <v>-1.0</v>
      </c>
      <c r="C1876">
        <v>-12.0</v>
      </c>
      <c r="D1876">
        <f t="shared" si="1"/>
        <v>139228</v>
      </c>
      <c r="E1876" s="1">
        <v>419.6</v>
      </c>
      <c r="F1876">
        <v>-16.0</v>
      </c>
      <c r="G1876">
        <v>29.0</v>
      </c>
      <c r="H1876">
        <v>-17.0</v>
      </c>
      <c r="I1876" s="1">
        <v>150.7</v>
      </c>
      <c r="J1876">
        <f t="shared" si="2"/>
        <v>101491</v>
      </c>
      <c r="K1876" t="str">
        <f t="shared" si="3"/>
        <v/>
      </c>
      <c r="L1876" s="1">
        <v>150.7</v>
      </c>
      <c r="M1876" t="str">
        <f t="shared" si="4"/>
        <v/>
      </c>
      <c r="N1876">
        <f t="shared" si="5"/>
        <v>0.001552795</v>
      </c>
      <c r="O1876">
        <f t="shared" si="6"/>
        <v>0</v>
      </c>
      <c r="P1876">
        <f t="shared" si="7"/>
        <v>0</v>
      </c>
      <c r="R1876">
        <f t="shared" si="8"/>
        <v>0.001552795</v>
      </c>
      <c r="S1876" t="str">
        <f t="shared" si="9"/>
        <v/>
      </c>
    </row>
    <row r="1877" ht="15.75" customHeight="1">
      <c r="A1877">
        <v>-9.0</v>
      </c>
      <c r="B1877">
        <v>-1.0</v>
      </c>
      <c r="C1877">
        <v>-12.0</v>
      </c>
      <c r="D1877">
        <f t="shared" si="1"/>
        <v>139228</v>
      </c>
      <c r="E1877" s="1">
        <v>480.5</v>
      </c>
      <c r="F1877">
        <v>-16.0</v>
      </c>
      <c r="G1877">
        <v>29.0</v>
      </c>
      <c r="H1877">
        <v>-18.0</v>
      </c>
      <c r="I1877" s="1">
        <v>36.63</v>
      </c>
      <c r="J1877">
        <f t="shared" si="2"/>
        <v>93483</v>
      </c>
      <c r="K1877" t="str">
        <f t="shared" si="3"/>
        <v/>
      </c>
      <c r="L1877" s="1">
        <v>36.63</v>
      </c>
      <c r="M1877" t="str">
        <f t="shared" si="4"/>
        <v/>
      </c>
      <c r="N1877">
        <f t="shared" si="5"/>
        <v>0.001552795</v>
      </c>
      <c r="O1877">
        <f t="shared" si="6"/>
        <v>0</v>
      </c>
      <c r="P1877">
        <f t="shared" si="7"/>
        <v>0</v>
      </c>
      <c r="R1877">
        <f t="shared" si="8"/>
        <v>0.001552795</v>
      </c>
      <c r="S1877" t="str">
        <f t="shared" si="9"/>
        <v/>
      </c>
    </row>
    <row r="1878" ht="15.75" customHeight="1">
      <c r="A1878">
        <v>-9.0</v>
      </c>
      <c r="B1878">
        <v>-1.0</v>
      </c>
      <c r="C1878">
        <v>12.0</v>
      </c>
      <c r="D1878">
        <f t="shared" si="1"/>
        <v>331420</v>
      </c>
      <c r="E1878" s="1">
        <v>417.3</v>
      </c>
      <c r="F1878">
        <v>-16.0</v>
      </c>
      <c r="G1878">
        <v>29.0</v>
      </c>
      <c r="H1878">
        <v>-19.0</v>
      </c>
      <c r="I1878" s="1">
        <v>61.22</v>
      </c>
      <c r="J1878">
        <f t="shared" si="2"/>
        <v>85475</v>
      </c>
      <c r="K1878" t="str">
        <f t="shared" si="3"/>
        <v/>
      </c>
      <c r="L1878" s="1">
        <v>61.22</v>
      </c>
      <c r="M1878" t="str">
        <f t="shared" si="4"/>
        <v/>
      </c>
      <c r="N1878">
        <f t="shared" si="5"/>
        <v>0.001552795</v>
      </c>
      <c r="O1878">
        <f t="shared" si="6"/>
        <v>0</v>
      </c>
      <c r="P1878">
        <f t="shared" si="7"/>
        <v>0</v>
      </c>
      <c r="R1878">
        <f t="shared" si="8"/>
        <v>0.001552795</v>
      </c>
      <c r="S1878" t="str">
        <f t="shared" si="9"/>
        <v/>
      </c>
    </row>
    <row r="1879" ht="15.75" customHeight="1">
      <c r="A1879">
        <v>-9.0</v>
      </c>
      <c r="B1879">
        <v>1.0</v>
      </c>
      <c r="C1879">
        <v>-12.0</v>
      </c>
      <c r="D1879">
        <f t="shared" si="1"/>
        <v>139382</v>
      </c>
      <c r="E1879" s="1">
        <v>450.3</v>
      </c>
      <c r="F1879">
        <v>-16.0</v>
      </c>
      <c r="G1879">
        <v>29.0</v>
      </c>
      <c r="H1879">
        <v>-20.0</v>
      </c>
      <c r="I1879" s="1">
        <v>0.1108</v>
      </c>
      <c r="J1879">
        <f t="shared" si="2"/>
        <v>77467</v>
      </c>
      <c r="K1879" t="str">
        <f t="shared" si="3"/>
        <v/>
      </c>
      <c r="L1879" s="1">
        <v>0.1108</v>
      </c>
      <c r="M1879" t="str">
        <f t="shared" si="4"/>
        <v/>
      </c>
      <c r="N1879">
        <f t="shared" si="5"/>
        <v>0.001552795</v>
      </c>
      <c r="O1879">
        <f t="shared" si="6"/>
        <v>0</v>
      </c>
      <c r="P1879">
        <f t="shared" si="7"/>
        <v>0</v>
      </c>
      <c r="R1879">
        <f t="shared" si="8"/>
        <v>0.001552795</v>
      </c>
      <c r="S1879" t="str">
        <f t="shared" si="9"/>
        <v/>
      </c>
    </row>
    <row r="1880" ht="15.75" customHeight="1">
      <c r="A1880">
        <v>-9.0</v>
      </c>
      <c r="B1880">
        <v>1.0</v>
      </c>
      <c r="C1880">
        <v>-12.0</v>
      </c>
      <c r="D1880">
        <f t="shared" si="1"/>
        <v>139382</v>
      </c>
      <c r="E1880" s="1">
        <v>459.8</v>
      </c>
      <c r="F1880">
        <v>-16.0</v>
      </c>
      <c r="G1880">
        <v>29.0</v>
      </c>
      <c r="H1880">
        <v>-21.0</v>
      </c>
      <c r="I1880" s="1">
        <v>31.71</v>
      </c>
      <c r="J1880">
        <f t="shared" si="2"/>
        <v>69459</v>
      </c>
      <c r="K1880" t="str">
        <f t="shared" si="3"/>
        <v/>
      </c>
      <c r="L1880" s="1">
        <v>31.71</v>
      </c>
      <c r="M1880" t="str">
        <f t="shared" si="4"/>
        <v/>
      </c>
      <c r="N1880">
        <f t="shared" si="5"/>
        <v>0.001552795</v>
      </c>
      <c r="O1880">
        <f t="shared" si="6"/>
        <v>0</v>
      </c>
      <c r="P1880">
        <f t="shared" si="7"/>
        <v>0</v>
      </c>
      <c r="R1880">
        <f t="shared" si="8"/>
        <v>0.001552795</v>
      </c>
      <c r="S1880" t="str">
        <f t="shared" si="9"/>
        <v/>
      </c>
    </row>
    <row r="1881" ht="15.75" customHeight="1">
      <c r="A1881">
        <v>-9.0</v>
      </c>
      <c r="B1881">
        <v>1.0</v>
      </c>
      <c r="C1881">
        <v>13.0</v>
      </c>
      <c r="D1881">
        <f t="shared" si="1"/>
        <v>339582</v>
      </c>
      <c r="E1881" s="1">
        <v>362.8</v>
      </c>
      <c r="F1881">
        <v>-16.0</v>
      </c>
      <c r="G1881">
        <v>30.0</v>
      </c>
      <c r="H1881">
        <v>-1.0</v>
      </c>
      <c r="I1881" s="1">
        <v>1771.0</v>
      </c>
      <c r="J1881">
        <f t="shared" si="2"/>
        <v>229696</v>
      </c>
      <c r="K1881" t="str">
        <f t="shared" si="3"/>
        <v/>
      </c>
      <c r="L1881" s="1">
        <v>1771.0</v>
      </c>
      <c r="M1881" t="str">
        <f t="shared" si="4"/>
        <v/>
      </c>
      <c r="N1881">
        <f t="shared" si="5"/>
        <v>0.001552795</v>
      </c>
      <c r="O1881">
        <f t="shared" si="6"/>
        <v>0</v>
      </c>
      <c r="P1881">
        <f t="shared" si="7"/>
        <v>0</v>
      </c>
      <c r="R1881">
        <f t="shared" si="8"/>
        <v>0.001552795</v>
      </c>
      <c r="S1881" t="str">
        <f t="shared" si="9"/>
        <v/>
      </c>
    </row>
    <row r="1882" ht="15.75" customHeight="1">
      <c r="A1882">
        <v>-9.0</v>
      </c>
      <c r="B1882">
        <v>-1.0</v>
      </c>
      <c r="C1882">
        <v>-13.0</v>
      </c>
      <c r="D1882">
        <f t="shared" si="1"/>
        <v>131220</v>
      </c>
      <c r="E1882" s="1">
        <v>371.4</v>
      </c>
      <c r="F1882">
        <v>-16.0</v>
      </c>
      <c r="G1882">
        <v>30.0</v>
      </c>
      <c r="H1882">
        <v>-2.0</v>
      </c>
      <c r="I1882" s="1">
        <v>507.8</v>
      </c>
      <c r="J1882">
        <f t="shared" si="2"/>
        <v>221688</v>
      </c>
      <c r="K1882" t="str">
        <f t="shared" si="3"/>
        <v/>
      </c>
      <c r="L1882" s="1">
        <v>507.8</v>
      </c>
      <c r="M1882" t="str">
        <f t="shared" si="4"/>
        <v/>
      </c>
      <c r="N1882">
        <f t="shared" si="5"/>
        <v>0.001552795</v>
      </c>
      <c r="O1882">
        <f t="shared" si="6"/>
        <v>0</v>
      </c>
      <c r="P1882">
        <f t="shared" si="7"/>
        <v>0</v>
      </c>
      <c r="R1882">
        <f t="shared" si="8"/>
        <v>0.001552795</v>
      </c>
      <c r="S1882" t="str">
        <f t="shared" si="9"/>
        <v/>
      </c>
    </row>
    <row r="1883" ht="15.75" customHeight="1">
      <c r="A1883">
        <v>-9.0</v>
      </c>
      <c r="B1883">
        <v>-1.0</v>
      </c>
      <c r="C1883">
        <v>-13.0</v>
      </c>
      <c r="D1883">
        <f t="shared" si="1"/>
        <v>131220</v>
      </c>
      <c r="E1883" s="1">
        <v>373.9</v>
      </c>
      <c r="F1883">
        <v>-16.0</v>
      </c>
      <c r="G1883">
        <v>30.0</v>
      </c>
      <c r="H1883">
        <v>-3.0</v>
      </c>
      <c r="I1883" s="1">
        <v>2161.0</v>
      </c>
      <c r="J1883">
        <f t="shared" si="2"/>
        <v>213680</v>
      </c>
      <c r="K1883" t="str">
        <f t="shared" si="3"/>
        <v/>
      </c>
      <c r="L1883" s="1">
        <v>2161.0</v>
      </c>
      <c r="M1883" t="str">
        <f t="shared" si="4"/>
        <v/>
      </c>
      <c r="N1883">
        <f t="shared" si="5"/>
        <v>0.001552795</v>
      </c>
      <c r="O1883">
        <f t="shared" si="6"/>
        <v>0</v>
      </c>
      <c r="P1883">
        <f t="shared" si="7"/>
        <v>0</v>
      </c>
      <c r="R1883">
        <f t="shared" si="8"/>
        <v>0.001552795</v>
      </c>
      <c r="S1883" t="str">
        <f t="shared" si="9"/>
        <v/>
      </c>
    </row>
    <row r="1884" ht="15.75" customHeight="1">
      <c r="A1884">
        <v>-9.0</v>
      </c>
      <c r="B1884">
        <v>-1.0</v>
      </c>
      <c r="C1884">
        <v>13.0</v>
      </c>
      <c r="D1884">
        <f t="shared" si="1"/>
        <v>339428</v>
      </c>
      <c r="E1884" s="1">
        <v>384.1</v>
      </c>
      <c r="F1884">
        <v>-16.0</v>
      </c>
      <c r="G1884">
        <v>30.0</v>
      </c>
      <c r="H1884">
        <v>-4.0</v>
      </c>
      <c r="I1884" s="1">
        <v>60.04</v>
      </c>
      <c r="J1884">
        <f t="shared" si="2"/>
        <v>205672</v>
      </c>
      <c r="K1884" t="str">
        <f t="shared" si="3"/>
        <v/>
      </c>
      <c r="L1884" s="1">
        <v>60.04</v>
      </c>
      <c r="M1884" t="str">
        <f t="shared" si="4"/>
        <v/>
      </c>
      <c r="N1884">
        <f t="shared" si="5"/>
        <v>0.001552795</v>
      </c>
      <c r="O1884">
        <f t="shared" si="6"/>
        <v>0</v>
      </c>
      <c r="P1884">
        <f t="shared" si="7"/>
        <v>0</v>
      </c>
      <c r="R1884">
        <f t="shared" si="8"/>
        <v>0.001552795</v>
      </c>
      <c r="S1884" t="str">
        <f t="shared" si="9"/>
        <v/>
      </c>
    </row>
    <row r="1885" ht="15.75" customHeight="1">
      <c r="A1885">
        <v>-9.0</v>
      </c>
      <c r="B1885">
        <v>1.0</v>
      </c>
      <c r="C1885">
        <v>-13.0</v>
      </c>
      <c r="D1885">
        <f t="shared" si="1"/>
        <v>131374</v>
      </c>
      <c r="E1885" s="1">
        <v>396.6</v>
      </c>
      <c r="F1885">
        <v>-16.0</v>
      </c>
      <c r="G1885">
        <v>30.0</v>
      </c>
      <c r="H1885">
        <v>-5.0</v>
      </c>
      <c r="I1885" s="1">
        <v>435.8</v>
      </c>
      <c r="J1885">
        <f t="shared" si="2"/>
        <v>197664</v>
      </c>
      <c r="K1885" t="str">
        <f t="shared" si="3"/>
        <v/>
      </c>
      <c r="L1885" s="1">
        <v>435.8</v>
      </c>
      <c r="M1885" t="str">
        <f t="shared" si="4"/>
        <v/>
      </c>
      <c r="N1885">
        <f t="shared" si="5"/>
        <v>0.001552795</v>
      </c>
      <c r="O1885">
        <f t="shared" si="6"/>
        <v>0</v>
      </c>
      <c r="P1885">
        <f t="shared" si="7"/>
        <v>0</v>
      </c>
      <c r="R1885">
        <f t="shared" si="8"/>
        <v>0.001552795</v>
      </c>
      <c r="S1885" t="str">
        <f t="shared" si="9"/>
        <v/>
      </c>
    </row>
    <row r="1886" ht="15.75" customHeight="1">
      <c r="A1886">
        <v>-9.0</v>
      </c>
      <c r="B1886">
        <v>1.0</v>
      </c>
      <c r="C1886">
        <v>-13.0</v>
      </c>
      <c r="D1886">
        <f t="shared" si="1"/>
        <v>131374</v>
      </c>
      <c r="E1886" s="1">
        <v>402.8</v>
      </c>
      <c r="F1886">
        <v>-16.0</v>
      </c>
      <c r="G1886">
        <v>30.0</v>
      </c>
      <c r="H1886">
        <v>-6.0</v>
      </c>
      <c r="I1886" s="1">
        <v>1645.0</v>
      </c>
      <c r="J1886">
        <f t="shared" si="2"/>
        <v>189656</v>
      </c>
      <c r="K1886" t="str">
        <f t="shared" si="3"/>
        <v/>
      </c>
      <c r="L1886" s="1">
        <v>1645.0</v>
      </c>
      <c r="M1886" t="str">
        <f t="shared" si="4"/>
        <v/>
      </c>
      <c r="N1886">
        <f t="shared" si="5"/>
        <v>0.001552795</v>
      </c>
      <c r="O1886">
        <f t="shared" si="6"/>
        <v>0</v>
      </c>
      <c r="P1886">
        <f t="shared" si="7"/>
        <v>0</v>
      </c>
      <c r="R1886">
        <f t="shared" si="8"/>
        <v>0.001552795</v>
      </c>
      <c r="S1886" t="str">
        <f t="shared" si="9"/>
        <v/>
      </c>
    </row>
    <row r="1887" ht="15.75" customHeight="1">
      <c r="A1887">
        <v>-9.0</v>
      </c>
      <c r="B1887">
        <v>1.0</v>
      </c>
      <c r="C1887">
        <v>14.0</v>
      </c>
      <c r="D1887">
        <f t="shared" si="1"/>
        <v>347590</v>
      </c>
      <c r="E1887" s="1">
        <v>204.4</v>
      </c>
      <c r="F1887">
        <v>-16.0</v>
      </c>
      <c r="G1887">
        <v>30.0</v>
      </c>
      <c r="H1887">
        <v>-7.0</v>
      </c>
      <c r="I1887" s="1">
        <v>404.5</v>
      </c>
      <c r="J1887">
        <f t="shared" si="2"/>
        <v>181648</v>
      </c>
      <c r="K1887" t="str">
        <f t="shared" si="3"/>
        <v/>
      </c>
      <c r="L1887" s="1">
        <v>404.5</v>
      </c>
      <c r="M1887" t="str">
        <f t="shared" si="4"/>
        <v/>
      </c>
      <c r="N1887">
        <f t="shared" si="5"/>
        <v>0.001552795</v>
      </c>
      <c r="O1887">
        <f t="shared" si="6"/>
        <v>0</v>
      </c>
      <c r="P1887">
        <f t="shared" si="7"/>
        <v>0</v>
      </c>
      <c r="R1887">
        <f t="shared" si="8"/>
        <v>0.001552795</v>
      </c>
      <c r="S1887" t="str">
        <f t="shared" si="9"/>
        <v/>
      </c>
    </row>
    <row r="1888" ht="15.75" customHeight="1">
      <c r="A1888">
        <v>-9.0</v>
      </c>
      <c r="B1888">
        <v>-1.0</v>
      </c>
      <c r="C1888">
        <v>-14.0</v>
      </c>
      <c r="D1888">
        <f t="shared" si="1"/>
        <v>123212</v>
      </c>
      <c r="E1888" s="1">
        <v>258.8</v>
      </c>
      <c r="F1888">
        <v>-16.0</v>
      </c>
      <c r="G1888">
        <v>30.0</v>
      </c>
      <c r="H1888">
        <v>-8.0</v>
      </c>
      <c r="I1888" s="1">
        <v>208.5</v>
      </c>
      <c r="J1888">
        <f t="shared" si="2"/>
        <v>173640</v>
      </c>
      <c r="K1888" t="str">
        <f t="shared" si="3"/>
        <v/>
      </c>
      <c r="L1888" s="1">
        <v>208.5</v>
      </c>
      <c r="M1888" t="str">
        <f t="shared" si="4"/>
        <v/>
      </c>
      <c r="N1888">
        <f t="shared" si="5"/>
        <v>0.001552795</v>
      </c>
      <c r="O1888">
        <f t="shared" si="6"/>
        <v>0</v>
      </c>
      <c r="P1888">
        <f t="shared" si="7"/>
        <v>0</v>
      </c>
      <c r="R1888">
        <f t="shared" si="8"/>
        <v>0.001552795</v>
      </c>
      <c r="S1888" t="str">
        <f t="shared" si="9"/>
        <v/>
      </c>
    </row>
    <row r="1889" ht="15.75" customHeight="1">
      <c r="A1889">
        <v>-9.0</v>
      </c>
      <c r="B1889">
        <v>-1.0</v>
      </c>
      <c r="C1889">
        <v>-14.0</v>
      </c>
      <c r="D1889">
        <f t="shared" si="1"/>
        <v>123212</v>
      </c>
      <c r="E1889" s="1">
        <v>187.1</v>
      </c>
      <c r="F1889">
        <v>-16.0</v>
      </c>
      <c r="G1889">
        <v>30.0</v>
      </c>
      <c r="H1889">
        <v>-9.0</v>
      </c>
      <c r="I1889" s="1">
        <v>36.12</v>
      </c>
      <c r="J1889">
        <f t="shared" si="2"/>
        <v>165632</v>
      </c>
      <c r="K1889" t="str">
        <f t="shared" si="3"/>
        <v/>
      </c>
      <c r="L1889" s="1">
        <v>36.12</v>
      </c>
      <c r="M1889" t="str">
        <f t="shared" si="4"/>
        <v/>
      </c>
      <c r="N1889">
        <f t="shared" si="5"/>
        <v>0.001552795</v>
      </c>
      <c r="O1889">
        <f t="shared" si="6"/>
        <v>0</v>
      </c>
      <c r="P1889">
        <f t="shared" si="7"/>
        <v>0</v>
      </c>
      <c r="R1889">
        <f t="shared" si="8"/>
        <v>0.001552795</v>
      </c>
      <c r="S1889" t="str">
        <f t="shared" si="9"/>
        <v/>
      </c>
    </row>
    <row r="1890" ht="15.75" customHeight="1">
      <c r="A1890">
        <v>-9.0</v>
      </c>
      <c r="B1890">
        <v>-1.0</v>
      </c>
      <c r="C1890">
        <v>14.0</v>
      </c>
      <c r="D1890">
        <f t="shared" si="1"/>
        <v>347436</v>
      </c>
      <c r="E1890" s="1">
        <v>202.2</v>
      </c>
      <c r="F1890">
        <v>-16.0</v>
      </c>
      <c r="G1890">
        <v>30.0</v>
      </c>
      <c r="H1890">
        <v>-10.0</v>
      </c>
      <c r="I1890" s="1">
        <v>270.7</v>
      </c>
      <c r="J1890">
        <f t="shared" si="2"/>
        <v>157624</v>
      </c>
      <c r="K1890" t="str">
        <f t="shared" si="3"/>
        <v/>
      </c>
      <c r="L1890" s="1">
        <v>270.7</v>
      </c>
      <c r="M1890" t="str">
        <f t="shared" si="4"/>
        <v/>
      </c>
      <c r="N1890">
        <f t="shared" si="5"/>
        <v>0.001552795</v>
      </c>
      <c r="O1890">
        <f t="shared" si="6"/>
        <v>0</v>
      </c>
      <c r="P1890">
        <f t="shared" si="7"/>
        <v>0</v>
      </c>
      <c r="R1890">
        <f t="shared" si="8"/>
        <v>0.001552795</v>
      </c>
      <c r="S1890" t="str">
        <f t="shared" si="9"/>
        <v/>
      </c>
    </row>
    <row r="1891" ht="15.75" customHeight="1">
      <c r="A1891">
        <v>-9.0</v>
      </c>
      <c r="B1891">
        <v>1.0</v>
      </c>
      <c r="C1891">
        <v>-14.0</v>
      </c>
      <c r="D1891">
        <f t="shared" si="1"/>
        <v>123366</v>
      </c>
      <c r="E1891" s="1">
        <v>179.5</v>
      </c>
      <c r="F1891">
        <v>-16.0</v>
      </c>
      <c r="G1891">
        <v>30.0</v>
      </c>
      <c r="H1891">
        <v>-11.0</v>
      </c>
      <c r="I1891" s="1">
        <v>166.4</v>
      </c>
      <c r="J1891">
        <f t="shared" si="2"/>
        <v>149616</v>
      </c>
      <c r="K1891" t="str">
        <f t="shared" si="3"/>
        <v/>
      </c>
      <c r="L1891" s="1">
        <v>166.4</v>
      </c>
      <c r="M1891" t="str">
        <f t="shared" si="4"/>
        <v/>
      </c>
      <c r="N1891">
        <f t="shared" si="5"/>
        <v>0.001552795</v>
      </c>
      <c r="O1891">
        <f t="shared" si="6"/>
        <v>0</v>
      </c>
      <c r="P1891">
        <f t="shared" si="7"/>
        <v>0</v>
      </c>
      <c r="R1891">
        <f t="shared" si="8"/>
        <v>0.001552795</v>
      </c>
      <c r="S1891" t="str">
        <f t="shared" si="9"/>
        <v/>
      </c>
    </row>
    <row r="1892" ht="15.75" customHeight="1">
      <c r="A1892">
        <v>-9.0</v>
      </c>
      <c r="B1892">
        <v>1.0</v>
      </c>
      <c r="C1892">
        <v>-14.0</v>
      </c>
      <c r="D1892">
        <f t="shared" si="1"/>
        <v>123366</v>
      </c>
      <c r="E1892" s="1">
        <v>236.2</v>
      </c>
      <c r="F1892">
        <v>-16.0</v>
      </c>
      <c r="G1892">
        <v>30.0</v>
      </c>
      <c r="H1892">
        <v>-12.0</v>
      </c>
      <c r="I1892" s="1">
        <v>65.21</v>
      </c>
      <c r="J1892">
        <f t="shared" si="2"/>
        <v>141608</v>
      </c>
      <c r="K1892" t="str">
        <f t="shared" si="3"/>
        <v/>
      </c>
      <c r="L1892" s="1">
        <v>65.21</v>
      </c>
      <c r="M1892" t="str">
        <f t="shared" si="4"/>
        <v/>
      </c>
      <c r="N1892">
        <f t="shared" si="5"/>
        <v>0.001552795</v>
      </c>
      <c r="O1892">
        <f t="shared" si="6"/>
        <v>0</v>
      </c>
      <c r="P1892">
        <f t="shared" si="7"/>
        <v>0</v>
      </c>
      <c r="R1892">
        <f t="shared" si="8"/>
        <v>0.001552795</v>
      </c>
      <c r="S1892" t="str">
        <f t="shared" si="9"/>
        <v/>
      </c>
    </row>
    <row r="1893" ht="15.75" customHeight="1">
      <c r="A1893">
        <v>-9.0</v>
      </c>
      <c r="B1893">
        <v>1.0</v>
      </c>
      <c r="C1893">
        <v>15.0</v>
      </c>
      <c r="D1893">
        <f t="shared" si="1"/>
        <v>355598</v>
      </c>
      <c r="E1893" s="1">
        <v>588.1</v>
      </c>
      <c r="F1893">
        <v>-16.0</v>
      </c>
      <c r="G1893">
        <v>30.0</v>
      </c>
      <c r="H1893">
        <v>-14.0</v>
      </c>
      <c r="I1893" s="1">
        <v>5.381</v>
      </c>
      <c r="J1893">
        <f t="shared" si="2"/>
        <v>125592</v>
      </c>
      <c r="K1893" t="str">
        <f t="shared" si="3"/>
        <v/>
      </c>
      <c r="L1893" s="1">
        <v>5.381</v>
      </c>
      <c r="M1893" t="str">
        <f t="shared" si="4"/>
        <v/>
      </c>
      <c r="N1893">
        <f t="shared" si="5"/>
        <v>0.001552795</v>
      </c>
      <c r="O1893">
        <f t="shared" si="6"/>
        <v>0</v>
      </c>
      <c r="P1893">
        <f t="shared" si="7"/>
        <v>0</v>
      </c>
      <c r="R1893">
        <f t="shared" si="8"/>
        <v>0.001552795</v>
      </c>
      <c r="S1893" t="str">
        <f t="shared" si="9"/>
        <v/>
      </c>
    </row>
    <row r="1894" ht="15.75" customHeight="1">
      <c r="A1894">
        <v>-9.0</v>
      </c>
      <c r="B1894">
        <v>-1.0</v>
      </c>
      <c r="C1894">
        <v>-15.0</v>
      </c>
      <c r="D1894">
        <f t="shared" si="1"/>
        <v>115204</v>
      </c>
      <c r="E1894" s="1">
        <v>614.8</v>
      </c>
      <c r="F1894">
        <v>-16.0</v>
      </c>
      <c r="G1894">
        <v>30.0</v>
      </c>
      <c r="H1894">
        <v>-15.0</v>
      </c>
      <c r="I1894" s="1">
        <v>0.6877</v>
      </c>
      <c r="J1894">
        <f t="shared" si="2"/>
        <v>117584</v>
      </c>
      <c r="K1894" t="str">
        <f t="shared" si="3"/>
        <v/>
      </c>
      <c r="L1894" s="1">
        <v>0.6877</v>
      </c>
      <c r="M1894" t="str">
        <f t="shared" si="4"/>
        <v/>
      </c>
      <c r="N1894">
        <f t="shared" si="5"/>
        <v>0.001552795</v>
      </c>
      <c r="O1894">
        <f t="shared" si="6"/>
        <v>0</v>
      </c>
      <c r="P1894">
        <f t="shared" si="7"/>
        <v>0</v>
      </c>
      <c r="R1894">
        <f t="shared" si="8"/>
        <v>0.001552795</v>
      </c>
      <c r="S1894" t="str">
        <f t="shared" si="9"/>
        <v/>
      </c>
    </row>
    <row r="1895" ht="15.75" customHeight="1">
      <c r="A1895">
        <v>-9.0</v>
      </c>
      <c r="B1895">
        <v>-1.0</v>
      </c>
      <c r="C1895">
        <v>-15.0</v>
      </c>
      <c r="D1895">
        <f t="shared" si="1"/>
        <v>115204</v>
      </c>
      <c r="E1895" s="1">
        <v>609.3</v>
      </c>
      <c r="F1895">
        <v>-16.0</v>
      </c>
      <c r="G1895">
        <v>30.0</v>
      </c>
      <c r="H1895">
        <v>-16.0</v>
      </c>
      <c r="I1895" s="1">
        <v>101.3</v>
      </c>
      <c r="J1895">
        <f t="shared" si="2"/>
        <v>109576</v>
      </c>
      <c r="K1895" t="str">
        <f t="shared" si="3"/>
        <v/>
      </c>
      <c r="L1895" s="1">
        <v>101.3</v>
      </c>
      <c r="M1895" t="str">
        <f t="shared" si="4"/>
        <v/>
      </c>
      <c r="N1895">
        <f t="shared" si="5"/>
        <v>0.001552795</v>
      </c>
      <c r="O1895">
        <f t="shared" si="6"/>
        <v>0</v>
      </c>
      <c r="P1895">
        <f t="shared" si="7"/>
        <v>0</v>
      </c>
      <c r="R1895">
        <f t="shared" si="8"/>
        <v>0.001552795</v>
      </c>
      <c r="S1895" t="str">
        <f t="shared" si="9"/>
        <v/>
      </c>
    </row>
    <row r="1896" ht="15.75" customHeight="1">
      <c r="A1896">
        <v>-9.0</v>
      </c>
      <c r="B1896">
        <v>-1.0</v>
      </c>
      <c r="C1896">
        <v>15.0</v>
      </c>
      <c r="D1896">
        <f t="shared" si="1"/>
        <v>355444</v>
      </c>
      <c r="E1896" s="1">
        <v>617.9</v>
      </c>
      <c r="F1896">
        <v>-16.0</v>
      </c>
      <c r="G1896">
        <v>30.0</v>
      </c>
      <c r="H1896">
        <v>-17.0</v>
      </c>
      <c r="I1896" s="1">
        <v>2.75</v>
      </c>
      <c r="J1896">
        <f t="shared" si="2"/>
        <v>101568</v>
      </c>
      <c r="K1896" t="str">
        <f t="shared" si="3"/>
        <v/>
      </c>
      <c r="L1896" s="1">
        <v>2.75</v>
      </c>
      <c r="M1896" t="str">
        <f t="shared" si="4"/>
        <v/>
      </c>
      <c r="N1896">
        <f t="shared" si="5"/>
        <v>0.001552795</v>
      </c>
      <c r="O1896">
        <f t="shared" si="6"/>
        <v>0</v>
      </c>
      <c r="P1896">
        <f t="shared" si="7"/>
        <v>0</v>
      </c>
      <c r="R1896">
        <f t="shared" si="8"/>
        <v>0.001552795</v>
      </c>
      <c r="S1896" t="str">
        <f t="shared" si="9"/>
        <v/>
      </c>
    </row>
    <row r="1897" ht="15.75" customHeight="1">
      <c r="A1897">
        <v>-9.0</v>
      </c>
      <c r="B1897">
        <v>1.0</v>
      </c>
      <c r="C1897">
        <v>-15.0</v>
      </c>
      <c r="D1897">
        <f t="shared" si="1"/>
        <v>115358</v>
      </c>
      <c r="E1897" s="1">
        <v>599.1</v>
      </c>
      <c r="F1897">
        <v>-16.0</v>
      </c>
      <c r="G1897">
        <v>30.0</v>
      </c>
      <c r="H1897">
        <v>-18.0</v>
      </c>
      <c r="I1897" s="1">
        <v>29.91</v>
      </c>
      <c r="J1897">
        <f t="shared" si="2"/>
        <v>93560</v>
      </c>
      <c r="K1897" t="str">
        <f t="shared" si="3"/>
        <v/>
      </c>
      <c r="L1897" s="1">
        <v>29.91</v>
      </c>
      <c r="M1897" t="str">
        <f t="shared" si="4"/>
        <v/>
      </c>
      <c r="N1897">
        <f t="shared" si="5"/>
        <v>0.001552795</v>
      </c>
      <c r="O1897">
        <f t="shared" si="6"/>
        <v>0</v>
      </c>
      <c r="P1897">
        <f t="shared" si="7"/>
        <v>0</v>
      </c>
      <c r="R1897">
        <f t="shared" si="8"/>
        <v>0.001552795</v>
      </c>
      <c r="S1897" t="str">
        <f t="shared" si="9"/>
        <v/>
      </c>
    </row>
    <row r="1898" ht="15.75" customHeight="1">
      <c r="A1898">
        <v>-9.0</v>
      </c>
      <c r="B1898">
        <v>1.0</v>
      </c>
      <c r="C1898">
        <v>16.0</v>
      </c>
      <c r="D1898">
        <f t="shared" si="1"/>
        <v>363606</v>
      </c>
      <c r="E1898" s="1">
        <v>466.2</v>
      </c>
      <c r="F1898">
        <v>-16.0</v>
      </c>
      <c r="G1898">
        <v>30.0</v>
      </c>
      <c r="H1898">
        <v>-19.0</v>
      </c>
      <c r="I1898" s="1">
        <v>27.82</v>
      </c>
      <c r="J1898">
        <f t="shared" si="2"/>
        <v>85552</v>
      </c>
      <c r="K1898" t="str">
        <f t="shared" si="3"/>
        <v/>
      </c>
      <c r="L1898" s="1">
        <v>27.82</v>
      </c>
      <c r="M1898" t="str">
        <f t="shared" si="4"/>
        <v/>
      </c>
      <c r="N1898">
        <f t="shared" si="5"/>
        <v>0.001552795</v>
      </c>
      <c r="O1898">
        <f t="shared" si="6"/>
        <v>0</v>
      </c>
      <c r="P1898">
        <f t="shared" si="7"/>
        <v>0</v>
      </c>
      <c r="R1898">
        <f t="shared" si="8"/>
        <v>0.001552795</v>
      </c>
      <c r="S1898" t="str">
        <f t="shared" si="9"/>
        <v/>
      </c>
    </row>
    <row r="1899" ht="15.75" customHeight="1">
      <c r="A1899">
        <v>-9.0</v>
      </c>
      <c r="B1899">
        <v>-1.0</v>
      </c>
      <c r="C1899">
        <v>-16.0</v>
      </c>
      <c r="D1899">
        <f t="shared" si="1"/>
        <v>107196</v>
      </c>
      <c r="E1899" s="1">
        <v>458.4</v>
      </c>
      <c r="F1899">
        <v>-16.0</v>
      </c>
      <c r="G1899">
        <v>30.0</v>
      </c>
      <c r="H1899">
        <v>-20.0</v>
      </c>
      <c r="I1899" s="1">
        <v>83.41</v>
      </c>
      <c r="J1899">
        <f t="shared" si="2"/>
        <v>77544</v>
      </c>
      <c r="K1899" t="str">
        <f t="shared" si="3"/>
        <v/>
      </c>
      <c r="L1899" s="1">
        <v>83.41</v>
      </c>
      <c r="M1899" t="str">
        <f t="shared" si="4"/>
        <v/>
      </c>
      <c r="N1899">
        <f t="shared" si="5"/>
        <v>0.001552795</v>
      </c>
      <c r="O1899">
        <f t="shared" si="6"/>
        <v>0</v>
      </c>
      <c r="P1899">
        <f t="shared" si="7"/>
        <v>0</v>
      </c>
      <c r="R1899">
        <f t="shared" si="8"/>
        <v>0.001552795</v>
      </c>
      <c r="S1899" t="str">
        <f t="shared" si="9"/>
        <v/>
      </c>
    </row>
    <row r="1900" ht="15.75" customHeight="1">
      <c r="A1900">
        <v>-9.0</v>
      </c>
      <c r="B1900">
        <v>-1.0</v>
      </c>
      <c r="C1900">
        <v>-16.0</v>
      </c>
      <c r="D1900">
        <f t="shared" si="1"/>
        <v>107196</v>
      </c>
      <c r="E1900" s="1">
        <v>444.8</v>
      </c>
      <c r="F1900">
        <v>-16.0</v>
      </c>
      <c r="G1900">
        <v>30.0</v>
      </c>
      <c r="H1900">
        <v>-21.0</v>
      </c>
      <c r="I1900" s="1">
        <v>75.0</v>
      </c>
      <c r="J1900">
        <f t="shared" si="2"/>
        <v>69536</v>
      </c>
      <c r="K1900" t="str">
        <f t="shared" si="3"/>
        <v/>
      </c>
      <c r="L1900" s="1">
        <v>75.0</v>
      </c>
      <c r="M1900" t="str">
        <f t="shared" si="4"/>
        <v/>
      </c>
      <c r="N1900">
        <f t="shared" si="5"/>
        <v>0.001552795</v>
      </c>
      <c r="O1900">
        <f t="shared" si="6"/>
        <v>0</v>
      </c>
      <c r="P1900">
        <f t="shared" si="7"/>
        <v>0</v>
      </c>
      <c r="R1900">
        <f t="shared" si="8"/>
        <v>0.001552795</v>
      </c>
      <c r="S1900" t="str">
        <f t="shared" si="9"/>
        <v/>
      </c>
    </row>
    <row r="1901" ht="15.75" customHeight="1">
      <c r="A1901">
        <v>-9.0</v>
      </c>
      <c r="B1901">
        <v>-1.0</v>
      </c>
      <c r="C1901">
        <v>16.0</v>
      </c>
      <c r="D1901">
        <f t="shared" si="1"/>
        <v>363452</v>
      </c>
      <c r="E1901" s="1">
        <v>490.5</v>
      </c>
      <c r="F1901">
        <v>-16.0</v>
      </c>
      <c r="G1901">
        <v>31.0</v>
      </c>
      <c r="H1901">
        <v>-1.0</v>
      </c>
      <c r="I1901" s="1">
        <v>387.0</v>
      </c>
      <c r="J1901">
        <f t="shared" si="2"/>
        <v>229773</v>
      </c>
      <c r="K1901" t="str">
        <f t="shared" si="3"/>
        <v/>
      </c>
      <c r="L1901" s="1">
        <v>387.0</v>
      </c>
      <c r="M1901" t="str">
        <f t="shared" si="4"/>
        <v/>
      </c>
      <c r="N1901">
        <f t="shared" si="5"/>
        <v>0.001552795</v>
      </c>
      <c r="O1901">
        <f t="shared" si="6"/>
        <v>0</v>
      </c>
      <c r="P1901">
        <f t="shared" si="7"/>
        <v>0</v>
      </c>
      <c r="R1901">
        <f t="shared" si="8"/>
        <v>0.001552795</v>
      </c>
      <c r="S1901" t="str">
        <f t="shared" si="9"/>
        <v/>
      </c>
    </row>
    <row r="1902" ht="15.75" customHeight="1">
      <c r="A1902">
        <v>-9.0</v>
      </c>
      <c r="B1902">
        <v>-1.0</v>
      </c>
      <c r="C1902">
        <v>16.0</v>
      </c>
      <c r="D1902">
        <f t="shared" si="1"/>
        <v>363452</v>
      </c>
      <c r="E1902" s="1">
        <v>357.9</v>
      </c>
      <c r="F1902">
        <v>-16.0</v>
      </c>
      <c r="G1902">
        <v>31.0</v>
      </c>
      <c r="H1902">
        <v>-2.0</v>
      </c>
      <c r="I1902" s="1">
        <v>886.0</v>
      </c>
      <c r="J1902">
        <f t="shared" si="2"/>
        <v>221765</v>
      </c>
      <c r="K1902" t="str">
        <f t="shared" si="3"/>
        <v/>
      </c>
      <c r="L1902" s="1">
        <v>886.0</v>
      </c>
      <c r="M1902" t="str">
        <f t="shared" si="4"/>
        <v/>
      </c>
      <c r="N1902">
        <f t="shared" si="5"/>
        <v>0.001552795</v>
      </c>
      <c r="O1902">
        <f t="shared" si="6"/>
        <v>0</v>
      </c>
      <c r="P1902">
        <f t="shared" si="7"/>
        <v>0</v>
      </c>
      <c r="R1902">
        <f t="shared" si="8"/>
        <v>0.001552795</v>
      </c>
      <c r="S1902" t="str">
        <f t="shared" si="9"/>
        <v/>
      </c>
    </row>
    <row r="1903" ht="15.75" customHeight="1">
      <c r="A1903">
        <v>-9.0</v>
      </c>
      <c r="B1903">
        <v>1.0</v>
      </c>
      <c r="C1903">
        <v>17.0</v>
      </c>
      <c r="D1903">
        <f t="shared" si="1"/>
        <v>371614</v>
      </c>
      <c r="E1903" s="1">
        <v>442.7</v>
      </c>
      <c r="F1903">
        <v>-16.0</v>
      </c>
      <c r="G1903">
        <v>31.0</v>
      </c>
      <c r="H1903">
        <v>-3.0</v>
      </c>
      <c r="I1903" s="1">
        <v>484.2</v>
      </c>
      <c r="J1903">
        <f t="shared" si="2"/>
        <v>213757</v>
      </c>
      <c r="K1903" t="str">
        <f t="shared" si="3"/>
        <v/>
      </c>
      <c r="L1903" s="1">
        <v>484.2</v>
      </c>
      <c r="M1903" t="str">
        <f t="shared" si="4"/>
        <v/>
      </c>
      <c r="N1903">
        <f t="shared" si="5"/>
        <v>0.001552795</v>
      </c>
      <c r="O1903">
        <f t="shared" si="6"/>
        <v>0</v>
      </c>
      <c r="P1903">
        <f t="shared" si="7"/>
        <v>0</v>
      </c>
      <c r="R1903">
        <f t="shared" si="8"/>
        <v>0.001552795</v>
      </c>
      <c r="S1903" t="str">
        <f t="shared" si="9"/>
        <v/>
      </c>
    </row>
    <row r="1904" ht="15.75" customHeight="1">
      <c r="A1904">
        <v>-9.0</v>
      </c>
      <c r="B1904">
        <v>-1.0</v>
      </c>
      <c r="C1904">
        <v>-17.0</v>
      </c>
      <c r="D1904">
        <f t="shared" si="1"/>
        <v>99188</v>
      </c>
      <c r="E1904" s="1">
        <v>461.1</v>
      </c>
      <c r="F1904">
        <v>-16.0</v>
      </c>
      <c r="G1904">
        <v>31.0</v>
      </c>
      <c r="H1904">
        <v>-4.0</v>
      </c>
      <c r="I1904" s="1">
        <v>560.4</v>
      </c>
      <c r="J1904">
        <f t="shared" si="2"/>
        <v>205749</v>
      </c>
      <c r="K1904" t="str">
        <f t="shared" si="3"/>
        <v/>
      </c>
      <c r="L1904" s="1">
        <v>560.4</v>
      </c>
      <c r="M1904" t="str">
        <f t="shared" si="4"/>
        <v/>
      </c>
      <c r="N1904">
        <f t="shared" si="5"/>
        <v>0.001552795</v>
      </c>
      <c r="O1904">
        <f t="shared" si="6"/>
        <v>0</v>
      </c>
      <c r="P1904">
        <f t="shared" si="7"/>
        <v>0</v>
      </c>
      <c r="R1904">
        <f t="shared" si="8"/>
        <v>0.001552795</v>
      </c>
      <c r="S1904" t="str">
        <f t="shared" si="9"/>
        <v/>
      </c>
    </row>
    <row r="1905" ht="15.75" customHeight="1">
      <c r="A1905">
        <v>-9.0</v>
      </c>
      <c r="B1905">
        <v>-1.0</v>
      </c>
      <c r="C1905">
        <v>-17.0</v>
      </c>
      <c r="D1905">
        <f t="shared" si="1"/>
        <v>99188</v>
      </c>
      <c r="E1905" s="1">
        <v>438.4</v>
      </c>
      <c r="F1905">
        <v>-16.0</v>
      </c>
      <c r="G1905">
        <v>31.0</v>
      </c>
      <c r="H1905">
        <v>-5.0</v>
      </c>
      <c r="I1905" s="1">
        <v>1065.0</v>
      </c>
      <c r="J1905">
        <f t="shared" si="2"/>
        <v>197741</v>
      </c>
      <c r="K1905" t="str">
        <f t="shared" si="3"/>
        <v/>
      </c>
      <c r="L1905" s="1">
        <v>1065.0</v>
      </c>
      <c r="M1905" t="str">
        <f t="shared" si="4"/>
        <v/>
      </c>
      <c r="N1905">
        <f t="shared" si="5"/>
        <v>0.001552795</v>
      </c>
      <c r="O1905">
        <f t="shared" si="6"/>
        <v>0</v>
      </c>
      <c r="P1905">
        <f t="shared" si="7"/>
        <v>0</v>
      </c>
      <c r="R1905">
        <f t="shared" si="8"/>
        <v>0.001552795</v>
      </c>
      <c r="S1905" t="str">
        <f t="shared" si="9"/>
        <v/>
      </c>
    </row>
    <row r="1906" ht="15.75" customHeight="1">
      <c r="A1906">
        <v>-9.0</v>
      </c>
      <c r="B1906">
        <v>-1.0</v>
      </c>
      <c r="C1906">
        <v>17.0</v>
      </c>
      <c r="D1906">
        <f t="shared" si="1"/>
        <v>371460</v>
      </c>
      <c r="E1906" s="1">
        <v>380.6</v>
      </c>
      <c r="F1906">
        <v>-16.0</v>
      </c>
      <c r="G1906">
        <v>31.0</v>
      </c>
      <c r="H1906">
        <v>-6.0</v>
      </c>
      <c r="I1906" s="1">
        <v>871.7</v>
      </c>
      <c r="J1906">
        <f t="shared" si="2"/>
        <v>189733</v>
      </c>
      <c r="K1906" t="str">
        <f t="shared" si="3"/>
        <v/>
      </c>
      <c r="L1906" s="1">
        <v>871.7</v>
      </c>
      <c r="M1906" t="str">
        <f t="shared" si="4"/>
        <v/>
      </c>
      <c r="N1906">
        <f t="shared" si="5"/>
        <v>0.001552795</v>
      </c>
      <c r="O1906">
        <f t="shared" si="6"/>
        <v>0</v>
      </c>
      <c r="P1906">
        <f t="shared" si="7"/>
        <v>0</v>
      </c>
      <c r="R1906">
        <f t="shared" si="8"/>
        <v>0.001552795</v>
      </c>
      <c r="S1906" t="str">
        <f t="shared" si="9"/>
        <v/>
      </c>
    </row>
    <row r="1907" ht="15.75" customHeight="1">
      <c r="A1907">
        <v>-9.0</v>
      </c>
      <c r="B1907">
        <v>-1.0</v>
      </c>
      <c r="C1907">
        <v>17.0</v>
      </c>
      <c r="D1907">
        <f t="shared" si="1"/>
        <v>371460</v>
      </c>
      <c r="E1907" s="1">
        <v>430.5</v>
      </c>
      <c r="F1907">
        <v>-16.0</v>
      </c>
      <c r="G1907">
        <v>31.0</v>
      </c>
      <c r="H1907">
        <v>-7.0</v>
      </c>
      <c r="I1907" s="1">
        <v>56.05</v>
      </c>
      <c r="J1907">
        <f t="shared" si="2"/>
        <v>181725</v>
      </c>
      <c r="K1907" t="str">
        <f t="shared" si="3"/>
        <v/>
      </c>
      <c r="L1907" s="1">
        <v>56.05</v>
      </c>
      <c r="M1907" t="str">
        <f t="shared" si="4"/>
        <v/>
      </c>
      <c r="N1907">
        <f t="shared" si="5"/>
        <v>0.001552795</v>
      </c>
      <c r="O1907">
        <f t="shared" si="6"/>
        <v>0</v>
      </c>
      <c r="P1907">
        <f t="shared" si="7"/>
        <v>0</v>
      </c>
      <c r="R1907">
        <f t="shared" si="8"/>
        <v>0.001552795</v>
      </c>
      <c r="S1907" t="str">
        <f t="shared" si="9"/>
        <v/>
      </c>
    </row>
    <row r="1908" ht="15.75" customHeight="1">
      <c r="A1908">
        <v>-9.0</v>
      </c>
      <c r="B1908">
        <v>1.0</v>
      </c>
      <c r="C1908">
        <v>18.0</v>
      </c>
      <c r="D1908">
        <f t="shared" si="1"/>
        <v>379622</v>
      </c>
      <c r="E1908" s="1">
        <v>7.723</v>
      </c>
      <c r="F1908">
        <v>-16.0</v>
      </c>
      <c r="G1908">
        <v>31.0</v>
      </c>
      <c r="H1908">
        <v>-8.0</v>
      </c>
      <c r="I1908" s="1">
        <v>294.8</v>
      </c>
      <c r="J1908">
        <f t="shared" si="2"/>
        <v>173717</v>
      </c>
      <c r="K1908" t="str">
        <f t="shared" si="3"/>
        <v/>
      </c>
      <c r="L1908" s="1">
        <v>294.8</v>
      </c>
      <c r="M1908" t="str">
        <f t="shared" si="4"/>
        <v/>
      </c>
      <c r="N1908">
        <f t="shared" si="5"/>
        <v>0.001552795</v>
      </c>
      <c r="O1908">
        <f t="shared" si="6"/>
        <v>0</v>
      </c>
      <c r="P1908">
        <f t="shared" si="7"/>
        <v>0</v>
      </c>
      <c r="R1908">
        <f t="shared" si="8"/>
        <v>0.001552795</v>
      </c>
      <c r="S1908" t="str">
        <f t="shared" si="9"/>
        <v/>
      </c>
    </row>
    <row r="1909" ht="15.75" customHeight="1">
      <c r="A1909">
        <v>-9.0</v>
      </c>
      <c r="B1909">
        <v>-1.0</v>
      </c>
      <c r="C1909">
        <v>-18.0</v>
      </c>
      <c r="D1909">
        <f t="shared" si="1"/>
        <v>91180</v>
      </c>
      <c r="E1909" s="1">
        <v>7.408</v>
      </c>
      <c r="F1909">
        <v>-16.0</v>
      </c>
      <c r="G1909">
        <v>31.0</v>
      </c>
      <c r="H1909">
        <v>-9.0</v>
      </c>
      <c r="I1909" s="1">
        <v>562.7</v>
      </c>
      <c r="J1909">
        <f t="shared" si="2"/>
        <v>165709</v>
      </c>
      <c r="K1909" t="str">
        <f t="shared" si="3"/>
        <v/>
      </c>
      <c r="L1909" s="1">
        <v>562.7</v>
      </c>
      <c r="M1909" t="str">
        <f t="shared" si="4"/>
        <v/>
      </c>
      <c r="N1909">
        <f t="shared" si="5"/>
        <v>0.001552795</v>
      </c>
      <c r="O1909">
        <f t="shared" si="6"/>
        <v>0</v>
      </c>
      <c r="P1909">
        <f t="shared" si="7"/>
        <v>0</v>
      </c>
      <c r="R1909">
        <f t="shared" si="8"/>
        <v>0.001552795</v>
      </c>
      <c r="S1909" t="str">
        <f t="shared" si="9"/>
        <v/>
      </c>
    </row>
    <row r="1910" ht="15.75" customHeight="1">
      <c r="A1910">
        <v>-9.0</v>
      </c>
      <c r="B1910">
        <v>-1.0</v>
      </c>
      <c r="C1910">
        <v>-18.0</v>
      </c>
      <c r="D1910">
        <f t="shared" si="1"/>
        <v>91180</v>
      </c>
      <c r="E1910" s="1">
        <v>9.69</v>
      </c>
      <c r="F1910">
        <v>-16.0</v>
      </c>
      <c r="G1910">
        <v>31.0</v>
      </c>
      <c r="H1910">
        <v>-10.0</v>
      </c>
      <c r="I1910" s="1">
        <v>15.11</v>
      </c>
      <c r="J1910">
        <f t="shared" si="2"/>
        <v>157701</v>
      </c>
      <c r="K1910" t="str">
        <f t="shared" si="3"/>
        <v/>
      </c>
      <c r="L1910" s="1">
        <v>15.11</v>
      </c>
      <c r="M1910" t="str">
        <f t="shared" si="4"/>
        <v/>
      </c>
      <c r="N1910">
        <f t="shared" si="5"/>
        <v>0.001552795</v>
      </c>
      <c r="O1910">
        <f t="shared" si="6"/>
        <v>0</v>
      </c>
      <c r="P1910">
        <f t="shared" si="7"/>
        <v>0</v>
      </c>
      <c r="R1910">
        <f t="shared" si="8"/>
        <v>0.001552795</v>
      </c>
      <c r="S1910" t="str">
        <f t="shared" si="9"/>
        <v/>
      </c>
    </row>
    <row r="1911" ht="15.75" customHeight="1">
      <c r="A1911">
        <v>-9.0</v>
      </c>
      <c r="B1911">
        <v>-1.0</v>
      </c>
      <c r="C1911">
        <v>18.0</v>
      </c>
      <c r="D1911">
        <f t="shared" si="1"/>
        <v>379468</v>
      </c>
      <c r="E1911" s="1">
        <v>0.7141</v>
      </c>
      <c r="F1911">
        <v>-16.0</v>
      </c>
      <c r="G1911">
        <v>31.0</v>
      </c>
      <c r="H1911">
        <v>-11.0</v>
      </c>
      <c r="I1911" s="1">
        <v>763.6</v>
      </c>
      <c r="J1911">
        <f t="shared" si="2"/>
        <v>149693</v>
      </c>
      <c r="K1911" t="str">
        <f t="shared" si="3"/>
        <v/>
      </c>
      <c r="L1911" s="1">
        <v>763.6</v>
      </c>
      <c r="M1911" t="str">
        <f t="shared" si="4"/>
        <v/>
      </c>
      <c r="N1911">
        <f t="shared" si="5"/>
        <v>0.001552795</v>
      </c>
      <c r="O1911">
        <f t="shared" si="6"/>
        <v>0</v>
      </c>
      <c r="P1911">
        <f t="shared" si="7"/>
        <v>0</v>
      </c>
      <c r="R1911">
        <f t="shared" si="8"/>
        <v>0.001552795</v>
      </c>
      <c r="S1911" t="str">
        <f t="shared" si="9"/>
        <v/>
      </c>
    </row>
    <row r="1912" ht="15.75" customHeight="1">
      <c r="A1912">
        <v>-9.0</v>
      </c>
      <c r="B1912">
        <v>-1.0</v>
      </c>
      <c r="C1912">
        <v>18.0</v>
      </c>
      <c r="D1912">
        <f t="shared" si="1"/>
        <v>379468</v>
      </c>
      <c r="E1912" s="1">
        <v>7.511</v>
      </c>
      <c r="F1912">
        <v>-16.0</v>
      </c>
      <c r="G1912">
        <v>31.0</v>
      </c>
      <c r="H1912">
        <v>-12.0</v>
      </c>
      <c r="I1912" s="1">
        <v>525.9</v>
      </c>
      <c r="J1912">
        <f t="shared" si="2"/>
        <v>141685</v>
      </c>
      <c r="K1912" t="str">
        <f t="shared" si="3"/>
        <v/>
      </c>
      <c r="L1912" s="1">
        <v>525.9</v>
      </c>
      <c r="M1912" t="str">
        <f t="shared" si="4"/>
        <v/>
      </c>
      <c r="N1912">
        <f t="shared" si="5"/>
        <v>0.001552795</v>
      </c>
      <c r="O1912">
        <f t="shared" si="6"/>
        <v>0</v>
      </c>
      <c r="P1912">
        <f t="shared" si="7"/>
        <v>0</v>
      </c>
      <c r="R1912">
        <f t="shared" si="8"/>
        <v>0.001552795</v>
      </c>
      <c r="S1912" t="str">
        <f t="shared" si="9"/>
        <v/>
      </c>
    </row>
    <row r="1913" ht="15.75" customHeight="1">
      <c r="A1913">
        <v>-9.0</v>
      </c>
      <c r="B1913">
        <v>-1.0</v>
      </c>
      <c r="C1913">
        <v>19.0</v>
      </c>
      <c r="D1913">
        <f t="shared" si="1"/>
        <v>387476</v>
      </c>
      <c r="E1913" s="1">
        <v>15.52</v>
      </c>
      <c r="F1913">
        <v>-16.0</v>
      </c>
      <c r="G1913">
        <v>31.0</v>
      </c>
      <c r="H1913">
        <v>-14.0</v>
      </c>
      <c r="I1913" s="1">
        <v>103.3</v>
      </c>
      <c r="J1913">
        <f t="shared" si="2"/>
        <v>125669</v>
      </c>
      <c r="K1913" t="str">
        <f t="shared" si="3"/>
        <v/>
      </c>
      <c r="L1913" s="1">
        <v>103.3</v>
      </c>
      <c r="M1913" t="str">
        <f t="shared" si="4"/>
        <v/>
      </c>
      <c r="N1913">
        <f t="shared" si="5"/>
        <v>0.001552795</v>
      </c>
      <c r="O1913">
        <f t="shared" si="6"/>
        <v>0</v>
      </c>
      <c r="P1913">
        <f t="shared" si="7"/>
        <v>0</v>
      </c>
      <c r="R1913">
        <f t="shared" si="8"/>
        <v>0.001552795</v>
      </c>
      <c r="S1913" t="str">
        <f t="shared" si="9"/>
        <v/>
      </c>
    </row>
    <row r="1914" ht="15.75" customHeight="1">
      <c r="A1914">
        <v>-9.0</v>
      </c>
      <c r="B1914">
        <v>-1.0</v>
      </c>
      <c r="C1914">
        <v>20.0</v>
      </c>
      <c r="D1914">
        <f t="shared" si="1"/>
        <v>395484</v>
      </c>
      <c r="E1914" s="1">
        <v>134.7</v>
      </c>
      <c r="F1914">
        <v>-16.0</v>
      </c>
      <c r="G1914">
        <v>31.0</v>
      </c>
      <c r="H1914">
        <v>-15.0</v>
      </c>
      <c r="I1914" s="1">
        <v>126.3</v>
      </c>
      <c r="J1914">
        <f t="shared" si="2"/>
        <v>117661</v>
      </c>
      <c r="K1914" t="str">
        <f t="shared" si="3"/>
        <v/>
      </c>
      <c r="L1914" s="1">
        <v>126.3</v>
      </c>
      <c r="M1914" t="str">
        <f t="shared" si="4"/>
        <v/>
      </c>
      <c r="N1914">
        <f t="shared" si="5"/>
        <v>0.001552795</v>
      </c>
      <c r="O1914">
        <f t="shared" si="6"/>
        <v>0</v>
      </c>
      <c r="P1914">
        <f t="shared" si="7"/>
        <v>0</v>
      </c>
      <c r="R1914">
        <f t="shared" si="8"/>
        <v>0.001552795</v>
      </c>
      <c r="S1914" t="str">
        <f t="shared" si="9"/>
        <v/>
      </c>
    </row>
    <row r="1915" ht="15.75" customHeight="1">
      <c r="A1915">
        <v>-9.0</v>
      </c>
      <c r="B1915">
        <v>1.0</v>
      </c>
      <c r="C1915">
        <v>21.0</v>
      </c>
      <c r="D1915">
        <f t="shared" si="1"/>
        <v>403646</v>
      </c>
      <c r="E1915" s="1">
        <v>97.57</v>
      </c>
      <c r="F1915">
        <v>-16.0</v>
      </c>
      <c r="G1915">
        <v>31.0</v>
      </c>
      <c r="H1915">
        <v>-16.0</v>
      </c>
      <c r="I1915" s="1">
        <v>85.62</v>
      </c>
      <c r="J1915">
        <f t="shared" si="2"/>
        <v>109653</v>
      </c>
      <c r="K1915" t="str">
        <f t="shared" si="3"/>
        <v/>
      </c>
      <c r="L1915" s="1">
        <v>85.62</v>
      </c>
      <c r="M1915" t="str">
        <f t="shared" si="4"/>
        <v/>
      </c>
      <c r="N1915">
        <f t="shared" si="5"/>
        <v>0.001552795</v>
      </c>
      <c r="O1915">
        <f t="shared" si="6"/>
        <v>0</v>
      </c>
      <c r="P1915">
        <f t="shared" si="7"/>
        <v>0</v>
      </c>
      <c r="R1915">
        <f t="shared" si="8"/>
        <v>0.001552795</v>
      </c>
      <c r="S1915" t="str">
        <f t="shared" si="9"/>
        <v/>
      </c>
    </row>
    <row r="1916" ht="15.75" customHeight="1">
      <c r="A1916">
        <v>-9.0</v>
      </c>
      <c r="B1916">
        <v>-1.0</v>
      </c>
      <c r="C1916">
        <v>21.0</v>
      </c>
      <c r="D1916">
        <f t="shared" si="1"/>
        <v>403492</v>
      </c>
      <c r="E1916" s="1">
        <v>89.11</v>
      </c>
      <c r="F1916">
        <v>-16.0</v>
      </c>
      <c r="G1916">
        <v>31.0</v>
      </c>
      <c r="H1916">
        <v>-17.0</v>
      </c>
      <c r="I1916" s="1">
        <v>135.2</v>
      </c>
      <c r="J1916">
        <f t="shared" si="2"/>
        <v>101645</v>
      </c>
      <c r="K1916" t="str">
        <f t="shared" si="3"/>
        <v/>
      </c>
      <c r="L1916" s="1">
        <v>135.2</v>
      </c>
      <c r="M1916" t="str">
        <f t="shared" si="4"/>
        <v/>
      </c>
      <c r="N1916">
        <f t="shared" si="5"/>
        <v>0.001552795</v>
      </c>
      <c r="O1916">
        <f t="shared" si="6"/>
        <v>0</v>
      </c>
      <c r="P1916">
        <f t="shared" si="7"/>
        <v>0</v>
      </c>
      <c r="R1916">
        <f t="shared" si="8"/>
        <v>0.001552795</v>
      </c>
      <c r="S1916" t="str">
        <f t="shared" si="9"/>
        <v/>
      </c>
    </row>
    <row r="1917" ht="15.75" customHeight="1">
      <c r="A1917">
        <v>-9.0</v>
      </c>
      <c r="B1917">
        <v>1.0</v>
      </c>
      <c r="C1917">
        <v>22.0</v>
      </c>
      <c r="D1917">
        <f t="shared" si="1"/>
        <v>411654</v>
      </c>
      <c r="E1917" s="1">
        <v>46.96</v>
      </c>
      <c r="F1917">
        <v>-16.0</v>
      </c>
      <c r="G1917">
        <v>31.0</v>
      </c>
      <c r="H1917">
        <v>-18.0</v>
      </c>
      <c r="I1917" s="1">
        <v>60.98</v>
      </c>
      <c r="J1917">
        <f t="shared" si="2"/>
        <v>93637</v>
      </c>
      <c r="K1917" t="str">
        <f t="shared" si="3"/>
        <v/>
      </c>
      <c r="L1917" s="1">
        <v>60.98</v>
      </c>
      <c r="M1917" t="str">
        <f t="shared" si="4"/>
        <v/>
      </c>
      <c r="N1917">
        <f t="shared" si="5"/>
        <v>0.001552795</v>
      </c>
      <c r="O1917">
        <f t="shared" si="6"/>
        <v>0</v>
      </c>
      <c r="P1917">
        <f t="shared" si="7"/>
        <v>0</v>
      </c>
      <c r="R1917">
        <f t="shared" si="8"/>
        <v>0.001552795</v>
      </c>
      <c r="S1917" t="str">
        <f t="shared" si="9"/>
        <v/>
      </c>
    </row>
    <row r="1918" ht="15.75" customHeight="1">
      <c r="A1918">
        <v>-9.0</v>
      </c>
      <c r="B1918">
        <v>-1.0</v>
      </c>
      <c r="C1918">
        <v>22.0</v>
      </c>
      <c r="D1918">
        <f t="shared" si="1"/>
        <v>411500</v>
      </c>
      <c r="E1918" s="1">
        <v>35.73</v>
      </c>
      <c r="F1918">
        <v>-16.0</v>
      </c>
      <c r="G1918">
        <v>31.0</v>
      </c>
      <c r="H1918">
        <v>-19.0</v>
      </c>
      <c r="I1918" s="1">
        <v>47.94</v>
      </c>
      <c r="J1918">
        <f t="shared" si="2"/>
        <v>85629</v>
      </c>
      <c r="K1918" t="str">
        <f t="shared" si="3"/>
        <v/>
      </c>
      <c r="L1918" s="1">
        <v>47.94</v>
      </c>
      <c r="M1918" t="str">
        <f t="shared" si="4"/>
        <v/>
      </c>
      <c r="N1918">
        <f t="shared" si="5"/>
        <v>0.001552795</v>
      </c>
      <c r="O1918">
        <f t="shared" si="6"/>
        <v>0</v>
      </c>
      <c r="P1918">
        <f t="shared" si="7"/>
        <v>0</v>
      </c>
      <c r="R1918">
        <f t="shared" si="8"/>
        <v>0.001552795</v>
      </c>
      <c r="S1918" t="str">
        <f t="shared" si="9"/>
        <v/>
      </c>
    </row>
    <row r="1919" ht="15.75" customHeight="1">
      <c r="A1919">
        <v>-9.0</v>
      </c>
      <c r="B1919">
        <v>1.0</v>
      </c>
      <c r="C1919">
        <v>23.0</v>
      </c>
      <c r="D1919">
        <f t="shared" si="1"/>
        <v>419662</v>
      </c>
      <c r="E1919" s="1">
        <v>14.72</v>
      </c>
      <c r="F1919">
        <v>-16.0</v>
      </c>
      <c r="G1919">
        <v>31.0</v>
      </c>
      <c r="H1919">
        <v>-20.0</v>
      </c>
      <c r="I1919" s="1">
        <v>16.75</v>
      </c>
      <c r="J1919">
        <f t="shared" si="2"/>
        <v>77621</v>
      </c>
      <c r="K1919" t="str">
        <f t="shared" si="3"/>
        <v/>
      </c>
      <c r="L1919" s="1">
        <v>16.75</v>
      </c>
      <c r="M1919" t="str">
        <f t="shared" si="4"/>
        <v/>
      </c>
      <c r="N1919">
        <f t="shared" si="5"/>
        <v>0.001552795</v>
      </c>
      <c r="O1919">
        <f t="shared" si="6"/>
        <v>0</v>
      </c>
      <c r="P1919">
        <f t="shared" si="7"/>
        <v>0</v>
      </c>
      <c r="R1919">
        <f t="shared" si="8"/>
        <v>0.001552795</v>
      </c>
      <c r="S1919" t="str">
        <f t="shared" si="9"/>
        <v/>
      </c>
    </row>
    <row r="1920" ht="15.75" customHeight="1">
      <c r="A1920">
        <v>-9.0</v>
      </c>
      <c r="B1920">
        <v>-1.0</v>
      </c>
      <c r="C1920">
        <v>23.0</v>
      </c>
      <c r="D1920">
        <f t="shared" si="1"/>
        <v>419508</v>
      </c>
      <c r="E1920" s="1">
        <v>3.698</v>
      </c>
      <c r="F1920">
        <v>-16.0</v>
      </c>
      <c r="G1920">
        <v>31.0</v>
      </c>
      <c r="H1920">
        <v>-21.0</v>
      </c>
      <c r="I1920" s="1">
        <v>25.7</v>
      </c>
      <c r="J1920">
        <f t="shared" si="2"/>
        <v>69613</v>
      </c>
      <c r="K1920" t="str">
        <f t="shared" si="3"/>
        <v/>
      </c>
      <c r="L1920" s="1">
        <v>25.7</v>
      </c>
      <c r="M1920" t="str">
        <f t="shared" si="4"/>
        <v/>
      </c>
      <c r="N1920">
        <f t="shared" si="5"/>
        <v>0.001552795</v>
      </c>
      <c r="O1920">
        <f t="shared" si="6"/>
        <v>0</v>
      </c>
      <c r="P1920">
        <f t="shared" si="7"/>
        <v>0</v>
      </c>
      <c r="R1920">
        <f t="shared" si="8"/>
        <v>0.001552795</v>
      </c>
      <c r="S1920" t="str">
        <f t="shared" si="9"/>
        <v/>
      </c>
    </row>
    <row r="1921" ht="15.75" customHeight="1">
      <c r="A1921">
        <v>-9.0</v>
      </c>
      <c r="B1921">
        <v>1.0</v>
      </c>
      <c r="C1921">
        <v>24.0</v>
      </c>
      <c r="D1921">
        <f t="shared" si="1"/>
        <v>427670</v>
      </c>
      <c r="E1921" s="1">
        <v>21.86</v>
      </c>
      <c r="F1921">
        <v>-16.0</v>
      </c>
      <c r="G1921">
        <v>32.0</v>
      </c>
      <c r="H1921">
        <v>0.0</v>
      </c>
      <c r="I1921" s="1">
        <v>20.01</v>
      </c>
      <c r="J1921">
        <f t="shared" si="2"/>
        <v>237858</v>
      </c>
      <c r="K1921" t="str">
        <f t="shared" si="3"/>
        <v/>
      </c>
      <c r="L1921" s="1">
        <v>20.01</v>
      </c>
      <c r="M1921" t="str">
        <f t="shared" si="4"/>
        <v/>
      </c>
      <c r="N1921">
        <f t="shared" si="5"/>
        <v>0.001552795</v>
      </c>
      <c r="O1921">
        <f t="shared" si="6"/>
        <v>0</v>
      </c>
      <c r="P1921">
        <f t="shared" si="7"/>
        <v>0</v>
      </c>
      <c r="R1921">
        <f t="shared" si="8"/>
        <v>0.001552795</v>
      </c>
      <c r="S1921" t="str">
        <f t="shared" si="9"/>
        <v/>
      </c>
    </row>
    <row r="1922" ht="15.75" customHeight="1">
      <c r="A1922">
        <v>-9.0</v>
      </c>
      <c r="B1922">
        <v>-1.0</v>
      </c>
      <c r="C1922">
        <v>24.0</v>
      </c>
      <c r="D1922">
        <f t="shared" si="1"/>
        <v>427516</v>
      </c>
      <c r="E1922" s="1">
        <v>21.58</v>
      </c>
      <c r="F1922">
        <v>-16.0</v>
      </c>
      <c r="G1922">
        <v>32.0</v>
      </c>
      <c r="H1922">
        <v>-1.0</v>
      </c>
      <c r="I1922" s="1">
        <v>1215.0</v>
      </c>
      <c r="J1922">
        <f t="shared" si="2"/>
        <v>229850</v>
      </c>
      <c r="K1922" t="str">
        <f t="shared" si="3"/>
        <v/>
      </c>
      <c r="L1922" s="1">
        <v>1215.0</v>
      </c>
      <c r="M1922" t="str">
        <f t="shared" si="4"/>
        <v/>
      </c>
      <c r="N1922">
        <f t="shared" si="5"/>
        <v>0.001552795</v>
      </c>
      <c r="O1922">
        <f t="shared" si="6"/>
        <v>0</v>
      </c>
      <c r="P1922">
        <f t="shared" si="7"/>
        <v>0</v>
      </c>
      <c r="R1922">
        <f t="shared" si="8"/>
        <v>0.001552795</v>
      </c>
      <c r="S1922" t="str">
        <f t="shared" si="9"/>
        <v/>
      </c>
    </row>
    <row r="1923" ht="15.75" customHeight="1">
      <c r="A1923">
        <v>-9.0</v>
      </c>
      <c r="B1923">
        <v>-2.0</v>
      </c>
      <c r="C1923">
        <v>0.0</v>
      </c>
      <c r="D1923">
        <f t="shared" si="1"/>
        <v>235247</v>
      </c>
      <c r="E1923" s="1">
        <v>126.3</v>
      </c>
      <c r="F1923">
        <v>-16.0</v>
      </c>
      <c r="G1923">
        <v>32.0</v>
      </c>
      <c r="H1923">
        <v>-2.0</v>
      </c>
      <c r="I1923" s="1">
        <v>369.7</v>
      </c>
      <c r="J1923">
        <f t="shared" si="2"/>
        <v>221842</v>
      </c>
      <c r="K1923" t="str">
        <f t="shared" si="3"/>
        <v/>
      </c>
      <c r="L1923" s="1">
        <v>369.7</v>
      </c>
      <c r="M1923" t="str">
        <f t="shared" si="4"/>
        <v/>
      </c>
      <c r="N1923">
        <f t="shared" si="5"/>
        <v>0.001552795</v>
      </c>
      <c r="O1923">
        <f t="shared" si="6"/>
        <v>0</v>
      </c>
      <c r="P1923">
        <f t="shared" si="7"/>
        <v>0</v>
      </c>
      <c r="R1923">
        <f t="shared" si="8"/>
        <v>0.001552795</v>
      </c>
      <c r="S1923" t="str">
        <f t="shared" si="9"/>
        <v/>
      </c>
    </row>
    <row r="1924" ht="15.75" customHeight="1">
      <c r="A1924">
        <v>-9.0</v>
      </c>
      <c r="B1924">
        <v>-2.0</v>
      </c>
      <c r="C1924">
        <v>0.0</v>
      </c>
      <c r="D1924">
        <f t="shared" si="1"/>
        <v>235247</v>
      </c>
      <c r="E1924" s="1">
        <v>143.6</v>
      </c>
      <c r="F1924">
        <v>-16.0</v>
      </c>
      <c r="G1924">
        <v>32.0</v>
      </c>
      <c r="H1924">
        <v>-3.0</v>
      </c>
      <c r="I1924" s="1">
        <v>389.3</v>
      </c>
      <c r="J1924">
        <f t="shared" si="2"/>
        <v>213834</v>
      </c>
      <c r="K1924" t="str">
        <f t="shared" si="3"/>
        <v/>
      </c>
      <c r="L1924" s="1">
        <v>389.3</v>
      </c>
      <c r="M1924" t="str">
        <f t="shared" si="4"/>
        <v/>
      </c>
      <c r="N1924">
        <f t="shared" si="5"/>
        <v>0.001552795</v>
      </c>
      <c r="O1924">
        <f t="shared" si="6"/>
        <v>0</v>
      </c>
      <c r="P1924">
        <f t="shared" si="7"/>
        <v>0</v>
      </c>
      <c r="R1924">
        <f t="shared" si="8"/>
        <v>0.001552795</v>
      </c>
      <c r="S1924" t="str">
        <f t="shared" si="9"/>
        <v/>
      </c>
    </row>
    <row r="1925" ht="15.75" customHeight="1">
      <c r="A1925">
        <v>-9.0</v>
      </c>
      <c r="B1925">
        <v>2.0</v>
      </c>
      <c r="C1925">
        <v>0.0</v>
      </c>
      <c r="D1925">
        <f t="shared" si="1"/>
        <v>235555</v>
      </c>
      <c r="E1925" s="1">
        <v>142.4</v>
      </c>
      <c r="F1925">
        <v>-16.0</v>
      </c>
      <c r="G1925">
        <v>32.0</v>
      </c>
      <c r="H1925">
        <v>-4.0</v>
      </c>
      <c r="I1925" s="1">
        <v>377.2</v>
      </c>
      <c r="J1925">
        <f t="shared" si="2"/>
        <v>205826</v>
      </c>
      <c r="K1925" t="str">
        <f t="shared" si="3"/>
        <v/>
      </c>
      <c r="L1925" s="1">
        <v>377.2</v>
      </c>
      <c r="M1925" t="str">
        <f t="shared" si="4"/>
        <v/>
      </c>
      <c r="N1925">
        <f t="shared" si="5"/>
        <v>0.001552795</v>
      </c>
      <c r="O1925">
        <f t="shared" si="6"/>
        <v>0</v>
      </c>
      <c r="P1925">
        <f t="shared" si="7"/>
        <v>0</v>
      </c>
      <c r="R1925">
        <f t="shared" si="8"/>
        <v>0.001552795</v>
      </c>
      <c r="S1925" t="str">
        <f t="shared" si="9"/>
        <v/>
      </c>
    </row>
    <row r="1926" ht="15.75" customHeight="1">
      <c r="A1926">
        <v>-9.0</v>
      </c>
      <c r="B1926">
        <v>2.0</v>
      </c>
      <c r="C1926">
        <v>1.0</v>
      </c>
      <c r="D1926">
        <f t="shared" si="1"/>
        <v>243563</v>
      </c>
      <c r="E1926" s="1">
        <v>2294.0</v>
      </c>
      <c r="F1926">
        <v>-16.0</v>
      </c>
      <c r="G1926">
        <v>32.0</v>
      </c>
      <c r="H1926">
        <v>-5.0</v>
      </c>
      <c r="I1926" s="1">
        <v>599.6</v>
      </c>
      <c r="J1926">
        <f t="shared" si="2"/>
        <v>197818</v>
      </c>
      <c r="K1926" t="str">
        <f t="shared" si="3"/>
        <v/>
      </c>
      <c r="L1926" s="1">
        <v>599.6</v>
      </c>
      <c r="M1926" t="str">
        <f t="shared" si="4"/>
        <v/>
      </c>
      <c r="N1926">
        <f t="shared" si="5"/>
        <v>0.001552795</v>
      </c>
      <c r="O1926">
        <f t="shared" si="6"/>
        <v>0</v>
      </c>
      <c r="P1926">
        <f t="shared" si="7"/>
        <v>0</v>
      </c>
      <c r="R1926">
        <f t="shared" si="8"/>
        <v>0.001552795</v>
      </c>
      <c r="S1926" t="str">
        <f t="shared" si="9"/>
        <v/>
      </c>
    </row>
    <row r="1927" ht="15.75" customHeight="1">
      <c r="A1927">
        <v>-9.0</v>
      </c>
      <c r="B1927">
        <v>-2.0</v>
      </c>
      <c r="C1927">
        <v>-1.0</v>
      </c>
      <c r="D1927">
        <f t="shared" si="1"/>
        <v>227239</v>
      </c>
      <c r="E1927" s="1">
        <v>2298.0</v>
      </c>
      <c r="F1927">
        <v>-16.0</v>
      </c>
      <c r="G1927">
        <v>32.0</v>
      </c>
      <c r="H1927">
        <v>-6.0</v>
      </c>
      <c r="I1927" s="1">
        <v>170.8</v>
      </c>
      <c r="J1927">
        <f t="shared" si="2"/>
        <v>189810</v>
      </c>
      <c r="K1927" t="str">
        <f t="shared" si="3"/>
        <v/>
      </c>
      <c r="L1927" s="1">
        <v>170.8</v>
      </c>
      <c r="M1927" t="str">
        <f t="shared" si="4"/>
        <v/>
      </c>
      <c r="N1927">
        <f t="shared" si="5"/>
        <v>0.001552795</v>
      </c>
      <c r="O1927">
        <f t="shared" si="6"/>
        <v>0</v>
      </c>
      <c r="P1927">
        <f t="shared" si="7"/>
        <v>0</v>
      </c>
      <c r="R1927">
        <f t="shared" si="8"/>
        <v>0.001552795</v>
      </c>
      <c r="S1927" t="str">
        <f t="shared" si="9"/>
        <v/>
      </c>
    </row>
    <row r="1928" ht="15.75" customHeight="1">
      <c r="A1928">
        <v>-9.0</v>
      </c>
      <c r="B1928">
        <v>-2.0</v>
      </c>
      <c r="C1928">
        <v>-1.0</v>
      </c>
      <c r="D1928">
        <f t="shared" si="1"/>
        <v>227239</v>
      </c>
      <c r="E1928" s="1">
        <v>2265.0</v>
      </c>
      <c r="F1928">
        <v>-16.0</v>
      </c>
      <c r="G1928">
        <v>32.0</v>
      </c>
      <c r="H1928">
        <v>-7.0</v>
      </c>
      <c r="I1928" s="1">
        <v>35.83</v>
      </c>
      <c r="J1928">
        <f t="shared" si="2"/>
        <v>181802</v>
      </c>
      <c r="K1928" t="str">
        <f t="shared" si="3"/>
        <v/>
      </c>
      <c r="L1928" s="1">
        <v>35.83</v>
      </c>
      <c r="M1928" t="str">
        <f t="shared" si="4"/>
        <v/>
      </c>
      <c r="N1928">
        <f t="shared" si="5"/>
        <v>0.001552795</v>
      </c>
      <c r="O1928">
        <f t="shared" si="6"/>
        <v>0</v>
      </c>
      <c r="P1928">
        <f t="shared" si="7"/>
        <v>0</v>
      </c>
      <c r="R1928">
        <f t="shared" si="8"/>
        <v>0.001552795</v>
      </c>
      <c r="S1928" t="str">
        <f t="shared" si="9"/>
        <v/>
      </c>
    </row>
    <row r="1929" ht="15.75" customHeight="1">
      <c r="A1929">
        <v>-9.0</v>
      </c>
      <c r="B1929">
        <v>-2.0</v>
      </c>
      <c r="C1929">
        <v>1.0</v>
      </c>
      <c r="D1929">
        <f t="shared" si="1"/>
        <v>243255</v>
      </c>
      <c r="E1929" s="1">
        <v>2327.0</v>
      </c>
      <c r="F1929">
        <v>-16.0</v>
      </c>
      <c r="G1929">
        <v>32.0</v>
      </c>
      <c r="H1929">
        <v>-8.0</v>
      </c>
      <c r="I1929" s="1">
        <v>51.4</v>
      </c>
      <c r="J1929">
        <f t="shared" si="2"/>
        <v>173794</v>
      </c>
      <c r="K1929" t="str">
        <f t="shared" si="3"/>
        <v/>
      </c>
      <c r="L1929" s="1">
        <v>51.4</v>
      </c>
      <c r="M1929" t="str">
        <f t="shared" si="4"/>
        <v/>
      </c>
      <c r="N1929">
        <f t="shared" si="5"/>
        <v>0.001552795</v>
      </c>
      <c r="O1929">
        <f t="shared" si="6"/>
        <v>0</v>
      </c>
      <c r="P1929">
        <f t="shared" si="7"/>
        <v>0</v>
      </c>
      <c r="R1929">
        <f t="shared" si="8"/>
        <v>0.001552795</v>
      </c>
      <c r="S1929" t="str">
        <f t="shared" si="9"/>
        <v/>
      </c>
    </row>
    <row r="1930" ht="15.75" customHeight="1">
      <c r="A1930">
        <v>-9.0</v>
      </c>
      <c r="B1930">
        <v>-2.0</v>
      </c>
      <c r="C1930">
        <v>1.0</v>
      </c>
      <c r="D1930">
        <f t="shared" si="1"/>
        <v>243255</v>
      </c>
      <c r="E1930" s="1">
        <v>2370.0</v>
      </c>
      <c r="F1930">
        <v>-16.0</v>
      </c>
      <c r="G1930">
        <v>32.0</v>
      </c>
      <c r="H1930">
        <v>-9.0</v>
      </c>
      <c r="I1930" s="1">
        <v>466.9</v>
      </c>
      <c r="J1930">
        <f t="shared" si="2"/>
        <v>165786</v>
      </c>
      <c r="K1930" t="str">
        <f t="shared" si="3"/>
        <v/>
      </c>
      <c r="L1930" s="1">
        <v>466.9</v>
      </c>
      <c r="M1930" t="str">
        <f t="shared" si="4"/>
        <v/>
      </c>
      <c r="N1930">
        <f t="shared" si="5"/>
        <v>0.001552795</v>
      </c>
      <c r="O1930">
        <f t="shared" si="6"/>
        <v>0</v>
      </c>
      <c r="P1930">
        <f t="shared" si="7"/>
        <v>0</v>
      </c>
      <c r="R1930">
        <f t="shared" si="8"/>
        <v>0.001552795</v>
      </c>
      <c r="S1930" t="str">
        <f t="shared" si="9"/>
        <v/>
      </c>
    </row>
    <row r="1931" ht="15.75" customHeight="1">
      <c r="A1931">
        <v>-9.0</v>
      </c>
      <c r="B1931">
        <v>2.0</v>
      </c>
      <c r="C1931">
        <v>-1.0</v>
      </c>
      <c r="D1931">
        <f t="shared" si="1"/>
        <v>227547</v>
      </c>
      <c r="E1931" s="1">
        <v>2234.0</v>
      </c>
      <c r="F1931">
        <v>-16.0</v>
      </c>
      <c r="G1931">
        <v>32.0</v>
      </c>
      <c r="H1931">
        <v>-10.0</v>
      </c>
      <c r="I1931" s="1">
        <v>252.5</v>
      </c>
      <c r="J1931">
        <f t="shared" si="2"/>
        <v>157778</v>
      </c>
      <c r="K1931" t="str">
        <f t="shared" si="3"/>
        <v/>
      </c>
      <c r="L1931" s="1">
        <v>252.5</v>
      </c>
      <c r="M1931" t="str">
        <f t="shared" si="4"/>
        <v/>
      </c>
      <c r="N1931">
        <f t="shared" si="5"/>
        <v>0.001552795</v>
      </c>
      <c r="O1931">
        <f t="shared" si="6"/>
        <v>0</v>
      </c>
      <c r="P1931">
        <f t="shared" si="7"/>
        <v>0</v>
      </c>
      <c r="R1931">
        <f t="shared" si="8"/>
        <v>0.001552795</v>
      </c>
      <c r="S1931" t="str">
        <f t="shared" si="9"/>
        <v/>
      </c>
    </row>
    <row r="1932" ht="15.75" customHeight="1">
      <c r="A1932">
        <v>-9.0</v>
      </c>
      <c r="B1932">
        <v>2.0</v>
      </c>
      <c r="C1932">
        <v>2.0</v>
      </c>
      <c r="D1932">
        <f t="shared" si="1"/>
        <v>251571</v>
      </c>
      <c r="E1932" s="1">
        <v>5.377</v>
      </c>
      <c r="F1932">
        <v>-16.0</v>
      </c>
      <c r="G1932">
        <v>32.0</v>
      </c>
      <c r="H1932">
        <v>-11.0</v>
      </c>
      <c r="I1932" s="1">
        <v>106.7</v>
      </c>
      <c r="J1932">
        <f t="shared" si="2"/>
        <v>149770</v>
      </c>
      <c r="K1932" t="str">
        <f t="shared" si="3"/>
        <v/>
      </c>
      <c r="L1932" s="1">
        <v>106.7</v>
      </c>
      <c r="M1932" t="str">
        <f t="shared" si="4"/>
        <v/>
      </c>
      <c r="N1932">
        <f t="shared" si="5"/>
        <v>0.001552795</v>
      </c>
      <c r="O1932">
        <f t="shared" si="6"/>
        <v>0</v>
      </c>
      <c r="P1932">
        <f t="shared" si="7"/>
        <v>0</v>
      </c>
      <c r="R1932">
        <f t="shared" si="8"/>
        <v>0.001552795</v>
      </c>
      <c r="S1932" t="str">
        <f t="shared" si="9"/>
        <v/>
      </c>
    </row>
    <row r="1933" ht="15.75" customHeight="1">
      <c r="A1933">
        <v>-9.0</v>
      </c>
      <c r="B1933">
        <v>-2.0</v>
      </c>
      <c r="C1933">
        <v>-2.0</v>
      </c>
      <c r="D1933">
        <f t="shared" si="1"/>
        <v>219231</v>
      </c>
      <c r="E1933" s="1">
        <v>16.31</v>
      </c>
      <c r="F1933">
        <v>-16.0</v>
      </c>
      <c r="G1933">
        <v>32.0</v>
      </c>
      <c r="H1933">
        <v>-12.0</v>
      </c>
      <c r="I1933" s="1">
        <v>151.7</v>
      </c>
      <c r="J1933">
        <f t="shared" si="2"/>
        <v>141762</v>
      </c>
      <c r="K1933" t="str">
        <f t="shared" si="3"/>
        <v/>
      </c>
      <c r="L1933" s="1">
        <v>151.7</v>
      </c>
      <c r="M1933" t="str">
        <f t="shared" si="4"/>
        <v/>
      </c>
      <c r="N1933">
        <f t="shared" si="5"/>
        <v>0.001552795</v>
      </c>
      <c r="O1933">
        <f t="shared" si="6"/>
        <v>0</v>
      </c>
      <c r="P1933">
        <f t="shared" si="7"/>
        <v>0</v>
      </c>
      <c r="R1933">
        <f t="shared" si="8"/>
        <v>0.001552795</v>
      </c>
      <c r="S1933" t="str">
        <f t="shared" si="9"/>
        <v/>
      </c>
    </row>
    <row r="1934" ht="15.75" customHeight="1">
      <c r="A1934">
        <v>-9.0</v>
      </c>
      <c r="B1934">
        <v>-2.0</v>
      </c>
      <c r="C1934">
        <v>-2.0</v>
      </c>
      <c r="D1934">
        <f t="shared" si="1"/>
        <v>219231</v>
      </c>
      <c r="E1934" s="1">
        <v>14.59</v>
      </c>
      <c r="F1934">
        <v>-16.0</v>
      </c>
      <c r="G1934">
        <v>32.0</v>
      </c>
      <c r="H1934">
        <v>-14.0</v>
      </c>
      <c r="I1934" s="1">
        <v>178.6</v>
      </c>
      <c r="J1934">
        <f t="shared" si="2"/>
        <v>125746</v>
      </c>
      <c r="K1934" t="str">
        <f t="shared" si="3"/>
        <v/>
      </c>
      <c r="L1934" s="1">
        <v>178.6</v>
      </c>
      <c r="M1934" t="str">
        <f t="shared" si="4"/>
        <v/>
      </c>
      <c r="N1934">
        <f t="shared" si="5"/>
        <v>0.001552795</v>
      </c>
      <c r="O1934">
        <f t="shared" si="6"/>
        <v>0</v>
      </c>
      <c r="P1934">
        <f t="shared" si="7"/>
        <v>0</v>
      </c>
      <c r="R1934">
        <f t="shared" si="8"/>
        <v>0.001552795</v>
      </c>
      <c r="S1934" t="str">
        <f t="shared" si="9"/>
        <v/>
      </c>
    </row>
    <row r="1935" ht="15.75" customHeight="1">
      <c r="A1935">
        <v>-9.0</v>
      </c>
      <c r="B1935">
        <v>-2.0</v>
      </c>
      <c r="C1935">
        <v>2.0</v>
      </c>
      <c r="D1935">
        <f t="shared" si="1"/>
        <v>251263</v>
      </c>
      <c r="E1935" s="1">
        <v>20.88</v>
      </c>
      <c r="F1935">
        <v>-16.0</v>
      </c>
      <c r="G1935">
        <v>32.0</v>
      </c>
      <c r="H1935">
        <v>-15.0</v>
      </c>
      <c r="I1935" s="1">
        <v>59.3</v>
      </c>
      <c r="J1935">
        <f t="shared" si="2"/>
        <v>117738</v>
      </c>
      <c r="K1935" t="str">
        <f t="shared" si="3"/>
        <v/>
      </c>
      <c r="L1935" s="1">
        <v>59.3</v>
      </c>
      <c r="M1935" t="str">
        <f t="shared" si="4"/>
        <v/>
      </c>
      <c r="N1935">
        <f t="shared" si="5"/>
        <v>0.001552795</v>
      </c>
      <c r="O1935">
        <f t="shared" si="6"/>
        <v>0</v>
      </c>
      <c r="P1935">
        <f t="shared" si="7"/>
        <v>0</v>
      </c>
      <c r="R1935">
        <f t="shared" si="8"/>
        <v>0.001552795</v>
      </c>
      <c r="S1935" t="str">
        <f t="shared" si="9"/>
        <v/>
      </c>
    </row>
    <row r="1936" ht="15.75" customHeight="1">
      <c r="A1936">
        <v>-9.0</v>
      </c>
      <c r="B1936">
        <v>-2.0</v>
      </c>
      <c r="C1936">
        <v>2.0</v>
      </c>
      <c r="D1936">
        <f t="shared" si="1"/>
        <v>251263</v>
      </c>
      <c r="E1936" s="1">
        <v>17.14</v>
      </c>
      <c r="F1936">
        <v>-16.0</v>
      </c>
      <c r="G1936">
        <v>32.0</v>
      </c>
      <c r="H1936">
        <v>-16.0</v>
      </c>
      <c r="I1936" s="1">
        <v>162.2</v>
      </c>
      <c r="J1936">
        <f t="shared" si="2"/>
        <v>109730</v>
      </c>
      <c r="K1936" t="str">
        <f t="shared" si="3"/>
        <v/>
      </c>
      <c r="L1936" s="1">
        <v>162.2</v>
      </c>
      <c r="M1936" t="str">
        <f t="shared" si="4"/>
        <v/>
      </c>
      <c r="N1936">
        <f t="shared" si="5"/>
        <v>0.001552795</v>
      </c>
      <c r="O1936">
        <f t="shared" si="6"/>
        <v>0</v>
      </c>
      <c r="P1936">
        <f t="shared" si="7"/>
        <v>0</v>
      </c>
      <c r="R1936">
        <f t="shared" si="8"/>
        <v>0.001552795</v>
      </c>
      <c r="S1936" t="str">
        <f t="shared" si="9"/>
        <v/>
      </c>
    </row>
    <row r="1937" ht="15.75" customHeight="1">
      <c r="A1937">
        <v>-9.0</v>
      </c>
      <c r="B1937">
        <v>2.0</v>
      </c>
      <c r="C1937">
        <v>-2.0</v>
      </c>
      <c r="D1937">
        <f t="shared" si="1"/>
        <v>219539</v>
      </c>
      <c r="E1937" s="1">
        <v>16.54</v>
      </c>
      <c r="F1937">
        <v>-16.0</v>
      </c>
      <c r="G1937">
        <v>32.0</v>
      </c>
      <c r="H1937">
        <v>-17.0</v>
      </c>
      <c r="I1937" s="1">
        <v>15.34</v>
      </c>
      <c r="J1937">
        <f t="shared" si="2"/>
        <v>101722</v>
      </c>
      <c r="K1937" t="str">
        <f t="shared" si="3"/>
        <v/>
      </c>
      <c r="L1937" s="1">
        <v>15.34</v>
      </c>
      <c r="M1937" t="str">
        <f t="shared" si="4"/>
        <v/>
      </c>
      <c r="N1937">
        <f t="shared" si="5"/>
        <v>0.001552795</v>
      </c>
      <c r="O1937">
        <f t="shared" si="6"/>
        <v>0</v>
      </c>
      <c r="P1937">
        <f t="shared" si="7"/>
        <v>0</v>
      </c>
      <c r="R1937">
        <f t="shared" si="8"/>
        <v>0.001552795</v>
      </c>
      <c r="S1937" t="str">
        <f t="shared" si="9"/>
        <v/>
      </c>
    </row>
    <row r="1938" ht="15.75" customHeight="1">
      <c r="A1938">
        <v>-9.0</v>
      </c>
      <c r="B1938">
        <v>2.0</v>
      </c>
      <c r="C1938">
        <v>3.0</v>
      </c>
      <c r="D1938">
        <f t="shared" si="1"/>
        <v>259579</v>
      </c>
      <c r="E1938" s="1">
        <v>682.6</v>
      </c>
      <c r="F1938">
        <v>-16.0</v>
      </c>
      <c r="G1938">
        <v>32.0</v>
      </c>
      <c r="H1938">
        <v>-18.0</v>
      </c>
      <c r="I1938" s="1">
        <v>12.77</v>
      </c>
      <c r="J1938">
        <f t="shared" si="2"/>
        <v>93714</v>
      </c>
      <c r="K1938" t="str">
        <f t="shared" si="3"/>
        <v/>
      </c>
      <c r="L1938" s="1">
        <v>12.77</v>
      </c>
      <c r="M1938" t="str">
        <f t="shared" si="4"/>
        <v/>
      </c>
      <c r="N1938">
        <f t="shared" si="5"/>
        <v>0.001552795</v>
      </c>
      <c r="O1938">
        <f t="shared" si="6"/>
        <v>0</v>
      </c>
      <c r="P1938">
        <f t="shared" si="7"/>
        <v>0</v>
      </c>
      <c r="R1938">
        <f t="shared" si="8"/>
        <v>0.001552795</v>
      </c>
      <c r="S1938" t="str">
        <f t="shared" si="9"/>
        <v/>
      </c>
    </row>
    <row r="1939" ht="15.75" customHeight="1">
      <c r="A1939">
        <v>-9.0</v>
      </c>
      <c r="B1939">
        <v>-2.0</v>
      </c>
      <c r="C1939">
        <v>-3.0</v>
      </c>
      <c r="D1939">
        <f t="shared" si="1"/>
        <v>211223</v>
      </c>
      <c r="E1939" s="1">
        <v>638.6</v>
      </c>
      <c r="F1939">
        <v>-16.0</v>
      </c>
      <c r="G1939">
        <v>32.0</v>
      </c>
      <c r="H1939">
        <v>-19.0</v>
      </c>
      <c r="I1939" s="1">
        <v>104.9</v>
      </c>
      <c r="J1939">
        <f t="shared" si="2"/>
        <v>85706</v>
      </c>
      <c r="K1939" t="str">
        <f t="shared" si="3"/>
        <v/>
      </c>
      <c r="L1939" s="1">
        <v>104.9</v>
      </c>
      <c r="M1939" t="str">
        <f t="shared" si="4"/>
        <v/>
      </c>
      <c r="N1939">
        <f t="shared" si="5"/>
        <v>0.001552795</v>
      </c>
      <c r="O1939">
        <f t="shared" si="6"/>
        <v>0</v>
      </c>
      <c r="P1939">
        <f t="shared" si="7"/>
        <v>0</v>
      </c>
      <c r="R1939">
        <f t="shared" si="8"/>
        <v>0.001552795</v>
      </c>
      <c r="S1939" t="str">
        <f t="shared" si="9"/>
        <v/>
      </c>
    </row>
    <row r="1940" ht="15.75" customHeight="1">
      <c r="A1940">
        <v>-9.0</v>
      </c>
      <c r="B1940">
        <v>-2.0</v>
      </c>
      <c r="C1940">
        <v>-3.0</v>
      </c>
      <c r="D1940">
        <f t="shared" si="1"/>
        <v>211223</v>
      </c>
      <c r="E1940" s="1">
        <v>649.0</v>
      </c>
      <c r="F1940">
        <v>-16.0</v>
      </c>
      <c r="G1940">
        <v>32.0</v>
      </c>
      <c r="H1940">
        <v>-20.0</v>
      </c>
      <c r="I1940" s="1">
        <v>18.76</v>
      </c>
      <c r="J1940">
        <f t="shared" si="2"/>
        <v>77698</v>
      </c>
      <c r="K1940" t="str">
        <f t="shared" si="3"/>
        <v/>
      </c>
      <c r="L1940" s="1">
        <v>18.76</v>
      </c>
      <c r="M1940" t="str">
        <f t="shared" si="4"/>
        <v/>
      </c>
      <c r="N1940">
        <f t="shared" si="5"/>
        <v>0.001552795</v>
      </c>
      <c r="O1940">
        <f t="shared" si="6"/>
        <v>0</v>
      </c>
      <c r="P1940">
        <f t="shared" si="7"/>
        <v>0</v>
      </c>
      <c r="R1940">
        <f t="shared" si="8"/>
        <v>0.001552795</v>
      </c>
      <c r="S1940" t="str">
        <f t="shared" si="9"/>
        <v/>
      </c>
    </row>
    <row r="1941" ht="15.75" customHeight="1">
      <c r="A1941">
        <v>-9.0</v>
      </c>
      <c r="B1941">
        <v>-2.0</v>
      </c>
      <c r="C1941">
        <v>3.0</v>
      </c>
      <c r="D1941">
        <f t="shared" si="1"/>
        <v>259271</v>
      </c>
      <c r="E1941" s="1">
        <v>669.8</v>
      </c>
      <c r="F1941">
        <v>-16.0</v>
      </c>
      <c r="G1941">
        <v>32.0</v>
      </c>
      <c r="H1941">
        <v>-21.0</v>
      </c>
      <c r="I1941" s="1">
        <v>12.25</v>
      </c>
      <c r="J1941">
        <f t="shared" si="2"/>
        <v>69690</v>
      </c>
      <c r="K1941" t="str">
        <f t="shared" si="3"/>
        <v/>
      </c>
      <c r="L1941" s="1">
        <v>12.25</v>
      </c>
      <c r="M1941" t="str">
        <f t="shared" si="4"/>
        <v/>
      </c>
      <c r="N1941">
        <f t="shared" si="5"/>
        <v>0.001552795</v>
      </c>
      <c r="O1941">
        <f t="shared" si="6"/>
        <v>0</v>
      </c>
      <c r="P1941">
        <f t="shared" si="7"/>
        <v>0</v>
      </c>
      <c r="R1941">
        <f t="shared" si="8"/>
        <v>0.001552795</v>
      </c>
      <c r="S1941" t="str">
        <f t="shared" si="9"/>
        <v/>
      </c>
    </row>
    <row r="1942" ht="15.75" customHeight="1">
      <c r="A1942">
        <v>-9.0</v>
      </c>
      <c r="B1942">
        <v>-2.0</v>
      </c>
      <c r="C1942">
        <v>3.0</v>
      </c>
      <c r="D1942">
        <f t="shared" si="1"/>
        <v>259271</v>
      </c>
      <c r="E1942" s="1">
        <v>684.2</v>
      </c>
      <c r="F1942">
        <v>-16.0</v>
      </c>
      <c r="G1942">
        <v>32.0</v>
      </c>
      <c r="H1942">
        <v>-22.0</v>
      </c>
      <c r="I1942" s="1">
        <v>0.03995</v>
      </c>
      <c r="J1942">
        <f t="shared" si="2"/>
        <v>61682</v>
      </c>
      <c r="K1942" t="str">
        <f t="shared" si="3"/>
        <v/>
      </c>
      <c r="L1942" s="1">
        <v>0.03995</v>
      </c>
      <c r="M1942" t="str">
        <f t="shared" si="4"/>
        <v/>
      </c>
      <c r="N1942">
        <f t="shared" si="5"/>
        <v>0.001552795</v>
      </c>
      <c r="O1942">
        <f t="shared" si="6"/>
        <v>0</v>
      </c>
      <c r="P1942">
        <f t="shared" si="7"/>
        <v>0</v>
      </c>
      <c r="R1942">
        <f t="shared" si="8"/>
        <v>0.001552795</v>
      </c>
      <c r="S1942" t="str">
        <f t="shared" si="9"/>
        <v/>
      </c>
    </row>
    <row r="1943" ht="15.75" customHeight="1">
      <c r="A1943">
        <v>-9.0</v>
      </c>
      <c r="B1943">
        <v>2.0</v>
      </c>
      <c r="C1943">
        <v>-3.0</v>
      </c>
      <c r="D1943">
        <f t="shared" si="1"/>
        <v>211531</v>
      </c>
      <c r="E1943" s="1">
        <v>701.7</v>
      </c>
      <c r="F1943">
        <v>-16.0</v>
      </c>
      <c r="G1943">
        <v>33.0</v>
      </c>
      <c r="H1943">
        <v>0.0</v>
      </c>
      <c r="I1943" s="1">
        <v>283.7</v>
      </c>
      <c r="J1943">
        <f t="shared" si="2"/>
        <v>237935</v>
      </c>
      <c r="K1943" t="str">
        <f t="shared" si="3"/>
        <v/>
      </c>
      <c r="L1943" s="1">
        <v>283.7</v>
      </c>
      <c r="M1943" t="str">
        <f t="shared" si="4"/>
        <v/>
      </c>
      <c r="N1943">
        <f t="shared" si="5"/>
        <v>0.001552795</v>
      </c>
      <c r="O1943">
        <f t="shared" si="6"/>
        <v>0</v>
      </c>
      <c r="P1943">
        <f t="shared" si="7"/>
        <v>0</v>
      </c>
      <c r="R1943">
        <f t="shared" si="8"/>
        <v>0.001552795</v>
      </c>
      <c r="S1943" t="str">
        <f t="shared" si="9"/>
        <v/>
      </c>
    </row>
    <row r="1944" ht="15.75" customHeight="1">
      <c r="A1944">
        <v>-9.0</v>
      </c>
      <c r="B1944">
        <v>2.0</v>
      </c>
      <c r="C1944">
        <v>-3.0</v>
      </c>
      <c r="D1944">
        <f t="shared" si="1"/>
        <v>211531</v>
      </c>
      <c r="E1944" s="1">
        <v>696.3</v>
      </c>
      <c r="F1944">
        <v>-16.0</v>
      </c>
      <c r="G1944">
        <v>33.0</v>
      </c>
      <c r="H1944">
        <v>-1.0</v>
      </c>
      <c r="I1944" s="1">
        <v>82.56</v>
      </c>
      <c r="J1944">
        <f t="shared" si="2"/>
        <v>229927</v>
      </c>
      <c r="K1944" t="str">
        <f t="shared" si="3"/>
        <v/>
      </c>
      <c r="L1944" s="1">
        <v>82.56</v>
      </c>
      <c r="M1944" t="str">
        <f t="shared" si="4"/>
        <v/>
      </c>
      <c r="N1944">
        <f t="shared" si="5"/>
        <v>0.001552795</v>
      </c>
      <c r="O1944">
        <f t="shared" si="6"/>
        <v>0</v>
      </c>
      <c r="P1944">
        <f t="shared" si="7"/>
        <v>0</v>
      </c>
      <c r="R1944">
        <f t="shared" si="8"/>
        <v>0.001552795</v>
      </c>
      <c r="S1944" t="str">
        <f t="shared" si="9"/>
        <v/>
      </c>
    </row>
    <row r="1945" ht="15.75" customHeight="1">
      <c r="A1945">
        <v>-9.0</v>
      </c>
      <c r="B1945">
        <v>2.0</v>
      </c>
      <c r="C1945">
        <v>4.0</v>
      </c>
      <c r="D1945">
        <f t="shared" si="1"/>
        <v>267587</v>
      </c>
      <c r="E1945" s="1">
        <v>1145.0</v>
      </c>
      <c r="F1945">
        <v>-16.0</v>
      </c>
      <c r="G1945">
        <v>33.0</v>
      </c>
      <c r="H1945">
        <v>-2.0</v>
      </c>
      <c r="I1945" s="1">
        <v>1306.0</v>
      </c>
      <c r="J1945">
        <f t="shared" si="2"/>
        <v>221919</v>
      </c>
      <c r="K1945" t="str">
        <f t="shared" si="3"/>
        <v/>
      </c>
      <c r="L1945" s="1">
        <v>1306.0</v>
      </c>
      <c r="M1945" t="str">
        <f t="shared" si="4"/>
        <v/>
      </c>
      <c r="N1945">
        <f t="shared" si="5"/>
        <v>0.001552795</v>
      </c>
      <c r="O1945">
        <f t="shared" si="6"/>
        <v>0</v>
      </c>
      <c r="P1945">
        <f t="shared" si="7"/>
        <v>0</v>
      </c>
      <c r="R1945">
        <f t="shared" si="8"/>
        <v>0.001552795</v>
      </c>
      <c r="S1945" t="str">
        <f t="shared" si="9"/>
        <v/>
      </c>
    </row>
    <row r="1946" ht="15.75" customHeight="1">
      <c r="A1946">
        <v>-9.0</v>
      </c>
      <c r="B1946">
        <v>-2.0</v>
      </c>
      <c r="C1946">
        <v>-4.0</v>
      </c>
      <c r="D1946">
        <f t="shared" si="1"/>
        <v>203215</v>
      </c>
      <c r="E1946" s="1">
        <v>1134.0</v>
      </c>
      <c r="F1946">
        <v>-16.0</v>
      </c>
      <c r="G1946">
        <v>33.0</v>
      </c>
      <c r="H1946">
        <v>-3.0</v>
      </c>
      <c r="I1946" s="1">
        <v>3256.0</v>
      </c>
      <c r="J1946">
        <f t="shared" si="2"/>
        <v>213911</v>
      </c>
      <c r="K1946" t="str">
        <f t="shared" si="3"/>
        <v/>
      </c>
      <c r="L1946" s="1">
        <v>3256.0</v>
      </c>
      <c r="M1946" t="str">
        <f t="shared" si="4"/>
        <v/>
      </c>
      <c r="N1946">
        <f t="shared" si="5"/>
        <v>0.001552795</v>
      </c>
      <c r="O1946">
        <f t="shared" si="6"/>
        <v>0</v>
      </c>
      <c r="P1946">
        <f t="shared" si="7"/>
        <v>0</v>
      </c>
      <c r="R1946">
        <f t="shared" si="8"/>
        <v>0.001552795</v>
      </c>
      <c r="S1946" t="str">
        <f t="shared" si="9"/>
        <v/>
      </c>
    </row>
    <row r="1947" ht="15.75" customHeight="1">
      <c r="A1947">
        <v>-9.0</v>
      </c>
      <c r="B1947">
        <v>-2.0</v>
      </c>
      <c r="C1947">
        <v>-4.0</v>
      </c>
      <c r="D1947">
        <f t="shared" si="1"/>
        <v>203215</v>
      </c>
      <c r="E1947" s="1">
        <v>1118.0</v>
      </c>
      <c r="F1947">
        <v>-16.0</v>
      </c>
      <c r="G1947">
        <v>33.0</v>
      </c>
      <c r="H1947">
        <v>-4.0</v>
      </c>
      <c r="I1947" s="1">
        <v>438.9</v>
      </c>
      <c r="J1947">
        <f t="shared" si="2"/>
        <v>205903</v>
      </c>
      <c r="K1947" t="str">
        <f t="shared" si="3"/>
        <v/>
      </c>
      <c r="L1947" s="1">
        <v>438.9</v>
      </c>
      <c r="M1947" t="str">
        <f t="shared" si="4"/>
        <v/>
      </c>
      <c r="N1947">
        <f t="shared" si="5"/>
        <v>0.001552795</v>
      </c>
      <c r="O1947">
        <f t="shared" si="6"/>
        <v>0</v>
      </c>
      <c r="P1947">
        <f t="shared" si="7"/>
        <v>0</v>
      </c>
      <c r="R1947">
        <f t="shared" si="8"/>
        <v>0.001552795</v>
      </c>
      <c r="S1947" t="str">
        <f t="shared" si="9"/>
        <v/>
      </c>
    </row>
    <row r="1948" ht="15.75" customHeight="1">
      <c r="A1948">
        <v>-9.0</v>
      </c>
      <c r="B1948">
        <v>-2.0</v>
      </c>
      <c r="C1948">
        <v>4.0</v>
      </c>
      <c r="D1948">
        <f t="shared" si="1"/>
        <v>267279</v>
      </c>
      <c r="E1948" s="1">
        <v>1159.0</v>
      </c>
      <c r="F1948">
        <v>-16.0</v>
      </c>
      <c r="G1948">
        <v>33.0</v>
      </c>
      <c r="H1948">
        <v>-5.0</v>
      </c>
      <c r="I1948" s="1">
        <v>942.6</v>
      </c>
      <c r="J1948">
        <f t="shared" si="2"/>
        <v>197895</v>
      </c>
      <c r="K1948" t="str">
        <f t="shared" si="3"/>
        <v/>
      </c>
      <c r="L1948" s="1">
        <v>942.6</v>
      </c>
      <c r="M1948" t="str">
        <f t="shared" si="4"/>
        <v/>
      </c>
      <c r="N1948">
        <f t="shared" si="5"/>
        <v>0.001552795</v>
      </c>
      <c r="O1948">
        <f t="shared" si="6"/>
        <v>0</v>
      </c>
      <c r="P1948">
        <f t="shared" si="7"/>
        <v>0</v>
      </c>
      <c r="R1948">
        <f t="shared" si="8"/>
        <v>0.001552795</v>
      </c>
      <c r="S1948" t="str">
        <f t="shared" si="9"/>
        <v/>
      </c>
    </row>
    <row r="1949" ht="15.75" customHeight="1">
      <c r="A1949">
        <v>-9.0</v>
      </c>
      <c r="B1949">
        <v>-2.0</v>
      </c>
      <c r="C1949">
        <v>4.0</v>
      </c>
      <c r="D1949">
        <f t="shared" si="1"/>
        <v>267279</v>
      </c>
      <c r="E1949" s="1">
        <v>1172.0</v>
      </c>
      <c r="F1949">
        <v>-16.0</v>
      </c>
      <c r="G1949">
        <v>33.0</v>
      </c>
      <c r="H1949">
        <v>-6.0</v>
      </c>
      <c r="I1949" s="1">
        <v>26.25</v>
      </c>
      <c r="J1949">
        <f t="shared" si="2"/>
        <v>189887</v>
      </c>
      <c r="K1949" t="str">
        <f t="shared" si="3"/>
        <v/>
      </c>
      <c r="L1949" s="1">
        <v>26.25</v>
      </c>
      <c r="M1949" t="str">
        <f t="shared" si="4"/>
        <v/>
      </c>
      <c r="N1949">
        <f t="shared" si="5"/>
        <v>0.001552795</v>
      </c>
      <c r="O1949">
        <f t="shared" si="6"/>
        <v>0</v>
      </c>
      <c r="P1949">
        <f t="shared" si="7"/>
        <v>0</v>
      </c>
      <c r="R1949">
        <f t="shared" si="8"/>
        <v>0.001552795</v>
      </c>
      <c r="S1949" t="str">
        <f t="shared" si="9"/>
        <v/>
      </c>
    </row>
    <row r="1950" ht="15.75" customHeight="1">
      <c r="A1950">
        <v>-9.0</v>
      </c>
      <c r="B1950">
        <v>2.0</v>
      </c>
      <c r="C1950">
        <v>-4.0</v>
      </c>
      <c r="D1950">
        <f t="shared" si="1"/>
        <v>203523</v>
      </c>
      <c r="E1950" s="1">
        <v>1160.0</v>
      </c>
      <c r="F1950">
        <v>-16.0</v>
      </c>
      <c r="G1950">
        <v>33.0</v>
      </c>
      <c r="H1950">
        <v>-7.0</v>
      </c>
      <c r="I1950" s="1">
        <v>8.288</v>
      </c>
      <c r="J1950">
        <f t="shared" si="2"/>
        <v>181879</v>
      </c>
      <c r="K1950" t="str">
        <f t="shared" si="3"/>
        <v/>
      </c>
      <c r="L1950" s="1">
        <v>8.288</v>
      </c>
      <c r="M1950" t="str">
        <f t="shared" si="4"/>
        <v/>
      </c>
      <c r="N1950">
        <f t="shared" si="5"/>
        <v>0.001552795</v>
      </c>
      <c r="O1950">
        <f t="shared" si="6"/>
        <v>0</v>
      </c>
      <c r="P1950">
        <f t="shared" si="7"/>
        <v>0</v>
      </c>
      <c r="R1950">
        <f t="shared" si="8"/>
        <v>0.001552795</v>
      </c>
      <c r="S1950" t="str">
        <f t="shared" si="9"/>
        <v/>
      </c>
    </row>
    <row r="1951" ht="15.75" customHeight="1">
      <c r="A1951">
        <v>-9.0</v>
      </c>
      <c r="B1951">
        <v>2.0</v>
      </c>
      <c r="C1951">
        <v>-4.0</v>
      </c>
      <c r="D1951">
        <f t="shared" si="1"/>
        <v>203523</v>
      </c>
      <c r="E1951" s="1">
        <v>1123.0</v>
      </c>
      <c r="F1951">
        <v>-16.0</v>
      </c>
      <c r="G1951">
        <v>33.0</v>
      </c>
      <c r="H1951">
        <v>-8.0</v>
      </c>
      <c r="I1951" s="1">
        <v>59.0</v>
      </c>
      <c r="J1951">
        <f t="shared" si="2"/>
        <v>173871</v>
      </c>
      <c r="K1951" t="str">
        <f t="shared" si="3"/>
        <v/>
      </c>
      <c r="L1951" s="1">
        <v>59.0</v>
      </c>
      <c r="M1951" t="str">
        <f t="shared" si="4"/>
        <v/>
      </c>
      <c r="N1951">
        <f t="shared" si="5"/>
        <v>0.001552795</v>
      </c>
      <c r="O1951">
        <f t="shared" si="6"/>
        <v>0</v>
      </c>
      <c r="P1951">
        <f t="shared" si="7"/>
        <v>0</v>
      </c>
      <c r="R1951">
        <f t="shared" si="8"/>
        <v>0.001552795</v>
      </c>
      <c r="S1951" t="str">
        <f t="shared" si="9"/>
        <v/>
      </c>
    </row>
    <row r="1952" ht="15.75" customHeight="1">
      <c r="A1952">
        <v>-9.0</v>
      </c>
      <c r="B1952">
        <v>2.0</v>
      </c>
      <c r="C1952">
        <v>5.0</v>
      </c>
      <c r="D1952">
        <f t="shared" si="1"/>
        <v>275595</v>
      </c>
      <c r="E1952" s="1">
        <v>1530.0</v>
      </c>
      <c r="F1952">
        <v>-16.0</v>
      </c>
      <c r="G1952">
        <v>33.0</v>
      </c>
      <c r="H1952">
        <v>-9.0</v>
      </c>
      <c r="I1952" s="1">
        <v>105.1</v>
      </c>
      <c r="J1952">
        <f t="shared" si="2"/>
        <v>165863</v>
      </c>
      <c r="K1952" t="str">
        <f t="shared" si="3"/>
        <v/>
      </c>
      <c r="L1952" s="1">
        <v>105.1</v>
      </c>
      <c r="M1952" t="str">
        <f t="shared" si="4"/>
        <v/>
      </c>
      <c r="N1952">
        <f t="shared" si="5"/>
        <v>0.001552795</v>
      </c>
      <c r="O1952">
        <f t="shared" si="6"/>
        <v>0</v>
      </c>
      <c r="P1952">
        <f t="shared" si="7"/>
        <v>0</v>
      </c>
      <c r="R1952">
        <f t="shared" si="8"/>
        <v>0.001552795</v>
      </c>
      <c r="S1952" t="str">
        <f t="shared" si="9"/>
        <v/>
      </c>
    </row>
    <row r="1953" ht="15.75" customHeight="1">
      <c r="A1953">
        <v>-9.0</v>
      </c>
      <c r="B1953">
        <v>-2.0</v>
      </c>
      <c r="C1953">
        <v>-5.0</v>
      </c>
      <c r="D1953">
        <f t="shared" si="1"/>
        <v>195207</v>
      </c>
      <c r="E1953" s="1">
        <v>1518.0</v>
      </c>
      <c r="F1953">
        <v>-16.0</v>
      </c>
      <c r="G1953">
        <v>33.0</v>
      </c>
      <c r="H1953">
        <v>-10.0</v>
      </c>
      <c r="I1953" s="1">
        <v>313.3</v>
      </c>
      <c r="J1953">
        <f t="shared" si="2"/>
        <v>157855</v>
      </c>
      <c r="K1953" t="str">
        <f t="shared" si="3"/>
        <v/>
      </c>
      <c r="L1953" s="1">
        <v>313.3</v>
      </c>
      <c r="M1953" t="str">
        <f t="shared" si="4"/>
        <v/>
      </c>
      <c r="N1953">
        <f t="shared" si="5"/>
        <v>0.001552795</v>
      </c>
      <c r="O1953">
        <f t="shared" si="6"/>
        <v>0</v>
      </c>
      <c r="P1953">
        <f t="shared" si="7"/>
        <v>0</v>
      </c>
      <c r="R1953">
        <f t="shared" si="8"/>
        <v>0.001552795</v>
      </c>
      <c r="S1953" t="str">
        <f t="shared" si="9"/>
        <v/>
      </c>
    </row>
    <row r="1954" ht="15.75" customHeight="1">
      <c r="A1954">
        <v>-9.0</v>
      </c>
      <c r="B1954">
        <v>-2.0</v>
      </c>
      <c r="C1954">
        <v>-5.0</v>
      </c>
      <c r="D1954">
        <f t="shared" si="1"/>
        <v>195207</v>
      </c>
      <c r="E1954" s="1">
        <v>1532.0</v>
      </c>
      <c r="F1954">
        <v>-16.0</v>
      </c>
      <c r="G1954">
        <v>33.0</v>
      </c>
      <c r="H1954">
        <v>-11.0</v>
      </c>
      <c r="I1954" s="1">
        <v>98.74</v>
      </c>
      <c r="J1954">
        <f t="shared" si="2"/>
        <v>149847</v>
      </c>
      <c r="K1954" t="str">
        <f t="shared" si="3"/>
        <v/>
      </c>
      <c r="L1954" s="1">
        <v>98.74</v>
      </c>
      <c r="M1954" t="str">
        <f t="shared" si="4"/>
        <v/>
      </c>
      <c r="N1954">
        <f t="shared" si="5"/>
        <v>0.001552795</v>
      </c>
      <c r="O1954">
        <f t="shared" si="6"/>
        <v>0</v>
      </c>
      <c r="P1954">
        <f t="shared" si="7"/>
        <v>0</v>
      </c>
      <c r="R1954">
        <f t="shared" si="8"/>
        <v>0.001552795</v>
      </c>
      <c r="S1954" t="str">
        <f t="shared" si="9"/>
        <v/>
      </c>
    </row>
    <row r="1955" ht="15.75" customHeight="1">
      <c r="A1955">
        <v>-9.0</v>
      </c>
      <c r="B1955">
        <v>-2.0</v>
      </c>
      <c r="C1955">
        <v>5.0</v>
      </c>
      <c r="D1955">
        <f t="shared" si="1"/>
        <v>275287</v>
      </c>
      <c r="E1955" s="1">
        <v>1558.0</v>
      </c>
      <c r="F1955">
        <v>-16.0</v>
      </c>
      <c r="G1955">
        <v>33.0</v>
      </c>
      <c r="H1955">
        <v>-12.0</v>
      </c>
      <c r="I1955" s="1">
        <v>38.5</v>
      </c>
      <c r="J1955">
        <f t="shared" si="2"/>
        <v>141839</v>
      </c>
      <c r="K1955" t="str">
        <f t="shared" si="3"/>
        <v/>
      </c>
      <c r="L1955" s="1">
        <v>38.5</v>
      </c>
      <c r="M1955" t="str">
        <f t="shared" si="4"/>
        <v/>
      </c>
      <c r="N1955">
        <f t="shared" si="5"/>
        <v>0.001552795</v>
      </c>
      <c r="O1955">
        <f t="shared" si="6"/>
        <v>0</v>
      </c>
      <c r="P1955">
        <f t="shared" si="7"/>
        <v>0</v>
      </c>
      <c r="R1955">
        <f t="shared" si="8"/>
        <v>0.001552795</v>
      </c>
      <c r="S1955" t="str">
        <f t="shared" si="9"/>
        <v/>
      </c>
    </row>
    <row r="1956" ht="15.75" customHeight="1">
      <c r="A1956">
        <v>-9.0</v>
      </c>
      <c r="B1956">
        <v>-2.0</v>
      </c>
      <c r="C1956">
        <v>5.0</v>
      </c>
      <c r="D1956">
        <f t="shared" si="1"/>
        <v>275287</v>
      </c>
      <c r="E1956" s="1">
        <v>1568.0</v>
      </c>
      <c r="F1956">
        <v>-16.0</v>
      </c>
      <c r="G1956">
        <v>33.0</v>
      </c>
      <c r="H1956">
        <v>-14.0</v>
      </c>
      <c r="I1956" s="1">
        <v>179.2</v>
      </c>
      <c r="J1956">
        <f t="shared" si="2"/>
        <v>125823</v>
      </c>
      <c r="K1956" t="str">
        <f t="shared" si="3"/>
        <v/>
      </c>
      <c r="L1956" s="1">
        <v>179.2</v>
      </c>
      <c r="M1956" t="str">
        <f t="shared" si="4"/>
        <v/>
      </c>
      <c r="N1956">
        <f t="shared" si="5"/>
        <v>0.001552795</v>
      </c>
      <c r="O1956">
        <f t="shared" si="6"/>
        <v>0</v>
      </c>
      <c r="P1956">
        <f t="shared" si="7"/>
        <v>0</v>
      </c>
      <c r="R1956">
        <f t="shared" si="8"/>
        <v>0.001552795</v>
      </c>
      <c r="S1956" t="str">
        <f t="shared" si="9"/>
        <v/>
      </c>
    </row>
    <row r="1957" ht="15.75" customHeight="1">
      <c r="A1957">
        <v>-9.0</v>
      </c>
      <c r="B1957">
        <v>2.0</v>
      </c>
      <c r="C1957">
        <v>-5.0</v>
      </c>
      <c r="D1957">
        <f t="shared" si="1"/>
        <v>195515</v>
      </c>
      <c r="E1957" s="1">
        <v>1560.0</v>
      </c>
      <c r="F1957">
        <v>-16.0</v>
      </c>
      <c r="G1957">
        <v>33.0</v>
      </c>
      <c r="H1957">
        <v>-15.0</v>
      </c>
      <c r="I1957" s="1">
        <v>50.5</v>
      </c>
      <c r="J1957">
        <f t="shared" si="2"/>
        <v>117815</v>
      </c>
      <c r="K1957" t="str">
        <f t="shared" si="3"/>
        <v/>
      </c>
      <c r="L1957" s="1">
        <v>50.5</v>
      </c>
      <c r="M1957" t="str">
        <f t="shared" si="4"/>
        <v/>
      </c>
      <c r="N1957">
        <f t="shared" si="5"/>
        <v>0.001552795</v>
      </c>
      <c r="O1957">
        <f t="shared" si="6"/>
        <v>0</v>
      </c>
      <c r="P1957">
        <f t="shared" si="7"/>
        <v>0</v>
      </c>
      <c r="R1957">
        <f t="shared" si="8"/>
        <v>0.001552795</v>
      </c>
      <c r="S1957" t="str">
        <f t="shared" si="9"/>
        <v/>
      </c>
    </row>
    <row r="1958" ht="15.75" customHeight="1">
      <c r="A1958">
        <v>-9.0</v>
      </c>
      <c r="B1958">
        <v>2.0</v>
      </c>
      <c r="C1958">
        <v>-5.0</v>
      </c>
      <c r="D1958">
        <f t="shared" si="1"/>
        <v>195515</v>
      </c>
      <c r="E1958" s="1">
        <v>1575.0</v>
      </c>
      <c r="F1958">
        <v>-16.0</v>
      </c>
      <c r="G1958">
        <v>33.0</v>
      </c>
      <c r="H1958">
        <v>-16.0</v>
      </c>
      <c r="I1958" s="1">
        <v>22.77</v>
      </c>
      <c r="J1958">
        <f t="shared" si="2"/>
        <v>109807</v>
      </c>
      <c r="K1958" t="str">
        <f t="shared" si="3"/>
        <v/>
      </c>
      <c r="L1958" s="1">
        <v>22.77</v>
      </c>
      <c r="M1958" t="str">
        <f t="shared" si="4"/>
        <v/>
      </c>
      <c r="N1958">
        <f t="shared" si="5"/>
        <v>0.001552795</v>
      </c>
      <c r="O1958">
        <f t="shared" si="6"/>
        <v>0</v>
      </c>
      <c r="P1958">
        <f t="shared" si="7"/>
        <v>0</v>
      </c>
      <c r="R1958">
        <f t="shared" si="8"/>
        <v>0.001552795</v>
      </c>
      <c r="S1958" t="str">
        <f t="shared" si="9"/>
        <v/>
      </c>
    </row>
    <row r="1959" ht="15.75" customHeight="1">
      <c r="A1959">
        <v>-9.0</v>
      </c>
      <c r="B1959">
        <v>2.0</v>
      </c>
      <c r="C1959">
        <v>6.0</v>
      </c>
      <c r="D1959">
        <f t="shared" si="1"/>
        <v>283603</v>
      </c>
      <c r="E1959" s="1">
        <v>429.5</v>
      </c>
      <c r="F1959">
        <v>-16.0</v>
      </c>
      <c r="G1959">
        <v>33.0</v>
      </c>
      <c r="H1959">
        <v>-17.0</v>
      </c>
      <c r="I1959" s="1">
        <v>19.4</v>
      </c>
      <c r="J1959">
        <f t="shared" si="2"/>
        <v>101799</v>
      </c>
      <c r="K1959" t="str">
        <f t="shared" si="3"/>
        <v/>
      </c>
      <c r="L1959" s="1">
        <v>19.4</v>
      </c>
      <c r="M1959" t="str">
        <f t="shared" si="4"/>
        <v/>
      </c>
      <c r="N1959">
        <f t="shared" si="5"/>
        <v>0.001552795</v>
      </c>
      <c r="O1959">
        <f t="shared" si="6"/>
        <v>0</v>
      </c>
      <c r="P1959">
        <f t="shared" si="7"/>
        <v>0</v>
      </c>
      <c r="R1959">
        <f t="shared" si="8"/>
        <v>0.001552795</v>
      </c>
      <c r="S1959" t="str">
        <f t="shared" si="9"/>
        <v/>
      </c>
    </row>
    <row r="1960" ht="15.75" customHeight="1">
      <c r="A1960">
        <v>-9.0</v>
      </c>
      <c r="B1960">
        <v>-2.0</v>
      </c>
      <c r="C1960">
        <v>-6.0</v>
      </c>
      <c r="D1960">
        <f t="shared" si="1"/>
        <v>187199</v>
      </c>
      <c r="E1960" s="1">
        <v>357.1</v>
      </c>
      <c r="F1960">
        <v>-16.0</v>
      </c>
      <c r="G1960">
        <v>33.0</v>
      </c>
      <c r="H1960">
        <v>-18.0</v>
      </c>
      <c r="I1960" s="1">
        <v>62.37</v>
      </c>
      <c r="J1960">
        <f t="shared" si="2"/>
        <v>93791</v>
      </c>
      <c r="K1960" t="str">
        <f t="shared" si="3"/>
        <v/>
      </c>
      <c r="L1960" s="1">
        <v>62.37</v>
      </c>
      <c r="M1960" t="str">
        <f t="shared" si="4"/>
        <v/>
      </c>
      <c r="N1960">
        <f t="shared" si="5"/>
        <v>0.001552795</v>
      </c>
      <c r="O1960">
        <f t="shared" si="6"/>
        <v>0</v>
      </c>
      <c r="P1960">
        <f t="shared" si="7"/>
        <v>0</v>
      </c>
      <c r="R1960">
        <f t="shared" si="8"/>
        <v>0.001552795</v>
      </c>
      <c r="S1960" t="str">
        <f t="shared" si="9"/>
        <v/>
      </c>
    </row>
    <row r="1961" ht="15.75" customHeight="1">
      <c r="A1961">
        <v>-9.0</v>
      </c>
      <c r="B1961">
        <v>-2.0</v>
      </c>
      <c r="C1961">
        <v>-6.0</v>
      </c>
      <c r="D1961">
        <f t="shared" si="1"/>
        <v>187199</v>
      </c>
      <c r="E1961" s="1">
        <v>391.9</v>
      </c>
      <c r="F1961">
        <v>-16.0</v>
      </c>
      <c r="G1961">
        <v>33.0</v>
      </c>
      <c r="H1961">
        <v>-19.0</v>
      </c>
      <c r="I1961" s="1">
        <v>57.28</v>
      </c>
      <c r="J1961">
        <f t="shared" si="2"/>
        <v>85783</v>
      </c>
      <c r="K1961" t="str">
        <f t="shared" si="3"/>
        <v/>
      </c>
      <c r="L1961" s="1">
        <v>57.28</v>
      </c>
      <c r="M1961" t="str">
        <f t="shared" si="4"/>
        <v/>
      </c>
      <c r="N1961">
        <f t="shared" si="5"/>
        <v>0.001552795</v>
      </c>
      <c r="O1961">
        <f t="shared" si="6"/>
        <v>0</v>
      </c>
      <c r="P1961">
        <f t="shared" si="7"/>
        <v>0</v>
      </c>
      <c r="R1961">
        <f t="shared" si="8"/>
        <v>0.001552795</v>
      </c>
      <c r="S1961" t="str">
        <f t="shared" si="9"/>
        <v/>
      </c>
    </row>
    <row r="1962" ht="15.75" customHeight="1">
      <c r="A1962">
        <v>-9.0</v>
      </c>
      <c r="B1962">
        <v>-2.0</v>
      </c>
      <c r="C1962">
        <v>6.0</v>
      </c>
      <c r="D1962">
        <f t="shared" si="1"/>
        <v>283295</v>
      </c>
      <c r="E1962" s="1">
        <v>382.7</v>
      </c>
      <c r="F1962">
        <v>-16.0</v>
      </c>
      <c r="G1962">
        <v>33.0</v>
      </c>
      <c r="H1962">
        <v>-20.0</v>
      </c>
      <c r="I1962" s="1">
        <v>6.786</v>
      </c>
      <c r="J1962">
        <f t="shared" si="2"/>
        <v>77775</v>
      </c>
      <c r="K1962" t="str">
        <f t="shared" si="3"/>
        <v/>
      </c>
      <c r="L1962" s="1">
        <v>6.786</v>
      </c>
      <c r="M1962" t="str">
        <f t="shared" si="4"/>
        <v/>
      </c>
      <c r="N1962">
        <f t="shared" si="5"/>
        <v>0.001552795</v>
      </c>
      <c r="O1962">
        <f t="shared" si="6"/>
        <v>0</v>
      </c>
      <c r="P1962">
        <f t="shared" si="7"/>
        <v>0</v>
      </c>
      <c r="R1962">
        <f t="shared" si="8"/>
        <v>0.001552795</v>
      </c>
      <c r="S1962" t="str">
        <f t="shared" si="9"/>
        <v/>
      </c>
    </row>
    <row r="1963" ht="15.75" customHeight="1">
      <c r="A1963">
        <v>-9.0</v>
      </c>
      <c r="B1963">
        <v>-2.0</v>
      </c>
      <c r="C1963">
        <v>6.0</v>
      </c>
      <c r="D1963">
        <f t="shared" si="1"/>
        <v>283295</v>
      </c>
      <c r="E1963" s="1">
        <v>447.7</v>
      </c>
      <c r="F1963">
        <v>-16.0</v>
      </c>
      <c r="G1963">
        <v>33.0</v>
      </c>
      <c r="H1963">
        <v>-21.0</v>
      </c>
      <c r="I1963" s="1">
        <v>67.12</v>
      </c>
      <c r="J1963">
        <f t="shared" si="2"/>
        <v>69767</v>
      </c>
      <c r="K1963" t="str">
        <f t="shared" si="3"/>
        <v/>
      </c>
      <c r="L1963" s="1">
        <v>67.12</v>
      </c>
      <c r="M1963" t="str">
        <f t="shared" si="4"/>
        <v/>
      </c>
      <c r="N1963">
        <f t="shared" si="5"/>
        <v>0.001552795</v>
      </c>
      <c r="O1963">
        <f t="shared" si="6"/>
        <v>0</v>
      </c>
      <c r="P1963">
        <f t="shared" si="7"/>
        <v>0</v>
      </c>
      <c r="R1963">
        <f t="shared" si="8"/>
        <v>0.001552795</v>
      </c>
      <c r="S1963" t="str">
        <f t="shared" si="9"/>
        <v/>
      </c>
    </row>
    <row r="1964" ht="15.75" customHeight="1">
      <c r="A1964">
        <v>-9.0</v>
      </c>
      <c r="B1964">
        <v>2.0</v>
      </c>
      <c r="C1964">
        <v>-6.0</v>
      </c>
      <c r="D1964">
        <f t="shared" si="1"/>
        <v>187507</v>
      </c>
      <c r="E1964" s="1">
        <v>372.2</v>
      </c>
      <c r="F1964">
        <v>-16.0</v>
      </c>
      <c r="G1964">
        <v>33.0</v>
      </c>
      <c r="H1964">
        <v>-22.0</v>
      </c>
      <c r="I1964" s="1">
        <v>23.81</v>
      </c>
      <c r="J1964">
        <f t="shared" si="2"/>
        <v>61759</v>
      </c>
      <c r="K1964" t="str">
        <f t="shared" si="3"/>
        <v/>
      </c>
      <c r="L1964" s="1">
        <v>23.81</v>
      </c>
      <c r="M1964" t="str">
        <f t="shared" si="4"/>
        <v/>
      </c>
      <c r="N1964">
        <f t="shared" si="5"/>
        <v>0.001552795</v>
      </c>
      <c r="O1964">
        <f t="shared" si="6"/>
        <v>0</v>
      </c>
      <c r="P1964">
        <f t="shared" si="7"/>
        <v>0</v>
      </c>
      <c r="R1964">
        <f t="shared" si="8"/>
        <v>0.001552795</v>
      </c>
      <c r="S1964" t="str">
        <f t="shared" si="9"/>
        <v/>
      </c>
    </row>
    <row r="1965" ht="15.75" customHeight="1">
      <c r="A1965">
        <v>-9.0</v>
      </c>
      <c r="B1965">
        <v>2.0</v>
      </c>
      <c r="C1965">
        <v>-6.0</v>
      </c>
      <c r="D1965">
        <f t="shared" si="1"/>
        <v>187507</v>
      </c>
      <c r="E1965" s="1">
        <v>357.8</v>
      </c>
      <c r="F1965">
        <v>-16.0</v>
      </c>
      <c r="G1965">
        <v>34.0</v>
      </c>
      <c r="H1965">
        <v>0.0</v>
      </c>
      <c r="I1965" s="1">
        <v>428.8</v>
      </c>
      <c r="J1965">
        <f t="shared" si="2"/>
        <v>238012</v>
      </c>
      <c r="K1965" t="str">
        <f t="shared" si="3"/>
        <v/>
      </c>
      <c r="L1965" s="1">
        <v>428.8</v>
      </c>
      <c r="M1965" t="str">
        <f t="shared" si="4"/>
        <v/>
      </c>
      <c r="N1965">
        <f t="shared" si="5"/>
        <v>0.001552795</v>
      </c>
      <c r="O1965">
        <f t="shared" si="6"/>
        <v>0</v>
      </c>
      <c r="P1965">
        <f t="shared" si="7"/>
        <v>0</v>
      </c>
      <c r="R1965">
        <f t="shared" si="8"/>
        <v>0.001552795</v>
      </c>
      <c r="S1965" t="str">
        <f t="shared" si="9"/>
        <v/>
      </c>
    </row>
    <row r="1966" ht="15.75" customHeight="1">
      <c r="A1966">
        <v>-9.0</v>
      </c>
      <c r="B1966">
        <v>2.0</v>
      </c>
      <c r="C1966">
        <v>7.0</v>
      </c>
      <c r="D1966">
        <f t="shared" si="1"/>
        <v>291611</v>
      </c>
      <c r="E1966" s="1">
        <v>433.3</v>
      </c>
      <c r="F1966">
        <v>-16.0</v>
      </c>
      <c r="G1966">
        <v>34.0</v>
      </c>
      <c r="H1966">
        <v>-1.0</v>
      </c>
      <c r="I1966" s="1">
        <v>419.3</v>
      </c>
      <c r="J1966">
        <f t="shared" si="2"/>
        <v>230004</v>
      </c>
      <c r="K1966" t="str">
        <f t="shared" si="3"/>
        <v/>
      </c>
      <c r="L1966" s="1">
        <v>419.3</v>
      </c>
      <c r="M1966" t="str">
        <f t="shared" si="4"/>
        <v/>
      </c>
      <c r="N1966">
        <f t="shared" si="5"/>
        <v>0.001552795</v>
      </c>
      <c r="O1966">
        <f t="shared" si="6"/>
        <v>0</v>
      </c>
      <c r="P1966">
        <f t="shared" si="7"/>
        <v>0</v>
      </c>
      <c r="R1966">
        <f t="shared" si="8"/>
        <v>0.001552795</v>
      </c>
      <c r="S1966" t="str">
        <f t="shared" si="9"/>
        <v/>
      </c>
    </row>
    <row r="1967" ht="15.75" customHeight="1">
      <c r="A1967">
        <v>-9.0</v>
      </c>
      <c r="B1967">
        <v>-2.0</v>
      </c>
      <c r="C1967">
        <v>-7.0</v>
      </c>
      <c r="D1967">
        <f t="shared" si="1"/>
        <v>179191</v>
      </c>
      <c r="E1967" s="1">
        <v>348.7</v>
      </c>
      <c r="F1967">
        <v>-16.0</v>
      </c>
      <c r="G1967">
        <v>34.0</v>
      </c>
      <c r="H1967">
        <v>-2.0</v>
      </c>
      <c r="I1967" s="1">
        <v>191.7</v>
      </c>
      <c r="J1967">
        <f t="shared" si="2"/>
        <v>221996</v>
      </c>
      <c r="K1967" t="str">
        <f t="shared" si="3"/>
        <v/>
      </c>
      <c r="L1967" s="1">
        <v>191.7</v>
      </c>
      <c r="M1967" t="str">
        <f t="shared" si="4"/>
        <v/>
      </c>
      <c r="N1967">
        <f t="shared" si="5"/>
        <v>0.001552795</v>
      </c>
      <c r="O1967">
        <f t="shared" si="6"/>
        <v>0</v>
      </c>
      <c r="P1967">
        <f t="shared" si="7"/>
        <v>0</v>
      </c>
      <c r="R1967">
        <f t="shared" si="8"/>
        <v>0.001552795</v>
      </c>
      <c r="S1967" t="str">
        <f t="shared" si="9"/>
        <v/>
      </c>
    </row>
    <row r="1968" ht="15.75" customHeight="1">
      <c r="A1968">
        <v>-9.0</v>
      </c>
      <c r="B1968">
        <v>-2.0</v>
      </c>
      <c r="C1968">
        <v>-7.0</v>
      </c>
      <c r="D1968">
        <f t="shared" si="1"/>
        <v>179191</v>
      </c>
      <c r="E1968" s="1">
        <v>309.0</v>
      </c>
      <c r="F1968">
        <v>-16.0</v>
      </c>
      <c r="G1968">
        <v>34.0</v>
      </c>
      <c r="H1968">
        <v>-3.0</v>
      </c>
      <c r="I1968" s="1">
        <v>301.2</v>
      </c>
      <c r="J1968">
        <f t="shared" si="2"/>
        <v>213988</v>
      </c>
      <c r="K1968" t="str">
        <f t="shared" si="3"/>
        <v/>
      </c>
      <c r="L1968" s="1">
        <v>301.2</v>
      </c>
      <c r="M1968" t="str">
        <f t="shared" si="4"/>
        <v/>
      </c>
      <c r="N1968">
        <f t="shared" si="5"/>
        <v>0.001552795</v>
      </c>
      <c r="O1968">
        <f t="shared" si="6"/>
        <v>0</v>
      </c>
      <c r="P1968">
        <f t="shared" si="7"/>
        <v>0</v>
      </c>
      <c r="R1968">
        <f t="shared" si="8"/>
        <v>0.001552795</v>
      </c>
      <c r="S1968" t="str">
        <f t="shared" si="9"/>
        <v/>
      </c>
    </row>
    <row r="1969" ht="15.75" customHeight="1">
      <c r="A1969">
        <v>-9.0</v>
      </c>
      <c r="B1969">
        <v>-2.0</v>
      </c>
      <c r="C1969">
        <v>7.0</v>
      </c>
      <c r="D1969">
        <f t="shared" si="1"/>
        <v>291303</v>
      </c>
      <c r="E1969" s="1">
        <v>299.1</v>
      </c>
      <c r="F1969">
        <v>-16.0</v>
      </c>
      <c r="G1969">
        <v>34.0</v>
      </c>
      <c r="H1969">
        <v>-4.0</v>
      </c>
      <c r="I1969" s="1">
        <v>1656.0</v>
      </c>
      <c r="J1969">
        <f t="shared" si="2"/>
        <v>205980</v>
      </c>
      <c r="K1969" t="str">
        <f t="shared" si="3"/>
        <v/>
      </c>
      <c r="L1969" s="1">
        <v>1656.0</v>
      </c>
      <c r="M1969" t="str">
        <f t="shared" si="4"/>
        <v/>
      </c>
      <c r="N1969">
        <f t="shared" si="5"/>
        <v>0.001552795</v>
      </c>
      <c r="O1969">
        <f t="shared" si="6"/>
        <v>0</v>
      </c>
      <c r="P1969">
        <f t="shared" si="7"/>
        <v>0</v>
      </c>
      <c r="R1969">
        <f t="shared" si="8"/>
        <v>0.001552795</v>
      </c>
      <c r="S1969" t="str">
        <f t="shared" si="9"/>
        <v/>
      </c>
    </row>
    <row r="1970" ht="15.75" customHeight="1">
      <c r="A1970">
        <v>-9.0</v>
      </c>
      <c r="B1970">
        <v>-2.0</v>
      </c>
      <c r="C1970">
        <v>7.0</v>
      </c>
      <c r="D1970">
        <f t="shared" si="1"/>
        <v>291303</v>
      </c>
      <c r="E1970" s="1">
        <v>447.0</v>
      </c>
      <c r="F1970">
        <v>-16.0</v>
      </c>
      <c r="G1970">
        <v>34.0</v>
      </c>
      <c r="H1970">
        <v>-5.0</v>
      </c>
      <c r="I1970" s="1">
        <v>1162.0</v>
      </c>
      <c r="J1970">
        <f t="shared" si="2"/>
        <v>197972</v>
      </c>
      <c r="K1970" t="str">
        <f t="shared" si="3"/>
        <v/>
      </c>
      <c r="L1970" s="1">
        <v>1162.0</v>
      </c>
      <c r="M1970" t="str">
        <f t="shared" si="4"/>
        <v/>
      </c>
      <c r="N1970">
        <f t="shared" si="5"/>
        <v>0.001552795</v>
      </c>
      <c r="O1970">
        <f t="shared" si="6"/>
        <v>0</v>
      </c>
      <c r="P1970">
        <f t="shared" si="7"/>
        <v>0</v>
      </c>
      <c r="R1970">
        <f t="shared" si="8"/>
        <v>0.001552795</v>
      </c>
      <c r="S1970" t="str">
        <f t="shared" si="9"/>
        <v/>
      </c>
    </row>
    <row r="1971" ht="15.75" customHeight="1">
      <c r="A1971">
        <v>-9.0</v>
      </c>
      <c r="B1971">
        <v>2.0</v>
      </c>
      <c r="C1971">
        <v>-7.0</v>
      </c>
      <c r="D1971">
        <f t="shared" si="1"/>
        <v>179499</v>
      </c>
      <c r="E1971" s="1">
        <v>277.5</v>
      </c>
      <c r="F1971">
        <v>-16.0</v>
      </c>
      <c r="G1971">
        <v>34.0</v>
      </c>
      <c r="H1971">
        <v>-6.0</v>
      </c>
      <c r="I1971" s="1">
        <v>24.89</v>
      </c>
      <c r="J1971">
        <f t="shared" si="2"/>
        <v>189964</v>
      </c>
      <c r="K1971" t="str">
        <f t="shared" si="3"/>
        <v/>
      </c>
      <c r="L1971" s="1">
        <v>24.89</v>
      </c>
      <c r="M1971" t="str">
        <f t="shared" si="4"/>
        <v/>
      </c>
      <c r="N1971">
        <f t="shared" si="5"/>
        <v>0.001552795</v>
      </c>
      <c r="O1971">
        <f t="shared" si="6"/>
        <v>0</v>
      </c>
      <c r="P1971">
        <f t="shared" si="7"/>
        <v>0</v>
      </c>
      <c r="R1971">
        <f t="shared" si="8"/>
        <v>0.001552795</v>
      </c>
      <c r="S1971" t="str">
        <f t="shared" si="9"/>
        <v/>
      </c>
    </row>
    <row r="1972" ht="15.75" customHeight="1">
      <c r="A1972">
        <v>-9.0</v>
      </c>
      <c r="B1972">
        <v>2.0</v>
      </c>
      <c r="C1972">
        <v>-7.0</v>
      </c>
      <c r="D1972">
        <f t="shared" si="1"/>
        <v>179499</v>
      </c>
      <c r="E1972" s="1">
        <v>343.6</v>
      </c>
      <c r="F1972">
        <v>-16.0</v>
      </c>
      <c r="G1972">
        <v>34.0</v>
      </c>
      <c r="H1972">
        <v>-7.0</v>
      </c>
      <c r="I1972" s="1">
        <v>380.3</v>
      </c>
      <c r="J1972">
        <f t="shared" si="2"/>
        <v>181956</v>
      </c>
      <c r="K1972" t="str">
        <f t="shared" si="3"/>
        <v/>
      </c>
      <c r="L1972" s="1">
        <v>380.3</v>
      </c>
      <c r="M1972" t="str">
        <f t="shared" si="4"/>
        <v/>
      </c>
      <c r="N1972">
        <f t="shared" si="5"/>
        <v>0.001552795</v>
      </c>
      <c r="O1972">
        <f t="shared" si="6"/>
        <v>0</v>
      </c>
      <c r="P1972">
        <f t="shared" si="7"/>
        <v>0</v>
      </c>
      <c r="R1972">
        <f t="shared" si="8"/>
        <v>0.001552795</v>
      </c>
      <c r="S1972" t="str">
        <f t="shared" si="9"/>
        <v/>
      </c>
    </row>
    <row r="1973" ht="15.75" customHeight="1">
      <c r="A1973">
        <v>-9.0</v>
      </c>
      <c r="B1973">
        <v>2.0</v>
      </c>
      <c r="C1973">
        <v>8.0</v>
      </c>
      <c r="D1973">
        <f t="shared" si="1"/>
        <v>299619</v>
      </c>
      <c r="E1973" s="1">
        <v>2215.0</v>
      </c>
      <c r="F1973">
        <v>-16.0</v>
      </c>
      <c r="G1973">
        <v>34.0</v>
      </c>
      <c r="H1973">
        <v>-8.0</v>
      </c>
      <c r="I1973" s="1">
        <v>897.5</v>
      </c>
      <c r="J1973">
        <f t="shared" si="2"/>
        <v>173948</v>
      </c>
      <c r="K1973" t="str">
        <f t="shared" si="3"/>
        <v/>
      </c>
      <c r="L1973" s="1">
        <v>897.5</v>
      </c>
      <c r="M1973" t="str">
        <f t="shared" si="4"/>
        <v/>
      </c>
      <c r="N1973">
        <f t="shared" si="5"/>
        <v>0.001552795</v>
      </c>
      <c r="O1973">
        <f t="shared" si="6"/>
        <v>0</v>
      </c>
      <c r="P1973">
        <f t="shared" si="7"/>
        <v>0</v>
      </c>
      <c r="R1973">
        <f t="shared" si="8"/>
        <v>0.001552795</v>
      </c>
      <c r="S1973" t="str">
        <f t="shared" si="9"/>
        <v/>
      </c>
    </row>
    <row r="1974" ht="15.75" customHeight="1">
      <c r="A1974">
        <v>-9.0</v>
      </c>
      <c r="B1974">
        <v>-2.0</v>
      </c>
      <c r="C1974">
        <v>-8.0</v>
      </c>
      <c r="D1974">
        <f t="shared" si="1"/>
        <v>171183</v>
      </c>
      <c r="E1974" s="1">
        <v>2726.0</v>
      </c>
      <c r="F1974">
        <v>-16.0</v>
      </c>
      <c r="G1974">
        <v>34.0</v>
      </c>
      <c r="H1974">
        <v>-9.0</v>
      </c>
      <c r="I1974" s="1">
        <v>1364.0</v>
      </c>
      <c r="J1974">
        <f t="shared" si="2"/>
        <v>165940</v>
      </c>
      <c r="K1974" t="str">
        <f t="shared" si="3"/>
        <v/>
      </c>
      <c r="L1974" s="1">
        <v>1364.0</v>
      </c>
      <c r="M1974" t="str">
        <f t="shared" si="4"/>
        <v/>
      </c>
      <c r="N1974">
        <f t="shared" si="5"/>
        <v>0.001552795</v>
      </c>
      <c r="O1974">
        <f t="shared" si="6"/>
        <v>0</v>
      </c>
      <c r="P1974">
        <f t="shared" si="7"/>
        <v>0</v>
      </c>
      <c r="R1974">
        <f t="shared" si="8"/>
        <v>0.001552795</v>
      </c>
      <c r="S1974" t="str">
        <f t="shared" si="9"/>
        <v/>
      </c>
    </row>
    <row r="1975" ht="15.75" customHeight="1">
      <c r="A1975">
        <v>-9.0</v>
      </c>
      <c r="B1975">
        <v>-2.0</v>
      </c>
      <c r="C1975">
        <v>-8.0</v>
      </c>
      <c r="D1975">
        <f t="shared" si="1"/>
        <v>171183</v>
      </c>
      <c r="E1975" s="1">
        <v>2433.0</v>
      </c>
      <c r="F1975">
        <v>-16.0</v>
      </c>
      <c r="G1975">
        <v>34.0</v>
      </c>
      <c r="H1975">
        <v>-10.0</v>
      </c>
      <c r="I1975" s="1">
        <v>695.1</v>
      </c>
      <c r="J1975">
        <f t="shared" si="2"/>
        <v>157932</v>
      </c>
      <c r="K1975" t="str">
        <f t="shared" si="3"/>
        <v/>
      </c>
      <c r="L1975" s="1">
        <v>695.1</v>
      </c>
      <c r="M1975" t="str">
        <f t="shared" si="4"/>
        <v/>
      </c>
      <c r="N1975">
        <f t="shared" si="5"/>
        <v>0.001552795</v>
      </c>
      <c r="O1975">
        <f t="shared" si="6"/>
        <v>0</v>
      </c>
      <c r="P1975">
        <f t="shared" si="7"/>
        <v>0</v>
      </c>
      <c r="R1975">
        <f t="shared" si="8"/>
        <v>0.001552795</v>
      </c>
      <c r="S1975" t="str">
        <f t="shared" si="9"/>
        <v/>
      </c>
    </row>
    <row r="1976" ht="15.75" customHeight="1">
      <c r="A1976">
        <v>-9.0</v>
      </c>
      <c r="B1976">
        <v>-2.0</v>
      </c>
      <c r="C1976">
        <v>8.0</v>
      </c>
      <c r="D1976">
        <f t="shared" si="1"/>
        <v>299311</v>
      </c>
      <c r="E1976" s="1">
        <v>2305.0</v>
      </c>
      <c r="F1976">
        <v>-16.0</v>
      </c>
      <c r="G1976">
        <v>34.0</v>
      </c>
      <c r="H1976">
        <v>-11.0</v>
      </c>
      <c r="I1976" s="1">
        <v>56.63</v>
      </c>
      <c r="J1976">
        <f t="shared" si="2"/>
        <v>149924</v>
      </c>
      <c r="K1976" t="str">
        <f t="shared" si="3"/>
        <v/>
      </c>
      <c r="L1976" s="1">
        <v>56.63</v>
      </c>
      <c r="M1976" t="str">
        <f t="shared" si="4"/>
        <v/>
      </c>
      <c r="N1976">
        <f t="shared" si="5"/>
        <v>0.001552795</v>
      </c>
      <c r="O1976">
        <f t="shared" si="6"/>
        <v>0</v>
      </c>
      <c r="P1976">
        <f t="shared" si="7"/>
        <v>0</v>
      </c>
      <c r="R1976">
        <f t="shared" si="8"/>
        <v>0.001552795</v>
      </c>
      <c r="S1976" t="str">
        <f t="shared" si="9"/>
        <v/>
      </c>
    </row>
    <row r="1977" ht="15.75" customHeight="1">
      <c r="A1977">
        <v>-9.0</v>
      </c>
      <c r="B1977">
        <v>2.0</v>
      </c>
      <c r="C1977">
        <v>-8.0</v>
      </c>
      <c r="D1977">
        <f t="shared" si="1"/>
        <v>171491</v>
      </c>
      <c r="E1977" s="1">
        <v>2336.0</v>
      </c>
      <c r="F1977">
        <v>-16.0</v>
      </c>
      <c r="G1977">
        <v>34.0</v>
      </c>
      <c r="H1977">
        <v>-12.0</v>
      </c>
      <c r="I1977" s="1">
        <v>256.7</v>
      </c>
      <c r="J1977">
        <f t="shared" si="2"/>
        <v>141916</v>
      </c>
      <c r="K1977" t="str">
        <f t="shared" si="3"/>
        <v/>
      </c>
      <c r="L1977" s="1">
        <v>256.7</v>
      </c>
      <c r="M1977" t="str">
        <f t="shared" si="4"/>
        <v/>
      </c>
      <c r="N1977">
        <f t="shared" si="5"/>
        <v>0.001552795</v>
      </c>
      <c r="O1977">
        <f t="shared" si="6"/>
        <v>0</v>
      </c>
      <c r="P1977">
        <f t="shared" si="7"/>
        <v>0</v>
      </c>
      <c r="R1977">
        <f t="shared" si="8"/>
        <v>0.001552795</v>
      </c>
      <c r="S1977" t="str">
        <f t="shared" si="9"/>
        <v/>
      </c>
    </row>
    <row r="1978" ht="15.75" customHeight="1">
      <c r="A1978">
        <v>-9.0</v>
      </c>
      <c r="B1978">
        <v>2.0</v>
      </c>
      <c r="C1978">
        <v>-8.0</v>
      </c>
      <c r="D1978">
        <f t="shared" si="1"/>
        <v>171491</v>
      </c>
      <c r="E1978" s="1">
        <v>2827.0</v>
      </c>
      <c r="F1978">
        <v>-16.0</v>
      </c>
      <c r="G1978">
        <v>34.0</v>
      </c>
      <c r="H1978">
        <v>-14.0</v>
      </c>
      <c r="I1978" s="1">
        <v>61.64</v>
      </c>
      <c r="J1978">
        <f t="shared" si="2"/>
        <v>125900</v>
      </c>
      <c r="K1978" t="str">
        <f t="shared" si="3"/>
        <v/>
      </c>
      <c r="L1978" s="1">
        <v>61.64</v>
      </c>
      <c r="M1978" t="str">
        <f t="shared" si="4"/>
        <v/>
      </c>
      <c r="N1978">
        <f t="shared" si="5"/>
        <v>0.001552795</v>
      </c>
      <c r="O1978">
        <f t="shared" si="6"/>
        <v>0</v>
      </c>
      <c r="P1978">
        <f t="shared" si="7"/>
        <v>0</v>
      </c>
      <c r="R1978">
        <f t="shared" si="8"/>
        <v>0.001552795</v>
      </c>
      <c r="S1978" t="str">
        <f t="shared" si="9"/>
        <v/>
      </c>
    </row>
    <row r="1979" ht="15.75" customHeight="1">
      <c r="A1979">
        <v>-9.0</v>
      </c>
      <c r="B1979">
        <v>2.0</v>
      </c>
      <c r="C1979">
        <v>9.0</v>
      </c>
      <c r="D1979">
        <f t="shared" si="1"/>
        <v>307627</v>
      </c>
      <c r="E1979" s="1">
        <v>838.4</v>
      </c>
      <c r="F1979">
        <v>-16.0</v>
      </c>
      <c r="G1979">
        <v>34.0</v>
      </c>
      <c r="H1979">
        <v>-15.0</v>
      </c>
      <c r="I1979" s="1">
        <v>956.4</v>
      </c>
      <c r="J1979">
        <f t="shared" si="2"/>
        <v>117892</v>
      </c>
      <c r="K1979" t="str">
        <f t="shared" si="3"/>
        <v/>
      </c>
      <c r="L1979" s="1">
        <v>956.4</v>
      </c>
      <c r="M1979" t="str">
        <f t="shared" si="4"/>
        <v/>
      </c>
      <c r="N1979">
        <f t="shared" si="5"/>
        <v>0.001552795</v>
      </c>
      <c r="O1979">
        <f t="shared" si="6"/>
        <v>0</v>
      </c>
      <c r="P1979">
        <f t="shared" si="7"/>
        <v>0</v>
      </c>
      <c r="R1979">
        <f t="shared" si="8"/>
        <v>0.001552795</v>
      </c>
      <c r="S1979" t="str">
        <f t="shared" si="9"/>
        <v/>
      </c>
    </row>
    <row r="1980" ht="15.75" customHeight="1">
      <c r="A1980">
        <v>-9.0</v>
      </c>
      <c r="B1980">
        <v>-2.0</v>
      </c>
      <c r="C1980">
        <v>-9.0</v>
      </c>
      <c r="D1980">
        <f t="shared" si="1"/>
        <v>163175</v>
      </c>
      <c r="E1980" s="1">
        <v>802.4</v>
      </c>
      <c r="F1980">
        <v>-16.0</v>
      </c>
      <c r="G1980">
        <v>34.0</v>
      </c>
      <c r="H1980">
        <v>-16.0</v>
      </c>
      <c r="I1980" s="1">
        <v>128.7</v>
      </c>
      <c r="J1980">
        <f t="shared" si="2"/>
        <v>109884</v>
      </c>
      <c r="K1980" t="str">
        <f t="shared" si="3"/>
        <v/>
      </c>
      <c r="L1980" s="1">
        <v>128.7</v>
      </c>
      <c r="M1980" t="str">
        <f t="shared" si="4"/>
        <v/>
      </c>
      <c r="N1980">
        <f t="shared" si="5"/>
        <v>0.001552795</v>
      </c>
      <c r="O1980">
        <f t="shared" si="6"/>
        <v>0</v>
      </c>
      <c r="P1980">
        <f t="shared" si="7"/>
        <v>0</v>
      </c>
      <c r="R1980">
        <f t="shared" si="8"/>
        <v>0.001552795</v>
      </c>
      <c r="S1980" t="str">
        <f t="shared" si="9"/>
        <v/>
      </c>
    </row>
    <row r="1981" ht="15.75" customHeight="1">
      <c r="A1981">
        <v>-9.0</v>
      </c>
      <c r="B1981">
        <v>-2.0</v>
      </c>
      <c r="C1981">
        <v>-9.0</v>
      </c>
      <c r="D1981">
        <f t="shared" si="1"/>
        <v>163175</v>
      </c>
      <c r="E1981" s="1">
        <v>824.0</v>
      </c>
      <c r="F1981">
        <v>-16.0</v>
      </c>
      <c r="G1981">
        <v>34.0</v>
      </c>
      <c r="H1981">
        <v>-17.0</v>
      </c>
      <c r="I1981" s="1">
        <v>82.54</v>
      </c>
      <c r="J1981">
        <f t="shared" si="2"/>
        <v>101876</v>
      </c>
      <c r="K1981" t="str">
        <f t="shared" si="3"/>
        <v/>
      </c>
      <c r="L1981" s="1">
        <v>82.54</v>
      </c>
      <c r="M1981" t="str">
        <f t="shared" si="4"/>
        <v/>
      </c>
      <c r="N1981">
        <f t="shared" si="5"/>
        <v>0.001552795</v>
      </c>
      <c r="O1981">
        <f t="shared" si="6"/>
        <v>0</v>
      </c>
      <c r="P1981">
        <f t="shared" si="7"/>
        <v>0</v>
      </c>
      <c r="R1981">
        <f t="shared" si="8"/>
        <v>0.001552795</v>
      </c>
      <c r="S1981" t="str">
        <f t="shared" si="9"/>
        <v/>
      </c>
    </row>
    <row r="1982" ht="15.75" customHeight="1">
      <c r="A1982">
        <v>-9.0</v>
      </c>
      <c r="B1982">
        <v>-2.0</v>
      </c>
      <c r="C1982">
        <v>9.0</v>
      </c>
      <c r="D1982">
        <f t="shared" si="1"/>
        <v>307319</v>
      </c>
      <c r="E1982" s="1">
        <v>777.1</v>
      </c>
      <c r="F1982">
        <v>-16.0</v>
      </c>
      <c r="G1982">
        <v>34.0</v>
      </c>
      <c r="H1982">
        <v>-18.0</v>
      </c>
      <c r="I1982" s="1">
        <v>139.6</v>
      </c>
      <c r="J1982">
        <f t="shared" si="2"/>
        <v>93868</v>
      </c>
      <c r="K1982" t="str">
        <f t="shared" si="3"/>
        <v/>
      </c>
      <c r="L1982" s="1">
        <v>139.6</v>
      </c>
      <c r="M1982" t="str">
        <f t="shared" si="4"/>
        <v/>
      </c>
      <c r="N1982">
        <f t="shared" si="5"/>
        <v>0.001552795</v>
      </c>
      <c r="O1982">
        <f t="shared" si="6"/>
        <v>0</v>
      </c>
      <c r="P1982">
        <f t="shared" si="7"/>
        <v>0</v>
      </c>
      <c r="R1982">
        <f t="shared" si="8"/>
        <v>0.001552795</v>
      </c>
      <c r="S1982" t="str">
        <f t="shared" si="9"/>
        <v/>
      </c>
    </row>
    <row r="1983" ht="15.75" customHeight="1">
      <c r="A1983">
        <v>-9.0</v>
      </c>
      <c r="B1983">
        <v>2.0</v>
      </c>
      <c r="C1983">
        <v>-9.0</v>
      </c>
      <c r="D1983">
        <f t="shared" si="1"/>
        <v>163483</v>
      </c>
      <c r="E1983" s="1">
        <v>762.5</v>
      </c>
      <c r="F1983">
        <v>-16.0</v>
      </c>
      <c r="G1983">
        <v>34.0</v>
      </c>
      <c r="H1983">
        <v>-19.0</v>
      </c>
      <c r="I1983" s="1">
        <v>29.5</v>
      </c>
      <c r="J1983">
        <f t="shared" si="2"/>
        <v>85860</v>
      </c>
      <c r="K1983" t="str">
        <f t="shared" si="3"/>
        <v/>
      </c>
      <c r="L1983" s="1">
        <v>29.5</v>
      </c>
      <c r="M1983" t="str">
        <f t="shared" si="4"/>
        <v/>
      </c>
      <c r="N1983">
        <f t="shared" si="5"/>
        <v>0.001552795</v>
      </c>
      <c r="O1983">
        <f t="shared" si="6"/>
        <v>0</v>
      </c>
      <c r="P1983">
        <f t="shared" si="7"/>
        <v>0</v>
      </c>
      <c r="R1983">
        <f t="shared" si="8"/>
        <v>0.001552795</v>
      </c>
      <c r="S1983" t="str">
        <f t="shared" si="9"/>
        <v/>
      </c>
    </row>
    <row r="1984" ht="15.75" customHeight="1">
      <c r="A1984">
        <v>-9.0</v>
      </c>
      <c r="B1984">
        <v>2.0</v>
      </c>
      <c r="C1984">
        <v>-9.0</v>
      </c>
      <c r="D1984">
        <f t="shared" si="1"/>
        <v>163483</v>
      </c>
      <c r="E1984" s="1">
        <v>804.8</v>
      </c>
      <c r="F1984">
        <v>-16.0</v>
      </c>
      <c r="G1984">
        <v>34.0</v>
      </c>
      <c r="H1984">
        <v>-20.0</v>
      </c>
      <c r="I1984" s="1">
        <v>32.95</v>
      </c>
      <c r="J1984">
        <f t="shared" si="2"/>
        <v>77852</v>
      </c>
      <c r="K1984" t="str">
        <f t="shared" si="3"/>
        <v/>
      </c>
      <c r="L1984" s="1">
        <v>32.95</v>
      </c>
      <c r="M1984" t="str">
        <f t="shared" si="4"/>
        <v/>
      </c>
      <c r="N1984">
        <f t="shared" si="5"/>
        <v>0.001552795</v>
      </c>
      <c r="O1984">
        <f t="shared" si="6"/>
        <v>0</v>
      </c>
      <c r="P1984">
        <f t="shared" si="7"/>
        <v>0</v>
      </c>
      <c r="R1984">
        <f t="shared" si="8"/>
        <v>0.001552795</v>
      </c>
      <c r="S1984" t="str">
        <f t="shared" si="9"/>
        <v/>
      </c>
    </row>
    <row r="1985" ht="15.75" customHeight="1">
      <c r="A1985">
        <v>-9.0</v>
      </c>
      <c r="B1985">
        <v>2.0</v>
      </c>
      <c r="C1985">
        <v>10.0</v>
      </c>
      <c r="D1985">
        <f t="shared" si="1"/>
        <v>315635</v>
      </c>
      <c r="E1985" s="1">
        <v>774.9</v>
      </c>
      <c r="F1985">
        <v>-16.0</v>
      </c>
      <c r="G1985">
        <v>34.0</v>
      </c>
      <c r="H1985">
        <v>-21.0</v>
      </c>
      <c r="I1985" s="1">
        <v>0.2113</v>
      </c>
      <c r="J1985">
        <f t="shared" si="2"/>
        <v>69844</v>
      </c>
      <c r="K1985" t="str">
        <f t="shared" si="3"/>
        <v/>
      </c>
      <c r="L1985" s="1">
        <v>0.2113</v>
      </c>
      <c r="M1985" t="str">
        <f t="shared" si="4"/>
        <v/>
      </c>
      <c r="N1985">
        <f t="shared" si="5"/>
        <v>0.001552795</v>
      </c>
      <c r="O1985">
        <f t="shared" si="6"/>
        <v>0</v>
      </c>
      <c r="P1985">
        <f t="shared" si="7"/>
        <v>0</v>
      </c>
      <c r="R1985">
        <f t="shared" si="8"/>
        <v>0.001552795</v>
      </c>
      <c r="S1985" t="str">
        <f t="shared" si="9"/>
        <v/>
      </c>
    </row>
    <row r="1986" ht="15.75" customHeight="1">
      <c r="A1986">
        <v>-9.0</v>
      </c>
      <c r="B1986">
        <v>-2.0</v>
      </c>
      <c r="C1986">
        <v>-10.0</v>
      </c>
      <c r="D1986">
        <f t="shared" si="1"/>
        <v>155167</v>
      </c>
      <c r="E1986" s="1">
        <v>810.0</v>
      </c>
      <c r="F1986">
        <v>-16.0</v>
      </c>
      <c r="G1986">
        <v>34.0</v>
      </c>
      <c r="H1986">
        <v>-22.0</v>
      </c>
      <c r="I1986" s="1">
        <v>19.46</v>
      </c>
      <c r="J1986">
        <f t="shared" si="2"/>
        <v>61836</v>
      </c>
      <c r="K1986" t="str">
        <f t="shared" si="3"/>
        <v/>
      </c>
      <c r="L1986" s="1">
        <v>19.46</v>
      </c>
      <c r="M1986" t="str">
        <f t="shared" si="4"/>
        <v/>
      </c>
      <c r="N1986">
        <f t="shared" si="5"/>
        <v>0.001552795</v>
      </c>
      <c r="O1986">
        <f t="shared" si="6"/>
        <v>0</v>
      </c>
      <c r="P1986">
        <f t="shared" si="7"/>
        <v>0</v>
      </c>
      <c r="R1986">
        <f t="shared" si="8"/>
        <v>0.001552795</v>
      </c>
      <c r="S1986" t="str">
        <f t="shared" si="9"/>
        <v/>
      </c>
    </row>
    <row r="1987" ht="15.75" customHeight="1">
      <c r="A1987">
        <v>-9.0</v>
      </c>
      <c r="B1987">
        <v>-2.0</v>
      </c>
      <c r="C1987">
        <v>-10.0</v>
      </c>
      <c r="D1987">
        <f t="shared" si="1"/>
        <v>155167</v>
      </c>
      <c r="E1987" s="1">
        <v>681.1</v>
      </c>
      <c r="F1987">
        <v>-16.0</v>
      </c>
      <c r="G1987">
        <v>34.0</v>
      </c>
      <c r="H1987">
        <v>-23.0</v>
      </c>
      <c r="I1987" s="1">
        <v>74.5</v>
      </c>
      <c r="J1987">
        <f t="shared" si="2"/>
        <v>53828</v>
      </c>
      <c r="K1987" t="str">
        <f t="shared" si="3"/>
        <v/>
      </c>
      <c r="L1987" s="1">
        <v>74.5</v>
      </c>
      <c r="M1987" t="str">
        <f t="shared" si="4"/>
        <v/>
      </c>
      <c r="N1987">
        <f t="shared" si="5"/>
        <v>0.001552795</v>
      </c>
      <c r="O1987">
        <f t="shared" si="6"/>
        <v>0</v>
      </c>
      <c r="P1987">
        <f t="shared" si="7"/>
        <v>0</v>
      </c>
      <c r="R1987">
        <f t="shared" si="8"/>
        <v>0.001552795</v>
      </c>
      <c r="S1987" t="str">
        <f t="shared" si="9"/>
        <v/>
      </c>
    </row>
    <row r="1988" ht="15.75" customHeight="1">
      <c r="A1988">
        <v>-9.0</v>
      </c>
      <c r="B1988">
        <v>-2.0</v>
      </c>
      <c r="C1988">
        <v>10.0</v>
      </c>
      <c r="D1988">
        <f t="shared" si="1"/>
        <v>315327</v>
      </c>
      <c r="E1988" s="1">
        <v>825.7</v>
      </c>
      <c r="F1988">
        <v>-16.0</v>
      </c>
      <c r="G1988">
        <v>35.0</v>
      </c>
      <c r="H1988">
        <v>0.0</v>
      </c>
      <c r="I1988" s="1">
        <v>580.9</v>
      </c>
      <c r="J1988">
        <f t="shared" si="2"/>
        <v>238089</v>
      </c>
      <c r="K1988" t="str">
        <f t="shared" si="3"/>
        <v/>
      </c>
      <c r="L1988" s="1">
        <v>580.9</v>
      </c>
      <c r="M1988" t="str">
        <f t="shared" si="4"/>
        <v/>
      </c>
      <c r="N1988">
        <f t="shared" si="5"/>
        <v>0.001552795</v>
      </c>
      <c r="O1988">
        <f t="shared" si="6"/>
        <v>0</v>
      </c>
      <c r="P1988">
        <f t="shared" si="7"/>
        <v>0</v>
      </c>
      <c r="R1988">
        <f t="shared" si="8"/>
        <v>0.001552795</v>
      </c>
      <c r="S1988" t="str">
        <f t="shared" si="9"/>
        <v/>
      </c>
    </row>
    <row r="1989" ht="15.75" customHeight="1">
      <c r="A1989">
        <v>-9.0</v>
      </c>
      <c r="B1989">
        <v>2.0</v>
      </c>
      <c r="C1989">
        <v>-10.0</v>
      </c>
      <c r="D1989">
        <f t="shared" si="1"/>
        <v>155475</v>
      </c>
      <c r="E1989" s="1">
        <v>725.9</v>
      </c>
      <c r="F1989">
        <v>-16.0</v>
      </c>
      <c r="G1989">
        <v>35.0</v>
      </c>
      <c r="H1989">
        <v>-1.0</v>
      </c>
      <c r="I1989" s="1">
        <v>242.1</v>
      </c>
      <c r="J1989">
        <f t="shared" si="2"/>
        <v>230081</v>
      </c>
      <c r="K1989" t="str">
        <f t="shared" si="3"/>
        <v/>
      </c>
      <c r="L1989" s="1">
        <v>242.1</v>
      </c>
      <c r="M1989" t="str">
        <f t="shared" si="4"/>
        <v/>
      </c>
      <c r="N1989">
        <f t="shared" si="5"/>
        <v>0.001552795</v>
      </c>
      <c r="O1989">
        <f t="shared" si="6"/>
        <v>0</v>
      </c>
      <c r="P1989">
        <f t="shared" si="7"/>
        <v>0</v>
      </c>
      <c r="R1989">
        <f t="shared" si="8"/>
        <v>0.001552795</v>
      </c>
      <c r="S1989" t="str">
        <f t="shared" si="9"/>
        <v/>
      </c>
    </row>
    <row r="1990" ht="15.75" customHeight="1">
      <c r="A1990">
        <v>-9.0</v>
      </c>
      <c r="B1990">
        <v>2.0</v>
      </c>
      <c r="C1990">
        <v>-10.0</v>
      </c>
      <c r="D1990">
        <f t="shared" si="1"/>
        <v>155475</v>
      </c>
      <c r="E1990" s="1">
        <v>827.1</v>
      </c>
      <c r="F1990">
        <v>-16.0</v>
      </c>
      <c r="G1990">
        <v>35.0</v>
      </c>
      <c r="H1990">
        <v>1.0</v>
      </c>
      <c r="I1990" s="1">
        <v>247.7</v>
      </c>
      <c r="J1990">
        <f t="shared" si="2"/>
        <v>246097</v>
      </c>
      <c r="K1990" t="str">
        <f t="shared" si="3"/>
        <v/>
      </c>
      <c r="L1990" s="1">
        <v>247.7</v>
      </c>
      <c r="M1990" t="str">
        <f t="shared" si="4"/>
        <v/>
      </c>
      <c r="N1990">
        <f t="shared" si="5"/>
        <v>0.001552795</v>
      </c>
      <c r="O1990">
        <f t="shared" si="6"/>
        <v>0</v>
      </c>
      <c r="P1990">
        <f t="shared" si="7"/>
        <v>0</v>
      </c>
      <c r="R1990">
        <f t="shared" si="8"/>
        <v>0.001552795</v>
      </c>
      <c r="S1990" t="str">
        <f t="shared" si="9"/>
        <v/>
      </c>
    </row>
    <row r="1991" ht="15.75" customHeight="1">
      <c r="A1991">
        <v>-9.0</v>
      </c>
      <c r="B1991">
        <v>2.0</v>
      </c>
      <c r="C1991">
        <v>11.0</v>
      </c>
      <c r="D1991">
        <f t="shared" si="1"/>
        <v>323643</v>
      </c>
      <c r="E1991" s="1">
        <v>492.3</v>
      </c>
      <c r="F1991">
        <v>-16.0</v>
      </c>
      <c r="G1991">
        <v>35.0</v>
      </c>
      <c r="H1991">
        <v>-2.0</v>
      </c>
      <c r="I1991" s="1">
        <v>94.02</v>
      </c>
      <c r="J1991">
        <f t="shared" si="2"/>
        <v>222073</v>
      </c>
      <c r="K1991" t="str">
        <f t="shared" si="3"/>
        <v/>
      </c>
      <c r="L1991" s="1">
        <v>94.02</v>
      </c>
      <c r="M1991" t="str">
        <f t="shared" si="4"/>
        <v/>
      </c>
      <c r="N1991">
        <f t="shared" si="5"/>
        <v>0.001552795</v>
      </c>
      <c r="O1991">
        <f t="shared" si="6"/>
        <v>0</v>
      </c>
      <c r="P1991">
        <f t="shared" si="7"/>
        <v>0</v>
      </c>
      <c r="R1991">
        <f t="shared" si="8"/>
        <v>0.001552795</v>
      </c>
      <c r="S1991" t="str">
        <f t="shared" si="9"/>
        <v/>
      </c>
    </row>
    <row r="1992" ht="15.75" customHeight="1">
      <c r="A1992">
        <v>-9.0</v>
      </c>
      <c r="B1992">
        <v>-2.0</v>
      </c>
      <c r="C1992">
        <v>-11.0</v>
      </c>
      <c r="D1992">
        <f t="shared" si="1"/>
        <v>147159</v>
      </c>
      <c r="E1992" s="1">
        <v>475.7</v>
      </c>
      <c r="F1992">
        <v>-16.0</v>
      </c>
      <c r="G1992">
        <v>35.0</v>
      </c>
      <c r="H1992">
        <v>-3.0</v>
      </c>
      <c r="I1992" s="1">
        <v>72.5</v>
      </c>
      <c r="J1992">
        <f t="shared" si="2"/>
        <v>214065</v>
      </c>
      <c r="K1992" t="str">
        <f t="shared" si="3"/>
        <v/>
      </c>
      <c r="L1992" s="1">
        <v>72.5</v>
      </c>
      <c r="M1992" t="str">
        <f t="shared" si="4"/>
        <v/>
      </c>
      <c r="N1992">
        <f t="shared" si="5"/>
        <v>0.001552795</v>
      </c>
      <c r="O1992">
        <f t="shared" si="6"/>
        <v>0</v>
      </c>
      <c r="P1992">
        <f t="shared" si="7"/>
        <v>0</v>
      </c>
      <c r="R1992">
        <f t="shared" si="8"/>
        <v>0.001552795</v>
      </c>
      <c r="S1992" t="str">
        <f t="shared" si="9"/>
        <v/>
      </c>
    </row>
    <row r="1993" ht="15.75" customHeight="1">
      <c r="A1993">
        <v>-9.0</v>
      </c>
      <c r="B1993">
        <v>-2.0</v>
      </c>
      <c r="C1993">
        <v>-11.0</v>
      </c>
      <c r="D1993">
        <f t="shared" si="1"/>
        <v>147159</v>
      </c>
      <c r="E1993" s="1">
        <v>442.9</v>
      </c>
      <c r="F1993">
        <v>-16.0</v>
      </c>
      <c r="G1993">
        <v>35.0</v>
      </c>
      <c r="H1993">
        <v>-4.0</v>
      </c>
      <c r="I1993" s="1">
        <v>909.9</v>
      </c>
      <c r="J1993">
        <f t="shared" si="2"/>
        <v>206057</v>
      </c>
      <c r="K1993" t="str">
        <f t="shared" si="3"/>
        <v/>
      </c>
      <c r="L1993" s="1">
        <v>909.9</v>
      </c>
      <c r="M1993" t="str">
        <f t="shared" si="4"/>
        <v/>
      </c>
      <c r="N1993">
        <f t="shared" si="5"/>
        <v>0.001552795</v>
      </c>
      <c r="O1993">
        <f t="shared" si="6"/>
        <v>0</v>
      </c>
      <c r="P1993">
        <f t="shared" si="7"/>
        <v>0</v>
      </c>
      <c r="R1993">
        <f t="shared" si="8"/>
        <v>0.001552795</v>
      </c>
      <c r="S1993" t="str">
        <f t="shared" si="9"/>
        <v/>
      </c>
    </row>
    <row r="1994" ht="15.75" customHeight="1">
      <c r="A1994">
        <v>-9.0</v>
      </c>
      <c r="B1994">
        <v>-2.0</v>
      </c>
      <c r="C1994">
        <v>11.0</v>
      </c>
      <c r="D1994">
        <f t="shared" si="1"/>
        <v>323335</v>
      </c>
      <c r="E1994" s="1">
        <v>464.0</v>
      </c>
      <c r="F1994">
        <v>-16.0</v>
      </c>
      <c r="G1994">
        <v>35.0</v>
      </c>
      <c r="H1994">
        <v>-5.0</v>
      </c>
      <c r="I1994" s="1">
        <v>115.5</v>
      </c>
      <c r="J1994">
        <f t="shared" si="2"/>
        <v>198049</v>
      </c>
      <c r="K1994" t="str">
        <f t="shared" si="3"/>
        <v/>
      </c>
      <c r="L1994" s="1">
        <v>115.5</v>
      </c>
      <c r="M1994" t="str">
        <f t="shared" si="4"/>
        <v/>
      </c>
      <c r="N1994">
        <f t="shared" si="5"/>
        <v>0.001552795</v>
      </c>
      <c r="O1994">
        <f t="shared" si="6"/>
        <v>0</v>
      </c>
      <c r="P1994">
        <f t="shared" si="7"/>
        <v>0</v>
      </c>
      <c r="R1994">
        <f t="shared" si="8"/>
        <v>0.001552795</v>
      </c>
      <c r="S1994" t="str">
        <f t="shared" si="9"/>
        <v/>
      </c>
    </row>
    <row r="1995" ht="15.75" customHeight="1">
      <c r="A1995">
        <v>-9.0</v>
      </c>
      <c r="B1995">
        <v>2.0</v>
      </c>
      <c r="C1995">
        <v>-11.0</v>
      </c>
      <c r="D1995">
        <f t="shared" si="1"/>
        <v>147467</v>
      </c>
      <c r="E1995" s="1">
        <v>447.2</v>
      </c>
      <c r="F1995">
        <v>-16.0</v>
      </c>
      <c r="G1995">
        <v>35.0</v>
      </c>
      <c r="H1995">
        <v>-6.0</v>
      </c>
      <c r="I1995" s="1">
        <v>38.18</v>
      </c>
      <c r="J1995">
        <f t="shared" si="2"/>
        <v>190041</v>
      </c>
      <c r="K1995" t="str">
        <f t="shared" si="3"/>
        <v/>
      </c>
      <c r="L1995" s="1">
        <v>38.18</v>
      </c>
      <c r="M1995" t="str">
        <f t="shared" si="4"/>
        <v/>
      </c>
      <c r="N1995">
        <f t="shared" si="5"/>
        <v>0.001552795</v>
      </c>
      <c r="O1995">
        <f t="shared" si="6"/>
        <v>0</v>
      </c>
      <c r="P1995">
        <f t="shared" si="7"/>
        <v>0</v>
      </c>
      <c r="R1995">
        <f t="shared" si="8"/>
        <v>0.001552795</v>
      </c>
      <c r="S1995" t="str">
        <f t="shared" si="9"/>
        <v/>
      </c>
    </row>
    <row r="1996" ht="15.75" customHeight="1">
      <c r="A1996">
        <v>-9.0</v>
      </c>
      <c r="B1996">
        <v>2.0</v>
      </c>
      <c r="C1996">
        <v>-11.0</v>
      </c>
      <c r="D1996">
        <f t="shared" si="1"/>
        <v>147467</v>
      </c>
      <c r="E1996" s="1">
        <v>524.7</v>
      </c>
      <c r="F1996">
        <v>-16.0</v>
      </c>
      <c r="G1996">
        <v>35.0</v>
      </c>
      <c r="H1996">
        <v>-7.0</v>
      </c>
      <c r="I1996" s="1">
        <v>481.6</v>
      </c>
      <c r="J1996">
        <f t="shared" si="2"/>
        <v>182033</v>
      </c>
      <c r="K1996" t="str">
        <f t="shared" si="3"/>
        <v/>
      </c>
      <c r="L1996" s="1">
        <v>481.6</v>
      </c>
      <c r="M1996" t="str">
        <f t="shared" si="4"/>
        <v/>
      </c>
      <c r="N1996">
        <f t="shared" si="5"/>
        <v>0.001552795</v>
      </c>
      <c r="O1996">
        <f t="shared" si="6"/>
        <v>0</v>
      </c>
      <c r="P1996">
        <f t="shared" si="7"/>
        <v>0</v>
      </c>
      <c r="R1996">
        <f t="shared" si="8"/>
        <v>0.001552795</v>
      </c>
      <c r="S1996" t="str">
        <f t="shared" si="9"/>
        <v/>
      </c>
    </row>
    <row r="1997" ht="15.75" customHeight="1">
      <c r="A1997">
        <v>-9.0</v>
      </c>
      <c r="B1997">
        <v>2.0</v>
      </c>
      <c r="C1997">
        <v>12.0</v>
      </c>
      <c r="D1997">
        <f t="shared" si="1"/>
        <v>331651</v>
      </c>
      <c r="E1997" s="1">
        <v>989.2</v>
      </c>
      <c r="F1997">
        <v>-16.0</v>
      </c>
      <c r="G1997">
        <v>35.0</v>
      </c>
      <c r="H1997">
        <v>-8.0</v>
      </c>
      <c r="I1997" s="1">
        <v>53.3</v>
      </c>
      <c r="J1997">
        <f t="shared" si="2"/>
        <v>174025</v>
      </c>
      <c r="K1997" t="str">
        <f t="shared" si="3"/>
        <v/>
      </c>
      <c r="L1997" s="1">
        <v>53.3</v>
      </c>
      <c r="M1997" t="str">
        <f t="shared" si="4"/>
        <v/>
      </c>
      <c r="N1997">
        <f t="shared" si="5"/>
        <v>0.001552795</v>
      </c>
      <c r="O1997">
        <f t="shared" si="6"/>
        <v>0</v>
      </c>
      <c r="P1997">
        <f t="shared" si="7"/>
        <v>0</v>
      </c>
      <c r="R1997">
        <f t="shared" si="8"/>
        <v>0.001552795</v>
      </c>
      <c r="S1997" t="str">
        <f t="shared" si="9"/>
        <v/>
      </c>
    </row>
    <row r="1998" ht="15.75" customHeight="1">
      <c r="A1998">
        <v>-9.0</v>
      </c>
      <c r="B1998">
        <v>-2.0</v>
      </c>
      <c r="C1998">
        <v>-12.0</v>
      </c>
      <c r="D1998">
        <f t="shared" si="1"/>
        <v>139151</v>
      </c>
      <c r="E1998" s="1">
        <v>862.2</v>
      </c>
      <c r="F1998">
        <v>-16.0</v>
      </c>
      <c r="G1998">
        <v>35.0</v>
      </c>
      <c r="H1998">
        <v>-9.0</v>
      </c>
      <c r="I1998" s="1">
        <v>471.9</v>
      </c>
      <c r="J1998">
        <f t="shared" si="2"/>
        <v>166017</v>
      </c>
      <c r="K1998" t="str">
        <f t="shared" si="3"/>
        <v/>
      </c>
      <c r="L1998" s="1">
        <v>471.9</v>
      </c>
      <c r="M1998" t="str">
        <f t="shared" si="4"/>
        <v/>
      </c>
      <c r="N1998">
        <f t="shared" si="5"/>
        <v>0.001552795</v>
      </c>
      <c r="O1998">
        <f t="shared" si="6"/>
        <v>0</v>
      </c>
      <c r="P1998">
        <f t="shared" si="7"/>
        <v>0</v>
      </c>
      <c r="R1998">
        <f t="shared" si="8"/>
        <v>0.001552795</v>
      </c>
      <c r="S1998" t="str">
        <f t="shared" si="9"/>
        <v/>
      </c>
    </row>
    <row r="1999" ht="15.75" customHeight="1">
      <c r="A1999">
        <v>-9.0</v>
      </c>
      <c r="B1999">
        <v>-2.0</v>
      </c>
      <c r="C1999">
        <v>-12.0</v>
      </c>
      <c r="D1999">
        <f t="shared" si="1"/>
        <v>139151</v>
      </c>
      <c r="E1999" s="1">
        <v>937.4</v>
      </c>
      <c r="F1999">
        <v>-16.0</v>
      </c>
      <c r="G1999">
        <v>35.0</v>
      </c>
      <c r="H1999">
        <v>-10.0</v>
      </c>
      <c r="I1999" s="1">
        <v>449.8</v>
      </c>
      <c r="J1999">
        <f t="shared" si="2"/>
        <v>158009</v>
      </c>
      <c r="K1999" t="str">
        <f t="shared" si="3"/>
        <v/>
      </c>
      <c r="L1999" s="1">
        <v>449.8</v>
      </c>
      <c r="M1999" t="str">
        <f t="shared" si="4"/>
        <v/>
      </c>
      <c r="N1999">
        <f t="shared" si="5"/>
        <v>0.001552795</v>
      </c>
      <c r="O1999">
        <f t="shared" si="6"/>
        <v>0</v>
      </c>
      <c r="P1999">
        <f t="shared" si="7"/>
        <v>0</v>
      </c>
      <c r="R1999">
        <f t="shared" si="8"/>
        <v>0.001552795</v>
      </c>
      <c r="S1999" t="str">
        <f t="shared" si="9"/>
        <v/>
      </c>
    </row>
    <row r="2000" ht="15.75" customHeight="1">
      <c r="A2000">
        <v>-9.0</v>
      </c>
      <c r="B2000">
        <v>2.0</v>
      </c>
      <c r="C2000">
        <v>-12.0</v>
      </c>
      <c r="D2000">
        <f t="shared" si="1"/>
        <v>139459</v>
      </c>
      <c r="E2000" s="1">
        <v>884.6</v>
      </c>
      <c r="F2000">
        <v>-16.0</v>
      </c>
      <c r="G2000">
        <v>35.0</v>
      </c>
      <c r="H2000">
        <v>-11.0</v>
      </c>
      <c r="I2000" s="1">
        <v>76.65</v>
      </c>
      <c r="J2000">
        <f t="shared" si="2"/>
        <v>150001</v>
      </c>
      <c r="K2000" t="str">
        <f t="shared" si="3"/>
        <v/>
      </c>
      <c r="L2000" s="1">
        <v>76.65</v>
      </c>
      <c r="M2000" t="str">
        <f t="shared" si="4"/>
        <v/>
      </c>
      <c r="N2000">
        <f t="shared" si="5"/>
        <v>0.001552795</v>
      </c>
      <c r="O2000">
        <f t="shared" si="6"/>
        <v>0</v>
      </c>
      <c r="P2000">
        <f t="shared" si="7"/>
        <v>0</v>
      </c>
      <c r="R2000">
        <f t="shared" si="8"/>
        <v>0.001552795</v>
      </c>
      <c r="S2000" t="str">
        <f t="shared" si="9"/>
        <v/>
      </c>
    </row>
    <row r="2001" ht="15.75" customHeight="1">
      <c r="A2001">
        <v>-9.0</v>
      </c>
      <c r="B2001">
        <v>2.0</v>
      </c>
      <c r="C2001">
        <v>-12.0</v>
      </c>
      <c r="D2001">
        <f t="shared" si="1"/>
        <v>139459</v>
      </c>
      <c r="E2001" s="1">
        <v>887.9</v>
      </c>
      <c r="F2001">
        <v>-16.0</v>
      </c>
      <c r="G2001">
        <v>35.0</v>
      </c>
      <c r="H2001">
        <v>-12.0</v>
      </c>
      <c r="I2001" s="1">
        <v>310.4</v>
      </c>
      <c r="J2001">
        <f t="shared" si="2"/>
        <v>141993</v>
      </c>
      <c r="K2001" t="str">
        <f t="shared" si="3"/>
        <v/>
      </c>
      <c r="L2001" s="1">
        <v>310.4</v>
      </c>
      <c r="M2001" t="str">
        <f t="shared" si="4"/>
        <v/>
      </c>
      <c r="N2001">
        <f t="shared" si="5"/>
        <v>0.001552795</v>
      </c>
      <c r="O2001">
        <f t="shared" si="6"/>
        <v>0</v>
      </c>
      <c r="P2001">
        <f t="shared" si="7"/>
        <v>0</v>
      </c>
      <c r="R2001">
        <f t="shared" si="8"/>
        <v>0.001552795</v>
      </c>
      <c r="S2001" t="str">
        <f t="shared" si="9"/>
        <v/>
      </c>
    </row>
    <row r="2002" ht="15.75" customHeight="1">
      <c r="A2002">
        <v>-9.0</v>
      </c>
      <c r="B2002">
        <v>2.0</v>
      </c>
      <c r="C2002">
        <v>13.0</v>
      </c>
      <c r="D2002">
        <f t="shared" si="1"/>
        <v>339659</v>
      </c>
      <c r="E2002" s="1">
        <v>123.1</v>
      </c>
      <c r="F2002">
        <v>-16.0</v>
      </c>
      <c r="G2002">
        <v>35.0</v>
      </c>
      <c r="H2002">
        <v>-14.0</v>
      </c>
      <c r="I2002" s="1">
        <v>417.5</v>
      </c>
      <c r="J2002">
        <f t="shared" si="2"/>
        <v>125977</v>
      </c>
      <c r="K2002" t="str">
        <f t="shared" si="3"/>
        <v/>
      </c>
      <c r="L2002" s="1">
        <v>417.5</v>
      </c>
      <c r="M2002" t="str">
        <f t="shared" si="4"/>
        <v/>
      </c>
      <c r="N2002">
        <f t="shared" si="5"/>
        <v>0.001552795</v>
      </c>
      <c r="O2002">
        <f t="shared" si="6"/>
        <v>0</v>
      </c>
      <c r="P2002">
        <f t="shared" si="7"/>
        <v>0</v>
      </c>
      <c r="R2002">
        <f t="shared" si="8"/>
        <v>0.001552795</v>
      </c>
      <c r="S2002" t="str">
        <f t="shared" si="9"/>
        <v/>
      </c>
    </row>
    <row r="2003" ht="15.75" customHeight="1">
      <c r="A2003">
        <v>-9.0</v>
      </c>
      <c r="B2003">
        <v>-2.0</v>
      </c>
      <c r="C2003">
        <v>-13.0</v>
      </c>
      <c r="D2003">
        <f t="shared" si="1"/>
        <v>131143</v>
      </c>
      <c r="E2003" s="1">
        <v>105.1</v>
      </c>
      <c r="F2003">
        <v>-16.0</v>
      </c>
      <c r="G2003">
        <v>35.0</v>
      </c>
      <c r="H2003">
        <v>-15.0</v>
      </c>
      <c r="I2003" s="1">
        <v>0.6271</v>
      </c>
      <c r="J2003">
        <f t="shared" si="2"/>
        <v>117969</v>
      </c>
      <c r="K2003" t="str">
        <f t="shared" si="3"/>
        <v/>
      </c>
      <c r="L2003" s="1">
        <v>0.6271</v>
      </c>
      <c r="M2003" t="str">
        <f t="shared" si="4"/>
        <v/>
      </c>
      <c r="N2003">
        <f t="shared" si="5"/>
        <v>0.001552795</v>
      </c>
      <c r="O2003">
        <f t="shared" si="6"/>
        <v>0</v>
      </c>
      <c r="P2003">
        <f t="shared" si="7"/>
        <v>0</v>
      </c>
      <c r="R2003">
        <f t="shared" si="8"/>
        <v>0.001552795</v>
      </c>
      <c r="S2003" t="str">
        <f t="shared" si="9"/>
        <v/>
      </c>
    </row>
    <row r="2004" ht="15.75" customHeight="1">
      <c r="A2004">
        <v>-9.0</v>
      </c>
      <c r="B2004">
        <v>-2.0</v>
      </c>
      <c r="C2004">
        <v>-13.0</v>
      </c>
      <c r="D2004">
        <f t="shared" si="1"/>
        <v>131143</v>
      </c>
      <c r="E2004" s="1">
        <v>89.63</v>
      </c>
      <c r="F2004">
        <v>-16.0</v>
      </c>
      <c r="G2004">
        <v>35.0</v>
      </c>
      <c r="H2004">
        <v>-16.0</v>
      </c>
      <c r="I2004" s="1">
        <v>86.24</v>
      </c>
      <c r="J2004">
        <f t="shared" si="2"/>
        <v>109961</v>
      </c>
      <c r="K2004" t="str">
        <f t="shared" si="3"/>
        <v/>
      </c>
      <c r="L2004" s="1">
        <v>86.24</v>
      </c>
      <c r="M2004" t="str">
        <f t="shared" si="4"/>
        <v/>
      </c>
      <c r="N2004">
        <f t="shared" si="5"/>
        <v>0.001552795</v>
      </c>
      <c r="O2004">
        <f t="shared" si="6"/>
        <v>0</v>
      </c>
      <c r="P2004">
        <f t="shared" si="7"/>
        <v>0</v>
      </c>
      <c r="R2004">
        <f t="shared" si="8"/>
        <v>0.001552795</v>
      </c>
      <c r="S2004" t="str">
        <f t="shared" si="9"/>
        <v/>
      </c>
    </row>
    <row r="2005" ht="15.75" customHeight="1">
      <c r="A2005">
        <v>-9.0</v>
      </c>
      <c r="B2005">
        <v>-2.0</v>
      </c>
      <c r="C2005">
        <v>13.0</v>
      </c>
      <c r="D2005">
        <f t="shared" si="1"/>
        <v>339351</v>
      </c>
      <c r="E2005" s="1">
        <v>107.4</v>
      </c>
      <c r="F2005">
        <v>-16.0</v>
      </c>
      <c r="G2005">
        <v>35.0</v>
      </c>
      <c r="H2005">
        <v>-17.0</v>
      </c>
      <c r="I2005" s="1">
        <v>22.85</v>
      </c>
      <c r="J2005">
        <f t="shared" si="2"/>
        <v>101953</v>
      </c>
      <c r="K2005" t="str">
        <f t="shared" si="3"/>
        <v/>
      </c>
      <c r="L2005" s="1">
        <v>22.85</v>
      </c>
      <c r="M2005" t="str">
        <f t="shared" si="4"/>
        <v/>
      </c>
      <c r="N2005">
        <f t="shared" si="5"/>
        <v>0.001552795</v>
      </c>
      <c r="O2005">
        <f t="shared" si="6"/>
        <v>0</v>
      </c>
      <c r="P2005">
        <f t="shared" si="7"/>
        <v>0</v>
      </c>
      <c r="R2005">
        <f t="shared" si="8"/>
        <v>0.001552795</v>
      </c>
      <c r="S2005" t="str">
        <f t="shared" si="9"/>
        <v/>
      </c>
    </row>
    <row r="2006" ht="15.75" customHeight="1">
      <c r="A2006">
        <v>-9.0</v>
      </c>
      <c r="B2006">
        <v>-2.0</v>
      </c>
      <c r="C2006">
        <v>13.0</v>
      </c>
      <c r="D2006">
        <f t="shared" si="1"/>
        <v>339351</v>
      </c>
      <c r="E2006" s="1">
        <v>119.8</v>
      </c>
      <c r="F2006">
        <v>-16.0</v>
      </c>
      <c r="G2006">
        <v>35.0</v>
      </c>
      <c r="H2006">
        <v>-18.0</v>
      </c>
      <c r="I2006" s="1">
        <v>53.24</v>
      </c>
      <c r="J2006">
        <f t="shared" si="2"/>
        <v>93945</v>
      </c>
      <c r="K2006" t="str">
        <f t="shared" si="3"/>
        <v/>
      </c>
      <c r="L2006" s="1">
        <v>53.24</v>
      </c>
      <c r="M2006" t="str">
        <f t="shared" si="4"/>
        <v/>
      </c>
      <c r="N2006">
        <f t="shared" si="5"/>
        <v>0.001552795</v>
      </c>
      <c r="O2006">
        <f t="shared" si="6"/>
        <v>0</v>
      </c>
      <c r="P2006">
        <f t="shared" si="7"/>
        <v>0</v>
      </c>
      <c r="R2006">
        <f t="shared" si="8"/>
        <v>0.001552795</v>
      </c>
      <c r="S2006" t="str">
        <f t="shared" si="9"/>
        <v/>
      </c>
    </row>
    <row r="2007" ht="15.75" customHeight="1">
      <c r="A2007">
        <v>-9.0</v>
      </c>
      <c r="B2007">
        <v>2.0</v>
      </c>
      <c r="C2007">
        <v>-13.0</v>
      </c>
      <c r="D2007">
        <f t="shared" si="1"/>
        <v>131451</v>
      </c>
      <c r="E2007" s="1">
        <v>85.47</v>
      </c>
      <c r="F2007">
        <v>-16.0</v>
      </c>
      <c r="G2007">
        <v>35.0</v>
      </c>
      <c r="H2007">
        <v>-19.0</v>
      </c>
      <c r="I2007" s="1">
        <v>147.4</v>
      </c>
      <c r="J2007">
        <f t="shared" si="2"/>
        <v>85937</v>
      </c>
      <c r="K2007" t="str">
        <f t="shared" si="3"/>
        <v/>
      </c>
      <c r="L2007" s="1">
        <v>147.4</v>
      </c>
      <c r="M2007" t="str">
        <f t="shared" si="4"/>
        <v/>
      </c>
      <c r="N2007">
        <f t="shared" si="5"/>
        <v>0.001552795</v>
      </c>
      <c r="O2007">
        <f t="shared" si="6"/>
        <v>0</v>
      </c>
      <c r="P2007">
        <f t="shared" si="7"/>
        <v>0</v>
      </c>
      <c r="R2007">
        <f t="shared" si="8"/>
        <v>0.001552795</v>
      </c>
      <c r="S2007" t="str">
        <f t="shared" si="9"/>
        <v/>
      </c>
    </row>
    <row r="2008" ht="15.75" customHeight="1">
      <c r="A2008">
        <v>-9.0</v>
      </c>
      <c r="B2008">
        <v>2.0</v>
      </c>
      <c r="C2008">
        <v>-13.0</v>
      </c>
      <c r="D2008">
        <f t="shared" si="1"/>
        <v>131451</v>
      </c>
      <c r="E2008" s="1">
        <v>96.39</v>
      </c>
      <c r="F2008">
        <v>-16.0</v>
      </c>
      <c r="G2008">
        <v>35.0</v>
      </c>
      <c r="H2008">
        <v>-20.0</v>
      </c>
      <c r="I2008" s="1">
        <v>21.85</v>
      </c>
      <c r="J2008">
        <f t="shared" si="2"/>
        <v>77929</v>
      </c>
      <c r="K2008" t="str">
        <f t="shared" si="3"/>
        <v/>
      </c>
      <c r="L2008" s="1">
        <v>21.85</v>
      </c>
      <c r="M2008" t="str">
        <f t="shared" si="4"/>
        <v/>
      </c>
      <c r="N2008">
        <f t="shared" si="5"/>
        <v>0.001552795</v>
      </c>
      <c r="O2008">
        <f t="shared" si="6"/>
        <v>0</v>
      </c>
      <c r="P2008">
        <f t="shared" si="7"/>
        <v>0</v>
      </c>
      <c r="R2008">
        <f t="shared" si="8"/>
        <v>0.001552795</v>
      </c>
      <c r="S2008" t="str">
        <f t="shared" si="9"/>
        <v/>
      </c>
    </row>
    <row r="2009" ht="15.75" customHeight="1">
      <c r="A2009">
        <v>-9.0</v>
      </c>
      <c r="B2009">
        <v>2.0</v>
      </c>
      <c r="C2009">
        <v>14.0</v>
      </c>
      <c r="D2009">
        <f t="shared" si="1"/>
        <v>347667</v>
      </c>
      <c r="E2009" s="1">
        <v>214.5</v>
      </c>
      <c r="F2009">
        <v>-16.0</v>
      </c>
      <c r="G2009">
        <v>35.0</v>
      </c>
      <c r="H2009">
        <v>-21.0</v>
      </c>
      <c r="I2009" s="1">
        <v>12.57</v>
      </c>
      <c r="J2009">
        <f t="shared" si="2"/>
        <v>69921</v>
      </c>
      <c r="K2009" t="str">
        <f t="shared" si="3"/>
        <v/>
      </c>
      <c r="L2009" s="1">
        <v>12.57</v>
      </c>
      <c r="M2009" t="str">
        <f t="shared" si="4"/>
        <v/>
      </c>
      <c r="N2009">
        <f t="shared" si="5"/>
        <v>0.001552795</v>
      </c>
      <c r="O2009">
        <f t="shared" si="6"/>
        <v>0</v>
      </c>
      <c r="P2009">
        <f t="shared" si="7"/>
        <v>0</v>
      </c>
      <c r="R2009">
        <f t="shared" si="8"/>
        <v>0.001552795</v>
      </c>
      <c r="S2009" t="str">
        <f t="shared" si="9"/>
        <v/>
      </c>
    </row>
    <row r="2010" ht="15.75" customHeight="1">
      <c r="A2010">
        <v>-9.0</v>
      </c>
      <c r="B2010">
        <v>-2.0</v>
      </c>
      <c r="C2010">
        <v>-14.0</v>
      </c>
      <c r="D2010">
        <f t="shared" si="1"/>
        <v>123135</v>
      </c>
      <c r="E2010" s="1">
        <v>196.5</v>
      </c>
      <c r="F2010">
        <v>-16.0</v>
      </c>
      <c r="G2010">
        <v>35.0</v>
      </c>
      <c r="H2010">
        <v>-22.0</v>
      </c>
      <c r="I2010" s="1">
        <v>5.163</v>
      </c>
      <c r="J2010">
        <f t="shared" si="2"/>
        <v>61913</v>
      </c>
      <c r="K2010" t="str">
        <f t="shared" si="3"/>
        <v/>
      </c>
      <c r="L2010" s="1">
        <v>5.163</v>
      </c>
      <c r="M2010" t="str">
        <f t="shared" si="4"/>
        <v/>
      </c>
      <c r="N2010">
        <f t="shared" si="5"/>
        <v>0.001552795</v>
      </c>
      <c r="O2010">
        <f t="shared" si="6"/>
        <v>0</v>
      </c>
      <c r="P2010">
        <f t="shared" si="7"/>
        <v>0</v>
      </c>
      <c r="R2010">
        <f t="shared" si="8"/>
        <v>0.001552795</v>
      </c>
      <c r="S2010" t="str">
        <f t="shared" si="9"/>
        <v/>
      </c>
    </row>
    <row r="2011" ht="15.75" customHeight="1">
      <c r="A2011">
        <v>-9.0</v>
      </c>
      <c r="B2011">
        <v>-2.0</v>
      </c>
      <c r="C2011">
        <v>-14.0</v>
      </c>
      <c r="D2011">
        <f t="shared" si="1"/>
        <v>123135</v>
      </c>
      <c r="E2011" s="1">
        <v>168.3</v>
      </c>
      <c r="F2011">
        <v>-16.0</v>
      </c>
      <c r="G2011">
        <v>35.0</v>
      </c>
      <c r="H2011">
        <v>-23.0</v>
      </c>
      <c r="I2011" s="1">
        <v>1.756</v>
      </c>
      <c r="J2011">
        <f t="shared" si="2"/>
        <v>53905</v>
      </c>
      <c r="K2011" t="str">
        <f t="shared" si="3"/>
        <v/>
      </c>
      <c r="L2011" s="1">
        <v>1.756</v>
      </c>
      <c r="M2011" t="str">
        <f t="shared" si="4"/>
        <v/>
      </c>
      <c r="N2011">
        <f t="shared" si="5"/>
        <v>0.001552795</v>
      </c>
      <c r="O2011">
        <f t="shared" si="6"/>
        <v>0</v>
      </c>
      <c r="P2011">
        <f t="shared" si="7"/>
        <v>0</v>
      </c>
      <c r="R2011">
        <f t="shared" si="8"/>
        <v>0.001552795</v>
      </c>
      <c r="S2011" t="str">
        <f t="shared" si="9"/>
        <v/>
      </c>
    </row>
    <row r="2012" ht="15.75" customHeight="1">
      <c r="A2012">
        <v>-9.0</v>
      </c>
      <c r="B2012">
        <v>-2.0</v>
      </c>
      <c r="C2012">
        <v>14.0</v>
      </c>
      <c r="D2012">
        <f t="shared" si="1"/>
        <v>347359</v>
      </c>
      <c r="E2012" s="1">
        <v>176.0</v>
      </c>
      <c r="F2012">
        <v>-16.0</v>
      </c>
      <c r="G2012">
        <v>36.0</v>
      </c>
      <c r="H2012">
        <v>0.0</v>
      </c>
      <c r="I2012" s="1">
        <v>9.162</v>
      </c>
      <c r="J2012">
        <f t="shared" si="2"/>
        <v>238166</v>
      </c>
      <c r="K2012" t="str">
        <f t="shared" si="3"/>
        <v/>
      </c>
      <c r="L2012" s="1">
        <v>9.162</v>
      </c>
      <c r="M2012" t="str">
        <f t="shared" si="4"/>
        <v/>
      </c>
      <c r="N2012">
        <f t="shared" si="5"/>
        <v>0.001552795</v>
      </c>
      <c r="O2012">
        <f t="shared" si="6"/>
        <v>0</v>
      </c>
      <c r="P2012">
        <f t="shared" si="7"/>
        <v>0</v>
      </c>
      <c r="R2012">
        <f t="shared" si="8"/>
        <v>0.001552795</v>
      </c>
      <c r="S2012" t="str">
        <f t="shared" si="9"/>
        <v/>
      </c>
    </row>
    <row r="2013" ht="15.75" customHeight="1">
      <c r="A2013">
        <v>-9.0</v>
      </c>
      <c r="B2013">
        <v>-2.0</v>
      </c>
      <c r="C2013">
        <v>14.0</v>
      </c>
      <c r="D2013">
        <f t="shared" si="1"/>
        <v>347359</v>
      </c>
      <c r="E2013" s="1">
        <v>217.0</v>
      </c>
      <c r="F2013">
        <v>-16.0</v>
      </c>
      <c r="G2013">
        <v>36.0</v>
      </c>
      <c r="H2013">
        <v>-1.0</v>
      </c>
      <c r="I2013" s="1">
        <v>213.2</v>
      </c>
      <c r="J2013">
        <f t="shared" si="2"/>
        <v>230158</v>
      </c>
      <c r="K2013" t="str">
        <f t="shared" si="3"/>
        <v/>
      </c>
      <c r="L2013" s="1">
        <v>213.2</v>
      </c>
      <c r="M2013" t="str">
        <f t="shared" si="4"/>
        <v/>
      </c>
      <c r="N2013">
        <f t="shared" si="5"/>
        <v>0.001552795</v>
      </c>
      <c r="O2013">
        <f t="shared" si="6"/>
        <v>0</v>
      </c>
      <c r="P2013">
        <f t="shared" si="7"/>
        <v>0</v>
      </c>
      <c r="R2013">
        <f t="shared" si="8"/>
        <v>0.001552795</v>
      </c>
      <c r="S2013" t="str">
        <f t="shared" si="9"/>
        <v/>
      </c>
    </row>
    <row r="2014" ht="15.75" customHeight="1">
      <c r="A2014">
        <v>-9.0</v>
      </c>
      <c r="B2014">
        <v>2.0</v>
      </c>
      <c r="C2014">
        <v>15.0</v>
      </c>
      <c r="D2014">
        <f t="shared" si="1"/>
        <v>355675</v>
      </c>
      <c r="E2014" s="1">
        <v>596.6</v>
      </c>
      <c r="F2014">
        <v>-16.0</v>
      </c>
      <c r="G2014">
        <v>36.0</v>
      </c>
      <c r="H2014">
        <v>1.0</v>
      </c>
      <c r="I2014" s="1">
        <v>203.9</v>
      </c>
      <c r="J2014">
        <f t="shared" si="2"/>
        <v>246174</v>
      </c>
      <c r="K2014" t="str">
        <f t="shared" si="3"/>
        <v/>
      </c>
      <c r="L2014" s="1">
        <v>203.9</v>
      </c>
      <c r="M2014" t="str">
        <f t="shared" si="4"/>
        <v/>
      </c>
      <c r="N2014">
        <f t="shared" si="5"/>
        <v>0.001552795</v>
      </c>
      <c r="O2014">
        <f t="shared" si="6"/>
        <v>0</v>
      </c>
      <c r="P2014">
        <f t="shared" si="7"/>
        <v>0</v>
      </c>
      <c r="R2014">
        <f t="shared" si="8"/>
        <v>0.001552795</v>
      </c>
      <c r="S2014" t="str">
        <f t="shared" si="9"/>
        <v/>
      </c>
    </row>
    <row r="2015" ht="15.75" customHeight="1">
      <c r="A2015">
        <v>-9.0</v>
      </c>
      <c r="B2015">
        <v>-2.0</v>
      </c>
      <c r="C2015">
        <v>-15.0</v>
      </c>
      <c r="D2015">
        <f t="shared" si="1"/>
        <v>115127</v>
      </c>
      <c r="E2015" s="1">
        <v>671.1</v>
      </c>
      <c r="F2015">
        <v>-16.0</v>
      </c>
      <c r="G2015">
        <v>36.0</v>
      </c>
      <c r="H2015">
        <v>-2.0</v>
      </c>
      <c r="I2015" s="1">
        <v>1102.0</v>
      </c>
      <c r="J2015">
        <f t="shared" si="2"/>
        <v>222150</v>
      </c>
      <c r="K2015" t="str">
        <f t="shared" si="3"/>
        <v/>
      </c>
      <c r="L2015" s="1">
        <v>1102.0</v>
      </c>
      <c r="M2015" t="str">
        <f t="shared" si="4"/>
        <v/>
      </c>
      <c r="N2015">
        <f t="shared" si="5"/>
        <v>0.001552795</v>
      </c>
      <c r="O2015">
        <f t="shared" si="6"/>
        <v>0</v>
      </c>
      <c r="P2015">
        <f t="shared" si="7"/>
        <v>0</v>
      </c>
      <c r="R2015">
        <f t="shared" si="8"/>
        <v>0.001552795</v>
      </c>
      <c r="S2015" t="str">
        <f t="shared" si="9"/>
        <v/>
      </c>
    </row>
    <row r="2016" ht="15.75" customHeight="1">
      <c r="A2016">
        <v>-9.0</v>
      </c>
      <c r="B2016">
        <v>-2.0</v>
      </c>
      <c r="C2016">
        <v>-15.0</v>
      </c>
      <c r="D2016">
        <f t="shared" si="1"/>
        <v>115127</v>
      </c>
      <c r="E2016" s="1">
        <v>720.2</v>
      </c>
      <c r="F2016">
        <v>-16.0</v>
      </c>
      <c r="G2016">
        <v>36.0</v>
      </c>
      <c r="H2016">
        <v>-3.0</v>
      </c>
      <c r="I2016" s="1">
        <v>1111.0</v>
      </c>
      <c r="J2016">
        <f t="shared" si="2"/>
        <v>214142</v>
      </c>
      <c r="K2016" t="str">
        <f t="shared" si="3"/>
        <v/>
      </c>
      <c r="L2016" s="1">
        <v>1111.0</v>
      </c>
      <c r="M2016" t="str">
        <f t="shared" si="4"/>
        <v/>
      </c>
      <c r="N2016">
        <f t="shared" si="5"/>
        <v>0.001552795</v>
      </c>
      <c r="O2016">
        <f t="shared" si="6"/>
        <v>0</v>
      </c>
      <c r="P2016">
        <f t="shared" si="7"/>
        <v>0</v>
      </c>
      <c r="R2016">
        <f t="shared" si="8"/>
        <v>0.001552795</v>
      </c>
      <c r="S2016" t="str">
        <f t="shared" si="9"/>
        <v/>
      </c>
    </row>
    <row r="2017" ht="15.75" customHeight="1">
      <c r="A2017">
        <v>-9.0</v>
      </c>
      <c r="B2017">
        <v>-2.0</v>
      </c>
      <c r="C2017">
        <v>15.0</v>
      </c>
      <c r="D2017">
        <f t="shared" si="1"/>
        <v>355367</v>
      </c>
      <c r="E2017" s="1">
        <v>609.9</v>
      </c>
      <c r="F2017">
        <v>-16.0</v>
      </c>
      <c r="G2017">
        <v>36.0</v>
      </c>
      <c r="H2017">
        <v>-4.0</v>
      </c>
      <c r="I2017" s="1">
        <v>1669.0</v>
      </c>
      <c r="J2017">
        <f t="shared" si="2"/>
        <v>206134</v>
      </c>
      <c r="K2017" t="str">
        <f t="shared" si="3"/>
        <v/>
      </c>
      <c r="L2017" s="1">
        <v>1669.0</v>
      </c>
      <c r="M2017" t="str">
        <f t="shared" si="4"/>
        <v/>
      </c>
      <c r="N2017">
        <f t="shared" si="5"/>
        <v>0.001552795</v>
      </c>
      <c r="O2017">
        <f t="shared" si="6"/>
        <v>0</v>
      </c>
      <c r="P2017">
        <f t="shared" si="7"/>
        <v>0</v>
      </c>
      <c r="R2017">
        <f t="shared" si="8"/>
        <v>0.001552795</v>
      </c>
      <c r="S2017" t="str">
        <f t="shared" si="9"/>
        <v/>
      </c>
    </row>
    <row r="2018" ht="15.75" customHeight="1">
      <c r="A2018">
        <v>-9.0</v>
      </c>
      <c r="B2018">
        <v>-2.0</v>
      </c>
      <c r="C2018">
        <v>15.0</v>
      </c>
      <c r="D2018">
        <f t="shared" si="1"/>
        <v>355367</v>
      </c>
      <c r="E2018" s="1">
        <v>643.1</v>
      </c>
      <c r="F2018">
        <v>-16.0</v>
      </c>
      <c r="G2018">
        <v>36.0</v>
      </c>
      <c r="H2018">
        <v>-5.0</v>
      </c>
      <c r="I2018" s="1">
        <v>765.7</v>
      </c>
      <c r="J2018">
        <f t="shared" si="2"/>
        <v>198126</v>
      </c>
      <c r="K2018" t="str">
        <f t="shared" si="3"/>
        <v/>
      </c>
      <c r="L2018" s="1">
        <v>765.7</v>
      </c>
      <c r="M2018" t="str">
        <f t="shared" si="4"/>
        <v/>
      </c>
      <c r="N2018">
        <f t="shared" si="5"/>
        <v>0.001552795</v>
      </c>
      <c r="O2018">
        <f t="shared" si="6"/>
        <v>0</v>
      </c>
      <c r="P2018">
        <f t="shared" si="7"/>
        <v>0</v>
      </c>
      <c r="R2018">
        <f t="shared" si="8"/>
        <v>0.001552795</v>
      </c>
      <c r="S2018" t="str">
        <f t="shared" si="9"/>
        <v/>
      </c>
    </row>
    <row r="2019" ht="15.75" customHeight="1">
      <c r="A2019">
        <v>-9.0</v>
      </c>
      <c r="B2019">
        <v>2.0</v>
      </c>
      <c r="C2019">
        <v>16.0</v>
      </c>
      <c r="D2019">
        <f t="shared" si="1"/>
        <v>363683</v>
      </c>
      <c r="E2019" s="1">
        <v>14.47</v>
      </c>
      <c r="F2019">
        <v>-16.0</v>
      </c>
      <c r="G2019">
        <v>36.0</v>
      </c>
      <c r="H2019">
        <v>-6.0</v>
      </c>
      <c r="I2019" s="1">
        <v>453.9</v>
      </c>
      <c r="J2019">
        <f t="shared" si="2"/>
        <v>190118</v>
      </c>
      <c r="K2019" t="str">
        <f t="shared" si="3"/>
        <v/>
      </c>
      <c r="L2019" s="1">
        <v>453.9</v>
      </c>
      <c r="M2019" t="str">
        <f t="shared" si="4"/>
        <v/>
      </c>
      <c r="N2019">
        <f t="shared" si="5"/>
        <v>0.001552795</v>
      </c>
      <c r="O2019">
        <f t="shared" si="6"/>
        <v>0</v>
      </c>
      <c r="P2019">
        <f t="shared" si="7"/>
        <v>0</v>
      </c>
      <c r="R2019">
        <f t="shared" si="8"/>
        <v>0.001552795</v>
      </c>
      <c r="S2019" t="str">
        <f t="shared" si="9"/>
        <v/>
      </c>
    </row>
    <row r="2020" ht="15.75" customHeight="1">
      <c r="A2020">
        <v>-9.0</v>
      </c>
      <c r="B2020">
        <v>-2.0</v>
      </c>
      <c r="C2020">
        <v>-16.0</v>
      </c>
      <c r="D2020">
        <f t="shared" si="1"/>
        <v>107119</v>
      </c>
      <c r="E2020" s="1">
        <v>27.62</v>
      </c>
      <c r="F2020">
        <v>-16.0</v>
      </c>
      <c r="G2020">
        <v>36.0</v>
      </c>
      <c r="H2020">
        <v>-7.0</v>
      </c>
      <c r="I2020" s="1">
        <v>280.9</v>
      </c>
      <c r="J2020">
        <f t="shared" si="2"/>
        <v>182110</v>
      </c>
      <c r="K2020" t="str">
        <f t="shared" si="3"/>
        <v/>
      </c>
      <c r="L2020" s="1">
        <v>280.9</v>
      </c>
      <c r="M2020" t="str">
        <f t="shared" si="4"/>
        <v/>
      </c>
      <c r="N2020">
        <f t="shared" si="5"/>
        <v>0.001552795</v>
      </c>
      <c r="O2020">
        <f t="shared" si="6"/>
        <v>0</v>
      </c>
      <c r="P2020">
        <f t="shared" si="7"/>
        <v>0</v>
      </c>
      <c r="R2020">
        <f t="shared" si="8"/>
        <v>0.001552795</v>
      </c>
      <c r="S2020" t="str">
        <f t="shared" si="9"/>
        <v/>
      </c>
    </row>
    <row r="2021" ht="15.75" customHeight="1">
      <c r="A2021">
        <v>-9.0</v>
      </c>
      <c r="B2021">
        <v>-2.0</v>
      </c>
      <c r="C2021">
        <v>-16.0</v>
      </c>
      <c r="D2021">
        <f t="shared" si="1"/>
        <v>107119</v>
      </c>
      <c r="E2021" s="1">
        <v>19.85</v>
      </c>
      <c r="F2021">
        <v>-16.0</v>
      </c>
      <c r="G2021">
        <v>36.0</v>
      </c>
      <c r="H2021">
        <v>-8.0</v>
      </c>
      <c r="I2021" s="1">
        <v>10.06</v>
      </c>
      <c r="J2021">
        <f t="shared" si="2"/>
        <v>174102</v>
      </c>
      <c r="K2021" t="str">
        <f t="shared" si="3"/>
        <v/>
      </c>
      <c r="L2021" s="1">
        <v>10.06</v>
      </c>
      <c r="M2021" t="str">
        <f t="shared" si="4"/>
        <v/>
      </c>
      <c r="N2021">
        <f t="shared" si="5"/>
        <v>0.001552795</v>
      </c>
      <c r="O2021">
        <f t="shared" si="6"/>
        <v>0</v>
      </c>
      <c r="P2021">
        <f t="shared" si="7"/>
        <v>0</v>
      </c>
      <c r="R2021">
        <f t="shared" si="8"/>
        <v>0.001552795</v>
      </c>
      <c r="S2021" t="str">
        <f t="shared" si="9"/>
        <v/>
      </c>
    </row>
    <row r="2022" ht="15.75" customHeight="1">
      <c r="A2022">
        <v>-9.0</v>
      </c>
      <c r="B2022">
        <v>-2.0</v>
      </c>
      <c r="C2022">
        <v>16.0</v>
      </c>
      <c r="D2022">
        <f t="shared" si="1"/>
        <v>363375</v>
      </c>
      <c r="E2022" s="1">
        <v>22.12</v>
      </c>
      <c r="F2022">
        <v>-16.0</v>
      </c>
      <c r="G2022">
        <v>36.0</v>
      </c>
      <c r="H2022">
        <v>-9.0</v>
      </c>
      <c r="I2022" s="1">
        <v>167.9</v>
      </c>
      <c r="J2022">
        <f t="shared" si="2"/>
        <v>166094</v>
      </c>
      <c r="K2022" t="str">
        <f t="shared" si="3"/>
        <v/>
      </c>
      <c r="L2022" s="1">
        <v>167.9</v>
      </c>
      <c r="M2022" t="str">
        <f t="shared" si="4"/>
        <v/>
      </c>
      <c r="N2022">
        <f t="shared" si="5"/>
        <v>0.001552795</v>
      </c>
      <c r="O2022">
        <f t="shared" si="6"/>
        <v>0</v>
      </c>
      <c r="P2022">
        <f t="shared" si="7"/>
        <v>0</v>
      </c>
      <c r="R2022">
        <f t="shared" si="8"/>
        <v>0.001552795</v>
      </c>
      <c r="S2022" t="str">
        <f t="shared" si="9"/>
        <v/>
      </c>
    </row>
    <row r="2023" ht="15.75" customHeight="1">
      <c r="A2023">
        <v>-9.0</v>
      </c>
      <c r="B2023">
        <v>-2.0</v>
      </c>
      <c r="C2023">
        <v>16.0</v>
      </c>
      <c r="D2023">
        <f t="shared" si="1"/>
        <v>363375</v>
      </c>
      <c r="E2023" s="1">
        <v>20.06</v>
      </c>
      <c r="F2023">
        <v>-16.0</v>
      </c>
      <c r="G2023">
        <v>36.0</v>
      </c>
      <c r="H2023">
        <v>-10.0</v>
      </c>
      <c r="I2023" s="1">
        <v>54.46</v>
      </c>
      <c r="J2023">
        <f t="shared" si="2"/>
        <v>158086</v>
      </c>
      <c r="K2023" t="str">
        <f t="shared" si="3"/>
        <v/>
      </c>
      <c r="L2023" s="1">
        <v>54.46</v>
      </c>
      <c r="M2023" t="str">
        <f t="shared" si="4"/>
        <v/>
      </c>
      <c r="N2023">
        <f t="shared" si="5"/>
        <v>0.001552795</v>
      </c>
      <c r="O2023">
        <f t="shared" si="6"/>
        <v>0</v>
      </c>
      <c r="P2023">
        <f t="shared" si="7"/>
        <v>0</v>
      </c>
      <c r="R2023">
        <f t="shared" si="8"/>
        <v>0.001552795</v>
      </c>
      <c r="S2023" t="str">
        <f t="shared" si="9"/>
        <v/>
      </c>
    </row>
    <row r="2024" ht="15.75" customHeight="1">
      <c r="A2024">
        <v>-9.0</v>
      </c>
      <c r="B2024">
        <v>2.0</v>
      </c>
      <c r="C2024">
        <v>17.0</v>
      </c>
      <c r="D2024">
        <f t="shared" si="1"/>
        <v>371691</v>
      </c>
      <c r="E2024" s="1">
        <v>447.9</v>
      </c>
      <c r="F2024">
        <v>-16.0</v>
      </c>
      <c r="G2024">
        <v>36.0</v>
      </c>
      <c r="H2024">
        <v>-11.0</v>
      </c>
      <c r="I2024" s="1">
        <v>15.27</v>
      </c>
      <c r="J2024">
        <f t="shared" si="2"/>
        <v>150078</v>
      </c>
      <c r="K2024" t="str">
        <f t="shared" si="3"/>
        <v/>
      </c>
      <c r="L2024" s="1">
        <v>15.27</v>
      </c>
      <c r="M2024" t="str">
        <f t="shared" si="4"/>
        <v/>
      </c>
      <c r="N2024">
        <f t="shared" si="5"/>
        <v>0.001552795</v>
      </c>
      <c r="O2024">
        <f t="shared" si="6"/>
        <v>0</v>
      </c>
      <c r="P2024">
        <f t="shared" si="7"/>
        <v>0</v>
      </c>
      <c r="R2024">
        <f t="shared" si="8"/>
        <v>0.001552795</v>
      </c>
      <c r="S2024" t="str">
        <f t="shared" si="9"/>
        <v/>
      </c>
    </row>
    <row r="2025" ht="15.75" customHeight="1">
      <c r="A2025">
        <v>-9.0</v>
      </c>
      <c r="B2025">
        <v>-2.0</v>
      </c>
      <c r="C2025">
        <v>-17.0</v>
      </c>
      <c r="D2025">
        <f t="shared" si="1"/>
        <v>99111</v>
      </c>
      <c r="E2025" s="1">
        <v>400.1</v>
      </c>
      <c r="F2025">
        <v>-16.0</v>
      </c>
      <c r="G2025">
        <v>36.0</v>
      </c>
      <c r="H2025">
        <v>-12.0</v>
      </c>
      <c r="I2025" s="1">
        <v>58.2</v>
      </c>
      <c r="J2025">
        <f t="shared" si="2"/>
        <v>142070</v>
      </c>
      <c r="K2025" t="str">
        <f t="shared" si="3"/>
        <v/>
      </c>
      <c r="L2025" s="1">
        <v>58.2</v>
      </c>
      <c r="M2025" t="str">
        <f t="shared" si="4"/>
        <v/>
      </c>
      <c r="N2025">
        <f t="shared" si="5"/>
        <v>0.001552795</v>
      </c>
      <c r="O2025">
        <f t="shared" si="6"/>
        <v>0</v>
      </c>
      <c r="P2025">
        <f t="shared" si="7"/>
        <v>0</v>
      </c>
      <c r="R2025">
        <f t="shared" si="8"/>
        <v>0.001552795</v>
      </c>
      <c r="S2025" t="str">
        <f t="shared" si="9"/>
        <v/>
      </c>
    </row>
    <row r="2026" ht="15.75" customHeight="1">
      <c r="A2026">
        <v>-9.0</v>
      </c>
      <c r="B2026">
        <v>-2.0</v>
      </c>
      <c r="C2026">
        <v>-17.0</v>
      </c>
      <c r="D2026">
        <f t="shared" si="1"/>
        <v>99111</v>
      </c>
      <c r="E2026" s="1">
        <v>438.3</v>
      </c>
      <c r="F2026">
        <v>-16.0</v>
      </c>
      <c r="G2026">
        <v>36.0</v>
      </c>
      <c r="H2026">
        <v>-14.0</v>
      </c>
      <c r="I2026" s="1">
        <v>42.43</v>
      </c>
      <c r="J2026">
        <f t="shared" si="2"/>
        <v>126054</v>
      </c>
      <c r="K2026" t="str">
        <f t="shared" si="3"/>
        <v/>
      </c>
      <c r="L2026" s="1">
        <v>42.43</v>
      </c>
      <c r="M2026" t="str">
        <f t="shared" si="4"/>
        <v/>
      </c>
      <c r="N2026">
        <f t="shared" si="5"/>
        <v>0.001552795</v>
      </c>
      <c r="O2026">
        <f t="shared" si="6"/>
        <v>0</v>
      </c>
      <c r="P2026">
        <f t="shared" si="7"/>
        <v>0</v>
      </c>
      <c r="R2026">
        <f t="shared" si="8"/>
        <v>0.001552795</v>
      </c>
      <c r="S2026" t="str">
        <f t="shared" si="9"/>
        <v/>
      </c>
    </row>
    <row r="2027" ht="15.75" customHeight="1">
      <c r="A2027">
        <v>-9.0</v>
      </c>
      <c r="B2027">
        <v>-2.0</v>
      </c>
      <c r="C2027">
        <v>17.0</v>
      </c>
      <c r="D2027">
        <f t="shared" si="1"/>
        <v>371383</v>
      </c>
      <c r="E2027" s="1">
        <v>416.0</v>
      </c>
      <c r="F2027">
        <v>-16.0</v>
      </c>
      <c r="G2027">
        <v>36.0</v>
      </c>
      <c r="H2027">
        <v>-15.0</v>
      </c>
      <c r="I2027" s="1">
        <v>115.1</v>
      </c>
      <c r="J2027">
        <f t="shared" si="2"/>
        <v>118046</v>
      </c>
      <c r="K2027" t="str">
        <f t="shared" si="3"/>
        <v/>
      </c>
      <c r="L2027" s="1">
        <v>115.1</v>
      </c>
      <c r="M2027" t="str">
        <f t="shared" si="4"/>
        <v/>
      </c>
      <c r="N2027">
        <f t="shared" si="5"/>
        <v>0.001552795</v>
      </c>
      <c r="O2027">
        <f t="shared" si="6"/>
        <v>0</v>
      </c>
      <c r="P2027">
        <f t="shared" si="7"/>
        <v>0</v>
      </c>
      <c r="R2027">
        <f t="shared" si="8"/>
        <v>0.001552795</v>
      </c>
      <c r="S2027" t="str">
        <f t="shared" si="9"/>
        <v/>
      </c>
    </row>
    <row r="2028" ht="15.75" customHeight="1">
      <c r="A2028">
        <v>-9.0</v>
      </c>
      <c r="B2028">
        <v>-2.0</v>
      </c>
      <c r="C2028">
        <v>17.0</v>
      </c>
      <c r="D2028">
        <f t="shared" si="1"/>
        <v>371383</v>
      </c>
      <c r="E2028" s="1">
        <v>427.7</v>
      </c>
      <c r="F2028">
        <v>-16.0</v>
      </c>
      <c r="G2028">
        <v>36.0</v>
      </c>
      <c r="H2028">
        <v>-16.0</v>
      </c>
      <c r="I2028" s="1">
        <v>20.24</v>
      </c>
      <c r="J2028">
        <f t="shared" si="2"/>
        <v>110038</v>
      </c>
      <c r="K2028" t="str">
        <f t="shared" si="3"/>
        <v/>
      </c>
      <c r="L2028" s="1">
        <v>20.24</v>
      </c>
      <c r="M2028" t="str">
        <f t="shared" si="4"/>
        <v/>
      </c>
      <c r="N2028">
        <f t="shared" si="5"/>
        <v>0.001552795</v>
      </c>
      <c r="O2028">
        <f t="shared" si="6"/>
        <v>0</v>
      </c>
      <c r="P2028">
        <f t="shared" si="7"/>
        <v>0</v>
      </c>
      <c r="R2028">
        <f t="shared" si="8"/>
        <v>0.001552795</v>
      </c>
      <c r="S2028" t="str">
        <f t="shared" si="9"/>
        <v/>
      </c>
    </row>
    <row r="2029" ht="15.75" customHeight="1">
      <c r="A2029">
        <v>-9.0</v>
      </c>
      <c r="B2029">
        <v>2.0</v>
      </c>
      <c r="C2029">
        <v>18.0</v>
      </c>
      <c r="D2029">
        <f t="shared" si="1"/>
        <v>379699</v>
      </c>
      <c r="E2029" s="1">
        <v>127.8</v>
      </c>
      <c r="F2029">
        <v>-16.0</v>
      </c>
      <c r="G2029">
        <v>36.0</v>
      </c>
      <c r="H2029">
        <v>-17.0</v>
      </c>
      <c r="I2029" s="1">
        <v>103.0</v>
      </c>
      <c r="J2029">
        <f t="shared" si="2"/>
        <v>102030</v>
      </c>
      <c r="K2029" t="str">
        <f t="shared" si="3"/>
        <v/>
      </c>
      <c r="L2029" s="1">
        <v>103.0</v>
      </c>
      <c r="M2029" t="str">
        <f t="shared" si="4"/>
        <v/>
      </c>
      <c r="N2029">
        <f t="shared" si="5"/>
        <v>0.001552795</v>
      </c>
      <c r="O2029">
        <f t="shared" si="6"/>
        <v>0</v>
      </c>
      <c r="P2029">
        <f t="shared" si="7"/>
        <v>0</v>
      </c>
      <c r="R2029">
        <f t="shared" si="8"/>
        <v>0.001552795</v>
      </c>
      <c r="S2029" t="str">
        <f t="shared" si="9"/>
        <v/>
      </c>
    </row>
    <row r="2030" ht="15.75" customHeight="1">
      <c r="A2030">
        <v>-9.0</v>
      </c>
      <c r="B2030">
        <v>-2.0</v>
      </c>
      <c r="C2030">
        <v>-18.0</v>
      </c>
      <c r="D2030">
        <f t="shared" si="1"/>
        <v>91103</v>
      </c>
      <c r="E2030" s="1">
        <v>123.0</v>
      </c>
      <c r="F2030">
        <v>-16.0</v>
      </c>
      <c r="G2030">
        <v>36.0</v>
      </c>
      <c r="H2030">
        <v>-18.0</v>
      </c>
      <c r="I2030" s="1">
        <v>50.41</v>
      </c>
      <c r="J2030">
        <f t="shared" si="2"/>
        <v>94022</v>
      </c>
      <c r="K2030" t="str">
        <f t="shared" si="3"/>
        <v/>
      </c>
      <c r="L2030" s="1">
        <v>50.41</v>
      </c>
      <c r="M2030" t="str">
        <f t="shared" si="4"/>
        <v/>
      </c>
      <c r="N2030">
        <f t="shared" si="5"/>
        <v>0.001552795</v>
      </c>
      <c r="O2030">
        <f t="shared" si="6"/>
        <v>0</v>
      </c>
      <c r="P2030">
        <f t="shared" si="7"/>
        <v>0</v>
      </c>
      <c r="R2030">
        <f t="shared" si="8"/>
        <v>0.001552795</v>
      </c>
      <c r="S2030" t="str">
        <f t="shared" si="9"/>
        <v/>
      </c>
    </row>
    <row r="2031" ht="15.75" customHeight="1">
      <c r="A2031">
        <v>-9.0</v>
      </c>
      <c r="B2031">
        <v>-2.0</v>
      </c>
      <c r="C2031">
        <v>-18.0</v>
      </c>
      <c r="D2031">
        <f t="shared" si="1"/>
        <v>91103</v>
      </c>
      <c r="E2031" s="1">
        <v>106.7</v>
      </c>
      <c r="F2031">
        <v>-16.0</v>
      </c>
      <c r="G2031">
        <v>36.0</v>
      </c>
      <c r="H2031">
        <v>-19.0</v>
      </c>
      <c r="I2031" s="1">
        <v>81.06</v>
      </c>
      <c r="J2031">
        <f t="shared" si="2"/>
        <v>86014</v>
      </c>
      <c r="K2031" t="str">
        <f t="shared" si="3"/>
        <v/>
      </c>
      <c r="L2031" s="1">
        <v>81.06</v>
      </c>
      <c r="M2031" t="str">
        <f t="shared" si="4"/>
        <v/>
      </c>
      <c r="N2031">
        <f t="shared" si="5"/>
        <v>0.001552795</v>
      </c>
      <c r="O2031">
        <f t="shared" si="6"/>
        <v>0</v>
      </c>
      <c r="P2031">
        <f t="shared" si="7"/>
        <v>0</v>
      </c>
      <c r="R2031">
        <f t="shared" si="8"/>
        <v>0.001552795</v>
      </c>
      <c r="S2031" t="str">
        <f t="shared" si="9"/>
        <v/>
      </c>
    </row>
    <row r="2032" ht="15.75" customHeight="1">
      <c r="A2032">
        <v>-9.0</v>
      </c>
      <c r="B2032">
        <v>-2.0</v>
      </c>
      <c r="C2032">
        <v>18.0</v>
      </c>
      <c r="D2032">
        <f t="shared" si="1"/>
        <v>379391</v>
      </c>
      <c r="E2032" s="1">
        <v>124.2</v>
      </c>
      <c r="F2032">
        <v>-16.0</v>
      </c>
      <c r="G2032">
        <v>36.0</v>
      </c>
      <c r="H2032">
        <v>-20.0</v>
      </c>
      <c r="I2032" s="1">
        <v>34.39</v>
      </c>
      <c r="J2032">
        <f t="shared" si="2"/>
        <v>78006</v>
      </c>
      <c r="K2032" t="str">
        <f t="shared" si="3"/>
        <v/>
      </c>
      <c r="L2032" s="1">
        <v>34.39</v>
      </c>
      <c r="M2032" t="str">
        <f t="shared" si="4"/>
        <v/>
      </c>
      <c r="N2032">
        <f t="shared" si="5"/>
        <v>0.001552795</v>
      </c>
      <c r="O2032">
        <f t="shared" si="6"/>
        <v>0</v>
      </c>
      <c r="P2032">
        <f t="shared" si="7"/>
        <v>0</v>
      </c>
      <c r="R2032">
        <f t="shared" si="8"/>
        <v>0.001552795</v>
      </c>
      <c r="S2032" t="str">
        <f t="shared" si="9"/>
        <v/>
      </c>
    </row>
    <row r="2033" ht="15.75" customHeight="1">
      <c r="A2033">
        <v>-9.0</v>
      </c>
      <c r="B2033">
        <v>-2.0</v>
      </c>
      <c r="C2033">
        <v>18.0</v>
      </c>
      <c r="D2033">
        <f t="shared" si="1"/>
        <v>379391</v>
      </c>
      <c r="E2033" s="1">
        <v>129.3</v>
      </c>
      <c r="F2033">
        <v>-16.0</v>
      </c>
      <c r="G2033">
        <v>36.0</v>
      </c>
      <c r="H2033">
        <v>-21.0</v>
      </c>
      <c r="I2033" s="1">
        <v>65.3</v>
      </c>
      <c r="J2033">
        <f t="shared" si="2"/>
        <v>69998</v>
      </c>
      <c r="K2033" t="str">
        <f t="shared" si="3"/>
        <v/>
      </c>
      <c r="L2033" s="1">
        <v>65.3</v>
      </c>
      <c r="M2033" t="str">
        <f t="shared" si="4"/>
        <v/>
      </c>
      <c r="N2033">
        <f t="shared" si="5"/>
        <v>0.001552795</v>
      </c>
      <c r="O2033">
        <f t="shared" si="6"/>
        <v>0</v>
      </c>
      <c r="P2033">
        <f t="shared" si="7"/>
        <v>0</v>
      </c>
      <c r="R2033">
        <f t="shared" si="8"/>
        <v>0.001552795</v>
      </c>
      <c r="S2033" t="str">
        <f t="shared" si="9"/>
        <v/>
      </c>
    </row>
    <row r="2034" ht="15.75" customHeight="1">
      <c r="A2034">
        <v>-9.0</v>
      </c>
      <c r="B2034">
        <v>-2.0</v>
      </c>
      <c r="C2034">
        <v>-19.0</v>
      </c>
      <c r="D2034">
        <f t="shared" si="1"/>
        <v>83095</v>
      </c>
      <c r="E2034" s="1">
        <v>48.48</v>
      </c>
      <c r="F2034">
        <v>-16.0</v>
      </c>
      <c r="G2034">
        <v>36.0</v>
      </c>
      <c r="H2034">
        <v>-22.0</v>
      </c>
      <c r="I2034" s="1">
        <v>12.35</v>
      </c>
      <c r="J2034">
        <f t="shared" si="2"/>
        <v>61990</v>
      </c>
      <c r="K2034" t="str">
        <f t="shared" si="3"/>
        <v/>
      </c>
      <c r="L2034" s="1">
        <v>12.35</v>
      </c>
      <c r="M2034" t="str">
        <f t="shared" si="4"/>
        <v/>
      </c>
      <c r="N2034">
        <f t="shared" si="5"/>
        <v>0.001552795</v>
      </c>
      <c r="O2034">
        <f t="shared" si="6"/>
        <v>0</v>
      </c>
      <c r="P2034">
        <f t="shared" si="7"/>
        <v>0</v>
      </c>
      <c r="R2034">
        <f t="shared" si="8"/>
        <v>0.001552795</v>
      </c>
      <c r="S2034" t="str">
        <f t="shared" si="9"/>
        <v/>
      </c>
    </row>
    <row r="2035" ht="15.75" customHeight="1">
      <c r="A2035">
        <v>-9.0</v>
      </c>
      <c r="B2035">
        <v>-2.0</v>
      </c>
      <c r="C2035">
        <v>-19.0</v>
      </c>
      <c r="D2035">
        <f t="shared" si="1"/>
        <v>83095</v>
      </c>
      <c r="E2035" s="1">
        <v>47.84</v>
      </c>
      <c r="F2035">
        <v>-16.0</v>
      </c>
      <c r="G2035">
        <v>37.0</v>
      </c>
      <c r="H2035">
        <v>0.0</v>
      </c>
      <c r="I2035" s="1">
        <v>184.6</v>
      </c>
      <c r="J2035">
        <f t="shared" si="2"/>
        <v>238243</v>
      </c>
      <c r="K2035" t="str">
        <f t="shared" si="3"/>
        <v/>
      </c>
      <c r="L2035" s="1">
        <v>184.6</v>
      </c>
      <c r="M2035" t="str">
        <f t="shared" si="4"/>
        <v/>
      </c>
      <c r="N2035">
        <f t="shared" si="5"/>
        <v>0.001552795</v>
      </c>
      <c r="O2035">
        <f t="shared" si="6"/>
        <v>0</v>
      </c>
      <c r="P2035">
        <f t="shared" si="7"/>
        <v>0</v>
      </c>
      <c r="R2035">
        <f t="shared" si="8"/>
        <v>0.001552795</v>
      </c>
      <c r="S2035" t="str">
        <f t="shared" si="9"/>
        <v/>
      </c>
    </row>
    <row r="2036" ht="15.75" customHeight="1">
      <c r="A2036">
        <v>-9.0</v>
      </c>
      <c r="B2036">
        <v>-2.0</v>
      </c>
      <c r="C2036">
        <v>19.0</v>
      </c>
      <c r="D2036">
        <f t="shared" si="1"/>
        <v>387399</v>
      </c>
      <c r="E2036" s="1">
        <v>32.13</v>
      </c>
      <c r="F2036">
        <v>-16.0</v>
      </c>
      <c r="G2036">
        <v>37.0</v>
      </c>
      <c r="H2036">
        <v>-1.0</v>
      </c>
      <c r="I2036" s="1">
        <v>430.0</v>
      </c>
      <c r="J2036">
        <f t="shared" si="2"/>
        <v>230235</v>
      </c>
      <c r="K2036" t="str">
        <f t="shared" si="3"/>
        <v/>
      </c>
      <c r="L2036" s="1">
        <v>430.0</v>
      </c>
      <c r="M2036" t="str">
        <f t="shared" si="4"/>
        <v/>
      </c>
      <c r="N2036">
        <f t="shared" si="5"/>
        <v>0.001552795</v>
      </c>
      <c r="O2036">
        <f t="shared" si="6"/>
        <v>0</v>
      </c>
      <c r="P2036">
        <f t="shared" si="7"/>
        <v>0</v>
      </c>
      <c r="R2036">
        <f t="shared" si="8"/>
        <v>0.001552795</v>
      </c>
      <c r="S2036" t="str">
        <f t="shared" si="9"/>
        <v/>
      </c>
    </row>
    <row r="2037" ht="15.75" customHeight="1">
      <c r="A2037">
        <v>-9.0</v>
      </c>
      <c r="B2037">
        <v>-2.0</v>
      </c>
      <c r="C2037">
        <v>-20.0</v>
      </c>
      <c r="D2037">
        <f t="shared" si="1"/>
        <v>75087</v>
      </c>
      <c r="E2037" s="1">
        <v>419.3</v>
      </c>
      <c r="F2037">
        <v>-16.0</v>
      </c>
      <c r="G2037">
        <v>37.0</v>
      </c>
      <c r="H2037">
        <v>1.0</v>
      </c>
      <c r="I2037" s="1">
        <v>421.3</v>
      </c>
      <c r="J2037">
        <f t="shared" si="2"/>
        <v>246251</v>
      </c>
      <c r="K2037" t="str">
        <f t="shared" si="3"/>
        <v/>
      </c>
      <c r="L2037" s="1">
        <v>421.3</v>
      </c>
      <c r="M2037" t="str">
        <f t="shared" si="4"/>
        <v/>
      </c>
      <c r="N2037">
        <f t="shared" si="5"/>
        <v>0.001552795</v>
      </c>
      <c r="O2037">
        <f t="shared" si="6"/>
        <v>0</v>
      </c>
      <c r="P2037">
        <f t="shared" si="7"/>
        <v>0</v>
      </c>
      <c r="R2037">
        <f t="shared" si="8"/>
        <v>0.001552795</v>
      </c>
      <c r="S2037" t="str">
        <f t="shared" si="9"/>
        <v/>
      </c>
    </row>
    <row r="2038" ht="15.75" customHeight="1">
      <c r="A2038">
        <v>-9.0</v>
      </c>
      <c r="B2038">
        <v>-2.0</v>
      </c>
      <c r="C2038">
        <v>-20.0</v>
      </c>
      <c r="D2038">
        <f t="shared" si="1"/>
        <v>75087</v>
      </c>
      <c r="E2038" s="1">
        <v>400.5</v>
      </c>
      <c r="F2038">
        <v>-16.0</v>
      </c>
      <c r="G2038">
        <v>37.0</v>
      </c>
      <c r="H2038">
        <v>-2.0</v>
      </c>
      <c r="I2038" s="1">
        <v>576.7</v>
      </c>
      <c r="J2038">
        <f t="shared" si="2"/>
        <v>222227</v>
      </c>
      <c r="K2038" t="str">
        <f t="shared" si="3"/>
        <v/>
      </c>
      <c r="L2038" s="1">
        <v>576.7</v>
      </c>
      <c r="M2038" t="str">
        <f t="shared" si="4"/>
        <v/>
      </c>
      <c r="N2038">
        <f t="shared" si="5"/>
        <v>0.001552795</v>
      </c>
      <c r="O2038">
        <f t="shared" si="6"/>
        <v>0</v>
      </c>
      <c r="P2038">
        <f t="shared" si="7"/>
        <v>0</v>
      </c>
      <c r="R2038">
        <f t="shared" si="8"/>
        <v>0.001552795</v>
      </c>
      <c r="S2038" t="str">
        <f t="shared" si="9"/>
        <v/>
      </c>
    </row>
    <row r="2039" ht="15.75" customHeight="1">
      <c r="A2039">
        <v>-9.0</v>
      </c>
      <c r="B2039">
        <v>-2.0</v>
      </c>
      <c r="C2039">
        <v>20.0</v>
      </c>
      <c r="D2039">
        <f t="shared" si="1"/>
        <v>395407</v>
      </c>
      <c r="E2039" s="1">
        <v>395.7</v>
      </c>
      <c r="F2039">
        <v>-16.0</v>
      </c>
      <c r="G2039">
        <v>37.0</v>
      </c>
      <c r="H2039">
        <v>-3.0</v>
      </c>
      <c r="I2039" s="1">
        <v>255.3</v>
      </c>
      <c r="J2039">
        <f t="shared" si="2"/>
        <v>214219</v>
      </c>
      <c r="K2039" t="str">
        <f t="shared" si="3"/>
        <v/>
      </c>
      <c r="L2039" s="1">
        <v>255.3</v>
      </c>
      <c r="M2039" t="str">
        <f t="shared" si="4"/>
        <v/>
      </c>
      <c r="N2039">
        <f t="shared" si="5"/>
        <v>0.001552795</v>
      </c>
      <c r="O2039">
        <f t="shared" si="6"/>
        <v>0</v>
      </c>
      <c r="P2039">
        <f t="shared" si="7"/>
        <v>0</v>
      </c>
      <c r="R2039">
        <f t="shared" si="8"/>
        <v>0.001552795</v>
      </c>
      <c r="S2039" t="str">
        <f t="shared" si="9"/>
        <v/>
      </c>
    </row>
    <row r="2040" ht="15.75" customHeight="1">
      <c r="A2040">
        <v>-9.0</v>
      </c>
      <c r="B2040">
        <v>-2.0</v>
      </c>
      <c r="C2040">
        <v>21.0</v>
      </c>
      <c r="D2040">
        <f t="shared" si="1"/>
        <v>403415</v>
      </c>
      <c r="E2040" s="1">
        <v>30.69</v>
      </c>
      <c r="F2040">
        <v>-16.0</v>
      </c>
      <c r="G2040">
        <v>37.0</v>
      </c>
      <c r="H2040">
        <v>-4.0</v>
      </c>
      <c r="I2040" s="1">
        <v>325.0</v>
      </c>
      <c r="J2040">
        <f t="shared" si="2"/>
        <v>206211</v>
      </c>
      <c r="K2040" t="str">
        <f t="shared" si="3"/>
        <v/>
      </c>
      <c r="L2040" s="1">
        <v>325.0</v>
      </c>
      <c r="M2040" t="str">
        <f t="shared" si="4"/>
        <v/>
      </c>
      <c r="N2040">
        <f t="shared" si="5"/>
        <v>0.001552795</v>
      </c>
      <c r="O2040">
        <f t="shared" si="6"/>
        <v>0</v>
      </c>
      <c r="P2040">
        <f t="shared" si="7"/>
        <v>0</v>
      </c>
      <c r="R2040">
        <f t="shared" si="8"/>
        <v>0.001552795</v>
      </c>
      <c r="S2040" t="str">
        <f t="shared" si="9"/>
        <v/>
      </c>
    </row>
    <row r="2041" ht="15.75" customHeight="1">
      <c r="A2041">
        <v>-9.0</v>
      </c>
      <c r="B2041">
        <v>2.0</v>
      </c>
      <c r="C2041">
        <v>22.0</v>
      </c>
      <c r="D2041">
        <f t="shared" si="1"/>
        <v>411731</v>
      </c>
      <c r="E2041" s="1">
        <v>6.31</v>
      </c>
      <c r="F2041">
        <v>-16.0</v>
      </c>
      <c r="G2041">
        <v>37.0</v>
      </c>
      <c r="H2041">
        <v>-5.0</v>
      </c>
      <c r="I2041" s="1">
        <v>342.2</v>
      </c>
      <c r="J2041">
        <f t="shared" si="2"/>
        <v>198203</v>
      </c>
      <c r="K2041" t="str">
        <f t="shared" si="3"/>
        <v/>
      </c>
      <c r="L2041" s="1">
        <v>342.2</v>
      </c>
      <c r="M2041" t="str">
        <f t="shared" si="4"/>
        <v/>
      </c>
      <c r="N2041">
        <f t="shared" si="5"/>
        <v>0.001552795</v>
      </c>
      <c r="O2041">
        <f t="shared" si="6"/>
        <v>0</v>
      </c>
      <c r="P2041">
        <f t="shared" si="7"/>
        <v>0</v>
      </c>
      <c r="R2041">
        <f t="shared" si="8"/>
        <v>0.001552795</v>
      </c>
      <c r="S2041" t="str">
        <f t="shared" si="9"/>
        <v/>
      </c>
    </row>
    <row r="2042" ht="15.75" customHeight="1">
      <c r="A2042">
        <v>-9.0</v>
      </c>
      <c r="B2042">
        <v>-2.0</v>
      </c>
      <c r="C2042">
        <v>22.0</v>
      </c>
      <c r="D2042">
        <f t="shared" si="1"/>
        <v>411423</v>
      </c>
      <c r="E2042" s="1">
        <v>6.54</v>
      </c>
      <c r="F2042">
        <v>-16.0</v>
      </c>
      <c r="G2042">
        <v>37.0</v>
      </c>
      <c r="H2042">
        <v>-6.0</v>
      </c>
      <c r="I2042" s="1">
        <v>360.9</v>
      </c>
      <c r="J2042">
        <f t="shared" si="2"/>
        <v>190195</v>
      </c>
      <c r="K2042" t="str">
        <f t="shared" si="3"/>
        <v/>
      </c>
      <c r="L2042" s="1">
        <v>360.9</v>
      </c>
      <c r="M2042" t="str">
        <f t="shared" si="4"/>
        <v/>
      </c>
      <c r="N2042">
        <f t="shared" si="5"/>
        <v>0.001552795</v>
      </c>
      <c r="O2042">
        <f t="shared" si="6"/>
        <v>0</v>
      </c>
      <c r="P2042">
        <f t="shared" si="7"/>
        <v>0</v>
      </c>
      <c r="R2042">
        <f t="shared" si="8"/>
        <v>0.001552795</v>
      </c>
      <c r="S2042" t="str">
        <f t="shared" si="9"/>
        <v/>
      </c>
    </row>
    <row r="2043" ht="15.75" customHeight="1">
      <c r="A2043">
        <v>-9.0</v>
      </c>
      <c r="B2043">
        <v>2.0</v>
      </c>
      <c r="C2043">
        <v>23.0</v>
      </c>
      <c r="D2043">
        <f t="shared" si="1"/>
        <v>419739</v>
      </c>
      <c r="E2043" s="1">
        <v>74.77</v>
      </c>
      <c r="F2043">
        <v>-16.0</v>
      </c>
      <c r="G2043">
        <v>37.0</v>
      </c>
      <c r="H2043">
        <v>-7.0</v>
      </c>
      <c r="I2043" s="1">
        <v>69.5</v>
      </c>
      <c r="J2043">
        <f t="shared" si="2"/>
        <v>182187</v>
      </c>
      <c r="K2043" t="str">
        <f t="shared" si="3"/>
        <v/>
      </c>
      <c r="L2043" s="1">
        <v>69.5</v>
      </c>
      <c r="M2043" t="str">
        <f t="shared" si="4"/>
        <v/>
      </c>
      <c r="N2043">
        <f t="shared" si="5"/>
        <v>0.001552795</v>
      </c>
      <c r="O2043">
        <f t="shared" si="6"/>
        <v>0</v>
      </c>
      <c r="P2043">
        <f t="shared" si="7"/>
        <v>0</v>
      </c>
      <c r="R2043">
        <f t="shared" si="8"/>
        <v>0.001552795</v>
      </c>
      <c r="S2043" t="str">
        <f t="shared" si="9"/>
        <v/>
      </c>
    </row>
    <row r="2044" ht="15.75" customHeight="1">
      <c r="A2044">
        <v>-9.0</v>
      </c>
      <c r="B2044">
        <v>-2.0</v>
      </c>
      <c r="C2044">
        <v>23.0</v>
      </c>
      <c r="D2044">
        <f t="shared" si="1"/>
        <v>419431</v>
      </c>
      <c r="E2044" s="1">
        <v>77.64</v>
      </c>
      <c r="F2044">
        <v>-16.0</v>
      </c>
      <c r="G2044">
        <v>37.0</v>
      </c>
      <c r="H2044">
        <v>-8.0</v>
      </c>
      <c r="I2044" s="1">
        <v>133.8</v>
      </c>
      <c r="J2044">
        <f t="shared" si="2"/>
        <v>174179</v>
      </c>
      <c r="K2044" t="str">
        <f t="shared" si="3"/>
        <v/>
      </c>
      <c r="L2044" s="1">
        <v>133.8</v>
      </c>
      <c r="M2044" t="str">
        <f t="shared" si="4"/>
        <v/>
      </c>
      <c r="N2044">
        <f t="shared" si="5"/>
        <v>0.001552795</v>
      </c>
      <c r="O2044">
        <f t="shared" si="6"/>
        <v>0</v>
      </c>
      <c r="P2044">
        <f t="shared" si="7"/>
        <v>0</v>
      </c>
      <c r="R2044">
        <f t="shared" si="8"/>
        <v>0.001552795</v>
      </c>
      <c r="S2044" t="str">
        <f t="shared" si="9"/>
        <v/>
      </c>
    </row>
    <row r="2045" ht="15.75" customHeight="1">
      <c r="A2045">
        <v>-9.0</v>
      </c>
      <c r="B2045">
        <v>2.0</v>
      </c>
      <c r="C2045">
        <v>24.0</v>
      </c>
      <c r="D2045">
        <f t="shared" si="1"/>
        <v>427747</v>
      </c>
      <c r="E2045" s="1">
        <v>71.74</v>
      </c>
      <c r="F2045">
        <v>-16.0</v>
      </c>
      <c r="G2045">
        <v>37.0</v>
      </c>
      <c r="H2045">
        <v>-9.0</v>
      </c>
      <c r="I2045" s="1">
        <v>112.7</v>
      </c>
      <c r="J2045">
        <f t="shared" si="2"/>
        <v>166171</v>
      </c>
      <c r="K2045" t="str">
        <f t="shared" si="3"/>
        <v/>
      </c>
      <c r="L2045" s="1">
        <v>112.7</v>
      </c>
      <c r="M2045" t="str">
        <f t="shared" si="4"/>
        <v/>
      </c>
      <c r="N2045">
        <f t="shared" si="5"/>
        <v>0.001552795</v>
      </c>
      <c r="O2045">
        <f t="shared" si="6"/>
        <v>0</v>
      </c>
      <c r="P2045">
        <f t="shared" si="7"/>
        <v>0</v>
      </c>
      <c r="R2045">
        <f t="shared" si="8"/>
        <v>0.001552795</v>
      </c>
      <c r="S2045" t="str">
        <f t="shared" si="9"/>
        <v/>
      </c>
    </row>
    <row r="2046" ht="15.75" customHeight="1">
      <c r="A2046">
        <v>-9.0</v>
      </c>
      <c r="B2046">
        <v>-2.0</v>
      </c>
      <c r="C2046">
        <v>24.0</v>
      </c>
      <c r="D2046">
        <f t="shared" si="1"/>
        <v>427439</v>
      </c>
      <c r="E2046" s="1">
        <v>32.12</v>
      </c>
      <c r="F2046">
        <v>-16.0</v>
      </c>
      <c r="G2046">
        <v>37.0</v>
      </c>
      <c r="H2046">
        <v>-10.0</v>
      </c>
      <c r="I2046" s="1">
        <v>229.6</v>
      </c>
      <c r="J2046">
        <f t="shared" si="2"/>
        <v>158163</v>
      </c>
      <c r="K2046" t="str">
        <f t="shared" si="3"/>
        <v/>
      </c>
      <c r="L2046" s="1">
        <v>229.6</v>
      </c>
      <c r="M2046" t="str">
        <f t="shared" si="4"/>
        <v/>
      </c>
      <c r="N2046">
        <f t="shared" si="5"/>
        <v>0.001552795</v>
      </c>
      <c r="O2046">
        <f t="shared" si="6"/>
        <v>0</v>
      </c>
      <c r="P2046">
        <f t="shared" si="7"/>
        <v>0</v>
      </c>
      <c r="R2046">
        <f t="shared" si="8"/>
        <v>0.001552795</v>
      </c>
      <c r="S2046" t="str">
        <f t="shared" si="9"/>
        <v/>
      </c>
    </row>
    <row r="2047" ht="15.75" customHeight="1">
      <c r="A2047">
        <v>-9.0</v>
      </c>
      <c r="B2047">
        <v>2.0</v>
      </c>
      <c r="C2047">
        <v>25.0</v>
      </c>
      <c r="D2047">
        <f t="shared" si="1"/>
        <v>435755</v>
      </c>
      <c r="E2047" s="1">
        <v>15.15</v>
      </c>
      <c r="F2047">
        <v>-16.0</v>
      </c>
      <c r="G2047">
        <v>37.0</v>
      </c>
      <c r="H2047">
        <v>-11.0</v>
      </c>
      <c r="I2047" s="1">
        <v>248.6</v>
      </c>
      <c r="J2047">
        <f t="shared" si="2"/>
        <v>150155</v>
      </c>
      <c r="K2047" t="str">
        <f t="shared" si="3"/>
        <v/>
      </c>
      <c r="L2047" s="1">
        <v>248.6</v>
      </c>
      <c r="M2047" t="str">
        <f t="shared" si="4"/>
        <v/>
      </c>
      <c r="N2047">
        <f t="shared" si="5"/>
        <v>0.001552795</v>
      </c>
      <c r="O2047">
        <f t="shared" si="6"/>
        <v>0</v>
      </c>
      <c r="P2047">
        <f t="shared" si="7"/>
        <v>0</v>
      </c>
      <c r="R2047">
        <f t="shared" si="8"/>
        <v>0.001552795</v>
      </c>
      <c r="S2047" t="str">
        <f t="shared" si="9"/>
        <v/>
      </c>
    </row>
    <row r="2048" ht="15.75" customHeight="1">
      <c r="A2048">
        <v>-9.0</v>
      </c>
      <c r="B2048">
        <v>-3.0</v>
      </c>
      <c r="C2048">
        <v>0.0</v>
      </c>
      <c r="D2048">
        <f t="shared" si="1"/>
        <v>235170</v>
      </c>
      <c r="E2048" s="1">
        <v>121.0</v>
      </c>
      <c r="F2048">
        <v>-16.0</v>
      </c>
      <c r="G2048">
        <v>37.0</v>
      </c>
      <c r="H2048">
        <v>-12.0</v>
      </c>
      <c r="I2048" s="1">
        <v>64.19</v>
      </c>
      <c r="J2048">
        <f t="shared" si="2"/>
        <v>142147</v>
      </c>
      <c r="K2048" t="str">
        <f t="shared" si="3"/>
        <v/>
      </c>
      <c r="L2048" s="1">
        <v>64.19</v>
      </c>
      <c r="M2048" t="str">
        <f t="shared" si="4"/>
        <v/>
      </c>
      <c r="N2048">
        <f t="shared" si="5"/>
        <v>0.001552795</v>
      </c>
      <c r="O2048">
        <f t="shared" si="6"/>
        <v>0</v>
      </c>
      <c r="P2048">
        <f t="shared" si="7"/>
        <v>0</v>
      </c>
      <c r="R2048">
        <f t="shared" si="8"/>
        <v>0.001552795</v>
      </c>
      <c r="S2048" t="str">
        <f t="shared" si="9"/>
        <v/>
      </c>
    </row>
    <row r="2049" ht="15.75" customHeight="1">
      <c r="A2049">
        <v>-9.0</v>
      </c>
      <c r="B2049">
        <v>-3.0</v>
      </c>
      <c r="C2049">
        <v>0.0</v>
      </c>
      <c r="D2049">
        <f t="shared" si="1"/>
        <v>235170</v>
      </c>
      <c r="E2049" s="1">
        <v>115.7</v>
      </c>
      <c r="F2049">
        <v>-16.0</v>
      </c>
      <c r="G2049">
        <v>37.0</v>
      </c>
      <c r="H2049">
        <v>-14.0</v>
      </c>
      <c r="I2049" s="1">
        <v>108.2</v>
      </c>
      <c r="J2049">
        <f t="shared" si="2"/>
        <v>126131</v>
      </c>
      <c r="K2049" t="str">
        <f t="shared" si="3"/>
        <v/>
      </c>
      <c r="L2049" s="1">
        <v>108.2</v>
      </c>
      <c r="M2049" t="str">
        <f t="shared" si="4"/>
        <v/>
      </c>
      <c r="N2049">
        <f t="shared" si="5"/>
        <v>0.001552795</v>
      </c>
      <c r="O2049">
        <f t="shared" si="6"/>
        <v>0</v>
      </c>
      <c r="P2049">
        <f t="shared" si="7"/>
        <v>0</v>
      </c>
      <c r="R2049">
        <f t="shared" si="8"/>
        <v>0.001552795</v>
      </c>
      <c r="S2049" t="str">
        <f t="shared" si="9"/>
        <v/>
      </c>
    </row>
    <row r="2050" ht="15.75" customHeight="1">
      <c r="A2050">
        <v>-9.0</v>
      </c>
      <c r="B2050">
        <v>3.0</v>
      </c>
      <c r="C2050">
        <v>0.0</v>
      </c>
      <c r="D2050">
        <f t="shared" si="1"/>
        <v>235632</v>
      </c>
      <c r="E2050" s="1">
        <v>112.1</v>
      </c>
      <c r="F2050">
        <v>-16.0</v>
      </c>
      <c r="G2050">
        <v>37.0</v>
      </c>
      <c r="H2050">
        <v>-15.0</v>
      </c>
      <c r="I2050" s="1">
        <v>27.69</v>
      </c>
      <c r="J2050">
        <f t="shared" si="2"/>
        <v>118123</v>
      </c>
      <c r="K2050" t="str">
        <f t="shared" si="3"/>
        <v/>
      </c>
      <c r="L2050" s="1">
        <v>27.69</v>
      </c>
      <c r="M2050" t="str">
        <f t="shared" si="4"/>
        <v/>
      </c>
      <c r="N2050">
        <f t="shared" si="5"/>
        <v>0.001552795</v>
      </c>
      <c r="O2050">
        <f t="shared" si="6"/>
        <v>0</v>
      </c>
      <c r="P2050">
        <f t="shared" si="7"/>
        <v>0</v>
      </c>
      <c r="R2050">
        <f t="shared" si="8"/>
        <v>0.001552795</v>
      </c>
      <c r="S2050" t="str">
        <f t="shared" si="9"/>
        <v/>
      </c>
    </row>
    <row r="2051" ht="15.75" customHeight="1">
      <c r="A2051">
        <v>-9.0</v>
      </c>
      <c r="B2051">
        <v>3.0</v>
      </c>
      <c r="C2051">
        <v>1.0</v>
      </c>
      <c r="D2051">
        <f t="shared" si="1"/>
        <v>243640</v>
      </c>
      <c r="E2051" s="1">
        <v>3732.0</v>
      </c>
      <c r="F2051">
        <v>-16.0</v>
      </c>
      <c r="G2051">
        <v>37.0</v>
      </c>
      <c r="H2051">
        <v>-16.0</v>
      </c>
      <c r="I2051" s="1">
        <v>10.59</v>
      </c>
      <c r="J2051">
        <f t="shared" si="2"/>
        <v>110115</v>
      </c>
      <c r="K2051" t="str">
        <f t="shared" si="3"/>
        <v/>
      </c>
      <c r="L2051" s="1">
        <v>10.59</v>
      </c>
      <c r="M2051" t="str">
        <f t="shared" si="4"/>
        <v/>
      </c>
      <c r="N2051">
        <f t="shared" si="5"/>
        <v>0.001552795</v>
      </c>
      <c r="O2051">
        <f t="shared" si="6"/>
        <v>0</v>
      </c>
      <c r="P2051">
        <f t="shared" si="7"/>
        <v>0</v>
      </c>
      <c r="R2051">
        <f t="shared" si="8"/>
        <v>0.001552795</v>
      </c>
      <c r="S2051" t="str">
        <f t="shared" si="9"/>
        <v/>
      </c>
    </row>
    <row r="2052" ht="15.75" customHeight="1">
      <c r="A2052">
        <v>-9.0</v>
      </c>
      <c r="B2052">
        <v>-3.0</v>
      </c>
      <c r="C2052">
        <v>-1.0</v>
      </c>
      <c r="D2052">
        <f t="shared" si="1"/>
        <v>227162</v>
      </c>
      <c r="E2052" s="1">
        <v>3392.0</v>
      </c>
      <c r="F2052">
        <v>-16.0</v>
      </c>
      <c r="G2052">
        <v>37.0</v>
      </c>
      <c r="H2052">
        <v>-17.0</v>
      </c>
      <c r="I2052" s="1">
        <v>55.37</v>
      </c>
      <c r="J2052">
        <f t="shared" si="2"/>
        <v>102107</v>
      </c>
      <c r="K2052" t="str">
        <f t="shared" si="3"/>
        <v/>
      </c>
      <c r="L2052" s="1">
        <v>55.37</v>
      </c>
      <c r="M2052" t="str">
        <f t="shared" si="4"/>
        <v/>
      </c>
      <c r="N2052">
        <f t="shared" si="5"/>
        <v>0.001552795</v>
      </c>
      <c r="O2052">
        <f t="shared" si="6"/>
        <v>0</v>
      </c>
      <c r="P2052">
        <f t="shared" si="7"/>
        <v>0</v>
      </c>
      <c r="R2052">
        <f t="shared" si="8"/>
        <v>0.001552795</v>
      </c>
      <c r="S2052" t="str">
        <f t="shared" si="9"/>
        <v/>
      </c>
    </row>
    <row r="2053" ht="15.75" customHeight="1">
      <c r="A2053">
        <v>-9.0</v>
      </c>
      <c r="B2053">
        <v>-3.0</v>
      </c>
      <c r="C2053">
        <v>-1.0</v>
      </c>
      <c r="D2053">
        <f t="shared" si="1"/>
        <v>227162</v>
      </c>
      <c r="E2053" s="1">
        <v>3541.0</v>
      </c>
      <c r="F2053">
        <v>-16.0</v>
      </c>
      <c r="G2053">
        <v>37.0</v>
      </c>
      <c r="H2053">
        <v>-18.0</v>
      </c>
      <c r="I2053" s="1">
        <v>31.47</v>
      </c>
      <c r="J2053">
        <f t="shared" si="2"/>
        <v>94099</v>
      </c>
      <c r="K2053" t="str">
        <f t="shared" si="3"/>
        <v/>
      </c>
      <c r="L2053" s="1">
        <v>31.47</v>
      </c>
      <c r="M2053" t="str">
        <f t="shared" si="4"/>
        <v/>
      </c>
      <c r="N2053">
        <f t="shared" si="5"/>
        <v>0.001552795</v>
      </c>
      <c r="O2053">
        <f t="shared" si="6"/>
        <v>0</v>
      </c>
      <c r="P2053">
        <f t="shared" si="7"/>
        <v>0</v>
      </c>
      <c r="R2053">
        <f t="shared" si="8"/>
        <v>0.001552795</v>
      </c>
      <c r="S2053" t="str">
        <f t="shared" si="9"/>
        <v/>
      </c>
    </row>
    <row r="2054" ht="15.75" customHeight="1">
      <c r="A2054">
        <v>-9.0</v>
      </c>
      <c r="B2054">
        <v>-3.0</v>
      </c>
      <c r="C2054">
        <v>1.0</v>
      </c>
      <c r="D2054">
        <f t="shared" si="1"/>
        <v>243178</v>
      </c>
      <c r="E2054" s="1">
        <v>3675.0</v>
      </c>
      <c r="F2054">
        <v>-16.0</v>
      </c>
      <c r="G2054">
        <v>37.0</v>
      </c>
      <c r="H2054">
        <v>-19.0</v>
      </c>
      <c r="I2054" s="1">
        <v>24.11</v>
      </c>
      <c r="J2054">
        <f t="shared" si="2"/>
        <v>86091</v>
      </c>
      <c r="K2054" t="str">
        <f t="shared" si="3"/>
        <v/>
      </c>
      <c r="L2054" s="1">
        <v>24.11</v>
      </c>
      <c r="M2054" t="str">
        <f t="shared" si="4"/>
        <v/>
      </c>
      <c r="N2054">
        <f t="shared" si="5"/>
        <v>0.001552795</v>
      </c>
      <c r="O2054">
        <f t="shared" si="6"/>
        <v>0</v>
      </c>
      <c r="P2054">
        <f t="shared" si="7"/>
        <v>0</v>
      </c>
      <c r="R2054">
        <f t="shared" si="8"/>
        <v>0.001552795</v>
      </c>
      <c r="S2054" t="str">
        <f t="shared" si="9"/>
        <v/>
      </c>
    </row>
    <row r="2055" ht="15.75" customHeight="1">
      <c r="A2055">
        <v>-9.0</v>
      </c>
      <c r="B2055">
        <v>-3.0</v>
      </c>
      <c r="C2055">
        <v>1.0</v>
      </c>
      <c r="D2055">
        <f t="shared" si="1"/>
        <v>243178</v>
      </c>
      <c r="E2055" s="1">
        <v>3625.0</v>
      </c>
      <c r="F2055">
        <v>-16.0</v>
      </c>
      <c r="G2055">
        <v>37.0</v>
      </c>
      <c r="H2055">
        <v>-20.0</v>
      </c>
      <c r="I2055" s="1">
        <v>8.406</v>
      </c>
      <c r="J2055">
        <f t="shared" si="2"/>
        <v>78083</v>
      </c>
      <c r="K2055" t="str">
        <f t="shared" si="3"/>
        <v/>
      </c>
      <c r="L2055" s="1">
        <v>8.406</v>
      </c>
      <c r="M2055" t="str">
        <f t="shared" si="4"/>
        <v/>
      </c>
      <c r="N2055">
        <f t="shared" si="5"/>
        <v>0.001552795</v>
      </c>
      <c r="O2055">
        <f t="shared" si="6"/>
        <v>0</v>
      </c>
      <c r="P2055">
        <f t="shared" si="7"/>
        <v>0</v>
      </c>
      <c r="R2055">
        <f t="shared" si="8"/>
        <v>0.001552795</v>
      </c>
      <c r="S2055" t="str">
        <f t="shared" si="9"/>
        <v/>
      </c>
    </row>
    <row r="2056" ht="15.75" customHeight="1">
      <c r="A2056">
        <v>-9.0</v>
      </c>
      <c r="B2056">
        <v>3.0</v>
      </c>
      <c r="C2056">
        <v>-1.0</v>
      </c>
      <c r="D2056">
        <f t="shared" si="1"/>
        <v>227624</v>
      </c>
      <c r="E2056" s="1">
        <v>3605.0</v>
      </c>
      <c r="F2056">
        <v>-16.0</v>
      </c>
      <c r="G2056">
        <v>37.0</v>
      </c>
      <c r="H2056">
        <v>-21.0</v>
      </c>
      <c r="I2056" s="1">
        <v>6.601</v>
      </c>
      <c r="J2056">
        <f t="shared" si="2"/>
        <v>70075</v>
      </c>
      <c r="K2056" t="str">
        <f t="shared" si="3"/>
        <v/>
      </c>
      <c r="L2056" s="1">
        <v>6.601</v>
      </c>
      <c r="M2056" t="str">
        <f t="shared" si="4"/>
        <v/>
      </c>
      <c r="N2056">
        <f t="shared" si="5"/>
        <v>0.001552795</v>
      </c>
      <c r="O2056">
        <f t="shared" si="6"/>
        <v>0</v>
      </c>
      <c r="P2056">
        <f t="shared" si="7"/>
        <v>0</v>
      </c>
      <c r="R2056">
        <f t="shared" si="8"/>
        <v>0.001552795</v>
      </c>
      <c r="S2056" t="str">
        <f t="shared" si="9"/>
        <v/>
      </c>
    </row>
    <row r="2057" ht="15.75" customHeight="1">
      <c r="A2057">
        <v>-9.0</v>
      </c>
      <c r="B2057">
        <v>3.0</v>
      </c>
      <c r="C2057">
        <v>2.0</v>
      </c>
      <c r="D2057">
        <f t="shared" si="1"/>
        <v>251648</v>
      </c>
      <c r="E2057" s="1">
        <v>1164.0</v>
      </c>
      <c r="F2057">
        <v>-16.0</v>
      </c>
      <c r="G2057">
        <v>37.0</v>
      </c>
      <c r="H2057">
        <v>-22.0</v>
      </c>
      <c r="I2057" s="1">
        <v>63.02</v>
      </c>
      <c r="J2057">
        <f t="shared" si="2"/>
        <v>62067</v>
      </c>
      <c r="K2057" t="str">
        <f t="shared" si="3"/>
        <v/>
      </c>
      <c r="L2057" s="1">
        <v>63.02</v>
      </c>
      <c r="M2057" t="str">
        <f t="shared" si="4"/>
        <v/>
      </c>
      <c r="N2057">
        <f t="shared" si="5"/>
        <v>0.001552795</v>
      </c>
      <c r="O2057">
        <f t="shared" si="6"/>
        <v>0</v>
      </c>
      <c r="P2057">
        <f t="shared" si="7"/>
        <v>0</v>
      </c>
      <c r="R2057">
        <f t="shared" si="8"/>
        <v>0.001552795</v>
      </c>
      <c r="S2057" t="str">
        <f t="shared" si="9"/>
        <v/>
      </c>
    </row>
    <row r="2058" ht="15.75" customHeight="1">
      <c r="A2058">
        <v>-9.0</v>
      </c>
      <c r="B2058">
        <v>-3.0</v>
      </c>
      <c r="C2058">
        <v>-2.0</v>
      </c>
      <c r="D2058">
        <f t="shared" si="1"/>
        <v>219154</v>
      </c>
      <c r="E2058" s="1">
        <v>1149.0</v>
      </c>
      <c r="F2058">
        <v>-16.0</v>
      </c>
      <c r="G2058">
        <v>38.0</v>
      </c>
      <c r="H2058">
        <v>0.0</v>
      </c>
      <c r="I2058" s="1">
        <v>350.2</v>
      </c>
      <c r="J2058">
        <f t="shared" si="2"/>
        <v>238320</v>
      </c>
      <c r="K2058" t="str">
        <f t="shared" si="3"/>
        <v/>
      </c>
      <c r="L2058" s="1">
        <v>350.2</v>
      </c>
      <c r="M2058" t="str">
        <f t="shared" si="4"/>
        <v/>
      </c>
      <c r="N2058">
        <f t="shared" si="5"/>
        <v>0.001552795</v>
      </c>
      <c r="O2058">
        <f t="shared" si="6"/>
        <v>0</v>
      </c>
      <c r="P2058">
        <f t="shared" si="7"/>
        <v>0</v>
      </c>
      <c r="R2058">
        <f t="shared" si="8"/>
        <v>0.001552795</v>
      </c>
      <c r="S2058" t="str">
        <f t="shared" si="9"/>
        <v/>
      </c>
    </row>
    <row r="2059" ht="15.75" customHeight="1">
      <c r="A2059">
        <v>-9.0</v>
      </c>
      <c r="B2059">
        <v>-3.0</v>
      </c>
      <c r="C2059">
        <v>-2.0</v>
      </c>
      <c r="D2059">
        <f t="shared" si="1"/>
        <v>219154</v>
      </c>
      <c r="E2059" s="1">
        <v>1180.0</v>
      </c>
      <c r="F2059">
        <v>-16.0</v>
      </c>
      <c r="G2059">
        <v>38.0</v>
      </c>
      <c r="H2059">
        <v>-1.0</v>
      </c>
      <c r="I2059" s="1">
        <v>5.487</v>
      </c>
      <c r="J2059">
        <f t="shared" si="2"/>
        <v>230312</v>
      </c>
      <c r="K2059" t="str">
        <f t="shared" si="3"/>
        <v/>
      </c>
      <c r="L2059" s="1">
        <v>5.487</v>
      </c>
      <c r="M2059" t="str">
        <f t="shared" si="4"/>
        <v/>
      </c>
      <c r="N2059">
        <f t="shared" si="5"/>
        <v>0.001552795</v>
      </c>
      <c r="O2059">
        <f t="shared" si="6"/>
        <v>0</v>
      </c>
      <c r="P2059">
        <f t="shared" si="7"/>
        <v>0</v>
      </c>
      <c r="R2059">
        <f t="shared" si="8"/>
        <v>0.001552795</v>
      </c>
      <c r="S2059" t="str">
        <f t="shared" si="9"/>
        <v/>
      </c>
    </row>
    <row r="2060" ht="15.75" customHeight="1">
      <c r="A2060">
        <v>-9.0</v>
      </c>
      <c r="B2060">
        <v>-3.0</v>
      </c>
      <c r="C2060">
        <v>2.0</v>
      </c>
      <c r="D2060">
        <f t="shared" si="1"/>
        <v>251186</v>
      </c>
      <c r="E2060" s="1">
        <v>1190.0</v>
      </c>
      <c r="F2060">
        <v>-16.0</v>
      </c>
      <c r="G2060">
        <v>38.0</v>
      </c>
      <c r="H2060">
        <v>1.0</v>
      </c>
      <c r="I2060" s="1">
        <v>12.36</v>
      </c>
      <c r="J2060">
        <f t="shared" si="2"/>
        <v>246328</v>
      </c>
      <c r="K2060" t="str">
        <f t="shared" si="3"/>
        <v/>
      </c>
      <c r="L2060" s="1">
        <v>12.36</v>
      </c>
      <c r="M2060" t="str">
        <f t="shared" si="4"/>
        <v/>
      </c>
      <c r="N2060">
        <f t="shared" si="5"/>
        <v>0.001552795</v>
      </c>
      <c r="O2060">
        <f t="shared" si="6"/>
        <v>0</v>
      </c>
      <c r="P2060">
        <f t="shared" si="7"/>
        <v>0</v>
      </c>
      <c r="R2060">
        <f t="shared" si="8"/>
        <v>0.001552795</v>
      </c>
      <c r="S2060" t="str">
        <f t="shared" si="9"/>
        <v/>
      </c>
    </row>
    <row r="2061" ht="15.75" customHeight="1">
      <c r="A2061">
        <v>-9.0</v>
      </c>
      <c r="B2061">
        <v>-3.0</v>
      </c>
      <c r="C2061">
        <v>2.0</v>
      </c>
      <c r="D2061">
        <f t="shared" si="1"/>
        <v>251186</v>
      </c>
      <c r="E2061" s="1">
        <v>1162.0</v>
      </c>
      <c r="F2061">
        <v>-16.0</v>
      </c>
      <c r="G2061">
        <v>38.0</v>
      </c>
      <c r="H2061">
        <v>-2.0</v>
      </c>
      <c r="I2061" s="1">
        <v>29.6</v>
      </c>
      <c r="J2061">
        <f t="shared" si="2"/>
        <v>222304</v>
      </c>
      <c r="K2061" t="str">
        <f t="shared" si="3"/>
        <v/>
      </c>
      <c r="L2061" s="1">
        <v>29.6</v>
      </c>
      <c r="M2061" t="str">
        <f t="shared" si="4"/>
        <v/>
      </c>
      <c r="N2061">
        <f t="shared" si="5"/>
        <v>0.001552795</v>
      </c>
      <c r="O2061">
        <f t="shared" si="6"/>
        <v>0</v>
      </c>
      <c r="P2061">
        <f t="shared" si="7"/>
        <v>0</v>
      </c>
      <c r="R2061">
        <f t="shared" si="8"/>
        <v>0.001552795</v>
      </c>
      <c r="S2061" t="str">
        <f t="shared" si="9"/>
        <v/>
      </c>
    </row>
    <row r="2062" ht="15.75" customHeight="1">
      <c r="A2062">
        <v>-9.0</v>
      </c>
      <c r="B2062">
        <v>3.0</v>
      </c>
      <c r="C2062">
        <v>-2.0</v>
      </c>
      <c r="D2062">
        <f t="shared" si="1"/>
        <v>219616</v>
      </c>
      <c r="E2062" s="1">
        <v>1207.0</v>
      </c>
      <c r="F2062">
        <v>-16.0</v>
      </c>
      <c r="G2062">
        <v>38.0</v>
      </c>
      <c r="H2062">
        <v>-3.0</v>
      </c>
      <c r="I2062" s="1">
        <v>535.0</v>
      </c>
      <c r="J2062">
        <f t="shared" si="2"/>
        <v>214296</v>
      </c>
      <c r="K2062" t="str">
        <f t="shared" si="3"/>
        <v/>
      </c>
      <c r="L2062" s="1">
        <v>535.0</v>
      </c>
      <c r="M2062" t="str">
        <f t="shared" si="4"/>
        <v/>
      </c>
      <c r="N2062">
        <f t="shared" si="5"/>
        <v>0.001552795</v>
      </c>
      <c r="O2062">
        <f t="shared" si="6"/>
        <v>0</v>
      </c>
      <c r="P2062">
        <f t="shared" si="7"/>
        <v>0</v>
      </c>
      <c r="R2062">
        <f t="shared" si="8"/>
        <v>0.001552795</v>
      </c>
      <c r="S2062" t="str">
        <f t="shared" si="9"/>
        <v/>
      </c>
    </row>
    <row r="2063" ht="15.75" customHeight="1">
      <c r="A2063">
        <v>-9.0</v>
      </c>
      <c r="B2063">
        <v>3.0</v>
      </c>
      <c r="C2063">
        <v>3.0</v>
      </c>
      <c r="D2063">
        <f t="shared" si="1"/>
        <v>259656</v>
      </c>
      <c r="E2063" s="1">
        <v>148.9</v>
      </c>
      <c r="F2063">
        <v>-16.0</v>
      </c>
      <c r="G2063">
        <v>38.0</v>
      </c>
      <c r="H2063">
        <v>-4.0</v>
      </c>
      <c r="I2063" s="1">
        <v>201.8</v>
      </c>
      <c r="J2063">
        <f t="shared" si="2"/>
        <v>206288</v>
      </c>
      <c r="K2063" t="str">
        <f t="shared" si="3"/>
        <v/>
      </c>
      <c r="L2063" s="1">
        <v>201.8</v>
      </c>
      <c r="M2063" t="str">
        <f t="shared" si="4"/>
        <v/>
      </c>
      <c r="N2063">
        <f t="shared" si="5"/>
        <v>0.001552795</v>
      </c>
      <c r="O2063">
        <f t="shared" si="6"/>
        <v>0</v>
      </c>
      <c r="P2063">
        <f t="shared" si="7"/>
        <v>0</v>
      </c>
      <c r="R2063">
        <f t="shared" si="8"/>
        <v>0.001552795</v>
      </c>
      <c r="S2063" t="str">
        <f t="shared" si="9"/>
        <v/>
      </c>
    </row>
    <row r="2064" ht="15.75" customHeight="1">
      <c r="A2064">
        <v>-9.0</v>
      </c>
      <c r="B2064">
        <v>-3.0</v>
      </c>
      <c r="C2064">
        <v>-3.0</v>
      </c>
      <c r="D2064">
        <f t="shared" si="1"/>
        <v>211146</v>
      </c>
      <c r="E2064" s="1">
        <v>150.1</v>
      </c>
      <c r="F2064">
        <v>-16.0</v>
      </c>
      <c r="G2064">
        <v>38.0</v>
      </c>
      <c r="H2064">
        <v>-5.0</v>
      </c>
      <c r="I2064" s="1">
        <v>321.0</v>
      </c>
      <c r="J2064">
        <f t="shared" si="2"/>
        <v>198280</v>
      </c>
      <c r="K2064" t="str">
        <f t="shared" si="3"/>
        <v/>
      </c>
      <c r="L2064" s="1">
        <v>321.0</v>
      </c>
      <c r="M2064" t="str">
        <f t="shared" si="4"/>
        <v/>
      </c>
      <c r="N2064">
        <f t="shared" si="5"/>
        <v>0.001552795</v>
      </c>
      <c r="O2064">
        <f t="shared" si="6"/>
        <v>0</v>
      </c>
      <c r="P2064">
        <f t="shared" si="7"/>
        <v>0</v>
      </c>
      <c r="R2064">
        <f t="shared" si="8"/>
        <v>0.001552795</v>
      </c>
      <c r="S2064" t="str">
        <f t="shared" si="9"/>
        <v/>
      </c>
    </row>
    <row r="2065" ht="15.75" customHeight="1">
      <c r="A2065">
        <v>-9.0</v>
      </c>
      <c r="B2065">
        <v>-3.0</v>
      </c>
      <c r="C2065">
        <v>-3.0</v>
      </c>
      <c r="D2065">
        <f t="shared" si="1"/>
        <v>211146</v>
      </c>
      <c r="E2065" s="1">
        <v>152.6</v>
      </c>
      <c r="F2065">
        <v>-16.0</v>
      </c>
      <c r="G2065">
        <v>38.0</v>
      </c>
      <c r="H2065">
        <v>-6.0</v>
      </c>
      <c r="I2065" s="1">
        <v>333.8</v>
      </c>
      <c r="J2065">
        <f t="shared" si="2"/>
        <v>190272</v>
      </c>
      <c r="K2065" t="str">
        <f t="shared" si="3"/>
        <v/>
      </c>
      <c r="L2065" s="1">
        <v>333.8</v>
      </c>
      <c r="M2065" t="str">
        <f t="shared" si="4"/>
        <v/>
      </c>
      <c r="N2065">
        <f t="shared" si="5"/>
        <v>0.001552795</v>
      </c>
      <c r="O2065">
        <f t="shared" si="6"/>
        <v>0</v>
      </c>
      <c r="P2065">
        <f t="shared" si="7"/>
        <v>0</v>
      </c>
      <c r="R2065">
        <f t="shared" si="8"/>
        <v>0.001552795</v>
      </c>
      <c r="S2065" t="str">
        <f t="shared" si="9"/>
        <v/>
      </c>
    </row>
    <row r="2066" ht="15.75" customHeight="1">
      <c r="A2066">
        <v>-9.0</v>
      </c>
      <c r="B2066">
        <v>-3.0</v>
      </c>
      <c r="C2066">
        <v>3.0</v>
      </c>
      <c r="D2066">
        <f t="shared" si="1"/>
        <v>259194</v>
      </c>
      <c r="E2066" s="1">
        <v>133.0</v>
      </c>
      <c r="F2066">
        <v>-16.0</v>
      </c>
      <c r="G2066">
        <v>38.0</v>
      </c>
      <c r="H2066">
        <v>-7.0</v>
      </c>
      <c r="I2066" s="1">
        <v>82.54</v>
      </c>
      <c r="J2066">
        <f t="shared" si="2"/>
        <v>182264</v>
      </c>
      <c r="K2066" t="str">
        <f t="shared" si="3"/>
        <v/>
      </c>
      <c r="L2066" s="1">
        <v>82.54</v>
      </c>
      <c r="M2066" t="str">
        <f t="shared" si="4"/>
        <v/>
      </c>
      <c r="N2066">
        <f t="shared" si="5"/>
        <v>0.001552795</v>
      </c>
      <c r="O2066">
        <f t="shared" si="6"/>
        <v>0</v>
      </c>
      <c r="P2066">
        <f t="shared" si="7"/>
        <v>0</v>
      </c>
      <c r="R2066">
        <f t="shared" si="8"/>
        <v>0.001552795</v>
      </c>
      <c r="S2066" t="str">
        <f t="shared" si="9"/>
        <v/>
      </c>
    </row>
    <row r="2067" ht="15.75" customHeight="1">
      <c r="A2067">
        <v>-9.0</v>
      </c>
      <c r="B2067">
        <v>-3.0</v>
      </c>
      <c r="C2067">
        <v>3.0</v>
      </c>
      <c r="D2067">
        <f t="shared" si="1"/>
        <v>259194</v>
      </c>
      <c r="E2067" s="1">
        <v>138.1</v>
      </c>
      <c r="F2067">
        <v>-16.0</v>
      </c>
      <c r="G2067">
        <v>38.0</v>
      </c>
      <c r="H2067">
        <v>-8.0</v>
      </c>
      <c r="I2067" s="1">
        <v>239.8</v>
      </c>
      <c r="J2067">
        <f t="shared" si="2"/>
        <v>174256</v>
      </c>
      <c r="K2067" t="str">
        <f t="shared" si="3"/>
        <v/>
      </c>
      <c r="L2067" s="1">
        <v>239.8</v>
      </c>
      <c r="M2067" t="str">
        <f t="shared" si="4"/>
        <v/>
      </c>
      <c r="N2067">
        <f t="shared" si="5"/>
        <v>0.001552795</v>
      </c>
      <c r="O2067">
        <f t="shared" si="6"/>
        <v>0</v>
      </c>
      <c r="P2067">
        <f t="shared" si="7"/>
        <v>0</v>
      </c>
      <c r="R2067">
        <f t="shared" si="8"/>
        <v>0.001552795</v>
      </c>
      <c r="S2067" t="str">
        <f t="shared" si="9"/>
        <v/>
      </c>
    </row>
    <row r="2068" ht="15.75" customHeight="1">
      <c r="A2068">
        <v>-9.0</v>
      </c>
      <c r="B2068">
        <v>3.0</v>
      </c>
      <c r="C2068">
        <v>-3.0</v>
      </c>
      <c r="D2068">
        <f t="shared" si="1"/>
        <v>211608</v>
      </c>
      <c r="E2068" s="1">
        <v>149.0</v>
      </c>
      <c r="F2068">
        <v>-16.0</v>
      </c>
      <c r="G2068">
        <v>38.0</v>
      </c>
      <c r="H2068">
        <v>-9.0</v>
      </c>
      <c r="I2068" s="1">
        <v>109.7</v>
      </c>
      <c r="J2068">
        <f t="shared" si="2"/>
        <v>166248</v>
      </c>
      <c r="K2068" t="str">
        <f t="shared" si="3"/>
        <v/>
      </c>
      <c r="L2068" s="1">
        <v>109.7</v>
      </c>
      <c r="M2068" t="str">
        <f t="shared" si="4"/>
        <v/>
      </c>
      <c r="N2068">
        <f t="shared" si="5"/>
        <v>0.001552795</v>
      </c>
      <c r="O2068">
        <f t="shared" si="6"/>
        <v>0</v>
      </c>
      <c r="P2068">
        <f t="shared" si="7"/>
        <v>0</v>
      </c>
      <c r="R2068">
        <f t="shared" si="8"/>
        <v>0.001552795</v>
      </c>
      <c r="S2068" t="str">
        <f t="shared" si="9"/>
        <v/>
      </c>
    </row>
    <row r="2069" ht="15.75" customHeight="1">
      <c r="A2069">
        <v>-9.0</v>
      </c>
      <c r="B2069">
        <v>3.0</v>
      </c>
      <c r="C2069">
        <v>4.0</v>
      </c>
      <c r="D2069">
        <f t="shared" si="1"/>
        <v>267664</v>
      </c>
      <c r="E2069" s="1">
        <v>2396.0</v>
      </c>
      <c r="F2069">
        <v>-16.0</v>
      </c>
      <c r="G2069">
        <v>38.0</v>
      </c>
      <c r="H2069">
        <v>-10.0</v>
      </c>
      <c r="I2069" s="1">
        <v>972.4</v>
      </c>
      <c r="J2069">
        <f t="shared" si="2"/>
        <v>158240</v>
      </c>
      <c r="K2069" t="str">
        <f t="shared" si="3"/>
        <v/>
      </c>
      <c r="L2069" s="1">
        <v>972.4</v>
      </c>
      <c r="M2069" t="str">
        <f t="shared" si="4"/>
        <v/>
      </c>
      <c r="N2069">
        <f t="shared" si="5"/>
        <v>0.001552795</v>
      </c>
      <c r="O2069">
        <f t="shared" si="6"/>
        <v>0</v>
      </c>
      <c r="P2069">
        <f t="shared" si="7"/>
        <v>0</v>
      </c>
      <c r="R2069">
        <f t="shared" si="8"/>
        <v>0.001552795</v>
      </c>
      <c r="S2069" t="str">
        <f t="shared" si="9"/>
        <v/>
      </c>
    </row>
    <row r="2070" ht="15.75" customHeight="1">
      <c r="A2070">
        <v>-9.0</v>
      </c>
      <c r="B2070">
        <v>-3.0</v>
      </c>
      <c r="C2070">
        <v>-4.0</v>
      </c>
      <c r="D2070">
        <f t="shared" si="1"/>
        <v>203138</v>
      </c>
      <c r="E2070" s="1">
        <v>2498.0</v>
      </c>
      <c r="F2070">
        <v>-16.0</v>
      </c>
      <c r="G2070">
        <v>38.0</v>
      </c>
      <c r="H2070">
        <v>-11.0</v>
      </c>
      <c r="I2070" s="1">
        <v>17.89</v>
      </c>
      <c r="J2070">
        <f t="shared" si="2"/>
        <v>150232</v>
      </c>
      <c r="K2070" t="str">
        <f t="shared" si="3"/>
        <v/>
      </c>
      <c r="L2070" s="1">
        <v>17.89</v>
      </c>
      <c r="M2070" t="str">
        <f t="shared" si="4"/>
        <v/>
      </c>
      <c r="N2070">
        <f t="shared" si="5"/>
        <v>0.001552795</v>
      </c>
      <c r="O2070">
        <f t="shared" si="6"/>
        <v>0</v>
      </c>
      <c r="P2070">
        <f t="shared" si="7"/>
        <v>0</v>
      </c>
      <c r="R2070">
        <f t="shared" si="8"/>
        <v>0.001552795</v>
      </c>
      <c r="S2070" t="str">
        <f t="shared" si="9"/>
        <v/>
      </c>
    </row>
    <row r="2071" ht="15.75" customHeight="1">
      <c r="A2071">
        <v>-9.0</v>
      </c>
      <c r="B2071">
        <v>-3.0</v>
      </c>
      <c r="C2071">
        <v>-4.0</v>
      </c>
      <c r="D2071">
        <f t="shared" si="1"/>
        <v>203138</v>
      </c>
      <c r="E2071" s="1">
        <v>2337.0</v>
      </c>
      <c r="F2071">
        <v>-16.0</v>
      </c>
      <c r="G2071">
        <v>38.0</v>
      </c>
      <c r="H2071">
        <v>-12.0</v>
      </c>
      <c r="I2071" s="1">
        <v>173.8</v>
      </c>
      <c r="J2071">
        <f t="shared" si="2"/>
        <v>142224</v>
      </c>
      <c r="K2071" t="str">
        <f t="shared" si="3"/>
        <v/>
      </c>
      <c r="L2071" s="1">
        <v>173.8</v>
      </c>
      <c r="M2071" t="str">
        <f t="shared" si="4"/>
        <v/>
      </c>
      <c r="N2071">
        <f t="shared" si="5"/>
        <v>0.001552795</v>
      </c>
      <c r="O2071">
        <f t="shared" si="6"/>
        <v>0</v>
      </c>
      <c r="P2071">
        <f t="shared" si="7"/>
        <v>0</v>
      </c>
      <c r="R2071">
        <f t="shared" si="8"/>
        <v>0.001552795</v>
      </c>
      <c r="S2071" t="str">
        <f t="shared" si="9"/>
        <v/>
      </c>
    </row>
    <row r="2072" ht="15.75" customHeight="1">
      <c r="A2072">
        <v>-9.0</v>
      </c>
      <c r="B2072">
        <v>-3.0</v>
      </c>
      <c r="C2072">
        <v>4.0</v>
      </c>
      <c r="D2072">
        <f t="shared" si="1"/>
        <v>267202</v>
      </c>
      <c r="E2072" s="1">
        <v>2537.0</v>
      </c>
      <c r="F2072">
        <v>-16.0</v>
      </c>
      <c r="G2072">
        <v>38.0</v>
      </c>
      <c r="H2072">
        <v>-14.0</v>
      </c>
      <c r="I2072" s="1">
        <v>45.22</v>
      </c>
      <c r="J2072">
        <f t="shared" si="2"/>
        <v>126208</v>
      </c>
      <c r="K2072" t="str">
        <f t="shared" si="3"/>
        <v/>
      </c>
      <c r="L2072" s="1">
        <v>45.22</v>
      </c>
      <c r="M2072" t="str">
        <f t="shared" si="4"/>
        <v/>
      </c>
      <c r="N2072">
        <f t="shared" si="5"/>
        <v>0.001552795</v>
      </c>
      <c r="O2072">
        <f t="shared" si="6"/>
        <v>0</v>
      </c>
      <c r="P2072">
        <f t="shared" si="7"/>
        <v>0</v>
      </c>
      <c r="R2072">
        <f t="shared" si="8"/>
        <v>0.001552795</v>
      </c>
      <c r="S2072" t="str">
        <f t="shared" si="9"/>
        <v/>
      </c>
    </row>
    <row r="2073" ht="15.75" customHeight="1">
      <c r="A2073">
        <v>-9.0</v>
      </c>
      <c r="B2073">
        <v>-3.0</v>
      </c>
      <c r="C2073">
        <v>4.0</v>
      </c>
      <c r="D2073">
        <f t="shared" si="1"/>
        <v>267202</v>
      </c>
      <c r="E2073" s="1">
        <v>2380.0</v>
      </c>
      <c r="F2073">
        <v>-16.0</v>
      </c>
      <c r="G2073">
        <v>38.0</v>
      </c>
      <c r="H2073">
        <v>-15.0</v>
      </c>
      <c r="I2073" s="1">
        <v>161.8</v>
      </c>
      <c r="J2073">
        <f t="shared" si="2"/>
        <v>118200</v>
      </c>
      <c r="K2073" t="str">
        <f t="shared" si="3"/>
        <v/>
      </c>
      <c r="L2073" s="1">
        <v>161.8</v>
      </c>
      <c r="M2073" t="str">
        <f t="shared" si="4"/>
        <v/>
      </c>
      <c r="N2073">
        <f t="shared" si="5"/>
        <v>0.001552795</v>
      </c>
      <c r="O2073">
        <f t="shared" si="6"/>
        <v>0</v>
      </c>
      <c r="P2073">
        <f t="shared" si="7"/>
        <v>0</v>
      </c>
      <c r="R2073">
        <f t="shared" si="8"/>
        <v>0.001552795</v>
      </c>
      <c r="S2073" t="str">
        <f t="shared" si="9"/>
        <v/>
      </c>
    </row>
    <row r="2074" ht="15.75" customHeight="1">
      <c r="A2074">
        <v>-9.0</v>
      </c>
      <c r="B2074">
        <v>3.0</v>
      </c>
      <c r="C2074">
        <v>-4.0</v>
      </c>
      <c r="D2074">
        <f t="shared" si="1"/>
        <v>203600</v>
      </c>
      <c r="E2074" s="1">
        <v>2320.0</v>
      </c>
      <c r="F2074">
        <v>-16.0</v>
      </c>
      <c r="G2074">
        <v>38.0</v>
      </c>
      <c r="H2074">
        <v>-16.0</v>
      </c>
      <c r="I2074" s="1">
        <v>50.05</v>
      </c>
      <c r="J2074">
        <f t="shared" si="2"/>
        <v>110192</v>
      </c>
      <c r="K2074" t="str">
        <f t="shared" si="3"/>
        <v/>
      </c>
      <c r="L2074" s="1">
        <v>50.05</v>
      </c>
      <c r="M2074" t="str">
        <f t="shared" si="4"/>
        <v/>
      </c>
      <c r="N2074">
        <f t="shared" si="5"/>
        <v>0.001552795</v>
      </c>
      <c r="O2074">
        <f t="shared" si="6"/>
        <v>0</v>
      </c>
      <c r="P2074">
        <f t="shared" si="7"/>
        <v>0</v>
      </c>
      <c r="R2074">
        <f t="shared" si="8"/>
        <v>0.001552795</v>
      </c>
      <c r="S2074" t="str">
        <f t="shared" si="9"/>
        <v/>
      </c>
    </row>
    <row r="2075" ht="15.75" customHeight="1">
      <c r="A2075">
        <v>-9.0</v>
      </c>
      <c r="B2075">
        <v>3.0</v>
      </c>
      <c r="C2075">
        <v>5.0</v>
      </c>
      <c r="D2075">
        <f t="shared" si="1"/>
        <v>275672</v>
      </c>
      <c r="E2075" s="1">
        <v>3689.0</v>
      </c>
      <c r="F2075">
        <v>-16.0</v>
      </c>
      <c r="G2075">
        <v>38.0</v>
      </c>
      <c r="H2075">
        <v>-17.0</v>
      </c>
      <c r="I2075" s="1">
        <v>26.09</v>
      </c>
      <c r="J2075">
        <f t="shared" si="2"/>
        <v>102184</v>
      </c>
      <c r="K2075" t="str">
        <f t="shared" si="3"/>
        <v/>
      </c>
      <c r="L2075" s="1">
        <v>26.09</v>
      </c>
      <c r="M2075" t="str">
        <f t="shared" si="4"/>
        <v/>
      </c>
      <c r="N2075">
        <f t="shared" si="5"/>
        <v>0.001552795</v>
      </c>
      <c r="O2075">
        <f t="shared" si="6"/>
        <v>0</v>
      </c>
      <c r="P2075">
        <f t="shared" si="7"/>
        <v>0</v>
      </c>
      <c r="R2075">
        <f t="shared" si="8"/>
        <v>0.001552795</v>
      </c>
      <c r="S2075" t="str">
        <f t="shared" si="9"/>
        <v/>
      </c>
    </row>
    <row r="2076" ht="15.75" customHeight="1">
      <c r="A2076">
        <v>-9.0</v>
      </c>
      <c r="B2076">
        <v>-3.0</v>
      </c>
      <c r="C2076">
        <v>-5.0</v>
      </c>
      <c r="D2076">
        <f t="shared" si="1"/>
        <v>195130</v>
      </c>
      <c r="E2076" s="1">
        <v>3537.0</v>
      </c>
      <c r="F2076">
        <v>-16.0</v>
      </c>
      <c r="G2076">
        <v>38.0</v>
      </c>
      <c r="H2076">
        <v>-18.0</v>
      </c>
      <c r="I2076" s="1">
        <v>-4.393</v>
      </c>
      <c r="J2076">
        <f t="shared" si="2"/>
        <v>94176</v>
      </c>
      <c r="K2076" t="str">
        <f t="shared" si="3"/>
        <v/>
      </c>
      <c r="L2076" s="1">
        <v>-4.393</v>
      </c>
      <c r="M2076" t="str">
        <f t="shared" si="4"/>
        <v/>
      </c>
      <c r="N2076">
        <f t="shared" si="5"/>
        <v>0.001552795</v>
      </c>
      <c r="O2076">
        <f t="shared" si="6"/>
        <v>0</v>
      </c>
      <c r="P2076">
        <f t="shared" si="7"/>
        <v>0</v>
      </c>
      <c r="R2076">
        <f t="shared" si="8"/>
        <v>0.001552795</v>
      </c>
      <c r="S2076" t="str">
        <f t="shared" si="9"/>
        <v/>
      </c>
    </row>
    <row r="2077" ht="15.75" customHeight="1">
      <c r="A2077">
        <v>-9.0</v>
      </c>
      <c r="B2077">
        <v>-3.0</v>
      </c>
      <c r="C2077">
        <v>-5.0</v>
      </c>
      <c r="D2077">
        <f t="shared" si="1"/>
        <v>195130</v>
      </c>
      <c r="E2077" s="1">
        <v>3383.0</v>
      </c>
      <c r="F2077">
        <v>-16.0</v>
      </c>
      <c r="G2077">
        <v>38.0</v>
      </c>
      <c r="H2077">
        <v>-19.0</v>
      </c>
      <c r="I2077" s="1">
        <v>23.18</v>
      </c>
      <c r="J2077">
        <f t="shared" si="2"/>
        <v>86168</v>
      </c>
      <c r="K2077" t="str">
        <f t="shared" si="3"/>
        <v/>
      </c>
      <c r="L2077" s="1">
        <v>23.18</v>
      </c>
      <c r="M2077" t="str">
        <f t="shared" si="4"/>
        <v/>
      </c>
      <c r="N2077">
        <f t="shared" si="5"/>
        <v>0.001552795</v>
      </c>
      <c r="O2077">
        <f t="shared" si="6"/>
        <v>0</v>
      </c>
      <c r="P2077">
        <f t="shared" si="7"/>
        <v>0</v>
      </c>
      <c r="R2077">
        <f t="shared" si="8"/>
        <v>0.001552795</v>
      </c>
      <c r="S2077" t="str">
        <f t="shared" si="9"/>
        <v/>
      </c>
    </row>
    <row r="2078" ht="15.75" customHeight="1">
      <c r="A2078">
        <v>-9.0</v>
      </c>
      <c r="B2078">
        <v>-3.0</v>
      </c>
      <c r="C2078">
        <v>5.0</v>
      </c>
      <c r="D2078">
        <f t="shared" si="1"/>
        <v>275210</v>
      </c>
      <c r="E2078" s="1">
        <v>3494.0</v>
      </c>
      <c r="F2078">
        <v>-16.0</v>
      </c>
      <c r="G2078">
        <v>38.0</v>
      </c>
      <c r="H2078">
        <v>-20.0</v>
      </c>
      <c r="I2078" s="1">
        <v>12.82</v>
      </c>
      <c r="J2078">
        <f t="shared" si="2"/>
        <v>78160</v>
      </c>
      <c r="K2078" t="str">
        <f t="shared" si="3"/>
        <v/>
      </c>
      <c r="L2078" s="1">
        <v>12.82</v>
      </c>
      <c r="M2078" t="str">
        <f t="shared" si="4"/>
        <v/>
      </c>
      <c r="N2078">
        <f t="shared" si="5"/>
        <v>0.001552795</v>
      </c>
      <c r="O2078">
        <f t="shared" si="6"/>
        <v>0</v>
      </c>
      <c r="P2078">
        <f t="shared" si="7"/>
        <v>0</v>
      </c>
      <c r="R2078">
        <f t="shared" si="8"/>
        <v>0.001552795</v>
      </c>
      <c r="S2078" t="str">
        <f t="shared" si="9"/>
        <v/>
      </c>
    </row>
    <row r="2079" ht="15.75" customHeight="1">
      <c r="A2079">
        <v>-9.0</v>
      </c>
      <c r="B2079">
        <v>-3.0</v>
      </c>
      <c r="C2079">
        <v>5.0</v>
      </c>
      <c r="D2079">
        <f t="shared" si="1"/>
        <v>275210</v>
      </c>
      <c r="E2079" s="1">
        <v>3520.0</v>
      </c>
      <c r="F2079">
        <v>-16.0</v>
      </c>
      <c r="G2079">
        <v>38.0</v>
      </c>
      <c r="H2079">
        <v>-21.0</v>
      </c>
      <c r="I2079" s="1">
        <v>27.48</v>
      </c>
      <c r="J2079">
        <f t="shared" si="2"/>
        <v>70152</v>
      </c>
      <c r="K2079" t="str">
        <f t="shared" si="3"/>
        <v/>
      </c>
      <c r="L2079" s="1">
        <v>27.48</v>
      </c>
      <c r="M2079" t="str">
        <f t="shared" si="4"/>
        <v/>
      </c>
      <c r="N2079">
        <f t="shared" si="5"/>
        <v>0.001552795</v>
      </c>
      <c r="O2079">
        <f t="shared" si="6"/>
        <v>0</v>
      </c>
      <c r="P2079">
        <f t="shared" si="7"/>
        <v>0</v>
      </c>
      <c r="R2079">
        <f t="shared" si="8"/>
        <v>0.001552795</v>
      </c>
      <c r="S2079" t="str">
        <f t="shared" si="9"/>
        <v/>
      </c>
    </row>
    <row r="2080" ht="15.75" customHeight="1">
      <c r="A2080">
        <v>-9.0</v>
      </c>
      <c r="B2080">
        <v>3.0</v>
      </c>
      <c r="C2080">
        <v>-5.0</v>
      </c>
      <c r="D2080">
        <f t="shared" si="1"/>
        <v>195592</v>
      </c>
      <c r="E2080" s="1">
        <v>3603.0</v>
      </c>
      <c r="F2080">
        <v>-16.0</v>
      </c>
      <c r="G2080">
        <v>38.0</v>
      </c>
      <c r="H2080">
        <v>-22.0</v>
      </c>
      <c r="I2080" s="1">
        <v>28.09</v>
      </c>
      <c r="J2080">
        <f t="shared" si="2"/>
        <v>62144</v>
      </c>
      <c r="K2080" t="str">
        <f t="shared" si="3"/>
        <v/>
      </c>
      <c r="L2080" s="1">
        <v>28.09</v>
      </c>
      <c r="M2080" t="str">
        <f t="shared" si="4"/>
        <v/>
      </c>
      <c r="N2080">
        <f t="shared" si="5"/>
        <v>0.001552795</v>
      </c>
      <c r="O2080">
        <f t="shared" si="6"/>
        <v>0</v>
      </c>
      <c r="P2080">
        <f t="shared" si="7"/>
        <v>0</v>
      </c>
      <c r="R2080">
        <f t="shared" si="8"/>
        <v>0.001552795</v>
      </c>
      <c r="S2080" t="str">
        <f t="shared" si="9"/>
        <v/>
      </c>
    </row>
    <row r="2081" ht="15.75" customHeight="1">
      <c r="A2081">
        <v>-9.0</v>
      </c>
      <c r="B2081">
        <v>3.0</v>
      </c>
      <c r="C2081">
        <v>-5.0</v>
      </c>
      <c r="D2081">
        <f t="shared" si="1"/>
        <v>195592</v>
      </c>
      <c r="E2081" s="1">
        <v>3631.0</v>
      </c>
      <c r="F2081">
        <v>-16.0</v>
      </c>
      <c r="G2081">
        <v>39.0</v>
      </c>
      <c r="H2081">
        <v>0.0</v>
      </c>
      <c r="I2081" s="1">
        <v>405.2</v>
      </c>
      <c r="J2081">
        <f t="shared" si="2"/>
        <v>238397</v>
      </c>
      <c r="K2081" t="str">
        <f t="shared" si="3"/>
        <v/>
      </c>
      <c r="L2081" s="1">
        <v>405.2</v>
      </c>
      <c r="M2081" t="str">
        <f t="shared" si="4"/>
        <v/>
      </c>
      <c r="N2081">
        <f t="shared" si="5"/>
        <v>0.001552795</v>
      </c>
      <c r="O2081">
        <f t="shared" si="6"/>
        <v>0</v>
      </c>
      <c r="P2081">
        <f t="shared" si="7"/>
        <v>0</v>
      </c>
      <c r="R2081">
        <f t="shared" si="8"/>
        <v>0.001552795</v>
      </c>
      <c r="S2081" t="str">
        <f t="shared" si="9"/>
        <v/>
      </c>
    </row>
    <row r="2082" ht="15.75" customHeight="1">
      <c r="A2082">
        <v>-9.0</v>
      </c>
      <c r="B2082">
        <v>3.0</v>
      </c>
      <c r="C2082">
        <v>6.0</v>
      </c>
      <c r="D2082">
        <f t="shared" si="1"/>
        <v>283680</v>
      </c>
      <c r="E2082" s="1">
        <v>69.19</v>
      </c>
      <c r="F2082">
        <v>-16.0</v>
      </c>
      <c r="G2082">
        <v>39.0</v>
      </c>
      <c r="H2082">
        <v>-1.0</v>
      </c>
      <c r="I2082" s="1">
        <v>969.0</v>
      </c>
      <c r="J2082">
        <f t="shared" si="2"/>
        <v>230389</v>
      </c>
      <c r="K2082" t="str">
        <f t="shared" si="3"/>
        <v/>
      </c>
      <c r="L2082" s="1">
        <v>969.0</v>
      </c>
      <c r="M2082" t="str">
        <f t="shared" si="4"/>
        <v/>
      </c>
      <c r="N2082">
        <f t="shared" si="5"/>
        <v>0.001552795</v>
      </c>
      <c r="O2082">
        <f t="shared" si="6"/>
        <v>0</v>
      </c>
      <c r="P2082">
        <f t="shared" si="7"/>
        <v>0</v>
      </c>
      <c r="R2082">
        <f t="shared" si="8"/>
        <v>0.001552795</v>
      </c>
      <c r="S2082" t="str">
        <f t="shared" si="9"/>
        <v/>
      </c>
    </row>
    <row r="2083" ht="15.75" customHeight="1">
      <c r="A2083">
        <v>-9.0</v>
      </c>
      <c r="B2083">
        <v>-3.0</v>
      </c>
      <c r="C2083">
        <v>-6.0</v>
      </c>
      <c r="D2083">
        <f t="shared" si="1"/>
        <v>187122</v>
      </c>
      <c r="E2083" s="1">
        <v>53.7</v>
      </c>
      <c r="F2083">
        <v>-16.0</v>
      </c>
      <c r="G2083">
        <v>39.0</v>
      </c>
      <c r="H2083">
        <v>1.0</v>
      </c>
      <c r="I2083" s="1">
        <v>958.0</v>
      </c>
      <c r="J2083">
        <f t="shared" si="2"/>
        <v>246405</v>
      </c>
      <c r="K2083" t="str">
        <f t="shared" si="3"/>
        <v/>
      </c>
      <c r="L2083" s="1">
        <v>958.0</v>
      </c>
      <c r="M2083" t="str">
        <f t="shared" si="4"/>
        <v/>
      </c>
      <c r="N2083">
        <f t="shared" si="5"/>
        <v>0.001552795</v>
      </c>
      <c r="O2083">
        <f t="shared" si="6"/>
        <v>0</v>
      </c>
      <c r="P2083">
        <f t="shared" si="7"/>
        <v>0</v>
      </c>
      <c r="R2083">
        <f t="shared" si="8"/>
        <v>0.001552795</v>
      </c>
      <c r="S2083" t="str">
        <f t="shared" si="9"/>
        <v/>
      </c>
    </row>
    <row r="2084" ht="15.75" customHeight="1">
      <c r="A2084">
        <v>-9.0</v>
      </c>
      <c r="B2084">
        <v>-3.0</v>
      </c>
      <c r="C2084">
        <v>-6.0</v>
      </c>
      <c r="D2084">
        <f t="shared" si="1"/>
        <v>187122</v>
      </c>
      <c r="E2084" s="1">
        <v>66.47</v>
      </c>
      <c r="F2084">
        <v>-16.0</v>
      </c>
      <c r="G2084">
        <v>39.0</v>
      </c>
      <c r="H2084">
        <v>-2.0</v>
      </c>
      <c r="I2084" s="1">
        <v>649.7</v>
      </c>
      <c r="J2084">
        <f t="shared" si="2"/>
        <v>222381</v>
      </c>
      <c r="K2084" t="str">
        <f t="shared" si="3"/>
        <v/>
      </c>
      <c r="L2084" s="1">
        <v>649.7</v>
      </c>
      <c r="M2084" t="str">
        <f t="shared" si="4"/>
        <v/>
      </c>
      <c r="N2084">
        <f t="shared" si="5"/>
        <v>0.001552795</v>
      </c>
      <c r="O2084">
        <f t="shared" si="6"/>
        <v>0</v>
      </c>
      <c r="P2084">
        <f t="shared" si="7"/>
        <v>0</v>
      </c>
      <c r="R2084">
        <f t="shared" si="8"/>
        <v>0.001552795</v>
      </c>
      <c r="S2084" t="str">
        <f t="shared" si="9"/>
        <v/>
      </c>
    </row>
    <row r="2085" ht="15.75" customHeight="1">
      <c r="A2085">
        <v>-9.0</v>
      </c>
      <c r="B2085">
        <v>-3.0</v>
      </c>
      <c r="C2085">
        <v>6.0</v>
      </c>
      <c r="D2085">
        <f t="shared" si="1"/>
        <v>283218</v>
      </c>
      <c r="E2085" s="1">
        <v>71.41</v>
      </c>
      <c r="F2085">
        <v>-16.0</v>
      </c>
      <c r="G2085">
        <v>39.0</v>
      </c>
      <c r="H2085">
        <v>2.0</v>
      </c>
      <c r="I2085" s="1">
        <v>613.7</v>
      </c>
      <c r="J2085">
        <f t="shared" si="2"/>
        <v>254413</v>
      </c>
      <c r="K2085" t="str">
        <f t="shared" si="3"/>
        <v/>
      </c>
      <c r="L2085" s="1">
        <v>613.7</v>
      </c>
      <c r="M2085" t="str">
        <f t="shared" si="4"/>
        <v/>
      </c>
      <c r="N2085">
        <f t="shared" si="5"/>
        <v>0.001552795</v>
      </c>
      <c r="O2085">
        <f t="shared" si="6"/>
        <v>0</v>
      </c>
      <c r="P2085">
        <f t="shared" si="7"/>
        <v>0</v>
      </c>
      <c r="R2085">
        <f t="shared" si="8"/>
        <v>0.001552795</v>
      </c>
      <c r="S2085" t="str">
        <f t="shared" si="9"/>
        <v/>
      </c>
    </row>
    <row r="2086" ht="15.75" customHeight="1">
      <c r="A2086">
        <v>-9.0</v>
      </c>
      <c r="B2086">
        <v>-3.0</v>
      </c>
      <c r="C2086">
        <v>6.0</v>
      </c>
      <c r="D2086">
        <f t="shared" si="1"/>
        <v>283218</v>
      </c>
      <c r="E2086" s="1">
        <v>68.65</v>
      </c>
      <c r="F2086">
        <v>-16.0</v>
      </c>
      <c r="G2086">
        <v>39.0</v>
      </c>
      <c r="H2086">
        <v>-3.0</v>
      </c>
      <c r="I2086" s="1">
        <v>136.8</v>
      </c>
      <c r="J2086">
        <f t="shared" si="2"/>
        <v>214373</v>
      </c>
      <c r="K2086" t="str">
        <f t="shared" si="3"/>
        <v/>
      </c>
      <c r="L2086" s="1">
        <v>136.8</v>
      </c>
      <c r="M2086" t="str">
        <f t="shared" si="4"/>
        <v/>
      </c>
      <c r="N2086">
        <f t="shared" si="5"/>
        <v>0.001552795</v>
      </c>
      <c r="O2086">
        <f t="shared" si="6"/>
        <v>0</v>
      </c>
      <c r="P2086">
        <f t="shared" si="7"/>
        <v>0</v>
      </c>
      <c r="R2086">
        <f t="shared" si="8"/>
        <v>0.001552795</v>
      </c>
      <c r="S2086" t="str">
        <f t="shared" si="9"/>
        <v/>
      </c>
    </row>
    <row r="2087" ht="15.75" customHeight="1">
      <c r="A2087">
        <v>-9.0</v>
      </c>
      <c r="B2087">
        <v>3.0</v>
      </c>
      <c r="C2087">
        <v>-6.0</v>
      </c>
      <c r="D2087">
        <f t="shared" si="1"/>
        <v>187584</v>
      </c>
      <c r="E2087" s="1">
        <v>66.98</v>
      </c>
      <c r="F2087">
        <v>-16.0</v>
      </c>
      <c r="G2087">
        <v>39.0</v>
      </c>
      <c r="H2087">
        <v>-4.0</v>
      </c>
      <c r="I2087" s="1">
        <v>144.4</v>
      </c>
      <c r="J2087">
        <f t="shared" si="2"/>
        <v>206365</v>
      </c>
      <c r="K2087" t="str">
        <f t="shared" si="3"/>
        <v/>
      </c>
      <c r="L2087" s="1">
        <v>144.4</v>
      </c>
      <c r="M2087" t="str">
        <f t="shared" si="4"/>
        <v/>
      </c>
      <c r="N2087">
        <f t="shared" si="5"/>
        <v>0.001552795</v>
      </c>
      <c r="O2087">
        <f t="shared" si="6"/>
        <v>0</v>
      </c>
      <c r="P2087">
        <f t="shared" si="7"/>
        <v>0</v>
      </c>
      <c r="R2087">
        <f t="shared" si="8"/>
        <v>0.001552795</v>
      </c>
      <c r="S2087" t="str">
        <f t="shared" si="9"/>
        <v/>
      </c>
    </row>
    <row r="2088" ht="15.75" customHeight="1">
      <c r="A2088">
        <v>-9.0</v>
      </c>
      <c r="B2088">
        <v>3.0</v>
      </c>
      <c r="C2088">
        <v>-6.0</v>
      </c>
      <c r="D2088">
        <f t="shared" si="1"/>
        <v>187584</v>
      </c>
      <c r="E2088" s="1">
        <v>69.09</v>
      </c>
      <c r="F2088">
        <v>-16.0</v>
      </c>
      <c r="G2088">
        <v>39.0</v>
      </c>
      <c r="H2088">
        <v>-5.0</v>
      </c>
      <c r="I2088" s="1">
        <v>92.16</v>
      </c>
      <c r="J2088">
        <f t="shared" si="2"/>
        <v>198357</v>
      </c>
      <c r="K2088" t="str">
        <f t="shared" si="3"/>
        <v/>
      </c>
      <c r="L2088" s="1">
        <v>92.16</v>
      </c>
      <c r="M2088" t="str">
        <f t="shared" si="4"/>
        <v/>
      </c>
      <c r="N2088">
        <f t="shared" si="5"/>
        <v>0.001552795</v>
      </c>
      <c r="O2088">
        <f t="shared" si="6"/>
        <v>0</v>
      </c>
      <c r="P2088">
        <f t="shared" si="7"/>
        <v>0</v>
      </c>
      <c r="R2088">
        <f t="shared" si="8"/>
        <v>0.001552795</v>
      </c>
      <c r="S2088" t="str">
        <f t="shared" si="9"/>
        <v/>
      </c>
    </row>
    <row r="2089" ht="15.75" customHeight="1">
      <c r="A2089">
        <v>-9.0</v>
      </c>
      <c r="B2089">
        <v>3.0</v>
      </c>
      <c r="C2089">
        <v>7.0</v>
      </c>
      <c r="D2089">
        <f t="shared" si="1"/>
        <v>291688</v>
      </c>
      <c r="E2089" s="1">
        <v>1851.0</v>
      </c>
      <c r="F2089">
        <v>-16.0</v>
      </c>
      <c r="G2089">
        <v>39.0</v>
      </c>
      <c r="H2089">
        <v>-6.0</v>
      </c>
      <c r="I2089" s="1">
        <v>42.76</v>
      </c>
      <c r="J2089">
        <f t="shared" si="2"/>
        <v>190349</v>
      </c>
      <c r="K2089" t="str">
        <f t="shared" si="3"/>
        <v/>
      </c>
      <c r="L2089" s="1">
        <v>42.76</v>
      </c>
      <c r="M2089" t="str">
        <f t="shared" si="4"/>
        <v/>
      </c>
      <c r="N2089">
        <f t="shared" si="5"/>
        <v>0.001552795</v>
      </c>
      <c r="O2089">
        <f t="shared" si="6"/>
        <v>0</v>
      </c>
      <c r="P2089">
        <f t="shared" si="7"/>
        <v>0</v>
      </c>
      <c r="R2089">
        <f t="shared" si="8"/>
        <v>0.001552795</v>
      </c>
      <c r="S2089" t="str">
        <f t="shared" si="9"/>
        <v/>
      </c>
    </row>
    <row r="2090" ht="15.75" customHeight="1">
      <c r="A2090">
        <v>-9.0</v>
      </c>
      <c r="B2090">
        <v>-3.0</v>
      </c>
      <c r="C2090">
        <v>-7.0</v>
      </c>
      <c r="D2090">
        <f t="shared" si="1"/>
        <v>179114</v>
      </c>
      <c r="E2090" s="1">
        <v>1931.0</v>
      </c>
      <c r="F2090">
        <v>-16.0</v>
      </c>
      <c r="G2090">
        <v>39.0</v>
      </c>
      <c r="H2090">
        <v>-7.0</v>
      </c>
      <c r="I2090" s="1">
        <v>246.7</v>
      </c>
      <c r="J2090">
        <f t="shared" si="2"/>
        <v>182341</v>
      </c>
      <c r="K2090" t="str">
        <f t="shared" si="3"/>
        <v/>
      </c>
      <c r="L2090" s="1">
        <v>246.7</v>
      </c>
      <c r="M2090" t="str">
        <f t="shared" si="4"/>
        <v/>
      </c>
      <c r="N2090">
        <f t="shared" si="5"/>
        <v>0.001552795</v>
      </c>
      <c r="O2090">
        <f t="shared" si="6"/>
        <v>0</v>
      </c>
      <c r="P2090">
        <f t="shared" si="7"/>
        <v>0</v>
      </c>
      <c r="R2090">
        <f t="shared" si="8"/>
        <v>0.001552795</v>
      </c>
      <c r="S2090" t="str">
        <f t="shared" si="9"/>
        <v/>
      </c>
    </row>
    <row r="2091" ht="15.75" customHeight="1">
      <c r="A2091">
        <v>-9.0</v>
      </c>
      <c r="B2091">
        <v>-3.0</v>
      </c>
      <c r="C2091">
        <v>-7.0</v>
      </c>
      <c r="D2091">
        <f t="shared" si="1"/>
        <v>179114</v>
      </c>
      <c r="E2091" s="1">
        <v>1858.0</v>
      </c>
      <c r="F2091">
        <v>-16.0</v>
      </c>
      <c r="G2091">
        <v>39.0</v>
      </c>
      <c r="H2091">
        <v>-8.0</v>
      </c>
      <c r="I2091" s="1">
        <v>18.42</v>
      </c>
      <c r="J2091">
        <f t="shared" si="2"/>
        <v>174333</v>
      </c>
      <c r="K2091" t="str">
        <f t="shared" si="3"/>
        <v/>
      </c>
      <c r="L2091" s="1">
        <v>18.42</v>
      </c>
      <c r="M2091" t="str">
        <f t="shared" si="4"/>
        <v/>
      </c>
      <c r="N2091">
        <f t="shared" si="5"/>
        <v>0.001552795</v>
      </c>
      <c r="O2091">
        <f t="shared" si="6"/>
        <v>0</v>
      </c>
      <c r="P2091">
        <f t="shared" si="7"/>
        <v>0</v>
      </c>
      <c r="R2091">
        <f t="shared" si="8"/>
        <v>0.001552795</v>
      </c>
      <c r="S2091" t="str">
        <f t="shared" si="9"/>
        <v/>
      </c>
    </row>
    <row r="2092" ht="15.75" customHeight="1">
      <c r="A2092">
        <v>-9.0</v>
      </c>
      <c r="B2092">
        <v>-3.0</v>
      </c>
      <c r="C2092">
        <v>7.0</v>
      </c>
      <c r="D2092">
        <f t="shared" si="1"/>
        <v>291226</v>
      </c>
      <c r="E2092" s="1">
        <v>2017.0</v>
      </c>
      <c r="F2092">
        <v>-16.0</v>
      </c>
      <c r="G2092">
        <v>39.0</v>
      </c>
      <c r="H2092">
        <v>-9.0</v>
      </c>
      <c r="I2092" s="1">
        <v>21.83</v>
      </c>
      <c r="J2092">
        <f t="shared" si="2"/>
        <v>166325</v>
      </c>
      <c r="K2092" t="str">
        <f t="shared" si="3"/>
        <v/>
      </c>
      <c r="L2092" s="1">
        <v>21.83</v>
      </c>
      <c r="M2092" t="str">
        <f t="shared" si="4"/>
        <v/>
      </c>
      <c r="N2092">
        <f t="shared" si="5"/>
        <v>0.001552795</v>
      </c>
      <c r="O2092">
        <f t="shared" si="6"/>
        <v>0</v>
      </c>
      <c r="P2092">
        <f t="shared" si="7"/>
        <v>0</v>
      </c>
      <c r="R2092">
        <f t="shared" si="8"/>
        <v>0.001552795</v>
      </c>
      <c r="S2092" t="str">
        <f t="shared" si="9"/>
        <v/>
      </c>
    </row>
    <row r="2093" ht="15.75" customHeight="1">
      <c r="A2093">
        <v>-9.0</v>
      </c>
      <c r="B2093">
        <v>-3.0</v>
      </c>
      <c r="C2093">
        <v>7.0</v>
      </c>
      <c r="D2093">
        <f t="shared" si="1"/>
        <v>291226</v>
      </c>
      <c r="E2093" s="1">
        <v>1875.0</v>
      </c>
      <c r="F2093">
        <v>-16.0</v>
      </c>
      <c r="G2093">
        <v>39.0</v>
      </c>
      <c r="H2093">
        <v>-10.0</v>
      </c>
      <c r="I2093" s="1">
        <v>38.15</v>
      </c>
      <c r="J2093">
        <f t="shared" si="2"/>
        <v>158317</v>
      </c>
      <c r="K2093" t="str">
        <f t="shared" si="3"/>
        <v/>
      </c>
      <c r="L2093" s="1">
        <v>38.15</v>
      </c>
      <c r="M2093" t="str">
        <f t="shared" si="4"/>
        <v/>
      </c>
      <c r="N2093">
        <f t="shared" si="5"/>
        <v>0.001552795</v>
      </c>
      <c r="O2093">
        <f t="shared" si="6"/>
        <v>0</v>
      </c>
      <c r="P2093">
        <f t="shared" si="7"/>
        <v>0</v>
      </c>
      <c r="R2093">
        <f t="shared" si="8"/>
        <v>0.001552795</v>
      </c>
      <c r="S2093" t="str">
        <f t="shared" si="9"/>
        <v/>
      </c>
    </row>
    <row r="2094" ht="15.75" customHeight="1">
      <c r="A2094">
        <v>-9.0</v>
      </c>
      <c r="B2094">
        <v>3.0</v>
      </c>
      <c r="C2094">
        <v>-7.0</v>
      </c>
      <c r="D2094">
        <f t="shared" si="1"/>
        <v>179576</v>
      </c>
      <c r="E2094" s="1">
        <v>1846.0</v>
      </c>
      <c r="F2094">
        <v>-16.0</v>
      </c>
      <c r="G2094">
        <v>39.0</v>
      </c>
      <c r="H2094">
        <v>-11.0</v>
      </c>
      <c r="I2094" s="1">
        <v>227.1</v>
      </c>
      <c r="J2094">
        <f t="shared" si="2"/>
        <v>150309</v>
      </c>
      <c r="K2094" t="str">
        <f t="shared" si="3"/>
        <v/>
      </c>
      <c r="L2094" s="1">
        <v>227.1</v>
      </c>
      <c r="M2094" t="str">
        <f t="shared" si="4"/>
        <v/>
      </c>
      <c r="N2094">
        <f t="shared" si="5"/>
        <v>0.001552795</v>
      </c>
      <c r="O2094">
        <f t="shared" si="6"/>
        <v>0</v>
      </c>
      <c r="P2094">
        <f t="shared" si="7"/>
        <v>0</v>
      </c>
      <c r="R2094">
        <f t="shared" si="8"/>
        <v>0.001552795</v>
      </c>
      <c r="S2094" t="str">
        <f t="shared" si="9"/>
        <v/>
      </c>
    </row>
    <row r="2095" ht="15.75" customHeight="1">
      <c r="A2095">
        <v>-9.0</v>
      </c>
      <c r="B2095">
        <v>3.0</v>
      </c>
      <c r="C2095">
        <v>-7.0</v>
      </c>
      <c r="D2095">
        <f t="shared" si="1"/>
        <v>179576</v>
      </c>
      <c r="E2095" s="1">
        <v>1952.0</v>
      </c>
      <c r="F2095">
        <v>-16.0</v>
      </c>
      <c r="G2095">
        <v>39.0</v>
      </c>
      <c r="H2095">
        <v>-12.0</v>
      </c>
      <c r="I2095" s="1">
        <v>66.18</v>
      </c>
      <c r="J2095">
        <f t="shared" si="2"/>
        <v>142301</v>
      </c>
      <c r="K2095" t="str">
        <f t="shared" si="3"/>
        <v/>
      </c>
      <c r="L2095" s="1">
        <v>66.18</v>
      </c>
      <c r="M2095" t="str">
        <f t="shared" si="4"/>
        <v/>
      </c>
      <c r="N2095">
        <f t="shared" si="5"/>
        <v>0.001552795</v>
      </c>
      <c r="O2095">
        <f t="shared" si="6"/>
        <v>0</v>
      </c>
      <c r="P2095">
        <f t="shared" si="7"/>
        <v>0</v>
      </c>
      <c r="R2095">
        <f t="shared" si="8"/>
        <v>0.001552795</v>
      </c>
      <c r="S2095" t="str">
        <f t="shared" si="9"/>
        <v/>
      </c>
    </row>
    <row r="2096" ht="15.75" customHeight="1">
      <c r="A2096">
        <v>-9.0</v>
      </c>
      <c r="B2096">
        <v>3.0</v>
      </c>
      <c r="C2096">
        <v>8.0</v>
      </c>
      <c r="D2096">
        <f t="shared" si="1"/>
        <v>299696</v>
      </c>
      <c r="E2096" s="1">
        <v>4361.0</v>
      </c>
      <c r="F2096">
        <v>-16.0</v>
      </c>
      <c r="G2096">
        <v>39.0</v>
      </c>
      <c r="H2096">
        <v>-14.0</v>
      </c>
      <c r="I2096" s="1">
        <v>25.43</v>
      </c>
      <c r="J2096">
        <f t="shared" si="2"/>
        <v>126285</v>
      </c>
      <c r="K2096" t="str">
        <f t="shared" si="3"/>
        <v/>
      </c>
      <c r="L2096" s="1">
        <v>25.43</v>
      </c>
      <c r="M2096" t="str">
        <f t="shared" si="4"/>
        <v/>
      </c>
      <c r="N2096">
        <f t="shared" si="5"/>
        <v>0.001552795</v>
      </c>
      <c r="O2096">
        <f t="shared" si="6"/>
        <v>0</v>
      </c>
      <c r="P2096">
        <f t="shared" si="7"/>
        <v>0</v>
      </c>
      <c r="R2096">
        <f t="shared" si="8"/>
        <v>0.001552795</v>
      </c>
      <c r="S2096" t="str">
        <f t="shared" si="9"/>
        <v/>
      </c>
    </row>
    <row r="2097" ht="15.75" customHeight="1">
      <c r="A2097">
        <v>-9.0</v>
      </c>
      <c r="B2097">
        <v>-3.0</v>
      </c>
      <c r="C2097">
        <v>-8.0</v>
      </c>
      <c r="D2097">
        <f t="shared" si="1"/>
        <v>171106</v>
      </c>
      <c r="E2097" s="1">
        <v>4344.0</v>
      </c>
      <c r="F2097">
        <v>-16.0</v>
      </c>
      <c r="G2097">
        <v>39.0</v>
      </c>
      <c r="H2097">
        <v>-15.0</v>
      </c>
      <c r="I2097" s="1">
        <v>60.32</v>
      </c>
      <c r="J2097">
        <f t="shared" si="2"/>
        <v>118277</v>
      </c>
      <c r="K2097" t="str">
        <f t="shared" si="3"/>
        <v/>
      </c>
      <c r="L2097" s="1">
        <v>60.32</v>
      </c>
      <c r="M2097" t="str">
        <f t="shared" si="4"/>
        <v/>
      </c>
      <c r="N2097">
        <f t="shared" si="5"/>
        <v>0.001552795</v>
      </c>
      <c r="O2097">
        <f t="shared" si="6"/>
        <v>0</v>
      </c>
      <c r="P2097">
        <f t="shared" si="7"/>
        <v>0</v>
      </c>
      <c r="R2097">
        <f t="shared" si="8"/>
        <v>0.001552795</v>
      </c>
      <c r="S2097" t="str">
        <f t="shared" si="9"/>
        <v/>
      </c>
    </row>
    <row r="2098" ht="15.75" customHeight="1">
      <c r="A2098">
        <v>-9.0</v>
      </c>
      <c r="B2098">
        <v>-3.0</v>
      </c>
      <c r="C2098">
        <v>-8.0</v>
      </c>
      <c r="D2098">
        <f t="shared" si="1"/>
        <v>171106</v>
      </c>
      <c r="E2098" s="1">
        <v>4159.0</v>
      </c>
      <c r="F2098">
        <v>-16.0</v>
      </c>
      <c r="G2098">
        <v>39.0</v>
      </c>
      <c r="H2098">
        <v>-16.0</v>
      </c>
      <c r="I2098" s="1">
        <v>22.38</v>
      </c>
      <c r="J2098">
        <f t="shared" si="2"/>
        <v>110269</v>
      </c>
      <c r="K2098" t="str">
        <f t="shared" si="3"/>
        <v/>
      </c>
      <c r="L2098" s="1">
        <v>22.38</v>
      </c>
      <c r="M2098" t="str">
        <f t="shared" si="4"/>
        <v/>
      </c>
      <c r="N2098">
        <f t="shared" si="5"/>
        <v>0.001552795</v>
      </c>
      <c r="O2098">
        <f t="shared" si="6"/>
        <v>0</v>
      </c>
      <c r="P2098">
        <f t="shared" si="7"/>
        <v>0</v>
      </c>
      <c r="R2098">
        <f t="shared" si="8"/>
        <v>0.001552795</v>
      </c>
      <c r="S2098" t="str">
        <f t="shared" si="9"/>
        <v/>
      </c>
    </row>
    <row r="2099" ht="15.75" customHeight="1">
      <c r="A2099">
        <v>-9.0</v>
      </c>
      <c r="B2099">
        <v>-3.0</v>
      </c>
      <c r="C2099">
        <v>8.0</v>
      </c>
      <c r="D2099">
        <f t="shared" si="1"/>
        <v>299234</v>
      </c>
      <c r="E2099" s="1">
        <v>4228.0</v>
      </c>
      <c r="F2099">
        <v>-16.0</v>
      </c>
      <c r="G2099">
        <v>39.0</v>
      </c>
      <c r="H2099">
        <v>-17.0</v>
      </c>
      <c r="I2099" s="1">
        <v>27.18</v>
      </c>
      <c r="J2099">
        <f t="shared" si="2"/>
        <v>102261</v>
      </c>
      <c r="K2099" t="str">
        <f t="shared" si="3"/>
        <v/>
      </c>
      <c r="L2099" s="1">
        <v>27.18</v>
      </c>
      <c r="M2099" t="str">
        <f t="shared" si="4"/>
        <v/>
      </c>
      <c r="N2099">
        <f t="shared" si="5"/>
        <v>0.001552795</v>
      </c>
      <c r="O2099">
        <f t="shared" si="6"/>
        <v>0</v>
      </c>
      <c r="P2099">
        <f t="shared" si="7"/>
        <v>0</v>
      </c>
      <c r="R2099">
        <f t="shared" si="8"/>
        <v>0.001552795</v>
      </c>
      <c r="S2099" t="str">
        <f t="shared" si="9"/>
        <v/>
      </c>
    </row>
    <row r="2100" ht="15.75" customHeight="1">
      <c r="A2100">
        <v>-9.0</v>
      </c>
      <c r="B2100">
        <v>-3.0</v>
      </c>
      <c r="C2100">
        <v>8.0</v>
      </c>
      <c r="D2100">
        <f t="shared" si="1"/>
        <v>299234</v>
      </c>
      <c r="E2100" s="1">
        <v>4115.0</v>
      </c>
      <c r="F2100">
        <v>-16.0</v>
      </c>
      <c r="G2100">
        <v>39.0</v>
      </c>
      <c r="H2100">
        <v>-18.0</v>
      </c>
      <c r="I2100" s="1">
        <v>169.6</v>
      </c>
      <c r="J2100">
        <f t="shared" si="2"/>
        <v>94253</v>
      </c>
      <c r="K2100" t="str">
        <f t="shared" si="3"/>
        <v/>
      </c>
      <c r="L2100" s="1">
        <v>169.6</v>
      </c>
      <c r="M2100" t="str">
        <f t="shared" si="4"/>
        <v/>
      </c>
      <c r="N2100">
        <f t="shared" si="5"/>
        <v>0.001552795</v>
      </c>
      <c r="O2100">
        <f t="shared" si="6"/>
        <v>0</v>
      </c>
      <c r="P2100">
        <f t="shared" si="7"/>
        <v>0</v>
      </c>
      <c r="R2100">
        <f t="shared" si="8"/>
        <v>0.001552795</v>
      </c>
      <c r="S2100" t="str">
        <f t="shared" si="9"/>
        <v/>
      </c>
    </row>
    <row r="2101" ht="15.75" customHeight="1">
      <c r="A2101">
        <v>-9.0</v>
      </c>
      <c r="B2101">
        <v>3.0</v>
      </c>
      <c r="C2101">
        <v>-8.0</v>
      </c>
      <c r="D2101">
        <f t="shared" si="1"/>
        <v>171568</v>
      </c>
      <c r="E2101" s="1">
        <v>4309.0</v>
      </c>
      <c r="F2101">
        <v>-16.0</v>
      </c>
      <c r="G2101">
        <v>39.0</v>
      </c>
      <c r="H2101">
        <v>-19.0</v>
      </c>
      <c r="I2101" s="1">
        <v>60.84</v>
      </c>
      <c r="J2101">
        <f t="shared" si="2"/>
        <v>86245</v>
      </c>
      <c r="K2101" t="str">
        <f t="shared" si="3"/>
        <v/>
      </c>
      <c r="L2101" s="1">
        <v>60.84</v>
      </c>
      <c r="M2101" t="str">
        <f t="shared" si="4"/>
        <v/>
      </c>
      <c r="N2101">
        <f t="shared" si="5"/>
        <v>0.001552795</v>
      </c>
      <c r="O2101">
        <f t="shared" si="6"/>
        <v>0</v>
      </c>
      <c r="P2101">
        <f t="shared" si="7"/>
        <v>0</v>
      </c>
      <c r="R2101">
        <f t="shared" si="8"/>
        <v>0.001552795</v>
      </c>
      <c r="S2101" t="str">
        <f t="shared" si="9"/>
        <v/>
      </c>
    </row>
    <row r="2102" ht="15.75" customHeight="1">
      <c r="A2102">
        <v>-9.0</v>
      </c>
      <c r="B2102">
        <v>3.0</v>
      </c>
      <c r="C2102">
        <v>-8.0</v>
      </c>
      <c r="D2102">
        <f t="shared" si="1"/>
        <v>171568</v>
      </c>
      <c r="E2102" s="1">
        <v>4148.0</v>
      </c>
      <c r="F2102">
        <v>-16.0</v>
      </c>
      <c r="G2102">
        <v>39.0</v>
      </c>
      <c r="H2102">
        <v>-20.0</v>
      </c>
      <c r="I2102" s="1">
        <v>4.239</v>
      </c>
      <c r="J2102">
        <f t="shared" si="2"/>
        <v>78237</v>
      </c>
      <c r="K2102" t="str">
        <f t="shared" si="3"/>
        <v/>
      </c>
      <c r="L2102" s="1">
        <v>4.239</v>
      </c>
      <c r="M2102" t="str">
        <f t="shared" si="4"/>
        <v/>
      </c>
      <c r="N2102">
        <f t="shared" si="5"/>
        <v>0.001552795</v>
      </c>
      <c r="O2102">
        <f t="shared" si="6"/>
        <v>0</v>
      </c>
      <c r="P2102">
        <f t="shared" si="7"/>
        <v>0</v>
      </c>
      <c r="R2102">
        <f t="shared" si="8"/>
        <v>0.001552795</v>
      </c>
      <c r="S2102" t="str">
        <f t="shared" si="9"/>
        <v/>
      </c>
    </row>
    <row r="2103" ht="15.75" customHeight="1">
      <c r="A2103">
        <v>-9.0</v>
      </c>
      <c r="B2103">
        <v>3.0</v>
      </c>
      <c r="C2103">
        <v>9.0</v>
      </c>
      <c r="D2103">
        <f t="shared" si="1"/>
        <v>307704</v>
      </c>
      <c r="E2103" s="1">
        <v>4695.0</v>
      </c>
      <c r="F2103">
        <v>-16.0</v>
      </c>
      <c r="G2103">
        <v>39.0</v>
      </c>
      <c r="H2103">
        <v>-21.0</v>
      </c>
      <c r="I2103" s="1">
        <v>23.48</v>
      </c>
      <c r="J2103">
        <f t="shared" si="2"/>
        <v>70229</v>
      </c>
      <c r="K2103" t="str">
        <f t="shared" si="3"/>
        <v/>
      </c>
      <c r="L2103" s="1">
        <v>23.48</v>
      </c>
      <c r="M2103" t="str">
        <f t="shared" si="4"/>
        <v/>
      </c>
      <c r="N2103">
        <f t="shared" si="5"/>
        <v>0.001552795</v>
      </c>
      <c r="O2103">
        <f t="shared" si="6"/>
        <v>0</v>
      </c>
      <c r="P2103">
        <f t="shared" si="7"/>
        <v>0</v>
      </c>
      <c r="R2103">
        <f t="shared" si="8"/>
        <v>0.001552795</v>
      </c>
      <c r="S2103" t="str">
        <f t="shared" si="9"/>
        <v/>
      </c>
    </row>
    <row r="2104" ht="15.75" customHeight="1">
      <c r="A2104">
        <v>-9.0</v>
      </c>
      <c r="B2104">
        <v>-3.0</v>
      </c>
      <c r="C2104">
        <v>-9.0</v>
      </c>
      <c r="D2104">
        <f t="shared" si="1"/>
        <v>163098</v>
      </c>
      <c r="E2104" s="1">
        <v>4833.0</v>
      </c>
      <c r="F2104">
        <v>-16.0</v>
      </c>
      <c r="G2104">
        <v>40.0</v>
      </c>
      <c r="H2104">
        <v>0.0</v>
      </c>
      <c r="I2104" s="1">
        <v>307.2</v>
      </c>
      <c r="J2104">
        <f t="shared" si="2"/>
        <v>238474</v>
      </c>
      <c r="K2104" t="str">
        <f t="shared" si="3"/>
        <v/>
      </c>
      <c r="L2104" s="1">
        <v>307.2</v>
      </c>
      <c r="M2104" t="str">
        <f t="shared" si="4"/>
        <v/>
      </c>
      <c r="N2104">
        <f t="shared" si="5"/>
        <v>0.001552795</v>
      </c>
      <c r="O2104">
        <f t="shared" si="6"/>
        <v>0</v>
      </c>
      <c r="P2104">
        <f t="shared" si="7"/>
        <v>0</v>
      </c>
      <c r="R2104">
        <f t="shared" si="8"/>
        <v>0.001552795</v>
      </c>
      <c r="S2104" t="str">
        <f t="shared" si="9"/>
        <v/>
      </c>
    </row>
    <row r="2105" ht="15.75" customHeight="1">
      <c r="A2105">
        <v>-9.0</v>
      </c>
      <c r="B2105">
        <v>-3.0</v>
      </c>
      <c r="C2105">
        <v>-9.0</v>
      </c>
      <c r="D2105">
        <f t="shared" si="1"/>
        <v>163098</v>
      </c>
      <c r="E2105" s="1">
        <v>4367.0</v>
      </c>
      <c r="F2105">
        <v>-16.0</v>
      </c>
      <c r="G2105">
        <v>40.0</v>
      </c>
      <c r="H2105">
        <v>-1.0</v>
      </c>
      <c r="I2105" s="1">
        <v>496.6</v>
      </c>
      <c r="J2105">
        <f t="shared" si="2"/>
        <v>230466</v>
      </c>
      <c r="K2105" t="str">
        <f t="shared" si="3"/>
        <v/>
      </c>
      <c r="L2105" s="1">
        <v>496.6</v>
      </c>
      <c r="M2105" t="str">
        <f t="shared" si="4"/>
        <v/>
      </c>
      <c r="N2105">
        <f t="shared" si="5"/>
        <v>0.001552795</v>
      </c>
      <c r="O2105">
        <f t="shared" si="6"/>
        <v>0</v>
      </c>
      <c r="P2105">
        <f t="shared" si="7"/>
        <v>0</v>
      </c>
      <c r="R2105">
        <f t="shared" si="8"/>
        <v>0.001552795</v>
      </c>
      <c r="S2105" t="str">
        <f t="shared" si="9"/>
        <v/>
      </c>
    </row>
    <row r="2106" ht="15.75" customHeight="1">
      <c r="A2106">
        <v>-9.0</v>
      </c>
      <c r="B2106">
        <v>-3.0</v>
      </c>
      <c r="C2106">
        <v>9.0</v>
      </c>
      <c r="D2106">
        <f t="shared" si="1"/>
        <v>307242</v>
      </c>
      <c r="E2106" s="1">
        <v>4606.0</v>
      </c>
      <c r="F2106">
        <v>-16.0</v>
      </c>
      <c r="G2106">
        <v>40.0</v>
      </c>
      <c r="H2106">
        <v>1.0</v>
      </c>
      <c r="I2106" s="1">
        <v>506.1</v>
      </c>
      <c r="J2106">
        <f t="shared" si="2"/>
        <v>246482</v>
      </c>
      <c r="K2106" t="str">
        <f t="shared" si="3"/>
        <v/>
      </c>
      <c r="L2106" s="1">
        <v>506.1</v>
      </c>
      <c r="M2106" t="str">
        <f t="shared" si="4"/>
        <v/>
      </c>
      <c r="N2106">
        <f t="shared" si="5"/>
        <v>0.001552795</v>
      </c>
      <c r="O2106">
        <f t="shared" si="6"/>
        <v>0</v>
      </c>
      <c r="P2106">
        <f t="shared" si="7"/>
        <v>0</v>
      </c>
      <c r="R2106">
        <f t="shared" si="8"/>
        <v>0.001552795</v>
      </c>
      <c r="S2106" t="str">
        <f t="shared" si="9"/>
        <v/>
      </c>
    </row>
    <row r="2107" ht="15.75" customHeight="1">
      <c r="A2107">
        <v>-9.0</v>
      </c>
      <c r="B2107">
        <v>-3.0</v>
      </c>
      <c r="C2107">
        <v>9.0</v>
      </c>
      <c r="D2107">
        <f t="shared" si="1"/>
        <v>307242</v>
      </c>
      <c r="E2107" s="1">
        <v>4980.0</v>
      </c>
      <c r="F2107">
        <v>-16.0</v>
      </c>
      <c r="G2107">
        <v>40.0</v>
      </c>
      <c r="H2107">
        <v>-2.0</v>
      </c>
      <c r="I2107" s="1">
        <v>11.63</v>
      </c>
      <c r="J2107">
        <f t="shared" si="2"/>
        <v>222458</v>
      </c>
      <c r="K2107" t="str">
        <f t="shared" si="3"/>
        <v/>
      </c>
      <c r="L2107" s="1">
        <v>11.63</v>
      </c>
      <c r="M2107" t="str">
        <f t="shared" si="4"/>
        <v/>
      </c>
      <c r="N2107">
        <f t="shared" si="5"/>
        <v>0.001552795</v>
      </c>
      <c r="O2107">
        <f t="shared" si="6"/>
        <v>0</v>
      </c>
      <c r="P2107">
        <f t="shared" si="7"/>
        <v>0</v>
      </c>
      <c r="R2107">
        <f t="shared" si="8"/>
        <v>0.001552795</v>
      </c>
      <c r="S2107" t="str">
        <f t="shared" si="9"/>
        <v/>
      </c>
    </row>
    <row r="2108" ht="15.75" customHeight="1">
      <c r="A2108">
        <v>-9.0</v>
      </c>
      <c r="B2108">
        <v>3.0</v>
      </c>
      <c r="C2108">
        <v>-9.0</v>
      </c>
      <c r="D2108">
        <f t="shared" si="1"/>
        <v>163560</v>
      </c>
      <c r="E2108" s="1">
        <v>4475.0</v>
      </c>
      <c r="F2108">
        <v>-16.0</v>
      </c>
      <c r="G2108">
        <v>40.0</v>
      </c>
      <c r="H2108">
        <v>2.0</v>
      </c>
      <c r="I2108" s="1">
        <v>19.44</v>
      </c>
      <c r="J2108">
        <f t="shared" si="2"/>
        <v>254490</v>
      </c>
      <c r="K2108" t="str">
        <f t="shared" si="3"/>
        <v/>
      </c>
      <c r="L2108" s="1">
        <v>19.44</v>
      </c>
      <c r="M2108" t="str">
        <f t="shared" si="4"/>
        <v/>
      </c>
      <c r="N2108">
        <f t="shared" si="5"/>
        <v>0.001552795</v>
      </c>
      <c r="O2108">
        <f t="shared" si="6"/>
        <v>0</v>
      </c>
      <c r="P2108">
        <f t="shared" si="7"/>
        <v>0</v>
      </c>
      <c r="R2108">
        <f t="shared" si="8"/>
        <v>0.001552795</v>
      </c>
      <c r="S2108" t="str">
        <f t="shared" si="9"/>
        <v/>
      </c>
    </row>
    <row r="2109" ht="15.75" customHeight="1">
      <c r="A2109">
        <v>-9.0</v>
      </c>
      <c r="B2109">
        <v>3.0</v>
      </c>
      <c r="C2109">
        <v>-9.0</v>
      </c>
      <c r="D2109">
        <f t="shared" si="1"/>
        <v>163560</v>
      </c>
      <c r="E2109" s="1">
        <v>4843.0</v>
      </c>
      <c r="F2109">
        <v>-16.0</v>
      </c>
      <c r="G2109">
        <v>40.0</v>
      </c>
      <c r="H2109">
        <v>-3.0</v>
      </c>
      <c r="I2109" s="1">
        <v>183.2</v>
      </c>
      <c r="J2109">
        <f t="shared" si="2"/>
        <v>214450</v>
      </c>
      <c r="K2109" t="str">
        <f t="shared" si="3"/>
        <v/>
      </c>
      <c r="L2109" s="1">
        <v>183.2</v>
      </c>
      <c r="M2109" t="str">
        <f t="shared" si="4"/>
        <v/>
      </c>
      <c r="N2109">
        <f t="shared" si="5"/>
        <v>0.001552795</v>
      </c>
      <c r="O2109">
        <f t="shared" si="6"/>
        <v>0</v>
      </c>
      <c r="P2109">
        <f t="shared" si="7"/>
        <v>0</v>
      </c>
      <c r="R2109">
        <f t="shared" si="8"/>
        <v>0.001552795</v>
      </c>
      <c r="S2109" t="str">
        <f t="shared" si="9"/>
        <v/>
      </c>
    </row>
    <row r="2110" ht="15.75" customHeight="1">
      <c r="A2110">
        <v>-9.0</v>
      </c>
      <c r="B2110">
        <v>3.0</v>
      </c>
      <c r="C2110">
        <v>10.0</v>
      </c>
      <c r="D2110">
        <f t="shared" si="1"/>
        <v>315712</v>
      </c>
      <c r="E2110" s="1">
        <v>4294.0</v>
      </c>
      <c r="F2110">
        <v>-16.0</v>
      </c>
      <c r="G2110">
        <v>40.0</v>
      </c>
      <c r="H2110">
        <v>-4.0</v>
      </c>
      <c r="I2110" s="1">
        <v>214.4</v>
      </c>
      <c r="J2110">
        <f t="shared" si="2"/>
        <v>206442</v>
      </c>
      <c r="K2110" t="str">
        <f t="shared" si="3"/>
        <v/>
      </c>
      <c r="L2110" s="1">
        <v>214.4</v>
      </c>
      <c r="M2110" t="str">
        <f t="shared" si="4"/>
        <v/>
      </c>
      <c r="N2110">
        <f t="shared" si="5"/>
        <v>0.001552795</v>
      </c>
      <c r="O2110">
        <f t="shared" si="6"/>
        <v>0</v>
      </c>
      <c r="P2110">
        <f t="shared" si="7"/>
        <v>0</v>
      </c>
      <c r="R2110">
        <f t="shared" si="8"/>
        <v>0.001552795</v>
      </c>
      <c r="S2110" t="str">
        <f t="shared" si="9"/>
        <v/>
      </c>
    </row>
    <row r="2111" ht="15.75" customHeight="1">
      <c r="A2111">
        <v>-9.0</v>
      </c>
      <c r="B2111">
        <v>-3.0</v>
      </c>
      <c r="C2111">
        <v>-10.0</v>
      </c>
      <c r="D2111">
        <f t="shared" si="1"/>
        <v>155090</v>
      </c>
      <c r="E2111" s="1">
        <v>4100.0</v>
      </c>
      <c r="F2111">
        <v>-16.0</v>
      </c>
      <c r="G2111">
        <v>40.0</v>
      </c>
      <c r="H2111">
        <v>-5.0</v>
      </c>
      <c r="I2111" s="1">
        <v>166.1</v>
      </c>
      <c r="J2111">
        <f t="shared" si="2"/>
        <v>198434</v>
      </c>
      <c r="K2111" t="str">
        <f t="shared" si="3"/>
        <v/>
      </c>
      <c r="L2111" s="1">
        <v>166.1</v>
      </c>
      <c r="M2111" t="str">
        <f t="shared" si="4"/>
        <v/>
      </c>
      <c r="N2111">
        <f t="shared" si="5"/>
        <v>0.001552795</v>
      </c>
      <c r="O2111">
        <f t="shared" si="6"/>
        <v>0</v>
      </c>
      <c r="P2111">
        <f t="shared" si="7"/>
        <v>0</v>
      </c>
      <c r="R2111">
        <f t="shared" si="8"/>
        <v>0.001552795</v>
      </c>
      <c r="S2111" t="str">
        <f t="shared" si="9"/>
        <v/>
      </c>
    </row>
    <row r="2112" ht="15.75" customHeight="1">
      <c r="A2112">
        <v>-9.0</v>
      </c>
      <c r="B2112">
        <v>-3.0</v>
      </c>
      <c r="C2112">
        <v>-10.0</v>
      </c>
      <c r="D2112">
        <f t="shared" si="1"/>
        <v>155090</v>
      </c>
      <c r="E2112" s="1">
        <v>3927.0</v>
      </c>
      <c r="F2112">
        <v>-16.0</v>
      </c>
      <c r="G2112">
        <v>40.0</v>
      </c>
      <c r="H2112">
        <v>-6.0</v>
      </c>
      <c r="I2112" s="1">
        <v>332.8</v>
      </c>
      <c r="J2112">
        <f t="shared" si="2"/>
        <v>190426</v>
      </c>
      <c r="K2112" t="str">
        <f t="shared" si="3"/>
        <v/>
      </c>
      <c r="L2112" s="1">
        <v>332.8</v>
      </c>
      <c r="M2112" t="str">
        <f t="shared" si="4"/>
        <v/>
      </c>
      <c r="N2112">
        <f t="shared" si="5"/>
        <v>0.001552795</v>
      </c>
      <c r="O2112">
        <f t="shared" si="6"/>
        <v>0</v>
      </c>
      <c r="P2112">
        <f t="shared" si="7"/>
        <v>0</v>
      </c>
      <c r="R2112">
        <f t="shared" si="8"/>
        <v>0.001552795</v>
      </c>
      <c r="S2112" t="str">
        <f t="shared" si="9"/>
        <v/>
      </c>
    </row>
    <row r="2113" ht="15.75" customHeight="1">
      <c r="A2113">
        <v>-9.0</v>
      </c>
      <c r="B2113">
        <v>-3.0</v>
      </c>
      <c r="C2113">
        <v>10.0</v>
      </c>
      <c r="D2113">
        <f t="shared" si="1"/>
        <v>315250</v>
      </c>
      <c r="E2113" s="1">
        <v>4044.0</v>
      </c>
      <c r="F2113">
        <v>-16.0</v>
      </c>
      <c r="G2113">
        <v>40.0</v>
      </c>
      <c r="H2113">
        <v>-7.0</v>
      </c>
      <c r="I2113" s="1">
        <v>138.4</v>
      </c>
      <c r="J2113">
        <f t="shared" si="2"/>
        <v>182418</v>
      </c>
      <c r="K2113" t="str">
        <f t="shared" si="3"/>
        <v/>
      </c>
      <c r="L2113" s="1">
        <v>138.4</v>
      </c>
      <c r="M2113" t="str">
        <f t="shared" si="4"/>
        <v/>
      </c>
      <c r="N2113">
        <f t="shared" si="5"/>
        <v>0.001552795</v>
      </c>
      <c r="O2113">
        <f t="shared" si="6"/>
        <v>0</v>
      </c>
      <c r="P2113">
        <f t="shared" si="7"/>
        <v>0</v>
      </c>
      <c r="R2113">
        <f t="shared" si="8"/>
        <v>0.001552795</v>
      </c>
      <c r="S2113" t="str">
        <f t="shared" si="9"/>
        <v/>
      </c>
    </row>
    <row r="2114" ht="15.75" customHeight="1">
      <c r="A2114">
        <v>-9.0</v>
      </c>
      <c r="B2114">
        <v>-3.0</v>
      </c>
      <c r="C2114">
        <v>10.0</v>
      </c>
      <c r="D2114">
        <f t="shared" si="1"/>
        <v>315250</v>
      </c>
      <c r="E2114" s="1">
        <v>4398.0</v>
      </c>
      <c r="F2114">
        <v>-16.0</v>
      </c>
      <c r="G2114">
        <v>40.0</v>
      </c>
      <c r="H2114">
        <v>-8.0</v>
      </c>
      <c r="I2114" s="1">
        <v>40.0</v>
      </c>
      <c r="J2114">
        <f t="shared" si="2"/>
        <v>174410</v>
      </c>
      <c r="K2114" t="str">
        <f t="shared" si="3"/>
        <v/>
      </c>
      <c r="L2114" s="1">
        <v>40.0</v>
      </c>
      <c r="M2114" t="str">
        <f t="shared" si="4"/>
        <v/>
      </c>
      <c r="N2114">
        <f t="shared" si="5"/>
        <v>0.001552795</v>
      </c>
      <c r="O2114">
        <f t="shared" si="6"/>
        <v>0</v>
      </c>
      <c r="P2114">
        <f t="shared" si="7"/>
        <v>0</v>
      </c>
      <c r="R2114">
        <f t="shared" si="8"/>
        <v>0.001552795</v>
      </c>
      <c r="S2114" t="str">
        <f t="shared" si="9"/>
        <v/>
      </c>
    </row>
    <row r="2115" ht="15.75" customHeight="1">
      <c r="A2115">
        <v>-9.0</v>
      </c>
      <c r="B2115">
        <v>3.0</v>
      </c>
      <c r="C2115">
        <v>-10.0</v>
      </c>
      <c r="D2115">
        <f t="shared" si="1"/>
        <v>155552</v>
      </c>
      <c r="E2115" s="1">
        <v>3980.0</v>
      </c>
      <c r="F2115">
        <v>-16.0</v>
      </c>
      <c r="G2115">
        <v>40.0</v>
      </c>
      <c r="H2115">
        <v>-9.0</v>
      </c>
      <c r="I2115" s="1">
        <v>163.4</v>
      </c>
      <c r="J2115">
        <f t="shared" si="2"/>
        <v>166402</v>
      </c>
      <c r="K2115" t="str">
        <f t="shared" si="3"/>
        <v/>
      </c>
      <c r="L2115" s="1">
        <v>163.4</v>
      </c>
      <c r="M2115" t="str">
        <f t="shared" si="4"/>
        <v/>
      </c>
      <c r="N2115">
        <f t="shared" si="5"/>
        <v>0.001552795</v>
      </c>
      <c r="O2115">
        <f t="shared" si="6"/>
        <v>0</v>
      </c>
      <c r="P2115">
        <f t="shared" si="7"/>
        <v>0</v>
      </c>
      <c r="R2115">
        <f t="shared" si="8"/>
        <v>0.001552795</v>
      </c>
      <c r="S2115" t="str">
        <f t="shared" si="9"/>
        <v/>
      </c>
    </row>
    <row r="2116" ht="15.75" customHeight="1">
      <c r="A2116">
        <v>-9.0</v>
      </c>
      <c r="B2116">
        <v>3.0</v>
      </c>
      <c r="C2116">
        <v>-10.0</v>
      </c>
      <c r="D2116">
        <f t="shared" si="1"/>
        <v>155552</v>
      </c>
      <c r="E2116" s="1">
        <v>4063.0</v>
      </c>
      <c r="F2116">
        <v>-16.0</v>
      </c>
      <c r="G2116">
        <v>40.0</v>
      </c>
      <c r="H2116">
        <v>-10.0</v>
      </c>
      <c r="I2116" s="1">
        <v>218.1</v>
      </c>
      <c r="J2116">
        <f t="shared" si="2"/>
        <v>158394</v>
      </c>
      <c r="K2116" t="str">
        <f t="shared" si="3"/>
        <v/>
      </c>
      <c r="L2116" s="1">
        <v>218.1</v>
      </c>
      <c r="M2116" t="str">
        <f t="shared" si="4"/>
        <v/>
      </c>
      <c r="N2116">
        <f t="shared" si="5"/>
        <v>0.001552795</v>
      </c>
      <c r="O2116">
        <f t="shared" si="6"/>
        <v>0</v>
      </c>
      <c r="P2116">
        <f t="shared" si="7"/>
        <v>0</v>
      </c>
      <c r="R2116">
        <f t="shared" si="8"/>
        <v>0.001552795</v>
      </c>
      <c r="S2116" t="str">
        <f t="shared" si="9"/>
        <v/>
      </c>
    </row>
    <row r="2117" ht="15.75" customHeight="1">
      <c r="A2117">
        <v>-9.0</v>
      </c>
      <c r="B2117">
        <v>3.0</v>
      </c>
      <c r="C2117">
        <v>11.0</v>
      </c>
      <c r="D2117">
        <f t="shared" si="1"/>
        <v>323720</v>
      </c>
      <c r="E2117" s="1">
        <v>234.7</v>
      </c>
      <c r="F2117">
        <v>-16.0</v>
      </c>
      <c r="G2117">
        <v>40.0</v>
      </c>
      <c r="H2117">
        <v>-11.0</v>
      </c>
      <c r="I2117" s="1">
        <v>124.2</v>
      </c>
      <c r="J2117">
        <f t="shared" si="2"/>
        <v>150386</v>
      </c>
      <c r="K2117" t="str">
        <f t="shared" si="3"/>
        <v/>
      </c>
      <c r="L2117" s="1">
        <v>124.2</v>
      </c>
      <c r="M2117" t="str">
        <f t="shared" si="4"/>
        <v/>
      </c>
      <c r="N2117">
        <f t="shared" si="5"/>
        <v>0.001552795</v>
      </c>
      <c r="O2117">
        <f t="shared" si="6"/>
        <v>0</v>
      </c>
      <c r="P2117">
        <f t="shared" si="7"/>
        <v>0</v>
      </c>
      <c r="R2117">
        <f t="shared" si="8"/>
        <v>0.001552795</v>
      </c>
      <c r="S2117" t="str">
        <f t="shared" si="9"/>
        <v/>
      </c>
    </row>
    <row r="2118" ht="15.75" customHeight="1">
      <c r="A2118">
        <v>-9.0</v>
      </c>
      <c r="B2118">
        <v>-3.0</v>
      </c>
      <c r="C2118">
        <v>-11.0</v>
      </c>
      <c r="D2118">
        <f t="shared" si="1"/>
        <v>147082</v>
      </c>
      <c r="E2118" s="1">
        <v>220.0</v>
      </c>
      <c r="F2118">
        <v>-16.0</v>
      </c>
      <c r="G2118">
        <v>40.0</v>
      </c>
      <c r="H2118">
        <v>-12.0</v>
      </c>
      <c r="I2118" s="1">
        <v>14.37</v>
      </c>
      <c r="J2118">
        <f t="shared" si="2"/>
        <v>142378</v>
      </c>
      <c r="K2118" t="str">
        <f t="shared" si="3"/>
        <v/>
      </c>
      <c r="L2118" s="1">
        <v>14.37</v>
      </c>
      <c r="M2118" t="str">
        <f t="shared" si="4"/>
        <v/>
      </c>
      <c r="N2118">
        <f t="shared" si="5"/>
        <v>0.001552795</v>
      </c>
      <c r="O2118">
        <f t="shared" si="6"/>
        <v>0</v>
      </c>
      <c r="P2118">
        <f t="shared" si="7"/>
        <v>0</v>
      </c>
      <c r="R2118">
        <f t="shared" si="8"/>
        <v>0.001552795</v>
      </c>
      <c r="S2118" t="str">
        <f t="shared" si="9"/>
        <v/>
      </c>
    </row>
    <row r="2119" ht="15.75" customHeight="1">
      <c r="A2119">
        <v>-9.0</v>
      </c>
      <c r="B2119">
        <v>-3.0</v>
      </c>
      <c r="C2119">
        <v>-11.0</v>
      </c>
      <c r="D2119">
        <f t="shared" si="1"/>
        <v>147082</v>
      </c>
      <c r="E2119" s="1">
        <v>288.3</v>
      </c>
      <c r="F2119">
        <v>-16.0</v>
      </c>
      <c r="G2119">
        <v>40.0</v>
      </c>
      <c r="H2119">
        <v>-14.0</v>
      </c>
      <c r="I2119" s="1">
        <v>276.8</v>
      </c>
      <c r="J2119">
        <f t="shared" si="2"/>
        <v>126362</v>
      </c>
      <c r="K2119" t="str">
        <f t="shared" si="3"/>
        <v/>
      </c>
      <c r="L2119" s="1">
        <v>276.8</v>
      </c>
      <c r="M2119" t="str">
        <f t="shared" si="4"/>
        <v/>
      </c>
      <c r="N2119">
        <f t="shared" si="5"/>
        <v>0.001552795</v>
      </c>
      <c r="O2119">
        <f t="shared" si="6"/>
        <v>0</v>
      </c>
      <c r="P2119">
        <f t="shared" si="7"/>
        <v>0</v>
      </c>
      <c r="R2119">
        <f t="shared" si="8"/>
        <v>0.001552795</v>
      </c>
      <c r="S2119" t="str">
        <f t="shared" si="9"/>
        <v/>
      </c>
    </row>
    <row r="2120" ht="15.75" customHeight="1">
      <c r="A2120">
        <v>-9.0</v>
      </c>
      <c r="B2120">
        <v>-3.0</v>
      </c>
      <c r="C2120">
        <v>11.0</v>
      </c>
      <c r="D2120">
        <f t="shared" si="1"/>
        <v>323258</v>
      </c>
      <c r="E2120" s="1">
        <v>302.5</v>
      </c>
      <c r="F2120">
        <v>-16.0</v>
      </c>
      <c r="G2120">
        <v>40.0</v>
      </c>
      <c r="H2120">
        <v>-15.0</v>
      </c>
      <c r="I2120" s="1">
        <v>39.94</v>
      </c>
      <c r="J2120">
        <f t="shared" si="2"/>
        <v>118354</v>
      </c>
      <c r="K2120" t="str">
        <f t="shared" si="3"/>
        <v/>
      </c>
      <c r="L2120" s="1">
        <v>39.94</v>
      </c>
      <c r="M2120" t="str">
        <f t="shared" si="4"/>
        <v/>
      </c>
      <c r="N2120">
        <f t="shared" si="5"/>
        <v>0.001552795</v>
      </c>
      <c r="O2120">
        <f t="shared" si="6"/>
        <v>0</v>
      </c>
      <c r="P2120">
        <f t="shared" si="7"/>
        <v>0</v>
      </c>
      <c r="R2120">
        <f t="shared" si="8"/>
        <v>0.001552795</v>
      </c>
      <c r="S2120" t="str">
        <f t="shared" si="9"/>
        <v/>
      </c>
    </row>
    <row r="2121" ht="15.75" customHeight="1">
      <c r="A2121">
        <v>-9.0</v>
      </c>
      <c r="B2121">
        <v>-3.0</v>
      </c>
      <c r="C2121">
        <v>11.0</v>
      </c>
      <c r="D2121">
        <f t="shared" si="1"/>
        <v>323258</v>
      </c>
      <c r="E2121" s="1">
        <v>176.4</v>
      </c>
      <c r="F2121">
        <v>-16.0</v>
      </c>
      <c r="G2121">
        <v>40.0</v>
      </c>
      <c r="H2121">
        <v>-16.0</v>
      </c>
      <c r="I2121" s="1">
        <v>-6.68</v>
      </c>
      <c r="J2121">
        <f t="shared" si="2"/>
        <v>110346</v>
      </c>
      <c r="K2121" t="str">
        <f t="shared" si="3"/>
        <v/>
      </c>
      <c r="L2121" s="1">
        <v>-6.68</v>
      </c>
      <c r="M2121" t="str">
        <f t="shared" si="4"/>
        <v/>
      </c>
      <c r="N2121">
        <f t="shared" si="5"/>
        <v>0.001552795</v>
      </c>
      <c r="O2121">
        <f t="shared" si="6"/>
        <v>0</v>
      </c>
      <c r="P2121">
        <f t="shared" si="7"/>
        <v>0</v>
      </c>
      <c r="R2121">
        <f t="shared" si="8"/>
        <v>0.001552795</v>
      </c>
      <c r="S2121" t="str">
        <f t="shared" si="9"/>
        <v/>
      </c>
    </row>
    <row r="2122" ht="15.75" customHeight="1">
      <c r="A2122">
        <v>-9.0</v>
      </c>
      <c r="B2122">
        <v>3.0</v>
      </c>
      <c r="C2122">
        <v>-11.0</v>
      </c>
      <c r="D2122">
        <f t="shared" si="1"/>
        <v>147544</v>
      </c>
      <c r="E2122" s="1">
        <v>317.1</v>
      </c>
      <c r="F2122">
        <v>-16.0</v>
      </c>
      <c r="G2122">
        <v>40.0</v>
      </c>
      <c r="H2122">
        <v>-17.0</v>
      </c>
      <c r="I2122" s="1">
        <v>14.15</v>
      </c>
      <c r="J2122">
        <f t="shared" si="2"/>
        <v>102338</v>
      </c>
      <c r="K2122" t="str">
        <f t="shared" si="3"/>
        <v/>
      </c>
      <c r="L2122" s="1">
        <v>14.15</v>
      </c>
      <c r="M2122" t="str">
        <f t="shared" si="4"/>
        <v/>
      </c>
      <c r="N2122">
        <f t="shared" si="5"/>
        <v>0.001552795</v>
      </c>
      <c r="O2122">
        <f t="shared" si="6"/>
        <v>0</v>
      </c>
      <c r="P2122">
        <f t="shared" si="7"/>
        <v>0</v>
      </c>
      <c r="R2122">
        <f t="shared" si="8"/>
        <v>0.001552795</v>
      </c>
      <c r="S2122" t="str">
        <f t="shared" si="9"/>
        <v/>
      </c>
    </row>
    <row r="2123" ht="15.75" customHeight="1">
      <c r="A2123">
        <v>-9.0</v>
      </c>
      <c r="B2123">
        <v>3.0</v>
      </c>
      <c r="C2123">
        <v>-11.0</v>
      </c>
      <c r="D2123">
        <f t="shared" si="1"/>
        <v>147544</v>
      </c>
      <c r="E2123" s="1">
        <v>196.0</v>
      </c>
      <c r="F2123">
        <v>-16.0</v>
      </c>
      <c r="G2123">
        <v>40.0</v>
      </c>
      <c r="H2123">
        <v>-18.0</v>
      </c>
      <c r="I2123" s="1">
        <v>15.12</v>
      </c>
      <c r="J2123">
        <f t="shared" si="2"/>
        <v>94330</v>
      </c>
      <c r="K2123" t="str">
        <f t="shared" si="3"/>
        <v/>
      </c>
      <c r="L2123" s="1">
        <v>15.12</v>
      </c>
      <c r="M2123" t="str">
        <f t="shared" si="4"/>
        <v/>
      </c>
      <c r="N2123">
        <f t="shared" si="5"/>
        <v>0.001552795</v>
      </c>
      <c r="O2123">
        <f t="shared" si="6"/>
        <v>0</v>
      </c>
      <c r="P2123">
        <f t="shared" si="7"/>
        <v>0</v>
      </c>
      <c r="R2123">
        <f t="shared" si="8"/>
        <v>0.001552795</v>
      </c>
      <c r="S2123" t="str">
        <f t="shared" si="9"/>
        <v/>
      </c>
    </row>
    <row r="2124" ht="15.75" customHeight="1">
      <c r="A2124">
        <v>-9.0</v>
      </c>
      <c r="B2124">
        <v>3.0</v>
      </c>
      <c r="C2124">
        <v>12.0</v>
      </c>
      <c r="D2124">
        <f t="shared" si="1"/>
        <v>331728</v>
      </c>
      <c r="E2124" s="1">
        <v>283.1</v>
      </c>
      <c r="F2124">
        <v>-16.0</v>
      </c>
      <c r="G2124">
        <v>40.0</v>
      </c>
      <c r="H2124">
        <v>-19.0</v>
      </c>
      <c r="I2124" s="1">
        <v>10.35</v>
      </c>
      <c r="J2124">
        <f t="shared" si="2"/>
        <v>86322</v>
      </c>
      <c r="K2124" t="str">
        <f t="shared" si="3"/>
        <v/>
      </c>
      <c r="L2124" s="1">
        <v>10.35</v>
      </c>
      <c r="M2124" t="str">
        <f t="shared" si="4"/>
        <v/>
      </c>
      <c r="N2124">
        <f t="shared" si="5"/>
        <v>0.001552795</v>
      </c>
      <c r="O2124">
        <f t="shared" si="6"/>
        <v>0</v>
      </c>
      <c r="P2124">
        <f t="shared" si="7"/>
        <v>0</v>
      </c>
      <c r="R2124">
        <f t="shared" si="8"/>
        <v>0.001552795</v>
      </c>
      <c r="S2124" t="str">
        <f t="shared" si="9"/>
        <v/>
      </c>
    </row>
    <row r="2125" ht="15.75" customHeight="1">
      <c r="A2125">
        <v>-9.0</v>
      </c>
      <c r="B2125">
        <v>-3.0</v>
      </c>
      <c r="C2125">
        <v>-12.0</v>
      </c>
      <c r="D2125">
        <f t="shared" si="1"/>
        <v>139074</v>
      </c>
      <c r="E2125" s="1">
        <v>276.7</v>
      </c>
      <c r="F2125">
        <v>-16.0</v>
      </c>
      <c r="G2125">
        <v>41.0</v>
      </c>
      <c r="H2125">
        <v>0.0</v>
      </c>
      <c r="I2125" s="1">
        <v>292.1</v>
      </c>
      <c r="J2125">
        <f t="shared" si="2"/>
        <v>238551</v>
      </c>
      <c r="K2125" t="str">
        <f t="shared" si="3"/>
        <v/>
      </c>
      <c r="L2125" s="1">
        <v>292.1</v>
      </c>
      <c r="M2125" t="str">
        <f t="shared" si="4"/>
        <v/>
      </c>
      <c r="N2125">
        <f t="shared" si="5"/>
        <v>0.001552795</v>
      </c>
      <c r="O2125">
        <f t="shared" si="6"/>
        <v>0</v>
      </c>
      <c r="P2125">
        <f t="shared" si="7"/>
        <v>0</v>
      </c>
      <c r="R2125">
        <f t="shared" si="8"/>
        <v>0.001552795</v>
      </c>
      <c r="S2125" t="str">
        <f t="shared" si="9"/>
        <v/>
      </c>
    </row>
    <row r="2126" ht="15.75" customHeight="1">
      <c r="A2126">
        <v>-9.0</v>
      </c>
      <c r="B2126">
        <v>-3.0</v>
      </c>
      <c r="C2126">
        <v>-12.0</v>
      </c>
      <c r="D2126">
        <f t="shared" si="1"/>
        <v>139074</v>
      </c>
      <c r="E2126" s="1">
        <v>280.3</v>
      </c>
      <c r="F2126">
        <v>-16.0</v>
      </c>
      <c r="G2126">
        <v>41.0</v>
      </c>
      <c r="H2126">
        <v>-1.0</v>
      </c>
      <c r="I2126" s="1">
        <v>18.07</v>
      </c>
      <c r="J2126">
        <f t="shared" si="2"/>
        <v>230543</v>
      </c>
      <c r="K2126" t="str">
        <f t="shared" si="3"/>
        <v/>
      </c>
      <c r="L2126" s="1">
        <v>18.07</v>
      </c>
      <c r="M2126" t="str">
        <f t="shared" si="4"/>
        <v/>
      </c>
      <c r="N2126">
        <f t="shared" si="5"/>
        <v>0.001552795</v>
      </c>
      <c r="O2126">
        <f t="shared" si="6"/>
        <v>0</v>
      </c>
      <c r="P2126">
        <f t="shared" si="7"/>
        <v>0</v>
      </c>
      <c r="R2126">
        <f t="shared" si="8"/>
        <v>0.001552795</v>
      </c>
      <c r="S2126" t="str">
        <f t="shared" si="9"/>
        <v/>
      </c>
    </row>
    <row r="2127" ht="15.75" customHeight="1">
      <c r="A2127">
        <v>-9.0</v>
      </c>
      <c r="B2127">
        <v>3.0</v>
      </c>
      <c r="C2127">
        <v>-12.0</v>
      </c>
      <c r="D2127">
        <f t="shared" si="1"/>
        <v>139536</v>
      </c>
      <c r="E2127" s="1">
        <v>273.6</v>
      </c>
      <c r="F2127">
        <v>-16.0</v>
      </c>
      <c r="G2127">
        <v>41.0</v>
      </c>
      <c r="H2127">
        <v>1.0</v>
      </c>
      <c r="I2127" s="1">
        <v>20.47</v>
      </c>
      <c r="J2127">
        <f t="shared" si="2"/>
        <v>246559</v>
      </c>
      <c r="K2127" t="str">
        <f t="shared" si="3"/>
        <v/>
      </c>
      <c r="L2127" s="1">
        <v>20.47</v>
      </c>
      <c r="M2127" t="str">
        <f t="shared" si="4"/>
        <v/>
      </c>
      <c r="N2127">
        <f t="shared" si="5"/>
        <v>0.001552795</v>
      </c>
      <c r="O2127">
        <f t="shared" si="6"/>
        <v>0</v>
      </c>
      <c r="P2127">
        <f t="shared" si="7"/>
        <v>0</v>
      </c>
      <c r="R2127">
        <f t="shared" si="8"/>
        <v>0.001552795</v>
      </c>
      <c r="S2127" t="str">
        <f t="shared" si="9"/>
        <v/>
      </c>
    </row>
    <row r="2128" ht="15.75" customHeight="1">
      <c r="A2128">
        <v>-9.0</v>
      </c>
      <c r="B2128">
        <v>3.0</v>
      </c>
      <c r="C2128">
        <v>-12.0</v>
      </c>
      <c r="D2128">
        <f t="shared" si="1"/>
        <v>139536</v>
      </c>
      <c r="E2128" s="1">
        <v>282.0</v>
      </c>
      <c r="F2128">
        <v>-16.0</v>
      </c>
      <c r="G2128">
        <v>41.0</v>
      </c>
      <c r="H2128">
        <v>-2.0</v>
      </c>
      <c r="I2128" s="1">
        <v>188.0</v>
      </c>
      <c r="J2128">
        <f t="shared" si="2"/>
        <v>222535</v>
      </c>
      <c r="K2128" t="str">
        <f t="shared" si="3"/>
        <v/>
      </c>
      <c r="L2128" s="1">
        <v>188.0</v>
      </c>
      <c r="M2128" t="str">
        <f t="shared" si="4"/>
        <v/>
      </c>
      <c r="N2128">
        <f t="shared" si="5"/>
        <v>0.001552795</v>
      </c>
      <c r="O2128">
        <f t="shared" si="6"/>
        <v>0</v>
      </c>
      <c r="P2128">
        <f t="shared" si="7"/>
        <v>0</v>
      </c>
      <c r="R2128">
        <f t="shared" si="8"/>
        <v>0.001552795</v>
      </c>
      <c r="S2128" t="str">
        <f t="shared" si="9"/>
        <v/>
      </c>
    </row>
    <row r="2129" ht="15.75" customHeight="1">
      <c r="A2129">
        <v>-9.0</v>
      </c>
      <c r="B2129">
        <v>3.0</v>
      </c>
      <c r="C2129">
        <v>13.0</v>
      </c>
      <c r="D2129">
        <f t="shared" si="1"/>
        <v>339736</v>
      </c>
      <c r="E2129" s="1">
        <v>23.49</v>
      </c>
      <c r="F2129">
        <v>-16.0</v>
      </c>
      <c r="G2129">
        <v>41.0</v>
      </c>
      <c r="H2129">
        <v>2.0</v>
      </c>
      <c r="I2129" s="1">
        <v>201.8</v>
      </c>
      <c r="J2129">
        <f t="shared" si="2"/>
        <v>254567</v>
      </c>
      <c r="K2129" t="str">
        <f t="shared" si="3"/>
        <v/>
      </c>
      <c r="L2129" s="1">
        <v>201.8</v>
      </c>
      <c r="M2129" t="str">
        <f t="shared" si="4"/>
        <v/>
      </c>
      <c r="N2129">
        <f t="shared" si="5"/>
        <v>0.001552795</v>
      </c>
      <c r="O2129">
        <f t="shared" si="6"/>
        <v>0</v>
      </c>
      <c r="P2129">
        <f t="shared" si="7"/>
        <v>0</v>
      </c>
      <c r="R2129">
        <f t="shared" si="8"/>
        <v>0.001552795</v>
      </c>
      <c r="S2129" t="str">
        <f t="shared" si="9"/>
        <v/>
      </c>
    </row>
    <row r="2130" ht="15.75" customHeight="1">
      <c r="A2130">
        <v>-9.0</v>
      </c>
      <c r="B2130">
        <v>-3.0</v>
      </c>
      <c r="C2130">
        <v>-13.0</v>
      </c>
      <c r="D2130">
        <f t="shared" si="1"/>
        <v>131066</v>
      </c>
      <c r="E2130" s="1">
        <v>21.24</v>
      </c>
      <c r="F2130">
        <v>-16.0</v>
      </c>
      <c r="G2130">
        <v>41.0</v>
      </c>
      <c r="H2130">
        <v>-3.0</v>
      </c>
      <c r="I2130" s="1">
        <v>135.4</v>
      </c>
      <c r="J2130">
        <f t="shared" si="2"/>
        <v>214527</v>
      </c>
      <c r="K2130" t="str">
        <f t="shared" si="3"/>
        <v/>
      </c>
      <c r="L2130" s="1">
        <v>135.4</v>
      </c>
      <c r="M2130" t="str">
        <f t="shared" si="4"/>
        <v/>
      </c>
      <c r="N2130">
        <f t="shared" si="5"/>
        <v>0.001552795</v>
      </c>
      <c r="O2130">
        <f t="shared" si="6"/>
        <v>0</v>
      </c>
      <c r="P2130">
        <f t="shared" si="7"/>
        <v>0</v>
      </c>
      <c r="R2130">
        <f t="shared" si="8"/>
        <v>0.001552795</v>
      </c>
      <c r="S2130" t="str">
        <f t="shared" si="9"/>
        <v/>
      </c>
    </row>
    <row r="2131" ht="15.75" customHeight="1">
      <c r="A2131">
        <v>-9.0</v>
      </c>
      <c r="B2131">
        <v>-3.0</v>
      </c>
      <c r="C2131">
        <v>-13.0</v>
      </c>
      <c r="D2131">
        <f t="shared" si="1"/>
        <v>131066</v>
      </c>
      <c r="E2131" s="1">
        <v>23.54</v>
      </c>
      <c r="F2131">
        <v>-16.0</v>
      </c>
      <c r="G2131">
        <v>41.0</v>
      </c>
      <c r="H2131">
        <v>-4.0</v>
      </c>
      <c r="I2131" s="1">
        <v>36.22</v>
      </c>
      <c r="J2131">
        <f t="shared" si="2"/>
        <v>206519</v>
      </c>
      <c r="K2131" t="str">
        <f t="shared" si="3"/>
        <v/>
      </c>
      <c r="L2131" s="1">
        <v>36.22</v>
      </c>
      <c r="M2131" t="str">
        <f t="shared" si="4"/>
        <v/>
      </c>
      <c r="N2131">
        <f t="shared" si="5"/>
        <v>0.001552795</v>
      </c>
      <c r="O2131">
        <f t="shared" si="6"/>
        <v>0</v>
      </c>
      <c r="P2131">
        <f t="shared" si="7"/>
        <v>0</v>
      </c>
      <c r="R2131">
        <f t="shared" si="8"/>
        <v>0.001552795</v>
      </c>
      <c r="S2131" t="str">
        <f t="shared" si="9"/>
        <v/>
      </c>
    </row>
    <row r="2132" ht="15.75" customHeight="1">
      <c r="A2132">
        <v>-9.0</v>
      </c>
      <c r="B2132">
        <v>-3.0</v>
      </c>
      <c r="C2132">
        <v>13.0</v>
      </c>
      <c r="D2132">
        <f t="shared" si="1"/>
        <v>339274</v>
      </c>
      <c r="E2132" s="1">
        <v>25.53</v>
      </c>
      <c r="F2132">
        <v>-16.0</v>
      </c>
      <c r="G2132">
        <v>41.0</v>
      </c>
      <c r="H2132">
        <v>-5.0</v>
      </c>
      <c r="I2132" s="1">
        <v>210.2</v>
      </c>
      <c r="J2132">
        <f t="shared" si="2"/>
        <v>198511</v>
      </c>
      <c r="K2132" t="str">
        <f t="shared" si="3"/>
        <v/>
      </c>
      <c r="L2132" s="1">
        <v>210.2</v>
      </c>
      <c r="M2132" t="str">
        <f t="shared" si="4"/>
        <v/>
      </c>
      <c r="N2132">
        <f t="shared" si="5"/>
        <v>0.001552795</v>
      </c>
      <c r="O2132">
        <f t="shared" si="6"/>
        <v>0</v>
      </c>
      <c r="P2132">
        <f t="shared" si="7"/>
        <v>0</v>
      </c>
      <c r="R2132">
        <f t="shared" si="8"/>
        <v>0.001552795</v>
      </c>
      <c r="S2132" t="str">
        <f t="shared" si="9"/>
        <v/>
      </c>
    </row>
    <row r="2133" ht="15.75" customHeight="1">
      <c r="A2133">
        <v>-9.0</v>
      </c>
      <c r="B2133">
        <v>-3.0</v>
      </c>
      <c r="C2133">
        <v>13.0</v>
      </c>
      <c r="D2133">
        <f t="shared" si="1"/>
        <v>339274</v>
      </c>
      <c r="E2133" s="1">
        <v>10.13</v>
      </c>
      <c r="F2133">
        <v>-16.0</v>
      </c>
      <c r="G2133">
        <v>41.0</v>
      </c>
      <c r="H2133">
        <v>-6.0</v>
      </c>
      <c r="I2133" s="1">
        <v>83.07</v>
      </c>
      <c r="J2133">
        <f t="shared" si="2"/>
        <v>190503</v>
      </c>
      <c r="K2133" t="str">
        <f t="shared" si="3"/>
        <v/>
      </c>
      <c r="L2133" s="1">
        <v>83.07</v>
      </c>
      <c r="M2133" t="str">
        <f t="shared" si="4"/>
        <v/>
      </c>
      <c r="N2133">
        <f t="shared" si="5"/>
        <v>0.001552795</v>
      </c>
      <c r="O2133">
        <f t="shared" si="6"/>
        <v>0</v>
      </c>
      <c r="P2133">
        <f t="shared" si="7"/>
        <v>0</v>
      </c>
      <c r="R2133">
        <f t="shared" si="8"/>
        <v>0.001552795</v>
      </c>
      <c r="S2133" t="str">
        <f t="shared" si="9"/>
        <v/>
      </c>
    </row>
    <row r="2134" ht="15.75" customHeight="1">
      <c r="A2134">
        <v>-9.0</v>
      </c>
      <c r="B2134">
        <v>3.0</v>
      </c>
      <c r="C2134">
        <v>14.0</v>
      </c>
      <c r="D2134">
        <f t="shared" si="1"/>
        <v>347744</v>
      </c>
      <c r="E2134" s="1">
        <v>337.4</v>
      </c>
      <c r="F2134">
        <v>-16.0</v>
      </c>
      <c r="G2134">
        <v>41.0</v>
      </c>
      <c r="H2134">
        <v>-7.0</v>
      </c>
      <c r="I2134" s="1">
        <v>187.6</v>
      </c>
      <c r="J2134">
        <f t="shared" si="2"/>
        <v>182495</v>
      </c>
      <c r="K2134" t="str">
        <f t="shared" si="3"/>
        <v/>
      </c>
      <c r="L2134" s="1">
        <v>187.6</v>
      </c>
      <c r="M2134" t="str">
        <f t="shared" si="4"/>
        <v/>
      </c>
      <c r="N2134">
        <f t="shared" si="5"/>
        <v>0.001552795</v>
      </c>
      <c r="O2134">
        <f t="shared" si="6"/>
        <v>0</v>
      </c>
      <c r="P2134">
        <f t="shared" si="7"/>
        <v>0</v>
      </c>
      <c r="R2134">
        <f t="shared" si="8"/>
        <v>0.001552795</v>
      </c>
      <c r="S2134" t="str">
        <f t="shared" si="9"/>
        <v/>
      </c>
    </row>
    <row r="2135" ht="15.75" customHeight="1">
      <c r="A2135">
        <v>-9.0</v>
      </c>
      <c r="B2135">
        <v>-3.0</v>
      </c>
      <c r="C2135">
        <v>-14.0</v>
      </c>
      <c r="D2135">
        <f t="shared" si="1"/>
        <v>123058</v>
      </c>
      <c r="E2135" s="1">
        <v>344.1</v>
      </c>
      <c r="F2135">
        <v>-16.0</v>
      </c>
      <c r="G2135">
        <v>41.0</v>
      </c>
      <c r="H2135">
        <v>-8.0</v>
      </c>
      <c r="I2135" s="1">
        <v>21.38</v>
      </c>
      <c r="J2135">
        <f t="shared" si="2"/>
        <v>174487</v>
      </c>
      <c r="K2135" t="str">
        <f t="shared" si="3"/>
        <v/>
      </c>
      <c r="L2135" s="1">
        <v>21.38</v>
      </c>
      <c r="M2135" t="str">
        <f t="shared" si="4"/>
        <v/>
      </c>
      <c r="N2135">
        <f t="shared" si="5"/>
        <v>0.001552795</v>
      </c>
      <c r="O2135">
        <f t="shared" si="6"/>
        <v>0</v>
      </c>
      <c r="P2135">
        <f t="shared" si="7"/>
        <v>0</v>
      </c>
      <c r="R2135">
        <f t="shared" si="8"/>
        <v>0.001552795</v>
      </c>
      <c r="S2135" t="str">
        <f t="shared" si="9"/>
        <v/>
      </c>
    </row>
    <row r="2136" ht="15.75" customHeight="1">
      <c r="A2136">
        <v>-9.0</v>
      </c>
      <c r="B2136">
        <v>-3.0</v>
      </c>
      <c r="C2136">
        <v>-14.0</v>
      </c>
      <c r="D2136">
        <f t="shared" si="1"/>
        <v>123058</v>
      </c>
      <c r="E2136" s="1">
        <v>332.2</v>
      </c>
      <c r="F2136">
        <v>-16.0</v>
      </c>
      <c r="G2136">
        <v>41.0</v>
      </c>
      <c r="H2136">
        <v>-9.0</v>
      </c>
      <c r="I2136" s="1">
        <v>5.26</v>
      </c>
      <c r="J2136">
        <f t="shared" si="2"/>
        <v>166479</v>
      </c>
      <c r="K2136" t="str">
        <f t="shared" si="3"/>
        <v/>
      </c>
      <c r="L2136" s="1">
        <v>5.26</v>
      </c>
      <c r="M2136" t="str">
        <f t="shared" si="4"/>
        <v/>
      </c>
      <c r="N2136">
        <f t="shared" si="5"/>
        <v>0.001552795</v>
      </c>
      <c r="O2136">
        <f t="shared" si="6"/>
        <v>0</v>
      </c>
      <c r="P2136">
        <f t="shared" si="7"/>
        <v>0</v>
      </c>
      <c r="R2136">
        <f t="shared" si="8"/>
        <v>0.001552795</v>
      </c>
      <c r="S2136" t="str">
        <f t="shared" si="9"/>
        <v/>
      </c>
    </row>
    <row r="2137" ht="15.75" customHeight="1">
      <c r="A2137">
        <v>-9.0</v>
      </c>
      <c r="B2137">
        <v>-3.0</v>
      </c>
      <c r="C2137">
        <v>14.0</v>
      </c>
      <c r="D2137">
        <f t="shared" si="1"/>
        <v>347282</v>
      </c>
      <c r="E2137" s="1">
        <v>377.8</v>
      </c>
      <c r="F2137">
        <v>-16.0</v>
      </c>
      <c r="G2137">
        <v>41.0</v>
      </c>
      <c r="H2137">
        <v>-10.0</v>
      </c>
      <c r="I2137" s="1">
        <v>194.8</v>
      </c>
      <c r="J2137">
        <f t="shared" si="2"/>
        <v>158471</v>
      </c>
      <c r="K2137" t="str">
        <f t="shared" si="3"/>
        <v/>
      </c>
      <c r="L2137" s="1">
        <v>194.8</v>
      </c>
      <c r="M2137" t="str">
        <f t="shared" si="4"/>
        <v/>
      </c>
      <c r="N2137">
        <f t="shared" si="5"/>
        <v>0.001552795</v>
      </c>
      <c r="O2137">
        <f t="shared" si="6"/>
        <v>0</v>
      </c>
      <c r="P2137">
        <f t="shared" si="7"/>
        <v>0</v>
      </c>
      <c r="R2137">
        <f t="shared" si="8"/>
        <v>0.001552795</v>
      </c>
      <c r="S2137" t="str">
        <f t="shared" si="9"/>
        <v/>
      </c>
    </row>
    <row r="2138" ht="15.75" customHeight="1">
      <c r="A2138">
        <v>-9.0</v>
      </c>
      <c r="B2138">
        <v>-3.0</v>
      </c>
      <c r="C2138">
        <v>14.0</v>
      </c>
      <c r="D2138">
        <f t="shared" si="1"/>
        <v>347282</v>
      </c>
      <c r="E2138" s="1">
        <v>312.3</v>
      </c>
      <c r="F2138">
        <v>-16.0</v>
      </c>
      <c r="G2138">
        <v>41.0</v>
      </c>
      <c r="H2138">
        <v>-11.0</v>
      </c>
      <c r="I2138" s="1">
        <v>14.05</v>
      </c>
      <c r="J2138">
        <f t="shared" si="2"/>
        <v>150463</v>
      </c>
      <c r="K2138" t="str">
        <f t="shared" si="3"/>
        <v/>
      </c>
      <c r="L2138" s="1">
        <v>14.05</v>
      </c>
      <c r="M2138" t="str">
        <f t="shared" si="4"/>
        <v/>
      </c>
      <c r="N2138">
        <f t="shared" si="5"/>
        <v>0.001552795</v>
      </c>
      <c r="O2138">
        <f t="shared" si="6"/>
        <v>0</v>
      </c>
      <c r="P2138">
        <f t="shared" si="7"/>
        <v>0</v>
      </c>
      <c r="R2138">
        <f t="shared" si="8"/>
        <v>0.001552795</v>
      </c>
      <c r="S2138" t="str">
        <f t="shared" si="9"/>
        <v/>
      </c>
    </row>
    <row r="2139" ht="15.75" customHeight="1">
      <c r="A2139">
        <v>-9.0</v>
      </c>
      <c r="B2139">
        <v>3.0</v>
      </c>
      <c r="C2139">
        <v>15.0</v>
      </c>
      <c r="D2139">
        <f t="shared" si="1"/>
        <v>355752</v>
      </c>
      <c r="E2139" s="1">
        <v>9.742</v>
      </c>
      <c r="F2139">
        <v>-16.0</v>
      </c>
      <c r="G2139">
        <v>41.0</v>
      </c>
      <c r="H2139">
        <v>-12.0</v>
      </c>
      <c r="I2139" s="1">
        <v>80.14</v>
      </c>
      <c r="J2139">
        <f t="shared" si="2"/>
        <v>142455</v>
      </c>
      <c r="K2139" t="str">
        <f t="shared" si="3"/>
        <v/>
      </c>
      <c r="L2139" s="1">
        <v>80.14</v>
      </c>
      <c r="M2139" t="str">
        <f t="shared" si="4"/>
        <v/>
      </c>
      <c r="N2139">
        <f t="shared" si="5"/>
        <v>0.001552795</v>
      </c>
      <c r="O2139">
        <f t="shared" si="6"/>
        <v>0</v>
      </c>
      <c r="P2139">
        <f t="shared" si="7"/>
        <v>0</v>
      </c>
      <c r="R2139">
        <f t="shared" si="8"/>
        <v>0.001552795</v>
      </c>
      <c r="S2139" t="str">
        <f t="shared" si="9"/>
        <v/>
      </c>
    </row>
    <row r="2140" ht="15.75" customHeight="1">
      <c r="A2140">
        <v>-9.0</v>
      </c>
      <c r="B2140">
        <v>-3.0</v>
      </c>
      <c r="C2140">
        <v>-15.0</v>
      </c>
      <c r="D2140">
        <f t="shared" si="1"/>
        <v>115050</v>
      </c>
      <c r="E2140" s="1">
        <v>12.47</v>
      </c>
      <c r="F2140">
        <v>-16.0</v>
      </c>
      <c r="G2140">
        <v>41.0</v>
      </c>
      <c r="H2140">
        <v>-14.0</v>
      </c>
      <c r="I2140" s="1">
        <v>23.12</v>
      </c>
      <c r="J2140">
        <f t="shared" si="2"/>
        <v>126439</v>
      </c>
      <c r="K2140" t="str">
        <f t="shared" si="3"/>
        <v/>
      </c>
      <c r="L2140" s="1">
        <v>23.12</v>
      </c>
      <c r="M2140" t="str">
        <f t="shared" si="4"/>
        <v/>
      </c>
      <c r="N2140">
        <f t="shared" si="5"/>
        <v>0.001552795</v>
      </c>
      <c r="O2140">
        <f t="shared" si="6"/>
        <v>0</v>
      </c>
      <c r="P2140">
        <f t="shared" si="7"/>
        <v>0</v>
      </c>
      <c r="R2140">
        <f t="shared" si="8"/>
        <v>0.001552795</v>
      </c>
      <c r="S2140" t="str">
        <f t="shared" si="9"/>
        <v/>
      </c>
    </row>
    <row r="2141" ht="15.75" customHeight="1">
      <c r="A2141">
        <v>-9.0</v>
      </c>
      <c r="B2141">
        <v>-3.0</v>
      </c>
      <c r="C2141">
        <v>-15.0</v>
      </c>
      <c r="D2141">
        <f t="shared" si="1"/>
        <v>115050</v>
      </c>
      <c r="E2141" s="1">
        <v>11.41</v>
      </c>
      <c r="F2141">
        <v>-16.0</v>
      </c>
      <c r="G2141">
        <v>41.0</v>
      </c>
      <c r="H2141">
        <v>-15.0</v>
      </c>
      <c r="I2141" s="1">
        <v>21.83</v>
      </c>
      <c r="J2141">
        <f t="shared" si="2"/>
        <v>118431</v>
      </c>
      <c r="K2141" t="str">
        <f t="shared" si="3"/>
        <v/>
      </c>
      <c r="L2141" s="1">
        <v>21.83</v>
      </c>
      <c r="M2141" t="str">
        <f t="shared" si="4"/>
        <v/>
      </c>
      <c r="N2141">
        <f t="shared" si="5"/>
        <v>0.001552795</v>
      </c>
      <c r="O2141">
        <f t="shared" si="6"/>
        <v>0</v>
      </c>
      <c r="P2141">
        <f t="shared" si="7"/>
        <v>0</v>
      </c>
      <c r="R2141">
        <f t="shared" si="8"/>
        <v>0.001552795</v>
      </c>
      <c r="S2141" t="str">
        <f t="shared" si="9"/>
        <v/>
      </c>
    </row>
    <row r="2142" ht="15.75" customHeight="1">
      <c r="A2142">
        <v>-9.0</v>
      </c>
      <c r="B2142">
        <v>-3.0</v>
      </c>
      <c r="C2142">
        <v>15.0</v>
      </c>
      <c r="D2142">
        <f t="shared" si="1"/>
        <v>355290</v>
      </c>
      <c r="E2142" s="1">
        <v>6.941</v>
      </c>
      <c r="F2142">
        <v>-16.0</v>
      </c>
      <c r="G2142">
        <v>41.0</v>
      </c>
      <c r="H2142">
        <v>-16.0</v>
      </c>
      <c r="I2142" s="1">
        <v>15.34</v>
      </c>
      <c r="J2142">
        <f t="shared" si="2"/>
        <v>110423</v>
      </c>
      <c r="K2142" t="str">
        <f t="shared" si="3"/>
        <v/>
      </c>
      <c r="L2142" s="1">
        <v>15.34</v>
      </c>
      <c r="M2142" t="str">
        <f t="shared" si="4"/>
        <v/>
      </c>
      <c r="N2142">
        <f t="shared" si="5"/>
        <v>0.001552795</v>
      </c>
      <c r="O2142">
        <f t="shared" si="6"/>
        <v>0</v>
      </c>
      <c r="P2142">
        <f t="shared" si="7"/>
        <v>0</v>
      </c>
      <c r="R2142">
        <f t="shared" si="8"/>
        <v>0.001552795</v>
      </c>
      <c r="S2142" t="str">
        <f t="shared" si="9"/>
        <v/>
      </c>
    </row>
    <row r="2143" ht="15.75" customHeight="1">
      <c r="A2143">
        <v>-9.0</v>
      </c>
      <c r="B2143">
        <v>-3.0</v>
      </c>
      <c r="C2143">
        <v>15.0</v>
      </c>
      <c r="D2143">
        <f t="shared" si="1"/>
        <v>355290</v>
      </c>
      <c r="E2143" s="1">
        <v>7.73</v>
      </c>
      <c r="F2143">
        <v>-16.0</v>
      </c>
      <c r="G2143">
        <v>42.0</v>
      </c>
      <c r="H2143">
        <v>0.0</v>
      </c>
      <c r="I2143" s="1">
        <v>13.66</v>
      </c>
      <c r="J2143">
        <f t="shared" si="2"/>
        <v>238628</v>
      </c>
      <c r="K2143" t="str">
        <f t="shared" si="3"/>
        <v/>
      </c>
      <c r="L2143" s="1">
        <v>13.66</v>
      </c>
      <c r="M2143" t="str">
        <f t="shared" si="4"/>
        <v/>
      </c>
      <c r="N2143">
        <f t="shared" si="5"/>
        <v>0.001552795</v>
      </c>
      <c r="O2143">
        <f t="shared" si="6"/>
        <v>0</v>
      </c>
      <c r="P2143">
        <f t="shared" si="7"/>
        <v>0</v>
      </c>
      <c r="R2143">
        <f t="shared" si="8"/>
        <v>0.001552795</v>
      </c>
      <c r="S2143" t="str">
        <f t="shared" si="9"/>
        <v/>
      </c>
    </row>
    <row r="2144" ht="15.75" customHeight="1">
      <c r="A2144">
        <v>-9.0</v>
      </c>
      <c r="B2144">
        <v>3.0</v>
      </c>
      <c r="C2144">
        <v>16.0</v>
      </c>
      <c r="D2144">
        <f t="shared" si="1"/>
        <v>363760</v>
      </c>
      <c r="E2144" s="1">
        <v>85.47</v>
      </c>
      <c r="F2144">
        <v>-16.0</v>
      </c>
      <c r="G2144">
        <v>42.0</v>
      </c>
      <c r="H2144">
        <v>-1.0</v>
      </c>
      <c r="I2144" s="1">
        <v>106.4</v>
      </c>
      <c r="J2144">
        <f t="shared" si="2"/>
        <v>230620</v>
      </c>
      <c r="K2144" t="str">
        <f t="shared" si="3"/>
        <v/>
      </c>
      <c r="L2144" s="1">
        <v>106.4</v>
      </c>
      <c r="M2144" t="str">
        <f t="shared" si="4"/>
        <v/>
      </c>
      <c r="N2144">
        <f t="shared" si="5"/>
        <v>0.001552795</v>
      </c>
      <c r="O2144">
        <f t="shared" si="6"/>
        <v>0</v>
      </c>
      <c r="P2144">
        <f t="shared" si="7"/>
        <v>0</v>
      </c>
      <c r="R2144">
        <f t="shared" si="8"/>
        <v>0.001552795</v>
      </c>
      <c r="S2144" t="str">
        <f t="shared" si="9"/>
        <v/>
      </c>
    </row>
    <row r="2145" ht="15.75" customHeight="1">
      <c r="A2145">
        <v>-9.0</v>
      </c>
      <c r="B2145">
        <v>-3.0</v>
      </c>
      <c r="C2145">
        <v>-16.0</v>
      </c>
      <c r="D2145">
        <f t="shared" si="1"/>
        <v>107042</v>
      </c>
      <c r="E2145" s="1">
        <v>66.31</v>
      </c>
      <c r="F2145">
        <v>-16.0</v>
      </c>
      <c r="G2145">
        <v>42.0</v>
      </c>
      <c r="H2145">
        <v>1.0</v>
      </c>
      <c r="I2145" s="1">
        <v>102.8</v>
      </c>
      <c r="J2145">
        <f t="shared" si="2"/>
        <v>246636</v>
      </c>
      <c r="K2145" t="str">
        <f t="shared" si="3"/>
        <v/>
      </c>
      <c r="L2145" s="1">
        <v>102.8</v>
      </c>
      <c r="M2145" t="str">
        <f t="shared" si="4"/>
        <v/>
      </c>
      <c r="N2145">
        <f t="shared" si="5"/>
        <v>0.001552795</v>
      </c>
      <c r="O2145">
        <f t="shared" si="6"/>
        <v>0</v>
      </c>
      <c r="P2145">
        <f t="shared" si="7"/>
        <v>0</v>
      </c>
      <c r="R2145">
        <f t="shared" si="8"/>
        <v>0.001552795</v>
      </c>
      <c r="S2145" t="str">
        <f t="shared" si="9"/>
        <v/>
      </c>
    </row>
    <row r="2146" ht="15.75" customHeight="1">
      <c r="A2146">
        <v>-9.0</v>
      </c>
      <c r="B2146">
        <v>-3.0</v>
      </c>
      <c r="C2146">
        <v>-16.0</v>
      </c>
      <c r="D2146">
        <f t="shared" si="1"/>
        <v>107042</v>
      </c>
      <c r="E2146" s="1">
        <v>75.23</v>
      </c>
      <c r="F2146">
        <v>-16.0</v>
      </c>
      <c r="G2146">
        <v>42.0</v>
      </c>
      <c r="H2146">
        <v>-2.0</v>
      </c>
      <c r="I2146" s="1">
        <v>162.1</v>
      </c>
      <c r="J2146">
        <f t="shared" si="2"/>
        <v>222612</v>
      </c>
      <c r="K2146" t="str">
        <f t="shared" si="3"/>
        <v/>
      </c>
      <c r="L2146" s="1">
        <v>162.1</v>
      </c>
      <c r="M2146" t="str">
        <f t="shared" si="4"/>
        <v/>
      </c>
      <c r="N2146">
        <f t="shared" si="5"/>
        <v>0.001552795</v>
      </c>
      <c r="O2146">
        <f t="shared" si="6"/>
        <v>0</v>
      </c>
      <c r="P2146">
        <f t="shared" si="7"/>
        <v>0</v>
      </c>
      <c r="R2146">
        <f t="shared" si="8"/>
        <v>0.001552795</v>
      </c>
      <c r="S2146" t="str">
        <f t="shared" si="9"/>
        <v/>
      </c>
    </row>
    <row r="2147" ht="15.75" customHeight="1">
      <c r="A2147">
        <v>-9.0</v>
      </c>
      <c r="B2147">
        <v>-3.0</v>
      </c>
      <c r="C2147">
        <v>16.0</v>
      </c>
      <c r="D2147">
        <f t="shared" si="1"/>
        <v>363298</v>
      </c>
      <c r="E2147" s="1">
        <v>87.05</v>
      </c>
      <c r="F2147">
        <v>-16.0</v>
      </c>
      <c r="G2147">
        <v>42.0</v>
      </c>
      <c r="H2147">
        <v>2.0</v>
      </c>
      <c r="I2147" s="1">
        <v>167.3</v>
      </c>
      <c r="J2147">
        <f t="shared" si="2"/>
        <v>254644</v>
      </c>
      <c r="K2147" t="str">
        <f t="shared" si="3"/>
        <v/>
      </c>
      <c r="L2147" s="1">
        <v>167.3</v>
      </c>
      <c r="M2147" t="str">
        <f t="shared" si="4"/>
        <v/>
      </c>
      <c r="N2147">
        <f t="shared" si="5"/>
        <v>0.001552795</v>
      </c>
      <c r="O2147">
        <f t="shared" si="6"/>
        <v>0</v>
      </c>
      <c r="P2147">
        <f t="shared" si="7"/>
        <v>0</v>
      </c>
      <c r="R2147">
        <f t="shared" si="8"/>
        <v>0.001552795</v>
      </c>
      <c r="S2147" t="str">
        <f t="shared" si="9"/>
        <v/>
      </c>
    </row>
    <row r="2148" ht="15.75" customHeight="1">
      <c r="A2148">
        <v>-9.0</v>
      </c>
      <c r="B2148">
        <v>-3.0</v>
      </c>
      <c r="C2148">
        <v>16.0</v>
      </c>
      <c r="D2148">
        <f t="shared" si="1"/>
        <v>363298</v>
      </c>
      <c r="E2148" s="1">
        <v>92.62</v>
      </c>
      <c r="F2148">
        <v>-16.0</v>
      </c>
      <c r="G2148">
        <v>42.0</v>
      </c>
      <c r="H2148">
        <v>-3.0</v>
      </c>
      <c r="I2148" s="1">
        <v>318.3</v>
      </c>
      <c r="J2148">
        <f t="shared" si="2"/>
        <v>214604</v>
      </c>
      <c r="K2148" t="str">
        <f t="shared" si="3"/>
        <v/>
      </c>
      <c r="L2148" s="1">
        <v>318.3</v>
      </c>
      <c r="M2148" t="str">
        <f t="shared" si="4"/>
        <v/>
      </c>
      <c r="N2148">
        <f t="shared" si="5"/>
        <v>0.001552795</v>
      </c>
      <c r="O2148">
        <f t="shared" si="6"/>
        <v>0</v>
      </c>
      <c r="P2148">
        <f t="shared" si="7"/>
        <v>0</v>
      </c>
      <c r="R2148">
        <f t="shared" si="8"/>
        <v>0.001552795</v>
      </c>
      <c r="S2148" t="str">
        <f t="shared" si="9"/>
        <v/>
      </c>
    </row>
    <row r="2149" ht="15.75" customHeight="1">
      <c r="A2149">
        <v>-9.0</v>
      </c>
      <c r="B2149">
        <v>3.0</v>
      </c>
      <c r="C2149">
        <v>17.0</v>
      </c>
      <c r="D2149">
        <f t="shared" si="1"/>
        <v>371768</v>
      </c>
      <c r="E2149" s="1">
        <v>1688.0</v>
      </c>
      <c r="F2149">
        <v>-16.0</v>
      </c>
      <c r="G2149">
        <v>42.0</v>
      </c>
      <c r="H2149">
        <v>-4.0</v>
      </c>
      <c r="I2149" s="1">
        <v>60.97</v>
      </c>
      <c r="J2149">
        <f t="shared" si="2"/>
        <v>206596</v>
      </c>
      <c r="K2149" t="str">
        <f t="shared" si="3"/>
        <v/>
      </c>
      <c r="L2149" s="1">
        <v>60.97</v>
      </c>
      <c r="M2149" t="str">
        <f t="shared" si="4"/>
        <v/>
      </c>
      <c r="N2149">
        <f t="shared" si="5"/>
        <v>0.001552795</v>
      </c>
      <c r="O2149">
        <f t="shared" si="6"/>
        <v>0</v>
      </c>
      <c r="P2149">
        <f t="shared" si="7"/>
        <v>0</v>
      </c>
      <c r="R2149">
        <f t="shared" si="8"/>
        <v>0.001552795</v>
      </c>
      <c r="S2149" t="str">
        <f t="shared" si="9"/>
        <v/>
      </c>
    </row>
    <row r="2150" ht="15.75" customHeight="1">
      <c r="A2150">
        <v>-9.0</v>
      </c>
      <c r="B2150">
        <v>-3.0</v>
      </c>
      <c r="C2150">
        <v>-17.0</v>
      </c>
      <c r="D2150">
        <f t="shared" si="1"/>
        <v>99034</v>
      </c>
      <c r="E2150" s="1">
        <v>1636.0</v>
      </c>
      <c r="F2150">
        <v>-16.0</v>
      </c>
      <c r="G2150">
        <v>42.0</v>
      </c>
      <c r="H2150">
        <v>-5.0</v>
      </c>
      <c r="I2150" s="1">
        <v>443.2</v>
      </c>
      <c r="J2150">
        <f t="shared" si="2"/>
        <v>198588</v>
      </c>
      <c r="K2150" t="str">
        <f t="shared" si="3"/>
        <v/>
      </c>
      <c r="L2150" s="1">
        <v>443.2</v>
      </c>
      <c r="M2150" t="str">
        <f t="shared" si="4"/>
        <v/>
      </c>
      <c r="N2150">
        <f t="shared" si="5"/>
        <v>0.001552795</v>
      </c>
      <c r="O2150">
        <f t="shared" si="6"/>
        <v>0</v>
      </c>
      <c r="P2150">
        <f t="shared" si="7"/>
        <v>0</v>
      </c>
      <c r="R2150">
        <f t="shared" si="8"/>
        <v>0.001552795</v>
      </c>
      <c r="S2150" t="str">
        <f t="shared" si="9"/>
        <v/>
      </c>
    </row>
    <row r="2151" ht="15.75" customHeight="1">
      <c r="A2151">
        <v>-9.0</v>
      </c>
      <c r="B2151">
        <v>-3.0</v>
      </c>
      <c r="C2151">
        <v>-17.0</v>
      </c>
      <c r="D2151">
        <f t="shared" si="1"/>
        <v>99034</v>
      </c>
      <c r="E2151" s="1">
        <v>1586.0</v>
      </c>
      <c r="F2151">
        <v>-16.0</v>
      </c>
      <c r="G2151">
        <v>42.0</v>
      </c>
      <c r="H2151">
        <v>-6.0</v>
      </c>
      <c r="I2151" s="1">
        <v>101.5</v>
      </c>
      <c r="J2151">
        <f t="shared" si="2"/>
        <v>190580</v>
      </c>
      <c r="K2151" t="str">
        <f t="shared" si="3"/>
        <v/>
      </c>
      <c r="L2151" s="1">
        <v>101.5</v>
      </c>
      <c r="M2151" t="str">
        <f t="shared" si="4"/>
        <v/>
      </c>
      <c r="N2151">
        <f t="shared" si="5"/>
        <v>0.001552795</v>
      </c>
      <c r="O2151">
        <f t="shared" si="6"/>
        <v>0</v>
      </c>
      <c r="P2151">
        <f t="shared" si="7"/>
        <v>0</v>
      </c>
      <c r="R2151">
        <f t="shared" si="8"/>
        <v>0.001552795</v>
      </c>
      <c r="S2151" t="str">
        <f t="shared" si="9"/>
        <v/>
      </c>
    </row>
    <row r="2152" ht="15.75" customHeight="1">
      <c r="A2152">
        <v>-9.0</v>
      </c>
      <c r="B2152">
        <v>-3.0</v>
      </c>
      <c r="C2152">
        <v>17.0</v>
      </c>
      <c r="D2152">
        <f t="shared" si="1"/>
        <v>371306</v>
      </c>
      <c r="E2152" s="1">
        <v>1606.0</v>
      </c>
      <c r="F2152">
        <v>-16.0</v>
      </c>
      <c r="G2152">
        <v>42.0</v>
      </c>
      <c r="H2152">
        <v>-7.0</v>
      </c>
      <c r="I2152" s="1">
        <v>355.9</v>
      </c>
      <c r="J2152">
        <f t="shared" si="2"/>
        <v>182572</v>
      </c>
      <c r="K2152" t="str">
        <f t="shared" si="3"/>
        <v/>
      </c>
      <c r="L2152" s="1">
        <v>355.9</v>
      </c>
      <c r="M2152" t="str">
        <f t="shared" si="4"/>
        <v/>
      </c>
      <c r="N2152">
        <f t="shared" si="5"/>
        <v>0.001552795</v>
      </c>
      <c r="O2152">
        <f t="shared" si="6"/>
        <v>0</v>
      </c>
      <c r="P2152">
        <f t="shared" si="7"/>
        <v>0</v>
      </c>
      <c r="R2152">
        <f t="shared" si="8"/>
        <v>0.001552795</v>
      </c>
      <c r="S2152" t="str">
        <f t="shared" si="9"/>
        <v/>
      </c>
    </row>
    <row r="2153" ht="15.75" customHeight="1">
      <c r="A2153">
        <v>-9.0</v>
      </c>
      <c r="B2153">
        <v>-3.0</v>
      </c>
      <c r="C2153">
        <v>17.0</v>
      </c>
      <c r="D2153">
        <f t="shared" si="1"/>
        <v>371306</v>
      </c>
      <c r="E2153" s="1">
        <v>1637.0</v>
      </c>
      <c r="F2153">
        <v>-16.0</v>
      </c>
      <c r="G2153">
        <v>42.0</v>
      </c>
      <c r="H2153">
        <v>-8.0</v>
      </c>
      <c r="I2153" s="1">
        <v>111.9</v>
      </c>
      <c r="J2153">
        <f t="shared" si="2"/>
        <v>174564</v>
      </c>
      <c r="K2153" t="str">
        <f t="shared" si="3"/>
        <v/>
      </c>
      <c r="L2153" s="1">
        <v>111.9</v>
      </c>
      <c r="M2153" t="str">
        <f t="shared" si="4"/>
        <v/>
      </c>
      <c r="N2153">
        <f t="shared" si="5"/>
        <v>0.001552795</v>
      </c>
      <c r="O2153">
        <f t="shared" si="6"/>
        <v>0</v>
      </c>
      <c r="P2153">
        <f t="shared" si="7"/>
        <v>0</v>
      </c>
      <c r="R2153">
        <f t="shared" si="8"/>
        <v>0.001552795</v>
      </c>
      <c r="S2153" t="str">
        <f t="shared" si="9"/>
        <v/>
      </c>
    </row>
    <row r="2154" ht="15.75" customHeight="1">
      <c r="A2154">
        <v>-9.0</v>
      </c>
      <c r="B2154">
        <v>3.0</v>
      </c>
      <c r="C2154">
        <v>18.0</v>
      </c>
      <c r="D2154">
        <f t="shared" si="1"/>
        <v>379776</v>
      </c>
      <c r="E2154" s="1">
        <v>34.49</v>
      </c>
      <c r="F2154">
        <v>-16.0</v>
      </c>
      <c r="G2154">
        <v>42.0</v>
      </c>
      <c r="H2154">
        <v>-9.0</v>
      </c>
      <c r="I2154" s="1">
        <v>105.9</v>
      </c>
      <c r="J2154">
        <f t="shared" si="2"/>
        <v>166556</v>
      </c>
      <c r="K2154" t="str">
        <f t="shared" si="3"/>
        <v/>
      </c>
      <c r="L2154" s="1">
        <v>105.9</v>
      </c>
      <c r="M2154" t="str">
        <f t="shared" si="4"/>
        <v/>
      </c>
      <c r="N2154">
        <f t="shared" si="5"/>
        <v>0.001552795</v>
      </c>
      <c r="O2154">
        <f t="shared" si="6"/>
        <v>0</v>
      </c>
      <c r="P2154">
        <f t="shared" si="7"/>
        <v>0</v>
      </c>
      <c r="R2154">
        <f t="shared" si="8"/>
        <v>0.001552795</v>
      </c>
      <c r="S2154" t="str">
        <f t="shared" si="9"/>
        <v/>
      </c>
    </row>
    <row r="2155" ht="15.75" customHeight="1">
      <c r="A2155">
        <v>-9.0</v>
      </c>
      <c r="B2155">
        <v>-3.0</v>
      </c>
      <c r="C2155">
        <v>-18.0</v>
      </c>
      <c r="D2155">
        <f t="shared" si="1"/>
        <v>91026</v>
      </c>
      <c r="E2155" s="1">
        <v>66.24</v>
      </c>
      <c r="F2155">
        <v>-16.0</v>
      </c>
      <c r="G2155">
        <v>42.0</v>
      </c>
      <c r="H2155">
        <v>-10.0</v>
      </c>
      <c r="I2155" s="1">
        <v>20.28</v>
      </c>
      <c r="J2155">
        <f t="shared" si="2"/>
        <v>158548</v>
      </c>
      <c r="K2155" t="str">
        <f t="shared" si="3"/>
        <v/>
      </c>
      <c r="L2155" s="1">
        <v>20.28</v>
      </c>
      <c r="M2155" t="str">
        <f t="shared" si="4"/>
        <v/>
      </c>
      <c r="N2155">
        <f t="shared" si="5"/>
        <v>0.001552795</v>
      </c>
      <c r="O2155">
        <f t="shared" si="6"/>
        <v>0</v>
      </c>
      <c r="P2155">
        <f t="shared" si="7"/>
        <v>0</v>
      </c>
      <c r="R2155">
        <f t="shared" si="8"/>
        <v>0.001552795</v>
      </c>
      <c r="S2155" t="str">
        <f t="shared" si="9"/>
        <v/>
      </c>
    </row>
    <row r="2156" ht="15.75" customHeight="1">
      <c r="A2156">
        <v>-9.0</v>
      </c>
      <c r="B2156">
        <v>-3.0</v>
      </c>
      <c r="C2156">
        <v>-18.0</v>
      </c>
      <c r="D2156">
        <f t="shared" si="1"/>
        <v>91026</v>
      </c>
      <c r="E2156" s="1">
        <v>38.37</v>
      </c>
      <c r="F2156">
        <v>-16.0</v>
      </c>
      <c r="G2156">
        <v>42.0</v>
      </c>
      <c r="H2156">
        <v>-11.0</v>
      </c>
      <c r="I2156" s="1">
        <v>178.3</v>
      </c>
      <c r="J2156">
        <f t="shared" si="2"/>
        <v>150540</v>
      </c>
      <c r="K2156" t="str">
        <f t="shared" si="3"/>
        <v/>
      </c>
      <c r="L2156" s="1">
        <v>178.3</v>
      </c>
      <c r="M2156" t="str">
        <f t="shared" si="4"/>
        <v/>
      </c>
      <c r="N2156">
        <f t="shared" si="5"/>
        <v>0.001552795</v>
      </c>
      <c r="O2156">
        <f t="shared" si="6"/>
        <v>0</v>
      </c>
      <c r="P2156">
        <f t="shared" si="7"/>
        <v>0</v>
      </c>
      <c r="R2156">
        <f t="shared" si="8"/>
        <v>0.001552795</v>
      </c>
      <c r="S2156" t="str">
        <f t="shared" si="9"/>
        <v/>
      </c>
    </row>
    <row r="2157" ht="15.75" customHeight="1">
      <c r="A2157">
        <v>-9.0</v>
      </c>
      <c r="B2157">
        <v>-3.0</v>
      </c>
      <c r="C2157">
        <v>18.0</v>
      </c>
      <c r="D2157">
        <f t="shared" si="1"/>
        <v>379314</v>
      </c>
      <c r="E2157" s="1">
        <v>56.11</v>
      </c>
      <c r="F2157">
        <v>-16.0</v>
      </c>
      <c r="G2157">
        <v>42.0</v>
      </c>
      <c r="H2157">
        <v>-12.0</v>
      </c>
      <c r="I2157" s="1">
        <v>64.63</v>
      </c>
      <c r="J2157">
        <f t="shared" si="2"/>
        <v>142532</v>
      </c>
      <c r="K2157" t="str">
        <f t="shared" si="3"/>
        <v/>
      </c>
      <c r="L2157" s="1">
        <v>64.63</v>
      </c>
      <c r="M2157" t="str">
        <f t="shared" si="4"/>
        <v/>
      </c>
      <c r="N2157">
        <f t="shared" si="5"/>
        <v>0.001552795</v>
      </c>
      <c r="O2157">
        <f t="shared" si="6"/>
        <v>0</v>
      </c>
      <c r="P2157">
        <f t="shared" si="7"/>
        <v>0</v>
      </c>
      <c r="R2157">
        <f t="shared" si="8"/>
        <v>0.001552795</v>
      </c>
      <c r="S2157" t="str">
        <f t="shared" si="9"/>
        <v/>
      </c>
    </row>
    <row r="2158" ht="15.75" customHeight="1">
      <c r="A2158">
        <v>-9.0</v>
      </c>
      <c r="B2158">
        <v>-3.0</v>
      </c>
      <c r="C2158">
        <v>18.0</v>
      </c>
      <c r="D2158">
        <f t="shared" si="1"/>
        <v>379314</v>
      </c>
      <c r="E2158" s="1">
        <v>41.94</v>
      </c>
      <c r="F2158">
        <v>-16.0</v>
      </c>
      <c r="G2158">
        <v>42.0</v>
      </c>
      <c r="H2158">
        <v>-14.0</v>
      </c>
      <c r="I2158" s="1">
        <v>27.89</v>
      </c>
      <c r="J2158">
        <f t="shared" si="2"/>
        <v>126516</v>
      </c>
      <c r="K2158" t="str">
        <f t="shared" si="3"/>
        <v/>
      </c>
      <c r="L2158" s="1">
        <v>27.89</v>
      </c>
      <c r="M2158" t="str">
        <f t="shared" si="4"/>
        <v/>
      </c>
      <c r="N2158">
        <f t="shared" si="5"/>
        <v>0.001552795</v>
      </c>
      <c r="O2158">
        <f t="shared" si="6"/>
        <v>0</v>
      </c>
      <c r="P2158">
        <f t="shared" si="7"/>
        <v>0</v>
      </c>
      <c r="R2158">
        <f t="shared" si="8"/>
        <v>0.001552795</v>
      </c>
      <c r="S2158" t="str">
        <f t="shared" si="9"/>
        <v/>
      </c>
    </row>
    <row r="2159" ht="15.75" customHeight="1">
      <c r="A2159">
        <v>-9.0</v>
      </c>
      <c r="B2159">
        <v>-3.0</v>
      </c>
      <c r="C2159">
        <v>-19.0</v>
      </c>
      <c r="D2159">
        <f t="shared" si="1"/>
        <v>83018</v>
      </c>
      <c r="E2159" s="1">
        <v>30.46</v>
      </c>
      <c r="F2159">
        <v>-16.0</v>
      </c>
      <c r="G2159">
        <v>42.0</v>
      </c>
      <c r="H2159">
        <v>-18.0</v>
      </c>
      <c r="I2159" s="1">
        <v>12.51</v>
      </c>
      <c r="J2159">
        <f t="shared" si="2"/>
        <v>94484</v>
      </c>
      <c r="K2159" t="str">
        <f t="shared" si="3"/>
        <v/>
      </c>
      <c r="L2159" s="1">
        <v>12.51</v>
      </c>
      <c r="M2159" t="str">
        <f t="shared" si="4"/>
        <v/>
      </c>
      <c r="N2159">
        <f t="shared" si="5"/>
        <v>0.001552795</v>
      </c>
      <c r="O2159">
        <f t="shared" si="6"/>
        <v>0</v>
      </c>
      <c r="P2159">
        <f t="shared" si="7"/>
        <v>0</v>
      </c>
      <c r="R2159">
        <f t="shared" si="8"/>
        <v>0.001552795</v>
      </c>
      <c r="S2159" t="str">
        <f t="shared" si="9"/>
        <v/>
      </c>
    </row>
    <row r="2160" ht="15.75" customHeight="1">
      <c r="A2160">
        <v>-9.0</v>
      </c>
      <c r="B2160">
        <v>-3.0</v>
      </c>
      <c r="C2160">
        <v>-19.0</v>
      </c>
      <c r="D2160">
        <f t="shared" si="1"/>
        <v>83018</v>
      </c>
      <c r="E2160" s="1">
        <v>23.42</v>
      </c>
      <c r="F2160">
        <v>-16.0</v>
      </c>
      <c r="G2160">
        <v>42.0</v>
      </c>
      <c r="H2160">
        <v>-19.0</v>
      </c>
      <c r="I2160" s="1">
        <v>52.56</v>
      </c>
      <c r="J2160">
        <f t="shared" si="2"/>
        <v>86476</v>
      </c>
      <c r="K2160" t="str">
        <f t="shared" si="3"/>
        <v/>
      </c>
      <c r="L2160" s="1">
        <v>52.56</v>
      </c>
      <c r="M2160" t="str">
        <f t="shared" si="4"/>
        <v/>
      </c>
      <c r="N2160">
        <f t="shared" si="5"/>
        <v>0.001552795</v>
      </c>
      <c r="O2160">
        <f t="shared" si="6"/>
        <v>0</v>
      </c>
      <c r="P2160">
        <f t="shared" si="7"/>
        <v>0</v>
      </c>
      <c r="R2160">
        <f t="shared" si="8"/>
        <v>0.001552795</v>
      </c>
      <c r="S2160" t="str">
        <f t="shared" si="9"/>
        <v/>
      </c>
    </row>
    <row r="2161" ht="15.75" customHeight="1">
      <c r="A2161">
        <v>-9.0</v>
      </c>
      <c r="B2161">
        <v>-3.0</v>
      </c>
      <c r="C2161">
        <v>19.0</v>
      </c>
      <c r="D2161">
        <f t="shared" si="1"/>
        <v>387322</v>
      </c>
      <c r="E2161" s="1">
        <v>20.14</v>
      </c>
      <c r="F2161">
        <v>-16.0</v>
      </c>
      <c r="G2161">
        <v>42.0</v>
      </c>
      <c r="H2161">
        <v>-20.0</v>
      </c>
      <c r="I2161" s="1">
        <v>43.4</v>
      </c>
      <c r="J2161">
        <f t="shared" si="2"/>
        <v>78468</v>
      </c>
      <c r="K2161" t="str">
        <f t="shared" si="3"/>
        <v/>
      </c>
      <c r="L2161" s="1">
        <v>43.4</v>
      </c>
      <c r="M2161" t="str">
        <f t="shared" si="4"/>
        <v/>
      </c>
      <c r="N2161">
        <f t="shared" si="5"/>
        <v>0.001552795</v>
      </c>
      <c r="O2161">
        <f t="shared" si="6"/>
        <v>0</v>
      </c>
      <c r="P2161">
        <f t="shared" si="7"/>
        <v>0</v>
      </c>
      <c r="R2161">
        <f t="shared" si="8"/>
        <v>0.001552795</v>
      </c>
      <c r="S2161" t="str">
        <f t="shared" si="9"/>
        <v/>
      </c>
    </row>
    <row r="2162" ht="15.75" customHeight="1">
      <c r="A2162">
        <v>-9.0</v>
      </c>
      <c r="B2162">
        <v>-3.0</v>
      </c>
      <c r="C2162">
        <v>-20.0</v>
      </c>
      <c r="D2162">
        <f t="shared" si="1"/>
        <v>75010</v>
      </c>
      <c r="E2162" s="1">
        <v>257.0</v>
      </c>
      <c r="F2162">
        <v>-16.0</v>
      </c>
      <c r="G2162">
        <v>43.0</v>
      </c>
      <c r="H2162">
        <v>0.0</v>
      </c>
      <c r="I2162" s="1">
        <v>31.19</v>
      </c>
      <c r="J2162">
        <f t="shared" si="2"/>
        <v>238705</v>
      </c>
      <c r="K2162" t="str">
        <f t="shared" si="3"/>
        <v/>
      </c>
      <c r="L2162" s="1">
        <v>31.19</v>
      </c>
      <c r="M2162" t="str">
        <f t="shared" si="4"/>
        <v/>
      </c>
      <c r="N2162">
        <f t="shared" si="5"/>
        <v>0.001552795</v>
      </c>
      <c r="O2162">
        <f t="shared" si="6"/>
        <v>0</v>
      </c>
      <c r="P2162">
        <f t="shared" si="7"/>
        <v>0</v>
      </c>
      <c r="R2162">
        <f t="shared" si="8"/>
        <v>0.001552795</v>
      </c>
      <c r="S2162" t="str">
        <f t="shared" si="9"/>
        <v/>
      </c>
    </row>
    <row r="2163" ht="15.75" customHeight="1">
      <c r="A2163">
        <v>-9.0</v>
      </c>
      <c r="B2163">
        <v>-3.0</v>
      </c>
      <c r="C2163">
        <v>-20.0</v>
      </c>
      <c r="D2163">
        <f t="shared" si="1"/>
        <v>75010</v>
      </c>
      <c r="E2163" s="1">
        <v>243.2</v>
      </c>
      <c r="F2163">
        <v>-16.0</v>
      </c>
      <c r="G2163">
        <v>43.0</v>
      </c>
      <c r="H2163">
        <v>-1.0</v>
      </c>
      <c r="I2163" s="1">
        <v>182.8</v>
      </c>
      <c r="J2163">
        <f t="shared" si="2"/>
        <v>230697</v>
      </c>
      <c r="K2163" t="str">
        <f t="shared" si="3"/>
        <v/>
      </c>
      <c r="L2163" s="1">
        <v>182.8</v>
      </c>
      <c r="M2163" t="str">
        <f t="shared" si="4"/>
        <v/>
      </c>
      <c r="N2163">
        <f t="shared" si="5"/>
        <v>0.001552795</v>
      </c>
      <c r="O2163">
        <f t="shared" si="6"/>
        <v>0</v>
      </c>
      <c r="P2163">
        <f t="shared" si="7"/>
        <v>0</v>
      </c>
      <c r="R2163">
        <f t="shared" si="8"/>
        <v>0.001552795</v>
      </c>
      <c r="S2163" t="str">
        <f t="shared" si="9"/>
        <v/>
      </c>
    </row>
    <row r="2164" ht="15.75" customHeight="1">
      <c r="A2164">
        <v>-9.0</v>
      </c>
      <c r="B2164">
        <v>-3.0</v>
      </c>
      <c r="C2164">
        <v>20.0</v>
      </c>
      <c r="D2164">
        <f t="shared" si="1"/>
        <v>395330</v>
      </c>
      <c r="E2164" s="1">
        <v>255.3</v>
      </c>
      <c r="F2164">
        <v>-16.0</v>
      </c>
      <c r="G2164">
        <v>43.0</v>
      </c>
      <c r="H2164">
        <v>1.0</v>
      </c>
      <c r="I2164" s="1">
        <v>205.6</v>
      </c>
      <c r="J2164">
        <f t="shared" si="2"/>
        <v>246713</v>
      </c>
      <c r="K2164" t="str">
        <f t="shared" si="3"/>
        <v/>
      </c>
      <c r="L2164" s="1">
        <v>205.6</v>
      </c>
      <c r="M2164" t="str">
        <f t="shared" si="4"/>
        <v/>
      </c>
      <c r="N2164">
        <f t="shared" si="5"/>
        <v>0.001552795</v>
      </c>
      <c r="O2164">
        <f t="shared" si="6"/>
        <v>0</v>
      </c>
      <c r="P2164">
        <f t="shared" si="7"/>
        <v>0</v>
      </c>
      <c r="R2164">
        <f t="shared" si="8"/>
        <v>0.001552795</v>
      </c>
      <c r="S2164" t="str">
        <f t="shared" si="9"/>
        <v/>
      </c>
    </row>
    <row r="2165" ht="15.75" customHeight="1">
      <c r="A2165">
        <v>-9.0</v>
      </c>
      <c r="B2165">
        <v>-3.0</v>
      </c>
      <c r="C2165">
        <v>-21.0</v>
      </c>
      <c r="D2165">
        <f t="shared" si="1"/>
        <v>67002</v>
      </c>
      <c r="E2165" s="1">
        <v>18.25</v>
      </c>
      <c r="F2165">
        <v>-16.0</v>
      </c>
      <c r="G2165">
        <v>43.0</v>
      </c>
      <c r="H2165">
        <v>-2.0</v>
      </c>
      <c r="I2165" s="1">
        <v>135.0</v>
      </c>
      <c r="J2165">
        <f t="shared" si="2"/>
        <v>222689</v>
      </c>
      <c r="K2165" t="str">
        <f t="shared" si="3"/>
        <v/>
      </c>
      <c r="L2165" s="1">
        <v>135.0</v>
      </c>
      <c r="M2165" t="str">
        <f t="shared" si="4"/>
        <v/>
      </c>
      <c r="N2165">
        <f t="shared" si="5"/>
        <v>0.001552795</v>
      </c>
      <c r="O2165">
        <f t="shared" si="6"/>
        <v>0</v>
      </c>
      <c r="P2165">
        <f t="shared" si="7"/>
        <v>0</v>
      </c>
      <c r="R2165">
        <f t="shared" si="8"/>
        <v>0.001552795</v>
      </c>
      <c r="S2165" t="str">
        <f t="shared" si="9"/>
        <v/>
      </c>
    </row>
    <row r="2166" ht="15.75" customHeight="1">
      <c r="A2166">
        <v>-9.0</v>
      </c>
      <c r="B2166">
        <v>-3.0</v>
      </c>
      <c r="C2166">
        <v>-21.0</v>
      </c>
      <c r="D2166">
        <f t="shared" si="1"/>
        <v>67002</v>
      </c>
      <c r="E2166" s="1">
        <v>18.18</v>
      </c>
      <c r="F2166">
        <v>-16.0</v>
      </c>
      <c r="G2166">
        <v>43.0</v>
      </c>
      <c r="H2166">
        <v>2.0</v>
      </c>
      <c r="I2166" s="1">
        <v>105.6</v>
      </c>
      <c r="J2166">
        <f t="shared" si="2"/>
        <v>254721</v>
      </c>
      <c r="K2166" t="str">
        <f t="shared" si="3"/>
        <v/>
      </c>
      <c r="L2166" s="1">
        <v>105.6</v>
      </c>
      <c r="M2166" t="str">
        <f t="shared" si="4"/>
        <v/>
      </c>
      <c r="N2166">
        <f t="shared" si="5"/>
        <v>0.001552795</v>
      </c>
      <c r="O2166">
        <f t="shared" si="6"/>
        <v>0</v>
      </c>
      <c r="P2166">
        <f t="shared" si="7"/>
        <v>0</v>
      </c>
      <c r="R2166">
        <f t="shared" si="8"/>
        <v>0.001552795</v>
      </c>
      <c r="S2166" t="str">
        <f t="shared" si="9"/>
        <v/>
      </c>
    </row>
    <row r="2167" ht="15.75" customHeight="1">
      <c r="A2167">
        <v>-9.0</v>
      </c>
      <c r="B2167">
        <v>-3.0</v>
      </c>
      <c r="C2167">
        <v>21.0</v>
      </c>
      <c r="D2167">
        <f t="shared" si="1"/>
        <v>403338</v>
      </c>
      <c r="E2167" s="1">
        <v>10.42</v>
      </c>
      <c r="F2167">
        <v>-16.0</v>
      </c>
      <c r="G2167">
        <v>43.0</v>
      </c>
      <c r="H2167">
        <v>-3.0</v>
      </c>
      <c r="I2167" s="1">
        <v>29.07</v>
      </c>
      <c r="J2167">
        <f t="shared" si="2"/>
        <v>214681</v>
      </c>
      <c r="K2167" t="str">
        <f t="shared" si="3"/>
        <v/>
      </c>
      <c r="L2167" s="1">
        <v>29.07</v>
      </c>
      <c r="M2167" t="str">
        <f t="shared" si="4"/>
        <v/>
      </c>
      <c r="N2167">
        <f t="shared" si="5"/>
        <v>0.001552795</v>
      </c>
      <c r="O2167">
        <f t="shared" si="6"/>
        <v>0</v>
      </c>
      <c r="P2167">
        <f t="shared" si="7"/>
        <v>0</v>
      </c>
      <c r="R2167">
        <f t="shared" si="8"/>
        <v>0.001552795</v>
      </c>
      <c r="S2167" t="str">
        <f t="shared" si="9"/>
        <v/>
      </c>
    </row>
    <row r="2168" ht="15.75" customHeight="1">
      <c r="A2168">
        <v>-9.0</v>
      </c>
      <c r="B2168">
        <v>-3.0</v>
      </c>
      <c r="C2168">
        <v>22.0</v>
      </c>
      <c r="D2168">
        <f t="shared" si="1"/>
        <v>411346</v>
      </c>
      <c r="E2168" s="1">
        <v>212.3</v>
      </c>
      <c r="F2168">
        <v>-16.0</v>
      </c>
      <c r="G2168">
        <v>43.0</v>
      </c>
      <c r="H2168">
        <v>-4.0</v>
      </c>
      <c r="I2168" s="1">
        <v>233.2</v>
      </c>
      <c r="J2168">
        <f t="shared" si="2"/>
        <v>206673</v>
      </c>
      <c r="K2168" t="str">
        <f t="shared" si="3"/>
        <v/>
      </c>
      <c r="L2168" s="1">
        <v>233.2</v>
      </c>
      <c r="M2168" t="str">
        <f t="shared" si="4"/>
        <v/>
      </c>
      <c r="N2168">
        <f t="shared" si="5"/>
        <v>0.001552795</v>
      </c>
      <c r="O2168">
        <f t="shared" si="6"/>
        <v>0</v>
      </c>
      <c r="P2168">
        <f t="shared" si="7"/>
        <v>0</v>
      </c>
      <c r="R2168">
        <f t="shared" si="8"/>
        <v>0.001552795</v>
      </c>
      <c r="S2168" t="str">
        <f t="shared" si="9"/>
        <v/>
      </c>
    </row>
    <row r="2169" ht="15.75" customHeight="1">
      <c r="A2169">
        <v>-9.0</v>
      </c>
      <c r="B2169">
        <v>-3.0</v>
      </c>
      <c r="C2169">
        <v>23.0</v>
      </c>
      <c r="D2169">
        <f t="shared" si="1"/>
        <v>419354</v>
      </c>
      <c r="E2169" s="1">
        <v>34.54</v>
      </c>
      <c r="F2169">
        <v>-16.0</v>
      </c>
      <c r="G2169">
        <v>43.0</v>
      </c>
      <c r="H2169">
        <v>-5.0</v>
      </c>
      <c r="I2169" s="1">
        <v>148.0</v>
      </c>
      <c r="J2169">
        <f t="shared" si="2"/>
        <v>198665</v>
      </c>
      <c r="K2169" t="str">
        <f t="shared" si="3"/>
        <v/>
      </c>
      <c r="L2169" s="1">
        <v>148.0</v>
      </c>
      <c r="M2169" t="str">
        <f t="shared" si="4"/>
        <v/>
      </c>
      <c r="N2169">
        <f t="shared" si="5"/>
        <v>0.001552795</v>
      </c>
      <c r="O2169">
        <f t="shared" si="6"/>
        <v>0</v>
      </c>
      <c r="P2169">
        <f t="shared" si="7"/>
        <v>0</v>
      </c>
      <c r="R2169">
        <f t="shared" si="8"/>
        <v>0.001552795</v>
      </c>
      <c r="S2169" t="str">
        <f t="shared" si="9"/>
        <v/>
      </c>
    </row>
    <row r="2170" ht="15.75" customHeight="1">
      <c r="A2170">
        <v>-9.0</v>
      </c>
      <c r="B2170">
        <v>3.0</v>
      </c>
      <c r="C2170">
        <v>24.0</v>
      </c>
      <c r="D2170">
        <f t="shared" si="1"/>
        <v>427824</v>
      </c>
      <c r="E2170" s="1">
        <v>58.95</v>
      </c>
      <c r="F2170">
        <v>-16.0</v>
      </c>
      <c r="G2170">
        <v>43.0</v>
      </c>
      <c r="H2170">
        <v>-6.0</v>
      </c>
      <c r="I2170" s="1">
        <v>49.32</v>
      </c>
      <c r="J2170">
        <f t="shared" si="2"/>
        <v>190657</v>
      </c>
      <c r="K2170" t="str">
        <f t="shared" si="3"/>
        <v/>
      </c>
      <c r="L2170" s="1">
        <v>49.32</v>
      </c>
      <c r="M2170" t="str">
        <f t="shared" si="4"/>
        <v/>
      </c>
      <c r="N2170">
        <f t="shared" si="5"/>
        <v>0.001552795</v>
      </c>
      <c r="O2170">
        <f t="shared" si="6"/>
        <v>0</v>
      </c>
      <c r="P2170">
        <f t="shared" si="7"/>
        <v>0</v>
      </c>
      <c r="R2170">
        <f t="shared" si="8"/>
        <v>0.001552795</v>
      </c>
      <c r="S2170" t="str">
        <f t="shared" si="9"/>
        <v/>
      </c>
    </row>
    <row r="2171" ht="15.75" customHeight="1">
      <c r="A2171">
        <v>-9.0</v>
      </c>
      <c r="B2171">
        <v>-3.0</v>
      </c>
      <c r="C2171">
        <v>24.0</v>
      </c>
      <c r="D2171">
        <f t="shared" si="1"/>
        <v>427362</v>
      </c>
      <c r="E2171" s="1">
        <v>38.34</v>
      </c>
      <c r="F2171">
        <v>-16.0</v>
      </c>
      <c r="G2171">
        <v>43.0</v>
      </c>
      <c r="H2171">
        <v>-7.0</v>
      </c>
      <c r="I2171" s="1">
        <v>23.0</v>
      </c>
      <c r="J2171">
        <f t="shared" si="2"/>
        <v>182649</v>
      </c>
      <c r="K2171" t="str">
        <f t="shared" si="3"/>
        <v/>
      </c>
      <c r="L2171" s="1">
        <v>23.0</v>
      </c>
      <c r="M2171" t="str">
        <f t="shared" si="4"/>
        <v/>
      </c>
      <c r="N2171">
        <f t="shared" si="5"/>
        <v>0.001552795</v>
      </c>
      <c r="O2171">
        <f t="shared" si="6"/>
        <v>0</v>
      </c>
      <c r="P2171">
        <f t="shared" si="7"/>
        <v>0</v>
      </c>
      <c r="R2171">
        <f t="shared" si="8"/>
        <v>0.001552795</v>
      </c>
      <c r="S2171" t="str">
        <f t="shared" si="9"/>
        <v/>
      </c>
    </row>
    <row r="2172" ht="15.75" customHeight="1">
      <c r="A2172">
        <v>-9.0</v>
      </c>
      <c r="B2172">
        <v>3.0</v>
      </c>
      <c r="C2172">
        <v>25.0</v>
      </c>
      <c r="D2172">
        <f t="shared" si="1"/>
        <v>435832</v>
      </c>
      <c r="E2172" s="1">
        <v>38.78</v>
      </c>
      <c r="F2172">
        <v>-16.0</v>
      </c>
      <c r="G2172">
        <v>43.0</v>
      </c>
      <c r="H2172">
        <v>-8.0</v>
      </c>
      <c r="I2172" s="1">
        <v>86.25</v>
      </c>
      <c r="J2172">
        <f t="shared" si="2"/>
        <v>174641</v>
      </c>
      <c r="K2172" t="str">
        <f t="shared" si="3"/>
        <v/>
      </c>
      <c r="L2172" s="1">
        <v>86.25</v>
      </c>
      <c r="M2172" t="str">
        <f t="shared" si="4"/>
        <v/>
      </c>
      <c r="N2172">
        <f t="shared" si="5"/>
        <v>0.001552795</v>
      </c>
      <c r="O2172">
        <f t="shared" si="6"/>
        <v>0</v>
      </c>
      <c r="P2172">
        <f t="shared" si="7"/>
        <v>0</v>
      </c>
      <c r="R2172">
        <f t="shared" si="8"/>
        <v>0.001552795</v>
      </c>
      <c r="S2172" t="str">
        <f t="shared" si="9"/>
        <v/>
      </c>
    </row>
    <row r="2173" ht="15.75" customHeight="1">
      <c r="A2173">
        <v>-9.0</v>
      </c>
      <c r="B2173">
        <v>-4.0</v>
      </c>
      <c r="C2173">
        <v>0.0</v>
      </c>
      <c r="D2173">
        <f t="shared" si="1"/>
        <v>235093</v>
      </c>
      <c r="E2173" s="1">
        <v>3.926</v>
      </c>
      <c r="F2173">
        <v>-16.0</v>
      </c>
      <c r="G2173">
        <v>43.0</v>
      </c>
      <c r="H2173">
        <v>-9.0</v>
      </c>
      <c r="I2173" s="1">
        <v>65.94</v>
      </c>
      <c r="J2173">
        <f t="shared" si="2"/>
        <v>166633</v>
      </c>
      <c r="K2173" t="str">
        <f t="shared" si="3"/>
        <v/>
      </c>
      <c r="L2173" s="1">
        <v>65.94</v>
      </c>
      <c r="M2173" t="str">
        <f t="shared" si="4"/>
        <v/>
      </c>
      <c r="N2173">
        <f t="shared" si="5"/>
        <v>0.001552795</v>
      </c>
      <c r="O2173">
        <f t="shared" si="6"/>
        <v>0</v>
      </c>
      <c r="P2173">
        <f t="shared" si="7"/>
        <v>0</v>
      </c>
      <c r="R2173">
        <f t="shared" si="8"/>
        <v>0.001552795</v>
      </c>
      <c r="S2173" t="str">
        <f t="shared" si="9"/>
        <v/>
      </c>
    </row>
    <row r="2174" ht="15.75" customHeight="1">
      <c r="A2174">
        <v>-9.0</v>
      </c>
      <c r="B2174">
        <v>-4.0</v>
      </c>
      <c r="C2174">
        <v>0.0</v>
      </c>
      <c r="D2174">
        <f t="shared" si="1"/>
        <v>235093</v>
      </c>
      <c r="E2174" s="1">
        <v>7.15</v>
      </c>
      <c r="F2174">
        <v>-16.0</v>
      </c>
      <c r="G2174">
        <v>43.0</v>
      </c>
      <c r="H2174">
        <v>-10.0</v>
      </c>
      <c r="I2174" s="1">
        <v>204.3</v>
      </c>
      <c r="J2174">
        <f t="shared" si="2"/>
        <v>158625</v>
      </c>
      <c r="K2174" t="str">
        <f t="shared" si="3"/>
        <v/>
      </c>
      <c r="L2174" s="1">
        <v>204.3</v>
      </c>
      <c r="M2174" t="str">
        <f t="shared" si="4"/>
        <v/>
      </c>
      <c r="N2174">
        <f t="shared" si="5"/>
        <v>0.001552795</v>
      </c>
      <c r="O2174">
        <f t="shared" si="6"/>
        <v>0</v>
      </c>
      <c r="P2174">
        <f t="shared" si="7"/>
        <v>0</v>
      </c>
      <c r="R2174">
        <f t="shared" si="8"/>
        <v>0.001552795</v>
      </c>
      <c r="S2174" t="str">
        <f t="shared" si="9"/>
        <v/>
      </c>
    </row>
    <row r="2175" ht="15.75" customHeight="1">
      <c r="A2175">
        <v>-9.0</v>
      </c>
      <c r="B2175">
        <v>4.0</v>
      </c>
      <c r="C2175">
        <v>0.0</v>
      </c>
      <c r="D2175">
        <f t="shared" si="1"/>
        <v>235709</v>
      </c>
      <c r="E2175" s="1">
        <v>6.086</v>
      </c>
      <c r="F2175">
        <v>-16.0</v>
      </c>
      <c r="G2175">
        <v>43.0</v>
      </c>
      <c r="H2175">
        <v>-11.0</v>
      </c>
      <c r="I2175" s="1">
        <v>91.33</v>
      </c>
      <c r="J2175">
        <f t="shared" si="2"/>
        <v>150617</v>
      </c>
      <c r="K2175" t="str">
        <f t="shared" si="3"/>
        <v/>
      </c>
      <c r="L2175" s="1">
        <v>91.33</v>
      </c>
      <c r="M2175" t="str">
        <f t="shared" si="4"/>
        <v/>
      </c>
      <c r="N2175">
        <f t="shared" si="5"/>
        <v>0.001552795</v>
      </c>
      <c r="O2175">
        <f t="shared" si="6"/>
        <v>0</v>
      </c>
      <c r="P2175">
        <f t="shared" si="7"/>
        <v>0</v>
      </c>
      <c r="R2175">
        <f t="shared" si="8"/>
        <v>0.001552795</v>
      </c>
      <c r="S2175" t="str">
        <f t="shared" si="9"/>
        <v/>
      </c>
    </row>
    <row r="2176" ht="15.75" customHeight="1">
      <c r="A2176">
        <v>-9.0</v>
      </c>
      <c r="B2176">
        <v>4.0</v>
      </c>
      <c r="C2176">
        <v>1.0</v>
      </c>
      <c r="D2176">
        <f t="shared" si="1"/>
        <v>243717</v>
      </c>
      <c r="E2176" s="1">
        <v>3265.0</v>
      </c>
      <c r="F2176">
        <v>-16.0</v>
      </c>
      <c r="G2176">
        <v>43.0</v>
      </c>
      <c r="H2176">
        <v>-16.0</v>
      </c>
      <c r="I2176" s="1">
        <v>19.71</v>
      </c>
      <c r="J2176">
        <f t="shared" si="2"/>
        <v>110577</v>
      </c>
      <c r="K2176" t="str">
        <f t="shared" si="3"/>
        <v/>
      </c>
      <c r="L2176" s="1">
        <v>19.71</v>
      </c>
      <c r="M2176" t="str">
        <f t="shared" si="4"/>
        <v/>
      </c>
      <c r="N2176">
        <f t="shared" si="5"/>
        <v>0.001552795</v>
      </c>
      <c r="O2176">
        <f t="shared" si="6"/>
        <v>0</v>
      </c>
      <c r="P2176">
        <f t="shared" si="7"/>
        <v>0</v>
      </c>
      <c r="R2176">
        <f t="shared" si="8"/>
        <v>0.001552795</v>
      </c>
      <c r="S2176" t="str">
        <f t="shared" si="9"/>
        <v/>
      </c>
    </row>
    <row r="2177" ht="15.75" customHeight="1">
      <c r="A2177">
        <v>-9.0</v>
      </c>
      <c r="B2177">
        <v>-4.0</v>
      </c>
      <c r="C2177">
        <v>-1.0</v>
      </c>
      <c r="D2177">
        <f t="shared" si="1"/>
        <v>227085</v>
      </c>
      <c r="E2177" s="1">
        <v>3326.0</v>
      </c>
      <c r="F2177">
        <v>-16.0</v>
      </c>
      <c r="G2177">
        <v>43.0</v>
      </c>
      <c r="H2177">
        <v>-17.0</v>
      </c>
      <c r="I2177" s="1">
        <v>43.88</v>
      </c>
      <c r="J2177">
        <f t="shared" si="2"/>
        <v>102569</v>
      </c>
      <c r="K2177" t="str">
        <f t="shared" si="3"/>
        <v/>
      </c>
      <c r="L2177" s="1">
        <v>43.88</v>
      </c>
      <c r="M2177" t="str">
        <f t="shared" si="4"/>
        <v/>
      </c>
      <c r="N2177">
        <f t="shared" si="5"/>
        <v>0.001552795</v>
      </c>
      <c r="O2177">
        <f t="shared" si="6"/>
        <v>0</v>
      </c>
      <c r="P2177">
        <f t="shared" si="7"/>
        <v>0</v>
      </c>
      <c r="R2177">
        <f t="shared" si="8"/>
        <v>0.001552795</v>
      </c>
      <c r="S2177" t="str">
        <f t="shared" si="9"/>
        <v/>
      </c>
    </row>
    <row r="2178" ht="15.75" customHeight="1">
      <c r="A2178">
        <v>-9.0</v>
      </c>
      <c r="B2178">
        <v>-4.0</v>
      </c>
      <c r="C2178">
        <v>-1.0</v>
      </c>
      <c r="D2178">
        <f t="shared" si="1"/>
        <v>227085</v>
      </c>
      <c r="E2178" s="1">
        <v>3278.0</v>
      </c>
      <c r="F2178">
        <v>-16.0</v>
      </c>
      <c r="G2178">
        <v>43.0</v>
      </c>
      <c r="H2178">
        <v>-18.0</v>
      </c>
      <c r="I2178" s="1">
        <v>-3.771</v>
      </c>
      <c r="J2178">
        <f t="shared" si="2"/>
        <v>94561</v>
      </c>
      <c r="K2178" t="str">
        <f t="shared" si="3"/>
        <v/>
      </c>
      <c r="L2178" s="1">
        <v>-3.771</v>
      </c>
      <c r="M2178" t="str">
        <f t="shared" si="4"/>
        <v/>
      </c>
      <c r="N2178">
        <f t="shared" si="5"/>
        <v>0.001552795</v>
      </c>
      <c r="O2178">
        <f t="shared" si="6"/>
        <v>0</v>
      </c>
      <c r="P2178">
        <f t="shared" si="7"/>
        <v>0</v>
      </c>
      <c r="R2178">
        <f t="shared" si="8"/>
        <v>0.001552795</v>
      </c>
      <c r="S2178" t="str">
        <f t="shared" si="9"/>
        <v/>
      </c>
    </row>
    <row r="2179" ht="15.75" customHeight="1">
      <c r="A2179">
        <v>-9.0</v>
      </c>
      <c r="B2179">
        <v>-4.0</v>
      </c>
      <c r="C2179">
        <v>1.0</v>
      </c>
      <c r="D2179">
        <f t="shared" si="1"/>
        <v>243101</v>
      </c>
      <c r="E2179" s="1">
        <v>3420.0</v>
      </c>
      <c r="F2179">
        <v>-16.0</v>
      </c>
      <c r="G2179">
        <v>43.0</v>
      </c>
      <c r="H2179">
        <v>-19.0</v>
      </c>
      <c r="I2179" s="1">
        <v>13.2</v>
      </c>
      <c r="J2179">
        <f t="shared" si="2"/>
        <v>86553</v>
      </c>
      <c r="K2179" t="str">
        <f t="shared" si="3"/>
        <v/>
      </c>
      <c r="L2179" s="1">
        <v>13.2</v>
      </c>
      <c r="M2179" t="str">
        <f t="shared" si="4"/>
        <v/>
      </c>
      <c r="N2179">
        <f t="shared" si="5"/>
        <v>0.001552795</v>
      </c>
      <c r="O2179">
        <f t="shared" si="6"/>
        <v>0</v>
      </c>
      <c r="P2179">
        <f t="shared" si="7"/>
        <v>0</v>
      </c>
      <c r="R2179">
        <f t="shared" si="8"/>
        <v>0.001552795</v>
      </c>
      <c r="S2179" t="str">
        <f t="shared" si="9"/>
        <v/>
      </c>
    </row>
    <row r="2180" ht="15.75" customHeight="1">
      <c r="A2180">
        <v>-9.0</v>
      </c>
      <c r="B2180">
        <v>-4.0</v>
      </c>
      <c r="C2180">
        <v>1.0</v>
      </c>
      <c r="D2180">
        <f t="shared" si="1"/>
        <v>243101</v>
      </c>
      <c r="E2180" s="1">
        <v>3348.0</v>
      </c>
      <c r="F2180">
        <v>-16.0</v>
      </c>
      <c r="G2180">
        <v>43.0</v>
      </c>
      <c r="H2180">
        <v>-20.0</v>
      </c>
      <c r="I2180" s="1">
        <v>4.129</v>
      </c>
      <c r="J2180">
        <f t="shared" si="2"/>
        <v>78545</v>
      </c>
      <c r="K2180" t="str">
        <f t="shared" si="3"/>
        <v/>
      </c>
      <c r="L2180" s="1">
        <v>4.129</v>
      </c>
      <c r="M2180" t="str">
        <f t="shared" si="4"/>
        <v/>
      </c>
      <c r="N2180">
        <f t="shared" si="5"/>
        <v>0.001552795</v>
      </c>
      <c r="O2180">
        <f t="shared" si="6"/>
        <v>0</v>
      </c>
      <c r="P2180">
        <f t="shared" si="7"/>
        <v>0</v>
      </c>
      <c r="R2180">
        <f t="shared" si="8"/>
        <v>0.001552795</v>
      </c>
      <c r="S2180" t="str">
        <f t="shared" si="9"/>
        <v/>
      </c>
    </row>
    <row r="2181" ht="15.75" customHeight="1">
      <c r="A2181">
        <v>-9.0</v>
      </c>
      <c r="B2181">
        <v>4.0</v>
      </c>
      <c r="C2181">
        <v>-1.0</v>
      </c>
      <c r="D2181">
        <f t="shared" si="1"/>
        <v>227701</v>
      </c>
      <c r="E2181" s="1">
        <v>3168.0</v>
      </c>
      <c r="F2181">
        <v>-16.0</v>
      </c>
      <c r="G2181">
        <v>44.0</v>
      </c>
      <c r="H2181">
        <v>0.0</v>
      </c>
      <c r="I2181" s="1">
        <v>169.6</v>
      </c>
      <c r="J2181">
        <f t="shared" si="2"/>
        <v>238782</v>
      </c>
      <c r="K2181" t="str">
        <f t="shared" si="3"/>
        <v/>
      </c>
      <c r="L2181" s="1">
        <v>169.6</v>
      </c>
      <c r="M2181" t="str">
        <f t="shared" si="4"/>
        <v/>
      </c>
      <c r="N2181">
        <f t="shared" si="5"/>
        <v>0.001552795</v>
      </c>
      <c r="O2181">
        <f t="shared" si="6"/>
        <v>0</v>
      </c>
      <c r="P2181">
        <f t="shared" si="7"/>
        <v>0</v>
      </c>
      <c r="R2181">
        <f t="shared" si="8"/>
        <v>0.001552795</v>
      </c>
      <c r="S2181" t="str">
        <f t="shared" si="9"/>
        <v/>
      </c>
    </row>
    <row r="2182" ht="15.75" customHeight="1">
      <c r="A2182">
        <v>-9.0</v>
      </c>
      <c r="B2182">
        <v>4.0</v>
      </c>
      <c r="C2182">
        <v>2.0</v>
      </c>
      <c r="D2182">
        <f t="shared" si="1"/>
        <v>251725</v>
      </c>
      <c r="E2182" s="1">
        <v>2748.0</v>
      </c>
      <c r="F2182">
        <v>-16.0</v>
      </c>
      <c r="G2182">
        <v>44.0</v>
      </c>
      <c r="H2182">
        <v>-1.0</v>
      </c>
      <c r="I2182" s="1">
        <v>138.1</v>
      </c>
      <c r="J2182">
        <f t="shared" si="2"/>
        <v>230774</v>
      </c>
      <c r="K2182" t="str">
        <f t="shared" si="3"/>
        <v/>
      </c>
      <c r="L2182" s="1">
        <v>138.1</v>
      </c>
      <c r="M2182" t="str">
        <f t="shared" si="4"/>
        <v/>
      </c>
      <c r="N2182">
        <f t="shared" si="5"/>
        <v>0.001552795</v>
      </c>
      <c r="O2182">
        <f t="shared" si="6"/>
        <v>0</v>
      </c>
      <c r="P2182">
        <f t="shared" si="7"/>
        <v>0</v>
      </c>
      <c r="R2182">
        <f t="shared" si="8"/>
        <v>0.001552795</v>
      </c>
      <c r="S2182" t="str">
        <f t="shared" si="9"/>
        <v/>
      </c>
    </row>
    <row r="2183" ht="15.75" customHeight="1">
      <c r="A2183">
        <v>-9.0</v>
      </c>
      <c r="B2183">
        <v>-4.0</v>
      </c>
      <c r="C2183">
        <v>-2.0</v>
      </c>
      <c r="D2183">
        <f t="shared" si="1"/>
        <v>219077</v>
      </c>
      <c r="E2183" s="1">
        <v>2553.0</v>
      </c>
      <c r="F2183">
        <v>-16.0</v>
      </c>
      <c r="G2183">
        <v>44.0</v>
      </c>
      <c r="H2183">
        <v>1.0</v>
      </c>
      <c r="I2183" s="1">
        <v>145.5</v>
      </c>
      <c r="J2183">
        <f t="shared" si="2"/>
        <v>246790</v>
      </c>
      <c r="K2183" t="str">
        <f t="shared" si="3"/>
        <v/>
      </c>
      <c r="L2183" s="1">
        <v>145.5</v>
      </c>
      <c r="M2183" t="str">
        <f t="shared" si="4"/>
        <v/>
      </c>
      <c r="N2183">
        <f t="shared" si="5"/>
        <v>0.001552795</v>
      </c>
      <c r="O2183">
        <f t="shared" si="6"/>
        <v>0</v>
      </c>
      <c r="P2183">
        <f t="shared" si="7"/>
        <v>0</v>
      </c>
      <c r="R2183">
        <f t="shared" si="8"/>
        <v>0.001552795</v>
      </c>
      <c r="S2183" t="str">
        <f t="shared" si="9"/>
        <v/>
      </c>
    </row>
    <row r="2184" ht="15.75" customHeight="1">
      <c r="A2184">
        <v>-9.0</v>
      </c>
      <c r="B2184">
        <v>-4.0</v>
      </c>
      <c r="C2184">
        <v>-2.0</v>
      </c>
      <c r="D2184">
        <f t="shared" si="1"/>
        <v>219077</v>
      </c>
      <c r="E2184" s="1">
        <v>2517.0</v>
      </c>
      <c r="F2184">
        <v>-16.0</v>
      </c>
      <c r="G2184">
        <v>44.0</v>
      </c>
      <c r="H2184">
        <v>-2.0</v>
      </c>
      <c r="I2184" s="1">
        <v>226.2</v>
      </c>
      <c r="J2184">
        <f t="shared" si="2"/>
        <v>222766</v>
      </c>
      <c r="K2184" t="str">
        <f t="shared" si="3"/>
        <v/>
      </c>
      <c r="L2184" s="1">
        <v>226.2</v>
      </c>
      <c r="M2184" t="str">
        <f t="shared" si="4"/>
        <v/>
      </c>
      <c r="N2184">
        <f t="shared" si="5"/>
        <v>0.001552795</v>
      </c>
      <c r="O2184">
        <f t="shared" si="6"/>
        <v>0</v>
      </c>
      <c r="P2184">
        <f t="shared" si="7"/>
        <v>0</v>
      </c>
      <c r="R2184">
        <f t="shared" si="8"/>
        <v>0.001552795</v>
      </c>
      <c r="S2184" t="str">
        <f t="shared" si="9"/>
        <v/>
      </c>
    </row>
    <row r="2185" ht="15.75" customHeight="1">
      <c r="A2185">
        <v>-9.0</v>
      </c>
      <c r="B2185">
        <v>-4.0</v>
      </c>
      <c r="C2185">
        <v>2.0</v>
      </c>
      <c r="D2185">
        <f t="shared" si="1"/>
        <v>251109</v>
      </c>
      <c r="E2185" s="1">
        <v>2473.0</v>
      </c>
      <c r="F2185">
        <v>-16.0</v>
      </c>
      <c r="G2185">
        <v>44.0</v>
      </c>
      <c r="H2185">
        <v>2.0</v>
      </c>
      <c r="I2185" s="1">
        <v>207.3</v>
      </c>
      <c r="J2185">
        <f t="shared" si="2"/>
        <v>254798</v>
      </c>
      <c r="K2185" t="str">
        <f t="shared" si="3"/>
        <v/>
      </c>
      <c r="L2185" s="1">
        <v>207.3</v>
      </c>
      <c r="M2185" t="str">
        <f t="shared" si="4"/>
        <v/>
      </c>
      <c r="N2185">
        <f t="shared" si="5"/>
        <v>0.001552795</v>
      </c>
      <c r="O2185">
        <f t="shared" si="6"/>
        <v>0</v>
      </c>
      <c r="P2185">
        <f t="shared" si="7"/>
        <v>0</v>
      </c>
      <c r="R2185">
        <f t="shared" si="8"/>
        <v>0.001552795</v>
      </c>
      <c r="S2185" t="str">
        <f t="shared" si="9"/>
        <v/>
      </c>
    </row>
    <row r="2186" ht="15.75" customHeight="1">
      <c r="A2186">
        <v>-9.0</v>
      </c>
      <c r="B2186">
        <v>-4.0</v>
      </c>
      <c r="C2186">
        <v>2.0</v>
      </c>
      <c r="D2186">
        <f t="shared" si="1"/>
        <v>251109</v>
      </c>
      <c r="E2186" s="1">
        <v>2683.0</v>
      </c>
      <c r="F2186">
        <v>-16.0</v>
      </c>
      <c r="G2186">
        <v>44.0</v>
      </c>
      <c r="H2186">
        <v>-3.0</v>
      </c>
      <c r="I2186" s="1">
        <v>247.9</v>
      </c>
      <c r="J2186">
        <f t="shared" si="2"/>
        <v>214758</v>
      </c>
      <c r="K2186" t="str">
        <f t="shared" si="3"/>
        <v/>
      </c>
      <c r="L2186" s="1">
        <v>247.9</v>
      </c>
      <c r="M2186" t="str">
        <f t="shared" si="4"/>
        <v/>
      </c>
      <c r="N2186">
        <f t="shared" si="5"/>
        <v>0.001552795</v>
      </c>
      <c r="O2186">
        <f t="shared" si="6"/>
        <v>0</v>
      </c>
      <c r="P2186">
        <f t="shared" si="7"/>
        <v>0</v>
      </c>
      <c r="R2186">
        <f t="shared" si="8"/>
        <v>0.001552795</v>
      </c>
      <c r="S2186" t="str">
        <f t="shared" si="9"/>
        <v/>
      </c>
    </row>
    <row r="2187" ht="15.75" customHeight="1">
      <c r="A2187">
        <v>-9.0</v>
      </c>
      <c r="B2187">
        <v>4.0</v>
      </c>
      <c r="C2187">
        <v>-2.0</v>
      </c>
      <c r="D2187">
        <f t="shared" si="1"/>
        <v>219693</v>
      </c>
      <c r="E2187" s="1">
        <v>2610.0</v>
      </c>
      <c r="F2187">
        <v>-16.0</v>
      </c>
      <c r="G2187">
        <v>44.0</v>
      </c>
      <c r="H2187">
        <v>-4.0</v>
      </c>
      <c r="I2187" s="1">
        <v>218.8</v>
      </c>
      <c r="J2187">
        <f t="shared" si="2"/>
        <v>206750</v>
      </c>
      <c r="K2187" t="str">
        <f t="shared" si="3"/>
        <v/>
      </c>
      <c r="L2187" s="1">
        <v>218.8</v>
      </c>
      <c r="M2187" t="str">
        <f t="shared" si="4"/>
        <v/>
      </c>
      <c r="N2187">
        <f t="shared" si="5"/>
        <v>0.001552795</v>
      </c>
      <c r="O2187">
        <f t="shared" si="6"/>
        <v>0</v>
      </c>
      <c r="P2187">
        <f t="shared" si="7"/>
        <v>0</v>
      </c>
      <c r="R2187">
        <f t="shared" si="8"/>
        <v>0.001552795</v>
      </c>
      <c r="S2187" t="str">
        <f t="shared" si="9"/>
        <v/>
      </c>
    </row>
    <row r="2188" ht="15.75" customHeight="1">
      <c r="A2188">
        <v>-9.0</v>
      </c>
      <c r="B2188">
        <v>4.0</v>
      </c>
      <c r="C2188">
        <v>3.0</v>
      </c>
      <c r="D2188">
        <f t="shared" si="1"/>
        <v>259733</v>
      </c>
      <c r="E2188" s="1">
        <v>288.2</v>
      </c>
      <c r="F2188">
        <v>-16.0</v>
      </c>
      <c r="G2188">
        <v>44.0</v>
      </c>
      <c r="H2188">
        <v>-5.0</v>
      </c>
      <c r="I2188" s="1">
        <v>32.19</v>
      </c>
      <c r="J2188">
        <f t="shared" si="2"/>
        <v>198742</v>
      </c>
      <c r="K2188" t="str">
        <f t="shared" si="3"/>
        <v/>
      </c>
      <c r="L2188" s="1">
        <v>32.19</v>
      </c>
      <c r="M2188" t="str">
        <f t="shared" si="4"/>
        <v/>
      </c>
      <c r="N2188">
        <f t="shared" si="5"/>
        <v>0.001552795</v>
      </c>
      <c r="O2188">
        <f t="shared" si="6"/>
        <v>0</v>
      </c>
      <c r="P2188">
        <f t="shared" si="7"/>
        <v>0</v>
      </c>
      <c r="R2188">
        <f t="shared" si="8"/>
        <v>0.001552795</v>
      </c>
      <c r="S2188" t="str">
        <f t="shared" si="9"/>
        <v/>
      </c>
    </row>
    <row r="2189" ht="15.75" customHeight="1">
      <c r="A2189">
        <v>-9.0</v>
      </c>
      <c r="B2189">
        <v>-4.0</v>
      </c>
      <c r="C2189">
        <v>-3.0</v>
      </c>
      <c r="D2189">
        <f t="shared" si="1"/>
        <v>211069</v>
      </c>
      <c r="E2189" s="1">
        <v>274.8</v>
      </c>
      <c r="F2189">
        <v>-16.0</v>
      </c>
      <c r="G2189">
        <v>44.0</v>
      </c>
      <c r="H2189">
        <v>-6.0</v>
      </c>
      <c r="I2189" s="1">
        <v>167.2</v>
      </c>
      <c r="J2189">
        <f t="shared" si="2"/>
        <v>190734</v>
      </c>
      <c r="K2189" t="str">
        <f t="shared" si="3"/>
        <v/>
      </c>
      <c r="L2189" s="1">
        <v>167.2</v>
      </c>
      <c r="M2189" t="str">
        <f t="shared" si="4"/>
        <v/>
      </c>
      <c r="N2189">
        <f t="shared" si="5"/>
        <v>0.001552795</v>
      </c>
      <c r="O2189">
        <f t="shared" si="6"/>
        <v>0</v>
      </c>
      <c r="P2189">
        <f t="shared" si="7"/>
        <v>0</v>
      </c>
      <c r="R2189">
        <f t="shared" si="8"/>
        <v>0.001552795</v>
      </c>
      <c r="S2189" t="str">
        <f t="shared" si="9"/>
        <v/>
      </c>
    </row>
    <row r="2190" ht="15.75" customHeight="1">
      <c r="A2190">
        <v>-9.0</v>
      </c>
      <c r="B2190">
        <v>-4.0</v>
      </c>
      <c r="C2190">
        <v>-3.0</v>
      </c>
      <c r="D2190">
        <f t="shared" si="1"/>
        <v>211069</v>
      </c>
      <c r="E2190" s="1">
        <v>267.0</v>
      </c>
      <c r="F2190">
        <v>-16.0</v>
      </c>
      <c r="G2190">
        <v>44.0</v>
      </c>
      <c r="H2190">
        <v>-7.0</v>
      </c>
      <c r="I2190" s="1">
        <v>58.61</v>
      </c>
      <c r="J2190">
        <f t="shared" si="2"/>
        <v>182726</v>
      </c>
      <c r="K2190" t="str">
        <f t="shared" si="3"/>
        <v/>
      </c>
      <c r="L2190" s="1">
        <v>58.61</v>
      </c>
      <c r="M2190" t="str">
        <f t="shared" si="4"/>
        <v/>
      </c>
      <c r="N2190">
        <f t="shared" si="5"/>
        <v>0.001552795</v>
      </c>
      <c r="O2190">
        <f t="shared" si="6"/>
        <v>0</v>
      </c>
      <c r="P2190">
        <f t="shared" si="7"/>
        <v>0</v>
      </c>
      <c r="R2190">
        <f t="shared" si="8"/>
        <v>0.001552795</v>
      </c>
      <c r="S2190" t="str">
        <f t="shared" si="9"/>
        <v/>
      </c>
    </row>
    <row r="2191" ht="15.75" customHeight="1">
      <c r="A2191">
        <v>-9.0</v>
      </c>
      <c r="B2191">
        <v>-4.0</v>
      </c>
      <c r="C2191">
        <v>3.0</v>
      </c>
      <c r="D2191">
        <f t="shared" si="1"/>
        <v>259117</v>
      </c>
      <c r="E2191" s="1">
        <v>277.5</v>
      </c>
      <c r="F2191">
        <v>-16.0</v>
      </c>
      <c r="G2191">
        <v>44.0</v>
      </c>
      <c r="H2191">
        <v>-8.0</v>
      </c>
      <c r="I2191" s="1">
        <v>153.7</v>
      </c>
      <c r="J2191">
        <f t="shared" si="2"/>
        <v>174718</v>
      </c>
      <c r="K2191" t="str">
        <f t="shared" si="3"/>
        <v/>
      </c>
      <c r="L2191" s="1">
        <v>153.7</v>
      </c>
      <c r="M2191" t="str">
        <f t="shared" si="4"/>
        <v/>
      </c>
      <c r="N2191">
        <f t="shared" si="5"/>
        <v>0.001552795</v>
      </c>
      <c r="O2191">
        <f t="shared" si="6"/>
        <v>0</v>
      </c>
      <c r="P2191">
        <f t="shared" si="7"/>
        <v>0</v>
      </c>
      <c r="R2191">
        <f t="shared" si="8"/>
        <v>0.001552795</v>
      </c>
      <c r="S2191" t="str">
        <f t="shared" si="9"/>
        <v/>
      </c>
    </row>
    <row r="2192" ht="15.75" customHeight="1">
      <c r="A2192">
        <v>-9.0</v>
      </c>
      <c r="B2192">
        <v>-4.0</v>
      </c>
      <c r="C2192">
        <v>3.0</v>
      </c>
      <c r="D2192">
        <f t="shared" si="1"/>
        <v>259117</v>
      </c>
      <c r="E2192" s="1">
        <v>272.8</v>
      </c>
      <c r="F2192">
        <v>-16.0</v>
      </c>
      <c r="G2192">
        <v>44.0</v>
      </c>
      <c r="H2192">
        <v>-14.0</v>
      </c>
      <c r="I2192" s="1">
        <v>5.118</v>
      </c>
      <c r="J2192">
        <f t="shared" si="2"/>
        <v>126670</v>
      </c>
      <c r="K2192" t="str">
        <f t="shared" si="3"/>
        <v/>
      </c>
      <c r="L2192" s="1">
        <v>5.118</v>
      </c>
      <c r="M2192" t="str">
        <f t="shared" si="4"/>
        <v/>
      </c>
      <c r="N2192">
        <f t="shared" si="5"/>
        <v>0.001552795</v>
      </c>
      <c r="O2192">
        <f t="shared" si="6"/>
        <v>0</v>
      </c>
      <c r="P2192">
        <f t="shared" si="7"/>
        <v>0</v>
      </c>
      <c r="R2192">
        <f t="shared" si="8"/>
        <v>0.001552795</v>
      </c>
      <c r="S2192" t="str">
        <f t="shared" si="9"/>
        <v/>
      </c>
    </row>
    <row r="2193" ht="15.75" customHeight="1">
      <c r="A2193">
        <v>-9.0</v>
      </c>
      <c r="B2193">
        <v>4.0</v>
      </c>
      <c r="C2193">
        <v>-3.0</v>
      </c>
      <c r="D2193">
        <f t="shared" si="1"/>
        <v>211685</v>
      </c>
      <c r="E2193" s="1">
        <v>258.6</v>
      </c>
      <c r="F2193">
        <v>-16.0</v>
      </c>
      <c r="G2193">
        <v>44.0</v>
      </c>
      <c r="H2193">
        <v>-15.0</v>
      </c>
      <c r="I2193" s="1">
        <v>116.7</v>
      </c>
      <c r="J2193">
        <f t="shared" si="2"/>
        <v>118662</v>
      </c>
      <c r="K2193" t="str">
        <f t="shared" si="3"/>
        <v/>
      </c>
      <c r="L2193" s="1">
        <v>116.7</v>
      </c>
      <c r="M2193" t="str">
        <f t="shared" si="4"/>
        <v/>
      </c>
      <c r="N2193">
        <f t="shared" si="5"/>
        <v>0.001552795</v>
      </c>
      <c r="O2193">
        <f t="shared" si="6"/>
        <v>0</v>
      </c>
      <c r="P2193">
        <f t="shared" si="7"/>
        <v>0</v>
      </c>
      <c r="R2193">
        <f t="shared" si="8"/>
        <v>0.001552795</v>
      </c>
      <c r="S2193" t="str">
        <f t="shared" si="9"/>
        <v/>
      </c>
    </row>
    <row r="2194" ht="15.75" customHeight="1">
      <c r="A2194">
        <v>-9.0</v>
      </c>
      <c r="B2194">
        <v>4.0</v>
      </c>
      <c r="C2194">
        <v>4.0</v>
      </c>
      <c r="D2194">
        <f t="shared" si="1"/>
        <v>267741</v>
      </c>
      <c r="E2194" s="1">
        <v>2388.0</v>
      </c>
      <c r="F2194">
        <v>-16.0</v>
      </c>
      <c r="G2194">
        <v>44.0</v>
      </c>
      <c r="H2194">
        <v>-16.0</v>
      </c>
      <c r="I2194" s="1">
        <v>28.16</v>
      </c>
      <c r="J2194">
        <f t="shared" si="2"/>
        <v>110654</v>
      </c>
      <c r="K2194" t="str">
        <f t="shared" si="3"/>
        <v/>
      </c>
      <c r="L2194" s="1">
        <v>28.16</v>
      </c>
      <c r="M2194" t="str">
        <f t="shared" si="4"/>
        <v/>
      </c>
      <c r="N2194">
        <f t="shared" si="5"/>
        <v>0.001552795</v>
      </c>
      <c r="O2194">
        <f t="shared" si="6"/>
        <v>0</v>
      </c>
      <c r="P2194">
        <f t="shared" si="7"/>
        <v>0</v>
      </c>
      <c r="R2194">
        <f t="shared" si="8"/>
        <v>0.001552795</v>
      </c>
      <c r="S2194" t="str">
        <f t="shared" si="9"/>
        <v/>
      </c>
    </row>
    <row r="2195" ht="15.75" customHeight="1">
      <c r="A2195">
        <v>-9.0</v>
      </c>
      <c r="B2195">
        <v>-4.0</v>
      </c>
      <c r="C2195">
        <v>-4.0</v>
      </c>
      <c r="D2195">
        <f t="shared" si="1"/>
        <v>203061</v>
      </c>
      <c r="E2195" s="1">
        <v>2340.0</v>
      </c>
      <c r="F2195">
        <v>-16.0</v>
      </c>
      <c r="G2195">
        <v>44.0</v>
      </c>
      <c r="H2195">
        <v>-17.0</v>
      </c>
      <c r="I2195" s="1">
        <v>21.28</v>
      </c>
      <c r="J2195">
        <f t="shared" si="2"/>
        <v>102646</v>
      </c>
      <c r="K2195" t="str">
        <f t="shared" si="3"/>
        <v/>
      </c>
      <c r="L2195" s="1">
        <v>21.28</v>
      </c>
      <c r="M2195" t="str">
        <f t="shared" si="4"/>
        <v/>
      </c>
      <c r="N2195">
        <f t="shared" si="5"/>
        <v>0.001552795</v>
      </c>
      <c r="O2195">
        <f t="shared" si="6"/>
        <v>0</v>
      </c>
      <c r="P2195">
        <f t="shared" si="7"/>
        <v>0</v>
      </c>
      <c r="R2195">
        <f t="shared" si="8"/>
        <v>0.001552795</v>
      </c>
      <c r="S2195" t="str">
        <f t="shared" si="9"/>
        <v/>
      </c>
    </row>
    <row r="2196" ht="15.75" customHeight="1">
      <c r="A2196">
        <v>-9.0</v>
      </c>
      <c r="B2196">
        <v>-4.0</v>
      </c>
      <c r="C2196">
        <v>-4.0</v>
      </c>
      <c r="D2196">
        <f t="shared" si="1"/>
        <v>203061</v>
      </c>
      <c r="E2196" s="1">
        <v>2528.0</v>
      </c>
      <c r="F2196">
        <v>-16.0</v>
      </c>
      <c r="G2196">
        <v>44.0</v>
      </c>
      <c r="H2196">
        <v>-18.0</v>
      </c>
      <c r="I2196" s="1">
        <v>30.95</v>
      </c>
      <c r="J2196">
        <f t="shared" si="2"/>
        <v>94638</v>
      </c>
      <c r="K2196" t="str">
        <f t="shared" si="3"/>
        <v/>
      </c>
      <c r="L2196" s="1">
        <v>30.95</v>
      </c>
      <c r="M2196" t="str">
        <f t="shared" si="4"/>
        <v/>
      </c>
      <c r="N2196">
        <f t="shared" si="5"/>
        <v>0.001552795</v>
      </c>
      <c r="O2196">
        <f t="shared" si="6"/>
        <v>0</v>
      </c>
      <c r="P2196">
        <f t="shared" si="7"/>
        <v>0</v>
      </c>
      <c r="R2196">
        <f t="shared" si="8"/>
        <v>0.001552795</v>
      </c>
      <c r="S2196" t="str">
        <f t="shared" si="9"/>
        <v/>
      </c>
    </row>
    <row r="2197" ht="15.75" customHeight="1">
      <c r="A2197">
        <v>-9.0</v>
      </c>
      <c r="B2197">
        <v>-4.0</v>
      </c>
      <c r="C2197">
        <v>4.0</v>
      </c>
      <c r="D2197">
        <f t="shared" si="1"/>
        <v>267125</v>
      </c>
      <c r="E2197" s="1">
        <v>2508.0</v>
      </c>
      <c r="F2197">
        <v>-16.0</v>
      </c>
      <c r="G2197">
        <v>44.0</v>
      </c>
      <c r="H2197">
        <v>-19.0</v>
      </c>
      <c r="I2197" s="1">
        <v>22.35</v>
      </c>
      <c r="J2197">
        <f t="shared" si="2"/>
        <v>86630</v>
      </c>
      <c r="K2197" t="str">
        <f t="shared" si="3"/>
        <v/>
      </c>
      <c r="L2197" s="1">
        <v>22.35</v>
      </c>
      <c r="M2197" t="str">
        <f t="shared" si="4"/>
        <v/>
      </c>
      <c r="N2197">
        <f t="shared" si="5"/>
        <v>0.001552795</v>
      </c>
      <c r="O2197">
        <f t="shared" si="6"/>
        <v>0</v>
      </c>
      <c r="P2197">
        <f t="shared" si="7"/>
        <v>0</v>
      </c>
      <c r="R2197">
        <f t="shared" si="8"/>
        <v>0.001552795</v>
      </c>
      <c r="S2197" t="str">
        <f t="shared" si="9"/>
        <v/>
      </c>
    </row>
    <row r="2198" ht="15.75" customHeight="1">
      <c r="A2198">
        <v>-9.0</v>
      </c>
      <c r="B2198">
        <v>-4.0</v>
      </c>
      <c r="C2198">
        <v>4.0</v>
      </c>
      <c r="D2198">
        <f t="shared" si="1"/>
        <v>267125</v>
      </c>
      <c r="E2198" s="1">
        <v>2443.0</v>
      </c>
      <c r="F2198">
        <v>-16.0</v>
      </c>
      <c r="G2198">
        <v>45.0</v>
      </c>
      <c r="H2198">
        <v>0.0</v>
      </c>
      <c r="I2198" s="1">
        <v>25.85</v>
      </c>
      <c r="J2198">
        <f t="shared" si="2"/>
        <v>238859</v>
      </c>
      <c r="K2198" t="str">
        <f t="shared" si="3"/>
        <v/>
      </c>
      <c r="L2198" s="1">
        <v>25.85</v>
      </c>
      <c r="M2198" t="str">
        <f t="shared" si="4"/>
        <v/>
      </c>
      <c r="N2198">
        <f t="shared" si="5"/>
        <v>0.001552795</v>
      </c>
      <c r="O2198">
        <f t="shared" si="6"/>
        <v>0</v>
      </c>
      <c r="P2198">
        <f t="shared" si="7"/>
        <v>0</v>
      </c>
      <c r="R2198">
        <f t="shared" si="8"/>
        <v>0.001552795</v>
      </c>
      <c r="S2198" t="str">
        <f t="shared" si="9"/>
        <v/>
      </c>
    </row>
    <row r="2199" ht="15.75" customHeight="1">
      <c r="A2199">
        <v>-9.0</v>
      </c>
      <c r="B2199">
        <v>4.0</v>
      </c>
      <c r="C2199">
        <v>-4.0</v>
      </c>
      <c r="D2199">
        <f t="shared" si="1"/>
        <v>203677</v>
      </c>
      <c r="E2199" s="1">
        <v>2394.0</v>
      </c>
      <c r="F2199">
        <v>-16.0</v>
      </c>
      <c r="G2199">
        <v>45.0</v>
      </c>
      <c r="H2199">
        <v>-1.0</v>
      </c>
      <c r="I2199" s="1">
        <v>294.2</v>
      </c>
      <c r="J2199">
        <f t="shared" si="2"/>
        <v>230851</v>
      </c>
      <c r="K2199" t="str">
        <f t="shared" si="3"/>
        <v/>
      </c>
      <c r="L2199" s="1">
        <v>294.2</v>
      </c>
      <c r="M2199" t="str">
        <f t="shared" si="4"/>
        <v/>
      </c>
      <c r="N2199">
        <f t="shared" si="5"/>
        <v>0.001552795</v>
      </c>
      <c r="O2199">
        <f t="shared" si="6"/>
        <v>0</v>
      </c>
      <c r="P2199">
        <f t="shared" si="7"/>
        <v>0</v>
      </c>
      <c r="R2199">
        <f t="shared" si="8"/>
        <v>0.001552795</v>
      </c>
      <c r="S2199" t="str">
        <f t="shared" si="9"/>
        <v/>
      </c>
    </row>
    <row r="2200" ht="15.75" customHeight="1">
      <c r="A2200">
        <v>-9.0</v>
      </c>
      <c r="B2200">
        <v>4.0</v>
      </c>
      <c r="C2200">
        <v>5.0</v>
      </c>
      <c r="D2200">
        <f t="shared" si="1"/>
        <v>275749</v>
      </c>
      <c r="E2200" s="1">
        <v>1412.0</v>
      </c>
      <c r="F2200">
        <v>-16.0</v>
      </c>
      <c r="G2200">
        <v>45.0</v>
      </c>
      <c r="H2200">
        <v>1.0</v>
      </c>
      <c r="I2200" s="1">
        <v>302.7</v>
      </c>
      <c r="J2200">
        <f t="shared" si="2"/>
        <v>246867</v>
      </c>
      <c r="K2200" t="str">
        <f t="shared" si="3"/>
        <v/>
      </c>
      <c r="L2200" s="1">
        <v>302.7</v>
      </c>
      <c r="M2200" t="str">
        <f t="shared" si="4"/>
        <v/>
      </c>
      <c r="N2200">
        <f t="shared" si="5"/>
        <v>0.001552795</v>
      </c>
      <c r="O2200">
        <f t="shared" si="6"/>
        <v>0</v>
      </c>
      <c r="P2200">
        <f t="shared" si="7"/>
        <v>0</v>
      </c>
      <c r="R2200">
        <f t="shared" si="8"/>
        <v>0.001552795</v>
      </c>
      <c r="S2200" t="str">
        <f t="shared" si="9"/>
        <v/>
      </c>
    </row>
    <row r="2201" ht="15.75" customHeight="1">
      <c r="A2201">
        <v>-9.0</v>
      </c>
      <c r="B2201">
        <v>-4.0</v>
      </c>
      <c r="C2201">
        <v>-5.0</v>
      </c>
      <c r="D2201">
        <f t="shared" si="1"/>
        <v>195053</v>
      </c>
      <c r="E2201" s="1">
        <v>1406.0</v>
      </c>
      <c r="F2201">
        <v>-16.0</v>
      </c>
      <c r="G2201">
        <v>45.0</v>
      </c>
      <c r="H2201">
        <v>-2.0</v>
      </c>
      <c r="I2201" s="1">
        <v>77.17</v>
      </c>
      <c r="J2201">
        <f t="shared" si="2"/>
        <v>222843</v>
      </c>
      <c r="K2201" t="str">
        <f t="shared" si="3"/>
        <v/>
      </c>
      <c r="L2201" s="1">
        <v>77.17</v>
      </c>
      <c r="M2201" t="str">
        <f t="shared" si="4"/>
        <v/>
      </c>
      <c r="N2201">
        <f t="shared" si="5"/>
        <v>0.001552795</v>
      </c>
      <c r="O2201">
        <f t="shared" si="6"/>
        <v>0</v>
      </c>
      <c r="P2201">
        <f t="shared" si="7"/>
        <v>0</v>
      </c>
      <c r="R2201">
        <f t="shared" si="8"/>
        <v>0.001552795</v>
      </c>
      <c r="S2201" t="str">
        <f t="shared" si="9"/>
        <v/>
      </c>
    </row>
    <row r="2202" ht="15.75" customHeight="1">
      <c r="A2202">
        <v>-9.0</v>
      </c>
      <c r="B2202">
        <v>-4.0</v>
      </c>
      <c r="C2202">
        <v>-5.0</v>
      </c>
      <c r="D2202">
        <f t="shared" si="1"/>
        <v>195053</v>
      </c>
      <c r="E2202" s="1">
        <v>1383.0</v>
      </c>
      <c r="F2202">
        <v>-16.0</v>
      </c>
      <c r="G2202">
        <v>45.0</v>
      </c>
      <c r="H2202">
        <v>2.0</v>
      </c>
      <c r="I2202" s="1">
        <v>81.26</v>
      </c>
      <c r="J2202">
        <f t="shared" si="2"/>
        <v>254875</v>
      </c>
      <c r="K2202" t="str">
        <f t="shared" si="3"/>
        <v/>
      </c>
      <c r="L2202" s="1">
        <v>81.26</v>
      </c>
      <c r="M2202" t="str">
        <f t="shared" si="4"/>
        <v/>
      </c>
      <c r="N2202">
        <f t="shared" si="5"/>
        <v>0.001552795</v>
      </c>
      <c r="O2202">
        <f t="shared" si="6"/>
        <v>0</v>
      </c>
      <c r="P2202">
        <f t="shared" si="7"/>
        <v>0</v>
      </c>
      <c r="R2202">
        <f t="shared" si="8"/>
        <v>0.001552795</v>
      </c>
      <c r="S2202" t="str">
        <f t="shared" si="9"/>
        <v/>
      </c>
    </row>
    <row r="2203" ht="15.75" customHeight="1">
      <c r="A2203">
        <v>-9.0</v>
      </c>
      <c r="B2203">
        <v>-4.0</v>
      </c>
      <c r="C2203">
        <v>5.0</v>
      </c>
      <c r="D2203">
        <f t="shared" si="1"/>
        <v>275133</v>
      </c>
      <c r="E2203" s="1">
        <v>1307.0</v>
      </c>
      <c r="F2203">
        <v>-16.0</v>
      </c>
      <c r="G2203">
        <v>45.0</v>
      </c>
      <c r="H2203">
        <v>-3.0</v>
      </c>
      <c r="I2203" s="1">
        <v>26.0</v>
      </c>
      <c r="J2203">
        <f t="shared" si="2"/>
        <v>214835</v>
      </c>
      <c r="K2203" t="str">
        <f t="shared" si="3"/>
        <v/>
      </c>
      <c r="L2203" s="1">
        <v>26.0</v>
      </c>
      <c r="M2203" t="str">
        <f t="shared" si="4"/>
        <v/>
      </c>
      <c r="N2203">
        <f t="shared" si="5"/>
        <v>0.001552795</v>
      </c>
      <c r="O2203">
        <f t="shared" si="6"/>
        <v>0</v>
      </c>
      <c r="P2203">
        <f t="shared" si="7"/>
        <v>0</v>
      </c>
      <c r="R2203">
        <f t="shared" si="8"/>
        <v>0.001552795</v>
      </c>
      <c r="S2203" t="str">
        <f t="shared" si="9"/>
        <v/>
      </c>
    </row>
    <row r="2204" ht="15.75" customHeight="1">
      <c r="A2204">
        <v>-9.0</v>
      </c>
      <c r="B2204">
        <v>-4.0</v>
      </c>
      <c r="C2204">
        <v>5.0</v>
      </c>
      <c r="D2204">
        <f t="shared" si="1"/>
        <v>275133</v>
      </c>
      <c r="E2204" s="1">
        <v>1338.0</v>
      </c>
      <c r="F2204">
        <v>-16.0</v>
      </c>
      <c r="G2204">
        <v>45.0</v>
      </c>
      <c r="H2204">
        <v>3.0</v>
      </c>
      <c r="I2204" s="1">
        <v>30.46</v>
      </c>
      <c r="J2204">
        <f t="shared" si="2"/>
        <v>262883</v>
      </c>
      <c r="K2204" t="str">
        <f t="shared" si="3"/>
        <v/>
      </c>
      <c r="L2204" s="1">
        <v>30.46</v>
      </c>
      <c r="M2204" t="str">
        <f t="shared" si="4"/>
        <v/>
      </c>
      <c r="N2204">
        <f t="shared" si="5"/>
        <v>0.001552795</v>
      </c>
      <c r="O2204">
        <f t="shared" si="6"/>
        <v>0</v>
      </c>
      <c r="P2204">
        <f t="shared" si="7"/>
        <v>0</v>
      </c>
      <c r="R2204">
        <f t="shared" si="8"/>
        <v>0.001552795</v>
      </c>
      <c r="S2204" t="str">
        <f t="shared" si="9"/>
        <v/>
      </c>
    </row>
    <row r="2205" ht="15.75" customHeight="1">
      <c r="A2205">
        <v>-9.0</v>
      </c>
      <c r="B2205">
        <v>4.0</v>
      </c>
      <c r="C2205">
        <v>-5.0</v>
      </c>
      <c r="D2205">
        <f t="shared" si="1"/>
        <v>195669</v>
      </c>
      <c r="E2205" s="1">
        <v>1369.0</v>
      </c>
      <c r="F2205">
        <v>-16.0</v>
      </c>
      <c r="G2205">
        <v>45.0</v>
      </c>
      <c r="H2205">
        <v>-4.0</v>
      </c>
      <c r="I2205" s="1">
        <v>11.52</v>
      </c>
      <c r="J2205">
        <f t="shared" si="2"/>
        <v>206827</v>
      </c>
      <c r="K2205" t="str">
        <f t="shared" si="3"/>
        <v/>
      </c>
      <c r="L2205" s="1">
        <v>11.52</v>
      </c>
      <c r="M2205" t="str">
        <f t="shared" si="4"/>
        <v/>
      </c>
      <c r="N2205">
        <f t="shared" si="5"/>
        <v>0.001552795</v>
      </c>
      <c r="O2205">
        <f t="shared" si="6"/>
        <v>0</v>
      </c>
      <c r="P2205">
        <f t="shared" si="7"/>
        <v>0</v>
      </c>
      <c r="R2205">
        <f t="shared" si="8"/>
        <v>0.001552795</v>
      </c>
      <c r="S2205" t="str">
        <f t="shared" si="9"/>
        <v/>
      </c>
    </row>
    <row r="2206" ht="15.75" customHeight="1">
      <c r="A2206">
        <v>-9.0</v>
      </c>
      <c r="B2206">
        <v>4.0</v>
      </c>
      <c r="C2206">
        <v>6.0</v>
      </c>
      <c r="D2206">
        <f t="shared" si="1"/>
        <v>283757</v>
      </c>
      <c r="E2206" s="1">
        <v>5491.0</v>
      </c>
      <c r="F2206">
        <v>-16.0</v>
      </c>
      <c r="G2206">
        <v>45.0</v>
      </c>
      <c r="H2206">
        <v>-5.0</v>
      </c>
      <c r="I2206" s="1">
        <v>37.41</v>
      </c>
      <c r="J2206">
        <f t="shared" si="2"/>
        <v>198819</v>
      </c>
      <c r="K2206" t="str">
        <f t="shared" si="3"/>
        <v/>
      </c>
      <c r="L2206" s="1">
        <v>37.41</v>
      </c>
      <c r="M2206" t="str">
        <f t="shared" si="4"/>
        <v/>
      </c>
      <c r="N2206">
        <f t="shared" si="5"/>
        <v>0.001552795</v>
      </c>
      <c r="O2206">
        <f t="shared" si="6"/>
        <v>0</v>
      </c>
      <c r="P2206">
        <f t="shared" si="7"/>
        <v>0</v>
      </c>
      <c r="R2206">
        <f t="shared" si="8"/>
        <v>0.001552795</v>
      </c>
      <c r="S2206" t="str">
        <f t="shared" si="9"/>
        <v/>
      </c>
    </row>
    <row r="2207" ht="15.75" customHeight="1">
      <c r="A2207">
        <v>-9.0</v>
      </c>
      <c r="B2207">
        <v>-4.0</v>
      </c>
      <c r="C2207">
        <v>-6.0</v>
      </c>
      <c r="D2207">
        <f t="shared" si="1"/>
        <v>187045</v>
      </c>
      <c r="E2207" s="1">
        <v>5537.0</v>
      </c>
      <c r="F2207">
        <v>-16.0</v>
      </c>
      <c r="G2207">
        <v>45.0</v>
      </c>
      <c r="H2207">
        <v>-11.0</v>
      </c>
      <c r="I2207" s="1">
        <v>32.99</v>
      </c>
      <c r="J2207">
        <f t="shared" si="2"/>
        <v>150771</v>
      </c>
      <c r="K2207" t="str">
        <f t="shared" si="3"/>
        <v/>
      </c>
      <c r="L2207" s="1">
        <v>32.99</v>
      </c>
      <c r="M2207" t="str">
        <f t="shared" si="4"/>
        <v/>
      </c>
      <c r="N2207">
        <f t="shared" si="5"/>
        <v>0.001552795</v>
      </c>
      <c r="O2207">
        <f t="shared" si="6"/>
        <v>0</v>
      </c>
      <c r="P2207">
        <f t="shared" si="7"/>
        <v>0</v>
      </c>
      <c r="R2207">
        <f t="shared" si="8"/>
        <v>0.001552795</v>
      </c>
      <c r="S2207" t="str">
        <f t="shared" si="9"/>
        <v/>
      </c>
    </row>
    <row r="2208" ht="15.75" customHeight="1">
      <c r="A2208">
        <v>-9.0</v>
      </c>
      <c r="B2208">
        <v>-4.0</v>
      </c>
      <c r="C2208">
        <v>-6.0</v>
      </c>
      <c r="D2208">
        <f t="shared" si="1"/>
        <v>187045</v>
      </c>
      <c r="E2208" s="1">
        <v>5399.0</v>
      </c>
      <c r="F2208">
        <v>-16.0</v>
      </c>
      <c r="G2208">
        <v>45.0</v>
      </c>
      <c r="H2208">
        <v>-12.0</v>
      </c>
      <c r="I2208" s="1">
        <v>110.2</v>
      </c>
      <c r="J2208">
        <f t="shared" si="2"/>
        <v>142763</v>
      </c>
      <c r="K2208" t="str">
        <f t="shared" si="3"/>
        <v/>
      </c>
      <c r="L2208" s="1">
        <v>110.2</v>
      </c>
      <c r="M2208" t="str">
        <f t="shared" si="4"/>
        <v/>
      </c>
      <c r="N2208">
        <f t="shared" si="5"/>
        <v>0.001552795</v>
      </c>
      <c r="O2208">
        <f t="shared" si="6"/>
        <v>0</v>
      </c>
      <c r="P2208">
        <f t="shared" si="7"/>
        <v>0</v>
      </c>
      <c r="R2208">
        <f t="shared" si="8"/>
        <v>0.001552795</v>
      </c>
      <c r="S2208" t="str">
        <f t="shared" si="9"/>
        <v/>
      </c>
    </row>
    <row r="2209" ht="15.75" customHeight="1">
      <c r="A2209">
        <v>-9.0</v>
      </c>
      <c r="B2209">
        <v>-4.0</v>
      </c>
      <c r="C2209">
        <v>6.0</v>
      </c>
      <c r="D2209">
        <f t="shared" si="1"/>
        <v>283141</v>
      </c>
      <c r="E2209" s="1">
        <v>5012.0</v>
      </c>
      <c r="F2209">
        <v>-16.0</v>
      </c>
      <c r="G2209">
        <v>45.0</v>
      </c>
      <c r="H2209">
        <v>-14.0</v>
      </c>
      <c r="I2209" s="1">
        <v>73.85</v>
      </c>
      <c r="J2209">
        <f t="shared" si="2"/>
        <v>126747</v>
      </c>
      <c r="K2209" t="str">
        <f t="shared" si="3"/>
        <v/>
      </c>
      <c r="L2209" s="1">
        <v>73.85</v>
      </c>
      <c r="M2209" t="str">
        <f t="shared" si="4"/>
        <v/>
      </c>
      <c r="N2209">
        <f t="shared" si="5"/>
        <v>0.001552795</v>
      </c>
      <c r="O2209">
        <f t="shared" si="6"/>
        <v>0</v>
      </c>
      <c r="P2209">
        <f t="shared" si="7"/>
        <v>0</v>
      </c>
      <c r="R2209">
        <f t="shared" si="8"/>
        <v>0.001552795</v>
      </c>
      <c r="S2209" t="str">
        <f t="shared" si="9"/>
        <v/>
      </c>
    </row>
    <row r="2210" ht="15.75" customHeight="1">
      <c r="A2210">
        <v>-9.0</v>
      </c>
      <c r="B2210">
        <v>-4.0</v>
      </c>
      <c r="C2210">
        <v>6.0</v>
      </c>
      <c r="D2210">
        <f t="shared" si="1"/>
        <v>283141</v>
      </c>
      <c r="E2210" s="1">
        <v>5507.0</v>
      </c>
      <c r="F2210">
        <v>-16.0</v>
      </c>
      <c r="G2210">
        <v>45.0</v>
      </c>
      <c r="H2210">
        <v>-15.0</v>
      </c>
      <c r="I2210" s="1">
        <v>67.64</v>
      </c>
      <c r="J2210">
        <f t="shared" si="2"/>
        <v>118739</v>
      </c>
      <c r="K2210" t="str">
        <f t="shared" si="3"/>
        <v/>
      </c>
      <c r="L2210" s="1">
        <v>67.64</v>
      </c>
      <c r="M2210" t="str">
        <f t="shared" si="4"/>
        <v/>
      </c>
      <c r="N2210">
        <f t="shared" si="5"/>
        <v>0.001552795</v>
      </c>
      <c r="O2210">
        <f t="shared" si="6"/>
        <v>0</v>
      </c>
      <c r="P2210">
        <f t="shared" si="7"/>
        <v>0</v>
      </c>
      <c r="R2210">
        <f t="shared" si="8"/>
        <v>0.001552795</v>
      </c>
      <c r="S2210" t="str">
        <f t="shared" si="9"/>
        <v/>
      </c>
    </row>
    <row r="2211" ht="15.75" customHeight="1">
      <c r="A2211">
        <v>-9.0</v>
      </c>
      <c r="B2211">
        <v>4.0</v>
      </c>
      <c r="C2211">
        <v>-6.0</v>
      </c>
      <c r="D2211">
        <f t="shared" si="1"/>
        <v>187661</v>
      </c>
      <c r="E2211" s="1">
        <v>5386.0</v>
      </c>
      <c r="F2211">
        <v>-16.0</v>
      </c>
      <c r="G2211">
        <v>45.0</v>
      </c>
      <c r="H2211">
        <v>-16.0</v>
      </c>
      <c r="I2211" s="1">
        <v>14.09</v>
      </c>
      <c r="J2211">
        <f t="shared" si="2"/>
        <v>110731</v>
      </c>
      <c r="K2211" t="str">
        <f t="shared" si="3"/>
        <v/>
      </c>
      <c r="L2211" s="1">
        <v>14.09</v>
      </c>
      <c r="M2211" t="str">
        <f t="shared" si="4"/>
        <v/>
      </c>
      <c r="N2211">
        <f t="shared" si="5"/>
        <v>0.001552795</v>
      </c>
      <c r="O2211">
        <f t="shared" si="6"/>
        <v>0</v>
      </c>
      <c r="P2211">
        <f t="shared" si="7"/>
        <v>0</v>
      </c>
      <c r="R2211">
        <f t="shared" si="8"/>
        <v>0.001552795</v>
      </c>
      <c r="S2211" t="str">
        <f t="shared" si="9"/>
        <v/>
      </c>
    </row>
    <row r="2212" ht="15.75" customHeight="1">
      <c r="A2212">
        <v>-9.0</v>
      </c>
      <c r="B2212">
        <v>4.0</v>
      </c>
      <c r="C2212">
        <v>-6.0</v>
      </c>
      <c r="D2212">
        <f t="shared" si="1"/>
        <v>187661</v>
      </c>
      <c r="E2212" s="1">
        <v>5621.0</v>
      </c>
      <c r="F2212">
        <v>-16.0</v>
      </c>
      <c r="G2212">
        <v>45.0</v>
      </c>
      <c r="H2212">
        <v>-17.0</v>
      </c>
      <c r="I2212" s="1">
        <v>0.7402</v>
      </c>
      <c r="J2212">
        <f t="shared" si="2"/>
        <v>102723</v>
      </c>
      <c r="K2212" t="str">
        <f t="shared" si="3"/>
        <v/>
      </c>
      <c r="L2212" s="1">
        <v>0.7402</v>
      </c>
      <c r="M2212" t="str">
        <f t="shared" si="4"/>
        <v/>
      </c>
      <c r="N2212">
        <f t="shared" si="5"/>
        <v>0.001552795</v>
      </c>
      <c r="O2212">
        <f t="shared" si="6"/>
        <v>0</v>
      </c>
      <c r="P2212">
        <f t="shared" si="7"/>
        <v>0</v>
      </c>
      <c r="R2212">
        <f t="shared" si="8"/>
        <v>0.001552795</v>
      </c>
      <c r="S2212" t="str">
        <f t="shared" si="9"/>
        <v/>
      </c>
    </row>
    <row r="2213" ht="15.75" customHeight="1">
      <c r="A2213">
        <v>-9.0</v>
      </c>
      <c r="B2213">
        <v>4.0</v>
      </c>
      <c r="C2213">
        <v>7.0</v>
      </c>
      <c r="D2213">
        <f t="shared" si="1"/>
        <v>291765</v>
      </c>
      <c r="E2213" s="1">
        <v>4920.0</v>
      </c>
      <c r="F2213">
        <v>-16.0</v>
      </c>
      <c r="G2213">
        <v>45.0</v>
      </c>
      <c r="H2213">
        <v>-18.0</v>
      </c>
      <c r="I2213" s="1">
        <v>29.03</v>
      </c>
      <c r="J2213">
        <f t="shared" si="2"/>
        <v>94715</v>
      </c>
      <c r="K2213" t="str">
        <f t="shared" si="3"/>
        <v/>
      </c>
      <c r="L2213" s="1">
        <v>29.03</v>
      </c>
      <c r="M2213" t="str">
        <f t="shared" si="4"/>
        <v/>
      </c>
      <c r="N2213">
        <f t="shared" si="5"/>
        <v>0.001552795</v>
      </c>
      <c r="O2213">
        <f t="shared" si="6"/>
        <v>0</v>
      </c>
      <c r="P2213">
        <f t="shared" si="7"/>
        <v>0</v>
      </c>
      <c r="R2213">
        <f t="shared" si="8"/>
        <v>0.001552795</v>
      </c>
      <c r="S2213" t="str">
        <f t="shared" si="9"/>
        <v/>
      </c>
    </row>
    <row r="2214" ht="15.75" customHeight="1">
      <c r="A2214">
        <v>-9.0</v>
      </c>
      <c r="B2214">
        <v>-4.0</v>
      </c>
      <c r="C2214">
        <v>-7.0</v>
      </c>
      <c r="D2214">
        <f t="shared" si="1"/>
        <v>179037</v>
      </c>
      <c r="E2214" s="1">
        <v>4696.0</v>
      </c>
      <c r="F2214">
        <v>-16.0</v>
      </c>
      <c r="G2214">
        <v>45.0</v>
      </c>
      <c r="H2214">
        <v>-19.0</v>
      </c>
      <c r="I2214" s="1">
        <v>24.37</v>
      </c>
      <c r="J2214">
        <f t="shared" si="2"/>
        <v>86707</v>
      </c>
      <c r="K2214" t="str">
        <f t="shared" si="3"/>
        <v/>
      </c>
      <c r="L2214" s="1">
        <v>24.37</v>
      </c>
      <c r="M2214" t="str">
        <f t="shared" si="4"/>
        <v/>
      </c>
      <c r="N2214">
        <f t="shared" si="5"/>
        <v>0.001552795</v>
      </c>
      <c r="O2214">
        <f t="shared" si="6"/>
        <v>0</v>
      </c>
      <c r="P2214">
        <f t="shared" si="7"/>
        <v>0</v>
      </c>
      <c r="R2214">
        <f t="shared" si="8"/>
        <v>0.001552795</v>
      </c>
      <c r="S2214" t="str">
        <f t="shared" si="9"/>
        <v/>
      </c>
    </row>
    <row r="2215" ht="15.75" customHeight="1">
      <c r="A2215">
        <v>-9.0</v>
      </c>
      <c r="B2215">
        <v>-4.0</v>
      </c>
      <c r="C2215">
        <v>-7.0</v>
      </c>
      <c r="D2215">
        <f t="shared" si="1"/>
        <v>179037</v>
      </c>
      <c r="E2215" s="1">
        <v>4943.0</v>
      </c>
      <c r="F2215">
        <v>-16.0</v>
      </c>
      <c r="G2215">
        <v>46.0</v>
      </c>
      <c r="H2215">
        <v>0.0</v>
      </c>
      <c r="I2215" s="1">
        <v>188.0</v>
      </c>
      <c r="J2215">
        <f t="shared" si="2"/>
        <v>238936</v>
      </c>
      <c r="K2215" t="str">
        <f t="shared" si="3"/>
        <v/>
      </c>
      <c r="L2215" s="1">
        <v>188.0</v>
      </c>
      <c r="M2215" t="str">
        <f t="shared" si="4"/>
        <v/>
      </c>
      <c r="N2215">
        <f t="shared" si="5"/>
        <v>0.001552795</v>
      </c>
      <c r="O2215">
        <f t="shared" si="6"/>
        <v>0</v>
      </c>
      <c r="P2215">
        <f t="shared" si="7"/>
        <v>0</v>
      </c>
      <c r="R2215">
        <f t="shared" si="8"/>
        <v>0.001552795</v>
      </c>
      <c r="S2215" t="str">
        <f t="shared" si="9"/>
        <v/>
      </c>
    </row>
    <row r="2216" ht="15.75" customHeight="1">
      <c r="A2216">
        <v>-9.0</v>
      </c>
      <c r="B2216">
        <v>-4.0</v>
      </c>
      <c r="C2216">
        <v>7.0</v>
      </c>
      <c r="D2216">
        <f t="shared" si="1"/>
        <v>291149</v>
      </c>
      <c r="E2216" s="1">
        <v>4962.0</v>
      </c>
      <c r="F2216">
        <v>-16.0</v>
      </c>
      <c r="G2216">
        <v>46.0</v>
      </c>
      <c r="H2216">
        <v>-1.0</v>
      </c>
      <c r="I2216" s="1">
        <v>72.39</v>
      </c>
      <c r="J2216">
        <f t="shared" si="2"/>
        <v>230928</v>
      </c>
      <c r="K2216" t="str">
        <f t="shared" si="3"/>
        <v/>
      </c>
      <c r="L2216" s="1">
        <v>72.39</v>
      </c>
      <c r="M2216" t="str">
        <f t="shared" si="4"/>
        <v/>
      </c>
      <c r="N2216">
        <f t="shared" si="5"/>
        <v>0.001552795</v>
      </c>
      <c r="O2216">
        <f t="shared" si="6"/>
        <v>0</v>
      </c>
      <c r="P2216">
        <f t="shared" si="7"/>
        <v>0</v>
      </c>
      <c r="R2216">
        <f t="shared" si="8"/>
        <v>0.001552795</v>
      </c>
      <c r="S2216" t="str">
        <f t="shared" si="9"/>
        <v/>
      </c>
    </row>
    <row r="2217" ht="15.75" customHeight="1">
      <c r="A2217">
        <v>-9.0</v>
      </c>
      <c r="B2217">
        <v>-4.0</v>
      </c>
      <c r="C2217">
        <v>7.0</v>
      </c>
      <c r="D2217">
        <f t="shared" si="1"/>
        <v>291149</v>
      </c>
      <c r="E2217" s="1">
        <v>4735.0</v>
      </c>
      <c r="F2217">
        <v>-16.0</v>
      </c>
      <c r="G2217">
        <v>46.0</v>
      </c>
      <c r="H2217">
        <v>1.0</v>
      </c>
      <c r="I2217" s="1">
        <v>92.39</v>
      </c>
      <c r="J2217">
        <f t="shared" si="2"/>
        <v>246944</v>
      </c>
      <c r="K2217" t="str">
        <f t="shared" si="3"/>
        <v/>
      </c>
      <c r="L2217" s="1">
        <v>92.39</v>
      </c>
      <c r="M2217" t="str">
        <f t="shared" si="4"/>
        <v/>
      </c>
      <c r="N2217">
        <f t="shared" si="5"/>
        <v>0.001552795</v>
      </c>
      <c r="O2217">
        <f t="shared" si="6"/>
        <v>0</v>
      </c>
      <c r="P2217">
        <f t="shared" si="7"/>
        <v>0</v>
      </c>
      <c r="R2217">
        <f t="shared" si="8"/>
        <v>0.001552795</v>
      </c>
      <c r="S2217" t="str">
        <f t="shared" si="9"/>
        <v/>
      </c>
    </row>
    <row r="2218" ht="15.75" customHeight="1">
      <c r="A2218">
        <v>-9.0</v>
      </c>
      <c r="B2218">
        <v>4.0</v>
      </c>
      <c r="C2218">
        <v>-7.0</v>
      </c>
      <c r="D2218">
        <f t="shared" si="1"/>
        <v>179653</v>
      </c>
      <c r="E2218" s="1">
        <v>4859.0</v>
      </c>
      <c r="F2218">
        <v>-16.0</v>
      </c>
      <c r="G2218">
        <v>46.0</v>
      </c>
      <c r="H2218">
        <v>2.0</v>
      </c>
      <c r="I2218" s="1">
        <v>37.3</v>
      </c>
      <c r="J2218">
        <f t="shared" si="2"/>
        <v>254952</v>
      </c>
      <c r="K2218" t="str">
        <f t="shared" si="3"/>
        <v/>
      </c>
      <c r="L2218" s="1">
        <v>37.3</v>
      </c>
      <c r="M2218" t="str">
        <f t="shared" si="4"/>
        <v/>
      </c>
      <c r="N2218">
        <f t="shared" si="5"/>
        <v>0.001552795</v>
      </c>
      <c r="O2218">
        <f t="shared" si="6"/>
        <v>0</v>
      </c>
      <c r="P2218">
        <f t="shared" si="7"/>
        <v>0</v>
      </c>
      <c r="R2218">
        <f t="shared" si="8"/>
        <v>0.001552795</v>
      </c>
      <c r="S2218" t="str">
        <f t="shared" si="9"/>
        <v/>
      </c>
    </row>
    <row r="2219" ht="15.75" customHeight="1">
      <c r="A2219">
        <v>-9.0</v>
      </c>
      <c r="B2219">
        <v>4.0</v>
      </c>
      <c r="C2219">
        <v>-7.0</v>
      </c>
      <c r="D2219">
        <f t="shared" si="1"/>
        <v>179653</v>
      </c>
      <c r="E2219" s="1">
        <v>4972.0</v>
      </c>
      <c r="F2219">
        <v>-16.0</v>
      </c>
      <c r="G2219">
        <v>46.0</v>
      </c>
      <c r="H2219">
        <v>3.0</v>
      </c>
      <c r="I2219" s="1">
        <v>256.1</v>
      </c>
      <c r="J2219">
        <f t="shared" si="2"/>
        <v>262960</v>
      </c>
      <c r="K2219" t="str">
        <f t="shared" si="3"/>
        <v/>
      </c>
      <c r="L2219" s="1">
        <v>256.1</v>
      </c>
      <c r="M2219" t="str">
        <f t="shared" si="4"/>
        <v/>
      </c>
      <c r="N2219">
        <f t="shared" si="5"/>
        <v>0.001552795</v>
      </c>
      <c r="O2219">
        <f t="shared" si="6"/>
        <v>0</v>
      </c>
      <c r="P2219">
        <f t="shared" si="7"/>
        <v>0</v>
      </c>
      <c r="R2219">
        <f t="shared" si="8"/>
        <v>0.001552795</v>
      </c>
      <c r="S2219" t="str">
        <f t="shared" si="9"/>
        <v/>
      </c>
    </row>
    <row r="2220" ht="15.75" customHeight="1">
      <c r="A2220">
        <v>-9.0</v>
      </c>
      <c r="B2220">
        <v>4.0</v>
      </c>
      <c r="C2220">
        <v>8.0</v>
      </c>
      <c r="D2220">
        <f t="shared" si="1"/>
        <v>299773</v>
      </c>
      <c r="E2220" s="1">
        <v>3457.0</v>
      </c>
      <c r="F2220">
        <v>-16.0</v>
      </c>
      <c r="G2220">
        <v>46.0</v>
      </c>
      <c r="H2220">
        <v>-7.0</v>
      </c>
      <c r="I2220" s="1">
        <v>119.5</v>
      </c>
      <c r="J2220">
        <f t="shared" si="2"/>
        <v>182880</v>
      </c>
      <c r="K2220" t="str">
        <f t="shared" si="3"/>
        <v/>
      </c>
      <c r="L2220" s="1">
        <v>119.5</v>
      </c>
      <c r="M2220" t="str">
        <f t="shared" si="4"/>
        <v/>
      </c>
      <c r="N2220">
        <f t="shared" si="5"/>
        <v>0.001552795</v>
      </c>
      <c r="O2220">
        <f t="shared" si="6"/>
        <v>0</v>
      </c>
      <c r="P2220">
        <f t="shared" si="7"/>
        <v>0</v>
      </c>
      <c r="R2220">
        <f t="shared" si="8"/>
        <v>0.001552795</v>
      </c>
      <c r="S2220" t="str">
        <f t="shared" si="9"/>
        <v/>
      </c>
    </row>
    <row r="2221" ht="15.75" customHeight="1">
      <c r="A2221">
        <v>-9.0</v>
      </c>
      <c r="B2221">
        <v>-4.0</v>
      </c>
      <c r="C2221">
        <v>-8.0</v>
      </c>
      <c r="D2221">
        <f t="shared" si="1"/>
        <v>171029</v>
      </c>
      <c r="E2221" s="1">
        <v>3744.0</v>
      </c>
      <c r="F2221">
        <v>-16.0</v>
      </c>
      <c r="G2221">
        <v>46.0</v>
      </c>
      <c r="H2221">
        <v>-8.0</v>
      </c>
      <c r="I2221" s="1">
        <v>38.88</v>
      </c>
      <c r="J2221">
        <f t="shared" si="2"/>
        <v>174872</v>
      </c>
      <c r="K2221" t="str">
        <f t="shared" si="3"/>
        <v/>
      </c>
      <c r="L2221" s="1">
        <v>38.88</v>
      </c>
      <c r="M2221" t="str">
        <f t="shared" si="4"/>
        <v/>
      </c>
      <c r="N2221">
        <f t="shared" si="5"/>
        <v>0.001552795</v>
      </c>
      <c r="O2221">
        <f t="shared" si="6"/>
        <v>0</v>
      </c>
      <c r="P2221">
        <f t="shared" si="7"/>
        <v>0</v>
      </c>
      <c r="R2221">
        <f t="shared" si="8"/>
        <v>0.001552795</v>
      </c>
      <c r="S2221" t="str">
        <f t="shared" si="9"/>
        <v/>
      </c>
    </row>
    <row r="2222" ht="15.75" customHeight="1">
      <c r="A2222">
        <v>-9.0</v>
      </c>
      <c r="B2222">
        <v>-4.0</v>
      </c>
      <c r="C2222">
        <v>-8.0</v>
      </c>
      <c r="D2222">
        <f t="shared" si="1"/>
        <v>171029</v>
      </c>
      <c r="E2222" s="1">
        <v>3825.0</v>
      </c>
      <c r="F2222">
        <v>-16.0</v>
      </c>
      <c r="G2222">
        <v>46.0</v>
      </c>
      <c r="H2222">
        <v>-9.0</v>
      </c>
      <c r="I2222" s="1">
        <v>98.11</v>
      </c>
      <c r="J2222">
        <f t="shared" si="2"/>
        <v>166864</v>
      </c>
      <c r="K2222" t="str">
        <f t="shared" si="3"/>
        <v/>
      </c>
      <c r="L2222" s="1">
        <v>98.11</v>
      </c>
      <c r="M2222" t="str">
        <f t="shared" si="4"/>
        <v/>
      </c>
      <c r="N2222">
        <f t="shared" si="5"/>
        <v>0.001552795</v>
      </c>
      <c r="O2222">
        <f t="shared" si="6"/>
        <v>0</v>
      </c>
      <c r="P2222">
        <f t="shared" si="7"/>
        <v>0</v>
      </c>
      <c r="R2222">
        <f t="shared" si="8"/>
        <v>0.001552795</v>
      </c>
      <c r="S2222" t="str">
        <f t="shared" si="9"/>
        <v/>
      </c>
    </row>
    <row r="2223" ht="15.75" customHeight="1">
      <c r="A2223">
        <v>-9.0</v>
      </c>
      <c r="B2223">
        <v>-4.0</v>
      </c>
      <c r="C2223">
        <v>8.0</v>
      </c>
      <c r="D2223">
        <f t="shared" si="1"/>
        <v>299157</v>
      </c>
      <c r="E2223" s="1">
        <v>3550.0</v>
      </c>
      <c r="F2223">
        <v>-16.0</v>
      </c>
      <c r="G2223">
        <v>46.0</v>
      </c>
      <c r="H2223">
        <v>-10.0</v>
      </c>
      <c r="I2223" s="1">
        <v>174.3</v>
      </c>
      <c r="J2223">
        <f t="shared" si="2"/>
        <v>158856</v>
      </c>
      <c r="K2223" t="str">
        <f t="shared" si="3"/>
        <v/>
      </c>
      <c r="L2223" s="1">
        <v>174.3</v>
      </c>
      <c r="M2223" t="str">
        <f t="shared" si="4"/>
        <v/>
      </c>
      <c r="N2223">
        <f t="shared" si="5"/>
        <v>0.001552795</v>
      </c>
      <c r="O2223">
        <f t="shared" si="6"/>
        <v>0</v>
      </c>
      <c r="P2223">
        <f t="shared" si="7"/>
        <v>0</v>
      </c>
      <c r="R2223">
        <f t="shared" si="8"/>
        <v>0.001552795</v>
      </c>
      <c r="S2223" t="str">
        <f t="shared" si="9"/>
        <v/>
      </c>
    </row>
    <row r="2224" ht="15.75" customHeight="1">
      <c r="A2224">
        <v>-9.0</v>
      </c>
      <c r="B2224">
        <v>-4.0</v>
      </c>
      <c r="C2224">
        <v>8.0</v>
      </c>
      <c r="D2224">
        <f t="shared" si="1"/>
        <v>299157</v>
      </c>
      <c r="E2224" s="1">
        <v>3567.0</v>
      </c>
      <c r="F2224">
        <v>-16.0</v>
      </c>
      <c r="G2224">
        <v>46.0</v>
      </c>
      <c r="H2224">
        <v>-11.0</v>
      </c>
      <c r="I2224" s="1">
        <v>17.14</v>
      </c>
      <c r="J2224">
        <f t="shared" si="2"/>
        <v>150848</v>
      </c>
      <c r="K2224" t="str">
        <f t="shared" si="3"/>
        <v/>
      </c>
      <c r="L2224" s="1">
        <v>17.14</v>
      </c>
      <c r="M2224" t="str">
        <f t="shared" si="4"/>
        <v/>
      </c>
      <c r="N2224">
        <f t="shared" si="5"/>
        <v>0.001552795</v>
      </c>
      <c r="O2224">
        <f t="shared" si="6"/>
        <v>0</v>
      </c>
      <c r="P2224">
        <f t="shared" si="7"/>
        <v>0</v>
      </c>
      <c r="R2224">
        <f t="shared" si="8"/>
        <v>0.001552795</v>
      </c>
      <c r="S2224" t="str">
        <f t="shared" si="9"/>
        <v/>
      </c>
    </row>
    <row r="2225" ht="15.75" customHeight="1">
      <c r="A2225">
        <v>-9.0</v>
      </c>
      <c r="B2225">
        <v>4.0</v>
      </c>
      <c r="C2225">
        <v>-8.0</v>
      </c>
      <c r="D2225">
        <f t="shared" si="1"/>
        <v>171645</v>
      </c>
      <c r="E2225" s="1">
        <v>3692.0</v>
      </c>
      <c r="F2225">
        <v>-16.0</v>
      </c>
      <c r="G2225">
        <v>46.0</v>
      </c>
      <c r="H2225">
        <v>-12.0</v>
      </c>
      <c r="I2225" s="1">
        <v>160.3</v>
      </c>
      <c r="J2225">
        <f t="shared" si="2"/>
        <v>142840</v>
      </c>
      <c r="K2225" t="str">
        <f t="shared" si="3"/>
        <v/>
      </c>
      <c r="L2225" s="1">
        <v>160.3</v>
      </c>
      <c r="M2225" t="str">
        <f t="shared" si="4"/>
        <v/>
      </c>
      <c r="N2225">
        <f t="shared" si="5"/>
        <v>0.001552795</v>
      </c>
      <c r="O2225">
        <f t="shared" si="6"/>
        <v>0</v>
      </c>
      <c r="P2225">
        <f t="shared" si="7"/>
        <v>0</v>
      </c>
      <c r="R2225">
        <f t="shared" si="8"/>
        <v>0.001552795</v>
      </c>
      <c r="S2225" t="str">
        <f t="shared" si="9"/>
        <v/>
      </c>
    </row>
    <row r="2226" ht="15.75" customHeight="1">
      <c r="A2226">
        <v>-9.0</v>
      </c>
      <c r="B2226">
        <v>4.0</v>
      </c>
      <c r="C2226">
        <v>-8.0</v>
      </c>
      <c r="D2226">
        <f t="shared" si="1"/>
        <v>171645</v>
      </c>
      <c r="E2226" s="1">
        <v>3562.0</v>
      </c>
      <c r="F2226">
        <v>-16.0</v>
      </c>
      <c r="G2226">
        <v>46.0</v>
      </c>
      <c r="H2226">
        <v>-14.0</v>
      </c>
      <c r="I2226" s="1">
        <v>23.16</v>
      </c>
      <c r="J2226">
        <f t="shared" si="2"/>
        <v>126824</v>
      </c>
      <c r="K2226" t="str">
        <f t="shared" si="3"/>
        <v/>
      </c>
      <c r="L2226" s="1">
        <v>23.16</v>
      </c>
      <c r="M2226" t="str">
        <f t="shared" si="4"/>
        <v/>
      </c>
      <c r="N2226">
        <f t="shared" si="5"/>
        <v>0.001552795</v>
      </c>
      <c r="O2226">
        <f t="shared" si="6"/>
        <v>0</v>
      </c>
      <c r="P2226">
        <f t="shared" si="7"/>
        <v>0</v>
      </c>
      <c r="R2226">
        <f t="shared" si="8"/>
        <v>0.001552795</v>
      </c>
      <c r="S2226" t="str">
        <f t="shared" si="9"/>
        <v/>
      </c>
    </row>
    <row r="2227" ht="15.75" customHeight="1">
      <c r="A2227">
        <v>-9.0</v>
      </c>
      <c r="B2227">
        <v>4.0</v>
      </c>
      <c r="C2227">
        <v>9.0</v>
      </c>
      <c r="D2227">
        <f t="shared" si="1"/>
        <v>307781</v>
      </c>
      <c r="E2227" s="1">
        <v>770.8</v>
      </c>
      <c r="F2227">
        <v>-16.0</v>
      </c>
      <c r="G2227">
        <v>46.0</v>
      </c>
      <c r="H2227">
        <v>-15.0</v>
      </c>
      <c r="I2227" s="1">
        <v>68.34</v>
      </c>
      <c r="J2227">
        <f t="shared" si="2"/>
        <v>118816</v>
      </c>
      <c r="K2227" t="str">
        <f t="shared" si="3"/>
        <v/>
      </c>
      <c r="L2227" s="1">
        <v>68.34</v>
      </c>
      <c r="M2227" t="str">
        <f t="shared" si="4"/>
        <v/>
      </c>
      <c r="N2227">
        <f t="shared" si="5"/>
        <v>0.001552795</v>
      </c>
      <c r="O2227">
        <f t="shared" si="6"/>
        <v>0</v>
      </c>
      <c r="P2227">
        <f t="shared" si="7"/>
        <v>0</v>
      </c>
      <c r="R2227">
        <f t="shared" si="8"/>
        <v>0.001552795</v>
      </c>
      <c r="S2227" t="str">
        <f t="shared" si="9"/>
        <v/>
      </c>
    </row>
    <row r="2228" ht="15.75" customHeight="1">
      <c r="A2228">
        <v>-9.0</v>
      </c>
      <c r="B2228">
        <v>-4.0</v>
      </c>
      <c r="C2228">
        <v>-9.0</v>
      </c>
      <c r="D2228">
        <f t="shared" si="1"/>
        <v>163021</v>
      </c>
      <c r="E2228" s="1">
        <v>584.3</v>
      </c>
      <c r="F2228">
        <v>-16.0</v>
      </c>
      <c r="G2228">
        <v>46.0</v>
      </c>
      <c r="H2228">
        <v>-16.0</v>
      </c>
      <c r="I2228" s="1">
        <v>17.67</v>
      </c>
      <c r="J2228">
        <f t="shared" si="2"/>
        <v>110808</v>
      </c>
      <c r="K2228" t="str">
        <f t="shared" si="3"/>
        <v/>
      </c>
      <c r="L2228" s="1">
        <v>17.67</v>
      </c>
      <c r="M2228" t="str">
        <f t="shared" si="4"/>
        <v/>
      </c>
      <c r="N2228">
        <f t="shared" si="5"/>
        <v>0.001552795</v>
      </c>
      <c r="O2228">
        <f t="shared" si="6"/>
        <v>0</v>
      </c>
      <c r="P2228">
        <f t="shared" si="7"/>
        <v>0</v>
      </c>
      <c r="R2228">
        <f t="shared" si="8"/>
        <v>0.001552795</v>
      </c>
      <c r="S2228" t="str">
        <f t="shared" si="9"/>
        <v/>
      </c>
    </row>
    <row r="2229" ht="15.75" customHeight="1">
      <c r="A2229">
        <v>-9.0</v>
      </c>
      <c r="B2229">
        <v>-4.0</v>
      </c>
      <c r="C2229">
        <v>-9.0</v>
      </c>
      <c r="D2229">
        <f t="shared" si="1"/>
        <v>163021</v>
      </c>
      <c r="E2229" s="1">
        <v>705.6</v>
      </c>
      <c r="F2229">
        <v>-16.0</v>
      </c>
      <c r="G2229">
        <v>46.0</v>
      </c>
      <c r="H2229">
        <v>-17.0</v>
      </c>
      <c r="I2229" s="1">
        <v>-5.963</v>
      </c>
      <c r="J2229">
        <f t="shared" si="2"/>
        <v>102800</v>
      </c>
      <c r="K2229" t="str">
        <f t="shared" si="3"/>
        <v/>
      </c>
      <c r="L2229" s="1">
        <v>-5.963</v>
      </c>
      <c r="M2229" t="str">
        <f t="shared" si="4"/>
        <v/>
      </c>
      <c r="N2229">
        <f t="shared" si="5"/>
        <v>0.001552795</v>
      </c>
      <c r="O2229">
        <f t="shared" si="6"/>
        <v>0</v>
      </c>
      <c r="P2229">
        <f t="shared" si="7"/>
        <v>0</v>
      </c>
      <c r="R2229">
        <f t="shared" si="8"/>
        <v>0.001552795</v>
      </c>
      <c r="S2229" t="str">
        <f t="shared" si="9"/>
        <v/>
      </c>
    </row>
    <row r="2230" ht="15.75" customHeight="1">
      <c r="A2230">
        <v>-9.0</v>
      </c>
      <c r="B2230">
        <v>-4.0</v>
      </c>
      <c r="C2230">
        <v>9.0</v>
      </c>
      <c r="D2230">
        <f t="shared" si="1"/>
        <v>307165</v>
      </c>
      <c r="E2230" s="1">
        <v>744.8</v>
      </c>
      <c r="F2230">
        <v>-16.0</v>
      </c>
      <c r="G2230">
        <v>46.0</v>
      </c>
      <c r="H2230">
        <v>-18.0</v>
      </c>
      <c r="I2230" s="1">
        <v>40.79</v>
      </c>
      <c r="J2230">
        <f t="shared" si="2"/>
        <v>94792</v>
      </c>
      <c r="K2230" t="str">
        <f t="shared" si="3"/>
        <v/>
      </c>
      <c r="L2230" s="1">
        <v>40.79</v>
      </c>
      <c r="M2230" t="str">
        <f t="shared" si="4"/>
        <v/>
      </c>
      <c r="N2230">
        <f t="shared" si="5"/>
        <v>0.001552795</v>
      </c>
      <c r="O2230">
        <f t="shared" si="6"/>
        <v>0</v>
      </c>
      <c r="P2230">
        <f t="shared" si="7"/>
        <v>0</v>
      </c>
      <c r="R2230">
        <f t="shared" si="8"/>
        <v>0.001552795</v>
      </c>
      <c r="S2230" t="str">
        <f t="shared" si="9"/>
        <v/>
      </c>
    </row>
    <row r="2231" ht="15.75" customHeight="1">
      <c r="A2231">
        <v>-9.0</v>
      </c>
      <c r="B2231">
        <v>-4.0</v>
      </c>
      <c r="C2231">
        <v>9.0</v>
      </c>
      <c r="D2231">
        <f t="shared" si="1"/>
        <v>307165</v>
      </c>
      <c r="E2231" s="1">
        <v>656.1</v>
      </c>
      <c r="F2231">
        <v>-16.0</v>
      </c>
      <c r="G2231">
        <v>47.0</v>
      </c>
      <c r="H2231">
        <v>-4.0</v>
      </c>
      <c r="I2231" s="1">
        <v>14.98</v>
      </c>
      <c r="J2231">
        <f t="shared" si="2"/>
        <v>206981</v>
      </c>
      <c r="K2231" t="str">
        <f t="shared" si="3"/>
        <v/>
      </c>
      <c r="L2231" s="1">
        <v>14.98</v>
      </c>
      <c r="M2231" t="str">
        <f t="shared" si="4"/>
        <v/>
      </c>
      <c r="N2231">
        <f t="shared" si="5"/>
        <v>0.001552795</v>
      </c>
      <c r="O2231">
        <f t="shared" si="6"/>
        <v>0</v>
      </c>
      <c r="P2231">
        <f t="shared" si="7"/>
        <v>0</v>
      </c>
      <c r="R2231">
        <f t="shared" si="8"/>
        <v>0.001552795</v>
      </c>
      <c r="S2231" t="str">
        <f t="shared" si="9"/>
        <v/>
      </c>
    </row>
    <row r="2232" ht="15.75" customHeight="1">
      <c r="A2232">
        <v>-9.0</v>
      </c>
      <c r="B2232">
        <v>4.0</v>
      </c>
      <c r="C2232">
        <v>-9.0</v>
      </c>
      <c r="D2232">
        <f t="shared" si="1"/>
        <v>163637</v>
      </c>
      <c r="E2232" s="1">
        <v>584.3</v>
      </c>
      <c r="F2232">
        <v>-16.0</v>
      </c>
      <c r="G2232">
        <v>47.0</v>
      </c>
      <c r="H2232">
        <v>-5.0</v>
      </c>
      <c r="I2232" s="1">
        <v>7.897</v>
      </c>
      <c r="J2232">
        <f t="shared" si="2"/>
        <v>198973</v>
      </c>
      <c r="K2232" t="str">
        <f t="shared" si="3"/>
        <v/>
      </c>
      <c r="L2232" s="1">
        <v>7.897</v>
      </c>
      <c r="M2232" t="str">
        <f t="shared" si="4"/>
        <v/>
      </c>
      <c r="N2232">
        <f t="shared" si="5"/>
        <v>0.001552795</v>
      </c>
      <c r="O2232">
        <f t="shared" si="6"/>
        <v>0</v>
      </c>
      <c r="P2232">
        <f t="shared" si="7"/>
        <v>0</v>
      </c>
      <c r="R2232">
        <f t="shared" si="8"/>
        <v>0.001552795</v>
      </c>
      <c r="S2232" t="str">
        <f t="shared" si="9"/>
        <v/>
      </c>
    </row>
    <row r="2233" ht="15.75" customHeight="1">
      <c r="A2233">
        <v>-9.0</v>
      </c>
      <c r="B2233">
        <v>4.0</v>
      </c>
      <c r="C2233">
        <v>-9.0</v>
      </c>
      <c r="D2233">
        <f t="shared" si="1"/>
        <v>163637</v>
      </c>
      <c r="E2233" s="1">
        <v>664.7</v>
      </c>
      <c r="F2233">
        <v>-16.0</v>
      </c>
      <c r="G2233">
        <v>47.0</v>
      </c>
      <c r="H2233">
        <v>-6.0</v>
      </c>
      <c r="I2233" s="1">
        <v>10.91</v>
      </c>
      <c r="J2233">
        <f t="shared" si="2"/>
        <v>190965</v>
      </c>
      <c r="K2233" t="str">
        <f t="shared" si="3"/>
        <v/>
      </c>
      <c r="L2233" s="1">
        <v>10.91</v>
      </c>
      <c r="M2233" t="str">
        <f t="shared" si="4"/>
        <v/>
      </c>
      <c r="N2233">
        <f t="shared" si="5"/>
        <v>0.001552795</v>
      </c>
      <c r="O2233">
        <f t="shared" si="6"/>
        <v>0</v>
      </c>
      <c r="P2233">
        <f t="shared" si="7"/>
        <v>0</v>
      </c>
      <c r="R2233">
        <f t="shared" si="8"/>
        <v>0.001552795</v>
      </c>
      <c r="S2233" t="str">
        <f t="shared" si="9"/>
        <v/>
      </c>
    </row>
    <row r="2234" ht="15.75" customHeight="1">
      <c r="A2234">
        <v>-9.0</v>
      </c>
      <c r="B2234">
        <v>4.0</v>
      </c>
      <c r="C2234">
        <v>10.0</v>
      </c>
      <c r="D2234">
        <f t="shared" si="1"/>
        <v>315789</v>
      </c>
      <c r="E2234" s="1">
        <v>1850.0</v>
      </c>
      <c r="F2234">
        <v>-16.0</v>
      </c>
      <c r="G2234">
        <v>47.0</v>
      </c>
      <c r="H2234">
        <v>-7.0</v>
      </c>
      <c r="I2234" s="1">
        <v>9.175</v>
      </c>
      <c r="J2234">
        <f t="shared" si="2"/>
        <v>182957</v>
      </c>
      <c r="K2234" t="str">
        <f t="shared" si="3"/>
        <v/>
      </c>
      <c r="L2234" s="1">
        <v>9.175</v>
      </c>
      <c r="M2234" t="str">
        <f t="shared" si="4"/>
        <v/>
      </c>
      <c r="N2234">
        <f t="shared" si="5"/>
        <v>0.001552795</v>
      </c>
      <c r="O2234">
        <f t="shared" si="6"/>
        <v>0</v>
      </c>
      <c r="P2234">
        <f t="shared" si="7"/>
        <v>0</v>
      </c>
      <c r="R2234">
        <f t="shared" si="8"/>
        <v>0.001552795</v>
      </c>
      <c r="S2234" t="str">
        <f t="shared" si="9"/>
        <v/>
      </c>
    </row>
    <row r="2235" ht="15.75" customHeight="1">
      <c r="A2235">
        <v>-9.0</v>
      </c>
      <c r="B2235">
        <v>-4.0</v>
      </c>
      <c r="C2235">
        <v>-10.0</v>
      </c>
      <c r="D2235">
        <f t="shared" si="1"/>
        <v>155013</v>
      </c>
      <c r="E2235" s="1">
        <v>1750.0</v>
      </c>
      <c r="F2235">
        <v>-16.0</v>
      </c>
      <c r="G2235">
        <v>47.0</v>
      </c>
      <c r="H2235">
        <v>-8.0</v>
      </c>
      <c r="I2235" s="1">
        <v>30.83</v>
      </c>
      <c r="J2235">
        <f t="shared" si="2"/>
        <v>174949</v>
      </c>
      <c r="K2235" t="str">
        <f t="shared" si="3"/>
        <v/>
      </c>
      <c r="L2235" s="1">
        <v>30.83</v>
      </c>
      <c r="M2235" t="str">
        <f t="shared" si="4"/>
        <v/>
      </c>
      <c r="N2235">
        <f t="shared" si="5"/>
        <v>0.001552795</v>
      </c>
      <c r="O2235">
        <f t="shared" si="6"/>
        <v>0</v>
      </c>
      <c r="P2235">
        <f t="shared" si="7"/>
        <v>0</v>
      </c>
      <c r="R2235">
        <f t="shared" si="8"/>
        <v>0.001552795</v>
      </c>
      <c r="S2235" t="str">
        <f t="shared" si="9"/>
        <v/>
      </c>
    </row>
    <row r="2236" ht="15.75" customHeight="1">
      <c r="A2236">
        <v>-9.0</v>
      </c>
      <c r="B2236">
        <v>-4.0</v>
      </c>
      <c r="C2236">
        <v>-10.0</v>
      </c>
      <c r="D2236">
        <f t="shared" si="1"/>
        <v>155013</v>
      </c>
      <c r="E2236" s="1">
        <v>1879.0</v>
      </c>
      <c r="F2236">
        <v>-16.0</v>
      </c>
      <c r="G2236">
        <v>47.0</v>
      </c>
      <c r="H2236">
        <v>-9.0</v>
      </c>
      <c r="I2236" s="1">
        <v>56.69</v>
      </c>
      <c r="J2236">
        <f t="shared" si="2"/>
        <v>166941</v>
      </c>
      <c r="K2236" t="str">
        <f t="shared" si="3"/>
        <v/>
      </c>
      <c r="L2236" s="1">
        <v>56.69</v>
      </c>
      <c r="M2236" t="str">
        <f t="shared" si="4"/>
        <v/>
      </c>
      <c r="N2236">
        <f t="shared" si="5"/>
        <v>0.001552795</v>
      </c>
      <c r="O2236">
        <f t="shared" si="6"/>
        <v>0</v>
      </c>
      <c r="P2236">
        <f t="shared" si="7"/>
        <v>0</v>
      </c>
      <c r="R2236">
        <f t="shared" si="8"/>
        <v>0.001552795</v>
      </c>
      <c r="S2236" t="str">
        <f t="shared" si="9"/>
        <v/>
      </c>
    </row>
    <row r="2237" ht="15.75" customHeight="1">
      <c r="A2237">
        <v>-9.0</v>
      </c>
      <c r="B2237">
        <v>-4.0</v>
      </c>
      <c r="C2237">
        <v>10.0</v>
      </c>
      <c r="D2237">
        <f t="shared" si="1"/>
        <v>315173</v>
      </c>
      <c r="E2237" s="1">
        <v>1971.0</v>
      </c>
      <c r="F2237">
        <v>-16.0</v>
      </c>
      <c r="G2237">
        <v>47.0</v>
      </c>
      <c r="H2237">
        <v>-10.0</v>
      </c>
      <c r="I2237" s="1">
        <v>16.01</v>
      </c>
      <c r="J2237">
        <f t="shared" si="2"/>
        <v>158933</v>
      </c>
      <c r="K2237" t="str">
        <f t="shared" si="3"/>
        <v/>
      </c>
      <c r="L2237" s="1">
        <v>16.01</v>
      </c>
      <c r="M2237" t="str">
        <f t="shared" si="4"/>
        <v/>
      </c>
      <c r="N2237">
        <f t="shared" si="5"/>
        <v>0.001552795</v>
      </c>
      <c r="O2237">
        <f t="shared" si="6"/>
        <v>0</v>
      </c>
      <c r="P2237">
        <f t="shared" si="7"/>
        <v>0</v>
      </c>
      <c r="R2237">
        <f t="shared" si="8"/>
        <v>0.001552795</v>
      </c>
      <c r="S2237" t="str">
        <f t="shared" si="9"/>
        <v/>
      </c>
    </row>
    <row r="2238" ht="15.75" customHeight="1">
      <c r="A2238">
        <v>-9.0</v>
      </c>
      <c r="B2238">
        <v>-4.0</v>
      </c>
      <c r="C2238">
        <v>10.0</v>
      </c>
      <c r="D2238">
        <f t="shared" si="1"/>
        <v>315173</v>
      </c>
      <c r="E2238" s="1">
        <v>1681.0</v>
      </c>
      <c r="F2238">
        <v>-16.0</v>
      </c>
      <c r="G2238">
        <v>47.0</v>
      </c>
      <c r="H2238">
        <v>-11.0</v>
      </c>
      <c r="I2238" s="1">
        <v>30.73</v>
      </c>
      <c r="J2238">
        <f t="shared" si="2"/>
        <v>150925</v>
      </c>
      <c r="K2238" t="str">
        <f t="shared" si="3"/>
        <v/>
      </c>
      <c r="L2238" s="1">
        <v>30.73</v>
      </c>
      <c r="M2238" t="str">
        <f t="shared" si="4"/>
        <v/>
      </c>
      <c r="N2238">
        <f t="shared" si="5"/>
        <v>0.001552795</v>
      </c>
      <c r="O2238">
        <f t="shared" si="6"/>
        <v>0</v>
      </c>
      <c r="P2238">
        <f t="shared" si="7"/>
        <v>0</v>
      </c>
      <c r="R2238">
        <f t="shared" si="8"/>
        <v>0.001552795</v>
      </c>
      <c r="S2238" t="str">
        <f t="shared" si="9"/>
        <v/>
      </c>
    </row>
    <row r="2239" ht="15.75" customHeight="1">
      <c r="A2239">
        <v>-9.0</v>
      </c>
      <c r="B2239">
        <v>4.0</v>
      </c>
      <c r="C2239">
        <v>-10.0</v>
      </c>
      <c r="D2239">
        <f t="shared" si="1"/>
        <v>155629</v>
      </c>
      <c r="E2239" s="1">
        <v>1818.0</v>
      </c>
      <c r="F2239">
        <v>-16.0</v>
      </c>
      <c r="G2239">
        <v>47.0</v>
      </c>
      <c r="H2239">
        <v>-12.0</v>
      </c>
      <c r="I2239" s="1">
        <v>24.84</v>
      </c>
      <c r="J2239">
        <f t="shared" si="2"/>
        <v>142917</v>
      </c>
      <c r="K2239" t="str">
        <f t="shared" si="3"/>
        <v/>
      </c>
      <c r="L2239" s="1">
        <v>24.84</v>
      </c>
      <c r="M2239" t="str">
        <f t="shared" si="4"/>
        <v/>
      </c>
      <c r="N2239">
        <f t="shared" si="5"/>
        <v>0.001552795</v>
      </c>
      <c r="O2239">
        <f t="shared" si="6"/>
        <v>0</v>
      </c>
      <c r="P2239">
        <f t="shared" si="7"/>
        <v>0</v>
      </c>
      <c r="R2239">
        <f t="shared" si="8"/>
        <v>0.001552795</v>
      </c>
      <c r="S2239" t="str">
        <f t="shared" si="9"/>
        <v/>
      </c>
    </row>
    <row r="2240" ht="15.75" customHeight="1">
      <c r="A2240">
        <v>-9.0</v>
      </c>
      <c r="B2240">
        <v>4.0</v>
      </c>
      <c r="C2240">
        <v>-10.0</v>
      </c>
      <c r="D2240">
        <f t="shared" si="1"/>
        <v>155629</v>
      </c>
      <c r="E2240" s="1">
        <v>1713.0</v>
      </c>
      <c r="F2240">
        <v>-16.0</v>
      </c>
      <c r="G2240">
        <v>47.0</v>
      </c>
      <c r="H2240">
        <v>-14.0</v>
      </c>
      <c r="I2240" s="1">
        <v>21.97</v>
      </c>
      <c r="J2240">
        <f t="shared" si="2"/>
        <v>126901</v>
      </c>
      <c r="K2240" t="str">
        <f t="shared" si="3"/>
        <v/>
      </c>
      <c r="L2240" s="1">
        <v>21.97</v>
      </c>
      <c r="M2240" t="str">
        <f t="shared" si="4"/>
        <v/>
      </c>
      <c r="N2240">
        <f t="shared" si="5"/>
        <v>0.001552795</v>
      </c>
      <c r="O2240">
        <f t="shared" si="6"/>
        <v>0</v>
      </c>
      <c r="P2240">
        <f t="shared" si="7"/>
        <v>0</v>
      </c>
      <c r="R2240">
        <f t="shared" si="8"/>
        <v>0.001552795</v>
      </c>
      <c r="S2240" t="str">
        <f t="shared" si="9"/>
        <v/>
      </c>
    </row>
    <row r="2241" ht="15.75" customHeight="1">
      <c r="A2241">
        <v>-9.0</v>
      </c>
      <c r="B2241">
        <v>4.0</v>
      </c>
      <c r="C2241">
        <v>11.0</v>
      </c>
      <c r="D2241">
        <f t="shared" si="1"/>
        <v>323797</v>
      </c>
      <c r="E2241" s="1">
        <v>3272.0</v>
      </c>
      <c r="F2241">
        <v>-16.0</v>
      </c>
      <c r="G2241">
        <v>47.0</v>
      </c>
      <c r="H2241">
        <v>-15.0</v>
      </c>
      <c r="I2241" s="1">
        <v>1.21</v>
      </c>
      <c r="J2241">
        <f t="shared" si="2"/>
        <v>118893</v>
      </c>
      <c r="K2241" t="str">
        <f t="shared" si="3"/>
        <v/>
      </c>
      <c r="L2241" s="1">
        <v>1.21</v>
      </c>
      <c r="M2241" t="str">
        <f t="shared" si="4"/>
        <v/>
      </c>
      <c r="N2241">
        <f t="shared" si="5"/>
        <v>0.001552795</v>
      </c>
      <c r="O2241">
        <f t="shared" si="6"/>
        <v>0</v>
      </c>
      <c r="P2241">
        <f t="shared" si="7"/>
        <v>0</v>
      </c>
      <c r="R2241">
        <f t="shared" si="8"/>
        <v>0.001552795</v>
      </c>
      <c r="S2241" t="str">
        <f t="shared" si="9"/>
        <v/>
      </c>
    </row>
    <row r="2242" ht="15.75" customHeight="1">
      <c r="A2242">
        <v>-9.0</v>
      </c>
      <c r="B2242">
        <v>-4.0</v>
      </c>
      <c r="C2242">
        <v>-11.0</v>
      </c>
      <c r="D2242">
        <f t="shared" si="1"/>
        <v>147005</v>
      </c>
      <c r="E2242" s="1">
        <v>3136.0</v>
      </c>
      <c r="F2242">
        <v>-16.0</v>
      </c>
      <c r="G2242">
        <v>47.0</v>
      </c>
      <c r="H2242">
        <v>-16.0</v>
      </c>
      <c r="I2242" s="1">
        <v>-3.421</v>
      </c>
      <c r="J2242">
        <f t="shared" si="2"/>
        <v>110885</v>
      </c>
      <c r="K2242" t="str">
        <f t="shared" si="3"/>
        <v/>
      </c>
      <c r="L2242" s="1">
        <v>-3.421</v>
      </c>
      <c r="M2242" t="str">
        <f t="shared" si="4"/>
        <v/>
      </c>
      <c r="N2242">
        <f t="shared" si="5"/>
        <v>0.001552795</v>
      </c>
      <c r="O2242">
        <f t="shared" si="6"/>
        <v>0</v>
      </c>
      <c r="P2242">
        <f t="shared" si="7"/>
        <v>0</v>
      </c>
      <c r="R2242">
        <f t="shared" si="8"/>
        <v>0.001552795</v>
      </c>
      <c r="S2242" t="str">
        <f t="shared" si="9"/>
        <v/>
      </c>
    </row>
    <row r="2243" ht="15.75" customHeight="1">
      <c r="A2243">
        <v>-9.0</v>
      </c>
      <c r="B2243">
        <v>-4.0</v>
      </c>
      <c r="C2243">
        <v>-11.0</v>
      </c>
      <c r="D2243">
        <f t="shared" si="1"/>
        <v>147005</v>
      </c>
      <c r="E2243" s="1">
        <v>3259.0</v>
      </c>
      <c r="F2243">
        <v>-16.0</v>
      </c>
      <c r="G2243">
        <v>47.0</v>
      </c>
      <c r="H2243">
        <v>-17.0</v>
      </c>
      <c r="I2243" s="1">
        <v>6.586</v>
      </c>
      <c r="J2243">
        <f t="shared" si="2"/>
        <v>102877</v>
      </c>
      <c r="K2243" t="str">
        <f t="shared" si="3"/>
        <v/>
      </c>
      <c r="L2243" s="1">
        <v>6.586</v>
      </c>
      <c r="M2243" t="str">
        <f t="shared" si="4"/>
        <v/>
      </c>
      <c r="N2243">
        <f t="shared" si="5"/>
        <v>0.001552795</v>
      </c>
      <c r="O2243">
        <f t="shared" si="6"/>
        <v>0</v>
      </c>
      <c r="P2243">
        <f t="shared" si="7"/>
        <v>0</v>
      </c>
      <c r="R2243">
        <f t="shared" si="8"/>
        <v>0.001552795</v>
      </c>
      <c r="S2243" t="str">
        <f t="shared" si="9"/>
        <v/>
      </c>
    </row>
    <row r="2244" ht="15.75" customHeight="1">
      <c r="A2244">
        <v>-9.0</v>
      </c>
      <c r="B2244">
        <v>-4.0</v>
      </c>
      <c r="C2244">
        <v>11.0</v>
      </c>
      <c r="D2244">
        <f t="shared" si="1"/>
        <v>323181</v>
      </c>
      <c r="E2244" s="1">
        <v>3130.0</v>
      </c>
      <c r="F2244">
        <v>-16.0</v>
      </c>
      <c r="G2244">
        <v>48.0</v>
      </c>
      <c r="H2244">
        <v>0.0</v>
      </c>
      <c r="I2244" s="1">
        <v>107.9</v>
      </c>
      <c r="J2244">
        <f t="shared" si="2"/>
        <v>239090</v>
      </c>
      <c r="K2244" t="str">
        <f t="shared" si="3"/>
        <v/>
      </c>
      <c r="L2244" s="1">
        <v>107.9</v>
      </c>
      <c r="M2244" t="str">
        <f t="shared" si="4"/>
        <v/>
      </c>
      <c r="N2244">
        <f t="shared" si="5"/>
        <v>0.001552795</v>
      </c>
      <c r="O2244">
        <f t="shared" si="6"/>
        <v>0</v>
      </c>
      <c r="P2244">
        <f t="shared" si="7"/>
        <v>0</v>
      </c>
      <c r="R2244">
        <f t="shared" si="8"/>
        <v>0.001552795</v>
      </c>
      <c r="S2244" t="str">
        <f t="shared" si="9"/>
        <v/>
      </c>
    </row>
    <row r="2245" ht="15.75" customHeight="1">
      <c r="A2245">
        <v>-9.0</v>
      </c>
      <c r="B2245">
        <v>-4.0</v>
      </c>
      <c r="C2245">
        <v>11.0</v>
      </c>
      <c r="D2245">
        <f t="shared" si="1"/>
        <v>323181</v>
      </c>
      <c r="E2245" s="1">
        <v>3421.0</v>
      </c>
      <c r="F2245">
        <v>-16.0</v>
      </c>
      <c r="G2245">
        <v>48.0</v>
      </c>
      <c r="H2245">
        <v>-1.0</v>
      </c>
      <c r="I2245" s="1">
        <v>75.21</v>
      </c>
      <c r="J2245">
        <f t="shared" si="2"/>
        <v>231082</v>
      </c>
      <c r="K2245" t="str">
        <f t="shared" si="3"/>
        <v/>
      </c>
      <c r="L2245" s="1">
        <v>75.21</v>
      </c>
      <c r="M2245" t="str">
        <f t="shared" si="4"/>
        <v/>
      </c>
      <c r="N2245">
        <f t="shared" si="5"/>
        <v>0.001552795</v>
      </c>
      <c r="O2245">
        <f t="shared" si="6"/>
        <v>0</v>
      </c>
      <c r="P2245">
        <f t="shared" si="7"/>
        <v>0</v>
      </c>
      <c r="R2245">
        <f t="shared" si="8"/>
        <v>0.001552795</v>
      </c>
      <c r="S2245" t="str">
        <f t="shared" si="9"/>
        <v/>
      </c>
    </row>
    <row r="2246" ht="15.75" customHeight="1">
      <c r="A2246">
        <v>-9.0</v>
      </c>
      <c r="B2246">
        <v>4.0</v>
      </c>
      <c r="C2246">
        <v>-11.0</v>
      </c>
      <c r="D2246">
        <f t="shared" si="1"/>
        <v>147621</v>
      </c>
      <c r="E2246" s="1">
        <v>3215.0</v>
      </c>
      <c r="F2246">
        <v>-16.0</v>
      </c>
      <c r="G2246">
        <v>48.0</v>
      </c>
      <c r="H2246">
        <v>1.0</v>
      </c>
      <c r="I2246" s="1">
        <v>55.36</v>
      </c>
      <c r="J2246">
        <f t="shared" si="2"/>
        <v>247098</v>
      </c>
      <c r="K2246" t="str">
        <f t="shared" si="3"/>
        <v/>
      </c>
      <c r="L2246" s="1">
        <v>55.36</v>
      </c>
      <c r="M2246" t="str">
        <f t="shared" si="4"/>
        <v/>
      </c>
      <c r="N2246">
        <f t="shared" si="5"/>
        <v>0.001552795</v>
      </c>
      <c r="O2246">
        <f t="shared" si="6"/>
        <v>0</v>
      </c>
      <c r="P2246">
        <f t="shared" si="7"/>
        <v>0</v>
      </c>
      <c r="R2246">
        <f t="shared" si="8"/>
        <v>0.001552795</v>
      </c>
      <c r="S2246" t="str">
        <f t="shared" si="9"/>
        <v/>
      </c>
    </row>
    <row r="2247" ht="15.75" customHeight="1">
      <c r="A2247">
        <v>-9.0</v>
      </c>
      <c r="B2247">
        <v>4.0</v>
      </c>
      <c r="C2247">
        <v>-11.0</v>
      </c>
      <c r="D2247">
        <f t="shared" si="1"/>
        <v>147621</v>
      </c>
      <c r="E2247" s="1">
        <v>3081.0</v>
      </c>
      <c r="F2247">
        <v>-16.0</v>
      </c>
      <c r="G2247">
        <v>48.0</v>
      </c>
      <c r="H2247">
        <v>-2.0</v>
      </c>
      <c r="I2247" s="1">
        <v>140.2</v>
      </c>
      <c r="J2247">
        <f t="shared" si="2"/>
        <v>223074</v>
      </c>
      <c r="K2247" t="str">
        <f t="shared" si="3"/>
        <v/>
      </c>
      <c r="L2247" s="1">
        <v>140.2</v>
      </c>
      <c r="M2247" t="str">
        <f t="shared" si="4"/>
        <v/>
      </c>
      <c r="N2247">
        <f t="shared" si="5"/>
        <v>0.001552795</v>
      </c>
      <c r="O2247">
        <f t="shared" si="6"/>
        <v>0</v>
      </c>
      <c r="P2247">
        <f t="shared" si="7"/>
        <v>0</v>
      </c>
      <c r="R2247">
        <f t="shared" si="8"/>
        <v>0.001552795</v>
      </c>
      <c r="S2247" t="str">
        <f t="shared" si="9"/>
        <v/>
      </c>
    </row>
    <row r="2248" ht="15.75" customHeight="1">
      <c r="A2248">
        <v>-9.0</v>
      </c>
      <c r="B2248">
        <v>4.0</v>
      </c>
      <c r="C2248">
        <v>12.0</v>
      </c>
      <c r="D2248">
        <f t="shared" si="1"/>
        <v>331805</v>
      </c>
      <c r="E2248" s="1">
        <v>80.3</v>
      </c>
      <c r="F2248">
        <v>-16.0</v>
      </c>
      <c r="G2248">
        <v>48.0</v>
      </c>
      <c r="H2248">
        <v>2.0</v>
      </c>
      <c r="I2248" s="1">
        <v>132.8</v>
      </c>
      <c r="J2248">
        <f t="shared" si="2"/>
        <v>255106</v>
      </c>
      <c r="K2248" t="str">
        <f t="shared" si="3"/>
        <v/>
      </c>
      <c r="L2248" s="1">
        <v>132.8</v>
      </c>
      <c r="M2248" t="str">
        <f t="shared" si="4"/>
        <v/>
      </c>
      <c r="N2248">
        <f t="shared" si="5"/>
        <v>0.001552795</v>
      </c>
      <c r="O2248">
        <f t="shared" si="6"/>
        <v>0</v>
      </c>
      <c r="P2248">
        <f t="shared" si="7"/>
        <v>0</v>
      </c>
      <c r="R2248">
        <f t="shared" si="8"/>
        <v>0.001552795</v>
      </c>
      <c r="S2248" t="str">
        <f t="shared" si="9"/>
        <v/>
      </c>
    </row>
    <row r="2249" ht="15.75" customHeight="1">
      <c r="A2249">
        <v>-9.0</v>
      </c>
      <c r="B2249">
        <v>-4.0</v>
      </c>
      <c r="C2249">
        <v>-12.0</v>
      </c>
      <c r="D2249">
        <f t="shared" si="1"/>
        <v>138997</v>
      </c>
      <c r="E2249" s="1">
        <v>75.57</v>
      </c>
      <c r="F2249">
        <v>-16.0</v>
      </c>
      <c r="G2249">
        <v>48.0</v>
      </c>
      <c r="H2249">
        <v>-3.0</v>
      </c>
      <c r="I2249" s="1">
        <v>37.4</v>
      </c>
      <c r="J2249">
        <f t="shared" si="2"/>
        <v>215066</v>
      </c>
      <c r="K2249" t="str">
        <f t="shared" si="3"/>
        <v/>
      </c>
      <c r="L2249" s="1">
        <v>37.4</v>
      </c>
      <c r="M2249" t="str">
        <f t="shared" si="4"/>
        <v/>
      </c>
      <c r="N2249">
        <f t="shared" si="5"/>
        <v>0.001552795</v>
      </c>
      <c r="O2249">
        <f t="shared" si="6"/>
        <v>0</v>
      </c>
      <c r="P2249">
        <f t="shared" si="7"/>
        <v>0</v>
      </c>
      <c r="R2249">
        <f t="shared" si="8"/>
        <v>0.001552795</v>
      </c>
      <c r="S2249" t="str">
        <f t="shared" si="9"/>
        <v/>
      </c>
    </row>
    <row r="2250" ht="15.75" customHeight="1">
      <c r="A2250">
        <v>-9.0</v>
      </c>
      <c r="B2250">
        <v>-4.0</v>
      </c>
      <c r="C2250">
        <v>-12.0</v>
      </c>
      <c r="D2250">
        <f t="shared" si="1"/>
        <v>138997</v>
      </c>
      <c r="E2250" s="1">
        <v>80.02</v>
      </c>
      <c r="F2250">
        <v>-16.0</v>
      </c>
      <c r="G2250">
        <v>48.0</v>
      </c>
      <c r="H2250">
        <v>3.0</v>
      </c>
      <c r="I2250" s="1">
        <v>40.25</v>
      </c>
      <c r="J2250">
        <f t="shared" si="2"/>
        <v>263114</v>
      </c>
      <c r="K2250" t="str">
        <f t="shared" si="3"/>
        <v/>
      </c>
      <c r="L2250" s="1">
        <v>40.25</v>
      </c>
      <c r="M2250" t="str">
        <f t="shared" si="4"/>
        <v/>
      </c>
      <c r="N2250">
        <f t="shared" si="5"/>
        <v>0.001552795</v>
      </c>
      <c r="O2250">
        <f t="shared" si="6"/>
        <v>0</v>
      </c>
      <c r="P2250">
        <f t="shared" si="7"/>
        <v>0</v>
      </c>
      <c r="R2250">
        <f t="shared" si="8"/>
        <v>0.001552795</v>
      </c>
      <c r="S2250" t="str">
        <f t="shared" si="9"/>
        <v/>
      </c>
    </row>
    <row r="2251" ht="15.75" customHeight="1">
      <c r="A2251">
        <v>-9.0</v>
      </c>
      <c r="B2251">
        <v>4.0</v>
      </c>
      <c r="C2251">
        <v>13.0</v>
      </c>
      <c r="D2251">
        <f t="shared" si="1"/>
        <v>339813</v>
      </c>
      <c r="E2251" s="1">
        <v>461.6</v>
      </c>
      <c r="F2251">
        <v>-16.0</v>
      </c>
      <c r="G2251">
        <v>48.0</v>
      </c>
      <c r="H2251">
        <v>-4.0</v>
      </c>
      <c r="I2251" s="1">
        <v>9.467</v>
      </c>
      <c r="J2251">
        <f t="shared" si="2"/>
        <v>207058</v>
      </c>
      <c r="K2251" t="str">
        <f t="shared" si="3"/>
        <v/>
      </c>
      <c r="L2251" s="1">
        <v>9.467</v>
      </c>
      <c r="M2251" t="str">
        <f t="shared" si="4"/>
        <v/>
      </c>
      <c r="N2251">
        <f t="shared" si="5"/>
        <v>0.001552795</v>
      </c>
      <c r="O2251">
        <f t="shared" si="6"/>
        <v>0</v>
      </c>
      <c r="P2251">
        <f t="shared" si="7"/>
        <v>0</v>
      </c>
      <c r="R2251">
        <f t="shared" si="8"/>
        <v>0.001552795</v>
      </c>
      <c r="S2251" t="str">
        <f t="shared" si="9"/>
        <v/>
      </c>
    </row>
    <row r="2252" ht="15.75" customHeight="1">
      <c r="A2252">
        <v>-9.0</v>
      </c>
      <c r="B2252">
        <v>-4.0</v>
      </c>
      <c r="C2252">
        <v>-13.0</v>
      </c>
      <c r="D2252">
        <f t="shared" si="1"/>
        <v>130989</v>
      </c>
      <c r="E2252" s="1">
        <v>470.8</v>
      </c>
      <c r="F2252">
        <v>-16.0</v>
      </c>
      <c r="G2252">
        <v>48.0</v>
      </c>
      <c r="H2252">
        <v>-5.0</v>
      </c>
      <c r="I2252" s="1">
        <v>15.6</v>
      </c>
      <c r="J2252">
        <f t="shared" si="2"/>
        <v>199050</v>
      </c>
      <c r="K2252" t="str">
        <f t="shared" si="3"/>
        <v/>
      </c>
      <c r="L2252" s="1">
        <v>15.6</v>
      </c>
      <c r="M2252" t="str">
        <f t="shared" si="4"/>
        <v/>
      </c>
      <c r="N2252">
        <f t="shared" si="5"/>
        <v>0.001552795</v>
      </c>
      <c r="O2252">
        <f t="shared" si="6"/>
        <v>0</v>
      </c>
      <c r="P2252">
        <f t="shared" si="7"/>
        <v>0</v>
      </c>
      <c r="R2252">
        <f t="shared" si="8"/>
        <v>0.001552795</v>
      </c>
      <c r="S2252" t="str">
        <f t="shared" si="9"/>
        <v/>
      </c>
    </row>
    <row r="2253" ht="15.75" customHeight="1">
      <c r="A2253">
        <v>-9.0</v>
      </c>
      <c r="B2253">
        <v>-4.0</v>
      </c>
      <c r="C2253">
        <v>-13.0</v>
      </c>
      <c r="D2253">
        <f t="shared" si="1"/>
        <v>130989</v>
      </c>
      <c r="E2253" s="1">
        <v>523.4</v>
      </c>
      <c r="F2253">
        <v>-16.0</v>
      </c>
      <c r="G2253">
        <v>48.0</v>
      </c>
      <c r="H2253">
        <v>-6.0</v>
      </c>
      <c r="I2253" s="1">
        <v>27.03</v>
      </c>
      <c r="J2253">
        <f t="shared" si="2"/>
        <v>191042</v>
      </c>
      <c r="K2253" t="str">
        <f t="shared" si="3"/>
        <v/>
      </c>
      <c r="L2253" s="1">
        <v>27.03</v>
      </c>
      <c r="M2253" t="str">
        <f t="shared" si="4"/>
        <v/>
      </c>
      <c r="N2253">
        <f t="shared" si="5"/>
        <v>0.001552795</v>
      </c>
      <c r="O2253">
        <f t="shared" si="6"/>
        <v>0</v>
      </c>
      <c r="P2253">
        <f t="shared" si="7"/>
        <v>0</v>
      </c>
      <c r="R2253">
        <f t="shared" si="8"/>
        <v>0.001552795</v>
      </c>
      <c r="S2253" t="str">
        <f t="shared" si="9"/>
        <v/>
      </c>
    </row>
    <row r="2254" ht="15.75" customHeight="1">
      <c r="A2254">
        <v>-9.0</v>
      </c>
      <c r="B2254">
        <v>-4.0</v>
      </c>
      <c r="C2254">
        <v>13.0</v>
      </c>
      <c r="D2254">
        <f t="shared" si="1"/>
        <v>339197</v>
      </c>
      <c r="E2254" s="1">
        <v>484.1</v>
      </c>
      <c r="F2254">
        <v>-16.0</v>
      </c>
      <c r="G2254">
        <v>48.0</v>
      </c>
      <c r="H2254">
        <v>-7.0</v>
      </c>
      <c r="I2254" s="1">
        <v>97.82</v>
      </c>
      <c r="J2254">
        <f t="shared" si="2"/>
        <v>183034</v>
      </c>
      <c r="K2254" t="str">
        <f t="shared" si="3"/>
        <v/>
      </c>
      <c r="L2254" s="1">
        <v>97.82</v>
      </c>
      <c r="M2254" t="str">
        <f t="shared" si="4"/>
        <v/>
      </c>
      <c r="N2254">
        <f t="shared" si="5"/>
        <v>0.001552795</v>
      </c>
      <c r="O2254">
        <f t="shared" si="6"/>
        <v>0</v>
      </c>
      <c r="P2254">
        <f t="shared" si="7"/>
        <v>0</v>
      </c>
      <c r="R2254">
        <f t="shared" si="8"/>
        <v>0.001552795</v>
      </c>
      <c r="S2254" t="str">
        <f t="shared" si="9"/>
        <v/>
      </c>
    </row>
    <row r="2255" ht="15.75" customHeight="1">
      <c r="A2255">
        <v>-9.0</v>
      </c>
      <c r="B2255">
        <v>-4.0</v>
      </c>
      <c r="C2255">
        <v>13.0</v>
      </c>
      <c r="D2255">
        <f t="shared" si="1"/>
        <v>339197</v>
      </c>
      <c r="E2255" s="1">
        <v>438.7</v>
      </c>
      <c r="F2255">
        <v>-16.0</v>
      </c>
      <c r="G2255">
        <v>48.0</v>
      </c>
      <c r="H2255">
        <v>-8.0</v>
      </c>
      <c r="I2255" s="1">
        <v>37.49</v>
      </c>
      <c r="J2255">
        <f t="shared" si="2"/>
        <v>175026</v>
      </c>
      <c r="K2255" t="str">
        <f t="shared" si="3"/>
        <v/>
      </c>
      <c r="L2255" s="1">
        <v>37.49</v>
      </c>
      <c r="M2255" t="str">
        <f t="shared" si="4"/>
        <v/>
      </c>
      <c r="N2255">
        <f t="shared" si="5"/>
        <v>0.001552795</v>
      </c>
      <c r="O2255">
        <f t="shared" si="6"/>
        <v>0</v>
      </c>
      <c r="P2255">
        <f t="shared" si="7"/>
        <v>0</v>
      </c>
      <c r="R2255">
        <f t="shared" si="8"/>
        <v>0.001552795</v>
      </c>
      <c r="S2255" t="str">
        <f t="shared" si="9"/>
        <v/>
      </c>
    </row>
    <row r="2256" ht="15.75" customHeight="1">
      <c r="A2256">
        <v>-9.0</v>
      </c>
      <c r="B2256">
        <v>4.0</v>
      </c>
      <c r="C2256">
        <v>14.0</v>
      </c>
      <c r="D2256">
        <f t="shared" si="1"/>
        <v>347821</v>
      </c>
      <c r="E2256" s="1">
        <v>365.8</v>
      </c>
      <c r="F2256">
        <v>-16.0</v>
      </c>
      <c r="G2256">
        <v>48.0</v>
      </c>
      <c r="H2256">
        <v>-9.0</v>
      </c>
      <c r="I2256" s="1">
        <v>74.83</v>
      </c>
      <c r="J2256">
        <f t="shared" si="2"/>
        <v>167018</v>
      </c>
      <c r="K2256" t="str">
        <f t="shared" si="3"/>
        <v/>
      </c>
      <c r="L2256" s="1">
        <v>74.83</v>
      </c>
      <c r="M2256" t="str">
        <f t="shared" si="4"/>
        <v/>
      </c>
      <c r="N2256">
        <f t="shared" si="5"/>
        <v>0.001552795</v>
      </c>
      <c r="O2256">
        <f t="shared" si="6"/>
        <v>0</v>
      </c>
      <c r="P2256">
        <f t="shared" si="7"/>
        <v>0</v>
      </c>
      <c r="R2256">
        <f t="shared" si="8"/>
        <v>0.001552795</v>
      </c>
      <c r="S2256" t="str">
        <f t="shared" si="9"/>
        <v/>
      </c>
    </row>
    <row r="2257" ht="15.75" customHeight="1">
      <c r="A2257">
        <v>-9.0</v>
      </c>
      <c r="B2257">
        <v>-4.0</v>
      </c>
      <c r="C2257">
        <v>-14.0</v>
      </c>
      <c r="D2257">
        <f t="shared" si="1"/>
        <v>122981</v>
      </c>
      <c r="E2257" s="1">
        <v>403.6</v>
      </c>
      <c r="F2257">
        <v>-16.0</v>
      </c>
      <c r="G2257">
        <v>48.0</v>
      </c>
      <c r="H2257">
        <v>-10.0</v>
      </c>
      <c r="I2257" s="1">
        <v>27.75</v>
      </c>
      <c r="J2257">
        <f t="shared" si="2"/>
        <v>159010</v>
      </c>
      <c r="K2257" t="str">
        <f t="shared" si="3"/>
        <v/>
      </c>
      <c r="L2257" s="1">
        <v>27.75</v>
      </c>
      <c r="M2257" t="str">
        <f t="shared" si="4"/>
        <v/>
      </c>
      <c r="N2257">
        <f t="shared" si="5"/>
        <v>0.001552795</v>
      </c>
      <c r="O2257">
        <f t="shared" si="6"/>
        <v>0</v>
      </c>
      <c r="P2257">
        <f t="shared" si="7"/>
        <v>0</v>
      </c>
      <c r="R2257">
        <f t="shared" si="8"/>
        <v>0.001552795</v>
      </c>
      <c r="S2257" t="str">
        <f t="shared" si="9"/>
        <v/>
      </c>
    </row>
    <row r="2258" ht="15.75" customHeight="1">
      <c r="A2258">
        <v>-9.0</v>
      </c>
      <c r="B2258">
        <v>-4.0</v>
      </c>
      <c r="C2258">
        <v>-14.0</v>
      </c>
      <c r="D2258">
        <f t="shared" si="1"/>
        <v>122981</v>
      </c>
      <c r="E2258" s="1">
        <v>408.9</v>
      </c>
      <c r="F2258">
        <v>-16.0</v>
      </c>
      <c r="G2258">
        <v>48.0</v>
      </c>
      <c r="H2258">
        <v>-11.0</v>
      </c>
      <c r="I2258" s="1">
        <v>10.14</v>
      </c>
      <c r="J2258">
        <f t="shared" si="2"/>
        <v>151002</v>
      </c>
      <c r="K2258" t="str">
        <f t="shared" si="3"/>
        <v/>
      </c>
      <c r="L2258" s="1">
        <v>10.14</v>
      </c>
      <c r="M2258" t="str">
        <f t="shared" si="4"/>
        <v/>
      </c>
      <c r="N2258">
        <f t="shared" si="5"/>
        <v>0.001552795</v>
      </c>
      <c r="O2258">
        <f t="shared" si="6"/>
        <v>0</v>
      </c>
      <c r="P2258">
        <f t="shared" si="7"/>
        <v>0</v>
      </c>
      <c r="R2258">
        <f t="shared" si="8"/>
        <v>0.001552795</v>
      </c>
      <c r="S2258" t="str">
        <f t="shared" si="9"/>
        <v/>
      </c>
    </row>
    <row r="2259" ht="15.75" customHeight="1">
      <c r="A2259">
        <v>-9.0</v>
      </c>
      <c r="B2259">
        <v>-4.0</v>
      </c>
      <c r="C2259">
        <v>14.0</v>
      </c>
      <c r="D2259">
        <f t="shared" si="1"/>
        <v>347205</v>
      </c>
      <c r="E2259" s="1">
        <v>322.9</v>
      </c>
      <c r="F2259">
        <v>-16.0</v>
      </c>
      <c r="G2259">
        <v>48.0</v>
      </c>
      <c r="H2259">
        <v>-12.0</v>
      </c>
      <c r="I2259" s="1">
        <v>88.69</v>
      </c>
      <c r="J2259">
        <f t="shared" si="2"/>
        <v>142994</v>
      </c>
      <c r="K2259" t="str">
        <f t="shared" si="3"/>
        <v/>
      </c>
      <c r="L2259" s="1">
        <v>88.69</v>
      </c>
      <c r="M2259" t="str">
        <f t="shared" si="4"/>
        <v/>
      </c>
      <c r="N2259">
        <f t="shared" si="5"/>
        <v>0.001552795</v>
      </c>
      <c r="O2259">
        <f t="shared" si="6"/>
        <v>0</v>
      </c>
      <c r="P2259">
        <f t="shared" si="7"/>
        <v>0</v>
      </c>
      <c r="R2259">
        <f t="shared" si="8"/>
        <v>0.001552795</v>
      </c>
      <c r="S2259" t="str">
        <f t="shared" si="9"/>
        <v/>
      </c>
    </row>
    <row r="2260" ht="15.75" customHeight="1">
      <c r="A2260">
        <v>-9.0</v>
      </c>
      <c r="B2260">
        <v>-4.0</v>
      </c>
      <c r="C2260">
        <v>14.0</v>
      </c>
      <c r="D2260">
        <f t="shared" si="1"/>
        <v>347205</v>
      </c>
      <c r="E2260" s="1">
        <v>433.5</v>
      </c>
      <c r="F2260">
        <v>-16.0</v>
      </c>
      <c r="G2260">
        <v>48.0</v>
      </c>
      <c r="H2260">
        <v>-14.0</v>
      </c>
      <c r="I2260" s="1">
        <v>25.88</v>
      </c>
      <c r="J2260">
        <f t="shared" si="2"/>
        <v>126978</v>
      </c>
      <c r="K2260" t="str">
        <f t="shared" si="3"/>
        <v/>
      </c>
      <c r="L2260" s="1">
        <v>25.88</v>
      </c>
      <c r="M2260" t="str">
        <f t="shared" si="4"/>
        <v/>
      </c>
      <c r="N2260">
        <f t="shared" si="5"/>
        <v>0.001552795</v>
      </c>
      <c r="O2260">
        <f t="shared" si="6"/>
        <v>0</v>
      </c>
      <c r="P2260">
        <f t="shared" si="7"/>
        <v>0</v>
      </c>
      <c r="R2260">
        <f t="shared" si="8"/>
        <v>0.001552795</v>
      </c>
      <c r="S2260" t="str">
        <f t="shared" si="9"/>
        <v/>
      </c>
    </row>
    <row r="2261" ht="15.75" customHeight="1">
      <c r="A2261">
        <v>-9.0</v>
      </c>
      <c r="B2261">
        <v>4.0</v>
      </c>
      <c r="C2261">
        <v>15.0</v>
      </c>
      <c r="D2261">
        <f t="shared" si="1"/>
        <v>355829</v>
      </c>
      <c r="E2261" s="1">
        <v>826.5</v>
      </c>
      <c r="F2261">
        <v>-16.0</v>
      </c>
      <c r="G2261">
        <v>48.0</v>
      </c>
      <c r="H2261">
        <v>-15.0</v>
      </c>
      <c r="I2261" s="1">
        <v>43.53</v>
      </c>
      <c r="J2261">
        <f t="shared" si="2"/>
        <v>118970</v>
      </c>
      <c r="K2261" t="str">
        <f t="shared" si="3"/>
        <v/>
      </c>
      <c r="L2261" s="1">
        <v>43.53</v>
      </c>
      <c r="M2261" t="str">
        <f t="shared" si="4"/>
        <v/>
      </c>
      <c r="N2261">
        <f t="shared" si="5"/>
        <v>0.001552795</v>
      </c>
      <c r="O2261">
        <f t="shared" si="6"/>
        <v>0</v>
      </c>
      <c r="P2261">
        <f t="shared" si="7"/>
        <v>0</v>
      </c>
      <c r="R2261">
        <f t="shared" si="8"/>
        <v>0.001552795</v>
      </c>
      <c r="S2261" t="str">
        <f t="shared" si="9"/>
        <v/>
      </c>
    </row>
    <row r="2262" ht="15.75" customHeight="1">
      <c r="A2262">
        <v>-9.0</v>
      </c>
      <c r="B2262">
        <v>-4.0</v>
      </c>
      <c r="C2262">
        <v>-15.0</v>
      </c>
      <c r="D2262">
        <f t="shared" si="1"/>
        <v>114973</v>
      </c>
      <c r="E2262" s="1">
        <v>736.2</v>
      </c>
      <c r="F2262">
        <v>-16.0</v>
      </c>
      <c r="G2262">
        <v>48.0</v>
      </c>
      <c r="H2262">
        <v>-16.0</v>
      </c>
      <c r="I2262" s="1">
        <v>20.93</v>
      </c>
      <c r="J2262">
        <f t="shared" si="2"/>
        <v>110962</v>
      </c>
      <c r="K2262" t="str">
        <f t="shared" si="3"/>
        <v/>
      </c>
      <c r="L2262" s="1">
        <v>20.93</v>
      </c>
      <c r="M2262" t="str">
        <f t="shared" si="4"/>
        <v/>
      </c>
      <c r="N2262">
        <f t="shared" si="5"/>
        <v>0.001552795</v>
      </c>
      <c r="O2262">
        <f t="shared" si="6"/>
        <v>0</v>
      </c>
      <c r="P2262">
        <f t="shared" si="7"/>
        <v>0</v>
      </c>
      <c r="R2262">
        <f t="shared" si="8"/>
        <v>0.001552795</v>
      </c>
      <c r="S2262" t="str">
        <f t="shared" si="9"/>
        <v/>
      </c>
    </row>
    <row r="2263" ht="15.75" customHeight="1">
      <c r="A2263">
        <v>-9.0</v>
      </c>
      <c r="B2263">
        <v>-4.0</v>
      </c>
      <c r="C2263">
        <v>-15.0</v>
      </c>
      <c r="D2263">
        <f t="shared" si="1"/>
        <v>114973</v>
      </c>
      <c r="E2263" s="1">
        <v>773.9</v>
      </c>
      <c r="F2263">
        <v>-16.0</v>
      </c>
      <c r="G2263">
        <v>48.0</v>
      </c>
      <c r="H2263">
        <v>-17.0</v>
      </c>
      <c r="I2263" s="1">
        <v>-3.869</v>
      </c>
      <c r="J2263">
        <f t="shared" si="2"/>
        <v>102954</v>
      </c>
      <c r="K2263" t="str">
        <f t="shared" si="3"/>
        <v/>
      </c>
      <c r="L2263" s="1">
        <v>-3.869</v>
      </c>
      <c r="M2263" t="str">
        <f t="shared" si="4"/>
        <v/>
      </c>
      <c r="N2263">
        <f t="shared" si="5"/>
        <v>0.001552795</v>
      </c>
      <c r="O2263">
        <f t="shared" si="6"/>
        <v>0</v>
      </c>
      <c r="P2263">
        <f t="shared" si="7"/>
        <v>0</v>
      </c>
      <c r="R2263">
        <f t="shared" si="8"/>
        <v>0.001552795</v>
      </c>
      <c r="S2263" t="str">
        <f t="shared" si="9"/>
        <v/>
      </c>
    </row>
    <row r="2264" ht="15.75" customHeight="1">
      <c r="A2264">
        <v>-9.0</v>
      </c>
      <c r="B2264">
        <v>-4.0</v>
      </c>
      <c r="C2264">
        <v>15.0</v>
      </c>
      <c r="D2264">
        <f t="shared" si="1"/>
        <v>355213</v>
      </c>
      <c r="E2264" s="1">
        <v>803.9</v>
      </c>
      <c r="F2264">
        <v>-16.0</v>
      </c>
      <c r="G2264">
        <v>49.0</v>
      </c>
      <c r="H2264">
        <v>0.0</v>
      </c>
      <c r="I2264" s="1">
        <v>39.2</v>
      </c>
      <c r="J2264">
        <f t="shared" si="2"/>
        <v>239167</v>
      </c>
      <c r="K2264" t="str">
        <f t="shared" si="3"/>
        <v/>
      </c>
      <c r="L2264" s="1">
        <v>39.2</v>
      </c>
      <c r="M2264" t="str">
        <f t="shared" si="4"/>
        <v/>
      </c>
      <c r="N2264">
        <f t="shared" si="5"/>
        <v>0.001552795</v>
      </c>
      <c r="O2264">
        <f t="shared" si="6"/>
        <v>0</v>
      </c>
      <c r="P2264">
        <f t="shared" si="7"/>
        <v>0</v>
      </c>
      <c r="R2264">
        <f t="shared" si="8"/>
        <v>0.001552795</v>
      </c>
      <c r="S2264" t="str">
        <f t="shared" si="9"/>
        <v/>
      </c>
    </row>
    <row r="2265" ht="15.75" customHeight="1">
      <c r="A2265">
        <v>-9.0</v>
      </c>
      <c r="B2265">
        <v>-4.0</v>
      </c>
      <c r="C2265">
        <v>15.0</v>
      </c>
      <c r="D2265">
        <f t="shared" si="1"/>
        <v>355213</v>
      </c>
      <c r="E2265" s="1">
        <v>895.6</v>
      </c>
      <c r="F2265">
        <v>-16.0</v>
      </c>
      <c r="G2265">
        <v>49.0</v>
      </c>
      <c r="H2265">
        <v>-1.0</v>
      </c>
      <c r="I2265" s="1">
        <v>67.12</v>
      </c>
      <c r="J2265">
        <f t="shared" si="2"/>
        <v>231159</v>
      </c>
      <c r="K2265" t="str">
        <f t="shared" si="3"/>
        <v/>
      </c>
      <c r="L2265" s="1">
        <v>67.12</v>
      </c>
      <c r="M2265" t="str">
        <f t="shared" si="4"/>
        <v/>
      </c>
      <c r="N2265">
        <f t="shared" si="5"/>
        <v>0.001552795</v>
      </c>
      <c r="O2265">
        <f t="shared" si="6"/>
        <v>0</v>
      </c>
      <c r="P2265">
        <f t="shared" si="7"/>
        <v>0</v>
      </c>
      <c r="R2265">
        <f t="shared" si="8"/>
        <v>0.001552795</v>
      </c>
      <c r="S2265" t="str">
        <f t="shared" si="9"/>
        <v/>
      </c>
    </row>
    <row r="2266" ht="15.75" customHeight="1">
      <c r="A2266">
        <v>-9.0</v>
      </c>
      <c r="B2266">
        <v>4.0</v>
      </c>
      <c r="C2266">
        <v>16.0</v>
      </c>
      <c r="D2266">
        <f t="shared" si="1"/>
        <v>363837</v>
      </c>
      <c r="E2266" s="1">
        <v>860.5</v>
      </c>
      <c r="F2266">
        <v>-16.0</v>
      </c>
      <c r="G2266">
        <v>49.0</v>
      </c>
      <c r="H2266">
        <v>1.0</v>
      </c>
      <c r="I2266" s="1">
        <v>82.04</v>
      </c>
      <c r="J2266">
        <f t="shared" si="2"/>
        <v>247175</v>
      </c>
      <c r="K2266" t="str">
        <f t="shared" si="3"/>
        <v/>
      </c>
      <c r="L2266" s="1">
        <v>82.04</v>
      </c>
      <c r="M2266" t="str">
        <f t="shared" si="4"/>
        <v/>
      </c>
      <c r="N2266">
        <f t="shared" si="5"/>
        <v>0.001552795</v>
      </c>
      <c r="O2266">
        <f t="shared" si="6"/>
        <v>0</v>
      </c>
      <c r="P2266">
        <f t="shared" si="7"/>
        <v>0</v>
      </c>
      <c r="R2266">
        <f t="shared" si="8"/>
        <v>0.001552795</v>
      </c>
      <c r="S2266" t="str">
        <f t="shared" si="9"/>
        <v/>
      </c>
    </row>
    <row r="2267" ht="15.75" customHeight="1">
      <c r="A2267">
        <v>-9.0</v>
      </c>
      <c r="B2267">
        <v>-4.0</v>
      </c>
      <c r="C2267">
        <v>-16.0</v>
      </c>
      <c r="D2267">
        <f t="shared" si="1"/>
        <v>106965</v>
      </c>
      <c r="E2267" s="1">
        <v>841.9</v>
      </c>
      <c r="F2267">
        <v>-16.0</v>
      </c>
      <c r="G2267">
        <v>49.0</v>
      </c>
      <c r="H2267">
        <v>-2.0</v>
      </c>
      <c r="I2267" s="1">
        <v>75.47</v>
      </c>
      <c r="J2267">
        <f t="shared" si="2"/>
        <v>223151</v>
      </c>
      <c r="K2267" t="str">
        <f t="shared" si="3"/>
        <v/>
      </c>
      <c r="L2267" s="1">
        <v>75.47</v>
      </c>
      <c r="M2267" t="str">
        <f t="shared" si="4"/>
        <v/>
      </c>
      <c r="N2267">
        <f t="shared" si="5"/>
        <v>0.001552795</v>
      </c>
      <c r="O2267">
        <f t="shared" si="6"/>
        <v>0</v>
      </c>
      <c r="P2267">
        <f t="shared" si="7"/>
        <v>0</v>
      </c>
      <c r="R2267">
        <f t="shared" si="8"/>
        <v>0.001552795</v>
      </c>
      <c r="S2267" t="str">
        <f t="shared" si="9"/>
        <v/>
      </c>
    </row>
    <row r="2268" ht="15.75" customHeight="1">
      <c r="A2268">
        <v>-9.0</v>
      </c>
      <c r="B2268">
        <v>-4.0</v>
      </c>
      <c r="C2268">
        <v>-16.0</v>
      </c>
      <c r="D2268">
        <f t="shared" si="1"/>
        <v>106965</v>
      </c>
      <c r="E2268" s="1">
        <v>756.0</v>
      </c>
      <c r="F2268">
        <v>-16.0</v>
      </c>
      <c r="G2268">
        <v>49.0</v>
      </c>
      <c r="H2268">
        <v>2.0</v>
      </c>
      <c r="I2268" s="1">
        <v>104.1</v>
      </c>
      <c r="J2268">
        <f t="shared" si="2"/>
        <v>255183</v>
      </c>
      <c r="K2268" t="str">
        <f t="shared" si="3"/>
        <v/>
      </c>
      <c r="L2268" s="1">
        <v>104.1</v>
      </c>
      <c r="M2268" t="str">
        <f t="shared" si="4"/>
        <v/>
      </c>
      <c r="N2268">
        <f t="shared" si="5"/>
        <v>0.001552795</v>
      </c>
      <c r="O2268">
        <f t="shared" si="6"/>
        <v>0</v>
      </c>
      <c r="P2268">
        <f t="shared" si="7"/>
        <v>0</v>
      </c>
      <c r="R2268">
        <f t="shared" si="8"/>
        <v>0.001552795</v>
      </c>
      <c r="S2268" t="str">
        <f t="shared" si="9"/>
        <v/>
      </c>
    </row>
    <row r="2269" ht="15.75" customHeight="1">
      <c r="A2269">
        <v>-9.0</v>
      </c>
      <c r="B2269">
        <v>-4.0</v>
      </c>
      <c r="C2269">
        <v>16.0</v>
      </c>
      <c r="D2269">
        <f t="shared" si="1"/>
        <v>363221</v>
      </c>
      <c r="E2269" s="1">
        <v>832.4</v>
      </c>
      <c r="F2269">
        <v>-16.0</v>
      </c>
      <c r="G2269">
        <v>49.0</v>
      </c>
      <c r="H2269">
        <v>-3.0</v>
      </c>
      <c r="I2269" s="1">
        <v>105.0</v>
      </c>
      <c r="J2269">
        <f t="shared" si="2"/>
        <v>215143</v>
      </c>
      <c r="K2269" t="str">
        <f t="shared" si="3"/>
        <v/>
      </c>
      <c r="L2269" s="1">
        <v>105.0</v>
      </c>
      <c r="M2269" t="str">
        <f t="shared" si="4"/>
        <v/>
      </c>
      <c r="N2269">
        <f t="shared" si="5"/>
        <v>0.001552795</v>
      </c>
      <c r="O2269">
        <f t="shared" si="6"/>
        <v>0</v>
      </c>
      <c r="P2269">
        <f t="shared" si="7"/>
        <v>0</v>
      </c>
      <c r="R2269">
        <f t="shared" si="8"/>
        <v>0.001552795</v>
      </c>
      <c r="S2269" t="str">
        <f t="shared" si="9"/>
        <v/>
      </c>
    </row>
    <row r="2270" ht="15.75" customHeight="1">
      <c r="A2270">
        <v>-9.0</v>
      </c>
      <c r="B2270">
        <v>-4.0</v>
      </c>
      <c r="C2270">
        <v>16.0</v>
      </c>
      <c r="D2270">
        <f t="shared" si="1"/>
        <v>363221</v>
      </c>
      <c r="E2270" s="1">
        <v>824.3</v>
      </c>
      <c r="F2270">
        <v>-16.0</v>
      </c>
      <c r="G2270">
        <v>49.0</v>
      </c>
      <c r="H2270">
        <v>3.0</v>
      </c>
      <c r="I2270" s="1">
        <v>95.72</v>
      </c>
      <c r="J2270">
        <f t="shared" si="2"/>
        <v>263191</v>
      </c>
      <c r="K2270" t="str">
        <f t="shared" si="3"/>
        <v/>
      </c>
      <c r="L2270" s="1">
        <v>95.72</v>
      </c>
      <c r="M2270" t="str">
        <f t="shared" si="4"/>
        <v/>
      </c>
      <c r="N2270">
        <f t="shared" si="5"/>
        <v>0.001552795</v>
      </c>
      <c r="O2270">
        <f t="shared" si="6"/>
        <v>0</v>
      </c>
      <c r="P2270">
        <f t="shared" si="7"/>
        <v>0</v>
      </c>
      <c r="R2270">
        <f t="shared" si="8"/>
        <v>0.001552795</v>
      </c>
      <c r="S2270" t="str">
        <f t="shared" si="9"/>
        <v/>
      </c>
    </row>
    <row r="2271" ht="15.75" customHeight="1">
      <c r="A2271">
        <v>-9.0</v>
      </c>
      <c r="B2271">
        <v>4.0</v>
      </c>
      <c r="C2271">
        <v>17.0</v>
      </c>
      <c r="D2271">
        <f t="shared" si="1"/>
        <v>371845</v>
      </c>
      <c r="E2271" s="1">
        <v>135.7</v>
      </c>
      <c r="F2271">
        <v>-16.0</v>
      </c>
      <c r="G2271">
        <v>49.0</v>
      </c>
      <c r="H2271">
        <v>-4.0</v>
      </c>
      <c r="I2271" s="1">
        <v>142.2</v>
      </c>
      <c r="J2271">
        <f t="shared" si="2"/>
        <v>207135</v>
      </c>
      <c r="K2271" t="str">
        <f t="shared" si="3"/>
        <v/>
      </c>
      <c r="L2271" s="1">
        <v>142.2</v>
      </c>
      <c r="M2271" t="str">
        <f t="shared" si="4"/>
        <v/>
      </c>
      <c r="N2271">
        <f t="shared" si="5"/>
        <v>0.001552795</v>
      </c>
      <c r="O2271">
        <f t="shared" si="6"/>
        <v>0</v>
      </c>
      <c r="P2271">
        <f t="shared" si="7"/>
        <v>0</v>
      </c>
      <c r="R2271">
        <f t="shared" si="8"/>
        <v>0.001552795</v>
      </c>
      <c r="S2271" t="str">
        <f t="shared" si="9"/>
        <v/>
      </c>
    </row>
    <row r="2272" ht="15.75" customHeight="1">
      <c r="A2272">
        <v>-9.0</v>
      </c>
      <c r="B2272">
        <v>-4.0</v>
      </c>
      <c r="C2272">
        <v>-17.0</v>
      </c>
      <c r="D2272">
        <f t="shared" si="1"/>
        <v>98957</v>
      </c>
      <c r="E2272" s="1">
        <v>123.1</v>
      </c>
      <c r="F2272">
        <v>-16.0</v>
      </c>
      <c r="G2272">
        <v>49.0</v>
      </c>
      <c r="H2272">
        <v>-5.0</v>
      </c>
      <c r="I2272" s="1">
        <v>31.33</v>
      </c>
      <c r="J2272">
        <f t="shared" si="2"/>
        <v>199127</v>
      </c>
      <c r="K2272" t="str">
        <f t="shared" si="3"/>
        <v/>
      </c>
      <c r="L2272" s="1">
        <v>31.33</v>
      </c>
      <c r="M2272" t="str">
        <f t="shared" si="4"/>
        <v/>
      </c>
      <c r="N2272">
        <f t="shared" si="5"/>
        <v>0.001552795</v>
      </c>
      <c r="O2272">
        <f t="shared" si="6"/>
        <v>0</v>
      </c>
      <c r="P2272">
        <f t="shared" si="7"/>
        <v>0</v>
      </c>
      <c r="R2272">
        <f t="shared" si="8"/>
        <v>0.001552795</v>
      </c>
      <c r="S2272" t="str">
        <f t="shared" si="9"/>
        <v/>
      </c>
    </row>
    <row r="2273" ht="15.75" customHeight="1">
      <c r="A2273">
        <v>-9.0</v>
      </c>
      <c r="B2273">
        <v>-4.0</v>
      </c>
      <c r="C2273">
        <v>-17.0</v>
      </c>
      <c r="D2273">
        <f t="shared" si="1"/>
        <v>98957</v>
      </c>
      <c r="E2273" s="1">
        <v>140.5</v>
      </c>
      <c r="F2273">
        <v>-16.0</v>
      </c>
      <c r="G2273">
        <v>49.0</v>
      </c>
      <c r="H2273">
        <v>-6.0</v>
      </c>
      <c r="I2273" s="1">
        <v>55.93</v>
      </c>
      <c r="J2273">
        <f t="shared" si="2"/>
        <v>191119</v>
      </c>
      <c r="K2273" t="str">
        <f t="shared" si="3"/>
        <v/>
      </c>
      <c r="L2273" s="1">
        <v>55.93</v>
      </c>
      <c r="M2273" t="str">
        <f t="shared" si="4"/>
        <v/>
      </c>
      <c r="N2273">
        <f t="shared" si="5"/>
        <v>0.001552795</v>
      </c>
      <c r="O2273">
        <f t="shared" si="6"/>
        <v>0</v>
      </c>
      <c r="P2273">
        <f t="shared" si="7"/>
        <v>0</v>
      </c>
      <c r="R2273">
        <f t="shared" si="8"/>
        <v>0.001552795</v>
      </c>
      <c r="S2273" t="str">
        <f t="shared" si="9"/>
        <v/>
      </c>
    </row>
    <row r="2274" ht="15.75" customHeight="1">
      <c r="A2274">
        <v>-9.0</v>
      </c>
      <c r="B2274">
        <v>-4.0</v>
      </c>
      <c r="C2274">
        <v>17.0</v>
      </c>
      <c r="D2274">
        <f t="shared" si="1"/>
        <v>371229</v>
      </c>
      <c r="E2274" s="1">
        <v>126.1</v>
      </c>
      <c r="F2274">
        <v>-16.0</v>
      </c>
      <c r="G2274">
        <v>49.0</v>
      </c>
      <c r="H2274">
        <v>-7.0</v>
      </c>
      <c r="I2274" s="1">
        <v>14.67</v>
      </c>
      <c r="J2274">
        <f t="shared" si="2"/>
        <v>183111</v>
      </c>
      <c r="K2274" t="str">
        <f t="shared" si="3"/>
        <v/>
      </c>
      <c r="L2274" s="1">
        <v>14.67</v>
      </c>
      <c r="M2274" t="str">
        <f t="shared" si="4"/>
        <v/>
      </c>
      <c r="N2274">
        <f t="shared" si="5"/>
        <v>0.001552795</v>
      </c>
      <c r="O2274">
        <f t="shared" si="6"/>
        <v>0</v>
      </c>
      <c r="P2274">
        <f t="shared" si="7"/>
        <v>0</v>
      </c>
      <c r="R2274">
        <f t="shared" si="8"/>
        <v>0.001552795</v>
      </c>
      <c r="S2274" t="str">
        <f t="shared" si="9"/>
        <v/>
      </c>
    </row>
    <row r="2275" ht="15.75" customHeight="1">
      <c r="A2275">
        <v>-9.0</v>
      </c>
      <c r="B2275">
        <v>-4.0</v>
      </c>
      <c r="C2275">
        <v>17.0</v>
      </c>
      <c r="D2275">
        <f t="shared" si="1"/>
        <v>371229</v>
      </c>
      <c r="E2275" s="1">
        <v>101.5</v>
      </c>
      <c r="F2275">
        <v>-16.0</v>
      </c>
      <c r="G2275">
        <v>49.0</v>
      </c>
      <c r="H2275">
        <v>-8.0</v>
      </c>
      <c r="I2275" s="1">
        <v>168.7</v>
      </c>
      <c r="J2275">
        <f t="shared" si="2"/>
        <v>175103</v>
      </c>
      <c r="K2275" t="str">
        <f t="shared" si="3"/>
        <v/>
      </c>
      <c r="L2275" s="1">
        <v>168.7</v>
      </c>
      <c r="M2275" t="str">
        <f t="shared" si="4"/>
        <v/>
      </c>
      <c r="N2275">
        <f t="shared" si="5"/>
        <v>0.001552795</v>
      </c>
      <c r="O2275">
        <f t="shared" si="6"/>
        <v>0</v>
      </c>
      <c r="P2275">
        <f t="shared" si="7"/>
        <v>0</v>
      </c>
      <c r="R2275">
        <f t="shared" si="8"/>
        <v>0.001552795</v>
      </c>
      <c r="S2275" t="str">
        <f t="shared" si="9"/>
        <v/>
      </c>
    </row>
    <row r="2276" ht="15.75" customHeight="1">
      <c r="A2276">
        <v>-9.0</v>
      </c>
      <c r="B2276">
        <v>4.0</v>
      </c>
      <c r="C2276">
        <v>18.0</v>
      </c>
      <c r="D2276">
        <f t="shared" si="1"/>
        <v>379853</v>
      </c>
      <c r="E2276" s="1">
        <v>61.21</v>
      </c>
      <c r="F2276">
        <v>-16.0</v>
      </c>
      <c r="G2276">
        <v>49.0</v>
      </c>
      <c r="H2276">
        <v>-9.0</v>
      </c>
      <c r="I2276" s="1">
        <v>73.23</v>
      </c>
      <c r="J2276">
        <f t="shared" si="2"/>
        <v>167095</v>
      </c>
      <c r="K2276" t="str">
        <f t="shared" si="3"/>
        <v/>
      </c>
      <c r="L2276" s="1">
        <v>73.23</v>
      </c>
      <c r="M2276" t="str">
        <f t="shared" si="4"/>
        <v/>
      </c>
      <c r="N2276">
        <f t="shared" si="5"/>
        <v>0.001552795</v>
      </c>
      <c r="O2276">
        <f t="shared" si="6"/>
        <v>0</v>
      </c>
      <c r="P2276">
        <f t="shared" si="7"/>
        <v>0</v>
      </c>
      <c r="R2276">
        <f t="shared" si="8"/>
        <v>0.001552795</v>
      </c>
      <c r="S2276" t="str">
        <f t="shared" si="9"/>
        <v/>
      </c>
    </row>
    <row r="2277" ht="15.75" customHeight="1">
      <c r="A2277">
        <v>-9.0</v>
      </c>
      <c r="B2277">
        <v>-4.0</v>
      </c>
      <c r="C2277">
        <v>-18.0</v>
      </c>
      <c r="D2277">
        <f t="shared" si="1"/>
        <v>90949</v>
      </c>
      <c r="E2277" s="1">
        <v>58.18</v>
      </c>
      <c r="F2277">
        <v>-16.0</v>
      </c>
      <c r="G2277">
        <v>49.0</v>
      </c>
      <c r="H2277">
        <v>-10.0</v>
      </c>
      <c r="I2277" s="1">
        <v>39.45</v>
      </c>
      <c r="J2277">
        <f t="shared" si="2"/>
        <v>159087</v>
      </c>
      <c r="K2277" t="str">
        <f t="shared" si="3"/>
        <v/>
      </c>
      <c r="L2277" s="1">
        <v>39.45</v>
      </c>
      <c r="M2277" t="str">
        <f t="shared" si="4"/>
        <v/>
      </c>
      <c r="N2277">
        <f t="shared" si="5"/>
        <v>0.001552795</v>
      </c>
      <c r="O2277">
        <f t="shared" si="6"/>
        <v>0</v>
      </c>
      <c r="P2277">
        <f t="shared" si="7"/>
        <v>0</v>
      </c>
      <c r="R2277">
        <f t="shared" si="8"/>
        <v>0.001552795</v>
      </c>
      <c r="S2277" t="str">
        <f t="shared" si="9"/>
        <v/>
      </c>
    </row>
    <row r="2278" ht="15.75" customHeight="1">
      <c r="A2278">
        <v>-9.0</v>
      </c>
      <c r="B2278">
        <v>-4.0</v>
      </c>
      <c r="C2278">
        <v>-18.0</v>
      </c>
      <c r="D2278">
        <f t="shared" si="1"/>
        <v>90949</v>
      </c>
      <c r="E2278" s="1">
        <v>55.31</v>
      </c>
      <c r="F2278">
        <v>-16.0</v>
      </c>
      <c r="G2278">
        <v>49.0</v>
      </c>
      <c r="H2278">
        <v>-11.0</v>
      </c>
      <c r="I2278" s="1">
        <v>46.91</v>
      </c>
      <c r="J2278">
        <f t="shared" si="2"/>
        <v>151079</v>
      </c>
      <c r="K2278" t="str">
        <f t="shared" si="3"/>
        <v/>
      </c>
      <c r="L2278" s="1">
        <v>46.91</v>
      </c>
      <c r="M2278" t="str">
        <f t="shared" si="4"/>
        <v/>
      </c>
      <c r="N2278">
        <f t="shared" si="5"/>
        <v>0.001552795</v>
      </c>
      <c r="O2278">
        <f t="shared" si="6"/>
        <v>0</v>
      </c>
      <c r="P2278">
        <f t="shared" si="7"/>
        <v>0</v>
      </c>
      <c r="R2278">
        <f t="shared" si="8"/>
        <v>0.001552795</v>
      </c>
      <c r="S2278" t="str">
        <f t="shared" si="9"/>
        <v/>
      </c>
    </row>
    <row r="2279" ht="15.75" customHeight="1">
      <c r="A2279">
        <v>-9.0</v>
      </c>
      <c r="B2279">
        <v>-4.0</v>
      </c>
      <c r="C2279">
        <v>18.0</v>
      </c>
      <c r="D2279">
        <f t="shared" si="1"/>
        <v>379237</v>
      </c>
      <c r="E2279" s="1">
        <v>59.5</v>
      </c>
      <c r="F2279">
        <v>-16.0</v>
      </c>
      <c r="G2279">
        <v>49.0</v>
      </c>
      <c r="H2279">
        <v>-12.0</v>
      </c>
      <c r="I2279" s="1">
        <v>6.25</v>
      </c>
      <c r="J2279">
        <f t="shared" si="2"/>
        <v>143071</v>
      </c>
      <c r="K2279" t="str">
        <f t="shared" si="3"/>
        <v/>
      </c>
      <c r="L2279" s="1">
        <v>6.25</v>
      </c>
      <c r="M2279" t="str">
        <f t="shared" si="4"/>
        <v/>
      </c>
      <c r="N2279">
        <f t="shared" si="5"/>
        <v>0.001552795</v>
      </c>
      <c r="O2279">
        <f t="shared" si="6"/>
        <v>0</v>
      </c>
      <c r="P2279">
        <f t="shared" si="7"/>
        <v>0</v>
      </c>
      <c r="R2279">
        <f t="shared" si="8"/>
        <v>0.001552795</v>
      </c>
      <c r="S2279" t="str">
        <f t="shared" si="9"/>
        <v/>
      </c>
    </row>
    <row r="2280" ht="15.75" customHeight="1">
      <c r="A2280">
        <v>-9.0</v>
      </c>
      <c r="B2280">
        <v>-4.0</v>
      </c>
      <c r="C2280">
        <v>18.0</v>
      </c>
      <c r="D2280">
        <f t="shared" si="1"/>
        <v>379237</v>
      </c>
      <c r="E2280" s="1">
        <v>54.67</v>
      </c>
      <c r="F2280">
        <v>-16.0</v>
      </c>
      <c r="G2280">
        <v>49.0</v>
      </c>
      <c r="H2280">
        <v>-14.0</v>
      </c>
      <c r="I2280" s="1">
        <v>2.208</v>
      </c>
      <c r="J2280">
        <f t="shared" si="2"/>
        <v>127055</v>
      </c>
      <c r="K2280" t="str">
        <f t="shared" si="3"/>
        <v/>
      </c>
      <c r="L2280" s="1">
        <v>2.208</v>
      </c>
      <c r="M2280" t="str">
        <f t="shared" si="4"/>
        <v/>
      </c>
      <c r="N2280">
        <f t="shared" si="5"/>
        <v>0.001552795</v>
      </c>
      <c r="O2280">
        <f t="shared" si="6"/>
        <v>0</v>
      </c>
      <c r="P2280">
        <f t="shared" si="7"/>
        <v>0</v>
      </c>
      <c r="R2280">
        <f t="shared" si="8"/>
        <v>0.001552795</v>
      </c>
      <c r="S2280" t="str">
        <f t="shared" si="9"/>
        <v/>
      </c>
    </row>
    <row r="2281" ht="15.75" customHeight="1">
      <c r="A2281">
        <v>-9.0</v>
      </c>
      <c r="B2281">
        <v>-4.0</v>
      </c>
      <c r="C2281">
        <v>-19.0</v>
      </c>
      <c r="D2281">
        <f t="shared" si="1"/>
        <v>82941</v>
      </c>
      <c r="E2281" s="1">
        <v>33.17</v>
      </c>
      <c r="F2281">
        <v>-16.0</v>
      </c>
      <c r="G2281">
        <v>49.0</v>
      </c>
      <c r="H2281">
        <v>-15.0</v>
      </c>
      <c r="I2281" s="1">
        <v>16.7</v>
      </c>
      <c r="J2281">
        <f t="shared" si="2"/>
        <v>119047</v>
      </c>
      <c r="K2281" t="str">
        <f t="shared" si="3"/>
        <v/>
      </c>
      <c r="L2281" s="1">
        <v>16.7</v>
      </c>
      <c r="M2281" t="str">
        <f t="shared" si="4"/>
        <v/>
      </c>
      <c r="N2281">
        <f t="shared" si="5"/>
        <v>0.001552795</v>
      </c>
      <c r="O2281">
        <f t="shared" si="6"/>
        <v>0</v>
      </c>
      <c r="P2281">
        <f t="shared" si="7"/>
        <v>0</v>
      </c>
      <c r="R2281">
        <f t="shared" si="8"/>
        <v>0.001552795</v>
      </c>
      <c r="S2281" t="str">
        <f t="shared" si="9"/>
        <v/>
      </c>
    </row>
    <row r="2282" ht="15.75" customHeight="1">
      <c r="A2282">
        <v>-9.0</v>
      </c>
      <c r="B2282">
        <v>-4.0</v>
      </c>
      <c r="C2282">
        <v>-19.0</v>
      </c>
      <c r="D2282">
        <f t="shared" si="1"/>
        <v>82941</v>
      </c>
      <c r="E2282" s="1">
        <v>38.93</v>
      </c>
      <c r="F2282">
        <v>-16.0</v>
      </c>
      <c r="G2282">
        <v>49.0</v>
      </c>
      <c r="H2282">
        <v>-16.0</v>
      </c>
      <c r="I2282" s="1">
        <v>21.24</v>
      </c>
      <c r="J2282">
        <f t="shared" si="2"/>
        <v>111039</v>
      </c>
      <c r="K2282" t="str">
        <f t="shared" si="3"/>
        <v/>
      </c>
      <c r="L2282" s="1">
        <v>21.24</v>
      </c>
      <c r="M2282" t="str">
        <f t="shared" si="4"/>
        <v/>
      </c>
      <c r="N2282">
        <f t="shared" si="5"/>
        <v>0.001552795</v>
      </c>
      <c r="O2282">
        <f t="shared" si="6"/>
        <v>0</v>
      </c>
      <c r="P2282">
        <f t="shared" si="7"/>
        <v>0</v>
      </c>
      <c r="R2282">
        <f t="shared" si="8"/>
        <v>0.001552795</v>
      </c>
      <c r="S2282" t="str">
        <f t="shared" si="9"/>
        <v/>
      </c>
    </row>
    <row r="2283" ht="15.75" customHeight="1">
      <c r="A2283">
        <v>-9.0</v>
      </c>
      <c r="B2283">
        <v>-4.0</v>
      </c>
      <c r="C2283">
        <v>19.0</v>
      </c>
      <c r="D2283">
        <f t="shared" si="1"/>
        <v>387245</v>
      </c>
      <c r="E2283" s="1">
        <v>35.08</v>
      </c>
      <c r="F2283">
        <v>-16.0</v>
      </c>
      <c r="G2283">
        <v>50.0</v>
      </c>
      <c r="H2283">
        <v>0.0</v>
      </c>
      <c r="I2283" s="1">
        <v>40.33</v>
      </c>
      <c r="J2283">
        <f t="shared" si="2"/>
        <v>239244</v>
      </c>
      <c r="K2283" t="str">
        <f t="shared" si="3"/>
        <v/>
      </c>
      <c r="L2283" s="1">
        <v>40.33</v>
      </c>
      <c r="M2283" t="str">
        <f t="shared" si="4"/>
        <v/>
      </c>
      <c r="N2283">
        <f t="shared" si="5"/>
        <v>0.001552795</v>
      </c>
      <c r="O2283">
        <f t="shared" si="6"/>
        <v>0</v>
      </c>
      <c r="P2283">
        <f t="shared" si="7"/>
        <v>0</v>
      </c>
      <c r="R2283">
        <f t="shared" si="8"/>
        <v>0.001552795</v>
      </c>
      <c r="S2283" t="str">
        <f t="shared" si="9"/>
        <v/>
      </c>
    </row>
    <row r="2284" ht="15.75" customHeight="1">
      <c r="A2284">
        <v>-9.0</v>
      </c>
      <c r="B2284">
        <v>-4.0</v>
      </c>
      <c r="C2284">
        <v>-20.0</v>
      </c>
      <c r="D2284">
        <f t="shared" si="1"/>
        <v>74933</v>
      </c>
      <c r="E2284" s="1">
        <v>14.45</v>
      </c>
      <c r="F2284">
        <v>-16.0</v>
      </c>
      <c r="G2284">
        <v>50.0</v>
      </c>
      <c r="H2284">
        <v>-1.0</v>
      </c>
      <c r="I2284" s="1">
        <v>58.2</v>
      </c>
      <c r="J2284">
        <f t="shared" si="2"/>
        <v>231236</v>
      </c>
      <c r="K2284" t="str">
        <f t="shared" si="3"/>
        <v/>
      </c>
      <c r="L2284" s="1">
        <v>58.2</v>
      </c>
      <c r="M2284" t="str">
        <f t="shared" si="4"/>
        <v/>
      </c>
      <c r="N2284">
        <f t="shared" si="5"/>
        <v>0.001552795</v>
      </c>
      <c r="O2284">
        <f t="shared" si="6"/>
        <v>0</v>
      </c>
      <c r="P2284">
        <f t="shared" si="7"/>
        <v>0</v>
      </c>
      <c r="R2284">
        <f t="shared" si="8"/>
        <v>0.001552795</v>
      </c>
      <c r="S2284" t="str">
        <f t="shared" si="9"/>
        <v/>
      </c>
    </row>
    <row r="2285" ht="15.75" customHeight="1">
      <c r="A2285">
        <v>-9.0</v>
      </c>
      <c r="B2285">
        <v>-4.0</v>
      </c>
      <c r="C2285">
        <v>-20.0</v>
      </c>
      <c r="D2285">
        <f t="shared" si="1"/>
        <v>74933</v>
      </c>
      <c r="E2285" s="1">
        <v>14.21</v>
      </c>
      <c r="F2285">
        <v>-16.0</v>
      </c>
      <c r="G2285">
        <v>50.0</v>
      </c>
      <c r="H2285">
        <v>1.0</v>
      </c>
      <c r="I2285" s="1">
        <v>60.14</v>
      </c>
      <c r="J2285">
        <f t="shared" si="2"/>
        <v>247252</v>
      </c>
      <c r="K2285" t="str">
        <f t="shared" si="3"/>
        <v/>
      </c>
      <c r="L2285" s="1">
        <v>60.14</v>
      </c>
      <c r="M2285" t="str">
        <f t="shared" si="4"/>
        <v/>
      </c>
      <c r="N2285">
        <f t="shared" si="5"/>
        <v>0.001552795</v>
      </c>
      <c r="O2285">
        <f t="shared" si="6"/>
        <v>0</v>
      </c>
      <c r="P2285">
        <f t="shared" si="7"/>
        <v>0</v>
      </c>
      <c r="R2285">
        <f t="shared" si="8"/>
        <v>0.001552795</v>
      </c>
      <c r="S2285" t="str">
        <f t="shared" si="9"/>
        <v/>
      </c>
    </row>
    <row r="2286" ht="15.75" customHeight="1">
      <c r="A2286">
        <v>-9.0</v>
      </c>
      <c r="B2286">
        <v>-4.0</v>
      </c>
      <c r="C2286">
        <v>20.0</v>
      </c>
      <c r="D2286">
        <f t="shared" si="1"/>
        <v>395253</v>
      </c>
      <c r="E2286" s="1">
        <v>11.18</v>
      </c>
      <c r="F2286">
        <v>-16.0</v>
      </c>
      <c r="G2286">
        <v>50.0</v>
      </c>
      <c r="H2286">
        <v>-2.0</v>
      </c>
      <c r="I2286" s="1">
        <v>48.32</v>
      </c>
      <c r="J2286">
        <f t="shared" si="2"/>
        <v>223228</v>
      </c>
      <c r="K2286" t="str">
        <f t="shared" si="3"/>
        <v/>
      </c>
      <c r="L2286" s="1">
        <v>48.32</v>
      </c>
      <c r="M2286" t="str">
        <f t="shared" si="4"/>
        <v/>
      </c>
      <c r="N2286">
        <f t="shared" si="5"/>
        <v>0.001552795</v>
      </c>
      <c r="O2286">
        <f t="shared" si="6"/>
        <v>0</v>
      </c>
      <c r="P2286">
        <f t="shared" si="7"/>
        <v>0</v>
      </c>
      <c r="R2286">
        <f t="shared" si="8"/>
        <v>0.001552795</v>
      </c>
      <c r="S2286" t="str">
        <f t="shared" si="9"/>
        <v/>
      </c>
    </row>
    <row r="2287" ht="15.75" customHeight="1">
      <c r="A2287">
        <v>-9.0</v>
      </c>
      <c r="B2287">
        <v>-4.0</v>
      </c>
      <c r="C2287">
        <v>-21.0</v>
      </c>
      <c r="D2287">
        <f t="shared" si="1"/>
        <v>66925</v>
      </c>
      <c r="E2287" s="1">
        <v>118.7</v>
      </c>
      <c r="F2287">
        <v>-16.0</v>
      </c>
      <c r="G2287">
        <v>50.0</v>
      </c>
      <c r="H2287">
        <v>2.0</v>
      </c>
      <c r="I2287" s="1">
        <v>69.98</v>
      </c>
      <c r="J2287">
        <f t="shared" si="2"/>
        <v>255260</v>
      </c>
      <c r="K2287" t="str">
        <f t="shared" si="3"/>
        <v/>
      </c>
      <c r="L2287" s="1">
        <v>69.98</v>
      </c>
      <c r="M2287" t="str">
        <f t="shared" si="4"/>
        <v/>
      </c>
      <c r="N2287">
        <f t="shared" si="5"/>
        <v>0.001552795</v>
      </c>
      <c r="O2287">
        <f t="shared" si="6"/>
        <v>0</v>
      </c>
      <c r="P2287">
        <f t="shared" si="7"/>
        <v>0</v>
      </c>
      <c r="R2287">
        <f t="shared" si="8"/>
        <v>0.001552795</v>
      </c>
      <c r="S2287" t="str">
        <f t="shared" si="9"/>
        <v/>
      </c>
    </row>
    <row r="2288" ht="15.75" customHeight="1">
      <c r="A2288">
        <v>-9.0</v>
      </c>
      <c r="B2288">
        <v>-4.0</v>
      </c>
      <c r="C2288">
        <v>-21.0</v>
      </c>
      <c r="D2288">
        <f t="shared" si="1"/>
        <v>66925</v>
      </c>
      <c r="E2288" s="1">
        <v>121.0</v>
      </c>
      <c r="F2288">
        <v>-16.0</v>
      </c>
      <c r="G2288">
        <v>50.0</v>
      </c>
      <c r="H2288">
        <v>-3.0</v>
      </c>
      <c r="I2288" s="1">
        <v>0.3836</v>
      </c>
      <c r="J2288">
        <f t="shared" si="2"/>
        <v>215220</v>
      </c>
      <c r="K2288" t="str">
        <f t="shared" si="3"/>
        <v/>
      </c>
      <c r="L2288" s="1">
        <v>0.3836</v>
      </c>
      <c r="M2288" t="str">
        <f t="shared" si="4"/>
        <v/>
      </c>
      <c r="N2288">
        <f t="shared" si="5"/>
        <v>0.001552795</v>
      </c>
      <c r="O2288">
        <f t="shared" si="6"/>
        <v>0</v>
      </c>
      <c r="P2288">
        <f t="shared" si="7"/>
        <v>0</v>
      </c>
      <c r="R2288">
        <f t="shared" si="8"/>
        <v>0.001552795</v>
      </c>
      <c r="S2288" t="str">
        <f t="shared" si="9"/>
        <v/>
      </c>
    </row>
    <row r="2289" ht="15.75" customHeight="1">
      <c r="A2289">
        <v>-9.0</v>
      </c>
      <c r="B2289">
        <v>-4.0</v>
      </c>
      <c r="C2289">
        <v>21.0</v>
      </c>
      <c r="D2289">
        <f t="shared" si="1"/>
        <v>403261</v>
      </c>
      <c r="E2289" s="1">
        <v>81.05</v>
      </c>
      <c r="F2289">
        <v>-16.0</v>
      </c>
      <c r="G2289">
        <v>50.0</v>
      </c>
      <c r="H2289">
        <v>3.0</v>
      </c>
      <c r="I2289" s="1">
        <v>5.503</v>
      </c>
      <c r="J2289">
        <f t="shared" si="2"/>
        <v>263268</v>
      </c>
      <c r="K2289" t="str">
        <f t="shared" si="3"/>
        <v/>
      </c>
      <c r="L2289" s="1">
        <v>5.503</v>
      </c>
      <c r="M2289" t="str">
        <f t="shared" si="4"/>
        <v/>
      </c>
      <c r="N2289">
        <f t="shared" si="5"/>
        <v>0.001552795</v>
      </c>
      <c r="O2289">
        <f t="shared" si="6"/>
        <v>0</v>
      </c>
      <c r="P2289">
        <f t="shared" si="7"/>
        <v>0</v>
      </c>
      <c r="R2289">
        <f t="shared" si="8"/>
        <v>0.001552795</v>
      </c>
      <c r="S2289" t="str">
        <f t="shared" si="9"/>
        <v/>
      </c>
    </row>
    <row r="2290" ht="15.75" customHeight="1">
      <c r="A2290">
        <v>-9.0</v>
      </c>
      <c r="B2290">
        <v>-4.0</v>
      </c>
      <c r="C2290">
        <v>-22.0</v>
      </c>
      <c r="D2290">
        <f t="shared" si="1"/>
        <v>58917</v>
      </c>
      <c r="E2290" s="1">
        <v>35.24</v>
      </c>
      <c r="F2290">
        <v>-16.0</v>
      </c>
      <c r="G2290">
        <v>50.0</v>
      </c>
      <c r="H2290">
        <v>-4.0</v>
      </c>
      <c r="I2290" s="1">
        <v>27.04</v>
      </c>
      <c r="J2290">
        <f t="shared" si="2"/>
        <v>207212</v>
      </c>
      <c r="K2290" t="str">
        <f t="shared" si="3"/>
        <v/>
      </c>
      <c r="L2290" s="1">
        <v>27.04</v>
      </c>
      <c r="M2290" t="str">
        <f t="shared" si="4"/>
        <v/>
      </c>
      <c r="N2290">
        <f t="shared" si="5"/>
        <v>0.001552795</v>
      </c>
      <c r="O2290">
        <f t="shared" si="6"/>
        <v>0</v>
      </c>
      <c r="P2290">
        <f t="shared" si="7"/>
        <v>0</v>
      </c>
      <c r="R2290">
        <f t="shared" si="8"/>
        <v>0.001552795</v>
      </c>
      <c r="S2290" t="str">
        <f t="shared" si="9"/>
        <v/>
      </c>
    </row>
    <row r="2291" ht="15.75" customHeight="1">
      <c r="A2291">
        <v>-9.0</v>
      </c>
      <c r="B2291">
        <v>-4.0</v>
      </c>
      <c r="C2291">
        <v>-22.0</v>
      </c>
      <c r="D2291">
        <f t="shared" si="1"/>
        <v>58917</v>
      </c>
      <c r="E2291" s="1">
        <v>29.72</v>
      </c>
      <c r="F2291">
        <v>-16.0</v>
      </c>
      <c r="G2291">
        <v>50.0</v>
      </c>
      <c r="H2291">
        <v>-5.0</v>
      </c>
      <c r="I2291" s="1">
        <v>10.98</v>
      </c>
      <c r="J2291">
        <f t="shared" si="2"/>
        <v>199204</v>
      </c>
      <c r="K2291" t="str">
        <f t="shared" si="3"/>
        <v/>
      </c>
      <c r="L2291" s="1">
        <v>10.98</v>
      </c>
      <c r="M2291" t="str">
        <f t="shared" si="4"/>
        <v/>
      </c>
      <c r="N2291">
        <f t="shared" si="5"/>
        <v>0.001552795</v>
      </c>
      <c r="O2291">
        <f t="shared" si="6"/>
        <v>0</v>
      </c>
      <c r="P2291">
        <f t="shared" si="7"/>
        <v>0</v>
      </c>
      <c r="R2291">
        <f t="shared" si="8"/>
        <v>0.001552795</v>
      </c>
      <c r="S2291" t="str">
        <f t="shared" si="9"/>
        <v/>
      </c>
    </row>
    <row r="2292" ht="15.75" customHeight="1">
      <c r="A2292">
        <v>-9.0</v>
      </c>
      <c r="B2292">
        <v>-4.0</v>
      </c>
      <c r="C2292">
        <v>22.0</v>
      </c>
      <c r="D2292">
        <f t="shared" si="1"/>
        <v>411269</v>
      </c>
      <c r="E2292" s="1">
        <v>13.86</v>
      </c>
      <c r="F2292">
        <v>-16.0</v>
      </c>
      <c r="G2292">
        <v>50.0</v>
      </c>
      <c r="H2292">
        <v>-6.0</v>
      </c>
      <c r="I2292" s="1">
        <v>110.9</v>
      </c>
      <c r="J2292">
        <f t="shared" si="2"/>
        <v>191196</v>
      </c>
      <c r="K2292" t="str">
        <f t="shared" si="3"/>
        <v/>
      </c>
      <c r="L2292" s="1">
        <v>110.9</v>
      </c>
      <c r="M2292" t="str">
        <f t="shared" si="4"/>
        <v/>
      </c>
      <c r="N2292">
        <f t="shared" si="5"/>
        <v>0.001552795</v>
      </c>
      <c r="O2292">
        <f t="shared" si="6"/>
        <v>0</v>
      </c>
      <c r="P2292">
        <f t="shared" si="7"/>
        <v>0</v>
      </c>
      <c r="R2292">
        <f t="shared" si="8"/>
        <v>0.001552795</v>
      </c>
      <c r="S2292" t="str">
        <f t="shared" si="9"/>
        <v/>
      </c>
    </row>
    <row r="2293" ht="15.75" customHeight="1">
      <c r="A2293">
        <v>-9.0</v>
      </c>
      <c r="B2293">
        <v>-4.0</v>
      </c>
      <c r="C2293">
        <v>23.0</v>
      </c>
      <c r="D2293">
        <f t="shared" si="1"/>
        <v>419277</v>
      </c>
      <c r="E2293" s="1">
        <v>16.7</v>
      </c>
      <c r="F2293">
        <v>-16.0</v>
      </c>
      <c r="G2293">
        <v>50.0</v>
      </c>
      <c r="H2293">
        <v>-7.0</v>
      </c>
      <c r="I2293" s="1">
        <v>10.4</v>
      </c>
      <c r="J2293">
        <f t="shared" si="2"/>
        <v>183188</v>
      </c>
      <c r="K2293" t="str">
        <f t="shared" si="3"/>
        <v/>
      </c>
      <c r="L2293" s="1">
        <v>10.4</v>
      </c>
      <c r="M2293" t="str">
        <f t="shared" si="4"/>
        <v/>
      </c>
      <c r="N2293">
        <f t="shared" si="5"/>
        <v>0.001552795</v>
      </c>
      <c r="O2293">
        <f t="shared" si="6"/>
        <v>0</v>
      </c>
      <c r="P2293">
        <f t="shared" si="7"/>
        <v>0</v>
      </c>
      <c r="R2293">
        <f t="shared" si="8"/>
        <v>0.001552795</v>
      </c>
      <c r="S2293" t="str">
        <f t="shared" si="9"/>
        <v/>
      </c>
    </row>
    <row r="2294" ht="15.75" customHeight="1">
      <c r="A2294">
        <v>-9.0</v>
      </c>
      <c r="B2294">
        <v>4.0</v>
      </c>
      <c r="C2294">
        <v>25.0</v>
      </c>
      <c r="D2294">
        <f t="shared" si="1"/>
        <v>435909</v>
      </c>
      <c r="E2294" s="1">
        <v>0.7116</v>
      </c>
      <c r="F2294">
        <v>-16.0</v>
      </c>
      <c r="G2294">
        <v>50.0</v>
      </c>
      <c r="H2294">
        <v>-8.0</v>
      </c>
      <c r="I2294" s="1">
        <v>16.59</v>
      </c>
      <c r="J2294">
        <f t="shared" si="2"/>
        <v>175180</v>
      </c>
      <c r="K2294" t="str">
        <f t="shared" si="3"/>
        <v/>
      </c>
      <c r="L2294" s="1">
        <v>16.59</v>
      </c>
      <c r="M2294" t="str">
        <f t="shared" si="4"/>
        <v/>
      </c>
      <c r="N2294">
        <f t="shared" si="5"/>
        <v>0.001552795</v>
      </c>
      <c r="O2294">
        <f t="shared" si="6"/>
        <v>0</v>
      </c>
      <c r="P2294">
        <f t="shared" si="7"/>
        <v>0</v>
      </c>
      <c r="R2294">
        <f t="shared" si="8"/>
        <v>0.001552795</v>
      </c>
      <c r="S2294" t="str">
        <f t="shared" si="9"/>
        <v/>
      </c>
    </row>
    <row r="2295" ht="15.75" customHeight="1">
      <c r="A2295">
        <v>-9.0</v>
      </c>
      <c r="B2295">
        <v>-5.0</v>
      </c>
      <c r="C2295">
        <v>0.0</v>
      </c>
      <c r="D2295">
        <f t="shared" si="1"/>
        <v>235016</v>
      </c>
      <c r="E2295" s="1">
        <v>146.0</v>
      </c>
      <c r="F2295">
        <v>-16.0</v>
      </c>
      <c r="G2295">
        <v>50.0</v>
      </c>
      <c r="H2295">
        <v>-9.0</v>
      </c>
      <c r="I2295" s="1">
        <v>65.22</v>
      </c>
      <c r="J2295">
        <f t="shared" si="2"/>
        <v>167172</v>
      </c>
      <c r="K2295" t="str">
        <f t="shared" si="3"/>
        <v/>
      </c>
      <c r="L2295" s="1">
        <v>65.22</v>
      </c>
      <c r="M2295" t="str">
        <f t="shared" si="4"/>
        <v/>
      </c>
      <c r="N2295">
        <f t="shared" si="5"/>
        <v>0.001552795</v>
      </c>
      <c r="O2295">
        <f t="shared" si="6"/>
        <v>0</v>
      </c>
      <c r="P2295">
        <f t="shared" si="7"/>
        <v>0</v>
      </c>
      <c r="R2295">
        <f t="shared" si="8"/>
        <v>0.001552795</v>
      </c>
      <c r="S2295" t="str">
        <f t="shared" si="9"/>
        <v/>
      </c>
    </row>
    <row r="2296" ht="15.75" customHeight="1">
      <c r="A2296">
        <v>-9.0</v>
      </c>
      <c r="B2296">
        <v>-5.0</v>
      </c>
      <c r="C2296">
        <v>0.0</v>
      </c>
      <c r="D2296">
        <f t="shared" si="1"/>
        <v>235016</v>
      </c>
      <c r="E2296" s="1">
        <v>163.1</v>
      </c>
      <c r="F2296">
        <v>-16.0</v>
      </c>
      <c r="G2296">
        <v>50.0</v>
      </c>
      <c r="H2296">
        <v>-10.0</v>
      </c>
      <c r="I2296" s="1">
        <v>-2.447</v>
      </c>
      <c r="J2296">
        <f t="shared" si="2"/>
        <v>159164</v>
      </c>
      <c r="K2296" t="str">
        <f t="shared" si="3"/>
        <v/>
      </c>
      <c r="L2296" s="1">
        <v>-2.447</v>
      </c>
      <c r="M2296" t="str">
        <f t="shared" si="4"/>
        <v/>
      </c>
      <c r="N2296">
        <f t="shared" si="5"/>
        <v>0.001552795</v>
      </c>
      <c r="O2296">
        <f t="shared" si="6"/>
        <v>0</v>
      </c>
      <c r="P2296">
        <f t="shared" si="7"/>
        <v>0</v>
      </c>
      <c r="R2296">
        <f t="shared" si="8"/>
        <v>0.001552795</v>
      </c>
      <c r="S2296" t="str">
        <f t="shared" si="9"/>
        <v/>
      </c>
    </row>
    <row r="2297" ht="15.75" customHeight="1">
      <c r="A2297">
        <v>-9.0</v>
      </c>
      <c r="B2297">
        <v>5.0</v>
      </c>
      <c r="C2297">
        <v>0.0</v>
      </c>
      <c r="D2297">
        <f t="shared" si="1"/>
        <v>235786</v>
      </c>
      <c r="E2297" s="1">
        <v>137.6</v>
      </c>
      <c r="F2297">
        <v>-16.0</v>
      </c>
      <c r="G2297">
        <v>50.0</v>
      </c>
      <c r="H2297">
        <v>-11.0</v>
      </c>
      <c r="I2297" s="1">
        <v>17.42</v>
      </c>
      <c r="J2297">
        <f t="shared" si="2"/>
        <v>151156</v>
      </c>
      <c r="K2297" t="str">
        <f t="shared" si="3"/>
        <v/>
      </c>
      <c r="L2297" s="1">
        <v>17.42</v>
      </c>
      <c r="M2297" t="str">
        <f t="shared" si="4"/>
        <v/>
      </c>
      <c r="N2297">
        <f t="shared" si="5"/>
        <v>0.001552795</v>
      </c>
      <c r="O2297">
        <f t="shared" si="6"/>
        <v>0</v>
      </c>
      <c r="P2297">
        <f t="shared" si="7"/>
        <v>0</v>
      </c>
      <c r="R2297">
        <f t="shared" si="8"/>
        <v>0.001552795</v>
      </c>
      <c r="S2297" t="str">
        <f t="shared" si="9"/>
        <v/>
      </c>
    </row>
    <row r="2298" ht="15.75" customHeight="1">
      <c r="A2298">
        <v>-9.0</v>
      </c>
      <c r="B2298">
        <v>5.0</v>
      </c>
      <c r="C2298">
        <v>1.0</v>
      </c>
      <c r="D2298">
        <f t="shared" si="1"/>
        <v>243794</v>
      </c>
      <c r="E2298" s="1">
        <v>2262.0</v>
      </c>
      <c r="F2298">
        <v>-16.0</v>
      </c>
      <c r="G2298">
        <v>50.0</v>
      </c>
      <c r="H2298">
        <v>-12.0</v>
      </c>
      <c r="I2298" s="1">
        <v>61.21</v>
      </c>
      <c r="J2298">
        <f t="shared" si="2"/>
        <v>143148</v>
      </c>
      <c r="K2298" t="str">
        <f t="shared" si="3"/>
        <v/>
      </c>
      <c r="L2298" s="1">
        <v>61.21</v>
      </c>
      <c r="M2298" t="str">
        <f t="shared" si="4"/>
        <v/>
      </c>
      <c r="N2298">
        <f t="shared" si="5"/>
        <v>0.001552795</v>
      </c>
      <c r="O2298">
        <f t="shared" si="6"/>
        <v>0</v>
      </c>
      <c r="P2298">
        <f t="shared" si="7"/>
        <v>0</v>
      </c>
      <c r="R2298">
        <f t="shared" si="8"/>
        <v>0.001552795</v>
      </c>
      <c r="S2298" t="str">
        <f t="shared" si="9"/>
        <v/>
      </c>
    </row>
    <row r="2299" ht="15.75" customHeight="1">
      <c r="A2299">
        <v>-9.0</v>
      </c>
      <c r="B2299">
        <v>-5.0</v>
      </c>
      <c r="C2299">
        <v>-1.0</v>
      </c>
      <c r="D2299">
        <f t="shared" si="1"/>
        <v>227008</v>
      </c>
      <c r="E2299" s="1">
        <v>2295.0</v>
      </c>
      <c r="F2299">
        <v>-16.0</v>
      </c>
      <c r="G2299">
        <v>50.0</v>
      </c>
      <c r="H2299">
        <v>-14.0</v>
      </c>
      <c r="I2299" s="1">
        <v>25.52</v>
      </c>
      <c r="J2299">
        <f t="shared" si="2"/>
        <v>127132</v>
      </c>
      <c r="K2299" t="str">
        <f t="shared" si="3"/>
        <v/>
      </c>
      <c r="L2299" s="1">
        <v>25.52</v>
      </c>
      <c r="M2299" t="str">
        <f t="shared" si="4"/>
        <v/>
      </c>
      <c r="N2299">
        <f t="shared" si="5"/>
        <v>0.001552795</v>
      </c>
      <c r="O2299">
        <f t="shared" si="6"/>
        <v>0</v>
      </c>
      <c r="P2299">
        <f t="shared" si="7"/>
        <v>0</v>
      </c>
      <c r="R2299">
        <f t="shared" si="8"/>
        <v>0.001552795</v>
      </c>
      <c r="S2299" t="str">
        <f t="shared" si="9"/>
        <v/>
      </c>
    </row>
    <row r="2300" ht="15.75" customHeight="1">
      <c r="A2300">
        <v>-9.0</v>
      </c>
      <c r="B2300">
        <v>-5.0</v>
      </c>
      <c r="C2300">
        <v>-1.0</v>
      </c>
      <c r="D2300">
        <f t="shared" si="1"/>
        <v>227008</v>
      </c>
      <c r="E2300" s="1">
        <v>2288.0</v>
      </c>
      <c r="F2300">
        <v>-16.0</v>
      </c>
      <c r="G2300">
        <v>50.0</v>
      </c>
      <c r="H2300">
        <v>-15.0</v>
      </c>
      <c r="I2300" s="1">
        <v>13.21</v>
      </c>
      <c r="J2300">
        <f t="shared" si="2"/>
        <v>119124</v>
      </c>
      <c r="K2300" t="str">
        <f t="shared" si="3"/>
        <v/>
      </c>
      <c r="L2300" s="1">
        <v>13.21</v>
      </c>
      <c r="M2300" t="str">
        <f t="shared" si="4"/>
        <v/>
      </c>
      <c r="N2300">
        <f t="shared" si="5"/>
        <v>0.001552795</v>
      </c>
      <c r="O2300">
        <f t="shared" si="6"/>
        <v>0</v>
      </c>
      <c r="P2300">
        <f t="shared" si="7"/>
        <v>0</v>
      </c>
      <c r="R2300">
        <f t="shared" si="8"/>
        <v>0.001552795</v>
      </c>
      <c r="S2300" t="str">
        <f t="shared" si="9"/>
        <v/>
      </c>
    </row>
    <row r="2301" ht="15.75" customHeight="1">
      <c r="A2301">
        <v>-9.0</v>
      </c>
      <c r="B2301">
        <v>-5.0</v>
      </c>
      <c r="C2301">
        <v>1.0</v>
      </c>
      <c r="D2301">
        <f t="shared" si="1"/>
        <v>243024</v>
      </c>
      <c r="E2301" s="1">
        <v>2435.0</v>
      </c>
      <c r="F2301">
        <v>-16.0</v>
      </c>
      <c r="G2301">
        <v>50.0</v>
      </c>
      <c r="H2301">
        <v>-16.0</v>
      </c>
      <c r="I2301" s="1">
        <v>43.85</v>
      </c>
      <c r="J2301">
        <f t="shared" si="2"/>
        <v>111116</v>
      </c>
      <c r="K2301" t="str">
        <f t="shared" si="3"/>
        <v/>
      </c>
      <c r="L2301" s="1">
        <v>43.85</v>
      </c>
      <c r="M2301" t="str">
        <f t="shared" si="4"/>
        <v/>
      </c>
      <c r="N2301">
        <f t="shared" si="5"/>
        <v>0.001552795</v>
      </c>
      <c r="O2301">
        <f t="shared" si="6"/>
        <v>0</v>
      </c>
      <c r="P2301">
        <f t="shared" si="7"/>
        <v>0</v>
      </c>
      <c r="R2301">
        <f t="shared" si="8"/>
        <v>0.001552795</v>
      </c>
      <c r="S2301" t="str">
        <f t="shared" si="9"/>
        <v/>
      </c>
    </row>
    <row r="2302" ht="15.75" customHeight="1">
      <c r="A2302">
        <v>-9.0</v>
      </c>
      <c r="B2302">
        <v>-5.0</v>
      </c>
      <c r="C2302">
        <v>1.0</v>
      </c>
      <c r="D2302">
        <f t="shared" si="1"/>
        <v>243024</v>
      </c>
      <c r="E2302" s="1">
        <v>2376.0</v>
      </c>
      <c r="F2302">
        <v>-16.0</v>
      </c>
      <c r="G2302">
        <v>51.0</v>
      </c>
      <c r="H2302">
        <v>0.0</v>
      </c>
      <c r="I2302" s="1">
        <v>19.06</v>
      </c>
      <c r="J2302">
        <f t="shared" si="2"/>
        <v>239321</v>
      </c>
      <c r="K2302" t="str">
        <f t="shared" si="3"/>
        <v/>
      </c>
      <c r="L2302" s="1">
        <v>19.06</v>
      </c>
      <c r="M2302" t="str">
        <f t="shared" si="4"/>
        <v/>
      </c>
      <c r="N2302">
        <f t="shared" si="5"/>
        <v>0.001552795</v>
      </c>
      <c r="O2302">
        <f t="shared" si="6"/>
        <v>0</v>
      </c>
      <c r="P2302">
        <f t="shared" si="7"/>
        <v>0</v>
      </c>
      <c r="R2302">
        <f t="shared" si="8"/>
        <v>0.001552795</v>
      </c>
      <c r="S2302" t="str">
        <f t="shared" si="9"/>
        <v/>
      </c>
    </row>
    <row r="2303" ht="15.75" customHeight="1">
      <c r="A2303">
        <v>-9.0</v>
      </c>
      <c r="B2303">
        <v>5.0</v>
      </c>
      <c r="C2303">
        <v>-1.0</v>
      </c>
      <c r="D2303">
        <f t="shared" si="1"/>
        <v>227778</v>
      </c>
      <c r="E2303" s="1">
        <v>2369.0</v>
      </c>
      <c r="F2303">
        <v>-16.0</v>
      </c>
      <c r="G2303">
        <v>51.0</v>
      </c>
      <c r="H2303">
        <v>-1.0</v>
      </c>
      <c r="I2303" s="1">
        <v>4.789</v>
      </c>
      <c r="J2303">
        <f t="shared" si="2"/>
        <v>231313</v>
      </c>
      <c r="K2303" t="str">
        <f t="shared" si="3"/>
        <v/>
      </c>
      <c r="L2303" s="1">
        <v>4.789</v>
      </c>
      <c r="M2303" t="str">
        <f t="shared" si="4"/>
        <v/>
      </c>
      <c r="N2303">
        <f t="shared" si="5"/>
        <v>0.001552795</v>
      </c>
      <c r="O2303">
        <f t="shared" si="6"/>
        <v>0</v>
      </c>
      <c r="P2303">
        <f t="shared" si="7"/>
        <v>0</v>
      </c>
      <c r="R2303">
        <f t="shared" si="8"/>
        <v>0.001552795</v>
      </c>
      <c r="S2303" t="str">
        <f t="shared" si="9"/>
        <v/>
      </c>
    </row>
    <row r="2304" ht="15.75" customHeight="1">
      <c r="A2304">
        <v>-9.0</v>
      </c>
      <c r="B2304">
        <v>5.0</v>
      </c>
      <c r="C2304">
        <v>2.0</v>
      </c>
      <c r="D2304">
        <f t="shared" si="1"/>
        <v>251802</v>
      </c>
      <c r="E2304" s="1">
        <v>650.9</v>
      </c>
      <c r="F2304">
        <v>-16.0</v>
      </c>
      <c r="G2304">
        <v>51.0</v>
      </c>
      <c r="H2304">
        <v>1.0</v>
      </c>
      <c r="I2304" s="1">
        <v>14.26</v>
      </c>
      <c r="J2304">
        <f t="shared" si="2"/>
        <v>247329</v>
      </c>
      <c r="K2304" t="str">
        <f t="shared" si="3"/>
        <v/>
      </c>
      <c r="L2304" s="1">
        <v>14.26</v>
      </c>
      <c r="M2304" t="str">
        <f t="shared" si="4"/>
        <v/>
      </c>
      <c r="N2304">
        <f t="shared" si="5"/>
        <v>0.001552795</v>
      </c>
      <c r="O2304">
        <f t="shared" si="6"/>
        <v>0</v>
      </c>
      <c r="P2304">
        <f t="shared" si="7"/>
        <v>0</v>
      </c>
      <c r="R2304">
        <f t="shared" si="8"/>
        <v>0.001552795</v>
      </c>
      <c r="S2304" t="str">
        <f t="shared" si="9"/>
        <v/>
      </c>
    </row>
    <row r="2305" ht="15.75" customHeight="1">
      <c r="A2305">
        <v>-9.0</v>
      </c>
      <c r="B2305">
        <v>-5.0</v>
      </c>
      <c r="C2305">
        <v>-2.0</v>
      </c>
      <c r="D2305">
        <f t="shared" si="1"/>
        <v>219000</v>
      </c>
      <c r="E2305" s="1">
        <v>754.8</v>
      </c>
      <c r="F2305">
        <v>-16.0</v>
      </c>
      <c r="G2305">
        <v>51.0</v>
      </c>
      <c r="H2305">
        <v>-2.0</v>
      </c>
      <c r="I2305" s="1">
        <v>85.61</v>
      </c>
      <c r="J2305">
        <f t="shared" si="2"/>
        <v>223305</v>
      </c>
      <c r="K2305" t="str">
        <f t="shared" si="3"/>
        <v/>
      </c>
      <c r="L2305" s="1">
        <v>85.61</v>
      </c>
      <c r="M2305" t="str">
        <f t="shared" si="4"/>
        <v/>
      </c>
      <c r="N2305">
        <f t="shared" si="5"/>
        <v>0.001552795</v>
      </c>
      <c r="O2305">
        <f t="shared" si="6"/>
        <v>0</v>
      </c>
      <c r="P2305">
        <f t="shared" si="7"/>
        <v>0</v>
      </c>
      <c r="R2305">
        <f t="shared" si="8"/>
        <v>0.001552795</v>
      </c>
      <c r="S2305" t="str">
        <f t="shared" si="9"/>
        <v/>
      </c>
    </row>
    <row r="2306" ht="15.75" customHeight="1">
      <c r="A2306">
        <v>-9.0</v>
      </c>
      <c r="B2306">
        <v>-5.0</v>
      </c>
      <c r="C2306">
        <v>-2.0</v>
      </c>
      <c r="D2306">
        <f t="shared" si="1"/>
        <v>219000</v>
      </c>
      <c r="E2306" s="1">
        <v>668.5</v>
      </c>
      <c r="F2306">
        <v>-16.0</v>
      </c>
      <c r="G2306">
        <v>51.0</v>
      </c>
      <c r="H2306">
        <v>2.0</v>
      </c>
      <c r="I2306" s="1">
        <v>87.93</v>
      </c>
      <c r="J2306">
        <f t="shared" si="2"/>
        <v>255337</v>
      </c>
      <c r="K2306" t="str">
        <f t="shared" si="3"/>
        <v/>
      </c>
      <c r="L2306" s="1">
        <v>87.93</v>
      </c>
      <c r="M2306" t="str">
        <f t="shared" si="4"/>
        <v/>
      </c>
      <c r="N2306">
        <f t="shared" si="5"/>
        <v>0.001552795</v>
      </c>
      <c r="O2306">
        <f t="shared" si="6"/>
        <v>0</v>
      </c>
      <c r="P2306">
        <f t="shared" si="7"/>
        <v>0</v>
      </c>
      <c r="R2306">
        <f t="shared" si="8"/>
        <v>0.001552795</v>
      </c>
      <c r="S2306" t="str">
        <f t="shared" si="9"/>
        <v/>
      </c>
    </row>
    <row r="2307" ht="15.75" customHeight="1">
      <c r="A2307">
        <v>-9.0</v>
      </c>
      <c r="B2307">
        <v>-5.0</v>
      </c>
      <c r="C2307">
        <v>2.0</v>
      </c>
      <c r="D2307">
        <f t="shared" si="1"/>
        <v>251032</v>
      </c>
      <c r="E2307" s="1">
        <v>715.2</v>
      </c>
      <c r="F2307">
        <v>-16.0</v>
      </c>
      <c r="G2307">
        <v>51.0</v>
      </c>
      <c r="H2307">
        <v>-3.0</v>
      </c>
      <c r="I2307" s="1">
        <v>8.244</v>
      </c>
      <c r="J2307">
        <f t="shared" si="2"/>
        <v>215297</v>
      </c>
      <c r="K2307" t="str">
        <f t="shared" si="3"/>
        <v/>
      </c>
      <c r="L2307" s="1">
        <v>8.244</v>
      </c>
      <c r="M2307" t="str">
        <f t="shared" si="4"/>
        <v/>
      </c>
      <c r="N2307">
        <f t="shared" si="5"/>
        <v>0.001552795</v>
      </c>
      <c r="O2307">
        <f t="shared" si="6"/>
        <v>0</v>
      </c>
      <c r="P2307">
        <f t="shared" si="7"/>
        <v>0</v>
      </c>
      <c r="R2307">
        <f t="shared" si="8"/>
        <v>0.001552795</v>
      </c>
      <c r="S2307" t="str">
        <f t="shared" si="9"/>
        <v/>
      </c>
    </row>
    <row r="2308" ht="15.75" customHeight="1">
      <c r="A2308">
        <v>-9.0</v>
      </c>
      <c r="B2308">
        <v>-5.0</v>
      </c>
      <c r="C2308">
        <v>2.0</v>
      </c>
      <c r="D2308">
        <f t="shared" si="1"/>
        <v>251032</v>
      </c>
      <c r="E2308" s="1">
        <v>778.8</v>
      </c>
      <c r="F2308">
        <v>-16.0</v>
      </c>
      <c r="G2308">
        <v>51.0</v>
      </c>
      <c r="H2308">
        <v>3.0</v>
      </c>
      <c r="I2308" s="1">
        <v>3.691</v>
      </c>
      <c r="J2308">
        <f t="shared" si="2"/>
        <v>263345</v>
      </c>
      <c r="K2308" t="str">
        <f t="shared" si="3"/>
        <v/>
      </c>
      <c r="L2308" s="1">
        <v>3.691</v>
      </c>
      <c r="M2308" t="str">
        <f t="shared" si="4"/>
        <v/>
      </c>
      <c r="N2308">
        <f t="shared" si="5"/>
        <v>0.001552795</v>
      </c>
      <c r="O2308">
        <f t="shared" si="6"/>
        <v>0</v>
      </c>
      <c r="P2308">
        <f t="shared" si="7"/>
        <v>0</v>
      </c>
      <c r="R2308">
        <f t="shared" si="8"/>
        <v>0.001552795</v>
      </c>
      <c r="S2308" t="str">
        <f t="shared" si="9"/>
        <v/>
      </c>
    </row>
    <row r="2309" ht="15.75" customHeight="1">
      <c r="A2309">
        <v>-9.0</v>
      </c>
      <c r="B2309">
        <v>5.0</v>
      </c>
      <c r="C2309">
        <v>-2.0</v>
      </c>
      <c r="D2309">
        <f t="shared" si="1"/>
        <v>219770</v>
      </c>
      <c r="E2309" s="1">
        <v>711.9</v>
      </c>
      <c r="F2309">
        <v>-16.0</v>
      </c>
      <c r="G2309">
        <v>51.0</v>
      </c>
      <c r="H2309">
        <v>-4.0</v>
      </c>
      <c r="I2309" s="1">
        <v>32.73</v>
      </c>
      <c r="J2309">
        <f t="shared" si="2"/>
        <v>207289</v>
      </c>
      <c r="K2309" t="str">
        <f t="shared" si="3"/>
        <v/>
      </c>
      <c r="L2309" s="1">
        <v>32.73</v>
      </c>
      <c r="M2309" t="str">
        <f t="shared" si="4"/>
        <v/>
      </c>
      <c r="N2309">
        <f t="shared" si="5"/>
        <v>0.001552795</v>
      </c>
      <c r="O2309">
        <f t="shared" si="6"/>
        <v>0</v>
      </c>
      <c r="P2309">
        <f t="shared" si="7"/>
        <v>0</v>
      </c>
      <c r="R2309">
        <f t="shared" si="8"/>
        <v>0.001552795</v>
      </c>
      <c r="S2309" t="str">
        <f t="shared" si="9"/>
        <v/>
      </c>
    </row>
    <row r="2310" ht="15.75" customHeight="1">
      <c r="A2310">
        <v>-9.0</v>
      </c>
      <c r="B2310">
        <v>5.0</v>
      </c>
      <c r="C2310">
        <v>3.0</v>
      </c>
      <c r="D2310">
        <f t="shared" si="1"/>
        <v>259810</v>
      </c>
      <c r="E2310" s="1">
        <v>849.6</v>
      </c>
      <c r="F2310">
        <v>-16.0</v>
      </c>
      <c r="G2310">
        <v>51.0</v>
      </c>
      <c r="H2310">
        <v>-5.0</v>
      </c>
      <c r="I2310" s="1">
        <v>11.44</v>
      </c>
      <c r="J2310">
        <f t="shared" si="2"/>
        <v>199281</v>
      </c>
      <c r="K2310" t="str">
        <f t="shared" si="3"/>
        <v/>
      </c>
      <c r="L2310" s="1">
        <v>11.44</v>
      </c>
      <c r="M2310" t="str">
        <f t="shared" si="4"/>
        <v/>
      </c>
      <c r="N2310">
        <f t="shared" si="5"/>
        <v>0.001552795</v>
      </c>
      <c r="O2310">
        <f t="shared" si="6"/>
        <v>0</v>
      </c>
      <c r="P2310">
        <f t="shared" si="7"/>
        <v>0</v>
      </c>
      <c r="R2310">
        <f t="shared" si="8"/>
        <v>0.001552795</v>
      </c>
      <c r="S2310" t="str">
        <f t="shared" si="9"/>
        <v/>
      </c>
    </row>
    <row r="2311" ht="15.75" customHeight="1">
      <c r="A2311">
        <v>-9.0</v>
      </c>
      <c r="B2311">
        <v>-5.0</v>
      </c>
      <c r="C2311">
        <v>-3.0</v>
      </c>
      <c r="D2311">
        <f t="shared" si="1"/>
        <v>210992</v>
      </c>
      <c r="E2311" s="1">
        <v>847.2</v>
      </c>
      <c r="F2311">
        <v>-16.0</v>
      </c>
      <c r="G2311">
        <v>51.0</v>
      </c>
      <c r="H2311">
        <v>-6.0</v>
      </c>
      <c r="I2311" s="1">
        <v>-2.582</v>
      </c>
      <c r="J2311">
        <f t="shared" si="2"/>
        <v>191273</v>
      </c>
      <c r="K2311" t="str">
        <f t="shared" si="3"/>
        <v/>
      </c>
      <c r="L2311" s="1">
        <v>-2.582</v>
      </c>
      <c r="M2311" t="str">
        <f t="shared" si="4"/>
        <v/>
      </c>
      <c r="N2311">
        <f t="shared" si="5"/>
        <v>0.001552795</v>
      </c>
      <c r="O2311">
        <f t="shared" si="6"/>
        <v>0</v>
      </c>
      <c r="P2311">
        <f t="shared" si="7"/>
        <v>0</v>
      </c>
      <c r="R2311">
        <f t="shared" si="8"/>
        <v>0.001552795</v>
      </c>
      <c r="S2311" t="str">
        <f t="shared" si="9"/>
        <v/>
      </c>
    </row>
    <row r="2312" ht="15.75" customHeight="1">
      <c r="A2312">
        <v>-9.0</v>
      </c>
      <c r="B2312">
        <v>-5.0</v>
      </c>
      <c r="C2312">
        <v>-3.0</v>
      </c>
      <c r="D2312">
        <f t="shared" si="1"/>
        <v>210992</v>
      </c>
      <c r="E2312" s="1">
        <v>915.1</v>
      </c>
      <c r="F2312">
        <v>-16.0</v>
      </c>
      <c r="G2312">
        <v>51.0</v>
      </c>
      <c r="H2312">
        <v>-7.0</v>
      </c>
      <c r="I2312" s="1">
        <v>14.57</v>
      </c>
      <c r="J2312">
        <f t="shared" si="2"/>
        <v>183265</v>
      </c>
      <c r="K2312" t="str">
        <f t="shared" si="3"/>
        <v/>
      </c>
      <c r="L2312" s="1">
        <v>14.57</v>
      </c>
      <c r="M2312" t="str">
        <f t="shared" si="4"/>
        <v/>
      </c>
      <c r="N2312">
        <f t="shared" si="5"/>
        <v>0.001552795</v>
      </c>
      <c r="O2312">
        <f t="shared" si="6"/>
        <v>0</v>
      </c>
      <c r="P2312">
        <f t="shared" si="7"/>
        <v>0</v>
      </c>
      <c r="R2312">
        <f t="shared" si="8"/>
        <v>0.001552795</v>
      </c>
      <c r="S2312" t="str">
        <f t="shared" si="9"/>
        <v/>
      </c>
    </row>
    <row r="2313" ht="15.75" customHeight="1">
      <c r="A2313">
        <v>-9.0</v>
      </c>
      <c r="B2313">
        <v>-5.0</v>
      </c>
      <c r="C2313">
        <v>3.0</v>
      </c>
      <c r="D2313">
        <f t="shared" si="1"/>
        <v>259040</v>
      </c>
      <c r="E2313" s="1">
        <v>882.9</v>
      </c>
      <c r="F2313">
        <v>-16.0</v>
      </c>
      <c r="G2313">
        <v>51.0</v>
      </c>
      <c r="H2313">
        <v>-8.0</v>
      </c>
      <c r="I2313" s="1">
        <v>26.13</v>
      </c>
      <c r="J2313">
        <f t="shared" si="2"/>
        <v>175257</v>
      </c>
      <c r="K2313" t="str">
        <f t="shared" si="3"/>
        <v/>
      </c>
      <c r="L2313" s="1">
        <v>26.13</v>
      </c>
      <c r="M2313" t="str">
        <f t="shared" si="4"/>
        <v/>
      </c>
      <c r="N2313">
        <f t="shared" si="5"/>
        <v>0.001552795</v>
      </c>
      <c r="O2313">
        <f t="shared" si="6"/>
        <v>0</v>
      </c>
      <c r="P2313">
        <f t="shared" si="7"/>
        <v>0</v>
      </c>
      <c r="R2313">
        <f t="shared" si="8"/>
        <v>0.001552795</v>
      </c>
      <c r="S2313" t="str">
        <f t="shared" si="9"/>
        <v/>
      </c>
    </row>
    <row r="2314" ht="15.75" customHeight="1">
      <c r="A2314">
        <v>-9.0</v>
      </c>
      <c r="B2314">
        <v>-5.0</v>
      </c>
      <c r="C2314">
        <v>3.0</v>
      </c>
      <c r="D2314">
        <f t="shared" si="1"/>
        <v>259040</v>
      </c>
      <c r="E2314" s="1">
        <v>904.9</v>
      </c>
      <c r="F2314">
        <v>-16.0</v>
      </c>
      <c r="G2314">
        <v>51.0</v>
      </c>
      <c r="H2314">
        <v>-9.0</v>
      </c>
      <c r="I2314" s="1">
        <v>44.5</v>
      </c>
      <c r="J2314">
        <f t="shared" si="2"/>
        <v>167249</v>
      </c>
      <c r="K2314" t="str">
        <f t="shared" si="3"/>
        <v/>
      </c>
      <c r="L2314" s="1">
        <v>44.5</v>
      </c>
      <c r="M2314" t="str">
        <f t="shared" si="4"/>
        <v/>
      </c>
      <c r="N2314">
        <f t="shared" si="5"/>
        <v>0.001552795</v>
      </c>
      <c r="O2314">
        <f t="shared" si="6"/>
        <v>0</v>
      </c>
      <c r="P2314">
        <f t="shared" si="7"/>
        <v>0</v>
      </c>
      <c r="R2314">
        <f t="shared" si="8"/>
        <v>0.001552795</v>
      </c>
      <c r="S2314" t="str">
        <f t="shared" si="9"/>
        <v/>
      </c>
    </row>
    <row r="2315" ht="15.75" customHeight="1">
      <c r="A2315">
        <v>-9.0</v>
      </c>
      <c r="B2315">
        <v>5.0</v>
      </c>
      <c r="C2315">
        <v>-3.0</v>
      </c>
      <c r="D2315">
        <f t="shared" si="1"/>
        <v>211762</v>
      </c>
      <c r="E2315" s="1">
        <v>881.7</v>
      </c>
      <c r="F2315">
        <v>-16.0</v>
      </c>
      <c r="G2315">
        <v>51.0</v>
      </c>
      <c r="H2315">
        <v>-10.0</v>
      </c>
      <c r="I2315" s="1">
        <v>150.7</v>
      </c>
      <c r="J2315">
        <f t="shared" si="2"/>
        <v>159241</v>
      </c>
      <c r="K2315" t="str">
        <f t="shared" si="3"/>
        <v/>
      </c>
      <c r="L2315" s="1">
        <v>150.7</v>
      </c>
      <c r="M2315" t="str">
        <f t="shared" si="4"/>
        <v/>
      </c>
      <c r="N2315">
        <f t="shared" si="5"/>
        <v>0.001552795</v>
      </c>
      <c r="O2315">
        <f t="shared" si="6"/>
        <v>0</v>
      </c>
      <c r="P2315">
        <f t="shared" si="7"/>
        <v>0</v>
      </c>
      <c r="R2315">
        <f t="shared" si="8"/>
        <v>0.001552795</v>
      </c>
      <c r="S2315" t="str">
        <f t="shared" si="9"/>
        <v/>
      </c>
    </row>
    <row r="2316" ht="15.75" customHeight="1">
      <c r="A2316">
        <v>-9.0</v>
      </c>
      <c r="B2316">
        <v>5.0</v>
      </c>
      <c r="C2316">
        <v>4.0</v>
      </c>
      <c r="D2316">
        <f t="shared" si="1"/>
        <v>267818</v>
      </c>
      <c r="E2316" s="1">
        <v>2676.0</v>
      </c>
      <c r="F2316">
        <v>-16.0</v>
      </c>
      <c r="G2316">
        <v>51.0</v>
      </c>
      <c r="H2316">
        <v>-11.0</v>
      </c>
      <c r="I2316" s="1">
        <v>0.5546</v>
      </c>
      <c r="J2316">
        <f t="shared" si="2"/>
        <v>151233</v>
      </c>
      <c r="K2316" t="str">
        <f t="shared" si="3"/>
        <v/>
      </c>
      <c r="L2316" s="1">
        <v>0.5546</v>
      </c>
      <c r="M2316" t="str">
        <f t="shared" si="4"/>
        <v/>
      </c>
      <c r="N2316">
        <f t="shared" si="5"/>
        <v>0.001552795</v>
      </c>
      <c r="O2316">
        <f t="shared" si="6"/>
        <v>0</v>
      </c>
      <c r="P2316">
        <f t="shared" si="7"/>
        <v>0</v>
      </c>
      <c r="R2316">
        <f t="shared" si="8"/>
        <v>0.001552795</v>
      </c>
      <c r="S2316" t="str">
        <f t="shared" si="9"/>
        <v/>
      </c>
    </row>
    <row r="2317" ht="15.75" customHeight="1">
      <c r="A2317">
        <v>-9.0</v>
      </c>
      <c r="B2317">
        <v>-5.0</v>
      </c>
      <c r="C2317">
        <v>-4.0</v>
      </c>
      <c r="D2317">
        <f t="shared" si="1"/>
        <v>202984</v>
      </c>
      <c r="E2317" s="1">
        <v>2600.0</v>
      </c>
      <c r="F2317">
        <v>-16.0</v>
      </c>
      <c r="G2317">
        <v>51.0</v>
      </c>
      <c r="H2317">
        <v>-12.0</v>
      </c>
      <c r="I2317" s="1">
        <v>6.837</v>
      </c>
      <c r="J2317">
        <f t="shared" si="2"/>
        <v>143225</v>
      </c>
      <c r="K2317" t="str">
        <f t="shared" si="3"/>
        <v/>
      </c>
      <c r="L2317" s="1">
        <v>6.837</v>
      </c>
      <c r="M2317" t="str">
        <f t="shared" si="4"/>
        <v/>
      </c>
      <c r="N2317">
        <f t="shared" si="5"/>
        <v>0.001552795</v>
      </c>
      <c r="O2317">
        <f t="shared" si="6"/>
        <v>0</v>
      </c>
      <c r="P2317">
        <f t="shared" si="7"/>
        <v>0</v>
      </c>
      <c r="R2317">
        <f t="shared" si="8"/>
        <v>0.001552795</v>
      </c>
      <c r="S2317" t="str">
        <f t="shared" si="9"/>
        <v/>
      </c>
    </row>
    <row r="2318" ht="15.75" customHeight="1">
      <c r="A2318">
        <v>-9.0</v>
      </c>
      <c r="B2318">
        <v>-5.0</v>
      </c>
      <c r="C2318">
        <v>-4.0</v>
      </c>
      <c r="D2318">
        <f t="shared" si="1"/>
        <v>202984</v>
      </c>
      <c r="E2318" s="1">
        <v>2658.0</v>
      </c>
      <c r="F2318">
        <v>-16.0</v>
      </c>
      <c r="G2318">
        <v>51.0</v>
      </c>
      <c r="H2318">
        <v>-14.0</v>
      </c>
      <c r="I2318" s="1">
        <v>8.238</v>
      </c>
      <c r="J2318">
        <f t="shared" si="2"/>
        <v>127209</v>
      </c>
      <c r="K2318" t="str">
        <f t="shared" si="3"/>
        <v/>
      </c>
      <c r="L2318" s="1">
        <v>8.238</v>
      </c>
      <c r="M2318" t="str">
        <f t="shared" si="4"/>
        <v/>
      </c>
      <c r="N2318">
        <f t="shared" si="5"/>
        <v>0.001552795</v>
      </c>
      <c r="O2318">
        <f t="shared" si="6"/>
        <v>0</v>
      </c>
      <c r="P2318">
        <f t="shared" si="7"/>
        <v>0</v>
      </c>
      <c r="R2318">
        <f t="shared" si="8"/>
        <v>0.001552795</v>
      </c>
      <c r="S2318" t="str">
        <f t="shared" si="9"/>
        <v/>
      </c>
    </row>
    <row r="2319" ht="15.75" customHeight="1">
      <c r="A2319">
        <v>-9.0</v>
      </c>
      <c r="B2319">
        <v>-5.0</v>
      </c>
      <c r="C2319">
        <v>4.0</v>
      </c>
      <c r="D2319">
        <f t="shared" si="1"/>
        <v>267048</v>
      </c>
      <c r="E2319" s="1">
        <v>2717.0</v>
      </c>
      <c r="F2319">
        <v>-16.0</v>
      </c>
      <c r="G2319">
        <v>51.0</v>
      </c>
      <c r="H2319">
        <v>-15.0</v>
      </c>
      <c r="I2319" s="1">
        <v>0.7822</v>
      </c>
      <c r="J2319">
        <f t="shared" si="2"/>
        <v>119201</v>
      </c>
      <c r="K2319" t="str">
        <f t="shared" si="3"/>
        <v/>
      </c>
      <c r="L2319" s="1">
        <v>0.7822</v>
      </c>
      <c r="M2319" t="str">
        <f t="shared" si="4"/>
        <v/>
      </c>
      <c r="N2319">
        <f t="shared" si="5"/>
        <v>0.001552795</v>
      </c>
      <c r="O2319">
        <f t="shared" si="6"/>
        <v>0</v>
      </c>
      <c r="P2319">
        <f t="shared" si="7"/>
        <v>0</v>
      </c>
      <c r="R2319">
        <f t="shared" si="8"/>
        <v>0.001552795</v>
      </c>
      <c r="S2319" t="str">
        <f t="shared" si="9"/>
        <v/>
      </c>
    </row>
    <row r="2320" ht="15.75" customHeight="1">
      <c r="A2320">
        <v>-9.0</v>
      </c>
      <c r="B2320">
        <v>-5.0</v>
      </c>
      <c r="C2320">
        <v>4.0</v>
      </c>
      <c r="D2320">
        <f t="shared" si="1"/>
        <v>267048</v>
      </c>
      <c r="E2320" s="1">
        <v>2687.0</v>
      </c>
      <c r="F2320">
        <v>-16.0</v>
      </c>
      <c r="G2320">
        <v>52.0</v>
      </c>
      <c r="H2320">
        <v>0.0</v>
      </c>
      <c r="I2320" s="1">
        <v>10.48</v>
      </c>
      <c r="J2320">
        <f t="shared" si="2"/>
        <v>239398</v>
      </c>
      <c r="K2320" t="str">
        <f t="shared" si="3"/>
        <v/>
      </c>
      <c r="L2320" s="1">
        <v>10.48</v>
      </c>
      <c r="M2320" t="str">
        <f t="shared" si="4"/>
        <v/>
      </c>
      <c r="N2320">
        <f t="shared" si="5"/>
        <v>0.001552795</v>
      </c>
      <c r="O2320">
        <f t="shared" si="6"/>
        <v>0</v>
      </c>
      <c r="P2320">
        <f t="shared" si="7"/>
        <v>0</v>
      </c>
      <c r="R2320">
        <f t="shared" si="8"/>
        <v>0.001552795</v>
      </c>
      <c r="S2320" t="str">
        <f t="shared" si="9"/>
        <v/>
      </c>
    </row>
    <row r="2321" ht="15.75" customHeight="1">
      <c r="A2321">
        <v>-9.0</v>
      </c>
      <c r="B2321">
        <v>5.0</v>
      </c>
      <c r="C2321">
        <v>-4.0</v>
      </c>
      <c r="D2321">
        <f t="shared" si="1"/>
        <v>203754</v>
      </c>
      <c r="E2321" s="1">
        <v>2577.0</v>
      </c>
      <c r="F2321">
        <v>-16.0</v>
      </c>
      <c r="G2321">
        <v>52.0</v>
      </c>
      <c r="H2321">
        <v>-1.0</v>
      </c>
      <c r="I2321" s="1">
        <v>85.64</v>
      </c>
      <c r="J2321">
        <f t="shared" si="2"/>
        <v>231390</v>
      </c>
      <c r="K2321" t="str">
        <f t="shared" si="3"/>
        <v/>
      </c>
      <c r="L2321" s="1">
        <v>85.64</v>
      </c>
      <c r="M2321" t="str">
        <f t="shared" si="4"/>
        <v/>
      </c>
      <c r="N2321">
        <f t="shared" si="5"/>
        <v>0.001552795</v>
      </c>
      <c r="O2321">
        <f t="shared" si="6"/>
        <v>0</v>
      </c>
      <c r="P2321">
        <f t="shared" si="7"/>
        <v>0</v>
      </c>
      <c r="R2321">
        <f t="shared" si="8"/>
        <v>0.001552795</v>
      </c>
      <c r="S2321" t="str">
        <f t="shared" si="9"/>
        <v/>
      </c>
    </row>
    <row r="2322" ht="15.75" customHeight="1">
      <c r="A2322">
        <v>-9.0</v>
      </c>
      <c r="B2322">
        <v>5.0</v>
      </c>
      <c r="C2322">
        <v>5.0</v>
      </c>
      <c r="D2322">
        <f t="shared" si="1"/>
        <v>275826</v>
      </c>
      <c r="E2322" s="1">
        <v>2369.0</v>
      </c>
      <c r="F2322">
        <v>-16.0</v>
      </c>
      <c r="G2322">
        <v>52.0</v>
      </c>
      <c r="H2322">
        <v>1.0</v>
      </c>
      <c r="I2322" s="1">
        <v>75.44</v>
      </c>
      <c r="J2322">
        <f t="shared" si="2"/>
        <v>247406</v>
      </c>
      <c r="K2322" t="str">
        <f t="shared" si="3"/>
        <v/>
      </c>
      <c r="L2322" s="1">
        <v>75.44</v>
      </c>
      <c r="M2322" t="str">
        <f t="shared" si="4"/>
        <v/>
      </c>
      <c r="N2322">
        <f t="shared" si="5"/>
        <v>0.001552795</v>
      </c>
      <c r="O2322">
        <f t="shared" si="6"/>
        <v>0</v>
      </c>
      <c r="P2322">
        <f t="shared" si="7"/>
        <v>0</v>
      </c>
      <c r="R2322">
        <f t="shared" si="8"/>
        <v>0.001552795</v>
      </c>
      <c r="S2322" t="str">
        <f t="shared" si="9"/>
        <v/>
      </c>
    </row>
    <row r="2323" ht="15.75" customHeight="1">
      <c r="A2323">
        <v>-9.0</v>
      </c>
      <c r="B2323">
        <v>-5.0</v>
      </c>
      <c r="C2323">
        <v>-5.0</v>
      </c>
      <c r="D2323">
        <f t="shared" si="1"/>
        <v>194976</v>
      </c>
      <c r="E2323" s="1">
        <v>2388.0</v>
      </c>
      <c r="F2323">
        <v>-16.0</v>
      </c>
      <c r="G2323">
        <v>52.0</v>
      </c>
      <c r="H2323">
        <v>-2.0</v>
      </c>
      <c r="I2323" s="1">
        <v>65.82</v>
      </c>
      <c r="J2323">
        <f t="shared" si="2"/>
        <v>223382</v>
      </c>
      <c r="K2323" t="str">
        <f t="shared" si="3"/>
        <v/>
      </c>
      <c r="L2323" s="1">
        <v>65.82</v>
      </c>
      <c r="M2323" t="str">
        <f t="shared" si="4"/>
        <v/>
      </c>
      <c r="N2323">
        <f t="shared" si="5"/>
        <v>0.001552795</v>
      </c>
      <c r="O2323">
        <f t="shared" si="6"/>
        <v>0</v>
      </c>
      <c r="P2323">
        <f t="shared" si="7"/>
        <v>0</v>
      </c>
      <c r="R2323">
        <f t="shared" si="8"/>
        <v>0.001552795</v>
      </c>
      <c r="S2323" t="str">
        <f t="shared" si="9"/>
        <v/>
      </c>
    </row>
    <row r="2324" ht="15.75" customHeight="1">
      <c r="A2324">
        <v>-9.0</v>
      </c>
      <c r="B2324">
        <v>-5.0</v>
      </c>
      <c r="C2324">
        <v>-5.0</v>
      </c>
      <c r="D2324">
        <f t="shared" si="1"/>
        <v>194976</v>
      </c>
      <c r="E2324" s="1">
        <v>2366.0</v>
      </c>
      <c r="F2324">
        <v>-16.0</v>
      </c>
      <c r="G2324">
        <v>52.0</v>
      </c>
      <c r="H2324">
        <v>2.0</v>
      </c>
      <c r="I2324" s="1">
        <v>62.37</v>
      </c>
      <c r="J2324">
        <f t="shared" si="2"/>
        <v>255414</v>
      </c>
      <c r="K2324" t="str">
        <f t="shared" si="3"/>
        <v/>
      </c>
      <c r="L2324" s="1">
        <v>62.37</v>
      </c>
      <c r="M2324" t="str">
        <f t="shared" si="4"/>
        <v/>
      </c>
      <c r="N2324">
        <f t="shared" si="5"/>
        <v>0.001552795</v>
      </c>
      <c r="O2324">
        <f t="shared" si="6"/>
        <v>0</v>
      </c>
      <c r="P2324">
        <f t="shared" si="7"/>
        <v>0</v>
      </c>
      <c r="R2324">
        <f t="shared" si="8"/>
        <v>0.001552795</v>
      </c>
      <c r="S2324" t="str">
        <f t="shared" si="9"/>
        <v/>
      </c>
    </row>
    <row r="2325" ht="15.75" customHeight="1">
      <c r="A2325">
        <v>-9.0</v>
      </c>
      <c r="B2325">
        <v>-5.0</v>
      </c>
      <c r="C2325">
        <v>5.0</v>
      </c>
      <c r="D2325">
        <f t="shared" si="1"/>
        <v>275056</v>
      </c>
      <c r="E2325" s="1">
        <v>2446.0</v>
      </c>
      <c r="F2325">
        <v>-16.0</v>
      </c>
      <c r="G2325">
        <v>52.0</v>
      </c>
      <c r="H2325">
        <v>-3.0</v>
      </c>
      <c r="I2325" s="1">
        <v>170.7</v>
      </c>
      <c r="J2325">
        <f t="shared" si="2"/>
        <v>215374</v>
      </c>
      <c r="K2325" t="str">
        <f t="shared" si="3"/>
        <v/>
      </c>
      <c r="L2325" s="1">
        <v>170.7</v>
      </c>
      <c r="M2325" t="str">
        <f t="shared" si="4"/>
        <v/>
      </c>
      <c r="N2325">
        <f t="shared" si="5"/>
        <v>0.001552795</v>
      </c>
      <c r="O2325">
        <f t="shared" si="6"/>
        <v>0</v>
      </c>
      <c r="P2325">
        <f t="shared" si="7"/>
        <v>0</v>
      </c>
      <c r="R2325">
        <f t="shared" si="8"/>
        <v>0.001552795</v>
      </c>
      <c r="S2325" t="str">
        <f t="shared" si="9"/>
        <v/>
      </c>
    </row>
    <row r="2326" ht="15.75" customHeight="1">
      <c r="A2326">
        <v>-9.0</v>
      </c>
      <c r="B2326">
        <v>-5.0</v>
      </c>
      <c r="C2326">
        <v>5.0</v>
      </c>
      <c r="D2326">
        <f t="shared" si="1"/>
        <v>275056</v>
      </c>
      <c r="E2326" s="1">
        <v>2426.0</v>
      </c>
      <c r="F2326">
        <v>-16.0</v>
      </c>
      <c r="G2326">
        <v>52.0</v>
      </c>
      <c r="H2326">
        <v>3.0</v>
      </c>
      <c r="I2326" s="1">
        <v>162.9</v>
      </c>
      <c r="J2326">
        <f t="shared" si="2"/>
        <v>263422</v>
      </c>
      <c r="K2326" t="str">
        <f t="shared" si="3"/>
        <v/>
      </c>
      <c r="L2326" s="1">
        <v>162.9</v>
      </c>
      <c r="M2326" t="str">
        <f t="shared" si="4"/>
        <v/>
      </c>
      <c r="N2326">
        <f t="shared" si="5"/>
        <v>0.001552795</v>
      </c>
      <c r="O2326">
        <f t="shared" si="6"/>
        <v>0</v>
      </c>
      <c r="P2326">
        <f t="shared" si="7"/>
        <v>0</v>
      </c>
      <c r="R2326">
        <f t="shared" si="8"/>
        <v>0.001552795</v>
      </c>
      <c r="S2326" t="str">
        <f t="shared" si="9"/>
        <v/>
      </c>
    </row>
    <row r="2327" ht="15.75" customHeight="1">
      <c r="A2327">
        <v>-9.0</v>
      </c>
      <c r="B2327">
        <v>5.0</v>
      </c>
      <c r="C2327">
        <v>-5.0</v>
      </c>
      <c r="D2327">
        <f t="shared" si="1"/>
        <v>195746</v>
      </c>
      <c r="E2327" s="1">
        <v>2206.0</v>
      </c>
      <c r="F2327">
        <v>-16.0</v>
      </c>
      <c r="G2327">
        <v>52.0</v>
      </c>
      <c r="H2327">
        <v>-4.0</v>
      </c>
      <c r="I2327" s="1">
        <v>17.08</v>
      </c>
      <c r="J2327">
        <f t="shared" si="2"/>
        <v>207366</v>
      </c>
      <c r="K2327" t="str">
        <f t="shared" si="3"/>
        <v/>
      </c>
      <c r="L2327" s="1">
        <v>17.08</v>
      </c>
      <c r="M2327" t="str">
        <f t="shared" si="4"/>
        <v/>
      </c>
      <c r="N2327">
        <f t="shared" si="5"/>
        <v>0.001552795</v>
      </c>
      <c r="O2327">
        <f t="shared" si="6"/>
        <v>0</v>
      </c>
      <c r="P2327">
        <f t="shared" si="7"/>
        <v>0</v>
      </c>
      <c r="R2327">
        <f t="shared" si="8"/>
        <v>0.001552795</v>
      </c>
      <c r="S2327" t="str">
        <f t="shared" si="9"/>
        <v/>
      </c>
    </row>
    <row r="2328" ht="15.75" customHeight="1">
      <c r="A2328">
        <v>-9.0</v>
      </c>
      <c r="B2328">
        <v>5.0</v>
      </c>
      <c r="C2328">
        <v>6.0</v>
      </c>
      <c r="D2328">
        <f t="shared" si="1"/>
        <v>283834</v>
      </c>
      <c r="E2328" s="1">
        <v>573.1</v>
      </c>
      <c r="F2328">
        <v>-16.0</v>
      </c>
      <c r="G2328">
        <v>52.0</v>
      </c>
      <c r="H2328">
        <v>-5.0</v>
      </c>
      <c r="I2328" s="1">
        <v>3.632</v>
      </c>
      <c r="J2328">
        <f t="shared" si="2"/>
        <v>199358</v>
      </c>
      <c r="K2328" t="str">
        <f t="shared" si="3"/>
        <v/>
      </c>
      <c r="L2328" s="1">
        <v>3.632</v>
      </c>
      <c r="M2328" t="str">
        <f t="shared" si="4"/>
        <v/>
      </c>
      <c r="N2328">
        <f t="shared" si="5"/>
        <v>0.001552795</v>
      </c>
      <c r="O2328">
        <f t="shared" si="6"/>
        <v>0</v>
      </c>
      <c r="P2328">
        <f t="shared" si="7"/>
        <v>0</v>
      </c>
      <c r="R2328">
        <f t="shared" si="8"/>
        <v>0.001552795</v>
      </c>
      <c r="S2328" t="str">
        <f t="shared" si="9"/>
        <v/>
      </c>
    </row>
    <row r="2329" ht="15.75" customHeight="1">
      <c r="A2329">
        <v>-9.0</v>
      </c>
      <c r="B2329">
        <v>-5.0</v>
      </c>
      <c r="C2329">
        <v>-6.0</v>
      </c>
      <c r="D2329">
        <f t="shared" si="1"/>
        <v>186968</v>
      </c>
      <c r="E2329" s="1">
        <v>624.9</v>
      </c>
      <c r="F2329">
        <v>-16.0</v>
      </c>
      <c r="G2329">
        <v>52.0</v>
      </c>
      <c r="H2329">
        <v>-6.0</v>
      </c>
      <c r="I2329" s="1">
        <v>47.25</v>
      </c>
      <c r="J2329">
        <f t="shared" si="2"/>
        <v>191350</v>
      </c>
      <c r="K2329" t="str">
        <f t="shared" si="3"/>
        <v/>
      </c>
      <c r="L2329" s="1">
        <v>47.25</v>
      </c>
      <c r="M2329" t="str">
        <f t="shared" si="4"/>
        <v/>
      </c>
      <c r="N2329">
        <f t="shared" si="5"/>
        <v>0.001552795</v>
      </c>
      <c r="O2329">
        <f t="shared" si="6"/>
        <v>0</v>
      </c>
      <c r="P2329">
        <f t="shared" si="7"/>
        <v>0</v>
      </c>
      <c r="R2329">
        <f t="shared" si="8"/>
        <v>0.001552795</v>
      </c>
      <c r="S2329" t="str">
        <f t="shared" si="9"/>
        <v/>
      </c>
    </row>
    <row r="2330" ht="15.75" customHeight="1">
      <c r="A2330">
        <v>-9.0</v>
      </c>
      <c r="B2330">
        <v>-5.0</v>
      </c>
      <c r="C2330">
        <v>-6.0</v>
      </c>
      <c r="D2330">
        <f t="shared" si="1"/>
        <v>186968</v>
      </c>
      <c r="E2330" s="1">
        <v>610.7</v>
      </c>
      <c r="F2330">
        <v>-16.0</v>
      </c>
      <c r="G2330">
        <v>52.0</v>
      </c>
      <c r="H2330">
        <v>-7.0</v>
      </c>
      <c r="I2330" s="1">
        <v>38.55</v>
      </c>
      <c r="J2330">
        <f t="shared" si="2"/>
        <v>183342</v>
      </c>
      <c r="K2330" t="str">
        <f t="shared" si="3"/>
        <v/>
      </c>
      <c r="L2330" s="1">
        <v>38.55</v>
      </c>
      <c r="M2330" t="str">
        <f t="shared" si="4"/>
        <v/>
      </c>
      <c r="N2330">
        <f t="shared" si="5"/>
        <v>0.001552795</v>
      </c>
      <c r="O2330">
        <f t="shared" si="6"/>
        <v>0</v>
      </c>
      <c r="P2330">
        <f t="shared" si="7"/>
        <v>0</v>
      </c>
      <c r="R2330">
        <f t="shared" si="8"/>
        <v>0.001552795</v>
      </c>
      <c r="S2330" t="str">
        <f t="shared" si="9"/>
        <v/>
      </c>
    </row>
    <row r="2331" ht="15.75" customHeight="1">
      <c r="A2331">
        <v>-9.0</v>
      </c>
      <c r="B2331">
        <v>-5.0</v>
      </c>
      <c r="C2331">
        <v>6.0</v>
      </c>
      <c r="D2331">
        <f t="shared" si="1"/>
        <v>283064</v>
      </c>
      <c r="E2331" s="1">
        <v>646.1</v>
      </c>
      <c r="F2331">
        <v>-16.0</v>
      </c>
      <c r="G2331">
        <v>52.0</v>
      </c>
      <c r="H2331">
        <v>-8.0</v>
      </c>
      <c r="I2331" s="1">
        <v>2.008</v>
      </c>
      <c r="J2331">
        <f t="shared" si="2"/>
        <v>175334</v>
      </c>
      <c r="K2331" t="str">
        <f t="shared" si="3"/>
        <v/>
      </c>
      <c r="L2331" s="1">
        <v>2.008</v>
      </c>
      <c r="M2331" t="str">
        <f t="shared" si="4"/>
        <v/>
      </c>
      <c r="N2331">
        <f t="shared" si="5"/>
        <v>0.001552795</v>
      </c>
      <c r="O2331">
        <f t="shared" si="6"/>
        <v>0</v>
      </c>
      <c r="P2331">
        <f t="shared" si="7"/>
        <v>0</v>
      </c>
      <c r="R2331">
        <f t="shared" si="8"/>
        <v>0.001552795</v>
      </c>
      <c r="S2331" t="str">
        <f t="shared" si="9"/>
        <v/>
      </c>
    </row>
    <row r="2332" ht="15.75" customHeight="1">
      <c r="A2332">
        <v>-9.0</v>
      </c>
      <c r="B2332">
        <v>-5.0</v>
      </c>
      <c r="C2332">
        <v>6.0</v>
      </c>
      <c r="D2332">
        <f t="shared" si="1"/>
        <v>283064</v>
      </c>
      <c r="E2332" s="1">
        <v>479.9</v>
      </c>
      <c r="F2332">
        <v>-16.0</v>
      </c>
      <c r="G2332">
        <v>52.0</v>
      </c>
      <c r="H2332">
        <v>-9.0</v>
      </c>
      <c r="I2332" s="1">
        <v>32.01</v>
      </c>
      <c r="J2332">
        <f t="shared" si="2"/>
        <v>167326</v>
      </c>
      <c r="K2332" t="str">
        <f t="shared" si="3"/>
        <v/>
      </c>
      <c r="L2332" s="1">
        <v>32.01</v>
      </c>
      <c r="M2332" t="str">
        <f t="shared" si="4"/>
        <v/>
      </c>
      <c r="N2332">
        <f t="shared" si="5"/>
        <v>0.001552795</v>
      </c>
      <c r="O2332">
        <f t="shared" si="6"/>
        <v>0</v>
      </c>
      <c r="P2332">
        <f t="shared" si="7"/>
        <v>0</v>
      </c>
      <c r="R2332">
        <f t="shared" si="8"/>
        <v>0.001552795</v>
      </c>
      <c r="S2332" t="str">
        <f t="shared" si="9"/>
        <v/>
      </c>
    </row>
    <row r="2333" ht="15.75" customHeight="1">
      <c r="A2333">
        <v>-9.0</v>
      </c>
      <c r="B2333">
        <v>5.0</v>
      </c>
      <c r="C2333">
        <v>-6.0</v>
      </c>
      <c r="D2333">
        <f t="shared" si="1"/>
        <v>187738</v>
      </c>
      <c r="E2333" s="1">
        <v>551.5</v>
      </c>
      <c r="F2333">
        <v>-16.0</v>
      </c>
      <c r="G2333">
        <v>52.0</v>
      </c>
      <c r="H2333">
        <v>-10.0</v>
      </c>
      <c r="I2333" s="1">
        <v>12.09</v>
      </c>
      <c r="J2333">
        <f t="shared" si="2"/>
        <v>159318</v>
      </c>
      <c r="K2333" t="str">
        <f t="shared" si="3"/>
        <v/>
      </c>
      <c r="L2333" s="1">
        <v>12.09</v>
      </c>
      <c r="M2333" t="str">
        <f t="shared" si="4"/>
        <v/>
      </c>
      <c r="N2333">
        <f t="shared" si="5"/>
        <v>0.001552795</v>
      </c>
      <c r="O2333">
        <f t="shared" si="6"/>
        <v>0</v>
      </c>
      <c r="P2333">
        <f t="shared" si="7"/>
        <v>0</v>
      </c>
      <c r="R2333">
        <f t="shared" si="8"/>
        <v>0.001552795</v>
      </c>
      <c r="S2333" t="str">
        <f t="shared" si="9"/>
        <v/>
      </c>
    </row>
    <row r="2334" ht="15.75" customHeight="1">
      <c r="A2334">
        <v>-9.0</v>
      </c>
      <c r="B2334">
        <v>5.0</v>
      </c>
      <c r="C2334">
        <v>7.0</v>
      </c>
      <c r="D2334">
        <f t="shared" si="1"/>
        <v>291842</v>
      </c>
      <c r="E2334" s="1">
        <v>8495.0</v>
      </c>
      <c r="F2334">
        <v>-16.0</v>
      </c>
      <c r="G2334">
        <v>52.0</v>
      </c>
      <c r="H2334">
        <v>-11.0</v>
      </c>
      <c r="I2334" s="1">
        <v>1.591</v>
      </c>
      <c r="J2334">
        <f t="shared" si="2"/>
        <v>151310</v>
      </c>
      <c r="K2334" t="str">
        <f t="shared" si="3"/>
        <v/>
      </c>
      <c r="L2334" s="1">
        <v>1.591</v>
      </c>
      <c r="M2334" t="str">
        <f t="shared" si="4"/>
        <v/>
      </c>
      <c r="N2334">
        <f t="shared" si="5"/>
        <v>0.001552795</v>
      </c>
      <c r="O2334">
        <f t="shared" si="6"/>
        <v>0</v>
      </c>
      <c r="P2334">
        <f t="shared" si="7"/>
        <v>0</v>
      </c>
      <c r="R2334">
        <f t="shared" si="8"/>
        <v>0.001552795</v>
      </c>
      <c r="S2334" t="str">
        <f t="shared" si="9"/>
        <v/>
      </c>
    </row>
    <row r="2335" ht="15.75" customHeight="1">
      <c r="A2335">
        <v>-9.0</v>
      </c>
      <c r="B2335">
        <v>-5.0</v>
      </c>
      <c r="C2335">
        <v>-7.0</v>
      </c>
      <c r="D2335">
        <f t="shared" si="1"/>
        <v>178960</v>
      </c>
      <c r="E2335" s="1">
        <v>8588.0</v>
      </c>
      <c r="F2335">
        <v>-16.0</v>
      </c>
      <c r="G2335">
        <v>52.0</v>
      </c>
      <c r="H2335">
        <v>-12.0</v>
      </c>
      <c r="I2335" s="1">
        <v>39.83</v>
      </c>
      <c r="J2335">
        <f t="shared" si="2"/>
        <v>143302</v>
      </c>
      <c r="K2335" t="str">
        <f t="shared" si="3"/>
        <v/>
      </c>
      <c r="L2335" s="1">
        <v>39.83</v>
      </c>
      <c r="M2335" t="str">
        <f t="shared" si="4"/>
        <v/>
      </c>
      <c r="N2335">
        <f t="shared" si="5"/>
        <v>0.001552795</v>
      </c>
      <c r="O2335">
        <f t="shared" si="6"/>
        <v>0</v>
      </c>
      <c r="P2335">
        <f t="shared" si="7"/>
        <v>0</v>
      </c>
      <c r="R2335">
        <f t="shared" si="8"/>
        <v>0.001552795</v>
      </c>
      <c r="S2335" t="str">
        <f t="shared" si="9"/>
        <v/>
      </c>
    </row>
    <row r="2336" ht="15.75" customHeight="1">
      <c r="A2336">
        <v>-9.0</v>
      </c>
      <c r="B2336">
        <v>-5.0</v>
      </c>
      <c r="C2336">
        <v>-7.0</v>
      </c>
      <c r="D2336">
        <f t="shared" si="1"/>
        <v>178960</v>
      </c>
      <c r="E2336" s="1">
        <v>8726.0</v>
      </c>
      <c r="F2336">
        <v>-16.0</v>
      </c>
      <c r="G2336">
        <v>52.0</v>
      </c>
      <c r="H2336">
        <v>-14.0</v>
      </c>
      <c r="I2336" s="1">
        <v>15.23</v>
      </c>
      <c r="J2336">
        <f t="shared" si="2"/>
        <v>127286</v>
      </c>
      <c r="K2336" t="str">
        <f t="shared" si="3"/>
        <v/>
      </c>
      <c r="L2336" s="1">
        <v>15.23</v>
      </c>
      <c r="M2336" t="str">
        <f t="shared" si="4"/>
        <v/>
      </c>
      <c r="N2336">
        <f t="shared" si="5"/>
        <v>0.001552795</v>
      </c>
      <c r="O2336">
        <f t="shared" si="6"/>
        <v>0</v>
      </c>
      <c r="P2336">
        <f t="shared" si="7"/>
        <v>0</v>
      </c>
      <c r="R2336">
        <f t="shared" si="8"/>
        <v>0.001552795</v>
      </c>
      <c r="S2336" t="str">
        <f t="shared" si="9"/>
        <v/>
      </c>
    </row>
    <row r="2337" ht="15.75" customHeight="1">
      <c r="A2337">
        <v>-9.0</v>
      </c>
      <c r="B2337">
        <v>-5.0</v>
      </c>
      <c r="C2337">
        <v>7.0</v>
      </c>
      <c r="D2337">
        <f t="shared" si="1"/>
        <v>291072</v>
      </c>
      <c r="E2337" s="1">
        <v>8783.0</v>
      </c>
      <c r="F2337">
        <v>-16.0</v>
      </c>
      <c r="G2337">
        <v>53.0</v>
      </c>
      <c r="H2337">
        <v>0.0</v>
      </c>
      <c r="I2337" s="1">
        <v>19.59</v>
      </c>
      <c r="J2337">
        <f t="shared" si="2"/>
        <v>239475</v>
      </c>
      <c r="K2337" t="str">
        <f t="shared" si="3"/>
        <v/>
      </c>
      <c r="L2337" s="1">
        <v>19.59</v>
      </c>
      <c r="M2337" t="str">
        <f t="shared" si="4"/>
        <v/>
      </c>
      <c r="N2337">
        <f t="shared" si="5"/>
        <v>0.001552795</v>
      </c>
      <c r="O2337">
        <f t="shared" si="6"/>
        <v>0</v>
      </c>
      <c r="P2337">
        <f t="shared" si="7"/>
        <v>0</v>
      </c>
      <c r="R2337">
        <f t="shared" si="8"/>
        <v>0.001552795</v>
      </c>
      <c r="S2337" t="str">
        <f t="shared" si="9"/>
        <v/>
      </c>
    </row>
    <row r="2338" ht="15.75" customHeight="1">
      <c r="A2338">
        <v>-9.0</v>
      </c>
      <c r="B2338">
        <v>-5.0</v>
      </c>
      <c r="C2338">
        <v>7.0</v>
      </c>
      <c r="D2338">
        <f t="shared" si="1"/>
        <v>291072</v>
      </c>
      <c r="E2338" s="1">
        <v>8186.0</v>
      </c>
      <c r="F2338">
        <v>-16.0</v>
      </c>
      <c r="G2338">
        <v>53.0</v>
      </c>
      <c r="H2338">
        <v>-1.0</v>
      </c>
      <c r="I2338" s="1">
        <v>51.82</v>
      </c>
      <c r="J2338">
        <f t="shared" si="2"/>
        <v>231467</v>
      </c>
      <c r="K2338" t="str">
        <f t="shared" si="3"/>
        <v/>
      </c>
      <c r="L2338" s="1">
        <v>51.82</v>
      </c>
      <c r="M2338" t="str">
        <f t="shared" si="4"/>
        <v/>
      </c>
      <c r="N2338">
        <f t="shared" si="5"/>
        <v>0.001552795</v>
      </c>
      <c r="O2338">
        <f t="shared" si="6"/>
        <v>0</v>
      </c>
      <c r="P2338">
        <f t="shared" si="7"/>
        <v>0</v>
      </c>
      <c r="R2338">
        <f t="shared" si="8"/>
        <v>0.001552795</v>
      </c>
      <c r="S2338" t="str">
        <f t="shared" si="9"/>
        <v/>
      </c>
    </row>
    <row r="2339" ht="15.75" customHeight="1">
      <c r="A2339">
        <v>-9.0</v>
      </c>
      <c r="B2339">
        <v>5.0</v>
      </c>
      <c r="C2339">
        <v>-7.0</v>
      </c>
      <c r="D2339">
        <f t="shared" si="1"/>
        <v>179730</v>
      </c>
      <c r="E2339" s="1">
        <v>8974.0</v>
      </c>
      <c r="F2339">
        <v>-16.0</v>
      </c>
      <c r="G2339">
        <v>53.0</v>
      </c>
      <c r="H2339">
        <v>1.0</v>
      </c>
      <c r="I2339" s="1">
        <v>36.1</v>
      </c>
      <c r="J2339">
        <f t="shared" si="2"/>
        <v>247483</v>
      </c>
      <c r="K2339" t="str">
        <f t="shared" si="3"/>
        <v/>
      </c>
      <c r="L2339" s="1">
        <v>36.1</v>
      </c>
      <c r="M2339" t="str">
        <f t="shared" si="4"/>
        <v/>
      </c>
      <c r="N2339">
        <f t="shared" si="5"/>
        <v>0.001552795</v>
      </c>
      <c r="O2339">
        <f t="shared" si="6"/>
        <v>0</v>
      </c>
      <c r="P2339">
        <f t="shared" si="7"/>
        <v>0</v>
      </c>
      <c r="R2339">
        <f t="shared" si="8"/>
        <v>0.001552795</v>
      </c>
      <c r="S2339" t="str">
        <f t="shared" si="9"/>
        <v/>
      </c>
    </row>
    <row r="2340" ht="15.75" customHeight="1">
      <c r="A2340">
        <v>-9.0</v>
      </c>
      <c r="B2340">
        <v>5.0</v>
      </c>
      <c r="C2340">
        <v>-7.0</v>
      </c>
      <c r="D2340">
        <f t="shared" si="1"/>
        <v>179730</v>
      </c>
      <c r="E2340" s="1">
        <v>8525.0</v>
      </c>
      <c r="F2340">
        <v>-16.0</v>
      </c>
      <c r="G2340">
        <v>53.0</v>
      </c>
      <c r="H2340">
        <v>-2.0</v>
      </c>
      <c r="I2340" s="1">
        <v>-1.522</v>
      </c>
      <c r="J2340">
        <f t="shared" si="2"/>
        <v>223459</v>
      </c>
      <c r="K2340" t="str">
        <f t="shared" si="3"/>
        <v/>
      </c>
      <c r="L2340" s="1">
        <v>-1.522</v>
      </c>
      <c r="M2340" t="str">
        <f t="shared" si="4"/>
        <v/>
      </c>
      <c r="N2340">
        <f t="shared" si="5"/>
        <v>0.001552795</v>
      </c>
      <c r="O2340">
        <f t="shared" si="6"/>
        <v>0</v>
      </c>
      <c r="P2340">
        <f t="shared" si="7"/>
        <v>0</v>
      </c>
      <c r="R2340">
        <f t="shared" si="8"/>
        <v>0.001552795</v>
      </c>
      <c r="S2340" t="str">
        <f t="shared" si="9"/>
        <v/>
      </c>
    </row>
    <row r="2341" ht="15.75" customHeight="1">
      <c r="A2341">
        <v>-9.0</v>
      </c>
      <c r="B2341">
        <v>5.0</v>
      </c>
      <c r="C2341">
        <v>8.0</v>
      </c>
      <c r="D2341">
        <f t="shared" si="1"/>
        <v>299850</v>
      </c>
      <c r="E2341" s="1">
        <v>360.8</v>
      </c>
      <c r="F2341">
        <v>-16.0</v>
      </c>
      <c r="G2341">
        <v>53.0</v>
      </c>
      <c r="H2341">
        <v>2.0</v>
      </c>
      <c r="I2341" s="1">
        <v>79.28</v>
      </c>
      <c r="J2341">
        <f t="shared" si="2"/>
        <v>255491</v>
      </c>
      <c r="K2341" t="str">
        <f t="shared" si="3"/>
        <v/>
      </c>
      <c r="L2341" s="1">
        <v>79.28</v>
      </c>
      <c r="M2341" t="str">
        <f t="shared" si="4"/>
        <v/>
      </c>
      <c r="N2341">
        <f t="shared" si="5"/>
        <v>0.001552795</v>
      </c>
      <c r="O2341">
        <f t="shared" si="6"/>
        <v>0</v>
      </c>
      <c r="P2341">
        <f t="shared" si="7"/>
        <v>0</v>
      </c>
      <c r="R2341">
        <f t="shared" si="8"/>
        <v>0.001552795</v>
      </c>
      <c r="S2341" t="str">
        <f t="shared" si="9"/>
        <v/>
      </c>
    </row>
    <row r="2342" ht="15.75" customHeight="1">
      <c r="A2342">
        <v>-9.0</v>
      </c>
      <c r="B2342">
        <v>-5.0</v>
      </c>
      <c r="C2342">
        <v>-8.0</v>
      </c>
      <c r="D2342">
        <f t="shared" si="1"/>
        <v>170952</v>
      </c>
      <c r="E2342" s="1">
        <v>319.1</v>
      </c>
      <c r="F2342">
        <v>-16.0</v>
      </c>
      <c r="G2342">
        <v>53.0</v>
      </c>
      <c r="H2342">
        <v>-3.0</v>
      </c>
      <c r="I2342" s="1">
        <v>1.021</v>
      </c>
      <c r="J2342">
        <f t="shared" si="2"/>
        <v>215451</v>
      </c>
      <c r="K2342" t="str">
        <f t="shared" si="3"/>
        <v/>
      </c>
      <c r="L2342" s="1">
        <v>1.021</v>
      </c>
      <c r="M2342" t="str">
        <f t="shared" si="4"/>
        <v/>
      </c>
      <c r="N2342">
        <f t="shared" si="5"/>
        <v>0.001552795</v>
      </c>
      <c r="O2342">
        <f t="shared" si="6"/>
        <v>0</v>
      </c>
      <c r="P2342">
        <f t="shared" si="7"/>
        <v>0</v>
      </c>
      <c r="R2342">
        <f t="shared" si="8"/>
        <v>0.001552795</v>
      </c>
      <c r="S2342" t="str">
        <f t="shared" si="9"/>
        <v/>
      </c>
    </row>
    <row r="2343" ht="15.75" customHeight="1">
      <c r="A2343">
        <v>-9.0</v>
      </c>
      <c r="B2343">
        <v>-5.0</v>
      </c>
      <c r="C2343">
        <v>-8.0</v>
      </c>
      <c r="D2343">
        <f t="shared" si="1"/>
        <v>170952</v>
      </c>
      <c r="E2343" s="1">
        <v>315.5</v>
      </c>
      <c r="F2343">
        <v>-16.0</v>
      </c>
      <c r="G2343">
        <v>53.0</v>
      </c>
      <c r="H2343">
        <v>3.0</v>
      </c>
      <c r="I2343" s="1">
        <v>8.442</v>
      </c>
      <c r="J2343">
        <f t="shared" si="2"/>
        <v>263499</v>
      </c>
      <c r="K2343" t="str">
        <f t="shared" si="3"/>
        <v/>
      </c>
      <c r="L2343" s="1">
        <v>8.442</v>
      </c>
      <c r="M2343" t="str">
        <f t="shared" si="4"/>
        <v/>
      </c>
      <c r="N2343">
        <f t="shared" si="5"/>
        <v>0.001552795</v>
      </c>
      <c r="O2343">
        <f t="shared" si="6"/>
        <v>0</v>
      </c>
      <c r="P2343">
        <f t="shared" si="7"/>
        <v>0</v>
      </c>
      <c r="R2343">
        <f t="shared" si="8"/>
        <v>0.001552795</v>
      </c>
      <c r="S2343" t="str">
        <f t="shared" si="9"/>
        <v/>
      </c>
    </row>
    <row r="2344" ht="15.75" customHeight="1">
      <c r="A2344">
        <v>-9.0</v>
      </c>
      <c r="B2344">
        <v>-5.0</v>
      </c>
      <c r="C2344">
        <v>8.0</v>
      </c>
      <c r="D2344">
        <f t="shared" si="1"/>
        <v>299080</v>
      </c>
      <c r="E2344" s="1">
        <v>316.4</v>
      </c>
      <c r="F2344">
        <v>-16.0</v>
      </c>
      <c r="G2344">
        <v>53.0</v>
      </c>
      <c r="H2344">
        <v>-4.0</v>
      </c>
      <c r="I2344" s="1">
        <v>17.77</v>
      </c>
      <c r="J2344">
        <f t="shared" si="2"/>
        <v>207443</v>
      </c>
      <c r="K2344" t="str">
        <f t="shared" si="3"/>
        <v/>
      </c>
      <c r="L2344" s="1">
        <v>17.77</v>
      </c>
      <c r="M2344" t="str">
        <f t="shared" si="4"/>
        <v/>
      </c>
      <c r="N2344">
        <f t="shared" si="5"/>
        <v>0.001552795</v>
      </c>
      <c r="O2344">
        <f t="shared" si="6"/>
        <v>0</v>
      </c>
      <c r="P2344">
        <f t="shared" si="7"/>
        <v>0</v>
      </c>
      <c r="R2344">
        <f t="shared" si="8"/>
        <v>0.001552795</v>
      </c>
      <c r="S2344" t="str">
        <f t="shared" si="9"/>
        <v/>
      </c>
    </row>
    <row r="2345" ht="15.75" customHeight="1">
      <c r="A2345">
        <v>-9.0</v>
      </c>
      <c r="B2345">
        <v>-5.0</v>
      </c>
      <c r="C2345">
        <v>8.0</v>
      </c>
      <c r="D2345">
        <f t="shared" si="1"/>
        <v>299080</v>
      </c>
      <c r="E2345" s="1">
        <v>339.2</v>
      </c>
      <c r="F2345">
        <v>-16.0</v>
      </c>
      <c r="G2345">
        <v>53.0</v>
      </c>
      <c r="H2345">
        <v>-5.0</v>
      </c>
      <c r="I2345" s="1">
        <v>16.74</v>
      </c>
      <c r="J2345">
        <f t="shared" si="2"/>
        <v>199435</v>
      </c>
      <c r="K2345" t="str">
        <f t="shared" si="3"/>
        <v/>
      </c>
      <c r="L2345" s="1">
        <v>16.74</v>
      </c>
      <c r="M2345" t="str">
        <f t="shared" si="4"/>
        <v/>
      </c>
      <c r="N2345">
        <f t="shared" si="5"/>
        <v>0.001552795</v>
      </c>
      <c r="O2345">
        <f t="shared" si="6"/>
        <v>0</v>
      </c>
      <c r="P2345">
        <f t="shared" si="7"/>
        <v>0</v>
      </c>
      <c r="R2345">
        <f t="shared" si="8"/>
        <v>0.001552795</v>
      </c>
      <c r="S2345" t="str">
        <f t="shared" si="9"/>
        <v/>
      </c>
    </row>
    <row r="2346" ht="15.75" customHeight="1">
      <c r="A2346">
        <v>-9.0</v>
      </c>
      <c r="B2346">
        <v>5.0</v>
      </c>
      <c r="C2346">
        <v>-8.0</v>
      </c>
      <c r="D2346">
        <f t="shared" si="1"/>
        <v>171722</v>
      </c>
      <c r="E2346" s="1">
        <v>304.0</v>
      </c>
      <c r="F2346">
        <v>-16.0</v>
      </c>
      <c r="G2346">
        <v>53.0</v>
      </c>
      <c r="H2346">
        <v>-6.0</v>
      </c>
      <c r="I2346" s="1">
        <v>50.73</v>
      </c>
      <c r="J2346">
        <f t="shared" si="2"/>
        <v>191427</v>
      </c>
      <c r="K2346" t="str">
        <f t="shared" si="3"/>
        <v/>
      </c>
      <c r="L2346" s="1">
        <v>50.73</v>
      </c>
      <c r="M2346" t="str">
        <f t="shared" si="4"/>
        <v/>
      </c>
      <c r="N2346">
        <f t="shared" si="5"/>
        <v>0.001552795</v>
      </c>
      <c r="O2346">
        <f t="shared" si="6"/>
        <v>0</v>
      </c>
      <c r="P2346">
        <f t="shared" si="7"/>
        <v>0</v>
      </c>
      <c r="R2346">
        <f t="shared" si="8"/>
        <v>0.001552795</v>
      </c>
      <c r="S2346" t="str">
        <f t="shared" si="9"/>
        <v/>
      </c>
    </row>
    <row r="2347" ht="15.75" customHeight="1">
      <c r="A2347">
        <v>-9.0</v>
      </c>
      <c r="B2347">
        <v>5.0</v>
      </c>
      <c r="C2347">
        <v>-8.0</v>
      </c>
      <c r="D2347">
        <f t="shared" si="1"/>
        <v>171722</v>
      </c>
      <c r="E2347" s="1">
        <v>329.6</v>
      </c>
      <c r="F2347">
        <v>-16.0</v>
      </c>
      <c r="G2347">
        <v>53.0</v>
      </c>
      <c r="H2347">
        <v>-7.0</v>
      </c>
      <c r="I2347" s="1">
        <v>16.53</v>
      </c>
      <c r="J2347">
        <f t="shared" si="2"/>
        <v>183419</v>
      </c>
      <c r="K2347" t="str">
        <f t="shared" si="3"/>
        <v/>
      </c>
      <c r="L2347" s="1">
        <v>16.53</v>
      </c>
      <c r="M2347" t="str">
        <f t="shared" si="4"/>
        <v/>
      </c>
      <c r="N2347">
        <f t="shared" si="5"/>
        <v>0.001552795</v>
      </c>
      <c r="O2347">
        <f t="shared" si="6"/>
        <v>0</v>
      </c>
      <c r="P2347">
        <f t="shared" si="7"/>
        <v>0</v>
      </c>
      <c r="R2347">
        <f t="shared" si="8"/>
        <v>0.001552795</v>
      </c>
      <c r="S2347" t="str">
        <f t="shared" si="9"/>
        <v/>
      </c>
    </row>
    <row r="2348" ht="15.75" customHeight="1">
      <c r="A2348">
        <v>-9.0</v>
      </c>
      <c r="B2348">
        <v>5.0</v>
      </c>
      <c r="C2348">
        <v>9.0</v>
      </c>
      <c r="D2348">
        <f t="shared" si="1"/>
        <v>307858</v>
      </c>
      <c r="E2348" s="1">
        <v>1278.0</v>
      </c>
      <c r="F2348">
        <v>-16.0</v>
      </c>
      <c r="G2348">
        <v>53.0</v>
      </c>
      <c r="H2348">
        <v>-8.0</v>
      </c>
      <c r="I2348" s="1">
        <v>-7.999</v>
      </c>
      <c r="J2348">
        <f t="shared" si="2"/>
        <v>175411</v>
      </c>
      <c r="K2348" t="str">
        <f t="shared" si="3"/>
        <v/>
      </c>
      <c r="L2348" s="1">
        <v>-7.999</v>
      </c>
      <c r="M2348" t="str">
        <f t="shared" si="4"/>
        <v/>
      </c>
      <c r="N2348">
        <f t="shared" si="5"/>
        <v>0.001552795</v>
      </c>
      <c r="O2348">
        <f t="shared" si="6"/>
        <v>0</v>
      </c>
      <c r="P2348">
        <f t="shared" si="7"/>
        <v>0</v>
      </c>
      <c r="R2348">
        <f t="shared" si="8"/>
        <v>0.001552795</v>
      </c>
      <c r="S2348" t="str">
        <f t="shared" si="9"/>
        <v/>
      </c>
    </row>
    <row r="2349" ht="15.75" customHeight="1">
      <c r="A2349">
        <v>-9.0</v>
      </c>
      <c r="B2349">
        <v>-5.0</v>
      </c>
      <c r="C2349">
        <v>-9.0</v>
      </c>
      <c r="D2349">
        <f t="shared" si="1"/>
        <v>162944</v>
      </c>
      <c r="E2349" s="1">
        <v>1568.0</v>
      </c>
      <c r="F2349">
        <v>-16.0</v>
      </c>
      <c r="G2349">
        <v>53.0</v>
      </c>
      <c r="H2349">
        <v>-9.0</v>
      </c>
      <c r="I2349" s="1">
        <v>20.82</v>
      </c>
      <c r="J2349">
        <f t="shared" si="2"/>
        <v>167403</v>
      </c>
      <c r="K2349" t="str">
        <f t="shared" si="3"/>
        <v/>
      </c>
      <c r="L2349" s="1">
        <v>20.82</v>
      </c>
      <c r="M2349" t="str">
        <f t="shared" si="4"/>
        <v/>
      </c>
      <c r="N2349">
        <f t="shared" si="5"/>
        <v>0.001552795</v>
      </c>
      <c r="O2349">
        <f t="shared" si="6"/>
        <v>0</v>
      </c>
      <c r="P2349">
        <f t="shared" si="7"/>
        <v>0</v>
      </c>
      <c r="R2349">
        <f t="shared" si="8"/>
        <v>0.001552795</v>
      </c>
      <c r="S2349" t="str">
        <f t="shared" si="9"/>
        <v/>
      </c>
    </row>
    <row r="2350" ht="15.75" customHeight="1">
      <c r="A2350">
        <v>-9.0</v>
      </c>
      <c r="B2350">
        <v>-5.0</v>
      </c>
      <c r="C2350">
        <v>-9.0</v>
      </c>
      <c r="D2350">
        <f t="shared" si="1"/>
        <v>162944</v>
      </c>
      <c r="E2350" s="1">
        <v>1257.0</v>
      </c>
      <c r="F2350">
        <v>-16.0</v>
      </c>
      <c r="G2350">
        <v>53.0</v>
      </c>
      <c r="H2350">
        <v>-10.0</v>
      </c>
      <c r="I2350" s="1">
        <v>-6.561</v>
      </c>
      <c r="J2350">
        <f t="shared" si="2"/>
        <v>159395</v>
      </c>
      <c r="K2350" t="str">
        <f t="shared" si="3"/>
        <v/>
      </c>
      <c r="L2350" s="1">
        <v>-6.561</v>
      </c>
      <c r="M2350" t="str">
        <f t="shared" si="4"/>
        <v/>
      </c>
      <c r="N2350">
        <f t="shared" si="5"/>
        <v>0.001552795</v>
      </c>
      <c r="O2350">
        <f t="shared" si="6"/>
        <v>0</v>
      </c>
      <c r="P2350">
        <f t="shared" si="7"/>
        <v>0</v>
      </c>
      <c r="R2350">
        <f t="shared" si="8"/>
        <v>0.001552795</v>
      </c>
      <c r="S2350" t="str">
        <f t="shared" si="9"/>
        <v/>
      </c>
    </row>
    <row r="2351" ht="15.75" customHeight="1">
      <c r="A2351">
        <v>-9.0</v>
      </c>
      <c r="B2351">
        <v>-5.0</v>
      </c>
      <c r="C2351">
        <v>9.0</v>
      </c>
      <c r="D2351">
        <f t="shared" si="1"/>
        <v>307088</v>
      </c>
      <c r="E2351" s="1">
        <v>1188.0</v>
      </c>
      <c r="F2351">
        <v>-16.0</v>
      </c>
      <c r="G2351">
        <v>53.0</v>
      </c>
      <c r="H2351">
        <v>-11.0</v>
      </c>
      <c r="I2351" s="1">
        <v>25.05</v>
      </c>
      <c r="J2351">
        <f t="shared" si="2"/>
        <v>151387</v>
      </c>
      <c r="K2351" t="str">
        <f t="shared" si="3"/>
        <v/>
      </c>
      <c r="L2351" s="1">
        <v>25.05</v>
      </c>
      <c r="M2351" t="str">
        <f t="shared" si="4"/>
        <v/>
      </c>
      <c r="N2351">
        <f t="shared" si="5"/>
        <v>0.001552795</v>
      </c>
      <c r="O2351">
        <f t="shared" si="6"/>
        <v>0</v>
      </c>
      <c r="P2351">
        <f t="shared" si="7"/>
        <v>0</v>
      </c>
      <c r="R2351">
        <f t="shared" si="8"/>
        <v>0.001552795</v>
      </c>
      <c r="S2351" t="str">
        <f t="shared" si="9"/>
        <v/>
      </c>
    </row>
    <row r="2352" ht="15.75" customHeight="1">
      <c r="A2352">
        <v>-9.0</v>
      </c>
      <c r="B2352">
        <v>-5.0</v>
      </c>
      <c r="C2352">
        <v>9.0</v>
      </c>
      <c r="D2352">
        <f t="shared" si="1"/>
        <v>307088</v>
      </c>
      <c r="E2352" s="1">
        <v>1440.0</v>
      </c>
      <c r="F2352">
        <v>-16.0</v>
      </c>
      <c r="G2352">
        <v>53.0</v>
      </c>
      <c r="H2352">
        <v>-12.0</v>
      </c>
      <c r="I2352" s="1">
        <v>28.98</v>
      </c>
      <c r="J2352">
        <f t="shared" si="2"/>
        <v>143379</v>
      </c>
      <c r="K2352" t="str">
        <f t="shared" si="3"/>
        <v/>
      </c>
      <c r="L2352" s="1">
        <v>28.98</v>
      </c>
      <c r="M2352" t="str">
        <f t="shared" si="4"/>
        <v/>
      </c>
      <c r="N2352">
        <f t="shared" si="5"/>
        <v>0.001552795</v>
      </c>
      <c r="O2352">
        <f t="shared" si="6"/>
        <v>0</v>
      </c>
      <c r="P2352">
        <f t="shared" si="7"/>
        <v>0</v>
      </c>
      <c r="R2352">
        <f t="shared" si="8"/>
        <v>0.001552795</v>
      </c>
      <c r="S2352" t="str">
        <f t="shared" si="9"/>
        <v/>
      </c>
    </row>
    <row r="2353" ht="15.75" customHeight="1">
      <c r="A2353">
        <v>-9.0</v>
      </c>
      <c r="B2353">
        <v>5.0</v>
      </c>
      <c r="C2353">
        <v>-9.0</v>
      </c>
      <c r="D2353">
        <f t="shared" si="1"/>
        <v>163714</v>
      </c>
      <c r="E2353" s="1">
        <v>1220.0</v>
      </c>
      <c r="F2353">
        <v>-16.0</v>
      </c>
      <c r="G2353">
        <v>54.0</v>
      </c>
      <c r="H2353">
        <v>0.0</v>
      </c>
      <c r="I2353" s="1">
        <v>6.443</v>
      </c>
      <c r="J2353">
        <f t="shared" si="2"/>
        <v>239552</v>
      </c>
      <c r="K2353" t="str">
        <f t="shared" si="3"/>
        <v/>
      </c>
      <c r="L2353" s="1">
        <v>6.443</v>
      </c>
      <c r="M2353" t="str">
        <f t="shared" si="4"/>
        <v/>
      </c>
      <c r="N2353">
        <f t="shared" si="5"/>
        <v>0.001552795</v>
      </c>
      <c r="O2353">
        <f t="shared" si="6"/>
        <v>0</v>
      </c>
      <c r="P2353">
        <f t="shared" si="7"/>
        <v>0</v>
      </c>
      <c r="R2353">
        <f t="shared" si="8"/>
        <v>0.001552795</v>
      </c>
      <c r="S2353" t="str">
        <f t="shared" si="9"/>
        <v/>
      </c>
    </row>
    <row r="2354" ht="15.75" customHeight="1">
      <c r="A2354">
        <v>-9.0</v>
      </c>
      <c r="B2354">
        <v>5.0</v>
      </c>
      <c r="C2354">
        <v>-9.0</v>
      </c>
      <c r="D2354">
        <f t="shared" si="1"/>
        <v>163714</v>
      </c>
      <c r="E2354" s="1">
        <v>1458.0</v>
      </c>
      <c r="F2354">
        <v>-16.0</v>
      </c>
      <c r="G2354">
        <v>54.0</v>
      </c>
      <c r="H2354">
        <v>-1.0</v>
      </c>
      <c r="I2354" s="1">
        <v>50.15</v>
      </c>
      <c r="J2354">
        <f t="shared" si="2"/>
        <v>231544</v>
      </c>
      <c r="K2354" t="str">
        <f t="shared" si="3"/>
        <v/>
      </c>
      <c r="L2354" s="1">
        <v>50.15</v>
      </c>
      <c r="M2354" t="str">
        <f t="shared" si="4"/>
        <v/>
      </c>
      <c r="N2354">
        <f t="shared" si="5"/>
        <v>0.001552795</v>
      </c>
      <c r="O2354">
        <f t="shared" si="6"/>
        <v>0</v>
      </c>
      <c r="P2354">
        <f t="shared" si="7"/>
        <v>0</v>
      </c>
      <c r="R2354">
        <f t="shared" si="8"/>
        <v>0.001552795</v>
      </c>
      <c r="S2354" t="str">
        <f t="shared" si="9"/>
        <v/>
      </c>
    </row>
    <row r="2355" ht="15.75" customHeight="1">
      <c r="A2355">
        <v>-9.0</v>
      </c>
      <c r="B2355">
        <v>5.0</v>
      </c>
      <c r="C2355">
        <v>10.0</v>
      </c>
      <c r="D2355">
        <f t="shared" si="1"/>
        <v>315866</v>
      </c>
      <c r="E2355" s="1">
        <v>269.5</v>
      </c>
      <c r="F2355">
        <v>-16.0</v>
      </c>
      <c r="G2355">
        <v>54.0</v>
      </c>
      <c r="H2355">
        <v>1.0</v>
      </c>
      <c r="I2355" s="1">
        <v>31.86</v>
      </c>
      <c r="J2355">
        <f t="shared" si="2"/>
        <v>247560</v>
      </c>
      <c r="K2355" t="str">
        <f t="shared" si="3"/>
        <v/>
      </c>
      <c r="L2355" s="1">
        <v>31.86</v>
      </c>
      <c r="M2355" t="str">
        <f t="shared" si="4"/>
        <v/>
      </c>
      <c r="N2355">
        <f t="shared" si="5"/>
        <v>0.001552795</v>
      </c>
      <c r="O2355">
        <f t="shared" si="6"/>
        <v>0</v>
      </c>
      <c r="P2355">
        <f t="shared" si="7"/>
        <v>0</v>
      </c>
      <c r="R2355">
        <f t="shared" si="8"/>
        <v>0.001552795</v>
      </c>
      <c r="S2355" t="str">
        <f t="shared" si="9"/>
        <v/>
      </c>
    </row>
    <row r="2356" ht="15.75" customHeight="1">
      <c r="A2356">
        <v>-9.0</v>
      </c>
      <c r="B2356">
        <v>-5.0</v>
      </c>
      <c r="C2356">
        <v>-10.0</v>
      </c>
      <c r="D2356">
        <f t="shared" si="1"/>
        <v>154936</v>
      </c>
      <c r="E2356" s="1">
        <v>219.6</v>
      </c>
      <c r="F2356">
        <v>-16.0</v>
      </c>
      <c r="G2356">
        <v>54.0</v>
      </c>
      <c r="H2356">
        <v>-2.0</v>
      </c>
      <c r="I2356" s="1">
        <v>44.14</v>
      </c>
      <c r="J2356">
        <f t="shared" si="2"/>
        <v>223536</v>
      </c>
      <c r="K2356" t="str">
        <f t="shared" si="3"/>
        <v/>
      </c>
      <c r="L2356" s="1">
        <v>44.14</v>
      </c>
      <c r="M2356" t="str">
        <f t="shared" si="4"/>
        <v/>
      </c>
      <c r="N2356">
        <f t="shared" si="5"/>
        <v>0.001552795</v>
      </c>
      <c r="O2356">
        <f t="shared" si="6"/>
        <v>0</v>
      </c>
      <c r="P2356">
        <f t="shared" si="7"/>
        <v>0</v>
      </c>
      <c r="R2356">
        <f t="shared" si="8"/>
        <v>0.001552795</v>
      </c>
      <c r="S2356" t="str">
        <f t="shared" si="9"/>
        <v/>
      </c>
    </row>
    <row r="2357" ht="15.75" customHeight="1">
      <c r="A2357">
        <v>-9.0</v>
      </c>
      <c r="B2357">
        <v>-5.0</v>
      </c>
      <c r="C2357">
        <v>-10.0</v>
      </c>
      <c r="D2357">
        <f t="shared" si="1"/>
        <v>154936</v>
      </c>
      <c r="E2357" s="1">
        <v>238.0</v>
      </c>
      <c r="F2357">
        <v>-16.0</v>
      </c>
      <c r="G2357">
        <v>54.0</v>
      </c>
      <c r="H2357">
        <v>2.0</v>
      </c>
      <c r="I2357" s="1">
        <v>8.477</v>
      </c>
      <c r="J2357">
        <f t="shared" si="2"/>
        <v>255568</v>
      </c>
      <c r="K2357" t="str">
        <f t="shared" si="3"/>
        <v/>
      </c>
      <c r="L2357" s="1">
        <v>8.477</v>
      </c>
      <c r="M2357" t="str">
        <f t="shared" si="4"/>
        <v/>
      </c>
      <c r="N2357">
        <f t="shared" si="5"/>
        <v>0.001552795</v>
      </c>
      <c r="O2357">
        <f t="shared" si="6"/>
        <v>0</v>
      </c>
      <c r="P2357">
        <f t="shared" si="7"/>
        <v>0</v>
      </c>
      <c r="R2357">
        <f t="shared" si="8"/>
        <v>0.001552795</v>
      </c>
      <c r="S2357" t="str">
        <f t="shared" si="9"/>
        <v/>
      </c>
    </row>
    <row r="2358" ht="15.75" customHeight="1">
      <c r="A2358">
        <v>-9.0</v>
      </c>
      <c r="B2358">
        <v>-5.0</v>
      </c>
      <c r="C2358">
        <v>10.0</v>
      </c>
      <c r="D2358">
        <f t="shared" si="1"/>
        <v>315096</v>
      </c>
      <c r="E2358" s="1">
        <v>235.7</v>
      </c>
      <c r="F2358">
        <v>-16.0</v>
      </c>
      <c r="G2358">
        <v>54.0</v>
      </c>
      <c r="H2358">
        <v>-3.0</v>
      </c>
      <c r="I2358" s="1">
        <v>8.673</v>
      </c>
      <c r="J2358">
        <f t="shared" si="2"/>
        <v>215528</v>
      </c>
      <c r="K2358" t="str">
        <f t="shared" si="3"/>
        <v/>
      </c>
      <c r="L2358" s="1">
        <v>8.673</v>
      </c>
      <c r="M2358" t="str">
        <f t="shared" si="4"/>
        <v/>
      </c>
      <c r="N2358">
        <f t="shared" si="5"/>
        <v>0.001552795</v>
      </c>
      <c r="O2358">
        <f t="shared" si="6"/>
        <v>0</v>
      </c>
      <c r="P2358">
        <f t="shared" si="7"/>
        <v>0</v>
      </c>
      <c r="R2358">
        <f t="shared" si="8"/>
        <v>0.001552795</v>
      </c>
      <c r="S2358" t="str">
        <f t="shared" si="9"/>
        <v/>
      </c>
    </row>
    <row r="2359" ht="15.75" customHeight="1">
      <c r="A2359">
        <v>-9.0</v>
      </c>
      <c r="B2359">
        <v>-5.0</v>
      </c>
      <c r="C2359">
        <v>10.0</v>
      </c>
      <c r="D2359">
        <f t="shared" si="1"/>
        <v>315096</v>
      </c>
      <c r="E2359" s="1">
        <v>264.9</v>
      </c>
      <c r="F2359">
        <v>-16.0</v>
      </c>
      <c r="G2359">
        <v>54.0</v>
      </c>
      <c r="H2359">
        <v>3.0</v>
      </c>
      <c r="I2359" s="1">
        <v>10.26</v>
      </c>
      <c r="J2359">
        <f t="shared" si="2"/>
        <v>263576</v>
      </c>
      <c r="K2359" t="str">
        <f t="shared" si="3"/>
        <v/>
      </c>
      <c r="L2359" s="1">
        <v>10.26</v>
      </c>
      <c r="M2359" t="str">
        <f t="shared" si="4"/>
        <v/>
      </c>
      <c r="N2359">
        <f t="shared" si="5"/>
        <v>0.001552795</v>
      </c>
      <c r="O2359">
        <f t="shared" si="6"/>
        <v>0</v>
      </c>
      <c r="P2359">
        <f t="shared" si="7"/>
        <v>0</v>
      </c>
      <c r="R2359">
        <f t="shared" si="8"/>
        <v>0.001552795</v>
      </c>
      <c r="S2359" t="str">
        <f t="shared" si="9"/>
        <v/>
      </c>
    </row>
    <row r="2360" ht="15.75" customHeight="1">
      <c r="A2360">
        <v>-9.0</v>
      </c>
      <c r="B2360">
        <v>5.0</v>
      </c>
      <c r="C2360">
        <v>-10.0</v>
      </c>
      <c r="D2360">
        <f t="shared" si="1"/>
        <v>155706</v>
      </c>
      <c r="E2360" s="1">
        <v>286.8</v>
      </c>
      <c r="F2360">
        <v>-16.0</v>
      </c>
      <c r="G2360">
        <v>54.0</v>
      </c>
      <c r="H2360">
        <v>-4.0</v>
      </c>
      <c r="I2360" s="1">
        <v>80.29</v>
      </c>
      <c r="J2360">
        <f t="shared" si="2"/>
        <v>207520</v>
      </c>
      <c r="K2360" t="str">
        <f t="shared" si="3"/>
        <v/>
      </c>
      <c r="L2360" s="1">
        <v>80.29</v>
      </c>
      <c r="M2360" t="str">
        <f t="shared" si="4"/>
        <v/>
      </c>
      <c r="N2360">
        <f t="shared" si="5"/>
        <v>0.001552795</v>
      </c>
      <c r="O2360">
        <f t="shared" si="6"/>
        <v>0</v>
      </c>
      <c r="P2360">
        <f t="shared" si="7"/>
        <v>0</v>
      </c>
      <c r="R2360">
        <f t="shared" si="8"/>
        <v>0.001552795</v>
      </c>
      <c r="S2360" t="str">
        <f t="shared" si="9"/>
        <v/>
      </c>
    </row>
    <row r="2361" ht="15.75" customHeight="1">
      <c r="A2361">
        <v>-9.0</v>
      </c>
      <c r="B2361">
        <v>5.0</v>
      </c>
      <c r="C2361">
        <v>-10.0</v>
      </c>
      <c r="D2361">
        <f t="shared" si="1"/>
        <v>155706</v>
      </c>
      <c r="E2361" s="1">
        <v>249.4</v>
      </c>
      <c r="F2361">
        <v>-16.0</v>
      </c>
      <c r="G2361">
        <v>54.0</v>
      </c>
      <c r="H2361">
        <v>-5.0</v>
      </c>
      <c r="I2361" s="1">
        <v>25.09</v>
      </c>
      <c r="J2361">
        <f t="shared" si="2"/>
        <v>199512</v>
      </c>
      <c r="K2361" t="str">
        <f t="shared" si="3"/>
        <v/>
      </c>
      <c r="L2361" s="1">
        <v>25.09</v>
      </c>
      <c r="M2361" t="str">
        <f t="shared" si="4"/>
        <v/>
      </c>
      <c r="N2361">
        <f t="shared" si="5"/>
        <v>0.001552795</v>
      </c>
      <c r="O2361">
        <f t="shared" si="6"/>
        <v>0</v>
      </c>
      <c r="P2361">
        <f t="shared" si="7"/>
        <v>0</v>
      </c>
      <c r="R2361">
        <f t="shared" si="8"/>
        <v>0.001552795</v>
      </c>
      <c r="S2361" t="str">
        <f t="shared" si="9"/>
        <v/>
      </c>
    </row>
    <row r="2362" ht="15.75" customHeight="1">
      <c r="A2362">
        <v>-9.0</v>
      </c>
      <c r="B2362">
        <v>5.0</v>
      </c>
      <c r="C2362">
        <v>11.0</v>
      </c>
      <c r="D2362">
        <f t="shared" si="1"/>
        <v>323874</v>
      </c>
      <c r="E2362" s="1">
        <v>1190.0</v>
      </c>
      <c r="F2362">
        <v>-16.0</v>
      </c>
      <c r="G2362">
        <v>54.0</v>
      </c>
      <c r="H2362">
        <v>-6.0</v>
      </c>
      <c r="I2362" s="1">
        <v>-7.237</v>
      </c>
      <c r="J2362">
        <f t="shared" si="2"/>
        <v>191504</v>
      </c>
      <c r="K2362" t="str">
        <f t="shared" si="3"/>
        <v/>
      </c>
      <c r="L2362" s="1">
        <v>-7.237</v>
      </c>
      <c r="M2362" t="str">
        <f t="shared" si="4"/>
        <v/>
      </c>
      <c r="N2362">
        <f t="shared" si="5"/>
        <v>0.001552795</v>
      </c>
      <c r="O2362">
        <f t="shared" si="6"/>
        <v>0</v>
      </c>
      <c r="P2362">
        <f t="shared" si="7"/>
        <v>0</v>
      </c>
      <c r="R2362">
        <f t="shared" si="8"/>
        <v>0.001552795</v>
      </c>
      <c r="S2362" t="str">
        <f t="shared" si="9"/>
        <v/>
      </c>
    </row>
    <row r="2363" ht="15.75" customHeight="1">
      <c r="A2363">
        <v>-9.0</v>
      </c>
      <c r="B2363">
        <v>-5.0</v>
      </c>
      <c r="C2363">
        <v>-11.0</v>
      </c>
      <c r="D2363">
        <f t="shared" si="1"/>
        <v>146928</v>
      </c>
      <c r="E2363" s="1">
        <v>1186.0</v>
      </c>
      <c r="F2363">
        <v>-16.0</v>
      </c>
      <c r="G2363">
        <v>54.0</v>
      </c>
      <c r="H2363">
        <v>-7.0</v>
      </c>
      <c r="I2363" s="1">
        <v>5.282</v>
      </c>
      <c r="J2363">
        <f t="shared" si="2"/>
        <v>183496</v>
      </c>
      <c r="K2363" t="str">
        <f t="shared" si="3"/>
        <v/>
      </c>
      <c r="L2363" s="1">
        <v>5.282</v>
      </c>
      <c r="M2363" t="str">
        <f t="shared" si="4"/>
        <v/>
      </c>
      <c r="N2363">
        <f t="shared" si="5"/>
        <v>0.001552795</v>
      </c>
      <c r="O2363">
        <f t="shared" si="6"/>
        <v>0</v>
      </c>
      <c r="P2363">
        <f t="shared" si="7"/>
        <v>0</v>
      </c>
      <c r="R2363">
        <f t="shared" si="8"/>
        <v>0.001552795</v>
      </c>
      <c r="S2363" t="str">
        <f t="shared" si="9"/>
        <v/>
      </c>
    </row>
    <row r="2364" ht="15.75" customHeight="1">
      <c r="A2364">
        <v>-9.0</v>
      </c>
      <c r="B2364">
        <v>-5.0</v>
      </c>
      <c r="C2364">
        <v>-11.0</v>
      </c>
      <c r="D2364">
        <f t="shared" si="1"/>
        <v>146928</v>
      </c>
      <c r="E2364" s="1">
        <v>1208.0</v>
      </c>
      <c r="F2364">
        <v>-16.0</v>
      </c>
      <c r="G2364">
        <v>54.0</v>
      </c>
      <c r="H2364">
        <v>-8.0</v>
      </c>
      <c r="I2364" s="1">
        <v>-1.782</v>
      </c>
      <c r="J2364">
        <f t="shared" si="2"/>
        <v>175488</v>
      </c>
      <c r="K2364" t="str">
        <f t="shared" si="3"/>
        <v/>
      </c>
      <c r="L2364" s="1">
        <v>-1.782</v>
      </c>
      <c r="M2364" t="str">
        <f t="shared" si="4"/>
        <v/>
      </c>
      <c r="N2364">
        <f t="shared" si="5"/>
        <v>0.001552795</v>
      </c>
      <c r="O2364">
        <f t="shared" si="6"/>
        <v>0</v>
      </c>
      <c r="P2364">
        <f t="shared" si="7"/>
        <v>0</v>
      </c>
      <c r="R2364">
        <f t="shared" si="8"/>
        <v>0.001552795</v>
      </c>
      <c r="S2364" t="str">
        <f t="shared" si="9"/>
        <v/>
      </c>
    </row>
    <row r="2365" ht="15.75" customHeight="1">
      <c r="A2365">
        <v>-9.0</v>
      </c>
      <c r="B2365">
        <v>-5.0</v>
      </c>
      <c r="C2365">
        <v>11.0</v>
      </c>
      <c r="D2365">
        <f t="shared" si="1"/>
        <v>323104</v>
      </c>
      <c r="E2365" s="1">
        <v>1225.0</v>
      </c>
      <c r="F2365">
        <v>-16.0</v>
      </c>
      <c r="G2365">
        <v>54.0</v>
      </c>
      <c r="H2365">
        <v>-9.0</v>
      </c>
      <c r="I2365" s="1">
        <v>48.41</v>
      </c>
      <c r="J2365">
        <f t="shared" si="2"/>
        <v>167480</v>
      </c>
      <c r="K2365" t="str">
        <f t="shared" si="3"/>
        <v/>
      </c>
      <c r="L2365" s="1">
        <v>48.41</v>
      </c>
      <c r="M2365" t="str">
        <f t="shared" si="4"/>
        <v/>
      </c>
      <c r="N2365">
        <f t="shared" si="5"/>
        <v>0.001552795</v>
      </c>
      <c r="O2365">
        <f t="shared" si="6"/>
        <v>0</v>
      </c>
      <c r="P2365">
        <f t="shared" si="7"/>
        <v>0</v>
      </c>
      <c r="R2365">
        <f t="shared" si="8"/>
        <v>0.001552795</v>
      </c>
      <c r="S2365" t="str">
        <f t="shared" si="9"/>
        <v/>
      </c>
    </row>
    <row r="2366" ht="15.75" customHeight="1">
      <c r="A2366">
        <v>-9.0</v>
      </c>
      <c r="B2366">
        <v>-5.0</v>
      </c>
      <c r="C2366">
        <v>11.0</v>
      </c>
      <c r="D2366">
        <f t="shared" si="1"/>
        <v>323104</v>
      </c>
      <c r="E2366" s="1">
        <v>1236.0</v>
      </c>
      <c r="F2366">
        <v>-16.0</v>
      </c>
      <c r="G2366">
        <v>54.0</v>
      </c>
      <c r="H2366">
        <v>-10.0</v>
      </c>
      <c r="I2366" s="1">
        <v>-10.96</v>
      </c>
      <c r="J2366">
        <f t="shared" si="2"/>
        <v>159472</v>
      </c>
      <c r="K2366" t="str">
        <f t="shared" si="3"/>
        <v/>
      </c>
      <c r="L2366" s="1">
        <v>-10.96</v>
      </c>
      <c r="M2366" t="str">
        <f t="shared" si="4"/>
        <v/>
      </c>
      <c r="N2366">
        <f t="shared" si="5"/>
        <v>0.001552795</v>
      </c>
      <c r="O2366">
        <f t="shared" si="6"/>
        <v>0</v>
      </c>
      <c r="P2366">
        <f t="shared" si="7"/>
        <v>0</v>
      </c>
      <c r="R2366">
        <f t="shared" si="8"/>
        <v>0.001552795</v>
      </c>
      <c r="S2366" t="str">
        <f t="shared" si="9"/>
        <v/>
      </c>
    </row>
    <row r="2367" ht="15.75" customHeight="1">
      <c r="A2367">
        <v>-9.0</v>
      </c>
      <c r="B2367">
        <v>5.0</v>
      </c>
      <c r="C2367">
        <v>-11.0</v>
      </c>
      <c r="D2367">
        <f t="shared" si="1"/>
        <v>147698</v>
      </c>
      <c r="E2367" s="1">
        <v>1231.0</v>
      </c>
      <c r="F2367">
        <v>-16.0</v>
      </c>
      <c r="G2367">
        <v>54.0</v>
      </c>
      <c r="H2367">
        <v>-11.0</v>
      </c>
      <c r="I2367" s="1">
        <v>-13.49</v>
      </c>
      <c r="J2367">
        <f t="shared" si="2"/>
        <v>151464</v>
      </c>
      <c r="K2367" t="str">
        <f t="shared" si="3"/>
        <v/>
      </c>
      <c r="L2367" s="1">
        <v>-13.49</v>
      </c>
      <c r="M2367" t="str">
        <f t="shared" si="4"/>
        <v/>
      </c>
      <c r="N2367">
        <f t="shared" si="5"/>
        <v>0.001552795</v>
      </c>
      <c r="O2367">
        <f t="shared" si="6"/>
        <v>0</v>
      </c>
      <c r="P2367">
        <f t="shared" si="7"/>
        <v>0</v>
      </c>
      <c r="R2367">
        <f t="shared" si="8"/>
        <v>0.001552795</v>
      </c>
      <c r="S2367" t="str">
        <f t="shared" si="9"/>
        <v/>
      </c>
    </row>
    <row r="2368" ht="15.75" customHeight="1">
      <c r="A2368">
        <v>-9.0</v>
      </c>
      <c r="B2368">
        <v>5.0</v>
      </c>
      <c r="C2368">
        <v>12.0</v>
      </c>
      <c r="D2368">
        <f t="shared" si="1"/>
        <v>331882</v>
      </c>
      <c r="E2368" s="1">
        <v>703.1</v>
      </c>
      <c r="F2368">
        <v>-16.0</v>
      </c>
      <c r="G2368">
        <v>54.0</v>
      </c>
      <c r="H2368">
        <v>-12.0</v>
      </c>
      <c r="I2368" s="1">
        <v>21.96</v>
      </c>
      <c r="J2368">
        <f t="shared" si="2"/>
        <v>143456</v>
      </c>
      <c r="K2368" t="str">
        <f t="shared" si="3"/>
        <v/>
      </c>
      <c r="L2368" s="1">
        <v>21.96</v>
      </c>
      <c r="M2368" t="str">
        <f t="shared" si="4"/>
        <v/>
      </c>
      <c r="N2368">
        <f t="shared" si="5"/>
        <v>0.001552795</v>
      </c>
      <c r="O2368">
        <f t="shared" si="6"/>
        <v>0</v>
      </c>
      <c r="P2368">
        <f t="shared" si="7"/>
        <v>0</v>
      </c>
      <c r="R2368">
        <f t="shared" si="8"/>
        <v>0.001552795</v>
      </c>
      <c r="S2368" t="str">
        <f t="shared" si="9"/>
        <v/>
      </c>
    </row>
    <row r="2369" ht="15.75" customHeight="1">
      <c r="A2369">
        <v>-9.0</v>
      </c>
      <c r="B2369">
        <v>-5.0</v>
      </c>
      <c r="C2369">
        <v>-12.0</v>
      </c>
      <c r="D2369">
        <f t="shared" si="1"/>
        <v>138920</v>
      </c>
      <c r="E2369" s="1">
        <v>715.9</v>
      </c>
      <c r="F2369">
        <v>-16.0</v>
      </c>
      <c r="G2369">
        <v>55.0</v>
      </c>
      <c r="H2369">
        <v>0.0</v>
      </c>
      <c r="I2369" s="1">
        <v>57.27</v>
      </c>
      <c r="J2369">
        <f t="shared" si="2"/>
        <v>239629</v>
      </c>
      <c r="K2369" t="str">
        <f t="shared" si="3"/>
        <v/>
      </c>
      <c r="L2369" s="1">
        <v>57.27</v>
      </c>
      <c r="M2369" t="str">
        <f t="shared" si="4"/>
        <v/>
      </c>
      <c r="N2369">
        <f t="shared" si="5"/>
        <v>0.001552795</v>
      </c>
      <c r="O2369">
        <f t="shared" si="6"/>
        <v>0</v>
      </c>
      <c r="P2369">
        <f t="shared" si="7"/>
        <v>0</v>
      </c>
      <c r="R2369">
        <f t="shared" si="8"/>
        <v>0.001552795</v>
      </c>
      <c r="S2369" t="str">
        <f t="shared" si="9"/>
        <v/>
      </c>
    </row>
    <row r="2370" ht="15.75" customHeight="1">
      <c r="A2370">
        <v>-9.0</v>
      </c>
      <c r="B2370">
        <v>-5.0</v>
      </c>
      <c r="C2370">
        <v>-12.0</v>
      </c>
      <c r="D2370">
        <f t="shared" si="1"/>
        <v>138920</v>
      </c>
      <c r="E2370" s="1">
        <v>720.6</v>
      </c>
      <c r="F2370">
        <v>-16.0</v>
      </c>
      <c r="G2370">
        <v>55.0</v>
      </c>
      <c r="H2370">
        <v>-1.0</v>
      </c>
      <c r="I2370" s="1">
        <v>67.36</v>
      </c>
      <c r="J2370">
        <f t="shared" si="2"/>
        <v>231621</v>
      </c>
      <c r="K2370" t="str">
        <f t="shared" si="3"/>
        <v/>
      </c>
      <c r="L2370" s="1">
        <v>67.36</v>
      </c>
      <c r="M2370" t="str">
        <f t="shared" si="4"/>
        <v/>
      </c>
      <c r="N2370">
        <f t="shared" si="5"/>
        <v>0.001552795</v>
      </c>
      <c r="O2370">
        <f t="shared" si="6"/>
        <v>0</v>
      </c>
      <c r="P2370">
        <f t="shared" si="7"/>
        <v>0</v>
      </c>
      <c r="R2370">
        <f t="shared" si="8"/>
        <v>0.001552795</v>
      </c>
      <c r="S2370" t="str">
        <f t="shared" si="9"/>
        <v/>
      </c>
    </row>
    <row r="2371" ht="15.75" customHeight="1">
      <c r="A2371">
        <v>-9.0</v>
      </c>
      <c r="B2371">
        <v>-5.0</v>
      </c>
      <c r="C2371">
        <v>12.0</v>
      </c>
      <c r="D2371">
        <f t="shared" si="1"/>
        <v>331112</v>
      </c>
      <c r="E2371" s="1">
        <v>734.8</v>
      </c>
      <c r="F2371">
        <v>-16.0</v>
      </c>
      <c r="G2371">
        <v>55.0</v>
      </c>
      <c r="H2371">
        <v>1.0</v>
      </c>
      <c r="I2371" s="1">
        <v>65.4</v>
      </c>
      <c r="J2371">
        <f t="shared" si="2"/>
        <v>247637</v>
      </c>
      <c r="K2371" t="str">
        <f t="shared" si="3"/>
        <v/>
      </c>
      <c r="L2371" s="1">
        <v>65.4</v>
      </c>
      <c r="M2371" t="str">
        <f t="shared" si="4"/>
        <v/>
      </c>
      <c r="N2371">
        <f t="shared" si="5"/>
        <v>0.001552795</v>
      </c>
      <c r="O2371">
        <f t="shared" si="6"/>
        <v>0</v>
      </c>
      <c r="P2371">
        <f t="shared" si="7"/>
        <v>0</v>
      </c>
      <c r="R2371">
        <f t="shared" si="8"/>
        <v>0.001552795</v>
      </c>
      <c r="S2371" t="str">
        <f t="shared" si="9"/>
        <v/>
      </c>
    </row>
    <row r="2372" ht="15.75" customHeight="1">
      <c r="A2372">
        <v>-9.0</v>
      </c>
      <c r="B2372">
        <v>-5.0</v>
      </c>
      <c r="C2372">
        <v>12.0</v>
      </c>
      <c r="D2372">
        <f t="shared" si="1"/>
        <v>331112</v>
      </c>
      <c r="E2372" s="1">
        <v>679.4</v>
      </c>
      <c r="F2372">
        <v>-16.0</v>
      </c>
      <c r="G2372">
        <v>55.0</v>
      </c>
      <c r="H2372">
        <v>-2.0</v>
      </c>
      <c r="I2372" s="1">
        <v>6.431</v>
      </c>
      <c r="J2372">
        <f t="shared" si="2"/>
        <v>223613</v>
      </c>
      <c r="K2372" t="str">
        <f t="shared" si="3"/>
        <v/>
      </c>
      <c r="L2372" s="1">
        <v>6.431</v>
      </c>
      <c r="M2372" t="str">
        <f t="shared" si="4"/>
        <v/>
      </c>
      <c r="N2372">
        <f t="shared" si="5"/>
        <v>0.001552795</v>
      </c>
      <c r="O2372">
        <f t="shared" si="6"/>
        <v>0</v>
      </c>
      <c r="P2372">
        <f t="shared" si="7"/>
        <v>0</v>
      </c>
      <c r="R2372">
        <f t="shared" si="8"/>
        <v>0.001552795</v>
      </c>
      <c r="S2372" t="str">
        <f t="shared" si="9"/>
        <v/>
      </c>
    </row>
    <row r="2373" ht="15.75" customHeight="1">
      <c r="A2373">
        <v>-9.0</v>
      </c>
      <c r="B2373">
        <v>5.0</v>
      </c>
      <c r="C2373">
        <v>13.0</v>
      </c>
      <c r="D2373">
        <f t="shared" si="1"/>
        <v>339890</v>
      </c>
      <c r="E2373" s="1">
        <v>452.2</v>
      </c>
      <c r="F2373">
        <v>-16.0</v>
      </c>
      <c r="G2373">
        <v>55.0</v>
      </c>
      <c r="H2373">
        <v>2.0</v>
      </c>
      <c r="I2373" s="1">
        <v>14.89</v>
      </c>
      <c r="J2373">
        <f t="shared" si="2"/>
        <v>255645</v>
      </c>
      <c r="K2373" t="str">
        <f t="shared" si="3"/>
        <v/>
      </c>
      <c r="L2373" s="1">
        <v>14.89</v>
      </c>
      <c r="M2373" t="str">
        <f t="shared" si="4"/>
        <v/>
      </c>
      <c r="N2373">
        <f t="shared" si="5"/>
        <v>0.001552795</v>
      </c>
      <c r="O2373">
        <f t="shared" si="6"/>
        <v>0</v>
      </c>
      <c r="P2373">
        <f t="shared" si="7"/>
        <v>0</v>
      </c>
      <c r="R2373">
        <f t="shared" si="8"/>
        <v>0.001552795</v>
      </c>
      <c r="S2373" t="str">
        <f t="shared" si="9"/>
        <v/>
      </c>
    </row>
    <row r="2374" ht="15.75" customHeight="1">
      <c r="A2374">
        <v>-9.0</v>
      </c>
      <c r="B2374">
        <v>-5.0</v>
      </c>
      <c r="C2374">
        <v>-13.0</v>
      </c>
      <c r="D2374">
        <f t="shared" si="1"/>
        <v>130912</v>
      </c>
      <c r="E2374" s="1">
        <v>380.9</v>
      </c>
      <c r="F2374">
        <v>-16.0</v>
      </c>
      <c r="G2374">
        <v>55.0</v>
      </c>
      <c r="H2374">
        <v>-3.0</v>
      </c>
      <c r="I2374" s="1">
        <v>8.848</v>
      </c>
      <c r="J2374">
        <f t="shared" si="2"/>
        <v>215605</v>
      </c>
      <c r="K2374" t="str">
        <f t="shared" si="3"/>
        <v/>
      </c>
      <c r="L2374" s="1">
        <v>8.848</v>
      </c>
      <c r="M2374" t="str">
        <f t="shared" si="4"/>
        <v/>
      </c>
      <c r="N2374">
        <f t="shared" si="5"/>
        <v>0.001552795</v>
      </c>
      <c r="O2374">
        <f t="shared" si="6"/>
        <v>0</v>
      </c>
      <c r="P2374">
        <f t="shared" si="7"/>
        <v>0</v>
      </c>
      <c r="R2374">
        <f t="shared" si="8"/>
        <v>0.001552795</v>
      </c>
      <c r="S2374" t="str">
        <f t="shared" si="9"/>
        <v/>
      </c>
    </row>
    <row r="2375" ht="15.75" customHeight="1">
      <c r="A2375">
        <v>-9.0</v>
      </c>
      <c r="B2375">
        <v>-5.0</v>
      </c>
      <c r="C2375">
        <v>-13.0</v>
      </c>
      <c r="D2375">
        <f t="shared" si="1"/>
        <v>130912</v>
      </c>
      <c r="E2375" s="1">
        <v>439.6</v>
      </c>
      <c r="F2375">
        <v>-16.0</v>
      </c>
      <c r="G2375">
        <v>55.0</v>
      </c>
      <c r="H2375">
        <v>3.0</v>
      </c>
      <c r="I2375" s="1">
        <v>4.86</v>
      </c>
      <c r="J2375">
        <f t="shared" si="2"/>
        <v>263653</v>
      </c>
      <c r="K2375" t="str">
        <f t="shared" si="3"/>
        <v/>
      </c>
      <c r="L2375" s="1">
        <v>4.86</v>
      </c>
      <c r="M2375" t="str">
        <f t="shared" si="4"/>
        <v/>
      </c>
      <c r="N2375">
        <f t="shared" si="5"/>
        <v>0.001552795</v>
      </c>
      <c r="O2375">
        <f t="shared" si="6"/>
        <v>0</v>
      </c>
      <c r="P2375">
        <f t="shared" si="7"/>
        <v>0</v>
      </c>
      <c r="R2375">
        <f t="shared" si="8"/>
        <v>0.001552795</v>
      </c>
      <c r="S2375" t="str">
        <f t="shared" si="9"/>
        <v/>
      </c>
    </row>
    <row r="2376" ht="15.75" customHeight="1">
      <c r="A2376">
        <v>-9.0</v>
      </c>
      <c r="B2376">
        <v>-5.0</v>
      </c>
      <c r="C2376">
        <v>13.0</v>
      </c>
      <c r="D2376">
        <f t="shared" si="1"/>
        <v>339120</v>
      </c>
      <c r="E2376" s="1">
        <v>429.4</v>
      </c>
      <c r="F2376">
        <v>-16.0</v>
      </c>
      <c r="G2376">
        <v>55.0</v>
      </c>
      <c r="H2376">
        <v>-4.0</v>
      </c>
      <c r="I2376" s="1">
        <v>5.819</v>
      </c>
      <c r="J2376">
        <f t="shared" si="2"/>
        <v>207597</v>
      </c>
      <c r="K2376" t="str">
        <f t="shared" si="3"/>
        <v/>
      </c>
      <c r="L2376" s="1">
        <v>5.819</v>
      </c>
      <c r="M2376" t="str">
        <f t="shared" si="4"/>
        <v/>
      </c>
      <c r="N2376">
        <f t="shared" si="5"/>
        <v>0.001552795</v>
      </c>
      <c r="O2376">
        <f t="shared" si="6"/>
        <v>0</v>
      </c>
      <c r="P2376">
        <f t="shared" si="7"/>
        <v>0</v>
      </c>
      <c r="R2376">
        <f t="shared" si="8"/>
        <v>0.001552795</v>
      </c>
      <c r="S2376" t="str">
        <f t="shared" si="9"/>
        <v/>
      </c>
    </row>
    <row r="2377" ht="15.75" customHeight="1">
      <c r="A2377">
        <v>-9.0</v>
      </c>
      <c r="B2377">
        <v>-5.0</v>
      </c>
      <c r="C2377">
        <v>13.0</v>
      </c>
      <c r="D2377">
        <f t="shared" si="1"/>
        <v>339120</v>
      </c>
      <c r="E2377" s="1">
        <v>561.0</v>
      </c>
      <c r="F2377">
        <v>-16.0</v>
      </c>
      <c r="G2377">
        <v>55.0</v>
      </c>
      <c r="H2377">
        <v>-5.0</v>
      </c>
      <c r="I2377" s="1">
        <v>19.8</v>
      </c>
      <c r="J2377">
        <f t="shared" si="2"/>
        <v>199589</v>
      </c>
      <c r="K2377" t="str">
        <f t="shared" si="3"/>
        <v/>
      </c>
      <c r="L2377" s="1">
        <v>19.8</v>
      </c>
      <c r="M2377" t="str">
        <f t="shared" si="4"/>
        <v/>
      </c>
      <c r="N2377">
        <f t="shared" si="5"/>
        <v>0.001552795</v>
      </c>
      <c r="O2377">
        <f t="shared" si="6"/>
        <v>0</v>
      </c>
      <c r="P2377">
        <f t="shared" si="7"/>
        <v>0</v>
      </c>
      <c r="R2377">
        <f t="shared" si="8"/>
        <v>0.001552795</v>
      </c>
      <c r="S2377" t="str">
        <f t="shared" si="9"/>
        <v/>
      </c>
    </row>
    <row r="2378" ht="15.75" customHeight="1">
      <c r="A2378">
        <v>-9.0</v>
      </c>
      <c r="B2378">
        <v>5.0</v>
      </c>
      <c r="C2378">
        <v>14.0</v>
      </c>
      <c r="D2378">
        <f t="shared" si="1"/>
        <v>347898</v>
      </c>
      <c r="E2378" s="1">
        <v>536.4</v>
      </c>
      <c r="F2378">
        <v>-16.0</v>
      </c>
      <c r="G2378">
        <v>55.0</v>
      </c>
      <c r="H2378">
        <v>-6.0</v>
      </c>
      <c r="I2378" s="1">
        <v>31.79</v>
      </c>
      <c r="J2378">
        <f t="shared" si="2"/>
        <v>191581</v>
      </c>
      <c r="K2378" t="str">
        <f t="shared" si="3"/>
        <v/>
      </c>
      <c r="L2378" s="1">
        <v>31.79</v>
      </c>
      <c r="M2378" t="str">
        <f t="shared" si="4"/>
        <v/>
      </c>
      <c r="N2378">
        <f t="shared" si="5"/>
        <v>0.001552795</v>
      </c>
      <c r="O2378">
        <f t="shared" si="6"/>
        <v>0</v>
      </c>
      <c r="P2378">
        <f t="shared" si="7"/>
        <v>0</v>
      </c>
      <c r="R2378">
        <f t="shared" si="8"/>
        <v>0.001552795</v>
      </c>
      <c r="S2378" t="str">
        <f t="shared" si="9"/>
        <v/>
      </c>
    </row>
    <row r="2379" ht="15.75" customHeight="1">
      <c r="A2379">
        <v>-9.0</v>
      </c>
      <c r="B2379">
        <v>-5.0</v>
      </c>
      <c r="C2379">
        <v>14.0</v>
      </c>
      <c r="D2379">
        <f t="shared" si="1"/>
        <v>347128</v>
      </c>
      <c r="E2379" s="1">
        <v>464.4</v>
      </c>
      <c r="F2379">
        <v>-16.0</v>
      </c>
      <c r="G2379">
        <v>55.0</v>
      </c>
      <c r="H2379">
        <v>-7.0</v>
      </c>
      <c r="I2379" s="1">
        <v>17.25</v>
      </c>
      <c r="J2379">
        <f t="shared" si="2"/>
        <v>183573</v>
      </c>
      <c r="K2379" t="str">
        <f t="shared" si="3"/>
        <v/>
      </c>
      <c r="L2379" s="1">
        <v>17.25</v>
      </c>
      <c r="M2379" t="str">
        <f t="shared" si="4"/>
        <v/>
      </c>
      <c r="N2379">
        <f t="shared" si="5"/>
        <v>0.001552795</v>
      </c>
      <c r="O2379">
        <f t="shared" si="6"/>
        <v>0</v>
      </c>
      <c r="P2379">
        <f t="shared" si="7"/>
        <v>0</v>
      </c>
      <c r="R2379">
        <f t="shared" si="8"/>
        <v>0.001552795</v>
      </c>
      <c r="S2379" t="str">
        <f t="shared" si="9"/>
        <v/>
      </c>
    </row>
    <row r="2380" ht="15.75" customHeight="1">
      <c r="A2380">
        <v>-9.0</v>
      </c>
      <c r="B2380">
        <v>-5.0</v>
      </c>
      <c r="C2380">
        <v>14.0</v>
      </c>
      <c r="D2380">
        <f t="shared" si="1"/>
        <v>347128</v>
      </c>
      <c r="E2380" s="1">
        <v>538.4</v>
      </c>
      <c r="F2380">
        <v>-16.0</v>
      </c>
      <c r="G2380">
        <v>55.0</v>
      </c>
      <c r="H2380">
        <v>-8.0</v>
      </c>
      <c r="I2380" s="1">
        <v>18.5</v>
      </c>
      <c r="J2380">
        <f t="shared" si="2"/>
        <v>175565</v>
      </c>
      <c r="K2380" t="str">
        <f t="shared" si="3"/>
        <v/>
      </c>
      <c r="L2380" s="1">
        <v>18.5</v>
      </c>
      <c r="M2380" t="str">
        <f t="shared" si="4"/>
        <v/>
      </c>
      <c r="N2380">
        <f t="shared" si="5"/>
        <v>0.001552795</v>
      </c>
      <c r="O2380">
        <f t="shared" si="6"/>
        <v>0</v>
      </c>
      <c r="P2380">
        <f t="shared" si="7"/>
        <v>0</v>
      </c>
      <c r="R2380">
        <f t="shared" si="8"/>
        <v>0.001552795</v>
      </c>
      <c r="S2380" t="str">
        <f t="shared" si="9"/>
        <v/>
      </c>
    </row>
    <row r="2381" ht="15.75" customHeight="1">
      <c r="A2381">
        <v>-9.0</v>
      </c>
      <c r="B2381">
        <v>5.0</v>
      </c>
      <c r="C2381">
        <v>15.0</v>
      </c>
      <c r="D2381">
        <f t="shared" si="1"/>
        <v>355906</v>
      </c>
      <c r="E2381" s="1">
        <v>1159.0</v>
      </c>
      <c r="F2381">
        <v>-16.0</v>
      </c>
      <c r="G2381">
        <v>55.0</v>
      </c>
      <c r="H2381">
        <v>-9.0</v>
      </c>
      <c r="I2381" s="1">
        <v>2.415</v>
      </c>
      <c r="J2381">
        <f t="shared" si="2"/>
        <v>167557</v>
      </c>
      <c r="K2381" t="str">
        <f t="shared" si="3"/>
        <v/>
      </c>
      <c r="L2381" s="1">
        <v>2.415</v>
      </c>
      <c r="M2381" t="str">
        <f t="shared" si="4"/>
        <v/>
      </c>
      <c r="N2381">
        <f t="shared" si="5"/>
        <v>0.001552795</v>
      </c>
      <c r="O2381">
        <f t="shared" si="6"/>
        <v>0</v>
      </c>
      <c r="P2381">
        <f t="shared" si="7"/>
        <v>0</v>
      </c>
      <c r="R2381">
        <f t="shared" si="8"/>
        <v>0.001552795</v>
      </c>
      <c r="S2381" t="str">
        <f t="shared" si="9"/>
        <v/>
      </c>
    </row>
    <row r="2382" ht="15.75" customHeight="1">
      <c r="A2382">
        <v>-9.0</v>
      </c>
      <c r="B2382">
        <v>-5.0</v>
      </c>
      <c r="C2382">
        <v>-15.0</v>
      </c>
      <c r="D2382">
        <f t="shared" si="1"/>
        <v>114896</v>
      </c>
      <c r="E2382" s="1">
        <v>1285.0</v>
      </c>
      <c r="F2382">
        <v>-16.0</v>
      </c>
      <c r="G2382">
        <v>55.0</v>
      </c>
      <c r="H2382">
        <v>-10.0</v>
      </c>
      <c r="I2382" s="1">
        <v>0.9642</v>
      </c>
      <c r="J2382">
        <f t="shared" si="2"/>
        <v>159549</v>
      </c>
      <c r="K2382" t="str">
        <f t="shared" si="3"/>
        <v/>
      </c>
      <c r="L2382" s="1">
        <v>0.9642</v>
      </c>
      <c r="M2382" t="str">
        <f t="shared" si="4"/>
        <v/>
      </c>
      <c r="N2382">
        <f t="shared" si="5"/>
        <v>0.001552795</v>
      </c>
      <c r="O2382">
        <f t="shared" si="6"/>
        <v>0</v>
      </c>
      <c r="P2382">
        <f t="shared" si="7"/>
        <v>0</v>
      </c>
      <c r="R2382">
        <f t="shared" si="8"/>
        <v>0.001552795</v>
      </c>
      <c r="S2382" t="str">
        <f t="shared" si="9"/>
        <v/>
      </c>
    </row>
    <row r="2383" ht="15.75" customHeight="1">
      <c r="A2383">
        <v>-9.0</v>
      </c>
      <c r="B2383">
        <v>-5.0</v>
      </c>
      <c r="C2383">
        <v>-15.0</v>
      </c>
      <c r="D2383">
        <f t="shared" si="1"/>
        <v>114896</v>
      </c>
      <c r="E2383" s="1">
        <v>1057.0</v>
      </c>
      <c r="F2383">
        <v>-16.0</v>
      </c>
      <c r="G2383">
        <v>55.0</v>
      </c>
      <c r="H2383">
        <v>-11.0</v>
      </c>
      <c r="I2383" s="1">
        <v>27.6</v>
      </c>
      <c r="J2383">
        <f t="shared" si="2"/>
        <v>151541</v>
      </c>
      <c r="K2383" t="str">
        <f t="shared" si="3"/>
        <v/>
      </c>
      <c r="L2383" s="1">
        <v>27.6</v>
      </c>
      <c r="M2383" t="str">
        <f t="shared" si="4"/>
        <v/>
      </c>
      <c r="N2383">
        <f t="shared" si="5"/>
        <v>0.001552795</v>
      </c>
      <c r="O2383">
        <f t="shared" si="6"/>
        <v>0</v>
      </c>
      <c r="P2383">
        <f t="shared" si="7"/>
        <v>0</v>
      </c>
      <c r="R2383">
        <f t="shared" si="8"/>
        <v>0.001552795</v>
      </c>
      <c r="S2383" t="str">
        <f t="shared" si="9"/>
        <v/>
      </c>
    </row>
    <row r="2384" ht="15.75" customHeight="1">
      <c r="A2384">
        <v>-9.0</v>
      </c>
      <c r="B2384">
        <v>-5.0</v>
      </c>
      <c r="C2384">
        <v>15.0</v>
      </c>
      <c r="D2384">
        <f t="shared" si="1"/>
        <v>355136</v>
      </c>
      <c r="E2384" s="1">
        <v>1223.0</v>
      </c>
      <c r="F2384">
        <v>-16.0</v>
      </c>
      <c r="G2384">
        <v>55.0</v>
      </c>
      <c r="H2384">
        <v>-12.0</v>
      </c>
      <c r="I2384" s="1">
        <v>12.61</v>
      </c>
      <c r="J2384">
        <f t="shared" si="2"/>
        <v>143533</v>
      </c>
      <c r="K2384" t="str">
        <f t="shared" si="3"/>
        <v/>
      </c>
      <c r="L2384" s="1">
        <v>12.61</v>
      </c>
      <c r="M2384" t="str">
        <f t="shared" si="4"/>
        <v/>
      </c>
      <c r="N2384">
        <f t="shared" si="5"/>
        <v>0.001552795</v>
      </c>
      <c r="O2384">
        <f t="shared" si="6"/>
        <v>0</v>
      </c>
      <c r="P2384">
        <f t="shared" si="7"/>
        <v>0</v>
      </c>
      <c r="R2384">
        <f t="shared" si="8"/>
        <v>0.001552795</v>
      </c>
      <c r="S2384" t="str">
        <f t="shared" si="9"/>
        <v/>
      </c>
    </row>
    <row r="2385" ht="15.75" customHeight="1">
      <c r="A2385">
        <v>-9.0</v>
      </c>
      <c r="B2385">
        <v>-5.0</v>
      </c>
      <c r="C2385">
        <v>15.0</v>
      </c>
      <c r="D2385">
        <f t="shared" si="1"/>
        <v>355136</v>
      </c>
      <c r="E2385" s="1">
        <v>1130.0</v>
      </c>
      <c r="F2385">
        <v>-16.0</v>
      </c>
      <c r="G2385">
        <v>56.0</v>
      </c>
      <c r="H2385">
        <v>0.0</v>
      </c>
      <c r="I2385" s="1">
        <v>4.422</v>
      </c>
      <c r="J2385">
        <f t="shared" si="2"/>
        <v>239706</v>
      </c>
      <c r="K2385" t="str">
        <f t="shared" si="3"/>
        <v/>
      </c>
      <c r="L2385" s="1">
        <v>4.422</v>
      </c>
      <c r="M2385" t="str">
        <f t="shared" si="4"/>
        <v/>
      </c>
      <c r="N2385">
        <f t="shared" si="5"/>
        <v>0.001552795</v>
      </c>
      <c r="O2385">
        <f t="shared" si="6"/>
        <v>0</v>
      </c>
      <c r="P2385">
        <f t="shared" si="7"/>
        <v>0</v>
      </c>
      <c r="R2385">
        <f t="shared" si="8"/>
        <v>0.001552795</v>
      </c>
      <c r="S2385" t="str">
        <f t="shared" si="9"/>
        <v/>
      </c>
    </row>
    <row r="2386" ht="15.75" customHeight="1">
      <c r="A2386">
        <v>-9.0</v>
      </c>
      <c r="B2386">
        <v>5.0</v>
      </c>
      <c r="C2386">
        <v>16.0</v>
      </c>
      <c r="D2386">
        <f t="shared" si="1"/>
        <v>363914</v>
      </c>
      <c r="E2386" s="1">
        <v>522.7</v>
      </c>
      <c r="F2386">
        <v>-16.0</v>
      </c>
      <c r="G2386">
        <v>56.0</v>
      </c>
      <c r="H2386">
        <v>-1.0</v>
      </c>
      <c r="I2386" s="1">
        <v>4.966</v>
      </c>
      <c r="J2386">
        <f t="shared" si="2"/>
        <v>231698</v>
      </c>
      <c r="K2386" t="str">
        <f t="shared" si="3"/>
        <v/>
      </c>
      <c r="L2386" s="1">
        <v>4.966</v>
      </c>
      <c r="M2386" t="str">
        <f t="shared" si="4"/>
        <v/>
      </c>
      <c r="N2386">
        <f t="shared" si="5"/>
        <v>0.001552795</v>
      </c>
      <c r="O2386">
        <f t="shared" si="6"/>
        <v>0</v>
      </c>
      <c r="P2386">
        <f t="shared" si="7"/>
        <v>0</v>
      </c>
      <c r="R2386">
        <f t="shared" si="8"/>
        <v>0.001552795</v>
      </c>
      <c r="S2386" t="str">
        <f t="shared" si="9"/>
        <v/>
      </c>
    </row>
    <row r="2387" ht="15.75" customHeight="1">
      <c r="A2387">
        <v>-9.0</v>
      </c>
      <c r="B2387">
        <v>-5.0</v>
      </c>
      <c r="C2387">
        <v>-16.0</v>
      </c>
      <c r="D2387">
        <f t="shared" si="1"/>
        <v>106888</v>
      </c>
      <c r="E2387" s="1">
        <v>496.4</v>
      </c>
      <c r="F2387">
        <v>-16.0</v>
      </c>
      <c r="G2387">
        <v>56.0</v>
      </c>
      <c r="H2387">
        <v>1.0</v>
      </c>
      <c r="I2387" s="1">
        <v>5.862</v>
      </c>
      <c r="J2387">
        <f t="shared" si="2"/>
        <v>247714</v>
      </c>
      <c r="K2387" t="str">
        <f t="shared" si="3"/>
        <v/>
      </c>
      <c r="L2387" s="1">
        <v>5.862</v>
      </c>
      <c r="M2387" t="str">
        <f t="shared" si="4"/>
        <v/>
      </c>
      <c r="N2387">
        <f t="shared" si="5"/>
        <v>0.001552795</v>
      </c>
      <c r="O2387">
        <f t="shared" si="6"/>
        <v>0</v>
      </c>
      <c r="P2387">
        <f t="shared" si="7"/>
        <v>0</v>
      </c>
      <c r="R2387">
        <f t="shared" si="8"/>
        <v>0.001552795</v>
      </c>
      <c r="S2387" t="str">
        <f t="shared" si="9"/>
        <v/>
      </c>
    </row>
    <row r="2388" ht="15.75" customHeight="1">
      <c r="A2388">
        <v>-9.0</v>
      </c>
      <c r="B2388">
        <v>-5.0</v>
      </c>
      <c r="C2388">
        <v>-16.0</v>
      </c>
      <c r="D2388">
        <f t="shared" si="1"/>
        <v>106888</v>
      </c>
      <c r="E2388" s="1">
        <v>512.0</v>
      </c>
      <c r="F2388">
        <v>-16.0</v>
      </c>
      <c r="G2388">
        <v>56.0</v>
      </c>
      <c r="H2388">
        <v>-2.0</v>
      </c>
      <c r="I2388" s="1">
        <v>3.274</v>
      </c>
      <c r="J2388">
        <f t="shared" si="2"/>
        <v>223690</v>
      </c>
      <c r="K2388" t="str">
        <f t="shared" si="3"/>
        <v/>
      </c>
      <c r="L2388" s="1">
        <v>3.274</v>
      </c>
      <c r="M2388" t="str">
        <f t="shared" si="4"/>
        <v/>
      </c>
      <c r="N2388">
        <f t="shared" si="5"/>
        <v>0.001552795</v>
      </c>
      <c r="O2388">
        <f t="shared" si="6"/>
        <v>0</v>
      </c>
      <c r="P2388">
        <f t="shared" si="7"/>
        <v>0</v>
      </c>
      <c r="R2388">
        <f t="shared" si="8"/>
        <v>0.001552795</v>
      </c>
      <c r="S2388" t="str">
        <f t="shared" si="9"/>
        <v/>
      </c>
    </row>
    <row r="2389" ht="15.75" customHeight="1">
      <c r="A2389">
        <v>-9.0</v>
      </c>
      <c r="B2389">
        <v>-5.0</v>
      </c>
      <c r="C2389">
        <v>16.0</v>
      </c>
      <c r="D2389">
        <f t="shared" si="1"/>
        <v>363144</v>
      </c>
      <c r="E2389" s="1">
        <v>552.1</v>
      </c>
      <c r="F2389">
        <v>-16.0</v>
      </c>
      <c r="G2389">
        <v>56.0</v>
      </c>
      <c r="H2389">
        <v>2.0</v>
      </c>
      <c r="I2389" s="1">
        <v>14.44</v>
      </c>
      <c r="J2389">
        <f t="shared" si="2"/>
        <v>255722</v>
      </c>
      <c r="K2389" t="str">
        <f t="shared" si="3"/>
        <v/>
      </c>
      <c r="L2389" s="1">
        <v>14.44</v>
      </c>
      <c r="M2389" t="str">
        <f t="shared" si="4"/>
        <v/>
      </c>
      <c r="N2389">
        <f t="shared" si="5"/>
        <v>0.001552795</v>
      </c>
      <c r="O2389">
        <f t="shared" si="6"/>
        <v>0</v>
      </c>
      <c r="P2389">
        <f t="shared" si="7"/>
        <v>0</v>
      </c>
      <c r="R2389">
        <f t="shared" si="8"/>
        <v>0.001552795</v>
      </c>
      <c r="S2389" t="str">
        <f t="shared" si="9"/>
        <v/>
      </c>
    </row>
    <row r="2390" ht="15.75" customHeight="1">
      <c r="A2390">
        <v>-9.0</v>
      </c>
      <c r="B2390">
        <v>-5.0</v>
      </c>
      <c r="C2390">
        <v>16.0</v>
      </c>
      <c r="D2390">
        <f t="shared" si="1"/>
        <v>363144</v>
      </c>
      <c r="E2390" s="1">
        <v>525.1</v>
      </c>
      <c r="F2390">
        <v>-16.0</v>
      </c>
      <c r="G2390">
        <v>56.0</v>
      </c>
      <c r="H2390">
        <v>-3.0</v>
      </c>
      <c r="I2390" s="1">
        <v>67.98</v>
      </c>
      <c r="J2390">
        <f t="shared" si="2"/>
        <v>215682</v>
      </c>
      <c r="K2390" t="str">
        <f t="shared" si="3"/>
        <v/>
      </c>
      <c r="L2390" s="1">
        <v>67.98</v>
      </c>
      <c r="M2390" t="str">
        <f t="shared" si="4"/>
        <v/>
      </c>
      <c r="N2390">
        <f t="shared" si="5"/>
        <v>0.001552795</v>
      </c>
      <c r="O2390">
        <f t="shared" si="6"/>
        <v>0</v>
      </c>
      <c r="P2390">
        <f t="shared" si="7"/>
        <v>0</v>
      </c>
      <c r="R2390">
        <f t="shared" si="8"/>
        <v>0.001552795</v>
      </c>
      <c r="S2390" t="str">
        <f t="shared" si="9"/>
        <v/>
      </c>
    </row>
    <row r="2391" ht="15.75" customHeight="1">
      <c r="A2391">
        <v>-9.0</v>
      </c>
      <c r="B2391">
        <v>5.0</v>
      </c>
      <c r="C2391">
        <v>17.0</v>
      </c>
      <c r="D2391">
        <f t="shared" si="1"/>
        <v>371922</v>
      </c>
      <c r="E2391" s="1">
        <v>103.6</v>
      </c>
      <c r="F2391">
        <v>-16.0</v>
      </c>
      <c r="G2391">
        <v>56.0</v>
      </c>
      <c r="H2391">
        <v>3.0</v>
      </c>
      <c r="I2391" s="1">
        <v>77.33</v>
      </c>
      <c r="J2391">
        <f t="shared" si="2"/>
        <v>263730</v>
      </c>
      <c r="K2391" t="str">
        <f t="shared" si="3"/>
        <v/>
      </c>
      <c r="L2391" s="1">
        <v>77.33</v>
      </c>
      <c r="M2391" t="str">
        <f t="shared" si="4"/>
        <v/>
      </c>
      <c r="N2391">
        <f t="shared" si="5"/>
        <v>0.001552795</v>
      </c>
      <c r="O2391">
        <f t="shared" si="6"/>
        <v>0</v>
      </c>
      <c r="P2391">
        <f t="shared" si="7"/>
        <v>0</v>
      </c>
      <c r="R2391">
        <f t="shared" si="8"/>
        <v>0.001552795</v>
      </c>
      <c r="S2391" t="str">
        <f t="shared" si="9"/>
        <v/>
      </c>
    </row>
    <row r="2392" ht="15.75" customHeight="1">
      <c r="A2392">
        <v>-9.0</v>
      </c>
      <c r="B2392">
        <v>-5.0</v>
      </c>
      <c r="C2392">
        <v>-17.0</v>
      </c>
      <c r="D2392">
        <f t="shared" si="1"/>
        <v>98880</v>
      </c>
      <c r="E2392" s="1">
        <v>94.91</v>
      </c>
      <c r="F2392">
        <v>-16.0</v>
      </c>
      <c r="G2392">
        <v>56.0</v>
      </c>
      <c r="H2392">
        <v>-4.0</v>
      </c>
      <c r="I2392" s="1">
        <v>37.25</v>
      </c>
      <c r="J2392">
        <f t="shared" si="2"/>
        <v>207674</v>
      </c>
      <c r="K2392" t="str">
        <f t="shared" si="3"/>
        <v/>
      </c>
      <c r="L2392" s="1">
        <v>37.25</v>
      </c>
      <c r="M2392" t="str">
        <f t="shared" si="4"/>
        <v/>
      </c>
      <c r="N2392">
        <f t="shared" si="5"/>
        <v>0.001552795</v>
      </c>
      <c r="O2392">
        <f t="shared" si="6"/>
        <v>0</v>
      </c>
      <c r="P2392">
        <f t="shared" si="7"/>
        <v>0</v>
      </c>
      <c r="R2392">
        <f t="shared" si="8"/>
        <v>0.001552795</v>
      </c>
      <c r="S2392" t="str">
        <f t="shared" si="9"/>
        <v/>
      </c>
    </row>
    <row r="2393" ht="15.75" customHeight="1">
      <c r="A2393">
        <v>-9.0</v>
      </c>
      <c r="B2393">
        <v>-5.0</v>
      </c>
      <c r="C2393">
        <v>-17.0</v>
      </c>
      <c r="D2393">
        <f t="shared" si="1"/>
        <v>98880</v>
      </c>
      <c r="E2393" s="1">
        <v>97.49</v>
      </c>
      <c r="F2393">
        <v>-16.0</v>
      </c>
      <c r="G2393">
        <v>56.0</v>
      </c>
      <c r="H2393">
        <v>-5.0</v>
      </c>
      <c r="I2393" s="1">
        <v>5.818</v>
      </c>
      <c r="J2393">
        <f t="shared" si="2"/>
        <v>199666</v>
      </c>
      <c r="K2393" t="str">
        <f t="shared" si="3"/>
        <v/>
      </c>
      <c r="L2393" s="1">
        <v>5.818</v>
      </c>
      <c r="M2393" t="str">
        <f t="shared" si="4"/>
        <v/>
      </c>
      <c r="N2393">
        <f t="shared" si="5"/>
        <v>0.001552795</v>
      </c>
      <c r="O2393">
        <f t="shared" si="6"/>
        <v>0</v>
      </c>
      <c r="P2393">
        <f t="shared" si="7"/>
        <v>0</v>
      </c>
      <c r="R2393">
        <f t="shared" si="8"/>
        <v>0.001552795</v>
      </c>
      <c r="S2393" t="str">
        <f t="shared" si="9"/>
        <v/>
      </c>
    </row>
    <row r="2394" ht="15.75" customHeight="1">
      <c r="A2394">
        <v>-9.0</v>
      </c>
      <c r="B2394">
        <v>-5.0</v>
      </c>
      <c r="C2394">
        <v>17.0</v>
      </c>
      <c r="D2394">
        <f t="shared" si="1"/>
        <v>371152</v>
      </c>
      <c r="E2394" s="1">
        <v>108.8</v>
      </c>
      <c r="F2394">
        <v>-16.0</v>
      </c>
      <c r="G2394">
        <v>56.0</v>
      </c>
      <c r="H2394">
        <v>-6.0</v>
      </c>
      <c r="I2394" s="1">
        <v>0.937</v>
      </c>
      <c r="J2394">
        <f t="shared" si="2"/>
        <v>191658</v>
      </c>
      <c r="K2394" t="str">
        <f t="shared" si="3"/>
        <v/>
      </c>
      <c r="L2394" s="1">
        <v>0.937</v>
      </c>
      <c r="M2394" t="str">
        <f t="shared" si="4"/>
        <v/>
      </c>
      <c r="N2394">
        <f t="shared" si="5"/>
        <v>0.001552795</v>
      </c>
      <c r="O2394">
        <f t="shared" si="6"/>
        <v>0</v>
      </c>
      <c r="P2394">
        <f t="shared" si="7"/>
        <v>0</v>
      </c>
      <c r="R2394">
        <f t="shared" si="8"/>
        <v>0.001552795</v>
      </c>
      <c r="S2394" t="str">
        <f t="shared" si="9"/>
        <v/>
      </c>
    </row>
    <row r="2395" ht="15.75" customHeight="1">
      <c r="A2395">
        <v>-9.0</v>
      </c>
      <c r="B2395">
        <v>-5.0</v>
      </c>
      <c r="C2395">
        <v>17.0</v>
      </c>
      <c r="D2395">
        <f t="shared" si="1"/>
        <v>371152</v>
      </c>
      <c r="E2395" s="1">
        <v>96.61</v>
      </c>
      <c r="F2395">
        <v>-16.0</v>
      </c>
      <c r="G2395">
        <v>56.0</v>
      </c>
      <c r="H2395">
        <v>-7.0</v>
      </c>
      <c r="I2395" s="1">
        <v>18.13</v>
      </c>
      <c r="J2395">
        <f t="shared" si="2"/>
        <v>183650</v>
      </c>
      <c r="K2395" t="str">
        <f t="shared" si="3"/>
        <v/>
      </c>
      <c r="L2395" s="1">
        <v>18.13</v>
      </c>
      <c r="M2395" t="str">
        <f t="shared" si="4"/>
        <v/>
      </c>
      <c r="N2395">
        <f t="shared" si="5"/>
        <v>0.001552795</v>
      </c>
      <c r="O2395">
        <f t="shared" si="6"/>
        <v>0</v>
      </c>
      <c r="P2395">
        <f t="shared" si="7"/>
        <v>0</v>
      </c>
      <c r="R2395">
        <f t="shared" si="8"/>
        <v>0.001552795</v>
      </c>
      <c r="S2395" t="str">
        <f t="shared" si="9"/>
        <v/>
      </c>
    </row>
    <row r="2396" ht="15.75" customHeight="1">
      <c r="A2396">
        <v>-9.0</v>
      </c>
      <c r="B2396">
        <v>5.0</v>
      </c>
      <c r="C2396">
        <v>18.0</v>
      </c>
      <c r="D2396">
        <f t="shared" si="1"/>
        <v>379930</v>
      </c>
      <c r="E2396" s="1">
        <v>98.27</v>
      </c>
      <c r="F2396">
        <v>-16.0</v>
      </c>
      <c r="G2396">
        <v>56.0</v>
      </c>
      <c r="H2396">
        <v>-8.0</v>
      </c>
      <c r="I2396" s="1">
        <v>31.41</v>
      </c>
      <c r="J2396">
        <f t="shared" si="2"/>
        <v>175642</v>
      </c>
      <c r="K2396" t="str">
        <f t="shared" si="3"/>
        <v/>
      </c>
      <c r="L2396" s="1">
        <v>31.41</v>
      </c>
      <c r="M2396" t="str">
        <f t="shared" si="4"/>
        <v/>
      </c>
      <c r="N2396">
        <f t="shared" si="5"/>
        <v>0.001552795</v>
      </c>
      <c r="O2396">
        <f t="shared" si="6"/>
        <v>0</v>
      </c>
      <c r="P2396">
        <f t="shared" si="7"/>
        <v>0</v>
      </c>
      <c r="R2396">
        <f t="shared" si="8"/>
        <v>0.001552795</v>
      </c>
      <c r="S2396" t="str">
        <f t="shared" si="9"/>
        <v/>
      </c>
    </row>
    <row r="2397" ht="15.75" customHeight="1">
      <c r="A2397">
        <v>-9.0</v>
      </c>
      <c r="B2397">
        <v>-5.0</v>
      </c>
      <c r="C2397">
        <v>-18.0</v>
      </c>
      <c r="D2397">
        <f t="shared" si="1"/>
        <v>90872</v>
      </c>
      <c r="E2397" s="1">
        <v>99.66</v>
      </c>
      <c r="F2397">
        <v>-16.0</v>
      </c>
      <c r="G2397">
        <v>56.0</v>
      </c>
      <c r="H2397">
        <v>-9.0</v>
      </c>
      <c r="I2397" s="1">
        <v>64.2</v>
      </c>
      <c r="J2397">
        <f t="shared" si="2"/>
        <v>167634</v>
      </c>
      <c r="K2397" t="str">
        <f t="shared" si="3"/>
        <v/>
      </c>
      <c r="L2397" s="1">
        <v>64.2</v>
      </c>
      <c r="M2397" t="str">
        <f t="shared" si="4"/>
        <v/>
      </c>
      <c r="N2397">
        <f t="shared" si="5"/>
        <v>0.001552795</v>
      </c>
      <c r="O2397">
        <f t="shared" si="6"/>
        <v>0</v>
      </c>
      <c r="P2397">
        <f t="shared" si="7"/>
        <v>0</v>
      </c>
      <c r="R2397">
        <f t="shared" si="8"/>
        <v>0.001552795</v>
      </c>
      <c r="S2397" t="str">
        <f t="shared" si="9"/>
        <v/>
      </c>
    </row>
    <row r="2398" ht="15.75" customHeight="1">
      <c r="A2398">
        <v>-9.0</v>
      </c>
      <c r="B2398">
        <v>-5.0</v>
      </c>
      <c r="C2398">
        <v>-18.0</v>
      </c>
      <c r="D2398">
        <f t="shared" si="1"/>
        <v>90872</v>
      </c>
      <c r="E2398" s="1">
        <v>116.0</v>
      </c>
      <c r="F2398">
        <v>-16.0</v>
      </c>
      <c r="G2398">
        <v>56.0</v>
      </c>
      <c r="H2398">
        <v>-10.0</v>
      </c>
      <c r="I2398" s="1">
        <v>19.41</v>
      </c>
      <c r="J2398">
        <f t="shared" si="2"/>
        <v>159626</v>
      </c>
      <c r="K2398" t="str">
        <f t="shared" si="3"/>
        <v/>
      </c>
      <c r="L2398" s="1">
        <v>19.41</v>
      </c>
      <c r="M2398" t="str">
        <f t="shared" si="4"/>
        <v/>
      </c>
      <c r="N2398">
        <f t="shared" si="5"/>
        <v>0.001552795</v>
      </c>
      <c r="O2398">
        <f t="shared" si="6"/>
        <v>0</v>
      </c>
      <c r="P2398">
        <f t="shared" si="7"/>
        <v>0</v>
      </c>
      <c r="R2398">
        <f t="shared" si="8"/>
        <v>0.001552795</v>
      </c>
      <c r="S2398" t="str">
        <f t="shared" si="9"/>
        <v/>
      </c>
    </row>
    <row r="2399" ht="15.75" customHeight="1">
      <c r="A2399">
        <v>-9.0</v>
      </c>
      <c r="B2399">
        <v>-5.0</v>
      </c>
      <c r="C2399">
        <v>18.0</v>
      </c>
      <c r="D2399">
        <f t="shared" si="1"/>
        <v>379160</v>
      </c>
      <c r="E2399" s="1">
        <v>105.8</v>
      </c>
      <c r="F2399">
        <v>-16.0</v>
      </c>
      <c r="G2399">
        <v>57.0</v>
      </c>
      <c r="H2399">
        <v>0.0</v>
      </c>
      <c r="I2399" s="1">
        <v>23.6</v>
      </c>
      <c r="J2399">
        <f t="shared" si="2"/>
        <v>239783</v>
      </c>
      <c r="K2399" t="str">
        <f t="shared" si="3"/>
        <v/>
      </c>
      <c r="L2399" s="1">
        <v>23.6</v>
      </c>
      <c r="M2399" t="str">
        <f t="shared" si="4"/>
        <v/>
      </c>
      <c r="N2399">
        <f t="shared" si="5"/>
        <v>0.001552795</v>
      </c>
      <c r="O2399">
        <f t="shared" si="6"/>
        <v>0</v>
      </c>
      <c r="P2399">
        <f t="shared" si="7"/>
        <v>0</v>
      </c>
      <c r="R2399">
        <f t="shared" si="8"/>
        <v>0.001552795</v>
      </c>
      <c r="S2399" t="str">
        <f t="shared" si="9"/>
        <v/>
      </c>
    </row>
    <row r="2400" ht="15.75" customHeight="1">
      <c r="A2400">
        <v>-9.0</v>
      </c>
      <c r="B2400">
        <v>-5.0</v>
      </c>
      <c r="C2400">
        <v>18.0</v>
      </c>
      <c r="D2400">
        <f t="shared" si="1"/>
        <v>379160</v>
      </c>
      <c r="E2400" s="1">
        <v>104.9</v>
      </c>
      <c r="F2400">
        <v>-16.0</v>
      </c>
      <c r="G2400">
        <v>57.0</v>
      </c>
      <c r="H2400">
        <v>-1.0</v>
      </c>
      <c r="I2400" s="1">
        <v>53.51</v>
      </c>
      <c r="J2400">
        <f t="shared" si="2"/>
        <v>231775</v>
      </c>
      <c r="K2400" t="str">
        <f t="shared" si="3"/>
        <v/>
      </c>
      <c r="L2400" s="1">
        <v>53.51</v>
      </c>
      <c r="M2400" t="str">
        <f t="shared" si="4"/>
        <v/>
      </c>
      <c r="N2400">
        <f t="shared" si="5"/>
        <v>0.001552795</v>
      </c>
      <c r="O2400">
        <f t="shared" si="6"/>
        <v>0</v>
      </c>
      <c r="P2400">
        <f t="shared" si="7"/>
        <v>0</v>
      </c>
      <c r="R2400">
        <f t="shared" si="8"/>
        <v>0.001552795</v>
      </c>
      <c r="S2400" t="str">
        <f t="shared" si="9"/>
        <v/>
      </c>
    </row>
    <row r="2401" ht="15.75" customHeight="1">
      <c r="A2401">
        <v>-9.0</v>
      </c>
      <c r="B2401">
        <v>-5.0</v>
      </c>
      <c r="C2401">
        <v>-19.0</v>
      </c>
      <c r="D2401">
        <f t="shared" si="1"/>
        <v>82864</v>
      </c>
      <c r="E2401" s="1">
        <v>230.1</v>
      </c>
      <c r="F2401">
        <v>-16.0</v>
      </c>
      <c r="G2401">
        <v>57.0</v>
      </c>
      <c r="H2401">
        <v>1.0</v>
      </c>
      <c r="I2401" s="1">
        <v>41.98</v>
      </c>
      <c r="J2401">
        <f t="shared" si="2"/>
        <v>247791</v>
      </c>
      <c r="K2401" t="str">
        <f t="shared" si="3"/>
        <v/>
      </c>
      <c r="L2401" s="1">
        <v>41.98</v>
      </c>
      <c r="M2401" t="str">
        <f t="shared" si="4"/>
        <v/>
      </c>
      <c r="N2401">
        <f t="shared" si="5"/>
        <v>0.001552795</v>
      </c>
      <c r="O2401">
        <f t="shared" si="6"/>
        <v>0</v>
      </c>
      <c r="P2401">
        <f t="shared" si="7"/>
        <v>0</v>
      </c>
      <c r="R2401">
        <f t="shared" si="8"/>
        <v>0.001552795</v>
      </c>
      <c r="S2401" t="str">
        <f t="shared" si="9"/>
        <v/>
      </c>
    </row>
    <row r="2402" ht="15.75" customHeight="1">
      <c r="A2402">
        <v>-9.0</v>
      </c>
      <c r="B2402">
        <v>-5.0</v>
      </c>
      <c r="C2402">
        <v>-19.0</v>
      </c>
      <c r="D2402">
        <f t="shared" si="1"/>
        <v>82864</v>
      </c>
      <c r="E2402" s="1">
        <v>199.4</v>
      </c>
      <c r="F2402">
        <v>-16.0</v>
      </c>
      <c r="G2402">
        <v>57.0</v>
      </c>
      <c r="H2402">
        <v>-2.0</v>
      </c>
      <c r="I2402" s="1">
        <v>16.27</v>
      </c>
      <c r="J2402">
        <f t="shared" si="2"/>
        <v>223767</v>
      </c>
      <c r="K2402" t="str">
        <f t="shared" si="3"/>
        <v/>
      </c>
      <c r="L2402" s="1">
        <v>16.27</v>
      </c>
      <c r="M2402" t="str">
        <f t="shared" si="4"/>
        <v/>
      </c>
      <c r="N2402">
        <f t="shared" si="5"/>
        <v>0.001552795</v>
      </c>
      <c r="O2402">
        <f t="shared" si="6"/>
        <v>0</v>
      </c>
      <c r="P2402">
        <f t="shared" si="7"/>
        <v>0</v>
      </c>
      <c r="R2402">
        <f t="shared" si="8"/>
        <v>0.001552795</v>
      </c>
      <c r="S2402" t="str">
        <f t="shared" si="9"/>
        <v/>
      </c>
    </row>
    <row r="2403" ht="15.75" customHeight="1">
      <c r="A2403">
        <v>-9.0</v>
      </c>
      <c r="B2403">
        <v>-5.0</v>
      </c>
      <c r="C2403">
        <v>19.0</v>
      </c>
      <c r="D2403">
        <f t="shared" si="1"/>
        <v>387168</v>
      </c>
      <c r="E2403" s="1">
        <v>202.0</v>
      </c>
      <c r="F2403">
        <v>-16.0</v>
      </c>
      <c r="G2403">
        <v>57.0</v>
      </c>
      <c r="H2403">
        <v>2.0</v>
      </c>
      <c r="I2403" s="1">
        <v>14.81</v>
      </c>
      <c r="J2403">
        <f t="shared" si="2"/>
        <v>255799</v>
      </c>
      <c r="K2403" t="str">
        <f t="shared" si="3"/>
        <v/>
      </c>
      <c r="L2403" s="1">
        <v>14.81</v>
      </c>
      <c r="M2403" t="str">
        <f t="shared" si="4"/>
        <v/>
      </c>
      <c r="N2403">
        <f t="shared" si="5"/>
        <v>0.001552795</v>
      </c>
      <c r="O2403">
        <f t="shared" si="6"/>
        <v>0</v>
      </c>
      <c r="P2403">
        <f t="shared" si="7"/>
        <v>0</v>
      </c>
      <c r="R2403">
        <f t="shared" si="8"/>
        <v>0.001552795</v>
      </c>
      <c r="S2403" t="str">
        <f t="shared" si="9"/>
        <v/>
      </c>
    </row>
    <row r="2404" ht="15.75" customHeight="1">
      <c r="A2404">
        <v>-9.0</v>
      </c>
      <c r="B2404">
        <v>-5.0</v>
      </c>
      <c r="C2404">
        <v>-20.0</v>
      </c>
      <c r="D2404">
        <f t="shared" si="1"/>
        <v>74856</v>
      </c>
      <c r="E2404" s="1">
        <v>15.86</v>
      </c>
      <c r="F2404">
        <v>-16.0</v>
      </c>
      <c r="G2404">
        <v>57.0</v>
      </c>
      <c r="H2404">
        <v>-3.0</v>
      </c>
      <c r="I2404" s="1">
        <v>20.12</v>
      </c>
      <c r="J2404">
        <f t="shared" si="2"/>
        <v>215759</v>
      </c>
      <c r="K2404" t="str">
        <f t="shared" si="3"/>
        <v/>
      </c>
      <c r="L2404" s="1">
        <v>20.12</v>
      </c>
      <c r="M2404" t="str">
        <f t="shared" si="4"/>
        <v/>
      </c>
      <c r="N2404">
        <f t="shared" si="5"/>
        <v>0.001552795</v>
      </c>
      <c r="O2404">
        <f t="shared" si="6"/>
        <v>0</v>
      </c>
      <c r="P2404">
        <f t="shared" si="7"/>
        <v>0</v>
      </c>
      <c r="R2404">
        <f t="shared" si="8"/>
        <v>0.001552795</v>
      </c>
      <c r="S2404" t="str">
        <f t="shared" si="9"/>
        <v/>
      </c>
    </row>
    <row r="2405" ht="15.75" customHeight="1">
      <c r="A2405">
        <v>-9.0</v>
      </c>
      <c r="B2405">
        <v>-5.0</v>
      </c>
      <c r="C2405">
        <v>-20.0</v>
      </c>
      <c r="D2405">
        <f t="shared" si="1"/>
        <v>74856</v>
      </c>
      <c r="E2405" s="1">
        <v>11.64</v>
      </c>
      <c r="F2405">
        <v>-16.0</v>
      </c>
      <c r="G2405">
        <v>57.0</v>
      </c>
      <c r="H2405">
        <v>3.0</v>
      </c>
      <c r="I2405" s="1">
        <v>7.446</v>
      </c>
      <c r="J2405">
        <f t="shared" si="2"/>
        <v>263807</v>
      </c>
      <c r="K2405" t="str">
        <f t="shared" si="3"/>
        <v/>
      </c>
      <c r="L2405" s="1">
        <v>7.446</v>
      </c>
      <c r="M2405" t="str">
        <f t="shared" si="4"/>
        <v/>
      </c>
      <c r="N2405">
        <f t="shared" si="5"/>
        <v>0.001552795</v>
      </c>
      <c r="O2405">
        <f t="shared" si="6"/>
        <v>0</v>
      </c>
      <c r="P2405">
        <f t="shared" si="7"/>
        <v>0</v>
      </c>
      <c r="R2405">
        <f t="shared" si="8"/>
        <v>0.001552795</v>
      </c>
      <c r="S2405" t="str">
        <f t="shared" si="9"/>
        <v/>
      </c>
    </row>
    <row r="2406" ht="15.75" customHeight="1">
      <c r="A2406">
        <v>-9.0</v>
      </c>
      <c r="B2406">
        <v>-5.0</v>
      </c>
      <c r="C2406">
        <v>20.0</v>
      </c>
      <c r="D2406">
        <f t="shared" si="1"/>
        <v>395176</v>
      </c>
      <c r="E2406" s="1">
        <v>9.881</v>
      </c>
      <c r="F2406">
        <v>-16.0</v>
      </c>
      <c r="G2406">
        <v>57.0</v>
      </c>
      <c r="H2406">
        <v>-4.0</v>
      </c>
      <c r="I2406" s="1">
        <v>25.02</v>
      </c>
      <c r="J2406">
        <f t="shared" si="2"/>
        <v>207751</v>
      </c>
      <c r="K2406" t="str">
        <f t="shared" si="3"/>
        <v/>
      </c>
      <c r="L2406" s="1">
        <v>25.02</v>
      </c>
      <c r="M2406" t="str">
        <f t="shared" si="4"/>
        <v/>
      </c>
      <c r="N2406">
        <f t="shared" si="5"/>
        <v>0.001552795</v>
      </c>
      <c r="O2406">
        <f t="shared" si="6"/>
        <v>0</v>
      </c>
      <c r="P2406">
        <f t="shared" si="7"/>
        <v>0</v>
      </c>
      <c r="R2406">
        <f t="shared" si="8"/>
        <v>0.001552795</v>
      </c>
      <c r="S2406" t="str">
        <f t="shared" si="9"/>
        <v/>
      </c>
    </row>
    <row r="2407" ht="15.75" customHeight="1">
      <c r="A2407">
        <v>-9.0</v>
      </c>
      <c r="B2407">
        <v>-5.0</v>
      </c>
      <c r="C2407">
        <v>-21.0</v>
      </c>
      <c r="D2407">
        <f t="shared" si="1"/>
        <v>66848</v>
      </c>
      <c r="E2407" s="1">
        <v>135.7</v>
      </c>
      <c r="F2407">
        <v>-16.0</v>
      </c>
      <c r="G2407">
        <v>57.0</v>
      </c>
      <c r="H2407">
        <v>-5.0</v>
      </c>
      <c r="I2407" s="1">
        <v>24.3</v>
      </c>
      <c r="J2407">
        <f t="shared" si="2"/>
        <v>199743</v>
      </c>
      <c r="K2407" t="str">
        <f t="shared" si="3"/>
        <v/>
      </c>
      <c r="L2407" s="1">
        <v>24.3</v>
      </c>
      <c r="M2407" t="str">
        <f t="shared" si="4"/>
        <v/>
      </c>
      <c r="N2407">
        <f t="shared" si="5"/>
        <v>0.001552795</v>
      </c>
      <c r="O2407">
        <f t="shared" si="6"/>
        <v>0</v>
      </c>
      <c r="P2407">
        <f t="shared" si="7"/>
        <v>0</v>
      </c>
      <c r="R2407">
        <f t="shared" si="8"/>
        <v>0.001552795</v>
      </c>
      <c r="S2407" t="str">
        <f t="shared" si="9"/>
        <v/>
      </c>
    </row>
    <row r="2408" ht="15.75" customHeight="1">
      <c r="A2408">
        <v>-9.0</v>
      </c>
      <c r="B2408">
        <v>-5.0</v>
      </c>
      <c r="C2408">
        <v>-21.0</v>
      </c>
      <c r="D2408">
        <f t="shared" si="1"/>
        <v>66848</v>
      </c>
      <c r="E2408" s="1">
        <v>139.3</v>
      </c>
      <c r="F2408">
        <v>-16.0</v>
      </c>
      <c r="G2408">
        <v>57.0</v>
      </c>
      <c r="H2408">
        <v>-6.0</v>
      </c>
      <c r="I2408" s="1">
        <v>27.88</v>
      </c>
      <c r="J2408">
        <f t="shared" si="2"/>
        <v>191735</v>
      </c>
      <c r="K2408" t="str">
        <f t="shared" si="3"/>
        <v/>
      </c>
      <c r="L2408" s="1">
        <v>27.88</v>
      </c>
      <c r="M2408" t="str">
        <f t="shared" si="4"/>
        <v/>
      </c>
      <c r="N2408">
        <f t="shared" si="5"/>
        <v>0.001552795</v>
      </c>
      <c r="O2408">
        <f t="shared" si="6"/>
        <v>0</v>
      </c>
      <c r="P2408">
        <f t="shared" si="7"/>
        <v>0</v>
      </c>
      <c r="R2408">
        <f t="shared" si="8"/>
        <v>0.001552795</v>
      </c>
      <c r="S2408" t="str">
        <f t="shared" si="9"/>
        <v/>
      </c>
    </row>
    <row r="2409" ht="15.75" customHeight="1">
      <c r="A2409">
        <v>-9.0</v>
      </c>
      <c r="B2409">
        <v>-5.0</v>
      </c>
      <c r="C2409">
        <v>21.0</v>
      </c>
      <c r="D2409">
        <f t="shared" si="1"/>
        <v>403184</v>
      </c>
      <c r="E2409" s="1">
        <v>119.4</v>
      </c>
      <c r="F2409">
        <v>-16.0</v>
      </c>
      <c r="G2409">
        <v>57.0</v>
      </c>
      <c r="H2409">
        <v>-7.0</v>
      </c>
      <c r="I2409" s="1">
        <v>31.22</v>
      </c>
      <c r="J2409">
        <f t="shared" si="2"/>
        <v>183727</v>
      </c>
      <c r="K2409" t="str">
        <f t="shared" si="3"/>
        <v/>
      </c>
      <c r="L2409" s="1">
        <v>31.22</v>
      </c>
      <c r="M2409" t="str">
        <f t="shared" si="4"/>
        <v/>
      </c>
      <c r="N2409">
        <f t="shared" si="5"/>
        <v>0.001552795</v>
      </c>
      <c r="O2409">
        <f t="shared" si="6"/>
        <v>0</v>
      </c>
      <c r="P2409">
        <f t="shared" si="7"/>
        <v>0</v>
      </c>
      <c r="R2409">
        <f t="shared" si="8"/>
        <v>0.001552795</v>
      </c>
      <c r="S2409" t="str">
        <f t="shared" si="9"/>
        <v/>
      </c>
    </row>
    <row r="2410" ht="15.75" customHeight="1">
      <c r="A2410">
        <v>-9.0</v>
      </c>
      <c r="B2410">
        <v>-5.0</v>
      </c>
      <c r="C2410">
        <v>-22.0</v>
      </c>
      <c r="D2410">
        <f t="shared" si="1"/>
        <v>58840</v>
      </c>
      <c r="E2410" s="1">
        <v>175.6</v>
      </c>
      <c r="F2410">
        <v>-16.0</v>
      </c>
      <c r="G2410">
        <v>57.0</v>
      </c>
      <c r="H2410">
        <v>-8.0</v>
      </c>
      <c r="I2410" s="1">
        <v>31.94</v>
      </c>
      <c r="J2410">
        <f t="shared" si="2"/>
        <v>175719</v>
      </c>
      <c r="K2410" t="str">
        <f t="shared" si="3"/>
        <v/>
      </c>
      <c r="L2410" s="1">
        <v>31.94</v>
      </c>
      <c r="M2410" t="str">
        <f t="shared" si="4"/>
        <v/>
      </c>
      <c r="N2410">
        <f t="shared" si="5"/>
        <v>0.001552795</v>
      </c>
      <c r="O2410">
        <f t="shared" si="6"/>
        <v>0</v>
      </c>
      <c r="P2410">
        <f t="shared" si="7"/>
        <v>0</v>
      </c>
      <c r="R2410">
        <f t="shared" si="8"/>
        <v>0.001552795</v>
      </c>
      <c r="S2410" t="str">
        <f t="shared" si="9"/>
        <v/>
      </c>
    </row>
    <row r="2411" ht="15.75" customHeight="1">
      <c r="A2411">
        <v>-9.0</v>
      </c>
      <c r="B2411">
        <v>-5.0</v>
      </c>
      <c r="C2411">
        <v>-22.0</v>
      </c>
      <c r="D2411">
        <f t="shared" si="1"/>
        <v>58840</v>
      </c>
      <c r="E2411" s="1">
        <v>167.7</v>
      </c>
      <c r="F2411">
        <v>-16.0</v>
      </c>
      <c r="G2411">
        <v>57.0</v>
      </c>
      <c r="H2411">
        <v>-9.0</v>
      </c>
      <c r="I2411" s="1">
        <v>57.69</v>
      </c>
      <c r="J2411">
        <f t="shared" si="2"/>
        <v>167711</v>
      </c>
      <c r="K2411" t="str">
        <f t="shared" si="3"/>
        <v/>
      </c>
      <c r="L2411" s="1">
        <v>57.69</v>
      </c>
      <c r="M2411" t="str">
        <f t="shared" si="4"/>
        <v/>
      </c>
      <c r="N2411">
        <f t="shared" si="5"/>
        <v>0.001552795</v>
      </c>
      <c r="O2411">
        <f t="shared" si="6"/>
        <v>0</v>
      </c>
      <c r="P2411">
        <f t="shared" si="7"/>
        <v>0</v>
      </c>
      <c r="R2411">
        <f t="shared" si="8"/>
        <v>0.001552795</v>
      </c>
      <c r="S2411" t="str">
        <f t="shared" si="9"/>
        <v/>
      </c>
    </row>
    <row r="2412" ht="15.75" customHeight="1">
      <c r="A2412">
        <v>-9.0</v>
      </c>
      <c r="B2412">
        <v>-5.0</v>
      </c>
      <c r="C2412">
        <v>22.0</v>
      </c>
      <c r="D2412">
        <f t="shared" si="1"/>
        <v>411192</v>
      </c>
      <c r="E2412" s="1">
        <v>151.5</v>
      </c>
      <c r="F2412">
        <v>-16.0</v>
      </c>
      <c r="G2412">
        <v>58.0</v>
      </c>
      <c r="H2412">
        <v>0.0</v>
      </c>
      <c r="I2412" s="1">
        <v>19.34</v>
      </c>
      <c r="J2412">
        <f t="shared" si="2"/>
        <v>239860</v>
      </c>
      <c r="K2412" t="str">
        <f t="shared" si="3"/>
        <v/>
      </c>
      <c r="L2412" s="1">
        <v>19.34</v>
      </c>
      <c r="M2412" t="str">
        <f t="shared" si="4"/>
        <v/>
      </c>
      <c r="N2412">
        <f t="shared" si="5"/>
        <v>0.001552795</v>
      </c>
      <c r="O2412">
        <f t="shared" si="6"/>
        <v>0</v>
      </c>
      <c r="P2412">
        <f t="shared" si="7"/>
        <v>0</v>
      </c>
      <c r="R2412">
        <f t="shared" si="8"/>
        <v>0.001552795</v>
      </c>
      <c r="S2412" t="str">
        <f t="shared" si="9"/>
        <v/>
      </c>
    </row>
    <row r="2413" ht="15.75" customHeight="1">
      <c r="A2413">
        <v>-9.0</v>
      </c>
      <c r="B2413">
        <v>-5.0</v>
      </c>
      <c r="C2413">
        <v>-23.0</v>
      </c>
      <c r="D2413">
        <f t="shared" si="1"/>
        <v>50832</v>
      </c>
      <c r="E2413" s="1">
        <v>18.19</v>
      </c>
      <c r="F2413">
        <v>-16.0</v>
      </c>
      <c r="G2413">
        <v>58.0</v>
      </c>
      <c r="H2413">
        <v>-1.0</v>
      </c>
      <c r="I2413" s="1">
        <v>35.49</v>
      </c>
      <c r="J2413">
        <f t="shared" si="2"/>
        <v>231852</v>
      </c>
      <c r="K2413" t="str">
        <f t="shared" si="3"/>
        <v/>
      </c>
      <c r="L2413" s="1">
        <v>35.49</v>
      </c>
      <c r="M2413" t="str">
        <f t="shared" si="4"/>
        <v/>
      </c>
      <c r="N2413">
        <f t="shared" si="5"/>
        <v>0.001552795</v>
      </c>
      <c r="O2413">
        <f t="shared" si="6"/>
        <v>0</v>
      </c>
      <c r="P2413">
        <f t="shared" si="7"/>
        <v>0</v>
      </c>
      <c r="R2413">
        <f t="shared" si="8"/>
        <v>0.001552795</v>
      </c>
      <c r="S2413" t="str">
        <f t="shared" si="9"/>
        <v/>
      </c>
    </row>
    <row r="2414" ht="15.75" customHeight="1">
      <c r="A2414">
        <v>-9.0</v>
      </c>
      <c r="B2414">
        <v>-5.0</v>
      </c>
      <c r="C2414">
        <v>-23.0</v>
      </c>
      <c r="D2414">
        <f t="shared" si="1"/>
        <v>50832</v>
      </c>
      <c r="E2414" s="1">
        <v>16.56</v>
      </c>
      <c r="F2414">
        <v>-16.0</v>
      </c>
      <c r="G2414">
        <v>58.0</v>
      </c>
      <c r="H2414">
        <v>1.0</v>
      </c>
      <c r="I2414" s="1">
        <v>26.41</v>
      </c>
      <c r="J2414">
        <f t="shared" si="2"/>
        <v>247868</v>
      </c>
      <c r="K2414" t="str">
        <f t="shared" si="3"/>
        <v/>
      </c>
      <c r="L2414" s="1">
        <v>26.41</v>
      </c>
      <c r="M2414" t="str">
        <f t="shared" si="4"/>
        <v/>
      </c>
      <c r="N2414">
        <f t="shared" si="5"/>
        <v>0.001552795</v>
      </c>
      <c r="O2414">
        <f t="shared" si="6"/>
        <v>0</v>
      </c>
      <c r="P2414">
        <f t="shared" si="7"/>
        <v>0</v>
      </c>
      <c r="R2414">
        <f t="shared" si="8"/>
        <v>0.001552795</v>
      </c>
      <c r="S2414" t="str">
        <f t="shared" si="9"/>
        <v/>
      </c>
    </row>
    <row r="2415" ht="15.75" customHeight="1">
      <c r="A2415">
        <v>-9.0</v>
      </c>
      <c r="B2415">
        <v>-5.0</v>
      </c>
      <c r="C2415">
        <v>23.0</v>
      </c>
      <c r="D2415">
        <f t="shared" si="1"/>
        <v>419200</v>
      </c>
      <c r="E2415" s="1">
        <v>11.65</v>
      </c>
      <c r="F2415">
        <v>-16.0</v>
      </c>
      <c r="G2415">
        <v>58.0</v>
      </c>
      <c r="H2415">
        <v>-2.0</v>
      </c>
      <c r="I2415" s="1">
        <v>21.97</v>
      </c>
      <c r="J2415">
        <f t="shared" si="2"/>
        <v>223844</v>
      </c>
      <c r="K2415" t="str">
        <f t="shared" si="3"/>
        <v/>
      </c>
      <c r="L2415" s="1">
        <v>21.97</v>
      </c>
      <c r="M2415" t="str">
        <f t="shared" si="4"/>
        <v/>
      </c>
      <c r="N2415">
        <f t="shared" si="5"/>
        <v>0.001552795</v>
      </c>
      <c r="O2415">
        <f t="shared" si="6"/>
        <v>0</v>
      </c>
      <c r="P2415">
        <f t="shared" si="7"/>
        <v>0</v>
      </c>
      <c r="R2415">
        <f t="shared" si="8"/>
        <v>0.001552795</v>
      </c>
      <c r="S2415" t="str">
        <f t="shared" si="9"/>
        <v/>
      </c>
    </row>
    <row r="2416" ht="15.75" customHeight="1">
      <c r="A2416">
        <v>-9.0</v>
      </c>
      <c r="B2416">
        <v>-5.0</v>
      </c>
      <c r="C2416">
        <v>-24.0</v>
      </c>
      <c r="D2416">
        <f t="shared" si="1"/>
        <v>42824</v>
      </c>
      <c r="E2416" s="1">
        <v>100.6</v>
      </c>
      <c r="F2416">
        <v>-16.0</v>
      </c>
      <c r="G2416">
        <v>58.0</v>
      </c>
      <c r="H2416">
        <v>2.0</v>
      </c>
      <c r="I2416" s="1">
        <v>15.7</v>
      </c>
      <c r="J2416">
        <f t="shared" si="2"/>
        <v>255876</v>
      </c>
      <c r="K2416" t="str">
        <f t="shared" si="3"/>
        <v/>
      </c>
      <c r="L2416" s="1">
        <v>15.7</v>
      </c>
      <c r="M2416" t="str">
        <f t="shared" si="4"/>
        <v/>
      </c>
      <c r="N2416">
        <f t="shared" si="5"/>
        <v>0.001552795</v>
      </c>
      <c r="O2416">
        <f t="shared" si="6"/>
        <v>0</v>
      </c>
      <c r="P2416">
        <f t="shared" si="7"/>
        <v>0</v>
      </c>
      <c r="R2416">
        <f t="shared" si="8"/>
        <v>0.001552795</v>
      </c>
      <c r="S2416" t="str">
        <f t="shared" si="9"/>
        <v/>
      </c>
    </row>
    <row r="2417" ht="15.75" customHeight="1">
      <c r="A2417">
        <v>-9.0</v>
      </c>
      <c r="B2417">
        <v>-5.0</v>
      </c>
      <c r="C2417">
        <v>-24.0</v>
      </c>
      <c r="D2417">
        <f t="shared" si="1"/>
        <v>42824</v>
      </c>
      <c r="E2417" s="1">
        <v>102.8</v>
      </c>
      <c r="F2417">
        <v>-16.0</v>
      </c>
      <c r="G2417">
        <v>58.0</v>
      </c>
      <c r="H2417">
        <v>-3.0</v>
      </c>
      <c r="I2417" s="1">
        <v>33.76</v>
      </c>
      <c r="J2417">
        <f t="shared" si="2"/>
        <v>215836</v>
      </c>
      <c r="K2417" t="str">
        <f t="shared" si="3"/>
        <v/>
      </c>
      <c r="L2417" s="1">
        <v>33.76</v>
      </c>
      <c r="M2417" t="str">
        <f t="shared" si="4"/>
        <v/>
      </c>
      <c r="N2417">
        <f t="shared" si="5"/>
        <v>0.001552795</v>
      </c>
      <c r="O2417">
        <f t="shared" si="6"/>
        <v>0</v>
      </c>
      <c r="P2417">
        <f t="shared" si="7"/>
        <v>0</v>
      </c>
      <c r="R2417">
        <f t="shared" si="8"/>
        <v>0.001552795</v>
      </c>
      <c r="S2417" t="str">
        <f t="shared" si="9"/>
        <v/>
      </c>
    </row>
    <row r="2418" ht="15.75" customHeight="1">
      <c r="A2418">
        <v>-9.0</v>
      </c>
      <c r="B2418">
        <v>-6.0</v>
      </c>
      <c r="C2418">
        <v>0.0</v>
      </c>
      <c r="D2418">
        <f t="shared" si="1"/>
        <v>234939</v>
      </c>
      <c r="E2418" s="1">
        <v>255.5</v>
      </c>
      <c r="F2418">
        <v>-16.0</v>
      </c>
      <c r="G2418">
        <v>58.0</v>
      </c>
      <c r="H2418">
        <v>3.0</v>
      </c>
      <c r="I2418" s="1">
        <v>26.58</v>
      </c>
      <c r="J2418">
        <f t="shared" si="2"/>
        <v>263884</v>
      </c>
      <c r="K2418" t="str">
        <f t="shared" si="3"/>
        <v/>
      </c>
      <c r="L2418" s="1">
        <v>26.58</v>
      </c>
      <c r="M2418" t="str">
        <f t="shared" si="4"/>
        <v/>
      </c>
      <c r="N2418">
        <f t="shared" si="5"/>
        <v>0.001552795</v>
      </c>
      <c r="O2418">
        <f t="shared" si="6"/>
        <v>0</v>
      </c>
      <c r="P2418">
        <f t="shared" si="7"/>
        <v>0</v>
      </c>
      <c r="R2418">
        <f t="shared" si="8"/>
        <v>0.001552795</v>
      </c>
      <c r="S2418" t="str">
        <f t="shared" si="9"/>
        <v/>
      </c>
    </row>
    <row r="2419" ht="15.75" customHeight="1">
      <c r="A2419">
        <v>-9.0</v>
      </c>
      <c r="B2419">
        <v>-6.0</v>
      </c>
      <c r="C2419">
        <v>0.0</v>
      </c>
      <c r="D2419">
        <f t="shared" si="1"/>
        <v>234939</v>
      </c>
      <c r="E2419" s="1">
        <v>229.1</v>
      </c>
      <c r="F2419">
        <v>-16.0</v>
      </c>
      <c r="G2419">
        <v>58.0</v>
      </c>
      <c r="H2419">
        <v>-4.0</v>
      </c>
      <c r="I2419" s="1">
        <v>-7.519</v>
      </c>
      <c r="J2419">
        <f t="shared" si="2"/>
        <v>207828</v>
      </c>
      <c r="K2419" t="str">
        <f t="shared" si="3"/>
        <v/>
      </c>
      <c r="L2419" s="1">
        <v>-7.519</v>
      </c>
      <c r="M2419" t="str">
        <f t="shared" si="4"/>
        <v/>
      </c>
      <c r="N2419">
        <f t="shared" si="5"/>
        <v>0.001552795</v>
      </c>
      <c r="O2419">
        <f t="shared" si="6"/>
        <v>0</v>
      </c>
      <c r="P2419">
        <f t="shared" si="7"/>
        <v>0</v>
      </c>
      <c r="R2419">
        <f t="shared" si="8"/>
        <v>0.001552795</v>
      </c>
      <c r="S2419" t="str">
        <f t="shared" si="9"/>
        <v/>
      </c>
    </row>
    <row r="2420" ht="15.75" customHeight="1">
      <c r="A2420">
        <v>-9.0</v>
      </c>
      <c r="B2420">
        <v>6.0</v>
      </c>
      <c r="C2420">
        <v>0.0</v>
      </c>
      <c r="D2420">
        <f t="shared" si="1"/>
        <v>235863</v>
      </c>
      <c r="E2420" s="1">
        <v>214.5</v>
      </c>
      <c r="F2420">
        <v>-16.0</v>
      </c>
      <c r="G2420">
        <v>58.0</v>
      </c>
      <c r="H2420">
        <v>-5.0</v>
      </c>
      <c r="I2420" s="1">
        <v>18.05</v>
      </c>
      <c r="J2420">
        <f t="shared" si="2"/>
        <v>199820</v>
      </c>
      <c r="K2420" t="str">
        <f t="shared" si="3"/>
        <v/>
      </c>
      <c r="L2420" s="1">
        <v>18.05</v>
      </c>
      <c r="M2420" t="str">
        <f t="shared" si="4"/>
        <v/>
      </c>
      <c r="N2420">
        <f t="shared" si="5"/>
        <v>0.001552795</v>
      </c>
      <c r="O2420">
        <f t="shared" si="6"/>
        <v>0</v>
      </c>
      <c r="P2420">
        <f t="shared" si="7"/>
        <v>0</v>
      </c>
      <c r="R2420">
        <f t="shared" si="8"/>
        <v>0.001552795</v>
      </c>
      <c r="S2420" t="str">
        <f t="shared" si="9"/>
        <v/>
      </c>
    </row>
    <row r="2421" ht="15.75" customHeight="1">
      <c r="A2421">
        <v>-9.0</v>
      </c>
      <c r="B2421">
        <v>6.0</v>
      </c>
      <c r="C2421">
        <v>1.0</v>
      </c>
      <c r="D2421">
        <f t="shared" si="1"/>
        <v>243871</v>
      </c>
      <c r="E2421" s="1">
        <v>106.2</v>
      </c>
      <c r="F2421">
        <v>-16.0</v>
      </c>
      <c r="G2421">
        <v>58.0</v>
      </c>
      <c r="H2421">
        <v>-6.0</v>
      </c>
      <c r="I2421" s="1">
        <v>68.02</v>
      </c>
      <c r="J2421">
        <f t="shared" si="2"/>
        <v>191812</v>
      </c>
      <c r="K2421" t="str">
        <f t="shared" si="3"/>
        <v/>
      </c>
      <c r="L2421" s="1">
        <v>68.02</v>
      </c>
      <c r="M2421" t="str">
        <f t="shared" si="4"/>
        <v/>
      </c>
      <c r="N2421">
        <f t="shared" si="5"/>
        <v>0.001552795</v>
      </c>
      <c r="O2421">
        <f t="shared" si="6"/>
        <v>0</v>
      </c>
      <c r="P2421">
        <f t="shared" si="7"/>
        <v>0</v>
      </c>
      <c r="R2421">
        <f t="shared" si="8"/>
        <v>0.001552795</v>
      </c>
      <c r="S2421" t="str">
        <f t="shared" si="9"/>
        <v/>
      </c>
    </row>
    <row r="2422" ht="15.75" customHeight="1">
      <c r="A2422">
        <v>-9.0</v>
      </c>
      <c r="B2422">
        <v>-6.0</v>
      </c>
      <c r="C2422">
        <v>-1.0</v>
      </c>
      <c r="D2422">
        <f t="shared" si="1"/>
        <v>226931</v>
      </c>
      <c r="E2422" s="1">
        <v>140.2</v>
      </c>
      <c r="F2422">
        <v>-16.0</v>
      </c>
      <c r="G2422">
        <v>58.0</v>
      </c>
      <c r="H2422">
        <v>-7.0</v>
      </c>
      <c r="I2422" s="1">
        <v>3.867</v>
      </c>
      <c r="J2422">
        <f t="shared" si="2"/>
        <v>183804</v>
      </c>
      <c r="K2422" t="str">
        <f t="shared" si="3"/>
        <v/>
      </c>
      <c r="L2422" s="1">
        <v>3.867</v>
      </c>
      <c r="M2422" t="str">
        <f t="shared" si="4"/>
        <v/>
      </c>
      <c r="N2422">
        <f t="shared" si="5"/>
        <v>0.001552795</v>
      </c>
      <c r="O2422">
        <f t="shared" si="6"/>
        <v>0</v>
      </c>
      <c r="P2422">
        <f t="shared" si="7"/>
        <v>0</v>
      </c>
      <c r="R2422">
        <f t="shared" si="8"/>
        <v>0.001552795</v>
      </c>
      <c r="S2422" t="str">
        <f t="shared" si="9"/>
        <v/>
      </c>
    </row>
    <row r="2423" ht="15.75" customHeight="1">
      <c r="A2423">
        <v>-9.0</v>
      </c>
      <c r="B2423">
        <v>-6.0</v>
      </c>
      <c r="C2423">
        <v>-1.0</v>
      </c>
      <c r="D2423">
        <f t="shared" si="1"/>
        <v>226931</v>
      </c>
      <c r="E2423" s="1">
        <v>143.5</v>
      </c>
      <c r="F2423">
        <v>-16.0</v>
      </c>
      <c r="G2423">
        <v>58.0</v>
      </c>
      <c r="H2423">
        <v>-8.0</v>
      </c>
      <c r="I2423" s="1">
        <v>13.5</v>
      </c>
      <c r="J2423">
        <f t="shared" si="2"/>
        <v>175796</v>
      </c>
      <c r="K2423" t="str">
        <f t="shared" si="3"/>
        <v/>
      </c>
      <c r="L2423" s="1">
        <v>13.5</v>
      </c>
      <c r="M2423" t="str">
        <f t="shared" si="4"/>
        <v/>
      </c>
      <c r="N2423">
        <f t="shared" si="5"/>
        <v>0.001552795</v>
      </c>
      <c r="O2423">
        <f t="shared" si="6"/>
        <v>0</v>
      </c>
      <c r="P2423">
        <f t="shared" si="7"/>
        <v>0</v>
      </c>
      <c r="R2423">
        <f t="shared" si="8"/>
        <v>0.001552795</v>
      </c>
      <c r="S2423" t="str">
        <f t="shared" si="9"/>
        <v/>
      </c>
    </row>
    <row r="2424" ht="15.75" customHeight="1">
      <c r="A2424">
        <v>-9.0</v>
      </c>
      <c r="B2424">
        <v>-6.0</v>
      </c>
      <c r="C2424">
        <v>1.0</v>
      </c>
      <c r="D2424">
        <f t="shared" si="1"/>
        <v>242947</v>
      </c>
      <c r="E2424" s="1">
        <v>164.4</v>
      </c>
      <c r="F2424">
        <v>-16.0</v>
      </c>
      <c r="G2424">
        <v>59.0</v>
      </c>
      <c r="H2424">
        <v>0.0</v>
      </c>
      <c r="I2424" s="1">
        <v>3.854</v>
      </c>
      <c r="J2424">
        <f t="shared" si="2"/>
        <v>239937</v>
      </c>
      <c r="K2424" t="str">
        <f t="shared" si="3"/>
        <v/>
      </c>
      <c r="L2424" s="1">
        <v>3.854</v>
      </c>
      <c r="M2424" t="str">
        <f t="shared" si="4"/>
        <v/>
      </c>
      <c r="N2424">
        <f t="shared" si="5"/>
        <v>0.001552795</v>
      </c>
      <c r="O2424">
        <f t="shared" si="6"/>
        <v>0</v>
      </c>
      <c r="P2424">
        <f t="shared" si="7"/>
        <v>0</v>
      </c>
      <c r="R2424">
        <f t="shared" si="8"/>
        <v>0.001552795</v>
      </c>
      <c r="S2424" t="str">
        <f t="shared" si="9"/>
        <v/>
      </c>
    </row>
    <row r="2425" ht="15.75" customHeight="1">
      <c r="A2425">
        <v>-9.0</v>
      </c>
      <c r="B2425">
        <v>-6.0</v>
      </c>
      <c r="C2425">
        <v>1.0</v>
      </c>
      <c r="D2425">
        <f t="shared" si="1"/>
        <v>242947</v>
      </c>
      <c r="E2425" s="1">
        <v>159.1</v>
      </c>
      <c r="F2425">
        <v>-16.0</v>
      </c>
      <c r="G2425">
        <v>59.0</v>
      </c>
      <c r="H2425">
        <v>-1.0</v>
      </c>
      <c r="I2425" s="1">
        <v>33.78</v>
      </c>
      <c r="J2425">
        <f t="shared" si="2"/>
        <v>231929</v>
      </c>
      <c r="K2425" t="str">
        <f t="shared" si="3"/>
        <v/>
      </c>
      <c r="L2425" s="1">
        <v>33.78</v>
      </c>
      <c r="M2425" t="str">
        <f t="shared" si="4"/>
        <v/>
      </c>
      <c r="N2425">
        <f t="shared" si="5"/>
        <v>0.001552795</v>
      </c>
      <c r="O2425">
        <f t="shared" si="6"/>
        <v>0</v>
      </c>
      <c r="P2425">
        <f t="shared" si="7"/>
        <v>0</v>
      </c>
      <c r="R2425">
        <f t="shared" si="8"/>
        <v>0.001552795</v>
      </c>
      <c r="S2425" t="str">
        <f t="shared" si="9"/>
        <v/>
      </c>
    </row>
    <row r="2426" ht="15.75" customHeight="1">
      <c r="A2426">
        <v>-9.0</v>
      </c>
      <c r="B2426">
        <v>6.0</v>
      </c>
      <c r="C2426">
        <v>-1.0</v>
      </c>
      <c r="D2426">
        <f t="shared" si="1"/>
        <v>227855</v>
      </c>
      <c r="E2426" s="1">
        <v>111.7</v>
      </c>
      <c r="F2426">
        <v>-16.0</v>
      </c>
      <c r="G2426">
        <v>59.0</v>
      </c>
      <c r="H2426">
        <v>1.0</v>
      </c>
      <c r="I2426" s="1">
        <v>21.69</v>
      </c>
      <c r="J2426">
        <f t="shared" si="2"/>
        <v>247945</v>
      </c>
      <c r="K2426" t="str">
        <f t="shared" si="3"/>
        <v/>
      </c>
      <c r="L2426" s="1">
        <v>21.69</v>
      </c>
      <c r="M2426" t="str">
        <f t="shared" si="4"/>
        <v/>
      </c>
      <c r="N2426">
        <f t="shared" si="5"/>
        <v>0.001552795</v>
      </c>
      <c r="O2426">
        <f t="shared" si="6"/>
        <v>0</v>
      </c>
      <c r="P2426">
        <f t="shared" si="7"/>
        <v>0</v>
      </c>
      <c r="R2426">
        <f t="shared" si="8"/>
        <v>0.001552795</v>
      </c>
      <c r="S2426" t="str">
        <f t="shared" si="9"/>
        <v/>
      </c>
    </row>
    <row r="2427" ht="15.75" customHeight="1">
      <c r="A2427">
        <v>-9.0</v>
      </c>
      <c r="B2427">
        <v>6.0</v>
      </c>
      <c r="C2427">
        <v>2.0</v>
      </c>
      <c r="D2427">
        <f t="shared" si="1"/>
        <v>251879</v>
      </c>
      <c r="E2427" s="1">
        <v>377.5</v>
      </c>
      <c r="F2427">
        <v>-16.0</v>
      </c>
      <c r="G2427">
        <v>59.0</v>
      </c>
      <c r="H2427">
        <v>-2.0</v>
      </c>
      <c r="I2427" s="1">
        <v>64.56</v>
      </c>
      <c r="J2427">
        <f t="shared" si="2"/>
        <v>223921</v>
      </c>
      <c r="K2427" t="str">
        <f t="shared" si="3"/>
        <v/>
      </c>
      <c r="L2427" s="1">
        <v>64.56</v>
      </c>
      <c r="M2427" t="str">
        <f t="shared" si="4"/>
        <v/>
      </c>
      <c r="N2427">
        <f t="shared" si="5"/>
        <v>0.001552795</v>
      </c>
      <c r="O2427">
        <f t="shared" si="6"/>
        <v>0</v>
      </c>
      <c r="P2427">
        <f t="shared" si="7"/>
        <v>0</v>
      </c>
      <c r="R2427">
        <f t="shared" si="8"/>
        <v>0.001552795</v>
      </c>
      <c r="S2427" t="str">
        <f t="shared" si="9"/>
        <v/>
      </c>
    </row>
    <row r="2428" ht="15.75" customHeight="1">
      <c r="A2428">
        <v>-9.0</v>
      </c>
      <c r="B2428">
        <v>-6.0</v>
      </c>
      <c r="C2428">
        <v>-2.0</v>
      </c>
      <c r="D2428">
        <f t="shared" si="1"/>
        <v>218923</v>
      </c>
      <c r="E2428" s="1">
        <v>323.0</v>
      </c>
      <c r="F2428">
        <v>-16.0</v>
      </c>
      <c r="G2428">
        <v>59.0</v>
      </c>
      <c r="H2428">
        <v>2.0</v>
      </c>
      <c r="I2428" s="1">
        <v>46.81</v>
      </c>
      <c r="J2428">
        <f t="shared" si="2"/>
        <v>255953</v>
      </c>
      <c r="K2428" t="str">
        <f t="shared" si="3"/>
        <v/>
      </c>
      <c r="L2428" s="1">
        <v>46.81</v>
      </c>
      <c r="M2428" t="str">
        <f t="shared" si="4"/>
        <v/>
      </c>
      <c r="N2428">
        <f t="shared" si="5"/>
        <v>0.001552795</v>
      </c>
      <c r="O2428">
        <f t="shared" si="6"/>
        <v>0</v>
      </c>
      <c r="P2428">
        <f t="shared" si="7"/>
        <v>0</v>
      </c>
      <c r="R2428">
        <f t="shared" si="8"/>
        <v>0.001552795</v>
      </c>
      <c r="S2428" t="str">
        <f t="shared" si="9"/>
        <v/>
      </c>
    </row>
    <row r="2429" ht="15.75" customHeight="1">
      <c r="A2429">
        <v>-9.0</v>
      </c>
      <c r="B2429">
        <v>-6.0</v>
      </c>
      <c r="C2429">
        <v>-2.0</v>
      </c>
      <c r="D2429">
        <f t="shared" si="1"/>
        <v>218923</v>
      </c>
      <c r="E2429" s="1">
        <v>321.5</v>
      </c>
      <c r="F2429">
        <v>-16.0</v>
      </c>
      <c r="G2429">
        <v>59.0</v>
      </c>
      <c r="H2429">
        <v>-3.0</v>
      </c>
      <c r="I2429" s="1">
        <v>13.23</v>
      </c>
      <c r="J2429">
        <f t="shared" si="2"/>
        <v>215913</v>
      </c>
      <c r="K2429" t="str">
        <f t="shared" si="3"/>
        <v/>
      </c>
      <c r="L2429" s="1">
        <v>13.23</v>
      </c>
      <c r="M2429" t="str">
        <f t="shared" si="4"/>
        <v/>
      </c>
      <c r="N2429">
        <f t="shared" si="5"/>
        <v>0.001552795</v>
      </c>
      <c r="O2429">
        <f t="shared" si="6"/>
        <v>0</v>
      </c>
      <c r="P2429">
        <f t="shared" si="7"/>
        <v>0</v>
      </c>
      <c r="R2429">
        <f t="shared" si="8"/>
        <v>0.001552795</v>
      </c>
      <c r="S2429" t="str">
        <f t="shared" si="9"/>
        <v/>
      </c>
    </row>
    <row r="2430" ht="15.75" customHeight="1">
      <c r="A2430">
        <v>-9.0</v>
      </c>
      <c r="B2430">
        <v>-6.0</v>
      </c>
      <c r="C2430">
        <v>2.0</v>
      </c>
      <c r="D2430">
        <f t="shared" si="1"/>
        <v>250955</v>
      </c>
      <c r="E2430" s="1">
        <v>327.8</v>
      </c>
      <c r="F2430">
        <v>-16.0</v>
      </c>
      <c r="G2430">
        <v>59.0</v>
      </c>
      <c r="H2430">
        <v>3.0</v>
      </c>
      <c r="I2430" s="1">
        <v>26.68</v>
      </c>
      <c r="J2430">
        <f t="shared" si="2"/>
        <v>263961</v>
      </c>
      <c r="K2430" t="str">
        <f t="shared" si="3"/>
        <v/>
      </c>
      <c r="L2430" s="1">
        <v>26.68</v>
      </c>
      <c r="M2430" t="str">
        <f t="shared" si="4"/>
        <v/>
      </c>
      <c r="N2430">
        <f t="shared" si="5"/>
        <v>0.001552795</v>
      </c>
      <c r="O2430">
        <f t="shared" si="6"/>
        <v>0</v>
      </c>
      <c r="P2430">
        <f t="shared" si="7"/>
        <v>0</v>
      </c>
      <c r="R2430">
        <f t="shared" si="8"/>
        <v>0.001552795</v>
      </c>
      <c r="S2430" t="str">
        <f t="shared" si="9"/>
        <v/>
      </c>
    </row>
    <row r="2431" ht="15.75" customHeight="1">
      <c r="A2431">
        <v>-9.0</v>
      </c>
      <c r="B2431">
        <v>-6.0</v>
      </c>
      <c r="C2431">
        <v>2.0</v>
      </c>
      <c r="D2431">
        <f t="shared" si="1"/>
        <v>250955</v>
      </c>
      <c r="E2431" s="1">
        <v>305.1</v>
      </c>
      <c r="F2431">
        <v>-16.0</v>
      </c>
      <c r="G2431">
        <v>59.0</v>
      </c>
      <c r="H2431">
        <v>-4.0</v>
      </c>
      <c r="I2431" s="1">
        <v>0.3874</v>
      </c>
      <c r="J2431">
        <f t="shared" si="2"/>
        <v>207905</v>
      </c>
      <c r="K2431" t="str">
        <f t="shared" si="3"/>
        <v/>
      </c>
      <c r="L2431" s="1">
        <v>0.3874</v>
      </c>
      <c r="M2431" t="str">
        <f t="shared" si="4"/>
        <v/>
      </c>
      <c r="N2431">
        <f t="shared" si="5"/>
        <v>0.001552795</v>
      </c>
      <c r="O2431">
        <f t="shared" si="6"/>
        <v>0</v>
      </c>
      <c r="P2431">
        <f t="shared" si="7"/>
        <v>0</v>
      </c>
      <c r="R2431">
        <f t="shared" si="8"/>
        <v>0.001552795</v>
      </c>
      <c r="S2431" t="str">
        <f t="shared" si="9"/>
        <v/>
      </c>
    </row>
    <row r="2432" ht="15.75" customHeight="1">
      <c r="A2432">
        <v>-9.0</v>
      </c>
      <c r="B2432">
        <v>6.0</v>
      </c>
      <c r="C2432">
        <v>-2.0</v>
      </c>
      <c r="D2432">
        <f t="shared" si="1"/>
        <v>219847</v>
      </c>
      <c r="E2432" s="1">
        <v>353.7</v>
      </c>
      <c r="F2432">
        <v>-16.0</v>
      </c>
      <c r="G2432">
        <v>59.0</v>
      </c>
      <c r="H2432">
        <v>-5.0</v>
      </c>
      <c r="I2432" s="1">
        <v>13.45</v>
      </c>
      <c r="J2432">
        <f t="shared" si="2"/>
        <v>199897</v>
      </c>
      <c r="K2432" t="str">
        <f t="shared" si="3"/>
        <v/>
      </c>
      <c r="L2432" s="1">
        <v>13.45</v>
      </c>
      <c r="M2432" t="str">
        <f t="shared" si="4"/>
        <v/>
      </c>
      <c r="N2432">
        <f t="shared" si="5"/>
        <v>0.001552795</v>
      </c>
      <c r="O2432">
        <f t="shared" si="6"/>
        <v>0</v>
      </c>
      <c r="P2432">
        <f t="shared" si="7"/>
        <v>0</v>
      </c>
      <c r="R2432">
        <f t="shared" si="8"/>
        <v>0.001552795</v>
      </c>
      <c r="S2432" t="str">
        <f t="shared" si="9"/>
        <v/>
      </c>
    </row>
    <row r="2433" ht="15.75" customHeight="1">
      <c r="A2433">
        <v>-9.0</v>
      </c>
      <c r="B2433">
        <v>6.0</v>
      </c>
      <c r="C2433">
        <v>3.0</v>
      </c>
      <c r="D2433">
        <f t="shared" si="1"/>
        <v>259887</v>
      </c>
      <c r="E2433" s="1">
        <v>265.1</v>
      </c>
      <c r="F2433">
        <v>-16.0</v>
      </c>
      <c r="G2433">
        <v>59.0</v>
      </c>
      <c r="H2433">
        <v>-6.0</v>
      </c>
      <c r="I2433" s="1">
        <v>10.79</v>
      </c>
      <c r="J2433">
        <f t="shared" si="2"/>
        <v>191889</v>
      </c>
      <c r="K2433" t="str">
        <f t="shared" si="3"/>
        <v/>
      </c>
      <c r="L2433" s="1">
        <v>10.79</v>
      </c>
      <c r="M2433" t="str">
        <f t="shared" si="4"/>
        <v/>
      </c>
      <c r="N2433">
        <f t="shared" si="5"/>
        <v>0.001552795</v>
      </c>
      <c r="O2433">
        <f t="shared" si="6"/>
        <v>0</v>
      </c>
      <c r="P2433">
        <f t="shared" si="7"/>
        <v>0</v>
      </c>
      <c r="R2433">
        <f t="shared" si="8"/>
        <v>0.001552795</v>
      </c>
      <c r="S2433" t="str">
        <f t="shared" si="9"/>
        <v/>
      </c>
    </row>
    <row r="2434" ht="15.75" customHeight="1">
      <c r="A2434">
        <v>-9.0</v>
      </c>
      <c r="B2434">
        <v>-6.0</v>
      </c>
      <c r="C2434">
        <v>-3.0</v>
      </c>
      <c r="D2434">
        <f t="shared" si="1"/>
        <v>210915</v>
      </c>
      <c r="E2434" s="1">
        <v>242.7</v>
      </c>
      <c r="F2434">
        <v>-16.0</v>
      </c>
      <c r="G2434">
        <v>60.0</v>
      </c>
      <c r="H2434">
        <v>0.0</v>
      </c>
      <c r="I2434" s="1">
        <v>10.75</v>
      </c>
      <c r="J2434">
        <f t="shared" si="2"/>
        <v>240014</v>
      </c>
      <c r="K2434" t="str">
        <f t="shared" si="3"/>
        <v/>
      </c>
      <c r="L2434" s="1">
        <v>10.75</v>
      </c>
      <c r="M2434" t="str">
        <f t="shared" si="4"/>
        <v/>
      </c>
      <c r="N2434">
        <f t="shared" si="5"/>
        <v>0.001552795</v>
      </c>
      <c r="O2434">
        <f t="shared" si="6"/>
        <v>0</v>
      </c>
      <c r="P2434">
        <f t="shared" si="7"/>
        <v>0</v>
      </c>
      <c r="R2434">
        <f t="shared" si="8"/>
        <v>0.001552795</v>
      </c>
      <c r="S2434" t="str">
        <f t="shared" si="9"/>
        <v/>
      </c>
    </row>
    <row r="2435" ht="15.75" customHeight="1">
      <c r="A2435">
        <v>-9.0</v>
      </c>
      <c r="B2435">
        <v>-6.0</v>
      </c>
      <c r="C2435">
        <v>-3.0</v>
      </c>
      <c r="D2435">
        <f t="shared" si="1"/>
        <v>210915</v>
      </c>
      <c r="E2435" s="1">
        <v>261.4</v>
      </c>
      <c r="F2435">
        <v>-16.0</v>
      </c>
      <c r="G2435">
        <v>60.0</v>
      </c>
      <c r="H2435">
        <v>-1.0</v>
      </c>
      <c r="I2435" s="1">
        <v>23.29</v>
      </c>
      <c r="J2435">
        <f t="shared" si="2"/>
        <v>232006</v>
      </c>
      <c r="K2435" t="str">
        <f t="shared" si="3"/>
        <v/>
      </c>
      <c r="L2435" s="1">
        <v>23.29</v>
      </c>
      <c r="M2435" t="str">
        <f t="shared" si="4"/>
        <v/>
      </c>
      <c r="N2435">
        <f t="shared" si="5"/>
        <v>0.001552795</v>
      </c>
      <c r="O2435">
        <f t="shared" si="6"/>
        <v>0</v>
      </c>
      <c r="P2435">
        <f t="shared" si="7"/>
        <v>0</v>
      </c>
      <c r="R2435">
        <f t="shared" si="8"/>
        <v>0.001552795</v>
      </c>
      <c r="S2435" t="str">
        <f t="shared" si="9"/>
        <v/>
      </c>
    </row>
    <row r="2436" ht="15.75" customHeight="1">
      <c r="A2436">
        <v>-9.0</v>
      </c>
      <c r="B2436">
        <v>-6.0</v>
      </c>
      <c r="C2436">
        <v>3.0</v>
      </c>
      <c r="D2436">
        <f t="shared" si="1"/>
        <v>258963</v>
      </c>
      <c r="E2436" s="1">
        <v>264.3</v>
      </c>
      <c r="F2436">
        <v>-16.0</v>
      </c>
      <c r="G2436">
        <v>60.0</v>
      </c>
      <c r="H2436">
        <v>1.0</v>
      </c>
      <c r="I2436" s="1">
        <v>27.04</v>
      </c>
      <c r="J2436">
        <f t="shared" si="2"/>
        <v>248022</v>
      </c>
      <c r="K2436" t="str">
        <f t="shared" si="3"/>
        <v/>
      </c>
      <c r="L2436" s="1">
        <v>27.04</v>
      </c>
      <c r="M2436" t="str">
        <f t="shared" si="4"/>
        <v/>
      </c>
      <c r="N2436">
        <f t="shared" si="5"/>
        <v>0.001552795</v>
      </c>
      <c r="O2436">
        <f t="shared" si="6"/>
        <v>0</v>
      </c>
      <c r="P2436">
        <f t="shared" si="7"/>
        <v>0</v>
      </c>
      <c r="R2436">
        <f t="shared" si="8"/>
        <v>0.001552795</v>
      </c>
      <c r="S2436" t="str">
        <f t="shared" si="9"/>
        <v/>
      </c>
    </row>
    <row r="2437" ht="15.75" customHeight="1">
      <c r="A2437">
        <v>-9.0</v>
      </c>
      <c r="B2437">
        <v>-6.0</v>
      </c>
      <c r="C2437">
        <v>3.0</v>
      </c>
      <c r="D2437">
        <f t="shared" si="1"/>
        <v>258963</v>
      </c>
      <c r="E2437" s="1">
        <v>258.7</v>
      </c>
      <c r="F2437">
        <v>-16.0</v>
      </c>
      <c r="G2437">
        <v>60.0</v>
      </c>
      <c r="H2437">
        <v>-2.0</v>
      </c>
      <c r="I2437" s="1">
        <v>18.56</v>
      </c>
      <c r="J2437">
        <f t="shared" si="2"/>
        <v>223998</v>
      </c>
      <c r="K2437" t="str">
        <f t="shared" si="3"/>
        <v/>
      </c>
      <c r="L2437" s="1">
        <v>18.56</v>
      </c>
      <c r="M2437" t="str">
        <f t="shared" si="4"/>
        <v/>
      </c>
      <c r="N2437">
        <f t="shared" si="5"/>
        <v>0.001552795</v>
      </c>
      <c r="O2437">
        <f t="shared" si="6"/>
        <v>0</v>
      </c>
      <c r="P2437">
        <f t="shared" si="7"/>
        <v>0</v>
      </c>
      <c r="R2437">
        <f t="shared" si="8"/>
        <v>0.001552795</v>
      </c>
      <c r="S2437" t="str">
        <f t="shared" si="9"/>
        <v/>
      </c>
    </row>
    <row r="2438" ht="15.75" customHeight="1">
      <c r="A2438">
        <v>-9.0</v>
      </c>
      <c r="B2438">
        <v>6.0</v>
      </c>
      <c r="C2438">
        <v>-3.0</v>
      </c>
      <c r="D2438">
        <f t="shared" si="1"/>
        <v>211839</v>
      </c>
      <c r="E2438" s="1">
        <v>264.8</v>
      </c>
      <c r="F2438">
        <v>-16.0</v>
      </c>
      <c r="G2438">
        <v>60.0</v>
      </c>
      <c r="H2438">
        <v>2.0</v>
      </c>
      <c r="I2438" s="1">
        <v>24.78</v>
      </c>
      <c r="J2438">
        <f t="shared" si="2"/>
        <v>256030</v>
      </c>
      <c r="K2438" t="str">
        <f t="shared" si="3"/>
        <v/>
      </c>
      <c r="L2438" s="1">
        <v>24.78</v>
      </c>
      <c r="M2438" t="str">
        <f t="shared" si="4"/>
        <v/>
      </c>
      <c r="N2438">
        <f t="shared" si="5"/>
        <v>0.001552795</v>
      </c>
      <c r="O2438">
        <f t="shared" si="6"/>
        <v>0</v>
      </c>
      <c r="P2438">
        <f t="shared" si="7"/>
        <v>0</v>
      </c>
      <c r="R2438">
        <f t="shared" si="8"/>
        <v>0.001552795</v>
      </c>
      <c r="S2438" t="str">
        <f t="shared" si="9"/>
        <v/>
      </c>
    </row>
    <row r="2439" ht="15.75" customHeight="1">
      <c r="A2439">
        <v>-9.0</v>
      </c>
      <c r="B2439">
        <v>6.0</v>
      </c>
      <c r="C2439">
        <v>4.0</v>
      </c>
      <c r="D2439">
        <f t="shared" si="1"/>
        <v>267895</v>
      </c>
      <c r="E2439" s="1">
        <v>566.6</v>
      </c>
      <c r="F2439">
        <v>-16.0</v>
      </c>
      <c r="G2439">
        <v>60.0</v>
      </c>
      <c r="H2439">
        <v>-3.0</v>
      </c>
      <c r="I2439" s="1">
        <v>22.96</v>
      </c>
      <c r="J2439">
        <f t="shared" si="2"/>
        <v>215990</v>
      </c>
      <c r="K2439" t="str">
        <f t="shared" si="3"/>
        <v/>
      </c>
      <c r="L2439" s="1">
        <v>22.96</v>
      </c>
      <c r="M2439" t="str">
        <f t="shared" si="4"/>
        <v/>
      </c>
      <c r="N2439">
        <f t="shared" si="5"/>
        <v>0.001552795</v>
      </c>
      <c r="O2439">
        <f t="shared" si="6"/>
        <v>0</v>
      </c>
      <c r="P2439">
        <f t="shared" si="7"/>
        <v>0</v>
      </c>
      <c r="R2439">
        <f t="shared" si="8"/>
        <v>0.001552795</v>
      </c>
      <c r="S2439" t="str">
        <f t="shared" si="9"/>
        <v/>
      </c>
    </row>
    <row r="2440" ht="15.75" customHeight="1">
      <c r="A2440">
        <v>-9.0</v>
      </c>
      <c r="B2440">
        <v>-6.0</v>
      </c>
      <c r="C2440">
        <v>-4.0</v>
      </c>
      <c r="D2440">
        <f t="shared" si="1"/>
        <v>202907</v>
      </c>
      <c r="E2440" s="1">
        <v>543.3</v>
      </c>
      <c r="F2440">
        <v>-16.0</v>
      </c>
      <c r="G2440">
        <v>60.0</v>
      </c>
      <c r="H2440">
        <v>-4.0</v>
      </c>
      <c r="I2440" s="1">
        <v>98.59</v>
      </c>
      <c r="J2440">
        <f t="shared" si="2"/>
        <v>207982</v>
      </c>
      <c r="K2440" t="str">
        <f t="shared" si="3"/>
        <v/>
      </c>
      <c r="L2440" s="1">
        <v>98.59</v>
      </c>
      <c r="M2440" t="str">
        <f t="shared" si="4"/>
        <v/>
      </c>
      <c r="N2440">
        <f t="shared" si="5"/>
        <v>0.001552795</v>
      </c>
      <c r="O2440">
        <f t="shared" si="6"/>
        <v>0</v>
      </c>
      <c r="P2440">
        <f t="shared" si="7"/>
        <v>0</v>
      </c>
      <c r="R2440">
        <f t="shared" si="8"/>
        <v>0.001552795</v>
      </c>
      <c r="S2440" t="str">
        <f t="shared" si="9"/>
        <v/>
      </c>
    </row>
    <row r="2441" ht="15.75" customHeight="1">
      <c r="A2441">
        <v>-9.0</v>
      </c>
      <c r="B2441">
        <v>-6.0</v>
      </c>
      <c r="C2441">
        <v>-4.0</v>
      </c>
      <c r="D2441">
        <f t="shared" si="1"/>
        <v>202907</v>
      </c>
      <c r="E2441" s="1">
        <v>491.4</v>
      </c>
      <c r="F2441">
        <v>-15.0</v>
      </c>
      <c r="G2441">
        <v>19.0</v>
      </c>
      <c r="H2441">
        <v>-9.0</v>
      </c>
      <c r="I2441" s="1">
        <v>1576.0</v>
      </c>
      <c r="J2441">
        <f t="shared" si="2"/>
        <v>164786</v>
      </c>
      <c r="K2441" t="str">
        <f t="shared" si="3"/>
        <v/>
      </c>
      <c r="L2441" s="1">
        <v>1576.0</v>
      </c>
      <c r="M2441" t="str">
        <f t="shared" si="4"/>
        <v/>
      </c>
      <c r="N2441">
        <f t="shared" si="5"/>
        <v>0.001552795</v>
      </c>
      <c r="O2441">
        <f t="shared" si="6"/>
        <v>0</v>
      </c>
      <c r="P2441">
        <f t="shared" si="7"/>
        <v>0</v>
      </c>
      <c r="R2441">
        <f t="shared" si="8"/>
        <v>0.001552795</v>
      </c>
      <c r="S2441" t="str">
        <f t="shared" si="9"/>
        <v/>
      </c>
    </row>
    <row r="2442" ht="15.75" customHeight="1">
      <c r="A2442">
        <v>-9.0</v>
      </c>
      <c r="B2442">
        <v>-6.0</v>
      </c>
      <c r="C2442">
        <v>4.0</v>
      </c>
      <c r="D2442">
        <f t="shared" si="1"/>
        <v>266971</v>
      </c>
      <c r="E2442" s="1">
        <v>435.4</v>
      </c>
      <c r="F2442">
        <v>-15.0</v>
      </c>
      <c r="G2442">
        <v>19.0</v>
      </c>
      <c r="H2442">
        <v>-10.0</v>
      </c>
      <c r="I2442" s="1">
        <v>487.2</v>
      </c>
      <c r="J2442">
        <f t="shared" si="2"/>
        <v>156778</v>
      </c>
      <c r="K2442" t="str">
        <f t="shared" si="3"/>
        <v/>
      </c>
      <c r="L2442" s="1">
        <v>487.2</v>
      </c>
      <c r="M2442" t="str">
        <f t="shared" si="4"/>
        <v/>
      </c>
      <c r="N2442">
        <f t="shared" si="5"/>
        <v>0.001552795</v>
      </c>
      <c r="O2442">
        <f t="shared" si="6"/>
        <v>0</v>
      </c>
      <c r="P2442">
        <f t="shared" si="7"/>
        <v>0</v>
      </c>
      <c r="R2442">
        <f t="shared" si="8"/>
        <v>0.001552795</v>
      </c>
      <c r="S2442" t="str">
        <f t="shared" si="9"/>
        <v/>
      </c>
    </row>
    <row r="2443" ht="15.75" customHeight="1">
      <c r="A2443">
        <v>-9.0</v>
      </c>
      <c r="B2443">
        <v>-6.0</v>
      </c>
      <c r="C2443">
        <v>4.0</v>
      </c>
      <c r="D2443">
        <f t="shared" si="1"/>
        <v>266971</v>
      </c>
      <c r="E2443" s="1">
        <v>506.6</v>
      </c>
      <c r="F2443">
        <v>-15.0</v>
      </c>
      <c r="G2443">
        <v>19.0</v>
      </c>
      <c r="H2443">
        <v>-11.0</v>
      </c>
      <c r="I2443" s="1">
        <v>721.1</v>
      </c>
      <c r="J2443">
        <f t="shared" si="2"/>
        <v>148770</v>
      </c>
      <c r="K2443" t="str">
        <f t="shared" si="3"/>
        <v/>
      </c>
      <c r="L2443" s="1">
        <v>721.1</v>
      </c>
      <c r="M2443" t="str">
        <f t="shared" si="4"/>
        <v/>
      </c>
      <c r="N2443">
        <f t="shared" si="5"/>
        <v>0.001552795</v>
      </c>
      <c r="O2443">
        <f t="shared" si="6"/>
        <v>0</v>
      </c>
      <c r="P2443">
        <f t="shared" si="7"/>
        <v>0</v>
      </c>
      <c r="R2443">
        <f t="shared" si="8"/>
        <v>0.001552795</v>
      </c>
      <c r="S2443" t="str">
        <f t="shared" si="9"/>
        <v/>
      </c>
    </row>
    <row r="2444" ht="15.75" customHeight="1">
      <c r="A2444">
        <v>-9.0</v>
      </c>
      <c r="B2444">
        <v>6.0</v>
      </c>
      <c r="C2444">
        <v>-4.0</v>
      </c>
      <c r="D2444">
        <f t="shared" si="1"/>
        <v>203831</v>
      </c>
      <c r="E2444" s="1">
        <v>550.3</v>
      </c>
      <c r="F2444">
        <v>-15.0</v>
      </c>
      <c r="G2444">
        <v>19.0</v>
      </c>
      <c r="H2444">
        <v>-12.0</v>
      </c>
      <c r="I2444" s="1">
        <v>46.92</v>
      </c>
      <c r="J2444">
        <f t="shared" si="2"/>
        <v>140762</v>
      </c>
      <c r="K2444" t="str">
        <f t="shared" si="3"/>
        <v/>
      </c>
      <c r="L2444" s="1">
        <v>46.92</v>
      </c>
      <c r="M2444" t="str">
        <f t="shared" si="4"/>
        <v/>
      </c>
      <c r="N2444">
        <f t="shared" si="5"/>
        <v>0.001552795</v>
      </c>
      <c r="O2444">
        <f t="shared" si="6"/>
        <v>0</v>
      </c>
      <c r="P2444">
        <f t="shared" si="7"/>
        <v>0</v>
      </c>
      <c r="R2444">
        <f t="shared" si="8"/>
        <v>0.001552795</v>
      </c>
      <c r="S2444" t="str">
        <f t="shared" si="9"/>
        <v/>
      </c>
    </row>
    <row r="2445" ht="15.75" customHeight="1">
      <c r="A2445">
        <v>-9.0</v>
      </c>
      <c r="B2445">
        <v>6.0</v>
      </c>
      <c r="C2445">
        <v>5.0</v>
      </c>
      <c r="D2445">
        <f t="shared" si="1"/>
        <v>275903</v>
      </c>
      <c r="E2445" s="1">
        <v>974.0</v>
      </c>
      <c r="F2445">
        <v>-15.0</v>
      </c>
      <c r="G2445">
        <v>19.0</v>
      </c>
      <c r="H2445">
        <v>-13.0</v>
      </c>
      <c r="I2445" s="1">
        <v>254.7</v>
      </c>
      <c r="J2445">
        <f t="shared" si="2"/>
        <v>132754</v>
      </c>
      <c r="K2445" t="str">
        <f t="shared" si="3"/>
        <v/>
      </c>
      <c r="L2445" s="1">
        <v>254.7</v>
      </c>
      <c r="M2445" t="str">
        <f t="shared" si="4"/>
        <v/>
      </c>
      <c r="N2445">
        <f t="shared" si="5"/>
        <v>0.001552795</v>
      </c>
      <c r="O2445">
        <f t="shared" si="6"/>
        <v>0</v>
      </c>
      <c r="P2445">
        <f t="shared" si="7"/>
        <v>0</v>
      </c>
      <c r="R2445">
        <f t="shared" si="8"/>
        <v>0.001552795</v>
      </c>
      <c r="S2445" t="str">
        <f t="shared" si="9"/>
        <v/>
      </c>
    </row>
    <row r="2446" ht="15.75" customHeight="1">
      <c r="A2446">
        <v>-9.0</v>
      </c>
      <c r="B2446">
        <v>-6.0</v>
      </c>
      <c r="C2446">
        <v>-5.0</v>
      </c>
      <c r="D2446">
        <f t="shared" si="1"/>
        <v>194899</v>
      </c>
      <c r="E2446" s="1">
        <v>913.3</v>
      </c>
      <c r="F2446">
        <v>-15.0</v>
      </c>
      <c r="G2446">
        <v>19.0</v>
      </c>
      <c r="H2446">
        <v>-14.0</v>
      </c>
      <c r="I2446" s="1">
        <v>1796.0</v>
      </c>
      <c r="J2446">
        <f t="shared" si="2"/>
        <v>124746</v>
      </c>
      <c r="K2446" t="str">
        <f t="shared" si="3"/>
        <v/>
      </c>
      <c r="L2446" s="1">
        <v>1796.0</v>
      </c>
      <c r="M2446" t="str">
        <f t="shared" si="4"/>
        <v/>
      </c>
      <c r="N2446">
        <f t="shared" si="5"/>
        <v>0.001552795</v>
      </c>
      <c r="O2446">
        <f t="shared" si="6"/>
        <v>0</v>
      </c>
      <c r="P2446">
        <f t="shared" si="7"/>
        <v>0</v>
      </c>
      <c r="R2446">
        <f t="shared" si="8"/>
        <v>0.001552795</v>
      </c>
      <c r="S2446" t="str">
        <f t="shared" si="9"/>
        <v/>
      </c>
    </row>
    <row r="2447" ht="15.75" customHeight="1">
      <c r="A2447">
        <v>-9.0</v>
      </c>
      <c r="B2447">
        <v>-6.0</v>
      </c>
      <c r="C2447">
        <v>-5.0</v>
      </c>
      <c r="D2447">
        <f t="shared" si="1"/>
        <v>194899</v>
      </c>
      <c r="E2447" s="1">
        <v>854.2</v>
      </c>
      <c r="F2447">
        <v>-15.0</v>
      </c>
      <c r="G2447">
        <v>20.0</v>
      </c>
      <c r="H2447">
        <v>-7.0</v>
      </c>
      <c r="I2447" s="1">
        <v>903.1</v>
      </c>
      <c r="J2447">
        <f t="shared" si="2"/>
        <v>180879</v>
      </c>
      <c r="K2447" t="str">
        <f t="shared" si="3"/>
        <v/>
      </c>
      <c r="L2447" s="1">
        <v>903.1</v>
      </c>
      <c r="M2447" t="str">
        <f t="shared" si="4"/>
        <v/>
      </c>
      <c r="N2447">
        <f t="shared" si="5"/>
        <v>0.001552795</v>
      </c>
      <c r="O2447">
        <f t="shared" si="6"/>
        <v>0</v>
      </c>
      <c r="P2447">
        <f t="shared" si="7"/>
        <v>0</v>
      </c>
      <c r="R2447">
        <f t="shared" si="8"/>
        <v>0.001552795</v>
      </c>
      <c r="S2447" t="str">
        <f t="shared" si="9"/>
        <v/>
      </c>
    </row>
    <row r="2448" ht="15.75" customHeight="1">
      <c r="A2448">
        <v>-9.0</v>
      </c>
      <c r="B2448">
        <v>-6.0</v>
      </c>
      <c r="C2448">
        <v>5.0</v>
      </c>
      <c r="D2448">
        <f t="shared" si="1"/>
        <v>274979</v>
      </c>
      <c r="E2448" s="1">
        <v>869.0</v>
      </c>
      <c r="F2448">
        <v>-15.0</v>
      </c>
      <c r="G2448">
        <v>20.0</v>
      </c>
      <c r="H2448">
        <v>-8.0</v>
      </c>
      <c r="I2448" s="1">
        <v>325.8</v>
      </c>
      <c r="J2448">
        <f t="shared" si="2"/>
        <v>172871</v>
      </c>
      <c r="K2448" t="str">
        <f t="shared" si="3"/>
        <v/>
      </c>
      <c r="L2448" s="1">
        <v>325.8</v>
      </c>
      <c r="M2448" t="str">
        <f t="shared" si="4"/>
        <v/>
      </c>
      <c r="N2448">
        <f t="shared" si="5"/>
        <v>0.001552795</v>
      </c>
      <c r="O2448">
        <f t="shared" si="6"/>
        <v>0</v>
      </c>
      <c r="P2448">
        <f t="shared" si="7"/>
        <v>0</v>
      </c>
      <c r="R2448">
        <f t="shared" si="8"/>
        <v>0.001552795</v>
      </c>
      <c r="S2448" t="str">
        <f t="shared" si="9"/>
        <v/>
      </c>
    </row>
    <row r="2449" ht="15.75" customHeight="1">
      <c r="A2449">
        <v>-9.0</v>
      </c>
      <c r="B2449">
        <v>-6.0</v>
      </c>
      <c r="C2449">
        <v>5.0</v>
      </c>
      <c r="D2449">
        <f t="shared" si="1"/>
        <v>274979</v>
      </c>
      <c r="E2449" s="1">
        <v>907.1</v>
      </c>
      <c r="F2449">
        <v>-15.0</v>
      </c>
      <c r="G2449">
        <v>20.0</v>
      </c>
      <c r="H2449">
        <v>-9.0</v>
      </c>
      <c r="I2449" s="1">
        <v>89.04</v>
      </c>
      <c r="J2449">
        <f t="shared" si="2"/>
        <v>164863</v>
      </c>
      <c r="K2449" t="str">
        <f t="shared" si="3"/>
        <v/>
      </c>
      <c r="L2449" s="1">
        <v>89.04</v>
      </c>
      <c r="M2449" t="str">
        <f t="shared" si="4"/>
        <v/>
      </c>
      <c r="N2449">
        <f t="shared" si="5"/>
        <v>0.001552795</v>
      </c>
      <c r="O2449">
        <f t="shared" si="6"/>
        <v>0</v>
      </c>
      <c r="P2449">
        <f t="shared" si="7"/>
        <v>0</v>
      </c>
      <c r="R2449">
        <f t="shared" si="8"/>
        <v>0.001552795</v>
      </c>
      <c r="S2449" t="str">
        <f t="shared" si="9"/>
        <v/>
      </c>
    </row>
    <row r="2450" ht="15.75" customHeight="1">
      <c r="A2450">
        <v>-9.0</v>
      </c>
      <c r="B2450">
        <v>6.0</v>
      </c>
      <c r="C2450">
        <v>-5.0</v>
      </c>
      <c r="D2450">
        <f t="shared" si="1"/>
        <v>195823</v>
      </c>
      <c r="E2450" s="1">
        <v>1024.0</v>
      </c>
      <c r="F2450">
        <v>-15.0</v>
      </c>
      <c r="G2450">
        <v>20.0</v>
      </c>
      <c r="H2450">
        <v>-10.0</v>
      </c>
      <c r="I2450" s="1">
        <v>89.94</v>
      </c>
      <c r="J2450">
        <f t="shared" si="2"/>
        <v>156855</v>
      </c>
      <c r="K2450" t="str">
        <f t="shared" si="3"/>
        <v/>
      </c>
      <c r="L2450" s="1">
        <v>89.94</v>
      </c>
      <c r="M2450" t="str">
        <f t="shared" si="4"/>
        <v/>
      </c>
      <c r="N2450">
        <f t="shared" si="5"/>
        <v>0.001552795</v>
      </c>
      <c r="O2450">
        <f t="shared" si="6"/>
        <v>0</v>
      </c>
      <c r="P2450">
        <f t="shared" si="7"/>
        <v>0</v>
      </c>
      <c r="R2450">
        <f t="shared" si="8"/>
        <v>0.001552795</v>
      </c>
      <c r="S2450" t="str">
        <f t="shared" si="9"/>
        <v/>
      </c>
    </row>
    <row r="2451" ht="15.75" customHeight="1">
      <c r="A2451">
        <v>-9.0</v>
      </c>
      <c r="B2451">
        <v>6.0</v>
      </c>
      <c r="C2451">
        <v>6.0</v>
      </c>
      <c r="D2451">
        <f t="shared" si="1"/>
        <v>283911</v>
      </c>
      <c r="E2451" s="1">
        <v>3779.0</v>
      </c>
      <c r="F2451">
        <v>-15.0</v>
      </c>
      <c r="G2451">
        <v>20.0</v>
      </c>
      <c r="H2451">
        <v>-11.0</v>
      </c>
      <c r="I2451" s="1">
        <v>483.5</v>
      </c>
      <c r="J2451">
        <f t="shared" si="2"/>
        <v>148847</v>
      </c>
      <c r="K2451" t="str">
        <f t="shared" si="3"/>
        <v/>
      </c>
      <c r="L2451" s="1">
        <v>483.5</v>
      </c>
      <c r="M2451" t="str">
        <f t="shared" si="4"/>
        <v/>
      </c>
      <c r="N2451">
        <f t="shared" si="5"/>
        <v>0.001552795</v>
      </c>
      <c r="O2451">
        <f t="shared" si="6"/>
        <v>0</v>
      </c>
      <c r="P2451">
        <f t="shared" si="7"/>
        <v>0</v>
      </c>
      <c r="R2451">
        <f t="shared" si="8"/>
        <v>0.001552795</v>
      </c>
      <c r="S2451" t="str">
        <f t="shared" si="9"/>
        <v/>
      </c>
    </row>
    <row r="2452" ht="15.75" customHeight="1">
      <c r="A2452">
        <v>-9.0</v>
      </c>
      <c r="B2452">
        <v>-6.0</v>
      </c>
      <c r="C2452">
        <v>-6.0</v>
      </c>
      <c r="D2452">
        <f t="shared" si="1"/>
        <v>186891</v>
      </c>
      <c r="E2452" s="1">
        <v>3645.0</v>
      </c>
      <c r="F2452">
        <v>-15.0</v>
      </c>
      <c r="G2452">
        <v>20.0</v>
      </c>
      <c r="H2452">
        <v>-12.0</v>
      </c>
      <c r="I2452" s="1">
        <v>654.7</v>
      </c>
      <c r="J2452">
        <f t="shared" si="2"/>
        <v>140839</v>
      </c>
      <c r="K2452" t="str">
        <f t="shared" si="3"/>
        <v/>
      </c>
      <c r="L2452" s="1">
        <v>654.7</v>
      </c>
      <c r="M2452" t="str">
        <f t="shared" si="4"/>
        <v/>
      </c>
      <c r="N2452">
        <f t="shared" si="5"/>
        <v>0.001552795</v>
      </c>
      <c r="O2452">
        <f t="shared" si="6"/>
        <v>0</v>
      </c>
      <c r="P2452">
        <f t="shared" si="7"/>
        <v>0</v>
      </c>
      <c r="R2452">
        <f t="shared" si="8"/>
        <v>0.001552795</v>
      </c>
      <c r="S2452" t="str">
        <f t="shared" si="9"/>
        <v/>
      </c>
    </row>
    <row r="2453" ht="15.75" customHeight="1">
      <c r="A2453">
        <v>-9.0</v>
      </c>
      <c r="B2453">
        <v>-6.0</v>
      </c>
      <c r="C2453">
        <v>-6.0</v>
      </c>
      <c r="D2453">
        <f t="shared" si="1"/>
        <v>186891</v>
      </c>
      <c r="E2453" s="1">
        <v>3587.0</v>
      </c>
      <c r="F2453">
        <v>-15.0</v>
      </c>
      <c r="G2453">
        <v>20.0</v>
      </c>
      <c r="H2453">
        <v>-13.0</v>
      </c>
      <c r="I2453" s="1">
        <v>317.3</v>
      </c>
      <c r="J2453">
        <f t="shared" si="2"/>
        <v>132831</v>
      </c>
      <c r="K2453" t="str">
        <f t="shared" si="3"/>
        <v/>
      </c>
      <c r="L2453" s="1">
        <v>317.3</v>
      </c>
      <c r="M2453" t="str">
        <f t="shared" si="4"/>
        <v/>
      </c>
      <c r="N2453">
        <f t="shared" si="5"/>
        <v>0.001552795</v>
      </c>
      <c r="O2453">
        <f t="shared" si="6"/>
        <v>0</v>
      </c>
      <c r="P2453">
        <f t="shared" si="7"/>
        <v>0</v>
      </c>
      <c r="R2453">
        <f t="shared" si="8"/>
        <v>0.001552795</v>
      </c>
      <c r="S2453" t="str">
        <f t="shared" si="9"/>
        <v/>
      </c>
    </row>
    <row r="2454" ht="15.75" customHeight="1">
      <c r="A2454">
        <v>-9.0</v>
      </c>
      <c r="B2454">
        <v>-6.0</v>
      </c>
      <c r="C2454">
        <v>6.0</v>
      </c>
      <c r="D2454">
        <f t="shared" si="1"/>
        <v>282987</v>
      </c>
      <c r="E2454" s="1">
        <v>3424.0</v>
      </c>
      <c r="F2454">
        <v>-15.0</v>
      </c>
      <c r="G2454">
        <v>20.0</v>
      </c>
      <c r="H2454">
        <v>-14.0</v>
      </c>
      <c r="I2454" s="1">
        <v>209.1</v>
      </c>
      <c r="J2454">
        <f t="shared" si="2"/>
        <v>124823</v>
      </c>
      <c r="K2454" t="str">
        <f t="shared" si="3"/>
        <v/>
      </c>
      <c r="L2454" s="1">
        <v>209.1</v>
      </c>
      <c r="M2454" t="str">
        <f t="shared" si="4"/>
        <v/>
      </c>
      <c r="N2454">
        <f t="shared" si="5"/>
        <v>0.001552795</v>
      </c>
      <c r="O2454">
        <f t="shared" si="6"/>
        <v>0</v>
      </c>
      <c r="P2454">
        <f t="shared" si="7"/>
        <v>0</v>
      </c>
      <c r="R2454">
        <f t="shared" si="8"/>
        <v>0.001552795</v>
      </c>
      <c r="S2454" t="str">
        <f t="shared" si="9"/>
        <v/>
      </c>
    </row>
    <row r="2455" ht="15.75" customHeight="1">
      <c r="A2455">
        <v>-9.0</v>
      </c>
      <c r="B2455">
        <v>-6.0</v>
      </c>
      <c r="C2455">
        <v>6.0</v>
      </c>
      <c r="D2455">
        <f t="shared" si="1"/>
        <v>282987</v>
      </c>
      <c r="E2455" s="1">
        <v>3563.0</v>
      </c>
      <c r="F2455">
        <v>-15.0</v>
      </c>
      <c r="G2455">
        <v>20.0</v>
      </c>
      <c r="H2455">
        <v>-15.0</v>
      </c>
      <c r="I2455" s="1">
        <v>242.0</v>
      </c>
      <c r="J2455">
        <f t="shared" si="2"/>
        <v>116815</v>
      </c>
      <c r="K2455" t="str">
        <f t="shared" si="3"/>
        <v/>
      </c>
      <c r="L2455" s="1">
        <v>242.0</v>
      </c>
      <c r="M2455" t="str">
        <f t="shared" si="4"/>
        <v/>
      </c>
      <c r="N2455">
        <f t="shared" si="5"/>
        <v>0.001552795</v>
      </c>
      <c r="O2455">
        <f t="shared" si="6"/>
        <v>0</v>
      </c>
      <c r="P2455">
        <f t="shared" si="7"/>
        <v>0</v>
      </c>
      <c r="R2455">
        <f t="shared" si="8"/>
        <v>0.001552795</v>
      </c>
      <c r="S2455" t="str">
        <f t="shared" si="9"/>
        <v/>
      </c>
    </row>
    <row r="2456" ht="15.75" customHeight="1">
      <c r="A2456">
        <v>-9.0</v>
      </c>
      <c r="B2456">
        <v>6.0</v>
      </c>
      <c r="C2456">
        <v>-6.0</v>
      </c>
      <c r="D2456">
        <f t="shared" si="1"/>
        <v>187815</v>
      </c>
      <c r="E2456" s="1">
        <v>3766.0</v>
      </c>
      <c r="F2456">
        <v>-15.0</v>
      </c>
      <c r="G2456">
        <v>21.0</v>
      </c>
      <c r="H2456">
        <v>-6.0</v>
      </c>
      <c r="I2456" s="1">
        <v>1220.0</v>
      </c>
      <c r="J2456">
        <f t="shared" si="2"/>
        <v>188964</v>
      </c>
      <c r="K2456" t="str">
        <f t="shared" si="3"/>
        <v/>
      </c>
      <c r="L2456" s="1">
        <v>1220.0</v>
      </c>
      <c r="M2456" t="str">
        <f t="shared" si="4"/>
        <v/>
      </c>
      <c r="N2456">
        <f t="shared" si="5"/>
        <v>0.001552795</v>
      </c>
      <c r="O2456">
        <f t="shared" si="6"/>
        <v>0</v>
      </c>
      <c r="P2456">
        <f t="shared" si="7"/>
        <v>0</v>
      </c>
      <c r="R2456">
        <f t="shared" si="8"/>
        <v>0.001552795</v>
      </c>
      <c r="S2456" t="str">
        <f t="shared" si="9"/>
        <v/>
      </c>
    </row>
    <row r="2457" ht="15.75" customHeight="1">
      <c r="A2457">
        <v>-9.0</v>
      </c>
      <c r="B2457">
        <v>6.0</v>
      </c>
      <c r="C2457">
        <v>7.0</v>
      </c>
      <c r="D2457">
        <f t="shared" si="1"/>
        <v>291919</v>
      </c>
      <c r="E2457" s="1">
        <v>1207.0</v>
      </c>
      <c r="F2457">
        <v>-15.0</v>
      </c>
      <c r="G2457">
        <v>21.0</v>
      </c>
      <c r="H2457">
        <v>-7.0</v>
      </c>
      <c r="I2457" s="1">
        <v>4791.0</v>
      </c>
      <c r="J2457">
        <f t="shared" si="2"/>
        <v>180956</v>
      </c>
      <c r="K2457" t="str">
        <f t="shared" si="3"/>
        <v/>
      </c>
      <c r="L2457" s="1">
        <v>4791.0</v>
      </c>
      <c r="M2457" t="str">
        <f t="shared" si="4"/>
        <v/>
      </c>
      <c r="N2457">
        <f t="shared" si="5"/>
        <v>0.001552795</v>
      </c>
      <c r="O2457">
        <f t="shared" si="6"/>
        <v>0</v>
      </c>
      <c r="P2457">
        <f t="shared" si="7"/>
        <v>0</v>
      </c>
      <c r="R2457">
        <f t="shared" si="8"/>
        <v>0.001552795</v>
      </c>
      <c r="S2457" t="str">
        <f t="shared" si="9"/>
        <v/>
      </c>
    </row>
    <row r="2458" ht="15.75" customHeight="1">
      <c r="A2458">
        <v>-9.0</v>
      </c>
      <c r="B2458">
        <v>-6.0</v>
      </c>
      <c r="C2458">
        <v>-7.0</v>
      </c>
      <c r="D2458">
        <f t="shared" si="1"/>
        <v>178883</v>
      </c>
      <c r="E2458" s="1">
        <v>992.3</v>
      </c>
      <c r="F2458">
        <v>-15.0</v>
      </c>
      <c r="G2458">
        <v>21.0</v>
      </c>
      <c r="H2458">
        <v>-8.0</v>
      </c>
      <c r="I2458" s="1">
        <v>717.0</v>
      </c>
      <c r="J2458">
        <f t="shared" si="2"/>
        <v>172948</v>
      </c>
      <c r="K2458" t="str">
        <f t="shared" si="3"/>
        <v/>
      </c>
      <c r="L2458" s="1">
        <v>717.0</v>
      </c>
      <c r="M2458" t="str">
        <f t="shared" si="4"/>
        <v/>
      </c>
      <c r="N2458">
        <f t="shared" si="5"/>
        <v>0.001552795</v>
      </c>
      <c r="O2458">
        <f t="shared" si="6"/>
        <v>0</v>
      </c>
      <c r="P2458">
        <f t="shared" si="7"/>
        <v>0</v>
      </c>
      <c r="R2458">
        <f t="shared" si="8"/>
        <v>0.001552795</v>
      </c>
      <c r="S2458" t="str">
        <f t="shared" si="9"/>
        <v/>
      </c>
    </row>
    <row r="2459" ht="15.75" customHeight="1">
      <c r="A2459">
        <v>-9.0</v>
      </c>
      <c r="B2459">
        <v>-6.0</v>
      </c>
      <c r="C2459">
        <v>-7.0</v>
      </c>
      <c r="D2459">
        <f t="shared" si="1"/>
        <v>178883</v>
      </c>
      <c r="E2459" s="1">
        <v>1163.0</v>
      </c>
      <c r="F2459">
        <v>-15.0</v>
      </c>
      <c r="G2459">
        <v>21.0</v>
      </c>
      <c r="H2459">
        <v>-9.0</v>
      </c>
      <c r="I2459" s="1">
        <v>1002.0</v>
      </c>
      <c r="J2459">
        <f t="shared" si="2"/>
        <v>164940</v>
      </c>
      <c r="K2459" t="str">
        <f t="shared" si="3"/>
        <v/>
      </c>
      <c r="L2459" s="1">
        <v>1002.0</v>
      </c>
      <c r="M2459" t="str">
        <f t="shared" si="4"/>
        <v/>
      </c>
      <c r="N2459">
        <f t="shared" si="5"/>
        <v>0.001552795</v>
      </c>
      <c r="O2459">
        <f t="shared" si="6"/>
        <v>0</v>
      </c>
      <c r="P2459">
        <f t="shared" si="7"/>
        <v>0</v>
      </c>
      <c r="R2459">
        <f t="shared" si="8"/>
        <v>0.001552795</v>
      </c>
      <c r="S2459" t="str">
        <f t="shared" si="9"/>
        <v/>
      </c>
    </row>
    <row r="2460" ht="15.75" customHeight="1">
      <c r="A2460">
        <v>-9.0</v>
      </c>
      <c r="B2460">
        <v>-6.0</v>
      </c>
      <c r="C2460">
        <v>7.0</v>
      </c>
      <c r="D2460">
        <f t="shared" si="1"/>
        <v>290995</v>
      </c>
      <c r="E2460" s="1">
        <v>966.8</v>
      </c>
      <c r="F2460">
        <v>-15.0</v>
      </c>
      <c r="G2460">
        <v>21.0</v>
      </c>
      <c r="H2460">
        <v>-10.0</v>
      </c>
      <c r="I2460" s="1">
        <v>463.3</v>
      </c>
      <c r="J2460">
        <f t="shared" si="2"/>
        <v>156932</v>
      </c>
      <c r="K2460" t="str">
        <f t="shared" si="3"/>
        <v/>
      </c>
      <c r="L2460" s="1">
        <v>463.3</v>
      </c>
      <c r="M2460" t="str">
        <f t="shared" si="4"/>
        <v/>
      </c>
      <c r="N2460">
        <f t="shared" si="5"/>
        <v>0.001552795</v>
      </c>
      <c r="O2460">
        <f t="shared" si="6"/>
        <v>0</v>
      </c>
      <c r="P2460">
        <f t="shared" si="7"/>
        <v>0</v>
      </c>
      <c r="R2460">
        <f t="shared" si="8"/>
        <v>0.001552795</v>
      </c>
      <c r="S2460" t="str">
        <f t="shared" si="9"/>
        <v/>
      </c>
    </row>
    <row r="2461" ht="15.75" customHeight="1">
      <c r="A2461">
        <v>-9.0</v>
      </c>
      <c r="B2461">
        <v>-6.0</v>
      </c>
      <c r="C2461">
        <v>7.0</v>
      </c>
      <c r="D2461">
        <f t="shared" si="1"/>
        <v>290995</v>
      </c>
      <c r="E2461" s="1">
        <v>1029.0</v>
      </c>
      <c r="F2461">
        <v>-15.0</v>
      </c>
      <c r="G2461">
        <v>21.0</v>
      </c>
      <c r="H2461">
        <v>-11.0</v>
      </c>
      <c r="I2461" s="1">
        <v>296.7</v>
      </c>
      <c r="J2461">
        <f t="shared" si="2"/>
        <v>148924</v>
      </c>
      <c r="K2461" t="str">
        <f t="shared" si="3"/>
        <v/>
      </c>
      <c r="L2461" s="1">
        <v>296.7</v>
      </c>
      <c r="M2461" t="str">
        <f t="shared" si="4"/>
        <v/>
      </c>
      <c r="N2461">
        <f t="shared" si="5"/>
        <v>0.001552795</v>
      </c>
      <c r="O2461">
        <f t="shared" si="6"/>
        <v>0</v>
      </c>
      <c r="P2461">
        <f t="shared" si="7"/>
        <v>0</v>
      </c>
      <c r="R2461">
        <f t="shared" si="8"/>
        <v>0.001552795</v>
      </c>
      <c r="S2461" t="str">
        <f t="shared" si="9"/>
        <v/>
      </c>
    </row>
    <row r="2462" ht="15.75" customHeight="1">
      <c r="A2462">
        <v>-9.0</v>
      </c>
      <c r="B2462">
        <v>6.0</v>
      </c>
      <c r="C2462">
        <v>-7.0</v>
      </c>
      <c r="D2462">
        <f t="shared" si="1"/>
        <v>179807</v>
      </c>
      <c r="E2462" s="1">
        <v>1246.0</v>
      </c>
      <c r="F2462">
        <v>-15.0</v>
      </c>
      <c r="G2462">
        <v>22.0</v>
      </c>
      <c r="H2462">
        <v>-5.0</v>
      </c>
      <c r="I2462" s="1">
        <v>830.0</v>
      </c>
      <c r="J2462">
        <f t="shared" si="2"/>
        <v>197049</v>
      </c>
      <c r="K2462" t="str">
        <f t="shared" si="3"/>
        <v/>
      </c>
      <c r="L2462" s="1">
        <v>830.0</v>
      </c>
      <c r="M2462" t="str">
        <f t="shared" si="4"/>
        <v/>
      </c>
      <c r="N2462">
        <f t="shared" si="5"/>
        <v>0.001552795</v>
      </c>
      <c r="O2462">
        <f t="shared" si="6"/>
        <v>0</v>
      </c>
      <c r="P2462">
        <f t="shared" si="7"/>
        <v>0</v>
      </c>
      <c r="R2462">
        <f t="shared" si="8"/>
        <v>0.001552795</v>
      </c>
      <c r="S2462" t="str">
        <f t="shared" si="9"/>
        <v/>
      </c>
    </row>
    <row r="2463" ht="15.75" customHeight="1">
      <c r="A2463">
        <v>-9.0</v>
      </c>
      <c r="B2463">
        <v>6.0</v>
      </c>
      <c r="C2463">
        <v>8.0</v>
      </c>
      <c r="D2463">
        <f t="shared" si="1"/>
        <v>299927</v>
      </c>
      <c r="E2463" s="1">
        <v>559.7</v>
      </c>
      <c r="F2463">
        <v>-15.0</v>
      </c>
      <c r="G2463">
        <v>22.0</v>
      </c>
      <c r="H2463">
        <v>-15.0</v>
      </c>
      <c r="I2463" s="1">
        <v>905.7</v>
      </c>
      <c r="J2463">
        <f t="shared" si="2"/>
        <v>116969</v>
      </c>
      <c r="K2463" t="str">
        <f t="shared" si="3"/>
        <v/>
      </c>
      <c r="L2463" s="1">
        <v>905.7</v>
      </c>
      <c r="M2463" t="str">
        <f t="shared" si="4"/>
        <v/>
      </c>
      <c r="N2463">
        <f t="shared" si="5"/>
        <v>0.001552795</v>
      </c>
      <c r="O2463">
        <f t="shared" si="6"/>
        <v>0</v>
      </c>
      <c r="P2463">
        <f t="shared" si="7"/>
        <v>0</v>
      </c>
      <c r="R2463">
        <f t="shared" si="8"/>
        <v>0.001552795</v>
      </c>
      <c r="S2463" t="str">
        <f t="shared" si="9"/>
        <v/>
      </c>
    </row>
    <row r="2464" ht="15.75" customHeight="1">
      <c r="A2464">
        <v>-9.0</v>
      </c>
      <c r="B2464">
        <v>-6.0</v>
      </c>
      <c r="C2464">
        <v>-8.0</v>
      </c>
      <c r="D2464">
        <f t="shared" si="1"/>
        <v>170875</v>
      </c>
      <c r="E2464" s="1">
        <v>459.9</v>
      </c>
      <c r="F2464">
        <v>-15.0</v>
      </c>
      <c r="G2464">
        <v>22.0</v>
      </c>
      <c r="H2464">
        <v>-16.0</v>
      </c>
      <c r="I2464" s="1">
        <v>293.8</v>
      </c>
      <c r="J2464">
        <f t="shared" si="2"/>
        <v>108961</v>
      </c>
      <c r="K2464" t="str">
        <f t="shared" si="3"/>
        <v/>
      </c>
      <c r="L2464" s="1">
        <v>293.8</v>
      </c>
      <c r="M2464" t="str">
        <f t="shared" si="4"/>
        <v/>
      </c>
      <c r="N2464">
        <f t="shared" si="5"/>
        <v>0.001552795</v>
      </c>
      <c r="O2464">
        <f t="shared" si="6"/>
        <v>0</v>
      </c>
      <c r="P2464">
        <f t="shared" si="7"/>
        <v>0</v>
      </c>
      <c r="R2464">
        <f t="shared" si="8"/>
        <v>0.001552795</v>
      </c>
      <c r="S2464" t="str">
        <f t="shared" si="9"/>
        <v/>
      </c>
    </row>
    <row r="2465" ht="15.75" customHeight="1">
      <c r="A2465">
        <v>-9.0</v>
      </c>
      <c r="B2465">
        <v>-6.0</v>
      </c>
      <c r="C2465">
        <v>-8.0</v>
      </c>
      <c r="D2465">
        <f t="shared" si="1"/>
        <v>170875</v>
      </c>
      <c r="E2465" s="1">
        <v>516.8</v>
      </c>
      <c r="F2465">
        <v>-15.0</v>
      </c>
      <c r="G2465">
        <v>22.0</v>
      </c>
      <c r="H2465">
        <v>-17.0</v>
      </c>
      <c r="I2465" s="1">
        <v>45.0</v>
      </c>
      <c r="J2465">
        <f t="shared" si="2"/>
        <v>100953</v>
      </c>
      <c r="K2465" t="str">
        <f t="shared" si="3"/>
        <v/>
      </c>
      <c r="L2465" s="1">
        <v>45.0</v>
      </c>
      <c r="M2465" t="str">
        <f t="shared" si="4"/>
        <v/>
      </c>
      <c r="N2465">
        <f t="shared" si="5"/>
        <v>0.001552795</v>
      </c>
      <c r="O2465">
        <f t="shared" si="6"/>
        <v>0</v>
      </c>
      <c r="P2465">
        <f t="shared" si="7"/>
        <v>0</v>
      </c>
      <c r="R2465">
        <f t="shared" si="8"/>
        <v>0.001552795</v>
      </c>
      <c r="S2465" t="str">
        <f t="shared" si="9"/>
        <v/>
      </c>
    </row>
    <row r="2466" ht="15.75" customHeight="1">
      <c r="A2466">
        <v>-9.0</v>
      </c>
      <c r="B2466">
        <v>-6.0</v>
      </c>
      <c r="C2466">
        <v>8.0</v>
      </c>
      <c r="D2466">
        <f t="shared" si="1"/>
        <v>299003</v>
      </c>
      <c r="E2466" s="1">
        <v>510.0</v>
      </c>
      <c r="F2466">
        <v>-15.0</v>
      </c>
      <c r="G2466">
        <v>22.0</v>
      </c>
      <c r="H2466">
        <v>-18.0</v>
      </c>
      <c r="I2466" s="1">
        <v>40.26</v>
      </c>
      <c r="J2466">
        <f t="shared" si="2"/>
        <v>92945</v>
      </c>
      <c r="K2466" t="str">
        <f t="shared" si="3"/>
        <v/>
      </c>
      <c r="L2466" s="1">
        <v>40.26</v>
      </c>
      <c r="M2466" t="str">
        <f t="shared" si="4"/>
        <v/>
      </c>
      <c r="N2466">
        <f t="shared" si="5"/>
        <v>0.001552795</v>
      </c>
      <c r="O2466">
        <f t="shared" si="6"/>
        <v>0</v>
      </c>
      <c r="P2466">
        <f t="shared" si="7"/>
        <v>0</v>
      </c>
      <c r="R2466">
        <f t="shared" si="8"/>
        <v>0.001552795</v>
      </c>
      <c r="S2466" t="str">
        <f t="shared" si="9"/>
        <v/>
      </c>
    </row>
    <row r="2467" ht="15.75" customHeight="1">
      <c r="A2467">
        <v>-9.0</v>
      </c>
      <c r="B2467">
        <v>-6.0</v>
      </c>
      <c r="C2467">
        <v>8.0</v>
      </c>
      <c r="D2467">
        <f t="shared" si="1"/>
        <v>299003</v>
      </c>
      <c r="E2467" s="1">
        <v>523.7</v>
      </c>
      <c r="F2467">
        <v>-15.0</v>
      </c>
      <c r="G2467">
        <v>23.0</v>
      </c>
      <c r="H2467">
        <v>-11.0</v>
      </c>
      <c r="I2467" s="1">
        <v>271.8</v>
      </c>
      <c r="J2467">
        <f t="shared" si="2"/>
        <v>149078</v>
      </c>
      <c r="K2467" t="str">
        <f t="shared" si="3"/>
        <v/>
      </c>
      <c r="L2467" s="1">
        <v>271.8</v>
      </c>
      <c r="M2467" t="str">
        <f t="shared" si="4"/>
        <v/>
      </c>
      <c r="N2467">
        <f t="shared" si="5"/>
        <v>0.001552795</v>
      </c>
      <c r="O2467">
        <f t="shared" si="6"/>
        <v>0</v>
      </c>
      <c r="P2467">
        <f t="shared" si="7"/>
        <v>0</v>
      </c>
      <c r="R2467">
        <f t="shared" si="8"/>
        <v>0.001552795</v>
      </c>
      <c r="S2467" t="str">
        <f t="shared" si="9"/>
        <v/>
      </c>
    </row>
    <row r="2468" ht="15.75" customHeight="1">
      <c r="A2468">
        <v>-9.0</v>
      </c>
      <c r="B2468">
        <v>6.0</v>
      </c>
      <c r="C2468">
        <v>-8.0</v>
      </c>
      <c r="D2468">
        <f t="shared" si="1"/>
        <v>171799</v>
      </c>
      <c r="E2468" s="1">
        <v>511.7</v>
      </c>
      <c r="F2468">
        <v>-15.0</v>
      </c>
      <c r="G2468">
        <v>23.0</v>
      </c>
      <c r="H2468">
        <v>-12.0</v>
      </c>
      <c r="I2468" s="1">
        <v>543.1</v>
      </c>
      <c r="J2468">
        <f t="shared" si="2"/>
        <v>141070</v>
      </c>
      <c r="K2468" t="str">
        <f t="shared" si="3"/>
        <v/>
      </c>
      <c r="L2468" s="1">
        <v>543.1</v>
      </c>
      <c r="M2468" t="str">
        <f t="shared" si="4"/>
        <v/>
      </c>
      <c r="N2468">
        <f t="shared" si="5"/>
        <v>0.001552795</v>
      </c>
      <c r="O2468">
        <f t="shared" si="6"/>
        <v>0</v>
      </c>
      <c r="P2468">
        <f t="shared" si="7"/>
        <v>0</v>
      </c>
      <c r="R2468">
        <f t="shared" si="8"/>
        <v>0.001552795</v>
      </c>
      <c r="S2468" t="str">
        <f t="shared" si="9"/>
        <v/>
      </c>
    </row>
    <row r="2469" ht="15.75" customHeight="1">
      <c r="A2469">
        <v>-9.0</v>
      </c>
      <c r="B2469">
        <v>6.0</v>
      </c>
      <c r="C2469">
        <v>-8.0</v>
      </c>
      <c r="D2469">
        <f t="shared" si="1"/>
        <v>171799</v>
      </c>
      <c r="E2469" s="1">
        <v>497.3</v>
      </c>
      <c r="F2469">
        <v>-15.0</v>
      </c>
      <c r="G2469">
        <v>23.0</v>
      </c>
      <c r="H2469">
        <v>-13.0</v>
      </c>
      <c r="I2469" s="1">
        <v>184.9</v>
      </c>
      <c r="J2469">
        <f t="shared" si="2"/>
        <v>133062</v>
      </c>
      <c r="K2469" t="str">
        <f t="shared" si="3"/>
        <v/>
      </c>
      <c r="L2469" s="1">
        <v>184.9</v>
      </c>
      <c r="M2469" t="str">
        <f t="shared" si="4"/>
        <v/>
      </c>
      <c r="N2469">
        <f t="shared" si="5"/>
        <v>0.001552795</v>
      </c>
      <c r="O2469">
        <f t="shared" si="6"/>
        <v>0</v>
      </c>
      <c r="P2469">
        <f t="shared" si="7"/>
        <v>0</v>
      </c>
      <c r="R2469">
        <f t="shared" si="8"/>
        <v>0.001552795</v>
      </c>
      <c r="S2469" t="str">
        <f t="shared" si="9"/>
        <v/>
      </c>
    </row>
    <row r="2470" ht="15.75" customHeight="1">
      <c r="A2470">
        <v>-9.0</v>
      </c>
      <c r="B2470">
        <v>6.0</v>
      </c>
      <c r="C2470">
        <v>9.0</v>
      </c>
      <c r="D2470">
        <f t="shared" si="1"/>
        <v>307935</v>
      </c>
      <c r="E2470" s="1">
        <v>8204.0</v>
      </c>
      <c r="F2470">
        <v>-15.0</v>
      </c>
      <c r="G2470">
        <v>23.0</v>
      </c>
      <c r="H2470">
        <v>-14.0</v>
      </c>
      <c r="I2470" s="1">
        <v>334.7</v>
      </c>
      <c r="J2470">
        <f t="shared" si="2"/>
        <v>125054</v>
      </c>
      <c r="K2470" t="str">
        <f t="shared" si="3"/>
        <v/>
      </c>
      <c r="L2470" s="1">
        <v>334.7</v>
      </c>
      <c r="M2470" t="str">
        <f t="shared" si="4"/>
        <v/>
      </c>
      <c r="N2470">
        <f t="shared" si="5"/>
        <v>0.001552795</v>
      </c>
      <c r="O2470">
        <f t="shared" si="6"/>
        <v>0</v>
      </c>
      <c r="P2470">
        <f t="shared" si="7"/>
        <v>0</v>
      </c>
      <c r="R2470">
        <f t="shared" si="8"/>
        <v>0.001552795</v>
      </c>
      <c r="S2470" t="str">
        <f t="shared" si="9"/>
        <v/>
      </c>
    </row>
    <row r="2471" ht="15.75" customHeight="1">
      <c r="A2471">
        <v>-9.0</v>
      </c>
      <c r="B2471">
        <v>-6.0</v>
      </c>
      <c r="C2471">
        <v>-9.0</v>
      </c>
      <c r="D2471">
        <f t="shared" si="1"/>
        <v>162867</v>
      </c>
      <c r="E2471" s="1">
        <v>8170.0</v>
      </c>
      <c r="F2471">
        <v>-15.0</v>
      </c>
      <c r="G2471">
        <v>23.0</v>
      </c>
      <c r="H2471">
        <v>-15.0</v>
      </c>
      <c r="I2471" s="1">
        <v>103.0</v>
      </c>
      <c r="J2471">
        <f t="shared" si="2"/>
        <v>117046</v>
      </c>
      <c r="K2471" t="str">
        <f t="shared" si="3"/>
        <v/>
      </c>
      <c r="L2471" s="1">
        <v>103.0</v>
      </c>
      <c r="M2471" t="str">
        <f t="shared" si="4"/>
        <v/>
      </c>
      <c r="N2471">
        <f t="shared" si="5"/>
        <v>0.001552795</v>
      </c>
      <c r="O2471">
        <f t="shared" si="6"/>
        <v>0</v>
      </c>
      <c r="P2471">
        <f t="shared" si="7"/>
        <v>0</v>
      </c>
      <c r="R2471">
        <f t="shared" si="8"/>
        <v>0.001552795</v>
      </c>
      <c r="S2471" t="str">
        <f t="shared" si="9"/>
        <v/>
      </c>
    </row>
    <row r="2472" ht="15.75" customHeight="1">
      <c r="A2472">
        <v>-9.0</v>
      </c>
      <c r="B2472">
        <v>-6.0</v>
      </c>
      <c r="C2472">
        <v>-9.0</v>
      </c>
      <c r="D2472">
        <f t="shared" si="1"/>
        <v>162867</v>
      </c>
      <c r="E2472" s="1">
        <v>8320.0</v>
      </c>
      <c r="F2472">
        <v>-15.0</v>
      </c>
      <c r="G2472">
        <v>23.0</v>
      </c>
      <c r="H2472">
        <v>-16.0</v>
      </c>
      <c r="I2472" s="1">
        <v>354.8</v>
      </c>
      <c r="J2472">
        <f t="shared" si="2"/>
        <v>109038</v>
      </c>
      <c r="K2472" t="str">
        <f t="shared" si="3"/>
        <v/>
      </c>
      <c r="L2472" s="1">
        <v>354.8</v>
      </c>
      <c r="M2472" t="str">
        <f t="shared" si="4"/>
        <v/>
      </c>
      <c r="N2472">
        <f t="shared" si="5"/>
        <v>0.001552795</v>
      </c>
      <c r="O2472">
        <f t="shared" si="6"/>
        <v>0</v>
      </c>
      <c r="P2472">
        <f t="shared" si="7"/>
        <v>0</v>
      </c>
      <c r="R2472">
        <f t="shared" si="8"/>
        <v>0.001552795</v>
      </c>
      <c r="S2472" t="str">
        <f t="shared" si="9"/>
        <v/>
      </c>
    </row>
    <row r="2473" ht="15.75" customHeight="1">
      <c r="A2473">
        <v>-9.0</v>
      </c>
      <c r="B2473">
        <v>-6.0</v>
      </c>
      <c r="C2473">
        <v>9.0</v>
      </c>
      <c r="D2473">
        <f t="shared" si="1"/>
        <v>307011</v>
      </c>
      <c r="E2473" s="1">
        <v>8014.0</v>
      </c>
      <c r="F2473">
        <v>-15.0</v>
      </c>
      <c r="G2473">
        <v>23.0</v>
      </c>
      <c r="H2473">
        <v>-17.0</v>
      </c>
      <c r="I2473" s="1">
        <v>61.8</v>
      </c>
      <c r="J2473">
        <f t="shared" si="2"/>
        <v>101030</v>
      </c>
      <c r="K2473" t="str">
        <f t="shared" si="3"/>
        <v/>
      </c>
      <c r="L2473" s="1">
        <v>61.8</v>
      </c>
      <c r="M2473" t="str">
        <f t="shared" si="4"/>
        <v/>
      </c>
      <c r="N2473">
        <f t="shared" si="5"/>
        <v>0.001552795</v>
      </c>
      <c r="O2473">
        <f t="shared" si="6"/>
        <v>0</v>
      </c>
      <c r="P2473">
        <f t="shared" si="7"/>
        <v>0</v>
      </c>
      <c r="R2473">
        <f t="shared" si="8"/>
        <v>0.001552795</v>
      </c>
      <c r="S2473" t="str">
        <f t="shared" si="9"/>
        <v/>
      </c>
    </row>
    <row r="2474" ht="15.75" customHeight="1">
      <c r="A2474">
        <v>-9.0</v>
      </c>
      <c r="B2474">
        <v>-6.0</v>
      </c>
      <c r="C2474">
        <v>9.0</v>
      </c>
      <c r="D2474">
        <f t="shared" si="1"/>
        <v>307011</v>
      </c>
      <c r="E2474" s="1">
        <v>8133.0</v>
      </c>
      <c r="F2474">
        <v>-15.0</v>
      </c>
      <c r="G2474">
        <v>23.0</v>
      </c>
      <c r="H2474">
        <v>-18.0</v>
      </c>
      <c r="I2474" s="1">
        <v>27.19</v>
      </c>
      <c r="J2474">
        <f t="shared" si="2"/>
        <v>93022</v>
      </c>
      <c r="K2474" t="str">
        <f t="shared" si="3"/>
        <v/>
      </c>
      <c r="L2474" s="1">
        <v>27.19</v>
      </c>
      <c r="M2474" t="str">
        <f t="shared" si="4"/>
        <v/>
      </c>
      <c r="N2474">
        <f t="shared" si="5"/>
        <v>0.001552795</v>
      </c>
      <c r="O2474">
        <f t="shared" si="6"/>
        <v>0</v>
      </c>
      <c r="P2474">
        <f t="shared" si="7"/>
        <v>0</v>
      </c>
      <c r="R2474">
        <f t="shared" si="8"/>
        <v>0.001552795</v>
      </c>
      <c r="S2474" t="str">
        <f t="shared" si="9"/>
        <v/>
      </c>
    </row>
    <row r="2475" ht="15.75" customHeight="1">
      <c r="A2475">
        <v>-9.0</v>
      </c>
      <c r="B2475">
        <v>6.0</v>
      </c>
      <c r="C2475">
        <v>-9.0</v>
      </c>
      <c r="D2475">
        <f t="shared" si="1"/>
        <v>163791</v>
      </c>
      <c r="E2475" s="1">
        <v>8004.0</v>
      </c>
      <c r="F2475">
        <v>-15.0</v>
      </c>
      <c r="G2475">
        <v>23.0</v>
      </c>
      <c r="H2475">
        <v>-19.0</v>
      </c>
      <c r="I2475" s="1">
        <v>-3.652</v>
      </c>
      <c r="J2475">
        <f t="shared" si="2"/>
        <v>85014</v>
      </c>
      <c r="K2475" t="str">
        <f t="shared" si="3"/>
        <v/>
      </c>
      <c r="L2475" s="1">
        <v>-3.652</v>
      </c>
      <c r="M2475" t="str">
        <f t="shared" si="4"/>
        <v/>
      </c>
      <c r="N2475">
        <f t="shared" si="5"/>
        <v>0.001552795</v>
      </c>
      <c r="O2475">
        <f t="shared" si="6"/>
        <v>0</v>
      </c>
      <c r="P2475">
        <f t="shared" si="7"/>
        <v>0</v>
      </c>
      <c r="R2475">
        <f t="shared" si="8"/>
        <v>0.001552795</v>
      </c>
      <c r="S2475" t="str">
        <f t="shared" si="9"/>
        <v/>
      </c>
    </row>
    <row r="2476" ht="15.75" customHeight="1">
      <c r="A2476">
        <v>-9.0</v>
      </c>
      <c r="B2476">
        <v>6.0</v>
      </c>
      <c r="C2476">
        <v>-9.0</v>
      </c>
      <c r="D2476">
        <f t="shared" si="1"/>
        <v>163791</v>
      </c>
      <c r="E2476" s="1">
        <v>8278.0</v>
      </c>
      <c r="F2476">
        <v>-15.0</v>
      </c>
      <c r="G2476">
        <v>24.0</v>
      </c>
      <c r="H2476">
        <v>-6.0</v>
      </c>
      <c r="I2476" s="1">
        <v>518.8</v>
      </c>
      <c r="J2476">
        <f t="shared" si="2"/>
        <v>189195</v>
      </c>
      <c r="K2476" t="str">
        <f t="shared" si="3"/>
        <v/>
      </c>
      <c r="L2476" s="1">
        <v>518.8</v>
      </c>
      <c r="M2476" t="str">
        <f t="shared" si="4"/>
        <v/>
      </c>
      <c r="N2476">
        <f t="shared" si="5"/>
        <v>0.001552795</v>
      </c>
      <c r="O2476">
        <f t="shared" si="6"/>
        <v>0</v>
      </c>
      <c r="P2476">
        <f t="shared" si="7"/>
        <v>0</v>
      </c>
      <c r="R2476">
        <f t="shared" si="8"/>
        <v>0.001552795</v>
      </c>
      <c r="S2476" t="str">
        <f t="shared" si="9"/>
        <v/>
      </c>
    </row>
    <row r="2477" ht="15.75" customHeight="1">
      <c r="A2477">
        <v>-9.0</v>
      </c>
      <c r="B2477">
        <v>6.0</v>
      </c>
      <c r="C2477">
        <v>10.0</v>
      </c>
      <c r="D2477">
        <f t="shared" si="1"/>
        <v>315943</v>
      </c>
      <c r="E2477" s="1">
        <v>279.2</v>
      </c>
      <c r="F2477">
        <v>-15.0</v>
      </c>
      <c r="G2477">
        <v>24.0</v>
      </c>
      <c r="H2477">
        <v>-7.0</v>
      </c>
      <c r="I2477" s="1">
        <v>430.4</v>
      </c>
      <c r="J2477">
        <f t="shared" si="2"/>
        <v>181187</v>
      </c>
      <c r="K2477" t="str">
        <f t="shared" si="3"/>
        <v/>
      </c>
      <c r="L2477" s="1">
        <v>430.4</v>
      </c>
      <c r="M2477" t="str">
        <f t="shared" si="4"/>
        <v/>
      </c>
      <c r="N2477">
        <f t="shared" si="5"/>
        <v>0.001552795</v>
      </c>
      <c r="O2477">
        <f t="shared" si="6"/>
        <v>0</v>
      </c>
      <c r="P2477">
        <f t="shared" si="7"/>
        <v>0</v>
      </c>
      <c r="R2477">
        <f t="shared" si="8"/>
        <v>0.001552795</v>
      </c>
      <c r="S2477" t="str">
        <f t="shared" si="9"/>
        <v/>
      </c>
    </row>
    <row r="2478" ht="15.75" customHeight="1">
      <c r="A2478">
        <v>-9.0</v>
      </c>
      <c r="B2478">
        <v>-6.0</v>
      </c>
      <c r="C2478">
        <v>-10.0</v>
      </c>
      <c r="D2478">
        <f t="shared" si="1"/>
        <v>154859</v>
      </c>
      <c r="E2478" s="1">
        <v>230.1</v>
      </c>
      <c r="F2478">
        <v>-15.0</v>
      </c>
      <c r="G2478">
        <v>24.0</v>
      </c>
      <c r="H2478">
        <v>-8.0</v>
      </c>
      <c r="I2478" s="1">
        <v>678.0</v>
      </c>
      <c r="J2478">
        <f t="shared" si="2"/>
        <v>173179</v>
      </c>
      <c r="K2478" t="str">
        <f t="shared" si="3"/>
        <v/>
      </c>
      <c r="L2478" s="1">
        <v>678.0</v>
      </c>
      <c r="M2478" t="str">
        <f t="shared" si="4"/>
        <v/>
      </c>
      <c r="N2478">
        <f t="shared" si="5"/>
        <v>0.001552795</v>
      </c>
      <c r="O2478">
        <f t="shared" si="6"/>
        <v>0</v>
      </c>
      <c r="P2478">
        <f t="shared" si="7"/>
        <v>0</v>
      </c>
      <c r="R2478">
        <f t="shared" si="8"/>
        <v>0.001552795</v>
      </c>
      <c r="S2478" t="str">
        <f t="shared" si="9"/>
        <v/>
      </c>
    </row>
    <row r="2479" ht="15.75" customHeight="1">
      <c r="A2479">
        <v>-9.0</v>
      </c>
      <c r="B2479">
        <v>-6.0</v>
      </c>
      <c r="C2479">
        <v>-10.0</v>
      </c>
      <c r="D2479">
        <f t="shared" si="1"/>
        <v>154859</v>
      </c>
      <c r="E2479" s="1">
        <v>248.0</v>
      </c>
      <c r="F2479">
        <v>-15.0</v>
      </c>
      <c r="G2479">
        <v>24.0</v>
      </c>
      <c r="H2479">
        <v>-9.0</v>
      </c>
      <c r="I2479" s="1">
        <v>577.4</v>
      </c>
      <c r="J2479">
        <f t="shared" si="2"/>
        <v>165171</v>
      </c>
      <c r="K2479" t="str">
        <f t="shared" si="3"/>
        <v/>
      </c>
      <c r="L2479" s="1">
        <v>577.4</v>
      </c>
      <c r="M2479" t="str">
        <f t="shared" si="4"/>
        <v/>
      </c>
      <c r="N2479">
        <f t="shared" si="5"/>
        <v>0.001552795</v>
      </c>
      <c r="O2479">
        <f t="shared" si="6"/>
        <v>0</v>
      </c>
      <c r="P2479">
        <f t="shared" si="7"/>
        <v>0</v>
      </c>
      <c r="R2479">
        <f t="shared" si="8"/>
        <v>0.001552795</v>
      </c>
      <c r="S2479" t="str">
        <f t="shared" si="9"/>
        <v/>
      </c>
    </row>
    <row r="2480" ht="15.75" customHeight="1">
      <c r="A2480">
        <v>-9.0</v>
      </c>
      <c r="B2480">
        <v>-6.0</v>
      </c>
      <c r="C2480">
        <v>10.0</v>
      </c>
      <c r="D2480">
        <f t="shared" si="1"/>
        <v>315019</v>
      </c>
      <c r="E2480" s="1">
        <v>259.1</v>
      </c>
      <c r="F2480">
        <v>-15.0</v>
      </c>
      <c r="G2480">
        <v>24.0</v>
      </c>
      <c r="H2480">
        <v>-10.0</v>
      </c>
      <c r="I2480" s="1">
        <v>1192.0</v>
      </c>
      <c r="J2480">
        <f t="shared" si="2"/>
        <v>157163</v>
      </c>
      <c r="K2480" t="str">
        <f t="shared" si="3"/>
        <v/>
      </c>
      <c r="L2480" s="1">
        <v>1192.0</v>
      </c>
      <c r="M2480" t="str">
        <f t="shared" si="4"/>
        <v/>
      </c>
      <c r="N2480">
        <f t="shared" si="5"/>
        <v>0.001552795</v>
      </c>
      <c r="O2480">
        <f t="shared" si="6"/>
        <v>0</v>
      </c>
      <c r="P2480">
        <f t="shared" si="7"/>
        <v>0</v>
      </c>
      <c r="R2480">
        <f t="shared" si="8"/>
        <v>0.001552795</v>
      </c>
      <c r="S2480" t="str">
        <f t="shared" si="9"/>
        <v/>
      </c>
    </row>
    <row r="2481" ht="15.75" customHeight="1">
      <c r="A2481">
        <v>-9.0</v>
      </c>
      <c r="B2481">
        <v>-6.0</v>
      </c>
      <c r="C2481">
        <v>10.0</v>
      </c>
      <c r="D2481">
        <f t="shared" si="1"/>
        <v>315019</v>
      </c>
      <c r="E2481" s="1">
        <v>243.1</v>
      </c>
      <c r="F2481">
        <v>-15.0</v>
      </c>
      <c r="G2481">
        <v>24.0</v>
      </c>
      <c r="H2481">
        <v>-11.0</v>
      </c>
      <c r="I2481" s="1">
        <v>1209.0</v>
      </c>
      <c r="J2481">
        <f t="shared" si="2"/>
        <v>149155</v>
      </c>
      <c r="K2481" t="str">
        <f t="shared" si="3"/>
        <v/>
      </c>
      <c r="L2481" s="1">
        <v>1209.0</v>
      </c>
      <c r="M2481" t="str">
        <f t="shared" si="4"/>
        <v/>
      </c>
      <c r="N2481">
        <f t="shared" si="5"/>
        <v>0.001552795</v>
      </c>
      <c r="O2481">
        <f t="shared" si="6"/>
        <v>0</v>
      </c>
      <c r="P2481">
        <f t="shared" si="7"/>
        <v>0</v>
      </c>
      <c r="R2481">
        <f t="shared" si="8"/>
        <v>0.001552795</v>
      </c>
      <c r="S2481" t="str">
        <f t="shared" si="9"/>
        <v/>
      </c>
    </row>
    <row r="2482" ht="15.75" customHeight="1">
      <c r="A2482">
        <v>-9.0</v>
      </c>
      <c r="B2482">
        <v>6.0</v>
      </c>
      <c r="C2482">
        <v>-10.0</v>
      </c>
      <c r="D2482">
        <f t="shared" si="1"/>
        <v>155783</v>
      </c>
      <c r="E2482" s="1">
        <v>260.7</v>
      </c>
      <c r="F2482">
        <v>-15.0</v>
      </c>
      <c r="G2482">
        <v>24.0</v>
      </c>
      <c r="H2482">
        <v>-12.0</v>
      </c>
      <c r="I2482" s="1">
        <v>530.3</v>
      </c>
      <c r="J2482">
        <f t="shared" si="2"/>
        <v>141147</v>
      </c>
      <c r="K2482" t="str">
        <f t="shared" si="3"/>
        <v/>
      </c>
      <c r="L2482" s="1">
        <v>530.3</v>
      </c>
      <c r="M2482" t="str">
        <f t="shared" si="4"/>
        <v/>
      </c>
      <c r="N2482">
        <f t="shared" si="5"/>
        <v>0.001552795</v>
      </c>
      <c r="O2482">
        <f t="shared" si="6"/>
        <v>0</v>
      </c>
      <c r="P2482">
        <f t="shared" si="7"/>
        <v>0</v>
      </c>
      <c r="R2482">
        <f t="shared" si="8"/>
        <v>0.001552795</v>
      </c>
      <c r="S2482" t="str">
        <f t="shared" si="9"/>
        <v/>
      </c>
    </row>
    <row r="2483" ht="15.75" customHeight="1">
      <c r="A2483">
        <v>-9.0</v>
      </c>
      <c r="B2483">
        <v>6.0</v>
      </c>
      <c r="C2483">
        <v>-10.0</v>
      </c>
      <c r="D2483">
        <f t="shared" si="1"/>
        <v>155783</v>
      </c>
      <c r="E2483" s="1">
        <v>253.6</v>
      </c>
      <c r="F2483">
        <v>-15.0</v>
      </c>
      <c r="G2483">
        <v>24.0</v>
      </c>
      <c r="H2483">
        <v>-13.0</v>
      </c>
      <c r="I2483" s="1">
        <v>32.33</v>
      </c>
      <c r="J2483">
        <f t="shared" si="2"/>
        <v>133139</v>
      </c>
      <c r="K2483" t="str">
        <f t="shared" si="3"/>
        <v/>
      </c>
      <c r="L2483" s="1">
        <v>32.33</v>
      </c>
      <c r="M2483" t="str">
        <f t="shared" si="4"/>
        <v/>
      </c>
      <c r="N2483">
        <f t="shared" si="5"/>
        <v>0.001552795</v>
      </c>
      <c r="O2483">
        <f t="shared" si="6"/>
        <v>0</v>
      </c>
      <c r="P2483">
        <f t="shared" si="7"/>
        <v>0</v>
      </c>
      <c r="R2483">
        <f t="shared" si="8"/>
        <v>0.001552795</v>
      </c>
      <c r="S2483" t="str">
        <f t="shared" si="9"/>
        <v/>
      </c>
    </row>
    <row r="2484" ht="15.75" customHeight="1">
      <c r="A2484">
        <v>-9.0</v>
      </c>
      <c r="B2484">
        <v>6.0</v>
      </c>
      <c r="C2484">
        <v>11.0</v>
      </c>
      <c r="D2484">
        <f t="shared" si="1"/>
        <v>323951</v>
      </c>
      <c r="E2484" s="1">
        <v>2266.0</v>
      </c>
      <c r="F2484">
        <v>-15.0</v>
      </c>
      <c r="G2484">
        <v>24.0</v>
      </c>
      <c r="H2484">
        <v>-14.0</v>
      </c>
      <c r="I2484" s="1">
        <v>140.6</v>
      </c>
      <c r="J2484">
        <f t="shared" si="2"/>
        <v>125131</v>
      </c>
      <c r="K2484" t="str">
        <f t="shared" si="3"/>
        <v/>
      </c>
      <c r="L2484" s="1">
        <v>140.6</v>
      </c>
      <c r="M2484" t="str">
        <f t="shared" si="4"/>
        <v/>
      </c>
      <c r="N2484">
        <f t="shared" si="5"/>
        <v>0.001552795</v>
      </c>
      <c r="O2484">
        <f t="shared" si="6"/>
        <v>0</v>
      </c>
      <c r="P2484">
        <f t="shared" si="7"/>
        <v>0</v>
      </c>
      <c r="R2484">
        <f t="shared" si="8"/>
        <v>0.001552795</v>
      </c>
      <c r="S2484" t="str">
        <f t="shared" si="9"/>
        <v/>
      </c>
    </row>
    <row r="2485" ht="15.75" customHeight="1">
      <c r="A2485">
        <v>-9.0</v>
      </c>
      <c r="B2485">
        <v>-6.0</v>
      </c>
      <c r="C2485">
        <v>-11.0</v>
      </c>
      <c r="D2485">
        <f t="shared" si="1"/>
        <v>146851</v>
      </c>
      <c r="E2485" s="1">
        <v>2205.0</v>
      </c>
      <c r="F2485">
        <v>-15.0</v>
      </c>
      <c r="G2485">
        <v>24.0</v>
      </c>
      <c r="H2485">
        <v>-15.0</v>
      </c>
      <c r="I2485" s="1">
        <v>225.2</v>
      </c>
      <c r="J2485">
        <f t="shared" si="2"/>
        <v>117123</v>
      </c>
      <c r="K2485" t="str">
        <f t="shared" si="3"/>
        <v/>
      </c>
      <c r="L2485" s="1">
        <v>225.2</v>
      </c>
      <c r="M2485" t="str">
        <f t="shared" si="4"/>
        <v/>
      </c>
      <c r="N2485">
        <f t="shared" si="5"/>
        <v>0.001552795</v>
      </c>
      <c r="O2485">
        <f t="shared" si="6"/>
        <v>0</v>
      </c>
      <c r="P2485">
        <f t="shared" si="7"/>
        <v>0</v>
      </c>
      <c r="R2485">
        <f t="shared" si="8"/>
        <v>0.001552795</v>
      </c>
      <c r="S2485" t="str">
        <f t="shared" si="9"/>
        <v/>
      </c>
    </row>
    <row r="2486" ht="15.75" customHeight="1">
      <c r="A2486">
        <v>-9.0</v>
      </c>
      <c r="B2486">
        <v>-6.0</v>
      </c>
      <c r="C2486">
        <v>-11.0</v>
      </c>
      <c r="D2486">
        <f t="shared" si="1"/>
        <v>146851</v>
      </c>
      <c r="E2486" s="1">
        <v>2267.0</v>
      </c>
      <c r="F2486">
        <v>-15.0</v>
      </c>
      <c r="G2486">
        <v>24.0</v>
      </c>
      <c r="H2486">
        <v>-16.0</v>
      </c>
      <c r="I2486" s="1">
        <v>17.82</v>
      </c>
      <c r="J2486">
        <f t="shared" si="2"/>
        <v>109115</v>
      </c>
      <c r="K2486" t="str">
        <f t="shared" si="3"/>
        <v/>
      </c>
      <c r="L2486" s="1">
        <v>17.82</v>
      </c>
      <c r="M2486" t="str">
        <f t="shared" si="4"/>
        <v/>
      </c>
      <c r="N2486">
        <f t="shared" si="5"/>
        <v>0.001552795</v>
      </c>
      <c r="O2486">
        <f t="shared" si="6"/>
        <v>0</v>
      </c>
      <c r="P2486">
        <f t="shared" si="7"/>
        <v>0</v>
      </c>
      <c r="R2486">
        <f t="shared" si="8"/>
        <v>0.001552795</v>
      </c>
      <c r="S2486" t="str">
        <f t="shared" si="9"/>
        <v/>
      </c>
    </row>
    <row r="2487" ht="15.75" customHeight="1">
      <c r="A2487">
        <v>-9.0</v>
      </c>
      <c r="B2487">
        <v>-6.0</v>
      </c>
      <c r="C2487">
        <v>11.0</v>
      </c>
      <c r="D2487">
        <f t="shared" si="1"/>
        <v>323027</v>
      </c>
      <c r="E2487" s="1">
        <v>2168.0</v>
      </c>
      <c r="F2487">
        <v>-15.0</v>
      </c>
      <c r="G2487">
        <v>24.0</v>
      </c>
      <c r="H2487">
        <v>-17.0</v>
      </c>
      <c r="I2487" s="1">
        <v>404.8</v>
      </c>
      <c r="J2487">
        <f t="shared" si="2"/>
        <v>101107</v>
      </c>
      <c r="K2487" t="str">
        <f t="shared" si="3"/>
        <v/>
      </c>
      <c r="L2487" s="1">
        <v>404.8</v>
      </c>
      <c r="M2487" t="str">
        <f t="shared" si="4"/>
        <v/>
      </c>
      <c r="N2487">
        <f t="shared" si="5"/>
        <v>0.001552795</v>
      </c>
      <c r="O2487">
        <f t="shared" si="6"/>
        <v>0</v>
      </c>
      <c r="P2487">
        <f t="shared" si="7"/>
        <v>0</v>
      </c>
      <c r="R2487">
        <f t="shared" si="8"/>
        <v>0.001552795</v>
      </c>
      <c r="S2487" t="str">
        <f t="shared" si="9"/>
        <v/>
      </c>
    </row>
    <row r="2488" ht="15.75" customHeight="1">
      <c r="A2488">
        <v>-9.0</v>
      </c>
      <c r="B2488">
        <v>-6.0</v>
      </c>
      <c r="C2488">
        <v>11.0</v>
      </c>
      <c r="D2488">
        <f t="shared" si="1"/>
        <v>323027</v>
      </c>
      <c r="E2488" s="1">
        <v>2341.0</v>
      </c>
      <c r="F2488">
        <v>-15.0</v>
      </c>
      <c r="G2488">
        <v>24.0</v>
      </c>
      <c r="H2488">
        <v>-18.0</v>
      </c>
      <c r="I2488" s="1">
        <v>215.1</v>
      </c>
      <c r="J2488">
        <f t="shared" si="2"/>
        <v>93099</v>
      </c>
      <c r="K2488" t="str">
        <f t="shared" si="3"/>
        <v/>
      </c>
      <c r="L2488" s="1">
        <v>215.1</v>
      </c>
      <c r="M2488" t="str">
        <f t="shared" si="4"/>
        <v/>
      </c>
      <c r="N2488">
        <f t="shared" si="5"/>
        <v>0.001552795</v>
      </c>
      <c r="O2488">
        <f t="shared" si="6"/>
        <v>0</v>
      </c>
      <c r="P2488">
        <f t="shared" si="7"/>
        <v>0</v>
      </c>
      <c r="R2488">
        <f t="shared" si="8"/>
        <v>0.001552795</v>
      </c>
      <c r="S2488" t="str">
        <f t="shared" si="9"/>
        <v/>
      </c>
    </row>
    <row r="2489" ht="15.75" customHeight="1">
      <c r="A2489">
        <v>-9.0</v>
      </c>
      <c r="B2489">
        <v>6.0</v>
      </c>
      <c r="C2489">
        <v>-11.0</v>
      </c>
      <c r="D2489">
        <f t="shared" si="1"/>
        <v>147775</v>
      </c>
      <c r="E2489" s="1">
        <v>2247.0</v>
      </c>
      <c r="F2489">
        <v>-15.0</v>
      </c>
      <c r="G2489">
        <v>24.0</v>
      </c>
      <c r="H2489">
        <v>-19.0</v>
      </c>
      <c r="I2489" s="1">
        <v>12.35</v>
      </c>
      <c r="J2489">
        <f t="shared" si="2"/>
        <v>85091</v>
      </c>
      <c r="K2489" t="str">
        <f t="shared" si="3"/>
        <v/>
      </c>
      <c r="L2489" s="1">
        <v>12.35</v>
      </c>
      <c r="M2489" t="str">
        <f t="shared" si="4"/>
        <v/>
      </c>
      <c r="N2489">
        <f t="shared" si="5"/>
        <v>0.001552795</v>
      </c>
      <c r="O2489">
        <f t="shared" si="6"/>
        <v>0</v>
      </c>
      <c r="P2489">
        <f t="shared" si="7"/>
        <v>0</v>
      </c>
      <c r="R2489">
        <f t="shared" si="8"/>
        <v>0.001552795</v>
      </c>
      <c r="S2489" t="str">
        <f t="shared" si="9"/>
        <v/>
      </c>
    </row>
    <row r="2490" ht="15.75" customHeight="1">
      <c r="A2490">
        <v>-9.0</v>
      </c>
      <c r="B2490">
        <v>6.0</v>
      </c>
      <c r="C2490">
        <v>12.0</v>
      </c>
      <c r="D2490">
        <f t="shared" si="1"/>
        <v>331959</v>
      </c>
      <c r="E2490" s="1">
        <v>3330.0</v>
      </c>
      <c r="F2490">
        <v>-15.0</v>
      </c>
      <c r="G2490">
        <v>25.0</v>
      </c>
      <c r="H2490">
        <v>-2.0</v>
      </c>
      <c r="I2490" s="1">
        <v>2005.0</v>
      </c>
      <c r="J2490">
        <f t="shared" si="2"/>
        <v>221304</v>
      </c>
      <c r="K2490" t="str">
        <f t="shared" si="3"/>
        <v/>
      </c>
      <c r="L2490" s="1">
        <v>2005.0</v>
      </c>
      <c r="M2490" t="str">
        <f t="shared" si="4"/>
        <v/>
      </c>
      <c r="N2490">
        <f t="shared" si="5"/>
        <v>0.001552795</v>
      </c>
      <c r="O2490">
        <f t="shared" si="6"/>
        <v>0</v>
      </c>
      <c r="P2490">
        <f t="shared" si="7"/>
        <v>0</v>
      </c>
      <c r="R2490">
        <f t="shared" si="8"/>
        <v>0.001552795</v>
      </c>
      <c r="S2490" t="str">
        <f t="shared" si="9"/>
        <v/>
      </c>
    </row>
    <row r="2491" ht="15.75" customHeight="1">
      <c r="A2491">
        <v>-9.0</v>
      </c>
      <c r="B2491">
        <v>-6.0</v>
      </c>
      <c r="C2491">
        <v>-12.0</v>
      </c>
      <c r="D2491">
        <f t="shared" si="1"/>
        <v>138843</v>
      </c>
      <c r="E2491" s="1">
        <v>3421.0</v>
      </c>
      <c r="F2491">
        <v>-15.0</v>
      </c>
      <c r="G2491">
        <v>25.0</v>
      </c>
      <c r="H2491">
        <v>-3.0</v>
      </c>
      <c r="I2491" s="1">
        <v>2918.0</v>
      </c>
      <c r="J2491">
        <f t="shared" si="2"/>
        <v>213296</v>
      </c>
      <c r="K2491" t="str">
        <f t="shared" si="3"/>
        <v/>
      </c>
      <c r="L2491" s="1">
        <v>2918.0</v>
      </c>
      <c r="M2491" t="str">
        <f t="shared" si="4"/>
        <v/>
      </c>
      <c r="N2491">
        <f t="shared" si="5"/>
        <v>0.001552795</v>
      </c>
      <c r="O2491">
        <f t="shared" si="6"/>
        <v>0</v>
      </c>
      <c r="P2491">
        <f t="shared" si="7"/>
        <v>0</v>
      </c>
      <c r="R2491">
        <f t="shared" si="8"/>
        <v>0.001552795</v>
      </c>
      <c r="S2491" t="str">
        <f t="shared" si="9"/>
        <v/>
      </c>
    </row>
    <row r="2492" ht="15.75" customHeight="1">
      <c r="A2492">
        <v>-9.0</v>
      </c>
      <c r="B2492">
        <v>-6.0</v>
      </c>
      <c r="C2492">
        <v>-12.0</v>
      </c>
      <c r="D2492">
        <f t="shared" si="1"/>
        <v>138843</v>
      </c>
      <c r="E2492" s="1">
        <v>3516.0</v>
      </c>
      <c r="F2492">
        <v>-15.0</v>
      </c>
      <c r="G2492">
        <v>25.0</v>
      </c>
      <c r="H2492">
        <v>-4.0</v>
      </c>
      <c r="I2492" s="1">
        <v>1200.0</v>
      </c>
      <c r="J2492">
        <f t="shared" si="2"/>
        <v>205288</v>
      </c>
      <c r="K2492" t="str">
        <f t="shared" si="3"/>
        <v/>
      </c>
      <c r="L2492" s="1">
        <v>1200.0</v>
      </c>
      <c r="M2492" t="str">
        <f t="shared" si="4"/>
        <v/>
      </c>
      <c r="N2492">
        <f t="shared" si="5"/>
        <v>0.001552795</v>
      </c>
      <c r="O2492">
        <f t="shared" si="6"/>
        <v>0</v>
      </c>
      <c r="P2492">
        <f t="shared" si="7"/>
        <v>0</v>
      </c>
      <c r="R2492">
        <f t="shared" si="8"/>
        <v>0.001552795</v>
      </c>
      <c r="S2492" t="str">
        <f t="shared" si="9"/>
        <v/>
      </c>
    </row>
    <row r="2493" ht="15.75" customHeight="1">
      <c r="A2493">
        <v>-9.0</v>
      </c>
      <c r="B2493">
        <v>-6.0</v>
      </c>
      <c r="C2493">
        <v>12.0</v>
      </c>
      <c r="D2493">
        <f t="shared" si="1"/>
        <v>331035</v>
      </c>
      <c r="E2493" s="1">
        <v>3511.0</v>
      </c>
      <c r="F2493">
        <v>-15.0</v>
      </c>
      <c r="G2493">
        <v>25.0</v>
      </c>
      <c r="H2493">
        <v>-5.0</v>
      </c>
      <c r="I2493" s="1">
        <v>1614.0</v>
      </c>
      <c r="J2493">
        <f t="shared" si="2"/>
        <v>197280</v>
      </c>
      <c r="K2493" t="str">
        <f t="shared" si="3"/>
        <v/>
      </c>
      <c r="L2493" s="1">
        <v>1614.0</v>
      </c>
      <c r="M2493" t="str">
        <f t="shared" si="4"/>
        <v/>
      </c>
      <c r="N2493">
        <f t="shared" si="5"/>
        <v>0.001552795</v>
      </c>
      <c r="O2493">
        <f t="shared" si="6"/>
        <v>0</v>
      </c>
      <c r="P2493">
        <f t="shared" si="7"/>
        <v>0</v>
      </c>
      <c r="R2493">
        <f t="shared" si="8"/>
        <v>0.001552795</v>
      </c>
      <c r="S2493" t="str">
        <f t="shared" si="9"/>
        <v/>
      </c>
    </row>
    <row r="2494" ht="15.75" customHeight="1">
      <c r="A2494">
        <v>-9.0</v>
      </c>
      <c r="B2494">
        <v>-6.0</v>
      </c>
      <c r="C2494">
        <v>12.0</v>
      </c>
      <c r="D2494">
        <f t="shared" si="1"/>
        <v>331035</v>
      </c>
      <c r="E2494" s="1">
        <v>3358.0</v>
      </c>
      <c r="F2494">
        <v>-15.0</v>
      </c>
      <c r="G2494">
        <v>25.0</v>
      </c>
      <c r="H2494">
        <v>-6.0</v>
      </c>
      <c r="I2494" s="1">
        <v>1511.0</v>
      </c>
      <c r="J2494">
        <f t="shared" si="2"/>
        <v>189272</v>
      </c>
      <c r="K2494" t="str">
        <f t="shared" si="3"/>
        <v/>
      </c>
      <c r="L2494" s="1">
        <v>1511.0</v>
      </c>
      <c r="M2494" t="str">
        <f t="shared" si="4"/>
        <v/>
      </c>
      <c r="N2494">
        <f t="shared" si="5"/>
        <v>0.001552795</v>
      </c>
      <c r="O2494">
        <f t="shared" si="6"/>
        <v>0</v>
      </c>
      <c r="P2494">
        <f t="shared" si="7"/>
        <v>0</v>
      </c>
      <c r="R2494">
        <f t="shared" si="8"/>
        <v>0.001552795</v>
      </c>
      <c r="S2494" t="str">
        <f t="shared" si="9"/>
        <v/>
      </c>
    </row>
    <row r="2495" ht="15.75" customHeight="1">
      <c r="A2495">
        <v>-9.0</v>
      </c>
      <c r="B2495">
        <v>-6.0</v>
      </c>
      <c r="C2495">
        <v>-13.0</v>
      </c>
      <c r="D2495">
        <f t="shared" si="1"/>
        <v>130835</v>
      </c>
      <c r="E2495" s="1">
        <v>453.9</v>
      </c>
      <c r="F2495">
        <v>-15.0</v>
      </c>
      <c r="G2495">
        <v>25.0</v>
      </c>
      <c r="H2495">
        <v>-7.0</v>
      </c>
      <c r="I2495" s="1">
        <v>973.1</v>
      </c>
      <c r="J2495">
        <f t="shared" si="2"/>
        <v>181264</v>
      </c>
      <c r="K2495" t="str">
        <f t="shared" si="3"/>
        <v/>
      </c>
      <c r="L2495" s="1">
        <v>973.1</v>
      </c>
      <c r="M2495" t="str">
        <f t="shared" si="4"/>
        <v/>
      </c>
      <c r="N2495">
        <f t="shared" si="5"/>
        <v>0.001552795</v>
      </c>
      <c r="O2495">
        <f t="shared" si="6"/>
        <v>0</v>
      </c>
      <c r="P2495">
        <f t="shared" si="7"/>
        <v>0</v>
      </c>
      <c r="R2495">
        <f t="shared" si="8"/>
        <v>0.001552795</v>
      </c>
      <c r="S2495" t="str">
        <f t="shared" si="9"/>
        <v/>
      </c>
    </row>
    <row r="2496" ht="15.75" customHeight="1">
      <c r="A2496">
        <v>-9.0</v>
      </c>
      <c r="B2496">
        <v>-6.0</v>
      </c>
      <c r="C2496">
        <v>-13.0</v>
      </c>
      <c r="D2496">
        <f t="shared" si="1"/>
        <v>130835</v>
      </c>
      <c r="E2496" s="1">
        <v>366.7</v>
      </c>
      <c r="F2496">
        <v>-15.0</v>
      </c>
      <c r="G2496">
        <v>25.0</v>
      </c>
      <c r="H2496">
        <v>-8.0</v>
      </c>
      <c r="I2496" s="1">
        <v>1404.0</v>
      </c>
      <c r="J2496">
        <f t="shared" si="2"/>
        <v>173256</v>
      </c>
      <c r="K2496" t="str">
        <f t="shared" si="3"/>
        <v/>
      </c>
      <c r="L2496" s="1">
        <v>1404.0</v>
      </c>
      <c r="M2496" t="str">
        <f t="shared" si="4"/>
        <v/>
      </c>
      <c r="N2496">
        <f t="shared" si="5"/>
        <v>0.001552795</v>
      </c>
      <c r="O2496">
        <f t="shared" si="6"/>
        <v>0</v>
      </c>
      <c r="P2496">
        <f t="shared" si="7"/>
        <v>0</v>
      </c>
      <c r="R2496">
        <f t="shared" si="8"/>
        <v>0.001552795</v>
      </c>
      <c r="S2496" t="str">
        <f t="shared" si="9"/>
        <v/>
      </c>
    </row>
    <row r="2497" ht="15.75" customHeight="1">
      <c r="A2497">
        <v>-9.0</v>
      </c>
      <c r="B2497">
        <v>-6.0</v>
      </c>
      <c r="C2497">
        <v>13.0</v>
      </c>
      <c r="D2497">
        <f t="shared" si="1"/>
        <v>339043</v>
      </c>
      <c r="E2497" s="1">
        <v>401.3</v>
      </c>
      <c r="F2497">
        <v>-15.0</v>
      </c>
      <c r="G2497">
        <v>25.0</v>
      </c>
      <c r="H2497">
        <v>-9.0</v>
      </c>
      <c r="I2497" s="1">
        <v>39.57</v>
      </c>
      <c r="J2497">
        <f t="shared" si="2"/>
        <v>165248</v>
      </c>
      <c r="K2497" t="str">
        <f t="shared" si="3"/>
        <v/>
      </c>
      <c r="L2497" s="1">
        <v>39.57</v>
      </c>
      <c r="M2497" t="str">
        <f t="shared" si="4"/>
        <v/>
      </c>
      <c r="N2497">
        <f t="shared" si="5"/>
        <v>0.001552795</v>
      </c>
      <c r="O2497">
        <f t="shared" si="6"/>
        <v>0</v>
      </c>
      <c r="P2497">
        <f t="shared" si="7"/>
        <v>0</v>
      </c>
      <c r="R2497">
        <f t="shared" si="8"/>
        <v>0.001552795</v>
      </c>
      <c r="S2497" t="str">
        <f t="shared" si="9"/>
        <v/>
      </c>
    </row>
    <row r="2498" ht="15.75" customHeight="1">
      <c r="A2498">
        <v>-9.0</v>
      </c>
      <c r="B2498">
        <v>-6.0</v>
      </c>
      <c r="C2498">
        <v>13.0</v>
      </c>
      <c r="D2498">
        <f t="shared" si="1"/>
        <v>339043</v>
      </c>
      <c r="E2498" s="1">
        <v>392.3</v>
      </c>
      <c r="F2498">
        <v>-15.0</v>
      </c>
      <c r="G2498">
        <v>25.0</v>
      </c>
      <c r="H2498">
        <v>-10.0</v>
      </c>
      <c r="I2498" s="1">
        <v>203.0</v>
      </c>
      <c r="J2498">
        <f t="shared" si="2"/>
        <v>157240</v>
      </c>
      <c r="K2498" t="str">
        <f t="shared" si="3"/>
        <v/>
      </c>
      <c r="L2498" s="1">
        <v>203.0</v>
      </c>
      <c r="M2498" t="str">
        <f t="shared" si="4"/>
        <v/>
      </c>
      <c r="N2498">
        <f t="shared" si="5"/>
        <v>0.001552795</v>
      </c>
      <c r="O2498">
        <f t="shared" si="6"/>
        <v>0</v>
      </c>
      <c r="P2498">
        <f t="shared" si="7"/>
        <v>0</v>
      </c>
      <c r="R2498">
        <f t="shared" si="8"/>
        <v>0.001552795</v>
      </c>
      <c r="S2498" t="str">
        <f t="shared" si="9"/>
        <v/>
      </c>
    </row>
    <row r="2499" ht="15.75" customHeight="1">
      <c r="A2499">
        <v>-9.0</v>
      </c>
      <c r="B2499">
        <v>6.0</v>
      </c>
      <c r="C2499">
        <v>14.0</v>
      </c>
      <c r="D2499">
        <f t="shared" si="1"/>
        <v>347975</v>
      </c>
      <c r="E2499" s="1">
        <v>306.9</v>
      </c>
      <c r="F2499">
        <v>-15.0</v>
      </c>
      <c r="G2499">
        <v>25.0</v>
      </c>
      <c r="H2499">
        <v>-11.0</v>
      </c>
      <c r="I2499" s="1">
        <v>1059.0</v>
      </c>
      <c r="J2499">
        <f t="shared" si="2"/>
        <v>149232</v>
      </c>
      <c r="K2499" t="str">
        <f t="shared" si="3"/>
        <v/>
      </c>
      <c r="L2499" s="1">
        <v>1059.0</v>
      </c>
      <c r="M2499" t="str">
        <f t="shared" si="4"/>
        <v/>
      </c>
      <c r="N2499">
        <f t="shared" si="5"/>
        <v>0.001552795</v>
      </c>
      <c r="O2499">
        <f t="shared" si="6"/>
        <v>0</v>
      </c>
      <c r="P2499">
        <f t="shared" si="7"/>
        <v>0</v>
      </c>
      <c r="R2499">
        <f t="shared" si="8"/>
        <v>0.001552795</v>
      </c>
      <c r="S2499" t="str">
        <f t="shared" si="9"/>
        <v/>
      </c>
    </row>
    <row r="2500" ht="15.75" customHeight="1">
      <c r="A2500">
        <v>-9.0</v>
      </c>
      <c r="B2500">
        <v>-6.0</v>
      </c>
      <c r="C2500">
        <v>14.0</v>
      </c>
      <c r="D2500">
        <f t="shared" si="1"/>
        <v>347051</v>
      </c>
      <c r="E2500" s="1">
        <v>282.5</v>
      </c>
      <c r="F2500">
        <v>-15.0</v>
      </c>
      <c r="G2500">
        <v>25.0</v>
      </c>
      <c r="H2500">
        <v>-12.0</v>
      </c>
      <c r="I2500" s="1">
        <v>286.9</v>
      </c>
      <c r="J2500">
        <f t="shared" si="2"/>
        <v>141224</v>
      </c>
      <c r="K2500" t="str">
        <f t="shared" si="3"/>
        <v/>
      </c>
      <c r="L2500" s="1">
        <v>286.9</v>
      </c>
      <c r="M2500" t="str">
        <f t="shared" si="4"/>
        <v/>
      </c>
      <c r="N2500">
        <f t="shared" si="5"/>
        <v>0.001552795</v>
      </c>
      <c r="O2500">
        <f t="shared" si="6"/>
        <v>0</v>
      </c>
      <c r="P2500">
        <f t="shared" si="7"/>
        <v>0</v>
      </c>
      <c r="R2500">
        <f t="shared" si="8"/>
        <v>0.001552795</v>
      </c>
      <c r="S2500" t="str">
        <f t="shared" si="9"/>
        <v/>
      </c>
    </row>
    <row r="2501" ht="15.75" customHeight="1">
      <c r="A2501">
        <v>-9.0</v>
      </c>
      <c r="B2501">
        <v>-6.0</v>
      </c>
      <c r="C2501">
        <v>14.0</v>
      </c>
      <c r="D2501">
        <f t="shared" si="1"/>
        <v>347051</v>
      </c>
      <c r="E2501" s="1">
        <v>288.8</v>
      </c>
      <c r="F2501">
        <v>-15.0</v>
      </c>
      <c r="G2501">
        <v>25.0</v>
      </c>
      <c r="H2501">
        <v>-13.0</v>
      </c>
      <c r="I2501" s="1">
        <v>568.6</v>
      </c>
      <c r="J2501">
        <f t="shared" si="2"/>
        <v>133216</v>
      </c>
      <c r="K2501" t="str">
        <f t="shared" si="3"/>
        <v/>
      </c>
      <c r="L2501" s="1">
        <v>568.6</v>
      </c>
      <c r="M2501" t="str">
        <f t="shared" si="4"/>
        <v/>
      </c>
      <c r="N2501">
        <f t="shared" si="5"/>
        <v>0.001552795</v>
      </c>
      <c r="O2501">
        <f t="shared" si="6"/>
        <v>0</v>
      </c>
      <c r="P2501">
        <f t="shared" si="7"/>
        <v>0</v>
      </c>
      <c r="R2501">
        <f t="shared" si="8"/>
        <v>0.001552795</v>
      </c>
      <c r="S2501" t="str">
        <f t="shared" si="9"/>
        <v/>
      </c>
    </row>
    <row r="2502" ht="15.75" customHeight="1">
      <c r="A2502">
        <v>-9.0</v>
      </c>
      <c r="B2502">
        <v>6.0</v>
      </c>
      <c r="C2502">
        <v>15.0</v>
      </c>
      <c r="D2502">
        <f t="shared" si="1"/>
        <v>355983</v>
      </c>
      <c r="E2502" s="1">
        <v>1640.0</v>
      </c>
      <c r="F2502">
        <v>-15.0</v>
      </c>
      <c r="G2502">
        <v>25.0</v>
      </c>
      <c r="H2502">
        <v>-14.0</v>
      </c>
      <c r="I2502" s="1">
        <v>493.0</v>
      </c>
      <c r="J2502">
        <f t="shared" si="2"/>
        <v>125208</v>
      </c>
      <c r="K2502" t="str">
        <f t="shared" si="3"/>
        <v/>
      </c>
      <c r="L2502" s="1">
        <v>493.0</v>
      </c>
      <c r="M2502" t="str">
        <f t="shared" si="4"/>
        <v/>
      </c>
      <c r="N2502">
        <f t="shared" si="5"/>
        <v>0.001552795</v>
      </c>
      <c r="O2502">
        <f t="shared" si="6"/>
        <v>0</v>
      </c>
      <c r="P2502">
        <f t="shared" si="7"/>
        <v>0</v>
      </c>
      <c r="R2502">
        <f t="shared" si="8"/>
        <v>0.001552795</v>
      </c>
      <c r="S2502" t="str">
        <f t="shared" si="9"/>
        <v/>
      </c>
    </row>
    <row r="2503" ht="15.75" customHeight="1">
      <c r="A2503">
        <v>-9.0</v>
      </c>
      <c r="B2503">
        <v>-6.0</v>
      </c>
      <c r="C2503">
        <v>-15.0</v>
      </c>
      <c r="D2503">
        <f t="shared" si="1"/>
        <v>114819</v>
      </c>
      <c r="E2503" s="1">
        <v>1651.0</v>
      </c>
      <c r="F2503">
        <v>-15.0</v>
      </c>
      <c r="G2503">
        <v>25.0</v>
      </c>
      <c r="H2503">
        <v>-15.0</v>
      </c>
      <c r="I2503" s="1">
        <v>95.01</v>
      </c>
      <c r="J2503">
        <f t="shared" si="2"/>
        <v>117200</v>
      </c>
      <c r="K2503" t="str">
        <f t="shared" si="3"/>
        <v/>
      </c>
      <c r="L2503" s="1">
        <v>95.01</v>
      </c>
      <c r="M2503" t="str">
        <f t="shared" si="4"/>
        <v/>
      </c>
      <c r="N2503">
        <f t="shared" si="5"/>
        <v>0.001552795</v>
      </c>
      <c r="O2503">
        <f t="shared" si="6"/>
        <v>0</v>
      </c>
      <c r="P2503">
        <f t="shared" si="7"/>
        <v>0</v>
      </c>
      <c r="R2503">
        <f t="shared" si="8"/>
        <v>0.001552795</v>
      </c>
      <c r="S2503" t="str">
        <f t="shared" si="9"/>
        <v/>
      </c>
    </row>
    <row r="2504" ht="15.75" customHeight="1">
      <c r="A2504">
        <v>-9.0</v>
      </c>
      <c r="B2504">
        <v>-6.0</v>
      </c>
      <c r="C2504">
        <v>-15.0</v>
      </c>
      <c r="D2504">
        <f t="shared" si="1"/>
        <v>114819</v>
      </c>
      <c r="E2504" s="1">
        <v>1599.0</v>
      </c>
      <c r="F2504">
        <v>-15.0</v>
      </c>
      <c r="G2504">
        <v>25.0</v>
      </c>
      <c r="H2504">
        <v>-16.0</v>
      </c>
      <c r="I2504" s="1">
        <v>125.6</v>
      </c>
      <c r="J2504">
        <f t="shared" si="2"/>
        <v>109192</v>
      </c>
      <c r="K2504" t="str">
        <f t="shared" si="3"/>
        <v/>
      </c>
      <c r="L2504" s="1">
        <v>125.6</v>
      </c>
      <c r="M2504" t="str">
        <f t="shared" si="4"/>
        <v/>
      </c>
      <c r="N2504">
        <f t="shared" si="5"/>
        <v>0.001552795</v>
      </c>
      <c r="O2504">
        <f t="shared" si="6"/>
        <v>0</v>
      </c>
      <c r="P2504">
        <f t="shared" si="7"/>
        <v>0</v>
      </c>
      <c r="R2504">
        <f t="shared" si="8"/>
        <v>0.001552795</v>
      </c>
      <c r="S2504" t="str">
        <f t="shared" si="9"/>
        <v/>
      </c>
    </row>
    <row r="2505" ht="15.75" customHeight="1">
      <c r="A2505">
        <v>-9.0</v>
      </c>
      <c r="B2505">
        <v>-6.0</v>
      </c>
      <c r="C2505">
        <v>15.0</v>
      </c>
      <c r="D2505">
        <f t="shared" si="1"/>
        <v>355059</v>
      </c>
      <c r="E2505" s="1">
        <v>1674.0</v>
      </c>
      <c r="F2505">
        <v>-15.0</v>
      </c>
      <c r="G2505">
        <v>25.0</v>
      </c>
      <c r="H2505">
        <v>-17.0</v>
      </c>
      <c r="I2505" s="1">
        <v>215.3</v>
      </c>
      <c r="J2505">
        <f t="shared" si="2"/>
        <v>101184</v>
      </c>
      <c r="K2505" t="str">
        <f t="shared" si="3"/>
        <v/>
      </c>
      <c r="L2505" s="1">
        <v>215.3</v>
      </c>
      <c r="M2505" t="str">
        <f t="shared" si="4"/>
        <v/>
      </c>
      <c r="N2505">
        <f t="shared" si="5"/>
        <v>0.001552795</v>
      </c>
      <c r="O2505">
        <f t="shared" si="6"/>
        <v>0</v>
      </c>
      <c r="P2505">
        <f t="shared" si="7"/>
        <v>0</v>
      </c>
      <c r="R2505">
        <f t="shared" si="8"/>
        <v>0.001552795</v>
      </c>
      <c r="S2505" t="str">
        <f t="shared" si="9"/>
        <v/>
      </c>
    </row>
    <row r="2506" ht="15.75" customHeight="1">
      <c r="A2506">
        <v>-9.0</v>
      </c>
      <c r="B2506">
        <v>-6.0</v>
      </c>
      <c r="C2506">
        <v>15.0</v>
      </c>
      <c r="D2506">
        <f t="shared" si="1"/>
        <v>355059</v>
      </c>
      <c r="E2506" s="1">
        <v>1687.0</v>
      </c>
      <c r="F2506">
        <v>-15.0</v>
      </c>
      <c r="G2506">
        <v>25.0</v>
      </c>
      <c r="H2506">
        <v>-18.0</v>
      </c>
      <c r="I2506" s="1">
        <v>554.2</v>
      </c>
      <c r="J2506">
        <f t="shared" si="2"/>
        <v>93176</v>
      </c>
      <c r="K2506" t="str">
        <f t="shared" si="3"/>
        <v/>
      </c>
      <c r="L2506" s="1">
        <v>554.2</v>
      </c>
      <c r="M2506" t="str">
        <f t="shared" si="4"/>
        <v/>
      </c>
      <c r="N2506">
        <f t="shared" si="5"/>
        <v>0.001552795</v>
      </c>
      <c r="O2506">
        <f t="shared" si="6"/>
        <v>0</v>
      </c>
      <c r="P2506">
        <f t="shared" si="7"/>
        <v>0</v>
      </c>
      <c r="R2506">
        <f t="shared" si="8"/>
        <v>0.001552795</v>
      </c>
      <c r="S2506" t="str">
        <f t="shared" si="9"/>
        <v/>
      </c>
    </row>
    <row r="2507" ht="15.75" customHeight="1">
      <c r="A2507">
        <v>-9.0</v>
      </c>
      <c r="B2507">
        <v>6.0</v>
      </c>
      <c r="C2507">
        <v>16.0</v>
      </c>
      <c r="D2507">
        <f t="shared" si="1"/>
        <v>363991</v>
      </c>
      <c r="E2507" s="1">
        <v>236.1</v>
      </c>
      <c r="F2507">
        <v>-15.0</v>
      </c>
      <c r="G2507">
        <v>25.0</v>
      </c>
      <c r="H2507">
        <v>-19.0</v>
      </c>
      <c r="I2507" s="1">
        <v>80.48</v>
      </c>
      <c r="J2507">
        <f t="shared" si="2"/>
        <v>85168</v>
      </c>
      <c r="K2507" t="str">
        <f t="shared" si="3"/>
        <v/>
      </c>
      <c r="L2507" s="1">
        <v>80.48</v>
      </c>
      <c r="M2507" t="str">
        <f t="shared" si="4"/>
        <v/>
      </c>
      <c r="N2507">
        <f t="shared" si="5"/>
        <v>0.001552795</v>
      </c>
      <c r="O2507">
        <f t="shared" si="6"/>
        <v>0</v>
      </c>
      <c r="P2507">
        <f t="shared" si="7"/>
        <v>0</v>
      </c>
      <c r="R2507">
        <f t="shared" si="8"/>
        <v>0.001552795</v>
      </c>
      <c r="S2507" t="str">
        <f t="shared" si="9"/>
        <v/>
      </c>
    </row>
    <row r="2508" ht="15.75" customHeight="1">
      <c r="A2508">
        <v>-9.0</v>
      </c>
      <c r="B2508">
        <v>-6.0</v>
      </c>
      <c r="C2508">
        <v>-16.0</v>
      </c>
      <c r="D2508">
        <f t="shared" si="1"/>
        <v>106811</v>
      </c>
      <c r="E2508" s="1">
        <v>237.7</v>
      </c>
      <c r="F2508">
        <v>-15.0</v>
      </c>
      <c r="G2508">
        <v>25.0</v>
      </c>
      <c r="H2508">
        <v>-20.0</v>
      </c>
      <c r="I2508" s="1">
        <v>43.75</v>
      </c>
      <c r="J2508">
        <f t="shared" si="2"/>
        <v>77160</v>
      </c>
      <c r="K2508" t="str">
        <f t="shared" si="3"/>
        <v/>
      </c>
      <c r="L2508" s="1">
        <v>43.75</v>
      </c>
      <c r="M2508" t="str">
        <f t="shared" si="4"/>
        <v/>
      </c>
      <c r="N2508">
        <f t="shared" si="5"/>
        <v>0.001552795</v>
      </c>
      <c r="O2508">
        <f t="shared" si="6"/>
        <v>0</v>
      </c>
      <c r="P2508">
        <f t="shared" si="7"/>
        <v>0</v>
      </c>
      <c r="R2508">
        <f t="shared" si="8"/>
        <v>0.001552795</v>
      </c>
      <c r="S2508" t="str">
        <f t="shared" si="9"/>
        <v/>
      </c>
    </row>
    <row r="2509" ht="15.75" customHeight="1">
      <c r="A2509">
        <v>-9.0</v>
      </c>
      <c r="B2509">
        <v>-6.0</v>
      </c>
      <c r="C2509">
        <v>-16.0</v>
      </c>
      <c r="D2509">
        <f t="shared" si="1"/>
        <v>106811</v>
      </c>
      <c r="E2509" s="1">
        <v>226.8</v>
      </c>
      <c r="F2509">
        <v>-15.0</v>
      </c>
      <c r="G2509">
        <v>26.0</v>
      </c>
      <c r="H2509">
        <v>-2.0</v>
      </c>
      <c r="I2509" s="1">
        <v>370.2</v>
      </c>
      <c r="J2509">
        <f t="shared" si="2"/>
        <v>221381</v>
      </c>
      <c r="K2509" t="str">
        <f t="shared" si="3"/>
        <v/>
      </c>
      <c r="L2509" s="1">
        <v>370.2</v>
      </c>
      <c r="M2509" t="str">
        <f t="shared" si="4"/>
        <v/>
      </c>
      <c r="N2509">
        <f t="shared" si="5"/>
        <v>0.001552795</v>
      </c>
      <c r="O2509">
        <f t="shared" si="6"/>
        <v>0</v>
      </c>
      <c r="P2509">
        <f t="shared" si="7"/>
        <v>0</v>
      </c>
      <c r="R2509">
        <f t="shared" si="8"/>
        <v>0.001552795</v>
      </c>
      <c r="S2509" t="str">
        <f t="shared" si="9"/>
        <v/>
      </c>
    </row>
    <row r="2510" ht="15.75" customHeight="1">
      <c r="A2510">
        <v>-9.0</v>
      </c>
      <c r="B2510">
        <v>-6.0</v>
      </c>
      <c r="C2510">
        <v>16.0</v>
      </c>
      <c r="D2510">
        <f t="shared" si="1"/>
        <v>363067</v>
      </c>
      <c r="E2510" s="1">
        <v>234.6</v>
      </c>
      <c r="F2510">
        <v>-15.0</v>
      </c>
      <c r="G2510">
        <v>26.0</v>
      </c>
      <c r="H2510">
        <v>-3.0</v>
      </c>
      <c r="I2510" s="1">
        <v>126.7</v>
      </c>
      <c r="J2510">
        <f t="shared" si="2"/>
        <v>213373</v>
      </c>
      <c r="K2510" t="str">
        <f t="shared" si="3"/>
        <v/>
      </c>
      <c r="L2510" s="1">
        <v>126.7</v>
      </c>
      <c r="M2510" t="str">
        <f t="shared" si="4"/>
        <v/>
      </c>
      <c r="N2510">
        <f t="shared" si="5"/>
        <v>0.001552795</v>
      </c>
      <c r="O2510">
        <f t="shared" si="6"/>
        <v>0</v>
      </c>
      <c r="P2510">
        <f t="shared" si="7"/>
        <v>0</v>
      </c>
      <c r="R2510">
        <f t="shared" si="8"/>
        <v>0.001552795</v>
      </c>
      <c r="S2510" t="str">
        <f t="shared" si="9"/>
        <v/>
      </c>
    </row>
    <row r="2511" ht="15.75" customHeight="1">
      <c r="A2511">
        <v>-9.0</v>
      </c>
      <c r="B2511">
        <v>-6.0</v>
      </c>
      <c r="C2511">
        <v>16.0</v>
      </c>
      <c r="D2511">
        <f t="shared" si="1"/>
        <v>363067</v>
      </c>
      <c r="E2511" s="1">
        <v>229.7</v>
      </c>
      <c r="F2511">
        <v>-15.0</v>
      </c>
      <c r="G2511">
        <v>26.0</v>
      </c>
      <c r="H2511">
        <v>-4.0</v>
      </c>
      <c r="I2511" s="1">
        <v>1354.0</v>
      </c>
      <c r="J2511">
        <f t="shared" si="2"/>
        <v>205365</v>
      </c>
      <c r="K2511" t="str">
        <f t="shared" si="3"/>
        <v/>
      </c>
      <c r="L2511" s="1">
        <v>1354.0</v>
      </c>
      <c r="M2511" t="str">
        <f t="shared" si="4"/>
        <v/>
      </c>
      <c r="N2511">
        <f t="shared" si="5"/>
        <v>0.001552795</v>
      </c>
      <c r="O2511">
        <f t="shared" si="6"/>
        <v>0</v>
      </c>
      <c r="P2511">
        <f t="shared" si="7"/>
        <v>0</v>
      </c>
      <c r="R2511">
        <f t="shared" si="8"/>
        <v>0.001552795</v>
      </c>
      <c r="S2511" t="str">
        <f t="shared" si="9"/>
        <v/>
      </c>
    </row>
    <row r="2512" ht="15.75" customHeight="1">
      <c r="A2512">
        <v>-9.0</v>
      </c>
      <c r="B2512">
        <v>6.0</v>
      </c>
      <c r="C2512">
        <v>17.0</v>
      </c>
      <c r="D2512">
        <f t="shared" si="1"/>
        <v>371999</v>
      </c>
      <c r="E2512" s="1">
        <v>6.114</v>
      </c>
      <c r="F2512">
        <v>-15.0</v>
      </c>
      <c r="G2512">
        <v>26.0</v>
      </c>
      <c r="H2512">
        <v>-5.0</v>
      </c>
      <c r="I2512" s="1">
        <v>1024.0</v>
      </c>
      <c r="J2512">
        <f t="shared" si="2"/>
        <v>197357</v>
      </c>
      <c r="K2512" t="str">
        <f t="shared" si="3"/>
        <v/>
      </c>
      <c r="L2512" s="1">
        <v>1024.0</v>
      </c>
      <c r="M2512" t="str">
        <f t="shared" si="4"/>
        <v/>
      </c>
      <c r="N2512">
        <f t="shared" si="5"/>
        <v>0.001552795</v>
      </c>
      <c r="O2512">
        <f t="shared" si="6"/>
        <v>0</v>
      </c>
      <c r="P2512">
        <f t="shared" si="7"/>
        <v>0</v>
      </c>
      <c r="R2512">
        <f t="shared" si="8"/>
        <v>0.001552795</v>
      </c>
      <c r="S2512" t="str">
        <f t="shared" si="9"/>
        <v/>
      </c>
    </row>
    <row r="2513" ht="15.75" customHeight="1">
      <c r="A2513">
        <v>-9.0</v>
      </c>
      <c r="B2513">
        <v>-6.0</v>
      </c>
      <c r="C2513">
        <v>-17.0</v>
      </c>
      <c r="D2513">
        <f t="shared" si="1"/>
        <v>98803</v>
      </c>
      <c r="E2513" s="1">
        <v>7.014</v>
      </c>
      <c r="F2513">
        <v>-15.0</v>
      </c>
      <c r="G2513">
        <v>26.0</v>
      </c>
      <c r="H2513">
        <v>-6.0</v>
      </c>
      <c r="I2513" s="1">
        <v>345.6</v>
      </c>
      <c r="J2513">
        <f t="shared" si="2"/>
        <v>189349</v>
      </c>
      <c r="K2513" t="str">
        <f t="shared" si="3"/>
        <v/>
      </c>
      <c r="L2513" s="1">
        <v>345.6</v>
      </c>
      <c r="M2513" t="str">
        <f t="shared" si="4"/>
        <v/>
      </c>
      <c r="N2513">
        <f t="shared" si="5"/>
        <v>0.001552795</v>
      </c>
      <c r="O2513">
        <f t="shared" si="6"/>
        <v>0</v>
      </c>
      <c r="P2513">
        <f t="shared" si="7"/>
        <v>0</v>
      </c>
      <c r="R2513">
        <f t="shared" si="8"/>
        <v>0.001552795</v>
      </c>
      <c r="S2513" t="str">
        <f t="shared" si="9"/>
        <v/>
      </c>
    </row>
    <row r="2514" ht="15.75" customHeight="1">
      <c r="A2514">
        <v>-9.0</v>
      </c>
      <c r="B2514">
        <v>-6.0</v>
      </c>
      <c r="C2514">
        <v>-17.0</v>
      </c>
      <c r="D2514">
        <f t="shared" si="1"/>
        <v>98803</v>
      </c>
      <c r="E2514" s="1">
        <v>11.49</v>
      </c>
      <c r="F2514">
        <v>-15.0</v>
      </c>
      <c r="G2514">
        <v>26.0</v>
      </c>
      <c r="H2514">
        <v>-7.0</v>
      </c>
      <c r="I2514" s="1">
        <v>126.1</v>
      </c>
      <c r="J2514">
        <f t="shared" si="2"/>
        <v>181341</v>
      </c>
      <c r="K2514" t="str">
        <f t="shared" si="3"/>
        <v/>
      </c>
      <c r="L2514" s="1">
        <v>126.1</v>
      </c>
      <c r="M2514" t="str">
        <f t="shared" si="4"/>
        <v/>
      </c>
      <c r="N2514">
        <f t="shared" si="5"/>
        <v>0.001552795</v>
      </c>
      <c r="O2514">
        <f t="shared" si="6"/>
        <v>0</v>
      </c>
      <c r="P2514">
        <f t="shared" si="7"/>
        <v>0</v>
      </c>
      <c r="R2514">
        <f t="shared" si="8"/>
        <v>0.001552795</v>
      </c>
      <c r="S2514" t="str">
        <f t="shared" si="9"/>
        <v/>
      </c>
    </row>
    <row r="2515" ht="15.75" customHeight="1">
      <c r="A2515">
        <v>-9.0</v>
      </c>
      <c r="B2515">
        <v>-6.0</v>
      </c>
      <c r="C2515">
        <v>17.0</v>
      </c>
      <c r="D2515">
        <f t="shared" si="1"/>
        <v>371075</v>
      </c>
      <c r="E2515" s="1">
        <v>6.337</v>
      </c>
      <c r="F2515">
        <v>-15.0</v>
      </c>
      <c r="G2515">
        <v>26.0</v>
      </c>
      <c r="H2515">
        <v>-8.0</v>
      </c>
      <c r="I2515" s="1">
        <v>96.7</v>
      </c>
      <c r="J2515">
        <f t="shared" si="2"/>
        <v>173333</v>
      </c>
      <c r="K2515" t="str">
        <f t="shared" si="3"/>
        <v/>
      </c>
      <c r="L2515" s="1">
        <v>96.7</v>
      </c>
      <c r="M2515" t="str">
        <f t="shared" si="4"/>
        <v/>
      </c>
      <c r="N2515">
        <f t="shared" si="5"/>
        <v>0.001552795</v>
      </c>
      <c r="O2515">
        <f t="shared" si="6"/>
        <v>0</v>
      </c>
      <c r="P2515">
        <f t="shared" si="7"/>
        <v>0</v>
      </c>
      <c r="R2515">
        <f t="shared" si="8"/>
        <v>0.001552795</v>
      </c>
      <c r="S2515" t="str">
        <f t="shared" si="9"/>
        <v/>
      </c>
    </row>
    <row r="2516" ht="15.75" customHeight="1">
      <c r="A2516">
        <v>-9.0</v>
      </c>
      <c r="B2516">
        <v>-6.0</v>
      </c>
      <c r="C2516">
        <v>17.0</v>
      </c>
      <c r="D2516">
        <f t="shared" si="1"/>
        <v>371075</v>
      </c>
      <c r="E2516" s="1">
        <v>12.27</v>
      </c>
      <c r="F2516">
        <v>-15.0</v>
      </c>
      <c r="G2516">
        <v>26.0</v>
      </c>
      <c r="H2516">
        <v>-9.0</v>
      </c>
      <c r="I2516" s="1">
        <v>351.2</v>
      </c>
      <c r="J2516">
        <f t="shared" si="2"/>
        <v>165325</v>
      </c>
      <c r="K2516" t="str">
        <f t="shared" si="3"/>
        <v/>
      </c>
      <c r="L2516" s="1">
        <v>351.2</v>
      </c>
      <c r="M2516" t="str">
        <f t="shared" si="4"/>
        <v/>
      </c>
      <c r="N2516">
        <f t="shared" si="5"/>
        <v>0.001552795</v>
      </c>
      <c r="O2516">
        <f t="shared" si="6"/>
        <v>0</v>
      </c>
      <c r="P2516">
        <f t="shared" si="7"/>
        <v>0</v>
      </c>
      <c r="R2516">
        <f t="shared" si="8"/>
        <v>0.001552795</v>
      </c>
      <c r="S2516" t="str">
        <f t="shared" si="9"/>
        <v/>
      </c>
    </row>
    <row r="2517" ht="15.75" customHeight="1">
      <c r="A2517">
        <v>-9.0</v>
      </c>
      <c r="B2517">
        <v>6.0</v>
      </c>
      <c r="C2517">
        <v>18.0</v>
      </c>
      <c r="D2517">
        <f t="shared" si="1"/>
        <v>380007</v>
      </c>
      <c r="E2517" s="1">
        <v>27.58</v>
      </c>
      <c r="F2517">
        <v>-15.0</v>
      </c>
      <c r="G2517">
        <v>26.0</v>
      </c>
      <c r="H2517">
        <v>-10.0</v>
      </c>
      <c r="I2517" s="1">
        <v>71.65</v>
      </c>
      <c r="J2517">
        <f t="shared" si="2"/>
        <v>157317</v>
      </c>
      <c r="K2517" t="str">
        <f t="shared" si="3"/>
        <v/>
      </c>
      <c r="L2517" s="1">
        <v>71.65</v>
      </c>
      <c r="M2517" t="str">
        <f t="shared" si="4"/>
        <v/>
      </c>
      <c r="N2517">
        <f t="shared" si="5"/>
        <v>0.001552795</v>
      </c>
      <c r="O2517">
        <f t="shared" si="6"/>
        <v>0</v>
      </c>
      <c r="P2517">
        <f t="shared" si="7"/>
        <v>0</v>
      </c>
      <c r="R2517">
        <f t="shared" si="8"/>
        <v>0.001552795</v>
      </c>
      <c r="S2517" t="str">
        <f t="shared" si="9"/>
        <v/>
      </c>
    </row>
    <row r="2518" ht="15.75" customHeight="1">
      <c r="A2518">
        <v>-9.0</v>
      </c>
      <c r="B2518">
        <v>-6.0</v>
      </c>
      <c r="C2518">
        <v>-18.0</v>
      </c>
      <c r="D2518">
        <f t="shared" si="1"/>
        <v>90795</v>
      </c>
      <c r="E2518" s="1">
        <v>37.51</v>
      </c>
      <c r="F2518">
        <v>-15.0</v>
      </c>
      <c r="G2518">
        <v>26.0</v>
      </c>
      <c r="H2518">
        <v>-11.0</v>
      </c>
      <c r="I2518" s="1">
        <v>980.8</v>
      </c>
      <c r="J2518">
        <f t="shared" si="2"/>
        <v>149309</v>
      </c>
      <c r="K2518" t="str">
        <f t="shared" si="3"/>
        <v/>
      </c>
      <c r="L2518" s="1">
        <v>980.8</v>
      </c>
      <c r="M2518" t="str">
        <f t="shared" si="4"/>
        <v/>
      </c>
      <c r="N2518">
        <f t="shared" si="5"/>
        <v>0.001552795</v>
      </c>
      <c r="O2518">
        <f t="shared" si="6"/>
        <v>0</v>
      </c>
      <c r="P2518">
        <f t="shared" si="7"/>
        <v>0</v>
      </c>
      <c r="R2518">
        <f t="shared" si="8"/>
        <v>0.001552795</v>
      </c>
      <c r="S2518" t="str">
        <f t="shared" si="9"/>
        <v/>
      </c>
    </row>
    <row r="2519" ht="15.75" customHeight="1">
      <c r="A2519">
        <v>-9.0</v>
      </c>
      <c r="B2519">
        <v>-6.0</v>
      </c>
      <c r="C2519">
        <v>-18.0</v>
      </c>
      <c r="D2519">
        <f t="shared" si="1"/>
        <v>90795</v>
      </c>
      <c r="E2519" s="1">
        <v>34.7</v>
      </c>
      <c r="F2519">
        <v>-15.0</v>
      </c>
      <c r="G2519">
        <v>26.0</v>
      </c>
      <c r="H2519">
        <v>-12.0</v>
      </c>
      <c r="I2519" s="1">
        <v>135.7</v>
      </c>
      <c r="J2519">
        <f t="shared" si="2"/>
        <v>141301</v>
      </c>
      <c r="K2519" t="str">
        <f t="shared" si="3"/>
        <v/>
      </c>
      <c r="L2519" s="1">
        <v>135.7</v>
      </c>
      <c r="M2519" t="str">
        <f t="shared" si="4"/>
        <v/>
      </c>
      <c r="N2519">
        <f t="shared" si="5"/>
        <v>0.001552795</v>
      </c>
      <c r="O2519">
        <f t="shared" si="6"/>
        <v>0</v>
      </c>
      <c r="P2519">
        <f t="shared" si="7"/>
        <v>0</v>
      </c>
      <c r="R2519">
        <f t="shared" si="8"/>
        <v>0.001552795</v>
      </c>
      <c r="S2519" t="str">
        <f t="shared" si="9"/>
        <v/>
      </c>
    </row>
    <row r="2520" ht="15.75" customHeight="1">
      <c r="A2520">
        <v>-9.0</v>
      </c>
      <c r="B2520">
        <v>-6.0</v>
      </c>
      <c r="C2520">
        <v>18.0</v>
      </c>
      <c r="D2520">
        <f t="shared" si="1"/>
        <v>379083</v>
      </c>
      <c r="E2520" s="1">
        <v>21.32</v>
      </c>
      <c r="F2520">
        <v>-15.0</v>
      </c>
      <c r="G2520">
        <v>26.0</v>
      </c>
      <c r="H2520">
        <v>-14.0</v>
      </c>
      <c r="I2520" s="1">
        <v>108.6</v>
      </c>
      <c r="J2520">
        <f t="shared" si="2"/>
        <v>125285</v>
      </c>
      <c r="K2520" t="str">
        <f t="shared" si="3"/>
        <v/>
      </c>
      <c r="L2520" s="1">
        <v>108.6</v>
      </c>
      <c r="M2520" t="str">
        <f t="shared" si="4"/>
        <v/>
      </c>
      <c r="N2520">
        <f t="shared" si="5"/>
        <v>0.001552795</v>
      </c>
      <c r="O2520">
        <f t="shared" si="6"/>
        <v>0</v>
      </c>
      <c r="P2520">
        <f t="shared" si="7"/>
        <v>0</v>
      </c>
      <c r="R2520">
        <f t="shared" si="8"/>
        <v>0.001552795</v>
      </c>
      <c r="S2520" t="str">
        <f t="shared" si="9"/>
        <v/>
      </c>
    </row>
    <row r="2521" ht="15.75" customHeight="1">
      <c r="A2521">
        <v>-9.0</v>
      </c>
      <c r="B2521">
        <v>-6.0</v>
      </c>
      <c r="C2521">
        <v>18.0</v>
      </c>
      <c r="D2521">
        <f t="shared" si="1"/>
        <v>379083</v>
      </c>
      <c r="E2521" s="1">
        <v>45.34</v>
      </c>
      <c r="F2521">
        <v>-15.0</v>
      </c>
      <c r="G2521">
        <v>26.0</v>
      </c>
      <c r="H2521">
        <v>-15.0</v>
      </c>
      <c r="I2521" s="1">
        <v>56.88</v>
      </c>
      <c r="J2521">
        <f t="shared" si="2"/>
        <v>117277</v>
      </c>
      <c r="K2521" t="str">
        <f t="shared" si="3"/>
        <v/>
      </c>
      <c r="L2521" s="1">
        <v>56.88</v>
      </c>
      <c r="M2521" t="str">
        <f t="shared" si="4"/>
        <v/>
      </c>
      <c r="N2521">
        <f t="shared" si="5"/>
        <v>0.001552795</v>
      </c>
      <c r="O2521">
        <f t="shared" si="6"/>
        <v>0</v>
      </c>
      <c r="P2521">
        <f t="shared" si="7"/>
        <v>0</v>
      </c>
      <c r="R2521">
        <f t="shared" si="8"/>
        <v>0.001552795</v>
      </c>
      <c r="S2521" t="str">
        <f t="shared" si="9"/>
        <v/>
      </c>
    </row>
    <row r="2522" ht="15.75" customHeight="1">
      <c r="A2522">
        <v>-9.0</v>
      </c>
      <c r="B2522">
        <v>-6.0</v>
      </c>
      <c r="C2522">
        <v>-19.0</v>
      </c>
      <c r="D2522">
        <f t="shared" si="1"/>
        <v>82787</v>
      </c>
      <c r="E2522" s="1">
        <v>285.0</v>
      </c>
      <c r="F2522">
        <v>-15.0</v>
      </c>
      <c r="G2522">
        <v>26.0</v>
      </c>
      <c r="H2522">
        <v>-16.0</v>
      </c>
      <c r="I2522" s="1">
        <v>401.0</v>
      </c>
      <c r="J2522">
        <f t="shared" si="2"/>
        <v>109269</v>
      </c>
      <c r="K2522" t="str">
        <f t="shared" si="3"/>
        <v/>
      </c>
      <c r="L2522" s="1">
        <v>401.0</v>
      </c>
      <c r="M2522" t="str">
        <f t="shared" si="4"/>
        <v/>
      </c>
      <c r="N2522">
        <f t="shared" si="5"/>
        <v>0.001552795</v>
      </c>
      <c r="O2522">
        <f t="shared" si="6"/>
        <v>0</v>
      </c>
      <c r="P2522">
        <f t="shared" si="7"/>
        <v>0</v>
      </c>
      <c r="R2522">
        <f t="shared" si="8"/>
        <v>0.001552795</v>
      </c>
      <c r="S2522" t="str">
        <f t="shared" si="9"/>
        <v/>
      </c>
    </row>
    <row r="2523" ht="15.75" customHeight="1">
      <c r="A2523">
        <v>-9.0</v>
      </c>
      <c r="B2523">
        <v>-6.0</v>
      </c>
      <c r="C2523">
        <v>-19.0</v>
      </c>
      <c r="D2523">
        <f t="shared" si="1"/>
        <v>82787</v>
      </c>
      <c r="E2523" s="1">
        <v>268.0</v>
      </c>
      <c r="F2523">
        <v>-15.0</v>
      </c>
      <c r="G2523">
        <v>26.0</v>
      </c>
      <c r="H2523">
        <v>-17.0</v>
      </c>
      <c r="I2523" s="1">
        <v>20.05</v>
      </c>
      <c r="J2523">
        <f t="shared" si="2"/>
        <v>101261</v>
      </c>
      <c r="K2523" t="str">
        <f t="shared" si="3"/>
        <v/>
      </c>
      <c r="L2523" s="1">
        <v>20.05</v>
      </c>
      <c r="M2523" t="str">
        <f t="shared" si="4"/>
        <v/>
      </c>
      <c r="N2523">
        <f t="shared" si="5"/>
        <v>0.001552795</v>
      </c>
      <c r="O2523">
        <f t="shared" si="6"/>
        <v>0</v>
      </c>
      <c r="P2523">
        <f t="shared" si="7"/>
        <v>0</v>
      </c>
      <c r="R2523">
        <f t="shared" si="8"/>
        <v>0.001552795</v>
      </c>
      <c r="S2523" t="str">
        <f t="shared" si="9"/>
        <v/>
      </c>
    </row>
    <row r="2524" ht="15.75" customHeight="1">
      <c r="A2524">
        <v>-9.0</v>
      </c>
      <c r="B2524">
        <v>-6.0</v>
      </c>
      <c r="C2524">
        <v>19.0</v>
      </c>
      <c r="D2524">
        <f t="shared" si="1"/>
        <v>387091</v>
      </c>
      <c r="E2524" s="1">
        <v>290.3</v>
      </c>
      <c r="F2524">
        <v>-15.0</v>
      </c>
      <c r="G2524">
        <v>26.0</v>
      </c>
      <c r="H2524">
        <v>-18.0</v>
      </c>
      <c r="I2524" s="1">
        <v>108.1</v>
      </c>
      <c r="J2524">
        <f t="shared" si="2"/>
        <v>93253</v>
      </c>
      <c r="K2524" t="str">
        <f t="shared" si="3"/>
        <v/>
      </c>
      <c r="L2524" s="1">
        <v>108.1</v>
      </c>
      <c r="M2524" t="str">
        <f t="shared" si="4"/>
        <v/>
      </c>
      <c r="N2524">
        <f t="shared" si="5"/>
        <v>0.001552795</v>
      </c>
      <c r="O2524">
        <f t="shared" si="6"/>
        <v>0</v>
      </c>
      <c r="P2524">
        <f t="shared" si="7"/>
        <v>0</v>
      </c>
      <c r="R2524">
        <f t="shared" si="8"/>
        <v>0.001552795</v>
      </c>
      <c r="S2524" t="str">
        <f t="shared" si="9"/>
        <v/>
      </c>
    </row>
    <row r="2525" ht="15.75" customHeight="1">
      <c r="A2525">
        <v>-9.0</v>
      </c>
      <c r="B2525">
        <v>-6.0</v>
      </c>
      <c r="C2525">
        <v>-20.0</v>
      </c>
      <c r="D2525">
        <f t="shared" si="1"/>
        <v>74779</v>
      </c>
      <c r="E2525" s="1">
        <v>127.3</v>
      </c>
      <c r="F2525">
        <v>-15.0</v>
      </c>
      <c r="G2525">
        <v>26.0</v>
      </c>
      <c r="H2525">
        <v>-19.0</v>
      </c>
      <c r="I2525" s="1">
        <v>82.56</v>
      </c>
      <c r="J2525">
        <f t="shared" si="2"/>
        <v>85245</v>
      </c>
      <c r="K2525" t="str">
        <f t="shared" si="3"/>
        <v/>
      </c>
      <c r="L2525" s="1">
        <v>82.56</v>
      </c>
      <c r="M2525" t="str">
        <f t="shared" si="4"/>
        <v/>
      </c>
      <c r="N2525">
        <f t="shared" si="5"/>
        <v>0.001552795</v>
      </c>
      <c r="O2525">
        <f t="shared" si="6"/>
        <v>0</v>
      </c>
      <c r="P2525">
        <f t="shared" si="7"/>
        <v>0</v>
      </c>
      <c r="R2525">
        <f t="shared" si="8"/>
        <v>0.001552795</v>
      </c>
      <c r="S2525" t="str">
        <f t="shared" si="9"/>
        <v/>
      </c>
    </row>
    <row r="2526" ht="15.75" customHeight="1">
      <c r="A2526">
        <v>-9.0</v>
      </c>
      <c r="B2526">
        <v>-6.0</v>
      </c>
      <c r="C2526">
        <v>-20.0</v>
      </c>
      <c r="D2526">
        <f t="shared" si="1"/>
        <v>74779</v>
      </c>
      <c r="E2526" s="1">
        <v>120.7</v>
      </c>
      <c r="F2526">
        <v>-15.0</v>
      </c>
      <c r="G2526">
        <v>26.0</v>
      </c>
      <c r="H2526">
        <v>-20.0</v>
      </c>
      <c r="I2526" s="1">
        <v>79.5</v>
      </c>
      <c r="J2526">
        <f t="shared" si="2"/>
        <v>77237</v>
      </c>
      <c r="K2526" t="str">
        <f t="shared" si="3"/>
        <v/>
      </c>
      <c r="L2526" s="1">
        <v>79.5</v>
      </c>
      <c r="M2526" t="str">
        <f t="shared" si="4"/>
        <v/>
      </c>
      <c r="N2526">
        <f t="shared" si="5"/>
        <v>0.001552795</v>
      </c>
      <c r="O2526">
        <f t="shared" si="6"/>
        <v>0</v>
      </c>
      <c r="P2526">
        <f t="shared" si="7"/>
        <v>0</v>
      </c>
      <c r="R2526">
        <f t="shared" si="8"/>
        <v>0.001552795</v>
      </c>
      <c r="S2526" t="str">
        <f t="shared" si="9"/>
        <v/>
      </c>
    </row>
    <row r="2527" ht="15.75" customHeight="1">
      <c r="A2527">
        <v>-9.0</v>
      </c>
      <c r="B2527">
        <v>-6.0</v>
      </c>
      <c r="C2527">
        <v>20.0</v>
      </c>
      <c r="D2527">
        <f t="shared" si="1"/>
        <v>395099</v>
      </c>
      <c r="E2527" s="1">
        <v>130.3</v>
      </c>
      <c r="F2527">
        <v>-15.0</v>
      </c>
      <c r="G2527">
        <v>26.0</v>
      </c>
      <c r="H2527">
        <v>-21.0</v>
      </c>
      <c r="I2527" s="1">
        <v>24.32</v>
      </c>
      <c r="J2527">
        <f t="shared" si="2"/>
        <v>69229</v>
      </c>
      <c r="K2527" t="str">
        <f t="shared" si="3"/>
        <v/>
      </c>
      <c r="L2527" s="1">
        <v>24.32</v>
      </c>
      <c r="M2527" t="str">
        <f t="shared" si="4"/>
        <v/>
      </c>
      <c r="N2527">
        <f t="shared" si="5"/>
        <v>0.001552795</v>
      </c>
      <c r="O2527">
        <f t="shared" si="6"/>
        <v>0</v>
      </c>
      <c r="P2527">
        <f t="shared" si="7"/>
        <v>0</v>
      </c>
      <c r="R2527">
        <f t="shared" si="8"/>
        <v>0.001552795</v>
      </c>
      <c r="S2527" t="str">
        <f t="shared" si="9"/>
        <v/>
      </c>
    </row>
    <row r="2528" ht="15.75" customHeight="1">
      <c r="A2528">
        <v>-9.0</v>
      </c>
      <c r="B2528">
        <v>-6.0</v>
      </c>
      <c r="C2528">
        <v>-21.0</v>
      </c>
      <c r="D2528">
        <f t="shared" si="1"/>
        <v>66771</v>
      </c>
      <c r="E2528" s="1">
        <v>365.0</v>
      </c>
      <c r="F2528">
        <v>-15.0</v>
      </c>
      <c r="G2528">
        <v>27.0</v>
      </c>
      <c r="H2528">
        <v>-1.0</v>
      </c>
      <c r="I2528" s="1">
        <v>1634.0</v>
      </c>
      <c r="J2528">
        <f t="shared" si="2"/>
        <v>229466</v>
      </c>
      <c r="K2528" t="str">
        <f t="shared" si="3"/>
        <v/>
      </c>
      <c r="L2528" s="1">
        <v>1634.0</v>
      </c>
      <c r="M2528" t="str">
        <f t="shared" si="4"/>
        <v/>
      </c>
      <c r="N2528">
        <f t="shared" si="5"/>
        <v>0.001552795</v>
      </c>
      <c r="O2528">
        <f t="shared" si="6"/>
        <v>0</v>
      </c>
      <c r="P2528">
        <f t="shared" si="7"/>
        <v>0</v>
      </c>
      <c r="R2528">
        <f t="shared" si="8"/>
        <v>0.001552795</v>
      </c>
      <c r="S2528" t="str">
        <f t="shared" si="9"/>
        <v/>
      </c>
    </row>
    <row r="2529" ht="15.75" customHeight="1">
      <c r="A2529">
        <v>-9.0</v>
      </c>
      <c r="B2529">
        <v>-6.0</v>
      </c>
      <c r="C2529">
        <v>-21.0</v>
      </c>
      <c r="D2529">
        <f t="shared" si="1"/>
        <v>66771</v>
      </c>
      <c r="E2529" s="1">
        <v>360.0</v>
      </c>
      <c r="F2529">
        <v>-15.0</v>
      </c>
      <c r="G2529">
        <v>27.0</v>
      </c>
      <c r="H2529">
        <v>-2.0</v>
      </c>
      <c r="I2529" s="1">
        <v>316.8</v>
      </c>
      <c r="J2529">
        <f t="shared" si="2"/>
        <v>221458</v>
      </c>
      <c r="K2529" t="str">
        <f t="shared" si="3"/>
        <v/>
      </c>
      <c r="L2529" s="1">
        <v>316.8</v>
      </c>
      <c r="M2529" t="str">
        <f t="shared" si="4"/>
        <v/>
      </c>
      <c r="N2529">
        <f t="shared" si="5"/>
        <v>0.001552795</v>
      </c>
      <c r="O2529">
        <f t="shared" si="6"/>
        <v>0</v>
      </c>
      <c r="P2529">
        <f t="shared" si="7"/>
        <v>0</v>
      </c>
      <c r="R2529">
        <f t="shared" si="8"/>
        <v>0.001552795</v>
      </c>
      <c r="S2529" t="str">
        <f t="shared" si="9"/>
        <v/>
      </c>
    </row>
    <row r="2530" ht="15.75" customHeight="1">
      <c r="A2530">
        <v>-9.0</v>
      </c>
      <c r="B2530">
        <v>-6.0</v>
      </c>
      <c r="C2530">
        <v>21.0</v>
      </c>
      <c r="D2530">
        <f t="shared" si="1"/>
        <v>403107</v>
      </c>
      <c r="E2530" s="1">
        <v>362.4</v>
      </c>
      <c r="F2530">
        <v>-15.0</v>
      </c>
      <c r="G2530">
        <v>27.0</v>
      </c>
      <c r="H2530">
        <v>-3.0</v>
      </c>
      <c r="I2530" s="1">
        <v>714.2</v>
      </c>
      <c r="J2530">
        <f t="shared" si="2"/>
        <v>213450</v>
      </c>
      <c r="K2530" t="str">
        <f t="shared" si="3"/>
        <v/>
      </c>
      <c r="L2530" s="1">
        <v>714.2</v>
      </c>
      <c r="M2530" t="str">
        <f t="shared" si="4"/>
        <v/>
      </c>
      <c r="N2530">
        <f t="shared" si="5"/>
        <v>0.001552795</v>
      </c>
      <c r="O2530">
        <f t="shared" si="6"/>
        <v>0</v>
      </c>
      <c r="P2530">
        <f t="shared" si="7"/>
        <v>0</v>
      </c>
      <c r="R2530">
        <f t="shared" si="8"/>
        <v>0.001552795</v>
      </c>
      <c r="S2530" t="str">
        <f t="shared" si="9"/>
        <v/>
      </c>
    </row>
    <row r="2531" ht="15.75" customHeight="1">
      <c r="A2531">
        <v>-9.0</v>
      </c>
      <c r="B2531">
        <v>-6.0</v>
      </c>
      <c r="C2531">
        <v>-22.0</v>
      </c>
      <c r="D2531">
        <f t="shared" si="1"/>
        <v>58763</v>
      </c>
      <c r="E2531" s="1">
        <v>191.7</v>
      </c>
      <c r="F2531">
        <v>-15.0</v>
      </c>
      <c r="G2531">
        <v>27.0</v>
      </c>
      <c r="H2531">
        <v>-4.0</v>
      </c>
      <c r="I2531" s="1">
        <v>1955.0</v>
      </c>
      <c r="J2531">
        <f t="shared" si="2"/>
        <v>205442</v>
      </c>
      <c r="K2531" t="str">
        <f t="shared" si="3"/>
        <v/>
      </c>
      <c r="L2531" s="1">
        <v>1955.0</v>
      </c>
      <c r="M2531" t="str">
        <f t="shared" si="4"/>
        <v/>
      </c>
      <c r="N2531">
        <f t="shared" si="5"/>
        <v>0.001552795</v>
      </c>
      <c r="O2531">
        <f t="shared" si="6"/>
        <v>0</v>
      </c>
      <c r="P2531">
        <f t="shared" si="7"/>
        <v>0</v>
      </c>
      <c r="R2531">
        <f t="shared" si="8"/>
        <v>0.001552795</v>
      </c>
      <c r="S2531" t="str">
        <f t="shared" si="9"/>
        <v/>
      </c>
    </row>
    <row r="2532" ht="15.75" customHeight="1">
      <c r="A2532">
        <v>-9.0</v>
      </c>
      <c r="B2532">
        <v>-6.0</v>
      </c>
      <c r="C2532">
        <v>-22.0</v>
      </c>
      <c r="D2532">
        <f t="shared" si="1"/>
        <v>58763</v>
      </c>
      <c r="E2532" s="1">
        <v>179.9</v>
      </c>
      <c r="F2532">
        <v>-15.0</v>
      </c>
      <c r="G2532">
        <v>27.0</v>
      </c>
      <c r="H2532">
        <v>-5.0</v>
      </c>
      <c r="I2532" s="1">
        <v>564.2</v>
      </c>
      <c r="J2532">
        <f t="shared" si="2"/>
        <v>197434</v>
      </c>
      <c r="K2532" t="str">
        <f t="shared" si="3"/>
        <v/>
      </c>
      <c r="L2532" s="1">
        <v>564.2</v>
      </c>
      <c r="M2532" t="str">
        <f t="shared" si="4"/>
        <v/>
      </c>
      <c r="N2532">
        <f t="shared" si="5"/>
        <v>0.001552795</v>
      </c>
      <c r="O2532">
        <f t="shared" si="6"/>
        <v>0</v>
      </c>
      <c r="P2532">
        <f t="shared" si="7"/>
        <v>0</v>
      </c>
      <c r="R2532">
        <f t="shared" si="8"/>
        <v>0.001552795</v>
      </c>
      <c r="S2532" t="str">
        <f t="shared" si="9"/>
        <v/>
      </c>
    </row>
    <row r="2533" ht="15.75" customHeight="1">
      <c r="A2533">
        <v>-9.0</v>
      </c>
      <c r="B2533">
        <v>-6.0</v>
      </c>
      <c r="C2533">
        <v>22.0</v>
      </c>
      <c r="D2533">
        <f t="shared" si="1"/>
        <v>411115</v>
      </c>
      <c r="E2533" s="1">
        <v>146.4</v>
      </c>
      <c r="F2533">
        <v>-15.0</v>
      </c>
      <c r="G2533">
        <v>27.0</v>
      </c>
      <c r="H2533">
        <v>-6.0</v>
      </c>
      <c r="I2533" s="1">
        <v>1387.0</v>
      </c>
      <c r="J2533">
        <f t="shared" si="2"/>
        <v>189426</v>
      </c>
      <c r="K2533" t="str">
        <f t="shared" si="3"/>
        <v/>
      </c>
      <c r="L2533" s="1">
        <v>1387.0</v>
      </c>
      <c r="M2533" t="str">
        <f t="shared" si="4"/>
        <v/>
      </c>
      <c r="N2533">
        <f t="shared" si="5"/>
        <v>0.001552795</v>
      </c>
      <c r="O2533">
        <f t="shared" si="6"/>
        <v>0</v>
      </c>
      <c r="P2533">
        <f t="shared" si="7"/>
        <v>0</v>
      </c>
      <c r="R2533">
        <f t="shared" si="8"/>
        <v>0.001552795</v>
      </c>
      <c r="S2533" t="str">
        <f t="shared" si="9"/>
        <v/>
      </c>
    </row>
    <row r="2534" ht="15.75" customHeight="1">
      <c r="A2534">
        <v>-9.0</v>
      </c>
      <c r="B2534">
        <v>-6.0</v>
      </c>
      <c r="C2534">
        <v>-23.0</v>
      </c>
      <c r="D2534">
        <f t="shared" si="1"/>
        <v>50755</v>
      </c>
      <c r="E2534" s="1">
        <v>48.39</v>
      </c>
      <c r="F2534">
        <v>-15.0</v>
      </c>
      <c r="G2534">
        <v>27.0</v>
      </c>
      <c r="H2534">
        <v>-7.0</v>
      </c>
      <c r="I2534" s="1">
        <v>555.4</v>
      </c>
      <c r="J2534">
        <f t="shared" si="2"/>
        <v>181418</v>
      </c>
      <c r="K2534" t="str">
        <f t="shared" si="3"/>
        <v/>
      </c>
      <c r="L2534" s="1">
        <v>555.4</v>
      </c>
      <c r="M2534" t="str">
        <f t="shared" si="4"/>
        <v/>
      </c>
      <c r="N2534">
        <f t="shared" si="5"/>
        <v>0.001552795</v>
      </c>
      <c r="O2534">
        <f t="shared" si="6"/>
        <v>0</v>
      </c>
      <c r="P2534">
        <f t="shared" si="7"/>
        <v>0</v>
      </c>
      <c r="R2534">
        <f t="shared" si="8"/>
        <v>0.001552795</v>
      </c>
      <c r="S2534" t="str">
        <f t="shared" si="9"/>
        <v/>
      </c>
    </row>
    <row r="2535" ht="15.75" customHeight="1">
      <c r="A2535">
        <v>-9.0</v>
      </c>
      <c r="B2535">
        <v>-6.0</v>
      </c>
      <c r="C2535">
        <v>-23.0</v>
      </c>
      <c r="D2535">
        <f t="shared" si="1"/>
        <v>50755</v>
      </c>
      <c r="E2535" s="1">
        <v>38.9</v>
      </c>
      <c r="F2535">
        <v>-15.0</v>
      </c>
      <c r="G2535">
        <v>27.0</v>
      </c>
      <c r="H2535">
        <v>-8.0</v>
      </c>
      <c r="I2535" s="1">
        <v>211.6</v>
      </c>
      <c r="J2535">
        <f t="shared" si="2"/>
        <v>173410</v>
      </c>
      <c r="K2535" t="str">
        <f t="shared" si="3"/>
        <v/>
      </c>
      <c r="L2535" s="1">
        <v>211.6</v>
      </c>
      <c r="M2535" t="str">
        <f t="shared" si="4"/>
        <v/>
      </c>
      <c r="N2535">
        <f t="shared" si="5"/>
        <v>0.001552795</v>
      </c>
      <c r="O2535">
        <f t="shared" si="6"/>
        <v>0</v>
      </c>
      <c r="P2535">
        <f t="shared" si="7"/>
        <v>0</v>
      </c>
      <c r="R2535">
        <f t="shared" si="8"/>
        <v>0.001552795</v>
      </c>
      <c r="S2535" t="str">
        <f t="shared" si="9"/>
        <v/>
      </c>
    </row>
    <row r="2536" ht="15.75" customHeight="1">
      <c r="A2536">
        <v>-9.0</v>
      </c>
      <c r="B2536">
        <v>-6.0</v>
      </c>
      <c r="C2536">
        <v>23.0</v>
      </c>
      <c r="D2536">
        <f t="shared" si="1"/>
        <v>419123</v>
      </c>
      <c r="E2536" s="1">
        <v>45.29</v>
      </c>
      <c r="F2536">
        <v>-15.0</v>
      </c>
      <c r="G2536">
        <v>27.0</v>
      </c>
      <c r="H2536">
        <v>-9.0</v>
      </c>
      <c r="I2536" s="1">
        <v>564.0</v>
      </c>
      <c r="J2536">
        <f t="shared" si="2"/>
        <v>165402</v>
      </c>
      <c r="K2536" t="str">
        <f t="shared" si="3"/>
        <v/>
      </c>
      <c r="L2536" s="1">
        <v>564.0</v>
      </c>
      <c r="M2536" t="str">
        <f t="shared" si="4"/>
        <v/>
      </c>
      <c r="N2536">
        <f t="shared" si="5"/>
        <v>0.001552795</v>
      </c>
      <c r="O2536">
        <f t="shared" si="6"/>
        <v>0</v>
      </c>
      <c r="P2536">
        <f t="shared" si="7"/>
        <v>0</v>
      </c>
      <c r="R2536">
        <f t="shared" si="8"/>
        <v>0.001552795</v>
      </c>
      <c r="S2536" t="str">
        <f t="shared" si="9"/>
        <v/>
      </c>
    </row>
    <row r="2537" ht="15.75" customHeight="1">
      <c r="A2537">
        <v>-9.0</v>
      </c>
      <c r="B2537">
        <v>-6.0</v>
      </c>
      <c r="C2537">
        <v>-24.0</v>
      </c>
      <c r="D2537">
        <f t="shared" si="1"/>
        <v>42747</v>
      </c>
      <c r="E2537" s="1">
        <v>50.73</v>
      </c>
      <c r="F2537">
        <v>-15.0</v>
      </c>
      <c r="G2537">
        <v>27.0</v>
      </c>
      <c r="H2537">
        <v>-10.0</v>
      </c>
      <c r="I2537" s="1">
        <v>291.7</v>
      </c>
      <c r="J2537">
        <f t="shared" si="2"/>
        <v>157394</v>
      </c>
      <c r="K2537" t="str">
        <f t="shared" si="3"/>
        <v/>
      </c>
      <c r="L2537" s="1">
        <v>291.7</v>
      </c>
      <c r="M2537" t="str">
        <f t="shared" si="4"/>
        <v/>
      </c>
      <c r="N2537">
        <f t="shared" si="5"/>
        <v>0.001552795</v>
      </c>
      <c r="O2537">
        <f t="shared" si="6"/>
        <v>0</v>
      </c>
      <c r="P2537">
        <f t="shared" si="7"/>
        <v>0</v>
      </c>
      <c r="R2537">
        <f t="shared" si="8"/>
        <v>0.001552795</v>
      </c>
      <c r="S2537" t="str">
        <f t="shared" si="9"/>
        <v/>
      </c>
    </row>
    <row r="2538" ht="15.75" customHeight="1">
      <c r="A2538">
        <v>-9.0</v>
      </c>
      <c r="B2538">
        <v>-6.0</v>
      </c>
      <c r="C2538">
        <v>-24.0</v>
      </c>
      <c r="D2538">
        <f t="shared" si="1"/>
        <v>42747</v>
      </c>
      <c r="E2538" s="1">
        <v>44.78</v>
      </c>
      <c r="F2538">
        <v>-15.0</v>
      </c>
      <c r="G2538">
        <v>27.0</v>
      </c>
      <c r="H2538">
        <v>-11.0</v>
      </c>
      <c r="I2538" s="1">
        <v>138.2</v>
      </c>
      <c r="J2538">
        <f t="shared" si="2"/>
        <v>149386</v>
      </c>
      <c r="K2538" t="str">
        <f t="shared" si="3"/>
        <v/>
      </c>
      <c r="L2538" s="1">
        <v>138.2</v>
      </c>
      <c r="M2538" t="str">
        <f t="shared" si="4"/>
        <v/>
      </c>
      <c r="N2538">
        <f t="shared" si="5"/>
        <v>0.001552795</v>
      </c>
      <c r="O2538">
        <f t="shared" si="6"/>
        <v>0</v>
      </c>
      <c r="P2538">
        <f t="shared" si="7"/>
        <v>0</v>
      </c>
      <c r="R2538">
        <f t="shared" si="8"/>
        <v>0.001552795</v>
      </c>
      <c r="S2538" t="str">
        <f t="shared" si="9"/>
        <v/>
      </c>
    </row>
    <row r="2539" ht="15.75" customHeight="1">
      <c r="A2539">
        <v>-9.0</v>
      </c>
      <c r="B2539">
        <v>-6.0</v>
      </c>
      <c r="C2539">
        <v>-25.0</v>
      </c>
      <c r="D2539">
        <f t="shared" si="1"/>
        <v>34739</v>
      </c>
      <c r="E2539" s="1">
        <v>17.66</v>
      </c>
      <c r="F2539">
        <v>-15.0</v>
      </c>
      <c r="G2539">
        <v>27.0</v>
      </c>
      <c r="H2539">
        <v>-12.0</v>
      </c>
      <c r="I2539" s="1">
        <v>86.38</v>
      </c>
      <c r="J2539">
        <f t="shared" si="2"/>
        <v>141378</v>
      </c>
      <c r="K2539" t="str">
        <f t="shared" si="3"/>
        <v/>
      </c>
      <c r="L2539" s="1">
        <v>86.38</v>
      </c>
      <c r="M2539" t="str">
        <f t="shared" si="4"/>
        <v/>
      </c>
      <c r="N2539">
        <f t="shared" si="5"/>
        <v>0.001552795</v>
      </c>
      <c r="O2539">
        <f t="shared" si="6"/>
        <v>0</v>
      </c>
      <c r="P2539">
        <f t="shared" si="7"/>
        <v>0</v>
      </c>
      <c r="R2539">
        <f t="shared" si="8"/>
        <v>0.001552795</v>
      </c>
      <c r="S2539" t="str">
        <f t="shared" si="9"/>
        <v/>
      </c>
    </row>
    <row r="2540" ht="15.75" customHeight="1">
      <c r="A2540">
        <v>-9.0</v>
      </c>
      <c r="B2540">
        <v>-6.0</v>
      </c>
      <c r="C2540">
        <v>-25.0</v>
      </c>
      <c r="D2540">
        <f t="shared" si="1"/>
        <v>34739</v>
      </c>
      <c r="E2540" s="1">
        <v>17.53</v>
      </c>
      <c r="F2540">
        <v>-15.0</v>
      </c>
      <c r="G2540">
        <v>27.0</v>
      </c>
      <c r="H2540">
        <v>-14.0</v>
      </c>
      <c r="I2540" s="1">
        <v>21.51</v>
      </c>
      <c r="J2540">
        <f t="shared" si="2"/>
        <v>125362</v>
      </c>
      <c r="K2540" t="str">
        <f t="shared" si="3"/>
        <v/>
      </c>
      <c r="L2540" s="1">
        <v>21.51</v>
      </c>
      <c r="M2540" t="str">
        <f t="shared" si="4"/>
        <v/>
      </c>
      <c r="N2540">
        <f t="shared" si="5"/>
        <v>0.001552795</v>
      </c>
      <c r="O2540">
        <f t="shared" si="6"/>
        <v>0</v>
      </c>
      <c r="P2540">
        <f t="shared" si="7"/>
        <v>0</v>
      </c>
      <c r="R2540">
        <f t="shared" si="8"/>
        <v>0.001552795</v>
      </c>
      <c r="S2540" t="str">
        <f t="shared" si="9"/>
        <v/>
      </c>
    </row>
    <row r="2541" ht="15.75" customHeight="1">
      <c r="A2541">
        <v>-9.0</v>
      </c>
      <c r="B2541">
        <v>6.0</v>
      </c>
      <c r="C2541">
        <v>27.0</v>
      </c>
      <c r="D2541">
        <f t="shared" si="1"/>
        <v>452079</v>
      </c>
      <c r="E2541" s="1">
        <v>-0.5166</v>
      </c>
      <c r="F2541">
        <v>-15.0</v>
      </c>
      <c r="G2541">
        <v>27.0</v>
      </c>
      <c r="H2541">
        <v>-15.0</v>
      </c>
      <c r="I2541" s="1">
        <v>87.32</v>
      </c>
      <c r="J2541">
        <f t="shared" si="2"/>
        <v>117354</v>
      </c>
      <c r="K2541" t="str">
        <f t="shared" si="3"/>
        <v/>
      </c>
      <c r="L2541" s="1">
        <v>87.32</v>
      </c>
      <c r="M2541" t="str">
        <f t="shared" si="4"/>
        <v/>
      </c>
      <c r="N2541">
        <f t="shared" si="5"/>
        <v>0.001552795</v>
      </c>
      <c r="O2541">
        <f t="shared" si="6"/>
        <v>0</v>
      </c>
      <c r="P2541">
        <f t="shared" si="7"/>
        <v>0</v>
      </c>
      <c r="R2541">
        <f t="shared" si="8"/>
        <v>0.001552795</v>
      </c>
      <c r="S2541" t="str">
        <f t="shared" si="9"/>
        <v/>
      </c>
    </row>
    <row r="2542" ht="15.75" customHeight="1">
      <c r="A2542">
        <v>-9.0</v>
      </c>
      <c r="B2542">
        <v>-7.0</v>
      </c>
      <c r="C2542">
        <v>0.0</v>
      </c>
      <c r="D2542">
        <f t="shared" si="1"/>
        <v>234862</v>
      </c>
      <c r="E2542" s="1">
        <v>287.0</v>
      </c>
      <c r="F2542">
        <v>-15.0</v>
      </c>
      <c r="G2542">
        <v>27.0</v>
      </c>
      <c r="H2542">
        <v>-16.0</v>
      </c>
      <c r="I2542" s="1">
        <v>192.6</v>
      </c>
      <c r="J2542">
        <f t="shared" si="2"/>
        <v>109346</v>
      </c>
      <c r="K2542" t="str">
        <f t="shared" si="3"/>
        <v/>
      </c>
      <c r="L2542" s="1">
        <v>192.6</v>
      </c>
      <c r="M2542" t="str">
        <f t="shared" si="4"/>
        <v/>
      </c>
      <c r="N2542">
        <f t="shared" si="5"/>
        <v>0.001552795</v>
      </c>
      <c r="O2542">
        <f t="shared" si="6"/>
        <v>0</v>
      </c>
      <c r="P2542">
        <f t="shared" si="7"/>
        <v>0</v>
      </c>
      <c r="R2542">
        <f t="shared" si="8"/>
        <v>0.001552795</v>
      </c>
      <c r="S2542" t="str">
        <f t="shared" si="9"/>
        <v/>
      </c>
    </row>
    <row r="2543" ht="15.75" customHeight="1">
      <c r="A2543">
        <v>-9.0</v>
      </c>
      <c r="B2543">
        <v>-7.0</v>
      </c>
      <c r="C2543">
        <v>0.0</v>
      </c>
      <c r="D2543">
        <f t="shared" si="1"/>
        <v>234862</v>
      </c>
      <c r="E2543" s="1">
        <v>312.4</v>
      </c>
      <c r="F2543">
        <v>-15.0</v>
      </c>
      <c r="G2543">
        <v>27.0</v>
      </c>
      <c r="H2543">
        <v>-17.0</v>
      </c>
      <c r="I2543" s="1">
        <v>142.4</v>
      </c>
      <c r="J2543">
        <f t="shared" si="2"/>
        <v>101338</v>
      </c>
      <c r="K2543" t="str">
        <f t="shared" si="3"/>
        <v/>
      </c>
      <c r="L2543" s="1">
        <v>142.4</v>
      </c>
      <c r="M2543" t="str">
        <f t="shared" si="4"/>
        <v/>
      </c>
      <c r="N2543">
        <f t="shared" si="5"/>
        <v>0.001552795</v>
      </c>
      <c r="O2543">
        <f t="shared" si="6"/>
        <v>0</v>
      </c>
      <c r="P2543">
        <f t="shared" si="7"/>
        <v>0</v>
      </c>
      <c r="R2543">
        <f t="shared" si="8"/>
        <v>0.001552795</v>
      </c>
      <c r="S2543" t="str">
        <f t="shared" si="9"/>
        <v/>
      </c>
    </row>
    <row r="2544" ht="15.75" customHeight="1">
      <c r="A2544">
        <v>-9.0</v>
      </c>
      <c r="B2544">
        <v>7.0</v>
      </c>
      <c r="C2544">
        <v>0.0</v>
      </c>
      <c r="D2544">
        <f t="shared" si="1"/>
        <v>235940</v>
      </c>
      <c r="E2544" s="1">
        <v>270.6</v>
      </c>
      <c r="F2544">
        <v>-15.0</v>
      </c>
      <c r="G2544">
        <v>27.0</v>
      </c>
      <c r="H2544">
        <v>-18.0</v>
      </c>
      <c r="I2544" s="1">
        <v>217.5</v>
      </c>
      <c r="J2544">
        <f t="shared" si="2"/>
        <v>93330</v>
      </c>
      <c r="K2544" t="str">
        <f t="shared" si="3"/>
        <v/>
      </c>
      <c r="L2544" s="1">
        <v>217.5</v>
      </c>
      <c r="M2544" t="str">
        <f t="shared" si="4"/>
        <v/>
      </c>
      <c r="N2544">
        <f t="shared" si="5"/>
        <v>0.001552795</v>
      </c>
      <c r="O2544">
        <f t="shared" si="6"/>
        <v>0</v>
      </c>
      <c r="P2544">
        <f t="shared" si="7"/>
        <v>0</v>
      </c>
      <c r="R2544">
        <f t="shared" si="8"/>
        <v>0.001552795</v>
      </c>
      <c r="S2544" t="str">
        <f t="shared" si="9"/>
        <v/>
      </c>
    </row>
    <row r="2545" ht="15.75" customHeight="1">
      <c r="A2545">
        <v>-9.0</v>
      </c>
      <c r="B2545">
        <v>7.0</v>
      </c>
      <c r="C2545">
        <v>1.0</v>
      </c>
      <c r="D2545">
        <f t="shared" si="1"/>
        <v>243948</v>
      </c>
      <c r="E2545" s="1">
        <v>1336.0</v>
      </c>
      <c r="F2545">
        <v>-15.0</v>
      </c>
      <c r="G2545">
        <v>27.0</v>
      </c>
      <c r="H2545">
        <v>-19.0</v>
      </c>
      <c r="I2545" s="1">
        <v>52.64</v>
      </c>
      <c r="J2545">
        <f t="shared" si="2"/>
        <v>85322</v>
      </c>
      <c r="K2545" t="str">
        <f t="shared" si="3"/>
        <v/>
      </c>
      <c r="L2545" s="1">
        <v>52.64</v>
      </c>
      <c r="M2545" t="str">
        <f t="shared" si="4"/>
        <v/>
      </c>
      <c r="N2545">
        <f t="shared" si="5"/>
        <v>0.001552795</v>
      </c>
      <c r="O2545">
        <f t="shared" si="6"/>
        <v>0</v>
      </c>
      <c r="P2545">
        <f t="shared" si="7"/>
        <v>0</v>
      </c>
      <c r="R2545">
        <f t="shared" si="8"/>
        <v>0.001552795</v>
      </c>
      <c r="S2545" t="str">
        <f t="shared" si="9"/>
        <v/>
      </c>
    </row>
    <row r="2546" ht="15.75" customHeight="1">
      <c r="A2546">
        <v>-9.0</v>
      </c>
      <c r="B2546">
        <v>-7.0</v>
      </c>
      <c r="C2546">
        <v>-1.0</v>
      </c>
      <c r="D2546">
        <f t="shared" si="1"/>
        <v>226854</v>
      </c>
      <c r="E2546" s="1">
        <v>1224.0</v>
      </c>
      <c r="F2546">
        <v>-15.0</v>
      </c>
      <c r="G2546">
        <v>27.0</v>
      </c>
      <c r="H2546">
        <v>-20.0</v>
      </c>
      <c r="I2546" s="1">
        <v>12.49</v>
      </c>
      <c r="J2546">
        <f t="shared" si="2"/>
        <v>77314</v>
      </c>
      <c r="K2546" t="str">
        <f t="shared" si="3"/>
        <v/>
      </c>
      <c r="L2546" s="1">
        <v>12.49</v>
      </c>
      <c r="M2546" t="str">
        <f t="shared" si="4"/>
        <v/>
      </c>
      <c r="N2546">
        <f t="shared" si="5"/>
        <v>0.001552795</v>
      </c>
      <c r="O2546">
        <f t="shared" si="6"/>
        <v>0</v>
      </c>
      <c r="P2546">
        <f t="shared" si="7"/>
        <v>0</v>
      </c>
      <c r="R2546">
        <f t="shared" si="8"/>
        <v>0.001552795</v>
      </c>
      <c r="S2546" t="str">
        <f t="shared" si="9"/>
        <v/>
      </c>
    </row>
    <row r="2547" ht="15.75" customHeight="1">
      <c r="A2547">
        <v>-9.0</v>
      </c>
      <c r="B2547">
        <v>-7.0</v>
      </c>
      <c r="C2547">
        <v>-1.0</v>
      </c>
      <c r="D2547">
        <f t="shared" si="1"/>
        <v>226854</v>
      </c>
      <c r="E2547" s="1">
        <v>1325.0</v>
      </c>
      <c r="F2547">
        <v>-15.0</v>
      </c>
      <c r="G2547">
        <v>27.0</v>
      </c>
      <c r="H2547">
        <v>-21.0</v>
      </c>
      <c r="I2547" s="1">
        <v>19.79</v>
      </c>
      <c r="J2547">
        <f t="shared" si="2"/>
        <v>69306</v>
      </c>
      <c r="K2547" t="str">
        <f t="shared" si="3"/>
        <v/>
      </c>
      <c r="L2547" s="1">
        <v>19.79</v>
      </c>
      <c r="M2547" t="str">
        <f t="shared" si="4"/>
        <v/>
      </c>
      <c r="N2547">
        <f t="shared" si="5"/>
        <v>0.001552795</v>
      </c>
      <c r="O2547">
        <f t="shared" si="6"/>
        <v>0</v>
      </c>
      <c r="P2547">
        <f t="shared" si="7"/>
        <v>0</v>
      </c>
      <c r="R2547">
        <f t="shared" si="8"/>
        <v>0.001552795</v>
      </c>
      <c r="S2547" t="str">
        <f t="shared" si="9"/>
        <v/>
      </c>
    </row>
    <row r="2548" ht="15.75" customHeight="1">
      <c r="A2548">
        <v>-9.0</v>
      </c>
      <c r="B2548">
        <v>-7.0</v>
      </c>
      <c r="C2548">
        <v>1.0</v>
      </c>
      <c r="D2548">
        <f t="shared" si="1"/>
        <v>242870</v>
      </c>
      <c r="E2548" s="1">
        <v>1265.0</v>
      </c>
      <c r="F2548">
        <v>-15.0</v>
      </c>
      <c r="G2548">
        <v>28.0</v>
      </c>
      <c r="H2548">
        <v>-1.0</v>
      </c>
      <c r="I2548" s="1">
        <v>2326.0</v>
      </c>
      <c r="J2548">
        <f t="shared" si="2"/>
        <v>229543</v>
      </c>
      <c r="K2548" t="str">
        <f t="shared" si="3"/>
        <v/>
      </c>
      <c r="L2548" s="1">
        <v>2326.0</v>
      </c>
      <c r="M2548" t="str">
        <f t="shared" si="4"/>
        <v/>
      </c>
      <c r="N2548">
        <f t="shared" si="5"/>
        <v>0.001552795</v>
      </c>
      <c r="O2548">
        <f t="shared" si="6"/>
        <v>0</v>
      </c>
      <c r="P2548">
        <f t="shared" si="7"/>
        <v>0</v>
      </c>
      <c r="R2548">
        <f t="shared" si="8"/>
        <v>0.001552795</v>
      </c>
      <c r="S2548" t="str">
        <f t="shared" si="9"/>
        <v/>
      </c>
    </row>
    <row r="2549" ht="15.75" customHeight="1">
      <c r="A2549">
        <v>-9.0</v>
      </c>
      <c r="B2549">
        <v>-7.0</v>
      </c>
      <c r="C2549">
        <v>1.0</v>
      </c>
      <c r="D2549">
        <f t="shared" si="1"/>
        <v>242870</v>
      </c>
      <c r="E2549" s="1">
        <v>1318.0</v>
      </c>
      <c r="F2549">
        <v>-15.0</v>
      </c>
      <c r="G2549">
        <v>28.0</v>
      </c>
      <c r="H2549">
        <v>-2.0</v>
      </c>
      <c r="I2549" s="1">
        <v>697.8</v>
      </c>
      <c r="J2549">
        <f t="shared" si="2"/>
        <v>221535</v>
      </c>
      <c r="K2549" t="str">
        <f t="shared" si="3"/>
        <v/>
      </c>
      <c r="L2549" s="1">
        <v>697.8</v>
      </c>
      <c r="M2549" t="str">
        <f t="shared" si="4"/>
        <v/>
      </c>
      <c r="N2549">
        <f t="shared" si="5"/>
        <v>0.001552795</v>
      </c>
      <c r="O2549">
        <f t="shared" si="6"/>
        <v>0</v>
      </c>
      <c r="P2549">
        <f t="shared" si="7"/>
        <v>0</v>
      </c>
      <c r="R2549">
        <f t="shared" si="8"/>
        <v>0.001552795</v>
      </c>
      <c r="S2549" t="str">
        <f t="shared" si="9"/>
        <v/>
      </c>
    </row>
    <row r="2550" ht="15.75" customHeight="1">
      <c r="A2550">
        <v>-9.0</v>
      </c>
      <c r="B2550">
        <v>7.0</v>
      </c>
      <c r="C2550">
        <v>-1.0</v>
      </c>
      <c r="D2550">
        <f t="shared" si="1"/>
        <v>227932</v>
      </c>
      <c r="E2550" s="1">
        <v>1389.0</v>
      </c>
      <c r="F2550">
        <v>-15.0</v>
      </c>
      <c r="G2550">
        <v>28.0</v>
      </c>
      <c r="H2550">
        <v>-3.0</v>
      </c>
      <c r="I2550" s="1">
        <v>1828.0</v>
      </c>
      <c r="J2550">
        <f t="shared" si="2"/>
        <v>213527</v>
      </c>
      <c r="K2550" t="str">
        <f t="shared" si="3"/>
        <v/>
      </c>
      <c r="L2550" s="1">
        <v>1828.0</v>
      </c>
      <c r="M2550" t="str">
        <f t="shared" si="4"/>
        <v/>
      </c>
      <c r="N2550">
        <f t="shared" si="5"/>
        <v>0.001552795</v>
      </c>
      <c r="O2550">
        <f t="shared" si="6"/>
        <v>0</v>
      </c>
      <c r="P2550">
        <f t="shared" si="7"/>
        <v>0</v>
      </c>
      <c r="R2550">
        <f t="shared" si="8"/>
        <v>0.001552795</v>
      </c>
      <c r="S2550" t="str">
        <f t="shared" si="9"/>
        <v/>
      </c>
    </row>
    <row r="2551" ht="15.75" customHeight="1">
      <c r="A2551">
        <v>-9.0</v>
      </c>
      <c r="B2551">
        <v>7.0</v>
      </c>
      <c r="C2551">
        <v>2.0</v>
      </c>
      <c r="D2551">
        <f t="shared" si="1"/>
        <v>251956</v>
      </c>
      <c r="E2551" s="1">
        <v>3019.0</v>
      </c>
      <c r="F2551">
        <v>-15.0</v>
      </c>
      <c r="G2551">
        <v>28.0</v>
      </c>
      <c r="H2551">
        <v>-4.0</v>
      </c>
      <c r="I2551" s="1">
        <v>582.7</v>
      </c>
      <c r="J2551">
        <f t="shared" si="2"/>
        <v>205519</v>
      </c>
      <c r="K2551" t="str">
        <f t="shared" si="3"/>
        <v/>
      </c>
      <c r="L2551" s="1">
        <v>582.7</v>
      </c>
      <c r="M2551" t="str">
        <f t="shared" si="4"/>
        <v/>
      </c>
      <c r="N2551">
        <f t="shared" si="5"/>
        <v>0.001552795</v>
      </c>
      <c r="O2551">
        <f t="shared" si="6"/>
        <v>0</v>
      </c>
      <c r="P2551">
        <f t="shared" si="7"/>
        <v>0</v>
      </c>
      <c r="R2551">
        <f t="shared" si="8"/>
        <v>0.001552795</v>
      </c>
      <c r="S2551" t="str">
        <f t="shared" si="9"/>
        <v/>
      </c>
    </row>
    <row r="2552" ht="15.75" customHeight="1">
      <c r="A2552">
        <v>-9.0</v>
      </c>
      <c r="B2552">
        <v>-7.0</v>
      </c>
      <c r="C2552">
        <v>-2.0</v>
      </c>
      <c r="D2552">
        <f t="shared" si="1"/>
        <v>218846</v>
      </c>
      <c r="E2552" s="1">
        <v>3309.0</v>
      </c>
      <c r="F2552">
        <v>-15.0</v>
      </c>
      <c r="G2552">
        <v>28.0</v>
      </c>
      <c r="H2552">
        <v>-5.0</v>
      </c>
      <c r="I2552" s="1">
        <v>850.2</v>
      </c>
      <c r="J2552">
        <f t="shared" si="2"/>
        <v>197511</v>
      </c>
      <c r="K2552" t="str">
        <f t="shared" si="3"/>
        <v/>
      </c>
      <c r="L2552" s="1">
        <v>850.2</v>
      </c>
      <c r="M2552" t="str">
        <f t="shared" si="4"/>
        <v/>
      </c>
      <c r="N2552">
        <f t="shared" si="5"/>
        <v>0.001552795</v>
      </c>
      <c r="O2552">
        <f t="shared" si="6"/>
        <v>0</v>
      </c>
      <c r="P2552">
        <f t="shared" si="7"/>
        <v>0</v>
      </c>
      <c r="R2552">
        <f t="shared" si="8"/>
        <v>0.001552795</v>
      </c>
      <c r="S2552" t="str">
        <f t="shared" si="9"/>
        <v/>
      </c>
    </row>
    <row r="2553" ht="15.75" customHeight="1">
      <c r="A2553">
        <v>-9.0</v>
      </c>
      <c r="B2553">
        <v>-7.0</v>
      </c>
      <c r="C2553">
        <v>-2.0</v>
      </c>
      <c r="D2553">
        <f t="shared" si="1"/>
        <v>218846</v>
      </c>
      <c r="E2553" s="1">
        <v>3264.0</v>
      </c>
      <c r="F2553">
        <v>-15.0</v>
      </c>
      <c r="G2553">
        <v>28.0</v>
      </c>
      <c r="H2553">
        <v>-6.0</v>
      </c>
      <c r="I2553" s="1">
        <v>429.7</v>
      </c>
      <c r="J2553">
        <f t="shared" si="2"/>
        <v>189503</v>
      </c>
      <c r="K2553" t="str">
        <f t="shared" si="3"/>
        <v/>
      </c>
      <c r="L2553" s="1">
        <v>429.7</v>
      </c>
      <c r="M2553" t="str">
        <f t="shared" si="4"/>
        <v/>
      </c>
      <c r="N2553">
        <f t="shared" si="5"/>
        <v>0.001552795</v>
      </c>
      <c r="O2553">
        <f t="shared" si="6"/>
        <v>0</v>
      </c>
      <c r="P2553">
        <f t="shared" si="7"/>
        <v>0</v>
      </c>
      <c r="R2553">
        <f t="shared" si="8"/>
        <v>0.001552795</v>
      </c>
      <c r="S2553" t="str">
        <f t="shared" si="9"/>
        <v/>
      </c>
    </row>
    <row r="2554" ht="15.75" customHeight="1">
      <c r="A2554">
        <v>-9.0</v>
      </c>
      <c r="B2554">
        <v>-7.0</v>
      </c>
      <c r="C2554">
        <v>2.0</v>
      </c>
      <c r="D2554">
        <f t="shared" si="1"/>
        <v>250878</v>
      </c>
      <c r="E2554" s="1">
        <v>3200.0</v>
      </c>
      <c r="F2554">
        <v>-15.0</v>
      </c>
      <c r="G2554">
        <v>28.0</v>
      </c>
      <c r="H2554">
        <v>-7.0</v>
      </c>
      <c r="I2554" s="1">
        <v>2079.0</v>
      </c>
      <c r="J2554">
        <f t="shared" si="2"/>
        <v>181495</v>
      </c>
      <c r="K2554" t="str">
        <f t="shared" si="3"/>
        <v/>
      </c>
      <c r="L2554" s="1">
        <v>2079.0</v>
      </c>
      <c r="M2554" t="str">
        <f t="shared" si="4"/>
        <v/>
      </c>
      <c r="N2554">
        <f t="shared" si="5"/>
        <v>0.001552795</v>
      </c>
      <c r="O2554">
        <f t="shared" si="6"/>
        <v>0</v>
      </c>
      <c r="P2554">
        <f t="shared" si="7"/>
        <v>0</v>
      </c>
      <c r="R2554">
        <f t="shared" si="8"/>
        <v>0.001552795</v>
      </c>
      <c r="S2554" t="str">
        <f t="shared" si="9"/>
        <v/>
      </c>
    </row>
    <row r="2555" ht="15.75" customHeight="1">
      <c r="A2555">
        <v>-9.0</v>
      </c>
      <c r="B2555">
        <v>-7.0</v>
      </c>
      <c r="C2555">
        <v>2.0</v>
      </c>
      <c r="D2555">
        <f t="shared" si="1"/>
        <v>250878</v>
      </c>
      <c r="E2555" s="1">
        <v>3297.0</v>
      </c>
      <c r="F2555">
        <v>-15.0</v>
      </c>
      <c r="G2555">
        <v>28.0</v>
      </c>
      <c r="H2555">
        <v>-8.0</v>
      </c>
      <c r="I2555" s="1">
        <v>831.1</v>
      </c>
      <c r="J2555">
        <f t="shared" si="2"/>
        <v>173487</v>
      </c>
      <c r="K2555" t="str">
        <f t="shared" si="3"/>
        <v/>
      </c>
      <c r="L2555" s="1">
        <v>831.1</v>
      </c>
      <c r="M2555" t="str">
        <f t="shared" si="4"/>
        <v/>
      </c>
      <c r="N2555">
        <f t="shared" si="5"/>
        <v>0.001552795</v>
      </c>
      <c r="O2555">
        <f t="shared" si="6"/>
        <v>0</v>
      </c>
      <c r="P2555">
        <f t="shared" si="7"/>
        <v>0</v>
      </c>
      <c r="R2555">
        <f t="shared" si="8"/>
        <v>0.001552795</v>
      </c>
      <c r="S2555" t="str">
        <f t="shared" si="9"/>
        <v/>
      </c>
    </row>
    <row r="2556" ht="15.75" customHeight="1">
      <c r="A2556">
        <v>-9.0</v>
      </c>
      <c r="B2556">
        <v>7.0</v>
      </c>
      <c r="C2556">
        <v>-2.0</v>
      </c>
      <c r="D2556">
        <f t="shared" si="1"/>
        <v>219924</v>
      </c>
      <c r="E2556" s="1">
        <v>3256.0</v>
      </c>
      <c r="F2556">
        <v>-15.0</v>
      </c>
      <c r="G2556">
        <v>28.0</v>
      </c>
      <c r="H2556">
        <v>-9.0</v>
      </c>
      <c r="I2556" s="1">
        <v>179.7</v>
      </c>
      <c r="J2556">
        <f t="shared" si="2"/>
        <v>165479</v>
      </c>
      <c r="K2556" t="str">
        <f t="shared" si="3"/>
        <v/>
      </c>
      <c r="L2556" s="1">
        <v>179.7</v>
      </c>
      <c r="M2556" t="str">
        <f t="shared" si="4"/>
        <v/>
      </c>
      <c r="N2556">
        <f t="shared" si="5"/>
        <v>0.001552795</v>
      </c>
      <c r="O2556">
        <f t="shared" si="6"/>
        <v>0</v>
      </c>
      <c r="P2556">
        <f t="shared" si="7"/>
        <v>0</v>
      </c>
      <c r="R2556">
        <f t="shared" si="8"/>
        <v>0.001552795</v>
      </c>
      <c r="S2556" t="str">
        <f t="shared" si="9"/>
        <v/>
      </c>
    </row>
    <row r="2557" ht="15.75" customHeight="1">
      <c r="A2557">
        <v>-9.0</v>
      </c>
      <c r="B2557">
        <v>7.0</v>
      </c>
      <c r="C2557">
        <v>3.0</v>
      </c>
      <c r="D2557">
        <f t="shared" si="1"/>
        <v>259964</v>
      </c>
      <c r="E2557" s="1">
        <v>51.91</v>
      </c>
      <c r="F2557">
        <v>-15.0</v>
      </c>
      <c r="G2557">
        <v>28.0</v>
      </c>
      <c r="H2557">
        <v>-10.0</v>
      </c>
      <c r="I2557" s="1">
        <v>16.37</v>
      </c>
      <c r="J2557">
        <f t="shared" si="2"/>
        <v>157471</v>
      </c>
      <c r="K2557" t="str">
        <f t="shared" si="3"/>
        <v/>
      </c>
      <c r="L2557" s="1">
        <v>16.37</v>
      </c>
      <c r="M2557" t="str">
        <f t="shared" si="4"/>
        <v/>
      </c>
      <c r="N2557">
        <f t="shared" si="5"/>
        <v>0.001552795</v>
      </c>
      <c r="O2557">
        <f t="shared" si="6"/>
        <v>0</v>
      </c>
      <c r="P2557">
        <f t="shared" si="7"/>
        <v>0</v>
      </c>
      <c r="R2557">
        <f t="shared" si="8"/>
        <v>0.001552795</v>
      </c>
      <c r="S2557" t="str">
        <f t="shared" si="9"/>
        <v/>
      </c>
    </row>
    <row r="2558" ht="15.75" customHeight="1">
      <c r="A2558">
        <v>-9.0</v>
      </c>
      <c r="B2558">
        <v>-7.0</v>
      </c>
      <c r="C2558">
        <v>-3.0</v>
      </c>
      <c r="D2558">
        <f t="shared" si="1"/>
        <v>210838</v>
      </c>
      <c r="E2558" s="1">
        <v>42.95</v>
      </c>
      <c r="F2558">
        <v>-15.0</v>
      </c>
      <c r="G2558">
        <v>28.0</v>
      </c>
      <c r="H2558">
        <v>-11.0</v>
      </c>
      <c r="I2558" s="1">
        <v>53.59</v>
      </c>
      <c r="J2558">
        <f t="shared" si="2"/>
        <v>149463</v>
      </c>
      <c r="K2558" t="str">
        <f t="shared" si="3"/>
        <v/>
      </c>
      <c r="L2558" s="1">
        <v>53.59</v>
      </c>
      <c r="M2558" t="str">
        <f t="shared" si="4"/>
        <v/>
      </c>
      <c r="N2558">
        <f t="shared" si="5"/>
        <v>0.001552795</v>
      </c>
      <c r="O2558">
        <f t="shared" si="6"/>
        <v>0</v>
      </c>
      <c r="P2558">
        <f t="shared" si="7"/>
        <v>0</v>
      </c>
      <c r="R2558">
        <f t="shared" si="8"/>
        <v>0.001552795</v>
      </c>
      <c r="S2558" t="str">
        <f t="shared" si="9"/>
        <v/>
      </c>
    </row>
    <row r="2559" ht="15.75" customHeight="1">
      <c r="A2559">
        <v>-9.0</v>
      </c>
      <c r="B2559">
        <v>-7.0</v>
      </c>
      <c r="C2559">
        <v>-3.0</v>
      </c>
      <c r="D2559">
        <f t="shared" si="1"/>
        <v>210838</v>
      </c>
      <c r="E2559" s="1">
        <v>58.09</v>
      </c>
      <c r="F2559">
        <v>-15.0</v>
      </c>
      <c r="G2559">
        <v>28.0</v>
      </c>
      <c r="H2559">
        <v>-12.0</v>
      </c>
      <c r="I2559" s="1">
        <v>390.9</v>
      </c>
      <c r="J2559">
        <f t="shared" si="2"/>
        <v>141455</v>
      </c>
      <c r="K2559" t="str">
        <f t="shared" si="3"/>
        <v/>
      </c>
      <c r="L2559" s="1">
        <v>390.9</v>
      </c>
      <c r="M2559" t="str">
        <f t="shared" si="4"/>
        <v/>
      </c>
      <c r="N2559">
        <f t="shared" si="5"/>
        <v>0.001552795</v>
      </c>
      <c r="O2559">
        <f t="shared" si="6"/>
        <v>0</v>
      </c>
      <c r="P2559">
        <f t="shared" si="7"/>
        <v>0</v>
      </c>
      <c r="R2559">
        <f t="shared" si="8"/>
        <v>0.001552795</v>
      </c>
      <c r="S2559" t="str">
        <f t="shared" si="9"/>
        <v/>
      </c>
    </row>
    <row r="2560" ht="15.75" customHeight="1">
      <c r="A2560">
        <v>-9.0</v>
      </c>
      <c r="B2560">
        <v>-7.0</v>
      </c>
      <c r="C2560">
        <v>3.0</v>
      </c>
      <c r="D2560">
        <f t="shared" si="1"/>
        <v>258886</v>
      </c>
      <c r="E2560" s="1">
        <v>41.47</v>
      </c>
      <c r="F2560">
        <v>-15.0</v>
      </c>
      <c r="G2560">
        <v>28.0</v>
      </c>
      <c r="H2560">
        <v>-14.0</v>
      </c>
      <c r="I2560" s="1">
        <v>98.85</v>
      </c>
      <c r="J2560">
        <f t="shared" si="2"/>
        <v>125439</v>
      </c>
      <c r="K2560" t="str">
        <f t="shared" si="3"/>
        <v/>
      </c>
      <c r="L2560" s="1">
        <v>98.85</v>
      </c>
      <c r="M2560" t="str">
        <f t="shared" si="4"/>
        <v/>
      </c>
      <c r="N2560">
        <f t="shared" si="5"/>
        <v>0.001552795</v>
      </c>
      <c r="O2560">
        <f t="shared" si="6"/>
        <v>0</v>
      </c>
      <c r="P2560">
        <f t="shared" si="7"/>
        <v>0</v>
      </c>
      <c r="R2560">
        <f t="shared" si="8"/>
        <v>0.001552795</v>
      </c>
      <c r="S2560" t="str">
        <f t="shared" si="9"/>
        <v/>
      </c>
    </row>
    <row r="2561" ht="15.75" customHeight="1">
      <c r="A2561">
        <v>-9.0</v>
      </c>
      <c r="B2561">
        <v>-7.0</v>
      </c>
      <c r="C2561">
        <v>3.0</v>
      </c>
      <c r="D2561">
        <f t="shared" si="1"/>
        <v>258886</v>
      </c>
      <c r="E2561" s="1">
        <v>41.5</v>
      </c>
      <c r="F2561">
        <v>-15.0</v>
      </c>
      <c r="G2561">
        <v>28.0</v>
      </c>
      <c r="H2561">
        <v>-15.0</v>
      </c>
      <c r="I2561" s="1">
        <v>88.52</v>
      </c>
      <c r="J2561">
        <f t="shared" si="2"/>
        <v>117431</v>
      </c>
      <c r="K2561" t="str">
        <f t="shared" si="3"/>
        <v/>
      </c>
      <c r="L2561" s="1">
        <v>88.52</v>
      </c>
      <c r="M2561" t="str">
        <f t="shared" si="4"/>
        <v/>
      </c>
      <c r="N2561">
        <f t="shared" si="5"/>
        <v>0.001552795</v>
      </c>
      <c r="O2561">
        <f t="shared" si="6"/>
        <v>0</v>
      </c>
      <c r="P2561">
        <f t="shared" si="7"/>
        <v>0</v>
      </c>
      <c r="R2561">
        <f t="shared" si="8"/>
        <v>0.001552795</v>
      </c>
      <c r="S2561" t="str">
        <f t="shared" si="9"/>
        <v/>
      </c>
    </row>
    <row r="2562" ht="15.75" customHeight="1">
      <c r="A2562">
        <v>-9.0</v>
      </c>
      <c r="B2562">
        <v>7.0</v>
      </c>
      <c r="C2562">
        <v>-3.0</v>
      </c>
      <c r="D2562">
        <f t="shared" si="1"/>
        <v>211916</v>
      </c>
      <c r="E2562" s="1">
        <v>52.43</v>
      </c>
      <c r="F2562">
        <v>-15.0</v>
      </c>
      <c r="G2562">
        <v>28.0</v>
      </c>
      <c r="H2562">
        <v>-16.0</v>
      </c>
      <c r="I2562" s="1">
        <v>8.585</v>
      </c>
      <c r="J2562">
        <f t="shared" si="2"/>
        <v>109423</v>
      </c>
      <c r="K2562" t="str">
        <f t="shared" si="3"/>
        <v/>
      </c>
      <c r="L2562" s="1">
        <v>8.585</v>
      </c>
      <c r="M2562" t="str">
        <f t="shared" si="4"/>
        <v/>
      </c>
      <c r="N2562">
        <f t="shared" si="5"/>
        <v>0.001552795</v>
      </c>
      <c r="O2562">
        <f t="shared" si="6"/>
        <v>0</v>
      </c>
      <c r="P2562">
        <f t="shared" si="7"/>
        <v>0</v>
      </c>
      <c r="R2562">
        <f t="shared" si="8"/>
        <v>0.001552795</v>
      </c>
      <c r="S2562" t="str">
        <f t="shared" si="9"/>
        <v/>
      </c>
    </row>
    <row r="2563" ht="15.75" customHeight="1">
      <c r="A2563">
        <v>-9.0</v>
      </c>
      <c r="B2563">
        <v>7.0</v>
      </c>
      <c r="C2563">
        <v>4.0</v>
      </c>
      <c r="D2563">
        <f t="shared" si="1"/>
        <v>267972</v>
      </c>
      <c r="E2563" s="1">
        <v>81.77</v>
      </c>
      <c r="F2563">
        <v>-15.0</v>
      </c>
      <c r="G2563">
        <v>28.0</v>
      </c>
      <c r="H2563">
        <v>-17.0</v>
      </c>
      <c r="I2563" s="1">
        <v>174.6</v>
      </c>
      <c r="J2563">
        <f t="shared" si="2"/>
        <v>101415</v>
      </c>
      <c r="K2563" t="str">
        <f t="shared" si="3"/>
        <v/>
      </c>
      <c r="L2563" s="1">
        <v>174.6</v>
      </c>
      <c r="M2563" t="str">
        <f t="shared" si="4"/>
        <v/>
      </c>
      <c r="N2563">
        <f t="shared" si="5"/>
        <v>0.001552795</v>
      </c>
      <c r="O2563">
        <f t="shared" si="6"/>
        <v>0</v>
      </c>
      <c r="P2563">
        <f t="shared" si="7"/>
        <v>0</v>
      </c>
      <c r="R2563">
        <f t="shared" si="8"/>
        <v>0.001552795</v>
      </c>
      <c r="S2563" t="str">
        <f t="shared" si="9"/>
        <v/>
      </c>
    </row>
    <row r="2564" ht="15.75" customHeight="1">
      <c r="A2564">
        <v>-9.0</v>
      </c>
      <c r="B2564">
        <v>-7.0</v>
      </c>
      <c r="C2564">
        <v>-4.0</v>
      </c>
      <c r="D2564">
        <f t="shared" si="1"/>
        <v>202830</v>
      </c>
      <c r="E2564" s="1">
        <v>61.47</v>
      </c>
      <c r="F2564">
        <v>-15.0</v>
      </c>
      <c r="G2564">
        <v>28.0</v>
      </c>
      <c r="H2564">
        <v>-18.0</v>
      </c>
      <c r="I2564" s="1">
        <v>61.74</v>
      </c>
      <c r="J2564">
        <f t="shared" si="2"/>
        <v>93407</v>
      </c>
      <c r="K2564" t="str">
        <f t="shared" si="3"/>
        <v/>
      </c>
      <c r="L2564" s="1">
        <v>61.74</v>
      </c>
      <c r="M2564" t="str">
        <f t="shared" si="4"/>
        <v/>
      </c>
      <c r="N2564">
        <f t="shared" si="5"/>
        <v>0.001552795</v>
      </c>
      <c r="O2564">
        <f t="shared" si="6"/>
        <v>0</v>
      </c>
      <c r="P2564">
        <f t="shared" si="7"/>
        <v>0</v>
      </c>
      <c r="R2564">
        <f t="shared" si="8"/>
        <v>0.001552795</v>
      </c>
      <c r="S2564" t="str">
        <f t="shared" si="9"/>
        <v/>
      </c>
    </row>
    <row r="2565" ht="15.75" customHeight="1">
      <c r="A2565">
        <v>-9.0</v>
      </c>
      <c r="B2565">
        <v>-7.0</v>
      </c>
      <c r="C2565">
        <v>-4.0</v>
      </c>
      <c r="D2565">
        <f t="shared" si="1"/>
        <v>202830</v>
      </c>
      <c r="E2565" s="1">
        <v>92.73</v>
      </c>
      <c r="F2565">
        <v>-15.0</v>
      </c>
      <c r="G2565">
        <v>28.0</v>
      </c>
      <c r="H2565">
        <v>-19.0</v>
      </c>
      <c r="I2565" s="1">
        <v>47.78</v>
      </c>
      <c r="J2565">
        <f t="shared" si="2"/>
        <v>85399</v>
      </c>
      <c r="K2565" t="str">
        <f t="shared" si="3"/>
        <v/>
      </c>
      <c r="L2565" s="1">
        <v>47.78</v>
      </c>
      <c r="M2565" t="str">
        <f t="shared" si="4"/>
        <v/>
      </c>
      <c r="N2565">
        <f t="shared" si="5"/>
        <v>0.001552795</v>
      </c>
      <c r="O2565">
        <f t="shared" si="6"/>
        <v>0</v>
      </c>
      <c r="P2565">
        <f t="shared" si="7"/>
        <v>0</v>
      </c>
      <c r="R2565">
        <f t="shared" si="8"/>
        <v>0.001552795</v>
      </c>
      <c r="S2565" t="str">
        <f t="shared" si="9"/>
        <v/>
      </c>
    </row>
    <row r="2566" ht="15.75" customHeight="1">
      <c r="A2566">
        <v>-9.0</v>
      </c>
      <c r="B2566">
        <v>-7.0</v>
      </c>
      <c r="C2566">
        <v>4.0</v>
      </c>
      <c r="D2566">
        <f t="shared" si="1"/>
        <v>266894</v>
      </c>
      <c r="E2566" s="1">
        <v>63.86</v>
      </c>
      <c r="F2566">
        <v>-15.0</v>
      </c>
      <c r="G2566">
        <v>28.0</v>
      </c>
      <c r="H2566">
        <v>-20.0</v>
      </c>
      <c r="I2566" s="1">
        <v>106.8</v>
      </c>
      <c r="J2566">
        <f t="shared" si="2"/>
        <v>77391</v>
      </c>
      <c r="K2566" t="str">
        <f t="shared" si="3"/>
        <v/>
      </c>
      <c r="L2566" s="1">
        <v>106.8</v>
      </c>
      <c r="M2566" t="str">
        <f t="shared" si="4"/>
        <v/>
      </c>
      <c r="N2566">
        <f t="shared" si="5"/>
        <v>0.001552795</v>
      </c>
      <c r="O2566">
        <f t="shared" si="6"/>
        <v>0</v>
      </c>
      <c r="P2566">
        <f t="shared" si="7"/>
        <v>0</v>
      </c>
      <c r="R2566">
        <f t="shared" si="8"/>
        <v>0.001552795</v>
      </c>
      <c r="S2566" t="str">
        <f t="shared" si="9"/>
        <v/>
      </c>
    </row>
    <row r="2567" ht="15.75" customHeight="1">
      <c r="A2567">
        <v>-9.0</v>
      </c>
      <c r="B2567">
        <v>-7.0</v>
      </c>
      <c r="C2567">
        <v>4.0</v>
      </c>
      <c r="D2567">
        <f t="shared" si="1"/>
        <v>266894</v>
      </c>
      <c r="E2567" s="1">
        <v>85.7</v>
      </c>
      <c r="F2567">
        <v>-15.0</v>
      </c>
      <c r="G2567">
        <v>28.0</v>
      </c>
      <c r="H2567">
        <v>-21.0</v>
      </c>
      <c r="I2567" s="1">
        <v>2.313</v>
      </c>
      <c r="J2567">
        <f t="shared" si="2"/>
        <v>69383</v>
      </c>
      <c r="K2567" t="str">
        <f t="shared" si="3"/>
        <v/>
      </c>
      <c r="L2567" s="1">
        <v>2.313</v>
      </c>
      <c r="M2567" t="str">
        <f t="shared" si="4"/>
        <v/>
      </c>
      <c r="N2567">
        <f t="shared" si="5"/>
        <v>0.001552795</v>
      </c>
      <c r="O2567">
        <f t="shared" si="6"/>
        <v>0</v>
      </c>
      <c r="P2567">
        <f t="shared" si="7"/>
        <v>0</v>
      </c>
      <c r="R2567">
        <f t="shared" si="8"/>
        <v>0.001552795</v>
      </c>
      <c r="S2567" t="str">
        <f t="shared" si="9"/>
        <v/>
      </c>
    </row>
    <row r="2568" ht="15.75" customHeight="1">
      <c r="A2568">
        <v>-9.0</v>
      </c>
      <c r="B2568">
        <v>7.0</v>
      </c>
      <c r="C2568">
        <v>-4.0</v>
      </c>
      <c r="D2568">
        <f t="shared" si="1"/>
        <v>203908</v>
      </c>
      <c r="E2568" s="1">
        <v>90.71</v>
      </c>
      <c r="F2568">
        <v>-15.0</v>
      </c>
      <c r="G2568">
        <v>28.0</v>
      </c>
      <c r="H2568">
        <v>-22.0</v>
      </c>
      <c r="I2568" s="1">
        <v>65.74</v>
      </c>
      <c r="J2568">
        <f t="shared" si="2"/>
        <v>61375</v>
      </c>
      <c r="K2568" t="str">
        <f t="shared" si="3"/>
        <v/>
      </c>
      <c r="L2568" s="1">
        <v>65.74</v>
      </c>
      <c r="M2568" t="str">
        <f t="shared" si="4"/>
        <v/>
      </c>
      <c r="N2568">
        <f t="shared" si="5"/>
        <v>0.001552795</v>
      </c>
      <c r="O2568">
        <f t="shared" si="6"/>
        <v>0</v>
      </c>
      <c r="P2568">
        <f t="shared" si="7"/>
        <v>0</v>
      </c>
      <c r="R2568">
        <f t="shared" si="8"/>
        <v>0.001552795</v>
      </c>
      <c r="S2568" t="str">
        <f t="shared" si="9"/>
        <v/>
      </c>
    </row>
    <row r="2569" ht="15.75" customHeight="1">
      <c r="A2569">
        <v>-9.0</v>
      </c>
      <c r="B2569">
        <v>7.0</v>
      </c>
      <c r="C2569">
        <v>5.0</v>
      </c>
      <c r="D2569">
        <f t="shared" si="1"/>
        <v>275980</v>
      </c>
      <c r="E2569" s="1">
        <v>6881.0</v>
      </c>
      <c r="F2569">
        <v>-15.0</v>
      </c>
      <c r="G2569">
        <v>29.0</v>
      </c>
      <c r="H2569">
        <v>0.0</v>
      </c>
      <c r="I2569" s="1">
        <v>190.8</v>
      </c>
      <c r="J2569">
        <f t="shared" si="2"/>
        <v>237628</v>
      </c>
      <c r="K2569" t="str">
        <f t="shared" si="3"/>
        <v/>
      </c>
      <c r="L2569" s="1">
        <v>190.8</v>
      </c>
      <c r="M2569" t="str">
        <f t="shared" si="4"/>
        <v/>
      </c>
      <c r="N2569">
        <f t="shared" si="5"/>
        <v>0.001552795</v>
      </c>
      <c r="O2569">
        <f t="shared" si="6"/>
        <v>0</v>
      </c>
      <c r="P2569">
        <f t="shared" si="7"/>
        <v>0</v>
      </c>
      <c r="R2569">
        <f t="shared" si="8"/>
        <v>0.001552795</v>
      </c>
      <c r="S2569" t="str">
        <f t="shared" si="9"/>
        <v/>
      </c>
    </row>
    <row r="2570" ht="15.75" customHeight="1">
      <c r="A2570">
        <v>-9.0</v>
      </c>
      <c r="B2570">
        <v>-7.0</v>
      </c>
      <c r="C2570">
        <v>-5.0</v>
      </c>
      <c r="D2570">
        <f t="shared" si="1"/>
        <v>194822</v>
      </c>
      <c r="E2570" s="1">
        <v>7057.0</v>
      </c>
      <c r="F2570">
        <v>-15.0</v>
      </c>
      <c r="G2570">
        <v>29.0</v>
      </c>
      <c r="H2570">
        <v>-1.0</v>
      </c>
      <c r="I2570" s="1">
        <v>734.6</v>
      </c>
      <c r="J2570">
        <f t="shared" si="2"/>
        <v>229620</v>
      </c>
      <c r="K2570" t="str">
        <f t="shared" si="3"/>
        <v/>
      </c>
      <c r="L2570" s="1">
        <v>734.6</v>
      </c>
      <c r="M2570" t="str">
        <f t="shared" si="4"/>
        <v/>
      </c>
      <c r="N2570">
        <f t="shared" si="5"/>
        <v>0.001552795</v>
      </c>
      <c r="O2570">
        <f t="shared" si="6"/>
        <v>0</v>
      </c>
      <c r="P2570">
        <f t="shared" si="7"/>
        <v>0</v>
      </c>
      <c r="R2570">
        <f t="shared" si="8"/>
        <v>0.001552795</v>
      </c>
      <c r="S2570" t="str">
        <f t="shared" si="9"/>
        <v/>
      </c>
    </row>
    <row r="2571" ht="15.75" customHeight="1">
      <c r="A2571">
        <v>-9.0</v>
      </c>
      <c r="B2571">
        <v>-7.0</v>
      </c>
      <c r="C2571">
        <v>-5.0</v>
      </c>
      <c r="D2571">
        <f t="shared" si="1"/>
        <v>194822</v>
      </c>
      <c r="E2571" s="1">
        <v>6890.0</v>
      </c>
      <c r="F2571">
        <v>-15.0</v>
      </c>
      <c r="G2571">
        <v>29.0</v>
      </c>
      <c r="H2571">
        <v>-2.0</v>
      </c>
      <c r="I2571" s="1">
        <v>1188.0</v>
      </c>
      <c r="J2571">
        <f t="shared" si="2"/>
        <v>221612</v>
      </c>
      <c r="K2571" t="str">
        <f t="shared" si="3"/>
        <v/>
      </c>
      <c r="L2571" s="1">
        <v>1188.0</v>
      </c>
      <c r="M2571" t="str">
        <f t="shared" si="4"/>
        <v/>
      </c>
      <c r="N2571">
        <f t="shared" si="5"/>
        <v>0.001552795</v>
      </c>
      <c r="O2571">
        <f t="shared" si="6"/>
        <v>0</v>
      </c>
      <c r="P2571">
        <f t="shared" si="7"/>
        <v>0</v>
      </c>
      <c r="R2571">
        <f t="shared" si="8"/>
        <v>0.001552795</v>
      </c>
      <c r="S2571" t="str">
        <f t="shared" si="9"/>
        <v/>
      </c>
    </row>
    <row r="2572" ht="15.75" customHeight="1">
      <c r="A2572">
        <v>-9.0</v>
      </c>
      <c r="B2572">
        <v>-7.0</v>
      </c>
      <c r="C2572">
        <v>5.0</v>
      </c>
      <c r="D2572">
        <f t="shared" si="1"/>
        <v>274902</v>
      </c>
      <c r="E2572" s="1">
        <v>7179.0</v>
      </c>
      <c r="F2572">
        <v>-15.0</v>
      </c>
      <c r="G2572">
        <v>29.0</v>
      </c>
      <c r="H2572">
        <v>-3.0</v>
      </c>
      <c r="I2572" s="1">
        <v>3449.0</v>
      </c>
      <c r="J2572">
        <f t="shared" si="2"/>
        <v>213604</v>
      </c>
      <c r="K2572" t="str">
        <f t="shared" si="3"/>
        <v/>
      </c>
      <c r="L2572" s="1">
        <v>3449.0</v>
      </c>
      <c r="M2572" t="str">
        <f t="shared" si="4"/>
        <v/>
      </c>
      <c r="N2572">
        <f t="shared" si="5"/>
        <v>0.001552795</v>
      </c>
      <c r="O2572">
        <f t="shared" si="6"/>
        <v>0</v>
      </c>
      <c r="P2572">
        <f t="shared" si="7"/>
        <v>0</v>
      </c>
      <c r="R2572">
        <f t="shared" si="8"/>
        <v>0.001552795</v>
      </c>
      <c r="S2572" t="str">
        <f t="shared" si="9"/>
        <v/>
      </c>
    </row>
    <row r="2573" ht="15.75" customHeight="1">
      <c r="A2573">
        <v>-9.0</v>
      </c>
      <c r="B2573">
        <v>-7.0</v>
      </c>
      <c r="C2573">
        <v>5.0</v>
      </c>
      <c r="D2573">
        <f t="shared" si="1"/>
        <v>274902</v>
      </c>
      <c r="E2573" s="1">
        <v>6905.0</v>
      </c>
      <c r="F2573">
        <v>-15.0</v>
      </c>
      <c r="G2573">
        <v>29.0</v>
      </c>
      <c r="H2573">
        <v>-4.0</v>
      </c>
      <c r="I2573" s="1">
        <v>1645.0</v>
      </c>
      <c r="J2573">
        <f t="shared" si="2"/>
        <v>205596</v>
      </c>
      <c r="K2573" t="str">
        <f t="shared" si="3"/>
        <v/>
      </c>
      <c r="L2573" s="1">
        <v>1645.0</v>
      </c>
      <c r="M2573" t="str">
        <f t="shared" si="4"/>
        <v/>
      </c>
      <c r="N2573">
        <f t="shared" si="5"/>
        <v>0.001552795</v>
      </c>
      <c r="O2573">
        <f t="shared" si="6"/>
        <v>0</v>
      </c>
      <c r="P2573">
        <f t="shared" si="7"/>
        <v>0</v>
      </c>
      <c r="R2573">
        <f t="shared" si="8"/>
        <v>0.001552795</v>
      </c>
      <c r="S2573" t="str">
        <f t="shared" si="9"/>
        <v/>
      </c>
    </row>
    <row r="2574" ht="15.75" customHeight="1">
      <c r="A2574">
        <v>-9.0</v>
      </c>
      <c r="B2574">
        <v>7.0</v>
      </c>
      <c r="C2574">
        <v>-5.0</v>
      </c>
      <c r="D2574">
        <f t="shared" si="1"/>
        <v>195900</v>
      </c>
      <c r="E2574" s="1">
        <v>6968.0</v>
      </c>
      <c r="F2574">
        <v>-15.0</v>
      </c>
      <c r="G2574">
        <v>29.0</v>
      </c>
      <c r="H2574">
        <v>-5.0</v>
      </c>
      <c r="I2574" s="1">
        <v>5955.0</v>
      </c>
      <c r="J2574">
        <f t="shared" si="2"/>
        <v>197588</v>
      </c>
      <c r="K2574" t="str">
        <f t="shared" si="3"/>
        <v/>
      </c>
      <c r="L2574" s="1">
        <v>5955.0</v>
      </c>
      <c r="M2574" t="str">
        <f t="shared" si="4"/>
        <v/>
      </c>
      <c r="N2574">
        <f t="shared" si="5"/>
        <v>0.001552795</v>
      </c>
      <c r="O2574">
        <f t="shared" si="6"/>
        <v>0</v>
      </c>
      <c r="P2574">
        <f t="shared" si="7"/>
        <v>0</v>
      </c>
      <c r="R2574">
        <f t="shared" si="8"/>
        <v>0.001552795</v>
      </c>
      <c r="S2574" t="str">
        <f t="shared" si="9"/>
        <v/>
      </c>
    </row>
    <row r="2575" ht="15.75" customHeight="1">
      <c r="A2575">
        <v>-9.0</v>
      </c>
      <c r="B2575">
        <v>7.0</v>
      </c>
      <c r="C2575">
        <v>6.0</v>
      </c>
      <c r="D2575">
        <f t="shared" si="1"/>
        <v>283988</v>
      </c>
      <c r="E2575" s="1">
        <v>360.2</v>
      </c>
      <c r="F2575">
        <v>-15.0</v>
      </c>
      <c r="G2575">
        <v>29.0</v>
      </c>
      <c r="H2575">
        <v>-6.0</v>
      </c>
      <c r="I2575" s="1">
        <v>565.5</v>
      </c>
      <c r="J2575">
        <f t="shared" si="2"/>
        <v>189580</v>
      </c>
      <c r="K2575" t="str">
        <f t="shared" si="3"/>
        <v/>
      </c>
      <c r="L2575" s="1">
        <v>565.5</v>
      </c>
      <c r="M2575" t="str">
        <f t="shared" si="4"/>
        <v/>
      </c>
      <c r="N2575">
        <f t="shared" si="5"/>
        <v>0.001552795</v>
      </c>
      <c r="O2575">
        <f t="shared" si="6"/>
        <v>0</v>
      </c>
      <c r="P2575">
        <f t="shared" si="7"/>
        <v>0</v>
      </c>
      <c r="R2575">
        <f t="shared" si="8"/>
        <v>0.001552795</v>
      </c>
      <c r="S2575" t="str">
        <f t="shared" si="9"/>
        <v/>
      </c>
    </row>
    <row r="2576" ht="15.75" customHeight="1">
      <c r="A2576">
        <v>-9.0</v>
      </c>
      <c r="B2576">
        <v>-7.0</v>
      </c>
      <c r="C2576">
        <v>-6.0</v>
      </c>
      <c r="D2576">
        <f t="shared" si="1"/>
        <v>186814</v>
      </c>
      <c r="E2576" s="1">
        <v>325.1</v>
      </c>
      <c r="F2576">
        <v>-15.0</v>
      </c>
      <c r="G2576">
        <v>29.0</v>
      </c>
      <c r="H2576">
        <v>-7.0</v>
      </c>
      <c r="I2576" s="1">
        <v>1604.0</v>
      </c>
      <c r="J2576">
        <f t="shared" si="2"/>
        <v>181572</v>
      </c>
      <c r="K2576" t="str">
        <f t="shared" si="3"/>
        <v/>
      </c>
      <c r="L2576" s="1">
        <v>1604.0</v>
      </c>
      <c r="M2576" t="str">
        <f t="shared" si="4"/>
        <v/>
      </c>
      <c r="N2576">
        <f t="shared" si="5"/>
        <v>0.001552795</v>
      </c>
      <c r="O2576">
        <f t="shared" si="6"/>
        <v>0</v>
      </c>
      <c r="P2576">
        <f t="shared" si="7"/>
        <v>0</v>
      </c>
      <c r="R2576">
        <f t="shared" si="8"/>
        <v>0.001552795</v>
      </c>
      <c r="S2576" t="str">
        <f t="shared" si="9"/>
        <v/>
      </c>
    </row>
    <row r="2577" ht="15.75" customHeight="1">
      <c r="A2577">
        <v>-9.0</v>
      </c>
      <c r="B2577">
        <v>-7.0</v>
      </c>
      <c r="C2577">
        <v>-6.0</v>
      </c>
      <c r="D2577">
        <f t="shared" si="1"/>
        <v>186814</v>
      </c>
      <c r="E2577" s="1">
        <v>271.5</v>
      </c>
      <c r="F2577">
        <v>-15.0</v>
      </c>
      <c r="G2577">
        <v>29.0</v>
      </c>
      <c r="H2577">
        <v>-8.0</v>
      </c>
      <c r="I2577" s="1">
        <v>1219.0</v>
      </c>
      <c r="J2577">
        <f t="shared" si="2"/>
        <v>173564</v>
      </c>
      <c r="K2577" t="str">
        <f t="shared" si="3"/>
        <v/>
      </c>
      <c r="L2577" s="1">
        <v>1219.0</v>
      </c>
      <c r="M2577" t="str">
        <f t="shared" si="4"/>
        <v/>
      </c>
      <c r="N2577">
        <f t="shared" si="5"/>
        <v>0.001552795</v>
      </c>
      <c r="O2577">
        <f t="shared" si="6"/>
        <v>0</v>
      </c>
      <c r="P2577">
        <f t="shared" si="7"/>
        <v>0</v>
      </c>
      <c r="R2577">
        <f t="shared" si="8"/>
        <v>0.001552795</v>
      </c>
      <c r="S2577" t="str">
        <f t="shared" si="9"/>
        <v/>
      </c>
    </row>
    <row r="2578" ht="15.75" customHeight="1">
      <c r="A2578">
        <v>-9.0</v>
      </c>
      <c r="B2578">
        <v>-7.0</v>
      </c>
      <c r="C2578">
        <v>6.0</v>
      </c>
      <c r="D2578">
        <f t="shared" si="1"/>
        <v>282910</v>
      </c>
      <c r="E2578" s="1">
        <v>403.1</v>
      </c>
      <c r="F2578">
        <v>-15.0</v>
      </c>
      <c r="G2578">
        <v>29.0</v>
      </c>
      <c r="H2578">
        <v>-9.0</v>
      </c>
      <c r="I2578" s="1">
        <v>201.7</v>
      </c>
      <c r="J2578">
        <f t="shared" si="2"/>
        <v>165556</v>
      </c>
      <c r="K2578" t="str">
        <f t="shared" si="3"/>
        <v/>
      </c>
      <c r="L2578" s="1">
        <v>201.7</v>
      </c>
      <c r="M2578" t="str">
        <f t="shared" si="4"/>
        <v/>
      </c>
      <c r="N2578">
        <f t="shared" si="5"/>
        <v>0.001552795</v>
      </c>
      <c r="O2578">
        <f t="shared" si="6"/>
        <v>0</v>
      </c>
      <c r="P2578">
        <f t="shared" si="7"/>
        <v>0</v>
      </c>
      <c r="R2578">
        <f t="shared" si="8"/>
        <v>0.001552795</v>
      </c>
      <c r="S2578" t="str">
        <f t="shared" si="9"/>
        <v/>
      </c>
    </row>
    <row r="2579" ht="15.75" customHeight="1">
      <c r="A2579">
        <v>-9.0</v>
      </c>
      <c r="B2579">
        <v>-7.0</v>
      </c>
      <c r="C2579">
        <v>6.0</v>
      </c>
      <c r="D2579">
        <f t="shared" si="1"/>
        <v>282910</v>
      </c>
      <c r="E2579" s="1">
        <v>255.0</v>
      </c>
      <c r="F2579">
        <v>-15.0</v>
      </c>
      <c r="G2579">
        <v>29.0</v>
      </c>
      <c r="H2579">
        <v>-10.0</v>
      </c>
      <c r="I2579" s="1">
        <v>78.04</v>
      </c>
      <c r="J2579">
        <f t="shared" si="2"/>
        <v>157548</v>
      </c>
      <c r="K2579" t="str">
        <f t="shared" si="3"/>
        <v/>
      </c>
      <c r="L2579" s="1">
        <v>78.04</v>
      </c>
      <c r="M2579" t="str">
        <f t="shared" si="4"/>
        <v/>
      </c>
      <c r="N2579">
        <f t="shared" si="5"/>
        <v>0.001552795</v>
      </c>
      <c r="O2579">
        <f t="shared" si="6"/>
        <v>0</v>
      </c>
      <c r="P2579">
        <f t="shared" si="7"/>
        <v>0</v>
      </c>
      <c r="R2579">
        <f t="shared" si="8"/>
        <v>0.001552795</v>
      </c>
      <c r="S2579" t="str">
        <f t="shared" si="9"/>
        <v/>
      </c>
    </row>
    <row r="2580" ht="15.75" customHeight="1">
      <c r="A2580">
        <v>-9.0</v>
      </c>
      <c r="B2580">
        <v>7.0</v>
      </c>
      <c r="C2580">
        <v>-6.0</v>
      </c>
      <c r="D2580">
        <f t="shared" si="1"/>
        <v>187892</v>
      </c>
      <c r="E2580" s="1">
        <v>275.8</v>
      </c>
      <c r="F2580">
        <v>-15.0</v>
      </c>
      <c r="G2580">
        <v>29.0</v>
      </c>
      <c r="H2580">
        <v>-11.0</v>
      </c>
      <c r="I2580" s="1">
        <v>190.5</v>
      </c>
      <c r="J2580">
        <f t="shared" si="2"/>
        <v>149540</v>
      </c>
      <c r="K2580" t="str">
        <f t="shared" si="3"/>
        <v/>
      </c>
      <c r="L2580" s="1">
        <v>190.5</v>
      </c>
      <c r="M2580" t="str">
        <f t="shared" si="4"/>
        <v/>
      </c>
      <c r="N2580">
        <f t="shared" si="5"/>
        <v>0.001552795</v>
      </c>
      <c r="O2580">
        <f t="shared" si="6"/>
        <v>0</v>
      </c>
      <c r="P2580">
        <f t="shared" si="7"/>
        <v>0</v>
      </c>
      <c r="R2580">
        <f t="shared" si="8"/>
        <v>0.001552795</v>
      </c>
      <c r="S2580" t="str">
        <f t="shared" si="9"/>
        <v/>
      </c>
    </row>
    <row r="2581" ht="15.75" customHeight="1">
      <c r="A2581">
        <v>-9.0</v>
      </c>
      <c r="B2581">
        <v>7.0</v>
      </c>
      <c r="C2581">
        <v>7.0</v>
      </c>
      <c r="D2581">
        <f t="shared" si="1"/>
        <v>291996</v>
      </c>
      <c r="E2581" s="1">
        <v>710.1</v>
      </c>
      <c r="F2581">
        <v>-15.0</v>
      </c>
      <c r="G2581">
        <v>29.0</v>
      </c>
      <c r="H2581">
        <v>-12.0</v>
      </c>
      <c r="I2581" s="1">
        <v>500.2</v>
      </c>
      <c r="J2581">
        <f t="shared" si="2"/>
        <v>141532</v>
      </c>
      <c r="K2581" t="str">
        <f t="shared" si="3"/>
        <v/>
      </c>
      <c r="L2581" s="1">
        <v>500.2</v>
      </c>
      <c r="M2581" t="str">
        <f t="shared" si="4"/>
        <v/>
      </c>
      <c r="N2581">
        <f t="shared" si="5"/>
        <v>0.001552795</v>
      </c>
      <c r="O2581">
        <f t="shared" si="6"/>
        <v>0</v>
      </c>
      <c r="P2581">
        <f t="shared" si="7"/>
        <v>0</v>
      </c>
      <c r="R2581">
        <f t="shared" si="8"/>
        <v>0.001552795</v>
      </c>
      <c r="S2581" t="str">
        <f t="shared" si="9"/>
        <v/>
      </c>
    </row>
    <row r="2582" ht="15.75" customHeight="1">
      <c r="A2582">
        <v>-9.0</v>
      </c>
      <c r="B2582">
        <v>-7.0</v>
      </c>
      <c r="C2582">
        <v>-7.0</v>
      </c>
      <c r="D2582">
        <f t="shared" si="1"/>
        <v>178806</v>
      </c>
      <c r="E2582" s="1">
        <v>660.8</v>
      </c>
      <c r="F2582">
        <v>-15.0</v>
      </c>
      <c r="G2582">
        <v>29.0</v>
      </c>
      <c r="H2582">
        <v>-14.0</v>
      </c>
      <c r="I2582" s="1">
        <v>185.8</v>
      </c>
      <c r="J2582">
        <f t="shared" si="2"/>
        <v>125516</v>
      </c>
      <c r="K2582" t="str">
        <f t="shared" si="3"/>
        <v/>
      </c>
      <c r="L2582" s="1">
        <v>185.8</v>
      </c>
      <c r="M2582" t="str">
        <f t="shared" si="4"/>
        <v/>
      </c>
      <c r="N2582">
        <f t="shared" si="5"/>
        <v>0.001552795</v>
      </c>
      <c r="O2582">
        <f t="shared" si="6"/>
        <v>0</v>
      </c>
      <c r="P2582">
        <f t="shared" si="7"/>
        <v>0</v>
      </c>
      <c r="R2582">
        <f t="shared" si="8"/>
        <v>0.001552795</v>
      </c>
      <c r="S2582" t="str">
        <f t="shared" si="9"/>
        <v/>
      </c>
    </row>
    <row r="2583" ht="15.75" customHeight="1">
      <c r="A2583">
        <v>-9.0</v>
      </c>
      <c r="B2583">
        <v>-7.0</v>
      </c>
      <c r="C2583">
        <v>-7.0</v>
      </c>
      <c r="D2583">
        <f t="shared" si="1"/>
        <v>178806</v>
      </c>
      <c r="E2583" s="1">
        <v>673.3</v>
      </c>
      <c r="F2583">
        <v>-15.0</v>
      </c>
      <c r="G2583">
        <v>29.0</v>
      </c>
      <c r="H2583">
        <v>-15.0</v>
      </c>
      <c r="I2583" s="1">
        <v>386.9</v>
      </c>
      <c r="J2583">
        <f t="shared" si="2"/>
        <v>117508</v>
      </c>
      <c r="K2583" t="str">
        <f t="shared" si="3"/>
        <v/>
      </c>
      <c r="L2583" s="1">
        <v>386.9</v>
      </c>
      <c r="M2583" t="str">
        <f t="shared" si="4"/>
        <v/>
      </c>
      <c r="N2583">
        <f t="shared" si="5"/>
        <v>0.001552795</v>
      </c>
      <c r="O2583">
        <f t="shared" si="6"/>
        <v>0</v>
      </c>
      <c r="P2583">
        <f t="shared" si="7"/>
        <v>0</v>
      </c>
      <c r="R2583">
        <f t="shared" si="8"/>
        <v>0.001552795</v>
      </c>
      <c r="S2583" t="str">
        <f t="shared" si="9"/>
        <v/>
      </c>
    </row>
    <row r="2584" ht="15.75" customHeight="1">
      <c r="A2584">
        <v>-9.0</v>
      </c>
      <c r="B2584">
        <v>-7.0</v>
      </c>
      <c r="C2584">
        <v>7.0</v>
      </c>
      <c r="D2584">
        <f t="shared" si="1"/>
        <v>290918</v>
      </c>
      <c r="E2584" s="1">
        <v>654.6</v>
      </c>
      <c r="F2584">
        <v>-15.0</v>
      </c>
      <c r="G2584">
        <v>29.0</v>
      </c>
      <c r="H2584">
        <v>-16.0</v>
      </c>
      <c r="I2584" s="1">
        <v>85.29</v>
      </c>
      <c r="J2584">
        <f t="shared" si="2"/>
        <v>109500</v>
      </c>
      <c r="K2584" t="str">
        <f t="shared" si="3"/>
        <v/>
      </c>
      <c r="L2584" s="1">
        <v>85.29</v>
      </c>
      <c r="M2584" t="str">
        <f t="shared" si="4"/>
        <v/>
      </c>
      <c r="N2584">
        <f t="shared" si="5"/>
        <v>0.001552795</v>
      </c>
      <c r="O2584">
        <f t="shared" si="6"/>
        <v>0</v>
      </c>
      <c r="P2584">
        <f t="shared" si="7"/>
        <v>0</v>
      </c>
      <c r="R2584">
        <f t="shared" si="8"/>
        <v>0.001552795</v>
      </c>
      <c r="S2584" t="str">
        <f t="shared" si="9"/>
        <v/>
      </c>
    </row>
    <row r="2585" ht="15.75" customHeight="1">
      <c r="A2585">
        <v>-9.0</v>
      </c>
      <c r="B2585">
        <v>-7.0</v>
      </c>
      <c r="C2585">
        <v>7.0</v>
      </c>
      <c r="D2585">
        <f t="shared" si="1"/>
        <v>290918</v>
      </c>
      <c r="E2585" s="1">
        <v>636.7</v>
      </c>
      <c r="F2585">
        <v>-15.0</v>
      </c>
      <c r="G2585">
        <v>29.0</v>
      </c>
      <c r="H2585">
        <v>-17.0</v>
      </c>
      <c r="I2585" s="1">
        <v>37.87</v>
      </c>
      <c r="J2585">
        <f t="shared" si="2"/>
        <v>101492</v>
      </c>
      <c r="K2585" t="str">
        <f t="shared" si="3"/>
        <v/>
      </c>
      <c r="L2585" s="1">
        <v>37.87</v>
      </c>
      <c r="M2585" t="str">
        <f t="shared" si="4"/>
        <v/>
      </c>
      <c r="N2585">
        <f t="shared" si="5"/>
        <v>0.001552795</v>
      </c>
      <c r="O2585">
        <f t="shared" si="6"/>
        <v>0</v>
      </c>
      <c r="P2585">
        <f t="shared" si="7"/>
        <v>0</v>
      </c>
      <c r="R2585">
        <f t="shared" si="8"/>
        <v>0.001552795</v>
      </c>
      <c r="S2585" t="str">
        <f t="shared" si="9"/>
        <v/>
      </c>
    </row>
    <row r="2586" ht="15.75" customHeight="1">
      <c r="A2586">
        <v>-9.0</v>
      </c>
      <c r="B2586">
        <v>7.0</v>
      </c>
      <c r="C2586">
        <v>-7.0</v>
      </c>
      <c r="D2586">
        <f t="shared" si="1"/>
        <v>179884</v>
      </c>
      <c r="E2586" s="1">
        <v>719.6</v>
      </c>
      <c r="F2586">
        <v>-15.0</v>
      </c>
      <c r="G2586">
        <v>29.0</v>
      </c>
      <c r="H2586">
        <v>-18.0</v>
      </c>
      <c r="I2586" s="1">
        <v>170.8</v>
      </c>
      <c r="J2586">
        <f t="shared" si="2"/>
        <v>93484</v>
      </c>
      <c r="K2586" t="str">
        <f t="shared" si="3"/>
        <v/>
      </c>
      <c r="L2586" s="1">
        <v>170.8</v>
      </c>
      <c r="M2586" t="str">
        <f t="shared" si="4"/>
        <v/>
      </c>
      <c r="N2586">
        <f t="shared" si="5"/>
        <v>0.001552795</v>
      </c>
      <c r="O2586">
        <f t="shared" si="6"/>
        <v>0</v>
      </c>
      <c r="P2586">
        <f t="shared" si="7"/>
        <v>0</v>
      </c>
      <c r="R2586">
        <f t="shared" si="8"/>
        <v>0.001552795</v>
      </c>
      <c r="S2586" t="str">
        <f t="shared" si="9"/>
        <v/>
      </c>
    </row>
    <row r="2587" ht="15.75" customHeight="1">
      <c r="A2587">
        <v>-9.0</v>
      </c>
      <c r="B2587">
        <v>7.0</v>
      </c>
      <c r="C2587">
        <v>8.0</v>
      </c>
      <c r="D2587">
        <f t="shared" si="1"/>
        <v>300004</v>
      </c>
      <c r="E2587" s="1">
        <v>1878.0</v>
      </c>
      <c r="F2587">
        <v>-15.0</v>
      </c>
      <c r="G2587">
        <v>29.0</v>
      </c>
      <c r="H2587">
        <v>-19.0</v>
      </c>
      <c r="I2587" s="1">
        <v>59.77</v>
      </c>
      <c r="J2587">
        <f t="shared" si="2"/>
        <v>85476</v>
      </c>
      <c r="K2587" t="str">
        <f t="shared" si="3"/>
        <v/>
      </c>
      <c r="L2587" s="1">
        <v>59.77</v>
      </c>
      <c r="M2587" t="str">
        <f t="shared" si="4"/>
        <v/>
      </c>
      <c r="N2587">
        <f t="shared" si="5"/>
        <v>0.001552795</v>
      </c>
      <c r="O2587">
        <f t="shared" si="6"/>
        <v>0</v>
      </c>
      <c r="P2587">
        <f t="shared" si="7"/>
        <v>0</v>
      </c>
      <c r="R2587">
        <f t="shared" si="8"/>
        <v>0.001552795</v>
      </c>
      <c r="S2587" t="str">
        <f t="shared" si="9"/>
        <v/>
      </c>
    </row>
    <row r="2588" ht="15.75" customHeight="1">
      <c r="A2588">
        <v>-9.0</v>
      </c>
      <c r="B2588">
        <v>-7.0</v>
      </c>
      <c r="C2588">
        <v>-8.0</v>
      </c>
      <c r="D2588">
        <f t="shared" si="1"/>
        <v>170798</v>
      </c>
      <c r="E2588" s="1">
        <v>1770.0</v>
      </c>
      <c r="F2588">
        <v>-15.0</v>
      </c>
      <c r="G2588">
        <v>29.0</v>
      </c>
      <c r="H2588">
        <v>-20.0</v>
      </c>
      <c r="I2588" s="1">
        <v>71.84</v>
      </c>
      <c r="J2588">
        <f t="shared" si="2"/>
        <v>77468</v>
      </c>
      <c r="K2588" t="str">
        <f t="shared" si="3"/>
        <v/>
      </c>
      <c r="L2588" s="1">
        <v>71.84</v>
      </c>
      <c r="M2588" t="str">
        <f t="shared" si="4"/>
        <v/>
      </c>
      <c r="N2588">
        <f t="shared" si="5"/>
        <v>0.001552795</v>
      </c>
      <c r="O2588">
        <f t="shared" si="6"/>
        <v>0</v>
      </c>
      <c r="P2588">
        <f t="shared" si="7"/>
        <v>0</v>
      </c>
      <c r="R2588">
        <f t="shared" si="8"/>
        <v>0.001552795</v>
      </c>
      <c r="S2588" t="str">
        <f t="shared" si="9"/>
        <v/>
      </c>
    </row>
    <row r="2589" ht="15.75" customHeight="1">
      <c r="A2589">
        <v>-9.0</v>
      </c>
      <c r="B2589">
        <v>-7.0</v>
      </c>
      <c r="C2589">
        <v>-8.0</v>
      </c>
      <c r="D2589">
        <f t="shared" si="1"/>
        <v>170798</v>
      </c>
      <c r="E2589" s="1">
        <v>1690.0</v>
      </c>
      <c r="F2589">
        <v>-15.0</v>
      </c>
      <c r="G2589">
        <v>29.0</v>
      </c>
      <c r="H2589">
        <v>-21.0</v>
      </c>
      <c r="I2589" s="1">
        <v>54.98</v>
      </c>
      <c r="J2589">
        <f t="shared" si="2"/>
        <v>69460</v>
      </c>
      <c r="K2589" t="str">
        <f t="shared" si="3"/>
        <v/>
      </c>
      <c r="L2589" s="1">
        <v>54.98</v>
      </c>
      <c r="M2589" t="str">
        <f t="shared" si="4"/>
        <v/>
      </c>
      <c r="N2589">
        <f t="shared" si="5"/>
        <v>0.001552795</v>
      </c>
      <c r="O2589">
        <f t="shared" si="6"/>
        <v>0</v>
      </c>
      <c r="P2589">
        <f t="shared" si="7"/>
        <v>0</v>
      </c>
      <c r="R2589">
        <f t="shared" si="8"/>
        <v>0.001552795</v>
      </c>
      <c r="S2589" t="str">
        <f t="shared" si="9"/>
        <v/>
      </c>
    </row>
    <row r="2590" ht="15.75" customHeight="1">
      <c r="A2590">
        <v>-9.0</v>
      </c>
      <c r="B2590">
        <v>-7.0</v>
      </c>
      <c r="C2590">
        <v>8.0</v>
      </c>
      <c r="D2590">
        <f t="shared" si="1"/>
        <v>298926</v>
      </c>
      <c r="E2590" s="1">
        <v>1682.0</v>
      </c>
      <c r="F2590">
        <v>-15.0</v>
      </c>
      <c r="G2590">
        <v>29.0</v>
      </c>
      <c r="H2590">
        <v>-22.0</v>
      </c>
      <c r="I2590" s="1">
        <v>26.88</v>
      </c>
      <c r="J2590">
        <f t="shared" si="2"/>
        <v>61452</v>
      </c>
      <c r="K2590" t="str">
        <f t="shared" si="3"/>
        <v/>
      </c>
      <c r="L2590" s="1">
        <v>26.88</v>
      </c>
      <c r="M2590" t="str">
        <f t="shared" si="4"/>
        <v/>
      </c>
      <c r="N2590">
        <f t="shared" si="5"/>
        <v>0.001552795</v>
      </c>
      <c r="O2590">
        <f t="shared" si="6"/>
        <v>0</v>
      </c>
      <c r="P2590">
        <f t="shared" si="7"/>
        <v>0</v>
      </c>
      <c r="R2590">
        <f t="shared" si="8"/>
        <v>0.001552795</v>
      </c>
      <c r="S2590" t="str">
        <f t="shared" si="9"/>
        <v/>
      </c>
    </row>
    <row r="2591" ht="15.75" customHeight="1">
      <c r="A2591">
        <v>-9.0</v>
      </c>
      <c r="B2591">
        <v>-7.0</v>
      </c>
      <c r="C2591">
        <v>8.0</v>
      </c>
      <c r="D2591">
        <f t="shared" si="1"/>
        <v>298926</v>
      </c>
      <c r="E2591" s="1">
        <v>1718.0</v>
      </c>
      <c r="F2591">
        <v>-15.0</v>
      </c>
      <c r="G2591">
        <v>30.0</v>
      </c>
      <c r="H2591">
        <v>0.0</v>
      </c>
      <c r="I2591" s="1">
        <v>314.6</v>
      </c>
      <c r="J2591">
        <f t="shared" si="2"/>
        <v>237705</v>
      </c>
      <c r="K2591" t="str">
        <f t="shared" si="3"/>
        <v/>
      </c>
      <c r="L2591" s="1">
        <v>314.6</v>
      </c>
      <c r="M2591" t="str">
        <f t="shared" si="4"/>
        <v/>
      </c>
      <c r="N2591">
        <f t="shared" si="5"/>
        <v>0.001552795</v>
      </c>
      <c r="O2591">
        <f t="shared" si="6"/>
        <v>0</v>
      </c>
      <c r="P2591">
        <f t="shared" si="7"/>
        <v>0</v>
      </c>
      <c r="R2591">
        <f t="shared" si="8"/>
        <v>0.001552795</v>
      </c>
      <c r="S2591" t="str">
        <f t="shared" si="9"/>
        <v/>
      </c>
    </row>
    <row r="2592" ht="15.75" customHeight="1">
      <c r="A2592">
        <v>-9.0</v>
      </c>
      <c r="B2592">
        <v>7.0</v>
      </c>
      <c r="C2592">
        <v>-8.0</v>
      </c>
      <c r="D2592">
        <f t="shared" si="1"/>
        <v>171876</v>
      </c>
      <c r="E2592" s="1">
        <v>1745.0</v>
      </c>
      <c r="F2592">
        <v>-15.0</v>
      </c>
      <c r="G2592">
        <v>30.0</v>
      </c>
      <c r="H2592">
        <v>-1.0</v>
      </c>
      <c r="I2592" s="1">
        <v>49.73</v>
      </c>
      <c r="J2592">
        <f t="shared" si="2"/>
        <v>229697</v>
      </c>
      <c r="K2592" t="str">
        <f t="shared" si="3"/>
        <v/>
      </c>
      <c r="L2592" s="1">
        <v>49.73</v>
      </c>
      <c r="M2592" t="str">
        <f t="shared" si="4"/>
        <v/>
      </c>
      <c r="N2592">
        <f t="shared" si="5"/>
        <v>0.001552795</v>
      </c>
      <c r="O2592">
        <f t="shared" si="6"/>
        <v>0</v>
      </c>
      <c r="P2592">
        <f t="shared" si="7"/>
        <v>0</v>
      </c>
      <c r="R2592">
        <f t="shared" si="8"/>
        <v>0.001552795</v>
      </c>
      <c r="S2592" t="str">
        <f t="shared" si="9"/>
        <v/>
      </c>
    </row>
    <row r="2593" ht="15.75" customHeight="1">
      <c r="A2593">
        <v>-9.0</v>
      </c>
      <c r="B2593">
        <v>7.0</v>
      </c>
      <c r="C2593">
        <v>9.0</v>
      </c>
      <c r="D2593">
        <f t="shared" si="1"/>
        <v>308012</v>
      </c>
      <c r="E2593" s="1">
        <v>1298.0</v>
      </c>
      <c r="F2593">
        <v>-15.0</v>
      </c>
      <c r="G2593">
        <v>30.0</v>
      </c>
      <c r="H2593">
        <v>-2.0</v>
      </c>
      <c r="I2593" s="1">
        <v>189.8</v>
      </c>
      <c r="J2593">
        <f t="shared" si="2"/>
        <v>221689</v>
      </c>
      <c r="K2593" t="str">
        <f t="shared" si="3"/>
        <v/>
      </c>
      <c r="L2593" s="1">
        <v>189.8</v>
      </c>
      <c r="M2593" t="str">
        <f t="shared" si="4"/>
        <v/>
      </c>
      <c r="N2593">
        <f t="shared" si="5"/>
        <v>0.001552795</v>
      </c>
      <c r="O2593">
        <f t="shared" si="6"/>
        <v>0</v>
      </c>
      <c r="P2593">
        <f t="shared" si="7"/>
        <v>0</v>
      </c>
      <c r="R2593">
        <f t="shared" si="8"/>
        <v>0.001552795</v>
      </c>
      <c r="S2593" t="str">
        <f t="shared" si="9"/>
        <v/>
      </c>
    </row>
    <row r="2594" ht="15.75" customHeight="1">
      <c r="A2594">
        <v>-9.0</v>
      </c>
      <c r="B2594">
        <v>-7.0</v>
      </c>
      <c r="C2594">
        <v>-9.0</v>
      </c>
      <c r="D2594">
        <f t="shared" si="1"/>
        <v>162790</v>
      </c>
      <c r="E2594" s="1">
        <v>1265.0</v>
      </c>
      <c r="F2594">
        <v>-15.0</v>
      </c>
      <c r="G2594">
        <v>30.0</v>
      </c>
      <c r="H2594">
        <v>-3.0</v>
      </c>
      <c r="I2594" s="1">
        <v>592.7</v>
      </c>
      <c r="J2594">
        <f t="shared" si="2"/>
        <v>213681</v>
      </c>
      <c r="K2594" t="str">
        <f t="shared" si="3"/>
        <v/>
      </c>
      <c r="L2594" s="1">
        <v>592.7</v>
      </c>
      <c r="M2594" t="str">
        <f t="shared" si="4"/>
        <v/>
      </c>
      <c r="N2594">
        <f t="shared" si="5"/>
        <v>0.001552795</v>
      </c>
      <c r="O2594">
        <f t="shared" si="6"/>
        <v>0</v>
      </c>
      <c r="P2594">
        <f t="shared" si="7"/>
        <v>0</v>
      </c>
      <c r="R2594">
        <f t="shared" si="8"/>
        <v>0.001552795</v>
      </c>
      <c r="S2594" t="str">
        <f t="shared" si="9"/>
        <v/>
      </c>
    </row>
    <row r="2595" ht="15.75" customHeight="1">
      <c r="A2595">
        <v>-9.0</v>
      </c>
      <c r="B2595">
        <v>-7.0</v>
      </c>
      <c r="C2595">
        <v>-9.0</v>
      </c>
      <c r="D2595">
        <f t="shared" si="1"/>
        <v>162790</v>
      </c>
      <c r="E2595" s="1">
        <v>1306.0</v>
      </c>
      <c r="F2595">
        <v>-15.0</v>
      </c>
      <c r="G2595">
        <v>30.0</v>
      </c>
      <c r="H2595">
        <v>-4.0</v>
      </c>
      <c r="I2595" s="1">
        <v>2888.0</v>
      </c>
      <c r="J2595">
        <f t="shared" si="2"/>
        <v>205673</v>
      </c>
      <c r="K2595" t="str">
        <f t="shared" si="3"/>
        <v/>
      </c>
      <c r="L2595" s="1">
        <v>2888.0</v>
      </c>
      <c r="M2595" t="str">
        <f t="shared" si="4"/>
        <v/>
      </c>
      <c r="N2595">
        <f t="shared" si="5"/>
        <v>0.001552795</v>
      </c>
      <c r="O2595">
        <f t="shared" si="6"/>
        <v>0</v>
      </c>
      <c r="P2595">
        <f t="shared" si="7"/>
        <v>0</v>
      </c>
      <c r="R2595">
        <f t="shared" si="8"/>
        <v>0.001552795</v>
      </c>
      <c r="S2595" t="str">
        <f t="shared" si="9"/>
        <v/>
      </c>
    </row>
    <row r="2596" ht="15.75" customHeight="1">
      <c r="A2596">
        <v>-9.0</v>
      </c>
      <c r="B2596">
        <v>-7.0</v>
      </c>
      <c r="C2596">
        <v>9.0</v>
      </c>
      <c r="D2596">
        <f t="shared" si="1"/>
        <v>306934</v>
      </c>
      <c r="E2596" s="1">
        <v>1314.0</v>
      </c>
      <c r="F2596">
        <v>-15.0</v>
      </c>
      <c r="G2596">
        <v>30.0</v>
      </c>
      <c r="H2596">
        <v>-5.0</v>
      </c>
      <c r="I2596" s="1">
        <v>249.6</v>
      </c>
      <c r="J2596">
        <f t="shared" si="2"/>
        <v>197665</v>
      </c>
      <c r="K2596" t="str">
        <f t="shared" si="3"/>
        <v/>
      </c>
      <c r="L2596" s="1">
        <v>249.6</v>
      </c>
      <c r="M2596" t="str">
        <f t="shared" si="4"/>
        <v/>
      </c>
      <c r="N2596">
        <f t="shared" si="5"/>
        <v>0.001552795</v>
      </c>
      <c r="O2596">
        <f t="shared" si="6"/>
        <v>0</v>
      </c>
      <c r="P2596">
        <f t="shared" si="7"/>
        <v>0</v>
      </c>
      <c r="R2596">
        <f t="shared" si="8"/>
        <v>0.001552795</v>
      </c>
      <c r="S2596" t="str">
        <f t="shared" si="9"/>
        <v/>
      </c>
    </row>
    <row r="2597" ht="15.75" customHeight="1">
      <c r="A2597">
        <v>-9.0</v>
      </c>
      <c r="B2597">
        <v>-7.0</v>
      </c>
      <c r="C2597">
        <v>9.0</v>
      </c>
      <c r="D2597">
        <f t="shared" si="1"/>
        <v>306934</v>
      </c>
      <c r="E2597" s="1">
        <v>1312.0</v>
      </c>
      <c r="F2597">
        <v>-15.0</v>
      </c>
      <c r="G2597">
        <v>30.0</v>
      </c>
      <c r="H2597">
        <v>-6.0</v>
      </c>
      <c r="I2597" s="1">
        <v>508.2</v>
      </c>
      <c r="J2597">
        <f t="shared" si="2"/>
        <v>189657</v>
      </c>
      <c r="K2597" t="str">
        <f t="shared" si="3"/>
        <v/>
      </c>
      <c r="L2597" s="1">
        <v>508.2</v>
      </c>
      <c r="M2597" t="str">
        <f t="shared" si="4"/>
        <v/>
      </c>
      <c r="N2597">
        <f t="shared" si="5"/>
        <v>0.001552795</v>
      </c>
      <c r="O2597">
        <f t="shared" si="6"/>
        <v>0</v>
      </c>
      <c r="P2597">
        <f t="shared" si="7"/>
        <v>0</v>
      </c>
      <c r="R2597">
        <f t="shared" si="8"/>
        <v>0.001552795</v>
      </c>
      <c r="S2597" t="str">
        <f t="shared" si="9"/>
        <v/>
      </c>
    </row>
    <row r="2598" ht="15.75" customHeight="1">
      <c r="A2598">
        <v>-9.0</v>
      </c>
      <c r="B2598">
        <v>7.0</v>
      </c>
      <c r="C2598">
        <v>-9.0</v>
      </c>
      <c r="D2598">
        <f t="shared" si="1"/>
        <v>163868</v>
      </c>
      <c r="E2598" s="1">
        <v>1314.0</v>
      </c>
      <c r="F2598">
        <v>-15.0</v>
      </c>
      <c r="G2598">
        <v>30.0</v>
      </c>
      <c r="H2598">
        <v>-7.0</v>
      </c>
      <c r="I2598" s="1">
        <v>298.0</v>
      </c>
      <c r="J2598">
        <f t="shared" si="2"/>
        <v>181649</v>
      </c>
      <c r="K2598" t="str">
        <f t="shared" si="3"/>
        <v/>
      </c>
      <c r="L2598" s="1">
        <v>298.0</v>
      </c>
      <c r="M2598" t="str">
        <f t="shared" si="4"/>
        <v/>
      </c>
      <c r="N2598">
        <f t="shared" si="5"/>
        <v>0.001552795</v>
      </c>
      <c r="O2598">
        <f t="shared" si="6"/>
        <v>0</v>
      </c>
      <c r="P2598">
        <f t="shared" si="7"/>
        <v>0</v>
      </c>
      <c r="R2598">
        <f t="shared" si="8"/>
        <v>0.001552795</v>
      </c>
      <c r="S2598" t="str">
        <f t="shared" si="9"/>
        <v/>
      </c>
    </row>
    <row r="2599" ht="15.75" customHeight="1">
      <c r="A2599">
        <v>-9.0</v>
      </c>
      <c r="B2599">
        <v>7.0</v>
      </c>
      <c r="C2599">
        <v>-9.0</v>
      </c>
      <c r="D2599">
        <f t="shared" si="1"/>
        <v>163868</v>
      </c>
      <c r="E2599" s="1">
        <v>1299.0</v>
      </c>
      <c r="F2599">
        <v>-15.0</v>
      </c>
      <c r="G2599">
        <v>30.0</v>
      </c>
      <c r="H2599">
        <v>-8.0</v>
      </c>
      <c r="I2599" s="1">
        <v>304.0</v>
      </c>
      <c r="J2599">
        <f t="shared" si="2"/>
        <v>173641</v>
      </c>
      <c r="K2599" t="str">
        <f t="shared" si="3"/>
        <v/>
      </c>
      <c r="L2599" s="1">
        <v>304.0</v>
      </c>
      <c r="M2599" t="str">
        <f t="shared" si="4"/>
        <v/>
      </c>
      <c r="N2599">
        <f t="shared" si="5"/>
        <v>0.001552795</v>
      </c>
      <c r="O2599">
        <f t="shared" si="6"/>
        <v>0</v>
      </c>
      <c r="P2599">
        <f t="shared" si="7"/>
        <v>0</v>
      </c>
      <c r="R2599">
        <f t="shared" si="8"/>
        <v>0.001552795</v>
      </c>
      <c r="S2599" t="str">
        <f t="shared" si="9"/>
        <v/>
      </c>
    </row>
    <row r="2600" ht="15.75" customHeight="1">
      <c r="A2600">
        <v>-9.0</v>
      </c>
      <c r="B2600">
        <v>7.0</v>
      </c>
      <c r="C2600">
        <v>10.0</v>
      </c>
      <c r="D2600">
        <f t="shared" si="1"/>
        <v>316020</v>
      </c>
      <c r="E2600" s="1">
        <v>1916.0</v>
      </c>
      <c r="F2600">
        <v>-15.0</v>
      </c>
      <c r="G2600">
        <v>30.0</v>
      </c>
      <c r="H2600">
        <v>-9.0</v>
      </c>
      <c r="I2600" s="1">
        <v>98.66</v>
      </c>
      <c r="J2600">
        <f t="shared" si="2"/>
        <v>165633</v>
      </c>
      <c r="K2600" t="str">
        <f t="shared" si="3"/>
        <v/>
      </c>
      <c r="L2600" s="1">
        <v>98.66</v>
      </c>
      <c r="M2600" t="str">
        <f t="shared" si="4"/>
        <v/>
      </c>
      <c r="N2600">
        <f t="shared" si="5"/>
        <v>0.001552795</v>
      </c>
      <c r="O2600">
        <f t="shared" si="6"/>
        <v>0</v>
      </c>
      <c r="P2600">
        <f t="shared" si="7"/>
        <v>0</v>
      </c>
      <c r="R2600">
        <f t="shared" si="8"/>
        <v>0.001552795</v>
      </c>
      <c r="S2600" t="str">
        <f t="shared" si="9"/>
        <v/>
      </c>
    </row>
    <row r="2601" ht="15.75" customHeight="1">
      <c r="A2601">
        <v>-9.0</v>
      </c>
      <c r="B2601">
        <v>-7.0</v>
      </c>
      <c r="C2601">
        <v>-10.0</v>
      </c>
      <c r="D2601">
        <f t="shared" si="1"/>
        <v>154782</v>
      </c>
      <c r="E2601" s="1">
        <v>2045.0</v>
      </c>
      <c r="F2601">
        <v>-15.0</v>
      </c>
      <c r="G2601">
        <v>30.0</v>
      </c>
      <c r="H2601">
        <v>-10.0</v>
      </c>
      <c r="I2601" s="1">
        <v>284.3</v>
      </c>
      <c r="J2601">
        <f t="shared" si="2"/>
        <v>157625</v>
      </c>
      <c r="K2601" t="str">
        <f t="shared" si="3"/>
        <v/>
      </c>
      <c r="L2601" s="1">
        <v>284.3</v>
      </c>
      <c r="M2601" t="str">
        <f t="shared" si="4"/>
        <v/>
      </c>
      <c r="N2601">
        <f t="shared" si="5"/>
        <v>0.001552795</v>
      </c>
      <c r="O2601">
        <f t="shared" si="6"/>
        <v>0</v>
      </c>
      <c r="P2601">
        <f t="shared" si="7"/>
        <v>0</v>
      </c>
      <c r="R2601">
        <f t="shared" si="8"/>
        <v>0.001552795</v>
      </c>
      <c r="S2601" t="str">
        <f t="shared" si="9"/>
        <v/>
      </c>
    </row>
    <row r="2602" ht="15.75" customHeight="1">
      <c r="A2602">
        <v>-9.0</v>
      </c>
      <c r="B2602">
        <v>-7.0</v>
      </c>
      <c r="C2602">
        <v>-10.0</v>
      </c>
      <c r="D2602">
        <f t="shared" si="1"/>
        <v>154782</v>
      </c>
      <c r="E2602" s="1">
        <v>1950.0</v>
      </c>
      <c r="F2602">
        <v>-15.0</v>
      </c>
      <c r="G2602">
        <v>30.0</v>
      </c>
      <c r="H2602">
        <v>-11.0</v>
      </c>
      <c r="I2602" s="1">
        <v>225.0</v>
      </c>
      <c r="J2602">
        <f t="shared" si="2"/>
        <v>149617</v>
      </c>
      <c r="K2602" t="str">
        <f t="shared" si="3"/>
        <v/>
      </c>
      <c r="L2602" s="1">
        <v>225.0</v>
      </c>
      <c r="M2602" t="str">
        <f t="shared" si="4"/>
        <v/>
      </c>
      <c r="N2602">
        <f t="shared" si="5"/>
        <v>0.001552795</v>
      </c>
      <c r="O2602">
        <f t="shared" si="6"/>
        <v>0</v>
      </c>
      <c r="P2602">
        <f t="shared" si="7"/>
        <v>0</v>
      </c>
      <c r="R2602">
        <f t="shared" si="8"/>
        <v>0.001552795</v>
      </c>
      <c r="S2602" t="str">
        <f t="shared" si="9"/>
        <v/>
      </c>
    </row>
    <row r="2603" ht="15.75" customHeight="1">
      <c r="A2603">
        <v>-9.0</v>
      </c>
      <c r="B2603">
        <v>-7.0</v>
      </c>
      <c r="C2603">
        <v>10.0</v>
      </c>
      <c r="D2603">
        <f t="shared" si="1"/>
        <v>314942</v>
      </c>
      <c r="E2603" s="1">
        <v>2034.0</v>
      </c>
      <c r="F2603">
        <v>-15.0</v>
      </c>
      <c r="G2603">
        <v>30.0</v>
      </c>
      <c r="H2603">
        <v>-12.0</v>
      </c>
      <c r="I2603" s="1">
        <v>391.2</v>
      </c>
      <c r="J2603">
        <f t="shared" si="2"/>
        <v>141609</v>
      </c>
      <c r="K2603" t="str">
        <f t="shared" si="3"/>
        <v/>
      </c>
      <c r="L2603" s="1">
        <v>391.2</v>
      </c>
      <c r="M2603" t="str">
        <f t="shared" si="4"/>
        <v/>
      </c>
      <c r="N2603">
        <f t="shared" si="5"/>
        <v>0.001552795</v>
      </c>
      <c r="O2603">
        <f t="shared" si="6"/>
        <v>0</v>
      </c>
      <c r="P2603">
        <f t="shared" si="7"/>
        <v>0</v>
      </c>
      <c r="R2603">
        <f t="shared" si="8"/>
        <v>0.001552795</v>
      </c>
      <c r="S2603" t="str">
        <f t="shared" si="9"/>
        <v/>
      </c>
    </row>
    <row r="2604" ht="15.75" customHeight="1">
      <c r="A2604">
        <v>-9.0</v>
      </c>
      <c r="B2604">
        <v>-7.0</v>
      </c>
      <c r="C2604">
        <v>10.0</v>
      </c>
      <c r="D2604">
        <f t="shared" si="1"/>
        <v>314942</v>
      </c>
      <c r="E2604" s="1">
        <v>2110.0</v>
      </c>
      <c r="F2604">
        <v>-15.0</v>
      </c>
      <c r="G2604">
        <v>30.0</v>
      </c>
      <c r="H2604">
        <v>-14.0</v>
      </c>
      <c r="I2604" s="1">
        <v>6.348</v>
      </c>
      <c r="J2604">
        <f t="shared" si="2"/>
        <v>125593</v>
      </c>
      <c r="K2604" t="str">
        <f t="shared" si="3"/>
        <v/>
      </c>
      <c r="L2604" s="1">
        <v>6.348</v>
      </c>
      <c r="M2604" t="str">
        <f t="shared" si="4"/>
        <v/>
      </c>
      <c r="N2604">
        <f t="shared" si="5"/>
        <v>0.001552795</v>
      </c>
      <c r="O2604">
        <f t="shared" si="6"/>
        <v>0</v>
      </c>
      <c r="P2604">
        <f t="shared" si="7"/>
        <v>0</v>
      </c>
      <c r="R2604">
        <f t="shared" si="8"/>
        <v>0.001552795</v>
      </c>
      <c r="S2604" t="str">
        <f t="shared" si="9"/>
        <v/>
      </c>
    </row>
    <row r="2605" ht="15.75" customHeight="1">
      <c r="A2605">
        <v>-9.0</v>
      </c>
      <c r="B2605">
        <v>7.0</v>
      </c>
      <c r="C2605">
        <v>-10.0</v>
      </c>
      <c r="D2605">
        <f t="shared" si="1"/>
        <v>155860</v>
      </c>
      <c r="E2605" s="1">
        <v>1963.0</v>
      </c>
      <c r="F2605">
        <v>-15.0</v>
      </c>
      <c r="G2605">
        <v>30.0</v>
      </c>
      <c r="H2605">
        <v>-15.0</v>
      </c>
      <c r="I2605" s="1">
        <v>44.74</v>
      </c>
      <c r="J2605">
        <f t="shared" si="2"/>
        <v>117585</v>
      </c>
      <c r="K2605" t="str">
        <f t="shared" si="3"/>
        <v/>
      </c>
      <c r="L2605" s="1">
        <v>44.74</v>
      </c>
      <c r="M2605" t="str">
        <f t="shared" si="4"/>
        <v/>
      </c>
      <c r="N2605">
        <f t="shared" si="5"/>
        <v>0.001552795</v>
      </c>
      <c r="O2605">
        <f t="shared" si="6"/>
        <v>0</v>
      </c>
      <c r="P2605">
        <f t="shared" si="7"/>
        <v>0</v>
      </c>
      <c r="R2605">
        <f t="shared" si="8"/>
        <v>0.001552795</v>
      </c>
      <c r="S2605" t="str">
        <f t="shared" si="9"/>
        <v/>
      </c>
    </row>
    <row r="2606" ht="15.75" customHeight="1">
      <c r="A2606">
        <v>-9.0</v>
      </c>
      <c r="B2606">
        <v>7.0</v>
      </c>
      <c r="C2606">
        <v>-10.0</v>
      </c>
      <c r="D2606">
        <f t="shared" si="1"/>
        <v>155860</v>
      </c>
      <c r="E2606" s="1">
        <v>2045.0</v>
      </c>
      <c r="F2606">
        <v>-15.0</v>
      </c>
      <c r="G2606">
        <v>30.0</v>
      </c>
      <c r="H2606">
        <v>-16.0</v>
      </c>
      <c r="I2606" s="1">
        <v>359.9</v>
      </c>
      <c r="J2606">
        <f t="shared" si="2"/>
        <v>109577</v>
      </c>
      <c r="K2606" t="str">
        <f t="shared" si="3"/>
        <v/>
      </c>
      <c r="L2606" s="1">
        <v>359.9</v>
      </c>
      <c r="M2606" t="str">
        <f t="shared" si="4"/>
        <v/>
      </c>
      <c r="N2606">
        <f t="shared" si="5"/>
        <v>0.001552795</v>
      </c>
      <c r="O2606">
        <f t="shared" si="6"/>
        <v>0</v>
      </c>
      <c r="P2606">
        <f t="shared" si="7"/>
        <v>0</v>
      </c>
      <c r="R2606">
        <f t="shared" si="8"/>
        <v>0.001552795</v>
      </c>
      <c r="S2606" t="str">
        <f t="shared" si="9"/>
        <v/>
      </c>
    </row>
    <row r="2607" ht="15.75" customHeight="1">
      <c r="A2607">
        <v>-9.0</v>
      </c>
      <c r="B2607">
        <v>7.0</v>
      </c>
      <c r="C2607">
        <v>11.0</v>
      </c>
      <c r="D2607">
        <f t="shared" si="1"/>
        <v>324028</v>
      </c>
      <c r="E2607" s="1">
        <v>864.0</v>
      </c>
      <c r="F2607">
        <v>-15.0</v>
      </c>
      <c r="G2607">
        <v>30.0</v>
      </c>
      <c r="H2607">
        <v>-17.0</v>
      </c>
      <c r="I2607" s="1">
        <v>289.1</v>
      </c>
      <c r="J2607">
        <f t="shared" si="2"/>
        <v>101569</v>
      </c>
      <c r="K2607" t="str">
        <f t="shared" si="3"/>
        <v/>
      </c>
      <c r="L2607" s="1">
        <v>289.1</v>
      </c>
      <c r="M2607" t="str">
        <f t="shared" si="4"/>
        <v/>
      </c>
      <c r="N2607">
        <f t="shared" si="5"/>
        <v>0.001552795</v>
      </c>
      <c r="O2607">
        <f t="shared" si="6"/>
        <v>0</v>
      </c>
      <c r="P2607">
        <f t="shared" si="7"/>
        <v>0</v>
      </c>
      <c r="R2607">
        <f t="shared" si="8"/>
        <v>0.001552795</v>
      </c>
      <c r="S2607" t="str">
        <f t="shared" si="9"/>
        <v/>
      </c>
    </row>
    <row r="2608" ht="15.75" customHeight="1">
      <c r="A2608">
        <v>-9.0</v>
      </c>
      <c r="B2608">
        <v>-7.0</v>
      </c>
      <c r="C2608">
        <v>-11.0</v>
      </c>
      <c r="D2608">
        <f t="shared" si="1"/>
        <v>146774</v>
      </c>
      <c r="E2608" s="1">
        <v>874.6</v>
      </c>
      <c r="F2608">
        <v>-15.0</v>
      </c>
      <c r="G2608">
        <v>30.0</v>
      </c>
      <c r="H2608">
        <v>-18.0</v>
      </c>
      <c r="I2608" s="1">
        <v>91.68</v>
      </c>
      <c r="J2608">
        <f t="shared" si="2"/>
        <v>93561</v>
      </c>
      <c r="K2608" t="str">
        <f t="shared" si="3"/>
        <v/>
      </c>
      <c r="L2608" s="1">
        <v>91.68</v>
      </c>
      <c r="M2608" t="str">
        <f t="shared" si="4"/>
        <v/>
      </c>
      <c r="N2608">
        <f t="shared" si="5"/>
        <v>0.001552795</v>
      </c>
      <c r="O2608">
        <f t="shared" si="6"/>
        <v>0</v>
      </c>
      <c r="P2608">
        <f t="shared" si="7"/>
        <v>0</v>
      </c>
      <c r="R2608">
        <f t="shared" si="8"/>
        <v>0.001552795</v>
      </c>
      <c r="S2608" t="str">
        <f t="shared" si="9"/>
        <v/>
      </c>
    </row>
    <row r="2609" ht="15.75" customHeight="1">
      <c r="A2609">
        <v>-9.0</v>
      </c>
      <c r="B2609">
        <v>-7.0</v>
      </c>
      <c r="C2609">
        <v>-11.0</v>
      </c>
      <c r="D2609">
        <f t="shared" si="1"/>
        <v>146774</v>
      </c>
      <c r="E2609" s="1">
        <v>957.1</v>
      </c>
      <c r="F2609">
        <v>-15.0</v>
      </c>
      <c r="G2609">
        <v>30.0</v>
      </c>
      <c r="H2609">
        <v>-19.0</v>
      </c>
      <c r="I2609" s="1">
        <v>-1.086</v>
      </c>
      <c r="J2609">
        <f t="shared" si="2"/>
        <v>85553</v>
      </c>
      <c r="K2609" t="str">
        <f t="shared" si="3"/>
        <v/>
      </c>
      <c r="L2609" s="1">
        <v>-1.086</v>
      </c>
      <c r="M2609" t="str">
        <f t="shared" si="4"/>
        <v/>
      </c>
      <c r="N2609">
        <f t="shared" si="5"/>
        <v>0.001552795</v>
      </c>
      <c r="O2609">
        <f t="shared" si="6"/>
        <v>0</v>
      </c>
      <c r="P2609">
        <f t="shared" si="7"/>
        <v>0</v>
      </c>
      <c r="R2609">
        <f t="shared" si="8"/>
        <v>0.001552795</v>
      </c>
      <c r="S2609" t="str">
        <f t="shared" si="9"/>
        <v/>
      </c>
    </row>
    <row r="2610" ht="15.75" customHeight="1">
      <c r="A2610">
        <v>-9.0</v>
      </c>
      <c r="B2610">
        <v>-7.0</v>
      </c>
      <c r="C2610">
        <v>11.0</v>
      </c>
      <c r="D2610">
        <f t="shared" si="1"/>
        <v>322950</v>
      </c>
      <c r="E2610" s="1">
        <v>989.0</v>
      </c>
      <c r="F2610">
        <v>-15.0</v>
      </c>
      <c r="G2610">
        <v>30.0</v>
      </c>
      <c r="H2610">
        <v>-20.0</v>
      </c>
      <c r="I2610" s="1">
        <v>34.86</v>
      </c>
      <c r="J2610">
        <f t="shared" si="2"/>
        <v>77545</v>
      </c>
      <c r="K2610" t="str">
        <f t="shared" si="3"/>
        <v/>
      </c>
      <c r="L2610" s="1">
        <v>34.86</v>
      </c>
      <c r="M2610" t="str">
        <f t="shared" si="4"/>
        <v/>
      </c>
      <c r="N2610">
        <f t="shared" si="5"/>
        <v>0.001552795</v>
      </c>
      <c r="O2610">
        <f t="shared" si="6"/>
        <v>0</v>
      </c>
      <c r="P2610">
        <f t="shared" si="7"/>
        <v>0</v>
      </c>
      <c r="R2610">
        <f t="shared" si="8"/>
        <v>0.001552795</v>
      </c>
      <c r="S2610" t="str">
        <f t="shared" si="9"/>
        <v/>
      </c>
    </row>
    <row r="2611" ht="15.75" customHeight="1">
      <c r="A2611">
        <v>-9.0</v>
      </c>
      <c r="B2611">
        <v>-7.0</v>
      </c>
      <c r="C2611">
        <v>11.0</v>
      </c>
      <c r="D2611">
        <f t="shared" si="1"/>
        <v>322950</v>
      </c>
      <c r="E2611" s="1">
        <v>941.7</v>
      </c>
      <c r="F2611">
        <v>-15.0</v>
      </c>
      <c r="G2611">
        <v>30.0</v>
      </c>
      <c r="H2611">
        <v>-21.0</v>
      </c>
      <c r="I2611" s="1">
        <v>25.22</v>
      </c>
      <c r="J2611">
        <f t="shared" si="2"/>
        <v>69537</v>
      </c>
      <c r="K2611" t="str">
        <f t="shared" si="3"/>
        <v/>
      </c>
      <c r="L2611" s="1">
        <v>25.22</v>
      </c>
      <c r="M2611" t="str">
        <f t="shared" si="4"/>
        <v/>
      </c>
      <c r="N2611">
        <f t="shared" si="5"/>
        <v>0.001552795</v>
      </c>
      <c r="O2611">
        <f t="shared" si="6"/>
        <v>0</v>
      </c>
      <c r="P2611">
        <f t="shared" si="7"/>
        <v>0</v>
      </c>
      <c r="R2611">
        <f t="shared" si="8"/>
        <v>0.001552795</v>
      </c>
      <c r="S2611" t="str">
        <f t="shared" si="9"/>
        <v/>
      </c>
    </row>
    <row r="2612" ht="15.75" customHeight="1">
      <c r="A2612">
        <v>-9.0</v>
      </c>
      <c r="B2612">
        <v>7.0</v>
      </c>
      <c r="C2612">
        <v>-11.0</v>
      </c>
      <c r="D2612">
        <f t="shared" si="1"/>
        <v>147852</v>
      </c>
      <c r="E2612" s="1">
        <v>879.2</v>
      </c>
      <c r="F2612">
        <v>-15.0</v>
      </c>
      <c r="G2612">
        <v>30.0</v>
      </c>
      <c r="H2612">
        <v>-22.0</v>
      </c>
      <c r="I2612" s="1">
        <v>33.75</v>
      </c>
      <c r="J2612">
        <f t="shared" si="2"/>
        <v>61529</v>
      </c>
      <c r="K2612" t="str">
        <f t="shared" si="3"/>
        <v/>
      </c>
      <c r="L2612" s="1">
        <v>33.75</v>
      </c>
      <c r="M2612" t="str">
        <f t="shared" si="4"/>
        <v/>
      </c>
      <c r="N2612">
        <f t="shared" si="5"/>
        <v>0.001552795</v>
      </c>
      <c r="O2612">
        <f t="shared" si="6"/>
        <v>0</v>
      </c>
      <c r="P2612">
        <f t="shared" si="7"/>
        <v>0</v>
      </c>
      <c r="R2612">
        <f t="shared" si="8"/>
        <v>0.001552795</v>
      </c>
      <c r="S2612" t="str">
        <f t="shared" si="9"/>
        <v/>
      </c>
    </row>
    <row r="2613" ht="15.75" customHeight="1">
      <c r="A2613">
        <v>-9.0</v>
      </c>
      <c r="B2613">
        <v>7.0</v>
      </c>
      <c r="C2613">
        <v>12.0</v>
      </c>
      <c r="D2613">
        <f t="shared" si="1"/>
        <v>332036</v>
      </c>
      <c r="E2613" s="1">
        <v>1849.0</v>
      </c>
      <c r="F2613">
        <v>-15.0</v>
      </c>
      <c r="G2613">
        <v>30.0</v>
      </c>
      <c r="H2613">
        <v>-23.0</v>
      </c>
      <c r="I2613" s="1">
        <v>33.89</v>
      </c>
      <c r="J2613">
        <f t="shared" si="2"/>
        <v>53521</v>
      </c>
      <c r="K2613" t="str">
        <f t="shared" si="3"/>
        <v/>
      </c>
      <c r="L2613" s="1">
        <v>33.89</v>
      </c>
      <c r="M2613" t="str">
        <f t="shared" si="4"/>
        <v/>
      </c>
      <c r="N2613">
        <f t="shared" si="5"/>
        <v>0.001552795</v>
      </c>
      <c r="O2613">
        <f t="shared" si="6"/>
        <v>0</v>
      </c>
      <c r="P2613">
        <f t="shared" si="7"/>
        <v>0</v>
      </c>
      <c r="R2613">
        <f t="shared" si="8"/>
        <v>0.001552795</v>
      </c>
      <c r="S2613" t="str">
        <f t="shared" si="9"/>
        <v/>
      </c>
    </row>
    <row r="2614" ht="15.75" customHeight="1">
      <c r="A2614">
        <v>-9.0</v>
      </c>
      <c r="B2614">
        <v>-7.0</v>
      </c>
      <c r="C2614">
        <v>-12.0</v>
      </c>
      <c r="D2614">
        <f t="shared" si="1"/>
        <v>138766</v>
      </c>
      <c r="E2614" s="1">
        <v>1826.0</v>
      </c>
      <c r="F2614">
        <v>-15.0</v>
      </c>
      <c r="G2614">
        <v>31.0</v>
      </c>
      <c r="H2614">
        <v>0.0</v>
      </c>
      <c r="I2614" s="1">
        <v>468.5</v>
      </c>
      <c r="J2614">
        <f t="shared" si="2"/>
        <v>237782</v>
      </c>
      <c r="K2614" t="str">
        <f t="shared" si="3"/>
        <v/>
      </c>
      <c r="L2614" s="1">
        <v>468.5</v>
      </c>
      <c r="M2614" t="str">
        <f t="shared" si="4"/>
        <v/>
      </c>
      <c r="N2614">
        <f t="shared" si="5"/>
        <v>0.001552795</v>
      </c>
      <c r="O2614">
        <f t="shared" si="6"/>
        <v>0</v>
      </c>
      <c r="P2614">
        <f t="shared" si="7"/>
        <v>0</v>
      </c>
      <c r="R2614">
        <f t="shared" si="8"/>
        <v>0.001552795</v>
      </c>
      <c r="S2614" t="str">
        <f t="shared" si="9"/>
        <v/>
      </c>
    </row>
    <row r="2615" ht="15.75" customHeight="1">
      <c r="A2615">
        <v>-9.0</v>
      </c>
      <c r="B2615">
        <v>-7.0</v>
      </c>
      <c r="C2615">
        <v>-12.0</v>
      </c>
      <c r="D2615">
        <f t="shared" si="1"/>
        <v>138766</v>
      </c>
      <c r="E2615" s="1">
        <v>1721.0</v>
      </c>
      <c r="F2615">
        <v>-15.0</v>
      </c>
      <c r="G2615">
        <v>31.0</v>
      </c>
      <c r="H2615">
        <v>-1.0</v>
      </c>
      <c r="I2615" s="1">
        <v>1656.0</v>
      </c>
      <c r="J2615">
        <f t="shared" si="2"/>
        <v>229774</v>
      </c>
      <c r="K2615" t="str">
        <f t="shared" si="3"/>
        <v/>
      </c>
      <c r="L2615" s="1">
        <v>1656.0</v>
      </c>
      <c r="M2615" t="str">
        <f t="shared" si="4"/>
        <v/>
      </c>
      <c r="N2615">
        <f t="shared" si="5"/>
        <v>0.001552795</v>
      </c>
      <c r="O2615">
        <f t="shared" si="6"/>
        <v>0</v>
      </c>
      <c r="P2615">
        <f t="shared" si="7"/>
        <v>0</v>
      </c>
      <c r="R2615">
        <f t="shared" si="8"/>
        <v>0.001552795</v>
      </c>
      <c r="S2615" t="str">
        <f t="shared" si="9"/>
        <v/>
      </c>
    </row>
    <row r="2616" ht="15.75" customHeight="1">
      <c r="A2616">
        <v>-9.0</v>
      </c>
      <c r="B2616">
        <v>-7.0</v>
      </c>
      <c r="C2616">
        <v>12.0</v>
      </c>
      <c r="D2616">
        <f t="shared" si="1"/>
        <v>330958</v>
      </c>
      <c r="E2616" s="1">
        <v>1786.0</v>
      </c>
      <c r="F2616">
        <v>-15.0</v>
      </c>
      <c r="G2616">
        <v>31.0</v>
      </c>
      <c r="H2616">
        <v>1.0</v>
      </c>
      <c r="I2616" s="1">
        <v>1726.0</v>
      </c>
      <c r="J2616">
        <f t="shared" si="2"/>
        <v>245790</v>
      </c>
      <c r="K2616" t="str">
        <f t="shared" si="3"/>
        <v/>
      </c>
      <c r="L2616" s="1">
        <v>1726.0</v>
      </c>
      <c r="M2616" t="str">
        <f t="shared" si="4"/>
        <v/>
      </c>
      <c r="N2616">
        <f t="shared" si="5"/>
        <v>0.001552795</v>
      </c>
      <c r="O2616">
        <f t="shared" si="6"/>
        <v>0</v>
      </c>
      <c r="P2616">
        <f t="shared" si="7"/>
        <v>0</v>
      </c>
      <c r="R2616">
        <f t="shared" si="8"/>
        <v>0.001552795</v>
      </c>
      <c r="S2616" t="str">
        <f t="shared" si="9"/>
        <v/>
      </c>
    </row>
    <row r="2617" ht="15.75" customHeight="1">
      <c r="A2617">
        <v>-9.0</v>
      </c>
      <c r="B2617">
        <v>-7.0</v>
      </c>
      <c r="C2617">
        <v>12.0</v>
      </c>
      <c r="D2617">
        <f t="shared" si="1"/>
        <v>330958</v>
      </c>
      <c r="E2617" s="1">
        <v>1736.0</v>
      </c>
      <c r="F2617">
        <v>-15.0</v>
      </c>
      <c r="G2617">
        <v>31.0</v>
      </c>
      <c r="H2617">
        <v>-2.0</v>
      </c>
      <c r="I2617" s="1">
        <v>1897.0</v>
      </c>
      <c r="J2617">
        <f t="shared" si="2"/>
        <v>221766</v>
      </c>
      <c r="K2617" t="str">
        <f t="shared" si="3"/>
        <v/>
      </c>
      <c r="L2617" s="1">
        <v>1897.0</v>
      </c>
      <c r="M2617" t="str">
        <f t="shared" si="4"/>
        <v/>
      </c>
      <c r="N2617">
        <f t="shared" si="5"/>
        <v>0.001552795</v>
      </c>
      <c r="O2617">
        <f t="shared" si="6"/>
        <v>0</v>
      </c>
      <c r="P2617">
        <f t="shared" si="7"/>
        <v>0</v>
      </c>
      <c r="R2617">
        <f t="shared" si="8"/>
        <v>0.001552795</v>
      </c>
      <c r="S2617" t="str">
        <f t="shared" si="9"/>
        <v/>
      </c>
    </row>
    <row r="2618" ht="15.75" customHeight="1">
      <c r="A2618">
        <v>-9.0</v>
      </c>
      <c r="B2618">
        <v>-7.0</v>
      </c>
      <c r="C2618">
        <v>-13.0</v>
      </c>
      <c r="D2618">
        <f t="shared" si="1"/>
        <v>130758</v>
      </c>
      <c r="E2618" s="1">
        <v>372.1</v>
      </c>
      <c r="F2618">
        <v>-15.0</v>
      </c>
      <c r="G2618">
        <v>31.0</v>
      </c>
      <c r="H2618">
        <v>-3.0</v>
      </c>
      <c r="I2618" s="1">
        <v>725.5</v>
      </c>
      <c r="J2618">
        <f t="shared" si="2"/>
        <v>213758</v>
      </c>
      <c r="K2618" t="str">
        <f t="shared" si="3"/>
        <v/>
      </c>
      <c r="L2618" s="1">
        <v>725.5</v>
      </c>
      <c r="M2618" t="str">
        <f t="shared" si="4"/>
        <v/>
      </c>
      <c r="N2618">
        <f t="shared" si="5"/>
        <v>0.001552795</v>
      </c>
      <c r="O2618">
        <f t="shared" si="6"/>
        <v>0</v>
      </c>
      <c r="P2618">
        <f t="shared" si="7"/>
        <v>0</v>
      </c>
      <c r="R2618">
        <f t="shared" si="8"/>
        <v>0.001552795</v>
      </c>
      <c r="S2618" t="str">
        <f t="shared" si="9"/>
        <v/>
      </c>
    </row>
    <row r="2619" ht="15.75" customHeight="1">
      <c r="A2619">
        <v>-9.0</v>
      </c>
      <c r="B2619">
        <v>-7.0</v>
      </c>
      <c r="C2619">
        <v>-13.0</v>
      </c>
      <c r="D2619">
        <f t="shared" si="1"/>
        <v>130758</v>
      </c>
      <c r="E2619" s="1">
        <v>294.5</v>
      </c>
      <c r="F2619">
        <v>-15.0</v>
      </c>
      <c r="G2619">
        <v>31.0</v>
      </c>
      <c r="H2619">
        <v>-4.0</v>
      </c>
      <c r="I2619" s="1">
        <v>85.79</v>
      </c>
      <c r="J2619">
        <f t="shared" si="2"/>
        <v>205750</v>
      </c>
      <c r="K2619" t="str">
        <f t="shared" si="3"/>
        <v/>
      </c>
      <c r="L2619" s="1">
        <v>85.79</v>
      </c>
      <c r="M2619" t="str">
        <f t="shared" si="4"/>
        <v/>
      </c>
      <c r="N2619">
        <f t="shared" si="5"/>
        <v>0.001552795</v>
      </c>
      <c r="O2619">
        <f t="shared" si="6"/>
        <v>0</v>
      </c>
      <c r="P2619">
        <f t="shared" si="7"/>
        <v>0</v>
      </c>
      <c r="R2619">
        <f t="shared" si="8"/>
        <v>0.001552795</v>
      </c>
      <c r="S2619" t="str">
        <f t="shared" si="9"/>
        <v/>
      </c>
    </row>
    <row r="2620" ht="15.75" customHeight="1">
      <c r="A2620">
        <v>-9.0</v>
      </c>
      <c r="B2620">
        <v>-7.0</v>
      </c>
      <c r="C2620">
        <v>13.0</v>
      </c>
      <c r="D2620">
        <f t="shared" si="1"/>
        <v>338966</v>
      </c>
      <c r="E2620" s="1">
        <v>361.6</v>
      </c>
      <c r="F2620">
        <v>-15.0</v>
      </c>
      <c r="G2620">
        <v>31.0</v>
      </c>
      <c r="H2620">
        <v>-5.0</v>
      </c>
      <c r="I2620" s="1">
        <v>464.9</v>
      </c>
      <c r="J2620">
        <f t="shared" si="2"/>
        <v>197742</v>
      </c>
      <c r="K2620" t="str">
        <f t="shared" si="3"/>
        <v/>
      </c>
      <c r="L2620" s="1">
        <v>464.9</v>
      </c>
      <c r="M2620" t="str">
        <f t="shared" si="4"/>
        <v/>
      </c>
      <c r="N2620">
        <f t="shared" si="5"/>
        <v>0.001552795</v>
      </c>
      <c r="O2620">
        <f t="shared" si="6"/>
        <v>0</v>
      </c>
      <c r="P2620">
        <f t="shared" si="7"/>
        <v>0</v>
      </c>
      <c r="R2620">
        <f t="shared" si="8"/>
        <v>0.001552795</v>
      </c>
      <c r="S2620" t="str">
        <f t="shared" si="9"/>
        <v/>
      </c>
    </row>
    <row r="2621" ht="15.75" customHeight="1">
      <c r="A2621">
        <v>-9.0</v>
      </c>
      <c r="B2621">
        <v>-7.0</v>
      </c>
      <c r="C2621">
        <v>13.0</v>
      </c>
      <c r="D2621">
        <f t="shared" si="1"/>
        <v>338966</v>
      </c>
      <c r="E2621" s="1">
        <v>371.2</v>
      </c>
      <c r="F2621">
        <v>-15.0</v>
      </c>
      <c r="G2621">
        <v>31.0</v>
      </c>
      <c r="H2621">
        <v>-6.0</v>
      </c>
      <c r="I2621" s="1">
        <v>160.5</v>
      </c>
      <c r="J2621">
        <f t="shared" si="2"/>
        <v>189734</v>
      </c>
      <c r="K2621" t="str">
        <f t="shared" si="3"/>
        <v/>
      </c>
      <c r="L2621" s="1">
        <v>160.5</v>
      </c>
      <c r="M2621" t="str">
        <f t="shared" si="4"/>
        <v/>
      </c>
      <c r="N2621">
        <f t="shared" si="5"/>
        <v>0.001552795</v>
      </c>
      <c r="O2621">
        <f t="shared" si="6"/>
        <v>0</v>
      </c>
      <c r="P2621">
        <f t="shared" si="7"/>
        <v>0</v>
      </c>
      <c r="R2621">
        <f t="shared" si="8"/>
        <v>0.001552795</v>
      </c>
      <c r="S2621" t="str">
        <f t="shared" si="9"/>
        <v/>
      </c>
    </row>
    <row r="2622" ht="15.75" customHeight="1">
      <c r="A2622">
        <v>-9.0</v>
      </c>
      <c r="B2622">
        <v>7.0</v>
      </c>
      <c r="C2622">
        <v>14.0</v>
      </c>
      <c r="D2622">
        <f t="shared" si="1"/>
        <v>348052</v>
      </c>
      <c r="E2622" s="1">
        <v>1500.0</v>
      </c>
      <c r="F2622">
        <v>-15.0</v>
      </c>
      <c r="G2622">
        <v>31.0</v>
      </c>
      <c r="H2622">
        <v>-7.0</v>
      </c>
      <c r="I2622" s="1">
        <v>895.9</v>
      </c>
      <c r="J2622">
        <f t="shared" si="2"/>
        <v>181726</v>
      </c>
      <c r="K2622" t="str">
        <f t="shared" si="3"/>
        <v/>
      </c>
      <c r="L2622" s="1">
        <v>895.9</v>
      </c>
      <c r="M2622" t="str">
        <f t="shared" si="4"/>
        <v/>
      </c>
      <c r="N2622">
        <f t="shared" si="5"/>
        <v>0.001552795</v>
      </c>
      <c r="O2622">
        <f t="shared" si="6"/>
        <v>0</v>
      </c>
      <c r="P2622">
        <f t="shared" si="7"/>
        <v>0</v>
      </c>
      <c r="R2622">
        <f t="shared" si="8"/>
        <v>0.001552795</v>
      </c>
      <c r="S2622" t="str">
        <f t="shared" si="9"/>
        <v/>
      </c>
    </row>
    <row r="2623" ht="15.75" customHeight="1">
      <c r="A2623">
        <v>-9.0</v>
      </c>
      <c r="B2623">
        <v>-7.0</v>
      </c>
      <c r="C2623">
        <v>14.0</v>
      </c>
      <c r="D2623">
        <f t="shared" si="1"/>
        <v>346974</v>
      </c>
      <c r="E2623" s="1">
        <v>1541.0</v>
      </c>
      <c r="F2623">
        <v>-15.0</v>
      </c>
      <c r="G2623">
        <v>31.0</v>
      </c>
      <c r="H2623">
        <v>-8.0</v>
      </c>
      <c r="I2623" s="1">
        <v>226.8</v>
      </c>
      <c r="J2623">
        <f t="shared" si="2"/>
        <v>173718</v>
      </c>
      <c r="K2623" t="str">
        <f t="shared" si="3"/>
        <v/>
      </c>
      <c r="L2623" s="1">
        <v>226.8</v>
      </c>
      <c r="M2623" t="str">
        <f t="shared" si="4"/>
        <v/>
      </c>
      <c r="N2623">
        <f t="shared" si="5"/>
        <v>0.001552795</v>
      </c>
      <c r="O2623">
        <f t="shared" si="6"/>
        <v>0</v>
      </c>
      <c r="P2623">
        <f t="shared" si="7"/>
        <v>0</v>
      </c>
      <c r="R2623">
        <f t="shared" si="8"/>
        <v>0.001552795</v>
      </c>
      <c r="S2623" t="str">
        <f t="shared" si="9"/>
        <v/>
      </c>
    </row>
    <row r="2624" ht="15.75" customHeight="1">
      <c r="A2624">
        <v>-9.0</v>
      </c>
      <c r="B2624">
        <v>-7.0</v>
      </c>
      <c r="C2624">
        <v>14.0</v>
      </c>
      <c r="D2624">
        <f t="shared" si="1"/>
        <v>346974</v>
      </c>
      <c r="E2624" s="1">
        <v>1530.0</v>
      </c>
      <c r="F2624">
        <v>-15.0</v>
      </c>
      <c r="G2624">
        <v>31.0</v>
      </c>
      <c r="H2624">
        <v>-9.0</v>
      </c>
      <c r="I2624" s="1">
        <v>26.88</v>
      </c>
      <c r="J2624">
        <f t="shared" si="2"/>
        <v>165710</v>
      </c>
      <c r="K2624" t="str">
        <f t="shared" si="3"/>
        <v/>
      </c>
      <c r="L2624" s="1">
        <v>26.88</v>
      </c>
      <c r="M2624" t="str">
        <f t="shared" si="4"/>
        <v/>
      </c>
      <c r="N2624">
        <f t="shared" si="5"/>
        <v>0.001552795</v>
      </c>
      <c r="O2624">
        <f t="shared" si="6"/>
        <v>0</v>
      </c>
      <c r="P2624">
        <f t="shared" si="7"/>
        <v>0</v>
      </c>
      <c r="R2624">
        <f t="shared" si="8"/>
        <v>0.001552795</v>
      </c>
      <c r="S2624" t="str">
        <f t="shared" si="9"/>
        <v/>
      </c>
    </row>
    <row r="2625" ht="15.75" customHeight="1">
      <c r="A2625">
        <v>-9.0</v>
      </c>
      <c r="B2625">
        <v>7.0</v>
      </c>
      <c r="C2625">
        <v>15.0</v>
      </c>
      <c r="D2625">
        <f t="shared" si="1"/>
        <v>356060</v>
      </c>
      <c r="E2625" s="1">
        <v>212.0</v>
      </c>
      <c r="F2625">
        <v>-15.0</v>
      </c>
      <c r="G2625">
        <v>31.0</v>
      </c>
      <c r="H2625">
        <v>-10.0</v>
      </c>
      <c r="I2625" s="1">
        <v>155.1</v>
      </c>
      <c r="J2625">
        <f t="shared" si="2"/>
        <v>157702</v>
      </c>
      <c r="K2625" t="str">
        <f t="shared" si="3"/>
        <v/>
      </c>
      <c r="L2625" s="1">
        <v>155.1</v>
      </c>
      <c r="M2625" t="str">
        <f t="shared" si="4"/>
        <v/>
      </c>
      <c r="N2625">
        <f t="shared" si="5"/>
        <v>0.001552795</v>
      </c>
      <c r="O2625">
        <f t="shared" si="6"/>
        <v>0</v>
      </c>
      <c r="P2625">
        <f t="shared" si="7"/>
        <v>0</v>
      </c>
      <c r="R2625">
        <f t="shared" si="8"/>
        <v>0.001552795</v>
      </c>
      <c r="S2625" t="str">
        <f t="shared" si="9"/>
        <v/>
      </c>
    </row>
    <row r="2626" ht="15.75" customHeight="1">
      <c r="A2626">
        <v>-9.0</v>
      </c>
      <c r="B2626">
        <v>-7.0</v>
      </c>
      <c r="C2626">
        <v>-15.0</v>
      </c>
      <c r="D2626">
        <f t="shared" si="1"/>
        <v>114742</v>
      </c>
      <c r="E2626" s="1">
        <v>216.0</v>
      </c>
      <c r="F2626">
        <v>-15.0</v>
      </c>
      <c r="G2626">
        <v>31.0</v>
      </c>
      <c r="H2626">
        <v>-11.0</v>
      </c>
      <c r="I2626" s="1">
        <v>72.16</v>
      </c>
      <c r="J2626">
        <f t="shared" si="2"/>
        <v>149694</v>
      </c>
      <c r="K2626" t="str">
        <f t="shared" si="3"/>
        <v/>
      </c>
      <c r="L2626" s="1">
        <v>72.16</v>
      </c>
      <c r="M2626" t="str">
        <f t="shared" si="4"/>
        <v/>
      </c>
      <c r="N2626">
        <f t="shared" si="5"/>
        <v>0.001552795</v>
      </c>
      <c r="O2626">
        <f t="shared" si="6"/>
        <v>0</v>
      </c>
      <c r="P2626">
        <f t="shared" si="7"/>
        <v>0</v>
      </c>
      <c r="R2626">
        <f t="shared" si="8"/>
        <v>0.001552795</v>
      </c>
      <c r="S2626" t="str">
        <f t="shared" si="9"/>
        <v/>
      </c>
    </row>
    <row r="2627" ht="15.75" customHeight="1">
      <c r="A2627">
        <v>-9.0</v>
      </c>
      <c r="B2627">
        <v>-7.0</v>
      </c>
      <c r="C2627">
        <v>-15.0</v>
      </c>
      <c r="D2627">
        <f t="shared" si="1"/>
        <v>114742</v>
      </c>
      <c r="E2627" s="1">
        <v>161.7</v>
      </c>
      <c r="F2627">
        <v>-15.0</v>
      </c>
      <c r="G2627">
        <v>31.0</v>
      </c>
      <c r="H2627">
        <v>-12.0</v>
      </c>
      <c r="I2627" s="1">
        <v>567.1</v>
      </c>
      <c r="J2627">
        <f t="shared" si="2"/>
        <v>141686</v>
      </c>
      <c r="K2627" t="str">
        <f t="shared" si="3"/>
        <v/>
      </c>
      <c r="L2627" s="1">
        <v>567.1</v>
      </c>
      <c r="M2627" t="str">
        <f t="shared" si="4"/>
        <v/>
      </c>
      <c r="N2627">
        <f t="shared" si="5"/>
        <v>0.001552795</v>
      </c>
      <c r="O2627">
        <f t="shared" si="6"/>
        <v>0</v>
      </c>
      <c r="P2627">
        <f t="shared" si="7"/>
        <v>0</v>
      </c>
      <c r="R2627">
        <f t="shared" si="8"/>
        <v>0.001552795</v>
      </c>
      <c r="S2627" t="str">
        <f t="shared" si="9"/>
        <v/>
      </c>
    </row>
    <row r="2628" ht="15.75" customHeight="1">
      <c r="A2628">
        <v>-9.0</v>
      </c>
      <c r="B2628">
        <v>-7.0</v>
      </c>
      <c r="C2628">
        <v>15.0</v>
      </c>
      <c r="D2628">
        <f t="shared" si="1"/>
        <v>354982</v>
      </c>
      <c r="E2628" s="1">
        <v>178.4</v>
      </c>
      <c r="F2628">
        <v>-15.0</v>
      </c>
      <c r="G2628">
        <v>31.0</v>
      </c>
      <c r="H2628">
        <v>-14.0</v>
      </c>
      <c r="I2628" s="1">
        <v>172.0</v>
      </c>
      <c r="J2628">
        <f t="shared" si="2"/>
        <v>125670</v>
      </c>
      <c r="K2628" t="str">
        <f t="shared" si="3"/>
        <v/>
      </c>
      <c r="L2628" s="1">
        <v>172.0</v>
      </c>
      <c r="M2628" t="str">
        <f t="shared" si="4"/>
        <v/>
      </c>
      <c r="N2628">
        <f t="shared" si="5"/>
        <v>0.001552795</v>
      </c>
      <c r="O2628">
        <f t="shared" si="6"/>
        <v>0</v>
      </c>
      <c r="P2628">
        <f t="shared" si="7"/>
        <v>0</v>
      </c>
      <c r="R2628">
        <f t="shared" si="8"/>
        <v>0.001552795</v>
      </c>
      <c r="S2628" t="str">
        <f t="shared" si="9"/>
        <v/>
      </c>
    </row>
    <row r="2629" ht="15.75" customHeight="1">
      <c r="A2629">
        <v>-9.0</v>
      </c>
      <c r="B2629">
        <v>-7.0</v>
      </c>
      <c r="C2629">
        <v>15.0</v>
      </c>
      <c r="D2629">
        <f t="shared" si="1"/>
        <v>354982</v>
      </c>
      <c r="E2629" s="1">
        <v>229.7</v>
      </c>
      <c r="F2629">
        <v>-15.0</v>
      </c>
      <c r="G2629">
        <v>31.0</v>
      </c>
      <c r="H2629">
        <v>-15.0</v>
      </c>
      <c r="I2629" s="1">
        <v>56.82</v>
      </c>
      <c r="J2629">
        <f t="shared" si="2"/>
        <v>117662</v>
      </c>
      <c r="K2629" t="str">
        <f t="shared" si="3"/>
        <v/>
      </c>
      <c r="L2629" s="1">
        <v>56.82</v>
      </c>
      <c r="M2629" t="str">
        <f t="shared" si="4"/>
        <v/>
      </c>
      <c r="N2629">
        <f t="shared" si="5"/>
        <v>0.001552795</v>
      </c>
      <c r="O2629">
        <f t="shared" si="6"/>
        <v>0</v>
      </c>
      <c r="P2629">
        <f t="shared" si="7"/>
        <v>0</v>
      </c>
      <c r="R2629">
        <f t="shared" si="8"/>
        <v>0.001552795</v>
      </c>
      <c r="S2629" t="str">
        <f t="shared" si="9"/>
        <v/>
      </c>
    </row>
    <row r="2630" ht="15.75" customHeight="1">
      <c r="A2630">
        <v>-9.0</v>
      </c>
      <c r="B2630">
        <v>7.0</v>
      </c>
      <c r="C2630">
        <v>16.0</v>
      </c>
      <c r="D2630">
        <f t="shared" si="1"/>
        <v>364068</v>
      </c>
      <c r="E2630" s="1">
        <v>281.2</v>
      </c>
      <c r="F2630">
        <v>-15.0</v>
      </c>
      <c r="G2630">
        <v>31.0</v>
      </c>
      <c r="H2630">
        <v>-16.0</v>
      </c>
      <c r="I2630" s="1">
        <v>96.89</v>
      </c>
      <c r="J2630">
        <f t="shared" si="2"/>
        <v>109654</v>
      </c>
      <c r="K2630" t="str">
        <f t="shared" si="3"/>
        <v/>
      </c>
      <c r="L2630" s="1">
        <v>96.89</v>
      </c>
      <c r="M2630" t="str">
        <f t="shared" si="4"/>
        <v/>
      </c>
      <c r="N2630">
        <f t="shared" si="5"/>
        <v>0.001552795</v>
      </c>
      <c r="O2630">
        <f t="shared" si="6"/>
        <v>0</v>
      </c>
      <c r="P2630">
        <f t="shared" si="7"/>
        <v>0</v>
      </c>
      <c r="R2630">
        <f t="shared" si="8"/>
        <v>0.001552795</v>
      </c>
      <c r="S2630" t="str">
        <f t="shared" si="9"/>
        <v/>
      </c>
    </row>
    <row r="2631" ht="15.75" customHeight="1">
      <c r="A2631">
        <v>-9.0</v>
      </c>
      <c r="B2631">
        <v>-7.0</v>
      </c>
      <c r="C2631">
        <v>-16.0</v>
      </c>
      <c r="D2631">
        <f t="shared" si="1"/>
        <v>106734</v>
      </c>
      <c r="E2631" s="1">
        <v>313.6</v>
      </c>
      <c r="F2631">
        <v>-15.0</v>
      </c>
      <c r="G2631">
        <v>31.0</v>
      </c>
      <c r="H2631">
        <v>-17.0</v>
      </c>
      <c r="I2631" s="1">
        <v>14.06</v>
      </c>
      <c r="J2631">
        <f t="shared" si="2"/>
        <v>101646</v>
      </c>
      <c r="K2631" t="str">
        <f t="shared" si="3"/>
        <v/>
      </c>
      <c r="L2631" s="1">
        <v>14.06</v>
      </c>
      <c r="M2631" t="str">
        <f t="shared" si="4"/>
        <v/>
      </c>
      <c r="N2631">
        <f t="shared" si="5"/>
        <v>0.001552795</v>
      </c>
      <c r="O2631">
        <f t="shared" si="6"/>
        <v>0</v>
      </c>
      <c r="P2631">
        <f t="shared" si="7"/>
        <v>0</v>
      </c>
      <c r="R2631">
        <f t="shared" si="8"/>
        <v>0.001552795</v>
      </c>
      <c r="S2631" t="str">
        <f t="shared" si="9"/>
        <v/>
      </c>
    </row>
    <row r="2632" ht="15.75" customHeight="1">
      <c r="A2632">
        <v>-9.0</v>
      </c>
      <c r="B2632">
        <v>-7.0</v>
      </c>
      <c r="C2632">
        <v>-16.0</v>
      </c>
      <c r="D2632">
        <f t="shared" si="1"/>
        <v>106734</v>
      </c>
      <c r="E2632" s="1">
        <v>274.8</v>
      </c>
      <c r="F2632">
        <v>-15.0</v>
      </c>
      <c r="G2632">
        <v>31.0</v>
      </c>
      <c r="H2632">
        <v>-18.0</v>
      </c>
      <c r="I2632" s="1">
        <v>25.72</v>
      </c>
      <c r="J2632">
        <f t="shared" si="2"/>
        <v>93638</v>
      </c>
      <c r="K2632" t="str">
        <f t="shared" si="3"/>
        <v/>
      </c>
      <c r="L2632" s="1">
        <v>25.72</v>
      </c>
      <c r="M2632" t="str">
        <f t="shared" si="4"/>
        <v/>
      </c>
      <c r="N2632">
        <f t="shared" si="5"/>
        <v>0.001552795</v>
      </c>
      <c r="O2632">
        <f t="shared" si="6"/>
        <v>0</v>
      </c>
      <c r="P2632">
        <f t="shared" si="7"/>
        <v>0</v>
      </c>
      <c r="R2632">
        <f t="shared" si="8"/>
        <v>0.001552795</v>
      </c>
      <c r="S2632" t="str">
        <f t="shared" si="9"/>
        <v/>
      </c>
    </row>
    <row r="2633" ht="15.75" customHeight="1">
      <c r="A2633">
        <v>-9.0</v>
      </c>
      <c r="B2633">
        <v>-7.0</v>
      </c>
      <c r="C2633">
        <v>16.0</v>
      </c>
      <c r="D2633">
        <f t="shared" si="1"/>
        <v>362990</v>
      </c>
      <c r="E2633" s="1">
        <v>283.1</v>
      </c>
      <c r="F2633">
        <v>-15.0</v>
      </c>
      <c r="G2633">
        <v>31.0</v>
      </c>
      <c r="H2633">
        <v>-19.0</v>
      </c>
      <c r="I2633" s="1">
        <v>192.2</v>
      </c>
      <c r="J2633">
        <f t="shared" si="2"/>
        <v>85630</v>
      </c>
      <c r="K2633" t="str">
        <f t="shared" si="3"/>
        <v/>
      </c>
      <c r="L2633" s="1">
        <v>192.2</v>
      </c>
      <c r="M2633" t="str">
        <f t="shared" si="4"/>
        <v/>
      </c>
      <c r="N2633">
        <f t="shared" si="5"/>
        <v>0.001552795</v>
      </c>
      <c r="O2633">
        <f t="shared" si="6"/>
        <v>0</v>
      </c>
      <c r="P2633">
        <f t="shared" si="7"/>
        <v>0</v>
      </c>
      <c r="R2633">
        <f t="shared" si="8"/>
        <v>0.001552795</v>
      </c>
      <c r="S2633" t="str">
        <f t="shared" si="9"/>
        <v/>
      </c>
    </row>
    <row r="2634" ht="15.75" customHeight="1">
      <c r="A2634">
        <v>-9.0</v>
      </c>
      <c r="B2634">
        <v>-7.0</v>
      </c>
      <c r="C2634">
        <v>16.0</v>
      </c>
      <c r="D2634">
        <f t="shared" si="1"/>
        <v>362990</v>
      </c>
      <c r="E2634" s="1">
        <v>303.4</v>
      </c>
      <c r="F2634">
        <v>-15.0</v>
      </c>
      <c r="G2634">
        <v>31.0</v>
      </c>
      <c r="H2634">
        <v>-20.0</v>
      </c>
      <c r="I2634" s="1">
        <v>18.48</v>
      </c>
      <c r="J2634">
        <f t="shared" si="2"/>
        <v>77622</v>
      </c>
      <c r="K2634" t="str">
        <f t="shared" si="3"/>
        <v/>
      </c>
      <c r="L2634" s="1">
        <v>18.48</v>
      </c>
      <c r="M2634" t="str">
        <f t="shared" si="4"/>
        <v/>
      </c>
      <c r="N2634">
        <f t="shared" si="5"/>
        <v>0.001552795</v>
      </c>
      <c r="O2634">
        <f t="shared" si="6"/>
        <v>0</v>
      </c>
      <c r="P2634">
        <f t="shared" si="7"/>
        <v>0</v>
      </c>
      <c r="R2634">
        <f t="shared" si="8"/>
        <v>0.001552795</v>
      </c>
      <c r="S2634" t="str">
        <f t="shared" si="9"/>
        <v/>
      </c>
    </row>
    <row r="2635" ht="15.75" customHeight="1">
      <c r="A2635">
        <v>-9.0</v>
      </c>
      <c r="B2635">
        <v>7.0</v>
      </c>
      <c r="C2635">
        <v>17.0</v>
      </c>
      <c r="D2635">
        <f t="shared" si="1"/>
        <v>372076</v>
      </c>
      <c r="E2635" s="1">
        <v>202.7</v>
      </c>
      <c r="F2635">
        <v>-15.0</v>
      </c>
      <c r="G2635">
        <v>31.0</v>
      </c>
      <c r="H2635">
        <v>-21.0</v>
      </c>
      <c r="I2635" s="1">
        <v>-2.078</v>
      </c>
      <c r="J2635">
        <f t="shared" si="2"/>
        <v>69614</v>
      </c>
      <c r="K2635" t="str">
        <f t="shared" si="3"/>
        <v/>
      </c>
      <c r="L2635" s="1">
        <v>-2.078</v>
      </c>
      <c r="M2635" t="str">
        <f t="shared" si="4"/>
        <v/>
      </c>
      <c r="N2635">
        <f t="shared" si="5"/>
        <v>0.001552795</v>
      </c>
      <c r="O2635">
        <f t="shared" si="6"/>
        <v>0</v>
      </c>
      <c r="P2635">
        <f t="shared" si="7"/>
        <v>0</v>
      </c>
      <c r="R2635">
        <f t="shared" si="8"/>
        <v>0.001552795</v>
      </c>
      <c r="S2635" t="str">
        <f t="shared" si="9"/>
        <v/>
      </c>
    </row>
    <row r="2636" ht="15.75" customHeight="1">
      <c r="A2636">
        <v>-9.0</v>
      </c>
      <c r="B2636">
        <v>-7.0</v>
      </c>
      <c r="C2636">
        <v>-17.0</v>
      </c>
      <c r="D2636">
        <f t="shared" si="1"/>
        <v>98726</v>
      </c>
      <c r="E2636" s="1">
        <v>176.3</v>
      </c>
      <c r="F2636">
        <v>-15.0</v>
      </c>
      <c r="G2636">
        <v>31.0</v>
      </c>
      <c r="H2636">
        <v>-22.0</v>
      </c>
      <c r="I2636" s="1">
        <v>-0.7976</v>
      </c>
      <c r="J2636">
        <f t="shared" si="2"/>
        <v>61606</v>
      </c>
      <c r="K2636" t="str">
        <f t="shared" si="3"/>
        <v/>
      </c>
      <c r="L2636" s="1">
        <v>-0.7976</v>
      </c>
      <c r="M2636" t="str">
        <f t="shared" si="4"/>
        <v/>
      </c>
      <c r="N2636">
        <f t="shared" si="5"/>
        <v>0.001552795</v>
      </c>
      <c r="O2636">
        <f t="shared" si="6"/>
        <v>0</v>
      </c>
      <c r="P2636">
        <f t="shared" si="7"/>
        <v>0</v>
      </c>
      <c r="R2636">
        <f t="shared" si="8"/>
        <v>0.001552795</v>
      </c>
      <c r="S2636" t="str">
        <f t="shared" si="9"/>
        <v/>
      </c>
    </row>
    <row r="2637" ht="15.75" customHeight="1">
      <c r="A2637">
        <v>-9.0</v>
      </c>
      <c r="B2637">
        <v>-7.0</v>
      </c>
      <c r="C2637">
        <v>-17.0</v>
      </c>
      <c r="D2637">
        <f t="shared" si="1"/>
        <v>98726</v>
      </c>
      <c r="E2637" s="1">
        <v>195.7</v>
      </c>
      <c r="F2637">
        <v>-15.0</v>
      </c>
      <c r="G2637">
        <v>31.0</v>
      </c>
      <c r="H2637">
        <v>-23.0</v>
      </c>
      <c r="I2637" s="1">
        <v>5.212</v>
      </c>
      <c r="J2637">
        <f t="shared" si="2"/>
        <v>53598</v>
      </c>
      <c r="K2637" t="str">
        <f t="shared" si="3"/>
        <v/>
      </c>
      <c r="L2637" s="1">
        <v>5.212</v>
      </c>
      <c r="M2637" t="str">
        <f t="shared" si="4"/>
        <v/>
      </c>
      <c r="N2637">
        <f t="shared" si="5"/>
        <v>0.001552795</v>
      </c>
      <c r="O2637">
        <f t="shared" si="6"/>
        <v>0</v>
      </c>
      <c r="P2637">
        <f t="shared" si="7"/>
        <v>0</v>
      </c>
      <c r="R2637">
        <f t="shared" si="8"/>
        <v>0.001552795</v>
      </c>
      <c r="S2637" t="str">
        <f t="shared" si="9"/>
        <v/>
      </c>
    </row>
    <row r="2638" ht="15.75" customHeight="1">
      <c r="A2638">
        <v>-9.0</v>
      </c>
      <c r="B2638">
        <v>-7.0</v>
      </c>
      <c r="C2638">
        <v>17.0</v>
      </c>
      <c r="D2638">
        <f t="shared" si="1"/>
        <v>370998</v>
      </c>
      <c r="E2638" s="1">
        <v>240.8</v>
      </c>
      <c r="F2638">
        <v>-15.0</v>
      </c>
      <c r="G2638">
        <v>32.0</v>
      </c>
      <c r="H2638">
        <v>0.0</v>
      </c>
      <c r="I2638" s="1">
        <v>78.49</v>
      </c>
      <c r="J2638">
        <f t="shared" si="2"/>
        <v>237859</v>
      </c>
      <c r="K2638" t="str">
        <f t="shared" si="3"/>
        <v/>
      </c>
      <c r="L2638" s="1">
        <v>78.49</v>
      </c>
      <c r="M2638" t="str">
        <f t="shared" si="4"/>
        <v/>
      </c>
      <c r="N2638">
        <f t="shared" si="5"/>
        <v>0.001552795</v>
      </c>
      <c r="O2638">
        <f t="shared" si="6"/>
        <v>0</v>
      </c>
      <c r="P2638">
        <f t="shared" si="7"/>
        <v>0</v>
      </c>
      <c r="R2638">
        <f t="shared" si="8"/>
        <v>0.001552795</v>
      </c>
      <c r="S2638" t="str">
        <f t="shared" si="9"/>
        <v/>
      </c>
    </row>
    <row r="2639" ht="15.75" customHeight="1">
      <c r="A2639">
        <v>-9.0</v>
      </c>
      <c r="B2639">
        <v>-7.0</v>
      </c>
      <c r="C2639">
        <v>17.0</v>
      </c>
      <c r="D2639">
        <f t="shared" si="1"/>
        <v>370998</v>
      </c>
      <c r="E2639" s="1">
        <v>181.8</v>
      </c>
      <c r="F2639">
        <v>-15.0</v>
      </c>
      <c r="G2639">
        <v>32.0</v>
      </c>
      <c r="H2639">
        <v>-1.0</v>
      </c>
      <c r="I2639" s="1">
        <v>871.4</v>
      </c>
      <c r="J2639">
        <f t="shared" si="2"/>
        <v>229851</v>
      </c>
      <c r="K2639" t="str">
        <f t="shared" si="3"/>
        <v/>
      </c>
      <c r="L2639" s="1">
        <v>871.4</v>
      </c>
      <c r="M2639" t="str">
        <f t="shared" si="4"/>
        <v/>
      </c>
      <c r="N2639">
        <f t="shared" si="5"/>
        <v>0.001552795</v>
      </c>
      <c r="O2639">
        <f t="shared" si="6"/>
        <v>0</v>
      </c>
      <c r="P2639">
        <f t="shared" si="7"/>
        <v>0</v>
      </c>
      <c r="R2639">
        <f t="shared" si="8"/>
        <v>0.001552795</v>
      </c>
      <c r="S2639" t="str">
        <f t="shared" si="9"/>
        <v/>
      </c>
    </row>
    <row r="2640" ht="15.75" customHeight="1">
      <c r="A2640">
        <v>-9.0</v>
      </c>
      <c r="B2640">
        <v>7.0</v>
      </c>
      <c r="C2640">
        <v>18.0</v>
      </c>
      <c r="D2640">
        <f t="shared" si="1"/>
        <v>380084</v>
      </c>
      <c r="E2640" s="1">
        <v>279.3</v>
      </c>
      <c r="F2640">
        <v>-15.0</v>
      </c>
      <c r="G2640">
        <v>32.0</v>
      </c>
      <c r="H2640">
        <v>1.0</v>
      </c>
      <c r="I2640" s="1">
        <v>891.3</v>
      </c>
      <c r="J2640">
        <f t="shared" si="2"/>
        <v>245867</v>
      </c>
      <c r="K2640" t="str">
        <f t="shared" si="3"/>
        <v/>
      </c>
      <c r="L2640" s="1">
        <v>891.3</v>
      </c>
      <c r="M2640" t="str">
        <f t="shared" si="4"/>
        <v/>
      </c>
      <c r="N2640">
        <f t="shared" si="5"/>
        <v>0.001552795</v>
      </c>
      <c r="O2640">
        <f t="shared" si="6"/>
        <v>0</v>
      </c>
      <c r="P2640">
        <f t="shared" si="7"/>
        <v>0</v>
      </c>
      <c r="R2640">
        <f t="shared" si="8"/>
        <v>0.001552795</v>
      </c>
      <c r="S2640" t="str">
        <f t="shared" si="9"/>
        <v/>
      </c>
    </row>
    <row r="2641" ht="15.75" customHeight="1">
      <c r="A2641">
        <v>-9.0</v>
      </c>
      <c r="B2641">
        <v>-7.0</v>
      </c>
      <c r="C2641">
        <v>-18.0</v>
      </c>
      <c r="D2641">
        <f t="shared" si="1"/>
        <v>90718</v>
      </c>
      <c r="E2641" s="1">
        <v>268.5</v>
      </c>
      <c r="F2641">
        <v>-15.0</v>
      </c>
      <c r="G2641">
        <v>32.0</v>
      </c>
      <c r="H2641">
        <v>-2.0</v>
      </c>
      <c r="I2641" s="1">
        <v>3430.0</v>
      </c>
      <c r="J2641">
        <f t="shared" si="2"/>
        <v>221843</v>
      </c>
      <c r="K2641" t="str">
        <f t="shared" si="3"/>
        <v/>
      </c>
      <c r="L2641" s="1">
        <v>3430.0</v>
      </c>
      <c r="M2641" t="str">
        <f t="shared" si="4"/>
        <v/>
      </c>
      <c r="N2641">
        <f t="shared" si="5"/>
        <v>0.001552795</v>
      </c>
      <c r="O2641">
        <f t="shared" si="6"/>
        <v>0</v>
      </c>
      <c r="P2641">
        <f t="shared" si="7"/>
        <v>0</v>
      </c>
      <c r="R2641">
        <f t="shared" si="8"/>
        <v>0.001552795</v>
      </c>
      <c r="S2641" t="str">
        <f t="shared" si="9"/>
        <v/>
      </c>
    </row>
    <row r="2642" ht="15.75" customHeight="1">
      <c r="A2642">
        <v>-9.0</v>
      </c>
      <c r="B2642">
        <v>-7.0</v>
      </c>
      <c r="C2642">
        <v>-18.0</v>
      </c>
      <c r="D2642">
        <f t="shared" si="1"/>
        <v>90718</v>
      </c>
      <c r="E2642" s="1">
        <v>308.0</v>
      </c>
      <c r="F2642">
        <v>-15.0</v>
      </c>
      <c r="G2642">
        <v>32.0</v>
      </c>
      <c r="H2642">
        <v>-3.0</v>
      </c>
      <c r="I2642" s="1">
        <v>449.8</v>
      </c>
      <c r="J2642">
        <f t="shared" si="2"/>
        <v>213835</v>
      </c>
      <c r="K2642" t="str">
        <f t="shared" si="3"/>
        <v/>
      </c>
      <c r="L2642" s="1">
        <v>449.8</v>
      </c>
      <c r="M2642" t="str">
        <f t="shared" si="4"/>
        <v/>
      </c>
      <c r="N2642">
        <f t="shared" si="5"/>
        <v>0.001552795</v>
      </c>
      <c r="O2642">
        <f t="shared" si="6"/>
        <v>0</v>
      </c>
      <c r="P2642">
        <f t="shared" si="7"/>
        <v>0</v>
      </c>
      <c r="R2642">
        <f t="shared" si="8"/>
        <v>0.001552795</v>
      </c>
      <c r="S2642" t="str">
        <f t="shared" si="9"/>
        <v/>
      </c>
    </row>
    <row r="2643" ht="15.75" customHeight="1">
      <c r="A2643">
        <v>-9.0</v>
      </c>
      <c r="B2643">
        <v>-7.0</v>
      </c>
      <c r="C2643">
        <v>18.0</v>
      </c>
      <c r="D2643">
        <f t="shared" si="1"/>
        <v>379006</v>
      </c>
      <c r="E2643" s="1">
        <v>336.2</v>
      </c>
      <c r="F2643">
        <v>-15.0</v>
      </c>
      <c r="G2643">
        <v>32.0</v>
      </c>
      <c r="H2643">
        <v>-4.0</v>
      </c>
      <c r="I2643" s="1">
        <v>305.6</v>
      </c>
      <c r="J2643">
        <f t="shared" si="2"/>
        <v>205827</v>
      </c>
      <c r="K2643" t="str">
        <f t="shared" si="3"/>
        <v/>
      </c>
      <c r="L2643" s="1">
        <v>305.6</v>
      </c>
      <c r="M2643" t="str">
        <f t="shared" si="4"/>
        <v/>
      </c>
      <c r="N2643">
        <f t="shared" si="5"/>
        <v>0.001552795</v>
      </c>
      <c r="O2643">
        <f t="shared" si="6"/>
        <v>0</v>
      </c>
      <c r="P2643">
        <f t="shared" si="7"/>
        <v>0</v>
      </c>
      <c r="R2643">
        <f t="shared" si="8"/>
        <v>0.001552795</v>
      </c>
      <c r="S2643" t="str">
        <f t="shared" si="9"/>
        <v/>
      </c>
    </row>
    <row r="2644" ht="15.75" customHeight="1">
      <c r="A2644">
        <v>-9.0</v>
      </c>
      <c r="B2644">
        <v>-7.0</v>
      </c>
      <c r="C2644">
        <v>18.0</v>
      </c>
      <c r="D2644">
        <f t="shared" si="1"/>
        <v>379006</v>
      </c>
      <c r="E2644" s="1">
        <v>286.7</v>
      </c>
      <c r="F2644">
        <v>-15.0</v>
      </c>
      <c r="G2644">
        <v>32.0</v>
      </c>
      <c r="H2644">
        <v>-5.0</v>
      </c>
      <c r="I2644" s="1">
        <v>901.6</v>
      </c>
      <c r="J2644">
        <f t="shared" si="2"/>
        <v>197819</v>
      </c>
      <c r="K2644" t="str">
        <f t="shared" si="3"/>
        <v/>
      </c>
      <c r="L2644" s="1">
        <v>901.6</v>
      </c>
      <c r="M2644" t="str">
        <f t="shared" si="4"/>
        <v/>
      </c>
      <c r="N2644">
        <f t="shared" si="5"/>
        <v>0.001552795</v>
      </c>
      <c r="O2644">
        <f t="shared" si="6"/>
        <v>0</v>
      </c>
      <c r="P2644">
        <f t="shared" si="7"/>
        <v>0</v>
      </c>
      <c r="R2644">
        <f t="shared" si="8"/>
        <v>0.001552795</v>
      </c>
      <c r="S2644" t="str">
        <f t="shared" si="9"/>
        <v/>
      </c>
    </row>
    <row r="2645" ht="15.75" customHeight="1">
      <c r="A2645">
        <v>-9.0</v>
      </c>
      <c r="B2645">
        <v>-7.0</v>
      </c>
      <c r="C2645">
        <v>-19.0</v>
      </c>
      <c r="D2645">
        <f t="shared" si="1"/>
        <v>82710</v>
      </c>
      <c r="E2645" s="1">
        <v>1.407</v>
      </c>
      <c r="F2645">
        <v>-15.0</v>
      </c>
      <c r="G2645">
        <v>32.0</v>
      </c>
      <c r="H2645">
        <v>-6.0</v>
      </c>
      <c r="I2645" s="1">
        <v>326.4</v>
      </c>
      <c r="J2645">
        <f t="shared" si="2"/>
        <v>189811</v>
      </c>
      <c r="K2645" t="str">
        <f t="shared" si="3"/>
        <v/>
      </c>
      <c r="L2645" s="1">
        <v>326.4</v>
      </c>
      <c r="M2645" t="str">
        <f t="shared" si="4"/>
        <v/>
      </c>
      <c r="N2645">
        <f t="shared" si="5"/>
        <v>0.001552795</v>
      </c>
      <c r="O2645">
        <f t="shared" si="6"/>
        <v>0</v>
      </c>
      <c r="P2645">
        <f t="shared" si="7"/>
        <v>0</v>
      </c>
      <c r="R2645">
        <f t="shared" si="8"/>
        <v>0.001552795</v>
      </c>
      <c r="S2645" t="str">
        <f t="shared" si="9"/>
        <v/>
      </c>
    </row>
    <row r="2646" ht="15.75" customHeight="1">
      <c r="A2646">
        <v>-9.0</v>
      </c>
      <c r="B2646">
        <v>-7.0</v>
      </c>
      <c r="C2646">
        <v>-19.0</v>
      </c>
      <c r="D2646">
        <f t="shared" si="1"/>
        <v>82710</v>
      </c>
      <c r="E2646" s="1">
        <v>-2.613</v>
      </c>
      <c r="F2646">
        <v>-15.0</v>
      </c>
      <c r="G2646">
        <v>32.0</v>
      </c>
      <c r="H2646">
        <v>-7.0</v>
      </c>
      <c r="I2646" s="1">
        <v>119.1</v>
      </c>
      <c r="J2646">
        <f t="shared" si="2"/>
        <v>181803</v>
      </c>
      <c r="K2646" t="str">
        <f t="shared" si="3"/>
        <v/>
      </c>
      <c r="L2646" s="1">
        <v>119.1</v>
      </c>
      <c r="M2646" t="str">
        <f t="shared" si="4"/>
        <v/>
      </c>
      <c r="N2646">
        <f t="shared" si="5"/>
        <v>0.001552795</v>
      </c>
      <c r="O2646">
        <f t="shared" si="6"/>
        <v>0</v>
      </c>
      <c r="P2646">
        <f t="shared" si="7"/>
        <v>0</v>
      </c>
      <c r="R2646">
        <f t="shared" si="8"/>
        <v>0.001552795</v>
      </c>
      <c r="S2646" t="str">
        <f t="shared" si="9"/>
        <v/>
      </c>
    </row>
    <row r="2647" ht="15.75" customHeight="1">
      <c r="A2647">
        <v>-9.0</v>
      </c>
      <c r="B2647">
        <v>-7.0</v>
      </c>
      <c r="C2647">
        <v>19.0</v>
      </c>
      <c r="D2647">
        <f t="shared" si="1"/>
        <v>387014</v>
      </c>
      <c r="E2647" s="1">
        <v>3.114</v>
      </c>
      <c r="F2647">
        <v>-15.0</v>
      </c>
      <c r="G2647">
        <v>32.0</v>
      </c>
      <c r="H2647">
        <v>-8.0</v>
      </c>
      <c r="I2647" s="1">
        <v>35.84</v>
      </c>
      <c r="J2647">
        <f t="shared" si="2"/>
        <v>173795</v>
      </c>
      <c r="K2647" t="str">
        <f t="shared" si="3"/>
        <v/>
      </c>
      <c r="L2647" s="1">
        <v>35.84</v>
      </c>
      <c r="M2647" t="str">
        <f t="shared" si="4"/>
        <v/>
      </c>
      <c r="N2647">
        <f t="shared" si="5"/>
        <v>0.001552795</v>
      </c>
      <c r="O2647">
        <f t="shared" si="6"/>
        <v>0</v>
      </c>
      <c r="P2647">
        <f t="shared" si="7"/>
        <v>0</v>
      </c>
      <c r="R2647">
        <f t="shared" si="8"/>
        <v>0.001552795</v>
      </c>
      <c r="S2647" t="str">
        <f t="shared" si="9"/>
        <v/>
      </c>
    </row>
    <row r="2648" ht="15.75" customHeight="1">
      <c r="A2648">
        <v>-9.0</v>
      </c>
      <c r="B2648">
        <v>-7.0</v>
      </c>
      <c r="C2648">
        <v>-20.0</v>
      </c>
      <c r="D2648">
        <f t="shared" si="1"/>
        <v>74702</v>
      </c>
      <c r="E2648" s="1">
        <v>51.79</v>
      </c>
      <c r="F2648">
        <v>-15.0</v>
      </c>
      <c r="G2648">
        <v>32.0</v>
      </c>
      <c r="H2648">
        <v>-9.0</v>
      </c>
      <c r="I2648" s="1">
        <v>211.4</v>
      </c>
      <c r="J2648">
        <f t="shared" si="2"/>
        <v>165787</v>
      </c>
      <c r="K2648" t="str">
        <f t="shared" si="3"/>
        <v/>
      </c>
      <c r="L2648" s="1">
        <v>211.4</v>
      </c>
      <c r="M2648" t="str">
        <f t="shared" si="4"/>
        <v/>
      </c>
      <c r="N2648">
        <f t="shared" si="5"/>
        <v>0.001552795</v>
      </c>
      <c r="O2648">
        <f t="shared" si="6"/>
        <v>0</v>
      </c>
      <c r="P2648">
        <f t="shared" si="7"/>
        <v>0</v>
      </c>
      <c r="R2648">
        <f t="shared" si="8"/>
        <v>0.001552795</v>
      </c>
      <c r="S2648" t="str">
        <f t="shared" si="9"/>
        <v/>
      </c>
    </row>
    <row r="2649" ht="15.75" customHeight="1">
      <c r="A2649">
        <v>-9.0</v>
      </c>
      <c r="B2649">
        <v>-7.0</v>
      </c>
      <c r="C2649">
        <v>-20.0</v>
      </c>
      <c r="D2649">
        <f t="shared" si="1"/>
        <v>74702</v>
      </c>
      <c r="E2649" s="1">
        <v>52.04</v>
      </c>
      <c r="F2649">
        <v>-15.0</v>
      </c>
      <c r="G2649">
        <v>32.0</v>
      </c>
      <c r="H2649">
        <v>-10.0</v>
      </c>
      <c r="I2649" s="1">
        <v>94.05</v>
      </c>
      <c r="J2649">
        <f t="shared" si="2"/>
        <v>157779</v>
      </c>
      <c r="K2649" t="str">
        <f t="shared" si="3"/>
        <v/>
      </c>
      <c r="L2649" s="1">
        <v>94.05</v>
      </c>
      <c r="M2649" t="str">
        <f t="shared" si="4"/>
        <v/>
      </c>
      <c r="N2649">
        <f t="shared" si="5"/>
        <v>0.001552795</v>
      </c>
      <c r="O2649">
        <f t="shared" si="6"/>
        <v>0</v>
      </c>
      <c r="P2649">
        <f t="shared" si="7"/>
        <v>0</v>
      </c>
      <c r="R2649">
        <f t="shared" si="8"/>
        <v>0.001552795</v>
      </c>
      <c r="S2649" t="str">
        <f t="shared" si="9"/>
        <v/>
      </c>
    </row>
    <row r="2650" ht="15.75" customHeight="1">
      <c r="A2650">
        <v>-9.0</v>
      </c>
      <c r="B2650">
        <v>-7.0</v>
      </c>
      <c r="C2650">
        <v>20.0</v>
      </c>
      <c r="D2650">
        <f t="shared" si="1"/>
        <v>395022</v>
      </c>
      <c r="E2650" s="1">
        <v>57.16</v>
      </c>
      <c r="F2650">
        <v>-15.0</v>
      </c>
      <c r="G2650">
        <v>32.0</v>
      </c>
      <c r="H2650">
        <v>-11.0</v>
      </c>
      <c r="I2650" s="1">
        <v>43.61</v>
      </c>
      <c r="J2650">
        <f t="shared" si="2"/>
        <v>149771</v>
      </c>
      <c r="K2650" t="str">
        <f t="shared" si="3"/>
        <v/>
      </c>
      <c r="L2650" s="1">
        <v>43.61</v>
      </c>
      <c r="M2650" t="str">
        <f t="shared" si="4"/>
        <v/>
      </c>
      <c r="N2650">
        <f t="shared" si="5"/>
        <v>0.001552795</v>
      </c>
      <c r="O2650">
        <f t="shared" si="6"/>
        <v>0</v>
      </c>
      <c r="P2650">
        <f t="shared" si="7"/>
        <v>0</v>
      </c>
      <c r="R2650">
        <f t="shared" si="8"/>
        <v>0.001552795</v>
      </c>
      <c r="S2650" t="str">
        <f t="shared" si="9"/>
        <v/>
      </c>
    </row>
    <row r="2651" ht="15.75" customHeight="1">
      <c r="A2651">
        <v>-9.0</v>
      </c>
      <c r="B2651">
        <v>-7.0</v>
      </c>
      <c r="C2651">
        <v>-21.0</v>
      </c>
      <c r="D2651">
        <f t="shared" si="1"/>
        <v>66694</v>
      </c>
      <c r="E2651" s="1">
        <v>80.29</v>
      </c>
      <c r="F2651">
        <v>-15.0</v>
      </c>
      <c r="G2651">
        <v>32.0</v>
      </c>
      <c r="H2651">
        <v>-12.0</v>
      </c>
      <c r="I2651" s="1">
        <v>121.9</v>
      </c>
      <c r="J2651">
        <f t="shared" si="2"/>
        <v>141763</v>
      </c>
      <c r="K2651" t="str">
        <f t="shared" si="3"/>
        <v/>
      </c>
      <c r="L2651" s="1">
        <v>121.9</v>
      </c>
      <c r="M2651" t="str">
        <f t="shared" si="4"/>
        <v/>
      </c>
      <c r="N2651">
        <f t="shared" si="5"/>
        <v>0.001552795</v>
      </c>
      <c r="O2651">
        <f t="shared" si="6"/>
        <v>0</v>
      </c>
      <c r="P2651">
        <f t="shared" si="7"/>
        <v>0</v>
      </c>
      <c r="R2651">
        <f t="shared" si="8"/>
        <v>0.001552795</v>
      </c>
      <c r="S2651" t="str">
        <f t="shared" si="9"/>
        <v/>
      </c>
    </row>
    <row r="2652" ht="15.75" customHeight="1">
      <c r="A2652">
        <v>-9.0</v>
      </c>
      <c r="B2652">
        <v>-7.0</v>
      </c>
      <c r="C2652">
        <v>-21.0</v>
      </c>
      <c r="D2652">
        <f t="shared" si="1"/>
        <v>66694</v>
      </c>
      <c r="E2652" s="1">
        <v>54.38</v>
      </c>
      <c r="F2652">
        <v>-15.0</v>
      </c>
      <c r="G2652">
        <v>32.0</v>
      </c>
      <c r="H2652">
        <v>-14.0</v>
      </c>
      <c r="I2652" s="1">
        <v>17.36</v>
      </c>
      <c r="J2652">
        <f t="shared" si="2"/>
        <v>125747</v>
      </c>
      <c r="K2652" t="str">
        <f t="shared" si="3"/>
        <v/>
      </c>
      <c r="L2652" s="1">
        <v>17.36</v>
      </c>
      <c r="M2652" t="str">
        <f t="shared" si="4"/>
        <v/>
      </c>
      <c r="N2652">
        <f t="shared" si="5"/>
        <v>0.001552795</v>
      </c>
      <c r="O2652">
        <f t="shared" si="6"/>
        <v>0</v>
      </c>
      <c r="P2652">
        <f t="shared" si="7"/>
        <v>0</v>
      </c>
      <c r="R2652">
        <f t="shared" si="8"/>
        <v>0.001552795</v>
      </c>
      <c r="S2652" t="str">
        <f t="shared" si="9"/>
        <v/>
      </c>
    </row>
    <row r="2653" ht="15.75" customHeight="1">
      <c r="A2653">
        <v>-9.0</v>
      </c>
      <c r="B2653">
        <v>-7.0</v>
      </c>
      <c r="C2653">
        <v>21.0</v>
      </c>
      <c r="D2653">
        <f t="shared" si="1"/>
        <v>403030</v>
      </c>
      <c r="E2653" s="1">
        <v>61.94</v>
      </c>
      <c r="F2653">
        <v>-15.0</v>
      </c>
      <c r="G2653">
        <v>32.0</v>
      </c>
      <c r="H2653">
        <v>-15.0</v>
      </c>
      <c r="I2653" s="1">
        <v>75.9</v>
      </c>
      <c r="J2653">
        <f t="shared" si="2"/>
        <v>117739</v>
      </c>
      <c r="K2653" t="str">
        <f t="shared" si="3"/>
        <v/>
      </c>
      <c r="L2653" s="1">
        <v>75.9</v>
      </c>
      <c r="M2653" t="str">
        <f t="shared" si="4"/>
        <v/>
      </c>
      <c r="N2653">
        <f t="shared" si="5"/>
        <v>0.001552795</v>
      </c>
      <c r="O2653">
        <f t="shared" si="6"/>
        <v>0</v>
      </c>
      <c r="P2653">
        <f t="shared" si="7"/>
        <v>0</v>
      </c>
      <c r="R2653">
        <f t="shared" si="8"/>
        <v>0.001552795</v>
      </c>
      <c r="S2653" t="str">
        <f t="shared" si="9"/>
        <v/>
      </c>
    </row>
    <row r="2654" ht="15.75" customHeight="1">
      <c r="A2654">
        <v>-9.0</v>
      </c>
      <c r="B2654">
        <v>-7.0</v>
      </c>
      <c r="C2654">
        <v>-22.0</v>
      </c>
      <c r="D2654">
        <f t="shared" si="1"/>
        <v>58686</v>
      </c>
      <c r="E2654" s="1">
        <v>89.18</v>
      </c>
      <c r="F2654">
        <v>-15.0</v>
      </c>
      <c r="G2654">
        <v>32.0</v>
      </c>
      <c r="H2654">
        <v>-16.0</v>
      </c>
      <c r="I2654" s="1">
        <v>120.3</v>
      </c>
      <c r="J2654">
        <f t="shared" si="2"/>
        <v>109731</v>
      </c>
      <c r="K2654" t="str">
        <f t="shared" si="3"/>
        <v/>
      </c>
      <c r="L2654" s="1">
        <v>120.3</v>
      </c>
      <c r="M2654" t="str">
        <f t="shared" si="4"/>
        <v/>
      </c>
      <c r="N2654">
        <f t="shared" si="5"/>
        <v>0.001552795</v>
      </c>
      <c r="O2654">
        <f t="shared" si="6"/>
        <v>0</v>
      </c>
      <c r="P2654">
        <f t="shared" si="7"/>
        <v>0</v>
      </c>
      <c r="R2654">
        <f t="shared" si="8"/>
        <v>0.001552795</v>
      </c>
      <c r="S2654" t="str">
        <f t="shared" si="9"/>
        <v/>
      </c>
    </row>
    <row r="2655" ht="15.75" customHeight="1">
      <c r="A2655">
        <v>-9.0</v>
      </c>
      <c r="B2655">
        <v>-7.0</v>
      </c>
      <c r="C2655">
        <v>-22.0</v>
      </c>
      <c r="D2655">
        <f t="shared" si="1"/>
        <v>58686</v>
      </c>
      <c r="E2655" s="1">
        <v>81.39</v>
      </c>
      <c r="F2655">
        <v>-15.0</v>
      </c>
      <c r="G2655">
        <v>32.0</v>
      </c>
      <c r="H2655">
        <v>-17.0</v>
      </c>
      <c r="I2655" s="1">
        <v>337.2</v>
      </c>
      <c r="J2655">
        <f t="shared" si="2"/>
        <v>101723</v>
      </c>
      <c r="K2655" t="str">
        <f t="shared" si="3"/>
        <v/>
      </c>
      <c r="L2655" s="1">
        <v>337.2</v>
      </c>
      <c r="M2655" t="str">
        <f t="shared" si="4"/>
        <v/>
      </c>
      <c r="N2655">
        <f t="shared" si="5"/>
        <v>0.001552795</v>
      </c>
      <c r="O2655">
        <f t="shared" si="6"/>
        <v>0</v>
      </c>
      <c r="P2655">
        <f t="shared" si="7"/>
        <v>0</v>
      </c>
      <c r="R2655">
        <f t="shared" si="8"/>
        <v>0.001552795</v>
      </c>
      <c r="S2655" t="str">
        <f t="shared" si="9"/>
        <v/>
      </c>
    </row>
    <row r="2656" ht="15.75" customHeight="1">
      <c r="A2656">
        <v>-9.0</v>
      </c>
      <c r="B2656">
        <v>-7.0</v>
      </c>
      <c r="C2656">
        <v>22.0</v>
      </c>
      <c r="D2656">
        <f t="shared" si="1"/>
        <v>411038</v>
      </c>
      <c r="E2656" s="1">
        <v>73.99</v>
      </c>
      <c r="F2656">
        <v>-15.0</v>
      </c>
      <c r="G2656">
        <v>32.0</v>
      </c>
      <c r="H2656">
        <v>-18.0</v>
      </c>
      <c r="I2656" s="1">
        <v>71.37</v>
      </c>
      <c r="J2656">
        <f t="shared" si="2"/>
        <v>93715</v>
      </c>
      <c r="K2656" t="str">
        <f t="shared" si="3"/>
        <v/>
      </c>
      <c r="L2656" s="1">
        <v>71.37</v>
      </c>
      <c r="M2656" t="str">
        <f t="shared" si="4"/>
        <v/>
      </c>
      <c r="N2656">
        <f t="shared" si="5"/>
        <v>0.001552795</v>
      </c>
      <c r="O2656">
        <f t="shared" si="6"/>
        <v>0</v>
      </c>
      <c r="P2656">
        <f t="shared" si="7"/>
        <v>0</v>
      </c>
      <c r="R2656">
        <f t="shared" si="8"/>
        <v>0.001552795</v>
      </c>
      <c r="S2656" t="str">
        <f t="shared" si="9"/>
        <v/>
      </c>
    </row>
    <row r="2657" ht="15.75" customHeight="1">
      <c r="A2657">
        <v>-9.0</v>
      </c>
      <c r="B2657">
        <v>-7.0</v>
      </c>
      <c r="C2657">
        <v>-23.0</v>
      </c>
      <c r="D2657">
        <f t="shared" si="1"/>
        <v>50678</v>
      </c>
      <c r="E2657" s="1">
        <v>62.1</v>
      </c>
      <c r="F2657">
        <v>-15.0</v>
      </c>
      <c r="G2657">
        <v>32.0</v>
      </c>
      <c r="H2657">
        <v>-19.0</v>
      </c>
      <c r="I2657" s="1">
        <v>71.32</v>
      </c>
      <c r="J2657">
        <f t="shared" si="2"/>
        <v>85707</v>
      </c>
      <c r="K2657" t="str">
        <f t="shared" si="3"/>
        <v/>
      </c>
      <c r="L2657" s="1">
        <v>71.32</v>
      </c>
      <c r="M2657" t="str">
        <f t="shared" si="4"/>
        <v/>
      </c>
      <c r="N2657">
        <f t="shared" si="5"/>
        <v>0.001552795</v>
      </c>
      <c r="O2657">
        <f t="shared" si="6"/>
        <v>0</v>
      </c>
      <c r="P2657">
        <f t="shared" si="7"/>
        <v>0</v>
      </c>
      <c r="R2657">
        <f t="shared" si="8"/>
        <v>0.001552795</v>
      </c>
      <c r="S2657" t="str">
        <f t="shared" si="9"/>
        <v/>
      </c>
    </row>
    <row r="2658" ht="15.75" customHeight="1">
      <c r="A2658">
        <v>-9.0</v>
      </c>
      <c r="B2658">
        <v>-7.0</v>
      </c>
      <c r="C2658">
        <v>-23.0</v>
      </c>
      <c r="D2658">
        <f t="shared" si="1"/>
        <v>50678</v>
      </c>
      <c r="E2658" s="1">
        <v>56.51</v>
      </c>
      <c r="F2658">
        <v>-15.0</v>
      </c>
      <c r="G2658">
        <v>32.0</v>
      </c>
      <c r="H2658">
        <v>-20.0</v>
      </c>
      <c r="I2658" s="1">
        <v>55.82</v>
      </c>
      <c r="J2658">
        <f t="shared" si="2"/>
        <v>77699</v>
      </c>
      <c r="K2658" t="str">
        <f t="shared" si="3"/>
        <v/>
      </c>
      <c r="L2658" s="1">
        <v>55.82</v>
      </c>
      <c r="M2658" t="str">
        <f t="shared" si="4"/>
        <v/>
      </c>
      <c r="N2658">
        <f t="shared" si="5"/>
        <v>0.001552795</v>
      </c>
      <c r="O2658">
        <f t="shared" si="6"/>
        <v>0</v>
      </c>
      <c r="P2658">
        <f t="shared" si="7"/>
        <v>0</v>
      </c>
      <c r="R2658">
        <f t="shared" si="8"/>
        <v>0.001552795</v>
      </c>
      <c r="S2658" t="str">
        <f t="shared" si="9"/>
        <v/>
      </c>
    </row>
    <row r="2659" ht="15.75" customHeight="1">
      <c r="A2659">
        <v>-9.0</v>
      </c>
      <c r="B2659">
        <v>-7.0</v>
      </c>
      <c r="C2659">
        <v>23.0</v>
      </c>
      <c r="D2659">
        <f t="shared" si="1"/>
        <v>419046</v>
      </c>
      <c r="E2659" s="1">
        <v>48.79</v>
      </c>
      <c r="F2659">
        <v>-15.0</v>
      </c>
      <c r="G2659">
        <v>32.0</v>
      </c>
      <c r="H2659">
        <v>-21.0</v>
      </c>
      <c r="I2659" s="1">
        <v>43.61</v>
      </c>
      <c r="J2659">
        <f t="shared" si="2"/>
        <v>69691</v>
      </c>
      <c r="K2659" t="str">
        <f t="shared" si="3"/>
        <v/>
      </c>
      <c r="L2659" s="1">
        <v>43.61</v>
      </c>
      <c r="M2659" t="str">
        <f t="shared" si="4"/>
        <v/>
      </c>
      <c r="N2659">
        <f t="shared" si="5"/>
        <v>0.001552795</v>
      </c>
      <c r="O2659">
        <f t="shared" si="6"/>
        <v>0</v>
      </c>
      <c r="P2659">
        <f t="shared" si="7"/>
        <v>0</v>
      </c>
      <c r="R2659">
        <f t="shared" si="8"/>
        <v>0.001552795</v>
      </c>
      <c r="S2659" t="str">
        <f t="shared" si="9"/>
        <v/>
      </c>
    </row>
    <row r="2660" ht="15.75" customHeight="1">
      <c r="A2660">
        <v>-9.0</v>
      </c>
      <c r="B2660">
        <v>-7.0</v>
      </c>
      <c r="C2660">
        <v>-24.0</v>
      </c>
      <c r="D2660">
        <f t="shared" si="1"/>
        <v>42670</v>
      </c>
      <c r="E2660" s="1">
        <v>73.52</v>
      </c>
      <c r="F2660">
        <v>-15.0</v>
      </c>
      <c r="G2660">
        <v>32.0</v>
      </c>
      <c r="H2660">
        <v>-22.0</v>
      </c>
      <c r="I2660" s="1">
        <v>97.54</v>
      </c>
      <c r="J2660">
        <f t="shared" si="2"/>
        <v>61683</v>
      </c>
      <c r="K2660" t="str">
        <f t="shared" si="3"/>
        <v/>
      </c>
      <c r="L2660" s="1">
        <v>97.54</v>
      </c>
      <c r="M2660" t="str">
        <f t="shared" si="4"/>
        <v/>
      </c>
      <c r="N2660">
        <f t="shared" si="5"/>
        <v>0.001552795</v>
      </c>
      <c r="O2660">
        <f t="shared" si="6"/>
        <v>0</v>
      </c>
      <c r="P2660">
        <f t="shared" si="7"/>
        <v>0</v>
      </c>
      <c r="R2660">
        <f t="shared" si="8"/>
        <v>0.001552795</v>
      </c>
      <c r="S2660" t="str">
        <f t="shared" si="9"/>
        <v/>
      </c>
    </row>
    <row r="2661" ht="15.75" customHeight="1">
      <c r="A2661">
        <v>-9.0</v>
      </c>
      <c r="B2661">
        <v>-7.0</v>
      </c>
      <c r="C2661">
        <v>-24.0</v>
      </c>
      <c r="D2661">
        <f t="shared" si="1"/>
        <v>42670</v>
      </c>
      <c r="E2661" s="1">
        <v>73.93</v>
      </c>
      <c r="F2661">
        <v>-15.0</v>
      </c>
      <c r="G2661">
        <v>32.0</v>
      </c>
      <c r="H2661">
        <v>-23.0</v>
      </c>
      <c r="I2661" s="1">
        <v>35.36</v>
      </c>
      <c r="J2661">
        <f t="shared" si="2"/>
        <v>53675</v>
      </c>
      <c r="K2661" t="str">
        <f t="shared" si="3"/>
        <v/>
      </c>
      <c r="L2661" s="1">
        <v>35.36</v>
      </c>
      <c r="M2661" t="str">
        <f t="shared" si="4"/>
        <v/>
      </c>
      <c r="N2661">
        <f t="shared" si="5"/>
        <v>0.001552795</v>
      </c>
      <c r="O2661">
        <f t="shared" si="6"/>
        <v>0</v>
      </c>
      <c r="P2661">
        <f t="shared" si="7"/>
        <v>0</v>
      </c>
      <c r="R2661">
        <f t="shared" si="8"/>
        <v>0.001552795</v>
      </c>
      <c r="S2661" t="str">
        <f t="shared" si="9"/>
        <v/>
      </c>
    </row>
    <row r="2662" ht="15.75" customHeight="1">
      <c r="A2662">
        <v>-9.0</v>
      </c>
      <c r="B2662">
        <v>-7.0</v>
      </c>
      <c r="C2662">
        <v>-25.0</v>
      </c>
      <c r="D2662">
        <f t="shared" si="1"/>
        <v>34662</v>
      </c>
      <c r="E2662" s="1">
        <v>157.1</v>
      </c>
      <c r="F2662">
        <v>-15.0</v>
      </c>
      <c r="G2662">
        <v>33.0</v>
      </c>
      <c r="H2662">
        <v>0.0</v>
      </c>
      <c r="I2662" s="1">
        <v>3387.0</v>
      </c>
      <c r="J2662">
        <f t="shared" si="2"/>
        <v>237936</v>
      </c>
      <c r="K2662" t="str">
        <f t="shared" si="3"/>
        <v/>
      </c>
      <c r="L2662" s="1">
        <v>3387.0</v>
      </c>
      <c r="M2662" t="str">
        <f t="shared" si="4"/>
        <v/>
      </c>
      <c r="N2662">
        <f t="shared" si="5"/>
        <v>0.001552795</v>
      </c>
      <c r="O2662">
        <f t="shared" si="6"/>
        <v>0</v>
      </c>
      <c r="P2662">
        <f t="shared" si="7"/>
        <v>0</v>
      </c>
      <c r="R2662">
        <f t="shared" si="8"/>
        <v>0.001552795</v>
      </c>
      <c r="S2662" t="str">
        <f t="shared" si="9"/>
        <v/>
      </c>
    </row>
    <row r="2663" ht="15.75" customHeight="1">
      <c r="A2663">
        <v>-9.0</v>
      </c>
      <c r="B2663">
        <v>-7.0</v>
      </c>
      <c r="C2663">
        <v>-25.0</v>
      </c>
      <c r="D2663">
        <f t="shared" si="1"/>
        <v>34662</v>
      </c>
      <c r="E2663" s="1">
        <v>177.1</v>
      </c>
      <c r="F2663">
        <v>-15.0</v>
      </c>
      <c r="G2663">
        <v>33.0</v>
      </c>
      <c r="H2663">
        <v>-1.0</v>
      </c>
      <c r="I2663" s="1">
        <v>313.3</v>
      </c>
      <c r="J2663">
        <f t="shared" si="2"/>
        <v>229928</v>
      </c>
      <c r="K2663" t="str">
        <f t="shared" si="3"/>
        <v/>
      </c>
      <c r="L2663" s="1">
        <v>313.3</v>
      </c>
      <c r="M2663" t="str">
        <f t="shared" si="4"/>
        <v/>
      </c>
      <c r="N2663">
        <f t="shared" si="5"/>
        <v>0.001552795</v>
      </c>
      <c r="O2663">
        <f t="shared" si="6"/>
        <v>0</v>
      </c>
      <c r="P2663">
        <f t="shared" si="7"/>
        <v>0</v>
      </c>
      <c r="R2663">
        <f t="shared" si="8"/>
        <v>0.001552795</v>
      </c>
      <c r="S2663" t="str">
        <f t="shared" si="9"/>
        <v/>
      </c>
    </row>
    <row r="2664" ht="15.75" customHeight="1">
      <c r="A2664">
        <v>-9.0</v>
      </c>
      <c r="B2664">
        <v>-7.0</v>
      </c>
      <c r="C2664">
        <v>-26.0</v>
      </c>
      <c r="D2664">
        <f t="shared" si="1"/>
        <v>26654</v>
      </c>
      <c r="E2664" s="1">
        <v>50.42</v>
      </c>
      <c r="F2664">
        <v>-15.0</v>
      </c>
      <c r="G2664">
        <v>33.0</v>
      </c>
      <c r="H2664">
        <v>1.0</v>
      </c>
      <c r="I2664" s="1">
        <v>347.6</v>
      </c>
      <c r="J2664">
        <f t="shared" si="2"/>
        <v>245944</v>
      </c>
      <c r="K2664" t="str">
        <f t="shared" si="3"/>
        <v/>
      </c>
      <c r="L2664" s="1">
        <v>347.6</v>
      </c>
      <c r="M2664" t="str">
        <f t="shared" si="4"/>
        <v/>
      </c>
      <c r="N2664">
        <f t="shared" si="5"/>
        <v>0.001552795</v>
      </c>
      <c r="O2664">
        <f t="shared" si="6"/>
        <v>0</v>
      </c>
      <c r="P2664">
        <f t="shared" si="7"/>
        <v>0</v>
      </c>
      <c r="R2664">
        <f t="shared" si="8"/>
        <v>0.001552795</v>
      </c>
      <c r="S2664" t="str">
        <f t="shared" si="9"/>
        <v/>
      </c>
    </row>
    <row r="2665" ht="15.75" customHeight="1">
      <c r="A2665">
        <v>-9.0</v>
      </c>
      <c r="B2665">
        <v>-7.0</v>
      </c>
      <c r="C2665">
        <v>-26.0</v>
      </c>
      <c r="D2665">
        <f t="shared" si="1"/>
        <v>26654</v>
      </c>
      <c r="E2665" s="1">
        <v>51.5</v>
      </c>
      <c r="F2665">
        <v>-15.0</v>
      </c>
      <c r="G2665">
        <v>33.0</v>
      </c>
      <c r="H2665">
        <v>-2.0</v>
      </c>
      <c r="I2665" s="1">
        <v>357.3</v>
      </c>
      <c r="J2665">
        <f t="shared" si="2"/>
        <v>221920</v>
      </c>
      <c r="K2665" t="str">
        <f t="shared" si="3"/>
        <v/>
      </c>
      <c r="L2665" s="1">
        <v>357.3</v>
      </c>
      <c r="M2665" t="str">
        <f t="shared" si="4"/>
        <v/>
      </c>
      <c r="N2665">
        <f t="shared" si="5"/>
        <v>0.001552795</v>
      </c>
      <c r="O2665">
        <f t="shared" si="6"/>
        <v>0</v>
      </c>
      <c r="P2665">
        <f t="shared" si="7"/>
        <v>0</v>
      </c>
      <c r="R2665">
        <f t="shared" si="8"/>
        <v>0.001552795</v>
      </c>
      <c r="S2665" t="str">
        <f t="shared" si="9"/>
        <v/>
      </c>
    </row>
    <row r="2666" ht="15.75" customHeight="1">
      <c r="A2666">
        <v>-9.0</v>
      </c>
      <c r="B2666">
        <v>-8.0</v>
      </c>
      <c r="C2666">
        <v>0.0</v>
      </c>
      <c r="D2666">
        <f t="shared" si="1"/>
        <v>234785</v>
      </c>
      <c r="E2666" s="1">
        <v>174.2</v>
      </c>
      <c r="F2666">
        <v>-15.0</v>
      </c>
      <c r="G2666">
        <v>33.0</v>
      </c>
      <c r="H2666">
        <v>-3.0</v>
      </c>
      <c r="I2666" s="1">
        <v>661.5</v>
      </c>
      <c r="J2666">
        <f t="shared" si="2"/>
        <v>213912</v>
      </c>
      <c r="K2666" t="str">
        <f t="shared" si="3"/>
        <v/>
      </c>
      <c r="L2666" s="1">
        <v>661.5</v>
      </c>
      <c r="M2666" t="str">
        <f t="shared" si="4"/>
        <v/>
      </c>
      <c r="N2666">
        <f t="shared" si="5"/>
        <v>0.001552795</v>
      </c>
      <c r="O2666">
        <f t="shared" si="6"/>
        <v>0</v>
      </c>
      <c r="P2666">
        <f t="shared" si="7"/>
        <v>0</v>
      </c>
      <c r="R2666">
        <f t="shared" si="8"/>
        <v>0.001552795</v>
      </c>
      <c r="S2666" t="str">
        <f t="shared" si="9"/>
        <v/>
      </c>
    </row>
    <row r="2667" ht="15.75" customHeight="1">
      <c r="A2667">
        <v>-9.0</v>
      </c>
      <c r="B2667">
        <v>-8.0</v>
      </c>
      <c r="C2667">
        <v>0.0</v>
      </c>
      <c r="D2667">
        <f t="shared" si="1"/>
        <v>234785</v>
      </c>
      <c r="E2667" s="1">
        <v>170.1</v>
      </c>
      <c r="F2667">
        <v>-15.0</v>
      </c>
      <c r="G2667">
        <v>33.0</v>
      </c>
      <c r="H2667">
        <v>-4.0</v>
      </c>
      <c r="I2667" s="1">
        <v>906.0</v>
      </c>
      <c r="J2667">
        <f t="shared" si="2"/>
        <v>205904</v>
      </c>
      <c r="K2667" t="str">
        <f t="shared" si="3"/>
        <v/>
      </c>
      <c r="L2667" s="1">
        <v>906.0</v>
      </c>
      <c r="M2667" t="str">
        <f t="shared" si="4"/>
        <v/>
      </c>
      <c r="N2667">
        <f t="shared" si="5"/>
        <v>0.001552795</v>
      </c>
      <c r="O2667">
        <f t="shared" si="6"/>
        <v>0</v>
      </c>
      <c r="P2667">
        <f t="shared" si="7"/>
        <v>0</v>
      </c>
      <c r="R2667">
        <f t="shared" si="8"/>
        <v>0.001552795</v>
      </c>
      <c r="S2667" t="str">
        <f t="shared" si="9"/>
        <v/>
      </c>
    </row>
    <row r="2668" ht="15.75" customHeight="1">
      <c r="A2668">
        <v>-9.0</v>
      </c>
      <c r="B2668">
        <v>8.0</v>
      </c>
      <c r="C2668">
        <v>0.0</v>
      </c>
      <c r="D2668">
        <f t="shared" si="1"/>
        <v>236017</v>
      </c>
      <c r="E2668" s="1">
        <v>168.1</v>
      </c>
      <c r="F2668">
        <v>-15.0</v>
      </c>
      <c r="G2668">
        <v>33.0</v>
      </c>
      <c r="H2668">
        <v>-5.0</v>
      </c>
      <c r="I2668" s="1">
        <v>459.9</v>
      </c>
      <c r="J2668">
        <f t="shared" si="2"/>
        <v>197896</v>
      </c>
      <c r="K2668" t="str">
        <f t="shared" si="3"/>
        <v/>
      </c>
      <c r="L2668" s="1">
        <v>459.9</v>
      </c>
      <c r="M2668" t="str">
        <f t="shared" si="4"/>
        <v/>
      </c>
      <c r="N2668">
        <f t="shared" si="5"/>
        <v>0.001552795</v>
      </c>
      <c r="O2668">
        <f t="shared" si="6"/>
        <v>0</v>
      </c>
      <c r="P2668">
        <f t="shared" si="7"/>
        <v>0</v>
      </c>
      <c r="R2668">
        <f t="shared" si="8"/>
        <v>0.001552795</v>
      </c>
      <c r="S2668" t="str">
        <f t="shared" si="9"/>
        <v/>
      </c>
    </row>
    <row r="2669" ht="15.75" customHeight="1">
      <c r="A2669">
        <v>-9.0</v>
      </c>
      <c r="B2669">
        <v>8.0</v>
      </c>
      <c r="C2669">
        <v>1.0</v>
      </c>
      <c r="D2669">
        <f t="shared" si="1"/>
        <v>244025</v>
      </c>
      <c r="E2669" s="1">
        <v>486.5</v>
      </c>
      <c r="F2669">
        <v>-15.0</v>
      </c>
      <c r="G2669">
        <v>33.0</v>
      </c>
      <c r="H2669">
        <v>-6.0</v>
      </c>
      <c r="I2669" s="1">
        <v>56.5</v>
      </c>
      <c r="J2669">
        <f t="shared" si="2"/>
        <v>189888</v>
      </c>
      <c r="K2669" t="str">
        <f t="shared" si="3"/>
        <v/>
      </c>
      <c r="L2669" s="1">
        <v>56.5</v>
      </c>
      <c r="M2669" t="str">
        <f t="shared" si="4"/>
        <v/>
      </c>
      <c r="N2669">
        <f t="shared" si="5"/>
        <v>0.001552795</v>
      </c>
      <c r="O2669">
        <f t="shared" si="6"/>
        <v>0</v>
      </c>
      <c r="P2669">
        <f t="shared" si="7"/>
        <v>0</v>
      </c>
      <c r="R2669">
        <f t="shared" si="8"/>
        <v>0.001552795</v>
      </c>
      <c r="S2669" t="str">
        <f t="shared" si="9"/>
        <v/>
      </c>
    </row>
    <row r="2670" ht="15.75" customHeight="1">
      <c r="A2670">
        <v>-9.0</v>
      </c>
      <c r="B2670">
        <v>-8.0</v>
      </c>
      <c r="C2670">
        <v>-1.0</v>
      </c>
      <c r="D2670">
        <f t="shared" si="1"/>
        <v>226777</v>
      </c>
      <c r="E2670" s="1">
        <v>437.5</v>
      </c>
      <c r="F2670">
        <v>-15.0</v>
      </c>
      <c r="G2670">
        <v>33.0</v>
      </c>
      <c r="H2670">
        <v>-7.0</v>
      </c>
      <c r="I2670" s="1">
        <v>39.82</v>
      </c>
      <c r="J2670">
        <f t="shared" si="2"/>
        <v>181880</v>
      </c>
      <c r="K2670" t="str">
        <f t="shared" si="3"/>
        <v/>
      </c>
      <c r="L2670" s="1">
        <v>39.82</v>
      </c>
      <c r="M2670" t="str">
        <f t="shared" si="4"/>
        <v/>
      </c>
      <c r="N2670">
        <f t="shared" si="5"/>
        <v>0.001552795</v>
      </c>
      <c r="O2670">
        <f t="shared" si="6"/>
        <v>0</v>
      </c>
      <c r="P2670">
        <f t="shared" si="7"/>
        <v>0</v>
      </c>
      <c r="R2670">
        <f t="shared" si="8"/>
        <v>0.001552795</v>
      </c>
      <c r="S2670" t="str">
        <f t="shared" si="9"/>
        <v/>
      </c>
    </row>
    <row r="2671" ht="15.75" customHeight="1">
      <c r="A2671">
        <v>-9.0</v>
      </c>
      <c r="B2671">
        <v>-8.0</v>
      </c>
      <c r="C2671">
        <v>-1.0</v>
      </c>
      <c r="D2671">
        <f t="shared" si="1"/>
        <v>226777</v>
      </c>
      <c r="E2671" s="1">
        <v>400.8</v>
      </c>
      <c r="F2671">
        <v>-15.0</v>
      </c>
      <c r="G2671">
        <v>33.0</v>
      </c>
      <c r="H2671">
        <v>-8.0</v>
      </c>
      <c r="I2671" s="1">
        <v>1200.0</v>
      </c>
      <c r="J2671">
        <f t="shared" si="2"/>
        <v>173872</v>
      </c>
      <c r="K2671" t="str">
        <f t="shared" si="3"/>
        <v/>
      </c>
      <c r="L2671" s="1">
        <v>1200.0</v>
      </c>
      <c r="M2671" t="str">
        <f t="shared" si="4"/>
        <v/>
      </c>
      <c r="N2671">
        <f t="shared" si="5"/>
        <v>0.001552795</v>
      </c>
      <c r="O2671">
        <f t="shared" si="6"/>
        <v>0</v>
      </c>
      <c r="P2671">
        <f t="shared" si="7"/>
        <v>0</v>
      </c>
      <c r="R2671">
        <f t="shared" si="8"/>
        <v>0.001552795</v>
      </c>
      <c r="S2671" t="str">
        <f t="shared" si="9"/>
        <v/>
      </c>
    </row>
    <row r="2672" ht="15.75" customHeight="1">
      <c r="A2672">
        <v>-9.0</v>
      </c>
      <c r="B2672">
        <v>-8.0</v>
      </c>
      <c r="C2672">
        <v>1.0</v>
      </c>
      <c r="D2672">
        <f t="shared" si="1"/>
        <v>242793</v>
      </c>
      <c r="E2672" s="1">
        <v>421.6</v>
      </c>
      <c r="F2672">
        <v>-15.0</v>
      </c>
      <c r="G2672">
        <v>33.0</v>
      </c>
      <c r="H2672">
        <v>-9.0</v>
      </c>
      <c r="I2672" s="1">
        <v>67.33</v>
      </c>
      <c r="J2672">
        <f t="shared" si="2"/>
        <v>165864</v>
      </c>
      <c r="K2672" t="str">
        <f t="shared" si="3"/>
        <v/>
      </c>
      <c r="L2672" s="1">
        <v>67.33</v>
      </c>
      <c r="M2672" t="str">
        <f t="shared" si="4"/>
        <v/>
      </c>
      <c r="N2672">
        <f t="shared" si="5"/>
        <v>0.001552795</v>
      </c>
      <c r="O2672">
        <f t="shared" si="6"/>
        <v>0</v>
      </c>
      <c r="P2672">
        <f t="shared" si="7"/>
        <v>0</v>
      </c>
      <c r="R2672">
        <f t="shared" si="8"/>
        <v>0.001552795</v>
      </c>
      <c r="S2672" t="str">
        <f t="shared" si="9"/>
        <v/>
      </c>
    </row>
    <row r="2673" ht="15.75" customHeight="1">
      <c r="A2673">
        <v>-9.0</v>
      </c>
      <c r="B2673">
        <v>-8.0</v>
      </c>
      <c r="C2673">
        <v>1.0</v>
      </c>
      <c r="D2673">
        <f t="shared" si="1"/>
        <v>242793</v>
      </c>
      <c r="E2673" s="1">
        <v>459.2</v>
      </c>
      <c r="F2673">
        <v>-15.0</v>
      </c>
      <c r="G2673">
        <v>33.0</v>
      </c>
      <c r="H2673">
        <v>-10.0</v>
      </c>
      <c r="I2673" s="1">
        <v>1128.0</v>
      </c>
      <c r="J2673">
        <f t="shared" si="2"/>
        <v>157856</v>
      </c>
      <c r="K2673" t="str">
        <f t="shared" si="3"/>
        <v/>
      </c>
      <c r="L2673" s="1">
        <v>1128.0</v>
      </c>
      <c r="M2673" t="str">
        <f t="shared" si="4"/>
        <v/>
      </c>
      <c r="N2673">
        <f t="shared" si="5"/>
        <v>0.001552795</v>
      </c>
      <c r="O2673">
        <f t="shared" si="6"/>
        <v>0</v>
      </c>
      <c r="P2673">
        <f t="shared" si="7"/>
        <v>0</v>
      </c>
      <c r="R2673">
        <f t="shared" si="8"/>
        <v>0.001552795</v>
      </c>
      <c r="S2673" t="str">
        <f t="shared" si="9"/>
        <v/>
      </c>
    </row>
    <row r="2674" ht="15.75" customHeight="1">
      <c r="A2674">
        <v>-9.0</v>
      </c>
      <c r="B2674">
        <v>8.0</v>
      </c>
      <c r="C2674">
        <v>-1.0</v>
      </c>
      <c r="D2674">
        <f t="shared" si="1"/>
        <v>228009</v>
      </c>
      <c r="E2674" s="1">
        <v>477.8</v>
      </c>
      <c r="F2674">
        <v>-15.0</v>
      </c>
      <c r="G2674">
        <v>33.0</v>
      </c>
      <c r="H2674">
        <v>-11.0</v>
      </c>
      <c r="I2674" s="1">
        <v>68.13</v>
      </c>
      <c r="J2674">
        <f t="shared" si="2"/>
        <v>149848</v>
      </c>
      <c r="K2674" t="str">
        <f t="shared" si="3"/>
        <v/>
      </c>
      <c r="L2674" s="1">
        <v>68.13</v>
      </c>
      <c r="M2674" t="str">
        <f t="shared" si="4"/>
        <v/>
      </c>
      <c r="N2674">
        <f t="shared" si="5"/>
        <v>0.001552795</v>
      </c>
      <c r="O2674">
        <f t="shared" si="6"/>
        <v>0</v>
      </c>
      <c r="P2674">
        <f t="shared" si="7"/>
        <v>0</v>
      </c>
      <c r="R2674">
        <f t="shared" si="8"/>
        <v>0.001552795</v>
      </c>
      <c r="S2674" t="str">
        <f t="shared" si="9"/>
        <v/>
      </c>
    </row>
    <row r="2675" ht="15.75" customHeight="1">
      <c r="A2675">
        <v>-9.0</v>
      </c>
      <c r="B2675">
        <v>8.0</v>
      </c>
      <c r="C2675">
        <v>2.0</v>
      </c>
      <c r="D2675">
        <f t="shared" si="1"/>
        <v>252033</v>
      </c>
      <c r="E2675" s="1">
        <v>1332.0</v>
      </c>
      <c r="F2675">
        <v>-15.0</v>
      </c>
      <c r="G2675">
        <v>33.0</v>
      </c>
      <c r="H2675">
        <v>-12.0</v>
      </c>
      <c r="I2675" s="1">
        <v>146.1</v>
      </c>
      <c r="J2675">
        <f t="shared" si="2"/>
        <v>141840</v>
      </c>
      <c r="K2675" t="str">
        <f t="shared" si="3"/>
        <v/>
      </c>
      <c r="L2675" s="1">
        <v>146.1</v>
      </c>
      <c r="M2675" t="str">
        <f t="shared" si="4"/>
        <v/>
      </c>
      <c r="N2675">
        <f t="shared" si="5"/>
        <v>0.001552795</v>
      </c>
      <c r="O2675">
        <f t="shared" si="6"/>
        <v>0</v>
      </c>
      <c r="P2675">
        <f t="shared" si="7"/>
        <v>0</v>
      </c>
      <c r="R2675">
        <f t="shared" si="8"/>
        <v>0.001552795</v>
      </c>
      <c r="S2675" t="str">
        <f t="shared" si="9"/>
        <v/>
      </c>
    </row>
    <row r="2676" ht="15.75" customHeight="1">
      <c r="A2676">
        <v>-9.0</v>
      </c>
      <c r="B2676">
        <v>-8.0</v>
      </c>
      <c r="C2676">
        <v>-2.0</v>
      </c>
      <c r="D2676">
        <f t="shared" si="1"/>
        <v>218769</v>
      </c>
      <c r="E2676" s="1">
        <v>1175.0</v>
      </c>
      <c r="F2676">
        <v>-15.0</v>
      </c>
      <c r="G2676">
        <v>33.0</v>
      </c>
      <c r="H2676">
        <v>-14.0</v>
      </c>
      <c r="I2676" s="1">
        <v>93.8</v>
      </c>
      <c r="J2676">
        <f t="shared" si="2"/>
        <v>125824</v>
      </c>
      <c r="K2676" t="str">
        <f t="shared" si="3"/>
        <v/>
      </c>
      <c r="L2676" s="1">
        <v>93.8</v>
      </c>
      <c r="M2676" t="str">
        <f t="shared" si="4"/>
        <v/>
      </c>
      <c r="N2676">
        <f t="shared" si="5"/>
        <v>0.001552795</v>
      </c>
      <c r="O2676">
        <f t="shared" si="6"/>
        <v>0</v>
      </c>
      <c r="P2676">
        <f t="shared" si="7"/>
        <v>0</v>
      </c>
      <c r="R2676">
        <f t="shared" si="8"/>
        <v>0.001552795</v>
      </c>
      <c r="S2676" t="str">
        <f t="shared" si="9"/>
        <v/>
      </c>
    </row>
    <row r="2677" ht="15.75" customHeight="1">
      <c r="A2677">
        <v>-9.0</v>
      </c>
      <c r="B2677">
        <v>-8.0</v>
      </c>
      <c r="C2677">
        <v>-2.0</v>
      </c>
      <c r="D2677">
        <f t="shared" si="1"/>
        <v>218769</v>
      </c>
      <c r="E2677" s="1">
        <v>1164.0</v>
      </c>
      <c r="F2677">
        <v>-15.0</v>
      </c>
      <c r="G2677">
        <v>33.0</v>
      </c>
      <c r="H2677">
        <v>-15.0</v>
      </c>
      <c r="I2677" s="1">
        <v>41.3</v>
      </c>
      <c r="J2677">
        <f t="shared" si="2"/>
        <v>117816</v>
      </c>
      <c r="K2677" t="str">
        <f t="shared" si="3"/>
        <v/>
      </c>
      <c r="L2677" s="1">
        <v>41.3</v>
      </c>
      <c r="M2677" t="str">
        <f t="shared" si="4"/>
        <v/>
      </c>
      <c r="N2677">
        <f t="shared" si="5"/>
        <v>0.001552795</v>
      </c>
      <c r="O2677">
        <f t="shared" si="6"/>
        <v>0</v>
      </c>
      <c r="P2677">
        <f t="shared" si="7"/>
        <v>0</v>
      </c>
      <c r="R2677">
        <f t="shared" si="8"/>
        <v>0.001552795</v>
      </c>
      <c r="S2677" t="str">
        <f t="shared" si="9"/>
        <v/>
      </c>
    </row>
    <row r="2678" ht="15.75" customHeight="1">
      <c r="A2678">
        <v>-9.0</v>
      </c>
      <c r="B2678">
        <v>-8.0</v>
      </c>
      <c r="C2678">
        <v>2.0</v>
      </c>
      <c r="D2678">
        <f t="shared" si="1"/>
        <v>250801</v>
      </c>
      <c r="E2678" s="1">
        <v>1210.0</v>
      </c>
      <c r="F2678">
        <v>-15.0</v>
      </c>
      <c r="G2678">
        <v>33.0</v>
      </c>
      <c r="H2678">
        <v>-16.0</v>
      </c>
      <c r="I2678" s="1">
        <v>631.0</v>
      </c>
      <c r="J2678">
        <f t="shared" si="2"/>
        <v>109808</v>
      </c>
      <c r="K2678" t="str">
        <f t="shared" si="3"/>
        <v/>
      </c>
      <c r="L2678" s="1">
        <v>631.0</v>
      </c>
      <c r="M2678" t="str">
        <f t="shared" si="4"/>
        <v/>
      </c>
      <c r="N2678">
        <f t="shared" si="5"/>
        <v>0.001552795</v>
      </c>
      <c r="O2678">
        <f t="shared" si="6"/>
        <v>0</v>
      </c>
      <c r="P2678">
        <f t="shared" si="7"/>
        <v>0</v>
      </c>
      <c r="R2678">
        <f t="shared" si="8"/>
        <v>0.001552795</v>
      </c>
      <c r="S2678" t="str">
        <f t="shared" si="9"/>
        <v/>
      </c>
    </row>
    <row r="2679" ht="15.75" customHeight="1">
      <c r="A2679">
        <v>-9.0</v>
      </c>
      <c r="B2679">
        <v>-8.0</v>
      </c>
      <c r="C2679">
        <v>2.0</v>
      </c>
      <c r="D2679">
        <f t="shared" si="1"/>
        <v>250801</v>
      </c>
      <c r="E2679" s="1">
        <v>1155.0</v>
      </c>
      <c r="F2679">
        <v>-15.0</v>
      </c>
      <c r="G2679">
        <v>33.0</v>
      </c>
      <c r="H2679">
        <v>-17.0</v>
      </c>
      <c r="I2679" s="1">
        <v>6.553</v>
      </c>
      <c r="J2679">
        <f t="shared" si="2"/>
        <v>101800</v>
      </c>
      <c r="K2679" t="str">
        <f t="shared" si="3"/>
        <v/>
      </c>
      <c r="L2679" s="1">
        <v>6.553</v>
      </c>
      <c r="M2679" t="str">
        <f t="shared" si="4"/>
        <v/>
      </c>
      <c r="N2679">
        <f t="shared" si="5"/>
        <v>0.001552795</v>
      </c>
      <c r="O2679">
        <f t="shared" si="6"/>
        <v>0</v>
      </c>
      <c r="P2679">
        <f t="shared" si="7"/>
        <v>0</v>
      </c>
      <c r="R2679">
        <f t="shared" si="8"/>
        <v>0.001552795</v>
      </c>
      <c r="S2679" t="str">
        <f t="shared" si="9"/>
        <v/>
      </c>
    </row>
    <row r="2680" ht="15.75" customHeight="1">
      <c r="A2680">
        <v>-9.0</v>
      </c>
      <c r="B2680">
        <v>8.0</v>
      </c>
      <c r="C2680">
        <v>-2.0</v>
      </c>
      <c r="D2680">
        <f t="shared" si="1"/>
        <v>220001</v>
      </c>
      <c r="E2680" s="1">
        <v>1335.0</v>
      </c>
      <c r="F2680">
        <v>-15.0</v>
      </c>
      <c r="G2680">
        <v>33.0</v>
      </c>
      <c r="H2680">
        <v>-18.0</v>
      </c>
      <c r="I2680" s="1">
        <v>57.76</v>
      </c>
      <c r="J2680">
        <f t="shared" si="2"/>
        <v>93792</v>
      </c>
      <c r="K2680" t="str">
        <f t="shared" si="3"/>
        <v/>
      </c>
      <c r="L2680" s="1">
        <v>57.76</v>
      </c>
      <c r="M2680" t="str">
        <f t="shared" si="4"/>
        <v/>
      </c>
      <c r="N2680">
        <f t="shared" si="5"/>
        <v>0.001552795</v>
      </c>
      <c r="O2680">
        <f t="shared" si="6"/>
        <v>0</v>
      </c>
      <c r="P2680">
        <f t="shared" si="7"/>
        <v>0</v>
      </c>
      <c r="R2680">
        <f t="shared" si="8"/>
        <v>0.001552795</v>
      </c>
      <c r="S2680" t="str">
        <f t="shared" si="9"/>
        <v/>
      </c>
    </row>
    <row r="2681" ht="15.75" customHeight="1">
      <c r="A2681">
        <v>-9.0</v>
      </c>
      <c r="B2681">
        <v>8.0</v>
      </c>
      <c r="C2681">
        <v>3.0</v>
      </c>
      <c r="D2681">
        <f t="shared" si="1"/>
        <v>260041</v>
      </c>
      <c r="E2681" s="1">
        <v>1213.0</v>
      </c>
      <c r="F2681">
        <v>-15.0</v>
      </c>
      <c r="G2681">
        <v>33.0</v>
      </c>
      <c r="H2681">
        <v>-19.0</v>
      </c>
      <c r="I2681" s="1">
        <v>88.54</v>
      </c>
      <c r="J2681">
        <f t="shared" si="2"/>
        <v>85784</v>
      </c>
      <c r="K2681" t="str">
        <f t="shared" si="3"/>
        <v/>
      </c>
      <c r="L2681" s="1">
        <v>88.54</v>
      </c>
      <c r="M2681" t="str">
        <f t="shared" si="4"/>
        <v/>
      </c>
      <c r="N2681">
        <f t="shared" si="5"/>
        <v>0.001552795</v>
      </c>
      <c r="O2681">
        <f t="shared" si="6"/>
        <v>0</v>
      </c>
      <c r="P2681">
        <f t="shared" si="7"/>
        <v>0</v>
      </c>
      <c r="R2681">
        <f t="shared" si="8"/>
        <v>0.001552795</v>
      </c>
      <c r="S2681" t="str">
        <f t="shared" si="9"/>
        <v/>
      </c>
    </row>
    <row r="2682" ht="15.75" customHeight="1">
      <c r="A2682">
        <v>-9.0</v>
      </c>
      <c r="B2682">
        <v>-8.0</v>
      </c>
      <c r="C2682">
        <v>-3.0</v>
      </c>
      <c r="D2682">
        <f t="shared" si="1"/>
        <v>210761</v>
      </c>
      <c r="E2682" s="1">
        <v>1278.0</v>
      </c>
      <c r="F2682">
        <v>-15.0</v>
      </c>
      <c r="G2682">
        <v>33.0</v>
      </c>
      <c r="H2682">
        <v>-20.0</v>
      </c>
      <c r="I2682" s="1">
        <v>82.08</v>
      </c>
      <c r="J2682">
        <f t="shared" si="2"/>
        <v>77776</v>
      </c>
      <c r="K2682" t="str">
        <f t="shared" si="3"/>
        <v/>
      </c>
      <c r="L2682" s="1">
        <v>82.08</v>
      </c>
      <c r="M2682" t="str">
        <f t="shared" si="4"/>
        <v/>
      </c>
      <c r="N2682">
        <f t="shared" si="5"/>
        <v>0.001552795</v>
      </c>
      <c r="O2682">
        <f t="shared" si="6"/>
        <v>0</v>
      </c>
      <c r="P2682">
        <f t="shared" si="7"/>
        <v>0</v>
      </c>
      <c r="R2682">
        <f t="shared" si="8"/>
        <v>0.001552795</v>
      </c>
      <c r="S2682" t="str">
        <f t="shared" si="9"/>
        <v/>
      </c>
    </row>
    <row r="2683" ht="15.75" customHeight="1">
      <c r="A2683">
        <v>-9.0</v>
      </c>
      <c r="B2683">
        <v>-8.0</v>
      </c>
      <c r="C2683">
        <v>-3.0</v>
      </c>
      <c r="D2683">
        <f t="shared" si="1"/>
        <v>210761</v>
      </c>
      <c r="E2683" s="1">
        <v>1231.0</v>
      </c>
      <c r="F2683">
        <v>-15.0</v>
      </c>
      <c r="G2683">
        <v>33.0</v>
      </c>
      <c r="H2683">
        <v>-21.0</v>
      </c>
      <c r="I2683" s="1">
        <v>28.1</v>
      </c>
      <c r="J2683">
        <f t="shared" si="2"/>
        <v>69768</v>
      </c>
      <c r="K2683" t="str">
        <f t="shared" si="3"/>
        <v/>
      </c>
      <c r="L2683" s="1">
        <v>28.1</v>
      </c>
      <c r="M2683" t="str">
        <f t="shared" si="4"/>
        <v/>
      </c>
      <c r="N2683">
        <f t="shared" si="5"/>
        <v>0.001552795</v>
      </c>
      <c r="O2683">
        <f t="shared" si="6"/>
        <v>0</v>
      </c>
      <c r="P2683">
        <f t="shared" si="7"/>
        <v>0</v>
      </c>
      <c r="R2683">
        <f t="shared" si="8"/>
        <v>0.001552795</v>
      </c>
      <c r="S2683" t="str">
        <f t="shared" si="9"/>
        <v/>
      </c>
    </row>
    <row r="2684" ht="15.75" customHeight="1">
      <c r="A2684">
        <v>-9.0</v>
      </c>
      <c r="B2684">
        <v>-8.0</v>
      </c>
      <c r="C2684">
        <v>3.0</v>
      </c>
      <c r="D2684">
        <f t="shared" si="1"/>
        <v>258809</v>
      </c>
      <c r="E2684" s="1">
        <v>1177.0</v>
      </c>
      <c r="F2684">
        <v>-15.0</v>
      </c>
      <c r="G2684">
        <v>33.0</v>
      </c>
      <c r="H2684">
        <v>-22.0</v>
      </c>
      <c r="I2684" s="1">
        <v>32.92</v>
      </c>
      <c r="J2684">
        <f t="shared" si="2"/>
        <v>61760</v>
      </c>
      <c r="K2684" t="str">
        <f t="shared" si="3"/>
        <v/>
      </c>
      <c r="L2684" s="1">
        <v>32.92</v>
      </c>
      <c r="M2684" t="str">
        <f t="shared" si="4"/>
        <v/>
      </c>
      <c r="N2684">
        <f t="shared" si="5"/>
        <v>0.001552795</v>
      </c>
      <c r="O2684">
        <f t="shared" si="6"/>
        <v>0</v>
      </c>
      <c r="P2684">
        <f t="shared" si="7"/>
        <v>0</v>
      </c>
      <c r="R2684">
        <f t="shared" si="8"/>
        <v>0.001552795</v>
      </c>
      <c r="S2684" t="str">
        <f t="shared" si="9"/>
        <v/>
      </c>
    </row>
    <row r="2685" ht="15.75" customHeight="1">
      <c r="A2685">
        <v>-9.0</v>
      </c>
      <c r="B2685">
        <v>-8.0</v>
      </c>
      <c r="C2685">
        <v>3.0</v>
      </c>
      <c r="D2685">
        <f t="shared" si="1"/>
        <v>258809</v>
      </c>
      <c r="E2685" s="1">
        <v>1227.0</v>
      </c>
      <c r="F2685">
        <v>-15.0</v>
      </c>
      <c r="G2685">
        <v>33.0</v>
      </c>
      <c r="H2685">
        <v>-23.0</v>
      </c>
      <c r="I2685" s="1">
        <v>12.59</v>
      </c>
      <c r="J2685">
        <f t="shared" si="2"/>
        <v>53752</v>
      </c>
      <c r="K2685" t="str">
        <f t="shared" si="3"/>
        <v/>
      </c>
      <c r="L2685" s="1">
        <v>12.59</v>
      </c>
      <c r="M2685" t="str">
        <f t="shared" si="4"/>
        <v/>
      </c>
      <c r="N2685">
        <f t="shared" si="5"/>
        <v>0.001552795</v>
      </c>
      <c r="O2685">
        <f t="shared" si="6"/>
        <v>0</v>
      </c>
      <c r="P2685">
        <f t="shared" si="7"/>
        <v>0</v>
      </c>
      <c r="R2685">
        <f t="shared" si="8"/>
        <v>0.001552795</v>
      </c>
      <c r="S2685" t="str">
        <f t="shared" si="9"/>
        <v/>
      </c>
    </row>
    <row r="2686" ht="15.75" customHeight="1">
      <c r="A2686">
        <v>-9.0</v>
      </c>
      <c r="B2686">
        <v>8.0</v>
      </c>
      <c r="C2686">
        <v>-3.0</v>
      </c>
      <c r="D2686">
        <f t="shared" si="1"/>
        <v>211993</v>
      </c>
      <c r="E2686" s="1">
        <v>1183.0</v>
      </c>
      <c r="F2686">
        <v>-15.0</v>
      </c>
      <c r="G2686">
        <v>33.0</v>
      </c>
      <c r="H2686">
        <v>-24.0</v>
      </c>
      <c r="I2686" s="1">
        <v>7.666</v>
      </c>
      <c r="J2686">
        <f t="shared" si="2"/>
        <v>45744</v>
      </c>
      <c r="K2686" t="str">
        <f t="shared" si="3"/>
        <v/>
      </c>
      <c r="L2686" s="1">
        <v>7.666</v>
      </c>
      <c r="M2686" t="str">
        <f t="shared" si="4"/>
        <v/>
      </c>
      <c r="N2686">
        <f t="shared" si="5"/>
        <v>0.001552795</v>
      </c>
      <c r="O2686">
        <f t="shared" si="6"/>
        <v>0</v>
      </c>
      <c r="P2686">
        <f t="shared" si="7"/>
        <v>0</v>
      </c>
      <c r="R2686">
        <f t="shared" si="8"/>
        <v>0.001552795</v>
      </c>
      <c r="S2686" t="str">
        <f t="shared" si="9"/>
        <v/>
      </c>
    </row>
    <row r="2687" ht="15.75" customHeight="1">
      <c r="A2687">
        <v>-9.0</v>
      </c>
      <c r="B2687">
        <v>8.0</v>
      </c>
      <c r="C2687">
        <v>4.0</v>
      </c>
      <c r="D2687">
        <f t="shared" si="1"/>
        <v>268049</v>
      </c>
      <c r="E2687" s="1">
        <v>836.4</v>
      </c>
      <c r="F2687">
        <v>-15.0</v>
      </c>
      <c r="G2687">
        <v>34.0</v>
      </c>
      <c r="H2687">
        <v>0.0</v>
      </c>
      <c r="I2687" s="1">
        <v>642.9</v>
      </c>
      <c r="J2687">
        <f t="shared" si="2"/>
        <v>238013</v>
      </c>
      <c r="K2687" t="str">
        <f t="shared" si="3"/>
        <v/>
      </c>
      <c r="L2687" s="1">
        <v>642.9</v>
      </c>
      <c r="M2687" t="str">
        <f t="shared" si="4"/>
        <v/>
      </c>
      <c r="N2687">
        <f t="shared" si="5"/>
        <v>0.001552795</v>
      </c>
      <c r="O2687">
        <f t="shared" si="6"/>
        <v>0</v>
      </c>
      <c r="P2687">
        <f t="shared" si="7"/>
        <v>0</v>
      </c>
      <c r="R2687">
        <f t="shared" si="8"/>
        <v>0.001552795</v>
      </c>
      <c r="S2687" t="str">
        <f t="shared" si="9"/>
        <v/>
      </c>
    </row>
    <row r="2688" ht="15.75" customHeight="1">
      <c r="A2688">
        <v>-9.0</v>
      </c>
      <c r="B2688">
        <v>-8.0</v>
      </c>
      <c r="C2688">
        <v>-4.0</v>
      </c>
      <c r="D2688">
        <f t="shared" si="1"/>
        <v>202753</v>
      </c>
      <c r="E2688" s="1">
        <v>771.1</v>
      </c>
      <c r="F2688">
        <v>-15.0</v>
      </c>
      <c r="G2688">
        <v>34.0</v>
      </c>
      <c r="H2688">
        <v>-1.0</v>
      </c>
      <c r="I2688" s="1">
        <v>122.8</v>
      </c>
      <c r="J2688">
        <f t="shared" si="2"/>
        <v>230005</v>
      </c>
      <c r="K2688" t="str">
        <f t="shared" si="3"/>
        <v/>
      </c>
      <c r="L2688" s="1">
        <v>122.8</v>
      </c>
      <c r="M2688" t="str">
        <f t="shared" si="4"/>
        <v/>
      </c>
      <c r="N2688">
        <f t="shared" si="5"/>
        <v>0.001552795</v>
      </c>
      <c r="O2688">
        <f t="shared" si="6"/>
        <v>0</v>
      </c>
      <c r="P2688">
        <f t="shared" si="7"/>
        <v>0</v>
      </c>
      <c r="R2688">
        <f t="shared" si="8"/>
        <v>0.001552795</v>
      </c>
      <c r="S2688" t="str">
        <f t="shared" si="9"/>
        <v/>
      </c>
    </row>
    <row r="2689" ht="15.75" customHeight="1">
      <c r="A2689">
        <v>-9.0</v>
      </c>
      <c r="B2689">
        <v>-8.0</v>
      </c>
      <c r="C2689">
        <v>-4.0</v>
      </c>
      <c r="D2689">
        <f t="shared" si="1"/>
        <v>202753</v>
      </c>
      <c r="E2689" s="1">
        <v>703.6</v>
      </c>
      <c r="F2689">
        <v>-15.0</v>
      </c>
      <c r="G2689">
        <v>34.0</v>
      </c>
      <c r="H2689">
        <v>1.0</v>
      </c>
      <c r="I2689" s="1">
        <v>144.9</v>
      </c>
      <c r="J2689">
        <f t="shared" si="2"/>
        <v>246021</v>
      </c>
      <c r="K2689" t="str">
        <f t="shared" si="3"/>
        <v/>
      </c>
      <c r="L2689" s="1">
        <v>144.9</v>
      </c>
      <c r="M2689" t="str">
        <f t="shared" si="4"/>
        <v/>
      </c>
      <c r="N2689">
        <f t="shared" si="5"/>
        <v>0.001552795</v>
      </c>
      <c r="O2689">
        <f t="shared" si="6"/>
        <v>0</v>
      </c>
      <c r="P2689">
        <f t="shared" si="7"/>
        <v>0</v>
      </c>
      <c r="R2689">
        <f t="shared" si="8"/>
        <v>0.001552795</v>
      </c>
      <c r="S2689" t="str">
        <f t="shared" si="9"/>
        <v/>
      </c>
    </row>
    <row r="2690" ht="15.75" customHeight="1">
      <c r="A2690">
        <v>-9.0</v>
      </c>
      <c r="B2690">
        <v>-8.0</v>
      </c>
      <c r="C2690">
        <v>4.0</v>
      </c>
      <c r="D2690">
        <f t="shared" si="1"/>
        <v>266817</v>
      </c>
      <c r="E2690" s="1">
        <v>694.2</v>
      </c>
      <c r="F2690">
        <v>-15.0</v>
      </c>
      <c r="G2690">
        <v>34.0</v>
      </c>
      <c r="H2690">
        <v>-2.0</v>
      </c>
      <c r="I2690" s="1">
        <v>104.2</v>
      </c>
      <c r="J2690">
        <f t="shared" si="2"/>
        <v>221997</v>
      </c>
      <c r="K2690" t="str">
        <f t="shared" si="3"/>
        <v/>
      </c>
      <c r="L2690" s="1">
        <v>104.2</v>
      </c>
      <c r="M2690" t="str">
        <f t="shared" si="4"/>
        <v/>
      </c>
      <c r="N2690">
        <f t="shared" si="5"/>
        <v>0.001552795</v>
      </c>
      <c r="O2690">
        <f t="shared" si="6"/>
        <v>0</v>
      </c>
      <c r="P2690">
        <f t="shared" si="7"/>
        <v>0</v>
      </c>
      <c r="R2690">
        <f t="shared" si="8"/>
        <v>0.001552795</v>
      </c>
      <c r="S2690" t="str">
        <f t="shared" si="9"/>
        <v/>
      </c>
    </row>
    <row r="2691" ht="15.75" customHeight="1">
      <c r="A2691">
        <v>-9.0</v>
      </c>
      <c r="B2691">
        <v>-8.0</v>
      </c>
      <c r="C2691">
        <v>4.0</v>
      </c>
      <c r="D2691">
        <f t="shared" si="1"/>
        <v>266817</v>
      </c>
      <c r="E2691" s="1">
        <v>764.4</v>
      </c>
      <c r="F2691">
        <v>-15.0</v>
      </c>
      <c r="G2691">
        <v>34.0</v>
      </c>
      <c r="H2691">
        <v>2.0</v>
      </c>
      <c r="I2691" s="1">
        <v>124.4</v>
      </c>
      <c r="J2691">
        <f t="shared" si="2"/>
        <v>254029</v>
      </c>
      <c r="K2691" t="str">
        <f t="shared" si="3"/>
        <v/>
      </c>
      <c r="L2691" s="1">
        <v>124.4</v>
      </c>
      <c r="M2691" t="str">
        <f t="shared" si="4"/>
        <v/>
      </c>
      <c r="N2691">
        <f t="shared" si="5"/>
        <v>0.001552795</v>
      </c>
      <c r="O2691">
        <f t="shared" si="6"/>
        <v>0</v>
      </c>
      <c r="P2691">
        <f t="shared" si="7"/>
        <v>0</v>
      </c>
      <c r="R2691">
        <f t="shared" si="8"/>
        <v>0.001552795</v>
      </c>
      <c r="S2691" t="str">
        <f t="shared" si="9"/>
        <v/>
      </c>
    </row>
    <row r="2692" ht="15.75" customHeight="1">
      <c r="A2692">
        <v>-9.0</v>
      </c>
      <c r="B2692">
        <v>8.0</v>
      </c>
      <c r="C2692">
        <v>-4.0</v>
      </c>
      <c r="D2692">
        <f t="shared" si="1"/>
        <v>203985</v>
      </c>
      <c r="E2692" s="1">
        <v>893.8</v>
      </c>
      <c r="F2692">
        <v>-15.0</v>
      </c>
      <c r="G2692">
        <v>34.0</v>
      </c>
      <c r="H2692">
        <v>-3.0</v>
      </c>
      <c r="I2692" s="1">
        <v>1643.0</v>
      </c>
      <c r="J2692">
        <f t="shared" si="2"/>
        <v>213989</v>
      </c>
      <c r="K2692" t="str">
        <f t="shared" si="3"/>
        <v/>
      </c>
      <c r="L2692" s="1">
        <v>1643.0</v>
      </c>
      <c r="M2692" t="str">
        <f t="shared" si="4"/>
        <v/>
      </c>
      <c r="N2692">
        <f t="shared" si="5"/>
        <v>0.001552795</v>
      </c>
      <c r="O2692">
        <f t="shared" si="6"/>
        <v>0</v>
      </c>
      <c r="P2692">
        <f t="shared" si="7"/>
        <v>0</v>
      </c>
      <c r="R2692">
        <f t="shared" si="8"/>
        <v>0.001552795</v>
      </c>
      <c r="S2692" t="str">
        <f t="shared" si="9"/>
        <v/>
      </c>
    </row>
    <row r="2693" ht="15.75" customHeight="1">
      <c r="A2693">
        <v>-9.0</v>
      </c>
      <c r="B2693">
        <v>8.0</v>
      </c>
      <c r="C2693">
        <v>5.0</v>
      </c>
      <c r="D2693">
        <f t="shared" si="1"/>
        <v>276057</v>
      </c>
      <c r="E2693" s="1">
        <v>1048.0</v>
      </c>
      <c r="F2693">
        <v>-15.0</v>
      </c>
      <c r="G2693">
        <v>34.0</v>
      </c>
      <c r="H2693">
        <v>-4.0</v>
      </c>
      <c r="I2693" s="1">
        <v>273.9</v>
      </c>
      <c r="J2693">
        <f t="shared" si="2"/>
        <v>205981</v>
      </c>
      <c r="K2693" t="str">
        <f t="shared" si="3"/>
        <v/>
      </c>
      <c r="L2693" s="1">
        <v>273.9</v>
      </c>
      <c r="M2693" t="str">
        <f t="shared" si="4"/>
        <v/>
      </c>
      <c r="N2693">
        <f t="shared" si="5"/>
        <v>0.001552795</v>
      </c>
      <c r="O2693">
        <f t="shared" si="6"/>
        <v>0</v>
      </c>
      <c r="P2693">
        <f t="shared" si="7"/>
        <v>0</v>
      </c>
      <c r="R2693">
        <f t="shared" si="8"/>
        <v>0.001552795</v>
      </c>
      <c r="S2693" t="str">
        <f t="shared" si="9"/>
        <v/>
      </c>
    </row>
    <row r="2694" ht="15.75" customHeight="1">
      <c r="A2694">
        <v>-9.0</v>
      </c>
      <c r="B2694">
        <v>-8.0</v>
      </c>
      <c r="C2694">
        <v>-5.0</v>
      </c>
      <c r="D2694">
        <f t="shared" si="1"/>
        <v>194745</v>
      </c>
      <c r="E2694" s="1">
        <v>1192.0</v>
      </c>
      <c r="F2694">
        <v>-15.0</v>
      </c>
      <c r="G2694">
        <v>34.0</v>
      </c>
      <c r="H2694">
        <v>-5.0</v>
      </c>
      <c r="I2694" s="1">
        <v>270.2</v>
      </c>
      <c r="J2694">
        <f t="shared" si="2"/>
        <v>197973</v>
      </c>
      <c r="K2694" t="str">
        <f t="shared" si="3"/>
        <v/>
      </c>
      <c r="L2694" s="1">
        <v>270.2</v>
      </c>
      <c r="M2694" t="str">
        <f t="shared" si="4"/>
        <v/>
      </c>
      <c r="N2694">
        <f t="shared" si="5"/>
        <v>0.001552795</v>
      </c>
      <c r="O2694">
        <f t="shared" si="6"/>
        <v>0</v>
      </c>
      <c r="P2694">
        <f t="shared" si="7"/>
        <v>0</v>
      </c>
      <c r="R2694">
        <f t="shared" si="8"/>
        <v>0.001552795</v>
      </c>
      <c r="S2694" t="str">
        <f t="shared" si="9"/>
        <v/>
      </c>
    </row>
    <row r="2695" ht="15.75" customHeight="1">
      <c r="A2695">
        <v>-9.0</v>
      </c>
      <c r="B2695">
        <v>-8.0</v>
      </c>
      <c r="C2695">
        <v>-5.0</v>
      </c>
      <c r="D2695">
        <f t="shared" si="1"/>
        <v>194745</v>
      </c>
      <c r="E2695" s="1">
        <v>1093.0</v>
      </c>
      <c r="F2695">
        <v>-15.0</v>
      </c>
      <c r="G2695">
        <v>34.0</v>
      </c>
      <c r="H2695">
        <v>-6.0</v>
      </c>
      <c r="I2695" s="1">
        <v>285.7</v>
      </c>
      <c r="J2695">
        <f t="shared" si="2"/>
        <v>189965</v>
      </c>
      <c r="K2695" t="str">
        <f t="shared" si="3"/>
        <v/>
      </c>
      <c r="L2695" s="1">
        <v>285.7</v>
      </c>
      <c r="M2695" t="str">
        <f t="shared" si="4"/>
        <v/>
      </c>
      <c r="N2695">
        <f t="shared" si="5"/>
        <v>0.001552795</v>
      </c>
      <c r="O2695">
        <f t="shared" si="6"/>
        <v>0</v>
      </c>
      <c r="P2695">
        <f t="shared" si="7"/>
        <v>0</v>
      </c>
      <c r="R2695">
        <f t="shared" si="8"/>
        <v>0.001552795</v>
      </c>
      <c r="S2695" t="str">
        <f t="shared" si="9"/>
        <v/>
      </c>
    </row>
    <row r="2696" ht="15.75" customHeight="1">
      <c r="A2696">
        <v>-9.0</v>
      </c>
      <c r="B2696">
        <v>-8.0</v>
      </c>
      <c r="C2696">
        <v>5.0</v>
      </c>
      <c r="D2696">
        <f t="shared" si="1"/>
        <v>274825</v>
      </c>
      <c r="E2696" s="1">
        <v>1180.0</v>
      </c>
      <c r="F2696">
        <v>-15.0</v>
      </c>
      <c r="G2696">
        <v>34.0</v>
      </c>
      <c r="H2696">
        <v>-7.0</v>
      </c>
      <c r="I2696" s="1">
        <v>404.9</v>
      </c>
      <c r="J2696">
        <f t="shared" si="2"/>
        <v>181957</v>
      </c>
      <c r="K2696" t="str">
        <f t="shared" si="3"/>
        <v/>
      </c>
      <c r="L2696" s="1">
        <v>404.9</v>
      </c>
      <c r="M2696" t="str">
        <f t="shared" si="4"/>
        <v/>
      </c>
      <c r="N2696">
        <f t="shared" si="5"/>
        <v>0.001552795</v>
      </c>
      <c r="O2696">
        <f t="shared" si="6"/>
        <v>0</v>
      </c>
      <c r="P2696">
        <f t="shared" si="7"/>
        <v>0</v>
      </c>
      <c r="R2696">
        <f t="shared" si="8"/>
        <v>0.001552795</v>
      </c>
      <c r="S2696" t="str">
        <f t="shared" si="9"/>
        <v/>
      </c>
    </row>
    <row r="2697" ht="15.75" customHeight="1">
      <c r="A2697">
        <v>-9.0</v>
      </c>
      <c r="B2697">
        <v>-8.0</v>
      </c>
      <c r="C2697">
        <v>5.0</v>
      </c>
      <c r="D2697">
        <f t="shared" si="1"/>
        <v>274825</v>
      </c>
      <c r="E2697" s="1">
        <v>1126.0</v>
      </c>
      <c r="F2697">
        <v>-15.0</v>
      </c>
      <c r="G2697">
        <v>34.0</v>
      </c>
      <c r="H2697">
        <v>-8.0</v>
      </c>
      <c r="I2697" s="1">
        <v>279.8</v>
      </c>
      <c r="J2697">
        <f t="shared" si="2"/>
        <v>173949</v>
      </c>
      <c r="K2697" t="str">
        <f t="shared" si="3"/>
        <v/>
      </c>
      <c r="L2697" s="1">
        <v>279.8</v>
      </c>
      <c r="M2697" t="str">
        <f t="shared" si="4"/>
        <v/>
      </c>
      <c r="N2697">
        <f t="shared" si="5"/>
        <v>0.001552795</v>
      </c>
      <c r="O2697">
        <f t="shared" si="6"/>
        <v>0</v>
      </c>
      <c r="P2697">
        <f t="shared" si="7"/>
        <v>0</v>
      </c>
      <c r="R2697">
        <f t="shared" si="8"/>
        <v>0.001552795</v>
      </c>
      <c r="S2697" t="str">
        <f t="shared" si="9"/>
        <v/>
      </c>
    </row>
    <row r="2698" ht="15.75" customHeight="1">
      <c r="A2698">
        <v>-9.0</v>
      </c>
      <c r="B2698">
        <v>8.0</v>
      </c>
      <c r="C2698">
        <v>-5.0</v>
      </c>
      <c r="D2698">
        <f t="shared" si="1"/>
        <v>195977</v>
      </c>
      <c r="E2698" s="1">
        <v>1051.0</v>
      </c>
      <c r="F2698">
        <v>-15.0</v>
      </c>
      <c r="G2698">
        <v>34.0</v>
      </c>
      <c r="H2698">
        <v>-9.0</v>
      </c>
      <c r="I2698" s="1">
        <v>109.9</v>
      </c>
      <c r="J2698">
        <f t="shared" si="2"/>
        <v>165941</v>
      </c>
      <c r="K2698" t="str">
        <f t="shared" si="3"/>
        <v/>
      </c>
      <c r="L2698" s="1">
        <v>109.9</v>
      </c>
      <c r="M2698" t="str">
        <f t="shared" si="4"/>
        <v/>
      </c>
      <c r="N2698">
        <f t="shared" si="5"/>
        <v>0.001552795</v>
      </c>
      <c r="O2698">
        <f t="shared" si="6"/>
        <v>0</v>
      </c>
      <c r="P2698">
        <f t="shared" si="7"/>
        <v>0</v>
      </c>
      <c r="R2698">
        <f t="shared" si="8"/>
        <v>0.001552795</v>
      </c>
      <c r="S2698" t="str">
        <f t="shared" si="9"/>
        <v/>
      </c>
    </row>
    <row r="2699" ht="15.75" customHeight="1">
      <c r="A2699">
        <v>-9.0</v>
      </c>
      <c r="B2699">
        <v>8.0</v>
      </c>
      <c r="C2699">
        <v>6.0</v>
      </c>
      <c r="D2699">
        <f t="shared" si="1"/>
        <v>284065</v>
      </c>
      <c r="E2699" s="1">
        <v>576.0</v>
      </c>
      <c r="F2699">
        <v>-15.0</v>
      </c>
      <c r="G2699">
        <v>34.0</v>
      </c>
      <c r="H2699">
        <v>-10.0</v>
      </c>
      <c r="I2699" s="1">
        <v>357.7</v>
      </c>
      <c r="J2699">
        <f t="shared" si="2"/>
        <v>157933</v>
      </c>
      <c r="K2699" t="str">
        <f t="shared" si="3"/>
        <v/>
      </c>
      <c r="L2699" s="1">
        <v>357.7</v>
      </c>
      <c r="M2699" t="str">
        <f t="shared" si="4"/>
        <v/>
      </c>
      <c r="N2699">
        <f t="shared" si="5"/>
        <v>0.001552795</v>
      </c>
      <c r="O2699">
        <f t="shared" si="6"/>
        <v>0</v>
      </c>
      <c r="P2699">
        <f t="shared" si="7"/>
        <v>0</v>
      </c>
      <c r="R2699">
        <f t="shared" si="8"/>
        <v>0.001552795</v>
      </c>
      <c r="S2699" t="str">
        <f t="shared" si="9"/>
        <v/>
      </c>
    </row>
    <row r="2700" ht="15.75" customHeight="1">
      <c r="A2700">
        <v>-9.0</v>
      </c>
      <c r="B2700">
        <v>-8.0</v>
      </c>
      <c r="C2700">
        <v>-6.0</v>
      </c>
      <c r="D2700">
        <f t="shared" si="1"/>
        <v>186737</v>
      </c>
      <c r="E2700" s="1">
        <v>522.6</v>
      </c>
      <c r="F2700">
        <v>-15.0</v>
      </c>
      <c r="G2700">
        <v>34.0</v>
      </c>
      <c r="H2700">
        <v>-11.0</v>
      </c>
      <c r="I2700" s="1">
        <v>50.03</v>
      </c>
      <c r="J2700">
        <f t="shared" si="2"/>
        <v>149925</v>
      </c>
      <c r="K2700" t="str">
        <f t="shared" si="3"/>
        <v/>
      </c>
      <c r="L2700" s="1">
        <v>50.03</v>
      </c>
      <c r="M2700" t="str">
        <f t="shared" si="4"/>
        <v/>
      </c>
      <c r="N2700">
        <f t="shared" si="5"/>
        <v>0.001552795</v>
      </c>
      <c r="O2700">
        <f t="shared" si="6"/>
        <v>0</v>
      </c>
      <c r="P2700">
        <f t="shared" si="7"/>
        <v>0</v>
      </c>
      <c r="R2700">
        <f t="shared" si="8"/>
        <v>0.001552795</v>
      </c>
      <c r="S2700" t="str">
        <f t="shared" si="9"/>
        <v/>
      </c>
    </row>
    <row r="2701" ht="15.75" customHeight="1">
      <c r="A2701">
        <v>-9.0</v>
      </c>
      <c r="B2701">
        <v>-8.0</v>
      </c>
      <c r="C2701">
        <v>-6.0</v>
      </c>
      <c r="D2701">
        <f t="shared" si="1"/>
        <v>186737</v>
      </c>
      <c r="E2701" s="1">
        <v>497.9</v>
      </c>
      <c r="F2701">
        <v>-15.0</v>
      </c>
      <c r="G2701">
        <v>34.0</v>
      </c>
      <c r="H2701">
        <v>-12.0</v>
      </c>
      <c r="I2701" s="1">
        <v>32.67</v>
      </c>
      <c r="J2701">
        <f t="shared" si="2"/>
        <v>141917</v>
      </c>
      <c r="K2701" t="str">
        <f t="shared" si="3"/>
        <v/>
      </c>
      <c r="L2701" s="1">
        <v>32.67</v>
      </c>
      <c r="M2701" t="str">
        <f t="shared" si="4"/>
        <v/>
      </c>
      <c r="N2701">
        <f t="shared" si="5"/>
        <v>0.001552795</v>
      </c>
      <c r="O2701">
        <f t="shared" si="6"/>
        <v>0</v>
      </c>
      <c r="P2701">
        <f t="shared" si="7"/>
        <v>0</v>
      </c>
      <c r="R2701">
        <f t="shared" si="8"/>
        <v>0.001552795</v>
      </c>
      <c r="S2701" t="str">
        <f t="shared" si="9"/>
        <v/>
      </c>
    </row>
    <row r="2702" ht="15.75" customHeight="1">
      <c r="A2702">
        <v>-9.0</v>
      </c>
      <c r="B2702">
        <v>-8.0</v>
      </c>
      <c r="C2702">
        <v>6.0</v>
      </c>
      <c r="D2702">
        <f t="shared" si="1"/>
        <v>282833</v>
      </c>
      <c r="E2702" s="1">
        <v>510.6</v>
      </c>
      <c r="F2702">
        <v>-15.0</v>
      </c>
      <c r="G2702">
        <v>34.0</v>
      </c>
      <c r="H2702">
        <v>-13.0</v>
      </c>
      <c r="I2702" s="1">
        <v>131.6</v>
      </c>
      <c r="J2702">
        <f t="shared" si="2"/>
        <v>133909</v>
      </c>
      <c r="K2702" t="str">
        <f t="shared" si="3"/>
        <v/>
      </c>
      <c r="L2702" s="1">
        <v>131.6</v>
      </c>
      <c r="M2702" t="str">
        <f t="shared" si="4"/>
        <v/>
      </c>
      <c r="N2702">
        <f t="shared" si="5"/>
        <v>0.001552795</v>
      </c>
      <c r="O2702">
        <f t="shared" si="6"/>
        <v>0</v>
      </c>
      <c r="P2702">
        <f t="shared" si="7"/>
        <v>0</v>
      </c>
      <c r="R2702">
        <f t="shared" si="8"/>
        <v>0.001552795</v>
      </c>
      <c r="S2702" t="str">
        <f t="shared" si="9"/>
        <v/>
      </c>
    </row>
    <row r="2703" ht="15.75" customHeight="1">
      <c r="A2703">
        <v>-9.0</v>
      </c>
      <c r="B2703">
        <v>-8.0</v>
      </c>
      <c r="C2703">
        <v>6.0</v>
      </c>
      <c r="D2703">
        <f t="shared" si="1"/>
        <v>282833</v>
      </c>
      <c r="E2703" s="1">
        <v>527.0</v>
      </c>
      <c r="F2703">
        <v>-15.0</v>
      </c>
      <c r="G2703">
        <v>34.0</v>
      </c>
      <c r="H2703">
        <v>-14.0</v>
      </c>
      <c r="I2703" s="1">
        <v>77.66</v>
      </c>
      <c r="J2703">
        <f t="shared" si="2"/>
        <v>125901</v>
      </c>
      <c r="K2703" t="str">
        <f t="shared" si="3"/>
        <v/>
      </c>
      <c r="L2703" s="1">
        <v>77.66</v>
      </c>
      <c r="M2703" t="str">
        <f t="shared" si="4"/>
        <v/>
      </c>
      <c r="N2703">
        <f t="shared" si="5"/>
        <v>0.001552795</v>
      </c>
      <c r="O2703">
        <f t="shared" si="6"/>
        <v>0</v>
      </c>
      <c r="P2703">
        <f t="shared" si="7"/>
        <v>0</v>
      </c>
      <c r="R2703">
        <f t="shared" si="8"/>
        <v>0.001552795</v>
      </c>
      <c r="S2703" t="str">
        <f t="shared" si="9"/>
        <v/>
      </c>
    </row>
    <row r="2704" ht="15.75" customHeight="1">
      <c r="A2704">
        <v>-9.0</v>
      </c>
      <c r="B2704">
        <v>8.0</v>
      </c>
      <c r="C2704">
        <v>-6.0</v>
      </c>
      <c r="D2704">
        <f t="shared" si="1"/>
        <v>187969</v>
      </c>
      <c r="E2704" s="1">
        <v>595.6</v>
      </c>
      <c r="F2704">
        <v>-15.0</v>
      </c>
      <c r="G2704">
        <v>34.0</v>
      </c>
      <c r="H2704">
        <v>-15.0</v>
      </c>
      <c r="I2704" s="1">
        <v>49.31</v>
      </c>
      <c r="J2704">
        <f t="shared" si="2"/>
        <v>117893</v>
      </c>
      <c r="K2704" t="str">
        <f t="shared" si="3"/>
        <v/>
      </c>
      <c r="L2704" s="1">
        <v>49.31</v>
      </c>
      <c r="M2704" t="str">
        <f t="shared" si="4"/>
        <v/>
      </c>
      <c r="N2704">
        <f t="shared" si="5"/>
        <v>0.001552795</v>
      </c>
      <c r="O2704">
        <f t="shared" si="6"/>
        <v>0</v>
      </c>
      <c r="P2704">
        <f t="shared" si="7"/>
        <v>0</v>
      </c>
      <c r="R2704">
        <f t="shared" si="8"/>
        <v>0.001552795</v>
      </c>
      <c r="S2704" t="str">
        <f t="shared" si="9"/>
        <v/>
      </c>
    </row>
    <row r="2705" ht="15.75" customHeight="1">
      <c r="A2705">
        <v>-9.0</v>
      </c>
      <c r="B2705">
        <v>8.0</v>
      </c>
      <c r="C2705">
        <v>7.0</v>
      </c>
      <c r="D2705">
        <f t="shared" si="1"/>
        <v>292073</v>
      </c>
      <c r="E2705" s="1">
        <v>264.8</v>
      </c>
      <c r="F2705">
        <v>-15.0</v>
      </c>
      <c r="G2705">
        <v>34.0</v>
      </c>
      <c r="H2705">
        <v>-16.0</v>
      </c>
      <c r="I2705" s="1">
        <v>58.94</v>
      </c>
      <c r="J2705">
        <f t="shared" si="2"/>
        <v>109885</v>
      </c>
      <c r="K2705" t="str">
        <f t="shared" si="3"/>
        <v/>
      </c>
      <c r="L2705" s="1">
        <v>58.94</v>
      </c>
      <c r="M2705" t="str">
        <f t="shared" si="4"/>
        <v/>
      </c>
      <c r="N2705">
        <f t="shared" si="5"/>
        <v>0.001552795</v>
      </c>
      <c r="O2705">
        <f t="shared" si="6"/>
        <v>0</v>
      </c>
      <c r="P2705">
        <f t="shared" si="7"/>
        <v>0</v>
      </c>
      <c r="R2705">
        <f t="shared" si="8"/>
        <v>0.001552795</v>
      </c>
      <c r="S2705" t="str">
        <f t="shared" si="9"/>
        <v/>
      </c>
    </row>
    <row r="2706" ht="15.75" customHeight="1">
      <c r="A2706">
        <v>-9.0</v>
      </c>
      <c r="B2706">
        <v>-8.0</v>
      </c>
      <c r="C2706">
        <v>-7.0</v>
      </c>
      <c r="D2706">
        <f t="shared" si="1"/>
        <v>178729</v>
      </c>
      <c r="E2706" s="1">
        <v>242.8</v>
      </c>
      <c r="F2706">
        <v>-15.0</v>
      </c>
      <c r="G2706">
        <v>34.0</v>
      </c>
      <c r="H2706">
        <v>-17.0</v>
      </c>
      <c r="I2706" s="1">
        <v>231.0</v>
      </c>
      <c r="J2706">
        <f t="shared" si="2"/>
        <v>101877</v>
      </c>
      <c r="K2706" t="str">
        <f t="shared" si="3"/>
        <v/>
      </c>
      <c r="L2706" s="1">
        <v>231.0</v>
      </c>
      <c r="M2706" t="str">
        <f t="shared" si="4"/>
        <v/>
      </c>
      <c r="N2706">
        <f t="shared" si="5"/>
        <v>0.001552795</v>
      </c>
      <c r="O2706">
        <f t="shared" si="6"/>
        <v>0</v>
      </c>
      <c r="P2706">
        <f t="shared" si="7"/>
        <v>0</v>
      </c>
      <c r="R2706">
        <f t="shared" si="8"/>
        <v>0.001552795</v>
      </c>
      <c r="S2706" t="str">
        <f t="shared" si="9"/>
        <v/>
      </c>
    </row>
    <row r="2707" ht="15.75" customHeight="1">
      <c r="A2707">
        <v>-9.0</v>
      </c>
      <c r="B2707">
        <v>-8.0</v>
      </c>
      <c r="C2707">
        <v>-7.0</v>
      </c>
      <c r="D2707">
        <f t="shared" si="1"/>
        <v>178729</v>
      </c>
      <c r="E2707" s="1">
        <v>348.4</v>
      </c>
      <c r="F2707">
        <v>-15.0</v>
      </c>
      <c r="G2707">
        <v>34.0</v>
      </c>
      <c r="H2707">
        <v>-18.0</v>
      </c>
      <c r="I2707" s="1">
        <v>8.249</v>
      </c>
      <c r="J2707">
        <f t="shared" si="2"/>
        <v>93869</v>
      </c>
      <c r="K2707" t="str">
        <f t="shared" si="3"/>
        <v/>
      </c>
      <c r="L2707" s="1">
        <v>8.249</v>
      </c>
      <c r="M2707" t="str">
        <f t="shared" si="4"/>
        <v/>
      </c>
      <c r="N2707">
        <f t="shared" si="5"/>
        <v>0.001552795</v>
      </c>
      <c r="O2707">
        <f t="shared" si="6"/>
        <v>0</v>
      </c>
      <c r="P2707">
        <f t="shared" si="7"/>
        <v>0</v>
      </c>
      <c r="R2707">
        <f t="shared" si="8"/>
        <v>0.001552795</v>
      </c>
      <c r="S2707" t="str">
        <f t="shared" si="9"/>
        <v/>
      </c>
    </row>
    <row r="2708" ht="15.75" customHeight="1">
      <c r="A2708">
        <v>-9.0</v>
      </c>
      <c r="B2708">
        <v>-8.0</v>
      </c>
      <c r="C2708">
        <v>7.0</v>
      </c>
      <c r="D2708">
        <f t="shared" si="1"/>
        <v>290841</v>
      </c>
      <c r="E2708" s="1">
        <v>344.3</v>
      </c>
      <c r="F2708">
        <v>-15.0</v>
      </c>
      <c r="G2708">
        <v>34.0</v>
      </c>
      <c r="H2708">
        <v>-19.0</v>
      </c>
      <c r="I2708" s="1">
        <v>95.91</v>
      </c>
      <c r="J2708">
        <f t="shared" si="2"/>
        <v>85861</v>
      </c>
      <c r="K2708" t="str">
        <f t="shared" si="3"/>
        <v/>
      </c>
      <c r="L2708" s="1">
        <v>95.91</v>
      </c>
      <c r="M2708" t="str">
        <f t="shared" si="4"/>
        <v/>
      </c>
      <c r="N2708">
        <f t="shared" si="5"/>
        <v>0.001552795</v>
      </c>
      <c r="O2708">
        <f t="shared" si="6"/>
        <v>0</v>
      </c>
      <c r="P2708">
        <f t="shared" si="7"/>
        <v>0</v>
      </c>
      <c r="R2708">
        <f t="shared" si="8"/>
        <v>0.001552795</v>
      </c>
      <c r="S2708" t="str">
        <f t="shared" si="9"/>
        <v/>
      </c>
    </row>
    <row r="2709" ht="15.75" customHeight="1">
      <c r="A2709">
        <v>-9.0</v>
      </c>
      <c r="B2709">
        <v>-8.0</v>
      </c>
      <c r="C2709">
        <v>7.0</v>
      </c>
      <c r="D2709">
        <f t="shared" si="1"/>
        <v>290841</v>
      </c>
      <c r="E2709" s="1">
        <v>276.9</v>
      </c>
      <c r="F2709">
        <v>-15.0</v>
      </c>
      <c r="G2709">
        <v>34.0</v>
      </c>
      <c r="H2709">
        <v>-20.0</v>
      </c>
      <c r="I2709" s="1">
        <v>234.7</v>
      </c>
      <c r="J2709">
        <f t="shared" si="2"/>
        <v>77853</v>
      </c>
      <c r="K2709" t="str">
        <f t="shared" si="3"/>
        <v/>
      </c>
      <c r="L2709" s="1">
        <v>234.7</v>
      </c>
      <c r="M2709" t="str">
        <f t="shared" si="4"/>
        <v/>
      </c>
      <c r="N2709">
        <f t="shared" si="5"/>
        <v>0.001552795</v>
      </c>
      <c r="O2709">
        <f t="shared" si="6"/>
        <v>0</v>
      </c>
      <c r="P2709">
        <f t="shared" si="7"/>
        <v>0</v>
      </c>
      <c r="R2709">
        <f t="shared" si="8"/>
        <v>0.001552795</v>
      </c>
      <c r="S2709" t="str">
        <f t="shared" si="9"/>
        <v/>
      </c>
    </row>
    <row r="2710" ht="15.75" customHeight="1">
      <c r="A2710">
        <v>-9.0</v>
      </c>
      <c r="B2710">
        <v>8.0</v>
      </c>
      <c r="C2710">
        <v>-7.0</v>
      </c>
      <c r="D2710">
        <f t="shared" si="1"/>
        <v>179961</v>
      </c>
      <c r="E2710" s="1">
        <v>226.3</v>
      </c>
      <c r="F2710">
        <v>-15.0</v>
      </c>
      <c r="G2710">
        <v>34.0</v>
      </c>
      <c r="H2710">
        <v>-21.0</v>
      </c>
      <c r="I2710" s="1">
        <v>19.89</v>
      </c>
      <c r="J2710">
        <f t="shared" si="2"/>
        <v>69845</v>
      </c>
      <c r="K2710" t="str">
        <f t="shared" si="3"/>
        <v/>
      </c>
      <c r="L2710" s="1">
        <v>19.89</v>
      </c>
      <c r="M2710" t="str">
        <f t="shared" si="4"/>
        <v/>
      </c>
      <c r="N2710">
        <f t="shared" si="5"/>
        <v>0.001552795</v>
      </c>
      <c r="O2710">
        <f t="shared" si="6"/>
        <v>0</v>
      </c>
      <c r="P2710">
        <f t="shared" si="7"/>
        <v>0</v>
      </c>
      <c r="R2710">
        <f t="shared" si="8"/>
        <v>0.001552795</v>
      </c>
      <c r="S2710" t="str">
        <f t="shared" si="9"/>
        <v/>
      </c>
    </row>
    <row r="2711" ht="15.75" customHeight="1">
      <c r="A2711">
        <v>-9.0</v>
      </c>
      <c r="B2711">
        <v>8.0</v>
      </c>
      <c r="C2711">
        <v>8.0</v>
      </c>
      <c r="D2711">
        <f t="shared" si="1"/>
        <v>300081</v>
      </c>
      <c r="E2711" s="1">
        <v>3014.0</v>
      </c>
      <c r="F2711">
        <v>-15.0</v>
      </c>
      <c r="G2711">
        <v>34.0</v>
      </c>
      <c r="H2711">
        <v>-22.0</v>
      </c>
      <c r="I2711" s="1">
        <v>44.45</v>
      </c>
      <c r="J2711">
        <f t="shared" si="2"/>
        <v>61837</v>
      </c>
      <c r="K2711" t="str">
        <f t="shared" si="3"/>
        <v/>
      </c>
      <c r="L2711" s="1">
        <v>44.45</v>
      </c>
      <c r="M2711" t="str">
        <f t="shared" si="4"/>
        <v/>
      </c>
      <c r="N2711">
        <f t="shared" si="5"/>
        <v>0.001552795</v>
      </c>
      <c r="O2711">
        <f t="shared" si="6"/>
        <v>0</v>
      </c>
      <c r="P2711">
        <f t="shared" si="7"/>
        <v>0</v>
      </c>
      <c r="R2711">
        <f t="shared" si="8"/>
        <v>0.001552795</v>
      </c>
      <c r="S2711" t="str">
        <f t="shared" si="9"/>
        <v/>
      </c>
    </row>
    <row r="2712" ht="15.75" customHeight="1">
      <c r="A2712">
        <v>-9.0</v>
      </c>
      <c r="B2712">
        <v>-8.0</v>
      </c>
      <c r="C2712">
        <v>-8.0</v>
      </c>
      <c r="D2712">
        <f t="shared" si="1"/>
        <v>170721</v>
      </c>
      <c r="E2712" s="1">
        <v>2751.0</v>
      </c>
      <c r="F2712">
        <v>-15.0</v>
      </c>
      <c r="G2712">
        <v>34.0</v>
      </c>
      <c r="H2712">
        <v>-23.0</v>
      </c>
      <c r="I2712" s="1">
        <v>13.65</v>
      </c>
      <c r="J2712">
        <f t="shared" si="2"/>
        <v>53829</v>
      </c>
      <c r="K2712" t="str">
        <f t="shared" si="3"/>
        <v/>
      </c>
      <c r="L2712" s="1">
        <v>13.65</v>
      </c>
      <c r="M2712" t="str">
        <f t="shared" si="4"/>
        <v/>
      </c>
      <c r="N2712">
        <f t="shared" si="5"/>
        <v>0.001552795</v>
      </c>
      <c r="O2712">
        <f t="shared" si="6"/>
        <v>0</v>
      </c>
      <c r="P2712">
        <f t="shared" si="7"/>
        <v>0</v>
      </c>
      <c r="R2712">
        <f t="shared" si="8"/>
        <v>0.001552795</v>
      </c>
      <c r="S2712" t="str">
        <f t="shared" si="9"/>
        <v/>
      </c>
    </row>
    <row r="2713" ht="15.75" customHeight="1">
      <c r="A2713">
        <v>-9.0</v>
      </c>
      <c r="B2713">
        <v>-8.0</v>
      </c>
      <c r="C2713">
        <v>-8.0</v>
      </c>
      <c r="D2713">
        <f t="shared" si="1"/>
        <v>170721</v>
      </c>
      <c r="E2713" s="1">
        <v>2917.0</v>
      </c>
      <c r="F2713">
        <v>-15.0</v>
      </c>
      <c r="G2713">
        <v>35.0</v>
      </c>
      <c r="H2713">
        <v>0.0</v>
      </c>
      <c r="I2713" s="1">
        <v>68.06</v>
      </c>
      <c r="J2713">
        <f t="shared" si="2"/>
        <v>238090</v>
      </c>
      <c r="K2713" t="str">
        <f t="shared" si="3"/>
        <v/>
      </c>
      <c r="L2713" s="1">
        <v>68.06</v>
      </c>
      <c r="M2713" t="str">
        <f t="shared" si="4"/>
        <v/>
      </c>
      <c r="N2713">
        <f t="shared" si="5"/>
        <v>0.001552795</v>
      </c>
      <c r="O2713">
        <f t="shared" si="6"/>
        <v>0</v>
      </c>
      <c r="P2713">
        <f t="shared" si="7"/>
        <v>0</v>
      </c>
      <c r="R2713">
        <f t="shared" si="8"/>
        <v>0.001552795</v>
      </c>
      <c r="S2713" t="str">
        <f t="shared" si="9"/>
        <v/>
      </c>
    </row>
    <row r="2714" ht="15.75" customHeight="1">
      <c r="A2714">
        <v>-9.0</v>
      </c>
      <c r="B2714">
        <v>-8.0</v>
      </c>
      <c r="C2714">
        <v>8.0</v>
      </c>
      <c r="D2714">
        <f t="shared" si="1"/>
        <v>298849</v>
      </c>
      <c r="E2714" s="1">
        <v>2971.0</v>
      </c>
      <c r="F2714">
        <v>-15.0</v>
      </c>
      <c r="G2714">
        <v>35.0</v>
      </c>
      <c r="H2714">
        <v>-1.0</v>
      </c>
      <c r="I2714" s="1">
        <v>918.8</v>
      </c>
      <c r="J2714">
        <f t="shared" si="2"/>
        <v>230082</v>
      </c>
      <c r="K2714" t="str">
        <f t="shared" si="3"/>
        <v/>
      </c>
      <c r="L2714" s="1">
        <v>918.8</v>
      </c>
      <c r="M2714" t="str">
        <f t="shared" si="4"/>
        <v/>
      </c>
      <c r="N2714">
        <f t="shared" si="5"/>
        <v>0.001552795</v>
      </c>
      <c r="O2714">
        <f t="shared" si="6"/>
        <v>0</v>
      </c>
      <c r="P2714">
        <f t="shared" si="7"/>
        <v>0</v>
      </c>
      <c r="R2714">
        <f t="shared" si="8"/>
        <v>0.001552795</v>
      </c>
      <c r="S2714" t="str">
        <f t="shared" si="9"/>
        <v/>
      </c>
    </row>
    <row r="2715" ht="15.75" customHeight="1">
      <c r="A2715">
        <v>-9.0</v>
      </c>
      <c r="B2715">
        <v>-8.0</v>
      </c>
      <c r="C2715">
        <v>8.0</v>
      </c>
      <c r="D2715">
        <f t="shared" si="1"/>
        <v>298849</v>
      </c>
      <c r="E2715" s="1">
        <v>2836.0</v>
      </c>
      <c r="F2715">
        <v>-15.0</v>
      </c>
      <c r="G2715">
        <v>35.0</v>
      </c>
      <c r="H2715">
        <v>1.0</v>
      </c>
      <c r="I2715" s="1">
        <v>1013.0</v>
      </c>
      <c r="J2715">
        <f t="shared" si="2"/>
        <v>246098</v>
      </c>
      <c r="K2715" t="str">
        <f t="shared" si="3"/>
        <v/>
      </c>
      <c r="L2715" s="1">
        <v>1013.0</v>
      </c>
      <c r="M2715" t="str">
        <f t="shared" si="4"/>
        <v/>
      </c>
      <c r="N2715">
        <f t="shared" si="5"/>
        <v>0.001552795</v>
      </c>
      <c r="O2715">
        <f t="shared" si="6"/>
        <v>0</v>
      </c>
      <c r="P2715">
        <f t="shared" si="7"/>
        <v>0</v>
      </c>
      <c r="R2715">
        <f t="shared" si="8"/>
        <v>0.001552795</v>
      </c>
      <c r="S2715" t="str">
        <f t="shared" si="9"/>
        <v/>
      </c>
    </row>
    <row r="2716" ht="15.75" customHeight="1">
      <c r="A2716">
        <v>-9.0</v>
      </c>
      <c r="B2716">
        <v>8.0</v>
      </c>
      <c r="C2716">
        <v>-8.0</v>
      </c>
      <c r="D2716">
        <f t="shared" si="1"/>
        <v>171953</v>
      </c>
      <c r="E2716" s="1">
        <v>3028.0</v>
      </c>
      <c r="F2716">
        <v>-15.0</v>
      </c>
      <c r="G2716">
        <v>35.0</v>
      </c>
      <c r="H2716">
        <v>-2.0</v>
      </c>
      <c r="I2716" s="1">
        <v>80.22</v>
      </c>
      <c r="J2716">
        <f t="shared" si="2"/>
        <v>222074</v>
      </c>
      <c r="K2716" t="str">
        <f t="shared" si="3"/>
        <v/>
      </c>
      <c r="L2716" s="1">
        <v>80.22</v>
      </c>
      <c r="M2716" t="str">
        <f t="shared" si="4"/>
        <v/>
      </c>
      <c r="N2716">
        <f t="shared" si="5"/>
        <v>0.001552795</v>
      </c>
      <c r="O2716">
        <f t="shared" si="6"/>
        <v>0</v>
      </c>
      <c r="P2716">
        <f t="shared" si="7"/>
        <v>0</v>
      </c>
      <c r="R2716">
        <f t="shared" si="8"/>
        <v>0.001552795</v>
      </c>
      <c r="S2716" t="str">
        <f t="shared" si="9"/>
        <v/>
      </c>
    </row>
    <row r="2717" ht="15.75" customHeight="1">
      <c r="A2717">
        <v>-9.0</v>
      </c>
      <c r="B2717">
        <v>8.0</v>
      </c>
      <c r="C2717">
        <v>9.0</v>
      </c>
      <c r="D2717">
        <f t="shared" si="1"/>
        <v>308089</v>
      </c>
      <c r="E2717" s="1">
        <v>1069.0</v>
      </c>
      <c r="F2717">
        <v>-15.0</v>
      </c>
      <c r="G2717">
        <v>35.0</v>
      </c>
      <c r="H2717">
        <v>2.0</v>
      </c>
      <c r="I2717" s="1">
        <v>49.03</v>
      </c>
      <c r="J2717">
        <f t="shared" si="2"/>
        <v>254106</v>
      </c>
      <c r="K2717" t="str">
        <f t="shared" si="3"/>
        <v/>
      </c>
      <c r="L2717" s="1">
        <v>49.03</v>
      </c>
      <c r="M2717" t="str">
        <f t="shared" si="4"/>
        <v/>
      </c>
      <c r="N2717">
        <f t="shared" si="5"/>
        <v>0.001552795</v>
      </c>
      <c r="O2717">
        <f t="shared" si="6"/>
        <v>0</v>
      </c>
      <c r="P2717">
        <f t="shared" si="7"/>
        <v>0</v>
      </c>
      <c r="R2717">
        <f t="shared" si="8"/>
        <v>0.001552795</v>
      </c>
      <c r="S2717" t="str">
        <f t="shared" si="9"/>
        <v/>
      </c>
    </row>
    <row r="2718" ht="15.75" customHeight="1">
      <c r="A2718">
        <v>-9.0</v>
      </c>
      <c r="B2718">
        <v>-8.0</v>
      </c>
      <c r="C2718">
        <v>-9.0</v>
      </c>
      <c r="D2718">
        <f t="shared" si="1"/>
        <v>162713</v>
      </c>
      <c r="E2718" s="1">
        <v>1146.0</v>
      </c>
      <c r="F2718">
        <v>-15.0</v>
      </c>
      <c r="G2718">
        <v>35.0</v>
      </c>
      <c r="H2718">
        <v>-3.0</v>
      </c>
      <c r="I2718" s="1">
        <v>137.4</v>
      </c>
      <c r="J2718">
        <f t="shared" si="2"/>
        <v>214066</v>
      </c>
      <c r="K2718" t="str">
        <f t="shared" si="3"/>
        <v/>
      </c>
      <c r="L2718" s="1">
        <v>137.4</v>
      </c>
      <c r="M2718" t="str">
        <f t="shared" si="4"/>
        <v/>
      </c>
      <c r="N2718">
        <f t="shared" si="5"/>
        <v>0.001552795</v>
      </c>
      <c r="O2718">
        <f t="shared" si="6"/>
        <v>0</v>
      </c>
      <c r="P2718">
        <f t="shared" si="7"/>
        <v>0</v>
      </c>
      <c r="R2718">
        <f t="shared" si="8"/>
        <v>0.001552795</v>
      </c>
      <c r="S2718" t="str">
        <f t="shared" si="9"/>
        <v/>
      </c>
    </row>
    <row r="2719" ht="15.75" customHeight="1">
      <c r="A2719">
        <v>-9.0</v>
      </c>
      <c r="B2719">
        <v>-8.0</v>
      </c>
      <c r="C2719">
        <v>-9.0</v>
      </c>
      <c r="D2719">
        <f t="shared" si="1"/>
        <v>162713</v>
      </c>
      <c r="E2719" s="1">
        <v>1117.0</v>
      </c>
      <c r="F2719">
        <v>-15.0</v>
      </c>
      <c r="G2719">
        <v>35.0</v>
      </c>
      <c r="H2719">
        <v>-4.0</v>
      </c>
      <c r="I2719" s="1">
        <v>7.405</v>
      </c>
      <c r="J2719">
        <f t="shared" si="2"/>
        <v>206058</v>
      </c>
      <c r="K2719" t="str">
        <f t="shared" si="3"/>
        <v/>
      </c>
      <c r="L2719" s="1">
        <v>7.405</v>
      </c>
      <c r="M2719" t="str">
        <f t="shared" si="4"/>
        <v/>
      </c>
      <c r="N2719">
        <f t="shared" si="5"/>
        <v>0.001552795</v>
      </c>
      <c r="O2719">
        <f t="shared" si="6"/>
        <v>0</v>
      </c>
      <c r="P2719">
        <f t="shared" si="7"/>
        <v>0</v>
      </c>
      <c r="R2719">
        <f t="shared" si="8"/>
        <v>0.001552795</v>
      </c>
      <c r="S2719" t="str">
        <f t="shared" si="9"/>
        <v/>
      </c>
    </row>
    <row r="2720" ht="15.75" customHeight="1">
      <c r="A2720">
        <v>-9.0</v>
      </c>
      <c r="B2720">
        <v>-8.0</v>
      </c>
      <c r="C2720">
        <v>9.0</v>
      </c>
      <c r="D2720">
        <f t="shared" si="1"/>
        <v>306857</v>
      </c>
      <c r="E2720" s="1">
        <v>1070.0</v>
      </c>
      <c r="F2720">
        <v>-15.0</v>
      </c>
      <c r="G2720">
        <v>35.0</v>
      </c>
      <c r="H2720">
        <v>-5.0</v>
      </c>
      <c r="I2720" s="1">
        <v>465.8</v>
      </c>
      <c r="J2720">
        <f t="shared" si="2"/>
        <v>198050</v>
      </c>
      <c r="K2720" t="str">
        <f t="shared" si="3"/>
        <v/>
      </c>
      <c r="L2720" s="1">
        <v>465.8</v>
      </c>
      <c r="M2720" t="str">
        <f t="shared" si="4"/>
        <v/>
      </c>
      <c r="N2720">
        <f t="shared" si="5"/>
        <v>0.001552795</v>
      </c>
      <c r="O2720">
        <f t="shared" si="6"/>
        <v>0</v>
      </c>
      <c r="P2720">
        <f t="shared" si="7"/>
        <v>0</v>
      </c>
      <c r="R2720">
        <f t="shared" si="8"/>
        <v>0.001552795</v>
      </c>
      <c r="S2720" t="str">
        <f t="shared" si="9"/>
        <v/>
      </c>
    </row>
    <row r="2721" ht="15.75" customHeight="1">
      <c r="A2721">
        <v>-9.0</v>
      </c>
      <c r="B2721">
        <v>-8.0</v>
      </c>
      <c r="C2721">
        <v>9.0</v>
      </c>
      <c r="D2721">
        <f t="shared" si="1"/>
        <v>306857</v>
      </c>
      <c r="E2721" s="1">
        <v>1177.0</v>
      </c>
      <c r="F2721">
        <v>-15.0</v>
      </c>
      <c r="G2721">
        <v>35.0</v>
      </c>
      <c r="H2721">
        <v>-6.0</v>
      </c>
      <c r="I2721" s="1">
        <v>55.28</v>
      </c>
      <c r="J2721">
        <f t="shared" si="2"/>
        <v>190042</v>
      </c>
      <c r="K2721" t="str">
        <f t="shared" si="3"/>
        <v/>
      </c>
      <c r="L2721" s="1">
        <v>55.28</v>
      </c>
      <c r="M2721" t="str">
        <f t="shared" si="4"/>
        <v/>
      </c>
      <c r="N2721">
        <f t="shared" si="5"/>
        <v>0.001552795</v>
      </c>
      <c r="O2721">
        <f t="shared" si="6"/>
        <v>0</v>
      </c>
      <c r="P2721">
        <f t="shared" si="7"/>
        <v>0</v>
      </c>
      <c r="R2721">
        <f t="shared" si="8"/>
        <v>0.001552795</v>
      </c>
      <c r="S2721" t="str">
        <f t="shared" si="9"/>
        <v/>
      </c>
    </row>
    <row r="2722" ht="15.75" customHeight="1">
      <c r="A2722">
        <v>-9.0</v>
      </c>
      <c r="B2722">
        <v>8.0</v>
      </c>
      <c r="C2722">
        <v>-9.0</v>
      </c>
      <c r="D2722">
        <f t="shared" si="1"/>
        <v>163945</v>
      </c>
      <c r="E2722" s="1">
        <v>1108.0</v>
      </c>
      <c r="F2722">
        <v>-15.0</v>
      </c>
      <c r="G2722">
        <v>35.0</v>
      </c>
      <c r="H2722">
        <v>-7.0</v>
      </c>
      <c r="I2722" s="1">
        <v>958.1</v>
      </c>
      <c r="J2722">
        <f t="shared" si="2"/>
        <v>182034</v>
      </c>
      <c r="K2722" t="str">
        <f t="shared" si="3"/>
        <v/>
      </c>
      <c r="L2722" s="1">
        <v>958.1</v>
      </c>
      <c r="M2722" t="str">
        <f t="shared" si="4"/>
        <v/>
      </c>
      <c r="N2722">
        <f t="shared" si="5"/>
        <v>0.001552795</v>
      </c>
      <c r="O2722">
        <f t="shared" si="6"/>
        <v>0</v>
      </c>
      <c r="P2722">
        <f t="shared" si="7"/>
        <v>0</v>
      </c>
      <c r="R2722">
        <f t="shared" si="8"/>
        <v>0.001552795</v>
      </c>
      <c r="S2722" t="str">
        <f t="shared" si="9"/>
        <v/>
      </c>
    </row>
    <row r="2723" ht="15.75" customHeight="1">
      <c r="A2723">
        <v>-9.0</v>
      </c>
      <c r="B2723">
        <v>8.0</v>
      </c>
      <c r="C2723">
        <v>10.0</v>
      </c>
      <c r="D2723">
        <f t="shared" si="1"/>
        <v>316097</v>
      </c>
      <c r="E2723" s="1">
        <v>1131.0</v>
      </c>
      <c r="F2723">
        <v>-15.0</v>
      </c>
      <c r="G2723">
        <v>35.0</v>
      </c>
      <c r="H2723">
        <v>-8.0</v>
      </c>
      <c r="I2723" s="1">
        <v>-2.455</v>
      </c>
      <c r="J2723">
        <f t="shared" si="2"/>
        <v>174026</v>
      </c>
      <c r="K2723" t="str">
        <f t="shared" si="3"/>
        <v/>
      </c>
      <c r="L2723" s="1">
        <v>-2.455</v>
      </c>
      <c r="M2723" t="str">
        <f t="shared" si="4"/>
        <v/>
      </c>
      <c r="N2723">
        <f t="shared" si="5"/>
        <v>0.001552795</v>
      </c>
      <c r="O2723">
        <f t="shared" si="6"/>
        <v>0</v>
      </c>
      <c r="P2723">
        <f t="shared" si="7"/>
        <v>0</v>
      </c>
      <c r="R2723">
        <f t="shared" si="8"/>
        <v>0.001552795</v>
      </c>
      <c r="S2723" t="str">
        <f t="shared" si="9"/>
        <v/>
      </c>
    </row>
    <row r="2724" ht="15.75" customHeight="1">
      <c r="A2724">
        <v>-9.0</v>
      </c>
      <c r="B2724">
        <v>-8.0</v>
      </c>
      <c r="C2724">
        <v>-10.0</v>
      </c>
      <c r="D2724">
        <f t="shared" si="1"/>
        <v>154705</v>
      </c>
      <c r="E2724" s="1">
        <v>1116.0</v>
      </c>
      <c r="F2724">
        <v>-15.0</v>
      </c>
      <c r="G2724">
        <v>35.0</v>
      </c>
      <c r="H2724">
        <v>-9.0</v>
      </c>
      <c r="I2724" s="1">
        <v>171.4</v>
      </c>
      <c r="J2724">
        <f t="shared" si="2"/>
        <v>166018</v>
      </c>
      <c r="K2724" t="str">
        <f t="shared" si="3"/>
        <v/>
      </c>
      <c r="L2724" s="1">
        <v>171.4</v>
      </c>
      <c r="M2724" t="str">
        <f t="shared" si="4"/>
        <v/>
      </c>
      <c r="N2724">
        <f t="shared" si="5"/>
        <v>0.001552795</v>
      </c>
      <c r="O2724">
        <f t="shared" si="6"/>
        <v>0</v>
      </c>
      <c r="P2724">
        <f t="shared" si="7"/>
        <v>0</v>
      </c>
      <c r="R2724">
        <f t="shared" si="8"/>
        <v>0.001552795</v>
      </c>
      <c r="S2724" t="str">
        <f t="shared" si="9"/>
        <v/>
      </c>
    </row>
    <row r="2725" ht="15.75" customHeight="1">
      <c r="A2725">
        <v>-9.0</v>
      </c>
      <c r="B2725">
        <v>-8.0</v>
      </c>
      <c r="C2725">
        <v>-10.0</v>
      </c>
      <c r="D2725">
        <f t="shared" si="1"/>
        <v>154705</v>
      </c>
      <c r="E2725" s="1">
        <v>1142.0</v>
      </c>
      <c r="F2725">
        <v>-15.0</v>
      </c>
      <c r="G2725">
        <v>35.0</v>
      </c>
      <c r="H2725">
        <v>-10.0</v>
      </c>
      <c r="I2725" s="1">
        <v>328.3</v>
      </c>
      <c r="J2725">
        <f t="shared" si="2"/>
        <v>158010</v>
      </c>
      <c r="K2725" t="str">
        <f t="shared" si="3"/>
        <v/>
      </c>
      <c r="L2725" s="1">
        <v>328.3</v>
      </c>
      <c r="M2725" t="str">
        <f t="shared" si="4"/>
        <v/>
      </c>
      <c r="N2725">
        <f t="shared" si="5"/>
        <v>0.001552795</v>
      </c>
      <c r="O2725">
        <f t="shared" si="6"/>
        <v>0</v>
      </c>
      <c r="P2725">
        <f t="shared" si="7"/>
        <v>0</v>
      </c>
      <c r="R2725">
        <f t="shared" si="8"/>
        <v>0.001552795</v>
      </c>
      <c r="S2725" t="str">
        <f t="shared" si="9"/>
        <v/>
      </c>
    </row>
    <row r="2726" ht="15.75" customHeight="1">
      <c r="A2726">
        <v>-9.0</v>
      </c>
      <c r="B2726">
        <v>-8.0</v>
      </c>
      <c r="C2726">
        <v>10.0</v>
      </c>
      <c r="D2726">
        <f t="shared" si="1"/>
        <v>314865</v>
      </c>
      <c r="E2726" s="1">
        <v>1096.0</v>
      </c>
      <c r="F2726">
        <v>-15.0</v>
      </c>
      <c r="G2726">
        <v>35.0</v>
      </c>
      <c r="H2726">
        <v>-11.0</v>
      </c>
      <c r="I2726" s="1">
        <v>360.5</v>
      </c>
      <c r="J2726">
        <f t="shared" si="2"/>
        <v>150002</v>
      </c>
      <c r="K2726" t="str">
        <f t="shared" si="3"/>
        <v/>
      </c>
      <c r="L2726" s="1">
        <v>360.5</v>
      </c>
      <c r="M2726" t="str">
        <f t="shared" si="4"/>
        <v/>
      </c>
      <c r="N2726">
        <f t="shared" si="5"/>
        <v>0.001552795</v>
      </c>
      <c r="O2726">
        <f t="shared" si="6"/>
        <v>0</v>
      </c>
      <c r="P2726">
        <f t="shared" si="7"/>
        <v>0</v>
      </c>
      <c r="R2726">
        <f t="shared" si="8"/>
        <v>0.001552795</v>
      </c>
      <c r="S2726" t="str">
        <f t="shared" si="9"/>
        <v/>
      </c>
    </row>
    <row r="2727" ht="15.75" customHeight="1">
      <c r="A2727">
        <v>-9.0</v>
      </c>
      <c r="B2727">
        <v>-8.0</v>
      </c>
      <c r="C2727">
        <v>10.0</v>
      </c>
      <c r="D2727">
        <f t="shared" si="1"/>
        <v>314865</v>
      </c>
      <c r="E2727" s="1">
        <v>1159.0</v>
      </c>
      <c r="F2727">
        <v>-15.0</v>
      </c>
      <c r="G2727">
        <v>35.0</v>
      </c>
      <c r="H2727">
        <v>-12.0</v>
      </c>
      <c r="I2727" s="1">
        <v>30.06</v>
      </c>
      <c r="J2727">
        <f t="shared" si="2"/>
        <v>141994</v>
      </c>
      <c r="K2727" t="str">
        <f t="shared" si="3"/>
        <v/>
      </c>
      <c r="L2727" s="1">
        <v>30.06</v>
      </c>
      <c r="M2727" t="str">
        <f t="shared" si="4"/>
        <v/>
      </c>
      <c r="N2727">
        <f t="shared" si="5"/>
        <v>0.001552795</v>
      </c>
      <c r="O2727">
        <f t="shared" si="6"/>
        <v>0</v>
      </c>
      <c r="P2727">
        <f t="shared" si="7"/>
        <v>0</v>
      </c>
      <c r="R2727">
        <f t="shared" si="8"/>
        <v>0.001552795</v>
      </c>
      <c r="S2727" t="str">
        <f t="shared" si="9"/>
        <v/>
      </c>
    </row>
    <row r="2728" ht="15.75" customHeight="1">
      <c r="A2728">
        <v>-9.0</v>
      </c>
      <c r="B2728">
        <v>8.0</v>
      </c>
      <c r="C2728">
        <v>-10.0</v>
      </c>
      <c r="D2728">
        <f t="shared" si="1"/>
        <v>155937</v>
      </c>
      <c r="E2728" s="1">
        <v>1191.0</v>
      </c>
      <c r="F2728">
        <v>-15.0</v>
      </c>
      <c r="G2728">
        <v>35.0</v>
      </c>
      <c r="H2728">
        <v>-13.0</v>
      </c>
      <c r="I2728" s="1">
        <v>79.89</v>
      </c>
      <c r="J2728">
        <f t="shared" si="2"/>
        <v>133986</v>
      </c>
      <c r="K2728" t="str">
        <f t="shared" si="3"/>
        <v/>
      </c>
      <c r="L2728" s="1">
        <v>79.89</v>
      </c>
      <c r="M2728" t="str">
        <f t="shared" si="4"/>
        <v/>
      </c>
      <c r="N2728">
        <f t="shared" si="5"/>
        <v>0.001552795</v>
      </c>
      <c r="O2728">
        <f t="shared" si="6"/>
        <v>0</v>
      </c>
      <c r="P2728">
        <f t="shared" si="7"/>
        <v>0</v>
      </c>
      <c r="R2728">
        <f t="shared" si="8"/>
        <v>0.001552795</v>
      </c>
      <c r="S2728" t="str">
        <f t="shared" si="9"/>
        <v/>
      </c>
    </row>
    <row r="2729" ht="15.75" customHeight="1">
      <c r="A2729">
        <v>-9.0</v>
      </c>
      <c r="B2729">
        <v>8.0</v>
      </c>
      <c r="C2729">
        <v>-10.0</v>
      </c>
      <c r="D2729">
        <f t="shared" si="1"/>
        <v>155937</v>
      </c>
      <c r="E2729" s="1">
        <v>1162.0</v>
      </c>
      <c r="F2729">
        <v>-15.0</v>
      </c>
      <c r="G2729">
        <v>35.0</v>
      </c>
      <c r="H2729">
        <v>-14.0</v>
      </c>
      <c r="I2729" s="1">
        <v>29.51</v>
      </c>
      <c r="J2729">
        <f t="shared" si="2"/>
        <v>125978</v>
      </c>
      <c r="K2729" t="str">
        <f t="shared" si="3"/>
        <v/>
      </c>
      <c r="L2729" s="1">
        <v>29.51</v>
      </c>
      <c r="M2729" t="str">
        <f t="shared" si="4"/>
        <v/>
      </c>
      <c r="N2729">
        <f t="shared" si="5"/>
        <v>0.001552795</v>
      </c>
      <c r="O2729">
        <f t="shared" si="6"/>
        <v>0</v>
      </c>
      <c r="P2729">
        <f t="shared" si="7"/>
        <v>0</v>
      </c>
      <c r="R2729">
        <f t="shared" si="8"/>
        <v>0.001552795</v>
      </c>
      <c r="S2729" t="str">
        <f t="shared" si="9"/>
        <v/>
      </c>
    </row>
    <row r="2730" ht="15.75" customHeight="1">
      <c r="A2730">
        <v>-9.0</v>
      </c>
      <c r="B2730">
        <v>8.0</v>
      </c>
      <c r="C2730">
        <v>11.0</v>
      </c>
      <c r="D2730">
        <f t="shared" si="1"/>
        <v>324105</v>
      </c>
      <c r="E2730" s="1">
        <v>132.9</v>
      </c>
      <c r="F2730">
        <v>-15.0</v>
      </c>
      <c r="G2730">
        <v>35.0</v>
      </c>
      <c r="H2730">
        <v>-15.0</v>
      </c>
      <c r="I2730" s="1">
        <v>119.7</v>
      </c>
      <c r="J2730">
        <f t="shared" si="2"/>
        <v>117970</v>
      </c>
      <c r="K2730" t="str">
        <f t="shared" si="3"/>
        <v/>
      </c>
      <c r="L2730" s="1">
        <v>119.7</v>
      </c>
      <c r="M2730" t="str">
        <f t="shared" si="4"/>
        <v/>
      </c>
      <c r="N2730">
        <f t="shared" si="5"/>
        <v>0.001552795</v>
      </c>
      <c r="O2730">
        <f t="shared" si="6"/>
        <v>0</v>
      </c>
      <c r="P2730">
        <f t="shared" si="7"/>
        <v>0</v>
      </c>
      <c r="R2730">
        <f t="shared" si="8"/>
        <v>0.001552795</v>
      </c>
      <c r="S2730" t="str">
        <f t="shared" si="9"/>
        <v/>
      </c>
    </row>
    <row r="2731" ht="15.75" customHeight="1">
      <c r="A2731">
        <v>-9.0</v>
      </c>
      <c r="B2731">
        <v>-8.0</v>
      </c>
      <c r="C2731">
        <v>-11.0</v>
      </c>
      <c r="D2731">
        <f t="shared" si="1"/>
        <v>146697</v>
      </c>
      <c r="E2731" s="1">
        <v>114.5</v>
      </c>
      <c r="F2731">
        <v>-15.0</v>
      </c>
      <c r="G2731">
        <v>35.0</v>
      </c>
      <c r="H2731">
        <v>-16.0</v>
      </c>
      <c r="I2731" s="1">
        <v>64.88</v>
      </c>
      <c r="J2731">
        <f t="shared" si="2"/>
        <v>109962</v>
      </c>
      <c r="K2731" t="str">
        <f t="shared" si="3"/>
        <v/>
      </c>
      <c r="L2731" s="1">
        <v>64.88</v>
      </c>
      <c r="M2731" t="str">
        <f t="shared" si="4"/>
        <v/>
      </c>
      <c r="N2731">
        <f t="shared" si="5"/>
        <v>0.001552795</v>
      </c>
      <c r="O2731">
        <f t="shared" si="6"/>
        <v>0</v>
      </c>
      <c r="P2731">
        <f t="shared" si="7"/>
        <v>0</v>
      </c>
      <c r="R2731">
        <f t="shared" si="8"/>
        <v>0.001552795</v>
      </c>
      <c r="S2731" t="str">
        <f t="shared" si="9"/>
        <v/>
      </c>
    </row>
    <row r="2732" ht="15.75" customHeight="1">
      <c r="A2732">
        <v>-9.0</v>
      </c>
      <c r="B2732">
        <v>-8.0</v>
      </c>
      <c r="C2732">
        <v>-11.0</v>
      </c>
      <c r="D2732">
        <f t="shared" si="1"/>
        <v>146697</v>
      </c>
      <c r="E2732" s="1">
        <v>117.4</v>
      </c>
      <c r="F2732">
        <v>-15.0</v>
      </c>
      <c r="G2732">
        <v>35.0</v>
      </c>
      <c r="H2732">
        <v>-17.0</v>
      </c>
      <c r="I2732" s="1">
        <v>44.5</v>
      </c>
      <c r="J2732">
        <f t="shared" si="2"/>
        <v>101954</v>
      </c>
      <c r="K2732" t="str">
        <f t="shared" si="3"/>
        <v/>
      </c>
      <c r="L2732" s="1">
        <v>44.5</v>
      </c>
      <c r="M2732" t="str">
        <f t="shared" si="4"/>
        <v/>
      </c>
      <c r="N2732">
        <f t="shared" si="5"/>
        <v>0.001552795</v>
      </c>
      <c r="O2732">
        <f t="shared" si="6"/>
        <v>0</v>
      </c>
      <c r="P2732">
        <f t="shared" si="7"/>
        <v>0</v>
      </c>
      <c r="R2732">
        <f t="shared" si="8"/>
        <v>0.001552795</v>
      </c>
      <c r="S2732" t="str">
        <f t="shared" si="9"/>
        <v/>
      </c>
    </row>
    <row r="2733" ht="15.75" customHeight="1">
      <c r="A2733">
        <v>-9.0</v>
      </c>
      <c r="B2733">
        <v>-8.0</v>
      </c>
      <c r="C2733">
        <v>11.0</v>
      </c>
      <c r="D2733">
        <f t="shared" si="1"/>
        <v>322873</v>
      </c>
      <c r="E2733" s="1">
        <v>119.1</v>
      </c>
      <c r="F2733">
        <v>-15.0</v>
      </c>
      <c r="G2733">
        <v>35.0</v>
      </c>
      <c r="H2733">
        <v>-18.0</v>
      </c>
      <c r="I2733" s="1">
        <v>161.4</v>
      </c>
      <c r="J2733">
        <f t="shared" si="2"/>
        <v>93946</v>
      </c>
      <c r="K2733" t="str">
        <f t="shared" si="3"/>
        <v/>
      </c>
      <c r="L2733" s="1">
        <v>161.4</v>
      </c>
      <c r="M2733" t="str">
        <f t="shared" si="4"/>
        <v/>
      </c>
      <c r="N2733">
        <f t="shared" si="5"/>
        <v>0.001552795</v>
      </c>
      <c r="O2733">
        <f t="shared" si="6"/>
        <v>0</v>
      </c>
      <c r="P2733">
        <f t="shared" si="7"/>
        <v>0</v>
      </c>
      <c r="R2733">
        <f t="shared" si="8"/>
        <v>0.001552795</v>
      </c>
      <c r="S2733" t="str">
        <f t="shared" si="9"/>
        <v/>
      </c>
    </row>
    <row r="2734" ht="15.75" customHeight="1">
      <c r="A2734">
        <v>-9.0</v>
      </c>
      <c r="B2734">
        <v>-8.0</v>
      </c>
      <c r="C2734">
        <v>11.0</v>
      </c>
      <c r="D2734">
        <f t="shared" si="1"/>
        <v>322873</v>
      </c>
      <c r="E2734" s="1">
        <v>129.8</v>
      </c>
      <c r="F2734">
        <v>-15.0</v>
      </c>
      <c r="G2734">
        <v>35.0</v>
      </c>
      <c r="H2734">
        <v>-19.0</v>
      </c>
      <c r="I2734" s="1">
        <v>53.39</v>
      </c>
      <c r="J2734">
        <f t="shared" si="2"/>
        <v>85938</v>
      </c>
      <c r="K2734" t="str">
        <f t="shared" si="3"/>
        <v/>
      </c>
      <c r="L2734" s="1">
        <v>53.39</v>
      </c>
      <c r="M2734" t="str">
        <f t="shared" si="4"/>
        <v/>
      </c>
      <c r="N2734">
        <f t="shared" si="5"/>
        <v>0.001552795</v>
      </c>
      <c r="O2734">
        <f t="shared" si="6"/>
        <v>0</v>
      </c>
      <c r="P2734">
        <f t="shared" si="7"/>
        <v>0</v>
      </c>
      <c r="R2734">
        <f t="shared" si="8"/>
        <v>0.001552795</v>
      </c>
      <c r="S2734" t="str">
        <f t="shared" si="9"/>
        <v/>
      </c>
    </row>
    <row r="2735" ht="15.75" customHeight="1">
      <c r="A2735">
        <v>-9.0</v>
      </c>
      <c r="B2735">
        <v>8.0</v>
      </c>
      <c r="C2735">
        <v>-11.0</v>
      </c>
      <c r="D2735">
        <f t="shared" si="1"/>
        <v>147929</v>
      </c>
      <c r="E2735" s="1">
        <v>107.0</v>
      </c>
      <c r="F2735">
        <v>-15.0</v>
      </c>
      <c r="G2735">
        <v>35.0</v>
      </c>
      <c r="H2735">
        <v>-20.0</v>
      </c>
      <c r="I2735" s="1">
        <v>39.54</v>
      </c>
      <c r="J2735">
        <f t="shared" si="2"/>
        <v>77930</v>
      </c>
      <c r="K2735" t="str">
        <f t="shared" si="3"/>
        <v/>
      </c>
      <c r="L2735" s="1">
        <v>39.54</v>
      </c>
      <c r="M2735" t="str">
        <f t="shared" si="4"/>
        <v/>
      </c>
      <c r="N2735">
        <f t="shared" si="5"/>
        <v>0.001552795</v>
      </c>
      <c r="O2735">
        <f t="shared" si="6"/>
        <v>0</v>
      </c>
      <c r="P2735">
        <f t="shared" si="7"/>
        <v>0</v>
      </c>
      <c r="R2735">
        <f t="shared" si="8"/>
        <v>0.001552795</v>
      </c>
      <c r="S2735" t="str">
        <f t="shared" si="9"/>
        <v/>
      </c>
    </row>
    <row r="2736" ht="15.75" customHeight="1">
      <c r="A2736">
        <v>-9.0</v>
      </c>
      <c r="B2736">
        <v>8.0</v>
      </c>
      <c r="C2736">
        <v>-11.0</v>
      </c>
      <c r="D2736">
        <f t="shared" si="1"/>
        <v>147929</v>
      </c>
      <c r="E2736" s="1">
        <v>101.4</v>
      </c>
      <c r="F2736">
        <v>-15.0</v>
      </c>
      <c r="G2736">
        <v>35.0</v>
      </c>
      <c r="H2736">
        <v>-21.0</v>
      </c>
      <c r="I2736" s="1">
        <v>-4.699</v>
      </c>
      <c r="J2736">
        <f t="shared" si="2"/>
        <v>69922</v>
      </c>
      <c r="K2736" t="str">
        <f t="shared" si="3"/>
        <v/>
      </c>
      <c r="L2736" s="1">
        <v>-4.699</v>
      </c>
      <c r="M2736" t="str">
        <f t="shared" si="4"/>
        <v/>
      </c>
      <c r="N2736">
        <f t="shared" si="5"/>
        <v>0.001552795</v>
      </c>
      <c r="O2736">
        <f t="shared" si="6"/>
        <v>0</v>
      </c>
      <c r="P2736">
        <f t="shared" si="7"/>
        <v>0</v>
      </c>
      <c r="R2736">
        <f t="shared" si="8"/>
        <v>0.001552795</v>
      </c>
      <c r="S2736" t="str">
        <f t="shared" si="9"/>
        <v/>
      </c>
    </row>
    <row r="2737" ht="15.75" customHeight="1">
      <c r="A2737">
        <v>-9.0</v>
      </c>
      <c r="B2737">
        <v>8.0</v>
      </c>
      <c r="C2737">
        <v>12.0</v>
      </c>
      <c r="D2737">
        <f t="shared" si="1"/>
        <v>332113</v>
      </c>
      <c r="E2737" s="1">
        <v>367.0</v>
      </c>
      <c r="F2737">
        <v>-15.0</v>
      </c>
      <c r="G2737">
        <v>35.0</v>
      </c>
      <c r="H2737">
        <v>-22.0</v>
      </c>
      <c r="I2737" s="1">
        <v>-9.051</v>
      </c>
      <c r="J2737">
        <f t="shared" si="2"/>
        <v>61914</v>
      </c>
      <c r="K2737" t="str">
        <f t="shared" si="3"/>
        <v/>
      </c>
      <c r="L2737" s="1">
        <v>-9.051</v>
      </c>
      <c r="M2737" t="str">
        <f t="shared" si="4"/>
        <v/>
      </c>
      <c r="N2737">
        <f t="shared" si="5"/>
        <v>0.001552795</v>
      </c>
      <c r="O2737">
        <f t="shared" si="6"/>
        <v>0</v>
      </c>
      <c r="P2737">
        <f t="shared" si="7"/>
        <v>0</v>
      </c>
      <c r="R2737">
        <f t="shared" si="8"/>
        <v>0.001552795</v>
      </c>
      <c r="S2737" t="str">
        <f t="shared" si="9"/>
        <v/>
      </c>
    </row>
    <row r="2738" ht="15.75" customHeight="1">
      <c r="A2738">
        <v>-9.0</v>
      </c>
      <c r="B2738">
        <v>-8.0</v>
      </c>
      <c r="C2738">
        <v>-12.0</v>
      </c>
      <c r="D2738">
        <f t="shared" si="1"/>
        <v>138689</v>
      </c>
      <c r="E2738" s="1">
        <v>358.9</v>
      </c>
      <c r="F2738">
        <v>-15.0</v>
      </c>
      <c r="G2738">
        <v>35.0</v>
      </c>
      <c r="H2738">
        <v>-23.0</v>
      </c>
      <c r="I2738" s="1">
        <v>-0.1285</v>
      </c>
      <c r="J2738">
        <f t="shared" si="2"/>
        <v>53906</v>
      </c>
      <c r="K2738" t="str">
        <f t="shared" si="3"/>
        <v/>
      </c>
      <c r="L2738" s="1">
        <v>-0.1285</v>
      </c>
      <c r="M2738" t="str">
        <f t="shared" si="4"/>
        <v/>
      </c>
      <c r="N2738">
        <f t="shared" si="5"/>
        <v>0.001552795</v>
      </c>
      <c r="O2738">
        <f t="shared" si="6"/>
        <v>0</v>
      </c>
      <c r="P2738">
        <f t="shared" si="7"/>
        <v>0</v>
      </c>
      <c r="R2738">
        <f t="shared" si="8"/>
        <v>0.001552795</v>
      </c>
      <c r="S2738" t="str">
        <f t="shared" si="9"/>
        <v/>
      </c>
    </row>
    <row r="2739" ht="15.75" customHeight="1">
      <c r="A2739">
        <v>-9.0</v>
      </c>
      <c r="B2739">
        <v>-8.0</v>
      </c>
      <c r="C2739">
        <v>-12.0</v>
      </c>
      <c r="D2739">
        <f t="shared" si="1"/>
        <v>138689</v>
      </c>
      <c r="E2739" s="1">
        <v>351.9</v>
      </c>
      <c r="F2739">
        <v>-15.0</v>
      </c>
      <c r="G2739">
        <v>36.0</v>
      </c>
      <c r="H2739">
        <v>0.0</v>
      </c>
      <c r="I2739" s="1">
        <v>477.9</v>
      </c>
      <c r="J2739">
        <f t="shared" si="2"/>
        <v>238167</v>
      </c>
      <c r="K2739" t="str">
        <f t="shared" si="3"/>
        <v/>
      </c>
      <c r="L2739" s="1">
        <v>477.9</v>
      </c>
      <c r="M2739" t="str">
        <f t="shared" si="4"/>
        <v/>
      </c>
      <c r="N2739">
        <f t="shared" si="5"/>
        <v>0.001552795</v>
      </c>
      <c r="O2739">
        <f t="shared" si="6"/>
        <v>0</v>
      </c>
      <c r="P2739">
        <f t="shared" si="7"/>
        <v>0</v>
      </c>
      <c r="R2739">
        <f t="shared" si="8"/>
        <v>0.001552795</v>
      </c>
      <c r="S2739" t="str">
        <f t="shared" si="9"/>
        <v/>
      </c>
    </row>
    <row r="2740" ht="15.75" customHeight="1">
      <c r="A2740">
        <v>-9.0</v>
      </c>
      <c r="B2740">
        <v>-8.0</v>
      </c>
      <c r="C2740">
        <v>12.0</v>
      </c>
      <c r="D2740">
        <f t="shared" si="1"/>
        <v>330881</v>
      </c>
      <c r="E2740" s="1">
        <v>371.8</v>
      </c>
      <c r="F2740">
        <v>-15.0</v>
      </c>
      <c r="G2740">
        <v>36.0</v>
      </c>
      <c r="H2740">
        <v>-1.0</v>
      </c>
      <c r="I2740" s="1">
        <v>123.0</v>
      </c>
      <c r="J2740">
        <f t="shared" si="2"/>
        <v>230159</v>
      </c>
      <c r="K2740" t="str">
        <f t="shared" si="3"/>
        <v/>
      </c>
      <c r="L2740" s="1">
        <v>123.0</v>
      </c>
      <c r="M2740" t="str">
        <f t="shared" si="4"/>
        <v/>
      </c>
      <c r="N2740">
        <f t="shared" si="5"/>
        <v>0.001552795</v>
      </c>
      <c r="O2740">
        <f t="shared" si="6"/>
        <v>0</v>
      </c>
      <c r="P2740">
        <f t="shared" si="7"/>
        <v>0</v>
      </c>
      <c r="R2740">
        <f t="shared" si="8"/>
        <v>0.001552795</v>
      </c>
      <c r="S2740" t="str">
        <f t="shared" si="9"/>
        <v/>
      </c>
    </row>
    <row r="2741" ht="15.75" customHeight="1">
      <c r="A2741">
        <v>-9.0</v>
      </c>
      <c r="B2741">
        <v>-8.0</v>
      </c>
      <c r="C2741">
        <v>12.0</v>
      </c>
      <c r="D2741">
        <f t="shared" si="1"/>
        <v>330881</v>
      </c>
      <c r="E2741" s="1">
        <v>356.2</v>
      </c>
      <c r="F2741">
        <v>-15.0</v>
      </c>
      <c r="G2741">
        <v>36.0</v>
      </c>
      <c r="H2741">
        <v>1.0</v>
      </c>
      <c r="I2741" s="1">
        <v>131.9</v>
      </c>
      <c r="J2741">
        <f t="shared" si="2"/>
        <v>246175</v>
      </c>
      <c r="K2741" t="str">
        <f t="shared" si="3"/>
        <v/>
      </c>
      <c r="L2741" s="1">
        <v>131.9</v>
      </c>
      <c r="M2741" t="str">
        <f t="shared" si="4"/>
        <v/>
      </c>
      <c r="N2741">
        <f t="shared" si="5"/>
        <v>0.001552795</v>
      </c>
      <c r="O2741">
        <f t="shared" si="6"/>
        <v>0</v>
      </c>
      <c r="P2741">
        <f t="shared" si="7"/>
        <v>0</v>
      </c>
      <c r="R2741">
        <f t="shared" si="8"/>
        <v>0.001552795</v>
      </c>
      <c r="S2741" t="str">
        <f t="shared" si="9"/>
        <v/>
      </c>
    </row>
    <row r="2742" ht="15.75" customHeight="1">
      <c r="A2742">
        <v>-9.0</v>
      </c>
      <c r="B2742">
        <v>-8.0</v>
      </c>
      <c r="C2742">
        <v>-13.0</v>
      </c>
      <c r="D2742">
        <f t="shared" si="1"/>
        <v>130681</v>
      </c>
      <c r="E2742" s="1">
        <v>1515.0</v>
      </c>
      <c r="F2742">
        <v>-15.0</v>
      </c>
      <c r="G2742">
        <v>36.0</v>
      </c>
      <c r="H2742">
        <v>-2.0</v>
      </c>
      <c r="I2742" s="1">
        <v>461.3</v>
      </c>
      <c r="J2742">
        <f t="shared" si="2"/>
        <v>222151</v>
      </c>
      <c r="K2742" t="str">
        <f t="shared" si="3"/>
        <v/>
      </c>
      <c r="L2742" s="1">
        <v>461.3</v>
      </c>
      <c r="M2742" t="str">
        <f t="shared" si="4"/>
        <v/>
      </c>
      <c r="N2742">
        <f t="shared" si="5"/>
        <v>0.001552795</v>
      </c>
      <c r="O2742">
        <f t="shared" si="6"/>
        <v>0</v>
      </c>
      <c r="P2742">
        <f t="shared" si="7"/>
        <v>0</v>
      </c>
      <c r="R2742">
        <f t="shared" si="8"/>
        <v>0.001552795</v>
      </c>
      <c r="S2742" t="str">
        <f t="shared" si="9"/>
        <v/>
      </c>
    </row>
    <row r="2743" ht="15.75" customHeight="1">
      <c r="A2743">
        <v>-9.0</v>
      </c>
      <c r="B2743">
        <v>-8.0</v>
      </c>
      <c r="C2743">
        <v>-13.0</v>
      </c>
      <c r="D2743">
        <f t="shared" si="1"/>
        <v>130681</v>
      </c>
      <c r="E2743" s="1">
        <v>1374.0</v>
      </c>
      <c r="F2743">
        <v>-15.0</v>
      </c>
      <c r="G2743">
        <v>36.0</v>
      </c>
      <c r="H2743">
        <v>2.0</v>
      </c>
      <c r="I2743" s="1">
        <v>521.5</v>
      </c>
      <c r="J2743">
        <f t="shared" si="2"/>
        <v>254183</v>
      </c>
      <c r="K2743" t="str">
        <f t="shared" si="3"/>
        <v/>
      </c>
      <c r="L2743" s="1">
        <v>521.5</v>
      </c>
      <c r="M2743" t="str">
        <f t="shared" si="4"/>
        <v/>
      </c>
      <c r="N2743">
        <f t="shared" si="5"/>
        <v>0.001552795</v>
      </c>
      <c r="O2743">
        <f t="shared" si="6"/>
        <v>0</v>
      </c>
      <c r="P2743">
        <f t="shared" si="7"/>
        <v>0</v>
      </c>
      <c r="R2743">
        <f t="shared" si="8"/>
        <v>0.001552795</v>
      </c>
      <c r="S2743" t="str">
        <f t="shared" si="9"/>
        <v/>
      </c>
    </row>
    <row r="2744" ht="15.75" customHeight="1">
      <c r="A2744">
        <v>-9.0</v>
      </c>
      <c r="B2744">
        <v>-8.0</v>
      </c>
      <c r="C2744">
        <v>13.0</v>
      </c>
      <c r="D2744">
        <f t="shared" si="1"/>
        <v>338889</v>
      </c>
      <c r="E2744" s="1">
        <v>1343.0</v>
      </c>
      <c r="F2744">
        <v>-15.0</v>
      </c>
      <c r="G2744">
        <v>36.0</v>
      </c>
      <c r="H2744">
        <v>-3.0</v>
      </c>
      <c r="I2744" s="1">
        <v>243.7</v>
      </c>
      <c r="J2744">
        <f t="shared" si="2"/>
        <v>214143</v>
      </c>
      <c r="K2744" t="str">
        <f t="shared" si="3"/>
        <v/>
      </c>
      <c r="L2744" s="1">
        <v>243.7</v>
      </c>
      <c r="M2744" t="str">
        <f t="shared" si="4"/>
        <v/>
      </c>
      <c r="N2744">
        <f t="shared" si="5"/>
        <v>0.001552795</v>
      </c>
      <c r="O2744">
        <f t="shared" si="6"/>
        <v>0</v>
      </c>
      <c r="P2744">
        <f t="shared" si="7"/>
        <v>0</v>
      </c>
      <c r="R2744">
        <f t="shared" si="8"/>
        <v>0.001552795</v>
      </c>
      <c r="S2744" t="str">
        <f t="shared" si="9"/>
        <v/>
      </c>
    </row>
    <row r="2745" ht="15.75" customHeight="1">
      <c r="A2745">
        <v>-9.0</v>
      </c>
      <c r="B2745">
        <v>-8.0</v>
      </c>
      <c r="C2745">
        <v>13.0</v>
      </c>
      <c r="D2745">
        <f t="shared" si="1"/>
        <v>338889</v>
      </c>
      <c r="E2745" s="1">
        <v>1441.0</v>
      </c>
      <c r="F2745">
        <v>-15.0</v>
      </c>
      <c r="G2745">
        <v>36.0</v>
      </c>
      <c r="H2745">
        <v>-4.0</v>
      </c>
      <c r="I2745" s="1">
        <v>201.1</v>
      </c>
      <c r="J2745">
        <f t="shared" si="2"/>
        <v>206135</v>
      </c>
      <c r="K2745" t="str">
        <f t="shared" si="3"/>
        <v/>
      </c>
      <c r="L2745" s="1">
        <v>201.1</v>
      </c>
      <c r="M2745" t="str">
        <f t="shared" si="4"/>
        <v/>
      </c>
      <c r="N2745">
        <f t="shared" si="5"/>
        <v>0.001552795</v>
      </c>
      <c r="O2745">
        <f t="shared" si="6"/>
        <v>0</v>
      </c>
      <c r="P2745">
        <f t="shared" si="7"/>
        <v>0</v>
      </c>
      <c r="R2745">
        <f t="shared" si="8"/>
        <v>0.001552795</v>
      </c>
      <c r="S2745" t="str">
        <f t="shared" si="9"/>
        <v/>
      </c>
    </row>
    <row r="2746" ht="15.75" customHeight="1">
      <c r="A2746">
        <v>-9.0</v>
      </c>
      <c r="B2746">
        <v>8.0</v>
      </c>
      <c r="C2746">
        <v>14.0</v>
      </c>
      <c r="D2746">
        <f t="shared" si="1"/>
        <v>348129</v>
      </c>
      <c r="E2746" s="1">
        <v>227.7</v>
      </c>
      <c r="F2746">
        <v>-15.0</v>
      </c>
      <c r="G2746">
        <v>36.0</v>
      </c>
      <c r="H2746">
        <v>-5.0</v>
      </c>
      <c r="I2746" s="1">
        <v>201.3</v>
      </c>
      <c r="J2746">
        <f t="shared" si="2"/>
        <v>198127</v>
      </c>
      <c r="K2746" t="str">
        <f t="shared" si="3"/>
        <v/>
      </c>
      <c r="L2746" s="1">
        <v>201.3</v>
      </c>
      <c r="M2746" t="str">
        <f t="shared" si="4"/>
        <v/>
      </c>
      <c r="N2746">
        <f t="shared" si="5"/>
        <v>0.001552795</v>
      </c>
      <c r="O2746">
        <f t="shared" si="6"/>
        <v>0</v>
      </c>
      <c r="P2746">
        <f t="shared" si="7"/>
        <v>0</v>
      </c>
      <c r="R2746">
        <f t="shared" si="8"/>
        <v>0.001552795</v>
      </c>
      <c r="S2746" t="str">
        <f t="shared" si="9"/>
        <v/>
      </c>
    </row>
    <row r="2747" ht="15.75" customHeight="1">
      <c r="A2747">
        <v>-9.0</v>
      </c>
      <c r="B2747">
        <v>-8.0</v>
      </c>
      <c r="C2747">
        <v>14.0</v>
      </c>
      <c r="D2747">
        <f t="shared" si="1"/>
        <v>346897</v>
      </c>
      <c r="E2747" s="1">
        <v>195.7</v>
      </c>
      <c r="F2747">
        <v>-15.0</v>
      </c>
      <c r="G2747">
        <v>36.0</v>
      </c>
      <c r="H2747">
        <v>-6.0</v>
      </c>
      <c r="I2747" s="1">
        <v>650.0</v>
      </c>
      <c r="J2747">
        <f t="shared" si="2"/>
        <v>190119</v>
      </c>
      <c r="K2747" t="str">
        <f t="shared" si="3"/>
        <v/>
      </c>
      <c r="L2747" s="1">
        <v>650.0</v>
      </c>
      <c r="M2747" t="str">
        <f t="shared" si="4"/>
        <v/>
      </c>
      <c r="N2747">
        <f t="shared" si="5"/>
        <v>0.001552795</v>
      </c>
      <c r="O2747">
        <f t="shared" si="6"/>
        <v>0</v>
      </c>
      <c r="P2747">
        <f t="shared" si="7"/>
        <v>0</v>
      </c>
      <c r="R2747">
        <f t="shared" si="8"/>
        <v>0.001552795</v>
      </c>
      <c r="S2747" t="str">
        <f t="shared" si="9"/>
        <v/>
      </c>
    </row>
    <row r="2748" ht="15.75" customHeight="1">
      <c r="A2748">
        <v>-9.0</v>
      </c>
      <c r="B2748">
        <v>-8.0</v>
      </c>
      <c r="C2748">
        <v>14.0</v>
      </c>
      <c r="D2748">
        <f t="shared" si="1"/>
        <v>346897</v>
      </c>
      <c r="E2748" s="1">
        <v>230.5</v>
      </c>
      <c r="F2748">
        <v>-15.0</v>
      </c>
      <c r="G2748">
        <v>36.0</v>
      </c>
      <c r="H2748">
        <v>-7.0</v>
      </c>
      <c r="I2748" s="1">
        <v>168.4</v>
      </c>
      <c r="J2748">
        <f t="shared" si="2"/>
        <v>182111</v>
      </c>
      <c r="K2748" t="str">
        <f t="shared" si="3"/>
        <v/>
      </c>
      <c r="L2748" s="1">
        <v>168.4</v>
      </c>
      <c r="M2748" t="str">
        <f t="shared" si="4"/>
        <v/>
      </c>
      <c r="N2748">
        <f t="shared" si="5"/>
        <v>0.001552795</v>
      </c>
      <c r="O2748">
        <f t="shared" si="6"/>
        <v>0</v>
      </c>
      <c r="P2748">
        <f t="shared" si="7"/>
        <v>0</v>
      </c>
      <c r="R2748">
        <f t="shared" si="8"/>
        <v>0.001552795</v>
      </c>
      <c r="S2748" t="str">
        <f t="shared" si="9"/>
        <v/>
      </c>
    </row>
    <row r="2749" ht="15.75" customHeight="1">
      <c r="A2749">
        <v>-9.0</v>
      </c>
      <c r="B2749">
        <v>8.0</v>
      </c>
      <c r="C2749">
        <v>15.0</v>
      </c>
      <c r="D2749">
        <f t="shared" si="1"/>
        <v>356137</v>
      </c>
      <c r="E2749" s="1">
        <v>305.4</v>
      </c>
      <c r="F2749">
        <v>-15.0</v>
      </c>
      <c r="G2749">
        <v>36.0</v>
      </c>
      <c r="H2749">
        <v>-8.0</v>
      </c>
      <c r="I2749" s="1">
        <v>393.7</v>
      </c>
      <c r="J2749">
        <f t="shared" si="2"/>
        <v>174103</v>
      </c>
      <c r="K2749" t="str">
        <f t="shared" si="3"/>
        <v/>
      </c>
      <c r="L2749" s="1">
        <v>393.7</v>
      </c>
      <c r="M2749" t="str">
        <f t="shared" si="4"/>
        <v/>
      </c>
      <c r="N2749">
        <f t="shared" si="5"/>
        <v>0.001552795</v>
      </c>
      <c r="O2749">
        <f t="shared" si="6"/>
        <v>0</v>
      </c>
      <c r="P2749">
        <f t="shared" si="7"/>
        <v>0</v>
      </c>
      <c r="R2749">
        <f t="shared" si="8"/>
        <v>0.001552795</v>
      </c>
      <c r="S2749" t="str">
        <f t="shared" si="9"/>
        <v/>
      </c>
    </row>
    <row r="2750" ht="15.75" customHeight="1">
      <c r="A2750">
        <v>-9.0</v>
      </c>
      <c r="B2750">
        <v>-8.0</v>
      </c>
      <c r="C2750">
        <v>-15.0</v>
      </c>
      <c r="D2750">
        <f t="shared" si="1"/>
        <v>114665</v>
      </c>
      <c r="E2750" s="1">
        <v>319.7</v>
      </c>
      <c r="F2750">
        <v>-15.0</v>
      </c>
      <c r="G2750">
        <v>36.0</v>
      </c>
      <c r="H2750">
        <v>-9.0</v>
      </c>
      <c r="I2750" s="1">
        <v>20.77</v>
      </c>
      <c r="J2750">
        <f t="shared" si="2"/>
        <v>166095</v>
      </c>
      <c r="K2750" t="str">
        <f t="shared" si="3"/>
        <v/>
      </c>
      <c r="L2750" s="1">
        <v>20.77</v>
      </c>
      <c r="M2750" t="str">
        <f t="shared" si="4"/>
        <v/>
      </c>
      <c r="N2750">
        <f t="shared" si="5"/>
        <v>0.001552795</v>
      </c>
      <c r="O2750">
        <f t="shared" si="6"/>
        <v>0</v>
      </c>
      <c r="P2750">
        <f t="shared" si="7"/>
        <v>0</v>
      </c>
      <c r="R2750">
        <f t="shared" si="8"/>
        <v>0.001552795</v>
      </c>
      <c r="S2750" t="str">
        <f t="shared" si="9"/>
        <v/>
      </c>
    </row>
    <row r="2751" ht="15.75" customHeight="1">
      <c r="A2751">
        <v>-9.0</v>
      </c>
      <c r="B2751">
        <v>-8.0</v>
      </c>
      <c r="C2751">
        <v>-15.0</v>
      </c>
      <c r="D2751">
        <f t="shared" si="1"/>
        <v>114665</v>
      </c>
      <c r="E2751" s="1">
        <v>291.4</v>
      </c>
      <c r="F2751">
        <v>-15.0</v>
      </c>
      <c r="G2751">
        <v>36.0</v>
      </c>
      <c r="H2751">
        <v>-10.0</v>
      </c>
      <c r="I2751" s="1">
        <v>236.0</v>
      </c>
      <c r="J2751">
        <f t="shared" si="2"/>
        <v>158087</v>
      </c>
      <c r="K2751" t="str">
        <f t="shared" si="3"/>
        <v/>
      </c>
      <c r="L2751" s="1">
        <v>236.0</v>
      </c>
      <c r="M2751" t="str">
        <f t="shared" si="4"/>
        <v/>
      </c>
      <c r="N2751">
        <f t="shared" si="5"/>
        <v>0.001552795</v>
      </c>
      <c r="O2751">
        <f t="shared" si="6"/>
        <v>0</v>
      </c>
      <c r="P2751">
        <f t="shared" si="7"/>
        <v>0</v>
      </c>
      <c r="R2751">
        <f t="shared" si="8"/>
        <v>0.001552795</v>
      </c>
      <c r="S2751" t="str">
        <f t="shared" si="9"/>
        <v/>
      </c>
    </row>
    <row r="2752" ht="15.75" customHeight="1">
      <c r="A2752">
        <v>-9.0</v>
      </c>
      <c r="B2752">
        <v>-8.0</v>
      </c>
      <c r="C2752">
        <v>15.0</v>
      </c>
      <c r="D2752">
        <f t="shared" si="1"/>
        <v>354905</v>
      </c>
      <c r="E2752" s="1">
        <v>329.5</v>
      </c>
      <c r="F2752">
        <v>-15.0</v>
      </c>
      <c r="G2752">
        <v>36.0</v>
      </c>
      <c r="H2752">
        <v>-11.0</v>
      </c>
      <c r="I2752" s="1">
        <v>128.2</v>
      </c>
      <c r="J2752">
        <f t="shared" si="2"/>
        <v>150079</v>
      </c>
      <c r="K2752" t="str">
        <f t="shared" si="3"/>
        <v/>
      </c>
      <c r="L2752" s="1">
        <v>128.2</v>
      </c>
      <c r="M2752" t="str">
        <f t="shared" si="4"/>
        <v/>
      </c>
      <c r="N2752">
        <f t="shared" si="5"/>
        <v>0.001552795</v>
      </c>
      <c r="O2752">
        <f t="shared" si="6"/>
        <v>0</v>
      </c>
      <c r="P2752">
        <f t="shared" si="7"/>
        <v>0</v>
      </c>
      <c r="R2752">
        <f t="shared" si="8"/>
        <v>0.001552795</v>
      </c>
      <c r="S2752" t="str">
        <f t="shared" si="9"/>
        <v/>
      </c>
    </row>
    <row r="2753" ht="15.75" customHeight="1">
      <c r="A2753">
        <v>-9.0</v>
      </c>
      <c r="B2753">
        <v>-8.0</v>
      </c>
      <c r="C2753">
        <v>15.0</v>
      </c>
      <c r="D2753">
        <f t="shared" si="1"/>
        <v>354905</v>
      </c>
      <c r="E2753" s="1">
        <v>269.7</v>
      </c>
      <c r="F2753">
        <v>-15.0</v>
      </c>
      <c r="G2753">
        <v>36.0</v>
      </c>
      <c r="H2753">
        <v>-12.0</v>
      </c>
      <c r="I2753" s="1">
        <v>14.67</v>
      </c>
      <c r="J2753">
        <f t="shared" si="2"/>
        <v>142071</v>
      </c>
      <c r="K2753" t="str">
        <f t="shared" si="3"/>
        <v/>
      </c>
      <c r="L2753" s="1">
        <v>14.67</v>
      </c>
      <c r="M2753" t="str">
        <f t="shared" si="4"/>
        <v/>
      </c>
      <c r="N2753">
        <f t="shared" si="5"/>
        <v>0.001552795</v>
      </c>
      <c r="O2753">
        <f t="shared" si="6"/>
        <v>0</v>
      </c>
      <c r="P2753">
        <f t="shared" si="7"/>
        <v>0</v>
      </c>
      <c r="R2753">
        <f t="shared" si="8"/>
        <v>0.001552795</v>
      </c>
      <c r="S2753" t="str">
        <f t="shared" si="9"/>
        <v/>
      </c>
    </row>
    <row r="2754" ht="15.75" customHeight="1">
      <c r="A2754">
        <v>-9.0</v>
      </c>
      <c r="B2754">
        <v>8.0</v>
      </c>
      <c r="C2754">
        <v>16.0</v>
      </c>
      <c r="D2754">
        <f t="shared" si="1"/>
        <v>364145</v>
      </c>
      <c r="E2754" s="1">
        <v>972.5</v>
      </c>
      <c r="F2754">
        <v>-15.0</v>
      </c>
      <c r="G2754">
        <v>36.0</v>
      </c>
      <c r="H2754">
        <v>-13.0</v>
      </c>
      <c r="I2754" s="1">
        <v>60.4</v>
      </c>
      <c r="J2754">
        <f t="shared" si="2"/>
        <v>134063</v>
      </c>
      <c r="K2754" t="str">
        <f t="shared" si="3"/>
        <v/>
      </c>
      <c r="L2754" s="1">
        <v>60.4</v>
      </c>
      <c r="M2754" t="str">
        <f t="shared" si="4"/>
        <v/>
      </c>
      <c r="N2754">
        <f t="shared" si="5"/>
        <v>0.001552795</v>
      </c>
      <c r="O2754">
        <f t="shared" si="6"/>
        <v>0</v>
      </c>
      <c r="P2754">
        <f t="shared" si="7"/>
        <v>0</v>
      </c>
      <c r="R2754">
        <f t="shared" si="8"/>
        <v>0.001552795</v>
      </c>
      <c r="S2754" t="str">
        <f t="shared" si="9"/>
        <v/>
      </c>
    </row>
    <row r="2755" ht="15.75" customHeight="1">
      <c r="A2755">
        <v>-9.0</v>
      </c>
      <c r="B2755">
        <v>-8.0</v>
      </c>
      <c r="C2755">
        <v>-16.0</v>
      </c>
      <c r="D2755">
        <f t="shared" si="1"/>
        <v>106657</v>
      </c>
      <c r="E2755" s="1">
        <v>928.2</v>
      </c>
      <c r="F2755">
        <v>-15.0</v>
      </c>
      <c r="G2755">
        <v>36.0</v>
      </c>
      <c r="H2755">
        <v>-14.0</v>
      </c>
      <c r="I2755" s="1">
        <v>152.7</v>
      </c>
      <c r="J2755">
        <f t="shared" si="2"/>
        <v>126055</v>
      </c>
      <c r="K2755" t="str">
        <f t="shared" si="3"/>
        <v/>
      </c>
      <c r="L2755" s="1">
        <v>152.7</v>
      </c>
      <c r="M2755" t="str">
        <f t="shared" si="4"/>
        <v/>
      </c>
      <c r="N2755">
        <f t="shared" si="5"/>
        <v>0.001552795</v>
      </c>
      <c r="O2755">
        <f t="shared" si="6"/>
        <v>0</v>
      </c>
      <c r="P2755">
        <f t="shared" si="7"/>
        <v>0</v>
      </c>
      <c r="R2755">
        <f t="shared" si="8"/>
        <v>0.001552795</v>
      </c>
      <c r="S2755" t="str">
        <f t="shared" si="9"/>
        <v/>
      </c>
    </row>
    <row r="2756" ht="15.75" customHeight="1">
      <c r="A2756">
        <v>-9.0</v>
      </c>
      <c r="B2756">
        <v>-8.0</v>
      </c>
      <c r="C2756">
        <v>-16.0</v>
      </c>
      <c r="D2756">
        <f t="shared" si="1"/>
        <v>106657</v>
      </c>
      <c r="E2756" s="1">
        <v>968.5</v>
      </c>
      <c r="F2756">
        <v>-15.0</v>
      </c>
      <c r="G2756">
        <v>36.0</v>
      </c>
      <c r="H2756">
        <v>-15.0</v>
      </c>
      <c r="I2756" s="1">
        <v>78.5</v>
      </c>
      <c r="J2756">
        <f t="shared" si="2"/>
        <v>118047</v>
      </c>
      <c r="K2756" t="str">
        <f t="shared" si="3"/>
        <v/>
      </c>
      <c r="L2756" s="1">
        <v>78.5</v>
      </c>
      <c r="M2756" t="str">
        <f t="shared" si="4"/>
        <v/>
      </c>
      <c r="N2756">
        <f t="shared" si="5"/>
        <v>0.001552795</v>
      </c>
      <c r="O2756">
        <f t="shared" si="6"/>
        <v>0</v>
      </c>
      <c r="P2756">
        <f t="shared" si="7"/>
        <v>0</v>
      </c>
      <c r="R2756">
        <f t="shared" si="8"/>
        <v>0.001552795</v>
      </c>
      <c r="S2756" t="str">
        <f t="shared" si="9"/>
        <v/>
      </c>
    </row>
    <row r="2757" ht="15.75" customHeight="1">
      <c r="A2757">
        <v>-9.0</v>
      </c>
      <c r="B2757">
        <v>-8.0</v>
      </c>
      <c r="C2757">
        <v>16.0</v>
      </c>
      <c r="D2757">
        <f t="shared" si="1"/>
        <v>362913</v>
      </c>
      <c r="E2757" s="1">
        <v>874.5</v>
      </c>
      <c r="F2757">
        <v>-15.0</v>
      </c>
      <c r="G2757">
        <v>36.0</v>
      </c>
      <c r="H2757">
        <v>-16.0</v>
      </c>
      <c r="I2757" s="1">
        <v>307.7</v>
      </c>
      <c r="J2757">
        <f t="shared" si="2"/>
        <v>110039</v>
      </c>
      <c r="K2757" t="str">
        <f t="shared" si="3"/>
        <v/>
      </c>
      <c r="L2757" s="1">
        <v>307.7</v>
      </c>
      <c r="M2757" t="str">
        <f t="shared" si="4"/>
        <v/>
      </c>
      <c r="N2757">
        <f t="shared" si="5"/>
        <v>0.001552795</v>
      </c>
      <c r="O2757">
        <f t="shared" si="6"/>
        <v>0</v>
      </c>
      <c r="P2757">
        <f t="shared" si="7"/>
        <v>0</v>
      </c>
      <c r="R2757">
        <f t="shared" si="8"/>
        <v>0.001552795</v>
      </c>
      <c r="S2757" t="str">
        <f t="shared" si="9"/>
        <v/>
      </c>
    </row>
    <row r="2758" ht="15.75" customHeight="1">
      <c r="A2758">
        <v>-9.0</v>
      </c>
      <c r="B2758">
        <v>-8.0</v>
      </c>
      <c r="C2758">
        <v>16.0</v>
      </c>
      <c r="D2758">
        <f t="shared" si="1"/>
        <v>362913</v>
      </c>
      <c r="E2758" s="1">
        <v>1064.0</v>
      </c>
      <c r="F2758">
        <v>-15.0</v>
      </c>
      <c r="G2758">
        <v>36.0</v>
      </c>
      <c r="H2758">
        <v>-17.0</v>
      </c>
      <c r="I2758" s="1">
        <v>69.97</v>
      </c>
      <c r="J2758">
        <f t="shared" si="2"/>
        <v>102031</v>
      </c>
      <c r="K2758" t="str">
        <f t="shared" si="3"/>
        <v/>
      </c>
      <c r="L2758" s="1">
        <v>69.97</v>
      </c>
      <c r="M2758" t="str">
        <f t="shared" si="4"/>
        <v/>
      </c>
      <c r="N2758">
        <f t="shared" si="5"/>
        <v>0.001552795</v>
      </c>
      <c r="O2758">
        <f t="shared" si="6"/>
        <v>0</v>
      </c>
      <c r="P2758">
        <f t="shared" si="7"/>
        <v>0</v>
      </c>
      <c r="R2758">
        <f t="shared" si="8"/>
        <v>0.001552795</v>
      </c>
      <c r="S2758" t="str">
        <f t="shared" si="9"/>
        <v/>
      </c>
    </row>
    <row r="2759" ht="15.75" customHeight="1">
      <c r="A2759">
        <v>-9.0</v>
      </c>
      <c r="B2759">
        <v>8.0</v>
      </c>
      <c r="C2759">
        <v>17.0</v>
      </c>
      <c r="D2759">
        <f t="shared" si="1"/>
        <v>372153</v>
      </c>
      <c r="E2759" s="1">
        <v>196.1</v>
      </c>
      <c r="F2759">
        <v>-15.0</v>
      </c>
      <c r="G2759">
        <v>36.0</v>
      </c>
      <c r="H2759">
        <v>-18.0</v>
      </c>
      <c r="I2759" s="1">
        <v>8.239</v>
      </c>
      <c r="J2759">
        <f t="shared" si="2"/>
        <v>94023</v>
      </c>
      <c r="K2759" t="str">
        <f t="shared" si="3"/>
        <v/>
      </c>
      <c r="L2759" s="1">
        <v>8.239</v>
      </c>
      <c r="M2759" t="str">
        <f t="shared" si="4"/>
        <v/>
      </c>
      <c r="N2759">
        <f t="shared" si="5"/>
        <v>0.001552795</v>
      </c>
      <c r="O2759">
        <f t="shared" si="6"/>
        <v>0</v>
      </c>
      <c r="P2759">
        <f t="shared" si="7"/>
        <v>0</v>
      </c>
      <c r="R2759">
        <f t="shared" si="8"/>
        <v>0.001552795</v>
      </c>
      <c r="S2759" t="str">
        <f t="shared" si="9"/>
        <v/>
      </c>
    </row>
    <row r="2760" ht="15.75" customHeight="1">
      <c r="A2760">
        <v>-9.0</v>
      </c>
      <c r="B2760">
        <v>-8.0</v>
      </c>
      <c r="C2760">
        <v>-17.0</v>
      </c>
      <c r="D2760">
        <f t="shared" si="1"/>
        <v>98649</v>
      </c>
      <c r="E2760" s="1">
        <v>184.7</v>
      </c>
      <c r="F2760">
        <v>-15.0</v>
      </c>
      <c r="G2760">
        <v>36.0</v>
      </c>
      <c r="H2760">
        <v>-19.0</v>
      </c>
      <c r="I2760" s="1">
        <v>57.85</v>
      </c>
      <c r="J2760">
        <f t="shared" si="2"/>
        <v>86015</v>
      </c>
      <c r="K2760" t="str">
        <f t="shared" si="3"/>
        <v/>
      </c>
      <c r="L2760" s="1">
        <v>57.85</v>
      </c>
      <c r="M2760" t="str">
        <f t="shared" si="4"/>
        <v/>
      </c>
      <c r="N2760">
        <f t="shared" si="5"/>
        <v>0.001552795</v>
      </c>
      <c r="O2760">
        <f t="shared" si="6"/>
        <v>0</v>
      </c>
      <c r="P2760">
        <f t="shared" si="7"/>
        <v>0</v>
      </c>
      <c r="R2760">
        <f t="shared" si="8"/>
        <v>0.001552795</v>
      </c>
      <c r="S2760" t="str">
        <f t="shared" si="9"/>
        <v/>
      </c>
    </row>
    <row r="2761" ht="15.75" customHeight="1">
      <c r="A2761">
        <v>-9.0</v>
      </c>
      <c r="B2761">
        <v>-8.0</v>
      </c>
      <c r="C2761">
        <v>-17.0</v>
      </c>
      <c r="D2761">
        <f t="shared" si="1"/>
        <v>98649</v>
      </c>
      <c r="E2761" s="1">
        <v>180.6</v>
      </c>
      <c r="F2761">
        <v>-15.0</v>
      </c>
      <c r="G2761">
        <v>36.0</v>
      </c>
      <c r="H2761">
        <v>-20.0</v>
      </c>
      <c r="I2761" s="1">
        <v>31.97</v>
      </c>
      <c r="J2761">
        <f t="shared" si="2"/>
        <v>78007</v>
      </c>
      <c r="K2761" t="str">
        <f t="shared" si="3"/>
        <v/>
      </c>
      <c r="L2761" s="1">
        <v>31.97</v>
      </c>
      <c r="M2761" t="str">
        <f t="shared" si="4"/>
        <v/>
      </c>
      <c r="N2761">
        <f t="shared" si="5"/>
        <v>0.001552795</v>
      </c>
      <c r="O2761">
        <f t="shared" si="6"/>
        <v>0</v>
      </c>
      <c r="P2761">
        <f t="shared" si="7"/>
        <v>0</v>
      </c>
      <c r="R2761">
        <f t="shared" si="8"/>
        <v>0.001552795</v>
      </c>
      <c r="S2761" t="str">
        <f t="shared" si="9"/>
        <v/>
      </c>
    </row>
    <row r="2762" ht="15.75" customHeight="1">
      <c r="A2762">
        <v>-9.0</v>
      </c>
      <c r="B2762">
        <v>-8.0</v>
      </c>
      <c r="C2762">
        <v>17.0</v>
      </c>
      <c r="D2762">
        <f t="shared" si="1"/>
        <v>370921</v>
      </c>
      <c r="E2762" s="1">
        <v>194.5</v>
      </c>
      <c r="F2762">
        <v>-15.0</v>
      </c>
      <c r="G2762">
        <v>36.0</v>
      </c>
      <c r="H2762">
        <v>-21.0</v>
      </c>
      <c r="I2762" s="1">
        <v>27.4</v>
      </c>
      <c r="J2762">
        <f t="shared" si="2"/>
        <v>69999</v>
      </c>
      <c r="K2762" t="str">
        <f t="shared" si="3"/>
        <v/>
      </c>
      <c r="L2762" s="1">
        <v>27.4</v>
      </c>
      <c r="M2762" t="str">
        <f t="shared" si="4"/>
        <v/>
      </c>
      <c r="N2762">
        <f t="shared" si="5"/>
        <v>0.001552795</v>
      </c>
      <c r="O2762">
        <f t="shared" si="6"/>
        <v>0</v>
      </c>
      <c r="P2762">
        <f t="shared" si="7"/>
        <v>0</v>
      </c>
      <c r="R2762">
        <f t="shared" si="8"/>
        <v>0.001552795</v>
      </c>
      <c r="S2762" t="str">
        <f t="shared" si="9"/>
        <v/>
      </c>
    </row>
    <row r="2763" ht="15.75" customHeight="1">
      <c r="A2763">
        <v>-9.0</v>
      </c>
      <c r="B2763">
        <v>-8.0</v>
      </c>
      <c r="C2763">
        <v>17.0</v>
      </c>
      <c r="D2763">
        <f t="shared" si="1"/>
        <v>370921</v>
      </c>
      <c r="E2763" s="1">
        <v>169.9</v>
      </c>
      <c r="F2763">
        <v>-15.0</v>
      </c>
      <c r="G2763">
        <v>36.0</v>
      </c>
      <c r="H2763">
        <v>-22.0</v>
      </c>
      <c r="I2763" s="1">
        <v>-0.5184</v>
      </c>
      <c r="J2763">
        <f t="shared" si="2"/>
        <v>61991</v>
      </c>
      <c r="K2763" t="str">
        <f t="shared" si="3"/>
        <v/>
      </c>
      <c r="L2763" s="1">
        <v>-0.5184</v>
      </c>
      <c r="M2763" t="str">
        <f t="shared" si="4"/>
        <v/>
      </c>
      <c r="N2763">
        <f t="shared" si="5"/>
        <v>0.001552795</v>
      </c>
      <c r="O2763">
        <f t="shared" si="6"/>
        <v>0</v>
      </c>
      <c r="P2763">
        <f t="shared" si="7"/>
        <v>0</v>
      </c>
      <c r="R2763">
        <f t="shared" si="8"/>
        <v>0.001552795</v>
      </c>
      <c r="S2763" t="str">
        <f t="shared" si="9"/>
        <v/>
      </c>
    </row>
    <row r="2764" ht="15.75" customHeight="1">
      <c r="A2764">
        <v>-9.0</v>
      </c>
      <c r="B2764">
        <v>8.0</v>
      </c>
      <c r="C2764">
        <v>18.0</v>
      </c>
      <c r="D2764">
        <f t="shared" si="1"/>
        <v>380161</v>
      </c>
      <c r="E2764" s="1">
        <v>254.6</v>
      </c>
      <c r="F2764">
        <v>-15.0</v>
      </c>
      <c r="G2764">
        <v>36.0</v>
      </c>
      <c r="H2764">
        <v>-23.0</v>
      </c>
      <c r="I2764" s="1">
        <v>69.79</v>
      </c>
      <c r="J2764">
        <f t="shared" si="2"/>
        <v>53983</v>
      </c>
      <c r="K2764" t="str">
        <f t="shared" si="3"/>
        <v/>
      </c>
      <c r="L2764" s="1">
        <v>69.79</v>
      </c>
      <c r="M2764" t="str">
        <f t="shared" si="4"/>
        <v/>
      </c>
      <c r="N2764">
        <f t="shared" si="5"/>
        <v>0.001552795</v>
      </c>
      <c r="O2764">
        <f t="shared" si="6"/>
        <v>0</v>
      </c>
      <c r="P2764">
        <f t="shared" si="7"/>
        <v>0</v>
      </c>
      <c r="R2764">
        <f t="shared" si="8"/>
        <v>0.001552795</v>
      </c>
      <c r="S2764" t="str">
        <f t="shared" si="9"/>
        <v/>
      </c>
    </row>
    <row r="2765" ht="15.75" customHeight="1">
      <c r="A2765">
        <v>-9.0</v>
      </c>
      <c r="B2765">
        <v>-8.0</v>
      </c>
      <c r="C2765">
        <v>-18.0</v>
      </c>
      <c r="D2765">
        <f t="shared" si="1"/>
        <v>90641</v>
      </c>
      <c r="E2765" s="1">
        <v>275.3</v>
      </c>
      <c r="F2765">
        <v>-15.0</v>
      </c>
      <c r="G2765">
        <v>37.0</v>
      </c>
      <c r="H2765">
        <v>0.0</v>
      </c>
      <c r="I2765" s="1">
        <v>66.72</v>
      </c>
      <c r="J2765">
        <f t="shared" si="2"/>
        <v>238244</v>
      </c>
      <c r="K2765" t="str">
        <f t="shared" si="3"/>
        <v/>
      </c>
      <c r="L2765" s="1">
        <v>66.72</v>
      </c>
      <c r="M2765" t="str">
        <f t="shared" si="4"/>
        <v/>
      </c>
      <c r="N2765">
        <f t="shared" si="5"/>
        <v>0.001552795</v>
      </c>
      <c r="O2765">
        <f t="shared" si="6"/>
        <v>0</v>
      </c>
      <c r="P2765">
        <f t="shared" si="7"/>
        <v>0</v>
      </c>
      <c r="R2765">
        <f t="shared" si="8"/>
        <v>0.001552795</v>
      </c>
      <c r="S2765" t="str">
        <f t="shared" si="9"/>
        <v/>
      </c>
    </row>
    <row r="2766" ht="15.75" customHeight="1">
      <c r="A2766">
        <v>-9.0</v>
      </c>
      <c r="B2766">
        <v>-8.0</v>
      </c>
      <c r="C2766">
        <v>-18.0</v>
      </c>
      <c r="D2766">
        <f t="shared" si="1"/>
        <v>90641</v>
      </c>
      <c r="E2766" s="1">
        <v>232.9</v>
      </c>
      <c r="F2766">
        <v>-15.0</v>
      </c>
      <c r="G2766">
        <v>37.0</v>
      </c>
      <c r="H2766">
        <v>-1.0</v>
      </c>
      <c r="I2766" s="1">
        <v>19.52</v>
      </c>
      <c r="J2766">
        <f t="shared" si="2"/>
        <v>230236</v>
      </c>
      <c r="K2766" t="str">
        <f t="shared" si="3"/>
        <v/>
      </c>
      <c r="L2766" s="1">
        <v>19.52</v>
      </c>
      <c r="M2766" t="str">
        <f t="shared" si="4"/>
        <v/>
      </c>
      <c r="N2766">
        <f t="shared" si="5"/>
        <v>0.001552795</v>
      </c>
      <c r="O2766">
        <f t="shared" si="6"/>
        <v>0</v>
      </c>
      <c r="P2766">
        <f t="shared" si="7"/>
        <v>0</v>
      </c>
      <c r="R2766">
        <f t="shared" si="8"/>
        <v>0.001552795</v>
      </c>
      <c r="S2766" t="str">
        <f t="shared" si="9"/>
        <v/>
      </c>
    </row>
    <row r="2767" ht="15.75" customHeight="1">
      <c r="A2767">
        <v>-9.0</v>
      </c>
      <c r="B2767">
        <v>-8.0</v>
      </c>
      <c r="C2767">
        <v>18.0</v>
      </c>
      <c r="D2767">
        <f t="shared" si="1"/>
        <v>378929</v>
      </c>
      <c r="E2767" s="1">
        <v>270.6</v>
      </c>
      <c r="F2767">
        <v>-15.0</v>
      </c>
      <c r="G2767">
        <v>37.0</v>
      </c>
      <c r="H2767">
        <v>1.0</v>
      </c>
      <c r="I2767" s="1">
        <v>25.78</v>
      </c>
      <c r="J2767">
        <f t="shared" si="2"/>
        <v>246252</v>
      </c>
      <c r="K2767" t="str">
        <f t="shared" si="3"/>
        <v/>
      </c>
      <c r="L2767" s="1">
        <v>25.78</v>
      </c>
      <c r="M2767" t="str">
        <f t="shared" si="4"/>
        <v/>
      </c>
      <c r="N2767">
        <f t="shared" si="5"/>
        <v>0.001552795</v>
      </c>
      <c r="O2767">
        <f t="shared" si="6"/>
        <v>0</v>
      </c>
      <c r="P2767">
        <f t="shared" si="7"/>
        <v>0</v>
      </c>
      <c r="R2767">
        <f t="shared" si="8"/>
        <v>0.001552795</v>
      </c>
      <c r="S2767" t="str">
        <f t="shared" si="9"/>
        <v/>
      </c>
    </row>
    <row r="2768" ht="15.75" customHeight="1">
      <c r="A2768">
        <v>-9.0</v>
      </c>
      <c r="B2768">
        <v>-8.0</v>
      </c>
      <c r="C2768">
        <v>18.0</v>
      </c>
      <c r="D2768">
        <f t="shared" si="1"/>
        <v>378929</v>
      </c>
      <c r="E2768" s="1">
        <v>229.7</v>
      </c>
      <c r="F2768">
        <v>-15.0</v>
      </c>
      <c r="G2768">
        <v>37.0</v>
      </c>
      <c r="H2768">
        <v>-2.0</v>
      </c>
      <c r="I2768" s="1">
        <v>52.33</v>
      </c>
      <c r="J2768">
        <f t="shared" si="2"/>
        <v>222228</v>
      </c>
      <c r="K2768" t="str">
        <f t="shared" si="3"/>
        <v/>
      </c>
      <c r="L2768" s="1">
        <v>52.33</v>
      </c>
      <c r="M2768" t="str">
        <f t="shared" si="4"/>
        <v/>
      </c>
      <c r="N2768">
        <f t="shared" si="5"/>
        <v>0.001552795</v>
      </c>
      <c r="O2768">
        <f t="shared" si="6"/>
        <v>0</v>
      </c>
      <c r="P2768">
        <f t="shared" si="7"/>
        <v>0</v>
      </c>
      <c r="R2768">
        <f t="shared" si="8"/>
        <v>0.001552795</v>
      </c>
      <c r="S2768" t="str">
        <f t="shared" si="9"/>
        <v/>
      </c>
    </row>
    <row r="2769" ht="15.75" customHeight="1">
      <c r="A2769">
        <v>-9.0</v>
      </c>
      <c r="B2769">
        <v>-8.0</v>
      </c>
      <c r="C2769">
        <v>-19.0</v>
      </c>
      <c r="D2769">
        <f t="shared" si="1"/>
        <v>82633</v>
      </c>
      <c r="E2769" s="1">
        <v>287.4</v>
      </c>
      <c r="F2769">
        <v>-15.0</v>
      </c>
      <c r="G2769">
        <v>37.0</v>
      </c>
      <c r="H2769">
        <v>2.0</v>
      </c>
      <c r="I2769" s="1">
        <v>46.18</v>
      </c>
      <c r="J2769">
        <f t="shared" si="2"/>
        <v>254260</v>
      </c>
      <c r="K2769" t="str">
        <f t="shared" si="3"/>
        <v/>
      </c>
      <c r="L2769" s="1">
        <v>46.18</v>
      </c>
      <c r="M2769" t="str">
        <f t="shared" si="4"/>
        <v/>
      </c>
      <c r="N2769">
        <f t="shared" si="5"/>
        <v>0.001552795</v>
      </c>
      <c r="O2769">
        <f t="shared" si="6"/>
        <v>0</v>
      </c>
      <c r="P2769">
        <f t="shared" si="7"/>
        <v>0</v>
      </c>
      <c r="R2769">
        <f t="shared" si="8"/>
        <v>0.001552795</v>
      </c>
      <c r="S2769" t="str">
        <f t="shared" si="9"/>
        <v/>
      </c>
    </row>
    <row r="2770" ht="15.75" customHeight="1">
      <c r="A2770">
        <v>-9.0</v>
      </c>
      <c r="B2770">
        <v>-8.0</v>
      </c>
      <c r="C2770">
        <v>-19.0</v>
      </c>
      <c r="D2770">
        <f t="shared" si="1"/>
        <v>82633</v>
      </c>
      <c r="E2770" s="1">
        <v>292.4</v>
      </c>
      <c r="F2770">
        <v>-15.0</v>
      </c>
      <c r="G2770">
        <v>37.0</v>
      </c>
      <c r="H2770">
        <v>-3.0</v>
      </c>
      <c r="I2770" s="1">
        <v>691.0</v>
      </c>
      <c r="J2770">
        <f t="shared" si="2"/>
        <v>214220</v>
      </c>
      <c r="K2770" t="str">
        <f t="shared" si="3"/>
        <v/>
      </c>
      <c r="L2770" s="1">
        <v>691.0</v>
      </c>
      <c r="M2770" t="str">
        <f t="shared" si="4"/>
        <v/>
      </c>
      <c r="N2770">
        <f t="shared" si="5"/>
        <v>0.001552795</v>
      </c>
      <c r="O2770">
        <f t="shared" si="6"/>
        <v>0</v>
      </c>
      <c r="P2770">
        <f t="shared" si="7"/>
        <v>0</v>
      </c>
      <c r="R2770">
        <f t="shared" si="8"/>
        <v>0.001552795</v>
      </c>
      <c r="S2770" t="str">
        <f t="shared" si="9"/>
        <v/>
      </c>
    </row>
    <row r="2771" ht="15.75" customHeight="1">
      <c r="A2771">
        <v>-9.0</v>
      </c>
      <c r="B2771">
        <v>-8.0</v>
      </c>
      <c r="C2771">
        <v>19.0</v>
      </c>
      <c r="D2771">
        <f t="shared" si="1"/>
        <v>386937</v>
      </c>
      <c r="E2771" s="1">
        <v>322.9</v>
      </c>
      <c r="F2771">
        <v>-15.0</v>
      </c>
      <c r="G2771">
        <v>37.0</v>
      </c>
      <c r="H2771">
        <v>-4.0</v>
      </c>
      <c r="I2771" s="1">
        <v>446.3</v>
      </c>
      <c r="J2771">
        <f t="shared" si="2"/>
        <v>206212</v>
      </c>
      <c r="K2771" t="str">
        <f t="shared" si="3"/>
        <v/>
      </c>
      <c r="L2771" s="1">
        <v>446.3</v>
      </c>
      <c r="M2771" t="str">
        <f t="shared" si="4"/>
        <v/>
      </c>
      <c r="N2771">
        <f t="shared" si="5"/>
        <v>0.001552795</v>
      </c>
      <c r="O2771">
        <f t="shared" si="6"/>
        <v>0</v>
      </c>
      <c r="P2771">
        <f t="shared" si="7"/>
        <v>0</v>
      </c>
      <c r="R2771">
        <f t="shared" si="8"/>
        <v>0.001552795</v>
      </c>
      <c r="S2771" t="str">
        <f t="shared" si="9"/>
        <v/>
      </c>
    </row>
    <row r="2772" ht="15.75" customHeight="1">
      <c r="A2772">
        <v>-9.0</v>
      </c>
      <c r="B2772">
        <v>-8.0</v>
      </c>
      <c r="C2772">
        <v>-20.0</v>
      </c>
      <c r="D2772">
        <f t="shared" si="1"/>
        <v>74625</v>
      </c>
      <c r="E2772" s="1">
        <v>101.9</v>
      </c>
      <c r="F2772">
        <v>-15.0</v>
      </c>
      <c r="G2772">
        <v>37.0</v>
      </c>
      <c r="H2772">
        <v>-5.0</v>
      </c>
      <c r="I2772" s="1">
        <v>9.441</v>
      </c>
      <c r="J2772">
        <f t="shared" si="2"/>
        <v>198204</v>
      </c>
      <c r="K2772" t="str">
        <f t="shared" si="3"/>
        <v/>
      </c>
      <c r="L2772" s="1">
        <v>9.441</v>
      </c>
      <c r="M2772" t="str">
        <f t="shared" si="4"/>
        <v/>
      </c>
      <c r="N2772">
        <f t="shared" si="5"/>
        <v>0.001552795</v>
      </c>
      <c r="O2772">
        <f t="shared" si="6"/>
        <v>0</v>
      </c>
      <c r="P2772">
        <f t="shared" si="7"/>
        <v>0</v>
      </c>
      <c r="R2772">
        <f t="shared" si="8"/>
        <v>0.001552795</v>
      </c>
      <c r="S2772" t="str">
        <f t="shared" si="9"/>
        <v/>
      </c>
    </row>
    <row r="2773" ht="15.75" customHeight="1">
      <c r="A2773">
        <v>-9.0</v>
      </c>
      <c r="B2773">
        <v>-8.0</v>
      </c>
      <c r="C2773">
        <v>-20.0</v>
      </c>
      <c r="D2773">
        <f t="shared" si="1"/>
        <v>74625</v>
      </c>
      <c r="E2773" s="1">
        <v>78.93</v>
      </c>
      <c r="F2773">
        <v>-15.0</v>
      </c>
      <c r="G2773">
        <v>37.0</v>
      </c>
      <c r="H2773">
        <v>-6.0</v>
      </c>
      <c r="I2773" s="1">
        <v>48.79</v>
      </c>
      <c r="J2773">
        <f t="shared" si="2"/>
        <v>190196</v>
      </c>
      <c r="K2773" t="str">
        <f t="shared" si="3"/>
        <v/>
      </c>
      <c r="L2773" s="1">
        <v>48.79</v>
      </c>
      <c r="M2773" t="str">
        <f t="shared" si="4"/>
        <v/>
      </c>
      <c r="N2773">
        <f t="shared" si="5"/>
        <v>0.001552795</v>
      </c>
      <c r="O2773">
        <f t="shared" si="6"/>
        <v>0</v>
      </c>
      <c r="P2773">
        <f t="shared" si="7"/>
        <v>0</v>
      </c>
      <c r="R2773">
        <f t="shared" si="8"/>
        <v>0.001552795</v>
      </c>
      <c r="S2773" t="str">
        <f t="shared" si="9"/>
        <v/>
      </c>
    </row>
    <row r="2774" ht="15.75" customHeight="1">
      <c r="A2774">
        <v>-9.0</v>
      </c>
      <c r="B2774">
        <v>-8.0</v>
      </c>
      <c r="C2774">
        <v>20.0</v>
      </c>
      <c r="D2774">
        <f t="shared" si="1"/>
        <v>394945</v>
      </c>
      <c r="E2774" s="1">
        <v>95.07</v>
      </c>
      <c r="F2774">
        <v>-15.0</v>
      </c>
      <c r="G2774">
        <v>37.0</v>
      </c>
      <c r="H2774">
        <v>-7.0</v>
      </c>
      <c r="I2774" s="1">
        <v>617.4</v>
      </c>
      <c r="J2774">
        <f t="shared" si="2"/>
        <v>182188</v>
      </c>
      <c r="K2774" t="str">
        <f t="shared" si="3"/>
        <v/>
      </c>
      <c r="L2774" s="1">
        <v>617.4</v>
      </c>
      <c r="M2774" t="str">
        <f t="shared" si="4"/>
        <v/>
      </c>
      <c r="N2774">
        <f t="shared" si="5"/>
        <v>0.001552795</v>
      </c>
      <c r="O2774">
        <f t="shared" si="6"/>
        <v>0</v>
      </c>
      <c r="P2774">
        <f t="shared" si="7"/>
        <v>0</v>
      </c>
      <c r="R2774">
        <f t="shared" si="8"/>
        <v>0.001552795</v>
      </c>
      <c r="S2774" t="str">
        <f t="shared" si="9"/>
        <v/>
      </c>
    </row>
    <row r="2775" ht="15.75" customHeight="1">
      <c r="A2775">
        <v>-9.0</v>
      </c>
      <c r="B2775">
        <v>-8.0</v>
      </c>
      <c r="C2775">
        <v>-21.0</v>
      </c>
      <c r="D2775">
        <f t="shared" si="1"/>
        <v>66617</v>
      </c>
      <c r="E2775" s="1">
        <v>15.93</v>
      </c>
      <c r="F2775">
        <v>-15.0</v>
      </c>
      <c r="G2775">
        <v>37.0</v>
      </c>
      <c r="H2775">
        <v>-8.0</v>
      </c>
      <c r="I2775" s="1">
        <v>583.2</v>
      </c>
      <c r="J2775">
        <f t="shared" si="2"/>
        <v>174180</v>
      </c>
      <c r="K2775" t="str">
        <f t="shared" si="3"/>
        <v/>
      </c>
      <c r="L2775" s="1">
        <v>583.2</v>
      </c>
      <c r="M2775" t="str">
        <f t="shared" si="4"/>
        <v/>
      </c>
      <c r="N2775">
        <f t="shared" si="5"/>
        <v>0.001552795</v>
      </c>
      <c r="O2775">
        <f t="shared" si="6"/>
        <v>0</v>
      </c>
      <c r="P2775">
        <f t="shared" si="7"/>
        <v>0</v>
      </c>
      <c r="R2775">
        <f t="shared" si="8"/>
        <v>0.001552795</v>
      </c>
      <c r="S2775" t="str">
        <f t="shared" si="9"/>
        <v/>
      </c>
    </row>
    <row r="2776" ht="15.75" customHeight="1">
      <c r="A2776">
        <v>-9.0</v>
      </c>
      <c r="B2776">
        <v>-8.0</v>
      </c>
      <c r="C2776">
        <v>-21.0</v>
      </c>
      <c r="D2776">
        <f t="shared" si="1"/>
        <v>66617</v>
      </c>
      <c r="E2776" s="1">
        <v>21.33</v>
      </c>
      <c r="F2776">
        <v>-15.0</v>
      </c>
      <c r="G2776">
        <v>37.0</v>
      </c>
      <c r="H2776">
        <v>-9.0</v>
      </c>
      <c r="I2776" s="1">
        <v>289.3</v>
      </c>
      <c r="J2776">
        <f t="shared" si="2"/>
        <v>166172</v>
      </c>
      <c r="K2776" t="str">
        <f t="shared" si="3"/>
        <v/>
      </c>
      <c r="L2776" s="1">
        <v>289.3</v>
      </c>
      <c r="M2776" t="str">
        <f t="shared" si="4"/>
        <v/>
      </c>
      <c r="N2776">
        <f t="shared" si="5"/>
        <v>0.001552795</v>
      </c>
      <c r="O2776">
        <f t="shared" si="6"/>
        <v>0</v>
      </c>
      <c r="P2776">
        <f t="shared" si="7"/>
        <v>0</v>
      </c>
      <c r="R2776">
        <f t="shared" si="8"/>
        <v>0.001552795</v>
      </c>
      <c r="S2776" t="str">
        <f t="shared" si="9"/>
        <v/>
      </c>
    </row>
    <row r="2777" ht="15.75" customHeight="1">
      <c r="A2777">
        <v>-9.0</v>
      </c>
      <c r="B2777">
        <v>-8.0</v>
      </c>
      <c r="C2777">
        <v>21.0</v>
      </c>
      <c r="D2777">
        <f t="shared" si="1"/>
        <v>402953</v>
      </c>
      <c r="E2777" s="1">
        <v>16.81</v>
      </c>
      <c r="F2777">
        <v>-15.0</v>
      </c>
      <c r="G2777">
        <v>37.0</v>
      </c>
      <c r="H2777">
        <v>-10.0</v>
      </c>
      <c r="I2777" s="1">
        <v>684.0</v>
      </c>
      <c r="J2777">
        <f t="shared" si="2"/>
        <v>158164</v>
      </c>
      <c r="K2777" t="str">
        <f t="shared" si="3"/>
        <v/>
      </c>
      <c r="L2777" s="1">
        <v>684.0</v>
      </c>
      <c r="M2777" t="str">
        <f t="shared" si="4"/>
        <v/>
      </c>
      <c r="N2777">
        <f t="shared" si="5"/>
        <v>0.001552795</v>
      </c>
      <c r="O2777">
        <f t="shared" si="6"/>
        <v>0</v>
      </c>
      <c r="P2777">
        <f t="shared" si="7"/>
        <v>0</v>
      </c>
      <c r="R2777">
        <f t="shared" si="8"/>
        <v>0.001552795</v>
      </c>
      <c r="S2777" t="str">
        <f t="shared" si="9"/>
        <v/>
      </c>
    </row>
    <row r="2778" ht="15.75" customHeight="1">
      <c r="A2778">
        <v>-9.0</v>
      </c>
      <c r="B2778">
        <v>-8.0</v>
      </c>
      <c r="C2778">
        <v>-22.0</v>
      </c>
      <c r="D2778">
        <f t="shared" si="1"/>
        <v>58609</v>
      </c>
      <c r="E2778" s="1">
        <v>10.95</v>
      </c>
      <c r="F2778">
        <v>-15.0</v>
      </c>
      <c r="G2778">
        <v>37.0</v>
      </c>
      <c r="H2778">
        <v>-11.0</v>
      </c>
      <c r="I2778" s="1">
        <v>385.2</v>
      </c>
      <c r="J2778">
        <f t="shared" si="2"/>
        <v>150156</v>
      </c>
      <c r="K2778" t="str">
        <f t="shared" si="3"/>
        <v/>
      </c>
      <c r="L2778" s="1">
        <v>385.2</v>
      </c>
      <c r="M2778" t="str">
        <f t="shared" si="4"/>
        <v/>
      </c>
      <c r="N2778">
        <f t="shared" si="5"/>
        <v>0.001552795</v>
      </c>
      <c r="O2778">
        <f t="shared" si="6"/>
        <v>0</v>
      </c>
      <c r="P2778">
        <f t="shared" si="7"/>
        <v>0</v>
      </c>
      <c r="R2778">
        <f t="shared" si="8"/>
        <v>0.001552795</v>
      </c>
      <c r="S2778" t="str">
        <f t="shared" si="9"/>
        <v/>
      </c>
    </row>
    <row r="2779" ht="15.75" customHeight="1">
      <c r="A2779">
        <v>-9.0</v>
      </c>
      <c r="B2779">
        <v>-8.0</v>
      </c>
      <c r="C2779">
        <v>-22.0</v>
      </c>
      <c r="D2779">
        <f t="shared" si="1"/>
        <v>58609</v>
      </c>
      <c r="E2779" s="1">
        <v>12.94</v>
      </c>
      <c r="F2779">
        <v>-15.0</v>
      </c>
      <c r="G2779">
        <v>37.0</v>
      </c>
      <c r="H2779">
        <v>-12.0</v>
      </c>
      <c r="I2779" s="1">
        <v>40.58</v>
      </c>
      <c r="J2779">
        <f t="shared" si="2"/>
        <v>142148</v>
      </c>
      <c r="K2779" t="str">
        <f t="shared" si="3"/>
        <v/>
      </c>
      <c r="L2779" s="1">
        <v>40.58</v>
      </c>
      <c r="M2779" t="str">
        <f t="shared" si="4"/>
        <v/>
      </c>
      <c r="N2779">
        <f t="shared" si="5"/>
        <v>0.001552795</v>
      </c>
      <c r="O2779">
        <f t="shared" si="6"/>
        <v>0</v>
      </c>
      <c r="P2779">
        <f t="shared" si="7"/>
        <v>0</v>
      </c>
      <c r="R2779">
        <f t="shared" si="8"/>
        <v>0.001552795</v>
      </c>
      <c r="S2779" t="str">
        <f t="shared" si="9"/>
        <v/>
      </c>
    </row>
    <row r="2780" ht="15.75" customHeight="1">
      <c r="A2780">
        <v>-9.0</v>
      </c>
      <c r="B2780">
        <v>-8.0</v>
      </c>
      <c r="C2780">
        <v>22.0</v>
      </c>
      <c r="D2780">
        <f t="shared" si="1"/>
        <v>410961</v>
      </c>
      <c r="E2780" s="1">
        <v>5.821</v>
      </c>
      <c r="F2780">
        <v>-15.0</v>
      </c>
      <c r="G2780">
        <v>37.0</v>
      </c>
      <c r="H2780">
        <v>-13.0</v>
      </c>
      <c r="I2780" s="1">
        <v>22.21</v>
      </c>
      <c r="J2780">
        <f t="shared" si="2"/>
        <v>134140</v>
      </c>
      <c r="K2780" t="str">
        <f t="shared" si="3"/>
        <v/>
      </c>
      <c r="L2780" s="1">
        <v>22.21</v>
      </c>
      <c r="M2780" t="str">
        <f t="shared" si="4"/>
        <v/>
      </c>
      <c r="N2780">
        <f t="shared" si="5"/>
        <v>0.001552795</v>
      </c>
      <c r="O2780">
        <f t="shared" si="6"/>
        <v>0</v>
      </c>
      <c r="P2780">
        <f t="shared" si="7"/>
        <v>0</v>
      </c>
      <c r="R2780">
        <f t="shared" si="8"/>
        <v>0.001552795</v>
      </c>
      <c r="S2780" t="str">
        <f t="shared" si="9"/>
        <v/>
      </c>
    </row>
    <row r="2781" ht="15.75" customHeight="1">
      <c r="A2781">
        <v>-9.0</v>
      </c>
      <c r="B2781">
        <v>-8.0</v>
      </c>
      <c r="C2781">
        <v>-23.0</v>
      </c>
      <c r="D2781">
        <f t="shared" si="1"/>
        <v>50601</v>
      </c>
      <c r="E2781" s="1">
        <v>75.24</v>
      </c>
      <c r="F2781">
        <v>-15.0</v>
      </c>
      <c r="G2781">
        <v>37.0</v>
      </c>
      <c r="H2781">
        <v>-14.0</v>
      </c>
      <c r="I2781" s="1">
        <v>219.7</v>
      </c>
      <c r="J2781">
        <f t="shared" si="2"/>
        <v>126132</v>
      </c>
      <c r="K2781" t="str">
        <f t="shared" si="3"/>
        <v/>
      </c>
      <c r="L2781" s="1">
        <v>219.7</v>
      </c>
      <c r="M2781" t="str">
        <f t="shared" si="4"/>
        <v/>
      </c>
      <c r="N2781">
        <f t="shared" si="5"/>
        <v>0.001552795</v>
      </c>
      <c r="O2781">
        <f t="shared" si="6"/>
        <v>0</v>
      </c>
      <c r="P2781">
        <f t="shared" si="7"/>
        <v>0</v>
      </c>
      <c r="R2781">
        <f t="shared" si="8"/>
        <v>0.001552795</v>
      </c>
      <c r="S2781" t="str">
        <f t="shared" si="9"/>
        <v/>
      </c>
    </row>
    <row r="2782" ht="15.75" customHeight="1">
      <c r="A2782">
        <v>-9.0</v>
      </c>
      <c r="B2782">
        <v>-8.0</v>
      </c>
      <c r="C2782">
        <v>-23.0</v>
      </c>
      <c r="D2782">
        <f t="shared" si="1"/>
        <v>50601</v>
      </c>
      <c r="E2782" s="1">
        <v>56.15</v>
      </c>
      <c r="F2782">
        <v>-15.0</v>
      </c>
      <c r="G2782">
        <v>37.0</v>
      </c>
      <c r="H2782">
        <v>-15.0</v>
      </c>
      <c r="I2782" s="1">
        <v>19.79</v>
      </c>
      <c r="J2782">
        <f t="shared" si="2"/>
        <v>118124</v>
      </c>
      <c r="K2782" t="str">
        <f t="shared" si="3"/>
        <v/>
      </c>
      <c r="L2782" s="1">
        <v>19.79</v>
      </c>
      <c r="M2782" t="str">
        <f t="shared" si="4"/>
        <v/>
      </c>
      <c r="N2782">
        <f t="shared" si="5"/>
        <v>0.001552795</v>
      </c>
      <c r="O2782">
        <f t="shared" si="6"/>
        <v>0</v>
      </c>
      <c r="P2782">
        <f t="shared" si="7"/>
        <v>0</v>
      </c>
      <c r="R2782">
        <f t="shared" si="8"/>
        <v>0.001552795</v>
      </c>
      <c r="S2782" t="str">
        <f t="shared" si="9"/>
        <v/>
      </c>
    </row>
    <row r="2783" ht="15.75" customHeight="1">
      <c r="A2783">
        <v>-9.0</v>
      </c>
      <c r="B2783">
        <v>-8.0</v>
      </c>
      <c r="C2783">
        <v>23.0</v>
      </c>
      <c r="D2783">
        <f t="shared" si="1"/>
        <v>418969</v>
      </c>
      <c r="E2783" s="1">
        <v>38.19</v>
      </c>
      <c r="F2783">
        <v>-15.0</v>
      </c>
      <c r="G2783">
        <v>37.0</v>
      </c>
      <c r="H2783">
        <v>-16.0</v>
      </c>
      <c r="I2783" s="1">
        <v>62.43</v>
      </c>
      <c r="J2783">
        <f t="shared" si="2"/>
        <v>110116</v>
      </c>
      <c r="K2783" t="str">
        <f t="shared" si="3"/>
        <v/>
      </c>
      <c r="L2783" s="1">
        <v>62.43</v>
      </c>
      <c r="M2783" t="str">
        <f t="shared" si="4"/>
        <v/>
      </c>
      <c r="N2783">
        <f t="shared" si="5"/>
        <v>0.001552795</v>
      </c>
      <c r="O2783">
        <f t="shared" si="6"/>
        <v>0</v>
      </c>
      <c r="P2783">
        <f t="shared" si="7"/>
        <v>0</v>
      </c>
      <c r="R2783">
        <f t="shared" si="8"/>
        <v>0.001552795</v>
      </c>
      <c r="S2783" t="str">
        <f t="shared" si="9"/>
        <v/>
      </c>
    </row>
    <row r="2784" ht="15.75" customHeight="1">
      <c r="A2784">
        <v>-9.0</v>
      </c>
      <c r="B2784">
        <v>-8.0</v>
      </c>
      <c r="C2784">
        <v>-24.0</v>
      </c>
      <c r="D2784">
        <f t="shared" si="1"/>
        <v>42593</v>
      </c>
      <c r="E2784" s="1">
        <v>39.99</v>
      </c>
      <c r="F2784">
        <v>-15.0</v>
      </c>
      <c r="G2784">
        <v>37.0</v>
      </c>
      <c r="H2784">
        <v>-17.0</v>
      </c>
      <c r="I2784" s="1">
        <v>35.13</v>
      </c>
      <c r="J2784">
        <f t="shared" si="2"/>
        <v>102108</v>
      </c>
      <c r="K2784" t="str">
        <f t="shared" si="3"/>
        <v/>
      </c>
      <c r="L2784" s="1">
        <v>35.13</v>
      </c>
      <c r="M2784" t="str">
        <f t="shared" si="4"/>
        <v/>
      </c>
      <c r="N2784">
        <f t="shared" si="5"/>
        <v>0.001552795</v>
      </c>
      <c r="O2784">
        <f t="shared" si="6"/>
        <v>0</v>
      </c>
      <c r="P2784">
        <f t="shared" si="7"/>
        <v>0</v>
      </c>
      <c r="R2784">
        <f t="shared" si="8"/>
        <v>0.001552795</v>
      </c>
      <c r="S2784" t="str">
        <f t="shared" si="9"/>
        <v/>
      </c>
    </row>
    <row r="2785" ht="15.75" customHeight="1">
      <c r="A2785">
        <v>-9.0</v>
      </c>
      <c r="B2785">
        <v>-8.0</v>
      </c>
      <c r="C2785">
        <v>-24.0</v>
      </c>
      <c r="D2785">
        <f t="shared" si="1"/>
        <v>42593</v>
      </c>
      <c r="E2785" s="1">
        <v>40.34</v>
      </c>
      <c r="F2785">
        <v>-15.0</v>
      </c>
      <c r="G2785">
        <v>37.0</v>
      </c>
      <c r="H2785">
        <v>-18.0</v>
      </c>
      <c r="I2785" s="1">
        <v>41.9</v>
      </c>
      <c r="J2785">
        <f t="shared" si="2"/>
        <v>94100</v>
      </c>
      <c r="K2785" t="str">
        <f t="shared" si="3"/>
        <v/>
      </c>
      <c r="L2785" s="1">
        <v>41.9</v>
      </c>
      <c r="M2785" t="str">
        <f t="shared" si="4"/>
        <v/>
      </c>
      <c r="N2785">
        <f t="shared" si="5"/>
        <v>0.001552795</v>
      </c>
      <c r="O2785">
        <f t="shared" si="6"/>
        <v>0</v>
      </c>
      <c r="P2785">
        <f t="shared" si="7"/>
        <v>0</v>
      </c>
      <c r="R2785">
        <f t="shared" si="8"/>
        <v>0.001552795</v>
      </c>
      <c r="S2785" t="str">
        <f t="shared" si="9"/>
        <v/>
      </c>
    </row>
    <row r="2786" ht="15.75" customHeight="1">
      <c r="A2786">
        <v>-9.0</v>
      </c>
      <c r="B2786">
        <v>-8.0</v>
      </c>
      <c r="C2786">
        <v>-25.0</v>
      </c>
      <c r="D2786">
        <f t="shared" si="1"/>
        <v>34585</v>
      </c>
      <c r="E2786" s="1">
        <v>8.871</v>
      </c>
      <c r="F2786">
        <v>-15.0</v>
      </c>
      <c r="G2786">
        <v>37.0</v>
      </c>
      <c r="H2786">
        <v>-19.0</v>
      </c>
      <c r="I2786" s="1">
        <v>48.73</v>
      </c>
      <c r="J2786">
        <f t="shared" si="2"/>
        <v>86092</v>
      </c>
      <c r="K2786" t="str">
        <f t="shared" si="3"/>
        <v/>
      </c>
      <c r="L2786" s="1">
        <v>48.73</v>
      </c>
      <c r="M2786" t="str">
        <f t="shared" si="4"/>
        <v/>
      </c>
      <c r="N2786">
        <f t="shared" si="5"/>
        <v>0.001552795</v>
      </c>
      <c r="O2786">
        <f t="shared" si="6"/>
        <v>0</v>
      </c>
      <c r="P2786">
        <f t="shared" si="7"/>
        <v>0</v>
      </c>
      <c r="R2786">
        <f t="shared" si="8"/>
        <v>0.001552795</v>
      </c>
      <c r="S2786" t="str">
        <f t="shared" si="9"/>
        <v/>
      </c>
    </row>
    <row r="2787" ht="15.75" customHeight="1">
      <c r="A2787">
        <v>-9.0</v>
      </c>
      <c r="B2787">
        <v>-8.0</v>
      </c>
      <c r="C2787">
        <v>-25.0</v>
      </c>
      <c r="D2787">
        <f t="shared" si="1"/>
        <v>34585</v>
      </c>
      <c r="E2787" s="1">
        <v>8.862</v>
      </c>
      <c r="F2787">
        <v>-15.0</v>
      </c>
      <c r="G2787">
        <v>37.0</v>
      </c>
      <c r="H2787">
        <v>-20.0</v>
      </c>
      <c r="I2787" s="1">
        <v>50.29</v>
      </c>
      <c r="J2787">
        <f t="shared" si="2"/>
        <v>78084</v>
      </c>
      <c r="K2787" t="str">
        <f t="shared" si="3"/>
        <v/>
      </c>
      <c r="L2787" s="1">
        <v>50.29</v>
      </c>
      <c r="M2787" t="str">
        <f t="shared" si="4"/>
        <v/>
      </c>
      <c r="N2787">
        <f t="shared" si="5"/>
        <v>0.001552795</v>
      </c>
      <c r="O2787">
        <f t="shared" si="6"/>
        <v>0</v>
      </c>
      <c r="P2787">
        <f t="shared" si="7"/>
        <v>0</v>
      </c>
      <c r="R2787">
        <f t="shared" si="8"/>
        <v>0.001552795</v>
      </c>
      <c r="S2787" t="str">
        <f t="shared" si="9"/>
        <v/>
      </c>
    </row>
    <row r="2788" ht="15.75" customHeight="1">
      <c r="A2788">
        <v>-9.0</v>
      </c>
      <c r="B2788">
        <v>-8.0</v>
      </c>
      <c r="C2788">
        <v>-26.0</v>
      </c>
      <c r="D2788">
        <f t="shared" si="1"/>
        <v>26577</v>
      </c>
      <c r="E2788" s="1">
        <v>5.231</v>
      </c>
      <c r="F2788">
        <v>-15.0</v>
      </c>
      <c r="G2788">
        <v>37.0</v>
      </c>
      <c r="H2788">
        <v>-21.0</v>
      </c>
      <c r="I2788" s="1">
        <v>43.02</v>
      </c>
      <c r="J2788">
        <f t="shared" si="2"/>
        <v>70076</v>
      </c>
      <c r="K2788" t="str">
        <f t="shared" si="3"/>
        <v/>
      </c>
      <c r="L2788" s="1">
        <v>43.02</v>
      </c>
      <c r="M2788" t="str">
        <f t="shared" si="4"/>
        <v/>
      </c>
      <c r="N2788">
        <f t="shared" si="5"/>
        <v>0.001552795</v>
      </c>
      <c r="O2788">
        <f t="shared" si="6"/>
        <v>0</v>
      </c>
      <c r="P2788">
        <f t="shared" si="7"/>
        <v>0</v>
      </c>
      <c r="R2788">
        <f t="shared" si="8"/>
        <v>0.001552795</v>
      </c>
      <c r="S2788" t="str">
        <f t="shared" si="9"/>
        <v/>
      </c>
    </row>
    <row r="2789" ht="15.75" customHeight="1">
      <c r="A2789">
        <v>-9.0</v>
      </c>
      <c r="B2789">
        <v>-8.0</v>
      </c>
      <c r="C2789">
        <v>-26.0</v>
      </c>
      <c r="D2789">
        <f t="shared" si="1"/>
        <v>26577</v>
      </c>
      <c r="E2789" s="1">
        <v>10.41</v>
      </c>
      <c r="F2789">
        <v>-15.0</v>
      </c>
      <c r="G2789">
        <v>37.0</v>
      </c>
      <c r="H2789">
        <v>-22.0</v>
      </c>
      <c r="I2789" s="1">
        <v>78.06</v>
      </c>
      <c r="J2789">
        <f t="shared" si="2"/>
        <v>62068</v>
      </c>
      <c r="K2789" t="str">
        <f t="shared" si="3"/>
        <v/>
      </c>
      <c r="L2789" s="1">
        <v>78.06</v>
      </c>
      <c r="M2789" t="str">
        <f t="shared" si="4"/>
        <v/>
      </c>
      <c r="N2789">
        <f t="shared" si="5"/>
        <v>0.001552795</v>
      </c>
      <c r="O2789">
        <f t="shared" si="6"/>
        <v>0</v>
      </c>
      <c r="P2789">
        <f t="shared" si="7"/>
        <v>0</v>
      </c>
      <c r="R2789">
        <f t="shared" si="8"/>
        <v>0.001552795</v>
      </c>
      <c r="S2789" t="str">
        <f t="shared" si="9"/>
        <v/>
      </c>
    </row>
    <row r="2790" ht="15.75" customHeight="1">
      <c r="A2790">
        <v>-9.0</v>
      </c>
      <c r="B2790">
        <v>-8.0</v>
      </c>
      <c r="C2790">
        <v>-27.0</v>
      </c>
      <c r="D2790">
        <f t="shared" si="1"/>
        <v>18569</v>
      </c>
      <c r="E2790" s="1">
        <v>0.9152</v>
      </c>
      <c r="F2790">
        <v>-15.0</v>
      </c>
      <c r="G2790">
        <v>38.0</v>
      </c>
      <c r="H2790">
        <v>0.0</v>
      </c>
      <c r="I2790" s="1">
        <v>6.093</v>
      </c>
      <c r="J2790">
        <f t="shared" si="2"/>
        <v>238321</v>
      </c>
      <c r="K2790" t="str">
        <f t="shared" si="3"/>
        <v/>
      </c>
      <c r="L2790" s="1">
        <v>6.093</v>
      </c>
      <c r="M2790" t="str">
        <f t="shared" si="4"/>
        <v/>
      </c>
      <c r="N2790">
        <f t="shared" si="5"/>
        <v>0.001552795</v>
      </c>
      <c r="O2790">
        <f t="shared" si="6"/>
        <v>0</v>
      </c>
      <c r="P2790">
        <f t="shared" si="7"/>
        <v>0</v>
      </c>
      <c r="R2790">
        <f t="shared" si="8"/>
        <v>0.001552795</v>
      </c>
      <c r="S2790" t="str">
        <f t="shared" si="9"/>
        <v/>
      </c>
    </row>
    <row r="2791" ht="15.75" customHeight="1">
      <c r="A2791">
        <v>-9.0</v>
      </c>
      <c r="B2791">
        <v>-8.0</v>
      </c>
      <c r="C2791">
        <v>-27.0</v>
      </c>
      <c r="D2791">
        <f t="shared" si="1"/>
        <v>18569</v>
      </c>
      <c r="E2791" s="1">
        <v>-0.1361</v>
      </c>
      <c r="F2791">
        <v>-15.0</v>
      </c>
      <c r="G2791">
        <v>38.0</v>
      </c>
      <c r="H2791">
        <v>-1.0</v>
      </c>
      <c r="I2791" s="1">
        <v>264.7</v>
      </c>
      <c r="J2791">
        <f t="shared" si="2"/>
        <v>230313</v>
      </c>
      <c r="K2791" t="str">
        <f t="shared" si="3"/>
        <v/>
      </c>
      <c r="L2791" s="1">
        <v>264.7</v>
      </c>
      <c r="M2791" t="str">
        <f t="shared" si="4"/>
        <v/>
      </c>
      <c r="N2791">
        <f t="shared" si="5"/>
        <v>0.001552795</v>
      </c>
      <c r="O2791">
        <f t="shared" si="6"/>
        <v>0</v>
      </c>
      <c r="P2791">
        <f t="shared" si="7"/>
        <v>0</v>
      </c>
      <c r="R2791">
        <f t="shared" si="8"/>
        <v>0.001552795</v>
      </c>
      <c r="S2791" t="str">
        <f t="shared" si="9"/>
        <v/>
      </c>
    </row>
    <row r="2792" ht="15.75" customHeight="1">
      <c r="A2792">
        <v>-9.0</v>
      </c>
      <c r="B2792">
        <v>-9.0</v>
      </c>
      <c r="C2792">
        <v>0.0</v>
      </c>
      <c r="D2792">
        <f t="shared" si="1"/>
        <v>234708</v>
      </c>
      <c r="E2792" s="1">
        <v>881.0</v>
      </c>
      <c r="F2792">
        <v>-15.0</v>
      </c>
      <c r="G2792">
        <v>38.0</v>
      </c>
      <c r="H2792">
        <v>1.0</v>
      </c>
      <c r="I2792" s="1">
        <v>241.4</v>
      </c>
      <c r="J2792">
        <f t="shared" si="2"/>
        <v>246329</v>
      </c>
      <c r="K2792" t="str">
        <f t="shared" si="3"/>
        <v/>
      </c>
      <c r="L2792" s="1">
        <v>241.4</v>
      </c>
      <c r="M2792" t="str">
        <f t="shared" si="4"/>
        <v/>
      </c>
      <c r="N2792">
        <f t="shared" si="5"/>
        <v>0.001552795</v>
      </c>
      <c r="O2792">
        <f t="shared" si="6"/>
        <v>0</v>
      </c>
      <c r="P2792">
        <f t="shared" si="7"/>
        <v>0</v>
      </c>
      <c r="R2792">
        <f t="shared" si="8"/>
        <v>0.001552795</v>
      </c>
      <c r="S2792" t="str">
        <f t="shared" si="9"/>
        <v/>
      </c>
    </row>
    <row r="2793" ht="15.75" customHeight="1">
      <c r="A2793">
        <v>-9.0</v>
      </c>
      <c r="B2793">
        <v>-9.0</v>
      </c>
      <c r="C2793">
        <v>0.0</v>
      </c>
      <c r="D2793">
        <f t="shared" si="1"/>
        <v>234708</v>
      </c>
      <c r="E2793" s="1">
        <v>904.3</v>
      </c>
      <c r="F2793">
        <v>-15.0</v>
      </c>
      <c r="G2793">
        <v>38.0</v>
      </c>
      <c r="H2793">
        <v>-2.0</v>
      </c>
      <c r="I2793" s="1">
        <v>404.5</v>
      </c>
      <c r="J2793">
        <f t="shared" si="2"/>
        <v>222305</v>
      </c>
      <c r="K2793" t="str">
        <f t="shared" si="3"/>
        <v/>
      </c>
      <c r="L2793" s="1">
        <v>404.5</v>
      </c>
      <c r="M2793" t="str">
        <f t="shared" si="4"/>
        <v/>
      </c>
      <c r="N2793">
        <f t="shared" si="5"/>
        <v>0.001552795</v>
      </c>
      <c r="O2793">
        <f t="shared" si="6"/>
        <v>0</v>
      </c>
      <c r="P2793">
        <f t="shared" si="7"/>
        <v>0</v>
      </c>
      <c r="R2793">
        <f t="shared" si="8"/>
        <v>0.001552795</v>
      </c>
      <c r="S2793" t="str">
        <f t="shared" si="9"/>
        <v/>
      </c>
    </row>
    <row r="2794" ht="15.75" customHeight="1">
      <c r="A2794">
        <v>-9.0</v>
      </c>
      <c r="B2794">
        <v>9.0</v>
      </c>
      <c r="C2794">
        <v>0.0</v>
      </c>
      <c r="D2794">
        <f t="shared" si="1"/>
        <v>236094</v>
      </c>
      <c r="E2794" s="1">
        <v>777.2</v>
      </c>
      <c r="F2794">
        <v>-15.0</v>
      </c>
      <c r="G2794">
        <v>38.0</v>
      </c>
      <c r="H2794">
        <v>2.0</v>
      </c>
      <c r="I2794" s="1">
        <v>378.8</v>
      </c>
      <c r="J2794">
        <f t="shared" si="2"/>
        <v>254337</v>
      </c>
      <c r="K2794" t="str">
        <f t="shared" si="3"/>
        <v/>
      </c>
      <c r="L2794" s="1">
        <v>378.8</v>
      </c>
      <c r="M2794" t="str">
        <f t="shared" si="4"/>
        <v/>
      </c>
      <c r="N2794">
        <f t="shared" si="5"/>
        <v>0.001552795</v>
      </c>
      <c r="O2794">
        <f t="shared" si="6"/>
        <v>0</v>
      </c>
      <c r="P2794">
        <f t="shared" si="7"/>
        <v>0</v>
      </c>
      <c r="R2794">
        <f t="shared" si="8"/>
        <v>0.001552795</v>
      </c>
      <c r="S2794" t="str">
        <f t="shared" si="9"/>
        <v/>
      </c>
    </row>
    <row r="2795" ht="15.75" customHeight="1">
      <c r="A2795">
        <v>-9.0</v>
      </c>
      <c r="B2795">
        <v>-9.0</v>
      </c>
      <c r="C2795">
        <v>1.0</v>
      </c>
      <c r="D2795">
        <f t="shared" si="1"/>
        <v>242716</v>
      </c>
      <c r="E2795" s="1">
        <v>129.7</v>
      </c>
      <c r="F2795">
        <v>-15.0</v>
      </c>
      <c r="G2795">
        <v>38.0</v>
      </c>
      <c r="H2795">
        <v>-3.0</v>
      </c>
      <c r="I2795" s="1">
        <v>247.6</v>
      </c>
      <c r="J2795">
        <f t="shared" si="2"/>
        <v>214297</v>
      </c>
      <c r="K2795" t="str">
        <f t="shared" si="3"/>
        <v/>
      </c>
      <c r="L2795" s="1">
        <v>247.6</v>
      </c>
      <c r="M2795" t="str">
        <f t="shared" si="4"/>
        <v/>
      </c>
      <c r="N2795">
        <f t="shared" si="5"/>
        <v>0.001552795</v>
      </c>
      <c r="O2795">
        <f t="shared" si="6"/>
        <v>0</v>
      </c>
      <c r="P2795">
        <f t="shared" si="7"/>
        <v>0</v>
      </c>
      <c r="R2795">
        <f t="shared" si="8"/>
        <v>0.001552795</v>
      </c>
      <c r="S2795" t="str">
        <f t="shared" si="9"/>
        <v/>
      </c>
    </row>
    <row r="2796" ht="15.75" customHeight="1">
      <c r="A2796">
        <v>-9.0</v>
      </c>
      <c r="B2796">
        <v>-9.0</v>
      </c>
      <c r="C2796">
        <v>1.0</v>
      </c>
      <c r="D2796">
        <f t="shared" si="1"/>
        <v>242716</v>
      </c>
      <c r="E2796" s="1">
        <v>134.8</v>
      </c>
      <c r="F2796">
        <v>-15.0</v>
      </c>
      <c r="G2796">
        <v>38.0</v>
      </c>
      <c r="H2796">
        <v>3.0</v>
      </c>
      <c r="I2796" s="1">
        <v>201.2</v>
      </c>
      <c r="J2796">
        <f t="shared" si="2"/>
        <v>262345</v>
      </c>
      <c r="K2796" t="str">
        <f t="shared" si="3"/>
        <v/>
      </c>
      <c r="L2796" s="1">
        <v>201.2</v>
      </c>
      <c r="M2796" t="str">
        <f t="shared" si="4"/>
        <v/>
      </c>
      <c r="N2796">
        <f t="shared" si="5"/>
        <v>0.001552795</v>
      </c>
      <c r="O2796">
        <f t="shared" si="6"/>
        <v>0</v>
      </c>
      <c r="P2796">
        <f t="shared" si="7"/>
        <v>0</v>
      </c>
      <c r="R2796">
        <f t="shared" si="8"/>
        <v>0.001552795</v>
      </c>
      <c r="S2796" t="str">
        <f t="shared" si="9"/>
        <v/>
      </c>
    </row>
    <row r="2797" ht="15.75" customHeight="1">
      <c r="A2797">
        <v>-9.0</v>
      </c>
      <c r="B2797">
        <v>9.0</v>
      </c>
      <c r="C2797">
        <v>-1.0</v>
      </c>
      <c r="D2797">
        <f t="shared" si="1"/>
        <v>228086</v>
      </c>
      <c r="E2797" s="1">
        <v>107.3</v>
      </c>
      <c r="F2797">
        <v>-15.0</v>
      </c>
      <c r="G2797">
        <v>38.0</v>
      </c>
      <c r="H2797">
        <v>-4.0</v>
      </c>
      <c r="I2797" s="1">
        <v>354.2</v>
      </c>
      <c r="J2797">
        <f t="shared" si="2"/>
        <v>206289</v>
      </c>
      <c r="K2797" t="str">
        <f t="shared" si="3"/>
        <v/>
      </c>
      <c r="L2797" s="1">
        <v>354.2</v>
      </c>
      <c r="M2797" t="str">
        <f t="shared" si="4"/>
        <v/>
      </c>
      <c r="N2797">
        <f t="shared" si="5"/>
        <v>0.001552795</v>
      </c>
      <c r="O2797">
        <f t="shared" si="6"/>
        <v>0</v>
      </c>
      <c r="P2797">
        <f t="shared" si="7"/>
        <v>0</v>
      </c>
      <c r="R2797">
        <f t="shared" si="8"/>
        <v>0.001552795</v>
      </c>
      <c r="S2797" t="str">
        <f t="shared" si="9"/>
        <v/>
      </c>
    </row>
    <row r="2798" ht="15.75" customHeight="1">
      <c r="A2798">
        <v>-9.0</v>
      </c>
      <c r="B2798">
        <v>-9.0</v>
      </c>
      <c r="C2798">
        <v>-1.0</v>
      </c>
      <c r="D2798">
        <f t="shared" si="1"/>
        <v>226700</v>
      </c>
      <c r="E2798" s="1">
        <v>135.5</v>
      </c>
      <c r="F2798">
        <v>-15.0</v>
      </c>
      <c r="G2798">
        <v>38.0</v>
      </c>
      <c r="H2798">
        <v>-5.0</v>
      </c>
      <c r="I2798" s="1">
        <v>107.2</v>
      </c>
      <c r="J2798">
        <f t="shared" si="2"/>
        <v>198281</v>
      </c>
      <c r="K2798" t="str">
        <f t="shared" si="3"/>
        <v/>
      </c>
      <c r="L2798" s="1">
        <v>107.2</v>
      </c>
      <c r="M2798" t="str">
        <f t="shared" si="4"/>
        <v/>
      </c>
      <c r="N2798">
        <f t="shared" si="5"/>
        <v>0.001552795</v>
      </c>
      <c r="O2798">
        <f t="shared" si="6"/>
        <v>0</v>
      </c>
      <c r="P2798">
        <f t="shared" si="7"/>
        <v>0</v>
      </c>
      <c r="R2798">
        <f t="shared" si="8"/>
        <v>0.001552795</v>
      </c>
      <c r="S2798" t="str">
        <f t="shared" si="9"/>
        <v/>
      </c>
    </row>
    <row r="2799" ht="15.75" customHeight="1">
      <c r="A2799">
        <v>-9.0</v>
      </c>
      <c r="B2799">
        <v>-9.0</v>
      </c>
      <c r="C2799">
        <v>-1.0</v>
      </c>
      <c r="D2799">
        <f t="shared" si="1"/>
        <v>226700</v>
      </c>
      <c r="E2799" s="1">
        <v>136.8</v>
      </c>
      <c r="F2799">
        <v>-15.0</v>
      </c>
      <c r="G2799">
        <v>38.0</v>
      </c>
      <c r="H2799">
        <v>-6.0</v>
      </c>
      <c r="I2799" s="1">
        <v>382.4</v>
      </c>
      <c r="J2799">
        <f t="shared" si="2"/>
        <v>190273</v>
      </c>
      <c r="K2799" t="str">
        <f t="shared" si="3"/>
        <v/>
      </c>
      <c r="L2799" s="1">
        <v>382.4</v>
      </c>
      <c r="M2799" t="str">
        <f t="shared" si="4"/>
        <v/>
      </c>
      <c r="N2799">
        <f t="shared" si="5"/>
        <v>0.001552795</v>
      </c>
      <c r="O2799">
        <f t="shared" si="6"/>
        <v>0</v>
      </c>
      <c r="P2799">
        <f t="shared" si="7"/>
        <v>0</v>
      </c>
      <c r="R2799">
        <f t="shared" si="8"/>
        <v>0.001552795</v>
      </c>
      <c r="S2799" t="str">
        <f t="shared" si="9"/>
        <v/>
      </c>
    </row>
    <row r="2800" ht="15.75" customHeight="1">
      <c r="A2800">
        <v>-9.0</v>
      </c>
      <c r="B2800">
        <v>9.0</v>
      </c>
      <c r="C2800">
        <v>1.0</v>
      </c>
      <c r="D2800">
        <f t="shared" si="1"/>
        <v>244102</v>
      </c>
      <c r="E2800" s="1">
        <v>98.31</v>
      </c>
      <c r="F2800">
        <v>-15.0</v>
      </c>
      <c r="G2800">
        <v>38.0</v>
      </c>
      <c r="H2800">
        <v>-7.0</v>
      </c>
      <c r="I2800" s="1">
        <v>9.569</v>
      </c>
      <c r="J2800">
        <f t="shared" si="2"/>
        <v>182265</v>
      </c>
      <c r="K2800" t="str">
        <f t="shared" si="3"/>
        <v/>
      </c>
      <c r="L2800" s="1">
        <v>9.569</v>
      </c>
      <c r="M2800" t="str">
        <f t="shared" si="4"/>
        <v/>
      </c>
      <c r="N2800">
        <f t="shared" si="5"/>
        <v>0.001552795</v>
      </c>
      <c r="O2800">
        <f t="shared" si="6"/>
        <v>0</v>
      </c>
      <c r="P2800">
        <f t="shared" si="7"/>
        <v>0</v>
      </c>
      <c r="R2800">
        <f t="shared" si="8"/>
        <v>0.001552795</v>
      </c>
      <c r="S2800" t="str">
        <f t="shared" si="9"/>
        <v/>
      </c>
    </row>
    <row r="2801" ht="15.75" customHeight="1">
      <c r="A2801">
        <v>-9.0</v>
      </c>
      <c r="B2801">
        <v>-9.0</v>
      </c>
      <c r="C2801">
        <v>2.0</v>
      </c>
      <c r="D2801">
        <f t="shared" si="1"/>
        <v>250724</v>
      </c>
      <c r="E2801" s="1">
        <v>350.2</v>
      </c>
      <c r="F2801">
        <v>-15.0</v>
      </c>
      <c r="G2801">
        <v>38.0</v>
      </c>
      <c r="H2801">
        <v>-8.0</v>
      </c>
      <c r="I2801" s="1">
        <v>21.86</v>
      </c>
      <c r="J2801">
        <f t="shared" si="2"/>
        <v>174257</v>
      </c>
      <c r="K2801" t="str">
        <f t="shared" si="3"/>
        <v/>
      </c>
      <c r="L2801" s="1">
        <v>21.86</v>
      </c>
      <c r="M2801" t="str">
        <f t="shared" si="4"/>
        <v/>
      </c>
      <c r="N2801">
        <f t="shared" si="5"/>
        <v>0.001552795</v>
      </c>
      <c r="O2801">
        <f t="shared" si="6"/>
        <v>0</v>
      </c>
      <c r="P2801">
        <f t="shared" si="7"/>
        <v>0</v>
      </c>
      <c r="R2801">
        <f t="shared" si="8"/>
        <v>0.001552795</v>
      </c>
      <c r="S2801" t="str">
        <f t="shared" si="9"/>
        <v/>
      </c>
    </row>
    <row r="2802" ht="15.75" customHeight="1">
      <c r="A2802">
        <v>-9.0</v>
      </c>
      <c r="B2802">
        <v>-9.0</v>
      </c>
      <c r="C2802">
        <v>2.0</v>
      </c>
      <c r="D2802">
        <f t="shared" si="1"/>
        <v>250724</v>
      </c>
      <c r="E2802" s="1">
        <v>387.2</v>
      </c>
      <c r="F2802">
        <v>-15.0</v>
      </c>
      <c r="G2802">
        <v>38.0</v>
      </c>
      <c r="H2802">
        <v>-9.0</v>
      </c>
      <c r="I2802" s="1">
        <v>104.5</v>
      </c>
      <c r="J2802">
        <f t="shared" si="2"/>
        <v>166249</v>
      </c>
      <c r="K2802" t="str">
        <f t="shared" si="3"/>
        <v/>
      </c>
      <c r="L2802" s="1">
        <v>104.5</v>
      </c>
      <c r="M2802" t="str">
        <f t="shared" si="4"/>
        <v/>
      </c>
      <c r="N2802">
        <f t="shared" si="5"/>
        <v>0.001552795</v>
      </c>
      <c r="O2802">
        <f t="shared" si="6"/>
        <v>0</v>
      </c>
      <c r="P2802">
        <f t="shared" si="7"/>
        <v>0</v>
      </c>
      <c r="R2802">
        <f t="shared" si="8"/>
        <v>0.001552795</v>
      </c>
      <c r="S2802" t="str">
        <f t="shared" si="9"/>
        <v/>
      </c>
    </row>
    <row r="2803" ht="15.75" customHeight="1">
      <c r="A2803">
        <v>-9.0</v>
      </c>
      <c r="B2803">
        <v>9.0</v>
      </c>
      <c r="C2803">
        <v>-2.0</v>
      </c>
      <c r="D2803">
        <f t="shared" si="1"/>
        <v>220078</v>
      </c>
      <c r="E2803" s="1">
        <v>331.4</v>
      </c>
      <c r="F2803">
        <v>-15.0</v>
      </c>
      <c r="G2803">
        <v>38.0</v>
      </c>
      <c r="H2803">
        <v>-10.0</v>
      </c>
      <c r="I2803" s="1">
        <v>365.6</v>
      </c>
      <c r="J2803">
        <f t="shared" si="2"/>
        <v>158241</v>
      </c>
      <c r="K2803" t="str">
        <f t="shared" si="3"/>
        <v/>
      </c>
      <c r="L2803" s="1">
        <v>365.6</v>
      </c>
      <c r="M2803" t="str">
        <f t="shared" si="4"/>
        <v/>
      </c>
      <c r="N2803">
        <f t="shared" si="5"/>
        <v>0.001552795</v>
      </c>
      <c r="O2803">
        <f t="shared" si="6"/>
        <v>0</v>
      </c>
      <c r="P2803">
        <f t="shared" si="7"/>
        <v>0</v>
      </c>
      <c r="R2803">
        <f t="shared" si="8"/>
        <v>0.001552795</v>
      </c>
      <c r="S2803" t="str">
        <f t="shared" si="9"/>
        <v/>
      </c>
    </row>
    <row r="2804" ht="15.75" customHeight="1">
      <c r="A2804">
        <v>-9.0</v>
      </c>
      <c r="B2804">
        <v>-9.0</v>
      </c>
      <c r="C2804">
        <v>-2.0</v>
      </c>
      <c r="D2804">
        <f t="shared" si="1"/>
        <v>218692</v>
      </c>
      <c r="E2804" s="1">
        <v>379.4</v>
      </c>
      <c r="F2804">
        <v>-15.0</v>
      </c>
      <c r="G2804">
        <v>38.0</v>
      </c>
      <c r="H2804">
        <v>-11.0</v>
      </c>
      <c r="I2804" s="1">
        <v>289.3</v>
      </c>
      <c r="J2804">
        <f t="shared" si="2"/>
        <v>150233</v>
      </c>
      <c r="K2804" t="str">
        <f t="shared" si="3"/>
        <v/>
      </c>
      <c r="L2804" s="1">
        <v>289.3</v>
      </c>
      <c r="M2804" t="str">
        <f t="shared" si="4"/>
        <v/>
      </c>
      <c r="N2804">
        <f t="shared" si="5"/>
        <v>0.001552795</v>
      </c>
      <c r="O2804">
        <f t="shared" si="6"/>
        <v>0</v>
      </c>
      <c r="P2804">
        <f t="shared" si="7"/>
        <v>0</v>
      </c>
      <c r="R2804">
        <f t="shared" si="8"/>
        <v>0.001552795</v>
      </c>
      <c r="S2804" t="str">
        <f t="shared" si="9"/>
        <v/>
      </c>
    </row>
    <row r="2805" ht="15.75" customHeight="1">
      <c r="A2805">
        <v>-9.0</v>
      </c>
      <c r="B2805">
        <v>-9.0</v>
      </c>
      <c r="C2805">
        <v>-2.0</v>
      </c>
      <c r="D2805">
        <f t="shared" si="1"/>
        <v>218692</v>
      </c>
      <c r="E2805" s="1">
        <v>357.8</v>
      </c>
      <c r="F2805">
        <v>-15.0</v>
      </c>
      <c r="G2805">
        <v>38.0</v>
      </c>
      <c r="H2805">
        <v>-12.0</v>
      </c>
      <c r="I2805" s="1">
        <v>25.93</v>
      </c>
      <c r="J2805">
        <f t="shared" si="2"/>
        <v>142225</v>
      </c>
      <c r="K2805" t="str">
        <f t="shared" si="3"/>
        <v/>
      </c>
      <c r="L2805" s="1">
        <v>25.93</v>
      </c>
      <c r="M2805" t="str">
        <f t="shared" si="4"/>
        <v/>
      </c>
      <c r="N2805">
        <f t="shared" si="5"/>
        <v>0.001552795</v>
      </c>
      <c r="O2805">
        <f t="shared" si="6"/>
        <v>0</v>
      </c>
      <c r="P2805">
        <f t="shared" si="7"/>
        <v>0</v>
      </c>
      <c r="R2805">
        <f t="shared" si="8"/>
        <v>0.001552795</v>
      </c>
      <c r="S2805" t="str">
        <f t="shared" si="9"/>
        <v/>
      </c>
    </row>
    <row r="2806" ht="15.75" customHeight="1">
      <c r="A2806">
        <v>-9.0</v>
      </c>
      <c r="B2806">
        <v>9.0</v>
      </c>
      <c r="C2806">
        <v>2.0</v>
      </c>
      <c r="D2806">
        <f t="shared" si="1"/>
        <v>252110</v>
      </c>
      <c r="E2806" s="1">
        <v>347.8</v>
      </c>
      <c r="F2806">
        <v>-15.0</v>
      </c>
      <c r="G2806">
        <v>38.0</v>
      </c>
      <c r="H2806">
        <v>-13.0</v>
      </c>
      <c r="I2806" s="1">
        <v>35.08</v>
      </c>
      <c r="J2806">
        <f t="shared" si="2"/>
        <v>134217</v>
      </c>
      <c r="K2806" t="str">
        <f t="shared" si="3"/>
        <v/>
      </c>
      <c r="L2806" s="1">
        <v>35.08</v>
      </c>
      <c r="M2806" t="str">
        <f t="shared" si="4"/>
        <v/>
      </c>
      <c r="N2806">
        <f t="shared" si="5"/>
        <v>0.001552795</v>
      </c>
      <c r="O2806">
        <f t="shared" si="6"/>
        <v>0</v>
      </c>
      <c r="P2806">
        <f t="shared" si="7"/>
        <v>0</v>
      </c>
      <c r="R2806">
        <f t="shared" si="8"/>
        <v>0.001552795</v>
      </c>
      <c r="S2806" t="str">
        <f t="shared" si="9"/>
        <v/>
      </c>
    </row>
    <row r="2807" ht="15.75" customHeight="1">
      <c r="A2807">
        <v>-9.0</v>
      </c>
      <c r="B2807">
        <v>-9.0</v>
      </c>
      <c r="C2807">
        <v>3.0</v>
      </c>
      <c r="D2807">
        <f t="shared" si="1"/>
        <v>258732</v>
      </c>
      <c r="E2807" s="1">
        <v>31.42</v>
      </c>
      <c r="F2807">
        <v>-15.0</v>
      </c>
      <c r="G2807">
        <v>38.0</v>
      </c>
      <c r="H2807">
        <v>-14.0</v>
      </c>
      <c r="I2807" s="1">
        <v>79.1</v>
      </c>
      <c r="J2807">
        <f t="shared" si="2"/>
        <v>126209</v>
      </c>
      <c r="K2807" t="str">
        <f t="shared" si="3"/>
        <v/>
      </c>
      <c r="L2807" s="1">
        <v>79.1</v>
      </c>
      <c r="M2807" t="str">
        <f t="shared" si="4"/>
        <v/>
      </c>
      <c r="N2807">
        <f t="shared" si="5"/>
        <v>0.001552795</v>
      </c>
      <c r="O2807">
        <f t="shared" si="6"/>
        <v>0</v>
      </c>
      <c r="P2807">
        <f t="shared" si="7"/>
        <v>0</v>
      </c>
      <c r="R2807">
        <f t="shared" si="8"/>
        <v>0.001552795</v>
      </c>
      <c r="S2807" t="str">
        <f t="shared" si="9"/>
        <v/>
      </c>
    </row>
    <row r="2808" ht="15.75" customHeight="1">
      <c r="A2808">
        <v>-9.0</v>
      </c>
      <c r="B2808">
        <v>-9.0</v>
      </c>
      <c r="C2808">
        <v>3.0</v>
      </c>
      <c r="D2808">
        <f t="shared" si="1"/>
        <v>258732</v>
      </c>
      <c r="E2808" s="1">
        <v>23.93</v>
      </c>
      <c r="F2808">
        <v>-15.0</v>
      </c>
      <c r="G2808">
        <v>38.0</v>
      </c>
      <c r="H2808">
        <v>-15.0</v>
      </c>
      <c r="I2808" s="1">
        <v>94.34</v>
      </c>
      <c r="J2808">
        <f t="shared" si="2"/>
        <v>118201</v>
      </c>
      <c r="K2808" t="str">
        <f t="shared" si="3"/>
        <v/>
      </c>
      <c r="L2808" s="1">
        <v>94.34</v>
      </c>
      <c r="M2808" t="str">
        <f t="shared" si="4"/>
        <v/>
      </c>
      <c r="N2808">
        <f t="shared" si="5"/>
        <v>0.001552795</v>
      </c>
      <c r="O2808">
        <f t="shared" si="6"/>
        <v>0</v>
      </c>
      <c r="P2808">
        <f t="shared" si="7"/>
        <v>0</v>
      </c>
      <c r="R2808">
        <f t="shared" si="8"/>
        <v>0.001552795</v>
      </c>
      <c r="S2808" t="str">
        <f t="shared" si="9"/>
        <v/>
      </c>
    </row>
    <row r="2809" ht="15.75" customHeight="1">
      <c r="A2809">
        <v>-9.0</v>
      </c>
      <c r="B2809">
        <v>9.0</v>
      </c>
      <c r="C2809">
        <v>-3.0</v>
      </c>
      <c r="D2809">
        <f t="shared" si="1"/>
        <v>212070</v>
      </c>
      <c r="E2809" s="1">
        <v>45.84</v>
      </c>
      <c r="F2809">
        <v>-15.0</v>
      </c>
      <c r="G2809">
        <v>38.0</v>
      </c>
      <c r="H2809">
        <v>-16.0</v>
      </c>
      <c r="I2809" s="1">
        <v>58.23</v>
      </c>
      <c r="J2809">
        <f t="shared" si="2"/>
        <v>110193</v>
      </c>
      <c r="K2809" t="str">
        <f t="shared" si="3"/>
        <v/>
      </c>
      <c r="L2809" s="1">
        <v>58.23</v>
      </c>
      <c r="M2809" t="str">
        <f t="shared" si="4"/>
        <v/>
      </c>
      <c r="N2809">
        <f t="shared" si="5"/>
        <v>0.001552795</v>
      </c>
      <c r="O2809">
        <f t="shared" si="6"/>
        <v>0</v>
      </c>
      <c r="P2809">
        <f t="shared" si="7"/>
        <v>0</v>
      </c>
      <c r="R2809">
        <f t="shared" si="8"/>
        <v>0.001552795</v>
      </c>
      <c r="S2809" t="str">
        <f t="shared" si="9"/>
        <v/>
      </c>
    </row>
    <row r="2810" ht="15.75" customHeight="1">
      <c r="A2810">
        <v>-9.0</v>
      </c>
      <c r="B2810">
        <v>-9.0</v>
      </c>
      <c r="C2810">
        <v>-3.0</v>
      </c>
      <c r="D2810">
        <f t="shared" si="1"/>
        <v>210684</v>
      </c>
      <c r="E2810" s="1">
        <v>18.52</v>
      </c>
      <c r="F2810">
        <v>-15.0</v>
      </c>
      <c r="G2810">
        <v>38.0</v>
      </c>
      <c r="H2810">
        <v>-17.0</v>
      </c>
      <c r="I2810" s="1">
        <v>-5.343</v>
      </c>
      <c r="J2810">
        <f t="shared" si="2"/>
        <v>102185</v>
      </c>
      <c r="K2810" t="str">
        <f t="shared" si="3"/>
        <v/>
      </c>
      <c r="L2810" s="1">
        <v>-5.343</v>
      </c>
      <c r="M2810" t="str">
        <f t="shared" si="4"/>
        <v/>
      </c>
      <c r="N2810">
        <f t="shared" si="5"/>
        <v>0.001552795</v>
      </c>
      <c r="O2810">
        <f t="shared" si="6"/>
        <v>0</v>
      </c>
      <c r="P2810">
        <f t="shared" si="7"/>
        <v>0</v>
      </c>
      <c r="R2810">
        <f t="shared" si="8"/>
        <v>0.001552795</v>
      </c>
      <c r="S2810" t="str">
        <f t="shared" si="9"/>
        <v/>
      </c>
    </row>
    <row r="2811" ht="15.75" customHeight="1">
      <c r="A2811">
        <v>-9.0</v>
      </c>
      <c r="B2811">
        <v>-9.0</v>
      </c>
      <c r="C2811">
        <v>-3.0</v>
      </c>
      <c r="D2811">
        <f t="shared" si="1"/>
        <v>210684</v>
      </c>
      <c r="E2811" s="1">
        <v>32.2</v>
      </c>
      <c r="F2811">
        <v>-15.0</v>
      </c>
      <c r="G2811">
        <v>38.0</v>
      </c>
      <c r="H2811">
        <v>-18.0</v>
      </c>
      <c r="I2811" s="1">
        <v>0.01546</v>
      </c>
      <c r="J2811">
        <f t="shared" si="2"/>
        <v>94177</v>
      </c>
      <c r="K2811" t="str">
        <f t="shared" si="3"/>
        <v/>
      </c>
      <c r="L2811" s="1">
        <v>0.01546</v>
      </c>
      <c r="M2811" t="str">
        <f t="shared" si="4"/>
        <v/>
      </c>
      <c r="N2811">
        <f t="shared" si="5"/>
        <v>0.001552795</v>
      </c>
      <c r="O2811">
        <f t="shared" si="6"/>
        <v>0</v>
      </c>
      <c r="P2811">
        <f t="shared" si="7"/>
        <v>0</v>
      </c>
      <c r="R2811">
        <f t="shared" si="8"/>
        <v>0.001552795</v>
      </c>
      <c r="S2811" t="str">
        <f t="shared" si="9"/>
        <v/>
      </c>
    </row>
    <row r="2812" ht="15.75" customHeight="1">
      <c r="A2812">
        <v>-9.0</v>
      </c>
      <c r="B2812">
        <v>9.0</v>
      </c>
      <c r="C2812">
        <v>3.0</v>
      </c>
      <c r="D2812">
        <f t="shared" si="1"/>
        <v>260118</v>
      </c>
      <c r="E2812" s="1">
        <v>57.28</v>
      </c>
      <c r="F2812">
        <v>-15.0</v>
      </c>
      <c r="G2812">
        <v>38.0</v>
      </c>
      <c r="H2812">
        <v>-19.0</v>
      </c>
      <c r="I2812" s="1">
        <v>63.22</v>
      </c>
      <c r="J2812">
        <f t="shared" si="2"/>
        <v>86169</v>
      </c>
      <c r="K2812" t="str">
        <f t="shared" si="3"/>
        <v/>
      </c>
      <c r="L2812" s="1">
        <v>63.22</v>
      </c>
      <c r="M2812" t="str">
        <f t="shared" si="4"/>
        <v/>
      </c>
      <c r="N2812">
        <f t="shared" si="5"/>
        <v>0.001552795</v>
      </c>
      <c r="O2812">
        <f t="shared" si="6"/>
        <v>0</v>
      </c>
      <c r="P2812">
        <f t="shared" si="7"/>
        <v>0</v>
      </c>
      <c r="R2812">
        <f t="shared" si="8"/>
        <v>0.001552795</v>
      </c>
      <c r="S2812" t="str">
        <f t="shared" si="9"/>
        <v/>
      </c>
    </row>
    <row r="2813" ht="15.75" customHeight="1">
      <c r="A2813">
        <v>-9.0</v>
      </c>
      <c r="B2813">
        <v>-9.0</v>
      </c>
      <c r="C2813">
        <v>4.0</v>
      </c>
      <c r="D2813">
        <f t="shared" si="1"/>
        <v>266740</v>
      </c>
      <c r="E2813" s="1">
        <v>91.37</v>
      </c>
      <c r="F2813">
        <v>-15.0</v>
      </c>
      <c r="G2813">
        <v>38.0</v>
      </c>
      <c r="H2813">
        <v>-20.0</v>
      </c>
      <c r="I2813" s="1">
        <v>16.96</v>
      </c>
      <c r="J2813">
        <f t="shared" si="2"/>
        <v>78161</v>
      </c>
      <c r="K2813" t="str">
        <f t="shared" si="3"/>
        <v/>
      </c>
      <c r="L2813" s="1">
        <v>16.96</v>
      </c>
      <c r="M2813" t="str">
        <f t="shared" si="4"/>
        <v/>
      </c>
      <c r="N2813">
        <f t="shared" si="5"/>
        <v>0.001552795</v>
      </c>
      <c r="O2813">
        <f t="shared" si="6"/>
        <v>0</v>
      </c>
      <c r="P2813">
        <f t="shared" si="7"/>
        <v>0</v>
      </c>
      <c r="R2813">
        <f t="shared" si="8"/>
        <v>0.001552795</v>
      </c>
      <c r="S2813" t="str">
        <f t="shared" si="9"/>
        <v/>
      </c>
    </row>
    <row r="2814" ht="15.75" customHeight="1">
      <c r="A2814">
        <v>-9.0</v>
      </c>
      <c r="B2814">
        <v>-9.0</v>
      </c>
      <c r="C2814">
        <v>4.0</v>
      </c>
      <c r="D2814">
        <f t="shared" si="1"/>
        <v>266740</v>
      </c>
      <c r="E2814" s="1">
        <v>159.5</v>
      </c>
      <c r="F2814">
        <v>-15.0</v>
      </c>
      <c r="G2814">
        <v>38.0</v>
      </c>
      <c r="H2814">
        <v>-21.0</v>
      </c>
      <c r="I2814" s="1">
        <v>69.95</v>
      </c>
      <c r="J2814">
        <f t="shared" si="2"/>
        <v>70153</v>
      </c>
      <c r="K2814" t="str">
        <f t="shared" si="3"/>
        <v/>
      </c>
      <c r="L2814" s="1">
        <v>69.95</v>
      </c>
      <c r="M2814" t="str">
        <f t="shared" si="4"/>
        <v/>
      </c>
      <c r="N2814">
        <f t="shared" si="5"/>
        <v>0.001552795</v>
      </c>
      <c r="O2814">
        <f t="shared" si="6"/>
        <v>0</v>
      </c>
      <c r="P2814">
        <f t="shared" si="7"/>
        <v>0</v>
      </c>
      <c r="R2814">
        <f t="shared" si="8"/>
        <v>0.001552795</v>
      </c>
      <c r="S2814" t="str">
        <f t="shared" si="9"/>
        <v/>
      </c>
    </row>
    <row r="2815" ht="15.75" customHeight="1">
      <c r="A2815">
        <v>-9.0</v>
      </c>
      <c r="B2815">
        <v>9.0</v>
      </c>
      <c r="C2815">
        <v>-4.0</v>
      </c>
      <c r="D2815">
        <f t="shared" si="1"/>
        <v>204062</v>
      </c>
      <c r="E2815" s="1">
        <v>65.53</v>
      </c>
      <c r="F2815">
        <v>-15.0</v>
      </c>
      <c r="G2815">
        <v>38.0</v>
      </c>
      <c r="H2815">
        <v>-22.0</v>
      </c>
      <c r="I2815" s="1">
        <v>-2.048</v>
      </c>
      <c r="J2815">
        <f t="shared" si="2"/>
        <v>62145</v>
      </c>
      <c r="K2815" t="str">
        <f t="shared" si="3"/>
        <v/>
      </c>
      <c r="L2815" s="1">
        <v>-2.048</v>
      </c>
      <c r="M2815" t="str">
        <f t="shared" si="4"/>
        <v/>
      </c>
      <c r="N2815">
        <f t="shared" si="5"/>
        <v>0.001552795</v>
      </c>
      <c r="O2815">
        <f t="shared" si="6"/>
        <v>0</v>
      </c>
      <c r="P2815">
        <f t="shared" si="7"/>
        <v>0</v>
      </c>
      <c r="R2815">
        <f t="shared" si="8"/>
        <v>0.001552795</v>
      </c>
      <c r="S2815" t="str">
        <f t="shared" si="9"/>
        <v/>
      </c>
    </row>
    <row r="2816" ht="15.75" customHeight="1">
      <c r="A2816">
        <v>-9.0</v>
      </c>
      <c r="B2816">
        <v>-9.0</v>
      </c>
      <c r="C2816">
        <v>-4.0</v>
      </c>
      <c r="D2816">
        <f t="shared" si="1"/>
        <v>202676</v>
      </c>
      <c r="E2816" s="1">
        <v>137.3</v>
      </c>
      <c r="F2816">
        <v>-15.0</v>
      </c>
      <c r="G2816">
        <v>39.0</v>
      </c>
      <c r="H2816">
        <v>0.0</v>
      </c>
      <c r="I2816" s="1">
        <v>148.6</v>
      </c>
      <c r="J2816">
        <f t="shared" si="2"/>
        <v>238398</v>
      </c>
      <c r="K2816" t="str">
        <f t="shared" si="3"/>
        <v/>
      </c>
      <c r="L2816" s="1">
        <v>148.6</v>
      </c>
      <c r="M2816" t="str">
        <f t="shared" si="4"/>
        <v/>
      </c>
      <c r="N2816">
        <f t="shared" si="5"/>
        <v>0.001552795</v>
      </c>
      <c r="O2816">
        <f t="shared" si="6"/>
        <v>0</v>
      </c>
      <c r="P2816">
        <f t="shared" si="7"/>
        <v>0</v>
      </c>
      <c r="R2816">
        <f t="shared" si="8"/>
        <v>0.001552795</v>
      </c>
      <c r="S2816" t="str">
        <f t="shared" si="9"/>
        <v/>
      </c>
    </row>
    <row r="2817" ht="15.75" customHeight="1">
      <c r="A2817">
        <v>-9.0</v>
      </c>
      <c r="B2817">
        <v>-9.0</v>
      </c>
      <c r="C2817">
        <v>-4.0</v>
      </c>
      <c r="D2817">
        <f t="shared" si="1"/>
        <v>202676</v>
      </c>
      <c r="E2817" s="1">
        <v>82.96</v>
      </c>
      <c r="F2817">
        <v>-15.0</v>
      </c>
      <c r="G2817">
        <v>39.0</v>
      </c>
      <c r="H2817">
        <v>-1.0</v>
      </c>
      <c r="I2817" s="1">
        <v>798.0</v>
      </c>
      <c r="J2817">
        <f t="shared" si="2"/>
        <v>230390</v>
      </c>
      <c r="K2817" t="str">
        <f t="shared" si="3"/>
        <v/>
      </c>
      <c r="L2817" s="1">
        <v>798.0</v>
      </c>
      <c r="M2817" t="str">
        <f t="shared" si="4"/>
        <v/>
      </c>
      <c r="N2817">
        <f t="shared" si="5"/>
        <v>0.001552795</v>
      </c>
      <c r="O2817">
        <f t="shared" si="6"/>
        <v>0</v>
      </c>
      <c r="P2817">
        <f t="shared" si="7"/>
        <v>0</v>
      </c>
      <c r="R2817">
        <f t="shared" si="8"/>
        <v>0.001552795</v>
      </c>
      <c r="S2817" t="str">
        <f t="shared" si="9"/>
        <v/>
      </c>
    </row>
    <row r="2818" ht="15.75" customHeight="1">
      <c r="A2818">
        <v>-9.0</v>
      </c>
      <c r="B2818">
        <v>9.0</v>
      </c>
      <c r="C2818">
        <v>4.0</v>
      </c>
      <c r="D2818">
        <f t="shared" si="1"/>
        <v>268126</v>
      </c>
      <c r="E2818" s="1">
        <v>74.66</v>
      </c>
      <c r="F2818">
        <v>-15.0</v>
      </c>
      <c r="G2818">
        <v>39.0</v>
      </c>
      <c r="H2818">
        <v>1.0</v>
      </c>
      <c r="I2818" s="1">
        <v>747.0</v>
      </c>
      <c r="J2818">
        <f t="shared" si="2"/>
        <v>246406</v>
      </c>
      <c r="K2818" t="str">
        <f t="shared" si="3"/>
        <v/>
      </c>
      <c r="L2818" s="1">
        <v>747.0</v>
      </c>
      <c r="M2818" t="str">
        <f t="shared" si="4"/>
        <v/>
      </c>
      <c r="N2818">
        <f t="shared" si="5"/>
        <v>0.001552795</v>
      </c>
      <c r="O2818">
        <f t="shared" si="6"/>
        <v>0</v>
      </c>
      <c r="P2818">
        <f t="shared" si="7"/>
        <v>0</v>
      </c>
      <c r="R2818">
        <f t="shared" si="8"/>
        <v>0.001552795</v>
      </c>
      <c r="S2818" t="str">
        <f t="shared" si="9"/>
        <v/>
      </c>
    </row>
    <row r="2819" ht="15.75" customHeight="1">
      <c r="A2819">
        <v>-9.0</v>
      </c>
      <c r="B2819">
        <v>-9.0</v>
      </c>
      <c r="C2819">
        <v>5.0</v>
      </c>
      <c r="D2819">
        <f t="shared" si="1"/>
        <v>274748</v>
      </c>
      <c r="E2819" s="1">
        <v>843.5</v>
      </c>
      <c r="F2819">
        <v>-15.0</v>
      </c>
      <c r="G2819">
        <v>39.0</v>
      </c>
      <c r="H2819">
        <v>-2.0</v>
      </c>
      <c r="I2819" s="1">
        <v>7.327</v>
      </c>
      <c r="J2819">
        <f t="shared" si="2"/>
        <v>222382</v>
      </c>
      <c r="K2819" t="str">
        <f t="shared" si="3"/>
        <v/>
      </c>
      <c r="L2819" s="1">
        <v>7.327</v>
      </c>
      <c r="M2819" t="str">
        <f t="shared" si="4"/>
        <v/>
      </c>
      <c r="N2819">
        <f t="shared" si="5"/>
        <v>0.001552795</v>
      </c>
      <c r="O2819">
        <f t="shared" si="6"/>
        <v>0</v>
      </c>
      <c r="P2819">
        <f t="shared" si="7"/>
        <v>0</v>
      </c>
      <c r="R2819">
        <f t="shared" si="8"/>
        <v>0.001552795</v>
      </c>
      <c r="S2819" t="str">
        <f t="shared" si="9"/>
        <v/>
      </c>
    </row>
    <row r="2820" ht="15.75" customHeight="1">
      <c r="A2820">
        <v>-9.0</v>
      </c>
      <c r="B2820">
        <v>-9.0</v>
      </c>
      <c r="C2820">
        <v>5.0</v>
      </c>
      <c r="D2820">
        <f t="shared" si="1"/>
        <v>274748</v>
      </c>
      <c r="E2820" s="1">
        <v>712.6</v>
      </c>
      <c r="F2820">
        <v>-15.0</v>
      </c>
      <c r="G2820">
        <v>39.0</v>
      </c>
      <c r="H2820">
        <v>2.0</v>
      </c>
      <c r="I2820" s="1">
        <v>6.905</v>
      </c>
      <c r="J2820">
        <f t="shared" si="2"/>
        <v>254414</v>
      </c>
      <c r="K2820" t="str">
        <f t="shared" si="3"/>
        <v/>
      </c>
      <c r="L2820" s="1">
        <v>6.905</v>
      </c>
      <c r="M2820" t="str">
        <f t="shared" si="4"/>
        <v/>
      </c>
      <c r="N2820">
        <f t="shared" si="5"/>
        <v>0.001552795</v>
      </c>
      <c r="O2820">
        <f t="shared" si="6"/>
        <v>0</v>
      </c>
      <c r="P2820">
        <f t="shared" si="7"/>
        <v>0</v>
      </c>
      <c r="R2820">
        <f t="shared" si="8"/>
        <v>0.001552795</v>
      </c>
      <c r="S2820" t="str">
        <f t="shared" si="9"/>
        <v/>
      </c>
    </row>
    <row r="2821" ht="15.75" customHeight="1">
      <c r="A2821">
        <v>-9.0</v>
      </c>
      <c r="B2821">
        <v>9.0</v>
      </c>
      <c r="C2821">
        <v>-5.0</v>
      </c>
      <c r="D2821">
        <f t="shared" si="1"/>
        <v>196054</v>
      </c>
      <c r="E2821" s="1">
        <v>719.7</v>
      </c>
      <c r="F2821">
        <v>-15.0</v>
      </c>
      <c r="G2821">
        <v>39.0</v>
      </c>
      <c r="H2821">
        <v>-3.0</v>
      </c>
      <c r="I2821" s="1">
        <v>107.9</v>
      </c>
      <c r="J2821">
        <f t="shared" si="2"/>
        <v>214374</v>
      </c>
      <c r="K2821" t="str">
        <f t="shared" si="3"/>
        <v/>
      </c>
      <c r="L2821" s="1">
        <v>107.9</v>
      </c>
      <c r="M2821" t="str">
        <f t="shared" si="4"/>
        <v/>
      </c>
      <c r="N2821">
        <f t="shared" si="5"/>
        <v>0.001552795</v>
      </c>
      <c r="O2821">
        <f t="shared" si="6"/>
        <v>0</v>
      </c>
      <c r="P2821">
        <f t="shared" si="7"/>
        <v>0</v>
      </c>
      <c r="R2821">
        <f t="shared" si="8"/>
        <v>0.001552795</v>
      </c>
      <c r="S2821" t="str">
        <f t="shared" si="9"/>
        <v/>
      </c>
    </row>
    <row r="2822" ht="15.75" customHeight="1">
      <c r="A2822">
        <v>-9.0</v>
      </c>
      <c r="B2822">
        <v>-9.0</v>
      </c>
      <c r="C2822">
        <v>-5.0</v>
      </c>
      <c r="D2822">
        <f t="shared" si="1"/>
        <v>194668</v>
      </c>
      <c r="E2822" s="1">
        <v>803.6</v>
      </c>
      <c r="F2822">
        <v>-15.0</v>
      </c>
      <c r="G2822">
        <v>39.0</v>
      </c>
      <c r="H2822">
        <v>3.0</v>
      </c>
      <c r="I2822" s="1">
        <v>102.1</v>
      </c>
      <c r="J2822">
        <f t="shared" si="2"/>
        <v>262422</v>
      </c>
      <c r="K2822" t="str">
        <f t="shared" si="3"/>
        <v/>
      </c>
      <c r="L2822" s="1">
        <v>102.1</v>
      </c>
      <c r="M2822" t="str">
        <f t="shared" si="4"/>
        <v/>
      </c>
      <c r="N2822">
        <f t="shared" si="5"/>
        <v>0.001552795</v>
      </c>
      <c r="O2822">
        <f t="shared" si="6"/>
        <v>0</v>
      </c>
      <c r="P2822">
        <f t="shared" si="7"/>
        <v>0</v>
      </c>
      <c r="R2822">
        <f t="shared" si="8"/>
        <v>0.001552795</v>
      </c>
      <c r="S2822" t="str">
        <f t="shared" si="9"/>
        <v/>
      </c>
    </row>
    <row r="2823" ht="15.75" customHeight="1">
      <c r="A2823">
        <v>-9.0</v>
      </c>
      <c r="B2823">
        <v>-9.0</v>
      </c>
      <c r="C2823">
        <v>-5.0</v>
      </c>
      <c r="D2823">
        <f t="shared" si="1"/>
        <v>194668</v>
      </c>
      <c r="E2823" s="1">
        <v>722.7</v>
      </c>
      <c r="F2823">
        <v>-15.0</v>
      </c>
      <c r="G2823">
        <v>39.0</v>
      </c>
      <c r="H2823">
        <v>-4.0</v>
      </c>
      <c r="I2823" s="1">
        <v>576.1</v>
      </c>
      <c r="J2823">
        <f t="shared" si="2"/>
        <v>206366</v>
      </c>
      <c r="K2823" t="str">
        <f t="shared" si="3"/>
        <v/>
      </c>
      <c r="L2823" s="1">
        <v>576.1</v>
      </c>
      <c r="M2823" t="str">
        <f t="shared" si="4"/>
        <v/>
      </c>
      <c r="N2823">
        <f t="shared" si="5"/>
        <v>0.001552795</v>
      </c>
      <c r="O2823">
        <f t="shared" si="6"/>
        <v>0</v>
      </c>
      <c r="P2823">
        <f t="shared" si="7"/>
        <v>0</v>
      </c>
      <c r="R2823">
        <f t="shared" si="8"/>
        <v>0.001552795</v>
      </c>
      <c r="S2823" t="str">
        <f t="shared" si="9"/>
        <v/>
      </c>
    </row>
    <row r="2824" ht="15.75" customHeight="1">
      <c r="A2824">
        <v>-9.0</v>
      </c>
      <c r="B2824">
        <v>9.0</v>
      </c>
      <c r="C2824">
        <v>5.0</v>
      </c>
      <c r="D2824">
        <f t="shared" si="1"/>
        <v>276134</v>
      </c>
      <c r="E2824" s="1">
        <v>757.0</v>
      </c>
      <c r="F2824">
        <v>-15.0</v>
      </c>
      <c r="G2824">
        <v>39.0</v>
      </c>
      <c r="H2824">
        <v>-5.0</v>
      </c>
      <c r="I2824" s="1">
        <v>309.3</v>
      </c>
      <c r="J2824">
        <f t="shared" si="2"/>
        <v>198358</v>
      </c>
      <c r="K2824" t="str">
        <f t="shared" si="3"/>
        <v/>
      </c>
      <c r="L2824" s="1">
        <v>309.3</v>
      </c>
      <c r="M2824" t="str">
        <f t="shared" si="4"/>
        <v/>
      </c>
      <c r="N2824">
        <f t="shared" si="5"/>
        <v>0.001552795</v>
      </c>
      <c r="O2824">
        <f t="shared" si="6"/>
        <v>0</v>
      </c>
      <c r="P2824">
        <f t="shared" si="7"/>
        <v>0</v>
      </c>
      <c r="R2824">
        <f t="shared" si="8"/>
        <v>0.001552795</v>
      </c>
      <c r="S2824" t="str">
        <f t="shared" si="9"/>
        <v/>
      </c>
    </row>
    <row r="2825" ht="15.75" customHeight="1">
      <c r="A2825">
        <v>-9.0</v>
      </c>
      <c r="B2825">
        <v>-9.0</v>
      </c>
      <c r="C2825">
        <v>6.0</v>
      </c>
      <c r="D2825">
        <f t="shared" si="1"/>
        <v>282756</v>
      </c>
      <c r="E2825" s="1">
        <v>1770.0</v>
      </c>
      <c r="F2825">
        <v>-15.0</v>
      </c>
      <c r="G2825">
        <v>39.0</v>
      </c>
      <c r="H2825">
        <v>-6.0</v>
      </c>
      <c r="I2825" s="1">
        <v>20.86</v>
      </c>
      <c r="J2825">
        <f t="shared" si="2"/>
        <v>190350</v>
      </c>
      <c r="K2825" t="str">
        <f t="shared" si="3"/>
        <v/>
      </c>
      <c r="L2825" s="1">
        <v>20.86</v>
      </c>
      <c r="M2825" t="str">
        <f t="shared" si="4"/>
        <v/>
      </c>
      <c r="N2825">
        <f t="shared" si="5"/>
        <v>0.001552795</v>
      </c>
      <c r="O2825">
        <f t="shared" si="6"/>
        <v>0</v>
      </c>
      <c r="P2825">
        <f t="shared" si="7"/>
        <v>0</v>
      </c>
      <c r="R2825">
        <f t="shared" si="8"/>
        <v>0.001552795</v>
      </c>
      <c r="S2825" t="str">
        <f t="shared" si="9"/>
        <v/>
      </c>
    </row>
    <row r="2826" ht="15.75" customHeight="1">
      <c r="A2826">
        <v>-9.0</v>
      </c>
      <c r="B2826">
        <v>-9.0</v>
      </c>
      <c r="C2826">
        <v>6.0</v>
      </c>
      <c r="D2826">
        <f t="shared" si="1"/>
        <v>282756</v>
      </c>
      <c r="E2826" s="1">
        <v>1987.0</v>
      </c>
      <c r="F2826">
        <v>-15.0</v>
      </c>
      <c r="G2826">
        <v>39.0</v>
      </c>
      <c r="H2826">
        <v>-7.0</v>
      </c>
      <c r="I2826" s="1">
        <v>116.0</v>
      </c>
      <c r="J2826">
        <f t="shared" si="2"/>
        <v>182342</v>
      </c>
      <c r="K2826" t="str">
        <f t="shared" si="3"/>
        <v/>
      </c>
      <c r="L2826" s="1">
        <v>116.0</v>
      </c>
      <c r="M2826" t="str">
        <f t="shared" si="4"/>
        <v/>
      </c>
      <c r="N2826">
        <f t="shared" si="5"/>
        <v>0.001552795</v>
      </c>
      <c r="O2826">
        <f t="shared" si="6"/>
        <v>0</v>
      </c>
      <c r="P2826">
        <f t="shared" si="7"/>
        <v>0</v>
      </c>
      <c r="R2826">
        <f t="shared" si="8"/>
        <v>0.001552795</v>
      </c>
      <c r="S2826" t="str">
        <f t="shared" si="9"/>
        <v/>
      </c>
    </row>
    <row r="2827" ht="15.75" customHeight="1">
      <c r="A2827">
        <v>-9.0</v>
      </c>
      <c r="B2827">
        <v>9.0</v>
      </c>
      <c r="C2827">
        <v>-6.0</v>
      </c>
      <c r="D2827">
        <f t="shared" si="1"/>
        <v>188046</v>
      </c>
      <c r="E2827" s="1">
        <v>1881.0</v>
      </c>
      <c r="F2827">
        <v>-15.0</v>
      </c>
      <c r="G2827">
        <v>39.0</v>
      </c>
      <c r="H2827">
        <v>-8.0</v>
      </c>
      <c r="I2827" s="1">
        <v>8.941</v>
      </c>
      <c r="J2827">
        <f t="shared" si="2"/>
        <v>174334</v>
      </c>
      <c r="K2827" t="str">
        <f t="shared" si="3"/>
        <v/>
      </c>
      <c r="L2827" s="1">
        <v>8.941</v>
      </c>
      <c r="M2827" t="str">
        <f t="shared" si="4"/>
        <v/>
      </c>
      <c r="N2827">
        <f t="shared" si="5"/>
        <v>0.001552795</v>
      </c>
      <c r="O2827">
        <f t="shared" si="6"/>
        <v>0</v>
      </c>
      <c r="P2827">
        <f t="shared" si="7"/>
        <v>0</v>
      </c>
      <c r="R2827">
        <f t="shared" si="8"/>
        <v>0.001552795</v>
      </c>
      <c r="S2827" t="str">
        <f t="shared" si="9"/>
        <v/>
      </c>
    </row>
    <row r="2828" ht="15.75" customHeight="1">
      <c r="A2828">
        <v>-9.0</v>
      </c>
      <c r="B2828">
        <v>-9.0</v>
      </c>
      <c r="C2828">
        <v>-6.0</v>
      </c>
      <c r="D2828">
        <f t="shared" si="1"/>
        <v>186660</v>
      </c>
      <c r="E2828" s="1">
        <v>1922.0</v>
      </c>
      <c r="F2828">
        <v>-15.0</v>
      </c>
      <c r="G2828">
        <v>39.0</v>
      </c>
      <c r="H2828">
        <v>-9.0</v>
      </c>
      <c r="I2828" s="1">
        <v>274.2</v>
      </c>
      <c r="J2828">
        <f t="shared" si="2"/>
        <v>166326</v>
      </c>
      <c r="K2828" t="str">
        <f t="shared" si="3"/>
        <v/>
      </c>
      <c r="L2828" s="1">
        <v>274.2</v>
      </c>
      <c r="M2828" t="str">
        <f t="shared" si="4"/>
        <v/>
      </c>
      <c r="N2828">
        <f t="shared" si="5"/>
        <v>0.001552795</v>
      </c>
      <c r="O2828">
        <f t="shared" si="6"/>
        <v>0</v>
      </c>
      <c r="P2828">
        <f t="shared" si="7"/>
        <v>0</v>
      </c>
      <c r="R2828">
        <f t="shared" si="8"/>
        <v>0.001552795</v>
      </c>
      <c r="S2828" t="str">
        <f t="shared" si="9"/>
        <v/>
      </c>
    </row>
    <row r="2829" ht="15.75" customHeight="1">
      <c r="A2829">
        <v>-9.0</v>
      </c>
      <c r="B2829">
        <v>-9.0</v>
      </c>
      <c r="C2829">
        <v>-6.0</v>
      </c>
      <c r="D2829">
        <f t="shared" si="1"/>
        <v>186660</v>
      </c>
      <c r="E2829" s="1">
        <v>1790.0</v>
      </c>
      <c r="F2829">
        <v>-15.0</v>
      </c>
      <c r="G2829">
        <v>39.0</v>
      </c>
      <c r="H2829">
        <v>-10.0</v>
      </c>
      <c r="I2829" s="1">
        <v>872.9</v>
      </c>
      <c r="J2829">
        <f t="shared" si="2"/>
        <v>158318</v>
      </c>
      <c r="K2829" t="str">
        <f t="shared" si="3"/>
        <v/>
      </c>
      <c r="L2829" s="1">
        <v>872.9</v>
      </c>
      <c r="M2829" t="str">
        <f t="shared" si="4"/>
        <v/>
      </c>
      <c r="N2829">
        <f t="shared" si="5"/>
        <v>0.001552795</v>
      </c>
      <c r="O2829">
        <f t="shared" si="6"/>
        <v>0</v>
      </c>
      <c r="P2829">
        <f t="shared" si="7"/>
        <v>0</v>
      </c>
      <c r="R2829">
        <f t="shared" si="8"/>
        <v>0.001552795</v>
      </c>
      <c r="S2829" t="str">
        <f t="shared" si="9"/>
        <v/>
      </c>
    </row>
    <row r="2830" ht="15.75" customHeight="1">
      <c r="A2830">
        <v>-9.0</v>
      </c>
      <c r="B2830">
        <v>9.0</v>
      </c>
      <c r="C2830">
        <v>6.0</v>
      </c>
      <c r="D2830">
        <f t="shared" si="1"/>
        <v>284142</v>
      </c>
      <c r="E2830" s="1">
        <v>2014.0</v>
      </c>
      <c r="F2830">
        <v>-15.0</v>
      </c>
      <c r="G2830">
        <v>39.0</v>
      </c>
      <c r="H2830">
        <v>-11.0</v>
      </c>
      <c r="I2830" s="1">
        <v>78.98</v>
      </c>
      <c r="J2830">
        <f t="shared" si="2"/>
        <v>150310</v>
      </c>
      <c r="K2830" t="str">
        <f t="shared" si="3"/>
        <v/>
      </c>
      <c r="L2830" s="1">
        <v>78.98</v>
      </c>
      <c r="M2830" t="str">
        <f t="shared" si="4"/>
        <v/>
      </c>
      <c r="N2830">
        <f t="shared" si="5"/>
        <v>0.001552795</v>
      </c>
      <c r="O2830">
        <f t="shared" si="6"/>
        <v>0</v>
      </c>
      <c r="P2830">
        <f t="shared" si="7"/>
        <v>0</v>
      </c>
      <c r="R2830">
        <f t="shared" si="8"/>
        <v>0.001552795</v>
      </c>
      <c r="S2830" t="str">
        <f t="shared" si="9"/>
        <v/>
      </c>
    </row>
    <row r="2831" ht="15.75" customHeight="1">
      <c r="A2831">
        <v>-9.0</v>
      </c>
      <c r="B2831">
        <v>-9.0</v>
      </c>
      <c r="C2831">
        <v>7.0</v>
      </c>
      <c r="D2831">
        <f t="shared" si="1"/>
        <v>290764</v>
      </c>
      <c r="E2831" s="1">
        <v>260.0</v>
      </c>
      <c r="F2831">
        <v>-15.0</v>
      </c>
      <c r="G2831">
        <v>39.0</v>
      </c>
      <c r="H2831">
        <v>-12.0</v>
      </c>
      <c r="I2831" s="1">
        <v>629.9</v>
      </c>
      <c r="J2831">
        <f t="shared" si="2"/>
        <v>142302</v>
      </c>
      <c r="K2831" t="str">
        <f t="shared" si="3"/>
        <v/>
      </c>
      <c r="L2831" s="1">
        <v>629.9</v>
      </c>
      <c r="M2831" t="str">
        <f t="shared" si="4"/>
        <v/>
      </c>
      <c r="N2831">
        <f t="shared" si="5"/>
        <v>0.001552795</v>
      </c>
      <c r="O2831">
        <f t="shared" si="6"/>
        <v>0</v>
      </c>
      <c r="P2831">
        <f t="shared" si="7"/>
        <v>0</v>
      </c>
      <c r="R2831">
        <f t="shared" si="8"/>
        <v>0.001552795</v>
      </c>
      <c r="S2831" t="str">
        <f t="shared" si="9"/>
        <v/>
      </c>
    </row>
    <row r="2832" ht="15.75" customHeight="1">
      <c r="A2832">
        <v>-9.0</v>
      </c>
      <c r="B2832">
        <v>-9.0</v>
      </c>
      <c r="C2832">
        <v>7.0</v>
      </c>
      <c r="D2832">
        <f t="shared" si="1"/>
        <v>290764</v>
      </c>
      <c r="E2832" s="1">
        <v>205.5</v>
      </c>
      <c r="F2832">
        <v>-15.0</v>
      </c>
      <c r="G2832">
        <v>39.0</v>
      </c>
      <c r="H2832">
        <v>-13.0</v>
      </c>
      <c r="I2832" s="1">
        <v>64.02</v>
      </c>
      <c r="J2832">
        <f t="shared" si="2"/>
        <v>134294</v>
      </c>
      <c r="K2832" t="str">
        <f t="shared" si="3"/>
        <v/>
      </c>
      <c r="L2832" s="1">
        <v>64.02</v>
      </c>
      <c r="M2832" t="str">
        <f t="shared" si="4"/>
        <v/>
      </c>
      <c r="N2832">
        <f t="shared" si="5"/>
        <v>0.001552795</v>
      </c>
      <c r="O2832">
        <f t="shared" si="6"/>
        <v>0</v>
      </c>
      <c r="P2832">
        <f t="shared" si="7"/>
        <v>0</v>
      </c>
      <c r="R2832">
        <f t="shared" si="8"/>
        <v>0.001552795</v>
      </c>
      <c r="S2832" t="str">
        <f t="shared" si="9"/>
        <v/>
      </c>
    </row>
    <row r="2833" ht="15.75" customHeight="1">
      <c r="A2833">
        <v>-9.0</v>
      </c>
      <c r="B2833">
        <v>9.0</v>
      </c>
      <c r="C2833">
        <v>-7.0</v>
      </c>
      <c r="D2833">
        <f t="shared" si="1"/>
        <v>180038</v>
      </c>
      <c r="E2833" s="1">
        <v>239.5</v>
      </c>
      <c r="F2833">
        <v>-15.0</v>
      </c>
      <c r="G2833">
        <v>39.0</v>
      </c>
      <c r="H2833">
        <v>-14.0</v>
      </c>
      <c r="I2833" s="1">
        <v>134.9</v>
      </c>
      <c r="J2833">
        <f t="shared" si="2"/>
        <v>126286</v>
      </c>
      <c r="K2833" t="str">
        <f t="shared" si="3"/>
        <v/>
      </c>
      <c r="L2833" s="1">
        <v>134.9</v>
      </c>
      <c r="M2833" t="str">
        <f t="shared" si="4"/>
        <v/>
      </c>
      <c r="N2833">
        <f t="shared" si="5"/>
        <v>0.001552795</v>
      </c>
      <c r="O2833">
        <f t="shared" si="6"/>
        <v>0</v>
      </c>
      <c r="P2833">
        <f t="shared" si="7"/>
        <v>0</v>
      </c>
      <c r="R2833">
        <f t="shared" si="8"/>
        <v>0.001552795</v>
      </c>
      <c r="S2833" t="str">
        <f t="shared" si="9"/>
        <v/>
      </c>
    </row>
    <row r="2834" ht="15.75" customHeight="1">
      <c r="A2834">
        <v>-9.0</v>
      </c>
      <c r="B2834">
        <v>-9.0</v>
      </c>
      <c r="C2834">
        <v>-7.0</v>
      </c>
      <c r="D2834">
        <f t="shared" si="1"/>
        <v>178652</v>
      </c>
      <c r="E2834" s="1">
        <v>275.9</v>
      </c>
      <c r="F2834">
        <v>-15.0</v>
      </c>
      <c r="G2834">
        <v>39.0</v>
      </c>
      <c r="H2834">
        <v>-15.0</v>
      </c>
      <c r="I2834" s="1">
        <v>58.43</v>
      </c>
      <c r="J2834">
        <f t="shared" si="2"/>
        <v>118278</v>
      </c>
      <c r="K2834" t="str">
        <f t="shared" si="3"/>
        <v/>
      </c>
      <c r="L2834" s="1">
        <v>58.43</v>
      </c>
      <c r="M2834" t="str">
        <f t="shared" si="4"/>
        <v/>
      </c>
      <c r="N2834">
        <f t="shared" si="5"/>
        <v>0.001552795</v>
      </c>
      <c r="O2834">
        <f t="shared" si="6"/>
        <v>0</v>
      </c>
      <c r="P2834">
        <f t="shared" si="7"/>
        <v>0</v>
      </c>
      <c r="R2834">
        <f t="shared" si="8"/>
        <v>0.001552795</v>
      </c>
      <c r="S2834" t="str">
        <f t="shared" si="9"/>
        <v/>
      </c>
    </row>
    <row r="2835" ht="15.75" customHeight="1">
      <c r="A2835">
        <v>-9.0</v>
      </c>
      <c r="B2835">
        <v>-9.0</v>
      </c>
      <c r="C2835">
        <v>-7.0</v>
      </c>
      <c r="D2835">
        <f t="shared" si="1"/>
        <v>178652</v>
      </c>
      <c r="E2835" s="1">
        <v>206.0</v>
      </c>
      <c r="F2835">
        <v>-15.0</v>
      </c>
      <c r="G2835">
        <v>39.0</v>
      </c>
      <c r="H2835">
        <v>-16.0</v>
      </c>
      <c r="I2835" s="1">
        <v>32.42</v>
      </c>
      <c r="J2835">
        <f t="shared" si="2"/>
        <v>110270</v>
      </c>
      <c r="K2835" t="str">
        <f t="shared" si="3"/>
        <v/>
      </c>
      <c r="L2835" s="1">
        <v>32.42</v>
      </c>
      <c r="M2835" t="str">
        <f t="shared" si="4"/>
        <v/>
      </c>
      <c r="N2835">
        <f t="shared" si="5"/>
        <v>0.001552795</v>
      </c>
      <c r="O2835">
        <f t="shared" si="6"/>
        <v>0</v>
      </c>
      <c r="P2835">
        <f t="shared" si="7"/>
        <v>0</v>
      </c>
      <c r="R2835">
        <f t="shared" si="8"/>
        <v>0.001552795</v>
      </c>
      <c r="S2835" t="str">
        <f t="shared" si="9"/>
        <v/>
      </c>
    </row>
    <row r="2836" ht="15.75" customHeight="1">
      <c r="A2836">
        <v>-9.0</v>
      </c>
      <c r="B2836">
        <v>9.0</v>
      </c>
      <c r="C2836">
        <v>7.0</v>
      </c>
      <c r="D2836">
        <f t="shared" si="1"/>
        <v>292150</v>
      </c>
      <c r="E2836" s="1">
        <v>250.1</v>
      </c>
      <c r="F2836">
        <v>-15.0</v>
      </c>
      <c r="G2836">
        <v>39.0</v>
      </c>
      <c r="H2836">
        <v>-17.0</v>
      </c>
      <c r="I2836" s="1">
        <v>12.86</v>
      </c>
      <c r="J2836">
        <f t="shared" si="2"/>
        <v>102262</v>
      </c>
      <c r="K2836" t="str">
        <f t="shared" si="3"/>
        <v/>
      </c>
      <c r="L2836" s="1">
        <v>12.86</v>
      </c>
      <c r="M2836" t="str">
        <f t="shared" si="4"/>
        <v/>
      </c>
      <c r="N2836">
        <f t="shared" si="5"/>
        <v>0.001552795</v>
      </c>
      <c r="O2836">
        <f t="shared" si="6"/>
        <v>0</v>
      </c>
      <c r="P2836">
        <f t="shared" si="7"/>
        <v>0</v>
      </c>
      <c r="R2836">
        <f t="shared" si="8"/>
        <v>0.001552795</v>
      </c>
      <c r="S2836" t="str">
        <f t="shared" si="9"/>
        <v/>
      </c>
    </row>
    <row r="2837" ht="15.75" customHeight="1">
      <c r="A2837">
        <v>-9.0</v>
      </c>
      <c r="B2837">
        <v>-9.0</v>
      </c>
      <c r="C2837">
        <v>8.0</v>
      </c>
      <c r="D2837">
        <f t="shared" si="1"/>
        <v>298772</v>
      </c>
      <c r="E2837" s="1">
        <v>3661.0</v>
      </c>
      <c r="F2837">
        <v>-15.0</v>
      </c>
      <c r="G2837">
        <v>39.0</v>
      </c>
      <c r="H2837">
        <v>-18.0</v>
      </c>
      <c r="I2837" s="1">
        <v>14.13</v>
      </c>
      <c r="J2837">
        <f t="shared" si="2"/>
        <v>94254</v>
      </c>
      <c r="K2837" t="str">
        <f t="shared" si="3"/>
        <v/>
      </c>
      <c r="L2837" s="1">
        <v>14.13</v>
      </c>
      <c r="M2837" t="str">
        <f t="shared" si="4"/>
        <v/>
      </c>
      <c r="N2837">
        <f t="shared" si="5"/>
        <v>0.001552795</v>
      </c>
      <c r="O2837">
        <f t="shared" si="6"/>
        <v>0</v>
      </c>
      <c r="P2837">
        <f t="shared" si="7"/>
        <v>0</v>
      </c>
      <c r="R2837">
        <f t="shared" si="8"/>
        <v>0.001552795</v>
      </c>
      <c r="S2837" t="str">
        <f t="shared" si="9"/>
        <v/>
      </c>
    </row>
    <row r="2838" ht="15.75" customHeight="1">
      <c r="A2838">
        <v>-9.0</v>
      </c>
      <c r="B2838">
        <v>-9.0</v>
      </c>
      <c r="C2838">
        <v>8.0</v>
      </c>
      <c r="D2838">
        <f t="shared" si="1"/>
        <v>298772</v>
      </c>
      <c r="E2838" s="1">
        <v>3813.0</v>
      </c>
      <c r="F2838">
        <v>-15.0</v>
      </c>
      <c r="G2838">
        <v>39.0</v>
      </c>
      <c r="H2838">
        <v>-19.0</v>
      </c>
      <c r="I2838" s="1">
        <v>30.58</v>
      </c>
      <c r="J2838">
        <f t="shared" si="2"/>
        <v>86246</v>
      </c>
      <c r="K2838" t="str">
        <f t="shared" si="3"/>
        <v/>
      </c>
      <c r="L2838" s="1">
        <v>30.58</v>
      </c>
      <c r="M2838" t="str">
        <f t="shared" si="4"/>
        <v/>
      </c>
      <c r="N2838">
        <f t="shared" si="5"/>
        <v>0.001552795</v>
      </c>
      <c r="O2838">
        <f t="shared" si="6"/>
        <v>0</v>
      </c>
      <c r="P2838">
        <f t="shared" si="7"/>
        <v>0</v>
      </c>
      <c r="R2838">
        <f t="shared" si="8"/>
        <v>0.001552795</v>
      </c>
      <c r="S2838" t="str">
        <f t="shared" si="9"/>
        <v/>
      </c>
    </row>
    <row r="2839" ht="15.75" customHeight="1">
      <c r="A2839">
        <v>-9.0</v>
      </c>
      <c r="B2839">
        <v>9.0</v>
      </c>
      <c r="C2839">
        <v>-8.0</v>
      </c>
      <c r="D2839">
        <f t="shared" si="1"/>
        <v>172030</v>
      </c>
      <c r="E2839" s="1">
        <v>3753.0</v>
      </c>
      <c r="F2839">
        <v>-15.0</v>
      </c>
      <c r="G2839">
        <v>39.0</v>
      </c>
      <c r="H2839">
        <v>-20.0</v>
      </c>
      <c r="I2839" s="1">
        <v>39.34</v>
      </c>
      <c r="J2839">
        <f t="shared" si="2"/>
        <v>78238</v>
      </c>
      <c r="K2839" t="str">
        <f t="shared" si="3"/>
        <v/>
      </c>
      <c r="L2839" s="1">
        <v>39.34</v>
      </c>
      <c r="M2839" t="str">
        <f t="shared" si="4"/>
        <v/>
      </c>
      <c r="N2839">
        <f t="shared" si="5"/>
        <v>0.001552795</v>
      </c>
      <c r="O2839">
        <f t="shared" si="6"/>
        <v>0</v>
      </c>
      <c r="P2839">
        <f t="shared" si="7"/>
        <v>0</v>
      </c>
      <c r="R2839">
        <f t="shared" si="8"/>
        <v>0.001552795</v>
      </c>
      <c r="S2839" t="str">
        <f t="shared" si="9"/>
        <v/>
      </c>
    </row>
    <row r="2840" ht="15.75" customHeight="1">
      <c r="A2840">
        <v>-9.0</v>
      </c>
      <c r="B2840">
        <v>-9.0</v>
      </c>
      <c r="C2840">
        <v>-8.0</v>
      </c>
      <c r="D2840">
        <f t="shared" si="1"/>
        <v>170644</v>
      </c>
      <c r="E2840" s="1">
        <v>3647.0</v>
      </c>
      <c r="F2840">
        <v>-15.0</v>
      </c>
      <c r="G2840">
        <v>39.0</v>
      </c>
      <c r="H2840">
        <v>-21.0</v>
      </c>
      <c r="I2840" s="1">
        <v>9.128</v>
      </c>
      <c r="J2840">
        <f t="shared" si="2"/>
        <v>70230</v>
      </c>
      <c r="K2840" t="str">
        <f t="shared" si="3"/>
        <v/>
      </c>
      <c r="L2840" s="1">
        <v>9.128</v>
      </c>
      <c r="M2840" t="str">
        <f t="shared" si="4"/>
        <v/>
      </c>
      <c r="N2840">
        <f t="shared" si="5"/>
        <v>0.001552795</v>
      </c>
      <c r="O2840">
        <f t="shared" si="6"/>
        <v>0</v>
      </c>
      <c r="P2840">
        <f t="shared" si="7"/>
        <v>0</v>
      </c>
      <c r="R2840">
        <f t="shared" si="8"/>
        <v>0.001552795</v>
      </c>
      <c r="S2840" t="str">
        <f t="shared" si="9"/>
        <v/>
      </c>
    </row>
    <row r="2841" ht="15.75" customHeight="1">
      <c r="A2841">
        <v>-9.0</v>
      </c>
      <c r="B2841">
        <v>-9.0</v>
      </c>
      <c r="C2841">
        <v>-8.0</v>
      </c>
      <c r="D2841">
        <f t="shared" si="1"/>
        <v>170644</v>
      </c>
      <c r="E2841" s="1">
        <v>3585.0</v>
      </c>
      <c r="F2841">
        <v>-15.0</v>
      </c>
      <c r="G2841">
        <v>40.0</v>
      </c>
      <c r="H2841">
        <v>0.0</v>
      </c>
      <c r="I2841" s="1">
        <v>5.404</v>
      </c>
      <c r="J2841">
        <f t="shared" si="2"/>
        <v>238475</v>
      </c>
      <c r="K2841" t="str">
        <f t="shared" si="3"/>
        <v/>
      </c>
      <c r="L2841" s="1">
        <v>5.404</v>
      </c>
      <c r="M2841" t="str">
        <f t="shared" si="4"/>
        <v/>
      </c>
      <c r="N2841">
        <f t="shared" si="5"/>
        <v>0.001552795</v>
      </c>
      <c r="O2841">
        <f t="shared" si="6"/>
        <v>0</v>
      </c>
      <c r="P2841">
        <f t="shared" si="7"/>
        <v>0</v>
      </c>
      <c r="R2841">
        <f t="shared" si="8"/>
        <v>0.001552795</v>
      </c>
      <c r="S2841" t="str">
        <f t="shared" si="9"/>
        <v/>
      </c>
    </row>
    <row r="2842" ht="15.75" customHeight="1">
      <c r="A2842">
        <v>-9.0</v>
      </c>
      <c r="B2842">
        <v>9.0</v>
      </c>
      <c r="C2842">
        <v>8.0</v>
      </c>
      <c r="D2842">
        <f t="shared" si="1"/>
        <v>300158</v>
      </c>
      <c r="E2842" s="1">
        <v>3682.0</v>
      </c>
      <c r="F2842">
        <v>-15.0</v>
      </c>
      <c r="G2842">
        <v>40.0</v>
      </c>
      <c r="H2842">
        <v>-1.0</v>
      </c>
      <c r="I2842" s="1">
        <v>1222.0</v>
      </c>
      <c r="J2842">
        <f t="shared" si="2"/>
        <v>230467</v>
      </c>
      <c r="K2842" t="str">
        <f t="shared" si="3"/>
        <v/>
      </c>
      <c r="L2842" s="1">
        <v>1222.0</v>
      </c>
      <c r="M2842" t="str">
        <f t="shared" si="4"/>
        <v/>
      </c>
      <c r="N2842">
        <f t="shared" si="5"/>
        <v>0.001552795</v>
      </c>
      <c r="O2842">
        <f t="shared" si="6"/>
        <v>0</v>
      </c>
      <c r="P2842">
        <f t="shared" si="7"/>
        <v>0</v>
      </c>
      <c r="R2842">
        <f t="shared" si="8"/>
        <v>0.001552795</v>
      </c>
      <c r="S2842" t="str">
        <f t="shared" si="9"/>
        <v/>
      </c>
    </row>
    <row r="2843" ht="15.75" customHeight="1">
      <c r="A2843">
        <v>-9.0</v>
      </c>
      <c r="B2843">
        <v>-9.0</v>
      </c>
      <c r="C2843">
        <v>9.0</v>
      </c>
      <c r="D2843">
        <f t="shared" si="1"/>
        <v>306780</v>
      </c>
      <c r="E2843" s="1">
        <v>469.9</v>
      </c>
      <c r="F2843">
        <v>-15.0</v>
      </c>
      <c r="G2843">
        <v>40.0</v>
      </c>
      <c r="H2843">
        <v>1.0</v>
      </c>
      <c r="I2843" s="1">
        <v>1220.0</v>
      </c>
      <c r="J2843">
        <f t="shared" si="2"/>
        <v>246483</v>
      </c>
      <c r="K2843" t="str">
        <f t="shared" si="3"/>
        <v/>
      </c>
      <c r="L2843" s="1">
        <v>1220.0</v>
      </c>
      <c r="M2843" t="str">
        <f t="shared" si="4"/>
        <v/>
      </c>
      <c r="N2843">
        <f t="shared" si="5"/>
        <v>0.001552795</v>
      </c>
      <c r="O2843">
        <f t="shared" si="6"/>
        <v>0</v>
      </c>
      <c r="P2843">
        <f t="shared" si="7"/>
        <v>0</v>
      </c>
      <c r="R2843">
        <f t="shared" si="8"/>
        <v>0.001552795</v>
      </c>
      <c r="S2843" t="str">
        <f t="shared" si="9"/>
        <v/>
      </c>
    </row>
    <row r="2844" ht="15.75" customHeight="1">
      <c r="A2844">
        <v>-9.0</v>
      </c>
      <c r="B2844">
        <v>-9.0</v>
      </c>
      <c r="C2844">
        <v>9.0</v>
      </c>
      <c r="D2844">
        <f t="shared" si="1"/>
        <v>306780</v>
      </c>
      <c r="E2844" s="1">
        <v>372.7</v>
      </c>
      <c r="F2844">
        <v>-15.0</v>
      </c>
      <c r="G2844">
        <v>40.0</v>
      </c>
      <c r="H2844">
        <v>-2.0</v>
      </c>
      <c r="I2844" s="1">
        <v>164.6</v>
      </c>
      <c r="J2844">
        <f t="shared" si="2"/>
        <v>222459</v>
      </c>
      <c r="K2844" t="str">
        <f t="shared" si="3"/>
        <v/>
      </c>
      <c r="L2844" s="1">
        <v>164.6</v>
      </c>
      <c r="M2844" t="str">
        <f t="shared" si="4"/>
        <v/>
      </c>
      <c r="N2844">
        <f t="shared" si="5"/>
        <v>0.001552795</v>
      </c>
      <c r="O2844">
        <f t="shared" si="6"/>
        <v>0</v>
      </c>
      <c r="P2844">
        <f t="shared" si="7"/>
        <v>0</v>
      </c>
      <c r="R2844">
        <f t="shared" si="8"/>
        <v>0.001552795</v>
      </c>
      <c r="S2844" t="str">
        <f t="shared" si="9"/>
        <v/>
      </c>
    </row>
    <row r="2845" ht="15.75" customHeight="1">
      <c r="A2845">
        <v>-9.0</v>
      </c>
      <c r="B2845">
        <v>9.0</v>
      </c>
      <c r="C2845">
        <v>-9.0</v>
      </c>
      <c r="D2845">
        <f t="shared" si="1"/>
        <v>164022</v>
      </c>
      <c r="E2845" s="1">
        <v>488.8</v>
      </c>
      <c r="F2845">
        <v>-15.0</v>
      </c>
      <c r="G2845">
        <v>40.0</v>
      </c>
      <c r="H2845">
        <v>2.0</v>
      </c>
      <c r="I2845" s="1">
        <v>165.3</v>
      </c>
      <c r="J2845">
        <f t="shared" si="2"/>
        <v>254491</v>
      </c>
      <c r="K2845" t="str">
        <f t="shared" si="3"/>
        <v/>
      </c>
      <c r="L2845" s="1">
        <v>165.3</v>
      </c>
      <c r="M2845" t="str">
        <f t="shared" si="4"/>
        <v/>
      </c>
      <c r="N2845">
        <f t="shared" si="5"/>
        <v>0.001552795</v>
      </c>
      <c r="O2845">
        <f t="shared" si="6"/>
        <v>0</v>
      </c>
      <c r="P2845">
        <f t="shared" si="7"/>
        <v>0</v>
      </c>
      <c r="R2845">
        <f t="shared" si="8"/>
        <v>0.001552795</v>
      </c>
      <c r="S2845" t="str">
        <f t="shared" si="9"/>
        <v/>
      </c>
    </row>
    <row r="2846" ht="15.75" customHeight="1">
      <c r="A2846">
        <v>-9.0</v>
      </c>
      <c r="B2846">
        <v>-9.0</v>
      </c>
      <c r="C2846">
        <v>-9.0</v>
      </c>
      <c r="D2846">
        <f t="shared" si="1"/>
        <v>162636</v>
      </c>
      <c r="E2846" s="1">
        <v>469.8</v>
      </c>
      <c r="F2846">
        <v>-15.0</v>
      </c>
      <c r="G2846">
        <v>40.0</v>
      </c>
      <c r="H2846">
        <v>-3.0</v>
      </c>
      <c r="I2846" s="1">
        <v>14.41</v>
      </c>
      <c r="J2846">
        <f t="shared" si="2"/>
        <v>214451</v>
      </c>
      <c r="K2846" t="str">
        <f t="shared" si="3"/>
        <v/>
      </c>
      <c r="L2846" s="1">
        <v>14.41</v>
      </c>
      <c r="M2846" t="str">
        <f t="shared" si="4"/>
        <v/>
      </c>
      <c r="N2846">
        <f t="shared" si="5"/>
        <v>0.001552795</v>
      </c>
      <c r="O2846">
        <f t="shared" si="6"/>
        <v>0</v>
      </c>
      <c r="P2846">
        <f t="shared" si="7"/>
        <v>0</v>
      </c>
      <c r="R2846">
        <f t="shared" si="8"/>
        <v>0.001552795</v>
      </c>
      <c r="S2846" t="str">
        <f t="shared" si="9"/>
        <v/>
      </c>
    </row>
    <row r="2847" ht="15.75" customHeight="1">
      <c r="A2847">
        <v>-9.0</v>
      </c>
      <c r="B2847">
        <v>-9.0</v>
      </c>
      <c r="C2847">
        <v>-9.0</v>
      </c>
      <c r="D2847">
        <f t="shared" si="1"/>
        <v>162636</v>
      </c>
      <c r="E2847" s="1">
        <v>360.5</v>
      </c>
      <c r="F2847">
        <v>-15.0</v>
      </c>
      <c r="G2847">
        <v>40.0</v>
      </c>
      <c r="H2847">
        <v>3.0</v>
      </c>
      <c r="I2847" s="1">
        <v>16.63</v>
      </c>
      <c r="J2847">
        <f t="shared" si="2"/>
        <v>262499</v>
      </c>
      <c r="K2847" t="str">
        <f t="shared" si="3"/>
        <v/>
      </c>
      <c r="L2847" s="1">
        <v>16.63</v>
      </c>
      <c r="M2847" t="str">
        <f t="shared" si="4"/>
        <v/>
      </c>
      <c r="N2847">
        <f t="shared" si="5"/>
        <v>0.001552795</v>
      </c>
      <c r="O2847">
        <f t="shared" si="6"/>
        <v>0</v>
      </c>
      <c r="P2847">
        <f t="shared" si="7"/>
        <v>0</v>
      </c>
      <c r="R2847">
        <f t="shared" si="8"/>
        <v>0.001552795</v>
      </c>
      <c r="S2847" t="str">
        <f t="shared" si="9"/>
        <v/>
      </c>
    </row>
    <row r="2848" ht="15.75" customHeight="1">
      <c r="A2848">
        <v>-9.0</v>
      </c>
      <c r="B2848">
        <v>9.0</v>
      </c>
      <c r="C2848">
        <v>9.0</v>
      </c>
      <c r="D2848">
        <f t="shared" si="1"/>
        <v>308166</v>
      </c>
      <c r="E2848" s="1">
        <v>415.4</v>
      </c>
      <c r="F2848">
        <v>-15.0</v>
      </c>
      <c r="G2848">
        <v>40.0</v>
      </c>
      <c r="H2848">
        <v>-4.0</v>
      </c>
      <c r="I2848" s="1">
        <v>157.1</v>
      </c>
      <c r="J2848">
        <f t="shared" si="2"/>
        <v>206443</v>
      </c>
      <c r="K2848" t="str">
        <f t="shared" si="3"/>
        <v/>
      </c>
      <c r="L2848" s="1">
        <v>157.1</v>
      </c>
      <c r="M2848" t="str">
        <f t="shared" si="4"/>
        <v/>
      </c>
      <c r="N2848">
        <f t="shared" si="5"/>
        <v>0.001552795</v>
      </c>
      <c r="O2848">
        <f t="shared" si="6"/>
        <v>0</v>
      </c>
      <c r="P2848">
        <f t="shared" si="7"/>
        <v>0</v>
      </c>
      <c r="R2848">
        <f t="shared" si="8"/>
        <v>0.001552795</v>
      </c>
      <c r="S2848" t="str">
        <f t="shared" si="9"/>
        <v/>
      </c>
    </row>
    <row r="2849" ht="15.75" customHeight="1">
      <c r="A2849">
        <v>-9.0</v>
      </c>
      <c r="B2849">
        <v>-9.0</v>
      </c>
      <c r="C2849">
        <v>10.0</v>
      </c>
      <c r="D2849">
        <f t="shared" si="1"/>
        <v>314788</v>
      </c>
      <c r="E2849" s="1">
        <v>1918.0</v>
      </c>
      <c r="F2849">
        <v>-15.0</v>
      </c>
      <c r="G2849">
        <v>40.0</v>
      </c>
      <c r="H2849">
        <v>-5.0</v>
      </c>
      <c r="I2849" s="1">
        <v>70.8</v>
      </c>
      <c r="J2849">
        <f t="shared" si="2"/>
        <v>198435</v>
      </c>
      <c r="K2849" t="str">
        <f t="shared" si="3"/>
        <v/>
      </c>
      <c r="L2849" s="1">
        <v>70.8</v>
      </c>
      <c r="M2849" t="str">
        <f t="shared" si="4"/>
        <v/>
      </c>
      <c r="N2849">
        <f t="shared" si="5"/>
        <v>0.001552795</v>
      </c>
      <c r="O2849">
        <f t="shared" si="6"/>
        <v>0</v>
      </c>
      <c r="P2849">
        <f t="shared" si="7"/>
        <v>0</v>
      </c>
      <c r="R2849">
        <f t="shared" si="8"/>
        <v>0.001552795</v>
      </c>
      <c r="S2849" t="str">
        <f t="shared" si="9"/>
        <v/>
      </c>
    </row>
    <row r="2850" ht="15.75" customHeight="1">
      <c r="A2850">
        <v>-9.0</v>
      </c>
      <c r="B2850">
        <v>-9.0</v>
      </c>
      <c r="C2850">
        <v>10.0</v>
      </c>
      <c r="D2850">
        <f t="shared" si="1"/>
        <v>314788</v>
      </c>
      <c r="E2850" s="1">
        <v>1805.0</v>
      </c>
      <c r="F2850">
        <v>-15.0</v>
      </c>
      <c r="G2850">
        <v>40.0</v>
      </c>
      <c r="H2850">
        <v>-6.0</v>
      </c>
      <c r="I2850" s="1">
        <v>398.2</v>
      </c>
      <c r="J2850">
        <f t="shared" si="2"/>
        <v>190427</v>
      </c>
      <c r="K2850" t="str">
        <f t="shared" si="3"/>
        <v/>
      </c>
      <c r="L2850" s="1">
        <v>398.2</v>
      </c>
      <c r="M2850" t="str">
        <f t="shared" si="4"/>
        <v/>
      </c>
      <c r="N2850">
        <f t="shared" si="5"/>
        <v>0.001552795</v>
      </c>
      <c r="O2850">
        <f t="shared" si="6"/>
        <v>0</v>
      </c>
      <c r="P2850">
        <f t="shared" si="7"/>
        <v>0</v>
      </c>
      <c r="R2850">
        <f t="shared" si="8"/>
        <v>0.001552795</v>
      </c>
      <c r="S2850" t="str">
        <f t="shared" si="9"/>
        <v/>
      </c>
    </row>
    <row r="2851" ht="15.75" customHeight="1">
      <c r="A2851">
        <v>-9.0</v>
      </c>
      <c r="B2851">
        <v>9.0</v>
      </c>
      <c r="C2851">
        <v>-10.0</v>
      </c>
      <c r="D2851">
        <f t="shared" si="1"/>
        <v>156014</v>
      </c>
      <c r="E2851" s="1">
        <v>2088.0</v>
      </c>
      <c r="F2851">
        <v>-15.0</v>
      </c>
      <c r="G2851">
        <v>40.0</v>
      </c>
      <c r="H2851">
        <v>-7.0</v>
      </c>
      <c r="I2851" s="1">
        <v>26.24</v>
      </c>
      <c r="J2851">
        <f t="shared" si="2"/>
        <v>182419</v>
      </c>
      <c r="K2851" t="str">
        <f t="shared" si="3"/>
        <v/>
      </c>
      <c r="L2851" s="1">
        <v>26.24</v>
      </c>
      <c r="M2851" t="str">
        <f t="shared" si="4"/>
        <v/>
      </c>
      <c r="N2851">
        <f t="shared" si="5"/>
        <v>0.001552795</v>
      </c>
      <c r="O2851">
        <f t="shared" si="6"/>
        <v>0</v>
      </c>
      <c r="P2851">
        <f t="shared" si="7"/>
        <v>0</v>
      </c>
      <c r="R2851">
        <f t="shared" si="8"/>
        <v>0.001552795</v>
      </c>
      <c r="S2851" t="str">
        <f t="shared" si="9"/>
        <v/>
      </c>
    </row>
    <row r="2852" ht="15.75" customHeight="1">
      <c r="A2852">
        <v>-9.0</v>
      </c>
      <c r="B2852">
        <v>-9.0</v>
      </c>
      <c r="C2852">
        <v>-10.0</v>
      </c>
      <c r="D2852">
        <f t="shared" si="1"/>
        <v>154628</v>
      </c>
      <c r="E2852" s="1">
        <v>1747.0</v>
      </c>
      <c r="F2852">
        <v>-15.0</v>
      </c>
      <c r="G2852">
        <v>40.0</v>
      </c>
      <c r="H2852">
        <v>-8.0</v>
      </c>
      <c r="I2852" s="1">
        <v>27.39</v>
      </c>
      <c r="J2852">
        <f t="shared" si="2"/>
        <v>174411</v>
      </c>
      <c r="K2852" t="str">
        <f t="shared" si="3"/>
        <v/>
      </c>
      <c r="L2852" s="1">
        <v>27.39</v>
      </c>
      <c r="M2852" t="str">
        <f t="shared" si="4"/>
        <v/>
      </c>
      <c r="N2852">
        <f t="shared" si="5"/>
        <v>0.001552795</v>
      </c>
      <c r="O2852">
        <f t="shared" si="6"/>
        <v>0</v>
      </c>
      <c r="P2852">
        <f t="shared" si="7"/>
        <v>0</v>
      </c>
      <c r="R2852">
        <f t="shared" si="8"/>
        <v>0.001552795</v>
      </c>
      <c r="S2852" t="str">
        <f t="shared" si="9"/>
        <v/>
      </c>
    </row>
    <row r="2853" ht="15.75" customHeight="1">
      <c r="A2853">
        <v>-9.0</v>
      </c>
      <c r="B2853">
        <v>-9.0</v>
      </c>
      <c r="C2853">
        <v>-10.0</v>
      </c>
      <c r="D2853">
        <f t="shared" si="1"/>
        <v>154628</v>
      </c>
      <c r="E2853" s="1">
        <v>1974.0</v>
      </c>
      <c r="F2853">
        <v>-15.0</v>
      </c>
      <c r="G2853">
        <v>40.0</v>
      </c>
      <c r="H2853">
        <v>-9.0</v>
      </c>
      <c r="I2853" s="1">
        <v>117.6</v>
      </c>
      <c r="J2853">
        <f t="shared" si="2"/>
        <v>166403</v>
      </c>
      <c r="K2853" t="str">
        <f t="shared" si="3"/>
        <v/>
      </c>
      <c r="L2853" s="1">
        <v>117.6</v>
      </c>
      <c r="M2853" t="str">
        <f t="shared" si="4"/>
        <v/>
      </c>
      <c r="N2853">
        <f t="shared" si="5"/>
        <v>0.001552795</v>
      </c>
      <c r="O2853">
        <f t="shared" si="6"/>
        <v>0</v>
      </c>
      <c r="P2853">
        <f t="shared" si="7"/>
        <v>0</v>
      </c>
      <c r="R2853">
        <f t="shared" si="8"/>
        <v>0.001552795</v>
      </c>
      <c r="S2853" t="str">
        <f t="shared" si="9"/>
        <v/>
      </c>
    </row>
    <row r="2854" ht="15.75" customHeight="1">
      <c r="A2854">
        <v>-9.0</v>
      </c>
      <c r="B2854">
        <v>9.0</v>
      </c>
      <c r="C2854">
        <v>10.0</v>
      </c>
      <c r="D2854">
        <f t="shared" si="1"/>
        <v>316174</v>
      </c>
      <c r="E2854" s="1">
        <v>1987.0</v>
      </c>
      <c r="F2854">
        <v>-15.0</v>
      </c>
      <c r="G2854">
        <v>40.0</v>
      </c>
      <c r="H2854">
        <v>-10.0</v>
      </c>
      <c r="I2854" s="1">
        <v>89.24</v>
      </c>
      <c r="J2854">
        <f t="shared" si="2"/>
        <v>158395</v>
      </c>
      <c r="K2854" t="str">
        <f t="shared" si="3"/>
        <v/>
      </c>
      <c r="L2854" s="1">
        <v>89.24</v>
      </c>
      <c r="M2854" t="str">
        <f t="shared" si="4"/>
        <v/>
      </c>
      <c r="N2854">
        <f t="shared" si="5"/>
        <v>0.001552795</v>
      </c>
      <c r="O2854">
        <f t="shared" si="6"/>
        <v>0</v>
      </c>
      <c r="P2854">
        <f t="shared" si="7"/>
        <v>0</v>
      </c>
      <c r="R2854">
        <f t="shared" si="8"/>
        <v>0.001552795</v>
      </c>
      <c r="S2854" t="str">
        <f t="shared" si="9"/>
        <v/>
      </c>
    </row>
    <row r="2855" ht="15.75" customHeight="1">
      <c r="A2855">
        <v>-9.0</v>
      </c>
      <c r="B2855">
        <v>-9.0</v>
      </c>
      <c r="C2855">
        <v>11.0</v>
      </c>
      <c r="D2855">
        <f t="shared" si="1"/>
        <v>322796</v>
      </c>
      <c r="E2855" s="1">
        <v>33.89</v>
      </c>
      <c r="F2855">
        <v>-15.0</v>
      </c>
      <c r="G2855">
        <v>40.0</v>
      </c>
      <c r="H2855">
        <v>-11.0</v>
      </c>
      <c r="I2855" s="1">
        <v>63.83</v>
      </c>
      <c r="J2855">
        <f t="shared" si="2"/>
        <v>150387</v>
      </c>
      <c r="K2855" t="str">
        <f t="shared" si="3"/>
        <v/>
      </c>
      <c r="L2855" s="1">
        <v>63.83</v>
      </c>
      <c r="M2855" t="str">
        <f t="shared" si="4"/>
        <v/>
      </c>
      <c r="N2855">
        <f t="shared" si="5"/>
        <v>0.001552795</v>
      </c>
      <c r="O2855">
        <f t="shared" si="6"/>
        <v>0</v>
      </c>
      <c r="P2855">
        <f t="shared" si="7"/>
        <v>0</v>
      </c>
      <c r="R2855">
        <f t="shared" si="8"/>
        <v>0.001552795</v>
      </c>
      <c r="S2855" t="str">
        <f t="shared" si="9"/>
        <v/>
      </c>
    </row>
    <row r="2856" ht="15.75" customHeight="1">
      <c r="A2856">
        <v>-9.0</v>
      </c>
      <c r="B2856">
        <v>-9.0</v>
      </c>
      <c r="C2856">
        <v>11.0</v>
      </c>
      <c r="D2856">
        <f t="shared" si="1"/>
        <v>322796</v>
      </c>
      <c r="E2856" s="1">
        <v>25.78</v>
      </c>
      <c r="F2856">
        <v>-15.0</v>
      </c>
      <c r="G2856">
        <v>40.0</v>
      </c>
      <c r="H2856">
        <v>-12.0</v>
      </c>
      <c r="I2856" s="1">
        <v>109.9</v>
      </c>
      <c r="J2856">
        <f t="shared" si="2"/>
        <v>142379</v>
      </c>
      <c r="K2856" t="str">
        <f t="shared" si="3"/>
        <v/>
      </c>
      <c r="L2856" s="1">
        <v>109.9</v>
      </c>
      <c r="M2856" t="str">
        <f t="shared" si="4"/>
        <v/>
      </c>
      <c r="N2856">
        <f t="shared" si="5"/>
        <v>0.001552795</v>
      </c>
      <c r="O2856">
        <f t="shared" si="6"/>
        <v>0</v>
      </c>
      <c r="P2856">
        <f t="shared" si="7"/>
        <v>0</v>
      </c>
      <c r="R2856">
        <f t="shared" si="8"/>
        <v>0.001552795</v>
      </c>
      <c r="S2856" t="str">
        <f t="shared" si="9"/>
        <v/>
      </c>
    </row>
    <row r="2857" ht="15.75" customHeight="1">
      <c r="A2857">
        <v>-9.0</v>
      </c>
      <c r="B2857">
        <v>9.0</v>
      </c>
      <c r="C2857">
        <v>-11.0</v>
      </c>
      <c r="D2857">
        <f t="shared" si="1"/>
        <v>148006</v>
      </c>
      <c r="E2857" s="1">
        <v>30.7</v>
      </c>
      <c r="F2857">
        <v>-15.0</v>
      </c>
      <c r="G2857">
        <v>40.0</v>
      </c>
      <c r="H2857">
        <v>-13.0</v>
      </c>
      <c r="I2857" s="1">
        <v>47.58</v>
      </c>
      <c r="J2857">
        <f t="shared" si="2"/>
        <v>134371</v>
      </c>
      <c r="K2857" t="str">
        <f t="shared" si="3"/>
        <v/>
      </c>
      <c r="L2857" s="1">
        <v>47.58</v>
      </c>
      <c r="M2857" t="str">
        <f t="shared" si="4"/>
        <v/>
      </c>
      <c r="N2857">
        <f t="shared" si="5"/>
        <v>0.001552795</v>
      </c>
      <c r="O2857">
        <f t="shared" si="6"/>
        <v>0</v>
      </c>
      <c r="P2857">
        <f t="shared" si="7"/>
        <v>0</v>
      </c>
      <c r="R2857">
        <f t="shared" si="8"/>
        <v>0.001552795</v>
      </c>
      <c r="S2857" t="str">
        <f t="shared" si="9"/>
        <v/>
      </c>
    </row>
    <row r="2858" ht="15.75" customHeight="1">
      <c r="A2858">
        <v>-9.0</v>
      </c>
      <c r="B2858">
        <v>9.0</v>
      </c>
      <c r="C2858">
        <v>-11.0</v>
      </c>
      <c r="D2858">
        <f t="shared" si="1"/>
        <v>148006</v>
      </c>
      <c r="E2858" s="1">
        <v>22.51</v>
      </c>
      <c r="F2858">
        <v>-15.0</v>
      </c>
      <c r="G2858">
        <v>40.0</v>
      </c>
      <c r="H2858">
        <v>-14.0</v>
      </c>
      <c r="I2858" s="1">
        <v>8.264</v>
      </c>
      <c r="J2858">
        <f t="shared" si="2"/>
        <v>126363</v>
      </c>
      <c r="K2858" t="str">
        <f t="shared" si="3"/>
        <v/>
      </c>
      <c r="L2858" s="1">
        <v>8.264</v>
      </c>
      <c r="M2858" t="str">
        <f t="shared" si="4"/>
        <v/>
      </c>
      <c r="N2858">
        <f t="shared" si="5"/>
        <v>0.001552795</v>
      </c>
      <c r="O2858">
        <f t="shared" si="6"/>
        <v>0</v>
      </c>
      <c r="P2858">
        <f t="shared" si="7"/>
        <v>0</v>
      </c>
      <c r="R2858">
        <f t="shared" si="8"/>
        <v>0.001552795</v>
      </c>
      <c r="S2858" t="str">
        <f t="shared" si="9"/>
        <v/>
      </c>
    </row>
    <row r="2859" ht="15.75" customHeight="1">
      <c r="A2859">
        <v>-9.0</v>
      </c>
      <c r="B2859">
        <v>-9.0</v>
      </c>
      <c r="C2859">
        <v>-11.0</v>
      </c>
      <c r="D2859">
        <f t="shared" si="1"/>
        <v>146620</v>
      </c>
      <c r="E2859" s="1">
        <v>33.46</v>
      </c>
      <c r="F2859">
        <v>-15.0</v>
      </c>
      <c r="G2859">
        <v>40.0</v>
      </c>
      <c r="H2859">
        <v>-15.0</v>
      </c>
      <c r="I2859" s="1">
        <v>29.79</v>
      </c>
      <c r="J2859">
        <f t="shared" si="2"/>
        <v>118355</v>
      </c>
      <c r="K2859" t="str">
        <f t="shared" si="3"/>
        <v/>
      </c>
      <c r="L2859" s="1">
        <v>29.79</v>
      </c>
      <c r="M2859" t="str">
        <f t="shared" si="4"/>
        <v/>
      </c>
      <c r="N2859">
        <f t="shared" si="5"/>
        <v>0.001552795</v>
      </c>
      <c r="O2859">
        <f t="shared" si="6"/>
        <v>0</v>
      </c>
      <c r="P2859">
        <f t="shared" si="7"/>
        <v>0</v>
      </c>
      <c r="R2859">
        <f t="shared" si="8"/>
        <v>0.001552795</v>
      </c>
      <c r="S2859" t="str">
        <f t="shared" si="9"/>
        <v/>
      </c>
    </row>
    <row r="2860" ht="15.75" customHeight="1">
      <c r="A2860">
        <v>-9.0</v>
      </c>
      <c r="B2860">
        <v>-9.0</v>
      </c>
      <c r="C2860">
        <v>-11.0</v>
      </c>
      <c r="D2860">
        <f t="shared" si="1"/>
        <v>146620</v>
      </c>
      <c r="E2860" s="1">
        <v>42.4</v>
      </c>
      <c r="F2860">
        <v>-15.0</v>
      </c>
      <c r="G2860">
        <v>40.0</v>
      </c>
      <c r="H2860">
        <v>-16.0</v>
      </c>
      <c r="I2860" s="1">
        <v>12.72</v>
      </c>
      <c r="J2860">
        <f t="shared" si="2"/>
        <v>110347</v>
      </c>
      <c r="K2860" t="str">
        <f t="shared" si="3"/>
        <v/>
      </c>
      <c r="L2860" s="1">
        <v>12.72</v>
      </c>
      <c r="M2860" t="str">
        <f t="shared" si="4"/>
        <v/>
      </c>
      <c r="N2860">
        <f t="shared" si="5"/>
        <v>0.001552795</v>
      </c>
      <c r="O2860">
        <f t="shared" si="6"/>
        <v>0</v>
      </c>
      <c r="P2860">
        <f t="shared" si="7"/>
        <v>0</v>
      </c>
      <c r="R2860">
        <f t="shared" si="8"/>
        <v>0.001552795</v>
      </c>
      <c r="S2860" t="str">
        <f t="shared" si="9"/>
        <v/>
      </c>
    </row>
    <row r="2861" ht="15.75" customHeight="1">
      <c r="A2861">
        <v>-9.0</v>
      </c>
      <c r="B2861">
        <v>9.0</v>
      </c>
      <c r="C2861">
        <v>11.0</v>
      </c>
      <c r="D2861">
        <f t="shared" si="1"/>
        <v>324182</v>
      </c>
      <c r="E2861" s="1">
        <v>31.41</v>
      </c>
      <c r="F2861">
        <v>-15.0</v>
      </c>
      <c r="G2861">
        <v>40.0</v>
      </c>
      <c r="H2861">
        <v>-17.0</v>
      </c>
      <c r="I2861" s="1">
        <v>14.56</v>
      </c>
      <c r="J2861">
        <f t="shared" si="2"/>
        <v>102339</v>
      </c>
      <c r="K2861" t="str">
        <f t="shared" si="3"/>
        <v/>
      </c>
      <c r="L2861" s="1">
        <v>14.56</v>
      </c>
      <c r="M2861" t="str">
        <f t="shared" si="4"/>
        <v/>
      </c>
      <c r="N2861">
        <f t="shared" si="5"/>
        <v>0.001552795</v>
      </c>
      <c r="O2861">
        <f t="shared" si="6"/>
        <v>0</v>
      </c>
      <c r="P2861">
        <f t="shared" si="7"/>
        <v>0</v>
      </c>
      <c r="R2861">
        <f t="shared" si="8"/>
        <v>0.001552795</v>
      </c>
      <c r="S2861" t="str">
        <f t="shared" si="9"/>
        <v/>
      </c>
    </row>
    <row r="2862" ht="15.75" customHeight="1">
      <c r="A2862">
        <v>-9.0</v>
      </c>
      <c r="B2862">
        <v>-9.0</v>
      </c>
      <c r="C2862">
        <v>12.0</v>
      </c>
      <c r="D2862">
        <f t="shared" si="1"/>
        <v>330804</v>
      </c>
      <c r="E2862" s="1">
        <v>24.94</v>
      </c>
      <c r="F2862">
        <v>-15.0</v>
      </c>
      <c r="G2862">
        <v>40.0</v>
      </c>
      <c r="H2862">
        <v>-18.0</v>
      </c>
      <c r="I2862" s="1">
        <v>47.63</v>
      </c>
      <c r="J2862">
        <f t="shared" si="2"/>
        <v>94331</v>
      </c>
      <c r="K2862" t="str">
        <f t="shared" si="3"/>
        <v/>
      </c>
      <c r="L2862" s="1">
        <v>47.63</v>
      </c>
      <c r="M2862" t="str">
        <f t="shared" si="4"/>
        <v/>
      </c>
      <c r="N2862">
        <f t="shared" si="5"/>
        <v>0.001552795</v>
      </c>
      <c r="O2862">
        <f t="shared" si="6"/>
        <v>0</v>
      </c>
      <c r="P2862">
        <f t="shared" si="7"/>
        <v>0</v>
      </c>
      <c r="R2862">
        <f t="shared" si="8"/>
        <v>0.001552795</v>
      </c>
      <c r="S2862" t="str">
        <f t="shared" si="9"/>
        <v/>
      </c>
    </row>
    <row r="2863" ht="15.75" customHeight="1">
      <c r="A2863">
        <v>-9.0</v>
      </c>
      <c r="B2863">
        <v>-9.0</v>
      </c>
      <c r="C2863">
        <v>12.0</v>
      </c>
      <c r="D2863">
        <f t="shared" si="1"/>
        <v>330804</v>
      </c>
      <c r="E2863" s="1">
        <v>32.76</v>
      </c>
      <c r="F2863">
        <v>-15.0</v>
      </c>
      <c r="G2863">
        <v>40.0</v>
      </c>
      <c r="H2863">
        <v>-19.0</v>
      </c>
      <c r="I2863" s="1">
        <v>18.11</v>
      </c>
      <c r="J2863">
        <f t="shared" si="2"/>
        <v>86323</v>
      </c>
      <c r="K2863" t="str">
        <f t="shared" si="3"/>
        <v/>
      </c>
      <c r="L2863" s="1">
        <v>18.11</v>
      </c>
      <c r="M2863" t="str">
        <f t="shared" si="4"/>
        <v/>
      </c>
      <c r="N2863">
        <f t="shared" si="5"/>
        <v>0.001552795</v>
      </c>
      <c r="O2863">
        <f t="shared" si="6"/>
        <v>0</v>
      </c>
      <c r="P2863">
        <f t="shared" si="7"/>
        <v>0</v>
      </c>
      <c r="R2863">
        <f t="shared" si="8"/>
        <v>0.001552795</v>
      </c>
      <c r="S2863" t="str">
        <f t="shared" si="9"/>
        <v/>
      </c>
    </row>
    <row r="2864" ht="15.75" customHeight="1">
      <c r="A2864">
        <v>-9.0</v>
      </c>
      <c r="B2864">
        <v>-9.0</v>
      </c>
      <c r="C2864">
        <v>-12.0</v>
      </c>
      <c r="D2864">
        <f t="shared" si="1"/>
        <v>138612</v>
      </c>
      <c r="E2864" s="1">
        <v>42.74</v>
      </c>
      <c r="F2864">
        <v>-15.0</v>
      </c>
      <c r="G2864">
        <v>41.0</v>
      </c>
      <c r="H2864">
        <v>0.0</v>
      </c>
      <c r="I2864" s="1">
        <v>-1.518</v>
      </c>
      <c r="J2864">
        <f t="shared" si="2"/>
        <v>238552</v>
      </c>
      <c r="K2864" t="str">
        <f t="shared" si="3"/>
        <v/>
      </c>
      <c r="L2864" s="1">
        <v>-1.518</v>
      </c>
      <c r="M2864" t="str">
        <f t="shared" si="4"/>
        <v/>
      </c>
      <c r="N2864">
        <f t="shared" si="5"/>
        <v>0.001552795</v>
      </c>
      <c r="O2864">
        <f t="shared" si="6"/>
        <v>0</v>
      </c>
      <c r="P2864">
        <f t="shared" si="7"/>
        <v>0</v>
      </c>
      <c r="R2864">
        <f t="shared" si="8"/>
        <v>0.001552795</v>
      </c>
      <c r="S2864" t="str">
        <f t="shared" si="9"/>
        <v/>
      </c>
    </row>
    <row r="2865" ht="15.75" customHeight="1">
      <c r="A2865">
        <v>-9.0</v>
      </c>
      <c r="B2865">
        <v>-9.0</v>
      </c>
      <c r="C2865">
        <v>-12.0</v>
      </c>
      <c r="D2865">
        <f t="shared" si="1"/>
        <v>138612</v>
      </c>
      <c r="E2865" s="1">
        <v>32.52</v>
      </c>
      <c r="F2865">
        <v>-15.0</v>
      </c>
      <c r="G2865">
        <v>41.0</v>
      </c>
      <c r="H2865">
        <v>-1.0</v>
      </c>
      <c r="I2865" s="1">
        <v>16.74</v>
      </c>
      <c r="J2865">
        <f t="shared" si="2"/>
        <v>230544</v>
      </c>
      <c r="K2865" t="str">
        <f t="shared" si="3"/>
        <v/>
      </c>
      <c r="L2865" s="1">
        <v>16.74</v>
      </c>
      <c r="M2865" t="str">
        <f t="shared" si="4"/>
        <v/>
      </c>
      <c r="N2865">
        <f t="shared" si="5"/>
        <v>0.001552795</v>
      </c>
      <c r="O2865">
        <f t="shared" si="6"/>
        <v>0</v>
      </c>
      <c r="P2865">
        <f t="shared" si="7"/>
        <v>0</v>
      </c>
      <c r="R2865">
        <f t="shared" si="8"/>
        <v>0.001552795</v>
      </c>
      <c r="S2865" t="str">
        <f t="shared" si="9"/>
        <v/>
      </c>
    </row>
    <row r="2866" ht="15.75" customHeight="1">
      <c r="A2866">
        <v>-9.0</v>
      </c>
      <c r="B2866">
        <v>9.0</v>
      </c>
      <c r="C2866">
        <v>12.0</v>
      </c>
      <c r="D2866">
        <f t="shared" si="1"/>
        <v>332190</v>
      </c>
      <c r="E2866" s="1">
        <v>23.08</v>
      </c>
      <c r="F2866">
        <v>-15.0</v>
      </c>
      <c r="G2866">
        <v>41.0</v>
      </c>
      <c r="H2866">
        <v>1.0</v>
      </c>
      <c r="I2866" s="1">
        <v>25.81</v>
      </c>
      <c r="J2866">
        <f t="shared" si="2"/>
        <v>246560</v>
      </c>
      <c r="K2866" t="str">
        <f t="shared" si="3"/>
        <v/>
      </c>
      <c r="L2866" s="1">
        <v>25.81</v>
      </c>
      <c r="M2866" t="str">
        <f t="shared" si="4"/>
        <v/>
      </c>
      <c r="N2866">
        <f t="shared" si="5"/>
        <v>0.001552795</v>
      </c>
      <c r="O2866">
        <f t="shared" si="6"/>
        <v>0</v>
      </c>
      <c r="P2866">
        <f t="shared" si="7"/>
        <v>0</v>
      </c>
      <c r="R2866">
        <f t="shared" si="8"/>
        <v>0.001552795</v>
      </c>
      <c r="S2866" t="str">
        <f t="shared" si="9"/>
        <v/>
      </c>
    </row>
    <row r="2867" ht="15.75" customHeight="1">
      <c r="A2867">
        <v>-9.0</v>
      </c>
      <c r="B2867">
        <v>-9.0</v>
      </c>
      <c r="C2867">
        <v>13.0</v>
      </c>
      <c r="D2867">
        <f t="shared" si="1"/>
        <v>338812</v>
      </c>
      <c r="E2867" s="1">
        <v>256.8</v>
      </c>
      <c r="F2867">
        <v>-15.0</v>
      </c>
      <c r="G2867">
        <v>41.0</v>
      </c>
      <c r="H2867">
        <v>-2.0</v>
      </c>
      <c r="I2867" s="1">
        <v>53.45</v>
      </c>
      <c r="J2867">
        <f t="shared" si="2"/>
        <v>222536</v>
      </c>
      <c r="K2867" t="str">
        <f t="shared" si="3"/>
        <v/>
      </c>
      <c r="L2867" s="1">
        <v>53.45</v>
      </c>
      <c r="M2867" t="str">
        <f t="shared" si="4"/>
        <v/>
      </c>
      <c r="N2867">
        <f t="shared" si="5"/>
        <v>0.001552795</v>
      </c>
      <c r="O2867">
        <f t="shared" si="6"/>
        <v>0</v>
      </c>
      <c r="P2867">
        <f t="shared" si="7"/>
        <v>0</v>
      </c>
      <c r="R2867">
        <f t="shared" si="8"/>
        <v>0.001552795</v>
      </c>
      <c r="S2867" t="str">
        <f t="shared" si="9"/>
        <v/>
      </c>
    </row>
    <row r="2868" ht="15.75" customHeight="1">
      <c r="A2868">
        <v>-9.0</v>
      </c>
      <c r="B2868">
        <v>-9.0</v>
      </c>
      <c r="C2868">
        <v>13.0</v>
      </c>
      <c r="D2868">
        <f t="shared" si="1"/>
        <v>338812</v>
      </c>
      <c r="E2868" s="1">
        <v>391.7</v>
      </c>
      <c r="F2868">
        <v>-15.0</v>
      </c>
      <c r="G2868">
        <v>41.0</v>
      </c>
      <c r="H2868">
        <v>2.0</v>
      </c>
      <c r="I2868" s="1">
        <v>59.9</v>
      </c>
      <c r="J2868">
        <f t="shared" si="2"/>
        <v>254568</v>
      </c>
      <c r="K2868" t="str">
        <f t="shared" si="3"/>
        <v/>
      </c>
      <c r="L2868" s="1">
        <v>59.9</v>
      </c>
      <c r="M2868" t="str">
        <f t="shared" si="4"/>
        <v/>
      </c>
      <c r="N2868">
        <f t="shared" si="5"/>
        <v>0.001552795</v>
      </c>
      <c r="O2868">
        <f t="shared" si="6"/>
        <v>0</v>
      </c>
      <c r="P2868">
        <f t="shared" si="7"/>
        <v>0</v>
      </c>
      <c r="R2868">
        <f t="shared" si="8"/>
        <v>0.001552795</v>
      </c>
      <c r="S2868" t="str">
        <f t="shared" si="9"/>
        <v/>
      </c>
    </row>
    <row r="2869" ht="15.75" customHeight="1">
      <c r="A2869">
        <v>-9.0</v>
      </c>
      <c r="B2869">
        <v>-9.0</v>
      </c>
      <c r="C2869">
        <v>-13.0</v>
      </c>
      <c r="D2869">
        <f t="shared" si="1"/>
        <v>130604</v>
      </c>
      <c r="E2869" s="1">
        <v>321.0</v>
      </c>
      <c r="F2869">
        <v>-15.0</v>
      </c>
      <c r="G2869">
        <v>41.0</v>
      </c>
      <c r="H2869">
        <v>-3.0</v>
      </c>
      <c r="I2869" s="1">
        <v>5.523</v>
      </c>
      <c r="J2869">
        <f t="shared" si="2"/>
        <v>214528</v>
      </c>
      <c r="K2869" t="str">
        <f t="shared" si="3"/>
        <v/>
      </c>
      <c r="L2869" s="1">
        <v>5.523</v>
      </c>
      <c r="M2869" t="str">
        <f t="shared" si="4"/>
        <v/>
      </c>
      <c r="N2869">
        <f t="shared" si="5"/>
        <v>0.001552795</v>
      </c>
      <c r="O2869">
        <f t="shared" si="6"/>
        <v>0</v>
      </c>
      <c r="P2869">
        <f t="shared" si="7"/>
        <v>0</v>
      </c>
      <c r="R2869">
        <f t="shared" si="8"/>
        <v>0.001552795</v>
      </c>
      <c r="S2869" t="str">
        <f t="shared" si="9"/>
        <v/>
      </c>
    </row>
    <row r="2870" ht="15.75" customHeight="1">
      <c r="A2870">
        <v>-9.0</v>
      </c>
      <c r="B2870">
        <v>-9.0</v>
      </c>
      <c r="C2870">
        <v>-13.0</v>
      </c>
      <c r="D2870">
        <f t="shared" si="1"/>
        <v>130604</v>
      </c>
      <c r="E2870" s="1">
        <v>242.9</v>
      </c>
      <c r="F2870">
        <v>-15.0</v>
      </c>
      <c r="G2870">
        <v>41.0</v>
      </c>
      <c r="H2870">
        <v>3.0</v>
      </c>
      <c r="I2870" s="1">
        <v>0.1174</v>
      </c>
      <c r="J2870">
        <f t="shared" si="2"/>
        <v>262576</v>
      </c>
      <c r="K2870" t="str">
        <f t="shared" si="3"/>
        <v/>
      </c>
      <c r="L2870" s="1">
        <v>0.1174</v>
      </c>
      <c r="M2870" t="str">
        <f t="shared" si="4"/>
        <v/>
      </c>
      <c r="N2870">
        <f t="shared" si="5"/>
        <v>0.001552795</v>
      </c>
      <c r="O2870">
        <f t="shared" si="6"/>
        <v>0</v>
      </c>
      <c r="P2870">
        <f t="shared" si="7"/>
        <v>0</v>
      </c>
      <c r="R2870">
        <f t="shared" si="8"/>
        <v>0.001552795</v>
      </c>
      <c r="S2870" t="str">
        <f t="shared" si="9"/>
        <v/>
      </c>
    </row>
    <row r="2871" ht="15.75" customHeight="1">
      <c r="A2871">
        <v>-9.0</v>
      </c>
      <c r="B2871">
        <v>-9.0</v>
      </c>
      <c r="C2871">
        <v>14.0</v>
      </c>
      <c r="D2871">
        <f t="shared" si="1"/>
        <v>346820</v>
      </c>
      <c r="E2871" s="1">
        <v>63.38</v>
      </c>
      <c r="F2871">
        <v>-15.0</v>
      </c>
      <c r="G2871">
        <v>41.0</v>
      </c>
      <c r="H2871">
        <v>-4.0</v>
      </c>
      <c r="I2871" s="1">
        <v>115.8</v>
      </c>
      <c r="J2871">
        <f t="shared" si="2"/>
        <v>206520</v>
      </c>
      <c r="K2871" t="str">
        <f t="shared" si="3"/>
        <v/>
      </c>
      <c r="L2871" s="1">
        <v>115.8</v>
      </c>
      <c r="M2871" t="str">
        <f t="shared" si="4"/>
        <v/>
      </c>
      <c r="N2871">
        <f t="shared" si="5"/>
        <v>0.001552795</v>
      </c>
      <c r="O2871">
        <f t="shared" si="6"/>
        <v>0</v>
      </c>
      <c r="P2871">
        <f t="shared" si="7"/>
        <v>0</v>
      </c>
      <c r="R2871">
        <f t="shared" si="8"/>
        <v>0.001552795</v>
      </c>
      <c r="S2871" t="str">
        <f t="shared" si="9"/>
        <v/>
      </c>
    </row>
    <row r="2872" ht="15.75" customHeight="1">
      <c r="A2872">
        <v>-9.0</v>
      </c>
      <c r="B2872">
        <v>-9.0</v>
      </c>
      <c r="C2872">
        <v>14.0</v>
      </c>
      <c r="D2872">
        <f t="shared" si="1"/>
        <v>346820</v>
      </c>
      <c r="E2872" s="1">
        <v>81.59</v>
      </c>
      <c r="F2872">
        <v>-15.0</v>
      </c>
      <c r="G2872">
        <v>41.0</v>
      </c>
      <c r="H2872">
        <v>-5.0</v>
      </c>
      <c r="I2872" s="1">
        <v>20.95</v>
      </c>
      <c r="J2872">
        <f t="shared" si="2"/>
        <v>198512</v>
      </c>
      <c r="K2872" t="str">
        <f t="shared" si="3"/>
        <v/>
      </c>
      <c r="L2872" s="1">
        <v>20.95</v>
      </c>
      <c r="M2872" t="str">
        <f t="shared" si="4"/>
        <v/>
      </c>
      <c r="N2872">
        <f t="shared" si="5"/>
        <v>0.001552795</v>
      </c>
      <c r="O2872">
        <f t="shared" si="6"/>
        <v>0</v>
      </c>
      <c r="P2872">
        <f t="shared" si="7"/>
        <v>0</v>
      </c>
      <c r="R2872">
        <f t="shared" si="8"/>
        <v>0.001552795</v>
      </c>
      <c r="S2872" t="str">
        <f t="shared" si="9"/>
        <v/>
      </c>
    </row>
    <row r="2873" ht="15.75" customHeight="1">
      <c r="A2873">
        <v>-9.0</v>
      </c>
      <c r="B2873">
        <v>-9.0</v>
      </c>
      <c r="C2873">
        <v>-14.0</v>
      </c>
      <c r="D2873">
        <f t="shared" si="1"/>
        <v>122596</v>
      </c>
      <c r="E2873" s="1">
        <v>59.23</v>
      </c>
      <c r="F2873">
        <v>-15.0</v>
      </c>
      <c r="G2873">
        <v>41.0</v>
      </c>
      <c r="H2873">
        <v>-6.0</v>
      </c>
      <c r="I2873" s="1">
        <v>36.14</v>
      </c>
      <c r="J2873">
        <f t="shared" si="2"/>
        <v>190504</v>
      </c>
      <c r="K2873" t="str">
        <f t="shared" si="3"/>
        <v/>
      </c>
      <c r="L2873" s="1">
        <v>36.14</v>
      </c>
      <c r="M2873" t="str">
        <f t="shared" si="4"/>
        <v/>
      </c>
      <c r="N2873">
        <f t="shared" si="5"/>
        <v>0.001552795</v>
      </c>
      <c r="O2873">
        <f t="shared" si="6"/>
        <v>0</v>
      </c>
      <c r="P2873">
        <f t="shared" si="7"/>
        <v>0</v>
      </c>
      <c r="R2873">
        <f t="shared" si="8"/>
        <v>0.001552795</v>
      </c>
      <c r="S2873" t="str">
        <f t="shared" si="9"/>
        <v/>
      </c>
    </row>
    <row r="2874" ht="15.75" customHeight="1">
      <c r="A2874">
        <v>-9.0</v>
      </c>
      <c r="B2874">
        <v>-9.0</v>
      </c>
      <c r="C2874">
        <v>-14.0</v>
      </c>
      <c r="D2874">
        <f t="shared" si="1"/>
        <v>122596</v>
      </c>
      <c r="E2874" s="1">
        <v>108.1</v>
      </c>
      <c r="F2874">
        <v>-15.0</v>
      </c>
      <c r="G2874">
        <v>41.0</v>
      </c>
      <c r="H2874">
        <v>-7.0</v>
      </c>
      <c r="I2874" s="1">
        <v>143.4</v>
      </c>
      <c r="J2874">
        <f t="shared" si="2"/>
        <v>182496</v>
      </c>
      <c r="K2874" t="str">
        <f t="shared" si="3"/>
        <v/>
      </c>
      <c r="L2874" s="1">
        <v>143.4</v>
      </c>
      <c r="M2874" t="str">
        <f t="shared" si="4"/>
        <v/>
      </c>
      <c r="N2874">
        <f t="shared" si="5"/>
        <v>0.001552795</v>
      </c>
      <c r="O2874">
        <f t="shared" si="6"/>
        <v>0</v>
      </c>
      <c r="P2874">
        <f t="shared" si="7"/>
        <v>0</v>
      </c>
      <c r="R2874">
        <f t="shared" si="8"/>
        <v>0.001552795</v>
      </c>
      <c r="S2874" t="str">
        <f t="shared" si="9"/>
        <v/>
      </c>
    </row>
    <row r="2875" ht="15.75" customHeight="1">
      <c r="A2875">
        <v>-9.0</v>
      </c>
      <c r="B2875">
        <v>9.0</v>
      </c>
      <c r="C2875">
        <v>14.0</v>
      </c>
      <c r="D2875">
        <f t="shared" si="1"/>
        <v>348206</v>
      </c>
      <c r="E2875" s="1">
        <v>95.73</v>
      </c>
      <c r="F2875">
        <v>-15.0</v>
      </c>
      <c r="G2875">
        <v>41.0</v>
      </c>
      <c r="H2875">
        <v>-8.0</v>
      </c>
      <c r="I2875" s="1">
        <v>115.4</v>
      </c>
      <c r="J2875">
        <f t="shared" si="2"/>
        <v>174488</v>
      </c>
      <c r="K2875" t="str">
        <f t="shared" si="3"/>
        <v/>
      </c>
      <c r="L2875" s="1">
        <v>115.4</v>
      </c>
      <c r="M2875" t="str">
        <f t="shared" si="4"/>
        <v/>
      </c>
      <c r="N2875">
        <f t="shared" si="5"/>
        <v>0.001552795</v>
      </c>
      <c r="O2875">
        <f t="shared" si="6"/>
        <v>0</v>
      </c>
      <c r="P2875">
        <f t="shared" si="7"/>
        <v>0</v>
      </c>
      <c r="R2875">
        <f t="shared" si="8"/>
        <v>0.001552795</v>
      </c>
      <c r="S2875" t="str">
        <f t="shared" si="9"/>
        <v/>
      </c>
    </row>
    <row r="2876" ht="15.75" customHeight="1">
      <c r="A2876">
        <v>-9.0</v>
      </c>
      <c r="B2876">
        <v>-9.0</v>
      </c>
      <c r="C2876">
        <v>15.0</v>
      </c>
      <c r="D2876">
        <f t="shared" si="1"/>
        <v>354828</v>
      </c>
      <c r="E2876" s="1">
        <v>1473.0</v>
      </c>
      <c r="F2876">
        <v>-15.0</v>
      </c>
      <c r="G2876">
        <v>41.0</v>
      </c>
      <c r="H2876">
        <v>-9.0</v>
      </c>
      <c r="I2876" s="1">
        <v>202.2</v>
      </c>
      <c r="J2876">
        <f t="shared" si="2"/>
        <v>166480</v>
      </c>
      <c r="K2876" t="str">
        <f t="shared" si="3"/>
        <v/>
      </c>
      <c r="L2876" s="1">
        <v>202.2</v>
      </c>
      <c r="M2876" t="str">
        <f t="shared" si="4"/>
        <v/>
      </c>
      <c r="N2876">
        <f t="shared" si="5"/>
        <v>0.001552795</v>
      </c>
      <c r="O2876">
        <f t="shared" si="6"/>
        <v>0</v>
      </c>
      <c r="P2876">
        <f t="shared" si="7"/>
        <v>0</v>
      </c>
      <c r="R2876">
        <f t="shared" si="8"/>
        <v>0.001552795</v>
      </c>
      <c r="S2876" t="str">
        <f t="shared" si="9"/>
        <v/>
      </c>
    </row>
    <row r="2877" ht="15.75" customHeight="1">
      <c r="A2877">
        <v>-9.0</v>
      </c>
      <c r="B2877">
        <v>-9.0</v>
      </c>
      <c r="C2877">
        <v>15.0</v>
      </c>
      <c r="D2877">
        <f t="shared" si="1"/>
        <v>354828</v>
      </c>
      <c r="E2877" s="1">
        <v>1703.0</v>
      </c>
      <c r="F2877">
        <v>-15.0</v>
      </c>
      <c r="G2877">
        <v>41.0</v>
      </c>
      <c r="H2877">
        <v>-10.0</v>
      </c>
      <c r="I2877" s="1">
        <v>140.9</v>
      </c>
      <c r="J2877">
        <f t="shared" si="2"/>
        <v>158472</v>
      </c>
      <c r="K2877" t="str">
        <f t="shared" si="3"/>
        <v/>
      </c>
      <c r="L2877" s="1">
        <v>140.9</v>
      </c>
      <c r="M2877" t="str">
        <f t="shared" si="4"/>
        <v/>
      </c>
      <c r="N2877">
        <f t="shared" si="5"/>
        <v>0.001552795</v>
      </c>
      <c r="O2877">
        <f t="shared" si="6"/>
        <v>0</v>
      </c>
      <c r="P2877">
        <f t="shared" si="7"/>
        <v>0</v>
      </c>
      <c r="R2877">
        <f t="shared" si="8"/>
        <v>0.001552795</v>
      </c>
      <c r="S2877" t="str">
        <f t="shared" si="9"/>
        <v/>
      </c>
    </row>
    <row r="2878" ht="15.75" customHeight="1">
      <c r="A2878">
        <v>-9.0</v>
      </c>
      <c r="B2878">
        <v>-9.0</v>
      </c>
      <c r="C2878">
        <v>-15.0</v>
      </c>
      <c r="D2878">
        <f t="shared" si="1"/>
        <v>114588</v>
      </c>
      <c r="E2878" s="1">
        <v>1459.0</v>
      </c>
      <c r="F2878">
        <v>-15.0</v>
      </c>
      <c r="G2878">
        <v>41.0</v>
      </c>
      <c r="H2878">
        <v>-11.0</v>
      </c>
      <c r="I2878" s="1">
        <v>37.14</v>
      </c>
      <c r="J2878">
        <f t="shared" si="2"/>
        <v>150464</v>
      </c>
      <c r="K2878" t="str">
        <f t="shared" si="3"/>
        <v/>
      </c>
      <c r="L2878" s="1">
        <v>37.14</v>
      </c>
      <c r="M2878" t="str">
        <f t="shared" si="4"/>
        <v/>
      </c>
      <c r="N2878">
        <f t="shared" si="5"/>
        <v>0.001552795</v>
      </c>
      <c r="O2878">
        <f t="shared" si="6"/>
        <v>0</v>
      </c>
      <c r="P2878">
        <f t="shared" si="7"/>
        <v>0</v>
      </c>
      <c r="R2878">
        <f t="shared" si="8"/>
        <v>0.001552795</v>
      </c>
      <c r="S2878" t="str">
        <f t="shared" si="9"/>
        <v/>
      </c>
    </row>
    <row r="2879" ht="15.75" customHeight="1">
      <c r="A2879">
        <v>-9.0</v>
      </c>
      <c r="B2879">
        <v>-9.0</v>
      </c>
      <c r="C2879">
        <v>-15.0</v>
      </c>
      <c r="D2879">
        <f t="shared" si="1"/>
        <v>114588</v>
      </c>
      <c r="E2879" s="1">
        <v>1651.0</v>
      </c>
      <c r="F2879">
        <v>-15.0</v>
      </c>
      <c r="G2879">
        <v>41.0</v>
      </c>
      <c r="H2879">
        <v>-12.0</v>
      </c>
      <c r="I2879" s="1">
        <v>13.77</v>
      </c>
      <c r="J2879">
        <f t="shared" si="2"/>
        <v>142456</v>
      </c>
      <c r="K2879" t="str">
        <f t="shared" si="3"/>
        <v/>
      </c>
      <c r="L2879" s="1">
        <v>13.77</v>
      </c>
      <c r="M2879" t="str">
        <f t="shared" si="4"/>
        <v/>
      </c>
      <c r="N2879">
        <f t="shared" si="5"/>
        <v>0.001552795</v>
      </c>
      <c r="O2879">
        <f t="shared" si="6"/>
        <v>0</v>
      </c>
      <c r="P2879">
        <f t="shared" si="7"/>
        <v>0</v>
      </c>
      <c r="R2879">
        <f t="shared" si="8"/>
        <v>0.001552795</v>
      </c>
      <c r="S2879" t="str">
        <f t="shared" si="9"/>
        <v/>
      </c>
    </row>
    <row r="2880" ht="15.75" customHeight="1">
      <c r="A2880">
        <v>-9.0</v>
      </c>
      <c r="B2880">
        <v>9.0</v>
      </c>
      <c r="C2880">
        <v>15.0</v>
      </c>
      <c r="D2880">
        <f t="shared" si="1"/>
        <v>356214</v>
      </c>
      <c r="E2880" s="1">
        <v>1511.0</v>
      </c>
      <c r="F2880">
        <v>-15.0</v>
      </c>
      <c r="G2880">
        <v>41.0</v>
      </c>
      <c r="H2880">
        <v>-13.0</v>
      </c>
      <c r="I2880" s="1">
        <v>45.93</v>
      </c>
      <c r="J2880">
        <f t="shared" si="2"/>
        <v>134448</v>
      </c>
      <c r="K2880" t="str">
        <f t="shared" si="3"/>
        <v/>
      </c>
      <c r="L2880" s="1">
        <v>45.93</v>
      </c>
      <c r="M2880" t="str">
        <f t="shared" si="4"/>
        <v/>
      </c>
      <c r="N2880">
        <f t="shared" si="5"/>
        <v>0.001552795</v>
      </c>
      <c r="O2880">
        <f t="shared" si="6"/>
        <v>0</v>
      </c>
      <c r="P2880">
        <f t="shared" si="7"/>
        <v>0</v>
      </c>
      <c r="R2880">
        <f t="shared" si="8"/>
        <v>0.001552795</v>
      </c>
      <c r="S2880" t="str">
        <f t="shared" si="9"/>
        <v/>
      </c>
    </row>
    <row r="2881" ht="15.75" customHeight="1">
      <c r="A2881">
        <v>-9.0</v>
      </c>
      <c r="B2881">
        <v>-9.0</v>
      </c>
      <c r="C2881">
        <v>16.0</v>
      </c>
      <c r="D2881">
        <f t="shared" si="1"/>
        <v>362836</v>
      </c>
      <c r="E2881" s="1">
        <v>1280.0</v>
      </c>
      <c r="F2881">
        <v>-15.0</v>
      </c>
      <c r="G2881">
        <v>41.0</v>
      </c>
      <c r="H2881">
        <v>-14.0</v>
      </c>
      <c r="I2881" s="1">
        <v>17.01</v>
      </c>
      <c r="J2881">
        <f t="shared" si="2"/>
        <v>126440</v>
      </c>
      <c r="K2881" t="str">
        <f t="shared" si="3"/>
        <v/>
      </c>
      <c r="L2881" s="1">
        <v>17.01</v>
      </c>
      <c r="M2881" t="str">
        <f t="shared" si="4"/>
        <v/>
      </c>
      <c r="N2881">
        <f t="shared" si="5"/>
        <v>0.001552795</v>
      </c>
      <c r="O2881">
        <f t="shared" si="6"/>
        <v>0</v>
      </c>
      <c r="P2881">
        <f t="shared" si="7"/>
        <v>0</v>
      </c>
      <c r="R2881">
        <f t="shared" si="8"/>
        <v>0.001552795</v>
      </c>
      <c r="S2881" t="str">
        <f t="shared" si="9"/>
        <v/>
      </c>
    </row>
    <row r="2882" ht="15.75" customHeight="1">
      <c r="A2882">
        <v>-9.0</v>
      </c>
      <c r="B2882">
        <v>-9.0</v>
      </c>
      <c r="C2882">
        <v>16.0</v>
      </c>
      <c r="D2882">
        <f t="shared" si="1"/>
        <v>362836</v>
      </c>
      <c r="E2882" s="1">
        <v>1254.0</v>
      </c>
      <c r="F2882">
        <v>-15.0</v>
      </c>
      <c r="G2882">
        <v>41.0</v>
      </c>
      <c r="H2882">
        <v>-15.0</v>
      </c>
      <c r="I2882" s="1">
        <v>164.1</v>
      </c>
      <c r="J2882">
        <f t="shared" si="2"/>
        <v>118432</v>
      </c>
      <c r="K2882" t="str">
        <f t="shared" si="3"/>
        <v/>
      </c>
      <c r="L2882" s="1">
        <v>164.1</v>
      </c>
      <c r="M2882" t="str">
        <f t="shared" si="4"/>
        <v/>
      </c>
      <c r="N2882">
        <f t="shared" si="5"/>
        <v>0.001552795</v>
      </c>
      <c r="O2882">
        <f t="shared" si="6"/>
        <v>0</v>
      </c>
      <c r="P2882">
        <f t="shared" si="7"/>
        <v>0</v>
      </c>
      <c r="R2882">
        <f t="shared" si="8"/>
        <v>0.001552795</v>
      </c>
      <c r="S2882" t="str">
        <f t="shared" si="9"/>
        <v/>
      </c>
    </row>
    <row r="2883" ht="15.75" customHeight="1">
      <c r="A2883">
        <v>-9.0</v>
      </c>
      <c r="B2883">
        <v>-9.0</v>
      </c>
      <c r="C2883">
        <v>-16.0</v>
      </c>
      <c r="D2883">
        <f t="shared" si="1"/>
        <v>106580</v>
      </c>
      <c r="E2883" s="1">
        <v>1191.0</v>
      </c>
      <c r="F2883">
        <v>-15.0</v>
      </c>
      <c r="G2883">
        <v>41.0</v>
      </c>
      <c r="H2883">
        <v>-16.0</v>
      </c>
      <c r="I2883" s="1">
        <v>41.94</v>
      </c>
      <c r="J2883">
        <f t="shared" si="2"/>
        <v>110424</v>
      </c>
      <c r="K2883" t="str">
        <f t="shared" si="3"/>
        <v/>
      </c>
      <c r="L2883" s="1">
        <v>41.94</v>
      </c>
      <c r="M2883" t="str">
        <f t="shared" si="4"/>
        <v/>
      </c>
      <c r="N2883">
        <f t="shared" si="5"/>
        <v>0.001552795</v>
      </c>
      <c r="O2883">
        <f t="shared" si="6"/>
        <v>0</v>
      </c>
      <c r="P2883">
        <f t="shared" si="7"/>
        <v>0</v>
      </c>
      <c r="R2883">
        <f t="shared" si="8"/>
        <v>0.001552795</v>
      </c>
      <c r="S2883" t="str">
        <f t="shared" si="9"/>
        <v/>
      </c>
    </row>
    <row r="2884" ht="15.75" customHeight="1">
      <c r="A2884">
        <v>-9.0</v>
      </c>
      <c r="B2884">
        <v>-9.0</v>
      </c>
      <c r="C2884">
        <v>-16.0</v>
      </c>
      <c r="D2884">
        <f t="shared" si="1"/>
        <v>106580</v>
      </c>
      <c r="E2884" s="1">
        <v>1286.0</v>
      </c>
      <c r="F2884">
        <v>-15.0</v>
      </c>
      <c r="G2884">
        <v>41.0</v>
      </c>
      <c r="H2884">
        <v>-17.0</v>
      </c>
      <c r="I2884" s="1">
        <v>25.18</v>
      </c>
      <c r="J2884">
        <f t="shared" si="2"/>
        <v>102416</v>
      </c>
      <c r="K2884" t="str">
        <f t="shared" si="3"/>
        <v/>
      </c>
      <c r="L2884" s="1">
        <v>25.18</v>
      </c>
      <c r="M2884" t="str">
        <f t="shared" si="4"/>
        <v/>
      </c>
      <c r="N2884">
        <f t="shared" si="5"/>
        <v>0.001552795</v>
      </c>
      <c r="O2884">
        <f t="shared" si="6"/>
        <v>0</v>
      </c>
      <c r="P2884">
        <f t="shared" si="7"/>
        <v>0</v>
      </c>
      <c r="R2884">
        <f t="shared" si="8"/>
        <v>0.001552795</v>
      </c>
      <c r="S2884" t="str">
        <f t="shared" si="9"/>
        <v/>
      </c>
    </row>
    <row r="2885" ht="15.75" customHeight="1">
      <c r="A2885">
        <v>-9.0</v>
      </c>
      <c r="B2885">
        <v>9.0</v>
      </c>
      <c r="C2885">
        <v>16.0</v>
      </c>
      <c r="D2885">
        <f t="shared" si="1"/>
        <v>364222</v>
      </c>
      <c r="E2885" s="1">
        <v>1240.0</v>
      </c>
      <c r="F2885">
        <v>-15.0</v>
      </c>
      <c r="G2885">
        <v>41.0</v>
      </c>
      <c r="H2885">
        <v>-21.0</v>
      </c>
      <c r="I2885" s="1">
        <v>13.72</v>
      </c>
      <c r="J2885">
        <f t="shared" si="2"/>
        <v>70384</v>
      </c>
      <c r="K2885" t="str">
        <f t="shared" si="3"/>
        <v/>
      </c>
      <c r="L2885" s="1">
        <v>13.72</v>
      </c>
      <c r="M2885" t="str">
        <f t="shared" si="4"/>
        <v/>
      </c>
      <c r="N2885">
        <f t="shared" si="5"/>
        <v>0.001552795</v>
      </c>
      <c r="O2885">
        <f t="shared" si="6"/>
        <v>0</v>
      </c>
      <c r="P2885">
        <f t="shared" si="7"/>
        <v>0</v>
      </c>
      <c r="R2885">
        <f t="shared" si="8"/>
        <v>0.001552795</v>
      </c>
      <c r="S2885" t="str">
        <f t="shared" si="9"/>
        <v/>
      </c>
    </row>
    <row r="2886" ht="15.75" customHeight="1">
      <c r="A2886">
        <v>-9.0</v>
      </c>
      <c r="B2886">
        <v>-9.0</v>
      </c>
      <c r="C2886">
        <v>17.0</v>
      </c>
      <c r="D2886">
        <f t="shared" si="1"/>
        <v>370844</v>
      </c>
      <c r="E2886" s="1">
        <v>851.2</v>
      </c>
      <c r="F2886">
        <v>-15.0</v>
      </c>
      <c r="G2886">
        <v>42.0</v>
      </c>
      <c r="H2886">
        <v>0.0</v>
      </c>
      <c r="I2886" s="1">
        <v>465.2</v>
      </c>
      <c r="J2886">
        <f t="shared" si="2"/>
        <v>238629</v>
      </c>
      <c r="K2886" t="str">
        <f t="shared" si="3"/>
        <v/>
      </c>
      <c r="L2886" s="1">
        <v>465.2</v>
      </c>
      <c r="M2886" t="str">
        <f t="shared" si="4"/>
        <v/>
      </c>
      <c r="N2886">
        <f t="shared" si="5"/>
        <v>0.001552795</v>
      </c>
      <c r="O2886">
        <f t="shared" si="6"/>
        <v>0</v>
      </c>
      <c r="P2886">
        <f t="shared" si="7"/>
        <v>0</v>
      </c>
      <c r="R2886">
        <f t="shared" si="8"/>
        <v>0.001552795</v>
      </c>
      <c r="S2886" t="str">
        <f t="shared" si="9"/>
        <v/>
      </c>
    </row>
    <row r="2887" ht="15.75" customHeight="1">
      <c r="A2887">
        <v>-9.0</v>
      </c>
      <c r="B2887">
        <v>-9.0</v>
      </c>
      <c r="C2887">
        <v>17.0</v>
      </c>
      <c r="D2887">
        <f t="shared" si="1"/>
        <v>370844</v>
      </c>
      <c r="E2887" s="1">
        <v>890.7</v>
      </c>
      <c r="F2887">
        <v>-15.0</v>
      </c>
      <c r="G2887">
        <v>42.0</v>
      </c>
      <c r="H2887">
        <v>-1.0</v>
      </c>
      <c r="I2887" s="1">
        <v>332.8</v>
      </c>
      <c r="J2887">
        <f t="shared" si="2"/>
        <v>230621</v>
      </c>
      <c r="K2887" t="str">
        <f t="shared" si="3"/>
        <v/>
      </c>
      <c r="L2887" s="1">
        <v>332.8</v>
      </c>
      <c r="M2887" t="str">
        <f t="shared" si="4"/>
        <v/>
      </c>
      <c r="N2887">
        <f t="shared" si="5"/>
        <v>0.001552795</v>
      </c>
      <c r="O2887">
        <f t="shared" si="6"/>
        <v>0</v>
      </c>
      <c r="P2887">
        <f t="shared" si="7"/>
        <v>0</v>
      </c>
      <c r="R2887">
        <f t="shared" si="8"/>
        <v>0.001552795</v>
      </c>
      <c r="S2887" t="str">
        <f t="shared" si="9"/>
        <v/>
      </c>
    </row>
    <row r="2888" ht="15.75" customHeight="1">
      <c r="A2888">
        <v>-9.0</v>
      </c>
      <c r="B2888">
        <v>-9.0</v>
      </c>
      <c r="C2888">
        <v>-17.0</v>
      </c>
      <c r="D2888">
        <f t="shared" si="1"/>
        <v>98572</v>
      </c>
      <c r="E2888" s="1">
        <v>960.2</v>
      </c>
      <c r="F2888">
        <v>-15.0</v>
      </c>
      <c r="G2888">
        <v>42.0</v>
      </c>
      <c r="H2888">
        <v>1.0</v>
      </c>
      <c r="I2888" s="1">
        <v>389.5</v>
      </c>
      <c r="J2888">
        <f t="shared" si="2"/>
        <v>246637</v>
      </c>
      <c r="K2888" t="str">
        <f t="shared" si="3"/>
        <v/>
      </c>
      <c r="L2888" s="1">
        <v>389.5</v>
      </c>
      <c r="M2888" t="str">
        <f t="shared" si="4"/>
        <v/>
      </c>
      <c r="N2888">
        <f t="shared" si="5"/>
        <v>0.001552795</v>
      </c>
      <c r="O2888">
        <f t="shared" si="6"/>
        <v>0</v>
      </c>
      <c r="P2888">
        <f t="shared" si="7"/>
        <v>0</v>
      </c>
      <c r="R2888">
        <f t="shared" si="8"/>
        <v>0.001552795</v>
      </c>
      <c r="S2888" t="str">
        <f t="shared" si="9"/>
        <v/>
      </c>
    </row>
    <row r="2889" ht="15.75" customHeight="1">
      <c r="A2889">
        <v>-9.0</v>
      </c>
      <c r="B2889">
        <v>-9.0</v>
      </c>
      <c r="C2889">
        <v>-17.0</v>
      </c>
      <c r="D2889">
        <f t="shared" si="1"/>
        <v>98572</v>
      </c>
      <c r="E2889" s="1">
        <v>873.9</v>
      </c>
      <c r="F2889">
        <v>-15.0</v>
      </c>
      <c r="G2889">
        <v>42.0</v>
      </c>
      <c r="H2889">
        <v>-2.0</v>
      </c>
      <c r="I2889" s="1">
        <v>2.391</v>
      </c>
      <c r="J2889">
        <f t="shared" si="2"/>
        <v>222613</v>
      </c>
      <c r="K2889" t="str">
        <f t="shared" si="3"/>
        <v/>
      </c>
      <c r="L2889" s="1">
        <v>2.391</v>
      </c>
      <c r="M2889" t="str">
        <f t="shared" si="4"/>
        <v/>
      </c>
      <c r="N2889">
        <f t="shared" si="5"/>
        <v>0.001552795</v>
      </c>
      <c r="O2889">
        <f t="shared" si="6"/>
        <v>0</v>
      </c>
      <c r="P2889">
        <f t="shared" si="7"/>
        <v>0</v>
      </c>
      <c r="R2889">
        <f t="shared" si="8"/>
        <v>0.001552795</v>
      </c>
      <c r="S2889" t="str">
        <f t="shared" si="9"/>
        <v/>
      </c>
    </row>
    <row r="2890" ht="15.75" customHeight="1">
      <c r="A2890">
        <v>-9.0</v>
      </c>
      <c r="B2890">
        <v>9.0</v>
      </c>
      <c r="C2890">
        <v>17.0</v>
      </c>
      <c r="D2890">
        <f t="shared" si="1"/>
        <v>372230</v>
      </c>
      <c r="E2890" s="1">
        <v>939.9</v>
      </c>
      <c r="F2890">
        <v>-15.0</v>
      </c>
      <c r="G2890">
        <v>42.0</v>
      </c>
      <c r="H2890">
        <v>2.0</v>
      </c>
      <c r="I2890" s="1">
        <v>0.8479</v>
      </c>
      <c r="J2890">
        <f t="shared" si="2"/>
        <v>254645</v>
      </c>
      <c r="K2890" t="str">
        <f t="shared" si="3"/>
        <v/>
      </c>
      <c r="L2890" s="1">
        <v>0.8479</v>
      </c>
      <c r="M2890" t="str">
        <f t="shared" si="4"/>
        <v/>
      </c>
      <c r="N2890">
        <f t="shared" si="5"/>
        <v>0.001552795</v>
      </c>
      <c r="O2890">
        <f t="shared" si="6"/>
        <v>0</v>
      </c>
      <c r="P2890">
        <f t="shared" si="7"/>
        <v>0</v>
      </c>
      <c r="R2890">
        <f t="shared" si="8"/>
        <v>0.001552795</v>
      </c>
      <c r="S2890" t="str">
        <f t="shared" si="9"/>
        <v/>
      </c>
    </row>
    <row r="2891" ht="15.75" customHeight="1">
      <c r="A2891">
        <v>-9.0</v>
      </c>
      <c r="B2891">
        <v>-9.0</v>
      </c>
      <c r="C2891">
        <v>18.0</v>
      </c>
      <c r="D2891">
        <f t="shared" si="1"/>
        <v>378852</v>
      </c>
      <c r="E2891" s="1">
        <v>7.098</v>
      </c>
      <c r="F2891">
        <v>-15.0</v>
      </c>
      <c r="G2891">
        <v>42.0</v>
      </c>
      <c r="H2891">
        <v>-3.0</v>
      </c>
      <c r="I2891" s="1">
        <v>141.6</v>
      </c>
      <c r="J2891">
        <f t="shared" si="2"/>
        <v>214605</v>
      </c>
      <c r="K2891" t="str">
        <f t="shared" si="3"/>
        <v/>
      </c>
      <c r="L2891" s="1">
        <v>141.6</v>
      </c>
      <c r="M2891" t="str">
        <f t="shared" si="4"/>
        <v/>
      </c>
      <c r="N2891">
        <f t="shared" si="5"/>
        <v>0.001552795</v>
      </c>
      <c r="O2891">
        <f t="shared" si="6"/>
        <v>0</v>
      </c>
      <c r="P2891">
        <f t="shared" si="7"/>
        <v>0</v>
      </c>
      <c r="R2891">
        <f t="shared" si="8"/>
        <v>0.001552795</v>
      </c>
      <c r="S2891" t="str">
        <f t="shared" si="9"/>
        <v/>
      </c>
    </row>
    <row r="2892" ht="15.75" customHeight="1">
      <c r="A2892">
        <v>-9.0</v>
      </c>
      <c r="B2892">
        <v>-9.0</v>
      </c>
      <c r="C2892">
        <v>18.0</v>
      </c>
      <c r="D2892">
        <f t="shared" si="1"/>
        <v>378852</v>
      </c>
      <c r="E2892" s="1">
        <v>22.26</v>
      </c>
      <c r="F2892">
        <v>-15.0</v>
      </c>
      <c r="G2892">
        <v>42.0</v>
      </c>
      <c r="H2892">
        <v>3.0</v>
      </c>
      <c r="I2892" s="1">
        <v>151.9</v>
      </c>
      <c r="J2892">
        <f t="shared" si="2"/>
        <v>262653</v>
      </c>
      <c r="K2892" t="str">
        <f t="shared" si="3"/>
        <v/>
      </c>
      <c r="L2892" s="1">
        <v>151.9</v>
      </c>
      <c r="M2892" t="str">
        <f t="shared" si="4"/>
        <v/>
      </c>
      <c r="N2892">
        <f t="shared" si="5"/>
        <v>0.001552795</v>
      </c>
      <c r="O2892">
        <f t="shared" si="6"/>
        <v>0</v>
      </c>
      <c r="P2892">
        <f t="shared" si="7"/>
        <v>0</v>
      </c>
      <c r="R2892">
        <f t="shared" si="8"/>
        <v>0.001552795</v>
      </c>
      <c r="S2892" t="str">
        <f t="shared" si="9"/>
        <v/>
      </c>
    </row>
    <row r="2893" ht="15.75" customHeight="1">
      <c r="A2893">
        <v>-9.0</v>
      </c>
      <c r="B2893">
        <v>-9.0</v>
      </c>
      <c r="C2893">
        <v>-18.0</v>
      </c>
      <c r="D2893">
        <f t="shared" si="1"/>
        <v>90564</v>
      </c>
      <c r="E2893" s="1">
        <v>19.85</v>
      </c>
      <c r="F2893">
        <v>-15.0</v>
      </c>
      <c r="G2893">
        <v>42.0</v>
      </c>
      <c r="H2893">
        <v>-4.0</v>
      </c>
      <c r="I2893" s="1">
        <v>235.4</v>
      </c>
      <c r="J2893">
        <f t="shared" si="2"/>
        <v>206597</v>
      </c>
      <c r="K2893" t="str">
        <f t="shared" si="3"/>
        <v/>
      </c>
      <c r="L2893" s="1">
        <v>235.4</v>
      </c>
      <c r="M2893" t="str">
        <f t="shared" si="4"/>
        <v/>
      </c>
      <c r="N2893">
        <f t="shared" si="5"/>
        <v>0.001552795</v>
      </c>
      <c r="O2893">
        <f t="shared" si="6"/>
        <v>0</v>
      </c>
      <c r="P2893">
        <f t="shared" si="7"/>
        <v>0</v>
      </c>
      <c r="R2893">
        <f t="shared" si="8"/>
        <v>0.001552795</v>
      </c>
      <c r="S2893" t="str">
        <f t="shared" si="9"/>
        <v/>
      </c>
    </row>
    <row r="2894" ht="15.75" customHeight="1">
      <c r="A2894">
        <v>-9.0</v>
      </c>
      <c r="B2894">
        <v>-9.0</v>
      </c>
      <c r="C2894">
        <v>-18.0</v>
      </c>
      <c r="D2894">
        <f t="shared" si="1"/>
        <v>90564</v>
      </c>
      <c r="E2894" s="1">
        <v>18.71</v>
      </c>
      <c r="F2894">
        <v>-15.0</v>
      </c>
      <c r="G2894">
        <v>42.0</v>
      </c>
      <c r="H2894">
        <v>-5.0</v>
      </c>
      <c r="I2894" s="1">
        <v>88.72</v>
      </c>
      <c r="J2894">
        <f t="shared" si="2"/>
        <v>198589</v>
      </c>
      <c r="K2894" t="str">
        <f t="shared" si="3"/>
        <v/>
      </c>
      <c r="L2894" s="1">
        <v>88.72</v>
      </c>
      <c r="M2894" t="str">
        <f t="shared" si="4"/>
        <v/>
      </c>
      <c r="N2894">
        <f t="shared" si="5"/>
        <v>0.001552795</v>
      </c>
      <c r="O2894">
        <f t="shared" si="6"/>
        <v>0</v>
      </c>
      <c r="P2894">
        <f t="shared" si="7"/>
        <v>0</v>
      </c>
      <c r="R2894">
        <f t="shared" si="8"/>
        <v>0.001552795</v>
      </c>
      <c r="S2894" t="str">
        <f t="shared" si="9"/>
        <v/>
      </c>
    </row>
    <row r="2895" ht="15.75" customHeight="1">
      <c r="A2895">
        <v>-9.0</v>
      </c>
      <c r="B2895">
        <v>9.0</v>
      </c>
      <c r="C2895">
        <v>18.0</v>
      </c>
      <c r="D2895">
        <f t="shared" si="1"/>
        <v>380238</v>
      </c>
      <c r="E2895" s="1">
        <v>21.87</v>
      </c>
      <c r="F2895">
        <v>-15.0</v>
      </c>
      <c r="G2895">
        <v>42.0</v>
      </c>
      <c r="H2895">
        <v>-6.0</v>
      </c>
      <c r="I2895" s="1">
        <v>1.925</v>
      </c>
      <c r="J2895">
        <f t="shared" si="2"/>
        <v>190581</v>
      </c>
      <c r="K2895" t="str">
        <f t="shared" si="3"/>
        <v/>
      </c>
      <c r="L2895" s="1">
        <v>1.925</v>
      </c>
      <c r="M2895" t="str">
        <f t="shared" si="4"/>
        <v/>
      </c>
      <c r="N2895">
        <f t="shared" si="5"/>
        <v>0.001552795</v>
      </c>
      <c r="O2895">
        <f t="shared" si="6"/>
        <v>0</v>
      </c>
      <c r="P2895">
        <f t="shared" si="7"/>
        <v>0</v>
      </c>
      <c r="R2895">
        <f t="shared" si="8"/>
        <v>0.001552795</v>
      </c>
      <c r="S2895" t="str">
        <f t="shared" si="9"/>
        <v/>
      </c>
    </row>
    <row r="2896" ht="15.75" customHeight="1">
      <c r="A2896">
        <v>-9.0</v>
      </c>
      <c r="B2896">
        <v>-9.0</v>
      </c>
      <c r="C2896">
        <v>19.0</v>
      </c>
      <c r="D2896">
        <f t="shared" si="1"/>
        <v>386860</v>
      </c>
      <c r="E2896" s="1">
        <v>13.15</v>
      </c>
      <c r="F2896">
        <v>-15.0</v>
      </c>
      <c r="G2896">
        <v>42.0</v>
      </c>
      <c r="H2896">
        <v>-7.0</v>
      </c>
      <c r="I2896" s="1">
        <v>357.7</v>
      </c>
      <c r="J2896">
        <f t="shared" si="2"/>
        <v>182573</v>
      </c>
      <c r="K2896" t="str">
        <f t="shared" si="3"/>
        <v/>
      </c>
      <c r="L2896" s="1">
        <v>357.7</v>
      </c>
      <c r="M2896" t="str">
        <f t="shared" si="4"/>
        <v/>
      </c>
      <c r="N2896">
        <f t="shared" si="5"/>
        <v>0.001552795</v>
      </c>
      <c r="O2896">
        <f t="shared" si="6"/>
        <v>0</v>
      </c>
      <c r="P2896">
        <f t="shared" si="7"/>
        <v>0</v>
      </c>
      <c r="R2896">
        <f t="shared" si="8"/>
        <v>0.001552795</v>
      </c>
      <c r="S2896" t="str">
        <f t="shared" si="9"/>
        <v/>
      </c>
    </row>
    <row r="2897" ht="15.75" customHeight="1">
      <c r="A2897">
        <v>-9.0</v>
      </c>
      <c r="B2897">
        <v>-9.0</v>
      </c>
      <c r="C2897">
        <v>-19.0</v>
      </c>
      <c r="D2897">
        <f t="shared" si="1"/>
        <v>82556</v>
      </c>
      <c r="E2897" s="1">
        <v>9.08</v>
      </c>
      <c r="F2897">
        <v>-15.0</v>
      </c>
      <c r="G2897">
        <v>42.0</v>
      </c>
      <c r="H2897">
        <v>-8.0</v>
      </c>
      <c r="I2897" s="1">
        <v>69.68</v>
      </c>
      <c r="J2897">
        <f t="shared" si="2"/>
        <v>174565</v>
      </c>
      <c r="K2897" t="str">
        <f t="shared" si="3"/>
        <v/>
      </c>
      <c r="L2897" s="1">
        <v>69.68</v>
      </c>
      <c r="M2897" t="str">
        <f t="shared" si="4"/>
        <v/>
      </c>
      <c r="N2897">
        <f t="shared" si="5"/>
        <v>0.001552795</v>
      </c>
      <c r="O2897">
        <f t="shared" si="6"/>
        <v>0</v>
      </c>
      <c r="P2897">
        <f t="shared" si="7"/>
        <v>0</v>
      </c>
      <c r="R2897">
        <f t="shared" si="8"/>
        <v>0.001552795</v>
      </c>
      <c r="S2897" t="str">
        <f t="shared" si="9"/>
        <v/>
      </c>
    </row>
    <row r="2898" ht="15.75" customHeight="1">
      <c r="A2898">
        <v>-9.0</v>
      </c>
      <c r="B2898">
        <v>-9.0</v>
      </c>
      <c r="C2898">
        <v>-19.0</v>
      </c>
      <c r="D2898">
        <f t="shared" si="1"/>
        <v>82556</v>
      </c>
      <c r="E2898" s="1">
        <v>21.82</v>
      </c>
      <c r="F2898">
        <v>-15.0</v>
      </c>
      <c r="G2898">
        <v>42.0</v>
      </c>
      <c r="H2898">
        <v>-9.0</v>
      </c>
      <c r="I2898" s="1">
        <v>321.9</v>
      </c>
      <c r="J2898">
        <f t="shared" si="2"/>
        <v>166557</v>
      </c>
      <c r="K2898" t="str">
        <f t="shared" si="3"/>
        <v/>
      </c>
      <c r="L2898" s="1">
        <v>321.9</v>
      </c>
      <c r="M2898" t="str">
        <f t="shared" si="4"/>
        <v/>
      </c>
      <c r="N2898">
        <f t="shared" si="5"/>
        <v>0.001552795</v>
      </c>
      <c r="O2898">
        <f t="shared" si="6"/>
        <v>0</v>
      </c>
      <c r="P2898">
        <f t="shared" si="7"/>
        <v>0</v>
      </c>
      <c r="R2898">
        <f t="shared" si="8"/>
        <v>0.001552795</v>
      </c>
      <c r="S2898" t="str">
        <f t="shared" si="9"/>
        <v/>
      </c>
    </row>
    <row r="2899" ht="15.75" customHeight="1">
      <c r="A2899">
        <v>-9.0</v>
      </c>
      <c r="B2899">
        <v>-9.0</v>
      </c>
      <c r="C2899">
        <v>20.0</v>
      </c>
      <c r="D2899">
        <f t="shared" si="1"/>
        <v>394868</v>
      </c>
      <c r="E2899" s="1">
        <v>34.95</v>
      </c>
      <c r="F2899">
        <v>-15.0</v>
      </c>
      <c r="G2899">
        <v>42.0</v>
      </c>
      <c r="H2899">
        <v>-10.0</v>
      </c>
      <c r="I2899" s="1">
        <v>111.1</v>
      </c>
      <c r="J2899">
        <f t="shared" si="2"/>
        <v>158549</v>
      </c>
      <c r="K2899" t="str">
        <f t="shared" si="3"/>
        <v/>
      </c>
      <c r="L2899" s="1">
        <v>111.1</v>
      </c>
      <c r="M2899" t="str">
        <f t="shared" si="4"/>
        <v/>
      </c>
      <c r="N2899">
        <f t="shared" si="5"/>
        <v>0.001552795</v>
      </c>
      <c r="O2899">
        <f t="shared" si="6"/>
        <v>0</v>
      </c>
      <c r="P2899">
        <f t="shared" si="7"/>
        <v>0</v>
      </c>
      <c r="R2899">
        <f t="shared" si="8"/>
        <v>0.001552795</v>
      </c>
      <c r="S2899" t="str">
        <f t="shared" si="9"/>
        <v/>
      </c>
    </row>
    <row r="2900" ht="15.75" customHeight="1">
      <c r="A2900">
        <v>-9.0</v>
      </c>
      <c r="B2900">
        <v>-9.0</v>
      </c>
      <c r="C2900">
        <v>-20.0</v>
      </c>
      <c r="D2900">
        <f t="shared" si="1"/>
        <v>74548</v>
      </c>
      <c r="E2900" s="1">
        <v>46.92</v>
      </c>
      <c r="F2900">
        <v>-15.0</v>
      </c>
      <c r="G2900">
        <v>42.0</v>
      </c>
      <c r="H2900">
        <v>-11.0</v>
      </c>
      <c r="I2900" s="1">
        <v>38.14</v>
      </c>
      <c r="J2900">
        <f t="shared" si="2"/>
        <v>150541</v>
      </c>
      <c r="K2900" t="str">
        <f t="shared" si="3"/>
        <v/>
      </c>
      <c r="L2900" s="1">
        <v>38.14</v>
      </c>
      <c r="M2900" t="str">
        <f t="shared" si="4"/>
        <v/>
      </c>
      <c r="N2900">
        <f t="shared" si="5"/>
        <v>0.001552795</v>
      </c>
      <c r="O2900">
        <f t="shared" si="6"/>
        <v>0</v>
      </c>
      <c r="P2900">
        <f t="shared" si="7"/>
        <v>0</v>
      </c>
      <c r="R2900">
        <f t="shared" si="8"/>
        <v>0.001552795</v>
      </c>
      <c r="S2900" t="str">
        <f t="shared" si="9"/>
        <v/>
      </c>
    </row>
    <row r="2901" ht="15.75" customHeight="1">
      <c r="A2901">
        <v>-9.0</v>
      </c>
      <c r="B2901">
        <v>-9.0</v>
      </c>
      <c r="C2901">
        <v>-20.0</v>
      </c>
      <c r="D2901">
        <f t="shared" si="1"/>
        <v>74548</v>
      </c>
      <c r="E2901" s="1">
        <v>33.88</v>
      </c>
      <c r="F2901">
        <v>-15.0</v>
      </c>
      <c r="G2901">
        <v>42.0</v>
      </c>
      <c r="H2901">
        <v>-12.0</v>
      </c>
      <c r="I2901" s="1">
        <v>79.48</v>
      </c>
      <c r="J2901">
        <f t="shared" si="2"/>
        <v>142533</v>
      </c>
      <c r="K2901" t="str">
        <f t="shared" si="3"/>
        <v/>
      </c>
      <c r="L2901" s="1">
        <v>79.48</v>
      </c>
      <c r="M2901" t="str">
        <f t="shared" si="4"/>
        <v/>
      </c>
      <c r="N2901">
        <f t="shared" si="5"/>
        <v>0.001552795</v>
      </c>
      <c r="O2901">
        <f t="shared" si="6"/>
        <v>0</v>
      </c>
      <c r="P2901">
        <f t="shared" si="7"/>
        <v>0</v>
      </c>
      <c r="R2901">
        <f t="shared" si="8"/>
        <v>0.001552795</v>
      </c>
      <c r="S2901" t="str">
        <f t="shared" si="9"/>
        <v/>
      </c>
    </row>
    <row r="2902" ht="15.75" customHeight="1">
      <c r="A2902">
        <v>-9.0</v>
      </c>
      <c r="B2902">
        <v>-9.0</v>
      </c>
      <c r="C2902">
        <v>21.0</v>
      </c>
      <c r="D2902">
        <f t="shared" si="1"/>
        <v>402876</v>
      </c>
      <c r="E2902" s="1">
        <v>324.6</v>
      </c>
      <c r="F2902">
        <v>-15.0</v>
      </c>
      <c r="G2902">
        <v>42.0</v>
      </c>
      <c r="H2902">
        <v>-13.0</v>
      </c>
      <c r="I2902" s="1">
        <v>43.18</v>
      </c>
      <c r="J2902">
        <f t="shared" si="2"/>
        <v>134525</v>
      </c>
      <c r="K2902" t="str">
        <f t="shared" si="3"/>
        <v/>
      </c>
      <c r="L2902" s="1">
        <v>43.18</v>
      </c>
      <c r="M2902" t="str">
        <f t="shared" si="4"/>
        <v/>
      </c>
      <c r="N2902">
        <f t="shared" si="5"/>
        <v>0.001552795</v>
      </c>
      <c r="O2902">
        <f t="shared" si="6"/>
        <v>0</v>
      </c>
      <c r="P2902">
        <f t="shared" si="7"/>
        <v>0</v>
      </c>
      <c r="R2902">
        <f t="shared" si="8"/>
        <v>0.001552795</v>
      </c>
      <c r="S2902" t="str">
        <f t="shared" si="9"/>
        <v/>
      </c>
    </row>
    <row r="2903" ht="15.75" customHeight="1">
      <c r="A2903">
        <v>-9.0</v>
      </c>
      <c r="B2903">
        <v>-9.0</v>
      </c>
      <c r="C2903">
        <v>-21.0</v>
      </c>
      <c r="D2903">
        <f t="shared" si="1"/>
        <v>66540</v>
      </c>
      <c r="E2903" s="1">
        <v>306.0</v>
      </c>
      <c r="F2903">
        <v>-15.0</v>
      </c>
      <c r="G2903">
        <v>42.0</v>
      </c>
      <c r="H2903">
        <v>-14.0</v>
      </c>
      <c r="I2903" s="1">
        <v>150.3</v>
      </c>
      <c r="J2903">
        <f t="shared" si="2"/>
        <v>126517</v>
      </c>
      <c r="K2903" t="str">
        <f t="shared" si="3"/>
        <v/>
      </c>
      <c r="L2903" s="1">
        <v>150.3</v>
      </c>
      <c r="M2903" t="str">
        <f t="shared" si="4"/>
        <v/>
      </c>
      <c r="N2903">
        <f t="shared" si="5"/>
        <v>0.001552795</v>
      </c>
      <c r="O2903">
        <f t="shared" si="6"/>
        <v>0</v>
      </c>
      <c r="P2903">
        <f t="shared" si="7"/>
        <v>0</v>
      </c>
      <c r="R2903">
        <f t="shared" si="8"/>
        <v>0.001552795</v>
      </c>
      <c r="S2903" t="str">
        <f t="shared" si="9"/>
        <v/>
      </c>
    </row>
    <row r="2904" ht="15.75" customHeight="1">
      <c r="A2904">
        <v>-9.0</v>
      </c>
      <c r="B2904">
        <v>-9.0</v>
      </c>
      <c r="C2904">
        <v>-21.0</v>
      </c>
      <c r="D2904">
        <f t="shared" si="1"/>
        <v>66540</v>
      </c>
      <c r="E2904" s="1">
        <v>325.5</v>
      </c>
      <c r="F2904">
        <v>-15.0</v>
      </c>
      <c r="G2904">
        <v>42.0</v>
      </c>
      <c r="H2904">
        <v>-19.0</v>
      </c>
      <c r="I2904" s="1">
        <v>12.65</v>
      </c>
      <c r="J2904">
        <f t="shared" si="2"/>
        <v>86477</v>
      </c>
      <c r="K2904" t="str">
        <f t="shared" si="3"/>
        <v/>
      </c>
      <c r="L2904" s="1">
        <v>12.65</v>
      </c>
      <c r="M2904" t="str">
        <f t="shared" si="4"/>
        <v/>
      </c>
      <c r="N2904">
        <f t="shared" si="5"/>
        <v>0.001552795</v>
      </c>
      <c r="O2904">
        <f t="shared" si="6"/>
        <v>0</v>
      </c>
      <c r="P2904">
        <f t="shared" si="7"/>
        <v>0</v>
      </c>
      <c r="R2904">
        <f t="shared" si="8"/>
        <v>0.001552795</v>
      </c>
      <c r="S2904" t="str">
        <f t="shared" si="9"/>
        <v/>
      </c>
    </row>
    <row r="2905" ht="15.75" customHeight="1">
      <c r="A2905">
        <v>-9.0</v>
      </c>
      <c r="B2905">
        <v>-9.0</v>
      </c>
      <c r="C2905">
        <v>22.0</v>
      </c>
      <c r="D2905">
        <f t="shared" si="1"/>
        <v>410884</v>
      </c>
      <c r="E2905" s="1">
        <v>19.5</v>
      </c>
      <c r="F2905">
        <v>-15.0</v>
      </c>
      <c r="G2905">
        <v>42.0</v>
      </c>
      <c r="H2905">
        <v>-20.0</v>
      </c>
      <c r="I2905" s="1">
        <v>-8.922</v>
      </c>
      <c r="J2905">
        <f t="shared" si="2"/>
        <v>78469</v>
      </c>
      <c r="K2905" t="str">
        <f t="shared" si="3"/>
        <v/>
      </c>
      <c r="L2905" s="1">
        <v>-8.922</v>
      </c>
      <c r="M2905" t="str">
        <f t="shared" si="4"/>
        <v/>
      </c>
      <c r="N2905">
        <f t="shared" si="5"/>
        <v>0.001552795</v>
      </c>
      <c r="O2905">
        <f t="shared" si="6"/>
        <v>0</v>
      </c>
      <c r="P2905">
        <f t="shared" si="7"/>
        <v>0</v>
      </c>
      <c r="R2905">
        <f t="shared" si="8"/>
        <v>0.001552795</v>
      </c>
      <c r="S2905" t="str">
        <f t="shared" si="9"/>
        <v/>
      </c>
    </row>
    <row r="2906" ht="15.75" customHeight="1">
      <c r="A2906">
        <v>-9.0</v>
      </c>
      <c r="B2906">
        <v>-9.0</v>
      </c>
      <c r="C2906">
        <v>-22.0</v>
      </c>
      <c r="D2906">
        <f t="shared" si="1"/>
        <v>58532</v>
      </c>
      <c r="E2906" s="1">
        <v>22.34</v>
      </c>
      <c r="F2906">
        <v>-15.0</v>
      </c>
      <c r="G2906">
        <v>43.0</v>
      </c>
      <c r="H2906">
        <v>0.0</v>
      </c>
      <c r="I2906" s="1">
        <v>33.99</v>
      </c>
      <c r="J2906">
        <f t="shared" si="2"/>
        <v>238706</v>
      </c>
      <c r="K2906" t="str">
        <f t="shared" si="3"/>
        <v/>
      </c>
      <c r="L2906" s="1">
        <v>33.99</v>
      </c>
      <c r="M2906" t="str">
        <f t="shared" si="4"/>
        <v/>
      </c>
      <c r="N2906">
        <f t="shared" si="5"/>
        <v>0.001552795</v>
      </c>
      <c r="O2906">
        <f t="shared" si="6"/>
        <v>0</v>
      </c>
      <c r="P2906">
        <f t="shared" si="7"/>
        <v>0</v>
      </c>
      <c r="R2906">
        <f t="shared" si="8"/>
        <v>0.001552795</v>
      </c>
      <c r="S2906" t="str">
        <f t="shared" si="9"/>
        <v/>
      </c>
    </row>
    <row r="2907" ht="15.75" customHeight="1">
      <c r="A2907">
        <v>-9.0</v>
      </c>
      <c r="B2907">
        <v>-9.0</v>
      </c>
      <c r="C2907">
        <v>-22.0</v>
      </c>
      <c r="D2907">
        <f t="shared" si="1"/>
        <v>58532</v>
      </c>
      <c r="E2907" s="1">
        <v>22.15</v>
      </c>
      <c r="F2907">
        <v>-15.0</v>
      </c>
      <c r="G2907">
        <v>43.0</v>
      </c>
      <c r="H2907">
        <v>-1.0</v>
      </c>
      <c r="I2907" s="1">
        <v>7.057</v>
      </c>
      <c r="J2907">
        <f t="shared" si="2"/>
        <v>230698</v>
      </c>
      <c r="K2907" t="str">
        <f t="shared" si="3"/>
        <v/>
      </c>
      <c r="L2907" s="1">
        <v>7.057</v>
      </c>
      <c r="M2907" t="str">
        <f t="shared" si="4"/>
        <v/>
      </c>
      <c r="N2907">
        <f t="shared" si="5"/>
        <v>0.001552795</v>
      </c>
      <c r="O2907">
        <f t="shared" si="6"/>
        <v>0</v>
      </c>
      <c r="P2907">
        <f t="shared" si="7"/>
        <v>0</v>
      </c>
      <c r="R2907">
        <f t="shared" si="8"/>
        <v>0.001552795</v>
      </c>
      <c r="S2907" t="str">
        <f t="shared" si="9"/>
        <v/>
      </c>
    </row>
    <row r="2908" ht="15.75" customHeight="1">
      <c r="A2908">
        <v>-9.0</v>
      </c>
      <c r="B2908">
        <v>-9.0</v>
      </c>
      <c r="C2908">
        <v>23.0</v>
      </c>
      <c r="D2908">
        <f t="shared" si="1"/>
        <v>418892</v>
      </c>
      <c r="E2908" s="1">
        <v>11.88</v>
      </c>
      <c r="F2908">
        <v>-15.0</v>
      </c>
      <c r="G2908">
        <v>43.0</v>
      </c>
      <c r="H2908">
        <v>1.0</v>
      </c>
      <c r="I2908" s="1">
        <v>-7.125</v>
      </c>
      <c r="J2908">
        <f t="shared" si="2"/>
        <v>246714</v>
      </c>
      <c r="K2908" t="str">
        <f t="shared" si="3"/>
        <v/>
      </c>
      <c r="L2908" s="1">
        <v>-7.125</v>
      </c>
      <c r="M2908" t="str">
        <f t="shared" si="4"/>
        <v/>
      </c>
      <c r="N2908">
        <f t="shared" si="5"/>
        <v>0.001552795</v>
      </c>
      <c r="O2908">
        <f t="shared" si="6"/>
        <v>0</v>
      </c>
      <c r="P2908">
        <f t="shared" si="7"/>
        <v>0</v>
      </c>
      <c r="R2908">
        <f t="shared" si="8"/>
        <v>0.001552795</v>
      </c>
      <c r="S2908" t="str">
        <f t="shared" si="9"/>
        <v/>
      </c>
    </row>
    <row r="2909" ht="15.75" customHeight="1">
      <c r="A2909">
        <v>-9.0</v>
      </c>
      <c r="B2909">
        <v>-9.0</v>
      </c>
      <c r="C2909">
        <v>-23.0</v>
      </c>
      <c r="D2909">
        <f t="shared" si="1"/>
        <v>50524</v>
      </c>
      <c r="E2909" s="1">
        <v>10.35</v>
      </c>
      <c r="F2909">
        <v>-15.0</v>
      </c>
      <c r="G2909">
        <v>43.0</v>
      </c>
      <c r="H2909">
        <v>-2.0</v>
      </c>
      <c r="I2909" s="1">
        <v>18.21</v>
      </c>
      <c r="J2909">
        <f t="shared" si="2"/>
        <v>222690</v>
      </c>
      <c r="K2909" t="str">
        <f t="shared" si="3"/>
        <v/>
      </c>
      <c r="L2909" s="1">
        <v>18.21</v>
      </c>
      <c r="M2909" t="str">
        <f t="shared" si="4"/>
        <v/>
      </c>
      <c r="N2909">
        <f t="shared" si="5"/>
        <v>0.001552795</v>
      </c>
      <c r="O2909">
        <f t="shared" si="6"/>
        <v>0</v>
      </c>
      <c r="P2909">
        <f t="shared" si="7"/>
        <v>0</v>
      </c>
      <c r="R2909">
        <f t="shared" si="8"/>
        <v>0.001552795</v>
      </c>
      <c r="S2909" t="str">
        <f t="shared" si="9"/>
        <v/>
      </c>
    </row>
    <row r="2910" ht="15.75" customHeight="1">
      <c r="A2910">
        <v>-9.0</v>
      </c>
      <c r="B2910">
        <v>-9.0</v>
      </c>
      <c r="C2910">
        <v>-23.0</v>
      </c>
      <c r="D2910">
        <f t="shared" si="1"/>
        <v>50524</v>
      </c>
      <c r="E2910" s="1">
        <v>13.19</v>
      </c>
      <c r="F2910">
        <v>-15.0</v>
      </c>
      <c r="G2910">
        <v>43.0</v>
      </c>
      <c r="H2910">
        <v>2.0</v>
      </c>
      <c r="I2910" s="1">
        <v>14.63</v>
      </c>
      <c r="J2910">
        <f t="shared" si="2"/>
        <v>254722</v>
      </c>
      <c r="K2910" t="str">
        <f t="shared" si="3"/>
        <v/>
      </c>
      <c r="L2910" s="1">
        <v>14.63</v>
      </c>
      <c r="M2910" t="str">
        <f t="shared" si="4"/>
        <v/>
      </c>
      <c r="N2910">
        <f t="shared" si="5"/>
        <v>0.001552795</v>
      </c>
      <c r="O2910">
        <f t="shared" si="6"/>
        <v>0</v>
      </c>
      <c r="P2910">
        <f t="shared" si="7"/>
        <v>0</v>
      </c>
      <c r="R2910">
        <f t="shared" si="8"/>
        <v>0.001552795</v>
      </c>
      <c r="S2910" t="str">
        <f t="shared" si="9"/>
        <v/>
      </c>
    </row>
    <row r="2911" ht="15.75" customHeight="1">
      <c r="A2911">
        <v>-9.0</v>
      </c>
      <c r="B2911">
        <v>-9.0</v>
      </c>
      <c r="C2911">
        <v>-24.0</v>
      </c>
      <c r="D2911">
        <f t="shared" si="1"/>
        <v>42516</v>
      </c>
      <c r="E2911" s="1">
        <v>24.75</v>
      </c>
      <c r="F2911">
        <v>-15.0</v>
      </c>
      <c r="G2911">
        <v>43.0</v>
      </c>
      <c r="H2911">
        <v>-3.0</v>
      </c>
      <c r="I2911" s="1">
        <v>23.69</v>
      </c>
      <c r="J2911">
        <f t="shared" si="2"/>
        <v>214682</v>
      </c>
      <c r="K2911" t="str">
        <f t="shared" si="3"/>
        <v/>
      </c>
      <c r="L2911" s="1">
        <v>23.69</v>
      </c>
      <c r="M2911" t="str">
        <f t="shared" si="4"/>
        <v/>
      </c>
      <c r="N2911">
        <f t="shared" si="5"/>
        <v>0.001552795</v>
      </c>
      <c r="O2911">
        <f t="shared" si="6"/>
        <v>0</v>
      </c>
      <c r="P2911">
        <f t="shared" si="7"/>
        <v>0</v>
      </c>
      <c r="R2911">
        <f t="shared" si="8"/>
        <v>0.001552795</v>
      </c>
      <c r="S2911" t="str">
        <f t="shared" si="9"/>
        <v/>
      </c>
    </row>
    <row r="2912" ht="15.75" customHeight="1">
      <c r="A2912">
        <v>-9.0</v>
      </c>
      <c r="B2912">
        <v>-9.0</v>
      </c>
      <c r="C2912">
        <v>-24.0</v>
      </c>
      <c r="D2912">
        <f t="shared" si="1"/>
        <v>42516</v>
      </c>
      <c r="E2912" s="1">
        <v>23.71</v>
      </c>
      <c r="F2912">
        <v>-15.0</v>
      </c>
      <c r="G2912">
        <v>43.0</v>
      </c>
      <c r="H2912">
        <v>3.0</v>
      </c>
      <c r="I2912" s="1">
        <v>20.4</v>
      </c>
      <c r="J2912">
        <f t="shared" si="2"/>
        <v>262730</v>
      </c>
      <c r="K2912" t="str">
        <f t="shared" si="3"/>
        <v/>
      </c>
      <c r="L2912" s="1">
        <v>20.4</v>
      </c>
      <c r="M2912" t="str">
        <f t="shared" si="4"/>
        <v/>
      </c>
      <c r="N2912">
        <f t="shared" si="5"/>
        <v>0.001552795</v>
      </c>
      <c r="O2912">
        <f t="shared" si="6"/>
        <v>0</v>
      </c>
      <c r="P2912">
        <f t="shared" si="7"/>
        <v>0</v>
      </c>
      <c r="R2912">
        <f t="shared" si="8"/>
        <v>0.001552795</v>
      </c>
      <c r="S2912" t="str">
        <f t="shared" si="9"/>
        <v/>
      </c>
    </row>
    <row r="2913" ht="15.75" customHeight="1">
      <c r="A2913">
        <v>-9.0</v>
      </c>
      <c r="B2913">
        <v>-9.0</v>
      </c>
      <c r="C2913">
        <v>-25.0</v>
      </c>
      <c r="D2913">
        <f t="shared" si="1"/>
        <v>34508</v>
      </c>
      <c r="E2913" s="1">
        <v>-1.993</v>
      </c>
      <c r="F2913">
        <v>-15.0</v>
      </c>
      <c r="G2913">
        <v>43.0</v>
      </c>
      <c r="H2913">
        <v>-4.0</v>
      </c>
      <c r="I2913" s="1">
        <v>214.7</v>
      </c>
      <c r="J2913">
        <f t="shared" si="2"/>
        <v>206674</v>
      </c>
      <c r="K2913" t="str">
        <f t="shared" si="3"/>
        <v/>
      </c>
      <c r="L2913" s="1">
        <v>214.7</v>
      </c>
      <c r="M2913" t="str">
        <f t="shared" si="4"/>
        <v/>
      </c>
      <c r="N2913">
        <f t="shared" si="5"/>
        <v>0.001552795</v>
      </c>
      <c r="O2913">
        <f t="shared" si="6"/>
        <v>0</v>
      </c>
      <c r="P2913">
        <f t="shared" si="7"/>
        <v>0</v>
      </c>
      <c r="R2913">
        <f t="shared" si="8"/>
        <v>0.001552795</v>
      </c>
      <c r="S2913" t="str">
        <f t="shared" si="9"/>
        <v/>
      </c>
    </row>
    <row r="2914" ht="15.75" customHeight="1">
      <c r="A2914">
        <v>-9.0</v>
      </c>
      <c r="B2914">
        <v>-9.0</v>
      </c>
      <c r="C2914">
        <v>-25.0</v>
      </c>
      <c r="D2914">
        <f t="shared" si="1"/>
        <v>34508</v>
      </c>
      <c r="E2914" s="1">
        <v>3.884</v>
      </c>
      <c r="F2914">
        <v>-15.0</v>
      </c>
      <c r="G2914">
        <v>43.0</v>
      </c>
      <c r="H2914">
        <v>4.0</v>
      </c>
      <c r="I2914" s="1">
        <v>252.3</v>
      </c>
      <c r="J2914">
        <f t="shared" si="2"/>
        <v>270738</v>
      </c>
      <c r="K2914" t="str">
        <f t="shared" si="3"/>
        <v/>
      </c>
      <c r="L2914" s="1">
        <v>252.3</v>
      </c>
      <c r="M2914" t="str">
        <f t="shared" si="4"/>
        <v/>
      </c>
      <c r="N2914">
        <f t="shared" si="5"/>
        <v>0.001552795</v>
      </c>
      <c r="O2914">
        <f t="shared" si="6"/>
        <v>0</v>
      </c>
      <c r="P2914">
        <f t="shared" si="7"/>
        <v>0</v>
      </c>
      <c r="R2914">
        <f t="shared" si="8"/>
        <v>0.001552795</v>
      </c>
      <c r="S2914" t="str">
        <f t="shared" si="9"/>
        <v/>
      </c>
    </row>
    <row r="2915" ht="15.75" customHeight="1">
      <c r="A2915">
        <v>-9.0</v>
      </c>
      <c r="B2915">
        <v>-9.0</v>
      </c>
      <c r="C2915">
        <v>-26.0</v>
      </c>
      <c r="D2915">
        <f t="shared" si="1"/>
        <v>26500</v>
      </c>
      <c r="E2915" s="1">
        <v>-0.3471</v>
      </c>
      <c r="F2915">
        <v>-15.0</v>
      </c>
      <c r="G2915">
        <v>43.0</v>
      </c>
      <c r="H2915">
        <v>-5.0</v>
      </c>
      <c r="I2915" s="1">
        <v>24.16</v>
      </c>
      <c r="J2915">
        <f t="shared" si="2"/>
        <v>198666</v>
      </c>
      <c r="K2915" t="str">
        <f t="shared" si="3"/>
        <v/>
      </c>
      <c r="L2915" s="1">
        <v>24.16</v>
      </c>
      <c r="M2915" t="str">
        <f t="shared" si="4"/>
        <v/>
      </c>
      <c r="N2915">
        <f t="shared" si="5"/>
        <v>0.001552795</v>
      </c>
      <c r="O2915">
        <f t="shared" si="6"/>
        <v>0</v>
      </c>
      <c r="P2915">
        <f t="shared" si="7"/>
        <v>0</v>
      </c>
      <c r="R2915">
        <f t="shared" si="8"/>
        <v>0.001552795</v>
      </c>
      <c r="S2915" t="str">
        <f t="shared" si="9"/>
        <v/>
      </c>
    </row>
    <row r="2916" ht="15.75" customHeight="1">
      <c r="A2916">
        <v>-9.0</v>
      </c>
      <c r="B2916">
        <v>-9.0</v>
      </c>
      <c r="C2916">
        <v>-26.0</v>
      </c>
      <c r="D2916">
        <f t="shared" si="1"/>
        <v>26500</v>
      </c>
      <c r="E2916" s="1">
        <v>-2.456</v>
      </c>
      <c r="F2916">
        <v>-15.0</v>
      </c>
      <c r="G2916">
        <v>43.0</v>
      </c>
      <c r="H2916">
        <v>-6.0</v>
      </c>
      <c r="I2916" s="1">
        <v>87.93</v>
      </c>
      <c r="J2916">
        <f t="shared" si="2"/>
        <v>190658</v>
      </c>
      <c r="K2916" t="str">
        <f t="shared" si="3"/>
        <v/>
      </c>
      <c r="L2916" s="1">
        <v>87.93</v>
      </c>
      <c r="M2916" t="str">
        <f t="shared" si="4"/>
        <v/>
      </c>
      <c r="N2916">
        <f t="shared" si="5"/>
        <v>0.001552795</v>
      </c>
      <c r="O2916">
        <f t="shared" si="6"/>
        <v>0</v>
      </c>
      <c r="P2916">
        <f t="shared" si="7"/>
        <v>0</v>
      </c>
      <c r="R2916">
        <f t="shared" si="8"/>
        <v>0.001552795</v>
      </c>
      <c r="S2916" t="str">
        <f t="shared" si="9"/>
        <v/>
      </c>
    </row>
    <row r="2917" ht="15.75" customHeight="1">
      <c r="A2917">
        <v>-9.0</v>
      </c>
      <c r="B2917">
        <v>-9.0</v>
      </c>
      <c r="C2917">
        <v>-27.0</v>
      </c>
      <c r="D2917">
        <f t="shared" si="1"/>
        <v>18492</v>
      </c>
      <c r="E2917" s="1">
        <v>4.157</v>
      </c>
      <c r="F2917">
        <v>-15.0</v>
      </c>
      <c r="G2917">
        <v>43.0</v>
      </c>
      <c r="H2917">
        <v>-7.0</v>
      </c>
      <c r="I2917" s="1">
        <v>152.0</v>
      </c>
      <c r="J2917">
        <f t="shared" si="2"/>
        <v>182650</v>
      </c>
      <c r="K2917" t="str">
        <f t="shared" si="3"/>
        <v/>
      </c>
      <c r="L2917" s="1">
        <v>152.0</v>
      </c>
      <c r="M2917" t="str">
        <f t="shared" si="4"/>
        <v/>
      </c>
      <c r="N2917">
        <f t="shared" si="5"/>
        <v>0.001552795</v>
      </c>
      <c r="O2917">
        <f t="shared" si="6"/>
        <v>0</v>
      </c>
      <c r="P2917">
        <f t="shared" si="7"/>
        <v>0</v>
      </c>
      <c r="R2917">
        <f t="shared" si="8"/>
        <v>0.001552795</v>
      </c>
      <c r="S2917" t="str">
        <f t="shared" si="9"/>
        <v/>
      </c>
    </row>
    <row r="2918" ht="15.75" customHeight="1">
      <c r="A2918">
        <v>-9.0</v>
      </c>
      <c r="B2918">
        <v>-9.0</v>
      </c>
      <c r="C2918">
        <v>-27.0</v>
      </c>
      <c r="D2918">
        <f t="shared" si="1"/>
        <v>18492</v>
      </c>
      <c r="E2918" s="1">
        <v>4.049</v>
      </c>
      <c r="F2918">
        <v>-15.0</v>
      </c>
      <c r="G2918">
        <v>43.0</v>
      </c>
      <c r="H2918">
        <v>-8.0</v>
      </c>
      <c r="I2918" s="1">
        <v>278.5</v>
      </c>
      <c r="J2918">
        <f t="shared" si="2"/>
        <v>174642</v>
      </c>
      <c r="K2918" t="str">
        <f t="shared" si="3"/>
        <v/>
      </c>
      <c r="L2918" s="1">
        <v>278.5</v>
      </c>
      <c r="M2918" t="str">
        <f t="shared" si="4"/>
        <v/>
      </c>
      <c r="N2918">
        <f t="shared" si="5"/>
        <v>0.001552795</v>
      </c>
      <c r="O2918">
        <f t="shared" si="6"/>
        <v>0</v>
      </c>
      <c r="P2918">
        <f t="shared" si="7"/>
        <v>0</v>
      </c>
      <c r="R2918">
        <f t="shared" si="8"/>
        <v>0.001552795</v>
      </c>
      <c r="S2918" t="str">
        <f t="shared" si="9"/>
        <v/>
      </c>
    </row>
    <row r="2919" ht="15.75" customHeight="1">
      <c r="A2919">
        <v>-9.0</v>
      </c>
      <c r="B2919">
        <v>-10.0</v>
      </c>
      <c r="C2919">
        <v>0.0</v>
      </c>
      <c r="D2919">
        <f t="shared" si="1"/>
        <v>234631</v>
      </c>
      <c r="E2919" s="1">
        <v>1776.0</v>
      </c>
      <c r="F2919">
        <v>-15.0</v>
      </c>
      <c r="G2919">
        <v>43.0</v>
      </c>
      <c r="H2919">
        <v>-9.0</v>
      </c>
      <c r="I2919" s="1">
        <v>-1.867</v>
      </c>
      <c r="J2919">
        <f t="shared" si="2"/>
        <v>166634</v>
      </c>
      <c r="K2919" t="str">
        <f t="shared" si="3"/>
        <v/>
      </c>
      <c r="L2919" s="1">
        <v>-1.867</v>
      </c>
      <c r="M2919" t="str">
        <f t="shared" si="4"/>
        <v/>
      </c>
      <c r="N2919">
        <f t="shared" si="5"/>
        <v>0.001552795</v>
      </c>
      <c r="O2919">
        <f t="shared" si="6"/>
        <v>0</v>
      </c>
      <c r="P2919">
        <f t="shared" si="7"/>
        <v>0</v>
      </c>
      <c r="R2919">
        <f t="shared" si="8"/>
        <v>0.001552795</v>
      </c>
      <c r="S2919" t="str">
        <f t="shared" si="9"/>
        <v/>
      </c>
    </row>
    <row r="2920" ht="15.75" customHeight="1">
      <c r="A2920">
        <v>-9.0</v>
      </c>
      <c r="B2920">
        <v>-10.0</v>
      </c>
      <c r="C2920">
        <v>0.0</v>
      </c>
      <c r="D2920">
        <f t="shared" si="1"/>
        <v>234631</v>
      </c>
      <c r="E2920" s="1">
        <v>1772.0</v>
      </c>
      <c r="F2920">
        <v>-15.0</v>
      </c>
      <c r="G2920">
        <v>43.0</v>
      </c>
      <c r="H2920">
        <v>-10.0</v>
      </c>
      <c r="I2920" s="1">
        <v>234.9</v>
      </c>
      <c r="J2920">
        <f t="shared" si="2"/>
        <v>158626</v>
      </c>
      <c r="K2920" t="str">
        <f t="shared" si="3"/>
        <v/>
      </c>
      <c r="L2920" s="1">
        <v>234.9</v>
      </c>
      <c r="M2920" t="str">
        <f t="shared" si="4"/>
        <v/>
      </c>
      <c r="N2920">
        <f t="shared" si="5"/>
        <v>0.001552795</v>
      </c>
      <c r="O2920">
        <f t="shared" si="6"/>
        <v>0</v>
      </c>
      <c r="P2920">
        <f t="shared" si="7"/>
        <v>0</v>
      </c>
      <c r="R2920">
        <f t="shared" si="8"/>
        <v>0.001552795</v>
      </c>
      <c r="S2920" t="str">
        <f t="shared" si="9"/>
        <v/>
      </c>
    </row>
    <row r="2921" ht="15.75" customHeight="1">
      <c r="A2921">
        <v>-9.0</v>
      </c>
      <c r="B2921">
        <v>10.0</v>
      </c>
      <c r="C2921">
        <v>0.0</v>
      </c>
      <c r="D2921">
        <f t="shared" si="1"/>
        <v>236171</v>
      </c>
      <c r="E2921" s="1">
        <v>1736.0</v>
      </c>
      <c r="F2921">
        <v>-15.0</v>
      </c>
      <c r="G2921">
        <v>43.0</v>
      </c>
      <c r="H2921">
        <v>-11.0</v>
      </c>
      <c r="I2921" s="1">
        <v>105.5</v>
      </c>
      <c r="J2921">
        <f t="shared" si="2"/>
        <v>150618</v>
      </c>
      <c r="K2921" t="str">
        <f t="shared" si="3"/>
        <v/>
      </c>
      <c r="L2921" s="1">
        <v>105.5</v>
      </c>
      <c r="M2921" t="str">
        <f t="shared" si="4"/>
        <v/>
      </c>
      <c r="N2921">
        <f t="shared" si="5"/>
        <v>0.001552795</v>
      </c>
      <c r="O2921">
        <f t="shared" si="6"/>
        <v>0</v>
      </c>
      <c r="P2921">
        <f t="shared" si="7"/>
        <v>0</v>
      </c>
      <c r="R2921">
        <f t="shared" si="8"/>
        <v>0.001552795</v>
      </c>
      <c r="S2921" t="str">
        <f t="shared" si="9"/>
        <v/>
      </c>
    </row>
    <row r="2922" ht="15.75" customHeight="1">
      <c r="A2922">
        <v>-9.0</v>
      </c>
      <c r="B2922">
        <v>10.0</v>
      </c>
      <c r="C2922">
        <v>-1.0</v>
      </c>
      <c r="D2922">
        <f t="shared" si="1"/>
        <v>228163</v>
      </c>
      <c r="E2922" s="1">
        <v>2012.0</v>
      </c>
      <c r="F2922">
        <v>-15.0</v>
      </c>
      <c r="G2922">
        <v>43.0</v>
      </c>
      <c r="H2922">
        <v>-12.0</v>
      </c>
      <c r="I2922" s="1">
        <v>68.44</v>
      </c>
      <c r="J2922">
        <f t="shared" si="2"/>
        <v>142610</v>
      </c>
      <c r="K2922" t="str">
        <f t="shared" si="3"/>
        <v/>
      </c>
      <c r="L2922" s="1">
        <v>68.44</v>
      </c>
      <c r="M2922" t="str">
        <f t="shared" si="4"/>
        <v/>
      </c>
      <c r="N2922">
        <f t="shared" si="5"/>
        <v>0.001552795</v>
      </c>
      <c r="O2922">
        <f t="shared" si="6"/>
        <v>0</v>
      </c>
      <c r="P2922">
        <f t="shared" si="7"/>
        <v>0</v>
      </c>
      <c r="R2922">
        <f t="shared" si="8"/>
        <v>0.001552795</v>
      </c>
      <c r="S2922" t="str">
        <f t="shared" si="9"/>
        <v/>
      </c>
    </row>
    <row r="2923" ht="15.75" customHeight="1">
      <c r="A2923">
        <v>-9.0</v>
      </c>
      <c r="B2923">
        <v>-10.0</v>
      </c>
      <c r="C2923">
        <v>1.0</v>
      </c>
      <c r="D2923">
        <f t="shared" si="1"/>
        <v>242639</v>
      </c>
      <c r="E2923" s="1">
        <v>1782.0</v>
      </c>
      <c r="F2923">
        <v>-15.0</v>
      </c>
      <c r="G2923">
        <v>43.0</v>
      </c>
      <c r="H2923">
        <v>-16.0</v>
      </c>
      <c r="I2923" s="1">
        <v>80.45</v>
      </c>
      <c r="J2923">
        <f t="shared" si="2"/>
        <v>110578</v>
      </c>
      <c r="K2923" t="str">
        <f t="shared" si="3"/>
        <v/>
      </c>
      <c r="L2923" s="1">
        <v>80.45</v>
      </c>
      <c r="M2923" t="str">
        <f t="shared" si="4"/>
        <v/>
      </c>
      <c r="N2923">
        <f t="shared" si="5"/>
        <v>0.001552795</v>
      </c>
      <c r="O2923">
        <f t="shared" si="6"/>
        <v>0</v>
      </c>
      <c r="P2923">
        <f t="shared" si="7"/>
        <v>0</v>
      </c>
      <c r="R2923">
        <f t="shared" si="8"/>
        <v>0.001552795</v>
      </c>
      <c r="S2923" t="str">
        <f t="shared" si="9"/>
        <v/>
      </c>
    </row>
    <row r="2924" ht="15.75" customHeight="1">
      <c r="A2924">
        <v>-9.0</v>
      </c>
      <c r="B2924">
        <v>-10.0</v>
      </c>
      <c r="C2924">
        <v>1.0</v>
      </c>
      <c r="D2924">
        <f t="shared" si="1"/>
        <v>242639</v>
      </c>
      <c r="E2924" s="1">
        <v>1802.0</v>
      </c>
      <c r="F2924">
        <v>-15.0</v>
      </c>
      <c r="G2924">
        <v>43.0</v>
      </c>
      <c r="H2924">
        <v>-17.0</v>
      </c>
      <c r="I2924" s="1">
        <v>12.35</v>
      </c>
      <c r="J2924">
        <f t="shared" si="2"/>
        <v>102570</v>
      </c>
      <c r="K2924" t="str">
        <f t="shared" si="3"/>
        <v/>
      </c>
      <c r="L2924" s="1">
        <v>12.35</v>
      </c>
      <c r="M2924" t="str">
        <f t="shared" si="4"/>
        <v/>
      </c>
      <c r="N2924">
        <f t="shared" si="5"/>
        <v>0.001552795</v>
      </c>
      <c r="O2924">
        <f t="shared" si="6"/>
        <v>0</v>
      </c>
      <c r="P2924">
        <f t="shared" si="7"/>
        <v>0</v>
      </c>
      <c r="R2924">
        <f t="shared" si="8"/>
        <v>0.001552795</v>
      </c>
      <c r="S2924" t="str">
        <f t="shared" si="9"/>
        <v/>
      </c>
    </row>
    <row r="2925" ht="15.75" customHeight="1">
      <c r="A2925">
        <v>-9.0</v>
      </c>
      <c r="B2925">
        <v>-10.0</v>
      </c>
      <c r="C2925">
        <v>-1.0</v>
      </c>
      <c r="D2925">
        <f t="shared" si="1"/>
        <v>226623</v>
      </c>
      <c r="E2925" s="1">
        <v>1768.0</v>
      </c>
      <c r="F2925">
        <v>-15.0</v>
      </c>
      <c r="G2925">
        <v>43.0</v>
      </c>
      <c r="H2925">
        <v>-18.0</v>
      </c>
      <c r="I2925" s="1">
        <v>38.36</v>
      </c>
      <c r="J2925">
        <f t="shared" si="2"/>
        <v>94562</v>
      </c>
      <c r="K2925" t="str">
        <f t="shared" si="3"/>
        <v/>
      </c>
      <c r="L2925" s="1">
        <v>38.36</v>
      </c>
      <c r="M2925" t="str">
        <f t="shared" si="4"/>
        <v/>
      </c>
      <c r="N2925">
        <f t="shared" si="5"/>
        <v>0.001552795</v>
      </c>
      <c r="O2925">
        <f t="shared" si="6"/>
        <v>0</v>
      </c>
      <c r="P2925">
        <f t="shared" si="7"/>
        <v>0</v>
      </c>
      <c r="R2925">
        <f t="shared" si="8"/>
        <v>0.001552795</v>
      </c>
      <c r="S2925" t="str">
        <f t="shared" si="9"/>
        <v/>
      </c>
    </row>
    <row r="2926" ht="15.75" customHeight="1">
      <c r="A2926">
        <v>-9.0</v>
      </c>
      <c r="B2926">
        <v>-10.0</v>
      </c>
      <c r="C2926">
        <v>-1.0</v>
      </c>
      <c r="D2926">
        <f t="shared" si="1"/>
        <v>226623</v>
      </c>
      <c r="E2926" s="1">
        <v>1862.0</v>
      </c>
      <c r="F2926">
        <v>-15.0</v>
      </c>
      <c r="G2926">
        <v>43.0</v>
      </c>
      <c r="H2926">
        <v>-19.0</v>
      </c>
      <c r="I2926" s="1">
        <v>25.52</v>
      </c>
      <c r="J2926">
        <f t="shared" si="2"/>
        <v>86554</v>
      </c>
      <c r="K2926" t="str">
        <f t="shared" si="3"/>
        <v/>
      </c>
      <c r="L2926" s="1">
        <v>25.52</v>
      </c>
      <c r="M2926" t="str">
        <f t="shared" si="4"/>
        <v/>
      </c>
      <c r="N2926">
        <f t="shared" si="5"/>
        <v>0.001552795</v>
      </c>
      <c r="O2926">
        <f t="shared" si="6"/>
        <v>0</v>
      </c>
      <c r="P2926">
        <f t="shared" si="7"/>
        <v>0</v>
      </c>
      <c r="R2926">
        <f t="shared" si="8"/>
        <v>0.001552795</v>
      </c>
      <c r="S2926" t="str">
        <f t="shared" si="9"/>
        <v/>
      </c>
    </row>
    <row r="2927" ht="15.75" customHeight="1">
      <c r="A2927">
        <v>-9.0</v>
      </c>
      <c r="B2927">
        <v>10.0</v>
      </c>
      <c r="C2927">
        <v>1.0</v>
      </c>
      <c r="D2927">
        <f t="shared" si="1"/>
        <v>244179</v>
      </c>
      <c r="E2927" s="1">
        <v>1777.0</v>
      </c>
      <c r="F2927">
        <v>-15.0</v>
      </c>
      <c r="G2927">
        <v>43.0</v>
      </c>
      <c r="H2927">
        <v>-20.0</v>
      </c>
      <c r="I2927" s="1">
        <v>16.11</v>
      </c>
      <c r="J2927">
        <f t="shared" si="2"/>
        <v>78546</v>
      </c>
      <c r="K2927" t="str">
        <f t="shared" si="3"/>
        <v/>
      </c>
      <c r="L2927" s="1">
        <v>16.11</v>
      </c>
      <c r="M2927" t="str">
        <f t="shared" si="4"/>
        <v/>
      </c>
      <c r="N2927">
        <f t="shared" si="5"/>
        <v>0.001552795</v>
      </c>
      <c r="O2927">
        <f t="shared" si="6"/>
        <v>0</v>
      </c>
      <c r="P2927">
        <f t="shared" si="7"/>
        <v>0</v>
      </c>
      <c r="R2927">
        <f t="shared" si="8"/>
        <v>0.001552795</v>
      </c>
      <c r="S2927" t="str">
        <f t="shared" si="9"/>
        <v/>
      </c>
    </row>
    <row r="2928" ht="15.75" customHeight="1">
      <c r="A2928">
        <v>-9.0</v>
      </c>
      <c r="B2928">
        <v>10.0</v>
      </c>
      <c r="C2928">
        <v>-2.0</v>
      </c>
      <c r="D2928">
        <f t="shared" si="1"/>
        <v>220155</v>
      </c>
      <c r="E2928" s="1">
        <v>295.1</v>
      </c>
      <c r="F2928">
        <v>-15.0</v>
      </c>
      <c r="G2928">
        <v>44.0</v>
      </c>
      <c r="H2928">
        <v>0.0</v>
      </c>
      <c r="I2928" s="1">
        <v>8.045</v>
      </c>
      <c r="J2928">
        <f t="shared" si="2"/>
        <v>238783</v>
      </c>
      <c r="K2928" t="str">
        <f t="shared" si="3"/>
        <v/>
      </c>
      <c r="L2928" s="1">
        <v>8.045</v>
      </c>
      <c r="M2928" t="str">
        <f t="shared" si="4"/>
        <v/>
      </c>
      <c r="N2928">
        <f t="shared" si="5"/>
        <v>0.001552795</v>
      </c>
      <c r="O2928">
        <f t="shared" si="6"/>
        <v>0</v>
      </c>
      <c r="P2928">
        <f t="shared" si="7"/>
        <v>0</v>
      </c>
      <c r="R2928">
        <f t="shared" si="8"/>
        <v>0.001552795</v>
      </c>
      <c r="S2928" t="str">
        <f t="shared" si="9"/>
        <v/>
      </c>
    </row>
    <row r="2929" ht="15.75" customHeight="1">
      <c r="A2929">
        <v>-9.0</v>
      </c>
      <c r="B2929">
        <v>-10.0</v>
      </c>
      <c r="C2929">
        <v>2.0</v>
      </c>
      <c r="D2929">
        <f t="shared" si="1"/>
        <v>250647</v>
      </c>
      <c r="E2929" s="1">
        <v>304.5</v>
      </c>
      <c r="F2929">
        <v>-15.0</v>
      </c>
      <c r="G2929">
        <v>44.0</v>
      </c>
      <c r="H2929">
        <v>-1.0</v>
      </c>
      <c r="I2929" s="1">
        <v>190.3</v>
      </c>
      <c r="J2929">
        <f t="shared" si="2"/>
        <v>230775</v>
      </c>
      <c r="K2929" t="str">
        <f t="shared" si="3"/>
        <v/>
      </c>
      <c r="L2929" s="1">
        <v>190.3</v>
      </c>
      <c r="M2929" t="str">
        <f t="shared" si="4"/>
        <v/>
      </c>
      <c r="N2929">
        <f t="shared" si="5"/>
        <v>0.001552795</v>
      </c>
      <c r="O2929">
        <f t="shared" si="6"/>
        <v>0</v>
      </c>
      <c r="P2929">
        <f t="shared" si="7"/>
        <v>0</v>
      </c>
      <c r="R2929">
        <f t="shared" si="8"/>
        <v>0.001552795</v>
      </c>
      <c r="S2929" t="str">
        <f t="shared" si="9"/>
        <v/>
      </c>
    </row>
    <row r="2930" ht="15.75" customHeight="1">
      <c r="A2930">
        <v>-9.0</v>
      </c>
      <c r="B2930">
        <v>-10.0</v>
      </c>
      <c r="C2930">
        <v>2.0</v>
      </c>
      <c r="D2930">
        <f t="shared" si="1"/>
        <v>250647</v>
      </c>
      <c r="E2930" s="1">
        <v>255.3</v>
      </c>
      <c r="F2930">
        <v>-15.0</v>
      </c>
      <c r="G2930">
        <v>44.0</v>
      </c>
      <c r="H2930">
        <v>1.0</v>
      </c>
      <c r="I2930" s="1">
        <v>170.0</v>
      </c>
      <c r="J2930">
        <f t="shared" si="2"/>
        <v>246791</v>
      </c>
      <c r="K2930" t="str">
        <f t="shared" si="3"/>
        <v/>
      </c>
      <c r="L2930" s="1">
        <v>170.0</v>
      </c>
      <c r="M2930" t="str">
        <f t="shared" si="4"/>
        <v/>
      </c>
      <c r="N2930">
        <f t="shared" si="5"/>
        <v>0.001552795</v>
      </c>
      <c r="O2930">
        <f t="shared" si="6"/>
        <v>0</v>
      </c>
      <c r="P2930">
        <f t="shared" si="7"/>
        <v>0</v>
      </c>
      <c r="R2930">
        <f t="shared" si="8"/>
        <v>0.001552795</v>
      </c>
      <c r="S2930" t="str">
        <f t="shared" si="9"/>
        <v/>
      </c>
    </row>
    <row r="2931" ht="15.75" customHeight="1">
      <c r="A2931">
        <v>-9.0</v>
      </c>
      <c r="B2931">
        <v>-10.0</v>
      </c>
      <c r="C2931">
        <v>-2.0</v>
      </c>
      <c r="D2931">
        <f t="shared" si="1"/>
        <v>218615</v>
      </c>
      <c r="E2931" s="1">
        <v>251.5</v>
      </c>
      <c r="F2931">
        <v>-15.0</v>
      </c>
      <c r="G2931">
        <v>44.0</v>
      </c>
      <c r="H2931">
        <v>-2.0</v>
      </c>
      <c r="I2931" s="1">
        <v>97.98</v>
      </c>
      <c r="J2931">
        <f t="shared" si="2"/>
        <v>222767</v>
      </c>
      <c r="K2931" t="str">
        <f t="shared" si="3"/>
        <v/>
      </c>
      <c r="L2931" s="1">
        <v>97.98</v>
      </c>
      <c r="M2931" t="str">
        <f t="shared" si="4"/>
        <v/>
      </c>
      <c r="N2931">
        <f t="shared" si="5"/>
        <v>0.001552795</v>
      </c>
      <c r="O2931">
        <f t="shared" si="6"/>
        <v>0</v>
      </c>
      <c r="P2931">
        <f t="shared" si="7"/>
        <v>0</v>
      </c>
      <c r="R2931">
        <f t="shared" si="8"/>
        <v>0.001552795</v>
      </c>
      <c r="S2931" t="str">
        <f t="shared" si="9"/>
        <v/>
      </c>
    </row>
    <row r="2932" ht="15.75" customHeight="1">
      <c r="A2932">
        <v>-9.0</v>
      </c>
      <c r="B2932">
        <v>-10.0</v>
      </c>
      <c r="C2932">
        <v>-2.0</v>
      </c>
      <c r="D2932">
        <f t="shared" si="1"/>
        <v>218615</v>
      </c>
      <c r="E2932" s="1">
        <v>293.0</v>
      </c>
      <c r="F2932">
        <v>-15.0</v>
      </c>
      <c r="G2932">
        <v>44.0</v>
      </c>
      <c r="H2932">
        <v>2.0</v>
      </c>
      <c r="I2932" s="1">
        <v>126.5</v>
      </c>
      <c r="J2932">
        <f t="shared" si="2"/>
        <v>254799</v>
      </c>
      <c r="K2932" t="str">
        <f t="shared" si="3"/>
        <v/>
      </c>
      <c r="L2932" s="1">
        <v>126.5</v>
      </c>
      <c r="M2932" t="str">
        <f t="shared" si="4"/>
        <v/>
      </c>
      <c r="N2932">
        <f t="shared" si="5"/>
        <v>0.001552795</v>
      </c>
      <c r="O2932">
        <f t="shared" si="6"/>
        <v>0</v>
      </c>
      <c r="P2932">
        <f t="shared" si="7"/>
        <v>0</v>
      </c>
      <c r="R2932">
        <f t="shared" si="8"/>
        <v>0.001552795</v>
      </c>
      <c r="S2932" t="str">
        <f t="shared" si="9"/>
        <v/>
      </c>
    </row>
    <row r="2933" ht="15.75" customHeight="1">
      <c r="A2933">
        <v>-9.0</v>
      </c>
      <c r="B2933">
        <v>10.0</v>
      </c>
      <c r="C2933">
        <v>2.0</v>
      </c>
      <c r="D2933">
        <f t="shared" si="1"/>
        <v>252187</v>
      </c>
      <c r="E2933" s="1">
        <v>287.1</v>
      </c>
      <c r="F2933">
        <v>-15.0</v>
      </c>
      <c r="G2933">
        <v>44.0</v>
      </c>
      <c r="H2933">
        <v>-3.0</v>
      </c>
      <c r="I2933" s="1">
        <v>39.43</v>
      </c>
      <c r="J2933">
        <f t="shared" si="2"/>
        <v>214759</v>
      </c>
      <c r="K2933" t="str">
        <f t="shared" si="3"/>
        <v/>
      </c>
      <c r="L2933" s="1">
        <v>39.43</v>
      </c>
      <c r="M2933" t="str">
        <f t="shared" si="4"/>
        <v/>
      </c>
      <c r="N2933">
        <f t="shared" si="5"/>
        <v>0.001552795</v>
      </c>
      <c r="O2933">
        <f t="shared" si="6"/>
        <v>0</v>
      </c>
      <c r="P2933">
        <f t="shared" si="7"/>
        <v>0</v>
      </c>
      <c r="R2933">
        <f t="shared" si="8"/>
        <v>0.001552795</v>
      </c>
      <c r="S2933" t="str">
        <f t="shared" si="9"/>
        <v/>
      </c>
    </row>
    <row r="2934" ht="15.75" customHeight="1">
      <c r="A2934">
        <v>-9.0</v>
      </c>
      <c r="B2934">
        <v>10.0</v>
      </c>
      <c r="C2934">
        <v>-3.0</v>
      </c>
      <c r="D2934">
        <f t="shared" si="1"/>
        <v>212147</v>
      </c>
      <c r="E2934" s="1">
        <v>1035.0</v>
      </c>
      <c r="F2934">
        <v>-15.0</v>
      </c>
      <c r="G2934">
        <v>44.0</v>
      </c>
      <c r="H2934">
        <v>3.0</v>
      </c>
      <c r="I2934" s="1">
        <v>59.91</v>
      </c>
      <c r="J2934">
        <f t="shared" si="2"/>
        <v>262807</v>
      </c>
      <c r="K2934" t="str">
        <f t="shared" si="3"/>
        <v/>
      </c>
      <c r="L2934" s="1">
        <v>59.91</v>
      </c>
      <c r="M2934" t="str">
        <f t="shared" si="4"/>
        <v/>
      </c>
      <c r="N2934">
        <f t="shared" si="5"/>
        <v>0.001552795</v>
      </c>
      <c r="O2934">
        <f t="shared" si="6"/>
        <v>0</v>
      </c>
      <c r="P2934">
        <f t="shared" si="7"/>
        <v>0</v>
      </c>
      <c r="R2934">
        <f t="shared" si="8"/>
        <v>0.001552795</v>
      </c>
      <c r="S2934" t="str">
        <f t="shared" si="9"/>
        <v/>
      </c>
    </row>
    <row r="2935" ht="15.75" customHeight="1">
      <c r="A2935">
        <v>-9.0</v>
      </c>
      <c r="B2935">
        <v>-10.0</v>
      </c>
      <c r="C2935">
        <v>3.0</v>
      </c>
      <c r="D2935">
        <f t="shared" si="1"/>
        <v>258655</v>
      </c>
      <c r="E2935" s="1">
        <v>1007.0</v>
      </c>
      <c r="F2935">
        <v>-15.0</v>
      </c>
      <c r="G2935">
        <v>44.0</v>
      </c>
      <c r="H2935">
        <v>-4.0</v>
      </c>
      <c r="I2935" s="1">
        <v>118.8</v>
      </c>
      <c r="J2935">
        <f t="shared" si="2"/>
        <v>206751</v>
      </c>
      <c r="K2935" t="str">
        <f t="shared" si="3"/>
        <v/>
      </c>
      <c r="L2935" s="1">
        <v>118.8</v>
      </c>
      <c r="M2935" t="str">
        <f t="shared" si="4"/>
        <v/>
      </c>
      <c r="N2935">
        <f t="shared" si="5"/>
        <v>0.001552795</v>
      </c>
      <c r="O2935">
        <f t="shared" si="6"/>
        <v>0</v>
      </c>
      <c r="P2935">
        <f t="shared" si="7"/>
        <v>0</v>
      </c>
      <c r="R2935">
        <f t="shared" si="8"/>
        <v>0.001552795</v>
      </c>
      <c r="S2935" t="str">
        <f t="shared" si="9"/>
        <v/>
      </c>
    </row>
    <row r="2936" ht="15.75" customHeight="1">
      <c r="A2936">
        <v>-9.0</v>
      </c>
      <c r="B2936">
        <v>-10.0</v>
      </c>
      <c r="C2936">
        <v>3.0</v>
      </c>
      <c r="D2936">
        <f t="shared" si="1"/>
        <v>258655</v>
      </c>
      <c r="E2936" s="1">
        <v>1058.0</v>
      </c>
      <c r="F2936">
        <v>-15.0</v>
      </c>
      <c r="G2936">
        <v>44.0</v>
      </c>
      <c r="H2936">
        <v>4.0</v>
      </c>
      <c r="I2936" s="1">
        <v>101.5</v>
      </c>
      <c r="J2936">
        <f t="shared" si="2"/>
        <v>270815</v>
      </c>
      <c r="K2936" t="str">
        <f t="shared" si="3"/>
        <v/>
      </c>
      <c r="L2936" s="1">
        <v>101.5</v>
      </c>
      <c r="M2936" t="str">
        <f t="shared" si="4"/>
        <v/>
      </c>
      <c r="N2936">
        <f t="shared" si="5"/>
        <v>0.001552795</v>
      </c>
      <c r="O2936">
        <f t="shared" si="6"/>
        <v>0</v>
      </c>
      <c r="P2936">
        <f t="shared" si="7"/>
        <v>0</v>
      </c>
      <c r="R2936">
        <f t="shared" si="8"/>
        <v>0.001552795</v>
      </c>
      <c r="S2936" t="str">
        <f t="shared" si="9"/>
        <v/>
      </c>
    </row>
    <row r="2937" ht="15.75" customHeight="1">
      <c r="A2937">
        <v>-9.0</v>
      </c>
      <c r="B2937">
        <v>-10.0</v>
      </c>
      <c r="C2937">
        <v>-3.0</v>
      </c>
      <c r="D2937">
        <f t="shared" si="1"/>
        <v>210607</v>
      </c>
      <c r="E2937" s="1">
        <v>1070.0</v>
      </c>
      <c r="F2937">
        <v>-15.0</v>
      </c>
      <c r="G2937">
        <v>44.0</v>
      </c>
      <c r="H2937">
        <v>-5.0</v>
      </c>
      <c r="I2937" s="1">
        <v>61.88</v>
      </c>
      <c r="J2937">
        <f t="shared" si="2"/>
        <v>198743</v>
      </c>
      <c r="K2937" t="str">
        <f t="shared" si="3"/>
        <v/>
      </c>
      <c r="L2937" s="1">
        <v>61.88</v>
      </c>
      <c r="M2937" t="str">
        <f t="shared" si="4"/>
        <v/>
      </c>
      <c r="N2937">
        <f t="shared" si="5"/>
        <v>0.001552795</v>
      </c>
      <c r="O2937">
        <f t="shared" si="6"/>
        <v>0</v>
      </c>
      <c r="P2937">
        <f t="shared" si="7"/>
        <v>0</v>
      </c>
      <c r="R2937">
        <f t="shared" si="8"/>
        <v>0.001552795</v>
      </c>
      <c r="S2937" t="str">
        <f t="shared" si="9"/>
        <v/>
      </c>
    </row>
    <row r="2938" ht="15.75" customHeight="1">
      <c r="A2938">
        <v>-9.0</v>
      </c>
      <c r="B2938">
        <v>-10.0</v>
      </c>
      <c r="C2938">
        <v>-3.0</v>
      </c>
      <c r="D2938">
        <f t="shared" si="1"/>
        <v>210607</v>
      </c>
      <c r="E2938" s="1">
        <v>1051.0</v>
      </c>
      <c r="F2938">
        <v>-15.0</v>
      </c>
      <c r="G2938">
        <v>44.0</v>
      </c>
      <c r="H2938">
        <v>-6.0</v>
      </c>
      <c r="I2938" s="1">
        <v>86.1</v>
      </c>
      <c r="J2938">
        <f t="shared" si="2"/>
        <v>190735</v>
      </c>
      <c r="K2938" t="str">
        <f t="shared" si="3"/>
        <v/>
      </c>
      <c r="L2938" s="1">
        <v>86.1</v>
      </c>
      <c r="M2938" t="str">
        <f t="shared" si="4"/>
        <v/>
      </c>
      <c r="N2938">
        <f t="shared" si="5"/>
        <v>0.001552795</v>
      </c>
      <c r="O2938">
        <f t="shared" si="6"/>
        <v>0</v>
      </c>
      <c r="P2938">
        <f t="shared" si="7"/>
        <v>0</v>
      </c>
      <c r="R2938">
        <f t="shared" si="8"/>
        <v>0.001552795</v>
      </c>
      <c r="S2938" t="str">
        <f t="shared" si="9"/>
        <v/>
      </c>
    </row>
    <row r="2939" ht="15.75" customHeight="1">
      <c r="A2939">
        <v>-9.0</v>
      </c>
      <c r="B2939">
        <v>10.0</v>
      </c>
      <c r="C2939">
        <v>3.0</v>
      </c>
      <c r="D2939">
        <f t="shared" si="1"/>
        <v>260195</v>
      </c>
      <c r="E2939" s="1">
        <v>1053.0</v>
      </c>
      <c r="F2939">
        <v>-15.0</v>
      </c>
      <c r="G2939">
        <v>44.0</v>
      </c>
      <c r="H2939">
        <v>-7.0</v>
      </c>
      <c r="I2939" s="1">
        <v>5.182</v>
      </c>
      <c r="J2939">
        <f t="shared" si="2"/>
        <v>182727</v>
      </c>
      <c r="K2939" t="str">
        <f t="shared" si="3"/>
        <v/>
      </c>
      <c r="L2939" s="1">
        <v>5.182</v>
      </c>
      <c r="M2939" t="str">
        <f t="shared" si="4"/>
        <v/>
      </c>
      <c r="N2939">
        <f t="shared" si="5"/>
        <v>0.001552795</v>
      </c>
      <c r="O2939">
        <f t="shared" si="6"/>
        <v>0</v>
      </c>
      <c r="P2939">
        <f t="shared" si="7"/>
        <v>0</v>
      </c>
      <c r="R2939">
        <f t="shared" si="8"/>
        <v>0.001552795</v>
      </c>
      <c r="S2939" t="str">
        <f t="shared" si="9"/>
        <v/>
      </c>
    </row>
    <row r="2940" ht="15.75" customHeight="1">
      <c r="A2940">
        <v>-9.0</v>
      </c>
      <c r="B2940">
        <v>10.0</v>
      </c>
      <c r="C2940">
        <v>-4.0</v>
      </c>
      <c r="D2940">
        <f t="shared" si="1"/>
        <v>204139</v>
      </c>
      <c r="E2940" s="1">
        <v>1498.0</v>
      </c>
      <c r="F2940">
        <v>-15.0</v>
      </c>
      <c r="G2940">
        <v>44.0</v>
      </c>
      <c r="H2940">
        <v>-8.0</v>
      </c>
      <c r="I2940" s="1">
        <v>173.0</v>
      </c>
      <c r="J2940">
        <f t="shared" si="2"/>
        <v>174719</v>
      </c>
      <c r="K2940" t="str">
        <f t="shared" si="3"/>
        <v/>
      </c>
      <c r="L2940" s="1">
        <v>173.0</v>
      </c>
      <c r="M2940" t="str">
        <f t="shared" si="4"/>
        <v/>
      </c>
      <c r="N2940">
        <f t="shared" si="5"/>
        <v>0.001552795</v>
      </c>
      <c r="O2940">
        <f t="shared" si="6"/>
        <v>0</v>
      </c>
      <c r="P2940">
        <f t="shared" si="7"/>
        <v>0</v>
      </c>
      <c r="R2940">
        <f t="shared" si="8"/>
        <v>0.001552795</v>
      </c>
      <c r="S2940" t="str">
        <f t="shared" si="9"/>
        <v/>
      </c>
    </row>
    <row r="2941" ht="15.75" customHeight="1">
      <c r="A2941">
        <v>-9.0</v>
      </c>
      <c r="B2941">
        <v>-10.0</v>
      </c>
      <c r="C2941">
        <v>4.0</v>
      </c>
      <c r="D2941">
        <f t="shared" si="1"/>
        <v>266663</v>
      </c>
      <c r="E2941" s="1">
        <v>1694.0</v>
      </c>
      <c r="F2941">
        <v>-15.0</v>
      </c>
      <c r="G2941">
        <v>44.0</v>
      </c>
      <c r="H2941">
        <v>-9.0</v>
      </c>
      <c r="I2941" s="1">
        <v>57.2</v>
      </c>
      <c r="J2941">
        <f t="shared" si="2"/>
        <v>166711</v>
      </c>
      <c r="K2941" t="str">
        <f t="shared" si="3"/>
        <v/>
      </c>
      <c r="L2941" s="1">
        <v>57.2</v>
      </c>
      <c r="M2941" t="str">
        <f t="shared" si="4"/>
        <v/>
      </c>
      <c r="N2941">
        <f t="shared" si="5"/>
        <v>0.001552795</v>
      </c>
      <c r="O2941">
        <f t="shared" si="6"/>
        <v>0</v>
      </c>
      <c r="P2941">
        <f t="shared" si="7"/>
        <v>0</v>
      </c>
      <c r="R2941">
        <f t="shared" si="8"/>
        <v>0.001552795</v>
      </c>
      <c r="S2941" t="str">
        <f t="shared" si="9"/>
        <v/>
      </c>
    </row>
    <row r="2942" ht="15.75" customHeight="1">
      <c r="A2942">
        <v>-9.0</v>
      </c>
      <c r="B2942">
        <v>-10.0</v>
      </c>
      <c r="C2942">
        <v>4.0</v>
      </c>
      <c r="D2942">
        <f t="shared" si="1"/>
        <v>266663</v>
      </c>
      <c r="E2942" s="1">
        <v>1499.0</v>
      </c>
      <c r="F2942">
        <v>-15.0</v>
      </c>
      <c r="G2942">
        <v>44.0</v>
      </c>
      <c r="H2942">
        <v>-14.0</v>
      </c>
      <c r="I2942" s="1">
        <v>21.62</v>
      </c>
      <c r="J2942">
        <f t="shared" si="2"/>
        <v>126671</v>
      </c>
      <c r="K2942" t="str">
        <f t="shared" si="3"/>
        <v/>
      </c>
      <c r="L2942" s="1">
        <v>21.62</v>
      </c>
      <c r="M2942" t="str">
        <f t="shared" si="4"/>
        <v/>
      </c>
      <c r="N2942">
        <f t="shared" si="5"/>
        <v>0.001552795</v>
      </c>
      <c r="O2942">
        <f t="shared" si="6"/>
        <v>0</v>
      </c>
      <c r="P2942">
        <f t="shared" si="7"/>
        <v>0</v>
      </c>
      <c r="R2942">
        <f t="shared" si="8"/>
        <v>0.001552795</v>
      </c>
      <c r="S2942" t="str">
        <f t="shared" si="9"/>
        <v/>
      </c>
    </row>
    <row r="2943" ht="15.75" customHeight="1">
      <c r="A2943">
        <v>-9.0</v>
      </c>
      <c r="B2943">
        <v>-10.0</v>
      </c>
      <c r="C2943">
        <v>-4.0</v>
      </c>
      <c r="D2943">
        <f t="shared" si="1"/>
        <v>202599</v>
      </c>
      <c r="E2943" s="1">
        <v>1538.0</v>
      </c>
      <c r="F2943">
        <v>-15.0</v>
      </c>
      <c r="G2943">
        <v>44.0</v>
      </c>
      <c r="H2943">
        <v>-15.0</v>
      </c>
      <c r="I2943" s="1">
        <v>10.87</v>
      </c>
      <c r="J2943">
        <f t="shared" si="2"/>
        <v>118663</v>
      </c>
      <c r="K2943" t="str">
        <f t="shared" si="3"/>
        <v/>
      </c>
      <c r="L2943" s="1">
        <v>10.87</v>
      </c>
      <c r="M2943" t="str">
        <f t="shared" si="4"/>
        <v/>
      </c>
      <c r="N2943">
        <f t="shared" si="5"/>
        <v>0.001552795</v>
      </c>
      <c r="O2943">
        <f t="shared" si="6"/>
        <v>0</v>
      </c>
      <c r="P2943">
        <f t="shared" si="7"/>
        <v>0</v>
      </c>
      <c r="R2943">
        <f t="shared" si="8"/>
        <v>0.001552795</v>
      </c>
      <c r="S2943" t="str">
        <f t="shared" si="9"/>
        <v/>
      </c>
    </row>
    <row r="2944" ht="15.75" customHeight="1">
      <c r="A2944">
        <v>-9.0</v>
      </c>
      <c r="B2944">
        <v>-10.0</v>
      </c>
      <c r="C2944">
        <v>-4.0</v>
      </c>
      <c r="D2944">
        <f t="shared" si="1"/>
        <v>202599</v>
      </c>
      <c r="E2944" s="1">
        <v>1669.0</v>
      </c>
      <c r="F2944">
        <v>-15.0</v>
      </c>
      <c r="G2944">
        <v>44.0</v>
      </c>
      <c r="H2944">
        <v>-16.0</v>
      </c>
      <c r="I2944" s="1">
        <v>12.52</v>
      </c>
      <c r="J2944">
        <f t="shared" si="2"/>
        <v>110655</v>
      </c>
      <c r="K2944" t="str">
        <f t="shared" si="3"/>
        <v/>
      </c>
      <c r="L2944" s="1">
        <v>12.52</v>
      </c>
      <c r="M2944" t="str">
        <f t="shared" si="4"/>
        <v/>
      </c>
      <c r="N2944">
        <f t="shared" si="5"/>
        <v>0.001552795</v>
      </c>
      <c r="O2944">
        <f t="shared" si="6"/>
        <v>0</v>
      </c>
      <c r="P2944">
        <f t="shared" si="7"/>
        <v>0</v>
      </c>
      <c r="R2944">
        <f t="shared" si="8"/>
        <v>0.001552795</v>
      </c>
      <c r="S2944" t="str">
        <f t="shared" si="9"/>
        <v/>
      </c>
    </row>
    <row r="2945" ht="15.75" customHeight="1">
      <c r="A2945">
        <v>-9.0</v>
      </c>
      <c r="B2945">
        <v>10.0</v>
      </c>
      <c r="C2945">
        <v>4.0</v>
      </c>
      <c r="D2945">
        <f t="shared" si="1"/>
        <v>268203</v>
      </c>
      <c r="E2945" s="1">
        <v>1525.0</v>
      </c>
      <c r="F2945">
        <v>-15.0</v>
      </c>
      <c r="G2945">
        <v>44.0</v>
      </c>
      <c r="H2945">
        <v>-17.0</v>
      </c>
      <c r="I2945" s="1">
        <v>29.19</v>
      </c>
      <c r="J2945">
        <f t="shared" si="2"/>
        <v>102647</v>
      </c>
      <c r="K2945" t="str">
        <f t="shared" si="3"/>
        <v/>
      </c>
      <c r="L2945" s="1">
        <v>29.19</v>
      </c>
      <c r="M2945" t="str">
        <f t="shared" si="4"/>
        <v/>
      </c>
      <c r="N2945">
        <f t="shared" si="5"/>
        <v>0.001552795</v>
      </c>
      <c r="O2945">
        <f t="shared" si="6"/>
        <v>0</v>
      </c>
      <c r="P2945">
        <f t="shared" si="7"/>
        <v>0</v>
      </c>
      <c r="R2945">
        <f t="shared" si="8"/>
        <v>0.001552795</v>
      </c>
      <c r="S2945" t="str">
        <f t="shared" si="9"/>
        <v/>
      </c>
    </row>
    <row r="2946" ht="15.75" customHeight="1">
      <c r="A2946">
        <v>-9.0</v>
      </c>
      <c r="B2946">
        <v>10.0</v>
      </c>
      <c r="C2946">
        <v>-5.0</v>
      </c>
      <c r="D2946">
        <f t="shared" si="1"/>
        <v>196131</v>
      </c>
      <c r="E2946" s="1">
        <v>2559.0</v>
      </c>
      <c r="F2946">
        <v>-15.0</v>
      </c>
      <c r="G2946">
        <v>44.0</v>
      </c>
      <c r="H2946">
        <v>-18.0</v>
      </c>
      <c r="I2946" s="1">
        <v>27.92</v>
      </c>
      <c r="J2946">
        <f t="shared" si="2"/>
        <v>94639</v>
      </c>
      <c r="K2946" t="str">
        <f t="shared" si="3"/>
        <v/>
      </c>
      <c r="L2946" s="1">
        <v>27.92</v>
      </c>
      <c r="M2946" t="str">
        <f t="shared" si="4"/>
        <v/>
      </c>
      <c r="N2946">
        <f t="shared" si="5"/>
        <v>0.001552795</v>
      </c>
      <c r="O2946">
        <f t="shared" si="6"/>
        <v>0</v>
      </c>
      <c r="P2946">
        <f t="shared" si="7"/>
        <v>0</v>
      </c>
      <c r="R2946">
        <f t="shared" si="8"/>
        <v>0.001552795</v>
      </c>
      <c r="S2946" t="str">
        <f t="shared" si="9"/>
        <v/>
      </c>
    </row>
    <row r="2947" ht="15.75" customHeight="1">
      <c r="A2947">
        <v>-9.0</v>
      </c>
      <c r="B2947">
        <v>-10.0</v>
      </c>
      <c r="C2947">
        <v>5.0</v>
      </c>
      <c r="D2947">
        <f t="shared" si="1"/>
        <v>274671</v>
      </c>
      <c r="E2947" s="1">
        <v>2137.0</v>
      </c>
      <c r="F2947">
        <v>-15.0</v>
      </c>
      <c r="G2947">
        <v>44.0</v>
      </c>
      <c r="H2947">
        <v>-19.0</v>
      </c>
      <c r="I2947" s="1">
        <v>-4.545</v>
      </c>
      <c r="J2947">
        <f t="shared" si="2"/>
        <v>86631</v>
      </c>
      <c r="K2947" t="str">
        <f t="shared" si="3"/>
        <v/>
      </c>
      <c r="L2947" s="1">
        <v>-4.545</v>
      </c>
      <c r="M2947" t="str">
        <f t="shared" si="4"/>
        <v/>
      </c>
      <c r="N2947">
        <f t="shared" si="5"/>
        <v>0.001552795</v>
      </c>
      <c r="O2947">
        <f t="shared" si="6"/>
        <v>0</v>
      </c>
      <c r="P2947">
        <f t="shared" si="7"/>
        <v>0</v>
      </c>
      <c r="R2947">
        <f t="shared" si="8"/>
        <v>0.001552795</v>
      </c>
      <c r="S2947" t="str">
        <f t="shared" si="9"/>
        <v/>
      </c>
    </row>
    <row r="2948" ht="15.75" customHeight="1">
      <c r="A2948">
        <v>-9.0</v>
      </c>
      <c r="B2948">
        <v>-10.0</v>
      </c>
      <c r="C2948">
        <v>5.0</v>
      </c>
      <c r="D2948">
        <f t="shared" si="1"/>
        <v>274671</v>
      </c>
      <c r="E2948" s="1">
        <v>2349.0</v>
      </c>
      <c r="F2948">
        <v>-15.0</v>
      </c>
      <c r="G2948">
        <v>45.0</v>
      </c>
      <c r="H2948">
        <v>0.0</v>
      </c>
      <c r="I2948" s="1">
        <v>0.02726</v>
      </c>
      <c r="J2948">
        <f t="shared" si="2"/>
        <v>238860</v>
      </c>
      <c r="K2948" t="str">
        <f t="shared" si="3"/>
        <v/>
      </c>
      <c r="L2948" s="1">
        <v>0.02726</v>
      </c>
      <c r="M2948" t="str">
        <f t="shared" si="4"/>
        <v/>
      </c>
      <c r="N2948">
        <f t="shared" si="5"/>
        <v>0.001552795</v>
      </c>
      <c r="O2948">
        <f t="shared" si="6"/>
        <v>0</v>
      </c>
      <c r="P2948">
        <f t="shared" si="7"/>
        <v>0</v>
      </c>
      <c r="R2948">
        <f t="shared" si="8"/>
        <v>0.001552795</v>
      </c>
      <c r="S2948" t="str">
        <f t="shared" si="9"/>
        <v/>
      </c>
    </row>
    <row r="2949" ht="15.75" customHeight="1">
      <c r="A2949">
        <v>-9.0</v>
      </c>
      <c r="B2949">
        <v>-10.0</v>
      </c>
      <c r="C2949">
        <v>-5.0</v>
      </c>
      <c r="D2949">
        <f t="shared" si="1"/>
        <v>194591</v>
      </c>
      <c r="E2949" s="1">
        <v>2345.0</v>
      </c>
      <c r="F2949">
        <v>-15.0</v>
      </c>
      <c r="G2949">
        <v>45.0</v>
      </c>
      <c r="H2949">
        <v>-1.0</v>
      </c>
      <c r="I2949" s="1">
        <v>40.41</v>
      </c>
      <c r="J2949">
        <f t="shared" si="2"/>
        <v>230852</v>
      </c>
      <c r="K2949" t="str">
        <f t="shared" si="3"/>
        <v/>
      </c>
      <c r="L2949" s="1">
        <v>40.41</v>
      </c>
      <c r="M2949" t="str">
        <f t="shared" si="4"/>
        <v/>
      </c>
      <c r="N2949">
        <f t="shared" si="5"/>
        <v>0.001552795</v>
      </c>
      <c r="O2949">
        <f t="shared" si="6"/>
        <v>0</v>
      </c>
      <c r="P2949">
        <f t="shared" si="7"/>
        <v>0</v>
      </c>
      <c r="R2949">
        <f t="shared" si="8"/>
        <v>0.001552795</v>
      </c>
      <c r="S2949" t="str">
        <f t="shared" si="9"/>
        <v/>
      </c>
    </row>
    <row r="2950" ht="15.75" customHeight="1">
      <c r="A2950">
        <v>-9.0</v>
      </c>
      <c r="B2950">
        <v>-10.0</v>
      </c>
      <c r="C2950">
        <v>-5.0</v>
      </c>
      <c r="D2950">
        <f t="shared" si="1"/>
        <v>194591</v>
      </c>
      <c r="E2950" s="1">
        <v>2270.0</v>
      </c>
      <c r="F2950">
        <v>-15.0</v>
      </c>
      <c r="G2950">
        <v>45.0</v>
      </c>
      <c r="H2950">
        <v>1.0</v>
      </c>
      <c r="I2950" s="1">
        <v>57.61</v>
      </c>
      <c r="J2950">
        <f t="shared" si="2"/>
        <v>246868</v>
      </c>
      <c r="K2950" t="str">
        <f t="shared" si="3"/>
        <v/>
      </c>
      <c r="L2950" s="1">
        <v>57.61</v>
      </c>
      <c r="M2950" t="str">
        <f t="shared" si="4"/>
        <v/>
      </c>
      <c r="N2950">
        <f t="shared" si="5"/>
        <v>0.001552795</v>
      </c>
      <c r="O2950">
        <f t="shared" si="6"/>
        <v>0</v>
      </c>
      <c r="P2950">
        <f t="shared" si="7"/>
        <v>0</v>
      </c>
      <c r="R2950">
        <f t="shared" si="8"/>
        <v>0.001552795</v>
      </c>
      <c r="S2950" t="str">
        <f t="shared" si="9"/>
        <v/>
      </c>
    </row>
    <row r="2951" ht="15.75" customHeight="1">
      <c r="A2951">
        <v>-9.0</v>
      </c>
      <c r="B2951">
        <v>10.0</v>
      </c>
      <c r="C2951">
        <v>5.0</v>
      </c>
      <c r="D2951">
        <f t="shared" si="1"/>
        <v>276211</v>
      </c>
      <c r="E2951" s="1">
        <v>2549.0</v>
      </c>
      <c r="F2951">
        <v>-15.0</v>
      </c>
      <c r="G2951">
        <v>45.0</v>
      </c>
      <c r="H2951">
        <v>-2.0</v>
      </c>
      <c r="I2951" s="1">
        <v>40.86</v>
      </c>
      <c r="J2951">
        <f t="shared" si="2"/>
        <v>222844</v>
      </c>
      <c r="K2951" t="str">
        <f t="shared" si="3"/>
        <v/>
      </c>
      <c r="L2951" s="1">
        <v>40.86</v>
      </c>
      <c r="M2951" t="str">
        <f t="shared" si="4"/>
        <v/>
      </c>
      <c r="N2951">
        <f t="shared" si="5"/>
        <v>0.001552795</v>
      </c>
      <c r="O2951">
        <f t="shared" si="6"/>
        <v>0</v>
      </c>
      <c r="P2951">
        <f t="shared" si="7"/>
        <v>0</v>
      </c>
      <c r="R2951">
        <f t="shared" si="8"/>
        <v>0.001552795</v>
      </c>
      <c r="S2951" t="str">
        <f t="shared" si="9"/>
        <v/>
      </c>
    </row>
    <row r="2952" ht="15.75" customHeight="1">
      <c r="A2952">
        <v>-9.0</v>
      </c>
      <c r="B2952">
        <v>10.0</v>
      </c>
      <c r="C2952">
        <v>-6.0</v>
      </c>
      <c r="D2952">
        <f t="shared" si="1"/>
        <v>188123</v>
      </c>
      <c r="E2952" s="1">
        <v>1539.0</v>
      </c>
      <c r="F2952">
        <v>-15.0</v>
      </c>
      <c r="G2952">
        <v>45.0</v>
      </c>
      <c r="H2952">
        <v>2.0</v>
      </c>
      <c r="I2952" s="1">
        <v>38.75</v>
      </c>
      <c r="J2952">
        <f t="shared" si="2"/>
        <v>254876</v>
      </c>
      <c r="K2952" t="str">
        <f t="shared" si="3"/>
        <v/>
      </c>
      <c r="L2952" s="1">
        <v>38.75</v>
      </c>
      <c r="M2952" t="str">
        <f t="shared" si="4"/>
        <v/>
      </c>
      <c r="N2952">
        <f t="shared" si="5"/>
        <v>0.001552795</v>
      </c>
      <c r="O2952">
        <f t="shared" si="6"/>
        <v>0</v>
      </c>
      <c r="P2952">
        <f t="shared" si="7"/>
        <v>0</v>
      </c>
      <c r="R2952">
        <f t="shared" si="8"/>
        <v>0.001552795</v>
      </c>
      <c r="S2952" t="str">
        <f t="shared" si="9"/>
        <v/>
      </c>
    </row>
    <row r="2953" ht="15.75" customHeight="1">
      <c r="A2953">
        <v>-9.0</v>
      </c>
      <c r="B2953">
        <v>-10.0</v>
      </c>
      <c r="C2953">
        <v>6.0</v>
      </c>
      <c r="D2953">
        <f t="shared" si="1"/>
        <v>282679</v>
      </c>
      <c r="E2953" s="1">
        <v>1228.0</v>
      </c>
      <c r="F2953">
        <v>-15.0</v>
      </c>
      <c r="G2953">
        <v>45.0</v>
      </c>
      <c r="H2953">
        <v>-3.0</v>
      </c>
      <c r="I2953" s="1">
        <v>6.191</v>
      </c>
      <c r="J2953">
        <f t="shared" si="2"/>
        <v>214836</v>
      </c>
      <c r="K2953" t="str">
        <f t="shared" si="3"/>
        <v/>
      </c>
      <c r="L2953" s="1">
        <v>6.191</v>
      </c>
      <c r="M2953" t="str">
        <f t="shared" si="4"/>
        <v/>
      </c>
      <c r="N2953">
        <f t="shared" si="5"/>
        <v>0.001552795</v>
      </c>
      <c r="O2953">
        <f t="shared" si="6"/>
        <v>0</v>
      </c>
      <c r="P2953">
        <f t="shared" si="7"/>
        <v>0</v>
      </c>
      <c r="R2953">
        <f t="shared" si="8"/>
        <v>0.001552795</v>
      </c>
      <c r="S2953" t="str">
        <f t="shared" si="9"/>
        <v/>
      </c>
    </row>
    <row r="2954" ht="15.75" customHeight="1">
      <c r="A2954">
        <v>-9.0</v>
      </c>
      <c r="B2954">
        <v>-10.0</v>
      </c>
      <c r="C2954">
        <v>6.0</v>
      </c>
      <c r="D2954">
        <f t="shared" si="1"/>
        <v>282679</v>
      </c>
      <c r="E2954" s="1">
        <v>1487.0</v>
      </c>
      <c r="F2954">
        <v>-15.0</v>
      </c>
      <c r="G2954">
        <v>45.0</v>
      </c>
      <c r="H2954">
        <v>3.0</v>
      </c>
      <c r="I2954" s="1">
        <v>9.683</v>
      </c>
      <c r="J2954">
        <f t="shared" si="2"/>
        <v>262884</v>
      </c>
      <c r="K2954" t="str">
        <f t="shared" si="3"/>
        <v/>
      </c>
      <c r="L2954" s="1">
        <v>9.683</v>
      </c>
      <c r="M2954" t="str">
        <f t="shared" si="4"/>
        <v/>
      </c>
      <c r="N2954">
        <f t="shared" si="5"/>
        <v>0.001552795</v>
      </c>
      <c r="O2954">
        <f t="shared" si="6"/>
        <v>0</v>
      </c>
      <c r="P2954">
        <f t="shared" si="7"/>
        <v>0</v>
      </c>
      <c r="R2954">
        <f t="shared" si="8"/>
        <v>0.001552795</v>
      </c>
      <c r="S2954" t="str">
        <f t="shared" si="9"/>
        <v/>
      </c>
    </row>
    <row r="2955" ht="15.75" customHeight="1">
      <c r="A2955">
        <v>-9.0</v>
      </c>
      <c r="B2955">
        <v>-10.0</v>
      </c>
      <c r="C2955">
        <v>-6.0</v>
      </c>
      <c r="D2955">
        <f t="shared" si="1"/>
        <v>186583</v>
      </c>
      <c r="E2955" s="1">
        <v>1255.0</v>
      </c>
      <c r="F2955">
        <v>-15.0</v>
      </c>
      <c r="G2955">
        <v>45.0</v>
      </c>
      <c r="H2955">
        <v>-4.0</v>
      </c>
      <c r="I2955" s="1">
        <v>84.1</v>
      </c>
      <c r="J2955">
        <f t="shared" si="2"/>
        <v>206828</v>
      </c>
      <c r="K2955" t="str">
        <f t="shared" si="3"/>
        <v/>
      </c>
      <c r="L2955" s="1">
        <v>84.1</v>
      </c>
      <c r="M2955" t="str">
        <f t="shared" si="4"/>
        <v/>
      </c>
      <c r="N2955">
        <f t="shared" si="5"/>
        <v>0.001552795</v>
      </c>
      <c r="O2955">
        <f t="shared" si="6"/>
        <v>0</v>
      </c>
      <c r="P2955">
        <f t="shared" si="7"/>
        <v>0</v>
      </c>
      <c r="R2955">
        <f t="shared" si="8"/>
        <v>0.001552795</v>
      </c>
      <c r="S2955" t="str">
        <f t="shared" si="9"/>
        <v/>
      </c>
    </row>
    <row r="2956" ht="15.75" customHeight="1">
      <c r="A2956">
        <v>-9.0</v>
      </c>
      <c r="B2956">
        <v>-10.0</v>
      </c>
      <c r="C2956">
        <v>-6.0</v>
      </c>
      <c r="D2956">
        <f t="shared" si="1"/>
        <v>186583</v>
      </c>
      <c r="E2956" s="1">
        <v>1470.0</v>
      </c>
      <c r="F2956">
        <v>-15.0</v>
      </c>
      <c r="G2956">
        <v>45.0</v>
      </c>
      <c r="H2956">
        <v>4.0</v>
      </c>
      <c r="I2956" s="1">
        <v>91.62</v>
      </c>
      <c r="J2956">
        <f t="shared" si="2"/>
        <v>270892</v>
      </c>
      <c r="K2956" t="str">
        <f t="shared" si="3"/>
        <v/>
      </c>
      <c r="L2956" s="1">
        <v>91.62</v>
      </c>
      <c r="M2956" t="str">
        <f t="shared" si="4"/>
        <v/>
      </c>
      <c r="N2956">
        <f t="shared" si="5"/>
        <v>0.001552795</v>
      </c>
      <c r="O2956">
        <f t="shared" si="6"/>
        <v>0</v>
      </c>
      <c r="P2956">
        <f t="shared" si="7"/>
        <v>0</v>
      </c>
      <c r="R2956">
        <f t="shared" si="8"/>
        <v>0.001552795</v>
      </c>
      <c r="S2956" t="str">
        <f t="shared" si="9"/>
        <v/>
      </c>
    </row>
    <row r="2957" ht="15.75" customHeight="1">
      <c r="A2957">
        <v>-9.0</v>
      </c>
      <c r="B2957">
        <v>10.0</v>
      </c>
      <c r="C2957">
        <v>6.0</v>
      </c>
      <c r="D2957">
        <f t="shared" si="1"/>
        <v>284219</v>
      </c>
      <c r="E2957" s="1">
        <v>1440.0</v>
      </c>
      <c r="F2957">
        <v>-15.0</v>
      </c>
      <c r="G2957">
        <v>45.0</v>
      </c>
      <c r="H2957">
        <v>-5.0</v>
      </c>
      <c r="I2957" s="1">
        <v>53.82</v>
      </c>
      <c r="J2957">
        <f t="shared" si="2"/>
        <v>198820</v>
      </c>
      <c r="K2957" t="str">
        <f t="shared" si="3"/>
        <v/>
      </c>
      <c r="L2957" s="1">
        <v>53.82</v>
      </c>
      <c r="M2957" t="str">
        <f t="shared" si="4"/>
        <v/>
      </c>
      <c r="N2957">
        <f t="shared" si="5"/>
        <v>0.001552795</v>
      </c>
      <c r="O2957">
        <f t="shared" si="6"/>
        <v>0</v>
      </c>
      <c r="P2957">
        <f t="shared" si="7"/>
        <v>0</v>
      </c>
      <c r="R2957">
        <f t="shared" si="8"/>
        <v>0.001552795</v>
      </c>
      <c r="S2957" t="str">
        <f t="shared" si="9"/>
        <v/>
      </c>
    </row>
    <row r="2958" ht="15.75" customHeight="1">
      <c r="A2958">
        <v>-9.0</v>
      </c>
      <c r="B2958">
        <v>10.0</v>
      </c>
      <c r="C2958">
        <v>-7.0</v>
      </c>
      <c r="D2958">
        <f t="shared" si="1"/>
        <v>180115</v>
      </c>
      <c r="E2958" s="1">
        <v>3278.0</v>
      </c>
      <c r="F2958">
        <v>-15.0</v>
      </c>
      <c r="G2958">
        <v>45.0</v>
      </c>
      <c r="H2958">
        <v>-6.0</v>
      </c>
      <c r="I2958" s="1">
        <v>108.8</v>
      </c>
      <c r="J2958">
        <f t="shared" si="2"/>
        <v>190812</v>
      </c>
      <c r="K2958" t="str">
        <f t="shared" si="3"/>
        <v/>
      </c>
      <c r="L2958" s="1">
        <v>108.8</v>
      </c>
      <c r="M2958" t="str">
        <f t="shared" si="4"/>
        <v/>
      </c>
      <c r="N2958">
        <f t="shared" si="5"/>
        <v>0.001552795</v>
      </c>
      <c r="O2958">
        <f t="shared" si="6"/>
        <v>0</v>
      </c>
      <c r="P2958">
        <f t="shared" si="7"/>
        <v>0</v>
      </c>
      <c r="R2958">
        <f t="shared" si="8"/>
        <v>0.001552795</v>
      </c>
      <c r="S2958" t="str">
        <f t="shared" si="9"/>
        <v/>
      </c>
    </row>
    <row r="2959" ht="15.75" customHeight="1">
      <c r="A2959">
        <v>-9.0</v>
      </c>
      <c r="B2959">
        <v>-10.0</v>
      </c>
      <c r="C2959">
        <v>7.0</v>
      </c>
      <c r="D2959">
        <f t="shared" si="1"/>
        <v>290687</v>
      </c>
      <c r="E2959" s="1">
        <v>3224.0</v>
      </c>
      <c r="F2959">
        <v>-15.0</v>
      </c>
      <c r="G2959">
        <v>45.0</v>
      </c>
      <c r="H2959">
        <v>-11.0</v>
      </c>
      <c r="I2959" s="1">
        <v>38.73</v>
      </c>
      <c r="J2959">
        <f t="shared" si="2"/>
        <v>150772</v>
      </c>
      <c r="K2959" t="str">
        <f t="shared" si="3"/>
        <v/>
      </c>
      <c r="L2959" s="1">
        <v>38.73</v>
      </c>
      <c r="M2959" t="str">
        <f t="shared" si="4"/>
        <v/>
      </c>
      <c r="N2959">
        <f t="shared" si="5"/>
        <v>0.001552795</v>
      </c>
      <c r="O2959">
        <f t="shared" si="6"/>
        <v>0</v>
      </c>
      <c r="P2959">
        <f t="shared" si="7"/>
        <v>0</v>
      </c>
      <c r="R2959">
        <f t="shared" si="8"/>
        <v>0.001552795</v>
      </c>
      <c r="S2959" t="str">
        <f t="shared" si="9"/>
        <v/>
      </c>
    </row>
    <row r="2960" ht="15.75" customHeight="1">
      <c r="A2960">
        <v>-9.0</v>
      </c>
      <c r="B2960">
        <v>-10.0</v>
      </c>
      <c r="C2960">
        <v>7.0</v>
      </c>
      <c r="D2960">
        <f t="shared" si="1"/>
        <v>290687</v>
      </c>
      <c r="E2960" s="1">
        <v>3195.0</v>
      </c>
      <c r="F2960">
        <v>-15.0</v>
      </c>
      <c r="G2960">
        <v>45.0</v>
      </c>
      <c r="H2960">
        <v>-12.0</v>
      </c>
      <c r="I2960" s="1">
        <v>226.0</v>
      </c>
      <c r="J2960">
        <f t="shared" si="2"/>
        <v>142764</v>
      </c>
      <c r="K2960" t="str">
        <f t="shared" si="3"/>
        <v/>
      </c>
      <c r="L2960" s="1">
        <v>226.0</v>
      </c>
      <c r="M2960" t="str">
        <f t="shared" si="4"/>
        <v/>
      </c>
      <c r="N2960">
        <f t="shared" si="5"/>
        <v>0.001552795</v>
      </c>
      <c r="O2960">
        <f t="shared" si="6"/>
        <v>0</v>
      </c>
      <c r="P2960">
        <f t="shared" si="7"/>
        <v>0</v>
      </c>
      <c r="R2960">
        <f t="shared" si="8"/>
        <v>0.001552795</v>
      </c>
      <c r="S2960" t="str">
        <f t="shared" si="9"/>
        <v/>
      </c>
    </row>
    <row r="2961" ht="15.75" customHeight="1">
      <c r="A2961">
        <v>-9.0</v>
      </c>
      <c r="B2961">
        <v>-10.0</v>
      </c>
      <c r="C2961">
        <v>-7.0</v>
      </c>
      <c r="D2961">
        <f t="shared" si="1"/>
        <v>178575</v>
      </c>
      <c r="E2961" s="1">
        <v>3236.0</v>
      </c>
      <c r="F2961">
        <v>-15.0</v>
      </c>
      <c r="G2961">
        <v>45.0</v>
      </c>
      <c r="H2961">
        <v>-13.0</v>
      </c>
      <c r="I2961" s="1">
        <v>22.11</v>
      </c>
      <c r="J2961">
        <f t="shared" si="2"/>
        <v>134756</v>
      </c>
      <c r="K2961" t="str">
        <f t="shared" si="3"/>
        <v/>
      </c>
      <c r="L2961" s="1">
        <v>22.11</v>
      </c>
      <c r="M2961" t="str">
        <f t="shared" si="4"/>
        <v/>
      </c>
      <c r="N2961">
        <f t="shared" si="5"/>
        <v>0.001552795</v>
      </c>
      <c r="O2961">
        <f t="shared" si="6"/>
        <v>0</v>
      </c>
      <c r="P2961">
        <f t="shared" si="7"/>
        <v>0</v>
      </c>
      <c r="R2961">
        <f t="shared" si="8"/>
        <v>0.001552795</v>
      </c>
      <c r="S2961" t="str">
        <f t="shared" si="9"/>
        <v/>
      </c>
    </row>
    <row r="2962" ht="15.75" customHeight="1">
      <c r="A2962">
        <v>-9.0</v>
      </c>
      <c r="B2962">
        <v>-10.0</v>
      </c>
      <c r="C2962">
        <v>-7.0</v>
      </c>
      <c r="D2962">
        <f t="shared" si="1"/>
        <v>178575</v>
      </c>
      <c r="E2962" s="1">
        <v>3393.0</v>
      </c>
      <c r="F2962">
        <v>-15.0</v>
      </c>
      <c r="G2962">
        <v>45.0</v>
      </c>
      <c r="H2962">
        <v>-14.0</v>
      </c>
      <c r="I2962" s="1">
        <v>9.578</v>
      </c>
      <c r="J2962">
        <f t="shared" si="2"/>
        <v>126748</v>
      </c>
      <c r="K2962" t="str">
        <f t="shared" si="3"/>
        <v/>
      </c>
      <c r="L2962" s="1">
        <v>9.578</v>
      </c>
      <c r="M2962" t="str">
        <f t="shared" si="4"/>
        <v/>
      </c>
      <c r="N2962">
        <f t="shared" si="5"/>
        <v>0.001552795</v>
      </c>
      <c r="O2962">
        <f t="shared" si="6"/>
        <v>0</v>
      </c>
      <c r="P2962">
        <f t="shared" si="7"/>
        <v>0</v>
      </c>
      <c r="R2962">
        <f t="shared" si="8"/>
        <v>0.001552795</v>
      </c>
      <c r="S2962" t="str">
        <f t="shared" si="9"/>
        <v/>
      </c>
    </row>
    <row r="2963" ht="15.75" customHeight="1">
      <c r="A2963">
        <v>-9.0</v>
      </c>
      <c r="B2963">
        <v>10.0</v>
      </c>
      <c r="C2963">
        <v>7.0</v>
      </c>
      <c r="D2963">
        <f t="shared" si="1"/>
        <v>292227</v>
      </c>
      <c r="E2963" s="1">
        <v>3031.0</v>
      </c>
      <c r="F2963">
        <v>-15.0</v>
      </c>
      <c r="G2963">
        <v>45.0</v>
      </c>
      <c r="H2963">
        <v>-15.0</v>
      </c>
      <c r="I2963" s="1">
        <v>1.145</v>
      </c>
      <c r="J2963">
        <f t="shared" si="2"/>
        <v>118740</v>
      </c>
      <c r="K2963" t="str">
        <f t="shared" si="3"/>
        <v/>
      </c>
      <c r="L2963" s="1">
        <v>1.145</v>
      </c>
      <c r="M2963" t="str">
        <f t="shared" si="4"/>
        <v/>
      </c>
      <c r="N2963">
        <f t="shared" si="5"/>
        <v>0.001552795</v>
      </c>
      <c r="O2963">
        <f t="shared" si="6"/>
        <v>0</v>
      </c>
      <c r="P2963">
        <f t="shared" si="7"/>
        <v>0</v>
      </c>
      <c r="R2963">
        <f t="shared" si="8"/>
        <v>0.001552795</v>
      </c>
      <c r="S2963" t="str">
        <f t="shared" si="9"/>
        <v/>
      </c>
    </row>
    <row r="2964" ht="15.75" customHeight="1">
      <c r="A2964">
        <v>-9.0</v>
      </c>
      <c r="B2964">
        <v>10.0</v>
      </c>
      <c r="C2964">
        <v>-8.0</v>
      </c>
      <c r="D2964">
        <f t="shared" si="1"/>
        <v>172107</v>
      </c>
      <c r="E2964" s="1">
        <v>2123.0</v>
      </c>
      <c r="F2964">
        <v>-15.0</v>
      </c>
      <c r="G2964">
        <v>45.0</v>
      </c>
      <c r="H2964">
        <v>-16.0</v>
      </c>
      <c r="I2964" s="1">
        <v>6.38</v>
      </c>
      <c r="J2964">
        <f t="shared" si="2"/>
        <v>110732</v>
      </c>
      <c r="K2964" t="str">
        <f t="shared" si="3"/>
        <v/>
      </c>
      <c r="L2964" s="1">
        <v>6.38</v>
      </c>
      <c r="M2964" t="str">
        <f t="shared" si="4"/>
        <v/>
      </c>
      <c r="N2964">
        <f t="shared" si="5"/>
        <v>0.001552795</v>
      </c>
      <c r="O2964">
        <f t="shared" si="6"/>
        <v>0</v>
      </c>
      <c r="P2964">
        <f t="shared" si="7"/>
        <v>0</v>
      </c>
      <c r="R2964">
        <f t="shared" si="8"/>
        <v>0.001552795</v>
      </c>
      <c r="S2964" t="str">
        <f t="shared" si="9"/>
        <v/>
      </c>
    </row>
    <row r="2965" ht="15.75" customHeight="1">
      <c r="A2965">
        <v>-9.0</v>
      </c>
      <c r="B2965">
        <v>-10.0</v>
      </c>
      <c r="C2965">
        <v>8.0</v>
      </c>
      <c r="D2965">
        <f t="shared" si="1"/>
        <v>298695</v>
      </c>
      <c r="E2965" s="1">
        <v>2001.0</v>
      </c>
      <c r="F2965">
        <v>-15.0</v>
      </c>
      <c r="G2965">
        <v>45.0</v>
      </c>
      <c r="H2965">
        <v>-17.0</v>
      </c>
      <c r="I2965" s="1">
        <v>0.8973</v>
      </c>
      <c r="J2965">
        <f t="shared" si="2"/>
        <v>102724</v>
      </c>
      <c r="K2965" t="str">
        <f t="shared" si="3"/>
        <v/>
      </c>
      <c r="L2965" s="1">
        <v>0.8973</v>
      </c>
      <c r="M2965" t="str">
        <f t="shared" si="4"/>
        <v/>
      </c>
      <c r="N2965">
        <f t="shared" si="5"/>
        <v>0.001552795</v>
      </c>
      <c r="O2965">
        <f t="shared" si="6"/>
        <v>0</v>
      </c>
      <c r="P2965">
        <f t="shared" si="7"/>
        <v>0</v>
      </c>
      <c r="R2965">
        <f t="shared" si="8"/>
        <v>0.001552795</v>
      </c>
      <c r="S2965" t="str">
        <f t="shared" si="9"/>
        <v/>
      </c>
    </row>
    <row r="2966" ht="15.75" customHeight="1">
      <c r="A2966">
        <v>-9.0</v>
      </c>
      <c r="B2966">
        <v>-10.0</v>
      </c>
      <c r="C2966">
        <v>8.0</v>
      </c>
      <c r="D2966">
        <f t="shared" si="1"/>
        <v>298695</v>
      </c>
      <c r="E2966" s="1">
        <v>2119.0</v>
      </c>
      <c r="F2966">
        <v>-15.0</v>
      </c>
      <c r="G2966">
        <v>45.0</v>
      </c>
      <c r="H2966">
        <v>-18.0</v>
      </c>
      <c r="I2966" s="1">
        <v>5.098</v>
      </c>
      <c r="J2966">
        <f t="shared" si="2"/>
        <v>94716</v>
      </c>
      <c r="K2966" t="str">
        <f t="shared" si="3"/>
        <v/>
      </c>
      <c r="L2966" s="1">
        <v>5.098</v>
      </c>
      <c r="M2966" t="str">
        <f t="shared" si="4"/>
        <v/>
      </c>
      <c r="N2966">
        <f t="shared" si="5"/>
        <v>0.001552795</v>
      </c>
      <c r="O2966">
        <f t="shared" si="6"/>
        <v>0</v>
      </c>
      <c r="P2966">
        <f t="shared" si="7"/>
        <v>0</v>
      </c>
      <c r="R2966">
        <f t="shared" si="8"/>
        <v>0.001552795</v>
      </c>
      <c r="S2966" t="str">
        <f t="shared" si="9"/>
        <v/>
      </c>
    </row>
    <row r="2967" ht="15.75" customHeight="1">
      <c r="A2967">
        <v>-9.0</v>
      </c>
      <c r="B2967">
        <v>-10.0</v>
      </c>
      <c r="C2967">
        <v>-8.0</v>
      </c>
      <c r="D2967">
        <f t="shared" si="1"/>
        <v>170567</v>
      </c>
      <c r="E2967" s="1">
        <v>1932.0</v>
      </c>
      <c r="F2967">
        <v>-15.0</v>
      </c>
      <c r="G2967">
        <v>45.0</v>
      </c>
      <c r="H2967">
        <v>-19.0</v>
      </c>
      <c r="I2967" s="1">
        <v>29.52</v>
      </c>
      <c r="J2967">
        <f t="shared" si="2"/>
        <v>86708</v>
      </c>
      <c r="K2967" t="str">
        <f t="shared" si="3"/>
        <v/>
      </c>
      <c r="L2967" s="1">
        <v>29.52</v>
      </c>
      <c r="M2967" t="str">
        <f t="shared" si="4"/>
        <v/>
      </c>
      <c r="N2967">
        <f t="shared" si="5"/>
        <v>0.001552795</v>
      </c>
      <c r="O2967">
        <f t="shared" si="6"/>
        <v>0</v>
      </c>
      <c r="P2967">
        <f t="shared" si="7"/>
        <v>0</v>
      </c>
      <c r="R2967">
        <f t="shared" si="8"/>
        <v>0.001552795</v>
      </c>
      <c r="S2967" t="str">
        <f t="shared" si="9"/>
        <v/>
      </c>
    </row>
    <row r="2968" ht="15.75" customHeight="1">
      <c r="A2968">
        <v>-9.0</v>
      </c>
      <c r="B2968">
        <v>-10.0</v>
      </c>
      <c r="C2968">
        <v>-8.0</v>
      </c>
      <c r="D2968">
        <f t="shared" si="1"/>
        <v>170567</v>
      </c>
      <c r="E2968" s="1">
        <v>1983.0</v>
      </c>
      <c r="F2968">
        <v>-15.0</v>
      </c>
      <c r="G2968">
        <v>46.0</v>
      </c>
      <c r="H2968">
        <v>0.0</v>
      </c>
      <c r="I2968" s="1">
        <v>3.906</v>
      </c>
      <c r="J2968">
        <f t="shared" si="2"/>
        <v>238937</v>
      </c>
      <c r="K2968" t="str">
        <f t="shared" si="3"/>
        <v/>
      </c>
      <c r="L2968" s="1">
        <v>3.906</v>
      </c>
      <c r="M2968" t="str">
        <f t="shared" si="4"/>
        <v/>
      </c>
      <c r="N2968">
        <f t="shared" si="5"/>
        <v>0.001552795</v>
      </c>
      <c r="O2968">
        <f t="shared" si="6"/>
        <v>0</v>
      </c>
      <c r="P2968">
        <f t="shared" si="7"/>
        <v>0</v>
      </c>
      <c r="R2968">
        <f t="shared" si="8"/>
        <v>0.001552795</v>
      </c>
      <c r="S2968" t="str">
        <f t="shared" si="9"/>
        <v/>
      </c>
    </row>
    <row r="2969" ht="15.75" customHeight="1">
      <c r="A2969">
        <v>-9.0</v>
      </c>
      <c r="B2969">
        <v>10.0</v>
      </c>
      <c r="C2969">
        <v>8.0</v>
      </c>
      <c r="D2969">
        <f t="shared" si="1"/>
        <v>300235</v>
      </c>
      <c r="E2969" s="1">
        <v>2070.0</v>
      </c>
      <c r="F2969">
        <v>-15.0</v>
      </c>
      <c r="G2969">
        <v>46.0</v>
      </c>
      <c r="H2969">
        <v>-1.0</v>
      </c>
      <c r="I2969" s="1">
        <v>20.95</v>
      </c>
      <c r="J2969">
        <f t="shared" si="2"/>
        <v>230929</v>
      </c>
      <c r="K2969" t="str">
        <f t="shared" si="3"/>
        <v/>
      </c>
      <c r="L2969" s="1">
        <v>20.95</v>
      </c>
      <c r="M2969" t="str">
        <f t="shared" si="4"/>
        <v/>
      </c>
      <c r="N2969">
        <f t="shared" si="5"/>
        <v>0.001552795</v>
      </c>
      <c r="O2969">
        <f t="shared" si="6"/>
        <v>0</v>
      </c>
      <c r="P2969">
        <f t="shared" si="7"/>
        <v>0</v>
      </c>
      <c r="R2969">
        <f t="shared" si="8"/>
        <v>0.001552795</v>
      </c>
      <c r="S2969" t="str">
        <f t="shared" si="9"/>
        <v/>
      </c>
    </row>
    <row r="2970" ht="15.75" customHeight="1">
      <c r="A2970">
        <v>-9.0</v>
      </c>
      <c r="B2970">
        <v>10.0</v>
      </c>
      <c r="C2970">
        <v>-9.0</v>
      </c>
      <c r="D2970">
        <f t="shared" si="1"/>
        <v>164099</v>
      </c>
      <c r="E2970" s="1">
        <v>289.0</v>
      </c>
      <c r="F2970">
        <v>-15.0</v>
      </c>
      <c r="G2970">
        <v>46.0</v>
      </c>
      <c r="H2970">
        <v>1.0</v>
      </c>
      <c r="I2970" s="1">
        <v>26.81</v>
      </c>
      <c r="J2970">
        <f t="shared" si="2"/>
        <v>246945</v>
      </c>
      <c r="K2970" t="str">
        <f t="shared" si="3"/>
        <v/>
      </c>
      <c r="L2970" s="1">
        <v>26.81</v>
      </c>
      <c r="M2970" t="str">
        <f t="shared" si="4"/>
        <v/>
      </c>
      <c r="N2970">
        <f t="shared" si="5"/>
        <v>0.001552795</v>
      </c>
      <c r="O2970">
        <f t="shared" si="6"/>
        <v>0</v>
      </c>
      <c r="P2970">
        <f t="shared" si="7"/>
        <v>0</v>
      </c>
      <c r="R2970">
        <f t="shared" si="8"/>
        <v>0.001552795</v>
      </c>
      <c r="S2970" t="str">
        <f t="shared" si="9"/>
        <v/>
      </c>
    </row>
    <row r="2971" ht="15.75" customHeight="1">
      <c r="A2971">
        <v>-9.0</v>
      </c>
      <c r="B2971">
        <v>-10.0</v>
      </c>
      <c r="C2971">
        <v>9.0</v>
      </c>
      <c r="D2971">
        <f t="shared" si="1"/>
        <v>306703</v>
      </c>
      <c r="E2971" s="1">
        <v>252.8</v>
      </c>
      <c r="F2971">
        <v>-15.0</v>
      </c>
      <c r="G2971">
        <v>46.0</v>
      </c>
      <c r="H2971">
        <v>-2.0</v>
      </c>
      <c r="I2971" s="1">
        <v>86.03</v>
      </c>
      <c r="J2971">
        <f t="shared" si="2"/>
        <v>222921</v>
      </c>
      <c r="K2971" t="str">
        <f t="shared" si="3"/>
        <v/>
      </c>
      <c r="L2971" s="1">
        <v>86.03</v>
      </c>
      <c r="M2971" t="str">
        <f t="shared" si="4"/>
        <v/>
      </c>
      <c r="N2971">
        <f t="shared" si="5"/>
        <v>0.001552795</v>
      </c>
      <c r="O2971">
        <f t="shared" si="6"/>
        <v>0</v>
      </c>
      <c r="P2971">
        <f t="shared" si="7"/>
        <v>0</v>
      </c>
      <c r="R2971">
        <f t="shared" si="8"/>
        <v>0.001552795</v>
      </c>
      <c r="S2971" t="str">
        <f t="shared" si="9"/>
        <v/>
      </c>
    </row>
    <row r="2972" ht="15.75" customHeight="1">
      <c r="A2972">
        <v>-9.0</v>
      </c>
      <c r="B2972">
        <v>-10.0</v>
      </c>
      <c r="C2972">
        <v>9.0</v>
      </c>
      <c r="D2972">
        <f t="shared" si="1"/>
        <v>306703</v>
      </c>
      <c r="E2972" s="1">
        <v>256.5</v>
      </c>
      <c r="F2972">
        <v>-15.0</v>
      </c>
      <c r="G2972">
        <v>46.0</v>
      </c>
      <c r="H2972">
        <v>2.0</v>
      </c>
      <c r="I2972" s="1">
        <v>48.36</v>
      </c>
      <c r="J2972">
        <f t="shared" si="2"/>
        <v>254953</v>
      </c>
      <c r="K2972" t="str">
        <f t="shared" si="3"/>
        <v/>
      </c>
      <c r="L2972" s="1">
        <v>48.36</v>
      </c>
      <c r="M2972" t="str">
        <f t="shared" si="4"/>
        <v/>
      </c>
      <c r="N2972">
        <f t="shared" si="5"/>
        <v>0.001552795</v>
      </c>
      <c r="O2972">
        <f t="shared" si="6"/>
        <v>0</v>
      </c>
      <c r="P2972">
        <f t="shared" si="7"/>
        <v>0</v>
      </c>
      <c r="R2972">
        <f t="shared" si="8"/>
        <v>0.001552795</v>
      </c>
      <c r="S2972" t="str">
        <f t="shared" si="9"/>
        <v/>
      </c>
    </row>
    <row r="2973" ht="15.75" customHeight="1">
      <c r="A2973">
        <v>-9.0</v>
      </c>
      <c r="B2973">
        <v>-10.0</v>
      </c>
      <c r="C2973">
        <v>-9.0</v>
      </c>
      <c r="D2973">
        <f t="shared" si="1"/>
        <v>162559</v>
      </c>
      <c r="E2973" s="1">
        <v>224.2</v>
      </c>
      <c r="F2973">
        <v>-15.0</v>
      </c>
      <c r="G2973">
        <v>46.0</v>
      </c>
      <c r="H2973">
        <v>3.0</v>
      </c>
      <c r="I2973" s="1">
        <v>89.73</v>
      </c>
      <c r="J2973">
        <f t="shared" si="2"/>
        <v>262961</v>
      </c>
      <c r="K2973" t="str">
        <f t="shared" si="3"/>
        <v/>
      </c>
      <c r="L2973" s="1">
        <v>89.73</v>
      </c>
      <c r="M2973" t="str">
        <f t="shared" si="4"/>
        <v/>
      </c>
      <c r="N2973">
        <f t="shared" si="5"/>
        <v>0.001552795</v>
      </c>
      <c r="O2973">
        <f t="shared" si="6"/>
        <v>0</v>
      </c>
      <c r="P2973">
        <f t="shared" si="7"/>
        <v>0</v>
      </c>
      <c r="R2973">
        <f t="shared" si="8"/>
        <v>0.001552795</v>
      </c>
      <c r="S2973" t="str">
        <f t="shared" si="9"/>
        <v/>
      </c>
    </row>
    <row r="2974" ht="15.75" customHeight="1">
      <c r="A2974">
        <v>-9.0</v>
      </c>
      <c r="B2974">
        <v>-10.0</v>
      </c>
      <c r="C2974">
        <v>-9.0</v>
      </c>
      <c r="D2974">
        <f t="shared" si="1"/>
        <v>162559</v>
      </c>
      <c r="E2974" s="1">
        <v>308.1</v>
      </c>
      <c r="F2974">
        <v>-15.0</v>
      </c>
      <c r="G2974">
        <v>46.0</v>
      </c>
      <c r="H2974">
        <v>4.0</v>
      </c>
      <c r="I2974" s="1">
        <v>116.6</v>
      </c>
      <c r="J2974">
        <f t="shared" si="2"/>
        <v>270969</v>
      </c>
      <c r="K2974" t="str">
        <f t="shared" si="3"/>
        <v/>
      </c>
      <c r="L2974" s="1">
        <v>116.6</v>
      </c>
      <c r="M2974" t="str">
        <f t="shared" si="4"/>
        <v/>
      </c>
      <c r="N2974">
        <f t="shared" si="5"/>
        <v>0.001552795</v>
      </c>
      <c r="O2974">
        <f t="shared" si="6"/>
        <v>0</v>
      </c>
      <c r="P2974">
        <f t="shared" si="7"/>
        <v>0</v>
      </c>
      <c r="R2974">
        <f t="shared" si="8"/>
        <v>0.001552795</v>
      </c>
      <c r="S2974" t="str">
        <f t="shared" si="9"/>
        <v/>
      </c>
    </row>
    <row r="2975" ht="15.75" customHeight="1">
      <c r="A2975">
        <v>-9.0</v>
      </c>
      <c r="B2975">
        <v>10.0</v>
      </c>
      <c r="C2975">
        <v>9.0</v>
      </c>
      <c r="D2975">
        <f t="shared" si="1"/>
        <v>308243</v>
      </c>
      <c r="E2975" s="1">
        <v>295.1</v>
      </c>
      <c r="F2975">
        <v>-15.0</v>
      </c>
      <c r="G2975">
        <v>46.0</v>
      </c>
      <c r="H2975">
        <v>-8.0</v>
      </c>
      <c r="I2975" s="1">
        <v>8.336</v>
      </c>
      <c r="J2975">
        <f t="shared" si="2"/>
        <v>174873</v>
      </c>
      <c r="K2975" t="str">
        <f t="shared" si="3"/>
        <v/>
      </c>
      <c r="L2975" s="1">
        <v>8.336</v>
      </c>
      <c r="M2975" t="str">
        <f t="shared" si="4"/>
        <v/>
      </c>
      <c r="N2975">
        <f t="shared" si="5"/>
        <v>0.001552795</v>
      </c>
      <c r="O2975">
        <f t="shared" si="6"/>
        <v>0</v>
      </c>
      <c r="P2975">
        <f t="shared" si="7"/>
        <v>0</v>
      </c>
      <c r="R2975">
        <f t="shared" si="8"/>
        <v>0.001552795</v>
      </c>
      <c r="S2975" t="str">
        <f t="shared" si="9"/>
        <v/>
      </c>
    </row>
    <row r="2976" ht="15.75" customHeight="1">
      <c r="A2976">
        <v>-9.0</v>
      </c>
      <c r="B2976">
        <v>10.0</v>
      </c>
      <c r="C2976">
        <v>-10.0</v>
      </c>
      <c r="D2976">
        <f t="shared" si="1"/>
        <v>156091</v>
      </c>
      <c r="E2976" s="1">
        <v>997.3</v>
      </c>
      <c r="F2976">
        <v>-15.0</v>
      </c>
      <c r="G2976">
        <v>46.0</v>
      </c>
      <c r="H2976">
        <v>-9.0</v>
      </c>
      <c r="I2976" s="1">
        <v>11.43</v>
      </c>
      <c r="J2976">
        <f t="shared" si="2"/>
        <v>166865</v>
      </c>
      <c r="K2976" t="str">
        <f t="shared" si="3"/>
        <v/>
      </c>
      <c r="L2976" s="1">
        <v>11.43</v>
      </c>
      <c r="M2976" t="str">
        <f t="shared" si="4"/>
        <v/>
      </c>
      <c r="N2976">
        <f t="shared" si="5"/>
        <v>0.001552795</v>
      </c>
      <c r="O2976">
        <f t="shared" si="6"/>
        <v>0</v>
      </c>
      <c r="P2976">
        <f t="shared" si="7"/>
        <v>0</v>
      </c>
      <c r="R2976">
        <f t="shared" si="8"/>
        <v>0.001552795</v>
      </c>
      <c r="S2976" t="str">
        <f t="shared" si="9"/>
        <v/>
      </c>
    </row>
    <row r="2977" ht="15.75" customHeight="1">
      <c r="A2977">
        <v>-9.0</v>
      </c>
      <c r="B2977">
        <v>-10.0</v>
      </c>
      <c r="C2977">
        <v>10.0</v>
      </c>
      <c r="D2977">
        <f t="shared" si="1"/>
        <v>314711</v>
      </c>
      <c r="E2977" s="1">
        <v>1038.0</v>
      </c>
      <c r="F2977">
        <v>-15.0</v>
      </c>
      <c r="G2977">
        <v>46.0</v>
      </c>
      <c r="H2977">
        <v>-10.0</v>
      </c>
      <c r="I2977" s="1">
        <v>10.19</v>
      </c>
      <c r="J2977">
        <f t="shared" si="2"/>
        <v>158857</v>
      </c>
      <c r="K2977" t="str">
        <f t="shared" si="3"/>
        <v/>
      </c>
      <c r="L2977" s="1">
        <v>10.19</v>
      </c>
      <c r="M2977" t="str">
        <f t="shared" si="4"/>
        <v/>
      </c>
      <c r="N2977">
        <f t="shared" si="5"/>
        <v>0.001552795</v>
      </c>
      <c r="O2977">
        <f t="shared" si="6"/>
        <v>0</v>
      </c>
      <c r="P2977">
        <f t="shared" si="7"/>
        <v>0</v>
      </c>
      <c r="R2977">
        <f t="shared" si="8"/>
        <v>0.001552795</v>
      </c>
      <c r="S2977" t="str">
        <f t="shared" si="9"/>
        <v/>
      </c>
    </row>
    <row r="2978" ht="15.75" customHeight="1">
      <c r="A2978">
        <v>-9.0</v>
      </c>
      <c r="B2978">
        <v>-10.0</v>
      </c>
      <c r="C2978">
        <v>10.0</v>
      </c>
      <c r="D2978">
        <f t="shared" si="1"/>
        <v>314711</v>
      </c>
      <c r="E2978" s="1">
        <v>1161.0</v>
      </c>
      <c r="F2978">
        <v>-15.0</v>
      </c>
      <c r="G2978">
        <v>46.0</v>
      </c>
      <c r="H2978">
        <v>-11.0</v>
      </c>
      <c r="I2978" s="1">
        <v>128.9</v>
      </c>
      <c r="J2978">
        <f t="shared" si="2"/>
        <v>150849</v>
      </c>
      <c r="K2978" t="str">
        <f t="shared" si="3"/>
        <v/>
      </c>
      <c r="L2978" s="1">
        <v>128.9</v>
      </c>
      <c r="M2978" t="str">
        <f t="shared" si="4"/>
        <v/>
      </c>
      <c r="N2978">
        <f t="shared" si="5"/>
        <v>0.001552795</v>
      </c>
      <c r="O2978">
        <f t="shared" si="6"/>
        <v>0</v>
      </c>
      <c r="P2978">
        <f t="shared" si="7"/>
        <v>0</v>
      </c>
      <c r="R2978">
        <f t="shared" si="8"/>
        <v>0.001552795</v>
      </c>
      <c r="S2978" t="str">
        <f t="shared" si="9"/>
        <v/>
      </c>
    </row>
    <row r="2979" ht="15.75" customHeight="1">
      <c r="A2979">
        <v>-9.0</v>
      </c>
      <c r="B2979">
        <v>-10.0</v>
      </c>
      <c r="C2979">
        <v>-10.0</v>
      </c>
      <c r="D2979">
        <f t="shared" si="1"/>
        <v>154551</v>
      </c>
      <c r="E2979" s="1">
        <v>1021.0</v>
      </c>
      <c r="F2979">
        <v>-15.0</v>
      </c>
      <c r="G2979">
        <v>46.0</v>
      </c>
      <c r="H2979">
        <v>-12.0</v>
      </c>
      <c r="I2979" s="1">
        <v>61.08</v>
      </c>
      <c r="J2979">
        <f t="shared" si="2"/>
        <v>142841</v>
      </c>
      <c r="K2979" t="str">
        <f t="shared" si="3"/>
        <v/>
      </c>
      <c r="L2979" s="1">
        <v>61.08</v>
      </c>
      <c r="M2979" t="str">
        <f t="shared" si="4"/>
        <v/>
      </c>
      <c r="N2979">
        <f t="shared" si="5"/>
        <v>0.001552795</v>
      </c>
      <c r="O2979">
        <f t="shared" si="6"/>
        <v>0</v>
      </c>
      <c r="P2979">
        <f t="shared" si="7"/>
        <v>0</v>
      </c>
      <c r="R2979">
        <f t="shared" si="8"/>
        <v>0.001552795</v>
      </c>
      <c r="S2979" t="str">
        <f t="shared" si="9"/>
        <v/>
      </c>
    </row>
    <row r="2980" ht="15.75" customHeight="1">
      <c r="A2980">
        <v>-9.0</v>
      </c>
      <c r="B2980">
        <v>-10.0</v>
      </c>
      <c r="C2980">
        <v>-10.0</v>
      </c>
      <c r="D2980">
        <f t="shared" si="1"/>
        <v>154551</v>
      </c>
      <c r="E2980" s="1">
        <v>1141.0</v>
      </c>
      <c r="F2980">
        <v>-15.0</v>
      </c>
      <c r="G2980">
        <v>46.0</v>
      </c>
      <c r="H2980">
        <v>-13.0</v>
      </c>
      <c r="I2980" s="1">
        <v>34.34</v>
      </c>
      <c r="J2980">
        <f t="shared" si="2"/>
        <v>134833</v>
      </c>
      <c r="K2980" t="str">
        <f t="shared" si="3"/>
        <v/>
      </c>
      <c r="L2980" s="1">
        <v>34.34</v>
      </c>
      <c r="M2980" t="str">
        <f t="shared" si="4"/>
        <v/>
      </c>
      <c r="N2980">
        <f t="shared" si="5"/>
        <v>0.001552795</v>
      </c>
      <c r="O2980">
        <f t="shared" si="6"/>
        <v>0</v>
      </c>
      <c r="P2980">
        <f t="shared" si="7"/>
        <v>0</v>
      </c>
      <c r="R2980">
        <f t="shared" si="8"/>
        <v>0.001552795</v>
      </c>
      <c r="S2980" t="str">
        <f t="shared" si="9"/>
        <v/>
      </c>
    </row>
    <row r="2981" ht="15.75" customHeight="1">
      <c r="A2981">
        <v>-9.0</v>
      </c>
      <c r="B2981">
        <v>10.0</v>
      </c>
      <c r="C2981">
        <v>10.0</v>
      </c>
      <c r="D2981">
        <f t="shared" si="1"/>
        <v>316251</v>
      </c>
      <c r="E2981" s="1">
        <v>1157.0</v>
      </c>
      <c r="F2981">
        <v>-15.0</v>
      </c>
      <c r="G2981">
        <v>46.0</v>
      </c>
      <c r="H2981">
        <v>-14.0</v>
      </c>
      <c r="I2981" s="1">
        <v>4.041</v>
      </c>
      <c r="J2981">
        <f t="shared" si="2"/>
        <v>126825</v>
      </c>
      <c r="K2981" t="str">
        <f t="shared" si="3"/>
        <v/>
      </c>
      <c r="L2981" s="1">
        <v>4.041</v>
      </c>
      <c r="M2981" t="str">
        <f t="shared" si="4"/>
        <v/>
      </c>
      <c r="N2981">
        <f t="shared" si="5"/>
        <v>0.001552795</v>
      </c>
      <c r="O2981">
        <f t="shared" si="6"/>
        <v>0</v>
      </c>
      <c r="P2981">
        <f t="shared" si="7"/>
        <v>0</v>
      </c>
      <c r="R2981">
        <f t="shared" si="8"/>
        <v>0.001552795</v>
      </c>
      <c r="S2981" t="str">
        <f t="shared" si="9"/>
        <v/>
      </c>
    </row>
    <row r="2982" ht="15.75" customHeight="1">
      <c r="A2982">
        <v>-9.0</v>
      </c>
      <c r="B2982">
        <v>10.0</v>
      </c>
      <c r="C2982">
        <v>-11.0</v>
      </c>
      <c r="D2982">
        <f t="shared" si="1"/>
        <v>148083</v>
      </c>
      <c r="E2982" s="1">
        <v>239.6</v>
      </c>
      <c r="F2982">
        <v>-15.0</v>
      </c>
      <c r="G2982">
        <v>46.0</v>
      </c>
      <c r="H2982">
        <v>-15.0</v>
      </c>
      <c r="I2982" s="1">
        <v>21.18</v>
      </c>
      <c r="J2982">
        <f t="shared" si="2"/>
        <v>118817</v>
      </c>
      <c r="K2982" t="str">
        <f t="shared" si="3"/>
        <v/>
      </c>
      <c r="L2982" s="1">
        <v>21.18</v>
      </c>
      <c r="M2982" t="str">
        <f t="shared" si="4"/>
        <v/>
      </c>
      <c r="N2982">
        <f t="shared" si="5"/>
        <v>0.001552795</v>
      </c>
      <c r="O2982">
        <f t="shared" si="6"/>
        <v>0</v>
      </c>
      <c r="P2982">
        <f t="shared" si="7"/>
        <v>0</v>
      </c>
      <c r="R2982">
        <f t="shared" si="8"/>
        <v>0.001552795</v>
      </c>
      <c r="S2982" t="str">
        <f t="shared" si="9"/>
        <v/>
      </c>
    </row>
    <row r="2983" ht="15.75" customHeight="1">
      <c r="A2983">
        <v>-9.0</v>
      </c>
      <c r="B2983">
        <v>-10.0</v>
      </c>
      <c r="C2983">
        <v>11.0</v>
      </c>
      <c r="D2983">
        <f t="shared" si="1"/>
        <v>322719</v>
      </c>
      <c r="E2983" s="1">
        <v>198.8</v>
      </c>
      <c r="F2983">
        <v>-15.0</v>
      </c>
      <c r="G2983">
        <v>46.0</v>
      </c>
      <c r="H2983">
        <v>-16.0</v>
      </c>
      <c r="I2983" s="1">
        <v>20.61</v>
      </c>
      <c r="J2983">
        <f t="shared" si="2"/>
        <v>110809</v>
      </c>
      <c r="K2983" t="str">
        <f t="shared" si="3"/>
        <v/>
      </c>
      <c r="L2983" s="1">
        <v>20.61</v>
      </c>
      <c r="M2983" t="str">
        <f t="shared" si="4"/>
        <v/>
      </c>
      <c r="N2983">
        <f t="shared" si="5"/>
        <v>0.001552795</v>
      </c>
      <c r="O2983">
        <f t="shared" si="6"/>
        <v>0</v>
      </c>
      <c r="P2983">
        <f t="shared" si="7"/>
        <v>0</v>
      </c>
      <c r="R2983">
        <f t="shared" si="8"/>
        <v>0.001552795</v>
      </c>
      <c r="S2983" t="str">
        <f t="shared" si="9"/>
        <v/>
      </c>
    </row>
    <row r="2984" ht="15.75" customHeight="1">
      <c r="A2984">
        <v>-9.0</v>
      </c>
      <c r="B2984">
        <v>-10.0</v>
      </c>
      <c r="C2984">
        <v>11.0</v>
      </c>
      <c r="D2984">
        <f t="shared" si="1"/>
        <v>322719</v>
      </c>
      <c r="E2984" s="1">
        <v>204.4</v>
      </c>
      <c r="F2984">
        <v>-15.0</v>
      </c>
      <c r="G2984">
        <v>46.0</v>
      </c>
      <c r="H2984">
        <v>-17.0</v>
      </c>
      <c r="I2984" s="1">
        <v>-4.008</v>
      </c>
      <c r="J2984">
        <f t="shared" si="2"/>
        <v>102801</v>
      </c>
      <c r="K2984" t="str">
        <f t="shared" si="3"/>
        <v/>
      </c>
      <c r="L2984" s="1">
        <v>-4.008</v>
      </c>
      <c r="M2984" t="str">
        <f t="shared" si="4"/>
        <v/>
      </c>
      <c r="N2984">
        <f t="shared" si="5"/>
        <v>0.001552795</v>
      </c>
      <c r="O2984">
        <f t="shared" si="6"/>
        <v>0</v>
      </c>
      <c r="P2984">
        <f t="shared" si="7"/>
        <v>0</v>
      </c>
      <c r="R2984">
        <f t="shared" si="8"/>
        <v>0.001552795</v>
      </c>
      <c r="S2984" t="str">
        <f t="shared" si="9"/>
        <v/>
      </c>
    </row>
    <row r="2985" ht="15.75" customHeight="1">
      <c r="A2985">
        <v>-9.0</v>
      </c>
      <c r="B2985">
        <v>-10.0</v>
      </c>
      <c r="C2985">
        <v>-11.0</v>
      </c>
      <c r="D2985">
        <f t="shared" si="1"/>
        <v>146543</v>
      </c>
      <c r="E2985" s="1">
        <v>232.0</v>
      </c>
      <c r="F2985">
        <v>-15.0</v>
      </c>
      <c r="G2985">
        <v>46.0</v>
      </c>
      <c r="H2985">
        <v>-18.0</v>
      </c>
      <c r="I2985" s="1">
        <v>42.86</v>
      </c>
      <c r="J2985">
        <f t="shared" si="2"/>
        <v>94793</v>
      </c>
      <c r="K2985" t="str">
        <f t="shared" si="3"/>
        <v/>
      </c>
      <c r="L2985" s="1">
        <v>42.86</v>
      </c>
      <c r="M2985" t="str">
        <f t="shared" si="4"/>
        <v/>
      </c>
      <c r="N2985">
        <f t="shared" si="5"/>
        <v>0.001552795</v>
      </c>
      <c r="O2985">
        <f t="shared" si="6"/>
        <v>0</v>
      </c>
      <c r="P2985">
        <f t="shared" si="7"/>
        <v>0</v>
      </c>
      <c r="R2985">
        <f t="shared" si="8"/>
        <v>0.001552795</v>
      </c>
      <c r="S2985" t="str">
        <f t="shared" si="9"/>
        <v/>
      </c>
    </row>
    <row r="2986" ht="15.75" customHeight="1">
      <c r="A2986">
        <v>-9.0</v>
      </c>
      <c r="B2986">
        <v>-10.0</v>
      </c>
      <c r="C2986">
        <v>-11.0</v>
      </c>
      <c r="D2986">
        <f t="shared" si="1"/>
        <v>146543</v>
      </c>
      <c r="E2986" s="1">
        <v>220.0</v>
      </c>
      <c r="F2986">
        <v>-15.0</v>
      </c>
      <c r="G2986">
        <v>47.0</v>
      </c>
      <c r="H2986">
        <v>4.0</v>
      </c>
      <c r="I2986" s="1">
        <v>39.75</v>
      </c>
      <c r="J2986">
        <f t="shared" si="2"/>
        <v>271046</v>
      </c>
      <c r="K2986" t="str">
        <f t="shared" si="3"/>
        <v/>
      </c>
      <c r="L2986" s="1">
        <v>39.75</v>
      </c>
      <c r="M2986" t="str">
        <f t="shared" si="4"/>
        <v/>
      </c>
      <c r="N2986">
        <f t="shared" si="5"/>
        <v>0.001552795</v>
      </c>
      <c r="O2986">
        <f t="shared" si="6"/>
        <v>0</v>
      </c>
      <c r="P2986">
        <f t="shared" si="7"/>
        <v>0</v>
      </c>
      <c r="R2986">
        <f t="shared" si="8"/>
        <v>0.001552795</v>
      </c>
      <c r="S2986" t="str">
        <f t="shared" si="9"/>
        <v/>
      </c>
    </row>
    <row r="2987" ht="15.75" customHeight="1">
      <c r="A2987">
        <v>-9.0</v>
      </c>
      <c r="B2987">
        <v>10.0</v>
      </c>
      <c r="C2987">
        <v>11.0</v>
      </c>
      <c r="D2987">
        <f t="shared" si="1"/>
        <v>324259</v>
      </c>
      <c r="E2987" s="1">
        <v>201.4</v>
      </c>
      <c r="F2987">
        <v>-15.0</v>
      </c>
      <c r="G2987">
        <v>47.0</v>
      </c>
      <c r="H2987">
        <v>-5.0</v>
      </c>
      <c r="I2987" s="1">
        <v>98.73</v>
      </c>
      <c r="J2987">
        <f t="shared" si="2"/>
        <v>198974</v>
      </c>
      <c r="K2987" t="str">
        <f t="shared" si="3"/>
        <v/>
      </c>
      <c r="L2987" s="1">
        <v>98.73</v>
      </c>
      <c r="M2987" t="str">
        <f t="shared" si="4"/>
        <v/>
      </c>
      <c r="N2987">
        <f t="shared" si="5"/>
        <v>0.001552795</v>
      </c>
      <c r="O2987">
        <f t="shared" si="6"/>
        <v>0</v>
      </c>
      <c r="P2987">
        <f t="shared" si="7"/>
        <v>0</v>
      </c>
      <c r="R2987">
        <f t="shared" si="8"/>
        <v>0.001552795</v>
      </c>
      <c r="S2987" t="str">
        <f t="shared" si="9"/>
        <v/>
      </c>
    </row>
    <row r="2988" ht="15.75" customHeight="1">
      <c r="A2988">
        <v>-9.0</v>
      </c>
      <c r="B2988">
        <v>10.0</v>
      </c>
      <c r="C2988">
        <v>-12.0</v>
      </c>
      <c r="D2988">
        <f t="shared" si="1"/>
        <v>140075</v>
      </c>
      <c r="E2988" s="1">
        <v>1149.0</v>
      </c>
      <c r="F2988">
        <v>-15.0</v>
      </c>
      <c r="G2988">
        <v>47.0</v>
      </c>
      <c r="H2988">
        <v>-6.0</v>
      </c>
      <c r="I2988" s="1">
        <v>25.47</v>
      </c>
      <c r="J2988">
        <f t="shared" si="2"/>
        <v>190966</v>
      </c>
      <c r="K2988" t="str">
        <f t="shared" si="3"/>
        <v/>
      </c>
      <c r="L2988" s="1">
        <v>25.47</v>
      </c>
      <c r="M2988" t="str">
        <f t="shared" si="4"/>
        <v/>
      </c>
      <c r="N2988">
        <f t="shared" si="5"/>
        <v>0.001552795</v>
      </c>
      <c r="O2988">
        <f t="shared" si="6"/>
        <v>0</v>
      </c>
      <c r="P2988">
        <f t="shared" si="7"/>
        <v>0</v>
      </c>
      <c r="R2988">
        <f t="shared" si="8"/>
        <v>0.001552795</v>
      </c>
      <c r="S2988" t="str">
        <f t="shared" si="9"/>
        <v/>
      </c>
    </row>
    <row r="2989" ht="15.75" customHeight="1">
      <c r="A2989">
        <v>-9.0</v>
      </c>
      <c r="B2989">
        <v>10.0</v>
      </c>
      <c r="C2989">
        <v>-12.0</v>
      </c>
      <c r="D2989">
        <f t="shared" si="1"/>
        <v>140075</v>
      </c>
      <c r="E2989" s="1">
        <v>950.1</v>
      </c>
      <c r="F2989">
        <v>-15.0</v>
      </c>
      <c r="G2989">
        <v>47.0</v>
      </c>
      <c r="H2989">
        <v>-7.0</v>
      </c>
      <c r="I2989" s="1">
        <v>82.71</v>
      </c>
      <c r="J2989">
        <f t="shared" si="2"/>
        <v>182958</v>
      </c>
      <c r="K2989" t="str">
        <f t="shared" si="3"/>
        <v/>
      </c>
      <c r="L2989" s="1">
        <v>82.71</v>
      </c>
      <c r="M2989" t="str">
        <f t="shared" si="4"/>
        <v/>
      </c>
      <c r="N2989">
        <f t="shared" si="5"/>
        <v>0.001552795</v>
      </c>
      <c r="O2989">
        <f t="shared" si="6"/>
        <v>0</v>
      </c>
      <c r="P2989">
        <f t="shared" si="7"/>
        <v>0</v>
      </c>
      <c r="R2989">
        <f t="shared" si="8"/>
        <v>0.001552795</v>
      </c>
      <c r="S2989" t="str">
        <f t="shared" si="9"/>
        <v/>
      </c>
    </row>
    <row r="2990" ht="15.75" customHeight="1">
      <c r="A2990">
        <v>-9.0</v>
      </c>
      <c r="B2990">
        <v>-10.0</v>
      </c>
      <c r="C2990">
        <v>12.0</v>
      </c>
      <c r="D2990">
        <f t="shared" si="1"/>
        <v>330727</v>
      </c>
      <c r="E2990" s="1">
        <v>1105.0</v>
      </c>
      <c r="F2990">
        <v>-15.0</v>
      </c>
      <c r="G2990">
        <v>47.0</v>
      </c>
      <c r="H2990">
        <v>-8.0</v>
      </c>
      <c r="I2990" s="1">
        <v>54.71</v>
      </c>
      <c r="J2990">
        <f t="shared" si="2"/>
        <v>174950</v>
      </c>
      <c r="K2990" t="str">
        <f t="shared" si="3"/>
        <v/>
      </c>
      <c r="L2990" s="1">
        <v>54.71</v>
      </c>
      <c r="M2990" t="str">
        <f t="shared" si="4"/>
        <v/>
      </c>
      <c r="N2990">
        <f t="shared" si="5"/>
        <v>0.001552795</v>
      </c>
      <c r="O2990">
        <f t="shared" si="6"/>
        <v>0</v>
      </c>
      <c r="P2990">
        <f t="shared" si="7"/>
        <v>0</v>
      </c>
      <c r="R2990">
        <f t="shared" si="8"/>
        <v>0.001552795</v>
      </c>
      <c r="S2990" t="str">
        <f t="shared" si="9"/>
        <v/>
      </c>
    </row>
    <row r="2991" ht="15.75" customHeight="1">
      <c r="A2991">
        <v>-9.0</v>
      </c>
      <c r="B2991">
        <v>-10.0</v>
      </c>
      <c r="C2991">
        <v>12.0</v>
      </c>
      <c r="D2991">
        <f t="shared" si="1"/>
        <v>330727</v>
      </c>
      <c r="E2991" s="1">
        <v>1121.0</v>
      </c>
      <c r="F2991">
        <v>-15.0</v>
      </c>
      <c r="G2991">
        <v>47.0</v>
      </c>
      <c r="H2991">
        <v>-9.0</v>
      </c>
      <c r="I2991" s="1">
        <v>106.9</v>
      </c>
      <c r="J2991">
        <f t="shared" si="2"/>
        <v>166942</v>
      </c>
      <c r="K2991" t="str">
        <f t="shared" si="3"/>
        <v/>
      </c>
      <c r="L2991" s="1">
        <v>106.9</v>
      </c>
      <c r="M2991" t="str">
        <f t="shared" si="4"/>
        <v/>
      </c>
      <c r="N2991">
        <f t="shared" si="5"/>
        <v>0.001552795</v>
      </c>
      <c r="O2991">
        <f t="shared" si="6"/>
        <v>0</v>
      </c>
      <c r="P2991">
        <f t="shared" si="7"/>
        <v>0</v>
      </c>
      <c r="R2991">
        <f t="shared" si="8"/>
        <v>0.001552795</v>
      </c>
      <c r="S2991" t="str">
        <f t="shared" si="9"/>
        <v/>
      </c>
    </row>
    <row r="2992" ht="15.75" customHeight="1">
      <c r="A2992">
        <v>-9.0</v>
      </c>
      <c r="B2992">
        <v>-10.0</v>
      </c>
      <c r="C2992">
        <v>-12.0</v>
      </c>
      <c r="D2992">
        <f t="shared" si="1"/>
        <v>138535</v>
      </c>
      <c r="E2992" s="1">
        <v>1138.0</v>
      </c>
      <c r="F2992">
        <v>-15.0</v>
      </c>
      <c r="G2992">
        <v>47.0</v>
      </c>
      <c r="H2992">
        <v>-10.0</v>
      </c>
      <c r="I2992" s="1">
        <v>-4.579</v>
      </c>
      <c r="J2992">
        <f t="shared" si="2"/>
        <v>158934</v>
      </c>
      <c r="K2992" t="str">
        <f t="shared" si="3"/>
        <v/>
      </c>
      <c r="L2992" s="1">
        <v>-4.579</v>
      </c>
      <c r="M2992" t="str">
        <f t="shared" si="4"/>
        <v/>
      </c>
      <c r="N2992">
        <f t="shared" si="5"/>
        <v>0.001552795</v>
      </c>
      <c r="O2992">
        <f t="shared" si="6"/>
        <v>0</v>
      </c>
      <c r="P2992">
        <f t="shared" si="7"/>
        <v>0</v>
      </c>
      <c r="R2992">
        <f t="shared" si="8"/>
        <v>0.001552795</v>
      </c>
      <c r="S2992" t="str">
        <f t="shared" si="9"/>
        <v/>
      </c>
    </row>
    <row r="2993" ht="15.75" customHeight="1">
      <c r="A2993">
        <v>-9.0</v>
      </c>
      <c r="B2993">
        <v>-10.0</v>
      </c>
      <c r="C2993">
        <v>-12.0</v>
      </c>
      <c r="D2993">
        <f t="shared" si="1"/>
        <v>138535</v>
      </c>
      <c r="E2993" s="1">
        <v>1098.0</v>
      </c>
      <c r="F2993">
        <v>-15.0</v>
      </c>
      <c r="G2993">
        <v>47.0</v>
      </c>
      <c r="H2993">
        <v>-11.0</v>
      </c>
      <c r="I2993" s="1">
        <v>2.185</v>
      </c>
      <c r="J2993">
        <f t="shared" si="2"/>
        <v>150926</v>
      </c>
      <c r="K2993" t="str">
        <f t="shared" si="3"/>
        <v/>
      </c>
      <c r="L2993" s="1">
        <v>2.185</v>
      </c>
      <c r="M2993" t="str">
        <f t="shared" si="4"/>
        <v/>
      </c>
      <c r="N2993">
        <f t="shared" si="5"/>
        <v>0.001552795</v>
      </c>
      <c r="O2993">
        <f t="shared" si="6"/>
        <v>0</v>
      </c>
      <c r="P2993">
        <f t="shared" si="7"/>
        <v>0</v>
      </c>
      <c r="R2993">
        <f t="shared" si="8"/>
        <v>0.001552795</v>
      </c>
      <c r="S2993" t="str">
        <f t="shared" si="9"/>
        <v/>
      </c>
    </row>
    <row r="2994" ht="15.75" customHeight="1">
      <c r="A2994">
        <v>-9.0</v>
      </c>
      <c r="B2994">
        <v>10.0</v>
      </c>
      <c r="C2994">
        <v>12.0</v>
      </c>
      <c r="D2994">
        <f t="shared" si="1"/>
        <v>332267</v>
      </c>
      <c r="E2994" s="1">
        <v>1047.0</v>
      </c>
      <c r="F2994">
        <v>-15.0</v>
      </c>
      <c r="G2994">
        <v>47.0</v>
      </c>
      <c r="H2994">
        <v>-12.0</v>
      </c>
      <c r="I2994" s="1">
        <v>126.8</v>
      </c>
      <c r="J2994">
        <f t="shared" si="2"/>
        <v>142918</v>
      </c>
      <c r="K2994" t="str">
        <f t="shared" si="3"/>
        <v/>
      </c>
      <c r="L2994" s="1">
        <v>126.8</v>
      </c>
      <c r="M2994" t="str">
        <f t="shared" si="4"/>
        <v/>
      </c>
      <c r="N2994">
        <f t="shared" si="5"/>
        <v>0.001552795</v>
      </c>
      <c r="O2994">
        <f t="shared" si="6"/>
        <v>0</v>
      </c>
      <c r="P2994">
        <f t="shared" si="7"/>
        <v>0</v>
      </c>
      <c r="R2994">
        <f t="shared" si="8"/>
        <v>0.001552795</v>
      </c>
      <c r="S2994" t="str">
        <f t="shared" si="9"/>
        <v/>
      </c>
    </row>
    <row r="2995" ht="15.75" customHeight="1">
      <c r="A2995">
        <v>-9.0</v>
      </c>
      <c r="B2995">
        <v>-10.0</v>
      </c>
      <c r="C2995">
        <v>13.0</v>
      </c>
      <c r="D2995">
        <f t="shared" si="1"/>
        <v>338735</v>
      </c>
      <c r="E2995" s="1">
        <v>1115.0</v>
      </c>
      <c r="F2995">
        <v>-15.0</v>
      </c>
      <c r="G2995">
        <v>47.0</v>
      </c>
      <c r="H2995">
        <v>-13.0</v>
      </c>
      <c r="I2995" s="1">
        <v>11.8</v>
      </c>
      <c r="J2995">
        <f t="shared" si="2"/>
        <v>134910</v>
      </c>
      <c r="K2995" t="str">
        <f t="shared" si="3"/>
        <v/>
      </c>
      <c r="L2995" s="1">
        <v>11.8</v>
      </c>
      <c r="M2995" t="str">
        <f t="shared" si="4"/>
        <v/>
      </c>
      <c r="N2995">
        <f t="shared" si="5"/>
        <v>0.001552795</v>
      </c>
      <c r="O2995">
        <f t="shared" si="6"/>
        <v>0</v>
      </c>
      <c r="P2995">
        <f t="shared" si="7"/>
        <v>0</v>
      </c>
      <c r="R2995">
        <f t="shared" si="8"/>
        <v>0.001552795</v>
      </c>
      <c r="S2995" t="str">
        <f t="shared" si="9"/>
        <v/>
      </c>
    </row>
    <row r="2996" ht="15.75" customHeight="1">
      <c r="A2996">
        <v>-9.0</v>
      </c>
      <c r="B2996">
        <v>-10.0</v>
      </c>
      <c r="C2996">
        <v>13.0</v>
      </c>
      <c r="D2996">
        <f t="shared" si="1"/>
        <v>338735</v>
      </c>
      <c r="E2996" s="1">
        <v>1213.0</v>
      </c>
      <c r="F2996">
        <v>-15.0</v>
      </c>
      <c r="G2996">
        <v>47.0</v>
      </c>
      <c r="H2996">
        <v>-14.0</v>
      </c>
      <c r="I2996" s="1">
        <v>18.96</v>
      </c>
      <c r="J2996">
        <f t="shared" si="2"/>
        <v>126902</v>
      </c>
      <c r="K2996" t="str">
        <f t="shared" si="3"/>
        <v/>
      </c>
      <c r="L2996" s="1">
        <v>18.96</v>
      </c>
      <c r="M2996" t="str">
        <f t="shared" si="4"/>
        <v/>
      </c>
      <c r="N2996">
        <f t="shared" si="5"/>
        <v>0.001552795</v>
      </c>
      <c r="O2996">
        <f t="shared" si="6"/>
        <v>0</v>
      </c>
      <c r="P2996">
        <f t="shared" si="7"/>
        <v>0</v>
      </c>
      <c r="R2996">
        <f t="shared" si="8"/>
        <v>0.001552795</v>
      </c>
      <c r="S2996" t="str">
        <f t="shared" si="9"/>
        <v/>
      </c>
    </row>
    <row r="2997" ht="15.75" customHeight="1">
      <c r="A2997">
        <v>-9.0</v>
      </c>
      <c r="B2997">
        <v>-10.0</v>
      </c>
      <c r="C2997">
        <v>-13.0</v>
      </c>
      <c r="D2997">
        <f t="shared" si="1"/>
        <v>130527</v>
      </c>
      <c r="E2997" s="1">
        <v>1103.0</v>
      </c>
      <c r="F2997">
        <v>-15.0</v>
      </c>
      <c r="G2997">
        <v>47.0</v>
      </c>
      <c r="H2997">
        <v>-15.0</v>
      </c>
      <c r="I2997" s="1">
        <v>16.24</v>
      </c>
      <c r="J2997">
        <f t="shared" si="2"/>
        <v>118894</v>
      </c>
      <c r="K2997" t="str">
        <f t="shared" si="3"/>
        <v/>
      </c>
      <c r="L2997" s="1">
        <v>16.24</v>
      </c>
      <c r="M2997" t="str">
        <f t="shared" si="4"/>
        <v/>
      </c>
      <c r="N2997">
        <f t="shared" si="5"/>
        <v>0.001552795</v>
      </c>
      <c r="O2997">
        <f t="shared" si="6"/>
        <v>0</v>
      </c>
      <c r="P2997">
        <f t="shared" si="7"/>
        <v>0</v>
      </c>
      <c r="R2997">
        <f t="shared" si="8"/>
        <v>0.001552795</v>
      </c>
      <c r="S2997" t="str">
        <f t="shared" si="9"/>
        <v/>
      </c>
    </row>
    <row r="2998" ht="15.75" customHeight="1">
      <c r="A2998">
        <v>-9.0</v>
      </c>
      <c r="B2998">
        <v>-10.0</v>
      </c>
      <c r="C2998">
        <v>-13.0</v>
      </c>
      <c r="D2998">
        <f t="shared" si="1"/>
        <v>130527</v>
      </c>
      <c r="E2998" s="1">
        <v>1256.0</v>
      </c>
      <c r="F2998">
        <v>-15.0</v>
      </c>
      <c r="G2998">
        <v>47.0</v>
      </c>
      <c r="H2998">
        <v>-16.0</v>
      </c>
      <c r="I2998" s="1">
        <v>32.87</v>
      </c>
      <c r="J2998">
        <f t="shared" si="2"/>
        <v>110886</v>
      </c>
      <c r="K2998" t="str">
        <f t="shared" si="3"/>
        <v/>
      </c>
      <c r="L2998" s="1">
        <v>32.87</v>
      </c>
      <c r="M2998" t="str">
        <f t="shared" si="4"/>
        <v/>
      </c>
      <c r="N2998">
        <f t="shared" si="5"/>
        <v>0.001552795</v>
      </c>
      <c r="O2998">
        <f t="shared" si="6"/>
        <v>0</v>
      </c>
      <c r="P2998">
        <f t="shared" si="7"/>
        <v>0</v>
      </c>
      <c r="R2998">
        <f t="shared" si="8"/>
        <v>0.001552795</v>
      </c>
      <c r="S2998" t="str">
        <f t="shared" si="9"/>
        <v/>
      </c>
    </row>
    <row r="2999" ht="15.75" customHeight="1">
      <c r="A2999">
        <v>-9.0</v>
      </c>
      <c r="B2999">
        <v>10.0</v>
      </c>
      <c r="C2999">
        <v>13.0</v>
      </c>
      <c r="D2999">
        <f t="shared" si="1"/>
        <v>340275</v>
      </c>
      <c r="E2999" s="1">
        <v>1134.0</v>
      </c>
      <c r="F2999">
        <v>-15.0</v>
      </c>
      <c r="G2999">
        <v>47.0</v>
      </c>
      <c r="H2999">
        <v>-17.0</v>
      </c>
      <c r="I2999" s="1">
        <v>-8.934</v>
      </c>
      <c r="J2999">
        <f t="shared" si="2"/>
        <v>102878</v>
      </c>
      <c r="K2999" t="str">
        <f t="shared" si="3"/>
        <v/>
      </c>
      <c r="L2999" s="1">
        <v>-8.934</v>
      </c>
      <c r="M2999" t="str">
        <f t="shared" si="4"/>
        <v/>
      </c>
      <c r="N2999">
        <f t="shared" si="5"/>
        <v>0.001552795</v>
      </c>
      <c r="O2999">
        <f t="shared" si="6"/>
        <v>0</v>
      </c>
      <c r="P2999">
        <f t="shared" si="7"/>
        <v>0</v>
      </c>
      <c r="R2999">
        <f t="shared" si="8"/>
        <v>0.001552795</v>
      </c>
      <c r="S2999" t="str">
        <f t="shared" si="9"/>
        <v/>
      </c>
    </row>
    <row r="3000" ht="15.75" customHeight="1">
      <c r="A3000">
        <v>-9.0</v>
      </c>
      <c r="B3000">
        <v>-10.0</v>
      </c>
      <c r="C3000">
        <v>14.0</v>
      </c>
      <c r="D3000">
        <f t="shared" si="1"/>
        <v>346743</v>
      </c>
      <c r="E3000" s="1">
        <v>78.22</v>
      </c>
      <c r="F3000">
        <v>-15.0</v>
      </c>
      <c r="G3000">
        <v>47.0</v>
      </c>
      <c r="H3000">
        <v>-18.0</v>
      </c>
      <c r="I3000" s="1">
        <v>4.254</v>
      </c>
      <c r="J3000">
        <f t="shared" si="2"/>
        <v>94870</v>
      </c>
      <c r="K3000" t="str">
        <f t="shared" si="3"/>
        <v/>
      </c>
      <c r="L3000" s="1">
        <v>4.254</v>
      </c>
      <c r="M3000" t="str">
        <f t="shared" si="4"/>
        <v/>
      </c>
      <c r="N3000">
        <f t="shared" si="5"/>
        <v>0.001552795</v>
      </c>
      <c r="O3000">
        <f t="shared" si="6"/>
        <v>0</v>
      </c>
      <c r="P3000">
        <f t="shared" si="7"/>
        <v>0</v>
      </c>
      <c r="R3000">
        <f t="shared" si="8"/>
        <v>0.001552795</v>
      </c>
      <c r="S3000" t="str">
        <f t="shared" si="9"/>
        <v/>
      </c>
    </row>
    <row r="3001" ht="15.75" customHeight="1">
      <c r="A3001">
        <v>-9.0</v>
      </c>
      <c r="B3001">
        <v>-10.0</v>
      </c>
      <c r="C3001">
        <v>14.0</v>
      </c>
      <c r="D3001">
        <f t="shared" si="1"/>
        <v>346743</v>
      </c>
      <c r="E3001" s="1">
        <v>98.09</v>
      </c>
      <c r="F3001">
        <v>-15.0</v>
      </c>
      <c r="G3001">
        <v>48.0</v>
      </c>
      <c r="H3001">
        <v>0.0</v>
      </c>
      <c r="I3001" s="1">
        <v>115.7</v>
      </c>
      <c r="J3001">
        <f t="shared" si="2"/>
        <v>239091</v>
      </c>
      <c r="K3001" t="str">
        <f t="shared" si="3"/>
        <v/>
      </c>
      <c r="L3001" s="1">
        <v>115.7</v>
      </c>
      <c r="M3001" t="str">
        <f t="shared" si="4"/>
        <v/>
      </c>
      <c r="N3001">
        <f t="shared" si="5"/>
        <v>0.001552795</v>
      </c>
      <c r="O3001">
        <f t="shared" si="6"/>
        <v>0</v>
      </c>
      <c r="P3001">
        <f t="shared" si="7"/>
        <v>0</v>
      </c>
      <c r="R3001">
        <f t="shared" si="8"/>
        <v>0.001552795</v>
      </c>
      <c r="S3001" t="str">
        <f t="shared" si="9"/>
        <v/>
      </c>
    </row>
    <row r="3002" ht="15.75" customHeight="1">
      <c r="A3002">
        <v>-9.0</v>
      </c>
      <c r="B3002">
        <v>-10.0</v>
      </c>
      <c r="C3002">
        <v>-14.0</v>
      </c>
      <c r="D3002">
        <f t="shared" si="1"/>
        <v>122519</v>
      </c>
      <c r="E3002" s="1">
        <v>92.02</v>
      </c>
      <c r="F3002">
        <v>-15.0</v>
      </c>
      <c r="G3002">
        <v>48.0</v>
      </c>
      <c r="H3002">
        <v>-1.0</v>
      </c>
      <c r="I3002" s="1">
        <v>58.76</v>
      </c>
      <c r="J3002">
        <f t="shared" si="2"/>
        <v>231083</v>
      </c>
      <c r="K3002" t="str">
        <f t="shared" si="3"/>
        <v/>
      </c>
      <c r="L3002" s="1">
        <v>58.76</v>
      </c>
      <c r="M3002" t="str">
        <f t="shared" si="4"/>
        <v/>
      </c>
      <c r="N3002">
        <f t="shared" si="5"/>
        <v>0.001552795</v>
      </c>
      <c r="O3002">
        <f t="shared" si="6"/>
        <v>0</v>
      </c>
      <c r="P3002">
        <f t="shared" si="7"/>
        <v>0</v>
      </c>
      <c r="R3002">
        <f t="shared" si="8"/>
        <v>0.001552795</v>
      </c>
      <c r="S3002" t="str">
        <f t="shared" si="9"/>
        <v/>
      </c>
    </row>
    <row r="3003" ht="15.75" customHeight="1">
      <c r="A3003">
        <v>-9.0</v>
      </c>
      <c r="B3003">
        <v>-10.0</v>
      </c>
      <c r="C3003">
        <v>-14.0</v>
      </c>
      <c r="D3003">
        <f t="shared" si="1"/>
        <v>122519</v>
      </c>
      <c r="E3003" s="1">
        <v>102.4</v>
      </c>
      <c r="F3003">
        <v>-15.0</v>
      </c>
      <c r="G3003">
        <v>48.0</v>
      </c>
      <c r="H3003">
        <v>-2.0</v>
      </c>
      <c r="I3003" s="1">
        <v>145.6</v>
      </c>
      <c r="J3003">
        <f t="shared" si="2"/>
        <v>223075</v>
      </c>
      <c r="K3003" t="str">
        <f t="shared" si="3"/>
        <v/>
      </c>
      <c r="L3003" s="1">
        <v>145.6</v>
      </c>
      <c r="M3003" t="str">
        <f t="shared" si="4"/>
        <v/>
      </c>
      <c r="N3003">
        <f t="shared" si="5"/>
        <v>0.001552795</v>
      </c>
      <c r="O3003">
        <f t="shared" si="6"/>
        <v>0</v>
      </c>
      <c r="P3003">
        <f t="shared" si="7"/>
        <v>0</v>
      </c>
      <c r="R3003">
        <f t="shared" si="8"/>
        <v>0.001552795</v>
      </c>
      <c r="S3003" t="str">
        <f t="shared" si="9"/>
        <v/>
      </c>
    </row>
    <row r="3004" ht="15.75" customHeight="1">
      <c r="A3004">
        <v>-9.0</v>
      </c>
      <c r="B3004">
        <v>10.0</v>
      </c>
      <c r="C3004">
        <v>14.0</v>
      </c>
      <c r="D3004">
        <f t="shared" si="1"/>
        <v>348283</v>
      </c>
      <c r="E3004" s="1">
        <v>92.53</v>
      </c>
      <c r="F3004">
        <v>-15.0</v>
      </c>
      <c r="G3004">
        <v>48.0</v>
      </c>
      <c r="H3004">
        <v>-3.0</v>
      </c>
      <c r="I3004" s="1">
        <v>8.47</v>
      </c>
      <c r="J3004">
        <f t="shared" si="2"/>
        <v>215067</v>
      </c>
      <c r="K3004" t="str">
        <f t="shared" si="3"/>
        <v/>
      </c>
      <c r="L3004" s="1">
        <v>8.47</v>
      </c>
      <c r="M3004" t="str">
        <f t="shared" si="4"/>
        <v/>
      </c>
      <c r="N3004">
        <f t="shared" si="5"/>
        <v>0.001552795</v>
      </c>
      <c r="O3004">
        <f t="shared" si="6"/>
        <v>0</v>
      </c>
      <c r="P3004">
        <f t="shared" si="7"/>
        <v>0</v>
      </c>
      <c r="R3004">
        <f t="shared" si="8"/>
        <v>0.001552795</v>
      </c>
      <c r="S3004" t="str">
        <f t="shared" si="9"/>
        <v/>
      </c>
    </row>
    <row r="3005" ht="15.75" customHeight="1">
      <c r="A3005">
        <v>-9.0</v>
      </c>
      <c r="B3005">
        <v>-10.0</v>
      </c>
      <c r="C3005">
        <v>15.0</v>
      </c>
      <c r="D3005">
        <f t="shared" si="1"/>
        <v>354751</v>
      </c>
      <c r="E3005" s="1">
        <v>161.8</v>
      </c>
      <c r="F3005">
        <v>-15.0</v>
      </c>
      <c r="G3005">
        <v>48.0</v>
      </c>
      <c r="H3005">
        <v>-4.0</v>
      </c>
      <c r="I3005" s="1">
        <v>78.87</v>
      </c>
      <c r="J3005">
        <f t="shared" si="2"/>
        <v>207059</v>
      </c>
      <c r="K3005" t="str">
        <f t="shared" si="3"/>
        <v/>
      </c>
      <c r="L3005" s="1">
        <v>78.87</v>
      </c>
      <c r="M3005" t="str">
        <f t="shared" si="4"/>
        <v/>
      </c>
      <c r="N3005">
        <f t="shared" si="5"/>
        <v>0.001552795</v>
      </c>
      <c r="O3005">
        <f t="shared" si="6"/>
        <v>0</v>
      </c>
      <c r="P3005">
        <f t="shared" si="7"/>
        <v>0</v>
      </c>
      <c r="R3005">
        <f t="shared" si="8"/>
        <v>0.001552795</v>
      </c>
      <c r="S3005" t="str">
        <f t="shared" si="9"/>
        <v/>
      </c>
    </row>
    <row r="3006" ht="15.75" customHeight="1">
      <c r="A3006">
        <v>-9.0</v>
      </c>
      <c r="B3006">
        <v>-10.0</v>
      </c>
      <c r="C3006">
        <v>15.0</v>
      </c>
      <c r="D3006">
        <f t="shared" si="1"/>
        <v>354751</v>
      </c>
      <c r="E3006" s="1">
        <v>138.6</v>
      </c>
      <c r="F3006">
        <v>-15.0</v>
      </c>
      <c r="G3006">
        <v>48.0</v>
      </c>
      <c r="H3006">
        <v>-5.0</v>
      </c>
      <c r="I3006" s="1">
        <v>52.23</v>
      </c>
      <c r="J3006">
        <f t="shared" si="2"/>
        <v>199051</v>
      </c>
      <c r="K3006" t="str">
        <f t="shared" si="3"/>
        <v/>
      </c>
      <c r="L3006" s="1">
        <v>52.23</v>
      </c>
      <c r="M3006" t="str">
        <f t="shared" si="4"/>
        <v/>
      </c>
      <c r="N3006">
        <f t="shared" si="5"/>
        <v>0.001552795</v>
      </c>
      <c r="O3006">
        <f t="shared" si="6"/>
        <v>0</v>
      </c>
      <c r="P3006">
        <f t="shared" si="7"/>
        <v>0</v>
      </c>
      <c r="R3006">
        <f t="shared" si="8"/>
        <v>0.001552795</v>
      </c>
      <c r="S3006" t="str">
        <f t="shared" si="9"/>
        <v/>
      </c>
    </row>
    <row r="3007" ht="15.75" customHeight="1">
      <c r="A3007">
        <v>-9.0</v>
      </c>
      <c r="B3007">
        <v>-10.0</v>
      </c>
      <c r="C3007">
        <v>-15.0</v>
      </c>
      <c r="D3007">
        <f t="shared" si="1"/>
        <v>114511</v>
      </c>
      <c r="E3007" s="1">
        <v>149.7</v>
      </c>
      <c r="F3007">
        <v>-15.0</v>
      </c>
      <c r="G3007">
        <v>48.0</v>
      </c>
      <c r="H3007">
        <v>-6.0</v>
      </c>
      <c r="I3007" s="1">
        <v>55.75</v>
      </c>
      <c r="J3007">
        <f t="shared" si="2"/>
        <v>191043</v>
      </c>
      <c r="K3007" t="str">
        <f t="shared" si="3"/>
        <v/>
      </c>
      <c r="L3007" s="1">
        <v>55.75</v>
      </c>
      <c r="M3007" t="str">
        <f t="shared" si="4"/>
        <v/>
      </c>
      <c r="N3007">
        <f t="shared" si="5"/>
        <v>0.001552795</v>
      </c>
      <c r="O3007">
        <f t="shared" si="6"/>
        <v>0</v>
      </c>
      <c r="P3007">
        <f t="shared" si="7"/>
        <v>0</v>
      </c>
      <c r="R3007">
        <f t="shared" si="8"/>
        <v>0.001552795</v>
      </c>
      <c r="S3007" t="str">
        <f t="shared" si="9"/>
        <v/>
      </c>
    </row>
    <row r="3008" ht="15.75" customHeight="1">
      <c r="A3008">
        <v>-9.0</v>
      </c>
      <c r="B3008">
        <v>-10.0</v>
      </c>
      <c r="C3008">
        <v>-15.0</v>
      </c>
      <c r="D3008">
        <f t="shared" si="1"/>
        <v>114511</v>
      </c>
      <c r="E3008" s="1">
        <v>111.8</v>
      </c>
      <c r="F3008">
        <v>-15.0</v>
      </c>
      <c r="G3008">
        <v>48.0</v>
      </c>
      <c r="H3008">
        <v>-7.0</v>
      </c>
      <c r="I3008" s="1">
        <v>24.06</v>
      </c>
      <c r="J3008">
        <f t="shared" si="2"/>
        <v>183035</v>
      </c>
      <c r="K3008" t="str">
        <f t="shared" si="3"/>
        <v/>
      </c>
      <c r="L3008" s="1">
        <v>24.06</v>
      </c>
      <c r="M3008" t="str">
        <f t="shared" si="4"/>
        <v/>
      </c>
      <c r="N3008">
        <f t="shared" si="5"/>
        <v>0.001552795</v>
      </c>
      <c r="O3008">
        <f t="shared" si="6"/>
        <v>0</v>
      </c>
      <c r="P3008">
        <f t="shared" si="7"/>
        <v>0</v>
      </c>
      <c r="R3008">
        <f t="shared" si="8"/>
        <v>0.001552795</v>
      </c>
      <c r="S3008" t="str">
        <f t="shared" si="9"/>
        <v/>
      </c>
    </row>
    <row r="3009" ht="15.75" customHeight="1">
      <c r="A3009">
        <v>-9.0</v>
      </c>
      <c r="B3009">
        <v>10.0</v>
      </c>
      <c r="C3009">
        <v>15.0</v>
      </c>
      <c r="D3009">
        <f t="shared" si="1"/>
        <v>356291</v>
      </c>
      <c r="E3009" s="1">
        <v>139.4</v>
      </c>
      <c r="F3009">
        <v>-15.0</v>
      </c>
      <c r="G3009">
        <v>48.0</v>
      </c>
      <c r="H3009">
        <v>-8.0</v>
      </c>
      <c r="I3009" s="1">
        <v>25.1</v>
      </c>
      <c r="J3009">
        <f t="shared" si="2"/>
        <v>175027</v>
      </c>
      <c r="K3009" t="str">
        <f t="shared" si="3"/>
        <v/>
      </c>
      <c r="L3009" s="1">
        <v>25.1</v>
      </c>
      <c r="M3009" t="str">
        <f t="shared" si="4"/>
        <v/>
      </c>
      <c r="N3009">
        <f t="shared" si="5"/>
        <v>0.001552795</v>
      </c>
      <c r="O3009">
        <f t="shared" si="6"/>
        <v>0</v>
      </c>
      <c r="P3009">
        <f t="shared" si="7"/>
        <v>0</v>
      </c>
      <c r="R3009">
        <f t="shared" si="8"/>
        <v>0.001552795</v>
      </c>
      <c r="S3009" t="str">
        <f t="shared" si="9"/>
        <v/>
      </c>
    </row>
    <row r="3010" ht="15.75" customHeight="1">
      <c r="A3010">
        <v>-9.0</v>
      </c>
      <c r="B3010">
        <v>-10.0</v>
      </c>
      <c r="C3010">
        <v>16.0</v>
      </c>
      <c r="D3010">
        <f t="shared" si="1"/>
        <v>362759</v>
      </c>
      <c r="E3010" s="1">
        <v>244.7</v>
      </c>
      <c r="F3010">
        <v>-15.0</v>
      </c>
      <c r="G3010">
        <v>48.0</v>
      </c>
      <c r="H3010">
        <v>-9.0</v>
      </c>
      <c r="I3010" s="1">
        <v>43.01</v>
      </c>
      <c r="J3010">
        <f t="shared" si="2"/>
        <v>167019</v>
      </c>
      <c r="K3010" t="str">
        <f t="shared" si="3"/>
        <v/>
      </c>
      <c r="L3010" s="1">
        <v>43.01</v>
      </c>
      <c r="M3010" t="str">
        <f t="shared" si="4"/>
        <v/>
      </c>
      <c r="N3010">
        <f t="shared" si="5"/>
        <v>0.001552795</v>
      </c>
      <c r="O3010">
        <f t="shared" si="6"/>
        <v>0</v>
      </c>
      <c r="P3010">
        <f t="shared" si="7"/>
        <v>0</v>
      </c>
      <c r="R3010">
        <f t="shared" si="8"/>
        <v>0.001552795</v>
      </c>
      <c r="S3010" t="str">
        <f t="shared" si="9"/>
        <v/>
      </c>
    </row>
    <row r="3011" ht="15.75" customHeight="1">
      <c r="A3011">
        <v>-9.0</v>
      </c>
      <c r="B3011">
        <v>-10.0</v>
      </c>
      <c r="C3011">
        <v>16.0</v>
      </c>
      <c r="D3011">
        <f t="shared" si="1"/>
        <v>362759</v>
      </c>
      <c r="E3011" s="1">
        <v>214.0</v>
      </c>
      <c r="F3011">
        <v>-15.0</v>
      </c>
      <c r="G3011">
        <v>48.0</v>
      </c>
      <c r="H3011">
        <v>-10.0</v>
      </c>
      <c r="I3011" s="1">
        <v>138.1</v>
      </c>
      <c r="J3011">
        <f t="shared" si="2"/>
        <v>159011</v>
      </c>
      <c r="K3011" t="str">
        <f t="shared" si="3"/>
        <v/>
      </c>
      <c r="L3011" s="1">
        <v>138.1</v>
      </c>
      <c r="M3011" t="str">
        <f t="shared" si="4"/>
        <v/>
      </c>
      <c r="N3011">
        <f t="shared" si="5"/>
        <v>0.001552795</v>
      </c>
      <c r="O3011">
        <f t="shared" si="6"/>
        <v>0</v>
      </c>
      <c r="P3011">
        <f t="shared" si="7"/>
        <v>0</v>
      </c>
      <c r="R3011">
        <f t="shared" si="8"/>
        <v>0.001552795</v>
      </c>
      <c r="S3011" t="str">
        <f t="shared" si="9"/>
        <v/>
      </c>
    </row>
    <row r="3012" ht="15.75" customHeight="1">
      <c r="A3012">
        <v>-9.0</v>
      </c>
      <c r="B3012">
        <v>-10.0</v>
      </c>
      <c r="C3012">
        <v>-16.0</v>
      </c>
      <c r="D3012">
        <f t="shared" si="1"/>
        <v>106503</v>
      </c>
      <c r="E3012" s="1">
        <v>249.3</v>
      </c>
      <c r="F3012">
        <v>-15.0</v>
      </c>
      <c r="G3012">
        <v>48.0</v>
      </c>
      <c r="H3012">
        <v>-11.0</v>
      </c>
      <c r="I3012" s="1">
        <v>186.5</v>
      </c>
      <c r="J3012">
        <f t="shared" si="2"/>
        <v>151003</v>
      </c>
      <c r="K3012" t="str">
        <f t="shared" si="3"/>
        <v/>
      </c>
      <c r="L3012" s="1">
        <v>186.5</v>
      </c>
      <c r="M3012" t="str">
        <f t="shared" si="4"/>
        <v/>
      </c>
      <c r="N3012">
        <f t="shared" si="5"/>
        <v>0.001552795</v>
      </c>
      <c r="O3012">
        <f t="shared" si="6"/>
        <v>0</v>
      </c>
      <c r="P3012">
        <f t="shared" si="7"/>
        <v>0</v>
      </c>
      <c r="R3012">
        <f t="shared" si="8"/>
        <v>0.001552795</v>
      </c>
      <c r="S3012" t="str">
        <f t="shared" si="9"/>
        <v/>
      </c>
    </row>
    <row r="3013" ht="15.75" customHeight="1">
      <c r="A3013">
        <v>-9.0</v>
      </c>
      <c r="B3013">
        <v>-10.0</v>
      </c>
      <c r="C3013">
        <v>-16.0</v>
      </c>
      <c r="D3013">
        <f t="shared" si="1"/>
        <v>106503</v>
      </c>
      <c r="E3013" s="1">
        <v>231.0</v>
      </c>
      <c r="F3013">
        <v>-15.0</v>
      </c>
      <c r="G3013">
        <v>48.0</v>
      </c>
      <c r="H3013">
        <v>-12.0</v>
      </c>
      <c r="I3013" s="1">
        <v>25.96</v>
      </c>
      <c r="J3013">
        <f t="shared" si="2"/>
        <v>142995</v>
      </c>
      <c r="K3013" t="str">
        <f t="shared" si="3"/>
        <v/>
      </c>
      <c r="L3013" s="1">
        <v>25.96</v>
      </c>
      <c r="M3013" t="str">
        <f t="shared" si="4"/>
        <v/>
      </c>
      <c r="N3013">
        <f t="shared" si="5"/>
        <v>0.001552795</v>
      </c>
      <c r="O3013">
        <f t="shared" si="6"/>
        <v>0</v>
      </c>
      <c r="P3013">
        <f t="shared" si="7"/>
        <v>0</v>
      </c>
      <c r="R3013">
        <f t="shared" si="8"/>
        <v>0.001552795</v>
      </c>
      <c r="S3013" t="str">
        <f t="shared" si="9"/>
        <v/>
      </c>
    </row>
    <row r="3014" ht="15.75" customHeight="1">
      <c r="A3014">
        <v>-9.0</v>
      </c>
      <c r="B3014">
        <v>10.0</v>
      </c>
      <c r="C3014">
        <v>16.0</v>
      </c>
      <c r="D3014">
        <f t="shared" si="1"/>
        <v>364299</v>
      </c>
      <c r="E3014" s="1">
        <v>261.3</v>
      </c>
      <c r="F3014">
        <v>-15.0</v>
      </c>
      <c r="G3014">
        <v>48.0</v>
      </c>
      <c r="H3014">
        <v>-13.0</v>
      </c>
      <c r="I3014" s="1">
        <v>47.11</v>
      </c>
      <c r="J3014">
        <f t="shared" si="2"/>
        <v>134987</v>
      </c>
      <c r="K3014" t="str">
        <f t="shared" si="3"/>
        <v/>
      </c>
      <c r="L3014" s="1">
        <v>47.11</v>
      </c>
      <c r="M3014" t="str">
        <f t="shared" si="4"/>
        <v/>
      </c>
      <c r="N3014">
        <f t="shared" si="5"/>
        <v>0.001552795</v>
      </c>
      <c r="O3014">
        <f t="shared" si="6"/>
        <v>0</v>
      </c>
      <c r="P3014">
        <f t="shared" si="7"/>
        <v>0</v>
      </c>
      <c r="R3014">
        <f t="shared" si="8"/>
        <v>0.001552795</v>
      </c>
      <c r="S3014" t="str">
        <f t="shared" si="9"/>
        <v/>
      </c>
    </row>
    <row r="3015" ht="15.75" customHeight="1">
      <c r="A3015">
        <v>-9.0</v>
      </c>
      <c r="B3015">
        <v>-10.0</v>
      </c>
      <c r="C3015">
        <v>17.0</v>
      </c>
      <c r="D3015">
        <f t="shared" si="1"/>
        <v>370767</v>
      </c>
      <c r="E3015" s="1">
        <v>431.6</v>
      </c>
      <c r="F3015">
        <v>-15.0</v>
      </c>
      <c r="G3015">
        <v>48.0</v>
      </c>
      <c r="H3015">
        <v>-14.0</v>
      </c>
      <c r="I3015" s="1">
        <v>46.99</v>
      </c>
      <c r="J3015">
        <f t="shared" si="2"/>
        <v>126979</v>
      </c>
      <c r="K3015" t="str">
        <f t="shared" si="3"/>
        <v/>
      </c>
      <c r="L3015" s="1">
        <v>46.99</v>
      </c>
      <c r="M3015" t="str">
        <f t="shared" si="4"/>
        <v/>
      </c>
      <c r="N3015">
        <f t="shared" si="5"/>
        <v>0.001552795</v>
      </c>
      <c r="O3015">
        <f t="shared" si="6"/>
        <v>0</v>
      </c>
      <c r="P3015">
        <f t="shared" si="7"/>
        <v>0</v>
      </c>
      <c r="R3015">
        <f t="shared" si="8"/>
        <v>0.001552795</v>
      </c>
      <c r="S3015" t="str">
        <f t="shared" si="9"/>
        <v/>
      </c>
    </row>
    <row r="3016" ht="15.75" customHeight="1">
      <c r="A3016">
        <v>-9.0</v>
      </c>
      <c r="B3016">
        <v>-10.0</v>
      </c>
      <c r="C3016">
        <v>17.0</v>
      </c>
      <c r="D3016">
        <f t="shared" si="1"/>
        <v>370767</v>
      </c>
      <c r="E3016" s="1">
        <v>406.9</v>
      </c>
      <c r="F3016">
        <v>-15.0</v>
      </c>
      <c r="G3016">
        <v>48.0</v>
      </c>
      <c r="H3016">
        <v>-15.0</v>
      </c>
      <c r="I3016" s="1">
        <v>45.34</v>
      </c>
      <c r="J3016">
        <f t="shared" si="2"/>
        <v>118971</v>
      </c>
      <c r="K3016" t="str">
        <f t="shared" si="3"/>
        <v/>
      </c>
      <c r="L3016" s="1">
        <v>45.34</v>
      </c>
      <c r="M3016" t="str">
        <f t="shared" si="4"/>
        <v/>
      </c>
      <c r="N3016">
        <f t="shared" si="5"/>
        <v>0.001552795</v>
      </c>
      <c r="O3016">
        <f t="shared" si="6"/>
        <v>0</v>
      </c>
      <c r="P3016">
        <f t="shared" si="7"/>
        <v>0</v>
      </c>
      <c r="R3016">
        <f t="shared" si="8"/>
        <v>0.001552795</v>
      </c>
      <c r="S3016" t="str">
        <f t="shared" si="9"/>
        <v/>
      </c>
    </row>
    <row r="3017" ht="15.75" customHeight="1">
      <c r="A3017">
        <v>-9.0</v>
      </c>
      <c r="B3017">
        <v>-10.0</v>
      </c>
      <c r="C3017">
        <v>-17.0</v>
      </c>
      <c r="D3017">
        <f t="shared" si="1"/>
        <v>98495</v>
      </c>
      <c r="E3017" s="1">
        <v>430.3</v>
      </c>
      <c r="F3017">
        <v>-15.0</v>
      </c>
      <c r="G3017">
        <v>48.0</v>
      </c>
      <c r="H3017">
        <v>-16.0</v>
      </c>
      <c r="I3017" s="1">
        <v>14.77</v>
      </c>
      <c r="J3017">
        <f t="shared" si="2"/>
        <v>110963</v>
      </c>
      <c r="K3017" t="str">
        <f t="shared" si="3"/>
        <v/>
      </c>
      <c r="L3017" s="1">
        <v>14.77</v>
      </c>
      <c r="M3017" t="str">
        <f t="shared" si="4"/>
        <v/>
      </c>
      <c r="N3017">
        <f t="shared" si="5"/>
        <v>0.001552795</v>
      </c>
      <c r="O3017">
        <f t="shared" si="6"/>
        <v>0</v>
      </c>
      <c r="P3017">
        <f t="shared" si="7"/>
        <v>0</v>
      </c>
      <c r="R3017">
        <f t="shared" si="8"/>
        <v>0.001552795</v>
      </c>
      <c r="S3017" t="str">
        <f t="shared" si="9"/>
        <v/>
      </c>
    </row>
    <row r="3018" ht="15.75" customHeight="1">
      <c r="A3018">
        <v>-9.0</v>
      </c>
      <c r="B3018">
        <v>-10.0</v>
      </c>
      <c r="C3018">
        <v>-17.0</v>
      </c>
      <c r="D3018">
        <f t="shared" si="1"/>
        <v>98495</v>
      </c>
      <c r="E3018" s="1">
        <v>383.5</v>
      </c>
      <c r="F3018">
        <v>-15.0</v>
      </c>
      <c r="G3018">
        <v>48.0</v>
      </c>
      <c r="H3018">
        <v>-17.0</v>
      </c>
      <c r="I3018" s="1">
        <v>14.95</v>
      </c>
      <c r="J3018">
        <f t="shared" si="2"/>
        <v>102955</v>
      </c>
      <c r="K3018" t="str">
        <f t="shared" si="3"/>
        <v/>
      </c>
      <c r="L3018" s="1">
        <v>14.95</v>
      </c>
      <c r="M3018" t="str">
        <f t="shared" si="4"/>
        <v/>
      </c>
      <c r="N3018">
        <f t="shared" si="5"/>
        <v>0.001552795</v>
      </c>
      <c r="O3018">
        <f t="shared" si="6"/>
        <v>0</v>
      </c>
      <c r="P3018">
        <f t="shared" si="7"/>
        <v>0</v>
      </c>
      <c r="R3018">
        <f t="shared" si="8"/>
        <v>0.001552795</v>
      </c>
      <c r="S3018" t="str">
        <f t="shared" si="9"/>
        <v/>
      </c>
    </row>
    <row r="3019" ht="15.75" customHeight="1">
      <c r="A3019">
        <v>-9.0</v>
      </c>
      <c r="B3019">
        <v>10.0</v>
      </c>
      <c r="C3019">
        <v>17.0</v>
      </c>
      <c r="D3019">
        <f t="shared" si="1"/>
        <v>372307</v>
      </c>
      <c r="E3019" s="1">
        <v>434.4</v>
      </c>
      <c r="F3019">
        <v>-15.0</v>
      </c>
      <c r="G3019">
        <v>49.0</v>
      </c>
      <c r="H3019">
        <v>0.0</v>
      </c>
      <c r="I3019" s="1">
        <v>7.579</v>
      </c>
      <c r="J3019">
        <f t="shared" si="2"/>
        <v>239168</v>
      </c>
      <c r="K3019" t="str">
        <f t="shared" si="3"/>
        <v/>
      </c>
      <c r="L3019" s="1">
        <v>7.579</v>
      </c>
      <c r="M3019" t="str">
        <f t="shared" si="4"/>
        <v/>
      </c>
      <c r="N3019">
        <f t="shared" si="5"/>
        <v>0.001552795</v>
      </c>
      <c r="O3019">
        <f t="shared" si="6"/>
        <v>0</v>
      </c>
      <c r="P3019">
        <f t="shared" si="7"/>
        <v>0</v>
      </c>
      <c r="R3019">
        <f t="shared" si="8"/>
        <v>0.001552795</v>
      </c>
      <c r="S3019" t="str">
        <f t="shared" si="9"/>
        <v/>
      </c>
    </row>
    <row r="3020" ht="15.75" customHeight="1">
      <c r="A3020">
        <v>-9.0</v>
      </c>
      <c r="B3020">
        <v>-10.0</v>
      </c>
      <c r="C3020">
        <v>18.0</v>
      </c>
      <c r="D3020">
        <f t="shared" si="1"/>
        <v>378775</v>
      </c>
      <c r="E3020" s="1">
        <v>219.7</v>
      </c>
      <c r="F3020">
        <v>-15.0</v>
      </c>
      <c r="G3020">
        <v>49.0</v>
      </c>
      <c r="H3020">
        <v>-1.0</v>
      </c>
      <c r="I3020" s="1">
        <v>166.6</v>
      </c>
      <c r="J3020">
        <f t="shared" si="2"/>
        <v>231160</v>
      </c>
      <c r="K3020" t="str">
        <f t="shared" si="3"/>
        <v/>
      </c>
      <c r="L3020" s="1">
        <v>166.6</v>
      </c>
      <c r="M3020" t="str">
        <f t="shared" si="4"/>
        <v/>
      </c>
      <c r="N3020">
        <f t="shared" si="5"/>
        <v>0.001552795</v>
      </c>
      <c r="O3020">
        <f t="shared" si="6"/>
        <v>0</v>
      </c>
      <c r="P3020">
        <f t="shared" si="7"/>
        <v>0</v>
      </c>
      <c r="R3020">
        <f t="shared" si="8"/>
        <v>0.001552795</v>
      </c>
      <c r="S3020" t="str">
        <f t="shared" si="9"/>
        <v/>
      </c>
    </row>
    <row r="3021" ht="15.75" customHeight="1">
      <c r="A3021">
        <v>-9.0</v>
      </c>
      <c r="B3021">
        <v>-10.0</v>
      </c>
      <c r="C3021">
        <v>18.0</v>
      </c>
      <c r="D3021">
        <f t="shared" si="1"/>
        <v>378775</v>
      </c>
      <c r="E3021" s="1">
        <v>237.6</v>
      </c>
      <c r="F3021">
        <v>-15.0</v>
      </c>
      <c r="G3021">
        <v>49.0</v>
      </c>
      <c r="H3021">
        <v>1.0</v>
      </c>
      <c r="I3021" s="1">
        <v>148.2</v>
      </c>
      <c r="J3021">
        <f t="shared" si="2"/>
        <v>247176</v>
      </c>
      <c r="K3021" t="str">
        <f t="shared" si="3"/>
        <v/>
      </c>
      <c r="L3021" s="1">
        <v>148.2</v>
      </c>
      <c r="M3021" t="str">
        <f t="shared" si="4"/>
        <v/>
      </c>
      <c r="N3021">
        <f t="shared" si="5"/>
        <v>0.001552795</v>
      </c>
      <c r="O3021">
        <f t="shared" si="6"/>
        <v>0</v>
      </c>
      <c r="P3021">
        <f t="shared" si="7"/>
        <v>0</v>
      </c>
      <c r="R3021">
        <f t="shared" si="8"/>
        <v>0.001552795</v>
      </c>
      <c r="S3021" t="str">
        <f t="shared" si="9"/>
        <v/>
      </c>
    </row>
    <row r="3022" ht="15.75" customHeight="1">
      <c r="A3022">
        <v>-9.0</v>
      </c>
      <c r="B3022">
        <v>-10.0</v>
      </c>
      <c r="C3022">
        <v>-18.0</v>
      </c>
      <c r="D3022">
        <f t="shared" si="1"/>
        <v>90487</v>
      </c>
      <c r="E3022" s="1">
        <v>260.6</v>
      </c>
      <c r="F3022">
        <v>-15.0</v>
      </c>
      <c r="G3022">
        <v>49.0</v>
      </c>
      <c r="H3022">
        <v>-2.0</v>
      </c>
      <c r="I3022" s="1">
        <v>16.08</v>
      </c>
      <c r="J3022">
        <f t="shared" si="2"/>
        <v>223152</v>
      </c>
      <c r="K3022" t="str">
        <f t="shared" si="3"/>
        <v/>
      </c>
      <c r="L3022" s="1">
        <v>16.08</v>
      </c>
      <c r="M3022" t="str">
        <f t="shared" si="4"/>
        <v/>
      </c>
      <c r="N3022">
        <f t="shared" si="5"/>
        <v>0.001552795</v>
      </c>
      <c r="O3022">
        <f t="shared" si="6"/>
        <v>0</v>
      </c>
      <c r="P3022">
        <f t="shared" si="7"/>
        <v>0</v>
      </c>
      <c r="R3022">
        <f t="shared" si="8"/>
        <v>0.001552795</v>
      </c>
      <c r="S3022" t="str">
        <f t="shared" si="9"/>
        <v/>
      </c>
    </row>
    <row r="3023" ht="15.75" customHeight="1">
      <c r="A3023">
        <v>-9.0</v>
      </c>
      <c r="B3023">
        <v>-10.0</v>
      </c>
      <c r="C3023">
        <v>-18.0</v>
      </c>
      <c r="D3023">
        <f t="shared" si="1"/>
        <v>90487</v>
      </c>
      <c r="E3023" s="1">
        <v>217.7</v>
      </c>
      <c r="F3023">
        <v>-15.0</v>
      </c>
      <c r="G3023">
        <v>49.0</v>
      </c>
      <c r="H3023">
        <v>2.0</v>
      </c>
      <c r="I3023" s="1">
        <v>7.155</v>
      </c>
      <c r="J3023">
        <f t="shared" si="2"/>
        <v>255184</v>
      </c>
      <c r="K3023" t="str">
        <f t="shared" si="3"/>
        <v/>
      </c>
      <c r="L3023" s="1">
        <v>7.155</v>
      </c>
      <c r="M3023" t="str">
        <f t="shared" si="4"/>
        <v/>
      </c>
      <c r="N3023">
        <f t="shared" si="5"/>
        <v>0.001552795</v>
      </c>
      <c r="O3023">
        <f t="shared" si="6"/>
        <v>0</v>
      </c>
      <c r="P3023">
        <f t="shared" si="7"/>
        <v>0</v>
      </c>
      <c r="R3023">
        <f t="shared" si="8"/>
        <v>0.001552795</v>
      </c>
      <c r="S3023" t="str">
        <f t="shared" si="9"/>
        <v/>
      </c>
    </row>
    <row r="3024" ht="15.75" customHeight="1">
      <c r="A3024">
        <v>-9.0</v>
      </c>
      <c r="B3024">
        <v>10.0</v>
      </c>
      <c r="C3024">
        <v>18.0</v>
      </c>
      <c r="D3024">
        <f t="shared" si="1"/>
        <v>380315</v>
      </c>
      <c r="E3024" s="1">
        <v>235.7</v>
      </c>
      <c r="F3024">
        <v>-15.0</v>
      </c>
      <c r="G3024">
        <v>49.0</v>
      </c>
      <c r="H3024">
        <v>-3.0</v>
      </c>
      <c r="I3024" s="1">
        <v>87.44</v>
      </c>
      <c r="J3024">
        <f t="shared" si="2"/>
        <v>215144</v>
      </c>
      <c r="K3024" t="str">
        <f t="shared" si="3"/>
        <v/>
      </c>
      <c r="L3024" s="1">
        <v>87.44</v>
      </c>
      <c r="M3024" t="str">
        <f t="shared" si="4"/>
        <v/>
      </c>
      <c r="N3024">
        <f t="shared" si="5"/>
        <v>0.001552795</v>
      </c>
      <c r="O3024">
        <f t="shared" si="6"/>
        <v>0</v>
      </c>
      <c r="P3024">
        <f t="shared" si="7"/>
        <v>0</v>
      </c>
      <c r="R3024">
        <f t="shared" si="8"/>
        <v>0.001552795</v>
      </c>
      <c r="S3024" t="str">
        <f t="shared" si="9"/>
        <v/>
      </c>
    </row>
    <row r="3025" ht="15.75" customHeight="1">
      <c r="A3025">
        <v>-9.0</v>
      </c>
      <c r="B3025">
        <v>-10.0</v>
      </c>
      <c r="C3025">
        <v>19.0</v>
      </c>
      <c r="D3025">
        <f t="shared" si="1"/>
        <v>386783</v>
      </c>
      <c r="E3025" s="1">
        <v>46.81</v>
      </c>
      <c r="F3025">
        <v>-15.0</v>
      </c>
      <c r="G3025">
        <v>49.0</v>
      </c>
      <c r="H3025">
        <v>3.0</v>
      </c>
      <c r="I3025" s="1">
        <v>95.94</v>
      </c>
      <c r="J3025">
        <f t="shared" si="2"/>
        <v>263192</v>
      </c>
      <c r="K3025" t="str">
        <f t="shared" si="3"/>
        <v/>
      </c>
      <c r="L3025" s="1">
        <v>95.94</v>
      </c>
      <c r="M3025" t="str">
        <f t="shared" si="4"/>
        <v/>
      </c>
      <c r="N3025">
        <f t="shared" si="5"/>
        <v>0.001552795</v>
      </c>
      <c r="O3025">
        <f t="shared" si="6"/>
        <v>0</v>
      </c>
      <c r="P3025">
        <f t="shared" si="7"/>
        <v>0</v>
      </c>
      <c r="R3025">
        <f t="shared" si="8"/>
        <v>0.001552795</v>
      </c>
      <c r="S3025" t="str">
        <f t="shared" si="9"/>
        <v/>
      </c>
    </row>
    <row r="3026" ht="15.75" customHeight="1">
      <c r="A3026">
        <v>-9.0</v>
      </c>
      <c r="B3026">
        <v>-10.0</v>
      </c>
      <c r="C3026">
        <v>-19.0</v>
      </c>
      <c r="D3026">
        <f t="shared" si="1"/>
        <v>82479</v>
      </c>
      <c r="E3026" s="1">
        <v>72.97</v>
      </c>
      <c r="F3026">
        <v>-15.0</v>
      </c>
      <c r="G3026">
        <v>49.0</v>
      </c>
      <c r="H3026">
        <v>-4.0</v>
      </c>
      <c r="I3026" s="1">
        <v>38.73</v>
      </c>
      <c r="J3026">
        <f t="shared" si="2"/>
        <v>207136</v>
      </c>
      <c r="K3026" t="str">
        <f t="shared" si="3"/>
        <v/>
      </c>
      <c r="L3026" s="1">
        <v>38.73</v>
      </c>
      <c r="M3026" t="str">
        <f t="shared" si="4"/>
        <v/>
      </c>
      <c r="N3026">
        <f t="shared" si="5"/>
        <v>0.001552795</v>
      </c>
      <c r="O3026">
        <f t="shared" si="6"/>
        <v>0</v>
      </c>
      <c r="P3026">
        <f t="shared" si="7"/>
        <v>0</v>
      </c>
      <c r="R3026">
        <f t="shared" si="8"/>
        <v>0.001552795</v>
      </c>
      <c r="S3026" t="str">
        <f t="shared" si="9"/>
        <v/>
      </c>
    </row>
    <row r="3027" ht="15.75" customHeight="1">
      <c r="A3027">
        <v>-9.0</v>
      </c>
      <c r="B3027">
        <v>-10.0</v>
      </c>
      <c r="C3027">
        <v>-19.0</v>
      </c>
      <c r="D3027">
        <f t="shared" si="1"/>
        <v>82479</v>
      </c>
      <c r="E3027" s="1">
        <v>63.91</v>
      </c>
      <c r="F3027">
        <v>-15.0</v>
      </c>
      <c r="G3027">
        <v>49.0</v>
      </c>
      <c r="H3027">
        <v>4.0</v>
      </c>
      <c r="I3027" s="1">
        <v>62.5</v>
      </c>
      <c r="J3027">
        <f t="shared" si="2"/>
        <v>271200</v>
      </c>
      <c r="K3027" t="str">
        <f t="shared" si="3"/>
        <v/>
      </c>
      <c r="L3027" s="1">
        <v>62.5</v>
      </c>
      <c r="M3027" t="str">
        <f t="shared" si="4"/>
        <v/>
      </c>
      <c r="N3027">
        <f t="shared" si="5"/>
        <v>0.001552795</v>
      </c>
      <c r="O3027">
        <f t="shared" si="6"/>
        <v>0</v>
      </c>
      <c r="P3027">
        <f t="shared" si="7"/>
        <v>0</v>
      </c>
      <c r="R3027">
        <f t="shared" si="8"/>
        <v>0.001552795</v>
      </c>
      <c r="S3027" t="str">
        <f t="shared" si="9"/>
        <v/>
      </c>
    </row>
    <row r="3028" ht="15.75" customHeight="1">
      <c r="A3028">
        <v>-9.0</v>
      </c>
      <c r="B3028">
        <v>-10.0</v>
      </c>
      <c r="C3028">
        <v>20.0</v>
      </c>
      <c r="D3028">
        <f t="shared" si="1"/>
        <v>394791</v>
      </c>
      <c r="E3028" s="1">
        <v>110.5</v>
      </c>
      <c r="F3028">
        <v>-15.0</v>
      </c>
      <c r="G3028">
        <v>49.0</v>
      </c>
      <c r="H3028">
        <v>-5.0</v>
      </c>
      <c r="I3028" s="1">
        <v>191.0</v>
      </c>
      <c r="J3028">
        <f t="shared" si="2"/>
        <v>199128</v>
      </c>
      <c r="K3028" t="str">
        <f t="shared" si="3"/>
        <v/>
      </c>
      <c r="L3028" s="1">
        <v>191.0</v>
      </c>
      <c r="M3028" t="str">
        <f t="shared" si="4"/>
        <v/>
      </c>
      <c r="N3028">
        <f t="shared" si="5"/>
        <v>0.001552795</v>
      </c>
      <c r="O3028">
        <f t="shared" si="6"/>
        <v>0</v>
      </c>
      <c r="P3028">
        <f t="shared" si="7"/>
        <v>0</v>
      </c>
      <c r="R3028">
        <f t="shared" si="8"/>
        <v>0.001552795</v>
      </c>
      <c r="S3028" t="str">
        <f t="shared" si="9"/>
        <v/>
      </c>
    </row>
    <row r="3029" ht="15.75" customHeight="1">
      <c r="A3029">
        <v>-9.0</v>
      </c>
      <c r="B3029">
        <v>-10.0</v>
      </c>
      <c r="C3029">
        <v>-20.0</v>
      </c>
      <c r="D3029">
        <f t="shared" si="1"/>
        <v>74471</v>
      </c>
      <c r="E3029" s="1">
        <v>121.1</v>
      </c>
      <c r="F3029">
        <v>-15.0</v>
      </c>
      <c r="G3029">
        <v>49.0</v>
      </c>
      <c r="H3029">
        <v>-6.0</v>
      </c>
      <c r="I3029" s="1">
        <v>28.24</v>
      </c>
      <c r="J3029">
        <f t="shared" si="2"/>
        <v>191120</v>
      </c>
      <c r="K3029" t="str">
        <f t="shared" si="3"/>
        <v/>
      </c>
      <c r="L3029" s="1">
        <v>28.24</v>
      </c>
      <c r="M3029" t="str">
        <f t="shared" si="4"/>
        <v/>
      </c>
      <c r="N3029">
        <f t="shared" si="5"/>
        <v>0.001552795</v>
      </c>
      <c r="O3029">
        <f t="shared" si="6"/>
        <v>0</v>
      </c>
      <c r="P3029">
        <f t="shared" si="7"/>
        <v>0</v>
      </c>
      <c r="R3029">
        <f t="shared" si="8"/>
        <v>0.001552795</v>
      </c>
      <c r="S3029" t="str">
        <f t="shared" si="9"/>
        <v/>
      </c>
    </row>
    <row r="3030" ht="15.75" customHeight="1">
      <c r="A3030">
        <v>-9.0</v>
      </c>
      <c r="B3030">
        <v>-10.0</v>
      </c>
      <c r="C3030">
        <v>-20.0</v>
      </c>
      <c r="D3030">
        <f t="shared" si="1"/>
        <v>74471</v>
      </c>
      <c r="E3030" s="1">
        <v>132.3</v>
      </c>
      <c r="F3030">
        <v>-15.0</v>
      </c>
      <c r="G3030">
        <v>49.0</v>
      </c>
      <c r="H3030">
        <v>-7.0</v>
      </c>
      <c r="I3030" s="1">
        <v>33.21</v>
      </c>
      <c r="J3030">
        <f t="shared" si="2"/>
        <v>183112</v>
      </c>
      <c r="K3030" t="str">
        <f t="shared" si="3"/>
        <v/>
      </c>
      <c r="L3030" s="1">
        <v>33.21</v>
      </c>
      <c r="M3030" t="str">
        <f t="shared" si="4"/>
        <v/>
      </c>
      <c r="N3030">
        <f t="shared" si="5"/>
        <v>0.001552795</v>
      </c>
      <c r="O3030">
        <f t="shared" si="6"/>
        <v>0</v>
      </c>
      <c r="P3030">
        <f t="shared" si="7"/>
        <v>0</v>
      </c>
      <c r="R3030">
        <f t="shared" si="8"/>
        <v>0.001552795</v>
      </c>
      <c r="S3030" t="str">
        <f t="shared" si="9"/>
        <v/>
      </c>
    </row>
    <row r="3031" ht="15.75" customHeight="1">
      <c r="A3031">
        <v>-9.0</v>
      </c>
      <c r="B3031">
        <v>-10.0</v>
      </c>
      <c r="C3031">
        <v>21.0</v>
      </c>
      <c r="D3031">
        <f t="shared" si="1"/>
        <v>402799</v>
      </c>
      <c r="E3031" s="1">
        <v>14.4</v>
      </c>
      <c r="F3031">
        <v>-15.0</v>
      </c>
      <c r="G3031">
        <v>49.0</v>
      </c>
      <c r="H3031">
        <v>-8.0</v>
      </c>
      <c r="I3031" s="1">
        <v>194.5</v>
      </c>
      <c r="J3031">
        <f t="shared" si="2"/>
        <v>175104</v>
      </c>
      <c r="K3031" t="str">
        <f t="shared" si="3"/>
        <v/>
      </c>
      <c r="L3031" s="1">
        <v>194.5</v>
      </c>
      <c r="M3031" t="str">
        <f t="shared" si="4"/>
        <v/>
      </c>
      <c r="N3031">
        <f t="shared" si="5"/>
        <v>0.001552795</v>
      </c>
      <c r="O3031">
        <f t="shared" si="6"/>
        <v>0</v>
      </c>
      <c r="P3031">
        <f t="shared" si="7"/>
        <v>0</v>
      </c>
      <c r="R3031">
        <f t="shared" si="8"/>
        <v>0.001552795</v>
      </c>
      <c r="S3031" t="str">
        <f t="shared" si="9"/>
        <v/>
      </c>
    </row>
    <row r="3032" ht="15.75" customHeight="1">
      <c r="A3032">
        <v>-9.0</v>
      </c>
      <c r="B3032">
        <v>-10.0</v>
      </c>
      <c r="C3032">
        <v>-21.0</v>
      </c>
      <c r="D3032">
        <f t="shared" si="1"/>
        <v>66463</v>
      </c>
      <c r="E3032" s="1">
        <v>16.4</v>
      </c>
      <c r="F3032">
        <v>-15.0</v>
      </c>
      <c r="G3032">
        <v>49.0</v>
      </c>
      <c r="H3032">
        <v>-9.0</v>
      </c>
      <c r="I3032" s="1">
        <v>60.22</v>
      </c>
      <c r="J3032">
        <f t="shared" si="2"/>
        <v>167096</v>
      </c>
      <c r="K3032" t="str">
        <f t="shared" si="3"/>
        <v/>
      </c>
      <c r="L3032" s="1">
        <v>60.22</v>
      </c>
      <c r="M3032" t="str">
        <f t="shared" si="4"/>
        <v/>
      </c>
      <c r="N3032">
        <f t="shared" si="5"/>
        <v>0.001552795</v>
      </c>
      <c r="O3032">
        <f t="shared" si="6"/>
        <v>0</v>
      </c>
      <c r="P3032">
        <f t="shared" si="7"/>
        <v>0</v>
      </c>
      <c r="R3032">
        <f t="shared" si="8"/>
        <v>0.001552795</v>
      </c>
      <c r="S3032" t="str">
        <f t="shared" si="9"/>
        <v/>
      </c>
    </row>
    <row r="3033" ht="15.75" customHeight="1">
      <c r="A3033">
        <v>-9.0</v>
      </c>
      <c r="B3033">
        <v>-10.0</v>
      </c>
      <c r="C3033">
        <v>-21.0</v>
      </c>
      <c r="D3033">
        <f t="shared" si="1"/>
        <v>66463</v>
      </c>
      <c r="E3033" s="1">
        <v>21.64</v>
      </c>
      <c r="F3033">
        <v>-15.0</v>
      </c>
      <c r="G3033">
        <v>49.0</v>
      </c>
      <c r="H3033">
        <v>-10.0</v>
      </c>
      <c r="I3033" s="1">
        <v>59.3</v>
      </c>
      <c r="J3033">
        <f t="shared" si="2"/>
        <v>159088</v>
      </c>
      <c r="K3033" t="str">
        <f t="shared" si="3"/>
        <v/>
      </c>
      <c r="L3033" s="1">
        <v>59.3</v>
      </c>
      <c r="M3033" t="str">
        <f t="shared" si="4"/>
        <v/>
      </c>
      <c r="N3033">
        <f t="shared" si="5"/>
        <v>0.001552795</v>
      </c>
      <c r="O3033">
        <f t="shared" si="6"/>
        <v>0</v>
      </c>
      <c r="P3033">
        <f t="shared" si="7"/>
        <v>0</v>
      </c>
      <c r="R3033">
        <f t="shared" si="8"/>
        <v>0.001552795</v>
      </c>
      <c r="S3033" t="str">
        <f t="shared" si="9"/>
        <v/>
      </c>
    </row>
    <row r="3034" ht="15.75" customHeight="1">
      <c r="A3034">
        <v>-9.0</v>
      </c>
      <c r="B3034">
        <v>-10.0</v>
      </c>
      <c r="C3034">
        <v>22.0</v>
      </c>
      <c r="D3034">
        <f t="shared" si="1"/>
        <v>410807</v>
      </c>
      <c r="E3034" s="1">
        <v>47.26</v>
      </c>
      <c r="F3034">
        <v>-15.0</v>
      </c>
      <c r="G3034">
        <v>49.0</v>
      </c>
      <c r="H3034">
        <v>-11.0</v>
      </c>
      <c r="I3034" s="1">
        <v>40.04</v>
      </c>
      <c r="J3034">
        <f t="shared" si="2"/>
        <v>151080</v>
      </c>
      <c r="K3034" t="str">
        <f t="shared" si="3"/>
        <v/>
      </c>
      <c r="L3034" s="1">
        <v>40.04</v>
      </c>
      <c r="M3034" t="str">
        <f t="shared" si="4"/>
        <v/>
      </c>
      <c r="N3034">
        <f t="shared" si="5"/>
        <v>0.001552795</v>
      </c>
      <c r="O3034">
        <f t="shared" si="6"/>
        <v>0</v>
      </c>
      <c r="P3034">
        <f t="shared" si="7"/>
        <v>0</v>
      </c>
      <c r="R3034">
        <f t="shared" si="8"/>
        <v>0.001552795</v>
      </c>
      <c r="S3034" t="str">
        <f t="shared" si="9"/>
        <v/>
      </c>
    </row>
    <row r="3035" ht="15.75" customHeight="1">
      <c r="A3035">
        <v>-9.0</v>
      </c>
      <c r="B3035">
        <v>-10.0</v>
      </c>
      <c r="C3035">
        <v>-22.0</v>
      </c>
      <c r="D3035">
        <f t="shared" si="1"/>
        <v>58455</v>
      </c>
      <c r="E3035" s="1">
        <v>64.0</v>
      </c>
      <c r="F3035">
        <v>-15.0</v>
      </c>
      <c r="G3035">
        <v>49.0</v>
      </c>
      <c r="H3035">
        <v>-12.0</v>
      </c>
      <c r="I3035" s="1">
        <v>85.97</v>
      </c>
      <c r="J3035">
        <f t="shared" si="2"/>
        <v>143072</v>
      </c>
      <c r="K3035" t="str">
        <f t="shared" si="3"/>
        <v/>
      </c>
      <c r="L3035" s="1">
        <v>85.97</v>
      </c>
      <c r="M3035" t="str">
        <f t="shared" si="4"/>
        <v/>
      </c>
      <c r="N3035">
        <f t="shared" si="5"/>
        <v>0.001552795</v>
      </c>
      <c r="O3035">
        <f t="shared" si="6"/>
        <v>0</v>
      </c>
      <c r="P3035">
        <f t="shared" si="7"/>
        <v>0</v>
      </c>
      <c r="R3035">
        <f t="shared" si="8"/>
        <v>0.001552795</v>
      </c>
      <c r="S3035" t="str">
        <f t="shared" si="9"/>
        <v/>
      </c>
    </row>
    <row r="3036" ht="15.75" customHeight="1">
      <c r="A3036">
        <v>-9.0</v>
      </c>
      <c r="B3036">
        <v>-10.0</v>
      </c>
      <c r="C3036">
        <v>-22.0</v>
      </c>
      <c r="D3036">
        <f t="shared" si="1"/>
        <v>58455</v>
      </c>
      <c r="E3036" s="1">
        <v>47.11</v>
      </c>
      <c r="F3036">
        <v>-15.0</v>
      </c>
      <c r="G3036">
        <v>49.0</v>
      </c>
      <c r="H3036">
        <v>-13.0</v>
      </c>
      <c r="I3036" s="1">
        <v>113.9</v>
      </c>
      <c r="J3036">
        <f t="shared" si="2"/>
        <v>135064</v>
      </c>
      <c r="K3036" t="str">
        <f t="shared" si="3"/>
        <v/>
      </c>
      <c r="L3036" s="1">
        <v>113.9</v>
      </c>
      <c r="M3036" t="str">
        <f t="shared" si="4"/>
        <v/>
      </c>
      <c r="N3036">
        <f t="shared" si="5"/>
        <v>0.001552795</v>
      </c>
      <c r="O3036">
        <f t="shared" si="6"/>
        <v>0</v>
      </c>
      <c r="P3036">
        <f t="shared" si="7"/>
        <v>0</v>
      </c>
      <c r="R3036">
        <f t="shared" si="8"/>
        <v>0.001552795</v>
      </c>
      <c r="S3036" t="str">
        <f t="shared" si="9"/>
        <v/>
      </c>
    </row>
    <row r="3037" ht="15.75" customHeight="1">
      <c r="A3037">
        <v>-9.0</v>
      </c>
      <c r="B3037">
        <v>-10.0</v>
      </c>
      <c r="C3037">
        <v>23.0</v>
      </c>
      <c r="D3037">
        <f t="shared" si="1"/>
        <v>418815</v>
      </c>
      <c r="E3037" s="1">
        <v>78.83</v>
      </c>
      <c r="F3037">
        <v>-15.0</v>
      </c>
      <c r="G3037">
        <v>49.0</v>
      </c>
      <c r="H3037">
        <v>-14.0</v>
      </c>
      <c r="I3037" s="1">
        <v>6.122</v>
      </c>
      <c r="J3037">
        <f t="shared" si="2"/>
        <v>127056</v>
      </c>
      <c r="K3037" t="str">
        <f t="shared" si="3"/>
        <v/>
      </c>
      <c r="L3037" s="1">
        <v>6.122</v>
      </c>
      <c r="M3037" t="str">
        <f t="shared" si="4"/>
        <v/>
      </c>
      <c r="N3037">
        <f t="shared" si="5"/>
        <v>0.001552795</v>
      </c>
      <c r="O3037">
        <f t="shared" si="6"/>
        <v>0</v>
      </c>
      <c r="P3037">
        <f t="shared" si="7"/>
        <v>0</v>
      </c>
      <c r="R3037">
        <f t="shared" si="8"/>
        <v>0.001552795</v>
      </c>
      <c r="S3037" t="str">
        <f t="shared" si="9"/>
        <v/>
      </c>
    </row>
    <row r="3038" ht="15.75" customHeight="1">
      <c r="A3038">
        <v>-9.0</v>
      </c>
      <c r="B3038">
        <v>-10.0</v>
      </c>
      <c r="C3038">
        <v>-23.0</v>
      </c>
      <c r="D3038">
        <f t="shared" si="1"/>
        <v>50447</v>
      </c>
      <c r="E3038" s="1">
        <v>85.56</v>
      </c>
      <c r="F3038">
        <v>-15.0</v>
      </c>
      <c r="G3038">
        <v>49.0</v>
      </c>
      <c r="H3038">
        <v>-15.0</v>
      </c>
      <c r="I3038" s="1">
        <v>9.511</v>
      </c>
      <c r="J3038">
        <f t="shared" si="2"/>
        <v>119048</v>
      </c>
      <c r="K3038" t="str">
        <f t="shared" si="3"/>
        <v/>
      </c>
      <c r="L3038" s="1">
        <v>9.511</v>
      </c>
      <c r="M3038" t="str">
        <f t="shared" si="4"/>
        <v/>
      </c>
      <c r="N3038">
        <f t="shared" si="5"/>
        <v>0.001552795</v>
      </c>
      <c r="O3038">
        <f t="shared" si="6"/>
        <v>0</v>
      </c>
      <c r="P3038">
        <f t="shared" si="7"/>
        <v>0</v>
      </c>
      <c r="R3038">
        <f t="shared" si="8"/>
        <v>0.001552795</v>
      </c>
      <c r="S3038" t="str">
        <f t="shared" si="9"/>
        <v/>
      </c>
    </row>
    <row r="3039" ht="15.75" customHeight="1">
      <c r="A3039">
        <v>-9.0</v>
      </c>
      <c r="B3039">
        <v>-10.0</v>
      </c>
      <c r="C3039">
        <v>-23.0</v>
      </c>
      <c r="D3039">
        <f t="shared" si="1"/>
        <v>50447</v>
      </c>
      <c r="E3039" s="1">
        <v>87.71</v>
      </c>
      <c r="F3039">
        <v>-15.0</v>
      </c>
      <c r="G3039">
        <v>49.0</v>
      </c>
      <c r="H3039">
        <v>-16.0</v>
      </c>
      <c r="I3039" s="1">
        <v>15.94</v>
      </c>
      <c r="J3039">
        <f t="shared" si="2"/>
        <v>111040</v>
      </c>
      <c r="K3039" t="str">
        <f t="shared" si="3"/>
        <v/>
      </c>
      <c r="L3039" s="1">
        <v>15.94</v>
      </c>
      <c r="M3039" t="str">
        <f t="shared" si="4"/>
        <v/>
      </c>
      <c r="N3039">
        <f t="shared" si="5"/>
        <v>0.001552795</v>
      </c>
      <c r="O3039">
        <f t="shared" si="6"/>
        <v>0</v>
      </c>
      <c r="P3039">
        <f t="shared" si="7"/>
        <v>0</v>
      </c>
      <c r="R3039">
        <f t="shared" si="8"/>
        <v>0.001552795</v>
      </c>
      <c r="S3039" t="str">
        <f t="shared" si="9"/>
        <v/>
      </c>
    </row>
    <row r="3040" ht="15.75" customHeight="1">
      <c r="A3040">
        <v>-9.0</v>
      </c>
      <c r="B3040">
        <v>-10.0</v>
      </c>
      <c r="C3040">
        <v>-24.0</v>
      </c>
      <c r="D3040">
        <f t="shared" si="1"/>
        <v>42439</v>
      </c>
      <c r="E3040" s="1">
        <v>9.843</v>
      </c>
      <c r="F3040">
        <v>-15.0</v>
      </c>
      <c r="G3040">
        <v>50.0</v>
      </c>
      <c r="H3040">
        <v>0.0</v>
      </c>
      <c r="I3040" s="1">
        <v>7.513</v>
      </c>
      <c r="J3040">
        <f t="shared" si="2"/>
        <v>239245</v>
      </c>
      <c r="K3040" t="str">
        <f t="shared" si="3"/>
        <v/>
      </c>
      <c r="L3040" s="1">
        <v>7.513</v>
      </c>
      <c r="M3040" t="str">
        <f t="shared" si="4"/>
        <v/>
      </c>
      <c r="N3040">
        <f t="shared" si="5"/>
        <v>0.001552795</v>
      </c>
      <c r="O3040">
        <f t="shared" si="6"/>
        <v>0</v>
      </c>
      <c r="P3040">
        <f t="shared" si="7"/>
        <v>0</v>
      </c>
      <c r="R3040">
        <f t="shared" si="8"/>
        <v>0.001552795</v>
      </c>
      <c r="S3040" t="str">
        <f t="shared" si="9"/>
        <v/>
      </c>
    </row>
    <row r="3041" ht="15.75" customHeight="1">
      <c r="A3041">
        <v>-9.0</v>
      </c>
      <c r="B3041">
        <v>-10.0</v>
      </c>
      <c r="C3041">
        <v>-24.0</v>
      </c>
      <c r="D3041">
        <f t="shared" si="1"/>
        <v>42439</v>
      </c>
      <c r="E3041" s="1">
        <v>7.647</v>
      </c>
      <c r="F3041">
        <v>-15.0</v>
      </c>
      <c r="G3041">
        <v>50.0</v>
      </c>
      <c r="H3041">
        <v>-1.0</v>
      </c>
      <c r="I3041" s="1">
        <v>27.43</v>
      </c>
      <c r="J3041">
        <f t="shared" si="2"/>
        <v>231237</v>
      </c>
      <c r="K3041" t="str">
        <f t="shared" si="3"/>
        <v/>
      </c>
      <c r="L3041" s="1">
        <v>27.43</v>
      </c>
      <c r="M3041" t="str">
        <f t="shared" si="4"/>
        <v/>
      </c>
      <c r="N3041">
        <f t="shared" si="5"/>
        <v>0.001552795</v>
      </c>
      <c r="O3041">
        <f t="shared" si="6"/>
        <v>0</v>
      </c>
      <c r="P3041">
        <f t="shared" si="7"/>
        <v>0</v>
      </c>
      <c r="R3041">
        <f t="shared" si="8"/>
        <v>0.001552795</v>
      </c>
      <c r="S3041" t="str">
        <f t="shared" si="9"/>
        <v/>
      </c>
    </row>
    <row r="3042" ht="15.75" customHeight="1">
      <c r="A3042">
        <v>-9.0</v>
      </c>
      <c r="B3042">
        <v>-10.0</v>
      </c>
      <c r="C3042">
        <v>-25.0</v>
      </c>
      <c r="D3042">
        <f t="shared" si="1"/>
        <v>34431</v>
      </c>
      <c r="E3042" s="1">
        <v>14.21</v>
      </c>
      <c r="F3042">
        <v>-15.0</v>
      </c>
      <c r="G3042">
        <v>50.0</v>
      </c>
      <c r="H3042">
        <v>1.0</v>
      </c>
      <c r="I3042" s="1">
        <v>24.87</v>
      </c>
      <c r="J3042">
        <f t="shared" si="2"/>
        <v>247253</v>
      </c>
      <c r="K3042" t="str">
        <f t="shared" si="3"/>
        <v/>
      </c>
      <c r="L3042" s="1">
        <v>24.87</v>
      </c>
      <c r="M3042" t="str">
        <f t="shared" si="4"/>
        <v/>
      </c>
      <c r="N3042">
        <f t="shared" si="5"/>
        <v>0.001552795</v>
      </c>
      <c r="O3042">
        <f t="shared" si="6"/>
        <v>0</v>
      </c>
      <c r="P3042">
        <f t="shared" si="7"/>
        <v>0</v>
      </c>
      <c r="R3042">
        <f t="shared" si="8"/>
        <v>0.001552795</v>
      </c>
      <c r="S3042" t="str">
        <f t="shared" si="9"/>
        <v/>
      </c>
    </row>
    <row r="3043" ht="15.75" customHeight="1">
      <c r="A3043">
        <v>-9.0</v>
      </c>
      <c r="B3043">
        <v>-10.0</v>
      </c>
      <c r="C3043">
        <v>-25.0</v>
      </c>
      <c r="D3043">
        <f t="shared" si="1"/>
        <v>34431</v>
      </c>
      <c r="E3043" s="1">
        <v>13.6</v>
      </c>
      <c r="F3043">
        <v>-15.0</v>
      </c>
      <c r="G3043">
        <v>50.0</v>
      </c>
      <c r="H3043">
        <v>-2.0</v>
      </c>
      <c r="I3043" s="1">
        <v>39.31</v>
      </c>
      <c r="J3043">
        <f t="shared" si="2"/>
        <v>223229</v>
      </c>
      <c r="K3043" t="str">
        <f t="shared" si="3"/>
        <v/>
      </c>
      <c r="L3043" s="1">
        <v>39.31</v>
      </c>
      <c r="M3043" t="str">
        <f t="shared" si="4"/>
        <v/>
      </c>
      <c r="N3043">
        <f t="shared" si="5"/>
        <v>0.001552795</v>
      </c>
      <c r="O3043">
        <f t="shared" si="6"/>
        <v>0</v>
      </c>
      <c r="P3043">
        <f t="shared" si="7"/>
        <v>0</v>
      </c>
      <c r="R3043">
        <f t="shared" si="8"/>
        <v>0.001552795</v>
      </c>
      <c r="S3043" t="str">
        <f t="shared" si="9"/>
        <v/>
      </c>
    </row>
    <row r="3044" ht="15.75" customHeight="1">
      <c r="A3044">
        <v>-9.0</v>
      </c>
      <c r="B3044">
        <v>-10.0</v>
      </c>
      <c r="C3044">
        <v>-26.0</v>
      </c>
      <c r="D3044">
        <f t="shared" si="1"/>
        <v>26423</v>
      </c>
      <c r="E3044" s="1">
        <v>27.29</v>
      </c>
      <c r="F3044">
        <v>-15.0</v>
      </c>
      <c r="G3044">
        <v>50.0</v>
      </c>
      <c r="H3044">
        <v>2.0</v>
      </c>
      <c r="I3044" s="1">
        <v>50.66</v>
      </c>
      <c r="J3044">
        <f t="shared" si="2"/>
        <v>255261</v>
      </c>
      <c r="K3044" t="str">
        <f t="shared" si="3"/>
        <v/>
      </c>
      <c r="L3044" s="1">
        <v>50.66</v>
      </c>
      <c r="M3044" t="str">
        <f t="shared" si="4"/>
        <v/>
      </c>
      <c r="N3044">
        <f t="shared" si="5"/>
        <v>0.001552795</v>
      </c>
      <c r="O3044">
        <f t="shared" si="6"/>
        <v>0</v>
      </c>
      <c r="P3044">
        <f t="shared" si="7"/>
        <v>0</v>
      </c>
      <c r="R3044">
        <f t="shared" si="8"/>
        <v>0.001552795</v>
      </c>
      <c r="S3044" t="str">
        <f t="shared" si="9"/>
        <v/>
      </c>
    </row>
    <row r="3045" ht="15.75" customHeight="1">
      <c r="A3045">
        <v>-9.0</v>
      </c>
      <c r="B3045">
        <v>-10.0</v>
      </c>
      <c r="C3045">
        <v>-26.0</v>
      </c>
      <c r="D3045">
        <f t="shared" si="1"/>
        <v>26423</v>
      </c>
      <c r="E3045" s="1">
        <v>22.14</v>
      </c>
      <c r="F3045">
        <v>-15.0</v>
      </c>
      <c r="G3045">
        <v>50.0</v>
      </c>
      <c r="H3045">
        <v>-3.0</v>
      </c>
      <c r="I3045" s="1">
        <v>85.49</v>
      </c>
      <c r="J3045">
        <f t="shared" si="2"/>
        <v>215221</v>
      </c>
      <c r="K3045" t="str">
        <f t="shared" si="3"/>
        <v/>
      </c>
      <c r="L3045" s="1">
        <v>85.49</v>
      </c>
      <c r="M3045" t="str">
        <f t="shared" si="4"/>
        <v/>
      </c>
      <c r="N3045">
        <f t="shared" si="5"/>
        <v>0.001552795</v>
      </c>
      <c r="O3045">
        <f t="shared" si="6"/>
        <v>0</v>
      </c>
      <c r="P3045">
        <f t="shared" si="7"/>
        <v>0</v>
      </c>
      <c r="R3045">
        <f t="shared" si="8"/>
        <v>0.001552795</v>
      </c>
      <c r="S3045" t="str">
        <f t="shared" si="9"/>
        <v/>
      </c>
    </row>
    <row r="3046" ht="15.75" customHeight="1">
      <c r="A3046">
        <v>-9.0</v>
      </c>
      <c r="B3046">
        <v>-10.0</v>
      </c>
      <c r="C3046">
        <v>-27.0</v>
      </c>
      <c r="D3046">
        <f t="shared" si="1"/>
        <v>18415</v>
      </c>
      <c r="E3046" s="1">
        <v>4.14</v>
      </c>
      <c r="F3046">
        <v>-15.0</v>
      </c>
      <c r="G3046">
        <v>50.0</v>
      </c>
      <c r="H3046">
        <v>3.0</v>
      </c>
      <c r="I3046" s="1">
        <v>60.13</v>
      </c>
      <c r="J3046">
        <f t="shared" si="2"/>
        <v>263269</v>
      </c>
      <c r="K3046" t="str">
        <f t="shared" si="3"/>
        <v/>
      </c>
      <c r="L3046" s="1">
        <v>60.13</v>
      </c>
      <c r="M3046" t="str">
        <f t="shared" si="4"/>
        <v/>
      </c>
      <c r="N3046">
        <f t="shared" si="5"/>
        <v>0.001552795</v>
      </c>
      <c r="O3046">
        <f t="shared" si="6"/>
        <v>0</v>
      </c>
      <c r="P3046">
        <f t="shared" si="7"/>
        <v>0</v>
      </c>
      <c r="R3046">
        <f t="shared" si="8"/>
        <v>0.001552795</v>
      </c>
      <c r="S3046" t="str">
        <f t="shared" si="9"/>
        <v/>
      </c>
    </row>
    <row r="3047" ht="15.75" customHeight="1">
      <c r="A3047">
        <v>-9.0</v>
      </c>
      <c r="B3047">
        <v>-10.0</v>
      </c>
      <c r="C3047">
        <v>-27.0</v>
      </c>
      <c r="D3047">
        <f t="shared" si="1"/>
        <v>18415</v>
      </c>
      <c r="E3047" s="1">
        <v>-0.8706</v>
      </c>
      <c r="F3047">
        <v>-15.0</v>
      </c>
      <c r="G3047">
        <v>50.0</v>
      </c>
      <c r="H3047">
        <v>-4.0</v>
      </c>
      <c r="I3047" s="1">
        <v>14.78</v>
      </c>
      <c r="J3047">
        <f t="shared" si="2"/>
        <v>207213</v>
      </c>
      <c r="K3047" t="str">
        <f t="shared" si="3"/>
        <v/>
      </c>
      <c r="L3047" s="1">
        <v>14.78</v>
      </c>
      <c r="M3047" t="str">
        <f t="shared" si="4"/>
        <v/>
      </c>
      <c r="N3047">
        <f t="shared" si="5"/>
        <v>0.001552795</v>
      </c>
      <c r="O3047">
        <f t="shared" si="6"/>
        <v>0</v>
      </c>
      <c r="P3047">
        <f t="shared" si="7"/>
        <v>0</v>
      </c>
      <c r="R3047">
        <f t="shared" si="8"/>
        <v>0.001552795</v>
      </c>
      <c r="S3047" t="str">
        <f t="shared" si="9"/>
        <v/>
      </c>
    </row>
    <row r="3048" ht="15.75" customHeight="1">
      <c r="A3048">
        <v>-9.0</v>
      </c>
      <c r="B3048">
        <v>-10.0</v>
      </c>
      <c r="C3048">
        <v>-28.0</v>
      </c>
      <c r="D3048">
        <f t="shared" si="1"/>
        <v>10407</v>
      </c>
      <c r="E3048" s="1">
        <v>8.329</v>
      </c>
      <c r="F3048">
        <v>-15.0</v>
      </c>
      <c r="G3048">
        <v>50.0</v>
      </c>
      <c r="H3048">
        <v>4.0</v>
      </c>
      <c r="I3048" s="1">
        <v>18.54</v>
      </c>
      <c r="J3048">
        <f t="shared" si="2"/>
        <v>271277</v>
      </c>
      <c r="K3048" t="str">
        <f t="shared" si="3"/>
        <v/>
      </c>
      <c r="L3048" s="1">
        <v>18.54</v>
      </c>
      <c r="M3048" t="str">
        <f t="shared" si="4"/>
        <v/>
      </c>
      <c r="N3048">
        <f t="shared" si="5"/>
        <v>0.001552795</v>
      </c>
      <c r="O3048">
        <f t="shared" si="6"/>
        <v>0</v>
      </c>
      <c r="P3048">
        <f t="shared" si="7"/>
        <v>0</v>
      </c>
      <c r="R3048">
        <f t="shared" si="8"/>
        <v>0.001552795</v>
      </c>
      <c r="S3048" t="str">
        <f t="shared" si="9"/>
        <v/>
      </c>
    </row>
    <row r="3049" ht="15.75" customHeight="1">
      <c r="A3049">
        <v>-9.0</v>
      </c>
      <c r="B3049">
        <v>-10.0</v>
      </c>
      <c r="C3049">
        <v>-28.0</v>
      </c>
      <c r="D3049">
        <f t="shared" si="1"/>
        <v>10407</v>
      </c>
      <c r="E3049" s="1">
        <v>9.915</v>
      </c>
      <c r="F3049">
        <v>-15.0</v>
      </c>
      <c r="G3049">
        <v>50.0</v>
      </c>
      <c r="H3049">
        <v>-5.0</v>
      </c>
      <c r="I3049" s="1">
        <v>76.54</v>
      </c>
      <c r="J3049">
        <f t="shared" si="2"/>
        <v>199205</v>
      </c>
      <c r="K3049" t="str">
        <f t="shared" si="3"/>
        <v/>
      </c>
      <c r="L3049" s="1">
        <v>76.54</v>
      </c>
      <c r="M3049" t="str">
        <f t="shared" si="4"/>
        <v/>
      </c>
      <c r="N3049">
        <f t="shared" si="5"/>
        <v>0.001552795</v>
      </c>
      <c r="O3049">
        <f t="shared" si="6"/>
        <v>0</v>
      </c>
      <c r="P3049">
        <f t="shared" si="7"/>
        <v>0</v>
      </c>
      <c r="R3049">
        <f t="shared" si="8"/>
        <v>0.001552795</v>
      </c>
      <c r="S3049" t="str">
        <f t="shared" si="9"/>
        <v/>
      </c>
    </row>
    <row r="3050" ht="15.75" customHeight="1">
      <c r="A3050">
        <v>-8.0</v>
      </c>
      <c r="B3050">
        <v>0.0</v>
      </c>
      <c r="C3050">
        <v>0.0</v>
      </c>
      <c r="D3050">
        <f t="shared" si="1"/>
        <v>235402</v>
      </c>
      <c r="E3050" s="1">
        <v>4248.0</v>
      </c>
      <c r="F3050">
        <v>-15.0</v>
      </c>
      <c r="G3050">
        <v>50.0</v>
      </c>
      <c r="H3050">
        <v>-6.0</v>
      </c>
      <c r="I3050" s="1">
        <v>26.41</v>
      </c>
      <c r="J3050">
        <f t="shared" si="2"/>
        <v>191197</v>
      </c>
      <c r="K3050" t="str">
        <f t="shared" si="3"/>
        <v/>
      </c>
      <c r="L3050" s="1">
        <v>26.41</v>
      </c>
      <c r="M3050" t="str">
        <f t="shared" si="4"/>
        <v/>
      </c>
      <c r="N3050">
        <f t="shared" si="5"/>
        <v>0.001552795</v>
      </c>
      <c r="O3050">
        <f t="shared" si="6"/>
        <v>0</v>
      </c>
      <c r="P3050">
        <f t="shared" si="7"/>
        <v>0</v>
      </c>
      <c r="R3050">
        <f t="shared" si="8"/>
        <v>0.001552795</v>
      </c>
      <c r="S3050" t="str">
        <f t="shared" si="9"/>
        <v/>
      </c>
    </row>
    <row r="3051" ht="15.75" customHeight="1">
      <c r="A3051">
        <v>-8.0</v>
      </c>
      <c r="B3051">
        <v>0.0</v>
      </c>
      <c r="C3051">
        <v>0.0</v>
      </c>
      <c r="D3051">
        <f t="shared" si="1"/>
        <v>235402</v>
      </c>
      <c r="E3051" s="1">
        <v>4210.0</v>
      </c>
      <c r="F3051">
        <v>-15.0</v>
      </c>
      <c r="G3051">
        <v>50.0</v>
      </c>
      <c r="H3051">
        <v>-7.0</v>
      </c>
      <c r="I3051" s="1">
        <v>50.4</v>
      </c>
      <c r="J3051">
        <f t="shared" si="2"/>
        <v>183189</v>
      </c>
      <c r="K3051" t="str">
        <f t="shared" si="3"/>
        <v/>
      </c>
      <c r="L3051" s="1">
        <v>50.4</v>
      </c>
      <c r="M3051" t="str">
        <f t="shared" si="4"/>
        <v/>
      </c>
      <c r="N3051">
        <f t="shared" si="5"/>
        <v>0.001552795</v>
      </c>
      <c r="O3051">
        <f t="shared" si="6"/>
        <v>0</v>
      </c>
      <c r="P3051">
        <f t="shared" si="7"/>
        <v>0</v>
      </c>
      <c r="R3051">
        <f t="shared" si="8"/>
        <v>0.001552795</v>
      </c>
      <c r="S3051" t="str">
        <f t="shared" si="9"/>
        <v/>
      </c>
    </row>
    <row r="3052" ht="15.75" customHeight="1">
      <c r="A3052">
        <v>-8.0</v>
      </c>
      <c r="B3052">
        <v>0.0</v>
      </c>
      <c r="C3052">
        <v>1.0</v>
      </c>
      <c r="D3052">
        <f t="shared" si="1"/>
        <v>243410</v>
      </c>
      <c r="E3052" s="1">
        <v>5353.0</v>
      </c>
      <c r="F3052">
        <v>-15.0</v>
      </c>
      <c r="G3052">
        <v>50.0</v>
      </c>
      <c r="H3052">
        <v>-8.0</v>
      </c>
      <c r="I3052" s="1">
        <v>87.81</v>
      </c>
      <c r="J3052">
        <f t="shared" si="2"/>
        <v>175181</v>
      </c>
      <c r="K3052" t="str">
        <f t="shared" si="3"/>
        <v/>
      </c>
      <c r="L3052" s="1">
        <v>87.81</v>
      </c>
      <c r="M3052" t="str">
        <f t="shared" si="4"/>
        <v/>
      </c>
      <c r="N3052">
        <f t="shared" si="5"/>
        <v>0.001552795</v>
      </c>
      <c r="O3052">
        <f t="shared" si="6"/>
        <v>0</v>
      </c>
      <c r="P3052">
        <f t="shared" si="7"/>
        <v>0</v>
      </c>
      <c r="R3052">
        <f t="shared" si="8"/>
        <v>0.001552795</v>
      </c>
      <c r="S3052" t="str">
        <f t="shared" si="9"/>
        <v/>
      </c>
    </row>
    <row r="3053" ht="15.75" customHeight="1">
      <c r="A3053">
        <v>-8.0</v>
      </c>
      <c r="B3053">
        <v>0.0</v>
      </c>
      <c r="C3053">
        <v>-1.0</v>
      </c>
      <c r="D3053">
        <f t="shared" si="1"/>
        <v>227394</v>
      </c>
      <c r="E3053" s="1">
        <v>5408.0</v>
      </c>
      <c r="F3053">
        <v>-15.0</v>
      </c>
      <c r="G3053">
        <v>50.0</v>
      </c>
      <c r="H3053">
        <v>-9.0</v>
      </c>
      <c r="I3053" s="1">
        <v>25.2</v>
      </c>
      <c r="J3053">
        <f t="shared" si="2"/>
        <v>167173</v>
      </c>
      <c r="K3053" t="str">
        <f t="shared" si="3"/>
        <v/>
      </c>
      <c r="L3053" s="1">
        <v>25.2</v>
      </c>
      <c r="M3053" t="str">
        <f t="shared" si="4"/>
        <v/>
      </c>
      <c r="N3053">
        <f t="shared" si="5"/>
        <v>0.001552795</v>
      </c>
      <c r="O3053">
        <f t="shared" si="6"/>
        <v>0</v>
      </c>
      <c r="P3053">
        <f t="shared" si="7"/>
        <v>0</v>
      </c>
      <c r="R3053">
        <f t="shared" si="8"/>
        <v>0.001552795</v>
      </c>
      <c r="S3053" t="str">
        <f t="shared" si="9"/>
        <v/>
      </c>
    </row>
    <row r="3054" ht="15.75" customHeight="1">
      <c r="A3054">
        <v>-8.0</v>
      </c>
      <c r="B3054">
        <v>0.0</v>
      </c>
      <c r="C3054">
        <v>-1.0</v>
      </c>
      <c r="D3054">
        <f t="shared" si="1"/>
        <v>227394</v>
      </c>
      <c r="E3054" s="1">
        <v>4665.0</v>
      </c>
      <c r="F3054">
        <v>-15.0</v>
      </c>
      <c r="G3054">
        <v>50.0</v>
      </c>
      <c r="H3054">
        <v>-10.0</v>
      </c>
      <c r="I3054" s="1">
        <v>43.29</v>
      </c>
      <c r="J3054">
        <f t="shared" si="2"/>
        <v>159165</v>
      </c>
      <c r="K3054" t="str">
        <f t="shared" si="3"/>
        <v/>
      </c>
      <c r="L3054" s="1">
        <v>43.29</v>
      </c>
      <c r="M3054" t="str">
        <f t="shared" si="4"/>
        <v/>
      </c>
      <c r="N3054">
        <f t="shared" si="5"/>
        <v>0.001552795</v>
      </c>
      <c r="O3054">
        <f t="shared" si="6"/>
        <v>0</v>
      </c>
      <c r="P3054">
        <f t="shared" si="7"/>
        <v>0</v>
      </c>
      <c r="R3054">
        <f t="shared" si="8"/>
        <v>0.001552795</v>
      </c>
      <c r="S3054" t="str">
        <f t="shared" si="9"/>
        <v/>
      </c>
    </row>
    <row r="3055" ht="15.75" customHeight="1">
      <c r="A3055">
        <v>-8.0</v>
      </c>
      <c r="B3055">
        <v>0.0</v>
      </c>
      <c r="C3055">
        <v>2.0</v>
      </c>
      <c r="D3055">
        <f t="shared" si="1"/>
        <v>251418</v>
      </c>
      <c r="E3055" s="1">
        <v>7421.0</v>
      </c>
      <c r="F3055">
        <v>-15.0</v>
      </c>
      <c r="G3055">
        <v>50.0</v>
      </c>
      <c r="H3055">
        <v>-11.0</v>
      </c>
      <c r="I3055" s="1">
        <v>115.3</v>
      </c>
      <c r="J3055">
        <f t="shared" si="2"/>
        <v>151157</v>
      </c>
      <c r="K3055" t="str">
        <f t="shared" si="3"/>
        <v/>
      </c>
      <c r="L3055" s="1">
        <v>115.3</v>
      </c>
      <c r="M3055" t="str">
        <f t="shared" si="4"/>
        <v/>
      </c>
      <c r="N3055">
        <f t="shared" si="5"/>
        <v>0.001552795</v>
      </c>
      <c r="O3055">
        <f t="shared" si="6"/>
        <v>0</v>
      </c>
      <c r="P3055">
        <f t="shared" si="7"/>
        <v>0</v>
      </c>
      <c r="R3055">
        <f t="shared" si="8"/>
        <v>0.001552795</v>
      </c>
      <c r="S3055" t="str">
        <f t="shared" si="9"/>
        <v/>
      </c>
    </row>
    <row r="3056" ht="15.75" customHeight="1">
      <c r="A3056">
        <v>-8.0</v>
      </c>
      <c r="B3056">
        <v>0.0</v>
      </c>
      <c r="C3056">
        <v>-2.0</v>
      </c>
      <c r="D3056">
        <f t="shared" si="1"/>
        <v>219386</v>
      </c>
      <c r="E3056" s="1">
        <v>6214.0</v>
      </c>
      <c r="F3056">
        <v>-15.0</v>
      </c>
      <c r="G3056">
        <v>50.0</v>
      </c>
      <c r="H3056">
        <v>-12.0</v>
      </c>
      <c r="I3056" s="1">
        <v>12.13</v>
      </c>
      <c r="J3056">
        <f t="shared" si="2"/>
        <v>143149</v>
      </c>
      <c r="K3056" t="str">
        <f t="shared" si="3"/>
        <v/>
      </c>
      <c r="L3056" s="1">
        <v>12.13</v>
      </c>
      <c r="M3056" t="str">
        <f t="shared" si="4"/>
        <v/>
      </c>
      <c r="N3056">
        <f t="shared" si="5"/>
        <v>0.001552795</v>
      </c>
      <c r="O3056">
        <f t="shared" si="6"/>
        <v>0</v>
      </c>
      <c r="P3056">
        <f t="shared" si="7"/>
        <v>0</v>
      </c>
      <c r="R3056">
        <f t="shared" si="8"/>
        <v>0.001552795</v>
      </c>
      <c r="S3056" t="str">
        <f t="shared" si="9"/>
        <v/>
      </c>
    </row>
    <row r="3057" ht="15.75" customHeight="1">
      <c r="A3057">
        <v>-8.0</v>
      </c>
      <c r="B3057">
        <v>0.0</v>
      </c>
      <c r="C3057">
        <v>3.0</v>
      </c>
      <c r="D3057">
        <f t="shared" si="1"/>
        <v>259426</v>
      </c>
      <c r="E3057" s="1">
        <v>73.5</v>
      </c>
      <c r="F3057">
        <v>-15.0</v>
      </c>
      <c r="G3057">
        <v>50.0</v>
      </c>
      <c r="H3057">
        <v>-13.0</v>
      </c>
      <c r="I3057" s="1">
        <v>4.502</v>
      </c>
      <c r="J3057">
        <f t="shared" si="2"/>
        <v>135141</v>
      </c>
      <c r="K3057" t="str">
        <f t="shared" si="3"/>
        <v/>
      </c>
      <c r="L3057" s="1">
        <v>4.502</v>
      </c>
      <c r="M3057" t="str">
        <f t="shared" si="4"/>
        <v/>
      </c>
      <c r="N3057">
        <f t="shared" si="5"/>
        <v>0.001552795</v>
      </c>
      <c r="O3057">
        <f t="shared" si="6"/>
        <v>0</v>
      </c>
      <c r="P3057">
        <f t="shared" si="7"/>
        <v>0</v>
      </c>
      <c r="R3057">
        <f t="shared" si="8"/>
        <v>0.001552795</v>
      </c>
      <c r="S3057" t="str">
        <f t="shared" si="9"/>
        <v/>
      </c>
    </row>
    <row r="3058" ht="15.75" customHeight="1">
      <c r="A3058">
        <v>-8.0</v>
      </c>
      <c r="B3058">
        <v>0.0</v>
      </c>
      <c r="C3058">
        <v>-3.0</v>
      </c>
      <c r="D3058">
        <f t="shared" si="1"/>
        <v>211378</v>
      </c>
      <c r="E3058" s="1">
        <v>69.67</v>
      </c>
      <c r="F3058">
        <v>-15.0</v>
      </c>
      <c r="G3058">
        <v>50.0</v>
      </c>
      <c r="H3058">
        <v>-14.0</v>
      </c>
      <c r="I3058" s="1">
        <v>38.49</v>
      </c>
      <c r="J3058">
        <f t="shared" si="2"/>
        <v>127133</v>
      </c>
      <c r="K3058" t="str">
        <f t="shared" si="3"/>
        <v/>
      </c>
      <c r="L3058" s="1">
        <v>38.49</v>
      </c>
      <c r="M3058" t="str">
        <f t="shared" si="4"/>
        <v/>
      </c>
      <c r="N3058">
        <f t="shared" si="5"/>
        <v>0.001552795</v>
      </c>
      <c r="O3058">
        <f t="shared" si="6"/>
        <v>0</v>
      </c>
      <c r="P3058">
        <f t="shared" si="7"/>
        <v>0</v>
      </c>
      <c r="R3058">
        <f t="shared" si="8"/>
        <v>0.001552795</v>
      </c>
      <c r="S3058" t="str">
        <f t="shared" si="9"/>
        <v/>
      </c>
    </row>
    <row r="3059" ht="15.75" customHeight="1">
      <c r="A3059">
        <v>-8.0</v>
      </c>
      <c r="B3059">
        <v>0.0</v>
      </c>
      <c r="C3059">
        <v>-3.0</v>
      </c>
      <c r="D3059">
        <f t="shared" si="1"/>
        <v>211378</v>
      </c>
      <c r="E3059" s="1">
        <v>80.43</v>
      </c>
      <c r="F3059">
        <v>-15.0</v>
      </c>
      <c r="G3059">
        <v>50.0</v>
      </c>
      <c r="H3059">
        <v>-15.0</v>
      </c>
      <c r="I3059" s="1">
        <v>3.763</v>
      </c>
      <c r="J3059">
        <f t="shared" si="2"/>
        <v>119125</v>
      </c>
      <c r="K3059" t="str">
        <f t="shared" si="3"/>
        <v/>
      </c>
      <c r="L3059" s="1">
        <v>3.763</v>
      </c>
      <c r="M3059" t="str">
        <f t="shared" si="4"/>
        <v/>
      </c>
      <c r="N3059">
        <f t="shared" si="5"/>
        <v>0.001552795</v>
      </c>
      <c r="O3059">
        <f t="shared" si="6"/>
        <v>0</v>
      </c>
      <c r="P3059">
        <f t="shared" si="7"/>
        <v>0</v>
      </c>
      <c r="R3059">
        <f t="shared" si="8"/>
        <v>0.001552795</v>
      </c>
      <c r="S3059" t="str">
        <f t="shared" si="9"/>
        <v/>
      </c>
    </row>
    <row r="3060" ht="15.75" customHeight="1">
      <c r="A3060">
        <v>-8.0</v>
      </c>
      <c r="B3060">
        <v>0.0</v>
      </c>
      <c r="C3060">
        <v>4.0</v>
      </c>
      <c r="D3060">
        <f t="shared" si="1"/>
        <v>267434</v>
      </c>
      <c r="E3060" s="1">
        <v>1374.0</v>
      </c>
      <c r="F3060">
        <v>-15.0</v>
      </c>
      <c r="G3060">
        <v>50.0</v>
      </c>
      <c r="H3060">
        <v>-16.0</v>
      </c>
      <c r="I3060" s="1">
        <v>26.95</v>
      </c>
      <c r="J3060">
        <f t="shared" si="2"/>
        <v>111117</v>
      </c>
      <c r="K3060" t="str">
        <f t="shared" si="3"/>
        <v/>
      </c>
      <c r="L3060" s="1">
        <v>26.95</v>
      </c>
      <c r="M3060" t="str">
        <f t="shared" si="4"/>
        <v/>
      </c>
      <c r="N3060">
        <f t="shared" si="5"/>
        <v>0.001552795</v>
      </c>
      <c r="O3060">
        <f t="shared" si="6"/>
        <v>0</v>
      </c>
      <c r="P3060">
        <f t="shared" si="7"/>
        <v>0</v>
      </c>
      <c r="R3060">
        <f t="shared" si="8"/>
        <v>0.001552795</v>
      </c>
      <c r="S3060" t="str">
        <f t="shared" si="9"/>
        <v/>
      </c>
    </row>
    <row r="3061" ht="15.75" customHeight="1">
      <c r="A3061">
        <v>-8.0</v>
      </c>
      <c r="B3061">
        <v>0.0</v>
      </c>
      <c r="C3061">
        <v>-4.0</v>
      </c>
      <c r="D3061">
        <f t="shared" si="1"/>
        <v>203370</v>
      </c>
      <c r="E3061" s="1">
        <v>1346.0</v>
      </c>
      <c r="F3061">
        <v>-15.0</v>
      </c>
      <c r="G3061">
        <v>51.0</v>
      </c>
      <c r="H3061">
        <v>0.0</v>
      </c>
      <c r="I3061" s="1">
        <v>205.4</v>
      </c>
      <c r="J3061">
        <f t="shared" si="2"/>
        <v>239322</v>
      </c>
      <c r="K3061" t="str">
        <f t="shared" si="3"/>
        <v/>
      </c>
      <c r="L3061" s="1">
        <v>205.4</v>
      </c>
      <c r="M3061" t="str">
        <f t="shared" si="4"/>
        <v/>
      </c>
      <c r="N3061">
        <f t="shared" si="5"/>
        <v>0.001552795</v>
      </c>
      <c r="O3061">
        <f t="shared" si="6"/>
        <v>0</v>
      </c>
      <c r="P3061">
        <f t="shared" si="7"/>
        <v>0</v>
      </c>
      <c r="R3061">
        <f t="shared" si="8"/>
        <v>0.001552795</v>
      </c>
      <c r="S3061" t="str">
        <f t="shared" si="9"/>
        <v/>
      </c>
    </row>
    <row r="3062" ht="15.75" customHeight="1">
      <c r="A3062">
        <v>-8.0</v>
      </c>
      <c r="B3062">
        <v>0.0</v>
      </c>
      <c r="C3062">
        <v>-4.0</v>
      </c>
      <c r="D3062">
        <f t="shared" si="1"/>
        <v>203370</v>
      </c>
      <c r="E3062" s="1">
        <v>1336.0</v>
      </c>
      <c r="F3062">
        <v>-15.0</v>
      </c>
      <c r="G3062">
        <v>51.0</v>
      </c>
      <c r="H3062">
        <v>-1.0</v>
      </c>
      <c r="I3062" s="1">
        <v>14.62</v>
      </c>
      <c r="J3062">
        <f t="shared" si="2"/>
        <v>231314</v>
      </c>
      <c r="K3062" t="str">
        <f t="shared" si="3"/>
        <v/>
      </c>
      <c r="L3062" s="1">
        <v>14.62</v>
      </c>
      <c r="M3062" t="str">
        <f t="shared" si="4"/>
        <v/>
      </c>
      <c r="N3062">
        <f t="shared" si="5"/>
        <v>0.001552795</v>
      </c>
      <c r="O3062">
        <f t="shared" si="6"/>
        <v>0</v>
      </c>
      <c r="P3062">
        <f t="shared" si="7"/>
        <v>0</v>
      </c>
      <c r="R3062">
        <f t="shared" si="8"/>
        <v>0.001552795</v>
      </c>
      <c r="S3062" t="str">
        <f t="shared" si="9"/>
        <v/>
      </c>
    </row>
    <row r="3063" ht="15.75" customHeight="1">
      <c r="A3063">
        <v>-8.0</v>
      </c>
      <c r="B3063">
        <v>0.0</v>
      </c>
      <c r="C3063">
        <v>5.0</v>
      </c>
      <c r="D3063">
        <f t="shared" si="1"/>
        <v>275442</v>
      </c>
      <c r="E3063" s="1">
        <v>311.2</v>
      </c>
      <c r="F3063">
        <v>-15.0</v>
      </c>
      <c r="G3063">
        <v>51.0</v>
      </c>
      <c r="H3063">
        <v>1.0</v>
      </c>
      <c r="I3063" s="1">
        <v>3.927</v>
      </c>
      <c r="J3063">
        <f t="shared" si="2"/>
        <v>247330</v>
      </c>
      <c r="K3063" t="str">
        <f t="shared" si="3"/>
        <v/>
      </c>
      <c r="L3063" s="1">
        <v>3.927</v>
      </c>
      <c r="M3063" t="str">
        <f t="shared" si="4"/>
        <v/>
      </c>
      <c r="N3063">
        <f t="shared" si="5"/>
        <v>0.001552795</v>
      </c>
      <c r="O3063">
        <f t="shared" si="6"/>
        <v>0</v>
      </c>
      <c r="P3063">
        <f t="shared" si="7"/>
        <v>0</v>
      </c>
      <c r="R3063">
        <f t="shared" si="8"/>
        <v>0.001552795</v>
      </c>
      <c r="S3063" t="str">
        <f t="shared" si="9"/>
        <v/>
      </c>
    </row>
    <row r="3064" ht="15.75" customHeight="1">
      <c r="A3064">
        <v>-8.0</v>
      </c>
      <c r="B3064">
        <v>0.0</v>
      </c>
      <c r="C3064">
        <v>-5.0</v>
      </c>
      <c r="D3064">
        <f t="shared" si="1"/>
        <v>195362</v>
      </c>
      <c r="E3064" s="1">
        <v>303.6</v>
      </c>
      <c r="F3064">
        <v>-15.0</v>
      </c>
      <c r="G3064">
        <v>51.0</v>
      </c>
      <c r="H3064">
        <v>-2.0</v>
      </c>
      <c r="I3064" s="1">
        <v>27.57</v>
      </c>
      <c r="J3064">
        <f t="shared" si="2"/>
        <v>223306</v>
      </c>
      <c r="K3064" t="str">
        <f t="shared" si="3"/>
        <v/>
      </c>
      <c r="L3064" s="1">
        <v>27.57</v>
      </c>
      <c r="M3064" t="str">
        <f t="shared" si="4"/>
        <v/>
      </c>
      <c r="N3064">
        <f t="shared" si="5"/>
        <v>0.001552795</v>
      </c>
      <c r="O3064">
        <f t="shared" si="6"/>
        <v>0</v>
      </c>
      <c r="P3064">
        <f t="shared" si="7"/>
        <v>0</v>
      </c>
      <c r="R3064">
        <f t="shared" si="8"/>
        <v>0.001552795</v>
      </c>
      <c r="S3064" t="str">
        <f t="shared" si="9"/>
        <v/>
      </c>
    </row>
    <row r="3065" ht="15.75" customHeight="1">
      <c r="A3065">
        <v>-8.0</v>
      </c>
      <c r="B3065">
        <v>0.0</v>
      </c>
      <c r="C3065">
        <v>-5.0</v>
      </c>
      <c r="D3065">
        <f t="shared" si="1"/>
        <v>195362</v>
      </c>
      <c r="E3065" s="1">
        <v>304.9</v>
      </c>
      <c r="F3065">
        <v>-15.0</v>
      </c>
      <c r="G3065">
        <v>51.0</v>
      </c>
      <c r="H3065">
        <v>2.0</v>
      </c>
      <c r="I3065" s="1">
        <v>26.0</v>
      </c>
      <c r="J3065">
        <f t="shared" si="2"/>
        <v>255338</v>
      </c>
      <c r="K3065" t="str">
        <f t="shared" si="3"/>
        <v/>
      </c>
      <c r="L3065" s="1">
        <v>26.0</v>
      </c>
      <c r="M3065" t="str">
        <f t="shared" si="4"/>
        <v/>
      </c>
      <c r="N3065">
        <f t="shared" si="5"/>
        <v>0.001552795</v>
      </c>
      <c r="O3065">
        <f t="shared" si="6"/>
        <v>0</v>
      </c>
      <c r="P3065">
        <f t="shared" si="7"/>
        <v>0</v>
      </c>
      <c r="R3065">
        <f t="shared" si="8"/>
        <v>0.001552795</v>
      </c>
      <c r="S3065" t="str">
        <f t="shared" si="9"/>
        <v/>
      </c>
    </row>
    <row r="3066" ht="15.75" customHeight="1">
      <c r="A3066">
        <v>-8.0</v>
      </c>
      <c r="B3066">
        <v>0.0</v>
      </c>
      <c r="C3066">
        <v>6.0</v>
      </c>
      <c r="D3066">
        <f t="shared" si="1"/>
        <v>283450</v>
      </c>
      <c r="E3066" s="1">
        <v>819.7</v>
      </c>
      <c r="F3066">
        <v>-15.0</v>
      </c>
      <c r="G3066">
        <v>51.0</v>
      </c>
      <c r="H3066">
        <v>-3.0</v>
      </c>
      <c r="I3066" s="1">
        <v>33.25</v>
      </c>
      <c r="J3066">
        <f t="shared" si="2"/>
        <v>215298</v>
      </c>
      <c r="K3066" t="str">
        <f t="shared" si="3"/>
        <v/>
      </c>
      <c r="L3066" s="1">
        <v>33.25</v>
      </c>
      <c r="M3066" t="str">
        <f t="shared" si="4"/>
        <v/>
      </c>
      <c r="N3066">
        <f t="shared" si="5"/>
        <v>0.001552795</v>
      </c>
      <c r="O3066">
        <f t="shared" si="6"/>
        <v>0</v>
      </c>
      <c r="P3066">
        <f t="shared" si="7"/>
        <v>0</v>
      </c>
      <c r="R3066">
        <f t="shared" si="8"/>
        <v>0.001552795</v>
      </c>
      <c r="S3066" t="str">
        <f t="shared" si="9"/>
        <v/>
      </c>
    </row>
    <row r="3067" ht="15.75" customHeight="1">
      <c r="A3067">
        <v>-8.0</v>
      </c>
      <c r="B3067">
        <v>0.0</v>
      </c>
      <c r="C3067">
        <v>-6.0</v>
      </c>
      <c r="D3067">
        <f t="shared" si="1"/>
        <v>187354</v>
      </c>
      <c r="E3067" s="1">
        <v>701.6</v>
      </c>
      <c r="F3067">
        <v>-15.0</v>
      </c>
      <c r="G3067">
        <v>51.0</v>
      </c>
      <c r="H3067">
        <v>3.0</v>
      </c>
      <c r="I3067" s="1">
        <v>21.65</v>
      </c>
      <c r="J3067">
        <f t="shared" si="2"/>
        <v>263346</v>
      </c>
      <c r="K3067" t="str">
        <f t="shared" si="3"/>
        <v/>
      </c>
      <c r="L3067" s="1">
        <v>21.65</v>
      </c>
      <c r="M3067" t="str">
        <f t="shared" si="4"/>
        <v/>
      </c>
      <c r="N3067">
        <f t="shared" si="5"/>
        <v>0.001552795</v>
      </c>
      <c r="O3067">
        <f t="shared" si="6"/>
        <v>0</v>
      </c>
      <c r="P3067">
        <f t="shared" si="7"/>
        <v>0</v>
      </c>
      <c r="R3067">
        <f t="shared" si="8"/>
        <v>0.001552795</v>
      </c>
      <c r="S3067" t="str">
        <f t="shared" si="9"/>
        <v/>
      </c>
    </row>
    <row r="3068" ht="15.75" customHeight="1">
      <c r="A3068">
        <v>-8.0</v>
      </c>
      <c r="B3068">
        <v>0.0</v>
      </c>
      <c r="C3068">
        <v>-6.0</v>
      </c>
      <c r="D3068">
        <f t="shared" si="1"/>
        <v>187354</v>
      </c>
      <c r="E3068" s="1">
        <v>548.5</v>
      </c>
      <c r="F3068">
        <v>-15.0</v>
      </c>
      <c r="G3068">
        <v>51.0</v>
      </c>
      <c r="H3068">
        <v>-4.0</v>
      </c>
      <c r="I3068" s="1">
        <v>41.98</v>
      </c>
      <c r="J3068">
        <f t="shared" si="2"/>
        <v>207290</v>
      </c>
      <c r="K3068" t="str">
        <f t="shared" si="3"/>
        <v/>
      </c>
      <c r="L3068" s="1">
        <v>41.98</v>
      </c>
      <c r="M3068" t="str">
        <f t="shared" si="4"/>
        <v/>
      </c>
      <c r="N3068">
        <f t="shared" si="5"/>
        <v>0.001552795</v>
      </c>
      <c r="O3068">
        <f t="shared" si="6"/>
        <v>0</v>
      </c>
      <c r="P3068">
        <f t="shared" si="7"/>
        <v>0</v>
      </c>
      <c r="R3068">
        <f t="shared" si="8"/>
        <v>0.001552795</v>
      </c>
      <c r="S3068" t="str">
        <f t="shared" si="9"/>
        <v/>
      </c>
    </row>
    <row r="3069" ht="15.75" customHeight="1">
      <c r="A3069">
        <v>-8.0</v>
      </c>
      <c r="B3069">
        <v>0.0</v>
      </c>
      <c r="C3069">
        <v>7.0</v>
      </c>
      <c r="D3069">
        <f t="shared" si="1"/>
        <v>291458</v>
      </c>
      <c r="E3069" s="1">
        <v>1457.0</v>
      </c>
      <c r="F3069">
        <v>-15.0</v>
      </c>
      <c r="G3069">
        <v>51.0</v>
      </c>
      <c r="H3069">
        <v>4.0</v>
      </c>
      <c r="I3069" s="1">
        <v>41.07</v>
      </c>
      <c r="J3069">
        <f t="shared" si="2"/>
        <v>271354</v>
      </c>
      <c r="K3069" t="str">
        <f t="shared" si="3"/>
        <v/>
      </c>
      <c r="L3069" s="1">
        <v>41.07</v>
      </c>
      <c r="M3069" t="str">
        <f t="shared" si="4"/>
        <v/>
      </c>
      <c r="N3069">
        <f t="shared" si="5"/>
        <v>0.001552795</v>
      </c>
      <c r="O3069">
        <f t="shared" si="6"/>
        <v>0</v>
      </c>
      <c r="P3069">
        <f t="shared" si="7"/>
        <v>0</v>
      </c>
      <c r="R3069">
        <f t="shared" si="8"/>
        <v>0.001552795</v>
      </c>
      <c r="S3069" t="str">
        <f t="shared" si="9"/>
        <v/>
      </c>
    </row>
    <row r="3070" ht="15.75" customHeight="1">
      <c r="A3070">
        <v>-8.0</v>
      </c>
      <c r="B3070">
        <v>0.0</v>
      </c>
      <c r="C3070">
        <v>-7.0</v>
      </c>
      <c r="D3070">
        <f t="shared" si="1"/>
        <v>179346</v>
      </c>
      <c r="E3070" s="1">
        <v>1505.0</v>
      </c>
      <c r="F3070">
        <v>-15.0</v>
      </c>
      <c r="G3070">
        <v>51.0</v>
      </c>
      <c r="H3070">
        <v>-5.0</v>
      </c>
      <c r="I3070" s="1">
        <v>143.2</v>
      </c>
      <c r="J3070">
        <f t="shared" si="2"/>
        <v>199282</v>
      </c>
      <c r="K3070" t="str">
        <f t="shared" si="3"/>
        <v/>
      </c>
      <c r="L3070" s="1">
        <v>143.2</v>
      </c>
      <c r="M3070" t="str">
        <f t="shared" si="4"/>
        <v/>
      </c>
      <c r="N3070">
        <f t="shared" si="5"/>
        <v>0.001552795</v>
      </c>
      <c r="O3070">
        <f t="shared" si="6"/>
        <v>0</v>
      </c>
      <c r="P3070">
        <f t="shared" si="7"/>
        <v>0</v>
      </c>
      <c r="R3070">
        <f t="shared" si="8"/>
        <v>0.001552795</v>
      </c>
      <c r="S3070" t="str">
        <f t="shared" si="9"/>
        <v/>
      </c>
    </row>
    <row r="3071" ht="15.75" customHeight="1">
      <c r="A3071">
        <v>-8.0</v>
      </c>
      <c r="B3071">
        <v>0.0</v>
      </c>
      <c r="C3071">
        <v>-7.0</v>
      </c>
      <c r="D3071">
        <f t="shared" si="1"/>
        <v>179346</v>
      </c>
      <c r="E3071" s="1">
        <v>1528.0</v>
      </c>
      <c r="F3071">
        <v>-15.0</v>
      </c>
      <c r="G3071">
        <v>51.0</v>
      </c>
      <c r="H3071">
        <v>-6.0</v>
      </c>
      <c r="I3071" s="1">
        <v>8.091</v>
      </c>
      <c r="J3071">
        <f t="shared" si="2"/>
        <v>191274</v>
      </c>
      <c r="K3071" t="str">
        <f t="shared" si="3"/>
        <v/>
      </c>
      <c r="L3071" s="1">
        <v>8.091</v>
      </c>
      <c r="M3071" t="str">
        <f t="shared" si="4"/>
        <v/>
      </c>
      <c r="N3071">
        <f t="shared" si="5"/>
        <v>0.001552795</v>
      </c>
      <c r="O3071">
        <f t="shared" si="6"/>
        <v>0</v>
      </c>
      <c r="P3071">
        <f t="shared" si="7"/>
        <v>0</v>
      </c>
      <c r="R3071">
        <f t="shared" si="8"/>
        <v>0.001552795</v>
      </c>
      <c r="S3071" t="str">
        <f t="shared" si="9"/>
        <v/>
      </c>
    </row>
    <row r="3072" ht="15.75" customHeight="1">
      <c r="A3072">
        <v>-8.0</v>
      </c>
      <c r="B3072">
        <v>0.0</v>
      </c>
      <c r="C3072">
        <v>8.0</v>
      </c>
      <c r="D3072">
        <f t="shared" si="1"/>
        <v>299466</v>
      </c>
      <c r="E3072" s="1">
        <v>9.952</v>
      </c>
      <c r="F3072">
        <v>-15.0</v>
      </c>
      <c r="G3072">
        <v>51.0</v>
      </c>
      <c r="H3072">
        <v>-7.0</v>
      </c>
      <c r="I3072" s="1">
        <v>61.99</v>
      </c>
      <c r="J3072">
        <f t="shared" si="2"/>
        <v>183266</v>
      </c>
      <c r="K3072" t="str">
        <f t="shared" si="3"/>
        <v/>
      </c>
      <c r="L3072" s="1">
        <v>61.99</v>
      </c>
      <c r="M3072" t="str">
        <f t="shared" si="4"/>
        <v/>
      </c>
      <c r="N3072">
        <f t="shared" si="5"/>
        <v>0.001552795</v>
      </c>
      <c r="O3072">
        <f t="shared" si="6"/>
        <v>0</v>
      </c>
      <c r="P3072">
        <f t="shared" si="7"/>
        <v>0</v>
      </c>
      <c r="R3072">
        <f t="shared" si="8"/>
        <v>0.001552795</v>
      </c>
      <c r="S3072" t="str">
        <f t="shared" si="9"/>
        <v/>
      </c>
    </row>
    <row r="3073" ht="15.75" customHeight="1">
      <c r="A3073">
        <v>-8.0</v>
      </c>
      <c r="B3073">
        <v>0.0</v>
      </c>
      <c r="C3073">
        <v>-8.0</v>
      </c>
      <c r="D3073">
        <f t="shared" si="1"/>
        <v>171338</v>
      </c>
      <c r="E3073" s="1">
        <v>11.47</v>
      </c>
      <c r="F3073">
        <v>-15.0</v>
      </c>
      <c r="G3073">
        <v>51.0</v>
      </c>
      <c r="H3073">
        <v>-8.0</v>
      </c>
      <c r="I3073" s="1">
        <v>21.0</v>
      </c>
      <c r="J3073">
        <f t="shared" si="2"/>
        <v>175258</v>
      </c>
      <c r="K3073" t="str">
        <f t="shared" si="3"/>
        <v/>
      </c>
      <c r="L3073" s="1">
        <v>21.0</v>
      </c>
      <c r="M3073" t="str">
        <f t="shared" si="4"/>
        <v/>
      </c>
      <c r="N3073">
        <f t="shared" si="5"/>
        <v>0.001552795</v>
      </c>
      <c r="O3073">
        <f t="shared" si="6"/>
        <v>0</v>
      </c>
      <c r="P3073">
        <f t="shared" si="7"/>
        <v>0</v>
      </c>
      <c r="R3073">
        <f t="shared" si="8"/>
        <v>0.001552795</v>
      </c>
      <c r="S3073" t="str">
        <f t="shared" si="9"/>
        <v/>
      </c>
    </row>
    <row r="3074" ht="15.75" customHeight="1">
      <c r="A3074">
        <v>-8.0</v>
      </c>
      <c r="B3074">
        <v>0.0</v>
      </c>
      <c r="C3074">
        <v>-8.0</v>
      </c>
      <c r="D3074">
        <f t="shared" si="1"/>
        <v>171338</v>
      </c>
      <c r="E3074" s="1">
        <v>26.75</v>
      </c>
      <c r="F3074">
        <v>-15.0</v>
      </c>
      <c r="G3074">
        <v>51.0</v>
      </c>
      <c r="H3074">
        <v>-9.0</v>
      </c>
      <c r="I3074" s="1">
        <v>3.943</v>
      </c>
      <c r="J3074">
        <f t="shared" si="2"/>
        <v>167250</v>
      </c>
      <c r="K3074" t="str">
        <f t="shared" si="3"/>
        <v/>
      </c>
      <c r="L3074" s="1">
        <v>3.943</v>
      </c>
      <c r="M3074" t="str">
        <f t="shared" si="4"/>
        <v/>
      </c>
      <c r="N3074">
        <f t="shared" si="5"/>
        <v>0.001552795</v>
      </c>
      <c r="O3074">
        <f t="shared" si="6"/>
        <v>0</v>
      </c>
      <c r="P3074">
        <f t="shared" si="7"/>
        <v>0</v>
      </c>
      <c r="R3074">
        <f t="shared" si="8"/>
        <v>0.001552795</v>
      </c>
      <c r="S3074" t="str">
        <f t="shared" si="9"/>
        <v/>
      </c>
    </row>
    <row r="3075" ht="15.75" customHeight="1">
      <c r="A3075">
        <v>-8.0</v>
      </c>
      <c r="B3075">
        <v>0.0</v>
      </c>
      <c r="C3075">
        <v>9.0</v>
      </c>
      <c r="D3075">
        <f t="shared" si="1"/>
        <v>307474</v>
      </c>
      <c r="E3075" s="1">
        <v>574.4</v>
      </c>
      <c r="F3075">
        <v>-15.0</v>
      </c>
      <c r="G3075">
        <v>51.0</v>
      </c>
      <c r="H3075">
        <v>-10.0</v>
      </c>
      <c r="I3075" s="1">
        <v>8.903</v>
      </c>
      <c r="J3075">
        <f t="shared" si="2"/>
        <v>159242</v>
      </c>
      <c r="K3075" t="str">
        <f t="shared" si="3"/>
        <v/>
      </c>
      <c r="L3075" s="1">
        <v>8.903</v>
      </c>
      <c r="M3075" t="str">
        <f t="shared" si="4"/>
        <v/>
      </c>
      <c r="N3075">
        <f t="shared" si="5"/>
        <v>0.001552795</v>
      </c>
      <c r="O3075">
        <f t="shared" si="6"/>
        <v>0</v>
      </c>
      <c r="P3075">
        <f t="shared" si="7"/>
        <v>0</v>
      </c>
      <c r="R3075">
        <f t="shared" si="8"/>
        <v>0.001552795</v>
      </c>
      <c r="S3075" t="str">
        <f t="shared" si="9"/>
        <v/>
      </c>
    </row>
    <row r="3076" ht="15.75" customHeight="1">
      <c r="A3076">
        <v>-8.0</v>
      </c>
      <c r="B3076">
        <v>0.0</v>
      </c>
      <c r="C3076">
        <v>-9.0</v>
      </c>
      <c r="D3076">
        <f t="shared" si="1"/>
        <v>163330</v>
      </c>
      <c r="E3076" s="1">
        <v>528.3</v>
      </c>
      <c r="F3076">
        <v>-15.0</v>
      </c>
      <c r="G3076">
        <v>51.0</v>
      </c>
      <c r="H3076">
        <v>-11.0</v>
      </c>
      <c r="I3076" s="1">
        <v>10.16</v>
      </c>
      <c r="J3076">
        <f t="shared" si="2"/>
        <v>151234</v>
      </c>
      <c r="K3076" t="str">
        <f t="shared" si="3"/>
        <v/>
      </c>
      <c r="L3076" s="1">
        <v>10.16</v>
      </c>
      <c r="M3076" t="str">
        <f t="shared" si="4"/>
        <v/>
      </c>
      <c r="N3076">
        <f t="shared" si="5"/>
        <v>0.001552795</v>
      </c>
      <c r="O3076">
        <f t="shared" si="6"/>
        <v>0</v>
      </c>
      <c r="P3076">
        <f t="shared" si="7"/>
        <v>0</v>
      </c>
      <c r="R3076">
        <f t="shared" si="8"/>
        <v>0.001552795</v>
      </c>
      <c r="S3076" t="str">
        <f t="shared" si="9"/>
        <v/>
      </c>
    </row>
    <row r="3077" ht="15.75" customHeight="1">
      <c r="A3077">
        <v>-8.0</v>
      </c>
      <c r="B3077">
        <v>0.0</v>
      </c>
      <c r="C3077">
        <v>-9.0</v>
      </c>
      <c r="D3077">
        <f t="shared" si="1"/>
        <v>163330</v>
      </c>
      <c r="E3077" s="1">
        <v>487.5</v>
      </c>
      <c r="F3077">
        <v>-15.0</v>
      </c>
      <c r="G3077">
        <v>51.0</v>
      </c>
      <c r="H3077">
        <v>-12.0</v>
      </c>
      <c r="I3077" s="1">
        <v>13.61</v>
      </c>
      <c r="J3077">
        <f t="shared" si="2"/>
        <v>143226</v>
      </c>
      <c r="K3077" t="str">
        <f t="shared" si="3"/>
        <v/>
      </c>
      <c r="L3077" s="1">
        <v>13.61</v>
      </c>
      <c r="M3077" t="str">
        <f t="shared" si="4"/>
        <v/>
      </c>
      <c r="N3077">
        <f t="shared" si="5"/>
        <v>0.001552795</v>
      </c>
      <c r="O3077">
        <f t="shared" si="6"/>
        <v>0</v>
      </c>
      <c r="P3077">
        <f t="shared" si="7"/>
        <v>0</v>
      </c>
      <c r="R3077">
        <f t="shared" si="8"/>
        <v>0.001552795</v>
      </c>
      <c r="S3077" t="str">
        <f t="shared" si="9"/>
        <v/>
      </c>
    </row>
    <row r="3078" ht="15.75" customHeight="1">
      <c r="A3078">
        <v>-8.0</v>
      </c>
      <c r="B3078">
        <v>0.0</v>
      </c>
      <c r="C3078">
        <v>10.0</v>
      </c>
      <c r="D3078">
        <f t="shared" si="1"/>
        <v>315482</v>
      </c>
      <c r="E3078" s="1">
        <v>111.8</v>
      </c>
      <c r="F3078">
        <v>-15.0</v>
      </c>
      <c r="G3078">
        <v>51.0</v>
      </c>
      <c r="H3078">
        <v>-13.0</v>
      </c>
      <c r="I3078" s="1">
        <v>14.98</v>
      </c>
      <c r="J3078">
        <f t="shared" si="2"/>
        <v>135218</v>
      </c>
      <c r="K3078" t="str">
        <f t="shared" si="3"/>
        <v/>
      </c>
      <c r="L3078" s="1">
        <v>14.98</v>
      </c>
      <c r="M3078" t="str">
        <f t="shared" si="4"/>
        <v/>
      </c>
      <c r="N3078">
        <f t="shared" si="5"/>
        <v>0.001552795</v>
      </c>
      <c r="O3078">
        <f t="shared" si="6"/>
        <v>0</v>
      </c>
      <c r="P3078">
        <f t="shared" si="7"/>
        <v>0</v>
      </c>
      <c r="R3078">
        <f t="shared" si="8"/>
        <v>0.001552795</v>
      </c>
      <c r="S3078" t="str">
        <f t="shared" si="9"/>
        <v/>
      </c>
    </row>
    <row r="3079" ht="15.75" customHeight="1">
      <c r="A3079">
        <v>-8.0</v>
      </c>
      <c r="B3079">
        <v>0.0</v>
      </c>
      <c r="C3079">
        <v>-10.0</v>
      </c>
      <c r="D3079">
        <f t="shared" si="1"/>
        <v>155322</v>
      </c>
      <c r="E3079" s="1">
        <v>38.84</v>
      </c>
      <c r="F3079">
        <v>-15.0</v>
      </c>
      <c r="G3079">
        <v>51.0</v>
      </c>
      <c r="H3079">
        <v>-14.0</v>
      </c>
      <c r="I3079" s="1">
        <v>-6.371</v>
      </c>
      <c r="J3079">
        <f t="shared" si="2"/>
        <v>127210</v>
      </c>
      <c r="K3079" t="str">
        <f t="shared" si="3"/>
        <v/>
      </c>
      <c r="L3079" s="1">
        <v>-6.371</v>
      </c>
      <c r="M3079" t="str">
        <f t="shared" si="4"/>
        <v/>
      </c>
      <c r="N3079">
        <f t="shared" si="5"/>
        <v>0.001552795</v>
      </c>
      <c r="O3079">
        <f t="shared" si="6"/>
        <v>0</v>
      </c>
      <c r="P3079">
        <f t="shared" si="7"/>
        <v>0</v>
      </c>
      <c r="R3079">
        <f t="shared" si="8"/>
        <v>0.001552795</v>
      </c>
      <c r="S3079" t="str">
        <f t="shared" si="9"/>
        <v/>
      </c>
    </row>
    <row r="3080" ht="15.75" customHeight="1">
      <c r="A3080">
        <v>-8.0</v>
      </c>
      <c r="B3080">
        <v>0.0</v>
      </c>
      <c r="C3080">
        <v>-10.0</v>
      </c>
      <c r="D3080">
        <f t="shared" si="1"/>
        <v>155322</v>
      </c>
      <c r="E3080" s="1">
        <v>58.3</v>
      </c>
      <c r="F3080">
        <v>-15.0</v>
      </c>
      <c r="G3080">
        <v>51.0</v>
      </c>
      <c r="H3080">
        <v>-15.0</v>
      </c>
      <c r="I3080" s="1">
        <v>19.13</v>
      </c>
      <c r="J3080">
        <f t="shared" si="2"/>
        <v>119202</v>
      </c>
      <c r="K3080" t="str">
        <f t="shared" si="3"/>
        <v/>
      </c>
      <c r="L3080" s="1">
        <v>19.13</v>
      </c>
      <c r="M3080" t="str">
        <f t="shared" si="4"/>
        <v/>
      </c>
      <c r="N3080">
        <f t="shared" si="5"/>
        <v>0.001552795</v>
      </c>
      <c r="O3080">
        <f t="shared" si="6"/>
        <v>0</v>
      </c>
      <c r="P3080">
        <f t="shared" si="7"/>
        <v>0</v>
      </c>
      <c r="R3080">
        <f t="shared" si="8"/>
        <v>0.001552795</v>
      </c>
      <c r="S3080" t="str">
        <f t="shared" si="9"/>
        <v/>
      </c>
    </row>
    <row r="3081" ht="15.75" customHeight="1">
      <c r="A3081">
        <v>-8.0</v>
      </c>
      <c r="B3081">
        <v>0.0</v>
      </c>
      <c r="C3081">
        <v>11.0</v>
      </c>
      <c r="D3081">
        <f t="shared" si="1"/>
        <v>323490</v>
      </c>
      <c r="E3081" s="1">
        <v>9982.0</v>
      </c>
      <c r="F3081">
        <v>-15.0</v>
      </c>
      <c r="G3081">
        <v>52.0</v>
      </c>
      <c r="H3081">
        <v>0.0</v>
      </c>
      <c r="I3081" s="1">
        <v>6.385</v>
      </c>
      <c r="J3081">
        <f t="shared" si="2"/>
        <v>239399</v>
      </c>
      <c r="K3081" t="str">
        <f t="shared" si="3"/>
        <v/>
      </c>
      <c r="L3081" s="1">
        <v>6.385</v>
      </c>
      <c r="M3081" t="str">
        <f t="shared" si="4"/>
        <v/>
      </c>
      <c r="N3081">
        <f t="shared" si="5"/>
        <v>0.001552795</v>
      </c>
      <c r="O3081">
        <f t="shared" si="6"/>
        <v>0</v>
      </c>
      <c r="P3081">
        <f t="shared" si="7"/>
        <v>0</v>
      </c>
      <c r="R3081">
        <f t="shared" si="8"/>
        <v>0.001552795</v>
      </c>
      <c r="S3081" t="str">
        <f t="shared" si="9"/>
        <v/>
      </c>
    </row>
    <row r="3082" ht="15.75" customHeight="1">
      <c r="A3082">
        <v>-8.0</v>
      </c>
      <c r="B3082">
        <v>0.0</v>
      </c>
      <c r="C3082">
        <v>-11.0</v>
      </c>
      <c r="D3082">
        <f t="shared" si="1"/>
        <v>147314</v>
      </c>
      <c r="E3082" s="1">
        <v>9324.0</v>
      </c>
      <c r="F3082">
        <v>-15.0</v>
      </c>
      <c r="G3082">
        <v>52.0</v>
      </c>
      <c r="H3082">
        <v>-1.0</v>
      </c>
      <c r="I3082" s="1">
        <v>15.73</v>
      </c>
      <c r="J3082">
        <f t="shared" si="2"/>
        <v>231391</v>
      </c>
      <c r="K3082" t="str">
        <f t="shared" si="3"/>
        <v/>
      </c>
      <c r="L3082" s="1">
        <v>15.73</v>
      </c>
      <c r="M3082" t="str">
        <f t="shared" si="4"/>
        <v/>
      </c>
      <c r="N3082">
        <f t="shared" si="5"/>
        <v>0.001552795</v>
      </c>
      <c r="O3082">
        <f t="shared" si="6"/>
        <v>0</v>
      </c>
      <c r="P3082">
        <f t="shared" si="7"/>
        <v>0</v>
      </c>
      <c r="R3082">
        <f t="shared" si="8"/>
        <v>0.001552795</v>
      </c>
      <c r="S3082" t="str">
        <f t="shared" si="9"/>
        <v/>
      </c>
    </row>
    <row r="3083" ht="15.75" customHeight="1">
      <c r="A3083">
        <v>-8.0</v>
      </c>
      <c r="B3083">
        <v>0.0</v>
      </c>
      <c r="C3083">
        <v>-11.0</v>
      </c>
      <c r="D3083">
        <f t="shared" si="1"/>
        <v>147314</v>
      </c>
      <c r="E3083" s="1">
        <v>9953.0</v>
      </c>
      <c r="F3083">
        <v>-15.0</v>
      </c>
      <c r="G3083">
        <v>52.0</v>
      </c>
      <c r="H3083">
        <v>1.0</v>
      </c>
      <c r="I3083" s="1">
        <v>5.018</v>
      </c>
      <c r="J3083">
        <f t="shared" si="2"/>
        <v>247407</v>
      </c>
      <c r="K3083" t="str">
        <f t="shared" si="3"/>
        <v/>
      </c>
      <c r="L3083" s="1">
        <v>5.018</v>
      </c>
      <c r="M3083" t="str">
        <f t="shared" si="4"/>
        <v/>
      </c>
      <c r="N3083">
        <f t="shared" si="5"/>
        <v>0.001552795</v>
      </c>
      <c r="O3083">
        <f t="shared" si="6"/>
        <v>0</v>
      </c>
      <c r="P3083">
        <f t="shared" si="7"/>
        <v>0</v>
      </c>
      <c r="R3083">
        <f t="shared" si="8"/>
        <v>0.001552795</v>
      </c>
      <c r="S3083" t="str">
        <f t="shared" si="9"/>
        <v/>
      </c>
    </row>
    <row r="3084" ht="15.75" customHeight="1">
      <c r="A3084">
        <v>-8.0</v>
      </c>
      <c r="B3084">
        <v>0.0</v>
      </c>
      <c r="C3084">
        <v>12.0</v>
      </c>
      <c r="D3084">
        <f t="shared" si="1"/>
        <v>331498</v>
      </c>
      <c r="E3084" s="1">
        <v>1831.0</v>
      </c>
      <c r="F3084">
        <v>-15.0</v>
      </c>
      <c r="G3084">
        <v>52.0</v>
      </c>
      <c r="H3084">
        <v>-2.0</v>
      </c>
      <c r="I3084" s="1">
        <v>12.37</v>
      </c>
      <c r="J3084">
        <f t="shared" si="2"/>
        <v>223383</v>
      </c>
      <c r="K3084" t="str">
        <f t="shared" si="3"/>
        <v/>
      </c>
      <c r="L3084" s="1">
        <v>12.37</v>
      </c>
      <c r="M3084" t="str">
        <f t="shared" si="4"/>
        <v/>
      </c>
      <c r="N3084">
        <f t="shared" si="5"/>
        <v>0.001552795</v>
      </c>
      <c r="O3084">
        <f t="shared" si="6"/>
        <v>0</v>
      </c>
      <c r="P3084">
        <f t="shared" si="7"/>
        <v>0</v>
      </c>
      <c r="R3084">
        <f t="shared" si="8"/>
        <v>0.001552795</v>
      </c>
      <c r="S3084" t="str">
        <f t="shared" si="9"/>
        <v/>
      </c>
    </row>
    <row r="3085" ht="15.75" customHeight="1">
      <c r="A3085">
        <v>-8.0</v>
      </c>
      <c r="B3085">
        <v>0.0</v>
      </c>
      <c r="C3085">
        <v>-12.0</v>
      </c>
      <c r="D3085">
        <f t="shared" si="1"/>
        <v>139306</v>
      </c>
      <c r="E3085" s="1">
        <v>2171.0</v>
      </c>
      <c r="F3085">
        <v>-15.0</v>
      </c>
      <c r="G3085">
        <v>52.0</v>
      </c>
      <c r="H3085">
        <v>2.0</v>
      </c>
      <c r="I3085" s="1">
        <v>-1.043</v>
      </c>
      <c r="J3085">
        <f t="shared" si="2"/>
        <v>255415</v>
      </c>
      <c r="K3085" t="str">
        <f t="shared" si="3"/>
        <v/>
      </c>
      <c r="L3085" s="1">
        <v>-1.043</v>
      </c>
      <c r="M3085" t="str">
        <f t="shared" si="4"/>
        <v/>
      </c>
      <c r="N3085">
        <f t="shared" si="5"/>
        <v>0.001552795</v>
      </c>
      <c r="O3085">
        <f t="shared" si="6"/>
        <v>0</v>
      </c>
      <c r="P3085">
        <f t="shared" si="7"/>
        <v>0</v>
      </c>
      <c r="R3085">
        <f t="shared" si="8"/>
        <v>0.001552795</v>
      </c>
      <c r="S3085" t="str">
        <f t="shared" si="9"/>
        <v/>
      </c>
    </row>
    <row r="3086" ht="15.75" customHeight="1">
      <c r="A3086">
        <v>-8.0</v>
      </c>
      <c r="B3086">
        <v>0.0</v>
      </c>
      <c r="C3086">
        <v>-12.0</v>
      </c>
      <c r="D3086">
        <f t="shared" si="1"/>
        <v>139306</v>
      </c>
      <c r="E3086" s="1">
        <v>1886.0</v>
      </c>
      <c r="F3086">
        <v>-15.0</v>
      </c>
      <c r="G3086">
        <v>52.0</v>
      </c>
      <c r="H3086">
        <v>-3.0</v>
      </c>
      <c r="I3086" s="1">
        <v>241.2</v>
      </c>
      <c r="J3086">
        <f t="shared" si="2"/>
        <v>215375</v>
      </c>
      <c r="K3086" t="str">
        <f t="shared" si="3"/>
        <v/>
      </c>
      <c r="L3086" s="1">
        <v>241.2</v>
      </c>
      <c r="M3086" t="str">
        <f t="shared" si="4"/>
        <v/>
      </c>
      <c r="N3086">
        <f t="shared" si="5"/>
        <v>0.001552795</v>
      </c>
      <c r="O3086">
        <f t="shared" si="6"/>
        <v>0</v>
      </c>
      <c r="P3086">
        <f t="shared" si="7"/>
        <v>0</v>
      </c>
      <c r="R3086">
        <f t="shared" si="8"/>
        <v>0.001552795</v>
      </c>
      <c r="S3086" t="str">
        <f t="shared" si="9"/>
        <v/>
      </c>
    </row>
    <row r="3087" ht="15.75" customHeight="1">
      <c r="A3087">
        <v>-8.0</v>
      </c>
      <c r="B3087">
        <v>0.0</v>
      </c>
      <c r="C3087">
        <v>13.0</v>
      </c>
      <c r="D3087">
        <f t="shared" si="1"/>
        <v>339506</v>
      </c>
      <c r="E3087" s="1">
        <v>5230.0</v>
      </c>
      <c r="F3087">
        <v>-15.0</v>
      </c>
      <c r="G3087">
        <v>52.0</v>
      </c>
      <c r="H3087">
        <v>3.0</v>
      </c>
      <c r="I3087" s="1">
        <v>201.3</v>
      </c>
      <c r="J3087">
        <f t="shared" si="2"/>
        <v>263423</v>
      </c>
      <c r="K3087" t="str">
        <f t="shared" si="3"/>
        <v/>
      </c>
      <c r="L3087" s="1">
        <v>201.3</v>
      </c>
      <c r="M3087" t="str">
        <f t="shared" si="4"/>
        <v/>
      </c>
      <c r="N3087">
        <f t="shared" si="5"/>
        <v>0.001552795</v>
      </c>
      <c r="O3087">
        <f t="shared" si="6"/>
        <v>0</v>
      </c>
      <c r="P3087">
        <f t="shared" si="7"/>
        <v>0</v>
      </c>
      <c r="R3087">
        <f t="shared" si="8"/>
        <v>0.001552795</v>
      </c>
      <c r="S3087" t="str">
        <f t="shared" si="9"/>
        <v/>
      </c>
    </row>
    <row r="3088" ht="15.75" customHeight="1">
      <c r="A3088">
        <v>-8.0</v>
      </c>
      <c r="B3088">
        <v>0.0</v>
      </c>
      <c r="C3088">
        <v>-13.0</v>
      </c>
      <c r="D3088">
        <f t="shared" si="1"/>
        <v>131298</v>
      </c>
      <c r="E3088" s="1">
        <v>4993.0</v>
      </c>
      <c r="F3088">
        <v>-15.0</v>
      </c>
      <c r="G3088">
        <v>52.0</v>
      </c>
      <c r="H3088">
        <v>-4.0</v>
      </c>
      <c r="I3088" s="1">
        <v>40.07</v>
      </c>
      <c r="J3088">
        <f t="shared" si="2"/>
        <v>207367</v>
      </c>
      <c r="K3088" t="str">
        <f t="shared" si="3"/>
        <v/>
      </c>
      <c r="L3088" s="1">
        <v>40.07</v>
      </c>
      <c r="M3088" t="str">
        <f t="shared" si="4"/>
        <v/>
      </c>
      <c r="N3088">
        <f t="shared" si="5"/>
        <v>0.001552795</v>
      </c>
      <c r="O3088">
        <f t="shared" si="6"/>
        <v>0</v>
      </c>
      <c r="P3088">
        <f t="shared" si="7"/>
        <v>0</v>
      </c>
      <c r="R3088">
        <f t="shared" si="8"/>
        <v>0.001552795</v>
      </c>
      <c r="S3088" t="str">
        <f t="shared" si="9"/>
        <v/>
      </c>
    </row>
    <row r="3089" ht="15.75" customHeight="1">
      <c r="A3089">
        <v>-8.0</v>
      </c>
      <c r="B3089">
        <v>0.0</v>
      </c>
      <c r="C3089">
        <v>-13.0</v>
      </c>
      <c r="D3089">
        <f t="shared" si="1"/>
        <v>131298</v>
      </c>
      <c r="E3089" s="1">
        <v>5373.0</v>
      </c>
      <c r="F3089">
        <v>-15.0</v>
      </c>
      <c r="G3089">
        <v>52.0</v>
      </c>
      <c r="H3089">
        <v>4.0</v>
      </c>
      <c r="I3089" s="1">
        <v>40.69</v>
      </c>
      <c r="J3089">
        <f t="shared" si="2"/>
        <v>271431</v>
      </c>
      <c r="K3089" t="str">
        <f t="shared" si="3"/>
        <v/>
      </c>
      <c r="L3089" s="1">
        <v>40.69</v>
      </c>
      <c r="M3089" t="str">
        <f t="shared" si="4"/>
        <v/>
      </c>
      <c r="N3089">
        <f t="shared" si="5"/>
        <v>0.001552795</v>
      </c>
      <c r="O3089">
        <f t="shared" si="6"/>
        <v>0</v>
      </c>
      <c r="P3089">
        <f t="shared" si="7"/>
        <v>0</v>
      </c>
      <c r="R3089">
        <f t="shared" si="8"/>
        <v>0.001552795</v>
      </c>
      <c r="S3089" t="str">
        <f t="shared" si="9"/>
        <v/>
      </c>
    </row>
    <row r="3090" ht="15.75" customHeight="1">
      <c r="A3090">
        <v>-8.0</v>
      </c>
      <c r="B3090">
        <v>0.0</v>
      </c>
      <c r="C3090">
        <v>14.0</v>
      </c>
      <c r="D3090">
        <f t="shared" si="1"/>
        <v>347514</v>
      </c>
      <c r="E3090" s="1">
        <v>20.51</v>
      </c>
      <c r="F3090">
        <v>-15.0</v>
      </c>
      <c r="G3090">
        <v>52.0</v>
      </c>
      <c r="H3090">
        <v>-5.0</v>
      </c>
      <c r="I3090" s="1">
        <v>120.8</v>
      </c>
      <c r="J3090">
        <f t="shared" si="2"/>
        <v>199359</v>
      </c>
      <c r="K3090" t="str">
        <f t="shared" si="3"/>
        <v/>
      </c>
      <c r="L3090" s="1">
        <v>120.8</v>
      </c>
      <c r="M3090" t="str">
        <f t="shared" si="4"/>
        <v/>
      </c>
      <c r="N3090">
        <f t="shared" si="5"/>
        <v>0.001552795</v>
      </c>
      <c r="O3090">
        <f t="shared" si="6"/>
        <v>0</v>
      </c>
      <c r="P3090">
        <f t="shared" si="7"/>
        <v>0</v>
      </c>
      <c r="R3090">
        <f t="shared" si="8"/>
        <v>0.001552795</v>
      </c>
      <c r="S3090" t="str">
        <f t="shared" si="9"/>
        <v/>
      </c>
    </row>
    <row r="3091" ht="15.75" customHeight="1">
      <c r="A3091">
        <v>-8.0</v>
      </c>
      <c r="B3091">
        <v>0.0</v>
      </c>
      <c r="C3091">
        <v>-14.0</v>
      </c>
      <c r="D3091">
        <f t="shared" si="1"/>
        <v>123290</v>
      </c>
      <c r="E3091" s="1">
        <v>12.29</v>
      </c>
      <c r="F3091">
        <v>-15.0</v>
      </c>
      <c r="G3091">
        <v>52.0</v>
      </c>
      <c r="H3091">
        <v>-6.0</v>
      </c>
      <c r="I3091" s="1">
        <v>37.44</v>
      </c>
      <c r="J3091">
        <f t="shared" si="2"/>
        <v>191351</v>
      </c>
      <c r="K3091" t="str">
        <f t="shared" si="3"/>
        <v/>
      </c>
      <c r="L3091" s="1">
        <v>37.44</v>
      </c>
      <c r="M3091" t="str">
        <f t="shared" si="4"/>
        <v/>
      </c>
      <c r="N3091">
        <f t="shared" si="5"/>
        <v>0.001552795</v>
      </c>
      <c r="O3091">
        <f t="shared" si="6"/>
        <v>0</v>
      </c>
      <c r="P3091">
        <f t="shared" si="7"/>
        <v>0</v>
      </c>
      <c r="R3091">
        <f t="shared" si="8"/>
        <v>0.001552795</v>
      </c>
      <c r="S3091" t="str">
        <f t="shared" si="9"/>
        <v/>
      </c>
    </row>
    <row r="3092" ht="15.75" customHeight="1">
      <c r="A3092">
        <v>-8.0</v>
      </c>
      <c r="B3092">
        <v>0.0</v>
      </c>
      <c r="C3092">
        <v>-14.0</v>
      </c>
      <c r="D3092">
        <f t="shared" si="1"/>
        <v>123290</v>
      </c>
      <c r="E3092" s="1">
        <v>21.53</v>
      </c>
      <c r="F3092">
        <v>-15.0</v>
      </c>
      <c r="G3092">
        <v>52.0</v>
      </c>
      <c r="H3092">
        <v>-7.0</v>
      </c>
      <c r="I3092" s="1">
        <v>7.967</v>
      </c>
      <c r="J3092">
        <f t="shared" si="2"/>
        <v>183343</v>
      </c>
      <c r="K3092" t="str">
        <f t="shared" si="3"/>
        <v/>
      </c>
      <c r="L3092" s="1">
        <v>7.967</v>
      </c>
      <c r="M3092" t="str">
        <f t="shared" si="4"/>
        <v/>
      </c>
      <c r="N3092">
        <f t="shared" si="5"/>
        <v>0.001552795</v>
      </c>
      <c r="O3092">
        <f t="shared" si="6"/>
        <v>0</v>
      </c>
      <c r="P3092">
        <f t="shared" si="7"/>
        <v>0</v>
      </c>
      <c r="R3092">
        <f t="shared" si="8"/>
        <v>0.001552795</v>
      </c>
      <c r="S3092" t="str">
        <f t="shared" si="9"/>
        <v/>
      </c>
    </row>
    <row r="3093" ht="15.75" customHeight="1">
      <c r="A3093">
        <v>-8.0</v>
      </c>
      <c r="B3093">
        <v>0.0</v>
      </c>
      <c r="C3093">
        <v>15.0</v>
      </c>
      <c r="D3093">
        <f t="shared" si="1"/>
        <v>355522</v>
      </c>
      <c r="E3093" s="1">
        <v>348.3</v>
      </c>
      <c r="F3093">
        <v>-15.0</v>
      </c>
      <c r="G3093">
        <v>52.0</v>
      </c>
      <c r="H3093">
        <v>-8.0</v>
      </c>
      <c r="I3093" s="1">
        <v>3.38</v>
      </c>
      <c r="J3093">
        <f t="shared" si="2"/>
        <v>175335</v>
      </c>
      <c r="K3093" t="str">
        <f t="shared" si="3"/>
        <v/>
      </c>
      <c r="L3093" s="1">
        <v>3.38</v>
      </c>
      <c r="M3093" t="str">
        <f t="shared" si="4"/>
        <v/>
      </c>
      <c r="N3093">
        <f t="shared" si="5"/>
        <v>0.001552795</v>
      </c>
      <c r="O3093">
        <f t="shared" si="6"/>
        <v>0</v>
      </c>
      <c r="P3093">
        <f t="shared" si="7"/>
        <v>0</v>
      </c>
      <c r="R3093">
        <f t="shared" si="8"/>
        <v>0.001552795</v>
      </c>
      <c r="S3093" t="str">
        <f t="shared" si="9"/>
        <v/>
      </c>
    </row>
    <row r="3094" ht="15.75" customHeight="1">
      <c r="A3094">
        <v>-8.0</v>
      </c>
      <c r="B3094">
        <v>0.0</v>
      </c>
      <c r="C3094">
        <v>-15.0</v>
      </c>
      <c r="D3094">
        <f t="shared" si="1"/>
        <v>115282</v>
      </c>
      <c r="E3094" s="1">
        <v>304.4</v>
      </c>
      <c r="F3094">
        <v>-15.0</v>
      </c>
      <c r="G3094">
        <v>52.0</v>
      </c>
      <c r="H3094">
        <v>-9.0</v>
      </c>
      <c r="I3094" s="1">
        <v>-3.605</v>
      </c>
      <c r="J3094">
        <f t="shared" si="2"/>
        <v>167327</v>
      </c>
      <c r="K3094" t="str">
        <f t="shared" si="3"/>
        <v/>
      </c>
      <c r="L3094" s="1">
        <v>-3.605</v>
      </c>
      <c r="M3094" t="str">
        <f t="shared" si="4"/>
        <v/>
      </c>
      <c r="N3094">
        <f t="shared" si="5"/>
        <v>0.001552795</v>
      </c>
      <c r="O3094">
        <f t="shared" si="6"/>
        <v>0</v>
      </c>
      <c r="P3094">
        <f t="shared" si="7"/>
        <v>0</v>
      </c>
      <c r="R3094">
        <f t="shared" si="8"/>
        <v>0.001552795</v>
      </c>
      <c r="S3094" t="str">
        <f t="shared" si="9"/>
        <v/>
      </c>
    </row>
    <row r="3095" ht="15.75" customHeight="1">
      <c r="A3095">
        <v>-8.0</v>
      </c>
      <c r="B3095">
        <v>0.0</v>
      </c>
      <c r="C3095">
        <v>-15.0</v>
      </c>
      <c r="D3095">
        <f t="shared" si="1"/>
        <v>115282</v>
      </c>
      <c r="E3095" s="1">
        <v>365.3</v>
      </c>
      <c r="F3095">
        <v>-15.0</v>
      </c>
      <c r="G3095">
        <v>52.0</v>
      </c>
      <c r="H3095">
        <v>-10.0</v>
      </c>
      <c r="I3095" s="1">
        <v>54.46</v>
      </c>
      <c r="J3095">
        <f t="shared" si="2"/>
        <v>159319</v>
      </c>
      <c r="K3095" t="str">
        <f t="shared" si="3"/>
        <v/>
      </c>
      <c r="L3095" s="1">
        <v>54.46</v>
      </c>
      <c r="M3095" t="str">
        <f t="shared" si="4"/>
        <v/>
      </c>
      <c r="N3095">
        <f t="shared" si="5"/>
        <v>0.001552795</v>
      </c>
      <c r="O3095">
        <f t="shared" si="6"/>
        <v>0</v>
      </c>
      <c r="P3095">
        <f t="shared" si="7"/>
        <v>0</v>
      </c>
      <c r="R3095">
        <f t="shared" si="8"/>
        <v>0.001552795</v>
      </c>
      <c r="S3095" t="str">
        <f t="shared" si="9"/>
        <v/>
      </c>
    </row>
    <row r="3096" ht="15.75" customHeight="1">
      <c r="A3096">
        <v>-8.0</v>
      </c>
      <c r="B3096">
        <v>0.0</v>
      </c>
      <c r="C3096">
        <v>16.0</v>
      </c>
      <c r="D3096">
        <f t="shared" si="1"/>
        <v>363530</v>
      </c>
      <c r="E3096" s="1">
        <v>173.8</v>
      </c>
      <c r="F3096">
        <v>-15.0</v>
      </c>
      <c r="G3096">
        <v>52.0</v>
      </c>
      <c r="H3096">
        <v>-11.0</v>
      </c>
      <c r="I3096" s="1">
        <v>26.68</v>
      </c>
      <c r="J3096">
        <f t="shared" si="2"/>
        <v>151311</v>
      </c>
      <c r="K3096" t="str">
        <f t="shared" si="3"/>
        <v/>
      </c>
      <c r="L3096" s="1">
        <v>26.68</v>
      </c>
      <c r="M3096" t="str">
        <f t="shared" si="4"/>
        <v/>
      </c>
      <c r="N3096">
        <f t="shared" si="5"/>
        <v>0.001552795</v>
      </c>
      <c r="O3096">
        <f t="shared" si="6"/>
        <v>0</v>
      </c>
      <c r="P3096">
        <f t="shared" si="7"/>
        <v>0</v>
      </c>
      <c r="R3096">
        <f t="shared" si="8"/>
        <v>0.001552795</v>
      </c>
      <c r="S3096" t="str">
        <f t="shared" si="9"/>
        <v/>
      </c>
    </row>
    <row r="3097" ht="15.75" customHeight="1">
      <c r="A3097">
        <v>-8.0</v>
      </c>
      <c r="B3097">
        <v>0.0</v>
      </c>
      <c r="C3097">
        <v>-16.0</v>
      </c>
      <c r="D3097">
        <f t="shared" si="1"/>
        <v>107274</v>
      </c>
      <c r="E3097" s="1">
        <v>130.1</v>
      </c>
      <c r="F3097">
        <v>-15.0</v>
      </c>
      <c r="G3097">
        <v>52.0</v>
      </c>
      <c r="H3097">
        <v>-12.0</v>
      </c>
      <c r="I3097" s="1">
        <v>41.68</v>
      </c>
      <c r="J3097">
        <f t="shared" si="2"/>
        <v>143303</v>
      </c>
      <c r="K3097" t="str">
        <f t="shared" si="3"/>
        <v/>
      </c>
      <c r="L3097" s="1">
        <v>41.68</v>
      </c>
      <c r="M3097" t="str">
        <f t="shared" si="4"/>
        <v/>
      </c>
      <c r="N3097">
        <f t="shared" si="5"/>
        <v>0.001552795</v>
      </c>
      <c r="O3097">
        <f t="shared" si="6"/>
        <v>0</v>
      </c>
      <c r="P3097">
        <f t="shared" si="7"/>
        <v>0</v>
      </c>
      <c r="R3097">
        <f t="shared" si="8"/>
        <v>0.001552795</v>
      </c>
      <c r="S3097" t="str">
        <f t="shared" si="9"/>
        <v/>
      </c>
    </row>
    <row r="3098" ht="15.75" customHeight="1">
      <c r="A3098">
        <v>-8.0</v>
      </c>
      <c r="B3098">
        <v>0.0</v>
      </c>
      <c r="C3098">
        <v>-16.0</v>
      </c>
      <c r="D3098">
        <f t="shared" si="1"/>
        <v>107274</v>
      </c>
      <c r="E3098" s="1">
        <v>116.5</v>
      </c>
      <c r="F3098">
        <v>-15.0</v>
      </c>
      <c r="G3098">
        <v>52.0</v>
      </c>
      <c r="H3098">
        <v>-13.0</v>
      </c>
      <c r="I3098" s="1">
        <v>3.776</v>
      </c>
      <c r="J3098">
        <f t="shared" si="2"/>
        <v>135295</v>
      </c>
      <c r="K3098" t="str">
        <f t="shared" si="3"/>
        <v/>
      </c>
      <c r="L3098" s="1">
        <v>3.776</v>
      </c>
      <c r="M3098" t="str">
        <f t="shared" si="4"/>
        <v/>
      </c>
      <c r="N3098">
        <f t="shared" si="5"/>
        <v>0.001552795</v>
      </c>
      <c r="O3098">
        <f t="shared" si="6"/>
        <v>0</v>
      </c>
      <c r="P3098">
        <f t="shared" si="7"/>
        <v>0</v>
      </c>
      <c r="R3098">
        <f t="shared" si="8"/>
        <v>0.001552795</v>
      </c>
      <c r="S3098" t="str">
        <f t="shared" si="9"/>
        <v/>
      </c>
    </row>
    <row r="3099" ht="15.75" customHeight="1">
      <c r="A3099">
        <v>-8.0</v>
      </c>
      <c r="B3099">
        <v>0.0</v>
      </c>
      <c r="C3099">
        <v>17.0</v>
      </c>
      <c r="D3099">
        <f t="shared" si="1"/>
        <v>371538</v>
      </c>
      <c r="E3099" s="1">
        <v>47.61</v>
      </c>
      <c r="F3099">
        <v>-15.0</v>
      </c>
      <c r="G3099">
        <v>52.0</v>
      </c>
      <c r="H3099">
        <v>-14.0</v>
      </c>
      <c r="I3099" s="1">
        <v>-7.541</v>
      </c>
      <c r="J3099">
        <f t="shared" si="2"/>
        <v>127287</v>
      </c>
      <c r="K3099" t="str">
        <f t="shared" si="3"/>
        <v/>
      </c>
      <c r="L3099" s="1">
        <v>-7.541</v>
      </c>
      <c r="M3099" t="str">
        <f t="shared" si="4"/>
        <v/>
      </c>
      <c r="N3099">
        <f t="shared" si="5"/>
        <v>0.001552795</v>
      </c>
      <c r="O3099">
        <f t="shared" si="6"/>
        <v>0</v>
      </c>
      <c r="P3099">
        <f t="shared" si="7"/>
        <v>0</v>
      </c>
      <c r="R3099">
        <f t="shared" si="8"/>
        <v>0.001552795</v>
      </c>
      <c r="S3099" t="str">
        <f t="shared" si="9"/>
        <v/>
      </c>
    </row>
    <row r="3100" ht="15.75" customHeight="1">
      <c r="A3100">
        <v>-8.0</v>
      </c>
      <c r="B3100">
        <v>0.0</v>
      </c>
      <c r="C3100">
        <v>18.0</v>
      </c>
      <c r="D3100">
        <f t="shared" si="1"/>
        <v>379546</v>
      </c>
      <c r="E3100" s="1">
        <v>3276.0</v>
      </c>
      <c r="F3100">
        <v>-15.0</v>
      </c>
      <c r="G3100">
        <v>53.0</v>
      </c>
      <c r="H3100">
        <v>0.0</v>
      </c>
      <c r="I3100" s="1">
        <v>48.67</v>
      </c>
      <c r="J3100">
        <f t="shared" si="2"/>
        <v>239476</v>
      </c>
      <c r="K3100" t="str">
        <f t="shared" si="3"/>
        <v/>
      </c>
      <c r="L3100" s="1">
        <v>48.67</v>
      </c>
      <c r="M3100" t="str">
        <f t="shared" si="4"/>
        <v/>
      </c>
      <c r="N3100">
        <f t="shared" si="5"/>
        <v>0.001552795</v>
      </c>
      <c r="O3100">
        <f t="shared" si="6"/>
        <v>0</v>
      </c>
      <c r="P3100">
        <f t="shared" si="7"/>
        <v>0</v>
      </c>
      <c r="R3100">
        <f t="shared" si="8"/>
        <v>0.001552795</v>
      </c>
      <c r="S3100" t="str">
        <f t="shared" si="9"/>
        <v/>
      </c>
    </row>
    <row r="3101" ht="15.75" customHeight="1">
      <c r="A3101">
        <v>-8.0</v>
      </c>
      <c r="B3101">
        <v>0.0</v>
      </c>
      <c r="C3101">
        <v>19.0</v>
      </c>
      <c r="D3101">
        <f t="shared" si="1"/>
        <v>387554</v>
      </c>
      <c r="E3101" s="1">
        <v>96.44</v>
      </c>
      <c r="F3101">
        <v>-15.0</v>
      </c>
      <c r="G3101">
        <v>53.0</v>
      </c>
      <c r="H3101">
        <v>-1.0</v>
      </c>
      <c r="I3101" s="1">
        <v>98.01</v>
      </c>
      <c r="J3101">
        <f t="shared" si="2"/>
        <v>231468</v>
      </c>
      <c r="K3101" t="str">
        <f t="shared" si="3"/>
        <v/>
      </c>
      <c r="L3101" s="1">
        <v>98.01</v>
      </c>
      <c r="M3101" t="str">
        <f t="shared" si="4"/>
        <v/>
      </c>
      <c r="N3101">
        <f t="shared" si="5"/>
        <v>0.001552795</v>
      </c>
      <c r="O3101">
        <f t="shared" si="6"/>
        <v>0</v>
      </c>
      <c r="P3101">
        <f t="shared" si="7"/>
        <v>0</v>
      </c>
      <c r="R3101">
        <f t="shared" si="8"/>
        <v>0.001552795</v>
      </c>
      <c r="S3101" t="str">
        <f t="shared" si="9"/>
        <v/>
      </c>
    </row>
    <row r="3102" ht="15.75" customHeight="1">
      <c r="A3102">
        <v>-8.0</v>
      </c>
      <c r="B3102">
        <v>0.0</v>
      </c>
      <c r="C3102">
        <v>20.0</v>
      </c>
      <c r="D3102">
        <f t="shared" si="1"/>
        <v>395562</v>
      </c>
      <c r="E3102" s="1">
        <v>4.85</v>
      </c>
      <c r="F3102">
        <v>-15.0</v>
      </c>
      <c r="G3102">
        <v>53.0</v>
      </c>
      <c r="H3102">
        <v>1.0</v>
      </c>
      <c r="I3102" s="1">
        <v>125.9</v>
      </c>
      <c r="J3102">
        <f t="shared" si="2"/>
        <v>247484</v>
      </c>
      <c r="K3102" t="str">
        <f t="shared" si="3"/>
        <v/>
      </c>
      <c r="L3102" s="1">
        <v>125.9</v>
      </c>
      <c r="M3102" t="str">
        <f t="shared" si="4"/>
        <v/>
      </c>
      <c r="N3102">
        <f t="shared" si="5"/>
        <v>0.001552795</v>
      </c>
      <c r="O3102">
        <f t="shared" si="6"/>
        <v>0</v>
      </c>
      <c r="P3102">
        <f t="shared" si="7"/>
        <v>0</v>
      </c>
      <c r="R3102">
        <f t="shared" si="8"/>
        <v>0.001552795</v>
      </c>
      <c r="S3102" t="str">
        <f t="shared" si="9"/>
        <v/>
      </c>
    </row>
    <row r="3103" ht="15.75" customHeight="1">
      <c r="A3103">
        <v>-8.0</v>
      </c>
      <c r="B3103">
        <v>0.0</v>
      </c>
      <c r="C3103">
        <v>21.0</v>
      </c>
      <c r="D3103">
        <f t="shared" si="1"/>
        <v>403570</v>
      </c>
      <c r="E3103" s="1">
        <v>139.1</v>
      </c>
      <c r="F3103">
        <v>-15.0</v>
      </c>
      <c r="G3103">
        <v>53.0</v>
      </c>
      <c r="H3103">
        <v>-2.0</v>
      </c>
      <c r="I3103" s="1">
        <v>114.2</v>
      </c>
      <c r="J3103">
        <f t="shared" si="2"/>
        <v>223460</v>
      </c>
      <c r="K3103" t="str">
        <f t="shared" si="3"/>
        <v/>
      </c>
      <c r="L3103" s="1">
        <v>114.2</v>
      </c>
      <c r="M3103" t="str">
        <f t="shared" si="4"/>
        <v/>
      </c>
      <c r="N3103">
        <f t="shared" si="5"/>
        <v>0.001552795</v>
      </c>
      <c r="O3103">
        <f t="shared" si="6"/>
        <v>0</v>
      </c>
      <c r="P3103">
        <f t="shared" si="7"/>
        <v>0</v>
      </c>
      <c r="R3103">
        <f t="shared" si="8"/>
        <v>0.001552795</v>
      </c>
      <c r="S3103" t="str">
        <f t="shared" si="9"/>
        <v/>
      </c>
    </row>
    <row r="3104" ht="15.75" customHeight="1">
      <c r="A3104">
        <v>-8.0</v>
      </c>
      <c r="B3104">
        <v>0.0</v>
      </c>
      <c r="C3104">
        <v>22.0</v>
      </c>
      <c r="D3104">
        <f t="shared" si="1"/>
        <v>411578</v>
      </c>
      <c r="E3104" s="1">
        <v>103.2</v>
      </c>
      <c r="F3104">
        <v>-15.0</v>
      </c>
      <c r="G3104">
        <v>53.0</v>
      </c>
      <c r="H3104">
        <v>2.0</v>
      </c>
      <c r="I3104" s="1">
        <v>130.8</v>
      </c>
      <c r="J3104">
        <f t="shared" si="2"/>
        <v>255492</v>
      </c>
      <c r="K3104" t="str">
        <f t="shared" si="3"/>
        <v/>
      </c>
      <c r="L3104" s="1">
        <v>130.8</v>
      </c>
      <c r="M3104" t="str">
        <f t="shared" si="4"/>
        <v/>
      </c>
      <c r="N3104">
        <f t="shared" si="5"/>
        <v>0.001552795</v>
      </c>
      <c r="O3104">
        <f t="shared" si="6"/>
        <v>0</v>
      </c>
      <c r="P3104">
        <f t="shared" si="7"/>
        <v>0</v>
      </c>
      <c r="R3104">
        <f t="shared" si="8"/>
        <v>0.001552795</v>
      </c>
      <c r="S3104" t="str">
        <f t="shared" si="9"/>
        <v/>
      </c>
    </row>
    <row r="3105" ht="15.75" customHeight="1">
      <c r="A3105">
        <v>-8.0</v>
      </c>
      <c r="B3105">
        <v>0.0</v>
      </c>
      <c r="C3105">
        <v>23.0</v>
      </c>
      <c r="D3105">
        <f t="shared" si="1"/>
        <v>419586</v>
      </c>
      <c r="E3105" s="1">
        <v>3.248</v>
      </c>
      <c r="F3105">
        <v>-15.0</v>
      </c>
      <c r="G3105">
        <v>53.0</v>
      </c>
      <c r="H3105">
        <v>-3.0</v>
      </c>
      <c r="I3105" s="1">
        <v>52.16</v>
      </c>
      <c r="J3105">
        <f t="shared" si="2"/>
        <v>215452</v>
      </c>
      <c r="K3105" t="str">
        <f t="shared" si="3"/>
        <v/>
      </c>
      <c r="L3105" s="1">
        <v>52.16</v>
      </c>
      <c r="M3105" t="str">
        <f t="shared" si="4"/>
        <v/>
      </c>
      <c r="N3105">
        <f t="shared" si="5"/>
        <v>0.001552795</v>
      </c>
      <c r="O3105">
        <f t="shared" si="6"/>
        <v>0</v>
      </c>
      <c r="P3105">
        <f t="shared" si="7"/>
        <v>0</v>
      </c>
      <c r="R3105">
        <f t="shared" si="8"/>
        <v>0.001552795</v>
      </c>
      <c r="S3105" t="str">
        <f t="shared" si="9"/>
        <v/>
      </c>
    </row>
    <row r="3106" ht="15.75" customHeight="1">
      <c r="A3106">
        <v>-8.0</v>
      </c>
      <c r="B3106">
        <v>0.0</v>
      </c>
      <c r="C3106">
        <v>24.0</v>
      </c>
      <c r="D3106">
        <f t="shared" si="1"/>
        <v>427594</v>
      </c>
      <c r="E3106" s="1">
        <v>5.338</v>
      </c>
      <c r="F3106">
        <v>-15.0</v>
      </c>
      <c r="G3106">
        <v>53.0</v>
      </c>
      <c r="H3106">
        <v>3.0</v>
      </c>
      <c r="I3106" s="1">
        <v>62.74</v>
      </c>
      <c r="J3106">
        <f t="shared" si="2"/>
        <v>263500</v>
      </c>
      <c r="K3106" t="str">
        <f t="shared" si="3"/>
        <v/>
      </c>
      <c r="L3106" s="1">
        <v>62.74</v>
      </c>
      <c r="M3106" t="str">
        <f t="shared" si="4"/>
        <v/>
      </c>
      <c r="N3106">
        <f t="shared" si="5"/>
        <v>0.001552795</v>
      </c>
      <c r="O3106">
        <f t="shared" si="6"/>
        <v>0</v>
      </c>
      <c r="P3106">
        <f t="shared" si="7"/>
        <v>0</v>
      </c>
      <c r="R3106">
        <f t="shared" si="8"/>
        <v>0.001552795</v>
      </c>
      <c r="S3106" t="str">
        <f t="shared" si="9"/>
        <v/>
      </c>
    </row>
    <row r="3107" ht="15.75" customHeight="1">
      <c r="A3107">
        <v>-8.0</v>
      </c>
      <c r="B3107">
        <v>-1.0</v>
      </c>
      <c r="C3107">
        <v>0.0</v>
      </c>
      <c r="D3107">
        <f t="shared" si="1"/>
        <v>235325</v>
      </c>
      <c r="E3107" s="1">
        <v>2978.0</v>
      </c>
      <c r="F3107">
        <v>-15.0</v>
      </c>
      <c r="G3107">
        <v>53.0</v>
      </c>
      <c r="H3107">
        <v>-4.0</v>
      </c>
      <c r="I3107" s="1">
        <v>196.5</v>
      </c>
      <c r="J3107">
        <f t="shared" si="2"/>
        <v>207444</v>
      </c>
      <c r="K3107" t="str">
        <f t="shared" si="3"/>
        <v/>
      </c>
      <c r="L3107" s="1">
        <v>196.5</v>
      </c>
      <c r="M3107" t="str">
        <f t="shared" si="4"/>
        <v/>
      </c>
      <c r="N3107">
        <f t="shared" si="5"/>
        <v>0.001552795</v>
      </c>
      <c r="O3107">
        <f t="shared" si="6"/>
        <v>0</v>
      </c>
      <c r="P3107">
        <f t="shared" si="7"/>
        <v>0</v>
      </c>
      <c r="R3107">
        <f t="shared" si="8"/>
        <v>0.001552795</v>
      </c>
      <c r="S3107" t="str">
        <f t="shared" si="9"/>
        <v/>
      </c>
    </row>
    <row r="3108" ht="15.75" customHeight="1">
      <c r="A3108">
        <v>-8.0</v>
      </c>
      <c r="B3108">
        <v>-1.0</v>
      </c>
      <c r="C3108">
        <v>0.0</v>
      </c>
      <c r="D3108">
        <f t="shared" si="1"/>
        <v>235325</v>
      </c>
      <c r="E3108" s="1">
        <v>2991.0</v>
      </c>
      <c r="F3108">
        <v>-15.0</v>
      </c>
      <c r="G3108">
        <v>53.0</v>
      </c>
      <c r="H3108">
        <v>4.0</v>
      </c>
      <c r="I3108" s="1">
        <v>156.1</v>
      </c>
      <c r="J3108">
        <f t="shared" si="2"/>
        <v>271508</v>
      </c>
      <c r="K3108" t="str">
        <f t="shared" si="3"/>
        <v/>
      </c>
      <c r="L3108" s="1">
        <v>156.1</v>
      </c>
      <c r="M3108" t="str">
        <f t="shared" si="4"/>
        <v/>
      </c>
      <c r="N3108">
        <f t="shared" si="5"/>
        <v>0.001552795</v>
      </c>
      <c r="O3108">
        <f t="shared" si="6"/>
        <v>0</v>
      </c>
      <c r="P3108">
        <f t="shared" si="7"/>
        <v>0</v>
      </c>
      <c r="R3108">
        <f t="shared" si="8"/>
        <v>0.001552795</v>
      </c>
      <c r="S3108" t="str">
        <f t="shared" si="9"/>
        <v/>
      </c>
    </row>
    <row r="3109" ht="15.75" customHeight="1">
      <c r="A3109">
        <v>-8.0</v>
      </c>
      <c r="B3109">
        <v>1.0</v>
      </c>
      <c r="C3109">
        <v>0.0</v>
      </c>
      <c r="D3109">
        <f t="shared" si="1"/>
        <v>235479</v>
      </c>
      <c r="E3109" s="1">
        <v>2982.0</v>
      </c>
      <c r="F3109">
        <v>-15.0</v>
      </c>
      <c r="G3109">
        <v>53.0</v>
      </c>
      <c r="H3109">
        <v>-5.0</v>
      </c>
      <c r="I3109" s="1">
        <v>5.048</v>
      </c>
      <c r="J3109">
        <f t="shared" si="2"/>
        <v>199436</v>
      </c>
      <c r="K3109" t="str">
        <f t="shared" si="3"/>
        <v/>
      </c>
      <c r="L3109" s="1">
        <v>5.048</v>
      </c>
      <c r="M3109" t="str">
        <f t="shared" si="4"/>
        <v/>
      </c>
      <c r="N3109">
        <f t="shared" si="5"/>
        <v>0.001552795</v>
      </c>
      <c r="O3109">
        <f t="shared" si="6"/>
        <v>0</v>
      </c>
      <c r="P3109">
        <f t="shared" si="7"/>
        <v>0</v>
      </c>
      <c r="R3109">
        <f t="shared" si="8"/>
        <v>0.001552795</v>
      </c>
      <c r="S3109" t="str">
        <f t="shared" si="9"/>
        <v/>
      </c>
    </row>
    <row r="3110" ht="15.75" customHeight="1">
      <c r="A3110">
        <v>-8.0</v>
      </c>
      <c r="B3110">
        <v>1.0</v>
      </c>
      <c r="C3110">
        <v>1.0</v>
      </c>
      <c r="D3110">
        <f t="shared" si="1"/>
        <v>243487</v>
      </c>
      <c r="E3110" s="1">
        <v>3858.0</v>
      </c>
      <c r="F3110">
        <v>-15.0</v>
      </c>
      <c r="G3110">
        <v>53.0</v>
      </c>
      <c r="H3110">
        <v>-6.0</v>
      </c>
      <c r="I3110" s="1">
        <v>17.87</v>
      </c>
      <c r="J3110">
        <f t="shared" si="2"/>
        <v>191428</v>
      </c>
      <c r="K3110" t="str">
        <f t="shared" si="3"/>
        <v/>
      </c>
      <c r="L3110" s="1">
        <v>17.87</v>
      </c>
      <c r="M3110" t="str">
        <f t="shared" si="4"/>
        <v/>
      </c>
      <c r="N3110">
        <f t="shared" si="5"/>
        <v>0.001552795</v>
      </c>
      <c r="O3110">
        <f t="shared" si="6"/>
        <v>0</v>
      </c>
      <c r="P3110">
        <f t="shared" si="7"/>
        <v>0</v>
      </c>
      <c r="R3110">
        <f t="shared" si="8"/>
        <v>0.001552795</v>
      </c>
      <c r="S3110" t="str">
        <f t="shared" si="9"/>
        <v/>
      </c>
    </row>
    <row r="3111" ht="15.75" customHeight="1">
      <c r="A3111">
        <v>-8.0</v>
      </c>
      <c r="B3111">
        <v>-1.0</v>
      </c>
      <c r="C3111">
        <v>-1.0</v>
      </c>
      <c r="D3111">
        <f t="shared" si="1"/>
        <v>227317</v>
      </c>
      <c r="E3111" s="1">
        <v>3855.0</v>
      </c>
      <c r="F3111">
        <v>-15.0</v>
      </c>
      <c r="G3111">
        <v>53.0</v>
      </c>
      <c r="H3111">
        <v>-7.0</v>
      </c>
      <c r="I3111" s="1">
        <v>15.67</v>
      </c>
      <c r="J3111">
        <f t="shared" si="2"/>
        <v>183420</v>
      </c>
      <c r="K3111" t="str">
        <f t="shared" si="3"/>
        <v/>
      </c>
      <c r="L3111" s="1">
        <v>15.67</v>
      </c>
      <c r="M3111" t="str">
        <f t="shared" si="4"/>
        <v/>
      </c>
      <c r="N3111">
        <f t="shared" si="5"/>
        <v>0.001552795</v>
      </c>
      <c r="O3111">
        <f t="shared" si="6"/>
        <v>0</v>
      </c>
      <c r="P3111">
        <f t="shared" si="7"/>
        <v>0</v>
      </c>
      <c r="R3111">
        <f t="shared" si="8"/>
        <v>0.001552795</v>
      </c>
      <c r="S3111" t="str">
        <f t="shared" si="9"/>
        <v/>
      </c>
    </row>
    <row r="3112" ht="15.75" customHeight="1">
      <c r="A3112">
        <v>-8.0</v>
      </c>
      <c r="B3112">
        <v>-1.0</v>
      </c>
      <c r="C3112">
        <v>-1.0</v>
      </c>
      <c r="D3112">
        <f t="shared" si="1"/>
        <v>227317</v>
      </c>
      <c r="E3112" s="1">
        <v>3826.0</v>
      </c>
      <c r="F3112">
        <v>-15.0</v>
      </c>
      <c r="G3112">
        <v>53.0</v>
      </c>
      <c r="H3112">
        <v>-8.0</v>
      </c>
      <c r="I3112" s="1">
        <v>40.77</v>
      </c>
      <c r="J3112">
        <f t="shared" si="2"/>
        <v>175412</v>
      </c>
      <c r="K3112" t="str">
        <f t="shared" si="3"/>
        <v/>
      </c>
      <c r="L3112" s="1">
        <v>40.77</v>
      </c>
      <c r="M3112" t="str">
        <f t="shared" si="4"/>
        <v/>
      </c>
      <c r="N3112">
        <f t="shared" si="5"/>
        <v>0.001552795</v>
      </c>
      <c r="O3112">
        <f t="shared" si="6"/>
        <v>0</v>
      </c>
      <c r="P3112">
        <f t="shared" si="7"/>
        <v>0</v>
      </c>
      <c r="R3112">
        <f t="shared" si="8"/>
        <v>0.001552795</v>
      </c>
      <c r="S3112" t="str">
        <f t="shared" si="9"/>
        <v/>
      </c>
    </row>
    <row r="3113" ht="15.75" customHeight="1">
      <c r="A3113">
        <v>-8.0</v>
      </c>
      <c r="B3113">
        <v>-1.0</v>
      </c>
      <c r="C3113">
        <v>1.0</v>
      </c>
      <c r="D3113">
        <f t="shared" si="1"/>
        <v>243333</v>
      </c>
      <c r="E3113" s="1">
        <v>4027.0</v>
      </c>
      <c r="F3113">
        <v>-15.0</v>
      </c>
      <c r="G3113">
        <v>53.0</v>
      </c>
      <c r="H3113">
        <v>-9.0</v>
      </c>
      <c r="I3113" s="1">
        <v>6.609</v>
      </c>
      <c r="J3113">
        <f t="shared" si="2"/>
        <v>167404</v>
      </c>
      <c r="K3113" t="str">
        <f t="shared" si="3"/>
        <v/>
      </c>
      <c r="L3113" s="1">
        <v>6.609</v>
      </c>
      <c r="M3113" t="str">
        <f t="shared" si="4"/>
        <v/>
      </c>
      <c r="N3113">
        <f t="shared" si="5"/>
        <v>0.001552795</v>
      </c>
      <c r="O3113">
        <f t="shared" si="6"/>
        <v>0</v>
      </c>
      <c r="P3113">
        <f t="shared" si="7"/>
        <v>0</v>
      </c>
      <c r="R3113">
        <f t="shared" si="8"/>
        <v>0.001552795</v>
      </c>
      <c r="S3113" t="str">
        <f t="shared" si="9"/>
        <v/>
      </c>
    </row>
    <row r="3114" ht="15.75" customHeight="1">
      <c r="A3114">
        <v>-8.0</v>
      </c>
      <c r="B3114">
        <v>-1.0</v>
      </c>
      <c r="C3114">
        <v>1.0</v>
      </c>
      <c r="D3114">
        <f t="shared" si="1"/>
        <v>243333</v>
      </c>
      <c r="E3114" s="1">
        <v>4073.0</v>
      </c>
      <c r="F3114">
        <v>-15.0</v>
      </c>
      <c r="G3114">
        <v>53.0</v>
      </c>
      <c r="H3114">
        <v>-10.0</v>
      </c>
      <c r="I3114" s="1">
        <v>7.424</v>
      </c>
      <c r="J3114">
        <f t="shared" si="2"/>
        <v>159396</v>
      </c>
      <c r="K3114" t="str">
        <f t="shared" si="3"/>
        <v/>
      </c>
      <c r="L3114" s="1">
        <v>7.424</v>
      </c>
      <c r="M3114" t="str">
        <f t="shared" si="4"/>
        <v/>
      </c>
      <c r="N3114">
        <f t="shared" si="5"/>
        <v>0.001552795</v>
      </c>
      <c r="O3114">
        <f t="shared" si="6"/>
        <v>0</v>
      </c>
      <c r="P3114">
        <f t="shared" si="7"/>
        <v>0</v>
      </c>
      <c r="R3114">
        <f t="shared" si="8"/>
        <v>0.001552795</v>
      </c>
      <c r="S3114" t="str">
        <f t="shared" si="9"/>
        <v/>
      </c>
    </row>
    <row r="3115" ht="15.75" customHeight="1">
      <c r="A3115">
        <v>-8.0</v>
      </c>
      <c r="B3115">
        <v>1.0</v>
      </c>
      <c r="C3115">
        <v>-1.0</v>
      </c>
      <c r="D3115">
        <f t="shared" si="1"/>
        <v>227471</v>
      </c>
      <c r="E3115" s="1">
        <v>3831.0</v>
      </c>
      <c r="F3115">
        <v>-15.0</v>
      </c>
      <c r="G3115">
        <v>53.0</v>
      </c>
      <c r="H3115">
        <v>-11.0</v>
      </c>
      <c r="I3115" s="1">
        <v>4.833</v>
      </c>
      <c r="J3115">
        <f t="shared" si="2"/>
        <v>151388</v>
      </c>
      <c r="K3115" t="str">
        <f t="shared" si="3"/>
        <v/>
      </c>
      <c r="L3115" s="1">
        <v>4.833</v>
      </c>
      <c r="M3115" t="str">
        <f t="shared" si="4"/>
        <v/>
      </c>
      <c r="N3115">
        <f t="shared" si="5"/>
        <v>0.001552795</v>
      </c>
      <c r="O3115">
        <f t="shared" si="6"/>
        <v>0</v>
      </c>
      <c r="P3115">
        <f t="shared" si="7"/>
        <v>0</v>
      </c>
      <c r="R3115">
        <f t="shared" si="8"/>
        <v>0.001552795</v>
      </c>
      <c r="S3115" t="str">
        <f t="shared" si="9"/>
        <v/>
      </c>
    </row>
    <row r="3116" ht="15.75" customHeight="1">
      <c r="A3116">
        <v>-8.0</v>
      </c>
      <c r="B3116">
        <v>1.0</v>
      </c>
      <c r="C3116">
        <v>2.0</v>
      </c>
      <c r="D3116">
        <f t="shared" si="1"/>
        <v>251495</v>
      </c>
      <c r="E3116" s="1">
        <v>897.7</v>
      </c>
      <c r="F3116">
        <v>-15.0</v>
      </c>
      <c r="G3116">
        <v>53.0</v>
      </c>
      <c r="H3116">
        <v>-12.0</v>
      </c>
      <c r="I3116" s="1">
        <v>6.557</v>
      </c>
      <c r="J3116">
        <f t="shared" si="2"/>
        <v>143380</v>
      </c>
      <c r="K3116" t="str">
        <f t="shared" si="3"/>
        <v/>
      </c>
      <c r="L3116" s="1">
        <v>6.557</v>
      </c>
      <c r="M3116" t="str">
        <f t="shared" si="4"/>
        <v/>
      </c>
      <c r="N3116">
        <f t="shared" si="5"/>
        <v>0.001552795</v>
      </c>
      <c r="O3116">
        <f t="shared" si="6"/>
        <v>0</v>
      </c>
      <c r="P3116">
        <f t="shared" si="7"/>
        <v>0</v>
      </c>
      <c r="R3116">
        <f t="shared" si="8"/>
        <v>0.001552795</v>
      </c>
      <c r="S3116" t="str">
        <f t="shared" si="9"/>
        <v/>
      </c>
    </row>
    <row r="3117" ht="15.75" customHeight="1">
      <c r="A3117">
        <v>-8.0</v>
      </c>
      <c r="B3117">
        <v>-1.0</v>
      </c>
      <c r="C3117">
        <v>-2.0</v>
      </c>
      <c r="D3117">
        <f t="shared" si="1"/>
        <v>219309</v>
      </c>
      <c r="E3117" s="1">
        <v>906.5</v>
      </c>
      <c r="F3117">
        <v>-15.0</v>
      </c>
      <c r="G3117">
        <v>53.0</v>
      </c>
      <c r="H3117">
        <v>-13.0</v>
      </c>
      <c r="I3117" s="1">
        <v>15.58</v>
      </c>
      <c r="J3117">
        <f t="shared" si="2"/>
        <v>135372</v>
      </c>
      <c r="K3117" t="str">
        <f t="shared" si="3"/>
        <v/>
      </c>
      <c r="L3117" s="1">
        <v>15.58</v>
      </c>
      <c r="M3117" t="str">
        <f t="shared" si="4"/>
        <v/>
      </c>
      <c r="N3117">
        <f t="shared" si="5"/>
        <v>0.001552795</v>
      </c>
      <c r="O3117">
        <f t="shared" si="6"/>
        <v>0</v>
      </c>
      <c r="P3117">
        <f t="shared" si="7"/>
        <v>0</v>
      </c>
      <c r="R3117">
        <f t="shared" si="8"/>
        <v>0.001552795</v>
      </c>
      <c r="S3117" t="str">
        <f t="shared" si="9"/>
        <v/>
      </c>
    </row>
    <row r="3118" ht="15.75" customHeight="1">
      <c r="A3118">
        <v>-8.0</v>
      </c>
      <c r="B3118">
        <v>-1.0</v>
      </c>
      <c r="C3118">
        <v>-2.0</v>
      </c>
      <c r="D3118">
        <f t="shared" si="1"/>
        <v>219309</v>
      </c>
      <c r="E3118" s="1">
        <v>871.6</v>
      </c>
      <c r="F3118">
        <v>-15.0</v>
      </c>
      <c r="G3118">
        <v>53.0</v>
      </c>
      <c r="H3118">
        <v>-14.0</v>
      </c>
      <c r="I3118" s="1">
        <v>8.109</v>
      </c>
      <c r="J3118">
        <f t="shared" si="2"/>
        <v>127364</v>
      </c>
      <c r="K3118" t="str">
        <f t="shared" si="3"/>
        <v/>
      </c>
      <c r="L3118" s="1">
        <v>8.109</v>
      </c>
      <c r="M3118" t="str">
        <f t="shared" si="4"/>
        <v/>
      </c>
      <c r="N3118">
        <f t="shared" si="5"/>
        <v>0.001552795</v>
      </c>
      <c r="O3118">
        <f t="shared" si="6"/>
        <v>0</v>
      </c>
      <c r="P3118">
        <f t="shared" si="7"/>
        <v>0</v>
      </c>
      <c r="R3118">
        <f t="shared" si="8"/>
        <v>0.001552795</v>
      </c>
      <c r="S3118" t="str">
        <f t="shared" si="9"/>
        <v/>
      </c>
    </row>
    <row r="3119" ht="15.75" customHeight="1">
      <c r="A3119">
        <v>-8.0</v>
      </c>
      <c r="B3119">
        <v>-1.0</v>
      </c>
      <c r="C3119">
        <v>2.0</v>
      </c>
      <c r="D3119">
        <f t="shared" si="1"/>
        <v>251341</v>
      </c>
      <c r="E3119" s="1">
        <v>962.0</v>
      </c>
      <c r="F3119">
        <v>-15.0</v>
      </c>
      <c r="G3119">
        <v>54.0</v>
      </c>
      <c r="H3119">
        <v>0.0</v>
      </c>
      <c r="I3119" s="1">
        <v>18.13</v>
      </c>
      <c r="J3119">
        <f t="shared" si="2"/>
        <v>239553</v>
      </c>
      <c r="K3119" t="str">
        <f t="shared" si="3"/>
        <v/>
      </c>
      <c r="L3119" s="1">
        <v>18.13</v>
      </c>
      <c r="M3119" t="str">
        <f t="shared" si="4"/>
        <v/>
      </c>
      <c r="N3119">
        <f t="shared" si="5"/>
        <v>0.001552795</v>
      </c>
      <c r="O3119">
        <f t="shared" si="6"/>
        <v>0</v>
      </c>
      <c r="P3119">
        <f t="shared" si="7"/>
        <v>0</v>
      </c>
      <c r="R3119">
        <f t="shared" si="8"/>
        <v>0.001552795</v>
      </c>
      <c r="S3119" t="str">
        <f t="shared" si="9"/>
        <v/>
      </c>
    </row>
    <row r="3120" ht="15.75" customHeight="1">
      <c r="A3120">
        <v>-8.0</v>
      </c>
      <c r="B3120">
        <v>-1.0</v>
      </c>
      <c r="C3120">
        <v>2.0</v>
      </c>
      <c r="D3120">
        <f t="shared" si="1"/>
        <v>251341</v>
      </c>
      <c r="E3120" s="1">
        <v>880.8</v>
      </c>
      <c r="F3120">
        <v>-15.0</v>
      </c>
      <c r="G3120">
        <v>54.0</v>
      </c>
      <c r="H3120">
        <v>-1.0</v>
      </c>
      <c r="I3120" s="1">
        <v>41.69</v>
      </c>
      <c r="J3120">
        <f t="shared" si="2"/>
        <v>231545</v>
      </c>
      <c r="K3120" t="str">
        <f t="shared" si="3"/>
        <v/>
      </c>
      <c r="L3120" s="1">
        <v>41.69</v>
      </c>
      <c r="M3120" t="str">
        <f t="shared" si="4"/>
        <v/>
      </c>
      <c r="N3120">
        <f t="shared" si="5"/>
        <v>0.001552795</v>
      </c>
      <c r="O3120">
        <f t="shared" si="6"/>
        <v>0</v>
      </c>
      <c r="P3120">
        <f t="shared" si="7"/>
        <v>0</v>
      </c>
      <c r="R3120">
        <f t="shared" si="8"/>
        <v>0.001552795</v>
      </c>
      <c r="S3120" t="str">
        <f t="shared" si="9"/>
        <v/>
      </c>
    </row>
    <row r="3121" ht="15.75" customHeight="1">
      <c r="A3121">
        <v>-8.0</v>
      </c>
      <c r="B3121">
        <v>1.0</v>
      </c>
      <c r="C3121">
        <v>-2.0</v>
      </c>
      <c r="D3121">
        <f t="shared" si="1"/>
        <v>219463</v>
      </c>
      <c r="E3121" s="1">
        <v>805.8</v>
      </c>
      <c r="F3121">
        <v>-15.0</v>
      </c>
      <c r="G3121">
        <v>54.0</v>
      </c>
      <c r="H3121">
        <v>1.0</v>
      </c>
      <c r="I3121" s="1">
        <v>56.18</v>
      </c>
      <c r="J3121">
        <f t="shared" si="2"/>
        <v>247561</v>
      </c>
      <c r="K3121" t="str">
        <f t="shared" si="3"/>
        <v/>
      </c>
      <c r="L3121" s="1">
        <v>56.18</v>
      </c>
      <c r="M3121" t="str">
        <f t="shared" si="4"/>
        <v/>
      </c>
      <c r="N3121">
        <f t="shared" si="5"/>
        <v>0.001552795</v>
      </c>
      <c r="O3121">
        <f t="shared" si="6"/>
        <v>0</v>
      </c>
      <c r="P3121">
        <f t="shared" si="7"/>
        <v>0</v>
      </c>
      <c r="R3121">
        <f t="shared" si="8"/>
        <v>0.001552795</v>
      </c>
      <c r="S3121" t="str">
        <f t="shared" si="9"/>
        <v/>
      </c>
    </row>
    <row r="3122" ht="15.75" customHeight="1">
      <c r="A3122">
        <v>-8.0</v>
      </c>
      <c r="B3122">
        <v>1.0</v>
      </c>
      <c r="C3122">
        <v>-2.0</v>
      </c>
      <c r="D3122">
        <f t="shared" si="1"/>
        <v>219463</v>
      </c>
      <c r="E3122" s="1">
        <v>933.7</v>
      </c>
      <c r="F3122">
        <v>-15.0</v>
      </c>
      <c r="G3122">
        <v>54.0</v>
      </c>
      <c r="H3122">
        <v>-2.0</v>
      </c>
      <c r="I3122" s="1">
        <v>17.44</v>
      </c>
      <c r="J3122">
        <f t="shared" si="2"/>
        <v>223537</v>
      </c>
      <c r="K3122" t="str">
        <f t="shared" si="3"/>
        <v/>
      </c>
      <c r="L3122" s="1">
        <v>17.44</v>
      </c>
      <c r="M3122" t="str">
        <f t="shared" si="4"/>
        <v/>
      </c>
      <c r="N3122">
        <f t="shared" si="5"/>
        <v>0.001552795</v>
      </c>
      <c r="O3122">
        <f t="shared" si="6"/>
        <v>0</v>
      </c>
      <c r="P3122">
        <f t="shared" si="7"/>
        <v>0</v>
      </c>
      <c r="R3122">
        <f t="shared" si="8"/>
        <v>0.001552795</v>
      </c>
      <c r="S3122" t="str">
        <f t="shared" si="9"/>
        <v/>
      </c>
    </row>
    <row r="3123" ht="15.75" customHeight="1">
      <c r="A3123">
        <v>-8.0</v>
      </c>
      <c r="B3123">
        <v>1.0</v>
      </c>
      <c r="C3123">
        <v>3.0</v>
      </c>
      <c r="D3123">
        <f t="shared" si="1"/>
        <v>259503</v>
      </c>
      <c r="E3123" s="1">
        <v>958.1</v>
      </c>
      <c r="F3123">
        <v>-15.0</v>
      </c>
      <c r="G3123">
        <v>54.0</v>
      </c>
      <c r="H3123">
        <v>2.0</v>
      </c>
      <c r="I3123" s="1">
        <v>18.0</v>
      </c>
      <c r="J3123">
        <f t="shared" si="2"/>
        <v>255569</v>
      </c>
      <c r="K3123" t="str">
        <f t="shared" si="3"/>
        <v/>
      </c>
      <c r="L3123" s="1">
        <v>18.0</v>
      </c>
      <c r="M3123" t="str">
        <f t="shared" si="4"/>
        <v/>
      </c>
      <c r="N3123">
        <f t="shared" si="5"/>
        <v>0.001552795</v>
      </c>
      <c r="O3123">
        <f t="shared" si="6"/>
        <v>0</v>
      </c>
      <c r="P3123">
        <f t="shared" si="7"/>
        <v>0</v>
      </c>
      <c r="R3123">
        <f t="shared" si="8"/>
        <v>0.001552795</v>
      </c>
      <c r="S3123" t="str">
        <f t="shared" si="9"/>
        <v/>
      </c>
    </row>
    <row r="3124" ht="15.75" customHeight="1">
      <c r="A3124">
        <v>-8.0</v>
      </c>
      <c r="B3124">
        <v>-1.0</v>
      </c>
      <c r="C3124">
        <v>-3.0</v>
      </c>
      <c r="D3124">
        <f t="shared" si="1"/>
        <v>211301</v>
      </c>
      <c r="E3124" s="1">
        <v>948.6</v>
      </c>
      <c r="F3124">
        <v>-15.0</v>
      </c>
      <c r="G3124">
        <v>54.0</v>
      </c>
      <c r="H3124">
        <v>-3.0</v>
      </c>
      <c r="I3124" s="1">
        <v>19.69</v>
      </c>
      <c r="J3124">
        <f t="shared" si="2"/>
        <v>215529</v>
      </c>
      <c r="K3124" t="str">
        <f t="shared" si="3"/>
        <v/>
      </c>
      <c r="L3124" s="1">
        <v>19.69</v>
      </c>
      <c r="M3124" t="str">
        <f t="shared" si="4"/>
        <v/>
      </c>
      <c r="N3124">
        <f t="shared" si="5"/>
        <v>0.001552795</v>
      </c>
      <c r="O3124">
        <f t="shared" si="6"/>
        <v>0</v>
      </c>
      <c r="P3124">
        <f t="shared" si="7"/>
        <v>0</v>
      </c>
      <c r="R3124">
        <f t="shared" si="8"/>
        <v>0.001552795</v>
      </c>
      <c r="S3124" t="str">
        <f t="shared" si="9"/>
        <v/>
      </c>
    </row>
    <row r="3125" ht="15.75" customHeight="1">
      <c r="A3125">
        <v>-8.0</v>
      </c>
      <c r="B3125">
        <v>-1.0</v>
      </c>
      <c r="C3125">
        <v>-3.0</v>
      </c>
      <c r="D3125">
        <f t="shared" si="1"/>
        <v>211301</v>
      </c>
      <c r="E3125" s="1">
        <v>1007.0</v>
      </c>
      <c r="F3125">
        <v>-15.0</v>
      </c>
      <c r="G3125">
        <v>54.0</v>
      </c>
      <c r="H3125">
        <v>3.0</v>
      </c>
      <c r="I3125" s="1">
        <v>24.42</v>
      </c>
      <c r="J3125">
        <f t="shared" si="2"/>
        <v>263577</v>
      </c>
      <c r="K3125" t="str">
        <f t="shared" si="3"/>
        <v/>
      </c>
      <c r="L3125" s="1">
        <v>24.42</v>
      </c>
      <c r="M3125" t="str">
        <f t="shared" si="4"/>
        <v/>
      </c>
      <c r="N3125">
        <f t="shared" si="5"/>
        <v>0.001552795</v>
      </c>
      <c r="O3125">
        <f t="shared" si="6"/>
        <v>0</v>
      </c>
      <c r="P3125">
        <f t="shared" si="7"/>
        <v>0</v>
      </c>
      <c r="R3125">
        <f t="shared" si="8"/>
        <v>0.001552795</v>
      </c>
      <c r="S3125" t="str">
        <f t="shared" si="9"/>
        <v/>
      </c>
    </row>
    <row r="3126" ht="15.75" customHeight="1">
      <c r="A3126">
        <v>-8.0</v>
      </c>
      <c r="B3126">
        <v>-1.0</v>
      </c>
      <c r="C3126">
        <v>3.0</v>
      </c>
      <c r="D3126">
        <f t="shared" si="1"/>
        <v>259349</v>
      </c>
      <c r="E3126" s="1">
        <v>1077.0</v>
      </c>
      <c r="F3126">
        <v>-15.0</v>
      </c>
      <c r="G3126">
        <v>54.0</v>
      </c>
      <c r="H3126">
        <v>-4.0</v>
      </c>
      <c r="I3126" s="1">
        <v>22.37</v>
      </c>
      <c r="J3126">
        <f t="shared" si="2"/>
        <v>207521</v>
      </c>
      <c r="K3126" t="str">
        <f t="shared" si="3"/>
        <v/>
      </c>
      <c r="L3126" s="1">
        <v>22.37</v>
      </c>
      <c r="M3126" t="str">
        <f t="shared" si="4"/>
        <v/>
      </c>
      <c r="N3126">
        <f t="shared" si="5"/>
        <v>0.001552795</v>
      </c>
      <c r="O3126">
        <f t="shared" si="6"/>
        <v>0</v>
      </c>
      <c r="P3126">
        <f t="shared" si="7"/>
        <v>0</v>
      </c>
      <c r="R3126">
        <f t="shared" si="8"/>
        <v>0.001552795</v>
      </c>
      <c r="S3126" t="str">
        <f t="shared" si="9"/>
        <v/>
      </c>
    </row>
    <row r="3127" ht="15.75" customHeight="1">
      <c r="A3127">
        <v>-8.0</v>
      </c>
      <c r="B3127">
        <v>1.0</v>
      </c>
      <c r="C3127">
        <v>-3.0</v>
      </c>
      <c r="D3127">
        <f t="shared" si="1"/>
        <v>211455</v>
      </c>
      <c r="E3127" s="1">
        <v>1039.0</v>
      </c>
      <c r="F3127">
        <v>-15.0</v>
      </c>
      <c r="G3127">
        <v>54.0</v>
      </c>
      <c r="H3127">
        <v>4.0</v>
      </c>
      <c r="I3127" s="1">
        <v>25.68</v>
      </c>
      <c r="J3127">
        <f t="shared" si="2"/>
        <v>271585</v>
      </c>
      <c r="K3127" t="str">
        <f t="shared" si="3"/>
        <v/>
      </c>
      <c r="L3127" s="1">
        <v>25.68</v>
      </c>
      <c r="M3127" t="str">
        <f t="shared" si="4"/>
        <v/>
      </c>
      <c r="N3127">
        <f t="shared" si="5"/>
        <v>0.001552795</v>
      </c>
      <c r="O3127">
        <f t="shared" si="6"/>
        <v>0</v>
      </c>
      <c r="P3127">
        <f t="shared" si="7"/>
        <v>0</v>
      </c>
      <c r="R3127">
        <f t="shared" si="8"/>
        <v>0.001552795</v>
      </c>
      <c r="S3127" t="str">
        <f t="shared" si="9"/>
        <v/>
      </c>
    </row>
    <row r="3128" ht="15.75" customHeight="1">
      <c r="A3128">
        <v>-8.0</v>
      </c>
      <c r="B3128">
        <v>1.0</v>
      </c>
      <c r="C3128">
        <v>-3.0</v>
      </c>
      <c r="D3128">
        <f t="shared" si="1"/>
        <v>211455</v>
      </c>
      <c r="E3128" s="1">
        <v>979.7</v>
      </c>
      <c r="F3128">
        <v>-15.0</v>
      </c>
      <c r="G3128">
        <v>54.0</v>
      </c>
      <c r="H3128">
        <v>-5.0</v>
      </c>
      <c r="I3128" s="1">
        <v>65.65</v>
      </c>
      <c r="J3128">
        <f t="shared" si="2"/>
        <v>199513</v>
      </c>
      <c r="K3128" t="str">
        <f t="shared" si="3"/>
        <v/>
      </c>
      <c r="L3128" s="1">
        <v>65.65</v>
      </c>
      <c r="M3128" t="str">
        <f t="shared" si="4"/>
        <v/>
      </c>
      <c r="N3128">
        <f t="shared" si="5"/>
        <v>0.001552795</v>
      </c>
      <c r="O3128">
        <f t="shared" si="6"/>
        <v>0</v>
      </c>
      <c r="P3128">
        <f t="shared" si="7"/>
        <v>0</v>
      </c>
      <c r="R3128">
        <f t="shared" si="8"/>
        <v>0.001552795</v>
      </c>
      <c r="S3128" t="str">
        <f t="shared" si="9"/>
        <v/>
      </c>
    </row>
    <row r="3129" ht="15.75" customHeight="1">
      <c r="A3129">
        <v>-8.0</v>
      </c>
      <c r="B3129">
        <v>1.0</v>
      </c>
      <c r="C3129">
        <v>4.0</v>
      </c>
      <c r="D3129">
        <f t="shared" si="1"/>
        <v>267511</v>
      </c>
      <c r="E3129" s="1">
        <v>73.3</v>
      </c>
      <c r="F3129">
        <v>-15.0</v>
      </c>
      <c r="G3129">
        <v>54.0</v>
      </c>
      <c r="H3129">
        <v>-6.0</v>
      </c>
      <c r="I3129" s="1">
        <v>30.3</v>
      </c>
      <c r="J3129">
        <f t="shared" si="2"/>
        <v>191505</v>
      </c>
      <c r="K3129" t="str">
        <f t="shared" si="3"/>
        <v/>
      </c>
      <c r="L3129" s="1">
        <v>30.3</v>
      </c>
      <c r="M3129" t="str">
        <f t="shared" si="4"/>
        <v/>
      </c>
      <c r="N3129">
        <f t="shared" si="5"/>
        <v>0.001552795</v>
      </c>
      <c r="O3129">
        <f t="shared" si="6"/>
        <v>0</v>
      </c>
      <c r="P3129">
        <f t="shared" si="7"/>
        <v>0</v>
      </c>
      <c r="R3129">
        <f t="shared" si="8"/>
        <v>0.001552795</v>
      </c>
      <c r="S3129" t="str">
        <f t="shared" si="9"/>
        <v/>
      </c>
    </row>
    <row r="3130" ht="15.75" customHeight="1">
      <c r="A3130">
        <v>-8.0</v>
      </c>
      <c r="B3130">
        <v>-1.0</v>
      </c>
      <c r="C3130">
        <v>-4.0</v>
      </c>
      <c r="D3130">
        <f t="shared" si="1"/>
        <v>203293</v>
      </c>
      <c r="E3130" s="1">
        <v>71.23</v>
      </c>
      <c r="F3130">
        <v>-15.0</v>
      </c>
      <c r="G3130">
        <v>54.0</v>
      </c>
      <c r="H3130">
        <v>-7.0</v>
      </c>
      <c r="I3130" s="1">
        <v>21.32</v>
      </c>
      <c r="J3130">
        <f t="shared" si="2"/>
        <v>183497</v>
      </c>
      <c r="K3130" t="str">
        <f t="shared" si="3"/>
        <v/>
      </c>
      <c r="L3130" s="1">
        <v>21.32</v>
      </c>
      <c r="M3130" t="str">
        <f t="shared" si="4"/>
        <v/>
      </c>
      <c r="N3130">
        <f t="shared" si="5"/>
        <v>0.001552795</v>
      </c>
      <c r="O3130">
        <f t="shared" si="6"/>
        <v>0</v>
      </c>
      <c r="P3130">
        <f t="shared" si="7"/>
        <v>0</v>
      </c>
      <c r="R3130">
        <f t="shared" si="8"/>
        <v>0.001552795</v>
      </c>
      <c r="S3130" t="str">
        <f t="shared" si="9"/>
        <v/>
      </c>
    </row>
    <row r="3131" ht="15.75" customHeight="1">
      <c r="A3131">
        <v>-8.0</v>
      </c>
      <c r="B3131">
        <v>-1.0</v>
      </c>
      <c r="C3131">
        <v>-4.0</v>
      </c>
      <c r="D3131">
        <f t="shared" si="1"/>
        <v>203293</v>
      </c>
      <c r="E3131" s="1">
        <v>59.33</v>
      </c>
      <c r="F3131">
        <v>-15.0</v>
      </c>
      <c r="G3131">
        <v>54.0</v>
      </c>
      <c r="H3131">
        <v>-8.0</v>
      </c>
      <c r="I3131" s="1">
        <v>158.6</v>
      </c>
      <c r="J3131">
        <f t="shared" si="2"/>
        <v>175489</v>
      </c>
      <c r="K3131" t="str">
        <f t="shared" si="3"/>
        <v/>
      </c>
      <c r="L3131" s="1">
        <v>158.6</v>
      </c>
      <c r="M3131" t="str">
        <f t="shared" si="4"/>
        <v/>
      </c>
      <c r="N3131">
        <f t="shared" si="5"/>
        <v>0.001552795</v>
      </c>
      <c r="O3131">
        <f t="shared" si="6"/>
        <v>0</v>
      </c>
      <c r="P3131">
        <f t="shared" si="7"/>
        <v>0</v>
      </c>
      <c r="R3131">
        <f t="shared" si="8"/>
        <v>0.001552795</v>
      </c>
      <c r="S3131" t="str">
        <f t="shared" si="9"/>
        <v/>
      </c>
    </row>
    <row r="3132" ht="15.75" customHeight="1">
      <c r="A3132">
        <v>-8.0</v>
      </c>
      <c r="B3132">
        <v>-1.0</v>
      </c>
      <c r="C3132">
        <v>4.0</v>
      </c>
      <c r="D3132">
        <f t="shared" si="1"/>
        <v>267357</v>
      </c>
      <c r="E3132" s="1">
        <v>83.68</v>
      </c>
      <c r="F3132">
        <v>-15.0</v>
      </c>
      <c r="G3132">
        <v>54.0</v>
      </c>
      <c r="H3132">
        <v>-9.0</v>
      </c>
      <c r="I3132" s="1">
        <v>61.41</v>
      </c>
      <c r="J3132">
        <f t="shared" si="2"/>
        <v>167481</v>
      </c>
      <c r="K3132" t="str">
        <f t="shared" si="3"/>
        <v/>
      </c>
      <c r="L3132" s="1">
        <v>61.41</v>
      </c>
      <c r="M3132" t="str">
        <f t="shared" si="4"/>
        <v/>
      </c>
      <c r="N3132">
        <f t="shared" si="5"/>
        <v>0.001552795</v>
      </c>
      <c r="O3132">
        <f t="shared" si="6"/>
        <v>0</v>
      </c>
      <c r="P3132">
        <f t="shared" si="7"/>
        <v>0</v>
      </c>
      <c r="R3132">
        <f t="shared" si="8"/>
        <v>0.001552795</v>
      </c>
      <c r="S3132" t="str">
        <f t="shared" si="9"/>
        <v/>
      </c>
    </row>
    <row r="3133" ht="15.75" customHeight="1">
      <c r="A3133">
        <v>-8.0</v>
      </c>
      <c r="B3133">
        <v>1.0</v>
      </c>
      <c r="C3133">
        <v>-4.0</v>
      </c>
      <c r="D3133">
        <f t="shared" si="1"/>
        <v>203447</v>
      </c>
      <c r="E3133" s="1">
        <v>64.65</v>
      </c>
      <c r="F3133">
        <v>-15.0</v>
      </c>
      <c r="G3133">
        <v>54.0</v>
      </c>
      <c r="H3133">
        <v>-10.0</v>
      </c>
      <c r="I3133" s="1">
        <v>18.45</v>
      </c>
      <c r="J3133">
        <f t="shared" si="2"/>
        <v>159473</v>
      </c>
      <c r="K3133" t="str">
        <f t="shared" si="3"/>
        <v/>
      </c>
      <c r="L3133" s="1">
        <v>18.45</v>
      </c>
      <c r="M3133" t="str">
        <f t="shared" si="4"/>
        <v/>
      </c>
      <c r="N3133">
        <f t="shared" si="5"/>
        <v>0.001552795</v>
      </c>
      <c r="O3133">
        <f t="shared" si="6"/>
        <v>0</v>
      </c>
      <c r="P3133">
        <f t="shared" si="7"/>
        <v>0</v>
      </c>
      <c r="R3133">
        <f t="shared" si="8"/>
        <v>0.001552795</v>
      </c>
      <c r="S3133" t="str">
        <f t="shared" si="9"/>
        <v/>
      </c>
    </row>
    <row r="3134" ht="15.75" customHeight="1">
      <c r="A3134">
        <v>-8.0</v>
      </c>
      <c r="B3134">
        <v>1.0</v>
      </c>
      <c r="C3134">
        <v>-4.0</v>
      </c>
      <c r="D3134">
        <f t="shared" si="1"/>
        <v>203447</v>
      </c>
      <c r="E3134" s="1">
        <v>51.17</v>
      </c>
      <c r="F3134">
        <v>-15.0</v>
      </c>
      <c r="G3134">
        <v>54.0</v>
      </c>
      <c r="H3134">
        <v>-11.0</v>
      </c>
      <c r="I3134" s="1">
        <v>6.402</v>
      </c>
      <c r="J3134">
        <f t="shared" si="2"/>
        <v>151465</v>
      </c>
      <c r="K3134" t="str">
        <f t="shared" si="3"/>
        <v/>
      </c>
      <c r="L3134" s="1">
        <v>6.402</v>
      </c>
      <c r="M3134" t="str">
        <f t="shared" si="4"/>
        <v/>
      </c>
      <c r="N3134">
        <f t="shared" si="5"/>
        <v>0.001552795</v>
      </c>
      <c r="O3134">
        <f t="shared" si="6"/>
        <v>0</v>
      </c>
      <c r="P3134">
        <f t="shared" si="7"/>
        <v>0</v>
      </c>
      <c r="R3134">
        <f t="shared" si="8"/>
        <v>0.001552795</v>
      </c>
      <c r="S3134" t="str">
        <f t="shared" si="9"/>
        <v/>
      </c>
    </row>
    <row r="3135" ht="15.75" customHeight="1">
      <c r="A3135">
        <v>-8.0</v>
      </c>
      <c r="B3135">
        <v>1.0</v>
      </c>
      <c r="C3135">
        <v>5.0</v>
      </c>
      <c r="D3135">
        <f t="shared" si="1"/>
        <v>275519</v>
      </c>
      <c r="E3135" s="1">
        <v>3348.0</v>
      </c>
      <c r="F3135">
        <v>-15.0</v>
      </c>
      <c r="G3135">
        <v>54.0</v>
      </c>
      <c r="H3135">
        <v>-12.0</v>
      </c>
      <c r="I3135" s="1">
        <v>8.504</v>
      </c>
      <c r="J3135">
        <f t="shared" si="2"/>
        <v>143457</v>
      </c>
      <c r="K3135" t="str">
        <f t="shared" si="3"/>
        <v/>
      </c>
      <c r="L3135" s="1">
        <v>8.504</v>
      </c>
      <c r="M3135" t="str">
        <f t="shared" si="4"/>
        <v/>
      </c>
      <c r="N3135">
        <f t="shared" si="5"/>
        <v>0.001552795</v>
      </c>
      <c r="O3135">
        <f t="shared" si="6"/>
        <v>0</v>
      </c>
      <c r="P3135">
        <f t="shared" si="7"/>
        <v>0</v>
      </c>
      <c r="R3135">
        <f t="shared" si="8"/>
        <v>0.001552795</v>
      </c>
      <c r="S3135" t="str">
        <f t="shared" si="9"/>
        <v/>
      </c>
    </row>
    <row r="3136" ht="15.75" customHeight="1">
      <c r="A3136">
        <v>-8.0</v>
      </c>
      <c r="B3136">
        <v>-1.0</v>
      </c>
      <c r="C3136">
        <v>-5.0</v>
      </c>
      <c r="D3136">
        <f t="shared" si="1"/>
        <v>195285</v>
      </c>
      <c r="E3136" s="1">
        <v>3443.0</v>
      </c>
      <c r="F3136">
        <v>-15.0</v>
      </c>
      <c r="G3136">
        <v>54.0</v>
      </c>
      <c r="H3136">
        <v>-13.0</v>
      </c>
      <c r="I3136" s="1">
        <v>12.99</v>
      </c>
      <c r="J3136">
        <f t="shared" si="2"/>
        <v>135449</v>
      </c>
      <c r="K3136" t="str">
        <f t="shared" si="3"/>
        <v/>
      </c>
      <c r="L3136" s="1">
        <v>12.99</v>
      </c>
      <c r="M3136" t="str">
        <f t="shared" si="4"/>
        <v/>
      </c>
      <c r="N3136">
        <f t="shared" si="5"/>
        <v>0.001552795</v>
      </c>
      <c r="O3136">
        <f t="shared" si="6"/>
        <v>0</v>
      </c>
      <c r="P3136">
        <f t="shared" si="7"/>
        <v>0</v>
      </c>
      <c r="R3136">
        <f t="shared" si="8"/>
        <v>0.001552795</v>
      </c>
      <c r="S3136" t="str">
        <f t="shared" si="9"/>
        <v/>
      </c>
    </row>
    <row r="3137" ht="15.75" customHeight="1">
      <c r="A3137">
        <v>-8.0</v>
      </c>
      <c r="B3137">
        <v>-1.0</v>
      </c>
      <c r="C3137">
        <v>-5.0</v>
      </c>
      <c r="D3137">
        <f t="shared" si="1"/>
        <v>195285</v>
      </c>
      <c r="E3137" s="1">
        <v>3295.0</v>
      </c>
      <c r="F3137">
        <v>-15.0</v>
      </c>
      <c r="G3137">
        <v>55.0</v>
      </c>
      <c r="H3137">
        <v>0.0</v>
      </c>
      <c r="I3137" s="1">
        <v>37.8</v>
      </c>
      <c r="J3137">
        <f t="shared" si="2"/>
        <v>239630</v>
      </c>
      <c r="K3137" t="str">
        <f t="shared" si="3"/>
        <v/>
      </c>
      <c r="L3137" s="1">
        <v>37.8</v>
      </c>
      <c r="M3137" t="str">
        <f t="shared" si="4"/>
        <v/>
      </c>
      <c r="N3137">
        <f t="shared" si="5"/>
        <v>0.001552795</v>
      </c>
      <c r="O3137">
        <f t="shared" si="6"/>
        <v>0</v>
      </c>
      <c r="P3137">
        <f t="shared" si="7"/>
        <v>0</v>
      </c>
      <c r="R3137">
        <f t="shared" si="8"/>
        <v>0.001552795</v>
      </c>
      <c r="S3137" t="str">
        <f t="shared" si="9"/>
        <v/>
      </c>
    </row>
    <row r="3138" ht="15.75" customHeight="1">
      <c r="A3138">
        <v>-8.0</v>
      </c>
      <c r="B3138">
        <v>-1.0</v>
      </c>
      <c r="C3138">
        <v>5.0</v>
      </c>
      <c r="D3138">
        <f t="shared" si="1"/>
        <v>275365</v>
      </c>
      <c r="E3138" s="1">
        <v>3277.0</v>
      </c>
      <c r="F3138">
        <v>-15.0</v>
      </c>
      <c r="G3138">
        <v>55.0</v>
      </c>
      <c r="H3138">
        <v>-1.0</v>
      </c>
      <c r="I3138" s="1">
        <v>19.72</v>
      </c>
      <c r="J3138">
        <f t="shared" si="2"/>
        <v>231622</v>
      </c>
      <c r="K3138" t="str">
        <f t="shared" si="3"/>
        <v/>
      </c>
      <c r="L3138" s="1">
        <v>19.72</v>
      </c>
      <c r="M3138" t="str">
        <f t="shared" si="4"/>
        <v/>
      </c>
      <c r="N3138">
        <f t="shared" si="5"/>
        <v>0.001552795</v>
      </c>
      <c r="O3138">
        <f t="shared" si="6"/>
        <v>0</v>
      </c>
      <c r="P3138">
        <f t="shared" si="7"/>
        <v>0</v>
      </c>
      <c r="R3138">
        <f t="shared" si="8"/>
        <v>0.001552795</v>
      </c>
      <c r="S3138" t="str">
        <f t="shared" si="9"/>
        <v/>
      </c>
    </row>
    <row r="3139" ht="15.75" customHeight="1">
      <c r="A3139">
        <v>-8.0</v>
      </c>
      <c r="B3139">
        <v>1.0</v>
      </c>
      <c r="C3139">
        <v>-5.0</v>
      </c>
      <c r="D3139">
        <f t="shared" si="1"/>
        <v>195439</v>
      </c>
      <c r="E3139" s="1">
        <v>3355.0</v>
      </c>
      <c r="F3139">
        <v>-15.0</v>
      </c>
      <c r="G3139">
        <v>55.0</v>
      </c>
      <c r="H3139">
        <v>1.0</v>
      </c>
      <c r="I3139" s="1">
        <v>18.24</v>
      </c>
      <c r="J3139">
        <f t="shared" si="2"/>
        <v>247638</v>
      </c>
      <c r="K3139" t="str">
        <f t="shared" si="3"/>
        <v/>
      </c>
      <c r="L3139" s="1">
        <v>18.24</v>
      </c>
      <c r="M3139" t="str">
        <f t="shared" si="4"/>
        <v/>
      </c>
      <c r="N3139">
        <f t="shared" si="5"/>
        <v>0.001552795</v>
      </c>
      <c r="O3139">
        <f t="shared" si="6"/>
        <v>0</v>
      </c>
      <c r="P3139">
        <f t="shared" si="7"/>
        <v>0</v>
      </c>
      <c r="R3139">
        <f t="shared" si="8"/>
        <v>0.001552795</v>
      </c>
      <c r="S3139" t="str">
        <f t="shared" si="9"/>
        <v/>
      </c>
    </row>
    <row r="3140" ht="15.75" customHeight="1">
      <c r="A3140">
        <v>-8.0</v>
      </c>
      <c r="B3140">
        <v>1.0</v>
      </c>
      <c r="C3140">
        <v>-5.0</v>
      </c>
      <c r="D3140">
        <f t="shared" si="1"/>
        <v>195439</v>
      </c>
      <c r="E3140" s="1">
        <v>3432.0</v>
      </c>
      <c r="F3140">
        <v>-15.0</v>
      </c>
      <c r="G3140">
        <v>55.0</v>
      </c>
      <c r="H3140">
        <v>-2.0</v>
      </c>
      <c r="I3140" s="1">
        <v>-1.131</v>
      </c>
      <c r="J3140">
        <f t="shared" si="2"/>
        <v>223614</v>
      </c>
      <c r="K3140" t="str">
        <f t="shared" si="3"/>
        <v/>
      </c>
      <c r="L3140" s="1">
        <v>-1.131</v>
      </c>
      <c r="M3140" t="str">
        <f t="shared" si="4"/>
        <v/>
      </c>
      <c r="N3140">
        <f t="shared" si="5"/>
        <v>0.001552795</v>
      </c>
      <c r="O3140">
        <f t="shared" si="6"/>
        <v>0</v>
      </c>
      <c r="P3140">
        <f t="shared" si="7"/>
        <v>0</v>
      </c>
      <c r="R3140">
        <f t="shared" si="8"/>
        <v>0.001552795</v>
      </c>
      <c r="S3140" t="str">
        <f t="shared" si="9"/>
        <v/>
      </c>
    </row>
    <row r="3141" ht="15.75" customHeight="1">
      <c r="A3141">
        <v>-8.0</v>
      </c>
      <c r="B3141">
        <v>1.0</v>
      </c>
      <c r="C3141">
        <v>6.0</v>
      </c>
      <c r="D3141">
        <f t="shared" si="1"/>
        <v>283527</v>
      </c>
      <c r="E3141" s="1">
        <v>3858.0</v>
      </c>
      <c r="F3141">
        <v>-15.0</v>
      </c>
      <c r="G3141">
        <v>55.0</v>
      </c>
      <c r="H3141">
        <v>2.0</v>
      </c>
      <c r="I3141" s="1">
        <v>9.057</v>
      </c>
      <c r="J3141">
        <f t="shared" si="2"/>
        <v>255646</v>
      </c>
      <c r="K3141" t="str">
        <f t="shared" si="3"/>
        <v/>
      </c>
      <c r="L3141" s="1">
        <v>9.057</v>
      </c>
      <c r="M3141" t="str">
        <f t="shared" si="4"/>
        <v/>
      </c>
      <c r="N3141">
        <f t="shared" si="5"/>
        <v>0.001552795</v>
      </c>
      <c r="O3141">
        <f t="shared" si="6"/>
        <v>0</v>
      </c>
      <c r="P3141">
        <f t="shared" si="7"/>
        <v>0</v>
      </c>
      <c r="R3141">
        <f t="shared" si="8"/>
        <v>0.001552795</v>
      </c>
      <c r="S3141" t="str">
        <f t="shared" si="9"/>
        <v/>
      </c>
    </row>
    <row r="3142" ht="15.75" customHeight="1">
      <c r="A3142">
        <v>-8.0</v>
      </c>
      <c r="B3142">
        <v>-1.0</v>
      </c>
      <c r="C3142">
        <v>-6.0</v>
      </c>
      <c r="D3142">
        <f t="shared" si="1"/>
        <v>187277</v>
      </c>
      <c r="E3142" s="1">
        <v>3883.0</v>
      </c>
      <c r="F3142">
        <v>-15.0</v>
      </c>
      <c r="G3142">
        <v>55.0</v>
      </c>
      <c r="H3142">
        <v>-3.0</v>
      </c>
      <c r="I3142" s="1">
        <v>-0.573</v>
      </c>
      <c r="J3142">
        <f t="shared" si="2"/>
        <v>215606</v>
      </c>
      <c r="K3142" t="str">
        <f t="shared" si="3"/>
        <v/>
      </c>
      <c r="L3142" s="1">
        <v>-0.573</v>
      </c>
      <c r="M3142" t="str">
        <f t="shared" si="4"/>
        <v/>
      </c>
      <c r="N3142">
        <f t="shared" si="5"/>
        <v>0.001552795</v>
      </c>
      <c r="O3142">
        <f t="shared" si="6"/>
        <v>0</v>
      </c>
      <c r="P3142">
        <f t="shared" si="7"/>
        <v>0</v>
      </c>
      <c r="R3142">
        <f t="shared" si="8"/>
        <v>0.001552795</v>
      </c>
      <c r="S3142" t="str">
        <f t="shared" si="9"/>
        <v/>
      </c>
    </row>
    <row r="3143" ht="15.75" customHeight="1">
      <c r="A3143">
        <v>-8.0</v>
      </c>
      <c r="B3143">
        <v>-1.0</v>
      </c>
      <c r="C3143">
        <v>-6.0</v>
      </c>
      <c r="D3143">
        <f t="shared" si="1"/>
        <v>187277</v>
      </c>
      <c r="E3143" s="1">
        <v>3894.0</v>
      </c>
      <c r="F3143">
        <v>-15.0</v>
      </c>
      <c r="G3143">
        <v>55.0</v>
      </c>
      <c r="H3143">
        <v>3.0</v>
      </c>
      <c r="I3143" s="1">
        <v>-4.179</v>
      </c>
      <c r="J3143">
        <f t="shared" si="2"/>
        <v>263654</v>
      </c>
      <c r="K3143" t="str">
        <f t="shared" si="3"/>
        <v/>
      </c>
      <c r="L3143" s="1">
        <v>-4.179</v>
      </c>
      <c r="M3143" t="str">
        <f t="shared" si="4"/>
        <v/>
      </c>
      <c r="N3143">
        <f t="shared" si="5"/>
        <v>0.001552795</v>
      </c>
      <c r="O3143">
        <f t="shared" si="6"/>
        <v>0</v>
      </c>
      <c r="P3143">
        <f t="shared" si="7"/>
        <v>0</v>
      </c>
      <c r="R3143">
        <f t="shared" si="8"/>
        <v>0.001552795</v>
      </c>
      <c r="S3143" t="str">
        <f t="shared" si="9"/>
        <v/>
      </c>
    </row>
    <row r="3144" ht="15.75" customHeight="1">
      <c r="A3144">
        <v>-8.0</v>
      </c>
      <c r="B3144">
        <v>-1.0</v>
      </c>
      <c r="C3144">
        <v>6.0</v>
      </c>
      <c r="D3144">
        <f t="shared" si="1"/>
        <v>283373</v>
      </c>
      <c r="E3144" s="1">
        <v>4013.0</v>
      </c>
      <c r="F3144">
        <v>-15.0</v>
      </c>
      <c r="G3144">
        <v>55.0</v>
      </c>
      <c r="H3144">
        <v>-4.0</v>
      </c>
      <c r="I3144" s="1">
        <v>52.87</v>
      </c>
      <c r="J3144">
        <f t="shared" si="2"/>
        <v>207598</v>
      </c>
      <c r="K3144" t="str">
        <f t="shared" si="3"/>
        <v/>
      </c>
      <c r="L3144" s="1">
        <v>52.87</v>
      </c>
      <c r="M3144" t="str">
        <f t="shared" si="4"/>
        <v/>
      </c>
      <c r="N3144">
        <f t="shared" si="5"/>
        <v>0.001552795</v>
      </c>
      <c r="O3144">
        <f t="shared" si="6"/>
        <v>0</v>
      </c>
      <c r="P3144">
        <f t="shared" si="7"/>
        <v>0</v>
      </c>
      <c r="R3144">
        <f t="shared" si="8"/>
        <v>0.001552795</v>
      </c>
      <c r="S3144" t="str">
        <f t="shared" si="9"/>
        <v/>
      </c>
    </row>
    <row r="3145" ht="15.75" customHeight="1">
      <c r="A3145">
        <v>-8.0</v>
      </c>
      <c r="B3145">
        <v>1.0</v>
      </c>
      <c r="C3145">
        <v>-6.0</v>
      </c>
      <c r="D3145">
        <f t="shared" si="1"/>
        <v>187431</v>
      </c>
      <c r="E3145" s="1">
        <v>3961.0</v>
      </c>
      <c r="F3145">
        <v>-15.0</v>
      </c>
      <c r="G3145">
        <v>55.0</v>
      </c>
      <c r="H3145">
        <v>4.0</v>
      </c>
      <c r="I3145" s="1">
        <v>59.33</v>
      </c>
      <c r="J3145">
        <f t="shared" si="2"/>
        <v>271662</v>
      </c>
      <c r="K3145" t="str">
        <f t="shared" si="3"/>
        <v/>
      </c>
      <c r="L3145" s="1">
        <v>59.33</v>
      </c>
      <c r="M3145" t="str">
        <f t="shared" si="4"/>
        <v/>
      </c>
      <c r="N3145">
        <f t="shared" si="5"/>
        <v>0.001552795</v>
      </c>
      <c r="O3145">
        <f t="shared" si="6"/>
        <v>0</v>
      </c>
      <c r="P3145">
        <f t="shared" si="7"/>
        <v>0</v>
      </c>
      <c r="R3145">
        <f t="shared" si="8"/>
        <v>0.001552795</v>
      </c>
      <c r="S3145" t="str">
        <f t="shared" si="9"/>
        <v/>
      </c>
    </row>
    <row r="3146" ht="15.75" customHeight="1">
      <c r="A3146">
        <v>-8.0</v>
      </c>
      <c r="B3146">
        <v>1.0</v>
      </c>
      <c r="C3146">
        <v>-6.0</v>
      </c>
      <c r="D3146">
        <f t="shared" si="1"/>
        <v>187431</v>
      </c>
      <c r="E3146" s="1">
        <v>3972.0</v>
      </c>
      <c r="F3146">
        <v>-15.0</v>
      </c>
      <c r="G3146">
        <v>55.0</v>
      </c>
      <c r="H3146">
        <v>-5.0</v>
      </c>
      <c r="I3146" s="1">
        <v>133.7</v>
      </c>
      <c r="J3146">
        <f t="shared" si="2"/>
        <v>199590</v>
      </c>
      <c r="K3146" t="str">
        <f t="shared" si="3"/>
        <v/>
      </c>
      <c r="L3146" s="1">
        <v>133.7</v>
      </c>
      <c r="M3146" t="str">
        <f t="shared" si="4"/>
        <v/>
      </c>
      <c r="N3146">
        <f t="shared" si="5"/>
        <v>0.001552795</v>
      </c>
      <c r="O3146">
        <f t="shared" si="6"/>
        <v>0</v>
      </c>
      <c r="P3146">
        <f t="shared" si="7"/>
        <v>0</v>
      </c>
      <c r="R3146">
        <f t="shared" si="8"/>
        <v>0.001552795</v>
      </c>
      <c r="S3146" t="str">
        <f t="shared" si="9"/>
        <v/>
      </c>
    </row>
    <row r="3147" ht="15.75" customHeight="1">
      <c r="A3147">
        <v>-8.0</v>
      </c>
      <c r="B3147">
        <v>1.0</v>
      </c>
      <c r="C3147">
        <v>7.0</v>
      </c>
      <c r="D3147">
        <f t="shared" si="1"/>
        <v>291535</v>
      </c>
      <c r="E3147" s="1">
        <v>402.0</v>
      </c>
      <c r="F3147">
        <v>-15.0</v>
      </c>
      <c r="G3147">
        <v>55.0</v>
      </c>
      <c r="H3147">
        <v>-6.0</v>
      </c>
      <c r="I3147" s="1">
        <v>37.39</v>
      </c>
      <c r="J3147">
        <f t="shared" si="2"/>
        <v>191582</v>
      </c>
      <c r="K3147" t="str">
        <f t="shared" si="3"/>
        <v/>
      </c>
      <c r="L3147" s="1">
        <v>37.39</v>
      </c>
      <c r="M3147" t="str">
        <f t="shared" si="4"/>
        <v/>
      </c>
      <c r="N3147">
        <f t="shared" si="5"/>
        <v>0.001552795</v>
      </c>
      <c r="O3147">
        <f t="shared" si="6"/>
        <v>0</v>
      </c>
      <c r="P3147">
        <f t="shared" si="7"/>
        <v>0</v>
      </c>
      <c r="R3147">
        <f t="shared" si="8"/>
        <v>0.001552795</v>
      </c>
      <c r="S3147" t="str">
        <f t="shared" si="9"/>
        <v/>
      </c>
    </row>
    <row r="3148" ht="15.75" customHeight="1">
      <c r="A3148">
        <v>-8.0</v>
      </c>
      <c r="B3148">
        <v>-1.0</v>
      </c>
      <c r="C3148">
        <v>-7.0</v>
      </c>
      <c r="D3148">
        <f t="shared" si="1"/>
        <v>179269</v>
      </c>
      <c r="E3148" s="1">
        <v>410.7</v>
      </c>
      <c r="F3148">
        <v>-15.0</v>
      </c>
      <c r="G3148">
        <v>55.0</v>
      </c>
      <c r="H3148">
        <v>-7.0</v>
      </c>
      <c r="I3148" s="1">
        <v>8.87</v>
      </c>
      <c r="J3148">
        <f t="shared" si="2"/>
        <v>183574</v>
      </c>
      <c r="K3148" t="str">
        <f t="shared" si="3"/>
        <v/>
      </c>
      <c r="L3148" s="1">
        <v>8.87</v>
      </c>
      <c r="M3148" t="str">
        <f t="shared" si="4"/>
        <v/>
      </c>
      <c r="N3148">
        <f t="shared" si="5"/>
        <v>0.001552795</v>
      </c>
      <c r="O3148">
        <f t="shared" si="6"/>
        <v>0</v>
      </c>
      <c r="P3148">
        <f t="shared" si="7"/>
        <v>0</v>
      </c>
      <c r="R3148">
        <f t="shared" si="8"/>
        <v>0.001552795</v>
      </c>
      <c r="S3148" t="str">
        <f t="shared" si="9"/>
        <v/>
      </c>
    </row>
    <row r="3149" ht="15.75" customHeight="1">
      <c r="A3149">
        <v>-8.0</v>
      </c>
      <c r="B3149">
        <v>-1.0</v>
      </c>
      <c r="C3149">
        <v>-7.0</v>
      </c>
      <c r="D3149">
        <f t="shared" si="1"/>
        <v>179269</v>
      </c>
      <c r="E3149" s="1">
        <v>393.0</v>
      </c>
      <c r="F3149">
        <v>-15.0</v>
      </c>
      <c r="G3149">
        <v>55.0</v>
      </c>
      <c r="H3149">
        <v>-8.0</v>
      </c>
      <c r="I3149" s="1">
        <v>19.21</v>
      </c>
      <c r="J3149">
        <f t="shared" si="2"/>
        <v>175566</v>
      </c>
      <c r="K3149" t="str">
        <f t="shared" si="3"/>
        <v/>
      </c>
      <c r="L3149" s="1">
        <v>19.21</v>
      </c>
      <c r="M3149" t="str">
        <f t="shared" si="4"/>
        <v/>
      </c>
      <c r="N3149">
        <f t="shared" si="5"/>
        <v>0.001552795</v>
      </c>
      <c r="O3149">
        <f t="shared" si="6"/>
        <v>0</v>
      </c>
      <c r="P3149">
        <f t="shared" si="7"/>
        <v>0</v>
      </c>
      <c r="R3149">
        <f t="shared" si="8"/>
        <v>0.001552795</v>
      </c>
      <c r="S3149" t="str">
        <f t="shared" si="9"/>
        <v/>
      </c>
    </row>
    <row r="3150" ht="15.75" customHeight="1">
      <c r="A3150">
        <v>-8.0</v>
      </c>
      <c r="B3150">
        <v>-1.0</v>
      </c>
      <c r="C3150">
        <v>7.0</v>
      </c>
      <c r="D3150">
        <f t="shared" si="1"/>
        <v>291381</v>
      </c>
      <c r="E3150" s="1">
        <v>403.5</v>
      </c>
      <c r="F3150">
        <v>-15.0</v>
      </c>
      <c r="G3150">
        <v>55.0</v>
      </c>
      <c r="H3150">
        <v>-9.0</v>
      </c>
      <c r="I3150" s="1">
        <v>51.34</v>
      </c>
      <c r="J3150">
        <f t="shared" si="2"/>
        <v>167558</v>
      </c>
      <c r="K3150" t="str">
        <f t="shared" si="3"/>
        <v/>
      </c>
      <c r="L3150" s="1">
        <v>51.34</v>
      </c>
      <c r="M3150" t="str">
        <f t="shared" si="4"/>
        <v/>
      </c>
      <c r="N3150">
        <f t="shared" si="5"/>
        <v>0.001552795</v>
      </c>
      <c r="O3150">
        <f t="shared" si="6"/>
        <v>0</v>
      </c>
      <c r="P3150">
        <f t="shared" si="7"/>
        <v>0</v>
      </c>
      <c r="R3150">
        <f t="shared" si="8"/>
        <v>0.001552795</v>
      </c>
      <c r="S3150" t="str">
        <f t="shared" si="9"/>
        <v/>
      </c>
    </row>
    <row r="3151" ht="15.75" customHeight="1">
      <c r="A3151">
        <v>-8.0</v>
      </c>
      <c r="B3151">
        <v>1.0</v>
      </c>
      <c r="C3151">
        <v>-7.0</v>
      </c>
      <c r="D3151">
        <f t="shared" si="1"/>
        <v>179423</v>
      </c>
      <c r="E3151" s="1">
        <v>411.5</v>
      </c>
      <c r="F3151">
        <v>-15.0</v>
      </c>
      <c r="G3151">
        <v>55.0</v>
      </c>
      <c r="H3151">
        <v>-10.0</v>
      </c>
      <c r="I3151" s="1">
        <v>1.352</v>
      </c>
      <c r="J3151">
        <f t="shared" si="2"/>
        <v>159550</v>
      </c>
      <c r="K3151" t="str">
        <f t="shared" si="3"/>
        <v/>
      </c>
      <c r="L3151" s="1">
        <v>1.352</v>
      </c>
      <c r="M3151" t="str">
        <f t="shared" si="4"/>
        <v/>
      </c>
      <c r="N3151">
        <f t="shared" si="5"/>
        <v>0.001552795</v>
      </c>
      <c r="O3151">
        <f t="shared" si="6"/>
        <v>0</v>
      </c>
      <c r="P3151">
        <f t="shared" si="7"/>
        <v>0</v>
      </c>
      <c r="R3151">
        <f t="shared" si="8"/>
        <v>0.001552795</v>
      </c>
      <c r="S3151" t="str">
        <f t="shared" si="9"/>
        <v/>
      </c>
    </row>
    <row r="3152" ht="15.75" customHeight="1">
      <c r="A3152">
        <v>-8.0</v>
      </c>
      <c r="B3152">
        <v>1.0</v>
      </c>
      <c r="C3152">
        <v>-7.0</v>
      </c>
      <c r="D3152">
        <f t="shared" si="1"/>
        <v>179423</v>
      </c>
      <c r="E3152" s="1">
        <v>418.0</v>
      </c>
      <c r="F3152">
        <v>-15.0</v>
      </c>
      <c r="G3152">
        <v>55.0</v>
      </c>
      <c r="H3152">
        <v>-11.0</v>
      </c>
      <c r="I3152" s="1">
        <v>14.75</v>
      </c>
      <c r="J3152">
        <f t="shared" si="2"/>
        <v>151542</v>
      </c>
      <c r="K3152" t="str">
        <f t="shared" si="3"/>
        <v/>
      </c>
      <c r="L3152" s="1">
        <v>14.75</v>
      </c>
      <c r="M3152" t="str">
        <f t="shared" si="4"/>
        <v/>
      </c>
      <c r="N3152">
        <f t="shared" si="5"/>
        <v>0.001552795</v>
      </c>
      <c r="O3152">
        <f t="shared" si="6"/>
        <v>0</v>
      </c>
      <c r="P3152">
        <f t="shared" si="7"/>
        <v>0</v>
      </c>
      <c r="R3152">
        <f t="shared" si="8"/>
        <v>0.001552795</v>
      </c>
      <c r="S3152" t="str">
        <f t="shared" si="9"/>
        <v/>
      </c>
    </row>
    <row r="3153" ht="15.75" customHeight="1">
      <c r="A3153">
        <v>-8.0</v>
      </c>
      <c r="B3153">
        <v>1.0</v>
      </c>
      <c r="C3153">
        <v>8.0</v>
      </c>
      <c r="D3153">
        <f t="shared" si="1"/>
        <v>299543</v>
      </c>
      <c r="E3153" s="1">
        <v>1834.0</v>
      </c>
      <c r="F3153">
        <v>-15.0</v>
      </c>
      <c r="G3153">
        <v>55.0</v>
      </c>
      <c r="H3153">
        <v>-12.0</v>
      </c>
      <c r="I3153" s="1">
        <v>20.72</v>
      </c>
      <c r="J3153">
        <f t="shared" si="2"/>
        <v>143534</v>
      </c>
      <c r="K3153" t="str">
        <f t="shared" si="3"/>
        <v/>
      </c>
      <c r="L3153" s="1">
        <v>20.72</v>
      </c>
      <c r="M3153" t="str">
        <f t="shared" si="4"/>
        <v/>
      </c>
      <c r="N3153">
        <f t="shared" si="5"/>
        <v>0.001552795</v>
      </c>
      <c r="O3153">
        <f t="shared" si="6"/>
        <v>0</v>
      </c>
      <c r="P3153">
        <f t="shared" si="7"/>
        <v>0</v>
      </c>
      <c r="R3153">
        <f t="shared" si="8"/>
        <v>0.001552795</v>
      </c>
      <c r="S3153" t="str">
        <f t="shared" si="9"/>
        <v/>
      </c>
    </row>
    <row r="3154" ht="15.75" customHeight="1">
      <c r="A3154">
        <v>-8.0</v>
      </c>
      <c r="B3154">
        <v>-1.0</v>
      </c>
      <c r="C3154">
        <v>-8.0</v>
      </c>
      <c r="D3154">
        <f t="shared" si="1"/>
        <v>171261</v>
      </c>
      <c r="E3154" s="1">
        <v>1793.0</v>
      </c>
      <c r="F3154">
        <v>-15.0</v>
      </c>
      <c r="G3154">
        <v>56.0</v>
      </c>
      <c r="H3154">
        <v>0.0</v>
      </c>
      <c r="I3154" s="1">
        <v>9.902</v>
      </c>
      <c r="J3154">
        <f t="shared" si="2"/>
        <v>239707</v>
      </c>
      <c r="K3154" t="str">
        <f t="shared" si="3"/>
        <v/>
      </c>
      <c r="L3154" s="1">
        <v>9.902</v>
      </c>
      <c r="M3154" t="str">
        <f t="shared" si="4"/>
        <v/>
      </c>
      <c r="N3154">
        <f t="shared" si="5"/>
        <v>0.001552795</v>
      </c>
      <c r="O3154">
        <f t="shared" si="6"/>
        <v>0</v>
      </c>
      <c r="P3154">
        <f t="shared" si="7"/>
        <v>0</v>
      </c>
      <c r="R3154">
        <f t="shared" si="8"/>
        <v>0.001552795</v>
      </c>
      <c r="S3154" t="str">
        <f t="shared" si="9"/>
        <v/>
      </c>
    </row>
    <row r="3155" ht="15.75" customHeight="1">
      <c r="A3155">
        <v>-8.0</v>
      </c>
      <c r="B3155">
        <v>-1.0</v>
      </c>
      <c r="C3155">
        <v>-8.0</v>
      </c>
      <c r="D3155">
        <f t="shared" si="1"/>
        <v>171261</v>
      </c>
      <c r="E3155" s="1">
        <v>1728.0</v>
      </c>
      <c r="F3155">
        <v>-15.0</v>
      </c>
      <c r="G3155">
        <v>56.0</v>
      </c>
      <c r="H3155">
        <v>-1.0</v>
      </c>
      <c r="I3155" s="1">
        <v>5.404</v>
      </c>
      <c r="J3155">
        <f t="shared" si="2"/>
        <v>231699</v>
      </c>
      <c r="K3155" t="str">
        <f t="shared" si="3"/>
        <v/>
      </c>
      <c r="L3155" s="1">
        <v>5.404</v>
      </c>
      <c r="M3155" t="str">
        <f t="shared" si="4"/>
        <v/>
      </c>
      <c r="N3155">
        <f t="shared" si="5"/>
        <v>0.001552795</v>
      </c>
      <c r="O3155">
        <f t="shared" si="6"/>
        <v>0</v>
      </c>
      <c r="P3155">
        <f t="shared" si="7"/>
        <v>0</v>
      </c>
      <c r="R3155">
        <f t="shared" si="8"/>
        <v>0.001552795</v>
      </c>
      <c r="S3155" t="str">
        <f t="shared" si="9"/>
        <v/>
      </c>
    </row>
    <row r="3156" ht="15.75" customHeight="1">
      <c r="A3156">
        <v>-8.0</v>
      </c>
      <c r="B3156">
        <v>-1.0</v>
      </c>
      <c r="C3156">
        <v>8.0</v>
      </c>
      <c r="D3156">
        <f t="shared" si="1"/>
        <v>299389</v>
      </c>
      <c r="E3156" s="1">
        <v>1636.0</v>
      </c>
      <c r="F3156">
        <v>-15.0</v>
      </c>
      <c r="G3156">
        <v>56.0</v>
      </c>
      <c r="H3156">
        <v>1.0</v>
      </c>
      <c r="I3156" s="1">
        <v>-4.821</v>
      </c>
      <c r="J3156">
        <f t="shared" si="2"/>
        <v>247715</v>
      </c>
      <c r="K3156" t="str">
        <f t="shared" si="3"/>
        <v/>
      </c>
      <c r="L3156" s="1">
        <v>-4.821</v>
      </c>
      <c r="M3156" t="str">
        <f t="shared" si="4"/>
        <v/>
      </c>
      <c r="N3156">
        <f t="shared" si="5"/>
        <v>0.001552795</v>
      </c>
      <c r="O3156">
        <f t="shared" si="6"/>
        <v>0</v>
      </c>
      <c r="P3156">
        <f t="shared" si="7"/>
        <v>0</v>
      </c>
      <c r="R3156">
        <f t="shared" si="8"/>
        <v>0.001552795</v>
      </c>
      <c r="S3156" t="str">
        <f t="shared" si="9"/>
        <v/>
      </c>
    </row>
    <row r="3157" ht="15.75" customHeight="1">
      <c r="A3157">
        <v>-8.0</v>
      </c>
      <c r="B3157">
        <v>1.0</v>
      </c>
      <c r="C3157">
        <v>-8.0</v>
      </c>
      <c r="D3157">
        <f t="shared" si="1"/>
        <v>171415</v>
      </c>
      <c r="E3157" s="1">
        <v>1597.0</v>
      </c>
      <c r="F3157">
        <v>-15.0</v>
      </c>
      <c r="G3157">
        <v>56.0</v>
      </c>
      <c r="H3157">
        <v>-2.0</v>
      </c>
      <c r="I3157" s="1">
        <v>7.346</v>
      </c>
      <c r="J3157">
        <f t="shared" si="2"/>
        <v>223691</v>
      </c>
      <c r="K3157" t="str">
        <f t="shared" si="3"/>
        <v/>
      </c>
      <c r="L3157" s="1">
        <v>7.346</v>
      </c>
      <c r="M3157" t="str">
        <f t="shared" si="4"/>
        <v/>
      </c>
      <c r="N3157">
        <f t="shared" si="5"/>
        <v>0.001552795</v>
      </c>
      <c r="O3157">
        <f t="shared" si="6"/>
        <v>0</v>
      </c>
      <c r="P3157">
        <f t="shared" si="7"/>
        <v>0</v>
      </c>
      <c r="R3157">
        <f t="shared" si="8"/>
        <v>0.001552795</v>
      </c>
      <c r="S3157" t="str">
        <f t="shared" si="9"/>
        <v/>
      </c>
    </row>
    <row r="3158" ht="15.75" customHeight="1">
      <c r="A3158">
        <v>-8.0</v>
      </c>
      <c r="B3158">
        <v>1.0</v>
      </c>
      <c r="C3158">
        <v>-8.0</v>
      </c>
      <c r="D3158">
        <f t="shared" si="1"/>
        <v>171415</v>
      </c>
      <c r="E3158" s="1">
        <v>1729.0</v>
      </c>
      <c r="F3158">
        <v>-15.0</v>
      </c>
      <c r="G3158">
        <v>56.0</v>
      </c>
      <c r="H3158">
        <v>2.0</v>
      </c>
      <c r="I3158" s="1">
        <v>13.2</v>
      </c>
      <c r="J3158">
        <f t="shared" si="2"/>
        <v>255723</v>
      </c>
      <c r="K3158" t="str">
        <f t="shared" si="3"/>
        <v/>
      </c>
      <c r="L3158" s="1">
        <v>13.2</v>
      </c>
      <c r="M3158" t="str">
        <f t="shared" si="4"/>
        <v/>
      </c>
      <c r="N3158">
        <f t="shared" si="5"/>
        <v>0.001552795</v>
      </c>
      <c r="O3158">
        <f t="shared" si="6"/>
        <v>0</v>
      </c>
      <c r="P3158">
        <f t="shared" si="7"/>
        <v>0</v>
      </c>
      <c r="R3158">
        <f t="shared" si="8"/>
        <v>0.001552795</v>
      </c>
      <c r="S3158" t="str">
        <f t="shared" si="9"/>
        <v/>
      </c>
    </row>
    <row r="3159" ht="15.75" customHeight="1">
      <c r="A3159">
        <v>-8.0</v>
      </c>
      <c r="B3159">
        <v>1.0</v>
      </c>
      <c r="C3159">
        <v>9.0</v>
      </c>
      <c r="D3159">
        <f t="shared" si="1"/>
        <v>307551</v>
      </c>
      <c r="E3159" s="1">
        <v>3421.0</v>
      </c>
      <c r="F3159">
        <v>-15.0</v>
      </c>
      <c r="G3159">
        <v>56.0</v>
      </c>
      <c r="H3159">
        <v>-3.0</v>
      </c>
      <c r="I3159" s="1">
        <v>37.16</v>
      </c>
      <c r="J3159">
        <f t="shared" si="2"/>
        <v>215683</v>
      </c>
      <c r="K3159" t="str">
        <f t="shared" si="3"/>
        <v/>
      </c>
      <c r="L3159" s="1">
        <v>37.16</v>
      </c>
      <c r="M3159" t="str">
        <f t="shared" si="4"/>
        <v/>
      </c>
      <c r="N3159">
        <f t="shared" si="5"/>
        <v>0.001552795</v>
      </c>
      <c r="O3159">
        <f t="shared" si="6"/>
        <v>0</v>
      </c>
      <c r="P3159">
        <f t="shared" si="7"/>
        <v>0</v>
      </c>
      <c r="R3159">
        <f t="shared" si="8"/>
        <v>0.001552795</v>
      </c>
      <c r="S3159" t="str">
        <f t="shared" si="9"/>
        <v/>
      </c>
    </row>
    <row r="3160" ht="15.75" customHeight="1">
      <c r="A3160">
        <v>-8.0</v>
      </c>
      <c r="B3160">
        <v>-1.0</v>
      </c>
      <c r="C3160">
        <v>-9.0</v>
      </c>
      <c r="D3160">
        <f t="shared" si="1"/>
        <v>163253</v>
      </c>
      <c r="E3160" s="1">
        <v>3578.0</v>
      </c>
      <c r="F3160">
        <v>-15.0</v>
      </c>
      <c r="G3160">
        <v>56.0</v>
      </c>
      <c r="H3160">
        <v>3.0</v>
      </c>
      <c r="I3160" s="1">
        <v>24.28</v>
      </c>
      <c r="J3160">
        <f t="shared" si="2"/>
        <v>263731</v>
      </c>
      <c r="K3160" t="str">
        <f t="shared" si="3"/>
        <v/>
      </c>
      <c r="L3160" s="1">
        <v>24.28</v>
      </c>
      <c r="M3160" t="str">
        <f t="shared" si="4"/>
        <v/>
      </c>
      <c r="N3160">
        <f t="shared" si="5"/>
        <v>0.001552795</v>
      </c>
      <c r="O3160">
        <f t="shared" si="6"/>
        <v>0</v>
      </c>
      <c r="P3160">
        <f t="shared" si="7"/>
        <v>0</v>
      </c>
      <c r="R3160">
        <f t="shared" si="8"/>
        <v>0.001552795</v>
      </c>
      <c r="S3160" t="str">
        <f t="shared" si="9"/>
        <v/>
      </c>
    </row>
    <row r="3161" ht="15.75" customHeight="1">
      <c r="A3161">
        <v>-8.0</v>
      </c>
      <c r="B3161">
        <v>-1.0</v>
      </c>
      <c r="C3161">
        <v>-9.0</v>
      </c>
      <c r="D3161">
        <f t="shared" si="1"/>
        <v>163253</v>
      </c>
      <c r="E3161" s="1">
        <v>3883.0</v>
      </c>
      <c r="F3161">
        <v>-15.0</v>
      </c>
      <c r="G3161">
        <v>56.0</v>
      </c>
      <c r="H3161">
        <v>-4.0</v>
      </c>
      <c r="I3161" s="1">
        <v>18.14</v>
      </c>
      <c r="J3161">
        <f t="shared" si="2"/>
        <v>207675</v>
      </c>
      <c r="K3161" t="str">
        <f t="shared" si="3"/>
        <v/>
      </c>
      <c r="L3161" s="1">
        <v>18.14</v>
      </c>
      <c r="M3161" t="str">
        <f t="shared" si="4"/>
        <v/>
      </c>
      <c r="N3161">
        <f t="shared" si="5"/>
        <v>0.001552795</v>
      </c>
      <c r="O3161">
        <f t="shared" si="6"/>
        <v>0</v>
      </c>
      <c r="P3161">
        <f t="shared" si="7"/>
        <v>0</v>
      </c>
      <c r="R3161">
        <f t="shared" si="8"/>
        <v>0.001552795</v>
      </c>
      <c r="S3161" t="str">
        <f t="shared" si="9"/>
        <v/>
      </c>
    </row>
    <row r="3162" ht="15.75" customHeight="1">
      <c r="A3162">
        <v>-8.0</v>
      </c>
      <c r="B3162">
        <v>-1.0</v>
      </c>
      <c r="C3162">
        <v>9.0</v>
      </c>
      <c r="D3162">
        <f t="shared" si="1"/>
        <v>307397</v>
      </c>
      <c r="E3162" s="1">
        <v>3623.0</v>
      </c>
      <c r="F3162">
        <v>-15.0</v>
      </c>
      <c r="G3162">
        <v>56.0</v>
      </c>
      <c r="H3162">
        <v>4.0</v>
      </c>
      <c r="I3162" s="1">
        <v>-6.04</v>
      </c>
      <c r="J3162">
        <f t="shared" si="2"/>
        <v>271739</v>
      </c>
      <c r="K3162" t="str">
        <f t="shared" si="3"/>
        <v/>
      </c>
      <c r="L3162" s="1">
        <v>-6.04</v>
      </c>
      <c r="M3162" t="str">
        <f t="shared" si="4"/>
        <v/>
      </c>
      <c r="N3162">
        <f t="shared" si="5"/>
        <v>0.001552795</v>
      </c>
      <c r="O3162">
        <f t="shared" si="6"/>
        <v>0</v>
      </c>
      <c r="P3162">
        <f t="shared" si="7"/>
        <v>0</v>
      </c>
      <c r="R3162">
        <f t="shared" si="8"/>
        <v>0.001552795</v>
      </c>
      <c r="S3162" t="str">
        <f t="shared" si="9"/>
        <v/>
      </c>
    </row>
    <row r="3163" ht="15.75" customHeight="1">
      <c r="A3163">
        <v>-8.0</v>
      </c>
      <c r="B3163">
        <v>1.0</v>
      </c>
      <c r="C3163">
        <v>-9.0</v>
      </c>
      <c r="D3163">
        <f t="shared" si="1"/>
        <v>163407</v>
      </c>
      <c r="E3163" s="1">
        <v>3625.0</v>
      </c>
      <c r="F3163">
        <v>-15.0</v>
      </c>
      <c r="G3163">
        <v>56.0</v>
      </c>
      <c r="H3163">
        <v>-5.0</v>
      </c>
      <c r="I3163" s="1">
        <v>32.33</v>
      </c>
      <c r="J3163">
        <f t="shared" si="2"/>
        <v>199667</v>
      </c>
      <c r="K3163" t="str">
        <f t="shared" si="3"/>
        <v/>
      </c>
      <c r="L3163" s="1">
        <v>32.33</v>
      </c>
      <c r="M3163" t="str">
        <f t="shared" si="4"/>
        <v/>
      </c>
      <c r="N3163">
        <f t="shared" si="5"/>
        <v>0.001552795</v>
      </c>
      <c r="O3163">
        <f t="shared" si="6"/>
        <v>0</v>
      </c>
      <c r="P3163">
        <f t="shared" si="7"/>
        <v>0</v>
      </c>
      <c r="R3163">
        <f t="shared" si="8"/>
        <v>0.001552795</v>
      </c>
      <c r="S3163" t="str">
        <f t="shared" si="9"/>
        <v/>
      </c>
    </row>
    <row r="3164" ht="15.75" customHeight="1">
      <c r="A3164">
        <v>-8.0</v>
      </c>
      <c r="B3164">
        <v>1.0</v>
      </c>
      <c r="C3164">
        <v>-9.0</v>
      </c>
      <c r="D3164">
        <f t="shared" si="1"/>
        <v>163407</v>
      </c>
      <c r="E3164" s="1">
        <v>3766.0</v>
      </c>
      <c r="F3164">
        <v>-15.0</v>
      </c>
      <c r="G3164">
        <v>56.0</v>
      </c>
      <c r="H3164">
        <v>-6.0</v>
      </c>
      <c r="I3164" s="1">
        <v>25.85</v>
      </c>
      <c r="J3164">
        <f t="shared" si="2"/>
        <v>191659</v>
      </c>
      <c r="K3164" t="str">
        <f t="shared" si="3"/>
        <v/>
      </c>
      <c r="L3164" s="1">
        <v>25.85</v>
      </c>
      <c r="M3164" t="str">
        <f t="shared" si="4"/>
        <v/>
      </c>
      <c r="N3164">
        <f t="shared" si="5"/>
        <v>0.001552795</v>
      </c>
      <c r="O3164">
        <f t="shared" si="6"/>
        <v>0</v>
      </c>
      <c r="P3164">
        <f t="shared" si="7"/>
        <v>0</v>
      </c>
      <c r="R3164">
        <f t="shared" si="8"/>
        <v>0.001552795</v>
      </c>
      <c r="S3164" t="str">
        <f t="shared" si="9"/>
        <v/>
      </c>
    </row>
    <row r="3165" ht="15.75" customHeight="1">
      <c r="A3165">
        <v>-8.0</v>
      </c>
      <c r="B3165">
        <v>1.0</v>
      </c>
      <c r="C3165">
        <v>10.0</v>
      </c>
      <c r="D3165">
        <f t="shared" si="1"/>
        <v>315559</v>
      </c>
      <c r="E3165" s="1">
        <v>4377.0</v>
      </c>
      <c r="F3165">
        <v>-15.0</v>
      </c>
      <c r="G3165">
        <v>56.0</v>
      </c>
      <c r="H3165">
        <v>-7.0</v>
      </c>
      <c r="I3165" s="1">
        <v>75.04</v>
      </c>
      <c r="J3165">
        <f t="shared" si="2"/>
        <v>183651</v>
      </c>
      <c r="K3165" t="str">
        <f t="shared" si="3"/>
        <v/>
      </c>
      <c r="L3165" s="1">
        <v>75.04</v>
      </c>
      <c r="M3165" t="str">
        <f t="shared" si="4"/>
        <v/>
      </c>
      <c r="N3165">
        <f t="shared" si="5"/>
        <v>0.001552795</v>
      </c>
      <c r="O3165">
        <f t="shared" si="6"/>
        <v>0</v>
      </c>
      <c r="P3165">
        <f t="shared" si="7"/>
        <v>0</v>
      </c>
      <c r="R3165">
        <f t="shared" si="8"/>
        <v>0.001552795</v>
      </c>
      <c r="S3165" t="str">
        <f t="shared" si="9"/>
        <v/>
      </c>
    </row>
    <row r="3166" ht="15.75" customHeight="1">
      <c r="A3166">
        <v>-8.0</v>
      </c>
      <c r="B3166">
        <v>-1.0</v>
      </c>
      <c r="C3166">
        <v>-10.0</v>
      </c>
      <c r="D3166">
        <f t="shared" si="1"/>
        <v>155245</v>
      </c>
      <c r="E3166" s="1">
        <v>4366.0</v>
      </c>
      <c r="F3166">
        <v>-15.0</v>
      </c>
      <c r="G3166">
        <v>56.0</v>
      </c>
      <c r="H3166">
        <v>-8.0</v>
      </c>
      <c r="I3166" s="1">
        <v>55.49</v>
      </c>
      <c r="J3166">
        <f t="shared" si="2"/>
        <v>175643</v>
      </c>
      <c r="K3166" t="str">
        <f t="shared" si="3"/>
        <v/>
      </c>
      <c r="L3166" s="1">
        <v>55.49</v>
      </c>
      <c r="M3166" t="str">
        <f t="shared" si="4"/>
        <v/>
      </c>
      <c r="N3166">
        <f t="shared" si="5"/>
        <v>0.001552795</v>
      </c>
      <c r="O3166">
        <f t="shared" si="6"/>
        <v>0</v>
      </c>
      <c r="P3166">
        <f t="shared" si="7"/>
        <v>0</v>
      </c>
      <c r="R3166">
        <f t="shared" si="8"/>
        <v>0.001552795</v>
      </c>
      <c r="S3166" t="str">
        <f t="shared" si="9"/>
        <v/>
      </c>
    </row>
    <row r="3167" ht="15.75" customHeight="1">
      <c r="A3167">
        <v>-8.0</v>
      </c>
      <c r="B3167">
        <v>-1.0</v>
      </c>
      <c r="C3167">
        <v>-10.0</v>
      </c>
      <c r="D3167">
        <f t="shared" si="1"/>
        <v>155245</v>
      </c>
      <c r="E3167" s="1">
        <v>4777.0</v>
      </c>
      <c r="F3167">
        <v>-15.0</v>
      </c>
      <c r="G3167">
        <v>56.0</v>
      </c>
      <c r="H3167">
        <v>-9.0</v>
      </c>
      <c r="I3167" s="1">
        <v>33.24</v>
      </c>
      <c r="J3167">
        <f t="shared" si="2"/>
        <v>167635</v>
      </c>
      <c r="K3167" t="str">
        <f t="shared" si="3"/>
        <v/>
      </c>
      <c r="L3167" s="1">
        <v>33.24</v>
      </c>
      <c r="M3167" t="str">
        <f t="shared" si="4"/>
        <v/>
      </c>
      <c r="N3167">
        <f t="shared" si="5"/>
        <v>0.001552795</v>
      </c>
      <c r="O3167">
        <f t="shared" si="6"/>
        <v>0</v>
      </c>
      <c r="P3167">
        <f t="shared" si="7"/>
        <v>0</v>
      </c>
      <c r="R3167">
        <f t="shared" si="8"/>
        <v>0.001552795</v>
      </c>
      <c r="S3167" t="str">
        <f t="shared" si="9"/>
        <v/>
      </c>
    </row>
    <row r="3168" ht="15.75" customHeight="1">
      <c r="A3168">
        <v>-8.0</v>
      </c>
      <c r="B3168">
        <v>-1.0</v>
      </c>
      <c r="C3168">
        <v>10.0</v>
      </c>
      <c r="D3168">
        <f t="shared" si="1"/>
        <v>315405</v>
      </c>
      <c r="E3168" s="1">
        <v>4529.0</v>
      </c>
      <c r="F3168">
        <v>-15.0</v>
      </c>
      <c r="G3168">
        <v>56.0</v>
      </c>
      <c r="H3168">
        <v>-10.0</v>
      </c>
      <c r="I3168" s="1">
        <v>-3.076</v>
      </c>
      <c r="J3168">
        <f t="shared" si="2"/>
        <v>159627</v>
      </c>
      <c r="K3168" t="str">
        <f t="shared" si="3"/>
        <v/>
      </c>
      <c r="L3168" s="1">
        <v>-3.076</v>
      </c>
      <c r="M3168" t="str">
        <f t="shared" si="4"/>
        <v/>
      </c>
      <c r="N3168">
        <f t="shared" si="5"/>
        <v>0.001552795</v>
      </c>
      <c r="O3168">
        <f t="shared" si="6"/>
        <v>0</v>
      </c>
      <c r="P3168">
        <f t="shared" si="7"/>
        <v>0</v>
      </c>
      <c r="R3168">
        <f t="shared" si="8"/>
        <v>0.001552795</v>
      </c>
      <c r="S3168" t="str">
        <f t="shared" si="9"/>
        <v/>
      </c>
    </row>
    <row r="3169" ht="15.75" customHeight="1">
      <c r="A3169">
        <v>-8.0</v>
      </c>
      <c r="B3169">
        <v>1.0</v>
      </c>
      <c r="C3169">
        <v>-10.0</v>
      </c>
      <c r="D3169">
        <f t="shared" si="1"/>
        <v>155399</v>
      </c>
      <c r="E3169" s="1">
        <v>4296.0</v>
      </c>
      <c r="F3169">
        <v>-15.0</v>
      </c>
      <c r="G3169">
        <v>56.0</v>
      </c>
      <c r="H3169">
        <v>-11.0</v>
      </c>
      <c r="I3169" s="1">
        <v>8.133</v>
      </c>
      <c r="J3169">
        <f t="shared" si="2"/>
        <v>151619</v>
      </c>
      <c r="K3169" t="str">
        <f t="shared" si="3"/>
        <v/>
      </c>
      <c r="L3169" s="1">
        <v>8.133</v>
      </c>
      <c r="M3169" t="str">
        <f t="shared" si="4"/>
        <v/>
      </c>
      <c r="N3169">
        <f t="shared" si="5"/>
        <v>0.001552795</v>
      </c>
      <c r="O3169">
        <f t="shared" si="6"/>
        <v>0</v>
      </c>
      <c r="P3169">
        <f t="shared" si="7"/>
        <v>0</v>
      </c>
      <c r="R3169">
        <f t="shared" si="8"/>
        <v>0.001552795</v>
      </c>
      <c r="S3169" t="str">
        <f t="shared" si="9"/>
        <v/>
      </c>
    </row>
    <row r="3170" ht="15.75" customHeight="1">
      <c r="A3170">
        <v>-8.0</v>
      </c>
      <c r="B3170">
        <v>1.0</v>
      </c>
      <c r="C3170">
        <v>-10.0</v>
      </c>
      <c r="D3170">
        <f t="shared" si="1"/>
        <v>155399</v>
      </c>
      <c r="E3170" s="1">
        <v>4654.0</v>
      </c>
      <c r="F3170">
        <v>-15.0</v>
      </c>
      <c r="G3170">
        <v>57.0</v>
      </c>
      <c r="H3170">
        <v>0.0</v>
      </c>
      <c r="I3170" s="1">
        <v>18.86</v>
      </c>
      <c r="J3170">
        <f t="shared" si="2"/>
        <v>239784</v>
      </c>
      <c r="K3170" t="str">
        <f t="shared" si="3"/>
        <v/>
      </c>
      <c r="L3170" s="1">
        <v>18.86</v>
      </c>
      <c r="M3170" t="str">
        <f t="shared" si="4"/>
        <v/>
      </c>
      <c r="N3170">
        <f t="shared" si="5"/>
        <v>0.001552795</v>
      </c>
      <c r="O3170">
        <f t="shared" si="6"/>
        <v>0</v>
      </c>
      <c r="P3170">
        <f t="shared" si="7"/>
        <v>0</v>
      </c>
      <c r="R3170">
        <f t="shared" si="8"/>
        <v>0.001552795</v>
      </c>
      <c r="S3170" t="str">
        <f t="shared" si="9"/>
        <v/>
      </c>
    </row>
    <row r="3171" ht="15.75" customHeight="1">
      <c r="A3171">
        <v>-8.0</v>
      </c>
      <c r="B3171">
        <v>1.0</v>
      </c>
      <c r="C3171">
        <v>11.0</v>
      </c>
      <c r="D3171">
        <f t="shared" si="1"/>
        <v>323567</v>
      </c>
      <c r="E3171" s="1">
        <v>1054.0</v>
      </c>
      <c r="F3171">
        <v>-15.0</v>
      </c>
      <c r="G3171">
        <v>57.0</v>
      </c>
      <c r="H3171">
        <v>-1.0</v>
      </c>
      <c r="I3171" s="1">
        <v>72.93</v>
      </c>
      <c r="J3171">
        <f t="shared" si="2"/>
        <v>231776</v>
      </c>
      <c r="K3171" t="str">
        <f t="shared" si="3"/>
        <v/>
      </c>
      <c r="L3171" s="1">
        <v>72.93</v>
      </c>
      <c r="M3171" t="str">
        <f t="shared" si="4"/>
        <v/>
      </c>
      <c r="N3171">
        <f t="shared" si="5"/>
        <v>0.001552795</v>
      </c>
      <c r="O3171">
        <f t="shared" si="6"/>
        <v>0</v>
      </c>
      <c r="P3171">
        <f t="shared" si="7"/>
        <v>0</v>
      </c>
      <c r="R3171">
        <f t="shared" si="8"/>
        <v>0.001552795</v>
      </c>
      <c r="S3171" t="str">
        <f t="shared" si="9"/>
        <v/>
      </c>
    </row>
    <row r="3172" ht="15.75" customHeight="1">
      <c r="A3172">
        <v>-8.0</v>
      </c>
      <c r="B3172">
        <v>-1.0</v>
      </c>
      <c r="C3172">
        <v>-11.0</v>
      </c>
      <c r="D3172">
        <f t="shared" si="1"/>
        <v>147237</v>
      </c>
      <c r="E3172" s="1">
        <v>1024.0</v>
      </c>
      <c r="F3172">
        <v>-15.0</v>
      </c>
      <c r="G3172">
        <v>57.0</v>
      </c>
      <c r="H3172">
        <v>1.0</v>
      </c>
      <c r="I3172" s="1">
        <v>60.18</v>
      </c>
      <c r="J3172">
        <f t="shared" si="2"/>
        <v>247792</v>
      </c>
      <c r="K3172" t="str">
        <f t="shared" si="3"/>
        <v/>
      </c>
      <c r="L3172" s="1">
        <v>60.18</v>
      </c>
      <c r="M3172" t="str">
        <f t="shared" si="4"/>
        <v/>
      </c>
      <c r="N3172">
        <f t="shared" si="5"/>
        <v>0.001552795</v>
      </c>
      <c r="O3172">
        <f t="shared" si="6"/>
        <v>0</v>
      </c>
      <c r="P3172">
        <f t="shared" si="7"/>
        <v>0</v>
      </c>
      <c r="R3172">
        <f t="shared" si="8"/>
        <v>0.001552795</v>
      </c>
      <c r="S3172" t="str">
        <f t="shared" si="9"/>
        <v/>
      </c>
    </row>
    <row r="3173" ht="15.75" customHeight="1">
      <c r="A3173">
        <v>-8.0</v>
      </c>
      <c r="B3173">
        <v>-1.0</v>
      </c>
      <c r="C3173">
        <v>-11.0</v>
      </c>
      <c r="D3173">
        <f t="shared" si="1"/>
        <v>147237</v>
      </c>
      <c r="E3173" s="1">
        <v>957.7</v>
      </c>
      <c r="F3173">
        <v>-15.0</v>
      </c>
      <c r="G3173">
        <v>57.0</v>
      </c>
      <c r="H3173">
        <v>-2.0</v>
      </c>
      <c r="I3173" s="1">
        <v>-0.5167</v>
      </c>
      <c r="J3173">
        <f t="shared" si="2"/>
        <v>223768</v>
      </c>
      <c r="K3173" t="str">
        <f t="shared" si="3"/>
        <v/>
      </c>
      <c r="L3173" s="1">
        <v>-0.5167</v>
      </c>
      <c r="M3173" t="str">
        <f t="shared" si="4"/>
        <v/>
      </c>
      <c r="N3173">
        <f t="shared" si="5"/>
        <v>0.001552795</v>
      </c>
      <c r="O3173">
        <f t="shared" si="6"/>
        <v>0</v>
      </c>
      <c r="P3173">
        <f t="shared" si="7"/>
        <v>0</v>
      </c>
      <c r="R3173">
        <f t="shared" si="8"/>
        <v>0.001552795</v>
      </c>
      <c r="S3173" t="str">
        <f t="shared" si="9"/>
        <v/>
      </c>
    </row>
    <row r="3174" ht="15.75" customHeight="1">
      <c r="A3174">
        <v>-8.0</v>
      </c>
      <c r="B3174">
        <v>-1.0</v>
      </c>
      <c r="C3174">
        <v>11.0</v>
      </c>
      <c r="D3174">
        <f t="shared" si="1"/>
        <v>323413</v>
      </c>
      <c r="E3174" s="1">
        <v>1086.0</v>
      </c>
      <c r="F3174">
        <v>-15.0</v>
      </c>
      <c r="G3174">
        <v>57.0</v>
      </c>
      <c r="H3174">
        <v>2.0</v>
      </c>
      <c r="I3174" s="1">
        <v>9.439</v>
      </c>
      <c r="J3174">
        <f t="shared" si="2"/>
        <v>255800</v>
      </c>
      <c r="K3174" t="str">
        <f t="shared" si="3"/>
        <v/>
      </c>
      <c r="L3174" s="1">
        <v>9.439</v>
      </c>
      <c r="M3174" t="str">
        <f t="shared" si="4"/>
        <v/>
      </c>
      <c r="N3174">
        <f t="shared" si="5"/>
        <v>0.001552795</v>
      </c>
      <c r="O3174">
        <f t="shared" si="6"/>
        <v>0</v>
      </c>
      <c r="P3174">
        <f t="shared" si="7"/>
        <v>0</v>
      </c>
      <c r="R3174">
        <f t="shared" si="8"/>
        <v>0.001552795</v>
      </c>
      <c r="S3174" t="str">
        <f t="shared" si="9"/>
        <v/>
      </c>
    </row>
    <row r="3175" ht="15.75" customHeight="1">
      <c r="A3175">
        <v>-8.0</v>
      </c>
      <c r="B3175">
        <v>1.0</v>
      </c>
      <c r="C3175">
        <v>-11.0</v>
      </c>
      <c r="D3175">
        <f t="shared" si="1"/>
        <v>147391</v>
      </c>
      <c r="E3175" s="1">
        <v>896.9</v>
      </c>
      <c r="F3175">
        <v>-15.0</v>
      </c>
      <c r="G3175">
        <v>57.0</v>
      </c>
      <c r="H3175">
        <v>-3.0</v>
      </c>
      <c r="I3175" s="1">
        <v>22.81</v>
      </c>
      <c r="J3175">
        <f t="shared" si="2"/>
        <v>215760</v>
      </c>
      <c r="K3175" t="str">
        <f t="shared" si="3"/>
        <v/>
      </c>
      <c r="L3175" s="1">
        <v>22.81</v>
      </c>
      <c r="M3175" t="str">
        <f t="shared" si="4"/>
        <v/>
      </c>
      <c r="N3175">
        <f t="shared" si="5"/>
        <v>0.001552795</v>
      </c>
      <c r="O3175">
        <f t="shared" si="6"/>
        <v>0</v>
      </c>
      <c r="P3175">
        <f t="shared" si="7"/>
        <v>0</v>
      </c>
      <c r="R3175">
        <f t="shared" si="8"/>
        <v>0.001552795</v>
      </c>
      <c r="S3175" t="str">
        <f t="shared" si="9"/>
        <v/>
      </c>
    </row>
    <row r="3176" ht="15.75" customHeight="1">
      <c r="A3176">
        <v>-8.0</v>
      </c>
      <c r="B3176">
        <v>1.0</v>
      </c>
      <c r="C3176">
        <v>-11.0</v>
      </c>
      <c r="D3176">
        <f t="shared" si="1"/>
        <v>147391</v>
      </c>
      <c r="E3176" s="1">
        <v>1013.0</v>
      </c>
      <c r="F3176">
        <v>-15.0</v>
      </c>
      <c r="G3176">
        <v>57.0</v>
      </c>
      <c r="H3176">
        <v>3.0</v>
      </c>
      <c r="I3176" s="1">
        <v>34.33</v>
      </c>
      <c r="J3176">
        <f t="shared" si="2"/>
        <v>263808</v>
      </c>
      <c r="K3176" t="str">
        <f t="shared" si="3"/>
        <v/>
      </c>
      <c r="L3176" s="1">
        <v>34.33</v>
      </c>
      <c r="M3176" t="str">
        <f t="shared" si="4"/>
        <v/>
      </c>
      <c r="N3176">
        <f t="shared" si="5"/>
        <v>0.001552795</v>
      </c>
      <c r="O3176">
        <f t="shared" si="6"/>
        <v>0</v>
      </c>
      <c r="P3176">
        <f t="shared" si="7"/>
        <v>0</v>
      </c>
      <c r="R3176">
        <f t="shared" si="8"/>
        <v>0.001552795</v>
      </c>
      <c r="S3176" t="str">
        <f t="shared" si="9"/>
        <v/>
      </c>
    </row>
    <row r="3177" ht="15.75" customHeight="1">
      <c r="A3177">
        <v>-8.0</v>
      </c>
      <c r="B3177">
        <v>1.0</v>
      </c>
      <c r="C3177">
        <v>12.0</v>
      </c>
      <c r="D3177">
        <f t="shared" si="1"/>
        <v>331575</v>
      </c>
      <c r="E3177" s="1">
        <v>1018.0</v>
      </c>
      <c r="F3177">
        <v>-15.0</v>
      </c>
      <c r="G3177">
        <v>57.0</v>
      </c>
      <c r="H3177">
        <v>-4.0</v>
      </c>
      <c r="I3177" s="1">
        <v>99.98</v>
      </c>
      <c r="J3177">
        <f t="shared" si="2"/>
        <v>207752</v>
      </c>
      <c r="K3177" t="str">
        <f t="shared" si="3"/>
        <v/>
      </c>
      <c r="L3177" s="1">
        <v>99.98</v>
      </c>
      <c r="M3177" t="str">
        <f t="shared" si="4"/>
        <v/>
      </c>
      <c r="N3177">
        <f t="shared" si="5"/>
        <v>0.001552795</v>
      </c>
      <c r="O3177">
        <f t="shared" si="6"/>
        <v>0</v>
      </c>
      <c r="P3177">
        <f t="shared" si="7"/>
        <v>0</v>
      </c>
      <c r="R3177">
        <f t="shared" si="8"/>
        <v>0.001552795</v>
      </c>
      <c r="S3177" t="str">
        <f t="shared" si="9"/>
        <v/>
      </c>
    </row>
    <row r="3178" ht="15.75" customHeight="1">
      <c r="A3178">
        <v>-8.0</v>
      </c>
      <c r="B3178">
        <v>-1.0</v>
      </c>
      <c r="C3178">
        <v>-12.0</v>
      </c>
      <c r="D3178">
        <f t="shared" si="1"/>
        <v>139229</v>
      </c>
      <c r="E3178" s="1">
        <v>973.1</v>
      </c>
      <c r="F3178">
        <v>-15.0</v>
      </c>
      <c r="G3178">
        <v>57.0</v>
      </c>
      <c r="H3178">
        <v>4.0</v>
      </c>
      <c r="I3178" s="1">
        <v>103.1</v>
      </c>
      <c r="J3178">
        <f t="shared" si="2"/>
        <v>271816</v>
      </c>
      <c r="K3178" t="str">
        <f t="shared" si="3"/>
        <v/>
      </c>
      <c r="L3178" s="1">
        <v>103.1</v>
      </c>
      <c r="M3178" t="str">
        <f t="shared" si="4"/>
        <v/>
      </c>
      <c r="N3178">
        <f t="shared" si="5"/>
        <v>0.001552795</v>
      </c>
      <c r="O3178">
        <f t="shared" si="6"/>
        <v>0</v>
      </c>
      <c r="P3178">
        <f t="shared" si="7"/>
        <v>0</v>
      </c>
      <c r="R3178">
        <f t="shared" si="8"/>
        <v>0.001552795</v>
      </c>
      <c r="S3178" t="str">
        <f t="shared" si="9"/>
        <v/>
      </c>
    </row>
    <row r="3179" ht="15.75" customHeight="1">
      <c r="A3179">
        <v>-8.0</v>
      </c>
      <c r="B3179">
        <v>-1.0</v>
      </c>
      <c r="C3179">
        <v>-12.0</v>
      </c>
      <c r="D3179">
        <f t="shared" si="1"/>
        <v>139229</v>
      </c>
      <c r="E3179" s="1">
        <v>998.2</v>
      </c>
      <c r="F3179">
        <v>-15.0</v>
      </c>
      <c r="G3179">
        <v>57.0</v>
      </c>
      <c r="H3179">
        <v>-5.0</v>
      </c>
      <c r="I3179" s="1">
        <v>8.712</v>
      </c>
      <c r="J3179">
        <f t="shared" si="2"/>
        <v>199744</v>
      </c>
      <c r="K3179" t="str">
        <f t="shared" si="3"/>
        <v/>
      </c>
      <c r="L3179" s="1">
        <v>8.712</v>
      </c>
      <c r="M3179" t="str">
        <f t="shared" si="4"/>
        <v/>
      </c>
      <c r="N3179">
        <f t="shared" si="5"/>
        <v>0.001552795</v>
      </c>
      <c r="O3179">
        <f t="shared" si="6"/>
        <v>0</v>
      </c>
      <c r="P3179">
        <f t="shared" si="7"/>
        <v>0</v>
      </c>
      <c r="R3179">
        <f t="shared" si="8"/>
        <v>0.001552795</v>
      </c>
      <c r="S3179" t="str">
        <f t="shared" si="9"/>
        <v/>
      </c>
    </row>
    <row r="3180" ht="15.75" customHeight="1">
      <c r="A3180">
        <v>-8.0</v>
      </c>
      <c r="B3180">
        <v>1.0</v>
      </c>
      <c r="C3180">
        <v>-12.0</v>
      </c>
      <c r="D3180">
        <f t="shared" si="1"/>
        <v>139383</v>
      </c>
      <c r="E3180" s="1">
        <v>1010.0</v>
      </c>
      <c r="F3180">
        <v>-15.0</v>
      </c>
      <c r="G3180">
        <v>57.0</v>
      </c>
      <c r="H3180">
        <v>-6.0</v>
      </c>
      <c r="I3180" s="1">
        <v>1.096</v>
      </c>
      <c r="J3180">
        <f t="shared" si="2"/>
        <v>191736</v>
      </c>
      <c r="K3180" t="str">
        <f t="shared" si="3"/>
        <v/>
      </c>
      <c r="L3180" s="1">
        <v>1.096</v>
      </c>
      <c r="M3180" t="str">
        <f t="shared" si="4"/>
        <v/>
      </c>
      <c r="N3180">
        <f t="shared" si="5"/>
        <v>0.001552795</v>
      </c>
      <c r="O3180">
        <f t="shared" si="6"/>
        <v>0</v>
      </c>
      <c r="P3180">
        <f t="shared" si="7"/>
        <v>0</v>
      </c>
      <c r="R3180">
        <f t="shared" si="8"/>
        <v>0.001552795</v>
      </c>
      <c r="S3180" t="str">
        <f t="shared" si="9"/>
        <v/>
      </c>
    </row>
    <row r="3181" ht="15.75" customHeight="1">
      <c r="A3181">
        <v>-8.0</v>
      </c>
      <c r="B3181">
        <v>1.0</v>
      </c>
      <c r="C3181">
        <v>-12.0</v>
      </c>
      <c r="D3181">
        <f t="shared" si="1"/>
        <v>139383</v>
      </c>
      <c r="E3181" s="1">
        <v>939.0</v>
      </c>
      <c r="F3181">
        <v>-15.0</v>
      </c>
      <c r="G3181">
        <v>57.0</v>
      </c>
      <c r="H3181">
        <v>-7.0</v>
      </c>
      <c r="I3181" s="1">
        <v>21.02</v>
      </c>
      <c r="J3181">
        <f t="shared" si="2"/>
        <v>183728</v>
      </c>
      <c r="K3181" t="str">
        <f t="shared" si="3"/>
        <v/>
      </c>
      <c r="L3181" s="1">
        <v>21.02</v>
      </c>
      <c r="M3181" t="str">
        <f t="shared" si="4"/>
        <v/>
      </c>
      <c r="N3181">
        <f t="shared" si="5"/>
        <v>0.001552795</v>
      </c>
      <c r="O3181">
        <f t="shared" si="6"/>
        <v>0</v>
      </c>
      <c r="P3181">
        <f t="shared" si="7"/>
        <v>0</v>
      </c>
      <c r="R3181">
        <f t="shared" si="8"/>
        <v>0.001552795</v>
      </c>
      <c r="S3181" t="str">
        <f t="shared" si="9"/>
        <v/>
      </c>
    </row>
    <row r="3182" ht="15.75" customHeight="1">
      <c r="A3182">
        <v>-8.0</v>
      </c>
      <c r="B3182">
        <v>1.0</v>
      </c>
      <c r="C3182">
        <v>13.0</v>
      </c>
      <c r="D3182">
        <f t="shared" si="1"/>
        <v>339583</v>
      </c>
      <c r="E3182" s="1">
        <v>1125.0</v>
      </c>
      <c r="F3182">
        <v>-15.0</v>
      </c>
      <c r="G3182">
        <v>57.0</v>
      </c>
      <c r="H3182">
        <v>-8.0</v>
      </c>
      <c r="I3182" s="1">
        <v>127.7</v>
      </c>
      <c r="J3182">
        <f t="shared" si="2"/>
        <v>175720</v>
      </c>
      <c r="K3182" t="str">
        <f t="shared" si="3"/>
        <v/>
      </c>
      <c r="L3182" s="1">
        <v>127.7</v>
      </c>
      <c r="M3182" t="str">
        <f t="shared" si="4"/>
        <v/>
      </c>
      <c r="N3182">
        <f t="shared" si="5"/>
        <v>0.001552795</v>
      </c>
      <c r="O3182">
        <f t="shared" si="6"/>
        <v>0</v>
      </c>
      <c r="P3182">
        <f t="shared" si="7"/>
        <v>0</v>
      </c>
      <c r="R3182">
        <f t="shared" si="8"/>
        <v>0.001552795</v>
      </c>
      <c r="S3182" t="str">
        <f t="shared" si="9"/>
        <v/>
      </c>
    </row>
    <row r="3183" ht="15.75" customHeight="1">
      <c r="A3183">
        <v>-8.0</v>
      </c>
      <c r="B3183">
        <v>-1.0</v>
      </c>
      <c r="C3183">
        <v>-13.0</v>
      </c>
      <c r="D3183">
        <f t="shared" si="1"/>
        <v>131221</v>
      </c>
      <c r="E3183" s="1">
        <v>1122.0</v>
      </c>
      <c r="F3183">
        <v>-15.0</v>
      </c>
      <c r="G3183">
        <v>57.0</v>
      </c>
      <c r="H3183">
        <v>-9.0</v>
      </c>
      <c r="I3183" s="1">
        <v>17.77</v>
      </c>
      <c r="J3183">
        <f t="shared" si="2"/>
        <v>167712</v>
      </c>
      <c r="K3183" t="str">
        <f t="shared" si="3"/>
        <v/>
      </c>
      <c r="L3183" s="1">
        <v>17.77</v>
      </c>
      <c r="M3183" t="str">
        <f t="shared" si="4"/>
        <v/>
      </c>
      <c r="N3183">
        <f t="shared" si="5"/>
        <v>0.001552795</v>
      </c>
      <c r="O3183">
        <f t="shared" si="6"/>
        <v>0</v>
      </c>
      <c r="P3183">
        <f t="shared" si="7"/>
        <v>0</v>
      </c>
      <c r="R3183">
        <f t="shared" si="8"/>
        <v>0.001552795</v>
      </c>
      <c r="S3183" t="str">
        <f t="shared" si="9"/>
        <v/>
      </c>
    </row>
    <row r="3184" ht="15.75" customHeight="1">
      <c r="A3184">
        <v>-8.0</v>
      </c>
      <c r="B3184">
        <v>-1.0</v>
      </c>
      <c r="C3184">
        <v>-13.0</v>
      </c>
      <c r="D3184">
        <f t="shared" si="1"/>
        <v>131221</v>
      </c>
      <c r="E3184" s="1">
        <v>1112.0</v>
      </c>
      <c r="F3184">
        <v>-15.0</v>
      </c>
      <c r="G3184">
        <v>57.0</v>
      </c>
      <c r="H3184">
        <v>-10.0</v>
      </c>
      <c r="I3184" s="1">
        <v>34.19</v>
      </c>
      <c r="J3184">
        <f t="shared" si="2"/>
        <v>159704</v>
      </c>
      <c r="K3184" t="str">
        <f t="shared" si="3"/>
        <v/>
      </c>
      <c r="L3184" s="1">
        <v>34.19</v>
      </c>
      <c r="M3184" t="str">
        <f t="shared" si="4"/>
        <v/>
      </c>
      <c r="N3184">
        <f t="shared" si="5"/>
        <v>0.001552795</v>
      </c>
      <c r="O3184">
        <f t="shared" si="6"/>
        <v>0</v>
      </c>
      <c r="P3184">
        <f t="shared" si="7"/>
        <v>0</v>
      </c>
      <c r="R3184">
        <f t="shared" si="8"/>
        <v>0.001552795</v>
      </c>
      <c r="S3184" t="str">
        <f t="shared" si="9"/>
        <v/>
      </c>
    </row>
    <row r="3185" ht="15.75" customHeight="1">
      <c r="A3185">
        <v>-8.0</v>
      </c>
      <c r="B3185">
        <v>-1.0</v>
      </c>
      <c r="C3185">
        <v>13.0</v>
      </c>
      <c r="D3185">
        <f t="shared" si="1"/>
        <v>339429</v>
      </c>
      <c r="E3185" s="1">
        <v>1141.0</v>
      </c>
      <c r="F3185">
        <v>-15.0</v>
      </c>
      <c r="G3185">
        <v>58.0</v>
      </c>
      <c r="H3185">
        <v>0.0</v>
      </c>
      <c r="I3185" s="1">
        <v>94.81</v>
      </c>
      <c r="J3185">
        <f t="shared" si="2"/>
        <v>239861</v>
      </c>
      <c r="K3185" t="str">
        <f t="shared" si="3"/>
        <v/>
      </c>
      <c r="L3185" s="1">
        <v>94.81</v>
      </c>
      <c r="M3185" t="str">
        <f t="shared" si="4"/>
        <v/>
      </c>
      <c r="N3185">
        <f t="shared" si="5"/>
        <v>0.001552795</v>
      </c>
      <c r="O3185">
        <f t="shared" si="6"/>
        <v>0</v>
      </c>
      <c r="P3185">
        <f t="shared" si="7"/>
        <v>0</v>
      </c>
      <c r="R3185">
        <f t="shared" si="8"/>
        <v>0.001552795</v>
      </c>
      <c r="S3185" t="str">
        <f t="shared" si="9"/>
        <v/>
      </c>
    </row>
    <row r="3186" ht="15.75" customHeight="1">
      <c r="A3186">
        <v>-8.0</v>
      </c>
      <c r="B3186">
        <v>1.0</v>
      </c>
      <c r="C3186">
        <v>-13.0</v>
      </c>
      <c r="D3186">
        <f t="shared" si="1"/>
        <v>131375</v>
      </c>
      <c r="E3186" s="1">
        <v>1191.0</v>
      </c>
      <c r="F3186">
        <v>-15.0</v>
      </c>
      <c r="G3186">
        <v>58.0</v>
      </c>
      <c r="H3186">
        <v>-1.0</v>
      </c>
      <c r="I3186" s="1">
        <v>47.41</v>
      </c>
      <c r="J3186">
        <f t="shared" si="2"/>
        <v>231853</v>
      </c>
      <c r="K3186" t="str">
        <f t="shared" si="3"/>
        <v/>
      </c>
      <c r="L3186" s="1">
        <v>47.41</v>
      </c>
      <c r="M3186" t="str">
        <f t="shared" si="4"/>
        <v/>
      </c>
      <c r="N3186">
        <f t="shared" si="5"/>
        <v>0.001552795</v>
      </c>
      <c r="O3186">
        <f t="shared" si="6"/>
        <v>0</v>
      </c>
      <c r="P3186">
        <f t="shared" si="7"/>
        <v>0</v>
      </c>
      <c r="R3186">
        <f t="shared" si="8"/>
        <v>0.001552795</v>
      </c>
      <c r="S3186" t="str">
        <f t="shared" si="9"/>
        <v/>
      </c>
    </row>
    <row r="3187" ht="15.75" customHeight="1">
      <c r="A3187">
        <v>-8.0</v>
      </c>
      <c r="B3187">
        <v>1.0</v>
      </c>
      <c r="C3187">
        <v>-13.0</v>
      </c>
      <c r="D3187">
        <f t="shared" si="1"/>
        <v>131375</v>
      </c>
      <c r="E3187" s="1">
        <v>1093.0</v>
      </c>
      <c r="F3187">
        <v>-15.0</v>
      </c>
      <c r="G3187">
        <v>58.0</v>
      </c>
      <c r="H3187">
        <v>1.0</v>
      </c>
      <c r="I3187" s="1">
        <v>37.67</v>
      </c>
      <c r="J3187">
        <f t="shared" si="2"/>
        <v>247869</v>
      </c>
      <c r="K3187" t="str">
        <f t="shared" si="3"/>
        <v/>
      </c>
      <c r="L3187" s="1">
        <v>37.67</v>
      </c>
      <c r="M3187" t="str">
        <f t="shared" si="4"/>
        <v/>
      </c>
      <c r="N3187">
        <f t="shared" si="5"/>
        <v>0.001552795</v>
      </c>
      <c r="O3187">
        <f t="shared" si="6"/>
        <v>0</v>
      </c>
      <c r="P3187">
        <f t="shared" si="7"/>
        <v>0</v>
      </c>
      <c r="R3187">
        <f t="shared" si="8"/>
        <v>0.001552795</v>
      </c>
      <c r="S3187" t="str">
        <f t="shared" si="9"/>
        <v/>
      </c>
    </row>
    <row r="3188" ht="15.75" customHeight="1">
      <c r="A3188">
        <v>-8.0</v>
      </c>
      <c r="B3188">
        <v>1.0</v>
      </c>
      <c r="C3188">
        <v>14.0</v>
      </c>
      <c r="D3188">
        <f t="shared" si="1"/>
        <v>347591</v>
      </c>
      <c r="E3188" s="1">
        <v>919.2</v>
      </c>
      <c r="F3188">
        <v>-15.0</v>
      </c>
      <c r="G3188">
        <v>58.0</v>
      </c>
      <c r="H3188">
        <v>-2.0</v>
      </c>
      <c r="I3188" s="1">
        <v>16.47</v>
      </c>
      <c r="J3188">
        <f t="shared" si="2"/>
        <v>223845</v>
      </c>
      <c r="K3188" t="str">
        <f t="shared" si="3"/>
        <v/>
      </c>
      <c r="L3188" s="1">
        <v>16.47</v>
      </c>
      <c r="M3188" t="str">
        <f t="shared" si="4"/>
        <v/>
      </c>
      <c r="N3188">
        <f t="shared" si="5"/>
        <v>0.001552795</v>
      </c>
      <c r="O3188">
        <f t="shared" si="6"/>
        <v>0</v>
      </c>
      <c r="P3188">
        <f t="shared" si="7"/>
        <v>0</v>
      </c>
      <c r="R3188">
        <f t="shared" si="8"/>
        <v>0.001552795</v>
      </c>
      <c r="S3188" t="str">
        <f t="shared" si="9"/>
        <v/>
      </c>
    </row>
    <row r="3189" ht="15.75" customHeight="1">
      <c r="A3189">
        <v>-8.0</v>
      </c>
      <c r="B3189">
        <v>-1.0</v>
      </c>
      <c r="C3189">
        <v>-14.0</v>
      </c>
      <c r="D3189">
        <f t="shared" si="1"/>
        <v>123213</v>
      </c>
      <c r="E3189" s="1">
        <v>1015.0</v>
      </c>
      <c r="F3189">
        <v>-15.0</v>
      </c>
      <c r="G3189">
        <v>58.0</v>
      </c>
      <c r="H3189">
        <v>2.0</v>
      </c>
      <c r="I3189" s="1">
        <v>15.94</v>
      </c>
      <c r="J3189">
        <f t="shared" si="2"/>
        <v>255877</v>
      </c>
      <c r="K3189" t="str">
        <f t="shared" si="3"/>
        <v/>
      </c>
      <c r="L3189" s="1">
        <v>15.94</v>
      </c>
      <c r="M3189" t="str">
        <f t="shared" si="4"/>
        <v/>
      </c>
      <c r="N3189">
        <f t="shared" si="5"/>
        <v>0.001552795</v>
      </c>
      <c r="O3189">
        <f t="shared" si="6"/>
        <v>0</v>
      </c>
      <c r="P3189">
        <f t="shared" si="7"/>
        <v>0</v>
      </c>
      <c r="R3189">
        <f t="shared" si="8"/>
        <v>0.001552795</v>
      </c>
      <c r="S3189" t="str">
        <f t="shared" si="9"/>
        <v/>
      </c>
    </row>
    <row r="3190" ht="15.75" customHeight="1">
      <c r="A3190">
        <v>-8.0</v>
      </c>
      <c r="B3190">
        <v>-1.0</v>
      </c>
      <c r="C3190">
        <v>-14.0</v>
      </c>
      <c r="D3190">
        <f t="shared" si="1"/>
        <v>123213</v>
      </c>
      <c r="E3190" s="1">
        <v>934.8</v>
      </c>
      <c r="F3190">
        <v>-15.0</v>
      </c>
      <c r="G3190">
        <v>58.0</v>
      </c>
      <c r="H3190">
        <v>-3.0</v>
      </c>
      <c r="I3190" s="1">
        <v>18.98</v>
      </c>
      <c r="J3190">
        <f t="shared" si="2"/>
        <v>215837</v>
      </c>
      <c r="K3190" t="str">
        <f t="shared" si="3"/>
        <v/>
      </c>
      <c r="L3190" s="1">
        <v>18.98</v>
      </c>
      <c r="M3190" t="str">
        <f t="shared" si="4"/>
        <v/>
      </c>
      <c r="N3190">
        <f t="shared" si="5"/>
        <v>0.001552795</v>
      </c>
      <c r="O3190">
        <f t="shared" si="6"/>
        <v>0</v>
      </c>
      <c r="P3190">
        <f t="shared" si="7"/>
        <v>0</v>
      </c>
      <c r="R3190">
        <f t="shared" si="8"/>
        <v>0.001552795</v>
      </c>
      <c r="S3190" t="str">
        <f t="shared" si="9"/>
        <v/>
      </c>
    </row>
    <row r="3191" ht="15.75" customHeight="1">
      <c r="A3191">
        <v>-8.0</v>
      </c>
      <c r="B3191">
        <v>-1.0</v>
      </c>
      <c r="C3191">
        <v>14.0</v>
      </c>
      <c r="D3191">
        <f t="shared" si="1"/>
        <v>347437</v>
      </c>
      <c r="E3191" s="1">
        <v>945.9</v>
      </c>
      <c r="F3191">
        <v>-15.0</v>
      </c>
      <c r="G3191">
        <v>58.0</v>
      </c>
      <c r="H3191">
        <v>3.0</v>
      </c>
      <c r="I3191" s="1">
        <v>9.943</v>
      </c>
      <c r="J3191">
        <f t="shared" si="2"/>
        <v>263885</v>
      </c>
      <c r="K3191" t="str">
        <f t="shared" si="3"/>
        <v/>
      </c>
      <c r="L3191" s="1">
        <v>9.943</v>
      </c>
      <c r="M3191" t="str">
        <f t="shared" si="4"/>
        <v/>
      </c>
      <c r="N3191">
        <f t="shared" si="5"/>
        <v>0.001552795</v>
      </c>
      <c r="O3191">
        <f t="shared" si="6"/>
        <v>0</v>
      </c>
      <c r="P3191">
        <f t="shared" si="7"/>
        <v>0</v>
      </c>
      <c r="R3191">
        <f t="shared" si="8"/>
        <v>0.001552795</v>
      </c>
      <c r="S3191" t="str">
        <f t="shared" si="9"/>
        <v/>
      </c>
    </row>
    <row r="3192" ht="15.75" customHeight="1">
      <c r="A3192">
        <v>-8.0</v>
      </c>
      <c r="B3192">
        <v>1.0</v>
      </c>
      <c r="C3192">
        <v>-14.0</v>
      </c>
      <c r="D3192">
        <f t="shared" si="1"/>
        <v>123367</v>
      </c>
      <c r="E3192" s="1">
        <v>931.6</v>
      </c>
      <c r="F3192">
        <v>-15.0</v>
      </c>
      <c r="G3192">
        <v>58.0</v>
      </c>
      <c r="H3192">
        <v>-4.0</v>
      </c>
      <c r="I3192" s="1">
        <v>-0.3872</v>
      </c>
      <c r="J3192">
        <f t="shared" si="2"/>
        <v>207829</v>
      </c>
      <c r="K3192" t="str">
        <f t="shared" si="3"/>
        <v/>
      </c>
      <c r="L3192" s="1">
        <v>-0.3872</v>
      </c>
      <c r="M3192" t="str">
        <f t="shared" si="4"/>
        <v/>
      </c>
      <c r="N3192">
        <f t="shared" si="5"/>
        <v>0.001552795</v>
      </c>
      <c r="O3192">
        <f t="shared" si="6"/>
        <v>0</v>
      </c>
      <c r="P3192">
        <f t="shared" si="7"/>
        <v>0</v>
      </c>
      <c r="R3192">
        <f t="shared" si="8"/>
        <v>0.001552795</v>
      </c>
      <c r="S3192" t="str">
        <f t="shared" si="9"/>
        <v/>
      </c>
    </row>
    <row r="3193" ht="15.75" customHeight="1">
      <c r="A3193">
        <v>-8.0</v>
      </c>
      <c r="B3193">
        <v>1.0</v>
      </c>
      <c r="C3193">
        <v>-14.0</v>
      </c>
      <c r="D3193">
        <f t="shared" si="1"/>
        <v>123367</v>
      </c>
      <c r="E3193" s="1">
        <v>1052.0</v>
      </c>
      <c r="F3193">
        <v>-15.0</v>
      </c>
      <c r="G3193">
        <v>58.0</v>
      </c>
      <c r="H3193">
        <v>4.0</v>
      </c>
      <c r="I3193" s="1">
        <v>13.77</v>
      </c>
      <c r="J3193">
        <f t="shared" si="2"/>
        <v>271893</v>
      </c>
      <c r="K3193" t="str">
        <f t="shared" si="3"/>
        <v/>
      </c>
      <c r="L3193" s="1">
        <v>13.77</v>
      </c>
      <c r="M3193" t="str">
        <f t="shared" si="4"/>
        <v/>
      </c>
      <c r="N3193">
        <f t="shared" si="5"/>
        <v>0.001552795</v>
      </c>
      <c r="O3193">
        <f t="shared" si="6"/>
        <v>0</v>
      </c>
      <c r="P3193">
        <f t="shared" si="7"/>
        <v>0</v>
      </c>
      <c r="R3193">
        <f t="shared" si="8"/>
        <v>0.001552795</v>
      </c>
      <c r="S3193" t="str">
        <f t="shared" si="9"/>
        <v/>
      </c>
    </row>
    <row r="3194" ht="15.75" customHeight="1">
      <c r="A3194">
        <v>-8.0</v>
      </c>
      <c r="B3194">
        <v>1.0</v>
      </c>
      <c r="C3194">
        <v>15.0</v>
      </c>
      <c r="D3194">
        <f t="shared" si="1"/>
        <v>355599</v>
      </c>
      <c r="E3194" s="1">
        <v>369.1</v>
      </c>
      <c r="F3194">
        <v>-15.0</v>
      </c>
      <c r="G3194">
        <v>58.0</v>
      </c>
      <c r="H3194">
        <v>-5.0</v>
      </c>
      <c r="I3194" s="1">
        <v>16.5</v>
      </c>
      <c r="J3194">
        <f t="shared" si="2"/>
        <v>199821</v>
      </c>
      <c r="K3194" t="str">
        <f t="shared" si="3"/>
        <v/>
      </c>
      <c r="L3194" s="1">
        <v>16.5</v>
      </c>
      <c r="M3194" t="str">
        <f t="shared" si="4"/>
        <v/>
      </c>
      <c r="N3194">
        <f t="shared" si="5"/>
        <v>0.001552795</v>
      </c>
      <c r="O3194">
        <f t="shared" si="6"/>
        <v>0</v>
      </c>
      <c r="P3194">
        <f t="shared" si="7"/>
        <v>0</v>
      </c>
      <c r="R3194">
        <f t="shared" si="8"/>
        <v>0.001552795</v>
      </c>
      <c r="S3194" t="str">
        <f t="shared" si="9"/>
        <v/>
      </c>
    </row>
    <row r="3195" ht="15.75" customHeight="1">
      <c r="A3195">
        <v>-8.0</v>
      </c>
      <c r="B3195">
        <v>-1.0</v>
      </c>
      <c r="C3195">
        <v>-15.0</v>
      </c>
      <c r="D3195">
        <f t="shared" si="1"/>
        <v>115205</v>
      </c>
      <c r="E3195" s="1">
        <v>398.9</v>
      </c>
      <c r="F3195">
        <v>-15.0</v>
      </c>
      <c r="G3195">
        <v>58.0</v>
      </c>
      <c r="H3195">
        <v>-6.0</v>
      </c>
      <c r="I3195" s="1">
        <v>-3.771</v>
      </c>
      <c r="J3195">
        <f t="shared" si="2"/>
        <v>191813</v>
      </c>
      <c r="K3195" t="str">
        <f t="shared" si="3"/>
        <v/>
      </c>
      <c r="L3195" s="1">
        <v>-3.771</v>
      </c>
      <c r="M3195" t="str">
        <f t="shared" si="4"/>
        <v/>
      </c>
      <c r="N3195">
        <f t="shared" si="5"/>
        <v>0.001552795</v>
      </c>
      <c r="O3195">
        <f t="shared" si="6"/>
        <v>0</v>
      </c>
      <c r="P3195">
        <f t="shared" si="7"/>
        <v>0</v>
      </c>
      <c r="R3195">
        <f t="shared" si="8"/>
        <v>0.001552795</v>
      </c>
      <c r="S3195" t="str">
        <f t="shared" si="9"/>
        <v/>
      </c>
    </row>
    <row r="3196" ht="15.75" customHeight="1">
      <c r="A3196">
        <v>-8.0</v>
      </c>
      <c r="B3196">
        <v>-1.0</v>
      </c>
      <c r="C3196">
        <v>-15.0</v>
      </c>
      <c r="D3196">
        <f t="shared" si="1"/>
        <v>115205</v>
      </c>
      <c r="E3196" s="1">
        <v>426.3</v>
      </c>
      <c r="F3196">
        <v>-15.0</v>
      </c>
      <c r="G3196">
        <v>58.0</v>
      </c>
      <c r="H3196">
        <v>-7.0</v>
      </c>
      <c r="I3196" s="1">
        <v>1.295</v>
      </c>
      <c r="J3196">
        <f t="shared" si="2"/>
        <v>183805</v>
      </c>
      <c r="K3196" t="str">
        <f t="shared" si="3"/>
        <v/>
      </c>
      <c r="L3196" s="1">
        <v>1.295</v>
      </c>
      <c r="M3196" t="str">
        <f t="shared" si="4"/>
        <v/>
      </c>
      <c r="N3196">
        <f t="shared" si="5"/>
        <v>0.001552795</v>
      </c>
      <c r="O3196">
        <f t="shared" si="6"/>
        <v>0</v>
      </c>
      <c r="P3196">
        <f t="shared" si="7"/>
        <v>0</v>
      </c>
      <c r="R3196">
        <f t="shared" si="8"/>
        <v>0.001552795</v>
      </c>
      <c r="S3196" t="str">
        <f t="shared" si="9"/>
        <v/>
      </c>
    </row>
    <row r="3197" ht="15.75" customHeight="1">
      <c r="A3197">
        <v>-8.0</v>
      </c>
      <c r="B3197">
        <v>-1.0</v>
      </c>
      <c r="C3197">
        <v>15.0</v>
      </c>
      <c r="D3197">
        <f t="shared" si="1"/>
        <v>355445</v>
      </c>
      <c r="E3197" s="1">
        <v>403.8</v>
      </c>
      <c r="F3197">
        <v>-15.0</v>
      </c>
      <c r="G3197">
        <v>58.0</v>
      </c>
      <c r="H3197">
        <v>-8.0</v>
      </c>
      <c r="I3197" s="1">
        <v>15.0</v>
      </c>
      <c r="J3197">
        <f t="shared" si="2"/>
        <v>175797</v>
      </c>
      <c r="K3197" t="str">
        <f t="shared" si="3"/>
        <v/>
      </c>
      <c r="L3197" s="1">
        <v>15.0</v>
      </c>
      <c r="M3197" t="str">
        <f t="shared" si="4"/>
        <v/>
      </c>
      <c r="N3197">
        <f t="shared" si="5"/>
        <v>0.001552795</v>
      </c>
      <c r="O3197">
        <f t="shared" si="6"/>
        <v>0</v>
      </c>
      <c r="P3197">
        <f t="shared" si="7"/>
        <v>0</v>
      </c>
      <c r="R3197">
        <f t="shared" si="8"/>
        <v>0.001552795</v>
      </c>
      <c r="S3197" t="str">
        <f t="shared" si="9"/>
        <v/>
      </c>
    </row>
    <row r="3198" ht="15.75" customHeight="1">
      <c r="A3198">
        <v>-8.0</v>
      </c>
      <c r="B3198">
        <v>1.0</v>
      </c>
      <c r="C3198">
        <v>16.0</v>
      </c>
      <c r="D3198">
        <f t="shared" si="1"/>
        <v>363607</v>
      </c>
      <c r="E3198" s="1">
        <v>1046.0</v>
      </c>
      <c r="F3198">
        <v>-15.0</v>
      </c>
      <c r="G3198">
        <v>59.0</v>
      </c>
      <c r="H3198">
        <v>0.0</v>
      </c>
      <c r="I3198" s="1">
        <v>77.56</v>
      </c>
      <c r="J3198">
        <f t="shared" si="2"/>
        <v>239938</v>
      </c>
      <c r="K3198" t="str">
        <f t="shared" si="3"/>
        <v/>
      </c>
      <c r="L3198" s="1">
        <v>77.56</v>
      </c>
      <c r="M3198" t="str">
        <f t="shared" si="4"/>
        <v/>
      </c>
      <c r="N3198">
        <f t="shared" si="5"/>
        <v>0.001552795</v>
      </c>
      <c r="O3198">
        <f t="shared" si="6"/>
        <v>0</v>
      </c>
      <c r="P3198">
        <f t="shared" si="7"/>
        <v>0</v>
      </c>
      <c r="R3198">
        <f t="shared" si="8"/>
        <v>0.001552795</v>
      </c>
      <c r="S3198" t="str">
        <f t="shared" si="9"/>
        <v/>
      </c>
    </row>
    <row r="3199" ht="15.75" customHeight="1">
      <c r="A3199">
        <v>-8.0</v>
      </c>
      <c r="B3199">
        <v>-1.0</v>
      </c>
      <c r="C3199">
        <v>-16.0</v>
      </c>
      <c r="D3199">
        <f t="shared" si="1"/>
        <v>107197</v>
      </c>
      <c r="E3199" s="1">
        <v>1060.0</v>
      </c>
      <c r="F3199">
        <v>-15.0</v>
      </c>
      <c r="G3199">
        <v>59.0</v>
      </c>
      <c r="H3199">
        <v>-1.0</v>
      </c>
      <c r="I3199" s="1">
        <v>11.46</v>
      </c>
      <c r="J3199">
        <f t="shared" si="2"/>
        <v>231930</v>
      </c>
      <c r="K3199" t="str">
        <f t="shared" si="3"/>
        <v/>
      </c>
      <c r="L3199" s="1">
        <v>11.46</v>
      </c>
      <c r="M3199" t="str">
        <f t="shared" si="4"/>
        <v/>
      </c>
      <c r="N3199">
        <f t="shared" si="5"/>
        <v>0.001552795</v>
      </c>
      <c r="O3199">
        <f t="shared" si="6"/>
        <v>0</v>
      </c>
      <c r="P3199">
        <f t="shared" si="7"/>
        <v>0</v>
      </c>
      <c r="R3199">
        <f t="shared" si="8"/>
        <v>0.001552795</v>
      </c>
      <c r="S3199" t="str">
        <f t="shared" si="9"/>
        <v/>
      </c>
    </row>
    <row r="3200" ht="15.75" customHeight="1">
      <c r="A3200">
        <v>-8.0</v>
      </c>
      <c r="B3200">
        <v>-1.0</v>
      </c>
      <c r="C3200">
        <v>-16.0</v>
      </c>
      <c r="D3200">
        <f t="shared" si="1"/>
        <v>107197</v>
      </c>
      <c r="E3200" s="1">
        <v>1008.0</v>
      </c>
      <c r="F3200">
        <v>-15.0</v>
      </c>
      <c r="G3200">
        <v>59.0</v>
      </c>
      <c r="H3200">
        <v>1.0</v>
      </c>
      <c r="I3200" s="1">
        <v>20.11</v>
      </c>
      <c r="J3200">
        <f t="shared" si="2"/>
        <v>247946</v>
      </c>
      <c r="K3200" t="str">
        <f t="shared" si="3"/>
        <v/>
      </c>
      <c r="L3200" s="1">
        <v>20.11</v>
      </c>
      <c r="M3200" t="str">
        <f t="shared" si="4"/>
        <v/>
      </c>
      <c r="N3200">
        <f t="shared" si="5"/>
        <v>0.001552795</v>
      </c>
      <c r="O3200">
        <f t="shared" si="6"/>
        <v>0</v>
      </c>
      <c r="P3200">
        <f t="shared" si="7"/>
        <v>0</v>
      </c>
      <c r="R3200">
        <f t="shared" si="8"/>
        <v>0.001552795</v>
      </c>
      <c r="S3200" t="str">
        <f t="shared" si="9"/>
        <v/>
      </c>
    </row>
    <row r="3201" ht="15.75" customHeight="1">
      <c r="A3201">
        <v>-8.0</v>
      </c>
      <c r="B3201">
        <v>-1.0</v>
      </c>
      <c r="C3201">
        <v>16.0</v>
      </c>
      <c r="D3201">
        <f t="shared" si="1"/>
        <v>363453</v>
      </c>
      <c r="E3201" s="1">
        <v>1102.0</v>
      </c>
      <c r="F3201">
        <v>-15.0</v>
      </c>
      <c r="G3201">
        <v>59.0</v>
      </c>
      <c r="H3201">
        <v>-2.0</v>
      </c>
      <c r="I3201" s="1">
        <v>17.74</v>
      </c>
      <c r="J3201">
        <f t="shared" si="2"/>
        <v>223922</v>
      </c>
      <c r="K3201" t="str">
        <f t="shared" si="3"/>
        <v/>
      </c>
      <c r="L3201" s="1">
        <v>17.74</v>
      </c>
      <c r="M3201" t="str">
        <f t="shared" si="4"/>
        <v/>
      </c>
      <c r="N3201">
        <f t="shared" si="5"/>
        <v>0.001552795</v>
      </c>
      <c r="O3201">
        <f t="shared" si="6"/>
        <v>0</v>
      </c>
      <c r="P3201">
        <f t="shared" si="7"/>
        <v>0</v>
      </c>
      <c r="R3201">
        <f t="shared" si="8"/>
        <v>0.001552795</v>
      </c>
      <c r="S3201" t="str">
        <f t="shared" si="9"/>
        <v/>
      </c>
    </row>
    <row r="3202" ht="15.75" customHeight="1">
      <c r="A3202">
        <v>-8.0</v>
      </c>
      <c r="B3202">
        <v>1.0</v>
      </c>
      <c r="C3202">
        <v>17.0</v>
      </c>
      <c r="D3202">
        <f t="shared" si="1"/>
        <v>371615</v>
      </c>
      <c r="E3202" s="1">
        <v>551.5</v>
      </c>
      <c r="F3202">
        <v>-15.0</v>
      </c>
      <c r="G3202">
        <v>59.0</v>
      </c>
      <c r="H3202">
        <v>2.0</v>
      </c>
      <c r="I3202" s="1">
        <v>21.04</v>
      </c>
      <c r="J3202">
        <f t="shared" si="2"/>
        <v>255954</v>
      </c>
      <c r="K3202" t="str">
        <f t="shared" si="3"/>
        <v/>
      </c>
      <c r="L3202" s="1">
        <v>21.04</v>
      </c>
      <c r="M3202" t="str">
        <f t="shared" si="4"/>
        <v/>
      </c>
      <c r="N3202">
        <f t="shared" si="5"/>
        <v>0.001552795</v>
      </c>
      <c r="O3202">
        <f t="shared" si="6"/>
        <v>0</v>
      </c>
      <c r="P3202">
        <f t="shared" si="7"/>
        <v>0</v>
      </c>
      <c r="R3202">
        <f t="shared" si="8"/>
        <v>0.001552795</v>
      </c>
      <c r="S3202" t="str">
        <f t="shared" si="9"/>
        <v/>
      </c>
    </row>
    <row r="3203" ht="15.75" customHeight="1">
      <c r="A3203">
        <v>-8.0</v>
      </c>
      <c r="B3203">
        <v>-1.0</v>
      </c>
      <c r="C3203">
        <v>-17.0</v>
      </c>
      <c r="D3203">
        <f t="shared" si="1"/>
        <v>99189</v>
      </c>
      <c r="E3203" s="1">
        <v>568.0</v>
      </c>
      <c r="F3203">
        <v>-15.0</v>
      </c>
      <c r="G3203">
        <v>59.0</v>
      </c>
      <c r="H3203">
        <v>-3.0</v>
      </c>
      <c r="I3203" s="1">
        <v>16.09</v>
      </c>
      <c r="J3203">
        <f t="shared" si="2"/>
        <v>215914</v>
      </c>
      <c r="K3203" t="str">
        <f t="shared" si="3"/>
        <v/>
      </c>
      <c r="L3203" s="1">
        <v>16.09</v>
      </c>
      <c r="M3203" t="str">
        <f t="shared" si="4"/>
        <v/>
      </c>
      <c r="N3203">
        <f t="shared" si="5"/>
        <v>0.001552795</v>
      </c>
      <c r="O3203">
        <f t="shared" si="6"/>
        <v>0</v>
      </c>
      <c r="P3203">
        <f t="shared" si="7"/>
        <v>0</v>
      </c>
      <c r="R3203">
        <f t="shared" si="8"/>
        <v>0.001552795</v>
      </c>
      <c r="S3203" t="str">
        <f t="shared" si="9"/>
        <v/>
      </c>
    </row>
    <row r="3204" ht="15.75" customHeight="1">
      <c r="A3204">
        <v>-8.0</v>
      </c>
      <c r="B3204">
        <v>-1.0</v>
      </c>
      <c r="C3204">
        <v>-17.0</v>
      </c>
      <c r="D3204">
        <f t="shared" si="1"/>
        <v>99189</v>
      </c>
      <c r="E3204" s="1">
        <v>567.3</v>
      </c>
      <c r="F3204">
        <v>-15.0</v>
      </c>
      <c r="G3204">
        <v>59.0</v>
      </c>
      <c r="H3204">
        <v>3.0</v>
      </c>
      <c r="I3204" s="1">
        <v>19.11</v>
      </c>
      <c r="J3204">
        <f t="shared" si="2"/>
        <v>263962</v>
      </c>
      <c r="K3204" t="str">
        <f t="shared" si="3"/>
        <v/>
      </c>
      <c r="L3204" s="1">
        <v>19.11</v>
      </c>
      <c r="M3204" t="str">
        <f t="shared" si="4"/>
        <v/>
      </c>
      <c r="N3204">
        <f t="shared" si="5"/>
        <v>0.001552795</v>
      </c>
      <c r="O3204">
        <f t="shared" si="6"/>
        <v>0</v>
      </c>
      <c r="P3204">
        <f t="shared" si="7"/>
        <v>0</v>
      </c>
      <c r="R3204">
        <f t="shared" si="8"/>
        <v>0.001552795</v>
      </c>
      <c r="S3204" t="str">
        <f t="shared" si="9"/>
        <v/>
      </c>
    </row>
    <row r="3205" ht="15.75" customHeight="1">
      <c r="A3205">
        <v>-8.0</v>
      </c>
      <c r="B3205">
        <v>-1.0</v>
      </c>
      <c r="C3205">
        <v>17.0</v>
      </c>
      <c r="D3205">
        <f t="shared" si="1"/>
        <v>371461</v>
      </c>
      <c r="E3205" s="1">
        <v>533.1</v>
      </c>
      <c r="F3205">
        <v>-15.0</v>
      </c>
      <c r="G3205">
        <v>59.0</v>
      </c>
      <c r="H3205">
        <v>-4.0</v>
      </c>
      <c r="I3205" s="1">
        <v>20.3</v>
      </c>
      <c r="J3205">
        <f t="shared" si="2"/>
        <v>207906</v>
      </c>
      <c r="K3205" t="str">
        <f t="shared" si="3"/>
        <v/>
      </c>
      <c r="L3205" s="1">
        <v>20.3</v>
      </c>
      <c r="M3205" t="str">
        <f t="shared" si="4"/>
        <v/>
      </c>
      <c r="N3205">
        <f t="shared" si="5"/>
        <v>0.001552795</v>
      </c>
      <c r="O3205">
        <f t="shared" si="6"/>
        <v>0</v>
      </c>
      <c r="P3205">
        <f t="shared" si="7"/>
        <v>0</v>
      </c>
      <c r="R3205">
        <f t="shared" si="8"/>
        <v>0.001552795</v>
      </c>
      <c r="S3205" t="str">
        <f t="shared" si="9"/>
        <v/>
      </c>
    </row>
    <row r="3206" ht="15.75" customHeight="1">
      <c r="A3206">
        <v>-8.0</v>
      </c>
      <c r="B3206">
        <v>-1.0</v>
      </c>
      <c r="C3206">
        <v>17.0</v>
      </c>
      <c r="D3206">
        <f t="shared" si="1"/>
        <v>371461</v>
      </c>
      <c r="E3206" s="1">
        <v>571.7</v>
      </c>
      <c r="F3206">
        <v>-15.0</v>
      </c>
      <c r="G3206">
        <v>59.0</v>
      </c>
      <c r="H3206">
        <v>4.0</v>
      </c>
      <c r="I3206" s="1">
        <v>2.878</v>
      </c>
      <c r="J3206">
        <f t="shared" si="2"/>
        <v>271970</v>
      </c>
      <c r="K3206" t="str">
        <f t="shared" si="3"/>
        <v/>
      </c>
      <c r="L3206" s="1">
        <v>2.878</v>
      </c>
      <c r="M3206" t="str">
        <f t="shared" si="4"/>
        <v/>
      </c>
      <c r="N3206">
        <f t="shared" si="5"/>
        <v>0.001552795</v>
      </c>
      <c r="O3206">
        <f t="shared" si="6"/>
        <v>0</v>
      </c>
      <c r="P3206">
        <f t="shared" si="7"/>
        <v>0</v>
      </c>
      <c r="R3206">
        <f t="shared" si="8"/>
        <v>0.001552795</v>
      </c>
      <c r="S3206" t="str">
        <f t="shared" si="9"/>
        <v/>
      </c>
    </row>
    <row r="3207" ht="15.75" customHeight="1">
      <c r="A3207">
        <v>-8.0</v>
      </c>
      <c r="B3207">
        <v>1.0</v>
      </c>
      <c r="C3207">
        <v>18.0</v>
      </c>
      <c r="D3207">
        <f t="shared" si="1"/>
        <v>379623</v>
      </c>
      <c r="E3207" s="1">
        <v>135.3</v>
      </c>
      <c r="F3207">
        <v>-15.0</v>
      </c>
      <c r="G3207">
        <v>59.0</v>
      </c>
      <c r="H3207">
        <v>-5.0</v>
      </c>
      <c r="I3207" s="1">
        <v>13.45</v>
      </c>
      <c r="J3207">
        <f t="shared" si="2"/>
        <v>199898</v>
      </c>
      <c r="K3207" t="str">
        <f t="shared" si="3"/>
        <v/>
      </c>
      <c r="L3207" s="1">
        <v>13.45</v>
      </c>
      <c r="M3207" t="str">
        <f t="shared" si="4"/>
        <v/>
      </c>
      <c r="N3207">
        <f t="shared" si="5"/>
        <v>0.001552795</v>
      </c>
      <c r="O3207">
        <f t="shared" si="6"/>
        <v>0</v>
      </c>
      <c r="P3207">
        <f t="shared" si="7"/>
        <v>0</v>
      </c>
      <c r="R3207">
        <f t="shared" si="8"/>
        <v>0.001552795</v>
      </c>
      <c r="S3207" t="str">
        <f t="shared" si="9"/>
        <v/>
      </c>
    </row>
    <row r="3208" ht="15.75" customHeight="1">
      <c r="A3208">
        <v>-8.0</v>
      </c>
      <c r="B3208">
        <v>-1.0</v>
      </c>
      <c r="C3208">
        <v>-18.0</v>
      </c>
      <c r="D3208">
        <f t="shared" si="1"/>
        <v>91181</v>
      </c>
      <c r="E3208" s="1">
        <v>118.9</v>
      </c>
      <c r="F3208">
        <v>-15.0</v>
      </c>
      <c r="G3208">
        <v>59.0</v>
      </c>
      <c r="H3208">
        <v>-6.0</v>
      </c>
      <c r="I3208" s="1">
        <v>34.83</v>
      </c>
      <c r="J3208">
        <f t="shared" si="2"/>
        <v>191890</v>
      </c>
      <c r="K3208" t="str">
        <f t="shared" si="3"/>
        <v/>
      </c>
      <c r="L3208" s="1">
        <v>34.83</v>
      </c>
      <c r="M3208" t="str">
        <f t="shared" si="4"/>
        <v/>
      </c>
      <c r="N3208">
        <f t="shared" si="5"/>
        <v>0.001552795</v>
      </c>
      <c r="O3208">
        <f t="shared" si="6"/>
        <v>0</v>
      </c>
      <c r="P3208">
        <f t="shared" si="7"/>
        <v>0</v>
      </c>
      <c r="R3208">
        <f t="shared" si="8"/>
        <v>0.001552795</v>
      </c>
      <c r="S3208" t="str">
        <f t="shared" si="9"/>
        <v/>
      </c>
    </row>
    <row r="3209" ht="15.75" customHeight="1">
      <c r="A3209">
        <v>-8.0</v>
      </c>
      <c r="B3209">
        <v>-1.0</v>
      </c>
      <c r="C3209">
        <v>-18.0</v>
      </c>
      <c r="D3209">
        <f t="shared" si="1"/>
        <v>91181</v>
      </c>
      <c r="E3209" s="1">
        <v>112.3</v>
      </c>
      <c r="F3209">
        <v>-15.0</v>
      </c>
      <c r="G3209">
        <v>59.0</v>
      </c>
      <c r="H3209">
        <v>-7.0</v>
      </c>
      <c r="I3209" s="1">
        <v>68.4</v>
      </c>
      <c r="J3209">
        <f t="shared" si="2"/>
        <v>183882</v>
      </c>
      <c r="K3209" t="str">
        <f t="shared" si="3"/>
        <v/>
      </c>
      <c r="L3209" s="1">
        <v>68.4</v>
      </c>
      <c r="M3209" t="str">
        <f t="shared" si="4"/>
        <v/>
      </c>
      <c r="N3209">
        <f t="shared" si="5"/>
        <v>0.001552795</v>
      </c>
      <c r="O3209">
        <f t="shared" si="6"/>
        <v>0</v>
      </c>
      <c r="P3209">
        <f t="shared" si="7"/>
        <v>0</v>
      </c>
      <c r="R3209">
        <f t="shared" si="8"/>
        <v>0.001552795</v>
      </c>
      <c r="S3209" t="str">
        <f t="shared" si="9"/>
        <v/>
      </c>
    </row>
    <row r="3210" ht="15.75" customHeight="1">
      <c r="A3210">
        <v>-8.0</v>
      </c>
      <c r="B3210">
        <v>-1.0</v>
      </c>
      <c r="C3210">
        <v>18.0</v>
      </c>
      <c r="D3210">
        <f t="shared" si="1"/>
        <v>379469</v>
      </c>
      <c r="E3210" s="1">
        <v>159.4</v>
      </c>
      <c r="F3210">
        <v>-15.0</v>
      </c>
      <c r="G3210">
        <v>60.0</v>
      </c>
      <c r="H3210">
        <v>0.0</v>
      </c>
      <c r="I3210" s="1">
        <v>18.66</v>
      </c>
      <c r="J3210">
        <f t="shared" si="2"/>
        <v>240015</v>
      </c>
      <c r="K3210" t="str">
        <f t="shared" si="3"/>
        <v/>
      </c>
      <c r="L3210" s="1">
        <v>18.66</v>
      </c>
      <c r="M3210" t="str">
        <f t="shared" si="4"/>
        <v/>
      </c>
      <c r="N3210">
        <f t="shared" si="5"/>
        <v>0.001552795</v>
      </c>
      <c r="O3210">
        <f t="shared" si="6"/>
        <v>0</v>
      </c>
      <c r="P3210">
        <f t="shared" si="7"/>
        <v>0</v>
      </c>
      <c r="R3210">
        <f t="shared" si="8"/>
        <v>0.001552795</v>
      </c>
      <c r="S3210" t="str">
        <f t="shared" si="9"/>
        <v/>
      </c>
    </row>
    <row r="3211" ht="15.75" customHeight="1">
      <c r="A3211">
        <v>-8.0</v>
      </c>
      <c r="B3211">
        <v>-1.0</v>
      </c>
      <c r="C3211">
        <v>18.0</v>
      </c>
      <c r="D3211">
        <f t="shared" si="1"/>
        <v>379469</v>
      </c>
      <c r="E3211" s="1">
        <v>147.3</v>
      </c>
      <c r="F3211">
        <v>-15.0</v>
      </c>
      <c r="G3211">
        <v>60.0</v>
      </c>
      <c r="H3211">
        <v>-1.0</v>
      </c>
      <c r="I3211" s="1">
        <v>39.96</v>
      </c>
      <c r="J3211">
        <f t="shared" si="2"/>
        <v>232007</v>
      </c>
      <c r="K3211" t="str">
        <f t="shared" si="3"/>
        <v/>
      </c>
      <c r="L3211" s="1">
        <v>39.96</v>
      </c>
      <c r="M3211" t="str">
        <f t="shared" si="4"/>
        <v/>
      </c>
      <c r="N3211">
        <f t="shared" si="5"/>
        <v>0.001552795</v>
      </c>
      <c r="O3211">
        <f t="shared" si="6"/>
        <v>0</v>
      </c>
      <c r="P3211">
        <f t="shared" si="7"/>
        <v>0</v>
      </c>
      <c r="R3211">
        <f t="shared" si="8"/>
        <v>0.001552795</v>
      </c>
      <c r="S3211" t="str">
        <f t="shared" si="9"/>
        <v/>
      </c>
    </row>
    <row r="3212" ht="15.75" customHeight="1">
      <c r="A3212">
        <v>-8.0</v>
      </c>
      <c r="B3212">
        <v>-1.0</v>
      </c>
      <c r="C3212">
        <v>19.0</v>
      </c>
      <c r="D3212">
        <f t="shared" si="1"/>
        <v>387477</v>
      </c>
      <c r="E3212" s="1">
        <v>381.8</v>
      </c>
      <c r="F3212">
        <v>-15.0</v>
      </c>
      <c r="G3212">
        <v>60.0</v>
      </c>
      <c r="H3212">
        <v>1.0</v>
      </c>
      <c r="I3212" s="1">
        <v>40.74</v>
      </c>
      <c r="J3212">
        <f t="shared" si="2"/>
        <v>248023</v>
      </c>
      <c r="K3212" t="str">
        <f t="shared" si="3"/>
        <v/>
      </c>
      <c r="L3212" s="1">
        <v>40.74</v>
      </c>
      <c r="M3212" t="str">
        <f t="shared" si="4"/>
        <v/>
      </c>
      <c r="N3212">
        <f t="shared" si="5"/>
        <v>0.001552795</v>
      </c>
      <c r="O3212">
        <f t="shared" si="6"/>
        <v>0</v>
      </c>
      <c r="P3212">
        <f t="shared" si="7"/>
        <v>0</v>
      </c>
      <c r="R3212">
        <f t="shared" si="8"/>
        <v>0.001552795</v>
      </c>
      <c r="S3212" t="str">
        <f t="shared" si="9"/>
        <v/>
      </c>
    </row>
    <row r="3213" ht="15.75" customHeight="1">
      <c r="A3213">
        <v>-8.0</v>
      </c>
      <c r="B3213">
        <v>-1.0</v>
      </c>
      <c r="C3213">
        <v>20.0</v>
      </c>
      <c r="D3213">
        <f t="shared" si="1"/>
        <v>395485</v>
      </c>
      <c r="E3213" s="1">
        <v>21.87</v>
      </c>
      <c r="F3213">
        <v>-15.0</v>
      </c>
      <c r="G3213">
        <v>60.0</v>
      </c>
      <c r="H3213">
        <v>-2.0</v>
      </c>
      <c r="I3213" s="1">
        <v>44.06</v>
      </c>
      <c r="J3213">
        <f t="shared" si="2"/>
        <v>223999</v>
      </c>
      <c r="K3213" t="str">
        <f t="shared" si="3"/>
        <v/>
      </c>
      <c r="L3213" s="1">
        <v>44.06</v>
      </c>
      <c r="M3213" t="str">
        <f t="shared" si="4"/>
        <v/>
      </c>
      <c r="N3213">
        <f t="shared" si="5"/>
        <v>0.001552795</v>
      </c>
      <c r="O3213">
        <f t="shared" si="6"/>
        <v>0</v>
      </c>
      <c r="P3213">
        <f t="shared" si="7"/>
        <v>0</v>
      </c>
      <c r="R3213">
        <f t="shared" si="8"/>
        <v>0.001552795</v>
      </c>
      <c r="S3213" t="str">
        <f t="shared" si="9"/>
        <v/>
      </c>
    </row>
    <row r="3214" ht="15.75" customHeight="1">
      <c r="A3214">
        <v>-8.0</v>
      </c>
      <c r="B3214">
        <v>1.0</v>
      </c>
      <c r="C3214">
        <v>21.0</v>
      </c>
      <c r="D3214">
        <f t="shared" si="1"/>
        <v>403647</v>
      </c>
      <c r="E3214" s="1">
        <v>86.73</v>
      </c>
      <c r="F3214">
        <v>-15.0</v>
      </c>
      <c r="G3214">
        <v>60.0</v>
      </c>
      <c r="H3214">
        <v>2.0</v>
      </c>
      <c r="I3214" s="1">
        <v>38.21</v>
      </c>
      <c r="J3214">
        <f t="shared" si="2"/>
        <v>256031</v>
      </c>
      <c r="K3214" t="str">
        <f t="shared" si="3"/>
        <v/>
      </c>
      <c r="L3214" s="1">
        <v>38.21</v>
      </c>
      <c r="M3214" t="str">
        <f t="shared" si="4"/>
        <v/>
      </c>
      <c r="N3214">
        <f t="shared" si="5"/>
        <v>0.001552795</v>
      </c>
      <c r="O3214">
        <f t="shared" si="6"/>
        <v>0</v>
      </c>
      <c r="P3214">
        <f t="shared" si="7"/>
        <v>0</v>
      </c>
      <c r="R3214">
        <f t="shared" si="8"/>
        <v>0.001552795</v>
      </c>
      <c r="S3214" t="str">
        <f t="shared" si="9"/>
        <v/>
      </c>
    </row>
    <row r="3215" ht="15.75" customHeight="1">
      <c r="A3215">
        <v>-8.0</v>
      </c>
      <c r="B3215">
        <v>-1.0</v>
      </c>
      <c r="C3215">
        <v>21.0</v>
      </c>
      <c r="D3215">
        <f t="shared" si="1"/>
        <v>403493</v>
      </c>
      <c r="E3215" s="1">
        <v>91.59</v>
      </c>
      <c r="F3215">
        <v>-15.0</v>
      </c>
      <c r="G3215">
        <v>60.0</v>
      </c>
      <c r="H3215">
        <v>-3.0</v>
      </c>
      <c r="I3215" s="1">
        <v>29.98</v>
      </c>
      <c r="J3215">
        <f t="shared" si="2"/>
        <v>215991</v>
      </c>
      <c r="K3215" t="str">
        <f t="shared" si="3"/>
        <v/>
      </c>
      <c r="L3215" s="1">
        <v>29.98</v>
      </c>
      <c r="M3215" t="str">
        <f t="shared" si="4"/>
        <v/>
      </c>
      <c r="N3215">
        <f t="shared" si="5"/>
        <v>0.001552795</v>
      </c>
      <c r="O3215">
        <f t="shared" si="6"/>
        <v>0</v>
      </c>
      <c r="P3215">
        <f t="shared" si="7"/>
        <v>0</v>
      </c>
      <c r="R3215">
        <f t="shared" si="8"/>
        <v>0.001552795</v>
      </c>
      <c r="S3215" t="str">
        <f t="shared" si="9"/>
        <v/>
      </c>
    </row>
    <row r="3216" ht="15.75" customHeight="1">
      <c r="A3216">
        <v>-8.0</v>
      </c>
      <c r="B3216">
        <v>1.0</v>
      </c>
      <c r="C3216">
        <v>22.0</v>
      </c>
      <c r="D3216">
        <f t="shared" si="1"/>
        <v>411655</v>
      </c>
      <c r="E3216" s="1">
        <v>27.71</v>
      </c>
      <c r="F3216">
        <v>-15.0</v>
      </c>
      <c r="G3216">
        <v>60.0</v>
      </c>
      <c r="H3216">
        <v>3.0</v>
      </c>
      <c r="I3216" s="1">
        <v>0.3124</v>
      </c>
      <c r="J3216">
        <f t="shared" si="2"/>
        <v>264039</v>
      </c>
      <c r="K3216" t="str">
        <f t="shared" si="3"/>
        <v/>
      </c>
      <c r="L3216" s="1">
        <v>0.3124</v>
      </c>
      <c r="M3216" t="str">
        <f t="shared" si="4"/>
        <v/>
      </c>
      <c r="N3216">
        <f t="shared" si="5"/>
        <v>0.001552795</v>
      </c>
      <c r="O3216">
        <f t="shared" si="6"/>
        <v>0</v>
      </c>
      <c r="P3216">
        <f t="shared" si="7"/>
        <v>0</v>
      </c>
      <c r="R3216">
        <f t="shared" si="8"/>
        <v>0.001552795</v>
      </c>
      <c r="S3216" t="str">
        <f t="shared" si="9"/>
        <v/>
      </c>
    </row>
    <row r="3217" ht="15.75" customHeight="1">
      <c r="A3217">
        <v>-8.0</v>
      </c>
      <c r="B3217">
        <v>-1.0</v>
      </c>
      <c r="C3217">
        <v>22.0</v>
      </c>
      <c r="D3217">
        <f t="shared" si="1"/>
        <v>411501</v>
      </c>
      <c r="E3217" s="1">
        <v>24.91</v>
      </c>
      <c r="F3217">
        <v>-15.0</v>
      </c>
      <c r="G3217">
        <v>60.0</v>
      </c>
      <c r="H3217">
        <v>-4.0</v>
      </c>
      <c r="I3217" s="1">
        <v>6.485</v>
      </c>
      <c r="J3217">
        <f t="shared" si="2"/>
        <v>207983</v>
      </c>
      <c r="K3217" t="str">
        <f t="shared" si="3"/>
        <v/>
      </c>
      <c r="L3217" s="1">
        <v>6.485</v>
      </c>
      <c r="M3217" t="str">
        <f t="shared" si="4"/>
        <v/>
      </c>
      <c r="N3217">
        <f t="shared" si="5"/>
        <v>0.001552795</v>
      </c>
      <c r="O3217">
        <f t="shared" si="6"/>
        <v>0</v>
      </c>
      <c r="P3217">
        <f t="shared" si="7"/>
        <v>0</v>
      </c>
      <c r="R3217">
        <f t="shared" si="8"/>
        <v>0.001552795</v>
      </c>
      <c r="S3217" t="str">
        <f t="shared" si="9"/>
        <v/>
      </c>
    </row>
    <row r="3218" ht="15.75" customHeight="1">
      <c r="A3218">
        <v>-8.0</v>
      </c>
      <c r="B3218">
        <v>1.0</v>
      </c>
      <c r="C3218">
        <v>23.0</v>
      </c>
      <c r="D3218">
        <f t="shared" si="1"/>
        <v>419663</v>
      </c>
      <c r="E3218" s="1">
        <v>23.65</v>
      </c>
      <c r="F3218">
        <v>-15.0</v>
      </c>
      <c r="G3218">
        <v>60.0</v>
      </c>
      <c r="H3218">
        <v>4.0</v>
      </c>
      <c r="I3218" s="1">
        <v>5.945</v>
      </c>
      <c r="J3218">
        <f t="shared" si="2"/>
        <v>272047</v>
      </c>
      <c r="K3218" t="str">
        <f t="shared" si="3"/>
        <v/>
      </c>
      <c r="L3218" s="1">
        <v>5.945</v>
      </c>
      <c r="M3218" t="str">
        <f t="shared" si="4"/>
        <v/>
      </c>
      <c r="N3218">
        <f t="shared" si="5"/>
        <v>0.001552795</v>
      </c>
      <c r="O3218">
        <f t="shared" si="6"/>
        <v>0</v>
      </c>
      <c r="P3218">
        <f t="shared" si="7"/>
        <v>0</v>
      </c>
      <c r="R3218">
        <f t="shared" si="8"/>
        <v>0.001552795</v>
      </c>
      <c r="S3218" t="str">
        <f t="shared" si="9"/>
        <v/>
      </c>
    </row>
    <row r="3219" ht="15.75" customHeight="1">
      <c r="A3219">
        <v>-8.0</v>
      </c>
      <c r="B3219">
        <v>-1.0</v>
      </c>
      <c r="C3219">
        <v>23.0</v>
      </c>
      <c r="D3219">
        <f t="shared" si="1"/>
        <v>419509</v>
      </c>
      <c r="E3219" s="1">
        <v>27.24</v>
      </c>
      <c r="F3219">
        <v>-14.0</v>
      </c>
      <c r="G3219">
        <v>17.0</v>
      </c>
      <c r="H3219">
        <v>-8.0</v>
      </c>
      <c r="I3219" s="1">
        <v>299.1</v>
      </c>
      <c r="J3219">
        <f t="shared" si="2"/>
        <v>172641</v>
      </c>
      <c r="K3219" t="str">
        <f t="shared" si="3"/>
        <v/>
      </c>
      <c r="L3219" s="1">
        <v>299.1</v>
      </c>
      <c r="M3219" t="str">
        <f t="shared" si="4"/>
        <v/>
      </c>
      <c r="N3219">
        <f t="shared" si="5"/>
        <v>0.001552795</v>
      </c>
      <c r="O3219">
        <f t="shared" si="6"/>
        <v>0</v>
      </c>
      <c r="P3219">
        <f t="shared" si="7"/>
        <v>0</v>
      </c>
      <c r="R3219">
        <f t="shared" si="8"/>
        <v>0.001552795</v>
      </c>
      <c r="S3219" t="str">
        <f t="shared" si="9"/>
        <v/>
      </c>
    </row>
    <row r="3220" ht="15.75" customHeight="1">
      <c r="A3220">
        <v>-8.0</v>
      </c>
      <c r="B3220">
        <v>1.0</v>
      </c>
      <c r="C3220">
        <v>24.0</v>
      </c>
      <c r="D3220">
        <f t="shared" si="1"/>
        <v>427671</v>
      </c>
      <c r="E3220" s="1">
        <v>42.77</v>
      </c>
      <c r="F3220">
        <v>-14.0</v>
      </c>
      <c r="G3220">
        <v>17.0</v>
      </c>
      <c r="H3220">
        <v>-9.0</v>
      </c>
      <c r="I3220" s="1">
        <v>892.0</v>
      </c>
      <c r="J3220">
        <f t="shared" si="2"/>
        <v>164633</v>
      </c>
      <c r="K3220" t="str">
        <f t="shared" si="3"/>
        <v/>
      </c>
      <c r="L3220" s="1">
        <v>892.0</v>
      </c>
      <c r="M3220" t="str">
        <f t="shared" si="4"/>
        <v/>
      </c>
      <c r="N3220">
        <f t="shared" si="5"/>
        <v>0.001552795</v>
      </c>
      <c r="O3220">
        <f t="shared" si="6"/>
        <v>0</v>
      </c>
      <c r="P3220">
        <f t="shared" si="7"/>
        <v>0</v>
      </c>
      <c r="R3220">
        <f t="shared" si="8"/>
        <v>0.001552795</v>
      </c>
      <c r="S3220" t="str">
        <f t="shared" si="9"/>
        <v/>
      </c>
    </row>
    <row r="3221" ht="15.75" customHeight="1">
      <c r="A3221">
        <v>-8.0</v>
      </c>
      <c r="B3221">
        <v>-1.0</v>
      </c>
      <c r="C3221">
        <v>24.0</v>
      </c>
      <c r="D3221">
        <f t="shared" si="1"/>
        <v>427517</v>
      </c>
      <c r="E3221" s="1">
        <v>48.5</v>
      </c>
      <c r="F3221">
        <v>-14.0</v>
      </c>
      <c r="G3221">
        <v>17.0</v>
      </c>
      <c r="H3221">
        <v>-10.0</v>
      </c>
      <c r="I3221" s="1">
        <v>101.2</v>
      </c>
      <c r="J3221">
        <f t="shared" si="2"/>
        <v>156625</v>
      </c>
      <c r="K3221" t="str">
        <f t="shared" si="3"/>
        <v/>
      </c>
      <c r="L3221" s="1">
        <v>101.2</v>
      </c>
      <c r="M3221" t="str">
        <f t="shared" si="4"/>
        <v/>
      </c>
      <c r="N3221">
        <f t="shared" si="5"/>
        <v>0.001552795</v>
      </c>
      <c r="O3221">
        <f t="shared" si="6"/>
        <v>0</v>
      </c>
      <c r="P3221">
        <f t="shared" si="7"/>
        <v>0</v>
      </c>
      <c r="R3221">
        <f t="shared" si="8"/>
        <v>0.001552795</v>
      </c>
      <c r="S3221" t="str">
        <f t="shared" si="9"/>
        <v/>
      </c>
    </row>
    <row r="3222" ht="15.75" customHeight="1">
      <c r="A3222">
        <v>-8.0</v>
      </c>
      <c r="B3222">
        <v>-2.0</v>
      </c>
      <c r="C3222">
        <v>0.0</v>
      </c>
      <c r="D3222">
        <f t="shared" si="1"/>
        <v>235248</v>
      </c>
      <c r="E3222" s="1">
        <v>6529.0</v>
      </c>
      <c r="F3222">
        <v>-14.0</v>
      </c>
      <c r="G3222">
        <v>17.0</v>
      </c>
      <c r="H3222">
        <v>-11.0</v>
      </c>
      <c r="I3222" s="1">
        <v>774.1</v>
      </c>
      <c r="J3222">
        <f t="shared" si="2"/>
        <v>148617</v>
      </c>
      <c r="K3222" t="str">
        <f t="shared" si="3"/>
        <v/>
      </c>
      <c r="L3222" s="1">
        <v>774.1</v>
      </c>
      <c r="M3222" t="str">
        <f t="shared" si="4"/>
        <v/>
      </c>
      <c r="N3222">
        <f t="shared" si="5"/>
        <v>0.001552795</v>
      </c>
      <c r="O3222">
        <f t="shared" si="6"/>
        <v>0</v>
      </c>
      <c r="P3222">
        <f t="shared" si="7"/>
        <v>0</v>
      </c>
      <c r="R3222">
        <f t="shared" si="8"/>
        <v>0.001552795</v>
      </c>
      <c r="S3222" t="str">
        <f t="shared" si="9"/>
        <v/>
      </c>
    </row>
    <row r="3223" ht="15.75" customHeight="1">
      <c r="A3223">
        <v>-8.0</v>
      </c>
      <c r="B3223">
        <v>-2.0</v>
      </c>
      <c r="C3223">
        <v>0.0</v>
      </c>
      <c r="D3223">
        <f t="shared" si="1"/>
        <v>235248</v>
      </c>
      <c r="E3223" s="1">
        <v>6596.0</v>
      </c>
      <c r="F3223">
        <v>-14.0</v>
      </c>
      <c r="G3223">
        <v>17.0</v>
      </c>
      <c r="H3223">
        <v>-12.0</v>
      </c>
      <c r="I3223" s="1">
        <v>578.6</v>
      </c>
      <c r="J3223">
        <f t="shared" si="2"/>
        <v>140609</v>
      </c>
      <c r="K3223" t="str">
        <f t="shared" si="3"/>
        <v/>
      </c>
      <c r="L3223" s="1">
        <v>578.6</v>
      </c>
      <c r="M3223" t="str">
        <f t="shared" si="4"/>
        <v/>
      </c>
      <c r="N3223">
        <f t="shared" si="5"/>
        <v>0.001552795</v>
      </c>
      <c r="O3223">
        <f t="shared" si="6"/>
        <v>0</v>
      </c>
      <c r="P3223">
        <f t="shared" si="7"/>
        <v>0</v>
      </c>
      <c r="R3223">
        <f t="shared" si="8"/>
        <v>0.001552795</v>
      </c>
      <c r="S3223" t="str">
        <f t="shared" si="9"/>
        <v/>
      </c>
    </row>
    <row r="3224" ht="15.75" customHeight="1">
      <c r="A3224">
        <v>-8.0</v>
      </c>
      <c r="B3224">
        <v>2.0</v>
      </c>
      <c r="C3224">
        <v>0.0</v>
      </c>
      <c r="D3224">
        <f t="shared" si="1"/>
        <v>235556</v>
      </c>
      <c r="E3224" s="1">
        <v>5769.0</v>
      </c>
      <c r="F3224">
        <v>-14.0</v>
      </c>
      <c r="G3224">
        <v>17.0</v>
      </c>
      <c r="H3224">
        <v>-13.0</v>
      </c>
      <c r="I3224" s="1">
        <v>55.83</v>
      </c>
      <c r="J3224">
        <f t="shared" si="2"/>
        <v>132601</v>
      </c>
      <c r="K3224" t="str">
        <f t="shared" si="3"/>
        <v/>
      </c>
      <c r="L3224" s="1">
        <v>55.83</v>
      </c>
      <c r="M3224" t="str">
        <f t="shared" si="4"/>
        <v/>
      </c>
      <c r="N3224">
        <f t="shared" si="5"/>
        <v>0.001552795</v>
      </c>
      <c r="O3224">
        <f t="shared" si="6"/>
        <v>0</v>
      </c>
      <c r="P3224">
        <f t="shared" si="7"/>
        <v>0</v>
      </c>
      <c r="R3224">
        <f t="shared" si="8"/>
        <v>0.001552795</v>
      </c>
      <c r="S3224" t="str">
        <f t="shared" si="9"/>
        <v/>
      </c>
    </row>
    <row r="3225" ht="15.75" customHeight="1">
      <c r="A3225">
        <v>-8.0</v>
      </c>
      <c r="B3225">
        <v>2.0</v>
      </c>
      <c r="C3225">
        <v>1.0</v>
      </c>
      <c r="D3225">
        <f t="shared" si="1"/>
        <v>243564</v>
      </c>
      <c r="E3225" s="1">
        <v>3890.0</v>
      </c>
      <c r="F3225">
        <v>-14.0</v>
      </c>
      <c r="G3225">
        <v>17.0</v>
      </c>
      <c r="H3225">
        <v>-14.0</v>
      </c>
      <c r="I3225" s="1">
        <v>227.4</v>
      </c>
      <c r="J3225">
        <f t="shared" si="2"/>
        <v>124593</v>
      </c>
      <c r="K3225" t="str">
        <f t="shared" si="3"/>
        <v/>
      </c>
      <c r="L3225" s="1">
        <v>227.4</v>
      </c>
      <c r="M3225" t="str">
        <f t="shared" si="4"/>
        <v/>
      </c>
      <c r="N3225">
        <f t="shared" si="5"/>
        <v>0.001552795</v>
      </c>
      <c r="O3225">
        <f t="shared" si="6"/>
        <v>0</v>
      </c>
      <c r="P3225">
        <f t="shared" si="7"/>
        <v>0</v>
      </c>
      <c r="R3225">
        <f t="shared" si="8"/>
        <v>0.001552795</v>
      </c>
      <c r="S3225" t="str">
        <f t="shared" si="9"/>
        <v/>
      </c>
    </row>
    <row r="3226" ht="15.75" customHeight="1">
      <c r="A3226">
        <v>-8.0</v>
      </c>
      <c r="B3226">
        <v>-2.0</v>
      </c>
      <c r="C3226">
        <v>-1.0</v>
      </c>
      <c r="D3226">
        <f t="shared" si="1"/>
        <v>227240</v>
      </c>
      <c r="E3226" s="1">
        <v>3793.0</v>
      </c>
      <c r="F3226">
        <v>-14.0</v>
      </c>
      <c r="G3226">
        <v>18.0</v>
      </c>
      <c r="H3226">
        <v>-6.0</v>
      </c>
      <c r="I3226" s="1">
        <v>1086.0</v>
      </c>
      <c r="J3226">
        <f t="shared" si="2"/>
        <v>188734</v>
      </c>
      <c r="K3226" t="str">
        <f t="shared" si="3"/>
        <v/>
      </c>
      <c r="L3226" s="1">
        <v>1086.0</v>
      </c>
      <c r="M3226" t="str">
        <f t="shared" si="4"/>
        <v/>
      </c>
      <c r="N3226">
        <f t="shared" si="5"/>
        <v>0.001552795</v>
      </c>
      <c r="O3226">
        <f t="shared" si="6"/>
        <v>0</v>
      </c>
      <c r="P3226">
        <f t="shared" si="7"/>
        <v>0</v>
      </c>
      <c r="R3226">
        <f t="shared" si="8"/>
        <v>0.001552795</v>
      </c>
      <c r="S3226" t="str">
        <f t="shared" si="9"/>
        <v/>
      </c>
    </row>
    <row r="3227" ht="15.75" customHeight="1">
      <c r="A3227">
        <v>-8.0</v>
      </c>
      <c r="B3227">
        <v>-2.0</v>
      </c>
      <c r="C3227">
        <v>-1.0</v>
      </c>
      <c r="D3227">
        <f t="shared" si="1"/>
        <v>227240</v>
      </c>
      <c r="E3227" s="1">
        <v>3808.0</v>
      </c>
      <c r="F3227">
        <v>-14.0</v>
      </c>
      <c r="G3227">
        <v>18.0</v>
      </c>
      <c r="H3227">
        <v>-7.0</v>
      </c>
      <c r="I3227" s="1">
        <v>1228.0</v>
      </c>
      <c r="J3227">
        <f t="shared" si="2"/>
        <v>180726</v>
      </c>
      <c r="K3227" t="str">
        <f t="shared" si="3"/>
        <v/>
      </c>
      <c r="L3227" s="1">
        <v>1228.0</v>
      </c>
      <c r="M3227" t="str">
        <f t="shared" si="4"/>
        <v/>
      </c>
      <c r="N3227">
        <f t="shared" si="5"/>
        <v>0.001552795</v>
      </c>
      <c r="O3227">
        <f t="shared" si="6"/>
        <v>0</v>
      </c>
      <c r="P3227">
        <f t="shared" si="7"/>
        <v>0</v>
      </c>
      <c r="R3227">
        <f t="shared" si="8"/>
        <v>0.001552795</v>
      </c>
      <c r="S3227" t="str">
        <f t="shared" si="9"/>
        <v/>
      </c>
    </row>
    <row r="3228" ht="15.75" customHeight="1">
      <c r="A3228">
        <v>-8.0</v>
      </c>
      <c r="B3228">
        <v>-2.0</v>
      </c>
      <c r="C3228">
        <v>1.0</v>
      </c>
      <c r="D3228">
        <f t="shared" si="1"/>
        <v>243256</v>
      </c>
      <c r="E3228" s="1">
        <v>3791.0</v>
      </c>
      <c r="F3228">
        <v>-14.0</v>
      </c>
      <c r="G3228">
        <v>18.0</v>
      </c>
      <c r="H3228">
        <v>-8.0</v>
      </c>
      <c r="I3228" s="1">
        <v>815.3</v>
      </c>
      <c r="J3228">
        <f t="shared" si="2"/>
        <v>172718</v>
      </c>
      <c r="K3228" t="str">
        <f t="shared" si="3"/>
        <v/>
      </c>
      <c r="L3228" s="1">
        <v>815.3</v>
      </c>
      <c r="M3228" t="str">
        <f t="shared" si="4"/>
        <v/>
      </c>
      <c r="N3228">
        <f t="shared" si="5"/>
        <v>0.001552795</v>
      </c>
      <c r="O3228">
        <f t="shared" si="6"/>
        <v>0</v>
      </c>
      <c r="P3228">
        <f t="shared" si="7"/>
        <v>0</v>
      </c>
      <c r="R3228">
        <f t="shared" si="8"/>
        <v>0.001552795</v>
      </c>
      <c r="S3228" t="str">
        <f t="shared" si="9"/>
        <v/>
      </c>
    </row>
    <row r="3229" ht="15.75" customHeight="1">
      <c r="A3229">
        <v>-8.0</v>
      </c>
      <c r="B3229">
        <v>-2.0</v>
      </c>
      <c r="C3229">
        <v>1.0</v>
      </c>
      <c r="D3229">
        <f t="shared" si="1"/>
        <v>243256</v>
      </c>
      <c r="E3229" s="1">
        <v>4044.0</v>
      </c>
      <c r="F3229">
        <v>-14.0</v>
      </c>
      <c r="G3229">
        <v>18.0</v>
      </c>
      <c r="H3229">
        <v>-9.0</v>
      </c>
      <c r="I3229" s="1">
        <v>47.33</v>
      </c>
      <c r="J3229">
        <f t="shared" si="2"/>
        <v>164710</v>
      </c>
      <c r="K3229" t="str">
        <f t="shared" si="3"/>
        <v/>
      </c>
      <c r="L3229" s="1">
        <v>47.33</v>
      </c>
      <c r="M3229" t="str">
        <f t="shared" si="4"/>
        <v/>
      </c>
      <c r="N3229">
        <f t="shared" si="5"/>
        <v>0.001552795</v>
      </c>
      <c r="O3229">
        <f t="shared" si="6"/>
        <v>0</v>
      </c>
      <c r="P3229">
        <f t="shared" si="7"/>
        <v>0</v>
      </c>
      <c r="R3229">
        <f t="shared" si="8"/>
        <v>0.001552795</v>
      </c>
      <c r="S3229" t="str">
        <f t="shared" si="9"/>
        <v/>
      </c>
    </row>
    <row r="3230" ht="15.75" customHeight="1">
      <c r="A3230">
        <v>-8.0</v>
      </c>
      <c r="B3230">
        <v>2.0</v>
      </c>
      <c r="C3230">
        <v>-1.0</v>
      </c>
      <c r="D3230">
        <f t="shared" si="1"/>
        <v>227548</v>
      </c>
      <c r="E3230" s="1">
        <v>3858.0</v>
      </c>
      <c r="F3230">
        <v>-14.0</v>
      </c>
      <c r="G3230">
        <v>18.0</v>
      </c>
      <c r="H3230">
        <v>-10.0</v>
      </c>
      <c r="I3230" s="1">
        <v>1162.0</v>
      </c>
      <c r="J3230">
        <f t="shared" si="2"/>
        <v>156702</v>
      </c>
      <c r="K3230" t="str">
        <f t="shared" si="3"/>
        <v/>
      </c>
      <c r="L3230" s="1">
        <v>1162.0</v>
      </c>
      <c r="M3230" t="str">
        <f t="shared" si="4"/>
        <v/>
      </c>
      <c r="N3230">
        <f t="shared" si="5"/>
        <v>0.001552795</v>
      </c>
      <c r="O3230">
        <f t="shared" si="6"/>
        <v>0</v>
      </c>
      <c r="P3230">
        <f t="shared" si="7"/>
        <v>0</v>
      </c>
      <c r="R3230">
        <f t="shared" si="8"/>
        <v>0.001552795</v>
      </c>
      <c r="S3230" t="str">
        <f t="shared" si="9"/>
        <v/>
      </c>
    </row>
    <row r="3231" ht="15.75" customHeight="1">
      <c r="A3231">
        <v>-8.0</v>
      </c>
      <c r="B3231">
        <v>2.0</v>
      </c>
      <c r="C3231">
        <v>2.0</v>
      </c>
      <c r="D3231">
        <f t="shared" si="1"/>
        <v>251572</v>
      </c>
      <c r="E3231" s="1">
        <v>2176.0</v>
      </c>
      <c r="F3231">
        <v>-14.0</v>
      </c>
      <c r="G3231">
        <v>18.0</v>
      </c>
      <c r="H3231">
        <v>-11.0</v>
      </c>
      <c r="I3231" s="1">
        <v>733.1</v>
      </c>
      <c r="J3231">
        <f t="shared" si="2"/>
        <v>148694</v>
      </c>
      <c r="K3231" t="str">
        <f t="shared" si="3"/>
        <v/>
      </c>
      <c r="L3231" s="1">
        <v>733.1</v>
      </c>
      <c r="M3231" t="str">
        <f t="shared" si="4"/>
        <v/>
      </c>
      <c r="N3231">
        <f t="shared" si="5"/>
        <v>0.001552795</v>
      </c>
      <c r="O3231">
        <f t="shared" si="6"/>
        <v>0</v>
      </c>
      <c r="P3231">
        <f t="shared" si="7"/>
        <v>0</v>
      </c>
      <c r="R3231">
        <f t="shared" si="8"/>
        <v>0.001552795</v>
      </c>
      <c r="S3231" t="str">
        <f t="shared" si="9"/>
        <v/>
      </c>
    </row>
    <row r="3232" ht="15.75" customHeight="1">
      <c r="A3232">
        <v>-8.0</v>
      </c>
      <c r="B3232">
        <v>-2.0</v>
      </c>
      <c r="C3232">
        <v>-2.0</v>
      </c>
      <c r="D3232">
        <f t="shared" si="1"/>
        <v>219232</v>
      </c>
      <c r="E3232" s="1">
        <v>2078.0</v>
      </c>
      <c r="F3232">
        <v>-14.0</v>
      </c>
      <c r="G3232">
        <v>18.0</v>
      </c>
      <c r="H3232">
        <v>-12.0</v>
      </c>
      <c r="I3232" s="1">
        <v>1060.0</v>
      </c>
      <c r="J3232">
        <f t="shared" si="2"/>
        <v>140686</v>
      </c>
      <c r="K3232" t="str">
        <f t="shared" si="3"/>
        <v/>
      </c>
      <c r="L3232" s="1">
        <v>1060.0</v>
      </c>
      <c r="M3232" t="str">
        <f t="shared" si="4"/>
        <v/>
      </c>
      <c r="N3232">
        <f t="shared" si="5"/>
        <v>0.001552795</v>
      </c>
      <c r="O3232">
        <f t="shared" si="6"/>
        <v>0</v>
      </c>
      <c r="P3232">
        <f t="shared" si="7"/>
        <v>0</v>
      </c>
      <c r="R3232">
        <f t="shared" si="8"/>
        <v>0.001552795</v>
      </c>
      <c r="S3232" t="str">
        <f t="shared" si="9"/>
        <v/>
      </c>
    </row>
    <row r="3233" ht="15.75" customHeight="1">
      <c r="A3233">
        <v>-8.0</v>
      </c>
      <c r="B3233">
        <v>-2.0</v>
      </c>
      <c r="C3233">
        <v>-2.0</v>
      </c>
      <c r="D3233">
        <f t="shared" si="1"/>
        <v>219232</v>
      </c>
      <c r="E3233" s="1">
        <v>1982.0</v>
      </c>
      <c r="F3233">
        <v>-14.0</v>
      </c>
      <c r="G3233">
        <v>18.0</v>
      </c>
      <c r="H3233">
        <v>-13.0</v>
      </c>
      <c r="I3233" s="1">
        <v>69.68</v>
      </c>
      <c r="J3233">
        <f t="shared" si="2"/>
        <v>132678</v>
      </c>
      <c r="K3233" t="str">
        <f t="shared" si="3"/>
        <v/>
      </c>
      <c r="L3233" s="1">
        <v>69.68</v>
      </c>
      <c r="M3233" t="str">
        <f t="shared" si="4"/>
        <v/>
      </c>
      <c r="N3233">
        <f t="shared" si="5"/>
        <v>0.001552795</v>
      </c>
      <c r="O3233">
        <f t="shared" si="6"/>
        <v>0</v>
      </c>
      <c r="P3233">
        <f t="shared" si="7"/>
        <v>0</v>
      </c>
      <c r="R3233">
        <f t="shared" si="8"/>
        <v>0.001552795</v>
      </c>
      <c r="S3233" t="str">
        <f t="shared" si="9"/>
        <v/>
      </c>
    </row>
    <row r="3234" ht="15.75" customHeight="1">
      <c r="A3234">
        <v>-8.0</v>
      </c>
      <c r="B3234">
        <v>-2.0</v>
      </c>
      <c r="C3234">
        <v>2.0</v>
      </c>
      <c r="D3234">
        <f t="shared" si="1"/>
        <v>251264</v>
      </c>
      <c r="E3234" s="1">
        <v>2041.0</v>
      </c>
      <c r="F3234">
        <v>-14.0</v>
      </c>
      <c r="G3234">
        <v>18.0</v>
      </c>
      <c r="H3234">
        <v>-14.0</v>
      </c>
      <c r="I3234" s="1">
        <v>1767.0</v>
      </c>
      <c r="J3234">
        <f t="shared" si="2"/>
        <v>124670</v>
      </c>
      <c r="K3234" t="str">
        <f t="shared" si="3"/>
        <v/>
      </c>
      <c r="L3234" s="1">
        <v>1767.0</v>
      </c>
      <c r="M3234" t="str">
        <f t="shared" si="4"/>
        <v/>
      </c>
      <c r="N3234">
        <f t="shared" si="5"/>
        <v>0.001552795</v>
      </c>
      <c r="O3234">
        <f t="shared" si="6"/>
        <v>0</v>
      </c>
      <c r="P3234">
        <f t="shared" si="7"/>
        <v>0</v>
      </c>
      <c r="R3234">
        <f t="shared" si="8"/>
        <v>0.001552795</v>
      </c>
      <c r="S3234" t="str">
        <f t="shared" si="9"/>
        <v/>
      </c>
    </row>
    <row r="3235" ht="15.75" customHeight="1">
      <c r="A3235">
        <v>-8.0</v>
      </c>
      <c r="B3235">
        <v>-2.0</v>
      </c>
      <c r="C3235">
        <v>2.0</v>
      </c>
      <c r="D3235">
        <f t="shared" si="1"/>
        <v>251264</v>
      </c>
      <c r="E3235" s="1">
        <v>2248.0</v>
      </c>
      <c r="F3235">
        <v>-14.0</v>
      </c>
      <c r="G3235">
        <v>18.0</v>
      </c>
      <c r="H3235">
        <v>-15.0</v>
      </c>
      <c r="I3235" s="1">
        <v>991.7</v>
      </c>
      <c r="J3235">
        <f t="shared" si="2"/>
        <v>116662</v>
      </c>
      <c r="K3235" t="str">
        <f t="shared" si="3"/>
        <v/>
      </c>
      <c r="L3235" s="1">
        <v>991.7</v>
      </c>
      <c r="M3235" t="str">
        <f t="shared" si="4"/>
        <v/>
      </c>
      <c r="N3235">
        <f t="shared" si="5"/>
        <v>0.001552795</v>
      </c>
      <c r="O3235">
        <f t="shared" si="6"/>
        <v>0</v>
      </c>
      <c r="P3235">
        <f t="shared" si="7"/>
        <v>0</v>
      </c>
      <c r="R3235">
        <f t="shared" si="8"/>
        <v>0.001552795</v>
      </c>
      <c r="S3235" t="str">
        <f t="shared" si="9"/>
        <v/>
      </c>
    </row>
    <row r="3236" ht="15.75" customHeight="1">
      <c r="A3236">
        <v>-8.0</v>
      </c>
      <c r="B3236">
        <v>2.0</v>
      </c>
      <c r="C3236">
        <v>-2.0</v>
      </c>
      <c r="D3236">
        <f t="shared" si="1"/>
        <v>219540</v>
      </c>
      <c r="E3236" s="1">
        <v>2076.0</v>
      </c>
      <c r="F3236">
        <v>-14.0</v>
      </c>
      <c r="G3236">
        <v>18.0</v>
      </c>
      <c r="H3236">
        <v>-16.0</v>
      </c>
      <c r="I3236" s="1">
        <v>1.282</v>
      </c>
      <c r="J3236">
        <f t="shared" si="2"/>
        <v>108654</v>
      </c>
      <c r="K3236" t="str">
        <f t="shared" si="3"/>
        <v/>
      </c>
      <c r="L3236" s="1">
        <v>1.282</v>
      </c>
      <c r="M3236" t="str">
        <f t="shared" si="4"/>
        <v/>
      </c>
      <c r="N3236">
        <f t="shared" si="5"/>
        <v>0.001552795</v>
      </c>
      <c r="O3236">
        <f t="shared" si="6"/>
        <v>0</v>
      </c>
      <c r="P3236">
        <f t="shared" si="7"/>
        <v>0</v>
      </c>
      <c r="R3236">
        <f t="shared" si="8"/>
        <v>0.001552795</v>
      </c>
      <c r="S3236" t="str">
        <f t="shared" si="9"/>
        <v/>
      </c>
    </row>
    <row r="3237" ht="15.75" customHeight="1">
      <c r="A3237">
        <v>-8.0</v>
      </c>
      <c r="B3237">
        <v>2.0</v>
      </c>
      <c r="C3237">
        <v>3.0</v>
      </c>
      <c r="D3237">
        <f t="shared" si="1"/>
        <v>259580</v>
      </c>
      <c r="E3237" s="1">
        <v>31.2</v>
      </c>
      <c r="F3237">
        <v>-14.0</v>
      </c>
      <c r="G3237">
        <v>19.0</v>
      </c>
      <c r="H3237">
        <v>-5.0</v>
      </c>
      <c r="I3237" s="1">
        <v>2421.0</v>
      </c>
      <c r="J3237">
        <f t="shared" si="2"/>
        <v>196819</v>
      </c>
      <c r="K3237" t="str">
        <f t="shared" si="3"/>
        <v/>
      </c>
      <c r="L3237" s="1">
        <v>2421.0</v>
      </c>
      <c r="M3237" t="str">
        <f t="shared" si="4"/>
        <v/>
      </c>
      <c r="N3237">
        <f t="shared" si="5"/>
        <v>0.001552795</v>
      </c>
      <c r="O3237">
        <f t="shared" si="6"/>
        <v>0</v>
      </c>
      <c r="P3237">
        <f t="shared" si="7"/>
        <v>0</v>
      </c>
      <c r="R3237">
        <f t="shared" si="8"/>
        <v>0.001552795</v>
      </c>
      <c r="S3237" t="str">
        <f t="shared" si="9"/>
        <v/>
      </c>
    </row>
    <row r="3238" ht="15.75" customHeight="1">
      <c r="A3238">
        <v>-8.0</v>
      </c>
      <c r="B3238">
        <v>-2.0</v>
      </c>
      <c r="C3238">
        <v>-3.0</v>
      </c>
      <c r="D3238">
        <f t="shared" si="1"/>
        <v>211224</v>
      </c>
      <c r="E3238" s="1">
        <v>34.45</v>
      </c>
      <c r="F3238">
        <v>-14.0</v>
      </c>
      <c r="G3238">
        <v>19.0</v>
      </c>
      <c r="H3238">
        <v>-6.0</v>
      </c>
      <c r="I3238" s="1">
        <v>712.0</v>
      </c>
      <c r="J3238">
        <f t="shared" si="2"/>
        <v>188811</v>
      </c>
      <c r="K3238" t="str">
        <f t="shared" si="3"/>
        <v/>
      </c>
      <c r="L3238" s="1">
        <v>712.0</v>
      </c>
      <c r="M3238" t="str">
        <f t="shared" si="4"/>
        <v/>
      </c>
      <c r="N3238">
        <f t="shared" si="5"/>
        <v>0.001552795</v>
      </c>
      <c r="O3238">
        <f t="shared" si="6"/>
        <v>0</v>
      </c>
      <c r="P3238">
        <f t="shared" si="7"/>
        <v>0</v>
      </c>
      <c r="R3238">
        <f t="shared" si="8"/>
        <v>0.001552795</v>
      </c>
      <c r="S3238" t="str">
        <f t="shared" si="9"/>
        <v/>
      </c>
    </row>
    <row r="3239" ht="15.75" customHeight="1">
      <c r="A3239">
        <v>-8.0</v>
      </c>
      <c r="B3239">
        <v>-2.0</v>
      </c>
      <c r="C3239">
        <v>-3.0</v>
      </c>
      <c r="D3239">
        <f t="shared" si="1"/>
        <v>211224</v>
      </c>
      <c r="E3239" s="1">
        <v>35.72</v>
      </c>
      <c r="F3239">
        <v>-14.0</v>
      </c>
      <c r="G3239">
        <v>19.0</v>
      </c>
      <c r="H3239">
        <v>-7.0</v>
      </c>
      <c r="I3239" s="1">
        <v>386.4</v>
      </c>
      <c r="J3239">
        <f t="shared" si="2"/>
        <v>180803</v>
      </c>
      <c r="K3239" t="str">
        <f t="shared" si="3"/>
        <v/>
      </c>
      <c r="L3239" s="1">
        <v>386.4</v>
      </c>
      <c r="M3239" t="str">
        <f t="shared" si="4"/>
        <v/>
      </c>
      <c r="N3239">
        <f t="shared" si="5"/>
        <v>0.001552795</v>
      </c>
      <c r="O3239">
        <f t="shared" si="6"/>
        <v>0</v>
      </c>
      <c r="P3239">
        <f t="shared" si="7"/>
        <v>0</v>
      </c>
      <c r="R3239">
        <f t="shared" si="8"/>
        <v>0.001552795</v>
      </c>
      <c r="S3239" t="str">
        <f t="shared" si="9"/>
        <v/>
      </c>
    </row>
    <row r="3240" ht="15.75" customHeight="1">
      <c r="A3240">
        <v>-8.0</v>
      </c>
      <c r="B3240">
        <v>-2.0</v>
      </c>
      <c r="C3240">
        <v>3.0</v>
      </c>
      <c r="D3240">
        <f t="shared" si="1"/>
        <v>259272</v>
      </c>
      <c r="E3240" s="1">
        <v>22.24</v>
      </c>
      <c r="F3240">
        <v>-14.0</v>
      </c>
      <c r="G3240">
        <v>19.0</v>
      </c>
      <c r="H3240">
        <v>-8.0</v>
      </c>
      <c r="I3240" s="1">
        <v>1633.0</v>
      </c>
      <c r="J3240">
        <f t="shared" si="2"/>
        <v>172795</v>
      </c>
      <c r="K3240" t="str">
        <f t="shared" si="3"/>
        <v/>
      </c>
      <c r="L3240" s="1">
        <v>1633.0</v>
      </c>
      <c r="M3240" t="str">
        <f t="shared" si="4"/>
        <v/>
      </c>
      <c r="N3240">
        <f t="shared" si="5"/>
        <v>0.001552795</v>
      </c>
      <c r="O3240">
        <f t="shared" si="6"/>
        <v>0</v>
      </c>
      <c r="P3240">
        <f t="shared" si="7"/>
        <v>0</v>
      </c>
      <c r="R3240">
        <f t="shared" si="8"/>
        <v>0.001552795</v>
      </c>
      <c r="S3240" t="str">
        <f t="shared" si="9"/>
        <v/>
      </c>
    </row>
    <row r="3241" ht="15.75" customHeight="1">
      <c r="A3241">
        <v>-8.0</v>
      </c>
      <c r="B3241">
        <v>-2.0</v>
      </c>
      <c r="C3241">
        <v>3.0</v>
      </c>
      <c r="D3241">
        <f t="shared" si="1"/>
        <v>259272</v>
      </c>
      <c r="E3241" s="1">
        <v>26.42</v>
      </c>
      <c r="F3241">
        <v>-14.0</v>
      </c>
      <c r="G3241">
        <v>19.0</v>
      </c>
      <c r="H3241">
        <v>-9.0</v>
      </c>
      <c r="I3241" s="1">
        <v>1473.0</v>
      </c>
      <c r="J3241">
        <f t="shared" si="2"/>
        <v>164787</v>
      </c>
      <c r="K3241" t="str">
        <f t="shared" si="3"/>
        <v/>
      </c>
      <c r="L3241" s="1">
        <v>1473.0</v>
      </c>
      <c r="M3241" t="str">
        <f t="shared" si="4"/>
        <v/>
      </c>
      <c r="N3241">
        <f t="shared" si="5"/>
        <v>0.001552795</v>
      </c>
      <c r="O3241">
        <f t="shared" si="6"/>
        <v>0</v>
      </c>
      <c r="P3241">
        <f t="shared" si="7"/>
        <v>0</v>
      </c>
      <c r="R3241">
        <f t="shared" si="8"/>
        <v>0.001552795</v>
      </c>
      <c r="S3241" t="str">
        <f t="shared" si="9"/>
        <v/>
      </c>
    </row>
    <row r="3242" ht="15.75" customHeight="1">
      <c r="A3242">
        <v>-8.0</v>
      </c>
      <c r="B3242">
        <v>2.0</v>
      </c>
      <c r="C3242">
        <v>-3.0</v>
      </c>
      <c r="D3242">
        <f t="shared" si="1"/>
        <v>211532</v>
      </c>
      <c r="E3242" s="1">
        <v>27.85</v>
      </c>
      <c r="F3242">
        <v>-14.0</v>
      </c>
      <c r="G3242">
        <v>19.0</v>
      </c>
      <c r="H3242">
        <v>-10.0</v>
      </c>
      <c r="I3242" s="1">
        <v>862.9</v>
      </c>
      <c r="J3242">
        <f t="shared" si="2"/>
        <v>156779</v>
      </c>
      <c r="K3242" t="str">
        <f t="shared" si="3"/>
        <v/>
      </c>
      <c r="L3242" s="1">
        <v>862.9</v>
      </c>
      <c r="M3242" t="str">
        <f t="shared" si="4"/>
        <v/>
      </c>
      <c r="N3242">
        <f t="shared" si="5"/>
        <v>0.001552795</v>
      </c>
      <c r="O3242">
        <f t="shared" si="6"/>
        <v>0</v>
      </c>
      <c r="P3242">
        <f t="shared" si="7"/>
        <v>0</v>
      </c>
      <c r="R3242">
        <f t="shared" si="8"/>
        <v>0.001552795</v>
      </c>
      <c r="S3242" t="str">
        <f t="shared" si="9"/>
        <v/>
      </c>
    </row>
    <row r="3243" ht="15.75" customHeight="1">
      <c r="A3243">
        <v>-8.0</v>
      </c>
      <c r="B3243">
        <v>2.0</v>
      </c>
      <c r="C3243">
        <v>-3.0</v>
      </c>
      <c r="D3243">
        <f t="shared" si="1"/>
        <v>211532</v>
      </c>
      <c r="E3243" s="1">
        <v>30.59</v>
      </c>
      <c r="F3243">
        <v>-14.0</v>
      </c>
      <c r="G3243">
        <v>19.0</v>
      </c>
      <c r="H3243">
        <v>-11.0</v>
      </c>
      <c r="I3243" s="1">
        <v>1396.0</v>
      </c>
      <c r="J3243">
        <f t="shared" si="2"/>
        <v>148771</v>
      </c>
      <c r="K3243" t="str">
        <f t="shared" si="3"/>
        <v/>
      </c>
      <c r="L3243" s="1">
        <v>1396.0</v>
      </c>
      <c r="M3243" t="str">
        <f t="shared" si="4"/>
        <v/>
      </c>
      <c r="N3243">
        <f t="shared" si="5"/>
        <v>0.001552795</v>
      </c>
      <c r="O3243">
        <f t="shared" si="6"/>
        <v>0</v>
      </c>
      <c r="P3243">
        <f t="shared" si="7"/>
        <v>0</v>
      </c>
      <c r="R3243">
        <f t="shared" si="8"/>
        <v>0.001552795</v>
      </c>
      <c r="S3243" t="str">
        <f t="shared" si="9"/>
        <v/>
      </c>
    </row>
    <row r="3244" ht="15.75" customHeight="1">
      <c r="A3244">
        <v>-8.0</v>
      </c>
      <c r="B3244">
        <v>2.0</v>
      </c>
      <c r="C3244">
        <v>4.0</v>
      </c>
      <c r="D3244">
        <f t="shared" si="1"/>
        <v>267588</v>
      </c>
      <c r="E3244" s="1">
        <v>146.7</v>
      </c>
      <c r="F3244">
        <v>-14.0</v>
      </c>
      <c r="G3244">
        <v>19.0</v>
      </c>
      <c r="H3244">
        <v>-12.0</v>
      </c>
      <c r="I3244" s="1">
        <v>334.3</v>
      </c>
      <c r="J3244">
        <f t="shared" si="2"/>
        <v>140763</v>
      </c>
      <c r="K3244" t="str">
        <f t="shared" si="3"/>
        <v/>
      </c>
      <c r="L3244" s="1">
        <v>334.3</v>
      </c>
      <c r="M3244" t="str">
        <f t="shared" si="4"/>
        <v/>
      </c>
      <c r="N3244">
        <f t="shared" si="5"/>
        <v>0.001552795</v>
      </c>
      <c r="O3244">
        <f t="shared" si="6"/>
        <v>0</v>
      </c>
      <c r="P3244">
        <f t="shared" si="7"/>
        <v>0</v>
      </c>
      <c r="R3244">
        <f t="shared" si="8"/>
        <v>0.001552795</v>
      </c>
      <c r="S3244" t="str">
        <f t="shared" si="9"/>
        <v/>
      </c>
    </row>
    <row r="3245" ht="15.75" customHeight="1">
      <c r="A3245">
        <v>-8.0</v>
      </c>
      <c r="B3245">
        <v>-2.0</v>
      </c>
      <c r="C3245">
        <v>-4.0</v>
      </c>
      <c r="D3245">
        <f t="shared" si="1"/>
        <v>203216</v>
      </c>
      <c r="E3245" s="1">
        <v>170.5</v>
      </c>
      <c r="F3245">
        <v>-14.0</v>
      </c>
      <c r="G3245">
        <v>19.0</v>
      </c>
      <c r="H3245">
        <v>-13.0</v>
      </c>
      <c r="I3245" s="1">
        <v>228.3</v>
      </c>
      <c r="J3245">
        <f t="shared" si="2"/>
        <v>132755</v>
      </c>
      <c r="K3245" t="str">
        <f t="shared" si="3"/>
        <v/>
      </c>
      <c r="L3245" s="1">
        <v>228.3</v>
      </c>
      <c r="M3245" t="str">
        <f t="shared" si="4"/>
        <v/>
      </c>
      <c r="N3245">
        <f t="shared" si="5"/>
        <v>0.001552795</v>
      </c>
      <c r="O3245">
        <f t="shared" si="6"/>
        <v>0</v>
      </c>
      <c r="P3245">
        <f t="shared" si="7"/>
        <v>0</v>
      </c>
      <c r="R3245">
        <f t="shared" si="8"/>
        <v>0.001552795</v>
      </c>
      <c r="S3245" t="str">
        <f t="shared" si="9"/>
        <v/>
      </c>
    </row>
    <row r="3246" ht="15.75" customHeight="1">
      <c r="A3246">
        <v>-8.0</v>
      </c>
      <c r="B3246">
        <v>-2.0</v>
      </c>
      <c r="C3246">
        <v>-4.0</v>
      </c>
      <c r="D3246">
        <f t="shared" si="1"/>
        <v>203216</v>
      </c>
      <c r="E3246" s="1">
        <v>149.1</v>
      </c>
      <c r="F3246">
        <v>-14.0</v>
      </c>
      <c r="G3246">
        <v>19.0</v>
      </c>
      <c r="H3246">
        <v>-14.0</v>
      </c>
      <c r="I3246" s="1">
        <v>786.1</v>
      </c>
      <c r="J3246">
        <f t="shared" si="2"/>
        <v>124747</v>
      </c>
      <c r="K3246" t="str">
        <f t="shared" si="3"/>
        <v/>
      </c>
      <c r="L3246" s="1">
        <v>786.1</v>
      </c>
      <c r="M3246" t="str">
        <f t="shared" si="4"/>
        <v/>
      </c>
      <c r="N3246">
        <f t="shared" si="5"/>
        <v>0.001552795</v>
      </c>
      <c r="O3246">
        <f t="shared" si="6"/>
        <v>0</v>
      </c>
      <c r="P3246">
        <f t="shared" si="7"/>
        <v>0</v>
      </c>
      <c r="R3246">
        <f t="shared" si="8"/>
        <v>0.001552795</v>
      </c>
      <c r="S3246" t="str">
        <f t="shared" si="9"/>
        <v/>
      </c>
    </row>
    <row r="3247" ht="15.75" customHeight="1">
      <c r="A3247">
        <v>-8.0</v>
      </c>
      <c r="B3247">
        <v>-2.0</v>
      </c>
      <c r="C3247">
        <v>4.0</v>
      </c>
      <c r="D3247">
        <f t="shared" si="1"/>
        <v>267280</v>
      </c>
      <c r="E3247" s="1">
        <v>179.1</v>
      </c>
      <c r="F3247">
        <v>-14.0</v>
      </c>
      <c r="G3247">
        <v>19.0</v>
      </c>
      <c r="H3247">
        <v>-15.0</v>
      </c>
      <c r="I3247" s="1">
        <v>484.4</v>
      </c>
      <c r="J3247">
        <f t="shared" si="2"/>
        <v>116739</v>
      </c>
      <c r="K3247" t="str">
        <f t="shared" si="3"/>
        <v/>
      </c>
      <c r="L3247" s="1">
        <v>484.4</v>
      </c>
      <c r="M3247" t="str">
        <f t="shared" si="4"/>
        <v/>
      </c>
      <c r="N3247">
        <f t="shared" si="5"/>
        <v>0.001552795</v>
      </c>
      <c r="O3247">
        <f t="shared" si="6"/>
        <v>0</v>
      </c>
      <c r="P3247">
        <f t="shared" si="7"/>
        <v>0</v>
      </c>
      <c r="R3247">
        <f t="shared" si="8"/>
        <v>0.001552795</v>
      </c>
      <c r="S3247" t="str">
        <f t="shared" si="9"/>
        <v/>
      </c>
    </row>
    <row r="3248" ht="15.75" customHeight="1">
      <c r="A3248">
        <v>-8.0</v>
      </c>
      <c r="B3248">
        <v>-2.0</v>
      </c>
      <c r="C3248">
        <v>4.0</v>
      </c>
      <c r="D3248">
        <f t="shared" si="1"/>
        <v>267280</v>
      </c>
      <c r="E3248" s="1">
        <v>195.4</v>
      </c>
      <c r="F3248">
        <v>-14.0</v>
      </c>
      <c r="G3248">
        <v>19.0</v>
      </c>
      <c r="H3248">
        <v>-16.0</v>
      </c>
      <c r="I3248" s="1">
        <v>614.0</v>
      </c>
      <c r="J3248">
        <f t="shared" si="2"/>
        <v>108731</v>
      </c>
      <c r="K3248" t="str">
        <f t="shared" si="3"/>
        <v/>
      </c>
      <c r="L3248" s="1">
        <v>614.0</v>
      </c>
      <c r="M3248" t="str">
        <f t="shared" si="4"/>
        <v/>
      </c>
      <c r="N3248">
        <f t="shared" si="5"/>
        <v>0.001552795</v>
      </c>
      <c r="O3248">
        <f t="shared" si="6"/>
        <v>0</v>
      </c>
      <c r="P3248">
        <f t="shared" si="7"/>
        <v>0</v>
      </c>
      <c r="R3248">
        <f t="shared" si="8"/>
        <v>0.001552795</v>
      </c>
      <c r="S3248" t="str">
        <f t="shared" si="9"/>
        <v/>
      </c>
    </row>
    <row r="3249" ht="15.75" customHeight="1">
      <c r="A3249">
        <v>-8.0</v>
      </c>
      <c r="B3249">
        <v>2.0</v>
      </c>
      <c r="C3249">
        <v>-4.0</v>
      </c>
      <c r="D3249">
        <f t="shared" si="1"/>
        <v>203524</v>
      </c>
      <c r="E3249" s="1">
        <v>191.6</v>
      </c>
      <c r="F3249">
        <v>-14.0</v>
      </c>
      <c r="G3249">
        <v>19.0</v>
      </c>
      <c r="H3249">
        <v>-17.0</v>
      </c>
      <c r="I3249" s="1">
        <v>229.8</v>
      </c>
      <c r="J3249">
        <f t="shared" si="2"/>
        <v>100723</v>
      </c>
      <c r="K3249" t="str">
        <f t="shared" si="3"/>
        <v/>
      </c>
      <c r="L3249" s="1">
        <v>229.8</v>
      </c>
      <c r="M3249" t="str">
        <f t="shared" si="4"/>
        <v/>
      </c>
      <c r="N3249">
        <f t="shared" si="5"/>
        <v>0.001552795</v>
      </c>
      <c r="O3249">
        <f t="shared" si="6"/>
        <v>0</v>
      </c>
      <c r="P3249">
        <f t="shared" si="7"/>
        <v>0</v>
      </c>
      <c r="R3249">
        <f t="shared" si="8"/>
        <v>0.001552795</v>
      </c>
      <c r="S3249" t="str">
        <f t="shared" si="9"/>
        <v/>
      </c>
    </row>
    <row r="3250" ht="15.75" customHeight="1">
      <c r="A3250">
        <v>-8.0</v>
      </c>
      <c r="B3250">
        <v>2.0</v>
      </c>
      <c r="C3250">
        <v>-4.0</v>
      </c>
      <c r="D3250">
        <f t="shared" si="1"/>
        <v>203524</v>
      </c>
      <c r="E3250" s="1">
        <v>179.0</v>
      </c>
      <c r="F3250">
        <v>-14.0</v>
      </c>
      <c r="G3250">
        <v>20.0</v>
      </c>
      <c r="H3250">
        <v>-4.0</v>
      </c>
      <c r="I3250" s="1">
        <v>383.1</v>
      </c>
      <c r="J3250">
        <f t="shared" si="2"/>
        <v>204904</v>
      </c>
      <c r="K3250" t="str">
        <f t="shared" si="3"/>
        <v/>
      </c>
      <c r="L3250" s="1">
        <v>383.1</v>
      </c>
      <c r="M3250" t="str">
        <f t="shared" si="4"/>
        <v/>
      </c>
      <c r="N3250">
        <f t="shared" si="5"/>
        <v>0.001552795</v>
      </c>
      <c r="O3250">
        <f t="shared" si="6"/>
        <v>0</v>
      </c>
      <c r="P3250">
        <f t="shared" si="7"/>
        <v>0</v>
      </c>
      <c r="R3250">
        <f t="shared" si="8"/>
        <v>0.001552795</v>
      </c>
      <c r="S3250" t="str">
        <f t="shared" si="9"/>
        <v/>
      </c>
    </row>
    <row r="3251" ht="15.75" customHeight="1">
      <c r="A3251">
        <v>-8.0</v>
      </c>
      <c r="B3251">
        <v>2.0</v>
      </c>
      <c r="C3251">
        <v>5.0</v>
      </c>
      <c r="D3251">
        <f t="shared" si="1"/>
        <v>275596</v>
      </c>
      <c r="E3251" s="1">
        <v>933.6</v>
      </c>
      <c r="F3251">
        <v>-14.0</v>
      </c>
      <c r="G3251">
        <v>20.0</v>
      </c>
      <c r="H3251">
        <v>-5.0</v>
      </c>
      <c r="I3251" s="1">
        <v>4083.0</v>
      </c>
      <c r="J3251">
        <f t="shared" si="2"/>
        <v>196896</v>
      </c>
      <c r="K3251" t="str">
        <f t="shared" si="3"/>
        <v/>
      </c>
      <c r="L3251" s="1">
        <v>4083.0</v>
      </c>
      <c r="M3251" t="str">
        <f t="shared" si="4"/>
        <v/>
      </c>
      <c r="N3251">
        <f t="shared" si="5"/>
        <v>0.001552795</v>
      </c>
      <c r="O3251">
        <f t="shared" si="6"/>
        <v>0</v>
      </c>
      <c r="P3251">
        <f t="shared" si="7"/>
        <v>0</v>
      </c>
      <c r="R3251">
        <f t="shared" si="8"/>
        <v>0.001552795</v>
      </c>
      <c r="S3251" t="str">
        <f t="shared" si="9"/>
        <v/>
      </c>
    </row>
    <row r="3252" ht="15.75" customHeight="1">
      <c r="A3252">
        <v>-8.0</v>
      </c>
      <c r="B3252">
        <v>-2.0</v>
      </c>
      <c r="C3252">
        <v>-5.0</v>
      </c>
      <c r="D3252">
        <f t="shared" si="1"/>
        <v>195208</v>
      </c>
      <c r="E3252" s="1">
        <v>830.6</v>
      </c>
      <c r="F3252">
        <v>-14.0</v>
      </c>
      <c r="G3252">
        <v>20.0</v>
      </c>
      <c r="H3252">
        <v>-6.0</v>
      </c>
      <c r="I3252" s="1">
        <v>60.81</v>
      </c>
      <c r="J3252">
        <f t="shared" si="2"/>
        <v>188888</v>
      </c>
      <c r="K3252" t="str">
        <f t="shared" si="3"/>
        <v/>
      </c>
      <c r="L3252" s="1">
        <v>60.81</v>
      </c>
      <c r="M3252" t="str">
        <f t="shared" si="4"/>
        <v/>
      </c>
      <c r="N3252">
        <f t="shared" si="5"/>
        <v>0.001552795</v>
      </c>
      <c r="O3252">
        <f t="shared" si="6"/>
        <v>0</v>
      </c>
      <c r="P3252">
        <f t="shared" si="7"/>
        <v>0</v>
      </c>
      <c r="R3252">
        <f t="shared" si="8"/>
        <v>0.001552795</v>
      </c>
      <c r="S3252" t="str">
        <f t="shared" si="9"/>
        <v/>
      </c>
    </row>
    <row r="3253" ht="15.75" customHeight="1">
      <c r="A3253">
        <v>-8.0</v>
      </c>
      <c r="B3253">
        <v>-2.0</v>
      </c>
      <c r="C3253">
        <v>-5.0</v>
      </c>
      <c r="D3253">
        <f t="shared" si="1"/>
        <v>195208</v>
      </c>
      <c r="E3253" s="1">
        <v>890.3</v>
      </c>
      <c r="F3253">
        <v>-14.0</v>
      </c>
      <c r="G3253">
        <v>20.0</v>
      </c>
      <c r="H3253">
        <v>-7.0</v>
      </c>
      <c r="I3253" s="1">
        <v>152.6</v>
      </c>
      <c r="J3253">
        <f t="shared" si="2"/>
        <v>180880</v>
      </c>
      <c r="K3253" t="str">
        <f t="shared" si="3"/>
        <v/>
      </c>
      <c r="L3253" s="1">
        <v>152.6</v>
      </c>
      <c r="M3253" t="str">
        <f t="shared" si="4"/>
        <v/>
      </c>
      <c r="N3253">
        <f t="shared" si="5"/>
        <v>0.001552795</v>
      </c>
      <c r="O3253">
        <f t="shared" si="6"/>
        <v>0</v>
      </c>
      <c r="P3253">
        <f t="shared" si="7"/>
        <v>0</v>
      </c>
      <c r="R3253">
        <f t="shared" si="8"/>
        <v>0.001552795</v>
      </c>
      <c r="S3253" t="str">
        <f t="shared" si="9"/>
        <v/>
      </c>
    </row>
    <row r="3254" ht="15.75" customHeight="1">
      <c r="A3254">
        <v>-8.0</v>
      </c>
      <c r="B3254">
        <v>-2.0</v>
      </c>
      <c r="C3254">
        <v>5.0</v>
      </c>
      <c r="D3254">
        <f t="shared" si="1"/>
        <v>275288</v>
      </c>
      <c r="E3254" s="1">
        <v>958.9</v>
      </c>
      <c r="F3254">
        <v>-14.0</v>
      </c>
      <c r="G3254">
        <v>20.0</v>
      </c>
      <c r="H3254">
        <v>-8.0</v>
      </c>
      <c r="I3254" s="1">
        <v>2730.0</v>
      </c>
      <c r="J3254">
        <f t="shared" si="2"/>
        <v>172872</v>
      </c>
      <c r="K3254" t="str">
        <f t="shared" si="3"/>
        <v/>
      </c>
      <c r="L3254" s="1">
        <v>2730.0</v>
      </c>
      <c r="M3254" t="str">
        <f t="shared" si="4"/>
        <v/>
      </c>
      <c r="N3254">
        <f t="shared" si="5"/>
        <v>0.001552795</v>
      </c>
      <c r="O3254">
        <f t="shared" si="6"/>
        <v>0</v>
      </c>
      <c r="P3254">
        <f t="shared" si="7"/>
        <v>0</v>
      </c>
      <c r="R3254">
        <f t="shared" si="8"/>
        <v>0.001552795</v>
      </c>
      <c r="S3254" t="str">
        <f t="shared" si="9"/>
        <v/>
      </c>
    </row>
    <row r="3255" ht="15.75" customHeight="1">
      <c r="A3255">
        <v>-8.0</v>
      </c>
      <c r="B3255">
        <v>-2.0</v>
      </c>
      <c r="C3255">
        <v>5.0</v>
      </c>
      <c r="D3255">
        <f t="shared" si="1"/>
        <v>275288</v>
      </c>
      <c r="E3255" s="1">
        <v>815.1</v>
      </c>
      <c r="F3255">
        <v>-14.0</v>
      </c>
      <c r="G3255">
        <v>20.0</v>
      </c>
      <c r="H3255">
        <v>-9.0</v>
      </c>
      <c r="I3255" s="1">
        <v>1014.0</v>
      </c>
      <c r="J3255">
        <f t="shared" si="2"/>
        <v>164864</v>
      </c>
      <c r="K3255" t="str">
        <f t="shared" si="3"/>
        <v/>
      </c>
      <c r="L3255" s="1">
        <v>1014.0</v>
      </c>
      <c r="M3255" t="str">
        <f t="shared" si="4"/>
        <v/>
      </c>
      <c r="N3255">
        <f t="shared" si="5"/>
        <v>0.001552795</v>
      </c>
      <c r="O3255">
        <f t="shared" si="6"/>
        <v>0</v>
      </c>
      <c r="P3255">
        <f t="shared" si="7"/>
        <v>0</v>
      </c>
      <c r="R3255">
        <f t="shared" si="8"/>
        <v>0.001552795</v>
      </c>
      <c r="S3255" t="str">
        <f t="shared" si="9"/>
        <v/>
      </c>
    </row>
    <row r="3256" ht="15.75" customHeight="1">
      <c r="A3256">
        <v>-8.0</v>
      </c>
      <c r="B3256">
        <v>2.0</v>
      </c>
      <c r="C3256">
        <v>-5.0</v>
      </c>
      <c r="D3256">
        <f t="shared" si="1"/>
        <v>195516</v>
      </c>
      <c r="E3256" s="1">
        <v>897.5</v>
      </c>
      <c r="F3256">
        <v>-14.0</v>
      </c>
      <c r="G3256">
        <v>20.0</v>
      </c>
      <c r="H3256">
        <v>-10.0</v>
      </c>
      <c r="I3256" s="1">
        <v>737.3</v>
      </c>
      <c r="J3256">
        <f t="shared" si="2"/>
        <v>156856</v>
      </c>
      <c r="K3256" t="str">
        <f t="shared" si="3"/>
        <v/>
      </c>
      <c r="L3256" s="1">
        <v>737.3</v>
      </c>
      <c r="M3256" t="str">
        <f t="shared" si="4"/>
        <v/>
      </c>
      <c r="N3256">
        <f t="shared" si="5"/>
        <v>0.001552795</v>
      </c>
      <c r="O3256">
        <f t="shared" si="6"/>
        <v>0</v>
      </c>
      <c r="P3256">
        <f t="shared" si="7"/>
        <v>0</v>
      </c>
      <c r="R3256">
        <f t="shared" si="8"/>
        <v>0.001552795</v>
      </c>
      <c r="S3256" t="str">
        <f t="shared" si="9"/>
        <v/>
      </c>
    </row>
    <row r="3257" ht="15.75" customHeight="1">
      <c r="A3257">
        <v>-8.0</v>
      </c>
      <c r="B3257">
        <v>2.0</v>
      </c>
      <c r="C3257">
        <v>-5.0</v>
      </c>
      <c r="D3257">
        <f t="shared" si="1"/>
        <v>195516</v>
      </c>
      <c r="E3257" s="1">
        <v>830.4</v>
      </c>
      <c r="F3257">
        <v>-14.0</v>
      </c>
      <c r="G3257">
        <v>20.0</v>
      </c>
      <c r="H3257">
        <v>-11.0</v>
      </c>
      <c r="I3257" s="1">
        <v>311.7</v>
      </c>
      <c r="J3257">
        <f t="shared" si="2"/>
        <v>148848</v>
      </c>
      <c r="K3257" t="str">
        <f t="shared" si="3"/>
        <v/>
      </c>
      <c r="L3257" s="1">
        <v>311.7</v>
      </c>
      <c r="M3257" t="str">
        <f t="shared" si="4"/>
        <v/>
      </c>
      <c r="N3257">
        <f t="shared" si="5"/>
        <v>0.001552795</v>
      </c>
      <c r="O3257">
        <f t="shared" si="6"/>
        <v>0</v>
      </c>
      <c r="P3257">
        <f t="shared" si="7"/>
        <v>0</v>
      </c>
      <c r="R3257">
        <f t="shared" si="8"/>
        <v>0.001552795</v>
      </c>
      <c r="S3257" t="str">
        <f t="shared" si="9"/>
        <v/>
      </c>
    </row>
    <row r="3258" ht="15.75" customHeight="1">
      <c r="A3258">
        <v>-8.0</v>
      </c>
      <c r="B3258">
        <v>2.0</v>
      </c>
      <c r="C3258">
        <v>6.0</v>
      </c>
      <c r="D3258">
        <f t="shared" si="1"/>
        <v>283604</v>
      </c>
      <c r="E3258" s="1">
        <v>2304.0</v>
      </c>
      <c r="F3258">
        <v>-14.0</v>
      </c>
      <c r="G3258">
        <v>20.0</v>
      </c>
      <c r="H3258">
        <v>-12.0</v>
      </c>
      <c r="I3258" s="1">
        <v>182.3</v>
      </c>
      <c r="J3258">
        <f t="shared" si="2"/>
        <v>140840</v>
      </c>
      <c r="K3258" t="str">
        <f t="shared" si="3"/>
        <v/>
      </c>
      <c r="L3258" s="1">
        <v>182.3</v>
      </c>
      <c r="M3258" t="str">
        <f t="shared" si="4"/>
        <v/>
      </c>
      <c r="N3258">
        <f t="shared" si="5"/>
        <v>0.001552795</v>
      </c>
      <c r="O3258">
        <f t="shared" si="6"/>
        <v>0</v>
      </c>
      <c r="P3258">
        <f t="shared" si="7"/>
        <v>0</v>
      </c>
      <c r="R3258">
        <f t="shared" si="8"/>
        <v>0.001552795</v>
      </c>
      <c r="S3258" t="str">
        <f t="shared" si="9"/>
        <v/>
      </c>
    </row>
    <row r="3259" ht="15.75" customHeight="1">
      <c r="A3259">
        <v>-8.0</v>
      </c>
      <c r="B3259">
        <v>-2.0</v>
      </c>
      <c r="C3259">
        <v>-6.0</v>
      </c>
      <c r="D3259">
        <f t="shared" si="1"/>
        <v>187200</v>
      </c>
      <c r="E3259" s="1">
        <v>2173.0</v>
      </c>
      <c r="F3259">
        <v>-14.0</v>
      </c>
      <c r="G3259">
        <v>20.0</v>
      </c>
      <c r="H3259">
        <v>-13.0</v>
      </c>
      <c r="I3259" s="1">
        <v>3203.0</v>
      </c>
      <c r="J3259">
        <f t="shared" si="2"/>
        <v>132832</v>
      </c>
      <c r="K3259" t="str">
        <f t="shared" si="3"/>
        <v/>
      </c>
      <c r="L3259" s="1">
        <v>3203.0</v>
      </c>
      <c r="M3259" t="str">
        <f t="shared" si="4"/>
        <v/>
      </c>
      <c r="N3259">
        <f t="shared" si="5"/>
        <v>0.001552795</v>
      </c>
      <c r="O3259">
        <f t="shared" si="6"/>
        <v>0</v>
      </c>
      <c r="P3259">
        <f t="shared" si="7"/>
        <v>0</v>
      </c>
      <c r="R3259">
        <f t="shared" si="8"/>
        <v>0.001552795</v>
      </c>
      <c r="S3259" t="str">
        <f t="shared" si="9"/>
        <v/>
      </c>
    </row>
    <row r="3260" ht="15.75" customHeight="1">
      <c r="A3260">
        <v>-8.0</v>
      </c>
      <c r="B3260">
        <v>-2.0</v>
      </c>
      <c r="C3260">
        <v>-6.0</v>
      </c>
      <c r="D3260">
        <f t="shared" si="1"/>
        <v>187200</v>
      </c>
      <c r="E3260" s="1">
        <v>2066.0</v>
      </c>
      <c r="F3260">
        <v>-14.0</v>
      </c>
      <c r="G3260">
        <v>20.0</v>
      </c>
      <c r="H3260">
        <v>-14.0</v>
      </c>
      <c r="I3260" s="1">
        <v>159.4</v>
      </c>
      <c r="J3260">
        <f t="shared" si="2"/>
        <v>124824</v>
      </c>
      <c r="K3260" t="str">
        <f t="shared" si="3"/>
        <v/>
      </c>
      <c r="L3260" s="1">
        <v>159.4</v>
      </c>
      <c r="M3260" t="str">
        <f t="shared" si="4"/>
        <v/>
      </c>
      <c r="N3260">
        <f t="shared" si="5"/>
        <v>0.001552795</v>
      </c>
      <c r="O3260">
        <f t="shared" si="6"/>
        <v>0</v>
      </c>
      <c r="P3260">
        <f t="shared" si="7"/>
        <v>0</v>
      </c>
      <c r="R3260">
        <f t="shared" si="8"/>
        <v>0.001552795</v>
      </c>
      <c r="S3260" t="str">
        <f t="shared" si="9"/>
        <v/>
      </c>
    </row>
    <row r="3261" ht="15.75" customHeight="1">
      <c r="A3261">
        <v>-8.0</v>
      </c>
      <c r="B3261">
        <v>-2.0</v>
      </c>
      <c r="C3261">
        <v>6.0</v>
      </c>
      <c r="D3261">
        <f t="shared" si="1"/>
        <v>283296</v>
      </c>
      <c r="E3261" s="1">
        <v>2104.0</v>
      </c>
      <c r="F3261">
        <v>-14.0</v>
      </c>
      <c r="G3261">
        <v>20.0</v>
      </c>
      <c r="H3261">
        <v>-15.0</v>
      </c>
      <c r="I3261" s="1">
        <v>466.2</v>
      </c>
      <c r="J3261">
        <f t="shared" si="2"/>
        <v>116816</v>
      </c>
      <c r="K3261" t="str">
        <f t="shared" si="3"/>
        <v/>
      </c>
      <c r="L3261" s="1">
        <v>466.2</v>
      </c>
      <c r="M3261" t="str">
        <f t="shared" si="4"/>
        <v/>
      </c>
      <c r="N3261">
        <f t="shared" si="5"/>
        <v>0.001552795</v>
      </c>
      <c r="O3261">
        <f t="shared" si="6"/>
        <v>0</v>
      </c>
      <c r="P3261">
        <f t="shared" si="7"/>
        <v>0</v>
      </c>
      <c r="R3261">
        <f t="shared" si="8"/>
        <v>0.001552795</v>
      </c>
      <c r="S3261" t="str">
        <f t="shared" si="9"/>
        <v/>
      </c>
    </row>
    <row r="3262" ht="15.75" customHeight="1">
      <c r="A3262">
        <v>-8.0</v>
      </c>
      <c r="B3262">
        <v>-2.0</v>
      </c>
      <c r="C3262">
        <v>6.0</v>
      </c>
      <c r="D3262">
        <f t="shared" si="1"/>
        <v>283296</v>
      </c>
      <c r="E3262" s="1">
        <v>2370.0</v>
      </c>
      <c r="F3262">
        <v>-14.0</v>
      </c>
      <c r="G3262">
        <v>20.0</v>
      </c>
      <c r="H3262">
        <v>-16.0</v>
      </c>
      <c r="I3262" s="1">
        <v>595.8</v>
      </c>
      <c r="J3262">
        <f t="shared" si="2"/>
        <v>108808</v>
      </c>
      <c r="K3262" t="str">
        <f t="shared" si="3"/>
        <v/>
      </c>
      <c r="L3262" s="1">
        <v>595.8</v>
      </c>
      <c r="M3262" t="str">
        <f t="shared" si="4"/>
        <v/>
      </c>
      <c r="N3262">
        <f t="shared" si="5"/>
        <v>0.001552795</v>
      </c>
      <c r="O3262">
        <f t="shared" si="6"/>
        <v>0</v>
      </c>
      <c r="P3262">
        <f t="shared" si="7"/>
        <v>0</v>
      </c>
      <c r="R3262">
        <f t="shared" si="8"/>
        <v>0.001552795</v>
      </c>
      <c r="S3262" t="str">
        <f t="shared" si="9"/>
        <v/>
      </c>
    </row>
    <row r="3263" ht="15.75" customHeight="1">
      <c r="A3263">
        <v>-8.0</v>
      </c>
      <c r="B3263">
        <v>2.0</v>
      </c>
      <c r="C3263">
        <v>-6.0</v>
      </c>
      <c r="D3263">
        <f t="shared" si="1"/>
        <v>187508</v>
      </c>
      <c r="E3263" s="1">
        <v>2156.0</v>
      </c>
      <c r="F3263">
        <v>-14.0</v>
      </c>
      <c r="G3263">
        <v>20.0</v>
      </c>
      <c r="H3263">
        <v>-17.0</v>
      </c>
      <c r="I3263" s="1">
        <v>60.52</v>
      </c>
      <c r="J3263">
        <f t="shared" si="2"/>
        <v>100800</v>
      </c>
      <c r="K3263" t="str">
        <f t="shared" si="3"/>
        <v/>
      </c>
      <c r="L3263" s="1">
        <v>60.52</v>
      </c>
      <c r="M3263" t="str">
        <f t="shared" si="4"/>
        <v/>
      </c>
      <c r="N3263">
        <f t="shared" si="5"/>
        <v>0.001552795</v>
      </c>
      <c r="O3263">
        <f t="shared" si="6"/>
        <v>0</v>
      </c>
      <c r="P3263">
        <f t="shared" si="7"/>
        <v>0</v>
      </c>
      <c r="R3263">
        <f t="shared" si="8"/>
        <v>0.001552795</v>
      </c>
      <c r="S3263" t="str">
        <f t="shared" si="9"/>
        <v/>
      </c>
    </row>
    <row r="3264" ht="15.75" customHeight="1">
      <c r="A3264">
        <v>-8.0</v>
      </c>
      <c r="B3264">
        <v>2.0</v>
      </c>
      <c r="C3264">
        <v>-6.0</v>
      </c>
      <c r="D3264">
        <f t="shared" si="1"/>
        <v>187508</v>
      </c>
      <c r="E3264" s="1">
        <v>2064.0</v>
      </c>
      <c r="F3264">
        <v>-14.0</v>
      </c>
      <c r="G3264">
        <v>20.0</v>
      </c>
      <c r="H3264">
        <v>-18.0</v>
      </c>
      <c r="I3264" s="1">
        <v>74.33</v>
      </c>
      <c r="J3264">
        <f t="shared" si="2"/>
        <v>92792</v>
      </c>
      <c r="K3264" t="str">
        <f t="shared" si="3"/>
        <v/>
      </c>
      <c r="L3264" s="1">
        <v>74.33</v>
      </c>
      <c r="M3264" t="str">
        <f t="shared" si="4"/>
        <v/>
      </c>
      <c r="N3264">
        <f t="shared" si="5"/>
        <v>0.001552795</v>
      </c>
      <c r="O3264">
        <f t="shared" si="6"/>
        <v>0</v>
      </c>
      <c r="P3264">
        <f t="shared" si="7"/>
        <v>0</v>
      </c>
      <c r="R3264">
        <f t="shared" si="8"/>
        <v>0.001552795</v>
      </c>
      <c r="S3264" t="str">
        <f t="shared" si="9"/>
        <v/>
      </c>
    </row>
    <row r="3265" ht="15.75" customHeight="1">
      <c r="A3265">
        <v>-8.0</v>
      </c>
      <c r="B3265">
        <v>2.0</v>
      </c>
      <c r="C3265">
        <v>7.0</v>
      </c>
      <c r="D3265">
        <f t="shared" si="1"/>
        <v>291612</v>
      </c>
      <c r="E3265" s="1">
        <v>1442.0</v>
      </c>
      <c r="F3265">
        <v>-14.0</v>
      </c>
      <c r="G3265">
        <v>21.0</v>
      </c>
      <c r="H3265">
        <v>-3.0</v>
      </c>
      <c r="I3265" s="1">
        <v>4717.0</v>
      </c>
      <c r="J3265">
        <f t="shared" si="2"/>
        <v>212989</v>
      </c>
      <c r="K3265" t="str">
        <f t="shared" si="3"/>
        <v/>
      </c>
      <c r="L3265" s="1">
        <v>4717.0</v>
      </c>
      <c r="M3265" t="str">
        <f t="shared" si="4"/>
        <v/>
      </c>
      <c r="N3265">
        <f t="shared" si="5"/>
        <v>0.001552795</v>
      </c>
      <c r="O3265">
        <f t="shared" si="6"/>
        <v>0</v>
      </c>
      <c r="P3265">
        <f t="shared" si="7"/>
        <v>0</v>
      </c>
      <c r="R3265">
        <f t="shared" si="8"/>
        <v>0.001552795</v>
      </c>
      <c r="S3265" t="str">
        <f t="shared" si="9"/>
        <v/>
      </c>
    </row>
    <row r="3266" ht="15.75" customHeight="1">
      <c r="A3266">
        <v>-8.0</v>
      </c>
      <c r="B3266">
        <v>-2.0</v>
      </c>
      <c r="C3266">
        <v>-7.0</v>
      </c>
      <c r="D3266">
        <f t="shared" si="1"/>
        <v>179192</v>
      </c>
      <c r="E3266" s="1">
        <v>1447.0</v>
      </c>
      <c r="F3266">
        <v>-14.0</v>
      </c>
      <c r="G3266">
        <v>21.0</v>
      </c>
      <c r="H3266">
        <v>-4.0</v>
      </c>
      <c r="I3266" s="1">
        <v>2526.0</v>
      </c>
      <c r="J3266">
        <f t="shared" si="2"/>
        <v>204981</v>
      </c>
      <c r="K3266" t="str">
        <f t="shared" si="3"/>
        <v/>
      </c>
      <c r="L3266" s="1">
        <v>2526.0</v>
      </c>
      <c r="M3266" t="str">
        <f t="shared" si="4"/>
        <v/>
      </c>
      <c r="N3266">
        <f t="shared" si="5"/>
        <v>0.001552795</v>
      </c>
      <c r="O3266">
        <f t="shared" si="6"/>
        <v>0</v>
      </c>
      <c r="P3266">
        <f t="shared" si="7"/>
        <v>0</v>
      </c>
      <c r="R3266">
        <f t="shared" si="8"/>
        <v>0.001552795</v>
      </c>
      <c r="S3266" t="str">
        <f t="shared" si="9"/>
        <v/>
      </c>
    </row>
    <row r="3267" ht="15.75" customHeight="1">
      <c r="A3267">
        <v>-8.0</v>
      </c>
      <c r="B3267">
        <v>-2.0</v>
      </c>
      <c r="C3267">
        <v>-7.0</v>
      </c>
      <c r="D3267">
        <f t="shared" si="1"/>
        <v>179192</v>
      </c>
      <c r="E3267" s="1">
        <v>1449.0</v>
      </c>
      <c r="F3267">
        <v>-14.0</v>
      </c>
      <c r="G3267">
        <v>21.0</v>
      </c>
      <c r="H3267">
        <v>-5.0</v>
      </c>
      <c r="I3267" s="1">
        <v>7815.0</v>
      </c>
      <c r="J3267">
        <f t="shared" si="2"/>
        <v>196973</v>
      </c>
      <c r="K3267" t="str">
        <f t="shared" si="3"/>
        <v/>
      </c>
      <c r="L3267" s="1">
        <v>7815.0</v>
      </c>
      <c r="M3267" t="str">
        <f t="shared" si="4"/>
        <v/>
      </c>
      <c r="N3267">
        <f t="shared" si="5"/>
        <v>0.001552795</v>
      </c>
      <c r="O3267">
        <f t="shared" si="6"/>
        <v>0</v>
      </c>
      <c r="P3267">
        <f t="shared" si="7"/>
        <v>0</v>
      </c>
      <c r="R3267">
        <f t="shared" si="8"/>
        <v>0.001552795</v>
      </c>
      <c r="S3267" t="str">
        <f t="shared" si="9"/>
        <v/>
      </c>
    </row>
    <row r="3268" ht="15.75" customHeight="1">
      <c r="A3268">
        <v>-8.0</v>
      </c>
      <c r="B3268">
        <v>-2.0</v>
      </c>
      <c r="C3268">
        <v>7.0</v>
      </c>
      <c r="D3268">
        <f t="shared" si="1"/>
        <v>291304</v>
      </c>
      <c r="E3268" s="1">
        <v>1503.0</v>
      </c>
      <c r="F3268">
        <v>-14.0</v>
      </c>
      <c r="G3268">
        <v>21.0</v>
      </c>
      <c r="H3268">
        <v>-6.0</v>
      </c>
      <c r="I3268" s="1">
        <v>3859.0</v>
      </c>
      <c r="J3268">
        <f t="shared" si="2"/>
        <v>188965</v>
      </c>
      <c r="K3268" t="str">
        <f t="shared" si="3"/>
        <v/>
      </c>
      <c r="L3268" s="1">
        <v>3859.0</v>
      </c>
      <c r="M3268" t="str">
        <f t="shared" si="4"/>
        <v/>
      </c>
      <c r="N3268">
        <f t="shared" si="5"/>
        <v>0.001552795</v>
      </c>
      <c r="O3268">
        <f t="shared" si="6"/>
        <v>0</v>
      </c>
      <c r="P3268">
        <f t="shared" si="7"/>
        <v>0</v>
      </c>
      <c r="R3268">
        <f t="shared" si="8"/>
        <v>0.001552795</v>
      </c>
      <c r="S3268" t="str">
        <f t="shared" si="9"/>
        <v/>
      </c>
    </row>
    <row r="3269" ht="15.75" customHeight="1">
      <c r="A3269">
        <v>-8.0</v>
      </c>
      <c r="B3269">
        <v>2.0</v>
      </c>
      <c r="C3269">
        <v>-7.0</v>
      </c>
      <c r="D3269">
        <f t="shared" si="1"/>
        <v>179500</v>
      </c>
      <c r="E3269" s="1">
        <v>1514.0</v>
      </c>
      <c r="F3269">
        <v>-14.0</v>
      </c>
      <c r="G3269">
        <v>21.0</v>
      </c>
      <c r="H3269">
        <v>-7.0</v>
      </c>
      <c r="I3269" s="1">
        <v>839.0</v>
      </c>
      <c r="J3269">
        <f t="shared" si="2"/>
        <v>180957</v>
      </c>
      <c r="K3269" t="str">
        <f t="shared" si="3"/>
        <v/>
      </c>
      <c r="L3269" s="1">
        <v>839.0</v>
      </c>
      <c r="M3269" t="str">
        <f t="shared" si="4"/>
        <v/>
      </c>
      <c r="N3269">
        <f t="shared" si="5"/>
        <v>0.001552795</v>
      </c>
      <c r="O3269">
        <f t="shared" si="6"/>
        <v>0</v>
      </c>
      <c r="P3269">
        <f t="shared" si="7"/>
        <v>0</v>
      </c>
      <c r="R3269">
        <f t="shared" si="8"/>
        <v>0.001552795</v>
      </c>
      <c r="S3269" t="str">
        <f t="shared" si="9"/>
        <v/>
      </c>
    </row>
    <row r="3270" ht="15.75" customHeight="1">
      <c r="A3270">
        <v>-8.0</v>
      </c>
      <c r="B3270">
        <v>2.0</v>
      </c>
      <c r="C3270">
        <v>-7.0</v>
      </c>
      <c r="D3270">
        <f t="shared" si="1"/>
        <v>179500</v>
      </c>
      <c r="E3270" s="1">
        <v>1419.0</v>
      </c>
      <c r="F3270">
        <v>-14.0</v>
      </c>
      <c r="G3270">
        <v>21.0</v>
      </c>
      <c r="H3270">
        <v>-8.0</v>
      </c>
      <c r="I3270" s="1">
        <v>619.5</v>
      </c>
      <c r="J3270">
        <f t="shared" si="2"/>
        <v>172949</v>
      </c>
      <c r="K3270" t="str">
        <f t="shared" si="3"/>
        <v/>
      </c>
      <c r="L3270" s="1">
        <v>619.5</v>
      </c>
      <c r="M3270" t="str">
        <f t="shared" si="4"/>
        <v/>
      </c>
      <c r="N3270">
        <f t="shared" si="5"/>
        <v>0.001552795</v>
      </c>
      <c r="O3270">
        <f t="shared" si="6"/>
        <v>0</v>
      </c>
      <c r="P3270">
        <f t="shared" si="7"/>
        <v>0</v>
      </c>
      <c r="R3270">
        <f t="shared" si="8"/>
        <v>0.001552795</v>
      </c>
      <c r="S3270" t="str">
        <f t="shared" si="9"/>
        <v/>
      </c>
    </row>
    <row r="3271" ht="15.75" customHeight="1">
      <c r="A3271">
        <v>-8.0</v>
      </c>
      <c r="B3271">
        <v>2.0</v>
      </c>
      <c r="C3271">
        <v>8.0</v>
      </c>
      <c r="D3271">
        <f t="shared" si="1"/>
        <v>299620</v>
      </c>
      <c r="E3271" s="1">
        <v>3298.0</v>
      </c>
      <c r="F3271">
        <v>-14.0</v>
      </c>
      <c r="G3271">
        <v>21.0</v>
      </c>
      <c r="H3271">
        <v>-9.0</v>
      </c>
      <c r="I3271" s="1">
        <v>2.374</v>
      </c>
      <c r="J3271">
        <f t="shared" si="2"/>
        <v>164941</v>
      </c>
      <c r="K3271" t="str">
        <f t="shared" si="3"/>
        <v/>
      </c>
      <c r="L3271" s="1">
        <v>2.374</v>
      </c>
      <c r="M3271" t="str">
        <f t="shared" si="4"/>
        <v/>
      </c>
      <c r="N3271">
        <f t="shared" si="5"/>
        <v>0.001552795</v>
      </c>
      <c r="O3271">
        <f t="shared" si="6"/>
        <v>0</v>
      </c>
      <c r="P3271">
        <f t="shared" si="7"/>
        <v>0</v>
      </c>
      <c r="R3271">
        <f t="shared" si="8"/>
        <v>0.001552795</v>
      </c>
      <c r="S3271" t="str">
        <f t="shared" si="9"/>
        <v/>
      </c>
    </row>
    <row r="3272" ht="15.75" customHeight="1">
      <c r="A3272">
        <v>-8.0</v>
      </c>
      <c r="B3272">
        <v>-2.0</v>
      </c>
      <c r="C3272">
        <v>-8.0</v>
      </c>
      <c r="D3272">
        <f t="shared" si="1"/>
        <v>171184</v>
      </c>
      <c r="E3272" s="1">
        <v>3609.0</v>
      </c>
      <c r="F3272">
        <v>-14.0</v>
      </c>
      <c r="G3272">
        <v>21.0</v>
      </c>
      <c r="H3272">
        <v>-10.0</v>
      </c>
      <c r="I3272" s="1">
        <v>270.4</v>
      </c>
      <c r="J3272">
        <f t="shared" si="2"/>
        <v>156933</v>
      </c>
      <c r="K3272" t="str">
        <f t="shared" si="3"/>
        <v/>
      </c>
      <c r="L3272" s="1">
        <v>270.4</v>
      </c>
      <c r="M3272" t="str">
        <f t="shared" si="4"/>
        <v/>
      </c>
      <c r="N3272">
        <f t="shared" si="5"/>
        <v>0.001552795</v>
      </c>
      <c r="O3272">
        <f t="shared" si="6"/>
        <v>0</v>
      </c>
      <c r="P3272">
        <f t="shared" si="7"/>
        <v>0</v>
      </c>
      <c r="R3272">
        <f t="shared" si="8"/>
        <v>0.001552795</v>
      </c>
      <c r="S3272" t="str">
        <f t="shared" si="9"/>
        <v/>
      </c>
    </row>
    <row r="3273" ht="15.75" customHeight="1">
      <c r="A3273">
        <v>-8.0</v>
      </c>
      <c r="B3273">
        <v>-2.0</v>
      </c>
      <c r="C3273">
        <v>-8.0</v>
      </c>
      <c r="D3273">
        <f t="shared" si="1"/>
        <v>171184</v>
      </c>
      <c r="E3273" s="1">
        <v>3335.0</v>
      </c>
      <c r="F3273">
        <v>-14.0</v>
      </c>
      <c r="G3273">
        <v>21.0</v>
      </c>
      <c r="H3273">
        <v>-11.0</v>
      </c>
      <c r="I3273" s="1">
        <v>2030.0</v>
      </c>
      <c r="J3273">
        <f t="shared" si="2"/>
        <v>148925</v>
      </c>
      <c r="K3273" t="str">
        <f t="shared" si="3"/>
        <v/>
      </c>
      <c r="L3273" s="1">
        <v>2030.0</v>
      </c>
      <c r="M3273" t="str">
        <f t="shared" si="4"/>
        <v/>
      </c>
      <c r="N3273">
        <f t="shared" si="5"/>
        <v>0.001552795</v>
      </c>
      <c r="O3273">
        <f t="shared" si="6"/>
        <v>0</v>
      </c>
      <c r="P3273">
        <f t="shared" si="7"/>
        <v>0</v>
      </c>
      <c r="R3273">
        <f t="shared" si="8"/>
        <v>0.001552795</v>
      </c>
      <c r="S3273" t="str">
        <f t="shared" si="9"/>
        <v/>
      </c>
    </row>
    <row r="3274" ht="15.75" customHeight="1">
      <c r="A3274">
        <v>-8.0</v>
      </c>
      <c r="B3274">
        <v>-2.0</v>
      </c>
      <c r="C3274">
        <v>8.0</v>
      </c>
      <c r="D3274">
        <f t="shared" si="1"/>
        <v>299312</v>
      </c>
      <c r="E3274" s="1">
        <v>3311.0</v>
      </c>
      <c r="F3274">
        <v>-14.0</v>
      </c>
      <c r="G3274">
        <v>21.0</v>
      </c>
      <c r="H3274">
        <v>-12.0</v>
      </c>
      <c r="I3274" s="1">
        <v>204.1</v>
      </c>
      <c r="J3274">
        <f t="shared" si="2"/>
        <v>140917</v>
      </c>
      <c r="K3274" t="str">
        <f t="shared" si="3"/>
        <v/>
      </c>
      <c r="L3274" s="1">
        <v>204.1</v>
      </c>
      <c r="M3274" t="str">
        <f t="shared" si="4"/>
        <v/>
      </c>
      <c r="N3274">
        <f t="shared" si="5"/>
        <v>0.001552795</v>
      </c>
      <c r="O3274">
        <f t="shared" si="6"/>
        <v>0</v>
      </c>
      <c r="P3274">
        <f t="shared" si="7"/>
        <v>0</v>
      </c>
      <c r="R3274">
        <f t="shared" si="8"/>
        <v>0.001552795</v>
      </c>
      <c r="S3274" t="str">
        <f t="shared" si="9"/>
        <v/>
      </c>
    </row>
    <row r="3275" ht="15.75" customHeight="1">
      <c r="A3275">
        <v>-8.0</v>
      </c>
      <c r="B3275">
        <v>2.0</v>
      </c>
      <c r="C3275">
        <v>-8.0</v>
      </c>
      <c r="D3275">
        <f t="shared" si="1"/>
        <v>171492</v>
      </c>
      <c r="E3275" s="1">
        <v>3173.0</v>
      </c>
      <c r="F3275">
        <v>-14.0</v>
      </c>
      <c r="G3275">
        <v>22.0</v>
      </c>
      <c r="H3275">
        <v>-2.0</v>
      </c>
      <c r="I3275" s="1">
        <v>63.05</v>
      </c>
      <c r="J3275">
        <f t="shared" si="2"/>
        <v>221074</v>
      </c>
      <c r="K3275" t="str">
        <f t="shared" si="3"/>
        <v/>
      </c>
      <c r="L3275" s="1">
        <v>63.05</v>
      </c>
      <c r="M3275" t="str">
        <f t="shared" si="4"/>
        <v/>
      </c>
      <c r="N3275">
        <f t="shared" si="5"/>
        <v>0.001552795</v>
      </c>
      <c r="O3275">
        <f t="shared" si="6"/>
        <v>0</v>
      </c>
      <c r="P3275">
        <f t="shared" si="7"/>
        <v>0</v>
      </c>
      <c r="R3275">
        <f t="shared" si="8"/>
        <v>0.001552795</v>
      </c>
      <c r="S3275" t="str">
        <f t="shared" si="9"/>
        <v/>
      </c>
    </row>
    <row r="3276" ht="15.75" customHeight="1">
      <c r="A3276">
        <v>-8.0</v>
      </c>
      <c r="B3276">
        <v>2.0</v>
      </c>
      <c r="C3276">
        <v>-8.0</v>
      </c>
      <c r="D3276">
        <f t="shared" si="1"/>
        <v>171492</v>
      </c>
      <c r="E3276" s="1">
        <v>3461.0</v>
      </c>
      <c r="F3276">
        <v>-14.0</v>
      </c>
      <c r="G3276">
        <v>22.0</v>
      </c>
      <c r="H3276">
        <v>-3.0</v>
      </c>
      <c r="I3276" s="1">
        <v>396.0</v>
      </c>
      <c r="J3276">
        <f t="shared" si="2"/>
        <v>213066</v>
      </c>
      <c r="K3276" t="str">
        <f t="shared" si="3"/>
        <v/>
      </c>
      <c r="L3276" s="1">
        <v>396.0</v>
      </c>
      <c r="M3276" t="str">
        <f t="shared" si="4"/>
        <v/>
      </c>
      <c r="N3276">
        <f t="shared" si="5"/>
        <v>0.001552795</v>
      </c>
      <c r="O3276">
        <f t="shared" si="6"/>
        <v>0</v>
      </c>
      <c r="P3276">
        <f t="shared" si="7"/>
        <v>0</v>
      </c>
      <c r="R3276">
        <f t="shared" si="8"/>
        <v>0.001552795</v>
      </c>
      <c r="S3276" t="str">
        <f t="shared" si="9"/>
        <v/>
      </c>
    </row>
    <row r="3277" ht="15.75" customHeight="1">
      <c r="A3277">
        <v>-8.0</v>
      </c>
      <c r="B3277">
        <v>2.0</v>
      </c>
      <c r="C3277">
        <v>9.0</v>
      </c>
      <c r="D3277">
        <f t="shared" si="1"/>
        <v>307628</v>
      </c>
      <c r="E3277" s="1">
        <v>2416.0</v>
      </c>
      <c r="F3277">
        <v>-14.0</v>
      </c>
      <c r="G3277">
        <v>22.0</v>
      </c>
      <c r="H3277">
        <v>-4.0</v>
      </c>
      <c r="I3277" s="1">
        <v>5994.0</v>
      </c>
      <c r="J3277">
        <f t="shared" si="2"/>
        <v>205058</v>
      </c>
      <c r="K3277" t="str">
        <f t="shared" si="3"/>
        <v/>
      </c>
      <c r="L3277" s="1">
        <v>5994.0</v>
      </c>
      <c r="M3277" t="str">
        <f t="shared" si="4"/>
        <v/>
      </c>
      <c r="N3277">
        <f t="shared" si="5"/>
        <v>0.001552795</v>
      </c>
      <c r="O3277">
        <f t="shared" si="6"/>
        <v>0</v>
      </c>
      <c r="P3277">
        <f t="shared" si="7"/>
        <v>0</v>
      </c>
      <c r="R3277">
        <f t="shared" si="8"/>
        <v>0.001552795</v>
      </c>
      <c r="S3277" t="str">
        <f t="shared" si="9"/>
        <v/>
      </c>
    </row>
    <row r="3278" ht="15.75" customHeight="1">
      <c r="A3278">
        <v>-8.0</v>
      </c>
      <c r="B3278">
        <v>-2.0</v>
      </c>
      <c r="C3278">
        <v>-9.0</v>
      </c>
      <c r="D3278">
        <f t="shared" si="1"/>
        <v>163176</v>
      </c>
      <c r="E3278" s="1">
        <v>2262.0</v>
      </c>
      <c r="F3278">
        <v>-14.0</v>
      </c>
      <c r="G3278">
        <v>22.0</v>
      </c>
      <c r="H3278">
        <v>-5.0</v>
      </c>
      <c r="I3278" s="1">
        <v>801.1</v>
      </c>
      <c r="J3278">
        <f t="shared" si="2"/>
        <v>197050</v>
      </c>
      <c r="K3278" t="str">
        <f t="shared" si="3"/>
        <v/>
      </c>
      <c r="L3278" s="1">
        <v>801.1</v>
      </c>
      <c r="M3278" t="str">
        <f t="shared" si="4"/>
        <v/>
      </c>
      <c r="N3278">
        <f t="shared" si="5"/>
        <v>0.001552795</v>
      </c>
      <c r="O3278">
        <f t="shared" si="6"/>
        <v>0</v>
      </c>
      <c r="P3278">
        <f t="shared" si="7"/>
        <v>0</v>
      </c>
      <c r="R3278">
        <f t="shared" si="8"/>
        <v>0.001552795</v>
      </c>
      <c r="S3278" t="str">
        <f t="shared" si="9"/>
        <v/>
      </c>
    </row>
    <row r="3279" ht="15.75" customHeight="1">
      <c r="A3279">
        <v>-8.0</v>
      </c>
      <c r="B3279">
        <v>-2.0</v>
      </c>
      <c r="C3279">
        <v>-9.0</v>
      </c>
      <c r="D3279">
        <f t="shared" si="1"/>
        <v>163176</v>
      </c>
      <c r="E3279" s="1">
        <v>2478.0</v>
      </c>
      <c r="F3279">
        <v>-14.0</v>
      </c>
      <c r="G3279">
        <v>22.0</v>
      </c>
      <c r="H3279">
        <v>-6.0</v>
      </c>
      <c r="I3279" s="1">
        <v>358.2</v>
      </c>
      <c r="J3279">
        <f t="shared" si="2"/>
        <v>189042</v>
      </c>
      <c r="K3279" t="str">
        <f t="shared" si="3"/>
        <v/>
      </c>
      <c r="L3279" s="1">
        <v>358.2</v>
      </c>
      <c r="M3279" t="str">
        <f t="shared" si="4"/>
        <v/>
      </c>
      <c r="N3279">
        <f t="shared" si="5"/>
        <v>0.001552795</v>
      </c>
      <c r="O3279">
        <f t="shared" si="6"/>
        <v>0</v>
      </c>
      <c r="P3279">
        <f t="shared" si="7"/>
        <v>0</v>
      </c>
      <c r="R3279">
        <f t="shared" si="8"/>
        <v>0.001552795</v>
      </c>
      <c r="S3279" t="str">
        <f t="shared" si="9"/>
        <v/>
      </c>
    </row>
    <row r="3280" ht="15.75" customHeight="1">
      <c r="A3280">
        <v>-8.0</v>
      </c>
      <c r="B3280">
        <v>-2.0</v>
      </c>
      <c r="C3280">
        <v>9.0</v>
      </c>
      <c r="D3280">
        <f t="shared" si="1"/>
        <v>307320</v>
      </c>
      <c r="E3280" s="1">
        <v>2405.0</v>
      </c>
      <c r="F3280">
        <v>-14.0</v>
      </c>
      <c r="G3280">
        <v>22.0</v>
      </c>
      <c r="H3280">
        <v>-7.0</v>
      </c>
      <c r="I3280" s="1">
        <v>1811.0</v>
      </c>
      <c r="J3280">
        <f t="shared" si="2"/>
        <v>181034</v>
      </c>
      <c r="K3280" t="str">
        <f t="shared" si="3"/>
        <v/>
      </c>
      <c r="L3280" s="1">
        <v>1811.0</v>
      </c>
      <c r="M3280" t="str">
        <f t="shared" si="4"/>
        <v/>
      </c>
      <c r="N3280">
        <f t="shared" si="5"/>
        <v>0.001552795</v>
      </c>
      <c r="O3280">
        <f t="shared" si="6"/>
        <v>0</v>
      </c>
      <c r="P3280">
        <f t="shared" si="7"/>
        <v>0</v>
      </c>
      <c r="R3280">
        <f t="shared" si="8"/>
        <v>0.001552795</v>
      </c>
      <c r="S3280" t="str">
        <f t="shared" si="9"/>
        <v/>
      </c>
    </row>
    <row r="3281" ht="15.75" customHeight="1">
      <c r="A3281">
        <v>-8.0</v>
      </c>
      <c r="B3281">
        <v>2.0</v>
      </c>
      <c r="C3281">
        <v>-9.0</v>
      </c>
      <c r="D3281">
        <f t="shared" si="1"/>
        <v>163484</v>
      </c>
      <c r="E3281" s="1">
        <v>2370.0</v>
      </c>
      <c r="F3281">
        <v>-14.0</v>
      </c>
      <c r="G3281">
        <v>22.0</v>
      </c>
      <c r="H3281">
        <v>-8.0</v>
      </c>
      <c r="I3281" s="1">
        <v>406.0</v>
      </c>
      <c r="J3281">
        <f t="shared" si="2"/>
        <v>173026</v>
      </c>
      <c r="K3281" t="str">
        <f t="shared" si="3"/>
        <v/>
      </c>
      <c r="L3281" s="1">
        <v>406.0</v>
      </c>
      <c r="M3281" t="str">
        <f t="shared" si="4"/>
        <v/>
      </c>
      <c r="N3281">
        <f t="shared" si="5"/>
        <v>0.001552795</v>
      </c>
      <c r="O3281">
        <f t="shared" si="6"/>
        <v>0</v>
      </c>
      <c r="P3281">
        <f t="shared" si="7"/>
        <v>0</v>
      </c>
      <c r="R3281">
        <f t="shared" si="8"/>
        <v>0.001552795</v>
      </c>
      <c r="S3281" t="str">
        <f t="shared" si="9"/>
        <v/>
      </c>
    </row>
    <row r="3282" ht="15.75" customHeight="1">
      <c r="A3282">
        <v>-8.0</v>
      </c>
      <c r="B3282">
        <v>2.0</v>
      </c>
      <c r="C3282">
        <v>-9.0</v>
      </c>
      <c r="D3282">
        <f t="shared" si="1"/>
        <v>163484</v>
      </c>
      <c r="E3282" s="1">
        <v>2513.0</v>
      </c>
      <c r="F3282">
        <v>-14.0</v>
      </c>
      <c r="G3282">
        <v>22.0</v>
      </c>
      <c r="H3282">
        <v>-17.0</v>
      </c>
      <c r="I3282" s="1">
        <v>170.4</v>
      </c>
      <c r="J3282">
        <f t="shared" si="2"/>
        <v>100954</v>
      </c>
      <c r="K3282" t="str">
        <f t="shared" si="3"/>
        <v/>
      </c>
      <c r="L3282" s="1">
        <v>170.4</v>
      </c>
      <c r="M3282" t="str">
        <f t="shared" si="4"/>
        <v/>
      </c>
      <c r="N3282">
        <f t="shared" si="5"/>
        <v>0.001552795</v>
      </c>
      <c r="O3282">
        <f t="shared" si="6"/>
        <v>0</v>
      </c>
      <c r="P3282">
        <f t="shared" si="7"/>
        <v>0</v>
      </c>
      <c r="R3282">
        <f t="shared" si="8"/>
        <v>0.001552795</v>
      </c>
      <c r="S3282" t="str">
        <f t="shared" si="9"/>
        <v/>
      </c>
    </row>
    <row r="3283" ht="15.75" customHeight="1">
      <c r="A3283">
        <v>-8.0</v>
      </c>
      <c r="B3283">
        <v>2.0</v>
      </c>
      <c r="C3283">
        <v>10.0</v>
      </c>
      <c r="D3283">
        <f t="shared" si="1"/>
        <v>315636</v>
      </c>
      <c r="E3283" s="1">
        <v>2888.0</v>
      </c>
      <c r="F3283">
        <v>-14.0</v>
      </c>
      <c r="G3283">
        <v>22.0</v>
      </c>
      <c r="H3283">
        <v>-18.0</v>
      </c>
      <c r="I3283" s="1">
        <v>38.27</v>
      </c>
      <c r="J3283">
        <f t="shared" si="2"/>
        <v>92946</v>
      </c>
      <c r="K3283" t="str">
        <f t="shared" si="3"/>
        <v/>
      </c>
      <c r="L3283" s="1">
        <v>38.27</v>
      </c>
      <c r="M3283" t="str">
        <f t="shared" si="4"/>
        <v/>
      </c>
      <c r="N3283">
        <f t="shared" si="5"/>
        <v>0.001552795</v>
      </c>
      <c r="O3283">
        <f t="shared" si="6"/>
        <v>0</v>
      </c>
      <c r="P3283">
        <f t="shared" si="7"/>
        <v>0</v>
      </c>
      <c r="R3283">
        <f t="shared" si="8"/>
        <v>0.001552795</v>
      </c>
      <c r="S3283" t="str">
        <f t="shared" si="9"/>
        <v/>
      </c>
    </row>
    <row r="3284" ht="15.75" customHeight="1">
      <c r="A3284">
        <v>-8.0</v>
      </c>
      <c r="B3284">
        <v>-2.0</v>
      </c>
      <c r="C3284">
        <v>-10.0</v>
      </c>
      <c r="D3284">
        <f t="shared" si="1"/>
        <v>155168</v>
      </c>
      <c r="E3284" s="1">
        <v>2890.0</v>
      </c>
      <c r="F3284">
        <v>-14.0</v>
      </c>
      <c r="G3284">
        <v>22.0</v>
      </c>
      <c r="H3284">
        <v>-19.0</v>
      </c>
      <c r="I3284" s="1">
        <v>93.54</v>
      </c>
      <c r="J3284">
        <f t="shared" si="2"/>
        <v>84938</v>
      </c>
      <c r="K3284" t="str">
        <f t="shared" si="3"/>
        <v/>
      </c>
      <c r="L3284" s="1">
        <v>93.54</v>
      </c>
      <c r="M3284" t="str">
        <f t="shared" si="4"/>
        <v/>
      </c>
      <c r="N3284">
        <f t="shared" si="5"/>
        <v>0.001552795</v>
      </c>
      <c r="O3284">
        <f t="shared" si="6"/>
        <v>0</v>
      </c>
      <c r="P3284">
        <f t="shared" si="7"/>
        <v>0</v>
      </c>
      <c r="R3284">
        <f t="shared" si="8"/>
        <v>0.001552795</v>
      </c>
      <c r="S3284" t="str">
        <f t="shared" si="9"/>
        <v/>
      </c>
    </row>
    <row r="3285" ht="15.75" customHeight="1">
      <c r="A3285">
        <v>-8.0</v>
      </c>
      <c r="B3285">
        <v>-2.0</v>
      </c>
      <c r="C3285">
        <v>-10.0</v>
      </c>
      <c r="D3285">
        <f t="shared" si="1"/>
        <v>155168</v>
      </c>
      <c r="E3285" s="1">
        <v>2901.0</v>
      </c>
      <c r="F3285">
        <v>-14.0</v>
      </c>
      <c r="G3285">
        <v>22.0</v>
      </c>
      <c r="H3285">
        <v>-20.0</v>
      </c>
      <c r="I3285" s="1">
        <v>141.8</v>
      </c>
      <c r="J3285">
        <f t="shared" si="2"/>
        <v>76930</v>
      </c>
      <c r="K3285" t="str">
        <f t="shared" si="3"/>
        <v/>
      </c>
      <c r="L3285" s="1">
        <v>141.8</v>
      </c>
      <c r="M3285" t="str">
        <f t="shared" si="4"/>
        <v/>
      </c>
      <c r="N3285">
        <f t="shared" si="5"/>
        <v>0.001552795</v>
      </c>
      <c r="O3285">
        <f t="shared" si="6"/>
        <v>0</v>
      </c>
      <c r="P3285">
        <f t="shared" si="7"/>
        <v>0</v>
      </c>
      <c r="R3285">
        <f t="shared" si="8"/>
        <v>0.001552795</v>
      </c>
      <c r="S3285" t="str">
        <f t="shared" si="9"/>
        <v/>
      </c>
    </row>
    <row r="3286" ht="15.75" customHeight="1">
      <c r="A3286">
        <v>-8.0</v>
      </c>
      <c r="B3286">
        <v>-2.0</v>
      </c>
      <c r="C3286">
        <v>10.0</v>
      </c>
      <c r="D3286">
        <f t="shared" si="1"/>
        <v>315328</v>
      </c>
      <c r="E3286" s="1">
        <v>2751.0</v>
      </c>
      <c r="F3286">
        <v>-14.0</v>
      </c>
      <c r="G3286">
        <v>23.0</v>
      </c>
      <c r="H3286">
        <v>-12.0</v>
      </c>
      <c r="I3286" s="1">
        <v>247.4</v>
      </c>
      <c r="J3286">
        <f t="shared" si="2"/>
        <v>141071</v>
      </c>
      <c r="K3286" t="str">
        <f t="shared" si="3"/>
        <v/>
      </c>
      <c r="L3286" s="1">
        <v>247.4</v>
      </c>
      <c r="M3286" t="str">
        <f t="shared" si="4"/>
        <v/>
      </c>
      <c r="N3286">
        <f t="shared" si="5"/>
        <v>0.001552795</v>
      </c>
      <c r="O3286">
        <f t="shared" si="6"/>
        <v>0</v>
      </c>
      <c r="P3286">
        <f t="shared" si="7"/>
        <v>0</v>
      </c>
      <c r="R3286">
        <f t="shared" si="8"/>
        <v>0.001552795</v>
      </c>
      <c r="S3286" t="str">
        <f t="shared" si="9"/>
        <v/>
      </c>
    </row>
    <row r="3287" ht="15.75" customHeight="1">
      <c r="A3287">
        <v>-8.0</v>
      </c>
      <c r="B3287">
        <v>2.0</v>
      </c>
      <c r="C3287">
        <v>-10.0</v>
      </c>
      <c r="D3287">
        <f t="shared" si="1"/>
        <v>155476</v>
      </c>
      <c r="E3287" s="1">
        <v>2748.0</v>
      </c>
      <c r="F3287">
        <v>-14.0</v>
      </c>
      <c r="G3287">
        <v>23.0</v>
      </c>
      <c r="H3287">
        <v>-14.0</v>
      </c>
      <c r="I3287" s="1">
        <v>209.5</v>
      </c>
      <c r="J3287">
        <f t="shared" si="2"/>
        <v>125055</v>
      </c>
      <c r="K3287" t="str">
        <f t="shared" si="3"/>
        <v/>
      </c>
      <c r="L3287" s="1">
        <v>209.5</v>
      </c>
      <c r="M3287" t="str">
        <f t="shared" si="4"/>
        <v/>
      </c>
      <c r="N3287">
        <f t="shared" si="5"/>
        <v>0.001552795</v>
      </c>
      <c r="O3287">
        <f t="shared" si="6"/>
        <v>0</v>
      </c>
      <c r="P3287">
        <f t="shared" si="7"/>
        <v>0</v>
      </c>
      <c r="R3287">
        <f t="shared" si="8"/>
        <v>0.001552795</v>
      </c>
      <c r="S3287" t="str">
        <f t="shared" si="9"/>
        <v/>
      </c>
    </row>
    <row r="3288" ht="15.75" customHeight="1">
      <c r="A3288">
        <v>-8.0</v>
      </c>
      <c r="B3288">
        <v>2.0</v>
      </c>
      <c r="C3288">
        <v>-10.0</v>
      </c>
      <c r="D3288">
        <f t="shared" si="1"/>
        <v>155476</v>
      </c>
      <c r="E3288" s="1">
        <v>2822.0</v>
      </c>
      <c r="F3288">
        <v>-14.0</v>
      </c>
      <c r="G3288">
        <v>23.0</v>
      </c>
      <c r="H3288">
        <v>-15.0</v>
      </c>
      <c r="I3288" s="1">
        <v>1158.0</v>
      </c>
      <c r="J3288">
        <f t="shared" si="2"/>
        <v>117047</v>
      </c>
      <c r="K3288" t="str">
        <f t="shared" si="3"/>
        <v/>
      </c>
      <c r="L3288" s="1">
        <v>1158.0</v>
      </c>
      <c r="M3288" t="str">
        <f t="shared" si="4"/>
        <v/>
      </c>
      <c r="N3288">
        <f t="shared" si="5"/>
        <v>0.001552795</v>
      </c>
      <c r="O3288">
        <f t="shared" si="6"/>
        <v>0</v>
      </c>
      <c r="P3288">
        <f t="shared" si="7"/>
        <v>0</v>
      </c>
      <c r="R3288">
        <f t="shared" si="8"/>
        <v>0.001552795</v>
      </c>
      <c r="S3288" t="str">
        <f t="shared" si="9"/>
        <v/>
      </c>
    </row>
    <row r="3289" ht="15.75" customHeight="1">
      <c r="A3289">
        <v>-8.0</v>
      </c>
      <c r="B3289">
        <v>2.0</v>
      </c>
      <c r="C3289">
        <v>11.0</v>
      </c>
      <c r="D3289">
        <f t="shared" si="1"/>
        <v>323644</v>
      </c>
      <c r="E3289" s="1">
        <v>2925.0</v>
      </c>
      <c r="F3289">
        <v>-14.0</v>
      </c>
      <c r="G3289">
        <v>23.0</v>
      </c>
      <c r="H3289">
        <v>-16.0</v>
      </c>
      <c r="I3289" s="1">
        <v>165.8</v>
      </c>
      <c r="J3289">
        <f t="shared" si="2"/>
        <v>109039</v>
      </c>
      <c r="K3289" t="str">
        <f t="shared" si="3"/>
        <v/>
      </c>
      <c r="L3289" s="1">
        <v>165.8</v>
      </c>
      <c r="M3289" t="str">
        <f t="shared" si="4"/>
        <v/>
      </c>
      <c r="N3289">
        <f t="shared" si="5"/>
        <v>0.001552795</v>
      </c>
      <c r="O3289">
        <f t="shared" si="6"/>
        <v>0</v>
      </c>
      <c r="P3289">
        <f t="shared" si="7"/>
        <v>0</v>
      </c>
      <c r="R3289">
        <f t="shared" si="8"/>
        <v>0.001552795</v>
      </c>
      <c r="S3289" t="str">
        <f t="shared" si="9"/>
        <v/>
      </c>
    </row>
    <row r="3290" ht="15.75" customHeight="1">
      <c r="A3290">
        <v>-8.0</v>
      </c>
      <c r="B3290">
        <v>-2.0</v>
      </c>
      <c r="C3290">
        <v>-11.0</v>
      </c>
      <c r="D3290">
        <f t="shared" si="1"/>
        <v>147160</v>
      </c>
      <c r="E3290" s="1">
        <v>3004.0</v>
      </c>
      <c r="F3290">
        <v>-14.0</v>
      </c>
      <c r="G3290">
        <v>23.0</v>
      </c>
      <c r="H3290">
        <v>-17.0</v>
      </c>
      <c r="I3290" s="1">
        <v>257.8</v>
      </c>
      <c r="J3290">
        <f t="shared" si="2"/>
        <v>101031</v>
      </c>
      <c r="K3290" t="str">
        <f t="shared" si="3"/>
        <v/>
      </c>
      <c r="L3290" s="1">
        <v>257.8</v>
      </c>
      <c r="M3290" t="str">
        <f t="shared" si="4"/>
        <v/>
      </c>
      <c r="N3290">
        <f t="shared" si="5"/>
        <v>0.001552795</v>
      </c>
      <c r="O3290">
        <f t="shared" si="6"/>
        <v>0</v>
      </c>
      <c r="P3290">
        <f t="shared" si="7"/>
        <v>0</v>
      </c>
      <c r="R3290">
        <f t="shared" si="8"/>
        <v>0.001552795</v>
      </c>
      <c r="S3290" t="str">
        <f t="shared" si="9"/>
        <v/>
      </c>
    </row>
    <row r="3291" ht="15.75" customHeight="1">
      <c r="A3291">
        <v>-8.0</v>
      </c>
      <c r="B3291">
        <v>-2.0</v>
      </c>
      <c r="C3291">
        <v>-11.0</v>
      </c>
      <c r="D3291">
        <f t="shared" si="1"/>
        <v>147160</v>
      </c>
      <c r="E3291" s="1">
        <v>2972.0</v>
      </c>
      <c r="F3291">
        <v>-14.0</v>
      </c>
      <c r="G3291">
        <v>23.0</v>
      </c>
      <c r="H3291">
        <v>-18.0</v>
      </c>
      <c r="I3291" s="1">
        <v>23.52</v>
      </c>
      <c r="J3291">
        <f t="shared" si="2"/>
        <v>93023</v>
      </c>
      <c r="K3291" t="str">
        <f t="shared" si="3"/>
        <v/>
      </c>
      <c r="L3291" s="1">
        <v>23.52</v>
      </c>
      <c r="M3291" t="str">
        <f t="shared" si="4"/>
        <v/>
      </c>
      <c r="N3291">
        <f t="shared" si="5"/>
        <v>0.001552795</v>
      </c>
      <c r="O3291">
        <f t="shared" si="6"/>
        <v>0</v>
      </c>
      <c r="P3291">
        <f t="shared" si="7"/>
        <v>0</v>
      </c>
      <c r="R3291">
        <f t="shared" si="8"/>
        <v>0.001552795</v>
      </c>
      <c r="S3291" t="str">
        <f t="shared" si="9"/>
        <v/>
      </c>
    </row>
    <row r="3292" ht="15.75" customHeight="1">
      <c r="A3292">
        <v>-8.0</v>
      </c>
      <c r="B3292">
        <v>-2.0</v>
      </c>
      <c r="C3292">
        <v>11.0</v>
      </c>
      <c r="D3292">
        <f t="shared" si="1"/>
        <v>323336</v>
      </c>
      <c r="E3292" s="1">
        <v>3004.0</v>
      </c>
      <c r="F3292">
        <v>-14.0</v>
      </c>
      <c r="G3292">
        <v>23.0</v>
      </c>
      <c r="H3292">
        <v>-19.0</v>
      </c>
      <c r="I3292" s="1">
        <v>29.32</v>
      </c>
      <c r="J3292">
        <f t="shared" si="2"/>
        <v>85015</v>
      </c>
      <c r="K3292" t="str">
        <f t="shared" si="3"/>
        <v/>
      </c>
      <c r="L3292" s="1">
        <v>29.32</v>
      </c>
      <c r="M3292" t="str">
        <f t="shared" si="4"/>
        <v/>
      </c>
      <c r="N3292">
        <f t="shared" si="5"/>
        <v>0.001552795</v>
      </c>
      <c r="O3292">
        <f t="shared" si="6"/>
        <v>0</v>
      </c>
      <c r="P3292">
        <f t="shared" si="7"/>
        <v>0</v>
      </c>
      <c r="R3292">
        <f t="shared" si="8"/>
        <v>0.001552795</v>
      </c>
      <c r="S3292" t="str">
        <f t="shared" si="9"/>
        <v/>
      </c>
    </row>
    <row r="3293" ht="15.75" customHeight="1">
      <c r="A3293">
        <v>-8.0</v>
      </c>
      <c r="B3293">
        <v>2.0</v>
      </c>
      <c r="C3293">
        <v>-11.0</v>
      </c>
      <c r="D3293">
        <f t="shared" si="1"/>
        <v>147468</v>
      </c>
      <c r="E3293" s="1">
        <v>2991.0</v>
      </c>
      <c r="F3293">
        <v>-14.0</v>
      </c>
      <c r="G3293">
        <v>23.0</v>
      </c>
      <c r="H3293">
        <v>-20.0</v>
      </c>
      <c r="I3293" s="1">
        <v>319.4</v>
      </c>
      <c r="J3293">
        <f t="shared" si="2"/>
        <v>77007</v>
      </c>
      <c r="K3293" t="str">
        <f t="shared" si="3"/>
        <v/>
      </c>
      <c r="L3293" s="1">
        <v>319.4</v>
      </c>
      <c r="M3293" t="str">
        <f t="shared" si="4"/>
        <v/>
      </c>
      <c r="N3293">
        <f t="shared" si="5"/>
        <v>0.001552795</v>
      </c>
      <c r="O3293">
        <f t="shared" si="6"/>
        <v>0</v>
      </c>
      <c r="P3293">
        <f t="shared" si="7"/>
        <v>0</v>
      </c>
      <c r="R3293">
        <f t="shared" si="8"/>
        <v>0.001552795</v>
      </c>
      <c r="S3293" t="str">
        <f t="shared" si="9"/>
        <v/>
      </c>
    </row>
    <row r="3294" ht="15.75" customHeight="1">
      <c r="A3294">
        <v>-8.0</v>
      </c>
      <c r="B3294">
        <v>2.0</v>
      </c>
      <c r="C3294">
        <v>-11.0</v>
      </c>
      <c r="D3294">
        <f t="shared" si="1"/>
        <v>147468</v>
      </c>
      <c r="E3294" s="1">
        <v>2941.0</v>
      </c>
      <c r="F3294">
        <v>-14.0</v>
      </c>
      <c r="G3294">
        <v>23.0</v>
      </c>
      <c r="H3294">
        <v>-21.0</v>
      </c>
      <c r="I3294" s="1">
        <v>91.12</v>
      </c>
      <c r="J3294">
        <f t="shared" si="2"/>
        <v>68999</v>
      </c>
      <c r="K3294" t="str">
        <f t="shared" si="3"/>
        <v/>
      </c>
      <c r="L3294" s="1">
        <v>91.12</v>
      </c>
      <c r="M3294" t="str">
        <f t="shared" si="4"/>
        <v/>
      </c>
      <c r="N3294">
        <f t="shared" si="5"/>
        <v>0.001552795</v>
      </c>
      <c r="O3294">
        <f t="shared" si="6"/>
        <v>0</v>
      </c>
      <c r="P3294">
        <f t="shared" si="7"/>
        <v>0</v>
      </c>
      <c r="R3294">
        <f t="shared" si="8"/>
        <v>0.001552795</v>
      </c>
      <c r="S3294" t="str">
        <f t="shared" si="9"/>
        <v/>
      </c>
    </row>
    <row r="3295" ht="15.75" customHeight="1">
      <c r="A3295">
        <v>-8.0</v>
      </c>
      <c r="B3295">
        <v>2.0</v>
      </c>
      <c r="C3295">
        <v>12.0</v>
      </c>
      <c r="D3295">
        <f t="shared" si="1"/>
        <v>331652</v>
      </c>
      <c r="E3295" s="1">
        <v>1803.0</v>
      </c>
      <c r="F3295">
        <v>-14.0</v>
      </c>
      <c r="G3295">
        <v>24.0</v>
      </c>
      <c r="H3295">
        <v>-8.0</v>
      </c>
      <c r="I3295" s="1">
        <v>542.2</v>
      </c>
      <c r="J3295">
        <f t="shared" si="2"/>
        <v>173180</v>
      </c>
      <c r="K3295" t="str">
        <f t="shared" si="3"/>
        <v/>
      </c>
      <c r="L3295" s="1">
        <v>542.2</v>
      </c>
      <c r="M3295" t="str">
        <f t="shared" si="4"/>
        <v/>
      </c>
      <c r="N3295">
        <f t="shared" si="5"/>
        <v>0.001552795</v>
      </c>
      <c r="O3295">
        <f t="shared" si="6"/>
        <v>0</v>
      </c>
      <c r="P3295">
        <f t="shared" si="7"/>
        <v>0</v>
      </c>
      <c r="R3295">
        <f t="shared" si="8"/>
        <v>0.001552795</v>
      </c>
      <c r="S3295" t="str">
        <f t="shared" si="9"/>
        <v/>
      </c>
    </row>
    <row r="3296" ht="15.75" customHeight="1">
      <c r="A3296">
        <v>-8.0</v>
      </c>
      <c r="B3296">
        <v>-2.0</v>
      </c>
      <c r="C3296">
        <v>-12.0</v>
      </c>
      <c r="D3296">
        <f t="shared" si="1"/>
        <v>139152</v>
      </c>
      <c r="E3296" s="1">
        <v>1697.0</v>
      </c>
      <c r="F3296">
        <v>-14.0</v>
      </c>
      <c r="G3296">
        <v>24.0</v>
      </c>
      <c r="H3296">
        <v>-9.0</v>
      </c>
      <c r="I3296" s="1">
        <v>379.3</v>
      </c>
      <c r="J3296">
        <f t="shared" si="2"/>
        <v>165172</v>
      </c>
      <c r="K3296" t="str">
        <f t="shared" si="3"/>
        <v/>
      </c>
      <c r="L3296" s="1">
        <v>379.3</v>
      </c>
      <c r="M3296" t="str">
        <f t="shared" si="4"/>
        <v/>
      </c>
      <c r="N3296">
        <f t="shared" si="5"/>
        <v>0.001552795</v>
      </c>
      <c r="O3296">
        <f t="shared" si="6"/>
        <v>0</v>
      </c>
      <c r="P3296">
        <f t="shared" si="7"/>
        <v>0</v>
      </c>
      <c r="R3296">
        <f t="shared" si="8"/>
        <v>0.001552795</v>
      </c>
      <c r="S3296" t="str">
        <f t="shared" si="9"/>
        <v/>
      </c>
    </row>
    <row r="3297" ht="15.75" customHeight="1">
      <c r="A3297">
        <v>-8.0</v>
      </c>
      <c r="B3297">
        <v>-2.0</v>
      </c>
      <c r="C3297">
        <v>-12.0</v>
      </c>
      <c r="D3297">
        <f t="shared" si="1"/>
        <v>139152</v>
      </c>
      <c r="E3297" s="1">
        <v>1655.0</v>
      </c>
      <c r="F3297">
        <v>-14.0</v>
      </c>
      <c r="G3297">
        <v>24.0</v>
      </c>
      <c r="H3297">
        <v>-10.0</v>
      </c>
      <c r="I3297" s="1">
        <v>1664.0</v>
      </c>
      <c r="J3297">
        <f t="shared" si="2"/>
        <v>157164</v>
      </c>
      <c r="K3297" t="str">
        <f t="shared" si="3"/>
        <v/>
      </c>
      <c r="L3297" s="1">
        <v>1664.0</v>
      </c>
      <c r="M3297" t="str">
        <f t="shared" si="4"/>
        <v/>
      </c>
      <c r="N3297">
        <f t="shared" si="5"/>
        <v>0.001552795</v>
      </c>
      <c r="O3297">
        <f t="shared" si="6"/>
        <v>0</v>
      </c>
      <c r="P3297">
        <f t="shared" si="7"/>
        <v>0</v>
      </c>
      <c r="R3297">
        <f t="shared" si="8"/>
        <v>0.001552795</v>
      </c>
      <c r="S3297" t="str">
        <f t="shared" si="9"/>
        <v/>
      </c>
    </row>
    <row r="3298" ht="15.75" customHeight="1">
      <c r="A3298">
        <v>-8.0</v>
      </c>
      <c r="B3298">
        <v>2.0</v>
      </c>
      <c r="C3298">
        <v>-12.0</v>
      </c>
      <c r="D3298">
        <f t="shared" si="1"/>
        <v>139460</v>
      </c>
      <c r="E3298" s="1">
        <v>1751.0</v>
      </c>
      <c r="F3298">
        <v>-14.0</v>
      </c>
      <c r="G3298">
        <v>24.0</v>
      </c>
      <c r="H3298">
        <v>-11.0</v>
      </c>
      <c r="I3298" s="1">
        <v>194.8</v>
      </c>
      <c r="J3298">
        <f t="shared" si="2"/>
        <v>149156</v>
      </c>
      <c r="K3298" t="str">
        <f t="shared" si="3"/>
        <v/>
      </c>
      <c r="L3298" s="1">
        <v>194.8</v>
      </c>
      <c r="M3298" t="str">
        <f t="shared" si="4"/>
        <v/>
      </c>
      <c r="N3298">
        <f t="shared" si="5"/>
        <v>0.001552795</v>
      </c>
      <c r="O3298">
        <f t="shared" si="6"/>
        <v>0</v>
      </c>
      <c r="P3298">
        <f t="shared" si="7"/>
        <v>0</v>
      </c>
      <c r="R3298">
        <f t="shared" si="8"/>
        <v>0.001552795</v>
      </c>
      <c r="S3298" t="str">
        <f t="shared" si="9"/>
        <v/>
      </c>
    </row>
    <row r="3299" ht="15.75" customHeight="1">
      <c r="A3299">
        <v>-8.0</v>
      </c>
      <c r="B3299">
        <v>2.0</v>
      </c>
      <c r="C3299">
        <v>-12.0</v>
      </c>
      <c r="D3299">
        <f t="shared" si="1"/>
        <v>139460</v>
      </c>
      <c r="E3299" s="1">
        <v>1727.0</v>
      </c>
      <c r="F3299">
        <v>-14.0</v>
      </c>
      <c r="G3299">
        <v>24.0</v>
      </c>
      <c r="H3299">
        <v>-12.0</v>
      </c>
      <c r="I3299" s="1">
        <v>460.7</v>
      </c>
      <c r="J3299">
        <f t="shared" si="2"/>
        <v>141148</v>
      </c>
      <c r="K3299" t="str">
        <f t="shared" si="3"/>
        <v/>
      </c>
      <c r="L3299" s="1">
        <v>460.7</v>
      </c>
      <c r="M3299" t="str">
        <f t="shared" si="4"/>
        <v/>
      </c>
      <c r="N3299">
        <f t="shared" si="5"/>
        <v>0.001552795</v>
      </c>
      <c r="O3299">
        <f t="shared" si="6"/>
        <v>0</v>
      </c>
      <c r="P3299">
        <f t="shared" si="7"/>
        <v>0</v>
      </c>
      <c r="R3299">
        <f t="shared" si="8"/>
        <v>0.001552795</v>
      </c>
      <c r="S3299" t="str">
        <f t="shared" si="9"/>
        <v/>
      </c>
    </row>
    <row r="3300" ht="15.75" customHeight="1">
      <c r="A3300">
        <v>-8.0</v>
      </c>
      <c r="B3300">
        <v>2.0</v>
      </c>
      <c r="C3300">
        <v>13.0</v>
      </c>
      <c r="D3300">
        <f t="shared" si="1"/>
        <v>339660</v>
      </c>
      <c r="E3300" s="1">
        <v>138.0</v>
      </c>
      <c r="F3300">
        <v>-14.0</v>
      </c>
      <c r="G3300">
        <v>24.0</v>
      </c>
      <c r="H3300">
        <v>-14.0</v>
      </c>
      <c r="I3300" s="1">
        <v>601.4</v>
      </c>
      <c r="J3300">
        <f t="shared" si="2"/>
        <v>125132</v>
      </c>
      <c r="K3300" t="str">
        <f t="shared" si="3"/>
        <v/>
      </c>
      <c r="L3300" s="1">
        <v>601.4</v>
      </c>
      <c r="M3300" t="str">
        <f t="shared" si="4"/>
        <v/>
      </c>
      <c r="N3300">
        <f t="shared" si="5"/>
        <v>0.001552795</v>
      </c>
      <c r="O3300">
        <f t="shared" si="6"/>
        <v>0</v>
      </c>
      <c r="P3300">
        <f t="shared" si="7"/>
        <v>0</v>
      </c>
      <c r="R3300">
        <f t="shared" si="8"/>
        <v>0.001552795</v>
      </c>
      <c r="S3300" t="str">
        <f t="shared" si="9"/>
        <v/>
      </c>
    </row>
    <row r="3301" ht="15.75" customHeight="1">
      <c r="A3301">
        <v>-8.0</v>
      </c>
      <c r="B3301">
        <v>-2.0</v>
      </c>
      <c r="C3301">
        <v>-13.0</v>
      </c>
      <c r="D3301">
        <f t="shared" si="1"/>
        <v>131144</v>
      </c>
      <c r="E3301" s="1">
        <v>125.4</v>
      </c>
      <c r="F3301">
        <v>-14.0</v>
      </c>
      <c r="G3301">
        <v>24.0</v>
      </c>
      <c r="H3301">
        <v>-15.0</v>
      </c>
      <c r="I3301" s="1">
        <v>252.6</v>
      </c>
      <c r="J3301">
        <f t="shared" si="2"/>
        <v>117124</v>
      </c>
      <c r="K3301" t="str">
        <f t="shared" si="3"/>
        <v/>
      </c>
      <c r="L3301" s="1">
        <v>252.6</v>
      </c>
      <c r="M3301" t="str">
        <f t="shared" si="4"/>
        <v/>
      </c>
      <c r="N3301">
        <f t="shared" si="5"/>
        <v>0.001552795</v>
      </c>
      <c r="O3301">
        <f t="shared" si="6"/>
        <v>0</v>
      </c>
      <c r="P3301">
        <f t="shared" si="7"/>
        <v>0</v>
      </c>
      <c r="R3301">
        <f t="shared" si="8"/>
        <v>0.001552795</v>
      </c>
      <c r="S3301" t="str">
        <f t="shared" si="9"/>
        <v/>
      </c>
    </row>
    <row r="3302" ht="15.75" customHeight="1">
      <c r="A3302">
        <v>-8.0</v>
      </c>
      <c r="B3302">
        <v>-2.0</v>
      </c>
      <c r="C3302">
        <v>-13.0</v>
      </c>
      <c r="D3302">
        <f t="shared" si="1"/>
        <v>131144</v>
      </c>
      <c r="E3302" s="1">
        <v>120.5</v>
      </c>
      <c r="F3302">
        <v>-14.0</v>
      </c>
      <c r="G3302">
        <v>24.0</v>
      </c>
      <c r="H3302">
        <v>-16.0</v>
      </c>
      <c r="I3302" s="1">
        <v>847.9</v>
      </c>
      <c r="J3302">
        <f t="shared" si="2"/>
        <v>109116</v>
      </c>
      <c r="K3302" t="str">
        <f t="shared" si="3"/>
        <v/>
      </c>
      <c r="L3302" s="1">
        <v>847.9</v>
      </c>
      <c r="M3302" t="str">
        <f t="shared" si="4"/>
        <v/>
      </c>
      <c r="N3302">
        <f t="shared" si="5"/>
        <v>0.001552795</v>
      </c>
      <c r="O3302">
        <f t="shared" si="6"/>
        <v>0</v>
      </c>
      <c r="P3302">
        <f t="shared" si="7"/>
        <v>0</v>
      </c>
      <c r="R3302">
        <f t="shared" si="8"/>
        <v>0.001552795</v>
      </c>
      <c r="S3302" t="str">
        <f t="shared" si="9"/>
        <v/>
      </c>
    </row>
    <row r="3303" ht="15.75" customHeight="1">
      <c r="A3303">
        <v>-8.0</v>
      </c>
      <c r="B3303">
        <v>-2.0</v>
      </c>
      <c r="C3303">
        <v>13.0</v>
      </c>
      <c r="D3303">
        <f t="shared" si="1"/>
        <v>339352</v>
      </c>
      <c r="E3303" s="1">
        <v>100.7</v>
      </c>
      <c r="F3303">
        <v>-14.0</v>
      </c>
      <c r="G3303">
        <v>24.0</v>
      </c>
      <c r="H3303">
        <v>-17.0</v>
      </c>
      <c r="I3303" s="1">
        <v>58.89</v>
      </c>
      <c r="J3303">
        <f t="shared" si="2"/>
        <v>101108</v>
      </c>
      <c r="K3303" t="str">
        <f t="shared" si="3"/>
        <v/>
      </c>
      <c r="L3303" s="1">
        <v>58.89</v>
      </c>
      <c r="M3303" t="str">
        <f t="shared" si="4"/>
        <v/>
      </c>
      <c r="N3303">
        <f t="shared" si="5"/>
        <v>0.001552795</v>
      </c>
      <c r="O3303">
        <f t="shared" si="6"/>
        <v>0</v>
      </c>
      <c r="P3303">
        <f t="shared" si="7"/>
        <v>0</v>
      </c>
      <c r="R3303">
        <f t="shared" si="8"/>
        <v>0.001552795</v>
      </c>
      <c r="S3303" t="str">
        <f t="shared" si="9"/>
        <v/>
      </c>
    </row>
    <row r="3304" ht="15.75" customHeight="1">
      <c r="A3304">
        <v>-8.0</v>
      </c>
      <c r="B3304">
        <v>-2.0</v>
      </c>
      <c r="C3304">
        <v>13.0</v>
      </c>
      <c r="D3304">
        <f t="shared" si="1"/>
        <v>339352</v>
      </c>
      <c r="E3304" s="1">
        <v>150.6</v>
      </c>
      <c r="F3304">
        <v>-14.0</v>
      </c>
      <c r="G3304">
        <v>24.0</v>
      </c>
      <c r="H3304">
        <v>-18.0</v>
      </c>
      <c r="I3304" s="1">
        <v>224.6</v>
      </c>
      <c r="J3304">
        <f t="shared" si="2"/>
        <v>93100</v>
      </c>
      <c r="K3304" t="str">
        <f t="shared" si="3"/>
        <v/>
      </c>
      <c r="L3304" s="1">
        <v>224.6</v>
      </c>
      <c r="M3304" t="str">
        <f t="shared" si="4"/>
        <v/>
      </c>
      <c r="N3304">
        <f t="shared" si="5"/>
        <v>0.001552795</v>
      </c>
      <c r="O3304">
        <f t="shared" si="6"/>
        <v>0</v>
      </c>
      <c r="P3304">
        <f t="shared" si="7"/>
        <v>0</v>
      </c>
      <c r="R3304">
        <f t="shared" si="8"/>
        <v>0.001552795</v>
      </c>
      <c r="S3304" t="str">
        <f t="shared" si="9"/>
        <v/>
      </c>
    </row>
    <row r="3305" ht="15.75" customHeight="1">
      <c r="A3305">
        <v>-8.0</v>
      </c>
      <c r="B3305">
        <v>2.0</v>
      </c>
      <c r="C3305">
        <v>14.0</v>
      </c>
      <c r="D3305">
        <f t="shared" si="1"/>
        <v>347668</v>
      </c>
      <c r="E3305" s="1">
        <v>476.0</v>
      </c>
      <c r="F3305">
        <v>-14.0</v>
      </c>
      <c r="G3305">
        <v>24.0</v>
      </c>
      <c r="H3305">
        <v>-19.0</v>
      </c>
      <c r="I3305" s="1">
        <v>27.31</v>
      </c>
      <c r="J3305">
        <f t="shared" si="2"/>
        <v>85092</v>
      </c>
      <c r="K3305" t="str">
        <f t="shared" si="3"/>
        <v/>
      </c>
      <c r="L3305" s="1">
        <v>27.31</v>
      </c>
      <c r="M3305" t="str">
        <f t="shared" si="4"/>
        <v/>
      </c>
      <c r="N3305">
        <f t="shared" si="5"/>
        <v>0.001552795</v>
      </c>
      <c r="O3305">
        <f t="shared" si="6"/>
        <v>0</v>
      </c>
      <c r="P3305">
        <f t="shared" si="7"/>
        <v>0</v>
      </c>
      <c r="R3305">
        <f t="shared" si="8"/>
        <v>0.001552795</v>
      </c>
      <c r="S3305" t="str">
        <f t="shared" si="9"/>
        <v/>
      </c>
    </row>
    <row r="3306" ht="15.75" customHeight="1">
      <c r="A3306">
        <v>-8.0</v>
      </c>
      <c r="B3306">
        <v>-2.0</v>
      </c>
      <c r="C3306">
        <v>-14.0</v>
      </c>
      <c r="D3306">
        <f t="shared" si="1"/>
        <v>123136</v>
      </c>
      <c r="E3306" s="1">
        <v>397.3</v>
      </c>
      <c r="F3306">
        <v>-14.0</v>
      </c>
      <c r="G3306">
        <v>24.0</v>
      </c>
      <c r="H3306">
        <v>-20.0</v>
      </c>
      <c r="I3306" s="1">
        <v>90.27</v>
      </c>
      <c r="J3306">
        <f t="shared" si="2"/>
        <v>77084</v>
      </c>
      <c r="K3306" t="str">
        <f t="shared" si="3"/>
        <v/>
      </c>
      <c r="L3306" s="1">
        <v>90.27</v>
      </c>
      <c r="M3306" t="str">
        <f t="shared" si="4"/>
        <v/>
      </c>
      <c r="N3306">
        <f t="shared" si="5"/>
        <v>0.001552795</v>
      </c>
      <c r="O3306">
        <f t="shared" si="6"/>
        <v>0</v>
      </c>
      <c r="P3306">
        <f t="shared" si="7"/>
        <v>0</v>
      </c>
      <c r="R3306">
        <f t="shared" si="8"/>
        <v>0.001552795</v>
      </c>
      <c r="S3306" t="str">
        <f t="shared" si="9"/>
        <v/>
      </c>
    </row>
    <row r="3307" ht="15.75" customHeight="1">
      <c r="A3307">
        <v>-8.0</v>
      </c>
      <c r="B3307">
        <v>-2.0</v>
      </c>
      <c r="C3307">
        <v>-14.0</v>
      </c>
      <c r="D3307">
        <f t="shared" si="1"/>
        <v>123136</v>
      </c>
      <c r="E3307" s="1">
        <v>405.9</v>
      </c>
      <c r="F3307">
        <v>-14.0</v>
      </c>
      <c r="G3307">
        <v>24.0</v>
      </c>
      <c r="H3307">
        <v>-21.0</v>
      </c>
      <c r="I3307" s="1">
        <v>36.7</v>
      </c>
      <c r="J3307">
        <f t="shared" si="2"/>
        <v>69076</v>
      </c>
      <c r="K3307" t="str">
        <f t="shared" si="3"/>
        <v/>
      </c>
      <c r="L3307" s="1">
        <v>36.7</v>
      </c>
      <c r="M3307" t="str">
        <f t="shared" si="4"/>
        <v/>
      </c>
      <c r="N3307">
        <f t="shared" si="5"/>
        <v>0.001552795</v>
      </c>
      <c r="O3307">
        <f t="shared" si="6"/>
        <v>0</v>
      </c>
      <c r="P3307">
        <f t="shared" si="7"/>
        <v>0</v>
      </c>
      <c r="R3307">
        <f t="shared" si="8"/>
        <v>0.001552795</v>
      </c>
      <c r="S3307" t="str">
        <f t="shared" si="9"/>
        <v/>
      </c>
    </row>
    <row r="3308" ht="15.75" customHeight="1">
      <c r="A3308">
        <v>-8.0</v>
      </c>
      <c r="B3308">
        <v>-2.0</v>
      </c>
      <c r="C3308">
        <v>14.0</v>
      </c>
      <c r="D3308">
        <f t="shared" si="1"/>
        <v>347360</v>
      </c>
      <c r="E3308" s="1">
        <v>468.1</v>
      </c>
      <c r="F3308">
        <v>-14.0</v>
      </c>
      <c r="G3308">
        <v>25.0</v>
      </c>
      <c r="H3308">
        <v>-2.0</v>
      </c>
      <c r="I3308" s="1">
        <v>1083.0</v>
      </c>
      <c r="J3308">
        <f t="shared" si="2"/>
        <v>221305</v>
      </c>
      <c r="K3308" t="str">
        <f t="shared" si="3"/>
        <v/>
      </c>
      <c r="L3308" s="1">
        <v>1083.0</v>
      </c>
      <c r="M3308" t="str">
        <f t="shared" si="4"/>
        <v/>
      </c>
      <c r="N3308">
        <f t="shared" si="5"/>
        <v>0.001552795</v>
      </c>
      <c r="O3308">
        <f t="shared" si="6"/>
        <v>0</v>
      </c>
      <c r="P3308">
        <f t="shared" si="7"/>
        <v>0</v>
      </c>
      <c r="R3308">
        <f t="shared" si="8"/>
        <v>0.001552795</v>
      </c>
      <c r="S3308" t="str">
        <f t="shared" si="9"/>
        <v/>
      </c>
    </row>
    <row r="3309" ht="15.75" customHeight="1">
      <c r="A3309">
        <v>-8.0</v>
      </c>
      <c r="B3309">
        <v>-2.0</v>
      </c>
      <c r="C3309">
        <v>14.0</v>
      </c>
      <c r="D3309">
        <f t="shared" si="1"/>
        <v>347360</v>
      </c>
      <c r="E3309" s="1">
        <v>478.9</v>
      </c>
      <c r="F3309">
        <v>-14.0</v>
      </c>
      <c r="G3309">
        <v>25.0</v>
      </c>
      <c r="H3309">
        <v>-3.0</v>
      </c>
      <c r="I3309" s="1">
        <v>134.5</v>
      </c>
      <c r="J3309">
        <f t="shared" si="2"/>
        <v>213297</v>
      </c>
      <c r="K3309" t="str">
        <f t="shared" si="3"/>
        <v/>
      </c>
      <c r="L3309" s="1">
        <v>134.5</v>
      </c>
      <c r="M3309" t="str">
        <f t="shared" si="4"/>
        <v/>
      </c>
      <c r="N3309">
        <f t="shared" si="5"/>
        <v>0.001552795</v>
      </c>
      <c r="O3309">
        <f t="shared" si="6"/>
        <v>0</v>
      </c>
      <c r="P3309">
        <f t="shared" si="7"/>
        <v>0</v>
      </c>
      <c r="R3309">
        <f t="shared" si="8"/>
        <v>0.001552795</v>
      </c>
      <c r="S3309" t="str">
        <f t="shared" si="9"/>
        <v/>
      </c>
    </row>
    <row r="3310" ht="15.75" customHeight="1">
      <c r="A3310">
        <v>-8.0</v>
      </c>
      <c r="B3310">
        <v>2.0</v>
      </c>
      <c r="C3310">
        <v>15.0</v>
      </c>
      <c r="D3310">
        <f t="shared" si="1"/>
        <v>355676</v>
      </c>
      <c r="E3310" s="1">
        <v>1212.0</v>
      </c>
      <c r="F3310">
        <v>-14.0</v>
      </c>
      <c r="G3310">
        <v>25.0</v>
      </c>
      <c r="H3310">
        <v>-4.0</v>
      </c>
      <c r="I3310" s="1">
        <v>3725.0</v>
      </c>
      <c r="J3310">
        <f t="shared" si="2"/>
        <v>205289</v>
      </c>
      <c r="K3310" t="str">
        <f t="shared" si="3"/>
        <v/>
      </c>
      <c r="L3310" s="1">
        <v>3725.0</v>
      </c>
      <c r="M3310" t="str">
        <f t="shared" si="4"/>
        <v/>
      </c>
      <c r="N3310">
        <f t="shared" si="5"/>
        <v>0.001552795</v>
      </c>
      <c r="O3310">
        <f t="shared" si="6"/>
        <v>0</v>
      </c>
      <c r="P3310">
        <f t="shared" si="7"/>
        <v>0</v>
      </c>
      <c r="R3310">
        <f t="shared" si="8"/>
        <v>0.001552795</v>
      </c>
      <c r="S3310" t="str">
        <f t="shared" si="9"/>
        <v/>
      </c>
    </row>
    <row r="3311" ht="15.75" customHeight="1">
      <c r="A3311">
        <v>-8.0</v>
      </c>
      <c r="B3311">
        <v>-2.0</v>
      </c>
      <c r="C3311">
        <v>-15.0</v>
      </c>
      <c r="D3311">
        <f t="shared" si="1"/>
        <v>115128</v>
      </c>
      <c r="E3311" s="1">
        <v>1127.0</v>
      </c>
      <c r="F3311">
        <v>-14.0</v>
      </c>
      <c r="G3311">
        <v>25.0</v>
      </c>
      <c r="H3311">
        <v>-5.0</v>
      </c>
      <c r="I3311" s="1">
        <v>901.5</v>
      </c>
      <c r="J3311">
        <f t="shared" si="2"/>
        <v>197281</v>
      </c>
      <c r="K3311" t="str">
        <f t="shared" si="3"/>
        <v/>
      </c>
      <c r="L3311" s="1">
        <v>901.5</v>
      </c>
      <c r="M3311" t="str">
        <f t="shared" si="4"/>
        <v/>
      </c>
      <c r="N3311">
        <f t="shared" si="5"/>
        <v>0.001552795</v>
      </c>
      <c r="O3311">
        <f t="shared" si="6"/>
        <v>0</v>
      </c>
      <c r="P3311">
        <f t="shared" si="7"/>
        <v>0</v>
      </c>
      <c r="R3311">
        <f t="shared" si="8"/>
        <v>0.001552795</v>
      </c>
      <c r="S3311" t="str">
        <f t="shared" si="9"/>
        <v/>
      </c>
    </row>
    <row r="3312" ht="15.75" customHeight="1">
      <c r="A3312">
        <v>-8.0</v>
      </c>
      <c r="B3312">
        <v>-2.0</v>
      </c>
      <c r="C3312">
        <v>-15.0</v>
      </c>
      <c r="D3312">
        <f t="shared" si="1"/>
        <v>115128</v>
      </c>
      <c r="E3312" s="1">
        <v>1099.0</v>
      </c>
      <c r="F3312">
        <v>-14.0</v>
      </c>
      <c r="G3312">
        <v>25.0</v>
      </c>
      <c r="H3312">
        <v>-6.0</v>
      </c>
      <c r="I3312" s="1">
        <v>966.1</v>
      </c>
      <c r="J3312">
        <f t="shared" si="2"/>
        <v>189273</v>
      </c>
      <c r="K3312" t="str">
        <f t="shared" si="3"/>
        <v/>
      </c>
      <c r="L3312" s="1">
        <v>966.1</v>
      </c>
      <c r="M3312" t="str">
        <f t="shared" si="4"/>
        <v/>
      </c>
      <c r="N3312">
        <f t="shared" si="5"/>
        <v>0.001552795</v>
      </c>
      <c r="O3312">
        <f t="shared" si="6"/>
        <v>0</v>
      </c>
      <c r="P3312">
        <f t="shared" si="7"/>
        <v>0</v>
      </c>
      <c r="R3312">
        <f t="shared" si="8"/>
        <v>0.001552795</v>
      </c>
      <c r="S3312" t="str">
        <f t="shared" si="9"/>
        <v/>
      </c>
    </row>
    <row r="3313" ht="15.75" customHeight="1">
      <c r="A3313">
        <v>-8.0</v>
      </c>
      <c r="B3313">
        <v>-2.0</v>
      </c>
      <c r="C3313">
        <v>15.0</v>
      </c>
      <c r="D3313">
        <f t="shared" si="1"/>
        <v>355368</v>
      </c>
      <c r="E3313" s="1">
        <v>1207.0</v>
      </c>
      <c r="F3313">
        <v>-14.0</v>
      </c>
      <c r="G3313">
        <v>25.0</v>
      </c>
      <c r="H3313">
        <v>-7.0</v>
      </c>
      <c r="I3313" s="1">
        <v>185.6</v>
      </c>
      <c r="J3313">
        <f t="shared" si="2"/>
        <v>181265</v>
      </c>
      <c r="K3313" t="str">
        <f t="shared" si="3"/>
        <v/>
      </c>
      <c r="L3313" s="1">
        <v>185.6</v>
      </c>
      <c r="M3313" t="str">
        <f t="shared" si="4"/>
        <v/>
      </c>
      <c r="N3313">
        <f t="shared" si="5"/>
        <v>0.001552795</v>
      </c>
      <c r="O3313">
        <f t="shared" si="6"/>
        <v>0</v>
      </c>
      <c r="P3313">
        <f t="shared" si="7"/>
        <v>0</v>
      </c>
      <c r="R3313">
        <f t="shared" si="8"/>
        <v>0.001552795</v>
      </c>
      <c r="S3313" t="str">
        <f t="shared" si="9"/>
        <v/>
      </c>
    </row>
    <row r="3314" ht="15.75" customHeight="1">
      <c r="A3314">
        <v>-8.0</v>
      </c>
      <c r="B3314">
        <v>-2.0</v>
      </c>
      <c r="C3314">
        <v>15.0</v>
      </c>
      <c r="D3314">
        <f t="shared" si="1"/>
        <v>355368</v>
      </c>
      <c r="E3314" s="1">
        <v>1261.0</v>
      </c>
      <c r="F3314">
        <v>-14.0</v>
      </c>
      <c r="G3314">
        <v>25.0</v>
      </c>
      <c r="H3314">
        <v>-8.0</v>
      </c>
      <c r="I3314" s="1">
        <v>2401.0</v>
      </c>
      <c r="J3314">
        <f t="shared" si="2"/>
        <v>173257</v>
      </c>
      <c r="K3314" t="str">
        <f t="shared" si="3"/>
        <v/>
      </c>
      <c r="L3314" s="1">
        <v>2401.0</v>
      </c>
      <c r="M3314" t="str">
        <f t="shared" si="4"/>
        <v/>
      </c>
      <c r="N3314">
        <f t="shared" si="5"/>
        <v>0.001552795</v>
      </c>
      <c r="O3314">
        <f t="shared" si="6"/>
        <v>0</v>
      </c>
      <c r="P3314">
        <f t="shared" si="7"/>
        <v>0</v>
      </c>
      <c r="R3314">
        <f t="shared" si="8"/>
        <v>0.001552795</v>
      </c>
      <c r="S3314" t="str">
        <f t="shared" si="9"/>
        <v/>
      </c>
    </row>
    <row r="3315" ht="15.75" customHeight="1">
      <c r="A3315">
        <v>-8.0</v>
      </c>
      <c r="B3315">
        <v>2.0</v>
      </c>
      <c r="C3315">
        <v>16.0</v>
      </c>
      <c r="D3315">
        <f t="shared" si="1"/>
        <v>363684</v>
      </c>
      <c r="E3315" s="1">
        <v>411.0</v>
      </c>
      <c r="F3315">
        <v>-14.0</v>
      </c>
      <c r="G3315">
        <v>25.0</v>
      </c>
      <c r="H3315">
        <v>-9.0</v>
      </c>
      <c r="I3315" s="1">
        <v>403.5</v>
      </c>
      <c r="J3315">
        <f t="shared" si="2"/>
        <v>165249</v>
      </c>
      <c r="K3315" t="str">
        <f t="shared" si="3"/>
        <v/>
      </c>
      <c r="L3315" s="1">
        <v>403.5</v>
      </c>
      <c r="M3315" t="str">
        <f t="shared" si="4"/>
        <v/>
      </c>
      <c r="N3315">
        <f t="shared" si="5"/>
        <v>0.001552795</v>
      </c>
      <c r="O3315">
        <f t="shared" si="6"/>
        <v>0</v>
      </c>
      <c r="P3315">
        <f t="shared" si="7"/>
        <v>0</v>
      </c>
      <c r="R3315">
        <f t="shared" si="8"/>
        <v>0.001552795</v>
      </c>
      <c r="S3315" t="str">
        <f t="shared" si="9"/>
        <v/>
      </c>
    </row>
    <row r="3316" ht="15.75" customHeight="1">
      <c r="A3316">
        <v>-8.0</v>
      </c>
      <c r="B3316">
        <v>-2.0</v>
      </c>
      <c r="C3316">
        <v>-16.0</v>
      </c>
      <c r="D3316">
        <f t="shared" si="1"/>
        <v>107120</v>
      </c>
      <c r="E3316" s="1">
        <v>342.1</v>
      </c>
      <c r="F3316">
        <v>-14.0</v>
      </c>
      <c r="G3316">
        <v>25.0</v>
      </c>
      <c r="H3316">
        <v>-10.0</v>
      </c>
      <c r="I3316" s="1">
        <v>176.5</v>
      </c>
      <c r="J3316">
        <f t="shared" si="2"/>
        <v>157241</v>
      </c>
      <c r="K3316" t="str">
        <f t="shared" si="3"/>
        <v/>
      </c>
      <c r="L3316" s="1">
        <v>176.5</v>
      </c>
      <c r="M3316" t="str">
        <f t="shared" si="4"/>
        <v/>
      </c>
      <c r="N3316">
        <f t="shared" si="5"/>
        <v>0.001552795</v>
      </c>
      <c r="O3316">
        <f t="shared" si="6"/>
        <v>0</v>
      </c>
      <c r="P3316">
        <f t="shared" si="7"/>
        <v>0</v>
      </c>
      <c r="R3316">
        <f t="shared" si="8"/>
        <v>0.001552795</v>
      </c>
      <c r="S3316" t="str">
        <f t="shared" si="9"/>
        <v/>
      </c>
    </row>
    <row r="3317" ht="15.75" customHeight="1">
      <c r="A3317">
        <v>-8.0</v>
      </c>
      <c r="B3317">
        <v>-2.0</v>
      </c>
      <c r="C3317">
        <v>-16.0</v>
      </c>
      <c r="D3317">
        <f t="shared" si="1"/>
        <v>107120</v>
      </c>
      <c r="E3317" s="1">
        <v>347.5</v>
      </c>
      <c r="F3317">
        <v>-14.0</v>
      </c>
      <c r="G3317">
        <v>25.0</v>
      </c>
      <c r="H3317">
        <v>-11.0</v>
      </c>
      <c r="I3317" s="1">
        <v>123.1</v>
      </c>
      <c r="J3317">
        <f t="shared" si="2"/>
        <v>149233</v>
      </c>
      <c r="K3317" t="str">
        <f t="shared" si="3"/>
        <v/>
      </c>
      <c r="L3317" s="1">
        <v>123.1</v>
      </c>
      <c r="M3317" t="str">
        <f t="shared" si="4"/>
        <v/>
      </c>
      <c r="N3317">
        <f t="shared" si="5"/>
        <v>0.001552795</v>
      </c>
      <c r="O3317">
        <f t="shared" si="6"/>
        <v>0</v>
      </c>
      <c r="P3317">
        <f t="shared" si="7"/>
        <v>0</v>
      </c>
      <c r="R3317">
        <f t="shared" si="8"/>
        <v>0.001552795</v>
      </c>
      <c r="S3317" t="str">
        <f t="shared" si="9"/>
        <v/>
      </c>
    </row>
    <row r="3318" ht="15.75" customHeight="1">
      <c r="A3318">
        <v>-8.0</v>
      </c>
      <c r="B3318">
        <v>-2.0</v>
      </c>
      <c r="C3318">
        <v>16.0</v>
      </c>
      <c r="D3318">
        <f t="shared" si="1"/>
        <v>363376</v>
      </c>
      <c r="E3318" s="1">
        <v>404.7</v>
      </c>
      <c r="F3318">
        <v>-14.0</v>
      </c>
      <c r="G3318">
        <v>25.0</v>
      </c>
      <c r="H3318">
        <v>-12.0</v>
      </c>
      <c r="I3318" s="1">
        <v>688.2</v>
      </c>
      <c r="J3318">
        <f t="shared" si="2"/>
        <v>141225</v>
      </c>
      <c r="K3318" t="str">
        <f t="shared" si="3"/>
        <v/>
      </c>
      <c r="L3318" s="1">
        <v>688.2</v>
      </c>
      <c r="M3318" t="str">
        <f t="shared" si="4"/>
        <v/>
      </c>
      <c r="N3318">
        <f t="shared" si="5"/>
        <v>0.001552795</v>
      </c>
      <c r="O3318">
        <f t="shared" si="6"/>
        <v>0</v>
      </c>
      <c r="P3318">
        <f t="shared" si="7"/>
        <v>0</v>
      </c>
      <c r="R3318">
        <f t="shared" si="8"/>
        <v>0.001552795</v>
      </c>
      <c r="S3318" t="str">
        <f t="shared" si="9"/>
        <v/>
      </c>
    </row>
    <row r="3319" ht="15.75" customHeight="1">
      <c r="A3319">
        <v>-8.0</v>
      </c>
      <c r="B3319">
        <v>-2.0</v>
      </c>
      <c r="C3319">
        <v>16.0</v>
      </c>
      <c r="D3319">
        <f t="shared" si="1"/>
        <v>363376</v>
      </c>
      <c r="E3319" s="1">
        <v>436.3</v>
      </c>
      <c r="F3319">
        <v>-14.0</v>
      </c>
      <c r="G3319">
        <v>25.0</v>
      </c>
      <c r="H3319">
        <v>-14.0</v>
      </c>
      <c r="I3319" s="1">
        <v>22.67</v>
      </c>
      <c r="J3319">
        <f t="shared" si="2"/>
        <v>125209</v>
      </c>
      <c r="K3319" t="str">
        <f t="shared" si="3"/>
        <v/>
      </c>
      <c r="L3319" s="1">
        <v>22.67</v>
      </c>
      <c r="M3319" t="str">
        <f t="shared" si="4"/>
        <v/>
      </c>
      <c r="N3319">
        <f t="shared" si="5"/>
        <v>0.001552795</v>
      </c>
      <c r="O3319">
        <f t="shared" si="6"/>
        <v>0</v>
      </c>
      <c r="P3319">
        <f t="shared" si="7"/>
        <v>0</v>
      </c>
      <c r="R3319">
        <f t="shared" si="8"/>
        <v>0.001552795</v>
      </c>
      <c r="S3319" t="str">
        <f t="shared" si="9"/>
        <v/>
      </c>
    </row>
    <row r="3320" ht="15.75" customHeight="1">
      <c r="A3320">
        <v>-8.0</v>
      </c>
      <c r="B3320">
        <v>2.0</v>
      </c>
      <c r="C3320">
        <v>17.0</v>
      </c>
      <c r="D3320">
        <f t="shared" si="1"/>
        <v>371692</v>
      </c>
      <c r="E3320" s="1">
        <v>59.43</v>
      </c>
      <c r="F3320">
        <v>-14.0</v>
      </c>
      <c r="G3320">
        <v>25.0</v>
      </c>
      <c r="H3320">
        <v>-15.0</v>
      </c>
      <c r="I3320" s="1">
        <v>274.9</v>
      </c>
      <c r="J3320">
        <f t="shared" si="2"/>
        <v>117201</v>
      </c>
      <c r="K3320" t="str">
        <f t="shared" si="3"/>
        <v/>
      </c>
      <c r="L3320" s="1">
        <v>274.9</v>
      </c>
      <c r="M3320" t="str">
        <f t="shared" si="4"/>
        <v/>
      </c>
      <c r="N3320">
        <f t="shared" si="5"/>
        <v>0.001552795</v>
      </c>
      <c r="O3320">
        <f t="shared" si="6"/>
        <v>0</v>
      </c>
      <c r="P3320">
        <f t="shared" si="7"/>
        <v>0</v>
      </c>
      <c r="R3320">
        <f t="shared" si="8"/>
        <v>0.001552795</v>
      </c>
      <c r="S3320" t="str">
        <f t="shared" si="9"/>
        <v/>
      </c>
    </row>
    <row r="3321" ht="15.75" customHeight="1">
      <c r="A3321">
        <v>-8.0</v>
      </c>
      <c r="B3321">
        <v>-2.0</v>
      </c>
      <c r="C3321">
        <v>-17.0</v>
      </c>
      <c r="D3321">
        <f t="shared" si="1"/>
        <v>99112</v>
      </c>
      <c r="E3321" s="1">
        <v>53.08</v>
      </c>
      <c r="F3321">
        <v>-14.0</v>
      </c>
      <c r="G3321">
        <v>25.0</v>
      </c>
      <c r="H3321">
        <v>-16.0</v>
      </c>
      <c r="I3321" s="1">
        <v>165.3</v>
      </c>
      <c r="J3321">
        <f t="shared" si="2"/>
        <v>109193</v>
      </c>
      <c r="K3321" t="str">
        <f t="shared" si="3"/>
        <v/>
      </c>
      <c r="L3321" s="1">
        <v>165.3</v>
      </c>
      <c r="M3321" t="str">
        <f t="shared" si="4"/>
        <v/>
      </c>
      <c r="N3321">
        <f t="shared" si="5"/>
        <v>0.001552795</v>
      </c>
      <c r="O3321">
        <f t="shared" si="6"/>
        <v>0</v>
      </c>
      <c r="P3321">
        <f t="shared" si="7"/>
        <v>0</v>
      </c>
      <c r="R3321">
        <f t="shared" si="8"/>
        <v>0.001552795</v>
      </c>
      <c r="S3321" t="str">
        <f t="shared" si="9"/>
        <v/>
      </c>
    </row>
    <row r="3322" ht="15.75" customHeight="1">
      <c r="A3322">
        <v>-8.0</v>
      </c>
      <c r="B3322">
        <v>-2.0</v>
      </c>
      <c r="C3322">
        <v>-17.0</v>
      </c>
      <c r="D3322">
        <f t="shared" si="1"/>
        <v>99112</v>
      </c>
      <c r="E3322" s="1">
        <v>64.21</v>
      </c>
      <c r="F3322">
        <v>-14.0</v>
      </c>
      <c r="G3322">
        <v>25.0</v>
      </c>
      <c r="H3322">
        <v>-17.0</v>
      </c>
      <c r="I3322" s="1">
        <v>14.76</v>
      </c>
      <c r="J3322">
        <f t="shared" si="2"/>
        <v>101185</v>
      </c>
      <c r="K3322" t="str">
        <f t="shared" si="3"/>
        <v/>
      </c>
      <c r="L3322" s="1">
        <v>14.76</v>
      </c>
      <c r="M3322" t="str">
        <f t="shared" si="4"/>
        <v/>
      </c>
      <c r="N3322">
        <f t="shared" si="5"/>
        <v>0.001552795</v>
      </c>
      <c r="O3322">
        <f t="shared" si="6"/>
        <v>0</v>
      </c>
      <c r="P3322">
        <f t="shared" si="7"/>
        <v>0</v>
      </c>
      <c r="R3322">
        <f t="shared" si="8"/>
        <v>0.001552795</v>
      </c>
      <c r="S3322" t="str">
        <f t="shared" si="9"/>
        <v/>
      </c>
    </row>
    <row r="3323" ht="15.75" customHeight="1">
      <c r="A3323">
        <v>-8.0</v>
      </c>
      <c r="B3323">
        <v>-2.0</v>
      </c>
      <c r="C3323">
        <v>17.0</v>
      </c>
      <c r="D3323">
        <f t="shared" si="1"/>
        <v>371384</v>
      </c>
      <c r="E3323" s="1">
        <v>52.43</v>
      </c>
      <c r="F3323">
        <v>-14.0</v>
      </c>
      <c r="G3323">
        <v>25.0</v>
      </c>
      <c r="H3323">
        <v>-18.0</v>
      </c>
      <c r="I3323" s="1">
        <v>15.08</v>
      </c>
      <c r="J3323">
        <f t="shared" si="2"/>
        <v>93177</v>
      </c>
      <c r="K3323" t="str">
        <f t="shared" si="3"/>
        <v/>
      </c>
      <c r="L3323" s="1">
        <v>15.08</v>
      </c>
      <c r="M3323" t="str">
        <f t="shared" si="4"/>
        <v/>
      </c>
      <c r="N3323">
        <f t="shared" si="5"/>
        <v>0.001552795</v>
      </c>
      <c r="O3323">
        <f t="shared" si="6"/>
        <v>0</v>
      </c>
      <c r="P3323">
        <f t="shared" si="7"/>
        <v>0</v>
      </c>
      <c r="R3323">
        <f t="shared" si="8"/>
        <v>0.001552795</v>
      </c>
      <c r="S3323" t="str">
        <f t="shared" si="9"/>
        <v/>
      </c>
    </row>
    <row r="3324" ht="15.75" customHeight="1">
      <c r="A3324">
        <v>-8.0</v>
      </c>
      <c r="B3324">
        <v>-2.0</v>
      </c>
      <c r="C3324">
        <v>17.0</v>
      </c>
      <c r="D3324">
        <f t="shared" si="1"/>
        <v>371384</v>
      </c>
      <c r="E3324" s="1">
        <v>55.47</v>
      </c>
      <c r="F3324">
        <v>-14.0</v>
      </c>
      <c r="G3324">
        <v>25.0</v>
      </c>
      <c r="H3324">
        <v>-19.0</v>
      </c>
      <c r="I3324" s="1">
        <v>60.83</v>
      </c>
      <c r="J3324">
        <f t="shared" si="2"/>
        <v>85169</v>
      </c>
      <c r="K3324" t="str">
        <f t="shared" si="3"/>
        <v/>
      </c>
      <c r="L3324" s="1">
        <v>60.83</v>
      </c>
      <c r="M3324" t="str">
        <f t="shared" si="4"/>
        <v/>
      </c>
      <c r="N3324">
        <f t="shared" si="5"/>
        <v>0.001552795</v>
      </c>
      <c r="O3324">
        <f t="shared" si="6"/>
        <v>0</v>
      </c>
      <c r="P3324">
        <f t="shared" si="7"/>
        <v>0</v>
      </c>
      <c r="R3324">
        <f t="shared" si="8"/>
        <v>0.001552795</v>
      </c>
      <c r="S3324" t="str">
        <f t="shared" si="9"/>
        <v/>
      </c>
    </row>
    <row r="3325" ht="15.75" customHeight="1">
      <c r="A3325">
        <v>-8.0</v>
      </c>
      <c r="B3325">
        <v>2.0</v>
      </c>
      <c r="C3325">
        <v>18.0</v>
      </c>
      <c r="D3325">
        <f t="shared" si="1"/>
        <v>379700</v>
      </c>
      <c r="E3325" s="1">
        <v>69.85</v>
      </c>
      <c r="F3325">
        <v>-14.0</v>
      </c>
      <c r="G3325">
        <v>25.0</v>
      </c>
      <c r="H3325">
        <v>-20.0</v>
      </c>
      <c r="I3325" s="1">
        <v>41.87</v>
      </c>
      <c r="J3325">
        <f t="shared" si="2"/>
        <v>77161</v>
      </c>
      <c r="K3325" t="str">
        <f t="shared" si="3"/>
        <v/>
      </c>
      <c r="L3325" s="1">
        <v>41.87</v>
      </c>
      <c r="M3325" t="str">
        <f t="shared" si="4"/>
        <v/>
      </c>
      <c r="N3325">
        <f t="shared" si="5"/>
        <v>0.001552795</v>
      </c>
      <c r="O3325">
        <f t="shared" si="6"/>
        <v>0</v>
      </c>
      <c r="P3325">
        <f t="shared" si="7"/>
        <v>0</v>
      </c>
      <c r="R3325">
        <f t="shared" si="8"/>
        <v>0.001552795</v>
      </c>
      <c r="S3325" t="str">
        <f t="shared" si="9"/>
        <v/>
      </c>
    </row>
    <row r="3326" ht="15.75" customHeight="1">
      <c r="A3326">
        <v>-8.0</v>
      </c>
      <c r="B3326">
        <v>-2.0</v>
      </c>
      <c r="C3326">
        <v>-18.0</v>
      </c>
      <c r="D3326">
        <f t="shared" si="1"/>
        <v>91104</v>
      </c>
      <c r="E3326" s="1">
        <v>64.82</v>
      </c>
      <c r="F3326">
        <v>-14.0</v>
      </c>
      <c r="G3326">
        <v>25.0</v>
      </c>
      <c r="H3326">
        <v>-21.0</v>
      </c>
      <c r="I3326" s="1">
        <v>99.08</v>
      </c>
      <c r="J3326">
        <f t="shared" si="2"/>
        <v>69153</v>
      </c>
      <c r="K3326" t="str">
        <f t="shared" si="3"/>
        <v/>
      </c>
      <c r="L3326" s="1">
        <v>99.08</v>
      </c>
      <c r="M3326" t="str">
        <f t="shared" si="4"/>
        <v/>
      </c>
      <c r="N3326">
        <f t="shared" si="5"/>
        <v>0.001552795</v>
      </c>
      <c r="O3326">
        <f t="shared" si="6"/>
        <v>0</v>
      </c>
      <c r="P3326">
        <f t="shared" si="7"/>
        <v>0</v>
      </c>
      <c r="R3326">
        <f t="shared" si="8"/>
        <v>0.001552795</v>
      </c>
      <c r="S3326" t="str">
        <f t="shared" si="9"/>
        <v/>
      </c>
    </row>
    <row r="3327" ht="15.75" customHeight="1">
      <c r="A3327">
        <v>-8.0</v>
      </c>
      <c r="B3327">
        <v>-2.0</v>
      </c>
      <c r="C3327">
        <v>-18.0</v>
      </c>
      <c r="D3327">
        <f t="shared" si="1"/>
        <v>91104</v>
      </c>
      <c r="E3327" s="1">
        <v>69.61</v>
      </c>
      <c r="F3327">
        <v>-14.0</v>
      </c>
      <c r="G3327">
        <v>25.0</v>
      </c>
      <c r="H3327">
        <v>-22.0</v>
      </c>
      <c r="I3327" s="1">
        <v>59.21</v>
      </c>
      <c r="J3327">
        <f t="shared" si="2"/>
        <v>61145</v>
      </c>
      <c r="K3327" t="str">
        <f t="shared" si="3"/>
        <v/>
      </c>
      <c r="L3327" s="1">
        <v>59.21</v>
      </c>
      <c r="M3327" t="str">
        <f t="shared" si="4"/>
        <v/>
      </c>
      <c r="N3327">
        <f t="shared" si="5"/>
        <v>0.001552795</v>
      </c>
      <c r="O3327">
        <f t="shared" si="6"/>
        <v>0</v>
      </c>
      <c r="P3327">
        <f t="shared" si="7"/>
        <v>0</v>
      </c>
      <c r="R3327">
        <f t="shared" si="8"/>
        <v>0.001552795</v>
      </c>
      <c r="S3327" t="str">
        <f t="shared" si="9"/>
        <v/>
      </c>
    </row>
    <row r="3328" ht="15.75" customHeight="1">
      <c r="A3328">
        <v>-8.0</v>
      </c>
      <c r="B3328">
        <v>-2.0</v>
      </c>
      <c r="C3328">
        <v>18.0</v>
      </c>
      <c r="D3328">
        <f t="shared" si="1"/>
        <v>379392</v>
      </c>
      <c r="E3328" s="1">
        <v>67.54</v>
      </c>
      <c r="F3328">
        <v>-14.0</v>
      </c>
      <c r="G3328">
        <v>26.0</v>
      </c>
      <c r="H3328">
        <v>0.0</v>
      </c>
      <c r="I3328" s="1">
        <v>12.29</v>
      </c>
      <c r="J3328">
        <f t="shared" si="2"/>
        <v>237398</v>
      </c>
      <c r="K3328" t="str">
        <f t="shared" si="3"/>
        <v/>
      </c>
      <c r="L3328" s="1">
        <v>12.29</v>
      </c>
      <c r="M3328" t="str">
        <f t="shared" si="4"/>
        <v/>
      </c>
      <c r="N3328">
        <f t="shared" si="5"/>
        <v>0.001552795</v>
      </c>
      <c r="O3328">
        <f t="shared" si="6"/>
        <v>0</v>
      </c>
      <c r="P3328">
        <f t="shared" si="7"/>
        <v>0</v>
      </c>
      <c r="R3328">
        <f t="shared" si="8"/>
        <v>0.001552795</v>
      </c>
      <c r="S3328" t="str">
        <f t="shared" si="9"/>
        <v/>
      </c>
    </row>
    <row r="3329" ht="15.75" customHeight="1">
      <c r="A3329">
        <v>-8.0</v>
      </c>
      <c r="B3329">
        <v>-2.0</v>
      </c>
      <c r="C3329">
        <v>18.0</v>
      </c>
      <c r="D3329">
        <f t="shared" si="1"/>
        <v>379392</v>
      </c>
      <c r="E3329" s="1">
        <v>71.74</v>
      </c>
      <c r="F3329">
        <v>-14.0</v>
      </c>
      <c r="G3329">
        <v>26.0</v>
      </c>
      <c r="H3329">
        <v>-1.0</v>
      </c>
      <c r="I3329" s="1">
        <v>826.4</v>
      </c>
      <c r="J3329">
        <f t="shared" si="2"/>
        <v>229390</v>
      </c>
      <c r="K3329" t="str">
        <f t="shared" si="3"/>
        <v/>
      </c>
      <c r="L3329" s="1">
        <v>826.4</v>
      </c>
      <c r="M3329" t="str">
        <f t="shared" si="4"/>
        <v/>
      </c>
      <c r="N3329">
        <f t="shared" si="5"/>
        <v>0.001552795</v>
      </c>
      <c r="O3329">
        <f t="shared" si="6"/>
        <v>0</v>
      </c>
      <c r="P3329">
        <f t="shared" si="7"/>
        <v>0</v>
      </c>
      <c r="R3329">
        <f t="shared" si="8"/>
        <v>0.001552795</v>
      </c>
      <c r="S3329" t="str">
        <f t="shared" si="9"/>
        <v/>
      </c>
    </row>
    <row r="3330" ht="15.75" customHeight="1">
      <c r="A3330">
        <v>-8.0</v>
      </c>
      <c r="B3330">
        <v>-2.0</v>
      </c>
      <c r="C3330">
        <v>-19.0</v>
      </c>
      <c r="D3330">
        <f t="shared" si="1"/>
        <v>83096</v>
      </c>
      <c r="E3330" s="1">
        <v>223.7</v>
      </c>
      <c r="F3330">
        <v>-14.0</v>
      </c>
      <c r="G3330">
        <v>26.0</v>
      </c>
      <c r="H3330">
        <v>-2.0</v>
      </c>
      <c r="I3330" s="1">
        <v>141.2</v>
      </c>
      <c r="J3330">
        <f t="shared" si="2"/>
        <v>221382</v>
      </c>
      <c r="K3330" t="str">
        <f t="shared" si="3"/>
        <v/>
      </c>
      <c r="L3330" s="1">
        <v>141.2</v>
      </c>
      <c r="M3330" t="str">
        <f t="shared" si="4"/>
        <v/>
      </c>
      <c r="N3330">
        <f t="shared" si="5"/>
        <v>0.001552795</v>
      </c>
      <c r="O3330">
        <f t="shared" si="6"/>
        <v>0</v>
      </c>
      <c r="P3330">
        <f t="shared" si="7"/>
        <v>0</v>
      </c>
      <c r="R3330">
        <f t="shared" si="8"/>
        <v>0.001552795</v>
      </c>
      <c r="S3330" t="str">
        <f t="shared" si="9"/>
        <v/>
      </c>
    </row>
    <row r="3331" ht="15.75" customHeight="1">
      <c r="A3331">
        <v>-8.0</v>
      </c>
      <c r="B3331">
        <v>-2.0</v>
      </c>
      <c r="C3331">
        <v>-19.0</v>
      </c>
      <c r="D3331">
        <f t="shared" si="1"/>
        <v>83096</v>
      </c>
      <c r="E3331" s="1">
        <v>229.4</v>
      </c>
      <c r="F3331">
        <v>-14.0</v>
      </c>
      <c r="G3331">
        <v>26.0</v>
      </c>
      <c r="H3331">
        <v>-3.0</v>
      </c>
      <c r="I3331" s="1">
        <v>248.0</v>
      </c>
      <c r="J3331">
        <f t="shared" si="2"/>
        <v>213374</v>
      </c>
      <c r="K3331" t="str">
        <f t="shared" si="3"/>
        <v/>
      </c>
      <c r="L3331" s="1">
        <v>248.0</v>
      </c>
      <c r="M3331" t="str">
        <f t="shared" si="4"/>
        <v/>
      </c>
      <c r="N3331">
        <f t="shared" si="5"/>
        <v>0.001552795</v>
      </c>
      <c r="O3331">
        <f t="shared" si="6"/>
        <v>0</v>
      </c>
      <c r="P3331">
        <f t="shared" si="7"/>
        <v>0</v>
      </c>
      <c r="R3331">
        <f t="shared" si="8"/>
        <v>0.001552795</v>
      </c>
      <c r="S3331" t="str">
        <f t="shared" si="9"/>
        <v/>
      </c>
    </row>
    <row r="3332" ht="15.75" customHeight="1">
      <c r="A3332">
        <v>-8.0</v>
      </c>
      <c r="B3332">
        <v>-2.0</v>
      </c>
      <c r="C3332">
        <v>19.0</v>
      </c>
      <c r="D3332">
        <f t="shared" si="1"/>
        <v>387400</v>
      </c>
      <c r="E3332" s="1">
        <v>206.3</v>
      </c>
      <c r="F3332">
        <v>-14.0</v>
      </c>
      <c r="G3332">
        <v>26.0</v>
      </c>
      <c r="H3332">
        <v>-4.0</v>
      </c>
      <c r="I3332" s="1">
        <v>2680.0</v>
      </c>
      <c r="J3332">
        <f t="shared" si="2"/>
        <v>205366</v>
      </c>
      <c r="K3332" t="str">
        <f t="shared" si="3"/>
        <v/>
      </c>
      <c r="L3332" s="1">
        <v>2680.0</v>
      </c>
      <c r="M3332" t="str">
        <f t="shared" si="4"/>
        <v/>
      </c>
      <c r="N3332">
        <f t="shared" si="5"/>
        <v>0.001552795</v>
      </c>
      <c r="O3332">
        <f t="shared" si="6"/>
        <v>0</v>
      </c>
      <c r="P3332">
        <f t="shared" si="7"/>
        <v>0</v>
      </c>
      <c r="R3332">
        <f t="shared" si="8"/>
        <v>0.001552795</v>
      </c>
      <c r="S3332" t="str">
        <f t="shared" si="9"/>
        <v/>
      </c>
    </row>
    <row r="3333" ht="15.75" customHeight="1">
      <c r="A3333">
        <v>-8.0</v>
      </c>
      <c r="B3333">
        <v>-2.0</v>
      </c>
      <c r="C3333">
        <v>-20.0</v>
      </c>
      <c r="D3333">
        <f t="shared" si="1"/>
        <v>75088</v>
      </c>
      <c r="E3333" s="1">
        <v>99.29</v>
      </c>
      <c r="F3333">
        <v>-14.0</v>
      </c>
      <c r="G3333">
        <v>26.0</v>
      </c>
      <c r="H3333">
        <v>-5.0</v>
      </c>
      <c r="I3333" s="1">
        <v>1015.0</v>
      </c>
      <c r="J3333">
        <f t="shared" si="2"/>
        <v>197358</v>
      </c>
      <c r="K3333" t="str">
        <f t="shared" si="3"/>
        <v/>
      </c>
      <c r="L3333" s="1">
        <v>1015.0</v>
      </c>
      <c r="M3333" t="str">
        <f t="shared" si="4"/>
        <v/>
      </c>
      <c r="N3333">
        <f t="shared" si="5"/>
        <v>0.001552795</v>
      </c>
      <c r="O3333">
        <f t="shared" si="6"/>
        <v>0</v>
      </c>
      <c r="P3333">
        <f t="shared" si="7"/>
        <v>0</v>
      </c>
      <c r="R3333">
        <f t="shared" si="8"/>
        <v>0.001552795</v>
      </c>
      <c r="S3333" t="str">
        <f t="shared" si="9"/>
        <v/>
      </c>
    </row>
    <row r="3334" ht="15.75" customHeight="1">
      <c r="A3334">
        <v>-8.0</v>
      </c>
      <c r="B3334">
        <v>-2.0</v>
      </c>
      <c r="C3334">
        <v>-20.0</v>
      </c>
      <c r="D3334">
        <f t="shared" si="1"/>
        <v>75088</v>
      </c>
      <c r="E3334" s="1">
        <v>97.45</v>
      </c>
      <c r="F3334">
        <v>-14.0</v>
      </c>
      <c r="G3334">
        <v>26.0</v>
      </c>
      <c r="H3334">
        <v>-6.0</v>
      </c>
      <c r="I3334" s="1">
        <v>553.7</v>
      </c>
      <c r="J3334">
        <f t="shared" si="2"/>
        <v>189350</v>
      </c>
      <c r="K3334" t="str">
        <f t="shared" si="3"/>
        <v/>
      </c>
      <c r="L3334" s="1">
        <v>553.7</v>
      </c>
      <c r="M3334" t="str">
        <f t="shared" si="4"/>
        <v/>
      </c>
      <c r="N3334">
        <f t="shared" si="5"/>
        <v>0.001552795</v>
      </c>
      <c r="O3334">
        <f t="shared" si="6"/>
        <v>0</v>
      </c>
      <c r="P3334">
        <f t="shared" si="7"/>
        <v>0</v>
      </c>
      <c r="R3334">
        <f t="shared" si="8"/>
        <v>0.001552795</v>
      </c>
      <c r="S3334" t="str">
        <f t="shared" si="9"/>
        <v/>
      </c>
    </row>
    <row r="3335" ht="15.75" customHeight="1">
      <c r="A3335">
        <v>-8.0</v>
      </c>
      <c r="B3335">
        <v>-2.0</v>
      </c>
      <c r="C3335">
        <v>20.0</v>
      </c>
      <c r="D3335">
        <f t="shared" si="1"/>
        <v>395408</v>
      </c>
      <c r="E3335" s="1">
        <v>98.61</v>
      </c>
      <c r="F3335">
        <v>-14.0</v>
      </c>
      <c r="G3335">
        <v>26.0</v>
      </c>
      <c r="H3335">
        <v>-7.0</v>
      </c>
      <c r="I3335" s="1">
        <v>301.7</v>
      </c>
      <c r="J3335">
        <f t="shared" si="2"/>
        <v>181342</v>
      </c>
      <c r="K3335" t="str">
        <f t="shared" si="3"/>
        <v/>
      </c>
      <c r="L3335" s="1">
        <v>301.7</v>
      </c>
      <c r="M3335" t="str">
        <f t="shared" si="4"/>
        <v/>
      </c>
      <c r="N3335">
        <f t="shared" si="5"/>
        <v>0.001552795</v>
      </c>
      <c r="O3335">
        <f t="shared" si="6"/>
        <v>0</v>
      </c>
      <c r="P3335">
        <f t="shared" si="7"/>
        <v>0</v>
      </c>
      <c r="R3335">
        <f t="shared" si="8"/>
        <v>0.001552795</v>
      </c>
      <c r="S3335" t="str">
        <f t="shared" si="9"/>
        <v/>
      </c>
    </row>
    <row r="3336" ht="15.75" customHeight="1">
      <c r="A3336">
        <v>-8.0</v>
      </c>
      <c r="B3336">
        <v>-2.0</v>
      </c>
      <c r="C3336">
        <v>21.0</v>
      </c>
      <c r="D3336">
        <f t="shared" si="1"/>
        <v>403416</v>
      </c>
      <c r="E3336" s="1">
        <v>225.5</v>
      </c>
      <c r="F3336">
        <v>-14.0</v>
      </c>
      <c r="G3336">
        <v>26.0</v>
      </c>
      <c r="H3336">
        <v>-8.0</v>
      </c>
      <c r="I3336" s="1">
        <v>785.9</v>
      </c>
      <c r="J3336">
        <f t="shared" si="2"/>
        <v>173334</v>
      </c>
      <c r="K3336" t="str">
        <f t="shared" si="3"/>
        <v/>
      </c>
      <c r="L3336" s="1">
        <v>785.9</v>
      </c>
      <c r="M3336" t="str">
        <f t="shared" si="4"/>
        <v/>
      </c>
      <c r="N3336">
        <f t="shared" si="5"/>
        <v>0.001552795</v>
      </c>
      <c r="O3336">
        <f t="shared" si="6"/>
        <v>0</v>
      </c>
      <c r="P3336">
        <f t="shared" si="7"/>
        <v>0</v>
      </c>
      <c r="R3336">
        <f t="shared" si="8"/>
        <v>0.001552795</v>
      </c>
      <c r="S3336" t="str">
        <f t="shared" si="9"/>
        <v/>
      </c>
    </row>
    <row r="3337" ht="15.75" customHeight="1">
      <c r="A3337">
        <v>-8.0</v>
      </c>
      <c r="B3337">
        <v>2.0</v>
      </c>
      <c r="C3337">
        <v>22.0</v>
      </c>
      <c r="D3337">
        <f t="shared" si="1"/>
        <v>411732</v>
      </c>
      <c r="E3337" s="1">
        <v>65.69</v>
      </c>
      <c r="F3337">
        <v>-14.0</v>
      </c>
      <c r="G3337">
        <v>26.0</v>
      </c>
      <c r="H3337">
        <v>-9.0</v>
      </c>
      <c r="I3337" s="1">
        <v>96.53</v>
      </c>
      <c r="J3337">
        <f t="shared" si="2"/>
        <v>165326</v>
      </c>
      <c r="K3337" t="str">
        <f t="shared" si="3"/>
        <v/>
      </c>
      <c r="L3337" s="1">
        <v>96.53</v>
      </c>
      <c r="M3337" t="str">
        <f t="shared" si="4"/>
        <v/>
      </c>
      <c r="N3337">
        <f t="shared" si="5"/>
        <v>0.001552795</v>
      </c>
      <c r="O3337">
        <f t="shared" si="6"/>
        <v>0</v>
      </c>
      <c r="P3337">
        <f t="shared" si="7"/>
        <v>0</v>
      </c>
      <c r="R3337">
        <f t="shared" si="8"/>
        <v>0.001552795</v>
      </c>
      <c r="S3337" t="str">
        <f t="shared" si="9"/>
        <v/>
      </c>
    </row>
    <row r="3338" ht="15.75" customHeight="1">
      <c r="A3338">
        <v>-8.0</v>
      </c>
      <c r="B3338">
        <v>-2.0</v>
      </c>
      <c r="C3338">
        <v>22.0</v>
      </c>
      <c r="D3338">
        <f t="shared" si="1"/>
        <v>411424</v>
      </c>
      <c r="E3338" s="1">
        <v>78.37</v>
      </c>
      <c r="F3338">
        <v>-14.0</v>
      </c>
      <c r="G3338">
        <v>26.0</v>
      </c>
      <c r="H3338">
        <v>-10.0</v>
      </c>
      <c r="I3338" s="1">
        <v>1024.0</v>
      </c>
      <c r="J3338">
        <f t="shared" si="2"/>
        <v>157318</v>
      </c>
      <c r="K3338" t="str">
        <f t="shared" si="3"/>
        <v/>
      </c>
      <c r="L3338" s="1">
        <v>1024.0</v>
      </c>
      <c r="M3338" t="str">
        <f t="shared" si="4"/>
        <v/>
      </c>
      <c r="N3338">
        <f t="shared" si="5"/>
        <v>0.001552795</v>
      </c>
      <c r="O3338">
        <f t="shared" si="6"/>
        <v>0</v>
      </c>
      <c r="P3338">
        <f t="shared" si="7"/>
        <v>0</v>
      </c>
      <c r="R3338">
        <f t="shared" si="8"/>
        <v>0.001552795</v>
      </c>
      <c r="S3338" t="str">
        <f t="shared" si="9"/>
        <v/>
      </c>
    </row>
    <row r="3339" ht="15.75" customHeight="1">
      <c r="A3339">
        <v>-8.0</v>
      </c>
      <c r="B3339">
        <v>2.0</v>
      </c>
      <c r="C3339">
        <v>23.0</v>
      </c>
      <c r="D3339">
        <f t="shared" si="1"/>
        <v>419740</v>
      </c>
      <c r="E3339" s="1">
        <v>23.96</v>
      </c>
      <c r="F3339">
        <v>-14.0</v>
      </c>
      <c r="G3339">
        <v>26.0</v>
      </c>
      <c r="H3339">
        <v>-11.0</v>
      </c>
      <c r="I3339" s="1">
        <v>12.73</v>
      </c>
      <c r="J3339">
        <f t="shared" si="2"/>
        <v>149310</v>
      </c>
      <c r="K3339" t="str">
        <f t="shared" si="3"/>
        <v/>
      </c>
      <c r="L3339" s="1">
        <v>12.73</v>
      </c>
      <c r="M3339" t="str">
        <f t="shared" si="4"/>
        <v/>
      </c>
      <c r="N3339">
        <f t="shared" si="5"/>
        <v>0.001552795</v>
      </c>
      <c r="O3339">
        <f t="shared" si="6"/>
        <v>0</v>
      </c>
      <c r="P3339">
        <f t="shared" si="7"/>
        <v>0</v>
      </c>
      <c r="R3339">
        <f t="shared" si="8"/>
        <v>0.001552795</v>
      </c>
      <c r="S3339" t="str">
        <f t="shared" si="9"/>
        <v/>
      </c>
    </row>
    <row r="3340" ht="15.75" customHeight="1">
      <c r="A3340">
        <v>-8.0</v>
      </c>
      <c r="B3340">
        <v>-2.0</v>
      </c>
      <c r="C3340">
        <v>23.0</v>
      </c>
      <c r="D3340">
        <f t="shared" si="1"/>
        <v>419432</v>
      </c>
      <c r="E3340" s="1">
        <v>27.86</v>
      </c>
      <c r="F3340">
        <v>-14.0</v>
      </c>
      <c r="G3340">
        <v>26.0</v>
      </c>
      <c r="H3340">
        <v>-12.0</v>
      </c>
      <c r="I3340" s="1">
        <v>295.0</v>
      </c>
      <c r="J3340">
        <f t="shared" si="2"/>
        <v>141302</v>
      </c>
      <c r="K3340" t="str">
        <f t="shared" si="3"/>
        <v/>
      </c>
      <c r="L3340" s="1">
        <v>295.0</v>
      </c>
      <c r="M3340" t="str">
        <f t="shared" si="4"/>
        <v/>
      </c>
      <c r="N3340">
        <f t="shared" si="5"/>
        <v>0.001552795</v>
      </c>
      <c r="O3340">
        <f t="shared" si="6"/>
        <v>0</v>
      </c>
      <c r="P3340">
        <f t="shared" si="7"/>
        <v>0</v>
      </c>
      <c r="R3340">
        <f t="shared" si="8"/>
        <v>0.001552795</v>
      </c>
      <c r="S3340" t="str">
        <f t="shared" si="9"/>
        <v/>
      </c>
    </row>
    <row r="3341" ht="15.75" customHeight="1">
      <c r="A3341">
        <v>-8.0</v>
      </c>
      <c r="B3341">
        <v>2.0</v>
      </c>
      <c r="C3341">
        <v>24.0</v>
      </c>
      <c r="D3341">
        <f t="shared" si="1"/>
        <v>427748</v>
      </c>
      <c r="E3341" s="1">
        <v>21.33</v>
      </c>
      <c r="F3341">
        <v>-14.0</v>
      </c>
      <c r="G3341">
        <v>26.0</v>
      </c>
      <c r="H3341">
        <v>-14.0</v>
      </c>
      <c r="I3341" s="1">
        <v>213.1</v>
      </c>
      <c r="J3341">
        <f t="shared" si="2"/>
        <v>125286</v>
      </c>
      <c r="K3341" t="str">
        <f t="shared" si="3"/>
        <v/>
      </c>
      <c r="L3341" s="1">
        <v>213.1</v>
      </c>
      <c r="M3341" t="str">
        <f t="shared" si="4"/>
        <v/>
      </c>
      <c r="N3341">
        <f t="shared" si="5"/>
        <v>0.001552795</v>
      </c>
      <c r="O3341">
        <f t="shared" si="6"/>
        <v>0</v>
      </c>
      <c r="P3341">
        <f t="shared" si="7"/>
        <v>0</v>
      </c>
      <c r="R3341">
        <f t="shared" si="8"/>
        <v>0.001552795</v>
      </c>
      <c r="S3341" t="str">
        <f t="shared" si="9"/>
        <v/>
      </c>
    </row>
    <row r="3342" ht="15.75" customHeight="1">
      <c r="A3342">
        <v>-8.0</v>
      </c>
      <c r="B3342">
        <v>-2.0</v>
      </c>
      <c r="C3342">
        <v>24.0</v>
      </c>
      <c r="D3342">
        <f t="shared" si="1"/>
        <v>427440</v>
      </c>
      <c r="E3342" s="1">
        <v>13.53</v>
      </c>
      <c r="F3342">
        <v>-14.0</v>
      </c>
      <c r="G3342">
        <v>26.0</v>
      </c>
      <c r="H3342">
        <v>-15.0</v>
      </c>
      <c r="I3342" s="1">
        <v>371.6</v>
      </c>
      <c r="J3342">
        <f t="shared" si="2"/>
        <v>117278</v>
      </c>
      <c r="K3342" t="str">
        <f t="shared" si="3"/>
        <v/>
      </c>
      <c r="L3342" s="1">
        <v>371.6</v>
      </c>
      <c r="M3342" t="str">
        <f t="shared" si="4"/>
        <v/>
      </c>
      <c r="N3342">
        <f t="shared" si="5"/>
        <v>0.001552795</v>
      </c>
      <c r="O3342">
        <f t="shared" si="6"/>
        <v>0</v>
      </c>
      <c r="P3342">
        <f t="shared" si="7"/>
        <v>0</v>
      </c>
      <c r="R3342">
        <f t="shared" si="8"/>
        <v>0.001552795</v>
      </c>
      <c r="S3342" t="str">
        <f t="shared" si="9"/>
        <v/>
      </c>
    </row>
    <row r="3343" ht="15.75" customHeight="1">
      <c r="A3343">
        <v>-8.0</v>
      </c>
      <c r="B3343">
        <v>2.0</v>
      </c>
      <c r="C3343">
        <v>25.0</v>
      </c>
      <c r="D3343">
        <f t="shared" si="1"/>
        <v>435756</v>
      </c>
      <c r="E3343" s="1">
        <v>3.918</v>
      </c>
      <c r="F3343">
        <v>-14.0</v>
      </c>
      <c r="G3343">
        <v>26.0</v>
      </c>
      <c r="H3343">
        <v>-16.0</v>
      </c>
      <c r="I3343" s="1">
        <v>82.33</v>
      </c>
      <c r="J3343">
        <f t="shared" si="2"/>
        <v>109270</v>
      </c>
      <c r="K3343" t="str">
        <f t="shared" si="3"/>
        <v/>
      </c>
      <c r="L3343" s="1">
        <v>82.33</v>
      </c>
      <c r="M3343" t="str">
        <f t="shared" si="4"/>
        <v/>
      </c>
      <c r="N3343">
        <f t="shared" si="5"/>
        <v>0.001552795</v>
      </c>
      <c r="O3343">
        <f t="shared" si="6"/>
        <v>0</v>
      </c>
      <c r="P3343">
        <f t="shared" si="7"/>
        <v>0</v>
      </c>
      <c r="R3343">
        <f t="shared" si="8"/>
        <v>0.001552795</v>
      </c>
      <c r="S3343" t="str">
        <f t="shared" si="9"/>
        <v/>
      </c>
    </row>
    <row r="3344" ht="15.75" customHeight="1">
      <c r="A3344">
        <v>-8.0</v>
      </c>
      <c r="B3344">
        <v>-3.0</v>
      </c>
      <c r="C3344">
        <v>0.0</v>
      </c>
      <c r="D3344">
        <f t="shared" si="1"/>
        <v>235171</v>
      </c>
      <c r="E3344" s="1">
        <v>396.1</v>
      </c>
      <c r="F3344">
        <v>-14.0</v>
      </c>
      <c r="G3344">
        <v>26.0</v>
      </c>
      <c r="H3344">
        <v>-17.0</v>
      </c>
      <c r="I3344" s="1">
        <v>337.8</v>
      </c>
      <c r="J3344">
        <f t="shared" si="2"/>
        <v>101262</v>
      </c>
      <c r="K3344" t="str">
        <f t="shared" si="3"/>
        <v/>
      </c>
      <c r="L3344" s="1">
        <v>337.8</v>
      </c>
      <c r="M3344" t="str">
        <f t="shared" si="4"/>
        <v/>
      </c>
      <c r="N3344">
        <f t="shared" si="5"/>
        <v>0.001552795</v>
      </c>
      <c r="O3344">
        <f t="shared" si="6"/>
        <v>0</v>
      </c>
      <c r="P3344">
        <f t="shared" si="7"/>
        <v>0</v>
      </c>
      <c r="R3344">
        <f t="shared" si="8"/>
        <v>0.001552795</v>
      </c>
      <c r="S3344" t="str">
        <f t="shared" si="9"/>
        <v/>
      </c>
    </row>
    <row r="3345" ht="15.75" customHeight="1">
      <c r="A3345">
        <v>-8.0</v>
      </c>
      <c r="B3345">
        <v>-3.0</v>
      </c>
      <c r="C3345">
        <v>0.0</v>
      </c>
      <c r="D3345">
        <f t="shared" si="1"/>
        <v>235171</v>
      </c>
      <c r="E3345" s="1">
        <v>341.6</v>
      </c>
      <c r="F3345">
        <v>-14.0</v>
      </c>
      <c r="G3345">
        <v>26.0</v>
      </c>
      <c r="H3345">
        <v>-18.0</v>
      </c>
      <c r="I3345" s="1">
        <v>29.13</v>
      </c>
      <c r="J3345">
        <f t="shared" si="2"/>
        <v>93254</v>
      </c>
      <c r="K3345" t="str">
        <f t="shared" si="3"/>
        <v/>
      </c>
      <c r="L3345" s="1">
        <v>29.13</v>
      </c>
      <c r="M3345" t="str">
        <f t="shared" si="4"/>
        <v/>
      </c>
      <c r="N3345">
        <f t="shared" si="5"/>
        <v>0.001552795</v>
      </c>
      <c r="O3345">
        <f t="shared" si="6"/>
        <v>0</v>
      </c>
      <c r="P3345">
        <f t="shared" si="7"/>
        <v>0</v>
      </c>
      <c r="R3345">
        <f t="shared" si="8"/>
        <v>0.001552795</v>
      </c>
      <c r="S3345" t="str">
        <f t="shared" si="9"/>
        <v/>
      </c>
    </row>
    <row r="3346" ht="15.75" customHeight="1">
      <c r="A3346">
        <v>-8.0</v>
      </c>
      <c r="B3346">
        <v>3.0</v>
      </c>
      <c r="C3346">
        <v>0.0</v>
      </c>
      <c r="D3346">
        <f t="shared" si="1"/>
        <v>235633</v>
      </c>
      <c r="E3346" s="1">
        <v>345.4</v>
      </c>
      <c r="F3346">
        <v>-14.0</v>
      </c>
      <c r="G3346">
        <v>26.0</v>
      </c>
      <c r="H3346">
        <v>-19.0</v>
      </c>
      <c r="I3346" s="1">
        <v>11.64</v>
      </c>
      <c r="J3346">
        <f t="shared" si="2"/>
        <v>85246</v>
      </c>
      <c r="K3346" t="str">
        <f t="shared" si="3"/>
        <v/>
      </c>
      <c r="L3346" s="1">
        <v>11.64</v>
      </c>
      <c r="M3346" t="str">
        <f t="shared" si="4"/>
        <v/>
      </c>
      <c r="N3346">
        <f t="shared" si="5"/>
        <v>0.001552795</v>
      </c>
      <c r="O3346">
        <f t="shared" si="6"/>
        <v>0</v>
      </c>
      <c r="P3346">
        <f t="shared" si="7"/>
        <v>0</v>
      </c>
      <c r="R3346">
        <f t="shared" si="8"/>
        <v>0.001552795</v>
      </c>
      <c r="S3346" t="str">
        <f t="shared" si="9"/>
        <v/>
      </c>
    </row>
    <row r="3347" ht="15.75" customHeight="1">
      <c r="A3347">
        <v>-8.0</v>
      </c>
      <c r="B3347">
        <v>3.0</v>
      </c>
      <c r="C3347">
        <v>1.0</v>
      </c>
      <c r="D3347">
        <f t="shared" si="1"/>
        <v>243641</v>
      </c>
      <c r="E3347" s="1">
        <v>224.8</v>
      </c>
      <c r="F3347">
        <v>-14.0</v>
      </c>
      <c r="G3347">
        <v>26.0</v>
      </c>
      <c r="H3347">
        <v>-20.0</v>
      </c>
      <c r="I3347" s="1">
        <v>366.3</v>
      </c>
      <c r="J3347">
        <f t="shared" si="2"/>
        <v>77238</v>
      </c>
      <c r="K3347" t="str">
        <f t="shared" si="3"/>
        <v/>
      </c>
      <c r="L3347" s="1">
        <v>366.3</v>
      </c>
      <c r="M3347" t="str">
        <f t="shared" si="4"/>
        <v/>
      </c>
      <c r="N3347">
        <f t="shared" si="5"/>
        <v>0.001552795</v>
      </c>
      <c r="O3347">
        <f t="shared" si="6"/>
        <v>0</v>
      </c>
      <c r="P3347">
        <f t="shared" si="7"/>
        <v>0</v>
      </c>
      <c r="R3347">
        <f t="shared" si="8"/>
        <v>0.001552795</v>
      </c>
      <c r="S3347" t="str">
        <f t="shared" si="9"/>
        <v/>
      </c>
    </row>
    <row r="3348" ht="15.75" customHeight="1">
      <c r="A3348">
        <v>-8.0</v>
      </c>
      <c r="B3348">
        <v>-3.0</v>
      </c>
      <c r="C3348">
        <v>-1.0</v>
      </c>
      <c r="D3348">
        <f t="shared" si="1"/>
        <v>227163</v>
      </c>
      <c r="E3348" s="1">
        <v>248.0</v>
      </c>
      <c r="F3348">
        <v>-14.0</v>
      </c>
      <c r="G3348">
        <v>26.0</v>
      </c>
      <c r="H3348">
        <v>-21.0</v>
      </c>
      <c r="I3348" s="1">
        <v>61.22</v>
      </c>
      <c r="J3348">
        <f t="shared" si="2"/>
        <v>69230</v>
      </c>
      <c r="K3348" t="str">
        <f t="shared" si="3"/>
        <v/>
      </c>
      <c r="L3348" s="1">
        <v>61.22</v>
      </c>
      <c r="M3348" t="str">
        <f t="shared" si="4"/>
        <v/>
      </c>
      <c r="N3348">
        <f t="shared" si="5"/>
        <v>0.001552795</v>
      </c>
      <c r="O3348">
        <f t="shared" si="6"/>
        <v>0</v>
      </c>
      <c r="P3348">
        <f t="shared" si="7"/>
        <v>0</v>
      </c>
      <c r="R3348">
        <f t="shared" si="8"/>
        <v>0.001552795</v>
      </c>
      <c r="S3348" t="str">
        <f t="shared" si="9"/>
        <v/>
      </c>
    </row>
    <row r="3349" ht="15.75" customHeight="1">
      <c r="A3349">
        <v>-8.0</v>
      </c>
      <c r="B3349">
        <v>-3.0</v>
      </c>
      <c r="C3349">
        <v>-1.0</v>
      </c>
      <c r="D3349">
        <f t="shared" si="1"/>
        <v>227163</v>
      </c>
      <c r="E3349" s="1">
        <v>239.2</v>
      </c>
      <c r="F3349">
        <v>-14.0</v>
      </c>
      <c r="G3349">
        <v>26.0</v>
      </c>
      <c r="H3349">
        <v>-22.0</v>
      </c>
      <c r="I3349" s="1">
        <v>27.44</v>
      </c>
      <c r="J3349">
        <f t="shared" si="2"/>
        <v>61222</v>
      </c>
      <c r="K3349" t="str">
        <f t="shared" si="3"/>
        <v/>
      </c>
      <c r="L3349" s="1">
        <v>27.44</v>
      </c>
      <c r="M3349" t="str">
        <f t="shared" si="4"/>
        <v/>
      </c>
      <c r="N3349">
        <f t="shared" si="5"/>
        <v>0.001552795</v>
      </c>
      <c r="O3349">
        <f t="shared" si="6"/>
        <v>0</v>
      </c>
      <c r="P3349">
        <f t="shared" si="7"/>
        <v>0</v>
      </c>
      <c r="R3349">
        <f t="shared" si="8"/>
        <v>0.001552795</v>
      </c>
      <c r="S3349" t="str">
        <f t="shared" si="9"/>
        <v/>
      </c>
    </row>
    <row r="3350" ht="15.75" customHeight="1">
      <c r="A3350">
        <v>-8.0</v>
      </c>
      <c r="B3350">
        <v>-3.0</v>
      </c>
      <c r="C3350">
        <v>1.0</v>
      </c>
      <c r="D3350">
        <f t="shared" si="1"/>
        <v>243179</v>
      </c>
      <c r="E3350" s="1">
        <v>207.6</v>
      </c>
      <c r="F3350">
        <v>-14.0</v>
      </c>
      <c r="G3350">
        <v>27.0</v>
      </c>
      <c r="H3350">
        <v>0.0</v>
      </c>
      <c r="I3350" s="1">
        <v>285.8</v>
      </c>
      <c r="J3350">
        <f t="shared" si="2"/>
        <v>237475</v>
      </c>
      <c r="K3350" t="str">
        <f t="shared" si="3"/>
        <v/>
      </c>
      <c r="L3350" s="1">
        <v>285.8</v>
      </c>
      <c r="M3350" t="str">
        <f t="shared" si="4"/>
        <v/>
      </c>
      <c r="N3350">
        <f t="shared" si="5"/>
        <v>0.001552795</v>
      </c>
      <c r="O3350">
        <f t="shared" si="6"/>
        <v>0</v>
      </c>
      <c r="P3350">
        <f t="shared" si="7"/>
        <v>0</v>
      </c>
      <c r="R3350">
        <f t="shared" si="8"/>
        <v>0.001552795</v>
      </c>
      <c r="S3350" t="str">
        <f t="shared" si="9"/>
        <v/>
      </c>
    </row>
    <row r="3351" ht="15.75" customHeight="1">
      <c r="A3351">
        <v>-8.0</v>
      </c>
      <c r="B3351">
        <v>-3.0</v>
      </c>
      <c r="C3351">
        <v>1.0</v>
      </c>
      <c r="D3351">
        <f t="shared" si="1"/>
        <v>243179</v>
      </c>
      <c r="E3351" s="1">
        <v>254.6</v>
      </c>
      <c r="F3351">
        <v>-14.0</v>
      </c>
      <c r="G3351">
        <v>27.0</v>
      </c>
      <c r="H3351">
        <v>-1.0</v>
      </c>
      <c r="I3351" s="1">
        <v>1427.0</v>
      </c>
      <c r="J3351">
        <f t="shared" si="2"/>
        <v>229467</v>
      </c>
      <c r="K3351" t="str">
        <f t="shared" si="3"/>
        <v/>
      </c>
      <c r="L3351" s="1">
        <v>1427.0</v>
      </c>
      <c r="M3351" t="str">
        <f t="shared" si="4"/>
        <v/>
      </c>
      <c r="N3351">
        <f t="shared" si="5"/>
        <v>0.001552795</v>
      </c>
      <c r="O3351">
        <f t="shared" si="6"/>
        <v>0</v>
      </c>
      <c r="P3351">
        <f t="shared" si="7"/>
        <v>0</v>
      </c>
      <c r="R3351">
        <f t="shared" si="8"/>
        <v>0.001552795</v>
      </c>
      <c r="S3351" t="str">
        <f t="shared" si="9"/>
        <v/>
      </c>
    </row>
    <row r="3352" ht="15.75" customHeight="1">
      <c r="A3352">
        <v>-8.0</v>
      </c>
      <c r="B3352">
        <v>3.0</v>
      </c>
      <c r="C3352">
        <v>-1.0</v>
      </c>
      <c r="D3352">
        <f t="shared" si="1"/>
        <v>227625</v>
      </c>
      <c r="E3352" s="1">
        <v>222.1</v>
      </c>
      <c r="F3352">
        <v>-14.0</v>
      </c>
      <c r="G3352">
        <v>27.0</v>
      </c>
      <c r="H3352">
        <v>-2.0</v>
      </c>
      <c r="I3352" s="1">
        <v>2255.0</v>
      </c>
      <c r="J3352">
        <f t="shared" si="2"/>
        <v>221459</v>
      </c>
      <c r="K3352" t="str">
        <f t="shared" si="3"/>
        <v/>
      </c>
      <c r="L3352" s="1">
        <v>2255.0</v>
      </c>
      <c r="M3352" t="str">
        <f t="shared" si="4"/>
        <v/>
      </c>
      <c r="N3352">
        <f t="shared" si="5"/>
        <v>0.001552795</v>
      </c>
      <c r="O3352">
        <f t="shared" si="6"/>
        <v>0</v>
      </c>
      <c r="P3352">
        <f t="shared" si="7"/>
        <v>0</v>
      </c>
      <c r="R3352">
        <f t="shared" si="8"/>
        <v>0.001552795</v>
      </c>
      <c r="S3352" t="str">
        <f t="shared" si="9"/>
        <v/>
      </c>
    </row>
    <row r="3353" ht="15.75" customHeight="1">
      <c r="A3353">
        <v>-8.0</v>
      </c>
      <c r="B3353">
        <v>3.0</v>
      </c>
      <c r="C3353">
        <v>2.0</v>
      </c>
      <c r="D3353">
        <f t="shared" si="1"/>
        <v>251649</v>
      </c>
      <c r="E3353" s="1">
        <v>3172.0</v>
      </c>
      <c r="F3353">
        <v>-14.0</v>
      </c>
      <c r="G3353">
        <v>27.0</v>
      </c>
      <c r="H3353">
        <v>-3.0</v>
      </c>
      <c r="I3353" s="1">
        <v>239.7</v>
      </c>
      <c r="J3353">
        <f t="shared" si="2"/>
        <v>213451</v>
      </c>
      <c r="K3353" t="str">
        <f t="shared" si="3"/>
        <v/>
      </c>
      <c r="L3353" s="1">
        <v>239.7</v>
      </c>
      <c r="M3353" t="str">
        <f t="shared" si="4"/>
        <v/>
      </c>
      <c r="N3353">
        <f t="shared" si="5"/>
        <v>0.001552795</v>
      </c>
      <c r="O3353">
        <f t="shared" si="6"/>
        <v>0</v>
      </c>
      <c r="P3353">
        <f t="shared" si="7"/>
        <v>0</v>
      </c>
      <c r="R3353">
        <f t="shared" si="8"/>
        <v>0.001552795</v>
      </c>
      <c r="S3353" t="str">
        <f t="shared" si="9"/>
        <v/>
      </c>
    </row>
    <row r="3354" ht="15.75" customHeight="1">
      <c r="A3354">
        <v>-8.0</v>
      </c>
      <c r="B3354">
        <v>-3.0</v>
      </c>
      <c r="C3354">
        <v>-2.0</v>
      </c>
      <c r="D3354">
        <f t="shared" si="1"/>
        <v>219155</v>
      </c>
      <c r="E3354" s="1">
        <v>3106.0</v>
      </c>
      <c r="F3354">
        <v>-14.0</v>
      </c>
      <c r="G3354">
        <v>27.0</v>
      </c>
      <c r="H3354">
        <v>-4.0</v>
      </c>
      <c r="I3354" s="1">
        <v>636.8</v>
      </c>
      <c r="J3354">
        <f t="shared" si="2"/>
        <v>205443</v>
      </c>
      <c r="K3354" t="str">
        <f t="shared" si="3"/>
        <v/>
      </c>
      <c r="L3354" s="1">
        <v>636.8</v>
      </c>
      <c r="M3354" t="str">
        <f t="shared" si="4"/>
        <v/>
      </c>
      <c r="N3354">
        <f t="shared" si="5"/>
        <v>0.001552795</v>
      </c>
      <c r="O3354">
        <f t="shared" si="6"/>
        <v>0</v>
      </c>
      <c r="P3354">
        <f t="shared" si="7"/>
        <v>0</v>
      </c>
      <c r="R3354">
        <f t="shared" si="8"/>
        <v>0.001552795</v>
      </c>
      <c r="S3354" t="str">
        <f t="shared" si="9"/>
        <v/>
      </c>
    </row>
    <row r="3355" ht="15.75" customHeight="1">
      <c r="A3355">
        <v>-8.0</v>
      </c>
      <c r="B3355">
        <v>-3.0</v>
      </c>
      <c r="C3355">
        <v>-2.0</v>
      </c>
      <c r="D3355">
        <f t="shared" si="1"/>
        <v>219155</v>
      </c>
      <c r="E3355" s="1">
        <v>3111.0</v>
      </c>
      <c r="F3355">
        <v>-14.0</v>
      </c>
      <c r="G3355">
        <v>27.0</v>
      </c>
      <c r="H3355">
        <v>-5.0</v>
      </c>
      <c r="I3355" s="1">
        <v>1518.0</v>
      </c>
      <c r="J3355">
        <f t="shared" si="2"/>
        <v>197435</v>
      </c>
      <c r="K3355" t="str">
        <f t="shared" si="3"/>
        <v/>
      </c>
      <c r="L3355" s="1">
        <v>1518.0</v>
      </c>
      <c r="M3355" t="str">
        <f t="shared" si="4"/>
        <v/>
      </c>
      <c r="N3355">
        <f t="shared" si="5"/>
        <v>0.001552795</v>
      </c>
      <c r="O3355">
        <f t="shared" si="6"/>
        <v>0</v>
      </c>
      <c r="P3355">
        <f t="shared" si="7"/>
        <v>0</v>
      </c>
      <c r="R3355">
        <f t="shared" si="8"/>
        <v>0.001552795</v>
      </c>
      <c r="S3355" t="str">
        <f t="shared" si="9"/>
        <v/>
      </c>
    </row>
    <row r="3356" ht="15.75" customHeight="1">
      <c r="A3356">
        <v>-8.0</v>
      </c>
      <c r="B3356">
        <v>-3.0</v>
      </c>
      <c r="C3356">
        <v>2.0</v>
      </c>
      <c r="D3356">
        <f t="shared" si="1"/>
        <v>251187</v>
      </c>
      <c r="E3356" s="1">
        <v>3169.0</v>
      </c>
      <c r="F3356">
        <v>-14.0</v>
      </c>
      <c r="G3356">
        <v>27.0</v>
      </c>
      <c r="H3356">
        <v>-6.0</v>
      </c>
      <c r="I3356" s="1">
        <v>2424.0</v>
      </c>
      <c r="J3356">
        <f t="shared" si="2"/>
        <v>189427</v>
      </c>
      <c r="K3356" t="str">
        <f t="shared" si="3"/>
        <v/>
      </c>
      <c r="L3356" s="1">
        <v>2424.0</v>
      </c>
      <c r="M3356" t="str">
        <f t="shared" si="4"/>
        <v/>
      </c>
      <c r="N3356">
        <f t="shared" si="5"/>
        <v>0.001552795</v>
      </c>
      <c r="O3356">
        <f t="shared" si="6"/>
        <v>0</v>
      </c>
      <c r="P3356">
        <f t="shared" si="7"/>
        <v>0</v>
      </c>
      <c r="R3356">
        <f t="shared" si="8"/>
        <v>0.001552795</v>
      </c>
      <c r="S3356" t="str">
        <f t="shared" si="9"/>
        <v/>
      </c>
    </row>
    <row r="3357" ht="15.75" customHeight="1">
      <c r="A3357">
        <v>-8.0</v>
      </c>
      <c r="B3357">
        <v>-3.0</v>
      </c>
      <c r="C3357">
        <v>2.0</v>
      </c>
      <c r="D3357">
        <f t="shared" si="1"/>
        <v>251187</v>
      </c>
      <c r="E3357" s="1">
        <v>3134.0</v>
      </c>
      <c r="F3357">
        <v>-14.0</v>
      </c>
      <c r="G3357">
        <v>27.0</v>
      </c>
      <c r="H3357">
        <v>-7.0</v>
      </c>
      <c r="I3357" s="1">
        <v>92.11</v>
      </c>
      <c r="J3357">
        <f t="shared" si="2"/>
        <v>181419</v>
      </c>
      <c r="K3357" t="str">
        <f t="shared" si="3"/>
        <v/>
      </c>
      <c r="L3357" s="1">
        <v>92.11</v>
      </c>
      <c r="M3357" t="str">
        <f t="shared" si="4"/>
        <v/>
      </c>
      <c r="N3357">
        <f t="shared" si="5"/>
        <v>0.001552795</v>
      </c>
      <c r="O3357">
        <f t="shared" si="6"/>
        <v>0</v>
      </c>
      <c r="P3357">
        <f t="shared" si="7"/>
        <v>0</v>
      </c>
      <c r="R3357">
        <f t="shared" si="8"/>
        <v>0.001552795</v>
      </c>
      <c r="S3357" t="str">
        <f t="shared" si="9"/>
        <v/>
      </c>
    </row>
    <row r="3358" ht="15.75" customHeight="1">
      <c r="A3358">
        <v>-8.0</v>
      </c>
      <c r="B3358">
        <v>3.0</v>
      </c>
      <c r="C3358">
        <v>-2.0</v>
      </c>
      <c r="D3358">
        <f t="shared" si="1"/>
        <v>219617</v>
      </c>
      <c r="E3358" s="1">
        <v>3032.0</v>
      </c>
      <c r="F3358">
        <v>-14.0</v>
      </c>
      <c r="G3358">
        <v>27.0</v>
      </c>
      <c r="H3358">
        <v>-8.0</v>
      </c>
      <c r="I3358" s="1">
        <v>407.2</v>
      </c>
      <c r="J3358">
        <f t="shared" si="2"/>
        <v>173411</v>
      </c>
      <c r="K3358" t="str">
        <f t="shared" si="3"/>
        <v/>
      </c>
      <c r="L3358" s="1">
        <v>407.2</v>
      </c>
      <c r="M3358" t="str">
        <f t="shared" si="4"/>
        <v/>
      </c>
      <c r="N3358">
        <f t="shared" si="5"/>
        <v>0.001552795</v>
      </c>
      <c r="O3358">
        <f t="shared" si="6"/>
        <v>0</v>
      </c>
      <c r="P3358">
        <f t="shared" si="7"/>
        <v>0</v>
      </c>
      <c r="R3358">
        <f t="shared" si="8"/>
        <v>0.001552795</v>
      </c>
      <c r="S3358" t="str">
        <f t="shared" si="9"/>
        <v/>
      </c>
    </row>
    <row r="3359" ht="15.75" customHeight="1">
      <c r="A3359">
        <v>-8.0</v>
      </c>
      <c r="B3359">
        <v>3.0</v>
      </c>
      <c r="C3359">
        <v>3.0</v>
      </c>
      <c r="D3359">
        <f t="shared" si="1"/>
        <v>259657</v>
      </c>
      <c r="E3359" s="1">
        <v>146.1</v>
      </c>
      <c r="F3359">
        <v>-14.0</v>
      </c>
      <c r="G3359">
        <v>27.0</v>
      </c>
      <c r="H3359">
        <v>-9.0</v>
      </c>
      <c r="I3359" s="1">
        <v>1360.0</v>
      </c>
      <c r="J3359">
        <f t="shared" si="2"/>
        <v>165403</v>
      </c>
      <c r="K3359" t="str">
        <f t="shared" si="3"/>
        <v/>
      </c>
      <c r="L3359" s="1">
        <v>1360.0</v>
      </c>
      <c r="M3359" t="str">
        <f t="shared" si="4"/>
        <v/>
      </c>
      <c r="N3359">
        <f t="shared" si="5"/>
        <v>0.001552795</v>
      </c>
      <c r="O3359">
        <f t="shared" si="6"/>
        <v>0</v>
      </c>
      <c r="P3359">
        <f t="shared" si="7"/>
        <v>0</v>
      </c>
      <c r="R3359">
        <f t="shared" si="8"/>
        <v>0.001552795</v>
      </c>
      <c r="S3359" t="str">
        <f t="shared" si="9"/>
        <v/>
      </c>
    </row>
    <row r="3360" ht="15.75" customHeight="1">
      <c r="A3360">
        <v>-8.0</v>
      </c>
      <c r="B3360">
        <v>-3.0</v>
      </c>
      <c r="C3360">
        <v>-3.0</v>
      </c>
      <c r="D3360">
        <f t="shared" si="1"/>
        <v>211147</v>
      </c>
      <c r="E3360" s="1">
        <v>145.0</v>
      </c>
      <c r="F3360">
        <v>-14.0</v>
      </c>
      <c r="G3360">
        <v>27.0</v>
      </c>
      <c r="H3360">
        <v>-10.0</v>
      </c>
      <c r="I3360" s="1">
        <v>1516.0</v>
      </c>
      <c r="J3360">
        <f t="shared" si="2"/>
        <v>157395</v>
      </c>
      <c r="K3360" t="str">
        <f t="shared" si="3"/>
        <v/>
      </c>
      <c r="L3360" s="1">
        <v>1516.0</v>
      </c>
      <c r="M3360" t="str">
        <f t="shared" si="4"/>
        <v/>
      </c>
      <c r="N3360">
        <f t="shared" si="5"/>
        <v>0.001552795</v>
      </c>
      <c r="O3360">
        <f t="shared" si="6"/>
        <v>0</v>
      </c>
      <c r="P3360">
        <f t="shared" si="7"/>
        <v>0</v>
      </c>
      <c r="R3360">
        <f t="shared" si="8"/>
        <v>0.001552795</v>
      </c>
      <c r="S3360" t="str">
        <f t="shared" si="9"/>
        <v/>
      </c>
    </row>
    <row r="3361" ht="15.75" customHeight="1">
      <c r="A3361">
        <v>-8.0</v>
      </c>
      <c r="B3361">
        <v>-3.0</v>
      </c>
      <c r="C3361">
        <v>-3.0</v>
      </c>
      <c r="D3361">
        <f t="shared" si="1"/>
        <v>211147</v>
      </c>
      <c r="E3361" s="1">
        <v>167.4</v>
      </c>
      <c r="F3361">
        <v>-14.0</v>
      </c>
      <c r="G3361">
        <v>27.0</v>
      </c>
      <c r="H3361">
        <v>-11.0</v>
      </c>
      <c r="I3361" s="1">
        <v>29.16</v>
      </c>
      <c r="J3361">
        <f t="shared" si="2"/>
        <v>149387</v>
      </c>
      <c r="K3361" t="str">
        <f t="shared" si="3"/>
        <v/>
      </c>
      <c r="L3361" s="1">
        <v>29.16</v>
      </c>
      <c r="M3361" t="str">
        <f t="shared" si="4"/>
        <v/>
      </c>
      <c r="N3361">
        <f t="shared" si="5"/>
        <v>0.001552795</v>
      </c>
      <c r="O3361">
        <f t="shared" si="6"/>
        <v>0</v>
      </c>
      <c r="P3361">
        <f t="shared" si="7"/>
        <v>0</v>
      </c>
      <c r="R3361">
        <f t="shared" si="8"/>
        <v>0.001552795</v>
      </c>
      <c r="S3361" t="str">
        <f t="shared" si="9"/>
        <v/>
      </c>
    </row>
    <row r="3362" ht="15.75" customHeight="1">
      <c r="A3362">
        <v>-8.0</v>
      </c>
      <c r="B3362">
        <v>-3.0</v>
      </c>
      <c r="C3362">
        <v>3.0</v>
      </c>
      <c r="D3362">
        <f t="shared" si="1"/>
        <v>259195</v>
      </c>
      <c r="E3362" s="1">
        <v>171.7</v>
      </c>
      <c r="F3362">
        <v>-14.0</v>
      </c>
      <c r="G3362">
        <v>27.0</v>
      </c>
      <c r="H3362">
        <v>-12.0</v>
      </c>
      <c r="I3362" s="1">
        <v>512.4</v>
      </c>
      <c r="J3362">
        <f t="shared" si="2"/>
        <v>141379</v>
      </c>
      <c r="K3362" t="str">
        <f t="shared" si="3"/>
        <v/>
      </c>
      <c r="L3362" s="1">
        <v>512.4</v>
      </c>
      <c r="M3362" t="str">
        <f t="shared" si="4"/>
        <v/>
      </c>
      <c r="N3362">
        <f t="shared" si="5"/>
        <v>0.001552795</v>
      </c>
      <c r="O3362">
        <f t="shared" si="6"/>
        <v>0</v>
      </c>
      <c r="P3362">
        <f t="shared" si="7"/>
        <v>0</v>
      </c>
      <c r="R3362">
        <f t="shared" si="8"/>
        <v>0.001552795</v>
      </c>
      <c r="S3362" t="str">
        <f t="shared" si="9"/>
        <v/>
      </c>
    </row>
    <row r="3363" ht="15.75" customHeight="1">
      <c r="A3363">
        <v>-8.0</v>
      </c>
      <c r="B3363">
        <v>-3.0</v>
      </c>
      <c r="C3363">
        <v>3.0</v>
      </c>
      <c r="D3363">
        <f t="shared" si="1"/>
        <v>259195</v>
      </c>
      <c r="E3363" s="1">
        <v>168.3</v>
      </c>
      <c r="F3363">
        <v>-14.0</v>
      </c>
      <c r="G3363">
        <v>27.0</v>
      </c>
      <c r="H3363">
        <v>-14.0</v>
      </c>
      <c r="I3363" s="1">
        <v>68.99</v>
      </c>
      <c r="J3363">
        <f t="shared" si="2"/>
        <v>125363</v>
      </c>
      <c r="K3363" t="str">
        <f t="shared" si="3"/>
        <v/>
      </c>
      <c r="L3363" s="1">
        <v>68.99</v>
      </c>
      <c r="M3363" t="str">
        <f t="shared" si="4"/>
        <v/>
      </c>
      <c r="N3363">
        <f t="shared" si="5"/>
        <v>0.001552795</v>
      </c>
      <c r="O3363">
        <f t="shared" si="6"/>
        <v>0</v>
      </c>
      <c r="P3363">
        <f t="shared" si="7"/>
        <v>0</v>
      </c>
      <c r="R3363">
        <f t="shared" si="8"/>
        <v>0.001552795</v>
      </c>
      <c r="S3363" t="str">
        <f t="shared" si="9"/>
        <v/>
      </c>
    </row>
    <row r="3364" ht="15.75" customHeight="1">
      <c r="A3364">
        <v>-8.0</v>
      </c>
      <c r="B3364">
        <v>3.0</v>
      </c>
      <c r="C3364">
        <v>-3.0</v>
      </c>
      <c r="D3364">
        <f t="shared" si="1"/>
        <v>211609</v>
      </c>
      <c r="E3364" s="1">
        <v>167.3</v>
      </c>
      <c r="F3364">
        <v>-14.0</v>
      </c>
      <c r="G3364">
        <v>27.0</v>
      </c>
      <c r="H3364">
        <v>-15.0</v>
      </c>
      <c r="I3364" s="1">
        <v>200.4</v>
      </c>
      <c r="J3364">
        <f t="shared" si="2"/>
        <v>117355</v>
      </c>
      <c r="K3364" t="str">
        <f t="shared" si="3"/>
        <v/>
      </c>
      <c r="L3364" s="1">
        <v>200.4</v>
      </c>
      <c r="M3364" t="str">
        <f t="shared" si="4"/>
        <v/>
      </c>
      <c r="N3364">
        <f t="shared" si="5"/>
        <v>0.001552795</v>
      </c>
      <c r="O3364">
        <f t="shared" si="6"/>
        <v>0</v>
      </c>
      <c r="P3364">
        <f t="shared" si="7"/>
        <v>0</v>
      </c>
      <c r="R3364">
        <f t="shared" si="8"/>
        <v>0.001552795</v>
      </c>
      <c r="S3364" t="str">
        <f t="shared" si="9"/>
        <v/>
      </c>
    </row>
    <row r="3365" ht="15.75" customHeight="1">
      <c r="A3365">
        <v>-8.0</v>
      </c>
      <c r="B3365">
        <v>3.0</v>
      </c>
      <c r="C3365">
        <v>4.0</v>
      </c>
      <c r="D3365">
        <f t="shared" si="1"/>
        <v>267665</v>
      </c>
      <c r="E3365" s="1">
        <v>2887.0</v>
      </c>
      <c r="F3365">
        <v>-14.0</v>
      </c>
      <c r="G3365">
        <v>27.0</v>
      </c>
      <c r="H3365">
        <v>-16.0</v>
      </c>
      <c r="I3365" s="1">
        <v>458.6</v>
      </c>
      <c r="J3365">
        <f t="shared" si="2"/>
        <v>109347</v>
      </c>
      <c r="K3365" t="str">
        <f t="shared" si="3"/>
        <v/>
      </c>
      <c r="L3365" s="1">
        <v>458.6</v>
      </c>
      <c r="M3365" t="str">
        <f t="shared" si="4"/>
        <v/>
      </c>
      <c r="N3365">
        <f t="shared" si="5"/>
        <v>0.001552795</v>
      </c>
      <c r="O3365">
        <f t="shared" si="6"/>
        <v>0</v>
      </c>
      <c r="P3365">
        <f t="shared" si="7"/>
        <v>0</v>
      </c>
      <c r="R3365">
        <f t="shared" si="8"/>
        <v>0.001552795</v>
      </c>
      <c r="S3365" t="str">
        <f t="shared" si="9"/>
        <v/>
      </c>
    </row>
    <row r="3366" ht="15.75" customHeight="1">
      <c r="A3366">
        <v>-8.0</v>
      </c>
      <c r="B3366">
        <v>-3.0</v>
      </c>
      <c r="C3366">
        <v>-4.0</v>
      </c>
      <c r="D3366">
        <f t="shared" si="1"/>
        <v>203139</v>
      </c>
      <c r="E3366" s="1">
        <v>2792.0</v>
      </c>
      <c r="F3366">
        <v>-14.0</v>
      </c>
      <c r="G3366">
        <v>27.0</v>
      </c>
      <c r="H3366">
        <v>-17.0</v>
      </c>
      <c r="I3366" s="1">
        <v>25.66</v>
      </c>
      <c r="J3366">
        <f t="shared" si="2"/>
        <v>101339</v>
      </c>
      <c r="K3366" t="str">
        <f t="shared" si="3"/>
        <v/>
      </c>
      <c r="L3366" s="1">
        <v>25.66</v>
      </c>
      <c r="M3366" t="str">
        <f t="shared" si="4"/>
        <v/>
      </c>
      <c r="N3366">
        <f t="shared" si="5"/>
        <v>0.001552795</v>
      </c>
      <c r="O3366">
        <f t="shared" si="6"/>
        <v>0</v>
      </c>
      <c r="P3366">
        <f t="shared" si="7"/>
        <v>0</v>
      </c>
      <c r="R3366">
        <f t="shared" si="8"/>
        <v>0.001552795</v>
      </c>
      <c r="S3366" t="str">
        <f t="shared" si="9"/>
        <v/>
      </c>
    </row>
    <row r="3367" ht="15.75" customHeight="1">
      <c r="A3367">
        <v>-8.0</v>
      </c>
      <c r="B3367">
        <v>-3.0</v>
      </c>
      <c r="C3367">
        <v>-4.0</v>
      </c>
      <c r="D3367">
        <f t="shared" si="1"/>
        <v>203139</v>
      </c>
      <c r="E3367" s="1">
        <v>2867.0</v>
      </c>
      <c r="F3367">
        <v>-14.0</v>
      </c>
      <c r="G3367">
        <v>27.0</v>
      </c>
      <c r="H3367">
        <v>-18.0</v>
      </c>
      <c r="I3367" s="1">
        <v>307.3</v>
      </c>
      <c r="J3367">
        <f t="shared" si="2"/>
        <v>93331</v>
      </c>
      <c r="K3367" t="str">
        <f t="shared" si="3"/>
        <v/>
      </c>
      <c r="L3367" s="1">
        <v>307.3</v>
      </c>
      <c r="M3367" t="str">
        <f t="shared" si="4"/>
        <v/>
      </c>
      <c r="N3367">
        <f t="shared" si="5"/>
        <v>0.001552795</v>
      </c>
      <c r="O3367">
        <f t="shared" si="6"/>
        <v>0</v>
      </c>
      <c r="P3367">
        <f t="shared" si="7"/>
        <v>0</v>
      </c>
      <c r="R3367">
        <f t="shared" si="8"/>
        <v>0.001552795</v>
      </c>
      <c r="S3367" t="str">
        <f t="shared" si="9"/>
        <v/>
      </c>
    </row>
    <row r="3368" ht="15.75" customHeight="1">
      <c r="A3368">
        <v>-8.0</v>
      </c>
      <c r="B3368">
        <v>-3.0</v>
      </c>
      <c r="C3368">
        <v>4.0</v>
      </c>
      <c r="D3368">
        <f t="shared" si="1"/>
        <v>267203</v>
      </c>
      <c r="E3368" s="1">
        <v>2784.0</v>
      </c>
      <c r="F3368">
        <v>-14.0</v>
      </c>
      <c r="G3368">
        <v>27.0</v>
      </c>
      <c r="H3368">
        <v>-19.0</v>
      </c>
      <c r="I3368" s="1">
        <v>344.1</v>
      </c>
      <c r="J3368">
        <f t="shared" si="2"/>
        <v>85323</v>
      </c>
      <c r="K3368" t="str">
        <f t="shared" si="3"/>
        <v/>
      </c>
      <c r="L3368" s="1">
        <v>344.1</v>
      </c>
      <c r="M3368" t="str">
        <f t="shared" si="4"/>
        <v/>
      </c>
      <c r="N3368">
        <f t="shared" si="5"/>
        <v>0.001552795</v>
      </c>
      <c r="O3368">
        <f t="shared" si="6"/>
        <v>0</v>
      </c>
      <c r="P3368">
        <f t="shared" si="7"/>
        <v>0</v>
      </c>
      <c r="R3368">
        <f t="shared" si="8"/>
        <v>0.001552795</v>
      </c>
      <c r="S3368" t="str">
        <f t="shared" si="9"/>
        <v/>
      </c>
    </row>
    <row r="3369" ht="15.75" customHeight="1">
      <c r="A3369">
        <v>-8.0</v>
      </c>
      <c r="B3369">
        <v>-3.0</v>
      </c>
      <c r="C3369">
        <v>4.0</v>
      </c>
      <c r="D3369">
        <f t="shared" si="1"/>
        <v>267203</v>
      </c>
      <c r="E3369" s="1">
        <v>2743.0</v>
      </c>
      <c r="F3369">
        <v>-14.0</v>
      </c>
      <c r="G3369">
        <v>27.0</v>
      </c>
      <c r="H3369">
        <v>-20.0</v>
      </c>
      <c r="I3369" s="1">
        <v>78.49</v>
      </c>
      <c r="J3369">
        <f t="shared" si="2"/>
        <v>77315</v>
      </c>
      <c r="K3369" t="str">
        <f t="shared" si="3"/>
        <v/>
      </c>
      <c r="L3369" s="1">
        <v>78.49</v>
      </c>
      <c r="M3369" t="str">
        <f t="shared" si="4"/>
        <v/>
      </c>
      <c r="N3369">
        <f t="shared" si="5"/>
        <v>0.001552795</v>
      </c>
      <c r="O3369">
        <f t="shared" si="6"/>
        <v>0</v>
      </c>
      <c r="P3369">
        <f t="shared" si="7"/>
        <v>0</v>
      </c>
      <c r="R3369">
        <f t="shared" si="8"/>
        <v>0.001552795</v>
      </c>
      <c r="S3369" t="str">
        <f t="shared" si="9"/>
        <v/>
      </c>
    </row>
    <row r="3370" ht="15.75" customHeight="1">
      <c r="A3370">
        <v>-8.0</v>
      </c>
      <c r="B3370">
        <v>3.0</v>
      </c>
      <c r="C3370">
        <v>-4.0</v>
      </c>
      <c r="D3370">
        <f t="shared" si="1"/>
        <v>203601</v>
      </c>
      <c r="E3370" s="1">
        <v>2759.0</v>
      </c>
      <c r="F3370">
        <v>-14.0</v>
      </c>
      <c r="G3370">
        <v>27.0</v>
      </c>
      <c r="H3370">
        <v>-21.0</v>
      </c>
      <c r="I3370" s="1">
        <v>75.41</v>
      </c>
      <c r="J3370">
        <f t="shared" si="2"/>
        <v>69307</v>
      </c>
      <c r="K3370" t="str">
        <f t="shared" si="3"/>
        <v/>
      </c>
      <c r="L3370" s="1">
        <v>75.41</v>
      </c>
      <c r="M3370" t="str">
        <f t="shared" si="4"/>
        <v/>
      </c>
      <c r="N3370">
        <f t="shared" si="5"/>
        <v>0.001552795</v>
      </c>
      <c r="O3370">
        <f t="shared" si="6"/>
        <v>0</v>
      </c>
      <c r="P3370">
        <f t="shared" si="7"/>
        <v>0</v>
      </c>
      <c r="R3370">
        <f t="shared" si="8"/>
        <v>0.001552795</v>
      </c>
      <c r="S3370" t="str">
        <f t="shared" si="9"/>
        <v/>
      </c>
    </row>
    <row r="3371" ht="15.75" customHeight="1">
      <c r="A3371">
        <v>-8.0</v>
      </c>
      <c r="B3371">
        <v>3.0</v>
      </c>
      <c r="C3371">
        <v>5.0</v>
      </c>
      <c r="D3371">
        <f t="shared" si="1"/>
        <v>275673</v>
      </c>
      <c r="E3371" s="1">
        <v>149.0</v>
      </c>
      <c r="F3371">
        <v>-14.0</v>
      </c>
      <c r="G3371">
        <v>27.0</v>
      </c>
      <c r="H3371">
        <v>-22.0</v>
      </c>
      <c r="I3371" s="1">
        <v>57.3</v>
      </c>
      <c r="J3371">
        <f t="shared" si="2"/>
        <v>61299</v>
      </c>
      <c r="K3371" t="str">
        <f t="shared" si="3"/>
        <v/>
      </c>
      <c r="L3371" s="1">
        <v>57.3</v>
      </c>
      <c r="M3371" t="str">
        <f t="shared" si="4"/>
        <v/>
      </c>
      <c r="N3371">
        <f t="shared" si="5"/>
        <v>0.001552795</v>
      </c>
      <c r="O3371">
        <f t="shared" si="6"/>
        <v>0</v>
      </c>
      <c r="P3371">
        <f t="shared" si="7"/>
        <v>0</v>
      </c>
      <c r="R3371">
        <f t="shared" si="8"/>
        <v>0.001552795</v>
      </c>
      <c r="S3371" t="str">
        <f t="shared" si="9"/>
        <v/>
      </c>
    </row>
    <row r="3372" ht="15.75" customHeight="1">
      <c r="A3372">
        <v>-8.0</v>
      </c>
      <c r="B3372">
        <v>-3.0</v>
      </c>
      <c r="C3372">
        <v>-5.0</v>
      </c>
      <c r="D3372">
        <f t="shared" si="1"/>
        <v>195131</v>
      </c>
      <c r="E3372" s="1">
        <v>174.6</v>
      </c>
      <c r="F3372">
        <v>-14.0</v>
      </c>
      <c r="G3372">
        <v>27.0</v>
      </c>
      <c r="H3372">
        <v>-23.0</v>
      </c>
      <c r="I3372" s="1">
        <v>0.3151</v>
      </c>
      <c r="J3372">
        <f t="shared" si="2"/>
        <v>53291</v>
      </c>
      <c r="K3372" t="str">
        <f t="shared" si="3"/>
        <v/>
      </c>
      <c r="L3372" s="1">
        <v>0.3151</v>
      </c>
      <c r="M3372" t="str">
        <f t="shared" si="4"/>
        <v/>
      </c>
      <c r="N3372">
        <f t="shared" si="5"/>
        <v>0.001552795</v>
      </c>
      <c r="O3372">
        <f t="shared" si="6"/>
        <v>0</v>
      </c>
      <c r="P3372">
        <f t="shared" si="7"/>
        <v>0</v>
      </c>
      <c r="R3372">
        <f t="shared" si="8"/>
        <v>0.001552795</v>
      </c>
      <c r="S3372" t="str">
        <f t="shared" si="9"/>
        <v/>
      </c>
    </row>
    <row r="3373" ht="15.75" customHeight="1">
      <c r="A3373">
        <v>-8.0</v>
      </c>
      <c r="B3373">
        <v>-3.0</v>
      </c>
      <c r="C3373">
        <v>-5.0</v>
      </c>
      <c r="D3373">
        <f t="shared" si="1"/>
        <v>195131</v>
      </c>
      <c r="E3373" s="1">
        <v>155.9</v>
      </c>
      <c r="F3373">
        <v>-14.0</v>
      </c>
      <c r="G3373">
        <v>28.0</v>
      </c>
      <c r="H3373">
        <v>0.0</v>
      </c>
      <c r="I3373" s="1">
        <v>22.67</v>
      </c>
      <c r="J3373">
        <f t="shared" si="2"/>
        <v>237552</v>
      </c>
      <c r="K3373" t="str">
        <f t="shared" si="3"/>
        <v/>
      </c>
      <c r="L3373" s="1">
        <v>22.67</v>
      </c>
      <c r="M3373" t="str">
        <f t="shared" si="4"/>
        <v/>
      </c>
      <c r="N3373">
        <f t="shared" si="5"/>
        <v>0.001552795</v>
      </c>
      <c r="O3373">
        <f t="shared" si="6"/>
        <v>0</v>
      </c>
      <c r="P3373">
        <f t="shared" si="7"/>
        <v>0</v>
      </c>
      <c r="R3373">
        <f t="shared" si="8"/>
        <v>0.001552795</v>
      </c>
      <c r="S3373" t="str">
        <f t="shared" si="9"/>
        <v/>
      </c>
    </row>
    <row r="3374" ht="15.75" customHeight="1">
      <c r="A3374">
        <v>-8.0</v>
      </c>
      <c r="B3374">
        <v>-3.0</v>
      </c>
      <c r="C3374">
        <v>5.0</v>
      </c>
      <c r="D3374">
        <f t="shared" si="1"/>
        <v>275211</v>
      </c>
      <c r="E3374" s="1">
        <v>168.8</v>
      </c>
      <c r="F3374">
        <v>-14.0</v>
      </c>
      <c r="G3374">
        <v>28.0</v>
      </c>
      <c r="H3374">
        <v>-1.0</v>
      </c>
      <c r="I3374" s="1">
        <v>995.9</v>
      </c>
      <c r="J3374">
        <f t="shared" si="2"/>
        <v>229544</v>
      </c>
      <c r="K3374" t="str">
        <f t="shared" si="3"/>
        <v/>
      </c>
      <c r="L3374" s="1">
        <v>995.9</v>
      </c>
      <c r="M3374" t="str">
        <f t="shared" si="4"/>
        <v/>
      </c>
      <c r="N3374">
        <f t="shared" si="5"/>
        <v>0.001552795</v>
      </c>
      <c r="O3374">
        <f t="shared" si="6"/>
        <v>0</v>
      </c>
      <c r="P3374">
        <f t="shared" si="7"/>
        <v>0</v>
      </c>
      <c r="R3374">
        <f t="shared" si="8"/>
        <v>0.001552795</v>
      </c>
      <c r="S3374" t="str">
        <f t="shared" si="9"/>
        <v/>
      </c>
    </row>
    <row r="3375" ht="15.75" customHeight="1">
      <c r="A3375">
        <v>-8.0</v>
      </c>
      <c r="B3375">
        <v>-3.0</v>
      </c>
      <c r="C3375">
        <v>5.0</v>
      </c>
      <c r="D3375">
        <f t="shared" si="1"/>
        <v>275211</v>
      </c>
      <c r="E3375" s="1">
        <v>153.7</v>
      </c>
      <c r="F3375">
        <v>-14.0</v>
      </c>
      <c r="G3375">
        <v>28.0</v>
      </c>
      <c r="H3375">
        <v>1.0</v>
      </c>
      <c r="I3375" s="1">
        <v>853.2</v>
      </c>
      <c r="J3375">
        <f t="shared" si="2"/>
        <v>245560</v>
      </c>
      <c r="K3375" t="str">
        <f t="shared" si="3"/>
        <v/>
      </c>
      <c r="L3375" s="1">
        <v>853.2</v>
      </c>
      <c r="M3375" t="str">
        <f t="shared" si="4"/>
        <v/>
      </c>
      <c r="N3375">
        <f t="shared" si="5"/>
        <v>0.001552795</v>
      </c>
      <c r="O3375">
        <f t="shared" si="6"/>
        <v>0</v>
      </c>
      <c r="P3375">
        <f t="shared" si="7"/>
        <v>0</v>
      </c>
      <c r="R3375">
        <f t="shared" si="8"/>
        <v>0.001552795</v>
      </c>
      <c r="S3375" t="str">
        <f t="shared" si="9"/>
        <v/>
      </c>
    </row>
    <row r="3376" ht="15.75" customHeight="1">
      <c r="A3376">
        <v>-8.0</v>
      </c>
      <c r="B3376">
        <v>3.0</v>
      </c>
      <c r="C3376">
        <v>-5.0</v>
      </c>
      <c r="D3376">
        <f t="shared" si="1"/>
        <v>195593</v>
      </c>
      <c r="E3376" s="1">
        <v>149.1</v>
      </c>
      <c r="F3376">
        <v>-14.0</v>
      </c>
      <c r="G3376">
        <v>28.0</v>
      </c>
      <c r="H3376">
        <v>-2.0</v>
      </c>
      <c r="I3376" s="1">
        <v>882.6</v>
      </c>
      <c r="J3376">
        <f t="shared" si="2"/>
        <v>221536</v>
      </c>
      <c r="K3376" t="str">
        <f t="shared" si="3"/>
        <v/>
      </c>
      <c r="L3376" s="1">
        <v>882.6</v>
      </c>
      <c r="M3376" t="str">
        <f t="shared" si="4"/>
        <v/>
      </c>
      <c r="N3376">
        <f t="shared" si="5"/>
        <v>0.001552795</v>
      </c>
      <c r="O3376">
        <f t="shared" si="6"/>
        <v>0</v>
      </c>
      <c r="P3376">
        <f t="shared" si="7"/>
        <v>0</v>
      </c>
      <c r="R3376">
        <f t="shared" si="8"/>
        <v>0.001552795</v>
      </c>
      <c r="S3376" t="str">
        <f t="shared" si="9"/>
        <v/>
      </c>
    </row>
    <row r="3377" ht="15.75" customHeight="1">
      <c r="A3377">
        <v>-8.0</v>
      </c>
      <c r="B3377">
        <v>3.0</v>
      </c>
      <c r="C3377">
        <v>-5.0</v>
      </c>
      <c r="D3377">
        <f t="shared" si="1"/>
        <v>195593</v>
      </c>
      <c r="E3377" s="1">
        <v>172.7</v>
      </c>
      <c r="F3377">
        <v>-14.0</v>
      </c>
      <c r="G3377">
        <v>28.0</v>
      </c>
      <c r="H3377">
        <v>-3.0</v>
      </c>
      <c r="I3377" s="1">
        <v>1697.0</v>
      </c>
      <c r="J3377">
        <f t="shared" si="2"/>
        <v>213528</v>
      </c>
      <c r="K3377" t="str">
        <f t="shared" si="3"/>
        <v/>
      </c>
      <c r="L3377" s="1">
        <v>1697.0</v>
      </c>
      <c r="M3377" t="str">
        <f t="shared" si="4"/>
        <v/>
      </c>
      <c r="N3377">
        <f t="shared" si="5"/>
        <v>0.001552795</v>
      </c>
      <c r="O3377">
        <f t="shared" si="6"/>
        <v>0</v>
      </c>
      <c r="P3377">
        <f t="shared" si="7"/>
        <v>0</v>
      </c>
      <c r="R3377">
        <f t="shared" si="8"/>
        <v>0.001552795</v>
      </c>
      <c r="S3377" t="str">
        <f t="shared" si="9"/>
        <v/>
      </c>
    </row>
    <row r="3378" ht="15.75" customHeight="1">
      <c r="A3378">
        <v>-8.0</v>
      </c>
      <c r="B3378">
        <v>3.0</v>
      </c>
      <c r="C3378">
        <v>6.0</v>
      </c>
      <c r="D3378">
        <f t="shared" si="1"/>
        <v>283681</v>
      </c>
      <c r="E3378" s="1">
        <v>1196.0</v>
      </c>
      <c r="F3378">
        <v>-14.0</v>
      </c>
      <c r="G3378">
        <v>28.0</v>
      </c>
      <c r="H3378">
        <v>-4.0</v>
      </c>
      <c r="I3378" s="1">
        <v>244.3</v>
      </c>
      <c r="J3378">
        <f t="shared" si="2"/>
        <v>205520</v>
      </c>
      <c r="K3378" t="str">
        <f t="shared" si="3"/>
        <v/>
      </c>
      <c r="L3378" s="1">
        <v>244.3</v>
      </c>
      <c r="M3378" t="str">
        <f t="shared" si="4"/>
        <v/>
      </c>
      <c r="N3378">
        <f t="shared" si="5"/>
        <v>0.001552795</v>
      </c>
      <c r="O3378">
        <f t="shared" si="6"/>
        <v>0</v>
      </c>
      <c r="P3378">
        <f t="shared" si="7"/>
        <v>0</v>
      </c>
      <c r="R3378">
        <f t="shared" si="8"/>
        <v>0.001552795</v>
      </c>
      <c r="S3378" t="str">
        <f t="shared" si="9"/>
        <v/>
      </c>
    </row>
    <row r="3379" ht="15.75" customHeight="1">
      <c r="A3379">
        <v>-8.0</v>
      </c>
      <c r="B3379">
        <v>-3.0</v>
      </c>
      <c r="C3379">
        <v>-6.0</v>
      </c>
      <c r="D3379">
        <f t="shared" si="1"/>
        <v>187123</v>
      </c>
      <c r="E3379" s="1">
        <v>1347.0</v>
      </c>
      <c r="F3379">
        <v>-14.0</v>
      </c>
      <c r="G3379">
        <v>28.0</v>
      </c>
      <c r="H3379">
        <v>-5.0</v>
      </c>
      <c r="I3379" s="1">
        <v>688.3</v>
      </c>
      <c r="J3379">
        <f t="shared" si="2"/>
        <v>197512</v>
      </c>
      <c r="K3379" t="str">
        <f t="shared" si="3"/>
        <v/>
      </c>
      <c r="L3379" s="1">
        <v>688.3</v>
      </c>
      <c r="M3379" t="str">
        <f t="shared" si="4"/>
        <v/>
      </c>
      <c r="N3379">
        <f t="shared" si="5"/>
        <v>0.001552795</v>
      </c>
      <c r="O3379">
        <f t="shared" si="6"/>
        <v>0</v>
      </c>
      <c r="P3379">
        <f t="shared" si="7"/>
        <v>0</v>
      </c>
      <c r="R3379">
        <f t="shared" si="8"/>
        <v>0.001552795</v>
      </c>
      <c r="S3379" t="str">
        <f t="shared" si="9"/>
        <v/>
      </c>
    </row>
    <row r="3380" ht="15.75" customHeight="1">
      <c r="A3380">
        <v>-8.0</v>
      </c>
      <c r="B3380">
        <v>-3.0</v>
      </c>
      <c r="C3380">
        <v>-6.0</v>
      </c>
      <c r="D3380">
        <f t="shared" si="1"/>
        <v>187123</v>
      </c>
      <c r="E3380" s="1">
        <v>1233.0</v>
      </c>
      <c r="F3380">
        <v>-14.0</v>
      </c>
      <c r="G3380">
        <v>28.0</v>
      </c>
      <c r="H3380">
        <v>-6.0</v>
      </c>
      <c r="I3380" s="1">
        <v>485.0</v>
      </c>
      <c r="J3380">
        <f t="shared" si="2"/>
        <v>189504</v>
      </c>
      <c r="K3380" t="str">
        <f t="shared" si="3"/>
        <v/>
      </c>
      <c r="L3380" s="1">
        <v>485.0</v>
      </c>
      <c r="M3380" t="str">
        <f t="shared" si="4"/>
        <v/>
      </c>
      <c r="N3380">
        <f t="shared" si="5"/>
        <v>0.001552795</v>
      </c>
      <c r="O3380">
        <f t="shared" si="6"/>
        <v>0</v>
      </c>
      <c r="P3380">
        <f t="shared" si="7"/>
        <v>0</v>
      </c>
      <c r="R3380">
        <f t="shared" si="8"/>
        <v>0.001552795</v>
      </c>
      <c r="S3380" t="str">
        <f t="shared" si="9"/>
        <v/>
      </c>
    </row>
    <row r="3381" ht="15.75" customHeight="1">
      <c r="A3381">
        <v>-8.0</v>
      </c>
      <c r="B3381">
        <v>-3.0</v>
      </c>
      <c r="C3381">
        <v>6.0</v>
      </c>
      <c r="D3381">
        <f t="shared" si="1"/>
        <v>283219</v>
      </c>
      <c r="E3381" s="1">
        <v>1328.0</v>
      </c>
      <c r="F3381">
        <v>-14.0</v>
      </c>
      <c r="G3381">
        <v>28.0</v>
      </c>
      <c r="H3381">
        <v>-7.0</v>
      </c>
      <c r="I3381" s="1">
        <v>236.1</v>
      </c>
      <c r="J3381">
        <f t="shared" si="2"/>
        <v>181496</v>
      </c>
      <c r="K3381" t="str">
        <f t="shared" si="3"/>
        <v/>
      </c>
      <c r="L3381" s="1">
        <v>236.1</v>
      </c>
      <c r="M3381" t="str">
        <f t="shared" si="4"/>
        <v/>
      </c>
      <c r="N3381">
        <f t="shared" si="5"/>
        <v>0.001552795</v>
      </c>
      <c r="O3381">
        <f t="shared" si="6"/>
        <v>0</v>
      </c>
      <c r="P3381">
        <f t="shared" si="7"/>
        <v>0</v>
      </c>
      <c r="R3381">
        <f t="shared" si="8"/>
        <v>0.001552795</v>
      </c>
      <c r="S3381" t="str">
        <f t="shared" si="9"/>
        <v/>
      </c>
    </row>
    <row r="3382" ht="15.75" customHeight="1">
      <c r="A3382">
        <v>-8.0</v>
      </c>
      <c r="B3382">
        <v>-3.0</v>
      </c>
      <c r="C3382">
        <v>6.0</v>
      </c>
      <c r="D3382">
        <f t="shared" si="1"/>
        <v>283219</v>
      </c>
      <c r="E3382" s="1">
        <v>1233.0</v>
      </c>
      <c r="F3382">
        <v>-14.0</v>
      </c>
      <c r="G3382">
        <v>28.0</v>
      </c>
      <c r="H3382">
        <v>-8.0</v>
      </c>
      <c r="I3382" s="1">
        <v>600.9</v>
      </c>
      <c r="J3382">
        <f t="shared" si="2"/>
        <v>173488</v>
      </c>
      <c r="K3382" t="str">
        <f t="shared" si="3"/>
        <v/>
      </c>
      <c r="L3382" s="1">
        <v>600.9</v>
      </c>
      <c r="M3382" t="str">
        <f t="shared" si="4"/>
        <v/>
      </c>
      <c r="N3382">
        <f t="shared" si="5"/>
        <v>0.001552795</v>
      </c>
      <c r="O3382">
        <f t="shared" si="6"/>
        <v>0</v>
      </c>
      <c r="P3382">
        <f t="shared" si="7"/>
        <v>0</v>
      </c>
      <c r="R3382">
        <f t="shared" si="8"/>
        <v>0.001552795</v>
      </c>
      <c r="S3382" t="str">
        <f t="shared" si="9"/>
        <v/>
      </c>
    </row>
    <row r="3383" ht="15.75" customHeight="1">
      <c r="A3383">
        <v>-8.0</v>
      </c>
      <c r="B3383">
        <v>3.0</v>
      </c>
      <c r="C3383">
        <v>-6.0</v>
      </c>
      <c r="D3383">
        <f t="shared" si="1"/>
        <v>187585</v>
      </c>
      <c r="E3383" s="1">
        <v>1217.0</v>
      </c>
      <c r="F3383">
        <v>-14.0</v>
      </c>
      <c r="G3383">
        <v>28.0</v>
      </c>
      <c r="H3383">
        <v>-9.0</v>
      </c>
      <c r="I3383" s="1">
        <v>1683.0</v>
      </c>
      <c r="J3383">
        <f t="shared" si="2"/>
        <v>165480</v>
      </c>
      <c r="K3383" t="str">
        <f t="shared" si="3"/>
        <v/>
      </c>
      <c r="L3383" s="1">
        <v>1683.0</v>
      </c>
      <c r="M3383" t="str">
        <f t="shared" si="4"/>
        <v/>
      </c>
      <c r="N3383">
        <f t="shared" si="5"/>
        <v>0.001552795</v>
      </c>
      <c r="O3383">
        <f t="shared" si="6"/>
        <v>0</v>
      </c>
      <c r="P3383">
        <f t="shared" si="7"/>
        <v>0</v>
      </c>
      <c r="R3383">
        <f t="shared" si="8"/>
        <v>0.001552795</v>
      </c>
      <c r="S3383" t="str">
        <f t="shared" si="9"/>
        <v/>
      </c>
    </row>
    <row r="3384" ht="15.75" customHeight="1">
      <c r="A3384">
        <v>-8.0</v>
      </c>
      <c r="B3384">
        <v>3.0</v>
      </c>
      <c r="C3384">
        <v>-6.0</v>
      </c>
      <c r="D3384">
        <f t="shared" si="1"/>
        <v>187585</v>
      </c>
      <c r="E3384" s="1">
        <v>1323.0</v>
      </c>
      <c r="F3384">
        <v>-14.0</v>
      </c>
      <c r="G3384">
        <v>28.0</v>
      </c>
      <c r="H3384">
        <v>-10.0</v>
      </c>
      <c r="I3384" s="1">
        <v>896.9</v>
      </c>
      <c r="J3384">
        <f t="shared" si="2"/>
        <v>157472</v>
      </c>
      <c r="K3384" t="str">
        <f t="shared" si="3"/>
        <v/>
      </c>
      <c r="L3384" s="1">
        <v>896.9</v>
      </c>
      <c r="M3384" t="str">
        <f t="shared" si="4"/>
        <v/>
      </c>
      <c r="N3384">
        <f t="shared" si="5"/>
        <v>0.001552795</v>
      </c>
      <c r="O3384">
        <f t="shared" si="6"/>
        <v>0</v>
      </c>
      <c r="P3384">
        <f t="shared" si="7"/>
        <v>0</v>
      </c>
      <c r="R3384">
        <f t="shared" si="8"/>
        <v>0.001552795</v>
      </c>
      <c r="S3384" t="str">
        <f t="shared" si="9"/>
        <v/>
      </c>
    </row>
    <row r="3385" ht="15.75" customHeight="1">
      <c r="A3385">
        <v>-8.0</v>
      </c>
      <c r="B3385">
        <v>3.0</v>
      </c>
      <c r="C3385">
        <v>7.0</v>
      </c>
      <c r="D3385">
        <f t="shared" si="1"/>
        <v>291689</v>
      </c>
      <c r="E3385" s="1">
        <v>402.0</v>
      </c>
      <c r="F3385">
        <v>-14.0</v>
      </c>
      <c r="G3385">
        <v>28.0</v>
      </c>
      <c r="H3385">
        <v>-11.0</v>
      </c>
      <c r="I3385" s="1">
        <v>69.94</v>
      </c>
      <c r="J3385">
        <f t="shared" si="2"/>
        <v>149464</v>
      </c>
      <c r="K3385" t="str">
        <f t="shared" si="3"/>
        <v/>
      </c>
      <c r="L3385" s="1">
        <v>69.94</v>
      </c>
      <c r="M3385" t="str">
        <f t="shared" si="4"/>
        <v/>
      </c>
      <c r="N3385">
        <f t="shared" si="5"/>
        <v>0.001552795</v>
      </c>
      <c r="O3385">
        <f t="shared" si="6"/>
        <v>0</v>
      </c>
      <c r="P3385">
        <f t="shared" si="7"/>
        <v>0</v>
      </c>
      <c r="R3385">
        <f t="shared" si="8"/>
        <v>0.001552795</v>
      </c>
      <c r="S3385" t="str">
        <f t="shared" si="9"/>
        <v/>
      </c>
    </row>
    <row r="3386" ht="15.75" customHeight="1">
      <c r="A3386">
        <v>-8.0</v>
      </c>
      <c r="B3386">
        <v>-3.0</v>
      </c>
      <c r="C3386">
        <v>-7.0</v>
      </c>
      <c r="D3386">
        <f t="shared" si="1"/>
        <v>179115</v>
      </c>
      <c r="E3386" s="1">
        <v>237.0</v>
      </c>
      <c r="F3386">
        <v>-14.0</v>
      </c>
      <c r="G3386">
        <v>28.0</v>
      </c>
      <c r="H3386">
        <v>-12.0</v>
      </c>
      <c r="I3386" s="1">
        <v>755.5</v>
      </c>
      <c r="J3386">
        <f t="shared" si="2"/>
        <v>141456</v>
      </c>
      <c r="K3386" t="str">
        <f t="shared" si="3"/>
        <v/>
      </c>
      <c r="L3386" s="1">
        <v>755.5</v>
      </c>
      <c r="M3386" t="str">
        <f t="shared" si="4"/>
        <v/>
      </c>
      <c r="N3386">
        <f t="shared" si="5"/>
        <v>0.001552795</v>
      </c>
      <c r="O3386">
        <f t="shared" si="6"/>
        <v>0</v>
      </c>
      <c r="P3386">
        <f t="shared" si="7"/>
        <v>0</v>
      </c>
      <c r="R3386">
        <f t="shared" si="8"/>
        <v>0.001552795</v>
      </c>
      <c r="S3386" t="str">
        <f t="shared" si="9"/>
        <v/>
      </c>
    </row>
    <row r="3387" ht="15.75" customHeight="1">
      <c r="A3387">
        <v>-8.0</v>
      </c>
      <c r="B3387">
        <v>-3.0</v>
      </c>
      <c r="C3387">
        <v>-7.0</v>
      </c>
      <c r="D3387">
        <f t="shared" si="1"/>
        <v>179115</v>
      </c>
      <c r="E3387" s="1">
        <v>385.6</v>
      </c>
      <c r="F3387">
        <v>-14.0</v>
      </c>
      <c r="G3387">
        <v>28.0</v>
      </c>
      <c r="H3387">
        <v>-14.0</v>
      </c>
      <c r="I3387" s="1">
        <v>66.85</v>
      </c>
      <c r="J3387">
        <f t="shared" si="2"/>
        <v>125440</v>
      </c>
      <c r="K3387" t="str">
        <f t="shared" si="3"/>
        <v/>
      </c>
      <c r="L3387" s="1">
        <v>66.85</v>
      </c>
      <c r="M3387" t="str">
        <f t="shared" si="4"/>
        <v/>
      </c>
      <c r="N3387">
        <f t="shared" si="5"/>
        <v>0.001552795</v>
      </c>
      <c r="O3387">
        <f t="shared" si="6"/>
        <v>0</v>
      </c>
      <c r="P3387">
        <f t="shared" si="7"/>
        <v>0</v>
      </c>
      <c r="R3387">
        <f t="shared" si="8"/>
        <v>0.001552795</v>
      </c>
      <c r="S3387" t="str">
        <f t="shared" si="9"/>
        <v/>
      </c>
    </row>
    <row r="3388" ht="15.75" customHeight="1">
      <c r="A3388">
        <v>-8.0</v>
      </c>
      <c r="B3388">
        <v>-3.0</v>
      </c>
      <c r="C3388">
        <v>7.0</v>
      </c>
      <c r="D3388">
        <f t="shared" si="1"/>
        <v>291227</v>
      </c>
      <c r="E3388" s="1">
        <v>240.2</v>
      </c>
      <c r="F3388">
        <v>-14.0</v>
      </c>
      <c r="G3388">
        <v>28.0</v>
      </c>
      <c r="H3388">
        <v>-15.0</v>
      </c>
      <c r="I3388" s="1">
        <v>263.4</v>
      </c>
      <c r="J3388">
        <f t="shared" si="2"/>
        <v>117432</v>
      </c>
      <c r="K3388" t="str">
        <f t="shared" si="3"/>
        <v/>
      </c>
      <c r="L3388" s="1">
        <v>263.4</v>
      </c>
      <c r="M3388" t="str">
        <f t="shared" si="4"/>
        <v/>
      </c>
      <c r="N3388">
        <f t="shared" si="5"/>
        <v>0.001552795</v>
      </c>
      <c r="O3388">
        <f t="shared" si="6"/>
        <v>0</v>
      </c>
      <c r="P3388">
        <f t="shared" si="7"/>
        <v>0</v>
      </c>
      <c r="R3388">
        <f t="shared" si="8"/>
        <v>0.001552795</v>
      </c>
      <c r="S3388" t="str">
        <f t="shared" si="9"/>
        <v/>
      </c>
    </row>
    <row r="3389" ht="15.75" customHeight="1">
      <c r="A3389">
        <v>-8.0</v>
      </c>
      <c r="B3389">
        <v>-3.0</v>
      </c>
      <c r="C3389">
        <v>7.0</v>
      </c>
      <c r="D3389">
        <f t="shared" si="1"/>
        <v>291227</v>
      </c>
      <c r="E3389" s="1">
        <v>392.7</v>
      </c>
      <c r="F3389">
        <v>-14.0</v>
      </c>
      <c r="G3389">
        <v>28.0</v>
      </c>
      <c r="H3389">
        <v>-16.0</v>
      </c>
      <c r="I3389" s="1">
        <v>114.9</v>
      </c>
      <c r="J3389">
        <f t="shared" si="2"/>
        <v>109424</v>
      </c>
      <c r="K3389" t="str">
        <f t="shared" si="3"/>
        <v/>
      </c>
      <c r="L3389" s="1">
        <v>114.9</v>
      </c>
      <c r="M3389" t="str">
        <f t="shared" si="4"/>
        <v/>
      </c>
      <c r="N3389">
        <f t="shared" si="5"/>
        <v>0.001552795</v>
      </c>
      <c r="O3389">
        <f t="shared" si="6"/>
        <v>0</v>
      </c>
      <c r="P3389">
        <f t="shared" si="7"/>
        <v>0</v>
      </c>
      <c r="R3389">
        <f t="shared" si="8"/>
        <v>0.001552795</v>
      </c>
      <c r="S3389" t="str">
        <f t="shared" si="9"/>
        <v/>
      </c>
    </row>
    <row r="3390" ht="15.75" customHeight="1">
      <c r="A3390">
        <v>-8.0</v>
      </c>
      <c r="B3390">
        <v>3.0</v>
      </c>
      <c r="C3390">
        <v>-7.0</v>
      </c>
      <c r="D3390">
        <f t="shared" si="1"/>
        <v>179577</v>
      </c>
      <c r="E3390" s="1">
        <v>384.0</v>
      </c>
      <c r="F3390">
        <v>-14.0</v>
      </c>
      <c r="G3390">
        <v>28.0</v>
      </c>
      <c r="H3390">
        <v>-17.0</v>
      </c>
      <c r="I3390" s="1">
        <v>62.25</v>
      </c>
      <c r="J3390">
        <f t="shared" si="2"/>
        <v>101416</v>
      </c>
      <c r="K3390" t="str">
        <f t="shared" si="3"/>
        <v/>
      </c>
      <c r="L3390" s="1">
        <v>62.25</v>
      </c>
      <c r="M3390" t="str">
        <f t="shared" si="4"/>
        <v/>
      </c>
      <c r="N3390">
        <f t="shared" si="5"/>
        <v>0.001552795</v>
      </c>
      <c r="O3390">
        <f t="shared" si="6"/>
        <v>0</v>
      </c>
      <c r="P3390">
        <f t="shared" si="7"/>
        <v>0</v>
      </c>
      <c r="R3390">
        <f t="shared" si="8"/>
        <v>0.001552795</v>
      </c>
      <c r="S3390" t="str">
        <f t="shared" si="9"/>
        <v/>
      </c>
    </row>
    <row r="3391" ht="15.75" customHeight="1">
      <c r="A3391">
        <v>-8.0</v>
      </c>
      <c r="B3391">
        <v>3.0</v>
      </c>
      <c r="C3391">
        <v>-7.0</v>
      </c>
      <c r="D3391">
        <f t="shared" si="1"/>
        <v>179577</v>
      </c>
      <c r="E3391" s="1">
        <v>252.2</v>
      </c>
      <c r="F3391">
        <v>-14.0</v>
      </c>
      <c r="G3391">
        <v>28.0</v>
      </c>
      <c r="H3391">
        <v>-18.0</v>
      </c>
      <c r="I3391" s="1">
        <v>1.193</v>
      </c>
      <c r="J3391">
        <f t="shared" si="2"/>
        <v>93408</v>
      </c>
      <c r="K3391" t="str">
        <f t="shared" si="3"/>
        <v/>
      </c>
      <c r="L3391" s="1">
        <v>1.193</v>
      </c>
      <c r="M3391" t="str">
        <f t="shared" si="4"/>
        <v/>
      </c>
      <c r="N3391">
        <f t="shared" si="5"/>
        <v>0.001552795</v>
      </c>
      <c r="O3391">
        <f t="shared" si="6"/>
        <v>0</v>
      </c>
      <c r="P3391">
        <f t="shared" si="7"/>
        <v>0</v>
      </c>
      <c r="R3391">
        <f t="shared" si="8"/>
        <v>0.001552795</v>
      </c>
      <c r="S3391" t="str">
        <f t="shared" si="9"/>
        <v/>
      </c>
    </row>
    <row r="3392" ht="15.75" customHeight="1">
      <c r="A3392">
        <v>-8.0</v>
      </c>
      <c r="B3392">
        <v>3.0</v>
      </c>
      <c r="C3392">
        <v>8.0</v>
      </c>
      <c r="D3392">
        <f t="shared" si="1"/>
        <v>299697</v>
      </c>
      <c r="E3392" s="1">
        <v>1438.0</v>
      </c>
      <c r="F3392">
        <v>-14.0</v>
      </c>
      <c r="G3392">
        <v>28.0</v>
      </c>
      <c r="H3392">
        <v>-19.0</v>
      </c>
      <c r="I3392" s="1">
        <v>10.15</v>
      </c>
      <c r="J3392">
        <f t="shared" si="2"/>
        <v>85400</v>
      </c>
      <c r="K3392" t="str">
        <f t="shared" si="3"/>
        <v/>
      </c>
      <c r="L3392" s="1">
        <v>10.15</v>
      </c>
      <c r="M3392" t="str">
        <f t="shared" si="4"/>
        <v/>
      </c>
      <c r="N3392">
        <f t="shared" si="5"/>
        <v>0.001552795</v>
      </c>
      <c r="O3392">
        <f t="shared" si="6"/>
        <v>0</v>
      </c>
      <c r="P3392">
        <f t="shared" si="7"/>
        <v>0</v>
      </c>
      <c r="R3392">
        <f t="shared" si="8"/>
        <v>0.001552795</v>
      </c>
      <c r="S3392" t="str">
        <f t="shared" si="9"/>
        <v/>
      </c>
    </row>
    <row r="3393" ht="15.75" customHeight="1">
      <c r="A3393">
        <v>-8.0</v>
      </c>
      <c r="B3393">
        <v>-3.0</v>
      </c>
      <c r="C3393">
        <v>-8.0</v>
      </c>
      <c r="D3393">
        <f t="shared" si="1"/>
        <v>171107</v>
      </c>
      <c r="E3393" s="1">
        <v>1448.0</v>
      </c>
      <c r="F3393">
        <v>-14.0</v>
      </c>
      <c r="G3393">
        <v>28.0</v>
      </c>
      <c r="H3393">
        <v>-20.0</v>
      </c>
      <c r="I3393" s="1">
        <v>48.87</v>
      </c>
      <c r="J3393">
        <f t="shared" si="2"/>
        <v>77392</v>
      </c>
      <c r="K3393" t="str">
        <f t="shared" si="3"/>
        <v/>
      </c>
      <c r="L3393" s="1">
        <v>48.87</v>
      </c>
      <c r="M3393" t="str">
        <f t="shared" si="4"/>
        <v/>
      </c>
      <c r="N3393">
        <f t="shared" si="5"/>
        <v>0.001552795</v>
      </c>
      <c r="O3393">
        <f t="shared" si="6"/>
        <v>0</v>
      </c>
      <c r="P3393">
        <f t="shared" si="7"/>
        <v>0</v>
      </c>
      <c r="R3393">
        <f t="shared" si="8"/>
        <v>0.001552795</v>
      </c>
      <c r="S3393" t="str">
        <f t="shared" si="9"/>
        <v/>
      </c>
    </row>
    <row r="3394" ht="15.75" customHeight="1">
      <c r="A3394">
        <v>-8.0</v>
      </c>
      <c r="B3394">
        <v>-3.0</v>
      </c>
      <c r="C3394">
        <v>-8.0</v>
      </c>
      <c r="D3394">
        <f t="shared" si="1"/>
        <v>171107</v>
      </c>
      <c r="E3394" s="1">
        <v>1480.0</v>
      </c>
      <c r="F3394">
        <v>-14.0</v>
      </c>
      <c r="G3394">
        <v>28.0</v>
      </c>
      <c r="H3394">
        <v>-21.0</v>
      </c>
      <c r="I3394" s="1">
        <v>19.58</v>
      </c>
      <c r="J3394">
        <f t="shared" si="2"/>
        <v>69384</v>
      </c>
      <c r="K3394" t="str">
        <f t="shared" si="3"/>
        <v/>
      </c>
      <c r="L3394" s="1">
        <v>19.58</v>
      </c>
      <c r="M3394" t="str">
        <f t="shared" si="4"/>
        <v/>
      </c>
      <c r="N3394">
        <f t="shared" si="5"/>
        <v>0.001552795</v>
      </c>
      <c r="O3394">
        <f t="shared" si="6"/>
        <v>0</v>
      </c>
      <c r="P3394">
        <f t="shared" si="7"/>
        <v>0</v>
      </c>
      <c r="R3394">
        <f t="shared" si="8"/>
        <v>0.001552795</v>
      </c>
      <c r="S3394" t="str">
        <f t="shared" si="9"/>
        <v/>
      </c>
    </row>
    <row r="3395" ht="15.75" customHeight="1">
      <c r="A3395">
        <v>-8.0</v>
      </c>
      <c r="B3395">
        <v>-3.0</v>
      </c>
      <c r="C3395">
        <v>8.0</v>
      </c>
      <c r="D3395">
        <f t="shared" si="1"/>
        <v>299235</v>
      </c>
      <c r="E3395" s="1">
        <v>1489.0</v>
      </c>
      <c r="F3395">
        <v>-14.0</v>
      </c>
      <c r="G3395">
        <v>28.0</v>
      </c>
      <c r="H3395">
        <v>-22.0</v>
      </c>
      <c r="I3395" s="1">
        <v>1.171</v>
      </c>
      <c r="J3395">
        <f t="shared" si="2"/>
        <v>61376</v>
      </c>
      <c r="K3395" t="str">
        <f t="shared" si="3"/>
        <v/>
      </c>
      <c r="L3395" s="1">
        <v>1.171</v>
      </c>
      <c r="M3395" t="str">
        <f t="shared" si="4"/>
        <v/>
      </c>
      <c r="N3395">
        <f t="shared" si="5"/>
        <v>0.001552795</v>
      </c>
      <c r="O3395">
        <f t="shared" si="6"/>
        <v>0</v>
      </c>
      <c r="P3395">
        <f t="shared" si="7"/>
        <v>0</v>
      </c>
      <c r="R3395">
        <f t="shared" si="8"/>
        <v>0.001552795</v>
      </c>
      <c r="S3395" t="str">
        <f t="shared" si="9"/>
        <v/>
      </c>
    </row>
    <row r="3396" ht="15.75" customHeight="1">
      <c r="A3396">
        <v>-8.0</v>
      </c>
      <c r="B3396">
        <v>-3.0</v>
      </c>
      <c r="C3396">
        <v>8.0</v>
      </c>
      <c r="D3396">
        <f t="shared" si="1"/>
        <v>299235</v>
      </c>
      <c r="E3396" s="1">
        <v>1434.0</v>
      </c>
      <c r="F3396">
        <v>-14.0</v>
      </c>
      <c r="G3396">
        <v>28.0</v>
      </c>
      <c r="H3396">
        <v>-23.0</v>
      </c>
      <c r="I3396" s="1">
        <v>95.03</v>
      </c>
      <c r="J3396">
        <f t="shared" si="2"/>
        <v>53368</v>
      </c>
      <c r="K3396" t="str">
        <f t="shared" si="3"/>
        <v/>
      </c>
      <c r="L3396" s="1">
        <v>95.03</v>
      </c>
      <c r="M3396" t="str">
        <f t="shared" si="4"/>
        <v/>
      </c>
      <c r="N3396">
        <f t="shared" si="5"/>
        <v>0.001552795</v>
      </c>
      <c r="O3396">
        <f t="shared" si="6"/>
        <v>0</v>
      </c>
      <c r="P3396">
        <f t="shared" si="7"/>
        <v>0</v>
      </c>
      <c r="R3396">
        <f t="shared" si="8"/>
        <v>0.001552795</v>
      </c>
      <c r="S3396" t="str">
        <f t="shared" si="9"/>
        <v/>
      </c>
    </row>
    <row r="3397" ht="15.75" customHeight="1">
      <c r="A3397">
        <v>-8.0</v>
      </c>
      <c r="B3397">
        <v>3.0</v>
      </c>
      <c r="C3397">
        <v>-8.0</v>
      </c>
      <c r="D3397">
        <f t="shared" si="1"/>
        <v>171569</v>
      </c>
      <c r="E3397" s="1">
        <v>1444.0</v>
      </c>
      <c r="F3397">
        <v>-14.0</v>
      </c>
      <c r="G3397">
        <v>29.0</v>
      </c>
      <c r="H3397">
        <v>0.0</v>
      </c>
      <c r="I3397" s="1">
        <v>590.7</v>
      </c>
      <c r="J3397">
        <f t="shared" si="2"/>
        <v>237629</v>
      </c>
      <c r="K3397" t="str">
        <f t="shared" si="3"/>
        <v/>
      </c>
      <c r="L3397" s="1">
        <v>590.7</v>
      </c>
      <c r="M3397" t="str">
        <f t="shared" si="4"/>
        <v/>
      </c>
      <c r="N3397">
        <f t="shared" si="5"/>
        <v>0.001552795</v>
      </c>
      <c r="O3397">
        <f t="shared" si="6"/>
        <v>0</v>
      </c>
      <c r="P3397">
        <f t="shared" si="7"/>
        <v>0</v>
      </c>
      <c r="R3397">
        <f t="shared" si="8"/>
        <v>0.001552795</v>
      </c>
      <c r="S3397" t="str">
        <f t="shared" si="9"/>
        <v/>
      </c>
    </row>
    <row r="3398" ht="15.75" customHeight="1">
      <c r="A3398">
        <v>-8.0</v>
      </c>
      <c r="B3398">
        <v>3.0</v>
      </c>
      <c r="C3398">
        <v>-8.0</v>
      </c>
      <c r="D3398">
        <f t="shared" si="1"/>
        <v>171569</v>
      </c>
      <c r="E3398" s="1">
        <v>1550.0</v>
      </c>
      <c r="F3398">
        <v>-14.0</v>
      </c>
      <c r="G3398">
        <v>29.0</v>
      </c>
      <c r="H3398">
        <v>-1.0</v>
      </c>
      <c r="I3398" s="1">
        <v>825.8</v>
      </c>
      <c r="J3398">
        <f t="shared" si="2"/>
        <v>229621</v>
      </c>
      <c r="K3398" t="str">
        <f t="shared" si="3"/>
        <v/>
      </c>
      <c r="L3398" s="1">
        <v>825.8</v>
      </c>
      <c r="M3398" t="str">
        <f t="shared" si="4"/>
        <v/>
      </c>
      <c r="N3398">
        <f t="shared" si="5"/>
        <v>0.001552795</v>
      </c>
      <c r="O3398">
        <f t="shared" si="6"/>
        <v>0</v>
      </c>
      <c r="P3398">
        <f t="shared" si="7"/>
        <v>0</v>
      </c>
      <c r="R3398">
        <f t="shared" si="8"/>
        <v>0.001552795</v>
      </c>
      <c r="S3398" t="str">
        <f t="shared" si="9"/>
        <v/>
      </c>
    </row>
    <row r="3399" ht="15.75" customHeight="1">
      <c r="A3399">
        <v>-8.0</v>
      </c>
      <c r="B3399">
        <v>3.0</v>
      </c>
      <c r="C3399">
        <v>9.0</v>
      </c>
      <c r="D3399">
        <f t="shared" si="1"/>
        <v>307705</v>
      </c>
      <c r="E3399" s="1">
        <v>1681.0</v>
      </c>
      <c r="F3399">
        <v>-14.0</v>
      </c>
      <c r="G3399">
        <v>29.0</v>
      </c>
      <c r="H3399">
        <v>1.0</v>
      </c>
      <c r="I3399" s="1">
        <v>867.3</v>
      </c>
      <c r="J3399">
        <f t="shared" si="2"/>
        <v>245637</v>
      </c>
      <c r="K3399" t="str">
        <f t="shared" si="3"/>
        <v/>
      </c>
      <c r="L3399" s="1">
        <v>867.3</v>
      </c>
      <c r="M3399" t="str">
        <f t="shared" si="4"/>
        <v/>
      </c>
      <c r="N3399">
        <f t="shared" si="5"/>
        <v>0.001552795</v>
      </c>
      <c r="O3399">
        <f t="shared" si="6"/>
        <v>0</v>
      </c>
      <c r="P3399">
        <f t="shared" si="7"/>
        <v>0</v>
      </c>
      <c r="R3399">
        <f t="shared" si="8"/>
        <v>0.001552795</v>
      </c>
      <c r="S3399" t="str">
        <f t="shared" si="9"/>
        <v/>
      </c>
    </row>
    <row r="3400" ht="15.75" customHeight="1">
      <c r="A3400">
        <v>-8.0</v>
      </c>
      <c r="B3400">
        <v>-3.0</v>
      </c>
      <c r="C3400">
        <v>-9.0</v>
      </c>
      <c r="D3400">
        <f t="shared" si="1"/>
        <v>163099</v>
      </c>
      <c r="E3400" s="1">
        <v>1622.0</v>
      </c>
      <c r="F3400">
        <v>-14.0</v>
      </c>
      <c r="G3400">
        <v>29.0</v>
      </c>
      <c r="H3400">
        <v>-2.0</v>
      </c>
      <c r="I3400" s="1">
        <v>66.74</v>
      </c>
      <c r="J3400">
        <f t="shared" si="2"/>
        <v>221613</v>
      </c>
      <c r="K3400" t="str">
        <f t="shared" si="3"/>
        <v/>
      </c>
      <c r="L3400" s="1">
        <v>66.74</v>
      </c>
      <c r="M3400" t="str">
        <f t="shared" si="4"/>
        <v/>
      </c>
      <c r="N3400">
        <f t="shared" si="5"/>
        <v>0.001552795</v>
      </c>
      <c r="O3400">
        <f t="shared" si="6"/>
        <v>0</v>
      </c>
      <c r="P3400">
        <f t="shared" si="7"/>
        <v>0</v>
      </c>
      <c r="R3400">
        <f t="shared" si="8"/>
        <v>0.001552795</v>
      </c>
      <c r="S3400" t="str">
        <f t="shared" si="9"/>
        <v/>
      </c>
    </row>
    <row r="3401" ht="15.75" customHeight="1">
      <c r="A3401">
        <v>-8.0</v>
      </c>
      <c r="B3401">
        <v>-3.0</v>
      </c>
      <c r="C3401">
        <v>-9.0</v>
      </c>
      <c r="D3401">
        <f t="shared" si="1"/>
        <v>163099</v>
      </c>
      <c r="E3401" s="1">
        <v>1948.0</v>
      </c>
      <c r="F3401">
        <v>-14.0</v>
      </c>
      <c r="G3401">
        <v>29.0</v>
      </c>
      <c r="H3401">
        <v>-3.0</v>
      </c>
      <c r="I3401" s="1">
        <v>207.5</v>
      </c>
      <c r="J3401">
        <f t="shared" si="2"/>
        <v>213605</v>
      </c>
      <c r="K3401" t="str">
        <f t="shared" si="3"/>
        <v/>
      </c>
      <c r="L3401" s="1">
        <v>207.5</v>
      </c>
      <c r="M3401" t="str">
        <f t="shared" si="4"/>
        <v/>
      </c>
      <c r="N3401">
        <f t="shared" si="5"/>
        <v>0.001552795</v>
      </c>
      <c r="O3401">
        <f t="shared" si="6"/>
        <v>0</v>
      </c>
      <c r="P3401">
        <f t="shared" si="7"/>
        <v>0</v>
      </c>
      <c r="R3401">
        <f t="shared" si="8"/>
        <v>0.001552795</v>
      </c>
      <c r="S3401" t="str">
        <f t="shared" si="9"/>
        <v/>
      </c>
    </row>
    <row r="3402" ht="15.75" customHeight="1">
      <c r="A3402">
        <v>-8.0</v>
      </c>
      <c r="B3402">
        <v>-3.0</v>
      </c>
      <c r="C3402">
        <v>9.0</v>
      </c>
      <c r="D3402">
        <f t="shared" si="1"/>
        <v>307243</v>
      </c>
      <c r="E3402" s="1">
        <v>1902.0</v>
      </c>
      <c r="F3402">
        <v>-14.0</v>
      </c>
      <c r="G3402">
        <v>29.0</v>
      </c>
      <c r="H3402">
        <v>-4.0</v>
      </c>
      <c r="I3402" s="1">
        <v>106.3</v>
      </c>
      <c r="J3402">
        <f t="shared" si="2"/>
        <v>205597</v>
      </c>
      <c r="K3402" t="str">
        <f t="shared" si="3"/>
        <v/>
      </c>
      <c r="L3402" s="1">
        <v>106.3</v>
      </c>
      <c r="M3402" t="str">
        <f t="shared" si="4"/>
        <v/>
      </c>
      <c r="N3402">
        <f t="shared" si="5"/>
        <v>0.001552795</v>
      </c>
      <c r="O3402">
        <f t="shared" si="6"/>
        <v>0</v>
      </c>
      <c r="P3402">
        <f t="shared" si="7"/>
        <v>0</v>
      </c>
      <c r="R3402">
        <f t="shared" si="8"/>
        <v>0.001552795</v>
      </c>
      <c r="S3402" t="str">
        <f t="shared" si="9"/>
        <v/>
      </c>
    </row>
    <row r="3403" ht="15.75" customHeight="1">
      <c r="A3403">
        <v>-8.0</v>
      </c>
      <c r="B3403">
        <v>-3.0</v>
      </c>
      <c r="C3403">
        <v>9.0</v>
      </c>
      <c r="D3403">
        <f t="shared" si="1"/>
        <v>307243</v>
      </c>
      <c r="E3403" s="1">
        <v>1646.0</v>
      </c>
      <c r="F3403">
        <v>-14.0</v>
      </c>
      <c r="G3403">
        <v>29.0</v>
      </c>
      <c r="H3403">
        <v>-5.0</v>
      </c>
      <c r="I3403" s="1">
        <v>706.1</v>
      </c>
      <c r="J3403">
        <f t="shared" si="2"/>
        <v>197589</v>
      </c>
      <c r="K3403" t="str">
        <f t="shared" si="3"/>
        <v/>
      </c>
      <c r="L3403" s="1">
        <v>706.1</v>
      </c>
      <c r="M3403" t="str">
        <f t="shared" si="4"/>
        <v/>
      </c>
      <c r="N3403">
        <f t="shared" si="5"/>
        <v>0.001552795</v>
      </c>
      <c r="O3403">
        <f t="shared" si="6"/>
        <v>0</v>
      </c>
      <c r="P3403">
        <f t="shared" si="7"/>
        <v>0</v>
      </c>
      <c r="R3403">
        <f t="shared" si="8"/>
        <v>0.001552795</v>
      </c>
      <c r="S3403" t="str">
        <f t="shared" si="9"/>
        <v/>
      </c>
    </row>
    <row r="3404" ht="15.75" customHeight="1">
      <c r="A3404">
        <v>-8.0</v>
      </c>
      <c r="B3404">
        <v>3.0</v>
      </c>
      <c r="C3404">
        <v>-9.0</v>
      </c>
      <c r="D3404">
        <f t="shared" si="1"/>
        <v>163561</v>
      </c>
      <c r="E3404" s="1">
        <v>1634.0</v>
      </c>
      <c r="F3404">
        <v>-14.0</v>
      </c>
      <c r="G3404">
        <v>29.0</v>
      </c>
      <c r="H3404">
        <v>-6.0</v>
      </c>
      <c r="I3404" s="1">
        <v>733.3</v>
      </c>
      <c r="J3404">
        <f t="shared" si="2"/>
        <v>189581</v>
      </c>
      <c r="K3404" t="str">
        <f t="shared" si="3"/>
        <v/>
      </c>
      <c r="L3404" s="1">
        <v>733.3</v>
      </c>
      <c r="M3404" t="str">
        <f t="shared" si="4"/>
        <v/>
      </c>
      <c r="N3404">
        <f t="shared" si="5"/>
        <v>0.001552795</v>
      </c>
      <c r="O3404">
        <f t="shared" si="6"/>
        <v>0</v>
      </c>
      <c r="P3404">
        <f t="shared" si="7"/>
        <v>0</v>
      </c>
      <c r="R3404">
        <f t="shared" si="8"/>
        <v>0.001552795</v>
      </c>
      <c r="S3404" t="str">
        <f t="shared" si="9"/>
        <v/>
      </c>
    </row>
    <row r="3405" ht="15.75" customHeight="1">
      <c r="A3405">
        <v>-8.0</v>
      </c>
      <c r="B3405">
        <v>3.0</v>
      </c>
      <c r="C3405">
        <v>-9.0</v>
      </c>
      <c r="D3405">
        <f t="shared" si="1"/>
        <v>163561</v>
      </c>
      <c r="E3405" s="1">
        <v>1924.0</v>
      </c>
      <c r="F3405">
        <v>-14.0</v>
      </c>
      <c r="G3405">
        <v>29.0</v>
      </c>
      <c r="H3405">
        <v>-7.0</v>
      </c>
      <c r="I3405" s="1">
        <v>342.4</v>
      </c>
      <c r="J3405">
        <f t="shared" si="2"/>
        <v>181573</v>
      </c>
      <c r="K3405" t="str">
        <f t="shared" si="3"/>
        <v/>
      </c>
      <c r="L3405" s="1">
        <v>342.4</v>
      </c>
      <c r="M3405" t="str">
        <f t="shared" si="4"/>
        <v/>
      </c>
      <c r="N3405">
        <f t="shared" si="5"/>
        <v>0.001552795</v>
      </c>
      <c r="O3405">
        <f t="shared" si="6"/>
        <v>0</v>
      </c>
      <c r="P3405">
        <f t="shared" si="7"/>
        <v>0</v>
      </c>
      <c r="R3405">
        <f t="shared" si="8"/>
        <v>0.001552795</v>
      </c>
      <c r="S3405" t="str">
        <f t="shared" si="9"/>
        <v/>
      </c>
    </row>
    <row r="3406" ht="15.75" customHeight="1">
      <c r="A3406">
        <v>-8.0</v>
      </c>
      <c r="B3406">
        <v>3.0</v>
      </c>
      <c r="C3406">
        <v>10.0</v>
      </c>
      <c r="D3406">
        <f t="shared" si="1"/>
        <v>315713</v>
      </c>
      <c r="E3406" s="1">
        <v>725.8</v>
      </c>
      <c r="F3406">
        <v>-14.0</v>
      </c>
      <c r="G3406">
        <v>29.0</v>
      </c>
      <c r="H3406">
        <v>-8.0</v>
      </c>
      <c r="I3406" s="1">
        <v>201.8</v>
      </c>
      <c r="J3406">
        <f t="shared" si="2"/>
        <v>173565</v>
      </c>
      <c r="K3406" t="str">
        <f t="shared" si="3"/>
        <v/>
      </c>
      <c r="L3406" s="1">
        <v>201.8</v>
      </c>
      <c r="M3406" t="str">
        <f t="shared" si="4"/>
        <v/>
      </c>
      <c r="N3406">
        <f t="shared" si="5"/>
        <v>0.001552795</v>
      </c>
      <c r="O3406">
        <f t="shared" si="6"/>
        <v>0</v>
      </c>
      <c r="P3406">
        <f t="shared" si="7"/>
        <v>0</v>
      </c>
      <c r="R3406">
        <f t="shared" si="8"/>
        <v>0.001552795</v>
      </c>
      <c r="S3406" t="str">
        <f t="shared" si="9"/>
        <v/>
      </c>
    </row>
    <row r="3407" ht="15.75" customHeight="1">
      <c r="A3407">
        <v>-8.0</v>
      </c>
      <c r="B3407">
        <v>-3.0</v>
      </c>
      <c r="C3407">
        <v>-10.0</v>
      </c>
      <c r="D3407">
        <f t="shared" si="1"/>
        <v>155091</v>
      </c>
      <c r="E3407" s="1">
        <v>733.6</v>
      </c>
      <c r="F3407">
        <v>-14.0</v>
      </c>
      <c r="G3407">
        <v>29.0</v>
      </c>
      <c r="H3407">
        <v>-9.0</v>
      </c>
      <c r="I3407" s="1">
        <v>231.5</v>
      </c>
      <c r="J3407">
        <f t="shared" si="2"/>
        <v>165557</v>
      </c>
      <c r="K3407" t="str">
        <f t="shared" si="3"/>
        <v/>
      </c>
      <c r="L3407" s="1">
        <v>231.5</v>
      </c>
      <c r="M3407" t="str">
        <f t="shared" si="4"/>
        <v/>
      </c>
      <c r="N3407">
        <f t="shared" si="5"/>
        <v>0.001552795</v>
      </c>
      <c r="O3407">
        <f t="shared" si="6"/>
        <v>0</v>
      </c>
      <c r="P3407">
        <f t="shared" si="7"/>
        <v>0</v>
      </c>
      <c r="R3407">
        <f t="shared" si="8"/>
        <v>0.001552795</v>
      </c>
      <c r="S3407" t="str">
        <f t="shared" si="9"/>
        <v/>
      </c>
    </row>
    <row r="3408" ht="15.75" customHeight="1">
      <c r="A3408">
        <v>-8.0</v>
      </c>
      <c r="B3408">
        <v>-3.0</v>
      </c>
      <c r="C3408">
        <v>-10.0</v>
      </c>
      <c r="D3408">
        <f t="shared" si="1"/>
        <v>155091</v>
      </c>
      <c r="E3408" s="1">
        <v>746.8</v>
      </c>
      <c r="F3408">
        <v>-14.0</v>
      </c>
      <c r="G3408">
        <v>29.0</v>
      </c>
      <c r="H3408">
        <v>-10.0</v>
      </c>
      <c r="I3408" s="1">
        <v>630.0</v>
      </c>
      <c r="J3408">
        <f t="shared" si="2"/>
        <v>157549</v>
      </c>
      <c r="K3408" t="str">
        <f t="shared" si="3"/>
        <v/>
      </c>
      <c r="L3408" s="1">
        <v>630.0</v>
      </c>
      <c r="M3408" t="str">
        <f t="shared" si="4"/>
        <v/>
      </c>
      <c r="N3408">
        <f t="shared" si="5"/>
        <v>0.001552795</v>
      </c>
      <c r="O3408">
        <f t="shared" si="6"/>
        <v>0</v>
      </c>
      <c r="P3408">
        <f t="shared" si="7"/>
        <v>0</v>
      </c>
      <c r="R3408">
        <f t="shared" si="8"/>
        <v>0.001552795</v>
      </c>
      <c r="S3408" t="str">
        <f t="shared" si="9"/>
        <v/>
      </c>
    </row>
    <row r="3409" ht="15.75" customHeight="1">
      <c r="A3409">
        <v>-8.0</v>
      </c>
      <c r="B3409">
        <v>-3.0</v>
      </c>
      <c r="C3409">
        <v>10.0</v>
      </c>
      <c r="D3409">
        <f t="shared" si="1"/>
        <v>315251</v>
      </c>
      <c r="E3409" s="1">
        <v>671.1</v>
      </c>
      <c r="F3409">
        <v>-14.0</v>
      </c>
      <c r="G3409">
        <v>29.0</v>
      </c>
      <c r="H3409">
        <v>-11.0</v>
      </c>
      <c r="I3409" s="1">
        <v>218.2</v>
      </c>
      <c r="J3409">
        <f t="shared" si="2"/>
        <v>149541</v>
      </c>
      <c r="K3409" t="str">
        <f t="shared" si="3"/>
        <v/>
      </c>
      <c r="L3409" s="1">
        <v>218.2</v>
      </c>
      <c r="M3409" t="str">
        <f t="shared" si="4"/>
        <v/>
      </c>
      <c r="N3409">
        <f t="shared" si="5"/>
        <v>0.001552795</v>
      </c>
      <c r="O3409">
        <f t="shared" si="6"/>
        <v>0</v>
      </c>
      <c r="P3409">
        <f t="shared" si="7"/>
        <v>0</v>
      </c>
      <c r="R3409">
        <f t="shared" si="8"/>
        <v>0.001552795</v>
      </c>
      <c r="S3409" t="str">
        <f t="shared" si="9"/>
        <v/>
      </c>
    </row>
    <row r="3410" ht="15.75" customHeight="1">
      <c r="A3410">
        <v>-8.0</v>
      </c>
      <c r="B3410">
        <v>-3.0</v>
      </c>
      <c r="C3410">
        <v>10.0</v>
      </c>
      <c r="D3410">
        <f t="shared" si="1"/>
        <v>315251</v>
      </c>
      <c r="E3410" s="1">
        <v>788.8</v>
      </c>
      <c r="F3410">
        <v>-14.0</v>
      </c>
      <c r="G3410">
        <v>29.0</v>
      </c>
      <c r="H3410">
        <v>-12.0</v>
      </c>
      <c r="I3410" s="1">
        <v>768.7</v>
      </c>
      <c r="J3410">
        <f t="shared" si="2"/>
        <v>141533</v>
      </c>
      <c r="K3410" t="str">
        <f t="shared" si="3"/>
        <v/>
      </c>
      <c r="L3410" s="1">
        <v>768.7</v>
      </c>
      <c r="M3410" t="str">
        <f t="shared" si="4"/>
        <v/>
      </c>
      <c r="N3410">
        <f t="shared" si="5"/>
        <v>0.001552795</v>
      </c>
      <c r="O3410">
        <f t="shared" si="6"/>
        <v>0</v>
      </c>
      <c r="P3410">
        <f t="shared" si="7"/>
        <v>0</v>
      </c>
      <c r="R3410">
        <f t="shared" si="8"/>
        <v>0.001552795</v>
      </c>
      <c r="S3410" t="str">
        <f t="shared" si="9"/>
        <v/>
      </c>
    </row>
    <row r="3411" ht="15.75" customHeight="1">
      <c r="A3411">
        <v>-8.0</v>
      </c>
      <c r="B3411">
        <v>3.0</v>
      </c>
      <c r="C3411">
        <v>-10.0</v>
      </c>
      <c r="D3411">
        <f t="shared" si="1"/>
        <v>155553</v>
      </c>
      <c r="E3411" s="1">
        <v>682.3</v>
      </c>
      <c r="F3411">
        <v>-14.0</v>
      </c>
      <c r="G3411">
        <v>29.0</v>
      </c>
      <c r="H3411">
        <v>-13.0</v>
      </c>
      <c r="I3411" s="1">
        <v>59.12</v>
      </c>
      <c r="J3411">
        <f t="shared" si="2"/>
        <v>133525</v>
      </c>
      <c r="K3411" t="str">
        <f t="shared" si="3"/>
        <v/>
      </c>
      <c r="L3411" s="1">
        <v>59.12</v>
      </c>
      <c r="M3411" t="str">
        <f t="shared" si="4"/>
        <v/>
      </c>
      <c r="N3411">
        <f t="shared" si="5"/>
        <v>0.001552795</v>
      </c>
      <c r="O3411">
        <f t="shared" si="6"/>
        <v>0</v>
      </c>
      <c r="P3411">
        <f t="shared" si="7"/>
        <v>0</v>
      </c>
      <c r="R3411">
        <f t="shared" si="8"/>
        <v>0.001552795</v>
      </c>
      <c r="S3411" t="str">
        <f t="shared" si="9"/>
        <v/>
      </c>
    </row>
    <row r="3412" ht="15.75" customHeight="1">
      <c r="A3412">
        <v>-8.0</v>
      </c>
      <c r="B3412">
        <v>3.0</v>
      </c>
      <c r="C3412">
        <v>-10.0</v>
      </c>
      <c r="D3412">
        <f t="shared" si="1"/>
        <v>155553</v>
      </c>
      <c r="E3412" s="1">
        <v>778.5</v>
      </c>
      <c r="F3412">
        <v>-14.0</v>
      </c>
      <c r="G3412">
        <v>29.0</v>
      </c>
      <c r="H3412">
        <v>-14.0</v>
      </c>
      <c r="I3412" s="1">
        <v>18.96</v>
      </c>
      <c r="J3412">
        <f t="shared" si="2"/>
        <v>125517</v>
      </c>
      <c r="K3412" t="str">
        <f t="shared" si="3"/>
        <v/>
      </c>
      <c r="L3412" s="1">
        <v>18.96</v>
      </c>
      <c r="M3412" t="str">
        <f t="shared" si="4"/>
        <v/>
      </c>
      <c r="N3412">
        <f t="shared" si="5"/>
        <v>0.001552795</v>
      </c>
      <c r="O3412">
        <f t="shared" si="6"/>
        <v>0</v>
      </c>
      <c r="P3412">
        <f t="shared" si="7"/>
        <v>0</v>
      </c>
      <c r="R3412">
        <f t="shared" si="8"/>
        <v>0.001552795</v>
      </c>
      <c r="S3412" t="str">
        <f t="shared" si="9"/>
        <v/>
      </c>
    </row>
    <row r="3413" ht="15.75" customHeight="1">
      <c r="A3413">
        <v>-8.0</v>
      </c>
      <c r="B3413">
        <v>3.0</v>
      </c>
      <c r="C3413">
        <v>11.0</v>
      </c>
      <c r="D3413">
        <f t="shared" si="1"/>
        <v>323721</v>
      </c>
      <c r="E3413" s="1">
        <v>2239.0</v>
      </c>
      <c r="F3413">
        <v>-14.0</v>
      </c>
      <c r="G3413">
        <v>29.0</v>
      </c>
      <c r="H3413">
        <v>-15.0</v>
      </c>
      <c r="I3413" s="1">
        <v>21.27</v>
      </c>
      <c r="J3413">
        <f t="shared" si="2"/>
        <v>117509</v>
      </c>
      <c r="K3413" t="str">
        <f t="shared" si="3"/>
        <v/>
      </c>
      <c r="L3413" s="1">
        <v>21.27</v>
      </c>
      <c r="M3413" t="str">
        <f t="shared" si="4"/>
        <v/>
      </c>
      <c r="N3413">
        <f t="shared" si="5"/>
        <v>0.001552795</v>
      </c>
      <c r="O3413">
        <f t="shared" si="6"/>
        <v>0</v>
      </c>
      <c r="P3413">
        <f t="shared" si="7"/>
        <v>0</v>
      </c>
      <c r="R3413">
        <f t="shared" si="8"/>
        <v>0.001552795</v>
      </c>
      <c r="S3413" t="str">
        <f t="shared" si="9"/>
        <v/>
      </c>
    </row>
    <row r="3414" ht="15.75" customHeight="1">
      <c r="A3414">
        <v>-8.0</v>
      </c>
      <c r="B3414">
        <v>-3.0</v>
      </c>
      <c r="C3414">
        <v>-11.0</v>
      </c>
      <c r="D3414">
        <f t="shared" si="1"/>
        <v>147083</v>
      </c>
      <c r="E3414" s="1">
        <v>2208.0</v>
      </c>
      <c r="F3414">
        <v>-14.0</v>
      </c>
      <c r="G3414">
        <v>29.0</v>
      </c>
      <c r="H3414">
        <v>-16.0</v>
      </c>
      <c r="I3414" s="1">
        <v>31.42</v>
      </c>
      <c r="J3414">
        <f t="shared" si="2"/>
        <v>109501</v>
      </c>
      <c r="K3414" t="str">
        <f t="shared" si="3"/>
        <v/>
      </c>
      <c r="L3414" s="1">
        <v>31.42</v>
      </c>
      <c r="M3414" t="str">
        <f t="shared" si="4"/>
        <v/>
      </c>
      <c r="N3414">
        <f t="shared" si="5"/>
        <v>0.001552795</v>
      </c>
      <c r="O3414">
        <f t="shared" si="6"/>
        <v>0</v>
      </c>
      <c r="P3414">
        <f t="shared" si="7"/>
        <v>0</v>
      </c>
      <c r="R3414">
        <f t="shared" si="8"/>
        <v>0.001552795</v>
      </c>
      <c r="S3414" t="str">
        <f t="shared" si="9"/>
        <v/>
      </c>
    </row>
    <row r="3415" ht="15.75" customHeight="1">
      <c r="A3415">
        <v>-8.0</v>
      </c>
      <c r="B3415">
        <v>-3.0</v>
      </c>
      <c r="C3415">
        <v>-11.0</v>
      </c>
      <c r="D3415">
        <f t="shared" si="1"/>
        <v>147083</v>
      </c>
      <c r="E3415" s="1">
        <v>2121.0</v>
      </c>
      <c r="F3415">
        <v>-14.0</v>
      </c>
      <c r="G3415">
        <v>29.0</v>
      </c>
      <c r="H3415">
        <v>-17.0</v>
      </c>
      <c r="I3415" s="1">
        <v>29.08</v>
      </c>
      <c r="J3415">
        <f t="shared" si="2"/>
        <v>101493</v>
      </c>
      <c r="K3415" t="str">
        <f t="shared" si="3"/>
        <v/>
      </c>
      <c r="L3415" s="1">
        <v>29.08</v>
      </c>
      <c r="M3415" t="str">
        <f t="shared" si="4"/>
        <v/>
      </c>
      <c r="N3415">
        <f t="shared" si="5"/>
        <v>0.001552795</v>
      </c>
      <c r="O3415">
        <f t="shared" si="6"/>
        <v>0</v>
      </c>
      <c r="P3415">
        <f t="shared" si="7"/>
        <v>0</v>
      </c>
      <c r="R3415">
        <f t="shared" si="8"/>
        <v>0.001552795</v>
      </c>
      <c r="S3415" t="str">
        <f t="shared" si="9"/>
        <v/>
      </c>
    </row>
    <row r="3416" ht="15.75" customHeight="1">
      <c r="A3416">
        <v>-8.0</v>
      </c>
      <c r="B3416">
        <v>-3.0</v>
      </c>
      <c r="C3416">
        <v>11.0</v>
      </c>
      <c r="D3416">
        <f t="shared" si="1"/>
        <v>323259</v>
      </c>
      <c r="E3416" s="1">
        <v>2172.0</v>
      </c>
      <c r="F3416">
        <v>-14.0</v>
      </c>
      <c r="G3416">
        <v>29.0</v>
      </c>
      <c r="H3416">
        <v>-18.0</v>
      </c>
      <c r="I3416" s="1">
        <v>144.0</v>
      </c>
      <c r="J3416">
        <f t="shared" si="2"/>
        <v>93485</v>
      </c>
      <c r="K3416" t="str">
        <f t="shared" si="3"/>
        <v/>
      </c>
      <c r="L3416" s="1">
        <v>144.0</v>
      </c>
      <c r="M3416" t="str">
        <f t="shared" si="4"/>
        <v/>
      </c>
      <c r="N3416">
        <f t="shared" si="5"/>
        <v>0.001552795</v>
      </c>
      <c r="O3416">
        <f t="shared" si="6"/>
        <v>0</v>
      </c>
      <c r="P3416">
        <f t="shared" si="7"/>
        <v>0</v>
      </c>
      <c r="R3416">
        <f t="shared" si="8"/>
        <v>0.001552795</v>
      </c>
      <c r="S3416" t="str">
        <f t="shared" si="9"/>
        <v/>
      </c>
    </row>
    <row r="3417" ht="15.75" customHeight="1">
      <c r="A3417">
        <v>-8.0</v>
      </c>
      <c r="B3417">
        <v>-3.0</v>
      </c>
      <c r="C3417">
        <v>11.0</v>
      </c>
      <c r="D3417">
        <f t="shared" si="1"/>
        <v>323259</v>
      </c>
      <c r="E3417" s="1">
        <v>2268.0</v>
      </c>
      <c r="F3417">
        <v>-14.0</v>
      </c>
      <c r="G3417">
        <v>29.0</v>
      </c>
      <c r="H3417">
        <v>-19.0</v>
      </c>
      <c r="I3417" s="1">
        <v>228.0</v>
      </c>
      <c r="J3417">
        <f t="shared" si="2"/>
        <v>85477</v>
      </c>
      <c r="K3417" t="str">
        <f t="shared" si="3"/>
        <v/>
      </c>
      <c r="L3417" s="1">
        <v>228.0</v>
      </c>
      <c r="M3417" t="str">
        <f t="shared" si="4"/>
        <v/>
      </c>
      <c r="N3417">
        <f t="shared" si="5"/>
        <v>0.001552795</v>
      </c>
      <c r="O3417">
        <f t="shared" si="6"/>
        <v>0</v>
      </c>
      <c r="P3417">
        <f t="shared" si="7"/>
        <v>0</v>
      </c>
      <c r="R3417">
        <f t="shared" si="8"/>
        <v>0.001552795</v>
      </c>
      <c r="S3417" t="str">
        <f t="shared" si="9"/>
        <v/>
      </c>
    </row>
    <row r="3418" ht="15.75" customHeight="1">
      <c r="A3418">
        <v>-8.0</v>
      </c>
      <c r="B3418">
        <v>3.0</v>
      </c>
      <c r="C3418">
        <v>-11.0</v>
      </c>
      <c r="D3418">
        <f t="shared" si="1"/>
        <v>147545</v>
      </c>
      <c r="E3418" s="1">
        <v>2014.0</v>
      </c>
      <c r="F3418">
        <v>-14.0</v>
      </c>
      <c r="G3418">
        <v>29.0</v>
      </c>
      <c r="H3418">
        <v>-20.0</v>
      </c>
      <c r="I3418" s="1">
        <v>121.1</v>
      </c>
      <c r="J3418">
        <f t="shared" si="2"/>
        <v>77469</v>
      </c>
      <c r="K3418" t="str">
        <f t="shared" si="3"/>
        <v/>
      </c>
      <c r="L3418" s="1">
        <v>121.1</v>
      </c>
      <c r="M3418" t="str">
        <f t="shared" si="4"/>
        <v/>
      </c>
      <c r="N3418">
        <f t="shared" si="5"/>
        <v>0.001552795</v>
      </c>
      <c r="O3418">
        <f t="shared" si="6"/>
        <v>0</v>
      </c>
      <c r="P3418">
        <f t="shared" si="7"/>
        <v>0</v>
      </c>
      <c r="R3418">
        <f t="shared" si="8"/>
        <v>0.001552795</v>
      </c>
      <c r="S3418" t="str">
        <f t="shared" si="9"/>
        <v/>
      </c>
    </row>
    <row r="3419" ht="15.75" customHeight="1">
      <c r="A3419">
        <v>-8.0</v>
      </c>
      <c r="B3419">
        <v>3.0</v>
      </c>
      <c r="C3419">
        <v>-11.0</v>
      </c>
      <c r="D3419">
        <f t="shared" si="1"/>
        <v>147545</v>
      </c>
      <c r="E3419" s="1">
        <v>2264.0</v>
      </c>
      <c r="F3419">
        <v>-14.0</v>
      </c>
      <c r="G3419">
        <v>29.0</v>
      </c>
      <c r="H3419">
        <v>-21.0</v>
      </c>
      <c r="I3419" s="1">
        <v>90.67</v>
      </c>
      <c r="J3419">
        <f t="shared" si="2"/>
        <v>69461</v>
      </c>
      <c r="K3419" t="str">
        <f t="shared" si="3"/>
        <v/>
      </c>
      <c r="L3419" s="1">
        <v>90.67</v>
      </c>
      <c r="M3419" t="str">
        <f t="shared" si="4"/>
        <v/>
      </c>
      <c r="N3419">
        <f t="shared" si="5"/>
        <v>0.001552795</v>
      </c>
      <c r="O3419">
        <f t="shared" si="6"/>
        <v>0</v>
      </c>
      <c r="P3419">
        <f t="shared" si="7"/>
        <v>0</v>
      </c>
      <c r="R3419">
        <f t="shared" si="8"/>
        <v>0.001552795</v>
      </c>
      <c r="S3419" t="str">
        <f t="shared" si="9"/>
        <v/>
      </c>
    </row>
    <row r="3420" ht="15.75" customHeight="1">
      <c r="A3420">
        <v>-8.0</v>
      </c>
      <c r="B3420">
        <v>3.0</v>
      </c>
      <c r="C3420">
        <v>12.0</v>
      </c>
      <c r="D3420">
        <f t="shared" si="1"/>
        <v>331729</v>
      </c>
      <c r="E3420" s="1">
        <v>100.9</v>
      </c>
      <c r="F3420">
        <v>-14.0</v>
      </c>
      <c r="G3420">
        <v>29.0</v>
      </c>
      <c r="H3420">
        <v>-22.0</v>
      </c>
      <c r="I3420" s="1">
        <v>5.657</v>
      </c>
      <c r="J3420">
        <f t="shared" si="2"/>
        <v>61453</v>
      </c>
      <c r="K3420" t="str">
        <f t="shared" si="3"/>
        <v/>
      </c>
      <c r="L3420" s="1">
        <v>5.657</v>
      </c>
      <c r="M3420" t="str">
        <f t="shared" si="4"/>
        <v/>
      </c>
      <c r="N3420">
        <f t="shared" si="5"/>
        <v>0.001552795</v>
      </c>
      <c r="O3420">
        <f t="shared" si="6"/>
        <v>0</v>
      </c>
      <c r="P3420">
        <f t="shared" si="7"/>
        <v>0</v>
      </c>
      <c r="R3420">
        <f t="shared" si="8"/>
        <v>0.001552795</v>
      </c>
      <c r="S3420" t="str">
        <f t="shared" si="9"/>
        <v/>
      </c>
    </row>
    <row r="3421" ht="15.75" customHeight="1">
      <c r="A3421">
        <v>-8.0</v>
      </c>
      <c r="B3421">
        <v>-3.0</v>
      </c>
      <c r="C3421">
        <v>-12.0</v>
      </c>
      <c r="D3421">
        <f t="shared" si="1"/>
        <v>139075</v>
      </c>
      <c r="E3421" s="1">
        <v>95.94</v>
      </c>
      <c r="F3421">
        <v>-14.0</v>
      </c>
      <c r="G3421">
        <v>29.0</v>
      </c>
      <c r="H3421">
        <v>-23.0</v>
      </c>
      <c r="I3421" s="1">
        <v>20.36</v>
      </c>
      <c r="J3421">
        <f t="shared" si="2"/>
        <v>53445</v>
      </c>
      <c r="K3421" t="str">
        <f t="shared" si="3"/>
        <v/>
      </c>
      <c r="L3421" s="1">
        <v>20.36</v>
      </c>
      <c r="M3421" t="str">
        <f t="shared" si="4"/>
        <v/>
      </c>
      <c r="N3421">
        <f t="shared" si="5"/>
        <v>0.001552795</v>
      </c>
      <c r="O3421">
        <f t="shared" si="6"/>
        <v>0</v>
      </c>
      <c r="P3421">
        <f t="shared" si="7"/>
        <v>0</v>
      </c>
      <c r="R3421">
        <f t="shared" si="8"/>
        <v>0.001552795</v>
      </c>
      <c r="S3421" t="str">
        <f t="shared" si="9"/>
        <v/>
      </c>
    </row>
    <row r="3422" ht="15.75" customHeight="1">
      <c r="A3422">
        <v>-8.0</v>
      </c>
      <c r="B3422">
        <v>-3.0</v>
      </c>
      <c r="C3422">
        <v>-12.0</v>
      </c>
      <c r="D3422">
        <f t="shared" si="1"/>
        <v>139075</v>
      </c>
      <c r="E3422" s="1">
        <v>116.1</v>
      </c>
      <c r="F3422">
        <v>-14.0</v>
      </c>
      <c r="G3422">
        <v>29.0</v>
      </c>
      <c r="H3422">
        <v>-24.0</v>
      </c>
      <c r="I3422" s="1">
        <v>10.95</v>
      </c>
      <c r="J3422">
        <f t="shared" si="2"/>
        <v>45437</v>
      </c>
      <c r="K3422" t="str">
        <f t="shared" si="3"/>
        <v/>
      </c>
      <c r="L3422" s="1">
        <v>10.95</v>
      </c>
      <c r="M3422" t="str">
        <f t="shared" si="4"/>
        <v/>
      </c>
      <c r="N3422">
        <f t="shared" si="5"/>
        <v>0.001552795</v>
      </c>
      <c r="O3422">
        <f t="shared" si="6"/>
        <v>0</v>
      </c>
      <c r="P3422">
        <f t="shared" si="7"/>
        <v>0</v>
      </c>
      <c r="R3422">
        <f t="shared" si="8"/>
        <v>0.001552795</v>
      </c>
      <c r="S3422" t="str">
        <f t="shared" si="9"/>
        <v/>
      </c>
    </row>
    <row r="3423" ht="15.75" customHeight="1">
      <c r="A3423">
        <v>-8.0</v>
      </c>
      <c r="B3423">
        <v>3.0</v>
      </c>
      <c r="C3423">
        <v>13.0</v>
      </c>
      <c r="D3423">
        <f t="shared" si="1"/>
        <v>339737</v>
      </c>
      <c r="E3423" s="1">
        <v>2098.0</v>
      </c>
      <c r="F3423">
        <v>-14.0</v>
      </c>
      <c r="G3423">
        <v>30.0</v>
      </c>
      <c r="H3423">
        <v>0.0</v>
      </c>
      <c r="I3423" s="1">
        <v>12.63</v>
      </c>
      <c r="J3423">
        <f t="shared" si="2"/>
        <v>237706</v>
      </c>
      <c r="K3423" t="str">
        <f t="shared" si="3"/>
        <v/>
      </c>
      <c r="L3423" s="1">
        <v>12.63</v>
      </c>
      <c r="M3423" t="str">
        <f t="shared" si="4"/>
        <v/>
      </c>
      <c r="N3423">
        <f t="shared" si="5"/>
        <v>0.001552795</v>
      </c>
      <c r="O3423">
        <f t="shared" si="6"/>
        <v>0</v>
      </c>
      <c r="P3423">
        <f t="shared" si="7"/>
        <v>0</v>
      </c>
      <c r="R3423">
        <f t="shared" si="8"/>
        <v>0.001552795</v>
      </c>
      <c r="S3423" t="str">
        <f t="shared" si="9"/>
        <v/>
      </c>
    </row>
    <row r="3424" ht="15.75" customHeight="1">
      <c r="A3424">
        <v>-8.0</v>
      </c>
      <c r="B3424">
        <v>-3.0</v>
      </c>
      <c r="C3424">
        <v>-13.0</v>
      </c>
      <c r="D3424">
        <f t="shared" si="1"/>
        <v>131067</v>
      </c>
      <c r="E3424" s="1">
        <v>2166.0</v>
      </c>
      <c r="F3424">
        <v>-14.0</v>
      </c>
      <c r="G3424">
        <v>30.0</v>
      </c>
      <c r="H3424">
        <v>-1.0</v>
      </c>
      <c r="I3424" s="1">
        <v>188.3</v>
      </c>
      <c r="J3424">
        <f t="shared" si="2"/>
        <v>229698</v>
      </c>
      <c r="K3424" t="str">
        <f t="shared" si="3"/>
        <v/>
      </c>
      <c r="L3424" s="1">
        <v>188.3</v>
      </c>
      <c r="M3424" t="str">
        <f t="shared" si="4"/>
        <v/>
      </c>
      <c r="N3424">
        <f t="shared" si="5"/>
        <v>0.001552795</v>
      </c>
      <c r="O3424">
        <f t="shared" si="6"/>
        <v>0</v>
      </c>
      <c r="P3424">
        <f t="shared" si="7"/>
        <v>0</v>
      </c>
      <c r="R3424">
        <f t="shared" si="8"/>
        <v>0.001552795</v>
      </c>
      <c r="S3424" t="str">
        <f t="shared" si="9"/>
        <v/>
      </c>
    </row>
    <row r="3425" ht="15.75" customHeight="1">
      <c r="A3425">
        <v>-8.0</v>
      </c>
      <c r="B3425">
        <v>-3.0</v>
      </c>
      <c r="C3425">
        <v>-13.0</v>
      </c>
      <c r="D3425">
        <f t="shared" si="1"/>
        <v>131067</v>
      </c>
      <c r="E3425" s="1">
        <v>2198.0</v>
      </c>
      <c r="F3425">
        <v>-14.0</v>
      </c>
      <c r="G3425">
        <v>30.0</v>
      </c>
      <c r="H3425">
        <v>1.0</v>
      </c>
      <c r="I3425" s="1">
        <v>215.3</v>
      </c>
      <c r="J3425">
        <f t="shared" si="2"/>
        <v>245714</v>
      </c>
      <c r="K3425" t="str">
        <f t="shared" si="3"/>
        <v/>
      </c>
      <c r="L3425" s="1">
        <v>215.3</v>
      </c>
      <c r="M3425" t="str">
        <f t="shared" si="4"/>
        <v/>
      </c>
      <c r="N3425">
        <f t="shared" si="5"/>
        <v>0.001552795</v>
      </c>
      <c r="O3425">
        <f t="shared" si="6"/>
        <v>0</v>
      </c>
      <c r="P3425">
        <f t="shared" si="7"/>
        <v>0</v>
      </c>
      <c r="R3425">
        <f t="shared" si="8"/>
        <v>0.001552795</v>
      </c>
      <c r="S3425" t="str">
        <f t="shared" si="9"/>
        <v/>
      </c>
    </row>
    <row r="3426" ht="15.75" customHeight="1">
      <c r="A3426">
        <v>-8.0</v>
      </c>
      <c r="B3426">
        <v>-3.0</v>
      </c>
      <c r="C3426">
        <v>13.0</v>
      </c>
      <c r="D3426">
        <f t="shared" si="1"/>
        <v>339275</v>
      </c>
      <c r="E3426" s="1">
        <v>2116.0</v>
      </c>
      <c r="F3426">
        <v>-14.0</v>
      </c>
      <c r="G3426">
        <v>30.0</v>
      </c>
      <c r="H3426">
        <v>-2.0</v>
      </c>
      <c r="I3426" s="1">
        <v>788.3</v>
      </c>
      <c r="J3426">
        <f t="shared" si="2"/>
        <v>221690</v>
      </c>
      <c r="K3426" t="str">
        <f t="shared" si="3"/>
        <v/>
      </c>
      <c r="L3426" s="1">
        <v>788.3</v>
      </c>
      <c r="M3426" t="str">
        <f t="shared" si="4"/>
        <v/>
      </c>
      <c r="N3426">
        <f t="shared" si="5"/>
        <v>0.001552795</v>
      </c>
      <c r="O3426">
        <f t="shared" si="6"/>
        <v>0</v>
      </c>
      <c r="P3426">
        <f t="shared" si="7"/>
        <v>0</v>
      </c>
      <c r="R3426">
        <f t="shared" si="8"/>
        <v>0.001552795</v>
      </c>
      <c r="S3426" t="str">
        <f t="shared" si="9"/>
        <v/>
      </c>
    </row>
    <row r="3427" ht="15.75" customHeight="1">
      <c r="A3427">
        <v>-8.0</v>
      </c>
      <c r="B3427">
        <v>-3.0</v>
      </c>
      <c r="C3427">
        <v>13.0</v>
      </c>
      <c r="D3427">
        <f t="shared" si="1"/>
        <v>339275</v>
      </c>
      <c r="E3427" s="1">
        <v>2009.0</v>
      </c>
      <c r="F3427">
        <v>-14.0</v>
      </c>
      <c r="G3427">
        <v>30.0</v>
      </c>
      <c r="H3427">
        <v>2.0</v>
      </c>
      <c r="I3427" s="1">
        <v>791.8</v>
      </c>
      <c r="J3427">
        <f t="shared" si="2"/>
        <v>253722</v>
      </c>
      <c r="K3427" t="str">
        <f t="shared" si="3"/>
        <v/>
      </c>
      <c r="L3427" s="1">
        <v>791.8</v>
      </c>
      <c r="M3427" t="str">
        <f t="shared" si="4"/>
        <v/>
      </c>
      <c r="N3427">
        <f t="shared" si="5"/>
        <v>0.001552795</v>
      </c>
      <c r="O3427">
        <f t="shared" si="6"/>
        <v>0</v>
      </c>
      <c r="P3427">
        <f t="shared" si="7"/>
        <v>0</v>
      </c>
      <c r="R3427">
        <f t="shared" si="8"/>
        <v>0.001552795</v>
      </c>
      <c r="S3427" t="str">
        <f t="shared" si="9"/>
        <v/>
      </c>
    </row>
    <row r="3428" ht="15.75" customHeight="1">
      <c r="A3428">
        <v>-8.0</v>
      </c>
      <c r="B3428">
        <v>3.0</v>
      </c>
      <c r="C3428">
        <v>14.0</v>
      </c>
      <c r="D3428">
        <f t="shared" si="1"/>
        <v>347745</v>
      </c>
      <c r="E3428" s="1">
        <v>469.7</v>
      </c>
      <c r="F3428">
        <v>-14.0</v>
      </c>
      <c r="G3428">
        <v>30.0</v>
      </c>
      <c r="H3428">
        <v>-3.0</v>
      </c>
      <c r="I3428" s="1">
        <v>1207.0</v>
      </c>
      <c r="J3428">
        <f t="shared" si="2"/>
        <v>213682</v>
      </c>
      <c r="K3428" t="str">
        <f t="shared" si="3"/>
        <v/>
      </c>
      <c r="L3428" s="1">
        <v>1207.0</v>
      </c>
      <c r="M3428" t="str">
        <f t="shared" si="4"/>
        <v/>
      </c>
      <c r="N3428">
        <f t="shared" si="5"/>
        <v>0.001552795</v>
      </c>
      <c r="O3428">
        <f t="shared" si="6"/>
        <v>0</v>
      </c>
      <c r="P3428">
        <f t="shared" si="7"/>
        <v>0</v>
      </c>
      <c r="R3428">
        <f t="shared" si="8"/>
        <v>0.001552795</v>
      </c>
      <c r="S3428" t="str">
        <f t="shared" si="9"/>
        <v/>
      </c>
    </row>
    <row r="3429" ht="15.75" customHeight="1">
      <c r="A3429">
        <v>-8.0</v>
      </c>
      <c r="B3429">
        <v>-3.0</v>
      </c>
      <c r="C3429">
        <v>-14.0</v>
      </c>
      <c r="D3429">
        <f t="shared" si="1"/>
        <v>123059</v>
      </c>
      <c r="E3429" s="1">
        <v>470.6</v>
      </c>
      <c r="F3429">
        <v>-14.0</v>
      </c>
      <c r="G3429">
        <v>30.0</v>
      </c>
      <c r="H3429">
        <v>-4.0</v>
      </c>
      <c r="I3429" s="1">
        <v>751.2</v>
      </c>
      <c r="J3429">
        <f t="shared" si="2"/>
        <v>205674</v>
      </c>
      <c r="K3429" t="str">
        <f t="shared" si="3"/>
        <v/>
      </c>
      <c r="L3429" s="1">
        <v>751.2</v>
      </c>
      <c r="M3429" t="str">
        <f t="shared" si="4"/>
        <v/>
      </c>
      <c r="N3429">
        <f t="shared" si="5"/>
        <v>0.001552795</v>
      </c>
      <c r="O3429">
        <f t="shared" si="6"/>
        <v>0</v>
      </c>
      <c r="P3429">
        <f t="shared" si="7"/>
        <v>0</v>
      </c>
      <c r="R3429">
        <f t="shared" si="8"/>
        <v>0.001552795</v>
      </c>
      <c r="S3429" t="str">
        <f t="shared" si="9"/>
        <v/>
      </c>
    </row>
    <row r="3430" ht="15.75" customHeight="1">
      <c r="A3430">
        <v>-8.0</v>
      </c>
      <c r="B3430">
        <v>-3.0</v>
      </c>
      <c r="C3430">
        <v>-14.0</v>
      </c>
      <c r="D3430">
        <f t="shared" si="1"/>
        <v>123059</v>
      </c>
      <c r="E3430" s="1">
        <v>436.8</v>
      </c>
      <c r="F3430">
        <v>-14.0</v>
      </c>
      <c r="G3430">
        <v>30.0</v>
      </c>
      <c r="H3430">
        <v>-5.0</v>
      </c>
      <c r="I3430" s="1">
        <v>264.4</v>
      </c>
      <c r="J3430">
        <f t="shared" si="2"/>
        <v>197666</v>
      </c>
      <c r="K3430" t="str">
        <f t="shared" si="3"/>
        <v/>
      </c>
      <c r="L3430" s="1">
        <v>264.4</v>
      </c>
      <c r="M3430" t="str">
        <f t="shared" si="4"/>
        <v/>
      </c>
      <c r="N3430">
        <f t="shared" si="5"/>
        <v>0.001552795</v>
      </c>
      <c r="O3430">
        <f t="shared" si="6"/>
        <v>0</v>
      </c>
      <c r="P3430">
        <f t="shared" si="7"/>
        <v>0</v>
      </c>
      <c r="R3430">
        <f t="shared" si="8"/>
        <v>0.001552795</v>
      </c>
      <c r="S3430" t="str">
        <f t="shared" si="9"/>
        <v/>
      </c>
    </row>
    <row r="3431" ht="15.75" customHeight="1">
      <c r="A3431">
        <v>-8.0</v>
      </c>
      <c r="B3431">
        <v>-3.0</v>
      </c>
      <c r="C3431">
        <v>14.0</v>
      </c>
      <c r="D3431">
        <f t="shared" si="1"/>
        <v>347283</v>
      </c>
      <c r="E3431" s="1">
        <v>485.9</v>
      </c>
      <c r="F3431">
        <v>-14.0</v>
      </c>
      <c r="G3431">
        <v>30.0</v>
      </c>
      <c r="H3431">
        <v>-6.0</v>
      </c>
      <c r="I3431" s="1">
        <v>1859.0</v>
      </c>
      <c r="J3431">
        <f t="shared" si="2"/>
        <v>189658</v>
      </c>
      <c r="K3431" t="str">
        <f t="shared" si="3"/>
        <v/>
      </c>
      <c r="L3431" s="1">
        <v>1859.0</v>
      </c>
      <c r="M3431" t="str">
        <f t="shared" si="4"/>
        <v/>
      </c>
      <c r="N3431">
        <f t="shared" si="5"/>
        <v>0.001552795</v>
      </c>
      <c r="O3431">
        <f t="shared" si="6"/>
        <v>0</v>
      </c>
      <c r="P3431">
        <f t="shared" si="7"/>
        <v>0</v>
      </c>
      <c r="R3431">
        <f t="shared" si="8"/>
        <v>0.001552795</v>
      </c>
      <c r="S3431" t="str">
        <f t="shared" si="9"/>
        <v/>
      </c>
    </row>
    <row r="3432" ht="15.75" customHeight="1">
      <c r="A3432">
        <v>-8.0</v>
      </c>
      <c r="B3432">
        <v>-3.0</v>
      </c>
      <c r="C3432">
        <v>14.0</v>
      </c>
      <c r="D3432">
        <f t="shared" si="1"/>
        <v>347283</v>
      </c>
      <c r="E3432" s="1">
        <v>448.2</v>
      </c>
      <c r="F3432">
        <v>-14.0</v>
      </c>
      <c r="G3432">
        <v>30.0</v>
      </c>
      <c r="H3432">
        <v>-7.0</v>
      </c>
      <c r="I3432" s="1">
        <v>510.0</v>
      </c>
      <c r="J3432">
        <f t="shared" si="2"/>
        <v>181650</v>
      </c>
      <c r="K3432" t="str">
        <f t="shared" si="3"/>
        <v/>
      </c>
      <c r="L3432" s="1">
        <v>510.0</v>
      </c>
      <c r="M3432" t="str">
        <f t="shared" si="4"/>
        <v/>
      </c>
      <c r="N3432">
        <f t="shared" si="5"/>
        <v>0.001552795</v>
      </c>
      <c r="O3432">
        <f t="shared" si="6"/>
        <v>0</v>
      </c>
      <c r="P3432">
        <f t="shared" si="7"/>
        <v>0</v>
      </c>
      <c r="R3432">
        <f t="shared" si="8"/>
        <v>0.001552795</v>
      </c>
      <c r="S3432" t="str">
        <f t="shared" si="9"/>
        <v/>
      </c>
    </row>
    <row r="3433" ht="15.75" customHeight="1">
      <c r="A3433">
        <v>-8.0</v>
      </c>
      <c r="B3433">
        <v>3.0</v>
      </c>
      <c r="C3433">
        <v>15.0</v>
      </c>
      <c r="D3433">
        <f t="shared" si="1"/>
        <v>355753</v>
      </c>
      <c r="E3433" s="1">
        <v>546.6</v>
      </c>
      <c r="F3433">
        <v>-14.0</v>
      </c>
      <c r="G3433">
        <v>30.0</v>
      </c>
      <c r="H3433">
        <v>-8.0</v>
      </c>
      <c r="I3433" s="1">
        <v>457.1</v>
      </c>
      <c r="J3433">
        <f t="shared" si="2"/>
        <v>173642</v>
      </c>
      <c r="K3433" t="str">
        <f t="shared" si="3"/>
        <v/>
      </c>
      <c r="L3433" s="1">
        <v>457.1</v>
      </c>
      <c r="M3433" t="str">
        <f t="shared" si="4"/>
        <v/>
      </c>
      <c r="N3433">
        <f t="shared" si="5"/>
        <v>0.001552795</v>
      </c>
      <c r="O3433">
        <f t="shared" si="6"/>
        <v>0</v>
      </c>
      <c r="P3433">
        <f t="shared" si="7"/>
        <v>0</v>
      </c>
      <c r="R3433">
        <f t="shared" si="8"/>
        <v>0.001552795</v>
      </c>
      <c r="S3433" t="str">
        <f t="shared" si="9"/>
        <v/>
      </c>
    </row>
    <row r="3434" ht="15.75" customHeight="1">
      <c r="A3434">
        <v>-8.0</v>
      </c>
      <c r="B3434">
        <v>-3.0</v>
      </c>
      <c r="C3434">
        <v>-15.0</v>
      </c>
      <c r="D3434">
        <f t="shared" si="1"/>
        <v>115051</v>
      </c>
      <c r="E3434" s="1">
        <v>482.3</v>
      </c>
      <c r="F3434">
        <v>-14.0</v>
      </c>
      <c r="G3434">
        <v>30.0</v>
      </c>
      <c r="H3434">
        <v>-9.0</v>
      </c>
      <c r="I3434" s="1">
        <v>436.2</v>
      </c>
      <c r="J3434">
        <f t="shared" si="2"/>
        <v>165634</v>
      </c>
      <c r="K3434" t="str">
        <f t="shared" si="3"/>
        <v/>
      </c>
      <c r="L3434" s="1">
        <v>436.2</v>
      </c>
      <c r="M3434" t="str">
        <f t="shared" si="4"/>
        <v/>
      </c>
      <c r="N3434">
        <f t="shared" si="5"/>
        <v>0.001552795</v>
      </c>
      <c r="O3434">
        <f t="shared" si="6"/>
        <v>0</v>
      </c>
      <c r="P3434">
        <f t="shared" si="7"/>
        <v>0</v>
      </c>
      <c r="R3434">
        <f t="shared" si="8"/>
        <v>0.001552795</v>
      </c>
      <c r="S3434" t="str">
        <f t="shared" si="9"/>
        <v/>
      </c>
    </row>
    <row r="3435" ht="15.75" customHeight="1">
      <c r="A3435">
        <v>-8.0</v>
      </c>
      <c r="B3435">
        <v>-3.0</v>
      </c>
      <c r="C3435">
        <v>-15.0</v>
      </c>
      <c r="D3435">
        <f t="shared" si="1"/>
        <v>115051</v>
      </c>
      <c r="E3435" s="1">
        <v>444.7</v>
      </c>
      <c r="F3435">
        <v>-14.0</v>
      </c>
      <c r="G3435">
        <v>30.0</v>
      </c>
      <c r="H3435">
        <v>-10.0</v>
      </c>
      <c r="I3435" s="1">
        <v>68.82</v>
      </c>
      <c r="J3435">
        <f t="shared" si="2"/>
        <v>157626</v>
      </c>
      <c r="K3435" t="str">
        <f t="shared" si="3"/>
        <v/>
      </c>
      <c r="L3435" s="1">
        <v>68.82</v>
      </c>
      <c r="M3435" t="str">
        <f t="shared" si="4"/>
        <v/>
      </c>
      <c r="N3435">
        <f t="shared" si="5"/>
        <v>0.001552795</v>
      </c>
      <c r="O3435">
        <f t="shared" si="6"/>
        <v>0</v>
      </c>
      <c r="P3435">
        <f t="shared" si="7"/>
        <v>0</v>
      </c>
      <c r="R3435">
        <f t="shared" si="8"/>
        <v>0.001552795</v>
      </c>
      <c r="S3435" t="str">
        <f t="shared" si="9"/>
        <v/>
      </c>
    </row>
    <row r="3436" ht="15.75" customHeight="1">
      <c r="A3436">
        <v>-8.0</v>
      </c>
      <c r="B3436">
        <v>-3.0</v>
      </c>
      <c r="C3436">
        <v>15.0</v>
      </c>
      <c r="D3436">
        <f t="shared" si="1"/>
        <v>355291</v>
      </c>
      <c r="E3436" s="1">
        <v>528.2</v>
      </c>
      <c r="F3436">
        <v>-14.0</v>
      </c>
      <c r="G3436">
        <v>30.0</v>
      </c>
      <c r="H3436">
        <v>-11.0</v>
      </c>
      <c r="I3436" s="1">
        <v>295.0</v>
      </c>
      <c r="J3436">
        <f t="shared" si="2"/>
        <v>149618</v>
      </c>
      <c r="K3436" t="str">
        <f t="shared" si="3"/>
        <v/>
      </c>
      <c r="L3436" s="1">
        <v>295.0</v>
      </c>
      <c r="M3436" t="str">
        <f t="shared" si="4"/>
        <v/>
      </c>
      <c r="N3436">
        <f t="shared" si="5"/>
        <v>0.001552795</v>
      </c>
      <c r="O3436">
        <f t="shared" si="6"/>
        <v>0</v>
      </c>
      <c r="P3436">
        <f t="shared" si="7"/>
        <v>0</v>
      </c>
      <c r="R3436">
        <f t="shared" si="8"/>
        <v>0.001552795</v>
      </c>
      <c r="S3436" t="str">
        <f t="shared" si="9"/>
        <v/>
      </c>
    </row>
    <row r="3437" ht="15.75" customHeight="1">
      <c r="A3437">
        <v>-8.0</v>
      </c>
      <c r="B3437">
        <v>-3.0</v>
      </c>
      <c r="C3437">
        <v>15.0</v>
      </c>
      <c r="D3437">
        <f t="shared" si="1"/>
        <v>355291</v>
      </c>
      <c r="E3437" s="1">
        <v>503.7</v>
      </c>
      <c r="F3437">
        <v>-14.0</v>
      </c>
      <c r="G3437">
        <v>30.0</v>
      </c>
      <c r="H3437">
        <v>-12.0</v>
      </c>
      <c r="I3437" s="1">
        <v>352.3</v>
      </c>
      <c r="J3437">
        <f t="shared" si="2"/>
        <v>141610</v>
      </c>
      <c r="K3437" t="str">
        <f t="shared" si="3"/>
        <v/>
      </c>
      <c r="L3437" s="1">
        <v>352.3</v>
      </c>
      <c r="M3437" t="str">
        <f t="shared" si="4"/>
        <v/>
      </c>
      <c r="N3437">
        <f t="shared" si="5"/>
        <v>0.001552795</v>
      </c>
      <c r="O3437">
        <f t="shared" si="6"/>
        <v>0</v>
      </c>
      <c r="P3437">
        <f t="shared" si="7"/>
        <v>0</v>
      </c>
      <c r="R3437">
        <f t="shared" si="8"/>
        <v>0.001552795</v>
      </c>
      <c r="S3437" t="str">
        <f t="shared" si="9"/>
        <v/>
      </c>
    </row>
    <row r="3438" ht="15.75" customHeight="1">
      <c r="A3438">
        <v>-8.0</v>
      </c>
      <c r="B3438">
        <v>3.0</v>
      </c>
      <c r="C3438">
        <v>16.0</v>
      </c>
      <c r="D3438">
        <f t="shared" si="1"/>
        <v>363761</v>
      </c>
      <c r="E3438" s="1">
        <v>234.8</v>
      </c>
      <c r="F3438">
        <v>-14.0</v>
      </c>
      <c r="G3438">
        <v>30.0</v>
      </c>
      <c r="H3438">
        <v>-13.0</v>
      </c>
      <c r="I3438" s="1">
        <v>120.3</v>
      </c>
      <c r="J3438">
        <f t="shared" si="2"/>
        <v>133602</v>
      </c>
      <c r="K3438" t="str">
        <f t="shared" si="3"/>
        <v/>
      </c>
      <c r="L3438" s="1">
        <v>120.3</v>
      </c>
      <c r="M3438" t="str">
        <f t="shared" si="4"/>
        <v/>
      </c>
      <c r="N3438">
        <f t="shared" si="5"/>
        <v>0.001552795</v>
      </c>
      <c r="O3438">
        <f t="shared" si="6"/>
        <v>0</v>
      </c>
      <c r="P3438">
        <f t="shared" si="7"/>
        <v>0</v>
      </c>
      <c r="R3438">
        <f t="shared" si="8"/>
        <v>0.001552795</v>
      </c>
      <c r="S3438" t="str">
        <f t="shared" si="9"/>
        <v/>
      </c>
    </row>
    <row r="3439" ht="15.75" customHeight="1">
      <c r="A3439">
        <v>-8.0</v>
      </c>
      <c r="B3439">
        <v>-3.0</v>
      </c>
      <c r="C3439">
        <v>-16.0</v>
      </c>
      <c r="D3439">
        <f t="shared" si="1"/>
        <v>107043</v>
      </c>
      <c r="E3439" s="1">
        <v>228.3</v>
      </c>
      <c r="F3439">
        <v>-14.0</v>
      </c>
      <c r="G3439">
        <v>30.0</v>
      </c>
      <c r="H3439">
        <v>-14.0</v>
      </c>
      <c r="I3439" s="1">
        <v>59.69</v>
      </c>
      <c r="J3439">
        <f t="shared" si="2"/>
        <v>125594</v>
      </c>
      <c r="K3439" t="str">
        <f t="shared" si="3"/>
        <v/>
      </c>
      <c r="L3439" s="1">
        <v>59.69</v>
      </c>
      <c r="M3439" t="str">
        <f t="shared" si="4"/>
        <v/>
      </c>
      <c r="N3439">
        <f t="shared" si="5"/>
        <v>0.001552795</v>
      </c>
      <c r="O3439">
        <f t="shared" si="6"/>
        <v>0</v>
      </c>
      <c r="P3439">
        <f t="shared" si="7"/>
        <v>0</v>
      </c>
      <c r="R3439">
        <f t="shared" si="8"/>
        <v>0.001552795</v>
      </c>
      <c r="S3439" t="str">
        <f t="shared" si="9"/>
        <v/>
      </c>
    </row>
    <row r="3440" ht="15.75" customHeight="1">
      <c r="A3440">
        <v>-8.0</v>
      </c>
      <c r="B3440">
        <v>-3.0</v>
      </c>
      <c r="C3440">
        <v>-16.0</v>
      </c>
      <c r="D3440">
        <f t="shared" si="1"/>
        <v>107043</v>
      </c>
      <c r="E3440" s="1">
        <v>201.3</v>
      </c>
      <c r="F3440">
        <v>-14.0</v>
      </c>
      <c r="G3440">
        <v>30.0</v>
      </c>
      <c r="H3440">
        <v>-15.0</v>
      </c>
      <c r="I3440" s="1">
        <v>13.63</v>
      </c>
      <c r="J3440">
        <f t="shared" si="2"/>
        <v>117586</v>
      </c>
      <c r="K3440" t="str">
        <f t="shared" si="3"/>
        <v/>
      </c>
      <c r="L3440" s="1">
        <v>13.63</v>
      </c>
      <c r="M3440" t="str">
        <f t="shared" si="4"/>
        <v/>
      </c>
      <c r="N3440">
        <f t="shared" si="5"/>
        <v>0.001552795</v>
      </c>
      <c r="O3440">
        <f t="shared" si="6"/>
        <v>0</v>
      </c>
      <c r="P3440">
        <f t="shared" si="7"/>
        <v>0</v>
      </c>
      <c r="R3440">
        <f t="shared" si="8"/>
        <v>0.001552795</v>
      </c>
      <c r="S3440" t="str">
        <f t="shared" si="9"/>
        <v/>
      </c>
    </row>
    <row r="3441" ht="15.75" customHeight="1">
      <c r="A3441">
        <v>-8.0</v>
      </c>
      <c r="B3441">
        <v>-3.0</v>
      </c>
      <c r="C3441">
        <v>16.0</v>
      </c>
      <c r="D3441">
        <f t="shared" si="1"/>
        <v>363299</v>
      </c>
      <c r="E3441" s="1">
        <v>211.7</v>
      </c>
      <c r="F3441">
        <v>-14.0</v>
      </c>
      <c r="G3441">
        <v>30.0</v>
      </c>
      <c r="H3441">
        <v>-16.0</v>
      </c>
      <c r="I3441" s="1">
        <v>54.22</v>
      </c>
      <c r="J3441">
        <f t="shared" si="2"/>
        <v>109578</v>
      </c>
      <c r="K3441" t="str">
        <f t="shared" si="3"/>
        <v/>
      </c>
      <c r="L3441" s="1">
        <v>54.22</v>
      </c>
      <c r="M3441" t="str">
        <f t="shared" si="4"/>
        <v/>
      </c>
      <c r="N3441">
        <f t="shared" si="5"/>
        <v>0.001552795</v>
      </c>
      <c r="O3441">
        <f t="shared" si="6"/>
        <v>0</v>
      </c>
      <c r="P3441">
        <f t="shared" si="7"/>
        <v>0</v>
      </c>
      <c r="R3441">
        <f t="shared" si="8"/>
        <v>0.001552795</v>
      </c>
      <c r="S3441" t="str">
        <f t="shared" si="9"/>
        <v/>
      </c>
    </row>
    <row r="3442" ht="15.75" customHeight="1">
      <c r="A3442">
        <v>-8.0</v>
      </c>
      <c r="B3442">
        <v>-3.0</v>
      </c>
      <c r="C3442">
        <v>16.0</v>
      </c>
      <c r="D3442">
        <f t="shared" si="1"/>
        <v>363299</v>
      </c>
      <c r="E3442" s="1">
        <v>207.1</v>
      </c>
      <c r="F3442">
        <v>-14.0</v>
      </c>
      <c r="G3442">
        <v>30.0</v>
      </c>
      <c r="H3442">
        <v>-17.0</v>
      </c>
      <c r="I3442" s="1">
        <v>19.51</v>
      </c>
      <c r="J3442">
        <f t="shared" si="2"/>
        <v>101570</v>
      </c>
      <c r="K3442" t="str">
        <f t="shared" si="3"/>
        <v/>
      </c>
      <c r="L3442" s="1">
        <v>19.51</v>
      </c>
      <c r="M3442" t="str">
        <f t="shared" si="4"/>
        <v/>
      </c>
      <c r="N3442">
        <f t="shared" si="5"/>
        <v>0.001552795</v>
      </c>
      <c r="O3442">
        <f t="shared" si="6"/>
        <v>0</v>
      </c>
      <c r="P3442">
        <f t="shared" si="7"/>
        <v>0</v>
      </c>
      <c r="R3442">
        <f t="shared" si="8"/>
        <v>0.001552795</v>
      </c>
      <c r="S3442" t="str">
        <f t="shared" si="9"/>
        <v/>
      </c>
    </row>
    <row r="3443" ht="15.75" customHeight="1">
      <c r="A3443">
        <v>-8.0</v>
      </c>
      <c r="B3443">
        <v>3.0</v>
      </c>
      <c r="C3443">
        <v>17.0</v>
      </c>
      <c r="D3443">
        <f t="shared" si="1"/>
        <v>371769</v>
      </c>
      <c r="E3443" s="1">
        <v>104.3</v>
      </c>
      <c r="F3443">
        <v>-14.0</v>
      </c>
      <c r="G3443">
        <v>30.0</v>
      </c>
      <c r="H3443">
        <v>-18.0</v>
      </c>
      <c r="I3443" s="1">
        <v>9.324</v>
      </c>
      <c r="J3443">
        <f t="shared" si="2"/>
        <v>93562</v>
      </c>
      <c r="K3443" t="str">
        <f t="shared" si="3"/>
        <v/>
      </c>
      <c r="L3443" s="1">
        <v>9.324</v>
      </c>
      <c r="M3443" t="str">
        <f t="shared" si="4"/>
        <v/>
      </c>
      <c r="N3443">
        <f t="shared" si="5"/>
        <v>0.001552795</v>
      </c>
      <c r="O3443">
        <f t="shared" si="6"/>
        <v>0</v>
      </c>
      <c r="P3443">
        <f t="shared" si="7"/>
        <v>0</v>
      </c>
      <c r="R3443">
        <f t="shared" si="8"/>
        <v>0.001552795</v>
      </c>
      <c r="S3443" t="str">
        <f t="shared" si="9"/>
        <v/>
      </c>
    </row>
    <row r="3444" ht="15.75" customHeight="1">
      <c r="A3444">
        <v>-8.0</v>
      </c>
      <c r="B3444">
        <v>-3.0</v>
      </c>
      <c r="C3444">
        <v>-17.0</v>
      </c>
      <c r="D3444">
        <f t="shared" si="1"/>
        <v>99035</v>
      </c>
      <c r="E3444" s="1">
        <v>108.9</v>
      </c>
      <c r="F3444">
        <v>-14.0</v>
      </c>
      <c r="G3444">
        <v>30.0</v>
      </c>
      <c r="H3444">
        <v>-19.0</v>
      </c>
      <c r="I3444" s="1">
        <v>151.7</v>
      </c>
      <c r="J3444">
        <f t="shared" si="2"/>
        <v>85554</v>
      </c>
      <c r="K3444" t="str">
        <f t="shared" si="3"/>
        <v/>
      </c>
      <c r="L3444" s="1">
        <v>151.7</v>
      </c>
      <c r="M3444" t="str">
        <f t="shared" si="4"/>
        <v/>
      </c>
      <c r="N3444">
        <f t="shared" si="5"/>
        <v>0.001552795</v>
      </c>
      <c r="O3444">
        <f t="shared" si="6"/>
        <v>0</v>
      </c>
      <c r="P3444">
        <f t="shared" si="7"/>
        <v>0</v>
      </c>
      <c r="R3444">
        <f t="shared" si="8"/>
        <v>0.001552795</v>
      </c>
      <c r="S3444" t="str">
        <f t="shared" si="9"/>
        <v/>
      </c>
    </row>
    <row r="3445" ht="15.75" customHeight="1">
      <c r="A3445">
        <v>-8.0</v>
      </c>
      <c r="B3445">
        <v>-3.0</v>
      </c>
      <c r="C3445">
        <v>-17.0</v>
      </c>
      <c r="D3445">
        <f t="shared" si="1"/>
        <v>99035</v>
      </c>
      <c r="E3445" s="1">
        <v>127.1</v>
      </c>
      <c r="F3445">
        <v>-14.0</v>
      </c>
      <c r="G3445">
        <v>30.0</v>
      </c>
      <c r="H3445">
        <v>-20.0</v>
      </c>
      <c r="I3445" s="1">
        <v>85.69</v>
      </c>
      <c r="J3445">
        <f t="shared" si="2"/>
        <v>77546</v>
      </c>
      <c r="K3445" t="str">
        <f t="shared" si="3"/>
        <v/>
      </c>
      <c r="L3445" s="1">
        <v>85.69</v>
      </c>
      <c r="M3445" t="str">
        <f t="shared" si="4"/>
        <v/>
      </c>
      <c r="N3445">
        <f t="shared" si="5"/>
        <v>0.001552795</v>
      </c>
      <c r="O3445">
        <f t="shared" si="6"/>
        <v>0</v>
      </c>
      <c r="P3445">
        <f t="shared" si="7"/>
        <v>0</v>
      </c>
      <c r="R3445">
        <f t="shared" si="8"/>
        <v>0.001552795</v>
      </c>
      <c r="S3445" t="str">
        <f t="shared" si="9"/>
        <v/>
      </c>
    </row>
    <row r="3446" ht="15.75" customHeight="1">
      <c r="A3446">
        <v>-8.0</v>
      </c>
      <c r="B3446">
        <v>-3.0</v>
      </c>
      <c r="C3446">
        <v>17.0</v>
      </c>
      <c r="D3446">
        <f t="shared" si="1"/>
        <v>371307</v>
      </c>
      <c r="E3446" s="1">
        <v>99.15</v>
      </c>
      <c r="F3446">
        <v>-14.0</v>
      </c>
      <c r="G3446">
        <v>30.0</v>
      </c>
      <c r="H3446">
        <v>-21.0</v>
      </c>
      <c r="I3446" s="1">
        <v>80.13</v>
      </c>
      <c r="J3446">
        <f t="shared" si="2"/>
        <v>69538</v>
      </c>
      <c r="K3446" t="str">
        <f t="shared" si="3"/>
        <v/>
      </c>
      <c r="L3446" s="1">
        <v>80.13</v>
      </c>
      <c r="M3446" t="str">
        <f t="shared" si="4"/>
        <v/>
      </c>
      <c r="N3446">
        <f t="shared" si="5"/>
        <v>0.001552795</v>
      </c>
      <c r="O3446">
        <f t="shared" si="6"/>
        <v>0</v>
      </c>
      <c r="P3446">
        <f t="shared" si="7"/>
        <v>0</v>
      </c>
      <c r="R3446">
        <f t="shared" si="8"/>
        <v>0.001552795</v>
      </c>
      <c r="S3446" t="str">
        <f t="shared" si="9"/>
        <v/>
      </c>
    </row>
    <row r="3447" ht="15.75" customHeight="1">
      <c r="A3447">
        <v>-8.0</v>
      </c>
      <c r="B3447">
        <v>-3.0</v>
      </c>
      <c r="C3447">
        <v>17.0</v>
      </c>
      <c r="D3447">
        <f t="shared" si="1"/>
        <v>371307</v>
      </c>
      <c r="E3447" s="1">
        <v>109.9</v>
      </c>
      <c r="F3447">
        <v>-14.0</v>
      </c>
      <c r="G3447">
        <v>30.0</v>
      </c>
      <c r="H3447">
        <v>-22.0</v>
      </c>
      <c r="I3447" s="1">
        <v>-5.685</v>
      </c>
      <c r="J3447">
        <f t="shared" si="2"/>
        <v>61530</v>
      </c>
      <c r="K3447" t="str">
        <f t="shared" si="3"/>
        <v/>
      </c>
      <c r="L3447" s="1">
        <v>-5.685</v>
      </c>
      <c r="M3447" t="str">
        <f t="shared" si="4"/>
        <v/>
      </c>
      <c r="N3447">
        <f t="shared" si="5"/>
        <v>0.001552795</v>
      </c>
      <c r="O3447">
        <f t="shared" si="6"/>
        <v>0</v>
      </c>
      <c r="P3447">
        <f t="shared" si="7"/>
        <v>0</v>
      </c>
      <c r="R3447">
        <f t="shared" si="8"/>
        <v>0.001552795</v>
      </c>
      <c r="S3447" t="str">
        <f t="shared" si="9"/>
        <v/>
      </c>
    </row>
    <row r="3448" ht="15.75" customHeight="1">
      <c r="A3448">
        <v>-8.0</v>
      </c>
      <c r="B3448">
        <v>3.0</v>
      </c>
      <c r="C3448">
        <v>18.0</v>
      </c>
      <c r="D3448">
        <f t="shared" si="1"/>
        <v>379777</v>
      </c>
      <c r="E3448" s="1">
        <v>134.9</v>
      </c>
      <c r="F3448">
        <v>-14.0</v>
      </c>
      <c r="G3448">
        <v>30.0</v>
      </c>
      <c r="H3448">
        <v>-23.0</v>
      </c>
      <c r="I3448" s="1">
        <v>7.135</v>
      </c>
      <c r="J3448">
        <f t="shared" si="2"/>
        <v>53522</v>
      </c>
      <c r="K3448" t="str">
        <f t="shared" si="3"/>
        <v/>
      </c>
      <c r="L3448" s="1">
        <v>7.135</v>
      </c>
      <c r="M3448" t="str">
        <f t="shared" si="4"/>
        <v/>
      </c>
      <c r="N3448">
        <f t="shared" si="5"/>
        <v>0.001552795</v>
      </c>
      <c r="O3448">
        <f t="shared" si="6"/>
        <v>0</v>
      </c>
      <c r="P3448">
        <f t="shared" si="7"/>
        <v>0</v>
      </c>
      <c r="R3448">
        <f t="shared" si="8"/>
        <v>0.001552795</v>
      </c>
      <c r="S3448" t="str">
        <f t="shared" si="9"/>
        <v/>
      </c>
    </row>
    <row r="3449" ht="15.75" customHeight="1">
      <c r="A3449">
        <v>-8.0</v>
      </c>
      <c r="B3449">
        <v>-3.0</v>
      </c>
      <c r="C3449">
        <v>-18.0</v>
      </c>
      <c r="D3449">
        <f t="shared" si="1"/>
        <v>91027</v>
      </c>
      <c r="E3449" s="1">
        <v>123.4</v>
      </c>
      <c r="F3449">
        <v>-14.0</v>
      </c>
      <c r="G3449">
        <v>30.0</v>
      </c>
      <c r="H3449">
        <v>-24.0</v>
      </c>
      <c r="I3449" s="1">
        <v>9.667</v>
      </c>
      <c r="J3449">
        <f t="shared" si="2"/>
        <v>45514</v>
      </c>
      <c r="K3449" t="str">
        <f t="shared" si="3"/>
        <v/>
      </c>
      <c r="L3449" s="1">
        <v>9.667</v>
      </c>
      <c r="M3449" t="str">
        <f t="shared" si="4"/>
        <v/>
      </c>
      <c r="N3449">
        <f t="shared" si="5"/>
        <v>0.001552795</v>
      </c>
      <c r="O3449">
        <f t="shared" si="6"/>
        <v>0</v>
      </c>
      <c r="P3449">
        <f t="shared" si="7"/>
        <v>0</v>
      </c>
      <c r="R3449">
        <f t="shared" si="8"/>
        <v>0.001552795</v>
      </c>
      <c r="S3449" t="str">
        <f t="shared" si="9"/>
        <v/>
      </c>
    </row>
    <row r="3450" ht="15.75" customHeight="1">
      <c r="A3450">
        <v>-8.0</v>
      </c>
      <c r="B3450">
        <v>-3.0</v>
      </c>
      <c r="C3450">
        <v>-18.0</v>
      </c>
      <c r="D3450">
        <f t="shared" si="1"/>
        <v>91027</v>
      </c>
      <c r="E3450" s="1">
        <v>124.9</v>
      </c>
      <c r="F3450">
        <v>-14.0</v>
      </c>
      <c r="G3450">
        <v>31.0</v>
      </c>
      <c r="H3450">
        <v>0.0</v>
      </c>
      <c r="I3450" s="1">
        <v>2386.0</v>
      </c>
      <c r="J3450">
        <f t="shared" si="2"/>
        <v>237783</v>
      </c>
      <c r="K3450" t="str">
        <f t="shared" si="3"/>
        <v/>
      </c>
      <c r="L3450" s="1">
        <v>2386.0</v>
      </c>
      <c r="M3450" t="str">
        <f t="shared" si="4"/>
        <v/>
      </c>
      <c r="N3450">
        <f t="shared" si="5"/>
        <v>0.001552795</v>
      </c>
      <c r="O3450">
        <f t="shared" si="6"/>
        <v>0</v>
      </c>
      <c r="P3450">
        <f t="shared" si="7"/>
        <v>0</v>
      </c>
      <c r="R3450">
        <f t="shared" si="8"/>
        <v>0.001552795</v>
      </c>
      <c r="S3450" t="str">
        <f t="shared" si="9"/>
        <v/>
      </c>
    </row>
    <row r="3451" ht="15.75" customHeight="1">
      <c r="A3451">
        <v>-8.0</v>
      </c>
      <c r="B3451">
        <v>-3.0</v>
      </c>
      <c r="C3451">
        <v>18.0</v>
      </c>
      <c r="D3451">
        <f t="shared" si="1"/>
        <v>379315</v>
      </c>
      <c r="E3451" s="1">
        <v>142.8</v>
      </c>
      <c r="F3451">
        <v>-14.0</v>
      </c>
      <c r="G3451">
        <v>31.0</v>
      </c>
      <c r="H3451">
        <v>-1.0</v>
      </c>
      <c r="I3451" s="1">
        <v>676.4</v>
      </c>
      <c r="J3451">
        <f t="shared" si="2"/>
        <v>229775</v>
      </c>
      <c r="K3451" t="str">
        <f t="shared" si="3"/>
        <v/>
      </c>
      <c r="L3451" s="1">
        <v>676.4</v>
      </c>
      <c r="M3451" t="str">
        <f t="shared" si="4"/>
        <v/>
      </c>
      <c r="N3451">
        <f t="shared" si="5"/>
        <v>0.001552795</v>
      </c>
      <c r="O3451">
        <f t="shared" si="6"/>
        <v>0</v>
      </c>
      <c r="P3451">
        <f t="shared" si="7"/>
        <v>0</v>
      </c>
      <c r="R3451">
        <f t="shared" si="8"/>
        <v>0.001552795</v>
      </c>
      <c r="S3451" t="str">
        <f t="shared" si="9"/>
        <v/>
      </c>
    </row>
    <row r="3452" ht="15.75" customHeight="1">
      <c r="A3452">
        <v>-8.0</v>
      </c>
      <c r="B3452">
        <v>-3.0</v>
      </c>
      <c r="C3452">
        <v>18.0</v>
      </c>
      <c r="D3452">
        <f t="shared" si="1"/>
        <v>379315</v>
      </c>
      <c r="E3452" s="1">
        <v>124.1</v>
      </c>
      <c r="F3452">
        <v>-14.0</v>
      </c>
      <c r="G3452">
        <v>31.0</v>
      </c>
      <c r="H3452">
        <v>1.0</v>
      </c>
      <c r="I3452" s="1">
        <v>781.5</v>
      </c>
      <c r="J3452">
        <f t="shared" si="2"/>
        <v>245791</v>
      </c>
      <c r="K3452" t="str">
        <f t="shared" si="3"/>
        <v/>
      </c>
      <c r="L3452" s="1">
        <v>781.5</v>
      </c>
      <c r="M3452" t="str">
        <f t="shared" si="4"/>
        <v/>
      </c>
      <c r="N3452">
        <f t="shared" si="5"/>
        <v>0.001552795</v>
      </c>
      <c r="O3452">
        <f t="shared" si="6"/>
        <v>0</v>
      </c>
      <c r="P3452">
        <f t="shared" si="7"/>
        <v>0</v>
      </c>
      <c r="R3452">
        <f t="shared" si="8"/>
        <v>0.001552795</v>
      </c>
      <c r="S3452" t="str">
        <f t="shared" si="9"/>
        <v/>
      </c>
    </row>
    <row r="3453" ht="15.75" customHeight="1">
      <c r="A3453">
        <v>-8.0</v>
      </c>
      <c r="B3453">
        <v>-3.0</v>
      </c>
      <c r="C3453">
        <v>-19.0</v>
      </c>
      <c r="D3453">
        <f t="shared" si="1"/>
        <v>83019</v>
      </c>
      <c r="E3453" s="1">
        <v>619.2</v>
      </c>
      <c r="F3453">
        <v>-14.0</v>
      </c>
      <c r="G3453">
        <v>31.0</v>
      </c>
      <c r="H3453">
        <v>-2.0</v>
      </c>
      <c r="I3453" s="1">
        <v>361.5</v>
      </c>
      <c r="J3453">
        <f t="shared" si="2"/>
        <v>221767</v>
      </c>
      <c r="K3453" t="str">
        <f t="shared" si="3"/>
        <v/>
      </c>
      <c r="L3453" s="1">
        <v>361.5</v>
      </c>
      <c r="M3453" t="str">
        <f t="shared" si="4"/>
        <v/>
      </c>
      <c r="N3453">
        <f t="shared" si="5"/>
        <v>0.001552795</v>
      </c>
      <c r="O3453">
        <f t="shared" si="6"/>
        <v>0</v>
      </c>
      <c r="P3453">
        <f t="shared" si="7"/>
        <v>0</v>
      </c>
      <c r="R3453">
        <f t="shared" si="8"/>
        <v>0.001552795</v>
      </c>
      <c r="S3453" t="str">
        <f t="shared" si="9"/>
        <v/>
      </c>
    </row>
    <row r="3454" ht="15.75" customHeight="1">
      <c r="A3454">
        <v>-8.0</v>
      </c>
      <c r="B3454">
        <v>-3.0</v>
      </c>
      <c r="C3454">
        <v>-19.0</v>
      </c>
      <c r="D3454">
        <f t="shared" si="1"/>
        <v>83019</v>
      </c>
      <c r="E3454" s="1">
        <v>588.5</v>
      </c>
      <c r="F3454">
        <v>-14.0</v>
      </c>
      <c r="G3454">
        <v>31.0</v>
      </c>
      <c r="H3454">
        <v>2.0</v>
      </c>
      <c r="I3454" s="1">
        <v>294.3</v>
      </c>
      <c r="J3454">
        <f t="shared" si="2"/>
        <v>253799</v>
      </c>
      <c r="K3454" t="str">
        <f t="shared" si="3"/>
        <v/>
      </c>
      <c r="L3454" s="1">
        <v>294.3</v>
      </c>
      <c r="M3454" t="str">
        <f t="shared" si="4"/>
        <v/>
      </c>
      <c r="N3454">
        <f t="shared" si="5"/>
        <v>0.001552795</v>
      </c>
      <c r="O3454">
        <f t="shared" si="6"/>
        <v>0</v>
      </c>
      <c r="P3454">
        <f t="shared" si="7"/>
        <v>0</v>
      </c>
      <c r="R3454">
        <f t="shared" si="8"/>
        <v>0.001552795</v>
      </c>
      <c r="S3454" t="str">
        <f t="shared" si="9"/>
        <v/>
      </c>
    </row>
    <row r="3455" ht="15.75" customHeight="1">
      <c r="A3455">
        <v>-8.0</v>
      </c>
      <c r="B3455">
        <v>-3.0</v>
      </c>
      <c r="C3455">
        <v>19.0</v>
      </c>
      <c r="D3455">
        <f t="shared" si="1"/>
        <v>387323</v>
      </c>
      <c r="E3455" s="1">
        <v>581.7</v>
      </c>
      <c r="F3455">
        <v>-14.0</v>
      </c>
      <c r="G3455">
        <v>31.0</v>
      </c>
      <c r="H3455">
        <v>-3.0</v>
      </c>
      <c r="I3455" s="1">
        <v>943.2</v>
      </c>
      <c r="J3455">
        <f t="shared" si="2"/>
        <v>213759</v>
      </c>
      <c r="K3455" t="str">
        <f t="shared" si="3"/>
        <v/>
      </c>
      <c r="L3455" s="1">
        <v>943.2</v>
      </c>
      <c r="M3455" t="str">
        <f t="shared" si="4"/>
        <v/>
      </c>
      <c r="N3455">
        <f t="shared" si="5"/>
        <v>0.001552795</v>
      </c>
      <c r="O3455">
        <f t="shared" si="6"/>
        <v>0</v>
      </c>
      <c r="P3455">
        <f t="shared" si="7"/>
        <v>0</v>
      </c>
      <c r="R3455">
        <f t="shared" si="8"/>
        <v>0.001552795</v>
      </c>
      <c r="S3455" t="str">
        <f t="shared" si="9"/>
        <v/>
      </c>
    </row>
    <row r="3456" ht="15.75" customHeight="1">
      <c r="A3456">
        <v>-8.0</v>
      </c>
      <c r="B3456">
        <v>-3.0</v>
      </c>
      <c r="C3456">
        <v>-20.0</v>
      </c>
      <c r="D3456">
        <f t="shared" si="1"/>
        <v>75011</v>
      </c>
      <c r="E3456" s="1">
        <v>6.318</v>
      </c>
      <c r="F3456">
        <v>-14.0</v>
      </c>
      <c r="G3456">
        <v>31.0</v>
      </c>
      <c r="H3456">
        <v>-4.0</v>
      </c>
      <c r="I3456" s="1">
        <v>2277.0</v>
      </c>
      <c r="J3456">
        <f t="shared" si="2"/>
        <v>205751</v>
      </c>
      <c r="K3456" t="str">
        <f t="shared" si="3"/>
        <v/>
      </c>
      <c r="L3456" s="1">
        <v>2277.0</v>
      </c>
      <c r="M3456" t="str">
        <f t="shared" si="4"/>
        <v/>
      </c>
      <c r="N3456">
        <f t="shared" si="5"/>
        <v>0.001552795</v>
      </c>
      <c r="O3456">
        <f t="shared" si="6"/>
        <v>0</v>
      </c>
      <c r="P3456">
        <f t="shared" si="7"/>
        <v>0</v>
      </c>
      <c r="R3456">
        <f t="shared" si="8"/>
        <v>0.001552795</v>
      </c>
      <c r="S3456" t="str">
        <f t="shared" si="9"/>
        <v/>
      </c>
    </row>
    <row r="3457" ht="15.75" customHeight="1">
      <c r="A3457">
        <v>-8.0</v>
      </c>
      <c r="B3457">
        <v>-3.0</v>
      </c>
      <c r="C3457">
        <v>-20.0</v>
      </c>
      <c r="D3457">
        <f t="shared" si="1"/>
        <v>75011</v>
      </c>
      <c r="E3457" s="1">
        <v>7.279</v>
      </c>
      <c r="F3457">
        <v>-14.0</v>
      </c>
      <c r="G3457">
        <v>31.0</v>
      </c>
      <c r="H3457">
        <v>-5.0</v>
      </c>
      <c r="I3457" s="1">
        <v>390.0</v>
      </c>
      <c r="J3457">
        <f t="shared" si="2"/>
        <v>197743</v>
      </c>
      <c r="K3457" t="str">
        <f t="shared" si="3"/>
        <v/>
      </c>
      <c r="L3457" s="1">
        <v>390.0</v>
      </c>
      <c r="M3457" t="str">
        <f t="shared" si="4"/>
        <v/>
      </c>
      <c r="N3457">
        <f t="shared" si="5"/>
        <v>0.001552795</v>
      </c>
      <c r="O3457">
        <f t="shared" si="6"/>
        <v>0</v>
      </c>
      <c r="P3457">
        <f t="shared" si="7"/>
        <v>0</v>
      </c>
      <c r="R3457">
        <f t="shared" si="8"/>
        <v>0.001552795</v>
      </c>
      <c r="S3457" t="str">
        <f t="shared" si="9"/>
        <v/>
      </c>
    </row>
    <row r="3458" ht="15.75" customHeight="1">
      <c r="A3458">
        <v>-8.0</v>
      </c>
      <c r="B3458">
        <v>-3.0</v>
      </c>
      <c r="C3458">
        <v>20.0</v>
      </c>
      <c r="D3458">
        <f t="shared" si="1"/>
        <v>395331</v>
      </c>
      <c r="E3458" s="1">
        <v>7.806</v>
      </c>
      <c r="F3458">
        <v>-14.0</v>
      </c>
      <c r="G3458">
        <v>31.0</v>
      </c>
      <c r="H3458">
        <v>-6.0</v>
      </c>
      <c r="I3458" s="1">
        <v>117.8</v>
      </c>
      <c r="J3458">
        <f t="shared" si="2"/>
        <v>189735</v>
      </c>
      <c r="K3458" t="str">
        <f t="shared" si="3"/>
        <v/>
      </c>
      <c r="L3458" s="1">
        <v>117.8</v>
      </c>
      <c r="M3458" t="str">
        <f t="shared" si="4"/>
        <v/>
      </c>
      <c r="N3458">
        <f t="shared" si="5"/>
        <v>0.001552795</v>
      </c>
      <c r="O3458">
        <f t="shared" si="6"/>
        <v>0</v>
      </c>
      <c r="P3458">
        <f t="shared" si="7"/>
        <v>0</v>
      </c>
      <c r="R3458">
        <f t="shared" si="8"/>
        <v>0.001552795</v>
      </c>
      <c r="S3458" t="str">
        <f t="shared" si="9"/>
        <v/>
      </c>
    </row>
    <row r="3459" ht="15.75" customHeight="1">
      <c r="A3459">
        <v>-8.0</v>
      </c>
      <c r="B3459">
        <v>-3.0</v>
      </c>
      <c r="C3459">
        <v>-21.0</v>
      </c>
      <c r="D3459">
        <f t="shared" si="1"/>
        <v>67003</v>
      </c>
      <c r="E3459" s="1">
        <v>136.3</v>
      </c>
      <c r="F3459">
        <v>-14.0</v>
      </c>
      <c r="G3459">
        <v>31.0</v>
      </c>
      <c r="H3459">
        <v>-7.0</v>
      </c>
      <c r="I3459" s="1">
        <v>127.9</v>
      </c>
      <c r="J3459">
        <f t="shared" si="2"/>
        <v>181727</v>
      </c>
      <c r="K3459" t="str">
        <f t="shared" si="3"/>
        <v/>
      </c>
      <c r="L3459" s="1">
        <v>127.9</v>
      </c>
      <c r="M3459" t="str">
        <f t="shared" si="4"/>
        <v/>
      </c>
      <c r="N3459">
        <f t="shared" si="5"/>
        <v>0.001552795</v>
      </c>
      <c r="O3459">
        <f t="shared" si="6"/>
        <v>0</v>
      </c>
      <c r="P3459">
        <f t="shared" si="7"/>
        <v>0</v>
      </c>
      <c r="R3459">
        <f t="shared" si="8"/>
        <v>0.001552795</v>
      </c>
      <c r="S3459" t="str">
        <f t="shared" si="9"/>
        <v/>
      </c>
    </row>
    <row r="3460" ht="15.75" customHeight="1">
      <c r="A3460">
        <v>-8.0</v>
      </c>
      <c r="B3460">
        <v>-3.0</v>
      </c>
      <c r="C3460">
        <v>-21.0</v>
      </c>
      <c r="D3460">
        <f t="shared" si="1"/>
        <v>67003</v>
      </c>
      <c r="E3460" s="1">
        <v>155.1</v>
      </c>
      <c r="F3460">
        <v>-14.0</v>
      </c>
      <c r="G3460">
        <v>31.0</v>
      </c>
      <c r="H3460">
        <v>-8.0</v>
      </c>
      <c r="I3460" s="1">
        <v>192.8</v>
      </c>
      <c r="J3460">
        <f t="shared" si="2"/>
        <v>173719</v>
      </c>
      <c r="K3460" t="str">
        <f t="shared" si="3"/>
        <v/>
      </c>
      <c r="L3460" s="1">
        <v>192.8</v>
      </c>
      <c r="M3460" t="str">
        <f t="shared" si="4"/>
        <v/>
      </c>
      <c r="N3460">
        <f t="shared" si="5"/>
        <v>0.001552795</v>
      </c>
      <c r="O3460">
        <f t="shared" si="6"/>
        <v>0</v>
      </c>
      <c r="P3460">
        <f t="shared" si="7"/>
        <v>0</v>
      </c>
      <c r="R3460">
        <f t="shared" si="8"/>
        <v>0.001552795</v>
      </c>
      <c r="S3460" t="str">
        <f t="shared" si="9"/>
        <v/>
      </c>
    </row>
    <row r="3461" ht="15.75" customHeight="1">
      <c r="A3461">
        <v>-8.0</v>
      </c>
      <c r="B3461">
        <v>-3.0</v>
      </c>
      <c r="C3461">
        <v>21.0</v>
      </c>
      <c r="D3461">
        <f t="shared" si="1"/>
        <v>403339</v>
      </c>
      <c r="E3461" s="1">
        <v>148.5</v>
      </c>
      <c r="F3461">
        <v>-14.0</v>
      </c>
      <c r="G3461">
        <v>31.0</v>
      </c>
      <c r="H3461">
        <v>-9.0</v>
      </c>
      <c r="I3461" s="1">
        <v>577.0</v>
      </c>
      <c r="J3461">
        <f t="shared" si="2"/>
        <v>165711</v>
      </c>
      <c r="K3461" t="str">
        <f t="shared" si="3"/>
        <v/>
      </c>
      <c r="L3461" s="1">
        <v>577.0</v>
      </c>
      <c r="M3461" t="str">
        <f t="shared" si="4"/>
        <v/>
      </c>
      <c r="N3461">
        <f t="shared" si="5"/>
        <v>0.001552795</v>
      </c>
      <c r="O3461">
        <f t="shared" si="6"/>
        <v>0</v>
      </c>
      <c r="P3461">
        <f t="shared" si="7"/>
        <v>0</v>
      </c>
      <c r="R3461">
        <f t="shared" si="8"/>
        <v>0.001552795</v>
      </c>
      <c r="S3461" t="str">
        <f t="shared" si="9"/>
        <v/>
      </c>
    </row>
    <row r="3462" ht="15.75" customHeight="1">
      <c r="A3462">
        <v>-8.0</v>
      </c>
      <c r="B3462">
        <v>-3.0</v>
      </c>
      <c r="C3462">
        <v>22.0</v>
      </c>
      <c r="D3462">
        <f t="shared" si="1"/>
        <v>411347</v>
      </c>
      <c r="E3462" s="1">
        <v>24.75</v>
      </c>
      <c r="F3462">
        <v>-14.0</v>
      </c>
      <c r="G3462">
        <v>31.0</v>
      </c>
      <c r="H3462">
        <v>-10.0</v>
      </c>
      <c r="I3462" s="1">
        <v>283.3</v>
      </c>
      <c r="J3462">
        <f t="shared" si="2"/>
        <v>157703</v>
      </c>
      <c r="K3462" t="str">
        <f t="shared" si="3"/>
        <v/>
      </c>
      <c r="L3462" s="1">
        <v>283.3</v>
      </c>
      <c r="M3462" t="str">
        <f t="shared" si="4"/>
        <v/>
      </c>
      <c r="N3462">
        <f t="shared" si="5"/>
        <v>0.001552795</v>
      </c>
      <c r="O3462">
        <f t="shared" si="6"/>
        <v>0</v>
      </c>
      <c r="P3462">
        <f t="shared" si="7"/>
        <v>0</v>
      </c>
      <c r="R3462">
        <f t="shared" si="8"/>
        <v>0.001552795</v>
      </c>
      <c r="S3462" t="str">
        <f t="shared" si="9"/>
        <v/>
      </c>
    </row>
    <row r="3463" ht="15.75" customHeight="1">
      <c r="A3463">
        <v>-8.0</v>
      </c>
      <c r="B3463">
        <v>-3.0</v>
      </c>
      <c r="C3463">
        <v>23.0</v>
      </c>
      <c r="D3463">
        <f t="shared" si="1"/>
        <v>419355</v>
      </c>
      <c r="E3463" s="1">
        <v>111.5</v>
      </c>
      <c r="F3463">
        <v>-14.0</v>
      </c>
      <c r="G3463">
        <v>31.0</v>
      </c>
      <c r="H3463">
        <v>-11.0</v>
      </c>
      <c r="I3463" s="1">
        <v>24.45</v>
      </c>
      <c r="J3463">
        <f t="shared" si="2"/>
        <v>149695</v>
      </c>
      <c r="K3463" t="str">
        <f t="shared" si="3"/>
        <v/>
      </c>
      <c r="L3463" s="1">
        <v>24.45</v>
      </c>
      <c r="M3463" t="str">
        <f t="shared" si="4"/>
        <v/>
      </c>
      <c r="N3463">
        <f t="shared" si="5"/>
        <v>0.001552795</v>
      </c>
      <c r="O3463">
        <f t="shared" si="6"/>
        <v>0</v>
      </c>
      <c r="P3463">
        <f t="shared" si="7"/>
        <v>0</v>
      </c>
      <c r="R3463">
        <f t="shared" si="8"/>
        <v>0.001552795</v>
      </c>
      <c r="S3463" t="str">
        <f t="shared" si="9"/>
        <v/>
      </c>
    </row>
    <row r="3464" ht="15.75" customHeight="1">
      <c r="A3464">
        <v>-8.0</v>
      </c>
      <c r="B3464">
        <v>3.0</v>
      </c>
      <c r="C3464">
        <v>24.0</v>
      </c>
      <c r="D3464">
        <f t="shared" si="1"/>
        <v>427825</v>
      </c>
      <c r="E3464" s="1">
        <v>32.86</v>
      </c>
      <c r="F3464">
        <v>-14.0</v>
      </c>
      <c r="G3464">
        <v>31.0</v>
      </c>
      <c r="H3464">
        <v>-12.0</v>
      </c>
      <c r="I3464" s="1">
        <v>440.6</v>
      </c>
      <c r="J3464">
        <f t="shared" si="2"/>
        <v>141687</v>
      </c>
      <c r="K3464" t="str">
        <f t="shared" si="3"/>
        <v/>
      </c>
      <c r="L3464" s="1">
        <v>440.6</v>
      </c>
      <c r="M3464" t="str">
        <f t="shared" si="4"/>
        <v/>
      </c>
      <c r="N3464">
        <f t="shared" si="5"/>
        <v>0.001552795</v>
      </c>
      <c r="O3464">
        <f t="shared" si="6"/>
        <v>0</v>
      </c>
      <c r="P3464">
        <f t="shared" si="7"/>
        <v>0</v>
      </c>
      <c r="R3464">
        <f t="shared" si="8"/>
        <v>0.001552795</v>
      </c>
      <c r="S3464" t="str">
        <f t="shared" si="9"/>
        <v/>
      </c>
    </row>
    <row r="3465" ht="15.75" customHeight="1">
      <c r="A3465">
        <v>-8.0</v>
      </c>
      <c r="B3465">
        <v>3.0</v>
      </c>
      <c r="C3465">
        <v>25.0</v>
      </c>
      <c r="D3465">
        <f t="shared" si="1"/>
        <v>435833</v>
      </c>
      <c r="E3465" s="1">
        <v>12.14</v>
      </c>
      <c r="F3465">
        <v>-14.0</v>
      </c>
      <c r="G3465">
        <v>31.0</v>
      </c>
      <c r="H3465">
        <v>-13.0</v>
      </c>
      <c r="I3465" s="1">
        <v>221.9</v>
      </c>
      <c r="J3465">
        <f t="shared" si="2"/>
        <v>133679</v>
      </c>
      <c r="K3465" t="str">
        <f t="shared" si="3"/>
        <v/>
      </c>
      <c r="L3465" s="1">
        <v>221.9</v>
      </c>
      <c r="M3465" t="str">
        <f t="shared" si="4"/>
        <v/>
      </c>
      <c r="N3465">
        <f t="shared" si="5"/>
        <v>0.001552795</v>
      </c>
      <c r="O3465">
        <f t="shared" si="6"/>
        <v>0</v>
      </c>
      <c r="P3465">
        <f t="shared" si="7"/>
        <v>0</v>
      </c>
      <c r="R3465">
        <f t="shared" si="8"/>
        <v>0.001552795</v>
      </c>
      <c r="S3465" t="str">
        <f t="shared" si="9"/>
        <v/>
      </c>
    </row>
    <row r="3466" ht="15.75" customHeight="1">
      <c r="A3466">
        <v>-8.0</v>
      </c>
      <c r="B3466">
        <v>-4.0</v>
      </c>
      <c r="C3466">
        <v>0.0</v>
      </c>
      <c r="D3466">
        <f t="shared" si="1"/>
        <v>235094</v>
      </c>
      <c r="E3466" s="1">
        <v>98.25</v>
      </c>
      <c r="F3466">
        <v>-14.0</v>
      </c>
      <c r="G3466">
        <v>31.0</v>
      </c>
      <c r="H3466">
        <v>-14.0</v>
      </c>
      <c r="I3466" s="1">
        <v>144.4</v>
      </c>
      <c r="J3466">
        <f t="shared" si="2"/>
        <v>125671</v>
      </c>
      <c r="K3466" t="str">
        <f t="shared" si="3"/>
        <v/>
      </c>
      <c r="L3466" s="1">
        <v>144.4</v>
      </c>
      <c r="M3466" t="str">
        <f t="shared" si="4"/>
        <v/>
      </c>
      <c r="N3466">
        <f t="shared" si="5"/>
        <v>0.001552795</v>
      </c>
      <c r="O3466">
        <f t="shared" si="6"/>
        <v>0</v>
      </c>
      <c r="P3466">
        <f t="shared" si="7"/>
        <v>0</v>
      </c>
      <c r="R3466">
        <f t="shared" si="8"/>
        <v>0.001552795</v>
      </c>
      <c r="S3466" t="str">
        <f t="shared" si="9"/>
        <v/>
      </c>
    </row>
    <row r="3467" ht="15.75" customHeight="1">
      <c r="A3467">
        <v>-8.0</v>
      </c>
      <c r="B3467">
        <v>-4.0</v>
      </c>
      <c r="C3467">
        <v>0.0</v>
      </c>
      <c r="D3467">
        <f t="shared" si="1"/>
        <v>235094</v>
      </c>
      <c r="E3467" s="1">
        <v>75.04</v>
      </c>
      <c r="F3467">
        <v>-14.0</v>
      </c>
      <c r="G3467">
        <v>31.0</v>
      </c>
      <c r="H3467">
        <v>-15.0</v>
      </c>
      <c r="I3467" s="1">
        <v>23.55</v>
      </c>
      <c r="J3467">
        <f t="shared" si="2"/>
        <v>117663</v>
      </c>
      <c r="K3467" t="str">
        <f t="shared" si="3"/>
        <v/>
      </c>
      <c r="L3467" s="1">
        <v>23.55</v>
      </c>
      <c r="M3467" t="str">
        <f t="shared" si="4"/>
        <v/>
      </c>
      <c r="N3467">
        <f t="shared" si="5"/>
        <v>0.001552795</v>
      </c>
      <c r="O3467">
        <f t="shared" si="6"/>
        <v>0</v>
      </c>
      <c r="P3467">
        <f t="shared" si="7"/>
        <v>0</v>
      </c>
      <c r="R3467">
        <f t="shared" si="8"/>
        <v>0.001552795</v>
      </c>
      <c r="S3467" t="str">
        <f t="shared" si="9"/>
        <v/>
      </c>
    </row>
    <row r="3468" ht="15.75" customHeight="1">
      <c r="A3468">
        <v>-8.0</v>
      </c>
      <c r="B3468">
        <v>4.0</v>
      </c>
      <c r="C3468">
        <v>0.0</v>
      </c>
      <c r="D3468">
        <f t="shared" si="1"/>
        <v>235710</v>
      </c>
      <c r="E3468" s="1">
        <v>79.9</v>
      </c>
      <c r="F3468">
        <v>-14.0</v>
      </c>
      <c r="G3468">
        <v>31.0</v>
      </c>
      <c r="H3468">
        <v>-16.0</v>
      </c>
      <c r="I3468" s="1">
        <v>113.5</v>
      </c>
      <c r="J3468">
        <f t="shared" si="2"/>
        <v>109655</v>
      </c>
      <c r="K3468" t="str">
        <f t="shared" si="3"/>
        <v/>
      </c>
      <c r="L3468" s="1">
        <v>113.5</v>
      </c>
      <c r="M3468" t="str">
        <f t="shared" si="4"/>
        <v/>
      </c>
      <c r="N3468">
        <f t="shared" si="5"/>
        <v>0.001552795</v>
      </c>
      <c r="O3468">
        <f t="shared" si="6"/>
        <v>0</v>
      </c>
      <c r="P3468">
        <f t="shared" si="7"/>
        <v>0</v>
      </c>
      <c r="R3468">
        <f t="shared" si="8"/>
        <v>0.001552795</v>
      </c>
      <c r="S3468" t="str">
        <f t="shared" si="9"/>
        <v/>
      </c>
    </row>
    <row r="3469" ht="15.75" customHeight="1">
      <c r="A3469">
        <v>-8.0</v>
      </c>
      <c r="B3469">
        <v>4.0</v>
      </c>
      <c r="C3469">
        <v>1.0</v>
      </c>
      <c r="D3469">
        <f t="shared" si="1"/>
        <v>243718</v>
      </c>
      <c r="E3469" s="1">
        <v>1299.0</v>
      </c>
      <c r="F3469">
        <v>-14.0</v>
      </c>
      <c r="G3469">
        <v>31.0</v>
      </c>
      <c r="H3469">
        <v>-17.0</v>
      </c>
      <c r="I3469" s="1">
        <v>15.92</v>
      </c>
      <c r="J3469">
        <f t="shared" si="2"/>
        <v>101647</v>
      </c>
      <c r="K3469" t="str">
        <f t="shared" si="3"/>
        <v/>
      </c>
      <c r="L3469" s="1">
        <v>15.92</v>
      </c>
      <c r="M3469" t="str">
        <f t="shared" si="4"/>
        <v/>
      </c>
      <c r="N3469">
        <f t="shared" si="5"/>
        <v>0.001552795</v>
      </c>
      <c r="O3469">
        <f t="shared" si="6"/>
        <v>0</v>
      </c>
      <c r="P3469">
        <f t="shared" si="7"/>
        <v>0</v>
      </c>
      <c r="R3469">
        <f t="shared" si="8"/>
        <v>0.001552795</v>
      </c>
      <c r="S3469" t="str">
        <f t="shared" si="9"/>
        <v/>
      </c>
    </row>
    <row r="3470" ht="15.75" customHeight="1">
      <c r="A3470">
        <v>-8.0</v>
      </c>
      <c r="B3470">
        <v>-4.0</v>
      </c>
      <c r="C3470">
        <v>-1.0</v>
      </c>
      <c r="D3470">
        <f t="shared" si="1"/>
        <v>227086</v>
      </c>
      <c r="E3470" s="1">
        <v>1272.0</v>
      </c>
      <c r="F3470">
        <v>-14.0</v>
      </c>
      <c r="G3470">
        <v>31.0</v>
      </c>
      <c r="H3470">
        <v>-18.0</v>
      </c>
      <c r="I3470" s="1">
        <v>253.0</v>
      </c>
      <c r="J3470">
        <f t="shared" si="2"/>
        <v>93639</v>
      </c>
      <c r="K3470" t="str">
        <f t="shared" si="3"/>
        <v/>
      </c>
      <c r="L3470" s="1">
        <v>253.0</v>
      </c>
      <c r="M3470" t="str">
        <f t="shared" si="4"/>
        <v/>
      </c>
      <c r="N3470">
        <f t="shared" si="5"/>
        <v>0.001552795</v>
      </c>
      <c r="O3470">
        <f t="shared" si="6"/>
        <v>0</v>
      </c>
      <c r="P3470">
        <f t="shared" si="7"/>
        <v>0</v>
      </c>
      <c r="R3470">
        <f t="shared" si="8"/>
        <v>0.001552795</v>
      </c>
      <c r="S3470" t="str">
        <f t="shared" si="9"/>
        <v/>
      </c>
    </row>
    <row r="3471" ht="15.75" customHeight="1">
      <c r="A3471">
        <v>-8.0</v>
      </c>
      <c r="B3471">
        <v>-4.0</v>
      </c>
      <c r="C3471">
        <v>-1.0</v>
      </c>
      <c r="D3471">
        <f t="shared" si="1"/>
        <v>227086</v>
      </c>
      <c r="E3471" s="1">
        <v>1239.0</v>
      </c>
      <c r="F3471">
        <v>-14.0</v>
      </c>
      <c r="G3471">
        <v>31.0</v>
      </c>
      <c r="H3471">
        <v>-19.0</v>
      </c>
      <c r="I3471" s="1">
        <v>1.698</v>
      </c>
      <c r="J3471">
        <f t="shared" si="2"/>
        <v>85631</v>
      </c>
      <c r="K3471" t="str">
        <f t="shared" si="3"/>
        <v/>
      </c>
      <c r="L3471" s="1">
        <v>1.698</v>
      </c>
      <c r="M3471" t="str">
        <f t="shared" si="4"/>
        <v/>
      </c>
      <c r="N3471">
        <f t="shared" si="5"/>
        <v>0.001552795</v>
      </c>
      <c r="O3471">
        <f t="shared" si="6"/>
        <v>0</v>
      </c>
      <c r="P3471">
        <f t="shared" si="7"/>
        <v>0</v>
      </c>
      <c r="R3471">
        <f t="shared" si="8"/>
        <v>0.001552795</v>
      </c>
      <c r="S3471" t="str">
        <f t="shared" si="9"/>
        <v/>
      </c>
    </row>
    <row r="3472" ht="15.75" customHeight="1">
      <c r="A3472">
        <v>-8.0</v>
      </c>
      <c r="B3472">
        <v>-4.0</v>
      </c>
      <c r="C3472">
        <v>1.0</v>
      </c>
      <c r="D3472">
        <f t="shared" si="1"/>
        <v>243102</v>
      </c>
      <c r="E3472" s="1">
        <v>1234.0</v>
      </c>
      <c r="F3472">
        <v>-14.0</v>
      </c>
      <c r="G3472">
        <v>31.0</v>
      </c>
      <c r="H3472">
        <v>-20.0</v>
      </c>
      <c r="I3472" s="1">
        <v>54.85</v>
      </c>
      <c r="J3472">
        <f t="shared" si="2"/>
        <v>77623</v>
      </c>
      <c r="K3472" t="str">
        <f t="shared" si="3"/>
        <v/>
      </c>
      <c r="L3472" s="1">
        <v>54.85</v>
      </c>
      <c r="M3472" t="str">
        <f t="shared" si="4"/>
        <v/>
      </c>
      <c r="N3472">
        <f t="shared" si="5"/>
        <v>0.001552795</v>
      </c>
      <c r="O3472">
        <f t="shared" si="6"/>
        <v>0</v>
      </c>
      <c r="P3472">
        <f t="shared" si="7"/>
        <v>0</v>
      </c>
      <c r="R3472">
        <f t="shared" si="8"/>
        <v>0.001552795</v>
      </c>
      <c r="S3472" t="str">
        <f t="shared" si="9"/>
        <v/>
      </c>
    </row>
    <row r="3473" ht="15.75" customHeight="1">
      <c r="A3473">
        <v>-8.0</v>
      </c>
      <c r="B3473">
        <v>-4.0</v>
      </c>
      <c r="C3473">
        <v>1.0</v>
      </c>
      <c r="D3473">
        <f t="shared" si="1"/>
        <v>243102</v>
      </c>
      <c r="E3473" s="1">
        <v>1224.0</v>
      </c>
      <c r="F3473">
        <v>-14.0</v>
      </c>
      <c r="G3473">
        <v>31.0</v>
      </c>
      <c r="H3473">
        <v>-21.0</v>
      </c>
      <c r="I3473" s="1">
        <v>60.98</v>
      </c>
      <c r="J3473">
        <f t="shared" si="2"/>
        <v>69615</v>
      </c>
      <c r="K3473" t="str">
        <f t="shared" si="3"/>
        <v/>
      </c>
      <c r="L3473" s="1">
        <v>60.98</v>
      </c>
      <c r="M3473" t="str">
        <f t="shared" si="4"/>
        <v/>
      </c>
      <c r="N3473">
        <f t="shared" si="5"/>
        <v>0.001552795</v>
      </c>
      <c r="O3473">
        <f t="shared" si="6"/>
        <v>0</v>
      </c>
      <c r="P3473">
        <f t="shared" si="7"/>
        <v>0</v>
      </c>
      <c r="R3473">
        <f t="shared" si="8"/>
        <v>0.001552795</v>
      </c>
      <c r="S3473" t="str">
        <f t="shared" si="9"/>
        <v/>
      </c>
    </row>
    <row r="3474" ht="15.75" customHeight="1">
      <c r="A3474">
        <v>-8.0</v>
      </c>
      <c r="B3474">
        <v>4.0</v>
      </c>
      <c r="C3474">
        <v>-1.0</v>
      </c>
      <c r="D3474">
        <f t="shared" si="1"/>
        <v>227702</v>
      </c>
      <c r="E3474" s="1">
        <v>1247.0</v>
      </c>
      <c r="F3474">
        <v>-14.0</v>
      </c>
      <c r="G3474">
        <v>31.0</v>
      </c>
      <c r="H3474">
        <v>-22.0</v>
      </c>
      <c r="I3474" s="1">
        <v>31.02</v>
      </c>
      <c r="J3474">
        <f t="shared" si="2"/>
        <v>61607</v>
      </c>
      <c r="K3474" t="str">
        <f t="shared" si="3"/>
        <v/>
      </c>
      <c r="L3474" s="1">
        <v>31.02</v>
      </c>
      <c r="M3474" t="str">
        <f t="shared" si="4"/>
        <v/>
      </c>
      <c r="N3474">
        <f t="shared" si="5"/>
        <v>0.001552795</v>
      </c>
      <c r="O3474">
        <f t="shared" si="6"/>
        <v>0</v>
      </c>
      <c r="P3474">
        <f t="shared" si="7"/>
        <v>0</v>
      </c>
      <c r="R3474">
        <f t="shared" si="8"/>
        <v>0.001552795</v>
      </c>
      <c r="S3474" t="str">
        <f t="shared" si="9"/>
        <v/>
      </c>
    </row>
    <row r="3475" ht="15.75" customHeight="1">
      <c r="A3475">
        <v>-8.0</v>
      </c>
      <c r="B3475">
        <v>4.0</v>
      </c>
      <c r="C3475">
        <v>2.0</v>
      </c>
      <c r="D3475">
        <f t="shared" si="1"/>
        <v>251726</v>
      </c>
      <c r="E3475" s="1">
        <v>141.9</v>
      </c>
      <c r="F3475">
        <v>-14.0</v>
      </c>
      <c r="G3475">
        <v>31.0</v>
      </c>
      <c r="H3475">
        <v>-23.0</v>
      </c>
      <c r="I3475" s="1">
        <v>100.1</v>
      </c>
      <c r="J3475">
        <f t="shared" si="2"/>
        <v>53599</v>
      </c>
      <c r="K3475" t="str">
        <f t="shared" si="3"/>
        <v/>
      </c>
      <c r="L3475" s="1">
        <v>100.1</v>
      </c>
      <c r="M3475" t="str">
        <f t="shared" si="4"/>
        <v/>
      </c>
      <c r="N3475">
        <f t="shared" si="5"/>
        <v>0.001552795</v>
      </c>
      <c r="O3475">
        <f t="shared" si="6"/>
        <v>0</v>
      </c>
      <c r="P3475">
        <f t="shared" si="7"/>
        <v>0</v>
      </c>
      <c r="R3475">
        <f t="shared" si="8"/>
        <v>0.001552795</v>
      </c>
      <c r="S3475" t="str">
        <f t="shared" si="9"/>
        <v/>
      </c>
    </row>
    <row r="3476" ht="15.75" customHeight="1">
      <c r="A3476">
        <v>-8.0</v>
      </c>
      <c r="B3476">
        <v>-4.0</v>
      </c>
      <c r="C3476">
        <v>-2.0</v>
      </c>
      <c r="D3476">
        <f t="shared" si="1"/>
        <v>219078</v>
      </c>
      <c r="E3476" s="1">
        <v>125.2</v>
      </c>
      <c r="F3476">
        <v>-14.0</v>
      </c>
      <c r="G3476">
        <v>31.0</v>
      </c>
      <c r="H3476">
        <v>-24.0</v>
      </c>
      <c r="I3476" s="1">
        <v>-3.041</v>
      </c>
      <c r="J3476">
        <f t="shared" si="2"/>
        <v>45591</v>
      </c>
      <c r="K3476" t="str">
        <f t="shared" si="3"/>
        <v/>
      </c>
      <c r="L3476" s="1">
        <v>-3.041</v>
      </c>
      <c r="M3476" t="str">
        <f t="shared" si="4"/>
        <v/>
      </c>
      <c r="N3476">
        <f t="shared" si="5"/>
        <v>0.001552795</v>
      </c>
      <c r="O3476">
        <f t="shared" si="6"/>
        <v>0</v>
      </c>
      <c r="P3476">
        <f t="shared" si="7"/>
        <v>0</v>
      </c>
      <c r="R3476">
        <f t="shared" si="8"/>
        <v>0.001552795</v>
      </c>
      <c r="S3476" t="str">
        <f t="shared" si="9"/>
        <v/>
      </c>
    </row>
    <row r="3477" ht="15.75" customHeight="1">
      <c r="A3477">
        <v>-8.0</v>
      </c>
      <c r="B3477">
        <v>-4.0</v>
      </c>
      <c r="C3477">
        <v>-2.0</v>
      </c>
      <c r="D3477">
        <f t="shared" si="1"/>
        <v>219078</v>
      </c>
      <c r="E3477" s="1">
        <v>105.6</v>
      </c>
      <c r="F3477">
        <v>-14.0</v>
      </c>
      <c r="G3477">
        <v>32.0</v>
      </c>
      <c r="H3477">
        <v>0.0</v>
      </c>
      <c r="I3477" s="1">
        <v>155.0</v>
      </c>
      <c r="J3477">
        <f t="shared" si="2"/>
        <v>237860</v>
      </c>
      <c r="K3477" t="str">
        <f t="shared" si="3"/>
        <v/>
      </c>
      <c r="L3477" s="1">
        <v>155.0</v>
      </c>
      <c r="M3477" t="str">
        <f t="shared" si="4"/>
        <v/>
      </c>
      <c r="N3477">
        <f t="shared" si="5"/>
        <v>0.001552795</v>
      </c>
      <c r="O3477">
        <f t="shared" si="6"/>
        <v>0</v>
      </c>
      <c r="P3477">
        <f t="shared" si="7"/>
        <v>0</v>
      </c>
      <c r="R3477">
        <f t="shared" si="8"/>
        <v>0.001552795</v>
      </c>
      <c r="S3477" t="str">
        <f t="shared" si="9"/>
        <v/>
      </c>
    </row>
    <row r="3478" ht="15.75" customHeight="1">
      <c r="A3478">
        <v>-8.0</v>
      </c>
      <c r="B3478">
        <v>-4.0</v>
      </c>
      <c r="C3478">
        <v>2.0</v>
      </c>
      <c r="D3478">
        <f t="shared" si="1"/>
        <v>251110</v>
      </c>
      <c r="E3478" s="1">
        <v>106.7</v>
      </c>
      <c r="F3478">
        <v>-14.0</v>
      </c>
      <c r="G3478">
        <v>32.0</v>
      </c>
      <c r="H3478">
        <v>-1.0</v>
      </c>
      <c r="I3478" s="1">
        <v>857.1</v>
      </c>
      <c r="J3478">
        <f t="shared" si="2"/>
        <v>229852</v>
      </c>
      <c r="K3478" t="str">
        <f t="shared" si="3"/>
        <v/>
      </c>
      <c r="L3478" s="1">
        <v>857.1</v>
      </c>
      <c r="M3478" t="str">
        <f t="shared" si="4"/>
        <v/>
      </c>
      <c r="N3478">
        <f t="shared" si="5"/>
        <v>0.001552795</v>
      </c>
      <c r="O3478">
        <f t="shared" si="6"/>
        <v>0</v>
      </c>
      <c r="P3478">
        <f t="shared" si="7"/>
        <v>0</v>
      </c>
      <c r="R3478">
        <f t="shared" si="8"/>
        <v>0.001552795</v>
      </c>
      <c r="S3478" t="str">
        <f t="shared" si="9"/>
        <v/>
      </c>
    </row>
    <row r="3479" ht="15.75" customHeight="1">
      <c r="A3479">
        <v>-8.0</v>
      </c>
      <c r="B3479">
        <v>-4.0</v>
      </c>
      <c r="C3479">
        <v>2.0</v>
      </c>
      <c r="D3479">
        <f t="shared" si="1"/>
        <v>251110</v>
      </c>
      <c r="E3479" s="1">
        <v>99.43</v>
      </c>
      <c r="F3479">
        <v>-14.0</v>
      </c>
      <c r="G3479">
        <v>32.0</v>
      </c>
      <c r="H3479">
        <v>1.0</v>
      </c>
      <c r="I3479" s="1">
        <v>796.9</v>
      </c>
      <c r="J3479">
        <f t="shared" si="2"/>
        <v>245868</v>
      </c>
      <c r="K3479" t="str">
        <f t="shared" si="3"/>
        <v/>
      </c>
      <c r="L3479" s="1">
        <v>796.9</v>
      </c>
      <c r="M3479" t="str">
        <f t="shared" si="4"/>
        <v/>
      </c>
      <c r="N3479">
        <f t="shared" si="5"/>
        <v>0.001552795</v>
      </c>
      <c r="O3479">
        <f t="shared" si="6"/>
        <v>0</v>
      </c>
      <c r="P3479">
        <f t="shared" si="7"/>
        <v>0</v>
      </c>
      <c r="R3479">
        <f t="shared" si="8"/>
        <v>0.001552795</v>
      </c>
      <c r="S3479" t="str">
        <f t="shared" si="9"/>
        <v/>
      </c>
    </row>
    <row r="3480" ht="15.75" customHeight="1">
      <c r="A3480">
        <v>-8.0</v>
      </c>
      <c r="B3480">
        <v>4.0</v>
      </c>
      <c r="C3480">
        <v>-2.0</v>
      </c>
      <c r="D3480">
        <f t="shared" si="1"/>
        <v>219694</v>
      </c>
      <c r="E3480" s="1">
        <v>118.8</v>
      </c>
      <c r="F3480">
        <v>-14.0</v>
      </c>
      <c r="G3480">
        <v>32.0</v>
      </c>
      <c r="H3480">
        <v>-2.0</v>
      </c>
      <c r="I3480" s="1">
        <v>425.9</v>
      </c>
      <c r="J3480">
        <f t="shared" si="2"/>
        <v>221844</v>
      </c>
      <c r="K3480" t="str">
        <f t="shared" si="3"/>
        <v/>
      </c>
      <c r="L3480" s="1">
        <v>425.9</v>
      </c>
      <c r="M3480" t="str">
        <f t="shared" si="4"/>
        <v/>
      </c>
      <c r="N3480">
        <f t="shared" si="5"/>
        <v>0.001552795</v>
      </c>
      <c r="O3480">
        <f t="shared" si="6"/>
        <v>0</v>
      </c>
      <c r="P3480">
        <f t="shared" si="7"/>
        <v>0</v>
      </c>
      <c r="R3480">
        <f t="shared" si="8"/>
        <v>0.001552795</v>
      </c>
      <c r="S3480" t="str">
        <f t="shared" si="9"/>
        <v/>
      </c>
    </row>
    <row r="3481" ht="15.75" customHeight="1">
      <c r="A3481">
        <v>-8.0</v>
      </c>
      <c r="B3481">
        <v>4.0</v>
      </c>
      <c r="C3481">
        <v>3.0</v>
      </c>
      <c r="D3481">
        <f t="shared" si="1"/>
        <v>259734</v>
      </c>
      <c r="E3481" s="1">
        <v>134.6</v>
      </c>
      <c r="F3481">
        <v>-14.0</v>
      </c>
      <c r="G3481">
        <v>32.0</v>
      </c>
      <c r="H3481">
        <v>2.0</v>
      </c>
      <c r="I3481" s="1">
        <v>385.3</v>
      </c>
      <c r="J3481">
        <f t="shared" si="2"/>
        <v>253876</v>
      </c>
      <c r="K3481" t="str">
        <f t="shared" si="3"/>
        <v/>
      </c>
      <c r="L3481" s="1">
        <v>385.3</v>
      </c>
      <c r="M3481" t="str">
        <f t="shared" si="4"/>
        <v/>
      </c>
      <c r="N3481">
        <f t="shared" si="5"/>
        <v>0.001552795</v>
      </c>
      <c r="O3481">
        <f t="shared" si="6"/>
        <v>0</v>
      </c>
      <c r="P3481">
        <f t="shared" si="7"/>
        <v>0</v>
      </c>
      <c r="R3481">
        <f t="shared" si="8"/>
        <v>0.001552795</v>
      </c>
      <c r="S3481" t="str">
        <f t="shared" si="9"/>
        <v/>
      </c>
    </row>
    <row r="3482" ht="15.75" customHeight="1">
      <c r="A3482">
        <v>-8.0</v>
      </c>
      <c r="B3482">
        <v>-4.0</v>
      </c>
      <c r="C3482">
        <v>-3.0</v>
      </c>
      <c r="D3482">
        <f t="shared" si="1"/>
        <v>211070</v>
      </c>
      <c r="E3482" s="1">
        <v>144.6</v>
      </c>
      <c r="F3482">
        <v>-14.0</v>
      </c>
      <c r="G3482">
        <v>32.0</v>
      </c>
      <c r="H3482">
        <v>-3.0</v>
      </c>
      <c r="I3482" s="1">
        <v>1897.0</v>
      </c>
      <c r="J3482">
        <f t="shared" si="2"/>
        <v>213836</v>
      </c>
      <c r="K3482" t="str">
        <f t="shared" si="3"/>
        <v/>
      </c>
      <c r="L3482" s="1">
        <v>1897.0</v>
      </c>
      <c r="M3482" t="str">
        <f t="shared" si="4"/>
        <v/>
      </c>
      <c r="N3482">
        <f t="shared" si="5"/>
        <v>0.001552795</v>
      </c>
      <c r="O3482">
        <f t="shared" si="6"/>
        <v>0</v>
      </c>
      <c r="P3482">
        <f t="shared" si="7"/>
        <v>0</v>
      </c>
      <c r="R3482">
        <f t="shared" si="8"/>
        <v>0.001552795</v>
      </c>
      <c r="S3482" t="str">
        <f t="shared" si="9"/>
        <v/>
      </c>
    </row>
    <row r="3483" ht="15.75" customHeight="1">
      <c r="A3483">
        <v>-8.0</v>
      </c>
      <c r="B3483">
        <v>-4.0</v>
      </c>
      <c r="C3483">
        <v>-3.0</v>
      </c>
      <c r="D3483">
        <f t="shared" si="1"/>
        <v>211070</v>
      </c>
      <c r="E3483" s="1">
        <v>126.0</v>
      </c>
      <c r="F3483">
        <v>-14.0</v>
      </c>
      <c r="G3483">
        <v>32.0</v>
      </c>
      <c r="H3483">
        <v>-4.0</v>
      </c>
      <c r="I3483" s="1">
        <v>5581.0</v>
      </c>
      <c r="J3483">
        <f t="shared" si="2"/>
        <v>205828</v>
      </c>
      <c r="K3483" t="str">
        <f t="shared" si="3"/>
        <v/>
      </c>
      <c r="L3483" s="1">
        <v>5581.0</v>
      </c>
      <c r="M3483" t="str">
        <f t="shared" si="4"/>
        <v/>
      </c>
      <c r="N3483">
        <f t="shared" si="5"/>
        <v>0.001552795</v>
      </c>
      <c r="O3483">
        <f t="shared" si="6"/>
        <v>0</v>
      </c>
      <c r="P3483">
        <f t="shared" si="7"/>
        <v>0</v>
      </c>
      <c r="R3483">
        <f t="shared" si="8"/>
        <v>0.001552795</v>
      </c>
      <c r="S3483" t="str">
        <f t="shared" si="9"/>
        <v/>
      </c>
    </row>
    <row r="3484" ht="15.75" customHeight="1">
      <c r="A3484">
        <v>-8.0</v>
      </c>
      <c r="B3484">
        <v>-4.0</v>
      </c>
      <c r="C3484">
        <v>3.0</v>
      </c>
      <c r="D3484">
        <f t="shared" si="1"/>
        <v>259118</v>
      </c>
      <c r="E3484" s="1">
        <v>111.6</v>
      </c>
      <c r="F3484">
        <v>-14.0</v>
      </c>
      <c r="G3484">
        <v>32.0</v>
      </c>
      <c r="H3484">
        <v>-5.0</v>
      </c>
      <c r="I3484" s="1">
        <v>346.8</v>
      </c>
      <c r="J3484">
        <f t="shared" si="2"/>
        <v>197820</v>
      </c>
      <c r="K3484" t="str">
        <f t="shared" si="3"/>
        <v/>
      </c>
      <c r="L3484" s="1">
        <v>346.8</v>
      </c>
      <c r="M3484" t="str">
        <f t="shared" si="4"/>
        <v/>
      </c>
      <c r="N3484">
        <f t="shared" si="5"/>
        <v>0.001552795</v>
      </c>
      <c r="O3484">
        <f t="shared" si="6"/>
        <v>0</v>
      </c>
      <c r="P3484">
        <f t="shared" si="7"/>
        <v>0</v>
      </c>
      <c r="R3484">
        <f t="shared" si="8"/>
        <v>0.001552795</v>
      </c>
      <c r="S3484" t="str">
        <f t="shared" si="9"/>
        <v/>
      </c>
    </row>
    <row r="3485" ht="15.75" customHeight="1">
      <c r="A3485">
        <v>-8.0</v>
      </c>
      <c r="B3485">
        <v>-4.0</v>
      </c>
      <c r="C3485">
        <v>3.0</v>
      </c>
      <c r="D3485">
        <f t="shared" si="1"/>
        <v>259118</v>
      </c>
      <c r="E3485" s="1">
        <v>131.9</v>
      </c>
      <c r="F3485">
        <v>-14.0</v>
      </c>
      <c r="G3485">
        <v>32.0</v>
      </c>
      <c r="H3485">
        <v>-6.0</v>
      </c>
      <c r="I3485" s="1">
        <v>1500.0</v>
      </c>
      <c r="J3485">
        <f t="shared" si="2"/>
        <v>189812</v>
      </c>
      <c r="K3485" t="str">
        <f t="shared" si="3"/>
        <v/>
      </c>
      <c r="L3485" s="1">
        <v>1500.0</v>
      </c>
      <c r="M3485" t="str">
        <f t="shared" si="4"/>
        <v/>
      </c>
      <c r="N3485">
        <f t="shared" si="5"/>
        <v>0.001552795</v>
      </c>
      <c r="O3485">
        <f t="shared" si="6"/>
        <v>0</v>
      </c>
      <c r="P3485">
        <f t="shared" si="7"/>
        <v>0</v>
      </c>
      <c r="R3485">
        <f t="shared" si="8"/>
        <v>0.001552795</v>
      </c>
      <c r="S3485" t="str">
        <f t="shared" si="9"/>
        <v/>
      </c>
    </row>
    <row r="3486" ht="15.75" customHeight="1">
      <c r="A3486">
        <v>-8.0</v>
      </c>
      <c r="B3486">
        <v>4.0</v>
      </c>
      <c r="C3486">
        <v>-3.0</v>
      </c>
      <c r="D3486">
        <f t="shared" si="1"/>
        <v>211686</v>
      </c>
      <c r="E3486" s="1">
        <v>133.9</v>
      </c>
      <c r="F3486">
        <v>-14.0</v>
      </c>
      <c r="G3486">
        <v>32.0</v>
      </c>
      <c r="H3486">
        <v>-7.0</v>
      </c>
      <c r="I3486" s="1">
        <v>439.1</v>
      </c>
      <c r="J3486">
        <f t="shared" si="2"/>
        <v>181804</v>
      </c>
      <c r="K3486" t="str">
        <f t="shared" si="3"/>
        <v/>
      </c>
      <c r="L3486" s="1">
        <v>439.1</v>
      </c>
      <c r="M3486" t="str">
        <f t="shared" si="4"/>
        <v/>
      </c>
      <c r="N3486">
        <f t="shared" si="5"/>
        <v>0.001552795</v>
      </c>
      <c r="O3486">
        <f t="shared" si="6"/>
        <v>0</v>
      </c>
      <c r="P3486">
        <f t="shared" si="7"/>
        <v>0</v>
      </c>
      <c r="R3486">
        <f t="shared" si="8"/>
        <v>0.001552795</v>
      </c>
      <c r="S3486" t="str">
        <f t="shared" si="9"/>
        <v/>
      </c>
    </row>
    <row r="3487" ht="15.75" customHeight="1">
      <c r="A3487">
        <v>-8.0</v>
      </c>
      <c r="B3487">
        <v>4.0</v>
      </c>
      <c r="C3487">
        <v>4.0</v>
      </c>
      <c r="D3487">
        <f t="shared" si="1"/>
        <v>267742</v>
      </c>
      <c r="E3487" s="1">
        <v>4301.0</v>
      </c>
      <c r="F3487">
        <v>-14.0</v>
      </c>
      <c r="G3487">
        <v>32.0</v>
      </c>
      <c r="H3487">
        <v>-8.0</v>
      </c>
      <c r="I3487" s="1">
        <v>267.6</v>
      </c>
      <c r="J3487">
        <f t="shared" si="2"/>
        <v>173796</v>
      </c>
      <c r="K3487" t="str">
        <f t="shared" si="3"/>
        <v/>
      </c>
      <c r="L3487" s="1">
        <v>267.6</v>
      </c>
      <c r="M3487" t="str">
        <f t="shared" si="4"/>
        <v/>
      </c>
      <c r="N3487">
        <f t="shared" si="5"/>
        <v>0.001552795</v>
      </c>
      <c r="O3487">
        <f t="shared" si="6"/>
        <v>0</v>
      </c>
      <c r="P3487">
        <f t="shared" si="7"/>
        <v>0</v>
      </c>
      <c r="R3487">
        <f t="shared" si="8"/>
        <v>0.001552795</v>
      </c>
      <c r="S3487" t="str">
        <f t="shared" si="9"/>
        <v/>
      </c>
    </row>
    <row r="3488" ht="15.75" customHeight="1">
      <c r="A3488">
        <v>-8.0</v>
      </c>
      <c r="B3488">
        <v>-4.0</v>
      </c>
      <c r="C3488">
        <v>-4.0</v>
      </c>
      <c r="D3488">
        <f t="shared" si="1"/>
        <v>203062</v>
      </c>
      <c r="E3488" s="1">
        <v>4290.0</v>
      </c>
      <c r="F3488">
        <v>-14.0</v>
      </c>
      <c r="G3488">
        <v>32.0</v>
      </c>
      <c r="H3488">
        <v>-9.0</v>
      </c>
      <c r="I3488" s="1">
        <v>543.9</v>
      </c>
      <c r="J3488">
        <f t="shared" si="2"/>
        <v>165788</v>
      </c>
      <c r="K3488" t="str">
        <f t="shared" si="3"/>
        <v/>
      </c>
      <c r="L3488" s="1">
        <v>543.9</v>
      </c>
      <c r="M3488" t="str">
        <f t="shared" si="4"/>
        <v/>
      </c>
      <c r="N3488">
        <f t="shared" si="5"/>
        <v>0.001552795</v>
      </c>
      <c r="O3488">
        <f t="shared" si="6"/>
        <v>0</v>
      </c>
      <c r="P3488">
        <f t="shared" si="7"/>
        <v>0</v>
      </c>
      <c r="R3488">
        <f t="shared" si="8"/>
        <v>0.001552795</v>
      </c>
      <c r="S3488" t="str">
        <f t="shared" si="9"/>
        <v/>
      </c>
    </row>
    <row r="3489" ht="15.75" customHeight="1">
      <c r="A3489">
        <v>-8.0</v>
      </c>
      <c r="B3489">
        <v>-4.0</v>
      </c>
      <c r="C3489">
        <v>-4.0</v>
      </c>
      <c r="D3489">
        <f t="shared" si="1"/>
        <v>203062</v>
      </c>
      <c r="E3489" s="1">
        <v>4281.0</v>
      </c>
      <c r="F3489">
        <v>-14.0</v>
      </c>
      <c r="G3489">
        <v>32.0</v>
      </c>
      <c r="H3489">
        <v>-10.0</v>
      </c>
      <c r="I3489" s="1">
        <v>72.0</v>
      </c>
      <c r="J3489">
        <f t="shared" si="2"/>
        <v>157780</v>
      </c>
      <c r="K3489" t="str">
        <f t="shared" si="3"/>
        <v/>
      </c>
      <c r="L3489" s="1">
        <v>72.0</v>
      </c>
      <c r="M3489" t="str">
        <f t="shared" si="4"/>
        <v/>
      </c>
      <c r="N3489">
        <f t="shared" si="5"/>
        <v>0.001552795</v>
      </c>
      <c r="O3489">
        <f t="shared" si="6"/>
        <v>0</v>
      </c>
      <c r="P3489">
        <f t="shared" si="7"/>
        <v>0</v>
      </c>
      <c r="R3489">
        <f t="shared" si="8"/>
        <v>0.001552795</v>
      </c>
      <c r="S3489" t="str">
        <f t="shared" si="9"/>
        <v/>
      </c>
    </row>
    <row r="3490" ht="15.75" customHeight="1">
      <c r="A3490">
        <v>-8.0</v>
      </c>
      <c r="B3490">
        <v>-4.0</v>
      </c>
      <c r="C3490">
        <v>4.0</v>
      </c>
      <c r="D3490">
        <f t="shared" si="1"/>
        <v>267126</v>
      </c>
      <c r="E3490" s="1">
        <v>4234.0</v>
      </c>
      <c r="F3490">
        <v>-14.0</v>
      </c>
      <c r="G3490">
        <v>32.0</v>
      </c>
      <c r="H3490">
        <v>-11.0</v>
      </c>
      <c r="I3490" s="1">
        <v>113.1</v>
      </c>
      <c r="J3490">
        <f t="shared" si="2"/>
        <v>149772</v>
      </c>
      <c r="K3490" t="str">
        <f t="shared" si="3"/>
        <v/>
      </c>
      <c r="L3490" s="1">
        <v>113.1</v>
      </c>
      <c r="M3490" t="str">
        <f t="shared" si="4"/>
        <v/>
      </c>
      <c r="N3490">
        <f t="shared" si="5"/>
        <v>0.001552795</v>
      </c>
      <c r="O3490">
        <f t="shared" si="6"/>
        <v>0</v>
      </c>
      <c r="P3490">
        <f t="shared" si="7"/>
        <v>0</v>
      </c>
      <c r="R3490">
        <f t="shared" si="8"/>
        <v>0.001552795</v>
      </c>
      <c r="S3490" t="str">
        <f t="shared" si="9"/>
        <v/>
      </c>
    </row>
    <row r="3491" ht="15.75" customHeight="1">
      <c r="A3491">
        <v>-8.0</v>
      </c>
      <c r="B3491">
        <v>-4.0</v>
      </c>
      <c r="C3491">
        <v>4.0</v>
      </c>
      <c r="D3491">
        <f t="shared" si="1"/>
        <v>267126</v>
      </c>
      <c r="E3491" s="1">
        <v>4363.0</v>
      </c>
      <c r="F3491">
        <v>-14.0</v>
      </c>
      <c r="G3491">
        <v>32.0</v>
      </c>
      <c r="H3491">
        <v>-12.0</v>
      </c>
      <c r="I3491" s="1">
        <v>142.5</v>
      </c>
      <c r="J3491">
        <f t="shared" si="2"/>
        <v>141764</v>
      </c>
      <c r="K3491" t="str">
        <f t="shared" si="3"/>
        <v/>
      </c>
      <c r="L3491" s="1">
        <v>142.5</v>
      </c>
      <c r="M3491" t="str">
        <f t="shared" si="4"/>
        <v/>
      </c>
      <c r="N3491">
        <f t="shared" si="5"/>
        <v>0.001552795</v>
      </c>
      <c r="O3491">
        <f t="shared" si="6"/>
        <v>0</v>
      </c>
      <c r="P3491">
        <f t="shared" si="7"/>
        <v>0</v>
      </c>
      <c r="R3491">
        <f t="shared" si="8"/>
        <v>0.001552795</v>
      </c>
      <c r="S3491" t="str">
        <f t="shared" si="9"/>
        <v/>
      </c>
    </row>
    <row r="3492" ht="15.75" customHeight="1">
      <c r="A3492">
        <v>-8.0</v>
      </c>
      <c r="B3492">
        <v>4.0</v>
      </c>
      <c r="C3492">
        <v>-4.0</v>
      </c>
      <c r="D3492">
        <f t="shared" si="1"/>
        <v>203678</v>
      </c>
      <c r="E3492" s="1">
        <v>4317.0</v>
      </c>
      <c r="F3492">
        <v>-14.0</v>
      </c>
      <c r="G3492">
        <v>32.0</v>
      </c>
      <c r="H3492">
        <v>-13.0</v>
      </c>
      <c r="I3492" s="1">
        <v>75.21</v>
      </c>
      <c r="J3492">
        <f t="shared" si="2"/>
        <v>133756</v>
      </c>
      <c r="K3492" t="str">
        <f t="shared" si="3"/>
        <v/>
      </c>
      <c r="L3492" s="1">
        <v>75.21</v>
      </c>
      <c r="M3492" t="str">
        <f t="shared" si="4"/>
        <v/>
      </c>
      <c r="N3492">
        <f t="shared" si="5"/>
        <v>0.001552795</v>
      </c>
      <c r="O3492">
        <f t="shared" si="6"/>
        <v>0</v>
      </c>
      <c r="P3492">
        <f t="shared" si="7"/>
        <v>0</v>
      </c>
      <c r="R3492">
        <f t="shared" si="8"/>
        <v>0.001552795</v>
      </c>
      <c r="S3492" t="str">
        <f t="shared" si="9"/>
        <v/>
      </c>
    </row>
    <row r="3493" ht="15.75" customHeight="1">
      <c r="A3493">
        <v>-8.0</v>
      </c>
      <c r="B3493">
        <v>4.0</v>
      </c>
      <c r="C3493">
        <v>5.0</v>
      </c>
      <c r="D3493">
        <f t="shared" si="1"/>
        <v>275750</v>
      </c>
      <c r="E3493" s="1">
        <v>2676.0</v>
      </c>
      <c r="F3493">
        <v>-14.0</v>
      </c>
      <c r="G3493">
        <v>32.0</v>
      </c>
      <c r="H3493">
        <v>-14.0</v>
      </c>
      <c r="I3493" s="1">
        <v>29.48</v>
      </c>
      <c r="J3493">
        <f t="shared" si="2"/>
        <v>125748</v>
      </c>
      <c r="K3493" t="str">
        <f t="shared" si="3"/>
        <v/>
      </c>
      <c r="L3493" s="1">
        <v>29.48</v>
      </c>
      <c r="M3493" t="str">
        <f t="shared" si="4"/>
        <v/>
      </c>
      <c r="N3493">
        <f t="shared" si="5"/>
        <v>0.001552795</v>
      </c>
      <c r="O3493">
        <f t="shared" si="6"/>
        <v>0</v>
      </c>
      <c r="P3493">
        <f t="shared" si="7"/>
        <v>0</v>
      </c>
      <c r="R3493">
        <f t="shared" si="8"/>
        <v>0.001552795</v>
      </c>
      <c r="S3493" t="str">
        <f t="shared" si="9"/>
        <v/>
      </c>
    </row>
    <row r="3494" ht="15.75" customHeight="1">
      <c r="A3494">
        <v>-8.0</v>
      </c>
      <c r="B3494">
        <v>-4.0</v>
      </c>
      <c r="C3494">
        <v>-5.0</v>
      </c>
      <c r="D3494">
        <f t="shared" si="1"/>
        <v>195054</v>
      </c>
      <c r="E3494" s="1">
        <v>2492.0</v>
      </c>
      <c r="F3494">
        <v>-14.0</v>
      </c>
      <c r="G3494">
        <v>32.0</v>
      </c>
      <c r="H3494">
        <v>-15.0</v>
      </c>
      <c r="I3494" s="1">
        <v>63.35</v>
      </c>
      <c r="J3494">
        <f t="shared" si="2"/>
        <v>117740</v>
      </c>
      <c r="K3494" t="str">
        <f t="shared" si="3"/>
        <v/>
      </c>
      <c r="L3494" s="1">
        <v>63.35</v>
      </c>
      <c r="M3494" t="str">
        <f t="shared" si="4"/>
        <v/>
      </c>
      <c r="N3494">
        <f t="shared" si="5"/>
        <v>0.001552795</v>
      </c>
      <c r="O3494">
        <f t="shared" si="6"/>
        <v>0</v>
      </c>
      <c r="P3494">
        <f t="shared" si="7"/>
        <v>0</v>
      </c>
      <c r="R3494">
        <f t="shared" si="8"/>
        <v>0.001552795</v>
      </c>
      <c r="S3494" t="str">
        <f t="shared" si="9"/>
        <v/>
      </c>
    </row>
    <row r="3495" ht="15.75" customHeight="1">
      <c r="A3495">
        <v>-8.0</v>
      </c>
      <c r="B3495">
        <v>-4.0</v>
      </c>
      <c r="C3495">
        <v>-5.0</v>
      </c>
      <c r="D3495">
        <f t="shared" si="1"/>
        <v>195054</v>
      </c>
      <c r="E3495" s="1">
        <v>2473.0</v>
      </c>
      <c r="F3495">
        <v>-14.0</v>
      </c>
      <c r="G3495">
        <v>32.0</v>
      </c>
      <c r="H3495">
        <v>-16.0</v>
      </c>
      <c r="I3495" s="1">
        <v>125.1</v>
      </c>
      <c r="J3495">
        <f t="shared" si="2"/>
        <v>109732</v>
      </c>
      <c r="K3495" t="str">
        <f t="shared" si="3"/>
        <v/>
      </c>
      <c r="L3495" s="1">
        <v>125.1</v>
      </c>
      <c r="M3495" t="str">
        <f t="shared" si="4"/>
        <v/>
      </c>
      <c r="N3495">
        <f t="shared" si="5"/>
        <v>0.001552795</v>
      </c>
      <c r="O3495">
        <f t="shared" si="6"/>
        <v>0</v>
      </c>
      <c r="P3495">
        <f t="shared" si="7"/>
        <v>0</v>
      </c>
      <c r="R3495">
        <f t="shared" si="8"/>
        <v>0.001552795</v>
      </c>
      <c r="S3495" t="str">
        <f t="shared" si="9"/>
        <v/>
      </c>
    </row>
    <row r="3496" ht="15.75" customHeight="1">
      <c r="A3496">
        <v>-8.0</v>
      </c>
      <c r="B3496">
        <v>-4.0</v>
      </c>
      <c r="C3496">
        <v>5.0</v>
      </c>
      <c r="D3496">
        <f t="shared" si="1"/>
        <v>275134</v>
      </c>
      <c r="E3496" s="1">
        <v>2403.0</v>
      </c>
      <c r="F3496">
        <v>-14.0</v>
      </c>
      <c r="G3496">
        <v>32.0</v>
      </c>
      <c r="H3496">
        <v>-17.0</v>
      </c>
      <c r="I3496" s="1">
        <v>55.5</v>
      </c>
      <c r="J3496">
        <f t="shared" si="2"/>
        <v>101724</v>
      </c>
      <c r="K3496" t="str">
        <f t="shared" si="3"/>
        <v/>
      </c>
      <c r="L3496" s="1">
        <v>55.5</v>
      </c>
      <c r="M3496" t="str">
        <f t="shared" si="4"/>
        <v/>
      </c>
      <c r="N3496">
        <f t="shared" si="5"/>
        <v>0.001552795</v>
      </c>
      <c r="O3496">
        <f t="shared" si="6"/>
        <v>0</v>
      </c>
      <c r="P3496">
        <f t="shared" si="7"/>
        <v>0</v>
      </c>
      <c r="R3496">
        <f t="shared" si="8"/>
        <v>0.001552795</v>
      </c>
      <c r="S3496" t="str">
        <f t="shared" si="9"/>
        <v/>
      </c>
    </row>
    <row r="3497" ht="15.75" customHeight="1">
      <c r="A3497">
        <v>-8.0</v>
      </c>
      <c r="B3497">
        <v>-4.0</v>
      </c>
      <c r="C3497">
        <v>5.0</v>
      </c>
      <c r="D3497">
        <f t="shared" si="1"/>
        <v>275134</v>
      </c>
      <c r="E3497" s="1">
        <v>2467.0</v>
      </c>
      <c r="F3497">
        <v>-14.0</v>
      </c>
      <c r="G3497">
        <v>32.0</v>
      </c>
      <c r="H3497">
        <v>-18.0</v>
      </c>
      <c r="I3497" s="1">
        <v>209.1</v>
      </c>
      <c r="J3497">
        <f t="shared" si="2"/>
        <v>93716</v>
      </c>
      <c r="K3497" t="str">
        <f t="shared" si="3"/>
        <v/>
      </c>
      <c r="L3497" s="1">
        <v>209.1</v>
      </c>
      <c r="M3497" t="str">
        <f t="shared" si="4"/>
        <v/>
      </c>
      <c r="N3497">
        <f t="shared" si="5"/>
        <v>0.001552795</v>
      </c>
      <c r="O3497">
        <f t="shared" si="6"/>
        <v>0</v>
      </c>
      <c r="P3497">
        <f t="shared" si="7"/>
        <v>0</v>
      </c>
      <c r="R3497">
        <f t="shared" si="8"/>
        <v>0.001552795</v>
      </c>
      <c r="S3497" t="str">
        <f t="shared" si="9"/>
        <v/>
      </c>
    </row>
    <row r="3498" ht="15.75" customHeight="1">
      <c r="A3498">
        <v>-8.0</v>
      </c>
      <c r="B3498">
        <v>4.0</v>
      </c>
      <c r="C3498">
        <v>-5.0</v>
      </c>
      <c r="D3498">
        <f t="shared" si="1"/>
        <v>195670</v>
      </c>
      <c r="E3498" s="1">
        <v>2413.0</v>
      </c>
      <c r="F3498">
        <v>-14.0</v>
      </c>
      <c r="G3498">
        <v>32.0</v>
      </c>
      <c r="H3498">
        <v>-19.0</v>
      </c>
      <c r="I3498" s="1">
        <v>306.2</v>
      </c>
      <c r="J3498">
        <f t="shared" si="2"/>
        <v>85708</v>
      </c>
      <c r="K3498" t="str">
        <f t="shared" si="3"/>
        <v/>
      </c>
      <c r="L3498" s="1">
        <v>306.2</v>
      </c>
      <c r="M3498" t="str">
        <f t="shared" si="4"/>
        <v/>
      </c>
      <c r="N3498">
        <f t="shared" si="5"/>
        <v>0.001552795</v>
      </c>
      <c r="O3498">
        <f t="shared" si="6"/>
        <v>0</v>
      </c>
      <c r="P3498">
        <f t="shared" si="7"/>
        <v>0</v>
      </c>
      <c r="R3498">
        <f t="shared" si="8"/>
        <v>0.001552795</v>
      </c>
      <c r="S3498" t="str">
        <f t="shared" si="9"/>
        <v/>
      </c>
    </row>
    <row r="3499" ht="15.75" customHeight="1">
      <c r="A3499">
        <v>-8.0</v>
      </c>
      <c r="B3499">
        <v>4.0</v>
      </c>
      <c r="C3499">
        <v>6.0</v>
      </c>
      <c r="D3499">
        <f t="shared" si="1"/>
        <v>283758</v>
      </c>
      <c r="E3499" s="1">
        <v>966.4</v>
      </c>
      <c r="F3499">
        <v>-14.0</v>
      </c>
      <c r="G3499">
        <v>32.0</v>
      </c>
      <c r="H3499">
        <v>-20.0</v>
      </c>
      <c r="I3499" s="1">
        <v>215.4</v>
      </c>
      <c r="J3499">
        <f t="shared" si="2"/>
        <v>77700</v>
      </c>
      <c r="K3499" t="str">
        <f t="shared" si="3"/>
        <v/>
      </c>
      <c r="L3499" s="1">
        <v>215.4</v>
      </c>
      <c r="M3499" t="str">
        <f t="shared" si="4"/>
        <v/>
      </c>
      <c r="N3499">
        <f t="shared" si="5"/>
        <v>0.001552795</v>
      </c>
      <c r="O3499">
        <f t="shared" si="6"/>
        <v>0</v>
      </c>
      <c r="P3499">
        <f t="shared" si="7"/>
        <v>0</v>
      </c>
      <c r="R3499">
        <f t="shared" si="8"/>
        <v>0.001552795</v>
      </c>
      <c r="S3499" t="str">
        <f t="shared" si="9"/>
        <v/>
      </c>
    </row>
    <row r="3500" ht="15.75" customHeight="1">
      <c r="A3500">
        <v>-8.0</v>
      </c>
      <c r="B3500">
        <v>-4.0</v>
      </c>
      <c r="C3500">
        <v>-6.0</v>
      </c>
      <c r="D3500">
        <f t="shared" si="1"/>
        <v>187046</v>
      </c>
      <c r="E3500" s="1">
        <v>826.2</v>
      </c>
      <c r="F3500">
        <v>-14.0</v>
      </c>
      <c r="G3500">
        <v>32.0</v>
      </c>
      <c r="H3500">
        <v>-21.0</v>
      </c>
      <c r="I3500" s="1">
        <v>56.68</v>
      </c>
      <c r="J3500">
        <f t="shared" si="2"/>
        <v>69692</v>
      </c>
      <c r="K3500" t="str">
        <f t="shared" si="3"/>
        <v/>
      </c>
      <c r="L3500" s="1">
        <v>56.68</v>
      </c>
      <c r="M3500" t="str">
        <f t="shared" si="4"/>
        <v/>
      </c>
      <c r="N3500">
        <f t="shared" si="5"/>
        <v>0.001552795</v>
      </c>
      <c r="O3500">
        <f t="shared" si="6"/>
        <v>0</v>
      </c>
      <c r="P3500">
        <f t="shared" si="7"/>
        <v>0</v>
      </c>
      <c r="R3500">
        <f t="shared" si="8"/>
        <v>0.001552795</v>
      </c>
      <c r="S3500" t="str">
        <f t="shared" si="9"/>
        <v/>
      </c>
    </row>
    <row r="3501" ht="15.75" customHeight="1">
      <c r="A3501">
        <v>-8.0</v>
      </c>
      <c r="B3501">
        <v>-4.0</v>
      </c>
      <c r="C3501">
        <v>-6.0</v>
      </c>
      <c r="D3501">
        <f t="shared" si="1"/>
        <v>187046</v>
      </c>
      <c r="E3501" s="1">
        <v>936.0</v>
      </c>
      <c r="F3501">
        <v>-14.0</v>
      </c>
      <c r="G3501">
        <v>32.0</v>
      </c>
      <c r="H3501">
        <v>-22.0</v>
      </c>
      <c r="I3501" s="1">
        <v>9.064</v>
      </c>
      <c r="J3501">
        <f t="shared" si="2"/>
        <v>61684</v>
      </c>
      <c r="K3501" t="str">
        <f t="shared" si="3"/>
        <v/>
      </c>
      <c r="L3501" s="1">
        <v>9.064</v>
      </c>
      <c r="M3501" t="str">
        <f t="shared" si="4"/>
        <v/>
      </c>
      <c r="N3501">
        <f t="shared" si="5"/>
        <v>0.001552795</v>
      </c>
      <c r="O3501">
        <f t="shared" si="6"/>
        <v>0</v>
      </c>
      <c r="P3501">
        <f t="shared" si="7"/>
        <v>0</v>
      </c>
      <c r="R3501">
        <f t="shared" si="8"/>
        <v>0.001552795</v>
      </c>
      <c r="S3501" t="str">
        <f t="shared" si="9"/>
        <v/>
      </c>
    </row>
    <row r="3502" ht="15.75" customHeight="1">
      <c r="A3502">
        <v>-8.0</v>
      </c>
      <c r="B3502">
        <v>-4.0</v>
      </c>
      <c r="C3502">
        <v>6.0</v>
      </c>
      <c r="D3502">
        <f t="shared" si="1"/>
        <v>283142</v>
      </c>
      <c r="E3502" s="1">
        <v>1069.0</v>
      </c>
      <c r="F3502">
        <v>-14.0</v>
      </c>
      <c r="G3502">
        <v>32.0</v>
      </c>
      <c r="H3502">
        <v>-23.0</v>
      </c>
      <c r="I3502" s="1">
        <v>-7.445</v>
      </c>
      <c r="J3502">
        <f t="shared" si="2"/>
        <v>53676</v>
      </c>
      <c r="K3502" t="str">
        <f t="shared" si="3"/>
        <v/>
      </c>
      <c r="L3502" s="1">
        <v>-7.445</v>
      </c>
      <c r="M3502" t="str">
        <f t="shared" si="4"/>
        <v/>
      </c>
      <c r="N3502">
        <f t="shared" si="5"/>
        <v>0.001552795</v>
      </c>
      <c r="O3502">
        <f t="shared" si="6"/>
        <v>0</v>
      </c>
      <c r="P3502">
        <f t="shared" si="7"/>
        <v>0</v>
      </c>
      <c r="R3502">
        <f t="shared" si="8"/>
        <v>0.001552795</v>
      </c>
      <c r="S3502" t="str">
        <f t="shared" si="9"/>
        <v/>
      </c>
    </row>
    <row r="3503" ht="15.75" customHeight="1">
      <c r="A3503">
        <v>-8.0</v>
      </c>
      <c r="B3503">
        <v>-4.0</v>
      </c>
      <c r="C3503">
        <v>6.0</v>
      </c>
      <c r="D3503">
        <f t="shared" si="1"/>
        <v>283142</v>
      </c>
      <c r="E3503" s="1">
        <v>864.0</v>
      </c>
      <c r="F3503">
        <v>-14.0</v>
      </c>
      <c r="G3503">
        <v>32.0</v>
      </c>
      <c r="H3503">
        <v>-24.0</v>
      </c>
      <c r="I3503" s="1">
        <v>1.367</v>
      </c>
      <c r="J3503">
        <f t="shared" si="2"/>
        <v>45668</v>
      </c>
      <c r="K3503" t="str">
        <f t="shared" si="3"/>
        <v/>
      </c>
      <c r="L3503" s="1">
        <v>1.367</v>
      </c>
      <c r="M3503" t="str">
        <f t="shared" si="4"/>
        <v/>
      </c>
      <c r="N3503">
        <f t="shared" si="5"/>
        <v>0.001552795</v>
      </c>
      <c r="O3503">
        <f t="shared" si="6"/>
        <v>0</v>
      </c>
      <c r="P3503">
        <f t="shared" si="7"/>
        <v>0</v>
      </c>
      <c r="R3503">
        <f t="shared" si="8"/>
        <v>0.001552795</v>
      </c>
      <c r="S3503" t="str">
        <f t="shared" si="9"/>
        <v/>
      </c>
    </row>
    <row r="3504" ht="15.75" customHeight="1">
      <c r="A3504">
        <v>-8.0</v>
      </c>
      <c r="B3504">
        <v>4.0</v>
      </c>
      <c r="C3504">
        <v>-6.0</v>
      </c>
      <c r="D3504">
        <f t="shared" si="1"/>
        <v>187662</v>
      </c>
      <c r="E3504" s="1">
        <v>870.7</v>
      </c>
      <c r="F3504">
        <v>-14.0</v>
      </c>
      <c r="G3504">
        <v>33.0</v>
      </c>
      <c r="H3504">
        <v>0.0</v>
      </c>
      <c r="I3504" s="1">
        <v>467.8</v>
      </c>
      <c r="J3504">
        <f t="shared" si="2"/>
        <v>237937</v>
      </c>
      <c r="K3504" t="str">
        <f t="shared" si="3"/>
        <v/>
      </c>
      <c r="L3504" s="1">
        <v>467.8</v>
      </c>
      <c r="M3504" t="str">
        <f t="shared" si="4"/>
        <v/>
      </c>
      <c r="N3504">
        <f t="shared" si="5"/>
        <v>0.001552795</v>
      </c>
      <c r="O3504">
        <f t="shared" si="6"/>
        <v>0</v>
      </c>
      <c r="P3504">
        <f t="shared" si="7"/>
        <v>0</v>
      </c>
      <c r="R3504">
        <f t="shared" si="8"/>
        <v>0.001552795</v>
      </c>
      <c r="S3504" t="str">
        <f t="shared" si="9"/>
        <v/>
      </c>
    </row>
    <row r="3505" ht="15.75" customHeight="1">
      <c r="A3505">
        <v>-8.0</v>
      </c>
      <c r="B3505">
        <v>4.0</v>
      </c>
      <c r="C3505">
        <v>-6.0</v>
      </c>
      <c r="D3505">
        <f t="shared" si="1"/>
        <v>187662</v>
      </c>
      <c r="E3505" s="1">
        <v>895.6</v>
      </c>
      <c r="F3505">
        <v>-14.0</v>
      </c>
      <c r="G3505">
        <v>33.0</v>
      </c>
      <c r="H3505">
        <v>-1.0</v>
      </c>
      <c r="I3505" s="1">
        <v>742.6</v>
      </c>
      <c r="J3505">
        <f t="shared" si="2"/>
        <v>229929</v>
      </c>
      <c r="K3505" t="str">
        <f t="shared" si="3"/>
        <v/>
      </c>
      <c r="L3505" s="1">
        <v>742.6</v>
      </c>
      <c r="M3505" t="str">
        <f t="shared" si="4"/>
        <v/>
      </c>
      <c r="N3505">
        <f t="shared" si="5"/>
        <v>0.001552795</v>
      </c>
      <c r="O3505">
        <f t="shared" si="6"/>
        <v>0</v>
      </c>
      <c r="P3505">
        <f t="shared" si="7"/>
        <v>0</v>
      </c>
      <c r="R3505">
        <f t="shared" si="8"/>
        <v>0.001552795</v>
      </c>
      <c r="S3505" t="str">
        <f t="shared" si="9"/>
        <v/>
      </c>
    </row>
    <row r="3506" ht="15.75" customHeight="1">
      <c r="A3506">
        <v>-8.0</v>
      </c>
      <c r="B3506">
        <v>4.0</v>
      </c>
      <c r="C3506">
        <v>7.0</v>
      </c>
      <c r="D3506">
        <f t="shared" si="1"/>
        <v>291766</v>
      </c>
      <c r="E3506" s="1">
        <v>2324.0</v>
      </c>
      <c r="F3506">
        <v>-14.0</v>
      </c>
      <c r="G3506">
        <v>33.0</v>
      </c>
      <c r="H3506">
        <v>1.0</v>
      </c>
      <c r="I3506" s="1">
        <v>751.8</v>
      </c>
      <c r="J3506">
        <f t="shared" si="2"/>
        <v>245945</v>
      </c>
      <c r="K3506" t="str">
        <f t="shared" si="3"/>
        <v/>
      </c>
      <c r="L3506" s="1">
        <v>751.8</v>
      </c>
      <c r="M3506" t="str">
        <f t="shared" si="4"/>
        <v/>
      </c>
      <c r="N3506">
        <f t="shared" si="5"/>
        <v>0.001552795</v>
      </c>
      <c r="O3506">
        <f t="shared" si="6"/>
        <v>0</v>
      </c>
      <c r="P3506">
        <f t="shared" si="7"/>
        <v>0</v>
      </c>
      <c r="R3506">
        <f t="shared" si="8"/>
        <v>0.001552795</v>
      </c>
      <c r="S3506" t="str">
        <f t="shared" si="9"/>
        <v/>
      </c>
    </row>
    <row r="3507" ht="15.75" customHeight="1">
      <c r="A3507">
        <v>-8.0</v>
      </c>
      <c r="B3507">
        <v>-4.0</v>
      </c>
      <c r="C3507">
        <v>-7.0</v>
      </c>
      <c r="D3507">
        <f t="shared" si="1"/>
        <v>179038</v>
      </c>
      <c r="E3507" s="1">
        <v>2326.0</v>
      </c>
      <c r="F3507">
        <v>-14.0</v>
      </c>
      <c r="G3507">
        <v>33.0</v>
      </c>
      <c r="H3507">
        <v>-2.0</v>
      </c>
      <c r="I3507" s="1">
        <v>1253.0</v>
      </c>
      <c r="J3507">
        <f t="shared" si="2"/>
        <v>221921</v>
      </c>
      <c r="K3507" t="str">
        <f t="shared" si="3"/>
        <v/>
      </c>
      <c r="L3507" s="1">
        <v>1253.0</v>
      </c>
      <c r="M3507" t="str">
        <f t="shared" si="4"/>
        <v/>
      </c>
      <c r="N3507">
        <f t="shared" si="5"/>
        <v>0.001552795</v>
      </c>
      <c r="O3507">
        <f t="shared" si="6"/>
        <v>0</v>
      </c>
      <c r="P3507">
        <f t="shared" si="7"/>
        <v>0</v>
      </c>
      <c r="R3507">
        <f t="shared" si="8"/>
        <v>0.001552795</v>
      </c>
      <c r="S3507" t="str">
        <f t="shared" si="9"/>
        <v/>
      </c>
    </row>
    <row r="3508" ht="15.75" customHeight="1">
      <c r="A3508">
        <v>-8.0</v>
      </c>
      <c r="B3508">
        <v>-4.0</v>
      </c>
      <c r="C3508">
        <v>-7.0</v>
      </c>
      <c r="D3508">
        <f t="shared" si="1"/>
        <v>179038</v>
      </c>
      <c r="E3508" s="1">
        <v>2188.0</v>
      </c>
      <c r="F3508">
        <v>-14.0</v>
      </c>
      <c r="G3508">
        <v>33.0</v>
      </c>
      <c r="H3508">
        <v>2.0</v>
      </c>
      <c r="I3508" s="1">
        <v>1241.0</v>
      </c>
      <c r="J3508">
        <f t="shared" si="2"/>
        <v>253953</v>
      </c>
      <c r="K3508" t="str">
        <f t="shared" si="3"/>
        <v/>
      </c>
      <c r="L3508" s="1">
        <v>1241.0</v>
      </c>
      <c r="M3508" t="str">
        <f t="shared" si="4"/>
        <v/>
      </c>
      <c r="N3508">
        <f t="shared" si="5"/>
        <v>0.001552795</v>
      </c>
      <c r="O3508">
        <f t="shared" si="6"/>
        <v>0</v>
      </c>
      <c r="P3508">
        <f t="shared" si="7"/>
        <v>0</v>
      </c>
      <c r="R3508">
        <f t="shared" si="8"/>
        <v>0.001552795</v>
      </c>
      <c r="S3508" t="str">
        <f t="shared" si="9"/>
        <v/>
      </c>
    </row>
    <row r="3509" ht="15.75" customHeight="1">
      <c r="A3509">
        <v>-8.0</v>
      </c>
      <c r="B3509">
        <v>-4.0</v>
      </c>
      <c r="C3509">
        <v>7.0</v>
      </c>
      <c r="D3509">
        <f t="shared" si="1"/>
        <v>291150</v>
      </c>
      <c r="E3509" s="1">
        <v>2211.0</v>
      </c>
      <c r="F3509">
        <v>-14.0</v>
      </c>
      <c r="G3509">
        <v>33.0</v>
      </c>
      <c r="H3509">
        <v>-3.0</v>
      </c>
      <c r="I3509" s="1">
        <v>414.7</v>
      </c>
      <c r="J3509">
        <f t="shared" si="2"/>
        <v>213913</v>
      </c>
      <c r="K3509" t="str">
        <f t="shared" si="3"/>
        <v/>
      </c>
      <c r="L3509" s="1">
        <v>414.7</v>
      </c>
      <c r="M3509" t="str">
        <f t="shared" si="4"/>
        <v/>
      </c>
      <c r="N3509">
        <f t="shared" si="5"/>
        <v>0.001552795</v>
      </c>
      <c r="O3509">
        <f t="shared" si="6"/>
        <v>0</v>
      </c>
      <c r="P3509">
        <f t="shared" si="7"/>
        <v>0</v>
      </c>
      <c r="R3509">
        <f t="shared" si="8"/>
        <v>0.001552795</v>
      </c>
      <c r="S3509" t="str">
        <f t="shared" si="9"/>
        <v/>
      </c>
    </row>
    <row r="3510" ht="15.75" customHeight="1">
      <c r="A3510">
        <v>-8.0</v>
      </c>
      <c r="B3510">
        <v>-4.0</v>
      </c>
      <c r="C3510">
        <v>7.0</v>
      </c>
      <c r="D3510">
        <f t="shared" si="1"/>
        <v>291150</v>
      </c>
      <c r="E3510" s="1">
        <v>2350.0</v>
      </c>
      <c r="F3510">
        <v>-14.0</v>
      </c>
      <c r="G3510">
        <v>33.0</v>
      </c>
      <c r="H3510">
        <v>3.0</v>
      </c>
      <c r="I3510" s="1">
        <v>285.8</v>
      </c>
      <c r="J3510">
        <f t="shared" si="2"/>
        <v>261961</v>
      </c>
      <c r="K3510" t="str">
        <f t="shared" si="3"/>
        <v/>
      </c>
      <c r="L3510" s="1">
        <v>285.8</v>
      </c>
      <c r="M3510" t="str">
        <f t="shared" si="4"/>
        <v/>
      </c>
      <c r="N3510">
        <f t="shared" si="5"/>
        <v>0.001552795</v>
      </c>
      <c r="O3510">
        <f t="shared" si="6"/>
        <v>0</v>
      </c>
      <c r="P3510">
        <f t="shared" si="7"/>
        <v>0</v>
      </c>
      <c r="R3510">
        <f t="shared" si="8"/>
        <v>0.001552795</v>
      </c>
      <c r="S3510" t="str">
        <f t="shared" si="9"/>
        <v/>
      </c>
    </row>
    <row r="3511" ht="15.75" customHeight="1">
      <c r="A3511">
        <v>-8.0</v>
      </c>
      <c r="B3511">
        <v>4.0</v>
      </c>
      <c r="C3511">
        <v>-7.0</v>
      </c>
      <c r="D3511">
        <f t="shared" si="1"/>
        <v>179654</v>
      </c>
      <c r="E3511" s="1">
        <v>2165.0</v>
      </c>
      <c r="F3511">
        <v>-14.0</v>
      </c>
      <c r="G3511">
        <v>33.0</v>
      </c>
      <c r="H3511">
        <v>-4.0</v>
      </c>
      <c r="I3511" s="1">
        <v>393.8</v>
      </c>
      <c r="J3511">
        <f t="shared" si="2"/>
        <v>205905</v>
      </c>
      <c r="K3511" t="str">
        <f t="shared" si="3"/>
        <v/>
      </c>
      <c r="L3511" s="1">
        <v>393.8</v>
      </c>
      <c r="M3511" t="str">
        <f t="shared" si="4"/>
        <v/>
      </c>
      <c r="N3511">
        <f t="shared" si="5"/>
        <v>0.001552795</v>
      </c>
      <c r="O3511">
        <f t="shared" si="6"/>
        <v>0</v>
      </c>
      <c r="P3511">
        <f t="shared" si="7"/>
        <v>0</v>
      </c>
      <c r="R3511">
        <f t="shared" si="8"/>
        <v>0.001552795</v>
      </c>
      <c r="S3511" t="str">
        <f t="shared" si="9"/>
        <v/>
      </c>
    </row>
    <row r="3512" ht="15.75" customHeight="1">
      <c r="A3512">
        <v>-8.0</v>
      </c>
      <c r="B3512">
        <v>4.0</v>
      </c>
      <c r="C3512">
        <v>-7.0</v>
      </c>
      <c r="D3512">
        <f t="shared" si="1"/>
        <v>179654</v>
      </c>
      <c r="E3512" s="1">
        <v>2176.0</v>
      </c>
      <c r="F3512">
        <v>-14.0</v>
      </c>
      <c r="G3512">
        <v>33.0</v>
      </c>
      <c r="H3512">
        <v>-5.0</v>
      </c>
      <c r="I3512" s="1">
        <v>1212.0</v>
      </c>
      <c r="J3512">
        <f t="shared" si="2"/>
        <v>197897</v>
      </c>
      <c r="K3512" t="str">
        <f t="shared" si="3"/>
        <v/>
      </c>
      <c r="L3512" s="1">
        <v>1212.0</v>
      </c>
      <c r="M3512" t="str">
        <f t="shared" si="4"/>
        <v/>
      </c>
      <c r="N3512">
        <f t="shared" si="5"/>
        <v>0.001552795</v>
      </c>
      <c r="O3512">
        <f t="shared" si="6"/>
        <v>0</v>
      </c>
      <c r="P3512">
        <f t="shared" si="7"/>
        <v>0</v>
      </c>
      <c r="R3512">
        <f t="shared" si="8"/>
        <v>0.001552795</v>
      </c>
      <c r="S3512" t="str">
        <f t="shared" si="9"/>
        <v/>
      </c>
    </row>
    <row r="3513" ht="15.75" customHeight="1">
      <c r="A3513">
        <v>-8.0</v>
      </c>
      <c r="B3513">
        <v>4.0</v>
      </c>
      <c r="C3513">
        <v>8.0</v>
      </c>
      <c r="D3513">
        <f t="shared" si="1"/>
        <v>299774</v>
      </c>
      <c r="E3513" s="1">
        <v>2985.0</v>
      </c>
      <c r="F3513">
        <v>-14.0</v>
      </c>
      <c r="G3513">
        <v>33.0</v>
      </c>
      <c r="H3513">
        <v>-6.0</v>
      </c>
      <c r="I3513" s="1">
        <v>536.3</v>
      </c>
      <c r="J3513">
        <f t="shared" si="2"/>
        <v>189889</v>
      </c>
      <c r="K3513" t="str">
        <f t="shared" si="3"/>
        <v/>
      </c>
      <c r="L3513" s="1">
        <v>536.3</v>
      </c>
      <c r="M3513" t="str">
        <f t="shared" si="4"/>
        <v/>
      </c>
      <c r="N3513">
        <f t="shared" si="5"/>
        <v>0.001552795</v>
      </c>
      <c r="O3513">
        <f t="shared" si="6"/>
        <v>0</v>
      </c>
      <c r="P3513">
        <f t="shared" si="7"/>
        <v>0</v>
      </c>
      <c r="R3513">
        <f t="shared" si="8"/>
        <v>0.001552795</v>
      </c>
      <c r="S3513" t="str">
        <f t="shared" si="9"/>
        <v/>
      </c>
    </row>
    <row r="3514" ht="15.75" customHeight="1">
      <c r="A3514">
        <v>-8.0</v>
      </c>
      <c r="B3514">
        <v>-4.0</v>
      </c>
      <c r="C3514">
        <v>-8.0</v>
      </c>
      <c r="D3514">
        <f t="shared" si="1"/>
        <v>171030</v>
      </c>
      <c r="E3514" s="1">
        <v>2866.0</v>
      </c>
      <c r="F3514">
        <v>-14.0</v>
      </c>
      <c r="G3514">
        <v>33.0</v>
      </c>
      <c r="H3514">
        <v>-7.0</v>
      </c>
      <c r="I3514" s="1">
        <v>1576.0</v>
      </c>
      <c r="J3514">
        <f t="shared" si="2"/>
        <v>181881</v>
      </c>
      <c r="K3514" t="str">
        <f t="shared" si="3"/>
        <v/>
      </c>
      <c r="L3514" s="1">
        <v>1576.0</v>
      </c>
      <c r="M3514" t="str">
        <f t="shared" si="4"/>
        <v/>
      </c>
      <c r="N3514">
        <f t="shared" si="5"/>
        <v>0.001552795</v>
      </c>
      <c r="O3514">
        <f t="shared" si="6"/>
        <v>0</v>
      </c>
      <c r="P3514">
        <f t="shared" si="7"/>
        <v>0</v>
      </c>
      <c r="R3514">
        <f t="shared" si="8"/>
        <v>0.001552795</v>
      </c>
      <c r="S3514" t="str">
        <f t="shared" si="9"/>
        <v/>
      </c>
    </row>
    <row r="3515" ht="15.75" customHeight="1">
      <c r="A3515">
        <v>-8.0</v>
      </c>
      <c r="B3515">
        <v>-4.0</v>
      </c>
      <c r="C3515">
        <v>-8.0</v>
      </c>
      <c r="D3515">
        <f t="shared" si="1"/>
        <v>171030</v>
      </c>
      <c r="E3515" s="1">
        <v>2692.0</v>
      </c>
      <c r="F3515">
        <v>-14.0</v>
      </c>
      <c r="G3515">
        <v>33.0</v>
      </c>
      <c r="H3515">
        <v>-8.0</v>
      </c>
      <c r="I3515" s="1">
        <v>6.17</v>
      </c>
      <c r="J3515">
        <f t="shared" si="2"/>
        <v>173873</v>
      </c>
      <c r="K3515" t="str">
        <f t="shared" si="3"/>
        <v/>
      </c>
      <c r="L3515" s="1">
        <v>6.17</v>
      </c>
      <c r="M3515" t="str">
        <f t="shared" si="4"/>
        <v/>
      </c>
      <c r="N3515">
        <f t="shared" si="5"/>
        <v>0.001552795</v>
      </c>
      <c r="O3515">
        <f t="shared" si="6"/>
        <v>0</v>
      </c>
      <c r="P3515">
        <f t="shared" si="7"/>
        <v>0</v>
      </c>
      <c r="R3515">
        <f t="shared" si="8"/>
        <v>0.001552795</v>
      </c>
      <c r="S3515" t="str">
        <f t="shared" si="9"/>
        <v/>
      </c>
    </row>
    <row r="3516" ht="15.75" customHeight="1">
      <c r="A3516">
        <v>-8.0</v>
      </c>
      <c r="B3516">
        <v>-4.0</v>
      </c>
      <c r="C3516">
        <v>8.0</v>
      </c>
      <c r="D3516">
        <f t="shared" si="1"/>
        <v>299158</v>
      </c>
      <c r="E3516" s="1">
        <v>2930.0</v>
      </c>
      <c r="F3516">
        <v>-14.0</v>
      </c>
      <c r="G3516">
        <v>33.0</v>
      </c>
      <c r="H3516">
        <v>-9.0</v>
      </c>
      <c r="I3516" s="1">
        <v>126.1</v>
      </c>
      <c r="J3516">
        <f t="shared" si="2"/>
        <v>165865</v>
      </c>
      <c r="K3516" t="str">
        <f t="shared" si="3"/>
        <v/>
      </c>
      <c r="L3516" s="1">
        <v>126.1</v>
      </c>
      <c r="M3516" t="str">
        <f t="shared" si="4"/>
        <v/>
      </c>
      <c r="N3516">
        <f t="shared" si="5"/>
        <v>0.001552795</v>
      </c>
      <c r="O3516">
        <f t="shared" si="6"/>
        <v>0</v>
      </c>
      <c r="P3516">
        <f t="shared" si="7"/>
        <v>0</v>
      </c>
      <c r="R3516">
        <f t="shared" si="8"/>
        <v>0.001552795</v>
      </c>
      <c r="S3516" t="str">
        <f t="shared" si="9"/>
        <v/>
      </c>
    </row>
    <row r="3517" ht="15.75" customHeight="1">
      <c r="A3517">
        <v>-8.0</v>
      </c>
      <c r="B3517">
        <v>-4.0</v>
      </c>
      <c r="C3517">
        <v>8.0</v>
      </c>
      <c r="D3517">
        <f t="shared" si="1"/>
        <v>299158</v>
      </c>
      <c r="E3517" s="1">
        <v>2750.0</v>
      </c>
      <c r="F3517">
        <v>-14.0</v>
      </c>
      <c r="G3517">
        <v>33.0</v>
      </c>
      <c r="H3517">
        <v>-10.0</v>
      </c>
      <c r="I3517" s="1">
        <v>614.9</v>
      </c>
      <c r="J3517">
        <f t="shared" si="2"/>
        <v>157857</v>
      </c>
      <c r="K3517" t="str">
        <f t="shared" si="3"/>
        <v/>
      </c>
      <c r="L3517" s="1">
        <v>614.9</v>
      </c>
      <c r="M3517" t="str">
        <f t="shared" si="4"/>
        <v/>
      </c>
      <c r="N3517">
        <f t="shared" si="5"/>
        <v>0.001552795</v>
      </c>
      <c r="O3517">
        <f t="shared" si="6"/>
        <v>0</v>
      </c>
      <c r="P3517">
        <f t="shared" si="7"/>
        <v>0</v>
      </c>
      <c r="R3517">
        <f t="shared" si="8"/>
        <v>0.001552795</v>
      </c>
      <c r="S3517" t="str">
        <f t="shared" si="9"/>
        <v/>
      </c>
    </row>
    <row r="3518" ht="15.75" customHeight="1">
      <c r="A3518">
        <v>-8.0</v>
      </c>
      <c r="B3518">
        <v>4.0</v>
      </c>
      <c r="C3518">
        <v>-8.0</v>
      </c>
      <c r="D3518">
        <f t="shared" si="1"/>
        <v>171646</v>
      </c>
      <c r="E3518" s="1">
        <v>2744.0</v>
      </c>
      <c r="F3518">
        <v>-14.0</v>
      </c>
      <c r="G3518">
        <v>33.0</v>
      </c>
      <c r="H3518">
        <v>-11.0</v>
      </c>
      <c r="I3518" s="1">
        <v>398.8</v>
      </c>
      <c r="J3518">
        <f t="shared" si="2"/>
        <v>149849</v>
      </c>
      <c r="K3518" t="str">
        <f t="shared" si="3"/>
        <v/>
      </c>
      <c r="L3518" s="1">
        <v>398.8</v>
      </c>
      <c r="M3518" t="str">
        <f t="shared" si="4"/>
        <v/>
      </c>
      <c r="N3518">
        <f t="shared" si="5"/>
        <v>0.001552795</v>
      </c>
      <c r="O3518">
        <f t="shared" si="6"/>
        <v>0</v>
      </c>
      <c r="P3518">
        <f t="shared" si="7"/>
        <v>0</v>
      </c>
      <c r="R3518">
        <f t="shared" si="8"/>
        <v>0.001552795</v>
      </c>
      <c r="S3518" t="str">
        <f t="shared" si="9"/>
        <v/>
      </c>
    </row>
    <row r="3519" ht="15.75" customHeight="1">
      <c r="A3519">
        <v>-8.0</v>
      </c>
      <c r="B3519">
        <v>4.0</v>
      </c>
      <c r="C3519">
        <v>-8.0</v>
      </c>
      <c r="D3519">
        <f t="shared" si="1"/>
        <v>171646</v>
      </c>
      <c r="E3519" s="1">
        <v>2650.0</v>
      </c>
      <c r="F3519">
        <v>-14.0</v>
      </c>
      <c r="G3519">
        <v>33.0</v>
      </c>
      <c r="H3519">
        <v>-12.0</v>
      </c>
      <c r="I3519" s="1">
        <v>148.2</v>
      </c>
      <c r="J3519">
        <f t="shared" si="2"/>
        <v>141841</v>
      </c>
      <c r="K3519" t="str">
        <f t="shared" si="3"/>
        <v/>
      </c>
      <c r="L3519" s="1">
        <v>148.2</v>
      </c>
      <c r="M3519" t="str">
        <f t="shared" si="4"/>
        <v/>
      </c>
      <c r="N3519">
        <f t="shared" si="5"/>
        <v>0.001552795</v>
      </c>
      <c r="O3519">
        <f t="shared" si="6"/>
        <v>0</v>
      </c>
      <c r="P3519">
        <f t="shared" si="7"/>
        <v>0</v>
      </c>
      <c r="R3519">
        <f t="shared" si="8"/>
        <v>0.001552795</v>
      </c>
      <c r="S3519" t="str">
        <f t="shared" si="9"/>
        <v/>
      </c>
    </row>
    <row r="3520" ht="15.75" customHeight="1">
      <c r="A3520">
        <v>-8.0</v>
      </c>
      <c r="B3520">
        <v>4.0</v>
      </c>
      <c r="C3520">
        <v>9.0</v>
      </c>
      <c r="D3520">
        <f t="shared" si="1"/>
        <v>307782</v>
      </c>
      <c r="E3520" s="1">
        <v>3023.0</v>
      </c>
      <c r="F3520">
        <v>-14.0</v>
      </c>
      <c r="G3520">
        <v>33.0</v>
      </c>
      <c r="H3520">
        <v>-13.0</v>
      </c>
      <c r="I3520" s="1">
        <v>626.8</v>
      </c>
      <c r="J3520">
        <f t="shared" si="2"/>
        <v>133833</v>
      </c>
      <c r="K3520" t="str">
        <f t="shared" si="3"/>
        <v/>
      </c>
      <c r="L3520" s="1">
        <v>626.8</v>
      </c>
      <c r="M3520" t="str">
        <f t="shared" si="4"/>
        <v/>
      </c>
      <c r="N3520">
        <f t="shared" si="5"/>
        <v>0.001552795</v>
      </c>
      <c r="O3520">
        <f t="shared" si="6"/>
        <v>0</v>
      </c>
      <c r="P3520">
        <f t="shared" si="7"/>
        <v>0</v>
      </c>
      <c r="R3520">
        <f t="shared" si="8"/>
        <v>0.001552795</v>
      </c>
      <c r="S3520" t="str">
        <f t="shared" si="9"/>
        <v/>
      </c>
    </row>
    <row r="3521" ht="15.75" customHeight="1">
      <c r="A3521">
        <v>-8.0</v>
      </c>
      <c r="B3521">
        <v>-4.0</v>
      </c>
      <c r="C3521">
        <v>-9.0</v>
      </c>
      <c r="D3521">
        <f t="shared" si="1"/>
        <v>163022</v>
      </c>
      <c r="E3521" s="1">
        <v>3232.0</v>
      </c>
      <c r="F3521">
        <v>-14.0</v>
      </c>
      <c r="G3521">
        <v>33.0</v>
      </c>
      <c r="H3521">
        <v>-14.0</v>
      </c>
      <c r="I3521" s="1">
        <v>132.0</v>
      </c>
      <c r="J3521">
        <f t="shared" si="2"/>
        <v>125825</v>
      </c>
      <c r="K3521" t="str">
        <f t="shared" si="3"/>
        <v/>
      </c>
      <c r="L3521" s="1">
        <v>132.0</v>
      </c>
      <c r="M3521" t="str">
        <f t="shared" si="4"/>
        <v/>
      </c>
      <c r="N3521">
        <f t="shared" si="5"/>
        <v>0.001552795</v>
      </c>
      <c r="O3521">
        <f t="shared" si="6"/>
        <v>0</v>
      </c>
      <c r="P3521">
        <f t="shared" si="7"/>
        <v>0</v>
      </c>
      <c r="R3521">
        <f t="shared" si="8"/>
        <v>0.001552795</v>
      </c>
      <c r="S3521" t="str">
        <f t="shared" si="9"/>
        <v/>
      </c>
    </row>
    <row r="3522" ht="15.75" customHeight="1">
      <c r="A3522">
        <v>-8.0</v>
      </c>
      <c r="B3522">
        <v>-4.0</v>
      </c>
      <c r="C3522">
        <v>-9.0</v>
      </c>
      <c r="D3522">
        <f t="shared" si="1"/>
        <v>163022</v>
      </c>
      <c r="E3522" s="1">
        <v>3157.0</v>
      </c>
      <c r="F3522">
        <v>-14.0</v>
      </c>
      <c r="G3522">
        <v>33.0</v>
      </c>
      <c r="H3522">
        <v>-15.0</v>
      </c>
      <c r="I3522" s="1">
        <v>95.45</v>
      </c>
      <c r="J3522">
        <f t="shared" si="2"/>
        <v>117817</v>
      </c>
      <c r="K3522" t="str">
        <f t="shared" si="3"/>
        <v/>
      </c>
      <c r="L3522" s="1">
        <v>95.45</v>
      </c>
      <c r="M3522" t="str">
        <f t="shared" si="4"/>
        <v/>
      </c>
      <c r="N3522">
        <f t="shared" si="5"/>
        <v>0.001552795</v>
      </c>
      <c r="O3522">
        <f t="shared" si="6"/>
        <v>0</v>
      </c>
      <c r="P3522">
        <f t="shared" si="7"/>
        <v>0</v>
      </c>
      <c r="R3522">
        <f t="shared" si="8"/>
        <v>0.001552795</v>
      </c>
      <c r="S3522" t="str">
        <f t="shared" si="9"/>
        <v/>
      </c>
    </row>
    <row r="3523" ht="15.75" customHeight="1">
      <c r="A3523">
        <v>-8.0</v>
      </c>
      <c r="B3523">
        <v>-4.0</v>
      </c>
      <c r="C3523">
        <v>9.0</v>
      </c>
      <c r="D3523">
        <f t="shared" si="1"/>
        <v>307166</v>
      </c>
      <c r="E3523" s="1">
        <v>3040.0</v>
      </c>
      <c r="F3523">
        <v>-14.0</v>
      </c>
      <c r="G3523">
        <v>33.0</v>
      </c>
      <c r="H3523">
        <v>-16.0</v>
      </c>
      <c r="I3523" s="1">
        <v>76.08</v>
      </c>
      <c r="J3523">
        <f t="shared" si="2"/>
        <v>109809</v>
      </c>
      <c r="K3523" t="str">
        <f t="shared" si="3"/>
        <v/>
      </c>
      <c r="L3523" s="1">
        <v>76.08</v>
      </c>
      <c r="M3523" t="str">
        <f t="shared" si="4"/>
        <v/>
      </c>
      <c r="N3523">
        <f t="shared" si="5"/>
        <v>0.001552795</v>
      </c>
      <c r="O3523">
        <f t="shared" si="6"/>
        <v>0</v>
      </c>
      <c r="P3523">
        <f t="shared" si="7"/>
        <v>0</v>
      </c>
      <c r="R3523">
        <f t="shared" si="8"/>
        <v>0.001552795</v>
      </c>
      <c r="S3523" t="str">
        <f t="shared" si="9"/>
        <v/>
      </c>
    </row>
    <row r="3524" ht="15.75" customHeight="1">
      <c r="A3524">
        <v>-8.0</v>
      </c>
      <c r="B3524">
        <v>-4.0</v>
      </c>
      <c r="C3524">
        <v>9.0</v>
      </c>
      <c r="D3524">
        <f t="shared" si="1"/>
        <v>307166</v>
      </c>
      <c r="E3524" s="1">
        <v>3104.0</v>
      </c>
      <c r="F3524">
        <v>-14.0</v>
      </c>
      <c r="G3524">
        <v>33.0</v>
      </c>
      <c r="H3524">
        <v>-17.0</v>
      </c>
      <c r="I3524" s="1">
        <v>31.49</v>
      </c>
      <c r="J3524">
        <f t="shared" si="2"/>
        <v>101801</v>
      </c>
      <c r="K3524" t="str">
        <f t="shared" si="3"/>
        <v/>
      </c>
      <c r="L3524" s="1">
        <v>31.49</v>
      </c>
      <c r="M3524" t="str">
        <f t="shared" si="4"/>
        <v/>
      </c>
      <c r="N3524">
        <f t="shared" si="5"/>
        <v>0.001552795</v>
      </c>
      <c r="O3524">
        <f t="shared" si="6"/>
        <v>0</v>
      </c>
      <c r="P3524">
        <f t="shared" si="7"/>
        <v>0</v>
      </c>
      <c r="R3524">
        <f t="shared" si="8"/>
        <v>0.001552795</v>
      </c>
      <c r="S3524" t="str">
        <f t="shared" si="9"/>
        <v/>
      </c>
    </row>
    <row r="3525" ht="15.75" customHeight="1">
      <c r="A3525">
        <v>-8.0</v>
      </c>
      <c r="B3525">
        <v>4.0</v>
      </c>
      <c r="C3525">
        <v>-9.0</v>
      </c>
      <c r="D3525">
        <f t="shared" si="1"/>
        <v>163638</v>
      </c>
      <c r="E3525" s="1">
        <v>3235.0</v>
      </c>
      <c r="F3525">
        <v>-14.0</v>
      </c>
      <c r="G3525">
        <v>33.0</v>
      </c>
      <c r="H3525">
        <v>-18.0</v>
      </c>
      <c r="I3525" s="1">
        <v>30.86</v>
      </c>
      <c r="J3525">
        <f t="shared" si="2"/>
        <v>93793</v>
      </c>
      <c r="K3525" t="str">
        <f t="shared" si="3"/>
        <v/>
      </c>
      <c r="L3525" s="1">
        <v>30.86</v>
      </c>
      <c r="M3525" t="str">
        <f t="shared" si="4"/>
        <v/>
      </c>
      <c r="N3525">
        <f t="shared" si="5"/>
        <v>0.001552795</v>
      </c>
      <c r="O3525">
        <f t="shared" si="6"/>
        <v>0</v>
      </c>
      <c r="P3525">
        <f t="shared" si="7"/>
        <v>0</v>
      </c>
      <c r="R3525">
        <f t="shared" si="8"/>
        <v>0.001552795</v>
      </c>
      <c r="S3525" t="str">
        <f t="shared" si="9"/>
        <v/>
      </c>
    </row>
    <row r="3526" ht="15.75" customHeight="1">
      <c r="A3526">
        <v>-8.0</v>
      </c>
      <c r="B3526">
        <v>4.0</v>
      </c>
      <c r="C3526">
        <v>-9.0</v>
      </c>
      <c r="D3526">
        <f t="shared" si="1"/>
        <v>163638</v>
      </c>
      <c r="E3526" s="1">
        <v>3173.0</v>
      </c>
      <c r="F3526">
        <v>-14.0</v>
      </c>
      <c r="G3526">
        <v>33.0</v>
      </c>
      <c r="H3526">
        <v>-19.0</v>
      </c>
      <c r="I3526" s="1">
        <v>29.94</v>
      </c>
      <c r="J3526">
        <f t="shared" si="2"/>
        <v>85785</v>
      </c>
      <c r="K3526" t="str">
        <f t="shared" si="3"/>
        <v/>
      </c>
      <c r="L3526" s="1">
        <v>29.94</v>
      </c>
      <c r="M3526" t="str">
        <f t="shared" si="4"/>
        <v/>
      </c>
      <c r="N3526">
        <f t="shared" si="5"/>
        <v>0.001552795</v>
      </c>
      <c r="O3526">
        <f t="shared" si="6"/>
        <v>0</v>
      </c>
      <c r="P3526">
        <f t="shared" si="7"/>
        <v>0</v>
      </c>
      <c r="R3526">
        <f t="shared" si="8"/>
        <v>0.001552795</v>
      </c>
      <c r="S3526" t="str">
        <f t="shared" si="9"/>
        <v/>
      </c>
    </row>
    <row r="3527" ht="15.75" customHeight="1">
      <c r="A3527">
        <v>-8.0</v>
      </c>
      <c r="B3527">
        <v>4.0</v>
      </c>
      <c r="C3527">
        <v>10.0</v>
      </c>
      <c r="D3527">
        <f t="shared" si="1"/>
        <v>315790</v>
      </c>
      <c r="E3527" s="1">
        <v>408.5</v>
      </c>
      <c r="F3527">
        <v>-14.0</v>
      </c>
      <c r="G3527">
        <v>33.0</v>
      </c>
      <c r="H3527">
        <v>-20.0</v>
      </c>
      <c r="I3527" s="1">
        <v>32.42</v>
      </c>
      <c r="J3527">
        <f t="shared" si="2"/>
        <v>77777</v>
      </c>
      <c r="K3527" t="str">
        <f t="shared" si="3"/>
        <v/>
      </c>
      <c r="L3527" s="1">
        <v>32.42</v>
      </c>
      <c r="M3527" t="str">
        <f t="shared" si="4"/>
        <v/>
      </c>
      <c r="N3527">
        <f t="shared" si="5"/>
        <v>0.001552795</v>
      </c>
      <c r="O3527">
        <f t="shared" si="6"/>
        <v>0</v>
      </c>
      <c r="P3527">
        <f t="shared" si="7"/>
        <v>0</v>
      </c>
      <c r="R3527">
        <f t="shared" si="8"/>
        <v>0.001552795</v>
      </c>
      <c r="S3527" t="str">
        <f t="shared" si="9"/>
        <v/>
      </c>
    </row>
    <row r="3528" ht="15.75" customHeight="1">
      <c r="A3528">
        <v>-8.0</v>
      </c>
      <c r="B3528">
        <v>-4.0</v>
      </c>
      <c r="C3528">
        <v>-10.0</v>
      </c>
      <c r="D3528">
        <f t="shared" si="1"/>
        <v>155014</v>
      </c>
      <c r="E3528" s="1">
        <v>390.6</v>
      </c>
      <c r="F3528">
        <v>-14.0</v>
      </c>
      <c r="G3528">
        <v>33.0</v>
      </c>
      <c r="H3528">
        <v>-21.0</v>
      </c>
      <c r="I3528" s="1">
        <v>2.519</v>
      </c>
      <c r="J3528">
        <f t="shared" si="2"/>
        <v>69769</v>
      </c>
      <c r="K3528" t="str">
        <f t="shared" si="3"/>
        <v/>
      </c>
      <c r="L3528" s="1">
        <v>2.519</v>
      </c>
      <c r="M3528" t="str">
        <f t="shared" si="4"/>
        <v/>
      </c>
      <c r="N3528">
        <f t="shared" si="5"/>
        <v>0.001552795</v>
      </c>
      <c r="O3528">
        <f t="shared" si="6"/>
        <v>0</v>
      </c>
      <c r="P3528">
        <f t="shared" si="7"/>
        <v>0</v>
      </c>
      <c r="R3528">
        <f t="shared" si="8"/>
        <v>0.001552795</v>
      </c>
      <c r="S3528" t="str">
        <f t="shared" si="9"/>
        <v/>
      </c>
    </row>
    <row r="3529" ht="15.75" customHeight="1">
      <c r="A3529">
        <v>-8.0</v>
      </c>
      <c r="B3529">
        <v>-4.0</v>
      </c>
      <c r="C3529">
        <v>-10.0</v>
      </c>
      <c r="D3529">
        <f t="shared" si="1"/>
        <v>155014</v>
      </c>
      <c r="E3529" s="1">
        <v>363.6</v>
      </c>
      <c r="F3529">
        <v>-14.0</v>
      </c>
      <c r="G3529">
        <v>33.0</v>
      </c>
      <c r="H3529">
        <v>-22.0</v>
      </c>
      <c r="I3529" s="1">
        <v>12.62</v>
      </c>
      <c r="J3529">
        <f t="shared" si="2"/>
        <v>61761</v>
      </c>
      <c r="K3529" t="str">
        <f t="shared" si="3"/>
        <v/>
      </c>
      <c r="L3529" s="1">
        <v>12.62</v>
      </c>
      <c r="M3529" t="str">
        <f t="shared" si="4"/>
        <v/>
      </c>
      <c r="N3529">
        <f t="shared" si="5"/>
        <v>0.001552795</v>
      </c>
      <c r="O3529">
        <f t="shared" si="6"/>
        <v>0</v>
      </c>
      <c r="P3529">
        <f t="shared" si="7"/>
        <v>0</v>
      </c>
      <c r="R3529">
        <f t="shared" si="8"/>
        <v>0.001552795</v>
      </c>
      <c r="S3529" t="str">
        <f t="shared" si="9"/>
        <v/>
      </c>
    </row>
    <row r="3530" ht="15.75" customHeight="1">
      <c r="A3530">
        <v>-8.0</v>
      </c>
      <c r="B3530">
        <v>-4.0</v>
      </c>
      <c r="C3530">
        <v>10.0</v>
      </c>
      <c r="D3530">
        <f t="shared" si="1"/>
        <v>315174</v>
      </c>
      <c r="E3530" s="1">
        <v>436.6</v>
      </c>
      <c r="F3530">
        <v>-14.0</v>
      </c>
      <c r="G3530">
        <v>33.0</v>
      </c>
      <c r="H3530">
        <v>-23.0</v>
      </c>
      <c r="I3530" s="1">
        <v>16.28</v>
      </c>
      <c r="J3530">
        <f t="shared" si="2"/>
        <v>53753</v>
      </c>
      <c r="K3530" t="str">
        <f t="shared" si="3"/>
        <v/>
      </c>
      <c r="L3530" s="1">
        <v>16.28</v>
      </c>
      <c r="M3530" t="str">
        <f t="shared" si="4"/>
        <v/>
      </c>
      <c r="N3530">
        <f t="shared" si="5"/>
        <v>0.001552795</v>
      </c>
      <c r="O3530">
        <f t="shared" si="6"/>
        <v>0</v>
      </c>
      <c r="P3530">
        <f t="shared" si="7"/>
        <v>0</v>
      </c>
      <c r="R3530">
        <f t="shared" si="8"/>
        <v>0.001552795</v>
      </c>
      <c r="S3530" t="str">
        <f t="shared" si="9"/>
        <v/>
      </c>
    </row>
    <row r="3531" ht="15.75" customHeight="1">
      <c r="A3531">
        <v>-8.0</v>
      </c>
      <c r="B3531">
        <v>-4.0</v>
      </c>
      <c r="C3531">
        <v>10.0</v>
      </c>
      <c r="D3531">
        <f t="shared" si="1"/>
        <v>315174</v>
      </c>
      <c r="E3531" s="1">
        <v>366.5</v>
      </c>
      <c r="F3531">
        <v>-14.0</v>
      </c>
      <c r="G3531">
        <v>33.0</v>
      </c>
      <c r="H3531">
        <v>-24.0</v>
      </c>
      <c r="I3531" s="1">
        <v>4.08</v>
      </c>
      <c r="J3531">
        <f t="shared" si="2"/>
        <v>45745</v>
      </c>
      <c r="K3531" t="str">
        <f t="shared" si="3"/>
        <v/>
      </c>
      <c r="L3531" s="1">
        <v>4.08</v>
      </c>
      <c r="M3531" t="str">
        <f t="shared" si="4"/>
        <v/>
      </c>
      <c r="N3531">
        <f t="shared" si="5"/>
        <v>0.001552795</v>
      </c>
      <c r="O3531">
        <f t="shared" si="6"/>
        <v>0</v>
      </c>
      <c r="P3531">
        <f t="shared" si="7"/>
        <v>0</v>
      </c>
      <c r="R3531">
        <f t="shared" si="8"/>
        <v>0.001552795</v>
      </c>
      <c r="S3531" t="str">
        <f t="shared" si="9"/>
        <v/>
      </c>
    </row>
    <row r="3532" ht="15.75" customHeight="1">
      <c r="A3532">
        <v>-8.0</v>
      </c>
      <c r="B3532">
        <v>4.0</v>
      </c>
      <c r="C3532">
        <v>-10.0</v>
      </c>
      <c r="D3532">
        <f t="shared" si="1"/>
        <v>155630</v>
      </c>
      <c r="E3532" s="1">
        <v>490.9</v>
      </c>
      <c r="F3532">
        <v>-14.0</v>
      </c>
      <c r="G3532">
        <v>34.0</v>
      </c>
      <c r="H3532">
        <v>0.0</v>
      </c>
      <c r="I3532" s="1">
        <v>1115.0</v>
      </c>
      <c r="J3532">
        <f t="shared" si="2"/>
        <v>238014</v>
      </c>
      <c r="K3532" t="str">
        <f t="shared" si="3"/>
        <v/>
      </c>
      <c r="L3532" s="1">
        <v>1115.0</v>
      </c>
      <c r="M3532" t="str">
        <f t="shared" si="4"/>
        <v/>
      </c>
      <c r="N3532">
        <f t="shared" si="5"/>
        <v>0.001552795</v>
      </c>
      <c r="O3532">
        <f t="shared" si="6"/>
        <v>0</v>
      </c>
      <c r="P3532">
        <f t="shared" si="7"/>
        <v>0</v>
      </c>
      <c r="R3532">
        <f t="shared" si="8"/>
        <v>0.001552795</v>
      </c>
      <c r="S3532" t="str">
        <f t="shared" si="9"/>
        <v/>
      </c>
    </row>
    <row r="3533" ht="15.75" customHeight="1">
      <c r="A3533">
        <v>-8.0</v>
      </c>
      <c r="B3533">
        <v>4.0</v>
      </c>
      <c r="C3533">
        <v>-10.0</v>
      </c>
      <c r="D3533">
        <f t="shared" si="1"/>
        <v>155630</v>
      </c>
      <c r="E3533" s="1">
        <v>384.9</v>
      </c>
      <c r="F3533">
        <v>-14.0</v>
      </c>
      <c r="G3533">
        <v>34.0</v>
      </c>
      <c r="H3533">
        <v>-1.0</v>
      </c>
      <c r="I3533" s="1">
        <v>169.9</v>
      </c>
      <c r="J3533">
        <f t="shared" si="2"/>
        <v>230006</v>
      </c>
      <c r="K3533" t="str">
        <f t="shared" si="3"/>
        <v/>
      </c>
      <c r="L3533" s="1">
        <v>169.9</v>
      </c>
      <c r="M3533" t="str">
        <f t="shared" si="4"/>
        <v/>
      </c>
      <c r="N3533">
        <f t="shared" si="5"/>
        <v>0.001552795</v>
      </c>
      <c r="O3533">
        <f t="shared" si="6"/>
        <v>0</v>
      </c>
      <c r="P3533">
        <f t="shared" si="7"/>
        <v>0</v>
      </c>
      <c r="R3533">
        <f t="shared" si="8"/>
        <v>0.001552795</v>
      </c>
      <c r="S3533" t="str">
        <f t="shared" si="9"/>
        <v/>
      </c>
    </row>
    <row r="3534" ht="15.75" customHeight="1">
      <c r="A3534">
        <v>-8.0</v>
      </c>
      <c r="B3534">
        <v>4.0</v>
      </c>
      <c r="C3534">
        <v>11.0</v>
      </c>
      <c r="D3534">
        <f t="shared" si="1"/>
        <v>323798</v>
      </c>
      <c r="E3534" s="1">
        <v>2026.0</v>
      </c>
      <c r="F3534">
        <v>-14.0</v>
      </c>
      <c r="G3534">
        <v>34.0</v>
      </c>
      <c r="H3534">
        <v>1.0</v>
      </c>
      <c r="I3534" s="1">
        <v>162.7</v>
      </c>
      <c r="J3534">
        <f t="shared" si="2"/>
        <v>246022</v>
      </c>
      <c r="K3534" t="str">
        <f t="shared" si="3"/>
        <v/>
      </c>
      <c r="L3534" s="1">
        <v>162.7</v>
      </c>
      <c r="M3534" t="str">
        <f t="shared" si="4"/>
        <v/>
      </c>
      <c r="N3534">
        <f t="shared" si="5"/>
        <v>0.001552795</v>
      </c>
      <c r="O3534">
        <f t="shared" si="6"/>
        <v>0</v>
      </c>
      <c r="P3534">
        <f t="shared" si="7"/>
        <v>0</v>
      </c>
      <c r="R3534">
        <f t="shared" si="8"/>
        <v>0.001552795</v>
      </c>
      <c r="S3534" t="str">
        <f t="shared" si="9"/>
        <v/>
      </c>
    </row>
    <row r="3535" ht="15.75" customHeight="1">
      <c r="A3535">
        <v>-8.0</v>
      </c>
      <c r="B3535">
        <v>-4.0</v>
      </c>
      <c r="C3535">
        <v>-11.0</v>
      </c>
      <c r="D3535">
        <f t="shared" si="1"/>
        <v>147006</v>
      </c>
      <c r="E3535" s="1">
        <v>1994.0</v>
      </c>
      <c r="F3535">
        <v>-14.0</v>
      </c>
      <c r="G3535">
        <v>34.0</v>
      </c>
      <c r="H3535">
        <v>-2.0</v>
      </c>
      <c r="I3535" s="1">
        <v>320.9</v>
      </c>
      <c r="J3535">
        <f t="shared" si="2"/>
        <v>221998</v>
      </c>
      <c r="K3535" t="str">
        <f t="shared" si="3"/>
        <v/>
      </c>
      <c r="L3535" s="1">
        <v>320.9</v>
      </c>
      <c r="M3535" t="str">
        <f t="shared" si="4"/>
        <v/>
      </c>
      <c r="N3535">
        <f t="shared" si="5"/>
        <v>0.001552795</v>
      </c>
      <c r="O3535">
        <f t="shared" si="6"/>
        <v>0</v>
      </c>
      <c r="P3535">
        <f t="shared" si="7"/>
        <v>0</v>
      </c>
      <c r="R3535">
        <f t="shared" si="8"/>
        <v>0.001552795</v>
      </c>
      <c r="S3535" t="str">
        <f t="shared" si="9"/>
        <v/>
      </c>
    </row>
    <row r="3536" ht="15.75" customHeight="1">
      <c r="A3536">
        <v>-8.0</v>
      </c>
      <c r="B3536">
        <v>-4.0</v>
      </c>
      <c r="C3536">
        <v>-11.0</v>
      </c>
      <c r="D3536">
        <f t="shared" si="1"/>
        <v>147006</v>
      </c>
      <c r="E3536" s="1">
        <v>2328.0</v>
      </c>
      <c r="F3536">
        <v>-14.0</v>
      </c>
      <c r="G3536">
        <v>34.0</v>
      </c>
      <c r="H3536">
        <v>2.0</v>
      </c>
      <c r="I3536" s="1">
        <v>333.8</v>
      </c>
      <c r="J3536">
        <f t="shared" si="2"/>
        <v>254030</v>
      </c>
      <c r="K3536" t="str">
        <f t="shared" si="3"/>
        <v/>
      </c>
      <c r="L3536" s="1">
        <v>333.8</v>
      </c>
      <c r="M3536" t="str">
        <f t="shared" si="4"/>
        <v/>
      </c>
      <c r="N3536">
        <f t="shared" si="5"/>
        <v>0.001552795</v>
      </c>
      <c r="O3536">
        <f t="shared" si="6"/>
        <v>0</v>
      </c>
      <c r="P3536">
        <f t="shared" si="7"/>
        <v>0</v>
      </c>
      <c r="R3536">
        <f t="shared" si="8"/>
        <v>0.001552795</v>
      </c>
      <c r="S3536" t="str">
        <f t="shared" si="9"/>
        <v/>
      </c>
    </row>
    <row r="3537" ht="15.75" customHeight="1">
      <c r="A3537">
        <v>-8.0</v>
      </c>
      <c r="B3537">
        <v>-4.0</v>
      </c>
      <c r="C3537">
        <v>11.0</v>
      </c>
      <c r="D3537">
        <f t="shared" si="1"/>
        <v>323182</v>
      </c>
      <c r="E3537" s="1">
        <v>2319.0</v>
      </c>
      <c r="F3537">
        <v>-14.0</v>
      </c>
      <c r="G3537">
        <v>34.0</v>
      </c>
      <c r="H3537">
        <v>-3.0</v>
      </c>
      <c r="I3537" s="1">
        <v>586.7</v>
      </c>
      <c r="J3537">
        <f t="shared" si="2"/>
        <v>213990</v>
      </c>
      <c r="K3537" t="str">
        <f t="shared" si="3"/>
        <v/>
      </c>
      <c r="L3537" s="1">
        <v>586.7</v>
      </c>
      <c r="M3537" t="str">
        <f t="shared" si="4"/>
        <v/>
      </c>
      <c r="N3537">
        <f t="shared" si="5"/>
        <v>0.001552795</v>
      </c>
      <c r="O3537">
        <f t="shared" si="6"/>
        <v>0</v>
      </c>
      <c r="P3537">
        <f t="shared" si="7"/>
        <v>0</v>
      </c>
      <c r="R3537">
        <f t="shared" si="8"/>
        <v>0.001552795</v>
      </c>
      <c r="S3537" t="str">
        <f t="shared" si="9"/>
        <v/>
      </c>
    </row>
    <row r="3538" ht="15.75" customHeight="1">
      <c r="A3538">
        <v>-8.0</v>
      </c>
      <c r="B3538">
        <v>-4.0</v>
      </c>
      <c r="C3538">
        <v>11.0</v>
      </c>
      <c r="D3538">
        <f t="shared" si="1"/>
        <v>323182</v>
      </c>
      <c r="E3538" s="1">
        <v>1973.0</v>
      </c>
      <c r="F3538">
        <v>-14.0</v>
      </c>
      <c r="G3538">
        <v>34.0</v>
      </c>
      <c r="H3538">
        <v>3.0</v>
      </c>
      <c r="I3538" s="1">
        <v>652.6</v>
      </c>
      <c r="J3538">
        <f t="shared" si="2"/>
        <v>262038</v>
      </c>
      <c r="K3538" t="str">
        <f t="shared" si="3"/>
        <v/>
      </c>
      <c r="L3538" s="1">
        <v>652.6</v>
      </c>
      <c r="M3538" t="str">
        <f t="shared" si="4"/>
        <v/>
      </c>
      <c r="N3538">
        <f t="shared" si="5"/>
        <v>0.001552795</v>
      </c>
      <c r="O3538">
        <f t="shared" si="6"/>
        <v>0</v>
      </c>
      <c r="P3538">
        <f t="shared" si="7"/>
        <v>0</v>
      </c>
      <c r="R3538">
        <f t="shared" si="8"/>
        <v>0.001552795</v>
      </c>
      <c r="S3538" t="str">
        <f t="shared" si="9"/>
        <v/>
      </c>
    </row>
    <row r="3539" ht="15.75" customHeight="1">
      <c r="A3539">
        <v>-8.0</v>
      </c>
      <c r="B3539">
        <v>4.0</v>
      </c>
      <c r="C3539">
        <v>12.0</v>
      </c>
      <c r="D3539">
        <f t="shared" si="1"/>
        <v>331806</v>
      </c>
      <c r="E3539" s="1">
        <v>828.8</v>
      </c>
      <c r="F3539">
        <v>-14.0</v>
      </c>
      <c r="G3539">
        <v>34.0</v>
      </c>
      <c r="H3539">
        <v>-4.0</v>
      </c>
      <c r="I3539" s="1">
        <v>278.8</v>
      </c>
      <c r="J3539">
        <f t="shared" si="2"/>
        <v>205982</v>
      </c>
      <c r="K3539" t="str">
        <f t="shared" si="3"/>
        <v/>
      </c>
      <c r="L3539" s="1">
        <v>278.8</v>
      </c>
      <c r="M3539" t="str">
        <f t="shared" si="4"/>
        <v/>
      </c>
      <c r="N3539">
        <f t="shared" si="5"/>
        <v>0.001552795</v>
      </c>
      <c r="O3539">
        <f t="shared" si="6"/>
        <v>0</v>
      </c>
      <c r="P3539">
        <f t="shared" si="7"/>
        <v>0</v>
      </c>
      <c r="R3539">
        <f t="shared" si="8"/>
        <v>0.001552795</v>
      </c>
      <c r="S3539" t="str">
        <f t="shared" si="9"/>
        <v/>
      </c>
    </row>
    <row r="3540" ht="15.75" customHeight="1">
      <c r="A3540">
        <v>-8.0</v>
      </c>
      <c r="B3540">
        <v>-4.0</v>
      </c>
      <c r="C3540">
        <v>-12.0</v>
      </c>
      <c r="D3540">
        <f t="shared" si="1"/>
        <v>138998</v>
      </c>
      <c r="E3540" s="1">
        <v>824.7</v>
      </c>
      <c r="F3540">
        <v>-14.0</v>
      </c>
      <c r="G3540">
        <v>34.0</v>
      </c>
      <c r="H3540">
        <v>-5.0</v>
      </c>
      <c r="I3540" s="1">
        <v>491.1</v>
      </c>
      <c r="J3540">
        <f t="shared" si="2"/>
        <v>197974</v>
      </c>
      <c r="K3540" t="str">
        <f t="shared" si="3"/>
        <v/>
      </c>
      <c r="L3540" s="1">
        <v>491.1</v>
      </c>
      <c r="M3540" t="str">
        <f t="shared" si="4"/>
        <v/>
      </c>
      <c r="N3540">
        <f t="shared" si="5"/>
        <v>0.001552795</v>
      </c>
      <c r="O3540">
        <f t="shared" si="6"/>
        <v>0</v>
      </c>
      <c r="P3540">
        <f t="shared" si="7"/>
        <v>0</v>
      </c>
      <c r="R3540">
        <f t="shared" si="8"/>
        <v>0.001552795</v>
      </c>
      <c r="S3540" t="str">
        <f t="shared" si="9"/>
        <v/>
      </c>
    </row>
    <row r="3541" ht="15.75" customHeight="1">
      <c r="A3541">
        <v>-8.0</v>
      </c>
      <c r="B3541">
        <v>-4.0</v>
      </c>
      <c r="C3541">
        <v>-12.0</v>
      </c>
      <c r="D3541">
        <f t="shared" si="1"/>
        <v>138998</v>
      </c>
      <c r="E3541" s="1">
        <v>985.5</v>
      </c>
      <c r="F3541">
        <v>-14.0</v>
      </c>
      <c r="G3541">
        <v>34.0</v>
      </c>
      <c r="H3541">
        <v>-6.0</v>
      </c>
      <c r="I3541" s="1">
        <v>4898.0</v>
      </c>
      <c r="J3541">
        <f t="shared" si="2"/>
        <v>189966</v>
      </c>
      <c r="K3541" t="str">
        <f t="shared" si="3"/>
        <v/>
      </c>
      <c r="L3541" s="1">
        <v>4898.0</v>
      </c>
      <c r="M3541" t="str">
        <f t="shared" si="4"/>
        <v/>
      </c>
      <c r="N3541">
        <f t="shared" si="5"/>
        <v>0.001552795</v>
      </c>
      <c r="O3541">
        <f t="shared" si="6"/>
        <v>0</v>
      </c>
      <c r="P3541">
        <f t="shared" si="7"/>
        <v>0</v>
      </c>
      <c r="R3541">
        <f t="shared" si="8"/>
        <v>0.001552795</v>
      </c>
      <c r="S3541" t="str">
        <f t="shared" si="9"/>
        <v/>
      </c>
    </row>
    <row r="3542" ht="15.75" customHeight="1">
      <c r="A3542">
        <v>-8.0</v>
      </c>
      <c r="B3542">
        <v>-4.0</v>
      </c>
      <c r="C3542">
        <v>12.0</v>
      </c>
      <c r="D3542">
        <f t="shared" si="1"/>
        <v>331190</v>
      </c>
      <c r="E3542" s="1">
        <v>844.3</v>
      </c>
      <c r="F3542">
        <v>-14.0</v>
      </c>
      <c r="G3542">
        <v>34.0</v>
      </c>
      <c r="H3542">
        <v>-7.0</v>
      </c>
      <c r="I3542" s="1">
        <v>320.1</v>
      </c>
      <c r="J3542">
        <f t="shared" si="2"/>
        <v>181958</v>
      </c>
      <c r="K3542" t="str">
        <f t="shared" si="3"/>
        <v/>
      </c>
      <c r="L3542" s="1">
        <v>320.1</v>
      </c>
      <c r="M3542" t="str">
        <f t="shared" si="4"/>
        <v/>
      </c>
      <c r="N3542">
        <f t="shared" si="5"/>
        <v>0.001552795</v>
      </c>
      <c r="O3542">
        <f t="shared" si="6"/>
        <v>0</v>
      </c>
      <c r="P3542">
        <f t="shared" si="7"/>
        <v>0</v>
      </c>
      <c r="R3542">
        <f t="shared" si="8"/>
        <v>0.001552795</v>
      </c>
      <c r="S3542" t="str">
        <f t="shared" si="9"/>
        <v/>
      </c>
    </row>
    <row r="3543" ht="15.75" customHeight="1">
      <c r="A3543">
        <v>-8.0</v>
      </c>
      <c r="B3543">
        <v>-4.0</v>
      </c>
      <c r="C3543">
        <v>12.0</v>
      </c>
      <c r="D3543">
        <f t="shared" si="1"/>
        <v>331190</v>
      </c>
      <c r="E3543" s="1">
        <v>862.0</v>
      </c>
      <c r="F3543">
        <v>-14.0</v>
      </c>
      <c r="G3543">
        <v>34.0</v>
      </c>
      <c r="H3543">
        <v>-8.0</v>
      </c>
      <c r="I3543" s="1">
        <v>35.68</v>
      </c>
      <c r="J3543">
        <f t="shared" si="2"/>
        <v>173950</v>
      </c>
      <c r="K3543" t="str">
        <f t="shared" si="3"/>
        <v/>
      </c>
      <c r="L3543" s="1">
        <v>35.68</v>
      </c>
      <c r="M3543" t="str">
        <f t="shared" si="4"/>
        <v/>
      </c>
      <c r="N3543">
        <f t="shared" si="5"/>
        <v>0.001552795</v>
      </c>
      <c r="O3543">
        <f t="shared" si="6"/>
        <v>0</v>
      </c>
      <c r="P3543">
        <f t="shared" si="7"/>
        <v>0</v>
      </c>
      <c r="R3543">
        <f t="shared" si="8"/>
        <v>0.001552795</v>
      </c>
      <c r="S3543" t="str">
        <f t="shared" si="9"/>
        <v/>
      </c>
    </row>
    <row r="3544" ht="15.75" customHeight="1">
      <c r="A3544">
        <v>-8.0</v>
      </c>
      <c r="B3544">
        <v>4.0</v>
      </c>
      <c r="C3544">
        <v>13.0</v>
      </c>
      <c r="D3544">
        <f t="shared" si="1"/>
        <v>339814</v>
      </c>
      <c r="E3544" s="1">
        <v>1369.0</v>
      </c>
      <c r="F3544">
        <v>-14.0</v>
      </c>
      <c r="G3544">
        <v>34.0</v>
      </c>
      <c r="H3544">
        <v>-9.0</v>
      </c>
      <c r="I3544" s="1">
        <v>1022.0</v>
      </c>
      <c r="J3544">
        <f t="shared" si="2"/>
        <v>165942</v>
      </c>
      <c r="K3544" t="str">
        <f t="shared" si="3"/>
        <v/>
      </c>
      <c r="L3544" s="1">
        <v>1022.0</v>
      </c>
      <c r="M3544" t="str">
        <f t="shared" si="4"/>
        <v/>
      </c>
      <c r="N3544">
        <f t="shared" si="5"/>
        <v>0.001552795</v>
      </c>
      <c r="O3544">
        <f t="shared" si="6"/>
        <v>0</v>
      </c>
      <c r="P3544">
        <f t="shared" si="7"/>
        <v>0</v>
      </c>
      <c r="R3544">
        <f t="shared" si="8"/>
        <v>0.001552795</v>
      </c>
      <c r="S3544" t="str">
        <f t="shared" si="9"/>
        <v/>
      </c>
    </row>
    <row r="3545" ht="15.75" customHeight="1">
      <c r="A3545">
        <v>-8.0</v>
      </c>
      <c r="B3545">
        <v>-4.0</v>
      </c>
      <c r="C3545">
        <v>-13.0</v>
      </c>
      <c r="D3545">
        <f t="shared" si="1"/>
        <v>130990</v>
      </c>
      <c r="E3545" s="1">
        <v>1408.0</v>
      </c>
      <c r="F3545">
        <v>-14.0</v>
      </c>
      <c r="G3545">
        <v>34.0</v>
      </c>
      <c r="H3545">
        <v>-10.0</v>
      </c>
      <c r="I3545" s="1">
        <v>476.9</v>
      </c>
      <c r="J3545">
        <f t="shared" si="2"/>
        <v>157934</v>
      </c>
      <c r="K3545" t="str">
        <f t="shared" si="3"/>
        <v/>
      </c>
      <c r="L3545" s="1">
        <v>476.9</v>
      </c>
      <c r="M3545" t="str">
        <f t="shared" si="4"/>
        <v/>
      </c>
      <c r="N3545">
        <f t="shared" si="5"/>
        <v>0.001552795</v>
      </c>
      <c r="O3545">
        <f t="shared" si="6"/>
        <v>0</v>
      </c>
      <c r="P3545">
        <f t="shared" si="7"/>
        <v>0</v>
      </c>
      <c r="R3545">
        <f t="shared" si="8"/>
        <v>0.001552795</v>
      </c>
      <c r="S3545" t="str">
        <f t="shared" si="9"/>
        <v/>
      </c>
    </row>
    <row r="3546" ht="15.75" customHeight="1">
      <c r="A3546">
        <v>-8.0</v>
      </c>
      <c r="B3546">
        <v>-4.0</v>
      </c>
      <c r="C3546">
        <v>-13.0</v>
      </c>
      <c r="D3546">
        <f t="shared" si="1"/>
        <v>130990</v>
      </c>
      <c r="E3546" s="1">
        <v>1347.0</v>
      </c>
      <c r="F3546">
        <v>-14.0</v>
      </c>
      <c r="G3546">
        <v>34.0</v>
      </c>
      <c r="H3546">
        <v>-11.0</v>
      </c>
      <c r="I3546" s="1">
        <v>27.97</v>
      </c>
      <c r="J3546">
        <f t="shared" si="2"/>
        <v>149926</v>
      </c>
      <c r="K3546" t="str">
        <f t="shared" si="3"/>
        <v/>
      </c>
      <c r="L3546" s="1">
        <v>27.97</v>
      </c>
      <c r="M3546" t="str">
        <f t="shared" si="4"/>
        <v/>
      </c>
      <c r="N3546">
        <f t="shared" si="5"/>
        <v>0.001552795</v>
      </c>
      <c r="O3546">
        <f t="shared" si="6"/>
        <v>0</v>
      </c>
      <c r="P3546">
        <f t="shared" si="7"/>
        <v>0</v>
      </c>
      <c r="R3546">
        <f t="shared" si="8"/>
        <v>0.001552795</v>
      </c>
      <c r="S3546" t="str">
        <f t="shared" si="9"/>
        <v/>
      </c>
    </row>
    <row r="3547" ht="15.75" customHeight="1">
      <c r="A3547">
        <v>-8.0</v>
      </c>
      <c r="B3547">
        <v>-4.0</v>
      </c>
      <c r="C3547">
        <v>13.0</v>
      </c>
      <c r="D3547">
        <f t="shared" si="1"/>
        <v>339198</v>
      </c>
      <c r="E3547" s="1">
        <v>1331.0</v>
      </c>
      <c r="F3547">
        <v>-14.0</v>
      </c>
      <c r="G3547">
        <v>34.0</v>
      </c>
      <c r="H3547">
        <v>-12.0</v>
      </c>
      <c r="I3547" s="1">
        <v>326.0</v>
      </c>
      <c r="J3547">
        <f t="shared" si="2"/>
        <v>141918</v>
      </c>
      <c r="K3547" t="str">
        <f t="shared" si="3"/>
        <v/>
      </c>
      <c r="L3547" s="1">
        <v>326.0</v>
      </c>
      <c r="M3547" t="str">
        <f t="shared" si="4"/>
        <v/>
      </c>
      <c r="N3547">
        <f t="shared" si="5"/>
        <v>0.001552795</v>
      </c>
      <c r="O3547">
        <f t="shared" si="6"/>
        <v>0</v>
      </c>
      <c r="P3547">
        <f t="shared" si="7"/>
        <v>0</v>
      </c>
      <c r="R3547">
        <f t="shared" si="8"/>
        <v>0.001552795</v>
      </c>
      <c r="S3547" t="str">
        <f t="shared" si="9"/>
        <v/>
      </c>
    </row>
    <row r="3548" ht="15.75" customHeight="1">
      <c r="A3548">
        <v>-8.0</v>
      </c>
      <c r="B3548">
        <v>-4.0</v>
      </c>
      <c r="C3548">
        <v>13.0</v>
      </c>
      <c r="D3548">
        <f t="shared" si="1"/>
        <v>339198</v>
      </c>
      <c r="E3548" s="1">
        <v>1466.0</v>
      </c>
      <c r="F3548">
        <v>-14.0</v>
      </c>
      <c r="G3548">
        <v>34.0</v>
      </c>
      <c r="H3548">
        <v>-13.0</v>
      </c>
      <c r="I3548" s="1">
        <v>11.65</v>
      </c>
      <c r="J3548">
        <f t="shared" si="2"/>
        <v>133910</v>
      </c>
      <c r="K3548" t="str">
        <f t="shared" si="3"/>
        <v/>
      </c>
      <c r="L3548" s="1">
        <v>11.65</v>
      </c>
      <c r="M3548" t="str">
        <f t="shared" si="4"/>
        <v/>
      </c>
      <c r="N3548">
        <f t="shared" si="5"/>
        <v>0.001552795</v>
      </c>
      <c r="O3548">
        <f t="shared" si="6"/>
        <v>0</v>
      </c>
      <c r="P3548">
        <f t="shared" si="7"/>
        <v>0</v>
      </c>
      <c r="R3548">
        <f t="shared" si="8"/>
        <v>0.001552795</v>
      </c>
      <c r="S3548" t="str">
        <f t="shared" si="9"/>
        <v/>
      </c>
    </row>
    <row r="3549" ht="15.75" customHeight="1">
      <c r="A3549">
        <v>-8.0</v>
      </c>
      <c r="B3549">
        <v>4.0</v>
      </c>
      <c r="C3549">
        <v>14.0</v>
      </c>
      <c r="D3549">
        <f t="shared" si="1"/>
        <v>347822</v>
      </c>
      <c r="E3549" s="1">
        <v>14.91</v>
      </c>
      <c r="F3549">
        <v>-14.0</v>
      </c>
      <c r="G3549">
        <v>34.0</v>
      </c>
      <c r="H3549">
        <v>-14.0</v>
      </c>
      <c r="I3549" s="1">
        <v>92.92</v>
      </c>
      <c r="J3549">
        <f t="shared" si="2"/>
        <v>125902</v>
      </c>
      <c r="K3549" t="str">
        <f t="shared" si="3"/>
        <v/>
      </c>
      <c r="L3549" s="1">
        <v>92.92</v>
      </c>
      <c r="M3549" t="str">
        <f t="shared" si="4"/>
        <v/>
      </c>
      <c r="N3549">
        <f t="shared" si="5"/>
        <v>0.001552795</v>
      </c>
      <c r="O3549">
        <f t="shared" si="6"/>
        <v>0</v>
      </c>
      <c r="P3549">
        <f t="shared" si="7"/>
        <v>0</v>
      </c>
      <c r="R3549">
        <f t="shared" si="8"/>
        <v>0.001552795</v>
      </c>
      <c r="S3549" t="str">
        <f t="shared" si="9"/>
        <v/>
      </c>
    </row>
    <row r="3550" ht="15.75" customHeight="1">
      <c r="A3550">
        <v>-8.0</v>
      </c>
      <c r="B3550">
        <v>-4.0</v>
      </c>
      <c r="C3550">
        <v>14.0</v>
      </c>
      <c r="D3550">
        <f t="shared" si="1"/>
        <v>347206</v>
      </c>
      <c r="E3550" s="1">
        <v>14.49</v>
      </c>
      <c r="F3550">
        <v>-14.0</v>
      </c>
      <c r="G3550">
        <v>34.0</v>
      </c>
      <c r="H3550">
        <v>-15.0</v>
      </c>
      <c r="I3550" s="1">
        <v>52.1</v>
      </c>
      <c r="J3550">
        <f t="shared" si="2"/>
        <v>117894</v>
      </c>
      <c r="K3550" t="str">
        <f t="shared" si="3"/>
        <v/>
      </c>
      <c r="L3550" s="1">
        <v>52.1</v>
      </c>
      <c r="M3550" t="str">
        <f t="shared" si="4"/>
        <v/>
      </c>
      <c r="N3550">
        <f t="shared" si="5"/>
        <v>0.001552795</v>
      </c>
      <c r="O3550">
        <f t="shared" si="6"/>
        <v>0</v>
      </c>
      <c r="P3550">
        <f t="shared" si="7"/>
        <v>0</v>
      </c>
      <c r="R3550">
        <f t="shared" si="8"/>
        <v>0.001552795</v>
      </c>
      <c r="S3550" t="str">
        <f t="shared" si="9"/>
        <v/>
      </c>
    </row>
    <row r="3551" ht="15.75" customHeight="1">
      <c r="A3551">
        <v>-8.0</v>
      </c>
      <c r="B3551">
        <v>-4.0</v>
      </c>
      <c r="C3551">
        <v>14.0</v>
      </c>
      <c r="D3551">
        <f t="shared" si="1"/>
        <v>347206</v>
      </c>
      <c r="E3551" s="1">
        <v>12.96</v>
      </c>
      <c r="F3551">
        <v>-14.0</v>
      </c>
      <c r="G3551">
        <v>34.0</v>
      </c>
      <c r="H3551">
        <v>-16.0</v>
      </c>
      <c r="I3551" s="1">
        <v>5.058</v>
      </c>
      <c r="J3551">
        <f t="shared" si="2"/>
        <v>109886</v>
      </c>
      <c r="K3551" t="str">
        <f t="shared" si="3"/>
        <v/>
      </c>
      <c r="L3551" s="1">
        <v>5.058</v>
      </c>
      <c r="M3551" t="str">
        <f t="shared" si="4"/>
        <v/>
      </c>
      <c r="N3551">
        <f t="shared" si="5"/>
        <v>0.001552795</v>
      </c>
      <c r="O3551">
        <f t="shared" si="6"/>
        <v>0</v>
      </c>
      <c r="P3551">
        <f t="shared" si="7"/>
        <v>0</v>
      </c>
      <c r="R3551">
        <f t="shared" si="8"/>
        <v>0.001552795</v>
      </c>
      <c r="S3551" t="str">
        <f t="shared" si="9"/>
        <v/>
      </c>
    </row>
    <row r="3552" ht="15.75" customHeight="1">
      <c r="A3552">
        <v>-8.0</v>
      </c>
      <c r="B3552">
        <v>4.0</v>
      </c>
      <c r="C3552">
        <v>15.0</v>
      </c>
      <c r="D3552">
        <f t="shared" si="1"/>
        <v>355830</v>
      </c>
      <c r="E3552" s="1">
        <v>296.5</v>
      </c>
      <c r="F3552">
        <v>-14.0</v>
      </c>
      <c r="G3552">
        <v>34.0</v>
      </c>
      <c r="H3552">
        <v>-17.0</v>
      </c>
      <c r="I3552" s="1">
        <v>72.89</v>
      </c>
      <c r="J3552">
        <f t="shared" si="2"/>
        <v>101878</v>
      </c>
      <c r="K3552" t="str">
        <f t="shared" si="3"/>
        <v/>
      </c>
      <c r="L3552" s="1">
        <v>72.89</v>
      </c>
      <c r="M3552" t="str">
        <f t="shared" si="4"/>
        <v/>
      </c>
      <c r="N3552">
        <f t="shared" si="5"/>
        <v>0.001552795</v>
      </c>
      <c r="O3552">
        <f t="shared" si="6"/>
        <v>0</v>
      </c>
      <c r="P3552">
        <f t="shared" si="7"/>
        <v>0</v>
      </c>
      <c r="R3552">
        <f t="shared" si="8"/>
        <v>0.001552795</v>
      </c>
      <c r="S3552" t="str">
        <f t="shared" si="9"/>
        <v/>
      </c>
    </row>
    <row r="3553" ht="15.75" customHeight="1">
      <c r="A3553">
        <v>-8.0</v>
      </c>
      <c r="B3553">
        <v>-4.0</v>
      </c>
      <c r="C3553">
        <v>-15.0</v>
      </c>
      <c r="D3553">
        <f t="shared" si="1"/>
        <v>114974</v>
      </c>
      <c r="E3553" s="1">
        <v>256.9</v>
      </c>
      <c r="F3553">
        <v>-14.0</v>
      </c>
      <c r="G3553">
        <v>34.0</v>
      </c>
      <c r="H3553">
        <v>-18.0</v>
      </c>
      <c r="I3553" s="1">
        <v>58.18</v>
      </c>
      <c r="J3553">
        <f t="shared" si="2"/>
        <v>93870</v>
      </c>
      <c r="K3553" t="str">
        <f t="shared" si="3"/>
        <v/>
      </c>
      <c r="L3553" s="1">
        <v>58.18</v>
      </c>
      <c r="M3553" t="str">
        <f t="shared" si="4"/>
        <v/>
      </c>
      <c r="N3553">
        <f t="shared" si="5"/>
        <v>0.001552795</v>
      </c>
      <c r="O3553">
        <f t="shared" si="6"/>
        <v>0</v>
      </c>
      <c r="P3553">
        <f t="shared" si="7"/>
        <v>0</v>
      </c>
      <c r="R3553">
        <f t="shared" si="8"/>
        <v>0.001552795</v>
      </c>
      <c r="S3553" t="str">
        <f t="shared" si="9"/>
        <v/>
      </c>
    </row>
    <row r="3554" ht="15.75" customHeight="1">
      <c r="A3554">
        <v>-8.0</v>
      </c>
      <c r="B3554">
        <v>-4.0</v>
      </c>
      <c r="C3554">
        <v>-15.0</v>
      </c>
      <c r="D3554">
        <f t="shared" si="1"/>
        <v>114974</v>
      </c>
      <c r="E3554" s="1">
        <v>291.6</v>
      </c>
      <c r="F3554">
        <v>-14.0</v>
      </c>
      <c r="G3554">
        <v>34.0</v>
      </c>
      <c r="H3554">
        <v>-19.0</v>
      </c>
      <c r="I3554" s="1">
        <v>0.2072</v>
      </c>
      <c r="J3554">
        <f t="shared" si="2"/>
        <v>85862</v>
      </c>
      <c r="K3554" t="str">
        <f t="shared" si="3"/>
        <v/>
      </c>
      <c r="L3554" s="1">
        <v>0.2072</v>
      </c>
      <c r="M3554" t="str">
        <f t="shared" si="4"/>
        <v/>
      </c>
      <c r="N3554">
        <f t="shared" si="5"/>
        <v>0.001552795</v>
      </c>
      <c r="O3554">
        <f t="shared" si="6"/>
        <v>0</v>
      </c>
      <c r="P3554">
        <f t="shared" si="7"/>
        <v>0</v>
      </c>
      <c r="R3554">
        <f t="shared" si="8"/>
        <v>0.001552795</v>
      </c>
      <c r="S3554" t="str">
        <f t="shared" si="9"/>
        <v/>
      </c>
    </row>
    <row r="3555" ht="15.75" customHeight="1">
      <c r="A3555">
        <v>-8.0</v>
      </c>
      <c r="B3555">
        <v>-4.0</v>
      </c>
      <c r="C3555">
        <v>15.0</v>
      </c>
      <c r="D3555">
        <f t="shared" si="1"/>
        <v>355214</v>
      </c>
      <c r="E3555" s="1">
        <v>291.8</v>
      </c>
      <c r="F3555">
        <v>-14.0</v>
      </c>
      <c r="G3555">
        <v>34.0</v>
      </c>
      <c r="H3555">
        <v>-20.0</v>
      </c>
      <c r="I3555" s="1">
        <v>5.618</v>
      </c>
      <c r="J3555">
        <f t="shared" si="2"/>
        <v>77854</v>
      </c>
      <c r="K3555" t="str">
        <f t="shared" si="3"/>
        <v/>
      </c>
      <c r="L3555" s="1">
        <v>5.618</v>
      </c>
      <c r="M3555" t="str">
        <f t="shared" si="4"/>
        <v/>
      </c>
      <c r="N3555">
        <f t="shared" si="5"/>
        <v>0.001552795</v>
      </c>
      <c r="O3555">
        <f t="shared" si="6"/>
        <v>0</v>
      </c>
      <c r="P3555">
        <f t="shared" si="7"/>
        <v>0</v>
      </c>
      <c r="R3555">
        <f t="shared" si="8"/>
        <v>0.001552795</v>
      </c>
      <c r="S3555" t="str">
        <f t="shared" si="9"/>
        <v/>
      </c>
    </row>
    <row r="3556" ht="15.75" customHeight="1">
      <c r="A3556">
        <v>-8.0</v>
      </c>
      <c r="B3556">
        <v>-4.0</v>
      </c>
      <c r="C3556">
        <v>15.0</v>
      </c>
      <c r="D3556">
        <f t="shared" si="1"/>
        <v>355214</v>
      </c>
      <c r="E3556" s="1">
        <v>274.3</v>
      </c>
      <c r="F3556">
        <v>-14.0</v>
      </c>
      <c r="G3556">
        <v>34.0</v>
      </c>
      <c r="H3556">
        <v>-21.0</v>
      </c>
      <c r="I3556" s="1">
        <v>1.636</v>
      </c>
      <c r="J3556">
        <f t="shared" si="2"/>
        <v>69846</v>
      </c>
      <c r="K3556" t="str">
        <f t="shared" si="3"/>
        <v/>
      </c>
      <c r="L3556" s="1">
        <v>1.636</v>
      </c>
      <c r="M3556" t="str">
        <f t="shared" si="4"/>
        <v/>
      </c>
      <c r="N3556">
        <f t="shared" si="5"/>
        <v>0.001552795</v>
      </c>
      <c r="O3556">
        <f t="shared" si="6"/>
        <v>0</v>
      </c>
      <c r="P3556">
        <f t="shared" si="7"/>
        <v>0</v>
      </c>
      <c r="R3556">
        <f t="shared" si="8"/>
        <v>0.001552795</v>
      </c>
      <c r="S3556" t="str">
        <f t="shared" si="9"/>
        <v/>
      </c>
    </row>
    <row r="3557" ht="15.75" customHeight="1">
      <c r="A3557">
        <v>-8.0</v>
      </c>
      <c r="B3557">
        <v>4.0</v>
      </c>
      <c r="C3557">
        <v>16.0</v>
      </c>
      <c r="D3557">
        <f t="shared" si="1"/>
        <v>363838</v>
      </c>
      <c r="E3557" s="1">
        <v>1883.0</v>
      </c>
      <c r="F3557">
        <v>-14.0</v>
      </c>
      <c r="G3557">
        <v>34.0</v>
      </c>
      <c r="H3557">
        <v>-22.0</v>
      </c>
      <c r="I3557" s="1">
        <v>80.69</v>
      </c>
      <c r="J3557">
        <f t="shared" si="2"/>
        <v>61838</v>
      </c>
      <c r="K3557" t="str">
        <f t="shared" si="3"/>
        <v/>
      </c>
      <c r="L3557" s="1">
        <v>80.69</v>
      </c>
      <c r="M3557" t="str">
        <f t="shared" si="4"/>
        <v/>
      </c>
      <c r="N3557">
        <f t="shared" si="5"/>
        <v>0.001552795</v>
      </c>
      <c r="O3557">
        <f t="shared" si="6"/>
        <v>0</v>
      </c>
      <c r="P3557">
        <f t="shared" si="7"/>
        <v>0</v>
      </c>
      <c r="R3557">
        <f t="shared" si="8"/>
        <v>0.001552795</v>
      </c>
      <c r="S3557" t="str">
        <f t="shared" si="9"/>
        <v/>
      </c>
    </row>
    <row r="3558" ht="15.75" customHeight="1">
      <c r="A3558">
        <v>-8.0</v>
      </c>
      <c r="B3558">
        <v>-4.0</v>
      </c>
      <c r="C3558">
        <v>-16.0</v>
      </c>
      <c r="D3558">
        <f t="shared" si="1"/>
        <v>106966</v>
      </c>
      <c r="E3558" s="1">
        <v>1794.0</v>
      </c>
      <c r="F3558">
        <v>-14.0</v>
      </c>
      <c r="G3558">
        <v>34.0</v>
      </c>
      <c r="H3558">
        <v>-23.0</v>
      </c>
      <c r="I3558" s="1">
        <v>14.42</v>
      </c>
      <c r="J3558">
        <f t="shared" si="2"/>
        <v>53830</v>
      </c>
      <c r="K3558" t="str">
        <f t="shared" si="3"/>
        <v/>
      </c>
      <c r="L3558" s="1">
        <v>14.42</v>
      </c>
      <c r="M3558" t="str">
        <f t="shared" si="4"/>
        <v/>
      </c>
      <c r="N3558">
        <f t="shared" si="5"/>
        <v>0.001552795</v>
      </c>
      <c r="O3558">
        <f t="shared" si="6"/>
        <v>0</v>
      </c>
      <c r="P3558">
        <f t="shared" si="7"/>
        <v>0</v>
      </c>
      <c r="R3558">
        <f t="shared" si="8"/>
        <v>0.001552795</v>
      </c>
      <c r="S3558" t="str">
        <f t="shared" si="9"/>
        <v/>
      </c>
    </row>
    <row r="3559" ht="15.75" customHeight="1">
      <c r="A3559">
        <v>-8.0</v>
      </c>
      <c r="B3559">
        <v>-4.0</v>
      </c>
      <c r="C3559">
        <v>-16.0</v>
      </c>
      <c r="D3559">
        <f t="shared" si="1"/>
        <v>106966</v>
      </c>
      <c r="E3559" s="1">
        <v>1820.0</v>
      </c>
      <c r="F3559">
        <v>-14.0</v>
      </c>
      <c r="G3559">
        <v>35.0</v>
      </c>
      <c r="H3559">
        <v>0.0</v>
      </c>
      <c r="I3559" s="1">
        <v>32.28</v>
      </c>
      <c r="J3559">
        <f t="shared" si="2"/>
        <v>238091</v>
      </c>
      <c r="K3559" t="str">
        <f t="shared" si="3"/>
        <v/>
      </c>
      <c r="L3559" s="1">
        <v>32.28</v>
      </c>
      <c r="M3559" t="str">
        <f t="shared" si="4"/>
        <v/>
      </c>
      <c r="N3559">
        <f t="shared" si="5"/>
        <v>0.001552795</v>
      </c>
      <c r="O3559">
        <f t="shared" si="6"/>
        <v>0</v>
      </c>
      <c r="P3559">
        <f t="shared" si="7"/>
        <v>0</v>
      </c>
      <c r="R3559">
        <f t="shared" si="8"/>
        <v>0.001552795</v>
      </c>
      <c r="S3559" t="str">
        <f t="shared" si="9"/>
        <v/>
      </c>
    </row>
    <row r="3560" ht="15.75" customHeight="1">
      <c r="A3560">
        <v>-8.0</v>
      </c>
      <c r="B3560">
        <v>-4.0</v>
      </c>
      <c r="C3560">
        <v>16.0</v>
      </c>
      <c r="D3560">
        <f t="shared" si="1"/>
        <v>363222</v>
      </c>
      <c r="E3560" s="1">
        <v>1812.0</v>
      </c>
      <c r="F3560">
        <v>-14.0</v>
      </c>
      <c r="G3560">
        <v>35.0</v>
      </c>
      <c r="H3560">
        <v>-1.0</v>
      </c>
      <c r="I3560" s="1">
        <v>384.3</v>
      </c>
      <c r="J3560">
        <f t="shared" si="2"/>
        <v>230083</v>
      </c>
      <c r="K3560" t="str">
        <f t="shared" si="3"/>
        <v/>
      </c>
      <c r="L3560" s="1">
        <v>384.3</v>
      </c>
      <c r="M3560" t="str">
        <f t="shared" si="4"/>
        <v/>
      </c>
      <c r="N3560">
        <f t="shared" si="5"/>
        <v>0.001552795</v>
      </c>
      <c r="O3560">
        <f t="shared" si="6"/>
        <v>0</v>
      </c>
      <c r="P3560">
        <f t="shared" si="7"/>
        <v>0</v>
      </c>
      <c r="R3560">
        <f t="shared" si="8"/>
        <v>0.001552795</v>
      </c>
      <c r="S3560" t="str">
        <f t="shared" si="9"/>
        <v/>
      </c>
    </row>
    <row r="3561" ht="15.75" customHeight="1">
      <c r="A3561">
        <v>-8.0</v>
      </c>
      <c r="B3561">
        <v>-4.0</v>
      </c>
      <c r="C3561">
        <v>16.0</v>
      </c>
      <c r="D3561">
        <f t="shared" si="1"/>
        <v>363222</v>
      </c>
      <c r="E3561" s="1">
        <v>1819.0</v>
      </c>
      <c r="F3561">
        <v>-14.0</v>
      </c>
      <c r="G3561">
        <v>35.0</v>
      </c>
      <c r="H3561">
        <v>1.0</v>
      </c>
      <c r="I3561" s="1">
        <v>370.7</v>
      </c>
      <c r="J3561">
        <f t="shared" si="2"/>
        <v>246099</v>
      </c>
      <c r="K3561" t="str">
        <f t="shared" si="3"/>
        <v/>
      </c>
      <c r="L3561" s="1">
        <v>370.7</v>
      </c>
      <c r="M3561" t="str">
        <f t="shared" si="4"/>
        <v/>
      </c>
      <c r="N3561">
        <f t="shared" si="5"/>
        <v>0.001552795</v>
      </c>
      <c r="O3561">
        <f t="shared" si="6"/>
        <v>0</v>
      </c>
      <c r="P3561">
        <f t="shared" si="7"/>
        <v>0</v>
      </c>
      <c r="R3561">
        <f t="shared" si="8"/>
        <v>0.001552795</v>
      </c>
      <c r="S3561" t="str">
        <f t="shared" si="9"/>
        <v/>
      </c>
    </row>
    <row r="3562" ht="15.75" customHeight="1">
      <c r="A3562">
        <v>-8.0</v>
      </c>
      <c r="B3562">
        <v>4.0</v>
      </c>
      <c r="C3562">
        <v>17.0</v>
      </c>
      <c r="D3562">
        <f t="shared" si="1"/>
        <v>371846</v>
      </c>
      <c r="E3562" s="1">
        <v>743.8</v>
      </c>
      <c r="F3562">
        <v>-14.0</v>
      </c>
      <c r="G3562">
        <v>35.0</v>
      </c>
      <c r="H3562">
        <v>-2.0</v>
      </c>
      <c r="I3562" s="1">
        <v>428.1</v>
      </c>
      <c r="J3562">
        <f t="shared" si="2"/>
        <v>222075</v>
      </c>
      <c r="K3562" t="str">
        <f t="shared" si="3"/>
        <v/>
      </c>
      <c r="L3562" s="1">
        <v>428.1</v>
      </c>
      <c r="M3562" t="str">
        <f t="shared" si="4"/>
        <v/>
      </c>
      <c r="N3562">
        <f t="shared" si="5"/>
        <v>0.001552795</v>
      </c>
      <c r="O3562">
        <f t="shared" si="6"/>
        <v>0</v>
      </c>
      <c r="P3562">
        <f t="shared" si="7"/>
        <v>0</v>
      </c>
      <c r="R3562">
        <f t="shared" si="8"/>
        <v>0.001552795</v>
      </c>
      <c r="S3562" t="str">
        <f t="shared" si="9"/>
        <v/>
      </c>
    </row>
    <row r="3563" ht="15.75" customHeight="1">
      <c r="A3563">
        <v>-8.0</v>
      </c>
      <c r="B3563">
        <v>-4.0</v>
      </c>
      <c r="C3563">
        <v>-17.0</v>
      </c>
      <c r="D3563">
        <f t="shared" si="1"/>
        <v>98958</v>
      </c>
      <c r="E3563" s="1">
        <v>692.7</v>
      </c>
      <c r="F3563">
        <v>-14.0</v>
      </c>
      <c r="G3563">
        <v>35.0</v>
      </c>
      <c r="H3563">
        <v>2.0</v>
      </c>
      <c r="I3563" s="1">
        <v>427.5</v>
      </c>
      <c r="J3563">
        <f t="shared" si="2"/>
        <v>254107</v>
      </c>
      <c r="K3563" t="str">
        <f t="shared" si="3"/>
        <v/>
      </c>
      <c r="L3563" s="1">
        <v>427.5</v>
      </c>
      <c r="M3563" t="str">
        <f t="shared" si="4"/>
        <v/>
      </c>
      <c r="N3563">
        <f t="shared" si="5"/>
        <v>0.001552795</v>
      </c>
      <c r="O3563">
        <f t="shared" si="6"/>
        <v>0</v>
      </c>
      <c r="P3563">
        <f t="shared" si="7"/>
        <v>0</v>
      </c>
      <c r="R3563">
        <f t="shared" si="8"/>
        <v>0.001552795</v>
      </c>
      <c r="S3563" t="str">
        <f t="shared" si="9"/>
        <v/>
      </c>
    </row>
    <row r="3564" ht="15.75" customHeight="1">
      <c r="A3564">
        <v>-8.0</v>
      </c>
      <c r="B3564">
        <v>-4.0</v>
      </c>
      <c r="C3564">
        <v>-17.0</v>
      </c>
      <c r="D3564">
        <f t="shared" si="1"/>
        <v>98958</v>
      </c>
      <c r="E3564" s="1">
        <v>748.2</v>
      </c>
      <c r="F3564">
        <v>-14.0</v>
      </c>
      <c r="G3564">
        <v>35.0</v>
      </c>
      <c r="H3564">
        <v>-3.0</v>
      </c>
      <c r="I3564" s="1">
        <v>1591.0</v>
      </c>
      <c r="J3564">
        <f t="shared" si="2"/>
        <v>214067</v>
      </c>
      <c r="K3564" t="str">
        <f t="shared" si="3"/>
        <v/>
      </c>
      <c r="L3564" s="1">
        <v>1591.0</v>
      </c>
      <c r="M3564" t="str">
        <f t="shared" si="4"/>
        <v/>
      </c>
      <c r="N3564">
        <f t="shared" si="5"/>
        <v>0.001552795</v>
      </c>
      <c r="O3564">
        <f t="shared" si="6"/>
        <v>0</v>
      </c>
      <c r="P3564">
        <f t="shared" si="7"/>
        <v>0</v>
      </c>
      <c r="R3564">
        <f t="shared" si="8"/>
        <v>0.001552795</v>
      </c>
      <c r="S3564" t="str">
        <f t="shared" si="9"/>
        <v/>
      </c>
    </row>
    <row r="3565" ht="15.75" customHeight="1">
      <c r="A3565">
        <v>-8.0</v>
      </c>
      <c r="B3565">
        <v>-4.0</v>
      </c>
      <c r="C3565">
        <v>17.0</v>
      </c>
      <c r="D3565">
        <f t="shared" si="1"/>
        <v>371230</v>
      </c>
      <c r="E3565" s="1">
        <v>730.9</v>
      </c>
      <c r="F3565">
        <v>-14.0</v>
      </c>
      <c r="G3565">
        <v>35.0</v>
      </c>
      <c r="H3565">
        <v>3.0</v>
      </c>
      <c r="I3565" s="1">
        <v>1690.0</v>
      </c>
      <c r="J3565">
        <f t="shared" si="2"/>
        <v>262115</v>
      </c>
      <c r="K3565" t="str">
        <f t="shared" si="3"/>
        <v/>
      </c>
      <c r="L3565" s="1">
        <v>1690.0</v>
      </c>
      <c r="M3565" t="str">
        <f t="shared" si="4"/>
        <v/>
      </c>
      <c r="N3565">
        <f t="shared" si="5"/>
        <v>0.001552795</v>
      </c>
      <c r="O3565">
        <f t="shared" si="6"/>
        <v>0</v>
      </c>
      <c r="P3565">
        <f t="shared" si="7"/>
        <v>0</v>
      </c>
      <c r="R3565">
        <f t="shared" si="8"/>
        <v>0.001552795</v>
      </c>
      <c r="S3565" t="str">
        <f t="shared" si="9"/>
        <v/>
      </c>
    </row>
    <row r="3566" ht="15.75" customHeight="1">
      <c r="A3566">
        <v>-8.0</v>
      </c>
      <c r="B3566">
        <v>-4.0</v>
      </c>
      <c r="C3566">
        <v>17.0</v>
      </c>
      <c r="D3566">
        <f t="shared" si="1"/>
        <v>371230</v>
      </c>
      <c r="E3566" s="1">
        <v>723.6</v>
      </c>
      <c r="F3566">
        <v>-14.0</v>
      </c>
      <c r="G3566">
        <v>35.0</v>
      </c>
      <c r="H3566">
        <v>-4.0</v>
      </c>
      <c r="I3566" s="1">
        <v>929.0</v>
      </c>
      <c r="J3566">
        <f t="shared" si="2"/>
        <v>206059</v>
      </c>
      <c r="K3566" t="str">
        <f t="shared" si="3"/>
        <v/>
      </c>
      <c r="L3566" s="1">
        <v>929.0</v>
      </c>
      <c r="M3566" t="str">
        <f t="shared" si="4"/>
        <v/>
      </c>
      <c r="N3566">
        <f t="shared" si="5"/>
        <v>0.001552795</v>
      </c>
      <c r="O3566">
        <f t="shared" si="6"/>
        <v>0</v>
      </c>
      <c r="P3566">
        <f t="shared" si="7"/>
        <v>0</v>
      </c>
      <c r="R3566">
        <f t="shared" si="8"/>
        <v>0.001552795</v>
      </c>
      <c r="S3566" t="str">
        <f t="shared" si="9"/>
        <v/>
      </c>
    </row>
    <row r="3567" ht="15.75" customHeight="1">
      <c r="A3567">
        <v>-8.0</v>
      </c>
      <c r="B3567">
        <v>4.0</v>
      </c>
      <c r="C3567">
        <v>18.0</v>
      </c>
      <c r="D3567">
        <f t="shared" si="1"/>
        <v>379854</v>
      </c>
      <c r="E3567" s="1">
        <v>171.8</v>
      </c>
      <c r="F3567">
        <v>-14.0</v>
      </c>
      <c r="G3567">
        <v>35.0</v>
      </c>
      <c r="H3567">
        <v>-5.0</v>
      </c>
      <c r="I3567" s="1">
        <v>1020.0</v>
      </c>
      <c r="J3567">
        <f t="shared" si="2"/>
        <v>198051</v>
      </c>
      <c r="K3567" t="str">
        <f t="shared" si="3"/>
        <v/>
      </c>
      <c r="L3567" s="1">
        <v>1020.0</v>
      </c>
      <c r="M3567" t="str">
        <f t="shared" si="4"/>
        <v/>
      </c>
      <c r="N3567">
        <f t="shared" si="5"/>
        <v>0.001552795</v>
      </c>
      <c r="O3567">
        <f t="shared" si="6"/>
        <v>0</v>
      </c>
      <c r="P3567">
        <f t="shared" si="7"/>
        <v>0</v>
      </c>
      <c r="R3567">
        <f t="shared" si="8"/>
        <v>0.001552795</v>
      </c>
      <c r="S3567" t="str">
        <f t="shared" si="9"/>
        <v/>
      </c>
    </row>
    <row r="3568" ht="15.75" customHeight="1">
      <c r="A3568">
        <v>-8.0</v>
      </c>
      <c r="B3568">
        <v>-4.0</v>
      </c>
      <c r="C3568">
        <v>-18.0</v>
      </c>
      <c r="D3568">
        <f t="shared" si="1"/>
        <v>90950</v>
      </c>
      <c r="E3568" s="1">
        <v>182.4</v>
      </c>
      <c r="F3568">
        <v>-14.0</v>
      </c>
      <c r="G3568">
        <v>35.0</v>
      </c>
      <c r="H3568">
        <v>-6.0</v>
      </c>
      <c r="I3568" s="1">
        <v>543.4</v>
      </c>
      <c r="J3568">
        <f t="shared" si="2"/>
        <v>190043</v>
      </c>
      <c r="K3568" t="str">
        <f t="shared" si="3"/>
        <v/>
      </c>
      <c r="L3568" s="1">
        <v>543.4</v>
      </c>
      <c r="M3568" t="str">
        <f t="shared" si="4"/>
        <v/>
      </c>
      <c r="N3568">
        <f t="shared" si="5"/>
        <v>0.001552795</v>
      </c>
      <c r="O3568">
        <f t="shared" si="6"/>
        <v>0</v>
      </c>
      <c r="P3568">
        <f t="shared" si="7"/>
        <v>0</v>
      </c>
      <c r="R3568">
        <f t="shared" si="8"/>
        <v>0.001552795</v>
      </c>
      <c r="S3568" t="str">
        <f t="shared" si="9"/>
        <v/>
      </c>
    </row>
    <row r="3569" ht="15.75" customHeight="1">
      <c r="A3569">
        <v>-8.0</v>
      </c>
      <c r="B3569">
        <v>-4.0</v>
      </c>
      <c r="C3569">
        <v>-18.0</v>
      </c>
      <c r="D3569">
        <f t="shared" si="1"/>
        <v>90950</v>
      </c>
      <c r="E3569" s="1">
        <v>147.8</v>
      </c>
      <c r="F3569">
        <v>-14.0</v>
      </c>
      <c r="G3569">
        <v>35.0</v>
      </c>
      <c r="H3569">
        <v>-7.0</v>
      </c>
      <c r="I3569" s="1">
        <v>276.7</v>
      </c>
      <c r="J3569">
        <f t="shared" si="2"/>
        <v>182035</v>
      </c>
      <c r="K3569" t="str">
        <f t="shared" si="3"/>
        <v/>
      </c>
      <c r="L3569" s="1">
        <v>276.7</v>
      </c>
      <c r="M3569" t="str">
        <f t="shared" si="4"/>
        <v/>
      </c>
      <c r="N3569">
        <f t="shared" si="5"/>
        <v>0.001552795</v>
      </c>
      <c r="O3569">
        <f t="shared" si="6"/>
        <v>0</v>
      </c>
      <c r="P3569">
        <f t="shared" si="7"/>
        <v>0</v>
      </c>
      <c r="R3569">
        <f t="shared" si="8"/>
        <v>0.001552795</v>
      </c>
      <c r="S3569" t="str">
        <f t="shared" si="9"/>
        <v/>
      </c>
    </row>
    <row r="3570" ht="15.75" customHeight="1">
      <c r="A3570">
        <v>-8.0</v>
      </c>
      <c r="B3570">
        <v>-4.0</v>
      </c>
      <c r="C3570">
        <v>18.0</v>
      </c>
      <c r="D3570">
        <f t="shared" si="1"/>
        <v>379238</v>
      </c>
      <c r="E3570" s="1">
        <v>187.9</v>
      </c>
      <c r="F3570">
        <v>-14.0</v>
      </c>
      <c r="G3570">
        <v>35.0</v>
      </c>
      <c r="H3570">
        <v>-8.0</v>
      </c>
      <c r="I3570" s="1">
        <v>504.9</v>
      </c>
      <c r="J3570">
        <f t="shared" si="2"/>
        <v>174027</v>
      </c>
      <c r="K3570" t="str">
        <f t="shared" si="3"/>
        <v/>
      </c>
      <c r="L3570" s="1">
        <v>504.9</v>
      </c>
      <c r="M3570" t="str">
        <f t="shared" si="4"/>
        <v/>
      </c>
      <c r="N3570">
        <f t="shared" si="5"/>
        <v>0.001552795</v>
      </c>
      <c r="O3570">
        <f t="shared" si="6"/>
        <v>0</v>
      </c>
      <c r="P3570">
        <f t="shared" si="7"/>
        <v>0</v>
      </c>
      <c r="R3570">
        <f t="shared" si="8"/>
        <v>0.001552795</v>
      </c>
      <c r="S3570" t="str">
        <f t="shared" si="9"/>
        <v/>
      </c>
    </row>
    <row r="3571" ht="15.75" customHeight="1">
      <c r="A3571">
        <v>-8.0</v>
      </c>
      <c r="B3571">
        <v>-4.0</v>
      </c>
      <c r="C3571">
        <v>18.0</v>
      </c>
      <c r="D3571">
        <f t="shared" si="1"/>
        <v>379238</v>
      </c>
      <c r="E3571" s="1">
        <v>164.4</v>
      </c>
      <c r="F3571">
        <v>-14.0</v>
      </c>
      <c r="G3571">
        <v>35.0</v>
      </c>
      <c r="H3571">
        <v>-9.0</v>
      </c>
      <c r="I3571" s="1">
        <v>8.319</v>
      </c>
      <c r="J3571">
        <f t="shared" si="2"/>
        <v>166019</v>
      </c>
      <c r="K3571" t="str">
        <f t="shared" si="3"/>
        <v/>
      </c>
      <c r="L3571" s="1">
        <v>8.319</v>
      </c>
      <c r="M3571" t="str">
        <f t="shared" si="4"/>
        <v/>
      </c>
      <c r="N3571">
        <f t="shared" si="5"/>
        <v>0.001552795</v>
      </c>
      <c r="O3571">
        <f t="shared" si="6"/>
        <v>0</v>
      </c>
      <c r="P3571">
        <f t="shared" si="7"/>
        <v>0</v>
      </c>
      <c r="R3571">
        <f t="shared" si="8"/>
        <v>0.001552795</v>
      </c>
      <c r="S3571" t="str">
        <f t="shared" si="9"/>
        <v/>
      </c>
    </row>
    <row r="3572" ht="15.75" customHeight="1">
      <c r="A3572">
        <v>-8.0</v>
      </c>
      <c r="B3572">
        <v>-4.0</v>
      </c>
      <c r="C3572">
        <v>-19.0</v>
      </c>
      <c r="D3572">
        <f t="shared" si="1"/>
        <v>82942</v>
      </c>
      <c r="E3572" s="1">
        <v>28.96</v>
      </c>
      <c r="F3572">
        <v>-14.0</v>
      </c>
      <c r="G3572">
        <v>35.0</v>
      </c>
      <c r="H3572">
        <v>-10.0</v>
      </c>
      <c r="I3572" s="1">
        <v>614.8</v>
      </c>
      <c r="J3572">
        <f t="shared" si="2"/>
        <v>158011</v>
      </c>
      <c r="K3572" t="str">
        <f t="shared" si="3"/>
        <v/>
      </c>
      <c r="L3572" s="1">
        <v>614.8</v>
      </c>
      <c r="M3572" t="str">
        <f t="shared" si="4"/>
        <v/>
      </c>
      <c r="N3572">
        <f t="shared" si="5"/>
        <v>0.001552795</v>
      </c>
      <c r="O3572">
        <f t="shared" si="6"/>
        <v>0</v>
      </c>
      <c r="P3572">
        <f t="shared" si="7"/>
        <v>0</v>
      </c>
      <c r="R3572">
        <f t="shared" si="8"/>
        <v>0.001552795</v>
      </c>
      <c r="S3572" t="str">
        <f t="shared" si="9"/>
        <v/>
      </c>
    </row>
    <row r="3573" ht="15.75" customHeight="1">
      <c r="A3573">
        <v>-8.0</v>
      </c>
      <c r="B3573">
        <v>-4.0</v>
      </c>
      <c r="C3573">
        <v>-19.0</v>
      </c>
      <c r="D3573">
        <f t="shared" si="1"/>
        <v>82942</v>
      </c>
      <c r="E3573" s="1">
        <v>30.71</v>
      </c>
      <c r="F3573">
        <v>-14.0</v>
      </c>
      <c r="G3573">
        <v>35.0</v>
      </c>
      <c r="H3573">
        <v>-11.0</v>
      </c>
      <c r="I3573" s="1">
        <v>493.2</v>
      </c>
      <c r="J3573">
        <f t="shared" si="2"/>
        <v>150003</v>
      </c>
      <c r="K3573" t="str">
        <f t="shared" si="3"/>
        <v/>
      </c>
      <c r="L3573" s="1">
        <v>493.2</v>
      </c>
      <c r="M3573" t="str">
        <f t="shared" si="4"/>
        <v/>
      </c>
      <c r="N3573">
        <f t="shared" si="5"/>
        <v>0.001552795</v>
      </c>
      <c r="O3573">
        <f t="shared" si="6"/>
        <v>0</v>
      </c>
      <c r="P3573">
        <f t="shared" si="7"/>
        <v>0</v>
      </c>
      <c r="R3573">
        <f t="shared" si="8"/>
        <v>0.001552795</v>
      </c>
      <c r="S3573" t="str">
        <f t="shared" si="9"/>
        <v/>
      </c>
    </row>
    <row r="3574" ht="15.75" customHeight="1">
      <c r="A3574">
        <v>-8.0</v>
      </c>
      <c r="B3574">
        <v>-4.0</v>
      </c>
      <c r="C3574">
        <v>19.0</v>
      </c>
      <c r="D3574">
        <f t="shared" si="1"/>
        <v>387246</v>
      </c>
      <c r="E3574" s="1">
        <v>26.33</v>
      </c>
      <c r="F3574">
        <v>-14.0</v>
      </c>
      <c r="G3574">
        <v>35.0</v>
      </c>
      <c r="H3574">
        <v>-12.0</v>
      </c>
      <c r="I3574" s="1">
        <v>118.8</v>
      </c>
      <c r="J3574">
        <f t="shared" si="2"/>
        <v>141995</v>
      </c>
      <c r="K3574" t="str">
        <f t="shared" si="3"/>
        <v/>
      </c>
      <c r="L3574" s="1">
        <v>118.8</v>
      </c>
      <c r="M3574" t="str">
        <f t="shared" si="4"/>
        <v/>
      </c>
      <c r="N3574">
        <f t="shared" si="5"/>
        <v>0.001552795</v>
      </c>
      <c r="O3574">
        <f t="shared" si="6"/>
        <v>0</v>
      </c>
      <c r="P3574">
        <f t="shared" si="7"/>
        <v>0</v>
      </c>
      <c r="R3574">
        <f t="shared" si="8"/>
        <v>0.001552795</v>
      </c>
      <c r="S3574" t="str">
        <f t="shared" si="9"/>
        <v/>
      </c>
    </row>
    <row r="3575" ht="15.75" customHeight="1">
      <c r="A3575">
        <v>-8.0</v>
      </c>
      <c r="B3575">
        <v>-4.0</v>
      </c>
      <c r="C3575">
        <v>-20.0</v>
      </c>
      <c r="D3575">
        <f t="shared" si="1"/>
        <v>74934</v>
      </c>
      <c r="E3575" s="1">
        <v>13.42</v>
      </c>
      <c r="F3575">
        <v>-14.0</v>
      </c>
      <c r="G3575">
        <v>35.0</v>
      </c>
      <c r="H3575">
        <v>-13.0</v>
      </c>
      <c r="I3575" s="1">
        <v>229.1</v>
      </c>
      <c r="J3575">
        <f t="shared" si="2"/>
        <v>133987</v>
      </c>
      <c r="K3575" t="str">
        <f t="shared" si="3"/>
        <v/>
      </c>
      <c r="L3575" s="1">
        <v>229.1</v>
      </c>
      <c r="M3575" t="str">
        <f t="shared" si="4"/>
        <v/>
      </c>
      <c r="N3575">
        <f t="shared" si="5"/>
        <v>0.001552795</v>
      </c>
      <c r="O3575">
        <f t="shared" si="6"/>
        <v>0</v>
      </c>
      <c r="P3575">
        <f t="shared" si="7"/>
        <v>0</v>
      </c>
      <c r="R3575">
        <f t="shared" si="8"/>
        <v>0.001552795</v>
      </c>
      <c r="S3575" t="str">
        <f t="shared" si="9"/>
        <v/>
      </c>
    </row>
    <row r="3576" ht="15.75" customHeight="1">
      <c r="A3576">
        <v>-8.0</v>
      </c>
      <c r="B3576">
        <v>-4.0</v>
      </c>
      <c r="C3576">
        <v>-20.0</v>
      </c>
      <c r="D3576">
        <f t="shared" si="1"/>
        <v>74934</v>
      </c>
      <c r="E3576" s="1">
        <v>18.36</v>
      </c>
      <c r="F3576">
        <v>-14.0</v>
      </c>
      <c r="G3576">
        <v>35.0</v>
      </c>
      <c r="H3576">
        <v>-14.0</v>
      </c>
      <c r="I3576" s="1">
        <v>61.63</v>
      </c>
      <c r="J3576">
        <f t="shared" si="2"/>
        <v>125979</v>
      </c>
      <c r="K3576" t="str">
        <f t="shared" si="3"/>
        <v/>
      </c>
      <c r="L3576" s="1">
        <v>61.63</v>
      </c>
      <c r="M3576" t="str">
        <f t="shared" si="4"/>
        <v/>
      </c>
      <c r="N3576">
        <f t="shared" si="5"/>
        <v>0.001552795</v>
      </c>
      <c r="O3576">
        <f t="shared" si="6"/>
        <v>0</v>
      </c>
      <c r="P3576">
        <f t="shared" si="7"/>
        <v>0</v>
      </c>
      <c r="R3576">
        <f t="shared" si="8"/>
        <v>0.001552795</v>
      </c>
      <c r="S3576" t="str">
        <f t="shared" si="9"/>
        <v/>
      </c>
    </row>
    <row r="3577" ht="15.75" customHeight="1">
      <c r="A3577">
        <v>-8.0</v>
      </c>
      <c r="B3577">
        <v>-4.0</v>
      </c>
      <c r="C3577">
        <v>20.0</v>
      </c>
      <c r="D3577">
        <f t="shared" si="1"/>
        <v>395254</v>
      </c>
      <c r="E3577" s="1">
        <v>25.89</v>
      </c>
      <c r="F3577">
        <v>-14.0</v>
      </c>
      <c r="G3577">
        <v>35.0</v>
      </c>
      <c r="H3577">
        <v>-15.0</v>
      </c>
      <c r="I3577" s="1">
        <v>46.5</v>
      </c>
      <c r="J3577">
        <f t="shared" si="2"/>
        <v>117971</v>
      </c>
      <c r="K3577" t="str">
        <f t="shared" si="3"/>
        <v/>
      </c>
      <c r="L3577" s="1">
        <v>46.5</v>
      </c>
      <c r="M3577" t="str">
        <f t="shared" si="4"/>
        <v/>
      </c>
      <c r="N3577">
        <f t="shared" si="5"/>
        <v>0.001552795</v>
      </c>
      <c r="O3577">
        <f t="shared" si="6"/>
        <v>0</v>
      </c>
      <c r="P3577">
        <f t="shared" si="7"/>
        <v>0</v>
      </c>
      <c r="R3577">
        <f t="shared" si="8"/>
        <v>0.001552795</v>
      </c>
      <c r="S3577" t="str">
        <f t="shared" si="9"/>
        <v/>
      </c>
    </row>
    <row r="3578" ht="15.75" customHeight="1">
      <c r="A3578">
        <v>-8.0</v>
      </c>
      <c r="B3578">
        <v>-4.0</v>
      </c>
      <c r="C3578">
        <v>-21.0</v>
      </c>
      <c r="D3578">
        <f t="shared" si="1"/>
        <v>66926</v>
      </c>
      <c r="E3578" s="1">
        <v>40.44</v>
      </c>
      <c r="F3578">
        <v>-14.0</v>
      </c>
      <c r="G3578">
        <v>35.0</v>
      </c>
      <c r="H3578">
        <v>-16.0</v>
      </c>
      <c r="I3578" s="1">
        <v>119.7</v>
      </c>
      <c r="J3578">
        <f t="shared" si="2"/>
        <v>109963</v>
      </c>
      <c r="K3578" t="str">
        <f t="shared" si="3"/>
        <v/>
      </c>
      <c r="L3578" s="1">
        <v>119.7</v>
      </c>
      <c r="M3578" t="str">
        <f t="shared" si="4"/>
        <v/>
      </c>
      <c r="N3578">
        <f t="shared" si="5"/>
        <v>0.001552795</v>
      </c>
      <c r="O3578">
        <f t="shared" si="6"/>
        <v>0</v>
      </c>
      <c r="P3578">
        <f t="shared" si="7"/>
        <v>0</v>
      </c>
      <c r="R3578">
        <f t="shared" si="8"/>
        <v>0.001552795</v>
      </c>
      <c r="S3578" t="str">
        <f t="shared" si="9"/>
        <v/>
      </c>
    </row>
    <row r="3579" ht="15.75" customHeight="1">
      <c r="A3579">
        <v>-8.0</v>
      </c>
      <c r="B3579">
        <v>-4.0</v>
      </c>
      <c r="C3579">
        <v>-21.0</v>
      </c>
      <c r="D3579">
        <f t="shared" si="1"/>
        <v>66926</v>
      </c>
      <c r="E3579" s="1">
        <v>36.68</v>
      </c>
      <c r="F3579">
        <v>-14.0</v>
      </c>
      <c r="G3579">
        <v>35.0</v>
      </c>
      <c r="H3579">
        <v>-17.0</v>
      </c>
      <c r="I3579" s="1">
        <v>90.65</v>
      </c>
      <c r="J3579">
        <f t="shared" si="2"/>
        <v>101955</v>
      </c>
      <c r="K3579" t="str">
        <f t="shared" si="3"/>
        <v/>
      </c>
      <c r="L3579" s="1">
        <v>90.65</v>
      </c>
      <c r="M3579" t="str">
        <f t="shared" si="4"/>
        <v/>
      </c>
      <c r="N3579">
        <f t="shared" si="5"/>
        <v>0.001552795</v>
      </c>
      <c r="O3579">
        <f t="shared" si="6"/>
        <v>0</v>
      </c>
      <c r="P3579">
        <f t="shared" si="7"/>
        <v>0</v>
      </c>
      <c r="R3579">
        <f t="shared" si="8"/>
        <v>0.001552795</v>
      </c>
      <c r="S3579" t="str">
        <f t="shared" si="9"/>
        <v/>
      </c>
    </row>
    <row r="3580" ht="15.75" customHeight="1">
      <c r="A3580">
        <v>-8.0</v>
      </c>
      <c r="B3580">
        <v>-4.0</v>
      </c>
      <c r="C3580">
        <v>21.0</v>
      </c>
      <c r="D3580">
        <f t="shared" si="1"/>
        <v>403262</v>
      </c>
      <c r="E3580" s="1">
        <v>31.17</v>
      </c>
      <c r="F3580">
        <v>-14.0</v>
      </c>
      <c r="G3580">
        <v>35.0</v>
      </c>
      <c r="H3580">
        <v>-18.0</v>
      </c>
      <c r="I3580" s="1">
        <v>28.25</v>
      </c>
      <c r="J3580">
        <f t="shared" si="2"/>
        <v>93947</v>
      </c>
      <c r="K3580" t="str">
        <f t="shared" si="3"/>
        <v/>
      </c>
      <c r="L3580" s="1">
        <v>28.25</v>
      </c>
      <c r="M3580" t="str">
        <f t="shared" si="4"/>
        <v/>
      </c>
      <c r="N3580">
        <f t="shared" si="5"/>
        <v>0.001552795</v>
      </c>
      <c r="O3580">
        <f t="shared" si="6"/>
        <v>0</v>
      </c>
      <c r="P3580">
        <f t="shared" si="7"/>
        <v>0</v>
      </c>
      <c r="R3580">
        <f t="shared" si="8"/>
        <v>0.001552795</v>
      </c>
      <c r="S3580" t="str">
        <f t="shared" si="9"/>
        <v/>
      </c>
    </row>
    <row r="3581" ht="15.75" customHeight="1">
      <c r="A3581">
        <v>-8.0</v>
      </c>
      <c r="B3581">
        <v>-4.0</v>
      </c>
      <c r="C3581">
        <v>-22.0</v>
      </c>
      <c r="D3581">
        <f t="shared" si="1"/>
        <v>58918</v>
      </c>
      <c r="E3581" s="1">
        <v>15.75</v>
      </c>
      <c r="F3581">
        <v>-14.0</v>
      </c>
      <c r="G3581">
        <v>35.0</v>
      </c>
      <c r="H3581">
        <v>-19.0</v>
      </c>
      <c r="I3581" s="1">
        <v>95.29</v>
      </c>
      <c r="J3581">
        <f t="shared" si="2"/>
        <v>85939</v>
      </c>
      <c r="K3581" t="str">
        <f t="shared" si="3"/>
        <v/>
      </c>
      <c r="L3581" s="1">
        <v>95.29</v>
      </c>
      <c r="M3581" t="str">
        <f t="shared" si="4"/>
        <v/>
      </c>
      <c r="N3581">
        <f t="shared" si="5"/>
        <v>0.001552795</v>
      </c>
      <c r="O3581">
        <f t="shared" si="6"/>
        <v>0</v>
      </c>
      <c r="P3581">
        <f t="shared" si="7"/>
        <v>0</v>
      </c>
      <c r="R3581">
        <f t="shared" si="8"/>
        <v>0.001552795</v>
      </c>
      <c r="S3581" t="str">
        <f t="shared" si="9"/>
        <v/>
      </c>
    </row>
    <row r="3582" ht="15.75" customHeight="1">
      <c r="A3582">
        <v>-8.0</v>
      </c>
      <c r="B3582">
        <v>-4.0</v>
      </c>
      <c r="C3582">
        <v>-22.0</v>
      </c>
      <c r="D3582">
        <f t="shared" si="1"/>
        <v>58918</v>
      </c>
      <c r="E3582" s="1">
        <v>20.27</v>
      </c>
      <c r="F3582">
        <v>-14.0</v>
      </c>
      <c r="G3582">
        <v>35.0</v>
      </c>
      <c r="H3582">
        <v>-20.0</v>
      </c>
      <c r="I3582" s="1">
        <v>41.67</v>
      </c>
      <c r="J3582">
        <f t="shared" si="2"/>
        <v>77931</v>
      </c>
      <c r="K3582" t="str">
        <f t="shared" si="3"/>
        <v/>
      </c>
      <c r="L3582" s="1">
        <v>41.67</v>
      </c>
      <c r="M3582" t="str">
        <f t="shared" si="4"/>
        <v/>
      </c>
      <c r="N3582">
        <f t="shared" si="5"/>
        <v>0.001552795</v>
      </c>
      <c r="O3582">
        <f t="shared" si="6"/>
        <v>0</v>
      </c>
      <c r="P3582">
        <f t="shared" si="7"/>
        <v>0</v>
      </c>
      <c r="R3582">
        <f t="shared" si="8"/>
        <v>0.001552795</v>
      </c>
      <c r="S3582" t="str">
        <f t="shared" si="9"/>
        <v/>
      </c>
    </row>
    <row r="3583" ht="15.75" customHeight="1">
      <c r="A3583">
        <v>-8.0</v>
      </c>
      <c r="B3583">
        <v>-4.0</v>
      </c>
      <c r="C3583">
        <v>22.0</v>
      </c>
      <c r="D3583">
        <f t="shared" si="1"/>
        <v>411270</v>
      </c>
      <c r="E3583" s="1">
        <v>16.48</v>
      </c>
      <c r="F3583">
        <v>-14.0</v>
      </c>
      <c r="G3583">
        <v>35.0</v>
      </c>
      <c r="H3583">
        <v>-21.0</v>
      </c>
      <c r="I3583" s="1">
        <v>18.36</v>
      </c>
      <c r="J3583">
        <f t="shared" si="2"/>
        <v>69923</v>
      </c>
      <c r="K3583" t="str">
        <f t="shared" si="3"/>
        <v/>
      </c>
      <c r="L3583" s="1">
        <v>18.36</v>
      </c>
      <c r="M3583" t="str">
        <f t="shared" si="4"/>
        <v/>
      </c>
      <c r="N3583">
        <f t="shared" si="5"/>
        <v>0.001552795</v>
      </c>
      <c r="O3583">
        <f t="shared" si="6"/>
        <v>0</v>
      </c>
      <c r="P3583">
        <f t="shared" si="7"/>
        <v>0</v>
      </c>
      <c r="R3583">
        <f t="shared" si="8"/>
        <v>0.001552795</v>
      </c>
      <c r="S3583" t="str">
        <f t="shared" si="9"/>
        <v/>
      </c>
    </row>
    <row r="3584" ht="15.75" customHeight="1">
      <c r="A3584">
        <v>-8.0</v>
      </c>
      <c r="B3584">
        <v>-4.0</v>
      </c>
      <c r="C3584">
        <v>-23.0</v>
      </c>
      <c r="D3584">
        <f t="shared" si="1"/>
        <v>50910</v>
      </c>
      <c r="E3584" s="1">
        <v>12.27</v>
      </c>
      <c r="F3584">
        <v>-14.0</v>
      </c>
      <c r="G3584">
        <v>35.0</v>
      </c>
      <c r="H3584">
        <v>-22.0</v>
      </c>
      <c r="I3584" s="1">
        <v>59.38</v>
      </c>
      <c r="J3584">
        <f t="shared" si="2"/>
        <v>61915</v>
      </c>
      <c r="K3584" t="str">
        <f t="shared" si="3"/>
        <v/>
      </c>
      <c r="L3584" s="1">
        <v>59.38</v>
      </c>
      <c r="M3584" t="str">
        <f t="shared" si="4"/>
        <v/>
      </c>
      <c r="N3584">
        <f t="shared" si="5"/>
        <v>0.001552795</v>
      </c>
      <c r="O3584">
        <f t="shared" si="6"/>
        <v>0</v>
      </c>
      <c r="P3584">
        <f t="shared" si="7"/>
        <v>0</v>
      </c>
      <c r="R3584">
        <f t="shared" si="8"/>
        <v>0.001552795</v>
      </c>
      <c r="S3584" t="str">
        <f t="shared" si="9"/>
        <v/>
      </c>
    </row>
    <row r="3585" ht="15.75" customHeight="1">
      <c r="A3585">
        <v>-8.0</v>
      </c>
      <c r="B3585">
        <v>-4.0</v>
      </c>
      <c r="C3585">
        <v>-23.0</v>
      </c>
      <c r="D3585">
        <f t="shared" si="1"/>
        <v>50910</v>
      </c>
      <c r="E3585" s="1">
        <v>11.71</v>
      </c>
      <c r="F3585">
        <v>-14.0</v>
      </c>
      <c r="G3585">
        <v>35.0</v>
      </c>
      <c r="H3585">
        <v>-23.0</v>
      </c>
      <c r="I3585" s="1">
        <v>1.804</v>
      </c>
      <c r="J3585">
        <f t="shared" si="2"/>
        <v>53907</v>
      </c>
      <c r="K3585" t="str">
        <f t="shared" si="3"/>
        <v/>
      </c>
      <c r="L3585" s="1">
        <v>1.804</v>
      </c>
      <c r="M3585" t="str">
        <f t="shared" si="4"/>
        <v/>
      </c>
      <c r="N3585">
        <f t="shared" si="5"/>
        <v>0.001552795</v>
      </c>
      <c r="O3585">
        <f t="shared" si="6"/>
        <v>0</v>
      </c>
      <c r="P3585">
        <f t="shared" si="7"/>
        <v>0</v>
      </c>
      <c r="R3585">
        <f t="shared" si="8"/>
        <v>0.001552795</v>
      </c>
      <c r="S3585" t="str">
        <f t="shared" si="9"/>
        <v/>
      </c>
    </row>
    <row r="3586" ht="15.75" customHeight="1">
      <c r="A3586">
        <v>-8.0</v>
      </c>
      <c r="B3586">
        <v>-4.0</v>
      </c>
      <c r="C3586">
        <v>23.0</v>
      </c>
      <c r="D3586">
        <f t="shared" si="1"/>
        <v>419278</v>
      </c>
      <c r="E3586" s="1">
        <v>11.12</v>
      </c>
      <c r="F3586">
        <v>-14.0</v>
      </c>
      <c r="G3586">
        <v>36.0</v>
      </c>
      <c r="H3586">
        <v>0.0</v>
      </c>
      <c r="I3586" s="1">
        <v>3.91</v>
      </c>
      <c r="J3586">
        <f t="shared" si="2"/>
        <v>238168</v>
      </c>
      <c r="K3586" t="str">
        <f t="shared" si="3"/>
        <v/>
      </c>
      <c r="L3586" s="1">
        <v>3.91</v>
      </c>
      <c r="M3586" t="str">
        <f t="shared" si="4"/>
        <v/>
      </c>
      <c r="N3586">
        <f t="shared" si="5"/>
        <v>0.001552795</v>
      </c>
      <c r="O3586">
        <f t="shared" si="6"/>
        <v>0</v>
      </c>
      <c r="P3586">
        <f t="shared" si="7"/>
        <v>0</v>
      </c>
      <c r="R3586">
        <f t="shared" si="8"/>
        <v>0.001552795</v>
      </c>
      <c r="S3586" t="str">
        <f t="shared" si="9"/>
        <v/>
      </c>
    </row>
    <row r="3587" ht="15.75" customHeight="1">
      <c r="A3587">
        <v>-8.0</v>
      </c>
      <c r="B3587">
        <v>4.0</v>
      </c>
      <c r="C3587">
        <v>25.0</v>
      </c>
      <c r="D3587">
        <f t="shared" si="1"/>
        <v>435910</v>
      </c>
      <c r="E3587" s="1">
        <v>8.1</v>
      </c>
      <c r="F3587">
        <v>-14.0</v>
      </c>
      <c r="G3587">
        <v>36.0</v>
      </c>
      <c r="H3587">
        <v>-1.0</v>
      </c>
      <c r="I3587" s="1">
        <v>726.1</v>
      </c>
      <c r="J3587">
        <f t="shared" si="2"/>
        <v>230160</v>
      </c>
      <c r="K3587" t="str">
        <f t="shared" si="3"/>
        <v/>
      </c>
      <c r="L3587" s="1">
        <v>726.1</v>
      </c>
      <c r="M3587" t="str">
        <f t="shared" si="4"/>
        <v/>
      </c>
      <c r="N3587">
        <f t="shared" si="5"/>
        <v>0.001552795</v>
      </c>
      <c r="O3587">
        <f t="shared" si="6"/>
        <v>0</v>
      </c>
      <c r="P3587">
        <f t="shared" si="7"/>
        <v>0</v>
      </c>
      <c r="R3587">
        <f t="shared" si="8"/>
        <v>0.001552795</v>
      </c>
      <c r="S3587" t="str">
        <f t="shared" si="9"/>
        <v/>
      </c>
    </row>
    <row r="3588" ht="15.75" customHeight="1">
      <c r="A3588">
        <v>-8.0</v>
      </c>
      <c r="B3588">
        <v>-5.0</v>
      </c>
      <c r="C3588">
        <v>0.0</v>
      </c>
      <c r="D3588">
        <f t="shared" si="1"/>
        <v>235017</v>
      </c>
      <c r="E3588" s="1">
        <v>1392.0</v>
      </c>
      <c r="F3588">
        <v>-14.0</v>
      </c>
      <c r="G3588">
        <v>36.0</v>
      </c>
      <c r="H3588">
        <v>1.0</v>
      </c>
      <c r="I3588" s="1">
        <v>722.8</v>
      </c>
      <c r="J3588">
        <f t="shared" si="2"/>
        <v>246176</v>
      </c>
      <c r="K3588" t="str">
        <f t="shared" si="3"/>
        <v/>
      </c>
      <c r="L3588" s="1">
        <v>722.8</v>
      </c>
      <c r="M3588" t="str">
        <f t="shared" si="4"/>
        <v/>
      </c>
      <c r="N3588">
        <f t="shared" si="5"/>
        <v>0.001552795</v>
      </c>
      <c r="O3588">
        <f t="shared" si="6"/>
        <v>0</v>
      </c>
      <c r="P3588">
        <f t="shared" si="7"/>
        <v>0</v>
      </c>
      <c r="R3588">
        <f t="shared" si="8"/>
        <v>0.001552795</v>
      </c>
      <c r="S3588" t="str">
        <f t="shared" si="9"/>
        <v/>
      </c>
    </row>
    <row r="3589" ht="15.75" customHeight="1">
      <c r="A3589">
        <v>-8.0</v>
      </c>
      <c r="B3589">
        <v>-5.0</v>
      </c>
      <c r="C3589">
        <v>0.0</v>
      </c>
      <c r="D3589">
        <f t="shared" si="1"/>
        <v>235017</v>
      </c>
      <c r="E3589" s="1">
        <v>1394.0</v>
      </c>
      <c r="F3589">
        <v>-14.0</v>
      </c>
      <c r="G3589">
        <v>36.0</v>
      </c>
      <c r="H3589">
        <v>-2.0</v>
      </c>
      <c r="I3589" s="1">
        <v>588.3</v>
      </c>
      <c r="J3589">
        <f t="shared" si="2"/>
        <v>222152</v>
      </c>
      <c r="K3589" t="str">
        <f t="shared" si="3"/>
        <v/>
      </c>
      <c r="L3589" s="1">
        <v>588.3</v>
      </c>
      <c r="M3589" t="str">
        <f t="shared" si="4"/>
        <v/>
      </c>
      <c r="N3589">
        <f t="shared" si="5"/>
        <v>0.001552795</v>
      </c>
      <c r="O3589">
        <f t="shared" si="6"/>
        <v>0</v>
      </c>
      <c r="P3589">
        <f t="shared" si="7"/>
        <v>0</v>
      </c>
      <c r="R3589">
        <f t="shared" si="8"/>
        <v>0.001552795</v>
      </c>
      <c r="S3589" t="str">
        <f t="shared" si="9"/>
        <v/>
      </c>
    </row>
    <row r="3590" ht="15.75" customHeight="1">
      <c r="A3590">
        <v>-8.0</v>
      </c>
      <c r="B3590">
        <v>5.0</v>
      </c>
      <c r="C3590">
        <v>0.0</v>
      </c>
      <c r="D3590">
        <f t="shared" si="1"/>
        <v>235787</v>
      </c>
      <c r="E3590" s="1">
        <v>1304.0</v>
      </c>
      <c r="F3590">
        <v>-14.0</v>
      </c>
      <c r="G3590">
        <v>36.0</v>
      </c>
      <c r="H3590">
        <v>2.0</v>
      </c>
      <c r="I3590" s="1">
        <v>582.4</v>
      </c>
      <c r="J3590">
        <f t="shared" si="2"/>
        <v>254184</v>
      </c>
      <c r="K3590" t="str">
        <f t="shared" si="3"/>
        <v/>
      </c>
      <c r="L3590" s="1">
        <v>582.4</v>
      </c>
      <c r="M3590" t="str">
        <f t="shared" si="4"/>
        <v/>
      </c>
      <c r="N3590">
        <f t="shared" si="5"/>
        <v>0.001552795</v>
      </c>
      <c r="O3590">
        <f t="shared" si="6"/>
        <v>0</v>
      </c>
      <c r="P3590">
        <f t="shared" si="7"/>
        <v>0</v>
      </c>
      <c r="R3590">
        <f t="shared" si="8"/>
        <v>0.001552795</v>
      </c>
      <c r="S3590" t="str">
        <f t="shared" si="9"/>
        <v/>
      </c>
    </row>
    <row r="3591" ht="15.75" customHeight="1">
      <c r="A3591">
        <v>-8.0</v>
      </c>
      <c r="B3591">
        <v>5.0</v>
      </c>
      <c r="C3591">
        <v>1.0</v>
      </c>
      <c r="D3591">
        <f t="shared" si="1"/>
        <v>243795</v>
      </c>
      <c r="E3591" s="1">
        <v>1053.0</v>
      </c>
      <c r="F3591">
        <v>-14.0</v>
      </c>
      <c r="G3591">
        <v>36.0</v>
      </c>
      <c r="H3591">
        <v>-3.0</v>
      </c>
      <c r="I3591" s="1">
        <v>689.2</v>
      </c>
      <c r="J3591">
        <f t="shared" si="2"/>
        <v>214144</v>
      </c>
      <c r="K3591" t="str">
        <f t="shared" si="3"/>
        <v/>
      </c>
      <c r="L3591" s="1">
        <v>689.2</v>
      </c>
      <c r="M3591" t="str">
        <f t="shared" si="4"/>
        <v/>
      </c>
      <c r="N3591">
        <f t="shared" si="5"/>
        <v>0.001552795</v>
      </c>
      <c r="O3591">
        <f t="shared" si="6"/>
        <v>0</v>
      </c>
      <c r="P3591">
        <f t="shared" si="7"/>
        <v>0</v>
      </c>
      <c r="R3591">
        <f t="shared" si="8"/>
        <v>0.001552795</v>
      </c>
      <c r="S3591" t="str">
        <f t="shared" si="9"/>
        <v/>
      </c>
    </row>
    <row r="3592" ht="15.75" customHeight="1">
      <c r="A3592">
        <v>-8.0</v>
      </c>
      <c r="B3592">
        <v>-5.0</v>
      </c>
      <c r="C3592">
        <v>-1.0</v>
      </c>
      <c r="D3592">
        <f t="shared" si="1"/>
        <v>227009</v>
      </c>
      <c r="E3592" s="1">
        <v>1060.0</v>
      </c>
      <c r="F3592">
        <v>-14.0</v>
      </c>
      <c r="G3592">
        <v>36.0</v>
      </c>
      <c r="H3592">
        <v>3.0</v>
      </c>
      <c r="I3592" s="1">
        <v>665.8</v>
      </c>
      <c r="J3592">
        <f t="shared" si="2"/>
        <v>262192</v>
      </c>
      <c r="K3592" t="str">
        <f t="shared" si="3"/>
        <v/>
      </c>
      <c r="L3592" s="1">
        <v>665.8</v>
      </c>
      <c r="M3592" t="str">
        <f t="shared" si="4"/>
        <v/>
      </c>
      <c r="N3592">
        <f t="shared" si="5"/>
        <v>0.001552795</v>
      </c>
      <c r="O3592">
        <f t="shared" si="6"/>
        <v>0</v>
      </c>
      <c r="P3592">
        <f t="shared" si="7"/>
        <v>0</v>
      </c>
      <c r="R3592">
        <f t="shared" si="8"/>
        <v>0.001552795</v>
      </c>
      <c r="S3592" t="str">
        <f t="shared" si="9"/>
        <v/>
      </c>
    </row>
    <row r="3593" ht="15.75" customHeight="1">
      <c r="A3593">
        <v>-8.0</v>
      </c>
      <c r="B3593">
        <v>-5.0</v>
      </c>
      <c r="C3593">
        <v>-1.0</v>
      </c>
      <c r="D3593">
        <f t="shared" si="1"/>
        <v>227009</v>
      </c>
      <c r="E3593" s="1">
        <v>1059.0</v>
      </c>
      <c r="F3593">
        <v>-14.0</v>
      </c>
      <c r="G3593">
        <v>36.0</v>
      </c>
      <c r="H3593">
        <v>-4.0</v>
      </c>
      <c r="I3593" s="1">
        <v>-1.158</v>
      </c>
      <c r="J3593">
        <f t="shared" si="2"/>
        <v>206136</v>
      </c>
      <c r="K3593" t="str">
        <f t="shared" si="3"/>
        <v/>
      </c>
      <c r="L3593" s="1">
        <v>-1.158</v>
      </c>
      <c r="M3593" t="str">
        <f t="shared" si="4"/>
        <v/>
      </c>
      <c r="N3593">
        <f t="shared" si="5"/>
        <v>0.001552795</v>
      </c>
      <c r="O3593">
        <f t="shared" si="6"/>
        <v>0</v>
      </c>
      <c r="P3593">
        <f t="shared" si="7"/>
        <v>0</v>
      </c>
      <c r="R3593">
        <f t="shared" si="8"/>
        <v>0.001552795</v>
      </c>
      <c r="S3593" t="str">
        <f t="shared" si="9"/>
        <v/>
      </c>
    </row>
    <row r="3594" ht="15.75" customHeight="1">
      <c r="A3594">
        <v>-8.0</v>
      </c>
      <c r="B3594">
        <v>-5.0</v>
      </c>
      <c r="C3594">
        <v>1.0</v>
      </c>
      <c r="D3594">
        <f t="shared" si="1"/>
        <v>243025</v>
      </c>
      <c r="E3594" s="1">
        <v>1010.0</v>
      </c>
      <c r="F3594">
        <v>-14.0</v>
      </c>
      <c r="G3594">
        <v>36.0</v>
      </c>
      <c r="H3594">
        <v>-5.0</v>
      </c>
      <c r="I3594" s="1">
        <v>490.2</v>
      </c>
      <c r="J3594">
        <f t="shared" si="2"/>
        <v>198128</v>
      </c>
      <c r="K3594" t="str">
        <f t="shared" si="3"/>
        <v/>
      </c>
      <c r="L3594" s="1">
        <v>490.2</v>
      </c>
      <c r="M3594" t="str">
        <f t="shared" si="4"/>
        <v/>
      </c>
      <c r="N3594">
        <f t="shared" si="5"/>
        <v>0.001552795</v>
      </c>
      <c r="O3594">
        <f t="shared" si="6"/>
        <v>0</v>
      </c>
      <c r="P3594">
        <f t="shared" si="7"/>
        <v>0</v>
      </c>
      <c r="R3594">
        <f t="shared" si="8"/>
        <v>0.001552795</v>
      </c>
      <c r="S3594" t="str">
        <f t="shared" si="9"/>
        <v/>
      </c>
    </row>
    <row r="3595" ht="15.75" customHeight="1">
      <c r="A3595">
        <v>-8.0</v>
      </c>
      <c r="B3595">
        <v>-5.0</v>
      </c>
      <c r="C3595">
        <v>1.0</v>
      </c>
      <c r="D3595">
        <f t="shared" si="1"/>
        <v>243025</v>
      </c>
      <c r="E3595" s="1">
        <v>1001.0</v>
      </c>
      <c r="F3595">
        <v>-14.0</v>
      </c>
      <c r="G3595">
        <v>36.0</v>
      </c>
      <c r="H3595">
        <v>-6.0</v>
      </c>
      <c r="I3595" s="1">
        <v>26.4</v>
      </c>
      <c r="J3595">
        <f t="shared" si="2"/>
        <v>190120</v>
      </c>
      <c r="K3595" t="str">
        <f t="shared" si="3"/>
        <v/>
      </c>
      <c r="L3595" s="1">
        <v>26.4</v>
      </c>
      <c r="M3595" t="str">
        <f t="shared" si="4"/>
        <v/>
      </c>
      <c r="N3595">
        <f t="shared" si="5"/>
        <v>0.001552795</v>
      </c>
      <c r="O3595">
        <f t="shared" si="6"/>
        <v>0</v>
      </c>
      <c r="P3595">
        <f t="shared" si="7"/>
        <v>0</v>
      </c>
      <c r="R3595">
        <f t="shared" si="8"/>
        <v>0.001552795</v>
      </c>
      <c r="S3595" t="str">
        <f t="shared" si="9"/>
        <v/>
      </c>
    </row>
    <row r="3596" ht="15.75" customHeight="1">
      <c r="A3596">
        <v>-8.0</v>
      </c>
      <c r="B3596">
        <v>5.0</v>
      </c>
      <c r="C3596">
        <v>-1.0</v>
      </c>
      <c r="D3596">
        <f t="shared" si="1"/>
        <v>227779</v>
      </c>
      <c r="E3596" s="1">
        <v>961.3</v>
      </c>
      <c r="F3596">
        <v>-14.0</v>
      </c>
      <c r="G3596">
        <v>36.0</v>
      </c>
      <c r="H3596">
        <v>-7.0</v>
      </c>
      <c r="I3596" s="1">
        <v>563.2</v>
      </c>
      <c r="J3596">
        <f t="shared" si="2"/>
        <v>182112</v>
      </c>
      <c r="K3596" t="str">
        <f t="shared" si="3"/>
        <v/>
      </c>
      <c r="L3596" s="1">
        <v>563.2</v>
      </c>
      <c r="M3596" t="str">
        <f t="shared" si="4"/>
        <v/>
      </c>
      <c r="N3596">
        <f t="shared" si="5"/>
        <v>0.001552795</v>
      </c>
      <c r="O3596">
        <f t="shared" si="6"/>
        <v>0</v>
      </c>
      <c r="P3596">
        <f t="shared" si="7"/>
        <v>0</v>
      </c>
      <c r="R3596">
        <f t="shared" si="8"/>
        <v>0.001552795</v>
      </c>
      <c r="S3596" t="str">
        <f t="shared" si="9"/>
        <v/>
      </c>
    </row>
    <row r="3597" ht="15.75" customHeight="1">
      <c r="A3597">
        <v>-8.0</v>
      </c>
      <c r="B3597">
        <v>5.0</v>
      </c>
      <c r="C3597">
        <v>2.0</v>
      </c>
      <c r="D3597">
        <f t="shared" si="1"/>
        <v>251803</v>
      </c>
      <c r="E3597" s="1">
        <v>380.0</v>
      </c>
      <c r="F3597">
        <v>-14.0</v>
      </c>
      <c r="G3597">
        <v>36.0</v>
      </c>
      <c r="H3597">
        <v>-8.0</v>
      </c>
      <c r="I3597" s="1">
        <v>80.83</v>
      </c>
      <c r="J3597">
        <f t="shared" si="2"/>
        <v>174104</v>
      </c>
      <c r="K3597" t="str">
        <f t="shared" si="3"/>
        <v/>
      </c>
      <c r="L3597" s="1">
        <v>80.83</v>
      </c>
      <c r="M3597" t="str">
        <f t="shared" si="4"/>
        <v/>
      </c>
      <c r="N3597">
        <f t="shared" si="5"/>
        <v>0.001552795</v>
      </c>
      <c r="O3597">
        <f t="shared" si="6"/>
        <v>0</v>
      </c>
      <c r="P3597">
        <f t="shared" si="7"/>
        <v>0</v>
      </c>
      <c r="R3597">
        <f t="shared" si="8"/>
        <v>0.001552795</v>
      </c>
      <c r="S3597" t="str">
        <f t="shared" si="9"/>
        <v/>
      </c>
    </row>
    <row r="3598" ht="15.75" customHeight="1">
      <c r="A3598">
        <v>-8.0</v>
      </c>
      <c r="B3598">
        <v>-5.0</v>
      </c>
      <c r="C3598">
        <v>-2.0</v>
      </c>
      <c r="D3598">
        <f t="shared" si="1"/>
        <v>219001</v>
      </c>
      <c r="E3598" s="1">
        <v>349.3</v>
      </c>
      <c r="F3598">
        <v>-14.0</v>
      </c>
      <c r="G3598">
        <v>36.0</v>
      </c>
      <c r="H3598">
        <v>-9.0</v>
      </c>
      <c r="I3598" s="1">
        <v>365.1</v>
      </c>
      <c r="J3598">
        <f t="shared" si="2"/>
        <v>166096</v>
      </c>
      <c r="K3598" t="str">
        <f t="shared" si="3"/>
        <v/>
      </c>
      <c r="L3598" s="1">
        <v>365.1</v>
      </c>
      <c r="M3598" t="str">
        <f t="shared" si="4"/>
        <v/>
      </c>
      <c r="N3598">
        <f t="shared" si="5"/>
        <v>0.001552795</v>
      </c>
      <c r="O3598">
        <f t="shared" si="6"/>
        <v>0</v>
      </c>
      <c r="P3598">
        <f t="shared" si="7"/>
        <v>0</v>
      </c>
      <c r="R3598">
        <f t="shared" si="8"/>
        <v>0.001552795</v>
      </c>
      <c r="S3598" t="str">
        <f t="shared" si="9"/>
        <v/>
      </c>
    </row>
    <row r="3599" ht="15.75" customHeight="1">
      <c r="A3599">
        <v>-8.0</v>
      </c>
      <c r="B3599">
        <v>-5.0</v>
      </c>
      <c r="C3599">
        <v>-2.0</v>
      </c>
      <c r="D3599">
        <f t="shared" si="1"/>
        <v>219001</v>
      </c>
      <c r="E3599" s="1">
        <v>366.4</v>
      </c>
      <c r="F3599">
        <v>-14.0</v>
      </c>
      <c r="G3599">
        <v>36.0</v>
      </c>
      <c r="H3599">
        <v>-10.0</v>
      </c>
      <c r="I3599" s="1">
        <v>218.1</v>
      </c>
      <c r="J3599">
        <f t="shared" si="2"/>
        <v>158088</v>
      </c>
      <c r="K3599" t="str">
        <f t="shared" si="3"/>
        <v/>
      </c>
      <c r="L3599" s="1">
        <v>218.1</v>
      </c>
      <c r="M3599" t="str">
        <f t="shared" si="4"/>
        <v/>
      </c>
      <c r="N3599">
        <f t="shared" si="5"/>
        <v>0.001552795</v>
      </c>
      <c r="O3599">
        <f t="shared" si="6"/>
        <v>0</v>
      </c>
      <c r="P3599">
        <f t="shared" si="7"/>
        <v>0</v>
      </c>
      <c r="R3599">
        <f t="shared" si="8"/>
        <v>0.001552795</v>
      </c>
      <c r="S3599" t="str">
        <f t="shared" si="9"/>
        <v/>
      </c>
    </row>
    <row r="3600" ht="15.75" customHeight="1">
      <c r="A3600">
        <v>-8.0</v>
      </c>
      <c r="B3600">
        <v>-5.0</v>
      </c>
      <c r="C3600">
        <v>2.0</v>
      </c>
      <c r="D3600">
        <f t="shared" si="1"/>
        <v>251033</v>
      </c>
      <c r="E3600" s="1">
        <v>379.9</v>
      </c>
      <c r="F3600">
        <v>-14.0</v>
      </c>
      <c r="G3600">
        <v>36.0</v>
      </c>
      <c r="H3600">
        <v>-11.0</v>
      </c>
      <c r="I3600" s="1">
        <v>517.9</v>
      </c>
      <c r="J3600">
        <f t="shared" si="2"/>
        <v>150080</v>
      </c>
      <c r="K3600" t="str">
        <f t="shared" si="3"/>
        <v/>
      </c>
      <c r="L3600" s="1">
        <v>517.9</v>
      </c>
      <c r="M3600" t="str">
        <f t="shared" si="4"/>
        <v/>
      </c>
      <c r="N3600">
        <f t="shared" si="5"/>
        <v>0.001552795</v>
      </c>
      <c r="O3600">
        <f t="shared" si="6"/>
        <v>0</v>
      </c>
      <c r="P3600">
        <f t="shared" si="7"/>
        <v>0</v>
      </c>
      <c r="R3600">
        <f t="shared" si="8"/>
        <v>0.001552795</v>
      </c>
      <c r="S3600" t="str">
        <f t="shared" si="9"/>
        <v/>
      </c>
    </row>
    <row r="3601" ht="15.75" customHeight="1">
      <c r="A3601">
        <v>-8.0</v>
      </c>
      <c r="B3601">
        <v>-5.0</v>
      </c>
      <c r="C3601">
        <v>2.0</v>
      </c>
      <c r="D3601">
        <f t="shared" si="1"/>
        <v>251033</v>
      </c>
      <c r="E3601" s="1">
        <v>373.7</v>
      </c>
      <c r="F3601">
        <v>-14.0</v>
      </c>
      <c r="G3601">
        <v>36.0</v>
      </c>
      <c r="H3601">
        <v>-12.0</v>
      </c>
      <c r="I3601" s="1">
        <v>25.32</v>
      </c>
      <c r="J3601">
        <f t="shared" si="2"/>
        <v>142072</v>
      </c>
      <c r="K3601" t="str">
        <f t="shared" si="3"/>
        <v/>
      </c>
      <c r="L3601" s="1">
        <v>25.32</v>
      </c>
      <c r="M3601" t="str">
        <f t="shared" si="4"/>
        <v/>
      </c>
      <c r="N3601">
        <f t="shared" si="5"/>
        <v>0.001552795</v>
      </c>
      <c r="O3601">
        <f t="shared" si="6"/>
        <v>0</v>
      </c>
      <c r="P3601">
        <f t="shared" si="7"/>
        <v>0</v>
      </c>
      <c r="R3601">
        <f t="shared" si="8"/>
        <v>0.001552795</v>
      </c>
      <c r="S3601" t="str">
        <f t="shared" si="9"/>
        <v/>
      </c>
    </row>
    <row r="3602" ht="15.75" customHeight="1">
      <c r="A3602">
        <v>-8.0</v>
      </c>
      <c r="B3602">
        <v>5.0</v>
      </c>
      <c r="C3602">
        <v>-2.0</v>
      </c>
      <c r="D3602">
        <f t="shared" si="1"/>
        <v>219771</v>
      </c>
      <c r="E3602" s="1">
        <v>380.0</v>
      </c>
      <c r="F3602">
        <v>-14.0</v>
      </c>
      <c r="G3602">
        <v>36.0</v>
      </c>
      <c r="H3602">
        <v>-13.0</v>
      </c>
      <c r="I3602" s="1">
        <v>102.5</v>
      </c>
      <c r="J3602">
        <f t="shared" si="2"/>
        <v>134064</v>
      </c>
      <c r="K3602" t="str">
        <f t="shared" si="3"/>
        <v/>
      </c>
      <c r="L3602" s="1">
        <v>102.5</v>
      </c>
      <c r="M3602" t="str">
        <f t="shared" si="4"/>
        <v/>
      </c>
      <c r="N3602">
        <f t="shared" si="5"/>
        <v>0.001552795</v>
      </c>
      <c r="O3602">
        <f t="shared" si="6"/>
        <v>0</v>
      </c>
      <c r="P3602">
        <f t="shared" si="7"/>
        <v>0</v>
      </c>
      <c r="R3602">
        <f t="shared" si="8"/>
        <v>0.001552795</v>
      </c>
      <c r="S3602" t="str">
        <f t="shared" si="9"/>
        <v/>
      </c>
    </row>
    <row r="3603" ht="15.75" customHeight="1">
      <c r="A3603">
        <v>-8.0</v>
      </c>
      <c r="B3603">
        <v>5.0</v>
      </c>
      <c r="C3603">
        <v>3.0</v>
      </c>
      <c r="D3603">
        <f t="shared" si="1"/>
        <v>259811</v>
      </c>
      <c r="E3603" s="1">
        <v>1936.0</v>
      </c>
      <c r="F3603">
        <v>-14.0</v>
      </c>
      <c r="G3603">
        <v>36.0</v>
      </c>
      <c r="H3603">
        <v>-14.0</v>
      </c>
      <c r="I3603" s="1">
        <v>76.0</v>
      </c>
      <c r="J3603">
        <f t="shared" si="2"/>
        <v>126056</v>
      </c>
      <c r="K3603" t="str">
        <f t="shared" si="3"/>
        <v/>
      </c>
      <c r="L3603" s="1">
        <v>76.0</v>
      </c>
      <c r="M3603" t="str">
        <f t="shared" si="4"/>
        <v/>
      </c>
      <c r="N3603">
        <f t="shared" si="5"/>
        <v>0.001552795</v>
      </c>
      <c r="O3603">
        <f t="shared" si="6"/>
        <v>0</v>
      </c>
      <c r="P3603">
        <f t="shared" si="7"/>
        <v>0</v>
      </c>
      <c r="R3603">
        <f t="shared" si="8"/>
        <v>0.001552795</v>
      </c>
      <c r="S3603" t="str">
        <f t="shared" si="9"/>
        <v/>
      </c>
    </row>
    <row r="3604" ht="15.75" customHeight="1">
      <c r="A3604">
        <v>-8.0</v>
      </c>
      <c r="B3604">
        <v>-5.0</v>
      </c>
      <c r="C3604">
        <v>-3.0</v>
      </c>
      <c r="D3604">
        <f t="shared" si="1"/>
        <v>210993</v>
      </c>
      <c r="E3604" s="1">
        <v>1910.0</v>
      </c>
      <c r="F3604">
        <v>-14.0</v>
      </c>
      <c r="G3604">
        <v>36.0</v>
      </c>
      <c r="H3604">
        <v>-15.0</v>
      </c>
      <c r="I3604" s="1">
        <v>349.5</v>
      </c>
      <c r="J3604">
        <f t="shared" si="2"/>
        <v>118048</v>
      </c>
      <c r="K3604" t="str">
        <f t="shared" si="3"/>
        <v/>
      </c>
      <c r="L3604" s="1">
        <v>349.5</v>
      </c>
      <c r="M3604" t="str">
        <f t="shared" si="4"/>
        <v/>
      </c>
      <c r="N3604">
        <f t="shared" si="5"/>
        <v>0.001552795</v>
      </c>
      <c r="O3604">
        <f t="shared" si="6"/>
        <v>0</v>
      </c>
      <c r="P3604">
        <f t="shared" si="7"/>
        <v>0</v>
      </c>
      <c r="R3604">
        <f t="shared" si="8"/>
        <v>0.001552795</v>
      </c>
      <c r="S3604" t="str">
        <f t="shared" si="9"/>
        <v/>
      </c>
    </row>
    <row r="3605" ht="15.75" customHeight="1">
      <c r="A3605">
        <v>-8.0</v>
      </c>
      <c r="B3605">
        <v>-5.0</v>
      </c>
      <c r="C3605">
        <v>-3.0</v>
      </c>
      <c r="D3605">
        <f t="shared" si="1"/>
        <v>210993</v>
      </c>
      <c r="E3605" s="1">
        <v>1963.0</v>
      </c>
      <c r="F3605">
        <v>-14.0</v>
      </c>
      <c r="G3605">
        <v>36.0</v>
      </c>
      <c r="H3605">
        <v>-16.0</v>
      </c>
      <c r="I3605" s="1">
        <v>3.434</v>
      </c>
      <c r="J3605">
        <f t="shared" si="2"/>
        <v>110040</v>
      </c>
      <c r="K3605" t="str">
        <f t="shared" si="3"/>
        <v/>
      </c>
      <c r="L3605" s="1">
        <v>3.434</v>
      </c>
      <c r="M3605" t="str">
        <f t="shared" si="4"/>
        <v/>
      </c>
      <c r="N3605">
        <f t="shared" si="5"/>
        <v>0.001552795</v>
      </c>
      <c r="O3605">
        <f t="shared" si="6"/>
        <v>0</v>
      </c>
      <c r="P3605">
        <f t="shared" si="7"/>
        <v>0</v>
      </c>
      <c r="R3605">
        <f t="shared" si="8"/>
        <v>0.001552795</v>
      </c>
      <c r="S3605" t="str">
        <f t="shared" si="9"/>
        <v/>
      </c>
    </row>
    <row r="3606" ht="15.75" customHeight="1">
      <c r="A3606">
        <v>-8.0</v>
      </c>
      <c r="B3606">
        <v>-5.0</v>
      </c>
      <c r="C3606">
        <v>3.0</v>
      </c>
      <c r="D3606">
        <f t="shared" si="1"/>
        <v>259041</v>
      </c>
      <c r="E3606" s="1">
        <v>2075.0</v>
      </c>
      <c r="F3606">
        <v>-14.0</v>
      </c>
      <c r="G3606">
        <v>36.0</v>
      </c>
      <c r="H3606">
        <v>-17.0</v>
      </c>
      <c r="I3606" s="1">
        <v>58.1</v>
      </c>
      <c r="J3606">
        <f t="shared" si="2"/>
        <v>102032</v>
      </c>
      <c r="K3606" t="str">
        <f t="shared" si="3"/>
        <v/>
      </c>
      <c r="L3606" s="1">
        <v>58.1</v>
      </c>
      <c r="M3606" t="str">
        <f t="shared" si="4"/>
        <v/>
      </c>
      <c r="N3606">
        <f t="shared" si="5"/>
        <v>0.001552795</v>
      </c>
      <c r="O3606">
        <f t="shared" si="6"/>
        <v>0</v>
      </c>
      <c r="P3606">
        <f t="shared" si="7"/>
        <v>0</v>
      </c>
      <c r="R3606">
        <f t="shared" si="8"/>
        <v>0.001552795</v>
      </c>
      <c r="S3606" t="str">
        <f t="shared" si="9"/>
        <v/>
      </c>
    </row>
    <row r="3607" ht="15.75" customHeight="1">
      <c r="A3607">
        <v>-8.0</v>
      </c>
      <c r="B3607">
        <v>-5.0</v>
      </c>
      <c r="C3607">
        <v>3.0</v>
      </c>
      <c r="D3607">
        <f t="shared" si="1"/>
        <v>259041</v>
      </c>
      <c r="E3607" s="1">
        <v>1925.0</v>
      </c>
      <c r="F3607">
        <v>-14.0</v>
      </c>
      <c r="G3607">
        <v>36.0</v>
      </c>
      <c r="H3607">
        <v>-18.0</v>
      </c>
      <c r="I3607" s="1">
        <v>26.73</v>
      </c>
      <c r="J3607">
        <f t="shared" si="2"/>
        <v>94024</v>
      </c>
      <c r="K3607" t="str">
        <f t="shared" si="3"/>
        <v/>
      </c>
      <c r="L3607" s="1">
        <v>26.73</v>
      </c>
      <c r="M3607" t="str">
        <f t="shared" si="4"/>
        <v/>
      </c>
      <c r="N3607">
        <f t="shared" si="5"/>
        <v>0.001552795</v>
      </c>
      <c r="O3607">
        <f t="shared" si="6"/>
        <v>0</v>
      </c>
      <c r="P3607">
        <f t="shared" si="7"/>
        <v>0</v>
      </c>
      <c r="R3607">
        <f t="shared" si="8"/>
        <v>0.001552795</v>
      </c>
      <c r="S3607" t="str">
        <f t="shared" si="9"/>
        <v/>
      </c>
    </row>
    <row r="3608" ht="15.75" customHeight="1">
      <c r="A3608">
        <v>-8.0</v>
      </c>
      <c r="B3608">
        <v>5.0</v>
      </c>
      <c r="C3608">
        <v>-3.0</v>
      </c>
      <c r="D3608">
        <f t="shared" si="1"/>
        <v>211763</v>
      </c>
      <c r="E3608" s="1">
        <v>2053.0</v>
      </c>
      <c r="F3608">
        <v>-14.0</v>
      </c>
      <c r="G3608">
        <v>36.0</v>
      </c>
      <c r="H3608">
        <v>-19.0</v>
      </c>
      <c r="I3608" s="1">
        <v>44.89</v>
      </c>
      <c r="J3608">
        <f t="shared" si="2"/>
        <v>86016</v>
      </c>
      <c r="K3608" t="str">
        <f t="shared" si="3"/>
        <v/>
      </c>
      <c r="L3608" s="1">
        <v>44.89</v>
      </c>
      <c r="M3608" t="str">
        <f t="shared" si="4"/>
        <v/>
      </c>
      <c r="N3608">
        <f t="shared" si="5"/>
        <v>0.001552795</v>
      </c>
      <c r="O3608">
        <f t="shared" si="6"/>
        <v>0</v>
      </c>
      <c r="P3608">
        <f t="shared" si="7"/>
        <v>0</v>
      </c>
      <c r="R3608">
        <f t="shared" si="8"/>
        <v>0.001552795</v>
      </c>
      <c r="S3608" t="str">
        <f t="shared" si="9"/>
        <v/>
      </c>
    </row>
    <row r="3609" ht="15.75" customHeight="1">
      <c r="A3609">
        <v>-8.0</v>
      </c>
      <c r="B3609">
        <v>5.0</v>
      </c>
      <c r="C3609">
        <v>4.0</v>
      </c>
      <c r="D3609">
        <f t="shared" si="1"/>
        <v>267819</v>
      </c>
      <c r="E3609" s="1">
        <v>1346.0</v>
      </c>
      <c r="F3609">
        <v>-14.0</v>
      </c>
      <c r="G3609">
        <v>36.0</v>
      </c>
      <c r="H3609">
        <v>-20.0</v>
      </c>
      <c r="I3609" s="1">
        <v>45.59</v>
      </c>
      <c r="J3609">
        <f t="shared" si="2"/>
        <v>78008</v>
      </c>
      <c r="K3609" t="str">
        <f t="shared" si="3"/>
        <v/>
      </c>
      <c r="L3609" s="1">
        <v>45.59</v>
      </c>
      <c r="M3609" t="str">
        <f t="shared" si="4"/>
        <v/>
      </c>
      <c r="N3609">
        <f t="shared" si="5"/>
        <v>0.001552795</v>
      </c>
      <c r="O3609">
        <f t="shared" si="6"/>
        <v>0</v>
      </c>
      <c r="P3609">
        <f t="shared" si="7"/>
        <v>0</v>
      </c>
      <c r="R3609">
        <f t="shared" si="8"/>
        <v>0.001552795</v>
      </c>
      <c r="S3609" t="str">
        <f t="shared" si="9"/>
        <v/>
      </c>
    </row>
    <row r="3610" ht="15.75" customHeight="1">
      <c r="A3610">
        <v>-8.0</v>
      </c>
      <c r="B3610">
        <v>-5.0</v>
      </c>
      <c r="C3610">
        <v>-4.0</v>
      </c>
      <c r="D3610">
        <f t="shared" si="1"/>
        <v>202985</v>
      </c>
      <c r="E3610" s="1">
        <v>1330.0</v>
      </c>
      <c r="F3610">
        <v>-14.0</v>
      </c>
      <c r="G3610">
        <v>36.0</v>
      </c>
      <c r="H3610">
        <v>-21.0</v>
      </c>
      <c r="I3610" s="1">
        <v>10.0</v>
      </c>
      <c r="J3610">
        <f t="shared" si="2"/>
        <v>70000</v>
      </c>
      <c r="K3610" t="str">
        <f t="shared" si="3"/>
        <v/>
      </c>
      <c r="L3610" s="1">
        <v>10.0</v>
      </c>
      <c r="M3610" t="str">
        <f t="shared" si="4"/>
        <v/>
      </c>
      <c r="N3610">
        <f t="shared" si="5"/>
        <v>0.001552795</v>
      </c>
      <c r="O3610">
        <f t="shared" si="6"/>
        <v>0</v>
      </c>
      <c r="P3610">
        <f t="shared" si="7"/>
        <v>0</v>
      </c>
      <c r="R3610">
        <f t="shared" si="8"/>
        <v>0.001552795</v>
      </c>
      <c r="S3610" t="str">
        <f t="shared" si="9"/>
        <v/>
      </c>
    </row>
    <row r="3611" ht="15.75" customHeight="1">
      <c r="A3611">
        <v>-8.0</v>
      </c>
      <c r="B3611">
        <v>-5.0</v>
      </c>
      <c r="C3611">
        <v>-4.0</v>
      </c>
      <c r="D3611">
        <f t="shared" si="1"/>
        <v>202985</v>
      </c>
      <c r="E3611" s="1">
        <v>1227.0</v>
      </c>
      <c r="F3611">
        <v>-14.0</v>
      </c>
      <c r="G3611">
        <v>36.0</v>
      </c>
      <c r="H3611">
        <v>-22.0</v>
      </c>
      <c r="I3611" s="1">
        <v>-3.025</v>
      </c>
      <c r="J3611">
        <f t="shared" si="2"/>
        <v>61992</v>
      </c>
      <c r="K3611" t="str">
        <f t="shared" si="3"/>
        <v/>
      </c>
      <c r="L3611" s="1">
        <v>-3.025</v>
      </c>
      <c r="M3611" t="str">
        <f t="shared" si="4"/>
        <v/>
      </c>
      <c r="N3611">
        <f t="shared" si="5"/>
        <v>0.001552795</v>
      </c>
      <c r="O3611">
        <f t="shared" si="6"/>
        <v>0</v>
      </c>
      <c r="P3611">
        <f t="shared" si="7"/>
        <v>0</v>
      </c>
      <c r="R3611">
        <f t="shared" si="8"/>
        <v>0.001552795</v>
      </c>
      <c r="S3611" t="str">
        <f t="shared" si="9"/>
        <v/>
      </c>
    </row>
    <row r="3612" ht="15.75" customHeight="1">
      <c r="A3612">
        <v>-8.0</v>
      </c>
      <c r="B3612">
        <v>-5.0</v>
      </c>
      <c r="C3612">
        <v>4.0</v>
      </c>
      <c r="D3612">
        <f t="shared" si="1"/>
        <v>267049</v>
      </c>
      <c r="E3612" s="1">
        <v>1273.0</v>
      </c>
      <c r="F3612">
        <v>-14.0</v>
      </c>
      <c r="G3612">
        <v>36.0</v>
      </c>
      <c r="H3612">
        <v>-23.0</v>
      </c>
      <c r="I3612" s="1">
        <v>-1.988</v>
      </c>
      <c r="J3612">
        <f t="shared" si="2"/>
        <v>53984</v>
      </c>
      <c r="K3612" t="str">
        <f t="shared" si="3"/>
        <v/>
      </c>
      <c r="L3612" s="1">
        <v>-1.988</v>
      </c>
      <c r="M3612" t="str">
        <f t="shared" si="4"/>
        <v/>
      </c>
      <c r="N3612">
        <f t="shared" si="5"/>
        <v>0.001552795</v>
      </c>
      <c r="O3612">
        <f t="shared" si="6"/>
        <v>0</v>
      </c>
      <c r="P3612">
        <f t="shared" si="7"/>
        <v>0</v>
      </c>
      <c r="R3612">
        <f t="shared" si="8"/>
        <v>0.001552795</v>
      </c>
      <c r="S3612" t="str">
        <f t="shared" si="9"/>
        <v/>
      </c>
    </row>
    <row r="3613" ht="15.75" customHeight="1">
      <c r="A3613">
        <v>-8.0</v>
      </c>
      <c r="B3613">
        <v>-5.0</v>
      </c>
      <c r="C3613">
        <v>4.0</v>
      </c>
      <c r="D3613">
        <f t="shared" si="1"/>
        <v>267049</v>
      </c>
      <c r="E3613" s="1">
        <v>1249.0</v>
      </c>
      <c r="F3613">
        <v>-14.0</v>
      </c>
      <c r="G3613">
        <v>37.0</v>
      </c>
      <c r="H3613">
        <v>0.0</v>
      </c>
      <c r="I3613" s="1">
        <v>91.49</v>
      </c>
      <c r="J3613">
        <f t="shared" si="2"/>
        <v>238245</v>
      </c>
      <c r="K3613" t="str">
        <f t="shared" si="3"/>
        <v/>
      </c>
      <c r="L3613" s="1">
        <v>91.49</v>
      </c>
      <c r="M3613" t="str">
        <f t="shared" si="4"/>
        <v/>
      </c>
      <c r="N3613">
        <f t="shared" si="5"/>
        <v>0.001552795</v>
      </c>
      <c r="O3613">
        <f t="shared" si="6"/>
        <v>0</v>
      </c>
      <c r="P3613">
        <f t="shared" si="7"/>
        <v>0</v>
      </c>
      <c r="R3613">
        <f t="shared" si="8"/>
        <v>0.001552795</v>
      </c>
      <c r="S3613" t="str">
        <f t="shared" si="9"/>
        <v/>
      </c>
    </row>
    <row r="3614" ht="15.75" customHeight="1">
      <c r="A3614">
        <v>-8.0</v>
      </c>
      <c r="B3614">
        <v>5.0</v>
      </c>
      <c r="C3614">
        <v>-4.0</v>
      </c>
      <c r="D3614">
        <f t="shared" si="1"/>
        <v>203755</v>
      </c>
      <c r="E3614" s="1">
        <v>1430.0</v>
      </c>
      <c r="F3614">
        <v>-14.0</v>
      </c>
      <c r="G3614">
        <v>37.0</v>
      </c>
      <c r="H3614">
        <v>-1.0</v>
      </c>
      <c r="I3614" s="1">
        <v>132.4</v>
      </c>
      <c r="J3614">
        <f t="shared" si="2"/>
        <v>230237</v>
      </c>
      <c r="K3614" t="str">
        <f t="shared" si="3"/>
        <v/>
      </c>
      <c r="L3614" s="1">
        <v>132.4</v>
      </c>
      <c r="M3614" t="str">
        <f t="shared" si="4"/>
        <v/>
      </c>
      <c r="N3614">
        <f t="shared" si="5"/>
        <v>0.001552795</v>
      </c>
      <c r="O3614">
        <f t="shared" si="6"/>
        <v>0</v>
      </c>
      <c r="P3614">
        <f t="shared" si="7"/>
        <v>0</v>
      </c>
      <c r="R3614">
        <f t="shared" si="8"/>
        <v>0.001552795</v>
      </c>
      <c r="S3614" t="str">
        <f t="shared" si="9"/>
        <v/>
      </c>
    </row>
    <row r="3615" ht="15.75" customHeight="1">
      <c r="A3615">
        <v>-8.0</v>
      </c>
      <c r="B3615">
        <v>5.0</v>
      </c>
      <c r="C3615">
        <v>5.0</v>
      </c>
      <c r="D3615">
        <f t="shared" si="1"/>
        <v>275827</v>
      </c>
      <c r="E3615" s="1">
        <v>452.1</v>
      </c>
      <c r="F3615">
        <v>-14.0</v>
      </c>
      <c r="G3615">
        <v>37.0</v>
      </c>
      <c r="H3615">
        <v>1.0</v>
      </c>
      <c r="I3615" s="1">
        <v>158.4</v>
      </c>
      <c r="J3615">
        <f t="shared" si="2"/>
        <v>246253</v>
      </c>
      <c r="K3615" t="str">
        <f t="shared" si="3"/>
        <v/>
      </c>
      <c r="L3615" s="1">
        <v>158.4</v>
      </c>
      <c r="M3615" t="str">
        <f t="shared" si="4"/>
        <v/>
      </c>
      <c r="N3615">
        <f t="shared" si="5"/>
        <v>0.001552795</v>
      </c>
      <c r="O3615">
        <f t="shared" si="6"/>
        <v>0</v>
      </c>
      <c r="P3615">
        <f t="shared" si="7"/>
        <v>0</v>
      </c>
      <c r="R3615">
        <f t="shared" si="8"/>
        <v>0.001552795</v>
      </c>
      <c r="S3615" t="str">
        <f t="shared" si="9"/>
        <v/>
      </c>
    </row>
    <row r="3616" ht="15.75" customHeight="1">
      <c r="A3616">
        <v>-8.0</v>
      </c>
      <c r="B3616">
        <v>-5.0</v>
      </c>
      <c r="C3616">
        <v>-5.0</v>
      </c>
      <c r="D3616">
        <f t="shared" si="1"/>
        <v>194977</v>
      </c>
      <c r="E3616" s="1">
        <v>457.4</v>
      </c>
      <c r="F3616">
        <v>-14.0</v>
      </c>
      <c r="G3616">
        <v>37.0</v>
      </c>
      <c r="H3616">
        <v>-2.0</v>
      </c>
      <c r="I3616" s="1">
        <v>834.6</v>
      </c>
      <c r="J3616">
        <f t="shared" si="2"/>
        <v>222229</v>
      </c>
      <c r="K3616" t="str">
        <f t="shared" si="3"/>
        <v/>
      </c>
      <c r="L3616" s="1">
        <v>834.6</v>
      </c>
      <c r="M3616" t="str">
        <f t="shared" si="4"/>
        <v/>
      </c>
      <c r="N3616">
        <f t="shared" si="5"/>
        <v>0.001552795</v>
      </c>
      <c r="O3616">
        <f t="shared" si="6"/>
        <v>0</v>
      </c>
      <c r="P3616">
        <f t="shared" si="7"/>
        <v>0</v>
      </c>
      <c r="R3616">
        <f t="shared" si="8"/>
        <v>0.001552795</v>
      </c>
      <c r="S3616" t="str">
        <f t="shared" si="9"/>
        <v/>
      </c>
    </row>
    <row r="3617" ht="15.75" customHeight="1">
      <c r="A3617">
        <v>-8.0</v>
      </c>
      <c r="B3617">
        <v>-5.0</v>
      </c>
      <c r="C3617">
        <v>-5.0</v>
      </c>
      <c r="D3617">
        <f t="shared" si="1"/>
        <v>194977</v>
      </c>
      <c r="E3617" s="1">
        <v>428.7</v>
      </c>
      <c r="F3617">
        <v>-14.0</v>
      </c>
      <c r="G3617">
        <v>37.0</v>
      </c>
      <c r="H3617">
        <v>2.0</v>
      </c>
      <c r="I3617" s="1">
        <v>828.6</v>
      </c>
      <c r="J3617">
        <f t="shared" si="2"/>
        <v>254261</v>
      </c>
      <c r="K3617" t="str">
        <f t="shared" si="3"/>
        <v/>
      </c>
      <c r="L3617" s="1">
        <v>828.6</v>
      </c>
      <c r="M3617" t="str">
        <f t="shared" si="4"/>
        <v/>
      </c>
      <c r="N3617">
        <f t="shared" si="5"/>
        <v>0.001552795</v>
      </c>
      <c r="O3617">
        <f t="shared" si="6"/>
        <v>0</v>
      </c>
      <c r="P3617">
        <f t="shared" si="7"/>
        <v>0</v>
      </c>
      <c r="R3617">
        <f t="shared" si="8"/>
        <v>0.001552795</v>
      </c>
      <c r="S3617" t="str">
        <f t="shared" si="9"/>
        <v/>
      </c>
    </row>
    <row r="3618" ht="15.75" customHeight="1">
      <c r="A3618">
        <v>-8.0</v>
      </c>
      <c r="B3618">
        <v>-5.0</v>
      </c>
      <c r="C3618">
        <v>5.0</v>
      </c>
      <c r="D3618">
        <f t="shared" si="1"/>
        <v>275057</v>
      </c>
      <c r="E3618" s="1">
        <v>413.4</v>
      </c>
      <c r="F3618">
        <v>-14.0</v>
      </c>
      <c r="G3618">
        <v>37.0</v>
      </c>
      <c r="H3618">
        <v>-3.0</v>
      </c>
      <c r="I3618" s="1">
        <v>547.1</v>
      </c>
      <c r="J3618">
        <f t="shared" si="2"/>
        <v>214221</v>
      </c>
      <c r="K3618" t="str">
        <f t="shared" si="3"/>
        <v/>
      </c>
      <c r="L3618" s="1">
        <v>547.1</v>
      </c>
      <c r="M3618" t="str">
        <f t="shared" si="4"/>
        <v/>
      </c>
      <c r="N3618">
        <f t="shared" si="5"/>
        <v>0.001552795</v>
      </c>
      <c r="O3618">
        <f t="shared" si="6"/>
        <v>0</v>
      </c>
      <c r="P3618">
        <f t="shared" si="7"/>
        <v>0</v>
      </c>
      <c r="R3618">
        <f t="shared" si="8"/>
        <v>0.001552795</v>
      </c>
      <c r="S3618" t="str">
        <f t="shared" si="9"/>
        <v/>
      </c>
    </row>
    <row r="3619" ht="15.75" customHeight="1">
      <c r="A3619">
        <v>-8.0</v>
      </c>
      <c r="B3619">
        <v>-5.0</v>
      </c>
      <c r="C3619">
        <v>5.0</v>
      </c>
      <c r="D3619">
        <f t="shared" si="1"/>
        <v>275057</v>
      </c>
      <c r="E3619" s="1">
        <v>425.5</v>
      </c>
      <c r="F3619">
        <v>-14.0</v>
      </c>
      <c r="G3619">
        <v>37.0</v>
      </c>
      <c r="H3619">
        <v>3.0</v>
      </c>
      <c r="I3619" s="1">
        <v>610.5</v>
      </c>
      <c r="J3619">
        <f t="shared" si="2"/>
        <v>262269</v>
      </c>
      <c r="K3619" t="str">
        <f t="shared" si="3"/>
        <v/>
      </c>
      <c r="L3619" s="1">
        <v>610.5</v>
      </c>
      <c r="M3619" t="str">
        <f t="shared" si="4"/>
        <v/>
      </c>
      <c r="N3619">
        <f t="shared" si="5"/>
        <v>0.001552795</v>
      </c>
      <c r="O3619">
        <f t="shared" si="6"/>
        <v>0</v>
      </c>
      <c r="P3619">
        <f t="shared" si="7"/>
        <v>0</v>
      </c>
      <c r="R3619">
        <f t="shared" si="8"/>
        <v>0.001552795</v>
      </c>
      <c r="S3619" t="str">
        <f t="shared" si="9"/>
        <v/>
      </c>
    </row>
    <row r="3620" ht="15.75" customHeight="1">
      <c r="A3620">
        <v>-8.0</v>
      </c>
      <c r="B3620">
        <v>5.0</v>
      </c>
      <c r="C3620">
        <v>-5.0</v>
      </c>
      <c r="D3620">
        <f t="shared" si="1"/>
        <v>195747</v>
      </c>
      <c r="E3620" s="1">
        <v>428.9</v>
      </c>
      <c r="F3620">
        <v>-14.0</v>
      </c>
      <c r="G3620">
        <v>37.0</v>
      </c>
      <c r="H3620">
        <v>-4.0</v>
      </c>
      <c r="I3620" s="1">
        <v>111.5</v>
      </c>
      <c r="J3620">
        <f t="shared" si="2"/>
        <v>206213</v>
      </c>
      <c r="K3620" t="str">
        <f t="shared" si="3"/>
        <v/>
      </c>
      <c r="L3620" s="1">
        <v>111.5</v>
      </c>
      <c r="M3620" t="str">
        <f t="shared" si="4"/>
        <v/>
      </c>
      <c r="N3620">
        <f t="shared" si="5"/>
        <v>0.001552795</v>
      </c>
      <c r="O3620">
        <f t="shared" si="6"/>
        <v>0</v>
      </c>
      <c r="P3620">
        <f t="shared" si="7"/>
        <v>0</v>
      </c>
      <c r="R3620">
        <f t="shared" si="8"/>
        <v>0.001552795</v>
      </c>
      <c r="S3620" t="str">
        <f t="shared" si="9"/>
        <v/>
      </c>
    </row>
    <row r="3621" ht="15.75" customHeight="1">
      <c r="A3621">
        <v>-8.0</v>
      </c>
      <c r="B3621">
        <v>5.0</v>
      </c>
      <c r="C3621">
        <v>6.0</v>
      </c>
      <c r="D3621">
        <f t="shared" si="1"/>
        <v>283835</v>
      </c>
      <c r="E3621" s="1">
        <v>1026.0</v>
      </c>
      <c r="F3621">
        <v>-14.0</v>
      </c>
      <c r="G3621">
        <v>37.0</v>
      </c>
      <c r="H3621">
        <v>4.0</v>
      </c>
      <c r="I3621" s="1">
        <v>136.5</v>
      </c>
      <c r="J3621">
        <f t="shared" si="2"/>
        <v>270277</v>
      </c>
      <c r="K3621" t="str">
        <f t="shared" si="3"/>
        <v/>
      </c>
      <c r="L3621" s="1">
        <v>136.5</v>
      </c>
      <c r="M3621" t="str">
        <f t="shared" si="4"/>
        <v/>
      </c>
      <c r="N3621">
        <f t="shared" si="5"/>
        <v>0.001552795</v>
      </c>
      <c r="O3621">
        <f t="shared" si="6"/>
        <v>0</v>
      </c>
      <c r="P3621">
        <f t="shared" si="7"/>
        <v>0</v>
      </c>
      <c r="R3621">
        <f t="shared" si="8"/>
        <v>0.001552795</v>
      </c>
      <c r="S3621" t="str">
        <f t="shared" si="9"/>
        <v/>
      </c>
    </row>
    <row r="3622" ht="15.75" customHeight="1">
      <c r="A3622">
        <v>-8.0</v>
      </c>
      <c r="B3622">
        <v>-5.0</v>
      </c>
      <c r="C3622">
        <v>-6.0</v>
      </c>
      <c r="D3622">
        <f t="shared" si="1"/>
        <v>186969</v>
      </c>
      <c r="E3622" s="1">
        <v>1101.0</v>
      </c>
      <c r="F3622">
        <v>-14.0</v>
      </c>
      <c r="G3622">
        <v>37.0</v>
      </c>
      <c r="H3622">
        <v>-5.0</v>
      </c>
      <c r="I3622" s="1">
        <v>48.79</v>
      </c>
      <c r="J3622">
        <f t="shared" si="2"/>
        <v>198205</v>
      </c>
      <c r="K3622" t="str">
        <f t="shared" si="3"/>
        <v/>
      </c>
      <c r="L3622" s="1">
        <v>48.79</v>
      </c>
      <c r="M3622" t="str">
        <f t="shared" si="4"/>
        <v/>
      </c>
      <c r="N3622">
        <f t="shared" si="5"/>
        <v>0.001552795</v>
      </c>
      <c r="O3622">
        <f t="shared" si="6"/>
        <v>0</v>
      </c>
      <c r="P3622">
        <f t="shared" si="7"/>
        <v>0</v>
      </c>
      <c r="R3622">
        <f t="shared" si="8"/>
        <v>0.001552795</v>
      </c>
      <c r="S3622" t="str">
        <f t="shared" si="9"/>
        <v/>
      </c>
    </row>
    <row r="3623" ht="15.75" customHeight="1">
      <c r="A3623">
        <v>-8.0</v>
      </c>
      <c r="B3623">
        <v>-5.0</v>
      </c>
      <c r="C3623">
        <v>-6.0</v>
      </c>
      <c r="D3623">
        <f t="shared" si="1"/>
        <v>186969</v>
      </c>
      <c r="E3623" s="1">
        <v>1059.0</v>
      </c>
      <c r="F3623">
        <v>-14.0</v>
      </c>
      <c r="G3623">
        <v>37.0</v>
      </c>
      <c r="H3623">
        <v>-6.0</v>
      </c>
      <c r="I3623" s="1">
        <v>7.183</v>
      </c>
      <c r="J3623">
        <f t="shared" si="2"/>
        <v>190197</v>
      </c>
      <c r="K3623" t="str">
        <f t="shared" si="3"/>
        <v/>
      </c>
      <c r="L3623" s="1">
        <v>7.183</v>
      </c>
      <c r="M3623" t="str">
        <f t="shared" si="4"/>
        <v/>
      </c>
      <c r="N3623">
        <f t="shared" si="5"/>
        <v>0.001552795</v>
      </c>
      <c r="O3623">
        <f t="shared" si="6"/>
        <v>0</v>
      </c>
      <c r="P3623">
        <f t="shared" si="7"/>
        <v>0</v>
      </c>
      <c r="R3623">
        <f t="shared" si="8"/>
        <v>0.001552795</v>
      </c>
      <c r="S3623" t="str">
        <f t="shared" si="9"/>
        <v/>
      </c>
    </row>
    <row r="3624" ht="15.75" customHeight="1">
      <c r="A3624">
        <v>-8.0</v>
      </c>
      <c r="B3624">
        <v>-5.0</v>
      </c>
      <c r="C3624">
        <v>6.0</v>
      </c>
      <c r="D3624">
        <f t="shared" si="1"/>
        <v>283065</v>
      </c>
      <c r="E3624" s="1">
        <v>1072.0</v>
      </c>
      <c r="F3624">
        <v>-14.0</v>
      </c>
      <c r="G3624">
        <v>37.0</v>
      </c>
      <c r="H3624">
        <v>-7.0</v>
      </c>
      <c r="I3624" s="1">
        <v>44.38</v>
      </c>
      <c r="J3624">
        <f t="shared" si="2"/>
        <v>182189</v>
      </c>
      <c r="K3624" t="str">
        <f t="shared" si="3"/>
        <v/>
      </c>
      <c r="L3624" s="1">
        <v>44.38</v>
      </c>
      <c r="M3624" t="str">
        <f t="shared" si="4"/>
        <v/>
      </c>
      <c r="N3624">
        <f t="shared" si="5"/>
        <v>0.001552795</v>
      </c>
      <c r="O3624">
        <f t="shared" si="6"/>
        <v>0</v>
      </c>
      <c r="P3624">
        <f t="shared" si="7"/>
        <v>0</v>
      </c>
      <c r="R3624">
        <f t="shared" si="8"/>
        <v>0.001552795</v>
      </c>
      <c r="S3624" t="str">
        <f t="shared" si="9"/>
        <v/>
      </c>
    </row>
    <row r="3625" ht="15.75" customHeight="1">
      <c r="A3625">
        <v>-8.0</v>
      </c>
      <c r="B3625">
        <v>-5.0</v>
      </c>
      <c r="C3625">
        <v>6.0</v>
      </c>
      <c r="D3625">
        <f t="shared" si="1"/>
        <v>283065</v>
      </c>
      <c r="E3625" s="1">
        <v>1138.0</v>
      </c>
      <c r="F3625">
        <v>-14.0</v>
      </c>
      <c r="G3625">
        <v>37.0</v>
      </c>
      <c r="H3625">
        <v>-8.0</v>
      </c>
      <c r="I3625" s="1">
        <v>247.8</v>
      </c>
      <c r="J3625">
        <f t="shared" si="2"/>
        <v>174181</v>
      </c>
      <c r="K3625" t="str">
        <f t="shared" si="3"/>
        <v/>
      </c>
      <c r="L3625" s="1">
        <v>247.8</v>
      </c>
      <c r="M3625" t="str">
        <f t="shared" si="4"/>
        <v/>
      </c>
      <c r="N3625">
        <f t="shared" si="5"/>
        <v>0.001552795</v>
      </c>
      <c r="O3625">
        <f t="shared" si="6"/>
        <v>0</v>
      </c>
      <c r="P3625">
        <f t="shared" si="7"/>
        <v>0</v>
      </c>
      <c r="R3625">
        <f t="shared" si="8"/>
        <v>0.001552795</v>
      </c>
      <c r="S3625" t="str">
        <f t="shared" si="9"/>
        <v/>
      </c>
    </row>
    <row r="3626" ht="15.75" customHeight="1">
      <c r="A3626">
        <v>-8.0</v>
      </c>
      <c r="B3626">
        <v>5.0</v>
      </c>
      <c r="C3626">
        <v>-6.0</v>
      </c>
      <c r="D3626">
        <f t="shared" si="1"/>
        <v>187739</v>
      </c>
      <c r="E3626" s="1">
        <v>980.6</v>
      </c>
      <c r="F3626">
        <v>-14.0</v>
      </c>
      <c r="G3626">
        <v>37.0</v>
      </c>
      <c r="H3626">
        <v>-9.0</v>
      </c>
      <c r="I3626" s="1">
        <v>46.72</v>
      </c>
      <c r="J3626">
        <f t="shared" si="2"/>
        <v>166173</v>
      </c>
      <c r="K3626" t="str">
        <f t="shared" si="3"/>
        <v/>
      </c>
      <c r="L3626" s="1">
        <v>46.72</v>
      </c>
      <c r="M3626" t="str">
        <f t="shared" si="4"/>
        <v/>
      </c>
      <c r="N3626">
        <f t="shared" si="5"/>
        <v>0.001552795</v>
      </c>
      <c r="O3626">
        <f t="shared" si="6"/>
        <v>0</v>
      </c>
      <c r="P3626">
        <f t="shared" si="7"/>
        <v>0</v>
      </c>
      <c r="R3626">
        <f t="shared" si="8"/>
        <v>0.001552795</v>
      </c>
      <c r="S3626" t="str">
        <f t="shared" si="9"/>
        <v/>
      </c>
    </row>
    <row r="3627" ht="15.75" customHeight="1">
      <c r="A3627">
        <v>-8.0</v>
      </c>
      <c r="B3627">
        <v>5.0</v>
      </c>
      <c r="C3627">
        <v>7.0</v>
      </c>
      <c r="D3627">
        <f t="shared" si="1"/>
        <v>291843</v>
      </c>
      <c r="E3627" s="1">
        <v>750.2</v>
      </c>
      <c r="F3627">
        <v>-14.0</v>
      </c>
      <c r="G3627">
        <v>37.0</v>
      </c>
      <c r="H3627">
        <v>-10.0</v>
      </c>
      <c r="I3627" s="1">
        <v>199.7</v>
      </c>
      <c r="J3627">
        <f t="shared" si="2"/>
        <v>158165</v>
      </c>
      <c r="K3627" t="str">
        <f t="shared" si="3"/>
        <v/>
      </c>
      <c r="L3627" s="1">
        <v>199.7</v>
      </c>
      <c r="M3627" t="str">
        <f t="shared" si="4"/>
        <v/>
      </c>
      <c r="N3627">
        <f t="shared" si="5"/>
        <v>0.001552795</v>
      </c>
      <c r="O3627">
        <f t="shared" si="6"/>
        <v>0</v>
      </c>
      <c r="P3627">
        <f t="shared" si="7"/>
        <v>0</v>
      </c>
      <c r="R3627">
        <f t="shared" si="8"/>
        <v>0.001552795</v>
      </c>
      <c r="S3627" t="str">
        <f t="shared" si="9"/>
        <v/>
      </c>
    </row>
    <row r="3628" ht="15.75" customHeight="1">
      <c r="A3628">
        <v>-8.0</v>
      </c>
      <c r="B3628">
        <v>-5.0</v>
      </c>
      <c r="C3628">
        <v>-7.0</v>
      </c>
      <c r="D3628">
        <f t="shared" si="1"/>
        <v>178961</v>
      </c>
      <c r="E3628" s="1">
        <v>745.8</v>
      </c>
      <c r="F3628">
        <v>-14.0</v>
      </c>
      <c r="G3628">
        <v>37.0</v>
      </c>
      <c r="H3628">
        <v>-11.0</v>
      </c>
      <c r="I3628" s="1">
        <v>103.7</v>
      </c>
      <c r="J3628">
        <f t="shared" si="2"/>
        <v>150157</v>
      </c>
      <c r="K3628" t="str">
        <f t="shared" si="3"/>
        <v/>
      </c>
      <c r="L3628" s="1">
        <v>103.7</v>
      </c>
      <c r="M3628" t="str">
        <f t="shared" si="4"/>
        <v/>
      </c>
      <c r="N3628">
        <f t="shared" si="5"/>
        <v>0.001552795</v>
      </c>
      <c r="O3628">
        <f t="shared" si="6"/>
        <v>0</v>
      </c>
      <c r="P3628">
        <f t="shared" si="7"/>
        <v>0</v>
      </c>
      <c r="R3628">
        <f t="shared" si="8"/>
        <v>0.001552795</v>
      </c>
      <c r="S3628" t="str">
        <f t="shared" si="9"/>
        <v/>
      </c>
    </row>
    <row r="3629" ht="15.75" customHeight="1">
      <c r="A3629">
        <v>-8.0</v>
      </c>
      <c r="B3629">
        <v>-5.0</v>
      </c>
      <c r="C3629">
        <v>-7.0</v>
      </c>
      <c r="D3629">
        <f t="shared" si="1"/>
        <v>178961</v>
      </c>
      <c r="E3629" s="1">
        <v>804.6</v>
      </c>
      <c r="F3629">
        <v>-14.0</v>
      </c>
      <c r="G3629">
        <v>37.0</v>
      </c>
      <c r="H3629">
        <v>-12.0</v>
      </c>
      <c r="I3629" s="1">
        <v>142.7</v>
      </c>
      <c r="J3629">
        <f t="shared" si="2"/>
        <v>142149</v>
      </c>
      <c r="K3629" t="str">
        <f t="shared" si="3"/>
        <v/>
      </c>
      <c r="L3629" s="1">
        <v>142.7</v>
      </c>
      <c r="M3629" t="str">
        <f t="shared" si="4"/>
        <v/>
      </c>
      <c r="N3629">
        <f t="shared" si="5"/>
        <v>0.001552795</v>
      </c>
      <c r="O3629">
        <f t="shared" si="6"/>
        <v>0</v>
      </c>
      <c r="P3629">
        <f t="shared" si="7"/>
        <v>0</v>
      </c>
      <c r="R3629">
        <f t="shared" si="8"/>
        <v>0.001552795</v>
      </c>
      <c r="S3629" t="str">
        <f t="shared" si="9"/>
        <v/>
      </c>
    </row>
    <row r="3630" ht="15.75" customHeight="1">
      <c r="A3630">
        <v>-8.0</v>
      </c>
      <c r="B3630">
        <v>-5.0</v>
      </c>
      <c r="C3630">
        <v>7.0</v>
      </c>
      <c r="D3630">
        <f t="shared" si="1"/>
        <v>291073</v>
      </c>
      <c r="E3630" s="1">
        <v>841.7</v>
      </c>
      <c r="F3630">
        <v>-14.0</v>
      </c>
      <c r="G3630">
        <v>37.0</v>
      </c>
      <c r="H3630">
        <v>-13.0</v>
      </c>
      <c r="I3630" s="1">
        <v>8.824</v>
      </c>
      <c r="J3630">
        <f t="shared" si="2"/>
        <v>134141</v>
      </c>
      <c r="K3630" t="str">
        <f t="shared" si="3"/>
        <v/>
      </c>
      <c r="L3630" s="1">
        <v>8.824</v>
      </c>
      <c r="M3630" t="str">
        <f t="shared" si="4"/>
        <v/>
      </c>
      <c r="N3630">
        <f t="shared" si="5"/>
        <v>0.001552795</v>
      </c>
      <c r="O3630">
        <f t="shared" si="6"/>
        <v>0</v>
      </c>
      <c r="P3630">
        <f t="shared" si="7"/>
        <v>0</v>
      </c>
      <c r="R3630">
        <f t="shared" si="8"/>
        <v>0.001552795</v>
      </c>
      <c r="S3630" t="str">
        <f t="shared" si="9"/>
        <v/>
      </c>
    </row>
    <row r="3631" ht="15.75" customHeight="1">
      <c r="A3631">
        <v>-8.0</v>
      </c>
      <c r="B3631">
        <v>-5.0</v>
      </c>
      <c r="C3631">
        <v>7.0</v>
      </c>
      <c r="D3631">
        <f t="shared" si="1"/>
        <v>291073</v>
      </c>
      <c r="E3631" s="1">
        <v>733.2</v>
      </c>
      <c r="F3631">
        <v>-14.0</v>
      </c>
      <c r="G3631">
        <v>37.0</v>
      </c>
      <c r="H3631">
        <v>-14.0</v>
      </c>
      <c r="I3631" s="1">
        <v>23.15</v>
      </c>
      <c r="J3631">
        <f t="shared" si="2"/>
        <v>126133</v>
      </c>
      <c r="K3631" t="str">
        <f t="shared" si="3"/>
        <v/>
      </c>
      <c r="L3631" s="1">
        <v>23.15</v>
      </c>
      <c r="M3631" t="str">
        <f t="shared" si="4"/>
        <v/>
      </c>
      <c r="N3631">
        <f t="shared" si="5"/>
        <v>0.001552795</v>
      </c>
      <c r="O3631">
        <f t="shared" si="6"/>
        <v>0</v>
      </c>
      <c r="P3631">
        <f t="shared" si="7"/>
        <v>0</v>
      </c>
      <c r="R3631">
        <f t="shared" si="8"/>
        <v>0.001552795</v>
      </c>
      <c r="S3631" t="str">
        <f t="shared" si="9"/>
        <v/>
      </c>
    </row>
    <row r="3632" ht="15.75" customHeight="1">
      <c r="A3632">
        <v>-8.0</v>
      </c>
      <c r="B3632">
        <v>5.0</v>
      </c>
      <c r="C3632">
        <v>-7.0</v>
      </c>
      <c r="D3632">
        <f t="shared" si="1"/>
        <v>179731</v>
      </c>
      <c r="E3632" s="1">
        <v>774.4</v>
      </c>
      <c r="F3632">
        <v>-14.0</v>
      </c>
      <c r="G3632">
        <v>37.0</v>
      </c>
      <c r="H3632">
        <v>-15.0</v>
      </c>
      <c r="I3632" s="1">
        <v>173.9</v>
      </c>
      <c r="J3632">
        <f t="shared" si="2"/>
        <v>118125</v>
      </c>
      <c r="K3632" t="str">
        <f t="shared" si="3"/>
        <v/>
      </c>
      <c r="L3632" s="1">
        <v>173.9</v>
      </c>
      <c r="M3632" t="str">
        <f t="shared" si="4"/>
        <v/>
      </c>
      <c r="N3632">
        <f t="shared" si="5"/>
        <v>0.001552795</v>
      </c>
      <c r="O3632">
        <f t="shared" si="6"/>
        <v>0</v>
      </c>
      <c r="P3632">
        <f t="shared" si="7"/>
        <v>0</v>
      </c>
      <c r="R3632">
        <f t="shared" si="8"/>
        <v>0.001552795</v>
      </c>
      <c r="S3632" t="str">
        <f t="shared" si="9"/>
        <v/>
      </c>
    </row>
    <row r="3633" ht="15.75" customHeight="1">
      <c r="A3633">
        <v>-8.0</v>
      </c>
      <c r="B3633">
        <v>5.0</v>
      </c>
      <c r="C3633">
        <v>-7.0</v>
      </c>
      <c r="D3633">
        <f t="shared" si="1"/>
        <v>179731</v>
      </c>
      <c r="E3633" s="1">
        <v>888.6</v>
      </c>
      <c r="F3633">
        <v>-14.0</v>
      </c>
      <c r="G3633">
        <v>37.0</v>
      </c>
      <c r="H3633">
        <v>-16.0</v>
      </c>
      <c r="I3633" s="1">
        <v>52.04</v>
      </c>
      <c r="J3633">
        <f t="shared" si="2"/>
        <v>110117</v>
      </c>
      <c r="K3633" t="str">
        <f t="shared" si="3"/>
        <v/>
      </c>
      <c r="L3633" s="1">
        <v>52.04</v>
      </c>
      <c r="M3633" t="str">
        <f t="shared" si="4"/>
        <v/>
      </c>
      <c r="N3633">
        <f t="shared" si="5"/>
        <v>0.001552795</v>
      </c>
      <c r="O3633">
        <f t="shared" si="6"/>
        <v>0</v>
      </c>
      <c r="P3633">
        <f t="shared" si="7"/>
        <v>0</v>
      </c>
      <c r="R3633">
        <f t="shared" si="8"/>
        <v>0.001552795</v>
      </c>
      <c r="S3633" t="str">
        <f t="shared" si="9"/>
        <v/>
      </c>
    </row>
    <row r="3634" ht="15.75" customHeight="1">
      <c r="A3634">
        <v>-8.0</v>
      </c>
      <c r="B3634">
        <v>5.0</v>
      </c>
      <c r="C3634">
        <v>8.0</v>
      </c>
      <c r="D3634">
        <f t="shared" si="1"/>
        <v>299851</v>
      </c>
      <c r="E3634" s="1">
        <v>2803.0</v>
      </c>
      <c r="F3634">
        <v>-14.0</v>
      </c>
      <c r="G3634">
        <v>37.0</v>
      </c>
      <c r="H3634">
        <v>-17.0</v>
      </c>
      <c r="I3634" s="1">
        <v>105.9</v>
      </c>
      <c r="J3634">
        <f t="shared" si="2"/>
        <v>102109</v>
      </c>
      <c r="K3634" t="str">
        <f t="shared" si="3"/>
        <v/>
      </c>
      <c r="L3634" s="1">
        <v>105.9</v>
      </c>
      <c r="M3634" t="str">
        <f t="shared" si="4"/>
        <v/>
      </c>
      <c r="N3634">
        <f t="shared" si="5"/>
        <v>0.001552795</v>
      </c>
      <c r="O3634">
        <f t="shared" si="6"/>
        <v>0</v>
      </c>
      <c r="P3634">
        <f t="shared" si="7"/>
        <v>0</v>
      </c>
      <c r="R3634">
        <f t="shared" si="8"/>
        <v>0.001552795</v>
      </c>
      <c r="S3634" t="str">
        <f t="shared" si="9"/>
        <v/>
      </c>
    </row>
    <row r="3635" ht="15.75" customHeight="1">
      <c r="A3635">
        <v>-8.0</v>
      </c>
      <c r="B3635">
        <v>-5.0</v>
      </c>
      <c r="C3635">
        <v>-8.0</v>
      </c>
      <c r="D3635">
        <f t="shared" si="1"/>
        <v>170953</v>
      </c>
      <c r="E3635" s="1">
        <v>2869.0</v>
      </c>
      <c r="F3635">
        <v>-14.0</v>
      </c>
      <c r="G3635">
        <v>37.0</v>
      </c>
      <c r="H3635">
        <v>-18.0</v>
      </c>
      <c r="I3635" s="1">
        <v>125.7</v>
      </c>
      <c r="J3635">
        <f t="shared" si="2"/>
        <v>94101</v>
      </c>
      <c r="K3635" t="str">
        <f t="shared" si="3"/>
        <v/>
      </c>
      <c r="L3635" s="1">
        <v>125.7</v>
      </c>
      <c r="M3635" t="str">
        <f t="shared" si="4"/>
        <v/>
      </c>
      <c r="N3635">
        <f t="shared" si="5"/>
        <v>0.001552795</v>
      </c>
      <c r="O3635">
        <f t="shared" si="6"/>
        <v>0</v>
      </c>
      <c r="P3635">
        <f t="shared" si="7"/>
        <v>0</v>
      </c>
      <c r="R3635">
        <f t="shared" si="8"/>
        <v>0.001552795</v>
      </c>
      <c r="S3635" t="str">
        <f t="shared" si="9"/>
        <v/>
      </c>
    </row>
    <row r="3636" ht="15.75" customHeight="1">
      <c r="A3636">
        <v>-8.0</v>
      </c>
      <c r="B3636">
        <v>-5.0</v>
      </c>
      <c r="C3636">
        <v>-8.0</v>
      </c>
      <c r="D3636">
        <f t="shared" si="1"/>
        <v>170953</v>
      </c>
      <c r="E3636" s="1">
        <v>2885.0</v>
      </c>
      <c r="F3636">
        <v>-14.0</v>
      </c>
      <c r="G3636">
        <v>37.0</v>
      </c>
      <c r="H3636">
        <v>-19.0</v>
      </c>
      <c r="I3636" s="1">
        <v>122.0</v>
      </c>
      <c r="J3636">
        <f t="shared" si="2"/>
        <v>86093</v>
      </c>
      <c r="K3636" t="str">
        <f t="shared" si="3"/>
        <v/>
      </c>
      <c r="L3636" s="1">
        <v>122.0</v>
      </c>
      <c r="M3636" t="str">
        <f t="shared" si="4"/>
        <v/>
      </c>
      <c r="N3636">
        <f t="shared" si="5"/>
        <v>0.001552795</v>
      </c>
      <c r="O3636">
        <f t="shared" si="6"/>
        <v>0</v>
      </c>
      <c r="P3636">
        <f t="shared" si="7"/>
        <v>0</v>
      </c>
      <c r="R3636">
        <f t="shared" si="8"/>
        <v>0.001552795</v>
      </c>
      <c r="S3636" t="str">
        <f t="shared" si="9"/>
        <v/>
      </c>
    </row>
    <row r="3637" ht="15.75" customHeight="1">
      <c r="A3637">
        <v>-8.0</v>
      </c>
      <c r="B3637">
        <v>-5.0</v>
      </c>
      <c r="C3637">
        <v>8.0</v>
      </c>
      <c r="D3637">
        <f t="shared" si="1"/>
        <v>299081</v>
      </c>
      <c r="E3637" s="1">
        <v>2987.0</v>
      </c>
      <c r="F3637">
        <v>-14.0</v>
      </c>
      <c r="G3637">
        <v>37.0</v>
      </c>
      <c r="H3637">
        <v>-20.0</v>
      </c>
      <c r="I3637" s="1">
        <v>26.65</v>
      </c>
      <c r="J3637">
        <f t="shared" si="2"/>
        <v>78085</v>
      </c>
      <c r="K3637" t="str">
        <f t="shared" si="3"/>
        <v/>
      </c>
      <c r="L3637" s="1">
        <v>26.65</v>
      </c>
      <c r="M3637" t="str">
        <f t="shared" si="4"/>
        <v/>
      </c>
      <c r="N3637">
        <f t="shared" si="5"/>
        <v>0.001552795</v>
      </c>
      <c r="O3637">
        <f t="shared" si="6"/>
        <v>0</v>
      </c>
      <c r="P3637">
        <f t="shared" si="7"/>
        <v>0</v>
      </c>
      <c r="R3637">
        <f t="shared" si="8"/>
        <v>0.001552795</v>
      </c>
      <c r="S3637" t="str">
        <f t="shared" si="9"/>
        <v/>
      </c>
    </row>
    <row r="3638" ht="15.75" customHeight="1">
      <c r="A3638">
        <v>-8.0</v>
      </c>
      <c r="B3638">
        <v>-5.0</v>
      </c>
      <c r="C3638">
        <v>8.0</v>
      </c>
      <c r="D3638">
        <f t="shared" si="1"/>
        <v>299081</v>
      </c>
      <c r="E3638" s="1">
        <v>2910.0</v>
      </c>
      <c r="F3638">
        <v>-14.0</v>
      </c>
      <c r="G3638">
        <v>37.0</v>
      </c>
      <c r="H3638">
        <v>-21.0</v>
      </c>
      <c r="I3638" s="1">
        <v>23.87</v>
      </c>
      <c r="J3638">
        <f t="shared" si="2"/>
        <v>70077</v>
      </c>
      <c r="K3638" t="str">
        <f t="shared" si="3"/>
        <v/>
      </c>
      <c r="L3638" s="1">
        <v>23.87</v>
      </c>
      <c r="M3638" t="str">
        <f t="shared" si="4"/>
        <v/>
      </c>
      <c r="N3638">
        <f t="shared" si="5"/>
        <v>0.001552795</v>
      </c>
      <c r="O3638">
        <f t="shared" si="6"/>
        <v>0</v>
      </c>
      <c r="P3638">
        <f t="shared" si="7"/>
        <v>0</v>
      </c>
      <c r="R3638">
        <f t="shared" si="8"/>
        <v>0.001552795</v>
      </c>
      <c r="S3638" t="str">
        <f t="shared" si="9"/>
        <v/>
      </c>
    </row>
    <row r="3639" ht="15.75" customHeight="1">
      <c r="A3639">
        <v>-8.0</v>
      </c>
      <c r="B3639">
        <v>5.0</v>
      </c>
      <c r="C3639">
        <v>-8.0</v>
      </c>
      <c r="D3639">
        <f t="shared" si="1"/>
        <v>171723</v>
      </c>
      <c r="E3639" s="1">
        <v>2927.0</v>
      </c>
      <c r="F3639">
        <v>-14.0</v>
      </c>
      <c r="G3639">
        <v>37.0</v>
      </c>
      <c r="H3639">
        <v>-22.0</v>
      </c>
      <c r="I3639" s="1">
        <v>2.515</v>
      </c>
      <c r="J3639">
        <f t="shared" si="2"/>
        <v>62069</v>
      </c>
      <c r="K3639" t="str">
        <f t="shared" si="3"/>
        <v/>
      </c>
      <c r="L3639" s="1">
        <v>2.515</v>
      </c>
      <c r="M3639" t="str">
        <f t="shared" si="4"/>
        <v/>
      </c>
      <c r="N3639">
        <f t="shared" si="5"/>
        <v>0.001552795</v>
      </c>
      <c r="O3639">
        <f t="shared" si="6"/>
        <v>0</v>
      </c>
      <c r="P3639">
        <f t="shared" si="7"/>
        <v>0</v>
      </c>
      <c r="R3639">
        <f t="shared" si="8"/>
        <v>0.001552795</v>
      </c>
      <c r="S3639" t="str">
        <f t="shared" si="9"/>
        <v/>
      </c>
    </row>
    <row r="3640" ht="15.75" customHeight="1">
      <c r="A3640">
        <v>-8.0</v>
      </c>
      <c r="B3640">
        <v>5.0</v>
      </c>
      <c r="C3640">
        <v>-8.0</v>
      </c>
      <c r="D3640">
        <f t="shared" si="1"/>
        <v>171723</v>
      </c>
      <c r="E3640" s="1">
        <v>3100.0</v>
      </c>
      <c r="F3640">
        <v>-14.0</v>
      </c>
      <c r="G3640">
        <v>38.0</v>
      </c>
      <c r="H3640">
        <v>0.0</v>
      </c>
      <c r="I3640" s="1">
        <v>395.4</v>
      </c>
      <c r="J3640">
        <f t="shared" si="2"/>
        <v>238322</v>
      </c>
      <c r="K3640" t="str">
        <f t="shared" si="3"/>
        <v/>
      </c>
      <c r="L3640" s="1">
        <v>395.4</v>
      </c>
      <c r="M3640" t="str">
        <f t="shared" si="4"/>
        <v/>
      </c>
      <c r="N3640">
        <f t="shared" si="5"/>
        <v>0.001552795</v>
      </c>
      <c r="O3640">
        <f t="shared" si="6"/>
        <v>0</v>
      </c>
      <c r="P3640">
        <f t="shared" si="7"/>
        <v>0</v>
      </c>
      <c r="R3640">
        <f t="shared" si="8"/>
        <v>0.001552795</v>
      </c>
      <c r="S3640" t="str">
        <f t="shared" si="9"/>
        <v/>
      </c>
    </row>
    <row r="3641" ht="15.75" customHeight="1">
      <c r="A3641">
        <v>-8.0</v>
      </c>
      <c r="B3641">
        <v>5.0</v>
      </c>
      <c r="C3641">
        <v>9.0</v>
      </c>
      <c r="D3641">
        <f t="shared" si="1"/>
        <v>307859</v>
      </c>
      <c r="E3641" s="1">
        <v>2675.0</v>
      </c>
      <c r="F3641">
        <v>-14.0</v>
      </c>
      <c r="G3641">
        <v>38.0</v>
      </c>
      <c r="H3641">
        <v>-1.0</v>
      </c>
      <c r="I3641" s="1">
        <v>243.2</v>
      </c>
      <c r="J3641">
        <f t="shared" si="2"/>
        <v>230314</v>
      </c>
      <c r="K3641" t="str">
        <f t="shared" si="3"/>
        <v/>
      </c>
      <c r="L3641" s="1">
        <v>243.2</v>
      </c>
      <c r="M3641" t="str">
        <f t="shared" si="4"/>
        <v/>
      </c>
      <c r="N3641">
        <f t="shared" si="5"/>
        <v>0.001552795</v>
      </c>
      <c r="O3641">
        <f t="shared" si="6"/>
        <v>0</v>
      </c>
      <c r="P3641">
        <f t="shared" si="7"/>
        <v>0</v>
      </c>
      <c r="R3641">
        <f t="shared" si="8"/>
        <v>0.001552795</v>
      </c>
      <c r="S3641" t="str">
        <f t="shared" si="9"/>
        <v/>
      </c>
    </row>
    <row r="3642" ht="15.75" customHeight="1">
      <c r="A3642">
        <v>-8.0</v>
      </c>
      <c r="B3642">
        <v>-5.0</v>
      </c>
      <c r="C3642">
        <v>-9.0</v>
      </c>
      <c r="D3642">
        <f t="shared" si="1"/>
        <v>162945</v>
      </c>
      <c r="E3642" s="1">
        <v>2617.0</v>
      </c>
      <c r="F3642">
        <v>-14.0</v>
      </c>
      <c r="G3642">
        <v>38.0</v>
      </c>
      <c r="H3642">
        <v>1.0</v>
      </c>
      <c r="I3642" s="1">
        <v>226.3</v>
      </c>
      <c r="J3642">
        <f t="shared" si="2"/>
        <v>246330</v>
      </c>
      <c r="K3642" t="str">
        <f t="shared" si="3"/>
        <v/>
      </c>
      <c r="L3642" s="1">
        <v>226.3</v>
      </c>
      <c r="M3642" t="str">
        <f t="shared" si="4"/>
        <v/>
      </c>
      <c r="N3642">
        <f t="shared" si="5"/>
        <v>0.001552795</v>
      </c>
      <c r="O3642">
        <f t="shared" si="6"/>
        <v>0</v>
      </c>
      <c r="P3642">
        <f t="shared" si="7"/>
        <v>0</v>
      </c>
      <c r="R3642">
        <f t="shared" si="8"/>
        <v>0.001552795</v>
      </c>
      <c r="S3642" t="str">
        <f t="shared" si="9"/>
        <v/>
      </c>
    </row>
    <row r="3643" ht="15.75" customHeight="1">
      <c r="A3643">
        <v>-8.0</v>
      </c>
      <c r="B3643">
        <v>-5.0</v>
      </c>
      <c r="C3643">
        <v>-9.0</v>
      </c>
      <c r="D3643">
        <f t="shared" si="1"/>
        <v>162945</v>
      </c>
      <c r="E3643" s="1">
        <v>2829.0</v>
      </c>
      <c r="F3643">
        <v>-14.0</v>
      </c>
      <c r="G3643">
        <v>38.0</v>
      </c>
      <c r="H3643">
        <v>-2.0</v>
      </c>
      <c r="I3643" s="1">
        <v>310.6</v>
      </c>
      <c r="J3643">
        <f t="shared" si="2"/>
        <v>222306</v>
      </c>
      <c r="K3643" t="str">
        <f t="shared" si="3"/>
        <v/>
      </c>
      <c r="L3643" s="1">
        <v>310.6</v>
      </c>
      <c r="M3643" t="str">
        <f t="shared" si="4"/>
        <v/>
      </c>
      <c r="N3643">
        <f t="shared" si="5"/>
        <v>0.001552795</v>
      </c>
      <c r="O3643">
        <f t="shared" si="6"/>
        <v>0</v>
      </c>
      <c r="P3643">
        <f t="shared" si="7"/>
        <v>0</v>
      </c>
      <c r="R3643">
        <f t="shared" si="8"/>
        <v>0.001552795</v>
      </c>
      <c r="S3643" t="str">
        <f t="shared" si="9"/>
        <v/>
      </c>
    </row>
    <row r="3644" ht="15.75" customHeight="1">
      <c r="A3644">
        <v>-8.0</v>
      </c>
      <c r="B3644">
        <v>-5.0</v>
      </c>
      <c r="C3644">
        <v>9.0</v>
      </c>
      <c r="D3644">
        <f t="shared" si="1"/>
        <v>307089</v>
      </c>
      <c r="E3644" s="1">
        <v>2791.0</v>
      </c>
      <c r="F3644">
        <v>-14.0</v>
      </c>
      <c r="G3644">
        <v>38.0</v>
      </c>
      <c r="H3644">
        <v>2.0</v>
      </c>
      <c r="I3644" s="1">
        <v>329.0</v>
      </c>
      <c r="J3644">
        <f t="shared" si="2"/>
        <v>254338</v>
      </c>
      <c r="K3644" t="str">
        <f t="shared" si="3"/>
        <v/>
      </c>
      <c r="L3644" s="1">
        <v>329.0</v>
      </c>
      <c r="M3644" t="str">
        <f t="shared" si="4"/>
        <v/>
      </c>
      <c r="N3644">
        <f t="shared" si="5"/>
        <v>0.001552795</v>
      </c>
      <c r="O3644">
        <f t="shared" si="6"/>
        <v>0</v>
      </c>
      <c r="P3644">
        <f t="shared" si="7"/>
        <v>0</v>
      </c>
      <c r="R3644">
        <f t="shared" si="8"/>
        <v>0.001552795</v>
      </c>
      <c r="S3644" t="str">
        <f t="shared" si="9"/>
        <v/>
      </c>
    </row>
    <row r="3645" ht="15.75" customHeight="1">
      <c r="A3645">
        <v>-8.0</v>
      </c>
      <c r="B3645">
        <v>-5.0</v>
      </c>
      <c r="C3645">
        <v>9.0</v>
      </c>
      <c r="D3645">
        <f t="shared" si="1"/>
        <v>307089</v>
      </c>
      <c r="E3645" s="1">
        <v>2644.0</v>
      </c>
      <c r="F3645">
        <v>-14.0</v>
      </c>
      <c r="G3645">
        <v>38.0</v>
      </c>
      <c r="H3645">
        <v>-3.0</v>
      </c>
      <c r="I3645" s="1">
        <v>807.9</v>
      </c>
      <c r="J3645">
        <f t="shared" si="2"/>
        <v>214298</v>
      </c>
      <c r="K3645" t="str">
        <f t="shared" si="3"/>
        <v/>
      </c>
      <c r="L3645" s="1">
        <v>807.9</v>
      </c>
      <c r="M3645" t="str">
        <f t="shared" si="4"/>
        <v/>
      </c>
      <c r="N3645">
        <f t="shared" si="5"/>
        <v>0.001552795</v>
      </c>
      <c r="O3645">
        <f t="shared" si="6"/>
        <v>0</v>
      </c>
      <c r="P3645">
        <f t="shared" si="7"/>
        <v>0</v>
      </c>
      <c r="R3645">
        <f t="shared" si="8"/>
        <v>0.001552795</v>
      </c>
      <c r="S3645" t="str">
        <f t="shared" si="9"/>
        <v/>
      </c>
    </row>
    <row r="3646" ht="15.75" customHeight="1">
      <c r="A3646">
        <v>-8.0</v>
      </c>
      <c r="B3646">
        <v>5.0</v>
      </c>
      <c r="C3646">
        <v>-9.0</v>
      </c>
      <c r="D3646">
        <f t="shared" si="1"/>
        <v>163715</v>
      </c>
      <c r="E3646" s="1">
        <v>2869.0</v>
      </c>
      <c r="F3646">
        <v>-14.0</v>
      </c>
      <c r="G3646">
        <v>38.0</v>
      </c>
      <c r="H3646">
        <v>3.0</v>
      </c>
      <c r="I3646" s="1">
        <v>815.2</v>
      </c>
      <c r="J3646">
        <f t="shared" si="2"/>
        <v>262346</v>
      </c>
      <c r="K3646" t="str">
        <f t="shared" si="3"/>
        <v/>
      </c>
      <c r="L3646" s="1">
        <v>815.2</v>
      </c>
      <c r="M3646" t="str">
        <f t="shared" si="4"/>
        <v/>
      </c>
      <c r="N3646">
        <f t="shared" si="5"/>
        <v>0.001552795</v>
      </c>
      <c r="O3646">
        <f t="shared" si="6"/>
        <v>0</v>
      </c>
      <c r="P3646">
        <f t="shared" si="7"/>
        <v>0</v>
      </c>
      <c r="R3646">
        <f t="shared" si="8"/>
        <v>0.001552795</v>
      </c>
      <c r="S3646" t="str">
        <f t="shared" si="9"/>
        <v/>
      </c>
    </row>
    <row r="3647" ht="15.75" customHeight="1">
      <c r="A3647">
        <v>-8.0</v>
      </c>
      <c r="B3647">
        <v>5.0</v>
      </c>
      <c r="C3647">
        <v>-9.0</v>
      </c>
      <c r="D3647">
        <f t="shared" si="1"/>
        <v>163715</v>
      </c>
      <c r="E3647" s="1">
        <v>2897.0</v>
      </c>
      <c r="F3647">
        <v>-14.0</v>
      </c>
      <c r="G3647">
        <v>38.0</v>
      </c>
      <c r="H3647">
        <v>-4.0</v>
      </c>
      <c r="I3647" s="1">
        <v>116.2</v>
      </c>
      <c r="J3647">
        <f t="shared" si="2"/>
        <v>206290</v>
      </c>
      <c r="K3647" t="str">
        <f t="shared" si="3"/>
        <v/>
      </c>
      <c r="L3647" s="1">
        <v>116.2</v>
      </c>
      <c r="M3647" t="str">
        <f t="shared" si="4"/>
        <v/>
      </c>
      <c r="N3647">
        <f t="shared" si="5"/>
        <v>0.001552795</v>
      </c>
      <c r="O3647">
        <f t="shared" si="6"/>
        <v>0</v>
      </c>
      <c r="P3647">
        <f t="shared" si="7"/>
        <v>0</v>
      </c>
      <c r="R3647">
        <f t="shared" si="8"/>
        <v>0.001552795</v>
      </c>
      <c r="S3647" t="str">
        <f t="shared" si="9"/>
        <v/>
      </c>
    </row>
    <row r="3648" ht="15.75" customHeight="1">
      <c r="A3648">
        <v>-8.0</v>
      </c>
      <c r="B3648">
        <v>5.0</v>
      </c>
      <c r="C3648">
        <v>10.0</v>
      </c>
      <c r="D3648">
        <f t="shared" si="1"/>
        <v>315867</v>
      </c>
      <c r="E3648" s="1">
        <v>389.9</v>
      </c>
      <c r="F3648">
        <v>-14.0</v>
      </c>
      <c r="G3648">
        <v>38.0</v>
      </c>
      <c r="H3648">
        <v>4.0</v>
      </c>
      <c r="I3648" s="1">
        <v>170.0</v>
      </c>
      <c r="J3648">
        <f t="shared" si="2"/>
        <v>270354</v>
      </c>
      <c r="K3648" t="str">
        <f t="shared" si="3"/>
        <v/>
      </c>
      <c r="L3648" s="1">
        <v>170.0</v>
      </c>
      <c r="M3648" t="str">
        <f t="shared" si="4"/>
        <v/>
      </c>
      <c r="N3648">
        <f t="shared" si="5"/>
        <v>0.001552795</v>
      </c>
      <c r="O3648">
        <f t="shared" si="6"/>
        <v>0</v>
      </c>
      <c r="P3648">
        <f t="shared" si="7"/>
        <v>0</v>
      </c>
      <c r="R3648">
        <f t="shared" si="8"/>
        <v>0.001552795</v>
      </c>
      <c r="S3648" t="str">
        <f t="shared" si="9"/>
        <v/>
      </c>
    </row>
    <row r="3649" ht="15.75" customHeight="1">
      <c r="A3649">
        <v>-8.0</v>
      </c>
      <c r="B3649">
        <v>-5.0</v>
      </c>
      <c r="C3649">
        <v>-10.0</v>
      </c>
      <c r="D3649">
        <f t="shared" si="1"/>
        <v>154937</v>
      </c>
      <c r="E3649" s="1">
        <v>454.7</v>
      </c>
      <c r="F3649">
        <v>-14.0</v>
      </c>
      <c r="G3649">
        <v>38.0</v>
      </c>
      <c r="H3649">
        <v>-5.0</v>
      </c>
      <c r="I3649" s="1">
        <v>104.6</v>
      </c>
      <c r="J3649">
        <f t="shared" si="2"/>
        <v>198282</v>
      </c>
      <c r="K3649" t="str">
        <f t="shared" si="3"/>
        <v/>
      </c>
      <c r="L3649" s="1">
        <v>104.6</v>
      </c>
      <c r="M3649" t="str">
        <f t="shared" si="4"/>
        <v/>
      </c>
      <c r="N3649">
        <f t="shared" si="5"/>
        <v>0.001552795</v>
      </c>
      <c r="O3649">
        <f t="shared" si="6"/>
        <v>0</v>
      </c>
      <c r="P3649">
        <f t="shared" si="7"/>
        <v>0</v>
      </c>
      <c r="R3649">
        <f t="shared" si="8"/>
        <v>0.001552795</v>
      </c>
      <c r="S3649" t="str">
        <f t="shared" si="9"/>
        <v/>
      </c>
    </row>
    <row r="3650" ht="15.75" customHeight="1">
      <c r="A3650">
        <v>-8.0</v>
      </c>
      <c r="B3650">
        <v>-5.0</v>
      </c>
      <c r="C3650">
        <v>-10.0</v>
      </c>
      <c r="D3650">
        <f t="shared" si="1"/>
        <v>154937</v>
      </c>
      <c r="E3650" s="1">
        <v>395.7</v>
      </c>
      <c r="F3650">
        <v>-14.0</v>
      </c>
      <c r="G3650">
        <v>38.0</v>
      </c>
      <c r="H3650">
        <v>-6.0</v>
      </c>
      <c r="I3650" s="1">
        <v>25.6</v>
      </c>
      <c r="J3650">
        <f t="shared" si="2"/>
        <v>190274</v>
      </c>
      <c r="K3650" t="str">
        <f t="shared" si="3"/>
        <v/>
      </c>
      <c r="L3650" s="1">
        <v>25.6</v>
      </c>
      <c r="M3650" t="str">
        <f t="shared" si="4"/>
        <v/>
      </c>
      <c r="N3650">
        <f t="shared" si="5"/>
        <v>0.001552795</v>
      </c>
      <c r="O3650">
        <f t="shared" si="6"/>
        <v>0</v>
      </c>
      <c r="P3650">
        <f t="shared" si="7"/>
        <v>0</v>
      </c>
      <c r="R3650">
        <f t="shared" si="8"/>
        <v>0.001552795</v>
      </c>
      <c r="S3650" t="str">
        <f t="shared" si="9"/>
        <v/>
      </c>
    </row>
    <row r="3651" ht="15.75" customHeight="1">
      <c r="A3651">
        <v>-8.0</v>
      </c>
      <c r="B3651">
        <v>-5.0</v>
      </c>
      <c r="C3651">
        <v>10.0</v>
      </c>
      <c r="D3651">
        <f t="shared" si="1"/>
        <v>315097</v>
      </c>
      <c r="E3651" s="1">
        <v>434.8</v>
      </c>
      <c r="F3651">
        <v>-14.0</v>
      </c>
      <c r="G3651">
        <v>38.0</v>
      </c>
      <c r="H3651">
        <v>-7.0</v>
      </c>
      <c r="I3651" s="1">
        <v>625.3</v>
      </c>
      <c r="J3651">
        <f t="shared" si="2"/>
        <v>182266</v>
      </c>
      <c r="K3651" t="str">
        <f t="shared" si="3"/>
        <v/>
      </c>
      <c r="L3651" s="1">
        <v>625.3</v>
      </c>
      <c r="M3651" t="str">
        <f t="shared" si="4"/>
        <v/>
      </c>
      <c r="N3651">
        <f t="shared" si="5"/>
        <v>0.001552795</v>
      </c>
      <c r="O3651">
        <f t="shared" si="6"/>
        <v>0</v>
      </c>
      <c r="P3651">
        <f t="shared" si="7"/>
        <v>0</v>
      </c>
      <c r="R3651">
        <f t="shared" si="8"/>
        <v>0.001552795</v>
      </c>
      <c r="S3651" t="str">
        <f t="shared" si="9"/>
        <v/>
      </c>
    </row>
    <row r="3652" ht="15.75" customHeight="1">
      <c r="A3652">
        <v>-8.0</v>
      </c>
      <c r="B3652">
        <v>-5.0</v>
      </c>
      <c r="C3652">
        <v>10.0</v>
      </c>
      <c r="D3652">
        <f t="shared" si="1"/>
        <v>315097</v>
      </c>
      <c r="E3652" s="1">
        <v>394.9</v>
      </c>
      <c r="F3652">
        <v>-14.0</v>
      </c>
      <c r="G3652">
        <v>38.0</v>
      </c>
      <c r="H3652">
        <v>-8.0</v>
      </c>
      <c r="I3652" s="1">
        <v>251.3</v>
      </c>
      <c r="J3652">
        <f t="shared" si="2"/>
        <v>174258</v>
      </c>
      <c r="K3652" t="str">
        <f t="shared" si="3"/>
        <v/>
      </c>
      <c r="L3652" s="1">
        <v>251.3</v>
      </c>
      <c r="M3652" t="str">
        <f t="shared" si="4"/>
        <v/>
      </c>
      <c r="N3652">
        <f t="shared" si="5"/>
        <v>0.001552795</v>
      </c>
      <c r="O3652">
        <f t="shared" si="6"/>
        <v>0</v>
      </c>
      <c r="P3652">
        <f t="shared" si="7"/>
        <v>0</v>
      </c>
      <c r="R3652">
        <f t="shared" si="8"/>
        <v>0.001552795</v>
      </c>
      <c r="S3652" t="str">
        <f t="shared" si="9"/>
        <v/>
      </c>
    </row>
    <row r="3653" ht="15.75" customHeight="1">
      <c r="A3653">
        <v>-8.0</v>
      </c>
      <c r="B3653">
        <v>5.0</v>
      </c>
      <c r="C3653">
        <v>-10.0</v>
      </c>
      <c r="D3653">
        <f t="shared" si="1"/>
        <v>155707</v>
      </c>
      <c r="E3653" s="1">
        <v>450.8</v>
      </c>
      <c r="F3653">
        <v>-14.0</v>
      </c>
      <c r="G3653">
        <v>38.0</v>
      </c>
      <c r="H3653">
        <v>-9.0</v>
      </c>
      <c r="I3653" s="1">
        <v>79.09</v>
      </c>
      <c r="J3653">
        <f t="shared" si="2"/>
        <v>166250</v>
      </c>
      <c r="K3653" t="str">
        <f t="shared" si="3"/>
        <v/>
      </c>
      <c r="L3653" s="1">
        <v>79.09</v>
      </c>
      <c r="M3653" t="str">
        <f t="shared" si="4"/>
        <v/>
      </c>
      <c r="N3653">
        <f t="shared" si="5"/>
        <v>0.001552795</v>
      </c>
      <c r="O3653">
        <f t="shared" si="6"/>
        <v>0</v>
      </c>
      <c r="P3653">
        <f t="shared" si="7"/>
        <v>0</v>
      </c>
      <c r="R3653">
        <f t="shared" si="8"/>
        <v>0.001552795</v>
      </c>
      <c r="S3653" t="str">
        <f t="shared" si="9"/>
        <v/>
      </c>
    </row>
    <row r="3654" ht="15.75" customHeight="1">
      <c r="A3654">
        <v>-8.0</v>
      </c>
      <c r="B3654">
        <v>5.0</v>
      </c>
      <c r="C3654">
        <v>-10.0</v>
      </c>
      <c r="D3654">
        <f t="shared" si="1"/>
        <v>155707</v>
      </c>
      <c r="E3654" s="1">
        <v>431.1</v>
      </c>
      <c r="F3654">
        <v>-14.0</v>
      </c>
      <c r="G3654">
        <v>38.0</v>
      </c>
      <c r="H3654">
        <v>-10.0</v>
      </c>
      <c r="I3654" s="1">
        <v>52.26</v>
      </c>
      <c r="J3654">
        <f t="shared" si="2"/>
        <v>158242</v>
      </c>
      <c r="K3654" t="str">
        <f t="shared" si="3"/>
        <v/>
      </c>
      <c r="L3654" s="1">
        <v>52.26</v>
      </c>
      <c r="M3654" t="str">
        <f t="shared" si="4"/>
        <v/>
      </c>
      <c r="N3654">
        <f t="shared" si="5"/>
        <v>0.001552795</v>
      </c>
      <c r="O3654">
        <f t="shared" si="6"/>
        <v>0</v>
      </c>
      <c r="P3654">
        <f t="shared" si="7"/>
        <v>0</v>
      </c>
      <c r="R3654">
        <f t="shared" si="8"/>
        <v>0.001552795</v>
      </c>
      <c r="S3654" t="str">
        <f t="shared" si="9"/>
        <v/>
      </c>
    </row>
    <row r="3655" ht="15.75" customHeight="1">
      <c r="A3655">
        <v>-8.0</v>
      </c>
      <c r="B3655">
        <v>5.0</v>
      </c>
      <c r="C3655">
        <v>11.0</v>
      </c>
      <c r="D3655">
        <f t="shared" si="1"/>
        <v>323875</v>
      </c>
      <c r="E3655" s="1">
        <v>1214.0</v>
      </c>
      <c r="F3655">
        <v>-14.0</v>
      </c>
      <c r="G3655">
        <v>38.0</v>
      </c>
      <c r="H3655">
        <v>-11.0</v>
      </c>
      <c r="I3655" s="1">
        <v>120.3</v>
      </c>
      <c r="J3655">
        <f t="shared" si="2"/>
        <v>150234</v>
      </c>
      <c r="K3655" t="str">
        <f t="shared" si="3"/>
        <v/>
      </c>
      <c r="L3655" s="1">
        <v>120.3</v>
      </c>
      <c r="M3655" t="str">
        <f t="shared" si="4"/>
        <v/>
      </c>
      <c r="N3655">
        <f t="shared" si="5"/>
        <v>0.001552795</v>
      </c>
      <c r="O3655">
        <f t="shared" si="6"/>
        <v>0</v>
      </c>
      <c r="P3655">
        <f t="shared" si="7"/>
        <v>0</v>
      </c>
      <c r="R3655">
        <f t="shared" si="8"/>
        <v>0.001552795</v>
      </c>
      <c r="S3655" t="str">
        <f t="shared" si="9"/>
        <v/>
      </c>
    </row>
    <row r="3656" ht="15.75" customHeight="1">
      <c r="A3656">
        <v>-8.0</v>
      </c>
      <c r="B3656">
        <v>-5.0</v>
      </c>
      <c r="C3656">
        <v>-11.0</v>
      </c>
      <c r="D3656">
        <f t="shared" si="1"/>
        <v>146929</v>
      </c>
      <c r="E3656" s="1">
        <v>1136.0</v>
      </c>
      <c r="F3656">
        <v>-14.0</v>
      </c>
      <c r="G3656">
        <v>38.0</v>
      </c>
      <c r="H3656">
        <v>-12.0</v>
      </c>
      <c r="I3656" s="1">
        <v>230.0</v>
      </c>
      <c r="J3656">
        <f t="shared" si="2"/>
        <v>142226</v>
      </c>
      <c r="K3656" t="str">
        <f t="shared" si="3"/>
        <v/>
      </c>
      <c r="L3656" s="1">
        <v>230.0</v>
      </c>
      <c r="M3656" t="str">
        <f t="shared" si="4"/>
        <v/>
      </c>
      <c r="N3656">
        <f t="shared" si="5"/>
        <v>0.001552795</v>
      </c>
      <c r="O3656">
        <f t="shared" si="6"/>
        <v>0</v>
      </c>
      <c r="P3656">
        <f t="shared" si="7"/>
        <v>0</v>
      </c>
      <c r="R3656">
        <f t="shared" si="8"/>
        <v>0.001552795</v>
      </c>
      <c r="S3656" t="str">
        <f t="shared" si="9"/>
        <v/>
      </c>
    </row>
    <row r="3657" ht="15.75" customHeight="1">
      <c r="A3657">
        <v>-8.0</v>
      </c>
      <c r="B3657">
        <v>-5.0</v>
      </c>
      <c r="C3657">
        <v>-11.0</v>
      </c>
      <c r="D3657">
        <f t="shared" si="1"/>
        <v>146929</v>
      </c>
      <c r="E3657" s="1">
        <v>1138.0</v>
      </c>
      <c r="F3657">
        <v>-14.0</v>
      </c>
      <c r="G3657">
        <v>38.0</v>
      </c>
      <c r="H3657">
        <v>-13.0</v>
      </c>
      <c r="I3657" s="1">
        <v>44.79</v>
      </c>
      <c r="J3657">
        <f t="shared" si="2"/>
        <v>134218</v>
      </c>
      <c r="K3657" t="str">
        <f t="shared" si="3"/>
        <v/>
      </c>
      <c r="L3657" s="1">
        <v>44.79</v>
      </c>
      <c r="M3657" t="str">
        <f t="shared" si="4"/>
        <v/>
      </c>
      <c r="N3657">
        <f t="shared" si="5"/>
        <v>0.001552795</v>
      </c>
      <c r="O3657">
        <f t="shared" si="6"/>
        <v>0</v>
      </c>
      <c r="P3657">
        <f t="shared" si="7"/>
        <v>0</v>
      </c>
      <c r="R3657">
        <f t="shared" si="8"/>
        <v>0.001552795</v>
      </c>
      <c r="S3657" t="str">
        <f t="shared" si="9"/>
        <v/>
      </c>
    </row>
    <row r="3658" ht="15.75" customHeight="1">
      <c r="A3658">
        <v>-8.0</v>
      </c>
      <c r="B3658">
        <v>-5.0</v>
      </c>
      <c r="C3658">
        <v>11.0</v>
      </c>
      <c r="D3658">
        <f t="shared" si="1"/>
        <v>323105</v>
      </c>
      <c r="E3658" s="1">
        <v>1206.0</v>
      </c>
      <c r="F3658">
        <v>-14.0</v>
      </c>
      <c r="G3658">
        <v>38.0</v>
      </c>
      <c r="H3658">
        <v>-14.0</v>
      </c>
      <c r="I3658" s="1">
        <v>139.6</v>
      </c>
      <c r="J3658">
        <f t="shared" si="2"/>
        <v>126210</v>
      </c>
      <c r="K3658" t="str">
        <f t="shared" si="3"/>
        <v/>
      </c>
      <c r="L3658" s="1">
        <v>139.6</v>
      </c>
      <c r="M3658" t="str">
        <f t="shared" si="4"/>
        <v/>
      </c>
      <c r="N3658">
        <f t="shared" si="5"/>
        <v>0.001552795</v>
      </c>
      <c r="O3658">
        <f t="shared" si="6"/>
        <v>0</v>
      </c>
      <c r="P3658">
        <f t="shared" si="7"/>
        <v>0</v>
      </c>
      <c r="R3658">
        <f t="shared" si="8"/>
        <v>0.001552795</v>
      </c>
      <c r="S3658" t="str">
        <f t="shared" si="9"/>
        <v/>
      </c>
    </row>
    <row r="3659" ht="15.75" customHeight="1">
      <c r="A3659">
        <v>-8.0</v>
      </c>
      <c r="B3659">
        <v>-5.0</v>
      </c>
      <c r="C3659">
        <v>11.0</v>
      </c>
      <c r="D3659">
        <f t="shared" si="1"/>
        <v>323105</v>
      </c>
      <c r="E3659" s="1">
        <v>1204.0</v>
      </c>
      <c r="F3659">
        <v>-14.0</v>
      </c>
      <c r="G3659">
        <v>38.0</v>
      </c>
      <c r="H3659">
        <v>-15.0</v>
      </c>
      <c r="I3659" s="1">
        <v>75.01</v>
      </c>
      <c r="J3659">
        <f t="shared" si="2"/>
        <v>118202</v>
      </c>
      <c r="K3659" t="str">
        <f t="shared" si="3"/>
        <v/>
      </c>
      <c r="L3659" s="1">
        <v>75.01</v>
      </c>
      <c r="M3659" t="str">
        <f t="shared" si="4"/>
        <v/>
      </c>
      <c r="N3659">
        <f t="shared" si="5"/>
        <v>0.001552795</v>
      </c>
      <c r="O3659">
        <f t="shared" si="6"/>
        <v>0</v>
      </c>
      <c r="P3659">
        <f t="shared" si="7"/>
        <v>0</v>
      </c>
      <c r="R3659">
        <f t="shared" si="8"/>
        <v>0.001552795</v>
      </c>
      <c r="S3659" t="str">
        <f t="shared" si="9"/>
        <v/>
      </c>
    </row>
    <row r="3660" ht="15.75" customHeight="1">
      <c r="A3660">
        <v>-8.0</v>
      </c>
      <c r="B3660">
        <v>5.0</v>
      </c>
      <c r="C3660">
        <v>12.0</v>
      </c>
      <c r="D3660">
        <f t="shared" si="1"/>
        <v>331883</v>
      </c>
      <c r="E3660" s="1">
        <v>541.1</v>
      </c>
      <c r="F3660">
        <v>-14.0</v>
      </c>
      <c r="G3660">
        <v>38.0</v>
      </c>
      <c r="H3660">
        <v>-16.0</v>
      </c>
      <c r="I3660" s="1">
        <v>17.94</v>
      </c>
      <c r="J3660">
        <f t="shared" si="2"/>
        <v>110194</v>
      </c>
      <c r="K3660" t="str">
        <f t="shared" si="3"/>
        <v/>
      </c>
      <c r="L3660" s="1">
        <v>17.94</v>
      </c>
      <c r="M3660" t="str">
        <f t="shared" si="4"/>
        <v/>
      </c>
      <c r="N3660">
        <f t="shared" si="5"/>
        <v>0.001552795</v>
      </c>
      <c r="O3660">
        <f t="shared" si="6"/>
        <v>0</v>
      </c>
      <c r="P3660">
        <f t="shared" si="7"/>
        <v>0</v>
      </c>
      <c r="R3660">
        <f t="shared" si="8"/>
        <v>0.001552795</v>
      </c>
      <c r="S3660" t="str">
        <f t="shared" si="9"/>
        <v/>
      </c>
    </row>
    <row r="3661" ht="15.75" customHeight="1">
      <c r="A3661">
        <v>-8.0</v>
      </c>
      <c r="B3661">
        <v>-5.0</v>
      </c>
      <c r="C3661">
        <v>-12.0</v>
      </c>
      <c r="D3661">
        <f t="shared" si="1"/>
        <v>138921</v>
      </c>
      <c r="E3661" s="1">
        <v>475.0</v>
      </c>
      <c r="F3661">
        <v>-14.0</v>
      </c>
      <c r="G3661">
        <v>38.0</v>
      </c>
      <c r="H3661">
        <v>-17.0</v>
      </c>
      <c r="I3661" s="1">
        <v>6.788</v>
      </c>
      <c r="J3661">
        <f t="shared" si="2"/>
        <v>102186</v>
      </c>
      <c r="K3661" t="str">
        <f t="shared" si="3"/>
        <v/>
      </c>
      <c r="L3661" s="1">
        <v>6.788</v>
      </c>
      <c r="M3661" t="str">
        <f t="shared" si="4"/>
        <v/>
      </c>
      <c r="N3661">
        <f t="shared" si="5"/>
        <v>0.001552795</v>
      </c>
      <c r="O3661">
        <f t="shared" si="6"/>
        <v>0</v>
      </c>
      <c r="P3661">
        <f t="shared" si="7"/>
        <v>0</v>
      </c>
      <c r="R3661">
        <f t="shared" si="8"/>
        <v>0.001552795</v>
      </c>
      <c r="S3661" t="str">
        <f t="shared" si="9"/>
        <v/>
      </c>
    </row>
    <row r="3662" ht="15.75" customHeight="1">
      <c r="A3662">
        <v>-8.0</v>
      </c>
      <c r="B3662">
        <v>-5.0</v>
      </c>
      <c r="C3662">
        <v>-12.0</v>
      </c>
      <c r="D3662">
        <f t="shared" si="1"/>
        <v>138921</v>
      </c>
      <c r="E3662" s="1">
        <v>498.5</v>
      </c>
      <c r="F3662">
        <v>-14.0</v>
      </c>
      <c r="G3662">
        <v>38.0</v>
      </c>
      <c r="H3662">
        <v>-18.0</v>
      </c>
      <c r="I3662" s="1">
        <v>59.92</v>
      </c>
      <c r="J3662">
        <f t="shared" si="2"/>
        <v>94178</v>
      </c>
      <c r="K3662" t="str">
        <f t="shared" si="3"/>
        <v/>
      </c>
      <c r="L3662" s="1">
        <v>59.92</v>
      </c>
      <c r="M3662" t="str">
        <f t="shared" si="4"/>
        <v/>
      </c>
      <c r="N3662">
        <f t="shared" si="5"/>
        <v>0.001552795</v>
      </c>
      <c r="O3662">
        <f t="shared" si="6"/>
        <v>0</v>
      </c>
      <c r="P3662">
        <f t="shared" si="7"/>
        <v>0</v>
      </c>
      <c r="R3662">
        <f t="shared" si="8"/>
        <v>0.001552795</v>
      </c>
      <c r="S3662" t="str">
        <f t="shared" si="9"/>
        <v/>
      </c>
    </row>
    <row r="3663" ht="15.75" customHeight="1">
      <c r="A3663">
        <v>-8.0</v>
      </c>
      <c r="B3663">
        <v>-5.0</v>
      </c>
      <c r="C3663">
        <v>12.0</v>
      </c>
      <c r="D3663">
        <f t="shared" si="1"/>
        <v>331113</v>
      </c>
      <c r="E3663" s="1">
        <v>509.7</v>
      </c>
      <c r="F3663">
        <v>-14.0</v>
      </c>
      <c r="G3663">
        <v>38.0</v>
      </c>
      <c r="H3663">
        <v>-19.0</v>
      </c>
      <c r="I3663" s="1">
        <v>116.6</v>
      </c>
      <c r="J3663">
        <f t="shared" si="2"/>
        <v>86170</v>
      </c>
      <c r="K3663" t="str">
        <f t="shared" si="3"/>
        <v/>
      </c>
      <c r="L3663" s="1">
        <v>116.6</v>
      </c>
      <c r="M3663" t="str">
        <f t="shared" si="4"/>
        <v/>
      </c>
      <c r="N3663">
        <f t="shared" si="5"/>
        <v>0.001552795</v>
      </c>
      <c r="O3663">
        <f t="shared" si="6"/>
        <v>0</v>
      </c>
      <c r="P3663">
        <f t="shared" si="7"/>
        <v>0</v>
      </c>
      <c r="R3663">
        <f t="shared" si="8"/>
        <v>0.001552795</v>
      </c>
      <c r="S3663" t="str">
        <f t="shared" si="9"/>
        <v/>
      </c>
    </row>
    <row r="3664" ht="15.75" customHeight="1">
      <c r="A3664">
        <v>-8.0</v>
      </c>
      <c r="B3664">
        <v>-5.0</v>
      </c>
      <c r="C3664">
        <v>12.0</v>
      </c>
      <c r="D3664">
        <f t="shared" si="1"/>
        <v>331113</v>
      </c>
      <c r="E3664" s="1">
        <v>472.1</v>
      </c>
      <c r="F3664">
        <v>-14.0</v>
      </c>
      <c r="G3664">
        <v>38.0</v>
      </c>
      <c r="H3664">
        <v>-20.0</v>
      </c>
      <c r="I3664" s="1">
        <v>6.833</v>
      </c>
      <c r="J3664">
        <f t="shared" si="2"/>
        <v>78162</v>
      </c>
      <c r="K3664" t="str">
        <f t="shared" si="3"/>
        <v/>
      </c>
      <c r="L3664" s="1">
        <v>6.833</v>
      </c>
      <c r="M3664" t="str">
        <f t="shared" si="4"/>
        <v/>
      </c>
      <c r="N3664">
        <f t="shared" si="5"/>
        <v>0.001552795</v>
      </c>
      <c r="O3664">
        <f t="shared" si="6"/>
        <v>0</v>
      </c>
      <c r="P3664">
        <f t="shared" si="7"/>
        <v>0</v>
      </c>
      <c r="R3664">
        <f t="shared" si="8"/>
        <v>0.001552795</v>
      </c>
      <c r="S3664" t="str">
        <f t="shared" si="9"/>
        <v/>
      </c>
    </row>
    <row r="3665" ht="15.75" customHeight="1">
      <c r="A3665">
        <v>-8.0</v>
      </c>
      <c r="B3665">
        <v>5.0</v>
      </c>
      <c r="C3665">
        <v>13.0</v>
      </c>
      <c r="D3665">
        <f t="shared" si="1"/>
        <v>339891</v>
      </c>
      <c r="E3665" s="1">
        <v>1425.0</v>
      </c>
      <c r="F3665">
        <v>-14.0</v>
      </c>
      <c r="G3665">
        <v>38.0</v>
      </c>
      <c r="H3665">
        <v>-21.0</v>
      </c>
      <c r="I3665" s="1">
        <v>48.62</v>
      </c>
      <c r="J3665">
        <f t="shared" si="2"/>
        <v>70154</v>
      </c>
      <c r="K3665" t="str">
        <f t="shared" si="3"/>
        <v/>
      </c>
      <c r="L3665" s="1">
        <v>48.62</v>
      </c>
      <c r="M3665" t="str">
        <f t="shared" si="4"/>
        <v/>
      </c>
      <c r="N3665">
        <f t="shared" si="5"/>
        <v>0.001552795</v>
      </c>
      <c r="O3665">
        <f t="shared" si="6"/>
        <v>0</v>
      </c>
      <c r="P3665">
        <f t="shared" si="7"/>
        <v>0</v>
      </c>
      <c r="R3665">
        <f t="shared" si="8"/>
        <v>0.001552795</v>
      </c>
      <c r="S3665" t="str">
        <f t="shared" si="9"/>
        <v/>
      </c>
    </row>
    <row r="3666" ht="15.75" customHeight="1">
      <c r="A3666">
        <v>-8.0</v>
      </c>
      <c r="B3666">
        <v>-5.0</v>
      </c>
      <c r="C3666">
        <v>-13.0</v>
      </c>
      <c r="D3666">
        <f t="shared" si="1"/>
        <v>130913</v>
      </c>
      <c r="E3666" s="1">
        <v>1511.0</v>
      </c>
      <c r="F3666">
        <v>-14.0</v>
      </c>
      <c r="G3666">
        <v>38.0</v>
      </c>
      <c r="H3666">
        <v>-22.0</v>
      </c>
      <c r="I3666" s="1">
        <v>71.15</v>
      </c>
      <c r="J3666">
        <f t="shared" si="2"/>
        <v>62146</v>
      </c>
      <c r="K3666" t="str">
        <f t="shared" si="3"/>
        <v/>
      </c>
      <c r="L3666" s="1">
        <v>71.15</v>
      </c>
      <c r="M3666" t="str">
        <f t="shared" si="4"/>
        <v/>
      </c>
      <c r="N3666">
        <f t="shared" si="5"/>
        <v>0.001552795</v>
      </c>
      <c r="O3666">
        <f t="shared" si="6"/>
        <v>0</v>
      </c>
      <c r="P3666">
        <f t="shared" si="7"/>
        <v>0</v>
      </c>
      <c r="R3666">
        <f t="shared" si="8"/>
        <v>0.001552795</v>
      </c>
      <c r="S3666" t="str">
        <f t="shared" si="9"/>
        <v/>
      </c>
    </row>
    <row r="3667" ht="15.75" customHeight="1">
      <c r="A3667">
        <v>-8.0</v>
      </c>
      <c r="B3667">
        <v>-5.0</v>
      </c>
      <c r="C3667">
        <v>-13.0</v>
      </c>
      <c r="D3667">
        <f t="shared" si="1"/>
        <v>130913</v>
      </c>
      <c r="E3667" s="1">
        <v>1401.0</v>
      </c>
      <c r="F3667">
        <v>-14.0</v>
      </c>
      <c r="G3667">
        <v>39.0</v>
      </c>
      <c r="H3667">
        <v>0.0</v>
      </c>
      <c r="I3667" s="1">
        <v>30.83</v>
      </c>
      <c r="J3667">
        <f t="shared" si="2"/>
        <v>238399</v>
      </c>
      <c r="K3667" t="str">
        <f t="shared" si="3"/>
        <v/>
      </c>
      <c r="L3667" s="1">
        <v>30.83</v>
      </c>
      <c r="M3667" t="str">
        <f t="shared" si="4"/>
        <v/>
      </c>
      <c r="N3667">
        <f t="shared" si="5"/>
        <v>0.001552795</v>
      </c>
      <c r="O3667">
        <f t="shared" si="6"/>
        <v>0</v>
      </c>
      <c r="P3667">
        <f t="shared" si="7"/>
        <v>0</v>
      </c>
      <c r="R3667">
        <f t="shared" si="8"/>
        <v>0.001552795</v>
      </c>
      <c r="S3667" t="str">
        <f t="shared" si="9"/>
        <v/>
      </c>
    </row>
    <row r="3668" ht="15.75" customHeight="1">
      <c r="A3668">
        <v>-8.0</v>
      </c>
      <c r="B3668">
        <v>-5.0</v>
      </c>
      <c r="C3668">
        <v>13.0</v>
      </c>
      <c r="D3668">
        <f t="shared" si="1"/>
        <v>339121</v>
      </c>
      <c r="E3668" s="1">
        <v>1634.0</v>
      </c>
      <c r="F3668">
        <v>-14.0</v>
      </c>
      <c r="G3668">
        <v>39.0</v>
      </c>
      <c r="H3668">
        <v>-1.0</v>
      </c>
      <c r="I3668" s="1">
        <v>598.1</v>
      </c>
      <c r="J3668">
        <f t="shared" si="2"/>
        <v>230391</v>
      </c>
      <c r="K3668" t="str">
        <f t="shared" si="3"/>
        <v/>
      </c>
      <c r="L3668" s="1">
        <v>598.1</v>
      </c>
      <c r="M3668" t="str">
        <f t="shared" si="4"/>
        <v/>
      </c>
      <c r="N3668">
        <f t="shared" si="5"/>
        <v>0.001552795</v>
      </c>
      <c r="O3668">
        <f t="shared" si="6"/>
        <v>0</v>
      </c>
      <c r="P3668">
        <f t="shared" si="7"/>
        <v>0</v>
      </c>
      <c r="R3668">
        <f t="shared" si="8"/>
        <v>0.001552795</v>
      </c>
      <c r="S3668" t="str">
        <f t="shared" si="9"/>
        <v/>
      </c>
    </row>
    <row r="3669" ht="15.75" customHeight="1">
      <c r="A3669">
        <v>-8.0</v>
      </c>
      <c r="B3669">
        <v>-5.0</v>
      </c>
      <c r="C3669">
        <v>13.0</v>
      </c>
      <c r="D3669">
        <f t="shared" si="1"/>
        <v>339121</v>
      </c>
      <c r="E3669" s="1">
        <v>1396.0</v>
      </c>
      <c r="F3669">
        <v>-14.0</v>
      </c>
      <c r="G3669">
        <v>39.0</v>
      </c>
      <c r="H3669">
        <v>1.0</v>
      </c>
      <c r="I3669" s="1">
        <v>587.1</v>
      </c>
      <c r="J3669">
        <f t="shared" si="2"/>
        <v>246407</v>
      </c>
      <c r="K3669" t="str">
        <f t="shared" si="3"/>
        <v/>
      </c>
      <c r="L3669" s="1">
        <v>587.1</v>
      </c>
      <c r="M3669" t="str">
        <f t="shared" si="4"/>
        <v/>
      </c>
      <c r="N3669">
        <f t="shared" si="5"/>
        <v>0.001552795</v>
      </c>
      <c r="O3669">
        <f t="shared" si="6"/>
        <v>0</v>
      </c>
      <c r="P3669">
        <f t="shared" si="7"/>
        <v>0</v>
      </c>
      <c r="R3669">
        <f t="shared" si="8"/>
        <v>0.001552795</v>
      </c>
      <c r="S3669" t="str">
        <f t="shared" si="9"/>
        <v/>
      </c>
    </row>
    <row r="3670" ht="15.75" customHeight="1">
      <c r="A3670">
        <v>-8.0</v>
      </c>
      <c r="B3670">
        <v>5.0</v>
      </c>
      <c r="C3670">
        <v>14.0</v>
      </c>
      <c r="D3670">
        <f t="shared" si="1"/>
        <v>347899</v>
      </c>
      <c r="E3670" s="1">
        <v>59.53</v>
      </c>
      <c r="F3670">
        <v>-14.0</v>
      </c>
      <c r="G3670">
        <v>39.0</v>
      </c>
      <c r="H3670">
        <v>-2.0</v>
      </c>
      <c r="I3670" s="1">
        <v>2179.0</v>
      </c>
      <c r="J3670">
        <f t="shared" si="2"/>
        <v>222383</v>
      </c>
      <c r="K3670" t="str">
        <f t="shared" si="3"/>
        <v/>
      </c>
      <c r="L3670" s="1">
        <v>2179.0</v>
      </c>
      <c r="M3670" t="str">
        <f t="shared" si="4"/>
        <v/>
      </c>
      <c r="N3670">
        <f t="shared" si="5"/>
        <v>0.001552795</v>
      </c>
      <c r="O3670">
        <f t="shared" si="6"/>
        <v>0</v>
      </c>
      <c r="P3670">
        <f t="shared" si="7"/>
        <v>0</v>
      </c>
      <c r="R3670">
        <f t="shared" si="8"/>
        <v>0.001552795</v>
      </c>
      <c r="S3670" t="str">
        <f t="shared" si="9"/>
        <v/>
      </c>
    </row>
    <row r="3671" ht="15.75" customHeight="1">
      <c r="A3671">
        <v>-8.0</v>
      </c>
      <c r="B3671">
        <v>-5.0</v>
      </c>
      <c r="C3671">
        <v>14.0</v>
      </c>
      <c r="D3671">
        <f t="shared" si="1"/>
        <v>347129</v>
      </c>
      <c r="E3671" s="1">
        <v>55.3</v>
      </c>
      <c r="F3671">
        <v>-14.0</v>
      </c>
      <c r="G3671">
        <v>39.0</v>
      </c>
      <c r="H3671">
        <v>2.0</v>
      </c>
      <c r="I3671" s="1">
        <v>2236.0</v>
      </c>
      <c r="J3671">
        <f t="shared" si="2"/>
        <v>254415</v>
      </c>
      <c r="K3671" t="str">
        <f t="shared" si="3"/>
        <v/>
      </c>
      <c r="L3671" s="1">
        <v>2236.0</v>
      </c>
      <c r="M3671" t="str">
        <f t="shared" si="4"/>
        <v/>
      </c>
      <c r="N3671">
        <f t="shared" si="5"/>
        <v>0.001552795</v>
      </c>
      <c r="O3671">
        <f t="shared" si="6"/>
        <v>0</v>
      </c>
      <c r="P3671">
        <f t="shared" si="7"/>
        <v>0</v>
      </c>
      <c r="R3671">
        <f t="shared" si="8"/>
        <v>0.001552795</v>
      </c>
      <c r="S3671" t="str">
        <f t="shared" si="9"/>
        <v/>
      </c>
    </row>
    <row r="3672" ht="15.75" customHeight="1">
      <c r="A3672">
        <v>-8.0</v>
      </c>
      <c r="B3672">
        <v>-5.0</v>
      </c>
      <c r="C3672">
        <v>14.0</v>
      </c>
      <c r="D3672">
        <f t="shared" si="1"/>
        <v>347129</v>
      </c>
      <c r="E3672" s="1">
        <v>73.05</v>
      </c>
      <c r="F3672">
        <v>-14.0</v>
      </c>
      <c r="G3672">
        <v>39.0</v>
      </c>
      <c r="H3672">
        <v>-3.0</v>
      </c>
      <c r="I3672" s="1">
        <v>390.5</v>
      </c>
      <c r="J3672">
        <f t="shared" si="2"/>
        <v>214375</v>
      </c>
      <c r="K3672" t="str">
        <f t="shared" si="3"/>
        <v/>
      </c>
      <c r="L3672" s="1">
        <v>390.5</v>
      </c>
      <c r="M3672" t="str">
        <f t="shared" si="4"/>
        <v/>
      </c>
      <c r="N3672">
        <f t="shared" si="5"/>
        <v>0.001552795</v>
      </c>
      <c r="O3672">
        <f t="shared" si="6"/>
        <v>0</v>
      </c>
      <c r="P3672">
        <f t="shared" si="7"/>
        <v>0</v>
      </c>
      <c r="R3672">
        <f t="shared" si="8"/>
        <v>0.001552795</v>
      </c>
      <c r="S3672" t="str">
        <f t="shared" si="9"/>
        <v/>
      </c>
    </row>
    <row r="3673" ht="15.75" customHeight="1">
      <c r="A3673">
        <v>-8.0</v>
      </c>
      <c r="B3673">
        <v>5.0</v>
      </c>
      <c r="C3673">
        <v>15.0</v>
      </c>
      <c r="D3673">
        <f t="shared" si="1"/>
        <v>355907</v>
      </c>
      <c r="E3673" s="1">
        <v>1437.0</v>
      </c>
      <c r="F3673">
        <v>-14.0</v>
      </c>
      <c r="G3673">
        <v>39.0</v>
      </c>
      <c r="H3673">
        <v>3.0</v>
      </c>
      <c r="I3673" s="1">
        <v>360.5</v>
      </c>
      <c r="J3673">
        <f t="shared" si="2"/>
        <v>262423</v>
      </c>
      <c r="K3673" t="str">
        <f t="shared" si="3"/>
        <v/>
      </c>
      <c r="L3673" s="1">
        <v>360.5</v>
      </c>
      <c r="M3673" t="str">
        <f t="shared" si="4"/>
        <v/>
      </c>
      <c r="N3673">
        <f t="shared" si="5"/>
        <v>0.001552795</v>
      </c>
      <c r="O3673">
        <f t="shared" si="6"/>
        <v>0</v>
      </c>
      <c r="P3673">
        <f t="shared" si="7"/>
        <v>0</v>
      </c>
      <c r="R3673">
        <f t="shared" si="8"/>
        <v>0.001552795</v>
      </c>
      <c r="S3673" t="str">
        <f t="shared" si="9"/>
        <v/>
      </c>
    </row>
    <row r="3674" ht="15.75" customHeight="1">
      <c r="A3674">
        <v>-8.0</v>
      </c>
      <c r="B3674">
        <v>-5.0</v>
      </c>
      <c r="C3674">
        <v>-15.0</v>
      </c>
      <c r="D3674">
        <f t="shared" si="1"/>
        <v>114897</v>
      </c>
      <c r="E3674" s="1">
        <v>1474.0</v>
      </c>
      <c r="F3674">
        <v>-14.0</v>
      </c>
      <c r="G3674">
        <v>39.0</v>
      </c>
      <c r="H3674">
        <v>-4.0</v>
      </c>
      <c r="I3674" s="1">
        <v>540.9</v>
      </c>
      <c r="J3674">
        <f t="shared" si="2"/>
        <v>206367</v>
      </c>
      <c r="K3674" t="str">
        <f t="shared" si="3"/>
        <v/>
      </c>
      <c r="L3674" s="1">
        <v>540.9</v>
      </c>
      <c r="M3674" t="str">
        <f t="shared" si="4"/>
        <v/>
      </c>
      <c r="N3674">
        <f t="shared" si="5"/>
        <v>0.001552795</v>
      </c>
      <c r="O3674">
        <f t="shared" si="6"/>
        <v>0</v>
      </c>
      <c r="P3674">
        <f t="shared" si="7"/>
        <v>0</v>
      </c>
      <c r="R3674">
        <f t="shared" si="8"/>
        <v>0.001552795</v>
      </c>
      <c r="S3674" t="str">
        <f t="shared" si="9"/>
        <v/>
      </c>
    </row>
    <row r="3675" ht="15.75" customHeight="1">
      <c r="A3675">
        <v>-8.0</v>
      </c>
      <c r="B3675">
        <v>-5.0</v>
      </c>
      <c r="C3675">
        <v>-15.0</v>
      </c>
      <c r="D3675">
        <f t="shared" si="1"/>
        <v>114897</v>
      </c>
      <c r="E3675" s="1">
        <v>1398.0</v>
      </c>
      <c r="F3675">
        <v>-14.0</v>
      </c>
      <c r="G3675">
        <v>39.0</v>
      </c>
      <c r="H3675">
        <v>4.0</v>
      </c>
      <c r="I3675" s="1">
        <v>554.8</v>
      </c>
      <c r="J3675">
        <f t="shared" si="2"/>
        <v>270431</v>
      </c>
      <c r="K3675" t="str">
        <f t="shared" si="3"/>
        <v/>
      </c>
      <c r="L3675" s="1">
        <v>554.8</v>
      </c>
      <c r="M3675" t="str">
        <f t="shared" si="4"/>
        <v/>
      </c>
      <c r="N3675">
        <f t="shared" si="5"/>
        <v>0.001552795</v>
      </c>
      <c r="O3675">
        <f t="shared" si="6"/>
        <v>0</v>
      </c>
      <c r="P3675">
        <f t="shared" si="7"/>
        <v>0</v>
      </c>
      <c r="R3675">
        <f t="shared" si="8"/>
        <v>0.001552795</v>
      </c>
      <c r="S3675" t="str">
        <f t="shared" si="9"/>
        <v/>
      </c>
    </row>
    <row r="3676" ht="15.75" customHeight="1">
      <c r="A3676">
        <v>-8.0</v>
      </c>
      <c r="B3676">
        <v>-5.0</v>
      </c>
      <c r="C3676">
        <v>15.0</v>
      </c>
      <c r="D3676">
        <f t="shared" si="1"/>
        <v>355137</v>
      </c>
      <c r="E3676" s="1">
        <v>1349.0</v>
      </c>
      <c r="F3676">
        <v>-14.0</v>
      </c>
      <c r="G3676">
        <v>39.0</v>
      </c>
      <c r="H3676">
        <v>-5.0</v>
      </c>
      <c r="I3676" s="1">
        <v>193.2</v>
      </c>
      <c r="J3676">
        <f t="shared" si="2"/>
        <v>198359</v>
      </c>
      <c r="K3676" t="str">
        <f t="shared" si="3"/>
        <v/>
      </c>
      <c r="L3676" s="1">
        <v>193.2</v>
      </c>
      <c r="M3676" t="str">
        <f t="shared" si="4"/>
        <v/>
      </c>
      <c r="N3676">
        <f t="shared" si="5"/>
        <v>0.001552795</v>
      </c>
      <c r="O3676">
        <f t="shared" si="6"/>
        <v>0</v>
      </c>
      <c r="P3676">
        <f t="shared" si="7"/>
        <v>0</v>
      </c>
      <c r="R3676">
        <f t="shared" si="8"/>
        <v>0.001552795</v>
      </c>
      <c r="S3676" t="str">
        <f t="shared" si="9"/>
        <v/>
      </c>
    </row>
    <row r="3677" ht="15.75" customHeight="1">
      <c r="A3677">
        <v>-8.0</v>
      </c>
      <c r="B3677">
        <v>-5.0</v>
      </c>
      <c r="C3677">
        <v>15.0</v>
      </c>
      <c r="D3677">
        <f t="shared" si="1"/>
        <v>355137</v>
      </c>
      <c r="E3677" s="1">
        <v>1656.0</v>
      </c>
      <c r="F3677">
        <v>-14.0</v>
      </c>
      <c r="G3677">
        <v>39.0</v>
      </c>
      <c r="H3677">
        <v>-6.0</v>
      </c>
      <c r="I3677" s="1">
        <v>783.6</v>
      </c>
      <c r="J3677">
        <f t="shared" si="2"/>
        <v>190351</v>
      </c>
      <c r="K3677" t="str">
        <f t="shared" si="3"/>
        <v/>
      </c>
      <c r="L3677" s="1">
        <v>783.6</v>
      </c>
      <c r="M3677" t="str">
        <f t="shared" si="4"/>
        <v/>
      </c>
      <c r="N3677">
        <f t="shared" si="5"/>
        <v>0.001552795</v>
      </c>
      <c r="O3677">
        <f t="shared" si="6"/>
        <v>0</v>
      </c>
      <c r="P3677">
        <f t="shared" si="7"/>
        <v>0</v>
      </c>
      <c r="R3677">
        <f t="shared" si="8"/>
        <v>0.001552795</v>
      </c>
      <c r="S3677" t="str">
        <f t="shared" si="9"/>
        <v/>
      </c>
    </row>
    <row r="3678" ht="15.75" customHeight="1">
      <c r="A3678">
        <v>-8.0</v>
      </c>
      <c r="B3678">
        <v>5.0</v>
      </c>
      <c r="C3678">
        <v>16.0</v>
      </c>
      <c r="D3678">
        <f t="shared" si="1"/>
        <v>363915</v>
      </c>
      <c r="E3678" s="1">
        <v>398.9</v>
      </c>
      <c r="F3678">
        <v>-14.0</v>
      </c>
      <c r="G3678">
        <v>39.0</v>
      </c>
      <c r="H3678">
        <v>-7.0</v>
      </c>
      <c r="I3678" s="1">
        <v>224.3</v>
      </c>
      <c r="J3678">
        <f t="shared" si="2"/>
        <v>182343</v>
      </c>
      <c r="K3678" t="str">
        <f t="shared" si="3"/>
        <v/>
      </c>
      <c r="L3678" s="1">
        <v>224.3</v>
      </c>
      <c r="M3678" t="str">
        <f t="shared" si="4"/>
        <v/>
      </c>
      <c r="N3678">
        <f t="shared" si="5"/>
        <v>0.001552795</v>
      </c>
      <c r="O3678">
        <f t="shared" si="6"/>
        <v>0</v>
      </c>
      <c r="P3678">
        <f t="shared" si="7"/>
        <v>0</v>
      </c>
      <c r="R3678">
        <f t="shared" si="8"/>
        <v>0.001552795</v>
      </c>
      <c r="S3678" t="str">
        <f t="shared" si="9"/>
        <v/>
      </c>
    </row>
    <row r="3679" ht="15.75" customHeight="1">
      <c r="A3679">
        <v>-8.0</v>
      </c>
      <c r="B3679">
        <v>-5.0</v>
      </c>
      <c r="C3679">
        <v>-16.0</v>
      </c>
      <c r="D3679">
        <f t="shared" si="1"/>
        <v>106889</v>
      </c>
      <c r="E3679" s="1">
        <v>380.8</v>
      </c>
      <c r="F3679">
        <v>-14.0</v>
      </c>
      <c r="G3679">
        <v>39.0</v>
      </c>
      <c r="H3679">
        <v>-8.0</v>
      </c>
      <c r="I3679" s="1">
        <v>302.8</v>
      </c>
      <c r="J3679">
        <f t="shared" si="2"/>
        <v>174335</v>
      </c>
      <c r="K3679" t="str">
        <f t="shared" si="3"/>
        <v/>
      </c>
      <c r="L3679" s="1">
        <v>302.8</v>
      </c>
      <c r="M3679" t="str">
        <f t="shared" si="4"/>
        <v/>
      </c>
      <c r="N3679">
        <f t="shared" si="5"/>
        <v>0.001552795</v>
      </c>
      <c r="O3679">
        <f t="shared" si="6"/>
        <v>0</v>
      </c>
      <c r="P3679">
        <f t="shared" si="7"/>
        <v>0</v>
      </c>
      <c r="R3679">
        <f t="shared" si="8"/>
        <v>0.001552795</v>
      </c>
      <c r="S3679" t="str">
        <f t="shared" si="9"/>
        <v/>
      </c>
    </row>
    <row r="3680" ht="15.75" customHeight="1">
      <c r="A3680">
        <v>-8.0</v>
      </c>
      <c r="B3680">
        <v>-5.0</v>
      </c>
      <c r="C3680">
        <v>-16.0</v>
      </c>
      <c r="D3680">
        <f t="shared" si="1"/>
        <v>106889</v>
      </c>
      <c r="E3680" s="1">
        <v>403.4</v>
      </c>
      <c r="F3680">
        <v>-14.0</v>
      </c>
      <c r="G3680">
        <v>39.0</v>
      </c>
      <c r="H3680">
        <v>-9.0</v>
      </c>
      <c r="I3680" s="1">
        <v>72.34</v>
      </c>
      <c r="J3680">
        <f t="shared" si="2"/>
        <v>166327</v>
      </c>
      <c r="K3680" t="str">
        <f t="shared" si="3"/>
        <v/>
      </c>
      <c r="L3680" s="1">
        <v>72.34</v>
      </c>
      <c r="M3680" t="str">
        <f t="shared" si="4"/>
        <v/>
      </c>
      <c r="N3680">
        <f t="shared" si="5"/>
        <v>0.001552795</v>
      </c>
      <c r="O3680">
        <f t="shared" si="6"/>
        <v>0</v>
      </c>
      <c r="P3680">
        <f t="shared" si="7"/>
        <v>0</v>
      </c>
      <c r="R3680">
        <f t="shared" si="8"/>
        <v>0.001552795</v>
      </c>
      <c r="S3680" t="str">
        <f t="shared" si="9"/>
        <v/>
      </c>
    </row>
    <row r="3681" ht="15.75" customHeight="1">
      <c r="A3681">
        <v>-8.0</v>
      </c>
      <c r="B3681">
        <v>-5.0</v>
      </c>
      <c r="C3681">
        <v>16.0</v>
      </c>
      <c r="D3681">
        <f t="shared" si="1"/>
        <v>363145</v>
      </c>
      <c r="E3681" s="1">
        <v>312.6</v>
      </c>
      <c r="F3681">
        <v>-14.0</v>
      </c>
      <c r="G3681">
        <v>39.0</v>
      </c>
      <c r="H3681">
        <v>-10.0</v>
      </c>
      <c r="I3681" s="1">
        <v>81.43</v>
      </c>
      <c r="J3681">
        <f t="shared" si="2"/>
        <v>158319</v>
      </c>
      <c r="K3681" t="str">
        <f t="shared" si="3"/>
        <v/>
      </c>
      <c r="L3681" s="1">
        <v>81.43</v>
      </c>
      <c r="M3681" t="str">
        <f t="shared" si="4"/>
        <v/>
      </c>
      <c r="N3681">
        <f t="shared" si="5"/>
        <v>0.001552795</v>
      </c>
      <c r="O3681">
        <f t="shared" si="6"/>
        <v>0</v>
      </c>
      <c r="P3681">
        <f t="shared" si="7"/>
        <v>0</v>
      </c>
      <c r="R3681">
        <f t="shared" si="8"/>
        <v>0.001552795</v>
      </c>
      <c r="S3681" t="str">
        <f t="shared" si="9"/>
        <v/>
      </c>
    </row>
    <row r="3682" ht="15.75" customHeight="1">
      <c r="A3682">
        <v>-8.0</v>
      </c>
      <c r="B3682">
        <v>-5.0</v>
      </c>
      <c r="C3682">
        <v>16.0</v>
      </c>
      <c r="D3682">
        <f t="shared" si="1"/>
        <v>363145</v>
      </c>
      <c r="E3682" s="1">
        <v>386.9</v>
      </c>
      <c r="F3682">
        <v>-14.0</v>
      </c>
      <c r="G3682">
        <v>39.0</v>
      </c>
      <c r="H3682">
        <v>-11.0</v>
      </c>
      <c r="I3682" s="1">
        <v>36.85</v>
      </c>
      <c r="J3682">
        <f t="shared" si="2"/>
        <v>150311</v>
      </c>
      <c r="K3682" t="str">
        <f t="shared" si="3"/>
        <v/>
      </c>
      <c r="L3682" s="1">
        <v>36.85</v>
      </c>
      <c r="M3682" t="str">
        <f t="shared" si="4"/>
        <v/>
      </c>
      <c r="N3682">
        <f t="shared" si="5"/>
        <v>0.001552795</v>
      </c>
      <c r="O3682">
        <f t="shared" si="6"/>
        <v>0</v>
      </c>
      <c r="P3682">
        <f t="shared" si="7"/>
        <v>0</v>
      </c>
      <c r="R3682">
        <f t="shared" si="8"/>
        <v>0.001552795</v>
      </c>
      <c r="S3682" t="str">
        <f t="shared" si="9"/>
        <v/>
      </c>
    </row>
    <row r="3683" ht="15.75" customHeight="1">
      <c r="A3683">
        <v>-8.0</v>
      </c>
      <c r="B3683">
        <v>5.0</v>
      </c>
      <c r="C3683">
        <v>17.0</v>
      </c>
      <c r="D3683">
        <f t="shared" si="1"/>
        <v>371923</v>
      </c>
      <c r="E3683" s="1">
        <v>155.8</v>
      </c>
      <c r="F3683">
        <v>-14.0</v>
      </c>
      <c r="G3683">
        <v>39.0</v>
      </c>
      <c r="H3683">
        <v>-12.0</v>
      </c>
      <c r="I3683" s="1">
        <v>64.9</v>
      </c>
      <c r="J3683">
        <f t="shared" si="2"/>
        <v>142303</v>
      </c>
      <c r="K3683" t="str">
        <f t="shared" si="3"/>
        <v/>
      </c>
      <c r="L3683" s="1">
        <v>64.9</v>
      </c>
      <c r="M3683" t="str">
        <f t="shared" si="4"/>
        <v/>
      </c>
      <c r="N3683">
        <f t="shared" si="5"/>
        <v>0.001552795</v>
      </c>
      <c r="O3683">
        <f t="shared" si="6"/>
        <v>0</v>
      </c>
      <c r="P3683">
        <f t="shared" si="7"/>
        <v>0</v>
      </c>
      <c r="R3683">
        <f t="shared" si="8"/>
        <v>0.001552795</v>
      </c>
      <c r="S3683" t="str">
        <f t="shared" si="9"/>
        <v/>
      </c>
    </row>
    <row r="3684" ht="15.75" customHeight="1">
      <c r="A3684">
        <v>-8.0</v>
      </c>
      <c r="B3684">
        <v>-5.0</v>
      </c>
      <c r="C3684">
        <v>-17.0</v>
      </c>
      <c r="D3684">
        <f t="shared" si="1"/>
        <v>98881</v>
      </c>
      <c r="E3684" s="1">
        <v>140.2</v>
      </c>
      <c r="F3684">
        <v>-14.0</v>
      </c>
      <c r="G3684">
        <v>39.0</v>
      </c>
      <c r="H3684">
        <v>-13.0</v>
      </c>
      <c r="I3684" s="1">
        <v>198.3</v>
      </c>
      <c r="J3684">
        <f t="shared" si="2"/>
        <v>134295</v>
      </c>
      <c r="K3684" t="str">
        <f t="shared" si="3"/>
        <v/>
      </c>
      <c r="L3684" s="1">
        <v>198.3</v>
      </c>
      <c r="M3684" t="str">
        <f t="shared" si="4"/>
        <v/>
      </c>
      <c r="N3684">
        <f t="shared" si="5"/>
        <v>0.001552795</v>
      </c>
      <c r="O3684">
        <f t="shared" si="6"/>
        <v>0</v>
      </c>
      <c r="P3684">
        <f t="shared" si="7"/>
        <v>0</v>
      </c>
      <c r="R3684">
        <f t="shared" si="8"/>
        <v>0.001552795</v>
      </c>
      <c r="S3684" t="str">
        <f t="shared" si="9"/>
        <v/>
      </c>
    </row>
    <row r="3685" ht="15.75" customHeight="1">
      <c r="A3685">
        <v>-8.0</v>
      </c>
      <c r="B3685">
        <v>-5.0</v>
      </c>
      <c r="C3685">
        <v>-17.0</v>
      </c>
      <c r="D3685">
        <f t="shared" si="1"/>
        <v>98881</v>
      </c>
      <c r="E3685" s="1">
        <v>135.2</v>
      </c>
      <c r="F3685">
        <v>-14.0</v>
      </c>
      <c r="G3685">
        <v>39.0</v>
      </c>
      <c r="H3685">
        <v>-14.0</v>
      </c>
      <c r="I3685" s="1">
        <v>21.59</v>
      </c>
      <c r="J3685">
        <f t="shared" si="2"/>
        <v>126287</v>
      </c>
      <c r="K3685" t="str">
        <f t="shared" si="3"/>
        <v/>
      </c>
      <c r="L3685" s="1">
        <v>21.59</v>
      </c>
      <c r="M3685" t="str">
        <f t="shared" si="4"/>
        <v/>
      </c>
      <c r="N3685">
        <f t="shared" si="5"/>
        <v>0.001552795</v>
      </c>
      <c r="O3685">
        <f t="shared" si="6"/>
        <v>0</v>
      </c>
      <c r="P3685">
        <f t="shared" si="7"/>
        <v>0</v>
      </c>
      <c r="R3685">
        <f t="shared" si="8"/>
        <v>0.001552795</v>
      </c>
      <c r="S3685" t="str">
        <f t="shared" si="9"/>
        <v/>
      </c>
    </row>
    <row r="3686" ht="15.75" customHeight="1">
      <c r="A3686">
        <v>-8.0</v>
      </c>
      <c r="B3686">
        <v>-5.0</v>
      </c>
      <c r="C3686">
        <v>17.0</v>
      </c>
      <c r="D3686">
        <f t="shared" si="1"/>
        <v>371153</v>
      </c>
      <c r="E3686" s="1">
        <v>144.4</v>
      </c>
      <c r="F3686">
        <v>-14.0</v>
      </c>
      <c r="G3686">
        <v>39.0</v>
      </c>
      <c r="H3686">
        <v>-15.0</v>
      </c>
      <c r="I3686" s="1">
        <v>48.19</v>
      </c>
      <c r="J3686">
        <f t="shared" si="2"/>
        <v>118279</v>
      </c>
      <c r="K3686" t="str">
        <f t="shared" si="3"/>
        <v/>
      </c>
      <c r="L3686" s="1">
        <v>48.19</v>
      </c>
      <c r="M3686" t="str">
        <f t="shared" si="4"/>
        <v/>
      </c>
      <c r="N3686">
        <f t="shared" si="5"/>
        <v>0.001552795</v>
      </c>
      <c r="O3686">
        <f t="shared" si="6"/>
        <v>0</v>
      </c>
      <c r="P3686">
        <f t="shared" si="7"/>
        <v>0</v>
      </c>
      <c r="R3686">
        <f t="shared" si="8"/>
        <v>0.001552795</v>
      </c>
      <c r="S3686" t="str">
        <f t="shared" si="9"/>
        <v/>
      </c>
    </row>
    <row r="3687" ht="15.75" customHeight="1">
      <c r="A3687">
        <v>-8.0</v>
      </c>
      <c r="B3687">
        <v>-5.0</v>
      </c>
      <c r="C3687">
        <v>17.0</v>
      </c>
      <c r="D3687">
        <f t="shared" si="1"/>
        <v>371153</v>
      </c>
      <c r="E3687" s="1">
        <v>140.1</v>
      </c>
      <c r="F3687">
        <v>-14.0</v>
      </c>
      <c r="G3687">
        <v>39.0</v>
      </c>
      <c r="H3687">
        <v>-16.0</v>
      </c>
      <c r="I3687" s="1">
        <v>121.6</v>
      </c>
      <c r="J3687">
        <f t="shared" si="2"/>
        <v>110271</v>
      </c>
      <c r="K3687" t="str">
        <f t="shared" si="3"/>
        <v/>
      </c>
      <c r="L3687" s="1">
        <v>121.6</v>
      </c>
      <c r="M3687" t="str">
        <f t="shared" si="4"/>
        <v/>
      </c>
      <c r="N3687">
        <f t="shared" si="5"/>
        <v>0.001552795</v>
      </c>
      <c r="O3687">
        <f t="shared" si="6"/>
        <v>0</v>
      </c>
      <c r="P3687">
        <f t="shared" si="7"/>
        <v>0</v>
      </c>
      <c r="R3687">
        <f t="shared" si="8"/>
        <v>0.001552795</v>
      </c>
      <c r="S3687" t="str">
        <f t="shared" si="9"/>
        <v/>
      </c>
    </row>
    <row r="3688" ht="15.75" customHeight="1">
      <c r="A3688">
        <v>-8.0</v>
      </c>
      <c r="B3688">
        <v>5.0</v>
      </c>
      <c r="C3688">
        <v>18.0</v>
      </c>
      <c r="D3688">
        <f t="shared" si="1"/>
        <v>379931</v>
      </c>
      <c r="E3688" s="1">
        <v>592.6</v>
      </c>
      <c r="F3688">
        <v>-14.0</v>
      </c>
      <c r="G3688">
        <v>39.0</v>
      </c>
      <c r="H3688">
        <v>-17.0</v>
      </c>
      <c r="I3688" s="1">
        <v>29.79</v>
      </c>
      <c r="J3688">
        <f t="shared" si="2"/>
        <v>102263</v>
      </c>
      <c r="K3688" t="str">
        <f t="shared" si="3"/>
        <v/>
      </c>
      <c r="L3688" s="1">
        <v>29.79</v>
      </c>
      <c r="M3688" t="str">
        <f t="shared" si="4"/>
        <v/>
      </c>
      <c r="N3688">
        <f t="shared" si="5"/>
        <v>0.001552795</v>
      </c>
      <c r="O3688">
        <f t="shared" si="6"/>
        <v>0</v>
      </c>
      <c r="P3688">
        <f t="shared" si="7"/>
        <v>0</v>
      </c>
      <c r="R3688">
        <f t="shared" si="8"/>
        <v>0.001552795</v>
      </c>
      <c r="S3688" t="str">
        <f t="shared" si="9"/>
        <v/>
      </c>
    </row>
    <row r="3689" ht="15.75" customHeight="1">
      <c r="A3689">
        <v>-8.0</v>
      </c>
      <c r="B3689">
        <v>-5.0</v>
      </c>
      <c r="C3689">
        <v>-18.0</v>
      </c>
      <c r="D3689">
        <f t="shared" si="1"/>
        <v>90873</v>
      </c>
      <c r="E3689" s="1">
        <v>625.9</v>
      </c>
      <c r="F3689">
        <v>-14.0</v>
      </c>
      <c r="G3689">
        <v>39.0</v>
      </c>
      <c r="H3689">
        <v>-18.0</v>
      </c>
      <c r="I3689" s="1">
        <v>28.03</v>
      </c>
      <c r="J3689">
        <f t="shared" si="2"/>
        <v>94255</v>
      </c>
      <c r="K3689" t="str">
        <f t="shared" si="3"/>
        <v/>
      </c>
      <c r="L3689" s="1">
        <v>28.03</v>
      </c>
      <c r="M3689" t="str">
        <f t="shared" si="4"/>
        <v/>
      </c>
      <c r="N3689">
        <f t="shared" si="5"/>
        <v>0.001552795</v>
      </c>
      <c r="O3689">
        <f t="shared" si="6"/>
        <v>0</v>
      </c>
      <c r="P3689">
        <f t="shared" si="7"/>
        <v>0</v>
      </c>
      <c r="R3689">
        <f t="shared" si="8"/>
        <v>0.001552795</v>
      </c>
      <c r="S3689" t="str">
        <f t="shared" si="9"/>
        <v/>
      </c>
    </row>
    <row r="3690" ht="15.75" customHeight="1">
      <c r="A3690">
        <v>-8.0</v>
      </c>
      <c r="B3690">
        <v>-5.0</v>
      </c>
      <c r="C3690">
        <v>-18.0</v>
      </c>
      <c r="D3690">
        <f t="shared" si="1"/>
        <v>90873</v>
      </c>
      <c r="E3690" s="1">
        <v>582.7</v>
      </c>
      <c r="F3690">
        <v>-14.0</v>
      </c>
      <c r="G3690">
        <v>39.0</v>
      </c>
      <c r="H3690">
        <v>-19.0</v>
      </c>
      <c r="I3690" s="1">
        <v>22.35</v>
      </c>
      <c r="J3690">
        <f t="shared" si="2"/>
        <v>86247</v>
      </c>
      <c r="K3690" t="str">
        <f t="shared" si="3"/>
        <v/>
      </c>
      <c r="L3690" s="1">
        <v>22.35</v>
      </c>
      <c r="M3690" t="str">
        <f t="shared" si="4"/>
        <v/>
      </c>
      <c r="N3690">
        <f t="shared" si="5"/>
        <v>0.001552795</v>
      </c>
      <c r="O3690">
        <f t="shared" si="6"/>
        <v>0</v>
      </c>
      <c r="P3690">
        <f t="shared" si="7"/>
        <v>0</v>
      </c>
      <c r="R3690">
        <f t="shared" si="8"/>
        <v>0.001552795</v>
      </c>
      <c r="S3690" t="str">
        <f t="shared" si="9"/>
        <v/>
      </c>
    </row>
    <row r="3691" ht="15.75" customHeight="1">
      <c r="A3691">
        <v>-8.0</v>
      </c>
      <c r="B3691">
        <v>-5.0</v>
      </c>
      <c r="C3691">
        <v>18.0</v>
      </c>
      <c r="D3691">
        <f t="shared" si="1"/>
        <v>379161</v>
      </c>
      <c r="E3691" s="1">
        <v>593.0</v>
      </c>
      <c r="F3691">
        <v>-14.0</v>
      </c>
      <c r="G3691">
        <v>39.0</v>
      </c>
      <c r="H3691">
        <v>-20.0</v>
      </c>
      <c r="I3691" s="1">
        <v>4.672</v>
      </c>
      <c r="J3691">
        <f t="shared" si="2"/>
        <v>78239</v>
      </c>
      <c r="K3691" t="str">
        <f t="shared" si="3"/>
        <v/>
      </c>
      <c r="L3691" s="1">
        <v>4.672</v>
      </c>
      <c r="M3691" t="str">
        <f t="shared" si="4"/>
        <v/>
      </c>
      <c r="N3691">
        <f t="shared" si="5"/>
        <v>0.001552795</v>
      </c>
      <c r="O3691">
        <f t="shared" si="6"/>
        <v>0</v>
      </c>
      <c r="P3691">
        <f t="shared" si="7"/>
        <v>0</v>
      </c>
      <c r="R3691">
        <f t="shared" si="8"/>
        <v>0.001552795</v>
      </c>
      <c r="S3691" t="str">
        <f t="shared" si="9"/>
        <v/>
      </c>
    </row>
    <row r="3692" ht="15.75" customHeight="1">
      <c r="A3692">
        <v>-8.0</v>
      </c>
      <c r="B3692">
        <v>-5.0</v>
      </c>
      <c r="C3692">
        <v>18.0</v>
      </c>
      <c r="D3692">
        <f t="shared" si="1"/>
        <v>379161</v>
      </c>
      <c r="E3692" s="1">
        <v>591.8</v>
      </c>
      <c r="F3692">
        <v>-14.0</v>
      </c>
      <c r="G3692">
        <v>39.0</v>
      </c>
      <c r="H3692">
        <v>-21.0</v>
      </c>
      <c r="I3692" s="1">
        <v>26.71</v>
      </c>
      <c r="J3692">
        <f t="shared" si="2"/>
        <v>70231</v>
      </c>
      <c r="K3692" t="str">
        <f t="shared" si="3"/>
        <v/>
      </c>
      <c r="L3692" s="1">
        <v>26.71</v>
      </c>
      <c r="M3692" t="str">
        <f t="shared" si="4"/>
        <v/>
      </c>
      <c r="N3692">
        <f t="shared" si="5"/>
        <v>0.001552795</v>
      </c>
      <c r="O3692">
        <f t="shared" si="6"/>
        <v>0</v>
      </c>
      <c r="P3692">
        <f t="shared" si="7"/>
        <v>0</v>
      </c>
      <c r="R3692">
        <f t="shared" si="8"/>
        <v>0.001552795</v>
      </c>
      <c r="S3692" t="str">
        <f t="shared" si="9"/>
        <v/>
      </c>
    </row>
    <row r="3693" ht="15.75" customHeight="1">
      <c r="A3693">
        <v>-8.0</v>
      </c>
      <c r="B3693">
        <v>-5.0</v>
      </c>
      <c r="C3693">
        <v>-19.0</v>
      </c>
      <c r="D3693">
        <f t="shared" si="1"/>
        <v>82865</v>
      </c>
      <c r="E3693" s="1">
        <v>182.7</v>
      </c>
      <c r="F3693">
        <v>-14.0</v>
      </c>
      <c r="G3693">
        <v>39.0</v>
      </c>
      <c r="H3693">
        <v>-22.0</v>
      </c>
      <c r="I3693" s="1">
        <v>19.49</v>
      </c>
      <c r="J3693">
        <f t="shared" si="2"/>
        <v>62223</v>
      </c>
      <c r="K3693" t="str">
        <f t="shared" si="3"/>
        <v/>
      </c>
      <c r="L3693" s="1">
        <v>19.49</v>
      </c>
      <c r="M3693" t="str">
        <f t="shared" si="4"/>
        <v/>
      </c>
      <c r="N3693">
        <f t="shared" si="5"/>
        <v>0.001552795</v>
      </c>
      <c r="O3693">
        <f t="shared" si="6"/>
        <v>0</v>
      </c>
      <c r="P3693">
        <f t="shared" si="7"/>
        <v>0</v>
      </c>
      <c r="R3693">
        <f t="shared" si="8"/>
        <v>0.001552795</v>
      </c>
      <c r="S3693" t="str">
        <f t="shared" si="9"/>
        <v/>
      </c>
    </row>
    <row r="3694" ht="15.75" customHeight="1">
      <c r="A3694">
        <v>-8.0</v>
      </c>
      <c r="B3694">
        <v>-5.0</v>
      </c>
      <c r="C3694">
        <v>-19.0</v>
      </c>
      <c r="D3694">
        <f t="shared" si="1"/>
        <v>82865</v>
      </c>
      <c r="E3694" s="1">
        <v>181.8</v>
      </c>
      <c r="F3694">
        <v>-14.0</v>
      </c>
      <c r="G3694">
        <v>40.0</v>
      </c>
      <c r="H3694">
        <v>0.0</v>
      </c>
      <c r="I3694" s="1">
        <v>23.78</v>
      </c>
      <c r="J3694">
        <f t="shared" si="2"/>
        <v>238476</v>
      </c>
      <c r="K3694" t="str">
        <f t="shared" si="3"/>
        <v/>
      </c>
      <c r="L3694" s="1">
        <v>23.78</v>
      </c>
      <c r="M3694" t="str">
        <f t="shared" si="4"/>
        <v/>
      </c>
      <c r="N3694">
        <f t="shared" si="5"/>
        <v>0.001552795</v>
      </c>
      <c r="O3694">
        <f t="shared" si="6"/>
        <v>0</v>
      </c>
      <c r="P3694">
        <f t="shared" si="7"/>
        <v>0</v>
      </c>
      <c r="R3694">
        <f t="shared" si="8"/>
        <v>0.001552795</v>
      </c>
      <c r="S3694" t="str">
        <f t="shared" si="9"/>
        <v/>
      </c>
    </row>
    <row r="3695" ht="15.75" customHeight="1">
      <c r="A3695">
        <v>-8.0</v>
      </c>
      <c r="B3695">
        <v>-5.0</v>
      </c>
      <c r="C3695">
        <v>19.0</v>
      </c>
      <c r="D3695">
        <f t="shared" si="1"/>
        <v>387169</v>
      </c>
      <c r="E3695" s="1">
        <v>169.7</v>
      </c>
      <c r="F3695">
        <v>-14.0</v>
      </c>
      <c r="G3695">
        <v>40.0</v>
      </c>
      <c r="H3695">
        <v>-1.0</v>
      </c>
      <c r="I3695" s="1">
        <v>317.6</v>
      </c>
      <c r="J3695">
        <f t="shared" si="2"/>
        <v>230468</v>
      </c>
      <c r="K3695" t="str">
        <f t="shared" si="3"/>
        <v/>
      </c>
      <c r="L3695" s="1">
        <v>317.6</v>
      </c>
      <c r="M3695" t="str">
        <f t="shared" si="4"/>
        <v/>
      </c>
      <c r="N3695">
        <f t="shared" si="5"/>
        <v>0.001552795</v>
      </c>
      <c r="O3695">
        <f t="shared" si="6"/>
        <v>0</v>
      </c>
      <c r="P3695">
        <f t="shared" si="7"/>
        <v>0</v>
      </c>
      <c r="R3695">
        <f t="shared" si="8"/>
        <v>0.001552795</v>
      </c>
      <c r="S3695" t="str">
        <f t="shared" si="9"/>
        <v/>
      </c>
    </row>
    <row r="3696" ht="15.75" customHeight="1">
      <c r="A3696">
        <v>-8.0</v>
      </c>
      <c r="B3696">
        <v>-5.0</v>
      </c>
      <c r="C3696">
        <v>-20.0</v>
      </c>
      <c r="D3696">
        <f t="shared" si="1"/>
        <v>74857</v>
      </c>
      <c r="E3696" s="1">
        <v>26.79</v>
      </c>
      <c r="F3696">
        <v>-14.0</v>
      </c>
      <c r="G3696">
        <v>40.0</v>
      </c>
      <c r="H3696">
        <v>1.0</v>
      </c>
      <c r="I3696" s="1">
        <v>329.7</v>
      </c>
      <c r="J3696">
        <f t="shared" si="2"/>
        <v>246484</v>
      </c>
      <c r="K3696" t="str">
        <f t="shared" si="3"/>
        <v/>
      </c>
      <c r="L3696" s="1">
        <v>329.7</v>
      </c>
      <c r="M3696" t="str">
        <f t="shared" si="4"/>
        <v/>
      </c>
      <c r="N3696">
        <f t="shared" si="5"/>
        <v>0.001552795</v>
      </c>
      <c r="O3696">
        <f t="shared" si="6"/>
        <v>0</v>
      </c>
      <c r="P3696">
        <f t="shared" si="7"/>
        <v>0</v>
      </c>
      <c r="R3696">
        <f t="shared" si="8"/>
        <v>0.001552795</v>
      </c>
      <c r="S3696" t="str">
        <f t="shared" si="9"/>
        <v/>
      </c>
    </row>
    <row r="3697" ht="15.75" customHeight="1">
      <c r="A3697">
        <v>-8.0</v>
      </c>
      <c r="B3697">
        <v>-5.0</v>
      </c>
      <c r="C3697">
        <v>-20.0</v>
      </c>
      <c r="D3697">
        <f t="shared" si="1"/>
        <v>74857</v>
      </c>
      <c r="E3697" s="1">
        <v>29.79</v>
      </c>
      <c r="F3697">
        <v>-14.0</v>
      </c>
      <c r="G3697">
        <v>40.0</v>
      </c>
      <c r="H3697">
        <v>-2.0</v>
      </c>
      <c r="I3697" s="1">
        <v>212.3</v>
      </c>
      <c r="J3697">
        <f t="shared" si="2"/>
        <v>222460</v>
      </c>
      <c r="K3697" t="str">
        <f t="shared" si="3"/>
        <v/>
      </c>
      <c r="L3697" s="1">
        <v>212.3</v>
      </c>
      <c r="M3697" t="str">
        <f t="shared" si="4"/>
        <v/>
      </c>
      <c r="N3697">
        <f t="shared" si="5"/>
        <v>0.001552795</v>
      </c>
      <c r="O3697">
        <f t="shared" si="6"/>
        <v>0</v>
      </c>
      <c r="P3697">
        <f t="shared" si="7"/>
        <v>0</v>
      </c>
      <c r="R3697">
        <f t="shared" si="8"/>
        <v>0.001552795</v>
      </c>
      <c r="S3697" t="str">
        <f t="shared" si="9"/>
        <v/>
      </c>
    </row>
    <row r="3698" ht="15.75" customHeight="1">
      <c r="A3698">
        <v>-8.0</v>
      </c>
      <c r="B3698">
        <v>-5.0</v>
      </c>
      <c r="C3698">
        <v>20.0</v>
      </c>
      <c r="D3698">
        <f t="shared" si="1"/>
        <v>395177</v>
      </c>
      <c r="E3698" s="1">
        <v>30.93</v>
      </c>
      <c r="F3698">
        <v>-14.0</v>
      </c>
      <c r="G3698">
        <v>40.0</v>
      </c>
      <c r="H3698">
        <v>2.0</v>
      </c>
      <c r="I3698" s="1">
        <v>246.2</v>
      </c>
      <c r="J3698">
        <f t="shared" si="2"/>
        <v>254492</v>
      </c>
      <c r="K3698" t="str">
        <f t="shared" si="3"/>
        <v/>
      </c>
      <c r="L3698" s="1">
        <v>246.2</v>
      </c>
      <c r="M3698" t="str">
        <f t="shared" si="4"/>
        <v/>
      </c>
      <c r="N3698">
        <f t="shared" si="5"/>
        <v>0.001552795</v>
      </c>
      <c r="O3698">
        <f t="shared" si="6"/>
        <v>0</v>
      </c>
      <c r="P3698">
        <f t="shared" si="7"/>
        <v>0</v>
      </c>
      <c r="R3698">
        <f t="shared" si="8"/>
        <v>0.001552795</v>
      </c>
      <c r="S3698" t="str">
        <f t="shared" si="9"/>
        <v/>
      </c>
    </row>
    <row r="3699" ht="15.75" customHeight="1">
      <c r="A3699">
        <v>-8.0</v>
      </c>
      <c r="B3699">
        <v>-5.0</v>
      </c>
      <c r="C3699">
        <v>-21.0</v>
      </c>
      <c r="D3699">
        <f t="shared" si="1"/>
        <v>66849</v>
      </c>
      <c r="E3699" s="1">
        <v>185.4</v>
      </c>
      <c r="F3699">
        <v>-14.0</v>
      </c>
      <c r="G3699">
        <v>40.0</v>
      </c>
      <c r="H3699">
        <v>-3.0</v>
      </c>
      <c r="I3699" s="1">
        <v>812.3</v>
      </c>
      <c r="J3699">
        <f t="shared" si="2"/>
        <v>214452</v>
      </c>
      <c r="K3699" t="str">
        <f t="shared" si="3"/>
        <v/>
      </c>
      <c r="L3699" s="1">
        <v>812.3</v>
      </c>
      <c r="M3699" t="str">
        <f t="shared" si="4"/>
        <v/>
      </c>
      <c r="N3699">
        <f t="shared" si="5"/>
        <v>0.001552795</v>
      </c>
      <c r="O3699">
        <f t="shared" si="6"/>
        <v>0</v>
      </c>
      <c r="P3699">
        <f t="shared" si="7"/>
        <v>0</v>
      </c>
      <c r="R3699">
        <f t="shared" si="8"/>
        <v>0.001552795</v>
      </c>
      <c r="S3699" t="str">
        <f t="shared" si="9"/>
        <v/>
      </c>
    </row>
    <row r="3700" ht="15.75" customHeight="1">
      <c r="A3700">
        <v>-8.0</v>
      </c>
      <c r="B3700">
        <v>-5.0</v>
      </c>
      <c r="C3700">
        <v>-21.0</v>
      </c>
      <c r="D3700">
        <f t="shared" si="1"/>
        <v>66849</v>
      </c>
      <c r="E3700" s="1">
        <v>194.1</v>
      </c>
      <c r="F3700">
        <v>-14.0</v>
      </c>
      <c r="G3700">
        <v>40.0</v>
      </c>
      <c r="H3700">
        <v>3.0</v>
      </c>
      <c r="I3700" s="1">
        <v>836.0</v>
      </c>
      <c r="J3700">
        <f t="shared" si="2"/>
        <v>262500</v>
      </c>
      <c r="K3700" t="str">
        <f t="shared" si="3"/>
        <v/>
      </c>
      <c r="L3700" s="1">
        <v>836.0</v>
      </c>
      <c r="M3700" t="str">
        <f t="shared" si="4"/>
        <v/>
      </c>
      <c r="N3700">
        <f t="shared" si="5"/>
        <v>0.001552795</v>
      </c>
      <c r="O3700">
        <f t="shared" si="6"/>
        <v>0</v>
      </c>
      <c r="P3700">
        <f t="shared" si="7"/>
        <v>0</v>
      </c>
      <c r="R3700">
        <f t="shared" si="8"/>
        <v>0.001552795</v>
      </c>
      <c r="S3700" t="str">
        <f t="shared" si="9"/>
        <v/>
      </c>
    </row>
    <row r="3701" ht="15.75" customHeight="1">
      <c r="A3701">
        <v>-8.0</v>
      </c>
      <c r="B3701">
        <v>-5.0</v>
      </c>
      <c r="C3701">
        <v>21.0</v>
      </c>
      <c r="D3701">
        <f t="shared" si="1"/>
        <v>403185</v>
      </c>
      <c r="E3701" s="1">
        <v>209.7</v>
      </c>
      <c r="F3701">
        <v>-14.0</v>
      </c>
      <c r="G3701">
        <v>40.0</v>
      </c>
      <c r="H3701">
        <v>-4.0</v>
      </c>
      <c r="I3701" s="1">
        <v>386.8</v>
      </c>
      <c r="J3701">
        <f t="shared" si="2"/>
        <v>206444</v>
      </c>
      <c r="K3701" t="str">
        <f t="shared" si="3"/>
        <v/>
      </c>
      <c r="L3701" s="1">
        <v>386.8</v>
      </c>
      <c r="M3701" t="str">
        <f t="shared" si="4"/>
        <v/>
      </c>
      <c r="N3701">
        <f t="shared" si="5"/>
        <v>0.001552795</v>
      </c>
      <c r="O3701">
        <f t="shared" si="6"/>
        <v>0</v>
      </c>
      <c r="P3701">
        <f t="shared" si="7"/>
        <v>0</v>
      </c>
      <c r="R3701">
        <f t="shared" si="8"/>
        <v>0.001552795</v>
      </c>
      <c r="S3701" t="str">
        <f t="shared" si="9"/>
        <v/>
      </c>
    </row>
    <row r="3702" ht="15.75" customHeight="1">
      <c r="A3702">
        <v>-8.0</v>
      </c>
      <c r="B3702">
        <v>-5.0</v>
      </c>
      <c r="C3702">
        <v>-22.0</v>
      </c>
      <c r="D3702">
        <f t="shared" si="1"/>
        <v>58841</v>
      </c>
      <c r="E3702" s="1">
        <v>38.08</v>
      </c>
      <c r="F3702">
        <v>-14.0</v>
      </c>
      <c r="G3702">
        <v>40.0</v>
      </c>
      <c r="H3702">
        <v>4.0</v>
      </c>
      <c r="I3702" s="1">
        <v>303.1</v>
      </c>
      <c r="J3702">
        <f t="shared" si="2"/>
        <v>270508</v>
      </c>
      <c r="K3702" t="str">
        <f t="shared" si="3"/>
        <v/>
      </c>
      <c r="L3702" s="1">
        <v>303.1</v>
      </c>
      <c r="M3702" t="str">
        <f t="shared" si="4"/>
        <v/>
      </c>
      <c r="N3702">
        <f t="shared" si="5"/>
        <v>0.001552795</v>
      </c>
      <c r="O3702">
        <f t="shared" si="6"/>
        <v>0</v>
      </c>
      <c r="P3702">
        <f t="shared" si="7"/>
        <v>0</v>
      </c>
      <c r="R3702">
        <f t="shared" si="8"/>
        <v>0.001552795</v>
      </c>
      <c r="S3702" t="str">
        <f t="shared" si="9"/>
        <v/>
      </c>
    </row>
    <row r="3703" ht="15.75" customHeight="1">
      <c r="A3703">
        <v>-8.0</v>
      </c>
      <c r="B3703">
        <v>-5.0</v>
      </c>
      <c r="C3703">
        <v>-22.0</v>
      </c>
      <c r="D3703">
        <f t="shared" si="1"/>
        <v>58841</v>
      </c>
      <c r="E3703" s="1">
        <v>37.78</v>
      </c>
      <c r="F3703">
        <v>-14.0</v>
      </c>
      <c r="G3703">
        <v>40.0</v>
      </c>
      <c r="H3703">
        <v>-5.0</v>
      </c>
      <c r="I3703" s="1">
        <v>800.5</v>
      </c>
      <c r="J3703">
        <f t="shared" si="2"/>
        <v>198436</v>
      </c>
      <c r="K3703" t="str">
        <f t="shared" si="3"/>
        <v/>
      </c>
      <c r="L3703" s="1">
        <v>800.5</v>
      </c>
      <c r="M3703" t="str">
        <f t="shared" si="4"/>
        <v/>
      </c>
      <c r="N3703">
        <f t="shared" si="5"/>
        <v>0.001552795</v>
      </c>
      <c r="O3703">
        <f t="shared" si="6"/>
        <v>0</v>
      </c>
      <c r="P3703">
        <f t="shared" si="7"/>
        <v>0</v>
      </c>
      <c r="R3703">
        <f t="shared" si="8"/>
        <v>0.001552795</v>
      </c>
      <c r="S3703" t="str">
        <f t="shared" si="9"/>
        <v/>
      </c>
    </row>
    <row r="3704" ht="15.75" customHeight="1">
      <c r="A3704">
        <v>-8.0</v>
      </c>
      <c r="B3704">
        <v>-5.0</v>
      </c>
      <c r="C3704">
        <v>22.0</v>
      </c>
      <c r="D3704">
        <f t="shared" si="1"/>
        <v>411193</v>
      </c>
      <c r="E3704" s="1">
        <v>27.71</v>
      </c>
      <c r="F3704">
        <v>-14.0</v>
      </c>
      <c r="G3704">
        <v>40.0</v>
      </c>
      <c r="H3704">
        <v>-6.0</v>
      </c>
      <c r="I3704" s="1">
        <v>282.2</v>
      </c>
      <c r="J3704">
        <f t="shared" si="2"/>
        <v>190428</v>
      </c>
      <c r="K3704" t="str">
        <f t="shared" si="3"/>
        <v/>
      </c>
      <c r="L3704" s="1">
        <v>282.2</v>
      </c>
      <c r="M3704" t="str">
        <f t="shared" si="4"/>
        <v/>
      </c>
      <c r="N3704">
        <f t="shared" si="5"/>
        <v>0.001552795</v>
      </c>
      <c r="O3704">
        <f t="shared" si="6"/>
        <v>0</v>
      </c>
      <c r="P3704">
        <f t="shared" si="7"/>
        <v>0</v>
      </c>
      <c r="R3704">
        <f t="shared" si="8"/>
        <v>0.001552795</v>
      </c>
      <c r="S3704" t="str">
        <f t="shared" si="9"/>
        <v/>
      </c>
    </row>
    <row r="3705" ht="15.75" customHeight="1">
      <c r="A3705">
        <v>-8.0</v>
      </c>
      <c r="B3705">
        <v>-5.0</v>
      </c>
      <c r="C3705">
        <v>-23.0</v>
      </c>
      <c r="D3705">
        <f t="shared" si="1"/>
        <v>50833</v>
      </c>
      <c r="E3705" s="1">
        <v>56.24</v>
      </c>
      <c r="F3705">
        <v>-14.0</v>
      </c>
      <c r="G3705">
        <v>40.0</v>
      </c>
      <c r="H3705">
        <v>-7.0</v>
      </c>
      <c r="I3705" s="1">
        <v>140.9</v>
      </c>
      <c r="J3705">
        <f t="shared" si="2"/>
        <v>182420</v>
      </c>
      <c r="K3705" t="str">
        <f t="shared" si="3"/>
        <v/>
      </c>
      <c r="L3705" s="1">
        <v>140.9</v>
      </c>
      <c r="M3705" t="str">
        <f t="shared" si="4"/>
        <v/>
      </c>
      <c r="N3705">
        <f t="shared" si="5"/>
        <v>0.001552795</v>
      </c>
      <c r="O3705">
        <f t="shared" si="6"/>
        <v>0</v>
      </c>
      <c r="P3705">
        <f t="shared" si="7"/>
        <v>0</v>
      </c>
      <c r="R3705">
        <f t="shared" si="8"/>
        <v>0.001552795</v>
      </c>
      <c r="S3705" t="str">
        <f t="shared" si="9"/>
        <v/>
      </c>
    </row>
    <row r="3706" ht="15.75" customHeight="1">
      <c r="A3706">
        <v>-8.0</v>
      </c>
      <c r="B3706">
        <v>-5.0</v>
      </c>
      <c r="C3706">
        <v>-23.0</v>
      </c>
      <c r="D3706">
        <f t="shared" si="1"/>
        <v>50833</v>
      </c>
      <c r="E3706" s="1">
        <v>83.68</v>
      </c>
      <c r="F3706">
        <v>-14.0</v>
      </c>
      <c r="G3706">
        <v>40.0</v>
      </c>
      <c r="H3706">
        <v>-8.0</v>
      </c>
      <c r="I3706" s="1">
        <v>362.4</v>
      </c>
      <c r="J3706">
        <f t="shared" si="2"/>
        <v>174412</v>
      </c>
      <c r="K3706" t="str">
        <f t="shared" si="3"/>
        <v/>
      </c>
      <c r="L3706" s="1">
        <v>362.4</v>
      </c>
      <c r="M3706" t="str">
        <f t="shared" si="4"/>
        <v/>
      </c>
      <c r="N3706">
        <f t="shared" si="5"/>
        <v>0.001552795</v>
      </c>
      <c r="O3706">
        <f t="shared" si="6"/>
        <v>0</v>
      </c>
      <c r="P3706">
        <f t="shared" si="7"/>
        <v>0</v>
      </c>
      <c r="R3706">
        <f t="shared" si="8"/>
        <v>0.001552795</v>
      </c>
      <c r="S3706" t="str">
        <f t="shared" si="9"/>
        <v/>
      </c>
    </row>
    <row r="3707" ht="15.75" customHeight="1">
      <c r="A3707">
        <v>-8.0</v>
      </c>
      <c r="B3707">
        <v>-5.0</v>
      </c>
      <c r="C3707">
        <v>23.0</v>
      </c>
      <c r="D3707">
        <f t="shared" si="1"/>
        <v>419201</v>
      </c>
      <c r="E3707" s="1">
        <v>68.24</v>
      </c>
      <c r="F3707">
        <v>-14.0</v>
      </c>
      <c r="G3707">
        <v>40.0</v>
      </c>
      <c r="H3707">
        <v>-9.0</v>
      </c>
      <c r="I3707" s="1">
        <v>106.4</v>
      </c>
      <c r="J3707">
        <f t="shared" si="2"/>
        <v>166404</v>
      </c>
      <c r="K3707" t="str">
        <f t="shared" si="3"/>
        <v/>
      </c>
      <c r="L3707" s="1">
        <v>106.4</v>
      </c>
      <c r="M3707" t="str">
        <f t="shared" si="4"/>
        <v/>
      </c>
      <c r="N3707">
        <f t="shared" si="5"/>
        <v>0.001552795</v>
      </c>
      <c r="O3707">
        <f t="shared" si="6"/>
        <v>0</v>
      </c>
      <c r="P3707">
        <f t="shared" si="7"/>
        <v>0</v>
      </c>
      <c r="R3707">
        <f t="shared" si="8"/>
        <v>0.001552795</v>
      </c>
      <c r="S3707" t="str">
        <f t="shared" si="9"/>
        <v/>
      </c>
    </row>
    <row r="3708" ht="15.75" customHeight="1">
      <c r="A3708">
        <v>-8.0</v>
      </c>
      <c r="B3708">
        <v>-5.0</v>
      </c>
      <c r="C3708">
        <v>-24.0</v>
      </c>
      <c r="D3708">
        <f t="shared" si="1"/>
        <v>42825</v>
      </c>
      <c r="E3708" s="1">
        <v>63.84</v>
      </c>
      <c r="F3708">
        <v>-14.0</v>
      </c>
      <c r="G3708">
        <v>40.0</v>
      </c>
      <c r="H3708">
        <v>-10.0</v>
      </c>
      <c r="I3708" s="1">
        <v>41.87</v>
      </c>
      <c r="J3708">
        <f t="shared" si="2"/>
        <v>158396</v>
      </c>
      <c r="K3708" t="str">
        <f t="shared" si="3"/>
        <v/>
      </c>
      <c r="L3708" s="1">
        <v>41.87</v>
      </c>
      <c r="M3708" t="str">
        <f t="shared" si="4"/>
        <v/>
      </c>
      <c r="N3708">
        <f t="shared" si="5"/>
        <v>0.001552795</v>
      </c>
      <c r="O3708">
        <f t="shared" si="6"/>
        <v>0</v>
      </c>
      <c r="P3708">
        <f t="shared" si="7"/>
        <v>0</v>
      </c>
      <c r="R3708">
        <f t="shared" si="8"/>
        <v>0.001552795</v>
      </c>
      <c r="S3708" t="str">
        <f t="shared" si="9"/>
        <v/>
      </c>
    </row>
    <row r="3709" ht="15.75" customHeight="1">
      <c r="A3709">
        <v>-8.0</v>
      </c>
      <c r="B3709">
        <v>-5.0</v>
      </c>
      <c r="C3709">
        <v>-24.0</v>
      </c>
      <c r="D3709">
        <f t="shared" si="1"/>
        <v>42825</v>
      </c>
      <c r="E3709" s="1">
        <v>74.6</v>
      </c>
      <c r="F3709">
        <v>-14.0</v>
      </c>
      <c r="G3709">
        <v>40.0</v>
      </c>
      <c r="H3709">
        <v>-11.0</v>
      </c>
      <c r="I3709" s="1">
        <v>114.0</v>
      </c>
      <c r="J3709">
        <f t="shared" si="2"/>
        <v>150388</v>
      </c>
      <c r="K3709" t="str">
        <f t="shared" si="3"/>
        <v/>
      </c>
      <c r="L3709" s="1">
        <v>114.0</v>
      </c>
      <c r="M3709" t="str">
        <f t="shared" si="4"/>
        <v/>
      </c>
      <c r="N3709">
        <f t="shared" si="5"/>
        <v>0.001552795</v>
      </c>
      <c r="O3709">
        <f t="shared" si="6"/>
        <v>0</v>
      </c>
      <c r="P3709">
        <f t="shared" si="7"/>
        <v>0</v>
      </c>
      <c r="R3709">
        <f t="shared" si="8"/>
        <v>0.001552795</v>
      </c>
      <c r="S3709" t="str">
        <f t="shared" si="9"/>
        <v/>
      </c>
    </row>
    <row r="3710" ht="15.75" customHeight="1">
      <c r="A3710">
        <v>-8.0</v>
      </c>
      <c r="B3710">
        <v>-6.0</v>
      </c>
      <c r="C3710">
        <v>0.0</v>
      </c>
      <c r="D3710">
        <f t="shared" si="1"/>
        <v>234940</v>
      </c>
      <c r="E3710" s="1">
        <v>313.8</v>
      </c>
      <c r="F3710">
        <v>-14.0</v>
      </c>
      <c r="G3710">
        <v>40.0</v>
      </c>
      <c r="H3710">
        <v>-12.0</v>
      </c>
      <c r="I3710" s="1">
        <v>98.96</v>
      </c>
      <c r="J3710">
        <f t="shared" si="2"/>
        <v>142380</v>
      </c>
      <c r="K3710" t="str">
        <f t="shared" si="3"/>
        <v/>
      </c>
      <c r="L3710" s="1">
        <v>98.96</v>
      </c>
      <c r="M3710" t="str">
        <f t="shared" si="4"/>
        <v/>
      </c>
      <c r="N3710">
        <f t="shared" si="5"/>
        <v>0.001552795</v>
      </c>
      <c r="O3710">
        <f t="shared" si="6"/>
        <v>0</v>
      </c>
      <c r="P3710">
        <f t="shared" si="7"/>
        <v>0</v>
      </c>
      <c r="R3710">
        <f t="shared" si="8"/>
        <v>0.001552795</v>
      </c>
      <c r="S3710" t="str">
        <f t="shared" si="9"/>
        <v/>
      </c>
    </row>
    <row r="3711" ht="15.75" customHeight="1">
      <c r="A3711">
        <v>-8.0</v>
      </c>
      <c r="B3711">
        <v>-6.0</v>
      </c>
      <c r="C3711">
        <v>0.0</v>
      </c>
      <c r="D3711">
        <f t="shared" si="1"/>
        <v>234940</v>
      </c>
      <c r="E3711" s="1">
        <v>340.0</v>
      </c>
      <c r="F3711">
        <v>-14.0</v>
      </c>
      <c r="G3711">
        <v>40.0</v>
      </c>
      <c r="H3711">
        <v>-13.0</v>
      </c>
      <c r="I3711" s="1">
        <v>95.76</v>
      </c>
      <c r="J3711">
        <f t="shared" si="2"/>
        <v>134372</v>
      </c>
      <c r="K3711" t="str">
        <f t="shared" si="3"/>
        <v/>
      </c>
      <c r="L3711" s="1">
        <v>95.76</v>
      </c>
      <c r="M3711" t="str">
        <f t="shared" si="4"/>
        <v/>
      </c>
      <c r="N3711">
        <f t="shared" si="5"/>
        <v>0.001552795</v>
      </c>
      <c r="O3711">
        <f t="shared" si="6"/>
        <v>0</v>
      </c>
      <c r="P3711">
        <f t="shared" si="7"/>
        <v>0</v>
      </c>
      <c r="R3711">
        <f t="shared" si="8"/>
        <v>0.001552795</v>
      </c>
      <c r="S3711" t="str">
        <f t="shared" si="9"/>
        <v/>
      </c>
    </row>
    <row r="3712" ht="15.75" customHeight="1">
      <c r="A3712">
        <v>-8.0</v>
      </c>
      <c r="B3712">
        <v>6.0</v>
      </c>
      <c r="C3712">
        <v>0.0</v>
      </c>
      <c r="D3712">
        <f t="shared" si="1"/>
        <v>235864</v>
      </c>
      <c r="E3712" s="1">
        <v>413.0</v>
      </c>
      <c r="F3712">
        <v>-14.0</v>
      </c>
      <c r="G3712">
        <v>40.0</v>
      </c>
      <c r="H3712">
        <v>-14.0</v>
      </c>
      <c r="I3712" s="1">
        <v>54.47</v>
      </c>
      <c r="J3712">
        <f t="shared" si="2"/>
        <v>126364</v>
      </c>
      <c r="K3712" t="str">
        <f t="shared" si="3"/>
        <v/>
      </c>
      <c r="L3712" s="1">
        <v>54.47</v>
      </c>
      <c r="M3712" t="str">
        <f t="shared" si="4"/>
        <v/>
      </c>
      <c r="N3712">
        <f t="shared" si="5"/>
        <v>0.001552795</v>
      </c>
      <c r="O3712">
        <f t="shared" si="6"/>
        <v>0</v>
      </c>
      <c r="P3712">
        <f t="shared" si="7"/>
        <v>0</v>
      </c>
      <c r="R3712">
        <f t="shared" si="8"/>
        <v>0.001552795</v>
      </c>
      <c r="S3712" t="str">
        <f t="shared" si="9"/>
        <v/>
      </c>
    </row>
    <row r="3713" ht="15.75" customHeight="1">
      <c r="A3713">
        <v>-8.0</v>
      </c>
      <c r="B3713">
        <v>6.0</v>
      </c>
      <c r="C3713">
        <v>1.0</v>
      </c>
      <c r="D3713">
        <f t="shared" si="1"/>
        <v>243872</v>
      </c>
      <c r="E3713" s="1">
        <v>5197.0</v>
      </c>
      <c r="F3713">
        <v>-14.0</v>
      </c>
      <c r="G3713">
        <v>40.0</v>
      </c>
      <c r="H3713">
        <v>-15.0</v>
      </c>
      <c r="I3713" s="1">
        <v>126.4</v>
      </c>
      <c r="J3713">
        <f t="shared" si="2"/>
        <v>118356</v>
      </c>
      <c r="K3713" t="str">
        <f t="shared" si="3"/>
        <v/>
      </c>
      <c r="L3713" s="1">
        <v>126.4</v>
      </c>
      <c r="M3713" t="str">
        <f t="shared" si="4"/>
        <v/>
      </c>
      <c r="N3713">
        <f t="shared" si="5"/>
        <v>0.001552795</v>
      </c>
      <c r="O3713">
        <f t="shared" si="6"/>
        <v>0</v>
      </c>
      <c r="P3713">
        <f t="shared" si="7"/>
        <v>0</v>
      </c>
      <c r="R3713">
        <f t="shared" si="8"/>
        <v>0.001552795</v>
      </c>
      <c r="S3713" t="str">
        <f t="shared" si="9"/>
        <v/>
      </c>
    </row>
    <row r="3714" ht="15.75" customHeight="1">
      <c r="A3714">
        <v>-8.0</v>
      </c>
      <c r="B3714">
        <v>-6.0</v>
      </c>
      <c r="C3714">
        <v>-1.0</v>
      </c>
      <c r="D3714">
        <f t="shared" si="1"/>
        <v>226932</v>
      </c>
      <c r="E3714" s="1">
        <v>7041.0</v>
      </c>
      <c r="F3714">
        <v>-14.0</v>
      </c>
      <c r="G3714">
        <v>40.0</v>
      </c>
      <c r="H3714">
        <v>-16.0</v>
      </c>
      <c r="I3714" s="1">
        <v>135.4</v>
      </c>
      <c r="J3714">
        <f t="shared" si="2"/>
        <v>110348</v>
      </c>
      <c r="K3714" t="str">
        <f t="shared" si="3"/>
        <v/>
      </c>
      <c r="L3714" s="1">
        <v>135.4</v>
      </c>
      <c r="M3714" t="str">
        <f t="shared" si="4"/>
        <v/>
      </c>
      <c r="N3714">
        <f t="shared" si="5"/>
        <v>0.001552795</v>
      </c>
      <c r="O3714">
        <f t="shared" si="6"/>
        <v>0</v>
      </c>
      <c r="P3714">
        <f t="shared" si="7"/>
        <v>0</v>
      </c>
      <c r="R3714">
        <f t="shared" si="8"/>
        <v>0.001552795</v>
      </c>
      <c r="S3714" t="str">
        <f t="shared" si="9"/>
        <v/>
      </c>
    </row>
    <row r="3715" ht="15.75" customHeight="1">
      <c r="A3715">
        <v>-8.0</v>
      </c>
      <c r="B3715">
        <v>-6.0</v>
      </c>
      <c r="C3715">
        <v>-1.0</v>
      </c>
      <c r="D3715">
        <f t="shared" si="1"/>
        <v>226932</v>
      </c>
      <c r="E3715" s="1">
        <v>6426.0</v>
      </c>
      <c r="F3715">
        <v>-14.0</v>
      </c>
      <c r="G3715">
        <v>40.0</v>
      </c>
      <c r="H3715">
        <v>-17.0</v>
      </c>
      <c r="I3715" s="1">
        <v>3.056</v>
      </c>
      <c r="J3715">
        <f t="shared" si="2"/>
        <v>102340</v>
      </c>
      <c r="K3715" t="str">
        <f t="shared" si="3"/>
        <v/>
      </c>
      <c r="L3715" s="1">
        <v>3.056</v>
      </c>
      <c r="M3715" t="str">
        <f t="shared" si="4"/>
        <v/>
      </c>
      <c r="N3715">
        <f t="shared" si="5"/>
        <v>0.001552795</v>
      </c>
      <c r="O3715">
        <f t="shared" si="6"/>
        <v>0</v>
      </c>
      <c r="P3715">
        <f t="shared" si="7"/>
        <v>0</v>
      </c>
      <c r="R3715">
        <f t="shared" si="8"/>
        <v>0.001552795</v>
      </c>
      <c r="S3715" t="str">
        <f t="shared" si="9"/>
        <v/>
      </c>
    </row>
    <row r="3716" ht="15.75" customHeight="1">
      <c r="A3716">
        <v>-8.0</v>
      </c>
      <c r="B3716">
        <v>-6.0</v>
      </c>
      <c r="C3716">
        <v>1.0</v>
      </c>
      <c r="D3716">
        <f t="shared" si="1"/>
        <v>242948</v>
      </c>
      <c r="E3716" s="1">
        <v>7006.0</v>
      </c>
      <c r="F3716">
        <v>-14.0</v>
      </c>
      <c r="G3716">
        <v>40.0</v>
      </c>
      <c r="H3716">
        <v>-18.0</v>
      </c>
      <c r="I3716" s="1">
        <v>13.34</v>
      </c>
      <c r="J3716">
        <f t="shared" si="2"/>
        <v>94332</v>
      </c>
      <c r="K3716" t="str">
        <f t="shared" si="3"/>
        <v/>
      </c>
      <c r="L3716" s="1">
        <v>13.34</v>
      </c>
      <c r="M3716" t="str">
        <f t="shared" si="4"/>
        <v/>
      </c>
      <c r="N3716">
        <f t="shared" si="5"/>
        <v>0.001552795</v>
      </c>
      <c r="O3716">
        <f t="shared" si="6"/>
        <v>0</v>
      </c>
      <c r="P3716">
        <f t="shared" si="7"/>
        <v>0</v>
      </c>
      <c r="R3716">
        <f t="shared" si="8"/>
        <v>0.001552795</v>
      </c>
      <c r="S3716" t="str">
        <f t="shared" si="9"/>
        <v/>
      </c>
    </row>
    <row r="3717" ht="15.75" customHeight="1">
      <c r="A3717">
        <v>-8.0</v>
      </c>
      <c r="B3717">
        <v>-6.0</v>
      </c>
      <c r="C3717">
        <v>1.0</v>
      </c>
      <c r="D3717">
        <f t="shared" si="1"/>
        <v>242948</v>
      </c>
      <c r="E3717" s="1">
        <v>6755.0</v>
      </c>
      <c r="F3717">
        <v>-14.0</v>
      </c>
      <c r="G3717">
        <v>40.0</v>
      </c>
      <c r="H3717">
        <v>-19.0</v>
      </c>
      <c r="I3717" s="1">
        <v>52.89</v>
      </c>
      <c r="J3717">
        <f t="shared" si="2"/>
        <v>86324</v>
      </c>
      <c r="K3717" t="str">
        <f t="shared" si="3"/>
        <v/>
      </c>
      <c r="L3717" s="1">
        <v>52.89</v>
      </c>
      <c r="M3717" t="str">
        <f t="shared" si="4"/>
        <v/>
      </c>
      <c r="N3717">
        <f t="shared" si="5"/>
        <v>0.001552795</v>
      </c>
      <c r="O3717">
        <f t="shared" si="6"/>
        <v>0</v>
      </c>
      <c r="P3717">
        <f t="shared" si="7"/>
        <v>0</v>
      </c>
      <c r="R3717">
        <f t="shared" si="8"/>
        <v>0.001552795</v>
      </c>
      <c r="S3717" t="str">
        <f t="shared" si="9"/>
        <v/>
      </c>
    </row>
    <row r="3718" ht="15.75" customHeight="1">
      <c r="A3718">
        <v>-8.0</v>
      </c>
      <c r="B3718">
        <v>6.0</v>
      </c>
      <c r="C3718">
        <v>-1.0</v>
      </c>
      <c r="D3718">
        <f t="shared" si="1"/>
        <v>227856</v>
      </c>
      <c r="E3718" s="1">
        <v>5610.0</v>
      </c>
      <c r="F3718">
        <v>-14.0</v>
      </c>
      <c r="G3718">
        <v>40.0</v>
      </c>
      <c r="H3718">
        <v>-20.0</v>
      </c>
      <c r="I3718" s="1">
        <v>28.96</v>
      </c>
      <c r="J3718">
        <f t="shared" si="2"/>
        <v>78316</v>
      </c>
      <c r="K3718" t="str">
        <f t="shared" si="3"/>
        <v/>
      </c>
      <c r="L3718" s="1">
        <v>28.96</v>
      </c>
      <c r="M3718" t="str">
        <f t="shared" si="4"/>
        <v/>
      </c>
      <c r="N3718">
        <f t="shared" si="5"/>
        <v>0.001552795</v>
      </c>
      <c r="O3718">
        <f t="shared" si="6"/>
        <v>0</v>
      </c>
      <c r="P3718">
        <f t="shared" si="7"/>
        <v>0</v>
      </c>
      <c r="R3718">
        <f t="shared" si="8"/>
        <v>0.001552795</v>
      </c>
      <c r="S3718" t="str">
        <f t="shared" si="9"/>
        <v/>
      </c>
    </row>
    <row r="3719" ht="15.75" customHeight="1">
      <c r="A3719">
        <v>-8.0</v>
      </c>
      <c r="B3719">
        <v>6.0</v>
      </c>
      <c r="C3719">
        <v>2.0</v>
      </c>
      <c r="D3719">
        <f t="shared" si="1"/>
        <v>251880</v>
      </c>
      <c r="E3719" s="1">
        <v>1377.0</v>
      </c>
      <c r="F3719">
        <v>-14.0</v>
      </c>
      <c r="G3719">
        <v>41.0</v>
      </c>
      <c r="H3719">
        <v>0.0</v>
      </c>
      <c r="I3719" s="1">
        <v>38.44</v>
      </c>
      <c r="J3719">
        <f t="shared" si="2"/>
        <v>238553</v>
      </c>
      <c r="K3719" t="str">
        <f t="shared" si="3"/>
        <v/>
      </c>
      <c r="L3719" s="1">
        <v>38.44</v>
      </c>
      <c r="M3719" t="str">
        <f t="shared" si="4"/>
        <v/>
      </c>
      <c r="N3719">
        <f t="shared" si="5"/>
        <v>0.001552795</v>
      </c>
      <c r="O3719">
        <f t="shared" si="6"/>
        <v>0</v>
      </c>
      <c r="P3719">
        <f t="shared" si="7"/>
        <v>0</v>
      </c>
      <c r="R3719">
        <f t="shared" si="8"/>
        <v>0.001552795</v>
      </c>
      <c r="S3719" t="str">
        <f t="shared" si="9"/>
        <v/>
      </c>
    </row>
    <row r="3720" ht="15.75" customHeight="1">
      <c r="A3720">
        <v>-8.0</v>
      </c>
      <c r="B3720">
        <v>-6.0</v>
      </c>
      <c r="C3720">
        <v>-2.0</v>
      </c>
      <c r="D3720">
        <f t="shared" si="1"/>
        <v>218924</v>
      </c>
      <c r="E3720" s="1">
        <v>1308.0</v>
      </c>
      <c r="F3720">
        <v>-14.0</v>
      </c>
      <c r="G3720">
        <v>41.0</v>
      </c>
      <c r="H3720">
        <v>-1.0</v>
      </c>
      <c r="I3720" s="1">
        <v>759.2</v>
      </c>
      <c r="J3720">
        <f t="shared" si="2"/>
        <v>230545</v>
      </c>
      <c r="K3720" t="str">
        <f t="shared" si="3"/>
        <v/>
      </c>
      <c r="L3720" s="1">
        <v>759.2</v>
      </c>
      <c r="M3720" t="str">
        <f t="shared" si="4"/>
        <v/>
      </c>
      <c r="N3720">
        <f t="shared" si="5"/>
        <v>0.001552795</v>
      </c>
      <c r="O3720">
        <f t="shared" si="6"/>
        <v>0</v>
      </c>
      <c r="P3720">
        <f t="shared" si="7"/>
        <v>0</v>
      </c>
      <c r="R3720">
        <f t="shared" si="8"/>
        <v>0.001552795</v>
      </c>
      <c r="S3720" t="str">
        <f t="shared" si="9"/>
        <v/>
      </c>
    </row>
    <row r="3721" ht="15.75" customHeight="1">
      <c r="A3721">
        <v>-8.0</v>
      </c>
      <c r="B3721">
        <v>-6.0</v>
      </c>
      <c r="C3721">
        <v>-2.0</v>
      </c>
      <c r="D3721">
        <f t="shared" si="1"/>
        <v>218924</v>
      </c>
      <c r="E3721" s="1">
        <v>1485.0</v>
      </c>
      <c r="F3721">
        <v>-14.0</v>
      </c>
      <c r="G3721">
        <v>41.0</v>
      </c>
      <c r="H3721">
        <v>1.0</v>
      </c>
      <c r="I3721" s="1">
        <v>695.9</v>
      </c>
      <c r="J3721">
        <f t="shared" si="2"/>
        <v>246561</v>
      </c>
      <c r="K3721" t="str">
        <f t="shared" si="3"/>
        <v/>
      </c>
      <c r="L3721" s="1">
        <v>695.9</v>
      </c>
      <c r="M3721" t="str">
        <f t="shared" si="4"/>
        <v/>
      </c>
      <c r="N3721">
        <f t="shared" si="5"/>
        <v>0.001552795</v>
      </c>
      <c r="O3721">
        <f t="shared" si="6"/>
        <v>0</v>
      </c>
      <c r="P3721">
        <f t="shared" si="7"/>
        <v>0</v>
      </c>
      <c r="R3721">
        <f t="shared" si="8"/>
        <v>0.001552795</v>
      </c>
      <c r="S3721" t="str">
        <f t="shared" si="9"/>
        <v/>
      </c>
    </row>
    <row r="3722" ht="15.75" customHeight="1">
      <c r="A3722">
        <v>-8.0</v>
      </c>
      <c r="B3722">
        <v>-6.0</v>
      </c>
      <c r="C3722">
        <v>2.0</v>
      </c>
      <c r="D3722">
        <f t="shared" si="1"/>
        <v>250956</v>
      </c>
      <c r="E3722" s="1">
        <v>1424.0</v>
      </c>
      <c r="F3722">
        <v>-14.0</v>
      </c>
      <c r="G3722">
        <v>41.0</v>
      </c>
      <c r="H3722">
        <v>-2.0</v>
      </c>
      <c r="I3722" s="1">
        <v>122.8</v>
      </c>
      <c r="J3722">
        <f t="shared" si="2"/>
        <v>222537</v>
      </c>
      <c r="K3722" t="str">
        <f t="shared" si="3"/>
        <v/>
      </c>
      <c r="L3722" s="1">
        <v>122.8</v>
      </c>
      <c r="M3722" t="str">
        <f t="shared" si="4"/>
        <v/>
      </c>
      <c r="N3722">
        <f t="shared" si="5"/>
        <v>0.001552795</v>
      </c>
      <c r="O3722">
        <f t="shared" si="6"/>
        <v>0</v>
      </c>
      <c r="P3722">
        <f t="shared" si="7"/>
        <v>0</v>
      </c>
      <c r="R3722">
        <f t="shared" si="8"/>
        <v>0.001552795</v>
      </c>
      <c r="S3722" t="str">
        <f t="shared" si="9"/>
        <v/>
      </c>
    </row>
    <row r="3723" ht="15.75" customHeight="1">
      <c r="A3723">
        <v>-8.0</v>
      </c>
      <c r="B3723">
        <v>-6.0</v>
      </c>
      <c r="C3723">
        <v>2.0</v>
      </c>
      <c r="D3723">
        <f t="shared" si="1"/>
        <v>250956</v>
      </c>
      <c r="E3723" s="1">
        <v>1448.0</v>
      </c>
      <c r="F3723">
        <v>-14.0</v>
      </c>
      <c r="G3723">
        <v>41.0</v>
      </c>
      <c r="H3723">
        <v>2.0</v>
      </c>
      <c r="I3723" s="1">
        <v>112.4</v>
      </c>
      <c r="J3723">
        <f t="shared" si="2"/>
        <v>254569</v>
      </c>
      <c r="K3723" t="str">
        <f t="shared" si="3"/>
        <v/>
      </c>
      <c r="L3723" s="1">
        <v>112.4</v>
      </c>
      <c r="M3723" t="str">
        <f t="shared" si="4"/>
        <v/>
      </c>
      <c r="N3723">
        <f t="shared" si="5"/>
        <v>0.001552795</v>
      </c>
      <c r="O3723">
        <f t="shared" si="6"/>
        <v>0</v>
      </c>
      <c r="P3723">
        <f t="shared" si="7"/>
        <v>0</v>
      </c>
      <c r="R3723">
        <f t="shared" si="8"/>
        <v>0.001552795</v>
      </c>
      <c r="S3723" t="str">
        <f t="shared" si="9"/>
        <v/>
      </c>
    </row>
    <row r="3724" ht="15.75" customHeight="1">
      <c r="A3724">
        <v>-8.0</v>
      </c>
      <c r="B3724">
        <v>6.0</v>
      </c>
      <c r="C3724">
        <v>-2.0</v>
      </c>
      <c r="D3724">
        <f t="shared" si="1"/>
        <v>219848</v>
      </c>
      <c r="E3724" s="1">
        <v>1416.0</v>
      </c>
      <c r="F3724">
        <v>-14.0</v>
      </c>
      <c r="G3724">
        <v>41.0</v>
      </c>
      <c r="H3724">
        <v>-3.0</v>
      </c>
      <c r="I3724" s="1">
        <v>64.97</v>
      </c>
      <c r="J3724">
        <f t="shared" si="2"/>
        <v>214529</v>
      </c>
      <c r="K3724" t="str">
        <f t="shared" si="3"/>
        <v/>
      </c>
      <c r="L3724" s="1">
        <v>64.97</v>
      </c>
      <c r="M3724" t="str">
        <f t="shared" si="4"/>
        <v/>
      </c>
      <c r="N3724">
        <f t="shared" si="5"/>
        <v>0.001552795</v>
      </c>
      <c r="O3724">
        <f t="shared" si="6"/>
        <v>0</v>
      </c>
      <c r="P3724">
        <f t="shared" si="7"/>
        <v>0</v>
      </c>
      <c r="R3724">
        <f t="shared" si="8"/>
        <v>0.001552795</v>
      </c>
      <c r="S3724" t="str">
        <f t="shared" si="9"/>
        <v/>
      </c>
    </row>
    <row r="3725" ht="15.75" customHeight="1">
      <c r="A3725">
        <v>-8.0</v>
      </c>
      <c r="B3725">
        <v>6.0</v>
      </c>
      <c r="C3725">
        <v>3.0</v>
      </c>
      <c r="D3725">
        <f t="shared" si="1"/>
        <v>259888</v>
      </c>
      <c r="E3725" s="1">
        <v>3305.0</v>
      </c>
      <c r="F3725">
        <v>-14.0</v>
      </c>
      <c r="G3725">
        <v>41.0</v>
      </c>
      <c r="H3725">
        <v>3.0</v>
      </c>
      <c r="I3725" s="1">
        <v>80.77</v>
      </c>
      <c r="J3725">
        <f t="shared" si="2"/>
        <v>262577</v>
      </c>
      <c r="K3725" t="str">
        <f t="shared" si="3"/>
        <v/>
      </c>
      <c r="L3725" s="1">
        <v>80.77</v>
      </c>
      <c r="M3725" t="str">
        <f t="shared" si="4"/>
        <v/>
      </c>
      <c r="N3725">
        <f t="shared" si="5"/>
        <v>0.001552795</v>
      </c>
      <c r="O3725">
        <f t="shared" si="6"/>
        <v>0</v>
      </c>
      <c r="P3725">
        <f t="shared" si="7"/>
        <v>0</v>
      </c>
      <c r="R3725">
        <f t="shared" si="8"/>
        <v>0.001552795</v>
      </c>
      <c r="S3725" t="str">
        <f t="shared" si="9"/>
        <v/>
      </c>
    </row>
    <row r="3726" ht="15.75" customHeight="1">
      <c r="A3726">
        <v>-8.0</v>
      </c>
      <c r="B3726">
        <v>-6.0</v>
      </c>
      <c r="C3726">
        <v>-3.0</v>
      </c>
      <c r="D3726">
        <f t="shared" si="1"/>
        <v>210916</v>
      </c>
      <c r="E3726" s="1">
        <v>3239.0</v>
      </c>
      <c r="F3726">
        <v>-14.0</v>
      </c>
      <c r="G3726">
        <v>41.0</v>
      </c>
      <c r="H3726">
        <v>-4.0</v>
      </c>
      <c r="I3726" s="1">
        <v>708.2</v>
      </c>
      <c r="J3726">
        <f t="shared" si="2"/>
        <v>206521</v>
      </c>
      <c r="K3726" t="str">
        <f t="shared" si="3"/>
        <v/>
      </c>
      <c r="L3726" s="1">
        <v>708.2</v>
      </c>
      <c r="M3726" t="str">
        <f t="shared" si="4"/>
        <v/>
      </c>
      <c r="N3726">
        <f t="shared" si="5"/>
        <v>0.001552795</v>
      </c>
      <c r="O3726">
        <f t="shared" si="6"/>
        <v>0</v>
      </c>
      <c r="P3726">
        <f t="shared" si="7"/>
        <v>0</v>
      </c>
      <c r="R3726">
        <f t="shared" si="8"/>
        <v>0.001552795</v>
      </c>
      <c r="S3726" t="str">
        <f t="shared" si="9"/>
        <v/>
      </c>
    </row>
    <row r="3727" ht="15.75" customHeight="1">
      <c r="A3727">
        <v>-8.0</v>
      </c>
      <c r="B3727">
        <v>-6.0</v>
      </c>
      <c r="C3727">
        <v>-3.0</v>
      </c>
      <c r="D3727">
        <f t="shared" si="1"/>
        <v>210916</v>
      </c>
      <c r="E3727" s="1">
        <v>3173.0</v>
      </c>
      <c r="F3727">
        <v>-14.0</v>
      </c>
      <c r="G3727">
        <v>41.0</v>
      </c>
      <c r="H3727">
        <v>4.0</v>
      </c>
      <c r="I3727" s="1">
        <v>766.4</v>
      </c>
      <c r="J3727">
        <f t="shared" si="2"/>
        <v>270585</v>
      </c>
      <c r="K3727" t="str">
        <f t="shared" si="3"/>
        <v/>
      </c>
      <c r="L3727" s="1">
        <v>766.4</v>
      </c>
      <c r="M3727" t="str">
        <f t="shared" si="4"/>
        <v/>
      </c>
      <c r="N3727">
        <f t="shared" si="5"/>
        <v>0.001552795</v>
      </c>
      <c r="O3727">
        <f t="shared" si="6"/>
        <v>0</v>
      </c>
      <c r="P3727">
        <f t="shared" si="7"/>
        <v>0</v>
      </c>
      <c r="R3727">
        <f t="shared" si="8"/>
        <v>0.001552795</v>
      </c>
      <c r="S3727" t="str">
        <f t="shared" si="9"/>
        <v/>
      </c>
    </row>
    <row r="3728" ht="15.75" customHeight="1">
      <c r="A3728">
        <v>-8.0</v>
      </c>
      <c r="B3728">
        <v>-6.0</v>
      </c>
      <c r="C3728">
        <v>3.0</v>
      </c>
      <c r="D3728">
        <f t="shared" si="1"/>
        <v>258964</v>
      </c>
      <c r="E3728" s="1">
        <v>3171.0</v>
      </c>
      <c r="F3728">
        <v>-14.0</v>
      </c>
      <c r="G3728">
        <v>41.0</v>
      </c>
      <c r="H3728">
        <v>-5.0</v>
      </c>
      <c r="I3728" s="1">
        <v>26.99</v>
      </c>
      <c r="J3728">
        <f t="shared" si="2"/>
        <v>198513</v>
      </c>
      <c r="K3728" t="str">
        <f t="shared" si="3"/>
        <v/>
      </c>
      <c r="L3728" s="1">
        <v>26.99</v>
      </c>
      <c r="M3728" t="str">
        <f t="shared" si="4"/>
        <v/>
      </c>
      <c r="N3728">
        <f t="shared" si="5"/>
        <v>0.001552795</v>
      </c>
      <c r="O3728">
        <f t="shared" si="6"/>
        <v>0</v>
      </c>
      <c r="P3728">
        <f t="shared" si="7"/>
        <v>0</v>
      </c>
      <c r="R3728">
        <f t="shared" si="8"/>
        <v>0.001552795</v>
      </c>
      <c r="S3728" t="str">
        <f t="shared" si="9"/>
        <v/>
      </c>
    </row>
    <row r="3729" ht="15.75" customHeight="1">
      <c r="A3729">
        <v>-8.0</v>
      </c>
      <c r="B3729">
        <v>-6.0</v>
      </c>
      <c r="C3729">
        <v>3.0</v>
      </c>
      <c r="D3729">
        <f t="shared" si="1"/>
        <v>258964</v>
      </c>
      <c r="E3729" s="1">
        <v>3200.0</v>
      </c>
      <c r="F3729">
        <v>-14.0</v>
      </c>
      <c r="G3729">
        <v>41.0</v>
      </c>
      <c r="H3729">
        <v>-6.0</v>
      </c>
      <c r="I3729" s="1">
        <v>22.75</v>
      </c>
      <c r="J3729">
        <f t="shared" si="2"/>
        <v>190505</v>
      </c>
      <c r="K3729" t="str">
        <f t="shared" si="3"/>
        <v/>
      </c>
      <c r="L3729" s="1">
        <v>22.75</v>
      </c>
      <c r="M3729" t="str">
        <f t="shared" si="4"/>
        <v/>
      </c>
      <c r="N3729">
        <f t="shared" si="5"/>
        <v>0.001552795</v>
      </c>
      <c r="O3729">
        <f t="shared" si="6"/>
        <v>0</v>
      </c>
      <c r="P3729">
        <f t="shared" si="7"/>
        <v>0</v>
      </c>
      <c r="R3729">
        <f t="shared" si="8"/>
        <v>0.001552795</v>
      </c>
      <c r="S3729" t="str">
        <f t="shared" si="9"/>
        <v/>
      </c>
    </row>
    <row r="3730" ht="15.75" customHeight="1">
      <c r="A3730">
        <v>-8.0</v>
      </c>
      <c r="B3730">
        <v>6.0</v>
      </c>
      <c r="C3730">
        <v>-3.0</v>
      </c>
      <c r="D3730">
        <f t="shared" si="1"/>
        <v>211840</v>
      </c>
      <c r="E3730" s="1">
        <v>3322.0</v>
      </c>
      <c r="F3730">
        <v>-14.0</v>
      </c>
      <c r="G3730">
        <v>41.0</v>
      </c>
      <c r="H3730">
        <v>-7.0</v>
      </c>
      <c r="I3730" s="1">
        <v>25.59</v>
      </c>
      <c r="J3730">
        <f t="shared" si="2"/>
        <v>182497</v>
      </c>
      <c r="K3730" t="str">
        <f t="shared" si="3"/>
        <v/>
      </c>
      <c r="L3730" s="1">
        <v>25.59</v>
      </c>
      <c r="M3730" t="str">
        <f t="shared" si="4"/>
        <v/>
      </c>
      <c r="N3730">
        <f t="shared" si="5"/>
        <v>0.001552795</v>
      </c>
      <c r="O3730">
        <f t="shared" si="6"/>
        <v>0</v>
      </c>
      <c r="P3730">
        <f t="shared" si="7"/>
        <v>0</v>
      </c>
      <c r="R3730">
        <f t="shared" si="8"/>
        <v>0.001552795</v>
      </c>
      <c r="S3730" t="str">
        <f t="shared" si="9"/>
        <v/>
      </c>
    </row>
    <row r="3731" ht="15.75" customHeight="1">
      <c r="A3731">
        <v>-8.0</v>
      </c>
      <c r="B3731">
        <v>6.0</v>
      </c>
      <c r="C3731">
        <v>4.0</v>
      </c>
      <c r="D3731">
        <f t="shared" si="1"/>
        <v>267896</v>
      </c>
      <c r="E3731" s="1">
        <v>163.0</v>
      </c>
      <c r="F3731">
        <v>-14.0</v>
      </c>
      <c r="G3731">
        <v>41.0</v>
      </c>
      <c r="H3731">
        <v>-8.0</v>
      </c>
      <c r="I3731" s="1">
        <v>64.56</v>
      </c>
      <c r="J3731">
        <f t="shared" si="2"/>
        <v>174489</v>
      </c>
      <c r="K3731" t="str">
        <f t="shared" si="3"/>
        <v/>
      </c>
      <c r="L3731" s="1">
        <v>64.56</v>
      </c>
      <c r="M3731" t="str">
        <f t="shared" si="4"/>
        <v/>
      </c>
      <c r="N3731">
        <f t="shared" si="5"/>
        <v>0.001552795</v>
      </c>
      <c r="O3731">
        <f t="shared" si="6"/>
        <v>0</v>
      </c>
      <c r="P3731">
        <f t="shared" si="7"/>
        <v>0</v>
      </c>
      <c r="R3731">
        <f t="shared" si="8"/>
        <v>0.001552795</v>
      </c>
      <c r="S3731" t="str">
        <f t="shared" si="9"/>
        <v/>
      </c>
    </row>
    <row r="3732" ht="15.75" customHeight="1">
      <c r="A3732">
        <v>-8.0</v>
      </c>
      <c r="B3732">
        <v>-6.0</v>
      </c>
      <c r="C3732">
        <v>-4.0</v>
      </c>
      <c r="D3732">
        <f t="shared" si="1"/>
        <v>202908</v>
      </c>
      <c r="E3732" s="1">
        <v>181.4</v>
      </c>
      <c r="F3732">
        <v>-14.0</v>
      </c>
      <c r="G3732">
        <v>41.0</v>
      </c>
      <c r="H3732">
        <v>-9.0</v>
      </c>
      <c r="I3732" s="1">
        <v>11.68</v>
      </c>
      <c r="J3732">
        <f t="shared" si="2"/>
        <v>166481</v>
      </c>
      <c r="K3732" t="str">
        <f t="shared" si="3"/>
        <v/>
      </c>
      <c r="L3732" s="1">
        <v>11.68</v>
      </c>
      <c r="M3732" t="str">
        <f t="shared" si="4"/>
        <v/>
      </c>
      <c r="N3732">
        <f t="shared" si="5"/>
        <v>0.001552795</v>
      </c>
      <c r="O3732">
        <f t="shared" si="6"/>
        <v>0</v>
      </c>
      <c r="P3732">
        <f t="shared" si="7"/>
        <v>0</v>
      </c>
      <c r="R3732">
        <f t="shared" si="8"/>
        <v>0.001552795</v>
      </c>
      <c r="S3732" t="str">
        <f t="shared" si="9"/>
        <v/>
      </c>
    </row>
    <row r="3733" ht="15.75" customHeight="1">
      <c r="A3733">
        <v>-8.0</v>
      </c>
      <c r="B3733">
        <v>-6.0</v>
      </c>
      <c r="C3733">
        <v>-4.0</v>
      </c>
      <c r="D3733">
        <f t="shared" si="1"/>
        <v>202908</v>
      </c>
      <c r="E3733" s="1">
        <v>176.0</v>
      </c>
      <c r="F3733">
        <v>-14.0</v>
      </c>
      <c r="G3733">
        <v>41.0</v>
      </c>
      <c r="H3733">
        <v>-10.0</v>
      </c>
      <c r="I3733" s="1">
        <v>3.072</v>
      </c>
      <c r="J3733">
        <f t="shared" si="2"/>
        <v>158473</v>
      </c>
      <c r="K3733" t="str">
        <f t="shared" si="3"/>
        <v/>
      </c>
      <c r="L3733" s="1">
        <v>3.072</v>
      </c>
      <c r="M3733" t="str">
        <f t="shared" si="4"/>
        <v/>
      </c>
      <c r="N3733">
        <f t="shared" si="5"/>
        <v>0.001552795</v>
      </c>
      <c r="O3733">
        <f t="shared" si="6"/>
        <v>0</v>
      </c>
      <c r="P3733">
        <f t="shared" si="7"/>
        <v>0</v>
      </c>
      <c r="R3733">
        <f t="shared" si="8"/>
        <v>0.001552795</v>
      </c>
      <c r="S3733" t="str">
        <f t="shared" si="9"/>
        <v/>
      </c>
    </row>
    <row r="3734" ht="15.75" customHeight="1">
      <c r="A3734">
        <v>-8.0</v>
      </c>
      <c r="B3734">
        <v>-6.0</v>
      </c>
      <c r="C3734">
        <v>4.0</v>
      </c>
      <c r="D3734">
        <f t="shared" si="1"/>
        <v>266972</v>
      </c>
      <c r="E3734" s="1">
        <v>186.9</v>
      </c>
      <c r="F3734">
        <v>-14.0</v>
      </c>
      <c r="G3734">
        <v>41.0</v>
      </c>
      <c r="H3734">
        <v>-11.0</v>
      </c>
      <c r="I3734" s="1">
        <v>397.0</v>
      </c>
      <c r="J3734">
        <f t="shared" si="2"/>
        <v>150465</v>
      </c>
      <c r="K3734" t="str">
        <f t="shared" si="3"/>
        <v/>
      </c>
      <c r="L3734" s="1">
        <v>397.0</v>
      </c>
      <c r="M3734" t="str">
        <f t="shared" si="4"/>
        <v/>
      </c>
      <c r="N3734">
        <f t="shared" si="5"/>
        <v>0.001552795</v>
      </c>
      <c r="O3734">
        <f t="shared" si="6"/>
        <v>0</v>
      </c>
      <c r="P3734">
        <f t="shared" si="7"/>
        <v>0</v>
      </c>
      <c r="R3734">
        <f t="shared" si="8"/>
        <v>0.001552795</v>
      </c>
      <c r="S3734" t="str">
        <f t="shared" si="9"/>
        <v/>
      </c>
    </row>
    <row r="3735" ht="15.75" customHeight="1">
      <c r="A3735">
        <v>-8.0</v>
      </c>
      <c r="B3735">
        <v>-6.0</v>
      </c>
      <c r="C3735">
        <v>4.0</v>
      </c>
      <c r="D3735">
        <f t="shared" si="1"/>
        <v>266972</v>
      </c>
      <c r="E3735" s="1">
        <v>185.0</v>
      </c>
      <c r="F3735">
        <v>-14.0</v>
      </c>
      <c r="G3735">
        <v>41.0</v>
      </c>
      <c r="H3735">
        <v>-12.0</v>
      </c>
      <c r="I3735" s="1">
        <v>32.13</v>
      </c>
      <c r="J3735">
        <f t="shared" si="2"/>
        <v>142457</v>
      </c>
      <c r="K3735" t="str">
        <f t="shared" si="3"/>
        <v/>
      </c>
      <c r="L3735" s="1">
        <v>32.13</v>
      </c>
      <c r="M3735" t="str">
        <f t="shared" si="4"/>
        <v/>
      </c>
      <c r="N3735">
        <f t="shared" si="5"/>
        <v>0.001552795</v>
      </c>
      <c r="O3735">
        <f t="shared" si="6"/>
        <v>0</v>
      </c>
      <c r="P3735">
        <f t="shared" si="7"/>
        <v>0</v>
      </c>
      <c r="R3735">
        <f t="shared" si="8"/>
        <v>0.001552795</v>
      </c>
      <c r="S3735" t="str">
        <f t="shared" si="9"/>
        <v/>
      </c>
    </row>
    <row r="3736" ht="15.75" customHeight="1">
      <c r="A3736">
        <v>-8.0</v>
      </c>
      <c r="B3736">
        <v>6.0</v>
      </c>
      <c r="C3736">
        <v>-4.0</v>
      </c>
      <c r="D3736">
        <f t="shared" si="1"/>
        <v>203832</v>
      </c>
      <c r="E3736" s="1">
        <v>152.2</v>
      </c>
      <c r="F3736">
        <v>-14.0</v>
      </c>
      <c r="G3736">
        <v>41.0</v>
      </c>
      <c r="H3736">
        <v>-13.0</v>
      </c>
      <c r="I3736" s="1">
        <v>23.94</v>
      </c>
      <c r="J3736">
        <f t="shared" si="2"/>
        <v>134449</v>
      </c>
      <c r="K3736" t="str">
        <f t="shared" si="3"/>
        <v/>
      </c>
      <c r="L3736" s="1">
        <v>23.94</v>
      </c>
      <c r="M3736" t="str">
        <f t="shared" si="4"/>
        <v/>
      </c>
      <c r="N3736">
        <f t="shared" si="5"/>
        <v>0.001552795</v>
      </c>
      <c r="O3736">
        <f t="shared" si="6"/>
        <v>0</v>
      </c>
      <c r="P3736">
        <f t="shared" si="7"/>
        <v>0</v>
      </c>
      <c r="R3736">
        <f t="shared" si="8"/>
        <v>0.001552795</v>
      </c>
      <c r="S3736" t="str">
        <f t="shared" si="9"/>
        <v/>
      </c>
    </row>
    <row r="3737" ht="15.75" customHeight="1">
      <c r="A3737">
        <v>-8.0</v>
      </c>
      <c r="B3737">
        <v>6.0</v>
      </c>
      <c r="C3737">
        <v>5.0</v>
      </c>
      <c r="D3737">
        <f t="shared" si="1"/>
        <v>275904</v>
      </c>
      <c r="E3737" s="1">
        <v>117.1</v>
      </c>
      <c r="F3737">
        <v>-14.0</v>
      </c>
      <c r="G3737">
        <v>41.0</v>
      </c>
      <c r="H3737">
        <v>-14.0</v>
      </c>
      <c r="I3737" s="1">
        <v>76.5</v>
      </c>
      <c r="J3737">
        <f t="shared" si="2"/>
        <v>126441</v>
      </c>
      <c r="K3737" t="str">
        <f t="shared" si="3"/>
        <v/>
      </c>
      <c r="L3737" s="1">
        <v>76.5</v>
      </c>
      <c r="M3737" t="str">
        <f t="shared" si="4"/>
        <v/>
      </c>
      <c r="N3737">
        <f t="shared" si="5"/>
        <v>0.001552795</v>
      </c>
      <c r="O3737">
        <f t="shared" si="6"/>
        <v>0</v>
      </c>
      <c r="P3737">
        <f t="shared" si="7"/>
        <v>0</v>
      </c>
      <c r="R3737">
        <f t="shared" si="8"/>
        <v>0.001552795</v>
      </c>
      <c r="S3737" t="str">
        <f t="shared" si="9"/>
        <v/>
      </c>
    </row>
    <row r="3738" ht="15.75" customHeight="1">
      <c r="A3738">
        <v>-8.0</v>
      </c>
      <c r="B3738">
        <v>-6.0</v>
      </c>
      <c r="C3738">
        <v>-5.0</v>
      </c>
      <c r="D3738">
        <f t="shared" si="1"/>
        <v>194900</v>
      </c>
      <c r="E3738" s="1">
        <v>121.4</v>
      </c>
      <c r="F3738">
        <v>-14.0</v>
      </c>
      <c r="G3738">
        <v>41.0</v>
      </c>
      <c r="H3738">
        <v>-15.0</v>
      </c>
      <c r="I3738" s="1">
        <v>14.26</v>
      </c>
      <c r="J3738">
        <f t="shared" si="2"/>
        <v>118433</v>
      </c>
      <c r="K3738" t="str">
        <f t="shared" si="3"/>
        <v/>
      </c>
      <c r="L3738" s="1">
        <v>14.26</v>
      </c>
      <c r="M3738" t="str">
        <f t="shared" si="4"/>
        <v/>
      </c>
      <c r="N3738">
        <f t="shared" si="5"/>
        <v>0.001552795</v>
      </c>
      <c r="O3738">
        <f t="shared" si="6"/>
        <v>0</v>
      </c>
      <c r="P3738">
        <f t="shared" si="7"/>
        <v>0</v>
      </c>
      <c r="R3738">
        <f t="shared" si="8"/>
        <v>0.001552795</v>
      </c>
      <c r="S3738" t="str">
        <f t="shared" si="9"/>
        <v/>
      </c>
    </row>
    <row r="3739" ht="15.75" customHeight="1">
      <c r="A3739">
        <v>-8.0</v>
      </c>
      <c r="B3739">
        <v>-6.0</v>
      </c>
      <c r="C3739">
        <v>-5.0</v>
      </c>
      <c r="D3739">
        <f t="shared" si="1"/>
        <v>194900</v>
      </c>
      <c r="E3739" s="1">
        <v>118.3</v>
      </c>
      <c r="F3739">
        <v>-14.0</v>
      </c>
      <c r="G3739">
        <v>41.0</v>
      </c>
      <c r="H3739">
        <v>-16.0</v>
      </c>
      <c r="I3739" s="1">
        <v>40.52</v>
      </c>
      <c r="J3739">
        <f t="shared" si="2"/>
        <v>110425</v>
      </c>
      <c r="K3739" t="str">
        <f t="shared" si="3"/>
        <v/>
      </c>
      <c r="L3739" s="1">
        <v>40.52</v>
      </c>
      <c r="M3739" t="str">
        <f t="shared" si="4"/>
        <v/>
      </c>
      <c r="N3739">
        <f t="shared" si="5"/>
        <v>0.001552795</v>
      </c>
      <c r="O3739">
        <f t="shared" si="6"/>
        <v>0</v>
      </c>
      <c r="P3739">
        <f t="shared" si="7"/>
        <v>0</v>
      </c>
      <c r="R3739">
        <f t="shared" si="8"/>
        <v>0.001552795</v>
      </c>
      <c r="S3739" t="str">
        <f t="shared" si="9"/>
        <v/>
      </c>
    </row>
    <row r="3740" ht="15.75" customHeight="1">
      <c r="A3740">
        <v>-8.0</v>
      </c>
      <c r="B3740">
        <v>-6.0</v>
      </c>
      <c r="C3740">
        <v>5.0</v>
      </c>
      <c r="D3740">
        <f t="shared" si="1"/>
        <v>274980</v>
      </c>
      <c r="E3740" s="1">
        <v>109.9</v>
      </c>
      <c r="F3740">
        <v>-14.0</v>
      </c>
      <c r="G3740">
        <v>41.0</v>
      </c>
      <c r="H3740">
        <v>-17.0</v>
      </c>
      <c r="I3740" s="1">
        <v>4.305</v>
      </c>
      <c r="J3740">
        <f t="shared" si="2"/>
        <v>102417</v>
      </c>
      <c r="K3740" t="str">
        <f t="shared" si="3"/>
        <v/>
      </c>
      <c r="L3740" s="1">
        <v>4.305</v>
      </c>
      <c r="M3740" t="str">
        <f t="shared" si="4"/>
        <v/>
      </c>
      <c r="N3740">
        <f t="shared" si="5"/>
        <v>0.001552795</v>
      </c>
      <c r="O3740">
        <f t="shared" si="6"/>
        <v>0</v>
      </c>
      <c r="P3740">
        <f t="shared" si="7"/>
        <v>0</v>
      </c>
      <c r="R3740">
        <f t="shared" si="8"/>
        <v>0.001552795</v>
      </c>
      <c r="S3740" t="str">
        <f t="shared" si="9"/>
        <v/>
      </c>
    </row>
    <row r="3741" ht="15.75" customHeight="1">
      <c r="A3741">
        <v>-8.0</v>
      </c>
      <c r="B3741">
        <v>-6.0</v>
      </c>
      <c r="C3741">
        <v>5.0</v>
      </c>
      <c r="D3741">
        <f t="shared" si="1"/>
        <v>274980</v>
      </c>
      <c r="E3741" s="1">
        <v>95.82</v>
      </c>
      <c r="F3741">
        <v>-14.0</v>
      </c>
      <c r="G3741">
        <v>41.0</v>
      </c>
      <c r="H3741">
        <v>-21.0</v>
      </c>
      <c r="I3741" s="1">
        <v>18.17</v>
      </c>
      <c r="J3741">
        <f t="shared" si="2"/>
        <v>70385</v>
      </c>
      <c r="K3741" t="str">
        <f t="shared" si="3"/>
        <v/>
      </c>
      <c r="L3741" s="1">
        <v>18.17</v>
      </c>
      <c r="M3741" t="str">
        <f t="shared" si="4"/>
        <v/>
      </c>
      <c r="N3741">
        <f t="shared" si="5"/>
        <v>0.001552795</v>
      </c>
      <c r="O3741">
        <f t="shared" si="6"/>
        <v>0</v>
      </c>
      <c r="P3741">
        <f t="shared" si="7"/>
        <v>0</v>
      </c>
      <c r="R3741">
        <f t="shared" si="8"/>
        <v>0.001552795</v>
      </c>
      <c r="S3741" t="str">
        <f t="shared" si="9"/>
        <v/>
      </c>
    </row>
    <row r="3742" ht="15.75" customHeight="1">
      <c r="A3742">
        <v>-8.0</v>
      </c>
      <c r="B3742">
        <v>6.0</v>
      </c>
      <c r="C3742">
        <v>-5.0</v>
      </c>
      <c r="D3742">
        <f t="shared" si="1"/>
        <v>195824</v>
      </c>
      <c r="E3742" s="1">
        <v>110.7</v>
      </c>
      <c r="F3742">
        <v>-14.0</v>
      </c>
      <c r="G3742">
        <v>42.0</v>
      </c>
      <c r="H3742">
        <v>0.0</v>
      </c>
      <c r="I3742" s="1">
        <v>26.76</v>
      </c>
      <c r="J3742">
        <f t="shared" si="2"/>
        <v>238630</v>
      </c>
      <c r="K3742" t="str">
        <f t="shared" si="3"/>
        <v/>
      </c>
      <c r="L3742" s="1">
        <v>26.76</v>
      </c>
      <c r="M3742" t="str">
        <f t="shared" si="4"/>
        <v/>
      </c>
      <c r="N3742">
        <f t="shared" si="5"/>
        <v>0.001552795</v>
      </c>
      <c r="O3742">
        <f t="shared" si="6"/>
        <v>0</v>
      </c>
      <c r="P3742">
        <f t="shared" si="7"/>
        <v>0</v>
      </c>
      <c r="R3742">
        <f t="shared" si="8"/>
        <v>0.001552795</v>
      </c>
      <c r="S3742" t="str">
        <f t="shared" si="9"/>
        <v/>
      </c>
    </row>
    <row r="3743" ht="15.75" customHeight="1">
      <c r="A3743">
        <v>-8.0</v>
      </c>
      <c r="B3743">
        <v>6.0</v>
      </c>
      <c r="C3743">
        <v>6.0</v>
      </c>
      <c r="D3743">
        <f t="shared" si="1"/>
        <v>283912</v>
      </c>
      <c r="E3743" s="1">
        <v>4155.0</v>
      </c>
      <c r="F3743">
        <v>-14.0</v>
      </c>
      <c r="G3743">
        <v>42.0</v>
      </c>
      <c r="H3743">
        <v>-1.0</v>
      </c>
      <c r="I3743" s="1">
        <v>251.3</v>
      </c>
      <c r="J3743">
        <f t="shared" si="2"/>
        <v>230622</v>
      </c>
      <c r="K3743" t="str">
        <f t="shared" si="3"/>
        <v/>
      </c>
      <c r="L3743" s="1">
        <v>251.3</v>
      </c>
      <c r="M3743" t="str">
        <f t="shared" si="4"/>
        <v/>
      </c>
      <c r="N3743">
        <f t="shared" si="5"/>
        <v>0.001552795</v>
      </c>
      <c r="O3743">
        <f t="shared" si="6"/>
        <v>0</v>
      </c>
      <c r="P3743">
        <f t="shared" si="7"/>
        <v>0</v>
      </c>
      <c r="R3743">
        <f t="shared" si="8"/>
        <v>0.001552795</v>
      </c>
      <c r="S3743" t="str">
        <f t="shared" si="9"/>
        <v/>
      </c>
    </row>
    <row r="3744" ht="15.75" customHeight="1">
      <c r="A3744">
        <v>-8.0</v>
      </c>
      <c r="B3744">
        <v>-6.0</v>
      </c>
      <c r="C3744">
        <v>-6.0</v>
      </c>
      <c r="D3744">
        <f t="shared" si="1"/>
        <v>186892</v>
      </c>
      <c r="E3744" s="1">
        <v>4294.0</v>
      </c>
      <c r="F3744">
        <v>-14.0</v>
      </c>
      <c r="G3744">
        <v>42.0</v>
      </c>
      <c r="H3744">
        <v>1.0</v>
      </c>
      <c r="I3744" s="1">
        <v>262.9</v>
      </c>
      <c r="J3744">
        <f t="shared" si="2"/>
        <v>246638</v>
      </c>
      <c r="K3744" t="str">
        <f t="shared" si="3"/>
        <v/>
      </c>
      <c r="L3744" s="1">
        <v>262.9</v>
      </c>
      <c r="M3744" t="str">
        <f t="shared" si="4"/>
        <v/>
      </c>
      <c r="N3744">
        <f t="shared" si="5"/>
        <v>0.001552795</v>
      </c>
      <c r="O3744">
        <f t="shared" si="6"/>
        <v>0</v>
      </c>
      <c r="P3744">
        <f t="shared" si="7"/>
        <v>0</v>
      </c>
      <c r="R3744">
        <f t="shared" si="8"/>
        <v>0.001552795</v>
      </c>
      <c r="S3744" t="str">
        <f t="shared" si="9"/>
        <v/>
      </c>
    </row>
    <row r="3745" ht="15.75" customHeight="1">
      <c r="A3745">
        <v>-8.0</v>
      </c>
      <c r="B3745">
        <v>-6.0</v>
      </c>
      <c r="C3745">
        <v>-6.0</v>
      </c>
      <c r="D3745">
        <f t="shared" si="1"/>
        <v>186892</v>
      </c>
      <c r="E3745" s="1">
        <v>4169.0</v>
      </c>
      <c r="F3745">
        <v>-14.0</v>
      </c>
      <c r="G3745">
        <v>42.0</v>
      </c>
      <c r="H3745">
        <v>-2.0</v>
      </c>
      <c r="I3745" s="1">
        <v>67.73</v>
      </c>
      <c r="J3745">
        <f t="shared" si="2"/>
        <v>222614</v>
      </c>
      <c r="K3745" t="str">
        <f t="shared" si="3"/>
        <v/>
      </c>
      <c r="L3745" s="1">
        <v>67.73</v>
      </c>
      <c r="M3745" t="str">
        <f t="shared" si="4"/>
        <v/>
      </c>
      <c r="N3745">
        <f t="shared" si="5"/>
        <v>0.001552795</v>
      </c>
      <c r="O3745">
        <f t="shared" si="6"/>
        <v>0</v>
      </c>
      <c r="P3745">
        <f t="shared" si="7"/>
        <v>0</v>
      </c>
      <c r="R3745">
        <f t="shared" si="8"/>
        <v>0.001552795</v>
      </c>
      <c r="S3745" t="str">
        <f t="shared" si="9"/>
        <v/>
      </c>
    </row>
    <row r="3746" ht="15.75" customHeight="1">
      <c r="A3746">
        <v>-8.0</v>
      </c>
      <c r="B3746">
        <v>-6.0</v>
      </c>
      <c r="C3746">
        <v>6.0</v>
      </c>
      <c r="D3746">
        <f t="shared" si="1"/>
        <v>282988</v>
      </c>
      <c r="E3746" s="1">
        <v>4287.0</v>
      </c>
      <c r="F3746">
        <v>-14.0</v>
      </c>
      <c r="G3746">
        <v>42.0</v>
      </c>
      <c r="H3746">
        <v>2.0</v>
      </c>
      <c r="I3746" s="1">
        <v>58.52</v>
      </c>
      <c r="J3746">
        <f t="shared" si="2"/>
        <v>254646</v>
      </c>
      <c r="K3746" t="str">
        <f t="shared" si="3"/>
        <v/>
      </c>
      <c r="L3746" s="1">
        <v>58.52</v>
      </c>
      <c r="M3746" t="str">
        <f t="shared" si="4"/>
        <v/>
      </c>
      <c r="N3746">
        <f t="shared" si="5"/>
        <v>0.001552795</v>
      </c>
      <c r="O3746">
        <f t="shared" si="6"/>
        <v>0</v>
      </c>
      <c r="P3746">
        <f t="shared" si="7"/>
        <v>0</v>
      </c>
      <c r="R3746">
        <f t="shared" si="8"/>
        <v>0.001552795</v>
      </c>
      <c r="S3746" t="str">
        <f t="shared" si="9"/>
        <v/>
      </c>
    </row>
    <row r="3747" ht="15.75" customHeight="1">
      <c r="A3747">
        <v>-8.0</v>
      </c>
      <c r="B3747">
        <v>-6.0</v>
      </c>
      <c r="C3747">
        <v>6.0</v>
      </c>
      <c r="D3747">
        <f t="shared" si="1"/>
        <v>282988</v>
      </c>
      <c r="E3747" s="1">
        <v>3983.0</v>
      </c>
      <c r="F3747">
        <v>-14.0</v>
      </c>
      <c r="G3747">
        <v>42.0</v>
      </c>
      <c r="H3747">
        <v>-3.0</v>
      </c>
      <c r="I3747" s="1">
        <v>233.4</v>
      </c>
      <c r="J3747">
        <f t="shared" si="2"/>
        <v>214606</v>
      </c>
      <c r="K3747" t="str">
        <f t="shared" si="3"/>
        <v/>
      </c>
      <c r="L3747" s="1">
        <v>233.4</v>
      </c>
      <c r="M3747" t="str">
        <f t="shared" si="4"/>
        <v/>
      </c>
      <c r="N3747">
        <f t="shared" si="5"/>
        <v>0.001552795</v>
      </c>
      <c r="O3747">
        <f t="shared" si="6"/>
        <v>0</v>
      </c>
      <c r="P3747">
        <f t="shared" si="7"/>
        <v>0</v>
      </c>
      <c r="R3747">
        <f t="shared" si="8"/>
        <v>0.001552795</v>
      </c>
      <c r="S3747" t="str">
        <f t="shared" si="9"/>
        <v/>
      </c>
    </row>
    <row r="3748" ht="15.75" customHeight="1">
      <c r="A3748">
        <v>-8.0</v>
      </c>
      <c r="B3748">
        <v>6.0</v>
      </c>
      <c r="C3748">
        <v>-6.0</v>
      </c>
      <c r="D3748">
        <f t="shared" si="1"/>
        <v>187816</v>
      </c>
      <c r="E3748" s="1">
        <v>4253.0</v>
      </c>
      <c r="F3748">
        <v>-14.0</v>
      </c>
      <c r="G3748">
        <v>42.0</v>
      </c>
      <c r="H3748">
        <v>3.0</v>
      </c>
      <c r="I3748" s="1">
        <v>245.1</v>
      </c>
      <c r="J3748">
        <f t="shared" si="2"/>
        <v>262654</v>
      </c>
      <c r="K3748" t="str">
        <f t="shared" si="3"/>
        <v/>
      </c>
      <c r="L3748" s="1">
        <v>245.1</v>
      </c>
      <c r="M3748" t="str">
        <f t="shared" si="4"/>
        <v/>
      </c>
      <c r="N3748">
        <f t="shared" si="5"/>
        <v>0.001552795</v>
      </c>
      <c r="O3748">
        <f t="shared" si="6"/>
        <v>0</v>
      </c>
      <c r="P3748">
        <f t="shared" si="7"/>
        <v>0</v>
      </c>
      <c r="R3748">
        <f t="shared" si="8"/>
        <v>0.001552795</v>
      </c>
      <c r="S3748" t="str">
        <f t="shared" si="9"/>
        <v/>
      </c>
    </row>
    <row r="3749" ht="15.75" customHeight="1">
      <c r="A3749">
        <v>-8.0</v>
      </c>
      <c r="B3749">
        <v>6.0</v>
      </c>
      <c r="C3749">
        <v>7.0</v>
      </c>
      <c r="D3749">
        <f t="shared" si="1"/>
        <v>291920</v>
      </c>
      <c r="E3749" s="1">
        <v>4631.0</v>
      </c>
      <c r="F3749">
        <v>-14.0</v>
      </c>
      <c r="G3749">
        <v>42.0</v>
      </c>
      <c r="H3749">
        <v>-4.0</v>
      </c>
      <c r="I3749" s="1">
        <v>142.9</v>
      </c>
      <c r="J3749">
        <f t="shared" si="2"/>
        <v>206598</v>
      </c>
      <c r="K3749" t="str">
        <f t="shared" si="3"/>
        <v/>
      </c>
      <c r="L3749" s="1">
        <v>142.9</v>
      </c>
      <c r="M3749" t="str">
        <f t="shared" si="4"/>
        <v/>
      </c>
      <c r="N3749">
        <f t="shared" si="5"/>
        <v>0.001552795</v>
      </c>
      <c r="O3749">
        <f t="shared" si="6"/>
        <v>0</v>
      </c>
      <c r="P3749">
        <f t="shared" si="7"/>
        <v>0</v>
      </c>
      <c r="R3749">
        <f t="shared" si="8"/>
        <v>0.001552795</v>
      </c>
      <c r="S3749" t="str">
        <f t="shared" si="9"/>
        <v/>
      </c>
    </row>
    <row r="3750" ht="15.75" customHeight="1">
      <c r="A3750">
        <v>-8.0</v>
      </c>
      <c r="B3750">
        <v>-6.0</v>
      </c>
      <c r="C3750">
        <v>-7.0</v>
      </c>
      <c r="D3750">
        <f t="shared" si="1"/>
        <v>178884</v>
      </c>
      <c r="E3750" s="1">
        <v>4329.0</v>
      </c>
      <c r="F3750">
        <v>-14.0</v>
      </c>
      <c r="G3750">
        <v>42.0</v>
      </c>
      <c r="H3750">
        <v>4.0</v>
      </c>
      <c r="I3750" s="1">
        <v>131.6</v>
      </c>
      <c r="J3750">
        <f t="shared" si="2"/>
        <v>270662</v>
      </c>
      <c r="K3750" t="str">
        <f t="shared" si="3"/>
        <v/>
      </c>
      <c r="L3750" s="1">
        <v>131.6</v>
      </c>
      <c r="M3750" t="str">
        <f t="shared" si="4"/>
        <v/>
      </c>
      <c r="N3750">
        <f t="shared" si="5"/>
        <v>0.001552795</v>
      </c>
      <c r="O3750">
        <f t="shared" si="6"/>
        <v>0</v>
      </c>
      <c r="P3750">
        <f t="shared" si="7"/>
        <v>0</v>
      </c>
      <c r="R3750">
        <f t="shared" si="8"/>
        <v>0.001552795</v>
      </c>
      <c r="S3750" t="str">
        <f t="shared" si="9"/>
        <v/>
      </c>
    </row>
    <row r="3751" ht="15.75" customHeight="1">
      <c r="A3751">
        <v>-8.0</v>
      </c>
      <c r="B3751">
        <v>-6.0</v>
      </c>
      <c r="C3751">
        <v>-7.0</v>
      </c>
      <c r="D3751">
        <f t="shared" si="1"/>
        <v>178884</v>
      </c>
      <c r="E3751" s="1">
        <v>4310.0</v>
      </c>
      <c r="F3751">
        <v>-14.0</v>
      </c>
      <c r="G3751">
        <v>42.0</v>
      </c>
      <c r="H3751">
        <v>-5.0</v>
      </c>
      <c r="I3751" s="1">
        <v>407.2</v>
      </c>
      <c r="J3751">
        <f t="shared" si="2"/>
        <v>198590</v>
      </c>
      <c r="K3751" t="str">
        <f t="shared" si="3"/>
        <v/>
      </c>
      <c r="L3751" s="1">
        <v>407.2</v>
      </c>
      <c r="M3751" t="str">
        <f t="shared" si="4"/>
        <v/>
      </c>
      <c r="N3751">
        <f t="shared" si="5"/>
        <v>0.001552795</v>
      </c>
      <c r="O3751">
        <f t="shared" si="6"/>
        <v>0</v>
      </c>
      <c r="P3751">
        <f t="shared" si="7"/>
        <v>0</v>
      </c>
      <c r="R3751">
        <f t="shared" si="8"/>
        <v>0.001552795</v>
      </c>
      <c r="S3751" t="str">
        <f t="shared" si="9"/>
        <v/>
      </c>
    </row>
    <row r="3752" ht="15.75" customHeight="1">
      <c r="A3752">
        <v>-8.0</v>
      </c>
      <c r="B3752">
        <v>-6.0</v>
      </c>
      <c r="C3752">
        <v>7.0</v>
      </c>
      <c r="D3752">
        <f t="shared" si="1"/>
        <v>290996</v>
      </c>
      <c r="E3752" s="1">
        <v>4593.0</v>
      </c>
      <c r="F3752">
        <v>-14.0</v>
      </c>
      <c r="G3752">
        <v>42.0</v>
      </c>
      <c r="H3752">
        <v>-6.0</v>
      </c>
      <c r="I3752" s="1">
        <v>16.36</v>
      </c>
      <c r="J3752">
        <f t="shared" si="2"/>
        <v>190582</v>
      </c>
      <c r="K3752" t="str">
        <f t="shared" si="3"/>
        <v/>
      </c>
      <c r="L3752" s="1">
        <v>16.36</v>
      </c>
      <c r="M3752" t="str">
        <f t="shared" si="4"/>
        <v/>
      </c>
      <c r="N3752">
        <f t="shared" si="5"/>
        <v>0.001552795</v>
      </c>
      <c r="O3752">
        <f t="shared" si="6"/>
        <v>0</v>
      </c>
      <c r="P3752">
        <f t="shared" si="7"/>
        <v>0</v>
      </c>
      <c r="R3752">
        <f t="shared" si="8"/>
        <v>0.001552795</v>
      </c>
      <c r="S3752" t="str">
        <f t="shared" si="9"/>
        <v/>
      </c>
    </row>
    <row r="3753" ht="15.75" customHeight="1">
      <c r="A3753">
        <v>-8.0</v>
      </c>
      <c r="B3753">
        <v>-6.0</v>
      </c>
      <c r="C3753">
        <v>7.0</v>
      </c>
      <c r="D3753">
        <f t="shared" si="1"/>
        <v>290996</v>
      </c>
      <c r="E3753" s="1">
        <v>4460.0</v>
      </c>
      <c r="F3753">
        <v>-14.0</v>
      </c>
      <c r="G3753">
        <v>42.0</v>
      </c>
      <c r="H3753">
        <v>-7.0</v>
      </c>
      <c r="I3753" s="1">
        <v>12.09</v>
      </c>
      <c r="J3753">
        <f t="shared" si="2"/>
        <v>182574</v>
      </c>
      <c r="K3753" t="str">
        <f t="shared" si="3"/>
        <v/>
      </c>
      <c r="L3753" s="1">
        <v>12.09</v>
      </c>
      <c r="M3753" t="str">
        <f t="shared" si="4"/>
        <v/>
      </c>
      <c r="N3753">
        <f t="shared" si="5"/>
        <v>0.001552795</v>
      </c>
      <c r="O3753">
        <f t="shared" si="6"/>
        <v>0</v>
      </c>
      <c r="P3753">
        <f t="shared" si="7"/>
        <v>0</v>
      </c>
      <c r="R3753">
        <f t="shared" si="8"/>
        <v>0.001552795</v>
      </c>
      <c r="S3753" t="str">
        <f t="shared" si="9"/>
        <v/>
      </c>
    </row>
    <row r="3754" ht="15.75" customHeight="1">
      <c r="A3754">
        <v>-8.0</v>
      </c>
      <c r="B3754">
        <v>6.0</v>
      </c>
      <c r="C3754">
        <v>-7.0</v>
      </c>
      <c r="D3754">
        <f t="shared" si="1"/>
        <v>179808</v>
      </c>
      <c r="E3754" s="1">
        <v>4520.0</v>
      </c>
      <c r="F3754">
        <v>-14.0</v>
      </c>
      <c r="G3754">
        <v>42.0</v>
      </c>
      <c r="H3754">
        <v>-8.0</v>
      </c>
      <c r="I3754" s="1">
        <v>34.58</v>
      </c>
      <c r="J3754">
        <f t="shared" si="2"/>
        <v>174566</v>
      </c>
      <c r="K3754" t="str">
        <f t="shared" si="3"/>
        <v/>
      </c>
      <c r="L3754" s="1">
        <v>34.58</v>
      </c>
      <c r="M3754" t="str">
        <f t="shared" si="4"/>
        <v/>
      </c>
      <c r="N3754">
        <f t="shared" si="5"/>
        <v>0.001552795</v>
      </c>
      <c r="O3754">
        <f t="shared" si="6"/>
        <v>0</v>
      </c>
      <c r="P3754">
        <f t="shared" si="7"/>
        <v>0</v>
      </c>
      <c r="R3754">
        <f t="shared" si="8"/>
        <v>0.001552795</v>
      </c>
      <c r="S3754" t="str">
        <f t="shared" si="9"/>
        <v/>
      </c>
    </row>
    <row r="3755" ht="15.75" customHeight="1">
      <c r="A3755">
        <v>-8.0</v>
      </c>
      <c r="B3755">
        <v>6.0</v>
      </c>
      <c r="C3755">
        <v>8.0</v>
      </c>
      <c r="D3755">
        <f t="shared" si="1"/>
        <v>299928</v>
      </c>
      <c r="E3755" s="1">
        <v>311.9</v>
      </c>
      <c r="F3755">
        <v>-14.0</v>
      </c>
      <c r="G3755">
        <v>42.0</v>
      </c>
      <c r="H3755">
        <v>-9.0</v>
      </c>
      <c r="I3755" s="1">
        <v>13.77</v>
      </c>
      <c r="J3755">
        <f t="shared" si="2"/>
        <v>166558</v>
      </c>
      <c r="K3755" t="str">
        <f t="shared" si="3"/>
        <v/>
      </c>
      <c r="L3755" s="1">
        <v>13.77</v>
      </c>
      <c r="M3755" t="str">
        <f t="shared" si="4"/>
        <v/>
      </c>
      <c r="N3755">
        <f t="shared" si="5"/>
        <v>0.001552795</v>
      </c>
      <c r="O3755">
        <f t="shared" si="6"/>
        <v>0</v>
      </c>
      <c r="P3755">
        <f t="shared" si="7"/>
        <v>0</v>
      </c>
      <c r="R3755">
        <f t="shared" si="8"/>
        <v>0.001552795</v>
      </c>
      <c r="S3755" t="str">
        <f t="shared" si="9"/>
        <v/>
      </c>
    </row>
    <row r="3756" ht="15.75" customHeight="1">
      <c r="A3756">
        <v>-8.0</v>
      </c>
      <c r="B3756">
        <v>-6.0</v>
      </c>
      <c r="C3756">
        <v>-8.0</v>
      </c>
      <c r="D3756">
        <f t="shared" si="1"/>
        <v>170876</v>
      </c>
      <c r="E3756" s="1">
        <v>390.5</v>
      </c>
      <c r="F3756">
        <v>-14.0</v>
      </c>
      <c r="G3756">
        <v>42.0</v>
      </c>
      <c r="H3756">
        <v>-10.0</v>
      </c>
      <c r="I3756" s="1">
        <v>68.21</v>
      </c>
      <c r="J3756">
        <f t="shared" si="2"/>
        <v>158550</v>
      </c>
      <c r="K3756" t="str">
        <f t="shared" si="3"/>
        <v/>
      </c>
      <c r="L3756" s="1">
        <v>68.21</v>
      </c>
      <c r="M3756" t="str">
        <f t="shared" si="4"/>
        <v/>
      </c>
      <c r="N3756">
        <f t="shared" si="5"/>
        <v>0.001552795</v>
      </c>
      <c r="O3756">
        <f t="shared" si="6"/>
        <v>0</v>
      </c>
      <c r="P3756">
        <f t="shared" si="7"/>
        <v>0</v>
      </c>
      <c r="R3756">
        <f t="shared" si="8"/>
        <v>0.001552795</v>
      </c>
      <c r="S3756" t="str">
        <f t="shared" si="9"/>
        <v/>
      </c>
    </row>
    <row r="3757" ht="15.75" customHeight="1">
      <c r="A3757">
        <v>-8.0</v>
      </c>
      <c r="B3757">
        <v>-6.0</v>
      </c>
      <c r="C3757">
        <v>-8.0</v>
      </c>
      <c r="D3757">
        <f t="shared" si="1"/>
        <v>170876</v>
      </c>
      <c r="E3757" s="1">
        <v>357.7</v>
      </c>
      <c r="F3757">
        <v>-14.0</v>
      </c>
      <c r="G3757">
        <v>42.0</v>
      </c>
      <c r="H3757">
        <v>-11.0</v>
      </c>
      <c r="I3757" s="1">
        <v>63.25</v>
      </c>
      <c r="J3757">
        <f t="shared" si="2"/>
        <v>150542</v>
      </c>
      <c r="K3757" t="str">
        <f t="shared" si="3"/>
        <v/>
      </c>
      <c r="L3757" s="1">
        <v>63.25</v>
      </c>
      <c r="M3757" t="str">
        <f t="shared" si="4"/>
        <v/>
      </c>
      <c r="N3757">
        <f t="shared" si="5"/>
        <v>0.001552795</v>
      </c>
      <c r="O3757">
        <f t="shared" si="6"/>
        <v>0</v>
      </c>
      <c r="P3757">
        <f t="shared" si="7"/>
        <v>0</v>
      </c>
      <c r="R3757">
        <f t="shared" si="8"/>
        <v>0.001552795</v>
      </c>
      <c r="S3757" t="str">
        <f t="shared" si="9"/>
        <v/>
      </c>
    </row>
    <row r="3758" ht="15.75" customHeight="1">
      <c r="A3758">
        <v>-8.0</v>
      </c>
      <c r="B3758">
        <v>-6.0</v>
      </c>
      <c r="C3758">
        <v>8.0</v>
      </c>
      <c r="D3758">
        <f t="shared" si="1"/>
        <v>299004</v>
      </c>
      <c r="E3758" s="1">
        <v>346.1</v>
      </c>
      <c r="F3758">
        <v>-14.0</v>
      </c>
      <c r="G3758">
        <v>42.0</v>
      </c>
      <c r="H3758">
        <v>-12.0</v>
      </c>
      <c r="I3758" s="1">
        <v>0.6051</v>
      </c>
      <c r="J3758">
        <f t="shared" si="2"/>
        <v>142534</v>
      </c>
      <c r="K3758" t="str">
        <f t="shared" si="3"/>
        <v/>
      </c>
      <c r="L3758" s="1">
        <v>0.6051</v>
      </c>
      <c r="M3758" t="str">
        <f t="shared" si="4"/>
        <v/>
      </c>
      <c r="N3758">
        <f t="shared" si="5"/>
        <v>0.001552795</v>
      </c>
      <c r="O3758">
        <f t="shared" si="6"/>
        <v>0</v>
      </c>
      <c r="P3758">
        <f t="shared" si="7"/>
        <v>0</v>
      </c>
      <c r="R3758">
        <f t="shared" si="8"/>
        <v>0.001552795</v>
      </c>
      <c r="S3758" t="str">
        <f t="shared" si="9"/>
        <v/>
      </c>
    </row>
    <row r="3759" ht="15.75" customHeight="1">
      <c r="A3759">
        <v>-8.0</v>
      </c>
      <c r="B3759">
        <v>-6.0</v>
      </c>
      <c r="C3759">
        <v>8.0</v>
      </c>
      <c r="D3759">
        <f t="shared" si="1"/>
        <v>299004</v>
      </c>
      <c r="E3759" s="1">
        <v>357.7</v>
      </c>
      <c r="F3759">
        <v>-14.0</v>
      </c>
      <c r="G3759">
        <v>42.0</v>
      </c>
      <c r="H3759">
        <v>-13.0</v>
      </c>
      <c r="I3759" s="1">
        <v>166.8</v>
      </c>
      <c r="J3759">
        <f t="shared" si="2"/>
        <v>134526</v>
      </c>
      <c r="K3759" t="str">
        <f t="shared" si="3"/>
        <v/>
      </c>
      <c r="L3759" s="1">
        <v>166.8</v>
      </c>
      <c r="M3759" t="str">
        <f t="shared" si="4"/>
        <v/>
      </c>
      <c r="N3759">
        <f t="shared" si="5"/>
        <v>0.001552795</v>
      </c>
      <c r="O3759">
        <f t="shared" si="6"/>
        <v>0</v>
      </c>
      <c r="P3759">
        <f t="shared" si="7"/>
        <v>0</v>
      </c>
      <c r="R3759">
        <f t="shared" si="8"/>
        <v>0.001552795</v>
      </c>
      <c r="S3759" t="str">
        <f t="shared" si="9"/>
        <v/>
      </c>
    </row>
    <row r="3760" ht="15.75" customHeight="1">
      <c r="A3760">
        <v>-8.0</v>
      </c>
      <c r="B3760">
        <v>6.0</v>
      </c>
      <c r="C3760">
        <v>-8.0</v>
      </c>
      <c r="D3760">
        <f t="shared" si="1"/>
        <v>171800</v>
      </c>
      <c r="E3760" s="1">
        <v>350.2</v>
      </c>
      <c r="F3760">
        <v>-14.0</v>
      </c>
      <c r="G3760">
        <v>42.0</v>
      </c>
      <c r="H3760">
        <v>-14.0</v>
      </c>
      <c r="I3760" s="1">
        <v>122.7</v>
      </c>
      <c r="J3760">
        <f t="shared" si="2"/>
        <v>126518</v>
      </c>
      <c r="K3760" t="str">
        <f t="shared" si="3"/>
        <v/>
      </c>
      <c r="L3760" s="1">
        <v>122.7</v>
      </c>
      <c r="M3760" t="str">
        <f t="shared" si="4"/>
        <v/>
      </c>
      <c r="N3760">
        <f t="shared" si="5"/>
        <v>0.001552795</v>
      </c>
      <c r="O3760">
        <f t="shared" si="6"/>
        <v>0</v>
      </c>
      <c r="P3760">
        <f t="shared" si="7"/>
        <v>0</v>
      </c>
      <c r="R3760">
        <f t="shared" si="8"/>
        <v>0.001552795</v>
      </c>
      <c r="S3760" t="str">
        <f t="shared" si="9"/>
        <v/>
      </c>
    </row>
    <row r="3761" ht="15.75" customHeight="1">
      <c r="A3761">
        <v>-8.0</v>
      </c>
      <c r="B3761">
        <v>6.0</v>
      </c>
      <c r="C3761">
        <v>-8.0</v>
      </c>
      <c r="D3761">
        <f t="shared" si="1"/>
        <v>171800</v>
      </c>
      <c r="E3761" s="1">
        <v>355.6</v>
      </c>
      <c r="F3761">
        <v>-14.0</v>
      </c>
      <c r="G3761">
        <v>42.0</v>
      </c>
      <c r="H3761">
        <v>-15.0</v>
      </c>
      <c r="I3761" s="1">
        <v>-4.896</v>
      </c>
      <c r="J3761">
        <f t="shared" si="2"/>
        <v>118510</v>
      </c>
      <c r="K3761" t="str">
        <f t="shared" si="3"/>
        <v/>
      </c>
      <c r="L3761" s="1">
        <v>-4.896</v>
      </c>
      <c r="M3761" t="str">
        <f t="shared" si="4"/>
        <v/>
      </c>
      <c r="N3761">
        <f t="shared" si="5"/>
        <v>0.001552795</v>
      </c>
      <c r="O3761">
        <f t="shared" si="6"/>
        <v>0</v>
      </c>
      <c r="P3761">
        <f t="shared" si="7"/>
        <v>0</v>
      </c>
      <c r="R3761">
        <f t="shared" si="8"/>
        <v>0.001552795</v>
      </c>
      <c r="S3761" t="str">
        <f t="shared" si="9"/>
        <v/>
      </c>
    </row>
    <row r="3762" ht="15.75" customHeight="1">
      <c r="A3762">
        <v>-8.0</v>
      </c>
      <c r="B3762">
        <v>6.0</v>
      </c>
      <c r="C3762">
        <v>9.0</v>
      </c>
      <c r="D3762">
        <f t="shared" si="1"/>
        <v>307936</v>
      </c>
      <c r="E3762" s="1">
        <v>70.25</v>
      </c>
      <c r="F3762">
        <v>-14.0</v>
      </c>
      <c r="G3762">
        <v>42.0</v>
      </c>
      <c r="H3762">
        <v>-19.0</v>
      </c>
      <c r="I3762" s="1">
        <v>-0.3587</v>
      </c>
      <c r="J3762">
        <f t="shared" si="2"/>
        <v>86478</v>
      </c>
      <c r="K3762" t="str">
        <f t="shared" si="3"/>
        <v/>
      </c>
      <c r="L3762" s="1">
        <v>-0.3587</v>
      </c>
      <c r="M3762" t="str">
        <f t="shared" si="4"/>
        <v/>
      </c>
      <c r="N3762">
        <f t="shared" si="5"/>
        <v>0.001552795</v>
      </c>
      <c r="O3762">
        <f t="shared" si="6"/>
        <v>0</v>
      </c>
      <c r="P3762">
        <f t="shared" si="7"/>
        <v>0</v>
      </c>
      <c r="R3762">
        <f t="shared" si="8"/>
        <v>0.001552795</v>
      </c>
      <c r="S3762" t="str">
        <f t="shared" si="9"/>
        <v/>
      </c>
    </row>
    <row r="3763" ht="15.75" customHeight="1">
      <c r="A3763">
        <v>-8.0</v>
      </c>
      <c r="B3763">
        <v>-6.0</v>
      </c>
      <c r="C3763">
        <v>-9.0</v>
      </c>
      <c r="D3763">
        <f t="shared" si="1"/>
        <v>162868</v>
      </c>
      <c r="E3763" s="1">
        <v>95.94</v>
      </c>
      <c r="F3763">
        <v>-14.0</v>
      </c>
      <c r="G3763">
        <v>42.0</v>
      </c>
      <c r="H3763">
        <v>-20.0</v>
      </c>
      <c r="I3763" s="1">
        <v>12.13</v>
      </c>
      <c r="J3763">
        <f t="shared" si="2"/>
        <v>78470</v>
      </c>
      <c r="K3763" t="str">
        <f t="shared" si="3"/>
        <v/>
      </c>
      <c r="L3763" s="1">
        <v>12.13</v>
      </c>
      <c r="M3763" t="str">
        <f t="shared" si="4"/>
        <v/>
      </c>
      <c r="N3763">
        <f t="shared" si="5"/>
        <v>0.001552795</v>
      </c>
      <c r="O3763">
        <f t="shared" si="6"/>
        <v>0</v>
      </c>
      <c r="P3763">
        <f t="shared" si="7"/>
        <v>0</v>
      </c>
      <c r="R3763">
        <f t="shared" si="8"/>
        <v>0.001552795</v>
      </c>
      <c r="S3763" t="str">
        <f t="shared" si="9"/>
        <v/>
      </c>
    </row>
    <row r="3764" ht="15.75" customHeight="1">
      <c r="A3764">
        <v>-8.0</v>
      </c>
      <c r="B3764">
        <v>-6.0</v>
      </c>
      <c r="C3764">
        <v>-9.0</v>
      </c>
      <c r="D3764">
        <f t="shared" si="1"/>
        <v>162868</v>
      </c>
      <c r="E3764" s="1">
        <v>55.77</v>
      </c>
      <c r="F3764">
        <v>-14.0</v>
      </c>
      <c r="G3764">
        <v>43.0</v>
      </c>
      <c r="H3764">
        <v>0.0</v>
      </c>
      <c r="I3764" s="1">
        <v>25.75</v>
      </c>
      <c r="J3764">
        <f t="shared" si="2"/>
        <v>238707</v>
      </c>
      <c r="K3764" t="str">
        <f t="shared" si="3"/>
        <v/>
      </c>
      <c r="L3764" s="1">
        <v>25.75</v>
      </c>
      <c r="M3764" t="str">
        <f t="shared" si="4"/>
        <v/>
      </c>
      <c r="N3764">
        <f t="shared" si="5"/>
        <v>0.001552795</v>
      </c>
      <c r="O3764">
        <f t="shared" si="6"/>
        <v>0</v>
      </c>
      <c r="P3764">
        <f t="shared" si="7"/>
        <v>0</v>
      </c>
      <c r="R3764">
        <f t="shared" si="8"/>
        <v>0.001552795</v>
      </c>
      <c r="S3764" t="str">
        <f t="shared" si="9"/>
        <v/>
      </c>
    </row>
    <row r="3765" ht="15.75" customHeight="1">
      <c r="A3765">
        <v>-8.0</v>
      </c>
      <c r="B3765">
        <v>-6.0</v>
      </c>
      <c r="C3765">
        <v>9.0</v>
      </c>
      <c r="D3765">
        <f t="shared" si="1"/>
        <v>307012</v>
      </c>
      <c r="E3765" s="1">
        <v>113.1</v>
      </c>
      <c r="F3765">
        <v>-14.0</v>
      </c>
      <c r="G3765">
        <v>43.0</v>
      </c>
      <c r="H3765">
        <v>-1.0</v>
      </c>
      <c r="I3765" s="1">
        <v>23.61</v>
      </c>
      <c r="J3765">
        <f t="shared" si="2"/>
        <v>230699</v>
      </c>
      <c r="K3765" t="str">
        <f t="shared" si="3"/>
        <v/>
      </c>
      <c r="L3765" s="1">
        <v>23.61</v>
      </c>
      <c r="M3765" t="str">
        <f t="shared" si="4"/>
        <v/>
      </c>
      <c r="N3765">
        <f t="shared" si="5"/>
        <v>0.001552795</v>
      </c>
      <c r="O3765">
        <f t="shared" si="6"/>
        <v>0</v>
      </c>
      <c r="P3765">
        <f t="shared" si="7"/>
        <v>0</v>
      </c>
      <c r="R3765">
        <f t="shared" si="8"/>
        <v>0.001552795</v>
      </c>
      <c r="S3765" t="str">
        <f t="shared" si="9"/>
        <v/>
      </c>
    </row>
    <row r="3766" ht="15.75" customHeight="1">
      <c r="A3766">
        <v>-8.0</v>
      </c>
      <c r="B3766">
        <v>-6.0</v>
      </c>
      <c r="C3766">
        <v>9.0</v>
      </c>
      <c r="D3766">
        <f t="shared" si="1"/>
        <v>307012</v>
      </c>
      <c r="E3766" s="1">
        <v>56.49</v>
      </c>
      <c r="F3766">
        <v>-14.0</v>
      </c>
      <c r="G3766">
        <v>43.0</v>
      </c>
      <c r="H3766">
        <v>1.0</v>
      </c>
      <c r="I3766" s="1">
        <v>21.62</v>
      </c>
      <c r="J3766">
        <f t="shared" si="2"/>
        <v>246715</v>
      </c>
      <c r="K3766" t="str">
        <f t="shared" si="3"/>
        <v/>
      </c>
      <c r="L3766" s="1">
        <v>21.62</v>
      </c>
      <c r="M3766" t="str">
        <f t="shared" si="4"/>
        <v/>
      </c>
      <c r="N3766">
        <f t="shared" si="5"/>
        <v>0.001552795</v>
      </c>
      <c r="O3766">
        <f t="shared" si="6"/>
        <v>0</v>
      </c>
      <c r="P3766">
        <f t="shared" si="7"/>
        <v>0</v>
      </c>
      <c r="R3766">
        <f t="shared" si="8"/>
        <v>0.001552795</v>
      </c>
      <c r="S3766" t="str">
        <f t="shared" si="9"/>
        <v/>
      </c>
    </row>
    <row r="3767" ht="15.75" customHeight="1">
      <c r="A3767">
        <v>-8.0</v>
      </c>
      <c r="B3767">
        <v>6.0</v>
      </c>
      <c r="C3767">
        <v>-9.0</v>
      </c>
      <c r="D3767">
        <f t="shared" si="1"/>
        <v>163792</v>
      </c>
      <c r="E3767" s="1">
        <v>66.64</v>
      </c>
      <c r="F3767">
        <v>-14.0</v>
      </c>
      <c r="G3767">
        <v>43.0</v>
      </c>
      <c r="H3767">
        <v>-2.0</v>
      </c>
      <c r="I3767" s="1">
        <v>38.05</v>
      </c>
      <c r="J3767">
        <f t="shared" si="2"/>
        <v>222691</v>
      </c>
      <c r="K3767" t="str">
        <f t="shared" si="3"/>
        <v/>
      </c>
      <c r="L3767" s="1">
        <v>38.05</v>
      </c>
      <c r="M3767" t="str">
        <f t="shared" si="4"/>
        <v/>
      </c>
      <c r="N3767">
        <f t="shared" si="5"/>
        <v>0.001552795</v>
      </c>
      <c r="O3767">
        <f t="shared" si="6"/>
        <v>0</v>
      </c>
      <c r="P3767">
        <f t="shared" si="7"/>
        <v>0</v>
      </c>
      <c r="R3767">
        <f t="shared" si="8"/>
        <v>0.001552795</v>
      </c>
      <c r="S3767" t="str">
        <f t="shared" si="9"/>
        <v/>
      </c>
    </row>
    <row r="3768" ht="15.75" customHeight="1">
      <c r="A3768">
        <v>-8.0</v>
      </c>
      <c r="B3768">
        <v>6.0</v>
      </c>
      <c r="C3768">
        <v>-9.0</v>
      </c>
      <c r="D3768">
        <f t="shared" si="1"/>
        <v>163792</v>
      </c>
      <c r="E3768" s="1">
        <v>54.1</v>
      </c>
      <c r="F3768">
        <v>-14.0</v>
      </c>
      <c r="G3768">
        <v>43.0</v>
      </c>
      <c r="H3768">
        <v>2.0</v>
      </c>
      <c r="I3768" s="1">
        <v>39.47</v>
      </c>
      <c r="J3768">
        <f t="shared" si="2"/>
        <v>254723</v>
      </c>
      <c r="K3768" t="str">
        <f t="shared" si="3"/>
        <v/>
      </c>
      <c r="L3768" s="1">
        <v>39.47</v>
      </c>
      <c r="M3768" t="str">
        <f t="shared" si="4"/>
        <v/>
      </c>
      <c r="N3768">
        <f t="shared" si="5"/>
        <v>0.001552795</v>
      </c>
      <c r="O3768">
        <f t="shared" si="6"/>
        <v>0</v>
      </c>
      <c r="P3768">
        <f t="shared" si="7"/>
        <v>0</v>
      </c>
      <c r="R3768">
        <f t="shared" si="8"/>
        <v>0.001552795</v>
      </c>
      <c r="S3768" t="str">
        <f t="shared" si="9"/>
        <v/>
      </c>
    </row>
    <row r="3769" ht="15.75" customHeight="1">
      <c r="A3769">
        <v>-8.0</v>
      </c>
      <c r="B3769">
        <v>6.0</v>
      </c>
      <c r="C3769">
        <v>10.0</v>
      </c>
      <c r="D3769">
        <f t="shared" si="1"/>
        <v>315944</v>
      </c>
      <c r="E3769" s="1">
        <v>402.8</v>
      </c>
      <c r="F3769">
        <v>-14.0</v>
      </c>
      <c r="G3769">
        <v>43.0</v>
      </c>
      <c r="H3769">
        <v>-3.0</v>
      </c>
      <c r="I3769" s="1">
        <v>27.47</v>
      </c>
      <c r="J3769">
        <f t="shared" si="2"/>
        <v>214683</v>
      </c>
      <c r="K3769" t="str">
        <f t="shared" si="3"/>
        <v/>
      </c>
      <c r="L3769" s="1">
        <v>27.47</v>
      </c>
      <c r="M3769" t="str">
        <f t="shared" si="4"/>
        <v/>
      </c>
      <c r="N3769">
        <f t="shared" si="5"/>
        <v>0.001552795</v>
      </c>
      <c r="O3769">
        <f t="shared" si="6"/>
        <v>0</v>
      </c>
      <c r="P3769">
        <f t="shared" si="7"/>
        <v>0</v>
      </c>
      <c r="R3769">
        <f t="shared" si="8"/>
        <v>0.001552795</v>
      </c>
      <c r="S3769" t="str">
        <f t="shared" si="9"/>
        <v/>
      </c>
    </row>
    <row r="3770" ht="15.75" customHeight="1">
      <c r="A3770">
        <v>-8.0</v>
      </c>
      <c r="B3770">
        <v>-6.0</v>
      </c>
      <c r="C3770">
        <v>-10.0</v>
      </c>
      <c r="D3770">
        <f t="shared" si="1"/>
        <v>154860</v>
      </c>
      <c r="E3770" s="1">
        <v>384.9</v>
      </c>
      <c r="F3770">
        <v>-14.0</v>
      </c>
      <c r="G3770">
        <v>43.0</v>
      </c>
      <c r="H3770">
        <v>3.0</v>
      </c>
      <c r="I3770" s="1">
        <v>26.12</v>
      </c>
      <c r="J3770">
        <f t="shared" si="2"/>
        <v>262731</v>
      </c>
      <c r="K3770" t="str">
        <f t="shared" si="3"/>
        <v/>
      </c>
      <c r="L3770" s="1">
        <v>26.12</v>
      </c>
      <c r="M3770" t="str">
        <f t="shared" si="4"/>
        <v/>
      </c>
      <c r="N3770">
        <f t="shared" si="5"/>
        <v>0.001552795</v>
      </c>
      <c r="O3770">
        <f t="shared" si="6"/>
        <v>0</v>
      </c>
      <c r="P3770">
        <f t="shared" si="7"/>
        <v>0</v>
      </c>
      <c r="R3770">
        <f t="shared" si="8"/>
        <v>0.001552795</v>
      </c>
      <c r="S3770" t="str">
        <f t="shared" si="9"/>
        <v/>
      </c>
    </row>
    <row r="3771" ht="15.75" customHeight="1">
      <c r="A3771">
        <v>-8.0</v>
      </c>
      <c r="B3771">
        <v>-6.0</v>
      </c>
      <c r="C3771">
        <v>-10.0</v>
      </c>
      <c r="D3771">
        <f t="shared" si="1"/>
        <v>154860</v>
      </c>
      <c r="E3771" s="1">
        <v>455.6</v>
      </c>
      <c r="F3771">
        <v>-14.0</v>
      </c>
      <c r="G3771">
        <v>43.0</v>
      </c>
      <c r="H3771">
        <v>-4.0</v>
      </c>
      <c r="I3771" s="1">
        <v>4.265</v>
      </c>
      <c r="J3771">
        <f t="shared" si="2"/>
        <v>206675</v>
      </c>
      <c r="K3771" t="str">
        <f t="shared" si="3"/>
        <v/>
      </c>
      <c r="L3771" s="1">
        <v>4.265</v>
      </c>
      <c r="M3771" t="str">
        <f t="shared" si="4"/>
        <v/>
      </c>
      <c r="N3771">
        <f t="shared" si="5"/>
        <v>0.001552795</v>
      </c>
      <c r="O3771">
        <f t="shared" si="6"/>
        <v>0</v>
      </c>
      <c r="P3771">
        <f t="shared" si="7"/>
        <v>0</v>
      </c>
      <c r="R3771">
        <f t="shared" si="8"/>
        <v>0.001552795</v>
      </c>
      <c r="S3771" t="str">
        <f t="shared" si="9"/>
        <v/>
      </c>
    </row>
    <row r="3772" ht="15.75" customHeight="1">
      <c r="A3772">
        <v>-8.0</v>
      </c>
      <c r="B3772">
        <v>-6.0</v>
      </c>
      <c r="C3772">
        <v>10.0</v>
      </c>
      <c r="D3772">
        <f t="shared" si="1"/>
        <v>315020</v>
      </c>
      <c r="E3772" s="1">
        <v>385.8</v>
      </c>
      <c r="F3772">
        <v>-14.0</v>
      </c>
      <c r="G3772">
        <v>43.0</v>
      </c>
      <c r="H3772">
        <v>4.0</v>
      </c>
      <c r="I3772" s="1">
        <v>1.544</v>
      </c>
      <c r="J3772">
        <f t="shared" si="2"/>
        <v>270739</v>
      </c>
      <c r="K3772" t="str">
        <f t="shared" si="3"/>
        <v/>
      </c>
      <c r="L3772" s="1">
        <v>1.544</v>
      </c>
      <c r="M3772" t="str">
        <f t="shared" si="4"/>
        <v/>
      </c>
      <c r="N3772">
        <f t="shared" si="5"/>
        <v>0.001552795</v>
      </c>
      <c r="O3772">
        <f t="shared" si="6"/>
        <v>0</v>
      </c>
      <c r="P3772">
        <f t="shared" si="7"/>
        <v>0</v>
      </c>
      <c r="R3772">
        <f t="shared" si="8"/>
        <v>0.001552795</v>
      </c>
      <c r="S3772" t="str">
        <f t="shared" si="9"/>
        <v/>
      </c>
    </row>
    <row r="3773" ht="15.75" customHeight="1">
      <c r="A3773">
        <v>-8.0</v>
      </c>
      <c r="B3773">
        <v>-6.0</v>
      </c>
      <c r="C3773">
        <v>10.0</v>
      </c>
      <c r="D3773">
        <f t="shared" si="1"/>
        <v>315020</v>
      </c>
      <c r="E3773" s="1">
        <v>480.9</v>
      </c>
      <c r="F3773">
        <v>-14.0</v>
      </c>
      <c r="G3773">
        <v>43.0</v>
      </c>
      <c r="H3773">
        <v>-5.0</v>
      </c>
      <c r="I3773" s="1">
        <v>57.84</v>
      </c>
      <c r="J3773">
        <f t="shared" si="2"/>
        <v>198667</v>
      </c>
      <c r="K3773" t="str">
        <f t="shared" si="3"/>
        <v/>
      </c>
      <c r="L3773" s="1">
        <v>57.84</v>
      </c>
      <c r="M3773" t="str">
        <f t="shared" si="4"/>
        <v/>
      </c>
      <c r="N3773">
        <f t="shared" si="5"/>
        <v>0.001552795</v>
      </c>
      <c r="O3773">
        <f t="shared" si="6"/>
        <v>0</v>
      </c>
      <c r="P3773">
        <f t="shared" si="7"/>
        <v>0</v>
      </c>
      <c r="R3773">
        <f t="shared" si="8"/>
        <v>0.001552795</v>
      </c>
      <c r="S3773" t="str">
        <f t="shared" si="9"/>
        <v/>
      </c>
    </row>
    <row r="3774" ht="15.75" customHeight="1">
      <c r="A3774">
        <v>-8.0</v>
      </c>
      <c r="B3774">
        <v>6.0</v>
      </c>
      <c r="C3774">
        <v>-10.0</v>
      </c>
      <c r="D3774">
        <f t="shared" si="1"/>
        <v>155784</v>
      </c>
      <c r="E3774" s="1">
        <v>458.8</v>
      </c>
      <c r="F3774">
        <v>-14.0</v>
      </c>
      <c r="G3774">
        <v>43.0</v>
      </c>
      <c r="H3774">
        <v>5.0</v>
      </c>
      <c r="I3774" s="1">
        <v>55.38</v>
      </c>
      <c r="J3774">
        <f t="shared" si="2"/>
        <v>278747</v>
      </c>
      <c r="K3774" t="str">
        <f t="shared" si="3"/>
        <v/>
      </c>
      <c r="L3774" s="1">
        <v>55.38</v>
      </c>
      <c r="M3774" t="str">
        <f t="shared" si="4"/>
        <v/>
      </c>
      <c r="N3774">
        <f t="shared" si="5"/>
        <v>0.001552795</v>
      </c>
      <c r="O3774">
        <f t="shared" si="6"/>
        <v>0</v>
      </c>
      <c r="P3774">
        <f t="shared" si="7"/>
        <v>0</v>
      </c>
      <c r="R3774">
        <f t="shared" si="8"/>
        <v>0.001552795</v>
      </c>
      <c r="S3774" t="str">
        <f t="shared" si="9"/>
        <v/>
      </c>
    </row>
    <row r="3775" ht="15.75" customHeight="1">
      <c r="A3775">
        <v>-8.0</v>
      </c>
      <c r="B3775">
        <v>6.0</v>
      </c>
      <c r="C3775">
        <v>-10.0</v>
      </c>
      <c r="D3775">
        <f t="shared" si="1"/>
        <v>155784</v>
      </c>
      <c r="E3775" s="1">
        <v>507.2</v>
      </c>
      <c r="F3775">
        <v>-14.0</v>
      </c>
      <c r="G3775">
        <v>43.0</v>
      </c>
      <c r="H3775">
        <v>-6.0</v>
      </c>
      <c r="I3775" s="1">
        <v>61.23</v>
      </c>
      <c r="J3775">
        <f t="shared" si="2"/>
        <v>190659</v>
      </c>
      <c r="K3775" t="str">
        <f t="shared" si="3"/>
        <v/>
      </c>
      <c r="L3775" s="1">
        <v>61.23</v>
      </c>
      <c r="M3775" t="str">
        <f t="shared" si="4"/>
        <v/>
      </c>
      <c r="N3775">
        <f t="shared" si="5"/>
        <v>0.001552795</v>
      </c>
      <c r="O3775">
        <f t="shared" si="6"/>
        <v>0</v>
      </c>
      <c r="P3775">
        <f t="shared" si="7"/>
        <v>0</v>
      </c>
      <c r="R3775">
        <f t="shared" si="8"/>
        <v>0.001552795</v>
      </c>
      <c r="S3775" t="str">
        <f t="shared" si="9"/>
        <v/>
      </c>
    </row>
    <row r="3776" ht="15.75" customHeight="1">
      <c r="A3776">
        <v>-8.0</v>
      </c>
      <c r="B3776">
        <v>6.0</v>
      </c>
      <c r="C3776">
        <v>11.0</v>
      </c>
      <c r="D3776">
        <f t="shared" si="1"/>
        <v>323952</v>
      </c>
      <c r="E3776" s="1">
        <v>1838.0</v>
      </c>
      <c r="F3776">
        <v>-14.0</v>
      </c>
      <c r="G3776">
        <v>43.0</v>
      </c>
      <c r="H3776">
        <v>-7.0</v>
      </c>
      <c r="I3776" s="1">
        <v>306.9</v>
      </c>
      <c r="J3776">
        <f t="shared" si="2"/>
        <v>182651</v>
      </c>
      <c r="K3776" t="str">
        <f t="shared" si="3"/>
        <v/>
      </c>
      <c r="L3776" s="1">
        <v>306.9</v>
      </c>
      <c r="M3776" t="str">
        <f t="shared" si="4"/>
        <v/>
      </c>
      <c r="N3776">
        <f t="shared" si="5"/>
        <v>0.001552795</v>
      </c>
      <c r="O3776">
        <f t="shared" si="6"/>
        <v>0</v>
      </c>
      <c r="P3776">
        <f t="shared" si="7"/>
        <v>0</v>
      </c>
      <c r="R3776">
        <f t="shared" si="8"/>
        <v>0.001552795</v>
      </c>
      <c r="S3776" t="str">
        <f t="shared" si="9"/>
        <v/>
      </c>
    </row>
    <row r="3777" ht="15.75" customHeight="1">
      <c r="A3777">
        <v>-8.0</v>
      </c>
      <c r="B3777">
        <v>-6.0</v>
      </c>
      <c r="C3777">
        <v>-11.0</v>
      </c>
      <c r="D3777">
        <f t="shared" si="1"/>
        <v>146852</v>
      </c>
      <c r="E3777" s="1">
        <v>1738.0</v>
      </c>
      <c r="F3777">
        <v>-14.0</v>
      </c>
      <c r="G3777">
        <v>43.0</v>
      </c>
      <c r="H3777">
        <v>-8.0</v>
      </c>
      <c r="I3777" s="1">
        <v>68.19</v>
      </c>
      <c r="J3777">
        <f t="shared" si="2"/>
        <v>174643</v>
      </c>
      <c r="K3777" t="str">
        <f t="shared" si="3"/>
        <v/>
      </c>
      <c r="L3777" s="1">
        <v>68.19</v>
      </c>
      <c r="M3777" t="str">
        <f t="shared" si="4"/>
        <v/>
      </c>
      <c r="N3777">
        <f t="shared" si="5"/>
        <v>0.001552795</v>
      </c>
      <c r="O3777">
        <f t="shared" si="6"/>
        <v>0</v>
      </c>
      <c r="P3777">
        <f t="shared" si="7"/>
        <v>0</v>
      </c>
      <c r="R3777">
        <f t="shared" si="8"/>
        <v>0.001552795</v>
      </c>
      <c r="S3777" t="str">
        <f t="shared" si="9"/>
        <v/>
      </c>
    </row>
    <row r="3778" ht="15.75" customHeight="1">
      <c r="A3778">
        <v>-8.0</v>
      </c>
      <c r="B3778">
        <v>-6.0</v>
      </c>
      <c r="C3778">
        <v>-11.0</v>
      </c>
      <c r="D3778">
        <f t="shared" si="1"/>
        <v>146852</v>
      </c>
      <c r="E3778" s="1">
        <v>1875.0</v>
      </c>
      <c r="F3778">
        <v>-14.0</v>
      </c>
      <c r="G3778">
        <v>43.0</v>
      </c>
      <c r="H3778">
        <v>-9.0</v>
      </c>
      <c r="I3778" s="1">
        <v>69.92</v>
      </c>
      <c r="J3778">
        <f t="shared" si="2"/>
        <v>166635</v>
      </c>
      <c r="K3778" t="str">
        <f t="shared" si="3"/>
        <v/>
      </c>
      <c r="L3778" s="1">
        <v>69.92</v>
      </c>
      <c r="M3778" t="str">
        <f t="shared" si="4"/>
        <v/>
      </c>
      <c r="N3778">
        <f t="shared" si="5"/>
        <v>0.001552795</v>
      </c>
      <c r="O3778">
        <f t="shared" si="6"/>
        <v>0</v>
      </c>
      <c r="P3778">
        <f t="shared" si="7"/>
        <v>0</v>
      </c>
      <c r="R3778">
        <f t="shared" si="8"/>
        <v>0.001552795</v>
      </c>
      <c r="S3778" t="str">
        <f t="shared" si="9"/>
        <v/>
      </c>
    </row>
    <row r="3779" ht="15.75" customHeight="1">
      <c r="A3779">
        <v>-8.0</v>
      </c>
      <c r="B3779">
        <v>-6.0</v>
      </c>
      <c r="C3779">
        <v>11.0</v>
      </c>
      <c r="D3779">
        <f t="shared" si="1"/>
        <v>323028</v>
      </c>
      <c r="E3779" s="1">
        <v>1978.0</v>
      </c>
      <c r="F3779">
        <v>-14.0</v>
      </c>
      <c r="G3779">
        <v>43.0</v>
      </c>
      <c r="H3779">
        <v>-10.0</v>
      </c>
      <c r="I3779" s="1">
        <v>13.69</v>
      </c>
      <c r="J3779">
        <f t="shared" si="2"/>
        <v>158627</v>
      </c>
      <c r="K3779" t="str">
        <f t="shared" si="3"/>
        <v/>
      </c>
      <c r="L3779" s="1">
        <v>13.69</v>
      </c>
      <c r="M3779" t="str">
        <f t="shared" si="4"/>
        <v/>
      </c>
      <c r="N3779">
        <f t="shared" si="5"/>
        <v>0.001552795</v>
      </c>
      <c r="O3779">
        <f t="shared" si="6"/>
        <v>0</v>
      </c>
      <c r="P3779">
        <f t="shared" si="7"/>
        <v>0</v>
      </c>
      <c r="R3779">
        <f t="shared" si="8"/>
        <v>0.001552795</v>
      </c>
      <c r="S3779" t="str">
        <f t="shared" si="9"/>
        <v/>
      </c>
    </row>
    <row r="3780" ht="15.75" customHeight="1">
      <c r="A3780">
        <v>-8.0</v>
      </c>
      <c r="B3780">
        <v>-6.0</v>
      </c>
      <c r="C3780">
        <v>11.0</v>
      </c>
      <c r="D3780">
        <f t="shared" si="1"/>
        <v>323028</v>
      </c>
      <c r="E3780" s="1">
        <v>1810.0</v>
      </c>
      <c r="F3780">
        <v>-14.0</v>
      </c>
      <c r="G3780">
        <v>43.0</v>
      </c>
      <c r="H3780">
        <v>-11.0</v>
      </c>
      <c r="I3780" s="1">
        <v>87.23</v>
      </c>
      <c r="J3780">
        <f t="shared" si="2"/>
        <v>150619</v>
      </c>
      <c r="K3780" t="str">
        <f t="shared" si="3"/>
        <v/>
      </c>
      <c r="L3780" s="1">
        <v>87.23</v>
      </c>
      <c r="M3780" t="str">
        <f t="shared" si="4"/>
        <v/>
      </c>
      <c r="N3780">
        <f t="shared" si="5"/>
        <v>0.001552795</v>
      </c>
      <c r="O3780">
        <f t="shared" si="6"/>
        <v>0</v>
      </c>
      <c r="P3780">
        <f t="shared" si="7"/>
        <v>0</v>
      </c>
      <c r="R3780">
        <f t="shared" si="8"/>
        <v>0.001552795</v>
      </c>
      <c r="S3780" t="str">
        <f t="shared" si="9"/>
        <v/>
      </c>
    </row>
    <row r="3781" ht="15.75" customHeight="1">
      <c r="A3781">
        <v>-8.0</v>
      </c>
      <c r="B3781">
        <v>6.0</v>
      </c>
      <c r="C3781">
        <v>12.0</v>
      </c>
      <c r="D3781">
        <f t="shared" si="1"/>
        <v>331960</v>
      </c>
      <c r="E3781" s="1">
        <v>188.3</v>
      </c>
      <c r="F3781">
        <v>-14.0</v>
      </c>
      <c r="G3781">
        <v>43.0</v>
      </c>
      <c r="H3781">
        <v>-12.0</v>
      </c>
      <c r="I3781" s="1">
        <v>46.12</v>
      </c>
      <c r="J3781">
        <f t="shared" si="2"/>
        <v>142611</v>
      </c>
      <c r="K3781" t="str">
        <f t="shared" si="3"/>
        <v/>
      </c>
      <c r="L3781" s="1">
        <v>46.12</v>
      </c>
      <c r="M3781" t="str">
        <f t="shared" si="4"/>
        <v/>
      </c>
      <c r="N3781">
        <f t="shared" si="5"/>
        <v>0.001552795</v>
      </c>
      <c r="O3781">
        <f t="shared" si="6"/>
        <v>0</v>
      </c>
      <c r="P3781">
        <f t="shared" si="7"/>
        <v>0</v>
      </c>
      <c r="R3781">
        <f t="shared" si="8"/>
        <v>0.001552795</v>
      </c>
      <c r="S3781" t="str">
        <f t="shared" si="9"/>
        <v/>
      </c>
    </row>
    <row r="3782" ht="15.75" customHeight="1">
      <c r="A3782">
        <v>-8.0</v>
      </c>
      <c r="B3782">
        <v>-6.0</v>
      </c>
      <c r="C3782">
        <v>-12.0</v>
      </c>
      <c r="D3782">
        <f t="shared" si="1"/>
        <v>138844</v>
      </c>
      <c r="E3782" s="1">
        <v>193.9</v>
      </c>
      <c r="F3782">
        <v>-14.0</v>
      </c>
      <c r="G3782">
        <v>43.0</v>
      </c>
      <c r="H3782">
        <v>-13.0</v>
      </c>
      <c r="I3782" s="1">
        <v>68.34</v>
      </c>
      <c r="J3782">
        <f t="shared" si="2"/>
        <v>134603</v>
      </c>
      <c r="K3782" t="str">
        <f t="shared" si="3"/>
        <v/>
      </c>
      <c r="L3782" s="1">
        <v>68.34</v>
      </c>
      <c r="M3782" t="str">
        <f t="shared" si="4"/>
        <v/>
      </c>
      <c r="N3782">
        <f t="shared" si="5"/>
        <v>0.001552795</v>
      </c>
      <c r="O3782">
        <f t="shared" si="6"/>
        <v>0</v>
      </c>
      <c r="P3782">
        <f t="shared" si="7"/>
        <v>0</v>
      </c>
      <c r="R3782">
        <f t="shared" si="8"/>
        <v>0.001552795</v>
      </c>
      <c r="S3782" t="str">
        <f t="shared" si="9"/>
        <v/>
      </c>
    </row>
    <row r="3783" ht="15.75" customHeight="1">
      <c r="A3783">
        <v>-8.0</v>
      </c>
      <c r="B3783">
        <v>-6.0</v>
      </c>
      <c r="C3783">
        <v>-12.0</v>
      </c>
      <c r="D3783">
        <f t="shared" si="1"/>
        <v>138844</v>
      </c>
      <c r="E3783" s="1">
        <v>155.5</v>
      </c>
      <c r="F3783">
        <v>-14.0</v>
      </c>
      <c r="G3783">
        <v>43.0</v>
      </c>
      <c r="H3783">
        <v>-17.0</v>
      </c>
      <c r="I3783" s="1">
        <v>14.07</v>
      </c>
      <c r="J3783">
        <f t="shared" si="2"/>
        <v>102571</v>
      </c>
      <c r="K3783" t="str">
        <f t="shared" si="3"/>
        <v/>
      </c>
      <c r="L3783" s="1">
        <v>14.07</v>
      </c>
      <c r="M3783" t="str">
        <f t="shared" si="4"/>
        <v/>
      </c>
      <c r="N3783">
        <f t="shared" si="5"/>
        <v>0.001552795</v>
      </c>
      <c r="O3783">
        <f t="shared" si="6"/>
        <v>0</v>
      </c>
      <c r="P3783">
        <f t="shared" si="7"/>
        <v>0</v>
      </c>
      <c r="R3783">
        <f t="shared" si="8"/>
        <v>0.001552795</v>
      </c>
      <c r="S3783" t="str">
        <f t="shared" si="9"/>
        <v/>
      </c>
    </row>
    <row r="3784" ht="15.75" customHeight="1">
      <c r="A3784">
        <v>-8.0</v>
      </c>
      <c r="B3784">
        <v>-6.0</v>
      </c>
      <c r="C3784">
        <v>12.0</v>
      </c>
      <c r="D3784">
        <f t="shared" si="1"/>
        <v>331036</v>
      </c>
      <c r="E3784" s="1">
        <v>211.8</v>
      </c>
      <c r="F3784">
        <v>-14.0</v>
      </c>
      <c r="G3784">
        <v>43.0</v>
      </c>
      <c r="H3784">
        <v>-18.0</v>
      </c>
      <c r="I3784" s="1">
        <v>2.416</v>
      </c>
      <c r="J3784">
        <f t="shared" si="2"/>
        <v>94563</v>
      </c>
      <c r="K3784" t="str">
        <f t="shared" si="3"/>
        <v/>
      </c>
      <c r="L3784" s="1">
        <v>2.416</v>
      </c>
      <c r="M3784" t="str">
        <f t="shared" si="4"/>
        <v/>
      </c>
      <c r="N3784">
        <f t="shared" si="5"/>
        <v>0.001552795</v>
      </c>
      <c r="O3784">
        <f t="shared" si="6"/>
        <v>0</v>
      </c>
      <c r="P3784">
        <f t="shared" si="7"/>
        <v>0</v>
      </c>
      <c r="R3784">
        <f t="shared" si="8"/>
        <v>0.001552795</v>
      </c>
      <c r="S3784" t="str">
        <f t="shared" si="9"/>
        <v/>
      </c>
    </row>
    <row r="3785" ht="15.75" customHeight="1">
      <c r="A3785">
        <v>-8.0</v>
      </c>
      <c r="B3785">
        <v>-6.0</v>
      </c>
      <c r="C3785">
        <v>12.0</v>
      </c>
      <c r="D3785">
        <f t="shared" si="1"/>
        <v>331036</v>
      </c>
      <c r="E3785" s="1">
        <v>181.4</v>
      </c>
      <c r="F3785">
        <v>-14.0</v>
      </c>
      <c r="G3785">
        <v>43.0</v>
      </c>
      <c r="H3785">
        <v>-19.0</v>
      </c>
      <c r="I3785" s="1">
        <v>2.57</v>
      </c>
      <c r="J3785">
        <f t="shared" si="2"/>
        <v>86555</v>
      </c>
      <c r="K3785" t="str">
        <f t="shared" si="3"/>
        <v/>
      </c>
      <c r="L3785" s="1">
        <v>2.57</v>
      </c>
      <c r="M3785" t="str">
        <f t="shared" si="4"/>
        <v/>
      </c>
      <c r="N3785">
        <f t="shared" si="5"/>
        <v>0.001552795</v>
      </c>
      <c r="O3785">
        <f t="shared" si="6"/>
        <v>0</v>
      </c>
      <c r="P3785">
        <f t="shared" si="7"/>
        <v>0</v>
      </c>
      <c r="R3785">
        <f t="shared" si="8"/>
        <v>0.001552795</v>
      </c>
      <c r="S3785" t="str">
        <f t="shared" si="9"/>
        <v/>
      </c>
    </row>
    <row r="3786" ht="15.75" customHeight="1">
      <c r="A3786">
        <v>-8.0</v>
      </c>
      <c r="B3786">
        <v>6.0</v>
      </c>
      <c r="C3786">
        <v>13.0</v>
      </c>
      <c r="D3786">
        <f t="shared" si="1"/>
        <v>339968</v>
      </c>
      <c r="E3786" s="1">
        <v>155.0</v>
      </c>
      <c r="F3786">
        <v>-14.0</v>
      </c>
      <c r="G3786">
        <v>43.0</v>
      </c>
      <c r="H3786">
        <v>-20.0</v>
      </c>
      <c r="I3786" s="1">
        <v>13.48</v>
      </c>
      <c r="J3786">
        <f t="shared" si="2"/>
        <v>78547</v>
      </c>
      <c r="K3786" t="str">
        <f t="shared" si="3"/>
        <v/>
      </c>
      <c r="L3786" s="1">
        <v>13.48</v>
      </c>
      <c r="M3786" t="str">
        <f t="shared" si="4"/>
        <v/>
      </c>
      <c r="N3786">
        <f t="shared" si="5"/>
        <v>0.001552795</v>
      </c>
      <c r="O3786">
        <f t="shared" si="6"/>
        <v>0</v>
      </c>
      <c r="P3786">
        <f t="shared" si="7"/>
        <v>0</v>
      </c>
      <c r="R3786">
        <f t="shared" si="8"/>
        <v>0.001552795</v>
      </c>
      <c r="S3786" t="str">
        <f t="shared" si="9"/>
        <v/>
      </c>
    </row>
    <row r="3787" ht="15.75" customHeight="1">
      <c r="A3787">
        <v>-8.0</v>
      </c>
      <c r="B3787">
        <v>-6.0</v>
      </c>
      <c r="C3787">
        <v>-13.0</v>
      </c>
      <c r="D3787">
        <f t="shared" si="1"/>
        <v>130836</v>
      </c>
      <c r="E3787" s="1">
        <v>143.4</v>
      </c>
      <c r="F3787">
        <v>-14.0</v>
      </c>
      <c r="G3787">
        <v>44.0</v>
      </c>
      <c r="H3787">
        <v>0.0</v>
      </c>
      <c r="I3787" s="1">
        <v>15.23</v>
      </c>
      <c r="J3787">
        <f t="shared" si="2"/>
        <v>238784</v>
      </c>
      <c r="K3787" t="str">
        <f t="shared" si="3"/>
        <v/>
      </c>
      <c r="L3787" s="1">
        <v>15.23</v>
      </c>
      <c r="M3787" t="str">
        <f t="shared" si="4"/>
        <v/>
      </c>
      <c r="N3787">
        <f t="shared" si="5"/>
        <v>0.001552795</v>
      </c>
      <c r="O3787">
        <f t="shared" si="6"/>
        <v>0</v>
      </c>
      <c r="P3787">
        <f t="shared" si="7"/>
        <v>0</v>
      </c>
      <c r="R3787">
        <f t="shared" si="8"/>
        <v>0.001552795</v>
      </c>
      <c r="S3787" t="str">
        <f t="shared" si="9"/>
        <v/>
      </c>
    </row>
    <row r="3788" ht="15.75" customHeight="1">
      <c r="A3788">
        <v>-8.0</v>
      </c>
      <c r="B3788">
        <v>-6.0</v>
      </c>
      <c r="C3788">
        <v>-13.0</v>
      </c>
      <c r="D3788">
        <f t="shared" si="1"/>
        <v>130836</v>
      </c>
      <c r="E3788" s="1">
        <v>171.3</v>
      </c>
      <c r="F3788">
        <v>-14.0</v>
      </c>
      <c r="G3788">
        <v>44.0</v>
      </c>
      <c r="H3788">
        <v>-1.0</v>
      </c>
      <c r="I3788" s="1">
        <v>25.03</v>
      </c>
      <c r="J3788">
        <f t="shared" si="2"/>
        <v>230776</v>
      </c>
      <c r="K3788" t="str">
        <f t="shared" si="3"/>
        <v/>
      </c>
      <c r="L3788" s="1">
        <v>25.03</v>
      </c>
      <c r="M3788" t="str">
        <f t="shared" si="4"/>
        <v/>
      </c>
      <c r="N3788">
        <f t="shared" si="5"/>
        <v>0.001552795</v>
      </c>
      <c r="O3788">
        <f t="shared" si="6"/>
        <v>0</v>
      </c>
      <c r="P3788">
        <f t="shared" si="7"/>
        <v>0</v>
      </c>
      <c r="R3788">
        <f t="shared" si="8"/>
        <v>0.001552795</v>
      </c>
      <c r="S3788" t="str">
        <f t="shared" si="9"/>
        <v/>
      </c>
    </row>
    <row r="3789" ht="15.75" customHeight="1">
      <c r="A3789">
        <v>-8.0</v>
      </c>
      <c r="B3789">
        <v>-6.0</v>
      </c>
      <c r="C3789">
        <v>13.0</v>
      </c>
      <c r="D3789">
        <f t="shared" si="1"/>
        <v>339044</v>
      </c>
      <c r="E3789" s="1">
        <v>148.2</v>
      </c>
      <c r="F3789">
        <v>-14.0</v>
      </c>
      <c r="G3789">
        <v>44.0</v>
      </c>
      <c r="H3789">
        <v>1.0</v>
      </c>
      <c r="I3789" s="1">
        <v>21.76</v>
      </c>
      <c r="J3789">
        <f t="shared" si="2"/>
        <v>246792</v>
      </c>
      <c r="K3789" t="str">
        <f t="shared" si="3"/>
        <v/>
      </c>
      <c r="L3789" s="1">
        <v>21.76</v>
      </c>
      <c r="M3789" t="str">
        <f t="shared" si="4"/>
        <v/>
      </c>
      <c r="N3789">
        <f t="shared" si="5"/>
        <v>0.001552795</v>
      </c>
      <c r="O3789">
        <f t="shared" si="6"/>
        <v>0</v>
      </c>
      <c r="P3789">
        <f t="shared" si="7"/>
        <v>0</v>
      </c>
      <c r="R3789">
        <f t="shared" si="8"/>
        <v>0.001552795</v>
      </c>
      <c r="S3789" t="str">
        <f t="shared" si="9"/>
        <v/>
      </c>
    </row>
    <row r="3790" ht="15.75" customHeight="1">
      <c r="A3790">
        <v>-8.0</v>
      </c>
      <c r="B3790">
        <v>-6.0</v>
      </c>
      <c r="C3790">
        <v>13.0</v>
      </c>
      <c r="D3790">
        <f t="shared" si="1"/>
        <v>339044</v>
      </c>
      <c r="E3790" s="1">
        <v>156.1</v>
      </c>
      <c r="F3790">
        <v>-14.0</v>
      </c>
      <c r="G3790">
        <v>44.0</v>
      </c>
      <c r="H3790">
        <v>-2.0</v>
      </c>
      <c r="I3790" s="1">
        <v>652.4</v>
      </c>
      <c r="J3790">
        <f t="shared" si="2"/>
        <v>222768</v>
      </c>
      <c r="K3790" t="str">
        <f t="shared" si="3"/>
        <v/>
      </c>
      <c r="L3790" s="1">
        <v>652.4</v>
      </c>
      <c r="M3790" t="str">
        <f t="shared" si="4"/>
        <v/>
      </c>
      <c r="N3790">
        <f t="shared" si="5"/>
        <v>0.001552795</v>
      </c>
      <c r="O3790">
        <f t="shared" si="6"/>
        <v>0</v>
      </c>
      <c r="P3790">
        <f t="shared" si="7"/>
        <v>0</v>
      </c>
      <c r="R3790">
        <f t="shared" si="8"/>
        <v>0.001552795</v>
      </c>
      <c r="S3790" t="str">
        <f t="shared" si="9"/>
        <v/>
      </c>
    </row>
    <row r="3791" ht="15.75" customHeight="1">
      <c r="A3791">
        <v>-8.0</v>
      </c>
      <c r="B3791">
        <v>6.0</v>
      </c>
      <c r="C3791">
        <v>14.0</v>
      </c>
      <c r="D3791">
        <f t="shared" si="1"/>
        <v>347976</v>
      </c>
      <c r="E3791" s="1">
        <v>306.9</v>
      </c>
      <c r="F3791">
        <v>-14.0</v>
      </c>
      <c r="G3791">
        <v>44.0</v>
      </c>
      <c r="H3791">
        <v>2.0</v>
      </c>
      <c r="I3791" s="1">
        <v>617.5</v>
      </c>
      <c r="J3791">
        <f t="shared" si="2"/>
        <v>254800</v>
      </c>
      <c r="K3791" t="str">
        <f t="shared" si="3"/>
        <v/>
      </c>
      <c r="L3791" s="1">
        <v>617.5</v>
      </c>
      <c r="M3791" t="str">
        <f t="shared" si="4"/>
        <v/>
      </c>
      <c r="N3791">
        <f t="shared" si="5"/>
        <v>0.001552795</v>
      </c>
      <c r="O3791">
        <f t="shared" si="6"/>
        <v>0</v>
      </c>
      <c r="P3791">
        <f t="shared" si="7"/>
        <v>0</v>
      </c>
      <c r="R3791">
        <f t="shared" si="8"/>
        <v>0.001552795</v>
      </c>
      <c r="S3791" t="str">
        <f t="shared" si="9"/>
        <v/>
      </c>
    </row>
    <row r="3792" ht="15.75" customHeight="1">
      <c r="A3792">
        <v>-8.0</v>
      </c>
      <c r="B3792">
        <v>-6.0</v>
      </c>
      <c r="C3792">
        <v>14.0</v>
      </c>
      <c r="D3792">
        <f t="shared" si="1"/>
        <v>347052</v>
      </c>
      <c r="E3792" s="1">
        <v>254.3</v>
      </c>
      <c r="F3792">
        <v>-14.0</v>
      </c>
      <c r="G3792">
        <v>44.0</v>
      </c>
      <c r="H3792">
        <v>-3.0</v>
      </c>
      <c r="I3792" s="1">
        <v>153.8</v>
      </c>
      <c r="J3792">
        <f t="shared" si="2"/>
        <v>214760</v>
      </c>
      <c r="K3792" t="str">
        <f t="shared" si="3"/>
        <v/>
      </c>
      <c r="L3792" s="1">
        <v>153.8</v>
      </c>
      <c r="M3792" t="str">
        <f t="shared" si="4"/>
        <v/>
      </c>
      <c r="N3792">
        <f t="shared" si="5"/>
        <v>0.001552795</v>
      </c>
      <c r="O3792">
        <f t="shared" si="6"/>
        <v>0</v>
      </c>
      <c r="P3792">
        <f t="shared" si="7"/>
        <v>0</v>
      </c>
      <c r="R3792">
        <f t="shared" si="8"/>
        <v>0.001552795</v>
      </c>
      <c r="S3792" t="str">
        <f t="shared" si="9"/>
        <v/>
      </c>
    </row>
    <row r="3793" ht="15.75" customHeight="1">
      <c r="A3793">
        <v>-8.0</v>
      </c>
      <c r="B3793">
        <v>-6.0</v>
      </c>
      <c r="C3793">
        <v>14.0</v>
      </c>
      <c r="D3793">
        <f t="shared" si="1"/>
        <v>347052</v>
      </c>
      <c r="E3793" s="1">
        <v>348.9</v>
      </c>
      <c r="F3793">
        <v>-14.0</v>
      </c>
      <c r="G3793">
        <v>44.0</v>
      </c>
      <c r="H3793">
        <v>3.0</v>
      </c>
      <c r="I3793" s="1">
        <v>142.1</v>
      </c>
      <c r="J3793">
        <f t="shared" si="2"/>
        <v>262808</v>
      </c>
      <c r="K3793" t="str">
        <f t="shared" si="3"/>
        <v/>
      </c>
      <c r="L3793" s="1">
        <v>142.1</v>
      </c>
      <c r="M3793" t="str">
        <f t="shared" si="4"/>
        <v/>
      </c>
      <c r="N3793">
        <f t="shared" si="5"/>
        <v>0.001552795</v>
      </c>
      <c r="O3793">
        <f t="shared" si="6"/>
        <v>0</v>
      </c>
      <c r="P3793">
        <f t="shared" si="7"/>
        <v>0</v>
      </c>
      <c r="R3793">
        <f t="shared" si="8"/>
        <v>0.001552795</v>
      </c>
      <c r="S3793" t="str">
        <f t="shared" si="9"/>
        <v/>
      </c>
    </row>
    <row r="3794" ht="15.75" customHeight="1">
      <c r="A3794">
        <v>-8.0</v>
      </c>
      <c r="B3794">
        <v>6.0</v>
      </c>
      <c r="C3794">
        <v>15.0</v>
      </c>
      <c r="D3794">
        <f t="shared" si="1"/>
        <v>355984</v>
      </c>
      <c r="E3794" s="1">
        <v>569.7</v>
      </c>
      <c r="F3794">
        <v>-14.0</v>
      </c>
      <c r="G3794">
        <v>44.0</v>
      </c>
      <c r="H3794">
        <v>-4.0</v>
      </c>
      <c r="I3794" s="1">
        <v>82.88</v>
      </c>
      <c r="J3794">
        <f t="shared" si="2"/>
        <v>206752</v>
      </c>
      <c r="K3794" t="str">
        <f t="shared" si="3"/>
        <v/>
      </c>
      <c r="L3794" s="1">
        <v>82.88</v>
      </c>
      <c r="M3794" t="str">
        <f t="shared" si="4"/>
        <v/>
      </c>
      <c r="N3794">
        <f t="shared" si="5"/>
        <v>0.001552795</v>
      </c>
      <c r="O3794">
        <f t="shared" si="6"/>
        <v>0</v>
      </c>
      <c r="P3794">
        <f t="shared" si="7"/>
        <v>0</v>
      </c>
      <c r="R3794">
        <f t="shared" si="8"/>
        <v>0.001552795</v>
      </c>
      <c r="S3794" t="str">
        <f t="shared" si="9"/>
        <v/>
      </c>
    </row>
    <row r="3795" ht="15.75" customHeight="1">
      <c r="A3795">
        <v>-8.0</v>
      </c>
      <c r="B3795">
        <v>-6.0</v>
      </c>
      <c r="C3795">
        <v>-15.0</v>
      </c>
      <c r="D3795">
        <f t="shared" si="1"/>
        <v>114820</v>
      </c>
      <c r="E3795" s="1">
        <v>557.0</v>
      </c>
      <c r="F3795">
        <v>-14.0</v>
      </c>
      <c r="G3795">
        <v>44.0</v>
      </c>
      <c r="H3795">
        <v>4.0</v>
      </c>
      <c r="I3795" s="1">
        <v>78.93</v>
      </c>
      <c r="J3795">
        <f t="shared" si="2"/>
        <v>270816</v>
      </c>
      <c r="K3795" t="str">
        <f t="shared" si="3"/>
        <v/>
      </c>
      <c r="L3795" s="1">
        <v>78.93</v>
      </c>
      <c r="M3795" t="str">
        <f t="shared" si="4"/>
        <v/>
      </c>
      <c r="N3795">
        <f t="shared" si="5"/>
        <v>0.001552795</v>
      </c>
      <c r="O3795">
        <f t="shared" si="6"/>
        <v>0</v>
      </c>
      <c r="P3795">
        <f t="shared" si="7"/>
        <v>0</v>
      </c>
      <c r="R3795">
        <f t="shared" si="8"/>
        <v>0.001552795</v>
      </c>
      <c r="S3795" t="str">
        <f t="shared" si="9"/>
        <v/>
      </c>
    </row>
    <row r="3796" ht="15.75" customHeight="1">
      <c r="A3796">
        <v>-8.0</v>
      </c>
      <c r="B3796">
        <v>-6.0</v>
      </c>
      <c r="C3796">
        <v>-15.0</v>
      </c>
      <c r="D3796">
        <f t="shared" si="1"/>
        <v>114820</v>
      </c>
      <c r="E3796" s="1">
        <v>474.8</v>
      </c>
      <c r="F3796">
        <v>-14.0</v>
      </c>
      <c r="G3796">
        <v>44.0</v>
      </c>
      <c r="H3796">
        <v>-5.0</v>
      </c>
      <c r="I3796" s="1">
        <v>37.47</v>
      </c>
      <c r="J3796">
        <f t="shared" si="2"/>
        <v>198744</v>
      </c>
      <c r="K3796" t="str">
        <f t="shared" si="3"/>
        <v/>
      </c>
      <c r="L3796" s="1">
        <v>37.47</v>
      </c>
      <c r="M3796" t="str">
        <f t="shared" si="4"/>
        <v/>
      </c>
      <c r="N3796">
        <f t="shared" si="5"/>
        <v>0.001552795</v>
      </c>
      <c r="O3796">
        <f t="shared" si="6"/>
        <v>0</v>
      </c>
      <c r="P3796">
        <f t="shared" si="7"/>
        <v>0</v>
      </c>
      <c r="R3796">
        <f t="shared" si="8"/>
        <v>0.001552795</v>
      </c>
      <c r="S3796" t="str">
        <f t="shared" si="9"/>
        <v/>
      </c>
    </row>
    <row r="3797" ht="15.75" customHeight="1">
      <c r="A3797">
        <v>-8.0</v>
      </c>
      <c r="B3797">
        <v>-6.0</v>
      </c>
      <c r="C3797">
        <v>15.0</v>
      </c>
      <c r="D3797">
        <f t="shared" si="1"/>
        <v>355060</v>
      </c>
      <c r="E3797" s="1">
        <v>641.5</v>
      </c>
      <c r="F3797">
        <v>-14.0</v>
      </c>
      <c r="G3797">
        <v>44.0</v>
      </c>
      <c r="H3797">
        <v>5.0</v>
      </c>
      <c r="I3797" s="1">
        <v>36.6</v>
      </c>
      <c r="J3797">
        <f t="shared" si="2"/>
        <v>278824</v>
      </c>
      <c r="K3797" t="str">
        <f t="shared" si="3"/>
        <v/>
      </c>
      <c r="L3797" s="1">
        <v>36.6</v>
      </c>
      <c r="M3797" t="str">
        <f t="shared" si="4"/>
        <v/>
      </c>
      <c r="N3797">
        <f t="shared" si="5"/>
        <v>0.001552795</v>
      </c>
      <c r="O3797">
        <f t="shared" si="6"/>
        <v>0</v>
      </c>
      <c r="P3797">
        <f t="shared" si="7"/>
        <v>0</v>
      </c>
      <c r="R3797">
        <f t="shared" si="8"/>
        <v>0.001552795</v>
      </c>
      <c r="S3797" t="str">
        <f t="shared" si="9"/>
        <v/>
      </c>
    </row>
    <row r="3798" ht="15.75" customHeight="1">
      <c r="A3798">
        <v>-8.0</v>
      </c>
      <c r="B3798">
        <v>-6.0</v>
      </c>
      <c r="C3798">
        <v>15.0</v>
      </c>
      <c r="D3798">
        <f t="shared" si="1"/>
        <v>355060</v>
      </c>
      <c r="E3798" s="1">
        <v>479.8</v>
      </c>
      <c r="F3798">
        <v>-14.0</v>
      </c>
      <c r="G3798">
        <v>44.0</v>
      </c>
      <c r="H3798">
        <v>-6.0</v>
      </c>
      <c r="I3798" s="1">
        <v>41.21</v>
      </c>
      <c r="J3798">
        <f t="shared" si="2"/>
        <v>190736</v>
      </c>
      <c r="K3798" t="str">
        <f t="shared" si="3"/>
        <v/>
      </c>
      <c r="L3798" s="1">
        <v>41.21</v>
      </c>
      <c r="M3798" t="str">
        <f t="shared" si="4"/>
        <v/>
      </c>
      <c r="N3798">
        <f t="shared" si="5"/>
        <v>0.001552795</v>
      </c>
      <c r="O3798">
        <f t="shared" si="6"/>
        <v>0</v>
      </c>
      <c r="P3798">
        <f t="shared" si="7"/>
        <v>0</v>
      </c>
      <c r="R3798">
        <f t="shared" si="8"/>
        <v>0.001552795</v>
      </c>
      <c r="S3798" t="str">
        <f t="shared" si="9"/>
        <v/>
      </c>
    </row>
    <row r="3799" ht="15.75" customHeight="1">
      <c r="A3799">
        <v>-8.0</v>
      </c>
      <c r="B3799">
        <v>6.0</v>
      </c>
      <c r="C3799">
        <v>16.0</v>
      </c>
      <c r="D3799">
        <f t="shared" si="1"/>
        <v>363992</v>
      </c>
      <c r="E3799" s="1">
        <v>52.65</v>
      </c>
      <c r="F3799">
        <v>-14.0</v>
      </c>
      <c r="G3799">
        <v>44.0</v>
      </c>
      <c r="H3799">
        <v>-7.0</v>
      </c>
      <c r="I3799" s="1">
        <v>94.85</v>
      </c>
      <c r="J3799">
        <f t="shared" si="2"/>
        <v>182728</v>
      </c>
      <c r="K3799" t="str">
        <f t="shared" si="3"/>
        <v/>
      </c>
      <c r="L3799" s="1">
        <v>94.85</v>
      </c>
      <c r="M3799" t="str">
        <f t="shared" si="4"/>
        <v/>
      </c>
      <c r="N3799">
        <f t="shared" si="5"/>
        <v>0.001552795</v>
      </c>
      <c r="O3799">
        <f t="shared" si="6"/>
        <v>0</v>
      </c>
      <c r="P3799">
        <f t="shared" si="7"/>
        <v>0</v>
      </c>
      <c r="R3799">
        <f t="shared" si="8"/>
        <v>0.001552795</v>
      </c>
      <c r="S3799" t="str">
        <f t="shared" si="9"/>
        <v/>
      </c>
    </row>
    <row r="3800" ht="15.75" customHeight="1">
      <c r="A3800">
        <v>-8.0</v>
      </c>
      <c r="B3800">
        <v>-6.0</v>
      </c>
      <c r="C3800">
        <v>-16.0</v>
      </c>
      <c r="D3800">
        <f t="shared" si="1"/>
        <v>106812</v>
      </c>
      <c r="E3800" s="1">
        <v>57.33</v>
      </c>
      <c r="F3800">
        <v>-14.0</v>
      </c>
      <c r="G3800">
        <v>44.0</v>
      </c>
      <c r="H3800">
        <v>-8.0</v>
      </c>
      <c r="I3800" s="1">
        <v>-16.42</v>
      </c>
      <c r="J3800">
        <f t="shared" si="2"/>
        <v>174720</v>
      </c>
      <c r="K3800" t="str">
        <f t="shared" si="3"/>
        <v/>
      </c>
      <c r="L3800" s="1">
        <v>-16.42</v>
      </c>
      <c r="M3800" t="str">
        <f t="shared" si="4"/>
        <v/>
      </c>
      <c r="N3800">
        <f t="shared" si="5"/>
        <v>0.001552795</v>
      </c>
      <c r="O3800">
        <f t="shared" si="6"/>
        <v>0</v>
      </c>
      <c r="P3800">
        <f t="shared" si="7"/>
        <v>0</v>
      </c>
      <c r="R3800">
        <f t="shared" si="8"/>
        <v>0.001552795</v>
      </c>
      <c r="S3800" t="str">
        <f t="shared" si="9"/>
        <v/>
      </c>
    </row>
    <row r="3801" ht="15.75" customHeight="1">
      <c r="A3801">
        <v>-8.0</v>
      </c>
      <c r="B3801">
        <v>-6.0</v>
      </c>
      <c r="C3801">
        <v>-16.0</v>
      </c>
      <c r="D3801">
        <f t="shared" si="1"/>
        <v>106812</v>
      </c>
      <c r="E3801" s="1">
        <v>80.55</v>
      </c>
      <c r="F3801">
        <v>-14.0</v>
      </c>
      <c r="G3801">
        <v>44.0</v>
      </c>
      <c r="H3801">
        <v>-9.0</v>
      </c>
      <c r="I3801" s="1">
        <v>60.49</v>
      </c>
      <c r="J3801">
        <f t="shared" si="2"/>
        <v>166712</v>
      </c>
      <c r="K3801" t="str">
        <f t="shared" si="3"/>
        <v/>
      </c>
      <c r="L3801" s="1">
        <v>60.49</v>
      </c>
      <c r="M3801" t="str">
        <f t="shared" si="4"/>
        <v/>
      </c>
      <c r="N3801">
        <f t="shared" si="5"/>
        <v>0.001552795</v>
      </c>
      <c r="O3801">
        <f t="shared" si="6"/>
        <v>0</v>
      </c>
      <c r="P3801">
        <f t="shared" si="7"/>
        <v>0</v>
      </c>
      <c r="R3801">
        <f t="shared" si="8"/>
        <v>0.001552795</v>
      </c>
      <c r="S3801" t="str">
        <f t="shared" si="9"/>
        <v/>
      </c>
    </row>
    <row r="3802" ht="15.75" customHeight="1">
      <c r="A3802">
        <v>-8.0</v>
      </c>
      <c r="B3802">
        <v>-6.0</v>
      </c>
      <c r="C3802">
        <v>16.0</v>
      </c>
      <c r="D3802">
        <f t="shared" si="1"/>
        <v>363068</v>
      </c>
      <c r="E3802" s="1">
        <v>41.14</v>
      </c>
      <c r="F3802">
        <v>-14.0</v>
      </c>
      <c r="G3802">
        <v>44.0</v>
      </c>
      <c r="H3802">
        <v>-10.0</v>
      </c>
      <c r="I3802" s="1">
        <v>69.68</v>
      </c>
      <c r="J3802">
        <f t="shared" si="2"/>
        <v>158704</v>
      </c>
      <c r="K3802" t="str">
        <f t="shared" si="3"/>
        <v/>
      </c>
      <c r="L3802" s="1">
        <v>69.68</v>
      </c>
      <c r="M3802" t="str">
        <f t="shared" si="4"/>
        <v/>
      </c>
      <c r="N3802">
        <f t="shared" si="5"/>
        <v>0.001552795</v>
      </c>
      <c r="O3802">
        <f t="shared" si="6"/>
        <v>0</v>
      </c>
      <c r="P3802">
        <f t="shared" si="7"/>
        <v>0</v>
      </c>
      <c r="R3802">
        <f t="shared" si="8"/>
        <v>0.001552795</v>
      </c>
      <c r="S3802" t="str">
        <f t="shared" si="9"/>
        <v/>
      </c>
    </row>
    <row r="3803" ht="15.75" customHeight="1">
      <c r="A3803">
        <v>-8.0</v>
      </c>
      <c r="B3803">
        <v>-6.0</v>
      </c>
      <c r="C3803">
        <v>16.0</v>
      </c>
      <c r="D3803">
        <f t="shared" si="1"/>
        <v>363068</v>
      </c>
      <c r="E3803" s="1">
        <v>110.3</v>
      </c>
      <c r="F3803">
        <v>-14.0</v>
      </c>
      <c r="G3803">
        <v>44.0</v>
      </c>
      <c r="H3803">
        <v>-14.0</v>
      </c>
      <c r="I3803" s="1">
        <v>24.79</v>
      </c>
      <c r="J3803">
        <f t="shared" si="2"/>
        <v>126672</v>
      </c>
      <c r="K3803" t="str">
        <f t="shared" si="3"/>
        <v/>
      </c>
      <c r="L3803" s="1">
        <v>24.79</v>
      </c>
      <c r="M3803" t="str">
        <f t="shared" si="4"/>
        <v/>
      </c>
      <c r="N3803">
        <f t="shared" si="5"/>
        <v>0.001552795</v>
      </c>
      <c r="O3803">
        <f t="shared" si="6"/>
        <v>0</v>
      </c>
      <c r="P3803">
        <f t="shared" si="7"/>
        <v>0</v>
      </c>
      <c r="R3803">
        <f t="shared" si="8"/>
        <v>0.001552795</v>
      </c>
      <c r="S3803" t="str">
        <f t="shared" si="9"/>
        <v/>
      </c>
    </row>
    <row r="3804" ht="15.75" customHeight="1">
      <c r="A3804">
        <v>-8.0</v>
      </c>
      <c r="B3804">
        <v>6.0</v>
      </c>
      <c r="C3804">
        <v>17.0</v>
      </c>
      <c r="D3804">
        <f t="shared" si="1"/>
        <v>372000</v>
      </c>
      <c r="E3804" s="1">
        <v>275.6</v>
      </c>
      <c r="F3804">
        <v>-14.0</v>
      </c>
      <c r="G3804">
        <v>44.0</v>
      </c>
      <c r="H3804">
        <v>-15.0</v>
      </c>
      <c r="I3804" s="1">
        <v>19.4</v>
      </c>
      <c r="J3804">
        <f t="shared" si="2"/>
        <v>118664</v>
      </c>
      <c r="K3804" t="str">
        <f t="shared" si="3"/>
        <v/>
      </c>
      <c r="L3804" s="1">
        <v>19.4</v>
      </c>
      <c r="M3804" t="str">
        <f t="shared" si="4"/>
        <v/>
      </c>
      <c r="N3804">
        <f t="shared" si="5"/>
        <v>0.001552795</v>
      </c>
      <c r="O3804">
        <f t="shared" si="6"/>
        <v>0</v>
      </c>
      <c r="P3804">
        <f t="shared" si="7"/>
        <v>0</v>
      </c>
      <c r="R3804">
        <f t="shared" si="8"/>
        <v>0.001552795</v>
      </c>
      <c r="S3804" t="str">
        <f t="shared" si="9"/>
        <v/>
      </c>
    </row>
    <row r="3805" ht="15.75" customHeight="1">
      <c r="A3805">
        <v>-8.0</v>
      </c>
      <c r="B3805">
        <v>-6.0</v>
      </c>
      <c r="C3805">
        <v>-17.0</v>
      </c>
      <c r="D3805">
        <f t="shared" si="1"/>
        <v>98804</v>
      </c>
      <c r="E3805" s="1">
        <v>232.1</v>
      </c>
      <c r="F3805">
        <v>-14.0</v>
      </c>
      <c r="G3805">
        <v>44.0</v>
      </c>
      <c r="H3805">
        <v>-16.0</v>
      </c>
      <c r="I3805" s="1">
        <v>13.04</v>
      </c>
      <c r="J3805">
        <f t="shared" si="2"/>
        <v>110656</v>
      </c>
      <c r="K3805" t="str">
        <f t="shared" si="3"/>
        <v/>
      </c>
      <c r="L3805" s="1">
        <v>13.04</v>
      </c>
      <c r="M3805" t="str">
        <f t="shared" si="4"/>
        <v/>
      </c>
      <c r="N3805">
        <f t="shared" si="5"/>
        <v>0.001552795</v>
      </c>
      <c r="O3805">
        <f t="shared" si="6"/>
        <v>0</v>
      </c>
      <c r="P3805">
        <f t="shared" si="7"/>
        <v>0</v>
      </c>
      <c r="R3805">
        <f t="shared" si="8"/>
        <v>0.001552795</v>
      </c>
      <c r="S3805" t="str">
        <f t="shared" si="9"/>
        <v/>
      </c>
    </row>
    <row r="3806" ht="15.75" customHeight="1">
      <c r="A3806">
        <v>-8.0</v>
      </c>
      <c r="B3806">
        <v>-6.0</v>
      </c>
      <c r="C3806">
        <v>-17.0</v>
      </c>
      <c r="D3806">
        <f t="shared" si="1"/>
        <v>98804</v>
      </c>
      <c r="E3806" s="1">
        <v>269.7</v>
      </c>
      <c r="F3806">
        <v>-14.0</v>
      </c>
      <c r="G3806">
        <v>44.0</v>
      </c>
      <c r="H3806">
        <v>-17.0</v>
      </c>
      <c r="I3806" s="1">
        <v>-3.675</v>
      </c>
      <c r="J3806">
        <f t="shared" si="2"/>
        <v>102648</v>
      </c>
      <c r="K3806" t="str">
        <f t="shared" si="3"/>
        <v/>
      </c>
      <c r="L3806" s="1">
        <v>-3.675</v>
      </c>
      <c r="M3806" t="str">
        <f t="shared" si="4"/>
        <v/>
      </c>
      <c r="N3806">
        <f t="shared" si="5"/>
        <v>0.001552795</v>
      </c>
      <c r="O3806">
        <f t="shared" si="6"/>
        <v>0</v>
      </c>
      <c r="P3806">
        <f t="shared" si="7"/>
        <v>0</v>
      </c>
      <c r="R3806">
        <f t="shared" si="8"/>
        <v>0.001552795</v>
      </c>
      <c r="S3806" t="str">
        <f t="shared" si="9"/>
        <v/>
      </c>
    </row>
    <row r="3807" ht="15.75" customHeight="1">
      <c r="A3807">
        <v>-8.0</v>
      </c>
      <c r="B3807">
        <v>-6.0</v>
      </c>
      <c r="C3807">
        <v>17.0</v>
      </c>
      <c r="D3807">
        <f t="shared" si="1"/>
        <v>371076</v>
      </c>
      <c r="E3807" s="1">
        <v>275.5</v>
      </c>
      <c r="F3807">
        <v>-14.0</v>
      </c>
      <c r="G3807">
        <v>44.0</v>
      </c>
      <c r="H3807">
        <v>-18.0</v>
      </c>
      <c r="I3807" s="1">
        <v>18.49</v>
      </c>
      <c r="J3807">
        <f t="shared" si="2"/>
        <v>94640</v>
      </c>
      <c r="K3807" t="str">
        <f t="shared" si="3"/>
        <v/>
      </c>
      <c r="L3807" s="1">
        <v>18.49</v>
      </c>
      <c r="M3807" t="str">
        <f t="shared" si="4"/>
        <v/>
      </c>
      <c r="N3807">
        <f t="shared" si="5"/>
        <v>0.001552795</v>
      </c>
      <c r="O3807">
        <f t="shared" si="6"/>
        <v>0</v>
      </c>
      <c r="P3807">
        <f t="shared" si="7"/>
        <v>0</v>
      </c>
      <c r="R3807">
        <f t="shared" si="8"/>
        <v>0.001552795</v>
      </c>
      <c r="S3807" t="str">
        <f t="shared" si="9"/>
        <v/>
      </c>
    </row>
    <row r="3808" ht="15.75" customHeight="1">
      <c r="A3808">
        <v>-8.0</v>
      </c>
      <c r="B3808">
        <v>-6.0</v>
      </c>
      <c r="C3808">
        <v>17.0</v>
      </c>
      <c r="D3808">
        <f t="shared" si="1"/>
        <v>371076</v>
      </c>
      <c r="E3808" s="1">
        <v>267.0</v>
      </c>
      <c r="F3808">
        <v>-14.0</v>
      </c>
      <c r="G3808">
        <v>44.0</v>
      </c>
      <c r="H3808">
        <v>-19.0</v>
      </c>
      <c r="I3808" s="1">
        <v>26.2</v>
      </c>
      <c r="J3808">
        <f t="shared" si="2"/>
        <v>86632</v>
      </c>
      <c r="K3808" t="str">
        <f t="shared" si="3"/>
        <v/>
      </c>
      <c r="L3808" s="1">
        <v>26.2</v>
      </c>
      <c r="M3808" t="str">
        <f t="shared" si="4"/>
        <v/>
      </c>
      <c r="N3808">
        <f t="shared" si="5"/>
        <v>0.001552795</v>
      </c>
      <c r="O3808">
        <f t="shared" si="6"/>
        <v>0</v>
      </c>
      <c r="P3808">
        <f t="shared" si="7"/>
        <v>0</v>
      </c>
      <c r="R3808">
        <f t="shared" si="8"/>
        <v>0.001552795</v>
      </c>
      <c r="S3808" t="str">
        <f t="shared" si="9"/>
        <v/>
      </c>
    </row>
    <row r="3809" ht="15.75" customHeight="1">
      <c r="A3809">
        <v>-8.0</v>
      </c>
      <c r="B3809">
        <v>6.0</v>
      </c>
      <c r="C3809">
        <v>18.0</v>
      </c>
      <c r="D3809">
        <f t="shared" si="1"/>
        <v>380008</v>
      </c>
      <c r="E3809" s="1">
        <v>76.1</v>
      </c>
      <c r="F3809">
        <v>-14.0</v>
      </c>
      <c r="G3809">
        <v>45.0</v>
      </c>
      <c r="H3809">
        <v>0.0</v>
      </c>
      <c r="I3809" s="1">
        <v>-4.991</v>
      </c>
      <c r="J3809">
        <f t="shared" si="2"/>
        <v>238861</v>
      </c>
      <c r="K3809" t="str">
        <f t="shared" si="3"/>
        <v/>
      </c>
      <c r="L3809" s="1">
        <v>-4.991</v>
      </c>
      <c r="M3809" t="str">
        <f t="shared" si="4"/>
        <v/>
      </c>
      <c r="N3809">
        <f t="shared" si="5"/>
        <v>0.001552795</v>
      </c>
      <c r="O3809">
        <f t="shared" si="6"/>
        <v>0</v>
      </c>
      <c r="P3809">
        <f t="shared" si="7"/>
        <v>0</v>
      </c>
      <c r="R3809">
        <f t="shared" si="8"/>
        <v>0.001552795</v>
      </c>
      <c r="S3809" t="str">
        <f t="shared" si="9"/>
        <v/>
      </c>
    </row>
    <row r="3810" ht="15.75" customHeight="1">
      <c r="A3810">
        <v>-8.0</v>
      </c>
      <c r="B3810">
        <v>-6.0</v>
      </c>
      <c r="C3810">
        <v>-18.0</v>
      </c>
      <c r="D3810">
        <f t="shared" si="1"/>
        <v>90796</v>
      </c>
      <c r="E3810" s="1">
        <v>78.51</v>
      </c>
      <c r="F3810">
        <v>-14.0</v>
      </c>
      <c r="G3810">
        <v>45.0</v>
      </c>
      <c r="H3810">
        <v>-1.0</v>
      </c>
      <c r="I3810" s="1">
        <v>282.4</v>
      </c>
      <c r="J3810">
        <f t="shared" si="2"/>
        <v>230853</v>
      </c>
      <c r="K3810" t="str">
        <f t="shared" si="3"/>
        <v/>
      </c>
      <c r="L3810" s="1">
        <v>282.4</v>
      </c>
      <c r="M3810" t="str">
        <f t="shared" si="4"/>
        <v/>
      </c>
      <c r="N3810">
        <f t="shared" si="5"/>
        <v>0.001552795</v>
      </c>
      <c r="O3810">
        <f t="shared" si="6"/>
        <v>0</v>
      </c>
      <c r="P3810">
        <f t="shared" si="7"/>
        <v>0</v>
      </c>
      <c r="R3810">
        <f t="shared" si="8"/>
        <v>0.001552795</v>
      </c>
      <c r="S3810" t="str">
        <f t="shared" si="9"/>
        <v/>
      </c>
    </row>
    <row r="3811" ht="15.75" customHeight="1">
      <c r="A3811">
        <v>-8.0</v>
      </c>
      <c r="B3811">
        <v>-6.0</v>
      </c>
      <c r="C3811">
        <v>-18.0</v>
      </c>
      <c r="D3811">
        <f t="shared" si="1"/>
        <v>90796</v>
      </c>
      <c r="E3811" s="1">
        <v>84.69</v>
      </c>
      <c r="F3811">
        <v>-14.0</v>
      </c>
      <c r="G3811">
        <v>45.0</v>
      </c>
      <c r="H3811">
        <v>1.0</v>
      </c>
      <c r="I3811" s="1">
        <v>277.4</v>
      </c>
      <c r="J3811">
        <f t="shared" si="2"/>
        <v>246869</v>
      </c>
      <c r="K3811" t="str">
        <f t="shared" si="3"/>
        <v/>
      </c>
      <c r="L3811" s="1">
        <v>277.4</v>
      </c>
      <c r="M3811" t="str">
        <f t="shared" si="4"/>
        <v/>
      </c>
      <c r="N3811">
        <f t="shared" si="5"/>
        <v>0.001552795</v>
      </c>
      <c r="O3811">
        <f t="shared" si="6"/>
        <v>0</v>
      </c>
      <c r="P3811">
        <f t="shared" si="7"/>
        <v>0</v>
      </c>
      <c r="R3811">
        <f t="shared" si="8"/>
        <v>0.001552795</v>
      </c>
      <c r="S3811" t="str">
        <f t="shared" si="9"/>
        <v/>
      </c>
    </row>
    <row r="3812" ht="15.75" customHeight="1">
      <c r="A3812">
        <v>-8.0</v>
      </c>
      <c r="B3812">
        <v>-6.0</v>
      </c>
      <c r="C3812">
        <v>18.0</v>
      </c>
      <c r="D3812">
        <f t="shared" si="1"/>
        <v>379084</v>
      </c>
      <c r="E3812" s="1">
        <v>67.69</v>
      </c>
      <c r="F3812">
        <v>-14.0</v>
      </c>
      <c r="G3812">
        <v>45.0</v>
      </c>
      <c r="H3812">
        <v>-2.0</v>
      </c>
      <c r="I3812" s="1">
        <v>78.16</v>
      </c>
      <c r="J3812">
        <f t="shared" si="2"/>
        <v>222845</v>
      </c>
      <c r="K3812" t="str">
        <f t="shared" si="3"/>
        <v/>
      </c>
      <c r="L3812" s="1">
        <v>78.16</v>
      </c>
      <c r="M3812" t="str">
        <f t="shared" si="4"/>
        <v/>
      </c>
      <c r="N3812">
        <f t="shared" si="5"/>
        <v>0.001552795</v>
      </c>
      <c r="O3812">
        <f t="shared" si="6"/>
        <v>0</v>
      </c>
      <c r="P3812">
        <f t="shared" si="7"/>
        <v>0</v>
      </c>
      <c r="R3812">
        <f t="shared" si="8"/>
        <v>0.001552795</v>
      </c>
      <c r="S3812" t="str">
        <f t="shared" si="9"/>
        <v/>
      </c>
    </row>
    <row r="3813" ht="15.75" customHeight="1">
      <c r="A3813">
        <v>-8.0</v>
      </c>
      <c r="B3813">
        <v>-6.0</v>
      </c>
      <c r="C3813">
        <v>18.0</v>
      </c>
      <c r="D3813">
        <f t="shared" si="1"/>
        <v>379084</v>
      </c>
      <c r="E3813" s="1">
        <v>90.0</v>
      </c>
      <c r="F3813">
        <v>-14.0</v>
      </c>
      <c r="G3813">
        <v>45.0</v>
      </c>
      <c r="H3813">
        <v>2.0</v>
      </c>
      <c r="I3813" s="1">
        <v>99.86</v>
      </c>
      <c r="J3813">
        <f t="shared" si="2"/>
        <v>254877</v>
      </c>
      <c r="K3813" t="str">
        <f t="shared" si="3"/>
        <v/>
      </c>
      <c r="L3813" s="1">
        <v>99.86</v>
      </c>
      <c r="M3813" t="str">
        <f t="shared" si="4"/>
        <v/>
      </c>
      <c r="N3813">
        <f t="shared" si="5"/>
        <v>0.001552795</v>
      </c>
      <c r="O3813">
        <f t="shared" si="6"/>
        <v>0</v>
      </c>
      <c r="P3813">
        <f t="shared" si="7"/>
        <v>0</v>
      </c>
      <c r="R3813">
        <f t="shared" si="8"/>
        <v>0.001552795</v>
      </c>
      <c r="S3813" t="str">
        <f t="shared" si="9"/>
        <v/>
      </c>
    </row>
    <row r="3814" ht="15.75" customHeight="1">
      <c r="A3814">
        <v>-8.0</v>
      </c>
      <c r="B3814">
        <v>-6.0</v>
      </c>
      <c r="C3814">
        <v>-19.0</v>
      </c>
      <c r="D3814">
        <f t="shared" si="1"/>
        <v>82788</v>
      </c>
      <c r="E3814" s="1">
        <v>26.99</v>
      </c>
      <c r="F3814">
        <v>-14.0</v>
      </c>
      <c r="G3814">
        <v>45.0</v>
      </c>
      <c r="H3814">
        <v>-3.0</v>
      </c>
      <c r="I3814" s="1">
        <v>58.25</v>
      </c>
      <c r="J3814">
        <f t="shared" si="2"/>
        <v>214837</v>
      </c>
      <c r="K3814" t="str">
        <f t="shared" si="3"/>
        <v/>
      </c>
      <c r="L3814" s="1">
        <v>58.25</v>
      </c>
      <c r="M3814" t="str">
        <f t="shared" si="4"/>
        <v/>
      </c>
      <c r="N3814">
        <f t="shared" si="5"/>
        <v>0.001552795</v>
      </c>
      <c r="O3814">
        <f t="shared" si="6"/>
        <v>0</v>
      </c>
      <c r="P3814">
        <f t="shared" si="7"/>
        <v>0</v>
      </c>
      <c r="R3814">
        <f t="shared" si="8"/>
        <v>0.001552795</v>
      </c>
      <c r="S3814" t="str">
        <f t="shared" si="9"/>
        <v/>
      </c>
    </row>
    <row r="3815" ht="15.75" customHeight="1">
      <c r="A3815">
        <v>-8.0</v>
      </c>
      <c r="B3815">
        <v>-6.0</v>
      </c>
      <c r="C3815">
        <v>-19.0</v>
      </c>
      <c r="D3815">
        <f t="shared" si="1"/>
        <v>82788</v>
      </c>
      <c r="E3815" s="1">
        <v>45.2</v>
      </c>
      <c r="F3815">
        <v>-14.0</v>
      </c>
      <c r="G3815">
        <v>45.0</v>
      </c>
      <c r="H3815">
        <v>3.0</v>
      </c>
      <c r="I3815" s="1">
        <v>31.67</v>
      </c>
      <c r="J3815">
        <f t="shared" si="2"/>
        <v>262885</v>
      </c>
      <c r="K3815" t="str">
        <f t="shared" si="3"/>
        <v/>
      </c>
      <c r="L3815" s="1">
        <v>31.67</v>
      </c>
      <c r="M3815" t="str">
        <f t="shared" si="4"/>
        <v/>
      </c>
      <c r="N3815">
        <f t="shared" si="5"/>
        <v>0.001552795</v>
      </c>
      <c r="O3815">
        <f t="shared" si="6"/>
        <v>0</v>
      </c>
      <c r="P3815">
        <f t="shared" si="7"/>
        <v>0</v>
      </c>
      <c r="R3815">
        <f t="shared" si="8"/>
        <v>0.001552795</v>
      </c>
      <c r="S3815" t="str">
        <f t="shared" si="9"/>
        <v/>
      </c>
    </row>
    <row r="3816" ht="15.75" customHeight="1">
      <c r="A3816">
        <v>-8.0</v>
      </c>
      <c r="B3816">
        <v>-6.0</v>
      </c>
      <c r="C3816">
        <v>19.0</v>
      </c>
      <c r="D3816">
        <f t="shared" si="1"/>
        <v>387092</v>
      </c>
      <c r="E3816" s="1">
        <v>24.98</v>
      </c>
      <c r="F3816">
        <v>-14.0</v>
      </c>
      <c r="G3816">
        <v>45.0</v>
      </c>
      <c r="H3816">
        <v>-4.0</v>
      </c>
      <c r="I3816" s="1">
        <v>205.9</v>
      </c>
      <c r="J3816">
        <f t="shared" si="2"/>
        <v>206829</v>
      </c>
      <c r="K3816" t="str">
        <f t="shared" si="3"/>
        <v/>
      </c>
      <c r="L3816" s="1">
        <v>205.9</v>
      </c>
      <c r="M3816" t="str">
        <f t="shared" si="4"/>
        <v/>
      </c>
      <c r="N3816">
        <f t="shared" si="5"/>
        <v>0.001552795</v>
      </c>
      <c r="O3816">
        <f t="shared" si="6"/>
        <v>0</v>
      </c>
      <c r="P3816">
        <f t="shared" si="7"/>
        <v>0</v>
      </c>
      <c r="R3816">
        <f t="shared" si="8"/>
        <v>0.001552795</v>
      </c>
      <c r="S3816" t="str">
        <f t="shared" si="9"/>
        <v/>
      </c>
    </row>
    <row r="3817" ht="15.75" customHeight="1">
      <c r="A3817">
        <v>-8.0</v>
      </c>
      <c r="B3817">
        <v>-6.0</v>
      </c>
      <c r="C3817">
        <v>-20.0</v>
      </c>
      <c r="D3817">
        <f t="shared" si="1"/>
        <v>74780</v>
      </c>
      <c r="E3817" s="1">
        <v>114.1</v>
      </c>
      <c r="F3817">
        <v>-14.0</v>
      </c>
      <c r="G3817">
        <v>45.0</v>
      </c>
      <c r="H3817">
        <v>4.0</v>
      </c>
      <c r="I3817" s="1">
        <v>180.2</v>
      </c>
      <c r="J3817">
        <f t="shared" si="2"/>
        <v>270893</v>
      </c>
      <c r="K3817" t="str">
        <f t="shared" si="3"/>
        <v/>
      </c>
      <c r="L3817" s="1">
        <v>180.2</v>
      </c>
      <c r="M3817" t="str">
        <f t="shared" si="4"/>
        <v/>
      </c>
      <c r="N3817">
        <f t="shared" si="5"/>
        <v>0.001552795</v>
      </c>
      <c r="O3817">
        <f t="shared" si="6"/>
        <v>0</v>
      </c>
      <c r="P3817">
        <f t="shared" si="7"/>
        <v>0</v>
      </c>
      <c r="R3817">
        <f t="shared" si="8"/>
        <v>0.001552795</v>
      </c>
      <c r="S3817" t="str">
        <f t="shared" si="9"/>
        <v/>
      </c>
    </row>
    <row r="3818" ht="15.75" customHeight="1">
      <c r="A3818">
        <v>-8.0</v>
      </c>
      <c r="B3818">
        <v>-6.0</v>
      </c>
      <c r="C3818">
        <v>-20.0</v>
      </c>
      <c r="D3818">
        <f t="shared" si="1"/>
        <v>74780</v>
      </c>
      <c r="E3818" s="1">
        <v>125.2</v>
      </c>
      <c r="F3818">
        <v>-14.0</v>
      </c>
      <c r="G3818">
        <v>45.0</v>
      </c>
      <c r="H3818">
        <v>-5.0</v>
      </c>
      <c r="I3818" s="1">
        <v>10.74</v>
      </c>
      <c r="J3818">
        <f t="shared" si="2"/>
        <v>198821</v>
      </c>
      <c r="K3818" t="str">
        <f t="shared" si="3"/>
        <v/>
      </c>
      <c r="L3818" s="1">
        <v>10.74</v>
      </c>
      <c r="M3818" t="str">
        <f t="shared" si="4"/>
        <v/>
      </c>
      <c r="N3818">
        <f t="shared" si="5"/>
        <v>0.001552795</v>
      </c>
      <c r="O3818">
        <f t="shared" si="6"/>
        <v>0</v>
      </c>
      <c r="P3818">
        <f t="shared" si="7"/>
        <v>0</v>
      </c>
      <c r="R3818">
        <f t="shared" si="8"/>
        <v>0.001552795</v>
      </c>
      <c r="S3818" t="str">
        <f t="shared" si="9"/>
        <v/>
      </c>
    </row>
    <row r="3819" ht="15.75" customHeight="1">
      <c r="A3819">
        <v>-8.0</v>
      </c>
      <c r="B3819">
        <v>-6.0</v>
      </c>
      <c r="C3819">
        <v>20.0</v>
      </c>
      <c r="D3819">
        <f t="shared" si="1"/>
        <v>395100</v>
      </c>
      <c r="E3819" s="1">
        <v>108.6</v>
      </c>
      <c r="F3819">
        <v>-14.0</v>
      </c>
      <c r="G3819">
        <v>45.0</v>
      </c>
      <c r="H3819">
        <v>5.0</v>
      </c>
      <c r="I3819" s="1">
        <v>2.841</v>
      </c>
      <c r="J3819">
        <f t="shared" si="2"/>
        <v>278901</v>
      </c>
      <c r="K3819" t="str">
        <f t="shared" si="3"/>
        <v/>
      </c>
      <c r="L3819" s="1">
        <v>2.841</v>
      </c>
      <c r="M3819" t="str">
        <f t="shared" si="4"/>
        <v/>
      </c>
      <c r="N3819">
        <f t="shared" si="5"/>
        <v>0.001552795</v>
      </c>
      <c r="O3819">
        <f t="shared" si="6"/>
        <v>0</v>
      </c>
      <c r="P3819">
        <f t="shared" si="7"/>
        <v>0</v>
      </c>
      <c r="R3819">
        <f t="shared" si="8"/>
        <v>0.001552795</v>
      </c>
      <c r="S3819" t="str">
        <f t="shared" si="9"/>
        <v/>
      </c>
    </row>
    <row r="3820" ht="15.75" customHeight="1">
      <c r="A3820">
        <v>-8.0</v>
      </c>
      <c r="B3820">
        <v>-6.0</v>
      </c>
      <c r="C3820">
        <v>-21.0</v>
      </c>
      <c r="D3820">
        <f t="shared" si="1"/>
        <v>66772</v>
      </c>
      <c r="E3820" s="1">
        <v>298.5</v>
      </c>
      <c r="F3820">
        <v>-14.0</v>
      </c>
      <c r="G3820">
        <v>45.0</v>
      </c>
      <c r="H3820">
        <v>-6.0</v>
      </c>
      <c r="I3820" s="1">
        <v>47.31</v>
      </c>
      <c r="J3820">
        <f t="shared" si="2"/>
        <v>190813</v>
      </c>
      <c r="K3820" t="str">
        <f t="shared" si="3"/>
        <v/>
      </c>
      <c r="L3820" s="1">
        <v>47.31</v>
      </c>
      <c r="M3820" t="str">
        <f t="shared" si="4"/>
        <v/>
      </c>
      <c r="N3820">
        <f t="shared" si="5"/>
        <v>0.001552795</v>
      </c>
      <c r="O3820">
        <f t="shared" si="6"/>
        <v>0</v>
      </c>
      <c r="P3820">
        <f t="shared" si="7"/>
        <v>0</v>
      </c>
      <c r="R3820">
        <f t="shared" si="8"/>
        <v>0.001552795</v>
      </c>
      <c r="S3820" t="str">
        <f t="shared" si="9"/>
        <v/>
      </c>
    </row>
    <row r="3821" ht="15.75" customHeight="1">
      <c r="A3821">
        <v>-8.0</v>
      </c>
      <c r="B3821">
        <v>-6.0</v>
      </c>
      <c r="C3821">
        <v>-21.0</v>
      </c>
      <c r="D3821">
        <f t="shared" si="1"/>
        <v>66772</v>
      </c>
      <c r="E3821" s="1">
        <v>344.2</v>
      </c>
      <c r="F3821">
        <v>-14.0</v>
      </c>
      <c r="G3821">
        <v>45.0</v>
      </c>
      <c r="H3821">
        <v>-7.0</v>
      </c>
      <c r="I3821" s="1">
        <v>20.6</v>
      </c>
      <c r="J3821">
        <f t="shared" si="2"/>
        <v>182805</v>
      </c>
      <c r="K3821" t="str">
        <f t="shared" si="3"/>
        <v/>
      </c>
      <c r="L3821" s="1">
        <v>20.6</v>
      </c>
      <c r="M3821" t="str">
        <f t="shared" si="4"/>
        <v/>
      </c>
      <c r="N3821">
        <f t="shared" si="5"/>
        <v>0.001552795</v>
      </c>
      <c r="O3821">
        <f t="shared" si="6"/>
        <v>0</v>
      </c>
      <c r="P3821">
        <f t="shared" si="7"/>
        <v>0</v>
      </c>
      <c r="R3821">
        <f t="shared" si="8"/>
        <v>0.001552795</v>
      </c>
      <c r="S3821" t="str">
        <f t="shared" si="9"/>
        <v/>
      </c>
    </row>
    <row r="3822" ht="15.75" customHeight="1">
      <c r="A3822">
        <v>-8.0</v>
      </c>
      <c r="B3822">
        <v>-6.0</v>
      </c>
      <c r="C3822">
        <v>21.0</v>
      </c>
      <c r="D3822">
        <f t="shared" si="1"/>
        <v>403108</v>
      </c>
      <c r="E3822" s="1">
        <v>369.4</v>
      </c>
      <c r="F3822">
        <v>-14.0</v>
      </c>
      <c r="G3822">
        <v>45.0</v>
      </c>
      <c r="H3822">
        <v>-12.0</v>
      </c>
      <c r="I3822" s="1">
        <v>54.19</v>
      </c>
      <c r="J3822">
        <f t="shared" si="2"/>
        <v>142765</v>
      </c>
      <c r="K3822" t="str">
        <f t="shared" si="3"/>
        <v/>
      </c>
      <c r="L3822" s="1">
        <v>54.19</v>
      </c>
      <c r="M3822" t="str">
        <f t="shared" si="4"/>
        <v/>
      </c>
      <c r="N3822">
        <f t="shared" si="5"/>
        <v>0.001552795</v>
      </c>
      <c r="O3822">
        <f t="shared" si="6"/>
        <v>0</v>
      </c>
      <c r="P3822">
        <f t="shared" si="7"/>
        <v>0</v>
      </c>
      <c r="R3822">
        <f t="shared" si="8"/>
        <v>0.001552795</v>
      </c>
      <c r="S3822" t="str">
        <f t="shared" si="9"/>
        <v/>
      </c>
    </row>
    <row r="3823" ht="15.75" customHeight="1">
      <c r="A3823">
        <v>-8.0</v>
      </c>
      <c r="B3823">
        <v>-6.0</v>
      </c>
      <c r="C3823">
        <v>-22.0</v>
      </c>
      <c r="D3823">
        <f t="shared" si="1"/>
        <v>58764</v>
      </c>
      <c r="E3823" s="1">
        <v>41.73</v>
      </c>
      <c r="F3823">
        <v>-14.0</v>
      </c>
      <c r="G3823">
        <v>45.0</v>
      </c>
      <c r="H3823">
        <v>-13.0</v>
      </c>
      <c r="I3823" s="1">
        <v>-1.825</v>
      </c>
      <c r="J3823">
        <f t="shared" si="2"/>
        <v>134757</v>
      </c>
      <c r="K3823" t="str">
        <f t="shared" si="3"/>
        <v/>
      </c>
      <c r="L3823" s="1">
        <v>-1.825</v>
      </c>
      <c r="M3823" t="str">
        <f t="shared" si="4"/>
        <v/>
      </c>
      <c r="N3823">
        <f t="shared" si="5"/>
        <v>0.001552795</v>
      </c>
      <c r="O3823">
        <f t="shared" si="6"/>
        <v>0</v>
      </c>
      <c r="P3823">
        <f t="shared" si="7"/>
        <v>0</v>
      </c>
      <c r="R3823">
        <f t="shared" si="8"/>
        <v>0.001552795</v>
      </c>
      <c r="S3823" t="str">
        <f t="shared" si="9"/>
        <v/>
      </c>
    </row>
    <row r="3824" ht="15.75" customHeight="1">
      <c r="A3824">
        <v>-8.0</v>
      </c>
      <c r="B3824">
        <v>-6.0</v>
      </c>
      <c r="C3824">
        <v>-22.0</v>
      </c>
      <c r="D3824">
        <f t="shared" si="1"/>
        <v>58764</v>
      </c>
      <c r="E3824" s="1">
        <v>31.86</v>
      </c>
      <c r="F3824">
        <v>-14.0</v>
      </c>
      <c r="G3824">
        <v>45.0</v>
      </c>
      <c r="H3824">
        <v>-14.0</v>
      </c>
      <c r="I3824" s="1">
        <v>104.5</v>
      </c>
      <c r="J3824">
        <f t="shared" si="2"/>
        <v>126749</v>
      </c>
      <c r="K3824" t="str">
        <f t="shared" si="3"/>
        <v/>
      </c>
      <c r="L3824" s="1">
        <v>104.5</v>
      </c>
      <c r="M3824" t="str">
        <f t="shared" si="4"/>
        <v/>
      </c>
      <c r="N3824">
        <f t="shared" si="5"/>
        <v>0.001552795</v>
      </c>
      <c r="O3824">
        <f t="shared" si="6"/>
        <v>0</v>
      </c>
      <c r="P3824">
        <f t="shared" si="7"/>
        <v>0</v>
      </c>
      <c r="R3824">
        <f t="shared" si="8"/>
        <v>0.001552795</v>
      </c>
      <c r="S3824" t="str">
        <f t="shared" si="9"/>
        <v/>
      </c>
    </row>
    <row r="3825" ht="15.75" customHeight="1">
      <c r="A3825">
        <v>-8.0</v>
      </c>
      <c r="B3825">
        <v>-6.0</v>
      </c>
      <c r="C3825">
        <v>22.0</v>
      </c>
      <c r="D3825">
        <f t="shared" si="1"/>
        <v>411116</v>
      </c>
      <c r="E3825" s="1">
        <v>30.87</v>
      </c>
      <c r="F3825">
        <v>-14.0</v>
      </c>
      <c r="G3825">
        <v>45.0</v>
      </c>
      <c r="H3825">
        <v>-15.0</v>
      </c>
      <c r="I3825" s="1">
        <v>28.5</v>
      </c>
      <c r="J3825">
        <f t="shared" si="2"/>
        <v>118741</v>
      </c>
      <c r="K3825" t="str">
        <f t="shared" si="3"/>
        <v/>
      </c>
      <c r="L3825" s="1">
        <v>28.5</v>
      </c>
      <c r="M3825" t="str">
        <f t="shared" si="4"/>
        <v/>
      </c>
      <c r="N3825">
        <f t="shared" si="5"/>
        <v>0.001552795</v>
      </c>
      <c r="O3825">
        <f t="shared" si="6"/>
        <v>0</v>
      </c>
      <c r="P3825">
        <f t="shared" si="7"/>
        <v>0</v>
      </c>
      <c r="R3825">
        <f t="shared" si="8"/>
        <v>0.001552795</v>
      </c>
      <c r="S3825" t="str">
        <f t="shared" si="9"/>
        <v/>
      </c>
    </row>
    <row r="3826" ht="15.75" customHeight="1">
      <c r="A3826">
        <v>-8.0</v>
      </c>
      <c r="B3826">
        <v>-6.0</v>
      </c>
      <c r="C3826">
        <v>-23.0</v>
      </c>
      <c r="D3826">
        <f t="shared" si="1"/>
        <v>50756</v>
      </c>
      <c r="E3826" s="1">
        <v>12.56</v>
      </c>
      <c r="F3826">
        <v>-14.0</v>
      </c>
      <c r="G3826">
        <v>45.0</v>
      </c>
      <c r="H3826">
        <v>-16.0</v>
      </c>
      <c r="I3826" s="1">
        <v>6.598</v>
      </c>
      <c r="J3826">
        <f t="shared" si="2"/>
        <v>110733</v>
      </c>
      <c r="K3826" t="str">
        <f t="shared" si="3"/>
        <v/>
      </c>
      <c r="L3826" s="1">
        <v>6.598</v>
      </c>
      <c r="M3826" t="str">
        <f t="shared" si="4"/>
        <v/>
      </c>
      <c r="N3826">
        <f t="shared" si="5"/>
        <v>0.001552795</v>
      </c>
      <c r="O3826">
        <f t="shared" si="6"/>
        <v>0</v>
      </c>
      <c r="P3826">
        <f t="shared" si="7"/>
        <v>0</v>
      </c>
      <c r="R3826">
        <f t="shared" si="8"/>
        <v>0.001552795</v>
      </c>
      <c r="S3826" t="str">
        <f t="shared" si="9"/>
        <v/>
      </c>
    </row>
    <row r="3827" ht="15.75" customHeight="1">
      <c r="A3827">
        <v>-8.0</v>
      </c>
      <c r="B3827">
        <v>-6.0</v>
      </c>
      <c r="C3827">
        <v>-23.0</v>
      </c>
      <c r="D3827">
        <f t="shared" si="1"/>
        <v>50756</v>
      </c>
      <c r="E3827" s="1">
        <v>13.67</v>
      </c>
      <c r="F3827">
        <v>-14.0</v>
      </c>
      <c r="G3827">
        <v>45.0</v>
      </c>
      <c r="H3827">
        <v>-17.0</v>
      </c>
      <c r="I3827" s="1">
        <v>-4.106</v>
      </c>
      <c r="J3827">
        <f t="shared" si="2"/>
        <v>102725</v>
      </c>
      <c r="K3827" t="str">
        <f t="shared" si="3"/>
        <v/>
      </c>
      <c r="L3827" s="1">
        <v>-4.106</v>
      </c>
      <c r="M3827" t="str">
        <f t="shared" si="4"/>
        <v/>
      </c>
      <c r="N3827">
        <f t="shared" si="5"/>
        <v>0.001552795</v>
      </c>
      <c r="O3827">
        <f t="shared" si="6"/>
        <v>0</v>
      </c>
      <c r="P3827">
        <f t="shared" si="7"/>
        <v>0</v>
      </c>
      <c r="R3827">
        <f t="shared" si="8"/>
        <v>0.001552795</v>
      </c>
      <c r="S3827" t="str">
        <f t="shared" si="9"/>
        <v/>
      </c>
    </row>
    <row r="3828" ht="15.75" customHeight="1">
      <c r="A3828">
        <v>-8.0</v>
      </c>
      <c r="B3828">
        <v>-6.0</v>
      </c>
      <c r="C3828">
        <v>23.0</v>
      </c>
      <c r="D3828">
        <f t="shared" si="1"/>
        <v>419124</v>
      </c>
      <c r="E3828" s="1">
        <v>14.48</v>
      </c>
      <c r="F3828">
        <v>-14.0</v>
      </c>
      <c r="G3828">
        <v>45.0</v>
      </c>
      <c r="H3828">
        <v>-18.0</v>
      </c>
      <c r="I3828" s="1">
        <v>-1.028</v>
      </c>
      <c r="J3828">
        <f t="shared" si="2"/>
        <v>94717</v>
      </c>
      <c r="K3828" t="str">
        <f t="shared" si="3"/>
        <v/>
      </c>
      <c r="L3828" s="1">
        <v>-1.028</v>
      </c>
      <c r="M3828" t="str">
        <f t="shared" si="4"/>
        <v/>
      </c>
      <c r="N3828">
        <f t="shared" si="5"/>
        <v>0.001552795</v>
      </c>
      <c r="O3828">
        <f t="shared" si="6"/>
        <v>0</v>
      </c>
      <c r="P3828">
        <f t="shared" si="7"/>
        <v>0</v>
      </c>
      <c r="R3828">
        <f t="shared" si="8"/>
        <v>0.001552795</v>
      </c>
      <c r="S3828" t="str">
        <f t="shared" si="9"/>
        <v/>
      </c>
    </row>
    <row r="3829" ht="15.75" customHeight="1">
      <c r="A3829">
        <v>-8.0</v>
      </c>
      <c r="B3829">
        <v>-6.0</v>
      </c>
      <c r="C3829">
        <v>-24.0</v>
      </c>
      <c r="D3829">
        <f t="shared" si="1"/>
        <v>42748</v>
      </c>
      <c r="E3829" s="1">
        <v>39.92</v>
      </c>
      <c r="F3829">
        <v>-14.0</v>
      </c>
      <c r="G3829">
        <v>45.0</v>
      </c>
      <c r="H3829">
        <v>-19.0</v>
      </c>
      <c r="I3829" s="1">
        <v>20.47</v>
      </c>
      <c r="J3829">
        <f t="shared" si="2"/>
        <v>86709</v>
      </c>
      <c r="K3829" t="str">
        <f t="shared" si="3"/>
        <v/>
      </c>
      <c r="L3829" s="1">
        <v>20.47</v>
      </c>
      <c r="M3829" t="str">
        <f t="shared" si="4"/>
        <v/>
      </c>
      <c r="N3829">
        <f t="shared" si="5"/>
        <v>0.001552795</v>
      </c>
      <c r="O3829">
        <f t="shared" si="6"/>
        <v>0</v>
      </c>
      <c r="P3829">
        <f t="shared" si="7"/>
        <v>0</v>
      </c>
      <c r="R3829">
        <f t="shared" si="8"/>
        <v>0.001552795</v>
      </c>
      <c r="S3829" t="str">
        <f t="shared" si="9"/>
        <v/>
      </c>
    </row>
    <row r="3830" ht="15.75" customHeight="1">
      <c r="A3830">
        <v>-8.0</v>
      </c>
      <c r="B3830">
        <v>-6.0</v>
      </c>
      <c r="C3830">
        <v>-24.0</v>
      </c>
      <c r="D3830">
        <f t="shared" si="1"/>
        <v>42748</v>
      </c>
      <c r="E3830" s="1">
        <v>50.38</v>
      </c>
      <c r="F3830">
        <v>-14.0</v>
      </c>
      <c r="G3830">
        <v>46.0</v>
      </c>
      <c r="H3830">
        <v>0.0</v>
      </c>
      <c r="I3830" s="1">
        <v>81.68</v>
      </c>
      <c r="J3830">
        <f t="shared" si="2"/>
        <v>238938</v>
      </c>
      <c r="K3830" t="str">
        <f t="shared" si="3"/>
        <v/>
      </c>
      <c r="L3830" s="1">
        <v>81.68</v>
      </c>
      <c r="M3830" t="str">
        <f t="shared" si="4"/>
        <v/>
      </c>
      <c r="N3830">
        <f t="shared" si="5"/>
        <v>0.001552795</v>
      </c>
      <c r="O3830">
        <f t="shared" si="6"/>
        <v>0</v>
      </c>
      <c r="P3830">
        <f t="shared" si="7"/>
        <v>0</v>
      </c>
      <c r="R3830">
        <f t="shared" si="8"/>
        <v>0.001552795</v>
      </c>
      <c r="S3830" t="str">
        <f t="shared" si="9"/>
        <v/>
      </c>
    </row>
    <row r="3831" ht="15.75" customHeight="1">
      <c r="A3831">
        <v>-8.0</v>
      </c>
      <c r="B3831">
        <v>-6.0</v>
      </c>
      <c r="C3831">
        <v>-25.0</v>
      </c>
      <c r="D3831">
        <f t="shared" si="1"/>
        <v>34740</v>
      </c>
      <c r="E3831" s="1">
        <v>21.19</v>
      </c>
      <c r="F3831">
        <v>-14.0</v>
      </c>
      <c r="G3831">
        <v>46.0</v>
      </c>
      <c r="H3831">
        <v>-1.0</v>
      </c>
      <c r="I3831" s="1">
        <v>8.196</v>
      </c>
      <c r="J3831">
        <f t="shared" si="2"/>
        <v>230930</v>
      </c>
      <c r="K3831" t="str">
        <f t="shared" si="3"/>
        <v/>
      </c>
      <c r="L3831" s="1">
        <v>8.196</v>
      </c>
      <c r="M3831" t="str">
        <f t="shared" si="4"/>
        <v/>
      </c>
      <c r="N3831">
        <f t="shared" si="5"/>
        <v>0.001552795</v>
      </c>
      <c r="O3831">
        <f t="shared" si="6"/>
        <v>0</v>
      </c>
      <c r="P3831">
        <f t="shared" si="7"/>
        <v>0</v>
      </c>
      <c r="R3831">
        <f t="shared" si="8"/>
        <v>0.001552795</v>
      </c>
      <c r="S3831" t="str">
        <f t="shared" si="9"/>
        <v/>
      </c>
    </row>
    <row r="3832" ht="15.75" customHeight="1">
      <c r="A3832">
        <v>-8.0</v>
      </c>
      <c r="B3832">
        <v>-6.0</v>
      </c>
      <c r="C3832">
        <v>-25.0</v>
      </c>
      <c r="D3832">
        <f t="shared" si="1"/>
        <v>34740</v>
      </c>
      <c r="E3832" s="1">
        <v>17.58</v>
      </c>
      <c r="F3832">
        <v>-14.0</v>
      </c>
      <c r="G3832">
        <v>46.0</v>
      </c>
      <c r="H3832">
        <v>1.0</v>
      </c>
      <c r="I3832" s="1">
        <v>7.501</v>
      </c>
      <c r="J3832">
        <f t="shared" si="2"/>
        <v>246946</v>
      </c>
      <c r="K3832" t="str">
        <f t="shared" si="3"/>
        <v/>
      </c>
      <c r="L3832" s="1">
        <v>7.501</v>
      </c>
      <c r="M3832" t="str">
        <f t="shared" si="4"/>
        <v/>
      </c>
      <c r="N3832">
        <f t="shared" si="5"/>
        <v>0.001552795</v>
      </c>
      <c r="O3832">
        <f t="shared" si="6"/>
        <v>0</v>
      </c>
      <c r="P3832">
        <f t="shared" si="7"/>
        <v>0</v>
      </c>
      <c r="R3832">
        <f t="shared" si="8"/>
        <v>0.001552795</v>
      </c>
      <c r="S3832" t="str">
        <f t="shared" si="9"/>
        <v/>
      </c>
    </row>
    <row r="3833" ht="15.75" customHeight="1">
      <c r="A3833">
        <v>-8.0</v>
      </c>
      <c r="B3833">
        <v>-7.0</v>
      </c>
      <c r="C3833">
        <v>0.0</v>
      </c>
      <c r="D3833">
        <f t="shared" si="1"/>
        <v>234863</v>
      </c>
      <c r="E3833" s="1">
        <v>2146.0</v>
      </c>
      <c r="F3833">
        <v>-14.0</v>
      </c>
      <c r="G3833">
        <v>46.0</v>
      </c>
      <c r="H3833">
        <v>-2.0</v>
      </c>
      <c r="I3833" s="1">
        <v>10.15</v>
      </c>
      <c r="J3833">
        <f t="shared" si="2"/>
        <v>222922</v>
      </c>
      <c r="K3833" t="str">
        <f t="shared" si="3"/>
        <v/>
      </c>
      <c r="L3833" s="1">
        <v>10.15</v>
      </c>
      <c r="M3833" t="str">
        <f t="shared" si="4"/>
        <v/>
      </c>
      <c r="N3833">
        <f t="shared" si="5"/>
        <v>0.001552795</v>
      </c>
      <c r="O3833">
        <f t="shared" si="6"/>
        <v>0</v>
      </c>
      <c r="P3833">
        <f t="shared" si="7"/>
        <v>0</v>
      </c>
      <c r="R3833">
        <f t="shared" si="8"/>
        <v>0.001552795</v>
      </c>
      <c r="S3833" t="str">
        <f t="shared" si="9"/>
        <v/>
      </c>
    </row>
    <row r="3834" ht="15.75" customHeight="1">
      <c r="A3834">
        <v>-8.0</v>
      </c>
      <c r="B3834">
        <v>-7.0</v>
      </c>
      <c r="C3834">
        <v>0.0</v>
      </c>
      <c r="D3834">
        <f t="shared" si="1"/>
        <v>234863</v>
      </c>
      <c r="E3834" s="1">
        <v>2208.0</v>
      </c>
      <c r="F3834">
        <v>-14.0</v>
      </c>
      <c r="G3834">
        <v>46.0</v>
      </c>
      <c r="H3834">
        <v>2.0</v>
      </c>
      <c r="I3834" s="1">
        <v>3.469</v>
      </c>
      <c r="J3834">
        <f t="shared" si="2"/>
        <v>254954</v>
      </c>
      <c r="K3834" t="str">
        <f t="shared" si="3"/>
        <v/>
      </c>
      <c r="L3834" s="1">
        <v>3.469</v>
      </c>
      <c r="M3834" t="str">
        <f t="shared" si="4"/>
        <v/>
      </c>
      <c r="N3834">
        <f t="shared" si="5"/>
        <v>0.001552795</v>
      </c>
      <c r="O3834">
        <f t="shared" si="6"/>
        <v>0</v>
      </c>
      <c r="P3834">
        <f t="shared" si="7"/>
        <v>0</v>
      </c>
      <c r="R3834">
        <f t="shared" si="8"/>
        <v>0.001552795</v>
      </c>
      <c r="S3834" t="str">
        <f t="shared" si="9"/>
        <v/>
      </c>
    </row>
    <row r="3835" ht="15.75" customHeight="1">
      <c r="A3835">
        <v>-8.0</v>
      </c>
      <c r="B3835">
        <v>7.0</v>
      </c>
      <c r="C3835">
        <v>0.0</v>
      </c>
      <c r="D3835">
        <f t="shared" si="1"/>
        <v>235941</v>
      </c>
      <c r="E3835" s="1">
        <v>2128.0</v>
      </c>
      <c r="F3835">
        <v>-14.0</v>
      </c>
      <c r="G3835">
        <v>46.0</v>
      </c>
      <c r="H3835">
        <v>-3.0</v>
      </c>
      <c r="I3835" s="1">
        <v>141.1</v>
      </c>
      <c r="J3835">
        <f t="shared" si="2"/>
        <v>214914</v>
      </c>
      <c r="K3835" t="str">
        <f t="shared" si="3"/>
        <v/>
      </c>
      <c r="L3835" s="1">
        <v>141.1</v>
      </c>
      <c r="M3835" t="str">
        <f t="shared" si="4"/>
        <v/>
      </c>
      <c r="N3835">
        <f t="shared" si="5"/>
        <v>0.001552795</v>
      </c>
      <c r="O3835">
        <f t="shared" si="6"/>
        <v>0</v>
      </c>
      <c r="P3835">
        <f t="shared" si="7"/>
        <v>0</v>
      </c>
      <c r="R3835">
        <f t="shared" si="8"/>
        <v>0.001552795</v>
      </c>
      <c r="S3835" t="str">
        <f t="shared" si="9"/>
        <v/>
      </c>
    </row>
    <row r="3836" ht="15.75" customHeight="1">
      <c r="A3836">
        <v>-8.0</v>
      </c>
      <c r="B3836">
        <v>7.0</v>
      </c>
      <c r="C3836">
        <v>1.0</v>
      </c>
      <c r="D3836">
        <f t="shared" si="1"/>
        <v>243949</v>
      </c>
      <c r="E3836" s="1">
        <v>1909.0</v>
      </c>
      <c r="F3836">
        <v>-14.0</v>
      </c>
      <c r="G3836">
        <v>46.0</v>
      </c>
      <c r="H3836">
        <v>3.0</v>
      </c>
      <c r="I3836" s="1">
        <v>167.8</v>
      </c>
      <c r="J3836">
        <f t="shared" si="2"/>
        <v>262962</v>
      </c>
      <c r="K3836" t="str">
        <f t="shared" si="3"/>
        <v/>
      </c>
      <c r="L3836" s="1">
        <v>167.8</v>
      </c>
      <c r="M3836" t="str">
        <f t="shared" si="4"/>
        <v/>
      </c>
      <c r="N3836">
        <f t="shared" si="5"/>
        <v>0.001552795</v>
      </c>
      <c r="O3836">
        <f t="shared" si="6"/>
        <v>0</v>
      </c>
      <c r="P3836">
        <f t="shared" si="7"/>
        <v>0</v>
      </c>
      <c r="R3836">
        <f t="shared" si="8"/>
        <v>0.001552795</v>
      </c>
      <c r="S3836" t="str">
        <f t="shared" si="9"/>
        <v/>
      </c>
    </row>
    <row r="3837" ht="15.75" customHeight="1">
      <c r="A3837">
        <v>-8.0</v>
      </c>
      <c r="B3837">
        <v>-7.0</v>
      </c>
      <c r="C3837">
        <v>-1.0</v>
      </c>
      <c r="D3837">
        <f t="shared" si="1"/>
        <v>226855</v>
      </c>
      <c r="E3837" s="1">
        <v>1922.0</v>
      </c>
      <c r="F3837">
        <v>-14.0</v>
      </c>
      <c r="G3837">
        <v>46.0</v>
      </c>
      <c r="H3837">
        <v>-4.0</v>
      </c>
      <c r="I3837" s="1">
        <v>33.53</v>
      </c>
      <c r="J3837">
        <f t="shared" si="2"/>
        <v>206906</v>
      </c>
      <c r="K3837" t="str">
        <f t="shared" si="3"/>
        <v/>
      </c>
      <c r="L3837" s="1">
        <v>33.53</v>
      </c>
      <c r="M3837" t="str">
        <f t="shared" si="4"/>
        <v/>
      </c>
      <c r="N3837">
        <f t="shared" si="5"/>
        <v>0.001552795</v>
      </c>
      <c r="O3837">
        <f t="shared" si="6"/>
        <v>0</v>
      </c>
      <c r="P3837">
        <f t="shared" si="7"/>
        <v>0</v>
      </c>
      <c r="R3837">
        <f t="shared" si="8"/>
        <v>0.001552795</v>
      </c>
      <c r="S3837" t="str">
        <f t="shared" si="9"/>
        <v/>
      </c>
    </row>
    <row r="3838" ht="15.75" customHeight="1">
      <c r="A3838">
        <v>-8.0</v>
      </c>
      <c r="B3838">
        <v>-7.0</v>
      </c>
      <c r="C3838">
        <v>-1.0</v>
      </c>
      <c r="D3838">
        <f t="shared" si="1"/>
        <v>226855</v>
      </c>
      <c r="E3838" s="1">
        <v>1923.0</v>
      </c>
      <c r="F3838">
        <v>-14.0</v>
      </c>
      <c r="G3838">
        <v>46.0</v>
      </c>
      <c r="H3838">
        <v>4.0</v>
      </c>
      <c r="I3838" s="1">
        <v>79.66</v>
      </c>
      <c r="J3838">
        <f t="shared" si="2"/>
        <v>270970</v>
      </c>
      <c r="K3838" t="str">
        <f t="shared" si="3"/>
        <v/>
      </c>
      <c r="L3838" s="1">
        <v>79.66</v>
      </c>
      <c r="M3838" t="str">
        <f t="shared" si="4"/>
        <v/>
      </c>
      <c r="N3838">
        <f t="shared" si="5"/>
        <v>0.001552795</v>
      </c>
      <c r="O3838">
        <f t="shared" si="6"/>
        <v>0</v>
      </c>
      <c r="P3838">
        <f t="shared" si="7"/>
        <v>0</v>
      </c>
      <c r="R3838">
        <f t="shared" si="8"/>
        <v>0.001552795</v>
      </c>
      <c r="S3838" t="str">
        <f t="shared" si="9"/>
        <v/>
      </c>
    </row>
    <row r="3839" ht="15.75" customHeight="1">
      <c r="A3839">
        <v>-8.0</v>
      </c>
      <c r="B3839">
        <v>-7.0</v>
      </c>
      <c r="C3839">
        <v>1.0</v>
      </c>
      <c r="D3839">
        <f t="shared" si="1"/>
        <v>242871</v>
      </c>
      <c r="E3839" s="1">
        <v>1851.0</v>
      </c>
      <c r="F3839">
        <v>-14.0</v>
      </c>
      <c r="G3839">
        <v>46.0</v>
      </c>
      <c r="H3839">
        <v>5.0</v>
      </c>
      <c r="I3839" s="1">
        <v>27.27</v>
      </c>
      <c r="J3839">
        <f t="shared" si="2"/>
        <v>278978</v>
      </c>
      <c r="K3839" t="str">
        <f t="shared" si="3"/>
        <v/>
      </c>
      <c r="L3839" s="1">
        <v>27.27</v>
      </c>
      <c r="M3839" t="str">
        <f t="shared" si="4"/>
        <v/>
      </c>
      <c r="N3839">
        <f t="shared" si="5"/>
        <v>0.001552795</v>
      </c>
      <c r="O3839">
        <f t="shared" si="6"/>
        <v>0</v>
      </c>
      <c r="P3839">
        <f t="shared" si="7"/>
        <v>0</v>
      </c>
      <c r="R3839">
        <f t="shared" si="8"/>
        <v>0.001552795</v>
      </c>
      <c r="S3839" t="str">
        <f t="shared" si="9"/>
        <v/>
      </c>
    </row>
    <row r="3840" ht="15.75" customHeight="1">
      <c r="A3840">
        <v>-8.0</v>
      </c>
      <c r="B3840">
        <v>-7.0</v>
      </c>
      <c r="C3840">
        <v>1.0</v>
      </c>
      <c r="D3840">
        <f t="shared" si="1"/>
        <v>242871</v>
      </c>
      <c r="E3840" s="1">
        <v>1951.0</v>
      </c>
      <c r="F3840">
        <v>-14.0</v>
      </c>
      <c r="G3840">
        <v>46.0</v>
      </c>
      <c r="H3840">
        <v>-9.0</v>
      </c>
      <c r="I3840" s="1">
        <v>40.13</v>
      </c>
      <c r="J3840">
        <f t="shared" si="2"/>
        <v>166866</v>
      </c>
      <c r="K3840" t="str">
        <f t="shared" si="3"/>
        <v/>
      </c>
      <c r="L3840" s="1">
        <v>40.13</v>
      </c>
      <c r="M3840" t="str">
        <f t="shared" si="4"/>
        <v/>
      </c>
      <c r="N3840">
        <f t="shared" si="5"/>
        <v>0.001552795</v>
      </c>
      <c r="O3840">
        <f t="shared" si="6"/>
        <v>0</v>
      </c>
      <c r="P3840">
        <f t="shared" si="7"/>
        <v>0</v>
      </c>
      <c r="R3840">
        <f t="shared" si="8"/>
        <v>0.001552795</v>
      </c>
      <c r="S3840" t="str">
        <f t="shared" si="9"/>
        <v/>
      </c>
    </row>
    <row r="3841" ht="15.75" customHeight="1">
      <c r="A3841">
        <v>-8.0</v>
      </c>
      <c r="B3841">
        <v>7.0</v>
      </c>
      <c r="C3841">
        <v>-1.0</v>
      </c>
      <c r="D3841">
        <f t="shared" si="1"/>
        <v>227933</v>
      </c>
      <c r="E3841" s="1">
        <v>1839.0</v>
      </c>
      <c r="F3841">
        <v>-14.0</v>
      </c>
      <c r="G3841">
        <v>46.0</v>
      </c>
      <c r="H3841">
        <v>-10.0</v>
      </c>
      <c r="I3841" s="1">
        <v>18.0</v>
      </c>
      <c r="J3841">
        <f t="shared" si="2"/>
        <v>158858</v>
      </c>
      <c r="K3841" t="str">
        <f t="shared" si="3"/>
        <v/>
      </c>
      <c r="L3841" s="1">
        <v>18.0</v>
      </c>
      <c r="M3841" t="str">
        <f t="shared" si="4"/>
        <v/>
      </c>
      <c r="N3841">
        <f t="shared" si="5"/>
        <v>0.001552795</v>
      </c>
      <c r="O3841">
        <f t="shared" si="6"/>
        <v>0</v>
      </c>
      <c r="P3841">
        <f t="shared" si="7"/>
        <v>0</v>
      </c>
      <c r="R3841">
        <f t="shared" si="8"/>
        <v>0.001552795</v>
      </c>
      <c r="S3841" t="str">
        <f t="shared" si="9"/>
        <v/>
      </c>
    </row>
    <row r="3842" ht="15.75" customHeight="1">
      <c r="A3842">
        <v>-8.0</v>
      </c>
      <c r="B3842">
        <v>7.0</v>
      </c>
      <c r="C3842">
        <v>2.0</v>
      </c>
      <c r="D3842">
        <f t="shared" si="1"/>
        <v>251957</v>
      </c>
      <c r="E3842" s="1">
        <v>7.769</v>
      </c>
      <c r="F3842">
        <v>-14.0</v>
      </c>
      <c r="G3842">
        <v>46.0</v>
      </c>
      <c r="H3842">
        <v>-11.0</v>
      </c>
      <c r="I3842" s="1">
        <v>31.82</v>
      </c>
      <c r="J3842">
        <f t="shared" si="2"/>
        <v>150850</v>
      </c>
      <c r="K3842" t="str">
        <f t="shared" si="3"/>
        <v/>
      </c>
      <c r="L3842" s="1">
        <v>31.82</v>
      </c>
      <c r="M3842" t="str">
        <f t="shared" si="4"/>
        <v/>
      </c>
      <c r="N3842">
        <f t="shared" si="5"/>
        <v>0.001552795</v>
      </c>
      <c r="O3842">
        <f t="shared" si="6"/>
        <v>0</v>
      </c>
      <c r="P3842">
        <f t="shared" si="7"/>
        <v>0</v>
      </c>
      <c r="R3842">
        <f t="shared" si="8"/>
        <v>0.001552795</v>
      </c>
      <c r="S3842" t="str">
        <f t="shared" si="9"/>
        <v/>
      </c>
    </row>
    <row r="3843" ht="15.75" customHeight="1">
      <c r="A3843">
        <v>-8.0</v>
      </c>
      <c r="B3843">
        <v>-7.0</v>
      </c>
      <c r="C3843">
        <v>-2.0</v>
      </c>
      <c r="D3843">
        <f t="shared" si="1"/>
        <v>218847</v>
      </c>
      <c r="E3843" s="1">
        <v>4.903</v>
      </c>
      <c r="F3843">
        <v>-14.0</v>
      </c>
      <c r="G3843">
        <v>46.0</v>
      </c>
      <c r="H3843">
        <v>-12.0</v>
      </c>
      <c r="I3843" s="1">
        <v>20.62</v>
      </c>
      <c r="J3843">
        <f t="shared" si="2"/>
        <v>142842</v>
      </c>
      <c r="K3843" t="str">
        <f t="shared" si="3"/>
        <v/>
      </c>
      <c r="L3843" s="1">
        <v>20.62</v>
      </c>
      <c r="M3843" t="str">
        <f t="shared" si="4"/>
        <v/>
      </c>
      <c r="N3843">
        <f t="shared" si="5"/>
        <v>0.001552795</v>
      </c>
      <c r="O3843">
        <f t="shared" si="6"/>
        <v>0</v>
      </c>
      <c r="P3843">
        <f t="shared" si="7"/>
        <v>0</v>
      </c>
      <c r="R3843">
        <f t="shared" si="8"/>
        <v>0.001552795</v>
      </c>
      <c r="S3843" t="str">
        <f t="shared" si="9"/>
        <v/>
      </c>
    </row>
    <row r="3844" ht="15.75" customHeight="1">
      <c r="A3844">
        <v>-8.0</v>
      </c>
      <c r="B3844">
        <v>-7.0</v>
      </c>
      <c r="C3844">
        <v>-2.0</v>
      </c>
      <c r="D3844">
        <f t="shared" si="1"/>
        <v>218847</v>
      </c>
      <c r="E3844" s="1">
        <v>5.176</v>
      </c>
      <c r="F3844">
        <v>-14.0</v>
      </c>
      <c r="G3844">
        <v>46.0</v>
      </c>
      <c r="H3844">
        <v>-13.0</v>
      </c>
      <c r="I3844" s="1">
        <v>26.08</v>
      </c>
      <c r="J3844">
        <f t="shared" si="2"/>
        <v>134834</v>
      </c>
      <c r="K3844" t="str">
        <f t="shared" si="3"/>
        <v/>
      </c>
      <c r="L3844" s="1">
        <v>26.08</v>
      </c>
      <c r="M3844" t="str">
        <f t="shared" si="4"/>
        <v/>
      </c>
      <c r="N3844">
        <f t="shared" si="5"/>
        <v>0.001552795</v>
      </c>
      <c r="O3844">
        <f t="shared" si="6"/>
        <v>0</v>
      </c>
      <c r="P3844">
        <f t="shared" si="7"/>
        <v>0</v>
      </c>
      <c r="R3844">
        <f t="shared" si="8"/>
        <v>0.001552795</v>
      </c>
      <c r="S3844" t="str">
        <f t="shared" si="9"/>
        <v/>
      </c>
    </row>
    <row r="3845" ht="15.75" customHeight="1">
      <c r="A3845">
        <v>-8.0</v>
      </c>
      <c r="B3845">
        <v>-7.0</v>
      </c>
      <c r="C3845">
        <v>2.0</v>
      </c>
      <c r="D3845">
        <f t="shared" si="1"/>
        <v>250879</v>
      </c>
      <c r="E3845" s="1">
        <v>7.222</v>
      </c>
      <c r="F3845">
        <v>-14.0</v>
      </c>
      <c r="G3845">
        <v>46.0</v>
      </c>
      <c r="H3845">
        <v>-14.0</v>
      </c>
      <c r="I3845" s="1">
        <v>32.22</v>
      </c>
      <c r="J3845">
        <f t="shared" si="2"/>
        <v>126826</v>
      </c>
      <c r="K3845" t="str">
        <f t="shared" si="3"/>
        <v/>
      </c>
      <c r="L3845" s="1">
        <v>32.22</v>
      </c>
      <c r="M3845" t="str">
        <f t="shared" si="4"/>
        <v/>
      </c>
      <c r="N3845">
        <f t="shared" si="5"/>
        <v>0.001552795</v>
      </c>
      <c r="O3845">
        <f t="shared" si="6"/>
        <v>0</v>
      </c>
      <c r="P3845">
        <f t="shared" si="7"/>
        <v>0</v>
      </c>
      <c r="R3845">
        <f t="shared" si="8"/>
        <v>0.001552795</v>
      </c>
      <c r="S3845" t="str">
        <f t="shared" si="9"/>
        <v/>
      </c>
    </row>
    <row r="3846" ht="15.75" customHeight="1">
      <c r="A3846">
        <v>-8.0</v>
      </c>
      <c r="B3846">
        <v>-7.0</v>
      </c>
      <c r="C3846">
        <v>2.0</v>
      </c>
      <c r="D3846">
        <f t="shared" si="1"/>
        <v>250879</v>
      </c>
      <c r="E3846" s="1">
        <v>4.071</v>
      </c>
      <c r="F3846">
        <v>-14.0</v>
      </c>
      <c r="G3846">
        <v>46.0</v>
      </c>
      <c r="H3846">
        <v>-15.0</v>
      </c>
      <c r="I3846" s="1">
        <v>-1.243</v>
      </c>
      <c r="J3846">
        <f t="shared" si="2"/>
        <v>118818</v>
      </c>
      <c r="K3846" t="str">
        <f t="shared" si="3"/>
        <v/>
      </c>
      <c r="L3846" s="1">
        <v>-1.243</v>
      </c>
      <c r="M3846" t="str">
        <f t="shared" si="4"/>
        <v/>
      </c>
      <c r="N3846">
        <f t="shared" si="5"/>
        <v>0.001552795</v>
      </c>
      <c r="O3846">
        <f t="shared" si="6"/>
        <v>0</v>
      </c>
      <c r="P3846">
        <f t="shared" si="7"/>
        <v>0</v>
      </c>
      <c r="R3846">
        <f t="shared" si="8"/>
        <v>0.001552795</v>
      </c>
      <c r="S3846" t="str">
        <f t="shared" si="9"/>
        <v/>
      </c>
    </row>
    <row r="3847" ht="15.75" customHeight="1">
      <c r="A3847">
        <v>-8.0</v>
      </c>
      <c r="B3847">
        <v>7.0</v>
      </c>
      <c r="C3847">
        <v>-2.0</v>
      </c>
      <c r="D3847">
        <f t="shared" si="1"/>
        <v>219925</v>
      </c>
      <c r="E3847" s="1">
        <v>7.298</v>
      </c>
      <c r="F3847">
        <v>-14.0</v>
      </c>
      <c r="G3847">
        <v>46.0</v>
      </c>
      <c r="H3847">
        <v>-16.0</v>
      </c>
      <c r="I3847" s="1">
        <v>-5.323</v>
      </c>
      <c r="J3847">
        <f t="shared" si="2"/>
        <v>110810</v>
      </c>
      <c r="K3847" t="str">
        <f t="shared" si="3"/>
        <v/>
      </c>
      <c r="L3847" s="1">
        <v>-5.323</v>
      </c>
      <c r="M3847" t="str">
        <f t="shared" si="4"/>
        <v/>
      </c>
      <c r="N3847">
        <f t="shared" si="5"/>
        <v>0.001552795</v>
      </c>
      <c r="O3847">
        <f t="shared" si="6"/>
        <v>0</v>
      </c>
      <c r="P3847">
        <f t="shared" si="7"/>
        <v>0</v>
      </c>
      <c r="R3847">
        <f t="shared" si="8"/>
        <v>0.001552795</v>
      </c>
      <c r="S3847" t="str">
        <f t="shared" si="9"/>
        <v/>
      </c>
    </row>
    <row r="3848" ht="15.75" customHeight="1">
      <c r="A3848">
        <v>-8.0</v>
      </c>
      <c r="B3848">
        <v>7.0</v>
      </c>
      <c r="C3848">
        <v>3.0</v>
      </c>
      <c r="D3848">
        <f t="shared" si="1"/>
        <v>259965</v>
      </c>
      <c r="E3848" s="1">
        <v>111.5</v>
      </c>
      <c r="F3848">
        <v>-14.0</v>
      </c>
      <c r="G3848">
        <v>46.0</v>
      </c>
      <c r="H3848">
        <v>-17.0</v>
      </c>
      <c r="I3848" s="1">
        <v>27.13</v>
      </c>
      <c r="J3848">
        <f t="shared" si="2"/>
        <v>102802</v>
      </c>
      <c r="K3848" t="str">
        <f t="shared" si="3"/>
        <v/>
      </c>
      <c r="L3848" s="1">
        <v>27.13</v>
      </c>
      <c r="M3848" t="str">
        <f t="shared" si="4"/>
        <v/>
      </c>
      <c r="N3848">
        <f t="shared" si="5"/>
        <v>0.001552795</v>
      </c>
      <c r="O3848">
        <f t="shared" si="6"/>
        <v>0</v>
      </c>
      <c r="P3848">
        <f t="shared" si="7"/>
        <v>0</v>
      </c>
      <c r="R3848">
        <f t="shared" si="8"/>
        <v>0.001552795</v>
      </c>
      <c r="S3848" t="str">
        <f t="shared" si="9"/>
        <v/>
      </c>
    </row>
    <row r="3849" ht="15.75" customHeight="1">
      <c r="A3849">
        <v>-8.0</v>
      </c>
      <c r="B3849">
        <v>-7.0</v>
      </c>
      <c r="C3849">
        <v>-3.0</v>
      </c>
      <c r="D3849">
        <f t="shared" si="1"/>
        <v>210839</v>
      </c>
      <c r="E3849" s="1">
        <v>104.9</v>
      </c>
      <c r="F3849">
        <v>-14.0</v>
      </c>
      <c r="G3849">
        <v>46.0</v>
      </c>
      <c r="H3849">
        <v>-18.0</v>
      </c>
      <c r="I3849" s="1">
        <v>7.121</v>
      </c>
      <c r="J3849">
        <f t="shared" si="2"/>
        <v>94794</v>
      </c>
      <c r="K3849" t="str">
        <f t="shared" si="3"/>
        <v/>
      </c>
      <c r="L3849" s="1">
        <v>7.121</v>
      </c>
      <c r="M3849" t="str">
        <f t="shared" si="4"/>
        <v/>
      </c>
      <c r="N3849">
        <f t="shared" si="5"/>
        <v>0.001552795</v>
      </c>
      <c r="O3849">
        <f t="shared" si="6"/>
        <v>0</v>
      </c>
      <c r="P3849">
        <f t="shared" si="7"/>
        <v>0</v>
      </c>
      <c r="R3849">
        <f t="shared" si="8"/>
        <v>0.001552795</v>
      </c>
      <c r="S3849" t="str">
        <f t="shared" si="9"/>
        <v/>
      </c>
    </row>
    <row r="3850" ht="15.75" customHeight="1">
      <c r="A3850">
        <v>-8.0</v>
      </c>
      <c r="B3850">
        <v>-7.0</v>
      </c>
      <c r="C3850">
        <v>-3.0</v>
      </c>
      <c r="D3850">
        <f t="shared" si="1"/>
        <v>210839</v>
      </c>
      <c r="E3850" s="1">
        <v>85.6</v>
      </c>
      <c r="F3850">
        <v>-14.0</v>
      </c>
      <c r="G3850">
        <v>47.0</v>
      </c>
      <c r="H3850">
        <v>1.0</v>
      </c>
      <c r="I3850" s="1">
        <v>114.8</v>
      </c>
      <c r="J3850">
        <f t="shared" si="2"/>
        <v>247023</v>
      </c>
      <c r="K3850" t="str">
        <f t="shared" si="3"/>
        <v/>
      </c>
      <c r="L3850" s="1">
        <v>114.8</v>
      </c>
      <c r="M3850" t="str">
        <f t="shared" si="4"/>
        <v/>
      </c>
      <c r="N3850">
        <f t="shared" si="5"/>
        <v>0.001552795</v>
      </c>
      <c r="O3850">
        <f t="shared" si="6"/>
        <v>0</v>
      </c>
      <c r="P3850">
        <f t="shared" si="7"/>
        <v>0</v>
      </c>
      <c r="R3850">
        <f t="shared" si="8"/>
        <v>0.001552795</v>
      </c>
      <c r="S3850" t="str">
        <f t="shared" si="9"/>
        <v/>
      </c>
    </row>
    <row r="3851" ht="15.75" customHeight="1">
      <c r="A3851">
        <v>-8.0</v>
      </c>
      <c r="B3851">
        <v>-7.0</v>
      </c>
      <c r="C3851">
        <v>3.0</v>
      </c>
      <c r="D3851">
        <f t="shared" si="1"/>
        <v>258887</v>
      </c>
      <c r="E3851" s="1">
        <v>92.61</v>
      </c>
      <c r="F3851">
        <v>-14.0</v>
      </c>
      <c r="G3851">
        <v>47.0</v>
      </c>
      <c r="H3851">
        <v>2.0</v>
      </c>
      <c r="I3851" s="1">
        <v>18.89</v>
      </c>
      <c r="J3851">
        <f t="shared" si="2"/>
        <v>255031</v>
      </c>
      <c r="K3851" t="str">
        <f t="shared" si="3"/>
        <v/>
      </c>
      <c r="L3851" s="1">
        <v>18.89</v>
      </c>
      <c r="M3851" t="str">
        <f t="shared" si="4"/>
        <v/>
      </c>
      <c r="N3851">
        <f t="shared" si="5"/>
        <v>0.001552795</v>
      </c>
      <c r="O3851">
        <f t="shared" si="6"/>
        <v>0</v>
      </c>
      <c r="P3851">
        <f t="shared" si="7"/>
        <v>0</v>
      </c>
      <c r="R3851">
        <f t="shared" si="8"/>
        <v>0.001552795</v>
      </c>
      <c r="S3851" t="str">
        <f t="shared" si="9"/>
        <v/>
      </c>
    </row>
    <row r="3852" ht="15.75" customHeight="1">
      <c r="A3852">
        <v>-8.0</v>
      </c>
      <c r="B3852">
        <v>-7.0</v>
      </c>
      <c r="C3852">
        <v>3.0</v>
      </c>
      <c r="D3852">
        <f t="shared" si="1"/>
        <v>258887</v>
      </c>
      <c r="E3852" s="1">
        <v>102.5</v>
      </c>
      <c r="F3852">
        <v>-14.0</v>
      </c>
      <c r="G3852">
        <v>47.0</v>
      </c>
      <c r="H3852">
        <v>3.0</v>
      </c>
      <c r="I3852" s="1">
        <v>169.2</v>
      </c>
      <c r="J3852">
        <f t="shared" si="2"/>
        <v>263039</v>
      </c>
      <c r="K3852" t="str">
        <f t="shared" si="3"/>
        <v/>
      </c>
      <c r="L3852" s="1">
        <v>169.2</v>
      </c>
      <c r="M3852" t="str">
        <f t="shared" si="4"/>
        <v/>
      </c>
      <c r="N3852">
        <f t="shared" si="5"/>
        <v>0.001552795</v>
      </c>
      <c r="O3852">
        <f t="shared" si="6"/>
        <v>0</v>
      </c>
      <c r="P3852">
        <f t="shared" si="7"/>
        <v>0</v>
      </c>
      <c r="R3852">
        <f t="shared" si="8"/>
        <v>0.001552795</v>
      </c>
      <c r="S3852" t="str">
        <f t="shared" si="9"/>
        <v/>
      </c>
    </row>
    <row r="3853" ht="15.75" customHeight="1">
      <c r="A3853">
        <v>-8.0</v>
      </c>
      <c r="B3853">
        <v>7.0</v>
      </c>
      <c r="C3853">
        <v>-3.0</v>
      </c>
      <c r="D3853">
        <f t="shared" si="1"/>
        <v>211917</v>
      </c>
      <c r="E3853" s="1">
        <v>113.5</v>
      </c>
      <c r="F3853">
        <v>-14.0</v>
      </c>
      <c r="G3853">
        <v>47.0</v>
      </c>
      <c r="H3853">
        <v>4.0</v>
      </c>
      <c r="I3853" s="1">
        <v>70.03</v>
      </c>
      <c r="J3853">
        <f t="shared" si="2"/>
        <v>271047</v>
      </c>
      <c r="K3853" t="str">
        <f t="shared" si="3"/>
        <v/>
      </c>
      <c r="L3853" s="1">
        <v>70.03</v>
      </c>
      <c r="M3853" t="str">
        <f t="shared" si="4"/>
        <v/>
      </c>
      <c r="N3853">
        <f t="shared" si="5"/>
        <v>0.001552795</v>
      </c>
      <c r="O3853">
        <f t="shared" si="6"/>
        <v>0</v>
      </c>
      <c r="P3853">
        <f t="shared" si="7"/>
        <v>0</v>
      </c>
      <c r="R3853">
        <f t="shared" si="8"/>
        <v>0.001552795</v>
      </c>
      <c r="S3853" t="str">
        <f t="shared" si="9"/>
        <v/>
      </c>
    </row>
    <row r="3854" ht="15.75" customHeight="1">
      <c r="A3854">
        <v>-8.0</v>
      </c>
      <c r="B3854">
        <v>7.0</v>
      </c>
      <c r="C3854">
        <v>4.0</v>
      </c>
      <c r="D3854">
        <f t="shared" si="1"/>
        <v>267973</v>
      </c>
      <c r="E3854" s="1">
        <v>1809.0</v>
      </c>
      <c r="F3854">
        <v>-14.0</v>
      </c>
      <c r="G3854">
        <v>47.0</v>
      </c>
      <c r="H3854">
        <v>5.0</v>
      </c>
      <c r="I3854" s="1">
        <v>23.88</v>
      </c>
      <c r="J3854">
        <f t="shared" si="2"/>
        <v>279055</v>
      </c>
      <c r="K3854" t="str">
        <f t="shared" si="3"/>
        <v/>
      </c>
      <c r="L3854" s="1">
        <v>23.88</v>
      </c>
      <c r="M3854" t="str">
        <f t="shared" si="4"/>
        <v/>
      </c>
      <c r="N3854">
        <f t="shared" si="5"/>
        <v>0.001552795</v>
      </c>
      <c r="O3854">
        <f t="shared" si="6"/>
        <v>0</v>
      </c>
      <c r="P3854">
        <f t="shared" si="7"/>
        <v>0</v>
      </c>
      <c r="R3854">
        <f t="shared" si="8"/>
        <v>0.001552795</v>
      </c>
      <c r="S3854" t="str">
        <f t="shared" si="9"/>
        <v/>
      </c>
    </row>
    <row r="3855" ht="15.75" customHeight="1">
      <c r="A3855">
        <v>-8.0</v>
      </c>
      <c r="B3855">
        <v>-7.0</v>
      </c>
      <c r="C3855">
        <v>-4.0</v>
      </c>
      <c r="D3855">
        <f t="shared" si="1"/>
        <v>202831</v>
      </c>
      <c r="E3855" s="1">
        <v>1761.0</v>
      </c>
      <c r="F3855">
        <v>-14.0</v>
      </c>
      <c r="G3855">
        <v>47.0</v>
      </c>
      <c r="H3855">
        <v>-6.0</v>
      </c>
      <c r="I3855" s="1">
        <v>29.88</v>
      </c>
      <c r="J3855">
        <f t="shared" si="2"/>
        <v>190967</v>
      </c>
      <c r="K3855" t="str">
        <f t="shared" si="3"/>
        <v/>
      </c>
      <c r="L3855" s="1">
        <v>29.88</v>
      </c>
      <c r="M3855" t="str">
        <f t="shared" si="4"/>
        <v/>
      </c>
      <c r="N3855">
        <f t="shared" si="5"/>
        <v>0.001552795</v>
      </c>
      <c r="O3855">
        <f t="shared" si="6"/>
        <v>0</v>
      </c>
      <c r="P3855">
        <f t="shared" si="7"/>
        <v>0</v>
      </c>
      <c r="R3855">
        <f t="shared" si="8"/>
        <v>0.001552795</v>
      </c>
      <c r="S3855" t="str">
        <f t="shared" si="9"/>
        <v/>
      </c>
    </row>
    <row r="3856" ht="15.75" customHeight="1">
      <c r="A3856">
        <v>-8.0</v>
      </c>
      <c r="B3856">
        <v>-7.0</v>
      </c>
      <c r="C3856">
        <v>-4.0</v>
      </c>
      <c r="D3856">
        <f t="shared" si="1"/>
        <v>202831</v>
      </c>
      <c r="E3856" s="1">
        <v>1765.0</v>
      </c>
      <c r="F3856">
        <v>-14.0</v>
      </c>
      <c r="G3856">
        <v>47.0</v>
      </c>
      <c r="H3856">
        <v>-7.0</v>
      </c>
      <c r="I3856" s="1">
        <v>71.75</v>
      </c>
      <c r="J3856">
        <f t="shared" si="2"/>
        <v>182959</v>
      </c>
      <c r="K3856" t="str">
        <f t="shared" si="3"/>
        <v/>
      </c>
      <c r="L3856" s="1">
        <v>71.75</v>
      </c>
      <c r="M3856" t="str">
        <f t="shared" si="4"/>
        <v/>
      </c>
      <c r="N3856">
        <f t="shared" si="5"/>
        <v>0.001552795</v>
      </c>
      <c r="O3856">
        <f t="shared" si="6"/>
        <v>0</v>
      </c>
      <c r="P3856">
        <f t="shared" si="7"/>
        <v>0</v>
      </c>
      <c r="R3856">
        <f t="shared" si="8"/>
        <v>0.001552795</v>
      </c>
      <c r="S3856" t="str">
        <f t="shared" si="9"/>
        <v/>
      </c>
    </row>
    <row r="3857" ht="15.75" customHeight="1">
      <c r="A3857">
        <v>-8.0</v>
      </c>
      <c r="B3857">
        <v>-7.0</v>
      </c>
      <c r="C3857">
        <v>4.0</v>
      </c>
      <c r="D3857">
        <f t="shared" si="1"/>
        <v>266895</v>
      </c>
      <c r="E3857" s="1">
        <v>1893.0</v>
      </c>
      <c r="F3857">
        <v>-14.0</v>
      </c>
      <c r="G3857">
        <v>47.0</v>
      </c>
      <c r="H3857">
        <v>-8.0</v>
      </c>
      <c r="I3857" s="1">
        <v>53.81</v>
      </c>
      <c r="J3857">
        <f t="shared" si="2"/>
        <v>174951</v>
      </c>
      <c r="K3857" t="str">
        <f t="shared" si="3"/>
        <v/>
      </c>
      <c r="L3857" s="1">
        <v>53.81</v>
      </c>
      <c r="M3857" t="str">
        <f t="shared" si="4"/>
        <v/>
      </c>
      <c r="N3857">
        <f t="shared" si="5"/>
        <v>0.001552795</v>
      </c>
      <c r="O3857">
        <f t="shared" si="6"/>
        <v>0</v>
      </c>
      <c r="P3857">
        <f t="shared" si="7"/>
        <v>0</v>
      </c>
      <c r="R3857">
        <f t="shared" si="8"/>
        <v>0.001552795</v>
      </c>
      <c r="S3857" t="str">
        <f t="shared" si="9"/>
        <v/>
      </c>
    </row>
    <row r="3858" ht="15.75" customHeight="1">
      <c r="A3858">
        <v>-8.0</v>
      </c>
      <c r="B3858">
        <v>-7.0</v>
      </c>
      <c r="C3858">
        <v>4.0</v>
      </c>
      <c r="D3858">
        <f t="shared" si="1"/>
        <v>266895</v>
      </c>
      <c r="E3858" s="1">
        <v>1701.0</v>
      </c>
      <c r="F3858">
        <v>-14.0</v>
      </c>
      <c r="G3858">
        <v>47.0</v>
      </c>
      <c r="H3858">
        <v>-9.0</v>
      </c>
      <c r="I3858" s="1">
        <v>86.81</v>
      </c>
      <c r="J3858">
        <f t="shared" si="2"/>
        <v>166943</v>
      </c>
      <c r="K3858" t="str">
        <f t="shared" si="3"/>
        <v/>
      </c>
      <c r="L3858" s="1">
        <v>86.81</v>
      </c>
      <c r="M3858" t="str">
        <f t="shared" si="4"/>
        <v/>
      </c>
      <c r="N3858">
        <f t="shared" si="5"/>
        <v>0.001552795</v>
      </c>
      <c r="O3858">
        <f t="shared" si="6"/>
        <v>0</v>
      </c>
      <c r="P3858">
        <f t="shared" si="7"/>
        <v>0</v>
      </c>
      <c r="R3858">
        <f t="shared" si="8"/>
        <v>0.001552795</v>
      </c>
      <c r="S3858" t="str">
        <f t="shared" si="9"/>
        <v/>
      </c>
    </row>
    <row r="3859" ht="15.75" customHeight="1">
      <c r="A3859">
        <v>-8.0</v>
      </c>
      <c r="B3859">
        <v>7.0</v>
      </c>
      <c r="C3859">
        <v>-4.0</v>
      </c>
      <c r="D3859">
        <f t="shared" si="1"/>
        <v>203909</v>
      </c>
      <c r="E3859" s="1">
        <v>1848.0</v>
      </c>
      <c r="F3859">
        <v>-14.0</v>
      </c>
      <c r="G3859">
        <v>47.0</v>
      </c>
      <c r="H3859">
        <v>-10.0</v>
      </c>
      <c r="I3859" s="1">
        <v>11.34</v>
      </c>
      <c r="J3859">
        <f t="shared" si="2"/>
        <v>158935</v>
      </c>
      <c r="K3859" t="str">
        <f t="shared" si="3"/>
        <v/>
      </c>
      <c r="L3859" s="1">
        <v>11.34</v>
      </c>
      <c r="M3859" t="str">
        <f t="shared" si="4"/>
        <v/>
      </c>
      <c r="N3859">
        <f t="shared" si="5"/>
        <v>0.001552795</v>
      </c>
      <c r="O3859">
        <f t="shared" si="6"/>
        <v>0</v>
      </c>
      <c r="P3859">
        <f t="shared" si="7"/>
        <v>0</v>
      </c>
      <c r="R3859">
        <f t="shared" si="8"/>
        <v>0.001552795</v>
      </c>
      <c r="S3859" t="str">
        <f t="shared" si="9"/>
        <v/>
      </c>
    </row>
    <row r="3860" ht="15.75" customHeight="1">
      <c r="A3860">
        <v>-8.0</v>
      </c>
      <c r="B3860">
        <v>7.0</v>
      </c>
      <c r="C3860">
        <v>5.0</v>
      </c>
      <c r="D3860">
        <f t="shared" si="1"/>
        <v>275981</v>
      </c>
      <c r="E3860" s="1">
        <v>1186.0</v>
      </c>
      <c r="F3860">
        <v>-14.0</v>
      </c>
      <c r="G3860">
        <v>47.0</v>
      </c>
      <c r="H3860">
        <v>-11.0</v>
      </c>
      <c r="I3860" s="1">
        <v>-1.95</v>
      </c>
      <c r="J3860">
        <f t="shared" si="2"/>
        <v>150927</v>
      </c>
      <c r="K3860" t="str">
        <f t="shared" si="3"/>
        <v/>
      </c>
      <c r="L3860" s="1">
        <v>-1.95</v>
      </c>
      <c r="M3860" t="str">
        <f t="shared" si="4"/>
        <v/>
      </c>
      <c r="N3860">
        <f t="shared" si="5"/>
        <v>0.001552795</v>
      </c>
      <c r="O3860">
        <f t="shared" si="6"/>
        <v>0</v>
      </c>
      <c r="P3860">
        <f t="shared" si="7"/>
        <v>0</v>
      </c>
      <c r="R3860">
        <f t="shared" si="8"/>
        <v>0.001552795</v>
      </c>
      <c r="S3860" t="str">
        <f t="shared" si="9"/>
        <v/>
      </c>
    </row>
    <row r="3861" ht="15.75" customHeight="1">
      <c r="A3861">
        <v>-8.0</v>
      </c>
      <c r="B3861">
        <v>-7.0</v>
      </c>
      <c r="C3861">
        <v>-5.0</v>
      </c>
      <c r="D3861">
        <f t="shared" si="1"/>
        <v>194823</v>
      </c>
      <c r="E3861" s="1">
        <v>1101.0</v>
      </c>
      <c r="F3861">
        <v>-14.0</v>
      </c>
      <c r="G3861">
        <v>47.0</v>
      </c>
      <c r="H3861">
        <v>-12.0</v>
      </c>
      <c r="I3861" s="1">
        <v>43.43</v>
      </c>
      <c r="J3861">
        <f t="shared" si="2"/>
        <v>142919</v>
      </c>
      <c r="K3861" t="str">
        <f t="shared" si="3"/>
        <v/>
      </c>
      <c r="L3861" s="1">
        <v>43.43</v>
      </c>
      <c r="M3861" t="str">
        <f t="shared" si="4"/>
        <v/>
      </c>
      <c r="N3861">
        <f t="shared" si="5"/>
        <v>0.001552795</v>
      </c>
      <c r="O3861">
        <f t="shared" si="6"/>
        <v>0</v>
      </c>
      <c r="P3861">
        <f t="shared" si="7"/>
        <v>0</v>
      </c>
      <c r="R3861">
        <f t="shared" si="8"/>
        <v>0.001552795</v>
      </c>
      <c r="S3861" t="str">
        <f t="shared" si="9"/>
        <v/>
      </c>
    </row>
    <row r="3862" ht="15.75" customHeight="1">
      <c r="A3862">
        <v>-8.0</v>
      </c>
      <c r="B3862">
        <v>-7.0</v>
      </c>
      <c r="C3862">
        <v>-5.0</v>
      </c>
      <c r="D3862">
        <f t="shared" si="1"/>
        <v>194823</v>
      </c>
      <c r="E3862" s="1">
        <v>1129.0</v>
      </c>
      <c r="F3862">
        <v>-14.0</v>
      </c>
      <c r="G3862">
        <v>47.0</v>
      </c>
      <c r="H3862">
        <v>-13.0</v>
      </c>
      <c r="I3862" s="1">
        <v>26.55</v>
      </c>
      <c r="J3862">
        <f t="shared" si="2"/>
        <v>134911</v>
      </c>
      <c r="K3862" t="str">
        <f t="shared" si="3"/>
        <v/>
      </c>
      <c r="L3862" s="1">
        <v>26.55</v>
      </c>
      <c r="M3862" t="str">
        <f t="shared" si="4"/>
        <v/>
      </c>
      <c r="N3862">
        <f t="shared" si="5"/>
        <v>0.001552795</v>
      </c>
      <c r="O3862">
        <f t="shared" si="6"/>
        <v>0</v>
      </c>
      <c r="P3862">
        <f t="shared" si="7"/>
        <v>0</v>
      </c>
      <c r="R3862">
        <f t="shared" si="8"/>
        <v>0.001552795</v>
      </c>
      <c r="S3862" t="str">
        <f t="shared" si="9"/>
        <v/>
      </c>
    </row>
    <row r="3863" ht="15.75" customHeight="1">
      <c r="A3863">
        <v>-8.0</v>
      </c>
      <c r="B3863">
        <v>-7.0</v>
      </c>
      <c r="C3863">
        <v>5.0</v>
      </c>
      <c r="D3863">
        <f t="shared" si="1"/>
        <v>274903</v>
      </c>
      <c r="E3863" s="1">
        <v>1062.0</v>
      </c>
      <c r="F3863">
        <v>-14.0</v>
      </c>
      <c r="G3863">
        <v>47.0</v>
      </c>
      <c r="H3863">
        <v>-14.0</v>
      </c>
      <c r="I3863" s="1">
        <v>17.91</v>
      </c>
      <c r="J3863">
        <f t="shared" si="2"/>
        <v>126903</v>
      </c>
      <c r="K3863" t="str">
        <f t="shared" si="3"/>
        <v/>
      </c>
      <c r="L3863" s="1">
        <v>17.91</v>
      </c>
      <c r="M3863" t="str">
        <f t="shared" si="4"/>
        <v/>
      </c>
      <c r="N3863">
        <f t="shared" si="5"/>
        <v>0.001552795</v>
      </c>
      <c r="O3863">
        <f t="shared" si="6"/>
        <v>0</v>
      </c>
      <c r="P3863">
        <f t="shared" si="7"/>
        <v>0</v>
      </c>
      <c r="R3863">
        <f t="shared" si="8"/>
        <v>0.001552795</v>
      </c>
      <c r="S3863" t="str">
        <f t="shared" si="9"/>
        <v/>
      </c>
    </row>
    <row r="3864" ht="15.75" customHeight="1">
      <c r="A3864">
        <v>-8.0</v>
      </c>
      <c r="B3864">
        <v>-7.0</v>
      </c>
      <c r="C3864">
        <v>5.0</v>
      </c>
      <c r="D3864">
        <f t="shared" si="1"/>
        <v>274903</v>
      </c>
      <c r="E3864" s="1">
        <v>1034.0</v>
      </c>
      <c r="F3864">
        <v>-14.0</v>
      </c>
      <c r="G3864">
        <v>47.0</v>
      </c>
      <c r="H3864">
        <v>-15.0</v>
      </c>
      <c r="I3864" s="1">
        <v>2.652</v>
      </c>
      <c r="J3864">
        <f t="shared" si="2"/>
        <v>118895</v>
      </c>
      <c r="K3864" t="str">
        <f t="shared" si="3"/>
        <v/>
      </c>
      <c r="L3864" s="1">
        <v>2.652</v>
      </c>
      <c r="M3864" t="str">
        <f t="shared" si="4"/>
        <v/>
      </c>
      <c r="N3864">
        <f t="shared" si="5"/>
        <v>0.001552795</v>
      </c>
      <c r="O3864">
        <f t="shared" si="6"/>
        <v>0</v>
      </c>
      <c r="P3864">
        <f t="shared" si="7"/>
        <v>0</v>
      </c>
      <c r="R3864">
        <f t="shared" si="8"/>
        <v>0.001552795</v>
      </c>
      <c r="S3864" t="str">
        <f t="shared" si="9"/>
        <v/>
      </c>
    </row>
    <row r="3865" ht="15.75" customHeight="1">
      <c r="A3865">
        <v>-8.0</v>
      </c>
      <c r="B3865">
        <v>7.0</v>
      </c>
      <c r="C3865">
        <v>-5.0</v>
      </c>
      <c r="D3865">
        <f t="shared" si="1"/>
        <v>195901</v>
      </c>
      <c r="E3865" s="1">
        <v>1130.0</v>
      </c>
      <c r="F3865">
        <v>-14.0</v>
      </c>
      <c r="G3865">
        <v>47.0</v>
      </c>
      <c r="H3865">
        <v>-16.0</v>
      </c>
      <c r="I3865" s="1">
        <v>10.1</v>
      </c>
      <c r="J3865">
        <f t="shared" si="2"/>
        <v>110887</v>
      </c>
      <c r="K3865" t="str">
        <f t="shared" si="3"/>
        <v/>
      </c>
      <c r="L3865" s="1">
        <v>10.1</v>
      </c>
      <c r="M3865" t="str">
        <f t="shared" si="4"/>
        <v/>
      </c>
      <c r="N3865">
        <f t="shared" si="5"/>
        <v>0.001552795</v>
      </c>
      <c r="O3865">
        <f t="shared" si="6"/>
        <v>0</v>
      </c>
      <c r="P3865">
        <f t="shared" si="7"/>
        <v>0</v>
      </c>
      <c r="R3865">
        <f t="shared" si="8"/>
        <v>0.001552795</v>
      </c>
      <c r="S3865" t="str">
        <f t="shared" si="9"/>
        <v/>
      </c>
    </row>
    <row r="3866" ht="15.75" customHeight="1">
      <c r="A3866">
        <v>-8.0</v>
      </c>
      <c r="B3866">
        <v>7.0</v>
      </c>
      <c r="C3866">
        <v>6.0</v>
      </c>
      <c r="D3866">
        <f t="shared" si="1"/>
        <v>283989</v>
      </c>
      <c r="E3866" s="1">
        <v>194.3</v>
      </c>
      <c r="F3866">
        <v>-14.0</v>
      </c>
      <c r="G3866">
        <v>47.0</v>
      </c>
      <c r="H3866">
        <v>-17.0</v>
      </c>
      <c r="I3866" s="1">
        <v>17.01</v>
      </c>
      <c r="J3866">
        <f t="shared" si="2"/>
        <v>102879</v>
      </c>
      <c r="K3866" t="str">
        <f t="shared" si="3"/>
        <v/>
      </c>
      <c r="L3866" s="1">
        <v>17.01</v>
      </c>
      <c r="M3866" t="str">
        <f t="shared" si="4"/>
        <v/>
      </c>
      <c r="N3866">
        <f t="shared" si="5"/>
        <v>0.001552795</v>
      </c>
      <c r="O3866">
        <f t="shared" si="6"/>
        <v>0</v>
      </c>
      <c r="P3866">
        <f t="shared" si="7"/>
        <v>0</v>
      </c>
      <c r="R3866">
        <f t="shared" si="8"/>
        <v>0.001552795</v>
      </c>
      <c r="S3866" t="str">
        <f t="shared" si="9"/>
        <v/>
      </c>
    </row>
    <row r="3867" ht="15.75" customHeight="1">
      <c r="A3867">
        <v>-8.0</v>
      </c>
      <c r="B3867">
        <v>-7.0</v>
      </c>
      <c r="C3867">
        <v>-6.0</v>
      </c>
      <c r="D3867">
        <f t="shared" si="1"/>
        <v>186815</v>
      </c>
      <c r="E3867" s="1">
        <v>201.1</v>
      </c>
      <c r="F3867">
        <v>-14.0</v>
      </c>
      <c r="G3867">
        <v>47.0</v>
      </c>
      <c r="H3867">
        <v>-18.0</v>
      </c>
      <c r="I3867" s="1">
        <v>0.1276</v>
      </c>
      <c r="J3867">
        <f t="shared" si="2"/>
        <v>94871</v>
      </c>
      <c r="K3867" t="str">
        <f t="shared" si="3"/>
        <v/>
      </c>
      <c r="L3867" s="1">
        <v>0.1276</v>
      </c>
      <c r="M3867" t="str">
        <f t="shared" si="4"/>
        <v/>
      </c>
      <c r="N3867">
        <f t="shared" si="5"/>
        <v>0.001552795</v>
      </c>
      <c r="O3867">
        <f t="shared" si="6"/>
        <v>0</v>
      </c>
      <c r="P3867">
        <f t="shared" si="7"/>
        <v>0</v>
      </c>
      <c r="R3867">
        <f t="shared" si="8"/>
        <v>0.001552795</v>
      </c>
      <c r="S3867" t="str">
        <f t="shared" si="9"/>
        <v/>
      </c>
    </row>
    <row r="3868" ht="15.75" customHeight="1">
      <c r="A3868">
        <v>-8.0</v>
      </c>
      <c r="B3868">
        <v>-7.0</v>
      </c>
      <c r="C3868">
        <v>-6.0</v>
      </c>
      <c r="D3868">
        <f t="shared" si="1"/>
        <v>186815</v>
      </c>
      <c r="E3868" s="1">
        <v>143.1</v>
      </c>
      <c r="F3868">
        <v>-14.0</v>
      </c>
      <c r="G3868">
        <v>48.0</v>
      </c>
      <c r="H3868">
        <v>-2.0</v>
      </c>
      <c r="I3868" s="1">
        <v>45.23</v>
      </c>
      <c r="J3868">
        <f t="shared" si="2"/>
        <v>223076</v>
      </c>
      <c r="K3868" t="str">
        <f t="shared" si="3"/>
        <v/>
      </c>
      <c r="L3868" s="1">
        <v>45.23</v>
      </c>
      <c r="M3868" t="str">
        <f t="shared" si="4"/>
        <v/>
      </c>
      <c r="N3868">
        <f t="shared" si="5"/>
        <v>0.001552795</v>
      </c>
      <c r="O3868">
        <f t="shared" si="6"/>
        <v>0</v>
      </c>
      <c r="P3868">
        <f t="shared" si="7"/>
        <v>0</v>
      </c>
      <c r="R3868">
        <f t="shared" si="8"/>
        <v>0.001552795</v>
      </c>
      <c r="S3868" t="str">
        <f t="shared" si="9"/>
        <v/>
      </c>
    </row>
    <row r="3869" ht="15.75" customHeight="1">
      <c r="A3869">
        <v>-8.0</v>
      </c>
      <c r="B3869">
        <v>-7.0</v>
      </c>
      <c r="C3869">
        <v>6.0</v>
      </c>
      <c r="D3869">
        <f t="shared" si="1"/>
        <v>282911</v>
      </c>
      <c r="E3869" s="1">
        <v>211.9</v>
      </c>
      <c r="F3869">
        <v>-14.0</v>
      </c>
      <c r="G3869">
        <v>48.0</v>
      </c>
      <c r="H3869">
        <v>-3.0</v>
      </c>
      <c r="I3869" s="1">
        <v>32.51</v>
      </c>
      <c r="J3869">
        <f t="shared" si="2"/>
        <v>215068</v>
      </c>
      <c r="K3869" t="str">
        <f t="shared" si="3"/>
        <v/>
      </c>
      <c r="L3869" s="1">
        <v>32.51</v>
      </c>
      <c r="M3869" t="str">
        <f t="shared" si="4"/>
        <v/>
      </c>
      <c r="N3869">
        <f t="shared" si="5"/>
        <v>0.001552795</v>
      </c>
      <c r="O3869">
        <f t="shared" si="6"/>
        <v>0</v>
      </c>
      <c r="P3869">
        <f t="shared" si="7"/>
        <v>0</v>
      </c>
      <c r="R3869">
        <f t="shared" si="8"/>
        <v>0.001552795</v>
      </c>
      <c r="S3869" t="str">
        <f t="shared" si="9"/>
        <v/>
      </c>
    </row>
    <row r="3870" ht="15.75" customHeight="1">
      <c r="A3870">
        <v>-8.0</v>
      </c>
      <c r="B3870">
        <v>-7.0</v>
      </c>
      <c r="C3870">
        <v>6.0</v>
      </c>
      <c r="D3870">
        <f t="shared" si="1"/>
        <v>282911</v>
      </c>
      <c r="E3870" s="1">
        <v>170.8</v>
      </c>
      <c r="F3870">
        <v>-14.0</v>
      </c>
      <c r="G3870">
        <v>48.0</v>
      </c>
      <c r="H3870">
        <v>-4.0</v>
      </c>
      <c r="I3870" s="1">
        <v>0.4484</v>
      </c>
      <c r="J3870">
        <f t="shared" si="2"/>
        <v>207060</v>
      </c>
      <c r="K3870" t="str">
        <f t="shared" si="3"/>
        <v/>
      </c>
      <c r="L3870" s="1">
        <v>0.4484</v>
      </c>
      <c r="M3870" t="str">
        <f t="shared" si="4"/>
        <v/>
      </c>
      <c r="N3870">
        <f t="shared" si="5"/>
        <v>0.001552795</v>
      </c>
      <c r="O3870">
        <f t="shared" si="6"/>
        <v>0</v>
      </c>
      <c r="P3870">
        <f t="shared" si="7"/>
        <v>0</v>
      </c>
      <c r="R3870">
        <f t="shared" si="8"/>
        <v>0.001552795</v>
      </c>
      <c r="S3870" t="str">
        <f t="shared" si="9"/>
        <v/>
      </c>
    </row>
    <row r="3871" ht="15.75" customHeight="1">
      <c r="A3871">
        <v>-8.0</v>
      </c>
      <c r="B3871">
        <v>7.0</v>
      </c>
      <c r="C3871">
        <v>-6.0</v>
      </c>
      <c r="D3871">
        <f t="shared" si="1"/>
        <v>187893</v>
      </c>
      <c r="E3871" s="1">
        <v>159.3</v>
      </c>
      <c r="F3871">
        <v>-14.0</v>
      </c>
      <c r="G3871">
        <v>48.0</v>
      </c>
      <c r="H3871">
        <v>-5.0</v>
      </c>
      <c r="I3871" s="1">
        <v>97.44</v>
      </c>
      <c r="J3871">
        <f t="shared" si="2"/>
        <v>199052</v>
      </c>
      <c r="K3871" t="str">
        <f t="shared" si="3"/>
        <v/>
      </c>
      <c r="L3871" s="1">
        <v>97.44</v>
      </c>
      <c r="M3871" t="str">
        <f t="shared" si="4"/>
        <v/>
      </c>
      <c r="N3871">
        <f t="shared" si="5"/>
        <v>0.001552795</v>
      </c>
      <c r="O3871">
        <f t="shared" si="6"/>
        <v>0</v>
      </c>
      <c r="P3871">
        <f t="shared" si="7"/>
        <v>0</v>
      </c>
      <c r="R3871">
        <f t="shared" si="8"/>
        <v>0.001552795</v>
      </c>
      <c r="S3871" t="str">
        <f t="shared" si="9"/>
        <v/>
      </c>
    </row>
    <row r="3872" ht="15.75" customHeight="1">
      <c r="A3872">
        <v>-8.0</v>
      </c>
      <c r="B3872">
        <v>7.0</v>
      </c>
      <c r="C3872">
        <v>7.0</v>
      </c>
      <c r="D3872">
        <f t="shared" si="1"/>
        <v>291997</v>
      </c>
      <c r="E3872" s="1">
        <v>457.8</v>
      </c>
      <c r="F3872">
        <v>-14.0</v>
      </c>
      <c r="G3872">
        <v>48.0</v>
      </c>
      <c r="H3872">
        <v>-6.0</v>
      </c>
      <c r="I3872" s="1">
        <v>65.62</v>
      </c>
      <c r="J3872">
        <f t="shared" si="2"/>
        <v>191044</v>
      </c>
      <c r="K3872" t="str">
        <f t="shared" si="3"/>
        <v/>
      </c>
      <c r="L3872" s="1">
        <v>65.62</v>
      </c>
      <c r="M3872" t="str">
        <f t="shared" si="4"/>
        <v/>
      </c>
      <c r="N3872">
        <f t="shared" si="5"/>
        <v>0.001552795</v>
      </c>
      <c r="O3872">
        <f t="shared" si="6"/>
        <v>0</v>
      </c>
      <c r="P3872">
        <f t="shared" si="7"/>
        <v>0</v>
      </c>
      <c r="R3872">
        <f t="shared" si="8"/>
        <v>0.001552795</v>
      </c>
      <c r="S3872" t="str">
        <f t="shared" si="9"/>
        <v/>
      </c>
    </row>
    <row r="3873" ht="15.75" customHeight="1">
      <c r="A3873">
        <v>-8.0</v>
      </c>
      <c r="B3873">
        <v>-7.0</v>
      </c>
      <c r="C3873">
        <v>-7.0</v>
      </c>
      <c r="D3873">
        <f t="shared" si="1"/>
        <v>178807</v>
      </c>
      <c r="E3873" s="1">
        <v>569.0</v>
      </c>
      <c r="F3873">
        <v>-14.0</v>
      </c>
      <c r="G3873">
        <v>48.0</v>
      </c>
      <c r="H3873">
        <v>-7.0</v>
      </c>
      <c r="I3873" s="1">
        <v>7.426</v>
      </c>
      <c r="J3873">
        <f t="shared" si="2"/>
        <v>183036</v>
      </c>
      <c r="K3873" t="str">
        <f t="shared" si="3"/>
        <v/>
      </c>
      <c r="L3873" s="1">
        <v>7.426</v>
      </c>
      <c r="M3873" t="str">
        <f t="shared" si="4"/>
        <v/>
      </c>
      <c r="N3873">
        <f t="shared" si="5"/>
        <v>0.001552795</v>
      </c>
      <c r="O3873">
        <f t="shared" si="6"/>
        <v>0</v>
      </c>
      <c r="P3873">
        <f t="shared" si="7"/>
        <v>0</v>
      </c>
      <c r="R3873">
        <f t="shared" si="8"/>
        <v>0.001552795</v>
      </c>
      <c r="S3873" t="str">
        <f t="shared" si="9"/>
        <v/>
      </c>
    </row>
    <row r="3874" ht="15.75" customHeight="1">
      <c r="A3874">
        <v>-8.0</v>
      </c>
      <c r="B3874">
        <v>-7.0</v>
      </c>
      <c r="C3874">
        <v>-7.0</v>
      </c>
      <c r="D3874">
        <f t="shared" si="1"/>
        <v>178807</v>
      </c>
      <c r="E3874" s="1">
        <v>556.2</v>
      </c>
      <c r="F3874">
        <v>-14.0</v>
      </c>
      <c r="G3874">
        <v>48.0</v>
      </c>
      <c r="H3874">
        <v>-8.0</v>
      </c>
      <c r="I3874" s="1">
        <v>27.57</v>
      </c>
      <c r="J3874">
        <f t="shared" si="2"/>
        <v>175028</v>
      </c>
      <c r="K3874" t="str">
        <f t="shared" si="3"/>
        <v/>
      </c>
      <c r="L3874" s="1">
        <v>27.57</v>
      </c>
      <c r="M3874" t="str">
        <f t="shared" si="4"/>
        <v/>
      </c>
      <c r="N3874">
        <f t="shared" si="5"/>
        <v>0.001552795</v>
      </c>
      <c r="O3874">
        <f t="shared" si="6"/>
        <v>0</v>
      </c>
      <c r="P3874">
        <f t="shared" si="7"/>
        <v>0</v>
      </c>
      <c r="R3874">
        <f t="shared" si="8"/>
        <v>0.001552795</v>
      </c>
      <c r="S3874" t="str">
        <f t="shared" si="9"/>
        <v/>
      </c>
    </row>
    <row r="3875" ht="15.75" customHeight="1">
      <c r="A3875">
        <v>-8.0</v>
      </c>
      <c r="B3875">
        <v>-7.0</v>
      </c>
      <c r="C3875">
        <v>7.0</v>
      </c>
      <c r="D3875">
        <f t="shared" si="1"/>
        <v>290919</v>
      </c>
      <c r="E3875" s="1">
        <v>487.8</v>
      </c>
      <c r="F3875">
        <v>-14.0</v>
      </c>
      <c r="G3875">
        <v>48.0</v>
      </c>
      <c r="H3875">
        <v>-9.0</v>
      </c>
      <c r="I3875" s="1">
        <v>17.85</v>
      </c>
      <c r="J3875">
        <f t="shared" si="2"/>
        <v>167020</v>
      </c>
      <c r="K3875" t="str">
        <f t="shared" si="3"/>
        <v/>
      </c>
      <c r="L3875" s="1">
        <v>17.85</v>
      </c>
      <c r="M3875" t="str">
        <f t="shared" si="4"/>
        <v/>
      </c>
      <c r="N3875">
        <f t="shared" si="5"/>
        <v>0.001552795</v>
      </c>
      <c r="O3875">
        <f t="shared" si="6"/>
        <v>0</v>
      </c>
      <c r="P3875">
        <f t="shared" si="7"/>
        <v>0</v>
      </c>
      <c r="R3875">
        <f t="shared" si="8"/>
        <v>0.001552795</v>
      </c>
      <c r="S3875" t="str">
        <f t="shared" si="9"/>
        <v/>
      </c>
    </row>
    <row r="3876" ht="15.75" customHeight="1">
      <c r="A3876">
        <v>-8.0</v>
      </c>
      <c r="B3876">
        <v>-7.0</v>
      </c>
      <c r="C3876">
        <v>7.0</v>
      </c>
      <c r="D3876">
        <f t="shared" si="1"/>
        <v>290919</v>
      </c>
      <c r="E3876" s="1">
        <v>534.8</v>
      </c>
      <c r="F3876">
        <v>-14.0</v>
      </c>
      <c r="G3876">
        <v>48.0</v>
      </c>
      <c r="H3876">
        <v>-10.0</v>
      </c>
      <c r="I3876" s="1">
        <v>69.98</v>
      </c>
      <c r="J3876">
        <f t="shared" si="2"/>
        <v>159012</v>
      </c>
      <c r="K3876" t="str">
        <f t="shared" si="3"/>
        <v/>
      </c>
      <c r="L3876" s="1">
        <v>69.98</v>
      </c>
      <c r="M3876" t="str">
        <f t="shared" si="4"/>
        <v/>
      </c>
      <c r="N3876">
        <f t="shared" si="5"/>
        <v>0.001552795</v>
      </c>
      <c r="O3876">
        <f t="shared" si="6"/>
        <v>0</v>
      </c>
      <c r="P3876">
        <f t="shared" si="7"/>
        <v>0</v>
      </c>
      <c r="R3876">
        <f t="shared" si="8"/>
        <v>0.001552795</v>
      </c>
      <c r="S3876" t="str">
        <f t="shared" si="9"/>
        <v/>
      </c>
    </row>
    <row r="3877" ht="15.75" customHeight="1">
      <c r="A3877">
        <v>-8.0</v>
      </c>
      <c r="B3877">
        <v>7.0</v>
      </c>
      <c r="C3877">
        <v>-7.0</v>
      </c>
      <c r="D3877">
        <f t="shared" si="1"/>
        <v>179885</v>
      </c>
      <c r="E3877" s="1">
        <v>474.1</v>
      </c>
      <c r="F3877">
        <v>-14.0</v>
      </c>
      <c r="G3877">
        <v>48.0</v>
      </c>
      <c r="H3877">
        <v>-11.0</v>
      </c>
      <c r="I3877" s="1">
        <v>72.63</v>
      </c>
      <c r="J3877">
        <f t="shared" si="2"/>
        <v>151004</v>
      </c>
      <c r="K3877" t="str">
        <f t="shared" si="3"/>
        <v/>
      </c>
      <c r="L3877" s="1">
        <v>72.63</v>
      </c>
      <c r="M3877" t="str">
        <f t="shared" si="4"/>
        <v/>
      </c>
      <c r="N3877">
        <f t="shared" si="5"/>
        <v>0.001552795</v>
      </c>
      <c r="O3877">
        <f t="shared" si="6"/>
        <v>0</v>
      </c>
      <c r="P3877">
        <f t="shared" si="7"/>
        <v>0</v>
      </c>
      <c r="R3877">
        <f t="shared" si="8"/>
        <v>0.001552795</v>
      </c>
      <c r="S3877" t="str">
        <f t="shared" si="9"/>
        <v/>
      </c>
    </row>
    <row r="3878" ht="15.75" customHeight="1">
      <c r="A3878">
        <v>-8.0</v>
      </c>
      <c r="B3878">
        <v>7.0</v>
      </c>
      <c r="C3878">
        <v>8.0</v>
      </c>
      <c r="D3878">
        <f t="shared" si="1"/>
        <v>300005</v>
      </c>
      <c r="E3878" s="1">
        <v>5215.0</v>
      </c>
      <c r="F3878">
        <v>-14.0</v>
      </c>
      <c r="G3878">
        <v>48.0</v>
      </c>
      <c r="H3878">
        <v>-12.0</v>
      </c>
      <c r="I3878" s="1">
        <v>72.07</v>
      </c>
      <c r="J3878">
        <f t="shared" si="2"/>
        <v>142996</v>
      </c>
      <c r="K3878" t="str">
        <f t="shared" si="3"/>
        <v/>
      </c>
      <c r="L3878" s="1">
        <v>72.07</v>
      </c>
      <c r="M3878" t="str">
        <f t="shared" si="4"/>
        <v/>
      </c>
      <c r="N3878">
        <f t="shared" si="5"/>
        <v>0.001552795</v>
      </c>
      <c r="O3878">
        <f t="shared" si="6"/>
        <v>0</v>
      </c>
      <c r="P3878">
        <f t="shared" si="7"/>
        <v>0</v>
      </c>
      <c r="R3878">
        <f t="shared" si="8"/>
        <v>0.001552795</v>
      </c>
      <c r="S3878" t="str">
        <f t="shared" si="9"/>
        <v/>
      </c>
    </row>
    <row r="3879" ht="15.75" customHeight="1">
      <c r="A3879">
        <v>-8.0</v>
      </c>
      <c r="B3879">
        <v>-7.0</v>
      </c>
      <c r="C3879">
        <v>-8.0</v>
      </c>
      <c r="D3879">
        <f t="shared" si="1"/>
        <v>170799</v>
      </c>
      <c r="E3879" s="1">
        <v>5178.0</v>
      </c>
      <c r="F3879">
        <v>-14.0</v>
      </c>
      <c r="G3879">
        <v>48.0</v>
      </c>
      <c r="H3879">
        <v>-13.0</v>
      </c>
      <c r="I3879" s="1">
        <v>13.38</v>
      </c>
      <c r="J3879">
        <f t="shared" si="2"/>
        <v>134988</v>
      </c>
      <c r="K3879" t="str">
        <f t="shared" si="3"/>
        <v/>
      </c>
      <c r="L3879" s="1">
        <v>13.38</v>
      </c>
      <c r="M3879" t="str">
        <f t="shared" si="4"/>
        <v/>
      </c>
      <c r="N3879">
        <f t="shared" si="5"/>
        <v>0.001552795</v>
      </c>
      <c r="O3879">
        <f t="shared" si="6"/>
        <v>0</v>
      </c>
      <c r="P3879">
        <f t="shared" si="7"/>
        <v>0</v>
      </c>
      <c r="R3879">
        <f t="shared" si="8"/>
        <v>0.001552795</v>
      </c>
      <c r="S3879" t="str">
        <f t="shared" si="9"/>
        <v/>
      </c>
    </row>
    <row r="3880" ht="15.75" customHeight="1">
      <c r="A3880">
        <v>-8.0</v>
      </c>
      <c r="B3880">
        <v>-7.0</v>
      </c>
      <c r="C3880">
        <v>-8.0</v>
      </c>
      <c r="D3880">
        <f t="shared" si="1"/>
        <v>170799</v>
      </c>
      <c r="E3880" s="1">
        <v>5024.0</v>
      </c>
      <c r="F3880">
        <v>-14.0</v>
      </c>
      <c r="G3880">
        <v>48.0</v>
      </c>
      <c r="H3880">
        <v>-14.0</v>
      </c>
      <c r="I3880" s="1">
        <v>9.288</v>
      </c>
      <c r="J3880">
        <f t="shared" si="2"/>
        <v>126980</v>
      </c>
      <c r="K3880" t="str">
        <f t="shared" si="3"/>
        <v/>
      </c>
      <c r="L3880" s="1">
        <v>9.288</v>
      </c>
      <c r="M3880" t="str">
        <f t="shared" si="4"/>
        <v/>
      </c>
      <c r="N3880">
        <f t="shared" si="5"/>
        <v>0.001552795</v>
      </c>
      <c r="O3880">
        <f t="shared" si="6"/>
        <v>0</v>
      </c>
      <c r="P3880">
        <f t="shared" si="7"/>
        <v>0</v>
      </c>
      <c r="R3880">
        <f t="shared" si="8"/>
        <v>0.001552795</v>
      </c>
      <c r="S3880" t="str">
        <f t="shared" si="9"/>
        <v/>
      </c>
    </row>
    <row r="3881" ht="15.75" customHeight="1">
      <c r="A3881">
        <v>-8.0</v>
      </c>
      <c r="B3881">
        <v>-7.0</v>
      </c>
      <c r="C3881">
        <v>8.0</v>
      </c>
      <c r="D3881">
        <f t="shared" si="1"/>
        <v>298927</v>
      </c>
      <c r="E3881" s="1">
        <v>5315.0</v>
      </c>
      <c r="F3881">
        <v>-14.0</v>
      </c>
      <c r="G3881">
        <v>48.0</v>
      </c>
      <c r="H3881">
        <v>-15.0</v>
      </c>
      <c r="I3881" s="1">
        <v>33.01</v>
      </c>
      <c r="J3881">
        <f t="shared" si="2"/>
        <v>118972</v>
      </c>
      <c r="K3881" t="str">
        <f t="shared" si="3"/>
        <v/>
      </c>
      <c r="L3881" s="1">
        <v>33.01</v>
      </c>
      <c r="M3881" t="str">
        <f t="shared" si="4"/>
        <v/>
      </c>
      <c r="N3881">
        <f t="shared" si="5"/>
        <v>0.001552795</v>
      </c>
      <c r="O3881">
        <f t="shared" si="6"/>
        <v>0</v>
      </c>
      <c r="P3881">
        <f t="shared" si="7"/>
        <v>0</v>
      </c>
      <c r="R3881">
        <f t="shared" si="8"/>
        <v>0.001552795</v>
      </c>
      <c r="S3881" t="str">
        <f t="shared" si="9"/>
        <v/>
      </c>
    </row>
    <row r="3882" ht="15.75" customHeight="1">
      <c r="A3882">
        <v>-8.0</v>
      </c>
      <c r="B3882">
        <v>-7.0</v>
      </c>
      <c r="C3882">
        <v>8.0</v>
      </c>
      <c r="D3882">
        <f t="shared" si="1"/>
        <v>298927</v>
      </c>
      <c r="E3882" s="1">
        <v>5136.0</v>
      </c>
      <c r="F3882">
        <v>-14.0</v>
      </c>
      <c r="G3882">
        <v>48.0</v>
      </c>
      <c r="H3882">
        <v>-16.0</v>
      </c>
      <c r="I3882" s="1">
        <v>27.38</v>
      </c>
      <c r="J3882">
        <f t="shared" si="2"/>
        <v>110964</v>
      </c>
      <c r="K3882" t="str">
        <f t="shared" si="3"/>
        <v/>
      </c>
      <c r="L3882" s="1">
        <v>27.38</v>
      </c>
      <c r="M3882" t="str">
        <f t="shared" si="4"/>
        <v/>
      </c>
      <c r="N3882">
        <f t="shared" si="5"/>
        <v>0.001552795</v>
      </c>
      <c r="O3882">
        <f t="shared" si="6"/>
        <v>0</v>
      </c>
      <c r="P3882">
        <f t="shared" si="7"/>
        <v>0</v>
      </c>
      <c r="R3882">
        <f t="shared" si="8"/>
        <v>0.001552795</v>
      </c>
      <c r="S3882" t="str">
        <f t="shared" si="9"/>
        <v/>
      </c>
    </row>
    <row r="3883" ht="15.75" customHeight="1">
      <c r="A3883">
        <v>-8.0</v>
      </c>
      <c r="B3883">
        <v>7.0</v>
      </c>
      <c r="C3883">
        <v>-8.0</v>
      </c>
      <c r="D3883">
        <f t="shared" si="1"/>
        <v>171877</v>
      </c>
      <c r="E3883" s="1">
        <v>5456.0</v>
      </c>
      <c r="F3883">
        <v>-14.0</v>
      </c>
      <c r="G3883">
        <v>48.0</v>
      </c>
      <c r="H3883">
        <v>-17.0</v>
      </c>
      <c r="I3883" s="1">
        <v>13.41</v>
      </c>
      <c r="J3883">
        <f t="shared" si="2"/>
        <v>102956</v>
      </c>
      <c r="K3883" t="str">
        <f t="shared" si="3"/>
        <v/>
      </c>
      <c r="L3883" s="1">
        <v>13.41</v>
      </c>
      <c r="M3883" t="str">
        <f t="shared" si="4"/>
        <v/>
      </c>
      <c r="N3883">
        <f t="shared" si="5"/>
        <v>0.001552795</v>
      </c>
      <c r="O3883">
        <f t="shared" si="6"/>
        <v>0</v>
      </c>
      <c r="P3883">
        <f t="shared" si="7"/>
        <v>0</v>
      </c>
      <c r="R3883">
        <f t="shared" si="8"/>
        <v>0.001552795</v>
      </c>
      <c r="S3883" t="str">
        <f t="shared" si="9"/>
        <v/>
      </c>
    </row>
    <row r="3884" ht="15.75" customHeight="1">
      <c r="A3884">
        <v>-8.0</v>
      </c>
      <c r="B3884">
        <v>7.0</v>
      </c>
      <c r="C3884">
        <v>9.0</v>
      </c>
      <c r="D3884">
        <f t="shared" si="1"/>
        <v>308013</v>
      </c>
      <c r="E3884" s="1">
        <v>196.9</v>
      </c>
      <c r="F3884">
        <v>-14.0</v>
      </c>
      <c r="G3884">
        <v>49.0</v>
      </c>
      <c r="H3884">
        <v>0.0</v>
      </c>
      <c r="I3884" s="1">
        <v>45.85</v>
      </c>
      <c r="J3884">
        <f t="shared" si="2"/>
        <v>239169</v>
      </c>
      <c r="K3884" t="str">
        <f t="shared" si="3"/>
        <v/>
      </c>
      <c r="L3884" s="1">
        <v>45.85</v>
      </c>
      <c r="M3884" t="str">
        <f t="shared" si="4"/>
        <v/>
      </c>
      <c r="N3884">
        <f t="shared" si="5"/>
        <v>0.001552795</v>
      </c>
      <c r="O3884">
        <f t="shared" si="6"/>
        <v>0</v>
      </c>
      <c r="P3884">
        <f t="shared" si="7"/>
        <v>0</v>
      </c>
      <c r="R3884">
        <f t="shared" si="8"/>
        <v>0.001552795</v>
      </c>
      <c r="S3884" t="str">
        <f t="shared" si="9"/>
        <v/>
      </c>
    </row>
    <row r="3885" ht="15.75" customHeight="1">
      <c r="A3885">
        <v>-8.0</v>
      </c>
      <c r="B3885">
        <v>-7.0</v>
      </c>
      <c r="C3885">
        <v>-9.0</v>
      </c>
      <c r="D3885">
        <f t="shared" si="1"/>
        <v>162791</v>
      </c>
      <c r="E3885" s="1">
        <v>161.2</v>
      </c>
      <c r="F3885">
        <v>-14.0</v>
      </c>
      <c r="G3885">
        <v>49.0</v>
      </c>
      <c r="H3885">
        <v>-1.0</v>
      </c>
      <c r="I3885" s="1">
        <v>28.63</v>
      </c>
      <c r="J3885">
        <f t="shared" si="2"/>
        <v>231161</v>
      </c>
      <c r="K3885" t="str">
        <f t="shared" si="3"/>
        <v/>
      </c>
      <c r="L3885" s="1">
        <v>28.63</v>
      </c>
      <c r="M3885" t="str">
        <f t="shared" si="4"/>
        <v/>
      </c>
      <c r="N3885">
        <f t="shared" si="5"/>
        <v>0.001552795</v>
      </c>
      <c r="O3885">
        <f t="shared" si="6"/>
        <v>0</v>
      </c>
      <c r="P3885">
        <f t="shared" si="7"/>
        <v>0</v>
      </c>
      <c r="R3885">
        <f t="shared" si="8"/>
        <v>0.001552795</v>
      </c>
      <c r="S3885" t="str">
        <f t="shared" si="9"/>
        <v/>
      </c>
    </row>
    <row r="3886" ht="15.75" customHeight="1">
      <c r="A3886">
        <v>-8.0</v>
      </c>
      <c r="B3886">
        <v>-7.0</v>
      </c>
      <c r="C3886">
        <v>-9.0</v>
      </c>
      <c r="D3886">
        <f t="shared" si="1"/>
        <v>162791</v>
      </c>
      <c r="E3886" s="1">
        <v>210.5</v>
      </c>
      <c r="F3886">
        <v>-14.0</v>
      </c>
      <c r="G3886">
        <v>49.0</v>
      </c>
      <c r="H3886">
        <v>1.0</v>
      </c>
      <c r="I3886" s="1">
        <v>21.91</v>
      </c>
      <c r="J3886">
        <f t="shared" si="2"/>
        <v>247177</v>
      </c>
      <c r="K3886" t="str">
        <f t="shared" si="3"/>
        <v/>
      </c>
      <c r="L3886" s="1">
        <v>21.91</v>
      </c>
      <c r="M3886" t="str">
        <f t="shared" si="4"/>
        <v/>
      </c>
      <c r="N3886">
        <f t="shared" si="5"/>
        <v>0.001552795</v>
      </c>
      <c r="O3886">
        <f t="shared" si="6"/>
        <v>0</v>
      </c>
      <c r="P3886">
        <f t="shared" si="7"/>
        <v>0</v>
      </c>
      <c r="R3886">
        <f t="shared" si="8"/>
        <v>0.001552795</v>
      </c>
      <c r="S3886" t="str">
        <f t="shared" si="9"/>
        <v/>
      </c>
    </row>
    <row r="3887" ht="15.75" customHeight="1">
      <c r="A3887">
        <v>-8.0</v>
      </c>
      <c r="B3887">
        <v>-7.0</v>
      </c>
      <c r="C3887">
        <v>9.0</v>
      </c>
      <c r="D3887">
        <f t="shared" si="1"/>
        <v>306935</v>
      </c>
      <c r="E3887" s="1">
        <v>167.3</v>
      </c>
      <c r="F3887">
        <v>-14.0</v>
      </c>
      <c r="G3887">
        <v>49.0</v>
      </c>
      <c r="H3887">
        <v>-2.0</v>
      </c>
      <c r="I3887" s="1">
        <v>52.57</v>
      </c>
      <c r="J3887">
        <f t="shared" si="2"/>
        <v>223153</v>
      </c>
      <c r="K3887" t="str">
        <f t="shared" si="3"/>
        <v/>
      </c>
      <c r="L3887" s="1">
        <v>52.57</v>
      </c>
      <c r="M3887" t="str">
        <f t="shared" si="4"/>
        <v/>
      </c>
      <c r="N3887">
        <f t="shared" si="5"/>
        <v>0.001552795</v>
      </c>
      <c r="O3887">
        <f t="shared" si="6"/>
        <v>0</v>
      </c>
      <c r="P3887">
        <f t="shared" si="7"/>
        <v>0</v>
      </c>
      <c r="R3887">
        <f t="shared" si="8"/>
        <v>0.001552795</v>
      </c>
      <c r="S3887" t="str">
        <f t="shared" si="9"/>
        <v/>
      </c>
    </row>
    <row r="3888" ht="15.75" customHeight="1">
      <c r="A3888">
        <v>-8.0</v>
      </c>
      <c r="B3888">
        <v>-7.0</v>
      </c>
      <c r="C3888">
        <v>9.0</v>
      </c>
      <c r="D3888">
        <f t="shared" si="1"/>
        <v>306935</v>
      </c>
      <c r="E3888" s="1">
        <v>191.2</v>
      </c>
      <c r="F3888">
        <v>-14.0</v>
      </c>
      <c r="G3888">
        <v>49.0</v>
      </c>
      <c r="H3888">
        <v>2.0</v>
      </c>
      <c r="I3888" s="1">
        <v>43.06</v>
      </c>
      <c r="J3888">
        <f t="shared" si="2"/>
        <v>255185</v>
      </c>
      <c r="K3888" t="str">
        <f t="shared" si="3"/>
        <v/>
      </c>
      <c r="L3888" s="1">
        <v>43.06</v>
      </c>
      <c r="M3888" t="str">
        <f t="shared" si="4"/>
        <v/>
      </c>
      <c r="N3888">
        <f t="shared" si="5"/>
        <v>0.001552795</v>
      </c>
      <c r="O3888">
        <f t="shared" si="6"/>
        <v>0</v>
      </c>
      <c r="P3888">
        <f t="shared" si="7"/>
        <v>0</v>
      </c>
      <c r="R3888">
        <f t="shared" si="8"/>
        <v>0.001552795</v>
      </c>
      <c r="S3888" t="str">
        <f t="shared" si="9"/>
        <v/>
      </c>
    </row>
    <row r="3889" ht="15.75" customHeight="1">
      <c r="A3889">
        <v>-8.0</v>
      </c>
      <c r="B3889">
        <v>7.0</v>
      </c>
      <c r="C3889">
        <v>-9.0</v>
      </c>
      <c r="D3889">
        <f t="shared" si="1"/>
        <v>163869</v>
      </c>
      <c r="E3889" s="1">
        <v>173.4</v>
      </c>
      <c r="F3889">
        <v>-14.0</v>
      </c>
      <c r="G3889">
        <v>49.0</v>
      </c>
      <c r="H3889">
        <v>-3.0</v>
      </c>
      <c r="I3889" s="1">
        <v>18.9</v>
      </c>
      <c r="J3889">
        <f t="shared" si="2"/>
        <v>215145</v>
      </c>
      <c r="K3889" t="str">
        <f t="shared" si="3"/>
        <v/>
      </c>
      <c r="L3889" s="1">
        <v>18.9</v>
      </c>
      <c r="M3889" t="str">
        <f t="shared" si="4"/>
        <v/>
      </c>
      <c r="N3889">
        <f t="shared" si="5"/>
        <v>0.001552795</v>
      </c>
      <c r="O3889">
        <f t="shared" si="6"/>
        <v>0</v>
      </c>
      <c r="P3889">
        <f t="shared" si="7"/>
        <v>0</v>
      </c>
      <c r="R3889">
        <f t="shared" si="8"/>
        <v>0.001552795</v>
      </c>
      <c r="S3889" t="str">
        <f t="shared" si="9"/>
        <v/>
      </c>
    </row>
    <row r="3890" ht="15.75" customHeight="1">
      <c r="A3890">
        <v>-8.0</v>
      </c>
      <c r="B3890">
        <v>7.0</v>
      </c>
      <c r="C3890">
        <v>-9.0</v>
      </c>
      <c r="D3890">
        <f t="shared" si="1"/>
        <v>163869</v>
      </c>
      <c r="E3890" s="1">
        <v>196.0</v>
      </c>
      <c r="F3890">
        <v>-14.0</v>
      </c>
      <c r="G3890">
        <v>49.0</v>
      </c>
      <c r="H3890">
        <v>3.0</v>
      </c>
      <c r="I3890" s="1">
        <v>-1.902</v>
      </c>
      <c r="J3890">
        <f t="shared" si="2"/>
        <v>263193</v>
      </c>
      <c r="K3890" t="str">
        <f t="shared" si="3"/>
        <v/>
      </c>
      <c r="L3890" s="1">
        <v>-1.902</v>
      </c>
      <c r="M3890" t="str">
        <f t="shared" si="4"/>
        <v/>
      </c>
      <c r="N3890">
        <f t="shared" si="5"/>
        <v>0.001552795</v>
      </c>
      <c r="O3890">
        <f t="shared" si="6"/>
        <v>0</v>
      </c>
      <c r="P3890">
        <f t="shared" si="7"/>
        <v>0</v>
      </c>
      <c r="R3890">
        <f t="shared" si="8"/>
        <v>0.001552795</v>
      </c>
      <c r="S3890" t="str">
        <f t="shared" si="9"/>
        <v/>
      </c>
    </row>
    <row r="3891" ht="15.75" customHeight="1">
      <c r="A3891">
        <v>-8.0</v>
      </c>
      <c r="B3891">
        <v>7.0</v>
      </c>
      <c r="C3891">
        <v>10.0</v>
      </c>
      <c r="D3891">
        <f t="shared" si="1"/>
        <v>316021</v>
      </c>
      <c r="E3891" s="1">
        <v>1692.0</v>
      </c>
      <c r="F3891">
        <v>-14.0</v>
      </c>
      <c r="G3891">
        <v>49.0</v>
      </c>
      <c r="H3891">
        <v>-4.0</v>
      </c>
      <c r="I3891" s="1">
        <v>108.3</v>
      </c>
      <c r="J3891">
        <f t="shared" si="2"/>
        <v>207137</v>
      </c>
      <c r="K3891" t="str">
        <f t="shared" si="3"/>
        <v/>
      </c>
      <c r="L3891" s="1">
        <v>108.3</v>
      </c>
      <c r="M3891" t="str">
        <f t="shared" si="4"/>
        <v/>
      </c>
      <c r="N3891">
        <f t="shared" si="5"/>
        <v>0.001552795</v>
      </c>
      <c r="O3891">
        <f t="shared" si="6"/>
        <v>0</v>
      </c>
      <c r="P3891">
        <f t="shared" si="7"/>
        <v>0</v>
      </c>
      <c r="R3891">
        <f t="shared" si="8"/>
        <v>0.001552795</v>
      </c>
      <c r="S3891" t="str">
        <f t="shared" si="9"/>
        <v/>
      </c>
    </row>
    <row r="3892" ht="15.75" customHeight="1">
      <c r="A3892">
        <v>-8.0</v>
      </c>
      <c r="B3892">
        <v>-7.0</v>
      </c>
      <c r="C3892">
        <v>-10.0</v>
      </c>
      <c r="D3892">
        <f t="shared" si="1"/>
        <v>154783</v>
      </c>
      <c r="E3892" s="1">
        <v>1500.0</v>
      </c>
      <c r="F3892">
        <v>-14.0</v>
      </c>
      <c r="G3892">
        <v>49.0</v>
      </c>
      <c r="H3892">
        <v>4.0</v>
      </c>
      <c r="I3892" s="1">
        <v>87.95</v>
      </c>
      <c r="J3892">
        <f t="shared" si="2"/>
        <v>271201</v>
      </c>
      <c r="K3892" t="str">
        <f t="shared" si="3"/>
        <v/>
      </c>
      <c r="L3892" s="1">
        <v>87.95</v>
      </c>
      <c r="M3892" t="str">
        <f t="shared" si="4"/>
        <v/>
      </c>
      <c r="N3892">
        <f t="shared" si="5"/>
        <v>0.001552795</v>
      </c>
      <c r="O3892">
        <f t="shared" si="6"/>
        <v>0</v>
      </c>
      <c r="P3892">
        <f t="shared" si="7"/>
        <v>0</v>
      </c>
      <c r="R3892">
        <f t="shared" si="8"/>
        <v>0.001552795</v>
      </c>
      <c r="S3892" t="str">
        <f t="shared" si="9"/>
        <v/>
      </c>
    </row>
    <row r="3893" ht="15.75" customHeight="1">
      <c r="A3893">
        <v>-8.0</v>
      </c>
      <c r="B3893">
        <v>-7.0</v>
      </c>
      <c r="C3893">
        <v>-10.0</v>
      </c>
      <c r="D3893">
        <f t="shared" si="1"/>
        <v>154783</v>
      </c>
      <c r="E3893" s="1">
        <v>1690.0</v>
      </c>
      <c r="F3893">
        <v>-14.0</v>
      </c>
      <c r="G3893">
        <v>49.0</v>
      </c>
      <c r="H3893">
        <v>-5.0</v>
      </c>
      <c r="I3893" s="1">
        <v>41.26</v>
      </c>
      <c r="J3893">
        <f t="shared" si="2"/>
        <v>199129</v>
      </c>
      <c r="K3893" t="str">
        <f t="shared" si="3"/>
        <v/>
      </c>
      <c r="L3893" s="1">
        <v>41.26</v>
      </c>
      <c r="M3893" t="str">
        <f t="shared" si="4"/>
        <v/>
      </c>
      <c r="N3893">
        <f t="shared" si="5"/>
        <v>0.001552795</v>
      </c>
      <c r="O3893">
        <f t="shared" si="6"/>
        <v>0</v>
      </c>
      <c r="P3893">
        <f t="shared" si="7"/>
        <v>0</v>
      </c>
      <c r="R3893">
        <f t="shared" si="8"/>
        <v>0.001552795</v>
      </c>
      <c r="S3893" t="str">
        <f t="shared" si="9"/>
        <v/>
      </c>
    </row>
    <row r="3894" ht="15.75" customHeight="1">
      <c r="A3894">
        <v>-8.0</v>
      </c>
      <c r="B3894">
        <v>-7.0</v>
      </c>
      <c r="C3894">
        <v>10.0</v>
      </c>
      <c r="D3894">
        <f t="shared" si="1"/>
        <v>314943</v>
      </c>
      <c r="E3894" s="1">
        <v>1774.0</v>
      </c>
      <c r="F3894">
        <v>-14.0</v>
      </c>
      <c r="G3894">
        <v>49.0</v>
      </c>
      <c r="H3894">
        <v>5.0</v>
      </c>
      <c r="I3894" s="1">
        <v>79.72</v>
      </c>
      <c r="J3894">
        <f t="shared" si="2"/>
        <v>279209</v>
      </c>
      <c r="K3894" t="str">
        <f t="shared" si="3"/>
        <v/>
      </c>
      <c r="L3894" s="1">
        <v>79.72</v>
      </c>
      <c r="M3894" t="str">
        <f t="shared" si="4"/>
        <v/>
      </c>
      <c r="N3894">
        <f t="shared" si="5"/>
        <v>0.001552795</v>
      </c>
      <c r="O3894">
        <f t="shared" si="6"/>
        <v>0</v>
      </c>
      <c r="P3894">
        <f t="shared" si="7"/>
        <v>0</v>
      </c>
      <c r="R3894">
        <f t="shared" si="8"/>
        <v>0.001552795</v>
      </c>
      <c r="S3894" t="str">
        <f t="shared" si="9"/>
        <v/>
      </c>
    </row>
    <row r="3895" ht="15.75" customHeight="1">
      <c r="A3895">
        <v>-8.0</v>
      </c>
      <c r="B3895">
        <v>-7.0</v>
      </c>
      <c r="C3895">
        <v>10.0</v>
      </c>
      <c r="D3895">
        <f t="shared" si="1"/>
        <v>314943</v>
      </c>
      <c r="E3895" s="1">
        <v>1534.0</v>
      </c>
      <c r="F3895">
        <v>-14.0</v>
      </c>
      <c r="G3895">
        <v>49.0</v>
      </c>
      <c r="H3895">
        <v>-6.0</v>
      </c>
      <c r="I3895" s="1">
        <v>36.3</v>
      </c>
      <c r="J3895">
        <f t="shared" si="2"/>
        <v>191121</v>
      </c>
      <c r="K3895" t="str">
        <f t="shared" si="3"/>
        <v/>
      </c>
      <c r="L3895" s="1">
        <v>36.3</v>
      </c>
      <c r="M3895" t="str">
        <f t="shared" si="4"/>
        <v/>
      </c>
      <c r="N3895">
        <f t="shared" si="5"/>
        <v>0.001552795</v>
      </c>
      <c r="O3895">
        <f t="shared" si="6"/>
        <v>0</v>
      </c>
      <c r="P3895">
        <f t="shared" si="7"/>
        <v>0</v>
      </c>
      <c r="R3895">
        <f t="shared" si="8"/>
        <v>0.001552795</v>
      </c>
      <c r="S3895" t="str">
        <f t="shared" si="9"/>
        <v/>
      </c>
    </row>
    <row r="3896" ht="15.75" customHeight="1">
      <c r="A3896">
        <v>-8.0</v>
      </c>
      <c r="B3896">
        <v>7.0</v>
      </c>
      <c r="C3896">
        <v>-10.0</v>
      </c>
      <c r="D3896">
        <f t="shared" si="1"/>
        <v>155861</v>
      </c>
      <c r="E3896" s="1">
        <v>1472.0</v>
      </c>
      <c r="F3896">
        <v>-14.0</v>
      </c>
      <c r="G3896">
        <v>49.0</v>
      </c>
      <c r="H3896">
        <v>-7.0</v>
      </c>
      <c r="I3896" s="1">
        <v>94.45</v>
      </c>
      <c r="J3896">
        <f t="shared" si="2"/>
        <v>183113</v>
      </c>
      <c r="K3896" t="str">
        <f t="shared" si="3"/>
        <v/>
      </c>
      <c r="L3896" s="1">
        <v>94.45</v>
      </c>
      <c r="M3896" t="str">
        <f t="shared" si="4"/>
        <v/>
      </c>
      <c r="N3896">
        <f t="shared" si="5"/>
        <v>0.001552795</v>
      </c>
      <c r="O3896">
        <f t="shared" si="6"/>
        <v>0</v>
      </c>
      <c r="P3896">
        <f t="shared" si="7"/>
        <v>0</v>
      </c>
      <c r="R3896">
        <f t="shared" si="8"/>
        <v>0.001552795</v>
      </c>
      <c r="S3896" t="str">
        <f t="shared" si="9"/>
        <v/>
      </c>
    </row>
    <row r="3897" ht="15.75" customHeight="1">
      <c r="A3897">
        <v>-8.0</v>
      </c>
      <c r="B3897">
        <v>7.0</v>
      </c>
      <c r="C3897">
        <v>-10.0</v>
      </c>
      <c r="D3897">
        <f t="shared" si="1"/>
        <v>155861</v>
      </c>
      <c r="E3897" s="1">
        <v>1491.0</v>
      </c>
      <c r="F3897">
        <v>-14.0</v>
      </c>
      <c r="G3897">
        <v>49.0</v>
      </c>
      <c r="H3897">
        <v>-8.0</v>
      </c>
      <c r="I3897" s="1">
        <v>33.06</v>
      </c>
      <c r="J3897">
        <f t="shared" si="2"/>
        <v>175105</v>
      </c>
      <c r="K3897" t="str">
        <f t="shared" si="3"/>
        <v/>
      </c>
      <c r="L3897" s="1">
        <v>33.06</v>
      </c>
      <c r="M3897" t="str">
        <f t="shared" si="4"/>
        <v/>
      </c>
      <c r="N3897">
        <f t="shared" si="5"/>
        <v>0.001552795</v>
      </c>
      <c r="O3897">
        <f t="shared" si="6"/>
        <v>0</v>
      </c>
      <c r="P3897">
        <f t="shared" si="7"/>
        <v>0</v>
      </c>
      <c r="R3897">
        <f t="shared" si="8"/>
        <v>0.001552795</v>
      </c>
      <c r="S3897" t="str">
        <f t="shared" si="9"/>
        <v/>
      </c>
    </row>
    <row r="3898" ht="15.75" customHeight="1">
      <c r="A3898">
        <v>-8.0</v>
      </c>
      <c r="B3898">
        <v>7.0</v>
      </c>
      <c r="C3898">
        <v>11.0</v>
      </c>
      <c r="D3898">
        <f t="shared" si="1"/>
        <v>324029</v>
      </c>
      <c r="E3898" s="1">
        <v>102.0</v>
      </c>
      <c r="F3898">
        <v>-14.0</v>
      </c>
      <c r="G3898">
        <v>49.0</v>
      </c>
      <c r="H3898">
        <v>-9.0</v>
      </c>
      <c r="I3898" s="1">
        <v>28.54</v>
      </c>
      <c r="J3898">
        <f t="shared" si="2"/>
        <v>167097</v>
      </c>
      <c r="K3898" t="str">
        <f t="shared" si="3"/>
        <v/>
      </c>
      <c r="L3898" s="1">
        <v>28.54</v>
      </c>
      <c r="M3898" t="str">
        <f t="shared" si="4"/>
        <v/>
      </c>
      <c r="N3898">
        <f t="shared" si="5"/>
        <v>0.001552795</v>
      </c>
      <c r="O3898">
        <f t="shared" si="6"/>
        <v>0</v>
      </c>
      <c r="P3898">
        <f t="shared" si="7"/>
        <v>0</v>
      </c>
      <c r="R3898">
        <f t="shared" si="8"/>
        <v>0.001552795</v>
      </c>
      <c r="S3898" t="str">
        <f t="shared" si="9"/>
        <v/>
      </c>
    </row>
    <row r="3899" ht="15.75" customHeight="1">
      <c r="A3899">
        <v>-8.0</v>
      </c>
      <c r="B3899">
        <v>-7.0</v>
      </c>
      <c r="C3899">
        <v>-11.0</v>
      </c>
      <c r="D3899">
        <f t="shared" si="1"/>
        <v>146775</v>
      </c>
      <c r="E3899" s="1">
        <v>70.32</v>
      </c>
      <c r="F3899">
        <v>-14.0</v>
      </c>
      <c r="G3899">
        <v>49.0</v>
      </c>
      <c r="H3899">
        <v>-10.0</v>
      </c>
      <c r="I3899" s="1">
        <v>216.1</v>
      </c>
      <c r="J3899">
        <f t="shared" si="2"/>
        <v>159089</v>
      </c>
      <c r="K3899" t="str">
        <f t="shared" si="3"/>
        <v/>
      </c>
      <c r="L3899" s="1">
        <v>216.1</v>
      </c>
      <c r="M3899" t="str">
        <f t="shared" si="4"/>
        <v/>
      </c>
      <c r="N3899">
        <f t="shared" si="5"/>
        <v>0.001552795</v>
      </c>
      <c r="O3899">
        <f t="shared" si="6"/>
        <v>0</v>
      </c>
      <c r="P3899">
        <f t="shared" si="7"/>
        <v>0</v>
      </c>
      <c r="R3899">
        <f t="shared" si="8"/>
        <v>0.001552795</v>
      </c>
      <c r="S3899" t="str">
        <f t="shared" si="9"/>
        <v/>
      </c>
    </row>
    <row r="3900" ht="15.75" customHeight="1">
      <c r="A3900">
        <v>-8.0</v>
      </c>
      <c r="B3900">
        <v>-7.0</v>
      </c>
      <c r="C3900">
        <v>-11.0</v>
      </c>
      <c r="D3900">
        <f t="shared" si="1"/>
        <v>146775</v>
      </c>
      <c r="E3900" s="1">
        <v>83.22</v>
      </c>
      <c r="F3900">
        <v>-14.0</v>
      </c>
      <c r="G3900">
        <v>49.0</v>
      </c>
      <c r="H3900">
        <v>-11.0</v>
      </c>
      <c r="I3900" s="1">
        <v>41.63</v>
      </c>
      <c r="J3900">
        <f t="shared" si="2"/>
        <v>151081</v>
      </c>
      <c r="K3900" t="str">
        <f t="shared" si="3"/>
        <v/>
      </c>
      <c r="L3900" s="1">
        <v>41.63</v>
      </c>
      <c r="M3900" t="str">
        <f t="shared" si="4"/>
        <v/>
      </c>
      <c r="N3900">
        <f t="shared" si="5"/>
        <v>0.001552795</v>
      </c>
      <c r="O3900">
        <f t="shared" si="6"/>
        <v>0</v>
      </c>
      <c r="P3900">
        <f t="shared" si="7"/>
        <v>0</v>
      </c>
      <c r="R3900">
        <f t="shared" si="8"/>
        <v>0.001552795</v>
      </c>
      <c r="S3900" t="str">
        <f t="shared" si="9"/>
        <v/>
      </c>
    </row>
    <row r="3901" ht="15.75" customHeight="1">
      <c r="A3901">
        <v>-8.0</v>
      </c>
      <c r="B3901">
        <v>-7.0</v>
      </c>
      <c r="C3901">
        <v>11.0</v>
      </c>
      <c r="D3901">
        <f t="shared" si="1"/>
        <v>322951</v>
      </c>
      <c r="E3901" s="1">
        <v>116.8</v>
      </c>
      <c r="F3901">
        <v>-14.0</v>
      </c>
      <c r="G3901">
        <v>49.0</v>
      </c>
      <c r="H3901">
        <v>-12.0</v>
      </c>
      <c r="I3901" s="1">
        <v>22.66</v>
      </c>
      <c r="J3901">
        <f t="shared" si="2"/>
        <v>143073</v>
      </c>
      <c r="K3901" t="str">
        <f t="shared" si="3"/>
        <v/>
      </c>
      <c r="L3901" s="1">
        <v>22.66</v>
      </c>
      <c r="M3901" t="str">
        <f t="shared" si="4"/>
        <v/>
      </c>
      <c r="N3901">
        <f t="shared" si="5"/>
        <v>0.001552795</v>
      </c>
      <c r="O3901">
        <f t="shared" si="6"/>
        <v>0</v>
      </c>
      <c r="P3901">
        <f t="shared" si="7"/>
        <v>0</v>
      </c>
      <c r="R3901">
        <f t="shared" si="8"/>
        <v>0.001552795</v>
      </c>
      <c r="S3901" t="str">
        <f t="shared" si="9"/>
        <v/>
      </c>
    </row>
    <row r="3902" ht="15.75" customHeight="1">
      <c r="A3902">
        <v>-8.0</v>
      </c>
      <c r="B3902">
        <v>-7.0</v>
      </c>
      <c r="C3902">
        <v>11.0</v>
      </c>
      <c r="D3902">
        <f t="shared" si="1"/>
        <v>322951</v>
      </c>
      <c r="E3902" s="1">
        <v>79.23</v>
      </c>
      <c r="F3902">
        <v>-14.0</v>
      </c>
      <c r="G3902">
        <v>49.0</v>
      </c>
      <c r="H3902">
        <v>-13.0</v>
      </c>
      <c r="I3902" s="1">
        <v>15.0</v>
      </c>
      <c r="J3902">
        <f t="shared" si="2"/>
        <v>135065</v>
      </c>
      <c r="K3902" t="str">
        <f t="shared" si="3"/>
        <v/>
      </c>
      <c r="L3902" s="1">
        <v>15.0</v>
      </c>
      <c r="M3902" t="str">
        <f t="shared" si="4"/>
        <v/>
      </c>
      <c r="N3902">
        <f t="shared" si="5"/>
        <v>0.001552795</v>
      </c>
      <c r="O3902">
        <f t="shared" si="6"/>
        <v>0</v>
      </c>
      <c r="P3902">
        <f t="shared" si="7"/>
        <v>0</v>
      </c>
      <c r="R3902">
        <f t="shared" si="8"/>
        <v>0.001552795</v>
      </c>
      <c r="S3902" t="str">
        <f t="shared" si="9"/>
        <v/>
      </c>
    </row>
    <row r="3903" ht="15.75" customHeight="1">
      <c r="A3903">
        <v>-8.0</v>
      </c>
      <c r="B3903">
        <v>7.0</v>
      </c>
      <c r="C3903">
        <v>12.0</v>
      </c>
      <c r="D3903">
        <f t="shared" si="1"/>
        <v>332037</v>
      </c>
      <c r="E3903" s="1">
        <v>191.8</v>
      </c>
      <c r="F3903">
        <v>-14.0</v>
      </c>
      <c r="G3903">
        <v>49.0</v>
      </c>
      <c r="H3903">
        <v>-14.0</v>
      </c>
      <c r="I3903" s="1">
        <v>10.08</v>
      </c>
      <c r="J3903">
        <f t="shared" si="2"/>
        <v>127057</v>
      </c>
      <c r="K3903" t="str">
        <f t="shared" si="3"/>
        <v/>
      </c>
      <c r="L3903" s="1">
        <v>10.08</v>
      </c>
      <c r="M3903" t="str">
        <f t="shared" si="4"/>
        <v/>
      </c>
      <c r="N3903">
        <f t="shared" si="5"/>
        <v>0.001552795</v>
      </c>
      <c r="O3903">
        <f t="shared" si="6"/>
        <v>0</v>
      </c>
      <c r="P3903">
        <f t="shared" si="7"/>
        <v>0</v>
      </c>
      <c r="R3903">
        <f t="shared" si="8"/>
        <v>0.001552795</v>
      </c>
      <c r="S3903" t="str">
        <f t="shared" si="9"/>
        <v/>
      </c>
    </row>
    <row r="3904" ht="15.75" customHeight="1">
      <c r="A3904">
        <v>-8.0</v>
      </c>
      <c r="B3904">
        <v>-7.0</v>
      </c>
      <c r="C3904">
        <v>-12.0</v>
      </c>
      <c r="D3904">
        <f t="shared" si="1"/>
        <v>138767</v>
      </c>
      <c r="E3904" s="1">
        <v>188.7</v>
      </c>
      <c r="F3904">
        <v>-14.0</v>
      </c>
      <c r="G3904">
        <v>49.0</v>
      </c>
      <c r="H3904">
        <v>-15.0</v>
      </c>
      <c r="I3904" s="1">
        <v>23.33</v>
      </c>
      <c r="J3904">
        <f t="shared" si="2"/>
        <v>119049</v>
      </c>
      <c r="K3904" t="str">
        <f t="shared" si="3"/>
        <v/>
      </c>
      <c r="L3904" s="1">
        <v>23.33</v>
      </c>
      <c r="M3904" t="str">
        <f t="shared" si="4"/>
        <v/>
      </c>
      <c r="N3904">
        <f t="shared" si="5"/>
        <v>0.001552795</v>
      </c>
      <c r="O3904">
        <f t="shared" si="6"/>
        <v>0</v>
      </c>
      <c r="P3904">
        <f t="shared" si="7"/>
        <v>0</v>
      </c>
      <c r="R3904">
        <f t="shared" si="8"/>
        <v>0.001552795</v>
      </c>
      <c r="S3904" t="str">
        <f t="shared" si="9"/>
        <v/>
      </c>
    </row>
    <row r="3905" ht="15.75" customHeight="1">
      <c r="A3905">
        <v>-8.0</v>
      </c>
      <c r="B3905">
        <v>-7.0</v>
      </c>
      <c r="C3905">
        <v>-12.0</v>
      </c>
      <c r="D3905">
        <f t="shared" si="1"/>
        <v>138767</v>
      </c>
      <c r="E3905" s="1">
        <v>187.8</v>
      </c>
      <c r="F3905">
        <v>-14.0</v>
      </c>
      <c r="G3905">
        <v>49.0</v>
      </c>
      <c r="H3905">
        <v>-16.0</v>
      </c>
      <c r="I3905" s="1">
        <v>31.23</v>
      </c>
      <c r="J3905">
        <f t="shared" si="2"/>
        <v>111041</v>
      </c>
      <c r="K3905" t="str">
        <f t="shared" si="3"/>
        <v/>
      </c>
      <c r="L3905" s="1">
        <v>31.23</v>
      </c>
      <c r="M3905" t="str">
        <f t="shared" si="4"/>
        <v/>
      </c>
      <c r="N3905">
        <f t="shared" si="5"/>
        <v>0.001552795</v>
      </c>
      <c r="O3905">
        <f t="shared" si="6"/>
        <v>0</v>
      </c>
      <c r="P3905">
        <f t="shared" si="7"/>
        <v>0</v>
      </c>
      <c r="R3905">
        <f t="shared" si="8"/>
        <v>0.001552795</v>
      </c>
      <c r="S3905" t="str">
        <f t="shared" si="9"/>
        <v/>
      </c>
    </row>
    <row r="3906" ht="15.75" customHeight="1">
      <c r="A3906">
        <v>-8.0</v>
      </c>
      <c r="B3906">
        <v>-7.0</v>
      </c>
      <c r="C3906">
        <v>12.0</v>
      </c>
      <c r="D3906">
        <f t="shared" si="1"/>
        <v>330959</v>
      </c>
      <c r="E3906" s="1">
        <v>164.3</v>
      </c>
      <c r="F3906">
        <v>-14.0</v>
      </c>
      <c r="G3906">
        <v>49.0</v>
      </c>
      <c r="H3906">
        <v>-17.0</v>
      </c>
      <c r="I3906" s="1">
        <v>5.016</v>
      </c>
      <c r="J3906">
        <f t="shared" si="2"/>
        <v>103033</v>
      </c>
      <c r="K3906" t="str">
        <f t="shared" si="3"/>
        <v/>
      </c>
      <c r="L3906" s="1">
        <v>5.016</v>
      </c>
      <c r="M3906" t="str">
        <f t="shared" si="4"/>
        <v/>
      </c>
      <c r="N3906">
        <f t="shared" si="5"/>
        <v>0.001552795</v>
      </c>
      <c r="O3906">
        <f t="shared" si="6"/>
        <v>0</v>
      </c>
      <c r="P3906">
        <f t="shared" si="7"/>
        <v>0</v>
      </c>
      <c r="R3906">
        <f t="shared" si="8"/>
        <v>0.001552795</v>
      </c>
      <c r="S3906" t="str">
        <f t="shared" si="9"/>
        <v/>
      </c>
    </row>
    <row r="3907" ht="15.75" customHeight="1">
      <c r="A3907">
        <v>-8.0</v>
      </c>
      <c r="B3907">
        <v>-7.0</v>
      </c>
      <c r="C3907">
        <v>12.0</v>
      </c>
      <c r="D3907">
        <f t="shared" si="1"/>
        <v>330959</v>
      </c>
      <c r="E3907" s="1">
        <v>183.2</v>
      </c>
      <c r="F3907">
        <v>-14.0</v>
      </c>
      <c r="G3907">
        <v>50.0</v>
      </c>
      <c r="H3907">
        <v>0.0</v>
      </c>
      <c r="I3907" s="1">
        <v>249.2</v>
      </c>
      <c r="J3907">
        <f t="shared" si="2"/>
        <v>239246</v>
      </c>
      <c r="K3907" t="str">
        <f t="shared" si="3"/>
        <v/>
      </c>
      <c r="L3907" s="1">
        <v>249.2</v>
      </c>
      <c r="M3907" t="str">
        <f t="shared" si="4"/>
        <v/>
      </c>
      <c r="N3907">
        <f t="shared" si="5"/>
        <v>0.001552795</v>
      </c>
      <c r="O3907">
        <f t="shared" si="6"/>
        <v>0</v>
      </c>
      <c r="P3907">
        <f t="shared" si="7"/>
        <v>0</v>
      </c>
      <c r="R3907">
        <f t="shared" si="8"/>
        <v>0.001552795</v>
      </c>
      <c r="S3907" t="str">
        <f t="shared" si="9"/>
        <v/>
      </c>
    </row>
    <row r="3908" ht="15.75" customHeight="1">
      <c r="A3908">
        <v>-8.0</v>
      </c>
      <c r="B3908">
        <v>-7.0</v>
      </c>
      <c r="C3908">
        <v>-13.0</v>
      </c>
      <c r="D3908">
        <f t="shared" si="1"/>
        <v>130759</v>
      </c>
      <c r="E3908" s="1">
        <v>1199.0</v>
      </c>
      <c r="F3908">
        <v>-14.0</v>
      </c>
      <c r="G3908">
        <v>50.0</v>
      </c>
      <c r="H3908">
        <v>-1.0</v>
      </c>
      <c r="I3908" s="1">
        <v>46.86</v>
      </c>
      <c r="J3908">
        <f t="shared" si="2"/>
        <v>231238</v>
      </c>
      <c r="K3908" t="str">
        <f t="shared" si="3"/>
        <v/>
      </c>
      <c r="L3908" s="1">
        <v>46.86</v>
      </c>
      <c r="M3908" t="str">
        <f t="shared" si="4"/>
        <v/>
      </c>
      <c r="N3908">
        <f t="shared" si="5"/>
        <v>0.001552795</v>
      </c>
      <c r="O3908">
        <f t="shared" si="6"/>
        <v>0</v>
      </c>
      <c r="P3908">
        <f t="shared" si="7"/>
        <v>0</v>
      </c>
      <c r="R3908">
        <f t="shared" si="8"/>
        <v>0.001552795</v>
      </c>
      <c r="S3908" t="str">
        <f t="shared" si="9"/>
        <v/>
      </c>
    </row>
    <row r="3909" ht="15.75" customHeight="1">
      <c r="A3909">
        <v>-8.0</v>
      </c>
      <c r="B3909">
        <v>-7.0</v>
      </c>
      <c r="C3909">
        <v>-13.0</v>
      </c>
      <c r="D3909">
        <f t="shared" si="1"/>
        <v>130759</v>
      </c>
      <c r="E3909" s="1">
        <v>1313.0</v>
      </c>
      <c r="F3909">
        <v>-14.0</v>
      </c>
      <c r="G3909">
        <v>50.0</v>
      </c>
      <c r="H3909">
        <v>1.0</v>
      </c>
      <c r="I3909" s="1">
        <v>37.81</v>
      </c>
      <c r="J3909">
        <f t="shared" si="2"/>
        <v>247254</v>
      </c>
      <c r="K3909" t="str">
        <f t="shared" si="3"/>
        <v/>
      </c>
      <c r="L3909" s="1">
        <v>37.81</v>
      </c>
      <c r="M3909" t="str">
        <f t="shared" si="4"/>
        <v/>
      </c>
      <c r="N3909">
        <f t="shared" si="5"/>
        <v>0.001552795</v>
      </c>
      <c r="O3909">
        <f t="shared" si="6"/>
        <v>0</v>
      </c>
      <c r="P3909">
        <f t="shared" si="7"/>
        <v>0</v>
      </c>
      <c r="R3909">
        <f t="shared" si="8"/>
        <v>0.001552795</v>
      </c>
      <c r="S3909" t="str">
        <f t="shared" si="9"/>
        <v/>
      </c>
    </row>
    <row r="3910" ht="15.75" customHeight="1">
      <c r="A3910">
        <v>-8.0</v>
      </c>
      <c r="B3910">
        <v>-7.0</v>
      </c>
      <c r="C3910">
        <v>13.0</v>
      </c>
      <c r="D3910">
        <f t="shared" si="1"/>
        <v>338967</v>
      </c>
      <c r="E3910" s="1">
        <v>1220.0</v>
      </c>
      <c r="F3910">
        <v>-14.0</v>
      </c>
      <c r="G3910">
        <v>50.0</v>
      </c>
      <c r="H3910">
        <v>-2.0</v>
      </c>
      <c r="I3910" s="1">
        <v>81.6</v>
      </c>
      <c r="J3910">
        <f t="shared" si="2"/>
        <v>223230</v>
      </c>
      <c r="K3910" t="str">
        <f t="shared" si="3"/>
        <v/>
      </c>
      <c r="L3910" s="1">
        <v>81.6</v>
      </c>
      <c r="M3910" t="str">
        <f t="shared" si="4"/>
        <v/>
      </c>
      <c r="N3910">
        <f t="shared" si="5"/>
        <v>0.001552795</v>
      </c>
      <c r="O3910">
        <f t="shared" si="6"/>
        <v>0</v>
      </c>
      <c r="P3910">
        <f t="shared" si="7"/>
        <v>0</v>
      </c>
      <c r="R3910">
        <f t="shared" si="8"/>
        <v>0.001552795</v>
      </c>
      <c r="S3910" t="str">
        <f t="shared" si="9"/>
        <v/>
      </c>
    </row>
    <row r="3911" ht="15.75" customHeight="1">
      <c r="A3911">
        <v>-8.0</v>
      </c>
      <c r="B3911">
        <v>-7.0</v>
      </c>
      <c r="C3911">
        <v>13.0</v>
      </c>
      <c r="D3911">
        <f t="shared" si="1"/>
        <v>338967</v>
      </c>
      <c r="E3911" s="1">
        <v>1214.0</v>
      </c>
      <c r="F3911">
        <v>-14.0</v>
      </c>
      <c r="G3911">
        <v>50.0</v>
      </c>
      <c r="H3911">
        <v>2.0</v>
      </c>
      <c r="I3911" s="1">
        <v>65.23</v>
      </c>
      <c r="J3911">
        <f t="shared" si="2"/>
        <v>255262</v>
      </c>
      <c r="K3911" t="str">
        <f t="shared" si="3"/>
        <v/>
      </c>
      <c r="L3911" s="1">
        <v>65.23</v>
      </c>
      <c r="M3911" t="str">
        <f t="shared" si="4"/>
        <v/>
      </c>
      <c r="N3911">
        <f t="shared" si="5"/>
        <v>0.001552795</v>
      </c>
      <c r="O3911">
        <f t="shared" si="6"/>
        <v>0</v>
      </c>
      <c r="P3911">
        <f t="shared" si="7"/>
        <v>0</v>
      </c>
      <c r="R3911">
        <f t="shared" si="8"/>
        <v>0.001552795</v>
      </c>
      <c r="S3911" t="str">
        <f t="shared" si="9"/>
        <v/>
      </c>
    </row>
    <row r="3912" ht="15.75" customHeight="1">
      <c r="A3912">
        <v>-8.0</v>
      </c>
      <c r="B3912">
        <v>7.0</v>
      </c>
      <c r="C3912">
        <v>14.0</v>
      </c>
      <c r="D3912">
        <f t="shared" si="1"/>
        <v>348053</v>
      </c>
      <c r="E3912" s="1">
        <v>464.5</v>
      </c>
      <c r="F3912">
        <v>-14.0</v>
      </c>
      <c r="G3912">
        <v>50.0</v>
      </c>
      <c r="H3912">
        <v>-3.0</v>
      </c>
      <c r="I3912" s="1">
        <v>33.2</v>
      </c>
      <c r="J3912">
        <f t="shared" si="2"/>
        <v>215222</v>
      </c>
      <c r="K3912" t="str">
        <f t="shared" si="3"/>
        <v/>
      </c>
      <c r="L3912" s="1">
        <v>33.2</v>
      </c>
      <c r="M3912" t="str">
        <f t="shared" si="4"/>
        <v/>
      </c>
      <c r="N3912">
        <f t="shared" si="5"/>
        <v>0.001552795</v>
      </c>
      <c r="O3912">
        <f t="shared" si="6"/>
        <v>0</v>
      </c>
      <c r="P3912">
        <f t="shared" si="7"/>
        <v>0</v>
      </c>
      <c r="R3912">
        <f t="shared" si="8"/>
        <v>0.001552795</v>
      </c>
      <c r="S3912" t="str">
        <f t="shared" si="9"/>
        <v/>
      </c>
    </row>
    <row r="3913" ht="15.75" customHeight="1">
      <c r="A3913">
        <v>-8.0</v>
      </c>
      <c r="B3913">
        <v>-7.0</v>
      </c>
      <c r="C3913">
        <v>14.0</v>
      </c>
      <c r="D3913">
        <f t="shared" si="1"/>
        <v>346975</v>
      </c>
      <c r="E3913" s="1">
        <v>424.7</v>
      </c>
      <c r="F3913">
        <v>-14.0</v>
      </c>
      <c r="G3913">
        <v>50.0</v>
      </c>
      <c r="H3913">
        <v>3.0</v>
      </c>
      <c r="I3913" s="1">
        <v>51.77</v>
      </c>
      <c r="J3913">
        <f t="shared" si="2"/>
        <v>263270</v>
      </c>
      <c r="K3913" t="str">
        <f t="shared" si="3"/>
        <v/>
      </c>
      <c r="L3913" s="1">
        <v>51.77</v>
      </c>
      <c r="M3913" t="str">
        <f t="shared" si="4"/>
        <v/>
      </c>
      <c r="N3913">
        <f t="shared" si="5"/>
        <v>0.001552795</v>
      </c>
      <c r="O3913">
        <f t="shared" si="6"/>
        <v>0</v>
      </c>
      <c r="P3913">
        <f t="shared" si="7"/>
        <v>0</v>
      </c>
      <c r="R3913">
        <f t="shared" si="8"/>
        <v>0.001552795</v>
      </c>
      <c r="S3913" t="str">
        <f t="shared" si="9"/>
        <v/>
      </c>
    </row>
    <row r="3914" ht="15.75" customHeight="1">
      <c r="A3914">
        <v>-8.0</v>
      </c>
      <c r="B3914">
        <v>-7.0</v>
      </c>
      <c r="C3914">
        <v>14.0</v>
      </c>
      <c r="D3914">
        <f t="shared" si="1"/>
        <v>346975</v>
      </c>
      <c r="E3914" s="1">
        <v>513.0</v>
      </c>
      <c r="F3914">
        <v>-14.0</v>
      </c>
      <c r="G3914">
        <v>50.0</v>
      </c>
      <c r="H3914">
        <v>-4.0</v>
      </c>
      <c r="I3914" s="1">
        <v>304.8</v>
      </c>
      <c r="J3914">
        <f t="shared" si="2"/>
        <v>207214</v>
      </c>
      <c r="K3914" t="str">
        <f t="shared" si="3"/>
        <v/>
      </c>
      <c r="L3914" s="1">
        <v>304.8</v>
      </c>
      <c r="M3914" t="str">
        <f t="shared" si="4"/>
        <v/>
      </c>
      <c r="N3914">
        <f t="shared" si="5"/>
        <v>0.001552795</v>
      </c>
      <c r="O3914">
        <f t="shared" si="6"/>
        <v>0</v>
      </c>
      <c r="P3914">
        <f t="shared" si="7"/>
        <v>0</v>
      </c>
      <c r="R3914">
        <f t="shared" si="8"/>
        <v>0.001552795</v>
      </c>
      <c r="S3914" t="str">
        <f t="shared" si="9"/>
        <v/>
      </c>
    </row>
    <row r="3915" ht="15.75" customHeight="1">
      <c r="A3915">
        <v>-8.0</v>
      </c>
      <c r="B3915">
        <v>7.0</v>
      </c>
      <c r="C3915">
        <v>15.0</v>
      </c>
      <c r="D3915">
        <f t="shared" si="1"/>
        <v>356061</v>
      </c>
      <c r="E3915" s="1">
        <v>1067.0</v>
      </c>
      <c r="F3915">
        <v>-14.0</v>
      </c>
      <c r="G3915">
        <v>50.0</v>
      </c>
      <c r="H3915">
        <v>4.0</v>
      </c>
      <c r="I3915" s="1">
        <v>320.3</v>
      </c>
      <c r="J3915">
        <f t="shared" si="2"/>
        <v>271278</v>
      </c>
      <c r="K3915" t="str">
        <f t="shared" si="3"/>
        <v/>
      </c>
      <c r="L3915" s="1">
        <v>320.3</v>
      </c>
      <c r="M3915" t="str">
        <f t="shared" si="4"/>
        <v/>
      </c>
      <c r="N3915">
        <f t="shared" si="5"/>
        <v>0.001552795</v>
      </c>
      <c r="O3915">
        <f t="shared" si="6"/>
        <v>0</v>
      </c>
      <c r="P3915">
        <f t="shared" si="7"/>
        <v>0</v>
      </c>
      <c r="R3915">
        <f t="shared" si="8"/>
        <v>0.001552795</v>
      </c>
      <c r="S3915" t="str">
        <f t="shared" si="9"/>
        <v/>
      </c>
    </row>
    <row r="3916" ht="15.75" customHeight="1">
      <c r="A3916">
        <v>-8.0</v>
      </c>
      <c r="B3916">
        <v>-7.0</v>
      </c>
      <c r="C3916">
        <v>-15.0</v>
      </c>
      <c r="D3916">
        <f t="shared" si="1"/>
        <v>114743</v>
      </c>
      <c r="E3916" s="1">
        <v>1136.0</v>
      </c>
      <c r="F3916">
        <v>-14.0</v>
      </c>
      <c r="G3916">
        <v>50.0</v>
      </c>
      <c r="H3916">
        <v>-5.0</v>
      </c>
      <c r="I3916" s="1">
        <v>101.3</v>
      </c>
      <c r="J3916">
        <f t="shared" si="2"/>
        <v>199206</v>
      </c>
      <c r="K3916" t="str">
        <f t="shared" si="3"/>
        <v/>
      </c>
      <c r="L3916" s="1">
        <v>101.3</v>
      </c>
      <c r="M3916" t="str">
        <f t="shared" si="4"/>
        <v/>
      </c>
      <c r="N3916">
        <f t="shared" si="5"/>
        <v>0.001552795</v>
      </c>
      <c r="O3916">
        <f t="shared" si="6"/>
        <v>0</v>
      </c>
      <c r="P3916">
        <f t="shared" si="7"/>
        <v>0</v>
      </c>
      <c r="R3916">
        <f t="shared" si="8"/>
        <v>0.001552795</v>
      </c>
      <c r="S3916" t="str">
        <f t="shared" si="9"/>
        <v/>
      </c>
    </row>
    <row r="3917" ht="15.75" customHeight="1">
      <c r="A3917">
        <v>-8.0</v>
      </c>
      <c r="B3917">
        <v>-7.0</v>
      </c>
      <c r="C3917">
        <v>-15.0</v>
      </c>
      <c r="D3917">
        <f t="shared" si="1"/>
        <v>114743</v>
      </c>
      <c r="E3917" s="1">
        <v>1085.0</v>
      </c>
      <c r="F3917">
        <v>-14.0</v>
      </c>
      <c r="G3917">
        <v>50.0</v>
      </c>
      <c r="H3917">
        <v>5.0</v>
      </c>
      <c r="I3917" s="1">
        <v>89.71</v>
      </c>
      <c r="J3917">
        <f t="shared" si="2"/>
        <v>279286</v>
      </c>
      <c r="K3917" t="str">
        <f t="shared" si="3"/>
        <v/>
      </c>
      <c r="L3917" s="1">
        <v>89.71</v>
      </c>
      <c r="M3917" t="str">
        <f t="shared" si="4"/>
        <v/>
      </c>
      <c r="N3917">
        <f t="shared" si="5"/>
        <v>0.001552795</v>
      </c>
      <c r="O3917">
        <f t="shared" si="6"/>
        <v>0</v>
      </c>
      <c r="P3917">
        <f t="shared" si="7"/>
        <v>0</v>
      </c>
      <c r="R3917">
        <f t="shared" si="8"/>
        <v>0.001552795</v>
      </c>
      <c r="S3917" t="str">
        <f t="shared" si="9"/>
        <v/>
      </c>
    </row>
    <row r="3918" ht="15.75" customHeight="1">
      <c r="A3918">
        <v>-8.0</v>
      </c>
      <c r="B3918">
        <v>-7.0</v>
      </c>
      <c r="C3918">
        <v>15.0</v>
      </c>
      <c r="D3918">
        <f t="shared" si="1"/>
        <v>354983</v>
      </c>
      <c r="E3918" s="1">
        <v>1099.0</v>
      </c>
      <c r="F3918">
        <v>-14.0</v>
      </c>
      <c r="G3918">
        <v>50.0</v>
      </c>
      <c r="H3918">
        <v>-6.0</v>
      </c>
      <c r="I3918" s="1">
        <v>12.53</v>
      </c>
      <c r="J3918">
        <f t="shared" si="2"/>
        <v>191198</v>
      </c>
      <c r="K3918" t="str">
        <f t="shared" si="3"/>
        <v/>
      </c>
      <c r="L3918" s="1">
        <v>12.53</v>
      </c>
      <c r="M3918" t="str">
        <f t="shared" si="4"/>
        <v/>
      </c>
      <c r="N3918">
        <f t="shared" si="5"/>
        <v>0.001552795</v>
      </c>
      <c r="O3918">
        <f t="shared" si="6"/>
        <v>0</v>
      </c>
      <c r="P3918">
        <f t="shared" si="7"/>
        <v>0</v>
      </c>
      <c r="R3918">
        <f t="shared" si="8"/>
        <v>0.001552795</v>
      </c>
      <c r="S3918" t="str">
        <f t="shared" si="9"/>
        <v/>
      </c>
    </row>
    <row r="3919" ht="15.75" customHeight="1">
      <c r="A3919">
        <v>-8.0</v>
      </c>
      <c r="B3919">
        <v>-7.0</v>
      </c>
      <c r="C3919">
        <v>15.0</v>
      </c>
      <c r="D3919">
        <f t="shared" si="1"/>
        <v>354983</v>
      </c>
      <c r="E3919" s="1">
        <v>1132.0</v>
      </c>
      <c r="F3919">
        <v>-14.0</v>
      </c>
      <c r="G3919">
        <v>50.0</v>
      </c>
      <c r="H3919">
        <v>-7.0</v>
      </c>
      <c r="I3919" s="1">
        <v>13.86</v>
      </c>
      <c r="J3919">
        <f t="shared" si="2"/>
        <v>183190</v>
      </c>
      <c r="K3919" t="str">
        <f t="shared" si="3"/>
        <v/>
      </c>
      <c r="L3919" s="1">
        <v>13.86</v>
      </c>
      <c r="M3919" t="str">
        <f t="shared" si="4"/>
        <v/>
      </c>
      <c r="N3919">
        <f t="shared" si="5"/>
        <v>0.001552795</v>
      </c>
      <c r="O3919">
        <f t="shared" si="6"/>
        <v>0</v>
      </c>
      <c r="P3919">
        <f t="shared" si="7"/>
        <v>0</v>
      </c>
      <c r="R3919">
        <f t="shared" si="8"/>
        <v>0.001552795</v>
      </c>
      <c r="S3919" t="str">
        <f t="shared" si="9"/>
        <v/>
      </c>
    </row>
    <row r="3920" ht="15.75" customHeight="1">
      <c r="A3920">
        <v>-8.0</v>
      </c>
      <c r="B3920">
        <v>7.0</v>
      </c>
      <c r="C3920">
        <v>16.0</v>
      </c>
      <c r="D3920">
        <f t="shared" si="1"/>
        <v>364069</v>
      </c>
      <c r="E3920" s="1">
        <v>2915.0</v>
      </c>
      <c r="F3920">
        <v>-14.0</v>
      </c>
      <c r="G3920">
        <v>50.0</v>
      </c>
      <c r="H3920">
        <v>-8.0</v>
      </c>
      <c r="I3920" s="1">
        <v>168.9</v>
      </c>
      <c r="J3920">
        <f t="shared" si="2"/>
        <v>175182</v>
      </c>
      <c r="K3920" t="str">
        <f t="shared" si="3"/>
        <v/>
      </c>
      <c r="L3920" s="1">
        <v>168.9</v>
      </c>
      <c r="M3920" t="str">
        <f t="shared" si="4"/>
        <v/>
      </c>
      <c r="N3920">
        <f t="shared" si="5"/>
        <v>0.001552795</v>
      </c>
      <c r="O3920">
        <f t="shared" si="6"/>
        <v>0</v>
      </c>
      <c r="P3920">
        <f t="shared" si="7"/>
        <v>0</v>
      </c>
      <c r="R3920">
        <f t="shared" si="8"/>
        <v>0.001552795</v>
      </c>
      <c r="S3920" t="str">
        <f t="shared" si="9"/>
        <v/>
      </c>
    </row>
    <row r="3921" ht="15.75" customHeight="1">
      <c r="A3921">
        <v>-8.0</v>
      </c>
      <c r="B3921">
        <v>-7.0</v>
      </c>
      <c r="C3921">
        <v>-16.0</v>
      </c>
      <c r="D3921">
        <f t="shared" si="1"/>
        <v>106735</v>
      </c>
      <c r="E3921" s="1">
        <v>2909.0</v>
      </c>
      <c r="F3921">
        <v>-14.0</v>
      </c>
      <c r="G3921">
        <v>50.0</v>
      </c>
      <c r="H3921">
        <v>-9.0</v>
      </c>
      <c r="I3921" s="1">
        <v>23.15</v>
      </c>
      <c r="J3921">
        <f t="shared" si="2"/>
        <v>167174</v>
      </c>
      <c r="K3921" t="str">
        <f t="shared" si="3"/>
        <v/>
      </c>
      <c r="L3921" s="1">
        <v>23.15</v>
      </c>
      <c r="M3921" t="str">
        <f t="shared" si="4"/>
        <v/>
      </c>
      <c r="N3921">
        <f t="shared" si="5"/>
        <v>0.001552795</v>
      </c>
      <c r="O3921">
        <f t="shared" si="6"/>
        <v>0</v>
      </c>
      <c r="P3921">
        <f t="shared" si="7"/>
        <v>0</v>
      </c>
      <c r="R3921">
        <f t="shared" si="8"/>
        <v>0.001552795</v>
      </c>
      <c r="S3921" t="str">
        <f t="shared" si="9"/>
        <v/>
      </c>
    </row>
    <row r="3922" ht="15.75" customHeight="1">
      <c r="A3922">
        <v>-8.0</v>
      </c>
      <c r="B3922">
        <v>-7.0</v>
      </c>
      <c r="C3922">
        <v>-16.0</v>
      </c>
      <c r="D3922">
        <f t="shared" si="1"/>
        <v>106735</v>
      </c>
      <c r="E3922" s="1">
        <v>2870.0</v>
      </c>
      <c r="F3922">
        <v>-14.0</v>
      </c>
      <c r="G3922">
        <v>50.0</v>
      </c>
      <c r="H3922">
        <v>-10.0</v>
      </c>
      <c r="I3922" s="1">
        <v>4.288</v>
      </c>
      <c r="J3922">
        <f t="shared" si="2"/>
        <v>159166</v>
      </c>
      <c r="K3922" t="str">
        <f t="shared" si="3"/>
        <v/>
      </c>
      <c r="L3922" s="1">
        <v>4.288</v>
      </c>
      <c r="M3922" t="str">
        <f t="shared" si="4"/>
        <v/>
      </c>
      <c r="N3922">
        <f t="shared" si="5"/>
        <v>0.001552795</v>
      </c>
      <c r="O3922">
        <f t="shared" si="6"/>
        <v>0</v>
      </c>
      <c r="P3922">
        <f t="shared" si="7"/>
        <v>0</v>
      </c>
      <c r="R3922">
        <f t="shared" si="8"/>
        <v>0.001552795</v>
      </c>
      <c r="S3922" t="str">
        <f t="shared" si="9"/>
        <v/>
      </c>
    </row>
    <row r="3923" ht="15.75" customHeight="1">
      <c r="A3923">
        <v>-8.0</v>
      </c>
      <c r="B3923">
        <v>-7.0</v>
      </c>
      <c r="C3923">
        <v>16.0</v>
      </c>
      <c r="D3923">
        <f t="shared" si="1"/>
        <v>362991</v>
      </c>
      <c r="E3923" s="1">
        <v>3041.0</v>
      </c>
      <c r="F3923">
        <v>-14.0</v>
      </c>
      <c r="G3923">
        <v>50.0</v>
      </c>
      <c r="H3923">
        <v>-11.0</v>
      </c>
      <c r="I3923" s="1">
        <v>22.17</v>
      </c>
      <c r="J3923">
        <f t="shared" si="2"/>
        <v>151158</v>
      </c>
      <c r="K3923" t="str">
        <f t="shared" si="3"/>
        <v/>
      </c>
      <c r="L3923" s="1">
        <v>22.17</v>
      </c>
      <c r="M3923" t="str">
        <f t="shared" si="4"/>
        <v/>
      </c>
      <c r="N3923">
        <f t="shared" si="5"/>
        <v>0.001552795</v>
      </c>
      <c r="O3923">
        <f t="shared" si="6"/>
        <v>0</v>
      </c>
      <c r="P3923">
        <f t="shared" si="7"/>
        <v>0</v>
      </c>
      <c r="R3923">
        <f t="shared" si="8"/>
        <v>0.001552795</v>
      </c>
      <c r="S3923" t="str">
        <f t="shared" si="9"/>
        <v/>
      </c>
    </row>
    <row r="3924" ht="15.75" customHeight="1">
      <c r="A3924">
        <v>-8.0</v>
      </c>
      <c r="B3924">
        <v>-7.0</v>
      </c>
      <c r="C3924">
        <v>16.0</v>
      </c>
      <c r="D3924">
        <f t="shared" si="1"/>
        <v>362991</v>
      </c>
      <c r="E3924" s="1">
        <v>2676.0</v>
      </c>
      <c r="F3924">
        <v>-14.0</v>
      </c>
      <c r="G3924">
        <v>50.0</v>
      </c>
      <c r="H3924">
        <v>-12.0</v>
      </c>
      <c r="I3924" s="1">
        <v>36.06</v>
      </c>
      <c r="J3924">
        <f t="shared" si="2"/>
        <v>143150</v>
      </c>
      <c r="K3924" t="str">
        <f t="shared" si="3"/>
        <v/>
      </c>
      <c r="L3924" s="1">
        <v>36.06</v>
      </c>
      <c r="M3924" t="str">
        <f t="shared" si="4"/>
        <v/>
      </c>
      <c r="N3924">
        <f t="shared" si="5"/>
        <v>0.001552795</v>
      </c>
      <c r="O3924">
        <f t="shared" si="6"/>
        <v>0</v>
      </c>
      <c r="P3924">
        <f t="shared" si="7"/>
        <v>0</v>
      </c>
      <c r="R3924">
        <f t="shared" si="8"/>
        <v>0.001552795</v>
      </c>
      <c r="S3924" t="str">
        <f t="shared" si="9"/>
        <v/>
      </c>
    </row>
    <row r="3925" ht="15.75" customHeight="1">
      <c r="A3925">
        <v>-8.0</v>
      </c>
      <c r="B3925">
        <v>7.0</v>
      </c>
      <c r="C3925">
        <v>17.0</v>
      </c>
      <c r="D3925">
        <f t="shared" si="1"/>
        <v>372077</v>
      </c>
      <c r="E3925" s="1">
        <v>713.2</v>
      </c>
      <c r="F3925">
        <v>-14.0</v>
      </c>
      <c r="G3925">
        <v>50.0</v>
      </c>
      <c r="H3925">
        <v>-13.0</v>
      </c>
      <c r="I3925" s="1">
        <v>12.2</v>
      </c>
      <c r="J3925">
        <f t="shared" si="2"/>
        <v>135142</v>
      </c>
      <c r="K3925" t="str">
        <f t="shared" si="3"/>
        <v/>
      </c>
      <c r="L3925" s="1">
        <v>12.2</v>
      </c>
      <c r="M3925" t="str">
        <f t="shared" si="4"/>
        <v/>
      </c>
      <c r="N3925">
        <f t="shared" si="5"/>
        <v>0.001552795</v>
      </c>
      <c r="O3925">
        <f t="shared" si="6"/>
        <v>0</v>
      </c>
      <c r="P3925">
        <f t="shared" si="7"/>
        <v>0</v>
      </c>
      <c r="R3925">
        <f t="shared" si="8"/>
        <v>0.001552795</v>
      </c>
      <c r="S3925" t="str">
        <f t="shared" si="9"/>
        <v/>
      </c>
    </row>
    <row r="3926" ht="15.75" customHeight="1">
      <c r="A3926">
        <v>-8.0</v>
      </c>
      <c r="B3926">
        <v>-7.0</v>
      </c>
      <c r="C3926">
        <v>-17.0</v>
      </c>
      <c r="D3926">
        <f t="shared" si="1"/>
        <v>98727</v>
      </c>
      <c r="E3926" s="1">
        <v>714.2</v>
      </c>
      <c r="F3926">
        <v>-14.0</v>
      </c>
      <c r="G3926">
        <v>50.0</v>
      </c>
      <c r="H3926">
        <v>-14.0</v>
      </c>
      <c r="I3926" s="1">
        <v>38.34</v>
      </c>
      <c r="J3926">
        <f t="shared" si="2"/>
        <v>127134</v>
      </c>
      <c r="K3926" t="str">
        <f t="shared" si="3"/>
        <v/>
      </c>
      <c r="L3926" s="1">
        <v>38.34</v>
      </c>
      <c r="M3926" t="str">
        <f t="shared" si="4"/>
        <v/>
      </c>
      <c r="N3926">
        <f t="shared" si="5"/>
        <v>0.001552795</v>
      </c>
      <c r="O3926">
        <f t="shared" si="6"/>
        <v>0</v>
      </c>
      <c r="P3926">
        <f t="shared" si="7"/>
        <v>0</v>
      </c>
      <c r="R3926">
        <f t="shared" si="8"/>
        <v>0.001552795</v>
      </c>
      <c r="S3926" t="str">
        <f t="shared" si="9"/>
        <v/>
      </c>
    </row>
    <row r="3927" ht="15.75" customHeight="1">
      <c r="A3927">
        <v>-8.0</v>
      </c>
      <c r="B3927">
        <v>-7.0</v>
      </c>
      <c r="C3927">
        <v>-17.0</v>
      </c>
      <c r="D3927">
        <f t="shared" si="1"/>
        <v>98727</v>
      </c>
      <c r="E3927" s="1">
        <v>661.7</v>
      </c>
      <c r="F3927">
        <v>-14.0</v>
      </c>
      <c r="G3927">
        <v>50.0</v>
      </c>
      <c r="H3927">
        <v>-15.0</v>
      </c>
      <c r="I3927" s="1">
        <v>9.671</v>
      </c>
      <c r="J3927">
        <f t="shared" si="2"/>
        <v>119126</v>
      </c>
      <c r="K3927" t="str">
        <f t="shared" si="3"/>
        <v/>
      </c>
      <c r="L3927" s="1">
        <v>9.671</v>
      </c>
      <c r="M3927" t="str">
        <f t="shared" si="4"/>
        <v/>
      </c>
      <c r="N3927">
        <f t="shared" si="5"/>
        <v>0.001552795</v>
      </c>
      <c r="O3927">
        <f t="shared" si="6"/>
        <v>0</v>
      </c>
      <c r="P3927">
        <f t="shared" si="7"/>
        <v>0</v>
      </c>
      <c r="R3927">
        <f t="shared" si="8"/>
        <v>0.001552795</v>
      </c>
      <c r="S3927" t="str">
        <f t="shared" si="9"/>
        <v/>
      </c>
    </row>
    <row r="3928" ht="15.75" customHeight="1">
      <c r="A3928">
        <v>-8.0</v>
      </c>
      <c r="B3928">
        <v>-7.0</v>
      </c>
      <c r="C3928">
        <v>17.0</v>
      </c>
      <c r="D3928">
        <f t="shared" si="1"/>
        <v>370999</v>
      </c>
      <c r="E3928" s="1">
        <v>720.8</v>
      </c>
      <c r="F3928">
        <v>-14.0</v>
      </c>
      <c r="G3928">
        <v>50.0</v>
      </c>
      <c r="H3928">
        <v>-16.0</v>
      </c>
      <c r="I3928" s="1">
        <v>4.64</v>
      </c>
      <c r="J3928">
        <f t="shared" si="2"/>
        <v>111118</v>
      </c>
      <c r="K3928" t="str">
        <f t="shared" si="3"/>
        <v/>
      </c>
      <c r="L3928" s="1">
        <v>4.64</v>
      </c>
      <c r="M3928" t="str">
        <f t="shared" si="4"/>
        <v/>
      </c>
      <c r="N3928">
        <f t="shared" si="5"/>
        <v>0.001552795</v>
      </c>
      <c r="O3928">
        <f t="shared" si="6"/>
        <v>0</v>
      </c>
      <c r="P3928">
        <f t="shared" si="7"/>
        <v>0</v>
      </c>
      <c r="R3928">
        <f t="shared" si="8"/>
        <v>0.001552795</v>
      </c>
      <c r="S3928" t="str">
        <f t="shared" si="9"/>
        <v/>
      </c>
    </row>
    <row r="3929" ht="15.75" customHeight="1">
      <c r="A3929">
        <v>-8.0</v>
      </c>
      <c r="B3929">
        <v>-7.0</v>
      </c>
      <c r="C3929">
        <v>17.0</v>
      </c>
      <c r="D3929">
        <f t="shared" si="1"/>
        <v>370999</v>
      </c>
      <c r="E3929" s="1">
        <v>743.2</v>
      </c>
      <c r="F3929">
        <v>-14.0</v>
      </c>
      <c r="G3929">
        <v>51.0</v>
      </c>
      <c r="H3929">
        <v>0.0</v>
      </c>
      <c r="I3929" s="1">
        <v>181.3</v>
      </c>
      <c r="J3929">
        <f t="shared" si="2"/>
        <v>239323</v>
      </c>
      <c r="K3929" t="str">
        <f t="shared" si="3"/>
        <v/>
      </c>
      <c r="L3929" s="1">
        <v>181.3</v>
      </c>
      <c r="M3929" t="str">
        <f t="shared" si="4"/>
        <v/>
      </c>
      <c r="N3929">
        <f t="shared" si="5"/>
        <v>0.001552795</v>
      </c>
      <c r="O3929">
        <f t="shared" si="6"/>
        <v>0</v>
      </c>
      <c r="P3929">
        <f t="shared" si="7"/>
        <v>0</v>
      </c>
      <c r="R3929">
        <f t="shared" si="8"/>
        <v>0.001552795</v>
      </c>
      <c r="S3929" t="str">
        <f t="shared" si="9"/>
        <v/>
      </c>
    </row>
    <row r="3930" ht="15.75" customHeight="1">
      <c r="A3930">
        <v>-8.0</v>
      </c>
      <c r="B3930">
        <v>7.0</v>
      </c>
      <c r="C3930">
        <v>18.0</v>
      </c>
      <c r="D3930">
        <f t="shared" si="1"/>
        <v>380085</v>
      </c>
      <c r="E3930" s="1">
        <v>85.19</v>
      </c>
      <c r="F3930">
        <v>-14.0</v>
      </c>
      <c r="G3930">
        <v>51.0</v>
      </c>
      <c r="H3930">
        <v>-1.0</v>
      </c>
      <c r="I3930" s="1">
        <v>59.91</v>
      </c>
      <c r="J3930">
        <f t="shared" si="2"/>
        <v>231315</v>
      </c>
      <c r="K3930" t="str">
        <f t="shared" si="3"/>
        <v/>
      </c>
      <c r="L3930" s="1">
        <v>59.91</v>
      </c>
      <c r="M3930" t="str">
        <f t="shared" si="4"/>
        <v/>
      </c>
      <c r="N3930">
        <f t="shared" si="5"/>
        <v>0.001552795</v>
      </c>
      <c r="O3930">
        <f t="shared" si="6"/>
        <v>0</v>
      </c>
      <c r="P3930">
        <f t="shared" si="7"/>
        <v>0</v>
      </c>
      <c r="R3930">
        <f t="shared" si="8"/>
        <v>0.001552795</v>
      </c>
      <c r="S3930" t="str">
        <f t="shared" si="9"/>
        <v/>
      </c>
    </row>
    <row r="3931" ht="15.75" customHeight="1">
      <c r="A3931">
        <v>-8.0</v>
      </c>
      <c r="B3931">
        <v>-7.0</v>
      </c>
      <c r="C3931">
        <v>-18.0</v>
      </c>
      <c r="D3931">
        <f t="shared" si="1"/>
        <v>90719</v>
      </c>
      <c r="E3931" s="1">
        <v>71.89</v>
      </c>
      <c r="F3931">
        <v>-14.0</v>
      </c>
      <c r="G3931">
        <v>51.0</v>
      </c>
      <c r="H3931">
        <v>1.0</v>
      </c>
      <c r="I3931" s="1">
        <v>77.54</v>
      </c>
      <c r="J3931">
        <f t="shared" si="2"/>
        <v>247331</v>
      </c>
      <c r="K3931" t="str">
        <f t="shared" si="3"/>
        <v/>
      </c>
      <c r="L3931" s="1">
        <v>77.54</v>
      </c>
      <c r="M3931" t="str">
        <f t="shared" si="4"/>
        <v/>
      </c>
      <c r="N3931">
        <f t="shared" si="5"/>
        <v>0.001552795</v>
      </c>
      <c r="O3931">
        <f t="shared" si="6"/>
        <v>0</v>
      </c>
      <c r="P3931">
        <f t="shared" si="7"/>
        <v>0</v>
      </c>
      <c r="R3931">
        <f t="shared" si="8"/>
        <v>0.001552795</v>
      </c>
      <c r="S3931" t="str">
        <f t="shared" si="9"/>
        <v/>
      </c>
    </row>
    <row r="3932" ht="15.75" customHeight="1">
      <c r="A3932">
        <v>-8.0</v>
      </c>
      <c r="B3932">
        <v>-7.0</v>
      </c>
      <c r="C3932">
        <v>-18.0</v>
      </c>
      <c r="D3932">
        <f t="shared" si="1"/>
        <v>90719</v>
      </c>
      <c r="E3932" s="1">
        <v>79.58</v>
      </c>
      <c r="F3932">
        <v>-14.0</v>
      </c>
      <c r="G3932">
        <v>51.0</v>
      </c>
      <c r="H3932">
        <v>-2.0</v>
      </c>
      <c r="I3932" s="1">
        <v>74.09</v>
      </c>
      <c r="J3932">
        <f t="shared" si="2"/>
        <v>223307</v>
      </c>
      <c r="K3932" t="str">
        <f t="shared" si="3"/>
        <v/>
      </c>
      <c r="L3932" s="1">
        <v>74.09</v>
      </c>
      <c r="M3932" t="str">
        <f t="shared" si="4"/>
        <v/>
      </c>
      <c r="N3932">
        <f t="shared" si="5"/>
        <v>0.001552795</v>
      </c>
      <c r="O3932">
        <f t="shared" si="6"/>
        <v>0</v>
      </c>
      <c r="P3932">
        <f t="shared" si="7"/>
        <v>0</v>
      </c>
      <c r="R3932">
        <f t="shared" si="8"/>
        <v>0.001552795</v>
      </c>
      <c r="S3932" t="str">
        <f t="shared" si="9"/>
        <v/>
      </c>
    </row>
    <row r="3933" ht="15.75" customHeight="1">
      <c r="A3933">
        <v>-8.0</v>
      </c>
      <c r="B3933">
        <v>-7.0</v>
      </c>
      <c r="C3933">
        <v>18.0</v>
      </c>
      <c r="D3933">
        <f t="shared" si="1"/>
        <v>379007</v>
      </c>
      <c r="E3933" s="1">
        <v>91.41</v>
      </c>
      <c r="F3933">
        <v>-14.0</v>
      </c>
      <c r="G3933">
        <v>51.0</v>
      </c>
      <c r="H3933">
        <v>2.0</v>
      </c>
      <c r="I3933" s="1">
        <v>64.8</v>
      </c>
      <c r="J3933">
        <f t="shared" si="2"/>
        <v>255339</v>
      </c>
      <c r="K3933" t="str">
        <f t="shared" si="3"/>
        <v/>
      </c>
      <c r="L3933" s="1">
        <v>64.8</v>
      </c>
      <c r="M3933" t="str">
        <f t="shared" si="4"/>
        <v/>
      </c>
      <c r="N3933">
        <f t="shared" si="5"/>
        <v>0.001552795</v>
      </c>
      <c r="O3933">
        <f t="shared" si="6"/>
        <v>0</v>
      </c>
      <c r="P3933">
        <f t="shared" si="7"/>
        <v>0</v>
      </c>
      <c r="R3933">
        <f t="shared" si="8"/>
        <v>0.001552795</v>
      </c>
      <c r="S3933" t="str">
        <f t="shared" si="9"/>
        <v/>
      </c>
    </row>
    <row r="3934" ht="15.75" customHeight="1">
      <c r="A3934">
        <v>-8.0</v>
      </c>
      <c r="B3934">
        <v>-7.0</v>
      </c>
      <c r="C3934">
        <v>18.0</v>
      </c>
      <c r="D3934">
        <f t="shared" si="1"/>
        <v>379007</v>
      </c>
      <c r="E3934" s="1">
        <v>85.8</v>
      </c>
      <c r="F3934">
        <v>-14.0</v>
      </c>
      <c r="G3934">
        <v>51.0</v>
      </c>
      <c r="H3934">
        <v>-3.0</v>
      </c>
      <c r="I3934" s="1">
        <v>119.8</v>
      </c>
      <c r="J3934">
        <f t="shared" si="2"/>
        <v>215299</v>
      </c>
      <c r="K3934" t="str">
        <f t="shared" si="3"/>
        <v/>
      </c>
      <c r="L3934" s="1">
        <v>119.8</v>
      </c>
      <c r="M3934" t="str">
        <f t="shared" si="4"/>
        <v/>
      </c>
      <c r="N3934">
        <f t="shared" si="5"/>
        <v>0.001552795</v>
      </c>
      <c r="O3934">
        <f t="shared" si="6"/>
        <v>0</v>
      </c>
      <c r="P3934">
        <f t="shared" si="7"/>
        <v>0</v>
      </c>
      <c r="R3934">
        <f t="shared" si="8"/>
        <v>0.001552795</v>
      </c>
      <c r="S3934" t="str">
        <f t="shared" si="9"/>
        <v/>
      </c>
    </row>
    <row r="3935" ht="15.75" customHeight="1">
      <c r="A3935">
        <v>-8.0</v>
      </c>
      <c r="B3935">
        <v>-7.0</v>
      </c>
      <c r="C3935">
        <v>-19.0</v>
      </c>
      <c r="D3935">
        <f t="shared" si="1"/>
        <v>82711</v>
      </c>
      <c r="E3935" s="1">
        <v>5.557</v>
      </c>
      <c r="F3935">
        <v>-14.0</v>
      </c>
      <c r="G3935">
        <v>51.0</v>
      </c>
      <c r="H3935">
        <v>3.0</v>
      </c>
      <c r="I3935" s="1">
        <v>105.3</v>
      </c>
      <c r="J3935">
        <f t="shared" si="2"/>
        <v>263347</v>
      </c>
      <c r="K3935" t="str">
        <f t="shared" si="3"/>
        <v/>
      </c>
      <c r="L3935" s="1">
        <v>105.3</v>
      </c>
      <c r="M3935" t="str">
        <f t="shared" si="4"/>
        <v/>
      </c>
      <c r="N3935">
        <f t="shared" si="5"/>
        <v>0.001552795</v>
      </c>
      <c r="O3935">
        <f t="shared" si="6"/>
        <v>0</v>
      </c>
      <c r="P3935">
        <f t="shared" si="7"/>
        <v>0</v>
      </c>
      <c r="R3935">
        <f t="shared" si="8"/>
        <v>0.001552795</v>
      </c>
      <c r="S3935" t="str">
        <f t="shared" si="9"/>
        <v/>
      </c>
    </row>
    <row r="3936" ht="15.75" customHeight="1">
      <c r="A3936">
        <v>-8.0</v>
      </c>
      <c r="B3936">
        <v>-7.0</v>
      </c>
      <c r="C3936">
        <v>-19.0</v>
      </c>
      <c r="D3936">
        <f t="shared" si="1"/>
        <v>82711</v>
      </c>
      <c r="E3936" s="1">
        <v>8.605</v>
      </c>
      <c r="F3936">
        <v>-14.0</v>
      </c>
      <c r="G3936">
        <v>51.0</v>
      </c>
      <c r="H3936">
        <v>-4.0</v>
      </c>
      <c r="I3936" s="1">
        <v>92.76</v>
      </c>
      <c r="J3936">
        <f t="shared" si="2"/>
        <v>207291</v>
      </c>
      <c r="K3936" t="str">
        <f t="shared" si="3"/>
        <v/>
      </c>
      <c r="L3936" s="1">
        <v>92.76</v>
      </c>
      <c r="M3936" t="str">
        <f t="shared" si="4"/>
        <v/>
      </c>
      <c r="N3936">
        <f t="shared" si="5"/>
        <v>0.001552795</v>
      </c>
      <c r="O3936">
        <f t="shared" si="6"/>
        <v>0</v>
      </c>
      <c r="P3936">
        <f t="shared" si="7"/>
        <v>0</v>
      </c>
      <c r="R3936">
        <f t="shared" si="8"/>
        <v>0.001552795</v>
      </c>
      <c r="S3936" t="str">
        <f t="shared" si="9"/>
        <v/>
      </c>
    </row>
    <row r="3937" ht="15.75" customHeight="1">
      <c r="A3937">
        <v>-8.0</v>
      </c>
      <c r="B3937">
        <v>-7.0</v>
      </c>
      <c r="C3937">
        <v>19.0</v>
      </c>
      <c r="D3937">
        <f t="shared" si="1"/>
        <v>387015</v>
      </c>
      <c r="E3937" s="1">
        <v>7.251</v>
      </c>
      <c r="F3937">
        <v>-14.0</v>
      </c>
      <c r="G3937">
        <v>51.0</v>
      </c>
      <c r="H3937">
        <v>4.0</v>
      </c>
      <c r="I3937" s="1">
        <v>110.3</v>
      </c>
      <c r="J3937">
        <f t="shared" si="2"/>
        <v>271355</v>
      </c>
      <c r="K3937" t="str">
        <f t="shared" si="3"/>
        <v/>
      </c>
      <c r="L3937" s="1">
        <v>110.3</v>
      </c>
      <c r="M3937" t="str">
        <f t="shared" si="4"/>
        <v/>
      </c>
      <c r="N3937">
        <f t="shared" si="5"/>
        <v>0.001552795</v>
      </c>
      <c r="O3937">
        <f t="shared" si="6"/>
        <v>0</v>
      </c>
      <c r="P3937">
        <f t="shared" si="7"/>
        <v>0</v>
      </c>
      <c r="R3937">
        <f t="shared" si="8"/>
        <v>0.001552795</v>
      </c>
      <c r="S3937" t="str">
        <f t="shared" si="9"/>
        <v/>
      </c>
    </row>
    <row r="3938" ht="15.75" customHeight="1">
      <c r="A3938">
        <v>-8.0</v>
      </c>
      <c r="B3938">
        <v>-7.0</v>
      </c>
      <c r="C3938">
        <v>-20.0</v>
      </c>
      <c r="D3938">
        <f t="shared" si="1"/>
        <v>74703</v>
      </c>
      <c r="E3938" s="1">
        <v>577.9</v>
      </c>
      <c r="F3938">
        <v>-14.0</v>
      </c>
      <c r="G3938">
        <v>51.0</v>
      </c>
      <c r="H3938">
        <v>-5.0</v>
      </c>
      <c r="I3938" s="1">
        <v>13.68</v>
      </c>
      <c r="J3938">
        <f t="shared" si="2"/>
        <v>199283</v>
      </c>
      <c r="K3938" t="str">
        <f t="shared" si="3"/>
        <v/>
      </c>
      <c r="L3938" s="1">
        <v>13.68</v>
      </c>
      <c r="M3938" t="str">
        <f t="shared" si="4"/>
        <v/>
      </c>
      <c r="N3938">
        <f t="shared" si="5"/>
        <v>0.001552795</v>
      </c>
      <c r="O3938">
        <f t="shared" si="6"/>
        <v>0</v>
      </c>
      <c r="P3938">
        <f t="shared" si="7"/>
        <v>0</v>
      </c>
      <c r="R3938">
        <f t="shared" si="8"/>
        <v>0.001552795</v>
      </c>
      <c r="S3938" t="str">
        <f t="shared" si="9"/>
        <v/>
      </c>
    </row>
    <row r="3939" ht="15.75" customHeight="1">
      <c r="A3939">
        <v>-8.0</v>
      </c>
      <c r="B3939">
        <v>-7.0</v>
      </c>
      <c r="C3939">
        <v>-20.0</v>
      </c>
      <c r="D3939">
        <f t="shared" si="1"/>
        <v>74703</v>
      </c>
      <c r="E3939" s="1">
        <v>603.3</v>
      </c>
      <c r="F3939">
        <v>-14.0</v>
      </c>
      <c r="G3939">
        <v>51.0</v>
      </c>
      <c r="H3939">
        <v>5.0</v>
      </c>
      <c r="I3939" s="1">
        <v>25.86</v>
      </c>
      <c r="J3939">
        <f t="shared" si="2"/>
        <v>279363</v>
      </c>
      <c r="K3939" t="str">
        <f t="shared" si="3"/>
        <v/>
      </c>
      <c r="L3939" s="1">
        <v>25.86</v>
      </c>
      <c r="M3939" t="str">
        <f t="shared" si="4"/>
        <v/>
      </c>
      <c r="N3939">
        <f t="shared" si="5"/>
        <v>0.001552795</v>
      </c>
      <c r="O3939">
        <f t="shared" si="6"/>
        <v>0</v>
      </c>
      <c r="P3939">
        <f t="shared" si="7"/>
        <v>0</v>
      </c>
      <c r="R3939">
        <f t="shared" si="8"/>
        <v>0.001552795</v>
      </c>
      <c r="S3939" t="str">
        <f t="shared" si="9"/>
        <v/>
      </c>
    </row>
    <row r="3940" ht="15.75" customHeight="1">
      <c r="A3940">
        <v>-8.0</v>
      </c>
      <c r="B3940">
        <v>-7.0</v>
      </c>
      <c r="C3940">
        <v>20.0</v>
      </c>
      <c r="D3940">
        <f t="shared" si="1"/>
        <v>395023</v>
      </c>
      <c r="E3940" s="1">
        <v>651.4</v>
      </c>
      <c r="F3940">
        <v>-14.0</v>
      </c>
      <c r="G3940">
        <v>51.0</v>
      </c>
      <c r="H3940">
        <v>-6.0</v>
      </c>
      <c r="I3940" s="1">
        <v>7.547</v>
      </c>
      <c r="J3940">
        <f t="shared" si="2"/>
        <v>191275</v>
      </c>
      <c r="K3940" t="str">
        <f t="shared" si="3"/>
        <v/>
      </c>
      <c r="L3940" s="1">
        <v>7.547</v>
      </c>
      <c r="M3940" t="str">
        <f t="shared" si="4"/>
        <v/>
      </c>
      <c r="N3940">
        <f t="shared" si="5"/>
        <v>0.001552795</v>
      </c>
      <c r="O3940">
        <f t="shared" si="6"/>
        <v>0</v>
      </c>
      <c r="P3940">
        <f t="shared" si="7"/>
        <v>0</v>
      </c>
      <c r="R3940">
        <f t="shared" si="8"/>
        <v>0.001552795</v>
      </c>
      <c r="S3940" t="str">
        <f t="shared" si="9"/>
        <v/>
      </c>
    </row>
    <row r="3941" ht="15.75" customHeight="1">
      <c r="A3941">
        <v>-8.0</v>
      </c>
      <c r="B3941">
        <v>-7.0</v>
      </c>
      <c r="C3941">
        <v>-21.0</v>
      </c>
      <c r="D3941">
        <f t="shared" si="1"/>
        <v>66695</v>
      </c>
      <c r="E3941" s="1">
        <v>355.3</v>
      </c>
      <c r="F3941">
        <v>-14.0</v>
      </c>
      <c r="G3941">
        <v>51.0</v>
      </c>
      <c r="H3941">
        <v>-7.0</v>
      </c>
      <c r="I3941" s="1">
        <v>46.9</v>
      </c>
      <c r="J3941">
        <f t="shared" si="2"/>
        <v>183267</v>
      </c>
      <c r="K3941" t="str">
        <f t="shared" si="3"/>
        <v/>
      </c>
      <c r="L3941" s="1">
        <v>46.9</v>
      </c>
      <c r="M3941" t="str">
        <f t="shared" si="4"/>
        <v/>
      </c>
      <c r="N3941">
        <f t="shared" si="5"/>
        <v>0.001552795</v>
      </c>
      <c r="O3941">
        <f t="shared" si="6"/>
        <v>0</v>
      </c>
      <c r="P3941">
        <f t="shared" si="7"/>
        <v>0</v>
      </c>
      <c r="R3941">
        <f t="shared" si="8"/>
        <v>0.001552795</v>
      </c>
      <c r="S3941" t="str">
        <f t="shared" si="9"/>
        <v/>
      </c>
    </row>
    <row r="3942" ht="15.75" customHeight="1">
      <c r="A3942">
        <v>-8.0</v>
      </c>
      <c r="B3942">
        <v>-7.0</v>
      </c>
      <c r="C3942">
        <v>-21.0</v>
      </c>
      <c r="D3942">
        <f t="shared" si="1"/>
        <v>66695</v>
      </c>
      <c r="E3942" s="1">
        <v>377.9</v>
      </c>
      <c r="F3942">
        <v>-14.0</v>
      </c>
      <c r="G3942">
        <v>51.0</v>
      </c>
      <c r="H3942">
        <v>-8.0</v>
      </c>
      <c r="I3942" s="1">
        <v>43.88</v>
      </c>
      <c r="J3942">
        <f t="shared" si="2"/>
        <v>175259</v>
      </c>
      <c r="K3942" t="str">
        <f t="shared" si="3"/>
        <v/>
      </c>
      <c r="L3942" s="1">
        <v>43.88</v>
      </c>
      <c r="M3942" t="str">
        <f t="shared" si="4"/>
        <v/>
      </c>
      <c r="N3942">
        <f t="shared" si="5"/>
        <v>0.001552795</v>
      </c>
      <c r="O3942">
        <f t="shared" si="6"/>
        <v>0</v>
      </c>
      <c r="P3942">
        <f t="shared" si="7"/>
        <v>0</v>
      </c>
      <c r="R3942">
        <f t="shared" si="8"/>
        <v>0.001552795</v>
      </c>
      <c r="S3942" t="str">
        <f t="shared" si="9"/>
        <v/>
      </c>
    </row>
    <row r="3943" ht="15.75" customHeight="1">
      <c r="A3943">
        <v>-8.0</v>
      </c>
      <c r="B3943">
        <v>-7.0</v>
      </c>
      <c r="C3943">
        <v>21.0</v>
      </c>
      <c r="D3943">
        <f t="shared" si="1"/>
        <v>403031</v>
      </c>
      <c r="E3943" s="1">
        <v>371.2</v>
      </c>
      <c r="F3943">
        <v>-14.0</v>
      </c>
      <c r="G3943">
        <v>51.0</v>
      </c>
      <c r="H3943">
        <v>-9.0</v>
      </c>
      <c r="I3943" s="1">
        <v>6.25</v>
      </c>
      <c r="J3943">
        <f t="shared" si="2"/>
        <v>167251</v>
      </c>
      <c r="K3943" t="str">
        <f t="shared" si="3"/>
        <v/>
      </c>
      <c r="L3943" s="1">
        <v>6.25</v>
      </c>
      <c r="M3943" t="str">
        <f t="shared" si="4"/>
        <v/>
      </c>
      <c r="N3943">
        <f t="shared" si="5"/>
        <v>0.001552795</v>
      </c>
      <c r="O3943">
        <f t="shared" si="6"/>
        <v>0</v>
      </c>
      <c r="P3943">
        <f t="shared" si="7"/>
        <v>0</v>
      </c>
      <c r="R3943">
        <f t="shared" si="8"/>
        <v>0.001552795</v>
      </c>
      <c r="S3943" t="str">
        <f t="shared" si="9"/>
        <v/>
      </c>
    </row>
    <row r="3944" ht="15.75" customHeight="1">
      <c r="A3944">
        <v>-8.0</v>
      </c>
      <c r="B3944">
        <v>-7.0</v>
      </c>
      <c r="C3944">
        <v>-22.0</v>
      </c>
      <c r="D3944">
        <f t="shared" si="1"/>
        <v>58687</v>
      </c>
      <c r="E3944" s="1">
        <v>139.0</v>
      </c>
      <c r="F3944">
        <v>-14.0</v>
      </c>
      <c r="G3944">
        <v>51.0</v>
      </c>
      <c r="H3944">
        <v>-10.0</v>
      </c>
      <c r="I3944" s="1">
        <v>78.66</v>
      </c>
      <c r="J3944">
        <f t="shared" si="2"/>
        <v>159243</v>
      </c>
      <c r="K3944" t="str">
        <f t="shared" si="3"/>
        <v/>
      </c>
      <c r="L3944" s="1">
        <v>78.66</v>
      </c>
      <c r="M3944" t="str">
        <f t="shared" si="4"/>
        <v/>
      </c>
      <c r="N3944">
        <f t="shared" si="5"/>
        <v>0.001552795</v>
      </c>
      <c r="O3944">
        <f t="shared" si="6"/>
        <v>0</v>
      </c>
      <c r="P3944">
        <f t="shared" si="7"/>
        <v>0</v>
      </c>
      <c r="R3944">
        <f t="shared" si="8"/>
        <v>0.001552795</v>
      </c>
      <c r="S3944" t="str">
        <f t="shared" si="9"/>
        <v/>
      </c>
    </row>
    <row r="3945" ht="15.75" customHeight="1">
      <c r="A3945">
        <v>-8.0</v>
      </c>
      <c r="B3945">
        <v>-7.0</v>
      </c>
      <c r="C3945">
        <v>-22.0</v>
      </c>
      <c r="D3945">
        <f t="shared" si="1"/>
        <v>58687</v>
      </c>
      <c r="E3945" s="1">
        <v>149.4</v>
      </c>
      <c r="F3945">
        <v>-14.0</v>
      </c>
      <c r="G3945">
        <v>51.0</v>
      </c>
      <c r="H3945">
        <v>-11.0</v>
      </c>
      <c r="I3945" s="1">
        <v>1.15</v>
      </c>
      <c r="J3945">
        <f t="shared" si="2"/>
        <v>151235</v>
      </c>
      <c r="K3945" t="str">
        <f t="shared" si="3"/>
        <v/>
      </c>
      <c r="L3945" s="1">
        <v>1.15</v>
      </c>
      <c r="M3945" t="str">
        <f t="shared" si="4"/>
        <v/>
      </c>
      <c r="N3945">
        <f t="shared" si="5"/>
        <v>0.001552795</v>
      </c>
      <c r="O3945">
        <f t="shared" si="6"/>
        <v>0</v>
      </c>
      <c r="P3945">
        <f t="shared" si="7"/>
        <v>0</v>
      </c>
      <c r="R3945">
        <f t="shared" si="8"/>
        <v>0.001552795</v>
      </c>
      <c r="S3945" t="str">
        <f t="shared" si="9"/>
        <v/>
      </c>
    </row>
    <row r="3946" ht="15.75" customHeight="1">
      <c r="A3946">
        <v>-8.0</v>
      </c>
      <c r="B3946">
        <v>-7.0</v>
      </c>
      <c r="C3946">
        <v>22.0</v>
      </c>
      <c r="D3946">
        <f t="shared" si="1"/>
        <v>411039</v>
      </c>
      <c r="E3946" s="1">
        <v>128.6</v>
      </c>
      <c r="F3946">
        <v>-14.0</v>
      </c>
      <c r="G3946">
        <v>51.0</v>
      </c>
      <c r="H3946">
        <v>-12.0</v>
      </c>
      <c r="I3946" s="1">
        <v>31.31</v>
      </c>
      <c r="J3946">
        <f t="shared" si="2"/>
        <v>143227</v>
      </c>
      <c r="K3946" t="str">
        <f t="shared" si="3"/>
        <v/>
      </c>
      <c r="L3946" s="1">
        <v>31.31</v>
      </c>
      <c r="M3946" t="str">
        <f t="shared" si="4"/>
        <v/>
      </c>
      <c r="N3946">
        <f t="shared" si="5"/>
        <v>0.001552795</v>
      </c>
      <c r="O3946">
        <f t="shared" si="6"/>
        <v>0</v>
      </c>
      <c r="P3946">
        <f t="shared" si="7"/>
        <v>0</v>
      </c>
      <c r="R3946">
        <f t="shared" si="8"/>
        <v>0.001552795</v>
      </c>
      <c r="S3946" t="str">
        <f t="shared" si="9"/>
        <v/>
      </c>
    </row>
    <row r="3947" ht="15.75" customHeight="1">
      <c r="A3947">
        <v>-8.0</v>
      </c>
      <c r="B3947">
        <v>-7.0</v>
      </c>
      <c r="C3947">
        <v>-23.0</v>
      </c>
      <c r="D3947">
        <f t="shared" si="1"/>
        <v>50679</v>
      </c>
      <c r="E3947" s="1">
        <v>17.14</v>
      </c>
      <c r="F3947">
        <v>-14.0</v>
      </c>
      <c r="G3947">
        <v>51.0</v>
      </c>
      <c r="H3947">
        <v>-13.0</v>
      </c>
      <c r="I3947" s="1">
        <v>7.189</v>
      </c>
      <c r="J3947">
        <f t="shared" si="2"/>
        <v>135219</v>
      </c>
      <c r="K3947" t="str">
        <f t="shared" si="3"/>
        <v/>
      </c>
      <c r="L3947" s="1">
        <v>7.189</v>
      </c>
      <c r="M3947" t="str">
        <f t="shared" si="4"/>
        <v/>
      </c>
      <c r="N3947">
        <f t="shared" si="5"/>
        <v>0.001552795</v>
      </c>
      <c r="O3947">
        <f t="shared" si="6"/>
        <v>0</v>
      </c>
      <c r="P3947">
        <f t="shared" si="7"/>
        <v>0</v>
      </c>
      <c r="R3947">
        <f t="shared" si="8"/>
        <v>0.001552795</v>
      </c>
      <c r="S3947" t="str">
        <f t="shared" si="9"/>
        <v/>
      </c>
    </row>
    <row r="3948" ht="15.75" customHeight="1">
      <c r="A3948">
        <v>-8.0</v>
      </c>
      <c r="B3948">
        <v>-7.0</v>
      </c>
      <c r="C3948">
        <v>-23.0</v>
      </c>
      <c r="D3948">
        <f t="shared" si="1"/>
        <v>50679</v>
      </c>
      <c r="E3948" s="1">
        <v>16.17</v>
      </c>
      <c r="F3948">
        <v>-14.0</v>
      </c>
      <c r="G3948">
        <v>51.0</v>
      </c>
      <c r="H3948">
        <v>-14.0</v>
      </c>
      <c r="I3948" s="1">
        <v>12.71</v>
      </c>
      <c r="J3948">
        <f t="shared" si="2"/>
        <v>127211</v>
      </c>
      <c r="K3948" t="str">
        <f t="shared" si="3"/>
        <v/>
      </c>
      <c r="L3948" s="1">
        <v>12.71</v>
      </c>
      <c r="M3948" t="str">
        <f t="shared" si="4"/>
        <v/>
      </c>
      <c r="N3948">
        <f t="shared" si="5"/>
        <v>0.001552795</v>
      </c>
      <c r="O3948">
        <f t="shared" si="6"/>
        <v>0</v>
      </c>
      <c r="P3948">
        <f t="shared" si="7"/>
        <v>0</v>
      </c>
      <c r="R3948">
        <f t="shared" si="8"/>
        <v>0.001552795</v>
      </c>
      <c r="S3948" t="str">
        <f t="shared" si="9"/>
        <v/>
      </c>
    </row>
    <row r="3949" ht="15.75" customHeight="1">
      <c r="A3949">
        <v>-8.0</v>
      </c>
      <c r="B3949">
        <v>-7.0</v>
      </c>
      <c r="C3949">
        <v>23.0</v>
      </c>
      <c r="D3949">
        <f t="shared" si="1"/>
        <v>419047</v>
      </c>
      <c r="E3949" s="1">
        <v>6.589</v>
      </c>
      <c r="F3949">
        <v>-14.0</v>
      </c>
      <c r="G3949">
        <v>51.0</v>
      </c>
      <c r="H3949">
        <v>-15.0</v>
      </c>
      <c r="I3949" s="1">
        <v>26.12</v>
      </c>
      <c r="J3949">
        <f t="shared" si="2"/>
        <v>119203</v>
      </c>
      <c r="K3949" t="str">
        <f t="shared" si="3"/>
        <v/>
      </c>
      <c r="L3949" s="1">
        <v>26.12</v>
      </c>
      <c r="M3949" t="str">
        <f t="shared" si="4"/>
        <v/>
      </c>
      <c r="N3949">
        <f t="shared" si="5"/>
        <v>0.001552795</v>
      </c>
      <c r="O3949">
        <f t="shared" si="6"/>
        <v>0</v>
      </c>
      <c r="P3949">
        <f t="shared" si="7"/>
        <v>0</v>
      </c>
      <c r="R3949">
        <f t="shared" si="8"/>
        <v>0.001552795</v>
      </c>
      <c r="S3949" t="str">
        <f t="shared" si="9"/>
        <v/>
      </c>
    </row>
    <row r="3950" ht="15.75" customHeight="1">
      <c r="A3950">
        <v>-8.0</v>
      </c>
      <c r="B3950">
        <v>-7.0</v>
      </c>
      <c r="C3950">
        <v>-24.0</v>
      </c>
      <c r="D3950">
        <f t="shared" si="1"/>
        <v>42671</v>
      </c>
      <c r="E3950" s="1">
        <v>19.24</v>
      </c>
      <c r="F3950">
        <v>-14.0</v>
      </c>
      <c r="G3950">
        <v>52.0</v>
      </c>
      <c r="H3950">
        <v>0.0</v>
      </c>
      <c r="I3950" s="1">
        <v>600.3</v>
      </c>
      <c r="J3950">
        <f t="shared" si="2"/>
        <v>239400</v>
      </c>
      <c r="K3950" t="str">
        <f t="shared" si="3"/>
        <v/>
      </c>
      <c r="L3950" s="1">
        <v>600.3</v>
      </c>
      <c r="M3950" t="str">
        <f t="shared" si="4"/>
        <v/>
      </c>
      <c r="N3950">
        <f t="shared" si="5"/>
        <v>0.001552795</v>
      </c>
      <c r="O3950">
        <f t="shared" si="6"/>
        <v>0</v>
      </c>
      <c r="P3950">
        <f t="shared" si="7"/>
        <v>0</v>
      </c>
      <c r="R3950">
        <f t="shared" si="8"/>
        <v>0.001552795</v>
      </c>
      <c r="S3950" t="str">
        <f t="shared" si="9"/>
        <v/>
      </c>
    </row>
    <row r="3951" ht="15.75" customHeight="1">
      <c r="A3951">
        <v>-8.0</v>
      </c>
      <c r="B3951">
        <v>-7.0</v>
      </c>
      <c r="C3951">
        <v>-24.0</v>
      </c>
      <c r="D3951">
        <f t="shared" si="1"/>
        <v>42671</v>
      </c>
      <c r="E3951" s="1">
        <v>17.01</v>
      </c>
      <c r="F3951">
        <v>-14.0</v>
      </c>
      <c r="G3951">
        <v>52.0</v>
      </c>
      <c r="H3951">
        <v>-1.0</v>
      </c>
      <c r="I3951" s="1">
        <v>18.99</v>
      </c>
      <c r="J3951">
        <f t="shared" si="2"/>
        <v>231392</v>
      </c>
      <c r="K3951" t="str">
        <f t="shared" si="3"/>
        <v/>
      </c>
      <c r="L3951" s="1">
        <v>18.99</v>
      </c>
      <c r="M3951" t="str">
        <f t="shared" si="4"/>
        <v/>
      </c>
      <c r="N3951">
        <f t="shared" si="5"/>
        <v>0.001552795</v>
      </c>
      <c r="O3951">
        <f t="shared" si="6"/>
        <v>0</v>
      </c>
      <c r="P3951">
        <f t="shared" si="7"/>
        <v>0</v>
      </c>
      <c r="R3951">
        <f t="shared" si="8"/>
        <v>0.001552795</v>
      </c>
      <c r="S3951" t="str">
        <f t="shared" si="9"/>
        <v/>
      </c>
    </row>
    <row r="3952" ht="15.75" customHeight="1">
      <c r="A3952">
        <v>-8.0</v>
      </c>
      <c r="B3952">
        <v>-7.0</v>
      </c>
      <c r="C3952">
        <v>-25.0</v>
      </c>
      <c r="D3952">
        <f t="shared" si="1"/>
        <v>34663</v>
      </c>
      <c r="E3952" s="1">
        <v>34.42</v>
      </c>
      <c r="F3952">
        <v>-14.0</v>
      </c>
      <c r="G3952">
        <v>52.0</v>
      </c>
      <c r="H3952">
        <v>1.0</v>
      </c>
      <c r="I3952" s="1">
        <v>14.58</v>
      </c>
      <c r="J3952">
        <f t="shared" si="2"/>
        <v>247408</v>
      </c>
      <c r="K3952" t="str">
        <f t="shared" si="3"/>
        <v/>
      </c>
      <c r="L3952" s="1">
        <v>14.58</v>
      </c>
      <c r="M3952" t="str">
        <f t="shared" si="4"/>
        <v/>
      </c>
      <c r="N3952">
        <f t="shared" si="5"/>
        <v>0.001552795</v>
      </c>
      <c r="O3952">
        <f t="shared" si="6"/>
        <v>0</v>
      </c>
      <c r="P3952">
        <f t="shared" si="7"/>
        <v>0</v>
      </c>
      <c r="R3952">
        <f t="shared" si="8"/>
        <v>0.001552795</v>
      </c>
      <c r="S3952" t="str">
        <f t="shared" si="9"/>
        <v/>
      </c>
    </row>
    <row r="3953" ht="15.75" customHeight="1">
      <c r="A3953">
        <v>-8.0</v>
      </c>
      <c r="B3953">
        <v>-7.0</v>
      </c>
      <c r="C3953">
        <v>-25.0</v>
      </c>
      <c r="D3953">
        <f t="shared" si="1"/>
        <v>34663</v>
      </c>
      <c r="E3953" s="1">
        <v>17.76</v>
      </c>
      <c r="F3953">
        <v>-14.0</v>
      </c>
      <c r="G3953">
        <v>52.0</v>
      </c>
      <c r="H3953">
        <v>-2.0</v>
      </c>
      <c r="I3953" s="1">
        <v>42.32</v>
      </c>
      <c r="J3953">
        <f t="shared" si="2"/>
        <v>223384</v>
      </c>
      <c r="K3953" t="str">
        <f t="shared" si="3"/>
        <v/>
      </c>
      <c r="L3953" s="1">
        <v>42.32</v>
      </c>
      <c r="M3953" t="str">
        <f t="shared" si="4"/>
        <v/>
      </c>
      <c r="N3953">
        <f t="shared" si="5"/>
        <v>0.001552795</v>
      </c>
      <c r="O3953">
        <f t="shared" si="6"/>
        <v>0</v>
      </c>
      <c r="P3953">
        <f t="shared" si="7"/>
        <v>0</v>
      </c>
      <c r="R3953">
        <f t="shared" si="8"/>
        <v>0.001552795</v>
      </c>
      <c r="S3953" t="str">
        <f t="shared" si="9"/>
        <v/>
      </c>
    </row>
    <row r="3954" ht="15.75" customHeight="1">
      <c r="A3954">
        <v>-8.0</v>
      </c>
      <c r="B3954">
        <v>-7.0</v>
      </c>
      <c r="C3954">
        <v>-26.0</v>
      </c>
      <c r="D3954">
        <f t="shared" si="1"/>
        <v>26655</v>
      </c>
      <c r="E3954" s="1">
        <v>23.7</v>
      </c>
      <c r="F3954">
        <v>-14.0</v>
      </c>
      <c r="G3954">
        <v>52.0</v>
      </c>
      <c r="H3954">
        <v>2.0</v>
      </c>
      <c r="I3954" s="1">
        <v>29.52</v>
      </c>
      <c r="J3954">
        <f t="shared" si="2"/>
        <v>255416</v>
      </c>
      <c r="K3954" t="str">
        <f t="shared" si="3"/>
        <v/>
      </c>
      <c r="L3954" s="1">
        <v>29.52</v>
      </c>
      <c r="M3954" t="str">
        <f t="shared" si="4"/>
        <v/>
      </c>
      <c r="N3954">
        <f t="shared" si="5"/>
        <v>0.001552795</v>
      </c>
      <c r="O3954">
        <f t="shared" si="6"/>
        <v>0</v>
      </c>
      <c r="P3954">
        <f t="shared" si="7"/>
        <v>0</v>
      </c>
      <c r="R3954">
        <f t="shared" si="8"/>
        <v>0.001552795</v>
      </c>
      <c r="S3954" t="str">
        <f t="shared" si="9"/>
        <v/>
      </c>
    </row>
    <row r="3955" ht="15.75" customHeight="1">
      <c r="A3955">
        <v>-8.0</v>
      </c>
      <c r="B3955">
        <v>-7.0</v>
      </c>
      <c r="C3955">
        <v>-26.0</v>
      </c>
      <c r="D3955">
        <f t="shared" si="1"/>
        <v>26655</v>
      </c>
      <c r="E3955" s="1">
        <v>23.16</v>
      </c>
      <c r="F3955">
        <v>-14.0</v>
      </c>
      <c r="G3955">
        <v>52.0</v>
      </c>
      <c r="H3955">
        <v>-3.0</v>
      </c>
      <c r="I3955" s="1">
        <v>28.43</v>
      </c>
      <c r="J3955">
        <f t="shared" si="2"/>
        <v>215376</v>
      </c>
      <c r="K3955" t="str">
        <f t="shared" si="3"/>
        <v/>
      </c>
      <c r="L3955" s="1">
        <v>28.43</v>
      </c>
      <c r="M3955" t="str">
        <f t="shared" si="4"/>
        <v/>
      </c>
      <c r="N3955">
        <f t="shared" si="5"/>
        <v>0.001552795</v>
      </c>
      <c r="O3955">
        <f t="shared" si="6"/>
        <v>0</v>
      </c>
      <c r="P3955">
        <f t="shared" si="7"/>
        <v>0</v>
      </c>
      <c r="R3955">
        <f t="shared" si="8"/>
        <v>0.001552795</v>
      </c>
      <c r="S3955" t="str">
        <f t="shared" si="9"/>
        <v/>
      </c>
    </row>
    <row r="3956" ht="15.75" customHeight="1">
      <c r="A3956">
        <v>-8.0</v>
      </c>
      <c r="B3956">
        <v>-8.0</v>
      </c>
      <c r="C3956">
        <v>0.0</v>
      </c>
      <c r="D3956">
        <f t="shared" si="1"/>
        <v>234786</v>
      </c>
      <c r="E3956" s="1">
        <v>1413.0</v>
      </c>
      <c r="F3956">
        <v>-14.0</v>
      </c>
      <c r="G3956">
        <v>52.0</v>
      </c>
      <c r="H3956">
        <v>3.0</v>
      </c>
      <c r="I3956" s="1">
        <v>16.65</v>
      </c>
      <c r="J3956">
        <f t="shared" si="2"/>
        <v>263424</v>
      </c>
      <c r="K3956" t="str">
        <f t="shared" si="3"/>
        <v/>
      </c>
      <c r="L3956" s="1">
        <v>16.65</v>
      </c>
      <c r="M3956" t="str">
        <f t="shared" si="4"/>
        <v/>
      </c>
      <c r="N3956">
        <f t="shared" si="5"/>
        <v>0.001552795</v>
      </c>
      <c r="O3956">
        <f t="shared" si="6"/>
        <v>0</v>
      </c>
      <c r="P3956">
        <f t="shared" si="7"/>
        <v>0</v>
      </c>
      <c r="R3956">
        <f t="shared" si="8"/>
        <v>0.001552795</v>
      </c>
      <c r="S3956" t="str">
        <f t="shared" si="9"/>
        <v/>
      </c>
    </row>
    <row r="3957" ht="15.75" customHeight="1">
      <c r="A3957">
        <v>-8.0</v>
      </c>
      <c r="B3957">
        <v>-8.0</v>
      </c>
      <c r="C3957">
        <v>0.0</v>
      </c>
      <c r="D3957">
        <f t="shared" si="1"/>
        <v>234786</v>
      </c>
      <c r="E3957" s="1">
        <v>1340.0</v>
      </c>
      <c r="F3957">
        <v>-14.0</v>
      </c>
      <c r="G3957">
        <v>52.0</v>
      </c>
      <c r="H3957">
        <v>-4.0</v>
      </c>
      <c r="I3957" s="1">
        <v>4.159</v>
      </c>
      <c r="J3957">
        <f t="shared" si="2"/>
        <v>207368</v>
      </c>
      <c r="K3957" t="str">
        <f t="shared" si="3"/>
        <v/>
      </c>
      <c r="L3957" s="1">
        <v>4.159</v>
      </c>
      <c r="M3957" t="str">
        <f t="shared" si="4"/>
        <v/>
      </c>
      <c r="N3957">
        <f t="shared" si="5"/>
        <v>0.001552795</v>
      </c>
      <c r="O3957">
        <f t="shared" si="6"/>
        <v>0</v>
      </c>
      <c r="P3957">
        <f t="shared" si="7"/>
        <v>0</v>
      </c>
      <c r="R3957">
        <f t="shared" si="8"/>
        <v>0.001552795</v>
      </c>
      <c r="S3957" t="str">
        <f t="shared" si="9"/>
        <v/>
      </c>
    </row>
    <row r="3958" ht="15.75" customHeight="1">
      <c r="A3958">
        <v>-8.0</v>
      </c>
      <c r="B3958">
        <v>8.0</v>
      </c>
      <c r="C3958">
        <v>0.0</v>
      </c>
      <c r="D3958">
        <f t="shared" si="1"/>
        <v>236018</v>
      </c>
      <c r="E3958" s="1">
        <v>1327.0</v>
      </c>
      <c r="F3958">
        <v>-14.0</v>
      </c>
      <c r="G3958">
        <v>52.0</v>
      </c>
      <c r="H3958">
        <v>4.0</v>
      </c>
      <c r="I3958" s="1">
        <v>12.37</v>
      </c>
      <c r="J3958">
        <f t="shared" si="2"/>
        <v>271432</v>
      </c>
      <c r="K3958" t="str">
        <f t="shared" si="3"/>
        <v/>
      </c>
      <c r="L3958" s="1">
        <v>12.37</v>
      </c>
      <c r="M3958" t="str">
        <f t="shared" si="4"/>
        <v/>
      </c>
      <c r="N3958">
        <f t="shared" si="5"/>
        <v>0.001552795</v>
      </c>
      <c r="O3958">
        <f t="shared" si="6"/>
        <v>0</v>
      </c>
      <c r="P3958">
        <f t="shared" si="7"/>
        <v>0</v>
      </c>
      <c r="R3958">
        <f t="shared" si="8"/>
        <v>0.001552795</v>
      </c>
      <c r="S3958" t="str">
        <f t="shared" si="9"/>
        <v/>
      </c>
    </row>
    <row r="3959" ht="15.75" customHeight="1">
      <c r="A3959">
        <v>-8.0</v>
      </c>
      <c r="B3959">
        <v>-8.0</v>
      </c>
      <c r="C3959">
        <v>1.0</v>
      </c>
      <c r="D3959">
        <f t="shared" si="1"/>
        <v>242794</v>
      </c>
      <c r="E3959" s="1">
        <v>366.8</v>
      </c>
      <c r="F3959">
        <v>-14.0</v>
      </c>
      <c r="G3959">
        <v>52.0</v>
      </c>
      <c r="H3959">
        <v>-5.0</v>
      </c>
      <c r="I3959" s="1">
        <v>79.24</v>
      </c>
      <c r="J3959">
        <f t="shared" si="2"/>
        <v>199360</v>
      </c>
      <c r="K3959" t="str">
        <f t="shared" si="3"/>
        <v/>
      </c>
      <c r="L3959" s="1">
        <v>79.24</v>
      </c>
      <c r="M3959" t="str">
        <f t="shared" si="4"/>
        <v/>
      </c>
      <c r="N3959">
        <f t="shared" si="5"/>
        <v>0.001552795</v>
      </c>
      <c r="O3959">
        <f t="shared" si="6"/>
        <v>0</v>
      </c>
      <c r="P3959">
        <f t="shared" si="7"/>
        <v>0</v>
      </c>
      <c r="R3959">
        <f t="shared" si="8"/>
        <v>0.001552795</v>
      </c>
      <c r="S3959" t="str">
        <f t="shared" si="9"/>
        <v/>
      </c>
    </row>
    <row r="3960" ht="15.75" customHeight="1">
      <c r="A3960">
        <v>-8.0</v>
      </c>
      <c r="B3960">
        <v>-8.0</v>
      </c>
      <c r="C3960">
        <v>1.0</v>
      </c>
      <c r="D3960">
        <f t="shared" si="1"/>
        <v>242794</v>
      </c>
      <c r="E3960" s="1">
        <v>382.7</v>
      </c>
      <c r="F3960">
        <v>-14.0</v>
      </c>
      <c r="G3960">
        <v>52.0</v>
      </c>
      <c r="H3960">
        <v>5.0</v>
      </c>
      <c r="I3960" s="1">
        <v>94.62</v>
      </c>
      <c r="J3960">
        <f t="shared" si="2"/>
        <v>279440</v>
      </c>
      <c r="K3960" t="str">
        <f t="shared" si="3"/>
        <v/>
      </c>
      <c r="L3960" s="1">
        <v>94.62</v>
      </c>
      <c r="M3960" t="str">
        <f t="shared" si="4"/>
        <v/>
      </c>
      <c r="N3960">
        <f t="shared" si="5"/>
        <v>0.001552795</v>
      </c>
      <c r="O3960">
        <f t="shared" si="6"/>
        <v>0</v>
      </c>
      <c r="P3960">
        <f t="shared" si="7"/>
        <v>0</v>
      </c>
      <c r="R3960">
        <f t="shared" si="8"/>
        <v>0.001552795</v>
      </c>
      <c r="S3960" t="str">
        <f t="shared" si="9"/>
        <v/>
      </c>
    </row>
    <row r="3961" ht="15.75" customHeight="1">
      <c r="A3961">
        <v>-8.0</v>
      </c>
      <c r="B3961">
        <v>8.0</v>
      </c>
      <c r="C3961">
        <v>-1.0</v>
      </c>
      <c r="D3961">
        <f t="shared" si="1"/>
        <v>228010</v>
      </c>
      <c r="E3961" s="1">
        <v>405.4</v>
      </c>
      <c r="F3961">
        <v>-14.0</v>
      </c>
      <c r="G3961">
        <v>52.0</v>
      </c>
      <c r="H3961">
        <v>-6.0</v>
      </c>
      <c r="I3961" s="1">
        <v>65.2</v>
      </c>
      <c r="J3961">
        <f t="shared" si="2"/>
        <v>191352</v>
      </c>
      <c r="K3961" t="str">
        <f t="shared" si="3"/>
        <v/>
      </c>
      <c r="L3961" s="1">
        <v>65.2</v>
      </c>
      <c r="M3961" t="str">
        <f t="shared" si="4"/>
        <v/>
      </c>
      <c r="N3961">
        <f t="shared" si="5"/>
        <v>0.001552795</v>
      </c>
      <c r="O3961">
        <f t="shared" si="6"/>
        <v>0</v>
      </c>
      <c r="P3961">
        <f t="shared" si="7"/>
        <v>0</v>
      </c>
      <c r="R3961">
        <f t="shared" si="8"/>
        <v>0.001552795</v>
      </c>
      <c r="S3961" t="str">
        <f t="shared" si="9"/>
        <v/>
      </c>
    </row>
    <row r="3962" ht="15.75" customHeight="1">
      <c r="A3962">
        <v>-8.0</v>
      </c>
      <c r="B3962">
        <v>-8.0</v>
      </c>
      <c r="C3962">
        <v>-1.0</v>
      </c>
      <c r="D3962">
        <f t="shared" si="1"/>
        <v>226778</v>
      </c>
      <c r="E3962" s="1">
        <v>392.1</v>
      </c>
      <c r="F3962">
        <v>-14.0</v>
      </c>
      <c r="G3962">
        <v>52.0</v>
      </c>
      <c r="H3962">
        <v>-7.0</v>
      </c>
      <c r="I3962" s="1">
        <v>39.23</v>
      </c>
      <c r="J3962">
        <f t="shared" si="2"/>
        <v>183344</v>
      </c>
      <c r="K3962" t="str">
        <f t="shared" si="3"/>
        <v/>
      </c>
      <c r="L3962" s="1">
        <v>39.23</v>
      </c>
      <c r="M3962" t="str">
        <f t="shared" si="4"/>
        <v/>
      </c>
      <c r="N3962">
        <f t="shared" si="5"/>
        <v>0.001552795</v>
      </c>
      <c r="O3962">
        <f t="shared" si="6"/>
        <v>0</v>
      </c>
      <c r="P3962">
        <f t="shared" si="7"/>
        <v>0</v>
      </c>
      <c r="R3962">
        <f t="shared" si="8"/>
        <v>0.001552795</v>
      </c>
      <c r="S3962" t="str">
        <f t="shared" si="9"/>
        <v/>
      </c>
    </row>
    <row r="3963" ht="15.75" customHeight="1">
      <c r="A3963">
        <v>-8.0</v>
      </c>
      <c r="B3963">
        <v>-8.0</v>
      </c>
      <c r="C3963">
        <v>-1.0</v>
      </c>
      <c r="D3963">
        <f t="shared" si="1"/>
        <v>226778</v>
      </c>
      <c r="E3963" s="1">
        <v>368.6</v>
      </c>
      <c r="F3963">
        <v>-14.0</v>
      </c>
      <c r="G3963">
        <v>52.0</v>
      </c>
      <c r="H3963">
        <v>-8.0</v>
      </c>
      <c r="I3963" s="1">
        <v>29.59</v>
      </c>
      <c r="J3963">
        <f t="shared" si="2"/>
        <v>175336</v>
      </c>
      <c r="K3963" t="str">
        <f t="shared" si="3"/>
        <v/>
      </c>
      <c r="L3963" s="1">
        <v>29.59</v>
      </c>
      <c r="M3963" t="str">
        <f t="shared" si="4"/>
        <v/>
      </c>
      <c r="N3963">
        <f t="shared" si="5"/>
        <v>0.001552795</v>
      </c>
      <c r="O3963">
        <f t="shared" si="6"/>
        <v>0</v>
      </c>
      <c r="P3963">
        <f t="shared" si="7"/>
        <v>0</v>
      </c>
      <c r="R3963">
        <f t="shared" si="8"/>
        <v>0.001552795</v>
      </c>
      <c r="S3963" t="str">
        <f t="shared" si="9"/>
        <v/>
      </c>
    </row>
    <row r="3964" ht="15.75" customHeight="1">
      <c r="A3964">
        <v>-8.0</v>
      </c>
      <c r="B3964">
        <v>8.0</v>
      </c>
      <c r="C3964">
        <v>1.0</v>
      </c>
      <c r="D3964">
        <f t="shared" si="1"/>
        <v>244026</v>
      </c>
      <c r="E3964" s="1">
        <v>413.1</v>
      </c>
      <c r="F3964">
        <v>-14.0</v>
      </c>
      <c r="G3964">
        <v>52.0</v>
      </c>
      <c r="H3964">
        <v>-9.0</v>
      </c>
      <c r="I3964" s="1">
        <v>29.12</v>
      </c>
      <c r="J3964">
        <f t="shared" si="2"/>
        <v>167328</v>
      </c>
      <c r="K3964" t="str">
        <f t="shared" si="3"/>
        <v/>
      </c>
      <c r="L3964" s="1">
        <v>29.12</v>
      </c>
      <c r="M3964" t="str">
        <f t="shared" si="4"/>
        <v/>
      </c>
      <c r="N3964">
        <f t="shared" si="5"/>
        <v>0.001552795</v>
      </c>
      <c r="O3964">
        <f t="shared" si="6"/>
        <v>0</v>
      </c>
      <c r="P3964">
        <f t="shared" si="7"/>
        <v>0</v>
      </c>
      <c r="R3964">
        <f t="shared" si="8"/>
        <v>0.001552795</v>
      </c>
      <c r="S3964" t="str">
        <f t="shared" si="9"/>
        <v/>
      </c>
    </row>
    <row r="3965" ht="15.75" customHeight="1">
      <c r="A3965">
        <v>-8.0</v>
      </c>
      <c r="B3965">
        <v>-8.0</v>
      </c>
      <c r="C3965">
        <v>2.0</v>
      </c>
      <c r="D3965">
        <f t="shared" si="1"/>
        <v>250802</v>
      </c>
      <c r="E3965" s="1">
        <v>379.3</v>
      </c>
      <c r="F3965">
        <v>-14.0</v>
      </c>
      <c r="G3965">
        <v>52.0</v>
      </c>
      <c r="H3965">
        <v>-10.0</v>
      </c>
      <c r="I3965" s="1">
        <v>18.85</v>
      </c>
      <c r="J3965">
        <f t="shared" si="2"/>
        <v>159320</v>
      </c>
      <c r="K3965" t="str">
        <f t="shared" si="3"/>
        <v/>
      </c>
      <c r="L3965" s="1">
        <v>18.85</v>
      </c>
      <c r="M3965" t="str">
        <f t="shared" si="4"/>
        <v/>
      </c>
      <c r="N3965">
        <f t="shared" si="5"/>
        <v>0.001552795</v>
      </c>
      <c r="O3965">
        <f t="shared" si="6"/>
        <v>0</v>
      </c>
      <c r="P3965">
        <f t="shared" si="7"/>
        <v>0</v>
      </c>
      <c r="R3965">
        <f t="shared" si="8"/>
        <v>0.001552795</v>
      </c>
      <c r="S3965" t="str">
        <f t="shared" si="9"/>
        <v/>
      </c>
    </row>
    <row r="3966" ht="15.75" customHeight="1">
      <c r="A3966">
        <v>-8.0</v>
      </c>
      <c r="B3966">
        <v>-8.0</v>
      </c>
      <c r="C3966">
        <v>2.0</v>
      </c>
      <c r="D3966">
        <f t="shared" si="1"/>
        <v>250802</v>
      </c>
      <c r="E3966" s="1">
        <v>359.1</v>
      </c>
      <c r="F3966">
        <v>-14.0</v>
      </c>
      <c r="G3966">
        <v>52.0</v>
      </c>
      <c r="H3966">
        <v>-11.0</v>
      </c>
      <c r="I3966" s="1">
        <v>49.52</v>
      </c>
      <c r="J3966">
        <f t="shared" si="2"/>
        <v>151312</v>
      </c>
      <c r="K3966" t="str">
        <f t="shared" si="3"/>
        <v/>
      </c>
      <c r="L3966" s="1">
        <v>49.52</v>
      </c>
      <c r="M3966" t="str">
        <f t="shared" si="4"/>
        <v/>
      </c>
      <c r="N3966">
        <f t="shared" si="5"/>
        <v>0.001552795</v>
      </c>
      <c r="O3966">
        <f t="shared" si="6"/>
        <v>0</v>
      </c>
      <c r="P3966">
        <f t="shared" si="7"/>
        <v>0</v>
      </c>
      <c r="R3966">
        <f t="shared" si="8"/>
        <v>0.001552795</v>
      </c>
      <c r="S3966" t="str">
        <f t="shared" si="9"/>
        <v/>
      </c>
    </row>
    <row r="3967" ht="15.75" customHeight="1">
      <c r="A3967">
        <v>-8.0</v>
      </c>
      <c r="B3967">
        <v>8.0</v>
      </c>
      <c r="C3967">
        <v>-2.0</v>
      </c>
      <c r="D3967">
        <f t="shared" si="1"/>
        <v>220002</v>
      </c>
      <c r="E3967" s="1">
        <v>386.6</v>
      </c>
      <c r="F3967">
        <v>-14.0</v>
      </c>
      <c r="G3967">
        <v>52.0</v>
      </c>
      <c r="H3967">
        <v>-12.0</v>
      </c>
      <c r="I3967" s="1">
        <v>-0.04719</v>
      </c>
      <c r="J3967">
        <f t="shared" si="2"/>
        <v>143304</v>
      </c>
      <c r="K3967" t="str">
        <f t="shared" si="3"/>
        <v/>
      </c>
      <c r="L3967" s="1">
        <v>-0.04719</v>
      </c>
      <c r="M3967" t="str">
        <f t="shared" si="4"/>
        <v/>
      </c>
      <c r="N3967">
        <f t="shared" si="5"/>
        <v>0.001552795</v>
      </c>
      <c r="O3967">
        <f t="shared" si="6"/>
        <v>0</v>
      </c>
      <c r="P3967">
        <f t="shared" si="7"/>
        <v>0</v>
      </c>
      <c r="R3967">
        <f t="shared" si="8"/>
        <v>0.001552795</v>
      </c>
      <c r="S3967" t="str">
        <f t="shared" si="9"/>
        <v/>
      </c>
    </row>
    <row r="3968" ht="15.75" customHeight="1">
      <c r="A3968">
        <v>-8.0</v>
      </c>
      <c r="B3968">
        <v>-8.0</v>
      </c>
      <c r="C3968">
        <v>-2.0</v>
      </c>
      <c r="D3968">
        <f t="shared" si="1"/>
        <v>218770</v>
      </c>
      <c r="E3968" s="1">
        <v>367.3</v>
      </c>
      <c r="F3968">
        <v>-14.0</v>
      </c>
      <c r="G3968">
        <v>52.0</v>
      </c>
      <c r="H3968">
        <v>-13.0</v>
      </c>
      <c r="I3968" s="1">
        <v>11.77</v>
      </c>
      <c r="J3968">
        <f t="shared" si="2"/>
        <v>135296</v>
      </c>
      <c r="K3968" t="str">
        <f t="shared" si="3"/>
        <v/>
      </c>
      <c r="L3968" s="1">
        <v>11.77</v>
      </c>
      <c r="M3968" t="str">
        <f t="shared" si="4"/>
        <v/>
      </c>
      <c r="N3968">
        <f t="shared" si="5"/>
        <v>0.001552795</v>
      </c>
      <c r="O3968">
        <f t="shared" si="6"/>
        <v>0</v>
      </c>
      <c r="P3968">
        <f t="shared" si="7"/>
        <v>0</v>
      </c>
      <c r="R3968">
        <f t="shared" si="8"/>
        <v>0.001552795</v>
      </c>
      <c r="S3968" t="str">
        <f t="shared" si="9"/>
        <v/>
      </c>
    </row>
    <row r="3969" ht="15.75" customHeight="1">
      <c r="A3969">
        <v>-8.0</v>
      </c>
      <c r="B3969">
        <v>-8.0</v>
      </c>
      <c r="C3969">
        <v>-2.0</v>
      </c>
      <c r="D3969">
        <f t="shared" si="1"/>
        <v>218770</v>
      </c>
      <c r="E3969" s="1">
        <v>376.7</v>
      </c>
      <c r="F3969">
        <v>-14.0</v>
      </c>
      <c r="G3969">
        <v>52.0</v>
      </c>
      <c r="H3969">
        <v>-14.0</v>
      </c>
      <c r="I3969" s="1">
        <v>0.8026</v>
      </c>
      <c r="J3969">
        <f t="shared" si="2"/>
        <v>127288</v>
      </c>
      <c r="K3969" t="str">
        <f t="shared" si="3"/>
        <v/>
      </c>
      <c r="L3969" s="1">
        <v>0.8026</v>
      </c>
      <c r="M3969" t="str">
        <f t="shared" si="4"/>
        <v/>
      </c>
      <c r="N3969">
        <f t="shared" si="5"/>
        <v>0.001552795</v>
      </c>
      <c r="O3969">
        <f t="shared" si="6"/>
        <v>0</v>
      </c>
      <c r="P3969">
        <f t="shared" si="7"/>
        <v>0</v>
      </c>
      <c r="R3969">
        <f t="shared" si="8"/>
        <v>0.001552795</v>
      </c>
      <c r="S3969" t="str">
        <f t="shared" si="9"/>
        <v/>
      </c>
    </row>
    <row r="3970" ht="15.75" customHeight="1">
      <c r="A3970">
        <v>-8.0</v>
      </c>
      <c r="B3970">
        <v>8.0</v>
      </c>
      <c r="C3970">
        <v>2.0</v>
      </c>
      <c r="D3970">
        <f t="shared" si="1"/>
        <v>252034</v>
      </c>
      <c r="E3970" s="1">
        <v>375.2</v>
      </c>
      <c r="F3970">
        <v>-14.0</v>
      </c>
      <c r="G3970">
        <v>52.0</v>
      </c>
      <c r="H3970">
        <v>-15.0</v>
      </c>
      <c r="I3970" s="1">
        <v>-2.829</v>
      </c>
      <c r="J3970">
        <f t="shared" si="2"/>
        <v>119280</v>
      </c>
      <c r="K3970" t="str">
        <f t="shared" si="3"/>
        <v/>
      </c>
      <c r="L3970" s="1">
        <v>-2.829</v>
      </c>
      <c r="M3970" t="str">
        <f t="shared" si="4"/>
        <v/>
      </c>
      <c r="N3970">
        <f t="shared" si="5"/>
        <v>0.001552795</v>
      </c>
      <c r="O3970">
        <f t="shared" si="6"/>
        <v>0</v>
      </c>
      <c r="P3970">
        <f t="shared" si="7"/>
        <v>0</v>
      </c>
      <c r="R3970">
        <f t="shared" si="8"/>
        <v>0.001552795</v>
      </c>
      <c r="S3970" t="str">
        <f t="shared" si="9"/>
        <v/>
      </c>
    </row>
    <row r="3971" ht="15.75" customHeight="1">
      <c r="A3971">
        <v>-8.0</v>
      </c>
      <c r="B3971">
        <v>-8.0</v>
      </c>
      <c r="C3971">
        <v>3.0</v>
      </c>
      <c r="D3971">
        <f t="shared" si="1"/>
        <v>258810</v>
      </c>
      <c r="E3971" s="1">
        <v>1569.0</v>
      </c>
      <c r="F3971">
        <v>-14.0</v>
      </c>
      <c r="G3971">
        <v>53.0</v>
      </c>
      <c r="H3971">
        <v>0.0</v>
      </c>
      <c r="I3971" s="1">
        <v>7.473</v>
      </c>
      <c r="J3971">
        <f t="shared" si="2"/>
        <v>239477</v>
      </c>
      <c r="K3971" t="str">
        <f t="shared" si="3"/>
        <v/>
      </c>
      <c r="L3971" s="1">
        <v>7.473</v>
      </c>
      <c r="M3971" t="str">
        <f t="shared" si="4"/>
        <v/>
      </c>
      <c r="N3971">
        <f t="shared" si="5"/>
        <v>0.001552795</v>
      </c>
      <c r="O3971">
        <f t="shared" si="6"/>
        <v>0</v>
      </c>
      <c r="P3971">
        <f t="shared" si="7"/>
        <v>0</v>
      </c>
      <c r="R3971">
        <f t="shared" si="8"/>
        <v>0.001552795</v>
      </c>
      <c r="S3971" t="str">
        <f t="shared" si="9"/>
        <v/>
      </c>
    </row>
    <row r="3972" ht="15.75" customHeight="1">
      <c r="A3972">
        <v>-8.0</v>
      </c>
      <c r="B3972">
        <v>-8.0</v>
      </c>
      <c r="C3972">
        <v>3.0</v>
      </c>
      <c r="D3972">
        <f t="shared" si="1"/>
        <v>258810</v>
      </c>
      <c r="E3972" s="1">
        <v>1568.0</v>
      </c>
      <c r="F3972">
        <v>-14.0</v>
      </c>
      <c r="G3972">
        <v>53.0</v>
      </c>
      <c r="H3972">
        <v>-1.0</v>
      </c>
      <c r="I3972" s="1">
        <v>43.91</v>
      </c>
      <c r="J3972">
        <f t="shared" si="2"/>
        <v>231469</v>
      </c>
      <c r="K3972" t="str">
        <f t="shared" si="3"/>
        <v/>
      </c>
      <c r="L3972" s="1">
        <v>43.91</v>
      </c>
      <c r="M3972" t="str">
        <f t="shared" si="4"/>
        <v/>
      </c>
      <c r="N3972">
        <f t="shared" si="5"/>
        <v>0.001552795</v>
      </c>
      <c r="O3972">
        <f t="shared" si="6"/>
        <v>0</v>
      </c>
      <c r="P3972">
        <f t="shared" si="7"/>
        <v>0</v>
      </c>
      <c r="R3972">
        <f t="shared" si="8"/>
        <v>0.001552795</v>
      </c>
      <c r="S3972" t="str">
        <f t="shared" si="9"/>
        <v/>
      </c>
    </row>
    <row r="3973" ht="15.75" customHeight="1">
      <c r="A3973">
        <v>-8.0</v>
      </c>
      <c r="B3973">
        <v>8.0</v>
      </c>
      <c r="C3973">
        <v>-3.0</v>
      </c>
      <c r="D3973">
        <f t="shared" si="1"/>
        <v>211994</v>
      </c>
      <c r="E3973" s="1">
        <v>1630.0</v>
      </c>
      <c r="F3973">
        <v>-14.0</v>
      </c>
      <c r="G3973">
        <v>53.0</v>
      </c>
      <c r="H3973">
        <v>1.0</v>
      </c>
      <c r="I3973" s="1">
        <v>42.76</v>
      </c>
      <c r="J3973">
        <f t="shared" si="2"/>
        <v>247485</v>
      </c>
      <c r="K3973" t="str">
        <f t="shared" si="3"/>
        <v/>
      </c>
      <c r="L3973" s="1">
        <v>42.76</v>
      </c>
      <c r="M3973" t="str">
        <f t="shared" si="4"/>
        <v/>
      </c>
      <c r="N3973">
        <f t="shared" si="5"/>
        <v>0.001552795</v>
      </c>
      <c r="O3973">
        <f t="shared" si="6"/>
        <v>0</v>
      </c>
      <c r="P3973">
        <f t="shared" si="7"/>
        <v>0</v>
      </c>
      <c r="R3973">
        <f t="shared" si="8"/>
        <v>0.001552795</v>
      </c>
      <c r="S3973" t="str">
        <f t="shared" si="9"/>
        <v/>
      </c>
    </row>
    <row r="3974" ht="15.75" customHeight="1">
      <c r="A3974">
        <v>-8.0</v>
      </c>
      <c r="B3974">
        <v>-8.0</v>
      </c>
      <c r="C3974">
        <v>-3.0</v>
      </c>
      <c r="D3974">
        <f t="shared" si="1"/>
        <v>210762</v>
      </c>
      <c r="E3974" s="1">
        <v>1627.0</v>
      </c>
      <c r="F3974">
        <v>-14.0</v>
      </c>
      <c r="G3974">
        <v>53.0</v>
      </c>
      <c r="H3974">
        <v>-2.0</v>
      </c>
      <c r="I3974" s="1">
        <v>4.257</v>
      </c>
      <c r="J3974">
        <f t="shared" si="2"/>
        <v>223461</v>
      </c>
      <c r="K3974" t="str">
        <f t="shared" si="3"/>
        <v/>
      </c>
      <c r="L3974" s="1">
        <v>4.257</v>
      </c>
      <c r="M3974" t="str">
        <f t="shared" si="4"/>
        <v/>
      </c>
      <c r="N3974">
        <f t="shared" si="5"/>
        <v>0.001552795</v>
      </c>
      <c r="O3974">
        <f t="shared" si="6"/>
        <v>0</v>
      </c>
      <c r="P3974">
        <f t="shared" si="7"/>
        <v>0</v>
      </c>
      <c r="R3974">
        <f t="shared" si="8"/>
        <v>0.001552795</v>
      </c>
      <c r="S3974" t="str">
        <f t="shared" si="9"/>
        <v/>
      </c>
    </row>
    <row r="3975" ht="15.75" customHeight="1">
      <c r="A3975">
        <v>-8.0</v>
      </c>
      <c r="B3975">
        <v>-8.0</v>
      </c>
      <c r="C3975">
        <v>-3.0</v>
      </c>
      <c r="D3975">
        <f t="shared" si="1"/>
        <v>210762</v>
      </c>
      <c r="E3975" s="1">
        <v>1523.0</v>
      </c>
      <c r="F3975">
        <v>-14.0</v>
      </c>
      <c r="G3975">
        <v>53.0</v>
      </c>
      <c r="H3975">
        <v>2.0</v>
      </c>
      <c r="I3975" s="1">
        <v>5.863</v>
      </c>
      <c r="J3975">
        <f t="shared" si="2"/>
        <v>255493</v>
      </c>
      <c r="K3975" t="str">
        <f t="shared" si="3"/>
        <v/>
      </c>
      <c r="L3975" s="1">
        <v>5.863</v>
      </c>
      <c r="M3975" t="str">
        <f t="shared" si="4"/>
        <v/>
      </c>
      <c r="N3975">
        <f t="shared" si="5"/>
        <v>0.001552795</v>
      </c>
      <c r="O3975">
        <f t="shared" si="6"/>
        <v>0</v>
      </c>
      <c r="P3975">
        <f t="shared" si="7"/>
        <v>0</v>
      </c>
      <c r="R3975">
        <f t="shared" si="8"/>
        <v>0.001552795</v>
      </c>
      <c r="S3975" t="str">
        <f t="shared" si="9"/>
        <v/>
      </c>
    </row>
    <row r="3976" ht="15.75" customHeight="1">
      <c r="A3976">
        <v>-8.0</v>
      </c>
      <c r="B3976">
        <v>8.0</v>
      </c>
      <c r="C3976">
        <v>3.0</v>
      </c>
      <c r="D3976">
        <f t="shared" si="1"/>
        <v>260042</v>
      </c>
      <c r="E3976" s="1">
        <v>1574.0</v>
      </c>
      <c r="F3976">
        <v>-14.0</v>
      </c>
      <c r="G3976">
        <v>53.0</v>
      </c>
      <c r="H3976">
        <v>-3.0</v>
      </c>
      <c r="I3976" s="1">
        <v>-0.3275</v>
      </c>
      <c r="J3976">
        <f t="shared" si="2"/>
        <v>215453</v>
      </c>
      <c r="K3976" t="str">
        <f t="shared" si="3"/>
        <v/>
      </c>
      <c r="L3976" s="1">
        <v>-0.3275</v>
      </c>
      <c r="M3976" t="str">
        <f t="shared" si="4"/>
        <v/>
      </c>
      <c r="N3976">
        <f t="shared" si="5"/>
        <v>0.001552795</v>
      </c>
      <c r="O3976">
        <f t="shared" si="6"/>
        <v>0</v>
      </c>
      <c r="P3976">
        <f t="shared" si="7"/>
        <v>0</v>
      </c>
      <c r="R3976">
        <f t="shared" si="8"/>
        <v>0.001552795</v>
      </c>
      <c r="S3976" t="str">
        <f t="shared" si="9"/>
        <v/>
      </c>
    </row>
    <row r="3977" ht="15.75" customHeight="1">
      <c r="A3977">
        <v>-8.0</v>
      </c>
      <c r="B3977">
        <v>-8.0</v>
      </c>
      <c r="C3977">
        <v>4.0</v>
      </c>
      <c r="D3977">
        <f t="shared" si="1"/>
        <v>266818</v>
      </c>
      <c r="E3977" s="1">
        <v>5191.0</v>
      </c>
      <c r="F3977">
        <v>-14.0</v>
      </c>
      <c r="G3977">
        <v>53.0</v>
      </c>
      <c r="H3977">
        <v>3.0</v>
      </c>
      <c r="I3977" s="1">
        <v>-5.071</v>
      </c>
      <c r="J3977">
        <f t="shared" si="2"/>
        <v>263501</v>
      </c>
      <c r="K3977" t="str">
        <f t="shared" si="3"/>
        <v/>
      </c>
      <c r="L3977" s="1">
        <v>-5.071</v>
      </c>
      <c r="M3977" t="str">
        <f t="shared" si="4"/>
        <v/>
      </c>
      <c r="N3977">
        <f t="shared" si="5"/>
        <v>0.001552795</v>
      </c>
      <c r="O3977">
        <f t="shared" si="6"/>
        <v>0</v>
      </c>
      <c r="P3977">
        <f t="shared" si="7"/>
        <v>0</v>
      </c>
      <c r="R3977">
        <f t="shared" si="8"/>
        <v>0.001552795</v>
      </c>
      <c r="S3977" t="str">
        <f t="shared" si="9"/>
        <v/>
      </c>
    </row>
    <row r="3978" ht="15.75" customHeight="1">
      <c r="A3978">
        <v>-8.0</v>
      </c>
      <c r="B3978">
        <v>-8.0</v>
      </c>
      <c r="C3978">
        <v>4.0</v>
      </c>
      <c r="D3978">
        <f t="shared" si="1"/>
        <v>266818</v>
      </c>
      <c r="E3978" s="1">
        <v>4776.0</v>
      </c>
      <c r="F3978">
        <v>-14.0</v>
      </c>
      <c r="G3978">
        <v>53.0</v>
      </c>
      <c r="H3978">
        <v>-4.0</v>
      </c>
      <c r="I3978" s="1">
        <v>49.65</v>
      </c>
      <c r="J3978">
        <f t="shared" si="2"/>
        <v>207445</v>
      </c>
      <c r="K3978" t="str">
        <f t="shared" si="3"/>
        <v/>
      </c>
      <c r="L3978" s="1">
        <v>49.65</v>
      </c>
      <c r="M3978" t="str">
        <f t="shared" si="4"/>
        <v/>
      </c>
      <c r="N3978">
        <f t="shared" si="5"/>
        <v>0.001552795</v>
      </c>
      <c r="O3978">
        <f t="shared" si="6"/>
        <v>0</v>
      </c>
      <c r="P3978">
        <f t="shared" si="7"/>
        <v>0</v>
      </c>
      <c r="R3978">
        <f t="shared" si="8"/>
        <v>0.001552795</v>
      </c>
      <c r="S3978" t="str">
        <f t="shared" si="9"/>
        <v/>
      </c>
    </row>
    <row r="3979" ht="15.75" customHeight="1">
      <c r="A3979">
        <v>-8.0</v>
      </c>
      <c r="B3979">
        <v>8.0</v>
      </c>
      <c r="C3979">
        <v>-4.0</v>
      </c>
      <c r="D3979">
        <f t="shared" si="1"/>
        <v>203986</v>
      </c>
      <c r="E3979" s="1">
        <v>5056.0</v>
      </c>
      <c r="F3979">
        <v>-14.0</v>
      </c>
      <c r="G3979">
        <v>53.0</v>
      </c>
      <c r="H3979">
        <v>4.0</v>
      </c>
      <c r="I3979" s="1">
        <v>43.04</v>
      </c>
      <c r="J3979">
        <f t="shared" si="2"/>
        <v>271509</v>
      </c>
      <c r="K3979" t="str">
        <f t="shared" si="3"/>
        <v/>
      </c>
      <c r="L3979" s="1">
        <v>43.04</v>
      </c>
      <c r="M3979" t="str">
        <f t="shared" si="4"/>
        <v/>
      </c>
      <c r="N3979">
        <f t="shared" si="5"/>
        <v>0.001552795</v>
      </c>
      <c r="O3979">
        <f t="shared" si="6"/>
        <v>0</v>
      </c>
      <c r="P3979">
        <f t="shared" si="7"/>
        <v>0</v>
      </c>
      <c r="R3979">
        <f t="shared" si="8"/>
        <v>0.001552795</v>
      </c>
      <c r="S3979" t="str">
        <f t="shared" si="9"/>
        <v/>
      </c>
    </row>
    <row r="3980" ht="15.75" customHeight="1">
      <c r="A3980">
        <v>-8.0</v>
      </c>
      <c r="B3980">
        <v>-8.0</v>
      </c>
      <c r="C3980">
        <v>-4.0</v>
      </c>
      <c r="D3980">
        <f t="shared" si="1"/>
        <v>202754</v>
      </c>
      <c r="E3980" s="1">
        <v>4914.0</v>
      </c>
      <c r="F3980">
        <v>-14.0</v>
      </c>
      <c r="G3980">
        <v>53.0</v>
      </c>
      <c r="H3980">
        <v>-5.0</v>
      </c>
      <c r="I3980" s="1">
        <v>45.45</v>
      </c>
      <c r="J3980">
        <f t="shared" si="2"/>
        <v>199437</v>
      </c>
      <c r="K3980" t="str">
        <f t="shared" si="3"/>
        <v/>
      </c>
      <c r="L3980" s="1">
        <v>45.45</v>
      </c>
      <c r="M3980" t="str">
        <f t="shared" si="4"/>
        <v/>
      </c>
      <c r="N3980">
        <f t="shared" si="5"/>
        <v>0.001552795</v>
      </c>
      <c r="O3980">
        <f t="shared" si="6"/>
        <v>0</v>
      </c>
      <c r="P3980">
        <f t="shared" si="7"/>
        <v>0</v>
      </c>
      <c r="R3980">
        <f t="shared" si="8"/>
        <v>0.001552795</v>
      </c>
      <c r="S3980" t="str">
        <f t="shared" si="9"/>
        <v/>
      </c>
    </row>
    <row r="3981" ht="15.75" customHeight="1">
      <c r="A3981">
        <v>-8.0</v>
      </c>
      <c r="B3981">
        <v>-8.0</v>
      </c>
      <c r="C3981">
        <v>-4.0</v>
      </c>
      <c r="D3981">
        <f t="shared" si="1"/>
        <v>202754</v>
      </c>
      <c r="E3981" s="1">
        <v>4794.0</v>
      </c>
      <c r="F3981">
        <v>-14.0</v>
      </c>
      <c r="G3981">
        <v>53.0</v>
      </c>
      <c r="H3981">
        <v>5.0</v>
      </c>
      <c r="I3981" s="1">
        <v>34.83</v>
      </c>
      <c r="J3981">
        <f t="shared" si="2"/>
        <v>279517</v>
      </c>
      <c r="K3981" t="str">
        <f t="shared" si="3"/>
        <v/>
      </c>
      <c r="L3981" s="1">
        <v>34.83</v>
      </c>
      <c r="M3981" t="str">
        <f t="shared" si="4"/>
        <v/>
      </c>
      <c r="N3981">
        <f t="shared" si="5"/>
        <v>0.001552795</v>
      </c>
      <c r="O3981">
        <f t="shared" si="6"/>
        <v>0</v>
      </c>
      <c r="P3981">
        <f t="shared" si="7"/>
        <v>0</v>
      </c>
      <c r="R3981">
        <f t="shared" si="8"/>
        <v>0.001552795</v>
      </c>
      <c r="S3981" t="str">
        <f t="shared" si="9"/>
        <v/>
      </c>
    </row>
    <row r="3982" ht="15.75" customHeight="1">
      <c r="A3982">
        <v>-8.0</v>
      </c>
      <c r="B3982">
        <v>8.0</v>
      </c>
      <c r="C3982">
        <v>4.0</v>
      </c>
      <c r="D3982">
        <f t="shared" si="1"/>
        <v>268050</v>
      </c>
      <c r="E3982" s="1">
        <v>4621.0</v>
      </c>
      <c r="F3982">
        <v>-14.0</v>
      </c>
      <c r="G3982">
        <v>53.0</v>
      </c>
      <c r="H3982">
        <v>-6.0</v>
      </c>
      <c r="I3982" s="1">
        <v>8.755</v>
      </c>
      <c r="J3982">
        <f t="shared" si="2"/>
        <v>191429</v>
      </c>
      <c r="K3982" t="str">
        <f t="shared" si="3"/>
        <v/>
      </c>
      <c r="L3982" s="1">
        <v>8.755</v>
      </c>
      <c r="M3982" t="str">
        <f t="shared" si="4"/>
        <v/>
      </c>
      <c r="N3982">
        <f t="shared" si="5"/>
        <v>0.001552795</v>
      </c>
      <c r="O3982">
        <f t="shared" si="6"/>
        <v>0</v>
      </c>
      <c r="P3982">
        <f t="shared" si="7"/>
        <v>0</v>
      </c>
      <c r="R3982">
        <f t="shared" si="8"/>
        <v>0.001552795</v>
      </c>
      <c r="S3982" t="str">
        <f t="shared" si="9"/>
        <v/>
      </c>
    </row>
    <row r="3983" ht="15.75" customHeight="1">
      <c r="A3983">
        <v>-8.0</v>
      </c>
      <c r="B3983">
        <v>-8.0</v>
      </c>
      <c r="C3983">
        <v>5.0</v>
      </c>
      <c r="D3983">
        <f t="shared" si="1"/>
        <v>274826</v>
      </c>
      <c r="E3983" s="1">
        <v>3694.0</v>
      </c>
      <c r="F3983">
        <v>-14.0</v>
      </c>
      <c r="G3983">
        <v>53.0</v>
      </c>
      <c r="H3983">
        <v>-7.0</v>
      </c>
      <c r="I3983" s="1">
        <v>15.62</v>
      </c>
      <c r="J3983">
        <f t="shared" si="2"/>
        <v>183421</v>
      </c>
      <c r="K3983" t="str">
        <f t="shared" si="3"/>
        <v/>
      </c>
      <c r="L3983" s="1">
        <v>15.62</v>
      </c>
      <c r="M3983" t="str">
        <f t="shared" si="4"/>
        <v/>
      </c>
      <c r="N3983">
        <f t="shared" si="5"/>
        <v>0.001552795</v>
      </c>
      <c r="O3983">
        <f t="shared" si="6"/>
        <v>0</v>
      </c>
      <c r="P3983">
        <f t="shared" si="7"/>
        <v>0</v>
      </c>
      <c r="R3983">
        <f t="shared" si="8"/>
        <v>0.001552795</v>
      </c>
      <c r="S3983" t="str">
        <f t="shared" si="9"/>
        <v/>
      </c>
    </row>
    <row r="3984" ht="15.75" customHeight="1">
      <c r="A3984">
        <v>-8.0</v>
      </c>
      <c r="B3984">
        <v>-8.0</v>
      </c>
      <c r="C3984">
        <v>5.0</v>
      </c>
      <c r="D3984">
        <f t="shared" si="1"/>
        <v>274826</v>
      </c>
      <c r="E3984" s="1">
        <v>3477.0</v>
      </c>
      <c r="F3984">
        <v>-14.0</v>
      </c>
      <c r="G3984">
        <v>53.0</v>
      </c>
      <c r="H3984">
        <v>-8.0</v>
      </c>
      <c r="I3984" s="1">
        <v>2.159</v>
      </c>
      <c r="J3984">
        <f t="shared" si="2"/>
        <v>175413</v>
      </c>
      <c r="K3984" t="str">
        <f t="shared" si="3"/>
        <v/>
      </c>
      <c r="L3984" s="1">
        <v>2.159</v>
      </c>
      <c r="M3984" t="str">
        <f t="shared" si="4"/>
        <v/>
      </c>
      <c r="N3984">
        <f t="shared" si="5"/>
        <v>0.001552795</v>
      </c>
      <c r="O3984">
        <f t="shared" si="6"/>
        <v>0</v>
      </c>
      <c r="P3984">
        <f t="shared" si="7"/>
        <v>0</v>
      </c>
      <c r="R3984">
        <f t="shared" si="8"/>
        <v>0.001552795</v>
      </c>
      <c r="S3984" t="str">
        <f t="shared" si="9"/>
        <v/>
      </c>
    </row>
    <row r="3985" ht="15.75" customHeight="1">
      <c r="A3985">
        <v>-8.0</v>
      </c>
      <c r="B3985">
        <v>8.0</v>
      </c>
      <c r="C3985">
        <v>-5.0</v>
      </c>
      <c r="D3985">
        <f t="shared" si="1"/>
        <v>195978</v>
      </c>
      <c r="E3985" s="1">
        <v>3829.0</v>
      </c>
      <c r="F3985">
        <v>-14.0</v>
      </c>
      <c r="G3985">
        <v>53.0</v>
      </c>
      <c r="H3985">
        <v>-9.0</v>
      </c>
      <c r="I3985" s="1">
        <v>17.39</v>
      </c>
      <c r="J3985">
        <f t="shared" si="2"/>
        <v>167405</v>
      </c>
      <c r="K3985" t="str">
        <f t="shared" si="3"/>
        <v/>
      </c>
      <c r="L3985" s="1">
        <v>17.39</v>
      </c>
      <c r="M3985" t="str">
        <f t="shared" si="4"/>
        <v/>
      </c>
      <c r="N3985">
        <f t="shared" si="5"/>
        <v>0.001552795</v>
      </c>
      <c r="O3985">
        <f t="shared" si="6"/>
        <v>0</v>
      </c>
      <c r="P3985">
        <f t="shared" si="7"/>
        <v>0</v>
      </c>
      <c r="R3985">
        <f t="shared" si="8"/>
        <v>0.001552795</v>
      </c>
      <c r="S3985" t="str">
        <f t="shared" si="9"/>
        <v/>
      </c>
    </row>
    <row r="3986" ht="15.75" customHeight="1">
      <c r="A3986">
        <v>-8.0</v>
      </c>
      <c r="B3986">
        <v>-8.0</v>
      </c>
      <c r="C3986">
        <v>-5.0</v>
      </c>
      <c r="D3986">
        <f t="shared" si="1"/>
        <v>194746</v>
      </c>
      <c r="E3986" s="1">
        <v>3664.0</v>
      </c>
      <c r="F3986">
        <v>-14.0</v>
      </c>
      <c r="G3986">
        <v>53.0</v>
      </c>
      <c r="H3986">
        <v>-10.0</v>
      </c>
      <c r="I3986" s="1">
        <v>10.84</v>
      </c>
      <c r="J3986">
        <f t="shared" si="2"/>
        <v>159397</v>
      </c>
      <c r="K3986" t="str">
        <f t="shared" si="3"/>
        <v/>
      </c>
      <c r="L3986" s="1">
        <v>10.84</v>
      </c>
      <c r="M3986" t="str">
        <f t="shared" si="4"/>
        <v/>
      </c>
      <c r="N3986">
        <f t="shared" si="5"/>
        <v>0.001552795</v>
      </c>
      <c r="O3986">
        <f t="shared" si="6"/>
        <v>0</v>
      </c>
      <c r="P3986">
        <f t="shared" si="7"/>
        <v>0</v>
      </c>
      <c r="R3986">
        <f t="shared" si="8"/>
        <v>0.001552795</v>
      </c>
      <c r="S3986" t="str">
        <f t="shared" si="9"/>
        <v/>
      </c>
    </row>
    <row r="3987" ht="15.75" customHeight="1">
      <c r="A3987">
        <v>-8.0</v>
      </c>
      <c r="B3987">
        <v>-8.0</v>
      </c>
      <c r="C3987">
        <v>-5.0</v>
      </c>
      <c r="D3987">
        <f t="shared" si="1"/>
        <v>194746</v>
      </c>
      <c r="E3987" s="1">
        <v>3729.0</v>
      </c>
      <c r="F3987">
        <v>-14.0</v>
      </c>
      <c r="G3987">
        <v>53.0</v>
      </c>
      <c r="H3987">
        <v>-11.0</v>
      </c>
      <c r="I3987" s="1">
        <v>18.03</v>
      </c>
      <c r="J3987">
        <f t="shared" si="2"/>
        <v>151389</v>
      </c>
      <c r="K3987" t="str">
        <f t="shared" si="3"/>
        <v/>
      </c>
      <c r="L3987" s="1">
        <v>18.03</v>
      </c>
      <c r="M3987" t="str">
        <f t="shared" si="4"/>
        <v/>
      </c>
      <c r="N3987">
        <f t="shared" si="5"/>
        <v>0.001552795</v>
      </c>
      <c r="O3987">
        <f t="shared" si="6"/>
        <v>0</v>
      </c>
      <c r="P3987">
        <f t="shared" si="7"/>
        <v>0</v>
      </c>
      <c r="R3987">
        <f t="shared" si="8"/>
        <v>0.001552795</v>
      </c>
      <c r="S3987" t="str">
        <f t="shared" si="9"/>
        <v/>
      </c>
    </row>
    <row r="3988" ht="15.75" customHeight="1">
      <c r="A3988">
        <v>-8.0</v>
      </c>
      <c r="B3988">
        <v>8.0</v>
      </c>
      <c r="C3988">
        <v>5.0</v>
      </c>
      <c r="D3988">
        <f t="shared" si="1"/>
        <v>276058</v>
      </c>
      <c r="E3988" s="1">
        <v>3685.0</v>
      </c>
      <c r="F3988">
        <v>-14.0</v>
      </c>
      <c r="G3988">
        <v>53.0</v>
      </c>
      <c r="H3988">
        <v>-12.0</v>
      </c>
      <c r="I3988" s="1">
        <v>27.5</v>
      </c>
      <c r="J3988">
        <f t="shared" si="2"/>
        <v>143381</v>
      </c>
      <c r="K3988" t="str">
        <f t="shared" si="3"/>
        <v/>
      </c>
      <c r="L3988" s="1">
        <v>27.5</v>
      </c>
      <c r="M3988" t="str">
        <f t="shared" si="4"/>
        <v/>
      </c>
      <c r="N3988">
        <f t="shared" si="5"/>
        <v>0.001552795</v>
      </c>
      <c r="O3988">
        <f t="shared" si="6"/>
        <v>0</v>
      </c>
      <c r="P3988">
        <f t="shared" si="7"/>
        <v>0</v>
      </c>
      <c r="R3988">
        <f t="shared" si="8"/>
        <v>0.001552795</v>
      </c>
      <c r="S3988" t="str">
        <f t="shared" si="9"/>
        <v/>
      </c>
    </row>
    <row r="3989" ht="15.75" customHeight="1">
      <c r="A3989">
        <v>-8.0</v>
      </c>
      <c r="B3989">
        <v>-8.0</v>
      </c>
      <c r="C3989">
        <v>6.0</v>
      </c>
      <c r="D3989">
        <f t="shared" si="1"/>
        <v>282834</v>
      </c>
      <c r="E3989" s="1">
        <v>1348.0</v>
      </c>
      <c r="F3989">
        <v>-14.0</v>
      </c>
      <c r="G3989">
        <v>53.0</v>
      </c>
      <c r="H3989">
        <v>-13.0</v>
      </c>
      <c r="I3989" s="1">
        <v>18.9</v>
      </c>
      <c r="J3989">
        <f t="shared" si="2"/>
        <v>135373</v>
      </c>
      <c r="K3989" t="str">
        <f t="shared" si="3"/>
        <v/>
      </c>
      <c r="L3989" s="1">
        <v>18.9</v>
      </c>
      <c r="M3989" t="str">
        <f t="shared" si="4"/>
        <v/>
      </c>
      <c r="N3989">
        <f t="shared" si="5"/>
        <v>0.001552795</v>
      </c>
      <c r="O3989">
        <f t="shared" si="6"/>
        <v>0</v>
      </c>
      <c r="P3989">
        <f t="shared" si="7"/>
        <v>0</v>
      </c>
      <c r="R3989">
        <f t="shared" si="8"/>
        <v>0.001552795</v>
      </c>
      <c r="S3989" t="str">
        <f t="shared" si="9"/>
        <v/>
      </c>
    </row>
    <row r="3990" ht="15.75" customHeight="1">
      <c r="A3990">
        <v>-8.0</v>
      </c>
      <c r="B3990">
        <v>-8.0</v>
      </c>
      <c r="C3990">
        <v>6.0</v>
      </c>
      <c r="D3990">
        <f t="shared" si="1"/>
        <v>282834</v>
      </c>
      <c r="E3990" s="1">
        <v>1259.0</v>
      </c>
      <c r="F3990">
        <v>-14.0</v>
      </c>
      <c r="G3990">
        <v>53.0</v>
      </c>
      <c r="H3990">
        <v>-14.0</v>
      </c>
      <c r="I3990" s="1">
        <v>16.43</v>
      </c>
      <c r="J3990">
        <f t="shared" si="2"/>
        <v>127365</v>
      </c>
      <c r="K3990" t="str">
        <f t="shared" si="3"/>
        <v/>
      </c>
      <c r="L3990" s="1">
        <v>16.43</v>
      </c>
      <c r="M3990" t="str">
        <f t="shared" si="4"/>
        <v/>
      </c>
      <c r="N3990">
        <f t="shared" si="5"/>
        <v>0.001552795</v>
      </c>
      <c r="O3990">
        <f t="shared" si="6"/>
        <v>0</v>
      </c>
      <c r="P3990">
        <f t="shared" si="7"/>
        <v>0</v>
      </c>
      <c r="R3990">
        <f t="shared" si="8"/>
        <v>0.001552795</v>
      </c>
      <c r="S3990" t="str">
        <f t="shared" si="9"/>
        <v/>
      </c>
    </row>
    <row r="3991" ht="15.75" customHeight="1">
      <c r="A3991">
        <v>-8.0</v>
      </c>
      <c r="B3991">
        <v>8.0</v>
      </c>
      <c r="C3991">
        <v>-6.0</v>
      </c>
      <c r="D3991">
        <f t="shared" si="1"/>
        <v>187970</v>
      </c>
      <c r="E3991" s="1">
        <v>1400.0</v>
      </c>
      <c r="F3991">
        <v>-14.0</v>
      </c>
      <c r="G3991">
        <v>54.0</v>
      </c>
      <c r="H3991">
        <v>0.0</v>
      </c>
      <c r="I3991" s="1">
        <v>25.72</v>
      </c>
      <c r="J3991">
        <f t="shared" si="2"/>
        <v>239554</v>
      </c>
      <c r="K3991" t="str">
        <f t="shared" si="3"/>
        <v/>
      </c>
      <c r="L3991" s="1">
        <v>25.72</v>
      </c>
      <c r="M3991" t="str">
        <f t="shared" si="4"/>
        <v/>
      </c>
      <c r="N3991">
        <f t="shared" si="5"/>
        <v>0.001552795</v>
      </c>
      <c r="O3991">
        <f t="shared" si="6"/>
        <v>0</v>
      </c>
      <c r="P3991">
        <f t="shared" si="7"/>
        <v>0</v>
      </c>
      <c r="R3991">
        <f t="shared" si="8"/>
        <v>0.001552795</v>
      </c>
      <c r="S3991" t="str">
        <f t="shared" si="9"/>
        <v/>
      </c>
    </row>
    <row r="3992" ht="15.75" customHeight="1">
      <c r="A3992">
        <v>-8.0</v>
      </c>
      <c r="B3992">
        <v>-8.0</v>
      </c>
      <c r="C3992">
        <v>-6.0</v>
      </c>
      <c r="D3992">
        <f t="shared" si="1"/>
        <v>186738</v>
      </c>
      <c r="E3992" s="1">
        <v>1310.0</v>
      </c>
      <c r="F3992">
        <v>-14.0</v>
      </c>
      <c r="G3992">
        <v>54.0</v>
      </c>
      <c r="H3992">
        <v>-1.0</v>
      </c>
      <c r="I3992" s="1">
        <v>-5.387</v>
      </c>
      <c r="J3992">
        <f t="shared" si="2"/>
        <v>231546</v>
      </c>
      <c r="K3992" t="str">
        <f t="shared" si="3"/>
        <v/>
      </c>
      <c r="L3992" s="1">
        <v>-5.387</v>
      </c>
      <c r="M3992" t="str">
        <f t="shared" si="4"/>
        <v/>
      </c>
      <c r="N3992">
        <f t="shared" si="5"/>
        <v>0.001552795</v>
      </c>
      <c r="O3992">
        <f t="shared" si="6"/>
        <v>0</v>
      </c>
      <c r="P3992">
        <f t="shared" si="7"/>
        <v>0</v>
      </c>
      <c r="R3992">
        <f t="shared" si="8"/>
        <v>0.001552795</v>
      </c>
      <c r="S3992" t="str">
        <f t="shared" si="9"/>
        <v/>
      </c>
    </row>
    <row r="3993" ht="15.75" customHeight="1">
      <c r="A3993">
        <v>-8.0</v>
      </c>
      <c r="B3993">
        <v>-8.0</v>
      </c>
      <c r="C3993">
        <v>-6.0</v>
      </c>
      <c r="D3993">
        <f t="shared" si="1"/>
        <v>186738</v>
      </c>
      <c r="E3993" s="1">
        <v>1274.0</v>
      </c>
      <c r="F3993">
        <v>-14.0</v>
      </c>
      <c r="G3993">
        <v>54.0</v>
      </c>
      <c r="H3993">
        <v>1.0</v>
      </c>
      <c r="I3993" s="1">
        <v>2.009</v>
      </c>
      <c r="J3993">
        <f t="shared" si="2"/>
        <v>247562</v>
      </c>
      <c r="K3993" t="str">
        <f t="shared" si="3"/>
        <v/>
      </c>
      <c r="L3993" s="1">
        <v>2.009</v>
      </c>
      <c r="M3993" t="str">
        <f t="shared" si="4"/>
        <v/>
      </c>
      <c r="N3993">
        <f t="shared" si="5"/>
        <v>0.001552795</v>
      </c>
      <c r="O3993">
        <f t="shared" si="6"/>
        <v>0</v>
      </c>
      <c r="P3993">
        <f t="shared" si="7"/>
        <v>0</v>
      </c>
      <c r="R3993">
        <f t="shared" si="8"/>
        <v>0.001552795</v>
      </c>
      <c r="S3993" t="str">
        <f t="shared" si="9"/>
        <v/>
      </c>
    </row>
    <row r="3994" ht="15.75" customHeight="1">
      <c r="A3994">
        <v>-8.0</v>
      </c>
      <c r="B3994">
        <v>8.0</v>
      </c>
      <c r="C3994">
        <v>6.0</v>
      </c>
      <c r="D3994">
        <f t="shared" si="1"/>
        <v>284066</v>
      </c>
      <c r="E3994" s="1">
        <v>1433.0</v>
      </c>
      <c r="F3994">
        <v>-14.0</v>
      </c>
      <c r="G3994">
        <v>54.0</v>
      </c>
      <c r="H3994">
        <v>-2.0</v>
      </c>
      <c r="I3994" s="1">
        <v>43.42</v>
      </c>
      <c r="J3994">
        <f t="shared" si="2"/>
        <v>223538</v>
      </c>
      <c r="K3994" t="str">
        <f t="shared" si="3"/>
        <v/>
      </c>
      <c r="L3994" s="1">
        <v>43.42</v>
      </c>
      <c r="M3994" t="str">
        <f t="shared" si="4"/>
        <v/>
      </c>
      <c r="N3994">
        <f t="shared" si="5"/>
        <v>0.001552795</v>
      </c>
      <c r="O3994">
        <f t="shared" si="6"/>
        <v>0</v>
      </c>
      <c r="P3994">
        <f t="shared" si="7"/>
        <v>0</v>
      </c>
      <c r="R3994">
        <f t="shared" si="8"/>
        <v>0.001552795</v>
      </c>
      <c r="S3994" t="str">
        <f t="shared" si="9"/>
        <v/>
      </c>
    </row>
    <row r="3995" ht="15.75" customHeight="1">
      <c r="A3995">
        <v>-8.0</v>
      </c>
      <c r="B3995">
        <v>-8.0</v>
      </c>
      <c r="C3995">
        <v>7.0</v>
      </c>
      <c r="D3995">
        <f t="shared" si="1"/>
        <v>290842</v>
      </c>
      <c r="E3995" s="1">
        <v>6024.0</v>
      </c>
      <c r="F3995">
        <v>-14.0</v>
      </c>
      <c r="G3995">
        <v>54.0</v>
      </c>
      <c r="H3995">
        <v>2.0</v>
      </c>
      <c r="I3995" s="1">
        <v>40.23</v>
      </c>
      <c r="J3995">
        <f t="shared" si="2"/>
        <v>255570</v>
      </c>
      <c r="K3995" t="str">
        <f t="shared" si="3"/>
        <v/>
      </c>
      <c r="L3995" s="1">
        <v>40.23</v>
      </c>
      <c r="M3995" t="str">
        <f t="shared" si="4"/>
        <v/>
      </c>
      <c r="N3995">
        <f t="shared" si="5"/>
        <v>0.001552795</v>
      </c>
      <c r="O3995">
        <f t="shared" si="6"/>
        <v>0</v>
      </c>
      <c r="P3995">
        <f t="shared" si="7"/>
        <v>0</v>
      </c>
      <c r="R3995">
        <f t="shared" si="8"/>
        <v>0.001552795</v>
      </c>
      <c r="S3995" t="str">
        <f t="shared" si="9"/>
        <v/>
      </c>
    </row>
    <row r="3996" ht="15.75" customHeight="1">
      <c r="A3996">
        <v>-8.0</v>
      </c>
      <c r="B3996">
        <v>-8.0</v>
      </c>
      <c r="C3996">
        <v>7.0</v>
      </c>
      <c r="D3996">
        <f t="shared" si="1"/>
        <v>290842</v>
      </c>
      <c r="E3996" s="1">
        <v>6059.0</v>
      </c>
      <c r="F3996">
        <v>-14.0</v>
      </c>
      <c r="G3996">
        <v>54.0</v>
      </c>
      <c r="H3996">
        <v>-3.0</v>
      </c>
      <c r="I3996" s="1">
        <v>164.4</v>
      </c>
      <c r="J3996">
        <f t="shared" si="2"/>
        <v>215530</v>
      </c>
      <c r="K3996" t="str">
        <f t="shared" si="3"/>
        <v/>
      </c>
      <c r="L3996" s="1">
        <v>164.4</v>
      </c>
      <c r="M3996" t="str">
        <f t="shared" si="4"/>
        <v/>
      </c>
      <c r="N3996">
        <f t="shared" si="5"/>
        <v>0.001552795</v>
      </c>
      <c r="O3996">
        <f t="shared" si="6"/>
        <v>0</v>
      </c>
      <c r="P3996">
        <f t="shared" si="7"/>
        <v>0</v>
      </c>
      <c r="R3996">
        <f t="shared" si="8"/>
        <v>0.001552795</v>
      </c>
      <c r="S3996" t="str">
        <f t="shared" si="9"/>
        <v/>
      </c>
    </row>
    <row r="3997" ht="15.75" customHeight="1">
      <c r="A3997">
        <v>-8.0</v>
      </c>
      <c r="B3997">
        <v>8.0</v>
      </c>
      <c r="C3997">
        <v>-7.0</v>
      </c>
      <c r="D3997">
        <f t="shared" si="1"/>
        <v>179962</v>
      </c>
      <c r="E3997" s="1">
        <v>5965.0</v>
      </c>
      <c r="F3997">
        <v>-14.0</v>
      </c>
      <c r="G3997">
        <v>54.0</v>
      </c>
      <c r="H3997">
        <v>3.0</v>
      </c>
      <c r="I3997" s="1">
        <v>229.7</v>
      </c>
      <c r="J3997">
        <f t="shared" si="2"/>
        <v>263578</v>
      </c>
      <c r="K3997" t="str">
        <f t="shared" si="3"/>
        <v/>
      </c>
      <c r="L3997" s="1">
        <v>229.7</v>
      </c>
      <c r="M3997" t="str">
        <f t="shared" si="4"/>
        <v/>
      </c>
      <c r="N3997">
        <f t="shared" si="5"/>
        <v>0.001552795</v>
      </c>
      <c r="O3997">
        <f t="shared" si="6"/>
        <v>0</v>
      </c>
      <c r="P3997">
        <f t="shared" si="7"/>
        <v>0</v>
      </c>
      <c r="R3997">
        <f t="shared" si="8"/>
        <v>0.001552795</v>
      </c>
      <c r="S3997" t="str">
        <f t="shared" si="9"/>
        <v/>
      </c>
    </row>
    <row r="3998" ht="15.75" customHeight="1">
      <c r="A3998">
        <v>-8.0</v>
      </c>
      <c r="B3998">
        <v>-8.0</v>
      </c>
      <c r="C3998">
        <v>-7.0</v>
      </c>
      <c r="D3998">
        <f t="shared" si="1"/>
        <v>178730</v>
      </c>
      <c r="E3998" s="1">
        <v>5647.0</v>
      </c>
      <c r="F3998">
        <v>-14.0</v>
      </c>
      <c r="G3998">
        <v>54.0</v>
      </c>
      <c r="H3998">
        <v>-4.0</v>
      </c>
      <c r="I3998" s="1">
        <v>23.39</v>
      </c>
      <c r="J3998">
        <f t="shared" si="2"/>
        <v>207522</v>
      </c>
      <c r="K3998" t="str">
        <f t="shared" si="3"/>
        <v/>
      </c>
      <c r="L3998" s="1">
        <v>23.39</v>
      </c>
      <c r="M3998" t="str">
        <f t="shared" si="4"/>
        <v/>
      </c>
      <c r="N3998">
        <f t="shared" si="5"/>
        <v>0.001552795</v>
      </c>
      <c r="O3998">
        <f t="shared" si="6"/>
        <v>0</v>
      </c>
      <c r="P3998">
        <f t="shared" si="7"/>
        <v>0</v>
      </c>
      <c r="R3998">
        <f t="shared" si="8"/>
        <v>0.001552795</v>
      </c>
      <c r="S3998" t="str">
        <f t="shared" si="9"/>
        <v/>
      </c>
    </row>
    <row r="3999" ht="15.75" customHeight="1">
      <c r="A3999">
        <v>-8.0</v>
      </c>
      <c r="B3999">
        <v>-8.0</v>
      </c>
      <c r="C3999">
        <v>-7.0</v>
      </c>
      <c r="D3999">
        <f t="shared" si="1"/>
        <v>178730</v>
      </c>
      <c r="E3999" s="1">
        <v>6206.0</v>
      </c>
      <c r="F3999">
        <v>-14.0</v>
      </c>
      <c r="G3999">
        <v>54.0</v>
      </c>
      <c r="H3999">
        <v>4.0</v>
      </c>
      <c r="I3999" s="1">
        <v>9.819</v>
      </c>
      <c r="J3999">
        <f t="shared" si="2"/>
        <v>271586</v>
      </c>
      <c r="K3999" t="str">
        <f t="shared" si="3"/>
        <v/>
      </c>
      <c r="L3999" s="1">
        <v>9.819</v>
      </c>
      <c r="M3999" t="str">
        <f t="shared" si="4"/>
        <v/>
      </c>
      <c r="N3999">
        <f t="shared" si="5"/>
        <v>0.001552795</v>
      </c>
      <c r="O3999">
        <f t="shared" si="6"/>
        <v>0</v>
      </c>
      <c r="P3999">
        <f t="shared" si="7"/>
        <v>0</v>
      </c>
      <c r="R3999">
        <f t="shared" si="8"/>
        <v>0.001552795</v>
      </c>
      <c r="S3999" t="str">
        <f t="shared" si="9"/>
        <v/>
      </c>
    </row>
    <row r="4000" ht="15.75" customHeight="1">
      <c r="A4000">
        <v>-8.0</v>
      </c>
      <c r="B4000">
        <v>8.0</v>
      </c>
      <c r="C4000">
        <v>7.0</v>
      </c>
      <c r="D4000">
        <f t="shared" si="1"/>
        <v>292074</v>
      </c>
      <c r="E4000" s="1">
        <v>5898.0</v>
      </c>
      <c r="F4000">
        <v>-14.0</v>
      </c>
      <c r="G4000">
        <v>54.0</v>
      </c>
      <c r="H4000">
        <v>-5.0</v>
      </c>
      <c r="I4000" s="1">
        <v>74.05</v>
      </c>
      <c r="J4000">
        <f t="shared" si="2"/>
        <v>199514</v>
      </c>
      <c r="K4000" t="str">
        <f t="shared" si="3"/>
        <v/>
      </c>
      <c r="L4000" s="1">
        <v>74.05</v>
      </c>
      <c r="M4000" t="str">
        <f t="shared" si="4"/>
        <v/>
      </c>
      <c r="N4000">
        <f t="shared" si="5"/>
        <v>0.001552795</v>
      </c>
      <c r="O4000">
        <f t="shared" si="6"/>
        <v>0</v>
      </c>
      <c r="P4000">
        <f t="shared" si="7"/>
        <v>0</v>
      </c>
      <c r="R4000">
        <f t="shared" si="8"/>
        <v>0.001552795</v>
      </c>
      <c r="S4000" t="str">
        <f t="shared" si="9"/>
        <v/>
      </c>
    </row>
    <row r="4001" ht="15.75" customHeight="1">
      <c r="A4001">
        <v>-8.0</v>
      </c>
      <c r="B4001">
        <v>-8.0</v>
      </c>
      <c r="C4001">
        <v>8.0</v>
      </c>
      <c r="D4001">
        <f t="shared" si="1"/>
        <v>298850</v>
      </c>
      <c r="E4001" s="1">
        <v>291.2</v>
      </c>
      <c r="F4001">
        <v>-14.0</v>
      </c>
      <c r="G4001">
        <v>54.0</v>
      </c>
      <c r="H4001">
        <v>5.0</v>
      </c>
      <c r="I4001" s="1">
        <v>57.52</v>
      </c>
      <c r="J4001">
        <f t="shared" si="2"/>
        <v>279594</v>
      </c>
      <c r="K4001" t="str">
        <f t="shared" si="3"/>
        <v/>
      </c>
      <c r="L4001" s="1">
        <v>57.52</v>
      </c>
      <c r="M4001" t="str">
        <f t="shared" si="4"/>
        <v/>
      </c>
      <c r="N4001">
        <f t="shared" si="5"/>
        <v>0.001552795</v>
      </c>
      <c r="O4001">
        <f t="shared" si="6"/>
        <v>0</v>
      </c>
      <c r="P4001">
        <f t="shared" si="7"/>
        <v>0</v>
      </c>
      <c r="R4001">
        <f t="shared" si="8"/>
        <v>0.001552795</v>
      </c>
      <c r="S4001" t="str">
        <f t="shared" si="9"/>
        <v/>
      </c>
    </row>
    <row r="4002" ht="15.75" customHeight="1">
      <c r="A4002">
        <v>-8.0</v>
      </c>
      <c r="B4002">
        <v>-8.0</v>
      </c>
      <c r="C4002">
        <v>8.0</v>
      </c>
      <c r="D4002">
        <f t="shared" si="1"/>
        <v>298850</v>
      </c>
      <c r="E4002" s="1">
        <v>246.5</v>
      </c>
      <c r="F4002">
        <v>-14.0</v>
      </c>
      <c r="G4002">
        <v>54.0</v>
      </c>
      <c r="H4002">
        <v>-6.0</v>
      </c>
      <c r="I4002" s="1">
        <v>12.75</v>
      </c>
      <c r="J4002">
        <f t="shared" si="2"/>
        <v>191506</v>
      </c>
      <c r="K4002" t="str">
        <f t="shared" si="3"/>
        <v/>
      </c>
      <c r="L4002" s="1">
        <v>12.75</v>
      </c>
      <c r="M4002" t="str">
        <f t="shared" si="4"/>
        <v/>
      </c>
      <c r="N4002">
        <f t="shared" si="5"/>
        <v>0.001552795</v>
      </c>
      <c r="O4002">
        <f t="shared" si="6"/>
        <v>0</v>
      </c>
      <c r="P4002">
        <f t="shared" si="7"/>
        <v>0</v>
      </c>
      <c r="R4002">
        <f t="shared" si="8"/>
        <v>0.001552795</v>
      </c>
      <c r="S4002" t="str">
        <f t="shared" si="9"/>
        <v/>
      </c>
    </row>
    <row r="4003" ht="15.75" customHeight="1">
      <c r="A4003">
        <v>-8.0</v>
      </c>
      <c r="B4003">
        <v>8.0</v>
      </c>
      <c r="C4003">
        <v>-8.0</v>
      </c>
      <c r="D4003">
        <f t="shared" si="1"/>
        <v>171954</v>
      </c>
      <c r="E4003" s="1">
        <v>289.1</v>
      </c>
      <c r="F4003">
        <v>-14.0</v>
      </c>
      <c r="G4003">
        <v>54.0</v>
      </c>
      <c r="H4003">
        <v>-7.0</v>
      </c>
      <c r="I4003" s="1">
        <v>51.94</v>
      </c>
      <c r="J4003">
        <f t="shared" si="2"/>
        <v>183498</v>
      </c>
      <c r="K4003" t="str">
        <f t="shared" si="3"/>
        <v/>
      </c>
      <c r="L4003" s="1">
        <v>51.94</v>
      </c>
      <c r="M4003" t="str">
        <f t="shared" si="4"/>
        <v/>
      </c>
      <c r="N4003">
        <f t="shared" si="5"/>
        <v>0.001552795</v>
      </c>
      <c r="O4003">
        <f t="shared" si="6"/>
        <v>0</v>
      </c>
      <c r="P4003">
        <f t="shared" si="7"/>
        <v>0</v>
      </c>
      <c r="R4003">
        <f t="shared" si="8"/>
        <v>0.001552795</v>
      </c>
      <c r="S4003" t="str">
        <f t="shared" si="9"/>
        <v/>
      </c>
    </row>
    <row r="4004" ht="15.75" customHeight="1">
      <c r="A4004">
        <v>-8.0</v>
      </c>
      <c r="B4004">
        <v>-8.0</v>
      </c>
      <c r="C4004">
        <v>-8.0</v>
      </c>
      <c r="D4004">
        <f t="shared" si="1"/>
        <v>170722</v>
      </c>
      <c r="E4004" s="1">
        <v>256.3</v>
      </c>
      <c r="F4004">
        <v>-14.0</v>
      </c>
      <c r="G4004">
        <v>54.0</v>
      </c>
      <c r="H4004">
        <v>-8.0</v>
      </c>
      <c r="I4004" s="1">
        <v>17.9</v>
      </c>
      <c r="J4004">
        <f t="shared" si="2"/>
        <v>175490</v>
      </c>
      <c r="K4004" t="str">
        <f t="shared" si="3"/>
        <v/>
      </c>
      <c r="L4004" s="1">
        <v>17.9</v>
      </c>
      <c r="M4004" t="str">
        <f t="shared" si="4"/>
        <v/>
      </c>
      <c r="N4004">
        <f t="shared" si="5"/>
        <v>0.001552795</v>
      </c>
      <c r="O4004">
        <f t="shared" si="6"/>
        <v>0</v>
      </c>
      <c r="P4004">
        <f t="shared" si="7"/>
        <v>0</v>
      </c>
      <c r="R4004">
        <f t="shared" si="8"/>
        <v>0.001552795</v>
      </c>
      <c r="S4004" t="str">
        <f t="shared" si="9"/>
        <v/>
      </c>
    </row>
    <row r="4005" ht="15.75" customHeight="1">
      <c r="A4005">
        <v>-8.0</v>
      </c>
      <c r="B4005">
        <v>-8.0</v>
      </c>
      <c r="C4005">
        <v>-8.0</v>
      </c>
      <c r="D4005">
        <f t="shared" si="1"/>
        <v>170722</v>
      </c>
      <c r="E4005" s="1">
        <v>252.8</v>
      </c>
      <c r="F4005">
        <v>-14.0</v>
      </c>
      <c r="G4005">
        <v>54.0</v>
      </c>
      <c r="H4005">
        <v>-9.0</v>
      </c>
      <c r="I4005" s="1">
        <v>123.0</v>
      </c>
      <c r="J4005">
        <f t="shared" si="2"/>
        <v>167482</v>
      </c>
      <c r="K4005" t="str">
        <f t="shared" si="3"/>
        <v/>
      </c>
      <c r="L4005" s="1">
        <v>123.0</v>
      </c>
      <c r="M4005" t="str">
        <f t="shared" si="4"/>
        <v/>
      </c>
      <c r="N4005">
        <f t="shared" si="5"/>
        <v>0.001552795</v>
      </c>
      <c r="O4005">
        <f t="shared" si="6"/>
        <v>0</v>
      </c>
      <c r="P4005">
        <f t="shared" si="7"/>
        <v>0</v>
      </c>
      <c r="R4005">
        <f t="shared" si="8"/>
        <v>0.001552795</v>
      </c>
      <c r="S4005" t="str">
        <f t="shared" si="9"/>
        <v/>
      </c>
    </row>
    <row r="4006" ht="15.75" customHeight="1">
      <c r="A4006">
        <v>-8.0</v>
      </c>
      <c r="B4006">
        <v>8.0</v>
      </c>
      <c r="C4006">
        <v>8.0</v>
      </c>
      <c r="D4006">
        <f t="shared" si="1"/>
        <v>300082</v>
      </c>
      <c r="E4006" s="1">
        <v>299.9</v>
      </c>
      <c r="F4006">
        <v>-14.0</v>
      </c>
      <c r="G4006">
        <v>54.0</v>
      </c>
      <c r="H4006">
        <v>-10.0</v>
      </c>
      <c r="I4006" s="1">
        <v>16.24</v>
      </c>
      <c r="J4006">
        <f t="shared" si="2"/>
        <v>159474</v>
      </c>
      <c r="K4006" t="str">
        <f t="shared" si="3"/>
        <v/>
      </c>
      <c r="L4006" s="1">
        <v>16.24</v>
      </c>
      <c r="M4006" t="str">
        <f t="shared" si="4"/>
        <v/>
      </c>
      <c r="N4006">
        <f t="shared" si="5"/>
        <v>0.001552795</v>
      </c>
      <c r="O4006">
        <f t="shared" si="6"/>
        <v>0</v>
      </c>
      <c r="P4006">
        <f t="shared" si="7"/>
        <v>0</v>
      </c>
      <c r="R4006">
        <f t="shared" si="8"/>
        <v>0.001552795</v>
      </c>
      <c r="S4006" t="str">
        <f t="shared" si="9"/>
        <v/>
      </c>
    </row>
    <row r="4007" ht="15.75" customHeight="1">
      <c r="A4007">
        <v>-8.0</v>
      </c>
      <c r="B4007">
        <v>-8.0</v>
      </c>
      <c r="C4007">
        <v>9.0</v>
      </c>
      <c r="D4007">
        <f t="shared" si="1"/>
        <v>306858</v>
      </c>
      <c r="E4007" s="1">
        <v>12.74</v>
      </c>
      <c r="F4007">
        <v>-14.0</v>
      </c>
      <c r="G4007">
        <v>54.0</v>
      </c>
      <c r="H4007">
        <v>-11.0</v>
      </c>
      <c r="I4007" s="1">
        <v>15.44</v>
      </c>
      <c r="J4007">
        <f t="shared" si="2"/>
        <v>151466</v>
      </c>
      <c r="K4007" t="str">
        <f t="shared" si="3"/>
        <v/>
      </c>
      <c r="L4007" s="1">
        <v>15.44</v>
      </c>
      <c r="M4007" t="str">
        <f t="shared" si="4"/>
        <v/>
      </c>
      <c r="N4007">
        <f t="shared" si="5"/>
        <v>0.001552795</v>
      </c>
      <c r="O4007">
        <f t="shared" si="6"/>
        <v>0</v>
      </c>
      <c r="P4007">
        <f t="shared" si="7"/>
        <v>0</v>
      </c>
      <c r="R4007">
        <f t="shared" si="8"/>
        <v>0.001552795</v>
      </c>
      <c r="S4007" t="str">
        <f t="shared" si="9"/>
        <v/>
      </c>
    </row>
    <row r="4008" ht="15.75" customHeight="1">
      <c r="A4008">
        <v>-8.0</v>
      </c>
      <c r="B4008">
        <v>-8.0</v>
      </c>
      <c r="C4008">
        <v>9.0</v>
      </c>
      <c r="D4008">
        <f t="shared" si="1"/>
        <v>306858</v>
      </c>
      <c r="E4008" s="1">
        <v>12.49</v>
      </c>
      <c r="F4008">
        <v>-14.0</v>
      </c>
      <c r="G4008">
        <v>54.0</v>
      </c>
      <c r="H4008">
        <v>-12.0</v>
      </c>
      <c r="I4008" s="1">
        <v>-0.8707</v>
      </c>
      <c r="J4008">
        <f t="shared" si="2"/>
        <v>143458</v>
      </c>
      <c r="K4008" t="str">
        <f t="shared" si="3"/>
        <v/>
      </c>
      <c r="L4008" s="1">
        <v>-0.8707</v>
      </c>
      <c r="M4008" t="str">
        <f t="shared" si="4"/>
        <v/>
      </c>
      <c r="N4008">
        <f t="shared" si="5"/>
        <v>0.001552795</v>
      </c>
      <c r="O4008">
        <f t="shared" si="6"/>
        <v>0</v>
      </c>
      <c r="P4008">
        <f t="shared" si="7"/>
        <v>0</v>
      </c>
      <c r="R4008">
        <f t="shared" si="8"/>
        <v>0.001552795</v>
      </c>
      <c r="S4008" t="str">
        <f t="shared" si="9"/>
        <v/>
      </c>
    </row>
    <row r="4009" ht="15.75" customHeight="1">
      <c r="A4009">
        <v>-8.0</v>
      </c>
      <c r="B4009">
        <v>8.0</v>
      </c>
      <c r="C4009">
        <v>-9.0</v>
      </c>
      <c r="D4009">
        <f t="shared" si="1"/>
        <v>163946</v>
      </c>
      <c r="E4009" s="1">
        <v>28.93</v>
      </c>
      <c r="F4009">
        <v>-14.0</v>
      </c>
      <c r="G4009">
        <v>54.0</v>
      </c>
      <c r="H4009">
        <v>-13.0</v>
      </c>
      <c r="I4009" s="1">
        <v>7.862</v>
      </c>
      <c r="J4009">
        <f t="shared" si="2"/>
        <v>135450</v>
      </c>
      <c r="K4009" t="str">
        <f t="shared" si="3"/>
        <v/>
      </c>
      <c r="L4009" s="1">
        <v>7.862</v>
      </c>
      <c r="M4009" t="str">
        <f t="shared" si="4"/>
        <v/>
      </c>
      <c r="N4009">
        <f t="shared" si="5"/>
        <v>0.001552795</v>
      </c>
      <c r="O4009">
        <f t="shared" si="6"/>
        <v>0</v>
      </c>
      <c r="P4009">
        <f t="shared" si="7"/>
        <v>0</v>
      </c>
      <c r="R4009">
        <f t="shared" si="8"/>
        <v>0.001552795</v>
      </c>
      <c r="S4009" t="str">
        <f t="shared" si="9"/>
        <v/>
      </c>
    </row>
    <row r="4010" ht="15.75" customHeight="1">
      <c r="A4010">
        <v>-8.0</v>
      </c>
      <c r="B4010">
        <v>-8.0</v>
      </c>
      <c r="C4010">
        <v>-9.0</v>
      </c>
      <c r="D4010">
        <f t="shared" si="1"/>
        <v>162714</v>
      </c>
      <c r="E4010" s="1">
        <v>15.12</v>
      </c>
      <c r="F4010">
        <v>-14.0</v>
      </c>
      <c r="G4010">
        <v>55.0</v>
      </c>
      <c r="H4010">
        <v>0.0</v>
      </c>
      <c r="I4010" s="1">
        <v>21.91</v>
      </c>
      <c r="J4010">
        <f t="shared" si="2"/>
        <v>239631</v>
      </c>
      <c r="K4010" t="str">
        <f t="shared" si="3"/>
        <v/>
      </c>
      <c r="L4010" s="1">
        <v>21.91</v>
      </c>
      <c r="M4010" t="str">
        <f t="shared" si="4"/>
        <v/>
      </c>
      <c r="N4010">
        <f t="shared" si="5"/>
        <v>0.001552795</v>
      </c>
      <c r="O4010">
        <f t="shared" si="6"/>
        <v>0</v>
      </c>
      <c r="P4010">
        <f t="shared" si="7"/>
        <v>0</v>
      </c>
      <c r="R4010">
        <f t="shared" si="8"/>
        <v>0.001552795</v>
      </c>
      <c r="S4010" t="str">
        <f t="shared" si="9"/>
        <v/>
      </c>
    </row>
    <row r="4011" ht="15.75" customHeight="1">
      <c r="A4011">
        <v>-8.0</v>
      </c>
      <c r="B4011">
        <v>-8.0</v>
      </c>
      <c r="C4011">
        <v>-9.0</v>
      </c>
      <c r="D4011">
        <f t="shared" si="1"/>
        <v>162714</v>
      </c>
      <c r="E4011" s="1">
        <v>14.4</v>
      </c>
      <c r="F4011">
        <v>-14.0</v>
      </c>
      <c r="G4011">
        <v>55.0</v>
      </c>
      <c r="H4011">
        <v>-1.0</v>
      </c>
      <c r="I4011" s="1">
        <v>114.9</v>
      </c>
      <c r="J4011">
        <f t="shared" si="2"/>
        <v>231623</v>
      </c>
      <c r="K4011" t="str">
        <f t="shared" si="3"/>
        <v/>
      </c>
      <c r="L4011" s="1">
        <v>114.9</v>
      </c>
      <c r="M4011" t="str">
        <f t="shared" si="4"/>
        <v/>
      </c>
      <c r="N4011">
        <f t="shared" si="5"/>
        <v>0.001552795</v>
      </c>
      <c r="O4011">
        <f t="shared" si="6"/>
        <v>0</v>
      </c>
      <c r="P4011">
        <f t="shared" si="7"/>
        <v>0</v>
      </c>
      <c r="R4011">
        <f t="shared" si="8"/>
        <v>0.001552795</v>
      </c>
      <c r="S4011" t="str">
        <f t="shared" si="9"/>
        <v/>
      </c>
    </row>
    <row r="4012" ht="15.75" customHeight="1">
      <c r="A4012">
        <v>-8.0</v>
      </c>
      <c r="B4012">
        <v>8.0</v>
      </c>
      <c r="C4012">
        <v>9.0</v>
      </c>
      <c r="D4012">
        <f t="shared" si="1"/>
        <v>308090</v>
      </c>
      <c r="E4012" s="1">
        <v>18.19</v>
      </c>
      <c r="F4012">
        <v>-14.0</v>
      </c>
      <c r="G4012">
        <v>55.0</v>
      </c>
      <c r="H4012">
        <v>1.0</v>
      </c>
      <c r="I4012" s="1">
        <v>139.7</v>
      </c>
      <c r="J4012">
        <f t="shared" si="2"/>
        <v>247639</v>
      </c>
      <c r="K4012" t="str">
        <f t="shared" si="3"/>
        <v/>
      </c>
      <c r="L4012" s="1">
        <v>139.7</v>
      </c>
      <c r="M4012" t="str">
        <f t="shared" si="4"/>
        <v/>
      </c>
      <c r="N4012">
        <f t="shared" si="5"/>
        <v>0.001552795</v>
      </c>
      <c r="O4012">
        <f t="shared" si="6"/>
        <v>0</v>
      </c>
      <c r="P4012">
        <f t="shared" si="7"/>
        <v>0</v>
      </c>
      <c r="R4012">
        <f t="shared" si="8"/>
        <v>0.001552795</v>
      </c>
      <c r="S4012" t="str">
        <f t="shared" si="9"/>
        <v/>
      </c>
    </row>
    <row r="4013" ht="15.75" customHeight="1">
      <c r="A4013">
        <v>-8.0</v>
      </c>
      <c r="B4013">
        <v>-8.0</v>
      </c>
      <c r="C4013">
        <v>10.0</v>
      </c>
      <c r="D4013">
        <f t="shared" si="1"/>
        <v>314866</v>
      </c>
      <c r="E4013" s="1">
        <v>32.27</v>
      </c>
      <c r="F4013">
        <v>-14.0</v>
      </c>
      <c r="G4013">
        <v>55.0</v>
      </c>
      <c r="H4013">
        <v>-2.0</v>
      </c>
      <c r="I4013" s="1">
        <v>-3.812</v>
      </c>
      <c r="J4013">
        <f t="shared" si="2"/>
        <v>223615</v>
      </c>
      <c r="K4013" t="str">
        <f t="shared" si="3"/>
        <v/>
      </c>
      <c r="L4013" s="1">
        <v>-3.812</v>
      </c>
      <c r="M4013" t="str">
        <f t="shared" si="4"/>
        <v/>
      </c>
      <c r="N4013">
        <f t="shared" si="5"/>
        <v>0.001552795</v>
      </c>
      <c r="O4013">
        <f t="shared" si="6"/>
        <v>0</v>
      </c>
      <c r="P4013">
        <f t="shared" si="7"/>
        <v>0</v>
      </c>
      <c r="R4013">
        <f t="shared" si="8"/>
        <v>0.001552795</v>
      </c>
      <c r="S4013" t="str">
        <f t="shared" si="9"/>
        <v/>
      </c>
    </row>
    <row r="4014" ht="15.75" customHeight="1">
      <c r="A4014">
        <v>-8.0</v>
      </c>
      <c r="B4014">
        <v>-8.0</v>
      </c>
      <c r="C4014">
        <v>10.0</v>
      </c>
      <c r="D4014">
        <f t="shared" si="1"/>
        <v>314866</v>
      </c>
      <c r="E4014" s="1">
        <v>42.37</v>
      </c>
      <c r="F4014">
        <v>-14.0</v>
      </c>
      <c r="G4014">
        <v>55.0</v>
      </c>
      <c r="H4014">
        <v>2.0</v>
      </c>
      <c r="I4014" s="1">
        <v>-5.521</v>
      </c>
      <c r="J4014">
        <f t="shared" si="2"/>
        <v>255647</v>
      </c>
      <c r="K4014" t="str">
        <f t="shared" si="3"/>
        <v/>
      </c>
      <c r="L4014" s="1">
        <v>-5.521</v>
      </c>
      <c r="M4014" t="str">
        <f t="shared" si="4"/>
        <v/>
      </c>
      <c r="N4014">
        <f t="shared" si="5"/>
        <v>0.001552795</v>
      </c>
      <c r="O4014">
        <f t="shared" si="6"/>
        <v>0</v>
      </c>
      <c r="P4014">
        <f t="shared" si="7"/>
        <v>0</v>
      </c>
      <c r="R4014">
        <f t="shared" si="8"/>
        <v>0.001552795</v>
      </c>
      <c r="S4014" t="str">
        <f t="shared" si="9"/>
        <v/>
      </c>
    </row>
    <row r="4015" ht="15.75" customHeight="1">
      <c r="A4015">
        <v>-8.0</v>
      </c>
      <c r="B4015">
        <v>8.0</v>
      </c>
      <c r="C4015">
        <v>-10.0</v>
      </c>
      <c r="D4015">
        <f t="shared" si="1"/>
        <v>155938</v>
      </c>
      <c r="E4015" s="1">
        <v>30.96</v>
      </c>
      <c r="F4015">
        <v>-14.0</v>
      </c>
      <c r="G4015">
        <v>55.0</v>
      </c>
      <c r="H4015">
        <v>-3.0</v>
      </c>
      <c r="I4015" s="1">
        <v>8.964</v>
      </c>
      <c r="J4015">
        <f t="shared" si="2"/>
        <v>215607</v>
      </c>
      <c r="K4015" t="str">
        <f t="shared" si="3"/>
        <v/>
      </c>
      <c r="L4015" s="1">
        <v>8.964</v>
      </c>
      <c r="M4015" t="str">
        <f t="shared" si="4"/>
        <v/>
      </c>
      <c r="N4015">
        <f t="shared" si="5"/>
        <v>0.001552795</v>
      </c>
      <c r="O4015">
        <f t="shared" si="6"/>
        <v>0</v>
      </c>
      <c r="P4015">
        <f t="shared" si="7"/>
        <v>0</v>
      </c>
      <c r="R4015">
        <f t="shared" si="8"/>
        <v>0.001552795</v>
      </c>
      <c r="S4015" t="str">
        <f t="shared" si="9"/>
        <v/>
      </c>
    </row>
    <row r="4016" ht="15.75" customHeight="1">
      <c r="A4016">
        <v>-8.0</v>
      </c>
      <c r="B4016">
        <v>8.0</v>
      </c>
      <c r="C4016">
        <v>-10.0</v>
      </c>
      <c r="D4016">
        <f t="shared" si="1"/>
        <v>155938</v>
      </c>
      <c r="E4016" s="1">
        <v>29.81</v>
      </c>
      <c r="F4016">
        <v>-14.0</v>
      </c>
      <c r="G4016">
        <v>55.0</v>
      </c>
      <c r="H4016">
        <v>3.0</v>
      </c>
      <c r="I4016" s="1">
        <v>2.386</v>
      </c>
      <c r="J4016">
        <f t="shared" si="2"/>
        <v>263655</v>
      </c>
      <c r="K4016" t="str">
        <f t="shared" si="3"/>
        <v/>
      </c>
      <c r="L4016" s="1">
        <v>2.386</v>
      </c>
      <c r="M4016" t="str">
        <f t="shared" si="4"/>
        <v/>
      </c>
      <c r="N4016">
        <f t="shared" si="5"/>
        <v>0.001552795</v>
      </c>
      <c r="O4016">
        <f t="shared" si="6"/>
        <v>0</v>
      </c>
      <c r="P4016">
        <f t="shared" si="7"/>
        <v>0</v>
      </c>
      <c r="R4016">
        <f t="shared" si="8"/>
        <v>0.001552795</v>
      </c>
      <c r="S4016" t="str">
        <f t="shared" si="9"/>
        <v/>
      </c>
    </row>
    <row r="4017" ht="15.75" customHeight="1">
      <c r="A4017">
        <v>-8.0</v>
      </c>
      <c r="B4017">
        <v>-8.0</v>
      </c>
      <c r="C4017">
        <v>-10.0</v>
      </c>
      <c r="D4017">
        <f t="shared" si="1"/>
        <v>154706</v>
      </c>
      <c r="E4017" s="1">
        <v>38.76</v>
      </c>
      <c r="F4017">
        <v>-14.0</v>
      </c>
      <c r="G4017">
        <v>55.0</v>
      </c>
      <c r="H4017">
        <v>-4.0</v>
      </c>
      <c r="I4017" s="1">
        <v>20.41</v>
      </c>
      <c r="J4017">
        <f t="shared" si="2"/>
        <v>207599</v>
      </c>
      <c r="K4017" t="str">
        <f t="shared" si="3"/>
        <v/>
      </c>
      <c r="L4017" s="1">
        <v>20.41</v>
      </c>
      <c r="M4017" t="str">
        <f t="shared" si="4"/>
        <v/>
      </c>
      <c r="N4017">
        <f t="shared" si="5"/>
        <v>0.001552795</v>
      </c>
      <c r="O4017">
        <f t="shared" si="6"/>
        <v>0</v>
      </c>
      <c r="P4017">
        <f t="shared" si="7"/>
        <v>0</v>
      </c>
      <c r="R4017">
        <f t="shared" si="8"/>
        <v>0.001552795</v>
      </c>
      <c r="S4017" t="str">
        <f t="shared" si="9"/>
        <v/>
      </c>
    </row>
    <row r="4018" ht="15.75" customHeight="1">
      <c r="A4018">
        <v>-8.0</v>
      </c>
      <c r="B4018">
        <v>-8.0</v>
      </c>
      <c r="C4018">
        <v>-10.0</v>
      </c>
      <c r="D4018">
        <f t="shared" si="1"/>
        <v>154706</v>
      </c>
      <c r="E4018" s="1">
        <v>31.9</v>
      </c>
      <c r="F4018">
        <v>-14.0</v>
      </c>
      <c r="G4018">
        <v>55.0</v>
      </c>
      <c r="H4018">
        <v>4.0</v>
      </c>
      <c r="I4018" s="1">
        <v>20.2</v>
      </c>
      <c r="J4018">
        <f t="shared" si="2"/>
        <v>271663</v>
      </c>
      <c r="K4018" t="str">
        <f t="shared" si="3"/>
        <v/>
      </c>
      <c r="L4018" s="1">
        <v>20.2</v>
      </c>
      <c r="M4018" t="str">
        <f t="shared" si="4"/>
        <v/>
      </c>
      <c r="N4018">
        <f t="shared" si="5"/>
        <v>0.001552795</v>
      </c>
      <c r="O4018">
        <f t="shared" si="6"/>
        <v>0</v>
      </c>
      <c r="P4018">
        <f t="shared" si="7"/>
        <v>0</v>
      </c>
      <c r="R4018">
        <f t="shared" si="8"/>
        <v>0.001552795</v>
      </c>
      <c r="S4018" t="str">
        <f t="shared" si="9"/>
        <v/>
      </c>
    </row>
    <row r="4019" ht="15.75" customHeight="1">
      <c r="A4019">
        <v>-8.0</v>
      </c>
      <c r="B4019">
        <v>8.0</v>
      </c>
      <c r="C4019">
        <v>10.0</v>
      </c>
      <c r="D4019">
        <f t="shared" si="1"/>
        <v>316098</v>
      </c>
      <c r="E4019" s="1">
        <v>54.9</v>
      </c>
      <c r="F4019">
        <v>-14.0</v>
      </c>
      <c r="G4019">
        <v>55.0</v>
      </c>
      <c r="H4019">
        <v>-5.0</v>
      </c>
      <c r="I4019" s="1">
        <v>184.4</v>
      </c>
      <c r="J4019">
        <f t="shared" si="2"/>
        <v>199591</v>
      </c>
      <c r="K4019" t="str">
        <f t="shared" si="3"/>
        <v/>
      </c>
      <c r="L4019" s="1">
        <v>184.4</v>
      </c>
      <c r="M4019" t="str">
        <f t="shared" si="4"/>
        <v/>
      </c>
      <c r="N4019">
        <f t="shared" si="5"/>
        <v>0.001552795</v>
      </c>
      <c r="O4019">
        <f t="shared" si="6"/>
        <v>0</v>
      </c>
      <c r="P4019">
        <f t="shared" si="7"/>
        <v>0</v>
      </c>
      <c r="R4019">
        <f t="shared" si="8"/>
        <v>0.001552795</v>
      </c>
      <c r="S4019" t="str">
        <f t="shared" si="9"/>
        <v/>
      </c>
    </row>
    <row r="4020" ht="15.75" customHeight="1">
      <c r="A4020">
        <v>-8.0</v>
      </c>
      <c r="B4020">
        <v>-8.0</v>
      </c>
      <c r="C4020">
        <v>11.0</v>
      </c>
      <c r="D4020">
        <f t="shared" si="1"/>
        <v>322874</v>
      </c>
      <c r="E4020" s="1">
        <v>77.68</v>
      </c>
      <c r="F4020">
        <v>-14.0</v>
      </c>
      <c r="G4020">
        <v>55.0</v>
      </c>
      <c r="H4020">
        <v>5.0</v>
      </c>
      <c r="I4020" s="1">
        <v>166.9</v>
      </c>
      <c r="J4020">
        <f t="shared" si="2"/>
        <v>279671</v>
      </c>
      <c r="K4020" t="str">
        <f t="shared" si="3"/>
        <v/>
      </c>
      <c r="L4020" s="1">
        <v>166.9</v>
      </c>
      <c r="M4020" t="str">
        <f t="shared" si="4"/>
        <v/>
      </c>
      <c r="N4020">
        <f t="shared" si="5"/>
        <v>0.001552795</v>
      </c>
      <c r="O4020">
        <f t="shared" si="6"/>
        <v>0</v>
      </c>
      <c r="P4020">
        <f t="shared" si="7"/>
        <v>0</v>
      </c>
      <c r="R4020">
        <f t="shared" si="8"/>
        <v>0.001552795</v>
      </c>
      <c r="S4020" t="str">
        <f t="shared" si="9"/>
        <v/>
      </c>
    </row>
    <row r="4021" ht="15.75" customHeight="1">
      <c r="A4021">
        <v>-8.0</v>
      </c>
      <c r="B4021">
        <v>-8.0</v>
      </c>
      <c r="C4021">
        <v>11.0</v>
      </c>
      <c r="D4021">
        <f t="shared" si="1"/>
        <v>322874</v>
      </c>
      <c r="E4021" s="1">
        <v>67.35</v>
      </c>
      <c r="F4021">
        <v>-14.0</v>
      </c>
      <c r="G4021">
        <v>55.0</v>
      </c>
      <c r="H4021">
        <v>-6.0</v>
      </c>
      <c r="I4021" s="1">
        <v>25.47</v>
      </c>
      <c r="J4021">
        <f t="shared" si="2"/>
        <v>191583</v>
      </c>
      <c r="K4021" t="str">
        <f t="shared" si="3"/>
        <v/>
      </c>
      <c r="L4021" s="1">
        <v>25.47</v>
      </c>
      <c r="M4021" t="str">
        <f t="shared" si="4"/>
        <v/>
      </c>
      <c r="N4021">
        <f t="shared" si="5"/>
        <v>0.001552795</v>
      </c>
      <c r="O4021">
        <f t="shared" si="6"/>
        <v>0</v>
      </c>
      <c r="P4021">
        <f t="shared" si="7"/>
        <v>0</v>
      </c>
      <c r="R4021">
        <f t="shared" si="8"/>
        <v>0.001552795</v>
      </c>
      <c r="S4021" t="str">
        <f t="shared" si="9"/>
        <v/>
      </c>
    </row>
    <row r="4022" ht="15.75" customHeight="1">
      <c r="A4022">
        <v>-8.0</v>
      </c>
      <c r="B4022">
        <v>-8.0</v>
      </c>
      <c r="C4022">
        <v>-11.0</v>
      </c>
      <c r="D4022">
        <f t="shared" si="1"/>
        <v>146698</v>
      </c>
      <c r="E4022" s="1">
        <v>59.77</v>
      </c>
      <c r="F4022">
        <v>-14.0</v>
      </c>
      <c r="G4022">
        <v>55.0</v>
      </c>
      <c r="H4022">
        <v>-7.0</v>
      </c>
      <c r="I4022" s="1">
        <v>11.49</v>
      </c>
      <c r="J4022">
        <f t="shared" si="2"/>
        <v>183575</v>
      </c>
      <c r="K4022" t="str">
        <f t="shared" si="3"/>
        <v/>
      </c>
      <c r="L4022" s="1">
        <v>11.49</v>
      </c>
      <c r="M4022" t="str">
        <f t="shared" si="4"/>
        <v/>
      </c>
      <c r="N4022">
        <f t="shared" si="5"/>
        <v>0.001552795</v>
      </c>
      <c r="O4022">
        <f t="shared" si="6"/>
        <v>0</v>
      </c>
      <c r="P4022">
        <f t="shared" si="7"/>
        <v>0</v>
      </c>
      <c r="R4022">
        <f t="shared" si="8"/>
        <v>0.001552795</v>
      </c>
      <c r="S4022" t="str">
        <f t="shared" si="9"/>
        <v/>
      </c>
    </row>
    <row r="4023" ht="15.75" customHeight="1">
      <c r="A4023">
        <v>-8.0</v>
      </c>
      <c r="B4023">
        <v>-8.0</v>
      </c>
      <c r="C4023">
        <v>-11.0</v>
      </c>
      <c r="D4023">
        <f t="shared" si="1"/>
        <v>146698</v>
      </c>
      <c r="E4023" s="1">
        <v>85.6</v>
      </c>
      <c r="F4023">
        <v>-14.0</v>
      </c>
      <c r="G4023">
        <v>55.0</v>
      </c>
      <c r="H4023">
        <v>-8.0</v>
      </c>
      <c r="I4023" s="1">
        <v>103.5</v>
      </c>
      <c r="J4023">
        <f t="shared" si="2"/>
        <v>175567</v>
      </c>
      <c r="K4023" t="str">
        <f t="shared" si="3"/>
        <v/>
      </c>
      <c r="L4023" s="1">
        <v>103.5</v>
      </c>
      <c r="M4023" t="str">
        <f t="shared" si="4"/>
        <v/>
      </c>
      <c r="N4023">
        <f t="shared" si="5"/>
        <v>0.001552795</v>
      </c>
      <c r="O4023">
        <f t="shared" si="6"/>
        <v>0</v>
      </c>
      <c r="P4023">
        <f t="shared" si="7"/>
        <v>0</v>
      </c>
      <c r="R4023">
        <f t="shared" si="8"/>
        <v>0.001552795</v>
      </c>
      <c r="S4023" t="str">
        <f t="shared" si="9"/>
        <v/>
      </c>
    </row>
    <row r="4024" ht="15.75" customHeight="1">
      <c r="A4024">
        <v>-8.0</v>
      </c>
      <c r="B4024">
        <v>8.0</v>
      </c>
      <c r="C4024">
        <v>11.0</v>
      </c>
      <c r="D4024">
        <f t="shared" si="1"/>
        <v>324106</v>
      </c>
      <c r="E4024" s="1">
        <v>79.1</v>
      </c>
      <c r="F4024">
        <v>-14.0</v>
      </c>
      <c r="G4024">
        <v>55.0</v>
      </c>
      <c r="H4024">
        <v>-9.0</v>
      </c>
      <c r="I4024" s="1">
        <v>19.1</v>
      </c>
      <c r="J4024">
        <f t="shared" si="2"/>
        <v>167559</v>
      </c>
      <c r="K4024" t="str">
        <f t="shared" si="3"/>
        <v/>
      </c>
      <c r="L4024" s="1">
        <v>19.1</v>
      </c>
      <c r="M4024" t="str">
        <f t="shared" si="4"/>
        <v/>
      </c>
      <c r="N4024">
        <f t="shared" si="5"/>
        <v>0.001552795</v>
      </c>
      <c r="O4024">
        <f t="shared" si="6"/>
        <v>0</v>
      </c>
      <c r="P4024">
        <f t="shared" si="7"/>
        <v>0</v>
      </c>
      <c r="R4024">
        <f t="shared" si="8"/>
        <v>0.001552795</v>
      </c>
      <c r="S4024" t="str">
        <f t="shared" si="9"/>
        <v/>
      </c>
    </row>
    <row r="4025" ht="15.75" customHeight="1">
      <c r="A4025">
        <v>-8.0</v>
      </c>
      <c r="B4025">
        <v>-8.0</v>
      </c>
      <c r="C4025">
        <v>12.0</v>
      </c>
      <c r="D4025">
        <f t="shared" si="1"/>
        <v>330882</v>
      </c>
      <c r="E4025" s="1">
        <v>1.446</v>
      </c>
      <c r="F4025">
        <v>-14.0</v>
      </c>
      <c r="G4025">
        <v>55.0</v>
      </c>
      <c r="H4025">
        <v>-10.0</v>
      </c>
      <c r="I4025" s="1">
        <v>31.41</v>
      </c>
      <c r="J4025">
        <f t="shared" si="2"/>
        <v>159551</v>
      </c>
      <c r="K4025" t="str">
        <f t="shared" si="3"/>
        <v/>
      </c>
      <c r="L4025" s="1">
        <v>31.41</v>
      </c>
      <c r="M4025" t="str">
        <f t="shared" si="4"/>
        <v/>
      </c>
      <c r="N4025">
        <f t="shared" si="5"/>
        <v>0.001552795</v>
      </c>
      <c r="O4025">
        <f t="shared" si="6"/>
        <v>0</v>
      </c>
      <c r="P4025">
        <f t="shared" si="7"/>
        <v>0</v>
      </c>
      <c r="R4025">
        <f t="shared" si="8"/>
        <v>0.001552795</v>
      </c>
      <c r="S4025" t="str">
        <f t="shared" si="9"/>
        <v/>
      </c>
    </row>
    <row r="4026" ht="15.75" customHeight="1">
      <c r="A4026">
        <v>-8.0</v>
      </c>
      <c r="B4026">
        <v>-8.0</v>
      </c>
      <c r="C4026">
        <v>12.0</v>
      </c>
      <c r="D4026">
        <f t="shared" si="1"/>
        <v>330882</v>
      </c>
      <c r="E4026" s="1">
        <v>0.2543</v>
      </c>
      <c r="F4026">
        <v>-14.0</v>
      </c>
      <c r="G4026">
        <v>55.0</v>
      </c>
      <c r="H4026">
        <v>-11.0</v>
      </c>
      <c r="I4026" s="1">
        <v>23.13</v>
      </c>
      <c r="J4026">
        <f t="shared" si="2"/>
        <v>151543</v>
      </c>
      <c r="K4026" t="str">
        <f t="shared" si="3"/>
        <v/>
      </c>
      <c r="L4026" s="1">
        <v>23.13</v>
      </c>
      <c r="M4026" t="str">
        <f t="shared" si="4"/>
        <v/>
      </c>
      <c r="N4026">
        <f t="shared" si="5"/>
        <v>0.001552795</v>
      </c>
      <c r="O4026">
        <f t="shared" si="6"/>
        <v>0</v>
      </c>
      <c r="P4026">
        <f t="shared" si="7"/>
        <v>0</v>
      </c>
      <c r="R4026">
        <f t="shared" si="8"/>
        <v>0.001552795</v>
      </c>
      <c r="S4026" t="str">
        <f t="shared" si="9"/>
        <v/>
      </c>
    </row>
    <row r="4027" ht="15.75" customHeight="1">
      <c r="A4027">
        <v>-8.0</v>
      </c>
      <c r="B4027">
        <v>-8.0</v>
      </c>
      <c r="C4027">
        <v>-12.0</v>
      </c>
      <c r="D4027">
        <f t="shared" si="1"/>
        <v>138690</v>
      </c>
      <c r="E4027" s="1">
        <v>2.505</v>
      </c>
      <c r="F4027">
        <v>-14.0</v>
      </c>
      <c r="G4027">
        <v>55.0</v>
      </c>
      <c r="H4027">
        <v>-12.0</v>
      </c>
      <c r="I4027" s="1">
        <v>12.12</v>
      </c>
      <c r="J4027">
        <f t="shared" si="2"/>
        <v>143535</v>
      </c>
      <c r="K4027" t="str">
        <f t="shared" si="3"/>
        <v/>
      </c>
      <c r="L4027" s="1">
        <v>12.12</v>
      </c>
      <c r="M4027" t="str">
        <f t="shared" si="4"/>
        <v/>
      </c>
      <c r="N4027">
        <f t="shared" si="5"/>
        <v>0.001552795</v>
      </c>
      <c r="O4027">
        <f t="shared" si="6"/>
        <v>0</v>
      </c>
      <c r="P4027">
        <f t="shared" si="7"/>
        <v>0</v>
      </c>
      <c r="R4027">
        <f t="shared" si="8"/>
        <v>0.001552795</v>
      </c>
      <c r="S4027" t="str">
        <f t="shared" si="9"/>
        <v/>
      </c>
    </row>
    <row r="4028" ht="15.75" customHeight="1">
      <c r="A4028">
        <v>-8.0</v>
      </c>
      <c r="B4028">
        <v>-8.0</v>
      </c>
      <c r="C4028">
        <v>-12.0</v>
      </c>
      <c r="D4028">
        <f t="shared" si="1"/>
        <v>138690</v>
      </c>
      <c r="E4028" s="1">
        <v>1.8</v>
      </c>
      <c r="F4028">
        <v>-14.0</v>
      </c>
      <c r="G4028">
        <v>56.0</v>
      </c>
      <c r="H4028">
        <v>0.0</v>
      </c>
      <c r="I4028" s="1">
        <v>99.32</v>
      </c>
      <c r="J4028">
        <f t="shared" si="2"/>
        <v>239708</v>
      </c>
      <c r="K4028" t="str">
        <f t="shared" si="3"/>
        <v/>
      </c>
      <c r="L4028" s="1">
        <v>99.32</v>
      </c>
      <c r="M4028" t="str">
        <f t="shared" si="4"/>
        <v/>
      </c>
      <c r="N4028">
        <f t="shared" si="5"/>
        <v>0.001552795</v>
      </c>
      <c r="O4028">
        <f t="shared" si="6"/>
        <v>0</v>
      </c>
      <c r="P4028">
        <f t="shared" si="7"/>
        <v>0</v>
      </c>
      <c r="R4028">
        <f t="shared" si="8"/>
        <v>0.001552795</v>
      </c>
      <c r="S4028" t="str">
        <f t="shared" si="9"/>
        <v/>
      </c>
    </row>
    <row r="4029" ht="15.75" customHeight="1">
      <c r="A4029">
        <v>-8.0</v>
      </c>
      <c r="B4029">
        <v>8.0</v>
      </c>
      <c r="C4029">
        <v>12.0</v>
      </c>
      <c r="D4029">
        <f t="shared" si="1"/>
        <v>332114</v>
      </c>
      <c r="E4029" s="1">
        <v>0.4445</v>
      </c>
      <c r="F4029">
        <v>-14.0</v>
      </c>
      <c r="G4029">
        <v>56.0</v>
      </c>
      <c r="H4029">
        <v>-1.0</v>
      </c>
      <c r="I4029" s="1">
        <v>16.85</v>
      </c>
      <c r="J4029">
        <f t="shared" si="2"/>
        <v>231700</v>
      </c>
      <c r="K4029" t="str">
        <f t="shared" si="3"/>
        <v/>
      </c>
      <c r="L4029" s="1">
        <v>16.85</v>
      </c>
      <c r="M4029" t="str">
        <f t="shared" si="4"/>
        <v/>
      </c>
      <c r="N4029">
        <f t="shared" si="5"/>
        <v>0.001552795</v>
      </c>
      <c r="O4029">
        <f t="shared" si="6"/>
        <v>0</v>
      </c>
      <c r="P4029">
        <f t="shared" si="7"/>
        <v>0</v>
      </c>
      <c r="R4029">
        <f t="shared" si="8"/>
        <v>0.001552795</v>
      </c>
      <c r="S4029" t="str">
        <f t="shared" si="9"/>
        <v/>
      </c>
    </row>
    <row r="4030" ht="15.75" customHeight="1">
      <c r="A4030">
        <v>-8.0</v>
      </c>
      <c r="B4030">
        <v>-8.0</v>
      </c>
      <c r="C4030">
        <v>13.0</v>
      </c>
      <c r="D4030">
        <f t="shared" si="1"/>
        <v>338890</v>
      </c>
      <c r="E4030" s="1">
        <v>889.6</v>
      </c>
      <c r="F4030">
        <v>-14.0</v>
      </c>
      <c r="G4030">
        <v>56.0</v>
      </c>
      <c r="H4030">
        <v>1.0</v>
      </c>
      <c r="I4030" s="1">
        <v>32.62</v>
      </c>
      <c r="J4030">
        <f t="shared" si="2"/>
        <v>247716</v>
      </c>
      <c r="K4030" t="str">
        <f t="shared" si="3"/>
        <v/>
      </c>
      <c r="L4030" s="1">
        <v>32.62</v>
      </c>
      <c r="M4030" t="str">
        <f t="shared" si="4"/>
        <v/>
      </c>
      <c r="N4030">
        <f t="shared" si="5"/>
        <v>0.001552795</v>
      </c>
      <c r="O4030">
        <f t="shared" si="6"/>
        <v>0</v>
      </c>
      <c r="P4030">
        <f t="shared" si="7"/>
        <v>0</v>
      </c>
      <c r="R4030">
        <f t="shared" si="8"/>
        <v>0.001552795</v>
      </c>
      <c r="S4030" t="str">
        <f t="shared" si="9"/>
        <v/>
      </c>
    </row>
    <row r="4031" ht="15.75" customHeight="1">
      <c r="A4031">
        <v>-8.0</v>
      </c>
      <c r="B4031">
        <v>-8.0</v>
      </c>
      <c r="C4031">
        <v>13.0</v>
      </c>
      <c r="D4031">
        <f t="shared" si="1"/>
        <v>338890</v>
      </c>
      <c r="E4031" s="1">
        <v>940.9</v>
      </c>
      <c r="F4031">
        <v>-14.0</v>
      </c>
      <c r="G4031">
        <v>56.0</v>
      </c>
      <c r="H4031">
        <v>-2.0</v>
      </c>
      <c r="I4031" s="1">
        <v>38.3</v>
      </c>
      <c r="J4031">
        <f t="shared" si="2"/>
        <v>223692</v>
      </c>
      <c r="K4031" t="str">
        <f t="shared" si="3"/>
        <v/>
      </c>
      <c r="L4031" s="1">
        <v>38.3</v>
      </c>
      <c r="M4031" t="str">
        <f t="shared" si="4"/>
        <v/>
      </c>
      <c r="N4031">
        <f t="shared" si="5"/>
        <v>0.001552795</v>
      </c>
      <c r="O4031">
        <f t="shared" si="6"/>
        <v>0</v>
      </c>
      <c r="P4031">
        <f t="shared" si="7"/>
        <v>0</v>
      </c>
      <c r="R4031">
        <f t="shared" si="8"/>
        <v>0.001552795</v>
      </c>
      <c r="S4031" t="str">
        <f t="shared" si="9"/>
        <v/>
      </c>
    </row>
    <row r="4032" ht="15.75" customHeight="1">
      <c r="A4032">
        <v>-8.0</v>
      </c>
      <c r="B4032">
        <v>-8.0</v>
      </c>
      <c r="C4032">
        <v>-13.0</v>
      </c>
      <c r="D4032">
        <f t="shared" si="1"/>
        <v>130682</v>
      </c>
      <c r="E4032" s="1">
        <v>908.2</v>
      </c>
      <c r="F4032">
        <v>-14.0</v>
      </c>
      <c r="G4032">
        <v>56.0</v>
      </c>
      <c r="H4032">
        <v>2.0</v>
      </c>
      <c r="I4032" s="1">
        <v>37.58</v>
      </c>
      <c r="J4032">
        <f t="shared" si="2"/>
        <v>255724</v>
      </c>
      <c r="K4032" t="str">
        <f t="shared" si="3"/>
        <v/>
      </c>
      <c r="L4032" s="1">
        <v>37.58</v>
      </c>
      <c r="M4032" t="str">
        <f t="shared" si="4"/>
        <v/>
      </c>
      <c r="N4032">
        <f t="shared" si="5"/>
        <v>0.001552795</v>
      </c>
      <c r="O4032">
        <f t="shared" si="6"/>
        <v>0</v>
      </c>
      <c r="P4032">
        <f t="shared" si="7"/>
        <v>0</v>
      </c>
      <c r="R4032">
        <f t="shared" si="8"/>
        <v>0.001552795</v>
      </c>
      <c r="S4032" t="str">
        <f t="shared" si="9"/>
        <v/>
      </c>
    </row>
    <row r="4033" ht="15.75" customHeight="1">
      <c r="A4033">
        <v>-8.0</v>
      </c>
      <c r="B4033">
        <v>-8.0</v>
      </c>
      <c r="C4033">
        <v>-13.0</v>
      </c>
      <c r="D4033">
        <f t="shared" si="1"/>
        <v>130682</v>
      </c>
      <c r="E4033" s="1">
        <v>882.6</v>
      </c>
      <c r="F4033">
        <v>-14.0</v>
      </c>
      <c r="G4033">
        <v>56.0</v>
      </c>
      <c r="H4033">
        <v>-3.0</v>
      </c>
      <c r="I4033" s="1">
        <v>24.2</v>
      </c>
      <c r="J4033">
        <f t="shared" si="2"/>
        <v>215684</v>
      </c>
      <c r="K4033" t="str">
        <f t="shared" si="3"/>
        <v/>
      </c>
      <c r="L4033" s="1">
        <v>24.2</v>
      </c>
      <c r="M4033" t="str">
        <f t="shared" si="4"/>
        <v/>
      </c>
      <c r="N4033">
        <f t="shared" si="5"/>
        <v>0.001552795</v>
      </c>
      <c r="O4033">
        <f t="shared" si="6"/>
        <v>0</v>
      </c>
      <c r="P4033">
        <f t="shared" si="7"/>
        <v>0</v>
      </c>
      <c r="R4033">
        <f t="shared" si="8"/>
        <v>0.001552795</v>
      </c>
      <c r="S4033" t="str">
        <f t="shared" si="9"/>
        <v/>
      </c>
    </row>
    <row r="4034" ht="15.75" customHeight="1">
      <c r="A4034">
        <v>-8.0</v>
      </c>
      <c r="B4034">
        <v>-8.0</v>
      </c>
      <c r="C4034">
        <v>14.0</v>
      </c>
      <c r="D4034">
        <f t="shared" si="1"/>
        <v>346898</v>
      </c>
      <c r="E4034" s="1">
        <v>241.0</v>
      </c>
      <c r="F4034">
        <v>-14.0</v>
      </c>
      <c r="G4034">
        <v>56.0</v>
      </c>
      <c r="H4034">
        <v>3.0</v>
      </c>
      <c r="I4034" s="1">
        <v>23.53</v>
      </c>
      <c r="J4034">
        <f t="shared" si="2"/>
        <v>263732</v>
      </c>
      <c r="K4034" t="str">
        <f t="shared" si="3"/>
        <v/>
      </c>
      <c r="L4034" s="1">
        <v>23.53</v>
      </c>
      <c r="M4034" t="str">
        <f t="shared" si="4"/>
        <v/>
      </c>
      <c r="N4034">
        <f t="shared" si="5"/>
        <v>0.001552795</v>
      </c>
      <c r="O4034">
        <f t="shared" si="6"/>
        <v>0</v>
      </c>
      <c r="P4034">
        <f t="shared" si="7"/>
        <v>0</v>
      </c>
      <c r="R4034">
        <f t="shared" si="8"/>
        <v>0.001552795</v>
      </c>
      <c r="S4034" t="str">
        <f t="shared" si="9"/>
        <v/>
      </c>
    </row>
    <row r="4035" ht="15.75" customHeight="1">
      <c r="A4035">
        <v>-8.0</v>
      </c>
      <c r="B4035">
        <v>-8.0</v>
      </c>
      <c r="C4035">
        <v>14.0</v>
      </c>
      <c r="D4035">
        <f t="shared" si="1"/>
        <v>346898</v>
      </c>
      <c r="E4035" s="1">
        <v>304.9</v>
      </c>
      <c r="F4035">
        <v>-14.0</v>
      </c>
      <c r="G4035">
        <v>56.0</v>
      </c>
      <c r="H4035">
        <v>-4.0</v>
      </c>
      <c r="I4035" s="1">
        <v>60.74</v>
      </c>
      <c r="J4035">
        <f t="shared" si="2"/>
        <v>207676</v>
      </c>
      <c r="K4035" t="str">
        <f t="shared" si="3"/>
        <v/>
      </c>
      <c r="L4035" s="1">
        <v>60.74</v>
      </c>
      <c r="M4035" t="str">
        <f t="shared" si="4"/>
        <v/>
      </c>
      <c r="N4035">
        <f t="shared" si="5"/>
        <v>0.001552795</v>
      </c>
      <c r="O4035">
        <f t="shared" si="6"/>
        <v>0</v>
      </c>
      <c r="P4035">
        <f t="shared" si="7"/>
        <v>0</v>
      </c>
      <c r="R4035">
        <f t="shared" si="8"/>
        <v>0.001552795</v>
      </c>
      <c r="S4035" t="str">
        <f t="shared" si="9"/>
        <v/>
      </c>
    </row>
    <row r="4036" ht="15.75" customHeight="1">
      <c r="A4036">
        <v>-8.0</v>
      </c>
      <c r="B4036">
        <v>-8.0</v>
      </c>
      <c r="C4036">
        <v>-14.0</v>
      </c>
      <c r="D4036">
        <f t="shared" si="1"/>
        <v>122674</v>
      </c>
      <c r="E4036" s="1">
        <v>238.1</v>
      </c>
      <c r="F4036">
        <v>-14.0</v>
      </c>
      <c r="G4036">
        <v>56.0</v>
      </c>
      <c r="H4036">
        <v>4.0</v>
      </c>
      <c r="I4036" s="1">
        <v>37.47</v>
      </c>
      <c r="J4036">
        <f t="shared" si="2"/>
        <v>271740</v>
      </c>
      <c r="K4036" t="str">
        <f t="shared" si="3"/>
        <v/>
      </c>
      <c r="L4036" s="1">
        <v>37.47</v>
      </c>
      <c r="M4036" t="str">
        <f t="shared" si="4"/>
        <v/>
      </c>
      <c r="N4036">
        <f t="shared" si="5"/>
        <v>0.001552795</v>
      </c>
      <c r="O4036">
        <f t="shared" si="6"/>
        <v>0</v>
      </c>
      <c r="P4036">
        <f t="shared" si="7"/>
        <v>0</v>
      </c>
      <c r="R4036">
        <f t="shared" si="8"/>
        <v>0.001552795</v>
      </c>
      <c r="S4036" t="str">
        <f t="shared" si="9"/>
        <v/>
      </c>
    </row>
    <row r="4037" ht="15.75" customHeight="1">
      <c r="A4037">
        <v>-8.0</v>
      </c>
      <c r="B4037">
        <v>-8.0</v>
      </c>
      <c r="C4037">
        <v>-14.0</v>
      </c>
      <c r="D4037">
        <f t="shared" si="1"/>
        <v>122674</v>
      </c>
      <c r="E4037" s="1">
        <v>214.1</v>
      </c>
      <c r="F4037">
        <v>-14.0</v>
      </c>
      <c r="G4037">
        <v>56.0</v>
      </c>
      <c r="H4037">
        <v>-5.0</v>
      </c>
      <c r="I4037" s="1">
        <v>50.48</v>
      </c>
      <c r="J4037">
        <f t="shared" si="2"/>
        <v>199668</v>
      </c>
      <c r="K4037" t="str">
        <f t="shared" si="3"/>
        <v/>
      </c>
      <c r="L4037" s="1">
        <v>50.48</v>
      </c>
      <c r="M4037" t="str">
        <f t="shared" si="4"/>
        <v/>
      </c>
      <c r="N4037">
        <f t="shared" si="5"/>
        <v>0.001552795</v>
      </c>
      <c r="O4037">
        <f t="shared" si="6"/>
        <v>0</v>
      </c>
      <c r="P4037">
        <f t="shared" si="7"/>
        <v>0</v>
      </c>
      <c r="R4037">
        <f t="shared" si="8"/>
        <v>0.001552795</v>
      </c>
      <c r="S4037" t="str">
        <f t="shared" si="9"/>
        <v/>
      </c>
    </row>
    <row r="4038" ht="15.75" customHeight="1">
      <c r="A4038">
        <v>-8.0</v>
      </c>
      <c r="B4038">
        <v>8.0</v>
      </c>
      <c r="C4038">
        <v>14.0</v>
      </c>
      <c r="D4038">
        <f t="shared" si="1"/>
        <v>348130</v>
      </c>
      <c r="E4038" s="1">
        <v>269.5</v>
      </c>
      <c r="F4038">
        <v>-14.0</v>
      </c>
      <c r="G4038">
        <v>56.0</v>
      </c>
      <c r="H4038">
        <v>5.0</v>
      </c>
      <c r="I4038" s="1">
        <v>27.3</v>
      </c>
      <c r="J4038">
        <f t="shared" si="2"/>
        <v>279748</v>
      </c>
      <c r="K4038" t="str">
        <f t="shared" si="3"/>
        <v/>
      </c>
      <c r="L4038" s="1">
        <v>27.3</v>
      </c>
      <c r="M4038" t="str">
        <f t="shared" si="4"/>
        <v/>
      </c>
      <c r="N4038">
        <f t="shared" si="5"/>
        <v>0.001552795</v>
      </c>
      <c r="O4038">
        <f t="shared" si="6"/>
        <v>0</v>
      </c>
      <c r="P4038">
        <f t="shared" si="7"/>
        <v>0</v>
      </c>
      <c r="R4038">
        <f t="shared" si="8"/>
        <v>0.001552795</v>
      </c>
      <c r="S4038" t="str">
        <f t="shared" si="9"/>
        <v/>
      </c>
    </row>
    <row r="4039" ht="15.75" customHeight="1">
      <c r="A4039">
        <v>-8.0</v>
      </c>
      <c r="B4039">
        <v>-8.0</v>
      </c>
      <c r="C4039">
        <v>15.0</v>
      </c>
      <c r="D4039">
        <f t="shared" si="1"/>
        <v>354906</v>
      </c>
      <c r="E4039" s="1">
        <v>109.4</v>
      </c>
      <c r="F4039">
        <v>-14.0</v>
      </c>
      <c r="G4039">
        <v>56.0</v>
      </c>
      <c r="H4039">
        <v>-6.0</v>
      </c>
      <c r="I4039" s="1">
        <v>21.97</v>
      </c>
      <c r="J4039">
        <f t="shared" si="2"/>
        <v>191660</v>
      </c>
      <c r="K4039" t="str">
        <f t="shared" si="3"/>
        <v/>
      </c>
      <c r="L4039" s="1">
        <v>21.97</v>
      </c>
      <c r="M4039" t="str">
        <f t="shared" si="4"/>
        <v/>
      </c>
      <c r="N4039">
        <f t="shared" si="5"/>
        <v>0.001552795</v>
      </c>
      <c r="O4039">
        <f t="shared" si="6"/>
        <v>0</v>
      </c>
      <c r="P4039">
        <f t="shared" si="7"/>
        <v>0</v>
      </c>
      <c r="R4039">
        <f t="shared" si="8"/>
        <v>0.001552795</v>
      </c>
      <c r="S4039" t="str">
        <f t="shared" si="9"/>
        <v/>
      </c>
    </row>
    <row r="4040" ht="15.75" customHeight="1">
      <c r="A4040">
        <v>-8.0</v>
      </c>
      <c r="B4040">
        <v>-8.0</v>
      </c>
      <c r="C4040">
        <v>15.0</v>
      </c>
      <c r="D4040">
        <f t="shared" si="1"/>
        <v>354906</v>
      </c>
      <c r="E4040" s="1">
        <v>82.39</v>
      </c>
      <c r="F4040">
        <v>-14.0</v>
      </c>
      <c r="G4040">
        <v>56.0</v>
      </c>
      <c r="H4040">
        <v>-7.0</v>
      </c>
      <c r="I4040" s="1">
        <v>30.38</v>
      </c>
      <c r="J4040">
        <f t="shared" si="2"/>
        <v>183652</v>
      </c>
      <c r="K4040" t="str">
        <f t="shared" si="3"/>
        <v/>
      </c>
      <c r="L4040" s="1">
        <v>30.38</v>
      </c>
      <c r="M4040" t="str">
        <f t="shared" si="4"/>
        <v/>
      </c>
      <c r="N4040">
        <f t="shared" si="5"/>
        <v>0.001552795</v>
      </c>
      <c r="O4040">
        <f t="shared" si="6"/>
        <v>0</v>
      </c>
      <c r="P4040">
        <f t="shared" si="7"/>
        <v>0</v>
      </c>
      <c r="R4040">
        <f t="shared" si="8"/>
        <v>0.001552795</v>
      </c>
      <c r="S4040" t="str">
        <f t="shared" si="9"/>
        <v/>
      </c>
    </row>
    <row r="4041" ht="15.75" customHeight="1">
      <c r="A4041">
        <v>-8.0</v>
      </c>
      <c r="B4041">
        <v>-8.0</v>
      </c>
      <c r="C4041">
        <v>-15.0</v>
      </c>
      <c r="D4041">
        <f t="shared" si="1"/>
        <v>114666</v>
      </c>
      <c r="E4041" s="1">
        <v>125.6</v>
      </c>
      <c r="F4041">
        <v>-14.0</v>
      </c>
      <c r="G4041">
        <v>56.0</v>
      </c>
      <c r="H4041">
        <v>-8.0</v>
      </c>
      <c r="I4041" s="1">
        <v>19.51</v>
      </c>
      <c r="J4041">
        <f t="shared" si="2"/>
        <v>175644</v>
      </c>
      <c r="K4041" t="str">
        <f t="shared" si="3"/>
        <v/>
      </c>
      <c r="L4041" s="1">
        <v>19.51</v>
      </c>
      <c r="M4041" t="str">
        <f t="shared" si="4"/>
        <v/>
      </c>
      <c r="N4041">
        <f t="shared" si="5"/>
        <v>0.001552795</v>
      </c>
      <c r="O4041">
        <f t="shared" si="6"/>
        <v>0</v>
      </c>
      <c r="P4041">
        <f t="shared" si="7"/>
        <v>0</v>
      </c>
      <c r="R4041">
        <f t="shared" si="8"/>
        <v>0.001552795</v>
      </c>
      <c r="S4041" t="str">
        <f t="shared" si="9"/>
        <v/>
      </c>
    </row>
    <row r="4042" ht="15.75" customHeight="1">
      <c r="A4042">
        <v>-8.0</v>
      </c>
      <c r="B4042">
        <v>-8.0</v>
      </c>
      <c r="C4042">
        <v>-15.0</v>
      </c>
      <c r="D4042">
        <f t="shared" si="1"/>
        <v>114666</v>
      </c>
      <c r="E4042" s="1">
        <v>74.07</v>
      </c>
      <c r="F4042">
        <v>-14.0</v>
      </c>
      <c r="G4042">
        <v>56.0</v>
      </c>
      <c r="H4042">
        <v>-9.0</v>
      </c>
      <c r="I4042" s="1">
        <v>2.215</v>
      </c>
      <c r="J4042">
        <f t="shared" si="2"/>
        <v>167636</v>
      </c>
      <c r="K4042" t="str">
        <f t="shared" si="3"/>
        <v/>
      </c>
      <c r="L4042" s="1">
        <v>2.215</v>
      </c>
      <c r="M4042" t="str">
        <f t="shared" si="4"/>
        <v/>
      </c>
      <c r="N4042">
        <f t="shared" si="5"/>
        <v>0.001552795</v>
      </c>
      <c r="O4042">
        <f t="shared" si="6"/>
        <v>0</v>
      </c>
      <c r="P4042">
        <f t="shared" si="7"/>
        <v>0</v>
      </c>
      <c r="R4042">
        <f t="shared" si="8"/>
        <v>0.001552795</v>
      </c>
      <c r="S4042" t="str">
        <f t="shared" si="9"/>
        <v/>
      </c>
    </row>
    <row r="4043" ht="15.75" customHeight="1">
      <c r="A4043">
        <v>-8.0</v>
      </c>
      <c r="B4043">
        <v>8.0</v>
      </c>
      <c r="C4043">
        <v>15.0</v>
      </c>
      <c r="D4043">
        <f t="shared" si="1"/>
        <v>356138</v>
      </c>
      <c r="E4043" s="1">
        <v>77.67</v>
      </c>
      <c r="F4043">
        <v>-14.0</v>
      </c>
      <c r="G4043">
        <v>56.0</v>
      </c>
      <c r="H4043">
        <v>-10.0</v>
      </c>
      <c r="I4043" s="1">
        <v>3.308</v>
      </c>
      <c r="J4043">
        <f t="shared" si="2"/>
        <v>159628</v>
      </c>
      <c r="K4043" t="str">
        <f t="shared" si="3"/>
        <v/>
      </c>
      <c r="L4043" s="1">
        <v>3.308</v>
      </c>
      <c r="M4043" t="str">
        <f t="shared" si="4"/>
        <v/>
      </c>
      <c r="N4043">
        <f t="shared" si="5"/>
        <v>0.001552795</v>
      </c>
      <c r="O4043">
        <f t="shared" si="6"/>
        <v>0</v>
      </c>
      <c r="P4043">
        <f t="shared" si="7"/>
        <v>0</v>
      </c>
      <c r="R4043">
        <f t="shared" si="8"/>
        <v>0.001552795</v>
      </c>
      <c r="S4043" t="str">
        <f t="shared" si="9"/>
        <v/>
      </c>
    </row>
    <row r="4044" ht="15.75" customHeight="1">
      <c r="A4044">
        <v>-8.0</v>
      </c>
      <c r="B4044">
        <v>-8.0</v>
      </c>
      <c r="C4044">
        <v>16.0</v>
      </c>
      <c r="D4044">
        <f t="shared" si="1"/>
        <v>362914</v>
      </c>
      <c r="E4044" s="1">
        <v>9.799</v>
      </c>
      <c r="F4044">
        <v>-14.0</v>
      </c>
      <c r="G4044">
        <v>56.0</v>
      </c>
      <c r="H4044">
        <v>-11.0</v>
      </c>
      <c r="I4044" s="1">
        <v>7.279</v>
      </c>
      <c r="J4044">
        <f t="shared" si="2"/>
        <v>151620</v>
      </c>
      <c r="K4044" t="str">
        <f t="shared" si="3"/>
        <v/>
      </c>
      <c r="L4044" s="1">
        <v>7.279</v>
      </c>
      <c r="M4044" t="str">
        <f t="shared" si="4"/>
        <v/>
      </c>
      <c r="N4044">
        <f t="shared" si="5"/>
        <v>0.001552795</v>
      </c>
      <c r="O4044">
        <f t="shared" si="6"/>
        <v>0</v>
      </c>
      <c r="P4044">
        <f t="shared" si="7"/>
        <v>0</v>
      </c>
      <c r="R4044">
        <f t="shared" si="8"/>
        <v>0.001552795</v>
      </c>
      <c r="S4044" t="str">
        <f t="shared" si="9"/>
        <v/>
      </c>
    </row>
    <row r="4045" ht="15.75" customHeight="1">
      <c r="A4045">
        <v>-8.0</v>
      </c>
      <c r="B4045">
        <v>-8.0</v>
      </c>
      <c r="C4045">
        <v>16.0</v>
      </c>
      <c r="D4045">
        <f t="shared" si="1"/>
        <v>362914</v>
      </c>
      <c r="E4045" s="1">
        <v>21.42</v>
      </c>
      <c r="F4045">
        <v>-14.0</v>
      </c>
      <c r="G4045">
        <v>57.0</v>
      </c>
      <c r="H4045">
        <v>0.0</v>
      </c>
      <c r="I4045" s="1">
        <v>4.734</v>
      </c>
      <c r="J4045">
        <f t="shared" si="2"/>
        <v>239785</v>
      </c>
      <c r="K4045" t="str">
        <f t="shared" si="3"/>
        <v/>
      </c>
      <c r="L4045" s="1">
        <v>4.734</v>
      </c>
      <c r="M4045" t="str">
        <f t="shared" si="4"/>
        <v/>
      </c>
      <c r="N4045">
        <f t="shared" si="5"/>
        <v>0.001552795</v>
      </c>
      <c r="O4045">
        <f t="shared" si="6"/>
        <v>0</v>
      </c>
      <c r="P4045">
        <f t="shared" si="7"/>
        <v>0</v>
      </c>
      <c r="R4045">
        <f t="shared" si="8"/>
        <v>0.001552795</v>
      </c>
      <c r="S4045" t="str">
        <f t="shared" si="9"/>
        <v/>
      </c>
    </row>
    <row r="4046" ht="15.75" customHeight="1">
      <c r="A4046">
        <v>-8.0</v>
      </c>
      <c r="B4046">
        <v>-8.0</v>
      </c>
      <c r="C4046">
        <v>-16.0</v>
      </c>
      <c r="D4046">
        <f t="shared" si="1"/>
        <v>106658</v>
      </c>
      <c r="E4046" s="1">
        <v>7.272</v>
      </c>
      <c r="F4046">
        <v>-14.0</v>
      </c>
      <c r="G4046">
        <v>57.0</v>
      </c>
      <c r="H4046">
        <v>-1.0</v>
      </c>
      <c r="I4046" s="1">
        <v>17.16</v>
      </c>
      <c r="J4046">
        <f t="shared" si="2"/>
        <v>231777</v>
      </c>
      <c r="K4046" t="str">
        <f t="shared" si="3"/>
        <v/>
      </c>
      <c r="L4046" s="1">
        <v>17.16</v>
      </c>
      <c r="M4046" t="str">
        <f t="shared" si="4"/>
        <v/>
      </c>
      <c r="N4046">
        <f t="shared" si="5"/>
        <v>0.001552795</v>
      </c>
      <c r="O4046">
        <f t="shared" si="6"/>
        <v>0</v>
      </c>
      <c r="P4046">
        <f t="shared" si="7"/>
        <v>0</v>
      </c>
      <c r="R4046">
        <f t="shared" si="8"/>
        <v>0.001552795</v>
      </c>
      <c r="S4046" t="str">
        <f t="shared" si="9"/>
        <v/>
      </c>
    </row>
    <row r="4047" ht="15.75" customHeight="1">
      <c r="A4047">
        <v>-8.0</v>
      </c>
      <c r="B4047">
        <v>-8.0</v>
      </c>
      <c r="C4047">
        <v>-16.0</v>
      </c>
      <c r="D4047">
        <f t="shared" si="1"/>
        <v>106658</v>
      </c>
      <c r="E4047" s="1">
        <v>7.036</v>
      </c>
      <c r="F4047">
        <v>-14.0</v>
      </c>
      <c r="G4047">
        <v>57.0</v>
      </c>
      <c r="H4047">
        <v>1.0</v>
      </c>
      <c r="I4047" s="1">
        <v>11.18</v>
      </c>
      <c r="J4047">
        <f t="shared" si="2"/>
        <v>247793</v>
      </c>
      <c r="K4047" t="str">
        <f t="shared" si="3"/>
        <v/>
      </c>
      <c r="L4047" s="1">
        <v>11.18</v>
      </c>
      <c r="M4047" t="str">
        <f t="shared" si="4"/>
        <v/>
      </c>
      <c r="N4047">
        <f t="shared" si="5"/>
        <v>0.001552795</v>
      </c>
      <c r="O4047">
        <f t="shared" si="6"/>
        <v>0</v>
      </c>
      <c r="P4047">
        <f t="shared" si="7"/>
        <v>0</v>
      </c>
      <c r="R4047">
        <f t="shared" si="8"/>
        <v>0.001552795</v>
      </c>
      <c r="S4047" t="str">
        <f t="shared" si="9"/>
        <v/>
      </c>
    </row>
    <row r="4048" ht="15.75" customHeight="1">
      <c r="A4048">
        <v>-8.0</v>
      </c>
      <c r="B4048">
        <v>8.0</v>
      </c>
      <c r="C4048">
        <v>16.0</v>
      </c>
      <c r="D4048">
        <f t="shared" si="1"/>
        <v>364146</v>
      </c>
      <c r="E4048" s="1">
        <v>14.85</v>
      </c>
      <c r="F4048">
        <v>-14.0</v>
      </c>
      <c r="G4048">
        <v>57.0</v>
      </c>
      <c r="H4048">
        <v>-2.0</v>
      </c>
      <c r="I4048" s="1">
        <v>2.499</v>
      </c>
      <c r="J4048">
        <f t="shared" si="2"/>
        <v>223769</v>
      </c>
      <c r="K4048" t="str">
        <f t="shared" si="3"/>
        <v/>
      </c>
      <c r="L4048" s="1">
        <v>2.499</v>
      </c>
      <c r="M4048" t="str">
        <f t="shared" si="4"/>
        <v/>
      </c>
      <c r="N4048">
        <f t="shared" si="5"/>
        <v>0.001552795</v>
      </c>
      <c r="O4048">
        <f t="shared" si="6"/>
        <v>0</v>
      </c>
      <c r="P4048">
        <f t="shared" si="7"/>
        <v>0</v>
      </c>
      <c r="R4048">
        <f t="shared" si="8"/>
        <v>0.001552795</v>
      </c>
      <c r="S4048" t="str">
        <f t="shared" si="9"/>
        <v/>
      </c>
    </row>
    <row r="4049" ht="15.75" customHeight="1">
      <c r="A4049">
        <v>-8.0</v>
      </c>
      <c r="B4049">
        <v>-8.0</v>
      </c>
      <c r="C4049">
        <v>17.0</v>
      </c>
      <c r="D4049">
        <f t="shared" si="1"/>
        <v>370922</v>
      </c>
      <c r="E4049" s="1">
        <v>90.21</v>
      </c>
      <c r="F4049">
        <v>-14.0</v>
      </c>
      <c r="G4049">
        <v>57.0</v>
      </c>
      <c r="H4049">
        <v>2.0</v>
      </c>
      <c r="I4049" s="1">
        <v>4.535</v>
      </c>
      <c r="J4049">
        <f t="shared" si="2"/>
        <v>255801</v>
      </c>
      <c r="K4049" t="str">
        <f t="shared" si="3"/>
        <v/>
      </c>
      <c r="L4049" s="1">
        <v>4.535</v>
      </c>
      <c r="M4049" t="str">
        <f t="shared" si="4"/>
        <v/>
      </c>
      <c r="N4049">
        <f t="shared" si="5"/>
        <v>0.001552795</v>
      </c>
      <c r="O4049">
        <f t="shared" si="6"/>
        <v>0</v>
      </c>
      <c r="P4049">
        <f t="shared" si="7"/>
        <v>0</v>
      </c>
      <c r="R4049">
        <f t="shared" si="8"/>
        <v>0.001552795</v>
      </c>
      <c r="S4049" t="str">
        <f t="shared" si="9"/>
        <v/>
      </c>
    </row>
    <row r="4050" ht="15.75" customHeight="1">
      <c r="A4050">
        <v>-8.0</v>
      </c>
      <c r="B4050">
        <v>-8.0</v>
      </c>
      <c r="C4050">
        <v>17.0</v>
      </c>
      <c r="D4050">
        <f t="shared" si="1"/>
        <v>370922</v>
      </c>
      <c r="E4050" s="1">
        <v>82.27</v>
      </c>
      <c r="F4050">
        <v>-14.0</v>
      </c>
      <c r="G4050">
        <v>57.0</v>
      </c>
      <c r="H4050">
        <v>-3.0</v>
      </c>
      <c r="I4050" s="1">
        <v>118.8</v>
      </c>
      <c r="J4050">
        <f t="shared" si="2"/>
        <v>215761</v>
      </c>
      <c r="K4050" t="str">
        <f t="shared" si="3"/>
        <v/>
      </c>
      <c r="L4050" s="1">
        <v>118.8</v>
      </c>
      <c r="M4050" t="str">
        <f t="shared" si="4"/>
        <v/>
      </c>
      <c r="N4050">
        <f t="shared" si="5"/>
        <v>0.001552795</v>
      </c>
      <c r="O4050">
        <f t="shared" si="6"/>
        <v>0</v>
      </c>
      <c r="P4050">
        <f t="shared" si="7"/>
        <v>0</v>
      </c>
      <c r="R4050">
        <f t="shared" si="8"/>
        <v>0.001552795</v>
      </c>
      <c r="S4050" t="str">
        <f t="shared" si="9"/>
        <v/>
      </c>
    </row>
    <row r="4051" ht="15.75" customHeight="1">
      <c r="A4051">
        <v>-8.0</v>
      </c>
      <c r="B4051">
        <v>-8.0</v>
      </c>
      <c r="C4051">
        <v>-17.0</v>
      </c>
      <c r="D4051">
        <f t="shared" si="1"/>
        <v>98650</v>
      </c>
      <c r="E4051" s="1">
        <v>75.0</v>
      </c>
      <c r="F4051">
        <v>-14.0</v>
      </c>
      <c r="G4051">
        <v>57.0</v>
      </c>
      <c r="H4051">
        <v>3.0</v>
      </c>
      <c r="I4051" s="1">
        <v>152.3</v>
      </c>
      <c r="J4051">
        <f t="shared" si="2"/>
        <v>263809</v>
      </c>
      <c r="K4051" t="str">
        <f t="shared" si="3"/>
        <v/>
      </c>
      <c r="L4051" s="1">
        <v>152.3</v>
      </c>
      <c r="M4051" t="str">
        <f t="shared" si="4"/>
        <v/>
      </c>
      <c r="N4051">
        <f t="shared" si="5"/>
        <v>0.001552795</v>
      </c>
      <c r="O4051">
        <f t="shared" si="6"/>
        <v>0</v>
      </c>
      <c r="P4051">
        <f t="shared" si="7"/>
        <v>0</v>
      </c>
      <c r="R4051">
        <f t="shared" si="8"/>
        <v>0.001552795</v>
      </c>
      <c r="S4051" t="str">
        <f t="shared" si="9"/>
        <v/>
      </c>
    </row>
    <row r="4052" ht="15.75" customHeight="1">
      <c r="A4052">
        <v>-8.0</v>
      </c>
      <c r="B4052">
        <v>-8.0</v>
      </c>
      <c r="C4052">
        <v>-17.0</v>
      </c>
      <c r="D4052">
        <f t="shared" si="1"/>
        <v>98650</v>
      </c>
      <c r="E4052" s="1">
        <v>113.2</v>
      </c>
      <c r="F4052">
        <v>-14.0</v>
      </c>
      <c r="G4052">
        <v>57.0</v>
      </c>
      <c r="H4052">
        <v>-4.0</v>
      </c>
      <c r="I4052" s="1">
        <v>12.24</v>
      </c>
      <c r="J4052">
        <f t="shared" si="2"/>
        <v>207753</v>
      </c>
      <c r="K4052" t="str">
        <f t="shared" si="3"/>
        <v/>
      </c>
      <c r="L4052" s="1">
        <v>12.24</v>
      </c>
      <c r="M4052" t="str">
        <f t="shared" si="4"/>
        <v/>
      </c>
      <c r="N4052">
        <f t="shared" si="5"/>
        <v>0.001552795</v>
      </c>
      <c r="O4052">
        <f t="shared" si="6"/>
        <v>0</v>
      </c>
      <c r="P4052">
        <f t="shared" si="7"/>
        <v>0</v>
      </c>
      <c r="R4052">
        <f t="shared" si="8"/>
        <v>0.001552795</v>
      </c>
      <c r="S4052" t="str">
        <f t="shared" si="9"/>
        <v/>
      </c>
    </row>
    <row r="4053" ht="15.75" customHeight="1">
      <c r="A4053">
        <v>-8.0</v>
      </c>
      <c r="B4053">
        <v>8.0</v>
      </c>
      <c r="C4053">
        <v>17.0</v>
      </c>
      <c r="D4053">
        <f t="shared" si="1"/>
        <v>372154</v>
      </c>
      <c r="E4053" s="1">
        <v>64.3</v>
      </c>
      <c r="F4053">
        <v>-14.0</v>
      </c>
      <c r="G4053">
        <v>57.0</v>
      </c>
      <c r="H4053">
        <v>4.0</v>
      </c>
      <c r="I4053" s="1">
        <v>10.52</v>
      </c>
      <c r="J4053">
        <f t="shared" si="2"/>
        <v>271817</v>
      </c>
      <c r="K4053" t="str">
        <f t="shared" si="3"/>
        <v/>
      </c>
      <c r="L4053" s="1">
        <v>10.52</v>
      </c>
      <c r="M4053" t="str">
        <f t="shared" si="4"/>
        <v/>
      </c>
      <c r="N4053">
        <f t="shared" si="5"/>
        <v>0.001552795</v>
      </c>
      <c r="O4053">
        <f t="shared" si="6"/>
        <v>0</v>
      </c>
      <c r="P4053">
        <f t="shared" si="7"/>
        <v>0</v>
      </c>
      <c r="R4053">
        <f t="shared" si="8"/>
        <v>0.001552795</v>
      </c>
      <c r="S4053" t="str">
        <f t="shared" si="9"/>
        <v/>
      </c>
    </row>
    <row r="4054" ht="15.75" customHeight="1">
      <c r="A4054">
        <v>-8.0</v>
      </c>
      <c r="B4054">
        <v>-8.0</v>
      </c>
      <c r="C4054">
        <v>18.0</v>
      </c>
      <c r="D4054">
        <f t="shared" si="1"/>
        <v>378930</v>
      </c>
      <c r="E4054" s="1">
        <v>16.47</v>
      </c>
      <c r="F4054">
        <v>-14.0</v>
      </c>
      <c r="G4054">
        <v>57.0</v>
      </c>
      <c r="H4054">
        <v>-5.0</v>
      </c>
      <c r="I4054" s="1">
        <v>48.78</v>
      </c>
      <c r="J4054">
        <f t="shared" si="2"/>
        <v>199745</v>
      </c>
      <c r="K4054" t="str">
        <f t="shared" si="3"/>
        <v/>
      </c>
      <c r="L4054" s="1">
        <v>48.78</v>
      </c>
      <c r="M4054" t="str">
        <f t="shared" si="4"/>
        <v/>
      </c>
      <c r="N4054">
        <f t="shared" si="5"/>
        <v>0.001552795</v>
      </c>
      <c r="O4054">
        <f t="shared" si="6"/>
        <v>0</v>
      </c>
      <c r="P4054">
        <f t="shared" si="7"/>
        <v>0</v>
      </c>
      <c r="R4054">
        <f t="shared" si="8"/>
        <v>0.001552795</v>
      </c>
      <c r="S4054" t="str">
        <f t="shared" si="9"/>
        <v/>
      </c>
    </row>
    <row r="4055" ht="15.75" customHeight="1">
      <c r="A4055">
        <v>-8.0</v>
      </c>
      <c r="B4055">
        <v>-8.0</v>
      </c>
      <c r="C4055">
        <v>18.0</v>
      </c>
      <c r="D4055">
        <f t="shared" si="1"/>
        <v>378930</v>
      </c>
      <c r="E4055" s="1">
        <v>20.87</v>
      </c>
      <c r="F4055">
        <v>-14.0</v>
      </c>
      <c r="G4055">
        <v>57.0</v>
      </c>
      <c r="H4055">
        <v>5.0</v>
      </c>
      <c r="I4055" s="1">
        <v>46.08</v>
      </c>
      <c r="J4055">
        <f t="shared" si="2"/>
        <v>279825</v>
      </c>
      <c r="K4055" t="str">
        <f t="shared" si="3"/>
        <v/>
      </c>
      <c r="L4055" s="1">
        <v>46.08</v>
      </c>
      <c r="M4055" t="str">
        <f t="shared" si="4"/>
        <v/>
      </c>
      <c r="N4055">
        <f t="shared" si="5"/>
        <v>0.001552795</v>
      </c>
      <c r="O4055">
        <f t="shared" si="6"/>
        <v>0</v>
      </c>
      <c r="P4055">
        <f t="shared" si="7"/>
        <v>0</v>
      </c>
      <c r="R4055">
        <f t="shared" si="8"/>
        <v>0.001552795</v>
      </c>
      <c r="S4055" t="str">
        <f t="shared" si="9"/>
        <v/>
      </c>
    </row>
    <row r="4056" ht="15.75" customHeight="1">
      <c r="A4056">
        <v>-8.0</v>
      </c>
      <c r="B4056">
        <v>-8.0</v>
      </c>
      <c r="C4056">
        <v>-18.0</v>
      </c>
      <c r="D4056">
        <f t="shared" si="1"/>
        <v>90642</v>
      </c>
      <c r="E4056" s="1">
        <v>12.49</v>
      </c>
      <c r="F4056">
        <v>-14.0</v>
      </c>
      <c r="G4056">
        <v>57.0</v>
      </c>
      <c r="H4056">
        <v>-6.0</v>
      </c>
      <c r="I4056" s="1">
        <v>24.02</v>
      </c>
      <c r="J4056">
        <f t="shared" si="2"/>
        <v>191737</v>
      </c>
      <c r="K4056" t="str">
        <f t="shared" si="3"/>
        <v/>
      </c>
      <c r="L4056" s="1">
        <v>24.02</v>
      </c>
      <c r="M4056" t="str">
        <f t="shared" si="4"/>
        <v/>
      </c>
      <c r="N4056">
        <f t="shared" si="5"/>
        <v>0.001552795</v>
      </c>
      <c r="O4056">
        <f t="shared" si="6"/>
        <v>0</v>
      </c>
      <c r="P4056">
        <f t="shared" si="7"/>
        <v>0</v>
      </c>
      <c r="R4056">
        <f t="shared" si="8"/>
        <v>0.001552795</v>
      </c>
      <c r="S4056" t="str">
        <f t="shared" si="9"/>
        <v/>
      </c>
    </row>
    <row r="4057" ht="15.75" customHeight="1">
      <c r="A4057">
        <v>-8.0</v>
      </c>
      <c r="B4057">
        <v>-8.0</v>
      </c>
      <c r="C4057">
        <v>-18.0</v>
      </c>
      <c r="D4057">
        <f t="shared" si="1"/>
        <v>90642</v>
      </c>
      <c r="E4057" s="1">
        <v>7.847</v>
      </c>
      <c r="F4057">
        <v>-14.0</v>
      </c>
      <c r="G4057">
        <v>57.0</v>
      </c>
      <c r="H4057">
        <v>-7.0</v>
      </c>
      <c r="I4057" s="1">
        <v>79.33</v>
      </c>
      <c r="J4057">
        <f t="shared" si="2"/>
        <v>183729</v>
      </c>
      <c r="K4057" t="str">
        <f t="shared" si="3"/>
        <v/>
      </c>
      <c r="L4057" s="1">
        <v>79.33</v>
      </c>
      <c r="M4057" t="str">
        <f t="shared" si="4"/>
        <v/>
      </c>
      <c r="N4057">
        <f t="shared" si="5"/>
        <v>0.001552795</v>
      </c>
      <c r="O4057">
        <f t="shared" si="6"/>
        <v>0</v>
      </c>
      <c r="P4057">
        <f t="shared" si="7"/>
        <v>0</v>
      </c>
      <c r="R4057">
        <f t="shared" si="8"/>
        <v>0.001552795</v>
      </c>
      <c r="S4057" t="str">
        <f t="shared" si="9"/>
        <v/>
      </c>
    </row>
    <row r="4058" ht="15.75" customHeight="1">
      <c r="A4058">
        <v>-8.0</v>
      </c>
      <c r="B4058">
        <v>8.0</v>
      </c>
      <c r="C4058">
        <v>18.0</v>
      </c>
      <c r="D4058">
        <f t="shared" si="1"/>
        <v>380162</v>
      </c>
      <c r="E4058" s="1">
        <v>8.566</v>
      </c>
      <c r="F4058">
        <v>-14.0</v>
      </c>
      <c r="G4058">
        <v>57.0</v>
      </c>
      <c r="H4058">
        <v>-8.0</v>
      </c>
      <c r="I4058" s="1">
        <v>111.4</v>
      </c>
      <c r="J4058">
        <f t="shared" si="2"/>
        <v>175721</v>
      </c>
      <c r="K4058" t="str">
        <f t="shared" si="3"/>
        <v/>
      </c>
      <c r="L4058" s="1">
        <v>111.4</v>
      </c>
      <c r="M4058" t="str">
        <f t="shared" si="4"/>
        <v/>
      </c>
      <c r="N4058">
        <f t="shared" si="5"/>
        <v>0.001552795</v>
      </c>
      <c r="O4058">
        <f t="shared" si="6"/>
        <v>0</v>
      </c>
      <c r="P4058">
        <f t="shared" si="7"/>
        <v>0</v>
      </c>
      <c r="R4058">
        <f t="shared" si="8"/>
        <v>0.001552795</v>
      </c>
      <c r="S4058" t="str">
        <f t="shared" si="9"/>
        <v/>
      </c>
    </row>
    <row r="4059" ht="15.75" customHeight="1">
      <c r="A4059">
        <v>-8.0</v>
      </c>
      <c r="B4059">
        <v>-8.0</v>
      </c>
      <c r="C4059">
        <v>19.0</v>
      </c>
      <c r="D4059">
        <f t="shared" si="1"/>
        <v>386938</v>
      </c>
      <c r="E4059" s="1">
        <v>125.6</v>
      </c>
      <c r="F4059">
        <v>-14.0</v>
      </c>
      <c r="G4059">
        <v>57.0</v>
      </c>
      <c r="H4059">
        <v>-9.0</v>
      </c>
      <c r="I4059" s="1">
        <v>20.2</v>
      </c>
      <c r="J4059">
        <f t="shared" si="2"/>
        <v>167713</v>
      </c>
      <c r="K4059" t="str">
        <f t="shared" si="3"/>
        <v/>
      </c>
      <c r="L4059" s="1">
        <v>20.2</v>
      </c>
      <c r="M4059" t="str">
        <f t="shared" si="4"/>
        <v/>
      </c>
      <c r="N4059">
        <f t="shared" si="5"/>
        <v>0.001552795</v>
      </c>
      <c r="O4059">
        <f t="shared" si="6"/>
        <v>0</v>
      </c>
      <c r="P4059">
        <f t="shared" si="7"/>
        <v>0</v>
      </c>
      <c r="R4059">
        <f t="shared" si="8"/>
        <v>0.001552795</v>
      </c>
      <c r="S4059" t="str">
        <f t="shared" si="9"/>
        <v/>
      </c>
    </row>
    <row r="4060" ht="15.75" customHeight="1">
      <c r="A4060">
        <v>-8.0</v>
      </c>
      <c r="B4060">
        <v>-8.0</v>
      </c>
      <c r="C4060">
        <v>-19.0</v>
      </c>
      <c r="D4060">
        <f t="shared" si="1"/>
        <v>82634</v>
      </c>
      <c r="E4060" s="1">
        <v>141.4</v>
      </c>
      <c r="F4060">
        <v>-14.0</v>
      </c>
      <c r="G4060">
        <v>57.0</v>
      </c>
      <c r="H4060">
        <v>-10.0</v>
      </c>
      <c r="I4060" s="1">
        <v>28.93</v>
      </c>
      <c r="J4060">
        <f t="shared" si="2"/>
        <v>159705</v>
      </c>
      <c r="K4060" t="str">
        <f t="shared" si="3"/>
        <v/>
      </c>
      <c r="L4060" s="1">
        <v>28.93</v>
      </c>
      <c r="M4060" t="str">
        <f t="shared" si="4"/>
        <v/>
      </c>
      <c r="N4060">
        <f t="shared" si="5"/>
        <v>0.001552795</v>
      </c>
      <c r="O4060">
        <f t="shared" si="6"/>
        <v>0</v>
      </c>
      <c r="P4060">
        <f t="shared" si="7"/>
        <v>0</v>
      </c>
      <c r="R4060">
        <f t="shared" si="8"/>
        <v>0.001552795</v>
      </c>
      <c r="S4060" t="str">
        <f t="shared" si="9"/>
        <v/>
      </c>
    </row>
    <row r="4061" ht="15.75" customHeight="1">
      <c r="A4061">
        <v>-8.0</v>
      </c>
      <c r="B4061">
        <v>-8.0</v>
      </c>
      <c r="C4061">
        <v>-19.0</v>
      </c>
      <c r="D4061">
        <f t="shared" si="1"/>
        <v>82634</v>
      </c>
      <c r="E4061" s="1">
        <v>123.6</v>
      </c>
      <c r="F4061">
        <v>-14.0</v>
      </c>
      <c r="G4061">
        <v>58.0</v>
      </c>
      <c r="H4061">
        <v>0.0</v>
      </c>
      <c r="I4061" s="1">
        <v>26.02</v>
      </c>
      <c r="J4061">
        <f t="shared" si="2"/>
        <v>239862</v>
      </c>
      <c r="K4061" t="str">
        <f t="shared" si="3"/>
        <v/>
      </c>
      <c r="L4061" s="1">
        <v>26.02</v>
      </c>
      <c r="M4061" t="str">
        <f t="shared" si="4"/>
        <v/>
      </c>
      <c r="N4061">
        <f t="shared" si="5"/>
        <v>0.001552795</v>
      </c>
      <c r="O4061">
        <f t="shared" si="6"/>
        <v>0</v>
      </c>
      <c r="P4061">
        <f t="shared" si="7"/>
        <v>0</v>
      </c>
      <c r="R4061">
        <f t="shared" si="8"/>
        <v>0.001552795</v>
      </c>
      <c r="S4061" t="str">
        <f t="shared" si="9"/>
        <v/>
      </c>
    </row>
    <row r="4062" ht="15.75" customHeight="1">
      <c r="A4062">
        <v>-8.0</v>
      </c>
      <c r="B4062">
        <v>-8.0</v>
      </c>
      <c r="C4062">
        <v>20.0</v>
      </c>
      <c r="D4062">
        <f t="shared" si="1"/>
        <v>394946</v>
      </c>
      <c r="E4062" s="1">
        <v>53.57</v>
      </c>
      <c r="F4062">
        <v>-14.0</v>
      </c>
      <c r="G4062">
        <v>58.0</v>
      </c>
      <c r="H4062">
        <v>-1.0</v>
      </c>
      <c r="I4062" s="1">
        <v>2.223</v>
      </c>
      <c r="J4062">
        <f t="shared" si="2"/>
        <v>231854</v>
      </c>
      <c r="K4062" t="str">
        <f t="shared" si="3"/>
        <v/>
      </c>
      <c r="L4062" s="1">
        <v>2.223</v>
      </c>
      <c r="M4062" t="str">
        <f t="shared" si="4"/>
        <v/>
      </c>
      <c r="N4062">
        <f t="shared" si="5"/>
        <v>0.001552795</v>
      </c>
      <c r="O4062">
        <f t="shared" si="6"/>
        <v>0</v>
      </c>
      <c r="P4062">
        <f t="shared" si="7"/>
        <v>0</v>
      </c>
      <c r="R4062">
        <f t="shared" si="8"/>
        <v>0.001552795</v>
      </c>
      <c r="S4062" t="str">
        <f t="shared" si="9"/>
        <v/>
      </c>
    </row>
    <row r="4063" ht="15.75" customHeight="1">
      <c r="A4063">
        <v>-8.0</v>
      </c>
      <c r="B4063">
        <v>-8.0</v>
      </c>
      <c r="C4063">
        <v>-20.0</v>
      </c>
      <c r="D4063">
        <f t="shared" si="1"/>
        <v>74626</v>
      </c>
      <c r="E4063" s="1">
        <v>53.83</v>
      </c>
      <c r="F4063">
        <v>-14.0</v>
      </c>
      <c r="G4063">
        <v>58.0</v>
      </c>
      <c r="H4063">
        <v>1.0</v>
      </c>
      <c r="I4063" s="1">
        <v>-0.7152</v>
      </c>
      <c r="J4063">
        <f t="shared" si="2"/>
        <v>247870</v>
      </c>
      <c r="K4063" t="str">
        <f t="shared" si="3"/>
        <v/>
      </c>
      <c r="L4063" s="1">
        <v>-0.7152</v>
      </c>
      <c r="M4063" t="str">
        <f t="shared" si="4"/>
        <v/>
      </c>
      <c r="N4063">
        <f t="shared" si="5"/>
        <v>0.001552795</v>
      </c>
      <c r="O4063">
        <f t="shared" si="6"/>
        <v>0</v>
      </c>
      <c r="P4063">
        <f t="shared" si="7"/>
        <v>0</v>
      </c>
      <c r="R4063">
        <f t="shared" si="8"/>
        <v>0.001552795</v>
      </c>
      <c r="S4063" t="str">
        <f t="shared" si="9"/>
        <v/>
      </c>
    </row>
    <row r="4064" ht="15.75" customHeight="1">
      <c r="A4064">
        <v>-8.0</v>
      </c>
      <c r="B4064">
        <v>-8.0</v>
      </c>
      <c r="C4064">
        <v>-20.0</v>
      </c>
      <c r="D4064">
        <f t="shared" si="1"/>
        <v>74626</v>
      </c>
      <c r="E4064" s="1">
        <v>38.09</v>
      </c>
      <c r="F4064">
        <v>-14.0</v>
      </c>
      <c r="G4064">
        <v>58.0</v>
      </c>
      <c r="H4064">
        <v>-2.0</v>
      </c>
      <c r="I4064" s="1">
        <v>22.09</v>
      </c>
      <c r="J4064">
        <f t="shared" si="2"/>
        <v>223846</v>
      </c>
      <c r="K4064" t="str">
        <f t="shared" si="3"/>
        <v/>
      </c>
      <c r="L4064" s="1">
        <v>22.09</v>
      </c>
      <c r="M4064" t="str">
        <f t="shared" si="4"/>
        <v/>
      </c>
      <c r="N4064">
        <f t="shared" si="5"/>
        <v>0.001552795</v>
      </c>
      <c r="O4064">
        <f t="shared" si="6"/>
        <v>0</v>
      </c>
      <c r="P4064">
        <f t="shared" si="7"/>
        <v>0</v>
      </c>
      <c r="R4064">
        <f t="shared" si="8"/>
        <v>0.001552795</v>
      </c>
      <c r="S4064" t="str">
        <f t="shared" si="9"/>
        <v/>
      </c>
    </row>
    <row r="4065" ht="15.75" customHeight="1">
      <c r="A4065">
        <v>-8.0</v>
      </c>
      <c r="B4065">
        <v>-8.0</v>
      </c>
      <c r="C4065">
        <v>21.0</v>
      </c>
      <c r="D4065">
        <f t="shared" si="1"/>
        <v>402954</v>
      </c>
      <c r="E4065" s="1">
        <v>104.1</v>
      </c>
      <c r="F4065">
        <v>-14.0</v>
      </c>
      <c r="G4065">
        <v>58.0</v>
      </c>
      <c r="H4065">
        <v>2.0</v>
      </c>
      <c r="I4065" s="1">
        <v>22.41</v>
      </c>
      <c r="J4065">
        <f t="shared" si="2"/>
        <v>255878</v>
      </c>
      <c r="K4065" t="str">
        <f t="shared" si="3"/>
        <v/>
      </c>
      <c r="L4065" s="1">
        <v>22.41</v>
      </c>
      <c r="M4065" t="str">
        <f t="shared" si="4"/>
        <v/>
      </c>
      <c r="N4065">
        <f t="shared" si="5"/>
        <v>0.001552795</v>
      </c>
      <c r="O4065">
        <f t="shared" si="6"/>
        <v>0</v>
      </c>
      <c r="P4065">
        <f t="shared" si="7"/>
        <v>0</v>
      </c>
      <c r="R4065">
        <f t="shared" si="8"/>
        <v>0.001552795</v>
      </c>
      <c r="S4065" t="str">
        <f t="shared" si="9"/>
        <v/>
      </c>
    </row>
    <row r="4066" ht="15.75" customHeight="1">
      <c r="A4066">
        <v>-8.0</v>
      </c>
      <c r="B4066">
        <v>-8.0</v>
      </c>
      <c r="C4066">
        <v>-21.0</v>
      </c>
      <c r="D4066">
        <f t="shared" si="1"/>
        <v>66618</v>
      </c>
      <c r="E4066" s="1">
        <v>112.6</v>
      </c>
      <c r="F4066">
        <v>-14.0</v>
      </c>
      <c r="G4066">
        <v>58.0</v>
      </c>
      <c r="H4066">
        <v>-3.0</v>
      </c>
      <c r="I4066" s="1">
        <v>4.184</v>
      </c>
      <c r="J4066">
        <f t="shared" si="2"/>
        <v>215838</v>
      </c>
      <c r="K4066" t="str">
        <f t="shared" si="3"/>
        <v/>
      </c>
      <c r="L4066" s="1">
        <v>4.184</v>
      </c>
      <c r="M4066" t="str">
        <f t="shared" si="4"/>
        <v/>
      </c>
      <c r="N4066">
        <f t="shared" si="5"/>
        <v>0.001552795</v>
      </c>
      <c r="O4066">
        <f t="shared" si="6"/>
        <v>0</v>
      </c>
      <c r="P4066">
        <f t="shared" si="7"/>
        <v>0</v>
      </c>
      <c r="R4066">
        <f t="shared" si="8"/>
        <v>0.001552795</v>
      </c>
      <c r="S4066" t="str">
        <f t="shared" si="9"/>
        <v/>
      </c>
    </row>
    <row r="4067" ht="15.75" customHeight="1">
      <c r="A4067">
        <v>-8.0</v>
      </c>
      <c r="B4067">
        <v>-8.0</v>
      </c>
      <c r="C4067">
        <v>-21.0</v>
      </c>
      <c r="D4067">
        <f t="shared" si="1"/>
        <v>66618</v>
      </c>
      <c r="E4067" s="1">
        <v>109.6</v>
      </c>
      <c r="F4067">
        <v>-14.0</v>
      </c>
      <c r="G4067">
        <v>58.0</v>
      </c>
      <c r="H4067">
        <v>3.0</v>
      </c>
      <c r="I4067" s="1">
        <v>-8.482</v>
      </c>
      <c r="J4067">
        <f t="shared" si="2"/>
        <v>263886</v>
      </c>
      <c r="K4067" t="str">
        <f t="shared" si="3"/>
        <v/>
      </c>
      <c r="L4067" s="1">
        <v>-8.482</v>
      </c>
      <c r="M4067" t="str">
        <f t="shared" si="4"/>
        <v/>
      </c>
      <c r="N4067">
        <f t="shared" si="5"/>
        <v>0.001552795</v>
      </c>
      <c r="O4067">
        <f t="shared" si="6"/>
        <v>0</v>
      </c>
      <c r="P4067">
        <f t="shared" si="7"/>
        <v>0</v>
      </c>
      <c r="R4067">
        <f t="shared" si="8"/>
        <v>0.001552795</v>
      </c>
      <c r="S4067" t="str">
        <f t="shared" si="9"/>
        <v/>
      </c>
    </row>
    <row r="4068" ht="15.75" customHeight="1">
      <c r="A4068">
        <v>-8.0</v>
      </c>
      <c r="B4068">
        <v>-8.0</v>
      </c>
      <c r="C4068">
        <v>22.0</v>
      </c>
      <c r="D4068">
        <f t="shared" si="1"/>
        <v>410962</v>
      </c>
      <c r="E4068" s="1">
        <v>43.73</v>
      </c>
      <c r="F4068">
        <v>-14.0</v>
      </c>
      <c r="G4068">
        <v>58.0</v>
      </c>
      <c r="H4068">
        <v>-4.0</v>
      </c>
      <c r="I4068" s="1">
        <v>4.524</v>
      </c>
      <c r="J4068">
        <f t="shared" si="2"/>
        <v>207830</v>
      </c>
      <c r="K4068" t="str">
        <f t="shared" si="3"/>
        <v/>
      </c>
      <c r="L4068" s="1">
        <v>4.524</v>
      </c>
      <c r="M4068" t="str">
        <f t="shared" si="4"/>
        <v/>
      </c>
      <c r="N4068">
        <f t="shared" si="5"/>
        <v>0.001552795</v>
      </c>
      <c r="O4068">
        <f t="shared" si="6"/>
        <v>0</v>
      </c>
      <c r="P4068">
        <f t="shared" si="7"/>
        <v>0</v>
      </c>
      <c r="R4068">
        <f t="shared" si="8"/>
        <v>0.001552795</v>
      </c>
      <c r="S4068" t="str">
        <f t="shared" si="9"/>
        <v/>
      </c>
    </row>
    <row r="4069" ht="15.75" customHeight="1">
      <c r="A4069">
        <v>-8.0</v>
      </c>
      <c r="B4069">
        <v>-8.0</v>
      </c>
      <c r="C4069">
        <v>-22.0</v>
      </c>
      <c r="D4069">
        <f t="shared" si="1"/>
        <v>58610</v>
      </c>
      <c r="E4069" s="1">
        <v>41.61</v>
      </c>
      <c r="F4069">
        <v>-14.0</v>
      </c>
      <c r="G4069">
        <v>58.0</v>
      </c>
      <c r="H4069">
        <v>4.0</v>
      </c>
      <c r="I4069" s="1">
        <v>-3.079</v>
      </c>
      <c r="J4069">
        <f t="shared" si="2"/>
        <v>271894</v>
      </c>
      <c r="K4069" t="str">
        <f t="shared" si="3"/>
        <v/>
      </c>
      <c r="L4069" s="1">
        <v>-3.079</v>
      </c>
      <c r="M4069" t="str">
        <f t="shared" si="4"/>
        <v/>
      </c>
      <c r="N4069">
        <f t="shared" si="5"/>
        <v>0.001552795</v>
      </c>
      <c r="O4069">
        <f t="shared" si="6"/>
        <v>0</v>
      </c>
      <c r="P4069">
        <f t="shared" si="7"/>
        <v>0</v>
      </c>
      <c r="R4069">
        <f t="shared" si="8"/>
        <v>0.001552795</v>
      </c>
      <c r="S4069" t="str">
        <f t="shared" si="9"/>
        <v/>
      </c>
    </row>
    <row r="4070" ht="15.75" customHeight="1">
      <c r="A4070">
        <v>-8.0</v>
      </c>
      <c r="B4070">
        <v>-8.0</v>
      </c>
      <c r="C4070">
        <v>-22.0</v>
      </c>
      <c r="D4070">
        <f t="shared" si="1"/>
        <v>58610</v>
      </c>
      <c r="E4070" s="1">
        <v>56.56</v>
      </c>
      <c r="F4070">
        <v>-14.0</v>
      </c>
      <c r="G4070">
        <v>58.0</v>
      </c>
      <c r="H4070">
        <v>-5.0</v>
      </c>
      <c r="I4070" s="1">
        <v>6.338</v>
      </c>
      <c r="J4070">
        <f t="shared" si="2"/>
        <v>199822</v>
      </c>
      <c r="K4070" t="str">
        <f t="shared" si="3"/>
        <v/>
      </c>
      <c r="L4070" s="1">
        <v>6.338</v>
      </c>
      <c r="M4070" t="str">
        <f t="shared" si="4"/>
        <v/>
      </c>
      <c r="N4070">
        <f t="shared" si="5"/>
        <v>0.001552795</v>
      </c>
      <c r="O4070">
        <f t="shared" si="6"/>
        <v>0</v>
      </c>
      <c r="P4070">
        <f t="shared" si="7"/>
        <v>0</v>
      </c>
      <c r="R4070">
        <f t="shared" si="8"/>
        <v>0.001552795</v>
      </c>
      <c r="S4070" t="str">
        <f t="shared" si="9"/>
        <v/>
      </c>
    </row>
    <row r="4071" ht="15.75" customHeight="1">
      <c r="A4071">
        <v>-8.0</v>
      </c>
      <c r="B4071">
        <v>-8.0</v>
      </c>
      <c r="C4071">
        <v>23.0</v>
      </c>
      <c r="D4071">
        <f t="shared" si="1"/>
        <v>418970</v>
      </c>
      <c r="E4071" s="1">
        <v>6.392</v>
      </c>
      <c r="F4071">
        <v>-14.0</v>
      </c>
      <c r="G4071">
        <v>58.0</v>
      </c>
      <c r="H4071">
        <v>5.0</v>
      </c>
      <c r="I4071" s="1">
        <v>-0.7232</v>
      </c>
      <c r="J4071">
        <f t="shared" si="2"/>
        <v>279902</v>
      </c>
      <c r="K4071" t="str">
        <f t="shared" si="3"/>
        <v/>
      </c>
      <c r="L4071" s="1">
        <v>-0.7232</v>
      </c>
      <c r="M4071" t="str">
        <f t="shared" si="4"/>
        <v/>
      </c>
      <c r="N4071">
        <f t="shared" si="5"/>
        <v>0.001552795</v>
      </c>
      <c r="O4071">
        <f t="shared" si="6"/>
        <v>0</v>
      </c>
      <c r="P4071">
        <f t="shared" si="7"/>
        <v>0</v>
      </c>
      <c r="R4071">
        <f t="shared" si="8"/>
        <v>0.001552795</v>
      </c>
      <c r="S4071" t="str">
        <f t="shared" si="9"/>
        <v/>
      </c>
    </row>
    <row r="4072" ht="15.75" customHeight="1">
      <c r="A4072">
        <v>-8.0</v>
      </c>
      <c r="B4072">
        <v>-8.0</v>
      </c>
      <c r="C4072">
        <v>-23.0</v>
      </c>
      <c r="D4072">
        <f t="shared" si="1"/>
        <v>50602</v>
      </c>
      <c r="E4072" s="1">
        <v>8.467</v>
      </c>
      <c r="F4072">
        <v>-14.0</v>
      </c>
      <c r="G4072">
        <v>58.0</v>
      </c>
      <c r="H4072">
        <v>-6.0</v>
      </c>
      <c r="I4072" s="1">
        <v>-6.174</v>
      </c>
      <c r="J4072">
        <f t="shared" si="2"/>
        <v>191814</v>
      </c>
      <c r="K4072" t="str">
        <f t="shared" si="3"/>
        <v/>
      </c>
      <c r="L4072" s="1">
        <v>-6.174</v>
      </c>
      <c r="M4072" t="str">
        <f t="shared" si="4"/>
        <v/>
      </c>
      <c r="N4072">
        <f t="shared" si="5"/>
        <v>0.001552795</v>
      </c>
      <c r="O4072">
        <f t="shared" si="6"/>
        <v>0</v>
      </c>
      <c r="P4072">
        <f t="shared" si="7"/>
        <v>0</v>
      </c>
      <c r="R4072">
        <f t="shared" si="8"/>
        <v>0.001552795</v>
      </c>
      <c r="S4072" t="str">
        <f t="shared" si="9"/>
        <v/>
      </c>
    </row>
    <row r="4073" ht="15.75" customHeight="1">
      <c r="A4073">
        <v>-8.0</v>
      </c>
      <c r="B4073">
        <v>-8.0</v>
      </c>
      <c r="C4073">
        <v>-23.0</v>
      </c>
      <c r="D4073">
        <f t="shared" si="1"/>
        <v>50602</v>
      </c>
      <c r="E4073" s="1">
        <v>8.98</v>
      </c>
      <c r="F4073">
        <v>-14.0</v>
      </c>
      <c r="G4073">
        <v>58.0</v>
      </c>
      <c r="H4073">
        <v>-7.0</v>
      </c>
      <c r="I4073" s="1">
        <v>21.86</v>
      </c>
      <c r="J4073">
        <f t="shared" si="2"/>
        <v>183806</v>
      </c>
      <c r="K4073" t="str">
        <f t="shared" si="3"/>
        <v/>
      </c>
      <c r="L4073" s="1">
        <v>21.86</v>
      </c>
      <c r="M4073" t="str">
        <f t="shared" si="4"/>
        <v/>
      </c>
      <c r="N4073">
        <f t="shared" si="5"/>
        <v>0.001552795</v>
      </c>
      <c r="O4073">
        <f t="shared" si="6"/>
        <v>0</v>
      </c>
      <c r="P4073">
        <f t="shared" si="7"/>
        <v>0</v>
      </c>
      <c r="R4073">
        <f t="shared" si="8"/>
        <v>0.001552795</v>
      </c>
      <c r="S4073" t="str">
        <f t="shared" si="9"/>
        <v/>
      </c>
    </row>
    <row r="4074" ht="15.75" customHeight="1">
      <c r="A4074">
        <v>-8.0</v>
      </c>
      <c r="B4074">
        <v>-8.0</v>
      </c>
      <c r="C4074">
        <v>-24.0</v>
      </c>
      <c r="D4074">
        <f t="shared" si="1"/>
        <v>42594</v>
      </c>
      <c r="E4074" s="1">
        <v>58.78</v>
      </c>
      <c r="F4074">
        <v>-14.0</v>
      </c>
      <c r="G4074">
        <v>58.0</v>
      </c>
      <c r="H4074">
        <v>-8.0</v>
      </c>
      <c r="I4074" s="1">
        <v>2.968</v>
      </c>
      <c r="J4074">
        <f t="shared" si="2"/>
        <v>175798</v>
      </c>
      <c r="K4074" t="str">
        <f t="shared" si="3"/>
        <v/>
      </c>
      <c r="L4074" s="1">
        <v>2.968</v>
      </c>
      <c r="M4074" t="str">
        <f t="shared" si="4"/>
        <v/>
      </c>
      <c r="N4074">
        <f t="shared" si="5"/>
        <v>0.001552795</v>
      </c>
      <c r="O4074">
        <f t="shared" si="6"/>
        <v>0</v>
      </c>
      <c r="P4074">
        <f t="shared" si="7"/>
        <v>0</v>
      </c>
      <c r="R4074">
        <f t="shared" si="8"/>
        <v>0.001552795</v>
      </c>
      <c r="S4074" t="str">
        <f t="shared" si="9"/>
        <v/>
      </c>
    </row>
    <row r="4075" ht="15.75" customHeight="1">
      <c r="A4075">
        <v>-8.0</v>
      </c>
      <c r="B4075">
        <v>-8.0</v>
      </c>
      <c r="C4075">
        <v>-24.0</v>
      </c>
      <c r="D4075">
        <f t="shared" si="1"/>
        <v>42594</v>
      </c>
      <c r="E4075" s="1">
        <v>70.47</v>
      </c>
      <c r="F4075">
        <v>-14.0</v>
      </c>
      <c r="G4075">
        <v>58.0</v>
      </c>
      <c r="H4075">
        <v>-9.0</v>
      </c>
      <c r="I4075" s="1">
        <v>23.13</v>
      </c>
      <c r="J4075">
        <f t="shared" si="2"/>
        <v>167790</v>
      </c>
      <c r="K4075" t="str">
        <f t="shared" si="3"/>
        <v/>
      </c>
      <c r="L4075" s="1">
        <v>23.13</v>
      </c>
      <c r="M4075" t="str">
        <f t="shared" si="4"/>
        <v/>
      </c>
      <c r="N4075">
        <f t="shared" si="5"/>
        <v>0.001552795</v>
      </c>
      <c r="O4075">
        <f t="shared" si="6"/>
        <v>0</v>
      </c>
      <c r="P4075">
        <f t="shared" si="7"/>
        <v>0</v>
      </c>
      <c r="R4075">
        <f t="shared" si="8"/>
        <v>0.001552795</v>
      </c>
      <c r="S4075" t="str">
        <f t="shared" si="9"/>
        <v/>
      </c>
    </row>
    <row r="4076" ht="15.75" customHeight="1">
      <c r="A4076">
        <v>-8.0</v>
      </c>
      <c r="B4076">
        <v>-8.0</v>
      </c>
      <c r="C4076">
        <v>-25.0</v>
      </c>
      <c r="D4076">
        <f t="shared" si="1"/>
        <v>34586</v>
      </c>
      <c r="E4076" s="1">
        <v>16.32</v>
      </c>
      <c r="F4076">
        <v>-14.0</v>
      </c>
      <c r="G4076">
        <v>59.0</v>
      </c>
      <c r="H4076">
        <v>0.0</v>
      </c>
      <c r="I4076" s="1">
        <v>72.67</v>
      </c>
      <c r="J4076">
        <f t="shared" si="2"/>
        <v>239939</v>
      </c>
      <c r="K4076" t="str">
        <f t="shared" si="3"/>
        <v/>
      </c>
      <c r="L4076" s="1">
        <v>72.67</v>
      </c>
      <c r="M4076" t="str">
        <f t="shared" si="4"/>
        <v/>
      </c>
      <c r="N4076">
        <f t="shared" si="5"/>
        <v>0.001552795</v>
      </c>
      <c r="O4076">
        <f t="shared" si="6"/>
        <v>0</v>
      </c>
      <c r="P4076">
        <f t="shared" si="7"/>
        <v>0</v>
      </c>
      <c r="R4076">
        <f t="shared" si="8"/>
        <v>0.001552795</v>
      </c>
      <c r="S4076" t="str">
        <f t="shared" si="9"/>
        <v/>
      </c>
    </row>
    <row r="4077" ht="15.75" customHeight="1">
      <c r="A4077">
        <v>-8.0</v>
      </c>
      <c r="B4077">
        <v>-8.0</v>
      </c>
      <c r="C4077">
        <v>-25.0</v>
      </c>
      <c r="D4077">
        <f t="shared" si="1"/>
        <v>34586</v>
      </c>
      <c r="E4077" s="1">
        <v>15.3</v>
      </c>
      <c r="F4077">
        <v>-14.0</v>
      </c>
      <c r="G4077">
        <v>59.0</v>
      </c>
      <c r="H4077">
        <v>-1.0</v>
      </c>
      <c r="I4077" s="1">
        <v>20.16</v>
      </c>
      <c r="J4077">
        <f t="shared" si="2"/>
        <v>231931</v>
      </c>
      <c r="K4077" t="str">
        <f t="shared" si="3"/>
        <v/>
      </c>
      <c r="L4077" s="1">
        <v>20.16</v>
      </c>
      <c r="M4077" t="str">
        <f t="shared" si="4"/>
        <v/>
      </c>
      <c r="N4077">
        <f t="shared" si="5"/>
        <v>0.001552795</v>
      </c>
      <c r="O4077">
        <f t="shared" si="6"/>
        <v>0</v>
      </c>
      <c r="P4077">
        <f t="shared" si="7"/>
        <v>0</v>
      </c>
      <c r="R4077">
        <f t="shared" si="8"/>
        <v>0.001552795</v>
      </c>
      <c r="S4077" t="str">
        <f t="shared" si="9"/>
        <v/>
      </c>
    </row>
    <row r="4078" ht="15.75" customHeight="1">
      <c r="A4078">
        <v>-8.0</v>
      </c>
      <c r="B4078">
        <v>-8.0</v>
      </c>
      <c r="C4078">
        <v>-26.0</v>
      </c>
      <c r="D4078">
        <f t="shared" si="1"/>
        <v>26578</v>
      </c>
      <c r="E4078" s="1">
        <v>-1.197</v>
      </c>
      <c r="F4078">
        <v>-14.0</v>
      </c>
      <c r="G4078">
        <v>59.0</v>
      </c>
      <c r="H4078">
        <v>1.0</v>
      </c>
      <c r="I4078" s="1">
        <v>15.89</v>
      </c>
      <c r="J4078">
        <f t="shared" si="2"/>
        <v>247947</v>
      </c>
      <c r="K4078" t="str">
        <f t="shared" si="3"/>
        <v/>
      </c>
      <c r="L4078" s="1">
        <v>15.89</v>
      </c>
      <c r="M4078" t="str">
        <f t="shared" si="4"/>
        <v/>
      </c>
      <c r="N4078">
        <f t="shared" si="5"/>
        <v>0.001552795</v>
      </c>
      <c r="O4078">
        <f t="shared" si="6"/>
        <v>0</v>
      </c>
      <c r="P4078">
        <f t="shared" si="7"/>
        <v>0</v>
      </c>
      <c r="R4078">
        <f t="shared" si="8"/>
        <v>0.001552795</v>
      </c>
      <c r="S4078" t="str">
        <f t="shared" si="9"/>
        <v/>
      </c>
    </row>
    <row r="4079" ht="15.75" customHeight="1">
      <c r="A4079">
        <v>-8.0</v>
      </c>
      <c r="B4079">
        <v>-8.0</v>
      </c>
      <c r="C4079">
        <v>-26.0</v>
      </c>
      <c r="D4079">
        <f t="shared" si="1"/>
        <v>26578</v>
      </c>
      <c r="E4079" s="1">
        <v>0.5341</v>
      </c>
      <c r="F4079">
        <v>-14.0</v>
      </c>
      <c r="G4079">
        <v>59.0</v>
      </c>
      <c r="H4079">
        <v>-2.0</v>
      </c>
      <c r="I4079" s="1">
        <v>2.632</v>
      </c>
      <c r="J4079">
        <f t="shared" si="2"/>
        <v>223923</v>
      </c>
      <c r="K4079" t="str">
        <f t="shared" si="3"/>
        <v/>
      </c>
      <c r="L4079" s="1">
        <v>2.632</v>
      </c>
      <c r="M4079" t="str">
        <f t="shared" si="4"/>
        <v/>
      </c>
      <c r="N4079">
        <f t="shared" si="5"/>
        <v>0.001552795</v>
      </c>
      <c r="O4079">
        <f t="shared" si="6"/>
        <v>0</v>
      </c>
      <c r="P4079">
        <f t="shared" si="7"/>
        <v>0</v>
      </c>
      <c r="R4079">
        <f t="shared" si="8"/>
        <v>0.001552795</v>
      </c>
      <c r="S4079" t="str">
        <f t="shared" si="9"/>
        <v/>
      </c>
    </row>
    <row r="4080" ht="15.75" customHeight="1">
      <c r="A4080">
        <v>-8.0</v>
      </c>
      <c r="B4080">
        <v>-8.0</v>
      </c>
      <c r="C4080">
        <v>-27.0</v>
      </c>
      <c r="D4080">
        <f t="shared" si="1"/>
        <v>18570</v>
      </c>
      <c r="E4080" s="1">
        <v>0.6728</v>
      </c>
      <c r="F4080">
        <v>-14.0</v>
      </c>
      <c r="G4080">
        <v>59.0</v>
      </c>
      <c r="H4080">
        <v>2.0</v>
      </c>
      <c r="I4080" s="1">
        <v>17.26</v>
      </c>
      <c r="J4080">
        <f t="shared" si="2"/>
        <v>255955</v>
      </c>
      <c r="K4080" t="str">
        <f t="shared" si="3"/>
        <v/>
      </c>
      <c r="L4080" s="1">
        <v>17.26</v>
      </c>
      <c r="M4080" t="str">
        <f t="shared" si="4"/>
        <v/>
      </c>
      <c r="N4080">
        <f t="shared" si="5"/>
        <v>0.001552795</v>
      </c>
      <c r="O4080">
        <f t="shared" si="6"/>
        <v>0</v>
      </c>
      <c r="P4080">
        <f t="shared" si="7"/>
        <v>0</v>
      </c>
      <c r="R4080">
        <f t="shared" si="8"/>
        <v>0.001552795</v>
      </c>
      <c r="S4080" t="str">
        <f t="shared" si="9"/>
        <v/>
      </c>
    </row>
    <row r="4081" ht="15.75" customHeight="1">
      <c r="A4081">
        <v>-8.0</v>
      </c>
      <c r="B4081">
        <v>-8.0</v>
      </c>
      <c r="C4081">
        <v>-27.0</v>
      </c>
      <c r="D4081">
        <f t="shared" si="1"/>
        <v>18570</v>
      </c>
      <c r="E4081" s="1">
        <v>-1.104</v>
      </c>
      <c r="F4081">
        <v>-14.0</v>
      </c>
      <c r="G4081">
        <v>59.0</v>
      </c>
      <c r="H4081">
        <v>-3.0</v>
      </c>
      <c r="I4081" s="1">
        <v>34.23</v>
      </c>
      <c r="J4081">
        <f t="shared" si="2"/>
        <v>215915</v>
      </c>
      <c r="K4081" t="str">
        <f t="shared" si="3"/>
        <v/>
      </c>
      <c r="L4081" s="1">
        <v>34.23</v>
      </c>
      <c r="M4081" t="str">
        <f t="shared" si="4"/>
        <v/>
      </c>
      <c r="N4081">
        <f t="shared" si="5"/>
        <v>0.001552795</v>
      </c>
      <c r="O4081">
        <f t="shared" si="6"/>
        <v>0</v>
      </c>
      <c r="P4081">
        <f t="shared" si="7"/>
        <v>0</v>
      </c>
      <c r="R4081">
        <f t="shared" si="8"/>
        <v>0.001552795</v>
      </c>
      <c r="S4081" t="str">
        <f t="shared" si="9"/>
        <v/>
      </c>
    </row>
    <row r="4082" ht="15.75" customHeight="1">
      <c r="A4082">
        <v>-8.0</v>
      </c>
      <c r="B4082">
        <v>-9.0</v>
      </c>
      <c r="C4082">
        <v>0.0</v>
      </c>
      <c r="D4082">
        <f t="shared" si="1"/>
        <v>234709</v>
      </c>
      <c r="E4082" s="1">
        <v>185.4</v>
      </c>
      <c r="F4082">
        <v>-14.0</v>
      </c>
      <c r="G4082">
        <v>59.0</v>
      </c>
      <c r="H4082">
        <v>3.0</v>
      </c>
      <c r="I4082" s="1">
        <v>33.67</v>
      </c>
      <c r="J4082">
        <f t="shared" si="2"/>
        <v>263963</v>
      </c>
      <c r="K4082" t="str">
        <f t="shared" si="3"/>
        <v/>
      </c>
      <c r="L4082" s="1">
        <v>33.67</v>
      </c>
      <c r="M4082" t="str">
        <f t="shared" si="4"/>
        <v/>
      </c>
      <c r="N4082">
        <f t="shared" si="5"/>
        <v>0.001552795</v>
      </c>
      <c r="O4082">
        <f t="shared" si="6"/>
        <v>0</v>
      </c>
      <c r="P4082">
        <f t="shared" si="7"/>
        <v>0</v>
      </c>
      <c r="R4082">
        <f t="shared" si="8"/>
        <v>0.001552795</v>
      </c>
      <c r="S4082" t="str">
        <f t="shared" si="9"/>
        <v/>
      </c>
    </row>
    <row r="4083" ht="15.75" customHeight="1">
      <c r="A4083">
        <v>-8.0</v>
      </c>
      <c r="B4083">
        <v>-9.0</v>
      </c>
      <c r="C4083">
        <v>0.0</v>
      </c>
      <c r="D4083">
        <f t="shared" si="1"/>
        <v>234709</v>
      </c>
      <c r="E4083" s="1">
        <v>153.7</v>
      </c>
      <c r="F4083">
        <v>-14.0</v>
      </c>
      <c r="G4083">
        <v>59.0</v>
      </c>
      <c r="H4083">
        <v>-4.0</v>
      </c>
      <c r="I4083" s="1">
        <v>6.365</v>
      </c>
      <c r="J4083">
        <f t="shared" si="2"/>
        <v>207907</v>
      </c>
      <c r="K4083" t="str">
        <f t="shared" si="3"/>
        <v/>
      </c>
      <c r="L4083" s="1">
        <v>6.365</v>
      </c>
      <c r="M4083" t="str">
        <f t="shared" si="4"/>
        <v/>
      </c>
      <c r="N4083">
        <f t="shared" si="5"/>
        <v>0.001552795</v>
      </c>
      <c r="O4083">
        <f t="shared" si="6"/>
        <v>0</v>
      </c>
      <c r="P4083">
        <f t="shared" si="7"/>
        <v>0</v>
      </c>
      <c r="R4083">
        <f t="shared" si="8"/>
        <v>0.001552795</v>
      </c>
      <c r="S4083" t="str">
        <f t="shared" si="9"/>
        <v/>
      </c>
    </row>
    <row r="4084" ht="15.75" customHeight="1">
      <c r="A4084">
        <v>-8.0</v>
      </c>
      <c r="B4084">
        <v>9.0</v>
      </c>
      <c r="C4084">
        <v>0.0</v>
      </c>
      <c r="D4084">
        <f t="shared" si="1"/>
        <v>236095</v>
      </c>
      <c r="E4084" s="1">
        <v>171.2</v>
      </c>
      <c r="F4084">
        <v>-14.0</v>
      </c>
      <c r="G4084">
        <v>59.0</v>
      </c>
      <c r="H4084">
        <v>4.0</v>
      </c>
      <c r="I4084" s="1">
        <v>1.006</v>
      </c>
      <c r="J4084">
        <f t="shared" si="2"/>
        <v>271971</v>
      </c>
      <c r="K4084" t="str">
        <f t="shared" si="3"/>
        <v/>
      </c>
      <c r="L4084" s="1">
        <v>1.006</v>
      </c>
      <c r="M4084" t="str">
        <f t="shared" si="4"/>
        <v/>
      </c>
      <c r="N4084">
        <f t="shared" si="5"/>
        <v>0.001552795</v>
      </c>
      <c r="O4084">
        <f t="shared" si="6"/>
        <v>0</v>
      </c>
      <c r="P4084">
        <f t="shared" si="7"/>
        <v>0</v>
      </c>
      <c r="R4084">
        <f t="shared" si="8"/>
        <v>0.001552795</v>
      </c>
      <c r="S4084" t="str">
        <f t="shared" si="9"/>
        <v/>
      </c>
    </row>
    <row r="4085" ht="15.75" customHeight="1">
      <c r="A4085">
        <v>-8.0</v>
      </c>
      <c r="B4085">
        <v>9.0</v>
      </c>
      <c r="C4085">
        <v>-1.0</v>
      </c>
      <c r="D4085">
        <f t="shared" si="1"/>
        <v>228087</v>
      </c>
      <c r="E4085" s="1">
        <v>505.9</v>
      </c>
      <c r="F4085">
        <v>-14.0</v>
      </c>
      <c r="G4085">
        <v>59.0</v>
      </c>
      <c r="H4085">
        <v>-5.0</v>
      </c>
      <c r="I4085" s="1">
        <v>62.15</v>
      </c>
      <c r="J4085">
        <f t="shared" si="2"/>
        <v>199899</v>
      </c>
      <c r="K4085" t="str">
        <f t="shared" si="3"/>
        <v/>
      </c>
      <c r="L4085" s="1">
        <v>62.15</v>
      </c>
      <c r="M4085" t="str">
        <f t="shared" si="4"/>
        <v/>
      </c>
      <c r="N4085">
        <f t="shared" si="5"/>
        <v>0.001552795</v>
      </c>
      <c r="O4085">
        <f t="shared" si="6"/>
        <v>0</v>
      </c>
      <c r="P4085">
        <f t="shared" si="7"/>
        <v>0</v>
      </c>
      <c r="R4085">
        <f t="shared" si="8"/>
        <v>0.001552795</v>
      </c>
      <c r="S4085" t="str">
        <f t="shared" si="9"/>
        <v/>
      </c>
    </row>
    <row r="4086" ht="15.75" customHeight="1">
      <c r="A4086">
        <v>-8.0</v>
      </c>
      <c r="B4086">
        <v>-9.0</v>
      </c>
      <c r="C4086">
        <v>1.0</v>
      </c>
      <c r="D4086">
        <f t="shared" si="1"/>
        <v>242717</v>
      </c>
      <c r="E4086" s="1">
        <v>455.3</v>
      </c>
      <c r="F4086">
        <v>-14.0</v>
      </c>
      <c r="G4086">
        <v>59.0</v>
      </c>
      <c r="H4086">
        <v>5.0</v>
      </c>
      <c r="I4086" s="1">
        <v>34.72</v>
      </c>
      <c r="J4086">
        <f t="shared" si="2"/>
        <v>279979</v>
      </c>
      <c r="K4086" t="str">
        <f t="shared" si="3"/>
        <v/>
      </c>
      <c r="L4086" s="1">
        <v>34.72</v>
      </c>
      <c r="M4086" t="str">
        <f t="shared" si="4"/>
        <v/>
      </c>
      <c r="N4086">
        <f t="shared" si="5"/>
        <v>0.001552795</v>
      </c>
      <c r="O4086">
        <f t="shared" si="6"/>
        <v>0</v>
      </c>
      <c r="P4086">
        <f t="shared" si="7"/>
        <v>0</v>
      </c>
      <c r="R4086">
        <f t="shared" si="8"/>
        <v>0.001552795</v>
      </c>
      <c r="S4086" t="str">
        <f t="shared" si="9"/>
        <v/>
      </c>
    </row>
    <row r="4087" ht="15.75" customHeight="1">
      <c r="A4087">
        <v>-8.0</v>
      </c>
      <c r="B4087">
        <v>-9.0</v>
      </c>
      <c r="C4087">
        <v>1.0</v>
      </c>
      <c r="D4087">
        <f t="shared" si="1"/>
        <v>242717</v>
      </c>
      <c r="E4087" s="1">
        <v>488.2</v>
      </c>
      <c r="F4087">
        <v>-14.0</v>
      </c>
      <c r="G4087">
        <v>59.0</v>
      </c>
      <c r="H4087">
        <v>-6.0</v>
      </c>
      <c r="I4087" s="1">
        <v>-2.297</v>
      </c>
      <c r="J4087">
        <f t="shared" si="2"/>
        <v>191891</v>
      </c>
      <c r="K4087" t="str">
        <f t="shared" si="3"/>
        <v/>
      </c>
      <c r="L4087" s="1">
        <v>-2.297</v>
      </c>
      <c r="M4087" t="str">
        <f t="shared" si="4"/>
        <v/>
      </c>
      <c r="N4087">
        <f t="shared" si="5"/>
        <v>0.001552795</v>
      </c>
      <c r="O4087">
        <f t="shared" si="6"/>
        <v>0</v>
      </c>
      <c r="P4087">
        <f t="shared" si="7"/>
        <v>0</v>
      </c>
      <c r="R4087">
        <f t="shared" si="8"/>
        <v>0.001552795</v>
      </c>
      <c r="S4087" t="str">
        <f t="shared" si="9"/>
        <v/>
      </c>
    </row>
    <row r="4088" ht="15.75" customHeight="1">
      <c r="A4088">
        <v>-8.0</v>
      </c>
      <c r="B4088">
        <v>-9.0</v>
      </c>
      <c r="C4088">
        <v>-1.0</v>
      </c>
      <c r="D4088">
        <f t="shared" si="1"/>
        <v>226701</v>
      </c>
      <c r="E4088" s="1">
        <v>458.1</v>
      </c>
      <c r="F4088">
        <v>-14.0</v>
      </c>
      <c r="G4088">
        <v>59.0</v>
      </c>
      <c r="H4088">
        <v>-7.0</v>
      </c>
      <c r="I4088" s="1">
        <v>3.307</v>
      </c>
      <c r="J4088">
        <f t="shared" si="2"/>
        <v>183883</v>
      </c>
      <c r="K4088" t="str">
        <f t="shared" si="3"/>
        <v/>
      </c>
      <c r="L4088" s="1">
        <v>3.307</v>
      </c>
      <c r="M4088" t="str">
        <f t="shared" si="4"/>
        <v/>
      </c>
      <c r="N4088">
        <f t="shared" si="5"/>
        <v>0.001552795</v>
      </c>
      <c r="O4088">
        <f t="shared" si="6"/>
        <v>0</v>
      </c>
      <c r="P4088">
        <f t="shared" si="7"/>
        <v>0</v>
      </c>
      <c r="R4088">
        <f t="shared" si="8"/>
        <v>0.001552795</v>
      </c>
      <c r="S4088" t="str">
        <f t="shared" si="9"/>
        <v/>
      </c>
    </row>
    <row r="4089" ht="15.75" customHeight="1">
      <c r="A4089">
        <v>-8.0</v>
      </c>
      <c r="B4089">
        <v>-9.0</v>
      </c>
      <c r="C4089">
        <v>-1.0</v>
      </c>
      <c r="D4089">
        <f t="shared" si="1"/>
        <v>226701</v>
      </c>
      <c r="E4089" s="1">
        <v>410.1</v>
      </c>
      <c r="F4089">
        <v>-14.0</v>
      </c>
      <c r="G4089">
        <v>60.0</v>
      </c>
      <c r="H4089">
        <v>0.0</v>
      </c>
      <c r="I4089" s="1">
        <v>0.5517</v>
      </c>
      <c r="J4089">
        <f t="shared" si="2"/>
        <v>240016</v>
      </c>
      <c r="K4089" t="str">
        <f t="shared" si="3"/>
        <v/>
      </c>
      <c r="L4089" s="1">
        <v>0.5517</v>
      </c>
      <c r="M4089" t="str">
        <f t="shared" si="4"/>
        <v/>
      </c>
      <c r="N4089">
        <f t="shared" si="5"/>
        <v>0.001552795</v>
      </c>
      <c r="O4089">
        <f t="shared" si="6"/>
        <v>0</v>
      </c>
      <c r="P4089">
        <f t="shared" si="7"/>
        <v>0</v>
      </c>
      <c r="R4089">
        <f t="shared" si="8"/>
        <v>0.001552795</v>
      </c>
      <c r="S4089" t="str">
        <f t="shared" si="9"/>
        <v/>
      </c>
    </row>
    <row r="4090" ht="15.75" customHeight="1">
      <c r="A4090">
        <v>-8.0</v>
      </c>
      <c r="B4090">
        <v>9.0</v>
      </c>
      <c r="C4090">
        <v>1.0</v>
      </c>
      <c r="D4090">
        <f t="shared" si="1"/>
        <v>244103</v>
      </c>
      <c r="E4090" s="1">
        <v>484.2</v>
      </c>
      <c r="F4090">
        <v>-14.0</v>
      </c>
      <c r="G4090">
        <v>60.0</v>
      </c>
      <c r="H4090">
        <v>-1.0</v>
      </c>
      <c r="I4090" s="1">
        <v>160.2</v>
      </c>
      <c r="J4090">
        <f t="shared" si="2"/>
        <v>232008</v>
      </c>
      <c r="K4090" t="str">
        <f t="shared" si="3"/>
        <v/>
      </c>
      <c r="L4090" s="1">
        <v>160.2</v>
      </c>
      <c r="M4090" t="str">
        <f t="shared" si="4"/>
        <v/>
      </c>
      <c r="N4090">
        <f t="shared" si="5"/>
        <v>0.001552795</v>
      </c>
      <c r="O4090">
        <f t="shared" si="6"/>
        <v>0</v>
      </c>
      <c r="P4090">
        <f t="shared" si="7"/>
        <v>0</v>
      </c>
      <c r="R4090">
        <f t="shared" si="8"/>
        <v>0.001552795</v>
      </c>
      <c r="S4090" t="str">
        <f t="shared" si="9"/>
        <v/>
      </c>
    </row>
    <row r="4091" ht="15.75" customHeight="1">
      <c r="A4091">
        <v>-8.0</v>
      </c>
      <c r="B4091">
        <v>9.0</v>
      </c>
      <c r="C4091">
        <v>-2.0</v>
      </c>
      <c r="D4091">
        <f t="shared" si="1"/>
        <v>220079</v>
      </c>
      <c r="E4091" s="1">
        <v>1349.0</v>
      </c>
      <c r="F4091">
        <v>-14.0</v>
      </c>
      <c r="G4091">
        <v>60.0</v>
      </c>
      <c r="H4091">
        <v>1.0</v>
      </c>
      <c r="I4091" s="1">
        <v>130.4</v>
      </c>
      <c r="J4091">
        <f t="shared" si="2"/>
        <v>248024</v>
      </c>
      <c r="K4091" t="str">
        <f t="shared" si="3"/>
        <v/>
      </c>
      <c r="L4091" s="1">
        <v>130.4</v>
      </c>
      <c r="M4091" t="str">
        <f t="shared" si="4"/>
        <v/>
      </c>
      <c r="N4091">
        <f t="shared" si="5"/>
        <v>0.001552795</v>
      </c>
      <c r="O4091">
        <f t="shared" si="6"/>
        <v>0</v>
      </c>
      <c r="P4091">
        <f t="shared" si="7"/>
        <v>0</v>
      </c>
      <c r="R4091">
        <f t="shared" si="8"/>
        <v>0.001552795</v>
      </c>
      <c r="S4091" t="str">
        <f t="shared" si="9"/>
        <v/>
      </c>
    </row>
    <row r="4092" ht="15.75" customHeight="1">
      <c r="A4092">
        <v>-8.0</v>
      </c>
      <c r="B4092">
        <v>-9.0</v>
      </c>
      <c r="C4092">
        <v>2.0</v>
      </c>
      <c r="D4092">
        <f t="shared" si="1"/>
        <v>250725</v>
      </c>
      <c r="E4092" s="1">
        <v>1228.0</v>
      </c>
      <c r="F4092">
        <v>-14.0</v>
      </c>
      <c r="G4092">
        <v>60.0</v>
      </c>
      <c r="H4092">
        <v>-2.0</v>
      </c>
      <c r="I4092" s="1">
        <v>17.41</v>
      </c>
      <c r="J4092">
        <f t="shared" si="2"/>
        <v>224000</v>
      </c>
      <c r="K4092" t="str">
        <f t="shared" si="3"/>
        <v/>
      </c>
      <c r="L4092" s="1">
        <v>17.41</v>
      </c>
      <c r="M4092" t="str">
        <f t="shared" si="4"/>
        <v/>
      </c>
      <c r="N4092">
        <f t="shared" si="5"/>
        <v>0.001552795</v>
      </c>
      <c r="O4092">
        <f t="shared" si="6"/>
        <v>0</v>
      </c>
      <c r="P4092">
        <f t="shared" si="7"/>
        <v>0</v>
      </c>
      <c r="R4092">
        <f t="shared" si="8"/>
        <v>0.001552795</v>
      </c>
      <c r="S4092" t="str">
        <f t="shared" si="9"/>
        <v/>
      </c>
    </row>
    <row r="4093" ht="15.75" customHeight="1">
      <c r="A4093">
        <v>-8.0</v>
      </c>
      <c r="B4093">
        <v>-9.0</v>
      </c>
      <c r="C4093">
        <v>2.0</v>
      </c>
      <c r="D4093">
        <f t="shared" si="1"/>
        <v>250725</v>
      </c>
      <c r="E4093" s="1">
        <v>1216.0</v>
      </c>
      <c r="F4093">
        <v>-14.0</v>
      </c>
      <c r="G4093">
        <v>60.0</v>
      </c>
      <c r="H4093">
        <v>2.0</v>
      </c>
      <c r="I4093" s="1">
        <v>6.998</v>
      </c>
      <c r="J4093">
        <f t="shared" si="2"/>
        <v>256032</v>
      </c>
      <c r="K4093" t="str">
        <f t="shared" si="3"/>
        <v/>
      </c>
      <c r="L4093" s="1">
        <v>6.998</v>
      </c>
      <c r="M4093" t="str">
        <f t="shared" si="4"/>
        <v/>
      </c>
      <c r="N4093">
        <f t="shared" si="5"/>
        <v>0.001552795</v>
      </c>
      <c r="O4093">
        <f t="shared" si="6"/>
        <v>0</v>
      </c>
      <c r="P4093">
        <f t="shared" si="7"/>
        <v>0</v>
      </c>
      <c r="R4093">
        <f t="shared" si="8"/>
        <v>0.001552795</v>
      </c>
      <c r="S4093" t="str">
        <f t="shared" si="9"/>
        <v/>
      </c>
    </row>
    <row r="4094" ht="15.75" customHeight="1">
      <c r="A4094">
        <v>-8.0</v>
      </c>
      <c r="B4094">
        <v>-9.0</v>
      </c>
      <c r="C4094">
        <v>-2.0</v>
      </c>
      <c r="D4094">
        <f t="shared" si="1"/>
        <v>218693</v>
      </c>
      <c r="E4094" s="1">
        <v>1155.0</v>
      </c>
      <c r="F4094">
        <v>-14.0</v>
      </c>
      <c r="G4094">
        <v>60.0</v>
      </c>
      <c r="H4094">
        <v>-3.0</v>
      </c>
      <c r="I4094" s="1">
        <v>12.22</v>
      </c>
      <c r="J4094">
        <f t="shared" si="2"/>
        <v>215992</v>
      </c>
      <c r="K4094" t="str">
        <f t="shared" si="3"/>
        <v/>
      </c>
      <c r="L4094" s="1">
        <v>12.22</v>
      </c>
      <c r="M4094" t="str">
        <f t="shared" si="4"/>
        <v/>
      </c>
      <c r="N4094">
        <f t="shared" si="5"/>
        <v>0.001552795</v>
      </c>
      <c r="O4094">
        <f t="shared" si="6"/>
        <v>0</v>
      </c>
      <c r="P4094">
        <f t="shared" si="7"/>
        <v>0</v>
      </c>
      <c r="R4094">
        <f t="shared" si="8"/>
        <v>0.001552795</v>
      </c>
      <c r="S4094" t="str">
        <f t="shared" si="9"/>
        <v/>
      </c>
    </row>
    <row r="4095" ht="15.75" customHeight="1">
      <c r="A4095">
        <v>-8.0</v>
      </c>
      <c r="B4095">
        <v>-9.0</v>
      </c>
      <c r="C4095">
        <v>-2.0</v>
      </c>
      <c r="D4095">
        <f t="shared" si="1"/>
        <v>218693</v>
      </c>
      <c r="E4095" s="1">
        <v>1196.0</v>
      </c>
      <c r="F4095">
        <v>-14.0</v>
      </c>
      <c r="G4095">
        <v>60.0</v>
      </c>
      <c r="H4095">
        <v>3.0</v>
      </c>
      <c r="I4095" s="1">
        <v>13.77</v>
      </c>
      <c r="J4095">
        <f t="shared" si="2"/>
        <v>264040</v>
      </c>
      <c r="K4095" t="str">
        <f t="shared" si="3"/>
        <v/>
      </c>
      <c r="L4095" s="1">
        <v>13.77</v>
      </c>
      <c r="M4095" t="str">
        <f t="shared" si="4"/>
        <v/>
      </c>
      <c r="N4095">
        <f t="shared" si="5"/>
        <v>0.001552795</v>
      </c>
      <c r="O4095">
        <f t="shared" si="6"/>
        <v>0</v>
      </c>
      <c r="P4095">
        <f t="shared" si="7"/>
        <v>0</v>
      </c>
      <c r="R4095">
        <f t="shared" si="8"/>
        <v>0.001552795</v>
      </c>
      <c r="S4095" t="str">
        <f t="shared" si="9"/>
        <v/>
      </c>
    </row>
    <row r="4096" ht="15.75" customHeight="1">
      <c r="A4096">
        <v>-8.0</v>
      </c>
      <c r="B4096">
        <v>9.0</v>
      </c>
      <c r="C4096">
        <v>2.0</v>
      </c>
      <c r="D4096">
        <f t="shared" si="1"/>
        <v>252111</v>
      </c>
      <c r="E4096" s="1">
        <v>1352.0</v>
      </c>
      <c r="F4096">
        <v>-14.0</v>
      </c>
      <c r="G4096">
        <v>60.0</v>
      </c>
      <c r="H4096">
        <v>-4.0</v>
      </c>
      <c r="I4096" s="1">
        <v>27.09</v>
      </c>
      <c r="J4096">
        <f t="shared" si="2"/>
        <v>207984</v>
      </c>
      <c r="K4096" t="str">
        <f t="shared" si="3"/>
        <v/>
      </c>
      <c r="L4096" s="1">
        <v>27.09</v>
      </c>
      <c r="M4096" t="str">
        <f t="shared" si="4"/>
        <v/>
      </c>
      <c r="N4096">
        <f t="shared" si="5"/>
        <v>0.001552795</v>
      </c>
      <c r="O4096">
        <f t="shared" si="6"/>
        <v>0</v>
      </c>
      <c r="P4096">
        <f t="shared" si="7"/>
        <v>0</v>
      </c>
      <c r="R4096">
        <f t="shared" si="8"/>
        <v>0.001552795</v>
      </c>
      <c r="S4096" t="str">
        <f t="shared" si="9"/>
        <v/>
      </c>
    </row>
    <row r="4097" ht="15.75" customHeight="1">
      <c r="A4097">
        <v>-8.0</v>
      </c>
      <c r="B4097">
        <v>9.0</v>
      </c>
      <c r="C4097">
        <v>-3.0</v>
      </c>
      <c r="D4097">
        <f t="shared" si="1"/>
        <v>212071</v>
      </c>
      <c r="E4097" s="1">
        <v>1233.0</v>
      </c>
      <c r="F4097">
        <v>-14.0</v>
      </c>
      <c r="G4097">
        <v>60.0</v>
      </c>
      <c r="H4097">
        <v>4.0</v>
      </c>
      <c r="I4097" s="1">
        <v>24.74</v>
      </c>
      <c r="J4097">
        <f t="shared" si="2"/>
        <v>272048</v>
      </c>
      <c r="K4097" t="str">
        <f t="shared" si="3"/>
        <v/>
      </c>
      <c r="L4097" s="1">
        <v>24.74</v>
      </c>
      <c r="M4097" t="str">
        <f t="shared" si="4"/>
        <v/>
      </c>
      <c r="N4097">
        <f t="shared" si="5"/>
        <v>0.001552795</v>
      </c>
      <c r="O4097">
        <f t="shared" si="6"/>
        <v>0</v>
      </c>
      <c r="P4097">
        <f t="shared" si="7"/>
        <v>0</v>
      </c>
      <c r="R4097">
        <f t="shared" si="8"/>
        <v>0.001552795</v>
      </c>
      <c r="S4097" t="str">
        <f t="shared" si="9"/>
        <v/>
      </c>
    </row>
    <row r="4098" ht="15.75" customHeight="1">
      <c r="A4098">
        <v>-8.0</v>
      </c>
      <c r="B4098">
        <v>-9.0</v>
      </c>
      <c r="C4098">
        <v>3.0</v>
      </c>
      <c r="D4098">
        <f t="shared" si="1"/>
        <v>258733</v>
      </c>
      <c r="E4098" s="1">
        <v>1233.0</v>
      </c>
      <c r="F4098">
        <v>-14.0</v>
      </c>
      <c r="G4098">
        <v>60.0</v>
      </c>
      <c r="H4098">
        <v>-5.0</v>
      </c>
      <c r="I4098" s="1">
        <v>26.47</v>
      </c>
      <c r="J4098">
        <f t="shared" si="2"/>
        <v>199976</v>
      </c>
      <c r="K4098" t="str">
        <f t="shared" si="3"/>
        <v/>
      </c>
      <c r="L4098" s="1">
        <v>26.47</v>
      </c>
      <c r="M4098" t="str">
        <f t="shared" si="4"/>
        <v/>
      </c>
      <c r="N4098">
        <f t="shared" si="5"/>
        <v>0.001552795</v>
      </c>
      <c r="O4098">
        <f t="shared" si="6"/>
        <v>0</v>
      </c>
      <c r="P4098">
        <f t="shared" si="7"/>
        <v>0</v>
      </c>
      <c r="R4098">
        <f t="shared" si="8"/>
        <v>0.001552795</v>
      </c>
      <c r="S4098" t="str">
        <f t="shared" si="9"/>
        <v/>
      </c>
    </row>
    <row r="4099" ht="15.75" customHeight="1">
      <c r="A4099">
        <v>-8.0</v>
      </c>
      <c r="B4099">
        <v>-9.0</v>
      </c>
      <c r="C4099">
        <v>3.0</v>
      </c>
      <c r="D4099">
        <f t="shared" si="1"/>
        <v>258733</v>
      </c>
      <c r="E4099" s="1">
        <v>1284.0</v>
      </c>
      <c r="F4099">
        <v>-14.0</v>
      </c>
      <c r="G4099">
        <v>61.0</v>
      </c>
      <c r="H4099">
        <v>0.0</v>
      </c>
      <c r="I4099" s="1">
        <v>8.409</v>
      </c>
      <c r="J4099">
        <f t="shared" si="2"/>
        <v>240093</v>
      </c>
      <c r="K4099" t="str">
        <f t="shared" si="3"/>
        <v/>
      </c>
      <c r="L4099" s="1">
        <v>8.409</v>
      </c>
      <c r="M4099" t="str">
        <f t="shared" si="4"/>
        <v/>
      </c>
      <c r="N4099">
        <f t="shared" si="5"/>
        <v>0.001552795</v>
      </c>
      <c r="O4099">
        <f t="shared" si="6"/>
        <v>0</v>
      </c>
      <c r="P4099">
        <f t="shared" si="7"/>
        <v>0</v>
      </c>
      <c r="R4099">
        <f t="shared" si="8"/>
        <v>0.001552795</v>
      </c>
      <c r="S4099" t="str">
        <f t="shared" si="9"/>
        <v/>
      </c>
    </row>
    <row r="4100" ht="15.75" customHeight="1">
      <c r="A4100">
        <v>-8.0</v>
      </c>
      <c r="B4100">
        <v>-9.0</v>
      </c>
      <c r="C4100">
        <v>-3.0</v>
      </c>
      <c r="D4100">
        <f t="shared" si="1"/>
        <v>210685</v>
      </c>
      <c r="E4100" s="1">
        <v>1240.0</v>
      </c>
      <c r="F4100">
        <v>-14.0</v>
      </c>
      <c r="G4100">
        <v>61.0</v>
      </c>
      <c r="H4100">
        <v>-1.0</v>
      </c>
      <c r="I4100" s="1">
        <v>12.88</v>
      </c>
      <c r="J4100">
        <f t="shared" si="2"/>
        <v>232085</v>
      </c>
      <c r="K4100" t="str">
        <f t="shared" si="3"/>
        <v/>
      </c>
      <c r="L4100" s="1">
        <v>12.88</v>
      </c>
      <c r="M4100" t="str">
        <f t="shared" si="4"/>
        <v/>
      </c>
      <c r="N4100">
        <f t="shared" si="5"/>
        <v>0.001552795</v>
      </c>
      <c r="O4100">
        <f t="shared" si="6"/>
        <v>0</v>
      </c>
      <c r="P4100">
        <f t="shared" si="7"/>
        <v>0</v>
      </c>
      <c r="R4100">
        <f t="shared" si="8"/>
        <v>0.001552795</v>
      </c>
      <c r="S4100" t="str">
        <f t="shared" si="9"/>
        <v/>
      </c>
    </row>
    <row r="4101" ht="15.75" customHeight="1">
      <c r="A4101">
        <v>-8.0</v>
      </c>
      <c r="B4101">
        <v>-9.0</v>
      </c>
      <c r="C4101">
        <v>-3.0</v>
      </c>
      <c r="D4101">
        <f t="shared" si="1"/>
        <v>210685</v>
      </c>
      <c r="E4101" s="1">
        <v>1226.0</v>
      </c>
      <c r="F4101">
        <v>-14.0</v>
      </c>
      <c r="G4101">
        <v>61.0</v>
      </c>
      <c r="H4101">
        <v>1.0</v>
      </c>
      <c r="I4101" s="1">
        <v>37.68</v>
      </c>
      <c r="J4101">
        <f t="shared" si="2"/>
        <v>248101</v>
      </c>
      <c r="K4101" t="str">
        <f t="shared" si="3"/>
        <v/>
      </c>
      <c r="L4101" s="1">
        <v>37.68</v>
      </c>
      <c r="M4101" t="str">
        <f t="shared" si="4"/>
        <v/>
      </c>
      <c r="N4101">
        <f t="shared" si="5"/>
        <v>0.001552795</v>
      </c>
      <c r="O4101">
        <f t="shared" si="6"/>
        <v>0</v>
      </c>
      <c r="P4101">
        <f t="shared" si="7"/>
        <v>0</v>
      </c>
      <c r="R4101">
        <f t="shared" si="8"/>
        <v>0.001552795</v>
      </c>
      <c r="S4101" t="str">
        <f t="shared" si="9"/>
        <v/>
      </c>
    </row>
    <row r="4102" ht="15.75" customHeight="1">
      <c r="A4102">
        <v>-8.0</v>
      </c>
      <c r="B4102">
        <v>9.0</v>
      </c>
      <c r="C4102">
        <v>3.0</v>
      </c>
      <c r="D4102">
        <f t="shared" si="1"/>
        <v>260119</v>
      </c>
      <c r="E4102" s="1">
        <v>1166.0</v>
      </c>
      <c r="F4102">
        <v>-13.0</v>
      </c>
      <c r="G4102">
        <v>15.0</v>
      </c>
      <c r="H4102">
        <v>-8.0</v>
      </c>
      <c r="I4102" s="1">
        <v>2759.0</v>
      </c>
      <c r="J4102">
        <f t="shared" si="2"/>
        <v>172488</v>
      </c>
      <c r="K4102" t="str">
        <f t="shared" si="3"/>
        <v/>
      </c>
      <c r="L4102" s="1">
        <v>2759.0</v>
      </c>
      <c r="M4102" t="str">
        <f t="shared" si="4"/>
        <v/>
      </c>
      <c r="N4102">
        <f t="shared" si="5"/>
        <v>0.001552795</v>
      </c>
      <c r="O4102">
        <f t="shared" si="6"/>
        <v>0</v>
      </c>
      <c r="P4102">
        <f t="shared" si="7"/>
        <v>0</v>
      </c>
      <c r="R4102">
        <f t="shared" si="8"/>
        <v>0.001552795</v>
      </c>
      <c r="S4102" t="str">
        <f t="shared" si="9"/>
        <v/>
      </c>
    </row>
    <row r="4103" ht="15.75" customHeight="1">
      <c r="A4103">
        <v>-8.0</v>
      </c>
      <c r="B4103">
        <v>9.0</v>
      </c>
      <c r="C4103">
        <v>-4.0</v>
      </c>
      <c r="D4103">
        <f t="shared" si="1"/>
        <v>204063</v>
      </c>
      <c r="E4103" s="1">
        <v>908.7</v>
      </c>
      <c r="F4103">
        <v>-13.0</v>
      </c>
      <c r="G4103">
        <v>15.0</v>
      </c>
      <c r="H4103">
        <v>-9.0</v>
      </c>
      <c r="I4103" s="1">
        <v>212.0</v>
      </c>
      <c r="J4103">
        <f t="shared" si="2"/>
        <v>164480</v>
      </c>
      <c r="K4103" t="str">
        <f t="shared" si="3"/>
        <v/>
      </c>
      <c r="L4103" s="1">
        <v>212.0</v>
      </c>
      <c r="M4103" t="str">
        <f t="shared" si="4"/>
        <v/>
      </c>
      <c r="N4103">
        <f t="shared" si="5"/>
        <v>0.001552795</v>
      </c>
      <c r="O4103">
        <f t="shared" si="6"/>
        <v>0</v>
      </c>
      <c r="P4103">
        <f t="shared" si="7"/>
        <v>0</v>
      </c>
      <c r="R4103">
        <f t="shared" si="8"/>
        <v>0.001552795</v>
      </c>
      <c r="S4103" t="str">
        <f t="shared" si="9"/>
        <v/>
      </c>
    </row>
    <row r="4104" ht="15.75" customHeight="1">
      <c r="A4104">
        <v>-8.0</v>
      </c>
      <c r="B4104">
        <v>-9.0</v>
      </c>
      <c r="C4104">
        <v>4.0</v>
      </c>
      <c r="D4104">
        <f t="shared" si="1"/>
        <v>266741</v>
      </c>
      <c r="E4104" s="1">
        <v>687.5</v>
      </c>
      <c r="F4104">
        <v>-13.0</v>
      </c>
      <c r="G4104">
        <v>15.0</v>
      </c>
      <c r="H4104">
        <v>-10.0</v>
      </c>
      <c r="I4104" s="1">
        <v>1218.0</v>
      </c>
      <c r="J4104">
        <f t="shared" si="2"/>
        <v>156472</v>
      </c>
      <c r="K4104" t="str">
        <f t="shared" si="3"/>
        <v/>
      </c>
      <c r="L4104" s="1">
        <v>1218.0</v>
      </c>
      <c r="M4104" t="str">
        <f t="shared" si="4"/>
        <v/>
      </c>
      <c r="N4104">
        <f t="shared" si="5"/>
        <v>0.001552795</v>
      </c>
      <c r="O4104">
        <f t="shared" si="6"/>
        <v>0</v>
      </c>
      <c r="P4104">
        <f t="shared" si="7"/>
        <v>0</v>
      </c>
      <c r="R4104">
        <f t="shared" si="8"/>
        <v>0.001552795</v>
      </c>
      <c r="S4104" t="str">
        <f t="shared" si="9"/>
        <v/>
      </c>
    </row>
    <row r="4105" ht="15.75" customHeight="1">
      <c r="A4105">
        <v>-8.0</v>
      </c>
      <c r="B4105">
        <v>-9.0</v>
      </c>
      <c r="C4105">
        <v>4.0</v>
      </c>
      <c r="D4105">
        <f t="shared" si="1"/>
        <v>266741</v>
      </c>
      <c r="E4105" s="1">
        <v>801.4</v>
      </c>
      <c r="F4105">
        <v>-13.0</v>
      </c>
      <c r="G4105">
        <v>15.0</v>
      </c>
      <c r="H4105">
        <v>-11.0</v>
      </c>
      <c r="I4105" s="1">
        <v>1083.0</v>
      </c>
      <c r="J4105">
        <f t="shared" si="2"/>
        <v>148464</v>
      </c>
      <c r="K4105" t="str">
        <f t="shared" si="3"/>
        <v/>
      </c>
      <c r="L4105" s="1">
        <v>1083.0</v>
      </c>
      <c r="M4105" t="str">
        <f t="shared" si="4"/>
        <v/>
      </c>
      <c r="N4105">
        <f t="shared" si="5"/>
        <v>0.001552795</v>
      </c>
      <c r="O4105">
        <f t="shared" si="6"/>
        <v>0</v>
      </c>
      <c r="P4105">
        <f t="shared" si="7"/>
        <v>0</v>
      </c>
      <c r="R4105">
        <f t="shared" si="8"/>
        <v>0.001552795</v>
      </c>
      <c r="S4105" t="str">
        <f t="shared" si="9"/>
        <v/>
      </c>
    </row>
    <row r="4106" ht="15.75" customHeight="1">
      <c r="A4106">
        <v>-8.0</v>
      </c>
      <c r="B4106">
        <v>-9.0</v>
      </c>
      <c r="C4106">
        <v>-4.0</v>
      </c>
      <c r="D4106">
        <f t="shared" si="1"/>
        <v>202677</v>
      </c>
      <c r="E4106" s="1">
        <v>796.3</v>
      </c>
      <c r="F4106">
        <v>-13.0</v>
      </c>
      <c r="G4106">
        <v>15.0</v>
      </c>
      <c r="H4106">
        <v>-12.0</v>
      </c>
      <c r="I4106" s="1">
        <v>510.8</v>
      </c>
      <c r="J4106">
        <f t="shared" si="2"/>
        <v>140456</v>
      </c>
      <c r="K4106" t="str">
        <f t="shared" si="3"/>
        <v/>
      </c>
      <c r="L4106" s="1">
        <v>510.8</v>
      </c>
      <c r="M4106" t="str">
        <f t="shared" si="4"/>
        <v/>
      </c>
      <c r="N4106">
        <f t="shared" si="5"/>
        <v>0.001552795</v>
      </c>
      <c r="O4106">
        <f t="shared" si="6"/>
        <v>0</v>
      </c>
      <c r="P4106">
        <f t="shared" si="7"/>
        <v>0</v>
      </c>
      <c r="R4106">
        <f t="shared" si="8"/>
        <v>0.001552795</v>
      </c>
      <c r="S4106" t="str">
        <f t="shared" si="9"/>
        <v/>
      </c>
    </row>
    <row r="4107" ht="15.75" customHeight="1">
      <c r="A4107">
        <v>-8.0</v>
      </c>
      <c r="B4107">
        <v>-9.0</v>
      </c>
      <c r="C4107">
        <v>-4.0</v>
      </c>
      <c r="D4107">
        <f t="shared" si="1"/>
        <v>202677</v>
      </c>
      <c r="E4107" s="1">
        <v>703.2</v>
      </c>
      <c r="F4107">
        <v>-13.0</v>
      </c>
      <c r="G4107">
        <v>15.0</v>
      </c>
      <c r="H4107">
        <v>-13.0</v>
      </c>
      <c r="I4107" s="1">
        <v>766.2</v>
      </c>
      <c r="J4107">
        <f t="shared" si="2"/>
        <v>132448</v>
      </c>
      <c r="K4107" t="str">
        <f t="shared" si="3"/>
        <v/>
      </c>
      <c r="L4107" s="1">
        <v>766.2</v>
      </c>
      <c r="M4107" t="str">
        <f t="shared" si="4"/>
        <v/>
      </c>
      <c r="N4107">
        <f t="shared" si="5"/>
        <v>0.001552795</v>
      </c>
      <c r="O4107">
        <f t="shared" si="6"/>
        <v>0</v>
      </c>
      <c r="P4107">
        <f t="shared" si="7"/>
        <v>0</v>
      </c>
      <c r="R4107">
        <f t="shared" si="8"/>
        <v>0.001552795</v>
      </c>
      <c r="S4107" t="str">
        <f t="shared" si="9"/>
        <v/>
      </c>
    </row>
    <row r="4108" ht="15.75" customHeight="1">
      <c r="A4108">
        <v>-8.0</v>
      </c>
      <c r="B4108">
        <v>9.0</v>
      </c>
      <c r="C4108">
        <v>4.0</v>
      </c>
      <c r="D4108">
        <f t="shared" si="1"/>
        <v>268127</v>
      </c>
      <c r="E4108" s="1">
        <v>844.7</v>
      </c>
      <c r="F4108">
        <v>-13.0</v>
      </c>
      <c r="G4108">
        <v>15.0</v>
      </c>
      <c r="H4108">
        <v>-14.0</v>
      </c>
      <c r="I4108" s="1">
        <v>992.5</v>
      </c>
      <c r="J4108">
        <f t="shared" si="2"/>
        <v>124440</v>
      </c>
      <c r="K4108" t="str">
        <f t="shared" si="3"/>
        <v/>
      </c>
      <c r="L4108" s="1">
        <v>992.5</v>
      </c>
      <c r="M4108" t="str">
        <f t="shared" si="4"/>
        <v/>
      </c>
      <c r="N4108">
        <f t="shared" si="5"/>
        <v>0.001552795</v>
      </c>
      <c r="O4108">
        <f t="shared" si="6"/>
        <v>0</v>
      </c>
      <c r="P4108">
        <f t="shared" si="7"/>
        <v>0</v>
      </c>
      <c r="R4108">
        <f t="shared" si="8"/>
        <v>0.001552795</v>
      </c>
      <c r="S4108" t="str">
        <f t="shared" si="9"/>
        <v/>
      </c>
    </row>
    <row r="4109" ht="15.75" customHeight="1">
      <c r="A4109">
        <v>-8.0</v>
      </c>
      <c r="B4109">
        <v>9.0</v>
      </c>
      <c r="C4109">
        <v>-5.0</v>
      </c>
      <c r="D4109">
        <f t="shared" si="1"/>
        <v>196055</v>
      </c>
      <c r="E4109" s="1">
        <v>1174.0</v>
      </c>
      <c r="F4109">
        <v>-13.0</v>
      </c>
      <c r="G4109">
        <v>15.0</v>
      </c>
      <c r="H4109">
        <v>-15.0</v>
      </c>
      <c r="I4109" s="1">
        <v>1131.0</v>
      </c>
      <c r="J4109">
        <f t="shared" si="2"/>
        <v>116432</v>
      </c>
      <c r="K4109" t="str">
        <f t="shared" si="3"/>
        <v/>
      </c>
      <c r="L4109" s="1">
        <v>1131.0</v>
      </c>
      <c r="M4109" t="str">
        <f t="shared" si="4"/>
        <v/>
      </c>
      <c r="N4109">
        <f t="shared" si="5"/>
        <v>0.001552795</v>
      </c>
      <c r="O4109">
        <f t="shared" si="6"/>
        <v>0</v>
      </c>
      <c r="P4109">
        <f t="shared" si="7"/>
        <v>0</v>
      </c>
      <c r="R4109">
        <f t="shared" si="8"/>
        <v>0.001552795</v>
      </c>
      <c r="S4109" t="str">
        <f t="shared" si="9"/>
        <v/>
      </c>
    </row>
    <row r="4110" ht="15.75" customHeight="1">
      <c r="A4110">
        <v>-8.0</v>
      </c>
      <c r="B4110">
        <v>-9.0</v>
      </c>
      <c r="C4110">
        <v>5.0</v>
      </c>
      <c r="D4110">
        <f t="shared" si="1"/>
        <v>274749</v>
      </c>
      <c r="E4110" s="1">
        <v>1196.0</v>
      </c>
      <c r="F4110">
        <v>-13.0</v>
      </c>
      <c r="G4110">
        <v>16.0</v>
      </c>
      <c r="H4110">
        <v>-6.0</v>
      </c>
      <c r="I4110" s="1">
        <v>369.2</v>
      </c>
      <c r="J4110">
        <f t="shared" si="2"/>
        <v>188581</v>
      </c>
      <c r="K4110" t="str">
        <f t="shared" si="3"/>
        <v/>
      </c>
      <c r="L4110" s="1">
        <v>369.2</v>
      </c>
      <c r="M4110" t="str">
        <f t="shared" si="4"/>
        <v/>
      </c>
      <c r="N4110">
        <f t="shared" si="5"/>
        <v>0.001552795</v>
      </c>
      <c r="O4110">
        <f t="shared" si="6"/>
        <v>0</v>
      </c>
      <c r="P4110">
        <f t="shared" si="7"/>
        <v>0</v>
      </c>
      <c r="R4110">
        <f t="shared" si="8"/>
        <v>0.001552795</v>
      </c>
      <c r="S4110" t="str">
        <f t="shared" si="9"/>
        <v/>
      </c>
    </row>
    <row r="4111" ht="15.75" customHeight="1">
      <c r="A4111">
        <v>-8.0</v>
      </c>
      <c r="B4111">
        <v>-9.0</v>
      </c>
      <c r="C4111">
        <v>5.0</v>
      </c>
      <c r="D4111">
        <f t="shared" si="1"/>
        <v>274749</v>
      </c>
      <c r="E4111" s="1">
        <v>1174.0</v>
      </c>
      <c r="F4111">
        <v>-13.0</v>
      </c>
      <c r="G4111">
        <v>16.0</v>
      </c>
      <c r="H4111">
        <v>-7.0</v>
      </c>
      <c r="I4111" s="1">
        <v>633.2</v>
      </c>
      <c r="J4111">
        <f t="shared" si="2"/>
        <v>180573</v>
      </c>
      <c r="K4111" t="str">
        <f t="shared" si="3"/>
        <v/>
      </c>
      <c r="L4111" s="1">
        <v>633.2</v>
      </c>
      <c r="M4111" t="str">
        <f t="shared" si="4"/>
        <v/>
      </c>
      <c r="N4111">
        <f t="shared" si="5"/>
        <v>0.001552795</v>
      </c>
      <c r="O4111">
        <f t="shared" si="6"/>
        <v>0</v>
      </c>
      <c r="P4111">
        <f t="shared" si="7"/>
        <v>0</v>
      </c>
      <c r="R4111">
        <f t="shared" si="8"/>
        <v>0.001552795</v>
      </c>
      <c r="S4111" t="str">
        <f t="shared" si="9"/>
        <v/>
      </c>
    </row>
    <row r="4112" ht="15.75" customHeight="1">
      <c r="A4112">
        <v>-8.0</v>
      </c>
      <c r="B4112">
        <v>-9.0</v>
      </c>
      <c r="C4112">
        <v>-5.0</v>
      </c>
      <c r="D4112">
        <f t="shared" si="1"/>
        <v>194669</v>
      </c>
      <c r="E4112" s="1">
        <v>1282.0</v>
      </c>
      <c r="F4112">
        <v>-13.0</v>
      </c>
      <c r="G4112">
        <v>16.0</v>
      </c>
      <c r="H4112">
        <v>-8.0</v>
      </c>
      <c r="I4112" s="1">
        <v>4308.0</v>
      </c>
      <c r="J4112">
        <f t="shared" si="2"/>
        <v>172565</v>
      </c>
      <c r="K4112" t="str">
        <f t="shared" si="3"/>
        <v/>
      </c>
      <c r="L4112" s="1">
        <v>4308.0</v>
      </c>
      <c r="M4112" t="str">
        <f t="shared" si="4"/>
        <v/>
      </c>
      <c r="N4112">
        <f t="shared" si="5"/>
        <v>0.001552795</v>
      </c>
      <c r="O4112">
        <f t="shared" si="6"/>
        <v>0</v>
      </c>
      <c r="P4112">
        <f t="shared" si="7"/>
        <v>0</v>
      </c>
      <c r="R4112">
        <f t="shared" si="8"/>
        <v>0.001552795</v>
      </c>
      <c r="S4112" t="str">
        <f t="shared" si="9"/>
        <v/>
      </c>
    </row>
    <row r="4113" ht="15.75" customHeight="1">
      <c r="A4113">
        <v>-8.0</v>
      </c>
      <c r="B4113">
        <v>-9.0</v>
      </c>
      <c r="C4113">
        <v>-5.0</v>
      </c>
      <c r="D4113">
        <f t="shared" si="1"/>
        <v>194669</v>
      </c>
      <c r="E4113" s="1">
        <v>1126.0</v>
      </c>
      <c r="F4113">
        <v>-13.0</v>
      </c>
      <c r="G4113">
        <v>16.0</v>
      </c>
      <c r="H4113">
        <v>-9.0</v>
      </c>
      <c r="I4113" s="1">
        <v>1816.0</v>
      </c>
      <c r="J4113">
        <f t="shared" si="2"/>
        <v>164557</v>
      </c>
      <c r="K4113" t="str">
        <f t="shared" si="3"/>
        <v/>
      </c>
      <c r="L4113" s="1">
        <v>1816.0</v>
      </c>
      <c r="M4113" t="str">
        <f t="shared" si="4"/>
        <v/>
      </c>
      <c r="N4113">
        <f t="shared" si="5"/>
        <v>0.001552795</v>
      </c>
      <c r="O4113">
        <f t="shared" si="6"/>
        <v>0</v>
      </c>
      <c r="P4113">
        <f t="shared" si="7"/>
        <v>0</v>
      </c>
      <c r="R4113">
        <f t="shared" si="8"/>
        <v>0.001552795</v>
      </c>
      <c r="S4113" t="str">
        <f t="shared" si="9"/>
        <v/>
      </c>
    </row>
    <row r="4114" ht="15.75" customHeight="1">
      <c r="A4114">
        <v>-8.0</v>
      </c>
      <c r="B4114">
        <v>9.0</v>
      </c>
      <c r="C4114">
        <v>5.0</v>
      </c>
      <c r="D4114">
        <f t="shared" si="1"/>
        <v>276135</v>
      </c>
      <c r="E4114" s="1">
        <v>1113.0</v>
      </c>
      <c r="F4114">
        <v>-13.0</v>
      </c>
      <c r="G4114">
        <v>16.0</v>
      </c>
      <c r="H4114">
        <v>-10.0</v>
      </c>
      <c r="I4114" s="1">
        <v>444.2</v>
      </c>
      <c r="J4114">
        <f t="shared" si="2"/>
        <v>156549</v>
      </c>
      <c r="K4114" t="str">
        <f t="shared" si="3"/>
        <v/>
      </c>
      <c r="L4114" s="1">
        <v>444.2</v>
      </c>
      <c r="M4114" t="str">
        <f t="shared" si="4"/>
        <v/>
      </c>
      <c r="N4114">
        <f t="shared" si="5"/>
        <v>0.001552795</v>
      </c>
      <c r="O4114">
        <f t="shared" si="6"/>
        <v>0</v>
      </c>
      <c r="P4114">
        <f t="shared" si="7"/>
        <v>0</v>
      </c>
      <c r="R4114">
        <f t="shared" si="8"/>
        <v>0.001552795</v>
      </c>
      <c r="S4114" t="str">
        <f t="shared" si="9"/>
        <v/>
      </c>
    </row>
    <row r="4115" ht="15.75" customHeight="1">
      <c r="A4115">
        <v>-8.0</v>
      </c>
      <c r="B4115">
        <v>9.0</v>
      </c>
      <c r="C4115">
        <v>-6.0</v>
      </c>
      <c r="D4115">
        <f t="shared" si="1"/>
        <v>188047</v>
      </c>
      <c r="E4115" s="1">
        <v>604.0</v>
      </c>
      <c r="F4115">
        <v>-13.0</v>
      </c>
      <c r="G4115">
        <v>16.0</v>
      </c>
      <c r="H4115">
        <v>-11.0</v>
      </c>
      <c r="I4115" s="1">
        <v>1051.0</v>
      </c>
      <c r="J4115">
        <f t="shared" si="2"/>
        <v>148541</v>
      </c>
      <c r="K4115" t="str">
        <f t="shared" si="3"/>
        <v/>
      </c>
      <c r="L4115" s="1">
        <v>1051.0</v>
      </c>
      <c r="M4115" t="str">
        <f t="shared" si="4"/>
        <v/>
      </c>
      <c r="N4115">
        <f t="shared" si="5"/>
        <v>0.001552795</v>
      </c>
      <c r="O4115">
        <f t="shared" si="6"/>
        <v>0</v>
      </c>
      <c r="P4115">
        <f t="shared" si="7"/>
        <v>0</v>
      </c>
      <c r="R4115">
        <f t="shared" si="8"/>
        <v>0.001552795</v>
      </c>
      <c r="S4115" t="str">
        <f t="shared" si="9"/>
        <v/>
      </c>
    </row>
    <row r="4116" ht="15.75" customHeight="1">
      <c r="A4116">
        <v>-8.0</v>
      </c>
      <c r="B4116">
        <v>-9.0</v>
      </c>
      <c r="C4116">
        <v>6.0</v>
      </c>
      <c r="D4116">
        <f t="shared" si="1"/>
        <v>282757</v>
      </c>
      <c r="E4116" s="1">
        <v>543.0</v>
      </c>
      <c r="F4116">
        <v>-13.0</v>
      </c>
      <c r="G4116">
        <v>16.0</v>
      </c>
      <c r="H4116">
        <v>-12.0</v>
      </c>
      <c r="I4116" s="1">
        <v>2540.0</v>
      </c>
      <c r="J4116">
        <f t="shared" si="2"/>
        <v>140533</v>
      </c>
      <c r="K4116" t="str">
        <f t="shared" si="3"/>
        <v/>
      </c>
      <c r="L4116" s="1">
        <v>2540.0</v>
      </c>
      <c r="M4116" t="str">
        <f t="shared" si="4"/>
        <v/>
      </c>
      <c r="N4116">
        <f t="shared" si="5"/>
        <v>0.001552795</v>
      </c>
      <c r="O4116">
        <f t="shared" si="6"/>
        <v>0</v>
      </c>
      <c r="P4116">
        <f t="shared" si="7"/>
        <v>0</v>
      </c>
      <c r="R4116">
        <f t="shared" si="8"/>
        <v>0.001552795</v>
      </c>
      <c r="S4116" t="str">
        <f t="shared" si="9"/>
        <v/>
      </c>
    </row>
    <row r="4117" ht="15.75" customHeight="1">
      <c r="A4117">
        <v>-8.0</v>
      </c>
      <c r="B4117">
        <v>-9.0</v>
      </c>
      <c r="C4117">
        <v>6.0</v>
      </c>
      <c r="D4117">
        <f t="shared" si="1"/>
        <v>282757</v>
      </c>
      <c r="E4117" s="1">
        <v>552.1</v>
      </c>
      <c r="F4117">
        <v>-13.0</v>
      </c>
      <c r="G4117">
        <v>16.0</v>
      </c>
      <c r="H4117">
        <v>-13.0</v>
      </c>
      <c r="I4117" s="1">
        <v>208.9</v>
      </c>
      <c r="J4117">
        <f t="shared" si="2"/>
        <v>132525</v>
      </c>
      <c r="K4117" t="str">
        <f t="shared" si="3"/>
        <v/>
      </c>
      <c r="L4117" s="1">
        <v>208.9</v>
      </c>
      <c r="M4117" t="str">
        <f t="shared" si="4"/>
        <v/>
      </c>
      <c r="N4117">
        <f t="shared" si="5"/>
        <v>0.001552795</v>
      </c>
      <c r="O4117">
        <f t="shared" si="6"/>
        <v>0</v>
      </c>
      <c r="P4117">
        <f t="shared" si="7"/>
        <v>0</v>
      </c>
      <c r="R4117">
        <f t="shared" si="8"/>
        <v>0.001552795</v>
      </c>
      <c r="S4117" t="str">
        <f t="shared" si="9"/>
        <v/>
      </c>
    </row>
    <row r="4118" ht="15.75" customHeight="1">
      <c r="A4118">
        <v>-8.0</v>
      </c>
      <c r="B4118">
        <v>-9.0</v>
      </c>
      <c r="C4118">
        <v>-6.0</v>
      </c>
      <c r="D4118">
        <f t="shared" si="1"/>
        <v>186661</v>
      </c>
      <c r="E4118" s="1">
        <v>475.7</v>
      </c>
      <c r="F4118">
        <v>-13.0</v>
      </c>
      <c r="G4118">
        <v>16.0</v>
      </c>
      <c r="H4118">
        <v>-14.0</v>
      </c>
      <c r="I4118" s="1">
        <v>103.3</v>
      </c>
      <c r="J4118">
        <f t="shared" si="2"/>
        <v>124517</v>
      </c>
      <c r="K4118" t="str">
        <f t="shared" si="3"/>
        <v/>
      </c>
      <c r="L4118" s="1">
        <v>103.3</v>
      </c>
      <c r="M4118" t="str">
        <f t="shared" si="4"/>
        <v/>
      </c>
      <c r="N4118">
        <f t="shared" si="5"/>
        <v>0.001552795</v>
      </c>
      <c r="O4118">
        <f t="shared" si="6"/>
        <v>0</v>
      </c>
      <c r="P4118">
        <f t="shared" si="7"/>
        <v>0</v>
      </c>
      <c r="R4118">
        <f t="shared" si="8"/>
        <v>0.001552795</v>
      </c>
      <c r="S4118" t="str">
        <f t="shared" si="9"/>
        <v/>
      </c>
    </row>
    <row r="4119" ht="15.75" customHeight="1">
      <c r="A4119">
        <v>-8.0</v>
      </c>
      <c r="B4119">
        <v>-9.0</v>
      </c>
      <c r="C4119">
        <v>-6.0</v>
      </c>
      <c r="D4119">
        <f t="shared" si="1"/>
        <v>186661</v>
      </c>
      <c r="E4119" s="1">
        <v>548.5</v>
      </c>
      <c r="F4119">
        <v>-13.0</v>
      </c>
      <c r="G4119">
        <v>16.0</v>
      </c>
      <c r="H4119">
        <v>-15.0</v>
      </c>
      <c r="I4119" s="1">
        <v>308.8</v>
      </c>
      <c r="J4119">
        <f t="shared" si="2"/>
        <v>116509</v>
      </c>
      <c r="K4119" t="str">
        <f t="shared" si="3"/>
        <v/>
      </c>
      <c r="L4119" s="1">
        <v>308.8</v>
      </c>
      <c r="M4119" t="str">
        <f t="shared" si="4"/>
        <v/>
      </c>
      <c r="N4119">
        <f t="shared" si="5"/>
        <v>0.001552795</v>
      </c>
      <c r="O4119">
        <f t="shared" si="6"/>
        <v>0</v>
      </c>
      <c r="P4119">
        <f t="shared" si="7"/>
        <v>0</v>
      </c>
      <c r="R4119">
        <f t="shared" si="8"/>
        <v>0.001552795</v>
      </c>
      <c r="S4119" t="str">
        <f t="shared" si="9"/>
        <v/>
      </c>
    </row>
    <row r="4120" ht="15.75" customHeight="1">
      <c r="A4120">
        <v>-8.0</v>
      </c>
      <c r="B4120">
        <v>9.0</v>
      </c>
      <c r="C4120">
        <v>6.0</v>
      </c>
      <c r="D4120">
        <f t="shared" si="1"/>
        <v>284143</v>
      </c>
      <c r="E4120" s="1">
        <v>572.2</v>
      </c>
      <c r="F4120">
        <v>-13.0</v>
      </c>
      <c r="G4120">
        <v>16.0</v>
      </c>
      <c r="H4120">
        <v>-16.0</v>
      </c>
      <c r="I4120" s="1">
        <v>194.2</v>
      </c>
      <c r="J4120">
        <f t="shared" si="2"/>
        <v>108501</v>
      </c>
      <c r="K4120" t="str">
        <f t="shared" si="3"/>
        <v/>
      </c>
      <c r="L4120" s="1">
        <v>194.2</v>
      </c>
      <c r="M4120" t="str">
        <f t="shared" si="4"/>
        <v/>
      </c>
      <c r="N4120">
        <f t="shared" si="5"/>
        <v>0.001552795</v>
      </c>
      <c r="O4120">
        <f t="shared" si="6"/>
        <v>0</v>
      </c>
      <c r="P4120">
        <f t="shared" si="7"/>
        <v>0</v>
      </c>
      <c r="R4120">
        <f t="shared" si="8"/>
        <v>0.001552795</v>
      </c>
      <c r="S4120" t="str">
        <f t="shared" si="9"/>
        <v/>
      </c>
    </row>
    <row r="4121" ht="15.75" customHeight="1">
      <c r="A4121">
        <v>-8.0</v>
      </c>
      <c r="B4121">
        <v>9.0</v>
      </c>
      <c r="C4121">
        <v>-7.0</v>
      </c>
      <c r="D4121">
        <f t="shared" si="1"/>
        <v>180039</v>
      </c>
      <c r="E4121" s="1">
        <v>239.3</v>
      </c>
      <c r="F4121">
        <v>-13.0</v>
      </c>
      <c r="G4121">
        <v>17.0</v>
      </c>
      <c r="H4121">
        <v>-5.0</v>
      </c>
      <c r="I4121" s="1">
        <v>540.7</v>
      </c>
      <c r="J4121">
        <f t="shared" si="2"/>
        <v>196666</v>
      </c>
      <c r="K4121" t="str">
        <f t="shared" si="3"/>
        <v/>
      </c>
      <c r="L4121" s="1">
        <v>540.7</v>
      </c>
      <c r="M4121" t="str">
        <f t="shared" si="4"/>
        <v/>
      </c>
      <c r="N4121">
        <f t="shared" si="5"/>
        <v>0.001552795</v>
      </c>
      <c r="O4121">
        <f t="shared" si="6"/>
        <v>0</v>
      </c>
      <c r="P4121">
        <f t="shared" si="7"/>
        <v>0</v>
      </c>
      <c r="R4121">
        <f t="shared" si="8"/>
        <v>0.001552795</v>
      </c>
      <c r="S4121" t="str">
        <f t="shared" si="9"/>
        <v/>
      </c>
    </row>
    <row r="4122" ht="15.75" customHeight="1">
      <c r="A4122">
        <v>-8.0</v>
      </c>
      <c r="B4122">
        <v>-9.0</v>
      </c>
      <c r="C4122">
        <v>7.0</v>
      </c>
      <c r="D4122">
        <f t="shared" si="1"/>
        <v>290765</v>
      </c>
      <c r="E4122" s="1">
        <v>267.6</v>
      </c>
      <c r="F4122">
        <v>-13.0</v>
      </c>
      <c r="G4122">
        <v>17.0</v>
      </c>
      <c r="H4122">
        <v>-6.0</v>
      </c>
      <c r="I4122" s="1">
        <v>1184.0</v>
      </c>
      <c r="J4122">
        <f t="shared" si="2"/>
        <v>188658</v>
      </c>
      <c r="K4122" t="str">
        <f t="shared" si="3"/>
        <v/>
      </c>
      <c r="L4122" s="1">
        <v>1184.0</v>
      </c>
      <c r="M4122" t="str">
        <f t="shared" si="4"/>
        <v/>
      </c>
      <c r="N4122">
        <f t="shared" si="5"/>
        <v>0.001552795</v>
      </c>
      <c r="O4122">
        <f t="shared" si="6"/>
        <v>0</v>
      </c>
      <c r="P4122">
        <f t="shared" si="7"/>
        <v>0</v>
      </c>
      <c r="R4122">
        <f t="shared" si="8"/>
        <v>0.001552795</v>
      </c>
      <c r="S4122" t="str">
        <f t="shared" si="9"/>
        <v/>
      </c>
    </row>
    <row r="4123" ht="15.75" customHeight="1">
      <c r="A4123">
        <v>-8.0</v>
      </c>
      <c r="B4123">
        <v>-9.0</v>
      </c>
      <c r="C4123">
        <v>7.0</v>
      </c>
      <c r="D4123">
        <f t="shared" si="1"/>
        <v>290765</v>
      </c>
      <c r="E4123" s="1">
        <v>352.3</v>
      </c>
      <c r="F4123">
        <v>-13.0</v>
      </c>
      <c r="G4123">
        <v>17.0</v>
      </c>
      <c r="H4123">
        <v>-7.0</v>
      </c>
      <c r="I4123" s="1">
        <v>1224.0</v>
      </c>
      <c r="J4123">
        <f t="shared" si="2"/>
        <v>180650</v>
      </c>
      <c r="K4123" t="str">
        <f t="shared" si="3"/>
        <v/>
      </c>
      <c r="L4123" s="1">
        <v>1224.0</v>
      </c>
      <c r="M4123" t="str">
        <f t="shared" si="4"/>
        <v/>
      </c>
      <c r="N4123">
        <f t="shared" si="5"/>
        <v>0.001552795</v>
      </c>
      <c r="O4123">
        <f t="shared" si="6"/>
        <v>0</v>
      </c>
      <c r="P4123">
        <f t="shared" si="7"/>
        <v>0</v>
      </c>
      <c r="R4123">
        <f t="shared" si="8"/>
        <v>0.001552795</v>
      </c>
      <c r="S4123" t="str">
        <f t="shared" si="9"/>
        <v/>
      </c>
    </row>
    <row r="4124" ht="15.75" customHeight="1">
      <c r="A4124">
        <v>-8.0</v>
      </c>
      <c r="B4124">
        <v>-9.0</v>
      </c>
      <c r="C4124">
        <v>-7.0</v>
      </c>
      <c r="D4124">
        <f t="shared" si="1"/>
        <v>178653</v>
      </c>
      <c r="E4124" s="1">
        <v>325.6</v>
      </c>
      <c r="F4124">
        <v>-13.0</v>
      </c>
      <c r="G4124">
        <v>17.0</v>
      </c>
      <c r="H4124">
        <v>-8.0</v>
      </c>
      <c r="I4124" s="1">
        <v>583.6</v>
      </c>
      <c r="J4124">
        <f t="shared" si="2"/>
        <v>172642</v>
      </c>
      <c r="K4124" t="str">
        <f t="shared" si="3"/>
        <v/>
      </c>
      <c r="L4124" s="1">
        <v>583.6</v>
      </c>
      <c r="M4124" t="str">
        <f t="shared" si="4"/>
        <v/>
      </c>
      <c r="N4124">
        <f t="shared" si="5"/>
        <v>0.001552795</v>
      </c>
      <c r="O4124">
        <f t="shared" si="6"/>
        <v>0</v>
      </c>
      <c r="P4124">
        <f t="shared" si="7"/>
        <v>0</v>
      </c>
      <c r="R4124">
        <f t="shared" si="8"/>
        <v>0.001552795</v>
      </c>
      <c r="S4124" t="str">
        <f t="shared" si="9"/>
        <v/>
      </c>
    </row>
    <row r="4125" ht="15.75" customHeight="1">
      <c r="A4125">
        <v>-8.0</v>
      </c>
      <c r="B4125">
        <v>-9.0</v>
      </c>
      <c r="C4125">
        <v>-7.0</v>
      </c>
      <c r="D4125">
        <f t="shared" si="1"/>
        <v>178653</v>
      </c>
      <c r="E4125" s="1">
        <v>245.6</v>
      </c>
      <c r="F4125">
        <v>-13.0</v>
      </c>
      <c r="G4125">
        <v>17.0</v>
      </c>
      <c r="H4125">
        <v>-9.0</v>
      </c>
      <c r="I4125" s="1">
        <v>578.9</v>
      </c>
      <c r="J4125">
        <f t="shared" si="2"/>
        <v>164634</v>
      </c>
      <c r="K4125" t="str">
        <f t="shared" si="3"/>
        <v/>
      </c>
      <c r="L4125" s="1">
        <v>578.9</v>
      </c>
      <c r="M4125" t="str">
        <f t="shared" si="4"/>
        <v/>
      </c>
      <c r="N4125">
        <f t="shared" si="5"/>
        <v>0.001552795</v>
      </c>
      <c r="O4125">
        <f t="shared" si="6"/>
        <v>0</v>
      </c>
      <c r="P4125">
        <f t="shared" si="7"/>
        <v>0</v>
      </c>
      <c r="R4125">
        <f t="shared" si="8"/>
        <v>0.001552795</v>
      </c>
      <c r="S4125" t="str">
        <f t="shared" si="9"/>
        <v/>
      </c>
    </row>
    <row r="4126" ht="15.75" customHeight="1">
      <c r="A4126">
        <v>-8.0</v>
      </c>
      <c r="B4126">
        <v>9.0</v>
      </c>
      <c r="C4126">
        <v>7.0</v>
      </c>
      <c r="D4126">
        <f t="shared" si="1"/>
        <v>292151</v>
      </c>
      <c r="E4126" s="1">
        <v>253.0</v>
      </c>
      <c r="F4126">
        <v>-13.0</v>
      </c>
      <c r="G4126">
        <v>17.0</v>
      </c>
      <c r="H4126">
        <v>-10.0</v>
      </c>
      <c r="I4126" s="1">
        <v>494.8</v>
      </c>
      <c r="J4126">
        <f t="shared" si="2"/>
        <v>156626</v>
      </c>
      <c r="K4126" t="str">
        <f t="shared" si="3"/>
        <v/>
      </c>
      <c r="L4126" s="1">
        <v>494.8</v>
      </c>
      <c r="M4126" t="str">
        <f t="shared" si="4"/>
        <v/>
      </c>
      <c r="N4126">
        <f t="shared" si="5"/>
        <v>0.001552795</v>
      </c>
      <c r="O4126">
        <f t="shared" si="6"/>
        <v>0</v>
      </c>
      <c r="P4126">
        <f t="shared" si="7"/>
        <v>0</v>
      </c>
      <c r="R4126">
        <f t="shared" si="8"/>
        <v>0.001552795</v>
      </c>
      <c r="S4126" t="str">
        <f t="shared" si="9"/>
        <v/>
      </c>
    </row>
    <row r="4127" ht="15.75" customHeight="1">
      <c r="A4127">
        <v>-8.0</v>
      </c>
      <c r="B4127">
        <v>9.0</v>
      </c>
      <c r="C4127">
        <v>-8.0</v>
      </c>
      <c r="D4127">
        <f t="shared" si="1"/>
        <v>172031</v>
      </c>
      <c r="E4127" s="1">
        <v>2822.0</v>
      </c>
      <c r="F4127">
        <v>-13.0</v>
      </c>
      <c r="G4127">
        <v>17.0</v>
      </c>
      <c r="H4127">
        <v>-11.0</v>
      </c>
      <c r="I4127" s="1">
        <v>64.99</v>
      </c>
      <c r="J4127">
        <f t="shared" si="2"/>
        <v>148618</v>
      </c>
      <c r="K4127" t="str">
        <f t="shared" si="3"/>
        <v/>
      </c>
      <c r="L4127" s="1">
        <v>64.99</v>
      </c>
      <c r="M4127" t="str">
        <f t="shared" si="4"/>
        <v/>
      </c>
      <c r="N4127">
        <f t="shared" si="5"/>
        <v>0.001552795</v>
      </c>
      <c r="O4127">
        <f t="shared" si="6"/>
        <v>0</v>
      </c>
      <c r="P4127">
        <f t="shared" si="7"/>
        <v>0</v>
      </c>
      <c r="R4127">
        <f t="shared" si="8"/>
        <v>0.001552795</v>
      </c>
      <c r="S4127" t="str">
        <f t="shared" si="9"/>
        <v/>
      </c>
    </row>
    <row r="4128" ht="15.75" customHeight="1">
      <c r="A4128">
        <v>-8.0</v>
      </c>
      <c r="B4128">
        <v>-9.0</v>
      </c>
      <c r="C4128">
        <v>8.0</v>
      </c>
      <c r="D4128">
        <f t="shared" si="1"/>
        <v>298773</v>
      </c>
      <c r="E4128" s="1">
        <v>2855.0</v>
      </c>
      <c r="F4128">
        <v>-13.0</v>
      </c>
      <c r="G4128">
        <v>17.0</v>
      </c>
      <c r="H4128">
        <v>-12.0</v>
      </c>
      <c r="I4128" s="1">
        <v>3379.0</v>
      </c>
      <c r="J4128">
        <f t="shared" si="2"/>
        <v>140610</v>
      </c>
      <c r="K4128" t="str">
        <f t="shared" si="3"/>
        <v/>
      </c>
      <c r="L4128" s="1">
        <v>3379.0</v>
      </c>
      <c r="M4128" t="str">
        <f t="shared" si="4"/>
        <v/>
      </c>
      <c r="N4128">
        <f t="shared" si="5"/>
        <v>0.001552795</v>
      </c>
      <c r="O4128">
        <f t="shared" si="6"/>
        <v>0</v>
      </c>
      <c r="P4128">
        <f t="shared" si="7"/>
        <v>0</v>
      </c>
      <c r="R4128">
        <f t="shared" si="8"/>
        <v>0.001552795</v>
      </c>
      <c r="S4128" t="str">
        <f t="shared" si="9"/>
        <v/>
      </c>
    </row>
    <row r="4129" ht="15.75" customHeight="1">
      <c r="A4129">
        <v>-8.0</v>
      </c>
      <c r="B4129">
        <v>-9.0</v>
      </c>
      <c r="C4129">
        <v>8.0</v>
      </c>
      <c r="D4129">
        <f t="shared" si="1"/>
        <v>298773</v>
      </c>
      <c r="E4129" s="1">
        <v>2638.0</v>
      </c>
      <c r="F4129">
        <v>-13.0</v>
      </c>
      <c r="G4129">
        <v>17.0</v>
      </c>
      <c r="H4129">
        <v>-13.0</v>
      </c>
      <c r="I4129" s="1">
        <v>512.2</v>
      </c>
      <c r="J4129">
        <f t="shared" si="2"/>
        <v>132602</v>
      </c>
      <c r="K4129" t="str">
        <f t="shared" si="3"/>
        <v/>
      </c>
      <c r="L4129" s="1">
        <v>512.2</v>
      </c>
      <c r="M4129" t="str">
        <f t="shared" si="4"/>
        <v/>
      </c>
      <c r="N4129">
        <f t="shared" si="5"/>
        <v>0.001552795</v>
      </c>
      <c r="O4129">
        <f t="shared" si="6"/>
        <v>0</v>
      </c>
      <c r="P4129">
        <f t="shared" si="7"/>
        <v>0</v>
      </c>
      <c r="R4129">
        <f t="shared" si="8"/>
        <v>0.001552795</v>
      </c>
      <c r="S4129" t="str">
        <f t="shared" si="9"/>
        <v/>
      </c>
    </row>
    <row r="4130" ht="15.75" customHeight="1">
      <c r="A4130">
        <v>-8.0</v>
      </c>
      <c r="B4130">
        <v>-9.0</v>
      </c>
      <c r="C4130">
        <v>-8.0</v>
      </c>
      <c r="D4130">
        <f t="shared" si="1"/>
        <v>170645</v>
      </c>
      <c r="E4130" s="1">
        <v>3001.0</v>
      </c>
      <c r="F4130">
        <v>-13.0</v>
      </c>
      <c r="G4130">
        <v>17.0</v>
      </c>
      <c r="H4130">
        <v>-14.0</v>
      </c>
      <c r="I4130" s="1">
        <v>1236.0</v>
      </c>
      <c r="J4130">
        <f t="shared" si="2"/>
        <v>124594</v>
      </c>
      <c r="K4130" t="str">
        <f t="shared" si="3"/>
        <v/>
      </c>
      <c r="L4130" s="1">
        <v>1236.0</v>
      </c>
      <c r="M4130" t="str">
        <f t="shared" si="4"/>
        <v/>
      </c>
      <c r="N4130">
        <f t="shared" si="5"/>
        <v>0.001552795</v>
      </c>
      <c r="O4130">
        <f t="shared" si="6"/>
        <v>0</v>
      </c>
      <c r="P4130">
        <f t="shared" si="7"/>
        <v>0</v>
      </c>
      <c r="R4130">
        <f t="shared" si="8"/>
        <v>0.001552795</v>
      </c>
      <c r="S4130" t="str">
        <f t="shared" si="9"/>
        <v/>
      </c>
    </row>
    <row r="4131" ht="15.75" customHeight="1">
      <c r="A4131">
        <v>-8.0</v>
      </c>
      <c r="B4131">
        <v>-9.0</v>
      </c>
      <c r="C4131">
        <v>-8.0</v>
      </c>
      <c r="D4131">
        <f t="shared" si="1"/>
        <v>170645</v>
      </c>
      <c r="E4131" s="1">
        <v>2742.0</v>
      </c>
      <c r="F4131">
        <v>-13.0</v>
      </c>
      <c r="G4131">
        <v>17.0</v>
      </c>
      <c r="H4131">
        <v>-15.0</v>
      </c>
      <c r="I4131" s="1">
        <v>31.66</v>
      </c>
      <c r="J4131">
        <f t="shared" si="2"/>
        <v>116586</v>
      </c>
      <c r="K4131" t="str">
        <f t="shared" si="3"/>
        <v/>
      </c>
      <c r="L4131" s="1">
        <v>31.66</v>
      </c>
      <c r="M4131" t="str">
        <f t="shared" si="4"/>
        <v/>
      </c>
      <c r="N4131">
        <f t="shared" si="5"/>
        <v>0.001552795</v>
      </c>
      <c r="O4131">
        <f t="shared" si="6"/>
        <v>0</v>
      </c>
      <c r="P4131">
        <f t="shared" si="7"/>
        <v>0</v>
      </c>
      <c r="R4131">
        <f t="shared" si="8"/>
        <v>0.001552795</v>
      </c>
      <c r="S4131" t="str">
        <f t="shared" si="9"/>
        <v/>
      </c>
    </row>
    <row r="4132" ht="15.75" customHeight="1">
      <c r="A4132">
        <v>-8.0</v>
      </c>
      <c r="B4132">
        <v>9.0</v>
      </c>
      <c r="C4132">
        <v>8.0</v>
      </c>
      <c r="D4132">
        <f t="shared" si="1"/>
        <v>300159</v>
      </c>
      <c r="E4132" s="1">
        <v>2881.0</v>
      </c>
      <c r="F4132">
        <v>-13.0</v>
      </c>
      <c r="G4132">
        <v>17.0</v>
      </c>
      <c r="H4132">
        <v>-16.0</v>
      </c>
      <c r="I4132" s="1">
        <v>199.3</v>
      </c>
      <c r="J4132">
        <f t="shared" si="2"/>
        <v>108578</v>
      </c>
      <c r="K4132" t="str">
        <f t="shared" si="3"/>
        <v/>
      </c>
      <c r="L4132" s="1">
        <v>199.3</v>
      </c>
      <c r="M4132" t="str">
        <f t="shared" si="4"/>
        <v/>
      </c>
      <c r="N4132">
        <f t="shared" si="5"/>
        <v>0.001552795</v>
      </c>
      <c r="O4132">
        <f t="shared" si="6"/>
        <v>0</v>
      </c>
      <c r="P4132">
        <f t="shared" si="7"/>
        <v>0</v>
      </c>
      <c r="R4132">
        <f t="shared" si="8"/>
        <v>0.001552795</v>
      </c>
      <c r="S4132" t="str">
        <f t="shared" si="9"/>
        <v/>
      </c>
    </row>
    <row r="4133" ht="15.75" customHeight="1">
      <c r="A4133">
        <v>-8.0</v>
      </c>
      <c r="B4133">
        <v>9.0</v>
      </c>
      <c r="C4133">
        <v>-9.0</v>
      </c>
      <c r="D4133">
        <f t="shared" si="1"/>
        <v>164023</v>
      </c>
      <c r="E4133" s="1">
        <v>1209.0</v>
      </c>
      <c r="F4133">
        <v>-13.0</v>
      </c>
      <c r="G4133">
        <v>17.0</v>
      </c>
      <c r="H4133">
        <v>-17.0</v>
      </c>
      <c r="I4133" s="1">
        <v>158.3</v>
      </c>
      <c r="J4133">
        <f t="shared" si="2"/>
        <v>100570</v>
      </c>
      <c r="K4133" t="str">
        <f t="shared" si="3"/>
        <v/>
      </c>
      <c r="L4133" s="1">
        <v>158.3</v>
      </c>
      <c r="M4133" t="str">
        <f t="shared" si="4"/>
        <v/>
      </c>
      <c r="N4133">
        <f t="shared" si="5"/>
        <v>0.001552795</v>
      </c>
      <c r="O4133">
        <f t="shared" si="6"/>
        <v>0</v>
      </c>
      <c r="P4133">
        <f t="shared" si="7"/>
        <v>0</v>
      </c>
      <c r="R4133">
        <f t="shared" si="8"/>
        <v>0.001552795</v>
      </c>
      <c r="S4133" t="str">
        <f t="shared" si="9"/>
        <v/>
      </c>
    </row>
    <row r="4134" ht="15.75" customHeight="1">
      <c r="A4134">
        <v>-8.0</v>
      </c>
      <c r="B4134">
        <v>-9.0</v>
      </c>
      <c r="C4134">
        <v>9.0</v>
      </c>
      <c r="D4134">
        <f t="shared" si="1"/>
        <v>306781</v>
      </c>
      <c r="E4134" s="1">
        <v>1178.0</v>
      </c>
      <c r="F4134">
        <v>-13.0</v>
      </c>
      <c r="G4134">
        <v>17.0</v>
      </c>
      <c r="H4134">
        <v>-18.0</v>
      </c>
      <c r="I4134" s="1">
        <v>428.1</v>
      </c>
      <c r="J4134">
        <f t="shared" si="2"/>
        <v>92562</v>
      </c>
      <c r="K4134" t="str">
        <f t="shared" si="3"/>
        <v/>
      </c>
      <c r="L4134" s="1">
        <v>428.1</v>
      </c>
      <c r="M4134" t="str">
        <f t="shared" si="4"/>
        <v/>
      </c>
      <c r="N4134">
        <f t="shared" si="5"/>
        <v>0.001552795</v>
      </c>
      <c r="O4134">
        <f t="shared" si="6"/>
        <v>0</v>
      </c>
      <c r="P4134">
        <f t="shared" si="7"/>
        <v>0</v>
      </c>
      <c r="R4134">
        <f t="shared" si="8"/>
        <v>0.001552795</v>
      </c>
      <c r="S4134" t="str">
        <f t="shared" si="9"/>
        <v/>
      </c>
    </row>
    <row r="4135" ht="15.75" customHeight="1">
      <c r="A4135">
        <v>-8.0</v>
      </c>
      <c r="B4135">
        <v>-9.0</v>
      </c>
      <c r="C4135">
        <v>9.0</v>
      </c>
      <c r="D4135">
        <f t="shared" si="1"/>
        <v>306781</v>
      </c>
      <c r="E4135" s="1">
        <v>1038.0</v>
      </c>
      <c r="F4135">
        <v>-13.0</v>
      </c>
      <c r="G4135">
        <v>18.0</v>
      </c>
      <c r="H4135">
        <v>-4.0</v>
      </c>
      <c r="I4135" s="1">
        <v>2073.0</v>
      </c>
      <c r="J4135">
        <f t="shared" si="2"/>
        <v>204751</v>
      </c>
      <c r="K4135" t="str">
        <f t="shared" si="3"/>
        <v/>
      </c>
      <c r="L4135" s="1">
        <v>2073.0</v>
      </c>
      <c r="M4135" t="str">
        <f t="shared" si="4"/>
        <v/>
      </c>
      <c r="N4135">
        <f t="shared" si="5"/>
        <v>0.001552795</v>
      </c>
      <c r="O4135">
        <f t="shared" si="6"/>
        <v>0</v>
      </c>
      <c r="P4135">
        <f t="shared" si="7"/>
        <v>0</v>
      </c>
      <c r="R4135">
        <f t="shared" si="8"/>
        <v>0.001552795</v>
      </c>
      <c r="S4135" t="str">
        <f t="shared" si="9"/>
        <v/>
      </c>
    </row>
    <row r="4136" ht="15.75" customHeight="1">
      <c r="A4136">
        <v>-8.0</v>
      </c>
      <c r="B4136">
        <v>-9.0</v>
      </c>
      <c r="C4136">
        <v>-9.0</v>
      </c>
      <c r="D4136">
        <f t="shared" si="1"/>
        <v>162637</v>
      </c>
      <c r="E4136" s="1">
        <v>1126.0</v>
      </c>
      <c r="F4136">
        <v>-13.0</v>
      </c>
      <c r="G4136">
        <v>18.0</v>
      </c>
      <c r="H4136">
        <v>-5.0</v>
      </c>
      <c r="I4136" s="1">
        <v>6181.0</v>
      </c>
      <c r="J4136">
        <f t="shared" si="2"/>
        <v>196743</v>
      </c>
      <c r="K4136" t="str">
        <f t="shared" si="3"/>
        <v/>
      </c>
      <c r="L4136" s="1">
        <v>6181.0</v>
      </c>
      <c r="M4136" t="str">
        <f t="shared" si="4"/>
        <v/>
      </c>
      <c r="N4136">
        <f t="shared" si="5"/>
        <v>0.001552795</v>
      </c>
      <c r="O4136">
        <f t="shared" si="6"/>
        <v>0</v>
      </c>
      <c r="P4136">
        <f t="shared" si="7"/>
        <v>0</v>
      </c>
      <c r="R4136">
        <f t="shared" si="8"/>
        <v>0.001552795</v>
      </c>
      <c r="S4136" t="str">
        <f t="shared" si="9"/>
        <v/>
      </c>
    </row>
    <row r="4137" ht="15.75" customHeight="1">
      <c r="A4137">
        <v>-8.0</v>
      </c>
      <c r="B4137">
        <v>-9.0</v>
      </c>
      <c r="C4137">
        <v>-9.0</v>
      </c>
      <c r="D4137">
        <f t="shared" si="1"/>
        <v>162637</v>
      </c>
      <c r="E4137" s="1">
        <v>1131.0</v>
      </c>
      <c r="F4137">
        <v>-13.0</v>
      </c>
      <c r="G4137">
        <v>18.0</v>
      </c>
      <c r="H4137">
        <v>-6.0</v>
      </c>
      <c r="I4137" s="1">
        <v>746.0</v>
      </c>
      <c r="J4137">
        <f t="shared" si="2"/>
        <v>188735</v>
      </c>
      <c r="K4137" t="str">
        <f t="shared" si="3"/>
        <v/>
      </c>
      <c r="L4137" s="1">
        <v>746.0</v>
      </c>
      <c r="M4137" t="str">
        <f t="shared" si="4"/>
        <v/>
      </c>
      <c r="N4137">
        <f t="shared" si="5"/>
        <v>0.001552795</v>
      </c>
      <c r="O4137">
        <f t="shared" si="6"/>
        <v>0</v>
      </c>
      <c r="P4137">
        <f t="shared" si="7"/>
        <v>0</v>
      </c>
      <c r="R4137">
        <f t="shared" si="8"/>
        <v>0.001552795</v>
      </c>
      <c r="S4137" t="str">
        <f t="shared" si="9"/>
        <v/>
      </c>
    </row>
    <row r="4138" ht="15.75" customHeight="1">
      <c r="A4138">
        <v>-8.0</v>
      </c>
      <c r="B4138">
        <v>9.0</v>
      </c>
      <c r="C4138">
        <v>9.0</v>
      </c>
      <c r="D4138">
        <f t="shared" si="1"/>
        <v>308167</v>
      </c>
      <c r="E4138" s="1">
        <v>1035.0</v>
      </c>
      <c r="F4138">
        <v>-13.0</v>
      </c>
      <c r="G4138">
        <v>18.0</v>
      </c>
      <c r="H4138">
        <v>-7.0</v>
      </c>
      <c r="I4138" s="1">
        <v>446.7</v>
      </c>
      <c r="J4138">
        <f t="shared" si="2"/>
        <v>180727</v>
      </c>
      <c r="K4138" t="str">
        <f t="shared" si="3"/>
        <v/>
      </c>
      <c r="L4138" s="1">
        <v>446.7</v>
      </c>
      <c r="M4138" t="str">
        <f t="shared" si="4"/>
        <v/>
      </c>
      <c r="N4138">
        <f t="shared" si="5"/>
        <v>0.001552795</v>
      </c>
      <c r="O4138">
        <f t="shared" si="6"/>
        <v>0</v>
      </c>
      <c r="P4138">
        <f t="shared" si="7"/>
        <v>0</v>
      </c>
      <c r="R4138">
        <f t="shared" si="8"/>
        <v>0.001552795</v>
      </c>
      <c r="S4138" t="str">
        <f t="shared" si="9"/>
        <v/>
      </c>
    </row>
    <row r="4139" ht="15.75" customHeight="1">
      <c r="A4139">
        <v>-8.0</v>
      </c>
      <c r="B4139">
        <v>9.0</v>
      </c>
      <c r="C4139">
        <v>-10.0</v>
      </c>
      <c r="D4139">
        <f t="shared" si="1"/>
        <v>156015</v>
      </c>
      <c r="E4139" s="1">
        <v>1173.0</v>
      </c>
      <c r="F4139">
        <v>-13.0</v>
      </c>
      <c r="G4139">
        <v>18.0</v>
      </c>
      <c r="H4139">
        <v>-8.0</v>
      </c>
      <c r="I4139" s="1">
        <v>151.2</v>
      </c>
      <c r="J4139">
        <f t="shared" si="2"/>
        <v>172719</v>
      </c>
      <c r="K4139" t="str">
        <f t="shared" si="3"/>
        <v/>
      </c>
      <c r="L4139" s="1">
        <v>151.2</v>
      </c>
      <c r="M4139" t="str">
        <f t="shared" si="4"/>
        <v/>
      </c>
      <c r="N4139">
        <f t="shared" si="5"/>
        <v>0.001552795</v>
      </c>
      <c r="O4139">
        <f t="shared" si="6"/>
        <v>0</v>
      </c>
      <c r="P4139">
        <f t="shared" si="7"/>
        <v>0</v>
      </c>
      <c r="R4139">
        <f t="shared" si="8"/>
        <v>0.001552795</v>
      </c>
      <c r="S4139" t="str">
        <f t="shared" si="9"/>
        <v/>
      </c>
    </row>
    <row r="4140" ht="15.75" customHeight="1">
      <c r="A4140">
        <v>-8.0</v>
      </c>
      <c r="B4140">
        <v>-9.0</v>
      </c>
      <c r="C4140">
        <v>10.0</v>
      </c>
      <c r="D4140">
        <f t="shared" si="1"/>
        <v>314789</v>
      </c>
      <c r="E4140" s="1">
        <v>1037.0</v>
      </c>
      <c r="F4140">
        <v>-13.0</v>
      </c>
      <c r="G4140">
        <v>18.0</v>
      </c>
      <c r="H4140">
        <v>-9.0</v>
      </c>
      <c r="I4140" s="1">
        <v>1304.0</v>
      </c>
      <c r="J4140">
        <f t="shared" si="2"/>
        <v>164711</v>
      </c>
      <c r="K4140" t="str">
        <f t="shared" si="3"/>
        <v/>
      </c>
      <c r="L4140" s="1">
        <v>1304.0</v>
      </c>
      <c r="M4140" t="str">
        <f t="shared" si="4"/>
        <v/>
      </c>
      <c r="N4140">
        <f t="shared" si="5"/>
        <v>0.001552795</v>
      </c>
      <c r="O4140">
        <f t="shared" si="6"/>
        <v>0</v>
      </c>
      <c r="P4140">
        <f t="shared" si="7"/>
        <v>0</v>
      </c>
      <c r="R4140">
        <f t="shared" si="8"/>
        <v>0.001552795</v>
      </c>
      <c r="S4140" t="str">
        <f t="shared" si="9"/>
        <v/>
      </c>
    </row>
    <row r="4141" ht="15.75" customHeight="1">
      <c r="A4141">
        <v>-8.0</v>
      </c>
      <c r="B4141">
        <v>-9.0</v>
      </c>
      <c r="C4141">
        <v>10.0</v>
      </c>
      <c r="D4141">
        <f t="shared" si="1"/>
        <v>314789</v>
      </c>
      <c r="E4141" s="1">
        <v>1149.0</v>
      </c>
      <c r="F4141">
        <v>-13.0</v>
      </c>
      <c r="G4141">
        <v>18.0</v>
      </c>
      <c r="H4141">
        <v>-10.0</v>
      </c>
      <c r="I4141" s="1">
        <v>141.9</v>
      </c>
      <c r="J4141">
        <f t="shared" si="2"/>
        <v>156703</v>
      </c>
      <c r="K4141" t="str">
        <f t="shared" si="3"/>
        <v/>
      </c>
      <c r="L4141" s="1">
        <v>141.9</v>
      </c>
      <c r="M4141" t="str">
        <f t="shared" si="4"/>
        <v/>
      </c>
      <c r="N4141">
        <f t="shared" si="5"/>
        <v>0.001552795</v>
      </c>
      <c r="O4141">
        <f t="shared" si="6"/>
        <v>0</v>
      </c>
      <c r="P4141">
        <f t="shared" si="7"/>
        <v>0</v>
      </c>
      <c r="R4141">
        <f t="shared" si="8"/>
        <v>0.001552795</v>
      </c>
      <c r="S4141" t="str">
        <f t="shared" si="9"/>
        <v/>
      </c>
    </row>
    <row r="4142" ht="15.75" customHeight="1">
      <c r="A4142">
        <v>-8.0</v>
      </c>
      <c r="B4142">
        <v>-9.0</v>
      </c>
      <c r="C4142">
        <v>-10.0</v>
      </c>
      <c r="D4142">
        <f t="shared" si="1"/>
        <v>154629</v>
      </c>
      <c r="E4142" s="1">
        <v>1204.0</v>
      </c>
      <c r="F4142">
        <v>-13.0</v>
      </c>
      <c r="G4142">
        <v>18.0</v>
      </c>
      <c r="H4142">
        <v>-11.0</v>
      </c>
      <c r="I4142" s="1">
        <v>740.0</v>
      </c>
      <c r="J4142">
        <f t="shared" si="2"/>
        <v>148695</v>
      </c>
      <c r="K4142" t="str">
        <f t="shared" si="3"/>
        <v/>
      </c>
      <c r="L4142" s="1">
        <v>740.0</v>
      </c>
      <c r="M4142" t="str">
        <f t="shared" si="4"/>
        <v/>
      </c>
      <c r="N4142">
        <f t="shared" si="5"/>
        <v>0.001552795</v>
      </c>
      <c r="O4142">
        <f t="shared" si="6"/>
        <v>0</v>
      </c>
      <c r="P4142">
        <f t="shared" si="7"/>
        <v>0</v>
      </c>
      <c r="R4142">
        <f t="shared" si="8"/>
        <v>0.001552795</v>
      </c>
      <c r="S4142" t="str">
        <f t="shared" si="9"/>
        <v/>
      </c>
    </row>
    <row r="4143" ht="15.75" customHeight="1">
      <c r="A4143">
        <v>-8.0</v>
      </c>
      <c r="B4143">
        <v>-9.0</v>
      </c>
      <c r="C4143">
        <v>-10.0</v>
      </c>
      <c r="D4143">
        <f t="shared" si="1"/>
        <v>154629</v>
      </c>
      <c r="E4143" s="1">
        <v>1076.0</v>
      </c>
      <c r="F4143">
        <v>-13.0</v>
      </c>
      <c r="G4143">
        <v>18.0</v>
      </c>
      <c r="H4143">
        <v>-12.0</v>
      </c>
      <c r="I4143" s="1">
        <v>162.9</v>
      </c>
      <c r="J4143">
        <f t="shared" si="2"/>
        <v>140687</v>
      </c>
      <c r="K4143" t="str">
        <f t="shared" si="3"/>
        <v/>
      </c>
      <c r="L4143" s="1">
        <v>162.9</v>
      </c>
      <c r="M4143" t="str">
        <f t="shared" si="4"/>
        <v/>
      </c>
      <c r="N4143">
        <f t="shared" si="5"/>
        <v>0.001552795</v>
      </c>
      <c r="O4143">
        <f t="shared" si="6"/>
        <v>0</v>
      </c>
      <c r="P4143">
        <f t="shared" si="7"/>
        <v>0</v>
      </c>
      <c r="R4143">
        <f t="shared" si="8"/>
        <v>0.001552795</v>
      </c>
      <c r="S4143" t="str">
        <f t="shared" si="9"/>
        <v/>
      </c>
    </row>
    <row r="4144" ht="15.75" customHeight="1">
      <c r="A4144">
        <v>-8.0</v>
      </c>
      <c r="B4144">
        <v>9.0</v>
      </c>
      <c r="C4144">
        <v>10.0</v>
      </c>
      <c r="D4144">
        <f t="shared" si="1"/>
        <v>316175</v>
      </c>
      <c r="E4144" s="1">
        <v>1053.0</v>
      </c>
      <c r="F4144">
        <v>-13.0</v>
      </c>
      <c r="G4144">
        <v>18.0</v>
      </c>
      <c r="H4144">
        <v>-13.0</v>
      </c>
      <c r="I4144" s="1">
        <v>522.1</v>
      </c>
      <c r="J4144">
        <f t="shared" si="2"/>
        <v>132679</v>
      </c>
      <c r="K4144" t="str">
        <f t="shared" si="3"/>
        <v/>
      </c>
      <c r="L4144" s="1">
        <v>522.1</v>
      </c>
      <c r="M4144" t="str">
        <f t="shared" si="4"/>
        <v/>
      </c>
      <c r="N4144">
        <f t="shared" si="5"/>
        <v>0.001552795</v>
      </c>
      <c r="O4144">
        <f t="shared" si="6"/>
        <v>0</v>
      </c>
      <c r="P4144">
        <f t="shared" si="7"/>
        <v>0</v>
      </c>
      <c r="R4144">
        <f t="shared" si="8"/>
        <v>0.001552795</v>
      </c>
      <c r="S4144" t="str">
        <f t="shared" si="9"/>
        <v/>
      </c>
    </row>
    <row r="4145" ht="15.75" customHeight="1">
      <c r="A4145">
        <v>-8.0</v>
      </c>
      <c r="B4145">
        <v>9.0</v>
      </c>
      <c r="C4145">
        <v>-11.0</v>
      </c>
      <c r="D4145">
        <f t="shared" si="1"/>
        <v>148007</v>
      </c>
      <c r="E4145" s="1">
        <v>92.93</v>
      </c>
      <c r="F4145">
        <v>-13.0</v>
      </c>
      <c r="G4145">
        <v>18.0</v>
      </c>
      <c r="H4145">
        <v>-14.0</v>
      </c>
      <c r="I4145" s="1">
        <v>1443.0</v>
      </c>
      <c r="J4145">
        <f t="shared" si="2"/>
        <v>124671</v>
      </c>
      <c r="K4145" t="str">
        <f t="shared" si="3"/>
        <v/>
      </c>
      <c r="L4145" s="1">
        <v>1443.0</v>
      </c>
      <c r="M4145" t="str">
        <f t="shared" si="4"/>
        <v/>
      </c>
      <c r="N4145">
        <f t="shared" si="5"/>
        <v>0.001552795</v>
      </c>
      <c r="O4145">
        <f t="shared" si="6"/>
        <v>0</v>
      </c>
      <c r="P4145">
        <f t="shared" si="7"/>
        <v>0</v>
      </c>
      <c r="R4145">
        <f t="shared" si="8"/>
        <v>0.001552795</v>
      </c>
      <c r="S4145" t="str">
        <f t="shared" si="9"/>
        <v/>
      </c>
    </row>
    <row r="4146" ht="15.75" customHeight="1">
      <c r="A4146">
        <v>-8.0</v>
      </c>
      <c r="B4146">
        <v>-9.0</v>
      </c>
      <c r="C4146">
        <v>11.0</v>
      </c>
      <c r="D4146">
        <f t="shared" si="1"/>
        <v>322797</v>
      </c>
      <c r="E4146" s="1">
        <v>143.6</v>
      </c>
      <c r="F4146">
        <v>-13.0</v>
      </c>
      <c r="G4146">
        <v>18.0</v>
      </c>
      <c r="H4146">
        <v>-15.0</v>
      </c>
      <c r="I4146" s="1">
        <v>290.5</v>
      </c>
      <c r="J4146">
        <f t="shared" si="2"/>
        <v>116663</v>
      </c>
      <c r="K4146" t="str">
        <f t="shared" si="3"/>
        <v/>
      </c>
      <c r="L4146" s="1">
        <v>290.5</v>
      </c>
      <c r="M4146" t="str">
        <f t="shared" si="4"/>
        <v/>
      </c>
      <c r="N4146">
        <f t="shared" si="5"/>
        <v>0.001552795</v>
      </c>
      <c r="O4146">
        <f t="shared" si="6"/>
        <v>0</v>
      </c>
      <c r="P4146">
        <f t="shared" si="7"/>
        <v>0</v>
      </c>
      <c r="R4146">
        <f t="shared" si="8"/>
        <v>0.001552795</v>
      </c>
      <c r="S4146" t="str">
        <f t="shared" si="9"/>
        <v/>
      </c>
    </row>
    <row r="4147" ht="15.75" customHeight="1">
      <c r="A4147">
        <v>-8.0</v>
      </c>
      <c r="B4147">
        <v>-9.0</v>
      </c>
      <c r="C4147">
        <v>11.0</v>
      </c>
      <c r="D4147">
        <f t="shared" si="1"/>
        <v>322797</v>
      </c>
      <c r="E4147" s="1">
        <v>98.09</v>
      </c>
      <c r="F4147">
        <v>-13.0</v>
      </c>
      <c r="G4147">
        <v>18.0</v>
      </c>
      <c r="H4147">
        <v>-16.0</v>
      </c>
      <c r="I4147" s="1">
        <v>262.3</v>
      </c>
      <c r="J4147">
        <f t="shared" si="2"/>
        <v>108655</v>
      </c>
      <c r="K4147" t="str">
        <f t="shared" si="3"/>
        <v/>
      </c>
      <c r="L4147" s="1">
        <v>262.3</v>
      </c>
      <c r="M4147" t="str">
        <f t="shared" si="4"/>
        <v/>
      </c>
      <c r="N4147">
        <f t="shared" si="5"/>
        <v>0.001552795</v>
      </c>
      <c r="O4147">
        <f t="shared" si="6"/>
        <v>0</v>
      </c>
      <c r="P4147">
        <f t="shared" si="7"/>
        <v>0</v>
      </c>
      <c r="R4147">
        <f t="shared" si="8"/>
        <v>0.001552795</v>
      </c>
      <c r="S4147" t="str">
        <f t="shared" si="9"/>
        <v/>
      </c>
    </row>
    <row r="4148" ht="15.75" customHeight="1">
      <c r="A4148">
        <v>-8.0</v>
      </c>
      <c r="B4148">
        <v>-9.0</v>
      </c>
      <c r="C4148">
        <v>-11.0</v>
      </c>
      <c r="D4148">
        <f t="shared" si="1"/>
        <v>146621</v>
      </c>
      <c r="E4148" s="1">
        <v>109.1</v>
      </c>
      <c r="F4148">
        <v>-13.0</v>
      </c>
      <c r="G4148">
        <v>18.0</v>
      </c>
      <c r="H4148">
        <v>-17.0</v>
      </c>
      <c r="I4148" s="1">
        <v>178.8</v>
      </c>
      <c r="J4148">
        <f t="shared" si="2"/>
        <v>100647</v>
      </c>
      <c r="K4148" t="str">
        <f t="shared" si="3"/>
        <v/>
      </c>
      <c r="L4148" s="1">
        <v>178.8</v>
      </c>
      <c r="M4148" t="str">
        <f t="shared" si="4"/>
        <v/>
      </c>
      <c r="N4148">
        <f t="shared" si="5"/>
        <v>0.001552795</v>
      </c>
      <c r="O4148">
        <f t="shared" si="6"/>
        <v>0</v>
      </c>
      <c r="P4148">
        <f t="shared" si="7"/>
        <v>0</v>
      </c>
      <c r="R4148">
        <f t="shared" si="8"/>
        <v>0.001552795</v>
      </c>
      <c r="S4148" t="str">
        <f t="shared" si="9"/>
        <v/>
      </c>
    </row>
    <row r="4149" ht="15.75" customHeight="1">
      <c r="A4149">
        <v>-8.0</v>
      </c>
      <c r="B4149">
        <v>-9.0</v>
      </c>
      <c r="C4149">
        <v>-11.0</v>
      </c>
      <c r="D4149">
        <f t="shared" si="1"/>
        <v>146621</v>
      </c>
      <c r="E4149" s="1">
        <v>120.5</v>
      </c>
      <c r="F4149">
        <v>-13.0</v>
      </c>
      <c r="G4149">
        <v>18.0</v>
      </c>
      <c r="H4149">
        <v>-18.0</v>
      </c>
      <c r="I4149" s="1">
        <v>269.6</v>
      </c>
      <c r="J4149">
        <f t="shared" si="2"/>
        <v>92639</v>
      </c>
      <c r="K4149" t="str">
        <f t="shared" si="3"/>
        <v/>
      </c>
      <c r="L4149" s="1">
        <v>269.6</v>
      </c>
      <c r="M4149" t="str">
        <f t="shared" si="4"/>
        <v/>
      </c>
      <c r="N4149">
        <f t="shared" si="5"/>
        <v>0.001552795</v>
      </c>
      <c r="O4149">
        <f t="shared" si="6"/>
        <v>0</v>
      </c>
      <c r="P4149">
        <f t="shared" si="7"/>
        <v>0</v>
      </c>
      <c r="R4149">
        <f t="shared" si="8"/>
        <v>0.001552795</v>
      </c>
      <c r="S4149" t="str">
        <f t="shared" si="9"/>
        <v/>
      </c>
    </row>
    <row r="4150" ht="15.75" customHeight="1">
      <c r="A4150">
        <v>-8.0</v>
      </c>
      <c r="B4150">
        <v>9.0</v>
      </c>
      <c r="C4150">
        <v>11.0</v>
      </c>
      <c r="D4150">
        <f t="shared" si="1"/>
        <v>324183</v>
      </c>
      <c r="E4150" s="1">
        <v>113.2</v>
      </c>
      <c r="F4150">
        <v>-13.0</v>
      </c>
      <c r="G4150">
        <v>18.0</v>
      </c>
      <c r="H4150">
        <v>-19.0</v>
      </c>
      <c r="I4150" s="1">
        <v>235.4</v>
      </c>
      <c r="J4150">
        <f t="shared" si="2"/>
        <v>84631</v>
      </c>
      <c r="K4150" t="str">
        <f t="shared" si="3"/>
        <v/>
      </c>
      <c r="L4150" s="1">
        <v>235.4</v>
      </c>
      <c r="M4150" t="str">
        <f t="shared" si="4"/>
        <v/>
      </c>
      <c r="N4150">
        <f t="shared" si="5"/>
        <v>0.001552795</v>
      </c>
      <c r="O4150">
        <f t="shared" si="6"/>
        <v>0</v>
      </c>
      <c r="P4150">
        <f t="shared" si="7"/>
        <v>0</v>
      </c>
      <c r="R4150">
        <f t="shared" si="8"/>
        <v>0.001552795</v>
      </c>
      <c r="S4150" t="str">
        <f t="shared" si="9"/>
        <v/>
      </c>
    </row>
    <row r="4151" ht="15.75" customHeight="1">
      <c r="A4151">
        <v>-8.0</v>
      </c>
      <c r="B4151">
        <v>-9.0</v>
      </c>
      <c r="C4151">
        <v>12.0</v>
      </c>
      <c r="D4151">
        <f t="shared" si="1"/>
        <v>330805</v>
      </c>
      <c r="E4151" s="1">
        <v>364.3</v>
      </c>
      <c r="F4151">
        <v>-13.0</v>
      </c>
      <c r="G4151">
        <v>19.0</v>
      </c>
      <c r="H4151">
        <v>-3.0</v>
      </c>
      <c r="I4151" s="1">
        <v>524.5</v>
      </c>
      <c r="J4151">
        <f t="shared" si="2"/>
        <v>212836</v>
      </c>
      <c r="K4151" t="str">
        <f t="shared" si="3"/>
        <v/>
      </c>
      <c r="L4151" s="1">
        <v>524.5</v>
      </c>
      <c r="M4151" t="str">
        <f t="shared" si="4"/>
        <v/>
      </c>
      <c r="N4151">
        <f t="shared" si="5"/>
        <v>0.001552795</v>
      </c>
      <c r="O4151">
        <f t="shared" si="6"/>
        <v>0</v>
      </c>
      <c r="P4151">
        <f t="shared" si="7"/>
        <v>0</v>
      </c>
      <c r="R4151">
        <f t="shared" si="8"/>
        <v>0.001552795</v>
      </c>
      <c r="S4151" t="str">
        <f t="shared" si="9"/>
        <v/>
      </c>
    </row>
    <row r="4152" ht="15.75" customHeight="1">
      <c r="A4152">
        <v>-8.0</v>
      </c>
      <c r="B4152">
        <v>-9.0</v>
      </c>
      <c r="C4152">
        <v>12.0</v>
      </c>
      <c r="D4152">
        <f t="shared" si="1"/>
        <v>330805</v>
      </c>
      <c r="E4152" s="1">
        <v>365.6</v>
      </c>
      <c r="F4152">
        <v>-13.0</v>
      </c>
      <c r="G4152">
        <v>19.0</v>
      </c>
      <c r="H4152">
        <v>-4.0</v>
      </c>
      <c r="I4152" s="1">
        <v>1838.0</v>
      </c>
      <c r="J4152">
        <f t="shared" si="2"/>
        <v>204828</v>
      </c>
      <c r="K4152" t="str">
        <f t="shared" si="3"/>
        <v/>
      </c>
      <c r="L4152" s="1">
        <v>1838.0</v>
      </c>
      <c r="M4152" t="str">
        <f t="shared" si="4"/>
        <v/>
      </c>
      <c r="N4152">
        <f t="shared" si="5"/>
        <v>0.001552795</v>
      </c>
      <c r="O4152">
        <f t="shared" si="6"/>
        <v>0</v>
      </c>
      <c r="P4152">
        <f t="shared" si="7"/>
        <v>0</v>
      </c>
      <c r="R4152">
        <f t="shared" si="8"/>
        <v>0.001552795</v>
      </c>
      <c r="S4152" t="str">
        <f t="shared" si="9"/>
        <v/>
      </c>
    </row>
    <row r="4153" ht="15.75" customHeight="1">
      <c r="A4153">
        <v>-8.0</v>
      </c>
      <c r="B4153">
        <v>-9.0</v>
      </c>
      <c r="C4153">
        <v>-12.0</v>
      </c>
      <c r="D4153">
        <f t="shared" si="1"/>
        <v>138613</v>
      </c>
      <c r="E4153" s="1">
        <v>350.4</v>
      </c>
      <c r="F4153">
        <v>-13.0</v>
      </c>
      <c r="G4153">
        <v>19.0</v>
      </c>
      <c r="H4153">
        <v>-5.0</v>
      </c>
      <c r="I4153" s="1">
        <v>7152.0</v>
      </c>
      <c r="J4153">
        <f t="shared" si="2"/>
        <v>196820</v>
      </c>
      <c r="K4153" t="str">
        <f t="shared" si="3"/>
        <v/>
      </c>
      <c r="L4153" s="1">
        <v>7152.0</v>
      </c>
      <c r="M4153" t="str">
        <f t="shared" si="4"/>
        <v/>
      </c>
      <c r="N4153">
        <f t="shared" si="5"/>
        <v>0.001552795</v>
      </c>
      <c r="O4153">
        <f t="shared" si="6"/>
        <v>0</v>
      </c>
      <c r="P4153">
        <f t="shared" si="7"/>
        <v>0</v>
      </c>
      <c r="R4153">
        <f t="shared" si="8"/>
        <v>0.001552795</v>
      </c>
      <c r="S4153" t="str">
        <f t="shared" si="9"/>
        <v/>
      </c>
    </row>
    <row r="4154" ht="15.75" customHeight="1">
      <c r="A4154">
        <v>-8.0</v>
      </c>
      <c r="B4154">
        <v>-9.0</v>
      </c>
      <c r="C4154">
        <v>-12.0</v>
      </c>
      <c r="D4154">
        <f t="shared" si="1"/>
        <v>138613</v>
      </c>
      <c r="E4154" s="1">
        <v>361.8</v>
      </c>
      <c r="F4154">
        <v>-13.0</v>
      </c>
      <c r="G4154">
        <v>19.0</v>
      </c>
      <c r="H4154">
        <v>-6.0</v>
      </c>
      <c r="I4154" s="1">
        <v>2125.0</v>
      </c>
      <c r="J4154">
        <f t="shared" si="2"/>
        <v>188812</v>
      </c>
      <c r="K4154" t="str">
        <f t="shared" si="3"/>
        <v/>
      </c>
      <c r="L4154" s="1">
        <v>2125.0</v>
      </c>
      <c r="M4154" t="str">
        <f t="shared" si="4"/>
        <v/>
      </c>
      <c r="N4154">
        <f t="shared" si="5"/>
        <v>0.001552795</v>
      </c>
      <c r="O4154">
        <f t="shared" si="6"/>
        <v>0</v>
      </c>
      <c r="P4154">
        <f t="shared" si="7"/>
        <v>0</v>
      </c>
      <c r="R4154">
        <f t="shared" si="8"/>
        <v>0.001552795</v>
      </c>
      <c r="S4154" t="str">
        <f t="shared" si="9"/>
        <v/>
      </c>
    </row>
    <row r="4155" ht="15.75" customHeight="1">
      <c r="A4155">
        <v>-8.0</v>
      </c>
      <c r="B4155">
        <v>9.0</v>
      </c>
      <c r="C4155">
        <v>12.0</v>
      </c>
      <c r="D4155">
        <f t="shared" si="1"/>
        <v>332191</v>
      </c>
      <c r="E4155" s="1">
        <v>351.9</v>
      </c>
      <c r="F4155">
        <v>-13.0</v>
      </c>
      <c r="G4155">
        <v>19.0</v>
      </c>
      <c r="H4155">
        <v>-7.0</v>
      </c>
      <c r="I4155" s="1">
        <v>1664.0</v>
      </c>
      <c r="J4155">
        <f t="shared" si="2"/>
        <v>180804</v>
      </c>
      <c r="K4155" t="str">
        <f t="shared" si="3"/>
        <v/>
      </c>
      <c r="L4155" s="1">
        <v>1664.0</v>
      </c>
      <c r="M4155" t="str">
        <f t="shared" si="4"/>
        <v/>
      </c>
      <c r="N4155">
        <f t="shared" si="5"/>
        <v>0.001552795</v>
      </c>
      <c r="O4155">
        <f t="shared" si="6"/>
        <v>0</v>
      </c>
      <c r="P4155">
        <f t="shared" si="7"/>
        <v>0</v>
      </c>
      <c r="R4155">
        <f t="shared" si="8"/>
        <v>0.001552795</v>
      </c>
      <c r="S4155" t="str">
        <f t="shared" si="9"/>
        <v/>
      </c>
    </row>
    <row r="4156" ht="15.75" customHeight="1">
      <c r="A4156">
        <v>-8.0</v>
      </c>
      <c r="B4156">
        <v>-9.0</v>
      </c>
      <c r="C4156">
        <v>13.0</v>
      </c>
      <c r="D4156">
        <f t="shared" si="1"/>
        <v>338813</v>
      </c>
      <c r="E4156" s="1">
        <v>1448.0</v>
      </c>
      <c r="F4156">
        <v>-13.0</v>
      </c>
      <c r="G4156">
        <v>19.0</v>
      </c>
      <c r="H4156">
        <v>-8.0</v>
      </c>
      <c r="I4156" s="1">
        <v>2270.0</v>
      </c>
      <c r="J4156">
        <f t="shared" si="2"/>
        <v>172796</v>
      </c>
      <c r="K4156" t="str">
        <f t="shared" si="3"/>
        <v/>
      </c>
      <c r="L4156" s="1">
        <v>2270.0</v>
      </c>
      <c r="M4156" t="str">
        <f t="shared" si="4"/>
        <v/>
      </c>
      <c r="N4156">
        <f t="shared" si="5"/>
        <v>0.001552795</v>
      </c>
      <c r="O4156">
        <f t="shared" si="6"/>
        <v>0</v>
      </c>
      <c r="P4156">
        <f t="shared" si="7"/>
        <v>0</v>
      </c>
      <c r="R4156">
        <f t="shared" si="8"/>
        <v>0.001552795</v>
      </c>
      <c r="S4156" t="str">
        <f t="shared" si="9"/>
        <v/>
      </c>
    </row>
    <row r="4157" ht="15.75" customHeight="1">
      <c r="A4157">
        <v>-8.0</v>
      </c>
      <c r="B4157">
        <v>-9.0</v>
      </c>
      <c r="C4157">
        <v>13.0</v>
      </c>
      <c r="D4157">
        <f t="shared" si="1"/>
        <v>338813</v>
      </c>
      <c r="E4157" s="1">
        <v>1479.0</v>
      </c>
      <c r="F4157">
        <v>-13.0</v>
      </c>
      <c r="G4157">
        <v>19.0</v>
      </c>
      <c r="H4157">
        <v>-9.0</v>
      </c>
      <c r="I4157" s="1">
        <v>2065.0</v>
      </c>
      <c r="J4157">
        <f t="shared" si="2"/>
        <v>164788</v>
      </c>
      <c r="K4157" t="str">
        <f t="shared" si="3"/>
        <v/>
      </c>
      <c r="L4157" s="1">
        <v>2065.0</v>
      </c>
      <c r="M4157" t="str">
        <f t="shared" si="4"/>
        <v/>
      </c>
      <c r="N4157">
        <f t="shared" si="5"/>
        <v>0.001552795</v>
      </c>
      <c r="O4157">
        <f t="shared" si="6"/>
        <v>0</v>
      </c>
      <c r="P4157">
        <f t="shared" si="7"/>
        <v>0</v>
      </c>
      <c r="R4157">
        <f t="shared" si="8"/>
        <v>0.001552795</v>
      </c>
      <c r="S4157" t="str">
        <f t="shared" si="9"/>
        <v/>
      </c>
    </row>
    <row r="4158" ht="15.75" customHeight="1">
      <c r="A4158">
        <v>-8.0</v>
      </c>
      <c r="B4158">
        <v>-9.0</v>
      </c>
      <c r="C4158">
        <v>-13.0</v>
      </c>
      <c r="D4158">
        <f t="shared" si="1"/>
        <v>130605</v>
      </c>
      <c r="E4158" s="1">
        <v>1455.0</v>
      </c>
      <c r="F4158">
        <v>-13.0</v>
      </c>
      <c r="G4158">
        <v>19.0</v>
      </c>
      <c r="H4158">
        <v>-10.0</v>
      </c>
      <c r="I4158" s="1">
        <v>1135.0</v>
      </c>
      <c r="J4158">
        <f t="shared" si="2"/>
        <v>156780</v>
      </c>
      <c r="K4158" t="str">
        <f t="shared" si="3"/>
        <v/>
      </c>
      <c r="L4158" s="1">
        <v>1135.0</v>
      </c>
      <c r="M4158" t="str">
        <f t="shared" si="4"/>
        <v/>
      </c>
      <c r="N4158">
        <f t="shared" si="5"/>
        <v>0.001552795</v>
      </c>
      <c r="O4158">
        <f t="shared" si="6"/>
        <v>0</v>
      </c>
      <c r="P4158">
        <f t="shared" si="7"/>
        <v>0</v>
      </c>
      <c r="R4158">
        <f t="shared" si="8"/>
        <v>0.001552795</v>
      </c>
      <c r="S4158" t="str">
        <f t="shared" si="9"/>
        <v/>
      </c>
    </row>
    <row r="4159" ht="15.75" customHeight="1">
      <c r="A4159">
        <v>-8.0</v>
      </c>
      <c r="B4159">
        <v>-9.0</v>
      </c>
      <c r="C4159">
        <v>-13.0</v>
      </c>
      <c r="D4159">
        <f t="shared" si="1"/>
        <v>130605</v>
      </c>
      <c r="E4159" s="1">
        <v>1401.0</v>
      </c>
      <c r="F4159">
        <v>-13.0</v>
      </c>
      <c r="G4159">
        <v>19.0</v>
      </c>
      <c r="H4159">
        <v>-11.0</v>
      </c>
      <c r="I4159" s="1">
        <v>783.3</v>
      </c>
      <c r="J4159">
        <f t="shared" si="2"/>
        <v>148772</v>
      </c>
      <c r="K4159" t="str">
        <f t="shared" si="3"/>
        <v/>
      </c>
      <c r="L4159" s="1">
        <v>783.3</v>
      </c>
      <c r="M4159" t="str">
        <f t="shared" si="4"/>
        <v/>
      </c>
      <c r="N4159">
        <f t="shared" si="5"/>
        <v>0.001552795</v>
      </c>
      <c r="O4159">
        <f t="shared" si="6"/>
        <v>0</v>
      </c>
      <c r="P4159">
        <f t="shared" si="7"/>
        <v>0</v>
      </c>
      <c r="R4159">
        <f t="shared" si="8"/>
        <v>0.001552795</v>
      </c>
      <c r="S4159" t="str">
        <f t="shared" si="9"/>
        <v/>
      </c>
    </row>
    <row r="4160" ht="15.75" customHeight="1">
      <c r="A4160">
        <v>-8.0</v>
      </c>
      <c r="B4160">
        <v>-9.0</v>
      </c>
      <c r="C4160">
        <v>14.0</v>
      </c>
      <c r="D4160">
        <f t="shared" si="1"/>
        <v>346821</v>
      </c>
      <c r="E4160" s="1">
        <v>201.1</v>
      </c>
      <c r="F4160">
        <v>-13.0</v>
      </c>
      <c r="G4160">
        <v>19.0</v>
      </c>
      <c r="H4160">
        <v>-12.0</v>
      </c>
      <c r="I4160" s="1">
        <v>989.2</v>
      </c>
      <c r="J4160">
        <f t="shared" si="2"/>
        <v>140764</v>
      </c>
      <c r="K4160" t="str">
        <f t="shared" si="3"/>
        <v/>
      </c>
      <c r="L4160" s="1">
        <v>989.2</v>
      </c>
      <c r="M4160" t="str">
        <f t="shared" si="4"/>
        <v/>
      </c>
      <c r="N4160">
        <f t="shared" si="5"/>
        <v>0.001552795</v>
      </c>
      <c r="O4160">
        <f t="shared" si="6"/>
        <v>0</v>
      </c>
      <c r="P4160">
        <f t="shared" si="7"/>
        <v>0</v>
      </c>
      <c r="R4160">
        <f t="shared" si="8"/>
        <v>0.001552795</v>
      </c>
      <c r="S4160" t="str">
        <f t="shared" si="9"/>
        <v/>
      </c>
    </row>
    <row r="4161" ht="15.75" customHeight="1">
      <c r="A4161">
        <v>-8.0</v>
      </c>
      <c r="B4161">
        <v>-9.0</v>
      </c>
      <c r="C4161">
        <v>14.0</v>
      </c>
      <c r="D4161">
        <f t="shared" si="1"/>
        <v>346821</v>
      </c>
      <c r="E4161" s="1">
        <v>241.1</v>
      </c>
      <c r="F4161">
        <v>-13.0</v>
      </c>
      <c r="G4161">
        <v>19.0</v>
      </c>
      <c r="H4161">
        <v>-14.0</v>
      </c>
      <c r="I4161" s="1">
        <v>1999.0</v>
      </c>
      <c r="J4161">
        <f t="shared" si="2"/>
        <v>124748</v>
      </c>
      <c r="K4161" t="str">
        <f t="shared" si="3"/>
        <v/>
      </c>
      <c r="L4161" s="1">
        <v>1999.0</v>
      </c>
      <c r="M4161" t="str">
        <f t="shared" si="4"/>
        <v/>
      </c>
      <c r="N4161">
        <f t="shared" si="5"/>
        <v>0.001552795</v>
      </c>
      <c r="O4161">
        <f t="shared" si="6"/>
        <v>0</v>
      </c>
      <c r="P4161">
        <f t="shared" si="7"/>
        <v>0</v>
      </c>
      <c r="R4161">
        <f t="shared" si="8"/>
        <v>0.001552795</v>
      </c>
      <c r="S4161" t="str">
        <f t="shared" si="9"/>
        <v/>
      </c>
    </row>
    <row r="4162" ht="15.75" customHeight="1">
      <c r="A4162">
        <v>-8.0</v>
      </c>
      <c r="B4162">
        <v>-9.0</v>
      </c>
      <c r="C4162">
        <v>-14.0</v>
      </c>
      <c r="D4162">
        <f t="shared" si="1"/>
        <v>122597</v>
      </c>
      <c r="E4162" s="1">
        <v>209.2</v>
      </c>
      <c r="F4162">
        <v>-13.0</v>
      </c>
      <c r="G4162">
        <v>19.0</v>
      </c>
      <c r="H4162">
        <v>-15.0</v>
      </c>
      <c r="I4162" s="1">
        <v>737.3</v>
      </c>
      <c r="J4162">
        <f t="shared" si="2"/>
        <v>116740</v>
      </c>
      <c r="K4162" t="str">
        <f t="shared" si="3"/>
        <v/>
      </c>
      <c r="L4162" s="1">
        <v>737.3</v>
      </c>
      <c r="M4162" t="str">
        <f t="shared" si="4"/>
        <v/>
      </c>
      <c r="N4162">
        <f t="shared" si="5"/>
        <v>0.001552795</v>
      </c>
      <c r="O4162">
        <f t="shared" si="6"/>
        <v>0</v>
      </c>
      <c r="P4162">
        <f t="shared" si="7"/>
        <v>0</v>
      </c>
      <c r="R4162">
        <f t="shared" si="8"/>
        <v>0.001552795</v>
      </c>
      <c r="S4162" t="str">
        <f t="shared" si="9"/>
        <v/>
      </c>
    </row>
    <row r="4163" ht="15.75" customHeight="1">
      <c r="A4163">
        <v>-8.0</v>
      </c>
      <c r="B4163">
        <v>-9.0</v>
      </c>
      <c r="C4163">
        <v>-14.0</v>
      </c>
      <c r="D4163">
        <f t="shared" si="1"/>
        <v>122597</v>
      </c>
      <c r="E4163" s="1">
        <v>243.4</v>
      </c>
      <c r="F4163">
        <v>-13.0</v>
      </c>
      <c r="G4163">
        <v>19.0</v>
      </c>
      <c r="H4163">
        <v>-16.0</v>
      </c>
      <c r="I4163" s="1">
        <v>31.51</v>
      </c>
      <c r="J4163">
        <f t="shared" si="2"/>
        <v>108732</v>
      </c>
      <c r="K4163" t="str">
        <f t="shared" si="3"/>
        <v/>
      </c>
      <c r="L4163" s="1">
        <v>31.51</v>
      </c>
      <c r="M4163" t="str">
        <f t="shared" si="4"/>
        <v/>
      </c>
      <c r="N4163">
        <f t="shared" si="5"/>
        <v>0.001552795</v>
      </c>
      <c r="O4163">
        <f t="shared" si="6"/>
        <v>0</v>
      </c>
      <c r="P4163">
        <f t="shared" si="7"/>
        <v>0</v>
      </c>
      <c r="R4163">
        <f t="shared" si="8"/>
        <v>0.001552795</v>
      </c>
      <c r="S4163" t="str">
        <f t="shared" si="9"/>
        <v/>
      </c>
    </row>
    <row r="4164" ht="15.75" customHeight="1">
      <c r="A4164">
        <v>-8.0</v>
      </c>
      <c r="B4164">
        <v>9.0</v>
      </c>
      <c r="C4164">
        <v>14.0</v>
      </c>
      <c r="D4164">
        <f t="shared" si="1"/>
        <v>348207</v>
      </c>
      <c r="E4164" s="1">
        <v>238.4</v>
      </c>
      <c r="F4164">
        <v>-13.0</v>
      </c>
      <c r="G4164">
        <v>19.0</v>
      </c>
      <c r="H4164">
        <v>-17.0</v>
      </c>
      <c r="I4164" s="1">
        <v>259.2</v>
      </c>
      <c r="J4164">
        <f t="shared" si="2"/>
        <v>100724</v>
      </c>
      <c r="K4164" t="str">
        <f t="shared" si="3"/>
        <v/>
      </c>
      <c r="L4164" s="1">
        <v>259.2</v>
      </c>
      <c r="M4164" t="str">
        <f t="shared" si="4"/>
        <v/>
      </c>
      <c r="N4164">
        <f t="shared" si="5"/>
        <v>0.001552795</v>
      </c>
      <c r="O4164">
        <f t="shared" si="6"/>
        <v>0</v>
      </c>
      <c r="P4164">
        <f t="shared" si="7"/>
        <v>0</v>
      </c>
      <c r="R4164">
        <f t="shared" si="8"/>
        <v>0.001552795</v>
      </c>
      <c r="S4164" t="str">
        <f t="shared" si="9"/>
        <v/>
      </c>
    </row>
    <row r="4165" ht="15.75" customHeight="1">
      <c r="A4165">
        <v>-8.0</v>
      </c>
      <c r="B4165">
        <v>-9.0</v>
      </c>
      <c r="C4165">
        <v>15.0</v>
      </c>
      <c r="D4165">
        <f t="shared" si="1"/>
        <v>354829</v>
      </c>
      <c r="E4165" s="1">
        <v>322.5</v>
      </c>
      <c r="F4165">
        <v>-13.0</v>
      </c>
      <c r="G4165">
        <v>19.0</v>
      </c>
      <c r="H4165">
        <v>-18.0</v>
      </c>
      <c r="I4165" s="1">
        <v>137.5</v>
      </c>
      <c r="J4165">
        <f t="shared" si="2"/>
        <v>92716</v>
      </c>
      <c r="K4165" t="str">
        <f t="shared" si="3"/>
        <v/>
      </c>
      <c r="L4165" s="1">
        <v>137.5</v>
      </c>
      <c r="M4165" t="str">
        <f t="shared" si="4"/>
        <v/>
      </c>
      <c r="N4165">
        <f t="shared" si="5"/>
        <v>0.001552795</v>
      </c>
      <c r="O4165">
        <f t="shared" si="6"/>
        <v>0</v>
      </c>
      <c r="P4165">
        <f t="shared" si="7"/>
        <v>0</v>
      </c>
      <c r="R4165">
        <f t="shared" si="8"/>
        <v>0.001552795</v>
      </c>
      <c r="S4165" t="str">
        <f t="shared" si="9"/>
        <v/>
      </c>
    </row>
    <row r="4166" ht="15.75" customHeight="1">
      <c r="A4166">
        <v>-8.0</v>
      </c>
      <c r="B4166">
        <v>-9.0</v>
      </c>
      <c r="C4166">
        <v>15.0</v>
      </c>
      <c r="D4166">
        <f t="shared" si="1"/>
        <v>354829</v>
      </c>
      <c r="E4166" s="1">
        <v>273.1</v>
      </c>
      <c r="F4166">
        <v>-13.0</v>
      </c>
      <c r="G4166">
        <v>19.0</v>
      </c>
      <c r="H4166">
        <v>-19.0</v>
      </c>
      <c r="I4166" s="1">
        <v>152.0</v>
      </c>
      <c r="J4166">
        <f t="shared" si="2"/>
        <v>84708</v>
      </c>
      <c r="K4166" t="str">
        <f t="shared" si="3"/>
        <v/>
      </c>
      <c r="L4166" s="1">
        <v>152.0</v>
      </c>
      <c r="M4166" t="str">
        <f t="shared" si="4"/>
        <v/>
      </c>
      <c r="N4166">
        <f t="shared" si="5"/>
        <v>0.001552795</v>
      </c>
      <c r="O4166">
        <f t="shared" si="6"/>
        <v>0</v>
      </c>
      <c r="P4166">
        <f t="shared" si="7"/>
        <v>0</v>
      </c>
      <c r="R4166">
        <f t="shared" si="8"/>
        <v>0.001552795</v>
      </c>
      <c r="S4166" t="str">
        <f t="shared" si="9"/>
        <v/>
      </c>
    </row>
    <row r="4167" ht="15.75" customHeight="1">
      <c r="A4167">
        <v>-8.0</v>
      </c>
      <c r="B4167">
        <v>-9.0</v>
      </c>
      <c r="C4167">
        <v>-15.0</v>
      </c>
      <c r="D4167">
        <f t="shared" si="1"/>
        <v>114589</v>
      </c>
      <c r="E4167" s="1">
        <v>267.1</v>
      </c>
      <c r="F4167">
        <v>-13.0</v>
      </c>
      <c r="G4167">
        <v>20.0</v>
      </c>
      <c r="H4167">
        <v>-2.0</v>
      </c>
      <c r="I4167" s="1">
        <v>1616.0</v>
      </c>
      <c r="J4167">
        <f t="shared" si="2"/>
        <v>220921</v>
      </c>
      <c r="K4167" t="str">
        <f t="shared" si="3"/>
        <v/>
      </c>
      <c r="L4167" s="1">
        <v>1616.0</v>
      </c>
      <c r="M4167" t="str">
        <f t="shared" si="4"/>
        <v/>
      </c>
      <c r="N4167">
        <f t="shared" si="5"/>
        <v>0.001552795</v>
      </c>
      <c r="O4167">
        <f t="shared" si="6"/>
        <v>0</v>
      </c>
      <c r="P4167">
        <f t="shared" si="7"/>
        <v>0</v>
      </c>
      <c r="R4167">
        <f t="shared" si="8"/>
        <v>0.001552795</v>
      </c>
      <c r="S4167" t="str">
        <f t="shared" si="9"/>
        <v/>
      </c>
    </row>
    <row r="4168" ht="15.75" customHeight="1">
      <c r="A4168">
        <v>-8.0</v>
      </c>
      <c r="B4168">
        <v>-9.0</v>
      </c>
      <c r="C4168">
        <v>-15.0</v>
      </c>
      <c r="D4168">
        <f t="shared" si="1"/>
        <v>114589</v>
      </c>
      <c r="E4168" s="1">
        <v>309.5</v>
      </c>
      <c r="F4168">
        <v>-13.0</v>
      </c>
      <c r="G4168">
        <v>20.0</v>
      </c>
      <c r="H4168">
        <v>-3.0</v>
      </c>
      <c r="I4168" s="1">
        <v>1054.0</v>
      </c>
      <c r="J4168">
        <f t="shared" si="2"/>
        <v>212913</v>
      </c>
      <c r="K4168" t="str">
        <f t="shared" si="3"/>
        <v/>
      </c>
      <c r="L4168" s="1">
        <v>1054.0</v>
      </c>
      <c r="M4168" t="str">
        <f t="shared" si="4"/>
        <v/>
      </c>
      <c r="N4168">
        <f t="shared" si="5"/>
        <v>0.001552795</v>
      </c>
      <c r="O4168">
        <f t="shared" si="6"/>
        <v>0</v>
      </c>
      <c r="P4168">
        <f t="shared" si="7"/>
        <v>0</v>
      </c>
      <c r="R4168">
        <f t="shared" si="8"/>
        <v>0.001552795</v>
      </c>
      <c r="S4168" t="str">
        <f t="shared" si="9"/>
        <v/>
      </c>
    </row>
    <row r="4169" ht="15.75" customHeight="1">
      <c r="A4169">
        <v>-8.0</v>
      </c>
      <c r="B4169">
        <v>9.0</v>
      </c>
      <c r="C4169">
        <v>15.0</v>
      </c>
      <c r="D4169">
        <f t="shared" si="1"/>
        <v>356215</v>
      </c>
      <c r="E4169" s="1">
        <v>316.6</v>
      </c>
      <c r="F4169">
        <v>-13.0</v>
      </c>
      <c r="G4169">
        <v>20.0</v>
      </c>
      <c r="H4169">
        <v>-4.0</v>
      </c>
      <c r="I4169" s="1">
        <v>2084.0</v>
      </c>
      <c r="J4169">
        <f t="shared" si="2"/>
        <v>204905</v>
      </c>
      <c r="K4169" t="str">
        <f t="shared" si="3"/>
        <v/>
      </c>
      <c r="L4169" s="1">
        <v>2084.0</v>
      </c>
      <c r="M4169" t="str">
        <f t="shared" si="4"/>
        <v/>
      </c>
      <c r="N4169">
        <f t="shared" si="5"/>
        <v>0.001552795</v>
      </c>
      <c r="O4169">
        <f t="shared" si="6"/>
        <v>0</v>
      </c>
      <c r="P4169">
        <f t="shared" si="7"/>
        <v>0</v>
      </c>
      <c r="R4169">
        <f t="shared" si="8"/>
        <v>0.001552795</v>
      </c>
      <c r="S4169" t="str">
        <f t="shared" si="9"/>
        <v/>
      </c>
    </row>
    <row r="4170" ht="15.75" customHeight="1">
      <c r="A4170">
        <v>-8.0</v>
      </c>
      <c r="B4170">
        <v>-9.0</v>
      </c>
      <c r="C4170">
        <v>16.0</v>
      </c>
      <c r="D4170">
        <f t="shared" si="1"/>
        <v>362837</v>
      </c>
      <c r="E4170" s="1">
        <v>1000.0</v>
      </c>
      <c r="F4170">
        <v>-13.0</v>
      </c>
      <c r="G4170">
        <v>20.0</v>
      </c>
      <c r="H4170">
        <v>-5.0</v>
      </c>
      <c r="I4170" s="1">
        <v>3929.0</v>
      </c>
      <c r="J4170">
        <f t="shared" si="2"/>
        <v>196897</v>
      </c>
      <c r="K4170" t="str">
        <f t="shared" si="3"/>
        <v/>
      </c>
      <c r="L4170" s="1">
        <v>3929.0</v>
      </c>
      <c r="M4170" t="str">
        <f t="shared" si="4"/>
        <v/>
      </c>
      <c r="N4170">
        <f t="shared" si="5"/>
        <v>0.001552795</v>
      </c>
      <c r="O4170">
        <f t="shared" si="6"/>
        <v>0</v>
      </c>
      <c r="P4170">
        <f t="shared" si="7"/>
        <v>0</v>
      </c>
      <c r="R4170">
        <f t="shared" si="8"/>
        <v>0.001552795</v>
      </c>
      <c r="S4170" t="str">
        <f t="shared" si="9"/>
        <v/>
      </c>
    </row>
    <row r="4171" ht="15.75" customHeight="1">
      <c r="A4171">
        <v>-8.0</v>
      </c>
      <c r="B4171">
        <v>-9.0</v>
      </c>
      <c r="C4171">
        <v>16.0</v>
      </c>
      <c r="D4171">
        <f t="shared" si="1"/>
        <v>362837</v>
      </c>
      <c r="E4171" s="1">
        <v>932.4</v>
      </c>
      <c r="F4171">
        <v>-13.0</v>
      </c>
      <c r="G4171">
        <v>20.0</v>
      </c>
      <c r="H4171">
        <v>-6.0</v>
      </c>
      <c r="I4171" s="1">
        <v>53.13</v>
      </c>
      <c r="J4171">
        <f t="shared" si="2"/>
        <v>188889</v>
      </c>
      <c r="K4171" t="str">
        <f t="shared" si="3"/>
        <v/>
      </c>
      <c r="L4171" s="1">
        <v>53.13</v>
      </c>
      <c r="M4171" t="str">
        <f t="shared" si="4"/>
        <v/>
      </c>
      <c r="N4171">
        <f t="shared" si="5"/>
        <v>0.001552795</v>
      </c>
      <c r="O4171">
        <f t="shared" si="6"/>
        <v>0</v>
      </c>
      <c r="P4171">
        <f t="shared" si="7"/>
        <v>0</v>
      </c>
      <c r="R4171">
        <f t="shared" si="8"/>
        <v>0.001552795</v>
      </c>
      <c r="S4171" t="str">
        <f t="shared" si="9"/>
        <v/>
      </c>
    </row>
    <row r="4172" ht="15.75" customHeight="1">
      <c r="A4172">
        <v>-8.0</v>
      </c>
      <c r="B4172">
        <v>-9.0</v>
      </c>
      <c r="C4172">
        <v>-16.0</v>
      </c>
      <c r="D4172">
        <f t="shared" si="1"/>
        <v>106581</v>
      </c>
      <c r="E4172" s="1">
        <v>918.2</v>
      </c>
      <c r="F4172">
        <v>-13.0</v>
      </c>
      <c r="G4172">
        <v>20.0</v>
      </c>
      <c r="H4172">
        <v>-7.0</v>
      </c>
      <c r="I4172" s="1">
        <v>644.6</v>
      </c>
      <c r="J4172">
        <f t="shared" si="2"/>
        <v>180881</v>
      </c>
      <c r="K4172" t="str">
        <f t="shared" si="3"/>
        <v/>
      </c>
      <c r="L4172" s="1">
        <v>644.6</v>
      </c>
      <c r="M4172" t="str">
        <f t="shared" si="4"/>
        <v/>
      </c>
      <c r="N4172">
        <f t="shared" si="5"/>
        <v>0.001552795</v>
      </c>
      <c r="O4172">
        <f t="shared" si="6"/>
        <v>0</v>
      </c>
      <c r="P4172">
        <f t="shared" si="7"/>
        <v>0</v>
      </c>
      <c r="R4172">
        <f t="shared" si="8"/>
        <v>0.001552795</v>
      </c>
      <c r="S4172" t="str">
        <f t="shared" si="9"/>
        <v/>
      </c>
    </row>
    <row r="4173" ht="15.75" customHeight="1">
      <c r="A4173">
        <v>-8.0</v>
      </c>
      <c r="B4173">
        <v>-9.0</v>
      </c>
      <c r="C4173">
        <v>-16.0</v>
      </c>
      <c r="D4173">
        <f t="shared" si="1"/>
        <v>106581</v>
      </c>
      <c r="E4173" s="1">
        <v>906.6</v>
      </c>
      <c r="F4173">
        <v>-13.0</v>
      </c>
      <c r="G4173">
        <v>20.0</v>
      </c>
      <c r="H4173">
        <v>-8.0</v>
      </c>
      <c r="I4173" s="1">
        <v>782.6</v>
      </c>
      <c r="J4173">
        <f t="shared" si="2"/>
        <v>172873</v>
      </c>
      <c r="K4173" t="str">
        <f t="shared" si="3"/>
        <v/>
      </c>
      <c r="L4173" s="1">
        <v>782.6</v>
      </c>
      <c r="M4173" t="str">
        <f t="shared" si="4"/>
        <v/>
      </c>
      <c r="N4173">
        <f t="shared" si="5"/>
        <v>0.001552795</v>
      </c>
      <c r="O4173">
        <f t="shared" si="6"/>
        <v>0</v>
      </c>
      <c r="P4173">
        <f t="shared" si="7"/>
        <v>0</v>
      </c>
      <c r="R4173">
        <f t="shared" si="8"/>
        <v>0.001552795</v>
      </c>
      <c r="S4173" t="str">
        <f t="shared" si="9"/>
        <v/>
      </c>
    </row>
    <row r="4174" ht="15.75" customHeight="1">
      <c r="A4174">
        <v>-8.0</v>
      </c>
      <c r="B4174">
        <v>9.0</v>
      </c>
      <c r="C4174">
        <v>16.0</v>
      </c>
      <c r="D4174">
        <f t="shared" si="1"/>
        <v>364223</v>
      </c>
      <c r="E4174" s="1">
        <v>964.3</v>
      </c>
      <c r="F4174">
        <v>-13.0</v>
      </c>
      <c r="G4174">
        <v>20.0</v>
      </c>
      <c r="H4174">
        <v>-9.0</v>
      </c>
      <c r="I4174" s="1">
        <v>1216.0</v>
      </c>
      <c r="J4174">
        <f t="shared" si="2"/>
        <v>164865</v>
      </c>
      <c r="K4174" t="str">
        <f t="shared" si="3"/>
        <v/>
      </c>
      <c r="L4174" s="1">
        <v>1216.0</v>
      </c>
      <c r="M4174" t="str">
        <f t="shared" si="4"/>
        <v/>
      </c>
      <c r="N4174">
        <f t="shared" si="5"/>
        <v>0.001552795</v>
      </c>
      <c r="O4174">
        <f t="shared" si="6"/>
        <v>0</v>
      </c>
      <c r="P4174">
        <f t="shared" si="7"/>
        <v>0</v>
      </c>
      <c r="R4174">
        <f t="shared" si="8"/>
        <v>0.001552795</v>
      </c>
      <c r="S4174" t="str">
        <f t="shared" si="9"/>
        <v/>
      </c>
    </row>
    <row r="4175" ht="15.75" customHeight="1">
      <c r="A4175">
        <v>-8.0</v>
      </c>
      <c r="B4175">
        <v>-9.0</v>
      </c>
      <c r="C4175">
        <v>17.0</v>
      </c>
      <c r="D4175">
        <f t="shared" si="1"/>
        <v>370845</v>
      </c>
      <c r="E4175" s="1">
        <v>203.2</v>
      </c>
      <c r="F4175">
        <v>-13.0</v>
      </c>
      <c r="G4175">
        <v>20.0</v>
      </c>
      <c r="H4175">
        <v>-10.0</v>
      </c>
      <c r="I4175" s="1">
        <v>285.8</v>
      </c>
      <c r="J4175">
        <f t="shared" si="2"/>
        <v>156857</v>
      </c>
      <c r="K4175" t="str">
        <f t="shared" si="3"/>
        <v/>
      </c>
      <c r="L4175" s="1">
        <v>285.8</v>
      </c>
      <c r="M4175" t="str">
        <f t="shared" si="4"/>
        <v/>
      </c>
      <c r="N4175">
        <f t="shared" si="5"/>
        <v>0.001552795</v>
      </c>
      <c r="O4175">
        <f t="shared" si="6"/>
        <v>0</v>
      </c>
      <c r="P4175">
        <f t="shared" si="7"/>
        <v>0</v>
      </c>
      <c r="R4175">
        <f t="shared" si="8"/>
        <v>0.001552795</v>
      </c>
      <c r="S4175" t="str">
        <f t="shared" si="9"/>
        <v/>
      </c>
    </row>
    <row r="4176" ht="15.75" customHeight="1">
      <c r="A4176">
        <v>-8.0</v>
      </c>
      <c r="B4176">
        <v>-9.0</v>
      </c>
      <c r="C4176">
        <v>17.0</v>
      </c>
      <c r="D4176">
        <f t="shared" si="1"/>
        <v>370845</v>
      </c>
      <c r="E4176" s="1">
        <v>169.0</v>
      </c>
      <c r="F4176">
        <v>-13.0</v>
      </c>
      <c r="G4176">
        <v>20.0</v>
      </c>
      <c r="H4176">
        <v>-11.0</v>
      </c>
      <c r="I4176" s="1">
        <v>653.6</v>
      </c>
      <c r="J4176">
        <f t="shared" si="2"/>
        <v>148849</v>
      </c>
      <c r="K4176" t="str">
        <f t="shared" si="3"/>
        <v/>
      </c>
      <c r="L4176" s="1">
        <v>653.6</v>
      </c>
      <c r="M4176" t="str">
        <f t="shared" si="4"/>
        <v/>
      </c>
      <c r="N4176">
        <f t="shared" si="5"/>
        <v>0.001552795</v>
      </c>
      <c r="O4176">
        <f t="shared" si="6"/>
        <v>0</v>
      </c>
      <c r="P4176">
        <f t="shared" si="7"/>
        <v>0</v>
      </c>
      <c r="R4176">
        <f t="shared" si="8"/>
        <v>0.001552795</v>
      </c>
      <c r="S4176" t="str">
        <f t="shared" si="9"/>
        <v/>
      </c>
    </row>
    <row r="4177" ht="15.75" customHeight="1">
      <c r="A4177">
        <v>-8.0</v>
      </c>
      <c r="B4177">
        <v>-9.0</v>
      </c>
      <c r="C4177">
        <v>-17.0</v>
      </c>
      <c r="D4177">
        <f t="shared" si="1"/>
        <v>98573</v>
      </c>
      <c r="E4177" s="1">
        <v>188.1</v>
      </c>
      <c r="F4177">
        <v>-13.0</v>
      </c>
      <c r="G4177">
        <v>20.0</v>
      </c>
      <c r="H4177">
        <v>-12.0</v>
      </c>
      <c r="I4177" s="1">
        <v>225.0</v>
      </c>
      <c r="J4177">
        <f t="shared" si="2"/>
        <v>140841</v>
      </c>
      <c r="K4177" t="str">
        <f t="shared" si="3"/>
        <v/>
      </c>
      <c r="L4177" s="1">
        <v>225.0</v>
      </c>
      <c r="M4177" t="str">
        <f t="shared" si="4"/>
        <v/>
      </c>
      <c r="N4177">
        <f t="shared" si="5"/>
        <v>0.001552795</v>
      </c>
      <c r="O4177">
        <f t="shared" si="6"/>
        <v>0</v>
      </c>
      <c r="P4177">
        <f t="shared" si="7"/>
        <v>0</v>
      </c>
      <c r="R4177">
        <f t="shared" si="8"/>
        <v>0.001552795</v>
      </c>
      <c r="S4177" t="str">
        <f t="shared" si="9"/>
        <v/>
      </c>
    </row>
    <row r="4178" ht="15.75" customHeight="1">
      <c r="A4178">
        <v>-8.0</v>
      </c>
      <c r="B4178">
        <v>-9.0</v>
      </c>
      <c r="C4178">
        <v>-17.0</v>
      </c>
      <c r="D4178">
        <f t="shared" si="1"/>
        <v>98573</v>
      </c>
      <c r="E4178" s="1">
        <v>193.8</v>
      </c>
      <c r="F4178">
        <v>-13.0</v>
      </c>
      <c r="G4178">
        <v>20.0</v>
      </c>
      <c r="H4178">
        <v>-14.0</v>
      </c>
      <c r="I4178" s="1">
        <v>240.4</v>
      </c>
      <c r="J4178">
        <f t="shared" si="2"/>
        <v>124825</v>
      </c>
      <c r="K4178" t="str">
        <f t="shared" si="3"/>
        <v/>
      </c>
      <c r="L4178" s="1">
        <v>240.4</v>
      </c>
      <c r="M4178" t="str">
        <f t="shared" si="4"/>
        <v/>
      </c>
      <c r="N4178">
        <f t="shared" si="5"/>
        <v>0.001552795</v>
      </c>
      <c r="O4178">
        <f t="shared" si="6"/>
        <v>0</v>
      </c>
      <c r="P4178">
        <f t="shared" si="7"/>
        <v>0</v>
      </c>
      <c r="R4178">
        <f t="shared" si="8"/>
        <v>0.001552795</v>
      </c>
      <c r="S4178" t="str">
        <f t="shared" si="9"/>
        <v/>
      </c>
    </row>
    <row r="4179" ht="15.75" customHeight="1">
      <c r="A4179">
        <v>-8.0</v>
      </c>
      <c r="B4179">
        <v>9.0</v>
      </c>
      <c r="C4179">
        <v>17.0</v>
      </c>
      <c r="D4179">
        <f t="shared" si="1"/>
        <v>372231</v>
      </c>
      <c r="E4179" s="1">
        <v>187.5</v>
      </c>
      <c r="F4179">
        <v>-13.0</v>
      </c>
      <c r="G4179">
        <v>20.0</v>
      </c>
      <c r="H4179">
        <v>-15.0</v>
      </c>
      <c r="I4179" s="1">
        <v>412.2</v>
      </c>
      <c r="J4179">
        <f t="shared" si="2"/>
        <v>116817</v>
      </c>
      <c r="K4179" t="str">
        <f t="shared" si="3"/>
        <v/>
      </c>
      <c r="L4179" s="1">
        <v>412.2</v>
      </c>
      <c r="M4179" t="str">
        <f t="shared" si="4"/>
        <v/>
      </c>
      <c r="N4179">
        <f t="shared" si="5"/>
        <v>0.001552795</v>
      </c>
      <c r="O4179">
        <f t="shared" si="6"/>
        <v>0</v>
      </c>
      <c r="P4179">
        <f t="shared" si="7"/>
        <v>0</v>
      </c>
      <c r="R4179">
        <f t="shared" si="8"/>
        <v>0.001552795</v>
      </c>
      <c r="S4179" t="str">
        <f t="shared" si="9"/>
        <v/>
      </c>
    </row>
    <row r="4180" ht="15.75" customHeight="1">
      <c r="A4180">
        <v>-8.0</v>
      </c>
      <c r="B4180">
        <v>-9.0</v>
      </c>
      <c r="C4180">
        <v>18.0</v>
      </c>
      <c r="D4180">
        <f t="shared" si="1"/>
        <v>378853</v>
      </c>
      <c r="E4180" s="1">
        <v>271.8</v>
      </c>
      <c r="F4180">
        <v>-13.0</v>
      </c>
      <c r="G4180">
        <v>20.0</v>
      </c>
      <c r="H4180">
        <v>-16.0</v>
      </c>
      <c r="I4180" s="1">
        <v>780.7</v>
      </c>
      <c r="J4180">
        <f t="shared" si="2"/>
        <v>108809</v>
      </c>
      <c r="K4180" t="str">
        <f t="shared" si="3"/>
        <v/>
      </c>
      <c r="L4180" s="1">
        <v>780.7</v>
      </c>
      <c r="M4180" t="str">
        <f t="shared" si="4"/>
        <v/>
      </c>
      <c r="N4180">
        <f t="shared" si="5"/>
        <v>0.001552795</v>
      </c>
      <c r="O4180">
        <f t="shared" si="6"/>
        <v>0</v>
      </c>
      <c r="P4180">
        <f t="shared" si="7"/>
        <v>0</v>
      </c>
      <c r="R4180">
        <f t="shared" si="8"/>
        <v>0.001552795</v>
      </c>
      <c r="S4180" t="str">
        <f t="shared" si="9"/>
        <v/>
      </c>
    </row>
    <row r="4181" ht="15.75" customHeight="1">
      <c r="A4181">
        <v>-8.0</v>
      </c>
      <c r="B4181">
        <v>-9.0</v>
      </c>
      <c r="C4181">
        <v>18.0</v>
      </c>
      <c r="D4181">
        <f t="shared" si="1"/>
        <v>378853</v>
      </c>
      <c r="E4181" s="1">
        <v>281.7</v>
      </c>
      <c r="F4181">
        <v>-13.0</v>
      </c>
      <c r="G4181">
        <v>20.0</v>
      </c>
      <c r="H4181">
        <v>-17.0</v>
      </c>
      <c r="I4181" s="1">
        <v>120.9</v>
      </c>
      <c r="J4181">
        <f t="shared" si="2"/>
        <v>100801</v>
      </c>
      <c r="K4181" t="str">
        <f t="shared" si="3"/>
        <v/>
      </c>
      <c r="L4181" s="1">
        <v>120.9</v>
      </c>
      <c r="M4181" t="str">
        <f t="shared" si="4"/>
        <v/>
      </c>
      <c r="N4181">
        <f t="shared" si="5"/>
        <v>0.001552795</v>
      </c>
      <c r="O4181">
        <f t="shared" si="6"/>
        <v>0</v>
      </c>
      <c r="P4181">
        <f t="shared" si="7"/>
        <v>0</v>
      </c>
      <c r="R4181">
        <f t="shared" si="8"/>
        <v>0.001552795</v>
      </c>
      <c r="S4181" t="str">
        <f t="shared" si="9"/>
        <v/>
      </c>
    </row>
    <row r="4182" ht="15.75" customHeight="1">
      <c r="A4182">
        <v>-8.0</v>
      </c>
      <c r="B4182">
        <v>-9.0</v>
      </c>
      <c r="C4182">
        <v>-18.0</v>
      </c>
      <c r="D4182">
        <f t="shared" si="1"/>
        <v>90565</v>
      </c>
      <c r="E4182" s="1">
        <v>236.7</v>
      </c>
      <c r="F4182">
        <v>-13.0</v>
      </c>
      <c r="G4182">
        <v>20.0</v>
      </c>
      <c r="H4182">
        <v>-18.0</v>
      </c>
      <c r="I4182" s="1">
        <v>218.5</v>
      </c>
      <c r="J4182">
        <f t="shared" si="2"/>
        <v>92793</v>
      </c>
      <c r="K4182" t="str">
        <f t="shared" si="3"/>
        <v/>
      </c>
      <c r="L4182" s="1">
        <v>218.5</v>
      </c>
      <c r="M4182" t="str">
        <f t="shared" si="4"/>
        <v/>
      </c>
      <c r="N4182">
        <f t="shared" si="5"/>
        <v>0.001552795</v>
      </c>
      <c r="O4182">
        <f t="shared" si="6"/>
        <v>0</v>
      </c>
      <c r="P4182">
        <f t="shared" si="7"/>
        <v>0</v>
      </c>
      <c r="R4182">
        <f t="shared" si="8"/>
        <v>0.001552795</v>
      </c>
      <c r="S4182" t="str">
        <f t="shared" si="9"/>
        <v/>
      </c>
    </row>
    <row r="4183" ht="15.75" customHeight="1">
      <c r="A4183">
        <v>-8.0</v>
      </c>
      <c r="B4183">
        <v>-9.0</v>
      </c>
      <c r="C4183">
        <v>-18.0</v>
      </c>
      <c r="D4183">
        <f t="shared" si="1"/>
        <v>90565</v>
      </c>
      <c r="E4183" s="1">
        <v>225.0</v>
      </c>
      <c r="F4183">
        <v>-13.0</v>
      </c>
      <c r="G4183">
        <v>20.0</v>
      </c>
      <c r="H4183">
        <v>-19.0</v>
      </c>
      <c r="I4183" s="1">
        <v>-0.9731</v>
      </c>
      <c r="J4183">
        <f t="shared" si="2"/>
        <v>84785</v>
      </c>
      <c r="K4183" t="str">
        <f t="shared" si="3"/>
        <v/>
      </c>
      <c r="L4183" s="1">
        <v>-0.9731</v>
      </c>
      <c r="M4183" t="str">
        <f t="shared" si="4"/>
        <v/>
      </c>
      <c r="N4183">
        <f t="shared" si="5"/>
        <v>0.001552795</v>
      </c>
      <c r="O4183">
        <f t="shared" si="6"/>
        <v>0</v>
      </c>
      <c r="P4183">
        <f t="shared" si="7"/>
        <v>0</v>
      </c>
      <c r="R4183">
        <f t="shared" si="8"/>
        <v>0.001552795</v>
      </c>
      <c r="S4183" t="str">
        <f t="shared" si="9"/>
        <v/>
      </c>
    </row>
    <row r="4184" ht="15.75" customHeight="1">
      <c r="A4184">
        <v>-8.0</v>
      </c>
      <c r="B4184">
        <v>9.0</v>
      </c>
      <c r="C4184">
        <v>18.0</v>
      </c>
      <c r="D4184">
        <f t="shared" si="1"/>
        <v>380239</v>
      </c>
      <c r="E4184" s="1">
        <v>255.6</v>
      </c>
      <c r="F4184">
        <v>-13.0</v>
      </c>
      <c r="G4184">
        <v>20.0</v>
      </c>
      <c r="H4184">
        <v>-20.0</v>
      </c>
      <c r="I4184" s="1">
        <v>21.87</v>
      </c>
      <c r="J4184">
        <f t="shared" si="2"/>
        <v>76777</v>
      </c>
      <c r="K4184" t="str">
        <f t="shared" si="3"/>
        <v/>
      </c>
      <c r="L4184" s="1">
        <v>21.87</v>
      </c>
      <c r="M4184" t="str">
        <f t="shared" si="4"/>
        <v/>
      </c>
      <c r="N4184">
        <f t="shared" si="5"/>
        <v>0.001552795</v>
      </c>
      <c r="O4184">
        <f t="shared" si="6"/>
        <v>0</v>
      </c>
      <c r="P4184">
        <f t="shared" si="7"/>
        <v>0</v>
      </c>
      <c r="R4184">
        <f t="shared" si="8"/>
        <v>0.001552795</v>
      </c>
      <c r="S4184" t="str">
        <f t="shared" si="9"/>
        <v/>
      </c>
    </row>
    <row r="4185" ht="15.75" customHeight="1">
      <c r="A4185">
        <v>-8.0</v>
      </c>
      <c r="B4185">
        <v>-9.0</v>
      </c>
      <c r="C4185">
        <v>19.0</v>
      </c>
      <c r="D4185">
        <f t="shared" si="1"/>
        <v>386861</v>
      </c>
      <c r="E4185" s="1">
        <v>358.8</v>
      </c>
      <c r="F4185">
        <v>-13.0</v>
      </c>
      <c r="G4185">
        <v>21.0</v>
      </c>
      <c r="H4185">
        <v>-1.0</v>
      </c>
      <c r="I4185" s="1">
        <v>1419.0</v>
      </c>
      <c r="J4185">
        <f t="shared" si="2"/>
        <v>229006</v>
      </c>
      <c r="K4185" t="str">
        <f t="shared" si="3"/>
        <v/>
      </c>
      <c r="L4185" s="1">
        <v>1419.0</v>
      </c>
      <c r="M4185" t="str">
        <f t="shared" si="4"/>
        <v/>
      </c>
      <c r="N4185">
        <f t="shared" si="5"/>
        <v>0.001552795</v>
      </c>
      <c r="O4185">
        <f t="shared" si="6"/>
        <v>0</v>
      </c>
      <c r="P4185">
        <f t="shared" si="7"/>
        <v>0</v>
      </c>
      <c r="R4185">
        <f t="shared" si="8"/>
        <v>0.001552795</v>
      </c>
      <c r="S4185" t="str">
        <f t="shared" si="9"/>
        <v/>
      </c>
    </row>
    <row r="4186" ht="15.75" customHeight="1">
      <c r="A4186">
        <v>-8.0</v>
      </c>
      <c r="B4186">
        <v>-9.0</v>
      </c>
      <c r="C4186">
        <v>-19.0</v>
      </c>
      <c r="D4186">
        <f t="shared" si="1"/>
        <v>82557</v>
      </c>
      <c r="E4186" s="1">
        <v>321.8</v>
      </c>
      <c r="F4186">
        <v>-13.0</v>
      </c>
      <c r="G4186">
        <v>21.0</v>
      </c>
      <c r="H4186">
        <v>-2.0</v>
      </c>
      <c r="I4186" s="1">
        <v>7328.0</v>
      </c>
      <c r="J4186">
        <f t="shared" si="2"/>
        <v>220998</v>
      </c>
      <c r="K4186" t="str">
        <f t="shared" si="3"/>
        <v/>
      </c>
      <c r="L4186" s="1">
        <v>7328.0</v>
      </c>
      <c r="M4186" t="str">
        <f t="shared" si="4"/>
        <v/>
      </c>
      <c r="N4186">
        <f t="shared" si="5"/>
        <v>0.001552795</v>
      </c>
      <c r="O4186">
        <f t="shared" si="6"/>
        <v>0</v>
      </c>
      <c r="P4186">
        <f t="shared" si="7"/>
        <v>0</v>
      </c>
      <c r="R4186">
        <f t="shared" si="8"/>
        <v>0.001552795</v>
      </c>
      <c r="S4186" t="str">
        <f t="shared" si="9"/>
        <v/>
      </c>
    </row>
    <row r="4187" ht="15.75" customHeight="1">
      <c r="A4187">
        <v>-8.0</v>
      </c>
      <c r="B4187">
        <v>-9.0</v>
      </c>
      <c r="C4187">
        <v>-19.0</v>
      </c>
      <c r="D4187">
        <f t="shared" si="1"/>
        <v>82557</v>
      </c>
      <c r="E4187" s="1">
        <v>281.2</v>
      </c>
      <c r="F4187">
        <v>-13.0</v>
      </c>
      <c r="G4187">
        <v>21.0</v>
      </c>
      <c r="H4187">
        <v>-3.0</v>
      </c>
      <c r="I4187" s="1">
        <v>3696.0</v>
      </c>
      <c r="J4187">
        <f t="shared" si="2"/>
        <v>212990</v>
      </c>
      <c r="K4187" t="str">
        <f t="shared" si="3"/>
        <v/>
      </c>
      <c r="L4187" s="1">
        <v>3696.0</v>
      </c>
      <c r="M4187" t="str">
        <f t="shared" si="4"/>
        <v/>
      </c>
      <c r="N4187">
        <f t="shared" si="5"/>
        <v>0.001552795</v>
      </c>
      <c r="O4187">
        <f t="shared" si="6"/>
        <v>0</v>
      </c>
      <c r="P4187">
        <f t="shared" si="7"/>
        <v>0</v>
      </c>
      <c r="R4187">
        <f t="shared" si="8"/>
        <v>0.001552795</v>
      </c>
      <c r="S4187" t="str">
        <f t="shared" si="9"/>
        <v/>
      </c>
    </row>
    <row r="4188" ht="15.75" customHeight="1">
      <c r="A4188">
        <v>-8.0</v>
      </c>
      <c r="B4188">
        <v>-9.0</v>
      </c>
      <c r="C4188">
        <v>20.0</v>
      </c>
      <c r="D4188">
        <f t="shared" si="1"/>
        <v>394869</v>
      </c>
      <c r="E4188" s="1">
        <v>68.97</v>
      </c>
      <c r="F4188">
        <v>-13.0</v>
      </c>
      <c r="G4188">
        <v>21.0</v>
      </c>
      <c r="H4188">
        <v>-4.0</v>
      </c>
      <c r="I4188" s="1">
        <v>1342.0</v>
      </c>
      <c r="J4188">
        <f t="shared" si="2"/>
        <v>204982</v>
      </c>
      <c r="K4188" t="str">
        <f t="shared" si="3"/>
        <v/>
      </c>
      <c r="L4188" s="1">
        <v>1342.0</v>
      </c>
      <c r="M4188" t="str">
        <f t="shared" si="4"/>
        <v/>
      </c>
      <c r="N4188">
        <f t="shared" si="5"/>
        <v>0.001552795</v>
      </c>
      <c r="O4188">
        <f t="shared" si="6"/>
        <v>0</v>
      </c>
      <c r="P4188">
        <f t="shared" si="7"/>
        <v>0</v>
      </c>
      <c r="R4188">
        <f t="shared" si="8"/>
        <v>0.001552795</v>
      </c>
      <c r="S4188" t="str">
        <f t="shared" si="9"/>
        <v/>
      </c>
    </row>
    <row r="4189" ht="15.75" customHeight="1">
      <c r="A4189">
        <v>-8.0</v>
      </c>
      <c r="B4189">
        <v>-9.0</v>
      </c>
      <c r="C4189">
        <v>-20.0</v>
      </c>
      <c r="D4189">
        <f t="shared" si="1"/>
        <v>74549</v>
      </c>
      <c r="E4189" s="1">
        <v>76.25</v>
      </c>
      <c r="F4189">
        <v>-13.0</v>
      </c>
      <c r="G4189">
        <v>21.0</v>
      </c>
      <c r="H4189">
        <v>-5.0</v>
      </c>
      <c r="I4189" s="1">
        <v>564.9</v>
      </c>
      <c r="J4189">
        <f t="shared" si="2"/>
        <v>196974</v>
      </c>
      <c r="K4189" t="str">
        <f t="shared" si="3"/>
        <v/>
      </c>
      <c r="L4189" s="1">
        <v>564.9</v>
      </c>
      <c r="M4189" t="str">
        <f t="shared" si="4"/>
        <v/>
      </c>
      <c r="N4189">
        <f t="shared" si="5"/>
        <v>0.001552795</v>
      </c>
      <c r="O4189">
        <f t="shared" si="6"/>
        <v>0</v>
      </c>
      <c r="P4189">
        <f t="shared" si="7"/>
        <v>0</v>
      </c>
      <c r="R4189">
        <f t="shared" si="8"/>
        <v>0.001552795</v>
      </c>
      <c r="S4189" t="str">
        <f t="shared" si="9"/>
        <v/>
      </c>
    </row>
    <row r="4190" ht="15.75" customHeight="1">
      <c r="A4190">
        <v>-8.0</v>
      </c>
      <c r="B4190">
        <v>-9.0</v>
      </c>
      <c r="C4190">
        <v>-20.0</v>
      </c>
      <c r="D4190">
        <f t="shared" si="1"/>
        <v>74549</v>
      </c>
      <c r="E4190" s="1">
        <v>104.5</v>
      </c>
      <c r="F4190">
        <v>-13.0</v>
      </c>
      <c r="G4190">
        <v>21.0</v>
      </c>
      <c r="H4190">
        <v>-6.0</v>
      </c>
      <c r="I4190" s="1">
        <v>258.0</v>
      </c>
      <c r="J4190">
        <f t="shared" si="2"/>
        <v>188966</v>
      </c>
      <c r="K4190" t="str">
        <f t="shared" si="3"/>
        <v/>
      </c>
      <c r="L4190" s="1">
        <v>258.0</v>
      </c>
      <c r="M4190" t="str">
        <f t="shared" si="4"/>
        <v/>
      </c>
      <c r="N4190">
        <f t="shared" si="5"/>
        <v>0.001552795</v>
      </c>
      <c r="O4190">
        <f t="shared" si="6"/>
        <v>0</v>
      </c>
      <c r="P4190">
        <f t="shared" si="7"/>
        <v>0</v>
      </c>
      <c r="R4190">
        <f t="shared" si="8"/>
        <v>0.001552795</v>
      </c>
      <c r="S4190" t="str">
        <f t="shared" si="9"/>
        <v/>
      </c>
    </row>
    <row r="4191" ht="15.75" customHeight="1">
      <c r="A4191">
        <v>-8.0</v>
      </c>
      <c r="B4191">
        <v>-9.0</v>
      </c>
      <c r="C4191">
        <v>21.0</v>
      </c>
      <c r="D4191">
        <f t="shared" si="1"/>
        <v>402877</v>
      </c>
      <c r="E4191" s="1">
        <v>11.22</v>
      </c>
      <c r="F4191">
        <v>-13.0</v>
      </c>
      <c r="G4191">
        <v>21.0</v>
      </c>
      <c r="H4191">
        <v>-7.0</v>
      </c>
      <c r="I4191" s="1">
        <v>173.5</v>
      </c>
      <c r="J4191">
        <f t="shared" si="2"/>
        <v>180958</v>
      </c>
      <c r="K4191" t="str">
        <f t="shared" si="3"/>
        <v/>
      </c>
      <c r="L4191" s="1">
        <v>173.5</v>
      </c>
      <c r="M4191" t="str">
        <f t="shared" si="4"/>
        <v/>
      </c>
      <c r="N4191">
        <f t="shared" si="5"/>
        <v>0.001552795</v>
      </c>
      <c r="O4191">
        <f t="shared" si="6"/>
        <v>0</v>
      </c>
      <c r="P4191">
        <f t="shared" si="7"/>
        <v>0</v>
      </c>
      <c r="R4191">
        <f t="shared" si="8"/>
        <v>0.001552795</v>
      </c>
      <c r="S4191" t="str">
        <f t="shared" si="9"/>
        <v/>
      </c>
    </row>
    <row r="4192" ht="15.75" customHeight="1">
      <c r="A4192">
        <v>-8.0</v>
      </c>
      <c r="B4192">
        <v>-9.0</v>
      </c>
      <c r="C4192">
        <v>-21.0</v>
      </c>
      <c r="D4192">
        <f t="shared" si="1"/>
        <v>66541</v>
      </c>
      <c r="E4192" s="1">
        <v>19.76</v>
      </c>
      <c r="F4192">
        <v>-13.0</v>
      </c>
      <c r="G4192">
        <v>21.0</v>
      </c>
      <c r="H4192">
        <v>-8.0</v>
      </c>
      <c r="I4192" s="1">
        <v>982.8</v>
      </c>
      <c r="J4192">
        <f t="shared" si="2"/>
        <v>172950</v>
      </c>
      <c r="K4192" t="str">
        <f t="shared" si="3"/>
        <v/>
      </c>
      <c r="L4192" s="1">
        <v>982.8</v>
      </c>
      <c r="M4192" t="str">
        <f t="shared" si="4"/>
        <v/>
      </c>
      <c r="N4192">
        <f t="shared" si="5"/>
        <v>0.001552795</v>
      </c>
      <c r="O4192">
        <f t="shared" si="6"/>
        <v>0</v>
      </c>
      <c r="P4192">
        <f t="shared" si="7"/>
        <v>0</v>
      </c>
      <c r="R4192">
        <f t="shared" si="8"/>
        <v>0.001552795</v>
      </c>
      <c r="S4192" t="str">
        <f t="shared" si="9"/>
        <v/>
      </c>
    </row>
    <row r="4193" ht="15.75" customHeight="1">
      <c r="A4193">
        <v>-8.0</v>
      </c>
      <c r="B4193">
        <v>-9.0</v>
      </c>
      <c r="C4193">
        <v>-21.0</v>
      </c>
      <c r="D4193">
        <f t="shared" si="1"/>
        <v>66541</v>
      </c>
      <c r="E4193" s="1">
        <v>13.64</v>
      </c>
      <c r="F4193">
        <v>-13.0</v>
      </c>
      <c r="G4193">
        <v>21.0</v>
      </c>
      <c r="H4193">
        <v>-9.0</v>
      </c>
      <c r="I4193" s="1">
        <v>1706.0</v>
      </c>
      <c r="J4193">
        <f t="shared" si="2"/>
        <v>164942</v>
      </c>
      <c r="K4193" t="str">
        <f t="shared" si="3"/>
        <v/>
      </c>
      <c r="L4193" s="1">
        <v>1706.0</v>
      </c>
      <c r="M4193" t="str">
        <f t="shared" si="4"/>
        <v/>
      </c>
      <c r="N4193">
        <f t="shared" si="5"/>
        <v>0.001552795</v>
      </c>
      <c r="O4193">
        <f t="shared" si="6"/>
        <v>0</v>
      </c>
      <c r="P4193">
        <f t="shared" si="7"/>
        <v>0</v>
      </c>
      <c r="R4193">
        <f t="shared" si="8"/>
        <v>0.001552795</v>
      </c>
      <c r="S4193" t="str">
        <f t="shared" si="9"/>
        <v/>
      </c>
    </row>
    <row r="4194" ht="15.75" customHeight="1">
      <c r="A4194">
        <v>-8.0</v>
      </c>
      <c r="B4194">
        <v>-9.0</v>
      </c>
      <c r="C4194">
        <v>22.0</v>
      </c>
      <c r="D4194">
        <f t="shared" si="1"/>
        <v>410885</v>
      </c>
      <c r="E4194" s="1">
        <v>11.4</v>
      </c>
      <c r="F4194">
        <v>-13.0</v>
      </c>
      <c r="G4194">
        <v>21.0</v>
      </c>
      <c r="H4194">
        <v>-10.0</v>
      </c>
      <c r="I4194" s="1">
        <v>252.4</v>
      </c>
      <c r="J4194">
        <f t="shared" si="2"/>
        <v>156934</v>
      </c>
      <c r="K4194" t="str">
        <f t="shared" si="3"/>
        <v/>
      </c>
      <c r="L4194" s="1">
        <v>252.4</v>
      </c>
      <c r="M4194" t="str">
        <f t="shared" si="4"/>
        <v/>
      </c>
      <c r="N4194">
        <f t="shared" si="5"/>
        <v>0.001552795</v>
      </c>
      <c r="O4194">
        <f t="shared" si="6"/>
        <v>0</v>
      </c>
      <c r="P4194">
        <f t="shared" si="7"/>
        <v>0</v>
      </c>
      <c r="R4194">
        <f t="shared" si="8"/>
        <v>0.001552795</v>
      </c>
      <c r="S4194" t="str">
        <f t="shared" si="9"/>
        <v/>
      </c>
    </row>
    <row r="4195" ht="15.75" customHeight="1">
      <c r="A4195">
        <v>-8.0</v>
      </c>
      <c r="B4195">
        <v>-9.0</v>
      </c>
      <c r="C4195">
        <v>-22.0</v>
      </c>
      <c r="D4195">
        <f t="shared" si="1"/>
        <v>58533</v>
      </c>
      <c r="E4195" s="1">
        <v>12.91</v>
      </c>
      <c r="F4195">
        <v>-13.0</v>
      </c>
      <c r="G4195">
        <v>21.0</v>
      </c>
      <c r="H4195">
        <v>-11.0</v>
      </c>
      <c r="I4195" s="1">
        <v>2751.0</v>
      </c>
      <c r="J4195">
        <f t="shared" si="2"/>
        <v>148926</v>
      </c>
      <c r="K4195" t="str">
        <f t="shared" si="3"/>
        <v/>
      </c>
      <c r="L4195" s="1">
        <v>2751.0</v>
      </c>
      <c r="M4195" t="str">
        <f t="shared" si="4"/>
        <v/>
      </c>
      <c r="N4195">
        <f t="shared" si="5"/>
        <v>0.001552795</v>
      </c>
      <c r="O4195">
        <f t="shared" si="6"/>
        <v>0</v>
      </c>
      <c r="P4195">
        <f t="shared" si="7"/>
        <v>0</v>
      </c>
      <c r="R4195">
        <f t="shared" si="8"/>
        <v>0.001552795</v>
      </c>
      <c r="S4195" t="str">
        <f t="shared" si="9"/>
        <v/>
      </c>
    </row>
    <row r="4196" ht="15.75" customHeight="1">
      <c r="A4196">
        <v>-8.0</v>
      </c>
      <c r="B4196">
        <v>-9.0</v>
      </c>
      <c r="C4196">
        <v>-22.0</v>
      </c>
      <c r="D4196">
        <f t="shared" si="1"/>
        <v>58533</v>
      </c>
      <c r="E4196" s="1">
        <v>10.95</v>
      </c>
      <c r="F4196">
        <v>-13.0</v>
      </c>
      <c r="G4196">
        <v>21.0</v>
      </c>
      <c r="H4196">
        <v>-12.0</v>
      </c>
      <c r="I4196" s="1">
        <v>1603.0</v>
      </c>
      <c r="J4196">
        <f t="shared" si="2"/>
        <v>140918</v>
      </c>
      <c r="K4196" t="str">
        <f t="shared" si="3"/>
        <v/>
      </c>
      <c r="L4196" s="1">
        <v>1603.0</v>
      </c>
      <c r="M4196" t="str">
        <f t="shared" si="4"/>
        <v/>
      </c>
      <c r="N4196">
        <f t="shared" si="5"/>
        <v>0.001552795</v>
      </c>
      <c r="O4196">
        <f t="shared" si="6"/>
        <v>0</v>
      </c>
      <c r="P4196">
        <f t="shared" si="7"/>
        <v>0</v>
      </c>
      <c r="R4196">
        <f t="shared" si="8"/>
        <v>0.001552795</v>
      </c>
      <c r="S4196" t="str">
        <f t="shared" si="9"/>
        <v/>
      </c>
    </row>
    <row r="4197" ht="15.75" customHeight="1">
      <c r="A4197">
        <v>-8.0</v>
      </c>
      <c r="B4197">
        <v>-9.0</v>
      </c>
      <c r="C4197">
        <v>23.0</v>
      </c>
      <c r="D4197">
        <f t="shared" si="1"/>
        <v>418893</v>
      </c>
      <c r="E4197" s="1">
        <v>37.24</v>
      </c>
      <c r="F4197">
        <v>-13.0</v>
      </c>
      <c r="G4197">
        <v>21.0</v>
      </c>
      <c r="H4197">
        <v>-14.0</v>
      </c>
      <c r="I4197" s="1">
        <v>1083.0</v>
      </c>
      <c r="J4197">
        <f t="shared" si="2"/>
        <v>124902</v>
      </c>
      <c r="K4197" t="str">
        <f t="shared" si="3"/>
        <v/>
      </c>
      <c r="L4197" s="1">
        <v>1083.0</v>
      </c>
      <c r="M4197" t="str">
        <f t="shared" si="4"/>
        <v/>
      </c>
      <c r="N4197">
        <f t="shared" si="5"/>
        <v>0.001552795</v>
      </c>
      <c r="O4197">
        <f t="shared" si="6"/>
        <v>0</v>
      </c>
      <c r="P4197">
        <f t="shared" si="7"/>
        <v>0</v>
      </c>
      <c r="R4197">
        <f t="shared" si="8"/>
        <v>0.001552795</v>
      </c>
      <c r="S4197" t="str">
        <f t="shared" si="9"/>
        <v/>
      </c>
    </row>
    <row r="4198" ht="15.75" customHeight="1">
      <c r="A4198">
        <v>-8.0</v>
      </c>
      <c r="B4198">
        <v>-9.0</v>
      </c>
      <c r="C4198">
        <v>-23.0</v>
      </c>
      <c r="D4198">
        <f t="shared" si="1"/>
        <v>50525</v>
      </c>
      <c r="E4198" s="1">
        <v>72.92</v>
      </c>
      <c r="F4198">
        <v>-13.0</v>
      </c>
      <c r="G4198">
        <v>22.0</v>
      </c>
      <c r="H4198">
        <v>-1.0</v>
      </c>
      <c r="I4198" s="1">
        <v>589.9</v>
      </c>
      <c r="J4198">
        <f t="shared" si="2"/>
        <v>229083</v>
      </c>
      <c r="K4198" t="str">
        <f t="shared" si="3"/>
        <v/>
      </c>
      <c r="L4198" s="1">
        <v>589.9</v>
      </c>
      <c r="M4198" t="str">
        <f t="shared" si="4"/>
        <v/>
      </c>
      <c r="N4198">
        <f t="shared" si="5"/>
        <v>0.001552795</v>
      </c>
      <c r="O4198">
        <f t="shared" si="6"/>
        <v>0</v>
      </c>
      <c r="P4198">
        <f t="shared" si="7"/>
        <v>0</v>
      </c>
      <c r="R4198">
        <f t="shared" si="8"/>
        <v>0.001552795</v>
      </c>
      <c r="S4198" t="str">
        <f t="shared" si="9"/>
        <v/>
      </c>
    </row>
    <row r="4199" ht="15.75" customHeight="1">
      <c r="A4199">
        <v>-8.0</v>
      </c>
      <c r="B4199">
        <v>-9.0</v>
      </c>
      <c r="C4199">
        <v>-23.0</v>
      </c>
      <c r="D4199">
        <f t="shared" si="1"/>
        <v>50525</v>
      </c>
      <c r="E4199" s="1">
        <v>52.53</v>
      </c>
      <c r="F4199">
        <v>-13.0</v>
      </c>
      <c r="G4199">
        <v>22.0</v>
      </c>
      <c r="H4199">
        <v>-2.0</v>
      </c>
      <c r="I4199" s="1">
        <v>3112.0</v>
      </c>
      <c r="J4199">
        <f t="shared" si="2"/>
        <v>221075</v>
      </c>
      <c r="K4199" t="str">
        <f t="shared" si="3"/>
        <v/>
      </c>
      <c r="L4199" s="1">
        <v>3112.0</v>
      </c>
      <c r="M4199" t="str">
        <f t="shared" si="4"/>
        <v/>
      </c>
      <c r="N4199">
        <f t="shared" si="5"/>
        <v>0.001552795</v>
      </c>
      <c r="O4199">
        <f t="shared" si="6"/>
        <v>0</v>
      </c>
      <c r="P4199">
        <f t="shared" si="7"/>
        <v>0</v>
      </c>
      <c r="R4199">
        <f t="shared" si="8"/>
        <v>0.001552795</v>
      </c>
      <c r="S4199" t="str">
        <f t="shared" si="9"/>
        <v/>
      </c>
    </row>
    <row r="4200" ht="15.75" customHeight="1">
      <c r="A4200">
        <v>-8.0</v>
      </c>
      <c r="B4200">
        <v>-9.0</v>
      </c>
      <c r="C4200">
        <v>-24.0</v>
      </c>
      <c r="D4200">
        <f t="shared" si="1"/>
        <v>42517</v>
      </c>
      <c r="E4200" s="1">
        <v>40.79</v>
      </c>
      <c r="F4200">
        <v>-13.0</v>
      </c>
      <c r="G4200">
        <v>22.0</v>
      </c>
      <c r="H4200">
        <v>-3.0</v>
      </c>
      <c r="I4200" s="1">
        <v>2699.0</v>
      </c>
      <c r="J4200">
        <f t="shared" si="2"/>
        <v>213067</v>
      </c>
      <c r="K4200" t="str">
        <f t="shared" si="3"/>
        <v/>
      </c>
      <c r="L4200" s="1">
        <v>2699.0</v>
      </c>
      <c r="M4200" t="str">
        <f t="shared" si="4"/>
        <v/>
      </c>
      <c r="N4200">
        <f t="shared" si="5"/>
        <v>0.001552795</v>
      </c>
      <c r="O4200">
        <f t="shared" si="6"/>
        <v>0</v>
      </c>
      <c r="P4200">
        <f t="shared" si="7"/>
        <v>0</v>
      </c>
      <c r="R4200">
        <f t="shared" si="8"/>
        <v>0.001552795</v>
      </c>
      <c r="S4200" t="str">
        <f t="shared" si="9"/>
        <v/>
      </c>
    </row>
    <row r="4201" ht="15.75" customHeight="1">
      <c r="A4201">
        <v>-8.0</v>
      </c>
      <c r="B4201">
        <v>-9.0</v>
      </c>
      <c r="C4201">
        <v>-24.0</v>
      </c>
      <c r="D4201">
        <f t="shared" si="1"/>
        <v>42517</v>
      </c>
      <c r="E4201" s="1">
        <v>39.82</v>
      </c>
      <c r="F4201">
        <v>-13.0</v>
      </c>
      <c r="G4201">
        <v>22.0</v>
      </c>
      <c r="H4201">
        <v>-4.0</v>
      </c>
      <c r="I4201" s="1">
        <v>1880.0</v>
      </c>
      <c r="J4201">
        <f t="shared" si="2"/>
        <v>205059</v>
      </c>
      <c r="K4201" t="str">
        <f t="shared" si="3"/>
        <v/>
      </c>
      <c r="L4201" s="1">
        <v>1880.0</v>
      </c>
      <c r="M4201" t="str">
        <f t="shared" si="4"/>
        <v/>
      </c>
      <c r="N4201">
        <f t="shared" si="5"/>
        <v>0.001552795</v>
      </c>
      <c r="O4201">
        <f t="shared" si="6"/>
        <v>0</v>
      </c>
      <c r="P4201">
        <f t="shared" si="7"/>
        <v>0</v>
      </c>
      <c r="R4201">
        <f t="shared" si="8"/>
        <v>0.001552795</v>
      </c>
      <c r="S4201" t="str">
        <f t="shared" si="9"/>
        <v/>
      </c>
    </row>
    <row r="4202" ht="15.75" customHeight="1">
      <c r="A4202">
        <v>-8.0</v>
      </c>
      <c r="B4202">
        <v>-9.0</v>
      </c>
      <c r="C4202">
        <v>-25.0</v>
      </c>
      <c r="D4202">
        <f t="shared" si="1"/>
        <v>34509</v>
      </c>
      <c r="E4202" s="1">
        <v>9.411</v>
      </c>
      <c r="F4202">
        <v>-13.0</v>
      </c>
      <c r="G4202">
        <v>22.0</v>
      </c>
      <c r="H4202">
        <v>-5.0</v>
      </c>
      <c r="I4202" s="1">
        <v>173.7</v>
      </c>
      <c r="J4202">
        <f t="shared" si="2"/>
        <v>197051</v>
      </c>
      <c r="K4202" t="str">
        <f t="shared" si="3"/>
        <v/>
      </c>
      <c r="L4202" s="1">
        <v>173.7</v>
      </c>
      <c r="M4202" t="str">
        <f t="shared" si="4"/>
        <v/>
      </c>
      <c r="N4202">
        <f t="shared" si="5"/>
        <v>0.001552795</v>
      </c>
      <c r="O4202">
        <f t="shared" si="6"/>
        <v>0</v>
      </c>
      <c r="P4202">
        <f t="shared" si="7"/>
        <v>0</v>
      </c>
      <c r="R4202">
        <f t="shared" si="8"/>
        <v>0.001552795</v>
      </c>
      <c r="S4202" t="str">
        <f t="shared" si="9"/>
        <v/>
      </c>
    </row>
    <row r="4203" ht="15.75" customHeight="1">
      <c r="A4203">
        <v>-8.0</v>
      </c>
      <c r="B4203">
        <v>-9.0</v>
      </c>
      <c r="C4203">
        <v>-25.0</v>
      </c>
      <c r="D4203">
        <f t="shared" si="1"/>
        <v>34509</v>
      </c>
      <c r="E4203" s="1">
        <v>11.39</v>
      </c>
      <c r="F4203">
        <v>-13.0</v>
      </c>
      <c r="G4203">
        <v>22.0</v>
      </c>
      <c r="H4203">
        <v>-6.0</v>
      </c>
      <c r="I4203" s="1">
        <v>1141.0</v>
      </c>
      <c r="J4203">
        <f t="shared" si="2"/>
        <v>189043</v>
      </c>
      <c r="K4203" t="str">
        <f t="shared" si="3"/>
        <v/>
      </c>
      <c r="L4203" s="1">
        <v>1141.0</v>
      </c>
      <c r="M4203" t="str">
        <f t="shared" si="4"/>
        <v/>
      </c>
      <c r="N4203">
        <f t="shared" si="5"/>
        <v>0.001552795</v>
      </c>
      <c r="O4203">
        <f t="shared" si="6"/>
        <v>0</v>
      </c>
      <c r="P4203">
        <f t="shared" si="7"/>
        <v>0</v>
      </c>
      <c r="R4203">
        <f t="shared" si="8"/>
        <v>0.001552795</v>
      </c>
      <c r="S4203" t="str">
        <f t="shared" si="9"/>
        <v/>
      </c>
    </row>
    <row r="4204" ht="15.75" customHeight="1">
      <c r="A4204">
        <v>-8.0</v>
      </c>
      <c r="B4204">
        <v>-9.0</v>
      </c>
      <c r="C4204">
        <v>-26.0</v>
      </c>
      <c r="D4204">
        <f t="shared" si="1"/>
        <v>26501</v>
      </c>
      <c r="E4204" s="1">
        <v>12.55</v>
      </c>
      <c r="F4204">
        <v>-13.0</v>
      </c>
      <c r="G4204">
        <v>22.0</v>
      </c>
      <c r="H4204">
        <v>-7.0</v>
      </c>
      <c r="I4204" s="1">
        <v>1283.0</v>
      </c>
      <c r="J4204">
        <f t="shared" si="2"/>
        <v>181035</v>
      </c>
      <c r="K4204" t="str">
        <f t="shared" si="3"/>
        <v/>
      </c>
      <c r="L4204" s="1">
        <v>1283.0</v>
      </c>
      <c r="M4204" t="str">
        <f t="shared" si="4"/>
        <v/>
      </c>
      <c r="N4204">
        <f t="shared" si="5"/>
        <v>0.001552795</v>
      </c>
      <c r="O4204">
        <f t="shared" si="6"/>
        <v>0</v>
      </c>
      <c r="P4204">
        <f t="shared" si="7"/>
        <v>0</v>
      </c>
      <c r="R4204">
        <f t="shared" si="8"/>
        <v>0.001552795</v>
      </c>
      <c r="S4204" t="str">
        <f t="shared" si="9"/>
        <v/>
      </c>
    </row>
    <row r="4205" ht="15.75" customHeight="1">
      <c r="A4205">
        <v>-8.0</v>
      </c>
      <c r="B4205">
        <v>-9.0</v>
      </c>
      <c r="C4205">
        <v>-26.0</v>
      </c>
      <c r="D4205">
        <f t="shared" si="1"/>
        <v>26501</v>
      </c>
      <c r="E4205" s="1">
        <v>11.52</v>
      </c>
      <c r="F4205">
        <v>-13.0</v>
      </c>
      <c r="G4205">
        <v>22.0</v>
      </c>
      <c r="H4205">
        <v>-8.0</v>
      </c>
      <c r="I4205" s="1">
        <v>530.7</v>
      </c>
      <c r="J4205">
        <f t="shared" si="2"/>
        <v>173027</v>
      </c>
      <c r="K4205" t="str">
        <f t="shared" si="3"/>
        <v/>
      </c>
      <c r="L4205" s="1">
        <v>530.7</v>
      </c>
      <c r="M4205" t="str">
        <f t="shared" si="4"/>
        <v/>
      </c>
      <c r="N4205">
        <f t="shared" si="5"/>
        <v>0.001552795</v>
      </c>
      <c r="O4205">
        <f t="shared" si="6"/>
        <v>0</v>
      </c>
      <c r="P4205">
        <f t="shared" si="7"/>
        <v>0</v>
      </c>
      <c r="R4205">
        <f t="shared" si="8"/>
        <v>0.001552795</v>
      </c>
      <c r="S4205" t="str">
        <f t="shared" si="9"/>
        <v/>
      </c>
    </row>
    <row r="4206" ht="15.75" customHeight="1">
      <c r="A4206">
        <v>-8.0</v>
      </c>
      <c r="B4206">
        <v>-9.0</v>
      </c>
      <c r="C4206">
        <v>-27.0</v>
      </c>
      <c r="D4206">
        <f t="shared" si="1"/>
        <v>18493</v>
      </c>
      <c r="E4206" s="1">
        <v>3.552</v>
      </c>
      <c r="F4206">
        <v>-13.0</v>
      </c>
      <c r="G4206">
        <v>22.0</v>
      </c>
      <c r="H4206">
        <v>-9.0</v>
      </c>
      <c r="I4206" s="1">
        <v>161.0</v>
      </c>
      <c r="J4206">
        <f t="shared" si="2"/>
        <v>165019</v>
      </c>
      <c r="K4206" t="str">
        <f t="shared" si="3"/>
        <v/>
      </c>
      <c r="L4206" s="1">
        <v>161.0</v>
      </c>
      <c r="M4206" t="str">
        <f t="shared" si="4"/>
        <v/>
      </c>
      <c r="N4206">
        <f t="shared" si="5"/>
        <v>0.001552795</v>
      </c>
      <c r="O4206">
        <f t="shared" si="6"/>
        <v>0</v>
      </c>
      <c r="P4206">
        <f t="shared" si="7"/>
        <v>0</v>
      </c>
      <c r="R4206">
        <f t="shared" si="8"/>
        <v>0.001552795</v>
      </c>
      <c r="S4206" t="str">
        <f t="shared" si="9"/>
        <v/>
      </c>
    </row>
    <row r="4207" ht="15.75" customHeight="1">
      <c r="A4207">
        <v>-8.0</v>
      </c>
      <c r="B4207">
        <v>-9.0</v>
      </c>
      <c r="C4207">
        <v>-27.0</v>
      </c>
      <c r="D4207">
        <f t="shared" si="1"/>
        <v>18493</v>
      </c>
      <c r="E4207" s="1">
        <v>2.749</v>
      </c>
      <c r="F4207">
        <v>-13.0</v>
      </c>
      <c r="G4207">
        <v>22.0</v>
      </c>
      <c r="H4207">
        <v>-18.0</v>
      </c>
      <c r="I4207" s="1">
        <v>41.82</v>
      </c>
      <c r="J4207">
        <f t="shared" si="2"/>
        <v>92947</v>
      </c>
      <c r="K4207" t="str">
        <f t="shared" si="3"/>
        <v/>
      </c>
      <c r="L4207" s="1">
        <v>41.82</v>
      </c>
      <c r="M4207" t="str">
        <f t="shared" si="4"/>
        <v/>
      </c>
      <c r="N4207">
        <f t="shared" si="5"/>
        <v>0.001552795</v>
      </c>
      <c r="O4207">
        <f t="shared" si="6"/>
        <v>0</v>
      </c>
      <c r="P4207">
        <f t="shared" si="7"/>
        <v>0</v>
      </c>
      <c r="R4207">
        <f t="shared" si="8"/>
        <v>0.001552795</v>
      </c>
      <c r="S4207" t="str">
        <f t="shared" si="9"/>
        <v/>
      </c>
    </row>
    <row r="4208" ht="15.75" customHeight="1">
      <c r="A4208">
        <v>-8.0</v>
      </c>
      <c r="B4208">
        <v>-9.0</v>
      </c>
      <c r="C4208">
        <v>-28.0</v>
      </c>
      <c r="D4208">
        <f t="shared" si="1"/>
        <v>10485</v>
      </c>
      <c r="E4208" s="1">
        <v>9.52</v>
      </c>
      <c r="F4208">
        <v>-13.0</v>
      </c>
      <c r="G4208">
        <v>22.0</v>
      </c>
      <c r="H4208">
        <v>-19.0</v>
      </c>
      <c r="I4208" s="1">
        <v>146.5</v>
      </c>
      <c r="J4208">
        <f t="shared" si="2"/>
        <v>84939</v>
      </c>
      <c r="K4208" t="str">
        <f t="shared" si="3"/>
        <v/>
      </c>
      <c r="L4208" s="1">
        <v>146.5</v>
      </c>
      <c r="M4208" t="str">
        <f t="shared" si="4"/>
        <v/>
      </c>
      <c r="N4208">
        <f t="shared" si="5"/>
        <v>0.001552795</v>
      </c>
      <c r="O4208">
        <f t="shared" si="6"/>
        <v>0</v>
      </c>
      <c r="P4208">
        <f t="shared" si="7"/>
        <v>0</v>
      </c>
      <c r="R4208">
        <f t="shared" si="8"/>
        <v>0.001552795</v>
      </c>
      <c r="S4208" t="str">
        <f t="shared" si="9"/>
        <v/>
      </c>
    </row>
    <row r="4209" ht="15.75" customHeight="1">
      <c r="A4209">
        <v>-8.0</v>
      </c>
      <c r="B4209">
        <v>-9.0</v>
      </c>
      <c r="C4209">
        <v>-28.0</v>
      </c>
      <c r="D4209">
        <f t="shared" si="1"/>
        <v>10485</v>
      </c>
      <c r="E4209" s="1">
        <v>14.21</v>
      </c>
      <c r="F4209">
        <v>-13.0</v>
      </c>
      <c r="G4209">
        <v>22.0</v>
      </c>
      <c r="H4209">
        <v>-20.0</v>
      </c>
      <c r="I4209" s="1">
        <v>15.59</v>
      </c>
      <c r="J4209">
        <f t="shared" si="2"/>
        <v>76931</v>
      </c>
      <c r="K4209" t="str">
        <f t="shared" si="3"/>
        <v/>
      </c>
      <c r="L4209" s="1">
        <v>15.59</v>
      </c>
      <c r="M4209" t="str">
        <f t="shared" si="4"/>
        <v/>
      </c>
      <c r="N4209">
        <f t="shared" si="5"/>
        <v>0.001552795</v>
      </c>
      <c r="O4209">
        <f t="shared" si="6"/>
        <v>0</v>
      </c>
      <c r="P4209">
        <f t="shared" si="7"/>
        <v>0</v>
      </c>
      <c r="R4209">
        <f t="shared" si="8"/>
        <v>0.001552795</v>
      </c>
      <c r="S4209" t="str">
        <f t="shared" si="9"/>
        <v/>
      </c>
    </row>
    <row r="4210" ht="15.75" customHeight="1">
      <c r="A4210">
        <v>-8.0</v>
      </c>
      <c r="B4210">
        <v>-10.0</v>
      </c>
      <c r="C4210">
        <v>0.0</v>
      </c>
      <c r="D4210">
        <f t="shared" si="1"/>
        <v>234632</v>
      </c>
      <c r="E4210" s="1">
        <v>2429.0</v>
      </c>
      <c r="F4210">
        <v>-13.0</v>
      </c>
      <c r="G4210">
        <v>22.0</v>
      </c>
      <c r="H4210">
        <v>-21.0</v>
      </c>
      <c r="I4210" s="1">
        <v>12.87</v>
      </c>
      <c r="J4210">
        <f t="shared" si="2"/>
        <v>68923</v>
      </c>
      <c r="K4210" t="str">
        <f t="shared" si="3"/>
        <v/>
      </c>
      <c r="L4210" s="1">
        <v>12.87</v>
      </c>
      <c r="M4210" t="str">
        <f t="shared" si="4"/>
        <v/>
      </c>
      <c r="N4210">
        <f t="shared" si="5"/>
        <v>0.001552795</v>
      </c>
      <c r="O4210">
        <f t="shared" si="6"/>
        <v>0</v>
      </c>
      <c r="P4210">
        <f t="shared" si="7"/>
        <v>0</v>
      </c>
      <c r="R4210">
        <f t="shared" si="8"/>
        <v>0.001552795</v>
      </c>
      <c r="S4210" t="str">
        <f t="shared" si="9"/>
        <v/>
      </c>
    </row>
    <row r="4211" ht="15.75" customHeight="1">
      <c r="A4211">
        <v>-8.0</v>
      </c>
      <c r="B4211">
        <v>-10.0</v>
      </c>
      <c r="C4211">
        <v>0.0</v>
      </c>
      <c r="D4211">
        <f t="shared" si="1"/>
        <v>234632</v>
      </c>
      <c r="E4211" s="1">
        <v>2538.0</v>
      </c>
      <c r="F4211">
        <v>-13.0</v>
      </c>
      <c r="G4211">
        <v>22.0</v>
      </c>
      <c r="H4211">
        <v>-22.0</v>
      </c>
      <c r="I4211" s="1">
        <v>53.26</v>
      </c>
      <c r="J4211">
        <f t="shared" si="2"/>
        <v>60915</v>
      </c>
      <c r="K4211" t="str">
        <f t="shared" si="3"/>
        <v/>
      </c>
      <c r="L4211" s="1">
        <v>53.26</v>
      </c>
      <c r="M4211" t="str">
        <f t="shared" si="4"/>
        <v/>
      </c>
      <c r="N4211">
        <f t="shared" si="5"/>
        <v>0.001552795</v>
      </c>
      <c r="O4211">
        <f t="shared" si="6"/>
        <v>0</v>
      </c>
      <c r="P4211">
        <f t="shared" si="7"/>
        <v>0</v>
      </c>
      <c r="R4211">
        <f t="shared" si="8"/>
        <v>0.001552795</v>
      </c>
      <c r="S4211" t="str">
        <f t="shared" si="9"/>
        <v/>
      </c>
    </row>
    <row r="4212" ht="15.75" customHeight="1">
      <c r="A4212">
        <v>-8.0</v>
      </c>
      <c r="B4212">
        <v>10.0</v>
      </c>
      <c r="C4212">
        <v>0.0</v>
      </c>
      <c r="D4212">
        <f t="shared" si="1"/>
        <v>236172</v>
      </c>
      <c r="E4212" s="1">
        <v>2298.0</v>
      </c>
      <c r="F4212">
        <v>-13.0</v>
      </c>
      <c r="G4212">
        <v>23.0</v>
      </c>
      <c r="H4212">
        <v>0.0</v>
      </c>
      <c r="I4212" s="1">
        <v>15.11</v>
      </c>
      <c r="J4212">
        <f t="shared" si="2"/>
        <v>237168</v>
      </c>
      <c r="K4212" t="str">
        <f t="shared" si="3"/>
        <v/>
      </c>
      <c r="L4212" s="1">
        <v>15.11</v>
      </c>
      <c r="M4212" t="str">
        <f t="shared" si="4"/>
        <v/>
      </c>
      <c r="N4212">
        <f t="shared" si="5"/>
        <v>0.001552795</v>
      </c>
      <c r="O4212">
        <f t="shared" si="6"/>
        <v>0</v>
      </c>
      <c r="P4212">
        <f t="shared" si="7"/>
        <v>0</v>
      </c>
      <c r="R4212">
        <f t="shared" si="8"/>
        <v>0.001552795</v>
      </c>
      <c r="S4212" t="str">
        <f t="shared" si="9"/>
        <v/>
      </c>
    </row>
    <row r="4213" ht="15.75" customHeight="1">
      <c r="A4213">
        <v>-8.0</v>
      </c>
      <c r="B4213">
        <v>10.0</v>
      </c>
      <c r="C4213">
        <v>-1.0</v>
      </c>
      <c r="D4213">
        <f t="shared" si="1"/>
        <v>228164</v>
      </c>
      <c r="E4213" s="1">
        <v>722.0</v>
      </c>
      <c r="F4213">
        <v>-13.0</v>
      </c>
      <c r="G4213">
        <v>23.0</v>
      </c>
      <c r="H4213">
        <v>-1.0</v>
      </c>
      <c r="I4213" s="1">
        <v>4262.0</v>
      </c>
      <c r="J4213">
        <f t="shared" si="2"/>
        <v>229160</v>
      </c>
      <c r="K4213" t="str">
        <f t="shared" si="3"/>
        <v/>
      </c>
      <c r="L4213" s="1">
        <v>4262.0</v>
      </c>
      <c r="M4213" t="str">
        <f t="shared" si="4"/>
        <v/>
      </c>
      <c r="N4213">
        <f t="shared" si="5"/>
        <v>0.001552795</v>
      </c>
      <c r="O4213">
        <f t="shared" si="6"/>
        <v>0</v>
      </c>
      <c r="P4213">
        <f t="shared" si="7"/>
        <v>0</v>
      </c>
      <c r="R4213">
        <f t="shared" si="8"/>
        <v>0.001552795</v>
      </c>
      <c r="S4213" t="str">
        <f t="shared" si="9"/>
        <v/>
      </c>
    </row>
    <row r="4214" ht="15.75" customHeight="1">
      <c r="A4214">
        <v>-8.0</v>
      </c>
      <c r="B4214">
        <v>-10.0</v>
      </c>
      <c r="C4214">
        <v>1.0</v>
      </c>
      <c r="D4214">
        <f t="shared" si="1"/>
        <v>242640</v>
      </c>
      <c r="E4214" s="1">
        <v>714.3</v>
      </c>
      <c r="F4214">
        <v>-13.0</v>
      </c>
      <c r="G4214">
        <v>23.0</v>
      </c>
      <c r="H4214">
        <v>-2.0</v>
      </c>
      <c r="I4214" s="1">
        <v>28.74</v>
      </c>
      <c r="J4214">
        <f t="shared" si="2"/>
        <v>221152</v>
      </c>
      <c r="K4214" t="str">
        <f t="shared" si="3"/>
        <v/>
      </c>
      <c r="L4214" s="1">
        <v>28.74</v>
      </c>
      <c r="M4214" t="str">
        <f t="shared" si="4"/>
        <v/>
      </c>
      <c r="N4214">
        <f t="shared" si="5"/>
        <v>0.001552795</v>
      </c>
      <c r="O4214">
        <f t="shared" si="6"/>
        <v>0</v>
      </c>
      <c r="P4214">
        <f t="shared" si="7"/>
        <v>0</v>
      </c>
      <c r="R4214">
        <f t="shared" si="8"/>
        <v>0.001552795</v>
      </c>
      <c r="S4214" t="str">
        <f t="shared" si="9"/>
        <v/>
      </c>
    </row>
    <row r="4215" ht="15.75" customHeight="1">
      <c r="A4215">
        <v>-8.0</v>
      </c>
      <c r="B4215">
        <v>-10.0</v>
      </c>
      <c r="C4215">
        <v>1.0</v>
      </c>
      <c r="D4215">
        <f t="shared" si="1"/>
        <v>242640</v>
      </c>
      <c r="E4215" s="1">
        <v>725.4</v>
      </c>
      <c r="F4215">
        <v>-13.0</v>
      </c>
      <c r="G4215">
        <v>23.0</v>
      </c>
      <c r="H4215">
        <v>-3.0</v>
      </c>
      <c r="I4215" s="1">
        <v>1653.0</v>
      </c>
      <c r="J4215">
        <f t="shared" si="2"/>
        <v>213144</v>
      </c>
      <c r="K4215" t="str">
        <f t="shared" si="3"/>
        <v/>
      </c>
      <c r="L4215" s="1">
        <v>1653.0</v>
      </c>
      <c r="M4215" t="str">
        <f t="shared" si="4"/>
        <v/>
      </c>
      <c r="N4215">
        <f t="shared" si="5"/>
        <v>0.001552795</v>
      </c>
      <c r="O4215">
        <f t="shared" si="6"/>
        <v>0</v>
      </c>
      <c r="P4215">
        <f t="shared" si="7"/>
        <v>0</v>
      </c>
      <c r="R4215">
        <f t="shared" si="8"/>
        <v>0.001552795</v>
      </c>
      <c r="S4215" t="str">
        <f t="shared" si="9"/>
        <v/>
      </c>
    </row>
    <row r="4216" ht="15.75" customHeight="1">
      <c r="A4216">
        <v>-8.0</v>
      </c>
      <c r="B4216">
        <v>-10.0</v>
      </c>
      <c r="C4216">
        <v>-1.0</v>
      </c>
      <c r="D4216">
        <f t="shared" si="1"/>
        <v>226624</v>
      </c>
      <c r="E4216" s="1">
        <v>693.2</v>
      </c>
      <c r="F4216">
        <v>-13.0</v>
      </c>
      <c r="G4216">
        <v>23.0</v>
      </c>
      <c r="H4216">
        <v>-4.0</v>
      </c>
      <c r="I4216" s="1">
        <v>163.1</v>
      </c>
      <c r="J4216">
        <f t="shared" si="2"/>
        <v>205136</v>
      </c>
      <c r="K4216" t="str">
        <f t="shared" si="3"/>
        <v/>
      </c>
      <c r="L4216" s="1">
        <v>163.1</v>
      </c>
      <c r="M4216" t="str">
        <f t="shared" si="4"/>
        <v/>
      </c>
      <c r="N4216">
        <f t="shared" si="5"/>
        <v>0.001552795</v>
      </c>
      <c r="O4216">
        <f t="shared" si="6"/>
        <v>0</v>
      </c>
      <c r="P4216">
        <f t="shared" si="7"/>
        <v>0</v>
      </c>
      <c r="R4216">
        <f t="shared" si="8"/>
        <v>0.001552795</v>
      </c>
      <c r="S4216" t="str">
        <f t="shared" si="9"/>
        <v/>
      </c>
    </row>
    <row r="4217" ht="15.75" customHeight="1">
      <c r="A4217">
        <v>-8.0</v>
      </c>
      <c r="B4217">
        <v>-10.0</v>
      </c>
      <c r="C4217">
        <v>-1.0</v>
      </c>
      <c r="D4217">
        <f t="shared" si="1"/>
        <v>226624</v>
      </c>
      <c r="E4217" s="1">
        <v>680.3</v>
      </c>
      <c r="F4217">
        <v>-13.0</v>
      </c>
      <c r="G4217">
        <v>23.0</v>
      </c>
      <c r="H4217">
        <v>-5.0</v>
      </c>
      <c r="I4217" s="1">
        <v>491.6</v>
      </c>
      <c r="J4217">
        <f t="shared" si="2"/>
        <v>197128</v>
      </c>
      <c r="K4217" t="str">
        <f t="shared" si="3"/>
        <v/>
      </c>
      <c r="L4217" s="1">
        <v>491.6</v>
      </c>
      <c r="M4217" t="str">
        <f t="shared" si="4"/>
        <v/>
      </c>
      <c r="N4217">
        <f t="shared" si="5"/>
        <v>0.001552795</v>
      </c>
      <c r="O4217">
        <f t="shared" si="6"/>
        <v>0</v>
      </c>
      <c r="P4217">
        <f t="shared" si="7"/>
        <v>0</v>
      </c>
      <c r="R4217">
        <f t="shared" si="8"/>
        <v>0.001552795</v>
      </c>
      <c r="S4217" t="str">
        <f t="shared" si="9"/>
        <v/>
      </c>
    </row>
    <row r="4218" ht="15.75" customHeight="1">
      <c r="A4218">
        <v>-8.0</v>
      </c>
      <c r="B4218">
        <v>10.0</v>
      </c>
      <c r="C4218">
        <v>1.0</v>
      </c>
      <c r="D4218">
        <f t="shared" si="1"/>
        <v>244180</v>
      </c>
      <c r="E4218" s="1">
        <v>699.1</v>
      </c>
      <c r="F4218">
        <v>-13.0</v>
      </c>
      <c r="G4218">
        <v>23.0</v>
      </c>
      <c r="H4218">
        <v>-14.0</v>
      </c>
      <c r="I4218" s="1">
        <v>302.3</v>
      </c>
      <c r="J4218">
        <f t="shared" si="2"/>
        <v>125056</v>
      </c>
      <c r="K4218" t="str">
        <f t="shared" si="3"/>
        <v/>
      </c>
      <c r="L4218" s="1">
        <v>302.3</v>
      </c>
      <c r="M4218" t="str">
        <f t="shared" si="4"/>
        <v/>
      </c>
      <c r="N4218">
        <f t="shared" si="5"/>
        <v>0.001552795</v>
      </c>
      <c r="O4218">
        <f t="shared" si="6"/>
        <v>0</v>
      </c>
      <c r="P4218">
        <f t="shared" si="7"/>
        <v>0</v>
      </c>
      <c r="R4218">
        <f t="shared" si="8"/>
        <v>0.001552795</v>
      </c>
      <c r="S4218" t="str">
        <f t="shared" si="9"/>
        <v/>
      </c>
    </row>
    <row r="4219" ht="15.75" customHeight="1">
      <c r="A4219">
        <v>-8.0</v>
      </c>
      <c r="B4219">
        <v>10.0</v>
      </c>
      <c r="C4219">
        <v>-2.0</v>
      </c>
      <c r="D4219">
        <f t="shared" si="1"/>
        <v>220156</v>
      </c>
      <c r="E4219" s="1">
        <v>764.5</v>
      </c>
      <c r="F4219">
        <v>-13.0</v>
      </c>
      <c r="G4219">
        <v>23.0</v>
      </c>
      <c r="H4219">
        <v>-15.0</v>
      </c>
      <c r="I4219" s="1">
        <v>29.37</v>
      </c>
      <c r="J4219">
        <f t="shared" si="2"/>
        <v>117048</v>
      </c>
      <c r="K4219" t="str">
        <f t="shared" si="3"/>
        <v/>
      </c>
      <c r="L4219" s="1">
        <v>29.37</v>
      </c>
      <c r="M4219" t="str">
        <f t="shared" si="4"/>
        <v/>
      </c>
      <c r="N4219">
        <f t="shared" si="5"/>
        <v>0.001552795</v>
      </c>
      <c r="O4219">
        <f t="shared" si="6"/>
        <v>0</v>
      </c>
      <c r="P4219">
        <f t="shared" si="7"/>
        <v>0</v>
      </c>
      <c r="R4219">
        <f t="shared" si="8"/>
        <v>0.001552795</v>
      </c>
      <c r="S4219" t="str">
        <f t="shared" si="9"/>
        <v/>
      </c>
    </row>
    <row r="4220" ht="15.75" customHeight="1">
      <c r="A4220">
        <v>-8.0</v>
      </c>
      <c r="B4220">
        <v>-10.0</v>
      </c>
      <c r="C4220">
        <v>2.0</v>
      </c>
      <c r="D4220">
        <f t="shared" si="1"/>
        <v>250648</v>
      </c>
      <c r="E4220" s="1">
        <v>705.3</v>
      </c>
      <c r="F4220">
        <v>-13.0</v>
      </c>
      <c r="G4220">
        <v>23.0</v>
      </c>
      <c r="H4220">
        <v>-16.0</v>
      </c>
      <c r="I4220" s="1">
        <v>56.58</v>
      </c>
      <c r="J4220">
        <f t="shared" si="2"/>
        <v>109040</v>
      </c>
      <c r="K4220" t="str">
        <f t="shared" si="3"/>
        <v/>
      </c>
      <c r="L4220" s="1">
        <v>56.58</v>
      </c>
      <c r="M4220" t="str">
        <f t="shared" si="4"/>
        <v/>
      </c>
      <c r="N4220">
        <f t="shared" si="5"/>
        <v>0.001552795</v>
      </c>
      <c r="O4220">
        <f t="shared" si="6"/>
        <v>0</v>
      </c>
      <c r="P4220">
        <f t="shared" si="7"/>
        <v>0</v>
      </c>
      <c r="R4220">
        <f t="shared" si="8"/>
        <v>0.001552795</v>
      </c>
      <c r="S4220" t="str">
        <f t="shared" si="9"/>
        <v/>
      </c>
    </row>
    <row r="4221" ht="15.75" customHeight="1">
      <c r="A4221">
        <v>-8.0</v>
      </c>
      <c r="B4221">
        <v>-10.0</v>
      </c>
      <c r="C4221">
        <v>2.0</v>
      </c>
      <c r="D4221">
        <f t="shared" si="1"/>
        <v>250648</v>
      </c>
      <c r="E4221" s="1">
        <v>797.2</v>
      </c>
      <c r="F4221">
        <v>-13.0</v>
      </c>
      <c r="G4221">
        <v>23.0</v>
      </c>
      <c r="H4221">
        <v>-17.0</v>
      </c>
      <c r="I4221" s="1">
        <v>21.34</v>
      </c>
      <c r="J4221">
        <f t="shared" si="2"/>
        <v>101032</v>
      </c>
      <c r="K4221" t="str">
        <f t="shared" si="3"/>
        <v/>
      </c>
      <c r="L4221" s="1">
        <v>21.34</v>
      </c>
      <c r="M4221" t="str">
        <f t="shared" si="4"/>
        <v/>
      </c>
      <c r="N4221">
        <f t="shared" si="5"/>
        <v>0.001552795</v>
      </c>
      <c r="O4221">
        <f t="shared" si="6"/>
        <v>0</v>
      </c>
      <c r="P4221">
        <f t="shared" si="7"/>
        <v>0</v>
      </c>
      <c r="R4221">
        <f t="shared" si="8"/>
        <v>0.001552795</v>
      </c>
      <c r="S4221" t="str">
        <f t="shared" si="9"/>
        <v/>
      </c>
    </row>
    <row r="4222" ht="15.75" customHeight="1">
      <c r="A4222">
        <v>-8.0</v>
      </c>
      <c r="B4222">
        <v>-10.0</v>
      </c>
      <c r="C4222">
        <v>-2.0</v>
      </c>
      <c r="D4222">
        <f t="shared" si="1"/>
        <v>218616</v>
      </c>
      <c r="E4222" s="1">
        <v>761.1</v>
      </c>
      <c r="F4222">
        <v>-13.0</v>
      </c>
      <c r="G4222">
        <v>23.0</v>
      </c>
      <c r="H4222">
        <v>-18.0</v>
      </c>
      <c r="I4222" s="1">
        <v>378.3</v>
      </c>
      <c r="J4222">
        <f t="shared" si="2"/>
        <v>93024</v>
      </c>
      <c r="K4222" t="str">
        <f t="shared" si="3"/>
        <v/>
      </c>
      <c r="L4222" s="1">
        <v>378.3</v>
      </c>
      <c r="M4222" t="str">
        <f t="shared" si="4"/>
        <v/>
      </c>
      <c r="N4222">
        <f t="shared" si="5"/>
        <v>0.001552795</v>
      </c>
      <c r="O4222">
        <f t="shared" si="6"/>
        <v>0</v>
      </c>
      <c r="P4222">
        <f t="shared" si="7"/>
        <v>0</v>
      </c>
      <c r="R4222">
        <f t="shared" si="8"/>
        <v>0.001552795</v>
      </c>
      <c r="S4222" t="str">
        <f t="shared" si="9"/>
        <v/>
      </c>
    </row>
    <row r="4223" ht="15.75" customHeight="1">
      <c r="A4223">
        <v>-8.0</v>
      </c>
      <c r="B4223">
        <v>-10.0</v>
      </c>
      <c r="C4223">
        <v>-2.0</v>
      </c>
      <c r="D4223">
        <f t="shared" si="1"/>
        <v>218616</v>
      </c>
      <c r="E4223" s="1">
        <v>696.9</v>
      </c>
      <c r="F4223">
        <v>-13.0</v>
      </c>
      <c r="G4223">
        <v>23.0</v>
      </c>
      <c r="H4223">
        <v>-19.0</v>
      </c>
      <c r="I4223" s="1">
        <v>56.74</v>
      </c>
      <c r="J4223">
        <f t="shared" si="2"/>
        <v>85016</v>
      </c>
      <c r="K4223" t="str">
        <f t="shared" si="3"/>
        <v/>
      </c>
      <c r="L4223" s="1">
        <v>56.74</v>
      </c>
      <c r="M4223" t="str">
        <f t="shared" si="4"/>
        <v/>
      </c>
      <c r="N4223">
        <f t="shared" si="5"/>
        <v>0.001552795</v>
      </c>
      <c r="O4223">
        <f t="shared" si="6"/>
        <v>0</v>
      </c>
      <c r="P4223">
        <f t="shared" si="7"/>
        <v>0</v>
      </c>
      <c r="R4223">
        <f t="shared" si="8"/>
        <v>0.001552795</v>
      </c>
      <c r="S4223" t="str">
        <f t="shared" si="9"/>
        <v/>
      </c>
    </row>
    <row r="4224" ht="15.75" customHeight="1">
      <c r="A4224">
        <v>-8.0</v>
      </c>
      <c r="B4224">
        <v>10.0</v>
      </c>
      <c r="C4224">
        <v>2.0</v>
      </c>
      <c r="D4224">
        <f t="shared" si="1"/>
        <v>252188</v>
      </c>
      <c r="E4224" s="1">
        <v>720.9</v>
      </c>
      <c r="F4224">
        <v>-13.0</v>
      </c>
      <c r="G4224">
        <v>23.0</v>
      </c>
      <c r="H4224">
        <v>-20.0</v>
      </c>
      <c r="I4224" s="1">
        <v>58.48</v>
      </c>
      <c r="J4224">
        <f t="shared" si="2"/>
        <v>77008</v>
      </c>
      <c r="K4224" t="str">
        <f t="shared" si="3"/>
        <v/>
      </c>
      <c r="L4224" s="1">
        <v>58.48</v>
      </c>
      <c r="M4224" t="str">
        <f t="shared" si="4"/>
        <v/>
      </c>
      <c r="N4224">
        <f t="shared" si="5"/>
        <v>0.001552795</v>
      </c>
      <c r="O4224">
        <f t="shared" si="6"/>
        <v>0</v>
      </c>
      <c r="P4224">
        <f t="shared" si="7"/>
        <v>0</v>
      </c>
      <c r="R4224">
        <f t="shared" si="8"/>
        <v>0.001552795</v>
      </c>
      <c r="S4224" t="str">
        <f t="shared" si="9"/>
        <v/>
      </c>
    </row>
    <row r="4225" ht="15.75" customHeight="1">
      <c r="A4225">
        <v>-8.0</v>
      </c>
      <c r="B4225">
        <v>10.0</v>
      </c>
      <c r="C4225">
        <v>-3.0</v>
      </c>
      <c r="D4225">
        <f t="shared" si="1"/>
        <v>212148</v>
      </c>
      <c r="E4225" s="1">
        <v>305.1</v>
      </c>
      <c r="F4225">
        <v>-13.0</v>
      </c>
      <c r="G4225">
        <v>23.0</v>
      </c>
      <c r="H4225">
        <v>-21.0</v>
      </c>
      <c r="I4225" s="1">
        <v>10.83</v>
      </c>
      <c r="J4225">
        <f t="shared" si="2"/>
        <v>69000</v>
      </c>
      <c r="K4225" t="str">
        <f t="shared" si="3"/>
        <v/>
      </c>
      <c r="L4225" s="1">
        <v>10.83</v>
      </c>
      <c r="M4225" t="str">
        <f t="shared" si="4"/>
        <v/>
      </c>
      <c r="N4225">
        <f t="shared" si="5"/>
        <v>0.001552795</v>
      </c>
      <c r="O4225">
        <f t="shared" si="6"/>
        <v>0</v>
      </c>
      <c r="P4225">
        <f t="shared" si="7"/>
        <v>0</v>
      </c>
      <c r="R4225">
        <f t="shared" si="8"/>
        <v>0.001552795</v>
      </c>
      <c r="S4225" t="str">
        <f t="shared" si="9"/>
        <v/>
      </c>
    </row>
    <row r="4226" ht="15.75" customHeight="1">
      <c r="A4226">
        <v>-8.0</v>
      </c>
      <c r="B4226">
        <v>-10.0</v>
      </c>
      <c r="C4226">
        <v>3.0</v>
      </c>
      <c r="D4226">
        <f t="shared" si="1"/>
        <v>258656</v>
      </c>
      <c r="E4226" s="1">
        <v>313.6</v>
      </c>
      <c r="F4226">
        <v>-13.0</v>
      </c>
      <c r="G4226">
        <v>23.0</v>
      </c>
      <c r="H4226">
        <v>-22.0</v>
      </c>
      <c r="I4226" s="1">
        <v>159.7</v>
      </c>
      <c r="J4226">
        <f t="shared" si="2"/>
        <v>60992</v>
      </c>
      <c r="K4226" t="str">
        <f t="shared" si="3"/>
        <v/>
      </c>
      <c r="L4226" s="1">
        <v>159.7</v>
      </c>
      <c r="M4226" t="str">
        <f t="shared" si="4"/>
        <v/>
      </c>
      <c r="N4226">
        <f t="shared" si="5"/>
        <v>0.001552795</v>
      </c>
      <c r="O4226">
        <f t="shared" si="6"/>
        <v>0</v>
      </c>
      <c r="P4226">
        <f t="shared" si="7"/>
        <v>0</v>
      </c>
      <c r="R4226">
        <f t="shared" si="8"/>
        <v>0.001552795</v>
      </c>
      <c r="S4226" t="str">
        <f t="shared" si="9"/>
        <v/>
      </c>
    </row>
    <row r="4227" ht="15.75" customHeight="1">
      <c r="A4227">
        <v>-8.0</v>
      </c>
      <c r="B4227">
        <v>-10.0</v>
      </c>
      <c r="C4227">
        <v>3.0</v>
      </c>
      <c r="D4227">
        <f t="shared" si="1"/>
        <v>258656</v>
      </c>
      <c r="E4227" s="1">
        <v>304.9</v>
      </c>
      <c r="F4227">
        <v>-13.0</v>
      </c>
      <c r="G4227">
        <v>24.0</v>
      </c>
      <c r="H4227">
        <v>-10.0</v>
      </c>
      <c r="I4227" s="1">
        <v>124.5</v>
      </c>
      <c r="J4227">
        <f t="shared" si="2"/>
        <v>157165</v>
      </c>
      <c r="K4227" t="str">
        <f t="shared" si="3"/>
        <v/>
      </c>
      <c r="L4227" s="1">
        <v>124.5</v>
      </c>
      <c r="M4227" t="str">
        <f t="shared" si="4"/>
        <v/>
      </c>
      <c r="N4227">
        <f t="shared" si="5"/>
        <v>0.001552795</v>
      </c>
      <c r="O4227">
        <f t="shared" si="6"/>
        <v>0</v>
      </c>
      <c r="P4227">
        <f t="shared" si="7"/>
        <v>0</v>
      </c>
      <c r="R4227">
        <f t="shared" si="8"/>
        <v>0.001552795</v>
      </c>
      <c r="S4227" t="str">
        <f t="shared" si="9"/>
        <v/>
      </c>
    </row>
    <row r="4228" ht="15.75" customHeight="1">
      <c r="A4228">
        <v>-8.0</v>
      </c>
      <c r="B4228">
        <v>-10.0</v>
      </c>
      <c r="C4228">
        <v>-3.0</v>
      </c>
      <c r="D4228">
        <f t="shared" si="1"/>
        <v>210608</v>
      </c>
      <c r="E4228" s="1">
        <v>312.6</v>
      </c>
      <c r="F4228">
        <v>-13.0</v>
      </c>
      <c r="G4228">
        <v>24.0</v>
      </c>
      <c r="H4228">
        <v>-11.0</v>
      </c>
      <c r="I4228" s="1">
        <v>609.9</v>
      </c>
      <c r="J4228">
        <f t="shared" si="2"/>
        <v>149157</v>
      </c>
      <c r="K4228" t="str">
        <f t="shared" si="3"/>
        <v/>
      </c>
      <c r="L4228" s="1">
        <v>609.9</v>
      </c>
      <c r="M4228" t="str">
        <f t="shared" si="4"/>
        <v/>
      </c>
      <c r="N4228">
        <f t="shared" si="5"/>
        <v>0.001552795</v>
      </c>
      <c r="O4228">
        <f t="shared" si="6"/>
        <v>0</v>
      </c>
      <c r="P4228">
        <f t="shared" si="7"/>
        <v>0</v>
      </c>
      <c r="R4228">
        <f t="shared" si="8"/>
        <v>0.001552795</v>
      </c>
      <c r="S4228" t="str">
        <f t="shared" si="9"/>
        <v/>
      </c>
    </row>
    <row r="4229" ht="15.75" customHeight="1">
      <c r="A4229">
        <v>-8.0</v>
      </c>
      <c r="B4229">
        <v>-10.0</v>
      </c>
      <c r="C4229">
        <v>-3.0</v>
      </c>
      <c r="D4229">
        <f t="shared" si="1"/>
        <v>210608</v>
      </c>
      <c r="E4229" s="1">
        <v>347.2</v>
      </c>
      <c r="F4229">
        <v>-13.0</v>
      </c>
      <c r="G4229">
        <v>24.0</v>
      </c>
      <c r="H4229">
        <v>-12.0</v>
      </c>
      <c r="I4229" s="1">
        <v>2283.0</v>
      </c>
      <c r="J4229">
        <f t="shared" si="2"/>
        <v>141149</v>
      </c>
      <c r="K4229" t="str">
        <f t="shared" si="3"/>
        <v/>
      </c>
      <c r="L4229" s="1">
        <v>2283.0</v>
      </c>
      <c r="M4229" t="str">
        <f t="shared" si="4"/>
        <v/>
      </c>
      <c r="N4229">
        <f t="shared" si="5"/>
        <v>0.001552795</v>
      </c>
      <c r="O4229">
        <f t="shared" si="6"/>
        <v>0</v>
      </c>
      <c r="P4229">
        <f t="shared" si="7"/>
        <v>0</v>
      </c>
      <c r="R4229">
        <f t="shared" si="8"/>
        <v>0.001552795</v>
      </c>
      <c r="S4229" t="str">
        <f t="shared" si="9"/>
        <v/>
      </c>
    </row>
    <row r="4230" ht="15.75" customHeight="1">
      <c r="A4230">
        <v>-8.0</v>
      </c>
      <c r="B4230">
        <v>10.0</v>
      </c>
      <c r="C4230">
        <v>3.0</v>
      </c>
      <c r="D4230">
        <f t="shared" si="1"/>
        <v>260196</v>
      </c>
      <c r="E4230" s="1">
        <v>323.2</v>
      </c>
      <c r="F4230">
        <v>-13.0</v>
      </c>
      <c r="G4230">
        <v>24.0</v>
      </c>
      <c r="H4230">
        <v>-14.0</v>
      </c>
      <c r="I4230" s="1">
        <v>160.3</v>
      </c>
      <c r="J4230">
        <f t="shared" si="2"/>
        <v>125133</v>
      </c>
      <c r="K4230" t="str">
        <f t="shared" si="3"/>
        <v/>
      </c>
      <c r="L4230" s="1">
        <v>160.3</v>
      </c>
      <c r="M4230" t="str">
        <f t="shared" si="4"/>
        <v/>
      </c>
      <c r="N4230">
        <f t="shared" si="5"/>
        <v>0.001552795</v>
      </c>
      <c r="O4230">
        <f t="shared" si="6"/>
        <v>0</v>
      </c>
      <c r="P4230">
        <f t="shared" si="7"/>
        <v>0</v>
      </c>
      <c r="R4230">
        <f t="shared" si="8"/>
        <v>0.001552795</v>
      </c>
      <c r="S4230" t="str">
        <f t="shared" si="9"/>
        <v/>
      </c>
    </row>
    <row r="4231" ht="15.75" customHeight="1">
      <c r="A4231">
        <v>-8.0</v>
      </c>
      <c r="B4231">
        <v>10.0</v>
      </c>
      <c r="C4231">
        <v>-4.0</v>
      </c>
      <c r="D4231">
        <f t="shared" si="1"/>
        <v>204140</v>
      </c>
      <c r="E4231" s="1">
        <v>877.1</v>
      </c>
      <c r="F4231">
        <v>-13.0</v>
      </c>
      <c r="G4231">
        <v>24.0</v>
      </c>
      <c r="H4231">
        <v>-15.0</v>
      </c>
      <c r="I4231" s="1">
        <v>108.1</v>
      </c>
      <c r="J4231">
        <f t="shared" si="2"/>
        <v>117125</v>
      </c>
      <c r="K4231" t="str">
        <f t="shared" si="3"/>
        <v/>
      </c>
      <c r="L4231" s="1">
        <v>108.1</v>
      </c>
      <c r="M4231" t="str">
        <f t="shared" si="4"/>
        <v/>
      </c>
      <c r="N4231">
        <f t="shared" si="5"/>
        <v>0.001552795</v>
      </c>
      <c r="O4231">
        <f t="shared" si="6"/>
        <v>0</v>
      </c>
      <c r="P4231">
        <f t="shared" si="7"/>
        <v>0</v>
      </c>
      <c r="R4231">
        <f t="shared" si="8"/>
        <v>0.001552795</v>
      </c>
      <c r="S4231" t="str">
        <f t="shared" si="9"/>
        <v/>
      </c>
    </row>
    <row r="4232" ht="15.75" customHeight="1">
      <c r="A4232">
        <v>-8.0</v>
      </c>
      <c r="B4232">
        <v>-10.0</v>
      </c>
      <c r="C4232">
        <v>4.0</v>
      </c>
      <c r="D4232">
        <f t="shared" si="1"/>
        <v>266664</v>
      </c>
      <c r="E4232" s="1">
        <v>1008.0</v>
      </c>
      <c r="F4232">
        <v>-13.0</v>
      </c>
      <c r="G4232">
        <v>24.0</v>
      </c>
      <c r="H4232">
        <v>-16.0</v>
      </c>
      <c r="I4232" s="1">
        <v>93.95</v>
      </c>
      <c r="J4232">
        <f t="shared" si="2"/>
        <v>109117</v>
      </c>
      <c r="K4232" t="str">
        <f t="shared" si="3"/>
        <v/>
      </c>
      <c r="L4232" s="1">
        <v>93.95</v>
      </c>
      <c r="M4232" t="str">
        <f t="shared" si="4"/>
        <v/>
      </c>
      <c r="N4232">
        <f t="shared" si="5"/>
        <v>0.001552795</v>
      </c>
      <c r="O4232">
        <f t="shared" si="6"/>
        <v>0</v>
      </c>
      <c r="P4232">
        <f t="shared" si="7"/>
        <v>0</v>
      </c>
      <c r="R4232">
        <f t="shared" si="8"/>
        <v>0.001552795</v>
      </c>
      <c r="S4232" t="str">
        <f t="shared" si="9"/>
        <v/>
      </c>
    </row>
    <row r="4233" ht="15.75" customHeight="1">
      <c r="A4233">
        <v>-8.0</v>
      </c>
      <c r="B4233">
        <v>-10.0</v>
      </c>
      <c r="C4233">
        <v>4.0</v>
      </c>
      <c r="D4233">
        <f t="shared" si="1"/>
        <v>266664</v>
      </c>
      <c r="E4233" s="1">
        <v>935.4</v>
      </c>
      <c r="F4233">
        <v>-13.0</v>
      </c>
      <c r="G4233">
        <v>24.0</v>
      </c>
      <c r="H4233">
        <v>-17.0</v>
      </c>
      <c r="I4233" s="1">
        <v>154.0</v>
      </c>
      <c r="J4233">
        <f t="shared" si="2"/>
        <v>101109</v>
      </c>
      <c r="K4233" t="str">
        <f t="shared" si="3"/>
        <v/>
      </c>
      <c r="L4233" s="1">
        <v>154.0</v>
      </c>
      <c r="M4233" t="str">
        <f t="shared" si="4"/>
        <v/>
      </c>
      <c r="N4233">
        <f t="shared" si="5"/>
        <v>0.001552795</v>
      </c>
      <c r="O4233">
        <f t="shared" si="6"/>
        <v>0</v>
      </c>
      <c r="P4233">
        <f t="shared" si="7"/>
        <v>0</v>
      </c>
      <c r="R4233">
        <f t="shared" si="8"/>
        <v>0.001552795</v>
      </c>
      <c r="S4233" t="str">
        <f t="shared" si="9"/>
        <v/>
      </c>
    </row>
    <row r="4234" ht="15.75" customHeight="1">
      <c r="A4234">
        <v>-8.0</v>
      </c>
      <c r="B4234">
        <v>-10.0</v>
      </c>
      <c r="C4234">
        <v>-4.0</v>
      </c>
      <c r="D4234">
        <f t="shared" si="1"/>
        <v>202600</v>
      </c>
      <c r="E4234" s="1">
        <v>950.1</v>
      </c>
      <c r="F4234">
        <v>-13.0</v>
      </c>
      <c r="G4234">
        <v>24.0</v>
      </c>
      <c r="H4234">
        <v>-18.0</v>
      </c>
      <c r="I4234" s="1">
        <v>516.8</v>
      </c>
      <c r="J4234">
        <f t="shared" si="2"/>
        <v>93101</v>
      </c>
      <c r="K4234" t="str">
        <f t="shared" si="3"/>
        <v/>
      </c>
      <c r="L4234" s="1">
        <v>516.8</v>
      </c>
      <c r="M4234" t="str">
        <f t="shared" si="4"/>
        <v/>
      </c>
      <c r="N4234">
        <f t="shared" si="5"/>
        <v>0.001552795</v>
      </c>
      <c r="O4234">
        <f t="shared" si="6"/>
        <v>0</v>
      </c>
      <c r="P4234">
        <f t="shared" si="7"/>
        <v>0</v>
      </c>
      <c r="R4234">
        <f t="shared" si="8"/>
        <v>0.001552795</v>
      </c>
      <c r="S4234" t="str">
        <f t="shared" si="9"/>
        <v/>
      </c>
    </row>
    <row r="4235" ht="15.75" customHeight="1">
      <c r="A4235">
        <v>-8.0</v>
      </c>
      <c r="B4235">
        <v>-10.0</v>
      </c>
      <c r="C4235">
        <v>-4.0</v>
      </c>
      <c r="D4235">
        <f t="shared" si="1"/>
        <v>202600</v>
      </c>
      <c r="E4235" s="1">
        <v>1032.0</v>
      </c>
      <c r="F4235">
        <v>-13.0</v>
      </c>
      <c r="G4235">
        <v>24.0</v>
      </c>
      <c r="H4235">
        <v>-19.0</v>
      </c>
      <c r="I4235" s="1">
        <v>42.33</v>
      </c>
      <c r="J4235">
        <f t="shared" si="2"/>
        <v>85093</v>
      </c>
      <c r="K4235" t="str">
        <f t="shared" si="3"/>
        <v/>
      </c>
      <c r="L4235" s="1">
        <v>42.33</v>
      </c>
      <c r="M4235" t="str">
        <f t="shared" si="4"/>
        <v/>
      </c>
      <c r="N4235">
        <f t="shared" si="5"/>
        <v>0.001552795</v>
      </c>
      <c r="O4235">
        <f t="shared" si="6"/>
        <v>0</v>
      </c>
      <c r="P4235">
        <f t="shared" si="7"/>
        <v>0</v>
      </c>
      <c r="R4235">
        <f t="shared" si="8"/>
        <v>0.001552795</v>
      </c>
      <c r="S4235" t="str">
        <f t="shared" si="9"/>
        <v/>
      </c>
    </row>
    <row r="4236" ht="15.75" customHeight="1">
      <c r="A4236">
        <v>-8.0</v>
      </c>
      <c r="B4236">
        <v>10.0</v>
      </c>
      <c r="C4236">
        <v>4.0</v>
      </c>
      <c r="D4236">
        <f t="shared" si="1"/>
        <v>268204</v>
      </c>
      <c r="E4236" s="1">
        <v>919.8</v>
      </c>
      <c r="F4236">
        <v>-13.0</v>
      </c>
      <c r="G4236">
        <v>24.0</v>
      </c>
      <c r="H4236">
        <v>-20.0</v>
      </c>
      <c r="I4236" s="1">
        <v>33.49</v>
      </c>
      <c r="J4236">
        <f t="shared" si="2"/>
        <v>77085</v>
      </c>
      <c r="K4236" t="str">
        <f t="shared" si="3"/>
        <v/>
      </c>
      <c r="L4236" s="1">
        <v>33.49</v>
      </c>
      <c r="M4236" t="str">
        <f t="shared" si="4"/>
        <v/>
      </c>
      <c r="N4236">
        <f t="shared" si="5"/>
        <v>0.001552795</v>
      </c>
      <c r="O4236">
        <f t="shared" si="6"/>
        <v>0</v>
      </c>
      <c r="P4236">
        <f t="shared" si="7"/>
        <v>0</v>
      </c>
      <c r="R4236">
        <f t="shared" si="8"/>
        <v>0.001552795</v>
      </c>
      <c r="S4236" t="str">
        <f t="shared" si="9"/>
        <v/>
      </c>
    </row>
    <row r="4237" ht="15.75" customHeight="1">
      <c r="A4237">
        <v>-8.0</v>
      </c>
      <c r="B4237">
        <v>10.0</v>
      </c>
      <c r="C4237">
        <v>-5.0</v>
      </c>
      <c r="D4237">
        <f t="shared" si="1"/>
        <v>196132</v>
      </c>
      <c r="E4237" s="1">
        <v>1919.0</v>
      </c>
      <c r="F4237">
        <v>-13.0</v>
      </c>
      <c r="G4237">
        <v>24.0</v>
      </c>
      <c r="H4237">
        <v>-21.0</v>
      </c>
      <c r="I4237" s="1">
        <v>47.14</v>
      </c>
      <c r="J4237">
        <f t="shared" si="2"/>
        <v>69077</v>
      </c>
      <c r="K4237" t="str">
        <f t="shared" si="3"/>
        <v/>
      </c>
      <c r="L4237" s="1">
        <v>47.14</v>
      </c>
      <c r="M4237" t="str">
        <f t="shared" si="4"/>
        <v/>
      </c>
      <c r="N4237">
        <f t="shared" si="5"/>
        <v>0.001552795</v>
      </c>
      <c r="O4237">
        <f t="shared" si="6"/>
        <v>0</v>
      </c>
      <c r="P4237">
        <f t="shared" si="7"/>
        <v>0</v>
      </c>
      <c r="R4237">
        <f t="shared" si="8"/>
        <v>0.001552795</v>
      </c>
      <c r="S4237" t="str">
        <f t="shared" si="9"/>
        <v/>
      </c>
    </row>
    <row r="4238" ht="15.75" customHeight="1">
      <c r="A4238">
        <v>-8.0</v>
      </c>
      <c r="B4238">
        <v>-10.0</v>
      </c>
      <c r="C4238">
        <v>5.0</v>
      </c>
      <c r="D4238">
        <f t="shared" si="1"/>
        <v>274672</v>
      </c>
      <c r="E4238" s="1">
        <v>2009.0</v>
      </c>
      <c r="F4238">
        <v>-13.0</v>
      </c>
      <c r="G4238">
        <v>24.0</v>
      </c>
      <c r="H4238">
        <v>-22.0</v>
      </c>
      <c r="I4238" s="1">
        <v>109.4</v>
      </c>
      <c r="J4238">
        <f t="shared" si="2"/>
        <v>61069</v>
      </c>
      <c r="K4238" t="str">
        <f t="shared" si="3"/>
        <v/>
      </c>
      <c r="L4238" s="1">
        <v>109.4</v>
      </c>
      <c r="M4238" t="str">
        <f t="shared" si="4"/>
        <v/>
      </c>
      <c r="N4238">
        <f t="shared" si="5"/>
        <v>0.001552795</v>
      </c>
      <c r="O4238">
        <f t="shared" si="6"/>
        <v>0</v>
      </c>
      <c r="P4238">
        <f t="shared" si="7"/>
        <v>0</v>
      </c>
      <c r="R4238">
        <f t="shared" si="8"/>
        <v>0.001552795</v>
      </c>
      <c r="S4238" t="str">
        <f t="shared" si="9"/>
        <v/>
      </c>
    </row>
    <row r="4239" ht="15.75" customHeight="1">
      <c r="A4239">
        <v>-8.0</v>
      </c>
      <c r="B4239">
        <v>-10.0</v>
      </c>
      <c r="C4239">
        <v>5.0</v>
      </c>
      <c r="D4239">
        <f t="shared" si="1"/>
        <v>274672</v>
      </c>
      <c r="E4239" s="1">
        <v>2085.0</v>
      </c>
      <c r="F4239">
        <v>-13.0</v>
      </c>
      <c r="G4239">
        <v>24.0</v>
      </c>
      <c r="H4239">
        <v>-23.0</v>
      </c>
      <c r="I4239" s="1">
        <v>2.274</v>
      </c>
      <c r="J4239">
        <f t="shared" si="2"/>
        <v>53061</v>
      </c>
      <c r="K4239" t="str">
        <f t="shared" si="3"/>
        <v/>
      </c>
      <c r="L4239" s="1">
        <v>2.274</v>
      </c>
      <c r="M4239" t="str">
        <f t="shared" si="4"/>
        <v/>
      </c>
      <c r="N4239">
        <f t="shared" si="5"/>
        <v>0.001552795</v>
      </c>
      <c r="O4239">
        <f t="shared" si="6"/>
        <v>0</v>
      </c>
      <c r="P4239">
        <f t="shared" si="7"/>
        <v>0</v>
      </c>
      <c r="R4239">
        <f t="shared" si="8"/>
        <v>0.001552795</v>
      </c>
      <c r="S4239" t="str">
        <f t="shared" si="9"/>
        <v/>
      </c>
    </row>
    <row r="4240" ht="15.75" customHeight="1">
      <c r="A4240">
        <v>-8.0</v>
      </c>
      <c r="B4240">
        <v>-10.0</v>
      </c>
      <c r="C4240">
        <v>-5.0</v>
      </c>
      <c r="D4240">
        <f t="shared" si="1"/>
        <v>194592</v>
      </c>
      <c r="E4240" s="1">
        <v>1988.0</v>
      </c>
      <c r="F4240">
        <v>-13.0</v>
      </c>
      <c r="G4240">
        <v>25.0</v>
      </c>
      <c r="H4240">
        <v>-5.0</v>
      </c>
      <c r="I4240" s="1">
        <v>24.63</v>
      </c>
      <c r="J4240">
        <f t="shared" si="2"/>
        <v>197282</v>
      </c>
      <c r="K4240" t="str">
        <f t="shared" si="3"/>
        <v/>
      </c>
      <c r="L4240" s="1">
        <v>24.63</v>
      </c>
      <c r="M4240" t="str">
        <f t="shared" si="4"/>
        <v/>
      </c>
      <c r="N4240">
        <f t="shared" si="5"/>
        <v>0.001552795</v>
      </c>
      <c r="O4240">
        <f t="shared" si="6"/>
        <v>0</v>
      </c>
      <c r="P4240">
        <f t="shared" si="7"/>
        <v>0</v>
      </c>
      <c r="R4240">
        <f t="shared" si="8"/>
        <v>0.001552795</v>
      </c>
      <c r="S4240" t="str">
        <f t="shared" si="9"/>
        <v/>
      </c>
    </row>
    <row r="4241" ht="15.75" customHeight="1">
      <c r="A4241">
        <v>-8.0</v>
      </c>
      <c r="B4241">
        <v>-10.0</v>
      </c>
      <c r="C4241">
        <v>-5.0</v>
      </c>
      <c r="D4241">
        <f t="shared" si="1"/>
        <v>194592</v>
      </c>
      <c r="E4241" s="1">
        <v>2028.0</v>
      </c>
      <c r="F4241">
        <v>-13.0</v>
      </c>
      <c r="G4241">
        <v>25.0</v>
      </c>
      <c r="H4241">
        <v>-6.0</v>
      </c>
      <c r="I4241" s="1">
        <v>1599.0</v>
      </c>
      <c r="J4241">
        <f t="shared" si="2"/>
        <v>189274</v>
      </c>
      <c r="K4241" t="str">
        <f t="shared" si="3"/>
        <v/>
      </c>
      <c r="L4241" s="1">
        <v>1599.0</v>
      </c>
      <c r="M4241" t="str">
        <f t="shared" si="4"/>
        <v/>
      </c>
      <c r="N4241">
        <f t="shared" si="5"/>
        <v>0.001552795</v>
      </c>
      <c r="O4241">
        <f t="shared" si="6"/>
        <v>0</v>
      </c>
      <c r="P4241">
        <f t="shared" si="7"/>
        <v>0</v>
      </c>
      <c r="R4241">
        <f t="shared" si="8"/>
        <v>0.001552795</v>
      </c>
      <c r="S4241" t="str">
        <f t="shared" si="9"/>
        <v/>
      </c>
    </row>
    <row r="4242" ht="15.75" customHeight="1">
      <c r="A4242">
        <v>-8.0</v>
      </c>
      <c r="B4242">
        <v>10.0</v>
      </c>
      <c r="C4242">
        <v>5.0</v>
      </c>
      <c r="D4242">
        <f t="shared" si="1"/>
        <v>276212</v>
      </c>
      <c r="E4242" s="1">
        <v>1887.0</v>
      </c>
      <c r="F4242">
        <v>-13.0</v>
      </c>
      <c r="G4242">
        <v>25.0</v>
      </c>
      <c r="H4242">
        <v>-7.0</v>
      </c>
      <c r="I4242" s="1">
        <v>133.4</v>
      </c>
      <c r="J4242">
        <f t="shared" si="2"/>
        <v>181266</v>
      </c>
      <c r="K4242" t="str">
        <f t="shared" si="3"/>
        <v/>
      </c>
      <c r="L4242" s="1">
        <v>133.4</v>
      </c>
      <c r="M4242" t="str">
        <f t="shared" si="4"/>
        <v/>
      </c>
      <c r="N4242">
        <f t="shared" si="5"/>
        <v>0.001552795</v>
      </c>
      <c r="O4242">
        <f t="shared" si="6"/>
        <v>0</v>
      </c>
      <c r="P4242">
        <f t="shared" si="7"/>
        <v>0</v>
      </c>
      <c r="R4242">
        <f t="shared" si="8"/>
        <v>0.001552795</v>
      </c>
      <c r="S4242" t="str">
        <f t="shared" si="9"/>
        <v/>
      </c>
    </row>
    <row r="4243" ht="15.75" customHeight="1">
      <c r="A4243">
        <v>-8.0</v>
      </c>
      <c r="B4243">
        <v>10.0</v>
      </c>
      <c r="C4243">
        <v>-6.0</v>
      </c>
      <c r="D4243">
        <f t="shared" si="1"/>
        <v>188124</v>
      </c>
      <c r="E4243" s="1">
        <v>3276.0</v>
      </c>
      <c r="F4243">
        <v>-13.0</v>
      </c>
      <c r="G4243">
        <v>25.0</v>
      </c>
      <c r="H4243">
        <v>-8.0</v>
      </c>
      <c r="I4243" s="1">
        <v>54.5</v>
      </c>
      <c r="J4243">
        <f t="shared" si="2"/>
        <v>173258</v>
      </c>
      <c r="K4243" t="str">
        <f t="shared" si="3"/>
        <v/>
      </c>
      <c r="L4243" s="1">
        <v>54.5</v>
      </c>
      <c r="M4243" t="str">
        <f t="shared" si="4"/>
        <v/>
      </c>
      <c r="N4243">
        <f t="shared" si="5"/>
        <v>0.001552795</v>
      </c>
      <c r="O4243">
        <f t="shared" si="6"/>
        <v>0</v>
      </c>
      <c r="P4243">
        <f t="shared" si="7"/>
        <v>0</v>
      </c>
      <c r="R4243">
        <f t="shared" si="8"/>
        <v>0.001552795</v>
      </c>
      <c r="S4243" t="str">
        <f t="shared" si="9"/>
        <v/>
      </c>
    </row>
    <row r="4244" ht="15.75" customHeight="1">
      <c r="A4244">
        <v>-8.0</v>
      </c>
      <c r="B4244">
        <v>-10.0</v>
      </c>
      <c r="C4244">
        <v>6.0</v>
      </c>
      <c r="D4244">
        <f t="shared" si="1"/>
        <v>282680</v>
      </c>
      <c r="E4244" s="1">
        <v>3339.0</v>
      </c>
      <c r="F4244">
        <v>-13.0</v>
      </c>
      <c r="G4244">
        <v>25.0</v>
      </c>
      <c r="H4244">
        <v>-9.0</v>
      </c>
      <c r="I4244" s="1">
        <v>755.1</v>
      </c>
      <c r="J4244">
        <f t="shared" si="2"/>
        <v>165250</v>
      </c>
      <c r="K4244" t="str">
        <f t="shared" si="3"/>
        <v/>
      </c>
      <c r="L4244" s="1">
        <v>755.1</v>
      </c>
      <c r="M4244" t="str">
        <f t="shared" si="4"/>
        <v/>
      </c>
      <c r="N4244">
        <f t="shared" si="5"/>
        <v>0.001552795</v>
      </c>
      <c r="O4244">
        <f t="shared" si="6"/>
        <v>0</v>
      </c>
      <c r="P4244">
        <f t="shared" si="7"/>
        <v>0</v>
      </c>
      <c r="R4244">
        <f t="shared" si="8"/>
        <v>0.001552795</v>
      </c>
      <c r="S4244" t="str">
        <f t="shared" si="9"/>
        <v/>
      </c>
    </row>
    <row r="4245" ht="15.75" customHeight="1">
      <c r="A4245">
        <v>-8.0</v>
      </c>
      <c r="B4245">
        <v>-10.0</v>
      </c>
      <c r="C4245">
        <v>6.0</v>
      </c>
      <c r="D4245">
        <f t="shared" si="1"/>
        <v>282680</v>
      </c>
      <c r="E4245" s="1">
        <v>3281.0</v>
      </c>
      <c r="F4245">
        <v>-13.0</v>
      </c>
      <c r="G4245">
        <v>25.0</v>
      </c>
      <c r="H4245">
        <v>-10.0</v>
      </c>
      <c r="I4245" s="1">
        <v>975.3</v>
      </c>
      <c r="J4245">
        <f t="shared" si="2"/>
        <v>157242</v>
      </c>
      <c r="K4245" t="str">
        <f t="shared" si="3"/>
        <v/>
      </c>
      <c r="L4245" s="1">
        <v>975.3</v>
      </c>
      <c r="M4245" t="str">
        <f t="shared" si="4"/>
        <v/>
      </c>
      <c r="N4245">
        <f t="shared" si="5"/>
        <v>0.001552795</v>
      </c>
      <c r="O4245">
        <f t="shared" si="6"/>
        <v>0</v>
      </c>
      <c r="P4245">
        <f t="shared" si="7"/>
        <v>0</v>
      </c>
      <c r="R4245">
        <f t="shared" si="8"/>
        <v>0.001552795</v>
      </c>
      <c r="S4245" t="str">
        <f t="shared" si="9"/>
        <v/>
      </c>
    </row>
    <row r="4246" ht="15.75" customHeight="1">
      <c r="A4246">
        <v>-8.0</v>
      </c>
      <c r="B4246">
        <v>-10.0</v>
      </c>
      <c r="C4246">
        <v>-6.0</v>
      </c>
      <c r="D4246">
        <f t="shared" si="1"/>
        <v>186584</v>
      </c>
      <c r="E4246" s="1">
        <v>3065.0</v>
      </c>
      <c r="F4246">
        <v>-13.0</v>
      </c>
      <c r="G4246">
        <v>25.0</v>
      </c>
      <c r="H4246">
        <v>-11.0</v>
      </c>
      <c r="I4246" s="1">
        <v>257.9</v>
      </c>
      <c r="J4246">
        <f t="shared" si="2"/>
        <v>149234</v>
      </c>
      <c r="K4246" t="str">
        <f t="shared" si="3"/>
        <v/>
      </c>
      <c r="L4246" s="1">
        <v>257.9</v>
      </c>
      <c r="M4246" t="str">
        <f t="shared" si="4"/>
        <v/>
      </c>
      <c r="N4246">
        <f t="shared" si="5"/>
        <v>0.001552795</v>
      </c>
      <c r="O4246">
        <f t="shared" si="6"/>
        <v>0</v>
      </c>
      <c r="P4246">
        <f t="shared" si="7"/>
        <v>0</v>
      </c>
      <c r="R4246">
        <f t="shared" si="8"/>
        <v>0.001552795</v>
      </c>
      <c r="S4246" t="str">
        <f t="shared" si="9"/>
        <v/>
      </c>
    </row>
    <row r="4247" ht="15.75" customHeight="1">
      <c r="A4247">
        <v>-8.0</v>
      </c>
      <c r="B4247">
        <v>-10.0</v>
      </c>
      <c r="C4247">
        <v>-6.0</v>
      </c>
      <c r="D4247">
        <f t="shared" si="1"/>
        <v>186584</v>
      </c>
      <c r="E4247" s="1">
        <v>3474.0</v>
      </c>
      <c r="F4247">
        <v>-13.0</v>
      </c>
      <c r="G4247">
        <v>25.0</v>
      </c>
      <c r="H4247">
        <v>-12.0</v>
      </c>
      <c r="I4247" s="1">
        <v>839.7</v>
      </c>
      <c r="J4247">
        <f t="shared" si="2"/>
        <v>141226</v>
      </c>
      <c r="K4247" t="str">
        <f t="shared" si="3"/>
        <v/>
      </c>
      <c r="L4247" s="1">
        <v>839.7</v>
      </c>
      <c r="M4247" t="str">
        <f t="shared" si="4"/>
        <v/>
      </c>
      <c r="N4247">
        <f t="shared" si="5"/>
        <v>0.001552795</v>
      </c>
      <c r="O4247">
        <f t="shared" si="6"/>
        <v>0</v>
      </c>
      <c r="P4247">
        <f t="shared" si="7"/>
        <v>0</v>
      </c>
      <c r="R4247">
        <f t="shared" si="8"/>
        <v>0.001552795</v>
      </c>
      <c r="S4247" t="str">
        <f t="shared" si="9"/>
        <v/>
      </c>
    </row>
    <row r="4248" ht="15.75" customHeight="1">
      <c r="A4248">
        <v>-8.0</v>
      </c>
      <c r="B4248">
        <v>10.0</v>
      </c>
      <c r="C4248">
        <v>6.0</v>
      </c>
      <c r="D4248">
        <f t="shared" si="1"/>
        <v>284220</v>
      </c>
      <c r="E4248" s="1">
        <v>3406.0</v>
      </c>
      <c r="F4248">
        <v>-13.0</v>
      </c>
      <c r="G4248">
        <v>25.0</v>
      </c>
      <c r="H4248">
        <v>-13.0</v>
      </c>
      <c r="I4248" s="1">
        <v>670.3</v>
      </c>
      <c r="J4248">
        <f t="shared" si="2"/>
        <v>133218</v>
      </c>
      <c r="K4248" t="str">
        <f t="shared" si="3"/>
        <v/>
      </c>
      <c r="L4248" s="1">
        <v>670.3</v>
      </c>
      <c r="M4248" t="str">
        <f t="shared" si="4"/>
        <v/>
      </c>
      <c r="N4248">
        <f t="shared" si="5"/>
        <v>0.001552795</v>
      </c>
      <c r="O4248">
        <f t="shared" si="6"/>
        <v>0</v>
      </c>
      <c r="P4248">
        <f t="shared" si="7"/>
        <v>0</v>
      </c>
      <c r="R4248">
        <f t="shared" si="8"/>
        <v>0.001552795</v>
      </c>
      <c r="S4248" t="str">
        <f t="shared" si="9"/>
        <v/>
      </c>
    </row>
    <row r="4249" ht="15.75" customHeight="1">
      <c r="A4249">
        <v>-8.0</v>
      </c>
      <c r="B4249">
        <v>10.0</v>
      </c>
      <c r="C4249">
        <v>-7.0</v>
      </c>
      <c r="D4249">
        <f t="shared" si="1"/>
        <v>180116</v>
      </c>
      <c r="E4249" s="1">
        <v>2610.0</v>
      </c>
      <c r="F4249">
        <v>-13.0</v>
      </c>
      <c r="G4249">
        <v>25.0</v>
      </c>
      <c r="H4249">
        <v>-14.0</v>
      </c>
      <c r="I4249" s="1">
        <v>819.7</v>
      </c>
      <c r="J4249">
        <f t="shared" si="2"/>
        <v>125210</v>
      </c>
      <c r="K4249" t="str">
        <f t="shared" si="3"/>
        <v/>
      </c>
      <c r="L4249" s="1">
        <v>819.7</v>
      </c>
      <c r="M4249" t="str">
        <f t="shared" si="4"/>
        <v/>
      </c>
      <c r="N4249">
        <f t="shared" si="5"/>
        <v>0.001552795</v>
      </c>
      <c r="O4249">
        <f t="shared" si="6"/>
        <v>0</v>
      </c>
      <c r="P4249">
        <f t="shared" si="7"/>
        <v>0</v>
      </c>
      <c r="R4249">
        <f t="shared" si="8"/>
        <v>0.001552795</v>
      </c>
      <c r="S4249" t="str">
        <f t="shared" si="9"/>
        <v/>
      </c>
    </row>
    <row r="4250" ht="15.75" customHeight="1">
      <c r="A4250">
        <v>-8.0</v>
      </c>
      <c r="B4250">
        <v>-10.0</v>
      </c>
      <c r="C4250">
        <v>7.0</v>
      </c>
      <c r="D4250">
        <f t="shared" si="1"/>
        <v>290688</v>
      </c>
      <c r="E4250" s="1">
        <v>2986.0</v>
      </c>
      <c r="F4250">
        <v>-13.0</v>
      </c>
      <c r="G4250">
        <v>25.0</v>
      </c>
      <c r="H4250">
        <v>-15.0</v>
      </c>
      <c r="I4250" s="1">
        <v>91.93</v>
      </c>
      <c r="J4250">
        <f t="shared" si="2"/>
        <v>117202</v>
      </c>
      <c r="K4250" t="str">
        <f t="shared" si="3"/>
        <v/>
      </c>
      <c r="L4250" s="1">
        <v>91.93</v>
      </c>
      <c r="M4250" t="str">
        <f t="shared" si="4"/>
        <v/>
      </c>
      <c r="N4250">
        <f t="shared" si="5"/>
        <v>0.001552795</v>
      </c>
      <c r="O4250">
        <f t="shared" si="6"/>
        <v>0</v>
      </c>
      <c r="P4250">
        <f t="shared" si="7"/>
        <v>0</v>
      </c>
      <c r="R4250">
        <f t="shared" si="8"/>
        <v>0.001552795</v>
      </c>
      <c r="S4250" t="str">
        <f t="shared" si="9"/>
        <v/>
      </c>
    </row>
    <row r="4251" ht="15.75" customHeight="1">
      <c r="A4251">
        <v>-8.0</v>
      </c>
      <c r="B4251">
        <v>-10.0</v>
      </c>
      <c r="C4251">
        <v>7.0</v>
      </c>
      <c r="D4251">
        <f t="shared" si="1"/>
        <v>290688</v>
      </c>
      <c r="E4251" s="1">
        <v>2633.0</v>
      </c>
      <c r="F4251">
        <v>-13.0</v>
      </c>
      <c r="G4251">
        <v>25.0</v>
      </c>
      <c r="H4251">
        <v>-16.0</v>
      </c>
      <c r="I4251" s="1">
        <v>64.86</v>
      </c>
      <c r="J4251">
        <f t="shared" si="2"/>
        <v>109194</v>
      </c>
      <c r="K4251" t="str">
        <f t="shared" si="3"/>
        <v/>
      </c>
      <c r="L4251" s="1">
        <v>64.86</v>
      </c>
      <c r="M4251" t="str">
        <f t="shared" si="4"/>
        <v/>
      </c>
      <c r="N4251">
        <f t="shared" si="5"/>
        <v>0.001552795</v>
      </c>
      <c r="O4251">
        <f t="shared" si="6"/>
        <v>0</v>
      </c>
      <c r="P4251">
        <f t="shared" si="7"/>
        <v>0</v>
      </c>
      <c r="R4251">
        <f t="shared" si="8"/>
        <v>0.001552795</v>
      </c>
      <c r="S4251" t="str">
        <f t="shared" si="9"/>
        <v/>
      </c>
    </row>
    <row r="4252" ht="15.75" customHeight="1">
      <c r="A4252">
        <v>-8.0</v>
      </c>
      <c r="B4252">
        <v>-10.0</v>
      </c>
      <c r="C4252">
        <v>-7.0</v>
      </c>
      <c r="D4252">
        <f t="shared" si="1"/>
        <v>178576</v>
      </c>
      <c r="E4252" s="1">
        <v>2824.0</v>
      </c>
      <c r="F4252">
        <v>-13.0</v>
      </c>
      <c r="G4252">
        <v>25.0</v>
      </c>
      <c r="H4252">
        <v>-17.0</v>
      </c>
      <c r="I4252" s="1">
        <v>9.427</v>
      </c>
      <c r="J4252">
        <f t="shared" si="2"/>
        <v>101186</v>
      </c>
      <c r="K4252" t="str">
        <f t="shared" si="3"/>
        <v/>
      </c>
      <c r="L4252" s="1">
        <v>9.427</v>
      </c>
      <c r="M4252" t="str">
        <f t="shared" si="4"/>
        <v/>
      </c>
      <c r="N4252">
        <f t="shared" si="5"/>
        <v>0.001552795</v>
      </c>
      <c r="O4252">
        <f t="shared" si="6"/>
        <v>0</v>
      </c>
      <c r="P4252">
        <f t="shared" si="7"/>
        <v>0</v>
      </c>
      <c r="R4252">
        <f t="shared" si="8"/>
        <v>0.001552795</v>
      </c>
      <c r="S4252" t="str">
        <f t="shared" si="9"/>
        <v/>
      </c>
    </row>
    <row r="4253" ht="15.75" customHeight="1">
      <c r="A4253">
        <v>-8.0</v>
      </c>
      <c r="B4253">
        <v>-10.0</v>
      </c>
      <c r="C4253">
        <v>-7.0</v>
      </c>
      <c r="D4253">
        <f t="shared" si="1"/>
        <v>178576</v>
      </c>
      <c r="E4253" s="1">
        <v>2692.0</v>
      </c>
      <c r="F4253">
        <v>-13.0</v>
      </c>
      <c r="G4253">
        <v>25.0</v>
      </c>
      <c r="H4253">
        <v>-18.0</v>
      </c>
      <c r="I4253" s="1">
        <v>150.6</v>
      </c>
      <c r="J4253">
        <f t="shared" si="2"/>
        <v>93178</v>
      </c>
      <c r="K4253" t="str">
        <f t="shared" si="3"/>
        <v/>
      </c>
      <c r="L4253" s="1">
        <v>150.6</v>
      </c>
      <c r="M4253" t="str">
        <f t="shared" si="4"/>
        <v/>
      </c>
      <c r="N4253">
        <f t="shared" si="5"/>
        <v>0.001552795</v>
      </c>
      <c r="O4253">
        <f t="shared" si="6"/>
        <v>0</v>
      </c>
      <c r="P4253">
        <f t="shared" si="7"/>
        <v>0</v>
      </c>
      <c r="R4253">
        <f t="shared" si="8"/>
        <v>0.001552795</v>
      </c>
      <c r="S4253" t="str">
        <f t="shared" si="9"/>
        <v/>
      </c>
    </row>
    <row r="4254" ht="15.75" customHeight="1">
      <c r="A4254">
        <v>-8.0</v>
      </c>
      <c r="B4254">
        <v>10.0</v>
      </c>
      <c r="C4254">
        <v>7.0</v>
      </c>
      <c r="D4254">
        <f t="shared" si="1"/>
        <v>292228</v>
      </c>
      <c r="E4254" s="1">
        <v>2822.0</v>
      </c>
      <c r="F4254">
        <v>-13.0</v>
      </c>
      <c r="G4254">
        <v>25.0</v>
      </c>
      <c r="H4254">
        <v>-19.0</v>
      </c>
      <c r="I4254" s="1">
        <v>23.97</v>
      </c>
      <c r="J4254">
        <f t="shared" si="2"/>
        <v>85170</v>
      </c>
      <c r="K4254" t="str">
        <f t="shared" si="3"/>
        <v/>
      </c>
      <c r="L4254" s="1">
        <v>23.97</v>
      </c>
      <c r="M4254" t="str">
        <f t="shared" si="4"/>
        <v/>
      </c>
      <c r="N4254">
        <f t="shared" si="5"/>
        <v>0.001552795</v>
      </c>
      <c r="O4254">
        <f t="shared" si="6"/>
        <v>0</v>
      </c>
      <c r="P4254">
        <f t="shared" si="7"/>
        <v>0</v>
      </c>
      <c r="R4254">
        <f t="shared" si="8"/>
        <v>0.001552795</v>
      </c>
      <c r="S4254" t="str">
        <f t="shared" si="9"/>
        <v/>
      </c>
    </row>
    <row r="4255" ht="15.75" customHeight="1">
      <c r="A4255">
        <v>-8.0</v>
      </c>
      <c r="B4255">
        <v>10.0</v>
      </c>
      <c r="C4255">
        <v>-8.0</v>
      </c>
      <c r="D4255">
        <f t="shared" si="1"/>
        <v>172108</v>
      </c>
      <c r="E4255" s="1">
        <v>1411.0</v>
      </c>
      <c r="F4255">
        <v>-13.0</v>
      </c>
      <c r="G4255">
        <v>25.0</v>
      </c>
      <c r="H4255">
        <v>-20.0</v>
      </c>
      <c r="I4255" s="1">
        <v>26.63</v>
      </c>
      <c r="J4255">
        <f t="shared" si="2"/>
        <v>77162</v>
      </c>
      <c r="K4255" t="str">
        <f t="shared" si="3"/>
        <v/>
      </c>
      <c r="L4255" s="1">
        <v>26.63</v>
      </c>
      <c r="M4255" t="str">
        <f t="shared" si="4"/>
        <v/>
      </c>
      <c r="N4255">
        <f t="shared" si="5"/>
        <v>0.001552795</v>
      </c>
      <c r="O4255">
        <f t="shared" si="6"/>
        <v>0</v>
      </c>
      <c r="P4255">
        <f t="shared" si="7"/>
        <v>0</v>
      </c>
      <c r="R4255">
        <f t="shared" si="8"/>
        <v>0.001552795</v>
      </c>
      <c r="S4255" t="str">
        <f t="shared" si="9"/>
        <v/>
      </c>
    </row>
    <row r="4256" ht="15.75" customHeight="1">
      <c r="A4256">
        <v>-8.0</v>
      </c>
      <c r="B4256">
        <v>-10.0</v>
      </c>
      <c r="C4256">
        <v>8.0</v>
      </c>
      <c r="D4256">
        <f t="shared" si="1"/>
        <v>298696</v>
      </c>
      <c r="E4256" s="1">
        <v>1419.0</v>
      </c>
      <c r="F4256">
        <v>-13.0</v>
      </c>
      <c r="G4256">
        <v>25.0</v>
      </c>
      <c r="H4256">
        <v>-21.0</v>
      </c>
      <c r="I4256" s="1">
        <v>43.03</v>
      </c>
      <c r="J4256">
        <f t="shared" si="2"/>
        <v>69154</v>
      </c>
      <c r="K4256" t="str">
        <f t="shared" si="3"/>
        <v/>
      </c>
      <c r="L4256" s="1">
        <v>43.03</v>
      </c>
      <c r="M4256" t="str">
        <f t="shared" si="4"/>
        <v/>
      </c>
      <c r="N4256">
        <f t="shared" si="5"/>
        <v>0.001552795</v>
      </c>
      <c r="O4256">
        <f t="shared" si="6"/>
        <v>0</v>
      </c>
      <c r="P4256">
        <f t="shared" si="7"/>
        <v>0</v>
      </c>
      <c r="R4256">
        <f t="shared" si="8"/>
        <v>0.001552795</v>
      </c>
      <c r="S4256" t="str">
        <f t="shared" si="9"/>
        <v/>
      </c>
    </row>
    <row r="4257" ht="15.75" customHeight="1">
      <c r="A4257">
        <v>-8.0</v>
      </c>
      <c r="B4257">
        <v>-10.0</v>
      </c>
      <c r="C4257">
        <v>8.0</v>
      </c>
      <c r="D4257">
        <f t="shared" si="1"/>
        <v>298696</v>
      </c>
      <c r="E4257" s="1">
        <v>1264.0</v>
      </c>
      <c r="F4257">
        <v>-13.0</v>
      </c>
      <c r="G4257">
        <v>25.0</v>
      </c>
      <c r="H4257">
        <v>-22.0</v>
      </c>
      <c r="I4257" s="1">
        <v>30.73</v>
      </c>
      <c r="J4257">
        <f t="shared" si="2"/>
        <v>61146</v>
      </c>
      <c r="K4257" t="str">
        <f t="shared" si="3"/>
        <v/>
      </c>
      <c r="L4257" s="1">
        <v>30.73</v>
      </c>
      <c r="M4257" t="str">
        <f t="shared" si="4"/>
        <v/>
      </c>
      <c r="N4257">
        <f t="shared" si="5"/>
        <v>0.001552795</v>
      </c>
      <c r="O4257">
        <f t="shared" si="6"/>
        <v>0</v>
      </c>
      <c r="P4257">
        <f t="shared" si="7"/>
        <v>0</v>
      </c>
      <c r="R4257">
        <f t="shared" si="8"/>
        <v>0.001552795</v>
      </c>
      <c r="S4257" t="str">
        <f t="shared" si="9"/>
        <v/>
      </c>
    </row>
    <row r="4258" ht="15.75" customHeight="1">
      <c r="A4258">
        <v>-8.0</v>
      </c>
      <c r="B4258">
        <v>-10.0</v>
      </c>
      <c r="C4258">
        <v>-8.0</v>
      </c>
      <c r="D4258">
        <f t="shared" si="1"/>
        <v>170568</v>
      </c>
      <c r="E4258" s="1">
        <v>1433.0</v>
      </c>
      <c r="F4258">
        <v>-13.0</v>
      </c>
      <c r="G4258">
        <v>25.0</v>
      </c>
      <c r="H4258">
        <v>-23.0</v>
      </c>
      <c r="I4258" s="1">
        <v>41.82</v>
      </c>
      <c r="J4258">
        <f t="shared" si="2"/>
        <v>53138</v>
      </c>
      <c r="K4258" t="str">
        <f t="shared" si="3"/>
        <v/>
      </c>
      <c r="L4258" s="1">
        <v>41.82</v>
      </c>
      <c r="M4258" t="str">
        <f t="shared" si="4"/>
        <v/>
      </c>
      <c r="N4258">
        <f t="shared" si="5"/>
        <v>0.001552795</v>
      </c>
      <c r="O4258">
        <f t="shared" si="6"/>
        <v>0</v>
      </c>
      <c r="P4258">
        <f t="shared" si="7"/>
        <v>0</v>
      </c>
      <c r="R4258">
        <f t="shared" si="8"/>
        <v>0.001552795</v>
      </c>
      <c r="S4258" t="str">
        <f t="shared" si="9"/>
        <v/>
      </c>
    </row>
    <row r="4259" ht="15.75" customHeight="1">
      <c r="A4259">
        <v>-8.0</v>
      </c>
      <c r="B4259">
        <v>-10.0</v>
      </c>
      <c r="C4259">
        <v>-8.0</v>
      </c>
      <c r="D4259">
        <f t="shared" si="1"/>
        <v>170568</v>
      </c>
      <c r="E4259" s="1">
        <v>1274.0</v>
      </c>
      <c r="F4259">
        <v>-13.0</v>
      </c>
      <c r="G4259">
        <v>26.0</v>
      </c>
      <c r="H4259">
        <v>0.0</v>
      </c>
      <c r="I4259" s="1">
        <v>109.0</v>
      </c>
      <c r="J4259">
        <f t="shared" si="2"/>
        <v>237399</v>
      </c>
      <c r="K4259" t="str">
        <f t="shared" si="3"/>
        <v/>
      </c>
      <c r="L4259" s="1">
        <v>109.0</v>
      </c>
      <c r="M4259" t="str">
        <f t="shared" si="4"/>
        <v/>
      </c>
      <c r="N4259">
        <f t="shared" si="5"/>
        <v>0.001552795</v>
      </c>
      <c r="O4259">
        <f t="shared" si="6"/>
        <v>0</v>
      </c>
      <c r="P4259">
        <f t="shared" si="7"/>
        <v>0</v>
      </c>
      <c r="R4259">
        <f t="shared" si="8"/>
        <v>0.001552795</v>
      </c>
      <c r="S4259" t="str">
        <f t="shared" si="9"/>
        <v/>
      </c>
    </row>
    <row r="4260" ht="15.75" customHeight="1">
      <c r="A4260">
        <v>-8.0</v>
      </c>
      <c r="B4260">
        <v>10.0</v>
      </c>
      <c r="C4260">
        <v>8.0</v>
      </c>
      <c r="D4260">
        <f t="shared" si="1"/>
        <v>300236</v>
      </c>
      <c r="E4260" s="1">
        <v>1416.0</v>
      </c>
      <c r="F4260">
        <v>-13.0</v>
      </c>
      <c r="G4260">
        <v>26.0</v>
      </c>
      <c r="H4260">
        <v>-1.0</v>
      </c>
      <c r="I4260" s="1">
        <v>60.14</v>
      </c>
      <c r="J4260">
        <f t="shared" si="2"/>
        <v>229391</v>
      </c>
      <c r="K4260" t="str">
        <f t="shared" si="3"/>
        <v/>
      </c>
      <c r="L4260" s="1">
        <v>60.14</v>
      </c>
      <c r="M4260" t="str">
        <f t="shared" si="4"/>
        <v/>
      </c>
      <c r="N4260">
        <f t="shared" si="5"/>
        <v>0.001552795</v>
      </c>
      <c r="O4260">
        <f t="shared" si="6"/>
        <v>0</v>
      </c>
      <c r="P4260">
        <f t="shared" si="7"/>
        <v>0</v>
      </c>
      <c r="R4260">
        <f t="shared" si="8"/>
        <v>0.001552795</v>
      </c>
      <c r="S4260" t="str">
        <f t="shared" si="9"/>
        <v/>
      </c>
    </row>
    <row r="4261" ht="15.75" customHeight="1">
      <c r="A4261">
        <v>-8.0</v>
      </c>
      <c r="B4261">
        <v>10.0</v>
      </c>
      <c r="C4261">
        <v>-9.0</v>
      </c>
      <c r="D4261">
        <f t="shared" si="1"/>
        <v>164100</v>
      </c>
      <c r="E4261" s="1">
        <v>385.7</v>
      </c>
      <c r="F4261">
        <v>-13.0</v>
      </c>
      <c r="G4261">
        <v>26.0</v>
      </c>
      <c r="H4261">
        <v>1.0</v>
      </c>
      <c r="I4261" s="1">
        <v>47.79</v>
      </c>
      <c r="J4261">
        <f t="shared" si="2"/>
        <v>245407</v>
      </c>
      <c r="K4261" t="str">
        <f t="shared" si="3"/>
        <v/>
      </c>
      <c r="L4261" s="1">
        <v>47.79</v>
      </c>
      <c r="M4261" t="str">
        <f t="shared" si="4"/>
        <v/>
      </c>
      <c r="N4261">
        <f t="shared" si="5"/>
        <v>0.001552795</v>
      </c>
      <c r="O4261">
        <f t="shared" si="6"/>
        <v>0</v>
      </c>
      <c r="P4261">
        <f t="shared" si="7"/>
        <v>0</v>
      </c>
      <c r="R4261">
        <f t="shared" si="8"/>
        <v>0.001552795</v>
      </c>
      <c r="S4261" t="str">
        <f t="shared" si="9"/>
        <v/>
      </c>
    </row>
    <row r="4262" ht="15.75" customHeight="1">
      <c r="A4262">
        <v>-8.0</v>
      </c>
      <c r="B4262">
        <v>-10.0</v>
      </c>
      <c r="C4262">
        <v>9.0</v>
      </c>
      <c r="D4262">
        <f t="shared" si="1"/>
        <v>306704</v>
      </c>
      <c r="E4262" s="1">
        <v>361.9</v>
      </c>
      <c r="F4262">
        <v>-13.0</v>
      </c>
      <c r="G4262">
        <v>26.0</v>
      </c>
      <c r="H4262">
        <v>-2.0</v>
      </c>
      <c r="I4262" s="1">
        <v>355.3</v>
      </c>
      <c r="J4262">
        <f t="shared" si="2"/>
        <v>221383</v>
      </c>
      <c r="K4262" t="str">
        <f t="shared" si="3"/>
        <v/>
      </c>
      <c r="L4262" s="1">
        <v>355.3</v>
      </c>
      <c r="M4262" t="str">
        <f t="shared" si="4"/>
        <v/>
      </c>
      <c r="N4262">
        <f t="shared" si="5"/>
        <v>0.001552795</v>
      </c>
      <c r="O4262">
        <f t="shared" si="6"/>
        <v>0</v>
      </c>
      <c r="P4262">
        <f t="shared" si="7"/>
        <v>0</v>
      </c>
      <c r="R4262">
        <f t="shared" si="8"/>
        <v>0.001552795</v>
      </c>
      <c r="S4262" t="str">
        <f t="shared" si="9"/>
        <v/>
      </c>
    </row>
    <row r="4263" ht="15.75" customHeight="1">
      <c r="A4263">
        <v>-8.0</v>
      </c>
      <c r="B4263">
        <v>-10.0</v>
      </c>
      <c r="C4263">
        <v>9.0</v>
      </c>
      <c r="D4263">
        <f t="shared" si="1"/>
        <v>306704</v>
      </c>
      <c r="E4263" s="1">
        <v>399.1</v>
      </c>
      <c r="F4263">
        <v>-13.0</v>
      </c>
      <c r="G4263">
        <v>26.0</v>
      </c>
      <c r="H4263">
        <v>-3.0</v>
      </c>
      <c r="I4263" s="1">
        <v>1197.0</v>
      </c>
      <c r="J4263">
        <f t="shared" si="2"/>
        <v>213375</v>
      </c>
      <c r="K4263" t="str">
        <f t="shared" si="3"/>
        <v/>
      </c>
      <c r="L4263" s="1">
        <v>1197.0</v>
      </c>
      <c r="M4263" t="str">
        <f t="shared" si="4"/>
        <v/>
      </c>
      <c r="N4263">
        <f t="shared" si="5"/>
        <v>0.001552795</v>
      </c>
      <c r="O4263">
        <f t="shared" si="6"/>
        <v>0</v>
      </c>
      <c r="P4263">
        <f t="shared" si="7"/>
        <v>0</v>
      </c>
      <c r="R4263">
        <f t="shared" si="8"/>
        <v>0.001552795</v>
      </c>
      <c r="S4263" t="str">
        <f t="shared" si="9"/>
        <v/>
      </c>
    </row>
    <row r="4264" ht="15.75" customHeight="1">
      <c r="A4264">
        <v>-8.0</v>
      </c>
      <c r="B4264">
        <v>-10.0</v>
      </c>
      <c r="C4264">
        <v>-9.0</v>
      </c>
      <c r="D4264">
        <f t="shared" si="1"/>
        <v>162560</v>
      </c>
      <c r="E4264" s="1">
        <v>360.2</v>
      </c>
      <c r="F4264">
        <v>-13.0</v>
      </c>
      <c r="G4264">
        <v>26.0</v>
      </c>
      <c r="H4264">
        <v>-4.0</v>
      </c>
      <c r="I4264" s="1">
        <v>2464.0</v>
      </c>
      <c r="J4264">
        <f t="shared" si="2"/>
        <v>205367</v>
      </c>
      <c r="K4264" t="str">
        <f t="shared" si="3"/>
        <v/>
      </c>
      <c r="L4264" s="1">
        <v>2464.0</v>
      </c>
      <c r="M4264" t="str">
        <f t="shared" si="4"/>
        <v/>
      </c>
      <c r="N4264">
        <f t="shared" si="5"/>
        <v>0.001552795</v>
      </c>
      <c r="O4264">
        <f t="shared" si="6"/>
        <v>0</v>
      </c>
      <c r="P4264">
        <f t="shared" si="7"/>
        <v>0</v>
      </c>
      <c r="R4264">
        <f t="shared" si="8"/>
        <v>0.001552795</v>
      </c>
      <c r="S4264" t="str">
        <f t="shared" si="9"/>
        <v/>
      </c>
    </row>
    <row r="4265" ht="15.75" customHeight="1">
      <c r="A4265">
        <v>-8.0</v>
      </c>
      <c r="B4265">
        <v>-10.0</v>
      </c>
      <c r="C4265">
        <v>-9.0</v>
      </c>
      <c r="D4265">
        <f t="shared" si="1"/>
        <v>162560</v>
      </c>
      <c r="E4265" s="1">
        <v>373.4</v>
      </c>
      <c r="F4265">
        <v>-13.0</v>
      </c>
      <c r="G4265">
        <v>26.0</v>
      </c>
      <c r="H4265">
        <v>-5.0</v>
      </c>
      <c r="I4265" s="1">
        <v>310.7</v>
      </c>
      <c r="J4265">
        <f t="shared" si="2"/>
        <v>197359</v>
      </c>
      <c r="K4265" t="str">
        <f t="shared" si="3"/>
        <v/>
      </c>
      <c r="L4265" s="1">
        <v>310.7</v>
      </c>
      <c r="M4265" t="str">
        <f t="shared" si="4"/>
        <v/>
      </c>
      <c r="N4265">
        <f t="shared" si="5"/>
        <v>0.001552795</v>
      </c>
      <c r="O4265">
        <f t="shared" si="6"/>
        <v>0</v>
      </c>
      <c r="P4265">
        <f t="shared" si="7"/>
        <v>0</v>
      </c>
      <c r="R4265">
        <f t="shared" si="8"/>
        <v>0.001552795</v>
      </c>
      <c r="S4265" t="str">
        <f t="shared" si="9"/>
        <v/>
      </c>
    </row>
    <row r="4266" ht="15.75" customHeight="1">
      <c r="A4266">
        <v>-8.0</v>
      </c>
      <c r="B4266">
        <v>10.0</v>
      </c>
      <c r="C4266">
        <v>9.0</v>
      </c>
      <c r="D4266">
        <f t="shared" si="1"/>
        <v>308244</v>
      </c>
      <c r="E4266" s="1">
        <v>348.9</v>
      </c>
      <c r="F4266">
        <v>-13.0</v>
      </c>
      <c r="G4266">
        <v>26.0</v>
      </c>
      <c r="H4266">
        <v>-6.0</v>
      </c>
      <c r="I4266" s="1">
        <v>539.1</v>
      </c>
      <c r="J4266">
        <f t="shared" si="2"/>
        <v>189351</v>
      </c>
      <c r="K4266" t="str">
        <f t="shared" si="3"/>
        <v/>
      </c>
      <c r="L4266" s="1">
        <v>539.1</v>
      </c>
      <c r="M4266" t="str">
        <f t="shared" si="4"/>
        <v/>
      </c>
      <c r="N4266">
        <f t="shared" si="5"/>
        <v>0.001552795</v>
      </c>
      <c r="O4266">
        <f t="shared" si="6"/>
        <v>0</v>
      </c>
      <c r="P4266">
        <f t="shared" si="7"/>
        <v>0</v>
      </c>
      <c r="R4266">
        <f t="shared" si="8"/>
        <v>0.001552795</v>
      </c>
      <c r="S4266" t="str">
        <f t="shared" si="9"/>
        <v/>
      </c>
    </row>
    <row r="4267" ht="15.75" customHeight="1">
      <c r="A4267">
        <v>-8.0</v>
      </c>
      <c r="B4267">
        <v>10.0</v>
      </c>
      <c r="C4267">
        <v>-10.0</v>
      </c>
      <c r="D4267">
        <f t="shared" si="1"/>
        <v>156092</v>
      </c>
      <c r="E4267" s="1">
        <v>281.3</v>
      </c>
      <c r="F4267">
        <v>-13.0</v>
      </c>
      <c r="G4267">
        <v>26.0</v>
      </c>
      <c r="H4267">
        <v>-7.0</v>
      </c>
      <c r="I4267" s="1">
        <v>589.3</v>
      </c>
      <c r="J4267">
        <f t="shared" si="2"/>
        <v>181343</v>
      </c>
      <c r="K4267" t="str">
        <f t="shared" si="3"/>
        <v/>
      </c>
      <c r="L4267" s="1">
        <v>589.3</v>
      </c>
      <c r="M4267" t="str">
        <f t="shared" si="4"/>
        <v/>
      </c>
      <c r="N4267">
        <f t="shared" si="5"/>
        <v>0.001552795</v>
      </c>
      <c r="O4267">
        <f t="shared" si="6"/>
        <v>0</v>
      </c>
      <c r="P4267">
        <f t="shared" si="7"/>
        <v>0</v>
      </c>
      <c r="R4267">
        <f t="shared" si="8"/>
        <v>0.001552795</v>
      </c>
      <c r="S4267" t="str">
        <f t="shared" si="9"/>
        <v/>
      </c>
    </row>
    <row r="4268" ht="15.75" customHeight="1">
      <c r="A4268">
        <v>-8.0</v>
      </c>
      <c r="B4268">
        <v>-10.0</v>
      </c>
      <c r="C4268">
        <v>10.0</v>
      </c>
      <c r="D4268">
        <f t="shared" si="1"/>
        <v>314712</v>
      </c>
      <c r="E4268" s="1">
        <v>219.0</v>
      </c>
      <c r="F4268">
        <v>-13.0</v>
      </c>
      <c r="G4268">
        <v>26.0</v>
      </c>
      <c r="H4268">
        <v>-8.0</v>
      </c>
      <c r="I4268" s="1">
        <v>678.0</v>
      </c>
      <c r="J4268">
        <f t="shared" si="2"/>
        <v>173335</v>
      </c>
      <c r="K4268" t="str">
        <f t="shared" si="3"/>
        <v/>
      </c>
      <c r="L4268" s="1">
        <v>678.0</v>
      </c>
      <c r="M4268" t="str">
        <f t="shared" si="4"/>
        <v/>
      </c>
      <c r="N4268">
        <f t="shared" si="5"/>
        <v>0.001552795</v>
      </c>
      <c r="O4268">
        <f t="shared" si="6"/>
        <v>0</v>
      </c>
      <c r="P4268">
        <f t="shared" si="7"/>
        <v>0</v>
      </c>
      <c r="R4268">
        <f t="shared" si="8"/>
        <v>0.001552795</v>
      </c>
      <c r="S4268" t="str">
        <f t="shared" si="9"/>
        <v/>
      </c>
    </row>
    <row r="4269" ht="15.75" customHeight="1">
      <c r="A4269">
        <v>-8.0</v>
      </c>
      <c r="B4269">
        <v>-10.0</v>
      </c>
      <c r="C4269">
        <v>10.0</v>
      </c>
      <c r="D4269">
        <f t="shared" si="1"/>
        <v>314712</v>
      </c>
      <c r="E4269" s="1">
        <v>245.1</v>
      </c>
      <c r="F4269">
        <v>-13.0</v>
      </c>
      <c r="G4269">
        <v>26.0</v>
      </c>
      <c r="H4269">
        <v>-9.0</v>
      </c>
      <c r="I4269" s="1">
        <v>2476.0</v>
      </c>
      <c r="J4269">
        <f t="shared" si="2"/>
        <v>165327</v>
      </c>
      <c r="K4269" t="str">
        <f t="shared" si="3"/>
        <v/>
      </c>
      <c r="L4269" s="1">
        <v>2476.0</v>
      </c>
      <c r="M4269" t="str">
        <f t="shared" si="4"/>
        <v/>
      </c>
      <c r="N4269">
        <f t="shared" si="5"/>
        <v>0.001552795</v>
      </c>
      <c r="O4269">
        <f t="shared" si="6"/>
        <v>0</v>
      </c>
      <c r="P4269">
        <f t="shared" si="7"/>
        <v>0</v>
      </c>
      <c r="R4269">
        <f t="shared" si="8"/>
        <v>0.001552795</v>
      </c>
      <c r="S4269" t="str">
        <f t="shared" si="9"/>
        <v/>
      </c>
    </row>
    <row r="4270" ht="15.75" customHeight="1">
      <c r="A4270">
        <v>-8.0</v>
      </c>
      <c r="B4270">
        <v>-10.0</v>
      </c>
      <c r="C4270">
        <v>-10.0</v>
      </c>
      <c r="D4270">
        <f t="shared" si="1"/>
        <v>154552</v>
      </c>
      <c r="E4270" s="1">
        <v>258.0</v>
      </c>
      <c r="F4270">
        <v>-13.0</v>
      </c>
      <c r="G4270">
        <v>26.0</v>
      </c>
      <c r="H4270">
        <v>-10.0</v>
      </c>
      <c r="I4270" s="1">
        <v>963.0</v>
      </c>
      <c r="J4270">
        <f t="shared" si="2"/>
        <v>157319</v>
      </c>
      <c r="K4270" t="str">
        <f t="shared" si="3"/>
        <v/>
      </c>
      <c r="L4270" s="1">
        <v>963.0</v>
      </c>
      <c r="M4270" t="str">
        <f t="shared" si="4"/>
        <v/>
      </c>
      <c r="N4270">
        <f t="shared" si="5"/>
        <v>0.001552795</v>
      </c>
      <c r="O4270">
        <f t="shared" si="6"/>
        <v>0</v>
      </c>
      <c r="P4270">
        <f t="shared" si="7"/>
        <v>0</v>
      </c>
      <c r="R4270">
        <f t="shared" si="8"/>
        <v>0.001552795</v>
      </c>
      <c r="S4270" t="str">
        <f t="shared" si="9"/>
        <v/>
      </c>
    </row>
    <row r="4271" ht="15.75" customHeight="1">
      <c r="A4271">
        <v>-8.0</v>
      </c>
      <c r="B4271">
        <v>-10.0</v>
      </c>
      <c r="C4271">
        <v>-10.0</v>
      </c>
      <c r="D4271">
        <f t="shared" si="1"/>
        <v>154552</v>
      </c>
      <c r="E4271" s="1">
        <v>205.8</v>
      </c>
      <c r="F4271">
        <v>-13.0</v>
      </c>
      <c r="G4271">
        <v>26.0</v>
      </c>
      <c r="H4271">
        <v>-11.0</v>
      </c>
      <c r="I4271" s="1">
        <v>433.7</v>
      </c>
      <c r="J4271">
        <f t="shared" si="2"/>
        <v>149311</v>
      </c>
      <c r="K4271" t="str">
        <f t="shared" si="3"/>
        <v/>
      </c>
      <c r="L4271" s="1">
        <v>433.7</v>
      </c>
      <c r="M4271" t="str">
        <f t="shared" si="4"/>
        <v/>
      </c>
      <c r="N4271">
        <f t="shared" si="5"/>
        <v>0.001552795</v>
      </c>
      <c r="O4271">
        <f t="shared" si="6"/>
        <v>0</v>
      </c>
      <c r="P4271">
        <f t="shared" si="7"/>
        <v>0</v>
      </c>
      <c r="R4271">
        <f t="shared" si="8"/>
        <v>0.001552795</v>
      </c>
      <c r="S4271" t="str">
        <f t="shared" si="9"/>
        <v/>
      </c>
    </row>
    <row r="4272" ht="15.75" customHeight="1">
      <c r="A4272">
        <v>-8.0</v>
      </c>
      <c r="B4272">
        <v>10.0</v>
      </c>
      <c r="C4272">
        <v>10.0</v>
      </c>
      <c r="D4272">
        <f t="shared" si="1"/>
        <v>316252</v>
      </c>
      <c r="E4272" s="1">
        <v>268.0</v>
      </c>
      <c r="F4272">
        <v>-13.0</v>
      </c>
      <c r="G4272">
        <v>26.0</v>
      </c>
      <c r="H4272">
        <v>-12.0</v>
      </c>
      <c r="I4272" s="1">
        <v>568.8</v>
      </c>
      <c r="J4272">
        <f t="shared" si="2"/>
        <v>141303</v>
      </c>
      <c r="K4272" t="str">
        <f t="shared" si="3"/>
        <v/>
      </c>
      <c r="L4272" s="1">
        <v>568.8</v>
      </c>
      <c r="M4272" t="str">
        <f t="shared" si="4"/>
        <v/>
      </c>
      <c r="N4272">
        <f t="shared" si="5"/>
        <v>0.001552795</v>
      </c>
      <c r="O4272">
        <f t="shared" si="6"/>
        <v>0</v>
      </c>
      <c r="P4272">
        <f t="shared" si="7"/>
        <v>0</v>
      </c>
      <c r="R4272">
        <f t="shared" si="8"/>
        <v>0.001552795</v>
      </c>
      <c r="S4272" t="str">
        <f t="shared" si="9"/>
        <v/>
      </c>
    </row>
    <row r="4273" ht="15.75" customHeight="1">
      <c r="A4273">
        <v>-8.0</v>
      </c>
      <c r="B4273">
        <v>10.0</v>
      </c>
      <c r="C4273">
        <v>-11.0</v>
      </c>
      <c r="D4273">
        <f t="shared" si="1"/>
        <v>148084</v>
      </c>
      <c r="E4273" s="1">
        <v>1255.0</v>
      </c>
      <c r="F4273">
        <v>-13.0</v>
      </c>
      <c r="G4273">
        <v>26.0</v>
      </c>
      <c r="H4273">
        <v>-13.0</v>
      </c>
      <c r="I4273" s="1">
        <v>340.2</v>
      </c>
      <c r="J4273">
        <f t="shared" si="2"/>
        <v>133295</v>
      </c>
      <c r="K4273" t="str">
        <f t="shared" si="3"/>
        <v/>
      </c>
      <c r="L4273" s="1">
        <v>340.2</v>
      </c>
      <c r="M4273" t="str">
        <f t="shared" si="4"/>
        <v/>
      </c>
      <c r="N4273">
        <f t="shared" si="5"/>
        <v>0.001552795</v>
      </c>
      <c r="O4273">
        <f t="shared" si="6"/>
        <v>0</v>
      </c>
      <c r="P4273">
        <f t="shared" si="7"/>
        <v>0</v>
      </c>
      <c r="R4273">
        <f t="shared" si="8"/>
        <v>0.001552795</v>
      </c>
      <c r="S4273" t="str">
        <f t="shared" si="9"/>
        <v/>
      </c>
    </row>
    <row r="4274" ht="15.75" customHeight="1">
      <c r="A4274">
        <v>-8.0</v>
      </c>
      <c r="B4274">
        <v>-10.0</v>
      </c>
      <c r="C4274">
        <v>-11.0</v>
      </c>
      <c r="D4274">
        <f t="shared" si="1"/>
        <v>146544</v>
      </c>
      <c r="E4274" s="1">
        <v>1203.0</v>
      </c>
      <c r="F4274">
        <v>-13.0</v>
      </c>
      <c r="G4274">
        <v>26.0</v>
      </c>
      <c r="H4274">
        <v>-14.0</v>
      </c>
      <c r="I4274" s="1">
        <v>203.3</v>
      </c>
      <c r="J4274">
        <f t="shared" si="2"/>
        <v>125287</v>
      </c>
      <c r="K4274" t="str">
        <f t="shared" si="3"/>
        <v/>
      </c>
      <c r="L4274" s="1">
        <v>203.3</v>
      </c>
      <c r="M4274" t="str">
        <f t="shared" si="4"/>
        <v/>
      </c>
      <c r="N4274">
        <f t="shared" si="5"/>
        <v>0.001552795</v>
      </c>
      <c r="O4274">
        <f t="shared" si="6"/>
        <v>0</v>
      </c>
      <c r="P4274">
        <f t="shared" si="7"/>
        <v>0</v>
      </c>
      <c r="R4274">
        <f t="shared" si="8"/>
        <v>0.001552795</v>
      </c>
      <c r="S4274" t="str">
        <f t="shared" si="9"/>
        <v/>
      </c>
    </row>
    <row r="4275" ht="15.75" customHeight="1">
      <c r="A4275">
        <v>-8.0</v>
      </c>
      <c r="B4275">
        <v>-10.0</v>
      </c>
      <c r="C4275">
        <v>-11.0</v>
      </c>
      <c r="D4275">
        <f t="shared" si="1"/>
        <v>146544</v>
      </c>
      <c r="E4275" s="1">
        <v>1264.0</v>
      </c>
      <c r="F4275">
        <v>-13.0</v>
      </c>
      <c r="G4275">
        <v>26.0</v>
      </c>
      <c r="H4275">
        <v>-15.0</v>
      </c>
      <c r="I4275" s="1">
        <v>231.9</v>
      </c>
      <c r="J4275">
        <f t="shared" si="2"/>
        <v>117279</v>
      </c>
      <c r="K4275" t="str">
        <f t="shared" si="3"/>
        <v/>
      </c>
      <c r="L4275" s="1">
        <v>231.9</v>
      </c>
      <c r="M4275" t="str">
        <f t="shared" si="4"/>
        <v/>
      </c>
      <c r="N4275">
        <f t="shared" si="5"/>
        <v>0.001552795</v>
      </c>
      <c r="O4275">
        <f t="shared" si="6"/>
        <v>0</v>
      </c>
      <c r="P4275">
        <f t="shared" si="7"/>
        <v>0</v>
      </c>
      <c r="R4275">
        <f t="shared" si="8"/>
        <v>0.001552795</v>
      </c>
      <c r="S4275" t="str">
        <f t="shared" si="9"/>
        <v/>
      </c>
    </row>
    <row r="4276" ht="15.75" customHeight="1">
      <c r="A4276">
        <v>-8.0</v>
      </c>
      <c r="B4276">
        <v>10.0</v>
      </c>
      <c r="C4276">
        <v>11.0</v>
      </c>
      <c r="D4276">
        <f t="shared" si="1"/>
        <v>324260</v>
      </c>
      <c r="E4276" s="1">
        <v>1311.0</v>
      </c>
      <c r="F4276">
        <v>-13.0</v>
      </c>
      <c r="G4276">
        <v>26.0</v>
      </c>
      <c r="H4276">
        <v>-16.0</v>
      </c>
      <c r="I4276" s="1">
        <v>767.0</v>
      </c>
      <c r="J4276">
        <f t="shared" si="2"/>
        <v>109271</v>
      </c>
      <c r="K4276" t="str">
        <f t="shared" si="3"/>
        <v/>
      </c>
      <c r="L4276" s="1">
        <v>767.0</v>
      </c>
      <c r="M4276" t="str">
        <f t="shared" si="4"/>
        <v/>
      </c>
      <c r="N4276">
        <f t="shared" si="5"/>
        <v>0.001552795</v>
      </c>
      <c r="O4276">
        <f t="shared" si="6"/>
        <v>0</v>
      </c>
      <c r="P4276">
        <f t="shared" si="7"/>
        <v>0</v>
      </c>
      <c r="R4276">
        <f t="shared" si="8"/>
        <v>0.001552795</v>
      </c>
      <c r="S4276" t="str">
        <f t="shared" si="9"/>
        <v/>
      </c>
    </row>
    <row r="4277" ht="15.75" customHeight="1">
      <c r="A4277">
        <v>-8.0</v>
      </c>
      <c r="B4277">
        <v>-10.0</v>
      </c>
      <c r="C4277">
        <v>12.0</v>
      </c>
      <c r="D4277">
        <f t="shared" si="1"/>
        <v>330728</v>
      </c>
      <c r="E4277" s="1">
        <v>228.0</v>
      </c>
      <c r="F4277">
        <v>-13.0</v>
      </c>
      <c r="G4277">
        <v>26.0</v>
      </c>
      <c r="H4277">
        <v>-17.0</v>
      </c>
      <c r="I4277" s="1">
        <v>384.4</v>
      </c>
      <c r="J4277">
        <f t="shared" si="2"/>
        <v>101263</v>
      </c>
      <c r="K4277" t="str">
        <f t="shared" si="3"/>
        <v/>
      </c>
      <c r="L4277" s="1">
        <v>384.4</v>
      </c>
      <c r="M4277" t="str">
        <f t="shared" si="4"/>
        <v/>
      </c>
      <c r="N4277">
        <f t="shared" si="5"/>
        <v>0.001552795</v>
      </c>
      <c r="O4277">
        <f t="shared" si="6"/>
        <v>0</v>
      </c>
      <c r="P4277">
        <f t="shared" si="7"/>
        <v>0</v>
      </c>
      <c r="R4277">
        <f t="shared" si="8"/>
        <v>0.001552795</v>
      </c>
      <c r="S4277" t="str">
        <f t="shared" si="9"/>
        <v/>
      </c>
    </row>
    <row r="4278" ht="15.75" customHeight="1">
      <c r="A4278">
        <v>-8.0</v>
      </c>
      <c r="B4278">
        <v>-10.0</v>
      </c>
      <c r="C4278">
        <v>12.0</v>
      </c>
      <c r="D4278">
        <f t="shared" si="1"/>
        <v>330728</v>
      </c>
      <c r="E4278" s="1">
        <v>211.1</v>
      </c>
      <c r="F4278">
        <v>-13.0</v>
      </c>
      <c r="G4278">
        <v>26.0</v>
      </c>
      <c r="H4278">
        <v>-18.0</v>
      </c>
      <c r="I4278" s="1">
        <v>12.31</v>
      </c>
      <c r="J4278">
        <f t="shared" si="2"/>
        <v>93255</v>
      </c>
      <c r="K4278" t="str">
        <f t="shared" si="3"/>
        <v/>
      </c>
      <c r="L4278" s="1">
        <v>12.31</v>
      </c>
      <c r="M4278" t="str">
        <f t="shared" si="4"/>
        <v/>
      </c>
      <c r="N4278">
        <f t="shared" si="5"/>
        <v>0.001552795</v>
      </c>
      <c r="O4278">
        <f t="shared" si="6"/>
        <v>0</v>
      </c>
      <c r="P4278">
        <f t="shared" si="7"/>
        <v>0</v>
      </c>
      <c r="R4278">
        <f t="shared" si="8"/>
        <v>0.001552795</v>
      </c>
      <c r="S4278" t="str">
        <f t="shared" si="9"/>
        <v/>
      </c>
    </row>
    <row r="4279" ht="15.75" customHeight="1">
      <c r="A4279">
        <v>-8.0</v>
      </c>
      <c r="B4279">
        <v>-10.0</v>
      </c>
      <c r="C4279">
        <v>-12.0</v>
      </c>
      <c r="D4279">
        <f t="shared" si="1"/>
        <v>138536</v>
      </c>
      <c r="E4279" s="1">
        <v>219.6</v>
      </c>
      <c r="F4279">
        <v>-13.0</v>
      </c>
      <c r="G4279">
        <v>26.0</v>
      </c>
      <c r="H4279">
        <v>-19.0</v>
      </c>
      <c r="I4279" s="1">
        <v>130.8</v>
      </c>
      <c r="J4279">
        <f t="shared" si="2"/>
        <v>85247</v>
      </c>
      <c r="K4279" t="str">
        <f t="shared" si="3"/>
        <v/>
      </c>
      <c r="L4279" s="1">
        <v>130.8</v>
      </c>
      <c r="M4279" t="str">
        <f t="shared" si="4"/>
        <v/>
      </c>
      <c r="N4279">
        <f t="shared" si="5"/>
        <v>0.001552795</v>
      </c>
      <c r="O4279">
        <f t="shared" si="6"/>
        <v>0</v>
      </c>
      <c r="P4279">
        <f t="shared" si="7"/>
        <v>0</v>
      </c>
      <c r="R4279">
        <f t="shared" si="8"/>
        <v>0.001552795</v>
      </c>
      <c r="S4279" t="str">
        <f t="shared" si="9"/>
        <v/>
      </c>
    </row>
    <row r="4280" ht="15.75" customHeight="1">
      <c r="A4280">
        <v>-8.0</v>
      </c>
      <c r="B4280">
        <v>-10.0</v>
      </c>
      <c r="C4280">
        <v>-12.0</v>
      </c>
      <c r="D4280">
        <f t="shared" si="1"/>
        <v>138536</v>
      </c>
      <c r="E4280" s="1">
        <v>211.4</v>
      </c>
      <c r="F4280">
        <v>-13.0</v>
      </c>
      <c r="G4280">
        <v>26.0</v>
      </c>
      <c r="H4280">
        <v>-20.0</v>
      </c>
      <c r="I4280" s="1">
        <v>32.73</v>
      </c>
      <c r="J4280">
        <f t="shared" si="2"/>
        <v>77239</v>
      </c>
      <c r="K4280" t="str">
        <f t="shared" si="3"/>
        <v/>
      </c>
      <c r="L4280" s="1">
        <v>32.73</v>
      </c>
      <c r="M4280" t="str">
        <f t="shared" si="4"/>
        <v/>
      </c>
      <c r="N4280">
        <f t="shared" si="5"/>
        <v>0.001552795</v>
      </c>
      <c r="O4280">
        <f t="shared" si="6"/>
        <v>0</v>
      </c>
      <c r="P4280">
        <f t="shared" si="7"/>
        <v>0</v>
      </c>
      <c r="R4280">
        <f t="shared" si="8"/>
        <v>0.001552795</v>
      </c>
      <c r="S4280" t="str">
        <f t="shared" si="9"/>
        <v/>
      </c>
    </row>
    <row r="4281" ht="15.75" customHeight="1">
      <c r="A4281">
        <v>-8.0</v>
      </c>
      <c r="B4281">
        <v>10.0</v>
      </c>
      <c r="C4281">
        <v>12.0</v>
      </c>
      <c r="D4281">
        <f t="shared" si="1"/>
        <v>332268</v>
      </c>
      <c r="E4281" s="1">
        <v>228.0</v>
      </c>
      <c r="F4281">
        <v>-13.0</v>
      </c>
      <c r="G4281">
        <v>26.0</v>
      </c>
      <c r="H4281">
        <v>-21.0</v>
      </c>
      <c r="I4281" s="1">
        <v>57.02</v>
      </c>
      <c r="J4281">
        <f t="shared" si="2"/>
        <v>69231</v>
      </c>
      <c r="K4281" t="str">
        <f t="shared" si="3"/>
        <v/>
      </c>
      <c r="L4281" s="1">
        <v>57.02</v>
      </c>
      <c r="M4281" t="str">
        <f t="shared" si="4"/>
        <v/>
      </c>
      <c r="N4281">
        <f t="shared" si="5"/>
        <v>0.001552795</v>
      </c>
      <c r="O4281">
        <f t="shared" si="6"/>
        <v>0</v>
      </c>
      <c r="P4281">
        <f t="shared" si="7"/>
        <v>0</v>
      </c>
      <c r="R4281">
        <f t="shared" si="8"/>
        <v>0.001552795</v>
      </c>
      <c r="S4281" t="str">
        <f t="shared" si="9"/>
        <v/>
      </c>
    </row>
    <row r="4282" ht="15.75" customHeight="1">
      <c r="A4282">
        <v>-8.0</v>
      </c>
      <c r="B4282">
        <v>-10.0</v>
      </c>
      <c r="C4282">
        <v>13.0</v>
      </c>
      <c r="D4282">
        <f t="shared" si="1"/>
        <v>338736</v>
      </c>
      <c r="E4282" s="1">
        <v>594.8</v>
      </c>
      <c r="F4282">
        <v>-13.0</v>
      </c>
      <c r="G4282">
        <v>26.0</v>
      </c>
      <c r="H4282">
        <v>-22.0</v>
      </c>
      <c r="I4282" s="1">
        <v>40.77</v>
      </c>
      <c r="J4282">
        <f t="shared" si="2"/>
        <v>61223</v>
      </c>
      <c r="K4282" t="str">
        <f t="shared" si="3"/>
        <v/>
      </c>
      <c r="L4282" s="1">
        <v>40.77</v>
      </c>
      <c r="M4282" t="str">
        <f t="shared" si="4"/>
        <v/>
      </c>
      <c r="N4282">
        <f t="shared" si="5"/>
        <v>0.001552795</v>
      </c>
      <c r="O4282">
        <f t="shared" si="6"/>
        <v>0</v>
      </c>
      <c r="P4282">
        <f t="shared" si="7"/>
        <v>0</v>
      </c>
      <c r="R4282">
        <f t="shared" si="8"/>
        <v>0.001552795</v>
      </c>
      <c r="S4282" t="str">
        <f t="shared" si="9"/>
        <v/>
      </c>
    </row>
    <row r="4283" ht="15.75" customHeight="1">
      <c r="A4283">
        <v>-8.0</v>
      </c>
      <c r="B4283">
        <v>-10.0</v>
      </c>
      <c r="C4283">
        <v>13.0</v>
      </c>
      <c r="D4283">
        <f t="shared" si="1"/>
        <v>338736</v>
      </c>
      <c r="E4283" s="1">
        <v>434.3</v>
      </c>
      <c r="F4283">
        <v>-13.0</v>
      </c>
      <c r="G4283">
        <v>26.0</v>
      </c>
      <c r="H4283">
        <v>-23.0</v>
      </c>
      <c r="I4283" s="1">
        <v>14.9</v>
      </c>
      <c r="J4283">
        <f t="shared" si="2"/>
        <v>53215</v>
      </c>
      <c r="K4283" t="str">
        <f t="shared" si="3"/>
        <v/>
      </c>
      <c r="L4283" s="1">
        <v>14.9</v>
      </c>
      <c r="M4283" t="str">
        <f t="shared" si="4"/>
        <v/>
      </c>
      <c r="N4283">
        <f t="shared" si="5"/>
        <v>0.001552795</v>
      </c>
      <c r="O4283">
        <f t="shared" si="6"/>
        <v>0</v>
      </c>
      <c r="P4283">
        <f t="shared" si="7"/>
        <v>0</v>
      </c>
      <c r="R4283">
        <f t="shared" si="8"/>
        <v>0.001552795</v>
      </c>
      <c r="S4283" t="str">
        <f t="shared" si="9"/>
        <v/>
      </c>
    </row>
    <row r="4284" ht="15.75" customHeight="1">
      <c r="A4284">
        <v>-8.0</v>
      </c>
      <c r="B4284">
        <v>-10.0</v>
      </c>
      <c r="C4284">
        <v>-13.0</v>
      </c>
      <c r="D4284">
        <f t="shared" si="1"/>
        <v>130528</v>
      </c>
      <c r="E4284" s="1">
        <v>527.2</v>
      </c>
      <c r="F4284">
        <v>-13.0</v>
      </c>
      <c r="G4284">
        <v>26.0</v>
      </c>
      <c r="H4284">
        <v>-24.0</v>
      </c>
      <c r="I4284" s="1">
        <v>16.07</v>
      </c>
      <c r="J4284">
        <f t="shared" si="2"/>
        <v>45207</v>
      </c>
      <c r="K4284" t="str">
        <f t="shared" si="3"/>
        <v/>
      </c>
      <c r="L4284" s="1">
        <v>16.07</v>
      </c>
      <c r="M4284" t="str">
        <f t="shared" si="4"/>
        <v/>
      </c>
      <c r="N4284">
        <f t="shared" si="5"/>
        <v>0.001552795</v>
      </c>
      <c r="O4284">
        <f t="shared" si="6"/>
        <v>0</v>
      </c>
      <c r="P4284">
        <f t="shared" si="7"/>
        <v>0</v>
      </c>
      <c r="R4284">
        <f t="shared" si="8"/>
        <v>0.001552795</v>
      </c>
      <c r="S4284" t="str">
        <f t="shared" si="9"/>
        <v/>
      </c>
    </row>
    <row r="4285" ht="15.75" customHeight="1">
      <c r="A4285">
        <v>-8.0</v>
      </c>
      <c r="B4285">
        <v>-10.0</v>
      </c>
      <c r="C4285">
        <v>-13.0</v>
      </c>
      <c r="D4285">
        <f t="shared" si="1"/>
        <v>130528</v>
      </c>
      <c r="E4285" s="1">
        <v>395.3</v>
      </c>
      <c r="F4285">
        <v>-13.0</v>
      </c>
      <c r="G4285">
        <v>27.0</v>
      </c>
      <c r="H4285">
        <v>0.0</v>
      </c>
      <c r="I4285" s="1">
        <v>772.5</v>
      </c>
      <c r="J4285">
        <f t="shared" si="2"/>
        <v>237476</v>
      </c>
      <c r="K4285" t="str">
        <f t="shared" si="3"/>
        <v/>
      </c>
      <c r="L4285" s="1">
        <v>772.5</v>
      </c>
      <c r="M4285" t="str">
        <f t="shared" si="4"/>
        <v/>
      </c>
      <c r="N4285">
        <f t="shared" si="5"/>
        <v>0.001552795</v>
      </c>
      <c r="O4285">
        <f t="shared" si="6"/>
        <v>0</v>
      </c>
      <c r="P4285">
        <f t="shared" si="7"/>
        <v>0</v>
      </c>
      <c r="R4285">
        <f t="shared" si="8"/>
        <v>0.001552795</v>
      </c>
      <c r="S4285" t="str">
        <f t="shared" si="9"/>
        <v/>
      </c>
    </row>
    <row r="4286" ht="15.75" customHeight="1">
      <c r="A4286">
        <v>-8.0</v>
      </c>
      <c r="B4286">
        <v>-10.0</v>
      </c>
      <c r="C4286">
        <v>14.0</v>
      </c>
      <c r="D4286">
        <f t="shared" si="1"/>
        <v>346744</v>
      </c>
      <c r="E4286" s="1">
        <v>2139.0</v>
      </c>
      <c r="F4286">
        <v>-13.0</v>
      </c>
      <c r="G4286">
        <v>27.0</v>
      </c>
      <c r="H4286">
        <v>-1.0</v>
      </c>
      <c r="I4286" s="1">
        <v>16.39</v>
      </c>
      <c r="J4286">
        <f t="shared" si="2"/>
        <v>229468</v>
      </c>
      <c r="K4286" t="str">
        <f t="shared" si="3"/>
        <v/>
      </c>
      <c r="L4286" s="1">
        <v>16.39</v>
      </c>
      <c r="M4286" t="str">
        <f t="shared" si="4"/>
        <v/>
      </c>
      <c r="N4286">
        <f t="shared" si="5"/>
        <v>0.001552795</v>
      </c>
      <c r="O4286">
        <f t="shared" si="6"/>
        <v>0</v>
      </c>
      <c r="P4286">
        <f t="shared" si="7"/>
        <v>0</v>
      </c>
      <c r="R4286">
        <f t="shared" si="8"/>
        <v>0.001552795</v>
      </c>
      <c r="S4286" t="str">
        <f t="shared" si="9"/>
        <v/>
      </c>
    </row>
    <row r="4287" ht="15.75" customHeight="1">
      <c r="A4287">
        <v>-8.0</v>
      </c>
      <c r="B4287">
        <v>-10.0</v>
      </c>
      <c r="C4287">
        <v>14.0</v>
      </c>
      <c r="D4287">
        <f t="shared" si="1"/>
        <v>346744</v>
      </c>
      <c r="E4287" s="1">
        <v>2129.0</v>
      </c>
      <c r="F4287">
        <v>-13.0</v>
      </c>
      <c r="G4287">
        <v>27.0</v>
      </c>
      <c r="H4287">
        <v>1.0</v>
      </c>
      <c r="I4287" s="1">
        <v>27.03</v>
      </c>
      <c r="J4287">
        <f t="shared" si="2"/>
        <v>245484</v>
      </c>
      <c r="K4287" t="str">
        <f t="shared" si="3"/>
        <v/>
      </c>
      <c r="L4287" s="1">
        <v>27.03</v>
      </c>
      <c r="M4287" t="str">
        <f t="shared" si="4"/>
        <v/>
      </c>
      <c r="N4287">
        <f t="shared" si="5"/>
        <v>0.001552795</v>
      </c>
      <c r="O4287">
        <f t="shared" si="6"/>
        <v>0</v>
      </c>
      <c r="P4287">
        <f t="shared" si="7"/>
        <v>0</v>
      </c>
      <c r="R4287">
        <f t="shared" si="8"/>
        <v>0.001552795</v>
      </c>
      <c r="S4287" t="str">
        <f t="shared" si="9"/>
        <v/>
      </c>
    </row>
    <row r="4288" ht="15.75" customHeight="1">
      <c r="A4288">
        <v>-8.0</v>
      </c>
      <c r="B4288">
        <v>-10.0</v>
      </c>
      <c r="C4288">
        <v>-14.0</v>
      </c>
      <c r="D4288">
        <f t="shared" si="1"/>
        <v>122520</v>
      </c>
      <c r="E4288" s="1">
        <v>2301.0</v>
      </c>
      <c r="F4288">
        <v>-13.0</v>
      </c>
      <c r="G4288">
        <v>27.0</v>
      </c>
      <c r="H4288">
        <v>-2.0</v>
      </c>
      <c r="I4288" s="1">
        <v>58.8</v>
      </c>
      <c r="J4288">
        <f t="shared" si="2"/>
        <v>221460</v>
      </c>
      <c r="K4288" t="str">
        <f t="shared" si="3"/>
        <v/>
      </c>
      <c r="L4288" s="1">
        <v>58.8</v>
      </c>
      <c r="M4288" t="str">
        <f t="shared" si="4"/>
        <v/>
      </c>
      <c r="N4288">
        <f t="shared" si="5"/>
        <v>0.001552795</v>
      </c>
      <c r="O4288">
        <f t="shared" si="6"/>
        <v>0</v>
      </c>
      <c r="P4288">
        <f t="shared" si="7"/>
        <v>0</v>
      </c>
      <c r="R4288">
        <f t="shared" si="8"/>
        <v>0.001552795</v>
      </c>
      <c r="S4288" t="str">
        <f t="shared" si="9"/>
        <v/>
      </c>
    </row>
    <row r="4289" ht="15.75" customHeight="1">
      <c r="A4289">
        <v>-8.0</v>
      </c>
      <c r="B4289">
        <v>-10.0</v>
      </c>
      <c r="C4289">
        <v>-14.0</v>
      </c>
      <c r="D4289">
        <f t="shared" si="1"/>
        <v>122520</v>
      </c>
      <c r="E4289" s="1">
        <v>2253.0</v>
      </c>
      <c r="F4289">
        <v>-13.0</v>
      </c>
      <c r="G4289">
        <v>27.0</v>
      </c>
      <c r="H4289">
        <v>2.0</v>
      </c>
      <c r="I4289" s="1">
        <v>41.59</v>
      </c>
      <c r="J4289">
        <f t="shared" si="2"/>
        <v>253492</v>
      </c>
      <c r="K4289" t="str">
        <f t="shared" si="3"/>
        <v/>
      </c>
      <c r="L4289" s="1">
        <v>41.59</v>
      </c>
      <c r="M4289" t="str">
        <f t="shared" si="4"/>
        <v/>
      </c>
      <c r="N4289">
        <f t="shared" si="5"/>
        <v>0.001552795</v>
      </c>
      <c r="O4289">
        <f t="shared" si="6"/>
        <v>0</v>
      </c>
      <c r="P4289">
        <f t="shared" si="7"/>
        <v>0</v>
      </c>
      <c r="R4289">
        <f t="shared" si="8"/>
        <v>0.001552795</v>
      </c>
      <c r="S4289" t="str">
        <f t="shared" si="9"/>
        <v/>
      </c>
    </row>
    <row r="4290" ht="15.75" customHeight="1">
      <c r="A4290">
        <v>-8.0</v>
      </c>
      <c r="B4290">
        <v>10.0</v>
      </c>
      <c r="C4290">
        <v>14.0</v>
      </c>
      <c r="D4290">
        <f t="shared" si="1"/>
        <v>348284</v>
      </c>
      <c r="E4290" s="1">
        <v>2177.0</v>
      </c>
      <c r="F4290">
        <v>-13.0</v>
      </c>
      <c r="G4290">
        <v>27.0</v>
      </c>
      <c r="H4290">
        <v>-3.0</v>
      </c>
      <c r="I4290" s="1">
        <v>1851.0</v>
      </c>
      <c r="J4290">
        <f t="shared" si="2"/>
        <v>213452</v>
      </c>
      <c r="K4290" t="str">
        <f t="shared" si="3"/>
        <v/>
      </c>
      <c r="L4290" s="1">
        <v>1851.0</v>
      </c>
      <c r="M4290" t="str">
        <f t="shared" si="4"/>
        <v/>
      </c>
      <c r="N4290">
        <f t="shared" si="5"/>
        <v>0.001552795</v>
      </c>
      <c r="O4290">
        <f t="shared" si="6"/>
        <v>0</v>
      </c>
      <c r="P4290">
        <f t="shared" si="7"/>
        <v>0</v>
      </c>
      <c r="R4290">
        <f t="shared" si="8"/>
        <v>0.001552795</v>
      </c>
      <c r="S4290" t="str">
        <f t="shared" si="9"/>
        <v/>
      </c>
    </row>
    <row r="4291" ht="15.75" customHeight="1">
      <c r="A4291">
        <v>-8.0</v>
      </c>
      <c r="B4291">
        <v>-10.0</v>
      </c>
      <c r="C4291">
        <v>15.0</v>
      </c>
      <c r="D4291">
        <f t="shared" si="1"/>
        <v>354752</v>
      </c>
      <c r="E4291" s="1">
        <v>1215.0</v>
      </c>
      <c r="F4291">
        <v>-13.0</v>
      </c>
      <c r="G4291">
        <v>27.0</v>
      </c>
      <c r="H4291">
        <v>-4.0</v>
      </c>
      <c r="I4291" s="1">
        <v>814.8</v>
      </c>
      <c r="J4291">
        <f t="shared" si="2"/>
        <v>205444</v>
      </c>
      <c r="K4291" t="str">
        <f t="shared" si="3"/>
        <v/>
      </c>
      <c r="L4291" s="1">
        <v>814.8</v>
      </c>
      <c r="M4291" t="str">
        <f t="shared" si="4"/>
        <v/>
      </c>
      <c r="N4291">
        <f t="shared" si="5"/>
        <v>0.001552795</v>
      </c>
      <c r="O4291">
        <f t="shared" si="6"/>
        <v>0</v>
      </c>
      <c r="P4291">
        <f t="shared" si="7"/>
        <v>0</v>
      </c>
      <c r="R4291">
        <f t="shared" si="8"/>
        <v>0.001552795</v>
      </c>
      <c r="S4291" t="str">
        <f t="shared" si="9"/>
        <v/>
      </c>
    </row>
    <row r="4292" ht="15.75" customHeight="1">
      <c r="A4292">
        <v>-8.0</v>
      </c>
      <c r="B4292">
        <v>-10.0</v>
      </c>
      <c r="C4292">
        <v>15.0</v>
      </c>
      <c r="D4292">
        <f t="shared" si="1"/>
        <v>354752</v>
      </c>
      <c r="E4292" s="1">
        <v>1207.0</v>
      </c>
      <c r="F4292">
        <v>-13.0</v>
      </c>
      <c r="G4292">
        <v>27.0</v>
      </c>
      <c r="H4292">
        <v>-5.0</v>
      </c>
      <c r="I4292" s="1">
        <v>279.2</v>
      </c>
      <c r="J4292">
        <f t="shared" si="2"/>
        <v>197436</v>
      </c>
      <c r="K4292" t="str">
        <f t="shared" si="3"/>
        <v/>
      </c>
      <c r="L4292" s="1">
        <v>279.2</v>
      </c>
      <c r="M4292" t="str">
        <f t="shared" si="4"/>
        <v/>
      </c>
      <c r="N4292">
        <f t="shared" si="5"/>
        <v>0.001552795</v>
      </c>
      <c r="O4292">
        <f t="shared" si="6"/>
        <v>0</v>
      </c>
      <c r="P4292">
        <f t="shared" si="7"/>
        <v>0</v>
      </c>
      <c r="R4292">
        <f t="shared" si="8"/>
        <v>0.001552795</v>
      </c>
      <c r="S4292" t="str">
        <f t="shared" si="9"/>
        <v/>
      </c>
    </row>
    <row r="4293" ht="15.75" customHeight="1">
      <c r="A4293">
        <v>-8.0</v>
      </c>
      <c r="B4293">
        <v>-10.0</v>
      </c>
      <c r="C4293">
        <v>-15.0</v>
      </c>
      <c r="D4293">
        <f t="shared" si="1"/>
        <v>114512</v>
      </c>
      <c r="E4293" s="1">
        <v>1227.0</v>
      </c>
      <c r="F4293">
        <v>-13.0</v>
      </c>
      <c r="G4293">
        <v>27.0</v>
      </c>
      <c r="H4293">
        <v>-6.0</v>
      </c>
      <c r="I4293" s="1">
        <v>1702.0</v>
      </c>
      <c r="J4293">
        <f t="shared" si="2"/>
        <v>189428</v>
      </c>
      <c r="K4293" t="str">
        <f t="shared" si="3"/>
        <v/>
      </c>
      <c r="L4293" s="1">
        <v>1702.0</v>
      </c>
      <c r="M4293" t="str">
        <f t="shared" si="4"/>
        <v/>
      </c>
      <c r="N4293">
        <f t="shared" si="5"/>
        <v>0.001552795</v>
      </c>
      <c r="O4293">
        <f t="shared" si="6"/>
        <v>0</v>
      </c>
      <c r="P4293">
        <f t="shared" si="7"/>
        <v>0</v>
      </c>
      <c r="R4293">
        <f t="shared" si="8"/>
        <v>0.001552795</v>
      </c>
      <c r="S4293" t="str">
        <f t="shared" si="9"/>
        <v/>
      </c>
    </row>
    <row r="4294" ht="15.75" customHeight="1">
      <c r="A4294">
        <v>-8.0</v>
      </c>
      <c r="B4294">
        <v>-10.0</v>
      </c>
      <c r="C4294">
        <v>-15.0</v>
      </c>
      <c r="D4294">
        <f t="shared" si="1"/>
        <v>114512</v>
      </c>
      <c r="E4294" s="1">
        <v>1251.0</v>
      </c>
      <c r="F4294">
        <v>-13.0</v>
      </c>
      <c r="G4294">
        <v>27.0</v>
      </c>
      <c r="H4294">
        <v>-7.0</v>
      </c>
      <c r="I4294" s="1">
        <v>67.49</v>
      </c>
      <c r="J4294">
        <f t="shared" si="2"/>
        <v>181420</v>
      </c>
      <c r="K4294" t="str">
        <f t="shared" si="3"/>
        <v/>
      </c>
      <c r="L4294" s="1">
        <v>67.49</v>
      </c>
      <c r="M4294" t="str">
        <f t="shared" si="4"/>
        <v/>
      </c>
      <c r="N4294">
        <f t="shared" si="5"/>
        <v>0.001552795</v>
      </c>
      <c r="O4294">
        <f t="shared" si="6"/>
        <v>0</v>
      </c>
      <c r="P4294">
        <f t="shared" si="7"/>
        <v>0</v>
      </c>
      <c r="R4294">
        <f t="shared" si="8"/>
        <v>0.001552795</v>
      </c>
      <c r="S4294" t="str">
        <f t="shared" si="9"/>
        <v/>
      </c>
    </row>
    <row r="4295" ht="15.75" customHeight="1">
      <c r="A4295">
        <v>-8.0</v>
      </c>
      <c r="B4295">
        <v>10.0</v>
      </c>
      <c r="C4295">
        <v>15.0</v>
      </c>
      <c r="D4295">
        <f t="shared" si="1"/>
        <v>356292</v>
      </c>
      <c r="E4295" s="1">
        <v>1231.0</v>
      </c>
      <c r="F4295">
        <v>-13.0</v>
      </c>
      <c r="G4295">
        <v>27.0</v>
      </c>
      <c r="H4295">
        <v>-8.0</v>
      </c>
      <c r="I4295" s="1">
        <v>1223.0</v>
      </c>
      <c r="J4295">
        <f t="shared" si="2"/>
        <v>173412</v>
      </c>
      <c r="K4295" t="str">
        <f t="shared" si="3"/>
        <v/>
      </c>
      <c r="L4295" s="1">
        <v>1223.0</v>
      </c>
      <c r="M4295" t="str">
        <f t="shared" si="4"/>
        <v/>
      </c>
      <c r="N4295">
        <f t="shared" si="5"/>
        <v>0.001552795</v>
      </c>
      <c r="O4295">
        <f t="shared" si="6"/>
        <v>0</v>
      </c>
      <c r="P4295">
        <f t="shared" si="7"/>
        <v>0</v>
      </c>
      <c r="R4295">
        <f t="shared" si="8"/>
        <v>0.001552795</v>
      </c>
      <c r="S4295" t="str">
        <f t="shared" si="9"/>
        <v/>
      </c>
    </row>
    <row r="4296" ht="15.75" customHeight="1">
      <c r="A4296">
        <v>-8.0</v>
      </c>
      <c r="B4296">
        <v>-10.0</v>
      </c>
      <c r="C4296">
        <v>16.0</v>
      </c>
      <c r="D4296">
        <f t="shared" si="1"/>
        <v>362760</v>
      </c>
      <c r="E4296" s="1">
        <v>278.1</v>
      </c>
      <c r="F4296">
        <v>-13.0</v>
      </c>
      <c r="G4296">
        <v>27.0</v>
      </c>
      <c r="H4296">
        <v>-9.0</v>
      </c>
      <c r="I4296" s="1">
        <v>224.6</v>
      </c>
      <c r="J4296">
        <f t="shared" si="2"/>
        <v>165404</v>
      </c>
      <c r="K4296" t="str">
        <f t="shared" si="3"/>
        <v/>
      </c>
      <c r="L4296" s="1">
        <v>224.6</v>
      </c>
      <c r="M4296" t="str">
        <f t="shared" si="4"/>
        <v/>
      </c>
      <c r="N4296">
        <f t="shared" si="5"/>
        <v>0.001552795</v>
      </c>
      <c r="O4296">
        <f t="shared" si="6"/>
        <v>0</v>
      </c>
      <c r="P4296">
        <f t="shared" si="7"/>
        <v>0</v>
      </c>
      <c r="R4296">
        <f t="shared" si="8"/>
        <v>0.001552795</v>
      </c>
      <c r="S4296" t="str">
        <f t="shared" si="9"/>
        <v/>
      </c>
    </row>
    <row r="4297" ht="15.75" customHeight="1">
      <c r="A4297">
        <v>-8.0</v>
      </c>
      <c r="B4297">
        <v>-10.0</v>
      </c>
      <c r="C4297">
        <v>16.0</v>
      </c>
      <c r="D4297">
        <f t="shared" si="1"/>
        <v>362760</v>
      </c>
      <c r="E4297" s="1">
        <v>239.4</v>
      </c>
      <c r="F4297">
        <v>-13.0</v>
      </c>
      <c r="G4297">
        <v>27.0</v>
      </c>
      <c r="H4297">
        <v>-10.0</v>
      </c>
      <c r="I4297" s="1">
        <v>363.9</v>
      </c>
      <c r="J4297">
        <f t="shared" si="2"/>
        <v>157396</v>
      </c>
      <c r="K4297" t="str">
        <f t="shared" si="3"/>
        <v/>
      </c>
      <c r="L4297" s="1">
        <v>363.9</v>
      </c>
      <c r="M4297" t="str">
        <f t="shared" si="4"/>
        <v/>
      </c>
      <c r="N4297">
        <f t="shared" si="5"/>
        <v>0.001552795</v>
      </c>
      <c r="O4297">
        <f t="shared" si="6"/>
        <v>0</v>
      </c>
      <c r="P4297">
        <f t="shared" si="7"/>
        <v>0</v>
      </c>
      <c r="R4297">
        <f t="shared" si="8"/>
        <v>0.001552795</v>
      </c>
      <c r="S4297" t="str">
        <f t="shared" si="9"/>
        <v/>
      </c>
    </row>
    <row r="4298" ht="15.75" customHeight="1">
      <c r="A4298">
        <v>-8.0</v>
      </c>
      <c r="B4298">
        <v>-10.0</v>
      </c>
      <c r="C4298">
        <v>-16.0</v>
      </c>
      <c r="D4298">
        <f t="shared" si="1"/>
        <v>106504</v>
      </c>
      <c r="E4298" s="1">
        <v>246.9</v>
      </c>
      <c r="F4298">
        <v>-13.0</v>
      </c>
      <c r="G4298">
        <v>27.0</v>
      </c>
      <c r="H4298">
        <v>-11.0</v>
      </c>
      <c r="I4298" s="1">
        <v>644.8</v>
      </c>
      <c r="J4298">
        <f t="shared" si="2"/>
        <v>149388</v>
      </c>
      <c r="K4298" t="str">
        <f t="shared" si="3"/>
        <v/>
      </c>
      <c r="L4298" s="1">
        <v>644.8</v>
      </c>
      <c r="M4298" t="str">
        <f t="shared" si="4"/>
        <v/>
      </c>
      <c r="N4298">
        <f t="shared" si="5"/>
        <v>0.001552795</v>
      </c>
      <c r="O4298">
        <f t="shared" si="6"/>
        <v>0</v>
      </c>
      <c r="P4298">
        <f t="shared" si="7"/>
        <v>0</v>
      </c>
      <c r="R4298">
        <f t="shared" si="8"/>
        <v>0.001552795</v>
      </c>
      <c r="S4298" t="str">
        <f t="shared" si="9"/>
        <v/>
      </c>
    </row>
    <row r="4299" ht="15.75" customHeight="1">
      <c r="A4299">
        <v>-8.0</v>
      </c>
      <c r="B4299">
        <v>-10.0</v>
      </c>
      <c r="C4299">
        <v>-16.0</v>
      </c>
      <c r="D4299">
        <f t="shared" si="1"/>
        <v>106504</v>
      </c>
      <c r="E4299" s="1">
        <v>253.3</v>
      </c>
      <c r="F4299">
        <v>-13.0</v>
      </c>
      <c r="G4299">
        <v>27.0</v>
      </c>
      <c r="H4299">
        <v>-12.0</v>
      </c>
      <c r="I4299" s="1">
        <v>325.5</v>
      </c>
      <c r="J4299">
        <f t="shared" si="2"/>
        <v>141380</v>
      </c>
      <c r="K4299" t="str">
        <f t="shared" si="3"/>
        <v/>
      </c>
      <c r="L4299" s="1">
        <v>325.5</v>
      </c>
      <c r="M4299" t="str">
        <f t="shared" si="4"/>
        <v/>
      </c>
      <c r="N4299">
        <f t="shared" si="5"/>
        <v>0.001552795</v>
      </c>
      <c r="O4299">
        <f t="shared" si="6"/>
        <v>0</v>
      </c>
      <c r="P4299">
        <f t="shared" si="7"/>
        <v>0</v>
      </c>
      <c r="R4299">
        <f t="shared" si="8"/>
        <v>0.001552795</v>
      </c>
      <c r="S4299" t="str">
        <f t="shared" si="9"/>
        <v/>
      </c>
    </row>
    <row r="4300" ht="15.75" customHeight="1">
      <c r="A4300">
        <v>-8.0</v>
      </c>
      <c r="B4300">
        <v>10.0</v>
      </c>
      <c r="C4300">
        <v>16.0</v>
      </c>
      <c r="D4300">
        <f t="shared" si="1"/>
        <v>364300</v>
      </c>
      <c r="E4300" s="1">
        <v>282.2</v>
      </c>
      <c r="F4300">
        <v>-13.0</v>
      </c>
      <c r="G4300">
        <v>27.0</v>
      </c>
      <c r="H4300">
        <v>-13.0</v>
      </c>
      <c r="I4300" s="1">
        <v>114.2</v>
      </c>
      <c r="J4300">
        <f t="shared" si="2"/>
        <v>133372</v>
      </c>
      <c r="K4300" t="str">
        <f t="shared" si="3"/>
        <v/>
      </c>
      <c r="L4300" s="1">
        <v>114.2</v>
      </c>
      <c r="M4300" t="str">
        <f t="shared" si="4"/>
        <v/>
      </c>
      <c r="N4300">
        <f t="shared" si="5"/>
        <v>0.001552795</v>
      </c>
      <c r="O4300">
        <f t="shared" si="6"/>
        <v>0</v>
      </c>
      <c r="P4300">
        <f t="shared" si="7"/>
        <v>0</v>
      </c>
      <c r="R4300">
        <f t="shared" si="8"/>
        <v>0.001552795</v>
      </c>
      <c r="S4300" t="str">
        <f t="shared" si="9"/>
        <v/>
      </c>
    </row>
    <row r="4301" ht="15.75" customHeight="1">
      <c r="A4301">
        <v>-8.0</v>
      </c>
      <c r="B4301">
        <v>-10.0</v>
      </c>
      <c r="C4301">
        <v>17.0</v>
      </c>
      <c r="D4301">
        <f t="shared" si="1"/>
        <v>370768</v>
      </c>
      <c r="E4301" s="1">
        <v>446.8</v>
      </c>
      <c r="F4301">
        <v>-13.0</v>
      </c>
      <c r="G4301">
        <v>27.0</v>
      </c>
      <c r="H4301">
        <v>-14.0</v>
      </c>
      <c r="I4301" s="1">
        <v>129.2</v>
      </c>
      <c r="J4301">
        <f t="shared" si="2"/>
        <v>125364</v>
      </c>
      <c r="K4301" t="str">
        <f t="shared" si="3"/>
        <v/>
      </c>
      <c r="L4301" s="1">
        <v>129.2</v>
      </c>
      <c r="M4301" t="str">
        <f t="shared" si="4"/>
        <v/>
      </c>
      <c r="N4301">
        <f t="shared" si="5"/>
        <v>0.001552795</v>
      </c>
      <c r="O4301">
        <f t="shared" si="6"/>
        <v>0</v>
      </c>
      <c r="P4301">
        <f t="shared" si="7"/>
        <v>0</v>
      </c>
      <c r="R4301">
        <f t="shared" si="8"/>
        <v>0.001552795</v>
      </c>
      <c r="S4301" t="str">
        <f t="shared" si="9"/>
        <v/>
      </c>
    </row>
    <row r="4302" ht="15.75" customHeight="1">
      <c r="A4302">
        <v>-8.0</v>
      </c>
      <c r="B4302">
        <v>-10.0</v>
      </c>
      <c r="C4302">
        <v>17.0</v>
      </c>
      <c r="D4302">
        <f t="shared" si="1"/>
        <v>370768</v>
      </c>
      <c r="E4302" s="1">
        <v>479.3</v>
      </c>
      <c r="F4302">
        <v>-13.0</v>
      </c>
      <c r="G4302">
        <v>27.0</v>
      </c>
      <c r="H4302">
        <v>-15.0</v>
      </c>
      <c r="I4302" s="1">
        <v>109.0</v>
      </c>
      <c r="J4302">
        <f t="shared" si="2"/>
        <v>117356</v>
      </c>
      <c r="K4302" t="str">
        <f t="shared" si="3"/>
        <v/>
      </c>
      <c r="L4302" s="1">
        <v>109.0</v>
      </c>
      <c r="M4302" t="str">
        <f t="shared" si="4"/>
        <v/>
      </c>
      <c r="N4302">
        <f t="shared" si="5"/>
        <v>0.001552795</v>
      </c>
      <c r="O4302">
        <f t="shared" si="6"/>
        <v>0</v>
      </c>
      <c r="P4302">
        <f t="shared" si="7"/>
        <v>0</v>
      </c>
      <c r="R4302">
        <f t="shared" si="8"/>
        <v>0.001552795</v>
      </c>
      <c r="S4302" t="str">
        <f t="shared" si="9"/>
        <v/>
      </c>
    </row>
    <row r="4303" ht="15.75" customHeight="1">
      <c r="A4303">
        <v>-8.0</v>
      </c>
      <c r="B4303">
        <v>-10.0</v>
      </c>
      <c r="C4303">
        <v>-17.0</v>
      </c>
      <c r="D4303">
        <f t="shared" si="1"/>
        <v>98496</v>
      </c>
      <c r="E4303" s="1">
        <v>470.5</v>
      </c>
      <c r="F4303">
        <v>-13.0</v>
      </c>
      <c r="G4303">
        <v>27.0</v>
      </c>
      <c r="H4303">
        <v>-16.0</v>
      </c>
      <c r="I4303" s="1">
        <v>336.1</v>
      </c>
      <c r="J4303">
        <f t="shared" si="2"/>
        <v>109348</v>
      </c>
      <c r="K4303" t="str">
        <f t="shared" si="3"/>
        <v/>
      </c>
      <c r="L4303" s="1">
        <v>336.1</v>
      </c>
      <c r="M4303" t="str">
        <f t="shared" si="4"/>
        <v/>
      </c>
      <c r="N4303">
        <f t="shared" si="5"/>
        <v>0.001552795</v>
      </c>
      <c r="O4303">
        <f t="shared" si="6"/>
        <v>0</v>
      </c>
      <c r="P4303">
        <f t="shared" si="7"/>
        <v>0</v>
      </c>
      <c r="R4303">
        <f t="shared" si="8"/>
        <v>0.001552795</v>
      </c>
      <c r="S4303" t="str">
        <f t="shared" si="9"/>
        <v/>
      </c>
    </row>
    <row r="4304" ht="15.75" customHeight="1">
      <c r="A4304">
        <v>-8.0</v>
      </c>
      <c r="B4304">
        <v>-10.0</v>
      </c>
      <c r="C4304">
        <v>-17.0</v>
      </c>
      <c r="D4304">
        <f t="shared" si="1"/>
        <v>98496</v>
      </c>
      <c r="E4304" s="1">
        <v>446.8</v>
      </c>
      <c r="F4304">
        <v>-13.0</v>
      </c>
      <c r="G4304">
        <v>27.0</v>
      </c>
      <c r="H4304">
        <v>-17.0</v>
      </c>
      <c r="I4304" s="1">
        <v>114.8</v>
      </c>
      <c r="J4304">
        <f t="shared" si="2"/>
        <v>101340</v>
      </c>
      <c r="K4304" t="str">
        <f t="shared" si="3"/>
        <v/>
      </c>
      <c r="L4304" s="1">
        <v>114.8</v>
      </c>
      <c r="M4304" t="str">
        <f t="shared" si="4"/>
        <v/>
      </c>
      <c r="N4304">
        <f t="shared" si="5"/>
        <v>0.001552795</v>
      </c>
      <c r="O4304">
        <f t="shared" si="6"/>
        <v>0</v>
      </c>
      <c r="P4304">
        <f t="shared" si="7"/>
        <v>0</v>
      </c>
      <c r="R4304">
        <f t="shared" si="8"/>
        <v>0.001552795</v>
      </c>
      <c r="S4304" t="str">
        <f t="shared" si="9"/>
        <v/>
      </c>
    </row>
    <row r="4305" ht="15.75" customHeight="1">
      <c r="A4305">
        <v>-8.0</v>
      </c>
      <c r="B4305">
        <v>10.0</v>
      </c>
      <c r="C4305">
        <v>17.0</v>
      </c>
      <c r="D4305">
        <f t="shared" si="1"/>
        <v>372308</v>
      </c>
      <c r="E4305" s="1">
        <v>473.4</v>
      </c>
      <c r="F4305">
        <v>-13.0</v>
      </c>
      <c r="G4305">
        <v>27.0</v>
      </c>
      <c r="H4305">
        <v>-18.0</v>
      </c>
      <c r="I4305" s="1">
        <v>151.6</v>
      </c>
      <c r="J4305">
        <f t="shared" si="2"/>
        <v>93332</v>
      </c>
      <c r="K4305" t="str">
        <f t="shared" si="3"/>
        <v/>
      </c>
      <c r="L4305" s="1">
        <v>151.6</v>
      </c>
      <c r="M4305" t="str">
        <f t="shared" si="4"/>
        <v/>
      </c>
      <c r="N4305">
        <f t="shared" si="5"/>
        <v>0.001552795</v>
      </c>
      <c r="O4305">
        <f t="shared" si="6"/>
        <v>0</v>
      </c>
      <c r="P4305">
        <f t="shared" si="7"/>
        <v>0</v>
      </c>
      <c r="R4305">
        <f t="shared" si="8"/>
        <v>0.001552795</v>
      </c>
      <c r="S4305" t="str">
        <f t="shared" si="9"/>
        <v/>
      </c>
    </row>
    <row r="4306" ht="15.75" customHeight="1">
      <c r="A4306">
        <v>-8.0</v>
      </c>
      <c r="B4306">
        <v>-10.0</v>
      </c>
      <c r="C4306">
        <v>18.0</v>
      </c>
      <c r="D4306">
        <f t="shared" si="1"/>
        <v>378776</v>
      </c>
      <c r="E4306" s="1">
        <v>586.1</v>
      </c>
      <c r="F4306">
        <v>-13.0</v>
      </c>
      <c r="G4306">
        <v>27.0</v>
      </c>
      <c r="H4306">
        <v>-19.0</v>
      </c>
      <c r="I4306" s="1">
        <v>150.4</v>
      </c>
      <c r="J4306">
        <f t="shared" si="2"/>
        <v>85324</v>
      </c>
      <c r="K4306" t="str">
        <f t="shared" si="3"/>
        <v/>
      </c>
      <c r="L4306" s="1">
        <v>150.4</v>
      </c>
      <c r="M4306" t="str">
        <f t="shared" si="4"/>
        <v/>
      </c>
      <c r="N4306">
        <f t="shared" si="5"/>
        <v>0.001552795</v>
      </c>
      <c r="O4306">
        <f t="shared" si="6"/>
        <v>0</v>
      </c>
      <c r="P4306">
        <f t="shared" si="7"/>
        <v>0</v>
      </c>
      <c r="R4306">
        <f t="shared" si="8"/>
        <v>0.001552795</v>
      </c>
      <c r="S4306" t="str">
        <f t="shared" si="9"/>
        <v/>
      </c>
    </row>
    <row r="4307" ht="15.75" customHeight="1">
      <c r="A4307">
        <v>-8.0</v>
      </c>
      <c r="B4307">
        <v>-10.0</v>
      </c>
      <c r="C4307">
        <v>18.0</v>
      </c>
      <c r="D4307">
        <f t="shared" si="1"/>
        <v>378776</v>
      </c>
      <c r="E4307" s="1">
        <v>571.8</v>
      </c>
      <c r="F4307">
        <v>-13.0</v>
      </c>
      <c r="G4307">
        <v>27.0</v>
      </c>
      <c r="H4307">
        <v>-20.0</v>
      </c>
      <c r="I4307" s="1">
        <v>104.8</v>
      </c>
      <c r="J4307">
        <f t="shared" si="2"/>
        <v>77316</v>
      </c>
      <c r="K4307" t="str">
        <f t="shared" si="3"/>
        <v/>
      </c>
      <c r="L4307" s="1">
        <v>104.8</v>
      </c>
      <c r="M4307" t="str">
        <f t="shared" si="4"/>
        <v/>
      </c>
      <c r="N4307">
        <f t="shared" si="5"/>
        <v>0.001552795</v>
      </c>
      <c r="O4307">
        <f t="shared" si="6"/>
        <v>0</v>
      </c>
      <c r="P4307">
        <f t="shared" si="7"/>
        <v>0</v>
      </c>
      <c r="R4307">
        <f t="shared" si="8"/>
        <v>0.001552795</v>
      </c>
      <c r="S4307" t="str">
        <f t="shared" si="9"/>
        <v/>
      </c>
    </row>
    <row r="4308" ht="15.75" customHeight="1">
      <c r="A4308">
        <v>-8.0</v>
      </c>
      <c r="B4308">
        <v>-10.0</v>
      </c>
      <c r="C4308">
        <v>-18.0</v>
      </c>
      <c r="D4308">
        <f t="shared" si="1"/>
        <v>90488</v>
      </c>
      <c r="E4308" s="1">
        <v>523.3</v>
      </c>
      <c r="F4308">
        <v>-13.0</v>
      </c>
      <c r="G4308">
        <v>27.0</v>
      </c>
      <c r="H4308">
        <v>-21.0</v>
      </c>
      <c r="I4308" s="1">
        <v>11.51</v>
      </c>
      <c r="J4308">
        <f t="shared" si="2"/>
        <v>69308</v>
      </c>
      <c r="K4308" t="str">
        <f t="shared" si="3"/>
        <v/>
      </c>
      <c r="L4308" s="1">
        <v>11.51</v>
      </c>
      <c r="M4308" t="str">
        <f t="shared" si="4"/>
        <v/>
      </c>
      <c r="N4308">
        <f t="shared" si="5"/>
        <v>0.001552795</v>
      </c>
      <c r="O4308">
        <f t="shared" si="6"/>
        <v>0</v>
      </c>
      <c r="P4308">
        <f t="shared" si="7"/>
        <v>0</v>
      </c>
      <c r="R4308">
        <f t="shared" si="8"/>
        <v>0.001552795</v>
      </c>
      <c r="S4308" t="str">
        <f t="shared" si="9"/>
        <v/>
      </c>
    </row>
    <row r="4309" ht="15.75" customHeight="1">
      <c r="A4309">
        <v>-8.0</v>
      </c>
      <c r="B4309">
        <v>-10.0</v>
      </c>
      <c r="C4309">
        <v>-18.0</v>
      </c>
      <c r="D4309">
        <f t="shared" si="1"/>
        <v>90488</v>
      </c>
      <c r="E4309" s="1">
        <v>547.7</v>
      </c>
      <c r="F4309">
        <v>-13.0</v>
      </c>
      <c r="G4309">
        <v>27.0</v>
      </c>
      <c r="H4309">
        <v>-22.0</v>
      </c>
      <c r="I4309" s="1">
        <v>34.43</v>
      </c>
      <c r="J4309">
        <f t="shared" si="2"/>
        <v>61300</v>
      </c>
      <c r="K4309" t="str">
        <f t="shared" si="3"/>
        <v/>
      </c>
      <c r="L4309" s="1">
        <v>34.43</v>
      </c>
      <c r="M4309" t="str">
        <f t="shared" si="4"/>
        <v/>
      </c>
      <c r="N4309">
        <f t="shared" si="5"/>
        <v>0.001552795</v>
      </c>
      <c r="O4309">
        <f t="shared" si="6"/>
        <v>0</v>
      </c>
      <c r="P4309">
        <f t="shared" si="7"/>
        <v>0</v>
      </c>
      <c r="R4309">
        <f t="shared" si="8"/>
        <v>0.001552795</v>
      </c>
      <c r="S4309" t="str">
        <f t="shared" si="9"/>
        <v/>
      </c>
    </row>
    <row r="4310" ht="15.75" customHeight="1">
      <c r="A4310">
        <v>-8.0</v>
      </c>
      <c r="B4310">
        <v>10.0</v>
      </c>
      <c r="C4310">
        <v>18.0</v>
      </c>
      <c r="D4310">
        <f t="shared" si="1"/>
        <v>380316</v>
      </c>
      <c r="E4310" s="1">
        <v>552.5</v>
      </c>
      <c r="F4310">
        <v>-13.0</v>
      </c>
      <c r="G4310">
        <v>27.0</v>
      </c>
      <c r="H4310">
        <v>-23.0</v>
      </c>
      <c r="I4310" s="1">
        <v>27.93</v>
      </c>
      <c r="J4310">
        <f t="shared" si="2"/>
        <v>53292</v>
      </c>
      <c r="K4310" t="str">
        <f t="shared" si="3"/>
        <v/>
      </c>
      <c r="L4310" s="1">
        <v>27.93</v>
      </c>
      <c r="M4310" t="str">
        <f t="shared" si="4"/>
        <v/>
      </c>
      <c r="N4310">
        <f t="shared" si="5"/>
        <v>0.001552795</v>
      </c>
      <c r="O4310">
        <f t="shared" si="6"/>
        <v>0</v>
      </c>
      <c r="P4310">
        <f t="shared" si="7"/>
        <v>0</v>
      </c>
      <c r="R4310">
        <f t="shared" si="8"/>
        <v>0.001552795</v>
      </c>
      <c r="S4310" t="str">
        <f t="shared" si="9"/>
        <v/>
      </c>
    </row>
    <row r="4311" ht="15.75" customHeight="1">
      <c r="A4311">
        <v>-8.0</v>
      </c>
      <c r="B4311">
        <v>-10.0</v>
      </c>
      <c r="C4311">
        <v>19.0</v>
      </c>
      <c r="D4311">
        <f t="shared" si="1"/>
        <v>386784</v>
      </c>
      <c r="E4311" s="1">
        <v>293.0</v>
      </c>
      <c r="F4311">
        <v>-13.0</v>
      </c>
      <c r="G4311">
        <v>27.0</v>
      </c>
      <c r="H4311">
        <v>-24.0</v>
      </c>
      <c r="I4311" s="1">
        <v>19.93</v>
      </c>
      <c r="J4311">
        <f t="shared" si="2"/>
        <v>45284</v>
      </c>
      <c r="K4311" t="str">
        <f t="shared" si="3"/>
        <v/>
      </c>
      <c r="L4311" s="1">
        <v>19.93</v>
      </c>
      <c r="M4311" t="str">
        <f t="shared" si="4"/>
        <v/>
      </c>
      <c r="N4311">
        <f t="shared" si="5"/>
        <v>0.001552795</v>
      </c>
      <c r="O4311">
        <f t="shared" si="6"/>
        <v>0</v>
      </c>
      <c r="P4311">
        <f t="shared" si="7"/>
        <v>0</v>
      </c>
      <c r="R4311">
        <f t="shared" si="8"/>
        <v>0.001552795</v>
      </c>
      <c r="S4311" t="str">
        <f t="shared" si="9"/>
        <v/>
      </c>
    </row>
    <row r="4312" ht="15.75" customHeight="1">
      <c r="A4312">
        <v>-8.0</v>
      </c>
      <c r="B4312">
        <v>-10.0</v>
      </c>
      <c r="C4312">
        <v>-19.0</v>
      </c>
      <c r="D4312">
        <f t="shared" si="1"/>
        <v>82480</v>
      </c>
      <c r="E4312" s="1">
        <v>283.4</v>
      </c>
      <c r="F4312">
        <v>-13.0</v>
      </c>
      <c r="G4312">
        <v>28.0</v>
      </c>
      <c r="H4312">
        <v>0.0</v>
      </c>
      <c r="I4312" s="1">
        <v>111.1</v>
      </c>
      <c r="J4312">
        <f t="shared" si="2"/>
        <v>237553</v>
      </c>
      <c r="K4312" t="str">
        <f t="shared" si="3"/>
        <v/>
      </c>
      <c r="L4312" s="1">
        <v>111.1</v>
      </c>
      <c r="M4312" t="str">
        <f t="shared" si="4"/>
        <v/>
      </c>
      <c r="N4312">
        <f t="shared" si="5"/>
        <v>0.001552795</v>
      </c>
      <c r="O4312">
        <f t="shared" si="6"/>
        <v>0</v>
      </c>
      <c r="P4312">
        <f t="shared" si="7"/>
        <v>0</v>
      </c>
      <c r="R4312">
        <f t="shared" si="8"/>
        <v>0.001552795</v>
      </c>
      <c r="S4312" t="str">
        <f t="shared" si="9"/>
        <v/>
      </c>
    </row>
    <row r="4313" ht="15.75" customHeight="1">
      <c r="A4313">
        <v>-8.0</v>
      </c>
      <c r="B4313">
        <v>-10.0</v>
      </c>
      <c r="C4313">
        <v>-19.0</v>
      </c>
      <c r="D4313">
        <f t="shared" si="1"/>
        <v>82480</v>
      </c>
      <c r="E4313" s="1">
        <v>284.3</v>
      </c>
      <c r="F4313">
        <v>-13.0</v>
      </c>
      <c r="G4313">
        <v>28.0</v>
      </c>
      <c r="H4313">
        <v>-1.0</v>
      </c>
      <c r="I4313" s="1">
        <v>532.1</v>
      </c>
      <c r="J4313">
        <f t="shared" si="2"/>
        <v>229545</v>
      </c>
      <c r="K4313" t="str">
        <f t="shared" si="3"/>
        <v/>
      </c>
      <c r="L4313" s="1">
        <v>532.1</v>
      </c>
      <c r="M4313" t="str">
        <f t="shared" si="4"/>
        <v/>
      </c>
      <c r="N4313">
        <f t="shared" si="5"/>
        <v>0.001552795</v>
      </c>
      <c r="O4313">
        <f t="shared" si="6"/>
        <v>0</v>
      </c>
      <c r="P4313">
        <f t="shared" si="7"/>
        <v>0</v>
      </c>
      <c r="R4313">
        <f t="shared" si="8"/>
        <v>0.001552795</v>
      </c>
      <c r="S4313" t="str">
        <f t="shared" si="9"/>
        <v/>
      </c>
    </row>
    <row r="4314" ht="15.75" customHeight="1">
      <c r="A4314">
        <v>-8.0</v>
      </c>
      <c r="B4314">
        <v>-10.0</v>
      </c>
      <c r="C4314">
        <v>20.0</v>
      </c>
      <c r="D4314">
        <f t="shared" si="1"/>
        <v>394792</v>
      </c>
      <c r="E4314" s="1">
        <v>309.7</v>
      </c>
      <c r="F4314">
        <v>-13.0</v>
      </c>
      <c r="G4314">
        <v>28.0</v>
      </c>
      <c r="H4314">
        <v>1.0</v>
      </c>
      <c r="I4314" s="1">
        <v>538.7</v>
      </c>
      <c r="J4314">
        <f t="shared" si="2"/>
        <v>245561</v>
      </c>
      <c r="K4314" t="str">
        <f t="shared" si="3"/>
        <v/>
      </c>
      <c r="L4314" s="1">
        <v>538.7</v>
      </c>
      <c r="M4314" t="str">
        <f t="shared" si="4"/>
        <v/>
      </c>
      <c r="N4314">
        <f t="shared" si="5"/>
        <v>0.001552795</v>
      </c>
      <c r="O4314">
        <f t="shared" si="6"/>
        <v>0</v>
      </c>
      <c r="P4314">
        <f t="shared" si="7"/>
        <v>0</v>
      </c>
      <c r="R4314">
        <f t="shared" si="8"/>
        <v>0.001552795</v>
      </c>
      <c r="S4314" t="str">
        <f t="shared" si="9"/>
        <v/>
      </c>
    </row>
    <row r="4315" ht="15.75" customHeight="1">
      <c r="A4315">
        <v>-8.0</v>
      </c>
      <c r="B4315">
        <v>-10.0</v>
      </c>
      <c r="C4315">
        <v>-20.0</v>
      </c>
      <c r="D4315">
        <f t="shared" si="1"/>
        <v>74472</v>
      </c>
      <c r="E4315" s="1">
        <v>285.6</v>
      </c>
      <c r="F4315">
        <v>-13.0</v>
      </c>
      <c r="G4315">
        <v>28.0</v>
      </c>
      <c r="H4315">
        <v>-2.0</v>
      </c>
      <c r="I4315" s="1">
        <v>744.0</v>
      </c>
      <c r="J4315">
        <f t="shared" si="2"/>
        <v>221537</v>
      </c>
      <c r="K4315" t="str">
        <f t="shared" si="3"/>
        <v/>
      </c>
      <c r="L4315" s="1">
        <v>744.0</v>
      </c>
      <c r="M4315" t="str">
        <f t="shared" si="4"/>
        <v/>
      </c>
      <c r="N4315">
        <f t="shared" si="5"/>
        <v>0.001552795</v>
      </c>
      <c r="O4315">
        <f t="shared" si="6"/>
        <v>0</v>
      </c>
      <c r="P4315">
        <f t="shared" si="7"/>
        <v>0</v>
      </c>
      <c r="R4315">
        <f t="shared" si="8"/>
        <v>0.001552795</v>
      </c>
      <c r="S4315" t="str">
        <f t="shared" si="9"/>
        <v/>
      </c>
    </row>
    <row r="4316" ht="15.75" customHeight="1">
      <c r="A4316">
        <v>-8.0</v>
      </c>
      <c r="B4316">
        <v>-10.0</v>
      </c>
      <c r="C4316">
        <v>-20.0</v>
      </c>
      <c r="D4316">
        <f t="shared" si="1"/>
        <v>74472</v>
      </c>
      <c r="E4316" s="1">
        <v>298.6</v>
      </c>
      <c r="F4316">
        <v>-13.0</v>
      </c>
      <c r="G4316">
        <v>28.0</v>
      </c>
      <c r="H4316">
        <v>2.0</v>
      </c>
      <c r="I4316" s="1">
        <v>691.4</v>
      </c>
      <c r="J4316">
        <f t="shared" si="2"/>
        <v>253569</v>
      </c>
      <c r="K4316" t="str">
        <f t="shared" si="3"/>
        <v/>
      </c>
      <c r="L4316" s="1">
        <v>691.4</v>
      </c>
      <c r="M4316" t="str">
        <f t="shared" si="4"/>
        <v/>
      </c>
      <c r="N4316">
        <f t="shared" si="5"/>
        <v>0.001552795</v>
      </c>
      <c r="O4316">
        <f t="shared" si="6"/>
        <v>0</v>
      </c>
      <c r="P4316">
        <f t="shared" si="7"/>
        <v>0</v>
      </c>
      <c r="R4316">
        <f t="shared" si="8"/>
        <v>0.001552795</v>
      </c>
      <c r="S4316" t="str">
        <f t="shared" si="9"/>
        <v/>
      </c>
    </row>
    <row r="4317" ht="15.75" customHeight="1">
      <c r="A4317">
        <v>-8.0</v>
      </c>
      <c r="B4317">
        <v>-10.0</v>
      </c>
      <c r="C4317">
        <v>21.0</v>
      </c>
      <c r="D4317">
        <f t="shared" si="1"/>
        <v>402800</v>
      </c>
      <c r="E4317" s="1">
        <v>69.4</v>
      </c>
      <c r="F4317">
        <v>-13.0</v>
      </c>
      <c r="G4317">
        <v>28.0</v>
      </c>
      <c r="H4317">
        <v>-3.0</v>
      </c>
      <c r="I4317" s="1">
        <v>1835.0</v>
      </c>
      <c r="J4317">
        <f t="shared" si="2"/>
        <v>213529</v>
      </c>
      <c r="K4317" t="str">
        <f t="shared" si="3"/>
        <v/>
      </c>
      <c r="L4317" s="1">
        <v>1835.0</v>
      </c>
      <c r="M4317" t="str">
        <f t="shared" si="4"/>
        <v/>
      </c>
      <c r="N4317">
        <f t="shared" si="5"/>
        <v>0.001552795</v>
      </c>
      <c r="O4317">
        <f t="shared" si="6"/>
        <v>0</v>
      </c>
      <c r="P4317">
        <f t="shared" si="7"/>
        <v>0</v>
      </c>
      <c r="R4317">
        <f t="shared" si="8"/>
        <v>0.001552795</v>
      </c>
      <c r="S4317" t="str">
        <f t="shared" si="9"/>
        <v/>
      </c>
    </row>
    <row r="4318" ht="15.75" customHeight="1">
      <c r="A4318">
        <v>-8.0</v>
      </c>
      <c r="B4318">
        <v>-10.0</v>
      </c>
      <c r="C4318">
        <v>-21.0</v>
      </c>
      <c r="D4318">
        <f t="shared" si="1"/>
        <v>66464</v>
      </c>
      <c r="E4318" s="1">
        <v>96.19</v>
      </c>
      <c r="F4318">
        <v>-13.0</v>
      </c>
      <c r="G4318">
        <v>28.0</v>
      </c>
      <c r="H4318">
        <v>-4.0</v>
      </c>
      <c r="I4318" s="1">
        <v>1686.0</v>
      </c>
      <c r="J4318">
        <f t="shared" si="2"/>
        <v>205521</v>
      </c>
      <c r="K4318" t="str">
        <f t="shared" si="3"/>
        <v/>
      </c>
      <c r="L4318" s="1">
        <v>1686.0</v>
      </c>
      <c r="M4318" t="str">
        <f t="shared" si="4"/>
        <v/>
      </c>
      <c r="N4318">
        <f t="shared" si="5"/>
        <v>0.001552795</v>
      </c>
      <c r="O4318">
        <f t="shared" si="6"/>
        <v>0</v>
      </c>
      <c r="P4318">
        <f t="shared" si="7"/>
        <v>0</v>
      </c>
      <c r="R4318">
        <f t="shared" si="8"/>
        <v>0.001552795</v>
      </c>
      <c r="S4318" t="str">
        <f t="shared" si="9"/>
        <v/>
      </c>
    </row>
    <row r="4319" ht="15.75" customHeight="1">
      <c r="A4319">
        <v>-8.0</v>
      </c>
      <c r="B4319">
        <v>-10.0</v>
      </c>
      <c r="C4319">
        <v>-21.0</v>
      </c>
      <c r="D4319">
        <f t="shared" si="1"/>
        <v>66464</v>
      </c>
      <c r="E4319" s="1">
        <v>119.8</v>
      </c>
      <c r="F4319">
        <v>-13.0</v>
      </c>
      <c r="G4319">
        <v>28.0</v>
      </c>
      <c r="H4319">
        <v>-5.0</v>
      </c>
      <c r="I4319" s="1">
        <v>216.1</v>
      </c>
      <c r="J4319">
        <f t="shared" si="2"/>
        <v>197513</v>
      </c>
      <c r="K4319" t="str">
        <f t="shared" si="3"/>
        <v/>
      </c>
      <c r="L4319" s="1">
        <v>216.1</v>
      </c>
      <c r="M4319" t="str">
        <f t="shared" si="4"/>
        <v/>
      </c>
      <c r="N4319">
        <f t="shared" si="5"/>
        <v>0.001552795</v>
      </c>
      <c r="O4319">
        <f t="shared" si="6"/>
        <v>0</v>
      </c>
      <c r="P4319">
        <f t="shared" si="7"/>
        <v>0</v>
      </c>
      <c r="R4319">
        <f t="shared" si="8"/>
        <v>0.001552795</v>
      </c>
      <c r="S4319" t="str">
        <f t="shared" si="9"/>
        <v/>
      </c>
    </row>
    <row r="4320" ht="15.75" customHeight="1">
      <c r="A4320">
        <v>-8.0</v>
      </c>
      <c r="B4320">
        <v>-10.0</v>
      </c>
      <c r="C4320">
        <v>22.0</v>
      </c>
      <c r="D4320">
        <f t="shared" si="1"/>
        <v>410808</v>
      </c>
      <c r="E4320" s="1">
        <v>114.9</v>
      </c>
      <c r="F4320">
        <v>-13.0</v>
      </c>
      <c r="G4320">
        <v>28.0</v>
      </c>
      <c r="H4320">
        <v>-6.0</v>
      </c>
      <c r="I4320" s="1">
        <v>883.2</v>
      </c>
      <c r="J4320">
        <f t="shared" si="2"/>
        <v>189505</v>
      </c>
      <c r="K4320" t="str">
        <f t="shared" si="3"/>
        <v/>
      </c>
      <c r="L4320" s="1">
        <v>883.2</v>
      </c>
      <c r="M4320" t="str">
        <f t="shared" si="4"/>
        <v/>
      </c>
      <c r="N4320">
        <f t="shared" si="5"/>
        <v>0.001552795</v>
      </c>
      <c r="O4320">
        <f t="shared" si="6"/>
        <v>0</v>
      </c>
      <c r="P4320">
        <f t="shared" si="7"/>
        <v>0</v>
      </c>
      <c r="R4320">
        <f t="shared" si="8"/>
        <v>0.001552795</v>
      </c>
      <c r="S4320" t="str">
        <f t="shared" si="9"/>
        <v/>
      </c>
    </row>
    <row r="4321" ht="15.75" customHeight="1">
      <c r="A4321">
        <v>-8.0</v>
      </c>
      <c r="B4321">
        <v>-10.0</v>
      </c>
      <c r="C4321">
        <v>-22.0</v>
      </c>
      <c r="D4321">
        <f t="shared" si="1"/>
        <v>58456</v>
      </c>
      <c r="E4321" s="1">
        <v>140.4</v>
      </c>
      <c r="F4321">
        <v>-13.0</v>
      </c>
      <c r="G4321">
        <v>28.0</v>
      </c>
      <c r="H4321">
        <v>-7.0</v>
      </c>
      <c r="I4321" s="1">
        <v>338.8</v>
      </c>
      <c r="J4321">
        <f t="shared" si="2"/>
        <v>181497</v>
      </c>
      <c r="K4321" t="str">
        <f t="shared" si="3"/>
        <v/>
      </c>
      <c r="L4321" s="1">
        <v>338.8</v>
      </c>
      <c r="M4321" t="str">
        <f t="shared" si="4"/>
        <v/>
      </c>
      <c r="N4321">
        <f t="shared" si="5"/>
        <v>0.001552795</v>
      </c>
      <c r="O4321">
        <f t="shared" si="6"/>
        <v>0</v>
      </c>
      <c r="P4321">
        <f t="shared" si="7"/>
        <v>0</v>
      </c>
      <c r="R4321">
        <f t="shared" si="8"/>
        <v>0.001552795</v>
      </c>
      <c r="S4321" t="str">
        <f t="shared" si="9"/>
        <v/>
      </c>
    </row>
    <row r="4322" ht="15.75" customHeight="1">
      <c r="A4322">
        <v>-8.0</v>
      </c>
      <c r="B4322">
        <v>-10.0</v>
      </c>
      <c r="C4322">
        <v>-22.0</v>
      </c>
      <c r="D4322">
        <f t="shared" si="1"/>
        <v>58456</v>
      </c>
      <c r="E4322" s="1">
        <v>136.1</v>
      </c>
      <c r="F4322">
        <v>-13.0</v>
      </c>
      <c r="G4322">
        <v>28.0</v>
      </c>
      <c r="H4322">
        <v>-8.0</v>
      </c>
      <c r="I4322" s="1">
        <v>173.9</v>
      </c>
      <c r="J4322">
        <f t="shared" si="2"/>
        <v>173489</v>
      </c>
      <c r="K4322" t="str">
        <f t="shared" si="3"/>
        <v/>
      </c>
      <c r="L4322" s="1">
        <v>173.9</v>
      </c>
      <c r="M4322" t="str">
        <f t="shared" si="4"/>
        <v/>
      </c>
      <c r="N4322">
        <f t="shared" si="5"/>
        <v>0.001552795</v>
      </c>
      <c r="O4322">
        <f t="shared" si="6"/>
        <v>0</v>
      </c>
      <c r="P4322">
        <f t="shared" si="7"/>
        <v>0</v>
      </c>
      <c r="R4322">
        <f t="shared" si="8"/>
        <v>0.001552795</v>
      </c>
      <c r="S4322" t="str">
        <f t="shared" si="9"/>
        <v/>
      </c>
    </row>
    <row r="4323" ht="15.75" customHeight="1">
      <c r="A4323">
        <v>-8.0</v>
      </c>
      <c r="B4323">
        <v>-10.0</v>
      </c>
      <c r="C4323">
        <v>-23.0</v>
      </c>
      <c r="D4323">
        <f t="shared" si="1"/>
        <v>50448</v>
      </c>
      <c r="E4323" s="1">
        <v>64.81</v>
      </c>
      <c r="F4323">
        <v>-13.0</v>
      </c>
      <c r="G4323">
        <v>28.0</v>
      </c>
      <c r="H4323">
        <v>-9.0</v>
      </c>
      <c r="I4323" s="1">
        <v>327.1</v>
      </c>
      <c r="J4323">
        <f t="shared" si="2"/>
        <v>165481</v>
      </c>
      <c r="K4323" t="str">
        <f t="shared" si="3"/>
        <v/>
      </c>
      <c r="L4323" s="1">
        <v>327.1</v>
      </c>
      <c r="M4323" t="str">
        <f t="shared" si="4"/>
        <v/>
      </c>
      <c r="N4323">
        <f t="shared" si="5"/>
        <v>0.001552795</v>
      </c>
      <c r="O4323">
        <f t="shared" si="6"/>
        <v>0</v>
      </c>
      <c r="P4323">
        <f t="shared" si="7"/>
        <v>0</v>
      </c>
      <c r="R4323">
        <f t="shared" si="8"/>
        <v>0.001552795</v>
      </c>
      <c r="S4323" t="str">
        <f t="shared" si="9"/>
        <v/>
      </c>
    </row>
    <row r="4324" ht="15.75" customHeight="1">
      <c r="A4324">
        <v>-8.0</v>
      </c>
      <c r="B4324">
        <v>-10.0</v>
      </c>
      <c r="C4324">
        <v>-23.0</v>
      </c>
      <c r="D4324">
        <f t="shared" si="1"/>
        <v>50448</v>
      </c>
      <c r="E4324" s="1">
        <v>43.34</v>
      </c>
      <c r="F4324">
        <v>-13.0</v>
      </c>
      <c r="G4324">
        <v>28.0</v>
      </c>
      <c r="H4324">
        <v>-10.0</v>
      </c>
      <c r="I4324" s="1">
        <v>608.4</v>
      </c>
      <c r="J4324">
        <f t="shared" si="2"/>
        <v>157473</v>
      </c>
      <c r="K4324" t="str">
        <f t="shared" si="3"/>
        <v/>
      </c>
      <c r="L4324" s="1">
        <v>608.4</v>
      </c>
      <c r="M4324" t="str">
        <f t="shared" si="4"/>
        <v/>
      </c>
      <c r="N4324">
        <f t="shared" si="5"/>
        <v>0.001552795</v>
      </c>
      <c r="O4324">
        <f t="shared" si="6"/>
        <v>0</v>
      </c>
      <c r="P4324">
        <f t="shared" si="7"/>
        <v>0</v>
      </c>
      <c r="R4324">
        <f t="shared" si="8"/>
        <v>0.001552795</v>
      </c>
      <c r="S4324" t="str">
        <f t="shared" si="9"/>
        <v/>
      </c>
    </row>
    <row r="4325" ht="15.75" customHeight="1">
      <c r="A4325">
        <v>-8.0</v>
      </c>
      <c r="B4325">
        <v>-10.0</v>
      </c>
      <c r="C4325">
        <v>-24.0</v>
      </c>
      <c r="D4325">
        <f t="shared" si="1"/>
        <v>42440</v>
      </c>
      <c r="E4325" s="1">
        <v>-2.588</v>
      </c>
      <c r="F4325">
        <v>-13.0</v>
      </c>
      <c r="G4325">
        <v>28.0</v>
      </c>
      <c r="H4325">
        <v>-11.0</v>
      </c>
      <c r="I4325" s="1">
        <v>274.6</v>
      </c>
      <c r="J4325">
        <f t="shared" si="2"/>
        <v>149465</v>
      </c>
      <c r="K4325" t="str">
        <f t="shared" si="3"/>
        <v/>
      </c>
      <c r="L4325" s="1">
        <v>274.6</v>
      </c>
      <c r="M4325" t="str">
        <f t="shared" si="4"/>
        <v/>
      </c>
      <c r="N4325">
        <f t="shared" si="5"/>
        <v>0.001552795</v>
      </c>
      <c r="O4325">
        <f t="shared" si="6"/>
        <v>0</v>
      </c>
      <c r="P4325">
        <f t="shared" si="7"/>
        <v>0</v>
      </c>
      <c r="R4325">
        <f t="shared" si="8"/>
        <v>0.001552795</v>
      </c>
      <c r="S4325" t="str">
        <f t="shared" si="9"/>
        <v/>
      </c>
    </row>
    <row r="4326" ht="15.75" customHeight="1">
      <c r="A4326">
        <v>-8.0</v>
      </c>
      <c r="B4326">
        <v>-10.0</v>
      </c>
      <c r="C4326">
        <v>-24.0</v>
      </c>
      <c r="D4326">
        <f t="shared" si="1"/>
        <v>42440</v>
      </c>
      <c r="E4326" s="1">
        <v>-1.014</v>
      </c>
      <c r="F4326">
        <v>-13.0</v>
      </c>
      <c r="G4326">
        <v>28.0</v>
      </c>
      <c r="H4326">
        <v>-12.0</v>
      </c>
      <c r="I4326" s="1">
        <v>161.5</v>
      </c>
      <c r="J4326">
        <f t="shared" si="2"/>
        <v>141457</v>
      </c>
      <c r="K4326" t="str">
        <f t="shared" si="3"/>
        <v/>
      </c>
      <c r="L4326" s="1">
        <v>161.5</v>
      </c>
      <c r="M4326" t="str">
        <f t="shared" si="4"/>
        <v/>
      </c>
      <c r="N4326">
        <f t="shared" si="5"/>
        <v>0.001552795</v>
      </c>
      <c r="O4326">
        <f t="shared" si="6"/>
        <v>0</v>
      </c>
      <c r="P4326">
        <f t="shared" si="7"/>
        <v>0</v>
      </c>
      <c r="R4326">
        <f t="shared" si="8"/>
        <v>0.001552795</v>
      </c>
      <c r="S4326" t="str">
        <f t="shared" si="9"/>
        <v/>
      </c>
    </row>
    <row r="4327" ht="15.75" customHeight="1">
      <c r="A4327">
        <v>-8.0</v>
      </c>
      <c r="B4327">
        <v>-10.0</v>
      </c>
      <c r="C4327">
        <v>-25.0</v>
      </c>
      <c r="D4327">
        <f t="shared" si="1"/>
        <v>34432</v>
      </c>
      <c r="E4327" s="1">
        <v>45.51</v>
      </c>
      <c r="F4327">
        <v>-13.0</v>
      </c>
      <c r="G4327">
        <v>28.0</v>
      </c>
      <c r="H4327">
        <v>-13.0</v>
      </c>
      <c r="I4327" s="1">
        <v>1355.0</v>
      </c>
      <c r="J4327">
        <f t="shared" si="2"/>
        <v>133449</v>
      </c>
      <c r="K4327" t="str">
        <f t="shared" si="3"/>
        <v/>
      </c>
      <c r="L4327" s="1">
        <v>1355.0</v>
      </c>
      <c r="M4327" t="str">
        <f t="shared" si="4"/>
        <v/>
      </c>
      <c r="N4327">
        <f t="shared" si="5"/>
        <v>0.001552795</v>
      </c>
      <c r="O4327">
        <f t="shared" si="6"/>
        <v>0</v>
      </c>
      <c r="P4327">
        <f t="shared" si="7"/>
        <v>0</v>
      </c>
      <c r="R4327">
        <f t="shared" si="8"/>
        <v>0.001552795</v>
      </c>
      <c r="S4327" t="str">
        <f t="shared" si="9"/>
        <v/>
      </c>
    </row>
    <row r="4328" ht="15.75" customHeight="1">
      <c r="A4328">
        <v>-8.0</v>
      </c>
      <c r="B4328">
        <v>-10.0</v>
      </c>
      <c r="C4328">
        <v>-25.0</v>
      </c>
      <c r="D4328">
        <f t="shared" si="1"/>
        <v>34432</v>
      </c>
      <c r="E4328" s="1">
        <v>45.92</v>
      </c>
      <c r="F4328">
        <v>-13.0</v>
      </c>
      <c r="G4328">
        <v>28.0</v>
      </c>
      <c r="H4328">
        <v>-14.0</v>
      </c>
      <c r="I4328" s="1">
        <v>289.4</v>
      </c>
      <c r="J4328">
        <f t="shared" si="2"/>
        <v>125441</v>
      </c>
      <c r="K4328" t="str">
        <f t="shared" si="3"/>
        <v/>
      </c>
      <c r="L4328" s="1">
        <v>289.4</v>
      </c>
      <c r="M4328" t="str">
        <f t="shared" si="4"/>
        <v/>
      </c>
      <c r="N4328">
        <f t="shared" si="5"/>
        <v>0.001552795</v>
      </c>
      <c r="O4328">
        <f t="shared" si="6"/>
        <v>0</v>
      </c>
      <c r="P4328">
        <f t="shared" si="7"/>
        <v>0</v>
      </c>
      <c r="R4328">
        <f t="shared" si="8"/>
        <v>0.001552795</v>
      </c>
      <c r="S4328" t="str">
        <f t="shared" si="9"/>
        <v/>
      </c>
    </row>
    <row r="4329" ht="15.75" customHeight="1">
      <c r="A4329">
        <v>-8.0</v>
      </c>
      <c r="B4329">
        <v>-10.0</v>
      </c>
      <c r="C4329">
        <v>-26.0</v>
      </c>
      <c r="D4329">
        <f t="shared" si="1"/>
        <v>26424</v>
      </c>
      <c r="E4329" s="1">
        <v>-2.569</v>
      </c>
      <c r="F4329">
        <v>-13.0</v>
      </c>
      <c r="G4329">
        <v>28.0</v>
      </c>
      <c r="H4329">
        <v>-15.0</v>
      </c>
      <c r="I4329" s="1">
        <v>342.8</v>
      </c>
      <c r="J4329">
        <f t="shared" si="2"/>
        <v>117433</v>
      </c>
      <c r="K4329" t="str">
        <f t="shared" si="3"/>
        <v/>
      </c>
      <c r="L4329" s="1">
        <v>342.8</v>
      </c>
      <c r="M4329" t="str">
        <f t="shared" si="4"/>
        <v/>
      </c>
      <c r="N4329">
        <f t="shared" si="5"/>
        <v>0.001552795</v>
      </c>
      <c r="O4329">
        <f t="shared" si="6"/>
        <v>0</v>
      </c>
      <c r="P4329">
        <f t="shared" si="7"/>
        <v>0</v>
      </c>
      <c r="R4329">
        <f t="shared" si="8"/>
        <v>0.001552795</v>
      </c>
      <c r="S4329" t="str">
        <f t="shared" si="9"/>
        <v/>
      </c>
    </row>
    <row r="4330" ht="15.75" customHeight="1">
      <c r="A4330">
        <v>-8.0</v>
      </c>
      <c r="B4330">
        <v>-10.0</v>
      </c>
      <c r="C4330">
        <v>-26.0</v>
      </c>
      <c r="D4330">
        <f t="shared" si="1"/>
        <v>26424</v>
      </c>
      <c r="E4330" s="1">
        <v>1.222</v>
      </c>
      <c r="F4330">
        <v>-13.0</v>
      </c>
      <c r="G4330">
        <v>28.0</v>
      </c>
      <c r="H4330">
        <v>-16.0</v>
      </c>
      <c r="I4330" s="1">
        <v>132.9</v>
      </c>
      <c r="J4330">
        <f t="shared" si="2"/>
        <v>109425</v>
      </c>
      <c r="K4330" t="str">
        <f t="shared" si="3"/>
        <v/>
      </c>
      <c r="L4330" s="1">
        <v>132.9</v>
      </c>
      <c r="M4330" t="str">
        <f t="shared" si="4"/>
        <v/>
      </c>
      <c r="N4330">
        <f t="shared" si="5"/>
        <v>0.001552795</v>
      </c>
      <c r="O4330">
        <f t="shared" si="6"/>
        <v>0</v>
      </c>
      <c r="P4330">
        <f t="shared" si="7"/>
        <v>0</v>
      </c>
      <c r="R4330">
        <f t="shared" si="8"/>
        <v>0.001552795</v>
      </c>
      <c r="S4330" t="str">
        <f t="shared" si="9"/>
        <v/>
      </c>
    </row>
    <row r="4331" ht="15.75" customHeight="1">
      <c r="A4331">
        <v>-8.0</v>
      </c>
      <c r="B4331">
        <v>-10.0</v>
      </c>
      <c r="C4331">
        <v>-27.0</v>
      </c>
      <c r="D4331">
        <f t="shared" si="1"/>
        <v>18416</v>
      </c>
      <c r="E4331" s="1">
        <v>2.576</v>
      </c>
      <c r="F4331">
        <v>-13.0</v>
      </c>
      <c r="G4331">
        <v>28.0</v>
      </c>
      <c r="H4331">
        <v>-17.0</v>
      </c>
      <c r="I4331" s="1">
        <v>14.79</v>
      </c>
      <c r="J4331">
        <f t="shared" si="2"/>
        <v>101417</v>
      </c>
      <c r="K4331" t="str">
        <f t="shared" si="3"/>
        <v/>
      </c>
      <c r="L4331" s="1">
        <v>14.79</v>
      </c>
      <c r="M4331" t="str">
        <f t="shared" si="4"/>
        <v/>
      </c>
      <c r="N4331">
        <f t="shared" si="5"/>
        <v>0.001552795</v>
      </c>
      <c r="O4331">
        <f t="shared" si="6"/>
        <v>0</v>
      </c>
      <c r="P4331">
        <f t="shared" si="7"/>
        <v>0</v>
      </c>
      <c r="R4331">
        <f t="shared" si="8"/>
        <v>0.001552795</v>
      </c>
      <c r="S4331" t="str">
        <f t="shared" si="9"/>
        <v/>
      </c>
    </row>
    <row r="4332" ht="15.75" customHeight="1">
      <c r="A4332">
        <v>-8.0</v>
      </c>
      <c r="B4332">
        <v>-10.0</v>
      </c>
      <c r="C4332">
        <v>-27.0</v>
      </c>
      <c r="D4332">
        <f t="shared" si="1"/>
        <v>18416</v>
      </c>
      <c r="E4332" s="1">
        <v>-0.7226</v>
      </c>
      <c r="F4332">
        <v>-13.0</v>
      </c>
      <c r="G4332">
        <v>28.0</v>
      </c>
      <c r="H4332">
        <v>-18.0</v>
      </c>
      <c r="I4332" s="1">
        <v>37.9</v>
      </c>
      <c r="J4332">
        <f t="shared" si="2"/>
        <v>93409</v>
      </c>
      <c r="K4332" t="str">
        <f t="shared" si="3"/>
        <v/>
      </c>
      <c r="L4332" s="1">
        <v>37.9</v>
      </c>
      <c r="M4332" t="str">
        <f t="shared" si="4"/>
        <v/>
      </c>
      <c r="N4332">
        <f t="shared" si="5"/>
        <v>0.001552795</v>
      </c>
      <c r="O4332">
        <f t="shared" si="6"/>
        <v>0</v>
      </c>
      <c r="P4332">
        <f t="shared" si="7"/>
        <v>0</v>
      </c>
      <c r="R4332">
        <f t="shared" si="8"/>
        <v>0.001552795</v>
      </c>
      <c r="S4332" t="str">
        <f t="shared" si="9"/>
        <v/>
      </c>
    </row>
    <row r="4333" ht="15.75" customHeight="1">
      <c r="A4333">
        <v>-8.0</v>
      </c>
      <c r="B4333">
        <v>-10.0</v>
      </c>
      <c r="C4333">
        <v>-28.0</v>
      </c>
      <c r="D4333">
        <f t="shared" si="1"/>
        <v>10408</v>
      </c>
      <c r="E4333" s="1">
        <v>1.144</v>
      </c>
      <c r="F4333">
        <v>-13.0</v>
      </c>
      <c r="G4333">
        <v>28.0</v>
      </c>
      <c r="H4333">
        <v>-19.0</v>
      </c>
      <c r="I4333" s="1">
        <v>17.42</v>
      </c>
      <c r="J4333">
        <f t="shared" si="2"/>
        <v>85401</v>
      </c>
      <c r="K4333" t="str">
        <f t="shared" si="3"/>
        <v/>
      </c>
      <c r="L4333" s="1">
        <v>17.42</v>
      </c>
      <c r="M4333" t="str">
        <f t="shared" si="4"/>
        <v/>
      </c>
      <c r="N4333">
        <f t="shared" si="5"/>
        <v>0.001552795</v>
      </c>
      <c r="O4333">
        <f t="shared" si="6"/>
        <v>0</v>
      </c>
      <c r="P4333">
        <f t="shared" si="7"/>
        <v>0</v>
      </c>
      <c r="R4333">
        <f t="shared" si="8"/>
        <v>0.001552795</v>
      </c>
      <c r="S4333" t="str">
        <f t="shared" si="9"/>
        <v/>
      </c>
    </row>
    <row r="4334" ht="15.75" customHeight="1">
      <c r="A4334">
        <v>-8.0</v>
      </c>
      <c r="B4334">
        <v>-10.0</v>
      </c>
      <c r="C4334">
        <v>-28.0</v>
      </c>
      <c r="D4334">
        <f t="shared" si="1"/>
        <v>10408</v>
      </c>
      <c r="E4334" s="1">
        <v>-0.5931</v>
      </c>
      <c r="F4334">
        <v>-13.0</v>
      </c>
      <c r="G4334">
        <v>28.0</v>
      </c>
      <c r="H4334">
        <v>-20.0</v>
      </c>
      <c r="I4334" s="1">
        <v>52.25</v>
      </c>
      <c r="J4334">
        <f t="shared" si="2"/>
        <v>77393</v>
      </c>
      <c r="K4334" t="str">
        <f t="shared" si="3"/>
        <v/>
      </c>
      <c r="L4334" s="1">
        <v>52.25</v>
      </c>
      <c r="M4334" t="str">
        <f t="shared" si="4"/>
        <v/>
      </c>
      <c r="N4334">
        <f t="shared" si="5"/>
        <v>0.001552795</v>
      </c>
      <c r="O4334">
        <f t="shared" si="6"/>
        <v>0</v>
      </c>
      <c r="P4334">
        <f t="shared" si="7"/>
        <v>0</v>
      </c>
      <c r="R4334">
        <f t="shared" si="8"/>
        <v>0.001552795</v>
      </c>
      <c r="S4334" t="str">
        <f t="shared" si="9"/>
        <v/>
      </c>
    </row>
    <row r="4335" ht="15.75" customHeight="1">
      <c r="A4335">
        <v>-7.0</v>
      </c>
      <c r="B4335">
        <v>0.0</v>
      </c>
      <c r="C4335">
        <v>0.0</v>
      </c>
      <c r="D4335">
        <f t="shared" si="1"/>
        <v>235403</v>
      </c>
      <c r="E4335" s="1">
        <v>0.2803</v>
      </c>
      <c r="F4335">
        <v>-13.0</v>
      </c>
      <c r="G4335">
        <v>28.0</v>
      </c>
      <c r="H4335">
        <v>-21.0</v>
      </c>
      <c r="I4335" s="1">
        <v>35.99</v>
      </c>
      <c r="J4335">
        <f t="shared" si="2"/>
        <v>69385</v>
      </c>
      <c r="K4335" t="str">
        <f t="shared" si="3"/>
        <v/>
      </c>
      <c r="L4335" s="1">
        <v>35.99</v>
      </c>
      <c r="M4335" t="str">
        <f t="shared" si="4"/>
        <v/>
      </c>
      <c r="N4335">
        <f t="shared" si="5"/>
        <v>0.001552795</v>
      </c>
      <c r="O4335">
        <f t="shared" si="6"/>
        <v>0</v>
      </c>
      <c r="P4335">
        <f t="shared" si="7"/>
        <v>0</v>
      </c>
      <c r="R4335">
        <f t="shared" si="8"/>
        <v>0.001552795</v>
      </c>
      <c r="S4335" t="str">
        <f t="shared" si="9"/>
        <v/>
      </c>
    </row>
    <row r="4336" ht="15.75" customHeight="1">
      <c r="A4336">
        <v>-7.0</v>
      </c>
      <c r="B4336">
        <v>0.0</v>
      </c>
      <c r="C4336">
        <v>0.0</v>
      </c>
      <c r="D4336">
        <f t="shared" si="1"/>
        <v>235403</v>
      </c>
      <c r="E4336" s="1">
        <v>0.312</v>
      </c>
      <c r="F4336">
        <v>-13.0</v>
      </c>
      <c r="G4336">
        <v>28.0</v>
      </c>
      <c r="H4336">
        <v>-22.0</v>
      </c>
      <c r="I4336" s="1">
        <v>34.87</v>
      </c>
      <c r="J4336">
        <f t="shared" si="2"/>
        <v>61377</v>
      </c>
      <c r="K4336" t="str">
        <f t="shared" si="3"/>
        <v/>
      </c>
      <c r="L4336" s="1">
        <v>34.87</v>
      </c>
      <c r="M4336" t="str">
        <f t="shared" si="4"/>
        <v/>
      </c>
      <c r="N4336">
        <f t="shared" si="5"/>
        <v>0.001552795</v>
      </c>
      <c r="O4336">
        <f t="shared" si="6"/>
        <v>0</v>
      </c>
      <c r="P4336">
        <f t="shared" si="7"/>
        <v>0</v>
      </c>
      <c r="R4336">
        <f t="shared" si="8"/>
        <v>0.001552795</v>
      </c>
      <c r="S4336" t="str">
        <f t="shared" si="9"/>
        <v/>
      </c>
    </row>
    <row r="4337" ht="15.75" customHeight="1">
      <c r="A4337">
        <v>-7.0</v>
      </c>
      <c r="B4337">
        <v>0.0</v>
      </c>
      <c r="C4337">
        <v>1.0</v>
      </c>
      <c r="D4337">
        <f t="shared" si="1"/>
        <v>243411</v>
      </c>
      <c r="E4337" s="1">
        <v>1593.0</v>
      </c>
      <c r="F4337">
        <v>-13.0</v>
      </c>
      <c r="G4337">
        <v>28.0</v>
      </c>
      <c r="H4337">
        <v>-23.0</v>
      </c>
      <c r="I4337" s="1">
        <v>83.92</v>
      </c>
      <c r="J4337">
        <f t="shared" si="2"/>
        <v>53369</v>
      </c>
      <c r="K4337" t="str">
        <f t="shared" si="3"/>
        <v/>
      </c>
      <c r="L4337" s="1">
        <v>83.92</v>
      </c>
      <c r="M4337" t="str">
        <f t="shared" si="4"/>
        <v/>
      </c>
      <c r="N4337">
        <f t="shared" si="5"/>
        <v>0.001552795</v>
      </c>
      <c r="O4337">
        <f t="shared" si="6"/>
        <v>0</v>
      </c>
      <c r="P4337">
        <f t="shared" si="7"/>
        <v>0</v>
      </c>
      <c r="R4337">
        <f t="shared" si="8"/>
        <v>0.001552795</v>
      </c>
      <c r="S4337" t="str">
        <f t="shared" si="9"/>
        <v/>
      </c>
    </row>
    <row r="4338" ht="15.75" customHeight="1">
      <c r="A4338">
        <v>-7.0</v>
      </c>
      <c r="B4338">
        <v>0.0</v>
      </c>
      <c r="C4338">
        <v>-1.0</v>
      </c>
      <c r="D4338">
        <f t="shared" si="1"/>
        <v>227395</v>
      </c>
      <c r="E4338" s="1">
        <v>1433.0</v>
      </c>
      <c r="F4338">
        <v>-13.0</v>
      </c>
      <c r="G4338">
        <v>28.0</v>
      </c>
      <c r="H4338">
        <v>-24.0</v>
      </c>
      <c r="I4338" s="1">
        <v>46.07</v>
      </c>
      <c r="J4338">
        <f t="shared" si="2"/>
        <v>45361</v>
      </c>
      <c r="K4338" t="str">
        <f t="shared" si="3"/>
        <v/>
      </c>
      <c r="L4338" s="1">
        <v>46.07</v>
      </c>
      <c r="M4338" t="str">
        <f t="shared" si="4"/>
        <v/>
      </c>
      <c r="N4338">
        <f t="shared" si="5"/>
        <v>0.001552795</v>
      </c>
      <c r="O4338">
        <f t="shared" si="6"/>
        <v>0</v>
      </c>
      <c r="P4338">
        <f t="shared" si="7"/>
        <v>0</v>
      </c>
      <c r="R4338">
        <f t="shared" si="8"/>
        <v>0.001552795</v>
      </c>
      <c r="S4338" t="str">
        <f t="shared" si="9"/>
        <v/>
      </c>
    </row>
    <row r="4339" ht="15.75" customHeight="1">
      <c r="A4339">
        <v>-7.0</v>
      </c>
      <c r="B4339">
        <v>0.0</v>
      </c>
      <c r="C4339">
        <v>-1.0</v>
      </c>
      <c r="D4339">
        <f t="shared" si="1"/>
        <v>227395</v>
      </c>
      <c r="E4339" s="1">
        <v>1505.0</v>
      </c>
      <c r="F4339">
        <v>-13.0</v>
      </c>
      <c r="G4339">
        <v>29.0</v>
      </c>
      <c r="H4339">
        <v>0.0</v>
      </c>
      <c r="I4339" s="1">
        <v>1092.0</v>
      </c>
      <c r="J4339">
        <f t="shared" si="2"/>
        <v>237630</v>
      </c>
      <c r="K4339" t="str">
        <f t="shared" si="3"/>
        <v/>
      </c>
      <c r="L4339" s="1">
        <v>1092.0</v>
      </c>
      <c r="M4339" t="str">
        <f t="shared" si="4"/>
        <v/>
      </c>
      <c r="N4339">
        <f t="shared" si="5"/>
        <v>0.001552795</v>
      </c>
      <c r="O4339">
        <f t="shared" si="6"/>
        <v>0</v>
      </c>
      <c r="P4339">
        <f t="shared" si="7"/>
        <v>0</v>
      </c>
      <c r="R4339">
        <f t="shared" si="8"/>
        <v>0.001552795</v>
      </c>
      <c r="S4339" t="str">
        <f t="shared" si="9"/>
        <v/>
      </c>
    </row>
    <row r="4340" ht="15.75" customHeight="1">
      <c r="A4340">
        <v>-7.0</v>
      </c>
      <c r="B4340">
        <v>0.0</v>
      </c>
      <c r="C4340">
        <v>2.0</v>
      </c>
      <c r="D4340">
        <f t="shared" si="1"/>
        <v>251419</v>
      </c>
      <c r="E4340" s="1">
        <v>2933.0</v>
      </c>
      <c r="F4340">
        <v>-13.0</v>
      </c>
      <c r="G4340">
        <v>29.0</v>
      </c>
      <c r="H4340">
        <v>-1.0</v>
      </c>
      <c r="I4340" s="1">
        <v>1694.0</v>
      </c>
      <c r="J4340">
        <f t="shared" si="2"/>
        <v>229622</v>
      </c>
      <c r="K4340" t="str">
        <f t="shared" si="3"/>
        <v/>
      </c>
      <c r="L4340" s="1">
        <v>1694.0</v>
      </c>
      <c r="M4340" t="str">
        <f t="shared" si="4"/>
        <v/>
      </c>
      <c r="N4340">
        <f t="shared" si="5"/>
        <v>0.001552795</v>
      </c>
      <c r="O4340">
        <f t="shared" si="6"/>
        <v>0</v>
      </c>
      <c r="P4340">
        <f t="shared" si="7"/>
        <v>0</v>
      </c>
      <c r="R4340">
        <f t="shared" si="8"/>
        <v>0.001552795</v>
      </c>
      <c r="S4340" t="str">
        <f t="shared" si="9"/>
        <v/>
      </c>
    </row>
    <row r="4341" ht="15.75" customHeight="1">
      <c r="A4341">
        <v>-7.0</v>
      </c>
      <c r="B4341">
        <v>0.0</v>
      </c>
      <c r="C4341">
        <v>-2.0</v>
      </c>
      <c r="D4341">
        <f t="shared" si="1"/>
        <v>219387</v>
      </c>
      <c r="E4341" s="1">
        <v>2951.0</v>
      </c>
      <c r="F4341">
        <v>-13.0</v>
      </c>
      <c r="G4341">
        <v>29.0</v>
      </c>
      <c r="H4341">
        <v>1.0</v>
      </c>
      <c r="I4341" s="1">
        <v>1775.0</v>
      </c>
      <c r="J4341">
        <f t="shared" si="2"/>
        <v>245638</v>
      </c>
      <c r="K4341" t="str">
        <f t="shared" si="3"/>
        <v/>
      </c>
      <c r="L4341" s="1">
        <v>1775.0</v>
      </c>
      <c r="M4341" t="str">
        <f t="shared" si="4"/>
        <v/>
      </c>
      <c r="N4341">
        <f t="shared" si="5"/>
        <v>0.001552795</v>
      </c>
      <c r="O4341">
        <f t="shared" si="6"/>
        <v>0</v>
      </c>
      <c r="P4341">
        <f t="shared" si="7"/>
        <v>0</v>
      </c>
      <c r="R4341">
        <f t="shared" si="8"/>
        <v>0.001552795</v>
      </c>
      <c r="S4341" t="str">
        <f t="shared" si="9"/>
        <v/>
      </c>
    </row>
    <row r="4342" ht="15.75" customHeight="1">
      <c r="A4342">
        <v>-7.0</v>
      </c>
      <c r="B4342">
        <v>0.0</v>
      </c>
      <c r="C4342">
        <v>-2.0</v>
      </c>
      <c r="D4342">
        <f t="shared" si="1"/>
        <v>219387</v>
      </c>
      <c r="E4342" s="1">
        <v>2808.0</v>
      </c>
      <c r="F4342">
        <v>-13.0</v>
      </c>
      <c r="G4342">
        <v>29.0</v>
      </c>
      <c r="H4342">
        <v>-2.0</v>
      </c>
      <c r="I4342" s="1">
        <v>221.1</v>
      </c>
      <c r="J4342">
        <f t="shared" si="2"/>
        <v>221614</v>
      </c>
      <c r="K4342" t="str">
        <f t="shared" si="3"/>
        <v/>
      </c>
      <c r="L4342" s="1">
        <v>221.1</v>
      </c>
      <c r="M4342" t="str">
        <f t="shared" si="4"/>
        <v/>
      </c>
      <c r="N4342">
        <f t="shared" si="5"/>
        <v>0.001552795</v>
      </c>
      <c r="O4342">
        <f t="shared" si="6"/>
        <v>0</v>
      </c>
      <c r="P4342">
        <f t="shared" si="7"/>
        <v>0</v>
      </c>
      <c r="R4342">
        <f t="shared" si="8"/>
        <v>0.001552795</v>
      </c>
      <c r="S4342" t="str">
        <f t="shared" si="9"/>
        <v/>
      </c>
    </row>
    <row r="4343" ht="15.75" customHeight="1">
      <c r="A4343">
        <v>-7.0</v>
      </c>
      <c r="B4343">
        <v>0.0</v>
      </c>
      <c r="C4343">
        <v>3.0</v>
      </c>
      <c r="D4343">
        <f t="shared" si="1"/>
        <v>259427</v>
      </c>
      <c r="E4343" s="1">
        <v>97.2</v>
      </c>
      <c r="F4343">
        <v>-13.0</v>
      </c>
      <c r="G4343">
        <v>29.0</v>
      </c>
      <c r="H4343">
        <v>2.0</v>
      </c>
      <c r="I4343" s="1">
        <v>304.3</v>
      </c>
      <c r="J4343">
        <f t="shared" si="2"/>
        <v>253646</v>
      </c>
      <c r="K4343" t="str">
        <f t="shared" si="3"/>
        <v/>
      </c>
      <c r="L4343" s="1">
        <v>304.3</v>
      </c>
      <c r="M4343" t="str">
        <f t="shared" si="4"/>
        <v/>
      </c>
      <c r="N4343">
        <f t="shared" si="5"/>
        <v>0.001552795</v>
      </c>
      <c r="O4343">
        <f t="shared" si="6"/>
        <v>0</v>
      </c>
      <c r="P4343">
        <f t="shared" si="7"/>
        <v>0</v>
      </c>
      <c r="R4343">
        <f t="shared" si="8"/>
        <v>0.001552795</v>
      </c>
      <c r="S4343" t="str">
        <f t="shared" si="9"/>
        <v/>
      </c>
    </row>
    <row r="4344" ht="15.75" customHeight="1">
      <c r="A4344">
        <v>-7.0</v>
      </c>
      <c r="B4344">
        <v>0.0</v>
      </c>
      <c r="C4344">
        <v>-3.0</v>
      </c>
      <c r="D4344">
        <f t="shared" si="1"/>
        <v>211379</v>
      </c>
      <c r="E4344" s="1">
        <v>70.37</v>
      </c>
      <c r="F4344">
        <v>-13.0</v>
      </c>
      <c r="G4344">
        <v>29.0</v>
      </c>
      <c r="H4344">
        <v>-3.0</v>
      </c>
      <c r="I4344" s="1">
        <v>546.9</v>
      </c>
      <c r="J4344">
        <f t="shared" si="2"/>
        <v>213606</v>
      </c>
      <c r="K4344" t="str">
        <f t="shared" si="3"/>
        <v/>
      </c>
      <c r="L4344" s="1">
        <v>546.9</v>
      </c>
      <c r="M4344" t="str">
        <f t="shared" si="4"/>
        <v/>
      </c>
      <c r="N4344">
        <f t="shared" si="5"/>
        <v>0.001552795</v>
      </c>
      <c r="O4344">
        <f t="shared" si="6"/>
        <v>0</v>
      </c>
      <c r="P4344">
        <f t="shared" si="7"/>
        <v>0</v>
      </c>
      <c r="R4344">
        <f t="shared" si="8"/>
        <v>0.001552795</v>
      </c>
      <c r="S4344" t="str">
        <f t="shared" si="9"/>
        <v/>
      </c>
    </row>
    <row r="4345" ht="15.75" customHeight="1">
      <c r="A4345">
        <v>-7.0</v>
      </c>
      <c r="B4345">
        <v>0.0</v>
      </c>
      <c r="C4345">
        <v>-3.0</v>
      </c>
      <c r="D4345">
        <f t="shared" si="1"/>
        <v>211379</v>
      </c>
      <c r="E4345" s="1">
        <v>85.37</v>
      </c>
      <c r="F4345">
        <v>-13.0</v>
      </c>
      <c r="G4345">
        <v>29.0</v>
      </c>
      <c r="H4345">
        <v>-4.0</v>
      </c>
      <c r="I4345" s="1">
        <v>325.1</v>
      </c>
      <c r="J4345">
        <f t="shared" si="2"/>
        <v>205598</v>
      </c>
      <c r="K4345" t="str">
        <f t="shared" si="3"/>
        <v/>
      </c>
      <c r="L4345" s="1">
        <v>325.1</v>
      </c>
      <c r="M4345" t="str">
        <f t="shared" si="4"/>
        <v/>
      </c>
      <c r="N4345">
        <f t="shared" si="5"/>
        <v>0.001552795</v>
      </c>
      <c r="O4345">
        <f t="shared" si="6"/>
        <v>0</v>
      </c>
      <c r="P4345">
        <f t="shared" si="7"/>
        <v>0</v>
      </c>
      <c r="R4345">
        <f t="shared" si="8"/>
        <v>0.001552795</v>
      </c>
      <c r="S4345" t="str">
        <f t="shared" si="9"/>
        <v/>
      </c>
    </row>
    <row r="4346" ht="15.75" customHeight="1">
      <c r="A4346">
        <v>-7.0</v>
      </c>
      <c r="B4346">
        <v>0.0</v>
      </c>
      <c r="C4346">
        <v>4.0</v>
      </c>
      <c r="D4346">
        <f t="shared" si="1"/>
        <v>267435</v>
      </c>
      <c r="E4346" s="1">
        <v>303.3</v>
      </c>
      <c r="F4346">
        <v>-13.0</v>
      </c>
      <c r="G4346">
        <v>29.0</v>
      </c>
      <c r="H4346">
        <v>-5.0</v>
      </c>
      <c r="I4346" s="1">
        <v>345.9</v>
      </c>
      <c r="J4346">
        <f t="shared" si="2"/>
        <v>197590</v>
      </c>
      <c r="K4346" t="str">
        <f t="shared" si="3"/>
        <v/>
      </c>
      <c r="L4346" s="1">
        <v>345.9</v>
      </c>
      <c r="M4346" t="str">
        <f t="shared" si="4"/>
        <v/>
      </c>
      <c r="N4346">
        <f t="shared" si="5"/>
        <v>0.001552795</v>
      </c>
      <c r="O4346">
        <f t="shared" si="6"/>
        <v>0</v>
      </c>
      <c r="P4346">
        <f t="shared" si="7"/>
        <v>0</v>
      </c>
      <c r="R4346">
        <f t="shared" si="8"/>
        <v>0.001552795</v>
      </c>
      <c r="S4346" t="str">
        <f t="shared" si="9"/>
        <v/>
      </c>
    </row>
    <row r="4347" ht="15.75" customHeight="1">
      <c r="A4347">
        <v>-7.0</v>
      </c>
      <c r="B4347">
        <v>0.0</v>
      </c>
      <c r="C4347">
        <v>-4.0</v>
      </c>
      <c r="D4347">
        <f t="shared" si="1"/>
        <v>203371</v>
      </c>
      <c r="E4347" s="1">
        <v>349.0</v>
      </c>
      <c r="F4347">
        <v>-13.0</v>
      </c>
      <c r="G4347">
        <v>29.0</v>
      </c>
      <c r="H4347">
        <v>-6.0</v>
      </c>
      <c r="I4347" s="1">
        <v>1810.0</v>
      </c>
      <c r="J4347">
        <f t="shared" si="2"/>
        <v>189582</v>
      </c>
      <c r="K4347" t="str">
        <f t="shared" si="3"/>
        <v/>
      </c>
      <c r="L4347" s="1">
        <v>1810.0</v>
      </c>
      <c r="M4347" t="str">
        <f t="shared" si="4"/>
        <v/>
      </c>
      <c r="N4347">
        <f t="shared" si="5"/>
        <v>0.001552795</v>
      </c>
      <c r="O4347">
        <f t="shared" si="6"/>
        <v>0</v>
      </c>
      <c r="P4347">
        <f t="shared" si="7"/>
        <v>0</v>
      </c>
      <c r="R4347">
        <f t="shared" si="8"/>
        <v>0.001552795</v>
      </c>
      <c r="S4347" t="str">
        <f t="shared" si="9"/>
        <v/>
      </c>
    </row>
    <row r="4348" ht="15.75" customHeight="1">
      <c r="A4348">
        <v>-7.0</v>
      </c>
      <c r="B4348">
        <v>0.0</v>
      </c>
      <c r="C4348">
        <v>-4.0</v>
      </c>
      <c r="D4348">
        <f t="shared" si="1"/>
        <v>203371</v>
      </c>
      <c r="E4348" s="1">
        <v>307.7</v>
      </c>
      <c r="F4348">
        <v>-13.0</v>
      </c>
      <c r="G4348">
        <v>29.0</v>
      </c>
      <c r="H4348">
        <v>-7.0</v>
      </c>
      <c r="I4348" s="1">
        <v>569.4</v>
      </c>
      <c r="J4348">
        <f t="shared" si="2"/>
        <v>181574</v>
      </c>
      <c r="K4348" t="str">
        <f t="shared" si="3"/>
        <v/>
      </c>
      <c r="L4348" s="1">
        <v>569.4</v>
      </c>
      <c r="M4348" t="str">
        <f t="shared" si="4"/>
        <v/>
      </c>
      <c r="N4348">
        <f t="shared" si="5"/>
        <v>0.001552795</v>
      </c>
      <c r="O4348">
        <f t="shared" si="6"/>
        <v>0</v>
      </c>
      <c r="P4348">
        <f t="shared" si="7"/>
        <v>0</v>
      </c>
      <c r="R4348">
        <f t="shared" si="8"/>
        <v>0.001552795</v>
      </c>
      <c r="S4348" t="str">
        <f t="shared" si="9"/>
        <v/>
      </c>
    </row>
    <row r="4349" ht="15.75" customHeight="1">
      <c r="A4349">
        <v>-7.0</v>
      </c>
      <c r="B4349">
        <v>0.0</v>
      </c>
      <c r="C4349">
        <v>5.0</v>
      </c>
      <c r="D4349">
        <f t="shared" si="1"/>
        <v>275443</v>
      </c>
      <c r="E4349" s="1">
        <v>13.32</v>
      </c>
      <c r="F4349">
        <v>-13.0</v>
      </c>
      <c r="G4349">
        <v>29.0</v>
      </c>
      <c r="H4349">
        <v>-8.0</v>
      </c>
      <c r="I4349" s="1">
        <v>159.2</v>
      </c>
      <c r="J4349">
        <f t="shared" si="2"/>
        <v>173566</v>
      </c>
      <c r="K4349" t="str">
        <f t="shared" si="3"/>
        <v/>
      </c>
      <c r="L4349" s="1">
        <v>159.2</v>
      </c>
      <c r="M4349" t="str">
        <f t="shared" si="4"/>
        <v/>
      </c>
      <c r="N4349">
        <f t="shared" si="5"/>
        <v>0.001552795</v>
      </c>
      <c r="O4349">
        <f t="shared" si="6"/>
        <v>0</v>
      </c>
      <c r="P4349">
        <f t="shared" si="7"/>
        <v>0</v>
      </c>
      <c r="R4349">
        <f t="shared" si="8"/>
        <v>0.001552795</v>
      </c>
      <c r="S4349" t="str">
        <f t="shared" si="9"/>
        <v/>
      </c>
    </row>
    <row r="4350" ht="15.75" customHeight="1">
      <c r="A4350">
        <v>-7.0</v>
      </c>
      <c r="B4350">
        <v>0.0</v>
      </c>
      <c r="C4350">
        <v>-5.0</v>
      </c>
      <c r="D4350">
        <f t="shared" si="1"/>
        <v>195363</v>
      </c>
      <c r="E4350" s="1">
        <v>12.65</v>
      </c>
      <c r="F4350">
        <v>-13.0</v>
      </c>
      <c r="G4350">
        <v>29.0</v>
      </c>
      <c r="H4350">
        <v>-9.0</v>
      </c>
      <c r="I4350" s="1">
        <v>28.66</v>
      </c>
      <c r="J4350">
        <f t="shared" si="2"/>
        <v>165558</v>
      </c>
      <c r="K4350" t="str">
        <f t="shared" si="3"/>
        <v/>
      </c>
      <c r="L4350" s="1">
        <v>28.66</v>
      </c>
      <c r="M4350" t="str">
        <f t="shared" si="4"/>
        <v/>
      </c>
      <c r="N4350">
        <f t="shared" si="5"/>
        <v>0.001552795</v>
      </c>
      <c r="O4350">
        <f t="shared" si="6"/>
        <v>0</v>
      </c>
      <c r="P4350">
        <f t="shared" si="7"/>
        <v>0</v>
      </c>
      <c r="R4350">
        <f t="shared" si="8"/>
        <v>0.001552795</v>
      </c>
      <c r="S4350" t="str">
        <f t="shared" si="9"/>
        <v/>
      </c>
    </row>
    <row r="4351" ht="15.75" customHeight="1">
      <c r="A4351">
        <v>-7.0</v>
      </c>
      <c r="B4351">
        <v>0.0</v>
      </c>
      <c r="C4351">
        <v>-5.0</v>
      </c>
      <c r="D4351">
        <f t="shared" si="1"/>
        <v>195363</v>
      </c>
      <c r="E4351" s="1">
        <v>6.928</v>
      </c>
      <c r="F4351">
        <v>-13.0</v>
      </c>
      <c r="G4351">
        <v>29.0</v>
      </c>
      <c r="H4351">
        <v>-10.0</v>
      </c>
      <c r="I4351" s="1">
        <v>504.2</v>
      </c>
      <c r="J4351">
        <f t="shared" si="2"/>
        <v>157550</v>
      </c>
      <c r="K4351" t="str">
        <f t="shared" si="3"/>
        <v/>
      </c>
      <c r="L4351" s="1">
        <v>504.2</v>
      </c>
      <c r="M4351" t="str">
        <f t="shared" si="4"/>
        <v/>
      </c>
      <c r="N4351">
        <f t="shared" si="5"/>
        <v>0.001552795</v>
      </c>
      <c r="O4351">
        <f t="shared" si="6"/>
        <v>0</v>
      </c>
      <c r="P4351">
        <f t="shared" si="7"/>
        <v>0</v>
      </c>
      <c r="R4351">
        <f t="shared" si="8"/>
        <v>0.001552795</v>
      </c>
      <c r="S4351" t="str">
        <f t="shared" si="9"/>
        <v/>
      </c>
    </row>
    <row r="4352" ht="15.75" customHeight="1">
      <c r="A4352">
        <v>-7.0</v>
      </c>
      <c r="B4352">
        <v>0.0</v>
      </c>
      <c r="C4352">
        <v>6.0</v>
      </c>
      <c r="D4352">
        <f t="shared" si="1"/>
        <v>283451</v>
      </c>
      <c r="E4352" s="1">
        <v>1168.0</v>
      </c>
      <c r="F4352">
        <v>-13.0</v>
      </c>
      <c r="G4352">
        <v>29.0</v>
      </c>
      <c r="H4352">
        <v>-11.0</v>
      </c>
      <c r="I4352" s="1">
        <v>1031.0</v>
      </c>
      <c r="J4352">
        <f t="shared" si="2"/>
        <v>149542</v>
      </c>
      <c r="K4352" t="str">
        <f t="shared" si="3"/>
        <v/>
      </c>
      <c r="L4352" s="1">
        <v>1031.0</v>
      </c>
      <c r="M4352" t="str">
        <f t="shared" si="4"/>
        <v/>
      </c>
      <c r="N4352">
        <f t="shared" si="5"/>
        <v>0.001552795</v>
      </c>
      <c r="O4352">
        <f t="shared" si="6"/>
        <v>0</v>
      </c>
      <c r="P4352">
        <f t="shared" si="7"/>
        <v>0</v>
      </c>
      <c r="R4352">
        <f t="shared" si="8"/>
        <v>0.001552795</v>
      </c>
      <c r="S4352" t="str">
        <f t="shared" si="9"/>
        <v/>
      </c>
    </row>
    <row r="4353" ht="15.75" customHeight="1">
      <c r="A4353">
        <v>-7.0</v>
      </c>
      <c r="B4353">
        <v>0.0</v>
      </c>
      <c r="C4353">
        <v>-6.0</v>
      </c>
      <c r="D4353">
        <f t="shared" si="1"/>
        <v>187355</v>
      </c>
      <c r="E4353" s="1">
        <v>900.1</v>
      </c>
      <c r="F4353">
        <v>-13.0</v>
      </c>
      <c r="G4353">
        <v>29.0</v>
      </c>
      <c r="H4353">
        <v>-12.0</v>
      </c>
      <c r="I4353" s="1">
        <v>27.17</v>
      </c>
      <c r="J4353">
        <f t="shared" si="2"/>
        <v>141534</v>
      </c>
      <c r="K4353" t="str">
        <f t="shared" si="3"/>
        <v/>
      </c>
      <c r="L4353" s="1">
        <v>27.17</v>
      </c>
      <c r="M4353" t="str">
        <f t="shared" si="4"/>
        <v/>
      </c>
      <c r="N4353">
        <f t="shared" si="5"/>
        <v>0.001552795</v>
      </c>
      <c r="O4353">
        <f t="shared" si="6"/>
        <v>0</v>
      </c>
      <c r="P4353">
        <f t="shared" si="7"/>
        <v>0</v>
      </c>
      <c r="R4353">
        <f t="shared" si="8"/>
        <v>0.001552795</v>
      </c>
      <c r="S4353" t="str">
        <f t="shared" si="9"/>
        <v/>
      </c>
    </row>
    <row r="4354" ht="15.75" customHeight="1">
      <c r="A4354">
        <v>-7.0</v>
      </c>
      <c r="B4354">
        <v>0.0</v>
      </c>
      <c r="C4354">
        <v>-6.0</v>
      </c>
      <c r="D4354">
        <f t="shared" si="1"/>
        <v>187355</v>
      </c>
      <c r="E4354" s="1">
        <v>1027.0</v>
      </c>
      <c r="F4354">
        <v>-13.0</v>
      </c>
      <c r="G4354">
        <v>29.0</v>
      </c>
      <c r="H4354">
        <v>-13.0</v>
      </c>
      <c r="I4354" s="1">
        <v>259.8</v>
      </c>
      <c r="J4354">
        <f t="shared" si="2"/>
        <v>133526</v>
      </c>
      <c r="K4354" t="str">
        <f t="shared" si="3"/>
        <v/>
      </c>
      <c r="L4354" s="1">
        <v>259.8</v>
      </c>
      <c r="M4354" t="str">
        <f t="shared" si="4"/>
        <v/>
      </c>
      <c r="N4354">
        <f t="shared" si="5"/>
        <v>0.001552795</v>
      </c>
      <c r="O4354">
        <f t="shared" si="6"/>
        <v>0</v>
      </c>
      <c r="P4354">
        <f t="shared" si="7"/>
        <v>0</v>
      </c>
      <c r="R4354">
        <f t="shared" si="8"/>
        <v>0.001552795</v>
      </c>
      <c r="S4354" t="str">
        <f t="shared" si="9"/>
        <v/>
      </c>
    </row>
    <row r="4355" ht="15.75" customHeight="1">
      <c r="A4355">
        <v>-7.0</v>
      </c>
      <c r="B4355">
        <v>0.0</v>
      </c>
      <c r="C4355">
        <v>7.0</v>
      </c>
      <c r="D4355">
        <f t="shared" si="1"/>
        <v>291459</v>
      </c>
      <c r="E4355" s="1">
        <v>135.8</v>
      </c>
      <c r="F4355">
        <v>-13.0</v>
      </c>
      <c r="G4355">
        <v>29.0</v>
      </c>
      <c r="H4355">
        <v>-14.0</v>
      </c>
      <c r="I4355" s="1">
        <v>62.5</v>
      </c>
      <c r="J4355">
        <f t="shared" si="2"/>
        <v>125518</v>
      </c>
      <c r="K4355" t="str">
        <f t="shared" si="3"/>
        <v/>
      </c>
      <c r="L4355" s="1">
        <v>62.5</v>
      </c>
      <c r="M4355" t="str">
        <f t="shared" si="4"/>
        <v/>
      </c>
      <c r="N4355">
        <f t="shared" si="5"/>
        <v>0.001552795</v>
      </c>
      <c r="O4355">
        <f t="shared" si="6"/>
        <v>0</v>
      </c>
      <c r="P4355">
        <f t="shared" si="7"/>
        <v>0</v>
      </c>
      <c r="R4355">
        <f t="shared" si="8"/>
        <v>0.001552795</v>
      </c>
      <c r="S4355" t="str">
        <f t="shared" si="9"/>
        <v/>
      </c>
    </row>
    <row r="4356" ht="15.75" customHeight="1">
      <c r="A4356">
        <v>-7.0</v>
      </c>
      <c r="B4356">
        <v>0.0</v>
      </c>
      <c r="C4356">
        <v>-7.0</v>
      </c>
      <c r="D4356">
        <f t="shared" si="1"/>
        <v>179347</v>
      </c>
      <c r="E4356" s="1">
        <v>119.9</v>
      </c>
      <c r="F4356">
        <v>-13.0</v>
      </c>
      <c r="G4356">
        <v>29.0</v>
      </c>
      <c r="H4356">
        <v>-15.0</v>
      </c>
      <c r="I4356" s="1">
        <v>79.28</v>
      </c>
      <c r="J4356">
        <f t="shared" si="2"/>
        <v>117510</v>
      </c>
      <c r="K4356" t="str">
        <f t="shared" si="3"/>
        <v/>
      </c>
      <c r="L4356" s="1">
        <v>79.28</v>
      </c>
      <c r="M4356" t="str">
        <f t="shared" si="4"/>
        <v/>
      </c>
      <c r="N4356">
        <f t="shared" si="5"/>
        <v>0.001552795</v>
      </c>
      <c r="O4356">
        <f t="shared" si="6"/>
        <v>0</v>
      </c>
      <c r="P4356">
        <f t="shared" si="7"/>
        <v>0</v>
      </c>
      <c r="R4356">
        <f t="shared" si="8"/>
        <v>0.001552795</v>
      </c>
      <c r="S4356" t="str">
        <f t="shared" si="9"/>
        <v/>
      </c>
    </row>
    <row r="4357" ht="15.75" customHeight="1">
      <c r="A4357">
        <v>-7.0</v>
      </c>
      <c r="B4357">
        <v>0.0</v>
      </c>
      <c r="C4357">
        <v>-7.0</v>
      </c>
      <c r="D4357">
        <f t="shared" si="1"/>
        <v>179347</v>
      </c>
      <c r="E4357" s="1">
        <v>135.1</v>
      </c>
      <c r="F4357">
        <v>-13.0</v>
      </c>
      <c r="G4357">
        <v>29.0</v>
      </c>
      <c r="H4357">
        <v>-16.0</v>
      </c>
      <c r="I4357" s="1">
        <v>280.2</v>
      </c>
      <c r="J4357">
        <f t="shared" si="2"/>
        <v>109502</v>
      </c>
      <c r="K4357" t="str">
        <f t="shared" si="3"/>
        <v/>
      </c>
      <c r="L4357" s="1">
        <v>280.2</v>
      </c>
      <c r="M4357" t="str">
        <f t="shared" si="4"/>
        <v/>
      </c>
      <c r="N4357">
        <f t="shared" si="5"/>
        <v>0.001552795</v>
      </c>
      <c r="O4357">
        <f t="shared" si="6"/>
        <v>0</v>
      </c>
      <c r="P4357">
        <f t="shared" si="7"/>
        <v>0</v>
      </c>
      <c r="R4357">
        <f t="shared" si="8"/>
        <v>0.001552795</v>
      </c>
      <c r="S4357" t="str">
        <f t="shared" si="9"/>
        <v/>
      </c>
    </row>
    <row r="4358" ht="15.75" customHeight="1">
      <c r="A4358">
        <v>-7.0</v>
      </c>
      <c r="B4358">
        <v>0.0</v>
      </c>
      <c r="C4358">
        <v>8.0</v>
      </c>
      <c r="D4358">
        <f t="shared" si="1"/>
        <v>299467</v>
      </c>
      <c r="E4358" s="1">
        <v>684.3</v>
      </c>
      <c r="F4358">
        <v>-13.0</v>
      </c>
      <c r="G4358">
        <v>29.0</v>
      </c>
      <c r="H4358">
        <v>-17.0</v>
      </c>
      <c r="I4358" s="1">
        <v>7.828</v>
      </c>
      <c r="J4358">
        <f t="shared" si="2"/>
        <v>101494</v>
      </c>
      <c r="K4358" t="str">
        <f t="shared" si="3"/>
        <v/>
      </c>
      <c r="L4358" s="1">
        <v>7.828</v>
      </c>
      <c r="M4358" t="str">
        <f t="shared" si="4"/>
        <v/>
      </c>
      <c r="N4358">
        <f t="shared" si="5"/>
        <v>0.001552795</v>
      </c>
      <c r="O4358">
        <f t="shared" si="6"/>
        <v>0</v>
      </c>
      <c r="P4358">
        <f t="shared" si="7"/>
        <v>0</v>
      </c>
      <c r="R4358">
        <f t="shared" si="8"/>
        <v>0.001552795</v>
      </c>
      <c r="S4358" t="str">
        <f t="shared" si="9"/>
        <v/>
      </c>
    </row>
    <row r="4359" ht="15.75" customHeight="1">
      <c r="A4359">
        <v>-7.0</v>
      </c>
      <c r="B4359">
        <v>0.0</v>
      </c>
      <c r="C4359">
        <v>-8.0</v>
      </c>
      <c r="D4359">
        <f t="shared" si="1"/>
        <v>171339</v>
      </c>
      <c r="E4359" s="1">
        <v>610.4</v>
      </c>
      <c r="F4359">
        <v>-13.0</v>
      </c>
      <c r="G4359">
        <v>29.0</v>
      </c>
      <c r="H4359">
        <v>-18.0</v>
      </c>
      <c r="I4359" s="1">
        <v>192.9</v>
      </c>
      <c r="J4359">
        <f t="shared" si="2"/>
        <v>93486</v>
      </c>
      <c r="K4359" t="str">
        <f t="shared" si="3"/>
        <v/>
      </c>
      <c r="L4359" s="1">
        <v>192.9</v>
      </c>
      <c r="M4359" t="str">
        <f t="shared" si="4"/>
        <v/>
      </c>
      <c r="N4359">
        <f t="shared" si="5"/>
        <v>0.001552795</v>
      </c>
      <c r="O4359">
        <f t="shared" si="6"/>
        <v>0</v>
      </c>
      <c r="P4359">
        <f t="shared" si="7"/>
        <v>0</v>
      </c>
      <c r="R4359">
        <f t="shared" si="8"/>
        <v>0.001552795</v>
      </c>
      <c r="S4359" t="str">
        <f t="shared" si="9"/>
        <v/>
      </c>
    </row>
    <row r="4360" ht="15.75" customHeight="1">
      <c r="A4360">
        <v>-7.0</v>
      </c>
      <c r="B4360">
        <v>0.0</v>
      </c>
      <c r="C4360">
        <v>-8.0</v>
      </c>
      <c r="D4360">
        <f t="shared" si="1"/>
        <v>171339</v>
      </c>
      <c r="E4360" s="1">
        <v>624.6</v>
      </c>
      <c r="F4360">
        <v>-13.0</v>
      </c>
      <c r="G4360">
        <v>29.0</v>
      </c>
      <c r="H4360">
        <v>-19.0</v>
      </c>
      <c r="I4360" s="1">
        <v>59.49</v>
      </c>
      <c r="J4360">
        <f t="shared" si="2"/>
        <v>85478</v>
      </c>
      <c r="K4360" t="str">
        <f t="shared" si="3"/>
        <v/>
      </c>
      <c r="L4360" s="1">
        <v>59.49</v>
      </c>
      <c r="M4360" t="str">
        <f t="shared" si="4"/>
        <v/>
      </c>
      <c r="N4360">
        <f t="shared" si="5"/>
        <v>0.001552795</v>
      </c>
      <c r="O4360">
        <f t="shared" si="6"/>
        <v>0</v>
      </c>
      <c r="P4360">
        <f t="shared" si="7"/>
        <v>0</v>
      </c>
      <c r="R4360">
        <f t="shared" si="8"/>
        <v>0.001552795</v>
      </c>
      <c r="S4360" t="str">
        <f t="shared" si="9"/>
        <v/>
      </c>
    </row>
    <row r="4361" ht="15.75" customHeight="1">
      <c r="A4361">
        <v>-7.0</v>
      </c>
      <c r="B4361">
        <v>0.0</v>
      </c>
      <c r="C4361">
        <v>9.0</v>
      </c>
      <c r="D4361">
        <f t="shared" si="1"/>
        <v>307475</v>
      </c>
      <c r="E4361" s="1">
        <v>-1.383</v>
      </c>
      <c r="F4361">
        <v>-13.0</v>
      </c>
      <c r="G4361">
        <v>29.0</v>
      </c>
      <c r="H4361">
        <v>-20.0</v>
      </c>
      <c r="I4361" s="1">
        <v>43.33</v>
      </c>
      <c r="J4361">
        <f t="shared" si="2"/>
        <v>77470</v>
      </c>
      <c r="K4361" t="str">
        <f t="shared" si="3"/>
        <v/>
      </c>
      <c r="L4361" s="1">
        <v>43.33</v>
      </c>
      <c r="M4361" t="str">
        <f t="shared" si="4"/>
        <v/>
      </c>
      <c r="N4361">
        <f t="shared" si="5"/>
        <v>0.001552795</v>
      </c>
      <c r="O4361">
        <f t="shared" si="6"/>
        <v>0</v>
      </c>
      <c r="P4361">
        <f t="shared" si="7"/>
        <v>0</v>
      </c>
      <c r="R4361">
        <f t="shared" si="8"/>
        <v>0.001552795</v>
      </c>
      <c r="S4361" t="str">
        <f t="shared" si="9"/>
        <v/>
      </c>
    </row>
    <row r="4362" ht="15.75" customHeight="1">
      <c r="A4362">
        <v>-7.0</v>
      </c>
      <c r="B4362">
        <v>0.0</v>
      </c>
      <c r="C4362">
        <v>-9.0</v>
      </c>
      <c r="D4362">
        <f t="shared" si="1"/>
        <v>163331</v>
      </c>
      <c r="E4362" s="1">
        <v>0.5128</v>
      </c>
      <c r="F4362">
        <v>-13.0</v>
      </c>
      <c r="G4362">
        <v>29.0</v>
      </c>
      <c r="H4362">
        <v>-21.0</v>
      </c>
      <c r="I4362" s="1">
        <v>48.2</v>
      </c>
      <c r="J4362">
        <f t="shared" si="2"/>
        <v>69462</v>
      </c>
      <c r="K4362" t="str">
        <f t="shared" si="3"/>
        <v/>
      </c>
      <c r="L4362" s="1">
        <v>48.2</v>
      </c>
      <c r="M4362" t="str">
        <f t="shared" si="4"/>
        <v/>
      </c>
      <c r="N4362">
        <f t="shared" si="5"/>
        <v>0.001552795</v>
      </c>
      <c r="O4362">
        <f t="shared" si="6"/>
        <v>0</v>
      </c>
      <c r="P4362">
        <f t="shared" si="7"/>
        <v>0</v>
      </c>
      <c r="R4362">
        <f t="shared" si="8"/>
        <v>0.001552795</v>
      </c>
      <c r="S4362" t="str">
        <f t="shared" si="9"/>
        <v/>
      </c>
    </row>
    <row r="4363" ht="15.75" customHeight="1">
      <c r="A4363">
        <v>-7.0</v>
      </c>
      <c r="B4363">
        <v>0.0</v>
      </c>
      <c r="C4363">
        <v>-9.0</v>
      </c>
      <c r="D4363">
        <f t="shared" si="1"/>
        <v>163331</v>
      </c>
      <c r="E4363" s="1">
        <v>3.411</v>
      </c>
      <c r="F4363">
        <v>-13.0</v>
      </c>
      <c r="G4363">
        <v>29.0</v>
      </c>
      <c r="H4363">
        <v>-22.0</v>
      </c>
      <c r="I4363" s="1">
        <v>13.12</v>
      </c>
      <c r="J4363">
        <f t="shared" si="2"/>
        <v>61454</v>
      </c>
      <c r="K4363" t="str">
        <f t="shared" si="3"/>
        <v/>
      </c>
      <c r="L4363" s="1">
        <v>13.12</v>
      </c>
      <c r="M4363" t="str">
        <f t="shared" si="4"/>
        <v/>
      </c>
      <c r="N4363">
        <f t="shared" si="5"/>
        <v>0.001552795</v>
      </c>
      <c r="O4363">
        <f t="shared" si="6"/>
        <v>0</v>
      </c>
      <c r="P4363">
        <f t="shared" si="7"/>
        <v>0</v>
      </c>
      <c r="R4363">
        <f t="shared" si="8"/>
        <v>0.001552795</v>
      </c>
      <c r="S4363" t="str">
        <f t="shared" si="9"/>
        <v/>
      </c>
    </row>
    <row r="4364" ht="15.75" customHeight="1">
      <c r="A4364">
        <v>-7.0</v>
      </c>
      <c r="B4364">
        <v>0.0</v>
      </c>
      <c r="C4364">
        <v>10.0</v>
      </c>
      <c r="D4364">
        <f t="shared" si="1"/>
        <v>315483</v>
      </c>
      <c r="E4364" s="1">
        <v>2526.0</v>
      </c>
      <c r="F4364">
        <v>-13.0</v>
      </c>
      <c r="G4364">
        <v>29.0</v>
      </c>
      <c r="H4364">
        <v>-23.0</v>
      </c>
      <c r="I4364" s="1">
        <v>56.49</v>
      </c>
      <c r="J4364">
        <f t="shared" si="2"/>
        <v>53446</v>
      </c>
      <c r="K4364" t="str">
        <f t="shared" si="3"/>
        <v/>
      </c>
      <c r="L4364" s="1">
        <v>56.49</v>
      </c>
      <c r="M4364" t="str">
        <f t="shared" si="4"/>
        <v/>
      </c>
      <c r="N4364">
        <f t="shared" si="5"/>
        <v>0.001552795</v>
      </c>
      <c r="O4364">
        <f t="shared" si="6"/>
        <v>0</v>
      </c>
      <c r="P4364">
        <f t="shared" si="7"/>
        <v>0</v>
      </c>
      <c r="R4364">
        <f t="shared" si="8"/>
        <v>0.001552795</v>
      </c>
      <c r="S4364" t="str">
        <f t="shared" si="9"/>
        <v/>
      </c>
    </row>
    <row r="4365" ht="15.75" customHeight="1">
      <c r="A4365">
        <v>-7.0</v>
      </c>
      <c r="B4365">
        <v>0.0</v>
      </c>
      <c r="C4365">
        <v>-10.0</v>
      </c>
      <c r="D4365">
        <f t="shared" si="1"/>
        <v>155323</v>
      </c>
      <c r="E4365" s="1">
        <v>2910.0</v>
      </c>
      <c r="F4365">
        <v>-13.0</v>
      </c>
      <c r="G4365">
        <v>29.0</v>
      </c>
      <c r="H4365">
        <v>-24.0</v>
      </c>
      <c r="I4365" s="1">
        <v>22.92</v>
      </c>
      <c r="J4365">
        <f t="shared" si="2"/>
        <v>45438</v>
      </c>
      <c r="K4365" t="str">
        <f t="shared" si="3"/>
        <v/>
      </c>
      <c r="L4365" s="1">
        <v>22.92</v>
      </c>
      <c r="M4365" t="str">
        <f t="shared" si="4"/>
        <v/>
      </c>
      <c r="N4365">
        <f t="shared" si="5"/>
        <v>0.001552795</v>
      </c>
      <c r="O4365">
        <f t="shared" si="6"/>
        <v>0</v>
      </c>
      <c r="P4365">
        <f t="shared" si="7"/>
        <v>0</v>
      </c>
      <c r="R4365">
        <f t="shared" si="8"/>
        <v>0.001552795</v>
      </c>
      <c r="S4365" t="str">
        <f t="shared" si="9"/>
        <v/>
      </c>
    </row>
    <row r="4366" ht="15.75" customHeight="1">
      <c r="A4366">
        <v>-7.0</v>
      </c>
      <c r="B4366">
        <v>0.0</v>
      </c>
      <c r="C4366">
        <v>-10.0</v>
      </c>
      <c r="D4366">
        <f t="shared" si="1"/>
        <v>155323</v>
      </c>
      <c r="E4366" s="1">
        <v>2636.0</v>
      </c>
      <c r="F4366">
        <v>-13.0</v>
      </c>
      <c r="G4366">
        <v>29.0</v>
      </c>
      <c r="H4366">
        <v>-25.0</v>
      </c>
      <c r="I4366" s="1">
        <v>46.51</v>
      </c>
      <c r="J4366">
        <f t="shared" si="2"/>
        <v>37430</v>
      </c>
      <c r="K4366" t="str">
        <f t="shared" si="3"/>
        <v/>
      </c>
      <c r="L4366" s="1">
        <v>46.51</v>
      </c>
      <c r="M4366" t="str">
        <f t="shared" si="4"/>
        <v/>
      </c>
      <c r="N4366">
        <f t="shared" si="5"/>
        <v>0.001552795</v>
      </c>
      <c r="O4366">
        <f t="shared" si="6"/>
        <v>0</v>
      </c>
      <c r="P4366">
        <f t="shared" si="7"/>
        <v>0</v>
      </c>
      <c r="R4366">
        <f t="shared" si="8"/>
        <v>0.001552795</v>
      </c>
      <c r="S4366" t="str">
        <f t="shared" si="9"/>
        <v/>
      </c>
    </row>
    <row r="4367" ht="15.75" customHeight="1">
      <c r="A4367">
        <v>-7.0</v>
      </c>
      <c r="B4367">
        <v>0.0</v>
      </c>
      <c r="C4367">
        <v>11.0</v>
      </c>
      <c r="D4367">
        <f t="shared" si="1"/>
        <v>323491</v>
      </c>
      <c r="E4367" s="1">
        <v>166.7</v>
      </c>
      <c r="F4367">
        <v>-13.0</v>
      </c>
      <c r="G4367">
        <v>30.0</v>
      </c>
      <c r="H4367">
        <v>0.0</v>
      </c>
      <c r="I4367" s="1">
        <v>440.9</v>
      </c>
      <c r="J4367">
        <f t="shared" si="2"/>
        <v>237707</v>
      </c>
      <c r="K4367" t="str">
        <f t="shared" si="3"/>
        <v/>
      </c>
      <c r="L4367" s="1">
        <v>440.9</v>
      </c>
      <c r="M4367" t="str">
        <f t="shared" si="4"/>
        <v/>
      </c>
      <c r="N4367">
        <f t="shared" si="5"/>
        <v>0.001552795</v>
      </c>
      <c r="O4367">
        <f t="shared" si="6"/>
        <v>0</v>
      </c>
      <c r="P4367">
        <f t="shared" si="7"/>
        <v>0</v>
      </c>
      <c r="R4367">
        <f t="shared" si="8"/>
        <v>0.001552795</v>
      </c>
      <c r="S4367" t="str">
        <f t="shared" si="9"/>
        <v/>
      </c>
    </row>
    <row r="4368" ht="15.75" customHeight="1">
      <c r="A4368">
        <v>-7.0</v>
      </c>
      <c r="B4368">
        <v>0.0</v>
      </c>
      <c r="C4368">
        <v>-11.0</v>
      </c>
      <c r="D4368">
        <f t="shared" si="1"/>
        <v>147315</v>
      </c>
      <c r="E4368" s="1">
        <v>64.76</v>
      </c>
      <c r="F4368">
        <v>-13.0</v>
      </c>
      <c r="G4368">
        <v>30.0</v>
      </c>
      <c r="H4368">
        <v>-1.0</v>
      </c>
      <c r="I4368" s="1">
        <v>629.0</v>
      </c>
      <c r="J4368">
        <f t="shared" si="2"/>
        <v>229699</v>
      </c>
      <c r="K4368" t="str">
        <f t="shared" si="3"/>
        <v/>
      </c>
      <c r="L4368" s="1">
        <v>629.0</v>
      </c>
      <c r="M4368" t="str">
        <f t="shared" si="4"/>
        <v/>
      </c>
      <c r="N4368">
        <f t="shared" si="5"/>
        <v>0.001552795</v>
      </c>
      <c r="O4368">
        <f t="shared" si="6"/>
        <v>0</v>
      </c>
      <c r="P4368">
        <f t="shared" si="7"/>
        <v>0</v>
      </c>
      <c r="R4368">
        <f t="shared" si="8"/>
        <v>0.001552795</v>
      </c>
      <c r="S4368" t="str">
        <f t="shared" si="9"/>
        <v/>
      </c>
    </row>
    <row r="4369" ht="15.75" customHeight="1">
      <c r="A4369">
        <v>-7.0</v>
      </c>
      <c r="B4369">
        <v>0.0</v>
      </c>
      <c r="C4369">
        <v>-11.0</v>
      </c>
      <c r="D4369">
        <f t="shared" si="1"/>
        <v>147315</v>
      </c>
      <c r="E4369" s="1">
        <v>133.2</v>
      </c>
      <c r="F4369">
        <v>-13.0</v>
      </c>
      <c r="G4369">
        <v>30.0</v>
      </c>
      <c r="H4369">
        <v>1.0</v>
      </c>
      <c r="I4369" s="1">
        <v>570.5</v>
      </c>
      <c r="J4369">
        <f t="shared" si="2"/>
        <v>245715</v>
      </c>
      <c r="K4369" t="str">
        <f t="shared" si="3"/>
        <v/>
      </c>
      <c r="L4369" s="1">
        <v>570.5</v>
      </c>
      <c r="M4369" t="str">
        <f t="shared" si="4"/>
        <v/>
      </c>
      <c r="N4369">
        <f t="shared" si="5"/>
        <v>0.001552795</v>
      </c>
      <c r="O4369">
        <f t="shared" si="6"/>
        <v>0</v>
      </c>
      <c r="P4369">
        <f t="shared" si="7"/>
        <v>0</v>
      </c>
      <c r="R4369">
        <f t="shared" si="8"/>
        <v>0.001552795</v>
      </c>
      <c r="S4369" t="str">
        <f t="shared" si="9"/>
        <v/>
      </c>
    </row>
    <row r="4370" ht="15.75" customHeight="1">
      <c r="A4370">
        <v>-7.0</v>
      </c>
      <c r="B4370">
        <v>0.0</v>
      </c>
      <c r="C4370">
        <v>-12.0</v>
      </c>
      <c r="D4370">
        <f t="shared" si="1"/>
        <v>139307</v>
      </c>
      <c r="E4370" s="1">
        <v>800.4</v>
      </c>
      <c r="F4370">
        <v>-13.0</v>
      </c>
      <c r="G4370">
        <v>30.0</v>
      </c>
      <c r="H4370">
        <v>-2.0</v>
      </c>
      <c r="I4370" s="1">
        <v>340.2</v>
      </c>
      <c r="J4370">
        <f t="shared" si="2"/>
        <v>221691</v>
      </c>
      <c r="K4370" t="str">
        <f t="shared" si="3"/>
        <v/>
      </c>
      <c r="L4370" s="1">
        <v>340.2</v>
      </c>
      <c r="M4370" t="str">
        <f t="shared" si="4"/>
        <v/>
      </c>
      <c r="N4370">
        <f t="shared" si="5"/>
        <v>0.001552795</v>
      </c>
      <c r="O4370">
        <f t="shared" si="6"/>
        <v>0</v>
      </c>
      <c r="P4370">
        <f t="shared" si="7"/>
        <v>0</v>
      </c>
      <c r="R4370">
        <f t="shared" si="8"/>
        <v>0.001552795</v>
      </c>
      <c r="S4370" t="str">
        <f t="shared" si="9"/>
        <v/>
      </c>
    </row>
    <row r="4371" ht="15.75" customHeight="1">
      <c r="A4371">
        <v>-7.0</v>
      </c>
      <c r="B4371">
        <v>0.0</v>
      </c>
      <c r="C4371">
        <v>-12.0</v>
      </c>
      <c r="D4371">
        <f t="shared" si="1"/>
        <v>139307</v>
      </c>
      <c r="E4371" s="1">
        <v>753.6</v>
      </c>
      <c r="F4371">
        <v>-13.0</v>
      </c>
      <c r="G4371">
        <v>30.0</v>
      </c>
      <c r="H4371">
        <v>2.0</v>
      </c>
      <c r="I4371" s="1">
        <v>408.7</v>
      </c>
      <c r="J4371">
        <f t="shared" si="2"/>
        <v>253723</v>
      </c>
      <c r="K4371" t="str">
        <f t="shared" si="3"/>
        <v/>
      </c>
      <c r="L4371" s="1">
        <v>408.7</v>
      </c>
      <c r="M4371" t="str">
        <f t="shared" si="4"/>
        <v/>
      </c>
      <c r="N4371">
        <f t="shared" si="5"/>
        <v>0.001552795</v>
      </c>
      <c r="O4371">
        <f t="shared" si="6"/>
        <v>0</v>
      </c>
      <c r="P4371">
        <f t="shared" si="7"/>
        <v>0</v>
      </c>
      <c r="R4371">
        <f t="shared" si="8"/>
        <v>0.001552795</v>
      </c>
      <c r="S4371" t="str">
        <f t="shared" si="9"/>
        <v/>
      </c>
    </row>
    <row r="4372" ht="15.75" customHeight="1">
      <c r="A4372">
        <v>-7.0</v>
      </c>
      <c r="B4372">
        <v>0.0</v>
      </c>
      <c r="C4372">
        <v>13.0</v>
      </c>
      <c r="D4372">
        <f t="shared" si="1"/>
        <v>339507</v>
      </c>
      <c r="E4372" s="1">
        <v>16.11</v>
      </c>
      <c r="F4372">
        <v>-13.0</v>
      </c>
      <c r="G4372">
        <v>30.0</v>
      </c>
      <c r="H4372">
        <v>-3.0</v>
      </c>
      <c r="I4372" s="1">
        <v>2170.0</v>
      </c>
      <c r="J4372">
        <f t="shared" si="2"/>
        <v>213683</v>
      </c>
      <c r="K4372" t="str">
        <f t="shared" si="3"/>
        <v/>
      </c>
      <c r="L4372" s="1">
        <v>2170.0</v>
      </c>
      <c r="M4372" t="str">
        <f t="shared" si="4"/>
        <v/>
      </c>
      <c r="N4372">
        <f t="shared" si="5"/>
        <v>0.001552795</v>
      </c>
      <c r="O4372">
        <f t="shared" si="6"/>
        <v>0</v>
      </c>
      <c r="P4372">
        <f t="shared" si="7"/>
        <v>0</v>
      </c>
      <c r="R4372">
        <f t="shared" si="8"/>
        <v>0.001552795</v>
      </c>
      <c r="S4372" t="str">
        <f t="shared" si="9"/>
        <v/>
      </c>
    </row>
    <row r="4373" ht="15.75" customHeight="1">
      <c r="A4373">
        <v>-7.0</v>
      </c>
      <c r="B4373">
        <v>0.0</v>
      </c>
      <c r="C4373">
        <v>-13.0</v>
      </c>
      <c r="D4373">
        <f t="shared" si="1"/>
        <v>131299</v>
      </c>
      <c r="E4373" s="1">
        <v>37.06</v>
      </c>
      <c r="F4373">
        <v>-13.0</v>
      </c>
      <c r="G4373">
        <v>30.0</v>
      </c>
      <c r="H4373">
        <v>3.0</v>
      </c>
      <c r="I4373" s="1">
        <v>2242.0</v>
      </c>
      <c r="J4373">
        <f t="shared" si="2"/>
        <v>261731</v>
      </c>
      <c r="K4373" t="str">
        <f t="shared" si="3"/>
        <v/>
      </c>
      <c r="L4373" s="1">
        <v>2242.0</v>
      </c>
      <c r="M4373" t="str">
        <f t="shared" si="4"/>
        <v/>
      </c>
      <c r="N4373">
        <f t="shared" si="5"/>
        <v>0.001552795</v>
      </c>
      <c r="O4373">
        <f t="shared" si="6"/>
        <v>0</v>
      </c>
      <c r="P4373">
        <f t="shared" si="7"/>
        <v>0</v>
      </c>
      <c r="R4373">
        <f t="shared" si="8"/>
        <v>0.001552795</v>
      </c>
      <c r="S4373" t="str">
        <f t="shared" si="9"/>
        <v/>
      </c>
    </row>
    <row r="4374" ht="15.75" customHeight="1">
      <c r="A4374">
        <v>-7.0</v>
      </c>
      <c r="B4374">
        <v>0.0</v>
      </c>
      <c r="C4374">
        <v>-13.0</v>
      </c>
      <c r="D4374">
        <f t="shared" si="1"/>
        <v>131299</v>
      </c>
      <c r="E4374" s="1">
        <v>15.33</v>
      </c>
      <c r="F4374">
        <v>-13.0</v>
      </c>
      <c r="G4374">
        <v>30.0</v>
      </c>
      <c r="H4374">
        <v>-4.0</v>
      </c>
      <c r="I4374" s="1">
        <v>1027.0</v>
      </c>
      <c r="J4374">
        <f t="shared" si="2"/>
        <v>205675</v>
      </c>
      <c r="K4374" t="str">
        <f t="shared" si="3"/>
        <v/>
      </c>
      <c r="L4374" s="1">
        <v>1027.0</v>
      </c>
      <c r="M4374" t="str">
        <f t="shared" si="4"/>
        <v/>
      </c>
      <c r="N4374">
        <f t="shared" si="5"/>
        <v>0.001552795</v>
      </c>
      <c r="O4374">
        <f t="shared" si="6"/>
        <v>0</v>
      </c>
      <c r="P4374">
        <f t="shared" si="7"/>
        <v>0</v>
      </c>
      <c r="R4374">
        <f t="shared" si="8"/>
        <v>0.001552795</v>
      </c>
      <c r="S4374" t="str">
        <f t="shared" si="9"/>
        <v/>
      </c>
    </row>
    <row r="4375" ht="15.75" customHeight="1">
      <c r="A4375">
        <v>-7.0</v>
      </c>
      <c r="B4375">
        <v>0.0</v>
      </c>
      <c r="C4375">
        <v>14.0</v>
      </c>
      <c r="D4375">
        <f t="shared" si="1"/>
        <v>347515</v>
      </c>
      <c r="E4375" s="1">
        <v>324.2</v>
      </c>
      <c r="F4375">
        <v>-13.0</v>
      </c>
      <c r="G4375">
        <v>30.0</v>
      </c>
      <c r="H4375">
        <v>-5.0</v>
      </c>
      <c r="I4375" s="1">
        <v>1958.0</v>
      </c>
      <c r="J4375">
        <f t="shared" si="2"/>
        <v>197667</v>
      </c>
      <c r="K4375" t="str">
        <f t="shared" si="3"/>
        <v/>
      </c>
      <c r="L4375" s="1">
        <v>1958.0</v>
      </c>
      <c r="M4375" t="str">
        <f t="shared" si="4"/>
        <v/>
      </c>
      <c r="N4375">
        <f t="shared" si="5"/>
        <v>0.001552795</v>
      </c>
      <c r="O4375">
        <f t="shared" si="6"/>
        <v>0</v>
      </c>
      <c r="P4375">
        <f t="shared" si="7"/>
        <v>0</v>
      </c>
      <c r="R4375">
        <f t="shared" si="8"/>
        <v>0.001552795</v>
      </c>
      <c r="S4375" t="str">
        <f t="shared" si="9"/>
        <v/>
      </c>
    </row>
    <row r="4376" ht="15.75" customHeight="1">
      <c r="A4376">
        <v>-7.0</v>
      </c>
      <c r="B4376">
        <v>0.0</v>
      </c>
      <c r="C4376">
        <v>-14.0</v>
      </c>
      <c r="D4376">
        <f t="shared" si="1"/>
        <v>123291</v>
      </c>
      <c r="E4376" s="1">
        <v>267.6</v>
      </c>
      <c r="F4376">
        <v>-13.0</v>
      </c>
      <c r="G4376">
        <v>30.0</v>
      </c>
      <c r="H4376">
        <v>-6.0</v>
      </c>
      <c r="I4376" s="1">
        <v>1220.0</v>
      </c>
      <c r="J4376">
        <f t="shared" si="2"/>
        <v>189659</v>
      </c>
      <c r="K4376" t="str">
        <f t="shared" si="3"/>
        <v/>
      </c>
      <c r="L4376" s="1">
        <v>1220.0</v>
      </c>
      <c r="M4376" t="str">
        <f t="shared" si="4"/>
        <v/>
      </c>
      <c r="N4376">
        <f t="shared" si="5"/>
        <v>0.001552795</v>
      </c>
      <c r="O4376">
        <f t="shared" si="6"/>
        <v>0</v>
      </c>
      <c r="P4376">
        <f t="shared" si="7"/>
        <v>0</v>
      </c>
      <c r="R4376">
        <f t="shared" si="8"/>
        <v>0.001552795</v>
      </c>
      <c r="S4376" t="str">
        <f t="shared" si="9"/>
        <v/>
      </c>
    </row>
    <row r="4377" ht="15.75" customHeight="1">
      <c r="A4377">
        <v>-7.0</v>
      </c>
      <c r="B4377">
        <v>0.0</v>
      </c>
      <c r="C4377">
        <v>-14.0</v>
      </c>
      <c r="D4377">
        <f t="shared" si="1"/>
        <v>123291</v>
      </c>
      <c r="E4377" s="1">
        <v>293.1</v>
      </c>
      <c r="F4377">
        <v>-13.0</v>
      </c>
      <c r="G4377">
        <v>30.0</v>
      </c>
      <c r="H4377">
        <v>-7.0</v>
      </c>
      <c r="I4377" s="1">
        <v>584.2</v>
      </c>
      <c r="J4377">
        <f t="shared" si="2"/>
        <v>181651</v>
      </c>
      <c r="K4377" t="str">
        <f t="shared" si="3"/>
        <v/>
      </c>
      <c r="L4377" s="1">
        <v>584.2</v>
      </c>
      <c r="M4377" t="str">
        <f t="shared" si="4"/>
        <v/>
      </c>
      <c r="N4377">
        <f t="shared" si="5"/>
        <v>0.001552795</v>
      </c>
      <c r="O4377">
        <f t="shared" si="6"/>
        <v>0</v>
      </c>
      <c r="P4377">
        <f t="shared" si="7"/>
        <v>0</v>
      </c>
      <c r="R4377">
        <f t="shared" si="8"/>
        <v>0.001552795</v>
      </c>
      <c r="S4377" t="str">
        <f t="shared" si="9"/>
        <v/>
      </c>
    </row>
    <row r="4378" ht="15.75" customHeight="1">
      <c r="A4378">
        <v>-7.0</v>
      </c>
      <c r="B4378">
        <v>0.0</v>
      </c>
      <c r="C4378">
        <v>15.0</v>
      </c>
      <c r="D4378">
        <f t="shared" si="1"/>
        <v>355523</v>
      </c>
      <c r="E4378" s="1">
        <v>16.15</v>
      </c>
      <c r="F4378">
        <v>-13.0</v>
      </c>
      <c r="G4378">
        <v>30.0</v>
      </c>
      <c r="H4378">
        <v>-8.0</v>
      </c>
      <c r="I4378" s="1">
        <v>457.4</v>
      </c>
      <c r="J4378">
        <f t="shared" si="2"/>
        <v>173643</v>
      </c>
      <c r="K4378" t="str">
        <f t="shared" si="3"/>
        <v/>
      </c>
      <c r="L4378" s="1">
        <v>457.4</v>
      </c>
      <c r="M4378" t="str">
        <f t="shared" si="4"/>
        <v/>
      </c>
      <c r="N4378">
        <f t="shared" si="5"/>
        <v>0.001552795</v>
      </c>
      <c r="O4378">
        <f t="shared" si="6"/>
        <v>0</v>
      </c>
      <c r="P4378">
        <f t="shared" si="7"/>
        <v>0</v>
      </c>
      <c r="R4378">
        <f t="shared" si="8"/>
        <v>0.001552795</v>
      </c>
      <c r="S4378" t="str">
        <f t="shared" si="9"/>
        <v/>
      </c>
    </row>
    <row r="4379" ht="15.75" customHeight="1">
      <c r="A4379">
        <v>-7.0</v>
      </c>
      <c r="B4379">
        <v>0.0</v>
      </c>
      <c r="C4379">
        <v>-15.0</v>
      </c>
      <c r="D4379">
        <f t="shared" si="1"/>
        <v>115283</v>
      </c>
      <c r="E4379" s="1">
        <v>7.096</v>
      </c>
      <c r="F4379">
        <v>-13.0</v>
      </c>
      <c r="G4379">
        <v>30.0</v>
      </c>
      <c r="H4379">
        <v>-9.0</v>
      </c>
      <c r="I4379" s="1">
        <v>152.1</v>
      </c>
      <c r="J4379">
        <f t="shared" si="2"/>
        <v>165635</v>
      </c>
      <c r="K4379" t="str">
        <f t="shared" si="3"/>
        <v/>
      </c>
      <c r="L4379" s="1">
        <v>152.1</v>
      </c>
      <c r="M4379" t="str">
        <f t="shared" si="4"/>
        <v/>
      </c>
      <c r="N4379">
        <f t="shared" si="5"/>
        <v>0.001552795</v>
      </c>
      <c r="O4379">
        <f t="shared" si="6"/>
        <v>0</v>
      </c>
      <c r="P4379">
        <f t="shared" si="7"/>
        <v>0</v>
      </c>
      <c r="R4379">
        <f t="shared" si="8"/>
        <v>0.001552795</v>
      </c>
      <c r="S4379" t="str">
        <f t="shared" si="9"/>
        <v/>
      </c>
    </row>
    <row r="4380" ht="15.75" customHeight="1">
      <c r="A4380">
        <v>-7.0</v>
      </c>
      <c r="B4380">
        <v>0.0</v>
      </c>
      <c r="C4380">
        <v>-15.0</v>
      </c>
      <c r="D4380">
        <f t="shared" si="1"/>
        <v>115283</v>
      </c>
      <c r="E4380" s="1">
        <v>13.87</v>
      </c>
      <c r="F4380">
        <v>-13.0</v>
      </c>
      <c r="G4380">
        <v>30.0</v>
      </c>
      <c r="H4380">
        <v>-13.0</v>
      </c>
      <c r="I4380" s="1">
        <v>19.77</v>
      </c>
      <c r="J4380">
        <f t="shared" si="2"/>
        <v>133603</v>
      </c>
      <c r="K4380" t="str">
        <f t="shared" si="3"/>
        <v/>
      </c>
      <c r="L4380" s="1">
        <v>19.77</v>
      </c>
      <c r="M4380" t="str">
        <f t="shared" si="4"/>
        <v/>
      </c>
      <c r="N4380">
        <f t="shared" si="5"/>
        <v>0.001552795</v>
      </c>
      <c r="O4380">
        <f t="shared" si="6"/>
        <v>0</v>
      </c>
      <c r="P4380">
        <f t="shared" si="7"/>
        <v>0</v>
      </c>
      <c r="R4380">
        <f t="shared" si="8"/>
        <v>0.001552795</v>
      </c>
      <c r="S4380" t="str">
        <f t="shared" si="9"/>
        <v/>
      </c>
    </row>
    <row r="4381" ht="15.75" customHeight="1">
      <c r="A4381">
        <v>-7.0</v>
      </c>
      <c r="B4381">
        <v>0.0</v>
      </c>
      <c r="C4381">
        <v>16.0</v>
      </c>
      <c r="D4381">
        <f t="shared" si="1"/>
        <v>363531</v>
      </c>
      <c r="E4381" s="1">
        <v>264.7</v>
      </c>
      <c r="F4381">
        <v>-13.0</v>
      </c>
      <c r="G4381">
        <v>30.0</v>
      </c>
      <c r="H4381">
        <v>-14.0</v>
      </c>
      <c r="I4381" s="1">
        <v>239.1</v>
      </c>
      <c r="J4381">
        <f t="shared" si="2"/>
        <v>125595</v>
      </c>
      <c r="K4381" t="str">
        <f t="shared" si="3"/>
        <v/>
      </c>
      <c r="L4381" s="1">
        <v>239.1</v>
      </c>
      <c r="M4381" t="str">
        <f t="shared" si="4"/>
        <v/>
      </c>
      <c r="N4381">
        <f t="shared" si="5"/>
        <v>0.001552795</v>
      </c>
      <c r="O4381">
        <f t="shared" si="6"/>
        <v>0</v>
      </c>
      <c r="P4381">
        <f t="shared" si="7"/>
        <v>0</v>
      </c>
      <c r="R4381">
        <f t="shared" si="8"/>
        <v>0.001552795</v>
      </c>
      <c r="S4381" t="str">
        <f t="shared" si="9"/>
        <v/>
      </c>
    </row>
    <row r="4382" ht="15.75" customHeight="1">
      <c r="A4382">
        <v>-7.0</v>
      </c>
      <c r="B4382">
        <v>0.0</v>
      </c>
      <c r="C4382">
        <v>-16.0</v>
      </c>
      <c r="D4382">
        <f t="shared" si="1"/>
        <v>107275</v>
      </c>
      <c r="E4382" s="1">
        <v>233.0</v>
      </c>
      <c r="F4382">
        <v>-13.0</v>
      </c>
      <c r="G4382">
        <v>30.0</v>
      </c>
      <c r="H4382">
        <v>-15.0</v>
      </c>
      <c r="I4382" s="1">
        <v>46.95</v>
      </c>
      <c r="J4382">
        <f t="shared" si="2"/>
        <v>117587</v>
      </c>
      <c r="K4382" t="str">
        <f t="shared" si="3"/>
        <v/>
      </c>
      <c r="L4382" s="1">
        <v>46.95</v>
      </c>
      <c r="M4382" t="str">
        <f t="shared" si="4"/>
        <v/>
      </c>
      <c r="N4382">
        <f t="shared" si="5"/>
        <v>0.001552795</v>
      </c>
      <c r="O4382">
        <f t="shared" si="6"/>
        <v>0</v>
      </c>
      <c r="P4382">
        <f t="shared" si="7"/>
        <v>0</v>
      </c>
      <c r="R4382">
        <f t="shared" si="8"/>
        <v>0.001552795</v>
      </c>
      <c r="S4382" t="str">
        <f t="shared" si="9"/>
        <v/>
      </c>
    </row>
    <row r="4383" ht="15.75" customHeight="1">
      <c r="A4383">
        <v>-7.0</v>
      </c>
      <c r="B4383">
        <v>0.0</v>
      </c>
      <c r="C4383">
        <v>-16.0</v>
      </c>
      <c r="D4383">
        <f t="shared" si="1"/>
        <v>107275</v>
      </c>
      <c r="E4383" s="1">
        <v>237.0</v>
      </c>
      <c r="F4383">
        <v>-13.0</v>
      </c>
      <c r="G4383">
        <v>30.0</v>
      </c>
      <c r="H4383">
        <v>-16.0</v>
      </c>
      <c r="I4383" s="1">
        <v>-2.254</v>
      </c>
      <c r="J4383">
        <f t="shared" si="2"/>
        <v>109579</v>
      </c>
      <c r="K4383" t="str">
        <f t="shared" si="3"/>
        <v/>
      </c>
      <c r="L4383" s="1">
        <v>-2.254</v>
      </c>
      <c r="M4383" t="str">
        <f t="shared" si="4"/>
        <v/>
      </c>
      <c r="N4383">
        <f t="shared" si="5"/>
        <v>0.001552795</v>
      </c>
      <c r="O4383">
        <f t="shared" si="6"/>
        <v>0</v>
      </c>
      <c r="P4383">
        <f t="shared" si="7"/>
        <v>0</v>
      </c>
      <c r="R4383">
        <f t="shared" si="8"/>
        <v>0.001552795</v>
      </c>
      <c r="S4383" t="str">
        <f t="shared" si="9"/>
        <v/>
      </c>
    </row>
    <row r="4384" ht="15.75" customHeight="1">
      <c r="A4384">
        <v>-7.0</v>
      </c>
      <c r="B4384">
        <v>0.0</v>
      </c>
      <c r="C4384">
        <v>17.0</v>
      </c>
      <c r="D4384">
        <f t="shared" si="1"/>
        <v>371539</v>
      </c>
      <c r="E4384" s="1">
        <v>91.48</v>
      </c>
      <c r="F4384">
        <v>-13.0</v>
      </c>
      <c r="G4384">
        <v>30.0</v>
      </c>
      <c r="H4384">
        <v>-17.0</v>
      </c>
      <c r="I4384" s="1">
        <v>36.34</v>
      </c>
      <c r="J4384">
        <f t="shared" si="2"/>
        <v>101571</v>
      </c>
      <c r="K4384" t="str">
        <f t="shared" si="3"/>
        <v/>
      </c>
      <c r="L4384" s="1">
        <v>36.34</v>
      </c>
      <c r="M4384" t="str">
        <f t="shared" si="4"/>
        <v/>
      </c>
      <c r="N4384">
        <f t="shared" si="5"/>
        <v>0.001552795</v>
      </c>
      <c r="O4384">
        <f t="shared" si="6"/>
        <v>0</v>
      </c>
      <c r="P4384">
        <f t="shared" si="7"/>
        <v>0</v>
      </c>
      <c r="R4384">
        <f t="shared" si="8"/>
        <v>0.001552795</v>
      </c>
      <c r="S4384" t="str">
        <f t="shared" si="9"/>
        <v/>
      </c>
    </row>
    <row r="4385" ht="15.75" customHeight="1">
      <c r="A4385">
        <v>-7.0</v>
      </c>
      <c r="B4385">
        <v>0.0</v>
      </c>
      <c r="C4385">
        <v>18.0</v>
      </c>
      <c r="D4385">
        <f t="shared" si="1"/>
        <v>379547</v>
      </c>
      <c r="E4385" s="1">
        <v>41.32</v>
      </c>
      <c r="F4385">
        <v>-13.0</v>
      </c>
      <c r="G4385">
        <v>30.0</v>
      </c>
      <c r="H4385">
        <v>-18.0</v>
      </c>
      <c r="I4385" s="1">
        <v>263.8</v>
      </c>
      <c r="J4385">
        <f t="shared" si="2"/>
        <v>93563</v>
      </c>
      <c r="K4385" t="str">
        <f t="shared" si="3"/>
        <v/>
      </c>
      <c r="L4385" s="1">
        <v>263.8</v>
      </c>
      <c r="M4385" t="str">
        <f t="shared" si="4"/>
        <v/>
      </c>
      <c r="N4385">
        <f t="shared" si="5"/>
        <v>0.001552795</v>
      </c>
      <c r="O4385">
        <f t="shared" si="6"/>
        <v>0</v>
      </c>
      <c r="P4385">
        <f t="shared" si="7"/>
        <v>0</v>
      </c>
      <c r="R4385">
        <f t="shared" si="8"/>
        <v>0.001552795</v>
      </c>
      <c r="S4385" t="str">
        <f t="shared" si="9"/>
        <v/>
      </c>
    </row>
    <row r="4386" ht="15.75" customHeight="1">
      <c r="A4386">
        <v>-7.0</v>
      </c>
      <c r="B4386">
        <v>0.0</v>
      </c>
      <c r="C4386">
        <v>19.0</v>
      </c>
      <c r="D4386">
        <f t="shared" si="1"/>
        <v>387555</v>
      </c>
      <c r="E4386" s="1">
        <v>95.48</v>
      </c>
      <c r="F4386">
        <v>-13.0</v>
      </c>
      <c r="G4386">
        <v>30.0</v>
      </c>
      <c r="H4386">
        <v>-19.0</v>
      </c>
      <c r="I4386" s="1">
        <v>104.3</v>
      </c>
      <c r="J4386">
        <f t="shared" si="2"/>
        <v>85555</v>
      </c>
      <c r="K4386" t="str">
        <f t="shared" si="3"/>
        <v/>
      </c>
      <c r="L4386" s="1">
        <v>104.3</v>
      </c>
      <c r="M4386" t="str">
        <f t="shared" si="4"/>
        <v/>
      </c>
      <c r="N4386">
        <f t="shared" si="5"/>
        <v>0.001552795</v>
      </c>
      <c r="O4386">
        <f t="shared" si="6"/>
        <v>0</v>
      </c>
      <c r="P4386">
        <f t="shared" si="7"/>
        <v>0</v>
      </c>
      <c r="R4386">
        <f t="shared" si="8"/>
        <v>0.001552795</v>
      </c>
      <c r="S4386" t="str">
        <f t="shared" si="9"/>
        <v/>
      </c>
    </row>
    <row r="4387" ht="15.75" customHeight="1">
      <c r="A4387">
        <v>-7.0</v>
      </c>
      <c r="B4387">
        <v>0.0</v>
      </c>
      <c r="C4387">
        <v>20.0</v>
      </c>
      <c r="D4387">
        <f t="shared" si="1"/>
        <v>395563</v>
      </c>
      <c r="E4387" s="1">
        <v>243.2</v>
      </c>
      <c r="F4387">
        <v>-13.0</v>
      </c>
      <c r="G4387">
        <v>30.0</v>
      </c>
      <c r="H4387">
        <v>-20.0</v>
      </c>
      <c r="I4387" s="1">
        <v>17.98</v>
      </c>
      <c r="J4387">
        <f t="shared" si="2"/>
        <v>77547</v>
      </c>
      <c r="K4387" t="str">
        <f t="shared" si="3"/>
        <v/>
      </c>
      <c r="L4387" s="1">
        <v>17.98</v>
      </c>
      <c r="M4387" t="str">
        <f t="shared" si="4"/>
        <v/>
      </c>
      <c r="N4387">
        <f t="shared" si="5"/>
        <v>0.001552795</v>
      </c>
      <c r="O4387">
        <f t="shared" si="6"/>
        <v>0</v>
      </c>
      <c r="P4387">
        <f t="shared" si="7"/>
        <v>0</v>
      </c>
      <c r="R4387">
        <f t="shared" si="8"/>
        <v>0.001552795</v>
      </c>
      <c r="S4387" t="str">
        <f t="shared" si="9"/>
        <v/>
      </c>
    </row>
    <row r="4388" ht="15.75" customHeight="1">
      <c r="A4388">
        <v>-7.0</v>
      </c>
      <c r="B4388">
        <v>0.0</v>
      </c>
      <c r="C4388">
        <v>21.0</v>
      </c>
      <c r="D4388">
        <f t="shared" si="1"/>
        <v>403571</v>
      </c>
      <c r="E4388" s="1">
        <v>289.4</v>
      </c>
      <c r="F4388">
        <v>-13.0</v>
      </c>
      <c r="G4388">
        <v>30.0</v>
      </c>
      <c r="H4388">
        <v>-21.0</v>
      </c>
      <c r="I4388" s="1">
        <v>47.25</v>
      </c>
      <c r="J4388">
        <f t="shared" si="2"/>
        <v>69539</v>
      </c>
      <c r="K4388" t="str">
        <f t="shared" si="3"/>
        <v/>
      </c>
      <c r="L4388" s="1">
        <v>47.25</v>
      </c>
      <c r="M4388" t="str">
        <f t="shared" si="4"/>
        <v/>
      </c>
      <c r="N4388">
        <f t="shared" si="5"/>
        <v>0.001552795</v>
      </c>
      <c r="O4388">
        <f t="shared" si="6"/>
        <v>0</v>
      </c>
      <c r="P4388">
        <f t="shared" si="7"/>
        <v>0</v>
      </c>
      <c r="R4388">
        <f t="shared" si="8"/>
        <v>0.001552795</v>
      </c>
      <c r="S4388" t="str">
        <f t="shared" si="9"/>
        <v/>
      </c>
    </row>
    <row r="4389" ht="15.75" customHeight="1">
      <c r="A4389">
        <v>-7.0</v>
      </c>
      <c r="B4389">
        <v>0.0</v>
      </c>
      <c r="C4389">
        <v>22.0</v>
      </c>
      <c r="D4389">
        <f t="shared" si="1"/>
        <v>411579</v>
      </c>
      <c r="E4389" s="1">
        <v>103.6</v>
      </c>
      <c r="F4389">
        <v>-13.0</v>
      </c>
      <c r="G4389">
        <v>30.0</v>
      </c>
      <c r="H4389">
        <v>-22.0</v>
      </c>
      <c r="I4389" s="1">
        <v>31.74</v>
      </c>
      <c r="J4389">
        <f t="shared" si="2"/>
        <v>61531</v>
      </c>
      <c r="K4389" t="str">
        <f t="shared" si="3"/>
        <v/>
      </c>
      <c r="L4389" s="1">
        <v>31.74</v>
      </c>
      <c r="M4389" t="str">
        <f t="shared" si="4"/>
        <v/>
      </c>
      <c r="N4389">
        <f t="shared" si="5"/>
        <v>0.001552795</v>
      </c>
      <c r="O4389">
        <f t="shared" si="6"/>
        <v>0</v>
      </c>
      <c r="P4389">
        <f t="shared" si="7"/>
        <v>0</v>
      </c>
      <c r="R4389">
        <f t="shared" si="8"/>
        <v>0.001552795</v>
      </c>
      <c r="S4389" t="str">
        <f t="shared" si="9"/>
        <v/>
      </c>
    </row>
    <row r="4390" ht="15.75" customHeight="1">
      <c r="A4390">
        <v>-7.0</v>
      </c>
      <c r="B4390">
        <v>0.0</v>
      </c>
      <c r="C4390">
        <v>23.0</v>
      </c>
      <c r="D4390">
        <f t="shared" si="1"/>
        <v>419587</v>
      </c>
      <c r="E4390" s="1">
        <v>4.247</v>
      </c>
      <c r="F4390">
        <v>-13.0</v>
      </c>
      <c r="G4390">
        <v>30.0</v>
      </c>
      <c r="H4390">
        <v>-23.0</v>
      </c>
      <c r="I4390" s="1">
        <v>20.89</v>
      </c>
      <c r="J4390">
        <f t="shared" si="2"/>
        <v>53523</v>
      </c>
      <c r="K4390" t="str">
        <f t="shared" si="3"/>
        <v/>
      </c>
      <c r="L4390" s="1">
        <v>20.89</v>
      </c>
      <c r="M4390" t="str">
        <f t="shared" si="4"/>
        <v/>
      </c>
      <c r="N4390">
        <f t="shared" si="5"/>
        <v>0.001552795</v>
      </c>
      <c r="O4390">
        <f t="shared" si="6"/>
        <v>0</v>
      </c>
      <c r="P4390">
        <f t="shared" si="7"/>
        <v>0</v>
      </c>
      <c r="R4390">
        <f t="shared" si="8"/>
        <v>0.001552795</v>
      </c>
      <c r="S4390" t="str">
        <f t="shared" si="9"/>
        <v/>
      </c>
    </row>
    <row r="4391" ht="15.75" customHeight="1">
      <c r="A4391">
        <v>-7.0</v>
      </c>
      <c r="B4391">
        <v>0.0</v>
      </c>
      <c r="C4391">
        <v>24.0</v>
      </c>
      <c r="D4391">
        <f t="shared" si="1"/>
        <v>427595</v>
      </c>
      <c r="E4391" s="1">
        <v>135.2</v>
      </c>
      <c r="F4391">
        <v>-13.0</v>
      </c>
      <c r="G4391">
        <v>30.0</v>
      </c>
      <c r="H4391">
        <v>-24.0</v>
      </c>
      <c r="I4391" s="1">
        <v>23.44</v>
      </c>
      <c r="J4391">
        <f t="shared" si="2"/>
        <v>45515</v>
      </c>
      <c r="K4391" t="str">
        <f t="shared" si="3"/>
        <v/>
      </c>
      <c r="L4391" s="1">
        <v>23.44</v>
      </c>
      <c r="M4391" t="str">
        <f t="shared" si="4"/>
        <v/>
      </c>
      <c r="N4391">
        <f t="shared" si="5"/>
        <v>0.001552795</v>
      </c>
      <c r="O4391">
        <f t="shared" si="6"/>
        <v>0</v>
      </c>
      <c r="P4391">
        <f t="shared" si="7"/>
        <v>0</v>
      </c>
      <c r="R4391">
        <f t="shared" si="8"/>
        <v>0.001552795</v>
      </c>
      <c r="S4391" t="str">
        <f t="shared" si="9"/>
        <v/>
      </c>
    </row>
    <row r="4392" ht="15.75" customHeight="1">
      <c r="A4392">
        <v>-7.0</v>
      </c>
      <c r="B4392">
        <v>-1.0</v>
      </c>
      <c r="C4392">
        <v>0.0</v>
      </c>
      <c r="D4392">
        <f t="shared" si="1"/>
        <v>235326</v>
      </c>
      <c r="E4392" s="1">
        <v>487.8</v>
      </c>
      <c r="F4392">
        <v>-13.0</v>
      </c>
      <c r="G4392">
        <v>30.0</v>
      </c>
      <c r="H4392">
        <v>-25.0</v>
      </c>
      <c r="I4392" s="1">
        <v>10.58</v>
      </c>
      <c r="J4392">
        <f t="shared" si="2"/>
        <v>37507</v>
      </c>
      <c r="K4392" t="str">
        <f t="shared" si="3"/>
        <v/>
      </c>
      <c r="L4392" s="1">
        <v>10.58</v>
      </c>
      <c r="M4392" t="str">
        <f t="shared" si="4"/>
        <v/>
      </c>
      <c r="N4392">
        <f t="shared" si="5"/>
        <v>0.001552795</v>
      </c>
      <c r="O4392">
        <f t="shared" si="6"/>
        <v>0</v>
      </c>
      <c r="P4392">
        <f t="shared" si="7"/>
        <v>0</v>
      </c>
      <c r="R4392">
        <f t="shared" si="8"/>
        <v>0.001552795</v>
      </c>
      <c r="S4392" t="str">
        <f t="shared" si="9"/>
        <v/>
      </c>
    </row>
    <row r="4393" ht="15.75" customHeight="1">
      <c r="A4393">
        <v>-7.0</v>
      </c>
      <c r="B4393">
        <v>-1.0</v>
      </c>
      <c r="C4393">
        <v>0.0</v>
      </c>
      <c r="D4393">
        <f t="shared" si="1"/>
        <v>235326</v>
      </c>
      <c r="E4393" s="1">
        <v>465.8</v>
      </c>
      <c r="F4393">
        <v>-13.0</v>
      </c>
      <c r="G4393">
        <v>31.0</v>
      </c>
      <c r="H4393">
        <v>0.0</v>
      </c>
      <c r="I4393" s="1">
        <v>490.7</v>
      </c>
      <c r="J4393">
        <f t="shared" si="2"/>
        <v>237784</v>
      </c>
      <c r="K4393" t="str">
        <f t="shared" si="3"/>
        <v/>
      </c>
      <c r="L4393" s="1">
        <v>490.7</v>
      </c>
      <c r="M4393" t="str">
        <f t="shared" si="4"/>
        <v/>
      </c>
      <c r="N4393">
        <f t="shared" si="5"/>
        <v>0.001552795</v>
      </c>
      <c r="O4393">
        <f t="shared" si="6"/>
        <v>0</v>
      </c>
      <c r="P4393">
        <f t="shared" si="7"/>
        <v>0</v>
      </c>
      <c r="R4393">
        <f t="shared" si="8"/>
        <v>0.001552795</v>
      </c>
      <c r="S4393" t="str">
        <f t="shared" si="9"/>
        <v/>
      </c>
    </row>
    <row r="4394" ht="15.75" customHeight="1">
      <c r="A4394">
        <v>-7.0</v>
      </c>
      <c r="B4394">
        <v>1.0</v>
      </c>
      <c r="C4394">
        <v>0.0</v>
      </c>
      <c r="D4394">
        <f t="shared" si="1"/>
        <v>235480</v>
      </c>
      <c r="E4394" s="1">
        <v>473.3</v>
      </c>
      <c r="F4394">
        <v>-13.0</v>
      </c>
      <c r="G4394">
        <v>31.0</v>
      </c>
      <c r="H4394">
        <v>-1.0</v>
      </c>
      <c r="I4394" s="1">
        <v>641.4</v>
      </c>
      <c r="J4394">
        <f t="shared" si="2"/>
        <v>229776</v>
      </c>
      <c r="K4394" t="str">
        <f t="shared" si="3"/>
        <v/>
      </c>
      <c r="L4394" s="1">
        <v>641.4</v>
      </c>
      <c r="M4394" t="str">
        <f t="shared" si="4"/>
        <v/>
      </c>
      <c r="N4394">
        <f t="shared" si="5"/>
        <v>0.001552795</v>
      </c>
      <c r="O4394">
        <f t="shared" si="6"/>
        <v>0</v>
      </c>
      <c r="P4394">
        <f t="shared" si="7"/>
        <v>0</v>
      </c>
      <c r="R4394">
        <f t="shared" si="8"/>
        <v>0.001552795</v>
      </c>
      <c r="S4394" t="str">
        <f t="shared" si="9"/>
        <v/>
      </c>
    </row>
    <row r="4395" ht="15.75" customHeight="1">
      <c r="A4395">
        <v>-7.0</v>
      </c>
      <c r="B4395">
        <v>1.0</v>
      </c>
      <c r="C4395">
        <v>1.0</v>
      </c>
      <c r="D4395">
        <f t="shared" si="1"/>
        <v>243488</v>
      </c>
      <c r="E4395" s="1">
        <v>98.09</v>
      </c>
      <c r="F4395">
        <v>-13.0</v>
      </c>
      <c r="G4395">
        <v>31.0</v>
      </c>
      <c r="H4395">
        <v>1.0</v>
      </c>
      <c r="I4395" s="1">
        <v>620.4</v>
      </c>
      <c r="J4395">
        <f t="shared" si="2"/>
        <v>245792</v>
      </c>
      <c r="K4395" t="str">
        <f t="shared" si="3"/>
        <v/>
      </c>
      <c r="L4395" s="1">
        <v>620.4</v>
      </c>
      <c r="M4395" t="str">
        <f t="shared" si="4"/>
        <v/>
      </c>
      <c r="N4395">
        <f t="shared" si="5"/>
        <v>0.001552795</v>
      </c>
      <c r="O4395">
        <f t="shared" si="6"/>
        <v>0</v>
      </c>
      <c r="P4395">
        <f t="shared" si="7"/>
        <v>0</v>
      </c>
      <c r="R4395">
        <f t="shared" si="8"/>
        <v>0.001552795</v>
      </c>
      <c r="S4395" t="str">
        <f t="shared" si="9"/>
        <v/>
      </c>
    </row>
    <row r="4396" ht="15.75" customHeight="1">
      <c r="A4396">
        <v>-7.0</v>
      </c>
      <c r="B4396">
        <v>-1.0</v>
      </c>
      <c r="C4396">
        <v>-1.0</v>
      </c>
      <c r="D4396">
        <f t="shared" si="1"/>
        <v>227318</v>
      </c>
      <c r="E4396" s="1">
        <v>114.7</v>
      </c>
      <c r="F4396">
        <v>-13.0</v>
      </c>
      <c r="G4396">
        <v>31.0</v>
      </c>
      <c r="H4396">
        <v>-2.0</v>
      </c>
      <c r="I4396" s="1">
        <v>3603.0</v>
      </c>
      <c r="J4396">
        <f t="shared" si="2"/>
        <v>221768</v>
      </c>
      <c r="K4396" t="str">
        <f t="shared" si="3"/>
        <v/>
      </c>
      <c r="L4396" s="1">
        <v>3603.0</v>
      </c>
      <c r="M4396" t="str">
        <f t="shared" si="4"/>
        <v/>
      </c>
      <c r="N4396">
        <f t="shared" si="5"/>
        <v>0.001552795</v>
      </c>
      <c r="O4396">
        <f t="shared" si="6"/>
        <v>0</v>
      </c>
      <c r="P4396">
        <f t="shared" si="7"/>
        <v>0</v>
      </c>
      <c r="R4396">
        <f t="shared" si="8"/>
        <v>0.001552795</v>
      </c>
      <c r="S4396" t="str">
        <f t="shared" si="9"/>
        <v/>
      </c>
    </row>
    <row r="4397" ht="15.75" customHeight="1">
      <c r="A4397">
        <v>-7.0</v>
      </c>
      <c r="B4397">
        <v>-1.0</v>
      </c>
      <c r="C4397">
        <v>-1.0</v>
      </c>
      <c r="D4397">
        <f t="shared" si="1"/>
        <v>227318</v>
      </c>
      <c r="E4397" s="1">
        <v>92.55</v>
      </c>
      <c r="F4397">
        <v>-13.0</v>
      </c>
      <c r="G4397">
        <v>31.0</v>
      </c>
      <c r="H4397">
        <v>2.0</v>
      </c>
      <c r="I4397" s="1">
        <v>3528.0</v>
      </c>
      <c r="J4397">
        <f t="shared" si="2"/>
        <v>253800</v>
      </c>
      <c r="K4397" t="str">
        <f t="shared" si="3"/>
        <v/>
      </c>
      <c r="L4397" s="1">
        <v>3528.0</v>
      </c>
      <c r="M4397" t="str">
        <f t="shared" si="4"/>
        <v/>
      </c>
      <c r="N4397">
        <f t="shared" si="5"/>
        <v>0.001552795</v>
      </c>
      <c r="O4397">
        <f t="shared" si="6"/>
        <v>0</v>
      </c>
      <c r="P4397">
        <f t="shared" si="7"/>
        <v>0</v>
      </c>
      <c r="R4397">
        <f t="shared" si="8"/>
        <v>0.001552795</v>
      </c>
      <c r="S4397" t="str">
        <f t="shared" si="9"/>
        <v/>
      </c>
    </row>
    <row r="4398" ht="15.75" customHeight="1">
      <c r="A4398">
        <v>-7.0</v>
      </c>
      <c r="B4398">
        <v>-1.0</v>
      </c>
      <c r="C4398">
        <v>1.0</v>
      </c>
      <c r="D4398">
        <f t="shared" si="1"/>
        <v>243334</v>
      </c>
      <c r="E4398" s="1">
        <v>130.2</v>
      </c>
      <c r="F4398">
        <v>-13.0</v>
      </c>
      <c r="G4398">
        <v>31.0</v>
      </c>
      <c r="H4398">
        <v>-3.0</v>
      </c>
      <c r="I4398" s="1">
        <v>222.6</v>
      </c>
      <c r="J4398">
        <f t="shared" si="2"/>
        <v>213760</v>
      </c>
      <c r="K4398" t="str">
        <f t="shared" si="3"/>
        <v/>
      </c>
      <c r="L4398" s="1">
        <v>222.6</v>
      </c>
      <c r="M4398" t="str">
        <f t="shared" si="4"/>
        <v/>
      </c>
      <c r="N4398">
        <f t="shared" si="5"/>
        <v>0.001552795</v>
      </c>
      <c r="O4398">
        <f t="shared" si="6"/>
        <v>0</v>
      </c>
      <c r="P4398">
        <f t="shared" si="7"/>
        <v>0</v>
      </c>
      <c r="R4398">
        <f t="shared" si="8"/>
        <v>0.001552795</v>
      </c>
      <c r="S4398" t="str">
        <f t="shared" si="9"/>
        <v/>
      </c>
    </row>
    <row r="4399" ht="15.75" customHeight="1">
      <c r="A4399">
        <v>-7.0</v>
      </c>
      <c r="B4399">
        <v>-1.0</v>
      </c>
      <c r="C4399">
        <v>1.0</v>
      </c>
      <c r="D4399">
        <f t="shared" si="1"/>
        <v>243334</v>
      </c>
      <c r="E4399" s="1">
        <v>106.8</v>
      </c>
      <c r="F4399">
        <v>-13.0</v>
      </c>
      <c r="G4399">
        <v>31.0</v>
      </c>
      <c r="H4399">
        <v>3.0</v>
      </c>
      <c r="I4399" s="1">
        <v>202.5</v>
      </c>
      <c r="J4399">
        <f t="shared" si="2"/>
        <v>261808</v>
      </c>
      <c r="K4399" t="str">
        <f t="shared" si="3"/>
        <v/>
      </c>
      <c r="L4399" s="1">
        <v>202.5</v>
      </c>
      <c r="M4399" t="str">
        <f t="shared" si="4"/>
        <v/>
      </c>
      <c r="N4399">
        <f t="shared" si="5"/>
        <v>0.001552795</v>
      </c>
      <c r="O4399">
        <f t="shared" si="6"/>
        <v>0</v>
      </c>
      <c r="P4399">
        <f t="shared" si="7"/>
        <v>0</v>
      </c>
      <c r="R4399">
        <f t="shared" si="8"/>
        <v>0.001552795</v>
      </c>
      <c r="S4399" t="str">
        <f t="shared" si="9"/>
        <v/>
      </c>
    </row>
    <row r="4400" ht="15.75" customHeight="1">
      <c r="A4400">
        <v>-7.0</v>
      </c>
      <c r="B4400">
        <v>1.0</v>
      </c>
      <c r="C4400">
        <v>-1.0</v>
      </c>
      <c r="D4400">
        <f t="shared" si="1"/>
        <v>227472</v>
      </c>
      <c r="E4400" s="1">
        <v>118.0</v>
      </c>
      <c r="F4400">
        <v>-13.0</v>
      </c>
      <c r="G4400">
        <v>31.0</v>
      </c>
      <c r="H4400">
        <v>-4.0</v>
      </c>
      <c r="I4400" s="1">
        <v>462.3</v>
      </c>
      <c r="J4400">
        <f t="shared" si="2"/>
        <v>205752</v>
      </c>
      <c r="K4400" t="str">
        <f t="shared" si="3"/>
        <v/>
      </c>
      <c r="L4400" s="1">
        <v>462.3</v>
      </c>
      <c r="M4400" t="str">
        <f t="shared" si="4"/>
        <v/>
      </c>
      <c r="N4400">
        <f t="shared" si="5"/>
        <v>0.001552795</v>
      </c>
      <c r="O4400">
        <f t="shared" si="6"/>
        <v>0</v>
      </c>
      <c r="P4400">
        <f t="shared" si="7"/>
        <v>0</v>
      </c>
      <c r="R4400">
        <f t="shared" si="8"/>
        <v>0.001552795</v>
      </c>
      <c r="S4400" t="str">
        <f t="shared" si="9"/>
        <v/>
      </c>
    </row>
    <row r="4401" ht="15.75" customHeight="1">
      <c r="A4401">
        <v>-7.0</v>
      </c>
      <c r="B4401">
        <v>1.0</v>
      </c>
      <c r="C4401">
        <v>2.0</v>
      </c>
      <c r="D4401">
        <f t="shared" si="1"/>
        <v>251496</v>
      </c>
      <c r="E4401" s="1">
        <v>1325.0</v>
      </c>
      <c r="F4401">
        <v>-13.0</v>
      </c>
      <c r="G4401">
        <v>31.0</v>
      </c>
      <c r="H4401">
        <v>-5.0</v>
      </c>
      <c r="I4401" s="1">
        <v>1698.0</v>
      </c>
      <c r="J4401">
        <f t="shared" si="2"/>
        <v>197744</v>
      </c>
      <c r="K4401" t="str">
        <f t="shared" si="3"/>
        <v/>
      </c>
      <c r="L4401" s="1">
        <v>1698.0</v>
      </c>
      <c r="M4401" t="str">
        <f t="shared" si="4"/>
        <v/>
      </c>
      <c r="N4401">
        <f t="shared" si="5"/>
        <v>0.001552795</v>
      </c>
      <c r="O4401">
        <f t="shared" si="6"/>
        <v>0</v>
      </c>
      <c r="P4401">
        <f t="shared" si="7"/>
        <v>0</v>
      </c>
      <c r="R4401">
        <f t="shared" si="8"/>
        <v>0.001552795</v>
      </c>
      <c r="S4401" t="str">
        <f t="shared" si="9"/>
        <v/>
      </c>
    </row>
    <row r="4402" ht="15.75" customHeight="1">
      <c r="A4402">
        <v>-7.0</v>
      </c>
      <c r="B4402">
        <v>-1.0</v>
      </c>
      <c r="C4402">
        <v>-2.0</v>
      </c>
      <c r="D4402">
        <f t="shared" si="1"/>
        <v>219310</v>
      </c>
      <c r="E4402" s="1">
        <v>1240.0</v>
      </c>
      <c r="F4402">
        <v>-13.0</v>
      </c>
      <c r="G4402">
        <v>31.0</v>
      </c>
      <c r="H4402">
        <v>-6.0</v>
      </c>
      <c r="I4402" s="1">
        <v>1473.0</v>
      </c>
      <c r="J4402">
        <f t="shared" si="2"/>
        <v>189736</v>
      </c>
      <c r="K4402" t="str">
        <f t="shared" si="3"/>
        <v/>
      </c>
      <c r="L4402" s="1">
        <v>1473.0</v>
      </c>
      <c r="M4402" t="str">
        <f t="shared" si="4"/>
        <v/>
      </c>
      <c r="N4402">
        <f t="shared" si="5"/>
        <v>0.001552795</v>
      </c>
      <c r="O4402">
        <f t="shared" si="6"/>
        <v>0</v>
      </c>
      <c r="P4402">
        <f t="shared" si="7"/>
        <v>0</v>
      </c>
      <c r="R4402">
        <f t="shared" si="8"/>
        <v>0.001552795</v>
      </c>
      <c r="S4402" t="str">
        <f t="shared" si="9"/>
        <v/>
      </c>
    </row>
    <row r="4403" ht="15.75" customHeight="1">
      <c r="A4403">
        <v>-7.0</v>
      </c>
      <c r="B4403">
        <v>-1.0</v>
      </c>
      <c r="C4403">
        <v>-2.0</v>
      </c>
      <c r="D4403">
        <f t="shared" si="1"/>
        <v>219310</v>
      </c>
      <c r="E4403" s="1">
        <v>1232.0</v>
      </c>
      <c r="F4403">
        <v>-13.0</v>
      </c>
      <c r="G4403">
        <v>31.0</v>
      </c>
      <c r="H4403">
        <v>-7.0</v>
      </c>
      <c r="I4403" s="1">
        <v>219.1</v>
      </c>
      <c r="J4403">
        <f t="shared" si="2"/>
        <v>181728</v>
      </c>
      <c r="K4403" t="str">
        <f t="shared" si="3"/>
        <v/>
      </c>
      <c r="L4403" s="1">
        <v>219.1</v>
      </c>
      <c r="M4403" t="str">
        <f t="shared" si="4"/>
        <v/>
      </c>
      <c r="N4403">
        <f t="shared" si="5"/>
        <v>0.001552795</v>
      </c>
      <c r="O4403">
        <f t="shared" si="6"/>
        <v>0</v>
      </c>
      <c r="P4403">
        <f t="shared" si="7"/>
        <v>0</v>
      </c>
      <c r="R4403">
        <f t="shared" si="8"/>
        <v>0.001552795</v>
      </c>
      <c r="S4403" t="str">
        <f t="shared" si="9"/>
        <v/>
      </c>
    </row>
    <row r="4404" ht="15.75" customHeight="1">
      <c r="A4404">
        <v>-7.0</v>
      </c>
      <c r="B4404">
        <v>-1.0</v>
      </c>
      <c r="C4404">
        <v>2.0</v>
      </c>
      <c r="D4404">
        <f t="shared" si="1"/>
        <v>251342</v>
      </c>
      <c r="E4404" s="1">
        <v>1325.0</v>
      </c>
      <c r="F4404">
        <v>-13.0</v>
      </c>
      <c r="G4404">
        <v>31.0</v>
      </c>
      <c r="H4404">
        <v>-8.0</v>
      </c>
      <c r="I4404" s="1">
        <v>849.6</v>
      </c>
      <c r="J4404">
        <f t="shared" si="2"/>
        <v>173720</v>
      </c>
      <c r="K4404" t="str">
        <f t="shared" si="3"/>
        <v/>
      </c>
      <c r="L4404" s="1">
        <v>849.6</v>
      </c>
      <c r="M4404" t="str">
        <f t="shared" si="4"/>
        <v/>
      </c>
      <c r="N4404">
        <f t="shared" si="5"/>
        <v>0.001552795</v>
      </c>
      <c r="O4404">
        <f t="shared" si="6"/>
        <v>0</v>
      </c>
      <c r="P4404">
        <f t="shared" si="7"/>
        <v>0</v>
      </c>
      <c r="R4404">
        <f t="shared" si="8"/>
        <v>0.001552795</v>
      </c>
      <c r="S4404" t="str">
        <f t="shared" si="9"/>
        <v/>
      </c>
    </row>
    <row r="4405" ht="15.75" customHeight="1">
      <c r="A4405">
        <v>-7.0</v>
      </c>
      <c r="B4405">
        <v>-1.0</v>
      </c>
      <c r="C4405">
        <v>2.0</v>
      </c>
      <c r="D4405">
        <f t="shared" si="1"/>
        <v>251342</v>
      </c>
      <c r="E4405" s="1">
        <v>1367.0</v>
      </c>
      <c r="F4405">
        <v>-13.0</v>
      </c>
      <c r="G4405">
        <v>31.0</v>
      </c>
      <c r="H4405">
        <v>-14.0</v>
      </c>
      <c r="I4405" s="1">
        <v>5.175</v>
      </c>
      <c r="J4405">
        <f t="shared" si="2"/>
        <v>125672</v>
      </c>
      <c r="K4405" t="str">
        <f t="shared" si="3"/>
        <v/>
      </c>
      <c r="L4405" s="1">
        <v>5.175</v>
      </c>
      <c r="M4405" t="str">
        <f t="shared" si="4"/>
        <v/>
      </c>
      <c r="N4405">
        <f t="shared" si="5"/>
        <v>0.001552795</v>
      </c>
      <c r="O4405">
        <f t="shared" si="6"/>
        <v>0</v>
      </c>
      <c r="P4405">
        <f t="shared" si="7"/>
        <v>0</v>
      </c>
      <c r="R4405">
        <f t="shared" si="8"/>
        <v>0.001552795</v>
      </c>
      <c r="S4405" t="str">
        <f t="shared" si="9"/>
        <v/>
      </c>
    </row>
    <row r="4406" ht="15.75" customHeight="1">
      <c r="A4406">
        <v>-7.0</v>
      </c>
      <c r="B4406">
        <v>1.0</v>
      </c>
      <c r="C4406">
        <v>-2.0</v>
      </c>
      <c r="D4406">
        <f t="shared" si="1"/>
        <v>219464</v>
      </c>
      <c r="E4406" s="1">
        <v>1311.0</v>
      </c>
      <c r="F4406">
        <v>-13.0</v>
      </c>
      <c r="G4406">
        <v>31.0</v>
      </c>
      <c r="H4406">
        <v>-15.0</v>
      </c>
      <c r="I4406" s="1">
        <v>96.82</v>
      </c>
      <c r="J4406">
        <f t="shared" si="2"/>
        <v>117664</v>
      </c>
      <c r="K4406" t="str">
        <f t="shared" si="3"/>
        <v/>
      </c>
      <c r="L4406" s="1">
        <v>96.82</v>
      </c>
      <c r="M4406" t="str">
        <f t="shared" si="4"/>
        <v/>
      </c>
      <c r="N4406">
        <f t="shared" si="5"/>
        <v>0.001552795</v>
      </c>
      <c r="O4406">
        <f t="shared" si="6"/>
        <v>0</v>
      </c>
      <c r="P4406">
        <f t="shared" si="7"/>
        <v>0</v>
      </c>
      <c r="R4406">
        <f t="shared" si="8"/>
        <v>0.001552795</v>
      </c>
      <c r="S4406" t="str">
        <f t="shared" si="9"/>
        <v/>
      </c>
    </row>
    <row r="4407" ht="15.75" customHeight="1">
      <c r="A4407">
        <v>-7.0</v>
      </c>
      <c r="B4407">
        <v>1.0</v>
      </c>
      <c r="C4407">
        <v>-2.0</v>
      </c>
      <c r="D4407">
        <f t="shared" si="1"/>
        <v>219464</v>
      </c>
      <c r="E4407" s="1">
        <v>1296.0</v>
      </c>
      <c r="F4407">
        <v>-13.0</v>
      </c>
      <c r="G4407">
        <v>31.0</v>
      </c>
      <c r="H4407">
        <v>-16.0</v>
      </c>
      <c r="I4407" s="1">
        <v>152.0</v>
      </c>
      <c r="J4407">
        <f t="shared" si="2"/>
        <v>109656</v>
      </c>
      <c r="K4407" t="str">
        <f t="shared" si="3"/>
        <v/>
      </c>
      <c r="L4407" s="1">
        <v>152.0</v>
      </c>
      <c r="M4407" t="str">
        <f t="shared" si="4"/>
        <v/>
      </c>
      <c r="N4407">
        <f t="shared" si="5"/>
        <v>0.001552795</v>
      </c>
      <c r="O4407">
        <f t="shared" si="6"/>
        <v>0</v>
      </c>
      <c r="P4407">
        <f t="shared" si="7"/>
        <v>0</v>
      </c>
      <c r="R4407">
        <f t="shared" si="8"/>
        <v>0.001552795</v>
      </c>
      <c r="S4407" t="str">
        <f t="shared" si="9"/>
        <v/>
      </c>
    </row>
    <row r="4408" ht="15.75" customHeight="1">
      <c r="A4408">
        <v>-7.0</v>
      </c>
      <c r="B4408">
        <v>1.0</v>
      </c>
      <c r="C4408">
        <v>3.0</v>
      </c>
      <c r="D4408">
        <f t="shared" si="1"/>
        <v>259504</v>
      </c>
      <c r="E4408" s="1">
        <v>296.6</v>
      </c>
      <c r="F4408">
        <v>-13.0</v>
      </c>
      <c r="G4408">
        <v>31.0</v>
      </c>
      <c r="H4408">
        <v>-17.0</v>
      </c>
      <c r="I4408" s="1">
        <v>164.9</v>
      </c>
      <c r="J4408">
        <f t="shared" si="2"/>
        <v>101648</v>
      </c>
      <c r="K4408" t="str">
        <f t="shared" si="3"/>
        <v/>
      </c>
      <c r="L4408" s="1">
        <v>164.9</v>
      </c>
      <c r="M4408" t="str">
        <f t="shared" si="4"/>
        <v/>
      </c>
      <c r="N4408">
        <f t="shared" si="5"/>
        <v>0.001552795</v>
      </c>
      <c r="O4408">
        <f t="shared" si="6"/>
        <v>0</v>
      </c>
      <c r="P4408">
        <f t="shared" si="7"/>
        <v>0</v>
      </c>
      <c r="R4408">
        <f t="shared" si="8"/>
        <v>0.001552795</v>
      </c>
      <c r="S4408" t="str">
        <f t="shared" si="9"/>
        <v/>
      </c>
    </row>
    <row r="4409" ht="15.75" customHeight="1">
      <c r="A4409">
        <v>-7.0</v>
      </c>
      <c r="B4409">
        <v>-1.0</v>
      </c>
      <c r="C4409">
        <v>-3.0</v>
      </c>
      <c r="D4409">
        <f t="shared" si="1"/>
        <v>211302</v>
      </c>
      <c r="E4409" s="1">
        <v>283.4</v>
      </c>
      <c r="F4409">
        <v>-13.0</v>
      </c>
      <c r="G4409">
        <v>31.0</v>
      </c>
      <c r="H4409">
        <v>-18.0</v>
      </c>
      <c r="I4409" s="1">
        <v>54.51</v>
      </c>
      <c r="J4409">
        <f t="shared" si="2"/>
        <v>93640</v>
      </c>
      <c r="K4409" t="str">
        <f t="shared" si="3"/>
        <v/>
      </c>
      <c r="L4409" s="1">
        <v>54.51</v>
      </c>
      <c r="M4409" t="str">
        <f t="shared" si="4"/>
        <v/>
      </c>
      <c r="N4409">
        <f t="shared" si="5"/>
        <v>0.001552795</v>
      </c>
      <c r="O4409">
        <f t="shared" si="6"/>
        <v>0</v>
      </c>
      <c r="P4409">
        <f t="shared" si="7"/>
        <v>0</v>
      </c>
      <c r="R4409">
        <f t="shared" si="8"/>
        <v>0.001552795</v>
      </c>
      <c r="S4409" t="str">
        <f t="shared" si="9"/>
        <v/>
      </c>
    </row>
    <row r="4410" ht="15.75" customHeight="1">
      <c r="A4410">
        <v>-7.0</v>
      </c>
      <c r="B4410">
        <v>-1.0</v>
      </c>
      <c r="C4410">
        <v>-3.0</v>
      </c>
      <c r="D4410">
        <f t="shared" si="1"/>
        <v>211302</v>
      </c>
      <c r="E4410" s="1">
        <v>280.4</v>
      </c>
      <c r="F4410">
        <v>-13.0</v>
      </c>
      <c r="G4410">
        <v>31.0</v>
      </c>
      <c r="H4410">
        <v>-19.0</v>
      </c>
      <c r="I4410" s="1">
        <v>26.29</v>
      </c>
      <c r="J4410">
        <f t="shared" si="2"/>
        <v>85632</v>
      </c>
      <c r="K4410" t="str">
        <f t="shared" si="3"/>
        <v/>
      </c>
      <c r="L4410" s="1">
        <v>26.29</v>
      </c>
      <c r="M4410" t="str">
        <f t="shared" si="4"/>
        <v/>
      </c>
      <c r="N4410">
        <f t="shared" si="5"/>
        <v>0.001552795</v>
      </c>
      <c r="O4410">
        <f t="shared" si="6"/>
        <v>0</v>
      </c>
      <c r="P4410">
        <f t="shared" si="7"/>
        <v>0</v>
      </c>
      <c r="R4410">
        <f t="shared" si="8"/>
        <v>0.001552795</v>
      </c>
      <c r="S4410" t="str">
        <f t="shared" si="9"/>
        <v/>
      </c>
    </row>
    <row r="4411" ht="15.75" customHeight="1">
      <c r="A4411">
        <v>-7.0</v>
      </c>
      <c r="B4411">
        <v>-1.0</v>
      </c>
      <c r="C4411">
        <v>3.0</v>
      </c>
      <c r="D4411">
        <f t="shared" si="1"/>
        <v>259350</v>
      </c>
      <c r="E4411" s="1">
        <v>278.2</v>
      </c>
      <c r="F4411">
        <v>-13.0</v>
      </c>
      <c r="G4411">
        <v>31.0</v>
      </c>
      <c r="H4411">
        <v>-20.0</v>
      </c>
      <c r="I4411" s="1">
        <v>60.01</v>
      </c>
      <c r="J4411">
        <f t="shared" si="2"/>
        <v>77624</v>
      </c>
      <c r="K4411" t="str">
        <f t="shared" si="3"/>
        <v/>
      </c>
      <c r="L4411" s="1">
        <v>60.01</v>
      </c>
      <c r="M4411" t="str">
        <f t="shared" si="4"/>
        <v/>
      </c>
      <c r="N4411">
        <f t="shared" si="5"/>
        <v>0.001552795</v>
      </c>
      <c r="O4411">
        <f t="shared" si="6"/>
        <v>0</v>
      </c>
      <c r="P4411">
        <f t="shared" si="7"/>
        <v>0</v>
      </c>
      <c r="R4411">
        <f t="shared" si="8"/>
        <v>0.001552795</v>
      </c>
      <c r="S4411" t="str">
        <f t="shared" si="9"/>
        <v/>
      </c>
    </row>
    <row r="4412" ht="15.75" customHeight="1">
      <c r="A4412">
        <v>-7.0</v>
      </c>
      <c r="B4412">
        <v>1.0</v>
      </c>
      <c r="C4412">
        <v>-3.0</v>
      </c>
      <c r="D4412">
        <f t="shared" si="1"/>
        <v>211456</v>
      </c>
      <c r="E4412" s="1">
        <v>288.3</v>
      </c>
      <c r="F4412">
        <v>-13.0</v>
      </c>
      <c r="G4412">
        <v>31.0</v>
      </c>
      <c r="H4412">
        <v>-21.0</v>
      </c>
      <c r="I4412" s="1">
        <v>9.385</v>
      </c>
      <c r="J4412">
        <f t="shared" si="2"/>
        <v>69616</v>
      </c>
      <c r="K4412" t="str">
        <f t="shared" si="3"/>
        <v/>
      </c>
      <c r="L4412" s="1">
        <v>9.385</v>
      </c>
      <c r="M4412" t="str">
        <f t="shared" si="4"/>
        <v/>
      </c>
      <c r="N4412">
        <f t="shared" si="5"/>
        <v>0.001552795</v>
      </c>
      <c r="O4412">
        <f t="shared" si="6"/>
        <v>0</v>
      </c>
      <c r="P4412">
        <f t="shared" si="7"/>
        <v>0</v>
      </c>
      <c r="R4412">
        <f t="shared" si="8"/>
        <v>0.001552795</v>
      </c>
      <c r="S4412" t="str">
        <f t="shared" si="9"/>
        <v/>
      </c>
    </row>
    <row r="4413" ht="15.75" customHeight="1">
      <c r="A4413">
        <v>-7.0</v>
      </c>
      <c r="B4413">
        <v>1.0</v>
      </c>
      <c r="C4413">
        <v>-3.0</v>
      </c>
      <c r="D4413">
        <f t="shared" si="1"/>
        <v>211456</v>
      </c>
      <c r="E4413" s="1">
        <v>279.4</v>
      </c>
      <c r="F4413">
        <v>-13.0</v>
      </c>
      <c r="G4413">
        <v>31.0</v>
      </c>
      <c r="H4413">
        <v>-22.0</v>
      </c>
      <c r="I4413" s="1">
        <v>-1.229</v>
      </c>
      <c r="J4413">
        <f t="shared" si="2"/>
        <v>61608</v>
      </c>
      <c r="K4413" t="str">
        <f t="shared" si="3"/>
        <v/>
      </c>
      <c r="L4413" s="1">
        <v>-1.229</v>
      </c>
      <c r="M4413" t="str">
        <f t="shared" si="4"/>
        <v/>
      </c>
      <c r="N4413">
        <f t="shared" si="5"/>
        <v>0.001552795</v>
      </c>
      <c r="O4413">
        <f t="shared" si="6"/>
        <v>0</v>
      </c>
      <c r="P4413">
        <f t="shared" si="7"/>
        <v>0</v>
      </c>
      <c r="R4413">
        <f t="shared" si="8"/>
        <v>0.001552795</v>
      </c>
      <c r="S4413" t="str">
        <f t="shared" si="9"/>
        <v/>
      </c>
    </row>
    <row r="4414" ht="15.75" customHeight="1">
      <c r="A4414">
        <v>-7.0</v>
      </c>
      <c r="B4414">
        <v>1.0</v>
      </c>
      <c r="C4414">
        <v>4.0</v>
      </c>
      <c r="D4414">
        <f t="shared" si="1"/>
        <v>267512</v>
      </c>
      <c r="E4414" s="1">
        <v>4168.0</v>
      </c>
      <c r="F4414">
        <v>-13.0</v>
      </c>
      <c r="G4414">
        <v>31.0</v>
      </c>
      <c r="H4414">
        <v>-23.0</v>
      </c>
      <c r="I4414" s="1">
        <v>26.96</v>
      </c>
      <c r="J4414">
        <f t="shared" si="2"/>
        <v>53600</v>
      </c>
      <c r="K4414" t="str">
        <f t="shared" si="3"/>
        <v/>
      </c>
      <c r="L4414" s="1">
        <v>26.96</v>
      </c>
      <c r="M4414" t="str">
        <f t="shared" si="4"/>
        <v/>
      </c>
      <c r="N4414">
        <f t="shared" si="5"/>
        <v>0.001552795</v>
      </c>
      <c r="O4414">
        <f t="shared" si="6"/>
        <v>0</v>
      </c>
      <c r="P4414">
        <f t="shared" si="7"/>
        <v>0</v>
      </c>
      <c r="R4414">
        <f t="shared" si="8"/>
        <v>0.001552795</v>
      </c>
      <c r="S4414" t="str">
        <f t="shared" si="9"/>
        <v/>
      </c>
    </row>
    <row r="4415" ht="15.75" customHeight="1">
      <c r="A4415">
        <v>-7.0</v>
      </c>
      <c r="B4415">
        <v>-1.0</v>
      </c>
      <c r="C4415">
        <v>-4.0</v>
      </c>
      <c r="D4415">
        <f t="shared" si="1"/>
        <v>203294</v>
      </c>
      <c r="E4415" s="1">
        <v>4173.0</v>
      </c>
      <c r="F4415">
        <v>-13.0</v>
      </c>
      <c r="G4415">
        <v>31.0</v>
      </c>
      <c r="H4415">
        <v>-24.0</v>
      </c>
      <c r="I4415" s="1">
        <v>-5.639</v>
      </c>
      <c r="J4415">
        <f t="shared" si="2"/>
        <v>45592</v>
      </c>
      <c r="K4415" t="str">
        <f t="shared" si="3"/>
        <v/>
      </c>
      <c r="L4415" s="1">
        <v>-5.639</v>
      </c>
      <c r="M4415" t="str">
        <f t="shared" si="4"/>
        <v/>
      </c>
      <c r="N4415">
        <f t="shared" si="5"/>
        <v>0.001552795</v>
      </c>
      <c r="O4415">
        <f t="shared" si="6"/>
        <v>0</v>
      </c>
      <c r="P4415">
        <f t="shared" si="7"/>
        <v>0</v>
      </c>
      <c r="R4415">
        <f t="shared" si="8"/>
        <v>0.001552795</v>
      </c>
      <c r="S4415" t="str">
        <f t="shared" si="9"/>
        <v/>
      </c>
    </row>
    <row r="4416" ht="15.75" customHeight="1">
      <c r="A4416">
        <v>-7.0</v>
      </c>
      <c r="B4416">
        <v>-1.0</v>
      </c>
      <c r="C4416">
        <v>-4.0</v>
      </c>
      <c r="D4416">
        <f t="shared" si="1"/>
        <v>203294</v>
      </c>
      <c r="E4416" s="1">
        <v>4199.0</v>
      </c>
      <c r="F4416">
        <v>-13.0</v>
      </c>
      <c r="G4416">
        <v>32.0</v>
      </c>
      <c r="H4416">
        <v>0.0</v>
      </c>
      <c r="I4416" s="1">
        <v>15.05</v>
      </c>
      <c r="J4416">
        <f t="shared" si="2"/>
        <v>237861</v>
      </c>
      <c r="K4416" t="str">
        <f t="shared" si="3"/>
        <v/>
      </c>
      <c r="L4416" s="1">
        <v>15.05</v>
      </c>
      <c r="M4416" t="str">
        <f t="shared" si="4"/>
        <v/>
      </c>
      <c r="N4416">
        <f t="shared" si="5"/>
        <v>0.001552795</v>
      </c>
      <c r="O4416">
        <f t="shared" si="6"/>
        <v>0</v>
      </c>
      <c r="P4416">
        <f t="shared" si="7"/>
        <v>0</v>
      </c>
      <c r="R4416">
        <f t="shared" si="8"/>
        <v>0.001552795</v>
      </c>
      <c r="S4416" t="str">
        <f t="shared" si="9"/>
        <v/>
      </c>
    </row>
    <row r="4417" ht="15.75" customHeight="1">
      <c r="A4417">
        <v>-7.0</v>
      </c>
      <c r="B4417">
        <v>-1.0</v>
      </c>
      <c r="C4417">
        <v>4.0</v>
      </c>
      <c r="D4417">
        <f t="shared" si="1"/>
        <v>267358</v>
      </c>
      <c r="E4417" s="1">
        <v>4401.0</v>
      </c>
      <c r="F4417">
        <v>-13.0</v>
      </c>
      <c r="G4417">
        <v>32.0</v>
      </c>
      <c r="H4417">
        <v>-1.0</v>
      </c>
      <c r="I4417" s="1">
        <v>463.5</v>
      </c>
      <c r="J4417">
        <f t="shared" si="2"/>
        <v>229853</v>
      </c>
      <c r="K4417" t="str">
        <f t="shared" si="3"/>
        <v/>
      </c>
      <c r="L4417" s="1">
        <v>463.5</v>
      </c>
      <c r="M4417" t="str">
        <f t="shared" si="4"/>
        <v/>
      </c>
      <c r="N4417">
        <f t="shared" si="5"/>
        <v>0.001552795</v>
      </c>
      <c r="O4417">
        <f t="shared" si="6"/>
        <v>0</v>
      </c>
      <c r="P4417">
        <f t="shared" si="7"/>
        <v>0</v>
      </c>
      <c r="R4417">
        <f t="shared" si="8"/>
        <v>0.001552795</v>
      </c>
      <c r="S4417" t="str">
        <f t="shared" si="9"/>
        <v/>
      </c>
    </row>
    <row r="4418" ht="15.75" customHeight="1">
      <c r="A4418">
        <v>-7.0</v>
      </c>
      <c r="B4418">
        <v>1.0</v>
      </c>
      <c r="C4418">
        <v>-4.0</v>
      </c>
      <c r="D4418">
        <f t="shared" si="1"/>
        <v>203448</v>
      </c>
      <c r="E4418" s="1">
        <v>4315.0</v>
      </c>
      <c r="F4418">
        <v>-13.0</v>
      </c>
      <c r="G4418">
        <v>32.0</v>
      </c>
      <c r="H4418">
        <v>1.0</v>
      </c>
      <c r="I4418" s="1">
        <v>430.8</v>
      </c>
      <c r="J4418">
        <f t="shared" si="2"/>
        <v>245869</v>
      </c>
      <c r="K4418" t="str">
        <f t="shared" si="3"/>
        <v/>
      </c>
      <c r="L4418" s="1">
        <v>430.8</v>
      </c>
      <c r="M4418" t="str">
        <f t="shared" si="4"/>
        <v/>
      </c>
      <c r="N4418">
        <f t="shared" si="5"/>
        <v>0.001552795</v>
      </c>
      <c r="O4418">
        <f t="shared" si="6"/>
        <v>0</v>
      </c>
      <c r="P4418">
        <f t="shared" si="7"/>
        <v>0</v>
      </c>
      <c r="R4418">
        <f t="shared" si="8"/>
        <v>0.001552795</v>
      </c>
      <c r="S4418" t="str">
        <f t="shared" si="9"/>
        <v/>
      </c>
    </row>
    <row r="4419" ht="15.75" customHeight="1">
      <c r="A4419">
        <v>-7.0</v>
      </c>
      <c r="B4419">
        <v>1.0</v>
      </c>
      <c r="C4419">
        <v>-4.0</v>
      </c>
      <c r="D4419">
        <f t="shared" si="1"/>
        <v>203448</v>
      </c>
      <c r="E4419" s="1">
        <v>4213.0</v>
      </c>
      <c r="F4419">
        <v>-13.0</v>
      </c>
      <c r="G4419">
        <v>32.0</v>
      </c>
      <c r="H4419">
        <v>-2.0</v>
      </c>
      <c r="I4419" s="1">
        <v>662.6</v>
      </c>
      <c r="J4419">
        <f t="shared" si="2"/>
        <v>221845</v>
      </c>
      <c r="K4419" t="str">
        <f t="shared" si="3"/>
        <v/>
      </c>
      <c r="L4419" s="1">
        <v>662.6</v>
      </c>
      <c r="M4419" t="str">
        <f t="shared" si="4"/>
        <v/>
      </c>
      <c r="N4419">
        <f t="shared" si="5"/>
        <v>0.001552795</v>
      </c>
      <c r="O4419">
        <f t="shared" si="6"/>
        <v>0</v>
      </c>
      <c r="P4419">
        <f t="shared" si="7"/>
        <v>0</v>
      </c>
      <c r="R4419">
        <f t="shared" si="8"/>
        <v>0.001552795</v>
      </c>
      <c r="S4419" t="str">
        <f t="shared" si="9"/>
        <v/>
      </c>
    </row>
    <row r="4420" ht="15.75" customHeight="1">
      <c r="A4420">
        <v>-7.0</v>
      </c>
      <c r="B4420">
        <v>1.0</v>
      </c>
      <c r="C4420">
        <v>5.0</v>
      </c>
      <c r="D4420">
        <f t="shared" si="1"/>
        <v>275520</v>
      </c>
      <c r="E4420" s="1">
        <v>1745.0</v>
      </c>
      <c r="F4420">
        <v>-13.0</v>
      </c>
      <c r="G4420">
        <v>32.0</v>
      </c>
      <c r="H4420">
        <v>2.0</v>
      </c>
      <c r="I4420" s="1">
        <v>587.0</v>
      </c>
      <c r="J4420">
        <f t="shared" si="2"/>
        <v>253877</v>
      </c>
      <c r="K4420" t="str">
        <f t="shared" si="3"/>
        <v/>
      </c>
      <c r="L4420" s="1">
        <v>587.0</v>
      </c>
      <c r="M4420" t="str">
        <f t="shared" si="4"/>
        <v/>
      </c>
      <c r="N4420">
        <f t="shared" si="5"/>
        <v>0.001552795</v>
      </c>
      <c r="O4420">
        <f t="shared" si="6"/>
        <v>0</v>
      </c>
      <c r="P4420">
        <f t="shared" si="7"/>
        <v>0</v>
      </c>
      <c r="R4420">
        <f t="shared" si="8"/>
        <v>0.001552795</v>
      </c>
      <c r="S4420" t="str">
        <f t="shared" si="9"/>
        <v/>
      </c>
    </row>
    <row r="4421" ht="15.75" customHeight="1">
      <c r="A4421">
        <v>-7.0</v>
      </c>
      <c r="B4421">
        <v>-1.0</v>
      </c>
      <c r="C4421">
        <v>-5.0</v>
      </c>
      <c r="D4421">
        <f t="shared" si="1"/>
        <v>195286</v>
      </c>
      <c r="E4421" s="1">
        <v>1716.0</v>
      </c>
      <c r="F4421">
        <v>-13.0</v>
      </c>
      <c r="G4421">
        <v>32.0</v>
      </c>
      <c r="H4421">
        <v>-3.0</v>
      </c>
      <c r="I4421" s="1">
        <v>812.2</v>
      </c>
      <c r="J4421">
        <f t="shared" si="2"/>
        <v>213837</v>
      </c>
      <c r="K4421" t="str">
        <f t="shared" si="3"/>
        <v/>
      </c>
      <c r="L4421" s="1">
        <v>812.2</v>
      </c>
      <c r="M4421" t="str">
        <f t="shared" si="4"/>
        <v/>
      </c>
      <c r="N4421">
        <f t="shared" si="5"/>
        <v>0.001552795</v>
      </c>
      <c r="O4421">
        <f t="shared" si="6"/>
        <v>0</v>
      </c>
      <c r="P4421">
        <f t="shared" si="7"/>
        <v>0</v>
      </c>
      <c r="R4421">
        <f t="shared" si="8"/>
        <v>0.001552795</v>
      </c>
      <c r="S4421" t="str">
        <f t="shared" si="9"/>
        <v/>
      </c>
    </row>
    <row r="4422" ht="15.75" customHeight="1">
      <c r="A4422">
        <v>-7.0</v>
      </c>
      <c r="B4422">
        <v>-1.0</v>
      </c>
      <c r="C4422">
        <v>-5.0</v>
      </c>
      <c r="D4422">
        <f t="shared" si="1"/>
        <v>195286</v>
      </c>
      <c r="E4422" s="1">
        <v>1742.0</v>
      </c>
      <c r="F4422">
        <v>-13.0</v>
      </c>
      <c r="G4422">
        <v>32.0</v>
      </c>
      <c r="H4422">
        <v>3.0</v>
      </c>
      <c r="I4422" s="1">
        <v>877.1</v>
      </c>
      <c r="J4422">
        <f t="shared" si="2"/>
        <v>261885</v>
      </c>
      <c r="K4422" t="str">
        <f t="shared" si="3"/>
        <v/>
      </c>
      <c r="L4422" s="1">
        <v>877.1</v>
      </c>
      <c r="M4422" t="str">
        <f t="shared" si="4"/>
        <v/>
      </c>
      <c r="N4422">
        <f t="shared" si="5"/>
        <v>0.001552795</v>
      </c>
      <c r="O4422">
        <f t="shared" si="6"/>
        <v>0</v>
      </c>
      <c r="P4422">
        <f t="shared" si="7"/>
        <v>0</v>
      </c>
      <c r="R4422">
        <f t="shared" si="8"/>
        <v>0.001552795</v>
      </c>
      <c r="S4422" t="str">
        <f t="shared" si="9"/>
        <v/>
      </c>
    </row>
    <row r="4423" ht="15.75" customHeight="1">
      <c r="A4423">
        <v>-7.0</v>
      </c>
      <c r="B4423">
        <v>-1.0</v>
      </c>
      <c r="C4423">
        <v>5.0</v>
      </c>
      <c r="D4423">
        <f t="shared" si="1"/>
        <v>275366</v>
      </c>
      <c r="E4423" s="1">
        <v>1683.0</v>
      </c>
      <c r="F4423">
        <v>-13.0</v>
      </c>
      <c r="G4423">
        <v>32.0</v>
      </c>
      <c r="H4423">
        <v>-4.0</v>
      </c>
      <c r="I4423" s="1">
        <v>710.8</v>
      </c>
      <c r="J4423">
        <f t="shared" si="2"/>
        <v>205829</v>
      </c>
      <c r="K4423" t="str">
        <f t="shared" si="3"/>
        <v/>
      </c>
      <c r="L4423" s="1">
        <v>710.8</v>
      </c>
      <c r="M4423" t="str">
        <f t="shared" si="4"/>
        <v/>
      </c>
      <c r="N4423">
        <f t="shared" si="5"/>
        <v>0.001552795</v>
      </c>
      <c r="O4423">
        <f t="shared" si="6"/>
        <v>0</v>
      </c>
      <c r="P4423">
        <f t="shared" si="7"/>
        <v>0</v>
      </c>
      <c r="R4423">
        <f t="shared" si="8"/>
        <v>0.001552795</v>
      </c>
      <c r="S4423" t="str">
        <f t="shared" si="9"/>
        <v/>
      </c>
    </row>
    <row r="4424" ht="15.75" customHeight="1">
      <c r="A4424">
        <v>-7.0</v>
      </c>
      <c r="B4424">
        <v>1.0</v>
      </c>
      <c r="C4424">
        <v>-5.0</v>
      </c>
      <c r="D4424">
        <f t="shared" si="1"/>
        <v>195440</v>
      </c>
      <c r="E4424" s="1">
        <v>1690.0</v>
      </c>
      <c r="F4424">
        <v>-13.0</v>
      </c>
      <c r="G4424">
        <v>32.0</v>
      </c>
      <c r="H4424">
        <v>-5.0</v>
      </c>
      <c r="I4424" s="1">
        <v>1599.0</v>
      </c>
      <c r="J4424">
        <f t="shared" si="2"/>
        <v>197821</v>
      </c>
      <c r="K4424" t="str">
        <f t="shared" si="3"/>
        <v/>
      </c>
      <c r="L4424" s="1">
        <v>1599.0</v>
      </c>
      <c r="M4424" t="str">
        <f t="shared" si="4"/>
        <v/>
      </c>
      <c r="N4424">
        <f t="shared" si="5"/>
        <v>0.001552795</v>
      </c>
      <c r="O4424">
        <f t="shared" si="6"/>
        <v>0</v>
      </c>
      <c r="P4424">
        <f t="shared" si="7"/>
        <v>0</v>
      </c>
      <c r="R4424">
        <f t="shared" si="8"/>
        <v>0.001552795</v>
      </c>
      <c r="S4424" t="str">
        <f t="shared" si="9"/>
        <v/>
      </c>
    </row>
    <row r="4425" ht="15.75" customHeight="1">
      <c r="A4425">
        <v>-7.0</v>
      </c>
      <c r="B4425">
        <v>1.0</v>
      </c>
      <c r="C4425">
        <v>-5.0</v>
      </c>
      <c r="D4425">
        <f t="shared" si="1"/>
        <v>195440</v>
      </c>
      <c r="E4425" s="1">
        <v>1707.0</v>
      </c>
      <c r="F4425">
        <v>-13.0</v>
      </c>
      <c r="G4425">
        <v>32.0</v>
      </c>
      <c r="H4425">
        <v>-6.0</v>
      </c>
      <c r="I4425" s="1">
        <v>430.6</v>
      </c>
      <c r="J4425">
        <f t="shared" si="2"/>
        <v>189813</v>
      </c>
      <c r="K4425" t="str">
        <f t="shared" si="3"/>
        <v/>
      </c>
      <c r="L4425" s="1">
        <v>430.6</v>
      </c>
      <c r="M4425" t="str">
        <f t="shared" si="4"/>
        <v/>
      </c>
      <c r="N4425">
        <f t="shared" si="5"/>
        <v>0.001552795</v>
      </c>
      <c r="O4425">
        <f t="shared" si="6"/>
        <v>0</v>
      </c>
      <c r="P4425">
        <f t="shared" si="7"/>
        <v>0</v>
      </c>
      <c r="R4425">
        <f t="shared" si="8"/>
        <v>0.001552795</v>
      </c>
      <c r="S4425" t="str">
        <f t="shared" si="9"/>
        <v/>
      </c>
    </row>
    <row r="4426" ht="15.75" customHeight="1">
      <c r="A4426">
        <v>-7.0</v>
      </c>
      <c r="B4426">
        <v>1.0</v>
      </c>
      <c r="C4426">
        <v>6.0</v>
      </c>
      <c r="D4426">
        <f t="shared" si="1"/>
        <v>283528</v>
      </c>
      <c r="E4426" s="1">
        <v>171.4</v>
      </c>
      <c r="F4426">
        <v>-13.0</v>
      </c>
      <c r="G4426">
        <v>32.0</v>
      </c>
      <c r="H4426">
        <v>-7.0</v>
      </c>
      <c r="I4426" s="1">
        <v>38.63</v>
      </c>
      <c r="J4426">
        <f t="shared" si="2"/>
        <v>181805</v>
      </c>
      <c r="K4426" t="str">
        <f t="shared" si="3"/>
        <v/>
      </c>
      <c r="L4426" s="1">
        <v>38.63</v>
      </c>
      <c r="M4426" t="str">
        <f t="shared" si="4"/>
        <v/>
      </c>
      <c r="N4426">
        <f t="shared" si="5"/>
        <v>0.001552795</v>
      </c>
      <c r="O4426">
        <f t="shared" si="6"/>
        <v>0</v>
      </c>
      <c r="P4426">
        <f t="shared" si="7"/>
        <v>0</v>
      </c>
      <c r="R4426">
        <f t="shared" si="8"/>
        <v>0.001552795</v>
      </c>
      <c r="S4426" t="str">
        <f t="shared" si="9"/>
        <v/>
      </c>
    </row>
    <row r="4427" ht="15.75" customHeight="1">
      <c r="A4427">
        <v>-7.0</v>
      </c>
      <c r="B4427">
        <v>-1.0</v>
      </c>
      <c r="C4427">
        <v>-6.0</v>
      </c>
      <c r="D4427">
        <f t="shared" si="1"/>
        <v>187278</v>
      </c>
      <c r="E4427" s="1">
        <v>155.8</v>
      </c>
      <c r="F4427">
        <v>-13.0</v>
      </c>
      <c r="G4427">
        <v>32.0</v>
      </c>
      <c r="H4427">
        <v>-15.0</v>
      </c>
      <c r="I4427" s="1">
        <v>134.4</v>
      </c>
      <c r="J4427">
        <f t="shared" si="2"/>
        <v>117741</v>
      </c>
      <c r="K4427" t="str">
        <f t="shared" si="3"/>
        <v/>
      </c>
      <c r="L4427" s="1">
        <v>134.4</v>
      </c>
      <c r="M4427" t="str">
        <f t="shared" si="4"/>
        <v/>
      </c>
      <c r="N4427">
        <f t="shared" si="5"/>
        <v>0.001552795</v>
      </c>
      <c r="O4427">
        <f t="shared" si="6"/>
        <v>0</v>
      </c>
      <c r="P4427">
        <f t="shared" si="7"/>
        <v>0</v>
      </c>
      <c r="R4427">
        <f t="shared" si="8"/>
        <v>0.001552795</v>
      </c>
      <c r="S4427" t="str">
        <f t="shared" si="9"/>
        <v/>
      </c>
    </row>
    <row r="4428" ht="15.75" customHeight="1">
      <c r="A4428">
        <v>-7.0</v>
      </c>
      <c r="B4428">
        <v>-1.0</v>
      </c>
      <c r="C4428">
        <v>-6.0</v>
      </c>
      <c r="D4428">
        <f t="shared" si="1"/>
        <v>187278</v>
      </c>
      <c r="E4428" s="1">
        <v>151.6</v>
      </c>
      <c r="F4428">
        <v>-13.0</v>
      </c>
      <c r="G4428">
        <v>32.0</v>
      </c>
      <c r="H4428">
        <v>-16.0</v>
      </c>
      <c r="I4428" s="1">
        <v>212.1</v>
      </c>
      <c r="J4428">
        <f t="shared" si="2"/>
        <v>109733</v>
      </c>
      <c r="K4428" t="str">
        <f t="shared" si="3"/>
        <v/>
      </c>
      <c r="L4428" s="1">
        <v>212.1</v>
      </c>
      <c r="M4428" t="str">
        <f t="shared" si="4"/>
        <v/>
      </c>
      <c r="N4428">
        <f t="shared" si="5"/>
        <v>0.001552795</v>
      </c>
      <c r="O4428">
        <f t="shared" si="6"/>
        <v>0</v>
      </c>
      <c r="P4428">
        <f t="shared" si="7"/>
        <v>0</v>
      </c>
      <c r="R4428">
        <f t="shared" si="8"/>
        <v>0.001552795</v>
      </c>
      <c r="S4428" t="str">
        <f t="shared" si="9"/>
        <v/>
      </c>
    </row>
    <row r="4429" ht="15.75" customHeight="1">
      <c r="A4429">
        <v>-7.0</v>
      </c>
      <c r="B4429">
        <v>-1.0</v>
      </c>
      <c r="C4429">
        <v>6.0</v>
      </c>
      <c r="D4429">
        <f t="shared" si="1"/>
        <v>283374</v>
      </c>
      <c r="E4429" s="1">
        <v>156.7</v>
      </c>
      <c r="F4429">
        <v>-13.0</v>
      </c>
      <c r="G4429">
        <v>32.0</v>
      </c>
      <c r="H4429">
        <v>-17.0</v>
      </c>
      <c r="I4429" s="1">
        <v>12.04</v>
      </c>
      <c r="J4429">
        <f t="shared" si="2"/>
        <v>101725</v>
      </c>
      <c r="K4429" t="str">
        <f t="shared" si="3"/>
        <v/>
      </c>
      <c r="L4429" s="1">
        <v>12.04</v>
      </c>
      <c r="M4429" t="str">
        <f t="shared" si="4"/>
        <v/>
      </c>
      <c r="N4429">
        <f t="shared" si="5"/>
        <v>0.001552795</v>
      </c>
      <c r="O4429">
        <f t="shared" si="6"/>
        <v>0</v>
      </c>
      <c r="P4429">
        <f t="shared" si="7"/>
        <v>0</v>
      </c>
      <c r="R4429">
        <f t="shared" si="8"/>
        <v>0.001552795</v>
      </c>
      <c r="S4429" t="str">
        <f t="shared" si="9"/>
        <v/>
      </c>
    </row>
    <row r="4430" ht="15.75" customHeight="1">
      <c r="A4430">
        <v>-7.0</v>
      </c>
      <c r="B4430">
        <v>1.0</v>
      </c>
      <c r="C4430">
        <v>-6.0</v>
      </c>
      <c r="D4430">
        <f t="shared" si="1"/>
        <v>187432</v>
      </c>
      <c r="E4430" s="1">
        <v>154.4</v>
      </c>
      <c r="F4430">
        <v>-13.0</v>
      </c>
      <c r="G4430">
        <v>32.0</v>
      </c>
      <c r="H4430">
        <v>-18.0</v>
      </c>
      <c r="I4430" s="1">
        <v>25.3</v>
      </c>
      <c r="J4430">
        <f t="shared" si="2"/>
        <v>93717</v>
      </c>
      <c r="K4430" t="str">
        <f t="shared" si="3"/>
        <v/>
      </c>
      <c r="L4430" s="1">
        <v>25.3</v>
      </c>
      <c r="M4430" t="str">
        <f t="shared" si="4"/>
        <v/>
      </c>
      <c r="N4430">
        <f t="shared" si="5"/>
        <v>0.001552795</v>
      </c>
      <c r="O4430">
        <f t="shared" si="6"/>
        <v>0</v>
      </c>
      <c r="P4430">
        <f t="shared" si="7"/>
        <v>0</v>
      </c>
      <c r="R4430">
        <f t="shared" si="8"/>
        <v>0.001552795</v>
      </c>
      <c r="S4430" t="str">
        <f t="shared" si="9"/>
        <v/>
      </c>
    </row>
    <row r="4431" ht="15.75" customHeight="1">
      <c r="A4431">
        <v>-7.0</v>
      </c>
      <c r="B4431">
        <v>1.0</v>
      </c>
      <c r="C4431">
        <v>-6.0</v>
      </c>
      <c r="D4431">
        <f t="shared" si="1"/>
        <v>187432</v>
      </c>
      <c r="E4431" s="1">
        <v>166.6</v>
      </c>
      <c r="F4431">
        <v>-13.0</v>
      </c>
      <c r="G4431">
        <v>32.0</v>
      </c>
      <c r="H4431">
        <v>-19.0</v>
      </c>
      <c r="I4431" s="1">
        <v>20.21</v>
      </c>
      <c r="J4431">
        <f t="shared" si="2"/>
        <v>85709</v>
      </c>
      <c r="K4431" t="str">
        <f t="shared" si="3"/>
        <v/>
      </c>
      <c r="L4431" s="1">
        <v>20.21</v>
      </c>
      <c r="M4431" t="str">
        <f t="shared" si="4"/>
        <v/>
      </c>
      <c r="N4431">
        <f t="shared" si="5"/>
        <v>0.001552795</v>
      </c>
      <c r="O4431">
        <f t="shared" si="6"/>
        <v>0</v>
      </c>
      <c r="P4431">
        <f t="shared" si="7"/>
        <v>0</v>
      </c>
      <c r="R4431">
        <f t="shared" si="8"/>
        <v>0.001552795</v>
      </c>
      <c r="S4431" t="str">
        <f t="shared" si="9"/>
        <v/>
      </c>
    </row>
    <row r="4432" ht="15.75" customHeight="1">
      <c r="A4432">
        <v>-7.0</v>
      </c>
      <c r="B4432">
        <v>1.0</v>
      </c>
      <c r="C4432">
        <v>7.0</v>
      </c>
      <c r="D4432">
        <f t="shared" si="1"/>
        <v>291536</v>
      </c>
      <c r="E4432" s="1">
        <v>2321.0</v>
      </c>
      <c r="F4432">
        <v>-13.0</v>
      </c>
      <c r="G4432">
        <v>32.0</v>
      </c>
      <c r="H4432">
        <v>-20.0</v>
      </c>
      <c r="I4432" s="1">
        <v>92.39</v>
      </c>
      <c r="J4432">
        <f t="shared" si="2"/>
        <v>77701</v>
      </c>
      <c r="K4432" t="str">
        <f t="shared" si="3"/>
        <v/>
      </c>
      <c r="L4432" s="1">
        <v>92.39</v>
      </c>
      <c r="M4432" t="str">
        <f t="shared" si="4"/>
        <v/>
      </c>
      <c r="N4432">
        <f t="shared" si="5"/>
        <v>0.001552795</v>
      </c>
      <c r="O4432">
        <f t="shared" si="6"/>
        <v>0</v>
      </c>
      <c r="P4432">
        <f t="shared" si="7"/>
        <v>0</v>
      </c>
      <c r="R4432">
        <f t="shared" si="8"/>
        <v>0.001552795</v>
      </c>
      <c r="S4432" t="str">
        <f t="shared" si="9"/>
        <v/>
      </c>
    </row>
    <row r="4433" ht="15.75" customHeight="1">
      <c r="A4433">
        <v>-7.0</v>
      </c>
      <c r="B4433">
        <v>-1.0</v>
      </c>
      <c r="C4433">
        <v>-7.0</v>
      </c>
      <c r="D4433">
        <f t="shared" si="1"/>
        <v>179270</v>
      </c>
      <c r="E4433" s="1">
        <v>2365.0</v>
      </c>
      <c r="F4433">
        <v>-13.0</v>
      </c>
      <c r="G4433">
        <v>32.0</v>
      </c>
      <c r="H4433">
        <v>-21.0</v>
      </c>
      <c r="I4433" s="1">
        <v>37.78</v>
      </c>
      <c r="J4433">
        <f t="shared" si="2"/>
        <v>69693</v>
      </c>
      <c r="K4433" t="str">
        <f t="shared" si="3"/>
        <v/>
      </c>
      <c r="L4433" s="1">
        <v>37.78</v>
      </c>
      <c r="M4433" t="str">
        <f t="shared" si="4"/>
        <v/>
      </c>
      <c r="N4433">
        <f t="shared" si="5"/>
        <v>0.001552795</v>
      </c>
      <c r="O4433">
        <f t="shared" si="6"/>
        <v>0</v>
      </c>
      <c r="P4433">
        <f t="shared" si="7"/>
        <v>0</v>
      </c>
      <c r="R4433">
        <f t="shared" si="8"/>
        <v>0.001552795</v>
      </c>
      <c r="S4433" t="str">
        <f t="shared" si="9"/>
        <v/>
      </c>
    </row>
    <row r="4434" ht="15.75" customHeight="1">
      <c r="A4434">
        <v>-7.0</v>
      </c>
      <c r="B4434">
        <v>-1.0</v>
      </c>
      <c r="C4434">
        <v>-7.0</v>
      </c>
      <c r="D4434">
        <f t="shared" si="1"/>
        <v>179270</v>
      </c>
      <c r="E4434" s="1">
        <v>2607.0</v>
      </c>
      <c r="F4434">
        <v>-13.0</v>
      </c>
      <c r="G4434">
        <v>32.0</v>
      </c>
      <c r="H4434">
        <v>-22.0</v>
      </c>
      <c r="I4434" s="1">
        <v>24.1</v>
      </c>
      <c r="J4434">
        <f t="shared" si="2"/>
        <v>61685</v>
      </c>
      <c r="K4434" t="str">
        <f t="shared" si="3"/>
        <v/>
      </c>
      <c r="L4434" s="1">
        <v>24.1</v>
      </c>
      <c r="M4434" t="str">
        <f t="shared" si="4"/>
        <v/>
      </c>
      <c r="N4434">
        <f t="shared" si="5"/>
        <v>0.001552795</v>
      </c>
      <c r="O4434">
        <f t="shared" si="6"/>
        <v>0</v>
      </c>
      <c r="P4434">
        <f t="shared" si="7"/>
        <v>0</v>
      </c>
      <c r="R4434">
        <f t="shared" si="8"/>
        <v>0.001552795</v>
      </c>
      <c r="S4434" t="str">
        <f t="shared" si="9"/>
        <v/>
      </c>
    </row>
    <row r="4435" ht="15.75" customHeight="1">
      <c r="A4435">
        <v>-7.0</v>
      </c>
      <c r="B4435">
        <v>-1.0</v>
      </c>
      <c r="C4435">
        <v>7.0</v>
      </c>
      <c r="D4435">
        <f t="shared" si="1"/>
        <v>291382</v>
      </c>
      <c r="E4435" s="1">
        <v>2214.0</v>
      </c>
      <c r="F4435">
        <v>-13.0</v>
      </c>
      <c r="G4435">
        <v>32.0</v>
      </c>
      <c r="H4435">
        <v>-23.0</v>
      </c>
      <c r="I4435" s="1">
        <v>3.292</v>
      </c>
      <c r="J4435">
        <f t="shared" si="2"/>
        <v>53677</v>
      </c>
      <c r="K4435" t="str">
        <f t="shared" si="3"/>
        <v/>
      </c>
      <c r="L4435" s="1">
        <v>3.292</v>
      </c>
      <c r="M4435" t="str">
        <f t="shared" si="4"/>
        <v/>
      </c>
      <c r="N4435">
        <f t="shared" si="5"/>
        <v>0.001552795</v>
      </c>
      <c r="O4435">
        <f t="shared" si="6"/>
        <v>0</v>
      </c>
      <c r="P4435">
        <f t="shared" si="7"/>
        <v>0</v>
      </c>
      <c r="R4435">
        <f t="shared" si="8"/>
        <v>0.001552795</v>
      </c>
      <c r="S4435" t="str">
        <f t="shared" si="9"/>
        <v/>
      </c>
    </row>
    <row r="4436" ht="15.75" customHeight="1">
      <c r="A4436">
        <v>-7.0</v>
      </c>
      <c r="B4436">
        <v>1.0</v>
      </c>
      <c r="C4436">
        <v>-7.0</v>
      </c>
      <c r="D4436">
        <f t="shared" si="1"/>
        <v>179424</v>
      </c>
      <c r="E4436" s="1">
        <v>2395.0</v>
      </c>
      <c r="F4436">
        <v>-13.0</v>
      </c>
      <c r="G4436">
        <v>32.0</v>
      </c>
      <c r="H4436">
        <v>-24.0</v>
      </c>
      <c r="I4436" s="1">
        <v>22.09</v>
      </c>
      <c r="J4436">
        <f t="shared" si="2"/>
        <v>45669</v>
      </c>
      <c r="K4436" t="str">
        <f t="shared" si="3"/>
        <v/>
      </c>
      <c r="L4436" s="1">
        <v>22.09</v>
      </c>
      <c r="M4436" t="str">
        <f t="shared" si="4"/>
        <v/>
      </c>
      <c r="N4436">
        <f t="shared" si="5"/>
        <v>0.001552795</v>
      </c>
      <c r="O4436">
        <f t="shared" si="6"/>
        <v>0</v>
      </c>
      <c r="P4436">
        <f t="shared" si="7"/>
        <v>0</v>
      </c>
      <c r="R4436">
        <f t="shared" si="8"/>
        <v>0.001552795</v>
      </c>
      <c r="S4436" t="str">
        <f t="shared" si="9"/>
        <v/>
      </c>
    </row>
    <row r="4437" ht="15.75" customHeight="1">
      <c r="A4437">
        <v>-7.0</v>
      </c>
      <c r="B4437">
        <v>1.0</v>
      </c>
      <c r="C4437">
        <v>-7.0</v>
      </c>
      <c r="D4437">
        <f t="shared" si="1"/>
        <v>179424</v>
      </c>
      <c r="E4437" s="1">
        <v>2589.0</v>
      </c>
      <c r="F4437">
        <v>-13.0</v>
      </c>
      <c r="G4437">
        <v>33.0</v>
      </c>
      <c r="H4437">
        <v>0.0</v>
      </c>
      <c r="I4437" s="1">
        <v>32.85</v>
      </c>
      <c r="J4437">
        <f t="shared" si="2"/>
        <v>237938</v>
      </c>
      <c r="K4437" t="str">
        <f t="shared" si="3"/>
        <v/>
      </c>
      <c r="L4437" s="1">
        <v>32.85</v>
      </c>
      <c r="M4437" t="str">
        <f t="shared" si="4"/>
        <v/>
      </c>
      <c r="N4437">
        <f t="shared" si="5"/>
        <v>0.001552795</v>
      </c>
      <c r="O4437">
        <f t="shared" si="6"/>
        <v>0</v>
      </c>
      <c r="P4437">
        <f t="shared" si="7"/>
        <v>0</v>
      </c>
      <c r="R4437">
        <f t="shared" si="8"/>
        <v>0.001552795</v>
      </c>
      <c r="S4437" t="str">
        <f t="shared" si="9"/>
        <v/>
      </c>
    </row>
    <row r="4438" ht="15.75" customHeight="1">
      <c r="A4438">
        <v>-7.0</v>
      </c>
      <c r="B4438">
        <v>1.0</v>
      </c>
      <c r="C4438">
        <v>8.0</v>
      </c>
      <c r="D4438">
        <f t="shared" si="1"/>
        <v>299544</v>
      </c>
      <c r="E4438" s="1">
        <v>3819.0</v>
      </c>
      <c r="F4438">
        <v>-13.0</v>
      </c>
      <c r="G4438">
        <v>33.0</v>
      </c>
      <c r="H4438">
        <v>-1.0</v>
      </c>
      <c r="I4438" s="1">
        <v>610.4</v>
      </c>
      <c r="J4438">
        <f t="shared" si="2"/>
        <v>229930</v>
      </c>
      <c r="K4438" t="str">
        <f t="shared" si="3"/>
        <v/>
      </c>
      <c r="L4438" s="1">
        <v>610.4</v>
      </c>
      <c r="M4438" t="str">
        <f t="shared" si="4"/>
        <v/>
      </c>
      <c r="N4438">
        <f t="shared" si="5"/>
        <v>0.001552795</v>
      </c>
      <c r="O4438">
        <f t="shared" si="6"/>
        <v>0</v>
      </c>
      <c r="P4438">
        <f t="shared" si="7"/>
        <v>0</v>
      </c>
      <c r="R4438">
        <f t="shared" si="8"/>
        <v>0.001552795</v>
      </c>
      <c r="S4438" t="str">
        <f t="shared" si="9"/>
        <v/>
      </c>
    </row>
    <row r="4439" ht="15.75" customHeight="1">
      <c r="A4439">
        <v>-7.0</v>
      </c>
      <c r="B4439">
        <v>-1.0</v>
      </c>
      <c r="C4439">
        <v>-8.0</v>
      </c>
      <c r="D4439">
        <f t="shared" si="1"/>
        <v>171262</v>
      </c>
      <c r="E4439" s="1">
        <v>4152.0</v>
      </c>
      <c r="F4439">
        <v>-13.0</v>
      </c>
      <c r="G4439">
        <v>33.0</v>
      </c>
      <c r="H4439">
        <v>1.0</v>
      </c>
      <c r="I4439" s="1">
        <v>674.2</v>
      </c>
      <c r="J4439">
        <f t="shared" si="2"/>
        <v>245946</v>
      </c>
      <c r="K4439" t="str">
        <f t="shared" si="3"/>
        <v/>
      </c>
      <c r="L4439" s="1">
        <v>674.2</v>
      </c>
      <c r="M4439" t="str">
        <f t="shared" si="4"/>
        <v/>
      </c>
      <c r="N4439">
        <f t="shared" si="5"/>
        <v>0.001552795</v>
      </c>
      <c r="O4439">
        <f t="shared" si="6"/>
        <v>0</v>
      </c>
      <c r="P4439">
        <f t="shared" si="7"/>
        <v>0</v>
      </c>
      <c r="R4439">
        <f t="shared" si="8"/>
        <v>0.001552795</v>
      </c>
      <c r="S4439" t="str">
        <f t="shared" si="9"/>
        <v/>
      </c>
    </row>
    <row r="4440" ht="15.75" customHeight="1">
      <c r="A4440">
        <v>-7.0</v>
      </c>
      <c r="B4440">
        <v>-1.0</v>
      </c>
      <c r="C4440">
        <v>-8.0</v>
      </c>
      <c r="D4440">
        <f t="shared" si="1"/>
        <v>171262</v>
      </c>
      <c r="E4440" s="1">
        <v>3891.0</v>
      </c>
      <c r="F4440">
        <v>-13.0</v>
      </c>
      <c r="G4440">
        <v>33.0</v>
      </c>
      <c r="H4440">
        <v>-2.0</v>
      </c>
      <c r="I4440" s="1">
        <v>672.7</v>
      </c>
      <c r="J4440">
        <f t="shared" si="2"/>
        <v>221922</v>
      </c>
      <c r="K4440" t="str">
        <f t="shared" si="3"/>
        <v/>
      </c>
      <c r="L4440" s="1">
        <v>672.7</v>
      </c>
      <c r="M4440" t="str">
        <f t="shared" si="4"/>
        <v/>
      </c>
      <c r="N4440">
        <f t="shared" si="5"/>
        <v>0.001552795</v>
      </c>
      <c r="O4440">
        <f t="shared" si="6"/>
        <v>0</v>
      </c>
      <c r="P4440">
        <f t="shared" si="7"/>
        <v>0</v>
      </c>
      <c r="R4440">
        <f t="shared" si="8"/>
        <v>0.001552795</v>
      </c>
      <c r="S4440" t="str">
        <f t="shared" si="9"/>
        <v/>
      </c>
    </row>
    <row r="4441" ht="15.75" customHeight="1">
      <c r="A4441">
        <v>-7.0</v>
      </c>
      <c r="B4441">
        <v>-1.0</v>
      </c>
      <c r="C4441">
        <v>8.0</v>
      </c>
      <c r="D4441">
        <f t="shared" si="1"/>
        <v>299390</v>
      </c>
      <c r="E4441" s="1">
        <v>3766.0</v>
      </c>
      <c r="F4441">
        <v>-13.0</v>
      </c>
      <c r="G4441">
        <v>33.0</v>
      </c>
      <c r="H4441">
        <v>2.0</v>
      </c>
      <c r="I4441" s="1">
        <v>676.7</v>
      </c>
      <c r="J4441">
        <f t="shared" si="2"/>
        <v>253954</v>
      </c>
      <c r="K4441" t="str">
        <f t="shared" si="3"/>
        <v/>
      </c>
      <c r="L4441" s="1">
        <v>676.7</v>
      </c>
      <c r="M4441" t="str">
        <f t="shared" si="4"/>
        <v/>
      </c>
      <c r="N4441">
        <f t="shared" si="5"/>
        <v>0.001552795</v>
      </c>
      <c r="O4441">
        <f t="shared" si="6"/>
        <v>0</v>
      </c>
      <c r="P4441">
        <f t="shared" si="7"/>
        <v>0</v>
      </c>
      <c r="R4441">
        <f t="shared" si="8"/>
        <v>0.001552795</v>
      </c>
      <c r="S4441" t="str">
        <f t="shared" si="9"/>
        <v/>
      </c>
    </row>
    <row r="4442" ht="15.75" customHeight="1">
      <c r="A4442">
        <v>-7.0</v>
      </c>
      <c r="B4442">
        <v>1.0</v>
      </c>
      <c r="C4442">
        <v>-8.0</v>
      </c>
      <c r="D4442">
        <f t="shared" si="1"/>
        <v>171416</v>
      </c>
      <c r="E4442" s="1">
        <v>4313.0</v>
      </c>
      <c r="F4442">
        <v>-13.0</v>
      </c>
      <c r="G4442">
        <v>33.0</v>
      </c>
      <c r="H4442">
        <v>-3.0</v>
      </c>
      <c r="I4442" s="1">
        <v>548.0</v>
      </c>
      <c r="J4442">
        <f t="shared" si="2"/>
        <v>213914</v>
      </c>
      <c r="K4442" t="str">
        <f t="shared" si="3"/>
        <v/>
      </c>
      <c r="L4442" s="1">
        <v>548.0</v>
      </c>
      <c r="M4442" t="str">
        <f t="shared" si="4"/>
        <v/>
      </c>
      <c r="N4442">
        <f t="shared" si="5"/>
        <v>0.001552795</v>
      </c>
      <c r="O4442">
        <f t="shared" si="6"/>
        <v>0</v>
      </c>
      <c r="P4442">
        <f t="shared" si="7"/>
        <v>0</v>
      </c>
      <c r="R4442">
        <f t="shared" si="8"/>
        <v>0.001552795</v>
      </c>
      <c r="S4442" t="str">
        <f t="shared" si="9"/>
        <v/>
      </c>
    </row>
    <row r="4443" ht="15.75" customHeight="1">
      <c r="A4443">
        <v>-7.0</v>
      </c>
      <c r="B4443">
        <v>1.0</v>
      </c>
      <c r="C4443">
        <v>-8.0</v>
      </c>
      <c r="D4443">
        <f t="shared" si="1"/>
        <v>171416</v>
      </c>
      <c r="E4443" s="1">
        <v>3921.0</v>
      </c>
      <c r="F4443">
        <v>-13.0</v>
      </c>
      <c r="G4443">
        <v>33.0</v>
      </c>
      <c r="H4443">
        <v>3.0</v>
      </c>
      <c r="I4443" s="1">
        <v>598.6</v>
      </c>
      <c r="J4443">
        <f t="shared" si="2"/>
        <v>261962</v>
      </c>
      <c r="K4443" t="str">
        <f t="shared" si="3"/>
        <v/>
      </c>
      <c r="L4443" s="1">
        <v>598.6</v>
      </c>
      <c r="M4443" t="str">
        <f t="shared" si="4"/>
        <v/>
      </c>
      <c r="N4443">
        <f t="shared" si="5"/>
        <v>0.001552795</v>
      </c>
      <c r="O4443">
        <f t="shared" si="6"/>
        <v>0</v>
      </c>
      <c r="P4443">
        <f t="shared" si="7"/>
        <v>0</v>
      </c>
      <c r="R4443">
        <f t="shared" si="8"/>
        <v>0.001552795</v>
      </c>
      <c r="S4443" t="str">
        <f t="shared" si="9"/>
        <v/>
      </c>
    </row>
    <row r="4444" ht="15.75" customHeight="1">
      <c r="A4444">
        <v>-7.0</v>
      </c>
      <c r="B4444">
        <v>1.0</v>
      </c>
      <c r="C4444">
        <v>9.0</v>
      </c>
      <c r="D4444">
        <f t="shared" si="1"/>
        <v>307552</v>
      </c>
      <c r="E4444" s="1">
        <v>56.21</v>
      </c>
      <c r="F4444">
        <v>-13.0</v>
      </c>
      <c r="G4444">
        <v>33.0</v>
      </c>
      <c r="H4444">
        <v>-4.0</v>
      </c>
      <c r="I4444" s="1">
        <v>397.3</v>
      </c>
      <c r="J4444">
        <f t="shared" si="2"/>
        <v>205906</v>
      </c>
      <c r="K4444" t="str">
        <f t="shared" si="3"/>
        <v/>
      </c>
      <c r="L4444" s="1">
        <v>397.3</v>
      </c>
      <c r="M4444" t="str">
        <f t="shared" si="4"/>
        <v/>
      </c>
      <c r="N4444">
        <f t="shared" si="5"/>
        <v>0.001552795</v>
      </c>
      <c r="O4444">
        <f t="shared" si="6"/>
        <v>0</v>
      </c>
      <c r="P4444">
        <f t="shared" si="7"/>
        <v>0</v>
      </c>
      <c r="R4444">
        <f t="shared" si="8"/>
        <v>0.001552795</v>
      </c>
      <c r="S4444" t="str">
        <f t="shared" si="9"/>
        <v/>
      </c>
    </row>
    <row r="4445" ht="15.75" customHeight="1">
      <c r="A4445">
        <v>-7.0</v>
      </c>
      <c r="B4445">
        <v>-1.0</v>
      </c>
      <c r="C4445">
        <v>-9.0</v>
      </c>
      <c r="D4445">
        <f t="shared" si="1"/>
        <v>163254</v>
      </c>
      <c r="E4445" s="1">
        <v>56.21</v>
      </c>
      <c r="F4445">
        <v>-13.0</v>
      </c>
      <c r="G4445">
        <v>33.0</v>
      </c>
      <c r="H4445">
        <v>4.0</v>
      </c>
      <c r="I4445" s="1">
        <v>347.6</v>
      </c>
      <c r="J4445">
        <f t="shared" si="2"/>
        <v>269970</v>
      </c>
      <c r="K4445" t="str">
        <f t="shared" si="3"/>
        <v/>
      </c>
      <c r="L4445" s="1">
        <v>347.6</v>
      </c>
      <c r="M4445" t="str">
        <f t="shared" si="4"/>
        <v/>
      </c>
      <c r="N4445">
        <f t="shared" si="5"/>
        <v>0.001552795</v>
      </c>
      <c r="O4445">
        <f t="shared" si="6"/>
        <v>0</v>
      </c>
      <c r="P4445">
        <f t="shared" si="7"/>
        <v>0</v>
      </c>
      <c r="R4445">
        <f t="shared" si="8"/>
        <v>0.001552795</v>
      </c>
      <c r="S4445" t="str">
        <f t="shared" si="9"/>
        <v/>
      </c>
    </row>
    <row r="4446" ht="15.75" customHeight="1">
      <c r="A4446">
        <v>-7.0</v>
      </c>
      <c r="B4446">
        <v>-1.0</v>
      </c>
      <c r="C4446">
        <v>-9.0</v>
      </c>
      <c r="D4446">
        <f t="shared" si="1"/>
        <v>163254</v>
      </c>
      <c r="E4446" s="1">
        <v>50.04</v>
      </c>
      <c r="F4446">
        <v>-13.0</v>
      </c>
      <c r="G4446">
        <v>33.0</v>
      </c>
      <c r="H4446">
        <v>-5.0</v>
      </c>
      <c r="I4446" s="1">
        <v>396.5</v>
      </c>
      <c r="J4446">
        <f t="shared" si="2"/>
        <v>197898</v>
      </c>
      <c r="K4446" t="str">
        <f t="shared" si="3"/>
        <v/>
      </c>
      <c r="L4446" s="1">
        <v>396.5</v>
      </c>
      <c r="M4446" t="str">
        <f t="shared" si="4"/>
        <v/>
      </c>
      <c r="N4446">
        <f t="shared" si="5"/>
        <v>0.001552795</v>
      </c>
      <c r="O4446">
        <f t="shared" si="6"/>
        <v>0</v>
      </c>
      <c r="P4446">
        <f t="shared" si="7"/>
        <v>0</v>
      </c>
      <c r="R4446">
        <f t="shared" si="8"/>
        <v>0.001552795</v>
      </c>
      <c r="S4446" t="str">
        <f t="shared" si="9"/>
        <v/>
      </c>
    </row>
    <row r="4447" ht="15.75" customHeight="1">
      <c r="A4447">
        <v>-7.0</v>
      </c>
      <c r="B4447">
        <v>-1.0</v>
      </c>
      <c r="C4447">
        <v>9.0</v>
      </c>
      <c r="D4447">
        <f t="shared" si="1"/>
        <v>307398</v>
      </c>
      <c r="E4447" s="1">
        <v>63.96</v>
      </c>
      <c r="F4447">
        <v>-13.0</v>
      </c>
      <c r="G4447">
        <v>33.0</v>
      </c>
      <c r="H4447">
        <v>-6.0</v>
      </c>
      <c r="I4447" s="1">
        <v>574.7</v>
      </c>
      <c r="J4447">
        <f t="shared" si="2"/>
        <v>189890</v>
      </c>
      <c r="K4447" t="str">
        <f t="shared" si="3"/>
        <v/>
      </c>
      <c r="L4447" s="1">
        <v>574.7</v>
      </c>
      <c r="M4447" t="str">
        <f t="shared" si="4"/>
        <v/>
      </c>
      <c r="N4447">
        <f t="shared" si="5"/>
        <v>0.001552795</v>
      </c>
      <c r="O4447">
        <f t="shared" si="6"/>
        <v>0</v>
      </c>
      <c r="P4447">
        <f t="shared" si="7"/>
        <v>0</v>
      </c>
      <c r="R4447">
        <f t="shared" si="8"/>
        <v>0.001552795</v>
      </c>
      <c r="S4447" t="str">
        <f t="shared" si="9"/>
        <v/>
      </c>
    </row>
    <row r="4448" ht="15.75" customHeight="1">
      <c r="A4448">
        <v>-7.0</v>
      </c>
      <c r="B4448">
        <v>1.0</v>
      </c>
      <c r="C4448">
        <v>-9.0</v>
      </c>
      <c r="D4448">
        <f t="shared" si="1"/>
        <v>163408</v>
      </c>
      <c r="E4448" s="1">
        <v>55.32</v>
      </c>
      <c r="F4448">
        <v>-13.0</v>
      </c>
      <c r="G4448">
        <v>33.0</v>
      </c>
      <c r="H4448">
        <v>-7.0</v>
      </c>
      <c r="I4448" s="1">
        <v>533.0</v>
      </c>
      <c r="J4448">
        <f t="shared" si="2"/>
        <v>181882</v>
      </c>
      <c r="K4448" t="str">
        <f t="shared" si="3"/>
        <v/>
      </c>
      <c r="L4448" s="1">
        <v>533.0</v>
      </c>
      <c r="M4448" t="str">
        <f t="shared" si="4"/>
        <v/>
      </c>
      <c r="N4448">
        <f t="shared" si="5"/>
        <v>0.001552795</v>
      </c>
      <c r="O4448">
        <f t="shared" si="6"/>
        <v>0</v>
      </c>
      <c r="P4448">
        <f t="shared" si="7"/>
        <v>0</v>
      </c>
      <c r="R4448">
        <f t="shared" si="8"/>
        <v>0.001552795</v>
      </c>
      <c r="S4448" t="str">
        <f t="shared" si="9"/>
        <v/>
      </c>
    </row>
    <row r="4449" ht="15.75" customHeight="1">
      <c r="A4449">
        <v>-7.0</v>
      </c>
      <c r="B4449">
        <v>1.0</v>
      </c>
      <c r="C4449">
        <v>-9.0</v>
      </c>
      <c r="D4449">
        <f t="shared" si="1"/>
        <v>163408</v>
      </c>
      <c r="E4449" s="1">
        <v>85.96</v>
      </c>
      <c r="F4449">
        <v>-13.0</v>
      </c>
      <c r="G4449">
        <v>33.0</v>
      </c>
      <c r="H4449">
        <v>-15.0</v>
      </c>
      <c r="I4449" s="1">
        <v>306.9</v>
      </c>
      <c r="J4449">
        <f t="shared" si="2"/>
        <v>117818</v>
      </c>
      <c r="K4449" t="str">
        <f t="shared" si="3"/>
        <v/>
      </c>
      <c r="L4449" s="1">
        <v>306.9</v>
      </c>
      <c r="M4449" t="str">
        <f t="shared" si="4"/>
        <v/>
      </c>
      <c r="N4449">
        <f t="shared" si="5"/>
        <v>0.001552795</v>
      </c>
      <c r="O4449">
        <f t="shared" si="6"/>
        <v>0</v>
      </c>
      <c r="P4449">
        <f t="shared" si="7"/>
        <v>0</v>
      </c>
      <c r="R4449">
        <f t="shared" si="8"/>
        <v>0.001552795</v>
      </c>
      <c r="S4449" t="str">
        <f t="shared" si="9"/>
        <v/>
      </c>
    </row>
    <row r="4450" ht="15.75" customHeight="1">
      <c r="A4450">
        <v>-7.0</v>
      </c>
      <c r="B4450">
        <v>1.0</v>
      </c>
      <c r="C4450">
        <v>10.0</v>
      </c>
      <c r="D4450">
        <f t="shared" si="1"/>
        <v>315560</v>
      </c>
      <c r="E4450" s="1">
        <v>7008.0</v>
      </c>
      <c r="F4450">
        <v>-13.0</v>
      </c>
      <c r="G4450">
        <v>33.0</v>
      </c>
      <c r="H4450">
        <v>-16.0</v>
      </c>
      <c r="I4450" s="1">
        <v>48.24</v>
      </c>
      <c r="J4450">
        <f t="shared" si="2"/>
        <v>109810</v>
      </c>
      <c r="K4450" t="str">
        <f t="shared" si="3"/>
        <v/>
      </c>
      <c r="L4450" s="1">
        <v>48.24</v>
      </c>
      <c r="M4450" t="str">
        <f t="shared" si="4"/>
        <v/>
      </c>
      <c r="N4450">
        <f t="shared" si="5"/>
        <v>0.001552795</v>
      </c>
      <c r="O4450">
        <f t="shared" si="6"/>
        <v>0</v>
      </c>
      <c r="P4450">
        <f t="shared" si="7"/>
        <v>0</v>
      </c>
      <c r="R4450">
        <f t="shared" si="8"/>
        <v>0.001552795</v>
      </c>
      <c r="S4450" t="str">
        <f t="shared" si="9"/>
        <v/>
      </c>
    </row>
    <row r="4451" ht="15.75" customHeight="1">
      <c r="A4451">
        <v>-7.0</v>
      </c>
      <c r="B4451">
        <v>-1.0</v>
      </c>
      <c r="C4451">
        <v>-10.0</v>
      </c>
      <c r="D4451">
        <f t="shared" si="1"/>
        <v>155246</v>
      </c>
      <c r="E4451" s="1">
        <v>6967.0</v>
      </c>
      <c r="F4451">
        <v>-13.0</v>
      </c>
      <c r="G4451">
        <v>33.0</v>
      </c>
      <c r="H4451">
        <v>-17.0</v>
      </c>
      <c r="I4451" s="1">
        <v>50.98</v>
      </c>
      <c r="J4451">
        <f t="shared" si="2"/>
        <v>101802</v>
      </c>
      <c r="K4451" t="str">
        <f t="shared" si="3"/>
        <v/>
      </c>
      <c r="L4451" s="1">
        <v>50.98</v>
      </c>
      <c r="M4451" t="str">
        <f t="shared" si="4"/>
        <v/>
      </c>
      <c r="N4451">
        <f t="shared" si="5"/>
        <v>0.001552795</v>
      </c>
      <c r="O4451">
        <f t="shared" si="6"/>
        <v>0</v>
      </c>
      <c r="P4451">
        <f t="shared" si="7"/>
        <v>0</v>
      </c>
      <c r="R4451">
        <f t="shared" si="8"/>
        <v>0.001552795</v>
      </c>
      <c r="S4451" t="str">
        <f t="shared" si="9"/>
        <v/>
      </c>
    </row>
    <row r="4452" ht="15.75" customHeight="1">
      <c r="A4452">
        <v>-7.0</v>
      </c>
      <c r="B4452">
        <v>-1.0</v>
      </c>
      <c r="C4452">
        <v>-10.0</v>
      </c>
      <c r="D4452">
        <f t="shared" si="1"/>
        <v>155246</v>
      </c>
      <c r="E4452" s="1">
        <v>6573.0</v>
      </c>
      <c r="F4452">
        <v>-13.0</v>
      </c>
      <c r="G4452">
        <v>33.0</v>
      </c>
      <c r="H4452">
        <v>-18.0</v>
      </c>
      <c r="I4452" s="1">
        <v>34.36</v>
      </c>
      <c r="J4452">
        <f t="shared" si="2"/>
        <v>93794</v>
      </c>
      <c r="K4452" t="str">
        <f t="shared" si="3"/>
        <v/>
      </c>
      <c r="L4452" s="1">
        <v>34.36</v>
      </c>
      <c r="M4452" t="str">
        <f t="shared" si="4"/>
        <v/>
      </c>
      <c r="N4452">
        <f t="shared" si="5"/>
        <v>0.001552795</v>
      </c>
      <c r="O4452">
        <f t="shared" si="6"/>
        <v>0</v>
      </c>
      <c r="P4452">
        <f t="shared" si="7"/>
        <v>0</v>
      </c>
      <c r="R4452">
        <f t="shared" si="8"/>
        <v>0.001552795</v>
      </c>
      <c r="S4452" t="str">
        <f t="shared" si="9"/>
        <v/>
      </c>
    </row>
    <row r="4453" ht="15.75" customHeight="1">
      <c r="A4453">
        <v>-7.0</v>
      </c>
      <c r="B4453">
        <v>-1.0</v>
      </c>
      <c r="C4453">
        <v>10.0</v>
      </c>
      <c r="D4453">
        <f t="shared" si="1"/>
        <v>315406</v>
      </c>
      <c r="E4453" s="1">
        <v>6859.0</v>
      </c>
      <c r="F4453">
        <v>-13.0</v>
      </c>
      <c r="G4453">
        <v>33.0</v>
      </c>
      <c r="H4453">
        <v>-19.0</v>
      </c>
      <c r="I4453" s="1">
        <v>9.287</v>
      </c>
      <c r="J4453">
        <f t="shared" si="2"/>
        <v>85786</v>
      </c>
      <c r="K4453" t="str">
        <f t="shared" si="3"/>
        <v/>
      </c>
      <c r="L4453" s="1">
        <v>9.287</v>
      </c>
      <c r="M4453" t="str">
        <f t="shared" si="4"/>
        <v/>
      </c>
      <c r="N4453">
        <f t="shared" si="5"/>
        <v>0.001552795</v>
      </c>
      <c r="O4453">
        <f t="shared" si="6"/>
        <v>0</v>
      </c>
      <c r="P4453">
        <f t="shared" si="7"/>
        <v>0</v>
      </c>
      <c r="R4453">
        <f t="shared" si="8"/>
        <v>0.001552795</v>
      </c>
      <c r="S4453" t="str">
        <f t="shared" si="9"/>
        <v/>
      </c>
    </row>
    <row r="4454" ht="15.75" customHeight="1">
      <c r="A4454">
        <v>-7.0</v>
      </c>
      <c r="B4454">
        <v>1.0</v>
      </c>
      <c r="C4454">
        <v>-10.0</v>
      </c>
      <c r="D4454">
        <f t="shared" si="1"/>
        <v>155400</v>
      </c>
      <c r="E4454" s="1">
        <v>7320.0</v>
      </c>
      <c r="F4454">
        <v>-13.0</v>
      </c>
      <c r="G4454">
        <v>33.0</v>
      </c>
      <c r="H4454">
        <v>-20.0</v>
      </c>
      <c r="I4454" s="1">
        <v>102.5</v>
      </c>
      <c r="J4454">
        <f t="shared" si="2"/>
        <v>77778</v>
      </c>
      <c r="K4454" t="str">
        <f t="shared" si="3"/>
        <v/>
      </c>
      <c r="L4454" s="1">
        <v>102.5</v>
      </c>
      <c r="M4454" t="str">
        <f t="shared" si="4"/>
        <v/>
      </c>
      <c r="N4454">
        <f t="shared" si="5"/>
        <v>0.001552795</v>
      </c>
      <c r="O4454">
        <f t="shared" si="6"/>
        <v>0</v>
      </c>
      <c r="P4454">
        <f t="shared" si="7"/>
        <v>0</v>
      </c>
      <c r="R4454">
        <f t="shared" si="8"/>
        <v>0.001552795</v>
      </c>
      <c r="S4454" t="str">
        <f t="shared" si="9"/>
        <v/>
      </c>
    </row>
    <row r="4455" ht="15.75" customHeight="1">
      <c r="A4455">
        <v>-7.0</v>
      </c>
      <c r="B4455">
        <v>1.0</v>
      </c>
      <c r="C4455">
        <v>-10.0</v>
      </c>
      <c r="D4455">
        <f t="shared" si="1"/>
        <v>155400</v>
      </c>
      <c r="E4455" s="1">
        <v>6931.0</v>
      </c>
      <c r="F4455">
        <v>-13.0</v>
      </c>
      <c r="G4455">
        <v>33.0</v>
      </c>
      <c r="H4455">
        <v>-21.0</v>
      </c>
      <c r="I4455" s="1">
        <v>3.653</v>
      </c>
      <c r="J4455">
        <f t="shared" si="2"/>
        <v>69770</v>
      </c>
      <c r="K4455" t="str">
        <f t="shared" si="3"/>
        <v/>
      </c>
      <c r="L4455" s="1">
        <v>3.653</v>
      </c>
      <c r="M4455" t="str">
        <f t="shared" si="4"/>
        <v/>
      </c>
      <c r="N4455">
        <f t="shared" si="5"/>
        <v>0.001552795</v>
      </c>
      <c r="O4455">
        <f t="shared" si="6"/>
        <v>0</v>
      </c>
      <c r="P4455">
        <f t="shared" si="7"/>
        <v>0</v>
      </c>
      <c r="R4455">
        <f t="shared" si="8"/>
        <v>0.001552795</v>
      </c>
      <c r="S4455" t="str">
        <f t="shared" si="9"/>
        <v/>
      </c>
    </row>
    <row r="4456" ht="15.75" customHeight="1">
      <c r="A4456">
        <v>-7.0</v>
      </c>
      <c r="B4456">
        <v>1.0</v>
      </c>
      <c r="C4456">
        <v>11.0</v>
      </c>
      <c r="D4456">
        <f t="shared" si="1"/>
        <v>323568</v>
      </c>
      <c r="E4456" s="1">
        <v>3539.0</v>
      </c>
      <c r="F4456">
        <v>-13.0</v>
      </c>
      <c r="G4456">
        <v>33.0</v>
      </c>
      <c r="H4456">
        <v>-22.0</v>
      </c>
      <c r="I4456" s="1">
        <v>51.4</v>
      </c>
      <c r="J4456">
        <f t="shared" si="2"/>
        <v>61762</v>
      </c>
      <c r="K4456" t="str">
        <f t="shared" si="3"/>
        <v/>
      </c>
      <c r="L4456" s="1">
        <v>51.4</v>
      </c>
      <c r="M4456" t="str">
        <f t="shared" si="4"/>
        <v/>
      </c>
      <c r="N4456">
        <f t="shared" si="5"/>
        <v>0.001552795</v>
      </c>
      <c r="O4456">
        <f t="shared" si="6"/>
        <v>0</v>
      </c>
      <c r="P4456">
        <f t="shared" si="7"/>
        <v>0</v>
      </c>
      <c r="R4456">
        <f t="shared" si="8"/>
        <v>0.001552795</v>
      </c>
      <c r="S4456" t="str">
        <f t="shared" si="9"/>
        <v/>
      </c>
    </row>
    <row r="4457" ht="15.75" customHeight="1">
      <c r="A4457">
        <v>-7.0</v>
      </c>
      <c r="B4457">
        <v>-1.0</v>
      </c>
      <c r="C4457">
        <v>-11.0</v>
      </c>
      <c r="D4457">
        <f t="shared" si="1"/>
        <v>147238</v>
      </c>
      <c r="E4457" s="1">
        <v>4089.0</v>
      </c>
      <c r="F4457">
        <v>-13.0</v>
      </c>
      <c r="G4457">
        <v>33.0</v>
      </c>
      <c r="H4457">
        <v>-23.0</v>
      </c>
      <c r="I4457" s="1">
        <v>50.3</v>
      </c>
      <c r="J4457">
        <f t="shared" si="2"/>
        <v>53754</v>
      </c>
      <c r="K4457" t="str">
        <f t="shared" si="3"/>
        <v/>
      </c>
      <c r="L4457" s="1">
        <v>50.3</v>
      </c>
      <c r="M4457" t="str">
        <f t="shared" si="4"/>
        <v/>
      </c>
      <c r="N4457">
        <f t="shared" si="5"/>
        <v>0.001552795</v>
      </c>
      <c r="O4457">
        <f t="shared" si="6"/>
        <v>0</v>
      </c>
      <c r="P4457">
        <f t="shared" si="7"/>
        <v>0</v>
      </c>
      <c r="R4457">
        <f t="shared" si="8"/>
        <v>0.001552795</v>
      </c>
      <c r="S4457" t="str">
        <f t="shared" si="9"/>
        <v/>
      </c>
    </row>
    <row r="4458" ht="15.75" customHeight="1">
      <c r="A4458">
        <v>-7.0</v>
      </c>
      <c r="B4458">
        <v>-1.0</v>
      </c>
      <c r="C4458">
        <v>-11.0</v>
      </c>
      <c r="D4458">
        <f t="shared" si="1"/>
        <v>147238</v>
      </c>
      <c r="E4458" s="1">
        <v>3626.0</v>
      </c>
      <c r="F4458">
        <v>-13.0</v>
      </c>
      <c r="G4458">
        <v>33.0</v>
      </c>
      <c r="H4458">
        <v>-24.0</v>
      </c>
      <c r="I4458" s="1">
        <v>38.59</v>
      </c>
      <c r="J4458">
        <f t="shared" si="2"/>
        <v>45746</v>
      </c>
      <c r="K4458" t="str">
        <f t="shared" si="3"/>
        <v/>
      </c>
      <c r="L4458" s="1">
        <v>38.59</v>
      </c>
      <c r="M4458" t="str">
        <f t="shared" si="4"/>
        <v/>
      </c>
      <c r="N4458">
        <f t="shared" si="5"/>
        <v>0.001552795</v>
      </c>
      <c r="O4458">
        <f t="shared" si="6"/>
        <v>0</v>
      </c>
      <c r="P4458">
        <f t="shared" si="7"/>
        <v>0</v>
      </c>
      <c r="R4458">
        <f t="shared" si="8"/>
        <v>0.001552795</v>
      </c>
      <c r="S4458" t="str">
        <f t="shared" si="9"/>
        <v/>
      </c>
    </row>
    <row r="4459" ht="15.75" customHeight="1">
      <c r="A4459">
        <v>-7.0</v>
      </c>
      <c r="B4459">
        <v>-1.0</v>
      </c>
      <c r="C4459">
        <v>11.0</v>
      </c>
      <c r="D4459">
        <f t="shared" si="1"/>
        <v>323414</v>
      </c>
      <c r="E4459" s="1">
        <v>3507.0</v>
      </c>
      <c r="F4459">
        <v>-13.0</v>
      </c>
      <c r="G4459">
        <v>34.0</v>
      </c>
      <c r="H4459">
        <v>0.0</v>
      </c>
      <c r="I4459" s="1">
        <v>941.8</v>
      </c>
      <c r="J4459">
        <f t="shared" si="2"/>
        <v>238015</v>
      </c>
      <c r="K4459" t="str">
        <f t="shared" si="3"/>
        <v/>
      </c>
      <c r="L4459" s="1">
        <v>941.8</v>
      </c>
      <c r="M4459" t="str">
        <f t="shared" si="4"/>
        <v/>
      </c>
      <c r="N4459">
        <f t="shared" si="5"/>
        <v>0.001552795</v>
      </c>
      <c r="O4459">
        <f t="shared" si="6"/>
        <v>0</v>
      </c>
      <c r="P4459">
        <f t="shared" si="7"/>
        <v>0</v>
      </c>
      <c r="R4459">
        <f t="shared" si="8"/>
        <v>0.001552795</v>
      </c>
      <c r="S4459" t="str">
        <f t="shared" si="9"/>
        <v/>
      </c>
    </row>
    <row r="4460" ht="15.75" customHeight="1">
      <c r="A4460">
        <v>-7.0</v>
      </c>
      <c r="B4460">
        <v>1.0</v>
      </c>
      <c r="C4460">
        <v>-11.0</v>
      </c>
      <c r="D4460">
        <f t="shared" si="1"/>
        <v>147392</v>
      </c>
      <c r="E4460" s="1">
        <v>3534.0</v>
      </c>
      <c r="F4460">
        <v>-13.0</v>
      </c>
      <c r="G4460">
        <v>34.0</v>
      </c>
      <c r="H4460">
        <v>-1.0</v>
      </c>
      <c r="I4460" s="1">
        <v>163.7</v>
      </c>
      <c r="J4460">
        <f t="shared" si="2"/>
        <v>230007</v>
      </c>
      <c r="K4460" t="str">
        <f t="shared" si="3"/>
        <v/>
      </c>
      <c r="L4460" s="1">
        <v>163.7</v>
      </c>
      <c r="M4460" t="str">
        <f t="shared" si="4"/>
        <v/>
      </c>
      <c r="N4460">
        <f t="shared" si="5"/>
        <v>0.001552795</v>
      </c>
      <c r="O4460">
        <f t="shared" si="6"/>
        <v>0</v>
      </c>
      <c r="P4460">
        <f t="shared" si="7"/>
        <v>0</v>
      </c>
      <c r="R4460">
        <f t="shared" si="8"/>
        <v>0.001552795</v>
      </c>
      <c r="S4460" t="str">
        <f t="shared" si="9"/>
        <v/>
      </c>
    </row>
    <row r="4461" ht="15.75" customHeight="1">
      <c r="A4461">
        <v>-7.0</v>
      </c>
      <c r="B4461">
        <v>1.0</v>
      </c>
      <c r="C4461">
        <v>-11.0</v>
      </c>
      <c r="D4461">
        <f t="shared" si="1"/>
        <v>147392</v>
      </c>
      <c r="E4461" s="1">
        <v>3730.0</v>
      </c>
      <c r="F4461">
        <v>-13.0</v>
      </c>
      <c r="G4461">
        <v>34.0</v>
      </c>
      <c r="H4461">
        <v>1.0</v>
      </c>
      <c r="I4461" s="1">
        <v>153.5</v>
      </c>
      <c r="J4461">
        <f t="shared" si="2"/>
        <v>246023</v>
      </c>
      <c r="K4461" t="str">
        <f t="shared" si="3"/>
        <v/>
      </c>
      <c r="L4461" s="1">
        <v>153.5</v>
      </c>
      <c r="M4461" t="str">
        <f t="shared" si="4"/>
        <v/>
      </c>
      <c r="N4461">
        <f t="shared" si="5"/>
        <v>0.001552795</v>
      </c>
      <c r="O4461">
        <f t="shared" si="6"/>
        <v>0</v>
      </c>
      <c r="P4461">
        <f t="shared" si="7"/>
        <v>0</v>
      </c>
      <c r="R4461">
        <f t="shared" si="8"/>
        <v>0.001552795</v>
      </c>
      <c r="S4461" t="str">
        <f t="shared" si="9"/>
        <v/>
      </c>
    </row>
    <row r="4462" ht="15.75" customHeight="1">
      <c r="A4462">
        <v>-7.0</v>
      </c>
      <c r="B4462">
        <v>1.0</v>
      </c>
      <c r="C4462">
        <v>12.0</v>
      </c>
      <c r="D4462">
        <f t="shared" si="1"/>
        <v>331576</v>
      </c>
      <c r="E4462" s="1">
        <v>362.6</v>
      </c>
      <c r="F4462">
        <v>-13.0</v>
      </c>
      <c r="G4462">
        <v>34.0</v>
      </c>
      <c r="H4462">
        <v>-2.0</v>
      </c>
      <c r="I4462" s="1">
        <v>415.6</v>
      </c>
      <c r="J4462">
        <f t="shared" si="2"/>
        <v>221999</v>
      </c>
      <c r="K4462" t="str">
        <f t="shared" si="3"/>
        <v/>
      </c>
      <c r="L4462" s="1">
        <v>415.6</v>
      </c>
      <c r="M4462" t="str">
        <f t="shared" si="4"/>
        <v/>
      </c>
      <c r="N4462">
        <f t="shared" si="5"/>
        <v>0.001552795</v>
      </c>
      <c r="O4462">
        <f t="shared" si="6"/>
        <v>0</v>
      </c>
      <c r="P4462">
        <f t="shared" si="7"/>
        <v>0</v>
      </c>
      <c r="R4462">
        <f t="shared" si="8"/>
        <v>0.001552795</v>
      </c>
      <c r="S4462" t="str">
        <f t="shared" si="9"/>
        <v/>
      </c>
    </row>
    <row r="4463" ht="15.75" customHeight="1">
      <c r="A4463">
        <v>-7.0</v>
      </c>
      <c r="B4463">
        <v>-1.0</v>
      </c>
      <c r="C4463">
        <v>-12.0</v>
      </c>
      <c r="D4463">
        <f t="shared" si="1"/>
        <v>139230</v>
      </c>
      <c r="E4463" s="1">
        <v>320.7</v>
      </c>
      <c r="F4463">
        <v>-13.0</v>
      </c>
      <c r="G4463">
        <v>34.0</v>
      </c>
      <c r="H4463">
        <v>2.0</v>
      </c>
      <c r="I4463" s="1">
        <v>492.0</v>
      </c>
      <c r="J4463">
        <f t="shared" si="2"/>
        <v>254031</v>
      </c>
      <c r="K4463" t="str">
        <f t="shared" si="3"/>
        <v/>
      </c>
      <c r="L4463" s="1">
        <v>492.0</v>
      </c>
      <c r="M4463" t="str">
        <f t="shared" si="4"/>
        <v/>
      </c>
      <c r="N4463">
        <f t="shared" si="5"/>
        <v>0.001552795</v>
      </c>
      <c r="O4463">
        <f t="shared" si="6"/>
        <v>0</v>
      </c>
      <c r="P4463">
        <f t="shared" si="7"/>
        <v>0</v>
      </c>
      <c r="R4463">
        <f t="shared" si="8"/>
        <v>0.001552795</v>
      </c>
      <c r="S4463" t="str">
        <f t="shared" si="9"/>
        <v/>
      </c>
    </row>
    <row r="4464" ht="15.75" customHeight="1">
      <c r="A4464">
        <v>-7.0</v>
      </c>
      <c r="B4464">
        <v>-1.0</v>
      </c>
      <c r="C4464">
        <v>-12.0</v>
      </c>
      <c r="D4464">
        <f t="shared" si="1"/>
        <v>139230</v>
      </c>
      <c r="E4464" s="1">
        <v>397.2</v>
      </c>
      <c r="F4464">
        <v>-13.0</v>
      </c>
      <c r="G4464">
        <v>34.0</v>
      </c>
      <c r="H4464">
        <v>-3.0</v>
      </c>
      <c r="I4464" s="1">
        <v>1204.0</v>
      </c>
      <c r="J4464">
        <f t="shared" si="2"/>
        <v>213991</v>
      </c>
      <c r="K4464" t="str">
        <f t="shared" si="3"/>
        <v/>
      </c>
      <c r="L4464" s="1">
        <v>1204.0</v>
      </c>
      <c r="M4464" t="str">
        <f t="shared" si="4"/>
        <v/>
      </c>
      <c r="N4464">
        <f t="shared" si="5"/>
        <v>0.001552795</v>
      </c>
      <c r="O4464">
        <f t="shared" si="6"/>
        <v>0</v>
      </c>
      <c r="P4464">
        <f t="shared" si="7"/>
        <v>0</v>
      </c>
      <c r="R4464">
        <f t="shared" si="8"/>
        <v>0.001552795</v>
      </c>
      <c r="S4464" t="str">
        <f t="shared" si="9"/>
        <v/>
      </c>
    </row>
    <row r="4465" ht="15.75" customHeight="1">
      <c r="A4465">
        <v>-7.0</v>
      </c>
      <c r="B4465">
        <v>1.0</v>
      </c>
      <c r="C4465">
        <v>-12.0</v>
      </c>
      <c r="D4465">
        <f t="shared" si="1"/>
        <v>139384</v>
      </c>
      <c r="E4465" s="1">
        <v>389.8</v>
      </c>
      <c r="F4465">
        <v>-13.0</v>
      </c>
      <c r="G4465">
        <v>34.0</v>
      </c>
      <c r="H4465">
        <v>3.0</v>
      </c>
      <c r="I4465" s="1">
        <v>1282.0</v>
      </c>
      <c r="J4465">
        <f t="shared" si="2"/>
        <v>262039</v>
      </c>
      <c r="K4465" t="str">
        <f t="shared" si="3"/>
        <v/>
      </c>
      <c r="L4465" s="1">
        <v>1282.0</v>
      </c>
      <c r="M4465" t="str">
        <f t="shared" si="4"/>
        <v/>
      </c>
      <c r="N4465">
        <f t="shared" si="5"/>
        <v>0.001552795</v>
      </c>
      <c r="O4465">
        <f t="shared" si="6"/>
        <v>0</v>
      </c>
      <c r="P4465">
        <f t="shared" si="7"/>
        <v>0</v>
      </c>
      <c r="R4465">
        <f t="shared" si="8"/>
        <v>0.001552795</v>
      </c>
      <c r="S4465" t="str">
        <f t="shared" si="9"/>
        <v/>
      </c>
    </row>
    <row r="4466" ht="15.75" customHeight="1">
      <c r="A4466">
        <v>-7.0</v>
      </c>
      <c r="B4466">
        <v>1.0</v>
      </c>
      <c r="C4466">
        <v>-12.0</v>
      </c>
      <c r="D4466">
        <f t="shared" si="1"/>
        <v>139384</v>
      </c>
      <c r="E4466" s="1">
        <v>310.7</v>
      </c>
      <c r="F4466">
        <v>-13.0</v>
      </c>
      <c r="G4466">
        <v>34.0</v>
      </c>
      <c r="H4466">
        <v>-4.0</v>
      </c>
      <c r="I4466" s="1">
        <v>889.1</v>
      </c>
      <c r="J4466">
        <f t="shared" si="2"/>
        <v>205983</v>
      </c>
      <c r="K4466" t="str">
        <f t="shared" si="3"/>
        <v/>
      </c>
      <c r="L4466" s="1">
        <v>889.1</v>
      </c>
      <c r="M4466" t="str">
        <f t="shared" si="4"/>
        <v/>
      </c>
      <c r="N4466">
        <f t="shared" si="5"/>
        <v>0.001552795</v>
      </c>
      <c r="O4466">
        <f t="shared" si="6"/>
        <v>0</v>
      </c>
      <c r="P4466">
        <f t="shared" si="7"/>
        <v>0</v>
      </c>
      <c r="R4466">
        <f t="shared" si="8"/>
        <v>0.001552795</v>
      </c>
      <c r="S4466" t="str">
        <f t="shared" si="9"/>
        <v/>
      </c>
    </row>
    <row r="4467" ht="15.75" customHeight="1">
      <c r="A4467">
        <v>-7.0</v>
      </c>
      <c r="B4467">
        <v>1.0</v>
      </c>
      <c r="C4467">
        <v>13.0</v>
      </c>
      <c r="D4467">
        <f t="shared" si="1"/>
        <v>339584</v>
      </c>
      <c r="E4467" s="1">
        <v>324.7</v>
      </c>
      <c r="F4467">
        <v>-13.0</v>
      </c>
      <c r="G4467">
        <v>34.0</v>
      </c>
      <c r="H4467">
        <v>4.0</v>
      </c>
      <c r="I4467" s="1">
        <v>986.7</v>
      </c>
      <c r="J4467">
        <f t="shared" si="2"/>
        <v>270047</v>
      </c>
      <c r="K4467" t="str">
        <f t="shared" si="3"/>
        <v/>
      </c>
      <c r="L4467" s="1">
        <v>986.7</v>
      </c>
      <c r="M4467" t="str">
        <f t="shared" si="4"/>
        <v/>
      </c>
      <c r="N4467">
        <f t="shared" si="5"/>
        <v>0.001552795</v>
      </c>
      <c r="O4467">
        <f t="shared" si="6"/>
        <v>0</v>
      </c>
      <c r="P4467">
        <f t="shared" si="7"/>
        <v>0</v>
      </c>
      <c r="R4467">
        <f t="shared" si="8"/>
        <v>0.001552795</v>
      </c>
      <c r="S4467" t="str">
        <f t="shared" si="9"/>
        <v/>
      </c>
    </row>
    <row r="4468" ht="15.75" customHeight="1">
      <c r="A4468">
        <v>-7.0</v>
      </c>
      <c r="B4468">
        <v>-1.0</v>
      </c>
      <c r="C4468">
        <v>-13.0</v>
      </c>
      <c r="D4468">
        <f t="shared" si="1"/>
        <v>131222</v>
      </c>
      <c r="E4468" s="1">
        <v>330.7</v>
      </c>
      <c r="F4468">
        <v>-13.0</v>
      </c>
      <c r="G4468">
        <v>34.0</v>
      </c>
      <c r="H4468">
        <v>-5.0</v>
      </c>
      <c r="I4468" s="1">
        <v>2.219</v>
      </c>
      <c r="J4468">
        <f t="shared" si="2"/>
        <v>197975</v>
      </c>
      <c r="K4468" t="str">
        <f t="shared" si="3"/>
        <v/>
      </c>
      <c r="L4468" s="1">
        <v>2.219</v>
      </c>
      <c r="M4468" t="str">
        <f t="shared" si="4"/>
        <v/>
      </c>
      <c r="N4468">
        <f t="shared" si="5"/>
        <v>0.001552795</v>
      </c>
      <c r="O4468">
        <f t="shared" si="6"/>
        <v>0</v>
      </c>
      <c r="P4468">
        <f t="shared" si="7"/>
        <v>0</v>
      </c>
      <c r="R4468">
        <f t="shared" si="8"/>
        <v>0.001552795</v>
      </c>
      <c r="S4468" t="str">
        <f t="shared" si="9"/>
        <v/>
      </c>
    </row>
    <row r="4469" ht="15.75" customHeight="1">
      <c r="A4469">
        <v>-7.0</v>
      </c>
      <c r="B4469">
        <v>-1.0</v>
      </c>
      <c r="C4469">
        <v>-13.0</v>
      </c>
      <c r="D4469">
        <f t="shared" si="1"/>
        <v>131222</v>
      </c>
      <c r="E4469" s="1">
        <v>378.2</v>
      </c>
      <c r="F4469">
        <v>-13.0</v>
      </c>
      <c r="G4469">
        <v>34.0</v>
      </c>
      <c r="H4469">
        <v>-6.0</v>
      </c>
      <c r="I4469" s="1">
        <v>465.0</v>
      </c>
      <c r="J4469">
        <f t="shared" si="2"/>
        <v>189967</v>
      </c>
      <c r="K4469" t="str">
        <f t="shared" si="3"/>
        <v/>
      </c>
      <c r="L4469" s="1">
        <v>465.0</v>
      </c>
      <c r="M4469" t="str">
        <f t="shared" si="4"/>
        <v/>
      </c>
      <c r="N4469">
        <f t="shared" si="5"/>
        <v>0.001552795</v>
      </c>
      <c r="O4469">
        <f t="shared" si="6"/>
        <v>0</v>
      </c>
      <c r="P4469">
        <f t="shared" si="7"/>
        <v>0</v>
      </c>
      <c r="R4469">
        <f t="shared" si="8"/>
        <v>0.001552795</v>
      </c>
      <c r="S4469" t="str">
        <f t="shared" si="9"/>
        <v/>
      </c>
    </row>
    <row r="4470" ht="15.75" customHeight="1">
      <c r="A4470">
        <v>-7.0</v>
      </c>
      <c r="B4470">
        <v>-1.0</v>
      </c>
      <c r="C4470">
        <v>13.0</v>
      </c>
      <c r="D4470">
        <f t="shared" si="1"/>
        <v>339430</v>
      </c>
      <c r="E4470" s="1">
        <v>325.6</v>
      </c>
      <c r="F4470">
        <v>-13.0</v>
      </c>
      <c r="G4470">
        <v>34.0</v>
      </c>
      <c r="H4470">
        <v>-7.0</v>
      </c>
      <c r="I4470" s="1">
        <v>101.2</v>
      </c>
      <c r="J4470">
        <f t="shared" si="2"/>
        <v>181959</v>
      </c>
      <c r="K4470" t="str">
        <f t="shared" si="3"/>
        <v/>
      </c>
      <c r="L4470" s="1">
        <v>101.2</v>
      </c>
      <c r="M4470" t="str">
        <f t="shared" si="4"/>
        <v/>
      </c>
      <c r="N4470">
        <f t="shared" si="5"/>
        <v>0.001552795</v>
      </c>
      <c r="O4470">
        <f t="shared" si="6"/>
        <v>0</v>
      </c>
      <c r="P4470">
        <f t="shared" si="7"/>
        <v>0</v>
      </c>
      <c r="R4470">
        <f t="shared" si="8"/>
        <v>0.001552795</v>
      </c>
      <c r="S4470" t="str">
        <f t="shared" si="9"/>
        <v/>
      </c>
    </row>
    <row r="4471" ht="15.75" customHeight="1">
      <c r="A4471">
        <v>-7.0</v>
      </c>
      <c r="B4471">
        <v>1.0</v>
      </c>
      <c r="C4471">
        <v>-13.0</v>
      </c>
      <c r="D4471">
        <f t="shared" si="1"/>
        <v>131376</v>
      </c>
      <c r="E4471" s="1">
        <v>405.8</v>
      </c>
      <c r="F4471">
        <v>-13.0</v>
      </c>
      <c r="G4471">
        <v>34.0</v>
      </c>
      <c r="H4471">
        <v>-16.0</v>
      </c>
      <c r="I4471" s="1">
        <v>53.28</v>
      </c>
      <c r="J4471">
        <f t="shared" si="2"/>
        <v>109887</v>
      </c>
      <c r="K4471" t="str">
        <f t="shared" si="3"/>
        <v/>
      </c>
      <c r="L4471" s="1">
        <v>53.28</v>
      </c>
      <c r="M4471" t="str">
        <f t="shared" si="4"/>
        <v/>
      </c>
      <c r="N4471">
        <f t="shared" si="5"/>
        <v>0.001552795</v>
      </c>
      <c r="O4471">
        <f t="shared" si="6"/>
        <v>0</v>
      </c>
      <c r="P4471">
        <f t="shared" si="7"/>
        <v>0</v>
      </c>
      <c r="R4471">
        <f t="shared" si="8"/>
        <v>0.001552795</v>
      </c>
      <c r="S4471" t="str">
        <f t="shared" si="9"/>
        <v/>
      </c>
    </row>
    <row r="4472" ht="15.75" customHeight="1">
      <c r="A4472">
        <v>-7.0</v>
      </c>
      <c r="B4472">
        <v>1.0</v>
      </c>
      <c r="C4472">
        <v>-13.0</v>
      </c>
      <c r="D4472">
        <f t="shared" si="1"/>
        <v>131376</v>
      </c>
      <c r="E4472" s="1">
        <v>384.4</v>
      </c>
      <c r="F4472">
        <v>-13.0</v>
      </c>
      <c r="G4472">
        <v>34.0</v>
      </c>
      <c r="H4472">
        <v>-17.0</v>
      </c>
      <c r="I4472" s="1">
        <v>72.41</v>
      </c>
      <c r="J4472">
        <f t="shared" si="2"/>
        <v>101879</v>
      </c>
      <c r="K4472" t="str">
        <f t="shared" si="3"/>
        <v/>
      </c>
      <c r="L4472" s="1">
        <v>72.41</v>
      </c>
      <c r="M4472" t="str">
        <f t="shared" si="4"/>
        <v/>
      </c>
      <c r="N4472">
        <f t="shared" si="5"/>
        <v>0.001552795</v>
      </c>
      <c r="O4472">
        <f t="shared" si="6"/>
        <v>0</v>
      </c>
      <c r="P4472">
        <f t="shared" si="7"/>
        <v>0</v>
      </c>
      <c r="R4472">
        <f t="shared" si="8"/>
        <v>0.001552795</v>
      </c>
      <c r="S4472" t="str">
        <f t="shared" si="9"/>
        <v/>
      </c>
    </row>
    <row r="4473" ht="15.75" customHeight="1">
      <c r="A4473">
        <v>-7.0</v>
      </c>
      <c r="B4473">
        <v>1.0</v>
      </c>
      <c r="C4473">
        <v>14.0</v>
      </c>
      <c r="D4473">
        <f t="shared" si="1"/>
        <v>347592</v>
      </c>
      <c r="E4473" s="1">
        <v>948.8</v>
      </c>
      <c r="F4473">
        <v>-13.0</v>
      </c>
      <c r="G4473">
        <v>34.0</v>
      </c>
      <c r="H4473">
        <v>-18.0</v>
      </c>
      <c r="I4473" s="1">
        <v>16.51</v>
      </c>
      <c r="J4473">
        <f t="shared" si="2"/>
        <v>93871</v>
      </c>
      <c r="K4473" t="str">
        <f t="shared" si="3"/>
        <v/>
      </c>
      <c r="L4473" s="1">
        <v>16.51</v>
      </c>
      <c r="M4473" t="str">
        <f t="shared" si="4"/>
        <v/>
      </c>
      <c r="N4473">
        <f t="shared" si="5"/>
        <v>0.001552795</v>
      </c>
      <c r="O4473">
        <f t="shared" si="6"/>
        <v>0</v>
      </c>
      <c r="P4473">
        <f t="shared" si="7"/>
        <v>0</v>
      </c>
      <c r="R4473">
        <f t="shared" si="8"/>
        <v>0.001552795</v>
      </c>
      <c r="S4473" t="str">
        <f t="shared" si="9"/>
        <v/>
      </c>
    </row>
    <row r="4474" ht="15.75" customHeight="1">
      <c r="A4474">
        <v>-7.0</v>
      </c>
      <c r="B4474">
        <v>-1.0</v>
      </c>
      <c r="C4474">
        <v>-14.0</v>
      </c>
      <c r="D4474">
        <f t="shared" si="1"/>
        <v>123214</v>
      </c>
      <c r="E4474" s="1">
        <v>1082.0</v>
      </c>
      <c r="F4474">
        <v>-13.0</v>
      </c>
      <c r="G4474">
        <v>34.0</v>
      </c>
      <c r="H4474">
        <v>-19.0</v>
      </c>
      <c r="I4474" s="1">
        <v>29.8</v>
      </c>
      <c r="J4474">
        <f t="shared" si="2"/>
        <v>85863</v>
      </c>
      <c r="K4474" t="str">
        <f t="shared" si="3"/>
        <v/>
      </c>
      <c r="L4474" s="1">
        <v>29.8</v>
      </c>
      <c r="M4474" t="str">
        <f t="shared" si="4"/>
        <v/>
      </c>
      <c r="N4474">
        <f t="shared" si="5"/>
        <v>0.001552795</v>
      </c>
      <c r="O4474">
        <f t="shared" si="6"/>
        <v>0</v>
      </c>
      <c r="P4474">
        <f t="shared" si="7"/>
        <v>0</v>
      </c>
      <c r="R4474">
        <f t="shared" si="8"/>
        <v>0.001552795</v>
      </c>
      <c r="S4474" t="str">
        <f t="shared" si="9"/>
        <v/>
      </c>
    </row>
    <row r="4475" ht="15.75" customHeight="1">
      <c r="A4475">
        <v>-7.0</v>
      </c>
      <c r="B4475">
        <v>-1.0</v>
      </c>
      <c r="C4475">
        <v>-14.0</v>
      </c>
      <c r="D4475">
        <f t="shared" si="1"/>
        <v>123214</v>
      </c>
      <c r="E4475" s="1">
        <v>1055.0</v>
      </c>
      <c r="F4475">
        <v>-13.0</v>
      </c>
      <c r="G4475">
        <v>34.0</v>
      </c>
      <c r="H4475">
        <v>-20.0</v>
      </c>
      <c r="I4475" s="1">
        <v>8.964</v>
      </c>
      <c r="J4475">
        <f t="shared" si="2"/>
        <v>77855</v>
      </c>
      <c r="K4475" t="str">
        <f t="shared" si="3"/>
        <v/>
      </c>
      <c r="L4475" s="1">
        <v>8.964</v>
      </c>
      <c r="M4475" t="str">
        <f t="shared" si="4"/>
        <v/>
      </c>
      <c r="N4475">
        <f t="shared" si="5"/>
        <v>0.001552795</v>
      </c>
      <c r="O4475">
        <f t="shared" si="6"/>
        <v>0</v>
      </c>
      <c r="P4475">
        <f t="shared" si="7"/>
        <v>0</v>
      </c>
      <c r="R4475">
        <f t="shared" si="8"/>
        <v>0.001552795</v>
      </c>
      <c r="S4475" t="str">
        <f t="shared" si="9"/>
        <v/>
      </c>
    </row>
    <row r="4476" ht="15.75" customHeight="1">
      <c r="A4476">
        <v>-7.0</v>
      </c>
      <c r="B4476">
        <v>-1.0</v>
      </c>
      <c r="C4476">
        <v>14.0</v>
      </c>
      <c r="D4476">
        <f t="shared" si="1"/>
        <v>347438</v>
      </c>
      <c r="E4476" s="1">
        <v>1064.0</v>
      </c>
      <c r="F4476">
        <v>-13.0</v>
      </c>
      <c r="G4476">
        <v>34.0</v>
      </c>
      <c r="H4476">
        <v>-21.0</v>
      </c>
      <c r="I4476" s="1">
        <v>28.45</v>
      </c>
      <c r="J4476">
        <f t="shared" si="2"/>
        <v>69847</v>
      </c>
      <c r="K4476" t="str">
        <f t="shared" si="3"/>
        <v/>
      </c>
      <c r="L4476" s="1">
        <v>28.45</v>
      </c>
      <c r="M4476" t="str">
        <f t="shared" si="4"/>
        <v/>
      </c>
      <c r="N4476">
        <f t="shared" si="5"/>
        <v>0.001552795</v>
      </c>
      <c r="O4476">
        <f t="shared" si="6"/>
        <v>0</v>
      </c>
      <c r="P4476">
        <f t="shared" si="7"/>
        <v>0</v>
      </c>
      <c r="R4476">
        <f t="shared" si="8"/>
        <v>0.001552795</v>
      </c>
      <c r="S4476" t="str">
        <f t="shared" si="9"/>
        <v/>
      </c>
    </row>
    <row r="4477" ht="15.75" customHeight="1">
      <c r="A4477">
        <v>-7.0</v>
      </c>
      <c r="B4477">
        <v>1.0</v>
      </c>
      <c r="C4477">
        <v>15.0</v>
      </c>
      <c r="D4477">
        <f t="shared" si="1"/>
        <v>355600</v>
      </c>
      <c r="E4477" s="1">
        <v>185.5</v>
      </c>
      <c r="F4477">
        <v>-13.0</v>
      </c>
      <c r="G4477">
        <v>34.0</v>
      </c>
      <c r="H4477">
        <v>-22.0</v>
      </c>
      <c r="I4477" s="1">
        <v>10.14</v>
      </c>
      <c r="J4477">
        <f t="shared" si="2"/>
        <v>61839</v>
      </c>
      <c r="K4477" t="str">
        <f t="shared" si="3"/>
        <v/>
      </c>
      <c r="L4477" s="1">
        <v>10.14</v>
      </c>
      <c r="M4477" t="str">
        <f t="shared" si="4"/>
        <v/>
      </c>
      <c r="N4477">
        <f t="shared" si="5"/>
        <v>0.001552795</v>
      </c>
      <c r="O4477">
        <f t="shared" si="6"/>
        <v>0</v>
      </c>
      <c r="P4477">
        <f t="shared" si="7"/>
        <v>0</v>
      </c>
      <c r="R4477">
        <f t="shared" si="8"/>
        <v>0.001552795</v>
      </c>
      <c r="S4477" t="str">
        <f t="shared" si="9"/>
        <v/>
      </c>
    </row>
    <row r="4478" ht="15.75" customHeight="1">
      <c r="A4478">
        <v>-7.0</v>
      </c>
      <c r="B4478">
        <v>-1.0</v>
      </c>
      <c r="C4478">
        <v>-15.0</v>
      </c>
      <c r="D4478">
        <f t="shared" si="1"/>
        <v>115206</v>
      </c>
      <c r="E4478" s="1">
        <v>179.4</v>
      </c>
      <c r="F4478">
        <v>-13.0</v>
      </c>
      <c r="G4478">
        <v>34.0</v>
      </c>
      <c r="H4478">
        <v>-23.0</v>
      </c>
      <c r="I4478" s="1">
        <v>49.26</v>
      </c>
      <c r="J4478">
        <f t="shared" si="2"/>
        <v>53831</v>
      </c>
      <c r="K4478" t="str">
        <f t="shared" si="3"/>
        <v/>
      </c>
      <c r="L4478" s="1">
        <v>49.26</v>
      </c>
      <c r="M4478" t="str">
        <f t="shared" si="4"/>
        <v/>
      </c>
      <c r="N4478">
        <f t="shared" si="5"/>
        <v>0.001552795</v>
      </c>
      <c r="O4478">
        <f t="shared" si="6"/>
        <v>0</v>
      </c>
      <c r="P4478">
        <f t="shared" si="7"/>
        <v>0</v>
      </c>
      <c r="R4478">
        <f t="shared" si="8"/>
        <v>0.001552795</v>
      </c>
      <c r="S4478" t="str">
        <f t="shared" si="9"/>
        <v/>
      </c>
    </row>
    <row r="4479" ht="15.75" customHeight="1">
      <c r="A4479">
        <v>-7.0</v>
      </c>
      <c r="B4479">
        <v>-1.0</v>
      </c>
      <c r="C4479">
        <v>-15.0</v>
      </c>
      <c r="D4479">
        <f t="shared" si="1"/>
        <v>115206</v>
      </c>
      <c r="E4479" s="1">
        <v>167.1</v>
      </c>
      <c r="F4479">
        <v>-13.0</v>
      </c>
      <c r="G4479">
        <v>35.0</v>
      </c>
      <c r="H4479">
        <v>0.0</v>
      </c>
      <c r="I4479" s="1">
        <v>145.0</v>
      </c>
      <c r="J4479">
        <f t="shared" si="2"/>
        <v>238092</v>
      </c>
      <c r="K4479" t="str">
        <f t="shared" si="3"/>
        <v/>
      </c>
      <c r="L4479" s="1">
        <v>145.0</v>
      </c>
      <c r="M4479" t="str">
        <f t="shared" si="4"/>
        <v/>
      </c>
      <c r="N4479">
        <f t="shared" si="5"/>
        <v>0.001552795</v>
      </c>
      <c r="O4479">
        <f t="shared" si="6"/>
        <v>0</v>
      </c>
      <c r="P4479">
        <f t="shared" si="7"/>
        <v>0</v>
      </c>
      <c r="R4479">
        <f t="shared" si="8"/>
        <v>0.001552795</v>
      </c>
      <c r="S4479" t="str">
        <f t="shared" si="9"/>
        <v/>
      </c>
    </row>
    <row r="4480" ht="15.75" customHeight="1">
      <c r="A4480">
        <v>-7.0</v>
      </c>
      <c r="B4480">
        <v>-1.0</v>
      </c>
      <c r="C4480">
        <v>15.0</v>
      </c>
      <c r="D4480">
        <f t="shared" si="1"/>
        <v>355446</v>
      </c>
      <c r="E4480" s="1">
        <v>194.6</v>
      </c>
      <c r="F4480">
        <v>-13.0</v>
      </c>
      <c r="G4480">
        <v>35.0</v>
      </c>
      <c r="H4480">
        <v>-1.0</v>
      </c>
      <c r="I4480" s="1">
        <v>1236.0</v>
      </c>
      <c r="J4480">
        <f t="shared" si="2"/>
        <v>230084</v>
      </c>
      <c r="K4480" t="str">
        <f t="shared" si="3"/>
        <v/>
      </c>
      <c r="L4480" s="1">
        <v>1236.0</v>
      </c>
      <c r="M4480" t="str">
        <f t="shared" si="4"/>
        <v/>
      </c>
      <c r="N4480">
        <f t="shared" si="5"/>
        <v>0.001552795</v>
      </c>
      <c r="O4480">
        <f t="shared" si="6"/>
        <v>0</v>
      </c>
      <c r="P4480">
        <f t="shared" si="7"/>
        <v>0</v>
      </c>
      <c r="R4480">
        <f t="shared" si="8"/>
        <v>0.001552795</v>
      </c>
      <c r="S4480" t="str">
        <f t="shared" si="9"/>
        <v/>
      </c>
    </row>
    <row r="4481" ht="15.75" customHeight="1">
      <c r="A4481">
        <v>-7.0</v>
      </c>
      <c r="B4481">
        <v>1.0</v>
      </c>
      <c r="C4481">
        <v>16.0</v>
      </c>
      <c r="D4481">
        <f t="shared" si="1"/>
        <v>363608</v>
      </c>
      <c r="E4481" s="1">
        <v>1033.0</v>
      </c>
      <c r="F4481">
        <v>-13.0</v>
      </c>
      <c r="G4481">
        <v>35.0</v>
      </c>
      <c r="H4481">
        <v>1.0</v>
      </c>
      <c r="I4481" s="1">
        <v>1208.0</v>
      </c>
      <c r="J4481">
        <f t="shared" si="2"/>
        <v>246100</v>
      </c>
      <c r="K4481" t="str">
        <f t="shared" si="3"/>
        <v/>
      </c>
      <c r="L4481" s="1">
        <v>1208.0</v>
      </c>
      <c r="M4481" t="str">
        <f t="shared" si="4"/>
        <v/>
      </c>
      <c r="N4481">
        <f t="shared" si="5"/>
        <v>0.001552795</v>
      </c>
      <c r="O4481">
        <f t="shared" si="6"/>
        <v>0</v>
      </c>
      <c r="P4481">
        <f t="shared" si="7"/>
        <v>0</v>
      </c>
      <c r="R4481">
        <f t="shared" si="8"/>
        <v>0.001552795</v>
      </c>
      <c r="S4481" t="str">
        <f t="shared" si="9"/>
        <v/>
      </c>
    </row>
    <row r="4482" ht="15.75" customHeight="1">
      <c r="A4482">
        <v>-7.0</v>
      </c>
      <c r="B4482">
        <v>-1.0</v>
      </c>
      <c r="C4482">
        <v>-16.0</v>
      </c>
      <c r="D4482">
        <f t="shared" si="1"/>
        <v>107198</v>
      </c>
      <c r="E4482" s="1">
        <v>977.0</v>
      </c>
      <c r="F4482">
        <v>-13.0</v>
      </c>
      <c r="G4482">
        <v>35.0</v>
      </c>
      <c r="H4482">
        <v>-2.0</v>
      </c>
      <c r="I4482" s="1">
        <v>1402.0</v>
      </c>
      <c r="J4482">
        <f t="shared" si="2"/>
        <v>222076</v>
      </c>
      <c r="K4482" t="str">
        <f t="shared" si="3"/>
        <v/>
      </c>
      <c r="L4482" s="1">
        <v>1402.0</v>
      </c>
      <c r="M4482" t="str">
        <f t="shared" si="4"/>
        <v/>
      </c>
      <c r="N4482">
        <f t="shared" si="5"/>
        <v>0.001552795</v>
      </c>
      <c r="O4482">
        <f t="shared" si="6"/>
        <v>0</v>
      </c>
      <c r="P4482">
        <f t="shared" si="7"/>
        <v>0</v>
      </c>
      <c r="R4482">
        <f t="shared" si="8"/>
        <v>0.001552795</v>
      </c>
      <c r="S4482" t="str">
        <f t="shared" si="9"/>
        <v/>
      </c>
    </row>
    <row r="4483" ht="15.75" customHeight="1">
      <c r="A4483">
        <v>-7.0</v>
      </c>
      <c r="B4483">
        <v>-1.0</v>
      </c>
      <c r="C4483">
        <v>-16.0</v>
      </c>
      <c r="D4483">
        <f t="shared" si="1"/>
        <v>107198</v>
      </c>
      <c r="E4483" s="1">
        <v>1080.0</v>
      </c>
      <c r="F4483">
        <v>-13.0</v>
      </c>
      <c r="G4483">
        <v>35.0</v>
      </c>
      <c r="H4483">
        <v>2.0</v>
      </c>
      <c r="I4483" s="1">
        <v>1315.0</v>
      </c>
      <c r="J4483">
        <f t="shared" si="2"/>
        <v>254108</v>
      </c>
      <c r="K4483" t="str">
        <f t="shared" si="3"/>
        <v/>
      </c>
      <c r="L4483" s="1">
        <v>1315.0</v>
      </c>
      <c r="M4483" t="str">
        <f t="shared" si="4"/>
        <v/>
      </c>
      <c r="N4483">
        <f t="shared" si="5"/>
        <v>0.001552795</v>
      </c>
      <c r="O4483">
        <f t="shared" si="6"/>
        <v>0</v>
      </c>
      <c r="P4483">
        <f t="shared" si="7"/>
        <v>0</v>
      </c>
      <c r="R4483">
        <f t="shared" si="8"/>
        <v>0.001552795</v>
      </c>
      <c r="S4483" t="str">
        <f t="shared" si="9"/>
        <v/>
      </c>
    </row>
    <row r="4484" ht="15.75" customHeight="1">
      <c r="A4484">
        <v>-7.0</v>
      </c>
      <c r="B4484">
        <v>-1.0</v>
      </c>
      <c r="C4484">
        <v>16.0</v>
      </c>
      <c r="D4484">
        <f t="shared" si="1"/>
        <v>363454</v>
      </c>
      <c r="E4484" s="1">
        <v>989.5</v>
      </c>
      <c r="F4484">
        <v>-13.0</v>
      </c>
      <c r="G4484">
        <v>35.0</v>
      </c>
      <c r="H4484">
        <v>-3.0</v>
      </c>
      <c r="I4484" s="1">
        <v>511.0</v>
      </c>
      <c r="J4484">
        <f t="shared" si="2"/>
        <v>214068</v>
      </c>
      <c r="K4484" t="str">
        <f t="shared" si="3"/>
        <v/>
      </c>
      <c r="L4484" s="1">
        <v>511.0</v>
      </c>
      <c r="M4484" t="str">
        <f t="shared" si="4"/>
        <v/>
      </c>
      <c r="N4484">
        <f t="shared" si="5"/>
        <v>0.001552795</v>
      </c>
      <c r="O4484">
        <f t="shared" si="6"/>
        <v>0</v>
      </c>
      <c r="P4484">
        <f t="shared" si="7"/>
        <v>0</v>
      </c>
      <c r="R4484">
        <f t="shared" si="8"/>
        <v>0.001552795</v>
      </c>
      <c r="S4484" t="str">
        <f t="shared" si="9"/>
        <v/>
      </c>
    </row>
    <row r="4485" ht="15.75" customHeight="1">
      <c r="A4485">
        <v>-7.0</v>
      </c>
      <c r="B4485">
        <v>1.0</v>
      </c>
      <c r="C4485">
        <v>17.0</v>
      </c>
      <c r="D4485">
        <f t="shared" si="1"/>
        <v>371616</v>
      </c>
      <c r="E4485" s="1">
        <v>96.18</v>
      </c>
      <c r="F4485">
        <v>-13.0</v>
      </c>
      <c r="G4485">
        <v>35.0</v>
      </c>
      <c r="H4485">
        <v>3.0</v>
      </c>
      <c r="I4485" s="1">
        <v>506.6</v>
      </c>
      <c r="J4485">
        <f t="shared" si="2"/>
        <v>262116</v>
      </c>
      <c r="K4485" t="str">
        <f t="shared" si="3"/>
        <v/>
      </c>
      <c r="L4485" s="1">
        <v>506.6</v>
      </c>
      <c r="M4485" t="str">
        <f t="shared" si="4"/>
        <v/>
      </c>
      <c r="N4485">
        <f t="shared" si="5"/>
        <v>0.001552795</v>
      </c>
      <c r="O4485">
        <f t="shared" si="6"/>
        <v>0</v>
      </c>
      <c r="P4485">
        <f t="shared" si="7"/>
        <v>0</v>
      </c>
      <c r="R4485">
        <f t="shared" si="8"/>
        <v>0.001552795</v>
      </c>
      <c r="S4485" t="str">
        <f t="shared" si="9"/>
        <v/>
      </c>
    </row>
    <row r="4486" ht="15.75" customHeight="1">
      <c r="A4486">
        <v>-7.0</v>
      </c>
      <c r="B4486">
        <v>-1.0</v>
      </c>
      <c r="C4486">
        <v>-17.0</v>
      </c>
      <c r="D4486">
        <f t="shared" si="1"/>
        <v>99190</v>
      </c>
      <c r="E4486" s="1">
        <v>76.21</v>
      </c>
      <c r="F4486">
        <v>-13.0</v>
      </c>
      <c r="G4486">
        <v>35.0</v>
      </c>
      <c r="H4486">
        <v>-4.0</v>
      </c>
      <c r="I4486" s="1">
        <v>482.2</v>
      </c>
      <c r="J4486">
        <f t="shared" si="2"/>
        <v>206060</v>
      </c>
      <c r="K4486" t="str">
        <f t="shared" si="3"/>
        <v/>
      </c>
      <c r="L4486" s="1">
        <v>482.2</v>
      </c>
      <c r="M4486" t="str">
        <f t="shared" si="4"/>
        <v/>
      </c>
      <c r="N4486">
        <f t="shared" si="5"/>
        <v>0.001552795</v>
      </c>
      <c r="O4486">
        <f t="shared" si="6"/>
        <v>0</v>
      </c>
      <c r="P4486">
        <f t="shared" si="7"/>
        <v>0</v>
      </c>
      <c r="R4486">
        <f t="shared" si="8"/>
        <v>0.001552795</v>
      </c>
      <c r="S4486" t="str">
        <f t="shared" si="9"/>
        <v/>
      </c>
    </row>
    <row r="4487" ht="15.75" customHeight="1">
      <c r="A4487">
        <v>-7.0</v>
      </c>
      <c r="B4487">
        <v>-1.0</v>
      </c>
      <c r="C4487">
        <v>-17.0</v>
      </c>
      <c r="D4487">
        <f t="shared" si="1"/>
        <v>99190</v>
      </c>
      <c r="E4487" s="1">
        <v>92.1</v>
      </c>
      <c r="F4487">
        <v>-13.0</v>
      </c>
      <c r="G4487">
        <v>35.0</v>
      </c>
      <c r="H4487">
        <v>4.0</v>
      </c>
      <c r="I4487" s="1">
        <v>437.6</v>
      </c>
      <c r="J4487">
        <f t="shared" si="2"/>
        <v>270124</v>
      </c>
      <c r="K4487" t="str">
        <f t="shared" si="3"/>
        <v/>
      </c>
      <c r="L4487" s="1">
        <v>437.6</v>
      </c>
      <c r="M4487" t="str">
        <f t="shared" si="4"/>
        <v/>
      </c>
      <c r="N4487">
        <f t="shared" si="5"/>
        <v>0.001552795</v>
      </c>
      <c r="O4487">
        <f t="shared" si="6"/>
        <v>0</v>
      </c>
      <c r="P4487">
        <f t="shared" si="7"/>
        <v>0</v>
      </c>
      <c r="R4487">
        <f t="shared" si="8"/>
        <v>0.001552795</v>
      </c>
      <c r="S4487" t="str">
        <f t="shared" si="9"/>
        <v/>
      </c>
    </row>
    <row r="4488" ht="15.75" customHeight="1">
      <c r="A4488">
        <v>-7.0</v>
      </c>
      <c r="B4488">
        <v>-1.0</v>
      </c>
      <c r="C4488">
        <v>17.0</v>
      </c>
      <c r="D4488">
        <f t="shared" si="1"/>
        <v>371462</v>
      </c>
      <c r="E4488" s="1">
        <v>100.9</v>
      </c>
      <c r="F4488">
        <v>-13.0</v>
      </c>
      <c r="G4488">
        <v>35.0</v>
      </c>
      <c r="H4488">
        <v>-5.0</v>
      </c>
      <c r="I4488" s="1">
        <v>163.7</v>
      </c>
      <c r="J4488">
        <f t="shared" si="2"/>
        <v>198052</v>
      </c>
      <c r="K4488" t="str">
        <f t="shared" si="3"/>
        <v/>
      </c>
      <c r="L4488" s="1">
        <v>163.7</v>
      </c>
      <c r="M4488" t="str">
        <f t="shared" si="4"/>
        <v/>
      </c>
      <c r="N4488">
        <f t="shared" si="5"/>
        <v>0.001552795</v>
      </c>
      <c r="O4488">
        <f t="shared" si="6"/>
        <v>0</v>
      </c>
      <c r="P4488">
        <f t="shared" si="7"/>
        <v>0</v>
      </c>
      <c r="R4488">
        <f t="shared" si="8"/>
        <v>0.001552795</v>
      </c>
      <c r="S4488" t="str">
        <f t="shared" si="9"/>
        <v/>
      </c>
    </row>
    <row r="4489" ht="15.75" customHeight="1">
      <c r="A4489">
        <v>-7.0</v>
      </c>
      <c r="B4489">
        <v>-1.0</v>
      </c>
      <c r="C4489">
        <v>17.0</v>
      </c>
      <c r="D4489">
        <f t="shared" si="1"/>
        <v>371462</v>
      </c>
      <c r="E4489" s="1">
        <v>117.6</v>
      </c>
      <c r="F4489">
        <v>-13.0</v>
      </c>
      <c r="G4489">
        <v>35.0</v>
      </c>
      <c r="H4489">
        <v>-6.0</v>
      </c>
      <c r="I4489" s="1">
        <v>246.1</v>
      </c>
      <c r="J4489">
        <f t="shared" si="2"/>
        <v>190044</v>
      </c>
      <c r="K4489" t="str">
        <f t="shared" si="3"/>
        <v/>
      </c>
      <c r="L4489" s="1">
        <v>246.1</v>
      </c>
      <c r="M4489" t="str">
        <f t="shared" si="4"/>
        <v/>
      </c>
      <c r="N4489">
        <f t="shared" si="5"/>
        <v>0.001552795</v>
      </c>
      <c r="O4489">
        <f t="shared" si="6"/>
        <v>0</v>
      </c>
      <c r="P4489">
        <f t="shared" si="7"/>
        <v>0</v>
      </c>
      <c r="R4489">
        <f t="shared" si="8"/>
        <v>0.001552795</v>
      </c>
      <c r="S4489" t="str">
        <f t="shared" si="9"/>
        <v/>
      </c>
    </row>
    <row r="4490" ht="15.75" customHeight="1">
      <c r="A4490">
        <v>-7.0</v>
      </c>
      <c r="B4490">
        <v>1.0</v>
      </c>
      <c r="C4490">
        <v>18.0</v>
      </c>
      <c r="D4490">
        <f t="shared" si="1"/>
        <v>379624</v>
      </c>
      <c r="E4490" s="1">
        <v>127.7</v>
      </c>
      <c r="F4490">
        <v>-13.0</v>
      </c>
      <c r="G4490">
        <v>35.0</v>
      </c>
      <c r="H4490">
        <v>-16.0</v>
      </c>
      <c r="I4490" s="1">
        <v>34.46</v>
      </c>
      <c r="J4490">
        <f t="shared" si="2"/>
        <v>109964</v>
      </c>
      <c r="K4490" t="str">
        <f t="shared" si="3"/>
        <v/>
      </c>
      <c r="L4490" s="1">
        <v>34.46</v>
      </c>
      <c r="M4490" t="str">
        <f t="shared" si="4"/>
        <v/>
      </c>
      <c r="N4490">
        <f t="shared" si="5"/>
        <v>0.001552795</v>
      </c>
      <c r="O4490">
        <f t="shared" si="6"/>
        <v>0</v>
      </c>
      <c r="P4490">
        <f t="shared" si="7"/>
        <v>0</v>
      </c>
      <c r="R4490">
        <f t="shared" si="8"/>
        <v>0.001552795</v>
      </c>
      <c r="S4490" t="str">
        <f t="shared" si="9"/>
        <v/>
      </c>
    </row>
    <row r="4491" ht="15.75" customHeight="1">
      <c r="A4491">
        <v>-7.0</v>
      </c>
      <c r="B4491">
        <v>-1.0</v>
      </c>
      <c r="C4491">
        <v>-18.0</v>
      </c>
      <c r="D4491">
        <f t="shared" si="1"/>
        <v>91182</v>
      </c>
      <c r="E4491" s="1">
        <v>103.6</v>
      </c>
      <c r="F4491">
        <v>-13.0</v>
      </c>
      <c r="G4491">
        <v>35.0</v>
      </c>
      <c r="H4491">
        <v>-17.0</v>
      </c>
      <c r="I4491" s="1">
        <v>62.12</v>
      </c>
      <c r="J4491">
        <f t="shared" si="2"/>
        <v>101956</v>
      </c>
      <c r="K4491" t="str">
        <f t="shared" si="3"/>
        <v/>
      </c>
      <c r="L4491" s="1">
        <v>62.12</v>
      </c>
      <c r="M4491" t="str">
        <f t="shared" si="4"/>
        <v/>
      </c>
      <c r="N4491">
        <f t="shared" si="5"/>
        <v>0.001552795</v>
      </c>
      <c r="O4491">
        <f t="shared" si="6"/>
        <v>0</v>
      </c>
      <c r="P4491">
        <f t="shared" si="7"/>
        <v>0</v>
      </c>
      <c r="R4491">
        <f t="shared" si="8"/>
        <v>0.001552795</v>
      </c>
      <c r="S4491" t="str">
        <f t="shared" si="9"/>
        <v/>
      </c>
    </row>
    <row r="4492" ht="15.75" customHeight="1">
      <c r="A4492">
        <v>-7.0</v>
      </c>
      <c r="B4492">
        <v>-1.0</v>
      </c>
      <c r="C4492">
        <v>-18.0</v>
      </c>
      <c r="D4492">
        <f t="shared" si="1"/>
        <v>91182</v>
      </c>
      <c r="E4492" s="1">
        <v>109.0</v>
      </c>
      <c r="F4492">
        <v>-13.0</v>
      </c>
      <c r="G4492">
        <v>35.0</v>
      </c>
      <c r="H4492">
        <v>-18.0</v>
      </c>
      <c r="I4492" s="1">
        <v>104.0</v>
      </c>
      <c r="J4492">
        <f t="shared" si="2"/>
        <v>93948</v>
      </c>
      <c r="K4492" t="str">
        <f t="shared" si="3"/>
        <v/>
      </c>
      <c r="L4492" s="1">
        <v>104.0</v>
      </c>
      <c r="M4492" t="str">
        <f t="shared" si="4"/>
        <v/>
      </c>
      <c r="N4492">
        <f t="shared" si="5"/>
        <v>0.001552795</v>
      </c>
      <c r="O4492">
        <f t="shared" si="6"/>
        <v>0</v>
      </c>
      <c r="P4492">
        <f t="shared" si="7"/>
        <v>0</v>
      </c>
      <c r="R4492">
        <f t="shared" si="8"/>
        <v>0.001552795</v>
      </c>
      <c r="S4492" t="str">
        <f t="shared" si="9"/>
        <v/>
      </c>
    </row>
    <row r="4493" ht="15.75" customHeight="1">
      <c r="A4493">
        <v>-7.0</v>
      </c>
      <c r="B4493">
        <v>-1.0</v>
      </c>
      <c r="C4493">
        <v>18.0</v>
      </c>
      <c r="D4493">
        <f t="shared" si="1"/>
        <v>379470</v>
      </c>
      <c r="E4493" s="1">
        <v>117.3</v>
      </c>
      <c r="F4493">
        <v>-13.0</v>
      </c>
      <c r="G4493">
        <v>35.0</v>
      </c>
      <c r="H4493">
        <v>-19.0</v>
      </c>
      <c r="I4493" s="1">
        <v>42.37</v>
      </c>
      <c r="J4493">
        <f t="shared" si="2"/>
        <v>85940</v>
      </c>
      <c r="K4493" t="str">
        <f t="shared" si="3"/>
        <v/>
      </c>
      <c r="L4493" s="1">
        <v>42.37</v>
      </c>
      <c r="M4493" t="str">
        <f t="shared" si="4"/>
        <v/>
      </c>
      <c r="N4493">
        <f t="shared" si="5"/>
        <v>0.001552795</v>
      </c>
      <c r="O4493">
        <f t="shared" si="6"/>
        <v>0</v>
      </c>
      <c r="P4493">
        <f t="shared" si="7"/>
        <v>0</v>
      </c>
      <c r="R4493">
        <f t="shared" si="8"/>
        <v>0.001552795</v>
      </c>
      <c r="S4493" t="str">
        <f t="shared" si="9"/>
        <v/>
      </c>
    </row>
    <row r="4494" ht="15.75" customHeight="1">
      <c r="A4494">
        <v>-7.0</v>
      </c>
      <c r="B4494">
        <v>-1.0</v>
      </c>
      <c r="C4494">
        <v>18.0</v>
      </c>
      <c r="D4494">
        <f t="shared" si="1"/>
        <v>379470</v>
      </c>
      <c r="E4494" s="1">
        <v>119.7</v>
      </c>
      <c r="F4494">
        <v>-13.0</v>
      </c>
      <c r="G4494">
        <v>35.0</v>
      </c>
      <c r="H4494">
        <v>-20.0</v>
      </c>
      <c r="I4494" s="1">
        <v>25.74</v>
      </c>
      <c r="J4494">
        <f t="shared" si="2"/>
        <v>77932</v>
      </c>
      <c r="K4494" t="str">
        <f t="shared" si="3"/>
        <v/>
      </c>
      <c r="L4494" s="1">
        <v>25.74</v>
      </c>
      <c r="M4494" t="str">
        <f t="shared" si="4"/>
        <v/>
      </c>
      <c r="N4494">
        <f t="shared" si="5"/>
        <v>0.001552795</v>
      </c>
      <c r="O4494">
        <f t="shared" si="6"/>
        <v>0</v>
      </c>
      <c r="P4494">
        <f t="shared" si="7"/>
        <v>0</v>
      </c>
      <c r="R4494">
        <f t="shared" si="8"/>
        <v>0.001552795</v>
      </c>
      <c r="S4494" t="str">
        <f t="shared" si="9"/>
        <v/>
      </c>
    </row>
    <row r="4495" ht="15.75" customHeight="1">
      <c r="A4495">
        <v>-7.0</v>
      </c>
      <c r="B4495">
        <v>-1.0</v>
      </c>
      <c r="C4495">
        <v>19.0</v>
      </c>
      <c r="D4495">
        <f t="shared" si="1"/>
        <v>387478</v>
      </c>
      <c r="E4495" s="1">
        <v>155.1</v>
      </c>
      <c r="F4495">
        <v>-13.0</v>
      </c>
      <c r="G4495">
        <v>35.0</v>
      </c>
      <c r="H4495">
        <v>-21.0</v>
      </c>
      <c r="I4495" s="1">
        <v>139.2</v>
      </c>
      <c r="J4495">
        <f t="shared" si="2"/>
        <v>69924</v>
      </c>
      <c r="K4495" t="str">
        <f t="shared" si="3"/>
        <v/>
      </c>
      <c r="L4495" s="1">
        <v>139.2</v>
      </c>
      <c r="M4495" t="str">
        <f t="shared" si="4"/>
        <v/>
      </c>
      <c r="N4495">
        <f t="shared" si="5"/>
        <v>0.001552795</v>
      </c>
      <c r="O4495">
        <f t="shared" si="6"/>
        <v>0</v>
      </c>
      <c r="P4495">
        <f t="shared" si="7"/>
        <v>0</v>
      </c>
      <c r="R4495">
        <f t="shared" si="8"/>
        <v>0.001552795</v>
      </c>
      <c r="S4495" t="str">
        <f t="shared" si="9"/>
        <v/>
      </c>
    </row>
    <row r="4496" ht="15.75" customHeight="1">
      <c r="A4496">
        <v>-7.0</v>
      </c>
      <c r="B4496">
        <v>-1.0</v>
      </c>
      <c r="C4496">
        <v>20.0</v>
      </c>
      <c r="D4496">
        <f t="shared" si="1"/>
        <v>395486</v>
      </c>
      <c r="E4496" s="1">
        <v>35.99</v>
      </c>
      <c r="F4496">
        <v>-13.0</v>
      </c>
      <c r="G4496">
        <v>35.0</v>
      </c>
      <c r="H4496">
        <v>-22.0</v>
      </c>
      <c r="I4496" s="1">
        <v>42.03</v>
      </c>
      <c r="J4496">
        <f t="shared" si="2"/>
        <v>61916</v>
      </c>
      <c r="K4496" t="str">
        <f t="shared" si="3"/>
        <v/>
      </c>
      <c r="L4496" s="1">
        <v>42.03</v>
      </c>
      <c r="M4496" t="str">
        <f t="shared" si="4"/>
        <v/>
      </c>
      <c r="N4496">
        <f t="shared" si="5"/>
        <v>0.001552795</v>
      </c>
      <c r="O4496">
        <f t="shared" si="6"/>
        <v>0</v>
      </c>
      <c r="P4496">
        <f t="shared" si="7"/>
        <v>0</v>
      </c>
      <c r="R4496">
        <f t="shared" si="8"/>
        <v>0.001552795</v>
      </c>
      <c r="S4496" t="str">
        <f t="shared" si="9"/>
        <v/>
      </c>
    </row>
    <row r="4497" ht="15.75" customHeight="1">
      <c r="A4497">
        <v>-7.0</v>
      </c>
      <c r="B4497">
        <v>1.0</v>
      </c>
      <c r="C4497">
        <v>21.0</v>
      </c>
      <c r="D4497">
        <f t="shared" si="1"/>
        <v>403648</v>
      </c>
      <c r="E4497" s="1">
        <v>46.47</v>
      </c>
      <c r="F4497">
        <v>-13.0</v>
      </c>
      <c r="G4497">
        <v>35.0</v>
      </c>
      <c r="H4497">
        <v>-23.0</v>
      </c>
      <c r="I4497" s="1">
        <v>7.445</v>
      </c>
      <c r="J4497">
        <f t="shared" si="2"/>
        <v>53908</v>
      </c>
      <c r="K4497" t="str">
        <f t="shared" si="3"/>
        <v/>
      </c>
      <c r="L4497" s="1">
        <v>7.445</v>
      </c>
      <c r="M4497" t="str">
        <f t="shared" si="4"/>
        <v/>
      </c>
      <c r="N4497">
        <f t="shared" si="5"/>
        <v>0.001552795</v>
      </c>
      <c r="O4497">
        <f t="shared" si="6"/>
        <v>0</v>
      </c>
      <c r="P4497">
        <f t="shared" si="7"/>
        <v>0</v>
      </c>
      <c r="R4497">
        <f t="shared" si="8"/>
        <v>0.001552795</v>
      </c>
      <c r="S4497" t="str">
        <f t="shared" si="9"/>
        <v/>
      </c>
    </row>
    <row r="4498" ht="15.75" customHeight="1">
      <c r="A4498">
        <v>-7.0</v>
      </c>
      <c r="B4498">
        <v>-1.0</v>
      </c>
      <c r="C4498">
        <v>21.0</v>
      </c>
      <c r="D4498">
        <f t="shared" si="1"/>
        <v>403494</v>
      </c>
      <c r="E4498" s="1">
        <v>53.17</v>
      </c>
      <c r="F4498">
        <v>-13.0</v>
      </c>
      <c r="G4498">
        <v>36.0</v>
      </c>
      <c r="H4498">
        <v>0.0</v>
      </c>
      <c r="I4498" s="1">
        <v>1178.0</v>
      </c>
      <c r="J4498">
        <f t="shared" si="2"/>
        <v>238169</v>
      </c>
      <c r="K4498" t="str">
        <f t="shared" si="3"/>
        <v/>
      </c>
      <c r="L4498" s="1">
        <v>1178.0</v>
      </c>
      <c r="M4498" t="str">
        <f t="shared" si="4"/>
        <v/>
      </c>
      <c r="N4498">
        <f t="shared" si="5"/>
        <v>0.001552795</v>
      </c>
      <c r="O4498">
        <f t="shared" si="6"/>
        <v>0</v>
      </c>
      <c r="P4498">
        <f t="shared" si="7"/>
        <v>0</v>
      </c>
      <c r="R4498">
        <f t="shared" si="8"/>
        <v>0.001552795</v>
      </c>
      <c r="S4498" t="str">
        <f t="shared" si="9"/>
        <v/>
      </c>
    </row>
    <row r="4499" ht="15.75" customHeight="1">
      <c r="A4499">
        <v>-7.0</v>
      </c>
      <c r="B4499">
        <v>1.0</v>
      </c>
      <c r="C4499">
        <v>22.0</v>
      </c>
      <c r="D4499">
        <f t="shared" si="1"/>
        <v>411656</v>
      </c>
      <c r="E4499" s="1">
        <v>49.58</v>
      </c>
      <c r="F4499">
        <v>-13.0</v>
      </c>
      <c r="G4499">
        <v>36.0</v>
      </c>
      <c r="H4499">
        <v>-1.0</v>
      </c>
      <c r="I4499" s="1">
        <v>284.9</v>
      </c>
      <c r="J4499">
        <f t="shared" si="2"/>
        <v>230161</v>
      </c>
      <c r="K4499" t="str">
        <f t="shared" si="3"/>
        <v/>
      </c>
      <c r="L4499" s="1">
        <v>284.9</v>
      </c>
      <c r="M4499" t="str">
        <f t="shared" si="4"/>
        <v/>
      </c>
      <c r="N4499">
        <f t="shared" si="5"/>
        <v>0.001552795</v>
      </c>
      <c r="O4499">
        <f t="shared" si="6"/>
        <v>0</v>
      </c>
      <c r="P4499">
        <f t="shared" si="7"/>
        <v>0</v>
      </c>
      <c r="R4499">
        <f t="shared" si="8"/>
        <v>0.001552795</v>
      </c>
      <c r="S4499" t="str">
        <f t="shared" si="9"/>
        <v/>
      </c>
    </row>
    <row r="4500" ht="15.75" customHeight="1">
      <c r="A4500">
        <v>-7.0</v>
      </c>
      <c r="B4500">
        <v>-1.0</v>
      </c>
      <c r="C4500">
        <v>22.0</v>
      </c>
      <c r="D4500">
        <f t="shared" si="1"/>
        <v>411502</v>
      </c>
      <c r="E4500" s="1">
        <v>52.93</v>
      </c>
      <c r="F4500">
        <v>-13.0</v>
      </c>
      <c r="G4500">
        <v>36.0</v>
      </c>
      <c r="H4500">
        <v>1.0</v>
      </c>
      <c r="I4500" s="1">
        <v>306.2</v>
      </c>
      <c r="J4500">
        <f t="shared" si="2"/>
        <v>246177</v>
      </c>
      <c r="K4500" t="str">
        <f t="shared" si="3"/>
        <v/>
      </c>
      <c r="L4500" s="1">
        <v>306.2</v>
      </c>
      <c r="M4500" t="str">
        <f t="shared" si="4"/>
        <v/>
      </c>
      <c r="N4500">
        <f t="shared" si="5"/>
        <v>0.001552795</v>
      </c>
      <c r="O4500">
        <f t="shared" si="6"/>
        <v>0</v>
      </c>
      <c r="P4500">
        <f t="shared" si="7"/>
        <v>0</v>
      </c>
      <c r="R4500">
        <f t="shared" si="8"/>
        <v>0.001552795</v>
      </c>
      <c r="S4500" t="str">
        <f t="shared" si="9"/>
        <v/>
      </c>
    </row>
    <row r="4501" ht="15.75" customHeight="1">
      <c r="A4501">
        <v>-7.0</v>
      </c>
      <c r="B4501">
        <v>1.0</v>
      </c>
      <c r="C4501">
        <v>23.0</v>
      </c>
      <c r="D4501">
        <f t="shared" si="1"/>
        <v>419664</v>
      </c>
      <c r="E4501" s="1">
        <v>90.97</v>
      </c>
      <c r="F4501">
        <v>-13.0</v>
      </c>
      <c r="G4501">
        <v>36.0</v>
      </c>
      <c r="H4501">
        <v>-2.0</v>
      </c>
      <c r="I4501" s="1">
        <v>107.3</v>
      </c>
      <c r="J4501">
        <f t="shared" si="2"/>
        <v>222153</v>
      </c>
      <c r="K4501" t="str">
        <f t="shared" si="3"/>
        <v/>
      </c>
      <c r="L4501" s="1">
        <v>107.3</v>
      </c>
      <c r="M4501" t="str">
        <f t="shared" si="4"/>
        <v/>
      </c>
      <c r="N4501">
        <f t="shared" si="5"/>
        <v>0.001552795</v>
      </c>
      <c r="O4501">
        <f t="shared" si="6"/>
        <v>0</v>
      </c>
      <c r="P4501">
        <f t="shared" si="7"/>
        <v>0</v>
      </c>
      <c r="R4501">
        <f t="shared" si="8"/>
        <v>0.001552795</v>
      </c>
      <c r="S4501" t="str">
        <f t="shared" si="9"/>
        <v/>
      </c>
    </row>
    <row r="4502" ht="15.75" customHeight="1">
      <c r="A4502">
        <v>-7.0</v>
      </c>
      <c r="B4502">
        <v>-1.0</v>
      </c>
      <c r="C4502">
        <v>23.0</v>
      </c>
      <c r="D4502">
        <f t="shared" si="1"/>
        <v>419510</v>
      </c>
      <c r="E4502" s="1">
        <v>104.3</v>
      </c>
      <c r="F4502">
        <v>-13.0</v>
      </c>
      <c r="G4502">
        <v>36.0</v>
      </c>
      <c r="H4502">
        <v>2.0</v>
      </c>
      <c r="I4502" s="1">
        <v>59.45</v>
      </c>
      <c r="J4502">
        <f t="shared" si="2"/>
        <v>254185</v>
      </c>
      <c r="K4502" t="str">
        <f t="shared" si="3"/>
        <v/>
      </c>
      <c r="L4502" s="1">
        <v>59.45</v>
      </c>
      <c r="M4502" t="str">
        <f t="shared" si="4"/>
        <v/>
      </c>
      <c r="N4502">
        <f t="shared" si="5"/>
        <v>0.001552795</v>
      </c>
      <c r="O4502">
        <f t="shared" si="6"/>
        <v>0</v>
      </c>
      <c r="P4502">
        <f t="shared" si="7"/>
        <v>0</v>
      </c>
      <c r="R4502">
        <f t="shared" si="8"/>
        <v>0.001552795</v>
      </c>
      <c r="S4502" t="str">
        <f t="shared" si="9"/>
        <v/>
      </c>
    </row>
    <row r="4503" ht="15.75" customHeight="1">
      <c r="A4503">
        <v>-7.0</v>
      </c>
      <c r="B4503">
        <v>1.0</v>
      </c>
      <c r="C4503">
        <v>24.0</v>
      </c>
      <c r="D4503">
        <f t="shared" si="1"/>
        <v>427672</v>
      </c>
      <c r="E4503" s="1">
        <v>33.49</v>
      </c>
      <c r="F4503">
        <v>-13.0</v>
      </c>
      <c r="G4503">
        <v>36.0</v>
      </c>
      <c r="H4503">
        <v>-3.0</v>
      </c>
      <c r="I4503" s="1">
        <v>1522.0</v>
      </c>
      <c r="J4503">
        <f t="shared" si="2"/>
        <v>214145</v>
      </c>
      <c r="K4503" t="str">
        <f t="shared" si="3"/>
        <v/>
      </c>
      <c r="L4503" s="1">
        <v>1522.0</v>
      </c>
      <c r="M4503" t="str">
        <f t="shared" si="4"/>
        <v/>
      </c>
      <c r="N4503">
        <f t="shared" si="5"/>
        <v>0.001552795</v>
      </c>
      <c r="O4503">
        <f t="shared" si="6"/>
        <v>0</v>
      </c>
      <c r="P4503">
        <f t="shared" si="7"/>
        <v>0</v>
      </c>
      <c r="R4503">
        <f t="shared" si="8"/>
        <v>0.001552795</v>
      </c>
      <c r="S4503" t="str">
        <f t="shared" si="9"/>
        <v/>
      </c>
    </row>
    <row r="4504" ht="15.75" customHeight="1">
      <c r="A4504">
        <v>-7.0</v>
      </c>
      <c r="B4504">
        <v>-1.0</v>
      </c>
      <c r="C4504">
        <v>24.0</v>
      </c>
      <c r="D4504">
        <f t="shared" si="1"/>
        <v>427518</v>
      </c>
      <c r="E4504" s="1">
        <v>39.1</v>
      </c>
      <c r="F4504">
        <v>-13.0</v>
      </c>
      <c r="G4504">
        <v>36.0</v>
      </c>
      <c r="H4504">
        <v>3.0</v>
      </c>
      <c r="I4504" s="1">
        <v>1485.0</v>
      </c>
      <c r="J4504">
        <f t="shared" si="2"/>
        <v>262193</v>
      </c>
      <c r="K4504" t="str">
        <f t="shared" si="3"/>
        <v/>
      </c>
      <c r="L4504" s="1">
        <v>1485.0</v>
      </c>
      <c r="M4504" t="str">
        <f t="shared" si="4"/>
        <v/>
      </c>
      <c r="N4504">
        <f t="shared" si="5"/>
        <v>0.001552795</v>
      </c>
      <c r="O4504">
        <f t="shared" si="6"/>
        <v>0</v>
      </c>
      <c r="P4504">
        <f t="shared" si="7"/>
        <v>0</v>
      </c>
      <c r="R4504">
        <f t="shared" si="8"/>
        <v>0.001552795</v>
      </c>
      <c r="S4504" t="str">
        <f t="shared" si="9"/>
        <v/>
      </c>
    </row>
    <row r="4505" ht="15.75" customHeight="1">
      <c r="A4505">
        <v>-7.0</v>
      </c>
      <c r="B4505">
        <v>-2.0</v>
      </c>
      <c r="C4505">
        <v>0.0</v>
      </c>
      <c r="D4505">
        <f t="shared" si="1"/>
        <v>235249</v>
      </c>
      <c r="E4505" s="1">
        <v>221.4</v>
      </c>
      <c r="F4505">
        <v>-13.0</v>
      </c>
      <c r="G4505">
        <v>36.0</v>
      </c>
      <c r="H4505">
        <v>-4.0</v>
      </c>
      <c r="I4505" s="1">
        <v>1242.0</v>
      </c>
      <c r="J4505">
        <f t="shared" si="2"/>
        <v>206137</v>
      </c>
      <c r="K4505" t="str">
        <f t="shared" si="3"/>
        <v/>
      </c>
      <c r="L4505" s="1">
        <v>1242.0</v>
      </c>
      <c r="M4505" t="str">
        <f t="shared" si="4"/>
        <v/>
      </c>
      <c r="N4505">
        <f t="shared" si="5"/>
        <v>0.001552795</v>
      </c>
      <c r="O4505">
        <f t="shared" si="6"/>
        <v>0</v>
      </c>
      <c r="P4505">
        <f t="shared" si="7"/>
        <v>0</v>
      </c>
      <c r="R4505">
        <f t="shared" si="8"/>
        <v>0.001552795</v>
      </c>
      <c r="S4505" t="str">
        <f t="shared" si="9"/>
        <v/>
      </c>
    </row>
    <row r="4506" ht="15.75" customHeight="1">
      <c r="A4506">
        <v>-7.0</v>
      </c>
      <c r="B4506">
        <v>-2.0</v>
      </c>
      <c r="C4506">
        <v>0.0</v>
      </c>
      <c r="D4506">
        <f t="shared" si="1"/>
        <v>235249</v>
      </c>
      <c r="E4506" s="1">
        <v>258.4</v>
      </c>
      <c r="F4506">
        <v>-13.0</v>
      </c>
      <c r="G4506">
        <v>36.0</v>
      </c>
      <c r="H4506">
        <v>4.0</v>
      </c>
      <c r="I4506" s="1">
        <v>1199.0</v>
      </c>
      <c r="J4506">
        <f t="shared" si="2"/>
        <v>270201</v>
      </c>
      <c r="K4506" t="str">
        <f t="shared" si="3"/>
        <v/>
      </c>
      <c r="L4506" s="1">
        <v>1199.0</v>
      </c>
      <c r="M4506" t="str">
        <f t="shared" si="4"/>
        <v/>
      </c>
      <c r="N4506">
        <f t="shared" si="5"/>
        <v>0.001552795</v>
      </c>
      <c r="O4506">
        <f t="shared" si="6"/>
        <v>0</v>
      </c>
      <c r="P4506">
        <f t="shared" si="7"/>
        <v>0</v>
      </c>
      <c r="R4506">
        <f t="shared" si="8"/>
        <v>0.001552795</v>
      </c>
      <c r="S4506" t="str">
        <f t="shared" si="9"/>
        <v/>
      </c>
    </row>
    <row r="4507" ht="15.75" customHeight="1">
      <c r="A4507">
        <v>-7.0</v>
      </c>
      <c r="B4507">
        <v>2.0</v>
      </c>
      <c r="C4507">
        <v>0.0</v>
      </c>
      <c r="D4507">
        <f t="shared" si="1"/>
        <v>235557</v>
      </c>
      <c r="E4507" s="1">
        <v>276.1</v>
      </c>
      <c r="F4507">
        <v>-13.0</v>
      </c>
      <c r="G4507">
        <v>36.0</v>
      </c>
      <c r="H4507">
        <v>-5.0</v>
      </c>
      <c r="I4507" s="1">
        <v>2526.0</v>
      </c>
      <c r="J4507">
        <f t="shared" si="2"/>
        <v>198129</v>
      </c>
      <c r="K4507" t="str">
        <f t="shared" si="3"/>
        <v/>
      </c>
      <c r="L4507" s="1">
        <v>2526.0</v>
      </c>
      <c r="M4507" t="str">
        <f t="shared" si="4"/>
        <v/>
      </c>
      <c r="N4507">
        <f t="shared" si="5"/>
        <v>0.001552795</v>
      </c>
      <c r="O4507">
        <f t="shared" si="6"/>
        <v>0</v>
      </c>
      <c r="P4507">
        <f t="shared" si="7"/>
        <v>0</v>
      </c>
      <c r="R4507">
        <f t="shared" si="8"/>
        <v>0.001552795</v>
      </c>
      <c r="S4507" t="str">
        <f t="shared" si="9"/>
        <v/>
      </c>
    </row>
    <row r="4508" ht="15.75" customHeight="1">
      <c r="A4508">
        <v>-7.0</v>
      </c>
      <c r="B4508">
        <v>2.0</v>
      </c>
      <c r="C4508">
        <v>1.0</v>
      </c>
      <c r="D4508">
        <f t="shared" si="1"/>
        <v>243565</v>
      </c>
      <c r="E4508" s="1">
        <v>3558.0</v>
      </c>
      <c r="F4508">
        <v>-13.0</v>
      </c>
      <c r="G4508">
        <v>36.0</v>
      </c>
      <c r="H4508">
        <v>-6.0</v>
      </c>
      <c r="I4508" s="1">
        <v>18.49</v>
      </c>
      <c r="J4508">
        <f t="shared" si="2"/>
        <v>190121</v>
      </c>
      <c r="K4508" t="str">
        <f t="shared" si="3"/>
        <v/>
      </c>
      <c r="L4508" s="1">
        <v>18.49</v>
      </c>
      <c r="M4508" t="str">
        <f t="shared" si="4"/>
        <v/>
      </c>
      <c r="N4508">
        <f t="shared" si="5"/>
        <v>0.001552795</v>
      </c>
      <c r="O4508">
        <f t="shared" si="6"/>
        <v>0</v>
      </c>
      <c r="P4508">
        <f t="shared" si="7"/>
        <v>0</v>
      </c>
      <c r="R4508">
        <f t="shared" si="8"/>
        <v>0.001552795</v>
      </c>
      <c r="S4508" t="str">
        <f t="shared" si="9"/>
        <v/>
      </c>
    </row>
    <row r="4509" ht="15.75" customHeight="1">
      <c r="A4509">
        <v>-7.0</v>
      </c>
      <c r="B4509">
        <v>-2.0</v>
      </c>
      <c r="C4509">
        <v>-1.0</v>
      </c>
      <c r="D4509">
        <f t="shared" si="1"/>
        <v>227241</v>
      </c>
      <c r="E4509" s="1">
        <v>3819.0</v>
      </c>
      <c r="F4509">
        <v>-13.0</v>
      </c>
      <c r="G4509">
        <v>36.0</v>
      </c>
      <c r="H4509">
        <v>-16.0</v>
      </c>
      <c r="I4509" s="1">
        <v>99.04</v>
      </c>
      <c r="J4509">
        <f t="shared" si="2"/>
        <v>110041</v>
      </c>
      <c r="K4509" t="str">
        <f t="shared" si="3"/>
        <v/>
      </c>
      <c r="L4509" s="1">
        <v>99.04</v>
      </c>
      <c r="M4509" t="str">
        <f t="shared" si="4"/>
        <v/>
      </c>
      <c r="N4509">
        <f t="shared" si="5"/>
        <v>0.001552795</v>
      </c>
      <c r="O4509">
        <f t="shared" si="6"/>
        <v>0</v>
      </c>
      <c r="P4509">
        <f t="shared" si="7"/>
        <v>0</v>
      </c>
      <c r="R4509">
        <f t="shared" si="8"/>
        <v>0.001552795</v>
      </c>
      <c r="S4509" t="str">
        <f t="shared" si="9"/>
        <v/>
      </c>
    </row>
    <row r="4510" ht="15.75" customHeight="1">
      <c r="A4510">
        <v>-7.0</v>
      </c>
      <c r="B4510">
        <v>-2.0</v>
      </c>
      <c r="C4510">
        <v>-1.0</v>
      </c>
      <c r="D4510">
        <f t="shared" si="1"/>
        <v>227241</v>
      </c>
      <c r="E4510" s="1">
        <v>3789.0</v>
      </c>
      <c r="F4510">
        <v>-13.0</v>
      </c>
      <c r="G4510">
        <v>36.0</v>
      </c>
      <c r="H4510">
        <v>-17.0</v>
      </c>
      <c r="I4510" s="1">
        <v>82.68</v>
      </c>
      <c r="J4510">
        <f t="shared" si="2"/>
        <v>102033</v>
      </c>
      <c r="K4510" t="str">
        <f t="shared" si="3"/>
        <v/>
      </c>
      <c r="L4510" s="1">
        <v>82.68</v>
      </c>
      <c r="M4510" t="str">
        <f t="shared" si="4"/>
        <v/>
      </c>
      <c r="N4510">
        <f t="shared" si="5"/>
        <v>0.001552795</v>
      </c>
      <c r="O4510">
        <f t="shared" si="6"/>
        <v>0</v>
      </c>
      <c r="P4510">
        <f t="shared" si="7"/>
        <v>0</v>
      </c>
      <c r="R4510">
        <f t="shared" si="8"/>
        <v>0.001552795</v>
      </c>
      <c r="S4510" t="str">
        <f t="shared" si="9"/>
        <v/>
      </c>
    </row>
    <row r="4511" ht="15.75" customHeight="1">
      <c r="A4511">
        <v>-7.0</v>
      </c>
      <c r="B4511">
        <v>-2.0</v>
      </c>
      <c r="C4511">
        <v>1.0</v>
      </c>
      <c r="D4511">
        <f t="shared" si="1"/>
        <v>243257</v>
      </c>
      <c r="E4511" s="1">
        <v>3940.0</v>
      </c>
      <c r="F4511">
        <v>-13.0</v>
      </c>
      <c r="G4511">
        <v>36.0</v>
      </c>
      <c r="H4511">
        <v>-18.0</v>
      </c>
      <c r="I4511" s="1">
        <v>96.77</v>
      </c>
      <c r="J4511">
        <f t="shared" si="2"/>
        <v>94025</v>
      </c>
      <c r="K4511" t="str">
        <f t="shared" si="3"/>
        <v/>
      </c>
      <c r="L4511" s="1">
        <v>96.77</v>
      </c>
      <c r="M4511" t="str">
        <f t="shared" si="4"/>
        <v/>
      </c>
      <c r="N4511">
        <f t="shared" si="5"/>
        <v>0.001552795</v>
      </c>
      <c r="O4511">
        <f t="shared" si="6"/>
        <v>0</v>
      </c>
      <c r="P4511">
        <f t="shared" si="7"/>
        <v>0</v>
      </c>
      <c r="R4511">
        <f t="shared" si="8"/>
        <v>0.001552795</v>
      </c>
      <c r="S4511" t="str">
        <f t="shared" si="9"/>
        <v/>
      </c>
    </row>
    <row r="4512" ht="15.75" customHeight="1">
      <c r="A4512">
        <v>-7.0</v>
      </c>
      <c r="B4512">
        <v>-2.0</v>
      </c>
      <c r="C4512">
        <v>1.0</v>
      </c>
      <c r="D4512">
        <f t="shared" si="1"/>
        <v>243257</v>
      </c>
      <c r="E4512" s="1">
        <v>3734.0</v>
      </c>
      <c r="F4512">
        <v>-13.0</v>
      </c>
      <c r="G4512">
        <v>36.0</v>
      </c>
      <c r="H4512">
        <v>-19.0</v>
      </c>
      <c r="I4512" s="1">
        <v>91.71</v>
      </c>
      <c r="J4512">
        <f t="shared" si="2"/>
        <v>86017</v>
      </c>
      <c r="K4512" t="str">
        <f t="shared" si="3"/>
        <v/>
      </c>
      <c r="L4512" s="1">
        <v>91.71</v>
      </c>
      <c r="M4512" t="str">
        <f t="shared" si="4"/>
        <v/>
      </c>
      <c r="N4512">
        <f t="shared" si="5"/>
        <v>0.001552795</v>
      </c>
      <c r="O4512">
        <f t="shared" si="6"/>
        <v>0</v>
      </c>
      <c r="P4512">
        <f t="shared" si="7"/>
        <v>0</v>
      </c>
      <c r="R4512">
        <f t="shared" si="8"/>
        <v>0.001552795</v>
      </c>
      <c r="S4512" t="str">
        <f t="shared" si="9"/>
        <v/>
      </c>
    </row>
    <row r="4513" ht="15.75" customHeight="1">
      <c r="A4513">
        <v>-7.0</v>
      </c>
      <c r="B4513">
        <v>2.0</v>
      </c>
      <c r="C4513">
        <v>-1.0</v>
      </c>
      <c r="D4513">
        <f t="shared" si="1"/>
        <v>227549</v>
      </c>
      <c r="E4513" s="1">
        <v>3455.0</v>
      </c>
      <c r="F4513">
        <v>-13.0</v>
      </c>
      <c r="G4513">
        <v>36.0</v>
      </c>
      <c r="H4513">
        <v>-20.0</v>
      </c>
      <c r="I4513" s="1">
        <v>46.45</v>
      </c>
      <c r="J4513">
        <f t="shared" si="2"/>
        <v>78009</v>
      </c>
      <c r="K4513" t="str">
        <f t="shared" si="3"/>
        <v/>
      </c>
      <c r="L4513" s="1">
        <v>46.45</v>
      </c>
      <c r="M4513" t="str">
        <f t="shared" si="4"/>
        <v/>
      </c>
      <c r="N4513">
        <f t="shared" si="5"/>
        <v>0.001552795</v>
      </c>
      <c r="O4513">
        <f t="shared" si="6"/>
        <v>0</v>
      </c>
      <c r="P4513">
        <f t="shared" si="7"/>
        <v>0</v>
      </c>
      <c r="R4513">
        <f t="shared" si="8"/>
        <v>0.001552795</v>
      </c>
      <c r="S4513" t="str">
        <f t="shared" si="9"/>
        <v/>
      </c>
    </row>
    <row r="4514" ht="15.75" customHeight="1">
      <c r="A4514">
        <v>-7.0</v>
      </c>
      <c r="B4514">
        <v>2.0</v>
      </c>
      <c r="C4514">
        <v>2.0</v>
      </c>
      <c r="D4514">
        <f t="shared" si="1"/>
        <v>251573</v>
      </c>
      <c r="E4514" s="1">
        <v>409.6</v>
      </c>
      <c r="F4514">
        <v>-13.0</v>
      </c>
      <c r="G4514">
        <v>36.0</v>
      </c>
      <c r="H4514">
        <v>-21.0</v>
      </c>
      <c r="I4514" s="1">
        <v>6.991</v>
      </c>
      <c r="J4514">
        <f t="shared" si="2"/>
        <v>70001</v>
      </c>
      <c r="K4514" t="str">
        <f t="shared" si="3"/>
        <v/>
      </c>
      <c r="L4514" s="1">
        <v>6.991</v>
      </c>
      <c r="M4514" t="str">
        <f t="shared" si="4"/>
        <v/>
      </c>
      <c r="N4514">
        <f t="shared" si="5"/>
        <v>0.001552795</v>
      </c>
      <c r="O4514">
        <f t="shared" si="6"/>
        <v>0</v>
      </c>
      <c r="P4514">
        <f t="shared" si="7"/>
        <v>0</v>
      </c>
      <c r="R4514">
        <f t="shared" si="8"/>
        <v>0.001552795</v>
      </c>
      <c r="S4514" t="str">
        <f t="shared" si="9"/>
        <v/>
      </c>
    </row>
    <row r="4515" ht="15.75" customHeight="1">
      <c r="A4515">
        <v>-7.0</v>
      </c>
      <c r="B4515">
        <v>-2.0</v>
      </c>
      <c r="C4515">
        <v>-2.0</v>
      </c>
      <c r="D4515">
        <f t="shared" si="1"/>
        <v>219233</v>
      </c>
      <c r="E4515" s="1">
        <v>332.0</v>
      </c>
      <c r="F4515">
        <v>-13.0</v>
      </c>
      <c r="G4515">
        <v>36.0</v>
      </c>
      <c r="H4515">
        <v>-22.0</v>
      </c>
      <c r="I4515" s="1">
        <v>14.95</v>
      </c>
      <c r="J4515">
        <f t="shared" si="2"/>
        <v>61993</v>
      </c>
      <c r="K4515" t="str">
        <f t="shared" si="3"/>
        <v/>
      </c>
      <c r="L4515" s="1">
        <v>14.95</v>
      </c>
      <c r="M4515" t="str">
        <f t="shared" si="4"/>
        <v/>
      </c>
      <c r="N4515">
        <f t="shared" si="5"/>
        <v>0.001552795</v>
      </c>
      <c r="O4515">
        <f t="shared" si="6"/>
        <v>0</v>
      </c>
      <c r="P4515">
        <f t="shared" si="7"/>
        <v>0</v>
      </c>
      <c r="R4515">
        <f t="shared" si="8"/>
        <v>0.001552795</v>
      </c>
      <c r="S4515" t="str">
        <f t="shared" si="9"/>
        <v/>
      </c>
    </row>
    <row r="4516" ht="15.75" customHeight="1">
      <c r="A4516">
        <v>-7.0</v>
      </c>
      <c r="B4516">
        <v>-2.0</v>
      </c>
      <c r="C4516">
        <v>-2.0</v>
      </c>
      <c r="D4516">
        <f t="shared" si="1"/>
        <v>219233</v>
      </c>
      <c r="E4516" s="1">
        <v>360.1</v>
      </c>
      <c r="F4516">
        <v>-13.0</v>
      </c>
      <c r="G4516">
        <v>36.0</v>
      </c>
      <c r="H4516">
        <v>-23.0</v>
      </c>
      <c r="I4516" s="1">
        <v>0.2373</v>
      </c>
      <c r="J4516">
        <f t="shared" si="2"/>
        <v>53985</v>
      </c>
      <c r="K4516" t="str">
        <f t="shared" si="3"/>
        <v/>
      </c>
      <c r="L4516" s="1">
        <v>0.2373</v>
      </c>
      <c r="M4516" t="str">
        <f t="shared" si="4"/>
        <v/>
      </c>
      <c r="N4516">
        <f t="shared" si="5"/>
        <v>0.001552795</v>
      </c>
      <c r="O4516">
        <f t="shared" si="6"/>
        <v>0</v>
      </c>
      <c r="P4516">
        <f t="shared" si="7"/>
        <v>0</v>
      </c>
      <c r="R4516">
        <f t="shared" si="8"/>
        <v>0.001552795</v>
      </c>
      <c r="S4516" t="str">
        <f t="shared" si="9"/>
        <v/>
      </c>
    </row>
    <row r="4517" ht="15.75" customHeight="1">
      <c r="A4517">
        <v>-7.0</v>
      </c>
      <c r="B4517">
        <v>-2.0</v>
      </c>
      <c r="C4517">
        <v>2.0</v>
      </c>
      <c r="D4517">
        <f t="shared" si="1"/>
        <v>251265</v>
      </c>
      <c r="E4517" s="1">
        <v>429.1</v>
      </c>
      <c r="F4517">
        <v>-13.0</v>
      </c>
      <c r="G4517">
        <v>37.0</v>
      </c>
      <c r="H4517">
        <v>0.0</v>
      </c>
      <c r="I4517" s="1">
        <v>78.33</v>
      </c>
      <c r="J4517">
        <f t="shared" si="2"/>
        <v>238246</v>
      </c>
      <c r="K4517" t="str">
        <f t="shared" si="3"/>
        <v/>
      </c>
      <c r="L4517" s="1">
        <v>78.33</v>
      </c>
      <c r="M4517" t="str">
        <f t="shared" si="4"/>
        <v/>
      </c>
      <c r="N4517">
        <f t="shared" si="5"/>
        <v>0.001552795</v>
      </c>
      <c r="O4517">
        <f t="shared" si="6"/>
        <v>0</v>
      </c>
      <c r="P4517">
        <f t="shared" si="7"/>
        <v>0</v>
      </c>
      <c r="R4517">
        <f t="shared" si="8"/>
        <v>0.001552795</v>
      </c>
      <c r="S4517" t="str">
        <f t="shared" si="9"/>
        <v/>
      </c>
    </row>
    <row r="4518" ht="15.75" customHeight="1">
      <c r="A4518">
        <v>-7.0</v>
      </c>
      <c r="B4518">
        <v>-2.0</v>
      </c>
      <c r="C4518">
        <v>2.0</v>
      </c>
      <c r="D4518">
        <f t="shared" si="1"/>
        <v>251265</v>
      </c>
      <c r="E4518" s="1">
        <v>364.8</v>
      </c>
      <c r="F4518">
        <v>-13.0</v>
      </c>
      <c r="G4518">
        <v>37.0</v>
      </c>
      <c r="H4518">
        <v>-1.0</v>
      </c>
      <c r="I4518" s="1">
        <v>200.9</v>
      </c>
      <c r="J4518">
        <f t="shared" si="2"/>
        <v>230238</v>
      </c>
      <c r="K4518" t="str">
        <f t="shared" si="3"/>
        <v/>
      </c>
      <c r="L4518" s="1">
        <v>200.9</v>
      </c>
      <c r="M4518" t="str">
        <f t="shared" si="4"/>
        <v/>
      </c>
      <c r="N4518">
        <f t="shared" si="5"/>
        <v>0.001552795</v>
      </c>
      <c r="O4518">
        <f t="shared" si="6"/>
        <v>0</v>
      </c>
      <c r="P4518">
        <f t="shared" si="7"/>
        <v>0</v>
      </c>
      <c r="R4518">
        <f t="shared" si="8"/>
        <v>0.001552795</v>
      </c>
      <c r="S4518" t="str">
        <f t="shared" si="9"/>
        <v/>
      </c>
    </row>
    <row r="4519" ht="15.75" customHeight="1">
      <c r="A4519">
        <v>-7.0</v>
      </c>
      <c r="B4519">
        <v>2.0</v>
      </c>
      <c r="C4519">
        <v>-2.0</v>
      </c>
      <c r="D4519">
        <f t="shared" si="1"/>
        <v>219541</v>
      </c>
      <c r="E4519" s="1">
        <v>399.8</v>
      </c>
      <c r="F4519">
        <v>-13.0</v>
      </c>
      <c r="G4519">
        <v>37.0</v>
      </c>
      <c r="H4519">
        <v>1.0</v>
      </c>
      <c r="I4519" s="1">
        <v>214.4</v>
      </c>
      <c r="J4519">
        <f t="shared" si="2"/>
        <v>246254</v>
      </c>
      <c r="K4519" t="str">
        <f t="shared" si="3"/>
        <v/>
      </c>
      <c r="L4519" s="1">
        <v>214.4</v>
      </c>
      <c r="M4519" t="str">
        <f t="shared" si="4"/>
        <v/>
      </c>
      <c r="N4519">
        <f t="shared" si="5"/>
        <v>0.001552795</v>
      </c>
      <c r="O4519">
        <f t="shared" si="6"/>
        <v>0</v>
      </c>
      <c r="P4519">
        <f t="shared" si="7"/>
        <v>0</v>
      </c>
      <c r="R4519">
        <f t="shared" si="8"/>
        <v>0.001552795</v>
      </c>
      <c r="S4519" t="str">
        <f t="shared" si="9"/>
        <v/>
      </c>
    </row>
    <row r="4520" ht="15.75" customHeight="1">
      <c r="A4520">
        <v>-7.0</v>
      </c>
      <c r="B4520">
        <v>2.0</v>
      </c>
      <c r="C4520">
        <v>3.0</v>
      </c>
      <c r="D4520">
        <f t="shared" si="1"/>
        <v>259581</v>
      </c>
      <c r="E4520" s="1">
        <v>2649.0</v>
      </c>
      <c r="F4520">
        <v>-13.0</v>
      </c>
      <c r="G4520">
        <v>37.0</v>
      </c>
      <c r="H4520">
        <v>-2.0</v>
      </c>
      <c r="I4520" s="1">
        <v>103.7</v>
      </c>
      <c r="J4520">
        <f t="shared" si="2"/>
        <v>222230</v>
      </c>
      <c r="K4520" t="str">
        <f t="shared" si="3"/>
        <v/>
      </c>
      <c r="L4520" s="1">
        <v>103.7</v>
      </c>
      <c r="M4520" t="str">
        <f t="shared" si="4"/>
        <v/>
      </c>
      <c r="N4520">
        <f t="shared" si="5"/>
        <v>0.001552795</v>
      </c>
      <c r="O4520">
        <f t="shared" si="6"/>
        <v>0</v>
      </c>
      <c r="P4520">
        <f t="shared" si="7"/>
        <v>0</v>
      </c>
      <c r="R4520">
        <f t="shared" si="8"/>
        <v>0.001552795</v>
      </c>
      <c r="S4520" t="str">
        <f t="shared" si="9"/>
        <v/>
      </c>
    </row>
    <row r="4521" ht="15.75" customHeight="1">
      <c r="A4521">
        <v>-7.0</v>
      </c>
      <c r="B4521">
        <v>-2.0</v>
      </c>
      <c r="C4521">
        <v>-3.0</v>
      </c>
      <c r="D4521">
        <f t="shared" si="1"/>
        <v>211225</v>
      </c>
      <c r="E4521" s="1">
        <v>2526.0</v>
      </c>
      <c r="F4521">
        <v>-13.0</v>
      </c>
      <c r="G4521">
        <v>37.0</v>
      </c>
      <c r="H4521">
        <v>2.0</v>
      </c>
      <c r="I4521" s="1">
        <v>91.13</v>
      </c>
      <c r="J4521">
        <f t="shared" si="2"/>
        <v>254262</v>
      </c>
      <c r="K4521" t="str">
        <f t="shared" si="3"/>
        <v/>
      </c>
      <c r="L4521" s="1">
        <v>91.13</v>
      </c>
      <c r="M4521" t="str">
        <f t="shared" si="4"/>
        <v/>
      </c>
      <c r="N4521">
        <f t="shared" si="5"/>
        <v>0.001552795</v>
      </c>
      <c r="O4521">
        <f t="shared" si="6"/>
        <v>0</v>
      </c>
      <c r="P4521">
        <f t="shared" si="7"/>
        <v>0</v>
      </c>
      <c r="R4521">
        <f t="shared" si="8"/>
        <v>0.001552795</v>
      </c>
      <c r="S4521" t="str">
        <f t="shared" si="9"/>
        <v/>
      </c>
    </row>
    <row r="4522" ht="15.75" customHeight="1">
      <c r="A4522">
        <v>-7.0</v>
      </c>
      <c r="B4522">
        <v>-2.0</v>
      </c>
      <c r="C4522">
        <v>-3.0</v>
      </c>
      <c r="D4522">
        <f t="shared" si="1"/>
        <v>211225</v>
      </c>
      <c r="E4522" s="1">
        <v>2581.0</v>
      </c>
      <c r="F4522">
        <v>-13.0</v>
      </c>
      <c r="G4522">
        <v>37.0</v>
      </c>
      <c r="H4522">
        <v>-3.0</v>
      </c>
      <c r="I4522" s="1">
        <v>573.4</v>
      </c>
      <c r="J4522">
        <f t="shared" si="2"/>
        <v>214222</v>
      </c>
      <c r="K4522" t="str">
        <f t="shared" si="3"/>
        <v/>
      </c>
      <c r="L4522" s="1">
        <v>573.4</v>
      </c>
      <c r="M4522" t="str">
        <f t="shared" si="4"/>
        <v/>
      </c>
      <c r="N4522">
        <f t="shared" si="5"/>
        <v>0.001552795</v>
      </c>
      <c r="O4522">
        <f t="shared" si="6"/>
        <v>0</v>
      </c>
      <c r="P4522">
        <f t="shared" si="7"/>
        <v>0</v>
      </c>
      <c r="R4522">
        <f t="shared" si="8"/>
        <v>0.001552795</v>
      </c>
      <c r="S4522" t="str">
        <f t="shared" si="9"/>
        <v/>
      </c>
    </row>
    <row r="4523" ht="15.75" customHeight="1">
      <c r="A4523">
        <v>-7.0</v>
      </c>
      <c r="B4523">
        <v>-2.0</v>
      </c>
      <c r="C4523">
        <v>3.0</v>
      </c>
      <c r="D4523">
        <f t="shared" si="1"/>
        <v>259273</v>
      </c>
      <c r="E4523" s="1">
        <v>2580.0</v>
      </c>
      <c r="F4523">
        <v>-13.0</v>
      </c>
      <c r="G4523">
        <v>37.0</v>
      </c>
      <c r="H4523">
        <v>3.0</v>
      </c>
      <c r="I4523" s="1">
        <v>539.2</v>
      </c>
      <c r="J4523">
        <f t="shared" si="2"/>
        <v>262270</v>
      </c>
      <c r="K4523" t="str">
        <f t="shared" si="3"/>
        <v/>
      </c>
      <c r="L4523" s="1">
        <v>539.2</v>
      </c>
      <c r="M4523" t="str">
        <f t="shared" si="4"/>
        <v/>
      </c>
      <c r="N4523">
        <f t="shared" si="5"/>
        <v>0.001552795</v>
      </c>
      <c r="O4523">
        <f t="shared" si="6"/>
        <v>0</v>
      </c>
      <c r="P4523">
        <f t="shared" si="7"/>
        <v>0</v>
      </c>
      <c r="R4523">
        <f t="shared" si="8"/>
        <v>0.001552795</v>
      </c>
      <c r="S4523" t="str">
        <f t="shared" si="9"/>
        <v/>
      </c>
    </row>
    <row r="4524" ht="15.75" customHeight="1">
      <c r="A4524">
        <v>-7.0</v>
      </c>
      <c r="B4524">
        <v>-2.0</v>
      </c>
      <c r="C4524">
        <v>3.0</v>
      </c>
      <c r="D4524">
        <f t="shared" si="1"/>
        <v>259273</v>
      </c>
      <c r="E4524" s="1">
        <v>2685.0</v>
      </c>
      <c r="F4524">
        <v>-13.0</v>
      </c>
      <c r="G4524">
        <v>37.0</v>
      </c>
      <c r="H4524">
        <v>-4.0</v>
      </c>
      <c r="I4524" s="1">
        <v>1578.0</v>
      </c>
      <c r="J4524">
        <f t="shared" si="2"/>
        <v>206214</v>
      </c>
      <c r="K4524" t="str">
        <f t="shared" si="3"/>
        <v/>
      </c>
      <c r="L4524" s="1">
        <v>1578.0</v>
      </c>
      <c r="M4524" t="str">
        <f t="shared" si="4"/>
        <v/>
      </c>
      <c r="N4524">
        <f t="shared" si="5"/>
        <v>0.001552795</v>
      </c>
      <c r="O4524">
        <f t="shared" si="6"/>
        <v>0</v>
      </c>
      <c r="P4524">
        <f t="shared" si="7"/>
        <v>0</v>
      </c>
      <c r="R4524">
        <f t="shared" si="8"/>
        <v>0.001552795</v>
      </c>
      <c r="S4524" t="str">
        <f t="shared" si="9"/>
        <v/>
      </c>
    </row>
    <row r="4525" ht="15.75" customHeight="1">
      <c r="A4525">
        <v>-7.0</v>
      </c>
      <c r="B4525">
        <v>2.0</v>
      </c>
      <c r="C4525">
        <v>-3.0</v>
      </c>
      <c r="D4525">
        <f t="shared" si="1"/>
        <v>211533</v>
      </c>
      <c r="E4525" s="1">
        <v>2579.0</v>
      </c>
      <c r="F4525">
        <v>-13.0</v>
      </c>
      <c r="G4525">
        <v>37.0</v>
      </c>
      <c r="H4525">
        <v>4.0</v>
      </c>
      <c r="I4525" s="1">
        <v>1644.0</v>
      </c>
      <c r="J4525">
        <f t="shared" si="2"/>
        <v>270278</v>
      </c>
      <c r="K4525" t="str">
        <f t="shared" si="3"/>
        <v/>
      </c>
      <c r="L4525" s="1">
        <v>1644.0</v>
      </c>
      <c r="M4525" t="str">
        <f t="shared" si="4"/>
        <v/>
      </c>
      <c r="N4525">
        <f t="shared" si="5"/>
        <v>0.001552795</v>
      </c>
      <c r="O4525">
        <f t="shared" si="6"/>
        <v>0</v>
      </c>
      <c r="P4525">
        <f t="shared" si="7"/>
        <v>0</v>
      </c>
      <c r="R4525">
        <f t="shared" si="8"/>
        <v>0.001552795</v>
      </c>
      <c r="S4525" t="str">
        <f t="shared" si="9"/>
        <v/>
      </c>
    </row>
    <row r="4526" ht="15.75" customHeight="1">
      <c r="A4526">
        <v>-7.0</v>
      </c>
      <c r="B4526">
        <v>2.0</v>
      </c>
      <c r="C4526">
        <v>4.0</v>
      </c>
      <c r="D4526">
        <f t="shared" si="1"/>
        <v>267589</v>
      </c>
      <c r="E4526" s="1">
        <v>161.2</v>
      </c>
      <c r="F4526">
        <v>-13.0</v>
      </c>
      <c r="G4526">
        <v>37.0</v>
      </c>
      <c r="H4526">
        <v>-5.0</v>
      </c>
      <c r="I4526" s="1">
        <v>50.87</v>
      </c>
      <c r="J4526">
        <f t="shared" si="2"/>
        <v>198206</v>
      </c>
      <c r="K4526" t="str">
        <f t="shared" si="3"/>
        <v/>
      </c>
      <c r="L4526" s="1">
        <v>50.87</v>
      </c>
      <c r="M4526" t="str">
        <f t="shared" si="4"/>
        <v/>
      </c>
      <c r="N4526">
        <f t="shared" si="5"/>
        <v>0.001552795</v>
      </c>
      <c r="O4526">
        <f t="shared" si="6"/>
        <v>0</v>
      </c>
      <c r="P4526">
        <f t="shared" si="7"/>
        <v>0</v>
      </c>
      <c r="R4526">
        <f t="shared" si="8"/>
        <v>0.001552795</v>
      </c>
      <c r="S4526" t="str">
        <f t="shared" si="9"/>
        <v/>
      </c>
    </row>
    <row r="4527" ht="15.75" customHeight="1">
      <c r="A4527">
        <v>-7.0</v>
      </c>
      <c r="B4527">
        <v>-2.0</v>
      </c>
      <c r="C4527">
        <v>-4.0</v>
      </c>
      <c r="D4527">
        <f t="shared" si="1"/>
        <v>203217</v>
      </c>
      <c r="E4527" s="1">
        <v>145.9</v>
      </c>
      <c r="F4527">
        <v>-13.0</v>
      </c>
      <c r="G4527">
        <v>37.0</v>
      </c>
      <c r="H4527">
        <v>5.0</v>
      </c>
      <c r="I4527" s="1">
        <v>32.63</v>
      </c>
      <c r="J4527">
        <f t="shared" si="2"/>
        <v>278286</v>
      </c>
      <c r="K4527" t="str">
        <f t="shared" si="3"/>
        <v/>
      </c>
      <c r="L4527" s="1">
        <v>32.63</v>
      </c>
      <c r="M4527" t="str">
        <f t="shared" si="4"/>
        <v/>
      </c>
      <c r="N4527">
        <f t="shared" si="5"/>
        <v>0.001552795</v>
      </c>
      <c r="O4527">
        <f t="shared" si="6"/>
        <v>0</v>
      </c>
      <c r="P4527">
        <f t="shared" si="7"/>
        <v>0</v>
      </c>
      <c r="R4527">
        <f t="shared" si="8"/>
        <v>0.001552795</v>
      </c>
      <c r="S4527" t="str">
        <f t="shared" si="9"/>
        <v/>
      </c>
    </row>
    <row r="4528" ht="15.75" customHeight="1">
      <c r="A4528">
        <v>-7.0</v>
      </c>
      <c r="B4528">
        <v>-2.0</v>
      </c>
      <c r="C4528">
        <v>-4.0</v>
      </c>
      <c r="D4528">
        <f t="shared" si="1"/>
        <v>203217</v>
      </c>
      <c r="E4528" s="1">
        <v>149.8</v>
      </c>
      <c r="F4528">
        <v>-13.0</v>
      </c>
      <c r="G4528">
        <v>37.0</v>
      </c>
      <c r="H4528">
        <v>-6.0</v>
      </c>
      <c r="I4528" s="1">
        <v>476.2</v>
      </c>
      <c r="J4528">
        <f t="shared" si="2"/>
        <v>190198</v>
      </c>
      <c r="K4528" t="str">
        <f t="shared" si="3"/>
        <v/>
      </c>
      <c r="L4528" s="1">
        <v>476.2</v>
      </c>
      <c r="M4528" t="str">
        <f t="shared" si="4"/>
        <v/>
      </c>
      <c r="N4528">
        <f t="shared" si="5"/>
        <v>0.001552795</v>
      </c>
      <c r="O4528">
        <f t="shared" si="6"/>
        <v>0</v>
      </c>
      <c r="P4528">
        <f t="shared" si="7"/>
        <v>0</v>
      </c>
      <c r="R4528">
        <f t="shared" si="8"/>
        <v>0.001552795</v>
      </c>
      <c r="S4528" t="str">
        <f t="shared" si="9"/>
        <v/>
      </c>
    </row>
    <row r="4529" ht="15.75" customHeight="1">
      <c r="A4529">
        <v>-7.0</v>
      </c>
      <c r="B4529">
        <v>-2.0</v>
      </c>
      <c r="C4529">
        <v>4.0</v>
      </c>
      <c r="D4529">
        <f t="shared" si="1"/>
        <v>267281</v>
      </c>
      <c r="E4529" s="1">
        <v>141.9</v>
      </c>
      <c r="F4529">
        <v>-13.0</v>
      </c>
      <c r="G4529">
        <v>37.0</v>
      </c>
      <c r="H4529">
        <v>-16.0</v>
      </c>
      <c r="I4529" s="1">
        <v>56.86</v>
      </c>
      <c r="J4529">
        <f t="shared" si="2"/>
        <v>110118</v>
      </c>
      <c r="K4529" t="str">
        <f t="shared" si="3"/>
        <v/>
      </c>
      <c r="L4529" s="1">
        <v>56.86</v>
      </c>
      <c r="M4529" t="str">
        <f t="shared" si="4"/>
        <v/>
      </c>
      <c r="N4529">
        <f t="shared" si="5"/>
        <v>0.001552795</v>
      </c>
      <c r="O4529">
        <f t="shared" si="6"/>
        <v>0</v>
      </c>
      <c r="P4529">
        <f t="shared" si="7"/>
        <v>0</v>
      </c>
      <c r="R4529">
        <f t="shared" si="8"/>
        <v>0.001552795</v>
      </c>
      <c r="S4529" t="str">
        <f t="shared" si="9"/>
        <v/>
      </c>
    </row>
    <row r="4530" ht="15.75" customHeight="1">
      <c r="A4530">
        <v>-7.0</v>
      </c>
      <c r="B4530">
        <v>-2.0</v>
      </c>
      <c r="C4530">
        <v>4.0</v>
      </c>
      <c r="D4530">
        <f t="shared" si="1"/>
        <v>267281</v>
      </c>
      <c r="E4530" s="1">
        <v>157.7</v>
      </c>
      <c r="F4530">
        <v>-13.0</v>
      </c>
      <c r="G4530">
        <v>37.0</v>
      </c>
      <c r="H4530">
        <v>-17.0</v>
      </c>
      <c r="I4530" s="1">
        <v>13.32</v>
      </c>
      <c r="J4530">
        <f t="shared" si="2"/>
        <v>102110</v>
      </c>
      <c r="K4530" t="str">
        <f t="shared" si="3"/>
        <v/>
      </c>
      <c r="L4530" s="1">
        <v>13.32</v>
      </c>
      <c r="M4530" t="str">
        <f t="shared" si="4"/>
        <v/>
      </c>
      <c r="N4530">
        <f t="shared" si="5"/>
        <v>0.001552795</v>
      </c>
      <c r="O4530">
        <f t="shared" si="6"/>
        <v>0</v>
      </c>
      <c r="P4530">
        <f t="shared" si="7"/>
        <v>0</v>
      </c>
      <c r="R4530">
        <f t="shared" si="8"/>
        <v>0.001552795</v>
      </c>
      <c r="S4530" t="str">
        <f t="shared" si="9"/>
        <v/>
      </c>
    </row>
    <row r="4531" ht="15.75" customHeight="1">
      <c r="A4531">
        <v>-7.0</v>
      </c>
      <c r="B4531">
        <v>2.0</v>
      </c>
      <c r="C4531">
        <v>-4.0</v>
      </c>
      <c r="D4531">
        <f t="shared" si="1"/>
        <v>203525</v>
      </c>
      <c r="E4531" s="1">
        <v>170.6</v>
      </c>
      <c r="F4531">
        <v>-13.0</v>
      </c>
      <c r="G4531">
        <v>37.0</v>
      </c>
      <c r="H4531">
        <v>-18.0</v>
      </c>
      <c r="I4531" s="1">
        <v>97.21</v>
      </c>
      <c r="J4531">
        <f t="shared" si="2"/>
        <v>94102</v>
      </c>
      <c r="K4531" t="str">
        <f t="shared" si="3"/>
        <v/>
      </c>
      <c r="L4531" s="1">
        <v>97.21</v>
      </c>
      <c r="M4531" t="str">
        <f t="shared" si="4"/>
        <v/>
      </c>
      <c r="N4531">
        <f t="shared" si="5"/>
        <v>0.001552795</v>
      </c>
      <c r="O4531">
        <f t="shared" si="6"/>
        <v>0</v>
      </c>
      <c r="P4531">
        <f t="shared" si="7"/>
        <v>0</v>
      </c>
      <c r="R4531">
        <f t="shared" si="8"/>
        <v>0.001552795</v>
      </c>
      <c r="S4531" t="str">
        <f t="shared" si="9"/>
        <v/>
      </c>
    </row>
    <row r="4532" ht="15.75" customHeight="1">
      <c r="A4532">
        <v>-7.0</v>
      </c>
      <c r="B4532">
        <v>2.0</v>
      </c>
      <c r="C4532">
        <v>-4.0</v>
      </c>
      <c r="D4532">
        <f t="shared" si="1"/>
        <v>203525</v>
      </c>
      <c r="E4532" s="1">
        <v>149.8</v>
      </c>
      <c r="F4532">
        <v>-13.0</v>
      </c>
      <c r="G4532">
        <v>37.0</v>
      </c>
      <c r="H4532">
        <v>-19.0</v>
      </c>
      <c r="I4532" s="1">
        <v>99.11</v>
      </c>
      <c r="J4532">
        <f t="shared" si="2"/>
        <v>86094</v>
      </c>
      <c r="K4532" t="str">
        <f t="shared" si="3"/>
        <v/>
      </c>
      <c r="L4532" s="1">
        <v>99.11</v>
      </c>
      <c r="M4532" t="str">
        <f t="shared" si="4"/>
        <v/>
      </c>
      <c r="N4532">
        <f t="shared" si="5"/>
        <v>0.001552795</v>
      </c>
      <c r="O4532">
        <f t="shared" si="6"/>
        <v>0</v>
      </c>
      <c r="P4532">
        <f t="shared" si="7"/>
        <v>0</v>
      </c>
      <c r="R4532">
        <f t="shared" si="8"/>
        <v>0.001552795</v>
      </c>
      <c r="S4532" t="str">
        <f t="shared" si="9"/>
        <v/>
      </c>
    </row>
    <row r="4533" ht="15.75" customHeight="1">
      <c r="A4533">
        <v>-7.0</v>
      </c>
      <c r="B4533">
        <v>2.0</v>
      </c>
      <c r="C4533">
        <v>5.0</v>
      </c>
      <c r="D4533">
        <f t="shared" si="1"/>
        <v>275597</v>
      </c>
      <c r="E4533" s="1">
        <v>911.2</v>
      </c>
      <c r="F4533">
        <v>-13.0</v>
      </c>
      <c r="G4533">
        <v>37.0</v>
      </c>
      <c r="H4533">
        <v>-20.0</v>
      </c>
      <c r="I4533" s="1">
        <v>33.11</v>
      </c>
      <c r="J4533">
        <f t="shared" si="2"/>
        <v>78086</v>
      </c>
      <c r="K4533" t="str">
        <f t="shared" si="3"/>
        <v/>
      </c>
      <c r="L4533" s="1">
        <v>33.11</v>
      </c>
      <c r="M4533" t="str">
        <f t="shared" si="4"/>
        <v/>
      </c>
      <c r="N4533">
        <f t="shared" si="5"/>
        <v>0.001552795</v>
      </c>
      <c r="O4533">
        <f t="shared" si="6"/>
        <v>0</v>
      </c>
      <c r="P4533">
        <f t="shared" si="7"/>
        <v>0</v>
      </c>
      <c r="R4533">
        <f t="shared" si="8"/>
        <v>0.001552795</v>
      </c>
      <c r="S4533" t="str">
        <f t="shared" si="9"/>
        <v/>
      </c>
    </row>
    <row r="4534" ht="15.75" customHeight="1">
      <c r="A4534">
        <v>-7.0</v>
      </c>
      <c r="B4534">
        <v>-2.0</v>
      </c>
      <c r="C4534">
        <v>-5.0</v>
      </c>
      <c r="D4534">
        <f t="shared" si="1"/>
        <v>195209</v>
      </c>
      <c r="E4534" s="1">
        <v>906.1</v>
      </c>
      <c r="F4534">
        <v>-13.0</v>
      </c>
      <c r="G4534">
        <v>37.0</v>
      </c>
      <c r="H4534">
        <v>-21.0</v>
      </c>
      <c r="I4534" s="1">
        <v>-7.994</v>
      </c>
      <c r="J4534">
        <f t="shared" si="2"/>
        <v>70078</v>
      </c>
      <c r="K4534" t="str">
        <f t="shared" si="3"/>
        <v/>
      </c>
      <c r="L4534" s="1">
        <v>-7.994</v>
      </c>
      <c r="M4534" t="str">
        <f t="shared" si="4"/>
        <v/>
      </c>
      <c r="N4534">
        <f t="shared" si="5"/>
        <v>0.001552795</v>
      </c>
      <c r="O4534">
        <f t="shared" si="6"/>
        <v>0</v>
      </c>
      <c r="P4534">
        <f t="shared" si="7"/>
        <v>0</v>
      </c>
      <c r="R4534">
        <f t="shared" si="8"/>
        <v>0.001552795</v>
      </c>
      <c r="S4534" t="str">
        <f t="shared" si="9"/>
        <v/>
      </c>
    </row>
    <row r="4535" ht="15.75" customHeight="1">
      <c r="A4535">
        <v>-7.0</v>
      </c>
      <c r="B4535">
        <v>-2.0</v>
      </c>
      <c r="C4535">
        <v>-5.0</v>
      </c>
      <c r="D4535">
        <f t="shared" si="1"/>
        <v>195209</v>
      </c>
      <c r="E4535" s="1">
        <v>868.8</v>
      </c>
      <c r="F4535">
        <v>-13.0</v>
      </c>
      <c r="G4535">
        <v>37.0</v>
      </c>
      <c r="H4535">
        <v>-22.0</v>
      </c>
      <c r="I4535" s="1">
        <v>16.01</v>
      </c>
      <c r="J4535">
        <f t="shared" si="2"/>
        <v>62070</v>
      </c>
      <c r="K4535" t="str">
        <f t="shared" si="3"/>
        <v/>
      </c>
      <c r="L4535" s="1">
        <v>16.01</v>
      </c>
      <c r="M4535" t="str">
        <f t="shared" si="4"/>
        <v/>
      </c>
      <c r="N4535">
        <f t="shared" si="5"/>
        <v>0.001552795</v>
      </c>
      <c r="O4535">
        <f t="shared" si="6"/>
        <v>0</v>
      </c>
      <c r="P4535">
        <f t="shared" si="7"/>
        <v>0</v>
      </c>
      <c r="R4535">
        <f t="shared" si="8"/>
        <v>0.001552795</v>
      </c>
      <c r="S4535" t="str">
        <f t="shared" si="9"/>
        <v/>
      </c>
    </row>
    <row r="4536" ht="15.75" customHeight="1">
      <c r="A4536">
        <v>-7.0</v>
      </c>
      <c r="B4536">
        <v>-2.0</v>
      </c>
      <c r="C4536">
        <v>5.0</v>
      </c>
      <c r="D4536">
        <f t="shared" si="1"/>
        <v>275289</v>
      </c>
      <c r="E4536" s="1">
        <v>963.0</v>
      </c>
      <c r="F4536">
        <v>-13.0</v>
      </c>
      <c r="G4536">
        <v>38.0</v>
      </c>
      <c r="H4536">
        <v>0.0</v>
      </c>
      <c r="I4536" s="1">
        <v>231.4</v>
      </c>
      <c r="J4536">
        <f t="shared" si="2"/>
        <v>238323</v>
      </c>
      <c r="K4536" t="str">
        <f t="shared" si="3"/>
        <v/>
      </c>
      <c r="L4536" s="1">
        <v>231.4</v>
      </c>
      <c r="M4536" t="str">
        <f t="shared" si="4"/>
        <v/>
      </c>
      <c r="N4536">
        <f t="shared" si="5"/>
        <v>0.001552795</v>
      </c>
      <c r="O4536">
        <f t="shared" si="6"/>
        <v>0</v>
      </c>
      <c r="P4536">
        <f t="shared" si="7"/>
        <v>0</v>
      </c>
      <c r="R4536">
        <f t="shared" si="8"/>
        <v>0.001552795</v>
      </c>
      <c r="S4536" t="str">
        <f t="shared" si="9"/>
        <v/>
      </c>
    </row>
    <row r="4537" ht="15.75" customHeight="1">
      <c r="A4537">
        <v>-7.0</v>
      </c>
      <c r="B4537">
        <v>-2.0</v>
      </c>
      <c r="C4537">
        <v>5.0</v>
      </c>
      <c r="D4537">
        <f t="shared" si="1"/>
        <v>275289</v>
      </c>
      <c r="E4537" s="1">
        <v>914.7</v>
      </c>
      <c r="F4537">
        <v>-13.0</v>
      </c>
      <c r="G4537">
        <v>38.0</v>
      </c>
      <c r="H4537">
        <v>-1.0</v>
      </c>
      <c r="I4537" s="1">
        <v>408.9</v>
      </c>
      <c r="J4537">
        <f t="shared" si="2"/>
        <v>230315</v>
      </c>
      <c r="K4537" t="str">
        <f t="shared" si="3"/>
        <v/>
      </c>
      <c r="L4537" s="1">
        <v>408.9</v>
      </c>
      <c r="M4537" t="str">
        <f t="shared" si="4"/>
        <v/>
      </c>
      <c r="N4537">
        <f t="shared" si="5"/>
        <v>0.001552795</v>
      </c>
      <c r="O4537">
        <f t="shared" si="6"/>
        <v>0</v>
      </c>
      <c r="P4537">
        <f t="shared" si="7"/>
        <v>0</v>
      </c>
      <c r="R4537">
        <f t="shared" si="8"/>
        <v>0.001552795</v>
      </c>
      <c r="S4537" t="str">
        <f t="shared" si="9"/>
        <v/>
      </c>
    </row>
    <row r="4538" ht="15.75" customHeight="1">
      <c r="A4538">
        <v>-7.0</v>
      </c>
      <c r="B4538">
        <v>2.0</v>
      </c>
      <c r="C4538">
        <v>-5.0</v>
      </c>
      <c r="D4538">
        <f t="shared" si="1"/>
        <v>195517</v>
      </c>
      <c r="E4538" s="1">
        <v>857.2</v>
      </c>
      <c r="F4538">
        <v>-13.0</v>
      </c>
      <c r="G4538">
        <v>38.0</v>
      </c>
      <c r="H4538">
        <v>1.0</v>
      </c>
      <c r="I4538" s="1">
        <v>384.4</v>
      </c>
      <c r="J4538">
        <f t="shared" si="2"/>
        <v>246331</v>
      </c>
      <c r="K4538" t="str">
        <f t="shared" si="3"/>
        <v/>
      </c>
      <c r="L4538" s="1">
        <v>384.4</v>
      </c>
      <c r="M4538" t="str">
        <f t="shared" si="4"/>
        <v/>
      </c>
      <c r="N4538">
        <f t="shared" si="5"/>
        <v>0.001552795</v>
      </c>
      <c r="O4538">
        <f t="shared" si="6"/>
        <v>0</v>
      </c>
      <c r="P4538">
        <f t="shared" si="7"/>
        <v>0</v>
      </c>
      <c r="R4538">
        <f t="shared" si="8"/>
        <v>0.001552795</v>
      </c>
      <c r="S4538" t="str">
        <f t="shared" si="9"/>
        <v/>
      </c>
    </row>
    <row r="4539" ht="15.75" customHeight="1">
      <c r="A4539">
        <v>-7.0</v>
      </c>
      <c r="B4539">
        <v>2.0</v>
      </c>
      <c r="C4539">
        <v>-5.0</v>
      </c>
      <c r="D4539">
        <f t="shared" si="1"/>
        <v>195517</v>
      </c>
      <c r="E4539" s="1">
        <v>895.9</v>
      </c>
      <c r="F4539">
        <v>-13.0</v>
      </c>
      <c r="G4539">
        <v>38.0</v>
      </c>
      <c r="H4539">
        <v>-2.0</v>
      </c>
      <c r="I4539" s="1">
        <v>414.5</v>
      </c>
      <c r="J4539">
        <f t="shared" si="2"/>
        <v>222307</v>
      </c>
      <c r="K4539" t="str">
        <f t="shared" si="3"/>
        <v/>
      </c>
      <c r="L4539" s="1">
        <v>414.5</v>
      </c>
      <c r="M4539" t="str">
        <f t="shared" si="4"/>
        <v/>
      </c>
      <c r="N4539">
        <f t="shared" si="5"/>
        <v>0.001552795</v>
      </c>
      <c r="O4539">
        <f t="shared" si="6"/>
        <v>0</v>
      </c>
      <c r="P4539">
        <f t="shared" si="7"/>
        <v>0</v>
      </c>
      <c r="R4539">
        <f t="shared" si="8"/>
        <v>0.001552795</v>
      </c>
      <c r="S4539" t="str">
        <f t="shared" si="9"/>
        <v/>
      </c>
    </row>
    <row r="4540" ht="15.75" customHeight="1">
      <c r="A4540">
        <v>-7.0</v>
      </c>
      <c r="B4540">
        <v>2.0</v>
      </c>
      <c r="C4540">
        <v>6.0</v>
      </c>
      <c r="D4540">
        <f t="shared" si="1"/>
        <v>283605</v>
      </c>
      <c r="E4540" s="1">
        <v>434.4</v>
      </c>
      <c r="F4540">
        <v>-13.0</v>
      </c>
      <c r="G4540">
        <v>38.0</v>
      </c>
      <c r="H4540">
        <v>2.0</v>
      </c>
      <c r="I4540" s="1">
        <v>390.3</v>
      </c>
      <c r="J4540">
        <f t="shared" si="2"/>
        <v>254339</v>
      </c>
      <c r="K4540" t="str">
        <f t="shared" si="3"/>
        <v/>
      </c>
      <c r="L4540" s="1">
        <v>390.3</v>
      </c>
      <c r="M4540" t="str">
        <f t="shared" si="4"/>
        <v/>
      </c>
      <c r="N4540">
        <f t="shared" si="5"/>
        <v>0.001552795</v>
      </c>
      <c r="O4540">
        <f t="shared" si="6"/>
        <v>0</v>
      </c>
      <c r="P4540">
        <f t="shared" si="7"/>
        <v>0</v>
      </c>
      <c r="R4540">
        <f t="shared" si="8"/>
        <v>0.001552795</v>
      </c>
      <c r="S4540" t="str">
        <f t="shared" si="9"/>
        <v/>
      </c>
    </row>
    <row r="4541" ht="15.75" customHeight="1">
      <c r="A4541">
        <v>-7.0</v>
      </c>
      <c r="B4541">
        <v>-2.0</v>
      </c>
      <c r="C4541">
        <v>-6.0</v>
      </c>
      <c r="D4541">
        <f t="shared" si="1"/>
        <v>187201</v>
      </c>
      <c r="E4541" s="1">
        <v>452.4</v>
      </c>
      <c r="F4541">
        <v>-13.0</v>
      </c>
      <c r="G4541">
        <v>38.0</v>
      </c>
      <c r="H4541">
        <v>-3.0</v>
      </c>
      <c r="I4541" s="1">
        <v>33.74</v>
      </c>
      <c r="J4541">
        <f t="shared" si="2"/>
        <v>214299</v>
      </c>
      <c r="K4541" t="str">
        <f t="shared" si="3"/>
        <v/>
      </c>
      <c r="L4541" s="1">
        <v>33.74</v>
      </c>
      <c r="M4541" t="str">
        <f t="shared" si="4"/>
        <v/>
      </c>
      <c r="N4541">
        <f t="shared" si="5"/>
        <v>0.001552795</v>
      </c>
      <c r="O4541">
        <f t="shared" si="6"/>
        <v>0</v>
      </c>
      <c r="P4541">
        <f t="shared" si="7"/>
        <v>0</v>
      </c>
      <c r="R4541">
        <f t="shared" si="8"/>
        <v>0.001552795</v>
      </c>
      <c r="S4541" t="str">
        <f t="shared" si="9"/>
        <v/>
      </c>
    </row>
    <row r="4542" ht="15.75" customHeight="1">
      <c r="A4542">
        <v>-7.0</v>
      </c>
      <c r="B4542">
        <v>-2.0</v>
      </c>
      <c r="C4542">
        <v>-6.0</v>
      </c>
      <c r="D4542">
        <f t="shared" si="1"/>
        <v>187201</v>
      </c>
      <c r="E4542" s="1">
        <v>444.7</v>
      </c>
      <c r="F4542">
        <v>-13.0</v>
      </c>
      <c r="G4542">
        <v>38.0</v>
      </c>
      <c r="H4542">
        <v>3.0</v>
      </c>
      <c r="I4542" s="1">
        <v>40.88</v>
      </c>
      <c r="J4542">
        <f t="shared" si="2"/>
        <v>262347</v>
      </c>
      <c r="K4542" t="str">
        <f t="shared" si="3"/>
        <v/>
      </c>
      <c r="L4542" s="1">
        <v>40.88</v>
      </c>
      <c r="M4542" t="str">
        <f t="shared" si="4"/>
        <v/>
      </c>
      <c r="N4542">
        <f t="shared" si="5"/>
        <v>0.001552795</v>
      </c>
      <c r="O4542">
        <f t="shared" si="6"/>
        <v>0</v>
      </c>
      <c r="P4542">
        <f t="shared" si="7"/>
        <v>0</v>
      </c>
      <c r="R4542">
        <f t="shared" si="8"/>
        <v>0.001552795</v>
      </c>
      <c r="S4542" t="str">
        <f t="shared" si="9"/>
        <v/>
      </c>
    </row>
    <row r="4543" ht="15.75" customHeight="1">
      <c r="A4543">
        <v>-7.0</v>
      </c>
      <c r="B4543">
        <v>-2.0</v>
      </c>
      <c r="C4543">
        <v>6.0</v>
      </c>
      <c r="D4543">
        <f t="shared" si="1"/>
        <v>283297</v>
      </c>
      <c r="E4543" s="1">
        <v>429.3</v>
      </c>
      <c r="F4543">
        <v>-13.0</v>
      </c>
      <c r="G4543">
        <v>38.0</v>
      </c>
      <c r="H4543">
        <v>-4.0</v>
      </c>
      <c r="I4543" s="1">
        <v>463.8</v>
      </c>
      <c r="J4543">
        <f t="shared" si="2"/>
        <v>206291</v>
      </c>
      <c r="K4543" t="str">
        <f t="shared" si="3"/>
        <v/>
      </c>
      <c r="L4543" s="1">
        <v>463.8</v>
      </c>
      <c r="M4543" t="str">
        <f t="shared" si="4"/>
        <v/>
      </c>
      <c r="N4543">
        <f t="shared" si="5"/>
        <v>0.001552795</v>
      </c>
      <c r="O4543">
        <f t="shared" si="6"/>
        <v>0</v>
      </c>
      <c r="P4543">
        <f t="shared" si="7"/>
        <v>0</v>
      </c>
      <c r="R4543">
        <f t="shared" si="8"/>
        <v>0.001552795</v>
      </c>
      <c r="S4543" t="str">
        <f t="shared" si="9"/>
        <v/>
      </c>
    </row>
    <row r="4544" ht="15.75" customHeight="1">
      <c r="A4544">
        <v>-7.0</v>
      </c>
      <c r="B4544">
        <v>-2.0</v>
      </c>
      <c r="C4544">
        <v>6.0</v>
      </c>
      <c r="D4544">
        <f t="shared" si="1"/>
        <v>283297</v>
      </c>
      <c r="E4544" s="1">
        <v>436.0</v>
      </c>
      <c r="F4544">
        <v>-13.0</v>
      </c>
      <c r="G4544">
        <v>38.0</v>
      </c>
      <c r="H4544">
        <v>4.0</v>
      </c>
      <c r="I4544" s="1">
        <v>466.0</v>
      </c>
      <c r="J4544">
        <f t="shared" si="2"/>
        <v>270355</v>
      </c>
      <c r="K4544" t="str">
        <f t="shared" si="3"/>
        <v/>
      </c>
      <c r="L4544" s="1">
        <v>466.0</v>
      </c>
      <c r="M4544" t="str">
        <f t="shared" si="4"/>
        <v/>
      </c>
      <c r="N4544">
        <f t="shared" si="5"/>
        <v>0.001552795</v>
      </c>
      <c r="O4544">
        <f t="shared" si="6"/>
        <v>0</v>
      </c>
      <c r="P4544">
        <f t="shared" si="7"/>
        <v>0</v>
      </c>
      <c r="R4544">
        <f t="shared" si="8"/>
        <v>0.001552795</v>
      </c>
      <c r="S4544" t="str">
        <f t="shared" si="9"/>
        <v/>
      </c>
    </row>
    <row r="4545" ht="15.75" customHeight="1">
      <c r="A4545">
        <v>-7.0</v>
      </c>
      <c r="B4545">
        <v>2.0</v>
      </c>
      <c r="C4545">
        <v>-6.0</v>
      </c>
      <c r="D4545">
        <f t="shared" si="1"/>
        <v>187509</v>
      </c>
      <c r="E4545" s="1">
        <v>429.4</v>
      </c>
      <c r="F4545">
        <v>-13.0</v>
      </c>
      <c r="G4545">
        <v>38.0</v>
      </c>
      <c r="H4545">
        <v>-5.0</v>
      </c>
      <c r="I4545" s="1">
        <v>519.0</v>
      </c>
      <c r="J4545">
        <f t="shared" si="2"/>
        <v>198283</v>
      </c>
      <c r="K4545" t="str">
        <f t="shared" si="3"/>
        <v/>
      </c>
      <c r="L4545" s="1">
        <v>519.0</v>
      </c>
      <c r="M4545" t="str">
        <f t="shared" si="4"/>
        <v/>
      </c>
      <c r="N4545">
        <f t="shared" si="5"/>
        <v>0.001552795</v>
      </c>
      <c r="O4545">
        <f t="shared" si="6"/>
        <v>0</v>
      </c>
      <c r="P4545">
        <f t="shared" si="7"/>
        <v>0</v>
      </c>
      <c r="R4545">
        <f t="shared" si="8"/>
        <v>0.001552795</v>
      </c>
      <c r="S4545" t="str">
        <f t="shared" si="9"/>
        <v/>
      </c>
    </row>
    <row r="4546" ht="15.75" customHeight="1">
      <c r="A4546">
        <v>-7.0</v>
      </c>
      <c r="B4546">
        <v>2.0</v>
      </c>
      <c r="C4546">
        <v>-6.0</v>
      </c>
      <c r="D4546">
        <f t="shared" si="1"/>
        <v>187509</v>
      </c>
      <c r="E4546" s="1">
        <v>422.9</v>
      </c>
      <c r="F4546">
        <v>-13.0</v>
      </c>
      <c r="G4546">
        <v>38.0</v>
      </c>
      <c r="H4546">
        <v>5.0</v>
      </c>
      <c r="I4546" s="1">
        <v>509.6</v>
      </c>
      <c r="J4546">
        <f t="shared" si="2"/>
        <v>278363</v>
      </c>
      <c r="K4546" t="str">
        <f t="shared" si="3"/>
        <v/>
      </c>
      <c r="L4546" s="1">
        <v>509.6</v>
      </c>
      <c r="M4546" t="str">
        <f t="shared" si="4"/>
        <v/>
      </c>
      <c r="N4546">
        <f t="shared" si="5"/>
        <v>0.001552795</v>
      </c>
      <c r="O4546">
        <f t="shared" si="6"/>
        <v>0</v>
      </c>
      <c r="P4546">
        <f t="shared" si="7"/>
        <v>0</v>
      </c>
      <c r="R4546">
        <f t="shared" si="8"/>
        <v>0.001552795</v>
      </c>
      <c r="S4546" t="str">
        <f t="shared" si="9"/>
        <v/>
      </c>
    </row>
    <row r="4547" ht="15.75" customHeight="1">
      <c r="A4547">
        <v>-7.0</v>
      </c>
      <c r="B4547">
        <v>2.0</v>
      </c>
      <c r="C4547">
        <v>7.0</v>
      </c>
      <c r="D4547">
        <f t="shared" si="1"/>
        <v>291613</v>
      </c>
      <c r="E4547" s="1">
        <v>2918.0</v>
      </c>
      <c r="F4547">
        <v>-13.0</v>
      </c>
      <c r="G4547">
        <v>38.0</v>
      </c>
      <c r="H4547">
        <v>-6.0</v>
      </c>
      <c r="I4547" s="1">
        <v>38.06</v>
      </c>
      <c r="J4547">
        <f t="shared" si="2"/>
        <v>190275</v>
      </c>
      <c r="K4547" t="str">
        <f t="shared" si="3"/>
        <v/>
      </c>
      <c r="L4547" s="1">
        <v>38.06</v>
      </c>
      <c r="M4547" t="str">
        <f t="shared" si="4"/>
        <v/>
      </c>
      <c r="N4547">
        <f t="shared" si="5"/>
        <v>0.001552795</v>
      </c>
      <c r="O4547">
        <f t="shared" si="6"/>
        <v>0</v>
      </c>
      <c r="P4547">
        <f t="shared" si="7"/>
        <v>0</v>
      </c>
      <c r="R4547">
        <f t="shared" si="8"/>
        <v>0.001552795</v>
      </c>
      <c r="S4547" t="str">
        <f t="shared" si="9"/>
        <v/>
      </c>
    </row>
    <row r="4548" ht="15.75" customHeight="1">
      <c r="A4548">
        <v>-7.0</v>
      </c>
      <c r="B4548">
        <v>-2.0</v>
      </c>
      <c r="C4548">
        <v>-7.0</v>
      </c>
      <c r="D4548">
        <f t="shared" si="1"/>
        <v>179193</v>
      </c>
      <c r="E4548" s="1">
        <v>2429.0</v>
      </c>
      <c r="F4548">
        <v>-13.0</v>
      </c>
      <c r="G4548">
        <v>38.0</v>
      </c>
      <c r="H4548">
        <v>-17.0</v>
      </c>
      <c r="I4548" s="1">
        <v>29.12</v>
      </c>
      <c r="J4548">
        <f t="shared" si="2"/>
        <v>102187</v>
      </c>
      <c r="K4548" t="str">
        <f t="shared" si="3"/>
        <v/>
      </c>
      <c r="L4548" s="1">
        <v>29.12</v>
      </c>
      <c r="M4548" t="str">
        <f t="shared" si="4"/>
        <v/>
      </c>
      <c r="N4548">
        <f t="shared" si="5"/>
        <v>0.001552795</v>
      </c>
      <c r="O4548">
        <f t="shared" si="6"/>
        <v>0</v>
      </c>
      <c r="P4548">
        <f t="shared" si="7"/>
        <v>0</v>
      </c>
      <c r="R4548">
        <f t="shared" si="8"/>
        <v>0.001552795</v>
      </c>
      <c r="S4548" t="str">
        <f t="shared" si="9"/>
        <v/>
      </c>
    </row>
    <row r="4549" ht="15.75" customHeight="1">
      <c r="A4549">
        <v>-7.0</v>
      </c>
      <c r="B4549">
        <v>-2.0</v>
      </c>
      <c r="C4549">
        <v>-7.0</v>
      </c>
      <c r="D4549">
        <f t="shared" si="1"/>
        <v>179193</v>
      </c>
      <c r="E4549" s="1">
        <v>2687.0</v>
      </c>
      <c r="F4549">
        <v>-13.0</v>
      </c>
      <c r="G4549">
        <v>38.0</v>
      </c>
      <c r="H4549">
        <v>-18.0</v>
      </c>
      <c r="I4549" s="1">
        <v>21.76</v>
      </c>
      <c r="J4549">
        <f t="shared" si="2"/>
        <v>94179</v>
      </c>
      <c r="K4549" t="str">
        <f t="shared" si="3"/>
        <v/>
      </c>
      <c r="L4549" s="1">
        <v>21.76</v>
      </c>
      <c r="M4549" t="str">
        <f t="shared" si="4"/>
        <v/>
      </c>
      <c r="N4549">
        <f t="shared" si="5"/>
        <v>0.001552795</v>
      </c>
      <c r="O4549">
        <f t="shared" si="6"/>
        <v>0</v>
      </c>
      <c r="P4549">
        <f t="shared" si="7"/>
        <v>0</v>
      </c>
      <c r="R4549">
        <f t="shared" si="8"/>
        <v>0.001552795</v>
      </c>
      <c r="S4549" t="str">
        <f t="shared" si="9"/>
        <v/>
      </c>
    </row>
    <row r="4550" ht="15.75" customHeight="1">
      <c r="A4550">
        <v>-7.0</v>
      </c>
      <c r="B4550">
        <v>-2.0</v>
      </c>
      <c r="C4550">
        <v>7.0</v>
      </c>
      <c r="D4550">
        <f t="shared" si="1"/>
        <v>291305</v>
      </c>
      <c r="E4550" s="1">
        <v>2678.0</v>
      </c>
      <c r="F4550">
        <v>-13.0</v>
      </c>
      <c r="G4550">
        <v>38.0</v>
      </c>
      <c r="H4550">
        <v>-19.0</v>
      </c>
      <c r="I4550" s="1">
        <v>1.42</v>
      </c>
      <c r="J4550">
        <f t="shared" si="2"/>
        <v>86171</v>
      </c>
      <c r="K4550" t="str">
        <f t="shared" si="3"/>
        <v/>
      </c>
      <c r="L4550" s="1">
        <v>1.42</v>
      </c>
      <c r="M4550" t="str">
        <f t="shared" si="4"/>
        <v/>
      </c>
      <c r="N4550">
        <f t="shared" si="5"/>
        <v>0.001552795</v>
      </c>
      <c r="O4550">
        <f t="shared" si="6"/>
        <v>0</v>
      </c>
      <c r="P4550">
        <f t="shared" si="7"/>
        <v>0</v>
      </c>
      <c r="R4550">
        <f t="shared" si="8"/>
        <v>0.001552795</v>
      </c>
      <c r="S4550" t="str">
        <f t="shared" si="9"/>
        <v/>
      </c>
    </row>
    <row r="4551" ht="15.75" customHeight="1">
      <c r="A4551">
        <v>-7.0</v>
      </c>
      <c r="B4551">
        <v>2.0</v>
      </c>
      <c r="C4551">
        <v>-7.0</v>
      </c>
      <c r="D4551">
        <f t="shared" si="1"/>
        <v>179501</v>
      </c>
      <c r="E4551" s="1">
        <v>2831.0</v>
      </c>
      <c r="F4551">
        <v>-13.0</v>
      </c>
      <c r="G4551">
        <v>38.0</v>
      </c>
      <c r="H4551">
        <v>-20.0</v>
      </c>
      <c r="I4551" s="1">
        <v>25.81</v>
      </c>
      <c r="J4551">
        <f t="shared" si="2"/>
        <v>78163</v>
      </c>
      <c r="K4551" t="str">
        <f t="shared" si="3"/>
        <v/>
      </c>
      <c r="L4551" s="1">
        <v>25.81</v>
      </c>
      <c r="M4551" t="str">
        <f t="shared" si="4"/>
        <v/>
      </c>
      <c r="N4551">
        <f t="shared" si="5"/>
        <v>0.001552795</v>
      </c>
      <c r="O4551">
        <f t="shared" si="6"/>
        <v>0</v>
      </c>
      <c r="P4551">
        <f t="shared" si="7"/>
        <v>0</v>
      </c>
      <c r="R4551">
        <f t="shared" si="8"/>
        <v>0.001552795</v>
      </c>
      <c r="S4551" t="str">
        <f t="shared" si="9"/>
        <v/>
      </c>
    </row>
    <row r="4552" ht="15.75" customHeight="1">
      <c r="A4552">
        <v>-7.0</v>
      </c>
      <c r="B4552">
        <v>2.0</v>
      </c>
      <c r="C4552">
        <v>-7.0</v>
      </c>
      <c r="D4552">
        <f t="shared" si="1"/>
        <v>179501</v>
      </c>
      <c r="E4552" s="1">
        <v>2453.0</v>
      </c>
      <c r="F4552">
        <v>-13.0</v>
      </c>
      <c r="G4552">
        <v>38.0</v>
      </c>
      <c r="H4552">
        <v>-21.0</v>
      </c>
      <c r="I4552" s="1">
        <v>4.431</v>
      </c>
      <c r="J4552">
        <f t="shared" si="2"/>
        <v>70155</v>
      </c>
      <c r="K4552" t="str">
        <f t="shared" si="3"/>
        <v/>
      </c>
      <c r="L4552" s="1">
        <v>4.431</v>
      </c>
      <c r="M4552" t="str">
        <f t="shared" si="4"/>
        <v/>
      </c>
      <c r="N4552">
        <f t="shared" si="5"/>
        <v>0.001552795</v>
      </c>
      <c r="O4552">
        <f t="shared" si="6"/>
        <v>0</v>
      </c>
      <c r="P4552">
        <f t="shared" si="7"/>
        <v>0</v>
      </c>
      <c r="R4552">
        <f t="shared" si="8"/>
        <v>0.001552795</v>
      </c>
      <c r="S4552" t="str">
        <f t="shared" si="9"/>
        <v/>
      </c>
    </row>
    <row r="4553" ht="15.75" customHeight="1">
      <c r="A4553">
        <v>-7.0</v>
      </c>
      <c r="B4553">
        <v>2.0</v>
      </c>
      <c r="C4553">
        <v>8.0</v>
      </c>
      <c r="D4553">
        <f t="shared" si="1"/>
        <v>299621</v>
      </c>
      <c r="E4553" s="1">
        <v>6891.0</v>
      </c>
      <c r="F4553">
        <v>-13.0</v>
      </c>
      <c r="G4553">
        <v>38.0</v>
      </c>
      <c r="H4553">
        <v>-22.0</v>
      </c>
      <c r="I4553" s="1">
        <v>49.59</v>
      </c>
      <c r="J4553">
        <f t="shared" si="2"/>
        <v>62147</v>
      </c>
      <c r="K4553" t="str">
        <f t="shared" si="3"/>
        <v/>
      </c>
      <c r="L4553" s="1">
        <v>49.59</v>
      </c>
      <c r="M4553" t="str">
        <f t="shared" si="4"/>
        <v/>
      </c>
      <c r="N4553">
        <f t="shared" si="5"/>
        <v>0.001552795</v>
      </c>
      <c r="O4553">
        <f t="shared" si="6"/>
        <v>0</v>
      </c>
      <c r="P4553">
        <f t="shared" si="7"/>
        <v>0</v>
      </c>
      <c r="R4553">
        <f t="shared" si="8"/>
        <v>0.001552795</v>
      </c>
      <c r="S4553" t="str">
        <f t="shared" si="9"/>
        <v/>
      </c>
    </row>
    <row r="4554" ht="15.75" customHeight="1">
      <c r="A4554">
        <v>-7.0</v>
      </c>
      <c r="B4554">
        <v>-2.0</v>
      </c>
      <c r="C4554">
        <v>-8.0</v>
      </c>
      <c r="D4554">
        <f t="shared" si="1"/>
        <v>171185</v>
      </c>
      <c r="E4554" s="1">
        <v>7150.0</v>
      </c>
      <c r="F4554">
        <v>-13.0</v>
      </c>
      <c r="G4554">
        <v>39.0</v>
      </c>
      <c r="H4554">
        <v>0.0</v>
      </c>
      <c r="I4554" s="1">
        <v>157.3</v>
      </c>
      <c r="J4554">
        <f t="shared" si="2"/>
        <v>238400</v>
      </c>
      <c r="K4554" t="str">
        <f t="shared" si="3"/>
        <v/>
      </c>
      <c r="L4554" s="1">
        <v>157.3</v>
      </c>
      <c r="M4554" t="str">
        <f t="shared" si="4"/>
        <v/>
      </c>
      <c r="N4554">
        <f t="shared" si="5"/>
        <v>0.001552795</v>
      </c>
      <c r="O4554">
        <f t="shared" si="6"/>
        <v>0</v>
      </c>
      <c r="P4554">
        <f t="shared" si="7"/>
        <v>0</v>
      </c>
      <c r="R4554">
        <f t="shared" si="8"/>
        <v>0.001552795</v>
      </c>
      <c r="S4554" t="str">
        <f t="shared" si="9"/>
        <v/>
      </c>
    </row>
    <row r="4555" ht="15.75" customHeight="1">
      <c r="A4555">
        <v>-7.0</v>
      </c>
      <c r="B4555">
        <v>-2.0</v>
      </c>
      <c r="C4555">
        <v>-8.0</v>
      </c>
      <c r="D4555">
        <f t="shared" si="1"/>
        <v>171185</v>
      </c>
      <c r="E4555" s="1">
        <v>6991.0</v>
      </c>
      <c r="F4555">
        <v>-13.0</v>
      </c>
      <c r="G4555">
        <v>39.0</v>
      </c>
      <c r="H4555">
        <v>-1.0</v>
      </c>
      <c r="I4555" s="1">
        <v>215.5</v>
      </c>
      <c r="J4555">
        <f t="shared" si="2"/>
        <v>230392</v>
      </c>
      <c r="K4555" t="str">
        <f t="shared" si="3"/>
        <v/>
      </c>
      <c r="L4555" s="1">
        <v>215.5</v>
      </c>
      <c r="M4555" t="str">
        <f t="shared" si="4"/>
        <v/>
      </c>
      <c r="N4555">
        <f t="shared" si="5"/>
        <v>0.001552795</v>
      </c>
      <c r="O4555">
        <f t="shared" si="6"/>
        <v>0</v>
      </c>
      <c r="P4555">
        <f t="shared" si="7"/>
        <v>0</v>
      </c>
      <c r="R4555">
        <f t="shared" si="8"/>
        <v>0.001552795</v>
      </c>
      <c r="S4555" t="str">
        <f t="shared" si="9"/>
        <v/>
      </c>
    </row>
    <row r="4556" ht="15.75" customHeight="1">
      <c r="A4556">
        <v>-7.0</v>
      </c>
      <c r="B4556">
        <v>-2.0</v>
      </c>
      <c r="C4556">
        <v>8.0</v>
      </c>
      <c r="D4556">
        <f t="shared" si="1"/>
        <v>299313</v>
      </c>
      <c r="E4556" s="1">
        <v>7403.0</v>
      </c>
      <c r="F4556">
        <v>-13.0</v>
      </c>
      <c r="G4556">
        <v>39.0</v>
      </c>
      <c r="H4556">
        <v>1.0</v>
      </c>
      <c r="I4556" s="1">
        <v>212.5</v>
      </c>
      <c r="J4556">
        <f t="shared" si="2"/>
        <v>246408</v>
      </c>
      <c r="K4556" t="str">
        <f t="shared" si="3"/>
        <v/>
      </c>
      <c r="L4556" s="1">
        <v>212.5</v>
      </c>
      <c r="M4556" t="str">
        <f t="shared" si="4"/>
        <v/>
      </c>
      <c r="N4556">
        <f t="shared" si="5"/>
        <v>0.001552795</v>
      </c>
      <c r="O4556">
        <f t="shared" si="6"/>
        <v>0</v>
      </c>
      <c r="P4556">
        <f t="shared" si="7"/>
        <v>0</v>
      </c>
      <c r="R4556">
        <f t="shared" si="8"/>
        <v>0.001552795</v>
      </c>
      <c r="S4556" t="str">
        <f t="shared" si="9"/>
        <v/>
      </c>
    </row>
    <row r="4557" ht="15.75" customHeight="1">
      <c r="A4557">
        <v>-7.0</v>
      </c>
      <c r="B4557">
        <v>2.0</v>
      </c>
      <c r="C4557">
        <v>-8.0</v>
      </c>
      <c r="D4557">
        <f t="shared" si="1"/>
        <v>171493</v>
      </c>
      <c r="E4557" s="1">
        <v>7265.0</v>
      </c>
      <c r="F4557">
        <v>-13.0</v>
      </c>
      <c r="G4557">
        <v>39.0</v>
      </c>
      <c r="H4557">
        <v>-2.0</v>
      </c>
      <c r="I4557" s="1">
        <v>551.6</v>
      </c>
      <c r="J4557">
        <f t="shared" si="2"/>
        <v>222384</v>
      </c>
      <c r="K4557" t="str">
        <f t="shared" si="3"/>
        <v/>
      </c>
      <c r="L4557" s="1">
        <v>551.6</v>
      </c>
      <c r="M4557" t="str">
        <f t="shared" si="4"/>
        <v/>
      </c>
      <c r="N4557">
        <f t="shared" si="5"/>
        <v>0.001552795</v>
      </c>
      <c r="O4557">
        <f t="shared" si="6"/>
        <v>0</v>
      </c>
      <c r="P4557">
        <f t="shared" si="7"/>
        <v>0</v>
      </c>
      <c r="R4557">
        <f t="shared" si="8"/>
        <v>0.001552795</v>
      </c>
      <c r="S4557" t="str">
        <f t="shared" si="9"/>
        <v/>
      </c>
    </row>
    <row r="4558" ht="15.75" customHeight="1">
      <c r="A4558">
        <v>-7.0</v>
      </c>
      <c r="B4558">
        <v>2.0</v>
      </c>
      <c r="C4558">
        <v>-8.0</v>
      </c>
      <c r="D4558">
        <f t="shared" si="1"/>
        <v>171493</v>
      </c>
      <c r="E4558" s="1">
        <v>6906.0</v>
      </c>
      <c r="F4558">
        <v>-13.0</v>
      </c>
      <c r="G4558">
        <v>39.0</v>
      </c>
      <c r="H4558">
        <v>2.0</v>
      </c>
      <c r="I4558" s="1">
        <v>601.9</v>
      </c>
      <c r="J4558">
        <f t="shared" si="2"/>
        <v>254416</v>
      </c>
      <c r="K4558" t="str">
        <f t="shared" si="3"/>
        <v/>
      </c>
      <c r="L4558" s="1">
        <v>601.9</v>
      </c>
      <c r="M4558" t="str">
        <f t="shared" si="4"/>
        <v/>
      </c>
      <c r="N4558">
        <f t="shared" si="5"/>
        <v>0.001552795</v>
      </c>
      <c r="O4558">
        <f t="shared" si="6"/>
        <v>0</v>
      </c>
      <c r="P4558">
        <f t="shared" si="7"/>
        <v>0</v>
      </c>
      <c r="R4558">
        <f t="shared" si="8"/>
        <v>0.001552795</v>
      </c>
      <c r="S4558" t="str">
        <f t="shared" si="9"/>
        <v/>
      </c>
    </row>
    <row r="4559" ht="15.75" customHeight="1">
      <c r="A4559">
        <v>-7.0</v>
      </c>
      <c r="B4559">
        <v>2.0</v>
      </c>
      <c r="C4559">
        <v>9.0</v>
      </c>
      <c r="D4559">
        <f t="shared" si="1"/>
        <v>307629</v>
      </c>
      <c r="E4559" s="1">
        <v>9927.0</v>
      </c>
      <c r="F4559">
        <v>-13.0</v>
      </c>
      <c r="G4559">
        <v>39.0</v>
      </c>
      <c r="H4559">
        <v>-3.0</v>
      </c>
      <c r="I4559" s="1">
        <v>111.0</v>
      </c>
      <c r="J4559">
        <f t="shared" si="2"/>
        <v>214376</v>
      </c>
      <c r="K4559" t="str">
        <f t="shared" si="3"/>
        <v/>
      </c>
      <c r="L4559" s="1">
        <v>111.0</v>
      </c>
      <c r="M4559" t="str">
        <f t="shared" si="4"/>
        <v/>
      </c>
      <c r="N4559">
        <f t="shared" si="5"/>
        <v>0.001552795</v>
      </c>
      <c r="O4559">
        <f t="shared" si="6"/>
        <v>0</v>
      </c>
      <c r="P4559">
        <f t="shared" si="7"/>
        <v>0</v>
      </c>
      <c r="R4559">
        <f t="shared" si="8"/>
        <v>0.001552795</v>
      </c>
      <c r="S4559" t="str">
        <f t="shared" si="9"/>
        <v/>
      </c>
    </row>
    <row r="4560" ht="15.75" customHeight="1">
      <c r="A4560">
        <v>-7.0</v>
      </c>
      <c r="B4560">
        <v>-2.0</v>
      </c>
      <c r="C4560">
        <v>-9.0</v>
      </c>
      <c r="D4560">
        <f t="shared" si="1"/>
        <v>163177</v>
      </c>
      <c r="E4560" s="1">
        <v>9306.0</v>
      </c>
      <c r="F4560">
        <v>-13.0</v>
      </c>
      <c r="G4560">
        <v>39.0</v>
      </c>
      <c r="H4560">
        <v>3.0</v>
      </c>
      <c r="I4560" s="1">
        <v>96.25</v>
      </c>
      <c r="J4560">
        <f t="shared" si="2"/>
        <v>262424</v>
      </c>
      <c r="K4560" t="str">
        <f t="shared" si="3"/>
        <v/>
      </c>
      <c r="L4560" s="1">
        <v>96.25</v>
      </c>
      <c r="M4560" t="str">
        <f t="shared" si="4"/>
        <v/>
      </c>
      <c r="N4560">
        <f t="shared" si="5"/>
        <v>0.001552795</v>
      </c>
      <c r="O4560">
        <f t="shared" si="6"/>
        <v>0</v>
      </c>
      <c r="P4560">
        <f t="shared" si="7"/>
        <v>0</v>
      </c>
      <c r="R4560">
        <f t="shared" si="8"/>
        <v>0.001552795</v>
      </c>
      <c r="S4560" t="str">
        <f t="shared" si="9"/>
        <v/>
      </c>
    </row>
    <row r="4561" ht="15.75" customHeight="1">
      <c r="A4561">
        <v>-7.0</v>
      </c>
      <c r="B4561">
        <v>-2.0</v>
      </c>
      <c r="C4561">
        <v>-9.0</v>
      </c>
      <c r="D4561">
        <f t="shared" si="1"/>
        <v>163177</v>
      </c>
      <c r="E4561" s="1">
        <v>9069.0</v>
      </c>
      <c r="F4561">
        <v>-13.0</v>
      </c>
      <c r="G4561">
        <v>39.0</v>
      </c>
      <c r="H4561">
        <v>-4.0</v>
      </c>
      <c r="I4561" s="1">
        <v>78.76</v>
      </c>
      <c r="J4561">
        <f t="shared" si="2"/>
        <v>206368</v>
      </c>
      <c r="K4561" t="str">
        <f t="shared" si="3"/>
        <v/>
      </c>
      <c r="L4561" s="1">
        <v>78.76</v>
      </c>
      <c r="M4561" t="str">
        <f t="shared" si="4"/>
        <v/>
      </c>
      <c r="N4561">
        <f t="shared" si="5"/>
        <v>0.001552795</v>
      </c>
      <c r="O4561">
        <f t="shared" si="6"/>
        <v>0</v>
      </c>
      <c r="P4561">
        <f t="shared" si="7"/>
        <v>0</v>
      </c>
      <c r="R4561">
        <f t="shared" si="8"/>
        <v>0.001552795</v>
      </c>
      <c r="S4561" t="str">
        <f t="shared" si="9"/>
        <v/>
      </c>
    </row>
    <row r="4562" ht="15.75" customHeight="1">
      <c r="A4562">
        <v>-7.0</v>
      </c>
      <c r="B4562">
        <v>-2.0</v>
      </c>
      <c r="C4562">
        <v>9.0</v>
      </c>
      <c r="D4562">
        <f t="shared" si="1"/>
        <v>307321</v>
      </c>
      <c r="E4562" s="1">
        <v>9506.0</v>
      </c>
      <c r="F4562">
        <v>-13.0</v>
      </c>
      <c r="G4562">
        <v>39.0</v>
      </c>
      <c r="H4562">
        <v>4.0</v>
      </c>
      <c r="I4562" s="1">
        <v>111.7</v>
      </c>
      <c r="J4562">
        <f t="shared" si="2"/>
        <v>270432</v>
      </c>
      <c r="K4562" t="str">
        <f t="shared" si="3"/>
        <v/>
      </c>
      <c r="L4562" s="1">
        <v>111.7</v>
      </c>
      <c r="M4562" t="str">
        <f t="shared" si="4"/>
        <v/>
      </c>
      <c r="N4562">
        <f t="shared" si="5"/>
        <v>0.001552795</v>
      </c>
      <c r="O4562">
        <f t="shared" si="6"/>
        <v>0</v>
      </c>
      <c r="P4562">
        <f t="shared" si="7"/>
        <v>0</v>
      </c>
      <c r="R4562">
        <f t="shared" si="8"/>
        <v>0.001552795</v>
      </c>
      <c r="S4562" t="str">
        <f t="shared" si="9"/>
        <v/>
      </c>
    </row>
    <row r="4563" ht="15.75" customHeight="1">
      <c r="A4563">
        <v>-7.0</v>
      </c>
      <c r="B4563">
        <v>2.0</v>
      </c>
      <c r="C4563">
        <v>-9.0</v>
      </c>
      <c r="D4563">
        <f t="shared" si="1"/>
        <v>163485</v>
      </c>
      <c r="E4563" s="1">
        <v>9728.0</v>
      </c>
      <c r="F4563">
        <v>-13.0</v>
      </c>
      <c r="G4563">
        <v>39.0</v>
      </c>
      <c r="H4563">
        <v>-5.0</v>
      </c>
      <c r="I4563" s="1">
        <v>346.5</v>
      </c>
      <c r="J4563">
        <f t="shared" si="2"/>
        <v>198360</v>
      </c>
      <c r="K4563" t="str">
        <f t="shared" si="3"/>
        <v/>
      </c>
      <c r="L4563" s="1">
        <v>346.5</v>
      </c>
      <c r="M4563" t="str">
        <f t="shared" si="4"/>
        <v/>
      </c>
      <c r="N4563">
        <f t="shared" si="5"/>
        <v>0.001552795</v>
      </c>
      <c r="O4563">
        <f t="shared" si="6"/>
        <v>0</v>
      </c>
      <c r="P4563">
        <f t="shared" si="7"/>
        <v>0</v>
      </c>
      <c r="R4563">
        <f t="shared" si="8"/>
        <v>0.001552795</v>
      </c>
      <c r="S4563" t="str">
        <f t="shared" si="9"/>
        <v/>
      </c>
    </row>
    <row r="4564" ht="15.75" customHeight="1">
      <c r="A4564">
        <v>-7.0</v>
      </c>
      <c r="B4564">
        <v>2.0</v>
      </c>
      <c r="C4564">
        <v>-9.0</v>
      </c>
      <c r="D4564">
        <f t="shared" si="1"/>
        <v>163485</v>
      </c>
      <c r="E4564" s="1">
        <v>9384.0</v>
      </c>
      <c r="F4564">
        <v>-13.0</v>
      </c>
      <c r="G4564">
        <v>39.0</v>
      </c>
      <c r="H4564">
        <v>5.0</v>
      </c>
      <c r="I4564" s="1">
        <v>333.6</v>
      </c>
      <c r="J4564">
        <f t="shared" si="2"/>
        <v>278440</v>
      </c>
      <c r="K4564" t="str">
        <f t="shared" si="3"/>
        <v/>
      </c>
      <c r="L4564" s="1">
        <v>333.6</v>
      </c>
      <c r="M4564" t="str">
        <f t="shared" si="4"/>
        <v/>
      </c>
      <c r="N4564">
        <f t="shared" si="5"/>
        <v>0.001552795</v>
      </c>
      <c r="O4564">
        <f t="shared" si="6"/>
        <v>0</v>
      </c>
      <c r="P4564">
        <f t="shared" si="7"/>
        <v>0</v>
      </c>
      <c r="R4564">
        <f t="shared" si="8"/>
        <v>0.001552795</v>
      </c>
      <c r="S4564" t="str">
        <f t="shared" si="9"/>
        <v/>
      </c>
    </row>
    <row r="4565" ht="15.75" customHeight="1">
      <c r="A4565">
        <v>-7.0</v>
      </c>
      <c r="B4565">
        <v>2.0</v>
      </c>
      <c r="C4565">
        <v>10.0</v>
      </c>
      <c r="D4565">
        <f t="shared" si="1"/>
        <v>315637</v>
      </c>
      <c r="E4565" s="1">
        <v>4577.0</v>
      </c>
      <c r="F4565">
        <v>-13.0</v>
      </c>
      <c r="G4565">
        <v>39.0</v>
      </c>
      <c r="H4565">
        <v>-6.0</v>
      </c>
      <c r="I4565" s="1">
        <v>412.5</v>
      </c>
      <c r="J4565">
        <f t="shared" si="2"/>
        <v>190352</v>
      </c>
      <c r="K4565" t="str">
        <f t="shared" si="3"/>
        <v/>
      </c>
      <c r="L4565" s="1">
        <v>412.5</v>
      </c>
      <c r="M4565" t="str">
        <f t="shared" si="4"/>
        <v/>
      </c>
      <c r="N4565">
        <f t="shared" si="5"/>
        <v>0.001552795</v>
      </c>
      <c r="O4565">
        <f t="shared" si="6"/>
        <v>0</v>
      </c>
      <c r="P4565">
        <f t="shared" si="7"/>
        <v>0</v>
      </c>
      <c r="R4565">
        <f t="shared" si="8"/>
        <v>0.001552795</v>
      </c>
      <c r="S4565" t="str">
        <f t="shared" si="9"/>
        <v/>
      </c>
    </row>
    <row r="4566" ht="15.75" customHeight="1">
      <c r="A4566">
        <v>-7.0</v>
      </c>
      <c r="B4566">
        <v>-2.0</v>
      </c>
      <c r="C4566">
        <v>-10.0</v>
      </c>
      <c r="D4566">
        <f t="shared" si="1"/>
        <v>155169</v>
      </c>
      <c r="E4566" s="1">
        <v>4620.0</v>
      </c>
      <c r="F4566">
        <v>-13.0</v>
      </c>
      <c r="G4566">
        <v>39.0</v>
      </c>
      <c r="H4566">
        <v>-17.0</v>
      </c>
      <c r="I4566" s="1">
        <v>1.942</v>
      </c>
      <c r="J4566">
        <f t="shared" si="2"/>
        <v>102264</v>
      </c>
      <c r="K4566" t="str">
        <f t="shared" si="3"/>
        <v/>
      </c>
      <c r="L4566" s="1">
        <v>1.942</v>
      </c>
      <c r="M4566" t="str">
        <f t="shared" si="4"/>
        <v/>
      </c>
      <c r="N4566">
        <f t="shared" si="5"/>
        <v>0.001552795</v>
      </c>
      <c r="O4566">
        <f t="shared" si="6"/>
        <v>0</v>
      </c>
      <c r="P4566">
        <f t="shared" si="7"/>
        <v>0</v>
      </c>
      <c r="R4566">
        <f t="shared" si="8"/>
        <v>0.001552795</v>
      </c>
      <c r="S4566" t="str">
        <f t="shared" si="9"/>
        <v/>
      </c>
    </row>
    <row r="4567" ht="15.75" customHeight="1">
      <c r="A4567">
        <v>-7.0</v>
      </c>
      <c r="B4567">
        <v>-2.0</v>
      </c>
      <c r="C4567">
        <v>-10.0</v>
      </c>
      <c r="D4567">
        <f t="shared" si="1"/>
        <v>155169</v>
      </c>
      <c r="E4567" s="1">
        <v>4583.0</v>
      </c>
      <c r="F4567">
        <v>-13.0</v>
      </c>
      <c r="G4567">
        <v>39.0</v>
      </c>
      <c r="H4567">
        <v>-18.0</v>
      </c>
      <c r="I4567" s="1">
        <v>2.586</v>
      </c>
      <c r="J4567">
        <f t="shared" si="2"/>
        <v>94256</v>
      </c>
      <c r="K4567" t="str">
        <f t="shared" si="3"/>
        <v/>
      </c>
      <c r="L4567" s="1">
        <v>2.586</v>
      </c>
      <c r="M4567" t="str">
        <f t="shared" si="4"/>
        <v/>
      </c>
      <c r="N4567">
        <f t="shared" si="5"/>
        <v>0.001552795</v>
      </c>
      <c r="O4567">
        <f t="shared" si="6"/>
        <v>0</v>
      </c>
      <c r="P4567">
        <f t="shared" si="7"/>
        <v>0</v>
      </c>
      <c r="R4567">
        <f t="shared" si="8"/>
        <v>0.001552795</v>
      </c>
      <c r="S4567" t="str">
        <f t="shared" si="9"/>
        <v/>
      </c>
    </row>
    <row r="4568" ht="15.75" customHeight="1">
      <c r="A4568">
        <v>-7.0</v>
      </c>
      <c r="B4568">
        <v>-2.0</v>
      </c>
      <c r="C4568">
        <v>10.0</v>
      </c>
      <c r="D4568">
        <f t="shared" si="1"/>
        <v>315329</v>
      </c>
      <c r="E4568" s="1">
        <v>4441.0</v>
      </c>
      <c r="F4568">
        <v>-13.0</v>
      </c>
      <c r="G4568">
        <v>39.0</v>
      </c>
      <c r="H4568">
        <v>-19.0</v>
      </c>
      <c r="I4568" s="1">
        <v>14.48</v>
      </c>
      <c r="J4568">
        <f t="shared" si="2"/>
        <v>86248</v>
      </c>
      <c r="K4568" t="str">
        <f t="shared" si="3"/>
        <v/>
      </c>
      <c r="L4568" s="1">
        <v>14.48</v>
      </c>
      <c r="M4568" t="str">
        <f t="shared" si="4"/>
        <v/>
      </c>
      <c r="N4568">
        <f t="shared" si="5"/>
        <v>0.001552795</v>
      </c>
      <c r="O4568">
        <f t="shared" si="6"/>
        <v>0</v>
      </c>
      <c r="P4568">
        <f t="shared" si="7"/>
        <v>0</v>
      </c>
      <c r="R4568">
        <f t="shared" si="8"/>
        <v>0.001552795</v>
      </c>
      <c r="S4568" t="str">
        <f t="shared" si="9"/>
        <v/>
      </c>
    </row>
    <row r="4569" ht="15.75" customHeight="1">
      <c r="A4569">
        <v>-7.0</v>
      </c>
      <c r="B4569">
        <v>2.0</v>
      </c>
      <c r="C4569">
        <v>-10.0</v>
      </c>
      <c r="D4569">
        <f t="shared" si="1"/>
        <v>155477</v>
      </c>
      <c r="E4569" s="1">
        <v>4562.0</v>
      </c>
      <c r="F4569">
        <v>-13.0</v>
      </c>
      <c r="G4569">
        <v>39.0</v>
      </c>
      <c r="H4569">
        <v>-20.0</v>
      </c>
      <c r="I4569" s="1">
        <v>19.21</v>
      </c>
      <c r="J4569">
        <f t="shared" si="2"/>
        <v>78240</v>
      </c>
      <c r="K4569" t="str">
        <f t="shared" si="3"/>
        <v/>
      </c>
      <c r="L4569" s="1">
        <v>19.21</v>
      </c>
      <c r="M4569" t="str">
        <f t="shared" si="4"/>
        <v/>
      </c>
      <c r="N4569">
        <f t="shared" si="5"/>
        <v>0.001552795</v>
      </c>
      <c r="O4569">
        <f t="shared" si="6"/>
        <v>0</v>
      </c>
      <c r="P4569">
        <f t="shared" si="7"/>
        <v>0</v>
      </c>
      <c r="R4569">
        <f t="shared" si="8"/>
        <v>0.001552795</v>
      </c>
      <c r="S4569" t="str">
        <f t="shared" si="9"/>
        <v/>
      </c>
    </row>
    <row r="4570" ht="15.75" customHeight="1">
      <c r="A4570">
        <v>-7.0</v>
      </c>
      <c r="B4570">
        <v>2.0</v>
      </c>
      <c r="C4570">
        <v>-10.0</v>
      </c>
      <c r="D4570">
        <f t="shared" si="1"/>
        <v>155477</v>
      </c>
      <c r="E4570" s="1">
        <v>4732.0</v>
      </c>
      <c r="F4570">
        <v>-13.0</v>
      </c>
      <c r="G4570">
        <v>39.0</v>
      </c>
      <c r="H4570">
        <v>-21.0</v>
      </c>
      <c r="I4570" s="1">
        <v>14.73</v>
      </c>
      <c r="J4570">
        <f t="shared" si="2"/>
        <v>70232</v>
      </c>
      <c r="K4570" t="str">
        <f t="shared" si="3"/>
        <v/>
      </c>
      <c r="L4570" s="1">
        <v>14.73</v>
      </c>
      <c r="M4570" t="str">
        <f t="shared" si="4"/>
        <v/>
      </c>
      <c r="N4570">
        <f t="shared" si="5"/>
        <v>0.001552795</v>
      </c>
      <c r="O4570">
        <f t="shared" si="6"/>
        <v>0</v>
      </c>
      <c r="P4570">
        <f t="shared" si="7"/>
        <v>0</v>
      </c>
      <c r="R4570">
        <f t="shared" si="8"/>
        <v>0.001552795</v>
      </c>
      <c r="S4570" t="str">
        <f t="shared" si="9"/>
        <v/>
      </c>
    </row>
    <row r="4571" ht="15.75" customHeight="1">
      <c r="A4571">
        <v>-7.0</v>
      </c>
      <c r="B4571">
        <v>2.0</v>
      </c>
      <c r="C4571">
        <v>11.0</v>
      </c>
      <c r="D4571">
        <f t="shared" si="1"/>
        <v>323645</v>
      </c>
      <c r="E4571" s="1">
        <v>228.3</v>
      </c>
      <c r="F4571">
        <v>-13.0</v>
      </c>
      <c r="G4571">
        <v>39.0</v>
      </c>
      <c r="H4571">
        <v>-22.0</v>
      </c>
      <c r="I4571" s="1">
        <v>-6.793</v>
      </c>
      <c r="J4571">
        <f t="shared" si="2"/>
        <v>62224</v>
      </c>
      <c r="K4571" t="str">
        <f t="shared" si="3"/>
        <v/>
      </c>
      <c r="L4571" s="1">
        <v>-6.793</v>
      </c>
      <c r="M4571" t="str">
        <f t="shared" si="4"/>
        <v/>
      </c>
      <c r="N4571">
        <f t="shared" si="5"/>
        <v>0.001552795</v>
      </c>
      <c r="O4571">
        <f t="shared" si="6"/>
        <v>0</v>
      </c>
      <c r="P4571">
        <f t="shared" si="7"/>
        <v>0</v>
      </c>
      <c r="R4571">
        <f t="shared" si="8"/>
        <v>0.001552795</v>
      </c>
      <c r="S4571" t="str">
        <f t="shared" si="9"/>
        <v/>
      </c>
    </row>
    <row r="4572" ht="15.75" customHeight="1">
      <c r="A4572">
        <v>-7.0</v>
      </c>
      <c r="B4572">
        <v>-2.0</v>
      </c>
      <c r="C4572">
        <v>-11.0</v>
      </c>
      <c r="D4572">
        <f t="shared" si="1"/>
        <v>147161</v>
      </c>
      <c r="E4572" s="1">
        <v>199.8</v>
      </c>
      <c r="F4572">
        <v>-13.0</v>
      </c>
      <c r="G4572">
        <v>40.0</v>
      </c>
      <c r="H4572">
        <v>0.0</v>
      </c>
      <c r="I4572" s="1">
        <v>156.7</v>
      </c>
      <c r="J4572">
        <f t="shared" si="2"/>
        <v>238477</v>
      </c>
      <c r="K4572" t="str">
        <f t="shared" si="3"/>
        <v/>
      </c>
      <c r="L4572" s="1">
        <v>156.7</v>
      </c>
      <c r="M4572" t="str">
        <f t="shared" si="4"/>
        <v/>
      </c>
      <c r="N4572">
        <f t="shared" si="5"/>
        <v>0.001552795</v>
      </c>
      <c r="O4572">
        <f t="shared" si="6"/>
        <v>0</v>
      </c>
      <c r="P4572">
        <f t="shared" si="7"/>
        <v>0</v>
      </c>
      <c r="R4572">
        <f t="shared" si="8"/>
        <v>0.001552795</v>
      </c>
      <c r="S4572" t="str">
        <f t="shared" si="9"/>
        <v/>
      </c>
    </row>
    <row r="4573" ht="15.75" customHeight="1">
      <c r="A4573">
        <v>-7.0</v>
      </c>
      <c r="B4573">
        <v>-2.0</v>
      </c>
      <c r="C4573">
        <v>-11.0</v>
      </c>
      <c r="D4573">
        <f t="shared" si="1"/>
        <v>147161</v>
      </c>
      <c r="E4573" s="1">
        <v>219.8</v>
      </c>
      <c r="F4573">
        <v>-13.0</v>
      </c>
      <c r="G4573">
        <v>40.0</v>
      </c>
      <c r="H4573">
        <v>-1.0</v>
      </c>
      <c r="I4573" s="1">
        <v>112.0</v>
      </c>
      <c r="J4573">
        <f t="shared" si="2"/>
        <v>230469</v>
      </c>
      <c r="K4573" t="str">
        <f t="shared" si="3"/>
        <v/>
      </c>
      <c r="L4573" s="1">
        <v>112.0</v>
      </c>
      <c r="M4573" t="str">
        <f t="shared" si="4"/>
        <v/>
      </c>
      <c r="N4573">
        <f t="shared" si="5"/>
        <v>0.001552795</v>
      </c>
      <c r="O4573">
        <f t="shared" si="6"/>
        <v>0</v>
      </c>
      <c r="P4573">
        <f t="shared" si="7"/>
        <v>0</v>
      </c>
      <c r="R4573">
        <f t="shared" si="8"/>
        <v>0.001552795</v>
      </c>
      <c r="S4573" t="str">
        <f t="shared" si="9"/>
        <v/>
      </c>
    </row>
    <row r="4574" ht="15.75" customHeight="1">
      <c r="A4574">
        <v>-7.0</v>
      </c>
      <c r="B4574">
        <v>-2.0</v>
      </c>
      <c r="C4574">
        <v>11.0</v>
      </c>
      <c r="D4574">
        <f t="shared" si="1"/>
        <v>323337</v>
      </c>
      <c r="E4574" s="1">
        <v>199.0</v>
      </c>
      <c r="F4574">
        <v>-13.0</v>
      </c>
      <c r="G4574">
        <v>40.0</v>
      </c>
      <c r="H4574">
        <v>1.0</v>
      </c>
      <c r="I4574" s="1">
        <v>95.86</v>
      </c>
      <c r="J4574">
        <f t="shared" si="2"/>
        <v>246485</v>
      </c>
      <c r="K4574" t="str">
        <f t="shared" si="3"/>
        <v/>
      </c>
      <c r="L4574" s="1">
        <v>95.86</v>
      </c>
      <c r="M4574" t="str">
        <f t="shared" si="4"/>
        <v/>
      </c>
      <c r="N4574">
        <f t="shared" si="5"/>
        <v>0.001552795</v>
      </c>
      <c r="O4574">
        <f t="shared" si="6"/>
        <v>0</v>
      </c>
      <c r="P4574">
        <f t="shared" si="7"/>
        <v>0</v>
      </c>
      <c r="R4574">
        <f t="shared" si="8"/>
        <v>0.001552795</v>
      </c>
      <c r="S4574" t="str">
        <f t="shared" si="9"/>
        <v/>
      </c>
    </row>
    <row r="4575" ht="15.75" customHeight="1">
      <c r="A4575">
        <v>-7.0</v>
      </c>
      <c r="B4575">
        <v>2.0</v>
      </c>
      <c r="C4575">
        <v>-11.0</v>
      </c>
      <c r="D4575">
        <f t="shared" si="1"/>
        <v>147469</v>
      </c>
      <c r="E4575" s="1">
        <v>225.3</v>
      </c>
      <c r="F4575">
        <v>-13.0</v>
      </c>
      <c r="G4575">
        <v>40.0</v>
      </c>
      <c r="H4575">
        <v>-2.0</v>
      </c>
      <c r="I4575" s="1">
        <v>76.0</v>
      </c>
      <c r="J4575">
        <f t="shared" si="2"/>
        <v>222461</v>
      </c>
      <c r="K4575" t="str">
        <f t="shared" si="3"/>
        <v/>
      </c>
      <c r="L4575" s="1">
        <v>76.0</v>
      </c>
      <c r="M4575" t="str">
        <f t="shared" si="4"/>
        <v/>
      </c>
      <c r="N4575">
        <f t="shared" si="5"/>
        <v>0.001552795</v>
      </c>
      <c r="O4575">
        <f t="shared" si="6"/>
        <v>0</v>
      </c>
      <c r="P4575">
        <f t="shared" si="7"/>
        <v>0</v>
      </c>
      <c r="R4575">
        <f t="shared" si="8"/>
        <v>0.001552795</v>
      </c>
      <c r="S4575" t="str">
        <f t="shared" si="9"/>
        <v/>
      </c>
    </row>
    <row r="4576" ht="15.75" customHeight="1">
      <c r="A4576">
        <v>-7.0</v>
      </c>
      <c r="B4576">
        <v>2.0</v>
      </c>
      <c r="C4576">
        <v>-11.0</v>
      </c>
      <c r="D4576">
        <f t="shared" si="1"/>
        <v>147469</v>
      </c>
      <c r="E4576" s="1">
        <v>241.0</v>
      </c>
      <c r="F4576">
        <v>-13.0</v>
      </c>
      <c r="G4576">
        <v>40.0</v>
      </c>
      <c r="H4576">
        <v>2.0</v>
      </c>
      <c r="I4576" s="1">
        <v>55.27</v>
      </c>
      <c r="J4576">
        <f t="shared" si="2"/>
        <v>254493</v>
      </c>
      <c r="K4576" t="str">
        <f t="shared" si="3"/>
        <v/>
      </c>
      <c r="L4576" s="1">
        <v>55.27</v>
      </c>
      <c r="M4576" t="str">
        <f t="shared" si="4"/>
        <v/>
      </c>
      <c r="N4576">
        <f t="shared" si="5"/>
        <v>0.001552795</v>
      </c>
      <c r="O4576">
        <f t="shared" si="6"/>
        <v>0</v>
      </c>
      <c r="P4576">
        <f t="shared" si="7"/>
        <v>0</v>
      </c>
      <c r="R4576">
        <f t="shared" si="8"/>
        <v>0.001552795</v>
      </c>
      <c r="S4576" t="str">
        <f t="shared" si="9"/>
        <v/>
      </c>
    </row>
    <row r="4577" ht="15.75" customHeight="1">
      <c r="A4577">
        <v>-7.0</v>
      </c>
      <c r="B4577">
        <v>2.0</v>
      </c>
      <c r="C4577">
        <v>12.0</v>
      </c>
      <c r="D4577">
        <f t="shared" si="1"/>
        <v>331653</v>
      </c>
      <c r="E4577" s="1">
        <v>3868.0</v>
      </c>
      <c r="F4577">
        <v>-13.0</v>
      </c>
      <c r="G4577">
        <v>40.0</v>
      </c>
      <c r="H4577">
        <v>-3.0</v>
      </c>
      <c r="I4577" s="1">
        <v>425.9</v>
      </c>
      <c r="J4577">
        <f t="shared" si="2"/>
        <v>214453</v>
      </c>
      <c r="K4577" t="str">
        <f t="shared" si="3"/>
        <v/>
      </c>
      <c r="L4577" s="1">
        <v>425.9</v>
      </c>
      <c r="M4577" t="str">
        <f t="shared" si="4"/>
        <v/>
      </c>
      <c r="N4577">
        <f t="shared" si="5"/>
        <v>0.001552795</v>
      </c>
      <c r="O4577">
        <f t="shared" si="6"/>
        <v>0</v>
      </c>
      <c r="P4577">
        <f t="shared" si="7"/>
        <v>0</v>
      </c>
      <c r="R4577">
        <f t="shared" si="8"/>
        <v>0.001552795</v>
      </c>
      <c r="S4577" t="str">
        <f t="shared" si="9"/>
        <v/>
      </c>
    </row>
    <row r="4578" ht="15.75" customHeight="1">
      <c r="A4578">
        <v>-7.0</v>
      </c>
      <c r="B4578">
        <v>-2.0</v>
      </c>
      <c r="C4578">
        <v>-12.0</v>
      </c>
      <c r="D4578">
        <f t="shared" si="1"/>
        <v>139153</v>
      </c>
      <c r="E4578" s="1">
        <v>3745.0</v>
      </c>
      <c r="F4578">
        <v>-13.0</v>
      </c>
      <c r="G4578">
        <v>40.0</v>
      </c>
      <c r="H4578">
        <v>3.0</v>
      </c>
      <c r="I4578" s="1">
        <v>396.6</v>
      </c>
      <c r="J4578">
        <f t="shared" si="2"/>
        <v>262501</v>
      </c>
      <c r="K4578" t="str">
        <f t="shared" si="3"/>
        <v/>
      </c>
      <c r="L4578" s="1">
        <v>396.6</v>
      </c>
      <c r="M4578" t="str">
        <f t="shared" si="4"/>
        <v/>
      </c>
      <c r="N4578">
        <f t="shared" si="5"/>
        <v>0.001552795</v>
      </c>
      <c r="O4578">
        <f t="shared" si="6"/>
        <v>0</v>
      </c>
      <c r="P4578">
        <f t="shared" si="7"/>
        <v>0</v>
      </c>
      <c r="R4578">
        <f t="shared" si="8"/>
        <v>0.001552795</v>
      </c>
      <c r="S4578" t="str">
        <f t="shared" si="9"/>
        <v/>
      </c>
    </row>
    <row r="4579" ht="15.75" customHeight="1">
      <c r="A4579">
        <v>-7.0</v>
      </c>
      <c r="B4579">
        <v>-2.0</v>
      </c>
      <c r="C4579">
        <v>-12.0</v>
      </c>
      <c r="D4579">
        <f t="shared" si="1"/>
        <v>139153</v>
      </c>
      <c r="E4579" s="1">
        <v>3588.0</v>
      </c>
      <c r="F4579">
        <v>-13.0</v>
      </c>
      <c r="G4579">
        <v>40.0</v>
      </c>
      <c r="H4579">
        <v>-4.0</v>
      </c>
      <c r="I4579" s="1">
        <v>360.0</v>
      </c>
      <c r="J4579">
        <f t="shared" si="2"/>
        <v>206445</v>
      </c>
      <c r="K4579" t="str">
        <f t="shared" si="3"/>
        <v/>
      </c>
      <c r="L4579" s="1">
        <v>360.0</v>
      </c>
      <c r="M4579" t="str">
        <f t="shared" si="4"/>
        <v/>
      </c>
      <c r="N4579">
        <f t="shared" si="5"/>
        <v>0.001552795</v>
      </c>
      <c r="O4579">
        <f t="shared" si="6"/>
        <v>0</v>
      </c>
      <c r="P4579">
        <f t="shared" si="7"/>
        <v>0</v>
      </c>
      <c r="R4579">
        <f t="shared" si="8"/>
        <v>0.001552795</v>
      </c>
      <c r="S4579" t="str">
        <f t="shared" si="9"/>
        <v/>
      </c>
    </row>
    <row r="4580" ht="15.75" customHeight="1">
      <c r="A4580">
        <v>-7.0</v>
      </c>
      <c r="B4580">
        <v>2.0</v>
      </c>
      <c r="C4580">
        <v>13.0</v>
      </c>
      <c r="D4580">
        <f t="shared" si="1"/>
        <v>339661</v>
      </c>
      <c r="E4580" s="1">
        <v>1715.0</v>
      </c>
      <c r="F4580">
        <v>-13.0</v>
      </c>
      <c r="G4580">
        <v>40.0</v>
      </c>
      <c r="H4580">
        <v>4.0</v>
      </c>
      <c r="I4580" s="1">
        <v>341.2</v>
      </c>
      <c r="J4580">
        <f t="shared" si="2"/>
        <v>270509</v>
      </c>
      <c r="K4580" t="str">
        <f t="shared" si="3"/>
        <v/>
      </c>
      <c r="L4580" s="1">
        <v>341.2</v>
      </c>
      <c r="M4580" t="str">
        <f t="shared" si="4"/>
        <v/>
      </c>
      <c r="N4580">
        <f t="shared" si="5"/>
        <v>0.001552795</v>
      </c>
      <c r="O4580">
        <f t="shared" si="6"/>
        <v>0</v>
      </c>
      <c r="P4580">
        <f t="shared" si="7"/>
        <v>0</v>
      </c>
      <c r="R4580">
        <f t="shared" si="8"/>
        <v>0.001552795</v>
      </c>
      <c r="S4580" t="str">
        <f t="shared" si="9"/>
        <v/>
      </c>
    </row>
    <row r="4581" ht="15.75" customHeight="1">
      <c r="A4581">
        <v>-7.0</v>
      </c>
      <c r="B4581">
        <v>-2.0</v>
      </c>
      <c r="C4581">
        <v>-13.0</v>
      </c>
      <c r="D4581">
        <f t="shared" si="1"/>
        <v>131145</v>
      </c>
      <c r="E4581" s="1">
        <v>1856.0</v>
      </c>
      <c r="F4581">
        <v>-13.0</v>
      </c>
      <c r="G4581">
        <v>40.0</v>
      </c>
      <c r="H4581">
        <v>-5.0</v>
      </c>
      <c r="I4581" s="1">
        <v>69.25</v>
      </c>
      <c r="J4581">
        <f t="shared" si="2"/>
        <v>198437</v>
      </c>
      <c r="K4581" t="str">
        <f t="shared" si="3"/>
        <v/>
      </c>
      <c r="L4581" s="1">
        <v>69.25</v>
      </c>
      <c r="M4581" t="str">
        <f t="shared" si="4"/>
        <v/>
      </c>
      <c r="N4581">
        <f t="shared" si="5"/>
        <v>0.001552795</v>
      </c>
      <c r="O4581">
        <f t="shared" si="6"/>
        <v>0</v>
      </c>
      <c r="P4581">
        <f t="shared" si="7"/>
        <v>0</v>
      </c>
      <c r="R4581">
        <f t="shared" si="8"/>
        <v>0.001552795</v>
      </c>
      <c r="S4581" t="str">
        <f t="shared" si="9"/>
        <v/>
      </c>
    </row>
    <row r="4582" ht="15.75" customHeight="1">
      <c r="A4582">
        <v>-7.0</v>
      </c>
      <c r="B4582">
        <v>-2.0</v>
      </c>
      <c r="C4582">
        <v>-13.0</v>
      </c>
      <c r="D4582">
        <f t="shared" si="1"/>
        <v>131145</v>
      </c>
      <c r="E4582" s="1">
        <v>1867.0</v>
      </c>
      <c r="F4582">
        <v>-13.0</v>
      </c>
      <c r="G4582">
        <v>40.0</v>
      </c>
      <c r="H4582">
        <v>5.0</v>
      </c>
      <c r="I4582" s="1">
        <v>53.97</v>
      </c>
      <c r="J4582">
        <f t="shared" si="2"/>
        <v>278517</v>
      </c>
      <c r="K4582" t="str">
        <f t="shared" si="3"/>
        <v/>
      </c>
      <c r="L4582" s="1">
        <v>53.97</v>
      </c>
      <c r="M4582" t="str">
        <f t="shared" si="4"/>
        <v/>
      </c>
      <c r="N4582">
        <f t="shared" si="5"/>
        <v>0.001552795</v>
      </c>
      <c r="O4582">
        <f t="shared" si="6"/>
        <v>0</v>
      </c>
      <c r="P4582">
        <f t="shared" si="7"/>
        <v>0</v>
      </c>
      <c r="R4582">
        <f t="shared" si="8"/>
        <v>0.001552795</v>
      </c>
      <c r="S4582" t="str">
        <f t="shared" si="9"/>
        <v/>
      </c>
    </row>
    <row r="4583" ht="15.75" customHeight="1">
      <c r="A4583">
        <v>-7.0</v>
      </c>
      <c r="B4583">
        <v>-2.0</v>
      </c>
      <c r="C4583">
        <v>13.0</v>
      </c>
      <c r="D4583">
        <f t="shared" si="1"/>
        <v>339353</v>
      </c>
      <c r="E4583" s="1">
        <v>1776.0</v>
      </c>
      <c r="F4583">
        <v>-13.0</v>
      </c>
      <c r="G4583">
        <v>40.0</v>
      </c>
      <c r="H4583">
        <v>-6.0</v>
      </c>
      <c r="I4583" s="1">
        <v>66.96</v>
      </c>
      <c r="J4583">
        <f t="shared" si="2"/>
        <v>190429</v>
      </c>
      <c r="K4583" t="str">
        <f t="shared" si="3"/>
        <v/>
      </c>
      <c r="L4583" s="1">
        <v>66.96</v>
      </c>
      <c r="M4583" t="str">
        <f t="shared" si="4"/>
        <v/>
      </c>
      <c r="N4583">
        <f t="shared" si="5"/>
        <v>0.001552795</v>
      </c>
      <c r="O4583">
        <f t="shared" si="6"/>
        <v>0</v>
      </c>
      <c r="P4583">
        <f t="shared" si="7"/>
        <v>0</v>
      </c>
      <c r="R4583">
        <f t="shared" si="8"/>
        <v>0.001552795</v>
      </c>
      <c r="S4583" t="str">
        <f t="shared" si="9"/>
        <v/>
      </c>
    </row>
    <row r="4584" ht="15.75" customHeight="1">
      <c r="A4584">
        <v>-7.0</v>
      </c>
      <c r="B4584">
        <v>-2.0</v>
      </c>
      <c r="C4584">
        <v>13.0</v>
      </c>
      <c r="D4584">
        <f t="shared" si="1"/>
        <v>339353</v>
      </c>
      <c r="E4584" s="1">
        <v>1942.0</v>
      </c>
      <c r="F4584">
        <v>-13.0</v>
      </c>
      <c r="G4584">
        <v>40.0</v>
      </c>
      <c r="H4584">
        <v>-17.0</v>
      </c>
      <c r="I4584" s="1">
        <v>-2.953</v>
      </c>
      <c r="J4584">
        <f t="shared" si="2"/>
        <v>102341</v>
      </c>
      <c r="K4584" t="str">
        <f t="shared" si="3"/>
        <v/>
      </c>
      <c r="L4584" s="1">
        <v>-2.953</v>
      </c>
      <c r="M4584" t="str">
        <f t="shared" si="4"/>
        <v/>
      </c>
      <c r="N4584">
        <f t="shared" si="5"/>
        <v>0.001552795</v>
      </c>
      <c r="O4584">
        <f t="shared" si="6"/>
        <v>0</v>
      </c>
      <c r="P4584">
        <f t="shared" si="7"/>
        <v>0</v>
      </c>
      <c r="R4584">
        <f t="shared" si="8"/>
        <v>0.001552795</v>
      </c>
      <c r="S4584" t="str">
        <f t="shared" si="9"/>
        <v/>
      </c>
    </row>
    <row r="4585" ht="15.75" customHeight="1">
      <c r="A4585">
        <v>-7.0</v>
      </c>
      <c r="B4585">
        <v>2.0</v>
      </c>
      <c r="C4585">
        <v>14.0</v>
      </c>
      <c r="D4585">
        <f t="shared" si="1"/>
        <v>347669</v>
      </c>
      <c r="E4585" s="1">
        <v>736.4</v>
      </c>
      <c r="F4585">
        <v>-13.0</v>
      </c>
      <c r="G4585">
        <v>40.0</v>
      </c>
      <c r="H4585">
        <v>-18.0</v>
      </c>
      <c r="I4585" s="1">
        <v>142.7</v>
      </c>
      <c r="J4585">
        <f t="shared" si="2"/>
        <v>94333</v>
      </c>
      <c r="K4585" t="str">
        <f t="shared" si="3"/>
        <v/>
      </c>
      <c r="L4585" s="1">
        <v>142.7</v>
      </c>
      <c r="M4585" t="str">
        <f t="shared" si="4"/>
        <v/>
      </c>
      <c r="N4585">
        <f t="shared" si="5"/>
        <v>0.001552795</v>
      </c>
      <c r="O4585">
        <f t="shared" si="6"/>
        <v>0</v>
      </c>
      <c r="P4585">
        <f t="shared" si="7"/>
        <v>0</v>
      </c>
      <c r="R4585">
        <f t="shared" si="8"/>
        <v>0.001552795</v>
      </c>
      <c r="S4585" t="str">
        <f t="shared" si="9"/>
        <v/>
      </c>
    </row>
    <row r="4586" ht="15.75" customHeight="1">
      <c r="A4586">
        <v>-7.0</v>
      </c>
      <c r="B4586">
        <v>-2.0</v>
      </c>
      <c r="C4586">
        <v>-14.0</v>
      </c>
      <c r="D4586">
        <f t="shared" si="1"/>
        <v>123137</v>
      </c>
      <c r="E4586" s="1">
        <v>684.7</v>
      </c>
      <c r="F4586">
        <v>-13.0</v>
      </c>
      <c r="G4586">
        <v>40.0</v>
      </c>
      <c r="H4586">
        <v>-19.0</v>
      </c>
      <c r="I4586" s="1">
        <v>19.42</v>
      </c>
      <c r="J4586">
        <f t="shared" si="2"/>
        <v>86325</v>
      </c>
      <c r="K4586" t="str">
        <f t="shared" si="3"/>
        <v/>
      </c>
      <c r="L4586" s="1">
        <v>19.42</v>
      </c>
      <c r="M4586" t="str">
        <f t="shared" si="4"/>
        <v/>
      </c>
      <c r="N4586">
        <f t="shared" si="5"/>
        <v>0.001552795</v>
      </c>
      <c r="O4586">
        <f t="shared" si="6"/>
        <v>0</v>
      </c>
      <c r="P4586">
        <f t="shared" si="7"/>
        <v>0</v>
      </c>
      <c r="R4586">
        <f t="shared" si="8"/>
        <v>0.001552795</v>
      </c>
      <c r="S4586" t="str">
        <f t="shared" si="9"/>
        <v/>
      </c>
    </row>
    <row r="4587" ht="15.75" customHeight="1">
      <c r="A4587">
        <v>-7.0</v>
      </c>
      <c r="B4587">
        <v>-2.0</v>
      </c>
      <c r="C4587">
        <v>-14.0</v>
      </c>
      <c r="D4587">
        <f t="shared" si="1"/>
        <v>123137</v>
      </c>
      <c r="E4587" s="1">
        <v>634.6</v>
      </c>
      <c r="F4587">
        <v>-13.0</v>
      </c>
      <c r="G4587">
        <v>40.0</v>
      </c>
      <c r="H4587">
        <v>-20.0</v>
      </c>
      <c r="I4587" s="1">
        <v>3.949</v>
      </c>
      <c r="J4587">
        <f t="shared" si="2"/>
        <v>78317</v>
      </c>
      <c r="K4587" t="str">
        <f t="shared" si="3"/>
        <v/>
      </c>
      <c r="L4587" s="1">
        <v>3.949</v>
      </c>
      <c r="M4587" t="str">
        <f t="shared" si="4"/>
        <v/>
      </c>
      <c r="N4587">
        <f t="shared" si="5"/>
        <v>0.001552795</v>
      </c>
      <c r="O4587">
        <f t="shared" si="6"/>
        <v>0</v>
      </c>
      <c r="P4587">
        <f t="shared" si="7"/>
        <v>0</v>
      </c>
      <c r="R4587">
        <f t="shared" si="8"/>
        <v>0.001552795</v>
      </c>
      <c r="S4587" t="str">
        <f t="shared" si="9"/>
        <v/>
      </c>
    </row>
    <row r="4588" ht="15.75" customHeight="1">
      <c r="A4588">
        <v>-7.0</v>
      </c>
      <c r="B4588">
        <v>-2.0</v>
      </c>
      <c r="C4588">
        <v>14.0</v>
      </c>
      <c r="D4588">
        <f t="shared" si="1"/>
        <v>347361</v>
      </c>
      <c r="E4588" s="1">
        <v>697.6</v>
      </c>
      <c r="F4588">
        <v>-13.0</v>
      </c>
      <c r="G4588">
        <v>41.0</v>
      </c>
      <c r="H4588">
        <v>0.0</v>
      </c>
      <c r="I4588" s="1">
        <v>389.1</v>
      </c>
      <c r="J4588">
        <f t="shared" si="2"/>
        <v>238554</v>
      </c>
      <c r="K4588" t="str">
        <f t="shared" si="3"/>
        <v/>
      </c>
      <c r="L4588" s="1">
        <v>389.1</v>
      </c>
      <c r="M4588" t="str">
        <f t="shared" si="4"/>
        <v/>
      </c>
      <c r="N4588">
        <f t="shared" si="5"/>
        <v>0.001552795</v>
      </c>
      <c r="O4588">
        <f t="shared" si="6"/>
        <v>0</v>
      </c>
      <c r="P4588">
        <f t="shared" si="7"/>
        <v>0</v>
      </c>
      <c r="R4588">
        <f t="shared" si="8"/>
        <v>0.001552795</v>
      </c>
      <c r="S4588" t="str">
        <f t="shared" si="9"/>
        <v/>
      </c>
    </row>
    <row r="4589" ht="15.75" customHeight="1">
      <c r="A4589">
        <v>-7.0</v>
      </c>
      <c r="B4589">
        <v>-2.0</v>
      </c>
      <c r="C4589">
        <v>14.0</v>
      </c>
      <c r="D4589">
        <f t="shared" si="1"/>
        <v>347361</v>
      </c>
      <c r="E4589" s="1">
        <v>665.8</v>
      </c>
      <c r="F4589">
        <v>-13.0</v>
      </c>
      <c r="G4589">
        <v>41.0</v>
      </c>
      <c r="H4589">
        <v>-1.0</v>
      </c>
      <c r="I4589" s="1">
        <v>206.4</v>
      </c>
      <c r="J4589">
        <f t="shared" si="2"/>
        <v>230546</v>
      </c>
      <c r="K4589" t="str">
        <f t="shared" si="3"/>
        <v/>
      </c>
      <c r="L4589" s="1">
        <v>206.4</v>
      </c>
      <c r="M4589" t="str">
        <f t="shared" si="4"/>
        <v/>
      </c>
      <c r="N4589">
        <f t="shared" si="5"/>
        <v>0.001552795</v>
      </c>
      <c r="O4589">
        <f t="shared" si="6"/>
        <v>0</v>
      </c>
      <c r="P4589">
        <f t="shared" si="7"/>
        <v>0</v>
      </c>
      <c r="R4589">
        <f t="shared" si="8"/>
        <v>0.001552795</v>
      </c>
      <c r="S4589" t="str">
        <f t="shared" si="9"/>
        <v/>
      </c>
    </row>
    <row r="4590" ht="15.75" customHeight="1">
      <c r="A4590">
        <v>-7.0</v>
      </c>
      <c r="B4590">
        <v>2.0</v>
      </c>
      <c r="C4590">
        <v>15.0</v>
      </c>
      <c r="D4590">
        <f t="shared" si="1"/>
        <v>355677</v>
      </c>
      <c r="E4590" s="1">
        <v>476.6</v>
      </c>
      <c r="F4590">
        <v>-13.0</v>
      </c>
      <c r="G4590">
        <v>41.0</v>
      </c>
      <c r="H4590">
        <v>1.0</v>
      </c>
      <c r="I4590" s="1">
        <v>191.0</v>
      </c>
      <c r="J4590">
        <f t="shared" si="2"/>
        <v>246562</v>
      </c>
      <c r="K4590" t="str">
        <f t="shared" si="3"/>
        <v/>
      </c>
      <c r="L4590" s="1">
        <v>191.0</v>
      </c>
      <c r="M4590" t="str">
        <f t="shared" si="4"/>
        <v/>
      </c>
      <c r="N4590">
        <f t="shared" si="5"/>
        <v>0.001552795</v>
      </c>
      <c r="O4590">
        <f t="shared" si="6"/>
        <v>0</v>
      </c>
      <c r="P4590">
        <f t="shared" si="7"/>
        <v>0</v>
      </c>
      <c r="R4590">
        <f t="shared" si="8"/>
        <v>0.001552795</v>
      </c>
      <c r="S4590" t="str">
        <f t="shared" si="9"/>
        <v/>
      </c>
    </row>
    <row r="4591" ht="15.75" customHeight="1">
      <c r="A4591">
        <v>-7.0</v>
      </c>
      <c r="B4591">
        <v>-2.0</v>
      </c>
      <c r="C4591">
        <v>-15.0</v>
      </c>
      <c r="D4591">
        <f t="shared" si="1"/>
        <v>115129</v>
      </c>
      <c r="E4591" s="1">
        <v>444.7</v>
      </c>
      <c r="F4591">
        <v>-13.0</v>
      </c>
      <c r="G4591">
        <v>41.0</v>
      </c>
      <c r="H4591">
        <v>-2.0</v>
      </c>
      <c r="I4591" s="1">
        <v>189.0</v>
      </c>
      <c r="J4591">
        <f t="shared" si="2"/>
        <v>222538</v>
      </c>
      <c r="K4591" t="str">
        <f t="shared" si="3"/>
        <v/>
      </c>
      <c r="L4591" s="1">
        <v>189.0</v>
      </c>
      <c r="M4591" t="str">
        <f t="shared" si="4"/>
        <v/>
      </c>
      <c r="N4591">
        <f t="shared" si="5"/>
        <v>0.001552795</v>
      </c>
      <c r="O4591">
        <f t="shared" si="6"/>
        <v>0</v>
      </c>
      <c r="P4591">
        <f t="shared" si="7"/>
        <v>0</v>
      </c>
      <c r="R4591">
        <f t="shared" si="8"/>
        <v>0.001552795</v>
      </c>
      <c r="S4591" t="str">
        <f t="shared" si="9"/>
        <v/>
      </c>
    </row>
    <row r="4592" ht="15.75" customHeight="1">
      <c r="A4592">
        <v>-7.0</v>
      </c>
      <c r="B4592">
        <v>-2.0</v>
      </c>
      <c r="C4592">
        <v>-15.0</v>
      </c>
      <c r="D4592">
        <f t="shared" si="1"/>
        <v>115129</v>
      </c>
      <c r="E4592" s="1">
        <v>446.6</v>
      </c>
      <c r="F4592">
        <v>-13.0</v>
      </c>
      <c r="G4592">
        <v>41.0</v>
      </c>
      <c r="H4592">
        <v>2.0</v>
      </c>
      <c r="I4592" s="1">
        <v>228.8</v>
      </c>
      <c r="J4592">
        <f t="shared" si="2"/>
        <v>254570</v>
      </c>
      <c r="K4592" t="str">
        <f t="shared" si="3"/>
        <v/>
      </c>
      <c r="L4592" s="1">
        <v>228.8</v>
      </c>
      <c r="M4592" t="str">
        <f t="shared" si="4"/>
        <v/>
      </c>
      <c r="N4592">
        <f t="shared" si="5"/>
        <v>0.001552795</v>
      </c>
      <c r="O4592">
        <f t="shared" si="6"/>
        <v>0</v>
      </c>
      <c r="P4592">
        <f t="shared" si="7"/>
        <v>0</v>
      </c>
      <c r="R4592">
        <f t="shared" si="8"/>
        <v>0.001552795</v>
      </c>
      <c r="S4592" t="str">
        <f t="shared" si="9"/>
        <v/>
      </c>
    </row>
    <row r="4593" ht="15.75" customHeight="1">
      <c r="A4593">
        <v>-7.0</v>
      </c>
      <c r="B4593">
        <v>-2.0</v>
      </c>
      <c r="C4593">
        <v>15.0</v>
      </c>
      <c r="D4593">
        <f t="shared" si="1"/>
        <v>355369</v>
      </c>
      <c r="E4593" s="1">
        <v>421.8</v>
      </c>
      <c r="F4593">
        <v>-13.0</v>
      </c>
      <c r="G4593">
        <v>41.0</v>
      </c>
      <c r="H4593">
        <v>-3.0</v>
      </c>
      <c r="I4593" s="1">
        <v>88.92</v>
      </c>
      <c r="J4593">
        <f t="shared" si="2"/>
        <v>214530</v>
      </c>
      <c r="K4593" t="str">
        <f t="shared" si="3"/>
        <v/>
      </c>
      <c r="L4593" s="1">
        <v>88.92</v>
      </c>
      <c r="M4593" t="str">
        <f t="shared" si="4"/>
        <v/>
      </c>
      <c r="N4593">
        <f t="shared" si="5"/>
        <v>0.001552795</v>
      </c>
      <c r="O4593">
        <f t="shared" si="6"/>
        <v>0</v>
      </c>
      <c r="P4593">
        <f t="shared" si="7"/>
        <v>0</v>
      </c>
      <c r="R4593">
        <f t="shared" si="8"/>
        <v>0.001552795</v>
      </c>
      <c r="S4593" t="str">
        <f t="shared" si="9"/>
        <v/>
      </c>
    </row>
    <row r="4594" ht="15.75" customHeight="1">
      <c r="A4594">
        <v>-7.0</v>
      </c>
      <c r="B4594">
        <v>-2.0</v>
      </c>
      <c r="C4594">
        <v>15.0</v>
      </c>
      <c r="D4594">
        <f t="shared" si="1"/>
        <v>355369</v>
      </c>
      <c r="E4594" s="1">
        <v>478.1</v>
      </c>
      <c r="F4594">
        <v>-13.0</v>
      </c>
      <c r="G4594">
        <v>41.0</v>
      </c>
      <c r="H4594">
        <v>3.0</v>
      </c>
      <c r="I4594" s="1">
        <v>74.33</v>
      </c>
      <c r="J4594">
        <f t="shared" si="2"/>
        <v>262578</v>
      </c>
      <c r="K4594" t="str">
        <f t="shared" si="3"/>
        <v/>
      </c>
      <c r="L4594" s="1">
        <v>74.33</v>
      </c>
      <c r="M4594" t="str">
        <f t="shared" si="4"/>
        <v/>
      </c>
      <c r="N4594">
        <f t="shared" si="5"/>
        <v>0.001552795</v>
      </c>
      <c r="O4594">
        <f t="shared" si="6"/>
        <v>0</v>
      </c>
      <c r="P4594">
        <f t="shared" si="7"/>
        <v>0</v>
      </c>
      <c r="R4594">
        <f t="shared" si="8"/>
        <v>0.001552795</v>
      </c>
      <c r="S4594" t="str">
        <f t="shared" si="9"/>
        <v/>
      </c>
    </row>
    <row r="4595" ht="15.75" customHeight="1">
      <c r="A4595">
        <v>-7.0</v>
      </c>
      <c r="B4595">
        <v>2.0</v>
      </c>
      <c r="C4595">
        <v>16.0</v>
      </c>
      <c r="D4595">
        <f t="shared" si="1"/>
        <v>363685</v>
      </c>
      <c r="E4595" s="1">
        <v>141.5</v>
      </c>
      <c r="F4595">
        <v>-13.0</v>
      </c>
      <c r="G4595">
        <v>41.0</v>
      </c>
      <c r="H4595">
        <v>-4.0</v>
      </c>
      <c r="I4595" s="1">
        <v>281.3</v>
      </c>
      <c r="J4595">
        <f t="shared" si="2"/>
        <v>206522</v>
      </c>
      <c r="K4595" t="str">
        <f t="shared" si="3"/>
        <v/>
      </c>
      <c r="L4595" s="1">
        <v>281.3</v>
      </c>
      <c r="M4595" t="str">
        <f t="shared" si="4"/>
        <v/>
      </c>
      <c r="N4595">
        <f t="shared" si="5"/>
        <v>0.001552795</v>
      </c>
      <c r="O4595">
        <f t="shared" si="6"/>
        <v>0</v>
      </c>
      <c r="P4595">
        <f t="shared" si="7"/>
        <v>0</v>
      </c>
      <c r="R4595">
        <f t="shared" si="8"/>
        <v>0.001552795</v>
      </c>
      <c r="S4595" t="str">
        <f t="shared" si="9"/>
        <v/>
      </c>
    </row>
    <row r="4596" ht="15.75" customHeight="1">
      <c r="A4596">
        <v>-7.0</v>
      </c>
      <c r="B4596">
        <v>-2.0</v>
      </c>
      <c r="C4596">
        <v>-16.0</v>
      </c>
      <c r="D4596">
        <f t="shared" si="1"/>
        <v>107121</v>
      </c>
      <c r="E4596" s="1">
        <v>116.5</v>
      </c>
      <c r="F4596">
        <v>-13.0</v>
      </c>
      <c r="G4596">
        <v>41.0</v>
      </c>
      <c r="H4596">
        <v>4.0</v>
      </c>
      <c r="I4596" s="1">
        <v>300.4</v>
      </c>
      <c r="J4596">
        <f t="shared" si="2"/>
        <v>270586</v>
      </c>
      <c r="K4596" t="str">
        <f t="shared" si="3"/>
        <v/>
      </c>
      <c r="L4596" s="1">
        <v>300.4</v>
      </c>
      <c r="M4596" t="str">
        <f t="shared" si="4"/>
        <v/>
      </c>
      <c r="N4596">
        <f t="shared" si="5"/>
        <v>0.001552795</v>
      </c>
      <c r="O4596">
        <f t="shared" si="6"/>
        <v>0</v>
      </c>
      <c r="P4596">
        <f t="shared" si="7"/>
        <v>0</v>
      </c>
      <c r="R4596">
        <f t="shared" si="8"/>
        <v>0.001552795</v>
      </c>
      <c r="S4596" t="str">
        <f t="shared" si="9"/>
        <v/>
      </c>
    </row>
    <row r="4597" ht="15.75" customHeight="1">
      <c r="A4597">
        <v>-7.0</v>
      </c>
      <c r="B4597">
        <v>-2.0</v>
      </c>
      <c r="C4597">
        <v>-16.0</v>
      </c>
      <c r="D4597">
        <f t="shared" si="1"/>
        <v>107121</v>
      </c>
      <c r="E4597" s="1">
        <v>119.5</v>
      </c>
      <c r="F4597">
        <v>-13.0</v>
      </c>
      <c r="G4597">
        <v>41.0</v>
      </c>
      <c r="H4597">
        <v>-5.0</v>
      </c>
      <c r="I4597" s="1">
        <v>9.98</v>
      </c>
      <c r="J4597">
        <f t="shared" si="2"/>
        <v>198514</v>
      </c>
      <c r="K4597" t="str">
        <f t="shared" si="3"/>
        <v/>
      </c>
      <c r="L4597" s="1">
        <v>9.98</v>
      </c>
      <c r="M4597" t="str">
        <f t="shared" si="4"/>
        <v/>
      </c>
      <c r="N4597">
        <f t="shared" si="5"/>
        <v>0.001552795</v>
      </c>
      <c r="O4597">
        <f t="shared" si="6"/>
        <v>0</v>
      </c>
      <c r="P4597">
        <f t="shared" si="7"/>
        <v>0</v>
      </c>
      <c r="R4597">
        <f t="shared" si="8"/>
        <v>0.001552795</v>
      </c>
      <c r="S4597" t="str">
        <f t="shared" si="9"/>
        <v/>
      </c>
    </row>
    <row r="4598" ht="15.75" customHeight="1">
      <c r="A4598">
        <v>-7.0</v>
      </c>
      <c r="B4598">
        <v>-2.0</v>
      </c>
      <c r="C4598">
        <v>16.0</v>
      </c>
      <c r="D4598">
        <f t="shared" si="1"/>
        <v>363377</v>
      </c>
      <c r="E4598" s="1">
        <v>113.2</v>
      </c>
      <c r="F4598">
        <v>-13.0</v>
      </c>
      <c r="G4598">
        <v>41.0</v>
      </c>
      <c r="H4598">
        <v>5.0</v>
      </c>
      <c r="I4598" s="1">
        <v>2.395</v>
      </c>
      <c r="J4598">
        <f t="shared" si="2"/>
        <v>278594</v>
      </c>
      <c r="K4598" t="str">
        <f t="shared" si="3"/>
        <v/>
      </c>
      <c r="L4598" s="1">
        <v>2.395</v>
      </c>
      <c r="M4598" t="str">
        <f t="shared" si="4"/>
        <v/>
      </c>
      <c r="N4598">
        <f t="shared" si="5"/>
        <v>0.001552795</v>
      </c>
      <c r="O4598">
        <f t="shared" si="6"/>
        <v>0</v>
      </c>
      <c r="P4598">
        <f t="shared" si="7"/>
        <v>0</v>
      </c>
      <c r="R4598">
        <f t="shared" si="8"/>
        <v>0.001552795</v>
      </c>
      <c r="S4598" t="str">
        <f t="shared" si="9"/>
        <v/>
      </c>
    </row>
    <row r="4599" ht="15.75" customHeight="1">
      <c r="A4599">
        <v>-7.0</v>
      </c>
      <c r="B4599">
        <v>-2.0</v>
      </c>
      <c r="C4599">
        <v>16.0</v>
      </c>
      <c r="D4599">
        <f t="shared" si="1"/>
        <v>363377</v>
      </c>
      <c r="E4599" s="1">
        <v>117.1</v>
      </c>
      <c r="F4599">
        <v>-13.0</v>
      </c>
      <c r="G4599">
        <v>41.0</v>
      </c>
      <c r="H4599">
        <v>-6.0</v>
      </c>
      <c r="I4599" s="1">
        <v>140.8</v>
      </c>
      <c r="J4599">
        <f t="shared" si="2"/>
        <v>190506</v>
      </c>
      <c r="K4599" t="str">
        <f t="shared" si="3"/>
        <v/>
      </c>
      <c r="L4599" s="1">
        <v>140.8</v>
      </c>
      <c r="M4599" t="str">
        <f t="shared" si="4"/>
        <v/>
      </c>
      <c r="N4599">
        <f t="shared" si="5"/>
        <v>0.001552795</v>
      </c>
      <c r="O4599">
        <f t="shared" si="6"/>
        <v>0</v>
      </c>
      <c r="P4599">
        <f t="shared" si="7"/>
        <v>0</v>
      </c>
      <c r="R4599">
        <f t="shared" si="8"/>
        <v>0.001552795</v>
      </c>
      <c r="S4599" t="str">
        <f t="shared" si="9"/>
        <v/>
      </c>
    </row>
    <row r="4600" ht="15.75" customHeight="1">
      <c r="A4600">
        <v>-7.0</v>
      </c>
      <c r="B4600">
        <v>2.0</v>
      </c>
      <c r="C4600">
        <v>17.0</v>
      </c>
      <c r="D4600">
        <f t="shared" si="1"/>
        <v>371693</v>
      </c>
      <c r="E4600" s="1">
        <v>31.94</v>
      </c>
      <c r="F4600">
        <v>-13.0</v>
      </c>
      <c r="G4600">
        <v>41.0</v>
      </c>
      <c r="H4600">
        <v>-17.0</v>
      </c>
      <c r="I4600" s="1">
        <v>106.1</v>
      </c>
      <c r="J4600">
        <f t="shared" si="2"/>
        <v>102418</v>
      </c>
      <c r="K4600" t="str">
        <f t="shared" si="3"/>
        <v/>
      </c>
      <c r="L4600" s="1">
        <v>106.1</v>
      </c>
      <c r="M4600" t="str">
        <f t="shared" si="4"/>
        <v/>
      </c>
      <c r="N4600">
        <f t="shared" si="5"/>
        <v>0.001552795</v>
      </c>
      <c r="O4600">
        <f t="shared" si="6"/>
        <v>0</v>
      </c>
      <c r="P4600">
        <f t="shared" si="7"/>
        <v>0</v>
      </c>
      <c r="R4600">
        <f t="shared" si="8"/>
        <v>0.001552795</v>
      </c>
      <c r="S4600" t="str">
        <f t="shared" si="9"/>
        <v/>
      </c>
    </row>
    <row r="4601" ht="15.75" customHeight="1">
      <c r="A4601">
        <v>-7.0</v>
      </c>
      <c r="B4601">
        <v>-2.0</v>
      </c>
      <c r="C4601">
        <v>-17.0</v>
      </c>
      <c r="D4601">
        <f t="shared" si="1"/>
        <v>99113</v>
      </c>
      <c r="E4601" s="1">
        <v>37.97</v>
      </c>
      <c r="F4601">
        <v>-13.0</v>
      </c>
      <c r="G4601">
        <v>41.0</v>
      </c>
      <c r="H4601">
        <v>-18.0</v>
      </c>
      <c r="I4601" s="1">
        <v>48.41</v>
      </c>
      <c r="J4601">
        <f t="shared" si="2"/>
        <v>94410</v>
      </c>
      <c r="K4601" t="str">
        <f t="shared" si="3"/>
        <v/>
      </c>
      <c r="L4601" s="1">
        <v>48.41</v>
      </c>
      <c r="M4601" t="str">
        <f t="shared" si="4"/>
        <v/>
      </c>
      <c r="N4601">
        <f t="shared" si="5"/>
        <v>0.001552795</v>
      </c>
      <c r="O4601">
        <f t="shared" si="6"/>
        <v>0</v>
      </c>
      <c r="P4601">
        <f t="shared" si="7"/>
        <v>0</v>
      </c>
      <c r="R4601">
        <f t="shared" si="8"/>
        <v>0.001552795</v>
      </c>
      <c r="S4601" t="str">
        <f t="shared" si="9"/>
        <v/>
      </c>
    </row>
    <row r="4602" ht="15.75" customHeight="1">
      <c r="A4602">
        <v>-7.0</v>
      </c>
      <c r="B4602">
        <v>-2.0</v>
      </c>
      <c r="C4602">
        <v>-17.0</v>
      </c>
      <c r="D4602">
        <f t="shared" si="1"/>
        <v>99113</v>
      </c>
      <c r="E4602" s="1">
        <v>29.96</v>
      </c>
      <c r="F4602">
        <v>-13.0</v>
      </c>
      <c r="G4602">
        <v>41.0</v>
      </c>
      <c r="H4602">
        <v>-21.0</v>
      </c>
      <c r="I4602" s="1">
        <v>-2.325</v>
      </c>
      <c r="J4602">
        <f t="shared" si="2"/>
        <v>70386</v>
      </c>
      <c r="K4602" t="str">
        <f t="shared" si="3"/>
        <v/>
      </c>
      <c r="L4602" s="1">
        <v>-2.325</v>
      </c>
      <c r="M4602" t="str">
        <f t="shared" si="4"/>
        <v/>
      </c>
      <c r="N4602">
        <f t="shared" si="5"/>
        <v>0.001552795</v>
      </c>
      <c r="O4602">
        <f t="shared" si="6"/>
        <v>0</v>
      </c>
      <c r="P4602">
        <f t="shared" si="7"/>
        <v>0</v>
      </c>
      <c r="R4602">
        <f t="shared" si="8"/>
        <v>0.001552795</v>
      </c>
      <c r="S4602" t="str">
        <f t="shared" si="9"/>
        <v/>
      </c>
    </row>
    <row r="4603" ht="15.75" customHeight="1">
      <c r="A4603">
        <v>-7.0</v>
      </c>
      <c r="B4603">
        <v>-2.0</v>
      </c>
      <c r="C4603">
        <v>17.0</v>
      </c>
      <c r="D4603">
        <f t="shared" si="1"/>
        <v>371385</v>
      </c>
      <c r="E4603" s="1">
        <v>34.41</v>
      </c>
      <c r="F4603">
        <v>-13.0</v>
      </c>
      <c r="G4603">
        <v>42.0</v>
      </c>
      <c r="H4603">
        <v>0.0</v>
      </c>
      <c r="I4603" s="1">
        <v>189.7</v>
      </c>
      <c r="J4603">
        <f t="shared" si="2"/>
        <v>238631</v>
      </c>
      <c r="K4603" t="str">
        <f t="shared" si="3"/>
        <v/>
      </c>
      <c r="L4603" s="1">
        <v>189.7</v>
      </c>
      <c r="M4603" t="str">
        <f t="shared" si="4"/>
        <v/>
      </c>
      <c r="N4603">
        <f t="shared" si="5"/>
        <v>0.001552795</v>
      </c>
      <c r="O4603">
        <f t="shared" si="6"/>
        <v>0</v>
      </c>
      <c r="P4603">
        <f t="shared" si="7"/>
        <v>0</v>
      </c>
      <c r="R4603">
        <f t="shared" si="8"/>
        <v>0.001552795</v>
      </c>
      <c r="S4603" t="str">
        <f t="shared" si="9"/>
        <v/>
      </c>
    </row>
    <row r="4604" ht="15.75" customHeight="1">
      <c r="A4604">
        <v>-7.0</v>
      </c>
      <c r="B4604">
        <v>-2.0</v>
      </c>
      <c r="C4604">
        <v>17.0</v>
      </c>
      <c r="D4604">
        <f t="shared" si="1"/>
        <v>371385</v>
      </c>
      <c r="E4604" s="1">
        <v>34.05</v>
      </c>
      <c r="F4604">
        <v>-13.0</v>
      </c>
      <c r="G4604">
        <v>42.0</v>
      </c>
      <c r="H4604">
        <v>-1.0</v>
      </c>
      <c r="I4604" s="1">
        <v>96.64</v>
      </c>
      <c r="J4604">
        <f t="shared" si="2"/>
        <v>230623</v>
      </c>
      <c r="K4604" t="str">
        <f t="shared" si="3"/>
        <v/>
      </c>
      <c r="L4604" s="1">
        <v>96.64</v>
      </c>
      <c r="M4604" t="str">
        <f t="shared" si="4"/>
        <v/>
      </c>
      <c r="N4604">
        <f t="shared" si="5"/>
        <v>0.001552795</v>
      </c>
      <c r="O4604">
        <f t="shared" si="6"/>
        <v>0</v>
      </c>
      <c r="P4604">
        <f t="shared" si="7"/>
        <v>0</v>
      </c>
      <c r="R4604">
        <f t="shared" si="8"/>
        <v>0.001552795</v>
      </c>
      <c r="S4604" t="str">
        <f t="shared" si="9"/>
        <v/>
      </c>
    </row>
    <row r="4605" ht="15.75" customHeight="1">
      <c r="A4605">
        <v>-7.0</v>
      </c>
      <c r="B4605">
        <v>2.0</v>
      </c>
      <c r="C4605">
        <v>18.0</v>
      </c>
      <c r="D4605">
        <f t="shared" si="1"/>
        <v>379701</v>
      </c>
      <c r="E4605" s="1">
        <v>314.9</v>
      </c>
      <c r="F4605">
        <v>-13.0</v>
      </c>
      <c r="G4605">
        <v>42.0</v>
      </c>
      <c r="H4605">
        <v>1.0</v>
      </c>
      <c r="I4605" s="1">
        <v>75.87</v>
      </c>
      <c r="J4605">
        <f t="shared" si="2"/>
        <v>246639</v>
      </c>
      <c r="K4605" t="str">
        <f t="shared" si="3"/>
        <v/>
      </c>
      <c r="L4605" s="1">
        <v>75.87</v>
      </c>
      <c r="M4605" t="str">
        <f t="shared" si="4"/>
        <v/>
      </c>
      <c r="N4605">
        <f t="shared" si="5"/>
        <v>0.001552795</v>
      </c>
      <c r="O4605">
        <f t="shared" si="6"/>
        <v>0</v>
      </c>
      <c r="P4605">
        <f t="shared" si="7"/>
        <v>0</v>
      </c>
      <c r="R4605">
        <f t="shared" si="8"/>
        <v>0.001552795</v>
      </c>
      <c r="S4605" t="str">
        <f t="shared" si="9"/>
        <v/>
      </c>
    </row>
    <row r="4606" ht="15.75" customHeight="1">
      <c r="A4606">
        <v>-7.0</v>
      </c>
      <c r="B4606">
        <v>-2.0</v>
      </c>
      <c r="C4606">
        <v>-18.0</v>
      </c>
      <c r="D4606">
        <f t="shared" si="1"/>
        <v>91105</v>
      </c>
      <c r="E4606" s="1">
        <v>317.1</v>
      </c>
      <c r="F4606">
        <v>-13.0</v>
      </c>
      <c r="G4606">
        <v>42.0</v>
      </c>
      <c r="H4606">
        <v>-2.0</v>
      </c>
      <c r="I4606" s="1">
        <v>238.6</v>
      </c>
      <c r="J4606">
        <f t="shared" si="2"/>
        <v>222615</v>
      </c>
      <c r="K4606" t="str">
        <f t="shared" si="3"/>
        <v/>
      </c>
      <c r="L4606" s="1">
        <v>238.6</v>
      </c>
      <c r="M4606" t="str">
        <f t="shared" si="4"/>
        <v/>
      </c>
      <c r="N4606">
        <f t="shared" si="5"/>
        <v>0.001552795</v>
      </c>
      <c r="O4606">
        <f t="shared" si="6"/>
        <v>0</v>
      </c>
      <c r="P4606">
        <f t="shared" si="7"/>
        <v>0</v>
      </c>
      <c r="R4606">
        <f t="shared" si="8"/>
        <v>0.001552795</v>
      </c>
      <c r="S4606" t="str">
        <f t="shared" si="9"/>
        <v/>
      </c>
    </row>
    <row r="4607" ht="15.75" customHeight="1">
      <c r="A4607">
        <v>-7.0</v>
      </c>
      <c r="B4607">
        <v>-2.0</v>
      </c>
      <c r="C4607">
        <v>-18.0</v>
      </c>
      <c r="D4607">
        <f t="shared" si="1"/>
        <v>91105</v>
      </c>
      <c r="E4607" s="1">
        <v>307.0</v>
      </c>
      <c r="F4607">
        <v>-13.0</v>
      </c>
      <c r="G4607">
        <v>42.0</v>
      </c>
      <c r="H4607">
        <v>2.0</v>
      </c>
      <c r="I4607" s="1">
        <v>231.1</v>
      </c>
      <c r="J4607">
        <f t="shared" si="2"/>
        <v>254647</v>
      </c>
      <c r="K4607" t="str">
        <f t="shared" si="3"/>
        <v/>
      </c>
      <c r="L4607" s="1">
        <v>231.1</v>
      </c>
      <c r="M4607" t="str">
        <f t="shared" si="4"/>
        <v/>
      </c>
      <c r="N4607">
        <f t="shared" si="5"/>
        <v>0.001552795</v>
      </c>
      <c r="O4607">
        <f t="shared" si="6"/>
        <v>0</v>
      </c>
      <c r="P4607">
        <f t="shared" si="7"/>
        <v>0</v>
      </c>
      <c r="R4607">
        <f t="shared" si="8"/>
        <v>0.001552795</v>
      </c>
      <c r="S4607" t="str">
        <f t="shared" si="9"/>
        <v/>
      </c>
    </row>
    <row r="4608" ht="15.75" customHeight="1">
      <c r="A4608">
        <v>-7.0</v>
      </c>
      <c r="B4608">
        <v>-2.0</v>
      </c>
      <c r="C4608">
        <v>18.0</v>
      </c>
      <c r="D4608">
        <f t="shared" si="1"/>
        <v>379393</v>
      </c>
      <c r="E4608" s="1">
        <v>296.1</v>
      </c>
      <c r="F4608">
        <v>-13.0</v>
      </c>
      <c r="G4608">
        <v>42.0</v>
      </c>
      <c r="H4608">
        <v>-3.0</v>
      </c>
      <c r="I4608" s="1">
        <v>35.9</v>
      </c>
      <c r="J4608">
        <f t="shared" si="2"/>
        <v>214607</v>
      </c>
      <c r="K4608" t="str">
        <f t="shared" si="3"/>
        <v/>
      </c>
      <c r="L4608" s="1">
        <v>35.9</v>
      </c>
      <c r="M4608" t="str">
        <f t="shared" si="4"/>
        <v/>
      </c>
      <c r="N4608">
        <f t="shared" si="5"/>
        <v>0.001552795</v>
      </c>
      <c r="O4608">
        <f t="shared" si="6"/>
        <v>0</v>
      </c>
      <c r="P4608">
        <f t="shared" si="7"/>
        <v>0</v>
      </c>
      <c r="R4608">
        <f t="shared" si="8"/>
        <v>0.001552795</v>
      </c>
      <c r="S4608" t="str">
        <f t="shared" si="9"/>
        <v/>
      </c>
    </row>
    <row r="4609" ht="15.75" customHeight="1">
      <c r="A4609">
        <v>-7.0</v>
      </c>
      <c r="B4609">
        <v>-2.0</v>
      </c>
      <c r="C4609">
        <v>18.0</v>
      </c>
      <c r="D4609">
        <f t="shared" si="1"/>
        <v>379393</v>
      </c>
      <c r="E4609" s="1">
        <v>317.9</v>
      </c>
      <c r="F4609">
        <v>-13.0</v>
      </c>
      <c r="G4609">
        <v>42.0</v>
      </c>
      <c r="H4609">
        <v>3.0</v>
      </c>
      <c r="I4609" s="1">
        <v>32.34</v>
      </c>
      <c r="J4609">
        <f t="shared" si="2"/>
        <v>262655</v>
      </c>
      <c r="K4609" t="str">
        <f t="shared" si="3"/>
        <v/>
      </c>
      <c r="L4609" s="1">
        <v>32.34</v>
      </c>
      <c r="M4609" t="str">
        <f t="shared" si="4"/>
        <v/>
      </c>
      <c r="N4609">
        <f t="shared" si="5"/>
        <v>0.001552795</v>
      </c>
      <c r="O4609">
        <f t="shared" si="6"/>
        <v>0</v>
      </c>
      <c r="P4609">
        <f t="shared" si="7"/>
        <v>0</v>
      </c>
      <c r="R4609">
        <f t="shared" si="8"/>
        <v>0.001552795</v>
      </c>
      <c r="S4609" t="str">
        <f t="shared" si="9"/>
        <v/>
      </c>
    </row>
    <row r="4610" ht="15.75" customHeight="1">
      <c r="A4610">
        <v>-7.0</v>
      </c>
      <c r="B4610">
        <v>-2.0</v>
      </c>
      <c r="C4610">
        <v>-19.0</v>
      </c>
      <c r="D4610">
        <f t="shared" si="1"/>
        <v>83097</v>
      </c>
      <c r="E4610" s="1">
        <v>46.95</v>
      </c>
      <c r="F4610">
        <v>-13.0</v>
      </c>
      <c r="G4610">
        <v>42.0</v>
      </c>
      <c r="H4610">
        <v>-4.0</v>
      </c>
      <c r="I4610" s="1">
        <v>256.9</v>
      </c>
      <c r="J4610">
        <f t="shared" si="2"/>
        <v>206599</v>
      </c>
      <c r="K4610" t="str">
        <f t="shared" si="3"/>
        <v/>
      </c>
      <c r="L4610" s="1">
        <v>256.9</v>
      </c>
      <c r="M4610" t="str">
        <f t="shared" si="4"/>
        <v/>
      </c>
      <c r="N4610">
        <f t="shared" si="5"/>
        <v>0.001552795</v>
      </c>
      <c r="O4610">
        <f t="shared" si="6"/>
        <v>0</v>
      </c>
      <c r="P4610">
        <f t="shared" si="7"/>
        <v>0</v>
      </c>
      <c r="R4610">
        <f t="shared" si="8"/>
        <v>0.001552795</v>
      </c>
      <c r="S4610" t="str">
        <f t="shared" si="9"/>
        <v/>
      </c>
    </row>
    <row r="4611" ht="15.75" customHeight="1">
      <c r="A4611">
        <v>-7.0</v>
      </c>
      <c r="B4611">
        <v>-2.0</v>
      </c>
      <c r="C4611">
        <v>-19.0</v>
      </c>
      <c r="D4611">
        <f t="shared" si="1"/>
        <v>83097</v>
      </c>
      <c r="E4611" s="1">
        <v>47.73</v>
      </c>
      <c r="F4611">
        <v>-13.0</v>
      </c>
      <c r="G4611">
        <v>42.0</v>
      </c>
      <c r="H4611">
        <v>4.0</v>
      </c>
      <c r="I4611" s="1">
        <v>271.4</v>
      </c>
      <c r="J4611">
        <f t="shared" si="2"/>
        <v>270663</v>
      </c>
      <c r="K4611" t="str">
        <f t="shared" si="3"/>
        <v/>
      </c>
      <c r="L4611" s="1">
        <v>271.4</v>
      </c>
      <c r="M4611" t="str">
        <f t="shared" si="4"/>
        <v/>
      </c>
      <c r="N4611">
        <f t="shared" si="5"/>
        <v>0.001552795</v>
      </c>
      <c r="O4611">
        <f t="shared" si="6"/>
        <v>0</v>
      </c>
      <c r="P4611">
        <f t="shared" si="7"/>
        <v>0</v>
      </c>
      <c r="R4611">
        <f t="shared" si="8"/>
        <v>0.001552795</v>
      </c>
      <c r="S4611" t="str">
        <f t="shared" si="9"/>
        <v/>
      </c>
    </row>
    <row r="4612" ht="15.75" customHeight="1">
      <c r="A4612">
        <v>-7.0</v>
      </c>
      <c r="B4612">
        <v>-2.0</v>
      </c>
      <c r="C4612">
        <v>19.0</v>
      </c>
      <c r="D4612">
        <f t="shared" si="1"/>
        <v>387401</v>
      </c>
      <c r="E4612" s="1">
        <v>33.58</v>
      </c>
      <c r="F4612">
        <v>-13.0</v>
      </c>
      <c r="G4612">
        <v>42.0</v>
      </c>
      <c r="H4612">
        <v>-5.0</v>
      </c>
      <c r="I4612" s="1">
        <v>146.2</v>
      </c>
      <c r="J4612">
        <f t="shared" si="2"/>
        <v>198591</v>
      </c>
      <c r="K4612" t="str">
        <f t="shared" si="3"/>
        <v/>
      </c>
      <c r="L4612" s="1">
        <v>146.2</v>
      </c>
      <c r="M4612" t="str">
        <f t="shared" si="4"/>
        <v/>
      </c>
      <c r="N4612">
        <f t="shared" si="5"/>
        <v>0.001552795</v>
      </c>
      <c r="O4612">
        <f t="shared" si="6"/>
        <v>0</v>
      </c>
      <c r="P4612">
        <f t="shared" si="7"/>
        <v>0</v>
      </c>
      <c r="R4612">
        <f t="shared" si="8"/>
        <v>0.001552795</v>
      </c>
      <c r="S4612" t="str">
        <f t="shared" si="9"/>
        <v/>
      </c>
    </row>
    <row r="4613" ht="15.75" customHeight="1">
      <c r="A4613">
        <v>-7.0</v>
      </c>
      <c r="B4613">
        <v>-2.0</v>
      </c>
      <c r="C4613">
        <v>-20.0</v>
      </c>
      <c r="D4613">
        <f t="shared" si="1"/>
        <v>75089</v>
      </c>
      <c r="E4613" s="1">
        <v>173.6</v>
      </c>
      <c r="F4613">
        <v>-13.0</v>
      </c>
      <c r="G4613">
        <v>42.0</v>
      </c>
      <c r="H4613">
        <v>5.0</v>
      </c>
      <c r="I4613" s="1">
        <v>137.7</v>
      </c>
      <c r="J4613">
        <f t="shared" si="2"/>
        <v>278671</v>
      </c>
      <c r="K4613" t="str">
        <f t="shared" si="3"/>
        <v/>
      </c>
      <c r="L4613" s="1">
        <v>137.7</v>
      </c>
      <c r="M4613" t="str">
        <f t="shared" si="4"/>
        <v/>
      </c>
      <c r="N4613">
        <f t="shared" si="5"/>
        <v>0.001552795</v>
      </c>
      <c r="O4613">
        <f t="shared" si="6"/>
        <v>0</v>
      </c>
      <c r="P4613">
        <f t="shared" si="7"/>
        <v>0</v>
      </c>
      <c r="R4613">
        <f t="shared" si="8"/>
        <v>0.001552795</v>
      </c>
      <c r="S4613" t="str">
        <f t="shared" si="9"/>
        <v/>
      </c>
    </row>
    <row r="4614" ht="15.75" customHeight="1">
      <c r="A4614">
        <v>-7.0</v>
      </c>
      <c r="B4614">
        <v>-2.0</v>
      </c>
      <c r="C4614">
        <v>-20.0</v>
      </c>
      <c r="D4614">
        <f t="shared" si="1"/>
        <v>75089</v>
      </c>
      <c r="E4614" s="1">
        <v>190.6</v>
      </c>
      <c r="F4614">
        <v>-13.0</v>
      </c>
      <c r="G4614">
        <v>42.0</v>
      </c>
      <c r="H4614">
        <v>-6.0</v>
      </c>
      <c r="I4614" s="1">
        <v>73.94</v>
      </c>
      <c r="J4614">
        <f t="shared" si="2"/>
        <v>190583</v>
      </c>
      <c r="K4614" t="str">
        <f t="shared" si="3"/>
        <v/>
      </c>
      <c r="L4614" s="1">
        <v>73.94</v>
      </c>
      <c r="M4614" t="str">
        <f t="shared" si="4"/>
        <v/>
      </c>
      <c r="N4614">
        <f t="shared" si="5"/>
        <v>0.001552795</v>
      </c>
      <c r="O4614">
        <f t="shared" si="6"/>
        <v>0</v>
      </c>
      <c r="P4614">
        <f t="shared" si="7"/>
        <v>0</v>
      </c>
      <c r="R4614">
        <f t="shared" si="8"/>
        <v>0.001552795</v>
      </c>
      <c r="S4614" t="str">
        <f t="shared" si="9"/>
        <v/>
      </c>
    </row>
    <row r="4615" ht="15.75" customHeight="1">
      <c r="A4615">
        <v>-7.0</v>
      </c>
      <c r="B4615">
        <v>-2.0</v>
      </c>
      <c r="C4615">
        <v>20.0</v>
      </c>
      <c r="D4615">
        <f t="shared" si="1"/>
        <v>395409</v>
      </c>
      <c r="E4615" s="1">
        <v>176.0</v>
      </c>
      <c r="F4615">
        <v>-13.0</v>
      </c>
      <c r="G4615">
        <v>42.0</v>
      </c>
      <c r="H4615">
        <v>6.0</v>
      </c>
      <c r="I4615" s="1">
        <v>81.31</v>
      </c>
      <c r="J4615">
        <f t="shared" si="2"/>
        <v>286679</v>
      </c>
      <c r="K4615" t="str">
        <f t="shared" si="3"/>
        <v/>
      </c>
      <c r="L4615" s="1">
        <v>81.31</v>
      </c>
      <c r="M4615" t="str">
        <f t="shared" si="4"/>
        <v/>
      </c>
      <c r="N4615">
        <f t="shared" si="5"/>
        <v>0.001552795</v>
      </c>
      <c r="O4615">
        <f t="shared" si="6"/>
        <v>0</v>
      </c>
      <c r="P4615">
        <f t="shared" si="7"/>
        <v>0</v>
      </c>
      <c r="R4615">
        <f t="shared" si="8"/>
        <v>0.001552795</v>
      </c>
      <c r="S4615" t="str">
        <f t="shared" si="9"/>
        <v/>
      </c>
    </row>
    <row r="4616" ht="15.75" customHeight="1">
      <c r="A4616">
        <v>-7.0</v>
      </c>
      <c r="B4616">
        <v>-2.0</v>
      </c>
      <c r="C4616">
        <v>21.0</v>
      </c>
      <c r="D4616">
        <f t="shared" si="1"/>
        <v>403417</v>
      </c>
      <c r="E4616" s="1">
        <v>140.0</v>
      </c>
      <c r="F4616">
        <v>-13.0</v>
      </c>
      <c r="G4616">
        <v>42.0</v>
      </c>
      <c r="H4616">
        <v>-19.0</v>
      </c>
      <c r="I4616" s="1">
        <v>41.12</v>
      </c>
      <c r="J4616">
        <f t="shared" si="2"/>
        <v>86479</v>
      </c>
      <c r="K4616" t="str">
        <f t="shared" si="3"/>
        <v/>
      </c>
      <c r="L4616" s="1">
        <v>41.12</v>
      </c>
      <c r="M4616" t="str">
        <f t="shared" si="4"/>
        <v/>
      </c>
      <c r="N4616">
        <f t="shared" si="5"/>
        <v>0.001552795</v>
      </c>
      <c r="O4616">
        <f t="shared" si="6"/>
        <v>0</v>
      </c>
      <c r="P4616">
        <f t="shared" si="7"/>
        <v>0</v>
      </c>
      <c r="R4616">
        <f t="shared" si="8"/>
        <v>0.001552795</v>
      </c>
      <c r="S4616" t="str">
        <f t="shared" si="9"/>
        <v/>
      </c>
    </row>
    <row r="4617" ht="15.75" customHeight="1">
      <c r="A4617">
        <v>-7.0</v>
      </c>
      <c r="B4617">
        <v>2.0</v>
      </c>
      <c r="C4617">
        <v>22.0</v>
      </c>
      <c r="D4617">
        <f t="shared" si="1"/>
        <v>411733</v>
      </c>
      <c r="E4617" s="1">
        <v>106.0</v>
      </c>
      <c r="F4617">
        <v>-13.0</v>
      </c>
      <c r="G4617">
        <v>42.0</v>
      </c>
      <c r="H4617">
        <v>-20.0</v>
      </c>
      <c r="I4617" s="1">
        <v>4.909</v>
      </c>
      <c r="J4617">
        <f t="shared" si="2"/>
        <v>78471</v>
      </c>
      <c r="K4617" t="str">
        <f t="shared" si="3"/>
        <v/>
      </c>
      <c r="L4617" s="1">
        <v>4.909</v>
      </c>
      <c r="M4617" t="str">
        <f t="shared" si="4"/>
        <v/>
      </c>
      <c r="N4617">
        <f t="shared" si="5"/>
        <v>0.001552795</v>
      </c>
      <c r="O4617">
        <f t="shared" si="6"/>
        <v>0</v>
      </c>
      <c r="P4617">
        <f t="shared" si="7"/>
        <v>0</v>
      </c>
      <c r="R4617">
        <f t="shared" si="8"/>
        <v>0.001552795</v>
      </c>
      <c r="S4617" t="str">
        <f t="shared" si="9"/>
        <v/>
      </c>
    </row>
    <row r="4618" ht="15.75" customHeight="1">
      <c r="A4618">
        <v>-7.0</v>
      </c>
      <c r="B4618">
        <v>-2.0</v>
      </c>
      <c r="C4618">
        <v>22.0</v>
      </c>
      <c r="D4618">
        <f t="shared" si="1"/>
        <v>411425</v>
      </c>
      <c r="E4618" s="1">
        <v>115.6</v>
      </c>
      <c r="F4618">
        <v>-13.0</v>
      </c>
      <c r="G4618">
        <v>43.0</v>
      </c>
      <c r="H4618">
        <v>0.0</v>
      </c>
      <c r="I4618" s="1">
        <v>17.01</v>
      </c>
      <c r="J4618">
        <f t="shared" si="2"/>
        <v>238708</v>
      </c>
      <c r="K4618" t="str">
        <f t="shared" si="3"/>
        <v/>
      </c>
      <c r="L4618" s="1">
        <v>17.01</v>
      </c>
      <c r="M4618" t="str">
        <f t="shared" si="4"/>
        <v/>
      </c>
      <c r="N4618">
        <f t="shared" si="5"/>
        <v>0.001552795</v>
      </c>
      <c r="O4618">
        <f t="shared" si="6"/>
        <v>0</v>
      </c>
      <c r="P4618">
        <f t="shared" si="7"/>
        <v>0</v>
      </c>
      <c r="R4618">
        <f t="shared" si="8"/>
        <v>0.001552795</v>
      </c>
      <c r="S4618" t="str">
        <f t="shared" si="9"/>
        <v/>
      </c>
    </row>
    <row r="4619" ht="15.75" customHeight="1">
      <c r="A4619">
        <v>-7.0</v>
      </c>
      <c r="B4619">
        <v>2.0</v>
      </c>
      <c r="C4619">
        <v>23.0</v>
      </c>
      <c r="D4619">
        <f t="shared" si="1"/>
        <v>419741</v>
      </c>
      <c r="E4619" s="1">
        <v>80.38</v>
      </c>
      <c r="F4619">
        <v>-13.0</v>
      </c>
      <c r="G4619">
        <v>43.0</v>
      </c>
      <c r="H4619">
        <v>-1.0</v>
      </c>
      <c r="I4619" s="1">
        <v>35.42</v>
      </c>
      <c r="J4619">
        <f t="shared" si="2"/>
        <v>230700</v>
      </c>
      <c r="K4619" t="str">
        <f t="shared" si="3"/>
        <v/>
      </c>
      <c r="L4619" s="1">
        <v>35.42</v>
      </c>
      <c r="M4619" t="str">
        <f t="shared" si="4"/>
        <v/>
      </c>
      <c r="N4619">
        <f t="shared" si="5"/>
        <v>0.001552795</v>
      </c>
      <c r="O4619">
        <f t="shared" si="6"/>
        <v>0</v>
      </c>
      <c r="P4619">
        <f t="shared" si="7"/>
        <v>0</v>
      </c>
      <c r="R4619">
        <f t="shared" si="8"/>
        <v>0.001552795</v>
      </c>
      <c r="S4619" t="str">
        <f t="shared" si="9"/>
        <v/>
      </c>
    </row>
    <row r="4620" ht="15.75" customHeight="1">
      <c r="A4620">
        <v>-7.0</v>
      </c>
      <c r="B4620">
        <v>-2.0</v>
      </c>
      <c r="C4620">
        <v>23.0</v>
      </c>
      <c r="D4620">
        <f t="shared" si="1"/>
        <v>419433</v>
      </c>
      <c r="E4620" s="1">
        <v>95.93</v>
      </c>
      <c r="F4620">
        <v>-13.0</v>
      </c>
      <c r="G4620">
        <v>43.0</v>
      </c>
      <c r="H4620">
        <v>1.0</v>
      </c>
      <c r="I4620" s="1">
        <v>42.27</v>
      </c>
      <c r="J4620">
        <f t="shared" si="2"/>
        <v>246716</v>
      </c>
      <c r="K4620" t="str">
        <f t="shared" si="3"/>
        <v/>
      </c>
      <c r="L4620" s="1">
        <v>42.27</v>
      </c>
      <c r="M4620" t="str">
        <f t="shared" si="4"/>
        <v/>
      </c>
      <c r="N4620">
        <f t="shared" si="5"/>
        <v>0.001552795</v>
      </c>
      <c r="O4620">
        <f t="shared" si="6"/>
        <v>0</v>
      </c>
      <c r="P4620">
        <f t="shared" si="7"/>
        <v>0</v>
      </c>
      <c r="R4620">
        <f t="shared" si="8"/>
        <v>0.001552795</v>
      </c>
      <c r="S4620" t="str">
        <f t="shared" si="9"/>
        <v/>
      </c>
    </row>
    <row r="4621" ht="15.75" customHeight="1">
      <c r="A4621">
        <v>-7.0</v>
      </c>
      <c r="B4621">
        <v>2.0</v>
      </c>
      <c r="C4621">
        <v>24.0</v>
      </c>
      <c r="D4621">
        <f t="shared" si="1"/>
        <v>427749</v>
      </c>
      <c r="E4621" s="1">
        <v>102.2</v>
      </c>
      <c r="F4621">
        <v>-13.0</v>
      </c>
      <c r="G4621">
        <v>43.0</v>
      </c>
      <c r="H4621">
        <v>-2.0</v>
      </c>
      <c r="I4621" s="1">
        <v>204.6</v>
      </c>
      <c r="J4621">
        <f t="shared" si="2"/>
        <v>222692</v>
      </c>
      <c r="K4621" t="str">
        <f t="shared" si="3"/>
        <v/>
      </c>
      <c r="L4621" s="1">
        <v>204.6</v>
      </c>
      <c r="M4621" t="str">
        <f t="shared" si="4"/>
        <v/>
      </c>
      <c r="N4621">
        <f t="shared" si="5"/>
        <v>0.001552795</v>
      </c>
      <c r="O4621">
        <f t="shared" si="6"/>
        <v>0</v>
      </c>
      <c r="P4621">
        <f t="shared" si="7"/>
        <v>0</v>
      </c>
      <c r="R4621">
        <f t="shared" si="8"/>
        <v>0.001552795</v>
      </c>
      <c r="S4621" t="str">
        <f t="shared" si="9"/>
        <v/>
      </c>
    </row>
    <row r="4622" ht="15.75" customHeight="1">
      <c r="A4622">
        <v>-7.0</v>
      </c>
      <c r="B4622">
        <v>-3.0</v>
      </c>
      <c r="C4622">
        <v>0.0</v>
      </c>
      <c r="D4622">
        <f t="shared" si="1"/>
        <v>235172</v>
      </c>
      <c r="E4622" s="1">
        <v>2170.0</v>
      </c>
      <c r="F4622">
        <v>-13.0</v>
      </c>
      <c r="G4622">
        <v>43.0</v>
      </c>
      <c r="H4622">
        <v>2.0</v>
      </c>
      <c r="I4622" s="1">
        <v>232.1</v>
      </c>
      <c r="J4622">
        <f t="shared" si="2"/>
        <v>254724</v>
      </c>
      <c r="K4622" t="str">
        <f t="shared" si="3"/>
        <v/>
      </c>
      <c r="L4622" s="1">
        <v>232.1</v>
      </c>
      <c r="M4622" t="str">
        <f t="shared" si="4"/>
        <v/>
      </c>
      <c r="N4622">
        <f t="shared" si="5"/>
        <v>0.001552795</v>
      </c>
      <c r="O4622">
        <f t="shared" si="6"/>
        <v>0</v>
      </c>
      <c r="P4622">
        <f t="shared" si="7"/>
        <v>0</v>
      </c>
      <c r="R4622">
        <f t="shared" si="8"/>
        <v>0.001552795</v>
      </c>
      <c r="S4622" t="str">
        <f t="shared" si="9"/>
        <v/>
      </c>
    </row>
    <row r="4623" ht="15.75" customHeight="1">
      <c r="A4623">
        <v>-7.0</v>
      </c>
      <c r="B4623">
        <v>-3.0</v>
      </c>
      <c r="C4623">
        <v>0.0</v>
      </c>
      <c r="D4623">
        <f t="shared" si="1"/>
        <v>235172</v>
      </c>
      <c r="E4623" s="1">
        <v>2047.0</v>
      </c>
      <c r="F4623">
        <v>-13.0</v>
      </c>
      <c r="G4623">
        <v>43.0</v>
      </c>
      <c r="H4623">
        <v>-3.0</v>
      </c>
      <c r="I4623" s="1">
        <v>24.33</v>
      </c>
      <c r="J4623">
        <f t="shared" si="2"/>
        <v>214684</v>
      </c>
      <c r="K4623" t="str">
        <f t="shared" si="3"/>
        <v/>
      </c>
      <c r="L4623" s="1">
        <v>24.33</v>
      </c>
      <c r="M4623" t="str">
        <f t="shared" si="4"/>
        <v/>
      </c>
      <c r="N4623">
        <f t="shared" si="5"/>
        <v>0.001552795</v>
      </c>
      <c r="O4623">
        <f t="shared" si="6"/>
        <v>0</v>
      </c>
      <c r="P4623">
        <f t="shared" si="7"/>
        <v>0</v>
      </c>
      <c r="R4623">
        <f t="shared" si="8"/>
        <v>0.001552795</v>
      </c>
      <c r="S4623" t="str">
        <f t="shared" si="9"/>
        <v/>
      </c>
    </row>
    <row r="4624" ht="15.75" customHeight="1">
      <c r="A4624">
        <v>-7.0</v>
      </c>
      <c r="B4624">
        <v>3.0</v>
      </c>
      <c r="C4624">
        <v>0.0</v>
      </c>
      <c r="D4624">
        <f t="shared" si="1"/>
        <v>235634</v>
      </c>
      <c r="E4624" s="1">
        <v>2007.0</v>
      </c>
      <c r="F4624">
        <v>-13.0</v>
      </c>
      <c r="G4624">
        <v>43.0</v>
      </c>
      <c r="H4624">
        <v>3.0</v>
      </c>
      <c r="I4624" s="1">
        <v>20.29</v>
      </c>
      <c r="J4624">
        <f t="shared" si="2"/>
        <v>262732</v>
      </c>
      <c r="K4624" t="str">
        <f t="shared" si="3"/>
        <v/>
      </c>
      <c r="L4624" s="1">
        <v>20.29</v>
      </c>
      <c r="M4624" t="str">
        <f t="shared" si="4"/>
        <v/>
      </c>
      <c r="N4624">
        <f t="shared" si="5"/>
        <v>0.001552795</v>
      </c>
      <c r="O4624">
        <f t="shared" si="6"/>
        <v>0</v>
      </c>
      <c r="P4624">
        <f t="shared" si="7"/>
        <v>0</v>
      </c>
      <c r="R4624">
        <f t="shared" si="8"/>
        <v>0.001552795</v>
      </c>
      <c r="S4624" t="str">
        <f t="shared" si="9"/>
        <v/>
      </c>
    </row>
    <row r="4625" ht="15.75" customHeight="1">
      <c r="A4625">
        <v>-7.0</v>
      </c>
      <c r="B4625">
        <v>3.0</v>
      </c>
      <c r="C4625">
        <v>1.0</v>
      </c>
      <c r="D4625">
        <f t="shared" si="1"/>
        <v>243642</v>
      </c>
      <c r="E4625" s="1">
        <v>1894.0</v>
      </c>
      <c r="F4625">
        <v>-13.0</v>
      </c>
      <c r="G4625">
        <v>43.0</v>
      </c>
      <c r="H4625">
        <v>-4.0</v>
      </c>
      <c r="I4625" s="1">
        <v>36.6</v>
      </c>
      <c r="J4625">
        <f t="shared" si="2"/>
        <v>206676</v>
      </c>
      <c r="K4625" t="str">
        <f t="shared" si="3"/>
        <v/>
      </c>
      <c r="L4625" s="1">
        <v>36.6</v>
      </c>
      <c r="M4625" t="str">
        <f t="shared" si="4"/>
        <v/>
      </c>
      <c r="N4625">
        <f t="shared" si="5"/>
        <v>0.001552795</v>
      </c>
      <c r="O4625">
        <f t="shared" si="6"/>
        <v>0</v>
      </c>
      <c r="P4625">
        <f t="shared" si="7"/>
        <v>0</v>
      </c>
      <c r="R4625">
        <f t="shared" si="8"/>
        <v>0.001552795</v>
      </c>
      <c r="S4625" t="str">
        <f t="shared" si="9"/>
        <v/>
      </c>
    </row>
    <row r="4626" ht="15.75" customHeight="1">
      <c r="A4626">
        <v>-7.0</v>
      </c>
      <c r="B4626">
        <v>-3.0</v>
      </c>
      <c r="C4626">
        <v>-1.0</v>
      </c>
      <c r="D4626">
        <f t="shared" si="1"/>
        <v>227164</v>
      </c>
      <c r="E4626" s="1">
        <v>1848.0</v>
      </c>
      <c r="F4626">
        <v>-13.0</v>
      </c>
      <c r="G4626">
        <v>43.0</v>
      </c>
      <c r="H4626">
        <v>4.0</v>
      </c>
      <c r="I4626" s="1">
        <v>47.4</v>
      </c>
      <c r="J4626">
        <f t="shared" si="2"/>
        <v>270740</v>
      </c>
      <c r="K4626" t="str">
        <f t="shared" si="3"/>
        <v/>
      </c>
      <c r="L4626" s="1">
        <v>47.4</v>
      </c>
      <c r="M4626" t="str">
        <f t="shared" si="4"/>
        <v/>
      </c>
      <c r="N4626">
        <f t="shared" si="5"/>
        <v>0.001552795</v>
      </c>
      <c r="O4626">
        <f t="shared" si="6"/>
        <v>0</v>
      </c>
      <c r="P4626">
        <f t="shared" si="7"/>
        <v>0</v>
      </c>
      <c r="R4626">
        <f t="shared" si="8"/>
        <v>0.001552795</v>
      </c>
      <c r="S4626" t="str">
        <f t="shared" si="9"/>
        <v/>
      </c>
    </row>
    <row r="4627" ht="15.75" customHeight="1">
      <c r="A4627">
        <v>-7.0</v>
      </c>
      <c r="B4627">
        <v>-3.0</v>
      </c>
      <c r="C4627">
        <v>-1.0</v>
      </c>
      <c r="D4627">
        <f t="shared" si="1"/>
        <v>227164</v>
      </c>
      <c r="E4627" s="1">
        <v>2005.0</v>
      </c>
      <c r="F4627">
        <v>-13.0</v>
      </c>
      <c r="G4627">
        <v>43.0</v>
      </c>
      <c r="H4627">
        <v>-5.0</v>
      </c>
      <c r="I4627" s="1">
        <v>102.5</v>
      </c>
      <c r="J4627">
        <f t="shared" si="2"/>
        <v>198668</v>
      </c>
      <c r="K4627" t="str">
        <f t="shared" si="3"/>
        <v/>
      </c>
      <c r="L4627" s="1">
        <v>102.5</v>
      </c>
      <c r="M4627" t="str">
        <f t="shared" si="4"/>
        <v/>
      </c>
      <c r="N4627">
        <f t="shared" si="5"/>
        <v>0.001552795</v>
      </c>
      <c r="O4627">
        <f t="shared" si="6"/>
        <v>0</v>
      </c>
      <c r="P4627">
        <f t="shared" si="7"/>
        <v>0</v>
      </c>
      <c r="R4627">
        <f t="shared" si="8"/>
        <v>0.001552795</v>
      </c>
      <c r="S4627" t="str">
        <f t="shared" si="9"/>
        <v/>
      </c>
    </row>
    <row r="4628" ht="15.75" customHeight="1">
      <c r="A4628">
        <v>-7.0</v>
      </c>
      <c r="B4628">
        <v>-3.0</v>
      </c>
      <c r="C4628">
        <v>1.0</v>
      </c>
      <c r="D4628">
        <f t="shared" si="1"/>
        <v>243180</v>
      </c>
      <c r="E4628" s="1">
        <v>1886.0</v>
      </c>
      <c r="F4628">
        <v>-13.0</v>
      </c>
      <c r="G4628">
        <v>43.0</v>
      </c>
      <c r="H4628">
        <v>5.0</v>
      </c>
      <c r="I4628" s="1">
        <v>77.98</v>
      </c>
      <c r="J4628">
        <f t="shared" si="2"/>
        <v>278748</v>
      </c>
      <c r="K4628" t="str">
        <f t="shared" si="3"/>
        <v/>
      </c>
      <c r="L4628" s="1">
        <v>77.98</v>
      </c>
      <c r="M4628" t="str">
        <f t="shared" si="4"/>
        <v/>
      </c>
      <c r="N4628">
        <f t="shared" si="5"/>
        <v>0.001552795</v>
      </c>
      <c r="O4628">
        <f t="shared" si="6"/>
        <v>0</v>
      </c>
      <c r="P4628">
        <f t="shared" si="7"/>
        <v>0</v>
      </c>
      <c r="R4628">
        <f t="shared" si="8"/>
        <v>0.001552795</v>
      </c>
      <c r="S4628" t="str">
        <f t="shared" si="9"/>
        <v/>
      </c>
    </row>
    <row r="4629" ht="15.75" customHeight="1">
      <c r="A4629">
        <v>-7.0</v>
      </c>
      <c r="B4629">
        <v>-3.0</v>
      </c>
      <c r="C4629">
        <v>1.0</v>
      </c>
      <c r="D4629">
        <f t="shared" si="1"/>
        <v>243180</v>
      </c>
      <c r="E4629" s="1">
        <v>1988.0</v>
      </c>
      <c r="F4629">
        <v>-13.0</v>
      </c>
      <c r="G4629">
        <v>43.0</v>
      </c>
      <c r="H4629">
        <v>-6.0</v>
      </c>
      <c r="I4629" s="1">
        <v>119.7</v>
      </c>
      <c r="J4629">
        <f t="shared" si="2"/>
        <v>190660</v>
      </c>
      <c r="K4629" t="str">
        <f t="shared" si="3"/>
        <v/>
      </c>
      <c r="L4629" s="1">
        <v>119.7</v>
      </c>
      <c r="M4629" t="str">
        <f t="shared" si="4"/>
        <v/>
      </c>
      <c r="N4629">
        <f t="shared" si="5"/>
        <v>0.001552795</v>
      </c>
      <c r="O4629">
        <f t="shared" si="6"/>
        <v>0</v>
      </c>
      <c r="P4629">
        <f t="shared" si="7"/>
        <v>0</v>
      </c>
      <c r="R4629">
        <f t="shared" si="8"/>
        <v>0.001552795</v>
      </c>
      <c r="S4629" t="str">
        <f t="shared" si="9"/>
        <v/>
      </c>
    </row>
    <row r="4630" ht="15.75" customHeight="1">
      <c r="A4630">
        <v>-7.0</v>
      </c>
      <c r="B4630">
        <v>3.0</v>
      </c>
      <c r="C4630">
        <v>-1.0</v>
      </c>
      <c r="D4630">
        <f t="shared" si="1"/>
        <v>227626</v>
      </c>
      <c r="E4630" s="1">
        <v>1878.0</v>
      </c>
      <c r="F4630">
        <v>-13.0</v>
      </c>
      <c r="G4630">
        <v>43.0</v>
      </c>
      <c r="H4630">
        <v>6.0</v>
      </c>
      <c r="I4630" s="1">
        <v>125.8</v>
      </c>
      <c r="J4630">
        <f t="shared" si="2"/>
        <v>286756</v>
      </c>
      <c r="K4630" t="str">
        <f t="shared" si="3"/>
        <v/>
      </c>
      <c r="L4630" s="1">
        <v>125.8</v>
      </c>
      <c r="M4630" t="str">
        <f t="shared" si="4"/>
        <v/>
      </c>
      <c r="N4630">
        <f t="shared" si="5"/>
        <v>0.001552795</v>
      </c>
      <c r="O4630">
        <f t="shared" si="6"/>
        <v>0</v>
      </c>
      <c r="P4630">
        <f t="shared" si="7"/>
        <v>0</v>
      </c>
      <c r="R4630">
        <f t="shared" si="8"/>
        <v>0.001552795</v>
      </c>
      <c r="S4630" t="str">
        <f t="shared" si="9"/>
        <v/>
      </c>
    </row>
    <row r="4631" ht="15.75" customHeight="1">
      <c r="A4631">
        <v>-7.0</v>
      </c>
      <c r="B4631">
        <v>3.0</v>
      </c>
      <c r="C4631">
        <v>2.0</v>
      </c>
      <c r="D4631">
        <f t="shared" si="1"/>
        <v>251650</v>
      </c>
      <c r="E4631" s="1">
        <v>5928.0</v>
      </c>
      <c r="F4631">
        <v>-13.0</v>
      </c>
      <c r="G4631">
        <v>43.0</v>
      </c>
      <c r="H4631">
        <v>-17.0</v>
      </c>
      <c r="I4631" s="1">
        <v>29.77</v>
      </c>
      <c r="J4631">
        <f t="shared" si="2"/>
        <v>102572</v>
      </c>
      <c r="K4631" t="str">
        <f t="shared" si="3"/>
        <v/>
      </c>
      <c r="L4631" s="1">
        <v>29.77</v>
      </c>
      <c r="M4631" t="str">
        <f t="shared" si="4"/>
        <v/>
      </c>
      <c r="N4631">
        <f t="shared" si="5"/>
        <v>0.001552795</v>
      </c>
      <c r="O4631">
        <f t="shared" si="6"/>
        <v>0</v>
      </c>
      <c r="P4631">
        <f t="shared" si="7"/>
        <v>0</v>
      </c>
      <c r="R4631">
        <f t="shared" si="8"/>
        <v>0.001552795</v>
      </c>
      <c r="S4631" t="str">
        <f t="shared" si="9"/>
        <v/>
      </c>
    </row>
    <row r="4632" ht="15.75" customHeight="1">
      <c r="A4632">
        <v>-7.0</v>
      </c>
      <c r="B4632">
        <v>-3.0</v>
      </c>
      <c r="C4632">
        <v>-2.0</v>
      </c>
      <c r="D4632">
        <f t="shared" si="1"/>
        <v>219156</v>
      </c>
      <c r="E4632" s="1">
        <v>5724.0</v>
      </c>
      <c r="F4632">
        <v>-13.0</v>
      </c>
      <c r="G4632">
        <v>43.0</v>
      </c>
      <c r="H4632">
        <v>-18.0</v>
      </c>
      <c r="I4632" s="1">
        <v>54.81</v>
      </c>
      <c r="J4632">
        <f t="shared" si="2"/>
        <v>94564</v>
      </c>
      <c r="K4632" t="str">
        <f t="shared" si="3"/>
        <v/>
      </c>
      <c r="L4632" s="1">
        <v>54.81</v>
      </c>
      <c r="M4632" t="str">
        <f t="shared" si="4"/>
        <v/>
      </c>
      <c r="N4632">
        <f t="shared" si="5"/>
        <v>0.001552795</v>
      </c>
      <c r="O4632">
        <f t="shared" si="6"/>
        <v>0</v>
      </c>
      <c r="P4632">
        <f t="shared" si="7"/>
        <v>0</v>
      </c>
      <c r="R4632">
        <f t="shared" si="8"/>
        <v>0.001552795</v>
      </c>
      <c r="S4632" t="str">
        <f t="shared" si="9"/>
        <v/>
      </c>
    </row>
    <row r="4633" ht="15.75" customHeight="1">
      <c r="A4633">
        <v>-7.0</v>
      </c>
      <c r="B4633">
        <v>-3.0</v>
      </c>
      <c r="C4633">
        <v>-2.0</v>
      </c>
      <c r="D4633">
        <f t="shared" si="1"/>
        <v>219156</v>
      </c>
      <c r="E4633" s="1">
        <v>6353.0</v>
      </c>
      <c r="F4633">
        <v>-13.0</v>
      </c>
      <c r="G4633">
        <v>43.0</v>
      </c>
      <c r="H4633">
        <v>-19.0</v>
      </c>
      <c r="I4633" s="1">
        <v>28.7</v>
      </c>
      <c r="J4633">
        <f t="shared" si="2"/>
        <v>86556</v>
      </c>
      <c r="K4633" t="str">
        <f t="shared" si="3"/>
        <v/>
      </c>
      <c r="L4633" s="1">
        <v>28.7</v>
      </c>
      <c r="M4633" t="str">
        <f t="shared" si="4"/>
        <v/>
      </c>
      <c r="N4633">
        <f t="shared" si="5"/>
        <v>0.001552795</v>
      </c>
      <c r="O4633">
        <f t="shared" si="6"/>
        <v>0</v>
      </c>
      <c r="P4633">
        <f t="shared" si="7"/>
        <v>0</v>
      </c>
      <c r="R4633">
        <f t="shared" si="8"/>
        <v>0.001552795</v>
      </c>
      <c r="S4633" t="str">
        <f t="shared" si="9"/>
        <v/>
      </c>
    </row>
    <row r="4634" ht="15.75" customHeight="1">
      <c r="A4634">
        <v>-7.0</v>
      </c>
      <c r="B4634">
        <v>-3.0</v>
      </c>
      <c r="C4634">
        <v>2.0</v>
      </c>
      <c r="D4634">
        <f t="shared" si="1"/>
        <v>251188</v>
      </c>
      <c r="E4634" s="1">
        <v>6397.0</v>
      </c>
      <c r="F4634">
        <v>-13.0</v>
      </c>
      <c r="G4634">
        <v>43.0</v>
      </c>
      <c r="H4634">
        <v>-20.0</v>
      </c>
      <c r="I4634" s="1">
        <v>0.4926</v>
      </c>
      <c r="J4634">
        <f t="shared" si="2"/>
        <v>78548</v>
      </c>
      <c r="K4634" t="str">
        <f t="shared" si="3"/>
        <v/>
      </c>
      <c r="L4634" s="1">
        <v>0.4926</v>
      </c>
      <c r="M4634" t="str">
        <f t="shared" si="4"/>
        <v/>
      </c>
      <c r="N4634">
        <f t="shared" si="5"/>
        <v>0.001552795</v>
      </c>
      <c r="O4634">
        <f t="shared" si="6"/>
        <v>0</v>
      </c>
      <c r="P4634">
        <f t="shared" si="7"/>
        <v>0</v>
      </c>
      <c r="R4634">
        <f t="shared" si="8"/>
        <v>0.001552795</v>
      </c>
      <c r="S4634" t="str">
        <f t="shared" si="9"/>
        <v/>
      </c>
    </row>
    <row r="4635" ht="15.75" customHeight="1">
      <c r="A4635">
        <v>-7.0</v>
      </c>
      <c r="B4635">
        <v>-3.0</v>
      </c>
      <c r="C4635">
        <v>2.0</v>
      </c>
      <c r="D4635">
        <f t="shared" si="1"/>
        <v>251188</v>
      </c>
      <c r="E4635" s="1">
        <v>6637.0</v>
      </c>
      <c r="F4635">
        <v>-13.0</v>
      </c>
      <c r="G4635">
        <v>44.0</v>
      </c>
      <c r="H4635">
        <v>0.0</v>
      </c>
      <c r="I4635" s="1">
        <v>39.29</v>
      </c>
      <c r="J4635">
        <f t="shared" si="2"/>
        <v>238785</v>
      </c>
      <c r="K4635" t="str">
        <f t="shared" si="3"/>
        <v/>
      </c>
      <c r="L4635" s="1">
        <v>39.29</v>
      </c>
      <c r="M4635" t="str">
        <f t="shared" si="4"/>
        <v/>
      </c>
      <c r="N4635">
        <f t="shared" si="5"/>
        <v>0.001552795</v>
      </c>
      <c r="O4635">
        <f t="shared" si="6"/>
        <v>0</v>
      </c>
      <c r="P4635">
        <f t="shared" si="7"/>
        <v>0</v>
      </c>
      <c r="R4635">
        <f t="shared" si="8"/>
        <v>0.001552795</v>
      </c>
      <c r="S4635" t="str">
        <f t="shared" si="9"/>
        <v/>
      </c>
    </row>
    <row r="4636" ht="15.75" customHeight="1">
      <c r="A4636">
        <v>-7.0</v>
      </c>
      <c r="B4636">
        <v>3.0</v>
      </c>
      <c r="C4636">
        <v>-2.0</v>
      </c>
      <c r="D4636">
        <f t="shared" si="1"/>
        <v>219618</v>
      </c>
      <c r="E4636" s="1">
        <v>6041.0</v>
      </c>
      <c r="F4636">
        <v>-13.0</v>
      </c>
      <c r="G4636">
        <v>44.0</v>
      </c>
      <c r="H4636">
        <v>-1.0</v>
      </c>
      <c r="I4636" s="1">
        <v>245.9</v>
      </c>
      <c r="J4636">
        <f t="shared" si="2"/>
        <v>230777</v>
      </c>
      <c r="K4636" t="str">
        <f t="shared" si="3"/>
        <v/>
      </c>
      <c r="L4636" s="1">
        <v>245.9</v>
      </c>
      <c r="M4636" t="str">
        <f t="shared" si="4"/>
        <v/>
      </c>
      <c r="N4636">
        <f t="shared" si="5"/>
        <v>0.001552795</v>
      </c>
      <c r="O4636">
        <f t="shared" si="6"/>
        <v>0</v>
      </c>
      <c r="P4636">
        <f t="shared" si="7"/>
        <v>0</v>
      </c>
      <c r="R4636">
        <f t="shared" si="8"/>
        <v>0.001552795</v>
      </c>
      <c r="S4636" t="str">
        <f t="shared" si="9"/>
        <v/>
      </c>
    </row>
    <row r="4637" ht="15.75" customHeight="1">
      <c r="A4637">
        <v>-7.0</v>
      </c>
      <c r="B4637">
        <v>3.0</v>
      </c>
      <c r="C4637">
        <v>3.0</v>
      </c>
      <c r="D4637">
        <f t="shared" si="1"/>
        <v>259658</v>
      </c>
      <c r="E4637" s="1">
        <v>1190.0</v>
      </c>
      <c r="F4637">
        <v>-13.0</v>
      </c>
      <c r="G4637">
        <v>44.0</v>
      </c>
      <c r="H4637">
        <v>1.0</v>
      </c>
      <c r="I4637" s="1">
        <v>292.0</v>
      </c>
      <c r="J4637">
        <f t="shared" si="2"/>
        <v>246793</v>
      </c>
      <c r="K4637" t="str">
        <f t="shared" si="3"/>
        <v/>
      </c>
      <c r="L4637" s="1">
        <v>292.0</v>
      </c>
      <c r="M4637" t="str">
        <f t="shared" si="4"/>
        <v/>
      </c>
      <c r="N4637">
        <f t="shared" si="5"/>
        <v>0.001552795</v>
      </c>
      <c r="O4637">
        <f t="shared" si="6"/>
        <v>0</v>
      </c>
      <c r="P4637">
        <f t="shared" si="7"/>
        <v>0</v>
      </c>
      <c r="R4637">
        <f t="shared" si="8"/>
        <v>0.001552795</v>
      </c>
      <c r="S4637" t="str">
        <f t="shared" si="9"/>
        <v/>
      </c>
    </row>
    <row r="4638" ht="15.75" customHeight="1">
      <c r="A4638">
        <v>-7.0</v>
      </c>
      <c r="B4638">
        <v>-3.0</v>
      </c>
      <c r="C4638">
        <v>-3.0</v>
      </c>
      <c r="D4638">
        <f t="shared" si="1"/>
        <v>211148</v>
      </c>
      <c r="E4638" s="1">
        <v>1069.0</v>
      </c>
      <c r="F4638">
        <v>-13.0</v>
      </c>
      <c r="G4638">
        <v>44.0</v>
      </c>
      <c r="H4638">
        <v>-2.0</v>
      </c>
      <c r="I4638" s="1">
        <v>289.2</v>
      </c>
      <c r="J4638">
        <f t="shared" si="2"/>
        <v>222769</v>
      </c>
      <c r="K4638" t="str">
        <f t="shared" si="3"/>
        <v/>
      </c>
      <c r="L4638" s="1">
        <v>289.2</v>
      </c>
      <c r="M4638" t="str">
        <f t="shared" si="4"/>
        <v/>
      </c>
      <c r="N4638">
        <f t="shared" si="5"/>
        <v>0.001552795</v>
      </c>
      <c r="O4638">
        <f t="shared" si="6"/>
        <v>0</v>
      </c>
      <c r="P4638">
        <f t="shared" si="7"/>
        <v>0</v>
      </c>
      <c r="R4638">
        <f t="shared" si="8"/>
        <v>0.001552795</v>
      </c>
      <c r="S4638" t="str">
        <f t="shared" si="9"/>
        <v/>
      </c>
    </row>
    <row r="4639" ht="15.75" customHeight="1">
      <c r="A4639">
        <v>-7.0</v>
      </c>
      <c r="B4639">
        <v>-3.0</v>
      </c>
      <c r="C4639">
        <v>-3.0</v>
      </c>
      <c r="D4639">
        <f t="shared" si="1"/>
        <v>211148</v>
      </c>
      <c r="E4639" s="1">
        <v>1104.0</v>
      </c>
      <c r="F4639">
        <v>-13.0</v>
      </c>
      <c r="G4639">
        <v>44.0</v>
      </c>
      <c r="H4639">
        <v>2.0</v>
      </c>
      <c r="I4639" s="1">
        <v>313.3</v>
      </c>
      <c r="J4639">
        <f t="shared" si="2"/>
        <v>254801</v>
      </c>
      <c r="K4639" t="str">
        <f t="shared" si="3"/>
        <v/>
      </c>
      <c r="L4639" s="1">
        <v>313.3</v>
      </c>
      <c r="M4639" t="str">
        <f t="shared" si="4"/>
        <v/>
      </c>
      <c r="N4639">
        <f t="shared" si="5"/>
        <v>0.001552795</v>
      </c>
      <c r="O4639">
        <f t="shared" si="6"/>
        <v>0</v>
      </c>
      <c r="P4639">
        <f t="shared" si="7"/>
        <v>0</v>
      </c>
      <c r="R4639">
        <f t="shared" si="8"/>
        <v>0.001552795</v>
      </c>
      <c r="S4639" t="str">
        <f t="shared" si="9"/>
        <v/>
      </c>
    </row>
    <row r="4640" ht="15.75" customHeight="1">
      <c r="A4640">
        <v>-7.0</v>
      </c>
      <c r="B4640">
        <v>-3.0</v>
      </c>
      <c r="C4640">
        <v>3.0</v>
      </c>
      <c r="D4640">
        <f t="shared" si="1"/>
        <v>259196</v>
      </c>
      <c r="E4640" s="1">
        <v>1089.0</v>
      </c>
      <c r="F4640">
        <v>-13.0</v>
      </c>
      <c r="G4640">
        <v>44.0</v>
      </c>
      <c r="H4640">
        <v>-3.0</v>
      </c>
      <c r="I4640" s="1">
        <v>65.79</v>
      </c>
      <c r="J4640">
        <f t="shared" si="2"/>
        <v>214761</v>
      </c>
      <c r="K4640" t="str">
        <f t="shared" si="3"/>
        <v/>
      </c>
      <c r="L4640" s="1">
        <v>65.79</v>
      </c>
      <c r="M4640" t="str">
        <f t="shared" si="4"/>
        <v/>
      </c>
      <c r="N4640">
        <f t="shared" si="5"/>
        <v>0.001552795</v>
      </c>
      <c r="O4640">
        <f t="shared" si="6"/>
        <v>0</v>
      </c>
      <c r="P4640">
        <f t="shared" si="7"/>
        <v>0</v>
      </c>
      <c r="R4640">
        <f t="shared" si="8"/>
        <v>0.001552795</v>
      </c>
      <c r="S4640" t="str">
        <f t="shared" si="9"/>
        <v/>
      </c>
    </row>
    <row r="4641" ht="15.75" customHeight="1">
      <c r="A4641">
        <v>-7.0</v>
      </c>
      <c r="B4641">
        <v>-3.0</v>
      </c>
      <c r="C4641">
        <v>3.0</v>
      </c>
      <c r="D4641">
        <f t="shared" si="1"/>
        <v>259196</v>
      </c>
      <c r="E4641" s="1">
        <v>1164.0</v>
      </c>
      <c r="F4641">
        <v>-13.0</v>
      </c>
      <c r="G4641">
        <v>44.0</v>
      </c>
      <c r="H4641">
        <v>3.0</v>
      </c>
      <c r="I4641" s="1">
        <v>51.07</v>
      </c>
      <c r="J4641">
        <f t="shared" si="2"/>
        <v>262809</v>
      </c>
      <c r="K4641" t="str">
        <f t="shared" si="3"/>
        <v/>
      </c>
      <c r="L4641" s="1">
        <v>51.07</v>
      </c>
      <c r="M4641" t="str">
        <f t="shared" si="4"/>
        <v/>
      </c>
      <c r="N4641">
        <f t="shared" si="5"/>
        <v>0.001552795</v>
      </c>
      <c r="O4641">
        <f t="shared" si="6"/>
        <v>0</v>
      </c>
      <c r="P4641">
        <f t="shared" si="7"/>
        <v>0</v>
      </c>
      <c r="R4641">
        <f t="shared" si="8"/>
        <v>0.001552795</v>
      </c>
      <c r="S4641" t="str">
        <f t="shared" si="9"/>
        <v/>
      </c>
    </row>
    <row r="4642" ht="15.75" customHeight="1">
      <c r="A4642">
        <v>-7.0</v>
      </c>
      <c r="B4642">
        <v>3.0</v>
      </c>
      <c r="C4642">
        <v>-3.0</v>
      </c>
      <c r="D4642">
        <f t="shared" si="1"/>
        <v>211610</v>
      </c>
      <c r="E4642" s="1">
        <v>1188.0</v>
      </c>
      <c r="F4642">
        <v>-13.0</v>
      </c>
      <c r="G4642">
        <v>44.0</v>
      </c>
      <c r="H4642">
        <v>-4.0</v>
      </c>
      <c r="I4642" s="1">
        <v>51.33</v>
      </c>
      <c r="J4642">
        <f t="shared" si="2"/>
        <v>206753</v>
      </c>
      <c r="K4642" t="str">
        <f t="shared" si="3"/>
        <v/>
      </c>
      <c r="L4642" s="1">
        <v>51.33</v>
      </c>
      <c r="M4642" t="str">
        <f t="shared" si="4"/>
        <v/>
      </c>
      <c r="N4642">
        <f t="shared" si="5"/>
        <v>0.001552795</v>
      </c>
      <c r="O4642">
        <f t="shared" si="6"/>
        <v>0</v>
      </c>
      <c r="P4642">
        <f t="shared" si="7"/>
        <v>0</v>
      </c>
      <c r="R4642">
        <f t="shared" si="8"/>
        <v>0.001552795</v>
      </c>
      <c r="S4642" t="str">
        <f t="shared" si="9"/>
        <v/>
      </c>
    </row>
    <row r="4643" ht="15.75" customHeight="1">
      <c r="A4643">
        <v>-7.0</v>
      </c>
      <c r="B4643">
        <v>3.0</v>
      </c>
      <c r="C4643">
        <v>4.0</v>
      </c>
      <c r="D4643">
        <f t="shared" si="1"/>
        <v>267666</v>
      </c>
      <c r="E4643" s="1">
        <v>643.1</v>
      </c>
      <c r="F4643">
        <v>-13.0</v>
      </c>
      <c r="G4643">
        <v>44.0</v>
      </c>
      <c r="H4643">
        <v>4.0</v>
      </c>
      <c r="I4643" s="1">
        <v>59.6</v>
      </c>
      <c r="J4643">
        <f t="shared" si="2"/>
        <v>270817</v>
      </c>
      <c r="K4643" t="str">
        <f t="shared" si="3"/>
        <v/>
      </c>
      <c r="L4643" s="1">
        <v>59.6</v>
      </c>
      <c r="M4643" t="str">
        <f t="shared" si="4"/>
        <v/>
      </c>
      <c r="N4643">
        <f t="shared" si="5"/>
        <v>0.001552795</v>
      </c>
      <c r="O4643">
        <f t="shared" si="6"/>
        <v>0</v>
      </c>
      <c r="P4643">
        <f t="shared" si="7"/>
        <v>0</v>
      </c>
      <c r="R4643">
        <f t="shared" si="8"/>
        <v>0.001552795</v>
      </c>
      <c r="S4643" t="str">
        <f t="shared" si="9"/>
        <v/>
      </c>
    </row>
    <row r="4644" ht="15.75" customHeight="1">
      <c r="A4644">
        <v>-7.0</v>
      </c>
      <c r="B4644">
        <v>-3.0</v>
      </c>
      <c r="C4644">
        <v>-4.0</v>
      </c>
      <c r="D4644">
        <f t="shared" si="1"/>
        <v>203140</v>
      </c>
      <c r="E4644" s="1">
        <v>695.2</v>
      </c>
      <c r="F4644">
        <v>-13.0</v>
      </c>
      <c r="G4644">
        <v>44.0</v>
      </c>
      <c r="H4644">
        <v>-5.0</v>
      </c>
      <c r="I4644" s="1">
        <v>36.66</v>
      </c>
      <c r="J4644">
        <f t="shared" si="2"/>
        <v>198745</v>
      </c>
      <c r="K4644" t="str">
        <f t="shared" si="3"/>
        <v/>
      </c>
      <c r="L4644" s="1">
        <v>36.66</v>
      </c>
      <c r="M4644" t="str">
        <f t="shared" si="4"/>
        <v/>
      </c>
      <c r="N4644">
        <f t="shared" si="5"/>
        <v>0.001552795</v>
      </c>
      <c r="O4644">
        <f t="shared" si="6"/>
        <v>0</v>
      </c>
      <c r="P4644">
        <f t="shared" si="7"/>
        <v>0</v>
      </c>
      <c r="R4644">
        <f t="shared" si="8"/>
        <v>0.001552795</v>
      </c>
      <c r="S4644" t="str">
        <f t="shared" si="9"/>
        <v/>
      </c>
    </row>
    <row r="4645" ht="15.75" customHeight="1">
      <c r="A4645">
        <v>-7.0</v>
      </c>
      <c r="B4645">
        <v>-3.0</v>
      </c>
      <c r="C4645">
        <v>-4.0</v>
      </c>
      <c r="D4645">
        <f t="shared" si="1"/>
        <v>203140</v>
      </c>
      <c r="E4645" s="1">
        <v>609.6</v>
      </c>
      <c r="F4645">
        <v>-13.0</v>
      </c>
      <c r="G4645">
        <v>44.0</v>
      </c>
      <c r="H4645">
        <v>5.0</v>
      </c>
      <c r="I4645" s="1">
        <v>25.56</v>
      </c>
      <c r="J4645">
        <f t="shared" si="2"/>
        <v>278825</v>
      </c>
      <c r="K4645" t="str">
        <f t="shared" si="3"/>
        <v/>
      </c>
      <c r="L4645" s="1">
        <v>25.56</v>
      </c>
      <c r="M4645" t="str">
        <f t="shared" si="4"/>
        <v/>
      </c>
      <c r="N4645">
        <f t="shared" si="5"/>
        <v>0.001552795</v>
      </c>
      <c r="O4645">
        <f t="shared" si="6"/>
        <v>0</v>
      </c>
      <c r="P4645">
        <f t="shared" si="7"/>
        <v>0</v>
      </c>
      <c r="R4645">
        <f t="shared" si="8"/>
        <v>0.001552795</v>
      </c>
      <c r="S4645" t="str">
        <f t="shared" si="9"/>
        <v/>
      </c>
    </row>
    <row r="4646" ht="15.75" customHeight="1">
      <c r="A4646">
        <v>-7.0</v>
      </c>
      <c r="B4646">
        <v>-3.0</v>
      </c>
      <c r="C4646">
        <v>4.0</v>
      </c>
      <c r="D4646">
        <f t="shared" si="1"/>
        <v>267204</v>
      </c>
      <c r="E4646" s="1">
        <v>645.6</v>
      </c>
      <c r="F4646">
        <v>-13.0</v>
      </c>
      <c r="G4646">
        <v>44.0</v>
      </c>
      <c r="H4646">
        <v>-6.0</v>
      </c>
      <c r="I4646" s="1">
        <v>26.86</v>
      </c>
      <c r="J4646">
        <f t="shared" si="2"/>
        <v>190737</v>
      </c>
      <c r="K4646" t="str">
        <f t="shared" si="3"/>
        <v/>
      </c>
      <c r="L4646" s="1">
        <v>26.86</v>
      </c>
      <c r="M4646" t="str">
        <f t="shared" si="4"/>
        <v/>
      </c>
      <c r="N4646">
        <f t="shared" si="5"/>
        <v>0.001552795</v>
      </c>
      <c r="O4646">
        <f t="shared" si="6"/>
        <v>0</v>
      </c>
      <c r="P4646">
        <f t="shared" si="7"/>
        <v>0</v>
      </c>
      <c r="R4646">
        <f t="shared" si="8"/>
        <v>0.001552795</v>
      </c>
      <c r="S4646" t="str">
        <f t="shared" si="9"/>
        <v/>
      </c>
    </row>
    <row r="4647" ht="15.75" customHeight="1">
      <c r="A4647">
        <v>-7.0</v>
      </c>
      <c r="B4647">
        <v>-3.0</v>
      </c>
      <c r="C4647">
        <v>4.0</v>
      </c>
      <c r="D4647">
        <f t="shared" si="1"/>
        <v>267204</v>
      </c>
      <c r="E4647" s="1">
        <v>680.8</v>
      </c>
      <c r="F4647">
        <v>-13.0</v>
      </c>
      <c r="G4647">
        <v>44.0</v>
      </c>
      <c r="H4647">
        <v>6.0</v>
      </c>
      <c r="I4647" s="1">
        <v>26.64</v>
      </c>
      <c r="J4647">
        <f t="shared" si="2"/>
        <v>286833</v>
      </c>
      <c r="K4647" t="str">
        <f t="shared" si="3"/>
        <v/>
      </c>
      <c r="L4647" s="1">
        <v>26.64</v>
      </c>
      <c r="M4647" t="str">
        <f t="shared" si="4"/>
        <v/>
      </c>
      <c r="N4647">
        <f t="shared" si="5"/>
        <v>0.001552795</v>
      </c>
      <c r="O4647">
        <f t="shared" si="6"/>
        <v>0</v>
      </c>
      <c r="P4647">
        <f t="shared" si="7"/>
        <v>0</v>
      </c>
      <c r="R4647">
        <f t="shared" si="8"/>
        <v>0.001552795</v>
      </c>
      <c r="S4647" t="str">
        <f t="shared" si="9"/>
        <v/>
      </c>
    </row>
    <row r="4648" ht="15.75" customHeight="1">
      <c r="A4648">
        <v>-7.0</v>
      </c>
      <c r="B4648">
        <v>3.0</v>
      </c>
      <c r="C4648">
        <v>-4.0</v>
      </c>
      <c r="D4648">
        <f t="shared" si="1"/>
        <v>203602</v>
      </c>
      <c r="E4648" s="1">
        <v>673.4</v>
      </c>
      <c r="F4648">
        <v>-13.0</v>
      </c>
      <c r="G4648">
        <v>44.0</v>
      </c>
      <c r="H4648">
        <v>-16.0</v>
      </c>
      <c r="I4648" s="1">
        <v>12.85</v>
      </c>
      <c r="J4648">
        <f t="shared" si="2"/>
        <v>110657</v>
      </c>
      <c r="K4648" t="str">
        <f t="shared" si="3"/>
        <v/>
      </c>
      <c r="L4648" s="1">
        <v>12.85</v>
      </c>
      <c r="M4648" t="str">
        <f t="shared" si="4"/>
        <v/>
      </c>
      <c r="N4648">
        <f t="shared" si="5"/>
        <v>0.001552795</v>
      </c>
      <c r="O4648">
        <f t="shared" si="6"/>
        <v>0</v>
      </c>
      <c r="P4648">
        <f t="shared" si="7"/>
        <v>0</v>
      </c>
      <c r="R4648">
        <f t="shared" si="8"/>
        <v>0.001552795</v>
      </c>
      <c r="S4648" t="str">
        <f t="shared" si="9"/>
        <v/>
      </c>
    </row>
    <row r="4649" ht="15.75" customHeight="1">
      <c r="A4649">
        <v>-7.0</v>
      </c>
      <c r="B4649">
        <v>3.0</v>
      </c>
      <c r="C4649">
        <v>5.0</v>
      </c>
      <c r="D4649">
        <f t="shared" si="1"/>
        <v>275674</v>
      </c>
      <c r="E4649" s="1">
        <v>1314.0</v>
      </c>
      <c r="F4649">
        <v>-13.0</v>
      </c>
      <c r="G4649">
        <v>44.0</v>
      </c>
      <c r="H4649">
        <v>-17.0</v>
      </c>
      <c r="I4649" s="1">
        <v>6.709</v>
      </c>
      <c r="J4649">
        <f t="shared" si="2"/>
        <v>102649</v>
      </c>
      <c r="K4649" t="str">
        <f t="shared" si="3"/>
        <v/>
      </c>
      <c r="L4649" s="1">
        <v>6.709</v>
      </c>
      <c r="M4649" t="str">
        <f t="shared" si="4"/>
        <v/>
      </c>
      <c r="N4649">
        <f t="shared" si="5"/>
        <v>0.001552795</v>
      </c>
      <c r="O4649">
        <f t="shared" si="6"/>
        <v>0</v>
      </c>
      <c r="P4649">
        <f t="shared" si="7"/>
        <v>0</v>
      </c>
      <c r="R4649">
        <f t="shared" si="8"/>
        <v>0.001552795</v>
      </c>
      <c r="S4649" t="str">
        <f t="shared" si="9"/>
        <v/>
      </c>
    </row>
    <row r="4650" ht="15.75" customHeight="1">
      <c r="A4650">
        <v>-7.0</v>
      </c>
      <c r="B4650">
        <v>-3.0</v>
      </c>
      <c r="C4650">
        <v>-5.0</v>
      </c>
      <c r="D4650">
        <f t="shared" si="1"/>
        <v>195132</v>
      </c>
      <c r="E4650" s="1">
        <v>1152.0</v>
      </c>
      <c r="F4650">
        <v>-13.0</v>
      </c>
      <c r="G4650">
        <v>44.0</v>
      </c>
      <c r="H4650">
        <v>-18.0</v>
      </c>
      <c r="I4650" s="1">
        <v>7.547</v>
      </c>
      <c r="J4650">
        <f t="shared" si="2"/>
        <v>94641</v>
      </c>
      <c r="K4650" t="str">
        <f t="shared" si="3"/>
        <v/>
      </c>
      <c r="L4650" s="1">
        <v>7.547</v>
      </c>
      <c r="M4650" t="str">
        <f t="shared" si="4"/>
        <v/>
      </c>
      <c r="N4650">
        <f t="shared" si="5"/>
        <v>0.001552795</v>
      </c>
      <c r="O4650">
        <f t="shared" si="6"/>
        <v>0</v>
      </c>
      <c r="P4650">
        <f t="shared" si="7"/>
        <v>0</v>
      </c>
      <c r="R4650">
        <f t="shared" si="8"/>
        <v>0.001552795</v>
      </c>
      <c r="S4650" t="str">
        <f t="shared" si="9"/>
        <v/>
      </c>
    </row>
    <row r="4651" ht="15.75" customHeight="1">
      <c r="A4651">
        <v>-7.0</v>
      </c>
      <c r="B4651">
        <v>-3.0</v>
      </c>
      <c r="C4651">
        <v>-5.0</v>
      </c>
      <c r="D4651">
        <f t="shared" si="1"/>
        <v>195132</v>
      </c>
      <c r="E4651" s="1">
        <v>1270.0</v>
      </c>
      <c r="F4651">
        <v>-13.0</v>
      </c>
      <c r="G4651">
        <v>44.0</v>
      </c>
      <c r="H4651">
        <v>-19.0</v>
      </c>
      <c r="I4651" s="1">
        <v>0.9597</v>
      </c>
      <c r="J4651">
        <f t="shared" si="2"/>
        <v>86633</v>
      </c>
      <c r="K4651" t="str">
        <f t="shared" si="3"/>
        <v/>
      </c>
      <c r="L4651" s="1">
        <v>0.9597</v>
      </c>
      <c r="M4651" t="str">
        <f t="shared" si="4"/>
        <v/>
      </c>
      <c r="N4651">
        <f t="shared" si="5"/>
        <v>0.001552795</v>
      </c>
      <c r="O4651">
        <f t="shared" si="6"/>
        <v>0</v>
      </c>
      <c r="P4651">
        <f t="shared" si="7"/>
        <v>0</v>
      </c>
      <c r="R4651">
        <f t="shared" si="8"/>
        <v>0.001552795</v>
      </c>
      <c r="S4651" t="str">
        <f t="shared" si="9"/>
        <v/>
      </c>
    </row>
    <row r="4652" ht="15.75" customHeight="1">
      <c r="A4652">
        <v>-7.0</v>
      </c>
      <c r="B4652">
        <v>-3.0</v>
      </c>
      <c r="C4652">
        <v>5.0</v>
      </c>
      <c r="D4652">
        <f t="shared" si="1"/>
        <v>275212</v>
      </c>
      <c r="E4652" s="1">
        <v>1213.0</v>
      </c>
      <c r="F4652">
        <v>-13.0</v>
      </c>
      <c r="G4652">
        <v>44.0</v>
      </c>
      <c r="H4652">
        <v>-20.0</v>
      </c>
      <c r="I4652" s="1">
        <v>5.049</v>
      </c>
      <c r="J4652">
        <f t="shared" si="2"/>
        <v>78625</v>
      </c>
      <c r="K4652" t="str">
        <f t="shared" si="3"/>
        <v/>
      </c>
      <c r="L4652" s="1">
        <v>5.049</v>
      </c>
      <c r="M4652" t="str">
        <f t="shared" si="4"/>
        <v/>
      </c>
      <c r="N4652">
        <f t="shared" si="5"/>
        <v>0.001552795</v>
      </c>
      <c r="O4652">
        <f t="shared" si="6"/>
        <v>0</v>
      </c>
      <c r="P4652">
        <f t="shared" si="7"/>
        <v>0</v>
      </c>
      <c r="R4652">
        <f t="shared" si="8"/>
        <v>0.001552795</v>
      </c>
      <c r="S4652" t="str">
        <f t="shared" si="9"/>
        <v/>
      </c>
    </row>
    <row r="4653" ht="15.75" customHeight="1">
      <c r="A4653">
        <v>-7.0</v>
      </c>
      <c r="B4653">
        <v>-3.0</v>
      </c>
      <c r="C4653">
        <v>5.0</v>
      </c>
      <c r="D4653">
        <f t="shared" si="1"/>
        <v>275212</v>
      </c>
      <c r="E4653" s="1">
        <v>1285.0</v>
      </c>
      <c r="F4653">
        <v>-13.0</v>
      </c>
      <c r="G4653">
        <v>45.0</v>
      </c>
      <c r="H4653">
        <v>0.0</v>
      </c>
      <c r="I4653" s="1">
        <v>34.51</v>
      </c>
      <c r="J4653">
        <f t="shared" si="2"/>
        <v>238862</v>
      </c>
      <c r="K4653" t="str">
        <f t="shared" si="3"/>
        <v/>
      </c>
      <c r="L4653" s="1">
        <v>34.51</v>
      </c>
      <c r="M4653" t="str">
        <f t="shared" si="4"/>
        <v/>
      </c>
      <c r="N4653">
        <f t="shared" si="5"/>
        <v>0.001552795</v>
      </c>
      <c r="O4653">
        <f t="shared" si="6"/>
        <v>0</v>
      </c>
      <c r="P4653">
        <f t="shared" si="7"/>
        <v>0</v>
      </c>
      <c r="R4653">
        <f t="shared" si="8"/>
        <v>0.001552795</v>
      </c>
      <c r="S4653" t="str">
        <f t="shared" si="9"/>
        <v/>
      </c>
    </row>
    <row r="4654" ht="15.75" customHeight="1">
      <c r="A4654">
        <v>-7.0</v>
      </c>
      <c r="B4654">
        <v>3.0</v>
      </c>
      <c r="C4654">
        <v>-5.0</v>
      </c>
      <c r="D4654">
        <f t="shared" si="1"/>
        <v>195594</v>
      </c>
      <c r="E4654" s="1">
        <v>1262.0</v>
      </c>
      <c r="F4654">
        <v>-13.0</v>
      </c>
      <c r="G4654">
        <v>45.0</v>
      </c>
      <c r="H4654">
        <v>-1.0</v>
      </c>
      <c r="I4654" s="1">
        <v>163.8</v>
      </c>
      <c r="J4654">
        <f t="shared" si="2"/>
        <v>230854</v>
      </c>
      <c r="K4654" t="str">
        <f t="shared" si="3"/>
        <v/>
      </c>
      <c r="L4654" s="1">
        <v>163.8</v>
      </c>
      <c r="M4654" t="str">
        <f t="shared" si="4"/>
        <v/>
      </c>
      <c r="N4654">
        <f t="shared" si="5"/>
        <v>0.001552795</v>
      </c>
      <c r="O4654">
        <f t="shared" si="6"/>
        <v>0</v>
      </c>
      <c r="P4654">
        <f t="shared" si="7"/>
        <v>0</v>
      </c>
      <c r="R4654">
        <f t="shared" si="8"/>
        <v>0.001552795</v>
      </c>
      <c r="S4654" t="str">
        <f t="shared" si="9"/>
        <v/>
      </c>
    </row>
    <row r="4655" ht="15.75" customHeight="1">
      <c r="A4655">
        <v>-7.0</v>
      </c>
      <c r="B4655">
        <v>3.0</v>
      </c>
      <c r="C4655">
        <v>-5.0</v>
      </c>
      <c r="D4655">
        <f t="shared" si="1"/>
        <v>195594</v>
      </c>
      <c r="E4655" s="1">
        <v>1308.0</v>
      </c>
      <c r="F4655">
        <v>-13.0</v>
      </c>
      <c r="G4655">
        <v>45.0</v>
      </c>
      <c r="H4655">
        <v>1.0</v>
      </c>
      <c r="I4655" s="1">
        <v>217.3</v>
      </c>
      <c r="J4655">
        <f t="shared" si="2"/>
        <v>246870</v>
      </c>
      <c r="K4655" t="str">
        <f t="shared" si="3"/>
        <v/>
      </c>
      <c r="L4655" s="1">
        <v>217.3</v>
      </c>
      <c r="M4655" t="str">
        <f t="shared" si="4"/>
        <v/>
      </c>
      <c r="N4655">
        <f t="shared" si="5"/>
        <v>0.001552795</v>
      </c>
      <c r="O4655">
        <f t="shared" si="6"/>
        <v>0</v>
      </c>
      <c r="P4655">
        <f t="shared" si="7"/>
        <v>0</v>
      </c>
      <c r="R4655">
        <f t="shared" si="8"/>
        <v>0.001552795</v>
      </c>
      <c r="S4655" t="str">
        <f t="shared" si="9"/>
        <v/>
      </c>
    </row>
    <row r="4656" ht="15.75" customHeight="1">
      <c r="A4656">
        <v>-7.0</v>
      </c>
      <c r="B4656">
        <v>3.0</v>
      </c>
      <c r="C4656">
        <v>6.0</v>
      </c>
      <c r="D4656">
        <f t="shared" si="1"/>
        <v>283682</v>
      </c>
      <c r="E4656" s="1">
        <v>2584.0</v>
      </c>
      <c r="F4656">
        <v>-13.0</v>
      </c>
      <c r="G4656">
        <v>45.0</v>
      </c>
      <c r="H4656">
        <v>-2.0</v>
      </c>
      <c r="I4656" s="1">
        <v>55.82</v>
      </c>
      <c r="J4656">
        <f t="shared" si="2"/>
        <v>222846</v>
      </c>
      <c r="K4656" t="str">
        <f t="shared" si="3"/>
        <v/>
      </c>
      <c r="L4656" s="1">
        <v>55.82</v>
      </c>
      <c r="M4656" t="str">
        <f t="shared" si="4"/>
        <v/>
      </c>
      <c r="N4656">
        <f t="shared" si="5"/>
        <v>0.001552795</v>
      </c>
      <c r="O4656">
        <f t="shared" si="6"/>
        <v>0</v>
      </c>
      <c r="P4656">
        <f t="shared" si="7"/>
        <v>0</v>
      </c>
      <c r="R4656">
        <f t="shared" si="8"/>
        <v>0.001552795</v>
      </c>
      <c r="S4656" t="str">
        <f t="shared" si="9"/>
        <v/>
      </c>
    </row>
    <row r="4657" ht="15.75" customHeight="1">
      <c r="A4657">
        <v>-7.0</v>
      </c>
      <c r="B4657">
        <v>-3.0</v>
      </c>
      <c r="C4657">
        <v>-6.0</v>
      </c>
      <c r="D4657">
        <f t="shared" si="1"/>
        <v>187124</v>
      </c>
      <c r="E4657" s="1">
        <v>2489.0</v>
      </c>
      <c r="F4657">
        <v>-13.0</v>
      </c>
      <c r="G4657">
        <v>45.0</v>
      </c>
      <c r="H4657">
        <v>2.0</v>
      </c>
      <c r="I4657" s="1">
        <v>56.36</v>
      </c>
      <c r="J4657">
        <f t="shared" si="2"/>
        <v>254878</v>
      </c>
      <c r="K4657" t="str">
        <f t="shared" si="3"/>
        <v/>
      </c>
      <c r="L4657" s="1">
        <v>56.36</v>
      </c>
      <c r="M4657" t="str">
        <f t="shared" si="4"/>
        <v/>
      </c>
      <c r="N4657">
        <f t="shared" si="5"/>
        <v>0.001552795</v>
      </c>
      <c r="O4657">
        <f t="shared" si="6"/>
        <v>0</v>
      </c>
      <c r="P4657">
        <f t="shared" si="7"/>
        <v>0</v>
      </c>
      <c r="R4657">
        <f t="shared" si="8"/>
        <v>0.001552795</v>
      </c>
      <c r="S4657" t="str">
        <f t="shared" si="9"/>
        <v/>
      </c>
    </row>
    <row r="4658" ht="15.75" customHeight="1">
      <c r="A4658">
        <v>-7.0</v>
      </c>
      <c r="B4658">
        <v>-3.0</v>
      </c>
      <c r="C4658">
        <v>-6.0</v>
      </c>
      <c r="D4658">
        <f t="shared" si="1"/>
        <v>187124</v>
      </c>
      <c r="E4658" s="1">
        <v>2488.0</v>
      </c>
      <c r="F4658">
        <v>-13.0</v>
      </c>
      <c r="G4658">
        <v>45.0</v>
      </c>
      <c r="H4658">
        <v>-3.0</v>
      </c>
      <c r="I4658" s="1">
        <v>15.71</v>
      </c>
      <c r="J4658">
        <f t="shared" si="2"/>
        <v>214838</v>
      </c>
      <c r="K4658" t="str">
        <f t="shared" si="3"/>
        <v/>
      </c>
      <c r="L4658" s="1">
        <v>15.71</v>
      </c>
      <c r="M4658" t="str">
        <f t="shared" si="4"/>
        <v/>
      </c>
      <c r="N4658">
        <f t="shared" si="5"/>
        <v>0.001552795</v>
      </c>
      <c r="O4658">
        <f t="shared" si="6"/>
        <v>0</v>
      </c>
      <c r="P4658">
        <f t="shared" si="7"/>
        <v>0</v>
      </c>
      <c r="R4658">
        <f t="shared" si="8"/>
        <v>0.001552795</v>
      </c>
      <c r="S4658" t="str">
        <f t="shared" si="9"/>
        <v/>
      </c>
    </row>
    <row r="4659" ht="15.75" customHeight="1">
      <c r="A4659">
        <v>-7.0</v>
      </c>
      <c r="B4659">
        <v>-3.0</v>
      </c>
      <c r="C4659">
        <v>6.0</v>
      </c>
      <c r="D4659">
        <f t="shared" si="1"/>
        <v>283220</v>
      </c>
      <c r="E4659" s="1">
        <v>2522.0</v>
      </c>
      <c r="F4659">
        <v>-13.0</v>
      </c>
      <c r="G4659">
        <v>45.0</v>
      </c>
      <c r="H4659">
        <v>3.0</v>
      </c>
      <c r="I4659" s="1">
        <v>4.03</v>
      </c>
      <c r="J4659">
        <f t="shared" si="2"/>
        <v>262886</v>
      </c>
      <c r="K4659" t="str">
        <f t="shared" si="3"/>
        <v/>
      </c>
      <c r="L4659" s="1">
        <v>4.03</v>
      </c>
      <c r="M4659" t="str">
        <f t="shared" si="4"/>
        <v/>
      </c>
      <c r="N4659">
        <f t="shared" si="5"/>
        <v>0.001552795</v>
      </c>
      <c r="O4659">
        <f t="shared" si="6"/>
        <v>0</v>
      </c>
      <c r="P4659">
        <f t="shared" si="7"/>
        <v>0</v>
      </c>
      <c r="R4659">
        <f t="shared" si="8"/>
        <v>0.001552795</v>
      </c>
      <c r="S4659" t="str">
        <f t="shared" si="9"/>
        <v/>
      </c>
    </row>
    <row r="4660" ht="15.75" customHeight="1">
      <c r="A4660">
        <v>-7.0</v>
      </c>
      <c r="B4660">
        <v>-3.0</v>
      </c>
      <c r="C4660">
        <v>6.0</v>
      </c>
      <c r="D4660">
        <f t="shared" si="1"/>
        <v>283220</v>
      </c>
      <c r="E4660" s="1">
        <v>2574.0</v>
      </c>
      <c r="F4660">
        <v>-13.0</v>
      </c>
      <c r="G4660">
        <v>45.0</v>
      </c>
      <c r="H4660">
        <v>-4.0</v>
      </c>
      <c r="I4660" s="1">
        <v>168.2</v>
      </c>
      <c r="J4660">
        <f t="shared" si="2"/>
        <v>206830</v>
      </c>
      <c r="K4660" t="str">
        <f t="shared" si="3"/>
        <v/>
      </c>
      <c r="L4660" s="1">
        <v>168.2</v>
      </c>
      <c r="M4660" t="str">
        <f t="shared" si="4"/>
        <v/>
      </c>
      <c r="N4660">
        <f t="shared" si="5"/>
        <v>0.001552795</v>
      </c>
      <c r="O4660">
        <f t="shared" si="6"/>
        <v>0</v>
      </c>
      <c r="P4660">
        <f t="shared" si="7"/>
        <v>0</v>
      </c>
      <c r="R4660">
        <f t="shared" si="8"/>
        <v>0.001552795</v>
      </c>
      <c r="S4660" t="str">
        <f t="shared" si="9"/>
        <v/>
      </c>
    </row>
    <row r="4661" ht="15.75" customHeight="1">
      <c r="A4661">
        <v>-7.0</v>
      </c>
      <c r="B4661">
        <v>3.0</v>
      </c>
      <c r="C4661">
        <v>-6.0</v>
      </c>
      <c r="D4661">
        <f t="shared" si="1"/>
        <v>187586</v>
      </c>
      <c r="E4661" s="1">
        <v>2588.0</v>
      </c>
      <c r="F4661">
        <v>-13.0</v>
      </c>
      <c r="G4661">
        <v>45.0</v>
      </c>
      <c r="H4661">
        <v>4.0</v>
      </c>
      <c r="I4661" s="1">
        <v>161.8</v>
      </c>
      <c r="J4661">
        <f t="shared" si="2"/>
        <v>270894</v>
      </c>
      <c r="K4661" t="str">
        <f t="shared" si="3"/>
        <v/>
      </c>
      <c r="L4661" s="1">
        <v>161.8</v>
      </c>
      <c r="M4661" t="str">
        <f t="shared" si="4"/>
        <v/>
      </c>
      <c r="N4661">
        <f t="shared" si="5"/>
        <v>0.001552795</v>
      </c>
      <c r="O4661">
        <f t="shared" si="6"/>
        <v>0</v>
      </c>
      <c r="P4661">
        <f t="shared" si="7"/>
        <v>0</v>
      </c>
      <c r="R4661">
        <f t="shared" si="8"/>
        <v>0.001552795</v>
      </c>
      <c r="S4661" t="str">
        <f t="shared" si="9"/>
        <v/>
      </c>
    </row>
    <row r="4662" ht="15.75" customHeight="1">
      <c r="A4662">
        <v>-7.0</v>
      </c>
      <c r="B4662">
        <v>3.0</v>
      </c>
      <c r="C4662">
        <v>-6.0</v>
      </c>
      <c r="D4662">
        <f t="shared" si="1"/>
        <v>187586</v>
      </c>
      <c r="E4662" s="1">
        <v>2609.0</v>
      </c>
      <c r="F4662">
        <v>-13.0</v>
      </c>
      <c r="G4662">
        <v>45.0</v>
      </c>
      <c r="H4662">
        <v>-5.0</v>
      </c>
      <c r="I4662" s="1">
        <v>11.94</v>
      </c>
      <c r="J4662">
        <f t="shared" si="2"/>
        <v>198822</v>
      </c>
      <c r="K4662" t="str">
        <f t="shared" si="3"/>
        <v/>
      </c>
      <c r="L4662" s="1">
        <v>11.94</v>
      </c>
      <c r="M4662" t="str">
        <f t="shared" si="4"/>
        <v/>
      </c>
      <c r="N4662">
        <f t="shared" si="5"/>
        <v>0.001552795</v>
      </c>
      <c r="O4662">
        <f t="shared" si="6"/>
        <v>0</v>
      </c>
      <c r="P4662">
        <f t="shared" si="7"/>
        <v>0</v>
      </c>
      <c r="R4662">
        <f t="shared" si="8"/>
        <v>0.001552795</v>
      </c>
      <c r="S4662" t="str">
        <f t="shared" si="9"/>
        <v/>
      </c>
    </row>
    <row r="4663" ht="15.75" customHeight="1">
      <c r="A4663">
        <v>-7.0</v>
      </c>
      <c r="B4663">
        <v>3.0</v>
      </c>
      <c r="C4663">
        <v>7.0</v>
      </c>
      <c r="D4663">
        <f t="shared" si="1"/>
        <v>291690</v>
      </c>
      <c r="E4663" s="1">
        <v>9481.0</v>
      </c>
      <c r="F4663">
        <v>-13.0</v>
      </c>
      <c r="G4663">
        <v>45.0</v>
      </c>
      <c r="H4663">
        <v>5.0</v>
      </c>
      <c r="I4663" s="1">
        <v>4.257</v>
      </c>
      <c r="J4663">
        <f t="shared" si="2"/>
        <v>278902</v>
      </c>
      <c r="K4663" t="str">
        <f t="shared" si="3"/>
        <v/>
      </c>
      <c r="L4663" s="1">
        <v>4.257</v>
      </c>
      <c r="M4663" t="str">
        <f t="shared" si="4"/>
        <v/>
      </c>
      <c r="N4663">
        <f t="shared" si="5"/>
        <v>0.001552795</v>
      </c>
      <c r="O4663">
        <f t="shared" si="6"/>
        <v>0</v>
      </c>
      <c r="P4663">
        <f t="shared" si="7"/>
        <v>0</v>
      </c>
      <c r="R4663">
        <f t="shared" si="8"/>
        <v>0.001552795</v>
      </c>
      <c r="S4663" t="str">
        <f t="shared" si="9"/>
        <v/>
      </c>
    </row>
    <row r="4664" ht="15.75" customHeight="1">
      <c r="A4664">
        <v>-7.0</v>
      </c>
      <c r="B4664">
        <v>-3.0</v>
      </c>
      <c r="C4664">
        <v>-7.0</v>
      </c>
      <c r="D4664">
        <f t="shared" si="1"/>
        <v>179116</v>
      </c>
      <c r="E4664" s="1">
        <v>9324.0</v>
      </c>
      <c r="F4664">
        <v>-13.0</v>
      </c>
      <c r="G4664">
        <v>45.0</v>
      </c>
      <c r="H4664">
        <v>-6.0</v>
      </c>
      <c r="I4664" s="1">
        <v>55.29</v>
      </c>
      <c r="J4664">
        <f t="shared" si="2"/>
        <v>190814</v>
      </c>
      <c r="K4664" t="str">
        <f t="shared" si="3"/>
        <v/>
      </c>
      <c r="L4664" s="1">
        <v>55.29</v>
      </c>
      <c r="M4664" t="str">
        <f t="shared" si="4"/>
        <v/>
      </c>
      <c r="N4664">
        <f t="shared" si="5"/>
        <v>0.001552795</v>
      </c>
      <c r="O4664">
        <f t="shared" si="6"/>
        <v>0</v>
      </c>
      <c r="P4664">
        <f t="shared" si="7"/>
        <v>0</v>
      </c>
      <c r="R4664">
        <f t="shared" si="8"/>
        <v>0.001552795</v>
      </c>
      <c r="S4664" t="str">
        <f t="shared" si="9"/>
        <v/>
      </c>
    </row>
    <row r="4665" ht="15.75" customHeight="1">
      <c r="A4665">
        <v>-7.0</v>
      </c>
      <c r="B4665">
        <v>-3.0</v>
      </c>
      <c r="C4665">
        <v>7.0</v>
      </c>
      <c r="D4665">
        <f t="shared" si="1"/>
        <v>291228</v>
      </c>
      <c r="E4665" s="1">
        <v>9343.0</v>
      </c>
      <c r="F4665">
        <v>-13.0</v>
      </c>
      <c r="G4665">
        <v>45.0</v>
      </c>
      <c r="H4665">
        <v>6.0</v>
      </c>
      <c r="I4665" s="1">
        <v>52.81</v>
      </c>
      <c r="J4665">
        <f t="shared" si="2"/>
        <v>286910</v>
      </c>
      <c r="K4665" t="str">
        <f t="shared" si="3"/>
        <v/>
      </c>
      <c r="L4665" s="1">
        <v>52.81</v>
      </c>
      <c r="M4665" t="str">
        <f t="shared" si="4"/>
        <v/>
      </c>
      <c r="N4665">
        <f t="shared" si="5"/>
        <v>0.001552795</v>
      </c>
      <c r="O4665">
        <f t="shared" si="6"/>
        <v>0</v>
      </c>
      <c r="P4665">
        <f t="shared" si="7"/>
        <v>0</v>
      </c>
      <c r="R4665">
        <f t="shared" si="8"/>
        <v>0.001552795</v>
      </c>
      <c r="S4665" t="str">
        <f t="shared" si="9"/>
        <v/>
      </c>
    </row>
    <row r="4666" ht="15.75" customHeight="1">
      <c r="A4666">
        <v>-7.0</v>
      </c>
      <c r="B4666">
        <v>-3.0</v>
      </c>
      <c r="C4666">
        <v>7.0</v>
      </c>
      <c r="D4666">
        <f t="shared" si="1"/>
        <v>291228</v>
      </c>
      <c r="E4666" s="1">
        <v>9408.0</v>
      </c>
      <c r="F4666">
        <v>-13.0</v>
      </c>
      <c r="G4666">
        <v>45.0</v>
      </c>
      <c r="H4666">
        <v>-16.0</v>
      </c>
      <c r="I4666" s="1">
        <v>0.9094</v>
      </c>
      <c r="J4666">
        <f t="shared" si="2"/>
        <v>110734</v>
      </c>
      <c r="K4666" t="str">
        <f t="shared" si="3"/>
        <v/>
      </c>
      <c r="L4666" s="1">
        <v>0.9094</v>
      </c>
      <c r="M4666" t="str">
        <f t="shared" si="4"/>
        <v/>
      </c>
      <c r="N4666">
        <f t="shared" si="5"/>
        <v>0.001552795</v>
      </c>
      <c r="O4666">
        <f t="shared" si="6"/>
        <v>0</v>
      </c>
      <c r="P4666">
        <f t="shared" si="7"/>
        <v>0</v>
      </c>
      <c r="R4666">
        <f t="shared" si="8"/>
        <v>0.001552795</v>
      </c>
      <c r="S4666" t="str">
        <f t="shared" si="9"/>
        <v/>
      </c>
    </row>
    <row r="4667" ht="15.75" customHeight="1">
      <c r="A4667">
        <v>-7.0</v>
      </c>
      <c r="B4667">
        <v>3.0</v>
      </c>
      <c r="C4667">
        <v>-7.0</v>
      </c>
      <c r="D4667">
        <f t="shared" si="1"/>
        <v>179578</v>
      </c>
      <c r="E4667" s="1">
        <v>9211.0</v>
      </c>
      <c r="F4667">
        <v>-13.0</v>
      </c>
      <c r="G4667">
        <v>45.0</v>
      </c>
      <c r="H4667">
        <v>-17.0</v>
      </c>
      <c r="I4667" s="1">
        <v>52.76</v>
      </c>
      <c r="J4667">
        <f t="shared" si="2"/>
        <v>102726</v>
      </c>
      <c r="K4667" t="str">
        <f t="shared" si="3"/>
        <v/>
      </c>
      <c r="L4667" s="1">
        <v>52.76</v>
      </c>
      <c r="M4667" t="str">
        <f t="shared" si="4"/>
        <v/>
      </c>
      <c r="N4667">
        <f t="shared" si="5"/>
        <v>0.001552795</v>
      </c>
      <c r="O4667">
        <f t="shared" si="6"/>
        <v>0</v>
      </c>
      <c r="P4667">
        <f t="shared" si="7"/>
        <v>0</v>
      </c>
      <c r="R4667">
        <f t="shared" si="8"/>
        <v>0.001552795</v>
      </c>
      <c r="S4667" t="str">
        <f t="shared" si="9"/>
        <v/>
      </c>
    </row>
    <row r="4668" ht="15.75" customHeight="1">
      <c r="A4668">
        <v>-7.0</v>
      </c>
      <c r="B4668">
        <v>3.0</v>
      </c>
      <c r="C4668">
        <v>-7.0</v>
      </c>
      <c r="D4668">
        <f t="shared" si="1"/>
        <v>179578</v>
      </c>
      <c r="E4668" s="1">
        <v>9608.0</v>
      </c>
      <c r="F4668">
        <v>-13.0</v>
      </c>
      <c r="G4668">
        <v>45.0</v>
      </c>
      <c r="H4668">
        <v>-18.0</v>
      </c>
      <c r="I4668" s="1">
        <v>8.255</v>
      </c>
      <c r="J4668">
        <f t="shared" si="2"/>
        <v>94718</v>
      </c>
      <c r="K4668" t="str">
        <f t="shared" si="3"/>
        <v/>
      </c>
      <c r="L4668" s="1">
        <v>8.255</v>
      </c>
      <c r="M4668" t="str">
        <f t="shared" si="4"/>
        <v/>
      </c>
      <c r="N4668">
        <f t="shared" si="5"/>
        <v>0.001552795</v>
      </c>
      <c r="O4668">
        <f t="shared" si="6"/>
        <v>0</v>
      </c>
      <c r="P4668">
        <f t="shared" si="7"/>
        <v>0</v>
      </c>
      <c r="R4668">
        <f t="shared" si="8"/>
        <v>0.001552795</v>
      </c>
      <c r="S4668" t="str">
        <f t="shared" si="9"/>
        <v/>
      </c>
    </row>
    <row r="4669" ht="15.75" customHeight="1">
      <c r="A4669">
        <v>-7.0</v>
      </c>
      <c r="B4669">
        <v>3.0</v>
      </c>
      <c r="C4669">
        <v>8.0</v>
      </c>
      <c r="D4669">
        <f t="shared" si="1"/>
        <v>299698</v>
      </c>
      <c r="E4669" s="1">
        <v>5119.0</v>
      </c>
      <c r="F4669">
        <v>-13.0</v>
      </c>
      <c r="G4669">
        <v>45.0</v>
      </c>
      <c r="H4669">
        <v>-19.0</v>
      </c>
      <c r="I4669" s="1">
        <v>56.82</v>
      </c>
      <c r="J4669">
        <f t="shared" si="2"/>
        <v>86710</v>
      </c>
      <c r="K4669" t="str">
        <f t="shared" si="3"/>
        <v/>
      </c>
      <c r="L4669" s="1">
        <v>56.82</v>
      </c>
      <c r="M4669" t="str">
        <f t="shared" si="4"/>
        <v/>
      </c>
      <c r="N4669">
        <f t="shared" si="5"/>
        <v>0.001552795</v>
      </c>
      <c r="O4669">
        <f t="shared" si="6"/>
        <v>0</v>
      </c>
      <c r="P4669">
        <f t="shared" si="7"/>
        <v>0</v>
      </c>
      <c r="R4669">
        <f t="shared" si="8"/>
        <v>0.001552795</v>
      </c>
      <c r="S4669" t="str">
        <f t="shared" si="9"/>
        <v/>
      </c>
    </row>
    <row r="4670" ht="15.75" customHeight="1">
      <c r="A4670">
        <v>-7.0</v>
      </c>
      <c r="B4670">
        <v>-3.0</v>
      </c>
      <c r="C4670">
        <v>-8.0</v>
      </c>
      <c r="D4670">
        <f t="shared" si="1"/>
        <v>171108</v>
      </c>
      <c r="E4670" s="1">
        <v>4760.0</v>
      </c>
      <c r="F4670">
        <v>-13.0</v>
      </c>
      <c r="G4670">
        <v>46.0</v>
      </c>
      <c r="H4670">
        <v>0.0</v>
      </c>
      <c r="I4670" s="1">
        <v>324.9</v>
      </c>
      <c r="J4670">
        <f t="shared" si="2"/>
        <v>238939</v>
      </c>
      <c r="K4670" t="str">
        <f t="shared" si="3"/>
        <v/>
      </c>
      <c r="L4670" s="1">
        <v>324.9</v>
      </c>
      <c r="M4670" t="str">
        <f t="shared" si="4"/>
        <v/>
      </c>
      <c r="N4670">
        <f t="shared" si="5"/>
        <v>0.001552795</v>
      </c>
      <c r="O4670">
        <f t="shared" si="6"/>
        <v>0</v>
      </c>
      <c r="P4670">
        <f t="shared" si="7"/>
        <v>0</v>
      </c>
      <c r="R4670">
        <f t="shared" si="8"/>
        <v>0.001552795</v>
      </c>
      <c r="S4670" t="str">
        <f t="shared" si="9"/>
        <v/>
      </c>
    </row>
    <row r="4671" ht="15.75" customHeight="1">
      <c r="A4671">
        <v>-7.0</v>
      </c>
      <c r="B4671">
        <v>-3.0</v>
      </c>
      <c r="C4671">
        <v>-8.0</v>
      </c>
      <c r="D4671">
        <f t="shared" si="1"/>
        <v>171108</v>
      </c>
      <c r="E4671" s="1">
        <v>4983.0</v>
      </c>
      <c r="F4671">
        <v>-13.0</v>
      </c>
      <c r="G4671">
        <v>46.0</v>
      </c>
      <c r="H4671">
        <v>-1.0</v>
      </c>
      <c r="I4671" s="1">
        <v>15.12</v>
      </c>
      <c r="J4671">
        <f t="shared" si="2"/>
        <v>230931</v>
      </c>
      <c r="K4671" t="str">
        <f t="shared" si="3"/>
        <v/>
      </c>
      <c r="L4671" s="1">
        <v>15.12</v>
      </c>
      <c r="M4671" t="str">
        <f t="shared" si="4"/>
        <v/>
      </c>
      <c r="N4671">
        <f t="shared" si="5"/>
        <v>0.001552795</v>
      </c>
      <c r="O4671">
        <f t="shared" si="6"/>
        <v>0</v>
      </c>
      <c r="P4671">
        <f t="shared" si="7"/>
        <v>0</v>
      </c>
      <c r="R4671">
        <f t="shared" si="8"/>
        <v>0.001552795</v>
      </c>
      <c r="S4671" t="str">
        <f t="shared" si="9"/>
        <v/>
      </c>
    </row>
    <row r="4672" ht="15.75" customHeight="1">
      <c r="A4672">
        <v>-7.0</v>
      </c>
      <c r="B4672">
        <v>-3.0</v>
      </c>
      <c r="C4672">
        <v>8.0</v>
      </c>
      <c r="D4672">
        <f t="shared" si="1"/>
        <v>299236</v>
      </c>
      <c r="E4672" s="1">
        <v>4489.0</v>
      </c>
      <c r="F4672">
        <v>-13.0</v>
      </c>
      <c r="G4672">
        <v>46.0</v>
      </c>
      <c r="H4672">
        <v>1.0</v>
      </c>
      <c r="I4672" s="1">
        <v>27.65</v>
      </c>
      <c r="J4672">
        <f t="shared" si="2"/>
        <v>246947</v>
      </c>
      <c r="K4672" t="str">
        <f t="shared" si="3"/>
        <v/>
      </c>
      <c r="L4672" s="1">
        <v>27.65</v>
      </c>
      <c r="M4672" t="str">
        <f t="shared" si="4"/>
        <v/>
      </c>
      <c r="N4672">
        <f t="shared" si="5"/>
        <v>0.001552795</v>
      </c>
      <c r="O4672">
        <f t="shared" si="6"/>
        <v>0</v>
      </c>
      <c r="P4672">
        <f t="shared" si="7"/>
        <v>0</v>
      </c>
      <c r="R4672">
        <f t="shared" si="8"/>
        <v>0.001552795</v>
      </c>
      <c r="S4672" t="str">
        <f t="shared" si="9"/>
        <v/>
      </c>
    </row>
    <row r="4673" ht="15.75" customHeight="1">
      <c r="A4673">
        <v>-7.0</v>
      </c>
      <c r="B4673">
        <v>-3.0</v>
      </c>
      <c r="C4673">
        <v>8.0</v>
      </c>
      <c r="D4673">
        <f t="shared" si="1"/>
        <v>299236</v>
      </c>
      <c r="E4673" s="1">
        <v>5052.0</v>
      </c>
      <c r="F4673">
        <v>-13.0</v>
      </c>
      <c r="G4673">
        <v>46.0</v>
      </c>
      <c r="H4673">
        <v>-2.0</v>
      </c>
      <c r="I4673" s="1">
        <v>49.51</v>
      </c>
      <c r="J4673">
        <f t="shared" si="2"/>
        <v>222923</v>
      </c>
      <c r="K4673" t="str">
        <f t="shared" si="3"/>
        <v/>
      </c>
      <c r="L4673" s="1">
        <v>49.51</v>
      </c>
      <c r="M4673" t="str">
        <f t="shared" si="4"/>
        <v/>
      </c>
      <c r="N4673">
        <f t="shared" si="5"/>
        <v>0.001552795</v>
      </c>
      <c r="O4673">
        <f t="shared" si="6"/>
        <v>0</v>
      </c>
      <c r="P4673">
        <f t="shared" si="7"/>
        <v>0</v>
      </c>
      <c r="R4673">
        <f t="shared" si="8"/>
        <v>0.001552795</v>
      </c>
      <c r="S4673" t="str">
        <f t="shared" si="9"/>
        <v/>
      </c>
    </row>
    <row r="4674" ht="15.75" customHeight="1">
      <c r="A4674">
        <v>-7.0</v>
      </c>
      <c r="B4674">
        <v>3.0</v>
      </c>
      <c r="C4674">
        <v>-8.0</v>
      </c>
      <c r="D4674">
        <f t="shared" si="1"/>
        <v>171570</v>
      </c>
      <c r="E4674" s="1">
        <v>4866.0</v>
      </c>
      <c r="F4674">
        <v>-13.0</v>
      </c>
      <c r="G4674">
        <v>46.0</v>
      </c>
      <c r="H4674">
        <v>2.0</v>
      </c>
      <c r="I4674" s="1">
        <v>36.94</v>
      </c>
      <c r="J4674">
        <f t="shared" si="2"/>
        <v>254955</v>
      </c>
      <c r="K4674" t="str">
        <f t="shared" si="3"/>
        <v/>
      </c>
      <c r="L4674" s="1">
        <v>36.94</v>
      </c>
      <c r="M4674" t="str">
        <f t="shared" si="4"/>
        <v/>
      </c>
      <c r="N4674">
        <f t="shared" si="5"/>
        <v>0.001552795</v>
      </c>
      <c r="O4674">
        <f t="shared" si="6"/>
        <v>0</v>
      </c>
      <c r="P4674">
        <f t="shared" si="7"/>
        <v>0</v>
      </c>
      <c r="R4674">
        <f t="shared" si="8"/>
        <v>0.001552795</v>
      </c>
      <c r="S4674" t="str">
        <f t="shared" si="9"/>
        <v/>
      </c>
    </row>
    <row r="4675" ht="15.75" customHeight="1">
      <c r="A4675">
        <v>-7.0</v>
      </c>
      <c r="B4675">
        <v>3.0</v>
      </c>
      <c r="C4675">
        <v>-8.0</v>
      </c>
      <c r="D4675">
        <f t="shared" si="1"/>
        <v>171570</v>
      </c>
      <c r="E4675" s="1">
        <v>5057.0</v>
      </c>
      <c r="F4675">
        <v>-13.0</v>
      </c>
      <c r="G4675">
        <v>46.0</v>
      </c>
      <c r="H4675">
        <v>-3.0</v>
      </c>
      <c r="I4675" s="1">
        <v>252.5</v>
      </c>
      <c r="J4675">
        <f t="shared" si="2"/>
        <v>214915</v>
      </c>
      <c r="K4675" t="str">
        <f t="shared" si="3"/>
        <v/>
      </c>
      <c r="L4675" s="1">
        <v>252.5</v>
      </c>
      <c r="M4675" t="str">
        <f t="shared" si="4"/>
        <v/>
      </c>
      <c r="N4675">
        <f t="shared" si="5"/>
        <v>0.001552795</v>
      </c>
      <c r="O4675">
        <f t="shared" si="6"/>
        <v>0</v>
      </c>
      <c r="P4675">
        <f t="shared" si="7"/>
        <v>0</v>
      </c>
      <c r="R4675">
        <f t="shared" si="8"/>
        <v>0.001552795</v>
      </c>
      <c r="S4675" t="str">
        <f t="shared" si="9"/>
        <v/>
      </c>
    </row>
    <row r="4676" ht="15.75" customHeight="1">
      <c r="A4676">
        <v>-7.0</v>
      </c>
      <c r="B4676">
        <v>3.0</v>
      </c>
      <c r="C4676">
        <v>9.0</v>
      </c>
      <c r="D4676">
        <f t="shared" si="1"/>
        <v>307706</v>
      </c>
      <c r="E4676" s="1">
        <v>7535.0</v>
      </c>
      <c r="F4676">
        <v>-13.0</v>
      </c>
      <c r="G4676">
        <v>46.0</v>
      </c>
      <c r="H4676">
        <v>3.0</v>
      </c>
      <c r="I4676" s="1">
        <v>223.3</v>
      </c>
      <c r="J4676">
        <f t="shared" si="2"/>
        <v>262963</v>
      </c>
      <c r="K4676" t="str">
        <f t="shared" si="3"/>
        <v/>
      </c>
      <c r="L4676" s="1">
        <v>223.3</v>
      </c>
      <c r="M4676" t="str">
        <f t="shared" si="4"/>
        <v/>
      </c>
      <c r="N4676">
        <f t="shared" si="5"/>
        <v>0.001552795</v>
      </c>
      <c r="O4676">
        <f t="shared" si="6"/>
        <v>0</v>
      </c>
      <c r="P4676">
        <f t="shared" si="7"/>
        <v>0</v>
      </c>
      <c r="R4676">
        <f t="shared" si="8"/>
        <v>0.001552795</v>
      </c>
      <c r="S4676" t="str">
        <f t="shared" si="9"/>
        <v/>
      </c>
    </row>
    <row r="4677" ht="15.75" customHeight="1">
      <c r="A4677">
        <v>-7.0</v>
      </c>
      <c r="B4677">
        <v>-3.0</v>
      </c>
      <c r="C4677">
        <v>-9.0</v>
      </c>
      <c r="D4677">
        <f t="shared" si="1"/>
        <v>163100</v>
      </c>
      <c r="E4677" s="1">
        <v>7398.0</v>
      </c>
      <c r="F4677">
        <v>-13.0</v>
      </c>
      <c r="G4677">
        <v>46.0</v>
      </c>
      <c r="H4677">
        <v>-4.0</v>
      </c>
      <c r="I4677" s="1">
        <v>30.81</v>
      </c>
      <c r="J4677">
        <f t="shared" si="2"/>
        <v>206907</v>
      </c>
      <c r="K4677" t="str">
        <f t="shared" si="3"/>
        <v/>
      </c>
      <c r="L4677" s="1">
        <v>30.81</v>
      </c>
      <c r="M4677" t="str">
        <f t="shared" si="4"/>
        <v/>
      </c>
      <c r="N4677">
        <f t="shared" si="5"/>
        <v>0.001552795</v>
      </c>
      <c r="O4677">
        <f t="shared" si="6"/>
        <v>0</v>
      </c>
      <c r="P4677">
        <f t="shared" si="7"/>
        <v>0</v>
      </c>
      <c r="R4677">
        <f t="shared" si="8"/>
        <v>0.001552795</v>
      </c>
      <c r="S4677" t="str">
        <f t="shared" si="9"/>
        <v/>
      </c>
    </row>
    <row r="4678" ht="15.75" customHeight="1">
      <c r="A4678">
        <v>-7.0</v>
      </c>
      <c r="B4678">
        <v>-3.0</v>
      </c>
      <c r="C4678">
        <v>-9.0</v>
      </c>
      <c r="D4678">
        <f t="shared" si="1"/>
        <v>163100</v>
      </c>
      <c r="E4678" s="1">
        <v>7800.0</v>
      </c>
      <c r="F4678">
        <v>-13.0</v>
      </c>
      <c r="G4678">
        <v>46.0</v>
      </c>
      <c r="H4678">
        <v>4.0</v>
      </c>
      <c r="I4678" s="1">
        <v>56.2</v>
      </c>
      <c r="J4678">
        <f t="shared" si="2"/>
        <v>270971</v>
      </c>
      <c r="K4678" t="str">
        <f t="shared" si="3"/>
        <v/>
      </c>
      <c r="L4678" s="1">
        <v>56.2</v>
      </c>
      <c r="M4678" t="str">
        <f t="shared" si="4"/>
        <v/>
      </c>
      <c r="N4678">
        <f t="shared" si="5"/>
        <v>0.001552795</v>
      </c>
      <c r="O4678">
        <f t="shared" si="6"/>
        <v>0</v>
      </c>
      <c r="P4678">
        <f t="shared" si="7"/>
        <v>0</v>
      </c>
      <c r="R4678">
        <f t="shared" si="8"/>
        <v>0.001552795</v>
      </c>
      <c r="S4678" t="str">
        <f t="shared" si="9"/>
        <v/>
      </c>
    </row>
    <row r="4679" ht="15.75" customHeight="1">
      <c r="A4679">
        <v>-7.0</v>
      </c>
      <c r="B4679">
        <v>-3.0</v>
      </c>
      <c r="C4679">
        <v>9.0</v>
      </c>
      <c r="D4679">
        <f t="shared" si="1"/>
        <v>307244</v>
      </c>
      <c r="E4679" s="1">
        <v>7118.0</v>
      </c>
      <c r="F4679">
        <v>-13.0</v>
      </c>
      <c r="G4679">
        <v>46.0</v>
      </c>
      <c r="H4679">
        <v>-5.0</v>
      </c>
      <c r="I4679" s="1">
        <v>97.81</v>
      </c>
      <c r="J4679">
        <f t="shared" si="2"/>
        <v>198899</v>
      </c>
      <c r="K4679" t="str">
        <f t="shared" si="3"/>
        <v/>
      </c>
      <c r="L4679" s="1">
        <v>97.81</v>
      </c>
      <c r="M4679" t="str">
        <f t="shared" si="4"/>
        <v/>
      </c>
      <c r="N4679">
        <f t="shared" si="5"/>
        <v>0.001552795</v>
      </c>
      <c r="O4679">
        <f t="shared" si="6"/>
        <v>0</v>
      </c>
      <c r="P4679">
        <f t="shared" si="7"/>
        <v>0</v>
      </c>
      <c r="R4679">
        <f t="shared" si="8"/>
        <v>0.001552795</v>
      </c>
      <c r="S4679" t="str">
        <f t="shared" si="9"/>
        <v/>
      </c>
    </row>
    <row r="4680" ht="15.75" customHeight="1">
      <c r="A4680">
        <v>-7.0</v>
      </c>
      <c r="B4680">
        <v>-3.0</v>
      </c>
      <c r="C4680">
        <v>9.0</v>
      </c>
      <c r="D4680">
        <f t="shared" si="1"/>
        <v>307244</v>
      </c>
      <c r="E4680" s="1">
        <v>7543.0</v>
      </c>
      <c r="F4680">
        <v>-13.0</v>
      </c>
      <c r="G4680">
        <v>46.0</v>
      </c>
      <c r="H4680">
        <v>5.0</v>
      </c>
      <c r="I4680" s="1">
        <v>127.0</v>
      </c>
      <c r="J4680">
        <f t="shared" si="2"/>
        <v>278979</v>
      </c>
      <c r="K4680" t="str">
        <f t="shared" si="3"/>
        <v/>
      </c>
      <c r="L4680" s="1">
        <v>127.0</v>
      </c>
      <c r="M4680" t="str">
        <f t="shared" si="4"/>
        <v/>
      </c>
      <c r="N4680">
        <f t="shared" si="5"/>
        <v>0.001552795</v>
      </c>
      <c r="O4680">
        <f t="shared" si="6"/>
        <v>0</v>
      </c>
      <c r="P4680">
        <f t="shared" si="7"/>
        <v>0</v>
      </c>
      <c r="R4680">
        <f t="shared" si="8"/>
        <v>0.001552795</v>
      </c>
      <c r="S4680" t="str">
        <f t="shared" si="9"/>
        <v/>
      </c>
    </row>
    <row r="4681" ht="15.75" customHeight="1">
      <c r="A4681">
        <v>-7.0</v>
      </c>
      <c r="B4681">
        <v>3.0</v>
      </c>
      <c r="C4681">
        <v>-9.0</v>
      </c>
      <c r="D4681">
        <f t="shared" si="1"/>
        <v>163562</v>
      </c>
      <c r="E4681" s="1">
        <v>7834.0</v>
      </c>
      <c r="F4681">
        <v>-13.0</v>
      </c>
      <c r="G4681">
        <v>46.0</v>
      </c>
      <c r="H4681">
        <v>6.0</v>
      </c>
      <c r="I4681" s="1">
        <v>3.602</v>
      </c>
      <c r="J4681">
        <f t="shared" si="2"/>
        <v>286987</v>
      </c>
      <c r="K4681" t="str">
        <f t="shared" si="3"/>
        <v/>
      </c>
      <c r="L4681" s="1">
        <v>3.602</v>
      </c>
      <c r="M4681" t="str">
        <f t="shared" si="4"/>
        <v/>
      </c>
      <c r="N4681">
        <f t="shared" si="5"/>
        <v>0.001552795</v>
      </c>
      <c r="O4681">
        <f t="shared" si="6"/>
        <v>0</v>
      </c>
      <c r="P4681">
        <f t="shared" si="7"/>
        <v>0</v>
      </c>
      <c r="R4681">
        <f t="shared" si="8"/>
        <v>0.001552795</v>
      </c>
      <c r="S4681" t="str">
        <f t="shared" si="9"/>
        <v/>
      </c>
    </row>
    <row r="4682" ht="15.75" customHeight="1">
      <c r="A4682">
        <v>-7.0</v>
      </c>
      <c r="B4682">
        <v>3.0</v>
      </c>
      <c r="C4682">
        <v>-9.0</v>
      </c>
      <c r="D4682">
        <f t="shared" si="1"/>
        <v>163562</v>
      </c>
      <c r="E4682" s="1">
        <v>7279.0</v>
      </c>
      <c r="F4682">
        <v>-13.0</v>
      </c>
      <c r="G4682">
        <v>46.0</v>
      </c>
      <c r="H4682">
        <v>-16.0</v>
      </c>
      <c r="I4682" s="1">
        <v>53.5</v>
      </c>
      <c r="J4682">
        <f t="shared" si="2"/>
        <v>110811</v>
      </c>
      <c r="K4682" t="str">
        <f t="shared" si="3"/>
        <v/>
      </c>
      <c r="L4682" s="1">
        <v>53.5</v>
      </c>
      <c r="M4682" t="str">
        <f t="shared" si="4"/>
        <v/>
      </c>
      <c r="N4682">
        <f t="shared" si="5"/>
        <v>0.001552795</v>
      </c>
      <c r="O4682">
        <f t="shared" si="6"/>
        <v>0</v>
      </c>
      <c r="P4682">
        <f t="shared" si="7"/>
        <v>0</v>
      </c>
      <c r="R4682">
        <f t="shared" si="8"/>
        <v>0.001552795</v>
      </c>
      <c r="S4682" t="str">
        <f t="shared" si="9"/>
        <v/>
      </c>
    </row>
    <row r="4683" ht="15.75" customHeight="1">
      <c r="A4683">
        <v>-7.0</v>
      </c>
      <c r="B4683">
        <v>3.0</v>
      </c>
      <c r="C4683">
        <v>10.0</v>
      </c>
      <c r="D4683">
        <f t="shared" si="1"/>
        <v>315714</v>
      </c>
      <c r="E4683" s="1">
        <v>1736.0</v>
      </c>
      <c r="F4683">
        <v>-13.0</v>
      </c>
      <c r="G4683">
        <v>46.0</v>
      </c>
      <c r="H4683">
        <v>-17.0</v>
      </c>
      <c r="I4683" s="1">
        <v>27.05</v>
      </c>
      <c r="J4683">
        <f t="shared" si="2"/>
        <v>102803</v>
      </c>
      <c r="K4683" t="str">
        <f t="shared" si="3"/>
        <v/>
      </c>
      <c r="L4683" s="1">
        <v>27.05</v>
      </c>
      <c r="M4683" t="str">
        <f t="shared" si="4"/>
        <v/>
      </c>
      <c r="N4683">
        <f t="shared" si="5"/>
        <v>0.001552795</v>
      </c>
      <c r="O4683">
        <f t="shared" si="6"/>
        <v>0</v>
      </c>
      <c r="P4683">
        <f t="shared" si="7"/>
        <v>0</v>
      </c>
      <c r="R4683">
        <f t="shared" si="8"/>
        <v>0.001552795</v>
      </c>
      <c r="S4683" t="str">
        <f t="shared" si="9"/>
        <v/>
      </c>
    </row>
    <row r="4684" ht="15.75" customHeight="1">
      <c r="A4684">
        <v>-7.0</v>
      </c>
      <c r="B4684">
        <v>-3.0</v>
      </c>
      <c r="C4684">
        <v>-10.0</v>
      </c>
      <c r="D4684">
        <f t="shared" si="1"/>
        <v>155092</v>
      </c>
      <c r="E4684" s="1">
        <v>1776.0</v>
      </c>
      <c r="F4684">
        <v>-13.0</v>
      </c>
      <c r="G4684">
        <v>46.0</v>
      </c>
      <c r="H4684">
        <v>-18.0</v>
      </c>
      <c r="I4684" s="1">
        <v>72.88</v>
      </c>
      <c r="J4684">
        <f t="shared" si="2"/>
        <v>94795</v>
      </c>
      <c r="K4684" t="str">
        <f t="shared" si="3"/>
        <v/>
      </c>
      <c r="L4684" s="1">
        <v>72.88</v>
      </c>
      <c r="M4684" t="str">
        <f t="shared" si="4"/>
        <v/>
      </c>
      <c r="N4684">
        <f t="shared" si="5"/>
        <v>0.001552795</v>
      </c>
      <c r="O4684">
        <f t="shared" si="6"/>
        <v>0</v>
      </c>
      <c r="P4684">
        <f t="shared" si="7"/>
        <v>0</v>
      </c>
      <c r="R4684">
        <f t="shared" si="8"/>
        <v>0.001552795</v>
      </c>
      <c r="S4684" t="str">
        <f t="shared" si="9"/>
        <v/>
      </c>
    </row>
    <row r="4685" ht="15.75" customHeight="1">
      <c r="A4685">
        <v>-7.0</v>
      </c>
      <c r="B4685">
        <v>-3.0</v>
      </c>
      <c r="C4685">
        <v>-10.0</v>
      </c>
      <c r="D4685">
        <f t="shared" si="1"/>
        <v>155092</v>
      </c>
      <c r="E4685" s="1">
        <v>1560.0</v>
      </c>
      <c r="F4685">
        <v>-13.0</v>
      </c>
      <c r="G4685">
        <v>46.0</v>
      </c>
      <c r="H4685">
        <v>-19.0</v>
      </c>
      <c r="I4685" s="1">
        <v>9.334</v>
      </c>
      <c r="J4685">
        <f t="shared" si="2"/>
        <v>86787</v>
      </c>
      <c r="K4685" t="str">
        <f t="shared" si="3"/>
        <v/>
      </c>
      <c r="L4685" s="1">
        <v>9.334</v>
      </c>
      <c r="M4685" t="str">
        <f t="shared" si="4"/>
        <v/>
      </c>
      <c r="N4685">
        <f t="shared" si="5"/>
        <v>0.001552795</v>
      </c>
      <c r="O4685">
        <f t="shared" si="6"/>
        <v>0</v>
      </c>
      <c r="P4685">
        <f t="shared" si="7"/>
        <v>0</v>
      </c>
      <c r="R4685">
        <f t="shared" si="8"/>
        <v>0.001552795</v>
      </c>
      <c r="S4685" t="str">
        <f t="shared" si="9"/>
        <v/>
      </c>
    </row>
    <row r="4686" ht="15.75" customHeight="1">
      <c r="A4686">
        <v>-7.0</v>
      </c>
      <c r="B4686">
        <v>-3.0</v>
      </c>
      <c r="C4686">
        <v>10.0</v>
      </c>
      <c r="D4686">
        <f t="shared" si="1"/>
        <v>315252</v>
      </c>
      <c r="E4686" s="1">
        <v>1627.0</v>
      </c>
      <c r="F4686">
        <v>-13.0</v>
      </c>
      <c r="G4686">
        <v>47.0</v>
      </c>
      <c r="H4686">
        <v>0.0</v>
      </c>
      <c r="I4686" s="1">
        <v>69.8</v>
      </c>
      <c r="J4686">
        <f t="shared" si="2"/>
        <v>239016</v>
      </c>
      <c r="K4686" t="str">
        <f t="shared" si="3"/>
        <v/>
      </c>
      <c r="L4686" s="1">
        <v>69.8</v>
      </c>
      <c r="M4686" t="str">
        <f t="shared" si="4"/>
        <v/>
      </c>
      <c r="N4686">
        <f t="shared" si="5"/>
        <v>0.001552795</v>
      </c>
      <c r="O4686">
        <f t="shared" si="6"/>
        <v>0</v>
      </c>
      <c r="P4686">
        <f t="shared" si="7"/>
        <v>0</v>
      </c>
      <c r="R4686">
        <f t="shared" si="8"/>
        <v>0.001552795</v>
      </c>
      <c r="S4686" t="str">
        <f t="shared" si="9"/>
        <v/>
      </c>
    </row>
    <row r="4687" ht="15.75" customHeight="1">
      <c r="A4687">
        <v>-7.0</v>
      </c>
      <c r="B4687">
        <v>-3.0</v>
      </c>
      <c r="C4687">
        <v>10.0</v>
      </c>
      <c r="D4687">
        <f t="shared" si="1"/>
        <v>315252</v>
      </c>
      <c r="E4687" s="1">
        <v>1861.0</v>
      </c>
      <c r="F4687">
        <v>-13.0</v>
      </c>
      <c r="G4687">
        <v>47.0</v>
      </c>
      <c r="H4687">
        <v>1.0</v>
      </c>
      <c r="I4687" s="1">
        <v>1.462</v>
      </c>
      <c r="J4687">
        <f t="shared" si="2"/>
        <v>247024</v>
      </c>
      <c r="K4687" t="str">
        <f t="shared" si="3"/>
        <v/>
      </c>
      <c r="L4687" s="1">
        <v>1.462</v>
      </c>
      <c r="M4687" t="str">
        <f t="shared" si="4"/>
        <v/>
      </c>
      <c r="N4687">
        <f t="shared" si="5"/>
        <v>0.001552795</v>
      </c>
      <c r="O4687">
        <f t="shared" si="6"/>
        <v>0</v>
      </c>
      <c r="P4687">
        <f t="shared" si="7"/>
        <v>0</v>
      </c>
      <c r="R4687">
        <f t="shared" si="8"/>
        <v>0.001552795</v>
      </c>
      <c r="S4687" t="str">
        <f t="shared" si="9"/>
        <v/>
      </c>
    </row>
    <row r="4688" ht="15.75" customHeight="1">
      <c r="A4688">
        <v>-7.0</v>
      </c>
      <c r="B4688">
        <v>3.0</v>
      </c>
      <c r="C4688">
        <v>11.0</v>
      </c>
      <c r="D4688">
        <f t="shared" si="1"/>
        <v>323722</v>
      </c>
      <c r="E4688" s="1">
        <v>599.8</v>
      </c>
      <c r="F4688">
        <v>-13.0</v>
      </c>
      <c r="G4688">
        <v>47.0</v>
      </c>
      <c r="H4688">
        <v>2.0</v>
      </c>
      <c r="I4688" s="1">
        <v>7.199</v>
      </c>
      <c r="J4688">
        <f t="shared" si="2"/>
        <v>255032</v>
      </c>
      <c r="K4688" t="str">
        <f t="shared" si="3"/>
        <v/>
      </c>
      <c r="L4688" s="1">
        <v>7.199</v>
      </c>
      <c r="M4688" t="str">
        <f t="shared" si="4"/>
        <v/>
      </c>
      <c r="N4688">
        <f t="shared" si="5"/>
        <v>0.001552795</v>
      </c>
      <c r="O4688">
        <f t="shared" si="6"/>
        <v>0</v>
      </c>
      <c r="P4688">
        <f t="shared" si="7"/>
        <v>0</v>
      </c>
      <c r="R4688">
        <f t="shared" si="8"/>
        <v>0.001552795</v>
      </c>
      <c r="S4688" t="str">
        <f t="shared" si="9"/>
        <v/>
      </c>
    </row>
    <row r="4689" ht="15.75" customHeight="1">
      <c r="A4689">
        <v>-7.0</v>
      </c>
      <c r="B4689">
        <v>-3.0</v>
      </c>
      <c r="C4689">
        <v>-11.0</v>
      </c>
      <c r="D4689">
        <f t="shared" si="1"/>
        <v>147084</v>
      </c>
      <c r="E4689" s="1">
        <v>592.0</v>
      </c>
      <c r="F4689">
        <v>-13.0</v>
      </c>
      <c r="G4689">
        <v>47.0</v>
      </c>
      <c r="H4689">
        <v>3.0</v>
      </c>
      <c r="I4689" s="1">
        <v>96.81</v>
      </c>
      <c r="J4689">
        <f t="shared" si="2"/>
        <v>263040</v>
      </c>
      <c r="K4689" t="str">
        <f t="shared" si="3"/>
        <v/>
      </c>
      <c r="L4689" s="1">
        <v>96.81</v>
      </c>
      <c r="M4689" t="str">
        <f t="shared" si="4"/>
        <v/>
      </c>
      <c r="N4689">
        <f t="shared" si="5"/>
        <v>0.001552795</v>
      </c>
      <c r="O4689">
        <f t="shared" si="6"/>
        <v>0</v>
      </c>
      <c r="P4689">
        <f t="shared" si="7"/>
        <v>0</v>
      </c>
      <c r="R4689">
        <f t="shared" si="8"/>
        <v>0.001552795</v>
      </c>
      <c r="S4689" t="str">
        <f t="shared" si="9"/>
        <v/>
      </c>
    </row>
    <row r="4690" ht="15.75" customHeight="1">
      <c r="A4690">
        <v>-7.0</v>
      </c>
      <c r="B4690">
        <v>-3.0</v>
      </c>
      <c r="C4690">
        <v>-11.0</v>
      </c>
      <c r="D4690">
        <f t="shared" si="1"/>
        <v>147084</v>
      </c>
      <c r="E4690" s="1">
        <v>578.3</v>
      </c>
      <c r="F4690">
        <v>-13.0</v>
      </c>
      <c r="G4690">
        <v>47.0</v>
      </c>
      <c r="H4690">
        <v>4.0</v>
      </c>
      <c r="I4690" s="1">
        <v>259.9</v>
      </c>
      <c r="J4690">
        <f t="shared" si="2"/>
        <v>271048</v>
      </c>
      <c r="K4690" t="str">
        <f t="shared" si="3"/>
        <v/>
      </c>
      <c r="L4690" s="1">
        <v>259.9</v>
      </c>
      <c r="M4690" t="str">
        <f t="shared" si="4"/>
        <v/>
      </c>
      <c r="N4690">
        <f t="shared" si="5"/>
        <v>0.001552795</v>
      </c>
      <c r="O4690">
        <f t="shared" si="6"/>
        <v>0</v>
      </c>
      <c r="P4690">
        <f t="shared" si="7"/>
        <v>0</v>
      </c>
      <c r="R4690">
        <f t="shared" si="8"/>
        <v>0.001552795</v>
      </c>
      <c r="S4690" t="str">
        <f t="shared" si="9"/>
        <v/>
      </c>
    </row>
    <row r="4691" ht="15.75" customHeight="1">
      <c r="A4691">
        <v>-7.0</v>
      </c>
      <c r="B4691">
        <v>-3.0</v>
      </c>
      <c r="C4691">
        <v>11.0</v>
      </c>
      <c r="D4691">
        <f t="shared" si="1"/>
        <v>323260</v>
      </c>
      <c r="E4691" s="1">
        <v>580.6</v>
      </c>
      <c r="F4691">
        <v>-13.0</v>
      </c>
      <c r="G4691">
        <v>47.0</v>
      </c>
      <c r="H4691">
        <v>5.0</v>
      </c>
      <c r="I4691" s="1">
        <v>-0.2699</v>
      </c>
      <c r="J4691">
        <f t="shared" si="2"/>
        <v>279056</v>
      </c>
      <c r="K4691" t="str">
        <f t="shared" si="3"/>
        <v/>
      </c>
      <c r="L4691" s="1">
        <v>-0.2699</v>
      </c>
      <c r="M4691" t="str">
        <f t="shared" si="4"/>
        <v/>
      </c>
      <c r="N4691">
        <f t="shared" si="5"/>
        <v>0.001552795</v>
      </c>
      <c r="O4691">
        <f t="shared" si="6"/>
        <v>0</v>
      </c>
      <c r="P4691">
        <f t="shared" si="7"/>
        <v>0</v>
      </c>
      <c r="R4691">
        <f t="shared" si="8"/>
        <v>0.001552795</v>
      </c>
      <c r="S4691" t="str">
        <f t="shared" si="9"/>
        <v/>
      </c>
    </row>
    <row r="4692" ht="15.75" customHeight="1">
      <c r="A4692">
        <v>-7.0</v>
      </c>
      <c r="B4692">
        <v>-3.0</v>
      </c>
      <c r="C4692">
        <v>11.0</v>
      </c>
      <c r="D4692">
        <f t="shared" si="1"/>
        <v>323260</v>
      </c>
      <c r="E4692" s="1">
        <v>617.9</v>
      </c>
      <c r="F4692">
        <v>-13.0</v>
      </c>
      <c r="G4692">
        <v>47.0</v>
      </c>
      <c r="H4692">
        <v>6.0</v>
      </c>
      <c r="I4692" s="1">
        <v>29.88</v>
      </c>
      <c r="J4692">
        <f t="shared" si="2"/>
        <v>287064</v>
      </c>
      <c r="K4692" t="str">
        <f t="shared" si="3"/>
        <v/>
      </c>
      <c r="L4692" s="1">
        <v>29.88</v>
      </c>
      <c r="M4692" t="str">
        <f t="shared" si="4"/>
        <v/>
      </c>
      <c r="N4692">
        <f t="shared" si="5"/>
        <v>0.001552795</v>
      </c>
      <c r="O4692">
        <f t="shared" si="6"/>
        <v>0</v>
      </c>
      <c r="P4692">
        <f t="shared" si="7"/>
        <v>0</v>
      </c>
      <c r="R4692">
        <f t="shared" si="8"/>
        <v>0.001552795</v>
      </c>
      <c r="S4692" t="str">
        <f t="shared" si="9"/>
        <v/>
      </c>
    </row>
    <row r="4693" ht="15.75" customHeight="1">
      <c r="A4693">
        <v>-7.0</v>
      </c>
      <c r="B4693">
        <v>3.0</v>
      </c>
      <c r="C4693">
        <v>12.0</v>
      </c>
      <c r="D4693">
        <f t="shared" si="1"/>
        <v>331730</v>
      </c>
      <c r="E4693" s="1">
        <v>22.75</v>
      </c>
      <c r="F4693">
        <v>-13.0</v>
      </c>
      <c r="G4693">
        <v>47.0</v>
      </c>
      <c r="H4693">
        <v>-7.0</v>
      </c>
      <c r="I4693" s="1">
        <v>20.97</v>
      </c>
      <c r="J4693">
        <f t="shared" si="2"/>
        <v>182960</v>
      </c>
      <c r="K4693" t="str">
        <f t="shared" si="3"/>
        <v/>
      </c>
      <c r="L4693" s="1">
        <v>20.97</v>
      </c>
      <c r="M4693" t="str">
        <f t="shared" si="4"/>
        <v/>
      </c>
      <c r="N4693">
        <f t="shared" si="5"/>
        <v>0.001552795</v>
      </c>
      <c r="O4693">
        <f t="shared" si="6"/>
        <v>0</v>
      </c>
      <c r="P4693">
        <f t="shared" si="7"/>
        <v>0</v>
      </c>
      <c r="R4693">
        <f t="shared" si="8"/>
        <v>0.001552795</v>
      </c>
      <c r="S4693" t="str">
        <f t="shared" si="9"/>
        <v/>
      </c>
    </row>
    <row r="4694" ht="15.75" customHeight="1">
      <c r="A4694">
        <v>-7.0</v>
      </c>
      <c r="B4694">
        <v>-3.0</v>
      </c>
      <c r="C4694">
        <v>-12.0</v>
      </c>
      <c r="D4694">
        <f t="shared" si="1"/>
        <v>139076</v>
      </c>
      <c r="E4694" s="1">
        <v>17.1</v>
      </c>
      <c r="F4694">
        <v>-13.0</v>
      </c>
      <c r="G4694">
        <v>47.0</v>
      </c>
      <c r="H4694">
        <v>-15.0</v>
      </c>
      <c r="I4694" s="1">
        <v>5.6</v>
      </c>
      <c r="J4694">
        <f t="shared" si="2"/>
        <v>118896</v>
      </c>
      <c r="K4694" t="str">
        <f t="shared" si="3"/>
        <v/>
      </c>
      <c r="L4694" s="1">
        <v>5.6</v>
      </c>
      <c r="M4694" t="str">
        <f t="shared" si="4"/>
        <v/>
      </c>
      <c r="N4694">
        <f t="shared" si="5"/>
        <v>0.001552795</v>
      </c>
      <c r="O4694">
        <f t="shared" si="6"/>
        <v>0</v>
      </c>
      <c r="P4694">
        <f t="shared" si="7"/>
        <v>0</v>
      </c>
      <c r="R4694">
        <f t="shared" si="8"/>
        <v>0.001552795</v>
      </c>
      <c r="S4694" t="str">
        <f t="shared" si="9"/>
        <v/>
      </c>
    </row>
    <row r="4695" ht="15.75" customHeight="1">
      <c r="A4695">
        <v>-7.0</v>
      </c>
      <c r="B4695">
        <v>-3.0</v>
      </c>
      <c r="C4695">
        <v>-12.0</v>
      </c>
      <c r="D4695">
        <f t="shared" si="1"/>
        <v>139076</v>
      </c>
      <c r="E4695" s="1">
        <v>16.53</v>
      </c>
      <c r="F4695">
        <v>-13.0</v>
      </c>
      <c r="G4695">
        <v>47.0</v>
      </c>
      <c r="H4695">
        <v>-16.0</v>
      </c>
      <c r="I4695" s="1">
        <v>16.71</v>
      </c>
      <c r="J4695">
        <f t="shared" si="2"/>
        <v>110888</v>
      </c>
      <c r="K4695" t="str">
        <f t="shared" si="3"/>
        <v/>
      </c>
      <c r="L4695" s="1">
        <v>16.71</v>
      </c>
      <c r="M4695" t="str">
        <f t="shared" si="4"/>
        <v/>
      </c>
      <c r="N4695">
        <f t="shared" si="5"/>
        <v>0.001552795</v>
      </c>
      <c r="O4695">
        <f t="shared" si="6"/>
        <v>0</v>
      </c>
      <c r="P4695">
        <f t="shared" si="7"/>
        <v>0</v>
      </c>
      <c r="R4695">
        <f t="shared" si="8"/>
        <v>0.001552795</v>
      </c>
      <c r="S4695" t="str">
        <f t="shared" si="9"/>
        <v/>
      </c>
    </row>
    <row r="4696" ht="15.75" customHeight="1">
      <c r="A4696">
        <v>-7.0</v>
      </c>
      <c r="B4696">
        <v>-3.0</v>
      </c>
      <c r="C4696">
        <v>12.0</v>
      </c>
      <c r="D4696">
        <f t="shared" si="1"/>
        <v>331268</v>
      </c>
      <c r="E4696" s="1">
        <v>12.54</v>
      </c>
      <c r="F4696">
        <v>-13.0</v>
      </c>
      <c r="G4696">
        <v>47.0</v>
      </c>
      <c r="H4696">
        <v>-17.0</v>
      </c>
      <c r="I4696" s="1">
        <v>3.237</v>
      </c>
      <c r="J4696">
        <f t="shared" si="2"/>
        <v>102880</v>
      </c>
      <c r="K4696" t="str">
        <f t="shared" si="3"/>
        <v/>
      </c>
      <c r="L4696" s="1">
        <v>3.237</v>
      </c>
      <c r="M4696" t="str">
        <f t="shared" si="4"/>
        <v/>
      </c>
      <c r="N4696">
        <f t="shared" si="5"/>
        <v>0.001552795</v>
      </c>
      <c r="O4696">
        <f t="shared" si="6"/>
        <v>0</v>
      </c>
      <c r="P4696">
        <f t="shared" si="7"/>
        <v>0</v>
      </c>
      <c r="R4696">
        <f t="shared" si="8"/>
        <v>0.001552795</v>
      </c>
      <c r="S4696" t="str">
        <f t="shared" si="9"/>
        <v/>
      </c>
    </row>
    <row r="4697" ht="15.75" customHeight="1">
      <c r="A4697">
        <v>-7.0</v>
      </c>
      <c r="B4697">
        <v>3.0</v>
      </c>
      <c r="C4697">
        <v>13.0</v>
      </c>
      <c r="D4697">
        <f t="shared" si="1"/>
        <v>339738</v>
      </c>
      <c r="E4697" s="1">
        <v>2639.0</v>
      </c>
      <c r="F4697">
        <v>-13.0</v>
      </c>
      <c r="G4697">
        <v>47.0</v>
      </c>
      <c r="H4697">
        <v>-18.0</v>
      </c>
      <c r="I4697" s="1">
        <v>0.5546</v>
      </c>
      <c r="J4697">
        <f t="shared" si="2"/>
        <v>94872</v>
      </c>
      <c r="K4697" t="str">
        <f t="shared" si="3"/>
        <v/>
      </c>
      <c r="L4697" s="1">
        <v>0.5546</v>
      </c>
      <c r="M4697" t="str">
        <f t="shared" si="4"/>
        <v/>
      </c>
      <c r="N4697">
        <f t="shared" si="5"/>
        <v>0.001552795</v>
      </c>
      <c r="O4697">
        <f t="shared" si="6"/>
        <v>0</v>
      </c>
      <c r="P4697">
        <f t="shared" si="7"/>
        <v>0</v>
      </c>
      <c r="R4697">
        <f t="shared" si="8"/>
        <v>0.001552795</v>
      </c>
      <c r="S4697" t="str">
        <f t="shared" si="9"/>
        <v/>
      </c>
    </row>
    <row r="4698" ht="15.75" customHeight="1">
      <c r="A4698">
        <v>-7.0</v>
      </c>
      <c r="B4698">
        <v>-3.0</v>
      </c>
      <c r="C4698">
        <v>-13.0</v>
      </c>
      <c r="D4698">
        <f t="shared" si="1"/>
        <v>131068</v>
      </c>
      <c r="E4698" s="1">
        <v>2847.0</v>
      </c>
      <c r="F4698">
        <v>-13.0</v>
      </c>
      <c r="G4698">
        <v>48.0</v>
      </c>
      <c r="H4698">
        <v>-3.0</v>
      </c>
      <c r="I4698" s="1">
        <v>8.967</v>
      </c>
      <c r="J4698">
        <f t="shared" si="2"/>
        <v>215069</v>
      </c>
      <c r="K4698" t="str">
        <f t="shared" si="3"/>
        <v/>
      </c>
      <c r="L4698" s="1">
        <v>8.967</v>
      </c>
      <c r="M4698" t="str">
        <f t="shared" si="4"/>
        <v/>
      </c>
      <c r="N4698">
        <f t="shared" si="5"/>
        <v>0.001552795</v>
      </c>
      <c r="O4698">
        <f t="shared" si="6"/>
        <v>0</v>
      </c>
      <c r="P4698">
        <f t="shared" si="7"/>
        <v>0</v>
      </c>
      <c r="R4698">
        <f t="shared" si="8"/>
        <v>0.001552795</v>
      </c>
      <c r="S4698" t="str">
        <f t="shared" si="9"/>
        <v/>
      </c>
    </row>
    <row r="4699" ht="15.75" customHeight="1">
      <c r="A4699">
        <v>-7.0</v>
      </c>
      <c r="B4699">
        <v>-3.0</v>
      </c>
      <c r="C4699">
        <v>-13.0</v>
      </c>
      <c r="D4699">
        <f t="shared" si="1"/>
        <v>131068</v>
      </c>
      <c r="E4699" s="1">
        <v>2743.0</v>
      </c>
      <c r="F4699">
        <v>-13.0</v>
      </c>
      <c r="G4699">
        <v>48.0</v>
      </c>
      <c r="H4699">
        <v>-4.0</v>
      </c>
      <c r="I4699" s="1">
        <v>42.46</v>
      </c>
      <c r="J4699">
        <f t="shared" si="2"/>
        <v>207061</v>
      </c>
      <c r="K4699" t="str">
        <f t="shared" si="3"/>
        <v/>
      </c>
      <c r="L4699" s="1">
        <v>42.46</v>
      </c>
      <c r="M4699" t="str">
        <f t="shared" si="4"/>
        <v/>
      </c>
      <c r="N4699">
        <f t="shared" si="5"/>
        <v>0.001552795</v>
      </c>
      <c r="O4699">
        <f t="shared" si="6"/>
        <v>0</v>
      </c>
      <c r="P4699">
        <f t="shared" si="7"/>
        <v>0</v>
      </c>
      <c r="R4699">
        <f t="shared" si="8"/>
        <v>0.001552795</v>
      </c>
      <c r="S4699" t="str">
        <f t="shared" si="9"/>
        <v/>
      </c>
    </row>
    <row r="4700" ht="15.75" customHeight="1">
      <c r="A4700">
        <v>-7.0</v>
      </c>
      <c r="B4700">
        <v>-3.0</v>
      </c>
      <c r="C4700">
        <v>13.0</v>
      </c>
      <c r="D4700">
        <f t="shared" si="1"/>
        <v>339276</v>
      </c>
      <c r="E4700" s="1">
        <v>3128.0</v>
      </c>
      <c r="F4700">
        <v>-13.0</v>
      </c>
      <c r="G4700">
        <v>48.0</v>
      </c>
      <c r="H4700">
        <v>-5.0</v>
      </c>
      <c r="I4700" s="1">
        <v>10.08</v>
      </c>
      <c r="J4700">
        <f t="shared" si="2"/>
        <v>199053</v>
      </c>
      <c r="K4700" t="str">
        <f t="shared" si="3"/>
        <v/>
      </c>
      <c r="L4700" s="1">
        <v>10.08</v>
      </c>
      <c r="M4700" t="str">
        <f t="shared" si="4"/>
        <v/>
      </c>
      <c r="N4700">
        <f t="shared" si="5"/>
        <v>0.001552795</v>
      </c>
      <c r="O4700">
        <f t="shared" si="6"/>
        <v>0</v>
      </c>
      <c r="P4700">
        <f t="shared" si="7"/>
        <v>0</v>
      </c>
      <c r="R4700">
        <f t="shared" si="8"/>
        <v>0.001552795</v>
      </c>
      <c r="S4700" t="str">
        <f t="shared" si="9"/>
        <v/>
      </c>
    </row>
    <row r="4701" ht="15.75" customHeight="1">
      <c r="A4701">
        <v>-7.0</v>
      </c>
      <c r="B4701">
        <v>-3.0</v>
      </c>
      <c r="C4701">
        <v>13.0</v>
      </c>
      <c r="D4701">
        <f t="shared" si="1"/>
        <v>339276</v>
      </c>
      <c r="E4701" s="1">
        <v>2755.0</v>
      </c>
      <c r="F4701">
        <v>-13.0</v>
      </c>
      <c r="G4701">
        <v>48.0</v>
      </c>
      <c r="H4701">
        <v>-6.0</v>
      </c>
      <c r="I4701" s="1">
        <v>33.63</v>
      </c>
      <c r="J4701">
        <f t="shared" si="2"/>
        <v>191045</v>
      </c>
      <c r="K4701" t="str">
        <f t="shared" si="3"/>
        <v/>
      </c>
      <c r="L4701" s="1">
        <v>33.63</v>
      </c>
      <c r="M4701" t="str">
        <f t="shared" si="4"/>
        <v/>
      </c>
      <c r="N4701">
        <f t="shared" si="5"/>
        <v>0.001552795</v>
      </c>
      <c r="O4701">
        <f t="shared" si="6"/>
        <v>0</v>
      </c>
      <c r="P4701">
        <f t="shared" si="7"/>
        <v>0</v>
      </c>
      <c r="R4701">
        <f t="shared" si="8"/>
        <v>0.001552795</v>
      </c>
      <c r="S4701" t="str">
        <f t="shared" si="9"/>
        <v/>
      </c>
    </row>
    <row r="4702" ht="15.75" customHeight="1">
      <c r="A4702">
        <v>-7.0</v>
      </c>
      <c r="B4702">
        <v>3.0</v>
      </c>
      <c r="C4702">
        <v>14.0</v>
      </c>
      <c r="D4702">
        <f t="shared" si="1"/>
        <v>347746</v>
      </c>
      <c r="E4702" s="1">
        <v>445.9</v>
      </c>
      <c r="F4702">
        <v>-13.0</v>
      </c>
      <c r="G4702">
        <v>48.0</v>
      </c>
      <c r="H4702">
        <v>-7.0</v>
      </c>
      <c r="I4702" s="1">
        <v>21.2</v>
      </c>
      <c r="J4702">
        <f t="shared" si="2"/>
        <v>183037</v>
      </c>
      <c r="K4702" t="str">
        <f t="shared" si="3"/>
        <v/>
      </c>
      <c r="L4702" s="1">
        <v>21.2</v>
      </c>
      <c r="M4702" t="str">
        <f t="shared" si="4"/>
        <v/>
      </c>
      <c r="N4702">
        <f t="shared" si="5"/>
        <v>0.001552795</v>
      </c>
      <c r="O4702">
        <f t="shared" si="6"/>
        <v>0</v>
      </c>
      <c r="P4702">
        <f t="shared" si="7"/>
        <v>0</v>
      </c>
      <c r="R4702">
        <f t="shared" si="8"/>
        <v>0.001552795</v>
      </c>
      <c r="S4702" t="str">
        <f t="shared" si="9"/>
        <v/>
      </c>
    </row>
    <row r="4703" ht="15.75" customHeight="1">
      <c r="A4703">
        <v>-7.0</v>
      </c>
      <c r="B4703">
        <v>-3.0</v>
      </c>
      <c r="C4703">
        <v>14.0</v>
      </c>
      <c r="D4703">
        <f t="shared" si="1"/>
        <v>347284</v>
      </c>
      <c r="E4703" s="1">
        <v>397.3</v>
      </c>
      <c r="F4703">
        <v>-13.0</v>
      </c>
      <c r="G4703">
        <v>48.0</v>
      </c>
      <c r="H4703">
        <v>-15.0</v>
      </c>
      <c r="I4703" s="1">
        <v>1.156</v>
      </c>
      <c r="J4703">
        <f t="shared" si="2"/>
        <v>118973</v>
      </c>
      <c r="K4703" t="str">
        <f t="shared" si="3"/>
        <v/>
      </c>
      <c r="L4703" s="1">
        <v>1.156</v>
      </c>
      <c r="M4703" t="str">
        <f t="shared" si="4"/>
        <v/>
      </c>
      <c r="N4703">
        <f t="shared" si="5"/>
        <v>0.001552795</v>
      </c>
      <c r="O4703">
        <f t="shared" si="6"/>
        <v>0</v>
      </c>
      <c r="P4703">
        <f t="shared" si="7"/>
        <v>0</v>
      </c>
      <c r="R4703">
        <f t="shared" si="8"/>
        <v>0.001552795</v>
      </c>
      <c r="S4703" t="str">
        <f t="shared" si="9"/>
        <v/>
      </c>
    </row>
    <row r="4704" ht="15.75" customHeight="1">
      <c r="A4704">
        <v>-7.0</v>
      </c>
      <c r="B4704">
        <v>-3.0</v>
      </c>
      <c r="C4704">
        <v>14.0</v>
      </c>
      <c r="D4704">
        <f t="shared" si="1"/>
        <v>347284</v>
      </c>
      <c r="E4704" s="1">
        <v>405.8</v>
      </c>
      <c r="F4704">
        <v>-13.0</v>
      </c>
      <c r="G4704">
        <v>48.0</v>
      </c>
      <c r="H4704">
        <v>-16.0</v>
      </c>
      <c r="I4704" s="1">
        <v>17.27</v>
      </c>
      <c r="J4704">
        <f t="shared" si="2"/>
        <v>110965</v>
      </c>
      <c r="K4704" t="str">
        <f t="shared" si="3"/>
        <v/>
      </c>
      <c r="L4704" s="1">
        <v>17.27</v>
      </c>
      <c r="M4704" t="str">
        <f t="shared" si="4"/>
        <v/>
      </c>
      <c r="N4704">
        <f t="shared" si="5"/>
        <v>0.001552795</v>
      </c>
      <c r="O4704">
        <f t="shared" si="6"/>
        <v>0</v>
      </c>
      <c r="P4704">
        <f t="shared" si="7"/>
        <v>0</v>
      </c>
      <c r="R4704">
        <f t="shared" si="8"/>
        <v>0.001552795</v>
      </c>
      <c r="S4704" t="str">
        <f t="shared" si="9"/>
        <v/>
      </c>
    </row>
    <row r="4705" ht="15.75" customHeight="1">
      <c r="A4705">
        <v>-7.0</v>
      </c>
      <c r="B4705">
        <v>3.0</v>
      </c>
      <c r="C4705">
        <v>15.0</v>
      </c>
      <c r="D4705">
        <f t="shared" si="1"/>
        <v>355754</v>
      </c>
      <c r="E4705" s="1">
        <v>156.4</v>
      </c>
      <c r="F4705">
        <v>-13.0</v>
      </c>
      <c r="G4705">
        <v>48.0</v>
      </c>
      <c r="H4705">
        <v>-17.0</v>
      </c>
      <c r="I4705" s="1">
        <v>12.94</v>
      </c>
      <c r="J4705">
        <f t="shared" si="2"/>
        <v>102957</v>
      </c>
      <c r="K4705" t="str">
        <f t="shared" si="3"/>
        <v/>
      </c>
      <c r="L4705" s="1">
        <v>12.94</v>
      </c>
      <c r="M4705" t="str">
        <f t="shared" si="4"/>
        <v/>
      </c>
      <c r="N4705">
        <f t="shared" si="5"/>
        <v>0.001552795</v>
      </c>
      <c r="O4705">
        <f t="shared" si="6"/>
        <v>0</v>
      </c>
      <c r="P4705">
        <f t="shared" si="7"/>
        <v>0</v>
      </c>
      <c r="R4705">
        <f t="shared" si="8"/>
        <v>0.001552795</v>
      </c>
      <c r="S4705" t="str">
        <f t="shared" si="9"/>
        <v/>
      </c>
    </row>
    <row r="4706" ht="15.75" customHeight="1">
      <c r="A4706">
        <v>-7.0</v>
      </c>
      <c r="B4706">
        <v>-3.0</v>
      </c>
      <c r="C4706">
        <v>-15.0</v>
      </c>
      <c r="D4706">
        <f t="shared" si="1"/>
        <v>115052</v>
      </c>
      <c r="E4706" s="1">
        <v>135.5</v>
      </c>
      <c r="F4706">
        <v>-13.0</v>
      </c>
      <c r="G4706">
        <v>49.0</v>
      </c>
      <c r="H4706">
        <v>0.0</v>
      </c>
      <c r="I4706" s="1">
        <v>33.76</v>
      </c>
      <c r="J4706">
        <f t="shared" si="2"/>
        <v>239170</v>
      </c>
      <c r="K4706" t="str">
        <f t="shared" si="3"/>
        <v/>
      </c>
      <c r="L4706" s="1">
        <v>33.76</v>
      </c>
      <c r="M4706" t="str">
        <f t="shared" si="4"/>
        <v/>
      </c>
      <c r="N4706">
        <f t="shared" si="5"/>
        <v>0.001552795</v>
      </c>
      <c r="O4706">
        <f t="shared" si="6"/>
        <v>0</v>
      </c>
      <c r="P4706">
        <f t="shared" si="7"/>
        <v>0</v>
      </c>
      <c r="R4706">
        <f t="shared" si="8"/>
        <v>0.001552795</v>
      </c>
      <c r="S4706" t="str">
        <f t="shared" si="9"/>
        <v/>
      </c>
    </row>
    <row r="4707" ht="15.75" customHeight="1">
      <c r="A4707">
        <v>-7.0</v>
      </c>
      <c r="B4707">
        <v>-3.0</v>
      </c>
      <c r="C4707">
        <v>-15.0</v>
      </c>
      <c r="D4707">
        <f t="shared" si="1"/>
        <v>115052</v>
      </c>
      <c r="E4707" s="1">
        <v>151.2</v>
      </c>
      <c r="F4707">
        <v>-13.0</v>
      </c>
      <c r="G4707">
        <v>49.0</v>
      </c>
      <c r="H4707">
        <v>-1.0</v>
      </c>
      <c r="I4707" s="1">
        <v>18.2</v>
      </c>
      <c r="J4707">
        <f t="shared" si="2"/>
        <v>231162</v>
      </c>
      <c r="K4707" t="str">
        <f t="shared" si="3"/>
        <v/>
      </c>
      <c r="L4707" s="1">
        <v>18.2</v>
      </c>
      <c r="M4707" t="str">
        <f t="shared" si="4"/>
        <v/>
      </c>
      <c r="N4707">
        <f t="shared" si="5"/>
        <v>0.001552795</v>
      </c>
      <c r="O4707">
        <f t="shared" si="6"/>
        <v>0</v>
      </c>
      <c r="P4707">
        <f t="shared" si="7"/>
        <v>0</v>
      </c>
      <c r="R4707">
        <f t="shared" si="8"/>
        <v>0.001552795</v>
      </c>
      <c r="S4707" t="str">
        <f t="shared" si="9"/>
        <v/>
      </c>
    </row>
    <row r="4708" ht="15.75" customHeight="1">
      <c r="A4708">
        <v>-7.0</v>
      </c>
      <c r="B4708">
        <v>-3.0</v>
      </c>
      <c r="C4708">
        <v>15.0</v>
      </c>
      <c r="D4708">
        <f t="shared" si="1"/>
        <v>355292</v>
      </c>
      <c r="E4708" s="1">
        <v>135.2</v>
      </c>
      <c r="F4708">
        <v>-13.0</v>
      </c>
      <c r="G4708">
        <v>49.0</v>
      </c>
      <c r="H4708">
        <v>1.0</v>
      </c>
      <c r="I4708" s="1">
        <v>17.77</v>
      </c>
      <c r="J4708">
        <f t="shared" si="2"/>
        <v>247178</v>
      </c>
      <c r="K4708" t="str">
        <f t="shared" si="3"/>
        <v/>
      </c>
      <c r="L4708" s="1">
        <v>17.77</v>
      </c>
      <c r="M4708" t="str">
        <f t="shared" si="4"/>
        <v/>
      </c>
      <c r="N4708">
        <f t="shared" si="5"/>
        <v>0.001552795</v>
      </c>
      <c r="O4708">
        <f t="shared" si="6"/>
        <v>0</v>
      </c>
      <c r="P4708">
        <f t="shared" si="7"/>
        <v>0</v>
      </c>
      <c r="R4708">
        <f t="shared" si="8"/>
        <v>0.001552795</v>
      </c>
      <c r="S4708" t="str">
        <f t="shared" si="9"/>
        <v/>
      </c>
    </row>
    <row r="4709" ht="15.75" customHeight="1">
      <c r="A4709">
        <v>-7.0</v>
      </c>
      <c r="B4709">
        <v>-3.0</v>
      </c>
      <c r="C4709">
        <v>15.0</v>
      </c>
      <c r="D4709">
        <f t="shared" si="1"/>
        <v>355292</v>
      </c>
      <c r="E4709" s="1">
        <v>133.4</v>
      </c>
      <c r="F4709">
        <v>-13.0</v>
      </c>
      <c r="G4709">
        <v>49.0</v>
      </c>
      <c r="H4709">
        <v>-2.0</v>
      </c>
      <c r="I4709" s="1">
        <v>36.45</v>
      </c>
      <c r="J4709">
        <f t="shared" si="2"/>
        <v>223154</v>
      </c>
      <c r="K4709" t="str">
        <f t="shared" si="3"/>
        <v/>
      </c>
      <c r="L4709" s="1">
        <v>36.45</v>
      </c>
      <c r="M4709" t="str">
        <f t="shared" si="4"/>
        <v/>
      </c>
      <c r="N4709">
        <f t="shared" si="5"/>
        <v>0.001552795</v>
      </c>
      <c r="O4709">
        <f t="shared" si="6"/>
        <v>0</v>
      </c>
      <c r="P4709">
        <f t="shared" si="7"/>
        <v>0</v>
      </c>
      <c r="R4709">
        <f t="shared" si="8"/>
        <v>0.001552795</v>
      </c>
      <c r="S4709" t="str">
        <f t="shared" si="9"/>
        <v/>
      </c>
    </row>
    <row r="4710" ht="15.75" customHeight="1">
      <c r="A4710">
        <v>-7.0</v>
      </c>
      <c r="B4710">
        <v>3.0</v>
      </c>
      <c r="C4710">
        <v>16.0</v>
      </c>
      <c r="D4710">
        <f t="shared" si="1"/>
        <v>363762</v>
      </c>
      <c r="E4710" s="1">
        <v>161.0</v>
      </c>
      <c r="F4710">
        <v>-13.0</v>
      </c>
      <c r="G4710">
        <v>49.0</v>
      </c>
      <c r="H4710">
        <v>2.0</v>
      </c>
      <c r="I4710" s="1">
        <v>34.99</v>
      </c>
      <c r="J4710">
        <f t="shared" si="2"/>
        <v>255186</v>
      </c>
      <c r="K4710" t="str">
        <f t="shared" si="3"/>
        <v/>
      </c>
      <c r="L4710" s="1">
        <v>34.99</v>
      </c>
      <c r="M4710" t="str">
        <f t="shared" si="4"/>
        <v/>
      </c>
      <c r="N4710">
        <f t="shared" si="5"/>
        <v>0.001552795</v>
      </c>
      <c r="O4710">
        <f t="shared" si="6"/>
        <v>0</v>
      </c>
      <c r="P4710">
        <f t="shared" si="7"/>
        <v>0</v>
      </c>
      <c r="R4710">
        <f t="shared" si="8"/>
        <v>0.001552795</v>
      </c>
      <c r="S4710" t="str">
        <f t="shared" si="9"/>
        <v/>
      </c>
    </row>
    <row r="4711" ht="15.75" customHeight="1">
      <c r="A4711">
        <v>-7.0</v>
      </c>
      <c r="B4711">
        <v>-3.0</v>
      </c>
      <c r="C4711">
        <v>-16.0</v>
      </c>
      <c r="D4711">
        <f t="shared" si="1"/>
        <v>107044</v>
      </c>
      <c r="E4711" s="1">
        <v>189.0</v>
      </c>
      <c r="F4711">
        <v>-13.0</v>
      </c>
      <c r="G4711">
        <v>49.0</v>
      </c>
      <c r="H4711">
        <v>-3.0</v>
      </c>
      <c r="I4711" s="1">
        <v>337.7</v>
      </c>
      <c r="J4711">
        <f t="shared" si="2"/>
        <v>215146</v>
      </c>
      <c r="K4711" t="str">
        <f t="shared" si="3"/>
        <v/>
      </c>
      <c r="L4711" s="1">
        <v>337.7</v>
      </c>
      <c r="M4711" t="str">
        <f t="shared" si="4"/>
        <v/>
      </c>
      <c r="N4711">
        <f t="shared" si="5"/>
        <v>0.001552795</v>
      </c>
      <c r="O4711">
        <f t="shared" si="6"/>
        <v>0</v>
      </c>
      <c r="P4711">
        <f t="shared" si="7"/>
        <v>0</v>
      </c>
      <c r="R4711">
        <f t="shared" si="8"/>
        <v>0.001552795</v>
      </c>
      <c r="S4711" t="str">
        <f t="shared" si="9"/>
        <v/>
      </c>
    </row>
    <row r="4712" ht="15.75" customHeight="1">
      <c r="A4712">
        <v>-7.0</v>
      </c>
      <c r="B4712">
        <v>-3.0</v>
      </c>
      <c r="C4712">
        <v>-16.0</v>
      </c>
      <c r="D4712">
        <f t="shared" si="1"/>
        <v>107044</v>
      </c>
      <c r="E4712" s="1">
        <v>186.2</v>
      </c>
      <c r="F4712">
        <v>-13.0</v>
      </c>
      <c r="G4712">
        <v>49.0</v>
      </c>
      <c r="H4712">
        <v>3.0</v>
      </c>
      <c r="I4712" s="1">
        <v>284.2</v>
      </c>
      <c r="J4712">
        <f t="shared" si="2"/>
        <v>263194</v>
      </c>
      <c r="K4712" t="str">
        <f t="shared" si="3"/>
        <v/>
      </c>
      <c r="L4712" s="1">
        <v>284.2</v>
      </c>
      <c r="M4712" t="str">
        <f t="shared" si="4"/>
        <v/>
      </c>
      <c r="N4712">
        <f t="shared" si="5"/>
        <v>0.001552795</v>
      </c>
      <c r="O4712">
        <f t="shared" si="6"/>
        <v>0</v>
      </c>
      <c r="P4712">
        <f t="shared" si="7"/>
        <v>0</v>
      </c>
      <c r="R4712">
        <f t="shared" si="8"/>
        <v>0.001552795</v>
      </c>
      <c r="S4712" t="str">
        <f t="shared" si="9"/>
        <v/>
      </c>
    </row>
    <row r="4713" ht="15.75" customHeight="1">
      <c r="A4713">
        <v>-7.0</v>
      </c>
      <c r="B4713">
        <v>-3.0</v>
      </c>
      <c r="C4713">
        <v>16.0</v>
      </c>
      <c r="D4713">
        <f t="shared" si="1"/>
        <v>363300</v>
      </c>
      <c r="E4713" s="1">
        <v>185.4</v>
      </c>
      <c r="F4713">
        <v>-13.0</v>
      </c>
      <c r="G4713">
        <v>49.0</v>
      </c>
      <c r="H4713">
        <v>-4.0</v>
      </c>
      <c r="I4713" s="1">
        <v>130.8</v>
      </c>
      <c r="J4713">
        <f t="shared" si="2"/>
        <v>207138</v>
      </c>
      <c r="K4713" t="str">
        <f t="shared" si="3"/>
        <v/>
      </c>
      <c r="L4713" s="1">
        <v>130.8</v>
      </c>
      <c r="M4713" t="str">
        <f t="shared" si="4"/>
        <v/>
      </c>
      <c r="N4713">
        <f t="shared" si="5"/>
        <v>0.001552795</v>
      </c>
      <c r="O4713">
        <f t="shared" si="6"/>
        <v>0</v>
      </c>
      <c r="P4713">
        <f t="shared" si="7"/>
        <v>0</v>
      </c>
      <c r="R4713">
        <f t="shared" si="8"/>
        <v>0.001552795</v>
      </c>
      <c r="S4713" t="str">
        <f t="shared" si="9"/>
        <v/>
      </c>
    </row>
    <row r="4714" ht="15.75" customHeight="1">
      <c r="A4714">
        <v>-7.0</v>
      </c>
      <c r="B4714">
        <v>-3.0</v>
      </c>
      <c r="C4714">
        <v>16.0</v>
      </c>
      <c r="D4714">
        <f t="shared" si="1"/>
        <v>363300</v>
      </c>
      <c r="E4714" s="1">
        <v>143.2</v>
      </c>
      <c r="F4714">
        <v>-13.0</v>
      </c>
      <c r="G4714">
        <v>49.0</v>
      </c>
      <c r="H4714">
        <v>-5.0</v>
      </c>
      <c r="I4714" s="1">
        <v>23.52</v>
      </c>
      <c r="J4714">
        <f t="shared" si="2"/>
        <v>199130</v>
      </c>
      <c r="K4714" t="str">
        <f t="shared" si="3"/>
        <v/>
      </c>
      <c r="L4714" s="1">
        <v>23.52</v>
      </c>
      <c r="M4714" t="str">
        <f t="shared" si="4"/>
        <v/>
      </c>
      <c r="N4714">
        <f t="shared" si="5"/>
        <v>0.001552795</v>
      </c>
      <c r="O4714">
        <f t="shared" si="6"/>
        <v>0</v>
      </c>
      <c r="P4714">
        <f t="shared" si="7"/>
        <v>0</v>
      </c>
      <c r="R4714">
        <f t="shared" si="8"/>
        <v>0.001552795</v>
      </c>
      <c r="S4714" t="str">
        <f t="shared" si="9"/>
        <v/>
      </c>
    </row>
    <row r="4715" ht="15.75" customHeight="1">
      <c r="A4715">
        <v>-7.0</v>
      </c>
      <c r="B4715">
        <v>3.0</v>
      </c>
      <c r="C4715">
        <v>17.0</v>
      </c>
      <c r="D4715">
        <f t="shared" si="1"/>
        <v>371770</v>
      </c>
      <c r="E4715" s="1">
        <v>153.9</v>
      </c>
      <c r="F4715">
        <v>-13.0</v>
      </c>
      <c r="G4715">
        <v>49.0</v>
      </c>
      <c r="H4715">
        <v>-6.0</v>
      </c>
      <c r="I4715" s="1">
        <v>-4.598</v>
      </c>
      <c r="J4715">
        <f t="shared" si="2"/>
        <v>191122</v>
      </c>
      <c r="K4715" t="str">
        <f t="shared" si="3"/>
        <v/>
      </c>
      <c r="L4715" s="1">
        <v>-4.598</v>
      </c>
      <c r="M4715" t="str">
        <f t="shared" si="4"/>
        <v/>
      </c>
      <c r="N4715">
        <f t="shared" si="5"/>
        <v>0.001552795</v>
      </c>
      <c r="O4715">
        <f t="shared" si="6"/>
        <v>0</v>
      </c>
      <c r="P4715">
        <f t="shared" si="7"/>
        <v>0</v>
      </c>
      <c r="R4715">
        <f t="shared" si="8"/>
        <v>0.001552795</v>
      </c>
      <c r="S4715" t="str">
        <f t="shared" si="9"/>
        <v/>
      </c>
    </row>
    <row r="4716" ht="15.75" customHeight="1">
      <c r="A4716">
        <v>-7.0</v>
      </c>
      <c r="B4716">
        <v>-3.0</v>
      </c>
      <c r="C4716">
        <v>-17.0</v>
      </c>
      <c r="D4716">
        <f t="shared" si="1"/>
        <v>99036</v>
      </c>
      <c r="E4716" s="1">
        <v>152.5</v>
      </c>
      <c r="F4716">
        <v>-13.0</v>
      </c>
      <c r="G4716">
        <v>49.0</v>
      </c>
      <c r="H4716">
        <v>-7.0</v>
      </c>
      <c r="I4716" s="1">
        <v>143.2</v>
      </c>
      <c r="J4716">
        <f t="shared" si="2"/>
        <v>183114</v>
      </c>
      <c r="K4716" t="str">
        <f t="shared" si="3"/>
        <v/>
      </c>
      <c r="L4716" s="1">
        <v>143.2</v>
      </c>
      <c r="M4716" t="str">
        <f t="shared" si="4"/>
        <v/>
      </c>
      <c r="N4716">
        <f t="shared" si="5"/>
        <v>0.001552795</v>
      </c>
      <c r="O4716">
        <f t="shared" si="6"/>
        <v>0</v>
      </c>
      <c r="P4716">
        <f t="shared" si="7"/>
        <v>0</v>
      </c>
      <c r="R4716">
        <f t="shared" si="8"/>
        <v>0.001552795</v>
      </c>
      <c r="S4716" t="str">
        <f t="shared" si="9"/>
        <v/>
      </c>
    </row>
    <row r="4717" ht="15.75" customHeight="1">
      <c r="A4717">
        <v>-7.0</v>
      </c>
      <c r="B4717">
        <v>-3.0</v>
      </c>
      <c r="C4717">
        <v>-17.0</v>
      </c>
      <c r="D4717">
        <f t="shared" si="1"/>
        <v>99036</v>
      </c>
      <c r="E4717" s="1">
        <v>142.7</v>
      </c>
      <c r="F4717">
        <v>-13.0</v>
      </c>
      <c r="G4717">
        <v>49.0</v>
      </c>
      <c r="H4717">
        <v>-8.0</v>
      </c>
      <c r="I4717" s="1">
        <v>0.5211</v>
      </c>
      <c r="J4717">
        <f t="shared" si="2"/>
        <v>175106</v>
      </c>
      <c r="K4717" t="str">
        <f t="shared" si="3"/>
        <v/>
      </c>
      <c r="L4717" s="1">
        <v>0.5211</v>
      </c>
      <c r="M4717" t="str">
        <f t="shared" si="4"/>
        <v/>
      </c>
      <c r="N4717">
        <f t="shared" si="5"/>
        <v>0.001552795</v>
      </c>
      <c r="O4717">
        <f t="shared" si="6"/>
        <v>0</v>
      </c>
      <c r="P4717">
        <f t="shared" si="7"/>
        <v>0</v>
      </c>
      <c r="R4717">
        <f t="shared" si="8"/>
        <v>0.001552795</v>
      </c>
      <c r="S4717" t="str">
        <f t="shared" si="9"/>
        <v/>
      </c>
    </row>
    <row r="4718" ht="15.75" customHeight="1">
      <c r="A4718">
        <v>-7.0</v>
      </c>
      <c r="B4718">
        <v>-3.0</v>
      </c>
      <c r="C4718">
        <v>17.0</v>
      </c>
      <c r="D4718">
        <f t="shared" si="1"/>
        <v>371308</v>
      </c>
      <c r="E4718" s="1">
        <v>149.3</v>
      </c>
      <c r="F4718">
        <v>-13.0</v>
      </c>
      <c r="G4718">
        <v>49.0</v>
      </c>
      <c r="H4718">
        <v>-14.0</v>
      </c>
      <c r="I4718" s="1">
        <v>24.19</v>
      </c>
      <c r="J4718">
        <f t="shared" si="2"/>
        <v>127058</v>
      </c>
      <c r="K4718" t="str">
        <f t="shared" si="3"/>
        <v/>
      </c>
      <c r="L4718" s="1">
        <v>24.19</v>
      </c>
      <c r="M4718" t="str">
        <f t="shared" si="4"/>
        <v/>
      </c>
      <c r="N4718">
        <f t="shared" si="5"/>
        <v>0.001552795</v>
      </c>
      <c r="O4718">
        <f t="shared" si="6"/>
        <v>0</v>
      </c>
      <c r="P4718">
        <f t="shared" si="7"/>
        <v>0</v>
      </c>
      <c r="R4718">
        <f t="shared" si="8"/>
        <v>0.001552795</v>
      </c>
      <c r="S4718" t="str">
        <f t="shared" si="9"/>
        <v/>
      </c>
    </row>
    <row r="4719" ht="15.75" customHeight="1">
      <c r="A4719">
        <v>-7.0</v>
      </c>
      <c r="B4719">
        <v>-3.0</v>
      </c>
      <c r="C4719">
        <v>17.0</v>
      </c>
      <c r="D4719">
        <f t="shared" si="1"/>
        <v>371308</v>
      </c>
      <c r="E4719" s="1">
        <v>157.5</v>
      </c>
      <c r="F4719">
        <v>-13.0</v>
      </c>
      <c r="G4719">
        <v>49.0</v>
      </c>
      <c r="H4719">
        <v>-15.0</v>
      </c>
      <c r="I4719" s="1">
        <v>56.42</v>
      </c>
      <c r="J4719">
        <f t="shared" si="2"/>
        <v>119050</v>
      </c>
      <c r="K4719" t="str">
        <f t="shared" si="3"/>
        <v/>
      </c>
      <c r="L4719" s="1">
        <v>56.42</v>
      </c>
      <c r="M4719" t="str">
        <f t="shared" si="4"/>
        <v/>
      </c>
      <c r="N4719">
        <f t="shared" si="5"/>
        <v>0.001552795</v>
      </c>
      <c r="O4719">
        <f t="shared" si="6"/>
        <v>0</v>
      </c>
      <c r="P4719">
        <f t="shared" si="7"/>
        <v>0</v>
      </c>
      <c r="R4719">
        <f t="shared" si="8"/>
        <v>0.001552795</v>
      </c>
      <c r="S4719" t="str">
        <f t="shared" si="9"/>
        <v/>
      </c>
    </row>
    <row r="4720" ht="15.75" customHeight="1">
      <c r="A4720">
        <v>-7.0</v>
      </c>
      <c r="B4720">
        <v>3.0</v>
      </c>
      <c r="C4720">
        <v>18.0</v>
      </c>
      <c r="D4720">
        <f t="shared" si="1"/>
        <v>379778</v>
      </c>
      <c r="E4720" s="1">
        <v>312.9</v>
      </c>
      <c r="F4720">
        <v>-13.0</v>
      </c>
      <c r="G4720">
        <v>49.0</v>
      </c>
      <c r="H4720">
        <v>-16.0</v>
      </c>
      <c r="I4720" s="1">
        <v>9.417</v>
      </c>
      <c r="J4720">
        <f t="shared" si="2"/>
        <v>111042</v>
      </c>
      <c r="K4720" t="str">
        <f t="shared" si="3"/>
        <v/>
      </c>
      <c r="L4720" s="1">
        <v>9.417</v>
      </c>
      <c r="M4720" t="str">
        <f t="shared" si="4"/>
        <v/>
      </c>
      <c r="N4720">
        <f t="shared" si="5"/>
        <v>0.001552795</v>
      </c>
      <c r="O4720">
        <f t="shared" si="6"/>
        <v>0</v>
      </c>
      <c r="P4720">
        <f t="shared" si="7"/>
        <v>0</v>
      </c>
      <c r="R4720">
        <f t="shared" si="8"/>
        <v>0.001552795</v>
      </c>
      <c r="S4720" t="str">
        <f t="shared" si="9"/>
        <v/>
      </c>
    </row>
    <row r="4721" ht="15.75" customHeight="1">
      <c r="A4721">
        <v>-7.0</v>
      </c>
      <c r="B4721">
        <v>-3.0</v>
      </c>
      <c r="C4721">
        <v>-18.0</v>
      </c>
      <c r="D4721">
        <f t="shared" si="1"/>
        <v>91028</v>
      </c>
      <c r="E4721" s="1">
        <v>283.2</v>
      </c>
      <c r="F4721">
        <v>-13.0</v>
      </c>
      <c r="G4721">
        <v>49.0</v>
      </c>
      <c r="H4721">
        <v>-17.0</v>
      </c>
      <c r="I4721" s="1">
        <v>10.31</v>
      </c>
      <c r="J4721">
        <f t="shared" si="2"/>
        <v>103034</v>
      </c>
      <c r="K4721" t="str">
        <f t="shared" si="3"/>
        <v/>
      </c>
      <c r="L4721" s="1">
        <v>10.31</v>
      </c>
      <c r="M4721" t="str">
        <f t="shared" si="4"/>
        <v/>
      </c>
      <c r="N4721">
        <f t="shared" si="5"/>
        <v>0.001552795</v>
      </c>
      <c r="O4721">
        <f t="shared" si="6"/>
        <v>0</v>
      </c>
      <c r="P4721">
        <f t="shared" si="7"/>
        <v>0</v>
      </c>
      <c r="R4721">
        <f t="shared" si="8"/>
        <v>0.001552795</v>
      </c>
      <c r="S4721" t="str">
        <f t="shared" si="9"/>
        <v/>
      </c>
    </row>
    <row r="4722" ht="15.75" customHeight="1">
      <c r="A4722">
        <v>-7.0</v>
      </c>
      <c r="B4722">
        <v>-3.0</v>
      </c>
      <c r="C4722">
        <v>-18.0</v>
      </c>
      <c r="D4722">
        <f t="shared" si="1"/>
        <v>91028</v>
      </c>
      <c r="E4722" s="1">
        <v>306.1</v>
      </c>
      <c r="F4722">
        <v>-13.0</v>
      </c>
      <c r="G4722">
        <v>50.0</v>
      </c>
      <c r="H4722">
        <v>0.0</v>
      </c>
      <c r="I4722" s="1">
        <v>11.16</v>
      </c>
      <c r="J4722">
        <f t="shared" si="2"/>
        <v>239247</v>
      </c>
      <c r="K4722" t="str">
        <f t="shared" si="3"/>
        <v/>
      </c>
      <c r="L4722" s="1">
        <v>11.16</v>
      </c>
      <c r="M4722" t="str">
        <f t="shared" si="4"/>
        <v/>
      </c>
      <c r="N4722">
        <f t="shared" si="5"/>
        <v>0.001552795</v>
      </c>
      <c r="O4722">
        <f t="shared" si="6"/>
        <v>0</v>
      </c>
      <c r="P4722">
        <f t="shared" si="7"/>
        <v>0</v>
      </c>
      <c r="R4722">
        <f t="shared" si="8"/>
        <v>0.001552795</v>
      </c>
      <c r="S4722" t="str">
        <f t="shared" si="9"/>
        <v/>
      </c>
    </row>
    <row r="4723" ht="15.75" customHeight="1">
      <c r="A4723">
        <v>-7.0</v>
      </c>
      <c r="B4723">
        <v>-3.0</v>
      </c>
      <c r="C4723">
        <v>18.0</v>
      </c>
      <c r="D4723">
        <f t="shared" si="1"/>
        <v>379316</v>
      </c>
      <c r="E4723" s="1">
        <v>297.3</v>
      </c>
      <c r="F4723">
        <v>-13.0</v>
      </c>
      <c r="G4723">
        <v>50.0</v>
      </c>
      <c r="H4723">
        <v>-1.0</v>
      </c>
      <c r="I4723" s="1">
        <v>28.39</v>
      </c>
      <c r="J4723">
        <f t="shared" si="2"/>
        <v>231239</v>
      </c>
      <c r="K4723" t="str">
        <f t="shared" si="3"/>
        <v/>
      </c>
      <c r="L4723" s="1">
        <v>28.39</v>
      </c>
      <c r="M4723" t="str">
        <f t="shared" si="4"/>
        <v/>
      </c>
      <c r="N4723">
        <f t="shared" si="5"/>
        <v>0.001552795</v>
      </c>
      <c r="O4723">
        <f t="shared" si="6"/>
        <v>0</v>
      </c>
      <c r="P4723">
        <f t="shared" si="7"/>
        <v>0</v>
      </c>
      <c r="R4723">
        <f t="shared" si="8"/>
        <v>0.001552795</v>
      </c>
      <c r="S4723" t="str">
        <f t="shared" si="9"/>
        <v/>
      </c>
    </row>
    <row r="4724" ht="15.75" customHeight="1">
      <c r="A4724">
        <v>-7.0</v>
      </c>
      <c r="B4724">
        <v>-3.0</v>
      </c>
      <c r="C4724">
        <v>18.0</v>
      </c>
      <c r="D4724">
        <f t="shared" si="1"/>
        <v>379316</v>
      </c>
      <c r="E4724" s="1">
        <v>274.3</v>
      </c>
      <c r="F4724">
        <v>-13.0</v>
      </c>
      <c r="G4724">
        <v>50.0</v>
      </c>
      <c r="H4724">
        <v>1.0</v>
      </c>
      <c r="I4724" s="1">
        <v>41.6</v>
      </c>
      <c r="J4724">
        <f t="shared" si="2"/>
        <v>247255</v>
      </c>
      <c r="K4724" t="str">
        <f t="shared" si="3"/>
        <v/>
      </c>
      <c r="L4724" s="1">
        <v>41.6</v>
      </c>
      <c r="M4724" t="str">
        <f t="shared" si="4"/>
        <v/>
      </c>
      <c r="N4724">
        <f t="shared" si="5"/>
        <v>0.001552795</v>
      </c>
      <c r="O4724">
        <f t="shared" si="6"/>
        <v>0</v>
      </c>
      <c r="P4724">
        <f t="shared" si="7"/>
        <v>0</v>
      </c>
      <c r="R4724">
        <f t="shared" si="8"/>
        <v>0.001552795</v>
      </c>
      <c r="S4724" t="str">
        <f t="shared" si="9"/>
        <v/>
      </c>
    </row>
    <row r="4725" ht="15.75" customHeight="1">
      <c r="A4725">
        <v>-7.0</v>
      </c>
      <c r="B4725">
        <v>-3.0</v>
      </c>
      <c r="C4725">
        <v>-19.0</v>
      </c>
      <c r="D4725">
        <f t="shared" si="1"/>
        <v>83020</v>
      </c>
      <c r="E4725" s="1">
        <v>149.2</v>
      </c>
      <c r="F4725">
        <v>-13.0</v>
      </c>
      <c r="G4725">
        <v>50.0</v>
      </c>
      <c r="H4725">
        <v>-2.0</v>
      </c>
      <c r="I4725" s="1">
        <v>119.3</v>
      </c>
      <c r="J4725">
        <f t="shared" si="2"/>
        <v>223231</v>
      </c>
      <c r="K4725" t="str">
        <f t="shared" si="3"/>
        <v/>
      </c>
      <c r="L4725" s="1">
        <v>119.3</v>
      </c>
      <c r="M4725" t="str">
        <f t="shared" si="4"/>
        <v/>
      </c>
      <c r="N4725">
        <f t="shared" si="5"/>
        <v>0.001552795</v>
      </c>
      <c r="O4725">
        <f t="shared" si="6"/>
        <v>0</v>
      </c>
      <c r="P4725">
        <f t="shared" si="7"/>
        <v>0</v>
      </c>
      <c r="R4725">
        <f t="shared" si="8"/>
        <v>0.001552795</v>
      </c>
      <c r="S4725" t="str">
        <f t="shared" si="9"/>
        <v/>
      </c>
    </row>
    <row r="4726" ht="15.75" customHeight="1">
      <c r="A4726">
        <v>-7.0</v>
      </c>
      <c r="B4726">
        <v>-3.0</v>
      </c>
      <c r="C4726">
        <v>-19.0</v>
      </c>
      <c r="D4726">
        <f t="shared" si="1"/>
        <v>83020</v>
      </c>
      <c r="E4726" s="1">
        <v>147.5</v>
      </c>
      <c r="F4726">
        <v>-13.0</v>
      </c>
      <c r="G4726">
        <v>50.0</v>
      </c>
      <c r="H4726">
        <v>2.0</v>
      </c>
      <c r="I4726" s="1">
        <v>92.06</v>
      </c>
      <c r="J4726">
        <f t="shared" si="2"/>
        <v>255263</v>
      </c>
      <c r="K4726" t="str">
        <f t="shared" si="3"/>
        <v/>
      </c>
      <c r="L4726" s="1">
        <v>92.06</v>
      </c>
      <c r="M4726" t="str">
        <f t="shared" si="4"/>
        <v/>
      </c>
      <c r="N4726">
        <f t="shared" si="5"/>
        <v>0.001552795</v>
      </c>
      <c r="O4726">
        <f t="shared" si="6"/>
        <v>0</v>
      </c>
      <c r="P4726">
        <f t="shared" si="7"/>
        <v>0</v>
      </c>
      <c r="R4726">
        <f t="shared" si="8"/>
        <v>0.001552795</v>
      </c>
      <c r="S4726" t="str">
        <f t="shared" si="9"/>
        <v/>
      </c>
    </row>
    <row r="4727" ht="15.75" customHeight="1">
      <c r="A4727">
        <v>-7.0</v>
      </c>
      <c r="B4727">
        <v>-3.0</v>
      </c>
      <c r="C4727">
        <v>19.0</v>
      </c>
      <c r="D4727">
        <f t="shared" si="1"/>
        <v>387324</v>
      </c>
      <c r="E4727" s="1">
        <v>136.4</v>
      </c>
      <c r="F4727">
        <v>-13.0</v>
      </c>
      <c r="G4727">
        <v>50.0</v>
      </c>
      <c r="H4727">
        <v>-3.0</v>
      </c>
      <c r="I4727" s="1">
        <v>54.99</v>
      </c>
      <c r="J4727">
        <f t="shared" si="2"/>
        <v>215223</v>
      </c>
      <c r="K4727" t="str">
        <f t="shared" si="3"/>
        <v/>
      </c>
      <c r="L4727" s="1">
        <v>54.99</v>
      </c>
      <c r="M4727" t="str">
        <f t="shared" si="4"/>
        <v/>
      </c>
      <c r="N4727">
        <f t="shared" si="5"/>
        <v>0.001552795</v>
      </c>
      <c r="O4727">
        <f t="shared" si="6"/>
        <v>0</v>
      </c>
      <c r="P4727">
        <f t="shared" si="7"/>
        <v>0</v>
      </c>
      <c r="R4727">
        <f t="shared" si="8"/>
        <v>0.001552795</v>
      </c>
      <c r="S4727" t="str">
        <f t="shared" si="9"/>
        <v/>
      </c>
    </row>
    <row r="4728" ht="15.75" customHeight="1">
      <c r="A4728">
        <v>-7.0</v>
      </c>
      <c r="B4728">
        <v>-3.0</v>
      </c>
      <c r="C4728">
        <v>-20.0</v>
      </c>
      <c r="D4728">
        <f t="shared" si="1"/>
        <v>75012</v>
      </c>
      <c r="E4728" s="1">
        <v>576.4</v>
      </c>
      <c r="F4728">
        <v>-13.0</v>
      </c>
      <c r="G4728">
        <v>50.0</v>
      </c>
      <c r="H4728">
        <v>3.0</v>
      </c>
      <c r="I4728" s="1">
        <v>63.43</v>
      </c>
      <c r="J4728">
        <f t="shared" si="2"/>
        <v>263271</v>
      </c>
      <c r="K4728" t="str">
        <f t="shared" si="3"/>
        <v/>
      </c>
      <c r="L4728" s="1">
        <v>63.43</v>
      </c>
      <c r="M4728" t="str">
        <f t="shared" si="4"/>
        <v/>
      </c>
      <c r="N4728">
        <f t="shared" si="5"/>
        <v>0.001552795</v>
      </c>
      <c r="O4728">
        <f t="shared" si="6"/>
        <v>0</v>
      </c>
      <c r="P4728">
        <f t="shared" si="7"/>
        <v>0</v>
      </c>
      <c r="R4728">
        <f t="shared" si="8"/>
        <v>0.001552795</v>
      </c>
      <c r="S4728" t="str">
        <f t="shared" si="9"/>
        <v/>
      </c>
    </row>
    <row r="4729" ht="15.75" customHeight="1">
      <c r="A4729">
        <v>-7.0</v>
      </c>
      <c r="B4729">
        <v>-3.0</v>
      </c>
      <c r="C4729">
        <v>-20.0</v>
      </c>
      <c r="D4729">
        <f t="shared" si="1"/>
        <v>75012</v>
      </c>
      <c r="E4729" s="1">
        <v>531.2</v>
      </c>
      <c r="F4729">
        <v>-13.0</v>
      </c>
      <c r="G4729">
        <v>50.0</v>
      </c>
      <c r="H4729">
        <v>-4.0</v>
      </c>
      <c r="I4729" s="1">
        <v>201.2</v>
      </c>
      <c r="J4729">
        <f t="shared" si="2"/>
        <v>207215</v>
      </c>
      <c r="K4729" t="str">
        <f t="shared" si="3"/>
        <v/>
      </c>
      <c r="L4729" s="1">
        <v>201.2</v>
      </c>
      <c r="M4729" t="str">
        <f t="shared" si="4"/>
        <v/>
      </c>
      <c r="N4729">
        <f t="shared" si="5"/>
        <v>0.001552795</v>
      </c>
      <c r="O4729">
        <f t="shared" si="6"/>
        <v>0</v>
      </c>
      <c r="P4729">
        <f t="shared" si="7"/>
        <v>0</v>
      </c>
      <c r="R4729">
        <f t="shared" si="8"/>
        <v>0.001552795</v>
      </c>
      <c r="S4729" t="str">
        <f t="shared" si="9"/>
        <v/>
      </c>
    </row>
    <row r="4730" ht="15.75" customHeight="1">
      <c r="A4730">
        <v>-7.0</v>
      </c>
      <c r="B4730">
        <v>-3.0</v>
      </c>
      <c r="C4730">
        <v>20.0</v>
      </c>
      <c r="D4730">
        <f t="shared" si="1"/>
        <v>395332</v>
      </c>
      <c r="E4730" s="1">
        <v>565.8</v>
      </c>
      <c r="F4730">
        <v>-13.0</v>
      </c>
      <c r="G4730">
        <v>50.0</v>
      </c>
      <c r="H4730">
        <v>4.0</v>
      </c>
      <c r="I4730" s="1">
        <v>234.6</v>
      </c>
      <c r="J4730">
        <f t="shared" si="2"/>
        <v>271279</v>
      </c>
      <c r="K4730" t="str">
        <f t="shared" si="3"/>
        <v/>
      </c>
      <c r="L4730" s="1">
        <v>234.6</v>
      </c>
      <c r="M4730" t="str">
        <f t="shared" si="4"/>
        <v/>
      </c>
      <c r="N4730">
        <f t="shared" si="5"/>
        <v>0.001552795</v>
      </c>
      <c r="O4730">
        <f t="shared" si="6"/>
        <v>0</v>
      </c>
      <c r="P4730">
        <f t="shared" si="7"/>
        <v>0</v>
      </c>
      <c r="R4730">
        <f t="shared" si="8"/>
        <v>0.001552795</v>
      </c>
      <c r="S4730" t="str">
        <f t="shared" si="9"/>
        <v/>
      </c>
    </row>
    <row r="4731" ht="15.75" customHeight="1">
      <c r="A4731">
        <v>-7.0</v>
      </c>
      <c r="B4731">
        <v>-3.0</v>
      </c>
      <c r="C4731">
        <v>-21.0</v>
      </c>
      <c r="D4731">
        <f t="shared" si="1"/>
        <v>67004</v>
      </c>
      <c r="E4731" s="1">
        <v>49.06</v>
      </c>
      <c r="F4731">
        <v>-13.0</v>
      </c>
      <c r="G4731">
        <v>50.0</v>
      </c>
      <c r="H4731">
        <v>-5.0</v>
      </c>
      <c r="I4731" s="1">
        <v>96.12</v>
      </c>
      <c r="J4731">
        <f t="shared" si="2"/>
        <v>199207</v>
      </c>
      <c r="K4731" t="str">
        <f t="shared" si="3"/>
        <v/>
      </c>
      <c r="L4731" s="1">
        <v>96.12</v>
      </c>
      <c r="M4731" t="str">
        <f t="shared" si="4"/>
        <v/>
      </c>
      <c r="N4731">
        <f t="shared" si="5"/>
        <v>0.001552795</v>
      </c>
      <c r="O4731">
        <f t="shared" si="6"/>
        <v>0</v>
      </c>
      <c r="P4731">
        <f t="shared" si="7"/>
        <v>0</v>
      </c>
      <c r="R4731">
        <f t="shared" si="8"/>
        <v>0.001552795</v>
      </c>
      <c r="S4731" t="str">
        <f t="shared" si="9"/>
        <v/>
      </c>
    </row>
    <row r="4732" ht="15.75" customHeight="1">
      <c r="A4732">
        <v>-7.0</v>
      </c>
      <c r="B4732">
        <v>-3.0</v>
      </c>
      <c r="C4732">
        <v>-21.0</v>
      </c>
      <c r="D4732">
        <f t="shared" si="1"/>
        <v>67004</v>
      </c>
      <c r="E4732" s="1">
        <v>51.87</v>
      </c>
      <c r="F4732">
        <v>-13.0</v>
      </c>
      <c r="G4732">
        <v>50.0</v>
      </c>
      <c r="H4732">
        <v>5.0</v>
      </c>
      <c r="I4732" s="1">
        <v>72.78</v>
      </c>
      <c r="J4732">
        <f t="shared" si="2"/>
        <v>279287</v>
      </c>
      <c r="K4732" t="str">
        <f t="shared" si="3"/>
        <v/>
      </c>
      <c r="L4732" s="1">
        <v>72.78</v>
      </c>
      <c r="M4732" t="str">
        <f t="shared" si="4"/>
        <v/>
      </c>
      <c r="N4732">
        <f t="shared" si="5"/>
        <v>0.001552795</v>
      </c>
      <c r="O4732">
        <f t="shared" si="6"/>
        <v>0</v>
      </c>
      <c r="P4732">
        <f t="shared" si="7"/>
        <v>0</v>
      </c>
      <c r="R4732">
        <f t="shared" si="8"/>
        <v>0.001552795</v>
      </c>
      <c r="S4732" t="str">
        <f t="shared" si="9"/>
        <v/>
      </c>
    </row>
    <row r="4733" ht="15.75" customHeight="1">
      <c r="A4733">
        <v>-7.0</v>
      </c>
      <c r="B4733">
        <v>-3.0</v>
      </c>
      <c r="C4733">
        <v>21.0</v>
      </c>
      <c r="D4733">
        <f t="shared" si="1"/>
        <v>403340</v>
      </c>
      <c r="E4733" s="1">
        <v>43.28</v>
      </c>
      <c r="F4733">
        <v>-13.0</v>
      </c>
      <c r="G4733">
        <v>50.0</v>
      </c>
      <c r="H4733">
        <v>-6.0</v>
      </c>
      <c r="I4733" s="1">
        <v>17.67</v>
      </c>
      <c r="J4733">
        <f t="shared" si="2"/>
        <v>191199</v>
      </c>
      <c r="K4733" t="str">
        <f t="shared" si="3"/>
        <v/>
      </c>
      <c r="L4733" s="1">
        <v>17.67</v>
      </c>
      <c r="M4733" t="str">
        <f t="shared" si="4"/>
        <v/>
      </c>
      <c r="N4733">
        <f t="shared" si="5"/>
        <v>0.001552795</v>
      </c>
      <c r="O4733">
        <f t="shared" si="6"/>
        <v>0</v>
      </c>
      <c r="P4733">
        <f t="shared" si="7"/>
        <v>0</v>
      </c>
      <c r="R4733">
        <f t="shared" si="8"/>
        <v>0.001552795</v>
      </c>
      <c r="S4733" t="str">
        <f t="shared" si="9"/>
        <v/>
      </c>
    </row>
    <row r="4734" ht="15.75" customHeight="1">
      <c r="A4734">
        <v>-7.0</v>
      </c>
      <c r="B4734">
        <v>-3.0</v>
      </c>
      <c r="C4734">
        <v>-22.0</v>
      </c>
      <c r="D4734">
        <f t="shared" si="1"/>
        <v>58996</v>
      </c>
      <c r="E4734" s="1">
        <v>8.161</v>
      </c>
      <c r="F4734">
        <v>-13.0</v>
      </c>
      <c r="G4734">
        <v>50.0</v>
      </c>
      <c r="H4734">
        <v>6.0</v>
      </c>
      <c r="I4734" s="1">
        <v>8.6</v>
      </c>
      <c r="J4734">
        <f t="shared" si="2"/>
        <v>287295</v>
      </c>
      <c r="K4734" t="str">
        <f t="shared" si="3"/>
        <v/>
      </c>
      <c r="L4734" s="1">
        <v>8.6</v>
      </c>
      <c r="M4734" t="str">
        <f t="shared" si="4"/>
        <v/>
      </c>
      <c r="N4734">
        <f t="shared" si="5"/>
        <v>0.001552795</v>
      </c>
      <c r="O4734">
        <f t="shared" si="6"/>
        <v>0</v>
      </c>
      <c r="P4734">
        <f t="shared" si="7"/>
        <v>0</v>
      </c>
      <c r="R4734">
        <f t="shared" si="8"/>
        <v>0.001552795</v>
      </c>
      <c r="S4734" t="str">
        <f t="shared" si="9"/>
        <v/>
      </c>
    </row>
    <row r="4735" ht="15.75" customHeight="1">
      <c r="A4735">
        <v>-7.0</v>
      </c>
      <c r="B4735">
        <v>-3.0</v>
      </c>
      <c r="C4735">
        <v>22.0</v>
      </c>
      <c r="D4735">
        <f t="shared" si="1"/>
        <v>411348</v>
      </c>
      <c r="E4735" s="1">
        <v>10.55</v>
      </c>
      <c r="F4735">
        <v>-13.0</v>
      </c>
      <c r="G4735">
        <v>50.0</v>
      </c>
      <c r="H4735">
        <v>-7.0</v>
      </c>
      <c r="I4735" s="1">
        <v>34.46</v>
      </c>
      <c r="J4735">
        <f t="shared" si="2"/>
        <v>183191</v>
      </c>
      <c r="K4735" t="str">
        <f t="shared" si="3"/>
        <v/>
      </c>
      <c r="L4735" s="1">
        <v>34.46</v>
      </c>
      <c r="M4735" t="str">
        <f t="shared" si="4"/>
        <v/>
      </c>
      <c r="N4735">
        <f t="shared" si="5"/>
        <v>0.001552795</v>
      </c>
      <c r="O4735">
        <f t="shared" si="6"/>
        <v>0</v>
      </c>
      <c r="P4735">
        <f t="shared" si="7"/>
        <v>0</v>
      </c>
      <c r="R4735">
        <f t="shared" si="8"/>
        <v>0.001552795</v>
      </c>
      <c r="S4735" t="str">
        <f t="shared" si="9"/>
        <v/>
      </c>
    </row>
    <row r="4736" ht="15.75" customHeight="1">
      <c r="A4736">
        <v>-7.0</v>
      </c>
      <c r="B4736">
        <v>-3.0</v>
      </c>
      <c r="C4736">
        <v>23.0</v>
      </c>
      <c r="D4736">
        <f t="shared" si="1"/>
        <v>419356</v>
      </c>
      <c r="E4736" s="1">
        <v>6.049</v>
      </c>
      <c r="F4736">
        <v>-13.0</v>
      </c>
      <c r="G4736">
        <v>50.0</v>
      </c>
      <c r="H4736">
        <v>-8.0</v>
      </c>
      <c r="I4736" s="1">
        <v>38.6</v>
      </c>
      <c r="J4736">
        <f t="shared" si="2"/>
        <v>175183</v>
      </c>
      <c r="K4736" t="str">
        <f t="shared" si="3"/>
        <v/>
      </c>
      <c r="L4736" s="1">
        <v>38.6</v>
      </c>
      <c r="M4736" t="str">
        <f t="shared" si="4"/>
        <v/>
      </c>
      <c r="N4736">
        <f t="shared" si="5"/>
        <v>0.001552795</v>
      </c>
      <c r="O4736">
        <f t="shared" si="6"/>
        <v>0</v>
      </c>
      <c r="P4736">
        <f t="shared" si="7"/>
        <v>0</v>
      </c>
      <c r="R4736">
        <f t="shared" si="8"/>
        <v>0.001552795</v>
      </c>
      <c r="S4736" t="str">
        <f t="shared" si="9"/>
        <v/>
      </c>
    </row>
    <row r="4737" ht="15.75" customHeight="1">
      <c r="A4737">
        <v>-7.0</v>
      </c>
      <c r="B4737">
        <v>3.0</v>
      </c>
      <c r="C4737">
        <v>24.0</v>
      </c>
      <c r="D4737">
        <f t="shared" si="1"/>
        <v>427826</v>
      </c>
      <c r="E4737" s="1">
        <v>13.26</v>
      </c>
      <c r="F4737">
        <v>-13.0</v>
      </c>
      <c r="G4737">
        <v>50.0</v>
      </c>
      <c r="H4737">
        <v>-9.0</v>
      </c>
      <c r="I4737" s="1">
        <v>13.48</v>
      </c>
      <c r="J4737">
        <f t="shared" si="2"/>
        <v>167175</v>
      </c>
      <c r="K4737" t="str">
        <f t="shared" si="3"/>
        <v/>
      </c>
      <c r="L4737" s="1">
        <v>13.48</v>
      </c>
      <c r="M4737" t="str">
        <f t="shared" si="4"/>
        <v/>
      </c>
      <c r="N4737">
        <f t="shared" si="5"/>
        <v>0.001552795</v>
      </c>
      <c r="O4737">
        <f t="shared" si="6"/>
        <v>0</v>
      </c>
      <c r="P4737">
        <f t="shared" si="7"/>
        <v>0</v>
      </c>
      <c r="R4737">
        <f t="shared" si="8"/>
        <v>0.001552795</v>
      </c>
      <c r="S4737" t="str">
        <f t="shared" si="9"/>
        <v/>
      </c>
    </row>
    <row r="4738" ht="15.75" customHeight="1">
      <c r="A4738">
        <v>-7.0</v>
      </c>
      <c r="B4738">
        <v>3.0</v>
      </c>
      <c r="C4738">
        <v>25.0</v>
      </c>
      <c r="D4738">
        <f t="shared" si="1"/>
        <v>435834</v>
      </c>
      <c r="E4738" s="1">
        <v>2.26</v>
      </c>
      <c r="F4738">
        <v>-13.0</v>
      </c>
      <c r="G4738">
        <v>50.0</v>
      </c>
      <c r="H4738">
        <v>-13.0</v>
      </c>
      <c r="I4738" s="1">
        <v>15.26</v>
      </c>
      <c r="J4738">
        <f t="shared" si="2"/>
        <v>135143</v>
      </c>
      <c r="K4738" t="str">
        <f t="shared" si="3"/>
        <v/>
      </c>
      <c r="L4738" s="1">
        <v>15.26</v>
      </c>
      <c r="M4738" t="str">
        <f t="shared" si="4"/>
        <v/>
      </c>
      <c r="N4738">
        <f t="shared" si="5"/>
        <v>0.001552795</v>
      </c>
      <c r="O4738">
        <f t="shared" si="6"/>
        <v>0</v>
      </c>
      <c r="P4738">
        <f t="shared" si="7"/>
        <v>0</v>
      </c>
      <c r="R4738">
        <f t="shared" si="8"/>
        <v>0.001552795</v>
      </c>
      <c r="S4738" t="str">
        <f t="shared" si="9"/>
        <v/>
      </c>
    </row>
    <row r="4739" ht="15.75" customHeight="1">
      <c r="A4739">
        <v>-7.0</v>
      </c>
      <c r="B4739">
        <v>-4.0</v>
      </c>
      <c r="C4739">
        <v>0.0</v>
      </c>
      <c r="D4739">
        <f t="shared" si="1"/>
        <v>235095</v>
      </c>
      <c r="E4739" s="1">
        <v>637.2</v>
      </c>
      <c r="F4739">
        <v>-13.0</v>
      </c>
      <c r="G4739">
        <v>50.0</v>
      </c>
      <c r="H4739">
        <v>-14.0</v>
      </c>
      <c r="I4739" s="1">
        <v>26.0</v>
      </c>
      <c r="J4739">
        <f t="shared" si="2"/>
        <v>127135</v>
      </c>
      <c r="K4739" t="str">
        <f t="shared" si="3"/>
        <v/>
      </c>
      <c r="L4739" s="1">
        <v>26.0</v>
      </c>
      <c r="M4739" t="str">
        <f t="shared" si="4"/>
        <v/>
      </c>
      <c r="N4739">
        <f t="shared" si="5"/>
        <v>0.001552795</v>
      </c>
      <c r="O4739">
        <f t="shared" si="6"/>
        <v>0</v>
      </c>
      <c r="P4739">
        <f t="shared" si="7"/>
        <v>0</v>
      </c>
      <c r="R4739">
        <f t="shared" si="8"/>
        <v>0.001552795</v>
      </c>
      <c r="S4739" t="str">
        <f t="shared" si="9"/>
        <v/>
      </c>
    </row>
    <row r="4740" ht="15.75" customHeight="1">
      <c r="A4740">
        <v>-7.0</v>
      </c>
      <c r="B4740">
        <v>-4.0</v>
      </c>
      <c r="C4740">
        <v>0.0</v>
      </c>
      <c r="D4740">
        <f t="shared" si="1"/>
        <v>235095</v>
      </c>
      <c r="E4740" s="1">
        <v>622.3</v>
      </c>
      <c r="F4740">
        <v>-13.0</v>
      </c>
      <c r="G4740">
        <v>50.0</v>
      </c>
      <c r="H4740">
        <v>-15.0</v>
      </c>
      <c r="I4740" s="1">
        <v>36.77</v>
      </c>
      <c r="J4740">
        <f t="shared" si="2"/>
        <v>119127</v>
      </c>
      <c r="K4740" t="str">
        <f t="shared" si="3"/>
        <v/>
      </c>
      <c r="L4740" s="1">
        <v>36.77</v>
      </c>
      <c r="M4740" t="str">
        <f t="shared" si="4"/>
        <v/>
      </c>
      <c r="N4740">
        <f t="shared" si="5"/>
        <v>0.001552795</v>
      </c>
      <c r="O4740">
        <f t="shared" si="6"/>
        <v>0</v>
      </c>
      <c r="P4740">
        <f t="shared" si="7"/>
        <v>0</v>
      </c>
      <c r="R4740">
        <f t="shared" si="8"/>
        <v>0.001552795</v>
      </c>
      <c r="S4740" t="str">
        <f t="shared" si="9"/>
        <v/>
      </c>
    </row>
    <row r="4741" ht="15.75" customHeight="1">
      <c r="A4741">
        <v>-7.0</v>
      </c>
      <c r="B4741">
        <v>4.0</v>
      </c>
      <c r="C4741">
        <v>0.0</v>
      </c>
      <c r="D4741">
        <f t="shared" si="1"/>
        <v>235711</v>
      </c>
      <c r="E4741" s="1">
        <v>639.1</v>
      </c>
      <c r="F4741">
        <v>-13.0</v>
      </c>
      <c r="G4741">
        <v>50.0</v>
      </c>
      <c r="H4741">
        <v>-16.0</v>
      </c>
      <c r="I4741" s="1">
        <v>50.09</v>
      </c>
      <c r="J4741">
        <f t="shared" si="2"/>
        <v>111119</v>
      </c>
      <c r="K4741" t="str">
        <f t="shared" si="3"/>
        <v/>
      </c>
      <c r="L4741" s="1">
        <v>50.09</v>
      </c>
      <c r="M4741" t="str">
        <f t="shared" si="4"/>
        <v/>
      </c>
      <c r="N4741">
        <f t="shared" si="5"/>
        <v>0.001552795</v>
      </c>
      <c r="O4741">
        <f t="shared" si="6"/>
        <v>0</v>
      </c>
      <c r="P4741">
        <f t="shared" si="7"/>
        <v>0</v>
      </c>
      <c r="R4741">
        <f t="shared" si="8"/>
        <v>0.001552795</v>
      </c>
      <c r="S4741" t="str">
        <f t="shared" si="9"/>
        <v/>
      </c>
    </row>
    <row r="4742" ht="15.75" customHeight="1">
      <c r="A4742">
        <v>-7.0</v>
      </c>
      <c r="B4742">
        <v>4.0</v>
      </c>
      <c r="C4742">
        <v>1.0</v>
      </c>
      <c r="D4742">
        <f t="shared" si="1"/>
        <v>243719</v>
      </c>
      <c r="E4742" s="1">
        <v>377.2</v>
      </c>
      <c r="F4742">
        <v>-13.0</v>
      </c>
      <c r="G4742">
        <v>51.0</v>
      </c>
      <c r="H4742">
        <v>0.0</v>
      </c>
      <c r="I4742" s="1">
        <v>45.97</v>
      </c>
      <c r="J4742">
        <f t="shared" si="2"/>
        <v>239324</v>
      </c>
      <c r="K4742" t="str">
        <f t="shared" si="3"/>
        <v/>
      </c>
      <c r="L4742" s="1">
        <v>45.97</v>
      </c>
      <c r="M4742" t="str">
        <f t="shared" si="4"/>
        <v/>
      </c>
      <c r="N4742">
        <f t="shared" si="5"/>
        <v>0.001552795</v>
      </c>
      <c r="O4742">
        <f t="shared" si="6"/>
        <v>0</v>
      </c>
      <c r="P4742">
        <f t="shared" si="7"/>
        <v>0</v>
      </c>
      <c r="R4742">
        <f t="shared" si="8"/>
        <v>0.001552795</v>
      </c>
      <c r="S4742" t="str">
        <f t="shared" si="9"/>
        <v/>
      </c>
    </row>
    <row r="4743" ht="15.75" customHeight="1">
      <c r="A4743">
        <v>-7.0</v>
      </c>
      <c r="B4743">
        <v>-4.0</v>
      </c>
      <c r="C4743">
        <v>-1.0</v>
      </c>
      <c r="D4743">
        <f t="shared" si="1"/>
        <v>227087</v>
      </c>
      <c r="E4743" s="1">
        <v>347.3</v>
      </c>
      <c r="F4743">
        <v>-13.0</v>
      </c>
      <c r="G4743">
        <v>51.0</v>
      </c>
      <c r="H4743">
        <v>-1.0</v>
      </c>
      <c r="I4743" s="1">
        <v>292.6</v>
      </c>
      <c r="J4743">
        <f t="shared" si="2"/>
        <v>231316</v>
      </c>
      <c r="K4743" t="str">
        <f t="shared" si="3"/>
        <v/>
      </c>
      <c r="L4743" s="1">
        <v>292.6</v>
      </c>
      <c r="M4743" t="str">
        <f t="shared" si="4"/>
        <v/>
      </c>
      <c r="N4743">
        <f t="shared" si="5"/>
        <v>0.001552795</v>
      </c>
      <c r="O4743">
        <f t="shared" si="6"/>
        <v>0</v>
      </c>
      <c r="P4743">
        <f t="shared" si="7"/>
        <v>0</v>
      </c>
      <c r="R4743">
        <f t="shared" si="8"/>
        <v>0.001552795</v>
      </c>
      <c r="S4743" t="str">
        <f t="shared" si="9"/>
        <v/>
      </c>
    </row>
    <row r="4744" ht="15.75" customHeight="1">
      <c r="A4744">
        <v>-7.0</v>
      </c>
      <c r="B4744">
        <v>-4.0</v>
      </c>
      <c r="C4744">
        <v>-1.0</v>
      </c>
      <c r="D4744">
        <f t="shared" si="1"/>
        <v>227087</v>
      </c>
      <c r="E4744" s="1">
        <v>397.5</v>
      </c>
      <c r="F4744">
        <v>-13.0</v>
      </c>
      <c r="G4744">
        <v>51.0</v>
      </c>
      <c r="H4744">
        <v>1.0</v>
      </c>
      <c r="I4744" s="1">
        <v>283.2</v>
      </c>
      <c r="J4744">
        <f t="shared" si="2"/>
        <v>247332</v>
      </c>
      <c r="K4744" t="str">
        <f t="shared" si="3"/>
        <v/>
      </c>
      <c r="L4744" s="1">
        <v>283.2</v>
      </c>
      <c r="M4744" t="str">
        <f t="shared" si="4"/>
        <v/>
      </c>
      <c r="N4744">
        <f t="shared" si="5"/>
        <v>0.001552795</v>
      </c>
      <c r="O4744">
        <f t="shared" si="6"/>
        <v>0</v>
      </c>
      <c r="P4744">
        <f t="shared" si="7"/>
        <v>0</v>
      </c>
      <c r="R4744">
        <f t="shared" si="8"/>
        <v>0.001552795</v>
      </c>
      <c r="S4744" t="str">
        <f t="shared" si="9"/>
        <v/>
      </c>
    </row>
    <row r="4745" ht="15.75" customHeight="1">
      <c r="A4745">
        <v>-7.0</v>
      </c>
      <c r="B4745">
        <v>-4.0</v>
      </c>
      <c r="C4745">
        <v>1.0</v>
      </c>
      <c r="D4745">
        <f t="shared" si="1"/>
        <v>243103</v>
      </c>
      <c r="E4745" s="1">
        <v>363.7</v>
      </c>
      <c r="F4745">
        <v>-13.0</v>
      </c>
      <c r="G4745">
        <v>51.0</v>
      </c>
      <c r="H4745">
        <v>-2.0</v>
      </c>
      <c r="I4745" s="1">
        <v>16.97</v>
      </c>
      <c r="J4745">
        <f t="shared" si="2"/>
        <v>223308</v>
      </c>
      <c r="K4745" t="str">
        <f t="shared" si="3"/>
        <v/>
      </c>
      <c r="L4745" s="1">
        <v>16.97</v>
      </c>
      <c r="M4745" t="str">
        <f t="shared" si="4"/>
        <v/>
      </c>
      <c r="N4745">
        <f t="shared" si="5"/>
        <v>0.001552795</v>
      </c>
      <c r="O4745">
        <f t="shared" si="6"/>
        <v>0</v>
      </c>
      <c r="P4745">
        <f t="shared" si="7"/>
        <v>0</v>
      </c>
      <c r="R4745">
        <f t="shared" si="8"/>
        <v>0.001552795</v>
      </c>
      <c r="S4745" t="str">
        <f t="shared" si="9"/>
        <v/>
      </c>
    </row>
    <row r="4746" ht="15.75" customHeight="1">
      <c r="A4746">
        <v>-7.0</v>
      </c>
      <c r="B4746">
        <v>-4.0</v>
      </c>
      <c r="C4746">
        <v>1.0</v>
      </c>
      <c r="D4746">
        <f t="shared" si="1"/>
        <v>243103</v>
      </c>
      <c r="E4746" s="1">
        <v>321.2</v>
      </c>
      <c r="F4746">
        <v>-13.0</v>
      </c>
      <c r="G4746">
        <v>51.0</v>
      </c>
      <c r="H4746">
        <v>2.0</v>
      </c>
      <c r="I4746" s="1">
        <v>16.57</v>
      </c>
      <c r="J4746">
        <f t="shared" si="2"/>
        <v>255340</v>
      </c>
      <c r="K4746" t="str">
        <f t="shared" si="3"/>
        <v/>
      </c>
      <c r="L4746" s="1">
        <v>16.57</v>
      </c>
      <c r="M4746" t="str">
        <f t="shared" si="4"/>
        <v/>
      </c>
      <c r="N4746">
        <f t="shared" si="5"/>
        <v>0.001552795</v>
      </c>
      <c r="O4746">
        <f t="shared" si="6"/>
        <v>0</v>
      </c>
      <c r="P4746">
        <f t="shared" si="7"/>
        <v>0</v>
      </c>
      <c r="R4746">
        <f t="shared" si="8"/>
        <v>0.001552795</v>
      </c>
      <c r="S4746" t="str">
        <f t="shared" si="9"/>
        <v/>
      </c>
    </row>
    <row r="4747" ht="15.75" customHeight="1">
      <c r="A4747">
        <v>-7.0</v>
      </c>
      <c r="B4747">
        <v>4.0</v>
      </c>
      <c r="C4747">
        <v>-1.0</v>
      </c>
      <c r="D4747">
        <f t="shared" si="1"/>
        <v>227703</v>
      </c>
      <c r="E4747" s="1">
        <v>372.5</v>
      </c>
      <c r="F4747">
        <v>-13.0</v>
      </c>
      <c r="G4747">
        <v>51.0</v>
      </c>
      <c r="H4747">
        <v>-3.0</v>
      </c>
      <c r="I4747" s="1">
        <v>66.21</v>
      </c>
      <c r="J4747">
        <f t="shared" si="2"/>
        <v>215300</v>
      </c>
      <c r="K4747" t="str">
        <f t="shared" si="3"/>
        <v/>
      </c>
      <c r="L4747" s="1">
        <v>66.21</v>
      </c>
      <c r="M4747" t="str">
        <f t="shared" si="4"/>
        <v/>
      </c>
      <c r="N4747">
        <f t="shared" si="5"/>
        <v>0.001552795</v>
      </c>
      <c r="O4747">
        <f t="shared" si="6"/>
        <v>0</v>
      </c>
      <c r="P4747">
        <f t="shared" si="7"/>
        <v>0</v>
      </c>
      <c r="R4747">
        <f t="shared" si="8"/>
        <v>0.001552795</v>
      </c>
      <c r="S4747" t="str">
        <f t="shared" si="9"/>
        <v/>
      </c>
    </row>
    <row r="4748" ht="15.75" customHeight="1">
      <c r="A4748">
        <v>-7.0</v>
      </c>
      <c r="B4748">
        <v>4.0</v>
      </c>
      <c r="C4748">
        <v>2.0</v>
      </c>
      <c r="D4748">
        <f t="shared" si="1"/>
        <v>251727</v>
      </c>
      <c r="E4748" s="1">
        <v>2406.0</v>
      </c>
      <c r="F4748">
        <v>-13.0</v>
      </c>
      <c r="G4748">
        <v>51.0</v>
      </c>
      <c r="H4748">
        <v>3.0</v>
      </c>
      <c r="I4748" s="1">
        <v>55.86</v>
      </c>
      <c r="J4748">
        <f t="shared" si="2"/>
        <v>263348</v>
      </c>
      <c r="K4748" t="str">
        <f t="shared" si="3"/>
        <v/>
      </c>
      <c r="L4748" s="1">
        <v>55.86</v>
      </c>
      <c r="M4748" t="str">
        <f t="shared" si="4"/>
        <v/>
      </c>
      <c r="N4748">
        <f t="shared" si="5"/>
        <v>0.001552795</v>
      </c>
      <c r="O4748">
        <f t="shared" si="6"/>
        <v>0</v>
      </c>
      <c r="P4748">
        <f t="shared" si="7"/>
        <v>0</v>
      </c>
      <c r="R4748">
        <f t="shared" si="8"/>
        <v>0.001552795</v>
      </c>
      <c r="S4748" t="str">
        <f t="shared" si="9"/>
        <v/>
      </c>
    </row>
    <row r="4749" ht="15.75" customHeight="1">
      <c r="A4749">
        <v>-7.0</v>
      </c>
      <c r="B4749">
        <v>-4.0</v>
      </c>
      <c r="C4749">
        <v>-2.0</v>
      </c>
      <c r="D4749">
        <f t="shared" si="1"/>
        <v>219079</v>
      </c>
      <c r="E4749" s="1">
        <v>2477.0</v>
      </c>
      <c r="F4749">
        <v>-13.0</v>
      </c>
      <c r="G4749">
        <v>51.0</v>
      </c>
      <c r="H4749">
        <v>-4.0</v>
      </c>
      <c r="I4749" s="1">
        <v>263.3</v>
      </c>
      <c r="J4749">
        <f t="shared" si="2"/>
        <v>207292</v>
      </c>
      <c r="K4749" t="str">
        <f t="shared" si="3"/>
        <v/>
      </c>
      <c r="L4749" s="1">
        <v>263.3</v>
      </c>
      <c r="M4749" t="str">
        <f t="shared" si="4"/>
        <v/>
      </c>
      <c r="N4749">
        <f t="shared" si="5"/>
        <v>0.001552795</v>
      </c>
      <c r="O4749">
        <f t="shared" si="6"/>
        <v>0</v>
      </c>
      <c r="P4749">
        <f t="shared" si="7"/>
        <v>0</v>
      </c>
      <c r="R4749">
        <f t="shared" si="8"/>
        <v>0.001552795</v>
      </c>
      <c r="S4749" t="str">
        <f t="shared" si="9"/>
        <v/>
      </c>
    </row>
    <row r="4750" ht="15.75" customHeight="1">
      <c r="A4750">
        <v>-7.0</v>
      </c>
      <c r="B4750">
        <v>-4.0</v>
      </c>
      <c r="C4750">
        <v>-2.0</v>
      </c>
      <c r="D4750">
        <f t="shared" si="1"/>
        <v>219079</v>
      </c>
      <c r="E4750" s="1">
        <v>2452.0</v>
      </c>
      <c r="F4750">
        <v>-13.0</v>
      </c>
      <c r="G4750">
        <v>51.0</v>
      </c>
      <c r="H4750">
        <v>4.0</v>
      </c>
      <c r="I4750" s="1">
        <v>242.9</v>
      </c>
      <c r="J4750">
        <f t="shared" si="2"/>
        <v>271356</v>
      </c>
      <c r="K4750" t="str">
        <f t="shared" si="3"/>
        <v/>
      </c>
      <c r="L4750" s="1">
        <v>242.9</v>
      </c>
      <c r="M4750" t="str">
        <f t="shared" si="4"/>
        <v/>
      </c>
      <c r="N4750">
        <f t="shared" si="5"/>
        <v>0.001552795</v>
      </c>
      <c r="O4750">
        <f t="shared" si="6"/>
        <v>0</v>
      </c>
      <c r="P4750">
        <f t="shared" si="7"/>
        <v>0</v>
      </c>
      <c r="R4750">
        <f t="shared" si="8"/>
        <v>0.001552795</v>
      </c>
      <c r="S4750" t="str">
        <f t="shared" si="9"/>
        <v/>
      </c>
    </row>
    <row r="4751" ht="15.75" customHeight="1">
      <c r="A4751">
        <v>-7.0</v>
      </c>
      <c r="B4751">
        <v>-4.0</v>
      </c>
      <c r="C4751">
        <v>2.0</v>
      </c>
      <c r="D4751">
        <f t="shared" si="1"/>
        <v>251111</v>
      </c>
      <c r="E4751" s="1">
        <v>2475.0</v>
      </c>
      <c r="F4751">
        <v>-13.0</v>
      </c>
      <c r="G4751">
        <v>51.0</v>
      </c>
      <c r="H4751">
        <v>-5.0</v>
      </c>
      <c r="I4751" s="1">
        <v>12.96</v>
      </c>
      <c r="J4751">
        <f t="shared" si="2"/>
        <v>199284</v>
      </c>
      <c r="K4751" t="str">
        <f t="shared" si="3"/>
        <v/>
      </c>
      <c r="L4751" s="1">
        <v>12.96</v>
      </c>
      <c r="M4751" t="str">
        <f t="shared" si="4"/>
        <v/>
      </c>
      <c r="N4751">
        <f t="shared" si="5"/>
        <v>0.001552795</v>
      </c>
      <c r="O4751">
        <f t="shared" si="6"/>
        <v>0</v>
      </c>
      <c r="P4751">
        <f t="shared" si="7"/>
        <v>0</v>
      </c>
      <c r="R4751">
        <f t="shared" si="8"/>
        <v>0.001552795</v>
      </c>
      <c r="S4751" t="str">
        <f t="shared" si="9"/>
        <v/>
      </c>
    </row>
    <row r="4752" ht="15.75" customHeight="1">
      <c r="A4752">
        <v>-7.0</v>
      </c>
      <c r="B4752">
        <v>-4.0</v>
      </c>
      <c r="C4752">
        <v>2.0</v>
      </c>
      <c r="D4752">
        <f t="shared" si="1"/>
        <v>251111</v>
      </c>
      <c r="E4752" s="1">
        <v>2608.0</v>
      </c>
      <c r="F4752">
        <v>-13.0</v>
      </c>
      <c r="G4752">
        <v>51.0</v>
      </c>
      <c r="H4752">
        <v>5.0</v>
      </c>
      <c r="I4752" s="1">
        <v>33.04</v>
      </c>
      <c r="J4752">
        <f t="shared" si="2"/>
        <v>279364</v>
      </c>
      <c r="K4752" t="str">
        <f t="shared" si="3"/>
        <v/>
      </c>
      <c r="L4752" s="1">
        <v>33.04</v>
      </c>
      <c r="M4752" t="str">
        <f t="shared" si="4"/>
        <v/>
      </c>
      <c r="N4752">
        <f t="shared" si="5"/>
        <v>0.001552795</v>
      </c>
      <c r="O4752">
        <f t="shared" si="6"/>
        <v>0</v>
      </c>
      <c r="P4752">
        <f t="shared" si="7"/>
        <v>0</v>
      </c>
      <c r="R4752">
        <f t="shared" si="8"/>
        <v>0.001552795</v>
      </c>
      <c r="S4752" t="str">
        <f t="shared" si="9"/>
        <v/>
      </c>
    </row>
    <row r="4753" ht="15.75" customHeight="1">
      <c r="A4753">
        <v>-7.0</v>
      </c>
      <c r="B4753">
        <v>4.0</v>
      </c>
      <c r="C4753">
        <v>-2.0</v>
      </c>
      <c r="D4753">
        <f t="shared" si="1"/>
        <v>219695</v>
      </c>
      <c r="E4753" s="1">
        <v>2340.0</v>
      </c>
      <c r="F4753">
        <v>-13.0</v>
      </c>
      <c r="G4753">
        <v>51.0</v>
      </c>
      <c r="H4753">
        <v>-6.0</v>
      </c>
      <c r="I4753" s="1">
        <v>-2.556</v>
      </c>
      <c r="J4753">
        <f t="shared" si="2"/>
        <v>191276</v>
      </c>
      <c r="K4753" t="str">
        <f t="shared" si="3"/>
        <v/>
      </c>
      <c r="L4753" s="1">
        <v>-2.556</v>
      </c>
      <c r="M4753" t="str">
        <f t="shared" si="4"/>
        <v/>
      </c>
      <c r="N4753">
        <f t="shared" si="5"/>
        <v>0.001552795</v>
      </c>
      <c r="O4753">
        <f t="shared" si="6"/>
        <v>0</v>
      </c>
      <c r="P4753">
        <f t="shared" si="7"/>
        <v>0</v>
      </c>
      <c r="R4753">
        <f t="shared" si="8"/>
        <v>0.001552795</v>
      </c>
      <c r="S4753" t="str">
        <f t="shared" si="9"/>
        <v/>
      </c>
    </row>
    <row r="4754" ht="15.75" customHeight="1">
      <c r="A4754">
        <v>-7.0</v>
      </c>
      <c r="B4754">
        <v>4.0</v>
      </c>
      <c r="C4754">
        <v>3.0</v>
      </c>
      <c r="D4754">
        <f t="shared" si="1"/>
        <v>259735</v>
      </c>
      <c r="E4754" s="1">
        <v>5477.0</v>
      </c>
      <c r="F4754">
        <v>-13.0</v>
      </c>
      <c r="G4754">
        <v>51.0</v>
      </c>
      <c r="H4754">
        <v>6.0</v>
      </c>
      <c r="I4754" s="1">
        <v>8.746</v>
      </c>
      <c r="J4754">
        <f t="shared" si="2"/>
        <v>287372</v>
      </c>
      <c r="K4754" t="str">
        <f t="shared" si="3"/>
        <v/>
      </c>
      <c r="L4754" s="1">
        <v>8.746</v>
      </c>
      <c r="M4754" t="str">
        <f t="shared" si="4"/>
        <v/>
      </c>
      <c r="N4754">
        <f t="shared" si="5"/>
        <v>0.001552795</v>
      </c>
      <c r="O4754">
        <f t="shared" si="6"/>
        <v>0</v>
      </c>
      <c r="P4754">
        <f t="shared" si="7"/>
        <v>0</v>
      </c>
      <c r="R4754">
        <f t="shared" si="8"/>
        <v>0.001552795</v>
      </c>
      <c r="S4754" t="str">
        <f t="shared" si="9"/>
        <v/>
      </c>
    </row>
    <row r="4755" ht="15.75" customHeight="1">
      <c r="A4755">
        <v>-7.0</v>
      </c>
      <c r="B4755">
        <v>-4.0</v>
      </c>
      <c r="C4755">
        <v>-3.0</v>
      </c>
      <c r="D4755">
        <f t="shared" si="1"/>
        <v>211071</v>
      </c>
      <c r="E4755" s="1">
        <v>5501.0</v>
      </c>
      <c r="F4755">
        <v>-13.0</v>
      </c>
      <c r="G4755">
        <v>51.0</v>
      </c>
      <c r="H4755">
        <v>-7.0</v>
      </c>
      <c r="I4755" s="1">
        <v>28.89</v>
      </c>
      <c r="J4755">
        <f t="shared" si="2"/>
        <v>183268</v>
      </c>
      <c r="K4755" t="str">
        <f t="shared" si="3"/>
        <v/>
      </c>
      <c r="L4755" s="1">
        <v>28.89</v>
      </c>
      <c r="M4755" t="str">
        <f t="shared" si="4"/>
        <v/>
      </c>
      <c r="N4755">
        <f t="shared" si="5"/>
        <v>0.001552795</v>
      </c>
      <c r="O4755">
        <f t="shared" si="6"/>
        <v>0</v>
      </c>
      <c r="P4755">
        <f t="shared" si="7"/>
        <v>0</v>
      </c>
      <c r="R4755">
        <f t="shared" si="8"/>
        <v>0.001552795</v>
      </c>
      <c r="S4755" t="str">
        <f t="shared" si="9"/>
        <v/>
      </c>
    </row>
    <row r="4756" ht="15.75" customHeight="1">
      <c r="A4756">
        <v>-7.0</v>
      </c>
      <c r="B4756">
        <v>-4.0</v>
      </c>
      <c r="C4756">
        <v>-3.0</v>
      </c>
      <c r="D4756">
        <f t="shared" si="1"/>
        <v>211071</v>
      </c>
      <c r="E4756" s="1">
        <v>5450.0</v>
      </c>
      <c r="F4756">
        <v>-13.0</v>
      </c>
      <c r="G4756">
        <v>51.0</v>
      </c>
      <c r="H4756">
        <v>-8.0</v>
      </c>
      <c r="I4756" s="1">
        <v>5.351</v>
      </c>
      <c r="J4756">
        <f t="shared" si="2"/>
        <v>175260</v>
      </c>
      <c r="K4756" t="str">
        <f t="shared" si="3"/>
        <v/>
      </c>
      <c r="L4756" s="1">
        <v>5.351</v>
      </c>
      <c r="M4756" t="str">
        <f t="shared" si="4"/>
        <v/>
      </c>
      <c r="N4756">
        <f t="shared" si="5"/>
        <v>0.001552795</v>
      </c>
      <c r="O4756">
        <f t="shared" si="6"/>
        <v>0</v>
      </c>
      <c r="P4756">
        <f t="shared" si="7"/>
        <v>0</v>
      </c>
      <c r="R4756">
        <f t="shared" si="8"/>
        <v>0.001552795</v>
      </c>
      <c r="S4756" t="str">
        <f t="shared" si="9"/>
        <v/>
      </c>
    </row>
    <row r="4757" ht="15.75" customHeight="1">
      <c r="A4757">
        <v>-7.0</v>
      </c>
      <c r="B4757">
        <v>-4.0</v>
      </c>
      <c r="C4757">
        <v>3.0</v>
      </c>
      <c r="D4757">
        <f t="shared" si="1"/>
        <v>259119</v>
      </c>
      <c r="E4757" s="1">
        <v>5677.0</v>
      </c>
      <c r="F4757">
        <v>-13.0</v>
      </c>
      <c r="G4757">
        <v>51.0</v>
      </c>
      <c r="H4757">
        <v>-9.0</v>
      </c>
      <c r="I4757" s="1">
        <v>120.8</v>
      </c>
      <c r="J4757">
        <f t="shared" si="2"/>
        <v>167252</v>
      </c>
      <c r="K4757" t="str">
        <f t="shared" si="3"/>
        <v/>
      </c>
      <c r="L4757" s="1">
        <v>120.8</v>
      </c>
      <c r="M4757" t="str">
        <f t="shared" si="4"/>
        <v/>
      </c>
      <c r="N4757">
        <f t="shared" si="5"/>
        <v>0.001552795</v>
      </c>
      <c r="O4757">
        <f t="shared" si="6"/>
        <v>0</v>
      </c>
      <c r="P4757">
        <f t="shared" si="7"/>
        <v>0</v>
      </c>
      <c r="R4757">
        <f t="shared" si="8"/>
        <v>0.001552795</v>
      </c>
      <c r="S4757" t="str">
        <f t="shared" si="9"/>
        <v/>
      </c>
    </row>
    <row r="4758" ht="15.75" customHeight="1">
      <c r="A4758">
        <v>-7.0</v>
      </c>
      <c r="B4758">
        <v>-4.0</v>
      </c>
      <c r="C4758">
        <v>3.0</v>
      </c>
      <c r="D4758">
        <f t="shared" si="1"/>
        <v>259119</v>
      </c>
      <c r="E4758" s="1">
        <v>5575.0</v>
      </c>
      <c r="F4758">
        <v>-13.0</v>
      </c>
      <c r="G4758">
        <v>51.0</v>
      </c>
      <c r="H4758">
        <v>-10.0</v>
      </c>
      <c r="I4758" s="1">
        <v>25.6</v>
      </c>
      <c r="J4758">
        <f t="shared" si="2"/>
        <v>159244</v>
      </c>
      <c r="K4758" t="str">
        <f t="shared" si="3"/>
        <v/>
      </c>
      <c r="L4758" s="1">
        <v>25.6</v>
      </c>
      <c r="M4758" t="str">
        <f t="shared" si="4"/>
        <v/>
      </c>
      <c r="N4758">
        <f t="shared" si="5"/>
        <v>0.001552795</v>
      </c>
      <c r="O4758">
        <f t="shared" si="6"/>
        <v>0</v>
      </c>
      <c r="P4758">
        <f t="shared" si="7"/>
        <v>0</v>
      </c>
      <c r="R4758">
        <f t="shared" si="8"/>
        <v>0.001552795</v>
      </c>
      <c r="S4758" t="str">
        <f t="shared" si="9"/>
        <v/>
      </c>
    </row>
    <row r="4759" ht="15.75" customHeight="1">
      <c r="A4759">
        <v>-7.0</v>
      </c>
      <c r="B4759">
        <v>4.0</v>
      </c>
      <c r="C4759">
        <v>4.0</v>
      </c>
      <c r="D4759">
        <f t="shared" si="1"/>
        <v>267743</v>
      </c>
      <c r="E4759" s="1">
        <v>119.6</v>
      </c>
      <c r="F4759">
        <v>-13.0</v>
      </c>
      <c r="G4759">
        <v>51.0</v>
      </c>
      <c r="H4759">
        <v>-11.0</v>
      </c>
      <c r="I4759" s="1">
        <v>23.56</v>
      </c>
      <c r="J4759">
        <f t="shared" si="2"/>
        <v>151236</v>
      </c>
      <c r="K4759" t="str">
        <f t="shared" si="3"/>
        <v/>
      </c>
      <c r="L4759" s="1">
        <v>23.56</v>
      </c>
      <c r="M4759" t="str">
        <f t="shared" si="4"/>
        <v/>
      </c>
      <c r="N4759">
        <f t="shared" si="5"/>
        <v>0.001552795</v>
      </c>
      <c r="O4759">
        <f t="shared" si="6"/>
        <v>0</v>
      </c>
      <c r="P4759">
        <f t="shared" si="7"/>
        <v>0</v>
      </c>
      <c r="R4759">
        <f t="shared" si="8"/>
        <v>0.001552795</v>
      </c>
      <c r="S4759" t="str">
        <f t="shared" si="9"/>
        <v/>
      </c>
    </row>
    <row r="4760" ht="15.75" customHeight="1">
      <c r="A4760">
        <v>-7.0</v>
      </c>
      <c r="B4760">
        <v>-4.0</v>
      </c>
      <c r="C4760">
        <v>-4.0</v>
      </c>
      <c r="D4760">
        <f t="shared" si="1"/>
        <v>203063</v>
      </c>
      <c r="E4760" s="1">
        <v>116.8</v>
      </c>
      <c r="F4760">
        <v>-13.0</v>
      </c>
      <c r="G4760">
        <v>51.0</v>
      </c>
      <c r="H4760">
        <v>-12.0</v>
      </c>
      <c r="I4760" s="1">
        <v>17.14</v>
      </c>
      <c r="J4760">
        <f t="shared" si="2"/>
        <v>143228</v>
      </c>
      <c r="K4760" t="str">
        <f t="shared" si="3"/>
        <v/>
      </c>
      <c r="L4760" s="1">
        <v>17.14</v>
      </c>
      <c r="M4760" t="str">
        <f t="shared" si="4"/>
        <v/>
      </c>
      <c r="N4760">
        <f t="shared" si="5"/>
        <v>0.001552795</v>
      </c>
      <c r="O4760">
        <f t="shared" si="6"/>
        <v>0</v>
      </c>
      <c r="P4760">
        <f t="shared" si="7"/>
        <v>0</v>
      </c>
      <c r="R4760">
        <f t="shared" si="8"/>
        <v>0.001552795</v>
      </c>
      <c r="S4760" t="str">
        <f t="shared" si="9"/>
        <v/>
      </c>
    </row>
    <row r="4761" ht="15.75" customHeight="1">
      <c r="A4761">
        <v>-7.0</v>
      </c>
      <c r="B4761">
        <v>-4.0</v>
      </c>
      <c r="C4761">
        <v>-4.0</v>
      </c>
      <c r="D4761">
        <f t="shared" si="1"/>
        <v>203063</v>
      </c>
      <c r="E4761" s="1">
        <v>106.9</v>
      </c>
      <c r="F4761">
        <v>-13.0</v>
      </c>
      <c r="G4761">
        <v>51.0</v>
      </c>
      <c r="H4761">
        <v>-13.0</v>
      </c>
      <c r="I4761" s="1">
        <v>6.948</v>
      </c>
      <c r="J4761">
        <f t="shared" si="2"/>
        <v>135220</v>
      </c>
      <c r="K4761" t="str">
        <f t="shared" si="3"/>
        <v/>
      </c>
      <c r="L4761" s="1">
        <v>6.948</v>
      </c>
      <c r="M4761" t="str">
        <f t="shared" si="4"/>
        <v/>
      </c>
      <c r="N4761">
        <f t="shared" si="5"/>
        <v>0.001552795</v>
      </c>
      <c r="O4761">
        <f t="shared" si="6"/>
        <v>0</v>
      </c>
      <c r="P4761">
        <f t="shared" si="7"/>
        <v>0</v>
      </c>
      <c r="R4761">
        <f t="shared" si="8"/>
        <v>0.001552795</v>
      </c>
      <c r="S4761" t="str">
        <f t="shared" si="9"/>
        <v/>
      </c>
    </row>
    <row r="4762" ht="15.75" customHeight="1">
      <c r="A4762">
        <v>-7.0</v>
      </c>
      <c r="B4762">
        <v>-4.0</v>
      </c>
      <c r="C4762">
        <v>4.0</v>
      </c>
      <c r="D4762">
        <f t="shared" si="1"/>
        <v>267127</v>
      </c>
      <c r="E4762" s="1">
        <v>116.5</v>
      </c>
      <c r="F4762">
        <v>-13.0</v>
      </c>
      <c r="G4762">
        <v>51.0</v>
      </c>
      <c r="H4762">
        <v>-14.0</v>
      </c>
      <c r="I4762" s="1">
        <v>12.87</v>
      </c>
      <c r="J4762">
        <f t="shared" si="2"/>
        <v>127212</v>
      </c>
      <c r="K4762" t="str">
        <f t="shared" si="3"/>
        <v/>
      </c>
      <c r="L4762" s="1">
        <v>12.87</v>
      </c>
      <c r="M4762" t="str">
        <f t="shared" si="4"/>
        <v/>
      </c>
      <c r="N4762">
        <f t="shared" si="5"/>
        <v>0.001552795</v>
      </c>
      <c r="O4762">
        <f t="shared" si="6"/>
        <v>0</v>
      </c>
      <c r="P4762">
        <f t="shared" si="7"/>
        <v>0</v>
      </c>
      <c r="R4762">
        <f t="shared" si="8"/>
        <v>0.001552795</v>
      </c>
      <c r="S4762" t="str">
        <f t="shared" si="9"/>
        <v/>
      </c>
    </row>
    <row r="4763" ht="15.75" customHeight="1">
      <c r="A4763">
        <v>-7.0</v>
      </c>
      <c r="B4763">
        <v>-4.0</v>
      </c>
      <c r="C4763">
        <v>4.0</v>
      </c>
      <c r="D4763">
        <f t="shared" si="1"/>
        <v>267127</v>
      </c>
      <c r="E4763" s="1">
        <v>142.0</v>
      </c>
      <c r="F4763">
        <v>-13.0</v>
      </c>
      <c r="G4763">
        <v>51.0</v>
      </c>
      <c r="H4763">
        <v>-15.0</v>
      </c>
      <c r="I4763" s="1">
        <v>6.728</v>
      </c>
      <c r="J4763">
        <f t="shared" si="2"/>
        <v>119204</v>
      </c>
      <c r="K4763" t="str">
        <f t="shared" si="3"/>
        <v/>
      </c>
      <c r="L4763" s="1">
        <v>6.728</v>
      </c>
      <c r="M4763" t="str">
        <f t="shared" si="4"/>
        <v/>
      </c>
      <c r="N4763">
        <f t="shared" si="5"/>
        <v>0.001552795</v>
      </c>
      <c r="O4763">
        <f t="shared" si="6"/>
        <v>0</v>
      </c>
      <c r="P4763">
        <f t="shared" si="7"/>
        <v>0</v>
      </c>
      <c r="R4763">
        <f t="shared" si="8"/>
        <v>0.001552795</v>
      </c>
      <c r="S4763" t="str">
        <f t="shared" si="9"/>
        <v/>
      </c>
    </row>
    <row r="4764" ht="15.75" customHeight="1">
      <c r="A4764">
        <v>-7.0</v>
      </c>
      <c r="B4764">
        <v>4.0</v>
      </c>
      <c r="C4764">
        <v>-4.0</v>
      </c>
      <c r="D4764">
        <f t="shared" si="1"/>
        <v>203679</v>
      </c>
      <c r="E4764" s="1">
        <v>115.1</v>
      </c>
      <c r="F4764">
        <v>-13.0</v>
      </c>
      <c r="G4764">
        <v>51.0</v>
      </c>
      <c r="H4764">
        <v>-16.0</v>
      </c>
      <c r="I4764" s="1">
        <v>30.49</v>
      </c>
      <c r="J4764">
        <f t="shared" si="2"/>
        <v>111196</v>
      </c>
      <c r="K4764" t="str">
        <f t="shared" si="3"/>
        <v/>
      </c>
      <c r="L4764" s="1">
        <v>30.49</v>
      </c>
      <c r="M4764" t="str">
        <f t="shared" si="4"/>
        <v/>
      </c>
      <c r="N4764">
        <f t="shared" si="5"/>
        <v>0.001552795</v>
      </c>
      <c r="O4764">
        <f t="shared" si="6"/>
        <v>0</v>
      </c>
      <c r="P4764">
        <f t="shared" si="7"/>
        <v>0</v>
      </c>
      <c r="R4764">
        <f t="shared" si="8"/>
        <v>0.001552795</v>
      </c>
      <c r="S4764" t="str">
        <f t="shared" si="9"/>
        <v/>
      </c>
    </row>
    <row r="4765" ht="15.75" customHeight="1">
      <c r="A4765">
        <v>-7.0</v>
      </c>
      <c r="B4765">
        <v>4.0</v>
      </c>
      <c r="C4765">
        <v>5.0</v>
      </c>
      <c r="D4765">
        <f t="shared" si="1"/>
        <v>275751</v>
      </c>
      <c r="E4765" s="1">
        <v>1158.0</v>
      </c>
      <c r="F4765">
        <v>-13.0</v>
      </c>
      <c r="G4765">
        <v>52.0</v>
      </c>
      <c r="H4765">
        <v>0.0</v>
      </c>
      <c r="I4765" s="1">
        <v>15.93</v>
      </c>
      <c r="J4765">
        <f t="shared" si="2"/>
        <v>239401</v>
      </c>
      <c r="K4765" t="str">
        <f t="shared" si="3"/>
        <v/>
      </c>
      <c r="L4765" s="1">
        <v>15.93</v>
      </c>
      <c r="M4765" t="str">
        <f t="shared" si="4"/>
        <v/>
      </c>
      <c r="N4765">
        <f t="shared" si="5"/>
        <v>0.001552795</v>
      </c>
      <c r="O4765">
        <f t="shared" si="6"/>
        <v>0</v>
      </c>
      <c r="P4765">
        <f t="shared" si="7"/>
        <v>0</v>
      </c>
      <c r="R4765">
        <f t="shared" si="8"/>
        <v>0.001552795</v>
      </c>
      <c r="S4765" t="str">
        <f t="shared" si="9"/>
        <v/>
      </c>
    </row>
    <row r="4766" ht="15.75" customHeight="1">
      <c r="A4766">
        <v>-7.0</v>
      </c>
      <c r="B4766">
        <v>-4.0</v>
      </c>
      <c r="C4766">
        <v>-5.0</v>
      </c>
      <c r="D4766">
        <f t="shared" si="1"/>
        <v>195055</v>
      </c>
      <c r="E4766" s="1">
        <v>1162.0</v>
      </c>
      <c r="F4766">
        <v>-13.0</v>
      </c>
      <c r="G4766">
        <v>52.0</v>
      </c>
      <c r="H4766">
        <v>-1.0</v>
      </c>
      <c r="I4766" s="1">
        <v>45.55</v>
      </c>
      <c r="J4766">
        <f t="shared" si="2"/>
        <v>231393</v>
      </c>
      <c r="K4766" t="str">
        <f t="shared" si="3"/>
        <v/>
      </c>
      <c r="L4766" s="1">
        <v>45.55</v>
      </c>
      <c r="M4766" t="str">
        <f t="shared" si="4"/>
        <v/>
      </c>
      <c r="N4766">
        <f t="shared" si="5"/>
        <v>0.001552795</v>
      </c>
      <c r="O4766">
        <f t="shared" si="6"/>
        <v>0</v>
      </c>
      <c r="P4766">
        <f t="shared" si="7"/>
        <v>0</v>
      </c>
      <c r="R4766">
        <f t="shared" si="8"/>
        <v>0.001552795</v>
      </c>
      <c r="S4766" t="str">
        <f t="shared" si="9"/>
        <v/>
      </c>
    </row>
    <row r="4767" ht="15.75" customHeight="1">
      <c r="A4767">
        <v>-7.0</v>
      </c>
      <c r="B4767">
        <v>-4.0</v>
      </c>
      <c r="C4767">
        <v>-5.0</v>
      </c>
      <c r="D4767">
        <f t="shared" si="1"/>
        <v>195055</v>
      </c>
      <c r="E4767" s="1">
        <v>1185.0</v>
      </c>
      <c r="F4767">
        <v>-13.0</v>
      </c>
      <c r="G4767">
        <v>52.0</v>
      </c>
      <c r="H4767">
        <v>1.0</v>
      </c>
      <c r="I4767" s="1">
        <v>50.62</v>
      </c>
      <c r="J4767">
        <f t="shared" si="2"/>
        <v>247409</v>
      </c>
      <c r="K4767" t="str">
        <f t="shared" si="3"/>
        <v/>
      </c>
      <c r="L4767" s="1">
        <v>50.62</v>
      </c>
      <c r="M4767" t="str">
        <f t="shared" si="4"/>
        <v/>
      </c>
      <c r="N4767">
        <f t="shared" si="5"/>
        <v>0.001552795</v>
      </c>
      <c r="O4767">
        <f t="shared" si="6"/>
        <v>0</v>
      </c>
      <c r="P4767">
        <f t="shared" si="7"/>
        <v>0</v>
      </c>
      <c r="R4767">
        <f t="shared" si="8"/>
        <v>0.001552795</v>
      </c>
      <c r="S4767" t="str">
        <f t="shared" si="9"/>
        <v/>
      </c>
    </row>
    <row r="4768" ht="15.75" customHeight="1">
      <c r="A4768">
        <v>-7.0</v>
      </c>
      <c r="B4768">
        <v>-4.0</v>
      </c>
      <c r="C4768">
        <v>5.0</v>
      </c>
      <c r="D4768">
        <f t="shared" si="1"/>
        <v>275135</v>
      </c>
      <c r="E4768" s="1">
        <v>1136.0</v>
      </c>
      <c r="F4768">
        <v>-13.0</v>
      </c>
      <c r="G4768">
        <v>52.0</v>
      </c>
      <c r="H4768">
        <v>-2.0</v>
      </c>
      <c r="I4768" s="1">
        <v>3.132</v>
      </c>
      <c r="J4768">
        <f t="shared" si="2"/>
        <v>223385</v>
      </c>
      <c r="K4768" t="str">
        <f t="shared" si="3"/>
        <v/>
      </c>
      <c r="L4768" s="1">
        <v>3.132</v>
      </c>
      <c r="M4768" t="str">
        <f t="shared" si="4"/>
        <v/>
      </c>
      <c r="N4768">
        <f t="shared" si="5"/>
        <v>0.001552795</v>
      </c>
      <c r="O4768">
        <f t="shared" si="6"/>
        <v>0</v>
      </c>
      <c r="P4768">
        <f t="shared" si="7"/>
        <v>0</v>
      </c>
      <c r="R4768">
        <f t="shared" si="8"/>
        <v>0.001552795</v>
      </c>
      <c r="S4768" t="str">
        <f t="shared" si="9"/>
        <v/>
      </c>
    </row>
    <row r="4769" ht="15.75" customHeight="1">
      <c r="A4769">
        <v>-7.0</v>
      </c>
      <c r="B4769">
        <v>-4.0</v>
      </c>
      <c r="C4769">
        <v>5.0</v>
      </c>
      <c r="D4769">
        <f t="shared" si="1"/>
        <v>275135</v>
      </c>
      <c r="E4769" s="1">
        <v>1187.0</v>
      </c>
      <c r="F4769">
        <v>-13.0</v>
      </c>
      <c r="G4769">
        <v>52.0</v>
      </c>
      <c r="H4769">
        <v>2.0</v>
      </c>
      <c r="I4769" s="1">
        <v>0.6397</v>
      </c>
      <c r="J4769">
        <f t="shared" si="2"/>
        <v>255417</v>
      </c>
      <c r="K4769" t="str">
        <f t="shared" si="3"/>
        <v/>
      </c>
      <c r="L4769" s="1">
        <v>0.6397</v>
      </c>
      <c r="M4769" t="str">
        <f t="shared" si="4"/>
        <v/>
      </c>
      <c r="N4769">
        <f t="shared" si="5"/>
        <v>0.001552795</v>
      </c>
      <c r="O4769">
        <f t="shared" si="6"/>
        <v>0</v>
      </c>
      <c r="P4769">
        <f t="shared" si="7"/>
        <v>0</v>
      </c>
      <c r="R4769">
        <f t="shared" si="8"/>
        <v>0.001552795</v>
      </c>
      <c r="S4769" t="str">
        <f t="shared" si="9"/>
        <v/>
      </c>
    </row>
    <row r="4770" ht="15.75" customHeight="1">
      <c r="A4770">
        <v>-7.0</v>
      </c>
      <c r="B4770">
        <v>4.0</v>
      </c>
      <c r="C4770">
        <v>-5.0</v>
      </c>
      <c r="D4770">
        <f t="shared" si="1"/>
        <v>195671</v>
      </c>
      <c r="E4770" s="1">
        <v>1187.0</v>
      </c>
      <c r="F4770">
        <v>-13.0</v>
      </c>
      <c r="G4770">
        <v>52.0</v>
      </c>
      <c r="H4770">
        <v>-3.0</v>
      </c>
      <c r="I4770" s="1">
        <v>75.12</v>
      </c>
      <c r="J4770">
        <f t="shared" si="2"/>
        <v>215377</v>
      </c>
      <c r="K4770" t="str">
        <f t="shared" si="3"/>
        <v/>
      </c>
      <c r="L4770" s="1">
        <v>75.12</v>
      </c>
      <c r="M4770" t="str">
        <f t="shared" si="4"/>
        <v/>
      </c>
      <c r="N4770">
        <f t="shared" si="5"/>
        <v>0.001552795</v>
      </c>
      <c r="O4770">
        <f t="shared" si="6"/>
        <v>0</v>
      </c>
      <c r="P4770">
        <f t="shared" si="7"/>
        <v>0</v>
      </c>
      <c r="R4770">
        <f t="shared" si="8"/>
        <v>0.001552795</v>
      </c>
      <c r="S4770" t="str">
        <f t="shared" si="9"/>
        <v/>
      </c>
    </row>
    <row r="4771" ht="15.75" customHeight="1">
      <c r="A4771">
        <v>-7.0</v>
      </c>
      <c r="B4771">
        <v>4.0</v>
      </c>
      <c r="C4771">
        <v>6.0</v>
      </c>
      <c r="D4771">
        <f t="shared" si="1"/>
        <v>283759</v>
      </c>
      <c r="E4771" s="1">
        <v>603.8</v>
      </c>
      <c r="F4771">
        <v>-13.0</v>
      </c>
      <c r="G4771">
        <v>52.0</v>
      </c>
      <c r="H4771">
        <v>3.0</v>
      </c>
      <c r="I4771" s="1">
        <v>51.05</v>
      </c>
      <c r="J4771">
        <f t="shared" si="2"/>
        <v>263425</v>
      </c>
      <c r="K4771" t="str">
        <f t="shared" si="3"/>
        <v/>
      </c>
      <c r="L4771" s="1">
        <v>51.05</v>
      </c>
      <c r="M4771" t="str">
        <f t="shared" si="4"/>
        <v/>
      </c>
      <c r="N4771">
        <f t="shared" si="5"/>
        <v>0.001552795</v>
      </c>
      <c r="O4771">
        <f t="shared" si="6"/>
        <v>0</v>
      </c>
      <c r="P4771">
        <f t="shared" si="7"/>
        <v>0</v>
      </c>
      <c r="R4771">
        <f t="shared" si="8"/>
        <v>0.001552795</v>
      </c>
      <c r="S4771" t="str">
        <f t="shared" si="9"/>
        <v/>
      </c>
    </row>
    <row r="4772" ht="15.75" customHeight="1">
      <c r="A4772">
        <v>-7.0</v>
      </c>
      <c r="B4772">
        <v>-4.0</v>
      </c>
      <c r="C4772">
        <v>-6.0</v>
      </c>
      <c r="D4772">
        <f t="shared" si="1"/>
        <v>187047</v>
      </c>
      <c r="E4772" s="1">
        <v>634.3</v>
      </c>
      <c r="F4772">
        <v>-13.0</v>
      </c>
      <c r="G4772">
        <v>52.0</v>
      </c>
      <c r="H4772">
        <v>-4.0</v>
      </c>
      <c r="I4772" s="1">
        <v>52.95</v>
      </c>
      <c r="J4772">
        <f t="shared" si="2"/>
        <v>207369</v>
      </c>
      <c r="K4772" t="str">
        <f t="shared" si="3"/>
        <v/>
      </c>
      <c r="L4772" s="1">
        <v>52.95</v>
      </c>
      <c r="M4772" t="str">
        <f t="shared" si="4"/>
        <v/>
      </c>
      <c r="N4772">
        <f t="shared" si="5"/>
        <v>0.001552795</v>
      </c>
      <c r="O4772">
        <f t="shared" si="6"/>
        <v>0</v>
      </c>
      <c r="P4772">
        <f t="shared" si="7"/>
        <v>0</v>
      </c>
      <c r="R4772">
        <f t="shared" si="8"/>
        <v>0.001552795</v>
      </c>
      <c r="S4772" t="str">
        <f t="shared" si="9"/>
        <v/>
      </c>
    </row>
    <row r="4773" ht="15.75" customHeight="1">
      <c r="A4773">
        <v>-7.0</v>
      </c>
      <c r="B4773">
        <v>-4.0</v>
      </c>
      <c r="C4773">
        <v>-6.0</v>
      </c>
      <c r="D4773">
        <f t="shared" si="1"/>
        <v>187047</v>
      </c>
      <c r="E4773" s="1">
        <v>688.1</v>
      </c>
      <c r="F4773">
        <v>-13.0</v>
      </c>
      <c r="G4773">
        <v>52.0</v>
      </c>
      <c r="H4773">
        <v>4.0</v>
      </c>
      <c r="I4773" s="1">
        <v>30.71</v>
      </c>
      <c r="J4773">
        <f t="shared" si="2"/>
        <v>271433</v>
      </c>
      <c r="K4773" t="str">
        <f t="shared" si="3"/>
        <v/>
      </c>
      <c r="L4773" s="1">
        <v>30.71</v>
      </c>
      <c r="M4773" t="str">
        <f t="shared" si="4"/>
        <v/>
      </c>
      <c r="N4773">
        <f t="shared" si="5"/>
        <v>0.001552795</v>
      </c>
      <c r="O4773">
        <f t="shared" si="6"/>
        <v>0</v>
      </c>
      <c r="P4773">
        <f t="shared" si="7"/>
        <v>0</v>
      </c>
      <c r="R4773">
        <f t="shared" si="8"/>
        <v>0.001552795</v>
      </c>
      <c r="S4773" t="str">
        <f t="shared" si="9"/>
        <v/>
      </c>
    </row>
    <row r="4774" ht="15.75" customHeight="1">
      <c r="A4774">
        <v>-7.0</v>
      </c>
      <c r="B4774">
        <v>-4.0</v>
      </c>
      <c r="C4774">
        <v>6.0</v>
      </c>
      <c r="D4774">
        <f t="shared" si="1"/>
        <v>283143</v>
      </c>
      <c r="E4774" s="1">
        <v>664.5</v>
      </c>
      <c r="F4774">
        <v>-13.0</v>
      </c>
      <c r="G4774">
        <v>52.0</v>
      </c>
      <c r="H4774">
        <v>-5.0</v>
      </c>
      <c r="I4774" s="1">
        <v>88.06</v>
      </c>
      <c r="J4774">
        <f t="shared" si="2"/>
        <v>199361</v>
      </c>
      <c r="K4774" t="str">
        <f t="shared" si="3"/>
        <v/>
      </c>
      <c r="L4774" s="1">
        <v>88.06</v>
      </c>
      <c r="M4774" t="str">
        <f t="shared" si="4"/>
        <v/>
      </c>
      <c r="N4774">
        <f t="shared" si="5"/>
        <v>0.001552795</v>
      </c>
      <c r="O4774">
        <f t="shared" si="6"/>
        <v>0</v>
      </c>
      <c r="P4774">
        <f t="shared" si="7"/>
        <v>0</v>
      </c>
      <c r="R4774">
        <f t="shared" si="8"/>
        <v>0.001552795</v>
      </c>
      <c r="S4774" t="str">
        <f t="shared" si="9"/>
        <v/>
      </c>
    </row>
    <row r="4775" ht="15.75" customHeight="1">
      <c r="A4775">
        <v>-7.0</v>
      </c>
      <c r="B4775">
        <v>-4.0</v>
      </c>
      <c r="C4775">
        <v>6.0</v>
      </c>
      <c r="D4775">
        <f t="shared" si="1"/>
        <v>283143</v>
      </c>
      <c r="E4775" s="1">
        <v>597.0</v>
      </c>
      <c r="F4775">
        <v>-13.0</v>
      </c>
      <c r="G4775">
        <v>52.0</v>
      </c>
      <c r="H4775">
        <v>5.0</v>
      </c>
      <c r="I4775" s="1">
        <v>81.79</v>
      </c>
      <c r="J4775">
        <f t="shared" si="2"/>
        <v>279441</v>
      </c>
      <c r="K4775" t="str">
        <f t="shared" si="3"/>
        <v/>
      </c>
      <c r="L4775" s="1">
        <v>81.79</v>
      </c>
      <c r="M4775" t="str">
        <f t="shared" si="4"/>
        <v/>
      </c>
      <c r="N4775">
        <f t="shared" si="5"/>
        <v>0.001552795</v>
      </c>
      <c r="O4775">
        <f t="shared" si="6"/>
        <v>0</v>
      </c>
      <c r="P4775">
        <f t="shared" si="7"/>
        <v>0</v>
      </c>
      <c r="R4775">
        <f t="shared" si="8"/>
        <v>0.001552795</v>
      </c>
      <c r="S4775" t="str">
        <f t="shared" si="9"/>
        <v/>
      </c>
    </row>
    <row r="4776" ht="15.75" customHeight="1">
      <c r="A4776">
        <v>-7.0</v>
      </c>
      <c r="B4776">
        <v>4.0</v>
      </c>
      <c r="C4776">
        <v>-6.0</v>
      </c>
      <c r="D4776">
        <f t="shared" si="1"/>
        <v>187663</v>
      </c>
      <c r="E4776" s="1">
        <v>666.8</v>
      </c>
      <c r="F4776">
        <v>-13.0</v>
      </c>
      <c r="G4776">
        <v>52.0</v>
      </c>
      <c r="H4776">
        <v>-6.0</v>
      </c>
      <c r="I4776" s="1">
        <v>96.62</v>
      </c>
      <c r="J4776">
        <f t="shared" si="2"/>
        <v>191353</v>
      </c>
      <c r="K4776" t="str">
        <f t="shared" si="3"/>
        <v/>
      </c>
      <c r="L4776" s="1">
        <v>96.62</v>
      </c>
      <c r="M4776" t="str">
        <f t="shared" si="4"/>
        <v/>
      </c>
      <c r="N4776">
        <f t="shared" si="5"/>
        <v>0.001552795</v>
      </c>
      <c r="O4776">
        <f t="shared" si="6"/>
        <v>0</v>
      </c>
      <c r="P4776">
        <f t="shared" si="7"/>
        <v>0</v>
      </c>
      <c r="R4776">
        <f t="shared" si="8"/>
        <v>0.001552795</v>
      </c>
      <c r="S4776" t="str">
        <f t="shared" si="9"/>
        <v/>
      </c>
    </row>
    <row r="4777" ht="15.75" customHeight="1">
      <c r="A4777">
        <v>-7.0</v>
      </c>
      <c r="B4777">
        <v>4.0</v>
      </c>
      <c r="C4777">
        <v>-6.0</v>
      </c>
      <c r="D4777">
        <f t="shared" si="1"/>
        <v>187663</v>
      </c>
      <c r="E4777" s="1">
        <v>544.3</v>
      </c>
      <c r="F4777">
        <v>-13.0</v>
      </c>
      <c r="G4777">
        <v>52.0</v>
      </c>
      <c r="H4777">
        <v>6.0</v>
      </c>
      <c r="I4777" s="1">
        <v>77.44</v>
      </c>
      <c r="J4777">
        <f t="shared" si="2"/>
        <v>287449</v>
      </c>
      <c r="K4777" t="str">
        <f t="shared" si="3"/>
        <v/>
      </c>
      <c r="L4777" s="1">
        <v>77.44</v>
      </c>
      <c r="M4777" t="str">
        <f t="shared" si="4"/>
        <v/>
      </c>
      <c r="N4777">
        <f t="shared" si="5"/>
        <v>0.001552795</v>
      </c>
      <c r="O4777">
        <f t="shared" si="6"/>
        <v>0</v>
      </c>
      <c r="P4777">
        <f t="shared" si="7"/>
        <v>0</v>
      </c>
      <c r="R4777">
        <f t="shared" si="8"/>
        <v>0.001552795</v>
      </c>
      <c r="S4777" t="str">
        <f t="shared" si="9"/>
        <v/>
      </c>
    </row>
    <row r="4778" ht="15.75" customHeight="1">
      <c r="A4778">
        <v>-7.0</v>
      </c>
      <c r="B4778">
        <v>4.0</v>
      </c>
      <c r="C4778">
        <v>7.0</v>
      </c>
      <c r="D4778">
        <f t="shared" si="1"/>
        <v>291767</v>
      </c>
      <c r="E4778" s="1">
        <v>573.7</v>
      </c>
      <c r="F4778">
        <v>-13.0</v>
      </c>
      <c r="G4778">
        <v>52.0</v>
      </c>
      <c r="H4778">
        <v>-7.0</v>
      </c>
      <c r="I4778" s="1">
        <v>38.41</v>
      </c>
      <c r="J4778">
        <f t="shared" si="2"/>
        <v>183345</v>
      </c>
      <c r="K4778" t="str">
        <f t="shared" si="3"/>
        <v/>
      </c>
      <c r="L4778" s="1">
        <v>38.41</v>
      </c>
      <c r="M4778" t="str">
        <f t="shared" si="4"/>
        <v/>
      </c>
      <c r="N4778">
        <f t="shared" si="5"/>
        <v>0.001552795</v>
      </c>
      <c r="O4778">
        <f t="shared" si="6"/>
        <v>0</v>
      </c>
      <c r="P4778">
        <f t="shared" si="7"/>
        <v>0</v>
      </c>
      <c r="R4778">
        <f t="shared" si="8"/>
        <v>0.001552795</v>
      </c>
      <c r="S4778" t="str">
        <f t="shared" si="9"/>
        <v/>
      </c>
    </row>
    <row r="4779" ht="15.75" customHeight="1">
      <c r="A4779">
        <v>-7.0</v>
      </c>
      <c r="B4779">
        <v>-4.0</v>
      </c>
      <c r="C4779">
        <v>-7.0</v>
      </c>
      <c r="D4779">
        <f t="shared" si="1"/>
        <v>179039</v>
      </c>
      <c r="E4779" s="1">
        <v>557.6</v>
      </c>
      <c r="F4779">
        <v>-13.0</v>
      </c>
      <c r="G4779">
        <v>52.0</v>
      </c>
      <c r="H4779">
        <v>-8.0</v>
      </c>
      <c r="I4779" s="1">
        <v>78.59</v>
      </c>
      <c r="J4779">
        <f t="shared" si="2"/>
        <v>175337</v>
      </c>
      <c r="K4779" t="str">
        <f t="shared" si="3"/>
        <v/>
      </c>
      <c r="L4779" s="1">
        <v>78.59</v>
      </c>
      <c r="M4779" t="str">
        <f t="shared" si="4"/>
        <v/>
      </c>
      <c r="N4779">
        <f t="shared" si="5"/>
        <v>0.001552795</v>
      </c>
      <c r="O4779">
        <f t="shared" si="6"/>
        <v>0</v>
      </c>
      <c r="P4779">
        <f t="shared" si="7"/>
        <v>0</v>
      </c>
      <c r="R4779">
        <f t="shared" si="8"/>
        <v>0.001552795</v>
      </c>
      <c r="S4779" t="str">
        <f t="shared" si="9"/>
        <v/>
      </c>
    </row>
    <row r="4780" ht="15.75" customHeight="1">
      <c r="A4780">
        <v>-7.0</v>
      </c>
      <c r="B4780">
        <v>-4.0</v>
      </c>
      <c r="C4780">
        <v>-7.0</v>
      </c>
      <c r="D4780">
        <f t="shared" si="1"/>
        <v>179039</v>
      </c>
      <c r="E4780" s="1">
        <v>642.8</v>
      </c>
      <c r="F4780">
        <v>-13.0</v>
      </c>
      <c r="G4780">
        <v>52.0</v>
      </c>
      <c r="H4780">
        <v>-9.0</v>
      </c>
      <c r="I4780" s="1">
        <v>110.5</v>
      </c>
      <c r="J4780">
        <f t="shared" si="2"/>
        <v>167329</v>
      </c>
      <c r="K4780" t="str">
        <f t="shared" si="3"/>
        <v/>
      </c>
      <c r="L4780" s="1">
        <v>110.5</v>
      </c>
      <c r="M4780" t="str">
        <f t="shared" si="4"/>
        <v/>
      </c>
      <c r="N4780">
        <f t="shared" si="5"/>
        <v>0.001552795</v>
      </c>
      <c r="O4780">
        <f t="shared" si="6"/>
        <v>0</v>
      </c>
      <c r="P4780">
        <f t="shared" si="7"/>
        <v>0</v>
      </c>
      <c r="R4780">
        <f t="shared" si="8"/>
        <v>0.001552795</v>
      </c>
      <c r="S4780" t="str">
        <f t="shared" si="9"/>
        <v/>
      </c>
    </row>
    <row r="4781" ht="15.75" customHeight="1">
      <c r="A4781">
        <v>-7.0</v>
      </c>
      <c r="B4781">
        <v>-4.0</v>
      </c>
      <c r="C4781">
        <v>7.0</v>
      </c>
      <c r="D4781">
        <f t="shared" si="1"/>
        <v>291151</v>
      </c>
      <c r="E4781" s="1">
        <v>576.7</v>
      </c>
      <c r="F4781">
        <v>-13.0</v>
      </c>
      <c r="G4781">
        <v>52.0</v>
      </c>
      <c r="H4781">
        <v>-10.0</v>
      </c>
      <c r="I4781" s="1">
        <v>22.29</v>
      </c>
      <c r="J4781">
        <f t="shared" si="2"/>
        <v>159321</v>
      </c>
      <c r="K4781" t="str">
        <f t="shared" si="3"/>
        <v/>
      </c>
      <c r="L4781" s="1">
        <v>22.29</v>
      </c>
      <c r="M4781" t="str">
        <f t="shared" si="4"/>
        <v/>
      </c>
      <c r="N4781">
        <f t="shared" si="5"/>
        <v>0.001552795</v>
      </c>
      <c r="O4781">
        <f t="shared" si="6"/>
        <v>0</v>
      </c>
      <c r="P4781">
        <f t="shared" si="7"/>
        <v>0</v>
      </c>
      <c r="R4781">
        <f t="shared" si="8"/>
        <v>0.001552795</v>
      </c>
      <c r="S4781" t="str">
        <f t="shared" si="9"/>
        <v/>
      </c>
    </row>
    <row r="4782" ht="15.75" customHeight="1">
      <c r="A4782">
        <v>-7.0</v>
      </c>
      <c r="B4782">
        <v>-4.0</v>
      </c>
      <c r="C4782">
        <v>7.0</v>
      </c>
      <c r="D4782">
        <f t="shared" si="1"/>
        <v>291151</v>
      </c>
      <c r="E4782" s="1">
        <v>611.0</v>
      </c>
      <c r="F4782">
        <v>-13.0</v>
      </c>
      <c r="G4782">
        <v>52.0</v>
      </c>
      <c r="H4782">
        <v>-11.0</v>
      </c>
      <c r="I4782" s="1">
        <v>-0.03146</v>
      </c>
      <c r="J4782">
        <f t="shared" si="2"/>
        <v>151313</v>
      </c>
      <c r="K4782" t="str">
        <f t="shared" si="3"/>
        <v/>
      </c>
      <c r="L4782" s="1">
        <v>-0.03146</v>
      </c>
      <c r="M4782" t="str">
        <f t="shared" si="4"/>
        <v/>
      </c>
      <c r="N4782">
        <f t="shared" si="5"/>
        <v>0.001552795</v>
      </c>
      <c r="O4782">
        <f t="shared" si="6"/>
        <v>0</v>
      </c>
      <c r="P4782">
        <f t="shared" si="7"/>
        <v>0</v>
      </c>
      <c r="R4782">
        <f t="shared" si="8"/>
        <v>0.001552795</v>
      </c>
      <c r="S4782" t="str">
        <f t="shared" si="9"/>
        <v/>
      </c>
    </row>
    <row r="4783" ht="15.75" customHeight="1">
      <c r="A4783">
        <v>-7.0</v>
      </c>
      <c r="B4783">
        <v>4.0</v>
      </c>
      <c r="C4783">
        <v>-7.0</v>
      </c>
      <c r="D4783">
        <f t="shared" si="1"/>
        <v>179655</v>
      </c>
      <c r="E4783" s="1">
        <v>584.7</v>
      </c>
      <c r="F4783">
        <v>-13.0</v>
      </c>
      <c r="G4783">
        <v>52.0</v>
      </c>
      <c r="H4783">
        <v>-12.0</v>
      </c>
      <c r="I4783" s="1">
        <v>7.256</v>
      </c>
      <c r="J4783">
        <f t="shared" si="2"/>
        <v>143305</v>
      </c>
      <c r="K4783" t="str">
        <f t="shared" si="3"/>
        <v/>
      </c>
      <c r="L4783" s="1">
        <v>7.256</v>
      </c>
      <c r="M4783" t="str">
        <f t="shared" si="4"/>
        <v/>
      </c>
      <c r="N4783">
        <f t="shared" si="5"/>
        <v>0.001552795</v>
      </c>
      <c r="O4783">
        <f t="shared" si="6"/>
        <v>0</v>
      </c>
      <c r="P4783">
        <f t="shared" si="7"/>
        <v>0</v>
      </c>
      <c r="R4783">
        <f t="shared" si="8"/>
        <v>0.001552795</v>
      </c>
      <c r="S4783" t="str">
        <f t="shared" si="9"/>
        <v/>
      </c>
    </row>
    <row r="4784" ht="15.75" customHeight="1">
      <c r="A4784">
        <v>-7.0</v>
      </c>
      <c r="B4784">
        <v>4.0</v>
      </c>
      <c r="C4784">
        <v>-7.0</v>
      </c>
      <c r="D4784">
        <f t="shared" si="1"/>
        <v>179655</v>
      </c>
      <c r="E4784" s="1">
        <v>463.0</v>
      </c>
      <c r="F4784">
        <v>-13.0</v>
      </c>
      <c r="G4784">
        <v>52.0</v>
      </c>
      <c r="H4784">
        <v>-13.0</v>
      </c>
      <c r="I4784" s="1">
        <v>6.442</v>
      </c>
      <c r="J4784">
        <f t="shared" si="2"/>
        <v>135297</v>
      </c>
      <c r="K4784" t="str">
        <f t="shared" si="3"/>
        <v/>
      </c>
      <c r="L4784" s="1">
        <v>6.442</v>
      </c>
      <c r="M4784" t="str">
        <f t="shared" si="4"/>
        <v/>
      </c>
      <c r="N4784">
        <f t="shared" si="5"/>
        <v>0.001552795</v>
      </c>
      <c r="O4784">
        <f t="shared" si="6"/>
        <v>0</v>
      </c>
      <c r="P4784">
        <f t="shared" si="7"/>
        <v>0</v>
      </c>
      <c r="R4784">
        <f t="shared" si="8"/>
        <v>0.001552795</v>
      </c>
      <c r="S4784" t="str">
        <f t="shared" si="9"/>
        <v/>
      </c>
    </row>
    <row r="4785" ht="15.75" customHeight="1">
      <c r="A4785">
        <v>-7.0</v>
      </c>
      <c r="B4785">
        <v>4.0</v>
      </c>
      <c r="C4785">
        <v>8.0</v>
      </c>
      <c r="D4785">
        <f t="shared" si="1"/>
        <v>299775</v>
      </c>
      <c r="E4785" s="1">
        <v>1508.0</v>
      </c>
      <c r="F4785">
        <v>-13.0</v>
      </c>
      <c r="G4785">
        <v>52.0</v>
      </c>
      <c r="H4785">
        <v>-14.0</v>
      </c>
      <c r="I4785" s="1">
        <v>19.38</v>
      </c>
      <c r="J4785">
        <f t="shared" si="2"/>
        <v>127289</v>
      </c>
      <c r="K4785" t="str">
        <f t="shared" si="3"/>
        <v/>
      </c>
      <c r="L4785" s="1">
        <v>19.38</v>
      </c>
      <c r="M4785" t="str">
        <f t="shared" si="4"/>
        <v/>
      </c>
      <c r="N4785">
        <f t="shared" si="5"/>
        <v>0.001552795</v>
      </c>
      <c r="O4785">
        <f t="shared" si="6"/>
        <v>0</v>
      </c>
      <c r="P4785">
        <f t="shared" si="7"/>
        <v>0</v>
      </c>
      <c r="R4785">
        <f t="shared" si="8"/>
        <v>0.001552795</v>
      </c>
      <c r="S4785" t="str">
        <f t="shared" si="9"/>
        <v/>
      </c>
    </row>
    <row r="4786" ht="15.75" customHeight="1">
      <c r="A4786">
        <v>-7.0</v>
      </c>
      <c r="B4786">
        <v>-4.0</v>
      </c>
      <c r="C4786">
        <v>-8.0</v>
      </c>
      <c r="D4786">
        <f t="shared" si="1"/>
        <v>171031</v>
      </c>
      <c r="E4786" s="1">
        <v>1632.0</v>
      </c>
      <c r="F4786">
        <v>-13.0</v>
      </c>
      <c r="G4786">
        <v>52.0</v>
      </c>
      <c r="H4786">
        <v>-15.0</v>
      </c>
      <c r="I4786" s="1">
        <v>-9.378</v>
      </c>
      <c r="J4786">
        <f t="shared" si="2"/>
        <v>119281</v>
      </c>
      <c r="K4786" t="str">
        <f t="shared" si="3"/>
        <v/>
      </c>
      <c r="L4786" s="1">
        <v>-9.378</v>
      </c>
      <c r="M4786" t="str">
        <f t="shared" si="4"/>
        <v/>
      </c>
      <c r="N4786">
        <f t="shared" si="5"/>
        <v>0.001552795</v>
      </c>
      <c r="O4786">
        <f t="shared" si="6"/>
        <v>0</v>
      </c>
      <c r="P4786">
        <f t="shared" si="7"/>
        <v>0</v>
      </c>
      <c r="R4786">
        <f t="shared" si="8"/>
        <v>0.001552795</v>
      </c>
      <c r="S4786" t="str">
        <f t="shared" si="9"/>
        <v/>
      </c>
    </row>
    <row r="4787" ht="15.75" customHeight="1">
      <c r="A4787">
        <v>-7.0</v>
      </c>
      <c r="B4787">
        <v>-4.0</v>
      </c>
      <c r="C4787">
        <v>-8.0</v>
      </c>
      <c r="D4787">
        <f t="shared" si="1"/>
        <v>171031</v>
      </c>
      <c r="E4787" s="1">
        <v>1550.0</v>
      </c>
      <c r="F4787">
        <v>-13.0</v>
      </c>
      <c r="G4787">
        <v>53.0</v>
      </c>
      <c r="H4787">
        <v>0.0</v>
      </c>
      <c r="I4787" s="1">
        <v>1.94</v>
      </c>
      <c r="J4787">
        <f t="shared" si="2"/>
        <v>239478</v>
      </c>
      <c r="K4787" t="str">
        <f t="shared" si="3"/>
        <v/>
      </c>
      <c r="L4787" s="1">
        <v>1.94</v>
      </c>
      <c r="M4787" t="str">
        <f t="shared" si="4"/>
        <v/>
      </c>
      <c r="N4787">
        <f t="shared" si="5"/>
        <v>0.001552795</v>
      </c>
      <c r="O4787">
        <f t="shared" si="6"/>
        <v>0</v>
      </c>
      <c r="P4787">
        <f t="shared" si="7"/>
        <v>0</v>
      </c>
      <c r="R4787">
        <f t="shared" si="8"/>
        <v>0.001552795</v>
      </c>
      <c r="S4787" t="str">
        <f t="shared" si="9"/>
        <v/>
      </c>
    </row>
    <row r="4788" ht="15.75" customHeight="1">
      <c r="A4788">
        <v>-7.0</v>
      </c>
      <c r="B4788">
        <v>-4.0</v>
      </c>
      <c r="C4788">
        <v>8.0</v>
      </c>
      <c r="D4788">
        <f t="shared" si="1"/>
        <v>299159</v>
      </c>
      <c r="E4788" s="1">
        <v>1480.0</v>
      </c>
      <c r="F4788">
        <v>-13.0</v>
      </c>
      <c r="G4788">
        <v>53.0</v>
      </c>
      <c r="H4788">
        <v>-1.0</v>
      </c>
      <c r="I4788" s="1">
        <v>139.6</v>
      </c>
      <c r="J4788">
        <f t="shared" si="2"/>
        <v>231470</v>
      </c>
      <c r="K4788" t="str">
        <f t="shared" si="3"/>
        <v/>
      </c>
      <c r="L4788" s="1">
        <v>139.6</v>
      </c>
      <c r="M4788" t="str">
        <f t="shared" si="4"/>
        <v/>
      </c>
      <c r="N4788">
        <f t="shared" si="5"/>
        <v>0.001552795</v>
      </c>
      <c r="O4788">
        <f t="shared" si="6"/>
        <v>0</v>
      </c>
      <c r="P4788">
        <f t="shared" si="7"/>
        <v>0</v>
      </c>
      <c r="R4788">
        <f t="shared" si="8"/>
        <v>0.001552795</v>
      </c>
      <c r="S4788" t="str">
        <f t="shared" si="9"/>
        <v/>
      </c>
    </row>
    <row r="4789" ht="15.75" customHeight="1">
      <c r="A4789">
        <v>-7.0</v>
      </c>
      <c r="B4789">
        <v>-4.0</v>
      </c>
      <c r="C4789">
        <v>8.0</v>
      </c>
      <c r="D4789">
        <f t="shared" si="1"/>
        <v>299159</v>
      </c>
      <c r="E4789" s="1">
        <v>1546.0</v>
      </c>
      <c r="F4789">
        <v>-13.0</v>
      </c>
      <c r="G4789">
        <v>53.0</v>
      </c>
      <c r="H4789">
        <v>1.0</v>
      </c>
      <c r="I4789" s="1">
        <v>133.1</v>
      </c>
      <c r="J4789">
        <f t="shared" si="2"/>
        <v>247486</v>
      </c>
      <c r="K4789" t="str">
        <f t="shared" si="3"/>
        <v/>
      </c>
      <c r="L4789" s="1">
        <v>133.1</v>
      </c>
      <c r="M4789" t="str">
        <f t="shared" si="4"/>
        <v/>
      </c>
      <c r="N4789">
        <f t="shared" si="5"/>
        <v>0.001552795</v>
      </c>
      <c r="O4789">
        <f t="shared" si="6"/>
        <v>0</v>
      </c>
      <c r="P4789">
        <f t="shared" si="7"/>
        <v>0</v>
      </c>
      <c r="R4789">
        <f t="shared" si="8"/>
        <v>0.001552795</v>
      </c>
      <c r="S4789" t="str">
        <f t="shared" si="9"/>
        <v/>
      </c>
    </row>
    <row r="4790" ht="15.75" customHeight="1">
      <c r="A4790">
        <v>-7.0</v>
      </c>
      <c r="B4790">
        <v>4.0</v>
      </c>
      <c r="C4790">
        <v>-8.0</v>
      </c>
      <c r="D4790">
        <f t="shared" si="1"/>
        <v>171647</v>
      </c>
      <c r="E4790" s="1">
        <v>1523.0</v>
      </c>
      <c r="F4790">
        <v>-13.0</v>
      </c>
      <c r="G4790">
        <v>53.0</v>
      </c>
      <c r="H4790">
        <v>-2.0</v>
      </c>
      <c r="I4790" s="1">
        <v>21.02</v>
      </c>
      <c r="J4790">
        <f t="shared" si="2"/>
        <v>223462</v>
      </c>
      <c r="K4790" t="str">
        <f t="shared" si="3"/>
        <v/>
      </c>
      <c r="L4790" s="1">
        <v>21.02</v>
      </c>
      <c r="M4790" t="str">
        <f t="shared" si="4"/>
        <v/>
      </c>
      <c r="N4790">
        <f t="shared" si="5"/>
        <v>0.001552795</v>
      </c>
      <c r="O4790">
        <f t="shared" si="6"/>
        <v>0</v>
      </c>
      <c r="P4790">
        <f t="shared" si="7"/>
        <v>0</v>
      </c>
      <c r="R4790">
        <f t="shared" si="8"/>
        <v>0.001552795</v>
      </c>
      <c r="S4790" t="str">
        <f t="shared" si="9"/>
        <v/>
      </c>
    </row>
    <row r="4791" ht="15.75" customHeight="1">
      <c r="A4791">
        <v>-7.0</v>
      </c>
      <c r="B4791">
        <v>4.0</v>
      </c>
      <c r="C4791">
        <v>-8.0</v>
      </c>
      <c r="D4791">
        <f t="shared" si="1"/>
        <v>171647</v>
      </c>
      <c r="E4791" s="1">
        <v>1514.0</v>
      </c>
      <c r="F4791">
        <v>-13.0</v>
      </c>
      <c r="G4791">
        <v>53.0</v>
      </c>
      <c r="H4791">
        <v>2.0</v>
      </c>
      <c r="I4791" s="1">
        <v>28.66</v>
      </c>
      <c r="J4791">
        <f t="shared" si="2"/>
        <v>255494</v>
      </c>
      <c r="K4791" t="str">
        <f t="shared" si="3"/>
        <v/>
      </c>
      <c r="L4791" s="1">
        <v>28.66</v>
      </c>
      <c r="M4791" t="str">
        <f t="shared" si="4"/>
        <v/>
      </c>
      <c r="N4791">
        <f t="shared" si="5"/>
        <v>0.001552795</v>
      </c>
      <c r="O4791">
        <f t="shared" si="6"/>
        <v>0</v>
      </c>
      <c r="P4791">
        <f t="shared" si="7"/>
        <v>0</v>
      </c>
      <c r="R4791">
        <f t="shared" si="8"/>
        <v>0.001552795</v>
      </c>
      <c r="S4791" t="str">
        <f t="shared" si="9"/>
        <v/>
      </c>
    </row>
    <row r="4792" ht="15.75" customHeight="1">
      <c r="A4792">
        <v>-7.0</v>
      </c>
      <c r="B4792">
        <v>4.0</v>
      </c>
      <c r="C4792">
        <v>9.0</v>
      </c>
      <c r="D4792">
        <f t="shared" si="1"/>
        <v>307783</v>
      </c>
      <c r="E4792" s="1">
        <v>1040.0</v>
      </c>
      <c r="F4792">
        <v>-13.0</v>
      </c>
      <c r="G4792">
        <v>53.0</v>
      </c>
      <c r="H4792">
        <v>-3.0</v>
      </c>
      <c r="I4792" s="1">
        <v>35.03</v>
      </c>
      <c r="J4792">
        <f t="shared" si="2"/>
        <v>215454</v>
      </c>
      <c r="K4792" t="str">
        <f t="shared" si="3"/>
        <v/>
      </c>
      <c r="L4792" s="1">
        <v>35.03</v>
      </c>
      <c r="M4792" t="str">
        <f t="shared" si="4"/>
        <v/>
      </c>
      <c r="N4792">
        <f t="shared" si="5"/>
        <v>0.001552795</v>
      </c>
      <c r="O4792">
        <f t="shared" si="6"/>
        <v>0</v>
      </c>
      <c r="P4792">
        <f t="shared" si="7"/>
        <v>0</v>
      </c>
      <c r="R4792">
        <f t="shared" si="8"/>
        <v>0.001552795</v>
      </c>
      <c r="S4792" t="str">
        <f t="shared" si="9"/>
        <v/>
      </c>
    </row>
    <row r="4793" ht="15.75" customHeight="1">
      <c r="A4793">
        <v>-7.0</v>
      </c>
      <c r="B4793">
        <v>-4.0</v>
      </c>
      <c r="C4793">
        <v>-9.0</v>
      </c>
      <c r="D4793">
        <f t="shared" si="1"/>
        <v>163023</v>
      </c>
      <c r="E4793" s="1">
        <v>905.5</v>
      </c>
      <c r="F4793">
        <v>-13.0</v>
      </c>
      <c r="G4793">
        <v>53.0</v>
      </c>
      <c r="H4793">
        <v>3.0</v>
      </c>
      <c r="I4793" s="1">
        <v>41.66</v>
      </c>
      <c r="J4793">
        <f t="shared" si="2"/>
        <v>263502</v>
      </c>
      <c r="K4793" t="str">
        <f t="shared" si="3"/>
        <v/>
      </c>
      <c r="L4793" s="1">
        <v>41.66</v>
      </c>
      <c r="M4793" t="str">
        <f t="shared" si="4"/>
        <v/>
      </c>
      <c r="N4793">
        <f t="shared" si="5"/>
        <v>0.001552795</v>
      </c>
      <c r="O4793">
        <f t="shared" si="6"/>
        <v>0</v>
      </c>
      <c r="P4793">
        <f t="shared" si="7"/>
        <v>0</v>
      </c>
      <c r="R4793">
        <f t="shared" si="8"/>
        <v>0.001552795</v>
      </c>
      <c r="S4793" t="str">
        <f t="shared" si="9"/>
        <v/>
      </c>
    </row>
    <row r="4794" ht="15.75" customHeight="1">
      <c r="A4794">
        <v>-7.0</v>
      </c>
      <c r="B4794">
        <v>-4.0</v>
      </c>
      <c r="C4794">
        <v>-9.0</v>
      </c>
      <c r="D4794">
        <f t="shared" si="1"/>
        <v>163023</v>
      </c>
      <c r="E4794" s="1">
        <v>995.0</v>
      </c>
      <c r="F4794">
        <v>-13.0</v>
      </c>
      <c r="G4794">
        <v>53.0</v>
      </c>
      <c r="H4794">
        <v>-4.0</v>
      </c>
      <c r="I4794" s="1">
        <v>13.32</v>
      </c>
      <c r="J4794">
        <f t="shared" si="2"/>
        <v>207446</v>
      </c>
      <c r="K4794" t="str">
        <f t="shared" si="3"/>
        <v/>
      </c>
      <c r="L4794" s="1">
        <v>13.32</v>
      </c>
      <c r="M4794" t="str">
        <f t="shared" si="4"/>
        <v/>
      </c>
      <c r="N4794">
        <f t="shared" si="5"/>
        <v>0.001552795</v>
      </c>
      <c r="O4794">
        <f t="shared" si="6"/>
        <v>0</v>
      </c>
      <c r="P4794">
        <f t="shared" si="7"/>
        <v>0</v>
      </c>
      <c r="R4794">
        <f t="shared" si="8"/>
        <v>0.001552795</v>
      </c>
      <c r="S4794" t="str">
        <f t="shared" si="9"/>
        <v/>
      </c>
    </row>
    <row r="4795" ht="15.75" customHeight="1">
      <c r="A4795">
        <v>-7.0</v>
      </c>
      <c r="B4795">
        <v>-4.0</v>
      </c>
      <c r="C4795">
        <v>9.0</v>
      </c>
      <c r="D4795">
        <f t="shared" si="1"/>
        <v>307167</v>
      </c>
      <c r="E4795" s="1">
        <v>959.2</v>
      </c>
      <c r="F4795">
        <v>-13.0</v>
      </c>
      <c r="G4795">
        <v>53.0</v>
      </c>
      <c r="H4795">
        <v>4.0</v>
      </c>
      <c r="I4795" s="1">
        <v>-3.892</v>
      </c>
      <c r="J4795">
        <f t="shared" si="2"/>
        <v>271510</v>
      </c>
      <c r="K4795" t="str">
        <f t="shared" si="3"/>
        <v/>
      </c>
      <c r="L4795" s="1">
        <v>-3.892</v>
      </c>
      <c r="M4795" t="str">
        <f t="shared" si="4"/>
        <v/>
      </c>
      <c r="N4795">
        <f t="shared" si="5"/>
        <v>0.001552795</v>
      </c>
      <c r="O4795">
        <f t="shared" si="6"/>
        <v>0</v>
      </c>
      <c r="P4795">
        <f t="shared" si="7"/>
        <v>0</v>
      </c>
      <c r="R4795">
        <f t="shared" si="8"/>
        <v>0.001552795</v>
      </c>
      <c r="S4795" t="str">
        <f t="shared" si="9"/>
        <v/>
      </c>
    </row>
    <row r="4796" ht="15.75" customHeight="1">
      <c r="A4796">
        <v>-7.0</v>
      </c>
      <c r="B4796">
        <v>-4.0</v>
      </c>
      <c r="C4796">
        <v>9.0</v>
      </c>
      <c r="D4796">
        <f t="shared" si="1"/>
        <v>307167</v>
      </c>
      <c r="E4796" s="1">
        <v>1038.0</v>
      </c>
      <c r="F4796">
        <v>-13.0</v>
      </c>
      <c r="G4796">
        <v>53.0</v>
      </c>
      <c r="H4796">
        <v>-5.0</v>
      </c>
      <c r="I4796" s="1">
        <v>38.26</v>
      </c>
      <c r="J4796">
        <f t="shared" si="2"/>
        <v>199438</v>
      </c>
      <c r="K4796" t="str">
        <f t="shared" si="3"/>
        <v/>
      </c>
      <c r="L4796" s="1">
        <v>38.26</v>
      </c>
      <c r="M4796" t="str">
        <f t="shared" si="4"/>
        <v/>
      </c>
      <c r="N4796">
        <f t="shared" si="5"/>
        <v>0.001552795</v>
      </c>
      <c r="O4796">
        <f t="shared" si="6"/>
        <v>0</v>
      </c>
      <c r="P4796">
        <f t="shared" si="7"/>
        <v>0</v>
      </c>
      <c r="R4796">
        <f t="shared" si="8"/>
        <v>0.001552795</v>
      </c>
      <c r="S4796" t="str">
        <f t="shared" si="9"/>
        <v/>
      </c>
    </row>
    <row r="4797" ht="15.75" customHeight="1">
      <c r="A4797">
        <v>-7.0</v>
      </c>
      <c r="B4797">
        <v>4.0</v>
      </c>
      <c r="C4797">
        <v>10.0</v>
      </c>
      <c r="D4797">
        <f t="shared" si="1"/>
        <v>315791</v>
      </c>
      <c r="E4797" s="1">
        <v>663.4</v>
      </c>
      <c r="F4797">
        <v>-13.0</v>
      </c>
      <c r="G4797">
        <v>53.0</v>
      </c>
      <c r="H4797">
        <v>5.0</v>
      </c>
      <c r="I4797" s="1">
        <v>47.35</v>
      </c>
      <c r="J4797">
        <f t="shared" si="2"/>
        <v>279518</v>
      </c>
      <c r="K4797" t="str">
        <f t="shared" si="3"/>
        <v/>
      </c>
      <c r="L4797" s="1">
        <v>47.35</v>
      </c>
      <c r="M4797" t="str">
        <f t="shared" si="4"/>
        <v/>
      </c>
      <c r="N4797">
        <f t="shared" si="5"/>
        <v>0.001552795</v>
      </c>
      <c r="O4797">
        <f t="shared" si="6"/>
        <v>0</v>
      </c>
      <c r="P4797">
        <f t="shared" si="7"/>
        <v>0</v>
      </c>
      <c r="R4797">
        <f t="shared" si="8"/>
        <v>0.001552795</v>
      </c>
      <c r="S4797" t="str">
        <f t="shared" si="9"/>
        <v/>
      </c>
    </row>
    <row r="4798" ht="15.75" customHeight="1">
      <c r="A4798">
        <v>-7.0</v>
      </c>
      <c r="B4798">
        <v>-4.0</v>
      </c>
      <c r="C4798">
        <v>-10.0</v>
      </c>
      <c r="D4798">
        <f t="shared" si="1"/>
        <v>155015</v>
      </c>
      <c r="E4798" s="1">
        <v>632.3</v>
      </c>
      <c r="F4798">
        <v>-13.0</v>
      </c>
      <c r="G4798">
        <v>53.0</v>
      </c>
      <c r="H4798">
        <v>-6.0</v>
      </c>
      <c r="I4798" s="1">
        <v>23.83</v>
      </c>
      <c r="J4798">
        <f t="shared" si="2"/>
        <v>191430</v>
      </c>
      <c r="K4798" t="str">
        <f t="shared" si="3"/>
        <v/>
      </c>
      <c r="L4798" s="1">
        <v>23.83</v>
      </c>
      <c r="M4798" t="str">
        <f t="shared" si="4"/>
        <v/>
      </c>
      <c r="N4798">
        <f t="shared" si="5"/>
        <v>0.001552795</v>
      </c>
      <c r="O4798">
        <f t="shared" si="6"/>
        <v>0</v>
      </c>
      <c r="P4798">
        <f t="shared" si="7"/>
        <v>0</v>
      </c>
      <c r="R4798">
        <f t="shared" si="8"/>
        <v>0.001552795</v>
      </c>
      <c r="S4798" t="str">
        <f t="shared" si="9"/>
        <v/>
      </c>
    </row>
    <row r="4799" ht="15.75" customHeight="1">
      <c r="A4799">
        <v>-7.0</v>
      </c>
      <c r="B4799">
        <v>-4.0</v>
      </c>
      <c r="C4799">
        <v>-10.0</v>
      </c>
      <c r="D4799">
        <f t="shared" si="1"/>
        <v>155015</v>
      </c>
      <c r="E4799" s="1">
        <v>678.2</v>
      </c>
      <c r="F4799">
        <v>-13.0</v>
      </c>
      <c r="G4799">
        <v>53.0</v>
      </c>
      <c r="H4799">
        <v>-7.0</v>
      </c>
      <c r="I4799" s="1">
        <v>2.328</v>
      </c>
      <c r="J4799">
        <f t="shared" si="2"/>
        <v>183422</v>
      </c>
      <c r="K4799" t="str">
        <f t="shared" si="3"/>
        <v/>
      </c>
      <c r="L4799" s="1">
        <v>2.328</v>
      </c>
      <c r="M4799" t="str">
        <f t="shared" si="4"/>
        <v/>
      </c>
      <c r="N4799">
        <f t="shared" si="5"/>
        <v>0.001552795</v>
      </c>
      <c r="O4799">
        <f t="shared" si="6"/>
        <v>0</v>
      </c>
      <c r="P4799">
        <f t="shared" si="7"/>
        <v>0</v>
      </c>
      <c r="R4799">
        <f t="shared" si="8"/>
        <v>0.001552795</v>
      </c>
      <c r="S4799" t="str">
        <f t="shared" si="9"/>
        <v/>
      </c>
    </row>
    <row r="4800" ht="15.75" customHeight="1">
      <c r="A4800">
        <v>-7.0</v>
      </c>
      <c r="B4800">
        <v>-4.0</v>
      </c>
      <c r="C4800">
        <v>10.0</v>
      </c>
      <c r="D4800">
        <f t="shared" si="1"/>
        <v>315175</v>
      </c>
      <c r="E4800" s="1">
        <v>710.2</v>
      </c>
      <c r="F4800">
        <v>-13.0</v>
      </c>
      <c r="G4800">
        <v>53.0</v>
      </c>
      <c r="H4800">
        <v>-8.0</v>
      </c>
      <c r="I4800" s="1">
        <v>28.92</v>
      </c>
      <c r="J4800">
        <f t="shared" si="2"/>
        <v>175414</v>
      </c>
      <c r="K4800" t="str">
        <f t="shared" si="3"/>
        <v/>
      </c>
      <c r="L4800" s="1">
        <v>28.92</v>
      </c>
      <c r="M4800" t="str">
        <f t="shared" si="4"/>
        <v/>
      </c>
      <c r="N4800">
        <f t="shared" si="5"/>
        <v>0.001552795</v>
      </c>
      <c r="O4800">
        <f t="shared" si="6"/>
        <v>0</v>
      </c>
      <c r="P4800">
        <f t="shared" si="7"/>
        <v>0</v>
      </c>
      <c r="R4800">
        <f t="shared" si="8"/>
        <v>0.001552795</v>
      </c>
      <c r="S4800" t="str">
        <f t="shared" si="9"/>
        <v/>
      </c>
    </row>
    <row r="4801" ht="15.75" customHeight="1">
      <c r="A4801">
        <v>-7.0</v>
      </c>
      <c r="B4801">
        <v>-4.0</v>
      </c>
      <c r="C4801">
        <v>10.0</v>
      </c>
      <c r="D4801">
        <f t="shared" si="1"/>
        <v>315175</v>
      </c>
      <c r="E4801" s="1">
        <v>613.7</v>
      </c>
      <c r="F4801">
        <v>-13.0</v>
      </c>
      <c r="G4801">
        <v>53.0</v>
      </c>
      <c r="H4801">
        <v>-9.0</v>
      </c>
      <c r="I4801" s="1">
        <v>9.46</v>
      </c>
      <c r="J4801">
        <f t="shared" si="2"/>
        <v>167406</v>
      </c>
      <c r="K4801" t="str">
        <f t="shared" si="3"/>
        <v/>
      </c>
      <c r="L4801" s="1">
        <v>9.46</v>
      </c>
      <c r="M4801" t="str">
        <f t="shared" si="4"/>
        <v/>
      </c>
      <c r="N4801">
        <f t="shared" si="5"/>
        <v>0.001552795</v>
      </c>
      <c r="O4801">
        <f t="shared" si="6"/>
        <v>0</v>
      </c>
      <c r="P4801">
        <f t="shared" si="7"/>
        <v>0</v>
      </c>
      <c r="R4801">
        <f t="shared" si="8"/>
        <v>0.001552795</v>
      </c>
      <c r="S4801" t="str">
        <f t="shared" si="9"/>
        <v/>
      </c>
    </row>
    <row r="4802" ht="15.75" customHeight="1">
      <c r="A4802">
        <v>-7.0</v>
      </c>
      <c r="B4802">
        <v>4.0</v>
      </c>
      <c r="C4802">
        <v>11.0</v>
      </c>
      <c r="D4802">
        <f t="shared" si="1"/>
        <v>323799</v>
      </c>
      <c r="E4802" s="1">
        <v>98.74</v>
      </c>
      <c r="F4802">
        <v>-13.0</v>
      </c>
      <c r="G4802">
        <v>53.0</v>
      </c>
      <c r="H4802">
        <v>-10.0</v>
      </c>
      <c r="I4802" s="1">
        <v>73.58</v>
      </c>
      <c r="J4802">
        <f t="shared" si="2"/>
        <v>159398</v>
      </c>
      <c r="K4802" t="str">
        <f t="shared" si="3"/>
        <v/>
      </c>
      <c r="L4802" s="1">
        <v>73.58</v>
      </c>
      <c r="M4802" t="str">
        <f t="shared" si="4"/>
        <v/>
      </c>
      <c r="N4802">
        <f t="shared" si="5"/>
        <v>0.001552795</v>
      </c>
      <c r="O4802">
        <f t="shared" si="6"/>
        <v>0</v>
      </c>
      <c r="P4802">
        <f t="shared" si="7"/>
        <v>0</v>
      </c>
      <c r="R4802">
        <f t="shared" si="8"/>
        <v>0.001552795</v>
      </c>
      <c r="S4802" t="str">
        <f t="shared" si="9"/>
        <v/>
      </c>
    </row>
    <row r="4803" ht="15.75" customHeight="1">
      <c r="A4803">
        <v>-7.0</v>
      </c>
      <c r="B4803">
        <v>-4.0</v>
      </c>
      <c r="C4803">
        <v>-11.0</v>
      </c>
      <c r="D4803">
        <f t="shared" si="1"/>
        <v>147007</v>
      </c>
      <c r="E4803" s="1">
        <v>114.9</v>
      </c>
      <c r="F4803">
        <v>-13.0</v>
      </c>
      <c r="G4803">
        <v>53.0</v>
      </c>
      <c r="H4803">
        <v>-11.0</v>
      </c>
      <c r="I4803" s="1">
        <v>-1.196</v>
      </c>
      <c r="J4803">
        <f t="shared" si="2"/>
        <v>151390</v>
      </c>
      <c r="K4803" t="str">
        <f t="shared" si="3"/>
        <v/>
      </c>
      <c r="L4803" s="1">
        <v>-1.196</v>
      </c>
      <c r="M4803" t="str">
        <f t="shared" si="4"/>
        <v/>
      </c>
      <c r="N4803">
        <f t="shared" si="5"/>
        <v>0.001552795</v>
      </c>
      <c r="O4803">
        <f t="shared" si="6"/>
        <v>0</v>
      </c>
      <c r="P4803">
        <f t="shared" si="7"/>
        <v>0</v>
      </c>
      <c r="R4803">
        <f t="shared" si="8"/>
        <v>0.001552795</v>
      </c>
      <c r="S4803" t="str">
        <f t="shared" si="9"/>
        <v/>
      </c>
    </row>
    <row r="4804" ht="15.75" customHeight="1">
      <c r="A4804">
        <v>-7.0</v>
      </c>
      <c r="B4804">
        <v>-4.0</v>
      </c>
      <c r="C4804">
        <v>-11.0</v>
      </c>
      <c r="D4804">
        <f t="shared" si="1"/>
        <v>147007</v>
      </c>
      <c r="E4804" s="1">
        <v>99.61</v>
      </c>
      <c r="F4804">
        <v>-13.0</v>
      </c>
      <c r="G4804">
        <v>53.0</v>
      </c>
      <c r="H4804">
        <v>-12.0</v>
      </c>
      <c r="I4804" s="1">
        <v>4.815</v>
      </c>
      <c r="J4804">
        <f t="shared" si="2"/>
        <v>143382</v>
      </c>
      <c r="K4804" t="str">
        <f t="shared" si="3"/>
        <v/>
      </c>
      <c r="L4804" s="1">
        <v>4.815</v>
      </c>
      <c r="M4804" t="str">
        <f t="shared" si="4"/>
        <v/>
      </c>
      <c r="N4804">
        <f t="shared" si="5"/>
        <v>0.001552795</v>
      </c>
      <c r="O4804">
        <f t="shared" si="6"/>
        <v>0</v>
      </c>
      <c r="P4804">
        <f t="shared" si="7"/>
        <v>0</v>
      </c>
      <c r="R4804">
        <f t="shared" si="8"/>
        <v>0.001552795</v>
      </c>
      <c r="S4804" t="str">
        <f t="shared" si="9"/>
        <v/>
      </c>
    </row>
    <row r="4805" ht="15.75" customHeight="1">
      <c r="A4805">
        <v>-7.0</v>
      </c>
      <c r="B4805">
        <v>-4.0</v>
      </c>
      <c r="C4805">
        <v>11.0</v>
      </c>
      <c r="D4805">
        <f t="shared" si="1"/>
        <v>323183</v>
      </c>
      <c r="E4805" s="1">
        <v>92.24</v>
      </c>
      <c r="F4805">
        <v>-13.0</v>
      </c>
      <c r="G4805">
        <v>53.0</v>
      </c>
      <c r="H4805">
        <v>-13.0</v>
      </c>
      <c r="I4805" s="1">
        <v>11.26</v>
      </c>
      <c r="J4805">
        <f t="shared" si="2"/>
        <v>135374</v>
      </c>
      <c r="K4805" t="str">
        <f t="shared" si="3"/>
        <v/>
      </c>
      <c r="L4805" s="1">
        <v>11.26</v>
      </c>
      <c r="M4805" t="str">
        <f t="shared" si="4"/>
        <v/>
      </c>
      <c r="N4805">
        <f t="shared" si="5"/>
        <v>0.001552795</v>
      </c>
      <c r="O4805">
        <f t="shared" si="6"/>
        <v>0</v>
      </c>
      <c r="P4805">
        <f t="shared" si="7"/>
        <v>0</v>
      </c>
      <c r="R4805">
        <f t="shared" si="8"/>
        <v>0.001552795</v>
      </c>
      <c r="S4805" t="str">
        <f t="shared" si="9"/>
        <v/>
      </c>
    </row>
    <row r="4806" ht="15.75" customHeight="1">
      <c r="A4806">
        <v>-7.0</v>
      </c>
      <c r="B4806">
        <v>-4.0</v>
      </c>
      <c r="C4806">
        <v>11.0</v>
      </c>
      <c r="D4806">
        <f t="shared" si="1"/>
        <v>323183</v>
      </c>
      <c r="E4806" s="1">
        <v>118.5</v>
      </c>
      <c r="F4806">
        <v>-13.0</v>
      </c>
      <c r="G4806">
        <v>53.0</v>
      </c>
      <c r="H4806">
        <v>-14.0</v>
      </c>
      <c r="I4806" s="1">
        <v>-5.535</v>
      </c>
      <c r="J4806">
        <f t="shared" si="2"/>
        <v>127366</v>
      </c>
      <c r="K4806" t="str">
        <f t="shared" si="3"/>
        <v/>
      </c>
      <c r="L4806" s="1">
        <v>-5.535</v>
      </c>
      <c r="M4806" t="str">
        <f t="shared" si="4"/>
        <v/>
      </c>
      <c r="N4806">
        <f t="shared" si="5"/>
        <v>0.001552795</v>
      </c>
      <c r="O4806">
        <f t="shared" si="6"/>
        <v>0</v>
      </c>
      <c r="P4806">
        <f t="shared" si="7"/>
        <v>0</v>
      </c>
      <c r="R4806">
        <f t="shared" si="8"/>
        <v>0.001552795</v>
      </c>
      <c r="S4806" t="str">
        <f t="shared" si="9"/>
        <v/>
      </c>
    </row>
    <row r="4807" ht="15.75" customHeight="1">
      <c r="A4807">
        <v>-7.0</v>
      </c>
      <c r="B4807">
        <v>4.0</v>
      </c>
      <c r="C4807">
        <v>12.0</v>
      </c>
      <c r="D4807">
        <f t="shared" si="1"/>
        <v>331807</v>
      </c>
      <c r="E4807" s="1">
        <v>4007.0</v>
      </c>
      <c r="F4807">
        <v>-13.0</v>
      </c>
      <c r="G4807">
        <v>54.0</v>
      </c>
      <c r="H4807">
        <v>0.0</v>
      </c>
      <c r="I4807" s="1">
        <v>1.518</v>
      </c>
      <c r="J4807">
        <f t="shared" si="2"/>
        <v>239555</v>
      </c>
      <c r="K4807" t="str">
        <f t="shared" si="3"/>
        <v/>
      </c>
      <c r="L4807" s="1">
        <v>1.518</v>
      </c>
      <c r="M4807" t="str">
        <f t="shared" si="4"/>
        <v/>
      </c>
      <c r="N4807">
        <f t="shared" si="5"/>
        <v>0.001552795</v>
      </c>
      <c r="O4807">
        <f t="shared" si="6"/>
        <v>0</v>
      </c>
      <c r="P4807">
        <f t="shared" si="7"/>
        <v>0</v>
      </c>
      <c r="R4807">
        <f t="shared" si="8"/>
        <v>0.001552795</v>
      </c>
      <c r="S4807" t="str">
        <f t="shared" si="9"/>
        <v/>
      </c>
    </row>
    <row r="4808" ht="15.75" customHeight="1">
      <c r="A4808">
        <v>-7.0</v>
      </c>
      <c r="B4808">
        <v>-4.0</v>
      </c>
      <c r="C4808">
        <v>-12.0</v>
      </c>
      <c r="D4808">
        <f t="shared" si="1"/>
        <v>138999</v>
      </c>
      <c r="E4808" s="1">
        <v>3918.0</v>
      </c>
      <c r="F4808">
        <v>-13.0</v>
      </c>
      <c r="G4808">
        <v>54.0</v>
      </c>
      <c r="H4808">
        <v>-1.0</v>
      </c>
      <c r="I4808" s="1">
        <v>37.97</v>
      </c>
      <c r="J4808">
        <f t="shared" si="2"/>
        <v>231547</v>
      </c>
      <c r="K4808" t="str">
        <f t="shared" si="3"/>
        <v/>
      </c>
      <c r="L4808" s="1">
        <v>37.97</v>
      </c>
      <c r="M4808" t="str">
        <f t="shared" si="4"/>
        <v/>
      </c>
      <c r="N4808">
        <f t="shared" si="5"/>
        <v>0.001552795</v>
      </c>
      <c r="O4808">
        <f t="shared" si="6"/>
        <v>0</v>
      </c>
      <c r="P4808">
        <f t="shared" si="7"/>
        <v>0</v>
      </c>
      <c r="R4808">
        <f t="shared" si="8"/>
        <v>0.001552795</v>
      </c>
      <c r="S4808" t="str">
        <f t="shared" si="9"/>
        <v/>
      </c>
    </row>
    <row r="4809" ht="15.75" customHeight="1">
      <c r="A4809">
        <v>-7.0</v>
      </c>
      <c r="B4809">
        <v>-4.0</v>
      </c>
      <c r="C4809">
        <v>-12.0</v>
      </c>
      <c r="D4809">
        <f t="shared" si="1"/>
        <v>138999</v>
      </c>
      <c r="E4809" s="1">
        <v>4271.0</v>
      </c>
      <c r="F4809">
        <v>-13.0</v>
      </c>
      <c r="G4809">
        <v>54.0</v>
      </c>
      <c r="H4809">
        <v>1.0</v>
      </c>
      <c r="I4809" s="1">
        <v>51.18</v>
      </c>
      <c r="J4809">
        <f t="shared" si="2"/>
        <v>247563</v>
      </c>
      <c r="K4809" t="str">
        <f t="shared" si="3"/>
        <v/>
      </c>
      <c r="L4809" s="1">
        <v>51.18</v>
      </c>
      <c r="M4809" t="str">
        <f t="shared" si="4"/>
        <v/>
      </c>
      <c r="N4809">
        <f t="shared" si="5"/>
        <v>0.001552795</v>
      </c>
      <c r="O4809">
        <f t="shared" si="6"/>
        <v>0</v>
      </c>
      <c r="P4809">
        <f t="shared" si="7"/>
        <v>0</v>
      </c>
      <c r="R4809">
        <f t="shared" si="8"/>
        <v>0.001552795</v>
      </c>
      <c r="S4809" t="str">
        <f t="shared" si="9"/>
        <v/>
      </c>
    </row>
    <row r="4810" ht="15.75" customHeight="1">
      <c r="A4810">
        <v>-7.0</v>
      </c>
      <c r="B4810">
        <v>-4.0</v>
      </c>
      <c r="C4810">
        <v>12.0</v>
      </c>
      <c r="D4810">
        <f t="shared" si="1"/>
        <v>331191</v>
      </c>
      <c r="E4810" s="1">
        <v>4249.0</v>
      </c>
      <c r="F4810">
        <v>-13.0</v>
      </c>
      <c r="G4810">
        <v>54.0</v>
      </c>
      <c r="H4810">
        <v>-2.0</v>
      </c>
      <c r="I4810" s="1">
        <v>55.95</v>
      </c>
      <c r="J4810">
        <f t="shared" si="2"/>
        <v>223539</v>
      </c>
      <c r="K4810" t="str">
        <f t="shared" si="3"/>
        <v/>
      </c>
      <c r="L4810" s="1">
        <v>55.95</v>
      </c>
      <c r="M4810" t="str">
        <f t="shared" si="4"/>
        <v/>
      </c>
      <c r="N4810">
        <f t="shared" si="5"/>
        <v>0.001552795</v>
      </c>
      <c r="O4810">
        <f t="shared" si="6"/>
        <v>0</v>
      </c>
      <c r="P4810">
        <f t="shared" si="7"/>
        <v>0</v>
      </c>
      <c r="R4810">
        <f t="shared" si="8"/>
        <v>0.001552795</v>
      </c>
      <c r="S4810" t="str">
        <f t="shared" si="9"/>
        <v/>
      </c>
    </row>
    <row r="4811" ht="15.75" customHeight="1">
      <c r="A4811">
        <v>-7.0</v>
      </c>
      <c r="B4811">
        <v>-4.0</v>
      </c>
      <c r="C4811">
        <v>12.0</v>
      </c>
      <c r="D4811">
        <f t="shared" si="1"/>
        <v>331191</v>
      </c>
      <c r="E4811" s="1">
        <v>3945.0</v>
      </c>
      <c r="F4811">
        <v>-13.0</v>
      </c>
      <c r="G4811">
        <v>54.0</v>
      </c>
      <c r="H4811">
        <v>2.0</v>
      </c>
      <c r="I4811" s="1">
        <v>45.54</v>
      </c>
      <c r="J4811">
        <f t="shared" si="2"/>
        <v>255571</v>
      </c>
      <c r="K4811" t="str">
        <f t="shared" si="3"/>
        <v/>
      </c>
      <c r="L4811" s="1">
        <v>45.54</v>
      </c>
      <c r="M4811" t="str">
        <f t="shared" si="4"/>
        <v/>
      </c>
      <c r="N4811">
        <f t="shared" si="5"/>
        <v>0.001552795</v>
      </c>
      <c r="O4811">
        <f t="shared" si="6"/>
        <v>0</v>
      </c>
      <c r="P4811">
        <f t="shared" si="7"/>
        <v>0</v>
      </c>
      <c r="R4811">
        <f t="shared" si="8"/>
        <v>0.001552795</v>
      </c>
      <c r="S4811" t="str">
        <f t="shared" si="9"/>
        <v/>
      </c>
    </row>
    <row r="4812" ht="15.75" customHeight="1">
      <c r="A4812">
        <v>-7.0</v>
      </c>
      <c r="B4812">
        <v>4.0</v>
      </c>
      <c r="C4812">
        <v>13.0</v>
      </c>
      <c r="D4812">
        <f t="shared" si="1"/>
        <v>339815</v>
      </c>
      <c r="E4812" s="1">
        <v>889.8</v>
      </c>
      <c r="F4812">
        <v>-13.0</v>
      </c>
      <c r="G4812">
        <v>54.0</v>
      </c>
      <c r="H4812">
        <v>-3.0</v>
      </c>
      <c r="I4812" s="1">
        <v>53.0</v>
      </c>
      <c r="J4812">
        <f t="shared" si="2"/>
        <v>215531</v>
      </c>
      <c r="K4812" t="str">
        <f t="shared" si="3"/>
        <v/>
      </c>
      <c r="L4812" s="1">
        <v>53.0</v>
      </c>
      <c r="M4812" t="str">
        <f t="shared" si="4"/>
        <v/>
      </c>
      <c r="N4812">
        <f t="shared" si="5"/>
        <v>0.001552795</v>
      </c>
      <c r="O4812">
        <f t="shared" si="6"/>
        <v>0</v>
      </c>
      <c r="P4812">
        <f t="shared" si="7"/>
        <v>0</v>
      </c>
      <c r="R4812">
        <f t="shared" si="8"/>
        <v>0.001552795</v>
      </c>
      <c r="S4812" t="str">
        <f t="shared" si="9"/>
        <v/>
      </c>
    </row>
    <row r="4813" ht="15.75" customHeight="1">
      <c r="A4813">
        <v>-7.0</v>
      </c>
      <c r="B4813">
        <v>-4.0</v>
      </c>
      <c r="C4813">
        <v>-13.0</v>
      </c>
      <c r="D4813">
        <f t="shared" si="1"/>
        <v>130991</v>
      </c>
      <c r="E4813" s="1">
        <v>921.3</v>
      </c>
      <c r="F4813">
        <v>-13.0</v>
      </c>
      <c r="G4813">
        <v>54.0</v>
      </c>
      <c r="H4813">
        <v>3.0</v>
      </c>
      <c r="I4813" s="1">
        <v>57.85</v>
      </c>
      <c r="J4813">
        <f t="shared" si="2"/>
        <v>263579</v>
      </c>
      <c r="K4813" t="str">
        <f t="shared" si="3"/>
        <v/>
      </c>
      <c r="L4813" s="1">
        <v>57.85</v>
      </c>
      <c r="M4813" t="str">
        <f t="shared" si="4"/>
        <v/>
      </c>
      <c r="N4813">
        <f t="shared" si="5"/>
        <v>0.001552795</v>
      </c>
      <c r="O4813">
        <f t="shared" si="6"/>
        <v>0</v>
      </c>
      <c r="P4813">
        <f t="shared" si="7"/>
        <v>0</v>
      </c>
      <c r="R4813">
        <f t="shared" si="8"/>
        <v>0.001552795</v>
      </c>
      <c r="S4813" t="str">
        <f t="shared" si="9"/>
        <v/>
      </c>
    </row>
    <row r="4814" ht="15.75" customHeight="1">
      <c r="A4814">
        <v>-7.0</v>
      </c>
      <c r="B4814">
        <v>-4.0</v>
      </c>
      <c r="C4814">
        <v>-13.0</v>
      </c>
      <c r="D4814">
        <f t="shared" si="1"/>
        <v>130991</v>
      </c>
      <c r="E4814" s="1">
        <v>855.5</v>
      </c>
      <c r="F4814">
        <v>-13.0</v>
      </c>
      <c r="G4814">
        <v>54.0</v>
      </c>
      <c r="H4814">
        <v>-4.0</v>
      </c>
      <c r="I4814" s="1">
        <v>33.05</v>
      </c>
      <c r="J4814">
        <f t="shared" si="2"/>
        <v>207523</v>
      </c>
      <c r="K4814" t="str">
        <f t="shared" si="3"/>
        <v/>
      </c>
      <c r="L4814" s="1">
        <v>33.05</v>
      </c>
      <c r="M4814" t="str">
        <f t="shared" si="4"/>
        <v/>
      </c>
      <c r="N4814">
        <f t="shared" si="5"/>
        <v>0.001552795</v>
      </c>
      <c r="O4814">
        <f t="shared" si="6"/>
        <v>0</v>
      </c>
      <c r="P4814">
        <f t="shared" si="7"/>
        <v>0</v>
      </c>
      <c r="R4814">
        <f t="shared" si="8"/>
        <v>0.001552795</v>
      </c>
      <c r="S4814" t="str">
        <f t="shared" si="9"/>
        <v/>
      </c>
    </row>
    <row r="4815" ht="15.75" customHeight="1">
      <c r="A4815">
        <v>-7.0</v>
      </c>
      <c r="B4815">
        <v>-4.0</v>
      </c>
      <c r="C4815">
        <v>13.0</v>
      </c>
      <c r="D4815">
        <f t="shared" si="1"/>
        <v>339199</v>
      </c>
      <c r="E4815" s="1">
        <v>911.6</v>
      </c>
      <c r="F4815">
        <v>-13.0</v>
      </c>
      <c r="G4815">
        <v>54.0</v>
      </c>
      <c r="H4815">
        <v>4.0</v>
      </c>
      <c r="I4815" s="1">
        <v>22.93</v>
      </c>
      <c r="J4815">
        <f t="shared" si="2"/>
        <v>271587</v>
      </c>
      <c r="K4815" t="str">
        <f t="shared" si="3"/>
        <v/>
      </c>
      <c r="L4815" s="1">
        <v>22.93</v>
      </c>
      <c r="M4815" t="str">
        <f t="shared" si="4"/>
        <v/>
      </c>
      <c r="N4815">
        <f t="shared" si="5"/>
        <v>0.001552795</v>
      </c>
      <c r="O4815">
        <f t="shared" si="6"/>
        <v>0</v>
      </c>
      <c r="P4815">
        <f t="shared" si="7"/>
        <v>0</v>
      </c>
      <c r="R4815">
        <f t="shared" si="8"/>
        <v>0.001552795</v>
      </c>
      <c r="S4815" t="str">
        <f t="shared" si="9"/>
        <v/>
      </c>
    </row>
    <row r="4816" ht="15.75" customHeight="1">
      <c r="A4816">
        <v>-7.0</v>
      </c>
      <c r="B4816">
        <v>-4.0</v>
      </c>
      <c r="C4816">
        <v>13.0</v>
      </c>
      <c r="D4816">
        <f t="shared" si="1"/>
        <v>339199</v>
      </c>
      <c r="E4816" s="1">
        <v>887.7</v>
      </c>
      <c r="F4816">
        <v>-13.0</v>
      </c>
      <c r="G4816">
        <v>54.0</v>
      </c>
      <c r="H4816">
        <v>-5.0</v>
      </c>
      <c r="I4816" s="1">
        <v>91.27</v>
      </c>
      <c r="J4816">
        <f t="shared" si="2"/>
        <v>199515</v>
      </c>
      <c r="K4816" t="str">
        <f t="shared" si="3"/>
        <v/>
      </c>
      <c r="L4816" s="1">
        <v>91.27</v>
      </c>
      <c r="M4816" t="str">
        <f t="shared" si="4"/>
        <v/>
      </c>
      <c r="N4816">
        <f t="shared" si="5"/>
        <v>0.001552795</v>
      </c>
      <c r="O4816">
        <f t="shared" si="6"/>
        <v>0</v>
      </c>
      <c r="P4816">
        <f t="shared" si="7"/>
        <v>0</v>
      </c>
      <c r="R4816">
        <f t="shared" si="8"/>
        <v>0.001552795</v>
      </c>
      <c r="S4816" t="str">
        <f t="shared" si="9"/>
        <v/>
      </c>
    </row>
    <row r="4817" ht="15.75" customHeight="1">
      <c r="A4817">
        <v>-7.0</v>
      </c>
      <c r="B4817">
        <v>4.0</v>
      </c>
      <c r="C4817">
        <v>14.0</v>
      </c>
      <c r="D4817">
        <f t="shared" si="1"/>
        <v>347823</v>
      </c>
      <c r="E4817" s="1">
        <v>186.1</v>
      </c>
      <c r="F4817">
        <v>-13.0</v>
      </c>
      <c r="G4817">
        <v>54.0</v>
      </c>
      <c r="H4817">
        <v>5.0</v>
      </c>
      <c r="I4817" s="1">
        <v>92.46</v>
      </c>
      <c r="J4817">
        <f t="shared" si="2"/>
        <v>279595</v>
      </c>
      <c r="K4817" t="str">
        <f t="shared" si="3"/>
        <v/>
      </c>
      <c r="L4817" s="1">
        <v>92.46</v>
      </c>
      <c r="M4817" t="str">
        <f t="shared" si="4"/>
        <v/>
      </c>
      <c r="N4817">
        <f t="shared" si="5"/>
        <v>0.001552795</v>
      </c>
      <c r="O4817">
        <f t="shared" si="6"/>
        <v>0</v>
      </c>
      <c r="P4817">
        <f t="shared" si="7"/>
        <v>0</v>
      </c>
      <c r="R4817">
        <f t="shared" si="8"/>
        <v>0.001552795</v>
      </c>
      <c r="S4817" t="str">
        <f t="shared" si="9"/>
        <v/>
      </c>
    </row>
    <row r="4818" ht="15.75" customHeight="1">
      <c r="A4818">
        <v>-7.0</v>
      </c>
      <c r="B4818">
        <v>-4.0</v>
      </c>
      <c r="C4818">
        <v>14.0</v>
      </c>
      <c r="D4818">
        <f t="shared" si="1"/>
        <v>347207</v>
      </c>
      <c r="E4818" s="1">
        <v>161.5</v>
      </c>
      <c r="F4818">
        <v>-13.0</v>
      </c>
      <c r="G4818">
        <v>54.0</v>
      </c>
      <c r="H4818">
        <v>-6.0</v>
      </c>
      <c r="I4818" s="1">
        <v>73.05</v>
      </c>
      <c r="J4818">
        <f t="shared" si="2"/>
        <v>191507</v>
      </c>
      <c r="K4818" t="str">
        <f t="shared" si="3"/>
        <v/>
      </c>
      <c r="L4818" s="1">
        <v>73.05</v>
      </c>
      <c r="M4818" t="str">
        <f t="shared" si="4"/>
        <v/>
      </c>
      <c r="N4818">
        <f t="shared" si="5"/>
        <v>0.001552795</v>
      </c>
      <c r="O4818">
        <f t="shared" si="6"/>
        <v>0</v>
      </c>
      <c r="P4818">
        <f t="shared" si="7"/>
        <v>0</v>
      </c>
      <c r="R4818">
        <f t="shared" si="8"/>
        <v>0.001552795</v>
      </c>
      <c r="S4818" t="str">
        <f t="shared" si="9"/>
        <v/>
      </c>
    </row>
    <row r="4819" ht="15.75" customHeight="1">
      <c r="A4819">
        <v>-7.0</v>
      </c>
      <c r="B4819">
        <v>-4.0</v>
      </c>
      <c r="C4819">
        <v>14.0</v>
      </c>
      <c r="D4819">
        <f t="shared" si="1"/>
        <v>347207</v>
      </c>
      <c r="E4819" s="1">
        <v>182.8</v>
      </c>
      <c r="F4819">
        <v>-13.0</v>
      </c>
      <c r="G4819">
        <v>54.0</v>
      </c>
      <c r="H4819">
        <v>6.0</v>
      </c>
      <c r="I4819" s="1">
        <v>80.7</v>
      </c>
      <c r="J4819">
        <f t="shared" si="2"/>
        <v>287603</v>
      </c>
      <c r="K4819" t="str">
        <f t="shared" si="3"/>
        <v/>
      </c>
      <c r="L4819" s="1">
        <v>80.7</v>
      </c>
      <c r="M4819" t="str">
        <f t="shared" si="4"/>
        <v/>
      </c>
      <c r="N4819">
        <f t="shared" si="5"/>
        <v>0.001552795</v>
      </c>
      <c r="O4819">
        <f t="shared" si="6"/>
        <v>0</v>
      </c>
      <c r="P4819">
        <f t="shared" si="7"/>
        <v>0</v>
      </c>
      <c r="R4819">
        <f t="shared" si="8"/>
        <v>0.001552795</v>
      </c>
      <c r="S4819" t="str">
        <f t="shared" si="9"/>
        <v/>
      </c>
    </row>
    <row r="4820" ht="15.75" customHeight="1">
      <c r="A4820">
        <v>-7.0</v>
      </c>
      <c r="B4820">
        <v>4.0</v>
      </c>
      <c r="C4820">
        <v>15.0</v>
      </c>
      <c r="D4820">
        <f t="shared" si="1"/>
        <v>355831</v>
      </c>
      <c r="E4820" s="1">
        <v>285.8</v>
      </c>
      <c r="F4820">
        <v>-13.0</v>
      </c>
      <c r="G4820">
        <v>54.0</v>
      </c>
      <c r="H4820">
        <v>-7.0</v>
      </c>
      <c r="I4820" s="1">
        <v>29.83</v>
      </c>
      <c r="J4820">
        <f t="shared" si="2"/>
        <v>183499</v>
      </c>
      <c r="K4820" t="str">
        <f t="shared" si="3"/>
        <v/>
      </c>
      <c r="L4820" s="1">
        <v>29.83</v>
      </c>
      <c r="M4820" t="str">
        <f t="shared" si="4"/>
        <v/>
      </c>
      <c r="N4820">
        <f t="shared" si="5"/>
        <v>0.001552795</v>
      </c>
      <c r="O4820">
        <f t="shared" si="6"/>
        <v>0</v>
      </c>
      <c r="P4820">
        <f t="shared" si="7"/>
        <v>0</v>
      </c>
      <c r="R4820">
        <f t="shared" si="8"/>
        <v>0.001552795</v>
      </c>
      <c r="S4820" t="str">
        <f t="shared" si="9"/>
        <v/>
      </c>
    </row>
    <row r="4821" ht="15.75" customHeight="1">
      <c r="A4821">
        <v>-7.0</v>
      </c>
      <c r="B4821">
        <v>-4.0</v>
      </c>
      <c r="C4821">
        <v>-15.0</v>
      </c>
      <c r="D4821">
        <f t="shared" si="1"/>
        <v>114975</v>
      </c>
      <c r="E4821" s="1">
        <v>254.7</v>
      </c>
      <c r="F4821">
        <v>-13.0</v>
      </c>
      <c r="G4821">
        <v>54.0</v>
      </c>
      <c r="H4821">
        <v>-8.0</v>
      </c>
      <c r="I4821" s="1">
        <v>16.94</v>
      </c>
      <c r="J4821">
        <f t="shared" si="2"/>
        <v>175491</v>
      </c>
      <c r="K4821" t="str">
        <f t="shared" si="3"/>
        <v/>
      </c>
      <c r="L4821" s="1">
        <v>16.94</v>
      </c>
      <c r="M4821" t="str">
        <f t="shared" si="4"/>
        <v/>
      </c>
      <c r="N4821">
        <f t="shared" si="5"/>
        <v>0.001552795</v>
      </c>
      <c r="O4821">
        <f t="shared" si="6"/>
        <v>0</v>
      </c>
      <c r="P4821">
        <f t="shared" si="7"/>
        <v>0</v>
      </c>
      <c r="R4821">
        <f t="shared" si="8"/>
        <v>0.001552795</v>
      </c>
      <c r="S4821" t="str">
        <f t="shared" si="9"/>
        <v/>
      </c>
    </row>
    <row r="4822" ht="15.75" customHeight="1">
      <c r="A4822">
        <v>-7.0</v>
      </c>
      <c r="B4822">
        <v>-4.0</v>
      </c>
      <c r="C4822">
        <v>-15.0</v>
      </c>
      <c r="D4822">
        <f t="shared" si="1"/>
        <v>114975</v>
      </c>
      <c r="E4822" s="1">
        <v>251.0</v>
      </c>
      <c r="F4822">
        <v>-13.0</v>
      </c>
      <c r="G4822">
        <v>54.0</v>
      </c>
      <c r="H4822">
        <v>-9.0</v>
      </c>
      <c r="I4822" s="1">
        <v>7.071</v>
      </c>
      <c r="J4822">
        <f t="shared" si="2"/>
        <v>167483</v>
      </c>
      <c r="K4822" t="str">
        <f t="shared" si="3"/>
        <v/>
      </c>
      <c r="L4822" s="1">
        <v>7.071</v>
      </c>
      <c r="M4822" t="str">
        <f t="shared" si="4"/>
        <v/>
      </c>
      <c r="N4822">
        <f t="shared" si="5"/>
        <v>0.001552795</v>
      </c>
      <c r="O4822">
        <f t="shared" si="6"/>
        <v>0</v>
      </c>
      <c r="P4822">
        <f t="shared" si="7"/>
        <v>0</v>
      </c>
      <c r="R4822">
        <f t="shared" si="8"/>
        <v>0.001552795</v>
      </c>
      <c r="S4822" t="str">
        <f t="shared" si="9"/>
        <v/>
      </c>
    </row>
    <row r="4823" ht="15.75" customHeight="1">
      <c r="A4823">
        <v>-7.0</v>
      </c>
      <c r="B4823">
        <v>-4.0</v>
      </c>
      <c r="C4823">
        <v>15.0</v>
      </c>
      <c r="D4823">
        <f t="shared" si="1"/>
        <v>355215</v>
      </c>
      <c r="E4823" s="1">
        <v>302.6</v>
      </c>
      <c r="F4823">
        <v>-13.0</v>
      </c>
      <c r="G4823">
        <v>54.0</v>
      </c>
      <c r="H4823">
        <v>-10.0</v>
      </c>
      <c r="I4823" s="1">
        <v>54.43</v>
      </c>
      <c r="J4823">
        <f t="shared" si="2"/>
        <v>159475</v>
      </c>
      <c r="K4823" t="str">
        <f t="shared" si="3"/>
        <v/>
      </c>
      <c r="L4823" s="1">
        <v>54.43</v>
      </c>
      <c r="M4823" t="str">
        <f t="shared" si="4"/>
        <v/>
      </c>
      <c r="N4823">
        <f t="shared" si="5"/>
        <v>0.001552795</v>
      </c>
      <c r="O4823">
        <f t="shared" si="6"/>
        <v>0</v>
      </c>
      <c r="P4823">
        <f t="shared" si="7"/>
        <v>0</v>
      </c>
      <c r="R4823">
        <f t="shared" si="8"/>
        <v>0.001552795</v>
      </c>
      <c r="S4823" t="str">
        <f t="shared" si="9"/>
        <v/>
      </c>
    </row>
    <row r="4824" ht="15.75" customHeight="1">
      <c r="A4824">
        <v>-7.0</v>
      </c>
      <c r="B4824">
        <v>-4.0</v>
      </c>
      <c r="C4824">
        <v>15.0</v>
      </c>
      <c r="D4824">
        <f t="shared" si="1"/>
        <v>355215</v>
      </c>
      <c r="E4824" s="1">
        <v>288.8</v>
      </c>
      <c r="F4824">
        <v>-13.0</v>
      </c>
      <c r="G4824">
        <v>54.0</v>
      </c>
      <c r="H4824">
        <v>-11.0</v>
      </c>
      <c r="I4824" s="1">
        <v>24.09</v>
      </c>
      <c r="J4824">
        <f t="shared" si="2"/>
        <v>151467</v>
      </c>
      <c r="K4824" t="str">
        <f t="shared" si="3"/>
        <v/>
      </c>
      <c r="L4824" s="1">
        <v>24.09</v>
      </c>
      <c r="M4824" t="str">
        <f t="shared" si="4"/>
        <v/>
      </c>
      <c r="N4824">
        <f t="shared" si="5"/>
        <v>0.001552795</v>
      </c>
      <c r="O4824">
        <f t="shared" si="6"/>
        <v>0</v>
      </c>
      <c r="P4824">
        <f t="shared" si="7"/>
        <v>0</v>
      </c>
      <c r="R4824">
        <f t="shared" si="8"/>
        <v>0.001552795</v>
      </c>
      <c r="S4824" t="str">
        <f t="shared" si="9"/>
        <v/>
      </c>
    </row>
    <row r="4825" ht="15.75" customHeight="1">
      <c r="A4825">
        <v>-7.0</v>
      </c>
      <c r="B4825">
        <v>4.0</v>
      </c>
      <c r="C4825">
        <v>16.0</v>
      </c>
      <c r="D4825">
        <f t="shared" si="1"/>
        <v>363839</v>
      </c>
      <c r="E4825" s="1">
        <v>468.0</v>
      </c>
      <c r="F4825">
        <v>-13.0</v>
      </c>
      <c r="G4825">
        <v>54.0</v>
      </c>
      <c r="H4825">
        <v>-12.0</v>
      </c>
      <c r="I4825" s="1">
        <v>63.24</v>
      </c>
      <c r="J4825">
        <f t="shared" si="2"/>
        <v>143459</v>
      </c>
      <c r="K4825" t="str">
        <f t="shared" si="3"/>
        <v/>
      </c>
      <c r="L4825" s="1">
        <v>63.24</v>
      </c>
      <c r="M4825" t="str">
        <f t="shared" si="4"/>
        <v/>
      </c>
      <c r="N4825">
        <f t="shared" si="5"/>
        <v>0.001552795</v>
      </c>
      <c r="O4825">
        <f t="shared" si="6"/>
        <v>0</v>
      </c>
      <c r="P4825">
        <f t="shared" si="7"/>
        <v>0</v>
      </c>
      <c r="R4825">
        <f t="shared" si="8"/>
        <v>0.001552795</v>
      </c>
      <c r="S4825" t="str">
        <f t="shared" si="9"/>
        <v/>
      </c>
    </row>
    <row r="4826" ht="15.75" customHeight="1">
      <c r="A4826">
        <v>-7.0</v>
      </c>
      <c r="B4826">
        <v>-4.0</v>
      </c>
      <c r="C4826">
        <v>-16.0</v>
      </c>
      <c r="D4826">
        <f t="shared" si="1"/>
        <v>106967</v>
      </c>
      <c r="E4826" s="1">
        <v>435.9</v>
      </c>
      <c r="F4826">
        <v>-13.0</v>
      </c>
      <c r="G4826">
        <v>54.0</v>
      </c>
      <c r="H4826">
        <v>-13.0</v>
      </c>
      <c r="I4826" s="1">
        <v>7.069</v>
      </c>
      <c r="J4826">
        <f t="shared" si="2"/>
        <v>135451</v>
      </c>
      <c r="K4826" t="str">
        <f t="shared" si="3"/>
        <v/>
      </c>
      <c r="L4826" s="1">
        <v>7.069</v>
      </c>
      <c r="M4826" t="str">
        <f t="shared" si="4"/>
        <v/>
      </c>
      <c r="N4826">
        <f t="shared" si="5"/>
        <v>0.001552795</v>
      </c>
      <c r="O4826">
        <f t="shared" si="6"/>
        <v>0</v>
      </c>
      <c r="P4826">
        <f t="shared" si="7"/>
        <v>0</v>
      </c>
      <c r="R4826">
        <f t="shared" si="8"/>
        <v>0.001552795</v>
      </c>
      <c r="S4826" t="str">
        <f t="shared" si="9"/>
        <v/>
      </c>
    </row>
    <row r="4827" ht="15.75" customHeight="1">
      <c r="A4827">
        <v>-7.0</v>
      </c>
      <c r="B4827">
        <v>-4.0</v>
      </c>
      <c r="C4827">
        <v>-16.0</v>
      </c>
      <c r="D4827">
        <f t="shared" si="1"/>
        <v>106967</v>
      </c>
      <c r="E4827" s="1">
        <v>417.6</v>
      </c>
      <c r="F4827">
        <v>-13.0</v>
      </c>
      <c r="G4827">
        <v>55.0</v>
      </c>
      <c r="H4827">
        <v>0.0</v>
      </c>
      <c r="I4827" s="1">
        <v>17.74</v>
      </c>
      <c r="J4827">
        <f t="shared" si="2"/>
        <v>239632</v>
      </c>
      <c r="K4827" t="str">
        <f t="shared" si="3"/>
        <v/>
      </c>
      <c r="L4827" s="1">
        <v>17.74</v>
      </c>
      <c r="M4827" t="str">
        <f t="shared" si="4"/>
        <v/>
      </c>
      <c r="N4827">
        <f t="shared" si="5"/>
        <v>0.001552795</v>
      </c>
      <c r="O4827">
        <f t="shared" si="6"/>
        <v>0</v>
      </c>
      <c r="P4827">
        <f t="shared" si="7"/>
        <v>0</v>
      </c>
      <c r="R4827">
        <f t="shared" si="8"/>
        <v>0.001552795</v>
      </c>
      <c r="S4827" t="str">
        <f t="shared" si="9"/>
        <v/>
      </c>
    </row>
    <row r="4828" ht="15.75" customHeight="1">
      <c r="A4828">
        <v>-7.0</v>
      </c>
      <c r="B4828">
        <v>-4.0</v>
      </c>
      <c r="C4828">
        <v>16.0</v>
      </c>
      <c r="D4828">
        <f t="shared" si="1"/>
        <v>363223</v>
      </c>
      <c r="E4828" s="1">
        <v>459.5</v>
      </c>
      <c r="F4828">
        <v>-13.0</v>
      </c>
      <c r="G4828">
        <v>55.0</v>
      </c>
      <c r="H4828">
        <v>-1.0</v>
      </c>
      <c r="I4828" s="1">
        <v>24.82</v>
      </c>
      <c r="J4828">
        <f t="shared" si="2"/>
        <v>231624</v>
      </c>
      <c r="K4828" t="str">
        <f t="shared" si="3"/>
        <v/>
      </c>
      <c r="L4828" s="1">
        <v>24.82</v>
      </c>
      <c r="M4828" t="str">
        <f t="shared" si="4"/>
        <v/>
      </c>
      <c r="N4828">
        <f t="shared" si="5"/>
        <v>0.001552795</v>
      </c>
      <c r="O4828">
        <f t="shared" si="6"/>
        <v>0</v>
      </c>
      <c r="P4828">
        <f t="shared" si="7"/>
        <v>0</v>
      </c>
      <c r="R4828">
        <f t="shared" si="8"/>
        <v>0.001552795</v>
      </c>
      <c r="S4828" t="str">
        <f t="shared" si="9"/>
        <v/>
      </c>
    </row>
    <row r="4829" ht="15.75" customHeight="1">
      <c r="A4829">
        <v>-7.0</v>
      </c>
      <c r="B4829">
        <v>-4.0</v>
      </c>
      <c r="C4829">
        <v>16.0</v>
      </c>
      <c r="D4829">
        <f t="shared" si="1"/>
        <v>363223</v>
      </c>
      <c r="E4829" s="1">
        <v>414.1</v>
      </c>
      <c r="F4829">
        <v>-13.0</v>
      </c>
      <c r="G4829">
        <v>55.0</v>
      </c>
      <c r="H4829">
        <v>1.0</v>
      </c>
      <c r="I4829" s="1">
        <v>25.59</v>
      </c>
      <c r="J4829">
        <f t="shared" si="2"/>
        <v>247640</v>
      </c>
      <c r="K4829" t="str">
        <f t="shared" si="3"/>
        <v/>
      </c>
      <c r="L4829" s="1">
        <v>25.59</v>
      </c>
      <c r="M4829" t="str">
        <f t="shared" si="4"/>
        <v/>
      </c>
      <c r="N4829">
        <f t="shared" si="5"/>
        <v>0.001552795</v>
      </c>
      <c r="O4829">
        <f t="shared" si="6"/>
        <v>0</v>
      </c>
      <c r="P4829">
        <f t="shared" si="7"/>
        <v>0</v>
      </c>
      <c r="R4829">
        <f t="shared" si="8"/>
        <v>0.001552795</v>
      </c>
      <c r="S4829" t="str">
        <f t="shared" si="9"/>
        <v/>
      </c>
    </row>
    <row r="4830" ht="15.75" customHeight="1">
      <c r="A4830">
        <v>-7.0</v>
      </c>
      <c r="B4830">
        <v>4.0</v>
      </c>
      <c r="C4830">
        <v>17.0</v>
      </c>
      <c r="D4830">
        <f t="shared" si="1"/>
        <v>371847</v>
      </c>
      <c r="E4830" s="1">
        <v>276.5</v>
      </c>
      <c r="F4830">
        <v>-13.0</v>
      </c>
      <c r="G4830">
        <v>55.0</v>
      </c>
      <c r="H4830">
        <v>-2.0</v>
      </c>
      <c r="I4830" s="1">
        <v>-6.501</v>
      </c>
      <c r="J4830">
        <f t="shared" si="2"/>
        <v>223616</v>
      </c>
      <c r="K4830" t="str">
        <f t="shared" si="3"/>
        <v/>
      </c>
      <c r="L4830" s="1">
        <v>-6.501</v>
      </c>
      <c r="M4830" t="str">
        <f t="shared" si="4"/>
        <v/>
      </c>
      <c r="N4830">
        <f t="shared" si="5"/>
        <v>0.001552795</v>
      </c>
      <c r="O4830">
        <f t="shared" si="6"/>
        <v>0</v>
      </c>
      <c r="P4830">
        <f t="shared" si="7"/>
        <v>0</v>
      </c>
      <c r="R4830">
        <f t="shared" si="8"/>
        <v>0.001552795</v>
      </c>
      <c r="S4830" t="str">
        <f t="shared" si="9"/>
        <v/>
      </c>
    </row>
    <row r="4831" ht="15.75" customHeight="1">
      <c r="A4831">
        <v>-7.0</v>
      </c>
      <c r="B4831">
        <v>-4.0</v>
      </c>
      <c r="C4831">
        <v>-17.0</v>
      </c>
      <c r="D4831">
        <f t="shared" si="1"/>
        <v>98959</v>
      </c>
      <c r="E4831" s="1">
        <v>267.4</v>
      </c>
      <c r="F4831">
        <v>-13.0</v>
      </c>
      <c r="G4831">
        <v>55.0</v>
      </c>
      <c r="H4831">
        <v>2.0</v>
      </c>
      <c r="I4831" s="1">
        <v>-2.901</v>
      </c>
      <c r="J4831">
        <f t="shared" si="2"/>
        <v>255648</v>
      </c>
      <c r="K4831" t="str">
        <f t="shared" si="3"/>
        <v/>
      </c>
      <c r="L4831" s="1">
        <v>-2.901</v>
      </c>
      <c r="M4831" t="str">
        <f t="shared" si="4"/>
        <v/>
      </c>
      <c r="N4831">
        <f t="shared" si="5"/>
        <v>0.001552795</v>
      </c>
      <c r="O4831">
        <f t="shared" si="6"/>
        <v>0</v>
      </c>
      <c r="P4831">
        <f t="shared" si="7"/>
        <v>0</v>
      </c>
      <c r="R4831">
        <f t="shared" si="8"/>
        <v>0.001552795</v>
      </c>
      <c r="S4831" t="str">
        <f t="shared" si="9"/>
        <v/>
      </c>
    </row>
    <row r="4832" ht="15.75" customHeight="1">
      <c r="A4832">
        <v>-7.0</v>
      </c>
      <c r="B4832">
        <v>-4.0</v>
      </c>
      <c r="C4832">
        <v>-17.0</v>
      </c>
      <c r="D4832">
        <f t="shared" si="1"/>
        <v>98959</v>
      </c>
      <c r="E4832" s="1">
        <v>270.9</v>
      </c>
      <c r="F4832">
        <v>-13.0</v>
      </c>
      <c r="G4832">
        <v>55.0</v>
      </c>
      <c r="H4832">
        <v>-3.0</v>
      </c>
      <c r="I4832" s="1">
        <v>126.8</v>
      </c>
      <c r="J4832">
        <f t="shared" si="2"/>
        <v>215608</v>
      </c>
      <c r="K4832" t="str">
        <f t="shared" si="3"/>
        <v/>
      </c>
      <c r="L4832" s="1">
        <v>126.8</v>
      </c>
      <c r="M4832" t="str">
        <f t="shared" si="4"/>
        <v/>
      </c>
      <c r="N4832">
        <f t="shared" si="5"/>
        <v>0.001552795</v>
      </c>
      <c r="O4832">
        <f t="shared" si="6"/>
        <v>0</v>
      </c>
      <c r="P4832">
        <f t="shared" si="7"/>
        <v>0</v>
      </c>
      <c r="R4832">
        <f t="shared" si="8"/>
        <v>0.001552795</v>
      </c>
      <c r="S4832" t="str">
        <f t="shared" si="9"/>
        <v/>
      </c>
    </row>
    <row r="4833" ht="15.75" customHeight="1">
      <c r="A4833">
        <v>-7.0</v>
      </c>
      <c r="B4833">
        <v>-4.0</v>
      </c>
      <c r="C4833">
        <v>17.0</v>
      </c>
      <c r="D4833">
        <f t="shared" si="1"/>
        <v>371231</v>
      </c>
      <c r="E4833" s="1">
        <v>266.2</v>
      </c>
      <c r="F4833">
        <v>-13.0</v>
      </c>
      <c r="G4833">
        <v>55.0</v>
      </c>
      <c r="H4833">
        <v>3.0</v>
      </c>
      <c r="I4833" s="1">
        <v>119.0</v>
      </c>
      <c r="J4833">
        <f t="shared" si="2"/>
        <v>263656</v>
      </c>
      <c r="K4833" t="str">
        <f t="shared" si="3"/>
        <v/>
      </c>
      <c r="L4833" s="1">
        <v>119.0</v>
      </c>
      <c r="M4833" t="str">
        <f t="shared" si="4"/>
        <v/>
      </c>
      <c r="N4833">
        <f t="shared" si="5"/>
        <v>0.001552795</v>
      </c>
      <c r="O4833">
        <f t="shared" si="6"/>
        <v>0</v>
      </c>
      <c r="P4833">
        <f t="shared" si="7"/>
        <v>0</v>
      </c>
      <c r="R4833">
        <f t="shared" si="8"/>
        <v>0.001552795</v>
      </c>
      <c r="S4833" t="str">
        <f t="shared" si="9"/>
        <v/>
      </c>
    </row>
    <row r="4834" ht="15.75" customHeight="1">
      <c r="A4834">
        <v>-7.0</v>
      </c>
      <c r="B4834">
        <v>-4.0</v>
      </c>
      <c r="C4834">
        <v>17.0</v>
      </c>
      <c r="D4834">
        <f t="shared" si="1"/>
        <v>371231</v>
      </c>
      <c r="E4834" s="1">
        <v>242.2</v>
      </c>
      <c r="F4834">
        <v>-13.0</v>
      </c>
      <c r="G4834">
        <v>55.0</v>
      </c>
      <c r="H4834">
        <v>-4.0</v>
      </c>
      <c r="I4834" s="1">
        <v>7.717</v>
      </c>
      <c r="J4834">
        <f t="shared" si="2"/>
        <v>207600</v>
      </c>
      <c r="K4834" t="str">
        <f t="shared" si="3"/>
        <v/>
      </c>
      <c r="L4834" s="1">
        <v>7.717</v>
      </c>
      <c r="M4834" t="str">
        <f t="shared" si="4"/>
        <v/>
      </c>
      <c r="N4834">
        <f t="shared" si="5"/>
        <v>0.001552795</v>
      </c>
      <c r="O4834">
        <f t="shared" si="6"/>
        <v>0</v>
      </c>
      <c r="P4834">
        <f t="shared" si="7"/>
        <v>0</v>
      </c>
      <c r="R4834">
        <f t="shared" si="8"/>
        <v>0.001552795</v>
      </c>
      <c r="S4834" t="str">
        <f t="shared" si="9"/>
        <v/>
      </c>
    </row>
    <row r="4835" ht="15.75" customHeight="1">
      <c r="A4835">
        <v>-7.0</v>
      </c>
      <c r="B4835">
        <v>4.0</v>
      </c>
      <c r="C4835">
        <v>18.0</v>
      </c>
      <c r="D4835">
        <f t="shared" si="1"/>
        <v>379855</v>
      </c>
      <c r="E4835" s="1">
        <v>341.1</v>
      </c>
      <c r="F4835">
        <v>-13.0</v>
      </c>
      <c r="G4835">
        <v>55.0</v>
      </c>
      <c r="H4835">
        <v>4.0</v>
      </c>
      <c r="I4835" s="1">
        <v>3.426</v>
      </c>
      <c r="J4835">
        <f t="shared" si="2"/>
        <v>271664</v>
      </c>
      <c r="K4835" t="str">
        <f t="shared" si="3"/>
        <v/>
      </c>
      <c r="L4835" s="1">
        <v>3.426</v>
      </c>
      <c r="M4835" t="str">
        <f t="shared" si="4"/>
        <v/>
      </c>
      <c r="N4835">
        <f t="shared" si="5"/>
        <v>0.001552795</v>
      </c>
      <c r="O4835">
        <f t="shared" si="6"/>
        <v>0</v>
      </c>
      <c r="P4835">
        <f t="shared" si="7"/>
        <v>0</v>
      </c>
      <c r="R4835">
        <f t="shared" si="8"/>
        <v>0.001552795</v>
      </c>
      <c r="S4835" t="str">
        <f t="shared" si="9"/>
        <v/>
      </c>
    </row>
    <row r="4836" ht="15.75" customHeight="1">
      <c r="A4836">
        <v>-7.0</v>
      </c>
      <c r="B4836">
        <v>-4.0</v>
      </c>
      <c r="C4836">
        <v>-18.0</v>
      </c>
      <c r="D4836">
        <f t="shared" si="1"/>
        <v>90951</v>
      </c>
      <c r="E4836" s="1">
        <v>366.3</v>
      </c>
      <c r="F4836">
        <v>-13.0</v>
      </c>
      <c r="G4836">
        <v>55.0</v>
      </c>
      <c r="H4836">
        <v>-5.0</v>
      </c>
      <c r="I4836" s="1">
        <v>-3.461</v>
      </c>
      <c r="J4836">
        <f t="shared" si="2"/>
        <v>199592</v>
      </c>
      <c r="K4836" t="str">
        <f t="shared" si="3"/>
        <v/>
      </c>
      <c r="L4836" s="1">
        <v>-3.461</v>
      </c>
      <c r="M4836" t="str">
        <f t="shared" si="4"/>
        <v/>
      </c>
      <c r="N4836">
        <f t="shared" si="5"/>
        <v>0.001552795</v>
      </c>
      <c r="O4836">
        <f t="shared" si="6"/>
        <v>0</v>
      </c>
      <c r="P4836">
        <f t="shared" si="7"/>
        <v>0</v>
      </c>
      <c r="R4836">
        <f t="shared" si="8"/>
        <v>0.001552795</v>
      </c>
      <c r="S4836" t="str">
        <f t="shared" si="9"/>
        <v/>
      </c>
    </row>
    <row r="4837" ht="15.75" customHeight="1">
      <c r="A4837">
        <v>-7.0</v>
      </c>
      <c r="B4837">
        <v>-4.0</v>
      </c>
      <c r="C4837">
        <v>-18.0</v>
      </c>
      <c r="D4837">
        <f t="shared" si="1"/>
        <v>90951</v>
      </c>
      <c r="E4837" s="1">
        <v>356.3</v>
      </c>
      <c r="F4837">
        <v>-13.0</v>
      </c>
      <c r="G4837">
        <v>55.0</v>
      </c>
      <c r="H4837">
        <v>5.0</v>
      </c>
      <c r="I4837" s="1">
        <v>10.32</v>
      </c>
      <c r="J4837">
        <f t="shared" si="2"/>
        <v>279672</v>
      </c>
      <c r="K4837" t="str">
        <f t="shared" si="3"/>
        <v/>
      </c>
      <c r="L4837" s="1">
        <v>10.32</v>
      </c>
      <c r="M4837" t="str">
        <f t="shared" si="4"/>
        <v/>
      </c>
      <c r="N4837">
        <f t="shared" si="5"/>
        <v>0.001552795</v>
      </c>
      <c r="O4837">
        <f t="shared" si="6"/>
        <v>0</v>
      </c>
      <c r="P4837">
        <f t="shared" si="7"/>
        <v>0</v>
      </c>
      <c r="R4837">
        <f t="shared" si="8"/>
        <v>0.001552795</v>
      </c>
      <c r="S4837" t="str">
        <f t="shared" si="9"/>
        <v/>
      </c>
    </row>
    <row r="4838" ht="15.75" customHeight="1">
      <c r="A4838">
        <v>-7.0</v>
      </c>
      <c r="B4838">
        <v>-4.0</v>
      </c>
      <c r="C4838">
        <v>18.0</v>
      </c>
      <c r="D4838">
        <f t="shared" si="1"/>
        <v>379239</v>
      </c>
      <c r="E4838" s="1">
        <v>342.6</v>
      </c>
      <c r="F4838">
        <v>-13.0</v>
      </c>
      <c r="G4838">
        <v>55.0</v>
      </c>
      <c r="H4838">
        <v>-6.0</v>
      </c>
      <c r="I4838" s="1">
        <v>97.54</v>
      </c>
      <c r="J4838">
        <f t="shared" si="2"/>
        <v>191584</v>
      </c>
      <c r="K4838" t="str">
        <f t="shared" si="3"/>
        <v/>
      </c>
      <c r="L4838" s="1">
        <v>97.54</v>
      </c>
      <c r="M4838" t="str">
        <f t="shared" si="4"/>
        <v/>
      </c>
      <c r="N4838">
        <f t="shared" si="5"/>
        <v>0.001552795</v>
      </c>
      <c r="O4838">
        <f t="shared" si="6"/>
        <v>0</v>
      </c>
      <c r="P4838">
        <f t="shared" si="7"/>
        <v>0</v>
      </c>
      <c r="R4838">
        <f t="shared" si="8"/>
        <v>0.001552795</v>
      </c>
      <c r="S4838" t="str">
        <f t="shared" si="9"/>
        <v/>
      </c>
    </row>
    <row r="4839" ht="15.75" customHeight="1">
      <c r="A4839">
        <v>-7.0</v>
      </c>
      <c r="B4839">
        <v>-4.0</v>
      </c>
      <c r="C4839">
        <v>18.0</v>
      </c>
      <c r="D4839">
        <f t="shared" si="1"/>
        <v>379239</v>
      </c>
      <c r="E4839" s="1">
        <v>320.8</v>
      </c>
      <c r="F4839">
        <v>-13.0</v>
      </c>
      <c r="G4839">
        <v>55.0</v>
      </c>
      <c r="H4839">
        <v>6.0</v>
      </c>
      <c r="I4839" s="1">
        <v>132.5</v>
      </c>
      <c r="J4839">
        <f t="shared" si="2"/>
        <v>287680</v>
      </c>
      <c r="K4839" t="str">
        <f t="shared" si="3"/>
        <v/>
      </c>
      <c r="L4839" s="1">
        <v>132.5</v>
      </c>
      <c r="M4839" t="str">
        <f t="shared" si="4"/>
        <v/>
      </c>
      <c r="N4839">
        <f t="shared" si="5"/>
        <v>0.001552795</v>
      </c>
      <c r="O4839">
        <f t="shared" si="6"/>
        <v>0</v>
      </c>
      <c r="P4839">
        <f t="shared" si="7"/>
        <v>0</v>
      </c>
      <c r="R4839">
        <f t="shared" si="8"/>
        <v>0.001552795</v>
      </c>
      <c r="S4839" t="str">
        <f t="shared" si="9"/>
        <v/>
      </c>
    </row>
    <row r="4840" ht="15.75" customHeight="1">
      <c r="A4840">
        <v>-7.0</v>
      </c>
      <c r="B4840">
        <v>-4.0</v>
      </c>
      <c r="C4840">
        <v>-19.0</v>
      </c>
      <c r="D4840">
        <f t="shared" si="1"/>
        <v>82943</v>
      </c>
      <c r="E4840" s="1">
        <v>155.7</v>
      </c>
      <c r="F4840">
        <v>-13.0</v>
      </c>
      <c r="G4840">
        <v>55.0</v>
      </c>
      <c r="H4840">
        <v>-7.0</v>
      </c>
      <c r="I4840" s="1">
        <v>19.08</v>
      </c>
      <c r="J4840">
        <f t="shared" si="2"/>
        <v>183576</v>
      </c>
      <c r="K4840" t="str">
        <f t="shared" si="3"/>
        <v/>
      </c>
      <c r="L4840" s="1">
        <v>19.08</v>
      </c>
      <c r="M4840" t="str">
        <f t="shared" si="4"/>
        <v/>
      </c>
      <c r="N4840">
        <f t="shared" si="5"/>
        <v>0.001552795</v>
      </c>
      <c r="O4840">
        <f t="shared" si="6"/>
        <v>0</v>
      </c>
      <c r="P4840">
        <f t="shared" si="7"/>
        <v>0</v>
      </c>
      <c r="R4840">
        <f t="shared" si="8"/>
        <v>0.001552795</v>
      </c>
      <c r="S4840" t="str">
        <f t="shared" si="9"/>
        <v/>
      </c>
    </row>
    <row r="4841" ht="15.75" customHeight="1">
      <c r="A4841">
        <v>-7.0</v>
      </c>
      <c r="B4841">
        <v>-4.0</v>
      </c>
      <c r="C4841">
        <v>-19.0</v>
      </c>
      <c r="D4841">
        <f t="shared" si="1"/>
        <v>82943</v>
      </c>
      <c r="E4841" s="1">
        <v>163.4</v>
      </c>
      <c r="F4841">
        <v>-13.0</v>
      </c>
      <c r="G4841">
        <v>55.0</v>
      </c>
      <c r="H4841">
        <v>-8.0</v>
      </c>
      <c r="I4841" s="1">
        <v>47.17</v>
      </c>
      <c r="J4841">
        <f t="shared" si="2"/>
        <v>175568</v>
      </c>
      <c r="K4841" t="str">
        <f t="shared" si="3"/>
        <v/>
      </c>
      <c r="L4841" s="1">
        <v>47.17</v>
      </c>
      <c r="M4841" t="str">
        <f t="shared" si="4"/>
        <v/>
      </c>
      <c r="N4841">
        <f t="shared" si="5"/>
        <v>0.001552795</v>
      </c>
      <c r="O4841">
        <f t="shared" si="6"/>
        <v>0</v>
      </c>
      <c r="P4841">
        <f t="shared" si="7"/>
        <v>0</v>
      </c>
      <c r="R4841">
        <f t="shared" si="8"/>
        <v>0.001552795</v>
      </c>
      <c r="S4841" t="str">
        <f t="shared" si="9"/>
        <v/>
      </c>
    </row>
    <row r="4842" ht="15.75" customHeight="1">
      <c r="A4842">
        <v>-7.0</v>
      </c>
      <c r="B4842">
        <v>-4.0</v>
      </c>
      <c r="C4842">
        <v>19.0</v>
      </c>
      <c r="D4842">
        <f t="shared" si="1"/>
        <v>387247</v>
      </c>
      <c r="E4842" s="1">
        <v>173.8</v>
      </c>
      <c r="F4842">
        <v>-13.0</v>
      </c>
      <c r="G4842">
        <v>55.0</v>
      </c>
      <c r="H4842">
        <v>-9.0</v>
      </c>
      <c r="I4842" s="1">
        <v>35.21</v>
      </c>
      <c r="J4842">
        <f t="shared" si="2"/>
        <v>167560</v>
      </c>
      <c r="K4842" t="str">
        <f t="shared" si="3"/>
        <v/>
      </c>
      <c r="L4842" s="1">
        <v>35.21</v>
      </c>
      <c r="M4842" t="str">
        <f t="shared" si="4"/>
        <v/>
      </c>
      <c r="N4842">
        <f t="shared" si="5"/>
        <v>0.001552795</v>
      </c>
      <c r="O4842">
        <f t="shared" si="6"/>
        <v>0</v>
      </c>
      <c r="P4842">
        <f t="shared" si="7"/>
        <v>0</v>
      </c>
      <c r="R4842">
        <f t="shared" si="8"/>
        <v>0.001552795</v>
      </c>
      <c r="S4842" t="str">
        <f t="shared" si="9"/>
        <v/>
      </c>
    </row>
    <row r="4843" ht="15.75" customHeight="1">
      <c r="A4843">
        <v>-7.0</v>
      </c>
      <c r="B4843">
        <v>-4.0</v>
      </c>
      <c r="C4843">
        <v>-20.0</v>
      </c>
      <c r="D4843">
        <f t="shared" si="1"/>
        <v>74935</v>
      </c>
      <c r="E4843" s="1">
        <v>273.7</v>
      </c>
      <c r="F4843">
        <v>-13.0</v>
      </c>
      <c r="G4843">
        <v>55.0</v>
      </c>
      <c r="H4843">
        <v>-10.0</v>
      </c>
      <c r="I4843" s="1">
        <v>19.25</v>
      </c>
      <c r="J4843">
        <f t="shared" si="2"/>
        <v>159552</v>
      </c>
      <c r="K4843" t="str">
        <f t="shared" si="3"/>
        <v/>
      </c>
      <c r="L4843" s="1">
        <v>19.25</v>
      </c>
      <c r="M4843" t="str">
        <f t="shared" si="4"/>
        <v/>
      </c>
      <c r="N4843">
        <f t="shared" si="5"/>
        <v>0.001552795</v>
      </c>
      <c r="O4843">
        <f t="shared" si="6"/>
        <v>0</v>
      </c>
      <c r="P4843">
        <f t="shared" si="7"/>
        <v>0</v>
      </c>
      <c r="R4843">
        <f t="shared" si="8"/>
        <v>0.001552795</v>
      </c>
      <c r="S4843" t="str">
        <f t="shared" si="9"/>
        <v/>
      </c>
    </row>
    <row r="4844" ht="15.75" customHeight="1">
      <c r="A4844">
        <v>-7.0</v>
      </c>
      <c r="B4844">
        <v>-4.0</v>
      </c>
      <c r="C4844">
        <v>-20.0</v>
      </c>
      <c r="D4844">
        <f t="shared" si="1"/>
        <v>74935</v>
      </c>
      <c r="E4844" s="1">
        <v>244.1</v>
      </c>
      <c r="F4844">
        <v>-13.0</v>
      </c>
      <c r="G4844">
        <v>55.0</v>
      </c>
      <c r="H4844">
        <v>-11.0</v>
      </c>
      <c r="I4844" s="1">
        <v>-3.909</v>
      </c>
      <c r="J4844">
        <f t="shared" si="2"/>
        <v>151544</v>
      </c>
      <c r="K4844" t="str">
        <f t="shared" si="3"/>
        <v/>
      </c>
      <c r="L4844" s="1">
        <v>-3.909</v>
      </c>
      <c r="M4844" t="str">
        <f t="shared" si="4"/>
        <v/>
      </c>
      <c r="N4844">
        <f t="shared" si="5"/>
        <v>0.001552795</v>
      </c>
      <c r="O4844">
        <f t="shared" si="6"/>
        <v>0</v>
      </c>
      <c r="P4844">
        <f t="shared" si="7"/>
        <v>0</v>
      </c>
      <c r="R4844">
        <f t="shared" si="8"/>
        <v>0.001552795</v>
      </c>
      <c r="S4844" t="str">
        <f t="shared" si="9"/>
        <v/>
      </c>
    </row>
    <row r="4845" ht="15.75" customHeight="1">
      <c r="A4845">
        <v>-7.0</v>
      </c>
      <c r="B4845">
        <v>-4.0</v>
      </c>
      <c r="C4845">
        <v>20.0</v>
      </c>
      <c r="D4845">
        <f t="shared" si="1"/>
        <v>395255</v>
      </c>
      <c r="E4845" s="1">
        <v>207.6</v>
      </c>
      <c r="F4845">
        <v>-13.0</v>
      </c>
      <c r="G4845">
        <v>55.0</v>
      </c>
      <c r="H4845">
        <v>-12.0</v>
      </c>
      <c r="I4845" s="1">
        <v>10.52</v>
      </c>
      <c r="J4845">
        <f t="shared" si="2"/>
        <v>143536</v>
      </c>
      <c r="K4845" t="str">
        <f t="shared" si="3"/>
        <v/>
      </c>
      <c r="L4845" s="1">
        <v>10.52</v>
      </c>
      <c r="M4845" t="str">
        <f t="shared" si="4"/>
        <v/>
      </c>
      <c r="N4845">
        <f t="shared" si="5"/>
        <v>0.001552795</v>
      </c>
      <c r="O4845">
        <f t="shared" si="6"/>
        <v>0</v>
      </c>
      <c r="P4845">
        <f t="shared" si="7"/>
        <v>0</v>
      </c>
      <c r="R4845">
        <f t="shared" si="8"/>
        <v>0.001552795</v>
      </c>
      <c r="S4845" t="str">
        <f t="shared" si="9"/>
        <v/>
      </c>
    </row>
    <row r="4846" ht="15.75" customHeight="1">
      <c r="A4846">
        <v>-7.0</v>
      </c>
      <c r="B4846">
        <v>-4.0</v>
      </c>
      <c r="C4846">
        <v>-21.0</v>
      </c>
      <c r="D4846">
        <f t="shared" si="1"/>
        <v>66927</v>
      </c>
      <c r="E4846" s="1">
        <v>128.0</v>
      </c>
      <c r="F4846">
        <v>-13.0</v>
      </c>
      <c r="G4846">
        <v>56.0</v>
      </c>
      <c r="H4846">
        <v>0.0</v>
      </c>
      <c r="I4846" s="1">
        <v>44.69</v>
      </c>
      <c r="J4846">
        <f t="shared" si="2"/>
        <v>239709</v>
      </c>
      <c r="K4846" t="str">
        <f t="shared" si="3"/>
        <v/>
      </c>
      <c r="L4846" s="1">
        <v>44.69</v>
      </c>
      <c r="M4846" t="str">
        <f t="shared" si="4"/>
        <v/>
      </c>
      <c r="N4846">
        <f t="shared" si="5"/>
        <v>0.001552795</v>
      </c>
      <c r="O4846">
        <f t="shared" si="6"/>
        <v>0</v>
      </c>
      <c r="P4846">
        <f t="shared" si="7"/>
        <v>0</v>
      </c>
      <c r="R4846">
        <f t="shared" si="8"/>
        <v>0.001552795</v>
      </c>
      <c r="S4846" t="str">
        <f t="shared" si="9"/>
        <v/>
      </c>
    </row>
    <row r="4847" ht="15.75" customHeight="1">
      <c r="A4847">
        <v>-7.0</v>
      </c>
      <c r="B4847">
        <v>-4.0</v>
      </c>
      <c r="C4847">
        <v>-21.0</v>
      </c>
      <c r="D4847">
        <f t="shared" si="1"/>
        <v>66927</v>
      </c>
      <c r="E4847" s="1">
        <v>124.7</v>
      </c>
      <c r="F4847">
        <v>-13.0</v>
      </c>
      <c r="G4847">
        <v>56.0</v>
      </c>
      <c r="H4847">
        <v>-1.0</v>
      </c>
      <c r="I4847" s="1">
        <v>31.99</v>
      </c>
      <c r="J4847">
        <f t="shared" si="2"/>
        <v>231701</v>
      </c>
      <c r="K4847" t="str">
        <f t="shared" si="3"/>
        <v/>
      </c>
      <c r="L4847" s="1">
        <v>31.99</v>
      </c>
      <c r="M4847" t="str">
        <f t="shared" si="4"/>
        <v/>
      </c>
      <c r="N4847">
        <f t="shared" si="5"/>
        <v>0.001552795</v>
      </c>
      <c r="O4847">
        <f t="shared" si="6"/>
        <v>0</v>
      </c>
      <c r="P4847">
        <f t="shared" si="7"/>
        <v>0</v>
      </c>
      <c r="R4847">
        <f t="shared" si="8"/>
        <v>0.001552795</v>
      </c>
      <c r="S4847" t="str">
        <f t="shared" si="9"/>
        <v/>
      </c>
    </row>
    <row r="4848" ht="15.75" customHeight="1">
      <c r="A4848">
        <v>-7.0</v>
      </c>
      <c r="B4848">
        <v>-4.0</v>
      </c>
      <c r="C4848">
        <v>21.0</v>
      </c>
      <c r="D4848">
        <f t="shared" si="1"/>
        <v>403263</v>
      </c>
      <c r="E4848" s="1">
        <v>105.0</v>
      </c>
      <c r="F4848">
        <v>-13.0</v>
      </c>
      <c r="G4848">
        <v>56.0</v>
      </c>
      <c r="H4848">
        <v>1.0</v>
      </c>
      <c r="I4848" s="1">
        <v>28.55</v>
      </c>
      <c r="J4848">
        <f t="shared" si="2"/>
        <v>247717</v>
      </c>
      <c r="K4848" t="str">
        <f t="shared" si="3"/>
        <v/>
      </c>
      <c r="L4848" s="1">
        <v>28.55</v>
      </c>
      <c r="M4848" t="str">
        <f t="shared" si="4"/>
        <v/>
      </c>
      <c r="N4848">
        <f t="shared" si="5"/>
        <v>0.001552795</v>
      </c>
      <c r="O4848">
        <f t="shared" si="6"/>
        <v>0</v>
      </c>
      <c r="P4848">
        <f t="shared" si="7"/>
        <v>0</v>
      </c>
      <c r="R4848">
        <f t="shared" si="8"/>
        <v>0.001552795</v>
      </c>
      <c r="S4848" t="str">
        <f t="shared" si="9"/>
        <v/>
      </c>
    </row>
    <row r="4849" ht="15.75" customHeight="1">
      <c r="A4849">
        <v>-7.0</v>
      </c>
      <c r="B4849">
        <v>-4.0</v>
      </c>
      <c r="C4849">
        <v>-22.0</v>
      </c>
      <c r="D4849">
        <f t="shared" si="1"/>
        <v>58919</v>
      </c>
      <c r="E4849" s="1">
        <v>11.2</v>
      </c>
      <c r="F4849">
        <v>-13.0</v>
      </c>
      <c r="G4849">
        <v>56.0</v>
      </c>
      <c r="H4849">
        <v>-2.0</v>
      </c>
      <c r="I4849" s="1">
        <v>31.36</v>
      </c>
      <c r="J4849">
        <f t="shared" si="2"/>
        <v>223693</v>
      </c>
      <c r="K4849" t="str">
        <f t="shared" si="3"/>
        <v/>
      </c>
      <c r="L4849" s="1">
        <v>31.36</v>
      </c>
      <c r="M4849" t="str">
        <f t="shared" si="4"/>
        <v/>
      </c>
      <c r="N4849">
        <f t="shared" si="5"/>
        <v>0.001552795</v>
      </c>
      <c r="O4849">
        <f t="shared" si="6"/>
        <v>0</v>
      </c>
      <c r="P4849">
        <f t="shared" si="7"/>
        <v>0</v>
      </c>
      <c r="R4849">
        <f t="shared" si="8"/>
        <v>0.001552795</v>
      </c>
      <c r="S4849" t="str">
        <f t="shared" si="9"/>
        <v/>
      </c>
    </row>
    <row r="4850" ht="15.75" customHeight="1">
      <c r="A4850">
        <v>-7.0</v>
      </c>
      <c r="B4850">
        <v>-4.0</v>
      </c>
      <c r="C4850">
        <v>-22.0</v>
      </c>
      <c r="D4850">
        <f t="shared" si="1"/>
        <v>58919</v>
      </c>
      <c r="E4850" s="1">
        <v>7.928</v>
      </c>
      <c r="F4850">
        <v>-13.0</v>
      </c>
      <c r="G4850">
        <v>56.0</v>
      </c>
      <c r="H4850">
        <v>2.0</v>
      </c>
      <c r="I4850" s="1">
        <v>32.02</v>
      </c>
      <c r="J4850">
        <f t="shared" si="2"/>
        <v>255725</v>
      </c>
      <c r="K4850" t="str">
        <f t="shared" si="3"/>
        <v/>
      </c>
      <c r="L4850" s="1">
        <v>32.02</v>
      </c>
      <c r="M4850" t="str">
        <f t="shared" si="4"/>
        <v/>
      </c>
      <c r="N4850">
        <f t="shared" si="5"/>
        <v>0.001552795</v>
      </c>
      <c r="O4850">
        <f t="shared" si="6"/>
        <v>0</v>
      </c>
      <c r="P4850">
        <f t="shared" si="7"/>
        <v>0</v>
      </c>
      <c r="R4850">
        <f t="shared" si="8"/>
        <v>0.001552795</v>
      </c>
      <c r="S4850" t="str">
        <f t="shared" si="9"/>
        <v/>
      </c>
    </row>
    <row r="4851" ht="15.75" customHeight="1">
      <c r="A4851">
        <v>-7.0</v>
      </c>
      <c r="B4851">
        <v>-4.0</v>
      </c>
      <c r="C4851">
        <v>22.0</v>
      </c>
      <c r="D4851">
        <f t="shared" si="1"/>
        <v>411271</v>
      </c>
      <c r="E4851" s="1">
        <v>8.474</v>
      </c>
      <c r="F4851">
        <v>-13.0</v>
      </c>
      <c r="G4851">
        <v>56.0</v>
      </c>
      <c r="H4851">
        <v>-3.0</v>
      </c>
      <c r="I4851" s="1">
        <v>5.807</v>
      </c>
      <c r="J4851">
        <f t="shared" si="2"/>
        <v>215685</v>
      </c>
      <c r="K4851" t="str">
        <f t="shared" si="3"/>
        <v/>
      </c>
      <c r="L4851" s="1">
        <v>5.807</v>
      </c>
      <c r="M4851" t="str">
        <f t="shared" si="4"/>
        <v/>
      </c>
      <c r="N4851">
        <f t="shared" si="5"/>
        <v>0.001552795</v>
      </c>
      <c r="O4851">
        <f t="shared" si="6"/>
        <v>0</v>
      </c>
      <c r="P4851">
        <f t="shared" si="7"/>
        <v>0</v>
      </c>
      <c r="R4851">
        <f t="shared" si="8"/>
        <v>0.001552795</v>
      </c>
      <c r="S4851" t="str">
        <f t="shared" si="9"/>
        <v/>
      </c>
    </row>
    <row r="4852" ht="15.75" customHeight="1">
      <c r="A4852">
        <v>-7.0</v>
      </c>
      <c r="B4852">
        <v>-4.0</v>
      </c>
      <c r="C4852">
        <v>-23.0</v>
      </c>
      <c r="D4852">
        <f t="shared" si="1"/>
        <v>50911</v>
      </c>
      <c r="E4852" s="1">
        <v>3.845</v>
      </c>
      <c r="F4852">
        <v>-13.0</v>
      </c>
      <c r="G4852">
        <v>56.0</v>
      </c>
      <c r="H4852">
        <v>3.0</v>
      </c>
      <c r="I4852" s="1">
        <v>4.273</v>
      </c>
      <c r="J4852">
        <f t="shared" si="2"/>
        <v>263733</v>
      </c>
      <c r="K4852" t="str">
        <f t="shared" si="3"/>
        <v/>
      </c>
      <c r="L4852" s="1">
        <v>4.273</v>
      </c>
      <c r="M4852" t="str">
        <f t="shared" si="4"/>
        <v/>
      </c>
      <c r="N4852">
        <f t="shared" si="5"/>
        <v>0.001552795</v>
      </c>
      <c r="O4852">
        <f t="shared" si="6"/>
        <v>0</v>
      </c>
      <c r="P4852">
        <f t="shared" si="7"/>
        <v>0</v>
      </c>
      <c r="R4852">
        <f t="shared" si="8"/>
        <v>0.001552795</v>
      </c>
      <c r="S4852" t="str">
        <f t="shared" si="9"/>
        <v/>
      </c>
    </row>
    <row r="4853" ht="15.75" customHeight="1">
      <c r="A4853">
        <v>-7.0</v>
      </c>
      <c r="B4853">
        <v>-4.0</v>
      </c>
      <c r="C4853">
        <v>-23.0</v>
      </c>
      <c r="D4853">
        <f t="shared" si="1"/>
        <v>50911</v>
      </c>
      <c r="E4853" s="1">
        <v>6.719</v>
      </c>
      <c r="F4853">
        <v>-13.0</v>
      </c>
      <c r="G4853">
        <v>56.0</v>
      </c>
      <c r="H4853">
        <v>-4.0</v>
      </c>
      <c r="I4853" s="1">
        <v>40.9</v>
      </c>
      <c r="J4853">
        <f t="shared" si="2"/>
        <v>207677</v>
      </c>
      <c r="K4853" t="str">
        <f t="shared" si="3"/>
        <v/>
      </c>
      <c r="L4853" s="1">
        <v>40.9</v>
      </c>
      <c r="M4853" t="str">
        <f t="shared" si="4"/>
        <v/>
      </c>
      <c r="N4853">
        <f t="shared" si="5"/>
        <v>0.001552795</v>
      </c>
      <c r="O4853">
        <f t="shared" si="6"/>
        <v>0</v>
      </c>
      <c r="P4853">
        <f t="shared" si="7"/>
        <v>0</v>
      </c>
      <c r="R4853">
        <f t="shared" si="8"/>
        <v>0.001552795</v>
      </c>
      <c r="S4853" t="str">
        <f t="shared" si="9"/>
        <v/>
      </c>
    </row>
    <row r="4854" ht="15.75" customHeight="1">
      <c r="A4854">
        <v>-7.0</v>
      </c>
      <c r="B4854">
        <v>-4.0</v>
      </c>
      <c r="C4854">
        <v>23.0</v>
      </c>
      <c r="D4854">
        <f t="shared" si="1"/>
        <v>419279</v>
      </c>
      <c r="E4854" s="1">
        <v>6.048</v>
      </c>
      <c r="F4854">
        <v>-13.0</v>
      </c>
      <c r="G4854">
        <v>56.0</v>
      </c>
      <c r="H4854">
        <v>4.0</v>
      </c>
      <c r="I4854" s="1">
        <v>37.33</v>
      </c>
      <c r="J4854">
        <f t="shared" si="2"/>
        <v>271741</v>
      </c>
      <c r="K4854" t="str">
        <f t="shared" si="3"/>
        <v/>
      </c>
      <c r="L4854" s="1">
        <v>37.33</v>
      </c>
      <c r="M4854" t="str">
        <f t="shared" si="4"/>
        <v/>
      </c>
      <c r="N4854">
        <f t="shared" si="5"/>
        <v>0.001552795</v>
      </c>
      <c r="O4854">
        <f t="shared" si="6"/>
        <v>0</v>
      </c>
      <c r="P4854">
        <f t="shared" si="7"/>
        <v>0</v>
      </c>
      <c r="R4854">
        <f t="shared" si="8"/>
        <v>0.001552795</v>
      </c>
      <c r="S4854" t="str">
        <f t="shared" si="9"/>
        <v/>
      </c>
    </row>
    <row r="4855" ht="15.75" customHeight="1">
      <c r="A4855">
        <v>-7.0</v>
      </c>
      <c r="B4855">
        <v>4.0</v>
      </c>
      <c r="C4855">
        <v>25.0</v>
      </c>
      <c r="D4855">
        <f t="shared" si="1"/>
        <v>435911</v>
      </c>
      <c r="E4855" s="1">
        <v>13.23</v>
      </c>
      <c r="F4855">
        <v>-13.0</v>
      </c>
      <c r="G4855">
        <v>56.0</v>
      </c>
      <c r="H4855">
        <v>-5.0</v>
      </c>
      <c r="I4855" s="1">
        <v>51.06</v>
      </c>
      <c r="J4855">
        <f t="shared" si="2"/>
        <v>199669</v>
      </c>
      <c r="K4855" t="str">
        <f t="shared" si="3"/>
        <v/>
      </c>
      <c r="L4855" s="1">
        <v>51.06</v>
      </c>
      <c r="M4855" t="str">
        <f t="shared" si="4"/>
        <v/>
      </c>
      <c r="N4855">
        <f t="shared" si="5"/>
        <v>0.001552795</v>
      </c>
      <c r="O4855">
        <f t="shared" si="6"/>
        <v>0</v>
      </c>
      <c r="P4855">
        <f t="shared" si="7"/>
        <v>0</v>
      </c>
      <c r="R4855">
        <f t="shared" si="8"/>
        <v>0.001552795</v>
      </c>
      <c r="S4855" t="str">
        <f t="shared" si="9"/>
        <v/>
      </c>
    </row>
    <row r="4856" ht="15.75" customHeight="1">
      <c r="A4856">
        <v>-7.0</v>
      </c>
      <c r="B4856">
        <v>-5.0</v>
      </c>
      <c r="C4856">
        <v>0.0</v>
      </c>
      <c r="D4856">
        <f t="shared" si="1"/>
        <v>235018</v>
      </c>
      <c r="E4856" s="1">
        <v>5905.0</v>
      </c>
      <c r="F4856">
        <v>-13.0</v>
      </c>
      <c r="G4856">
        <v>56.0</v>
      </c>
      <c r="H4856">
        <v>5.0</v>
      </c>
      <c r="I4856" s="1">
        <v>58.39</v>
      </c>
      <c r="J4856">
        <f t="shared" si="2"/>
        <v>279749</v>
      </c>
      <c r="K4856" t="str">
        <f t="shared" si="3"/>
        <v/>
      </c>
      <c r="L4856" s="1">
        <v>58.39</v>
      </c>
      <c r="M4856" t="str">
        <f t="shared" si="4"/>
        <v/>
      </c>
      <c r="N4856">
        <f t="shared" si="5"/>
        <v>0.001552795</v>
      </c>
      <c r="O4856">
        <f t="shared" si="6"/>
        <v>0</v>
      </c>
      <c r="P4856">
        <f t="shared" si="7"/>
        <v>0</v>
      </c>
      <c r="R4856">
        <f t="shared" si="8"/>
        <v>0.001552795</v>
      </c>
      <c r="S4856" t="str">
        <f t="shared" si="9"/>
        <v/>
      </c>
    </row>
    <row r="4857" ht="15.75" customHeight="1">
      <c r="A4857">
        <v>-7.0</v>
      </c>
      <c r="B4857">
        <v>-5.0</v>
      </c>
      <c r="C4857">
        <v>0.0</v>
      </c>
      <c r="D4857">
        <f t="shared" si="1"/>
        <v>235018</v>
      </c>
      <c r="E4857" s="1">
        <v>6205.0</v>
      </c>
      <c r="F4857">
        <v>-13.0</v>
      </c>
      <c r="G4857">
        <v>56.0</v>
      </c>
      <c r="H4857">
        <v>-6.0</v>
      </c>
      <c r="I4857" s="1">
        <v>31.95</v>
      </c>
      <c r="J4857">
        <f t="shared" si="2"/>
        <v>191661</v>
      </c>
      <c r="K4857" t="str">
        <f t="shared" si="3"/>
        <v/>
      </c>
      <c r="L4857" s="1">
        <v>31.95</v>
      </c>
      <c r="M4857" t="str">
        <f t="shared" si="4"/>
        <v/>
      </c>
      <c r="N4857">
        <f t="shared" si="5"/>
        <v>0.001552795</v>
      </c>
      <c r="O4857">
        <f t="shared" si="6"/>
        <v>0</v>
      </c>
      <c r="P4857">
        <f t="shared" si="7"/>
        <v>0</v>
      </c>
      <c r="R4857">
        <f t="shared" si="8"/>
        <v>0.001552795</v>
      </c>
      <c r="S4857" t="str">
        <f t="shared" si="9"/>
        <v/>
      </c>
    </row>
    <row r="4858" ht="15.75" customHeight="1">
      <c r="A4858">
        <v>-7.0</v>
      </c>
      <c r="B4858">
        <v>5.0</v>
      </c>
      <c r="C4858">
        <v>0.0</v>
      </c>
      <c r="D4858">
        <f t="shared" si="1"/>
        <v>235788</v>
      </c>
      <c r="E4858" s="1">
        <v>4535.0</v>
      </c>
      <c r="F4858">
        <v>-13.0</v>
      </c>
      <c r="G4858">
        <v>56.0</v>
      </c>
      <c r="H4858">
        <v>6.0</v>
      </c>
      <c r="I4858" s="1">
        <v>24.72</v>
      </c>
      <c r="J4858">
        <f t="shared" si="2"/>
        <v>287757</v>
      </c>
      <c r="K4858" t="str">
        <f t="shared" si="3"/>
        <v/>
      </c>
      <c r="L4858" s="1">
        <v>24.72</v>
      </c>
      <c r="M4858" t="str">
        <f t="shared" si="4"/>
        <v/>
      </c>
      <c r="N4858">
        <f t="shared" si="5"/>
        <v>0.001552795</v>
      </c>
      <c r="O4858">
        <f t="shared" si="6"/>
        <v>0</v>
      </c>
      <c r="P4858">
        <f t="shared" si="7"/>
        <v>0</v>
      </c>
      <c r="R4858">
        <f t="shared" si="8"/>
        <v>0.001552795</v>
      </c>
      <c r="S4858" t="str">
        <f t="shared" si="9"/>
        <v/>
      </c>
    </row>
    <row r="4859" ht="15.75" customHeight="1">
      <c r="A4859">
        <v>-7.0</v>
      </c>
      <c r="B4859">
        <v>5.0</v>
      </c>
      <c r="C4859">
        <v>1.0</v>
      </c>
      <c r="D4859">
        <f t="shared" si="1"/>
        <v>243796</v>
      </c>
      <c r="E4859" s="1">
        <v>3146.0</v>
      </c>
      <c r="F4859">
        <v>-13.0</v>
      </c>
      <c r="G4859">
        <v>56.0</v>
      </c>
      <c r="H4859">
        <v>-7.0</v>
      </c>
      <c r="I4859" s="1">
        <v>27.85</v>
      </c>
      <c r="J4859">
        <f t="shared" si="2"/>
        <v>183653</v>
      </c>
      <c r="K4859" t="str">
        <f t="shared" si="3"/>
        <v/>
      </c>
      <c r="L4859" s="1">
        <v>27.85</v>
      </c>
      <c r="M4859" t="str">
        <f t="shared" si="4"/>
        <v/>
      </c>
      <c r="N4859">
        <f t="shared" si="5"/>
        <v>0.001552795</v>
      </c>
      <c r="O4859">
        <f t="shared" si="6"/>
        <v>0</v>
      </c>
      <c r="P4859">
        <f t="shared" si="7"/>
        <v>0</v>
      </c>
      <c r="R4859">
        <f t="shared" si="8"/>
        <v>0.001552795</v>
      </c>
      <c r="S4859" t="str">
        <f t="shared" si="9"/>
        <v/>
      </c>
    </row>
    <row r="4860" ht="15.75" customHeight="1">
      <c r="A4860">
        <v>-7.0</v>
      </c>
      <c r="B4860">
        <v>-5.0</v>
      </c>
      <c r="C4860">
        <v>-1.0</v>
      </c>
      <c r="D4860">
        <f t="shared" si="1"/>
        <v>227010</v>
      </c>
      <c r="E4860" s="1">
        <v>3438.0</v>
      </c>
      <c r="F4860">
        <v>-13.0</v>
      </c>
      <c r="G4860">
        <v>56.0</v>
      </c>
      <c r="H4860">
        <v>-8.0</v>
      </c>
      <c r="I4860" s="1">
        <v>21.88</v>
      </c>
      <c r="J4860">
        <f t="shared" si="2"/>
        <v>175645</v>
      </c>
      <c r="K4860" t="str">
        <f t="shared" si="3"/>
        <v/>
      </c>
      <c r="L4860" s="1">
        <v>21.88</v>
      </c>
      <c r="M4860" t="str">
        <f t="shared" si="4"/>
        <v/>
      </c>
      <c r="N4860">
        <f t="shared" si="5"/>
        <v>0.001552795</v>
      </c>
      <c r="O4860">
        <f t="shared" si="6"/>
        <v>0</v>
      </c>
      <c r="P4860">
        <f t="shared" si="7"/>
        <v>0</v>
      </c>
      <c r="R4860">
        <f t="shared" si="8"/>
        <v>0.001552795</v>
      </c>
      <c r="S4860" t="str">
        <f t="shared" si="9"/>
        <v/>
      </c>
    </row>
    <row r="4861" ht="15.75" customHeight="1">
      <c r="A4861">
        <v>-7.0</v>
      </c>
      <c r="B4861">
        <v>-5.0</v>
      </c>
      <c r="C4861">
        <v>-1.0</v>
      </c>
      <c r="D4861">
        <f t="shared" si="1"/>
        <v>227010</v>
      </c>
      <c r="E4861" s="1">
        <v>3348.0</v>
      </c>
      <c r="F4861">
        <v>-13.0</v>
      </c>
      <c r="G4861">
        <v>56.0</v>
      </c>
      <c r="H4861">
        <v>-9.0</v>
      </c>
      <c r="I4861" s="1">
        <v>14.39</v>
      </c>
      <c r="J4861">
        <f t="shared" si="2"/>
        <v>167637</v>
      </c>
      <c r="K4861" t="str">
        <f t="shared" si="3"/>
        <v/>
      </c>
      <c r="L4861" s="1">
        <v>14.39</v>
      </c>
      <c r="M4861" t="str">
        <f t="shared" si="4"/>
        <v/>
      </c>
      <c r="N4861">
        <f t="shared" si="5"/>
        <v>0.001552795</v>
      </c>
      <c r="O4861">
        <f t="shared" si="6"/>
        <v>0</v>
      </c>
      <c r="P4861">
        <f t="shared" si="7"/>
        <v>0</v>
      </c>
      <c r="R4861">
        <f t="shared" si="8"/>
        <v>0.001552795</v>
      </c>
      <c r="S4861" t="str">
        <f t="shared" si="9"/>
        <v/>
      </c>
    </row>
    <row r="4862" ht="15.75" customHeight="1">
      <c r="A4862">
        <v>-7.0</v>
      </c>
      <c r="B4862">
        <v>-5.0</v>
      </c>
      <c r="C4862">
        <v>1.0</v>
      </c>
      <c r="D4862">
        <f t="shared" si="1"/>
        <v>243026</v>
      </c>
      <c r="E4862" s="1">
        <v>3517.0</v>
      </c>
      <c r="F4862">
        <v>-13.0</v>
      </c>
      <c r="G4862">
        <v>56.0</v>
      </c>
      <c r="H4862">
        <v>-10.0</v>
      </c>
      <c r="I4862" s="1">
        <v>29.89</v>
      </c>
      <c r="J4862">
        <f t="shared" si="2"/>
        <v>159629</v>
      </c>
      <c r="K4862" t="str">
        <f t="shared" si="3"/>
        <v/>
      </c>
      <c r="L4862" s="1">
        <v>29.89</v>
      </c>
      <c r="M4862" t="str">
        <f t="shared" si="4"/>
        <v/>
      </c>
      <c r="N4862">
        <f t="shared" si="5"/>
        <v>0.001552795</v>
      </c>
      <c r="O4862">
        <f t="shared" si="6"/>
        <v>0</v>
      </c>
      <c r="P4862">
        <f t="shared" si="7"/>
        <v>0</v>
      </c>
      <c r="R4862">
        <f t="shared" si="8"/>
        <v>0.001552795</v>
      </c>
      <c r="S4862" t="str">
        <f t="shared" si="9"/>
        <v/>
      </c>
    </row>
    <row r="4863" ht="15.75" customHeight="1">
      <c r="A4863">
        <v>-7.0</v>
      </c>
      <c r="B4863">
        <v>-5.0</v>
      </c>
      <c r="C4863">
        <v>1.0</v>
      </c>
      <c r="D4863">
        <f t="shared" si="1"/>
        <v>243026</v>
      </c>
      <c r="E4863" s="1">
        <v>3498.0</v>
      </c>
      <c r="F4863">
        <v>-13.0</v>
      </c>
      <c r="G4863">
        <v>56.0</v>
      </c>
      <c r="H4863">
        <v>-11.0</v>
      </c>
      <c r="I4863" s="1">
        <v>8.631</v>
      </c>
      <c r="J4863">
        <f t="shared" si="2"/>
        <v>151621</v>
      </c>
      <c r="K4863" t="str">
        <f t="shared" si="3"/>
        <v/>
      </c>
      <c r="L4863" s="1">
        <v>8.631</v>
      </c>
      <c r="M4863" t="str">
        <f t="shared" si="4"/>
        <v/>
      </c>
      <c r="N4863">
        <f t="shared" si="5"/>
        <v>0.001552795</v>
      </c>
      <c r="O4863">
        <f t="shared" si="6"/>
        <v>0</v>
      </c>
      <c r="P4863">
        <f t="shared" si="7"/>
        <v>0</v>
      </c>
      <c r="R4863">
        <f t="shared" si="8"/>
        <v>0.001552795</v>
      </c>
      <c r="S4863" t="str">
        <f t="shared" si="9"/>
        <v/>
      </c>
    </row>
    <row r="4864" ht="15.75" customHeight="1">
      <c r="A4864">
        <v>-7.0</v>
      </c>
      <c r="B4864">
        <v>5.0</v>
      </c>
      <c r="C4864">
        <v>-1.0</v>
      </c>
      <c r="D4864">
        <f t="shared" si="1"/>
        <v>227780</v>
      </c>
      <c r="E4864" s="1">
        <v>3611.0</v>
      </c>
      <c r="F4864">
        <v>-13.0</v>
      </c>
      <c r="G4864">
        <v>57.0</v>
      </c>
      <c r="H4864">
        <v>0.0</v>
      </c>
      <c r="I4864" s="1">
        <v>8.362</v>
      </c>
      <c r="J4864">
        <f t="shared" si="2"/>
        <v>239786</v>
      </c>
      <c r="K4864" t="str">
        <f t="shared" si="3"/>
        <v/>
      </c>
      <c r="L4864" s="1">
        <v>8.362</v>
      </c>
      <c r="M4864" t="str">
        <f t="shared" si="4"/>
        <v/>
      </c>
      <c r="N4864">
        <f t="shared" si="5"/>
        <v>0.001552795</v>
      </c>
      <c r="O4864">
        <f t="shared" si="6"/>
        <v>0</v>
      </c>
      <c r="P4864">
        <f t="shared" si="7"/>
        <v>0</v>
      </c>
      <c r="R4864">
        <f t="shared" si="8"/>
        <v>0.001552795</v>
      </c>
      <c r="S4864" t="str">
        <f t="shared" si="9"/>
        <v/>
      </c>
    </row>
    <row r="4865" ht="15.75" customHeight="1">
      <c r="A4865">
        <v>-7.0</v>
      </c>
      <c r="B4865">
        <v>5.0</v>
      </c>
      <c r="C4865">
        <v>2.0</v>
      </c>
      <c r="D4865">
        <f t="shared" si="1"/>
        <v>251804</v>
      </c>
      <c r="E4865" s="1">
        <v>206.8</v>
      </c>
      <c r="F4865">
        <v>-13.0</v>
      </c>
      <c r="G4865">
        <v>57.0</v>
      </c>
      <c r="H4865">
        <v>-1.0</v>
      </c>
      <c r="I4865" s="1">
        <v>3.638</v>
      </c>
      <c r="J4865">
        <f t="shared" si="2"/>
        <v>231778</v>
      </c>
      <c r="K4865" t="str">
        <f t="shared" si="3"/>
        <v/>
      </c>
      <c r="L4865" s="1">
        <v>3.638</v>
      </c>
      <c r="M4865" t="str">
        <f t="shared" si="4"/>
        <v/>
      </c>
      <c r="N4865">
        <f t="shared" si="5"/>
        <v>0.001552795</v>
      </c>
      <c r="O4865">
        <f t="shared" si="6"/>
        <v>0</v>
      </c>
      <c r="P4865">
        <f t="shared" si="7"/>
        <v>0</v>
      </c>
      <c r="R4865">
        <f t="shared" si="8"/>
        <v>0.001552795</v>
      </c>
      <c r="S4865" t="str">
        <f t="shared" si="9"/>
        <v/>
      </c>
    </row>
    <row r="4866" ht="15.75" customHeight="1">
      <c r="A4866">
        <v>-7.0</v>
      </c>
      <c r="B4866">
        <v>-5.0</v>
      </c>
      <c r="C4866">
        <v>-2.0</v>
      </c>
      <c r="D4866">
        <f t="shared" si="1"/>
        <v>219002</v>
      </c>
      <c r="E4866" s="1">
        <v>196.0</v>
      </c>
      <c r="F4866">
        <v>-13.0</v>
      </c>
      <c r="G4866">
        <v>57.0</v>
      </c>
      <c r="H4866">
        <v>1.0</v>
      </c>
      <c r="I4866" s="1">
        <v>-2.187</v>
      </c>
      <c r="J4866">
        <f t="shared" si="2"/>
        <v>247794</v>
      </c>
      <c r="K4866" t="str">
        <f t="shared" si="3"/>
        <v/>
      </c>
      <c r="L4866" s="1">
        <v>-2.187</v>
      </c>
      <c r="M4866" t="str">
        <f t="shared" si="4"/>
        <v/>
      </c>
      <c r="N4866">
        <f t="shared" si="5"/>
        <v>0.001552795</v>
      </c>
      <c r="O4866">
        <f t="shared" si="6"/>
        <v>0</v>
      </c>
      <c r="P4866">
        <f t="shared" si="7"/>
        <v>0</v>
      </c>
      <c r="R4866">
        <f t="shared" si="8"/>
        <v>0.001552795</v>
      </c>
      <c r="S4866" t="str">
        <f t="shared" si="9"/>
        <v/>
      </c>
    </row>
    <row r="4867" ht="15.75" customHeight="1">
      <c r="A4867">
        <v>-7.0</v>
      </c>
      <c r="B4867">
        <v>-5.0</v>
      </c>
      <c r="C4867">
        <v>-2.0</v>
      </c>
      <c r="D4867">
        <f t="shared" si="1"/>
        <v>219002</v>
      </c>
      <c r="E4867" s="1">
        <v>153.5</v>
      </c>
      <c r="F4867">
        <v>-13.0</v>
      </c>
      <c r="G4867">
        <v>57.0</v>
      </c>
      <c r="H4867">
        <v>-2.0</v>
      </c>
      <c r="I4867" s="1">
        <v>8.136</v>
      </c>
      <c r="J4867">
        <f t="shared" si="2"/>
        <v>223770</v>
      </c>
      <c r="K4867" t="str">
        <f t="shared" si="3"/>
        <v/>
      </c>
      <c r="L4867" s="1">
        <v>8.136</v>
      </c>
      <c r="M4867" t="str">
        <f t="shared" si="4"/>
        <v/>
      </c>
      <c r="N4867">
        <f t="shared" si="5"/>
        <v>0.001552795</v>
      </c>
      <c r="O4867">
        <f t="shared" si="6"/>
        <v>0</v>
      </c>
      <c r="P4867">
        <f t="shared" si="7"/>
        <v>0</v>
      </c>
      <c r="R4867">
        <f t="shared" si="8"/>
        <v>0.001552795</v>
      </c>
      <c r="S4867" t="str">
        <f t="shared" si="9"/>
        <v/>
      </c>
    </row>
    <row r="4868" ht="15.75" customHeight="1">
      <c r="A4868">
        <v>-7.0</v>
      </c>
      <c r="B4868">
        <v>-5.0</v>
      </c>
      <c r="C4868">
        <v>2.0</v>
      </c>
      <c r="D4868">
        <f t="shared" si="1"/>
        <v>251034</v>
      </c>
      <c r="E4868" s="1">
        <v>162.4</v>
      </c>
      <c r="F4868">
        <v>-13.0</v>
      </c>
      <c r="G4868">
        <v>57.0</v>
      </c>
      <c r="H4868">
        <v>2.0</v>
      </c>
      <c r="I4868" s="1">
        <v>13.89</v>
      </c>
      <c r="J4868">
        <f t="shared" si="2"/>
        <v>255802</v>
      </c>
      <c r="K4868" t="str">
        <f t="shared" si="3"/>
        <v/>
      </c>
      <c r="L4868" s="1">
        <v>13.89</v>
      </c>
      <c r="M4868" t="str">
        <f t="shared" si="4"/>
        <v/>
      </c>
      <c r="N4868">
        <f t="shared" si="5"/>
        <v>0.001552795</v>
      </c>
      <c r="O4868">
        <f t="shared" si="6"/>
        <v>0</v>
      </c>
      <c r="P4868">
        <f t="shared" si="7"/>
        <v>0</v>
      </c>
      <c r="R4868">
        <f t="shared" si="8"/>
        <v>0.001552795</v>
      </c>
      <c r="S4868" t="str">
        <f t="shared" si="9"/>
        <v/>
      </c>
    </row>
    <row r="4869" ht="15.75" customHeight="1">
      <c r="A4869">
        <v>-7.0</v>
      </c>
      <c r="B4869">
        <v>-5.0</v>
      </c>
      <c r="C4869">
        <v>2.0</v>
      </c>
      <c r="D4869">
        <f t="shared" si="1"/>
        <v>251034</v>
      </c>
      <c r="E4869" s="1">
        <v>147.1</v>
      </c>
      <c r="F4869">
        <v>-13.0</v>
      </c>
      <c r="G4869">
        <v>57.0</v>
      </c>
      <c r="H4869">
        <v>-3.0</v>
      </c>
      <c r="I4869" s="1">
        <v>2.041</v>
      </c>
      <c r="J4869">
        <f t="shared" si="2"/>
        <v>215762</v>
      </c>
      <c r="K4869" t="str">
        <f t="shared" si="3"/>
        <v/>
      </c>
      <c r="L4869" s="1">
        <v>2.041</v>
      </c>
      <c r="M4869" t="str">
        <f t="shared" si="4"/>
        <v/>
      </c>
      <c r="N4869">
        <f t="shared" si="5"/>
        <v>0.001552795</v>
      </c>
      <c r="O4869">
        <f t="shared" si="6"/>
        <v>0</v>
      </c>
      <c r="P4869">
        <f t="shared" si="7"/>
        <v>0</v>
      </c>
      <c r="R4869">
        <f t="shared" si="8"/>
        <v>0.001552795</v>
      </c>
      <c r="S4869" t="str">
        <f t="shared" si="9"/>
        <v/>
      </c>
    </row>
    <row r="4870" ht="15.75" customHeight="1">
      <c r="A4870">
        <v>-7.0</v>
      </c>
      <c r="B4870">
        <v>5.0</v>
      </c>
      <c r="C4870">
        <v>-2.0</v>
      </c>
      <c r="D4870">
        <f t="shared" si="1"/>
        <v>219772</v>
      </c>
      <c r="E4870" s="1">
        <v>212.2</v>
      </c>
      <c r="F4870">
        <v>-13.0</v>
      </c>
      <c r="G4870">
        <v>57.0</v>
      </c>
      <c r="H4870">
        <v>3.0</v>
      </c>
      <c r="I4870" s="1">
        <v>13.55</v>
      </c>
      <c r="J4870">
        <f t="shared" si="2"/>
        <v>263810</v>
      </c>
      <c r="K4870" t="str">
        <f t="shared" si="3"/>
        <v/>
      </c>
      <c r="L4870" s="1">
        <v>13.55</v>
      </c>
      <c r="M4870" t="str">
        <f t="shared" si="4"/>
        <v/>
      </c>
      <c r="N4870">
        <f t="shared" si="5"/>
        <v>0.001552795</v>
      </c>
      <c r="O4870">
        <f t="shared" si="6"/>
        <v>0</v>
      </c>
      <c r="P4870">
        <f t="shared" si="7"/>
        <v>0</v>
      </c>
      <c r="R4870">
        <f t="shared" si="8"/>
        <v>0.001552795</v>
      </c>
      <c r="S4870" t="str">
        <f t="shared" si="9"/>
        <v/>
      </c>
    </row>
    <row r="4871" ht="15.75" customHeight="1">
      <c r="A4871">
        <v>-7.0</v>
      </c>
      <c r="B4871">
        <v>5.0</v>
      </c>
      <c r="C4871">
        <v>3.0</v>
      </c>
      <c r="D4871">
        <f t="shared" si="1"/>
        <v>259812</v>
      </c>
      <c r="E4871" s="1">
        <v>623.5</v>
      </c>
      <c r="F4871">
        <v>-13.0</v>
      </c>
      <c r="G4871">
        <v>57.0</v>
      </c>
      <c r="H4871">
        <v>-4.0</v>
      </c>
      <c r="I4871" s="1">
        <v>9.374</v>
      </c>
      <c r="J4871">
        <f t="shared" si="2"/>
        <v>207754</v>
      </c>
      <c r="K4871" t="str">
        <f t="shared" si="3"/>
        <v/>
      </c>
      <c r="L4871" s="1">
        <v>9.374</v>
      </c>
      <c r="M4871" t="str">
        <f t="shared" si="4"/>
        <v/>
      </c>
      <c r="N4871">
        <f t="shared" si="5"/>
        <v>0.001552795</v>
      </c>
      <c r="O4871">
        <f t="shared" si="6"/>
        <v>0</v>
      </c>
      <c r="P4871">
        <f t="shared" si="7"/>
        <v>0</v>
      </c>
      <c r="R4871">
        <f t="shared" si="8"/>
        <v>0.001552795</v>
      </c>
      <c r="S4871" t="str">
        <f t="shared" si="9"/>
        <v/>
      </c>
    </row>
    <row r="4872" ht="15.75" customHeight="1">
      <c r="A4872">
        <v>-7.0</v>
      </c>
      <c r="B4872">
        <v>-5.0</v>
      </c>
      <c r="C4872">
        <v>-3.0</v>
      </c>
      <c r="D4872">
        <f t="shared" si="1"/>
        <v>210994</v>
      </c>
      <c r="E4872" s="1">
        <v>630.2</v>
      </c>
      <c r="F4872">
        <v>-13.0</v>
      </c>
      <c r="G4872">
        <v>57.0</v>
      </c>
      <c r="H4872">
        <v>4.0</v>
      </c>
      <c r="I4872" s="1">
        <v>25.15</v>
      </c>
      <c r="J4872">
        <f t="shared" si="2"/>
        <v>271818</v>
      </c>
      <c r="K4872" t="str">
        <f t="shared" si="3"/>
        <v/>
      </c>
      <c r="L4872" s="1">
        <v>25.15</v>
      </c>
      <c r="M4872" t="str">
        <f t="shared" si="4"/>
        <v/>
      </c>
      <c r="N4872">
        <f t="shared" si="5"/>
        <v>0.001552795</v>
      </c>
      <c r="O4872">
        <f t="shared" si="6"/>
        <v>0</v>
      </c>
      <c r="P4872">
        <f t="shared" si="7"/>
        <v>0</v>
      </c>
      <c r="R4872">
        <f t="shared" si="8"/>
        <v>0.001552795</v>
      </c>
      <c r="S4872" t="str">
        <f t="shared" si="9"/>
        <v/>
      </c>
    </row>
    <row r="4873" ht="15.75" customHeight="1">
      <c r="A4873">
        <v>-7.0</v>
      </c>
      <c r="B4873">
        <v>-5.0</v>
      </c>
      <c r="C4873">
        <v>-3.0</v>
      </c>
      <c r="D4873">
        <f t="shared" si="1"/>
        <v>210994</v>
      </c>
      <c r="E4873" s="1">
        <v>583.6</v>
      </c>
      <c r="F4873">
        <v>-13.0</v>
      </c>
      <c r="G4873">
        <v>57.0</v>
      </c>
      <c r="H4873">
        <v>-5.0</v>
      </c>
      <c r="I4873" s="1">
        <v>56.82</v>
      </c>
      <c r="J4873">
        <f t="shared" si="2"/>
        <v>199746</v>
      </c>
      <c r="K4873" t="str">
        <f t="shared" si="3"/>
        <v/>
      </c>
      <c r="L4873" s="1">
        <v>56.82</v>
      </c>
      <c r="M4873" t="str">
        <f t="shared" si="4"/>
        <v/>
      </c>
      <c r="N4873">
        <f t="shared" si="5"/>
        <v>0.001552795</v>
      </c>
      <c r="O4873">
        <f t="shared" si="6"/>
        <v>0</v>
      </c>
      <c r="P4873">
        <f t="shared" si="7"/>
        <v>0</v>
      </c>
      <c r="R4873">
        <f t="shared" si="8"/>
        <v>0.001552795</v>
      </c>
      <c r="S4873" t="str">
        <f t="shared" si="9"/>
        <v/>
      </c>
    </row>
    <row r="4874" ht="15.75" customHeight="1">
      <c r="A4874">
        <v>-7.0</v>
      </c>
      <c r="B4874">
        <v>-5.0</v>
      </c>
      <c r="C4874">
        <v>3.0</v>
      </c>
      <c r="D4874">
        <f t="shared" si="1"/>
        <v>259042</v>
      </c>
      <c r="E4874" s="1">
        <v>606.6</v>
      </c>
      <c r="F4874">
        <v>-13.0</v>
      </c>
      <c r="G4874">
        <v>57.0</v>
      </c>
      <c r="H4874">
        <v>5.0</v>
      </c>
      <c r="I4874" s="1">
        <v>54.56</v>
      </c>
      <c r="J4874">
        <f t="shared" si="2"/>
        <v>279826</v>
      </c>
      <c r="K4874" t="str">
        <f t="shared" si="3"/>
        <v/>
      </c>
      <c r="L4874" s="1">
        <v>54.56</v>
      </c>
      <c r="M4874" t="str">
        <f t="shared" si="4"/>
        <v/>
      </c>
      <c r="N4874">
        <f t="shared" si="5"/>
        <v>0.001552795</v>
      </c>
      <c r="O4874">
        <f t="shared" si="6"/>
        <v>0</v>
      </c>
      <c r="P4874">
        <f t="shared" si="7"/>
        <v>0</v>
      </c>
      <c r="R4874">
        <f t="shared" si="8"/>
        <v>0.001552795</v>
      </c>
      <c r="S4874" t="str">
        <f t="shared" si="9"/>
        <v/>
      </c>
    </row>
    <row r="4875" ht="15.75" customHeight="1">
      <c r="A4875">
        <v>-7.0</v>
      </c>
      <c r="B4875">
        <v>-5.0</v>
      </c>
      <c r="C4875">
        <v>3.0</v>
      </c>
      <c r="D4875">
        <f t="shared" si="1"/>
        <v>259042</v>
      </c>
      <c r="E4875" s="1">
        <v>697.3</v>
      </c>
      <c r="F4875">
        <v>-13.0</v>
      </c>
      <c r="G4875">
        <v>57.0</v>
      </c>
      <c r="H4875">
        <v>-6.0</v>
      </c>
      <c r="I4875" s="1">
        <v>45.53</v>
      </c>
      <c r="J4875">
        <f t="shared" si="2"/>
        <v>191738</v>
      </c>
      <c r="K4875" t="str">
        <f t="shared" si="3"/>
        <v/>
      </c>
      <c r="L4875" s="1">
        <v>45.53</v>
      </c>
      <c r="M4875" t="str">
        <f t="shared" si="4"/>
        <v/>
      </c>
      <c r="N4875">
        <f t="shared" si="5"/>
        <v>0.001552795</v>
      </c>
      <c r="O4875">
        <f t="shared" si="6"/>
        <v>0</v>
      </c>
      <c r="P4875">
        <f t="shared" si="7"/>
        <v>0</v>
      </c>
      <c r="R4875">
        <f t="shared" si="8"/>
        <v>0.001552795</v>
      </c>
      <c r="S4875" t="str">
        <f t="shared" si="9"/>
        <v/>
      </c>
    </row>
    <row r="4876" ht="15.75" customHeight="1">
      <c r="A4876">
        <v>-7.0</v>
      </c>
      <c r="B4876">
        <v>5.0</v>
      </c>
      <c r="C4876">
        <v>-3.0</v>
      </c>
      <c r="D4876">
        <f t="shared" si="1"/>
        <v>211764</v>
      </c>
      <c r="E4876" s="1">
        <v>634.5</v>
      </c>
      <c r="F4876">
        <v>-13.0</v>
      </c>
      <c r="G4876">
        <v>57.0</v>
      </c>
      <c r="H4876">
        <v>6.0</v>
      </c>
      <c r="I4876" s="1">
        <v>58.57</v>
      </c>
      <c r="J4876">
        <f t="shared" si="2"/>
        <v>287834</v>
      </c>
      <c r="K4876" t="str">
        <f t="shared" si="3"/>
        <v/>
      </c>
      <c r="L4876" s="1">
        <v>58.57</v>
      </c>
      <c r="M4876" t="str">
        <f t="shared" si="4"/>
        <v/>
      </c>
      <c r="N4876">
        <f t="shared" si="5"/>
        <v>0.001552795</v>
      </c>
      <c r="O4876">
        <f t="shared" si="6"/>
        <v>0</v>
      </c>
      <c r="P4876">
        <f t="shared" si="7"/>
        <v>0</v>
      </c>
      <c r="R4876">
        <f t="shared" si="8"/>
        <v>0.001552795</v>
      </c>
      <c r="S4876" t="str">
        <f t="shared" si="9"/>
        <v/>
      </c>
    </row>
    <row r="4877" ht="15.75" customHeight="1">
      <c r="A4877">
        <v>-7.0</v>
      </c>
      <c r="B4877">
        <v>5.0</v>
      </c>
      <c r="C4877">
        <v>4.0</v>
      </c>
      <c r="D4877">
        <f t="shared" si="1"/>
        <v>267820</v>
      </c>
      <c r="E4877" s="1">
        <v>480.5</v>
      </c>
      <c r="F4877">
        <v>-13.0</v>
      </c>
      <c r="G4877">
        <v>57.0</v>
      </c>
      <c r="H4877">
        <v>-7.0</v>
      </c>
      <c r="I4877" s="1">
        <v>0.3566</v>
      </c>
      <c r="J4877">
        <f t="shared" si="2"/>
        <v>183730</v>
      </c>
      <c r="K4877" t="str">
        <f t="shared" si="3"/>
        <v/>
      </c>
      <c r="L4877" s="1">
        <v>0.3566</v>
      </c>
      <c r="M4877" t="str">
        <f t="shared" si="4"/>
        <v/>
      </c>
      <c r="N4877">
        <f t="shared" si="5"/>
        <v>0.001552795</v>
      </c>
      <c r="O4877">
        <f t="shared" si="6"/>
        <v>0</v>
      </c>
      <c r="P4877">
        <f t="shared" si="7"/>
        <v>0</v>
      </c>
      <c r="R4877">
        <f t="shared" si="8"/>
        <v>0.001552795</v>
      </c>
      <c r="S4877" t="str">
        <f t="shared" si="9"/>
        <v/>
      </c>
    </row>
    <row r="4878" ht="15.75" customHeight="1">
      <c r="A4878">
        <v>-7.0</v>
      </c>
      <c r="B4878">
        <v>-5.0</v>
      </c>
      <c r="C4878">
        <v>-4.0</v>
      </c>
      <c r="D4878">
        <f t="shared" si="1"/>
        <v>202986</v>
      </c>
      <c r="E4878" s="1">
        <v>444.2</v>
      </c>
      <c r="F4878">
        <v>-13.0</v>
      </c>
      <c r="G4878">
        <v>57.0</v>
      </c>
      <c r="H4878">
        <v>-8.0</v>
      </c>
      <c r="I4878" s="1">
        <v>46.65</v>
      </c>
      <c r="J4878">
        <f t="shared" si="2"/>
        <v>175722</v>
      </c>
      <c r="K4878" t="str">
        <f t="shared" si="3"/>
        <v/>
      </c>
      <c r="L4878" s="1">
        <v>46.65</v>
      </c>
      <c r="M4878" t="str">
        <f t="shared" si="4"/>
        <v/>
      </c>
      <c r="N4878">
        <f t="shared" si="5"/>
        <v>0.001552795</v>
      </c>
      <c r="O4878">
        <f t="shared" si="6"/>
        <v>0</v>
      </c>
      <c r="P4878">
        <f t="shared" si="7"/>
        <v>0</v>
      </c>
      <c r="R4878">
        <f t="shared" si="8"/>
        <v>0.001552795</v>
      </c>
      <c r="S4878" t="str">
        <f t="shared" si="9"/>
        <v/>
      </c>
    </row>
    <row r="4879" ht="15.75" customHeight="1">
      <c r="A4879">
        <v>-7.0</v>
      </c>
      <c r="B4879">
        <v>-5.0</v>
      </c>
      <c r="C4879">
        <v>-4.0</v>
      </c>
      <c r="D4879">
        <f t="shared" si="1"/>
        <v>202986</v>
      </c>
      <c r="E4879" s="1">
        <v>466.3</v>
      </c>
      <c r="F4879">
        <v>-13.0</v>
      </c>
      <c r="G4879">
        <v>57.0</v>
      </c>
      <c r="H4879">
        <v>-9.0</v>
      </c>
      <c r="I4879" s="1">
        <v>28.99</v>
      </c>
      <c r="J4879">
        <f t="shared" si="2"/>
        <v>167714</v>
      </c>
      <c r="K4879" t="str">
        <f t="shared" si="3"/>
        <v/>
      </c>
      <c r="L4879" s="1">
        <v>28.99</v>
      </c>
      <c r="M4879" t="str">
        <f t="shared" si="4"/>
        <v/>
      </c>
      <c r="N4879">
        <f t="shared" si="5"/>
        <v>0.001552795</v>
      </c>
      <c r="O4879">
        <f t="shared" si="6"/>
        <v>0</v>
      </c>
      <c r="P4879">
        <f t="shared" si="7"/>
        <v>0</v>
      </c>
      <c r="R4879">
        <f t="shared" si="8"/>
        <v>0.001552795</v>
      </c>
      <c r="S4879" t="str">
        <f t="shared" si="9"/>
        <v/>
      </c>
    </row>
    <row r="4880" ht="15.75" customHeight="1">
      <c r="A4880">
        <v>-7.0</v>
      </c>
      <c r="B4880">
        <v>-5.0</v>
      </c>
      <c r="C4880">
        <v>4.0</v>
      </c>
      <c r="D4880">
        <f t="shared" si="1"/>
        <v>267050</v>
      </c>
      <c r="E4880" s="1">
        <v>481.7</v>
      </c>
      <c r="F4880">
        <v>-13.0</v>
      </c>
      <c r="G4880">
        <v>57.0</v>
      </c>
      <c r="H4880">
        <v>-10.0</v>
      </c>
      <c r="I4880" s="1">
        <v>13.9</v>
      </c>
      <c r="J4880">
        <f t="shared" si="2"/>
        <v>159706</v>
      </c>
      <c r="K4880" t="str">
        <f t="shared" si="3"/>
        <v/>
      </c>
      <c r="L4880" s="1">
        <v>13.9</v>
      </c>
      <c r="M4880" t="str">
        <f t="shared" si="4"/>
        <v/>
      </c>
      <c r="N4880">
        <f t="shared" si="5"/>
        <v>0.001552795</v>
      </c>
      <c r="O4880">
        <f t="shared" si="6"/>
        <v>0</v>
      </c>
      <c r="P4880">
        <f t="shared" si="7"/>
        <v>0</v>
      </c>
      <c r="R4880">
        <f t="shared" si="8"/>
        <v>0.001552795</v>
      </c>
      <c r="S4880" t="str">
        <f t="shared" si="9"/>
        <v/>
      </c>
    </row>
    <row r="4881" ht="15.75" customHeight="1">
      <c r="A4881">
        <v>-7.0</v>
      </c>
      <c r="B4881">
        <v>-5.0</v>
      </c>
      <c r="C4881">
        <v>4.0</v>
      </c>
      <c r="D4881">
        <f t="shared" si="1"/>
        <v>267050</v>
      </c>
      <c r="E4881" s="1">
        <v>467.0</v>
      </c>
      <c r="F4881">
        <v>-13.0</v>
      </c>
      <c r="G4881">
        <v>58.0</v>
      </c>
      <c r="H4881">
        <v>0.0</v>
      </c>
      <c r="I4881" s="1">
        <v>155.3</v>
      </c>
      <c r="J4881">
        <f t="shared" si="2"/>
        <v>239863</v>
      </c>
      <c r="K4881" t="str">
        <f t="shared" si="3"/>
        <v/>
      </c>
      <c r="L4881" s="1">
        <v>155.3</v>
      </c>
      <c r="M4881" t="str">
        <f t="shared" si="4"/>
        <v/>
      </c>
      <c r="N4881">
        <f t="shared" si="5"/>
        <v>0.001552795</v>
      </c>
      <c r="O4881">
        <f t="shared" si="6"/>
        <v>0</v>
      </c>
      <c r="P4881">
        <f t="shared" si="7"/>
        <v>0</v>
      </c>
      <c r="R4881">
        <f t="shared" si="8"/>
        <v>0.001552795</v>
      </c>
      <c r="S4881" t="str">
        <f t="shared" si="9"/>
        <v/>
      </c>
    </row>
    <row r="4882" ht="15.75" customHeight="1">
      <c r="A4882">
        <v>-7.0</v>
      </c>
      <c r="B4882">
        <v>5.0</v>
      </c>
      <c r="C4882">
        <v>-4.0</v>
      </c>
      <c r="D4882">
        <f t="shared" si="1"/>
        <v>203756</v>
      </c>
      <c r="E4882" s="1">
        <v>473.0</v>
      </c>
      <c r="F4882">
        <v>-13.0</v>
      </c>
      <c r="G4882">
        <v>58.0</v>
      </c>
      <c r="H4882">
        <v>-1.0</v>
      </c>
      <c r="I4882" s="1">
        <v>39.39</v>
      </c>
      <c r="J4882">
        <f t="shared" si="2"/>
        <v>231855</v>
      </c>
      <c r="K4882" t="str">
        <f t="shared" si="3"/>
        <v/>
      </c>
      <c r="L4882" s="1">
        <v>39.39</v>
      </c>
      <c r="M4882" t="str">
        <f t="shared" si="4"/>
        <v/>
      </c>
      <c r="N4882">
        <f t="shared" si="5"/>
        <v>0.001552795</v>
      </c>
      <c r="O4882">
        <f t="shared" si="6"/>
        <v>0</v>
      </c>
      <c r="P4882">
        <f t="shared" si="7"/>
        <v>0</v>
      </c>
      <c r="R4882">
        <f t="shared" si="8"/>
        <v>0.001552795</v>
      </c>
      <c r="S4882" t="str">
        <f t="shared" si="9"/>
        <v/>
      </c>
    </row>
    <row r="4883" ht="15.75" customHeight="1">
      <c r="A4883">
        <v>-7.0</v>
      </c>
      <c r="B4883">
        <v>5.0</v>
      </c>
      <c r="C4883">
        <v>5.0</v>
      </c>
      <c r="D4883">
        <f t="shared" si="1"/>
        <v>275828</v>
      </c>
      <c r="E4883" s="1">
        <v>447.2</v>
      </c>
      <c r="F4883">
        <v>-13.0</v>
      </c>
      <c r="G4883">
        <v>58.0</v>
      </c>
      <c r="H4883">
        <v>1.0</v>
      </c>
      <c r="I4883" s="1">
        <v>23.58</v>
      </c>
      <c r="J4883">
        <f t="shared" si="2"/>
        <v>247871</v>
      </c>
      <c r="K4883" t="str">
        <f t="shared" si="3"/>
        <v/>
      </c>
      <c r="L4883" s="1">
        <v>23.58</v>
      </c>
      <c r="M4883" t="str">
        <f t="shared" si="4"/>
        <v/>
      </c>
      <c r="N4883">
        <f t="shared" si="5"/>
        <v>0.001552795</v>
      </c>
      <c r="O4883">
        <f t="shared" si="6"/>
        <v>0</v>
      </c>
      <c r="P4883">
        <f t="shared" si="7"/>
        <v>0</v>
      </c>
      <c r="R4883">
        <f t="shared" si="8"/>
        <v>0.001552795</v>
      </c>
      <c r="S4883" t="str">
        <f t="shared" si="9"/>
        <v/>
      </c>
    </row>
    <row r="4884" ht="15.75" customHeight="1">
      <c r="A4884">
        <v>-7.0</v>
      </c>
      <c r="B4884">
        <v>-5.0</v>
      </c>
      <c r="C4884">
        <v>-5.0</v>
      </c>
      <c r="D4884">
        <f t="shared" si="1"/>
        <v>194978</v>
      </c>
      <c r="E4884" s="1">
        <v>407.3</v>
      </c>
      <c r="F4884">
        <v>-13.0</v>
      </c>
      <c r="G4884">
        <v>58.0</v>
      </c>
      <c r="H4884">
        <v>-2.0</v>
      </c>
      <c r="I4884" s="1">
        <v>5.881</v>
      </c>
      <c r="J4884">
        <f t="shared" si="2"/>
        <v>223847</v>
      </c>
      <c r="K4884" t="str">
        <f t="shared" si="3"/>
        <v/>
      </c>
      <c r="L4884" s="1">
        <v>5.881</v>
      </c>
      <c r="M4884" t="str">
        <f t="shared" si="4"/>
        <v/>
      </c>
      <c r="N4884">
        <f t="shared" si="5"/>
        <v>0.001552795</v>
      </c>
      <c r="O4884">
        <f t="shared" si="6"/>
        <v>0</v>
      </c>
      <c r="P4884">
        <f t="shared" si="7"/>
        <v>0</v>
      </c>
      <c r="R4884">
        <f t="shared" si="8"/>
        <v>0.001552795</v>
      </c>
      <c r="S4884" t="str">
        <f t="shared" si="9"/>
        <v/>
      </c>
    </row>
    <row r="4885" ht="15.75" customHeight="1">
      <c r="A4885">
        <v>-7.0</v>
      </c>
      <c r="B4885">
        <v>-5.0</v>
      </c>
      <c r="C4885">
        <v>-5.0</v>
      </c>
      <c r="D4885">
        <f t="shared" si="1"/>
        <v>194978</v>
      </c>
      <c r="E4885" s="1">
        <v>385.4</v>
      </c>
      <c r="F4885">
        <v>-13.0</v>
      </c>
      <c r="G4885">
        <v>58.0</v>
      </c>
      <c r="H4885">
        <v>2.0</v>
      </c>
      <c r="I4885" s="1">
        <v>-0.05172</v>
      </c>
      <c r="J4885">
        <f t="shared" si="2"/>
        <v>255879</v>
      </c>
      <c r="K4885" t="str">
        <f t="shared" si="3"/>
        <v/>
      </c>
      <c r="L4885" s="1">
        <v>-0.05172</v>
      </c>
      <c r="M4885" t="str">
        <f t="shared" si="4"/>
        <v/>
      </c>
      <c r="N4885">
        <f t="shared" si="5"/>
        <v>0.001552795</v>
      </c>
      <c r="O4885">
        <f t="shared" si="6"/>
        <v>0</v>
      </c>
      <c r="P4885">
        <f t="shared" si="7"/>
        <v>0</v>
      </c>
      <c r="R4885">
        <f t="shared" si="8"/>
        <v>0.001552795</v>
      </c>
      <c r="S4885" t="str">
        <f t="shared" si="9"/>
        <v/>
      </c>
    </row>
    <row r="4886" ht="15.75" customHeight="1">
      <c r="A4886">
        <v>-7.0</v>
      </c>
      <c r="B4886">
        <v>-5.0</v>
      </c>
      <c r="C4886">
        <v>5.0</v>
      </c>
      <c r="D4886">
        <f t="shared" si="1"/>
        <v>275058</v>
      </c>
      <c r="E4886" s="1">
        <v>378.7</v>
      </c>
      <c r="F4886">
        <v>-13.0</v>
      </c>
      <c r="G4886">
        <v>58.0</v>
      </c>
      <c r="H4886">
        <v>-3.0</v>
      </c>
      <c r="I4886" s="1">
        <v>-3.833</v>
      </c>
      <c r="J4886">
        <f t="shared" si="2"/>
        <v>215839</v>
      </c>
      <c r="K4886" t="str">
        <f t="shared" si="3"/>
        <v/>
      </c>
      <c r="L4886" s="1">
        <v>-3.833</v>
      </c>
      <c r="M4886" t="str">
        <f t="shared" si="4"/>
        <v/>
      </c>
      <c r="N4886">
        <f t="shared" si="5"/>
        <v>0.001552795</v>
      </c>
      <c r="O4886">
        <f t="shared" si="6"/>
        <v>0</v>
      </c>
      <c r="P4886">
        <f t="shared" si="7"/>
        <v>0</v>
      </c>
      <c r="R4886">
        <f t="shared" si="8"/>
        <v>0.001552795</v>
      </c>
      <c r="S4886" t="str">
        <f t="shared" si="9"/>
        <v/>
      </c>
    </row>
    <row r="4887" ht="15.75" customHeight="1">
      <c r="A4887">
        <v>-7.0</v>
      </c>
      <c r="B4887">
        <v>-5.0</v>
      </c>
      <c r="C4887">
        <v>5.0</v>
      </c>
      <c r="D4887">
        <f t="shared" si="1"/>
        <v>275058</v>
      </c>
      <c r="E4887" s="1">
        <v>378.5</v>
      </c>
      <c r="F4887">
        <v>-13.0</v>
      </c>
      <c r="G4887">
        <v>58.0</v>
      </c>
      <c r="H4887">
        <v>3.0</v>
      </c>
      <c r="I4887" s="1">
        <v>3.741</v>
      </c>
      <c r="J4887">
        <f t="shared" si="2"/>
        <v>263887</v>
      </c>
      <c r="K4887" t="str">
        <f t="shared" si="3"/>
        <v/>
      </c>
      <c r="L4887" s="1">
        <v>3.741</v>
      </c>
      <c r="M4887" t="str">
        <f t="shared" si="4"/>
        <v/>
      </c>
      <c r="N4887">
        <f t="shared" si="5"/>
        <v>0.001552795</v>
      </c>
      <c r="O4887">
        <f t="shared" si="6"/>
        <v>0</v>
      </c>
      <c r="P4887">
        <f t="shared" si="7"/>
        <v>0</v>
      </c>
      <c r="R4887">
        <f t="shared" si="8"/>
        <v>0.001552795</v>
      </c>
      <c r="S4887" t="str">
        <f t="shared" si="9"/>
        <v/>
      </c>
    </row>
    <row r="4888" ht="15.75" customHeight="1">
      <c r="A4888">
        <v>-7.0</v>
      </c>
      <c r="B4888">
        <v>5.0</v>
      </c>
      <c r="C4888">
        <v>-5.0</v>
      </c>
      <c r="D4888">
        <f t="shared" si="1"/>
        <v>195748</v>
      </c>
      <c r="E4888" s="1">
        <v>429.1</v>
      </c>
      <c r="F4888">
        <v>-13.0</v>
      </c>
      <c r="G4888">
        <v>58.0</v>
      </c>
      <c r="H4888">
        <v>-4.0</v>
      </c>
      <c r="I4888" s="1">
        <v>35.37</v>
      </c>
      <c r="J4888">
        <f t="shared" si="2"/>
        <v>207831</v>
      </c>
      <c r="K4888" t="str">
        <f t="shared" si="3"/>
        <v/>
      </c>
      <c r="L4888" s="1">
        <v>35.37</v>
      </c>
      <c r="M4888" t="str">
        <f t="shared" si="4"/>
        <v/>
      </c>
      <c r="N4888">
        <f t="shared" si="5"/>
        <v>0.001552795</v>
      </c>
      <c r="O4888">
        <f t="shared" si="6"/>
        <v>0</v>
      </c>
      <c r="P4888">
        <f t="shared" si="7"/>
        <v>0</v>
      </c>
      <c r="R4888">
        <f t="shared" si="8"/>
        <v>0.001552795</v>
      </c>
      <c r="S4888" t="str">
        <f t="shared" si="9"/>
        <v/>
      </c>
    </row>
    <row r="4889" ht="15.75" customHeight="1">
      <c r="A4889">
        <v>-7.0</v>
      </c>
      <c r="B4889">
        <v>5.0</v>
      </c>
      <c r="C4889">
        <v>6.0</v>
      </c>
      <c r="D4889">
        <f t="shared" si="1"/>
        <v>283836</v>
      </c>
      <c r="E4889" s="1">
        <v>247.3</v>
      </c>
      <c r="F4889">
        <v>-13.0</v>
      </c>
      <c r="G4889">
        <v>58.0</v>
      </c>
      <c r="H4889">
        <v>4.0</v>
      </c>
      <c r="I4889" s="1">
        <v>24.63</v>
      </c>
      <c r="J4889">
        <f t="shared" si="2"/>
        <v>271895</v>
      </c>
      <c r="K4889" t="str">
        <f t="shared" si="3"/>
        <v/>
      </c>
      <c r="L4889" s="1">
        <v>24.63</v>
      </c>
      <c r="M4889" t="str">
        <f t="shared" si="4"/>
        <v/>
      </c>
      <c r="N4889">
        <f t="shared" si="5"/>
        <v>0.001552795</v>
      </c>
      <c r="O4889">
        <f t="shared" si="6"/>
        <v>0</v>
      </c>
      <c r="P4889">
        <f t="shared" si="7"/>
        <v>0</v>
      </c>
      <c r="R4889">
        <f t="shared" si="8"/>
        <v>0.001552795</v>
      </c>
      <c r="S4889" t="str">
        <f t="shared" si="9"/>
        <v/>
      </c>
    </row>
    <row r="4890" ht="15.75" customHeight="1">
      <c r="A4890">
        <v>-7.0</v>
      </c>
      <c r="B4890">
        <v>-5.0</v>
      </c>
      <c r="C4890">
        <v>-6.0</v>
      </c>
      <c r="D4890">
        <f t="shared" si="1"/>
        <v>186970</v>
      </c>
      <c r="E4890" s="1">
        <v>205.1</v>
      </c>
      <c r="F4890">
        <v>-13.0</v>
      </c>
      <c r="G4890">
        <v>58.0</v>
      </c>
      <c r="H4890">
        <v>-5.0</v>
      </c>
      <c r="I4890" s="1">
        <v>-4.329</v>
      </c>
      <c r="J4890">
        <f t="shared" si="2"/>
        <v>199823</v>
      </c>
      <c r="K4890" t="str">
        <f t="shared" si="3"/>
        <v/>
      </c>
      <c r="L4890" s="1">
        <v>-4.329</v>
      </c>
      <c r="M4890" t="str">
        <f t="shared" si="4"/>
        <v/>
      </c>
      <c r="N4890">
        <f t="shared" si="5"/>
        <v>0.001552795</v>
      </c>
      <c r="O4890">
        <f t="shared" si="6"/>
        <v>0</v>
      </c>
      <c r="P4890">
        <f t="shared" si="7"/>
        <v>0</v>
      </c>
      <c r="R4890">
        <f t="shared" si="8"/>
        <v>0.001552795</v>
      </c>
      <c r="S4890" t="str">
        <f t="shared" si="9"/>
        <v/>
      </c>
    </row>
    <row r="4891" ht="15.75" customHeight="1">
      <c r="A4891">
        <v>-7.0</v>
      </c>
      <c r="B4891">
        <v>-5.0</v>
      </c>
      <c r="C4891">
        <v>-6.0</v>
      </c>
      <c r="D4891">
        <f t="shared" si="1"/>
        <v>186970</v>
      </c>
      <c r="E4891" s="1">
        <v>202.5</v>
      </c>
      <c r="F4891">
        <v>-13.0</v>
      </c>
      <c r="G4891">
        <v>58.0</v>
      </c>
      <c r="H4891">
        <v>5.0</v>
      </c>
      <c r="I4891" s="1">
        <v>6.652</v>
      </c>
      <c r="J4891">
        <f t="shared" si="2"/>
        <v>279903</v>
      </c>
      <c r="K4891" t="str">
        <f t="shared" si="3"/>
        <v/>
      </c>
      <c r="L4891" s="1">
        <v>6.652</v>
      </c>
      <c r="M4891" t="str">
        <f t="shared" si="4"/>
        <v/>
      </c>
      <c r="N4891">
        <f t="shared" si="5"/>
        <v>0.001552795</v>
      </c>
      <c r="O4891">
        <f t="shared" si="6"/>
        <v>0</v>
      </c>
      <c r="P4891">
        <f t="shared" si="7"/>
        <v>0</v>
      </c>
      <c r="R4891">
        <f t="shared" si="8"/>
        <v>0.001552795</v>
      </c>
      <c r="S4891" t="str">
        <f t="shared" si="9"/>
        <v/>
      </c>
    </row>
    <row r="4892" ht="15.75" customHeight="1">
      <c r="A4892">
        <v>-7.0</v>
      </c>
      <c r="B4892">
        <v>-5.0</v>
      </c>
      <c r="C4892">
        <v>6.0</v>
      </c>
      <c r="D4892">
        <f t="shared" si="1"/>
        <v>283066</v>
      </c>
      <c r="E4892" s="1">
        <v>207.7</v>
      </c>
      <c r="F4892">
        <v>-13.0</v>
      </c>
      <c r="G4892">
        <v>58.0</v>
      </c>
      <c r="H4892">
        <v>-6.0</v>
      </c>
      <c r="I4892" s="1">
        <v>36.63</v>
      </c>
      <c r="J4892">
        <f t="shared" si="2"/>
        <v>191815</v>
      </c>
      <c r="K4892" t="str">
        <f t="shared" si="3"/>
        <v/>
      </c>
      <c r="L4892" s="1">
        <v>36.63</v>
      </c>
      <c r="M4892" t="str">
        <f t="shared" si="4"/>
        <v/>
      </c>
      <c r="N4892">
        <f t="shared" si="5"/>
        <v>0.001552795</v>
      </c>
      <c r="O4892">
        <f t="shared" si="6"/>
        <v>0</v>
      </c>
      <c r="P4892">
        <f t="shared" si="7"/>
        <v>0</v>
      </c>
      <c r="R4892">
        <f t="shared" si="8"/>
        <v>0.001552795</v>
      </c>
      <c r="S4892" t="str">
        <f t="shared" si="9"/>
        <v/>
      </c>
    </row>
    <row r="4893" ht="15.75" customHeight="1">
      <c r="A4893">
        <v>-7.0</v>
      </c>
      <c r="B4893">
        <v>-5.0</v>
      </c>
      <c r="C4893">
        <v>6.0</v>
      </c>
      <c r="D4893">
        <f t="shared" si="1"/>
        <v>283066</v>
      </c>
      <c r="E4893" s="1">
        <v>239.1</v>
      </c>
      <c r="F4893">
        <v>-13.0</v>
      </c>
      <c r="G4893">
        <v>58.0</v>
      </c>
      <c r="H4893">
        <v>6.0</v>
      </c>
      <c r="I4893" s="1">
        <v>11.66</v>
      </c>
      <c r="J4893">
        <f t="shared" si="2"/>
        <v>287911</v>
      </c>
      <c r="K4893" t="str">
        <f t="shared" si="3"/>
        <v/>
      </c>
      <c r="L4893" s="1">
        <v>11.66</v>
      </c>
      <c r="M4893" t="str">
        <f t="shared" si="4"/>
        <v/>
      </c>
      <c r="N4893">
        <f t="shared" si="5"/>
        <v>0.001552795</v>
      </c>
      <c r="O4893">
        <f t="shared" si="6"/>
        <v>0</v>
      </c>
      <c r="P4893">
        <f t="shared" si="7"/>
        <v>0</v>
      </c>
      <c r="R4893">
        <f t="shared" si="8"/>
        <v>0.001552795</v>
      </c>
      <c r="S4893" t="str">
        <f t="shared" si="9"/>
        <v/>
      </c>
    </row>
    <row r="4894" ht="15.75" customHeight="1">
      <c r="A4894">
        <v>-7.0</v>
      </c>
      <c r="B4894">
        <v>5.0</v>
      </c>
      <c r="C4894">
        <v>-6.0</v>
      </c>
      <c r="D4894">
        <f t="shared" si="1"/>
        <v>187740</v>
      </c>
      <c r="E4894" s="1">
        <v>234.2</v>
      </c>
      <c r="F4894">
        <v>-13.0</v>
      </c>
      <c r="G4894">
        <v>58.0</v>
      </c>
      <c r="H4894">
        <v>-7.0</v>
      </c>
      <c r="I4894" s="1">
        <v>77.95</v>
      </c>
      <c r="J4894">
        <f t="shared" si="2"/>
        <v>183807</v>
      </c>
      <c r="K4894" t="str">
        <f t="shared" si="3"/>
        <v/>
      </c>
      <c r="L4894" s="1">
        <v>77.95</v>
      </c>
      <c r="M4894" t="str">
        <f t="shared" si="4"/>
        <v/>
      </c>
      <c r="N4894">
        <f t="shared" si="5"/>
        <v>0.001552795</v>
      </c>
      <c r="O4894">
        <f t="shared" si="6"/>
        <v>0</v>
      </c>
      <c r="P4894">
        <f t="shared" si="7"/>
        <v>0</v>
      </c>
      <c r="R4894">
        <f t="shared" si="8"/>
        <v>0.001552795</v>
      </c>
      <c r="S4894" t="str">
        <f t="shared" si="9"/>
        <v/>
      </c>
    </row>
    <row r="4895" ht="15.75" customHeight="1">
      <c r="A4895">
        <v>-7.0</v>
      </c>
      <c r="B4895">
        <v>5.0</v>
      </c>
      <c r="C4895">
        <v>7.0</v>
      </c>
      <c r="D4895">
        <f t="shared" si="1"/>
        <v>291844</v>
      </c>
      <c r="E4895" s="1">
        <v>2141.0</v>
      </c>
      <c r="F4895">
        <v>-13.0</v>
      </c>
      <c r="G4895">
        <v>58.0</v>
      </c>
      <c r="H4895">
        <v>-8.0</v>
      </c>
      <c r="I4895" s="1">
        <v>11.16</v>
      </c>
      <c r="J4895">
        <f t="shared" si="2"/>
        <v>175799</v>
      </c>
      <c r="K4895" t="str">
        <f t="shared" si="3"/>
        <v/>
      </c>
      <c r="L4895" s="1">
        <v>11.16</v>
      </c>
      <c r="M4895" t="str">
        <f t="shared" si="4"/>
        <v/>
      </c>
      <c r="N4895">
        <f t="shared" si="5"/>
        <v>0.001552795</v>
      </c>
      <c r="O4895">
        <f t="shared" si="6"/>
        <v>0</v>
      </c>
      <c r="P4895">
        <f t="shared" si="7"/>
        <v>0</v>
      </c>
      <c r="R4895">
        <f t="shared" si="8"/>
        <v>0.001552795</v>
      </c>
      <c r="S4895" t="str">
        <f t="shared" si="9"/>
        <v/>
      </c>
    </row>
    <row r="4896" ht="15.75" customHeight="1">
      <c r="A4896">
        <v>-7.0</v>
      </c>
      <c r="B4896">
        <v>-5.0</v>
      </c>
      <c r="C4896">
        <v>-7.0</v>
      </c>
      <c r="D4896">
        <f t="shared" si="1"/>
        <v>178962</v>
      </c>
      <c r="E4896" s="1">
        <v>2219.0</v>
      </c>
      <c r="F4896">
        <v>-13.0</v>
      </c>
      <c r="G4896">
        <v>58.0</v>
      </c>
      <c r="H4896">
        <v>-9.0</v>
      </c>
      <c r="I4896" s="1">
        <v>12.82</v>
      </c>
      <c r="J4896">
        <f t="shared" si="2"/>
        <v>167791</v>
      </c>
      <c r="K4896" t="str">
        <f t="shared" si="3"/>
        <v/>
      </c>
      <c r="L4896" s="1">
        <v>12.82</v>
      </c>
      <c r="M4896" t="str">
        <f t="shared" si="4"/>
        <v/>
      </c>
      <c r="N4896">
        <f t="shared" si="5"/>
        <v>0.001552795</v>
      </c>
      <c r="O4896">
        <f t="shared" si="6"/>
        <v>0</v>
      </c>
      <c r="P4896">
        <f t="shared" si="7"/>
        <v>0</v>
      </c>
      <c r="R4896">
        <f t="shared" si="8"/>
        <v>0.001552795</v>
      </c>
      <c r="S4896" t="str">
        <f t="shared" si="9"/>
        <v/>
      </c>
    </row>
    <row r="4897" ht="15.75" customHeight="1">
      <c r="A4897">
        <v>-7.0</v>
      </c>
      <c r="B4897">
        <v>-5.0</v>
      </c>
      <c r="C4897">
        <v>-7.0</v>
      </c>
      <c r="D4897">
        <f t="shared" si="1"/>
        <v>178962</v>
      </c>
      <c r="E4897" s="1">
        <v>2067.0</v>
      </c>
      <c r="F4897">
        <v>-13.0</v>
      </c>
      <c r="G4897">
        <v>59.0</v>
      </c>
      <c r="H4897">
        <v>0.0</v>
      </c>
      <c r="I4897" s="1">
        <v>11.28</v>
      </c>
      <c r="J4897">
        <f t="shared" si="2"/>
        <v>239940</v>
      </c>
      <c r="K4897" t="str">
        <f t="shared" si="3"/>
        <v/>
      </c>
      <c r="L4897" s="1">
        <v>11.28</v>
      </c>
      <c r="M4897" t="str">
        <f t="shared" si="4"/>
        <v/>
      </c>
      <c r="N4897">
        <f t="shared" si="5"/>
        <v>0.001552795</v>
      </c>
      <c r="O4897">
        <f t="shared" si="6"/>
        <v>0</v>
      </c>
      <c r="P4897">
        <f t="shared" si="7"/>
        <v>0</v>
      </c>
      <c r="R4897">
        <f t="shared" si="8"/>
        <v>0.001552795</v>
      </c>
      <c r="S4897" t="str">
        <f t="shared" si="9"/>
        <v/>
      </c>
    </row>
    <row r="4898" ht="15.75" customHeight="1">
      <c r="A4898">
        <v>-7.0</v>
      </c>
      <c r="B4898">
        <v>-5.0</v>
      </c>
      <c r="C4898">
        <v>7.0</v>
      </c>
      <c r="D4898">
        <f t="shared" si="1"/>
        <v>291074</v>
      </c>
      <c r="E4898" s="1">
        <v>2149.0</v>
      </c>
      <c r="F4898">
        <v>-13.0</v>
      </c>
      <c r="G4898">
        <v>59.0</v>
      </c>
      <c r="H4898">
        <v>-1.0</v>
      </c>
      <c r="I4898" s="1">
        <v>79.5</v>
      </c>
      <c r="J4898">
        <f t="shared" si="2"/>
        <v>231932</v>
      </c>
      <c r="K4898" t="str">
        <f t="shared" si="3"/>
        <v/>
      </c>
      <c r="L4898" s="1">
        <v>79.5</v>
      </c>
      <c r="M4898" t="str">
        <f t="shared" si="4"/>
        <v/>
      </c>
      <c r="N4898">
        <f t="shared" si="5"/>
        <v>0.001552795</v>
      </c>
      <c r="O4898">
        <f t="shared" si="6"/>
        <v>0</v>
      </c>
      <c r="P4898">
        <f t="shared" si="7"/>
        <v>0</v>
      </c>
      <c r="R4898">
        <f t="shared" si="8"/>
        <v>0.001552795</v>
      </c>
      <c r="S4898" t="str">
        <f t="shared" si="9"/>
        <v/>
      </c>
    </row>
    <row r="4899" ht="15.75" customHeight="1">
      <c r="A4899">
        <v>-7.0</v>
      </c>
      <c r="B4899">
        <v>-5.0</v>
      </c>
      <c r="C4899">
        <v>7.0</v>
      </c>
      <c r="D4899">
        <f t="shared" si="1"/>
        <v>291074</v>
      </c>
      <c r="E4899" s="1">
        <v>2152.0</v>
      </c>
      <c r="F4899">
        <v>-13.0</v>
      </c>
      <c r="G4899">
        <v>59.0</v>
      </c>
      <c r="H4899">
        <v>1.0</v>
      </c>
      <c r="I4899" s="1">
        <v>81.32</v>
      </c>
      <c r="J4899">
        <f t="shared" si="2"/>
        <v>247948</v>
      </c>
      <c r="K4899" t="str">
        <f t="shared" si="3"/>
        <v/>
      </c>
      <c r="L4899" s="1">
        <v>81.32</v>
      </c>
      <c r="M4899" t="str">
        <f t="shared" si="4"/>
        <v/>
      </c>
      <c r="N4899">
        <f t="shared" si="5"/>
        <v>0.001552795</v>
      </c>
      <c r="O4899">
        <f t="shared" si="6"/>
        <v>0</v>
      </c>
      <c r="P4899">
        <f t="shared" si="7"/>
        <v>0</v>
      </c>
      <c r="R4899">
        <f t="shared" si="8"/>
        <v>0.001552795</v>
      </c>
      <c r="S4899" t="str">
        <f t="shared" si="9"/>
        <v/>
      </c>
    </row>
    <row r="4900" ht="15.75" customHeight="1">
      <c r="A4900">
        <v>-7.0</v>
      </c>
      <c r="B4900">
        <v>5.0</v>
      </c>
      <c r="C4900">
        <v>-7.0</v>
      </c>
      <c r="D4900">
        <f t="shared" si="1"/>
        <v>179732</v>
      </c>
      <c r="E4900" s="1">
        <v>2286.0</v>
      </c>
      <c r="F4900">
        <v>-13.0</v>
      </c>
      <c r="G4900">
        <v>59.0</v>
      </c>
      <c r="H4900">
        <v>-2.0</v>
      </c>
      <c r="I4900" s="1">
        <v>-5.257</v>
      </c>
      <c r="J4900">
        <f t="shared" si="2"/>
        <v>223924</v>
      </c>
      <c r="K4900" t="str">
        <f t="shared" si="3"/>
        <v/>
      </c>
      <c r="L4900" s="1">
        <v>-5.257</v>
      </c>
      <c r="M4900" t="str">
        <f t="shared" si="4"/>
        <v/>
      </c>
      <c r="N4900">
        <f t="shared" si="5"/>
        <v>0.001552795</v>
      </c>
      <c r="O4900">
        <f t="shared" si="6"/>
        <v>0</v>
      </c>
      <c r="P4900">
        <f t="shared" si="7"/>
        <v>0</v>
      </c>
      <c r="R4900">
        <f t="shared" si="8"/>
        <v>0.001552795</v>
      </c>
      <c r="S4900" t="str">
        <f t="shared" si="9"/>
        <v/>
      </c>
    </row>
    <row r="4901" ht="15.75" customHeight="1">
      <c r="A4901">
        <v>-7.0</v>
      </c>
      <c r="B4901">
        <v>5.0</v>
      </c>
      <c r="C4901">
        <v>-7.0</v>
      </c>
      <c r="D4901">
        <f t="shared" si="1"/>
        <v>179732</v>
      </c>
      <c r="E4901" s="1">
        <v>2219.0</v>
      </c>
      <c r="F4901">
        <v>-13.0</v>
      </c>
      <c r="G4901">
        <v>59.0</v>
      </c>
      <c r="H4901">
        <v>2.0</v>
      </c>
      <c r="I4901" s="1">
        <v>4.282</v>
      </c>
      <c r="J4901">
        <f t="shared" si="2"/>
        <v>255956</v>
      </c>
      <c r="K4901" t="str">
        <f t="shared" si="3"/>
        <v/>
      </c>
      <c r="L4901" s="1">
        <v>4.282</v>
      </c>
      <c r="M4901" t="str">
        <f t="shared" si="4"/>
        <v/>
      </c>
      <c r="N4901">
        <f t="shared" si="5"/>
        <v>0.001552795</v>
      </c>
      <c r="O4901">
        <f t="shared" si="6"/>
        <v>0</v>
      </c>
      <c r="P4901">
        <f t="shared" si="7"/>
        <v>0</v>
      </c>
      <c r="R4901">
        <f t="shared" si="8"/>
        <v>0.001552795</v>
      </c>
      <c r="S4901" t="str">
        <f t="shared" si="9"/>
        <v/>
      </c>
    </row>
    <row r="4902" ht="15.75" customHeight="1">
      <c r="A4902">
        <v>-7.0</v>
      </c>
      <c r="B4902">
        <v>5.0</v>
      </c>
      <c r="C4902">
        <v>8.0</v>
      </c>
      <c r="D4902">
        <f t="shared" si="1"/>
        <v>299852</v>
      </c>
      <c r="E4902" s="1">
        <v>17.44</v>
      </c>
      <c r="F4902">
        <v>-13.0</v>
      </c>
      <c r="G4902">
        <v>59.0</v>
      </c>
      <c r="H4902">
        <v>-3.0</v>
      </c>
      <c r="I4902" s="1">
        <v>17.13</v>
      </c>
      <c r="J4902">
        <f t="shared" si="2"/>
        <v>215916</v>
      </c>
      <c r="K4902" t="str">
        <f t="shared" si="3"/>
        <v/>
      </c>
      <c r="L4902" s="1">
        <v>17.13</v>
      </c>
      <c r="M4902" t="str">
        <f t="shared" si="4"/>
        <v/>
      </c>
      <c r="N4902">
        <f t="shared" si="5"/>
        <v>0.001552795</v>
      </c>
      <c r="O4902">
        <f t="shared" si="6"/>
        <v>0</v>
      </c>
      <c r="P4902">
        <f t="shared" si="7"/>
        <v>0</v>
      </c>
      <c r="R4902">
        <f t="shared" si="8"/>
        <v>0.001552795</v>
      </c>
      <c r="S4902" t="str">
        <f t="shared" si="9"/>
        <v/>
      </c>
    </row>
    <row r="4903" ht="15.75" customHeight="1">
      <c r="A4903">
        <v>-7.0</v>
      </c>
      <c r="B4903">
        <v>-5.0</v>
      </c>
      <c r="C4903">
        <v>-8.0</v>
      </c>
      <c r="D4903">
        <f t="shared" si="1"/>
        <v>170954</v>
      </c>
      <c r="E4903" s="1">
        <v>29.2</v>
      </c>
      <c r="F4903">
        <v>-13.0</v>
      </c>
      <c r="G4903">
        <v>59.0</v>
      </c>
      <c r="H4903">
        <v>3.0</v>
      </c>
      <c r="I4903" s="1">
        <v>21.06</v>
      </c>
      <c r="J4903">
        <f t="shared" si="2"/>
        <v>263964</v>
      </c>
      <c r="K4903" t="str">
        <f t="shared" si="3"/>
        <v/>
      </c>
      <c r="L4903" s="1">
        <v>21.06</v>
      </c>
      <c r="M4903" t="str">
        <f t="shared" si="4"/>
        <v/>
      </c>
      <c r="N4903">
        <f t="shared" si="5"/>
        <v>0.001552795</v>
      </c>
      <c r="O4903">
        <f t="shared" si="6"/>
        <v>0</v>
      </c>
      <c r="P4903">
        <f t="shared" si="7"/>
        <v>0</v>
      </c>
      <c r="R4903">
        <f t="shared" si="8"/>
        <v>0.001552795</v>
      </c>
      <c r="S4903" t="str">
        <f t="shared" si="9"/>
        <v/>
      </c>
    </row>
    <row r="4904" ht="15.75" customHeight="1">
      <c r="A4904">
        <v>-7.0</v>
      </c>
      <c r="B4904">
        <v>-5.0</v>
      </c>
      <c r="C4904">
        <v>-8.0</v>
      </c>
      <c r="D4904">
        <f t="shared" si="1"/>
        <v>170954</v>
      </c>
      <c r="E4904" s="1">
        <v>37.13</v>
      </c>
      <c r="F4904">
        <v>-13.0</v>
      </c>
      <c r="G4904">
        <v>59.0</v>
      </c>
      <c r="H4904">
        <v>-4.0</v>
      </c>
      <c r="I4904" s="1">
        <v>28.0</v>
      </c>
      <c r="J4904">
        <f t="shared" si="2"/>
        <v>207908</v>
      </c>
      <c r="K4904" t="str">
        <f t="shared" si="3"/>
        <v/>
      </c>
      <c r="L4904" s="1">
        <v>28.0</v>
      </c>
      <c r="M4904" t="str">
        <f t="shared" si="4"/>
        <v/>
      </c>
      <c r="N4904">
        <f t="shared" si="5"/>
        <v>0.001552795</v>
      </c>
      <c r="O4904">
        <f t="shared" si="6"/>
        <v>0</v>
      </c>
      <c r="P4904">
        <f t="shared" si="7"/>
        <v>0</v>
      </c>
      <c r="R4904">
        <f t="shared" si="8"/>
        <v>0.001552795</v>
      </c>
      <c r="S4904" t="str">
        <f t="shared" si="9"/>
        <v/>
      </c>
    </row>
    <row r="4905" ht="15.75" customHeight="1">
      <c r="A4905">
        <v>-7.0</v>
      </c>
      <c r="B4905">
        <v>-5.0</v>
      </c>
      <c r="C4905">
        <v>8.0</v>
      </c>
      <c r="D4905">
        <f t="shared" si="1"/>
        <v>299082</v>
      </c>
      <c r="E4905" s="1">
        <v>22.08</v>
      </c>
      <c r="F4905">
        <v>-13.0</v>
      </c>
      <c r="G4905">
        <v>59.0</v>
      </c>
      <c r="H4905">
        <v>4.0</v>
      </c>
      <c r="I4905" s="1">
        <v>48.83</v>
      </c>
      <c r="J4905">
        <f t="shared" si="2"/>
        <v>271972</v>
      </c>
      <c r="K4905" t="str">
        <f t="shared" si="3"/>
        <v/>
      </c>
      <c r="L4905" s="1">
        <v>48.83</v>
      </c>
      <c r="M4905" t="str">
        <f t="shared" si="4"/>
        <v/>
      </c>
      <c r="N4905">
        <f t="shared" si="5"/>
        <v>0.001552795</v>
      </c>
      <c r="O4905">
        <f t="shared" si="6"/>
        <v>0</v>
      </c>
      <c r="P4905">
        <f t="shared" si="7"/>
        <v>0</v>
      </c>
      <c r="R4905">
        <f t="shared" si="8"/>
        <v>0.001552795</v>
      </c>
      <c r="S4905" t="str">
        <f t="shared" si="9"/>
        <v/>
      </c>
    </row>
    <row r="4906" ht="15.75" customHeight="1">
      <c r="A4906">
        <v>-7.0</v>
      </c>
      <c r="B4906">
        <v>-5.0</v>
      </c>
      <c r="C4906">
        <v>8.0</v>
      </c>
      <c r="D4906">
        <f t="shared" si="1"/>
        <v>299082</v>
      </c>
      <c r="E4906" s="1">
        <v>14.17</v>
      </c>
      <c r="F4906">
        <v>-13.0</v>
      </c>
      <c r="G4906">
        <v>59.0</v>
      </c>
      <c r="H4906">
        <v>-5.0</v>
      </c>
      <c r="I4906" s="1">
        <v>-0.6563</v>
      </c>
      <c r="J4906">
        <f t="shared" si="2"/>
        <v>199900</v>
      </c>
      <c r="K4906" t="str">
        <f t="shared" si="3"/>
        <v/>
      </c>
      <c r="L4906" s="1">
        <v>-0.6563</v>
      </c>
      <c r="M4906" t="str">
        <f t="shared" si="4"/>
        <v/>
      </c>
      <c r="N4906">
        <f t="shared" si="5"/>
        <v>0.001552795</v>
      </c>
      <c r="O4906">
        <f t="shared" si="6"/>
        <v>0</v>
      </c>
      <c r="P4906">
        <f t="shared" si="7"/>
        <v>0</v>
      </c>
      <c r="R4906">
        <f t="shared" si="8"/>
        <v>0.001552795</v>
      </c>
      <c r="S4906" t="str">
        <f t="shared" si="9"/>
        <v/>
      </c>
    </row>
    <row r="4907" ht="15.75" customHeight="1">
      <c r="A4907">
        <v>-7.0</v>
      </c>
      <c r="B4907">
        <v>5.0</v>
      </c>
      <c r="C4907">
        <v>-8.0</v>
      </c>
      <c r="D4907">
        <f t="shared" si="1"/>
        <v>171724</v>
      </c>
      <c r="E4907" s="1">
        <v>23.01</v>
      </c>
      <c r="F4907">
        <v>-13.0</v>
      </c>
      <c r="G4907">
        <v>59.0</v>
      </c>
      <c r="H4907">
        <v>-6.0</v>
      </c>
      <c r="I4907" s="1">
        <v>1.455</v>
      </c>
      <c r="J4907">
        <f t="shared" si="2"/>
        <v>191892</v>
      </c>
      <c r="K4907" t="str">
        <f t="shared" si="3"/>
        <v/>
      </c>
      <c r="L4907" s="1">
        <v>1.455</v>
      </c>
      <c r="M4907" t="str">
        <f t="shared" si="4"/>
        <v/>
      </c>
      <c r="N4907">
        <f t="shared" si="5"/>
        <v>0.001552795</v>
      </c>
      <c r="O4907">
        <f t="shared" si="6"/>
        <v>0</v>
      </c>
      <c r="P4907">
        <f t="shared" si="7"/>
        <v>0</v>
      </c>
      <c r="R4907">
        <f t="shared" si="8"/>
        <v>0.001552795</v>
      </c>
      <c r="S4907" t="str">
        <f t="shared" si="9"/>
        <v/>
      </c>
    </row>
    <row r="4908" ht="15.75" customHeight="1">
      <c r="A4908">
        <v>-7.0</v>
      </c>
      <c r="B4908">
        <v>5.0</v>
      </c>
      <c r="C4908">
        <v>-8.0</v>
      </c>
      <c r="D4908">
        <f t="shared" si="1"/>
        <v>171724</v>
      </c>
      <c r="E4908" s="1">
        <v>30.88</v>
      </c>
      <c r="F4908">
        <v>-13.0</v>
      </c>
      <c r="G4908">
        <v>59.0</v>
      </c>
      <c r="H4908">
        <v>6.0</v>
      </c>
      <c r="I4908" s="1">
        <v>3.7</v>
      </c>
      <c r="J4908">
        <f t="shared" si="2"/>
        <v>287988</v>
      </c>
      <c r="K4908" t="str">
        <f t="shared" si="3"/>
        <v/>
      </c>
      <c r="L4908" s="1">
        <v>3.7</v>
      </c>
      <c r="M4908" t="str">
        <f t="shared" si="4"/>
        <v/>
      </c>
      <c r="N4908">
        <f t="shared" si="5"/>
        <v>0.001552795</v>
      </c>
      <c r="O4908">
        <f t="shared" si="6"/>
        <v>0</v>
      </c>
      <c r="P4908">
        <f t="shared" si="7"/>
        <v>0</v>
      </c>
      <c r="R4908">
        <f t="shared" si="8"/>
        <v>0.001552795</v>
      </c>
      <c r="S4908" t="str">
        <f t="shared" si="9"/>
        <v/>
      </c>
    </row>
    <row r="4909" ht="15.75" customHeight="1">
      <c r="A4909">
        <v>-7.0</v>
      </c>
      <c r="B4909">
        <v>5.0</v>
      </c>
      <c r="C4909">
        <v>9.0</v>
      </c>
      <c r="D4909">
        <f t="shared" si="1"/>
        <v>307860</v>
      </c>
      <c r="E4909" s="1">
        <v>2295.0</v>
      </c>
      <c r="F4909">
        <v>-13.0</v>
      </c>
      <c r="G4909">
        <v>59.0</v>
      </c>
      <c r="H4909">
        <v>-7.0</v>
      </c>
      <c r="I4909" s="1">
        <v>15.25</v>
      </c>
      <c r="J4909">
        <f t="shared" si="2"/>
        <v>183884</v>
      </c>
      <c r="K4909" t="str">
        <f t="shared" si="3"/>
        <v/>
      </c>
      <c r="L4909" s="1">
        <v>15.25</v>
      </c>
      <c r="M4909" t="str">
        <f t="shared" si="4"/>
        <v/>
      </c>
      <c r="N4909">
        <f t="shared" si="5"/>
        <v>0.001552795</v>
      </c>
      <c r="O4909">
        <f t="shared" si="6"/>
        <v>0</v>
      </c>
      <c r="P4909">
        <f t="shared" si="7"/>
        <v>0</v>
      </c>
      <c r="R4909">
        <f t="shared" si="8"/>
        <v>0.001552795</v>
      </c>
      <c r="S4909" t="str">
        <f t="shared" si="9"/>
        <v/>
      </c>
    </row>
    <row r="4910" ht="15.75" customHeight="1">
      <c r="A4910">
        <v>-7.0</v>
      </c>
      <c r="B4910">
        <v>-5.0</v>
      </c>
      <c r="C4910">
        <v>-9.0</v>
      </c>
      <c r="D4910">
        <f t="shared" si="1"/>
        <v>162946</v>
      </c>
      <c r="E4910" s="1">
        <v>2342.0</v>
      </c>
      <c r="F4910">
        <v>-13.0</v>
      </c>
      <c r="G4910">
        <v>60.0</v>
      </c>
      <c r="H4910">
        <v>0.0</v>
      </c>
      <c r="I4910" s="1">
        <v>-2.672</v>
      </c>
      <c r="J4910">
        <f t="shared" si="2"/>
        <v>240017</v>
      </c>
      <c r="K4910" t="str">
        <f t="shared" si="3"/>
        <v/>
      </c>
      <c r="L4910" s="1">
        <v>-2.672</v>
      </c>
      <c r="M4910" t="str">
        <f t="shared" si="4"/>
        <v/>
      </c>
      <c r="N4910">
        <f t="shared" si="5"/>
        <v>0.001552795</v>
      </c>
      <c r="O4910">
        <f t="shared" si="6"/>
        <v>0</v>
      </c>
      <c r="P4910">
        <f t="shared" si="7"/>
        <v>0</v>
      </c>
      <c r="R4910">
        <f t="shared" si="8"/>
        <v>0.001552795</v>
      </c>
      <c r="S4910" t="str">
        <f t="shared" si="9"/>
        <v/>
      </c>
    </row>
    <row r="4911" ht="15.75" customHeight="1">
      <c r="A4911">
        <v>-7.0</v>
      </c>
      <c r="B4911">
        <v>-5.0</v>
      </c>
      <c r="C4911">
        <v>-9.0</v>
      </c>
      <c r="D4911">
        <f t="shared" si="1"/>
        <v>162946</v>
      </c>
      <c r="E4911" s="1">
        <v>2560.0</v>
      </c>
      <c r="F4911">
        <v>-13.0</v>
      </c>
      <c r="G4911">
        <v>60.0</v>
      </c>
      <c r="H4911">
        <v>-1.0</v>
      </c>
      <c r="I4911" s="1">
        <v>2.301</v>
      </c>
      <c r="J4911">
        <f t="shared" si="2"/>
        <v>232009</v>
      </c>
      <c r="K4911" t="str">
        <f t="shared" si="3"/>
        <v/>
      </c>
      <c r="L4911" s="1">
        <v>2.301</v>
      </c>
      <c r="M4911" t="str">
        <f t="shared" si="4"/>
        <v/>
      </c>
      <c r="N4911">
        <f t="shared" si="5"/>
        <v>0.001552795</v>
      </c>
      <c r="O4911">
        <f t="shared" si="6"/>
        <v>0</v>
      </c>
      <c r="P4911">
        <f t="shared" si="7"/>
        <v>0</v>
      </c>
      <c r="R4911">
        <f t="shared" si="8"/>
        <v>0.001552795</v>
      </c>
      <c r="S4911" t="str">
        <f t="shared" si="9"/>
        <v/>
      </c>
    </row>
    <row r="4912" ht="15.75" customHeight="1">
      <c r="A4912">
        <v>-7.0</v>
      </c>
      <c r="B4912">
        <v>-5.0</v>
      </c>
      <c r="C4912">
        <v>9.0</v>
      </c>
      <c r="D4912">
        <f t="shared" si="1"/>
        <v>307090</v>
      </c>
      <c r="E4912" s="1">
        <v>2398.0</v>
      </c>
      <c r="F4912">
        <v>-13.0</v>
      </c>
      <c r="G4912">
        <v>60.0</v>
      </c>
      <c r="H4912">
        <v>1.0</v>
      </c>
      <c r="I4912" s="1">
        <v>13.63</v>
      </c>
      <c r="J4912">
        <f t="shared" si="2"/>
        <v>248025</v>
      </c>
      <c r="K4912" t="str">
        <f t="shared" si="3"/>
        <v/>
      </c>
      <c r="L4912" s="1">
        <v>13.63</v>
      </c>
      <c r="M4912" t="str">
        <f t="shared" si="4"/>
        <v/>
      </c>
      <c r="N4912">
        <f t="shared" si="5"/>
        <v>0.001552795</v>
      </c>
      <c r="O4912">
        <f t="shared" si="6"/>
        <v>0</v>
      </c>
      <c r="P4912">
        <f t="shared" si="7"/>
        <v>0</v>
      </c>
      <c r="R4912">
        <f t="shared" si="8"/>
        <v>0.001552795</v>
      </c>
      <c r="S4912" t="str">
        <f t="shared" si="9"/>
        <v/>
      </c>
    </row>
    <row r="4913" ht="15.75" customHeight="1">
      <c r="A4913">
        <v>-7.0</v>
      </c>
      <c r="B4913">
        <v>-5.0</v>
      </c>
      <c r="C4913">
        <v>9.0</v>
      </c>
      <c r="D4913">
        <f t="shared" si="1"/>
        <v>307090</v>
      </c>
      <c r="E4913" s="1">
        <v>2483.0</v>
      </c>
      <c r="F4913">
        <v>-13.0</v>
      </c>
      <c r="G4913">
        <v>60.0</v>
      </c>
      <c r="H4913">
        <v>-2.0</v>
      </c>
      <c r="I4913" s="1">
        <v>1.003</v>
      </c>
      <c r="J4913">
        <f t="shared" si="2"/>
        <v>224001</v>
      </c>
      <c r="K4913" t="str">
        <f t="shared" si="3"/>
        <v/>
      </c>
      <c r="L4913" s="1">
        <v>1.003</v>
      </c>
      <c r="M4913" t="str">
        <f t="shared" si="4"/>
        <v/>
      </c>
      <c r="N4913">
        <f t="shared" si="5"/>
        <v>0.001552795</v>
      </c>
      <c r="O4913">
        <f t="shared" si="6"/>
        <v>0</v>
      </c>
      <c r="P4913">
        <f t="shared" si="7"/>
        <v>0</v>
      </c>
      <c r="R4913">
        <f t="shared" si="8"/>
        <v>0.001552795</v>
      </c>
      <c r="S4913" t="str">
        <f t="shared" si="9"/>
        <v/>
      </c>
    </row>
    <row r="4914" ht="15.75" customHeight="1">
      <c r="A4914">
        <v>-7.0</v>
      </c>
      <c r="B4914">
        <v>5.0</v>
      </c>
      <c r="C4914">
        <v>10.0</v>
      </c>
      <c r="D4914">
        <f t="shared" si="1"/>
        <v>315868</v>
      </c>
      <c r="E4914" s="1">
        <v>3592.0</v>
      </c>
      <c r="F4914">
        <v>-13.0</v>
      </c>
      <c r="G4914">
        <v>60.0</v>
      </c>
      <c r="H4914">
        <v>2.0</v>
      </c>
      <c r="I4914" s="1">
        <v>6.296</v>
      </c>
      <c r="J4914">
        <f t="shared" si="2"/>
        <v>256033</v>
      </c>
      <c r="K4914" t="str">
        <f t="shared" si="3"/>
        <v/>
      </c>
      <c r="L4914" s="1">
        <v>6.296</v>
      </c>
      <c r="M4914" t="str">
        <f t="shared" si="4"/>
        <v/>
      </c>
      <c r="N4914">
        <f t="shared" si="5"/>
        <v>0.001552795</v>
      </c>
      <c r="O4914">
        <f t="shared" si="6"/>
        <v>0</v>
      </c>
      <c r="P4914">
        <f t="shared" si="7"/>
        <v>0</v>
      </c>
      <c r="R4914">
        <f t="shared" si="8"/>
        <v>0.001552795</v>
      </c>
      <c r="S4914" t="str">
        <f t="shared" si="9"/>
        <v/>
      </c>
    </row>
    <row r="4915" ht="15.75" customHeight="1">
      <c r="A4915">
        <v>-7.0</v>
      </c>
      <c r="B4915">
        <v>-5.0</v>
      </c>
      <c r="C4915">
        <v>-10.0</v>
      </c>
      <c r="D4915">
        <f t="shared" si="1"/>
        <v>154938</v>
      </c>
      <c r="E4915" s="1">
        <v>3963.0</v>
      </c>
      <c r="F4915">
        <v>-13.0</v>
      </c>
      <c r="G4915">
        <v>60.0</v>
      </c>
      <c r="H4915">
        <v>-3.0</v>
      </c>
      <c r="I4915" s="1">
        <v>54.23</v>
      </c>
      <c r="J4915">
        <f t="shared" si="2"/>
        <v>215993</v>
      </c>
      <c r="K4915" t="str">
        <f t="shared" si="3"/>
        <v/>
      </c>
      <c r="L4915" s="1">
        <v>54.23</v>
      </c>
      <c r="M4915" t="str">
        <f t="shared" si="4"/>
        <v/>
      </c>
      <c r="N4915">
        <f t="shared" si="5"/>
        <v>0.001552795</v>
      </c>
      <c r="O4915">
        <f t="shared" si="6"/>
        <v>0</v>
      </c>
      <c r="P4915">
        <f t="shared" si="7"/>
        <v>0</v>
      </c>
      <c r="R4915">
        <f t="shared" si="8"/>
        <v>0.001552795</v>
      </c>
      <c r="S4915" t="str">
        <f t="shared" si="9"/>
        <v/>
      </c>
    </row>
    <row r="4916" ht="15.75" customHeight="1">
      <c r="A4916">
        <v>-7.0</v>
      </c>
      <c r="B4916">
        <v>-5.0</v>
      </c>
      <c r="C4916">
        <v>-10.0</v>
      </c>
      <c r="D4916">
        <f t="shared" si="1"/>
        <v>154938</v>
      </c>
      <c r="E4916" s="1">
        <v>3784.0</v>
      </c>
      <c r="F4916">
        <v>-13.0</v>
      </c>
      <c r="G4916">
        <v>60.0</v>
      </c>
      <c r="H4916">
        <v>3.0</v>
      </c>
      <c r="I4916" s="1">
        <v>53.16</v>
      </c>
      <c r="J4916">
        <f t="shared" si="2"/>
        <v>264041</v>
      </c>
      <c r="K4916" t="str">
        <f t="shared" si="3"/>
        <v/>
      </c>
      <c r="L4916" s="1">
        <v>53.16</v>
      </c>
      <c r="M4916" t="str">
        <f t="shared" si="4"/>
        <v/>
      </c>
      <c r="N4916">
        <f t="shared" si="5"/>
        <v>0.001552795</v>
      </c>
      <c r="O4916">
        <f t="shared" si="6"/>
        <v>0</v>
      </c>
      <c r="P4916">
        <f t="shared" si="7"/>
        <v>0</v>
      </c>
      <c r="R4916">
        <f t="shared" si="8"/>
        <v>0.001552795</v>
      </c>
      <c r="S4916" t="str">
        <f t="shared" si="9"/>
        <v/>
      </c>
    </row>
    <row r="4917" ht="15.75" customHeight="1">
      <c r="A4917">
        <v>-7.0</v>
      </c>
      <c r="B4917">
        <v>-5.0</v>
      </c>
      <c r="C4917">
        <v>10.0</v>
      </c>
      <c r="D4917">
        <f t="shared" si="1"/>
        <v>315098</v>
      </c>
      <c r="E4917" s="1">
        <v>4040.0</v>
      </c>
      <c r="F4917">
        <v>-13.0</v>
      </c>
      <c r="G4917">
        <v>60.0</v>
      </c>
      <c r="H4917">
        <v>-4.0</v>
      </c>
      <c r="I4917" s="1">
        <v>22.82</v>
      </c>
      <c r="J4917">
        <f t="shared" si="2"/>
        <v>207985</v>
      </c>
      <c r="K4917" t="str">
        <f t="shared" si="3"/>
        <v/>
      </c>
      <c r="L4917" s="1">
        <v>22.82</v>
      </c>
      <c r="M4917" t="str">
        <f t="shared" si="4"/>
        <v/>
      </c>
      <c r="N4917">
        <f t="shared" si="5"/>
        <v>0.001552795</v>
      </c>
      <c r="O4917">
        <f t="shared" si="6"/>
        <v>0</v>
      </c>
      <c r="P4917">
        <f t="shared" si="7"/>
        <v>0</v>
      </c>
      <c r="R4917">
        <f t="shared" si="8"/>
        <v>0.001552795</v>
      </c>
      <c r="S4917" t="str">
        <f t="shared" si="9"/>
        <v/>
      </c>
    </row>
    <row r="4918" ht="15.75" customHeight="1">
      <c r="A4918">
        <v>-7.0</v>
      </c>
      <c r="B4918">
        <v>-5.0</v>
      </c>
      <c r="C4918">
        <v>10.0</v>
      </c>
      <c r="D4918">
        <f t="shared" si="1"/>
        <v>315098</v>
      </c>
      <c r="E4918" s="1">
        <v>3897.0</v>
      </c>
      <c r="F4918">
        <v>-13.0</v>
      </c>
      <c r="G4918">
        <v>60.0</v>
      </c>
      <c r="H4918">
        <v>4.0</v>
      </c>
      <c r="I4918" s="1">
        <v>39.29</v>
      </c>
      <c r="J4918">
        <f t="shared" si="2"/>
        <v>272049</v>
      </c>
      <c r="K4918" t="str">
        <f t="shared" si="3"/>
        <v/>
      </c>
      <c r="L4918" s="1">
        <v>39.29</v>
      </c>
      <c r="M4918" t="str">
        <f t="shared" si="4"/>
        <v/>
      </c>
      <c r="N4918">
        <f t="shared" si="5"/>
        <v>0.001552795</v>
      </c>
      <c r="O4918">
        <f t="shared" si="6"/>
        <v>0</v>
      </c>
      <c r="P4918">
        <f t="shared" si="7"/>
        <v>0</v>
      </c>
      <c r="R4918">
        <f t="shared" si="8"/>
        <v>0.001552795</v>
      </c>
      <c r="S4918" t="str">
        <f t="shared" si="9"/>
        <v/>
      </c>
    </row>
    <row r="4919" ht="15.75" customHeight="1">
      <c r="A4919">
        <v>-7.0</v>
      </c>
      <c r="B4919">
        <v>5.0</v>
      </c>
      <c r="C4919">
        <v>11.0</v>
      </c>
      <c r="D4919">
        <f t="shared" si="1"/>
        <v>323876</v>
      </c>
      <c r="E4919" s="1">
        <v>1331.0</v>
      </c>
      <c r="F4919">
        <v>-13.0</v>
      </c>
      <c r="G4919">
        <v>60.0</v>
      </c>
      <c r="H4919">
        <v>-5.0</v>
      </c>
      <c r="I4919" s="1">
        <v>9.561</v>
      </c>
      <c r="J4919">
        <f t="shared" si="2"/>
        <v>199977</v>
      </c>
      <c r="K4919" t="str">
        <f t="shared" si="3"/>
        <v/>
      </c>
      <c r="L4919" s="1">
        <v>9.561</v>
      </c>
      <c r="M4919" t="str">
        <f t="shared" si="4"/>
        <v/>
      </c>
      <c r="N4919">
        <f t="shared" si="5"/>
        <v>0.001552795</v>
      </c>
      <c r="O4919">
        <f t="shared" si="6"/>
        <v>0</v>
      </c>
      <c r="P4919">
        <f t="shared" si="7"/>
        <v>0</v>
      </c>
      <c r="R4919">
        <f t="shared" si="8"/>
        <v>0.001552795</v>
      </c>
      <c r="S4919" t="str">
        <f t="shared" si="9"/>
        <v/>
      </c>
    </row>
    <row r="4920" ht="15.75" customHeight="1">
      <c r="A4920">
        <v>-7.0</v>
      </c>
      <c r="B4920">
        <v>-5.0</v>
      </c>
      <c r="C4920">
        <v>-11.0</v>
      </c>
      <c r="D4920">
        <f t="shared" si="1"/>
        <v>146930</v>
      </c>
      <c r="E4920" s="1">
        <v>1393.0</v>
      </c>
      <c r="F4920">
        <v>-13.0</v>
      </c>
      <c r="G4920">
        <v>60.0</v>
      </c>
      <c r="H4920">
        <v>5.0</v>
      </c>
      <c r="I4920" s="1">
        <v>11.68</v>
      </c>
      <c r="J4920">
        <f t="shared" si="2"/>
        <v>280057</v>
      </c>
      <c r="K4920" t="str">
        <f t="shared" si="3"/>
        <v/>
      </c>
      <c r="L4920" s="1">
        <v>11.68</v>
      </c>
      <c r="M4920" t="str">
        <f t="shared" si="4"/>
        <v/>
      </c>
      <c r="N4920">
        <f t="shared" si="5"/>
        <v>0.001552795</v>
      </c>
      <c r="O4920">
        <f t="shared" si="6"/>
        <v>0</v>
      </c>
      <c r="P4920">
        <f t="shared" si="7"/>
        <v>0</v>
      </c>
      <c r="R4920">
        <f t="shared" si="8"/>
        <v>0.001552795</v>
      </c>
      <c r="S4920" t="str">
        <f t="shared" si="9"/>
        <v/>
      </c>
    </row>
    <row r="4921" ht="15.75" customHeight="1">
      <c r="A4921">
        <v>-7.0</v>
      </c>
      <c r="B4921">
        <v>-5.0</v>
      </c>
      <c r="C4921">
        <v>-11.0</v>
      </c>
      <c r="D4921">
        <f t="shared" si="1"/>
        <v>146930</v>
      </c>
      <c r="E4921" s="1">
        <v>1183.0</v>
      </c>
      <c r="F4921">
        <v>-13.0</v>
      </c>
      <c r="G4921">
        <v>60.0</v>
      </c>
      <c r="H4921">
        <v>-6.0</v>
      </c>
      <c r="I4921" s="1">
        <v>14.41</v>
      </c>
      <c r="J4921">
        <f t="shared" si="2"/>
        <v>191969</v>
      </c>
      <c r="K4921" t="str">
        <f t="shared" si="3"/>
        <v/>
      </c>
      <c r="L4921" s="1">
        <v>14.41</v>
      </c>
      <c r="M4921" t="str">
        <f t="shared" si="4"/>
        <v/>
      </c>
      <c r="N4921">
        <f t="shared" si="5"/>
        <v>0.001552795</v>
      </c>
      <c r="O4921">
        <f t="shared" si="6"/>
        <v>0</v>
      </c>
      <c r="P4921">
        <f t="shared" si="7"/>
        <v>0</v>
      </c>
      <c r="R4921">
        <f t="shared" si="8"/>
        <v>0.001552795</v>
      </c>
      <c r="S4921" t="str">
        <f t="shared" si="9"/>
        <v/>
      </c>
    </row>
    <row r="4922" ht="15.75" customHeight="1">
      <c r="A4922">
        <v>-7.0</v>
      </c>
      <c r="B4922">
        <v>-5.0</v>
      </c>
      <c r="C4922">
        <v>11.0</v>
      </c>
      <c r="D4922">
        <f t="shared" si="1"/>
        <v>323106</v>
      </c>
      <c r="E4922" s="1">
        <v>1494.0</v>
      </c>
      <c r="F4922">
        <v>-13.0</v>
      </c>
      <c r="G4922">
        <v>61.0</v>
      </c>
      <c r="H4922">
        <v>0.0</v>
      </c>
      <c r="I4922" s="1">
        <v>79.14</v>
      </c>
      <c r="J4922">
        <f t="shared" si="2"/>
        <v>240094</v>
      </c>
      <c r="K4922" t="str">
        <f t="shared" si="3"/>
        <v/>
      </c>
      <c r="L4922" s="1">
        <v>79.14</v>
      </c>
      <c r="M4922" t="str">
        <f t="shared" si="4"/>
        <v/>
      </c>
      <c r="N4922">
        <f t="shared" si="5"/>
        <v>0.001552795</v>
      </c>
      <c r="O4922">
        <f t="shared" si="6"/>
        <v>0</v>
      </c>
      <c r="P4922">
        <f t="shared" si="7"/>
        <v>0</v>
      </c>
      <c r="R4922">
        <f t="shared" si="8"/>
        <v>0.001552795</v>
      </c>
      <c r="S4922" t="str">
        <f t="shared" si="9"/>
        <v/>
      </c>
    </row>
    <row r="4923" ht="15.75" customHeight="1">
      <c r="A4923">
        <v>-7.0</v>
      </c>
      <c r="B4923">
        <v>-5.0</v>
      </c>
      <c r="C4923">
        <v>11.0</v>
      </c>
      <c r="D4923">
        <f t="shared" si="1"/>
        <v>323106</v>
      </c>
      <c r="E4923" s="1">
        <v>1218.0</v>
      </c>
      <c r="F4923">
        <v>-13.0</v>
      </c>
      <c r="G4923">
        <v>61.0</v>
      </c>
      <c r="H4923">
        <v>-1.0</v>
      </c>
      <c r="I4923" s="1">
        <v>7.549</v>
      </c>
      <c r="J4923">
        <f t="shared" si="2"/>
        <v>232086</v>
      </c>
      <c r="K4923" t="str">
        <f t="shared" si="3"/>
        <v/>
      </c>
      <c r="L4923" s="1">
        <v>7.549</v>
      </c>
      <c r="M4923" t="str">
        <f t="shared" si="4"/>
        <v/>
      </c>
      <c r="N4923">
        <f t="shared" si="5"/>
        <v>0.001552795</v>
      </c>
      <c r="O4923">
        <f t="shared" si="6"/>
        <v>0</v>
      </c>
      <c r="P4923">
        <f t="shared" si="7"/>
        <v>0</v>
      </c>
      <c r="R4923">
        <f t="shared" si="8"/>
        <v>0.001552795</v>
      </c>
      <c r="S4923" t="str">
        <f t="shared" si="9"/>
        <v/>
      </c>
    </row>
    <row r="4924" ht="15.75" customHeight="1">
      <c r="A4924">
        <v>-7.0</v>
      </c>
      <c r="B4924">
        <v>5.0</v>
      </c>
      <c r="C4924">
        <v>12.0</v>
      </c>
      <c r="D4924">
        <f t="shared" si="1"/>
        <v>331884</v>
      </c>
      <c r="E4924" s="1">
        <v>910.7</v>
      </c>
      <c r="F4924">
        <v>-13.0</v>
      </c>
      <c r="G4924">
        <v>61.0</v>
      </c>
      <c r="H4924">
        <v>1.0</v>
      </c>
      <c r="I4924" s="1">
        <v>15.51</v>
      </c>
      <c r="J4924">
        <f t="shared" si="2"/>
        <v>248102</v>
      </c>
      <c r="K4924" t="str">
        <f t="shared" si="3"/>
        <v/>
      </c>
      <c r="L4924" s="1">
        <v>15.51</v>
      </c>
      <c r="M4924" t="str">
        <f t="shared" si="4"/>
        <v/>
      </c>
      <c r="N4924">
        <f t="shared" si="5"/>
        <v>0.001552795</v>
      </c>
      <c r="O4924">
        <f t="shared" si="6"/>
        <v>0</v>
      </c>
      <c r="P4924">
        <f t="shared" si="7"/>
        <v>0</v>
      </c>
      <c r="R4924">
        <f t="shared" si="8"/>
        <v>0.001552795</v>
      </c>
      <c r="S4924" t="str">
        <f t="shared" si="9"/>
        <v/>
      </c>
    </row>
    <row r="4925" ht="15.75" customHeight="1">
      <c r="A4925">
        <v>-7.0</v>
      </c>
      <c r="B4925">
        <v>-5.0</v>
      </c>
      <c r="C4925">
        <v>-12.0</v>
      </c>
      <c r="D4925">
        <f t="shared" si="1"/>
        <v>138922</v>
      </c>
      <c r="E4925" s="1">
        <v>806.1</v>
      </c>
      <c r="F4925">
        <v>-13.0</v>
      </c>
      <c r="G4925">
        <v>61.0</v>
      </c>
      <c r="H4925">
        <v>-2.0</v>
      </c>
      <c r="I4925" s="1">
        <v>6.067</v>
      </c>
      <c r="J4925">
        <f t="shared" si="2"/>
        <v>224078</v>
      </c>
      <c r="K4925" t="str">
        <f t="shared" si="3"/>
        <v/>
      </c>
      <c r="L4925" s="1">
        <v>6.067</v>
      </c>
      <c r="M4925" t="str">
        <f t="shared" si="4"/>
        <v/>
      </c>
      <c r="N4925">
        <f t="shared" si="5"/>
        <v>0.001552795</v>
      </c>
      <c r="O4925">
        <f t="shared" si="6"/>
        <v>0</v>
      </c>
      <c r="P4925">
        <f t="shared" si="7"/>
        <v>0</v>
      </c>
      <c r="R4925">
        <f t="shared" si="8"/>
        <v>0.001552795</v>
      </c>
      <c r="S4925" t="str">
        <f t="shared" si="9"/>
        <v/>
      </c>
    </row>
    <row r="4926" ht="15.75" customHeight="1">
      <c r="A4926">
        <v>-7.0</v>
      </c>
      <c r="B4926">
        <v>-5.0</v>
      </c>
      <c r="C4926">
        <v>-12.0</v>
      </c>
      <c r="D4926">
        <f t="shared" si="1"/>
        <v>138922</v>
      </c>
      <c r="E4926" s="1">
        <v>855.8</v>
      </c>
      <c r="F4926">
        <v>-13.0</v>
      </c>
      <c r="G4926">
        <v>61.0</v>
      </c>
      <c r="H4926">
        <v>2.0</v>
      </c>
      <c r="I4926" s="1">
        <v>1.009</v>
      </c>
      <c r="J4926">
        <f t="shared" si="2"/>
        <v>256110</v>
      </c>
      <c r="K4926" t="str">
        <f t="shared" si="3"/>
        <v/>
      </c>
      <c r="L4926" s="1">
        <v>1.009</v>
      </c>
      <c r="M4926" t="str">
        <f t="shared" si="4"/>
        <v/>
      </c>
      <c r="N4926">
        <f t="shared" si="5"/>
        <v>0.001552795</v>
      </c>
      <c r="O4926">
        <f t="shared" si="6"/>
        <v>0</v>
      </c>
      <c r="P4926">
        <f t="shared" si="7"/>
        <v>0</v>
      </c>
      <c r="R4926">
        <f t="shared" si="8"/>
        <v>0.001552795</v>
      </c>
      <c r="S4926" t="str">
        <f t="shared" si="9"/>
        <v/>
      </c>
    </row>
    <row r="4927" ht="15.75" customHeight="1">
      <c r="A4927">
        <v>-7.0</v>
      </c>
      <c r="B4927">
        <v>-5.0</v>
      </c>
      <c r="C4927">
        <v>12.0</v>
      </c>
      <c r="D4927">
        <f t="shared" si="1"/>
        <v>331114</v>
      </c>
      <c r="E4927" s="1">
        <v>806.2</v>
      </c>
      <c r="F4927">
        <v>-13.0</v>
      </c>
      <c r="G4927">
        <v>61.0</v>
      </c>
      <c r="H4927">
        <v>-3.0</v>
      </c>
      <c r="I4927" s="1">
        <v>47.28</v>
      </c>
      <c r="J4927">
        <f t="shared" si="2"/>
        <v>216070</v>
      </c>
      <c r="K4927" t="str">
        <f t="shared" si="3"/>
        <v/>
      </c>
      <c r="L4927" s="1">
        <v>47.28</v>
      </c>
      <c r="M4927" t="str">
        <f t="shared" si="4"/>
        <v/>
      </c>
      <c r="N4927">
        <f t="shared" si="5"/>
        <v>0.001552795</v>
      </c>
      <c r="O4927">
        <f t="shared" si="6"/>
        <v>0</v>
      </c>
      <c r="P4927">
        <f t="shared" si="7"/>
        <v>0</v>
      </c>
      <c r="R4927">
        <f t="shared" si="8"/>
        <v>0.001552795</v>
      </c>
      <c r="S4927" t="str">
        <f t="shared" si="9"/>
        <v/>
      </c>
    </row>
    <row r="4928" ht="15.75" customHeight="1">
      <c r="A4928">
        <v>-7.0</v>
      </c>
      <c r="B4928">
        <v>-5.0</v>
      </c>
      <c r="C4928">
        <v>12.0</v>
      </c>
      <c r="D4928">
        <f t="shared" si="1"/>
        <v>331114</v>
      </c>
      <c r="E4928" s="1">
        <v>907.7</v>
      </c>
      <c r="F4928">
        <v>-12.0</v>
      </c>
      <c r="G4928">
        <v>13.0</v>
      </c>
      <c r="H4928">
        <v>-8.0</v>
      </c>
      <c r="I4928" s="1">
        <v>6893.0</v>
      </c>
      <c r="J4928">
        <f t="shared" si="2"/>
        <v>172335</v>
      </c>
      <c r="K4928" t="str">
        <f t="shared" si="3"/>
        <v/>
      </c>
      <c r="L4928" s="1">
        <v>6893.0</v>
      </c>
      <c r="M4928" t="str">
        <f t="shared" si="4"/>
        <v/>
      </c>
      <c r="N4928">
        <f t="shared" si="5"/>
        <v>0.001552795</v>
      </c>
      <c r="O4928">
        <f t="shared" si="6"/>
        <v>0</v>
      </c>
      <c r="P4928">
        <f t="shared" si="7"/>
        <v>0</v>
      </c>
      <c r="R4928">
        <f t="shared" si="8"/>
        <v>0.001552795</v>
      </c>
      <c r="S4928" t="str">
        <f t="shared" si="9"/>
        <v/>
      </c>
    </row>
    <row r="4929" ht="15.75" customHeight="1">
      <c r="A4929">
        <v>-7.0</v>
      </c>
      <c r="B4929">
        <v>5.0</v>
      </c>
      <c r="C4929">
        <v>13.0</v>
      </c>
      <c r="D4929">
        <f t="shared" si="1"/>
        <v>339892</v>
      </c>
      <c r="E4929" s="1">
        <v>245.0</v>
      </c>
      <c r="F4929">
        <v>-12.0</v>
      </c>
      <c r="G4929">
        <v>13.0</v>
      </c>
      <c r="H4929">
        <v>-9.0</v>
      </c>
      <c r="I4929" s="1">
        <v>686.4</v>
      </c>
      <c r="J4929">
        <f t="shared" si="2"/>
        <v>164327</v>
      </c>
      <c r="K4929" t="str">
        <f t="shared" si="3"/>
        <v/>
      </c>
      <c r="L4929" s="1">
        <v>686.4</v>
      </c>
      <c r="M4929" t="str">
        <f t="shared" si="4"/>
        <v/>
      </c>
      <c r="N4929">
        <f t="shared" si="5"/>
        <v>0.001552795</v>
      </c>
      <c r="O4929">
        <f t="shared" si="6"/>
        <v>0</v>
      </c>
      <c r="P4929">
        <f t="shared" si="7"/>
        <v>0</v>
      </c>
      <c r="R4929">
        <f t="shared" si="8"/>
        <v>0.001552795</v>
      </c>
      <c r="S4929" t="str">
        <f t="shared" si="9"/>
        <v/>
      </c>
    </row>
    <row r="4930" ht="15.75" customHeight="1">
      <c r="A4930">
        <v>-7.0</v>
      </c>
      <c r="B4930">
        <v>-5.0</v>
      </c>
      <c r="C4930">
        <v>-13.0</v>
      </c>
      <c r="D4930">
        <f t="shared" si="1"/>
        <v>130914</v>
      </c>
      <c r="E4930" s="1">
        <v>238.5</v>
      </c>
      <c r="F4930">
        <v>-12.0</v>
      </c>
      <c r="G4930">
        <v>13.0</v>
      </c>
      <c r="H4930">
        <v>-10.0</v>
      </c>
      <c r="I4930" s="1">
        <v>4373.0</v>
      </c>
      <c r="J4930">
        <f t="shared" si="2"/>
        <v>156319</v>
      </c>
      <c r="K4930" t="str">
        <f t="shared" si="3"/>
        <v/>
      </c>
      <c r="L4930" s="1">
        <v>4373.0</v>
      </c>
      <c r="M4930" t="str">
        <f t="shared" si="4"/>
        <v/>
      </c>
      <c r="N4930">
        <f t="shared" si="5"/>
        <v>0.001552795</v>
      </c>
      <c r="O4930">
        <f t="shared" si="6"/>
        <v>0</v>
      </c>
      <c r="P4930">
        <f t="shared" si="7"/>
        <v>0</v>
      </c>
      <c r="R4930">
        <f t="shared" si="8"/>
        <v>0.001552795</v>
      </c>
      <c r="S4930" t="str">
        <f t="shared" si="9"/>
        <v/>
      </c>
    </row>
    <row r="4931" ht="15.75" customHeight="1">
      <c r="A4931">
        <v>-7.0</v>
      </c>
      <c r="B4931">
        <v>-5.0</v>
      </c>
      <c r="C4931">
        <v>-13.0</v>
      </c>
      <c r="D4931">
        <f t="shared" si="1"/>
        <v>130914</v>
      </c>
      <c r="E4931" s="1">
        <v>260.0</v>
      </c>
      <c r="F4931">
        <v>-12.0</v>
      </c>
      <c r="G4931">
        <v>13.0</v>
      </c>
      <c r="H4931">
        <v>-11.0</v>
      </c>
      <c r="I4931" s="1">
        <v>5845.0</v>
      </c>
      <c r="J4931">
        <f t="shared" si="2"/>
        <v>148311</v>
      </c>
      <c r="K4931" t="str">
        <f t="shared" si="3"/>
        <v/>
      </c>
      <c r="L4931" s="1">
        <v>5845.0</v>
      </c>
      <c r="M4931" t="str">
        <f t="shared" si="4"/>
        <v/>
      </c>
      <c r="N4931">
        <f t="shared" si="5"/>
        <v>0.001552795</v>
      </c>
      <c r="O4931">
        <f t="shared" si="6"/>
        <v>0</v>
      </c>
      <c r="P4931">
        <f t="shared" si="7"/>
        <v>0</v>
      </c>
      <c r="R4931">
        <f t="shared" si="8"/>
        <v>0.001552795</v>
      </c>
      <c r="S4931" t="str">
        <f t="shared" si="9"/>
        <v/>
      </c>
    </row>
    <row r="4932" ht="15.75" customHeight="1">
      <c r="A4932">
        <v>-7.0</v>
      </c>
      <c r="B4932">
        <v>-5.0</v>
      </c>
      <c r="C4932">
        <v>13.0</v>
      </c>
      <c r="D4932">
        <f t="shared" si="1"/>
        <v>339122</v>
      </c>
      <c r="E4932" s="1">
        <v>231.5</v>
      </c>
      <c r="F4932">
        <v>-12.0</v>
      </c>
      <c r="G4932">
        <v>13.0</v>
      </c>
      <c r="H4932">
        <v>-12.0</v>
      </c>
      <c r="I4932" s="1">
        <v>229.3</v>
      </c>
      <c r="J4932">
        <f t="shared" si="2"/>
        <v>140303</v>
      </c>
      <c r="K4932" t="str">
        <f t="shared" si="3"/>
        <v/>
      </c>
      <c r="L4932" s="1">
        <v>229.3</v>
      </c>
      <c r="M4932" t="str">
        <f t="shared" si="4"/>
        <v/>
      </c>
      <c r="N4932">
        <f t="shared" si="5"/>
        <v>0.001552795</v>
      </c>
      <c r="O4932">
        <f t="shared" si="6"/>
        <v>0</v>
      </c>
      <c r="P4932">
        <f t="shared" si="7"/>
        <v>0</v>
      </c>
      <c r="R4932">
        <f t="shared" si="8"/>
        <v>0.001552795</v>
      </c>
      <c r="S4932" t="str">
        <f t="shared" si="9"/>
        <v/>
      </c>
    </row>
    <row r="4933" ht="15.75" customHeight="1">
      <c r="A4933">
        <v>-7.0</v>
      </c>
      <c r="B4933">
        <v>-5.0</v>
      </c>
      <c r="C4933">
        <v>13.0</v>
      </c>
      <c r="D4933">
        <f t="shared" si="1"/>
        <v>339122</v>
      </c>
      <c r="E4933" s="1">
        <v>266.3</v>
      </c>
      <c r="F4933">
        <v>-12.0</v>
      </c>
      <c r="G4933">
        <v>13.0</v>
      </c>
      <c r="H4933">
        <v>-13.0</v>
      </c>
      <c r="I4933" s="1">
        <v>211.0</v>
      </c>
      <c r="J4933">
        <f t="shared" si="2"/>
        <v>132295</v>
      </c>
      <c r="K4933" t="str">
        <f t="shared" si="3"/>
        <v/>
      </c>
      <c r="L4933" s="1">
        <v>211.0</v>
      </c>
      <c r="M4933" t="str">
        <f t="shared" si="4"/>
        <v/>
      </c>
      <c r="N4933">
        <f t="shared" si="5"/>
        <v>0.001552795</v>
      </c>
      <c r="O4933">
        <f t="shared" si="6"/>
        <v>0</v>
      </c>
      <c r="P4933">
        <f t="shared" si="7"/>
        <v>0</v>
      </c>
      <c r="R4933">
        <f t="shared" si="8"/>
        <v>0.001552795</v>
      </c>
      <c r="S4933" t="str">
        <f t="shared" si="9"/>
        <v/>
      </c>
    </row>
    <row r="4934" ht="15.75" customHeight="1">
      <c r="A4934">
        <v>-7.0</v>
      </c>
      <c r="B4934">
        <v>5.0</v>
      </c>
      <c r="C4934">
        <v>14.0</v>
      </c>
      <c r="D4934">
        <f t="shared" si="1"/>
        <v>347900</v>
      </c>
      <c r="E4934" s="1">
        <v>79.64</v>
      </c>
      <c r="F4934">
        <v>-12.0</v>
      </c>
      <c r="G4934">
        <v>13.0</v>
      </c>
      <c r="H4934">
        <v>-14.0</v>
      </c>
      <c r="I4934" s="1">
        <v>402.7</v>
      </c>
      <c r="J4934">
        <f t="shared" si="2"/>
        <v>124287</v>
      </c>
      <c r="K4934" t="str">
        <f t="shared" si="3"/>
        <v/>
      </c>
      <c r="L4934" s="1">
        <v>402.7</v>
      </c>
      <c r="M4934" t="str">
        <f t="shared" si="4"/>
        <v/>
      </c>
      <c r="N4934">
        <f t="shared" si="5"/>
        <v>0.001552795</v>
      </c>
      <c r="O4934">
        <f t="shared" si="6"/>
        <v>0</v>
      </c>
      <c r="P4934">
        <f t="shared" si="7"/>
        <v>0</v>
      </c>
      <c r="R4934">
        <f t="shared" si="8"/>
        <v>0.001552795</v>
      </c>
      <c r="S4934" t="str">
        <f t="shared" si="9"/>
        <v/>
      </c>
    </row>
    <row r="4935" ht="15.75" customHeight="1">
      <c r="A4935">
        <v>-7.0</v>
      </c>
      <c r="B4935">
        <v>-5.0</v>
      </c>
      <c r="C4935">
        <v>14.0</v>
      </c>
      <c r="D4935">
        <f t="shared" si="1"/>
        <v>347130</v>
      </c>
      <c r="E4935" s="1">
        <v>68.54</v>
      </c>
      <c r="F4935">
        <v>-12.0</v>
      </c>
      <c r="G4935">
        <v>13.0</v>
      </c>
      <c r="H4935">
        <v>-15.0</v>
      </c>
      <c r="I4935" s="1">
        <v>3432.0</v>
      </c>
      <c r="J4935">
        <f t="shared" si="2"/>
        <v>116279</v>
      </c>
      <c r="K4935" t="str">
        <f t="shared" si="3"/>
        <v/>
      </c>
      <c r="L4935" s="1">
        <v>3432.0</v>
      </c>
      <c r="M4935" t="str">
        <f t="shared" si="4"/>
        <v/>
      </c>
      <c r="N4935">
        <f t="shared" si="5"/>
        <v>0.001552795</v>
      </c>
      <c r="O4935">
        <f t="shared" si="6"/>
        <v>0</v>
      </c>
      <c r="P4935">
        <f t="shared" si="7"/>
        <v>0</v>
      </c>
      <c r="R4935">
        <f t="shared" si="8"/>
        <v>0.001552795</v>
      </c>
      <c r="S4935" t="str">
        <f t="shared" si="9"/>
        <v/>
      </c>
    </row>
    <row r="4936" ht="15.75" customHeight="1">
      <c r="A4936">
        <v>-7.0</v>
      </c>
      <c r="B4936">
        <v>-5.0</v>
      </c>
      <c r="C4936">
        <v>14.0</v>
      </c>
      <c r="D4936">
        <f t="shared" si="1"/>
        <v>347130</v>
      </c>
      <c r="E4936" s="1">
        <v>70.78</v>
      </c>
      <c r="F4936">
        <v>-12.0</v>
      </c>
      <c r="G4936">
        <v>14.0</v>
      </c>
      <c r="H4936">
        <v>-6.0</v>
      </c>
      <c r="I4936" s="1">
        <v>3840.0</v>
      </c>
      <c r="J4936">
        <f t="shared" si="2"/>
        <v>188428</v>
      </c>
      <c r="K4936" t="str">
        <f t="shared" si="3"/>
        <v/>
      </c>
      <c r="L4936" s="1">
        <v>3840.0</v>
      </c>
      <c r="M4936" t="str">
        <f t="shared" si="4"/>
        <v/>
      </c>
      <c r="N4936">
        <f t="shared" si="5"/>
        <v>0.001552795</v>
      </c>
      <c r="O4936">
        <f t="shared" si="6"/>
        <v>0</v>
      </c>
      <c r="P4936">
        <f t="shared" si="7"/>
        <v>0</v>
      </c>
      <c r="R4936">
        <f t="shared" si="8"/>
        <v>0.001552795</v>
      </c>
      <c r="S4936" t="str">
        <f t="shared" si="9"/>
        <v/>
      </c>
    </row>
    <row r="4937" ht="15.75" customHeight="1">
      <c r="A4937">
        <v>-7.0</v>
      </c>
      <c r="B4937">
        <v>5.0</v>
      </c>
      <c r="C4937">
        <v>15.0</v>
      </c>
      <c r="D4937">
        <f t="shared" si="1"/>
        <v>355908</v>
      </c>
      <c r="E4937" s="1">
        <v>148.6</v>
      </c>
      <c r="F4937">
        <v>-12.0</v>
      </c>
      <c r="G4937">
        <v>14.0</v>
      </c>
      <c r="H4937">
        <v>-7.0</v>
      </c>
      <c r="I4937" s="1">
        <v>1778.0</v>
      </c>
      <c r="J4937">
        <f t="shared" si="2"/>
        <v>180420</v>
      </c>
      <c r="K4937" t="str">
        <f t="shared" si="3"/>
        <v/>
      </c>
      <c r="L4937" s="1">
        <v>1778.0</v>
      </c>
      <c r="M4937" t="str">
        <f t="shared" si="4"/>
        <v/>
      </c>
      <c r="N4937">
        <f t="shared" si="5"/>
        <v>0.001552795</v>
      </c>
      <c r="O4937">
        <f t="shared" si="6"/>
        <v>0</v>
      </c>
      <c r="P4937">
        <f t="shared" si="7"/>
        <v>0</v>
      </c>
      <c r="R4937">
        <f t="shared" si="8"/>
        <v>0.001552795</v>
      </c>
      <c r="S4937" t="str">
        <f t="shared" si="9"/>
        <v/>
      </c>
    </row>
    <row r="4938" ht="15.75" customHeight="1">
      <c r="A4938">
        <v>-7.0</v>
      </c>
      <c r="B4938">
        <v>-5.0</v>
      </c>
      <c r="C4938">
        <v>-15.0</v>
      </c>
      <c r="D4938">
        <f t="shared" si="1"/>
        <v>114898</v>
      </c>
      <c r="E4938" s="1">
        <v>142.7</v>
      </c>
      <c r="F4938">
        <v>-12.0</v>
      </c>
      <c r="G4938">
        <v>14.0</v>
      </c>
      <c r="H4938">
        <v>-8.0</v>
      </c>
      <c r="I4938" s="1">
        <v>1868.0</v>
      </c>
      <c r="J4938">
        <f t="shared" si="2"/>
        <v>172412</v>
      </c>
      <c r="K4938" t="str">
        <f t="shared" si="3"/>
        <v/>
      </c>
      <c r="L4938" s="1">
        <v>1868.0</v>
      </c>
      <c r="M4938" t="str">
        <f t="shared" si="4"/>
        <v/>
      </c>
      <c r="N4938">
        <f t="shared" si="5"/>
        <v>0.001552795</v>
      </c>
      <c r="O4938">
        <f t="shared" si="6"/>
        <v>0</v>
      </c>
      <c r="P4938">
        <f t="shared" si="7"/>
        <v>0</v>
      </c>
      <c r="R4938">
        <f t="shared" si="8"/>
        <v>0.001552795</v>
      </c>
      <c r="S4938" t="str">
        <f t="shared" si="9"/>
        <v/>
      </c>
    </row>
    <row r="4939" ht="15.75" customHeight="1">
      <c r="A4939">
        <v>-7.0</v>
      </c>
      <c r="B4939">
        <v>-5.0</v>
      </c>
      <c r="C4939">
        <v>-15.0</v>
      </c>
      <c r="D4939">
        <f t="shared" si="1"/>
        <v>114898</v>
      </c>
      <c r="E4939" s="1">
        <v>120.8</v>
      </c>
      <c r="F4939">
        <v>-12.0</v>
      </c>
      <c r="G4939">
        <v>14.0</v>
      </c>
      <c r="H4939">
        <v>-9.0</v>
      </c>
      <c r="I4939" s="1">
        <v>1354.0</v>
      </c>
      <c r="J4939">
        <f t="shared" si="2"/>
        <v>164404</v>
      </c>
      <c r="K4939" t="str">
        <f t="shared" si="3"/>
        <v/>
      </c>
      <c r="L4939" s="1">
        <v>1354.0</v>
      </c>
      <c r="M4939" t="str">
        <f t="shared" si="4"/>
        <v/>
      </c>
      <c r="N4939">
        <f t="shared" si="5"/>
        <v>0.001552795</v>
      </c>
      <c r="O4939">
        <f t="shared" si="6"/>
        <v>0</v>
      </c>
      <c r="P4939">
        <f t="shared" si="7"/>
        <v>0</v>
      </c>
      <c r="R4939">
        <f t="shared" si="8"/>
        <v>0.001552795</v>
      </c>
      <c r="S4939" t="str">
        <f t="shared" si="9"/>
        <v/>
      </c>
    </row>
    <row r="4940" ht="15.75" customHeight="1">
      <c r="A4940">
        <v>-7.0</v>
      </c>
      <c r="B4940">
        <v>-5.0</v>
      </c>
      <c r="C4940">
        <v>15.0</v>
      </c>
      <c r="D4940">
        <f t="shared" si="1"/>
        <v>355138</v>
      </c>
      <c r="E4940" s="1">
        <v>165.2</v>
      </c>
      <c r="F4940">
        <v>-12.0</v>
      </c>
      <c r="G4940">
        <v>14.0</v>
      </c>
      <c r="H4940">
        <v>-10.0</v>
      </c>
      <c r="I4940" s="1">
        <v>423.3</v>
      </c>
      <c r="J4940">
        <f t="shared" si="2"/>
        <v>156396</v>
      </c>
      <c r="K4940" t="str">
        <f t="shared" si="3"/>
        <v/>
      </c>
      <c r="L4940" s="1">
        <v>423.3</v>
      </c>
      <c r="M4940" t="str">
        <f t="shared" si="4"/>
        <v/>
      </c>
      <c r="N4940">
        <f t="shared" si="5"/>
        <v>0.001552795</v>
      </c>
      <c r="O4940">
        <f t="shared" si="6"/>
        <v>0</v>
      </c>
      <c r="P4940">
        <f t="shared" si="7"/>
        <v>0</v>
      </c>
      <c r="R4940">
        <f t="shared" si="8"/>
        <v>0.001552795</v>
      </c>
      <c r="S4940" t="str">
        <f t="shared" si="9"/>
        <v/>
      </c>
    </row>
    <row r="4941" ht="15.75" customHeight="1">
      <c r="A4941">
        <v>-7.0</v>
      </c>
      <c r="B4941">
        <v>-5.0</v>
      </c>
      <c r="C4941">
        <v>15.0</v>
      </c>
      <c r="D4941">
        <f t="shared" si="1"/>
        <v>355138</v>
      </c>
      <c r="E4941" s="1">
        <v>144.9</v>
      </c>
      <c r="F4941">
        <v>-12.0</v>
      </c>
      <c r="G4941">
        <v>14.0</v>
      </c>
      <c r="H4941">
        <v>-11.0</v>
      </c>
      <c r="I4941" s="1">
        <v>2053.0</v>
      </c>
      <c r="J4941">
        <f t="shared" si="2"/>
        <v>148388</v>
      </c>
      <c r="K4941" t="str">
        <f t="shared" si="3"/>
        <v/>
      </c>
      <c r="L4941" s="1">
        <v>2053.0</v>
      </c>
      <c r="M4941" t="str">
        <f t="shared" si="4"/>
        <v/>
      </c>
      <c r="N4941">
        <f t="shared" si="5"/>
        <v>0.001552795</v>
      </c>
      <c r="O4941">
        <f t="shared" si="6"/>
        <v>0</v>
      </c>
      <c r="P4941">
        <f t="shared" si="7"/>
        <v>0</v>
      </c>
      <c r="R4941">
        <f t="shared" si="8"/>
        <v>0.001552795</v>
      </c>
      <c r="S4941" t="str">
        <f t="shared" si="9"/>
        <v/>
      </c>
    </row>
    <row r="4942" ht="15.75" customHeight="1">
      <c r="A4942">
        <v>-7.0</v>
      </c>
      <c r="B4942">
        <v>5.0</v>
      </c>
      <c r="C4942">
        <v>16.0</v>
      </c>
      <c r="D4942">
        <f t="shared" si="1"/>
        <v>363916</v>
      </c>
      <c r="E4942" s="1">
        <v>64.97</v>
      </c>
      <c r="F4942">
        <v>-12.0</v>
      </c>
      <c r="G4942">
        <v>14.0</v>
      </c>
      <c r="H4942">
        <v>-12.0</v>
      </c>
      <c r="I4942" s="1">
        <v>584.7</v>
      </c>
      <c r="J4942">
        <f t="shared" si="2"/>
        <v>140380</v>
      </c>
      <c r="K4942" t="str">
        <f t="shared" si="3"/>
        <v/>
      </c>
      <c r="L4942" s="1">
        <v>584.7</v>
      </c>
      <c r="M4942" t="str">
        <f t="shared" si="4"/>
        <v/>
      </c>
      <c r="N4942">
        <f t="shared" si="5"/>
        <v>0.001552795</v>
      </c>
      <c r="O4942">
        <f t="shared" si="6"/>
        <v>0</v>
      </c>
      <c r="P4942">
        <f t="shared" si="7"/>
        <v>0</v>
      </c>
      <c r="R4942">
        <f t="shared" si="8"/>
        <v>0.001552795</v>
      </c>
      <c r="S4942" t="str">
        <f t="shared" si="9"/>
        <v/>
      </c>
    </row>
    <row r="4943" ht="15.75" customHeight="1">
      <c r="A4943">
        <v>-7.0</v>
      </c>
      <c r="B4943">
        <v>-5.0</v>
      </c>
      <c r="C4943">
        <v>-16.0</v>
      </c>
      <c r="D4943">
        <f t="shared" si="1"/>
        <v>106890</v>
      </c>
      <c r="E4943" s="1">
        <v>113.2</v>
      </c>
      <c r="F4943">
        <v>-12.0</v>
      </c>
      <c r="G4943">
        <v>14.0</v>
      </c>
      <c r="H4943">
        <v>-13.0</v>
      </c>
      <c r="I4943" s="1">
        <v>35.72</v>
      </c>
      <c r="J4943">
        <f t="shared" si="2"/>
        <v>132372</v>
      </c>
      <c r="K4943" t="str">
        <f t="shared" si="3"/>
        <v/>
      </c>
      <c r="L4943" s="1">
        <v>35.72</v>
      </c>
      <c r="M4943" t="str">
        <f t="shared" si="4"/>
        <v/>
      </c>
      <c r="N4943">
        <f t="shared" si="5"/>
        <v>0.001552795</v>
      </c>
      <c r="O4943">
        <f t="shared" si="6"/>
        <v>0</v>
      </c>
      <c r="P4943">
        <f t="shared" si="7"/>
        <v>0</v>
      </c>
      <c r="R4943">
        <f t="shared" si="8"/>
        <v>0.001552795</v>
      </c>
      <c r="S4943" t="str">
        <f t="shared" si="9"/>
        <v/>
      </c>
    </row>
    <row r="4944" ht="15.75" customHeight="1">
      <c r="A4944">
        <v>-7.0</v>
      </c>
      <c r="B4944">
        <v>-5.0</v>
      </c>
      <c r="C4944">
        <v>-16.0</v>
      </c>
      <c r="D4944">
        <f t="shared" si="1"/>
        <v>106890</v>
      </c>
      <c r="E4944" s="1">
        <v>90.27</v>
      </c>
      <c r="F4944">
        <v>-12.0</v>
      </c>
      <c r="G4944">
        <v>14.0</v>
      </c>
      <c r="H4944">
        <v>-14.0</v>
      </c>
      <c r="I4944" s="1">
        <v>122.9</v>
      </c>
      <c r="J4944">
        <f t="shared" si="2"/>
        <v>124364</v>
      </c>
      <c r="K4944" t="str">
        <f t="shared" si="3"/>
        <v/>
      </c>
      <c r="L4944" s="1">
        <v>122.9</v>
      </c>
      <c r="M4944" t="str">
        <f t="shared" si="4"/>
        <v/>
      </c>
      <c r="N4944">
        <f t="shared" si="5"/>
        <v>0.001552795</v>
      </c>
      <c r="O4944">
        <f t="shared" si="6"/>
        <v>0</v>
      </c>
      <c r="P4944">
        <f t="shared" si="7"/>
        <v>0</v>
      </c>
      <c r="R4944">
        <f t="shared" si="8"/>
        <v>0.001552795</v>
      </c>
      <c r="S4944" t="str">
        <f t="shared" si="9"/>
        <v/>
      </c>
    </row>
    <row r="4945" ht="15.75" customHeight="1">
      <c r="A4945">
        <v>-7.0</v>
      </c>
      <c r="B4945">
        <v>-5.0</v>
      </c>
      <c r="C4945">
        <v>16.0</v>
      </c>
      <c r="D4945">
        <f t="shared" si="1"/>
        <v>363146</v>
      </c>
      <c r="E4945" s="1">
        <v>83.61</v>
      </c>
      <c r="F4945">
        <v>-12.0</v>
      </c>
      <c r="G4945">
        <v>14.0</v>
      </c>
      <c r="H4945">
        <v>-15.0</v>
      </c>
      <c r="I4945" s="1">
        <v>60.24</v>
      </c>
      <c r="J4945">
        <f t="shared" si="2"/>
        <v>116356</v>
      </c>
      <c r="K4945" t="str">
        <f t="shared" si="3"/>
        <v/>
      </c>
      <c r="L4945" s="1">
        <v>60.24</v>
      </c>
      <c r="M4945" t="str">
        <f t="shared" si="4"/>
        <v/>
      </c>
      <c r="N4945">
        <f t="shared" si="5"/>
        <v>0.001552795</v>
      </c>
      <c r="O4945">
        <f t="shared" si="6"/>
        <v>0</v>
      </c>
      <c r="P4945">
        <f t="shared" si="7"/>
        <v>0</v>
      </c>
      <c r="R4945">
        <f t="shared" si="8"/>
        <v>0.001552795</v>
      </c>
      <c r="S4945" t="str">
        <f t="shared" si="9"/>
        <v/>
      </c>
    </row>
    <row r="4946" ht="15.75" customHeight="1">
      <c r="A4946">
        <v>-7.0</v>
      </c>
      <c r="B4946">
        <v>-5.0</v>
      </c>
      <c r="C4946">
        <v>16.0</v>
      </c>
      <c r="D4946">
        <f t="shared" si="1"/>
        <v>363146</v>
      </c>
      <c r="E4946" s="1">
        <v>94.03</v>
      </c>
      <c r="F4946">
        <v>-12.0</v>
      </c>
      <c r="G4946">
        <v>14.0</v>
      </c>
      <c r="H4946">
        <v>-16.0</v>
      </c>
      <c r="I4946" s="1">
        <v>135.4</v>
      </c>
      <c r="J4946">
        <f t="shared" si="2"/>
        <v>108348</v>
      </c>
      <c r="K4946" t="str">
        <f t="shared" si="3"/>
        <v/>
      </c>
      <c r="L4946" s="1">
        <v>135.4</v>
      </c>
      <c r="M4946" t="str">
        <f t="shared" si="4"/>
        <v/>
      </c>
      <c r="N4946">
        <f t="shared" si="5"/>
        <v>0.001552795</v>
      </c>
      <c r="O4946">
        <f t="shared" si="6"/>
        <v>0</v>
      </c>
      <c r="P4946">
        <f t="shared" si="7"/>
        <v>0</v>
      </c>
      <c r="R4946">
        <f t="shared" si="8"/>
        <v>0.001552795</v>
      </c>
      <c r="S4946" t="str">
        <f t="shared" si="9"/>
        <v/>
      </c>
    </row>
    <row r="4947" ht="15.75" customHeight="1">
      <c r="A4947">
        <v>-7.0</v>
      </c>
      <c r="B4947">
        <v>5.0</v>
      </c>
      <c r="C4947">
        <v>17.0</v>
      </c>
      <c r="D4947">
        <f t="shared" si="1"/>
        <v>371924</v>
      </c>
      <c r="E4947" s="1">
        <v>167.0</v>
      </c>
      <c r="F4947">
        <v>-12.0</v>
      </c>
      <c r="G4947">
        <v>15.0</v>
      </c>
      <c r="H4947">
        <v>-5.0</v>
      </c>
      <c r="I4947" s="1">
        <v>4535.0</v>
      </c>
      <c r="J4947">
        <f t="shared" si="2"/>
        <v>196513</v>
      </c>
      <c r="K4947" t="str">
        <f t="shared" si="3"/>
        <v/>
      </c>
      <c r="L4947" s="1">
        <v>4535.0</v>
      </c>
      <c r="M4947" t="str">
        <f t="shared" si="4"/>
        <v/>
      </c>
      <c r="N4947">
        <f t="shared" si="5"/>
        <v>0.001552795</v>
      </c>
      <c r="O4947">
        <f t="shared" si="6"/>
        <v>0</v>
      </c>
      <c r="P4947">
        <f t="shared" si="7"/>
        <v>0</v>
      </c>
      <c r="R4947">
        <f t="shared" si="8"/>
        <v>0.001552795</v>
      </c>
      <c r="S4947" t="str">
        <f t="shared" si="9"/>
        <v/>
      </c>
    </row>
    <row r="4948" ht="15.75" customHeight="1">
      <c r="A4948">
        <v>-7.0</v>
      </c>
      <c r="B4948">
        <v>-5.0</v>
      </c>
      <c r="C4948">
        <v>-17.0</v>
      </c>
      <c r="D4948">
        <f t="shared" si="1"/>
        <v>98882</v>
      </c>
      <c r="E4948" s="1">
        <v>165.5</v>
      </c>
      <c r="F4948">
        <v>-12.0</v>
      </c>
      <c r="G4948">
        <v>15.0</v>
      </c>
      <c r="H4948">
        <v>-6.0</v>
      </c>
      <c r="I4948" s="1">
        <v>1636.0</v>
      </c>
      <c r="J4948">
        <f t="shared" si="2"/>
        <v>188505</v>
      </c>
      <c r="K4948" t="str">
        <f t="shared" si="3"/>
        <v/>
      </c>
      <c r="L4948" s="1">
        <v>1636.0</v>
      </c>
      <c r="M4948" t="str">
        <f t="shared" si="4"/>
        <v/>
      </c>
      <c r="N4948">
        <f t="shared" si="5"/>
        <v>0.001552795</v>
      </c>
      <c r="O4948">
        <f t="shared" si="6"/>
        <v>0</v>
      </c>
      <c r="P4948">
        <f t="shared" si="7"/>
        <v>0</v>
      </c>
      <c r="R4948">
        <f t="shared" si="8"/>
        <v>0.001552795</v>
      </c>
      <c r="S4948" t="str">
        <f t="shared" si="9"/>
        <v/>
      </c>
    </row>
    <row r="4949" ht="15.75" customHeight="1">
      <c r="A4949">
        <v>-7.0</v>
      </c>
      <c r="B4949">
        <v>-5.0</v>
      </c>
      <c r="C4949">
        <v>-17.0</v>
      </c>
      <c r="D4949">
        <f t="shared" si="1"/>
        <v>98882</v>
      </c>
      <c r="E4949" s="1">
        <v>143.2</v>
      </c>
      <c r="F4949">
        <v>-12.0</v>
      </c>
      <c r="G4949">
        <v>15.0</v>
      </c>
      <c r="H4949">
        <v>-7.0</v>
      </c>
      <c r="I4949" s="1">
        <v>2142.0</v>
      </c>
      <c r="J4949">
        <f t="shared" si="2"/>
        <v>180497</v>
      </c>
      <c r="K4949" t="str">
        <f t="shared" si="3"/>
        <v/>
      </c>
      <c r="L4949" s="1">
        <v>2142.0</v>
      </c>
      <c r="M4949" t="str">
        <f t="shared" si="4"/>
        <v/>
      </c>
      <c r="N4949">
        <f t="shared" si="5"/>
        <v>0.001552795</v>
      </c>
      <c r="O4949">
        <f t="shared" si="6"/>
        <v>0</v>
      </c>
      <c r="P4949">
        <f t="shared" si="7"/>
        <v>0</v>
      </c>
      <c r="R4949">
        <f t="shared" si="8"/>
        <v>0.001552795</v>
      </c>
      <c r="S4949" t="str">
        <f t="shared" si="9"/>
        <v/>
      </c>
    </row>
    <row r="4950" ht="15.75" customHeight="1">
      <c r="A4950">
        <v>-7.0</v>
      </c>
      <c r="B4950">
        <v>-5.0</v>
      </c>
      <c r="C4950">
        <v>17.0</v>
      </c>
      <c r="D4950">
        <f t="shared" si="1"/>
        <v>371154</v>
      </c>
      <c r="E4950" s="1">
        <v>185.2</v>
      </c>
      <c r="F4950">
        <v>-12.0</v>
      </c>
      <c r="G4950">
        <v>15.0</v>
      </c>
      <c r="H4950">
        <v>-8.0</v>
      </c>
      <c r="I4950" s="1">
        <v>996.3</v>
      </c>
      <c r="J4950">
        <f t="shared" si="2"/>
        <v>172489</v>
      </c>
      <c r="K4950" t="str">
        <f t="shared" si="3"/>
        <v/>
      </c>
      <c r="L4950" s="1">
        <v>996.3</v>
      </c>
      <c r="M4950" t="str">
        <f t="shared" si="4"/>
        <v/>
      </c>
      <c r="N4950">
        <f t="shared" si="5"/>
        <v>0.001552795</v>
      </c>
      <c r="O4950">
        <f t="shared" si="6"/>
        <v>0</v>
      </c>
      <c r="P4950">
        <f t="shared" si="7"/>
        <v>0</v>
      </c>
      <c r="R4950">
        <f t="shared" si="8"/>
        <v>0.001552795</v>
      </c>
      <c r="S4950" t="str">
        <f t="shared" si="9"/>
        <v/>
      </c>
    </row>
    <row r="4951" ht="15.75" customHeight="1">
      <c r="A4951">
        <v>-7.0</v>
      </c>
      <c r="B4951">
        <v>-5.0</v>
      </c>
      <c r="C4951">
        <v>17.0</v>
      </c>
      <c r="D4951">
        <f t="shared" si="1"/>
        <v>371154</v>
      </c>
      <c r="E4951" s="1">
        <v>141.6</v>
      </c>
      <c r="F4951">
        <v>-12.0</v>
      </c>
      <c r="G4951">
        <v>15.0</v>
      </c>
      <c r="H4951">
        <v>-9.0</v>
      </c>
      <c r="I4951" s="1">
        <v>1080.0</v>
      </c>
      <c r="J4951">
        <f t="shared" si="2"/>
        <v>164481</v>
      </c>
      <c r="K4951" t="str">
        <f t="shared" si="3"/>
        <v/>
      </c>
      <c r="L4951" s="1">
        <v>1080.0</v>
      </c>
      <c r="M4951" t="str">
        <f t="shared" si="4"/>
        <v/>
      </c>
      <c r="N4951">
        <f t="shared" si="5"/>
        <v>0.001552795</v>
      </c>
      <c r="O4951">
        <f t="shared" si="6"/>
        <v>0</v>
      </c>
      <c r="P4951">
        <f t="shared" si="7"/>
        <v>0</v>
      </c>
      <c r="R4951">
        <f t="shared" si="8"/>
        <v>0.001552795</v>
      </c>
      <c r="S4951" t="str">
        <f t="shared" si="9"/>
        <v/>
      </c>
    </row>
    <row r="4952" ht="15.75" customHeight="1">
      <c r="A4952">
        <v>-7.0</v>
      </c>
      <c r="B4952">
        <v>5.0</v>
      </c>
      <c r="C4952">
        <v>18.0</v>
      </c>
      <c r="D4952">
        <f t="shared" si="1"/>
        <v>379932</v>
      </c>
      <c r="E4952" s="1">
        <v>72.76</v>
      </c>
      <c r="F4952">
        <v>-12.0</v>
      </c>
      <c r="G4952">
        <v>15.0</v>
      </c>
      <c r="H4952">
        <v>-10.0</v>
      </c>
      <c r="I4952" s="1">
        <v>220.6</v>
      </c>
      <c r="J4952">
        <f t="shared" si="2"/>
        <v>156473</v>
      </c>
      <c r="K4952" t="str">
        <f t="shared" si="3"/>
        <v/>
      </c>
      <c r="L4952" s="1">
        <v>220.6</v>
      </c>
      <c r="M4952" t="str">
        <f t="shared" si="4"/>
        <v/>
      </c>
      <c r="N4952">
        <f t="shared" si="5"/>
        <v>0.001552795</v>
      </c>
      <c r="O4952">
        <f t="shared" si="6"/>
        <v>0</v>
      </c>
      <c r="P4952">
        <f t="shared" si="7"/>
        <v>0</v>
      </c>
      <c r="R4952">
        <f t="shared" si="8"/>
        <v>0.001552795</v>
      </c>
      <c r="S4952" t="str">
        <f t="shared" si="9"/>
        <v/>
      </c>
    </row>
    <row r="4953" ht="15.75" customHeight="1">
      <c r="A4953">
        <v>-7.0</v>
      </c>
      <c r="B4953">
        <v>-5.0</v>
      </c>
      <c r="C4953">
        <v>-18.0</v>
      </c>
      <c r="D4953">
        <f t="shared" si="1"/>
        <v>90874</v>
      </c>
      <c r="E4953" s="1">
        <v>73.38</v>
      </c>
      <c r="F4953">
        <v>-12.0</v>
      </c>
      <c r="G4953">
        <v>15.0</v>
      </c>
      <c r="H4953">
        <v>-11.0</v>
      </c>
      <c r="I4953" s="1">
        <v>2175.0</v>
      </c>
      <c r="J4953">
        <f t="shared" si="2"/>
        <v>148465</v>
      </c>
      <c r="K4953" t="str">
        <f t="shared" si="3"/>
        <v/>
      </c>
      <c r="L4953" s="1">
        <v>2175.0</v>
      </c>
      <c r="M4953" t="str">
        <f t="shared" si="4"/>
        <v/>
      </c>
      <c r="N4953">
        <f t="shared" si="5"/>
        <v>0.001552795</v>
      </c>
      <c r="O4953">
        <f t="shared" si="6"/>
        <v>0</v>
      </c>
      <c r="P4953">
        <f t="shared" si="7"/>
        <v>0</v>
      </c>
      <c r="R4953">
        <f t="shared" si="8"/>
        <v>0.001552795</v>
      </c>
      <c r="S4953" t="str">
        <f t="shared" si="9"/>
        <v/>
      </c>
    </row>
    <row r="4954" ht="15.75" customHeight="1">
      <c r="A4954">
        <v>-7.0</v>
      </c>
      <c r="B4954">
        <v>-5.0</v>
      </c>
      <c r="C4954">
        <v>-18.0</v>
      </c>
      <c r="D4954">
        <f t="shared" si="1"/>
        <v>90874</v>
      </c>
      <c r="E4954" s="1">
        <v>90.4</v>
      </c>
      <c r="F4954">
        <v>-12.0</v>
      </c>
      <c r="G4954">
        <v>15.0</v>
      </c>
      <c r="H4954">
        <v>-12.0</v>
      </c>
      <c r="I4954" s="1">
        <v>1448.0</v>
      </c>
      <c r="J4954">
        <f t="shared" si="2"/>
        <v>140457</v>
      </c>
      <c r="K4954" t="str">
        <f t="shared" si="3"/>
        <v/>
      </c>
      <c r="L4954" s="1">
        <v>1448.0</v>
      </c>
      <c r="M4954" t="str">
        <f t="shared" si="4"/>
        <v/>
      </c>
      <c r="N4954">
        <f t="shared" si="5"/>
        <v>0.001552795</v>
      </c>
      <c r="O4954">
        <f t="shared" si="6"/>
        <v>0</v>
      </c>
      <c r="P4954">
        <f t="shared" si="7"/>
        <v>0</v>
      </c>
      <c r="R4954">
        <f t="shared" si="8"/>
        <v>0.001552795</v>
      </c>
      <c r="S4954" t="str">
        <f t="shared" si="9"/>
        <v/>
      </c>
    </row>
    <row r="4955" ht="15.75" customHeight="1">
      <c r="A4955">
        <v>-7.0</v>
      </c>
      <c r="B4955">
        <v>-5.0</v>
      </c>
      <c r="C4955">
        <v>18.0</v>
      </c>
      <c r="D4955">
        <f t="shared" si="1"/>
        <v>379162</v>
      </c>
      <c r="E4955" s="1">
        <v>60.28</v>
      </c>
      <c r="F4955">
        <v>-12.0</v>
      </c>
      <c r="G4955">
        <v>15.0</v>
      </c>
      <c r="H4955">
        <v>-13.0</v>
      </c>
      <c r="I4955" s="1">
        <v>3042.0</v>
      </c>
      <c r="J4955">
        <f t="shared" si="2"/>
        <v>132449</v>
      </c>
      <c r="K4955" t="str">
        <f t="shared" si="3"/>
        <v/>
      </c>
      <c r="L4955" s="1">
        <v>3042.0</v>
      </c>
      <c r="M4955" t="str">
        <f t="shared" si="4"/>
        <v/>
      </c>
      <c r="N4955">
        <f t="shared" si="5"/>
        <v>0.001552795</v>
      </c>
      <c r="O4955">
        <f t="shared" si="6"/>
        <v>0</v>
      </c>
      <c r="P4955">
        <f t="shared" si="7"/>
        <v>0</v>
      </c>
      <c r="R4955">
        <f t="shared" si="8"/>
        <v>0.001552795</v>
      </c>
      <c r="S4955" t="str">
        <f t="shared" si="9"/>
        <v/>
      </c>
    </row>
    <row r="4956" ht="15.75" customHeight="1">
      <c r="A4956">
        <v>-7.0</v>
      </c>
      <c r="B4956">
        <v>-5.0</v>
      </c>
      <c r="C4956">
        <v>18.0</v>
      </c>
      <c r="D4956">
        <f t="shared" si="1"/>
        <v>379162</v>
      </c>
      <c r="E4956" s="1">
        <v>71.42</v>
      </c>
      <c r="F4956">
        <v>-12.0</v>
      </c>
      <c r="G4956">
        <v>15.0</v>
      </c>
      <c r="H4956">
        <v>-14.0</v>
      </c>
      <c r="I4956" s="1">
        <v>861.6</v>
      </c>
      <c r="J4956">
        <f t="shared" si="2"/>
        <v>124441</v>
      </c>
      <c r="K4956" t="str">
        <f t="shared" si="3"/>
        <v/>
      </c>
      <c r="L4956" s="1">
        <v>861.6</v>
      </c>
      <c r="M4956" t="str">
        <f t="shared" si="4"/>
        <v/>
      </c>
      <c r="N4956">
        <f t="shared" si="5"/>
        <v>0.001552795</v>
      </c>
      <c r="O4956">
        <f t="shared" si="6"/>
        <v>0</v>
      </c>
      <c r="P4956">
        <f t="shared" si="7"/>
        <v>0</v>
      </c>
      <c r="R4956">
        <f t="shared" si="8"/>
        <v>0.001552795</v>
      </c>
      <c r="S4956" t="str">
        <f t="shared" si="9"/>
        <v/>
      </c>
    </row>
    <row r="4957" ht="15.75" customHeight="1">
      <c r="A4957">
        <v>-7.0</v>
      </c>
      <c r="B4957">
        <v>-5.0</v>
      </c>
      <c r="C4957">
        <v>-19.0</v>
      </c>
      <c r="D4957">
        <f t="shared" si="1"/>
        <v>82866</v>
      </c>
      <c r="E4957" s="1">
        <v>380.4</v>
      </c>
      <c r="F4957">
        <v>-12.0</v>
      </c>
      <c r="G4957">
        <v>15.0</v>
      </c>
      <c r="H4957">
        <v>-15.0</v>
      </c>
      <c r="I4957" s="1">
        <v>335.6</v>
      </c>
      <c r="J4957">
        <f t="shared" si="2"/>
        <v>116433</v>
      </c>
      <c r="K4957" t="str">
        <f t="shared" si="3"/>
        <v/>
      </c>
      <c r="L4957" s="1">
        <v>335.6</v>
      </c>
      <c r="M4957" t="str">
        <f t="shared" si="4"/>
        <v/>
      </c>
      <c r="N4957">
        <f t="shared" si="5"/>
        <v>0.001552795</v>
      </c>
      <c r="O4957">
        <f t="shared" si="6"/>
        <v>0</v>
      </c>
      <c r="P4957">
        <f t="shared" si="7"/>
        <v>0</v>
      </c>
      <c r="R4957">
        <f t="shared" si="8"/>
        <v>0.001552795</v>
      </c>
      <c r="S4957" t="str">
        <f t="shared" si="9"/>
        <v/>
      </c>
    </row>
    <row r="4958" ht="15.75" customHeight="1">
      <c r="A4958">
        <v>-7.0</v>
      </c>
      <c r="B4958">
        <v>-5.0</v>
      </c>
      <c r="C4958">
        <v>-19.0</v>
      </c>
      <c r="D4958">
        <f t="shared" si="1"/>
        <v>82866</v>
      </c>
      <c r="E4958" s="1">
        <v>404.6</v>
      </c>
      <c r="F4958">
        <v>-12.0</v>
      </c>
      <c r="G4958">
        <v>15.0</v>
      </c>
      <c r="H4958">
        <v>-16.0</v>
      </c>
      <c r="I4958" s="1">
        <v>74.24</v>
      </c>
      <c r="J4958">
        <f t="shared" si="2"/>
        <v>108425</v>
      </c>
      <c r="K4958" t="str">
        <f t="shared" si="3"/>
        <v/>
      </c>
      <c r="L4958" s="1">
        <v>74.24</v>
      </c>
      <c r="M4958" t="str">
        <f t="shared" si="4"/>
        <v/>
      </c>
      <c r="N4958">
        <f t="shared" si="5"/>
        <v>0.001552795</v>
      </c>
      <c r="O4958">
        <f t="shared" si="6"/>
        <v>0</v>
      </c>
      <c r="P4958">
        <f t="shared" si="7"/>
        <v>0</v>
      </c>
      <c r="R4958">
        <f t="shared" si="8"/>
        <v>0.001552795</v>
      </c>
      <c r="S4958" t="str">
        <f t="shared" si="9"/>
        <v/>
      </c>
    </row>
    <row r="4959" ht="15.75" customHeight="1">
      <c r="A4959">
        <v>-7.0</v>
      </c>
      <c r="B4959">
        <v>-5.0</v>
      </c>
      <c r="C4959">
        <v>19.0</v>
      </c>
      <c r="D4959">
        <f t="shared" si="1"/>
        <v>387170</v>
      </c>
      <c r="E4959" s="1">
        <v>380.2</v>
      </c>
      <c r="F4959">
        <v>-12.0</v>
      </c>
      <c r="G4959">
        <v>15.0</v>
      </c>
      <c r="H4959">
        <v>-17.0</v>
      </c>
      <c r="I4959" s="1">
        <v>99.98</v>
      </c>
      <c r="J4959">
        <f t="shared" si="2"/>
        <v>100417</v>
      </c>
      <c r="K4959" t="str">
        <f t="shared" si="3"/>
        <v/>
      </c>
      <c r="L4959" s="1">
        <v>99.98</v>
      </c>
      <c r="M4959" t="str">
        <f t="shared" si="4"/>
        <v/>
      </c>
      <c r="N4959">
        <f t="shared" si="5"/>
        <v>0.001552795</v>
      </c>
      <c r="O4959">
        <f t="shared" si="6"/>
        <v>0</v>
      </c>
      <c r="P4959">
        <f t="shared" si="7"/>
        <v>0</v>
      </c>
      <c r="R4959">
        <f t="shared" si="8"/>
        <v>0.001552795</v>
      </c>
      <c r="S4959" t="str">
        <f t="shared" si="9"/>
        <v/>
      </c>
    </row>
    <row r="4960" ht="15.75" customHeight="1">
      <c r="A4960">
        <v>-7.0</v>
      </c>
      <c r="B4960">
        <v>-5.0</v>
      </c>
      <c r="C4960">
        <v>-20.0</v>
      </c>
      <c r="D4960">
        <f t="shared" si="1"/>
        <v>74858</v>
      </c>
      <c r="E4960" s="1">
        <v>317.0</v>
      </c>
      <c r="F4960">
        <v>-12.0</v>
      </c>
      <c r="G4960">
        <v>15.0</v>
      </c>
      <c r="H4960">
        <v>-18.0</v>
      </c>
      <c r="I4960" s="1">
        <v>264.8</v>
      </c>
      <c r="J4960">
        <f t="shared" si="2"/>
        <v>92409</v>
      </c>
      <c r="K4960" t="str">
        <f t="shared" si="3"/>
        <v/>
      </c>
      <c r="L4960" s="1">
        <v>264.8</v>
      </c>
      <c r="M4960" t="str">
        <f t="shared" si="4"/>
        <v/>
      </c>
      <c r="N4960">
        <f t="shared" si="5"/>
        <v>0.001552795</v>
      </c>
      <c r="O4960">
        <f t="shared" si="6"/>
        <v>0</v>
      </c>
      <c r="P4960">
        <f t="shared" si="7"/>
        <v>0</v>
      </c>
      <c r="R4960">
        <f t="shared" si="8"/>
        <v>0.001552795</v>
      </c>
      <c r="S4960" t="str">
        <f t="shared" si="9"/>
        <v/>
      </c>
    </row>
    <row r="4961" ht="15.75" customHeight="1">
      <c r="A4961">
        <v>-7.0</v>
      </c>
      <c r="B4961">
        <v>-5.0</v>
      </c>
      <c r="C4961">
        <v>-20.0</v>
      </c>
      <c r="D4961">
        <f t="shared" si="1"/>
        <v>74858</v>
      </c>
      <c r="E4961" s="1">
        <v>346.9</v>
      </c>
      <c r="F4961">
        <v>-12.0</v>
      </c>
      <c r="G4961">
        <v>16.0</v>
      </c>
      <c r="H4961">
        <v>-4.0</v>
      </c>
      <c r="I4961" s="1">
        <v>11920.0</v>
      </c>
      <c r="J4961">
        <f t="shared" si="2"/>
        <v>204598</v>
      </c>
      <c r="K4961" t="str">
        <f t="shared" si="3"/>
        <v/>
      </c>
      <c r="L4961" s="1">
        <v>11920.0</v>
      </c>
      <c r="M4961" t="str">
        <f t="shared" si="4"/>
        <v/>
      </c>
      <c r="N4961">
        <f t="shared" si="5"/>
        <v>0.001552795</v>
      </c>
      <c r="O4961">
        <f t="shared" si="6"/>
        <v>0</v>
      </c>
      <c r="P4961">
        <f t="shared" si="7"/>
        <v>0</v>
      </c>
      <c r="R4961">
        <f t="shared" si="8"/>
        <v>0.001552795</v>
      </c>
      <c r="S4961" t="str">
        <f t="shared" si="9"/>
        <v/>
      </c>
    </row>
    <row r="4962" ht="15.75" customHeight="1">
      <c r="A4962">
        <v>-7.0</v>
      </c>
      <c r="B4962">
        <v>-5.0</v>
      </c>
      <c r="C4962">
        <v>20.0</v>
      </c>
      <c r="D4962">
        <f t="shared" si="1"/>
        <v>395178</v>
      </c>
      <c r="E4962" s="1">
        <v>333.3</v>
      </c>
      <c r="F4962">
        <v>-12.0</v>
      </c>
      <c r="G4962">
        <v>16.0</v>
      </c>
      <c r="H4962">
        <v>-5.0</v>
      </c>
      <c r="I4962" s="1">
        <v>1987.0</v>
      </c>
      <c r="J4962">
        <f t="shared" si="2"/>
        <v>196590</v>
      </c>
      <c r="K4962" t="str">
        <f t="shared" si="3"/>
        <v/>
      </c>
      <c r="L4962" s="1">
        <v>1987.0</v>
      </c>
      <c r="M4962" t="str">
        <f t="shared" si="4"/>
        <v/>
      </c>
      <c r="N4962">
        <f t="shared" si="5"/>
        <v>0.001552795</v>
      </c>
      <c r="O4962">
        <f t="shared" si="6"/>
        <v>0</v>
      </c>
      <c r="P4962">
        <f t="shared" si="7"/>
        <v>0</v>
      </c>
      <c r="R4962">
        <f t="shared" si="8"/>
        <v>0.001552795</v>
      </c>
      <c r="S4962" t="str">
        <f t="shared" si="9"/>
        <v/>
      </c>
    </row>
    <row r="4963" ht="15.75" customHeight="1">
      <c r="A4963">
        <v>-7.0</v>
      </c>
      <c r="B4963">
        <v>-5.0</v>
      </c>
      <c r="C4963">
        <v>-21.0</v>
      </c>
      <c r="D4963">
        <f t="shared" si="1"/>
        <v>66850</v>
      </c>
      <c r="E4963" s="1">
        <v>160.9</v>
      </c>
      <c r="F4963">
        <v>-12.0</v>
      </c>
      <c r="G4963">
        <v>16.0</v>
      </c>
      <c r="H4963">
        <v>-6.0</v>
      </c>
      <c r="I4963" s="1">
        <v>18470.0</v>
      </c>
      <c r="J4963">
        <f t="shared" si="2"/>
        <v>188582</v>
      </c>
      <c r="K4963" t="str">
        <f t="shared" si="3"/>
        <v/>
      </c>
      <c r="L4963" s="1">
        <v>18470.0</v>
      </c>
      <c r="M4963" t="str">
        <f t="shared" si="4"/>
        <v/>
      </c>
      <c r="N4963">
        <f t="shared" si="5"/>
        <v>0.001552795</v>
      </c>
      <c r="O4963">
        <f t="shared" si="6"/>
        <v>0</v>
      </c>
      <c r="P4963">
        <f t="shared" si="7"/>
        <v>0</v>
      </c>
      <c r="R4963">
        <f t="shared" si="8"/>
        <v>0.001552795</v>
      </c>
      <c r="S4963" t="str">
        <f t="shared" si="9"/>
        <v/>
      </c>
    </row>
    <row r="4964" ht="15.75" customHeight="1">
      <c r="A4964">
        <v>-7.0</v>
      </c>
      <c r="B4964">
        <v>-5.0</v>
      </c>
      <c r="C4964">
        <v>-21.0</v>
      </c>
      <c r="D4964">
        <f t="shared" si="1"/>
        <v>66850</v>
      </c>
      <c r="E4964" s="1">
        <v>139.8</v>
      </c>
      <c r="F4964">
        <v>-12.0</v>
      </c>
      <c r="G4964">
        <v>16.0</v>
      </c>
      <c r="H4964">
        <v>-7.0</v>
      </c>
      <c r="I4964" s="1">
        <v>4550.0</v>
      </c>
      <c r="J4964">
        <f t="shared" si="2"/>
        <v>180574</v>
      </c>
      <c r="K4964" t="str">
        <f t="shared" si="3"/>
        <v/>
      </c>
      <c r="L4964" s="1">
        <v>4550.0</v>
      </c>
      <c r="M4964" t="str">
        <f t="shared" si="4"/>
        <v/>
      </c>
      <c r="N4964">
        <f t="shared" si="5"/>
        <v>0.001552795</v>
      </c>
      <c r="O4964">
        <f t="shared" si="6"/>
        <v>0</v>
      </c>
      <c r="P4964">
        <f t="shared" si="7"/>
        <v>0</v>
      </c>
      <c r="R4964">
        <f t="shared" si="8"/>
        <v>0.001552795</v>
      </c>
      <c r="S4964" t="str">
        <f t="shared" si="9"/>
        <v/>
      </c>
    </row>
    <row r="4965" ht="15.75" customHeight="1">
      <c r="A4965">
        <v>-7.0</v>
      </c>
      <c r="B4965">
        <v>-5.0</v>
      </c>
      <c r="C4965">
        <v>21.0</v>
      </c>
      <c r="D4965">
        <f t="shared" si="1"/>
        <v>403186</v>
      </c>
      <c r="E4965" s="1">
        <v>139.5</v>
      </c>
      <c r="F4965">
        <v>-12.0</v>
      </c>
      <c r="G4965">
        <v>16.0</v>
      </c>
      <c r="H4965">
        <v>-8.0</v>
      </c>
      <c r="I4965" s="1">
        <v>2479.0</v>
      </c>
      <c r="J4965">
        <f t="shared" si="2"/>
        <v>172566</v>
      </c>
      <c r="K4965" t="str">
        <f t="shared" si="3"/>
        <v/>
      </c>
      <c r="L4965" s="1">
        <v>2479.0</v>
      </c>
      <c r="M4965" t="str">
        <f t="shared" si="4"/>
        <v/>
      </c>
      <c r="N4965">
        <f t="shared" si="5"/>
        <v>0.001552795</v>
      </c>
      <c r="O4965">
        <f t="shared" si="6"/>
        <v>0</v>
      </c>
      <c r="P4965">
        <f t="shared" si="7"/>
        <v>0</v>
      </c>
      <c r="R4965">
        <f t="shared" si="8"/>
        <v>0.001552795</v>
      </c>
      <c r="S4965" t="str">
        <f t="shared" si="9"/>
        <v/>
      </c>
    </row>
    <row r="4966" ht="15.75" customHeight="1">
      <c r="A4966">
        <v>-7.0</v>
      </c>
      <c r="B4966">
        <v>-5.0</v>
      </c>
      <c r="C4966">
        <v>-22.0</v>
      </c>
      <c r="D4966">
        <f t="shared" si="1"/>
        <v>58842</v>
      </c>
      <c r="E4966" s="1">
        <v>32.38</v>
      </c>
      <c r="F4966">
        <v>-12.0</v>
      </c>
      <c r="G4966">
        <v>16.0</v>
      </c>
      <c r="H4966">
        <v>-9.0</v>
      </c>
      <c r="I4966" s="1">
        <v>621.3</v>
      </c>
      <c r="J4966">
        <f t="shared" si="2"/>
        <v>164558</v>
      </c>
      <c r="K4966" t="str">
        <f t="shared" si="3"/>
        <v/>
      </c>
      <c r="L4966" s="1">
        <v>621.3</v>
      </c>
      <c r="M4966" t="str">
        <f t="shared" si="4"/>
        <v/>
      </c>
      <c r="N4966">
        <f t="shared" si="5"/>
        <v>0.001552795</v>
      </c>
      <c r="O4966">
        <f t="shared" si="6"/>
        <v>0</v>
      </c>
      <c r="P4966">
        <f t="shared" si="7"/>
        <v>0</v>
      </c>
      <c r="R4966">
        <f t="shared" si="8"/>
        <v>0.001552795</v>
      </c>
      <c r="S4966" t="str">
        <f t="shared" si="9"/>
        <v/>
      </c>
    </row>
    <row r="4967" ht="15.75" customHeight="1">
      <c r="A4967">
        <v>-7.0</v>
      </c>
      <c r="B4967">
        <v>-5.0</v>
      </c>
      <c r="C4967">
        <v>-22.0</v>
      </c>
      <c r="D4967">
        <f t="shared" si="1"/>
        <v>58842</v>
      </c>
      <c r="E4967" s="1">
        <v>37.02</v>
      </c>
      <c r="F4967">
        <v>-12.0</v>
      </c>
      <c r="G4967">
        <v>16.0</v>
      </c>
      <c r="H4967">
        <v>-10.0</v>
      </c>
      <c r="I4967" s="1">
        <v>1939.0</v>
      </c>
      <c r="J4967">
        <f t="shared" si="2"/>
        <v>156550</v>
      </c>
      <c r="K4967" t="str">
        <f t="shared" si="3"/>
        <v/>
      </c>
      <c r="L4967" s="1">
        <v>1939.0</v>
      </c>
      <c r="M4967" t="str">
        <f t="shared" si="4"/>
        <v/>
      </c>
      <c r="N4967">
        <f t="shared" si="5"/>
        <v>0.001552795</v>
      </c>
      <c r="O4967">
        <f t="shared" si="6"/>
        <v>0</v>
      </c>
      <c r="P4967">
        <f t="shared" si="7"/>
        <v>0</v>
      </c>
      <c r="R4967">
        <f t="shared" si="8"/>
        <v>0.001552795</v>
      </c>
      <c r="S4967" t="str">
        <f t="shared" si="9"/>
        <v/>
      </c>
    </row>
    <row r="4968" ht="15.75" customHeight="1">
      <c r="A4968">
        <v>-7.0</v>
      </c>
      <c r="B4968">
        <v>-5.0</v>
      </c>
      <c r="C4968">
        <v>22.0</v>
      </c>
      <c r="D4968">
        <f t="shared" si="1"/>
        <v>411194</v>
      </c>
      <c r="E4968" s="1">
        <v>25.42</v>
      </c>
      <c r="F4968">
        <v>-12.0</v>
      </c>
      <c r="G4968">
        <v>16.0</v>
      </c>
      <c r="H4968">
        <v>-11.0</v>
      </c>
      <c r="I4968" s="1">
        <v>1393.0</v>
      </c>
      <c r="J4968">
        <f t="shared" si="2"/>
        <v>148542</v>
      </c>
      <c r="K4968" t="str">
        <f t="shared" si="3"/>
        <v/>
      </c>
      <c r="L4968" s="1">
        <v>1393.0</v>
      </c>
      <c r="M4968" t="str">
        <f t="shared" si="4"/>
        <v/>
      </c>
      <c r="N4968">
        <f t="shared" si="5"/>
        <v>0.001552795</v>
      </c>
      <c r="O4968">
        <f t="shared" si="6"/>
        <v>0</v>
      </c>
      <c r="P4968">
        <f t="shared" si="7"/>
        <v>0</v>
      </c>
      <c r="R4968">
        <f t="shared" si="8"/>
        <v>0.001552795</v>
      </c>
      <c r="S4968" t="str">
        <f t="shared" si="9"/>
        <v/>
      </c>
    </row>
    <row r="4969" ht="15.75" customHeight="1">
      <c r="A4969">
        <v>-7.0</v>
      </c>
      <c r="B4969">
        <v>-5.0</v>
      </c>
      <c r="C4969">
        <v>-23.0</v>
      </c>
      <c r="D4969">
        <f t="shared" si="1"/>
        <v>50834</v>
      </c>
      <c r="E4969" s="1">
        <v>17.37</v>
      </c>
      <c r="F4969">
        <v>-12.0</v>
      </c>
      <c r="G4969">
        <v>16.0</v>
      </c>
      <c r="H4969">
        <v>-12.0</v>
      </c>
      <c r="I4969" s="1">
        <v>3182.0</v>
      </c>
      <c r="J4969">
        <f t="shared" si="2"/>
        <v>140534</v>
      </c>
      <c r="K4969" t="str">
        <f t="shared" si="3"/>
        <v/>
      </c>
      <c r="L4969" s="1">
        <v>3182.0</v>
      </c>
      <c r="M4969" t="str">
        <f t="shared" si="4"/>
        <v/>
      </c>
      <c r="N4969">
        <f t="shared" si="5"/>
        <v>0.001552795</v>
      </c>
      <c r="O4969">
        <f t="shared" si="6"/>
        <v>0</v>
      </c>
      <c r="P4969">
        <f t="shared" si="7"/>
        <v>0</v>
      </c>
      <c r="R4969">
        <f t="shared" si="8"/>
        <v>0.001552795</v>
      </c>
      <c r="S4969" t="str">
        <f t="shared" si="9"/>
        <v/>
      </c>
    </row>
    <row r="4970" ht="15.75" customHeight="1">
      <c r="A4970">
        <v>-7.0</v>
      </c>
      <c r="B4970">
        <v>-5.0</v>
      </c>
      <c r="C4970">
        <v>-23.0</v>
      </c>
      <c r="D4970">
        <f t="shared" si="1"/>
        <v>50834</v>
      </c>
      <c r="E4970" s="1">
        <v>24.22</v>
      </c>
      <c r="F4970">
        <v>-12.0</v>
      </c>
      <c r="G4970">
        <v>16.0</v>
      </c>
      <c r="H4970">
        <v>-14.0</v>
      </c>
      <c r="I4970" s="1">
        <v>383.7</v>
      </c>
      <c r="J4970">
        <f t="shared" si="2"/>
        <v>124518</v>
      </c>
      <c r="K4970" t="str">
        <f t="shared" si="3"/>
        <v/>
      </c>
      <c r="L4970" s="1">
        <v>383.7</v>
      </c>
      <c r="M4970" t="str">
        <f t="shared" si="4"/>
        <v/>
      </c>
      <c r="N4970">
        <f t="shared" si="5"/>
        <v>0.001552795</v>
      </c>
      <c r="O4970">
        <f t="shared" si="6"/>
        <v>0</v>
      </c>
      <c r="P4970">
        <f t="shared" si="7"/>
        <v>0</v>
      </c>
      <c r="R4970">
        <f t="shared" si="8"/>
        <v>0.001552795</v>
      </c>
      <c r="S4970" t="str">
        <f t="shared" si="9"/>
        <v/>
      </c>
    </row>
    <row r="4971" ht="15.75" customHeight="1">
      <c r="A4971">
        <v>-7.0</v>
      </c>
      <c r="B4971">
        <v>-5.0</v>
      </c>
      <c r="C4971">
        <v>23.0</v>
      </c>
      <c r="D4971">
        <f t="shared" si="1"/>
        <v>419202</v>
      </c>
      <c r="E4971" s="1">
        <v>14.73</v>
      </c>
      <c r="F4971">
        <v>-12.0</v>
      </c>
      <c r="G4971">
        <v>16.0</v>
      </c>
      <c r="H4971">
        <v>-15.0</v>
      </c>
      <c r="I4971" s="1">
        <v>47.36</v>
      </c>
      <c r="J4971">
        <f t="shared" si="2"/>
        <v>116510</v>
      </c>
      <c r="K4971" t="str">
        <f t="shared" si="3"/>
        <v/>
      </c>
      <c r="L4971" s="1">
        <v>47.36</v>
      </c>
      <c r="M4971" t="str">
        <f t="shared" si="4"/>
        <v/>
      </c>
      <c r="N4971">
        <f t="shared" si="5"/>
        <v>0.001552795</v>
      </c>
      <c r="O4971">
        <f t="shared" si="6"/>
        <v>0</v>
      </c>
      <c r="P4971">
        <f t="shared" si="7"/>
        <v>0</v>
      </c>
      <c r="R4971">
        <f t="shared" si="8"/>
        <v>0.001552795</v>
      </c>
      <c r="S4971" t="str">
        <f t="shared" si="9"/>
        <v/>
      </c>
    </row>
    <row r="4972" ht="15.75" customHeight="1">
      <c r="A4972">
        <v>-7.0</v>
      </c>
      <c r="B4972">
        <v>-5.0</v>
      </c>
      <c r="C4972">
        <v>-24.0</v>
      </c>
      <c r="D4972">
        <f t="shared" si="1"/>
        <v>42826</v>
      </c>
      <c r="E4972" s="1">
        <v>17.24</v>
      </c>
      <c r="F4972">
        <v>-12.0</v>
      </c>
      <c r="G4972">
        <v>16.0</v>
      </c>
      <c r="H4972">
        <v>-16.0</v>
      </c>
      <c r="I4972" s="1">
        <v>413.7</v>
      </c>
      <c r="J4972">
        <f t="shared" si="2"/>
        <v>108502</v>
      </c>
      <c r="K4972" t="str">
        <f t="shared" si="3"/>
        <v/>
      </c>
      <c r="L4972" s="1">
        <v>413.7</v>
      </c>
      <c r="M4972" t="str">
        <f t="shared" si="4"/>
        <v/>
      </c>
      <c r="N4972">
        <f t="shared" si="5"/>
        <v>0.001552795</v>
      </c>
      <c r="O4972">
        <f t="shared" si="6"/>
        <v>0</v>
      </c>
      <c r="P4972">
        <f t="shared" si="7"/>
        <v>0</v>
      </c>
      <c r="R4972">
        <f t="shared" si="8"/>
        <v>0.001552795</v>
      </c>
      <c r="S4972" t="str">
        <f t="shared" si="9"/>
        <v/>
      </c>
    </row>
    <row r="4973" ht="15.75" customHeight="1">
      <c r="A4973">
        <v>-7.0</v>
      </c>
      <c r="B4973">
        <v>-5.0</v>
      </c>
      <c r="C4973">
        <v>-24.0</v>
      </c>
      <c r="D4973">
        <f t="shared" si="1"/>
        <v>42826</v>
      </c>
      <c r="E4973" s="1">
        <v>16.88</v>
      </c>
      <c r="F4973">
        <v>-12.0</v>
      </c>
      <c r="G4973">
        <v>16.0</v>
      </c>
      <c r="H4973">
        <v>-17.0</v>
      </c>
      <c r="I4973" s="1">
        <v>1166.0</v>
      </c>
      <c r="J4973">
        <f t="shared" si="2"/>
        <v>100494</v>
      </c>
      <c r="K4973" t="str">
        <f t="shared" si="3"/>
        <v/>
      </c>
      <c r="L4973" s="1">
        <v>1166.0</v>
      </c>
      <c r="M4973" t="str">
        <f t="shared" si="4"/>
        <v/>
      </c>
      <c r="N4973">
        <f t="shared" si="5"/>
        <v>0.001552795</v>
      </c>
      <c r="O4973">
        <f t="shared" si="6"/>
        <v>0</v>
      </c>
      <c r="P4973">
        <f t="shared" si="7"/>
        <v>0</v>
      </c>
      <c r="R4973">
        <f t="shared" si="8"/>
        <v>0.001552795</v>
      </c>
      <c r="S4973" t="str">
        <f t="shared" si="9"/>
        <v/>
      </c>
    </row>
    <row r="4974" ht="15.75" customHeight="1">
      <c r="A4974">
        <v>-7.0</v>
      </c>
      <c r="B4974">
        <v>-6.0</v>
      </c>
      <c r="C4974">
        <v>0.0</v>
      </c>
      <c r="D4974">
        <f t="shared" si="1"/>
        <v>234941</v>
      </c>
      <c r="E4974" s="1">
        <v>985.6</v>
      </c>
      <c r="F4974">
        <v>-12.0</v>
      </c>
      <c r="G4974">
        <v>16.0</v>
      </c>
      <c r="H4974">
        <v>-18.0</v>
      </c>
      <c r="I4974" s="1">
        <v>216.2</v>
      </c>
      <c r="J4974">
        <f t="shared" si="2"/>
        <v>92486</v>
      </c>
      <c r="K4974" t="str">
        <f t="shared" si="3"/>
        <v/>
      </c>
      <c r="L4974" s="1">
        <v>216.2</v>
      </c>
      <c r="M4974" t="str">
        <f t="shared" si="4"/>
        <v/>
      </c>
      <c r="N4974">
        <f t="shared" si="5"/>
        <v>0.001552795</v>
      </c>
      <c r="O4974">
        <f t="shared" si="6"/>
        <v>0</v>
      </c>
      <c r="P4974">
        <f t="shared" si="7"/>
        <v>0</v>
      </c>
      <c r="R4974">
        <f t="shared" si="8"/>
        <v>0.001552795</v>
      </c>
      <c r="S4974" t="str">
        <f t="shared" si="9"/>
        <v/>
      </c>
    </row>
    <row r="4975" ht="15.75" customHeight="1">
      <c r="A4975">
        <v>-7.0</v>
      </c>
      <c r="B4975">
        <v>-6.0</v>
      </c>
      <c r="C4975">
        <v>0.0</v>
      </c>
      <c r="D4975">
        <f t="shared" si="1"/>
        <v>234941</v>
      </c>
      <c r="E4975" s="1">
        <v>1023.0</v>
      </c>
      <c r="F4975">
        <v>-12.0</v>
      </c>
      <c r="G4975">
        <v>16.0</v>
      </c>
      <c r="H4975">
        <v>-19.0</v>
      </c>
      <c r="I4975" s="1">
        <v>761.9</v>
      </c>
      <c r="J4975">
        <f t="shared" si="2"/>
        <v>84478</v>
      </c>
      <c r="K4975" t="str">
        <f t="shared" si="3"/>
        <v/>
      </c>
      <c r="L4975" s="1">
        <v>761.9</v>
      </c>
      <c r="M4975" t="str">
        <f t="shared" si="4"/>
        <v/>
      </c>
      <c r="N4975">
        <f t="shared" si="5"/>
        <v>0.001552795</v>
      </c>
      <c r="O4975">
        <f t="shared" si="6"/>
        <v>0</v>
      </c>
      <c r="P4975">
        <f t="shared" si="7"/>
        <v>0</v>
      </c>
      <c r="R4975">
        <f t="shared" si="8"/>
        <v>0.001552795</v>
      </c>
      <c r="S4975" t="str">
        <f t="shared" si="9"/>
        <v/>
      </c>
    </row>
    <row r="4976" ht="15.75" customHeight="1">
      <c r="A4976">
        <v>-7.0</v>
      </c>
      <c r="B4976">
        <v>6.0</v>
      </c>
      <c r="C4976">
        <v>0.0</v>
      </c>
      <c r="D4976">
        <f t="shared" si="1"/>
        <v>235865</v>
      </c>
      <c r="E4976" s="1">
        <v>1154.0</v>
      </c>
      <c r="F4976">
        <v>-12.0</v>
      </c>
      <c r="G4976">
        <v>17.0</v>
      </c>
      <c r="H4976">
        <v>-3.0</v>
      </c>
      <c r="I4976" s="1">
        <v>2782.0</v>
      </c>
      <c r="J4976">
        <f t="shared" si="2"/>
        <v>212683</v>
      </c>
      <c r="K4976" t="str">
        <f t="shared" si="3"/>
        <v/>
      </c>
      <c r="L4976" s="1">
        <v>2782.0</v>
      </c>
      <c r="M4976" t="str">
        <f t="shared" si="4"/>
        <v/>
      </c>
      <c r="N4976">
        <f t="shared" si="5"/>
        <v>0.001552795</v>
      </c>
      <c r="O4976">
        <f t="shared" si="6"/>
        <v>0</v>
      </c>
      <c r="P4976">
        <f t="shared" si="7"/>
        <v>0</v>
      </c>
      <c r="R4976">
        <f t="shared" si="8"/>
        <v>0.001552795</v>
      </c>
      <c r="S4976" t="str">
        <f t="shared" si="9"/>
        <v/>
      </c>
    </row>
    <row r="4977" ht="15.75" customHeight="1">
      <c r="A4977">
        <v>-7.0</v>
      </c>
      <c r="B4977">
        <v>6.0</v>
      </c>
      <c r="C4977">
        <v>1.0</v>
      </c>
      <c r="D4977">
        <f t="shared" si="1"/>
        <v>243873</v>
      </c>
      <c r="E4977" s="1">
        <v>3630.0</v>
      </c>
      <c r="F4977">
        <v>-12.0</v>
      </c>
      <c r="G4977">
        <v>17.0</v>
      </c>
      <c r="H4977">
        <v>-4.0</v>
      </c>
      <c r="I4977" s="1">
        <v>7498.0</v>
      </c>
      <c r="J4977">
        <f t="shared" si="2"/>
        <v>204675</v>
      </c>
      <c r="K4977" t="str">
        <f t="shared" si="3"/>
        <v/>
      </c>
      <c r="L4977" s="1">
        <v>7498.0</v>
      </c>
      <c r="M4977" t="str">
        <f t="shared" si="4"/>
        <v/>
      </c>
      <c r="N4977">
        <f t="shared" si="5"/>
        <v>0.001552795</v>
      </c>
      <c r="O4977">
        <f t="shared" si="6"/>
        <v>0</v>
      </c>
      <c r="P4977">
        <f t="shared" si="7"/>
        <v>0</v>
      </c>
      <c r="R4977">
        <f t="shared" si="8"/>
        <v>0.001552795</v>
      </c>
      <c r="S4977" t="str">
        <f t="shared" si="9"/>
        <v/>
      </c>
    </row>
    <row r="4978" ht="15.75" customHeight="1">
      <c r="A4978">
        <v>-7.0</v>
      </c>
      <c r="B4978">
        <v>-6.0</v>
      </c>
      <c r="C4978">
        <v>-1.0</v>
      </c>
      <c r="D4978">
        <f t="shared" si="1"/>
        <v>226933</v>
      </c>
      <c r="E4978" s="1">
        <v>4056.0</v>
      </c>
      <c r="F4978">
        <v>-12.0</v>
      </c>
      <c r="G4978">
        <v>17.0</v>
      </c>
      <c r="H4978">
        <v>-5.0</v>
      </c>
      <c r="I4978" s="1">
        <v>240.2</v>
      </c>
      <c r="J4978">
        <f t="shared" si="2"/>
        <v>196667</v>
      </c>
      <c r="K4978" t="str">
        <f t="shared" si="3"/>
        <v/>
      </c>
      <c r="L4978" s="1">
        <v>240.2</v>
      </c>
      <c r="M4978" t="str">
        <f t="shared" si="4"/>
        <v/>
      </c>
      <c r="N4978">
        <f t="shared" si="5"/>
        <v>0.001552795</v>
      </c>
      <c r="O4978">
        <f t="shared" si="6"/>
        <v>0</v>
      </c>
      <c r="P4978">
        <f t="shared" si="7"/>
        <v>0</v>
      </c>
      <c r="R4978">
        <f t="shared" si="8"/>
        <v>0.001552795</v>
      </c>
      <c r="S4978" t="str">
        <f t="shared" si="9"/>
        <v/>
      </c>
    </row>
    <row r="4979" ht="15.75" customHeight="1">
      <c r="A4979">
        <v>-7.0</v>
      </c>
      <c r="B4979">
        <v>-6.0</v>
      </c>
      <c r="C4979">
        <v>-1.0</v>
      </c>
      <c r="D4979">
        <f t="shared" si="1"/>
        <v>226933</v>
      </c>
      <c r="E4979" s="1">
        <v>4088.0</v>
      </c>
      <c r="F4979">
        <v>-12.0</v>
      </c>
      <c r="G4979">
        <v>17.0</v>
      </c>
      <c r="H4979">
        <v>-6.0</v>
      </c>
      <c r="I4979" s="1">
        <v>1237.0</v>
      </c>
      <c r="J4979">
        <f t="shared" si="2"/>
        <v>188659</v>
      </c>
      <c r="K4979" t="str">
        <f t="shared" si="3"/>
        <v/>
      </c>
      <c r="L4979" s="1">
        <v>1237.0</v>
      </c>
      <c r="M4979" t="str">
        <f t="shared" si="4"/>
        <v/>
      </c>
      <c r="N4979">
        <f t="shared" si="5"/>
        <v>0.001552795</v>
      </c>
      <c r="O4979">
        <f t="shared" si="6"/>
        <v>0</v>
      </c>
      <c r="P4979">
        <f t="shared" si="7"/>
        <v>0</v>
      </c>
      <c r="R4979">
        <f t="shared" si="8"/>
        <v>0.001552795</v>
      </c>
      <c r="S4979" t="str">
        <f t="shared" si="9"/>
        <v/>
      </c>
    </row>
    <row r="4980" ht="15.75" customHeight="1">
      <c r="A4980">
        <v>-7.0</v>
      </c>
      <c r="B4980">
        <v>-6.0</v>
      </c>
      <c r="C4980">
        <v>1.0</v>
      </c>
      <c r="D4980">
        <f t="shared" si="1"/>
        <v>242949</v>
      </c>
      <c r="E4980" s="1">
        <v>4178.0</v>
      </c>
      <c r="F4980">
        <v>-12.0</v>
      </c>
      <c r="G4980">
        <v>17.0</v>
      </c>
      <c r="H4980">
        <v>-7.0</v>
      </c>
      <c r="I4980" s="1">
        <v>446.4</v>
      </c>
      <c r="J4980">
        <f t="shared" si="2"/>
        <v>180651</v>
      </c>
      <c r="K4980" t="str">
        <f t="shared" si="3"/>
        <v/>
      </c>
      <c r="L4980" s="1">
        <v>446.4</v>
      </c>
      <c r="M4980" t="str">
        <f t="shared" si="4"/>
        <v/>
      </c>
      <c r="N4980">
        <f t="shared" si="5"/>
        <v>0.001552795</v>
      </c>
      <c r="O4980">
        <f t="shared" si="6"/>
        <v>0</v>
      </c>
      <c r="P4980">
        <f t="shared" si="7"/>
        <v>0</v>
      </c>
      <c r="R4980">
        <f t="shared" si="8"/>
        <v>0.001552795</v>
      </c>
      <c r="S4980" t="str">
        <f t="shared" si="9"/>
        <v/>
      </c>
    </row>
    <row r="4981" ht="15.75" customHeight="1">
      <c r="A4981">
        <v>-7.0</v>
      </c>
      <c r="B4981">
        <v>-6.0</v>
      </c>
      <c r="C4981">
        <v>1.0</v>
      </c>
      <c r="D4981">
        <f t="shared" si="1"/>
        <v>242949</v>
      </c>
      <c r="E4981" s="1">
        <v>4178.0</v>
      </c>
      <c r="F4981">
        <v>-12.0</v>
      </c>
      <c r="G4981">
        <v>17.0</v>
      </c>
      <c r="H4981">
        <v>-8.0</v>
      </c>
      <c r="I4981" s="1">
        <v>656.6</v>
      </c>
      <c r="J4981">
        <f t="shared" si="2"/>
        <v>172643</v>
      </c>
      <c r="K4981" t="str">
        <f t="shared" si="3"/>
        <v/>
      </c>
      <c r="L4981" s="1">
        <v>656.6</v>
      </c>
      <c r="M4981" t="str">
        <f t="shared" si="4"/>
        <v/>
      </c>
      <c r="N4981">
        <f t="shared" si="5"/>
        <v>0.001552795</v>
      </c>
      <c r="O4981">
        <f t="shared" si="6"/>
        <v>0</v>
      </c>
      <c r="P4981">
        <f t="shared" si="7"/>
        <v>0</v>
      </c>
      <c r="R4981">
        <f t="shared" si="8"/>
        <v>0.001552795</v>
      </c>
      <c r="S4981" t="str">
        <f t="shared" si="9"/>
        <v/>
      </c>
    </row>
    <row r="4982" ht="15.75" customHeight="1">
      <c r="A4982">
        <v>-7.0</v>
      </c>
      <c r="B4982">
        <v>6.0</v>
      </c>
      <c r="C4982">
        <v>2.0</v>
      </c>
      <c r="D4982">
        <f t="shared" si="1"/>
        <v>251881</v>
      </c>
      <c r="E4982" s="1">
        <v>1670.0</v>
      </c>
      <c r="F4982">
        <v>-12.0</v>
      </c>
      <c r="G4982">
        <v>17.0</v>
      </c>
      <c r="H4982">
        <v>-9.0</v>
      </c>
      <c r="I4982" s="1">
        <v>972.7</v>
      </c>
      <c r="J4982">
        <f t="shared" si="2"/>
        <v>164635</v>
      </c>
      <c r="K4982" t="str">
        <f t="shared" si="3"/>
        <v/>
      </c>
      <c r="L4982" s="1">
        <v>972.7</v>
      </c>
      <c r="M4982" t="str">
        <f t="shared" si="4"/>
        <v/>
      </c>
      <c r="N4982">
        <f t="shared" si="5"/>
        <v>0.001552795</v>
      </c>
      <c r="O4982">
        <f t="shared" si="6"/>
        <v>0</v>
      </c>
      <c r="P4982">
        <f t="shared" si="7"/>
        <v>0</v>
      </c>
      <c r="R4982">
        <f t="shared" si="8"/>
        <v>0.001552795</v>
      </c>
      <c r="S4982" t="str">
        <f t="shared" si="9"/>
        <v/>
      </c>
    </row>
    <row r="4983" ht="15.75" customHeight="1">
      <c r="A4983">
        <v>-7.0</v>
      </c>
      <c r="B4983">
        <v>-6.0</v>
      </c>
      <c r="C4983">
        <v>-2.0</v>
      </c>
      <c r="D4983">
        <f t="shared" si="1"/>
        <v>218925</v>
      </c>
      <c r="E4983" s="1">
        <v>1619.0</v>
      </c>
      <c r="F4983">
        <v>-12.0</v>
      </c>
      <c r="G4983">
        <v>17.0</v>
      </c>
      <c r="H4983">
        <v>-10.0</v>
      </c>
      <c r="I4983" s="1">
        <v>584.7</v>
      </c>
      <c r="J4983">
        <f t="shared" si="2"/>
        <v>156627</v>
      </c>
      <c r="K4983" t="str">
        <f t="shared" si="3"/>
        <v/>
      </c>
      <c r="L4983" s="1">
        <v>584.7</v>
      </c>
      <c r="M4983" t="str">
        <f t="shared" si="4"/>
        <v/>
      </c>
      <c r="N4983">
        <f t="shared" si="5"/>
        <v>0.001552795</v>
      </c>
      <c r="O4983">
        <f t="shared" si="6"/>
        <v>0</v>
      </c>
      <c r="P4983">
        <f t="shared" si="7"/>
        <v>0</v>
      </c>
      <c r="R4983">
        <f t="shared" si="8"/>
        <v>0.001552795</v>
      </c>
      <c r="S4983" t="str">
        <f t="shared" si="9"/>
        <v/>
      </c>
    </row>
    <row r="4984" ht="15.75" customHeight="1">
      <c r="A4984">
        <v>-7.0</v>
      </c>
      <c r="B4984">
        <v>-6.0</v>
      </c>
      <c r="C4984">
        <v>-2.0</v>
      </c>
      <c r="D4984">
        <f t="shared" si="1"/>
        <v>218925</v>
      </c>
      <c r="E4984" s="1">
        <v>1666.0</v>
      </c>
      <c r="F4984">
        <v>-12.0</v>
      </c>
      <c r="G4984">
        <v>17.0</v>
      </c>
      <c r="H4984">
        <v>-11.0</v>
      </c>
      <c r="I4984" s="1">
        <v>1532.0</v>
      </c>
      <c r="J4984">
        <f t="shared" si="2"/>
        <v>148619</v>
      </c>
      <c r="K4984" t="str">
        <f t="shared" si="3"/>
        <v/>
      </c>
      <c r="L4984" s="1">
        <v>1532.0</v>
      </c>
      <c r="M4984" t="str">
        <f t="shared" si="4"/>
        <v/>
      </c>
      <c r="N4984">
        <f t="shared" si="5"/>
        <v>0.001552795</v>
      </c>
      <c r="O4984">
        <f t="shared" si="6"/>
        <v>0</v>
      </c>
      <c r="P4984">
        <f t="shared" si="7"/>
        <v>0</v>
      </c>
      <c r="R4984">
        <f t="shared" si="8"/>
        <v>0.001552795</v>
      </c>
      <c r="S4984" t="str">
        <f t="shared" si="9"/>
        <v/>
      </c>
    </row>
    <row r="4985" ht="15.75" customHeight="1">
      <c r="A4985">
        <v>-7.0</v>
      </c>
      <c r="B4985">
        <v>-6.0</v>
      </c>
      <c r="C4985">
        <v>2.0</v>
      </c>
      <c r="D4985">
        <f t="shared" si="1"/>
        <v>250957</v>
      </c>
      <c r="E4985" s="1">
        <v>1697.0</v>
      </c>
      <c r="F4985">
        <v>-12.0</v>
      </c>
      <c r="G4985">
        <v>17.0</v>
      </c>
      <c r="H4985">
        <v>-12.0</v>
      </c>
      <c r="I4985" s="1">
        <v>1328.0</v>
      </c>
      <c r="J4985">
        <f t="shared" si="2"/>
        <v>140611</v>
      </c>
      <c r="K4985" t="str">
        <f t="shared" si="3"/>
        <v/>
      </c>
      <c r="L4985" s="1">
        <v>1328.0</v>
      </c>
      <c r="M4985" t="str">
        <f t="shared" si="4"/>
        <v/>
      </c>
      <c r="N4985">
        <f t="shared" si="5"/>
        <v>0.001552795</v>
      </c>
      <c r="O4985">
        <f t="shared" si="6"/>
        <v>0</v>
      </c>
      <c r="P4985">
        <f t="shared" si="7"/>
        <v>0</v>
      </c>
      <c r="R4985">
        <f t="shared" si="8"/>
        <v>0.001552795</v>
      </c>
      <c r="S4985" t="str">
        <f t="shared" si="9"/>
        <v/>
      </c>
    </row>
    <row r="4986" ht="15.75" customHeight="1">
      <c r="A4986">
        <v>-7.0</v>
      </c>
      <c r="B4986">
        <v>-6.0</v>
      </c>
      <c r="C4986">
        <v>2.0</v>
      </c>
      <c r="D4986">
        <f t="shared" si="1"/>
        <v>250957</v>
      </c>
      <c r="E4986" s="1">
        <v>1759.0</v>
      </c>
      <c r="F4986">
        <v>-12.0</v>
      </c>
      <c r="G4986">
        <v>17.0</v>
      </c>
      <c r="H4986">
        <v>-14.0</v>
      </c>
      <c r="I4986" s="1">
        <v>66.33</v>
      </c>
      <c r="J4986">
        <f t="shared" si="2"/>
        <v>124595</v>
      </c>
      <c r="K4986" t="str">
        <f t="shared" si="3"/>
        <v/>
      </c>
      <c r="L4986" s="1">
        <v>66.33</v>
      </c>
      <c r="M4986" t="str">
        <f t="shared" si="4"/>
        <v/>
      </c>
      <c r="N4986">
        <f t="shared" si="5"/>
        <v>0.001552795</v>
      </c>
      <c r="O4986">
        <f t="shared" si="6"/>
        <v>0</v>
      </c>
      <c r="P4986">
        <f t="shared" si="7"/>
        <v>0</v>
      </c>
      <c r="R4986">
        <f t="shared" si="8"/>
        <v>0.001552795</v>
      </c>
      <c r="S4986" t="str">
        <f t="shared" si="9"/>
        <v/>
      </c>
    </row>
    <row r="4987" ht="15.75" customHeight="1">
      <c r="A4987">
        <v>-7.0</v>
      </c>
      <c r="B4987">
        <v>6.0</v>
      </c>
      <c r="C4987">
        <v>-2.0</v>
      </c>
      <c r="D4987">
        <f t="shared" si="1"/>
        <v>219849</v>
      </c>
      <c r="E4987" s="1">
        <v>1663.0</v>
      </c>
      <c r="F4987">
        <v>-12.0</v>
      </c>
      <c r="G4987">
        <v>17.0</v>
      </c>
      <c r="H4987">
        <v>-15.0</v>
      </c>
      <c r="I4987" s="1">
        <v>936.3</v>
      </c>
      <c r="J4987">
        <f t="shared" si="2"/>
        <v>116587</v>
      </c>
      <c r="K4987" t="str">
        <f t="shared" si="3"/>
        <v/>
      </c>
      <c r="L4987" s="1">
        <v>936.3</v>
      </c>
      <c r="M4987" t="str">
        <f t="shared" si="4"/>
        <v/>
      </c>
      <c r="N4987">
        <f t="shared" si="5"/>
        <v>0.001552795</v>
      </c>
      <c r="O4987">
        <f t="shared" si="6"/>
        <v>0</v>
      </c>
      <c r="P4987">
        <f t="shared" si="7"/>
        <v>0</v>
      </c>
      <c r="R4987">
        <f t="shared" si="8"/>
        <v>0.001552795</v>
      </c>
      <c r="S4987" t="str">
        <f t="shared" si="9"/>
        <v/>
      </c>
    </row>
    <row r="4988" ht="15.75" customHeight="1">
      <c r="A4988">
        <v>-7.0</v>
      </c>
      <c r="B4988">
        <v>6.0</v>
      </c>
      <c r="C4988">
        <v>3.0</v>
      </c>
      <c r="D4988">
        <f t="shared" si="1"/>
        <v>259889</v>
      </c>
      <c r="E4988" s="1">
        <v>2001.0</v>
      </c>
      <c r="F4988">
        <v>-12.0</v>
      </c>
      <c r="G4988">
        <v>17.0</v>
      </c>
      <c r="H4988">
        <v>-16.0</v>
      </c>
      <c r="I4988" s="1">
        <v>1084.0</v>
      </c>
      <c r="J4988">
        <f t="shared" si="2"/>
        <v>108579</v>
      </c>
      <c r="K4988" t="str">
        <f t="shared" si="3"/>
        <v/>
      </c>
      <c r="L4988" s="1">
        <v>1084.0</v>
      </c>
      <c r="M4988" t="str">
        <f t="shared" si="4"/>
        <v/>
      </c>
      <c r="N4988">
        <f t="shared" si="5"/>
        <v>0.001552795</v>
      </c>
      <c r="O4988">
        <f t="shared" si="6"/>
        <v>0</v>
      </c>
      <c r="P4988">
        <f t="shared" si="7"/>
        <v>0</v>
      </c>
      <c r="R4988">
        <f t="shared" si="8"/>
        <v>0.001552795</v>
      </c>
      <c r="S4988" t="str">
        <f t="shared" si="9"/>
        <v/>
      </c>
    </row>
    <row r="4989" ht="15.75" customHeight="1">
      <c r="A4989">
        <v>-7.0</v>
      </c>
      <c r="B4989">
        <v>-6.0</v>
      </c>
      <c r="C4989">
        <v>-3.0</v>
      </c>
      <c r="D4989">
        <f t="shared" si="1"/>
        <v>210917</v>
      </c>
      <c r="E4989" s="1">
        <v>2003.0</v>
      </c>
      <c r="F4989">
        <v>-12.0</v>
      </c>
      <c r="G4989">
        <v>17.0</v>
      </c>
      <c r="H4989">
        <v>-17.0</v>
      </c>
      <c r="I4989" s="1">
        <v>102.8</v>
      </c>
      <c r="J4989">
        <f t="shared" si="2"/>
        <v>100571</v>
      </c>
      <c r="K4989" t="str">
        <f t="shared" si="3"/>
        <v/>
      </c>
      <c r="L4989" s="1">
        <v>102.8</v>
      </c>
      <c r="M4989" t="str">
        <f t="shared" si="4"/>
        <v/>
      </c>
      <c r="N4989">
        <f t="shared" si="5"/>
        <v>0.001552795</v>
      </c>
      <c r="O4989">
        <f t="shared" si="6"/>
        <v>0</v>
      </c>
      <c r="P4989">
        <f t="shared" si="7"/>
        <v>0</v>
      </c>
      <c r="R4989">
        <f t="shared" si="8"/>
        <v>0.001552795</v>
      </c>
      <c r="S4989" t="str">
        <f t="shared" si="9"/>
        <v/>
      </c>
    </row>
    <row r="4990" ht="15.75" customHeight="1">
      <c r="A4990">
        <v>-7.0</v>
      </c>
      <c r="B4990">
        <v>-6.0</v>
      </c>
      <c r="C4990">
        <v>-3.0</v>
      </c>
      <c r="D4990">
        <f t="shared" si="1"/>
        <v>210917</v>
      </c>
      <c r="E4990" s="1">
        <v>2039.0</v>
      </c>
      <c r="F4990">
        <v>-12.0</v>
      </c>
      <c r="G4990">
        <v>17.0</v>
      </c>
      <c r="H4990">
        <v>-18.0</v>
      </c>
      <c r="I4990" s="1">
        <v>254.1</v>
      </c>
      <c r="J4990">
        <f t="shared" si="2"/>
        <v>92563</v>
      </c>
      <c r="K4990" t="str">
        <f t="shared" si="3"/>
        <v/>
      </c>
      <c r="L4990" s="1">
        <v>254.1</v>
      </c>
      <c r="M4990" t="str">
        <f t="shared" si="4"/>
        <v/>
      </c>
      <c r="N4990">
        <f t="shared" si="5"/>
        <v>0.001552795</v>
      </c>
      <c r="O4990">
        <f t="shared" si="6"/>
        <v>0</v>
      </c>
      <c r="P4990">
        <f t="shared" si="7"/>
        <v>0</v>
      </c>
      <c r="R4990">
        <f t="shared" si="8"/>
        <v>0.001552795</v>
      </c>
      <c r="S4990" t="str">
        <f t="shared" si="9"/>
        <v/>
      </c>
    </row>
    <row r="4991" ht="15.75" customHeight="1">
      <c r="A4991">
        <v>-7.0</v>
      </c>
      <c r="B4991">
        <v>-6.0</v>
      </c>
      <c r="C4991">
        <v>3.0</v>
      </c>
      <c r="D4991">
        <f t="shared" si="1"/>
        <v>258965</v>
      </c>
      <c r="E4991" s="1">
        <v>2080.0</v>
      </c>
      <c r="F4991">
        <v>-12.0</v>
      </c>
      <c r="G4991">
        <v>17.0</v>
      </c>
      <c r="H4991">
        <v>-19.0</v>
      </c>
      <c r="I4991" s="1">
        <v>8.583</v>
      </c>
      <c r="J4991">
        <f t="shared" si="2"/>
        <v>84555</v>
      </c>
      <c r="K4991" t="str">
        <f t="shared" si="3"/>
        <v/>
      </c>
      <c r="L4991" s="1">
        <v>8.583</v>
      </c>
      <c r="M4991" t="str">
        <f t="shared" si="4"/>
        <v/>
      </c>
      <c r="N4991">
        <f t="shared" si="5"/>
        <v>0.001552795</v>
      </c>
      <c r="O4991">
        <f t="shared" si="6"/>
        <v>0</v>
      </c>
      <c r="P4991">
        <f t="shared" si="7"/>
        <v>0</v>
      </c>
      <c r="R4991">
        <f t="shared" si="8"/>
        <v>0.001552795</v>
      </c>
      <c r="S4991" t="str">
        <f t="shared" si="9"/>
        <v/>
      </c>
    </row>
    <row r="4992" ht="15.75" customHeight="1">
      <c r="A4992">
        <v>-7.0</v>
      </c>
      <c r="B4992">
        <v>-6.0</v>
      </c>
      <c r="C4992">
        <v>3.0</v>
      </c>
      <c r="D4992">
        <f t="shared" si="1"/>
        <v>258965</v>
      </c>
      <c r="E4992" s="1">
        <v>2145.0</v>
      </c>
      <c r="F4992">
        <v>-12.0</v>
      </c>
      <c r="G4992">
        <v>17.0</v>
      </c>
      <c r="H4992">
        <v>-20.0</v>
      </c>
      <c r="I4992" s="1">
        <v>85.0</v>
      </c>
      <c r="J4992">
        <f t="shared" si="2"/>
        <v>76547</v>
      </c>
      <c r="K4992" t="str">
        <f t="shared" si="3"/>
        <v/>
      </c>
      <c r="L4992" s="1">
        <v>85.0</v>
      </c>
      <c r="M4992" t="str">
        <f t="shared" si="4"/>
        <v/>
      </c>
      <c r="N4992">
        <f t="shared" si="5"/>
        <v>0.001552795</v>
      </c>
      <c r="O4992">
        <f t="shared" si="6"/>
        <v>0</v>
      </c>
      <c r="P4992">
        <f t="shared" si="7"/>
        <v>0</v>
      </c>
      <c r="R4992">
        <f t="shared" si="8"/>
        <v>0.001552795</v>
      </c>
      <c r="S4992" t="str">
        <f t="shared" si="9"/>
        <v/>
      </c>
    </row>
    <row r="4993" ht="15.75" customHeight="1">
      <c r="A4993">
        <v>-7.0</v>
      </c>
      <c r="B4993">
        <v>6.0</v>
      </c>
      <c r="C4993">
        <v>-3.0</v>
      </c>
      <c r="D4993">
        <f t="shared" si="1"/>
        <v>211841</v>
      </c>
      <c r="E4993" s="1">
        <v>1993.0</v>
      </c>
      <c r="F4993">
        <v>-12.0</v>
      </c>
      <c r="G4993">
        <v>18.0</v>
      </c>
      <c r="H4993">
        <v>-2.0</v>
      </c>
      <c r="I4993" s="1">
        <v>9725.0</v>
      </c>
      <c r="J4993">
        <f t="shared" si="2"/>
        <v>220768</v>
      </c>
      <c r="K4993" t="str">
        <f t="shared" si="3"/>
        <v/>
      </c>
      <c r="L4993" s="1">
        <v>9725.0</v>
      </c>
      <c r="M4993" t="str">
        <f t="shared" si="4"/>
        <v/>
      </c>
      <c r="N4993">
        <f t="shared" si="5"/>
        <v>0.001552795</v>
      </c>
      <c r="O4993">
        <f t="shared" si="6"/>
        <v>0</v>
      </c>
      <c r="P4993">
        <f t="shared" si="7"/>
        <v>0</v>
      </c>
      <c r="R4993">
        <f t="shared" si="8"/>
        <v>0.001552795</v>
      </c>
      <c r="S4993" t="str">
        <f t="shared" si="9"/>
        <v/>
      </c>
    </row>
    <row r="4994" ht="15.75" customHeight="1">
      <c r="A4994">
        <v>-7.0</v>
      </c>
      <c r="B4994">
        <v>6.0</v>
      </c>
      <c r="C4994">
        <v>4.0</v>
      </c>
      <c r="D4994">
        <f t="shared" si="1"/>
        <v>267897</v>
      </c>
      <c r="E4994" s="1">
        <v>2510.0</v>
      </c>
      <c r="F4994">
        <v>-12.0</v>
      </c>
      <c r="G4994">
        <v>18.0</v>
      </c>
      <c r="H4994">
        <v>-3.0</v>
      </c>
      <c r="I4994" s="1">
        <v>2458.0</v>
      </c>
      <c r="J4994">
        <f t="shared" si="2"/>
        <v>212760</v>
      </c>
      <c r="K4994" t="str">
        <f t="shared" si="3"/>
        <v/>
      </c>
      <c r="L4994" s="1">
        <v>2458.0</v>
      </c>
      <c r="M4994" t="str">
        <f t="shared" si="4"/>
        <v/>
      </c>
      <c r="N4994">
        <f t="shared" si="5"/>
        <v>0.001552795</v>
      </c>
      <c r="O4994">
        <f t="shared" si="6"/>
        <v>0</v>
      </c>
      <c r="P4994">
        <f t="shared" si="7"/>
        <v>0</v>
      </c>
      <c r="R4994">
        <f t="shared" si="8"/>
        <v>0.001552795</v>
      </c>
      <c r="S4994" t="str">
        <f t="shared" si="9"/>
        <v/>
      </c>
    </row>
    <row r="4995" ht="15.75" customHeight="1">
      <c r="A4995">
        <v>-7.0</v>
      </c>
      <c r="B4995">
        <v>-6.0</v>
      </c>
      <c r="C4995">
        <v>-4.0</v>
      </c>
      <c r="D4995">
        <f t="shared" si="1"/>
        <v>202909</v>
      </c>
      <c r="E4995" s="1">
        <v>2483.0</v>
      </c>
      <c r="F4995">
        <v>-12.0</v>
      </c>
      <c r="G4995">
        <v>18.0</v>
      </c>
      <c r="H4995">
        <v>-4.0</v>
      </c>
      <c r="I4995" s="1">
        <v>2106.0</v>
      </c>
      <c r="J4995">
        <f t="shared" si="2"/>
        <v>204752</v>
      </c>
      <c r="K4995" t="str">
        <f t="shared" si="3"/>
        <v/>
      </c>
      <c r="L4995" s="1">
        <v>2106.0</v>
      </c>
      <c r="M4995" t="str">
        <f t="shared" si="4"/>
        <v/>
      </c>
      <c r="N4995">
        <f t="shared" si="5"/>
        <v>0.001552795</v>
      </c>
      <c r="O4995">
        <f t="shared" si="6"/>
        <v>0</v>
      </c>
      <c r="P4995">
        <f t="shared" si="7"/>
        <v>0</v>
      </c>
      <c r="R4995">
        <f t="shared" si="8"/>
        <v>0.001552795</v>
      </c>
      <c r="S4995" t="str">
        <f t="shared" si="9"/>
        <v/>
      </c>
    </row>
    <row r="4996" ht="15.75" customHeight="1">
      <c r="A4996">
        <v>-7.0</v>
      </c>
      <c r="B4996">
        <v>-6.0</v>
      </c>
      <c r="C4996">
        <v>-4.0</v>
      </c>
      <c r="D4996">
        <f t="shared" si="1"/>
        <v>202909</v>
      </c>
      <c r="E4996" s="1">
        <v>2553.0</v>
      </c>
      <c r="F4996">
        <v>-12.0</v>
      </c>
      <c r="G4996">
        <v>18.0</v>
      </c>
      <c r="H4996">
        <v>-5.0</v>
      </c>
      <c r="I4996" s="1">
        <v>455.3</v>
      </c>
      <c r="J4996">
        <f t="shared" si="2"/>
        <v>196744</v>
      </c>
      <c r="K4996" t="str">
        <f t="shared" si="3"/>
        <v/>
      </c>
      <c r="L4996" s="1">
        <v>455.3</v>
      </c>
      <c r="M4996" t="str">
        <f t="shared" si="4"/>
        <v/>
      </c>
      <c r="N4996">
        <f t="shared" si="5"/>
        <v>0.001552795</v>
      </c>
      <c r="O4996">
        <f t="shared" si="6"/>
        <v>0</v>
      </c>
      <c r="P4996">
        <f t="shared" si="7"/>
        <v>0</v>
      </c>
      <c r="R4996">
        <f t="shared" si="8"/>
        <v>0.001552795</v>
      </c>
      <c r="S4996" t="str">
        <f t="shared" si="9"/>
        <v/>
      </c>
    </row>
    <row r="4997" ht="15.75" customHeight="1">
      <c r="A4997">
        <v>-7.0</v>
      </c>
      <c r="B4997">
        <v>-6.0</v>
      </c>
      <c r="C4997">
        <v>4.0</v>
      </c>
      <c r="D4997">
        <f t="shared" si="1"/>
        <v>266973</v>
      </c>
      <c r="E4997" s="1">
        <v>2463.0</v>
      </c>
      <c r="F4997">
        <v>-12.0</v>
      </c>
      <c r="G4997">
        <v>18.0</v>
      </c>
      <c r="H4997">
        <v>-6.0</v>
      </c>
      <c r="I4997" s="1">
        <v>23.69</v>
      </c>
      <c r="J4997">
        <f t="shared" si="2"/>
        <v>188736</v>
      </c>
      <c r="K4997" t="str">
        <f t="shared" si="3"/>
        <v/>
      </c>
      <c r="L4997" s="1">
        <v>23.69</v>
      </c>
      <c r="M4997" t="str">
        <f t="shared" si="4"/>
        <v/>
      </c>
      <c r="N4997">
        <f t="shared" si="5"/>
        <v>0.001552795</v>
      </c>
      <c r="O4997">
        <f t="shared" si="6"/>
        <v>0</v>
      </c>
      <c r="P4997">
        <f t="shared" si="7"/>
        <v>0</v>
      </c>
      <c r="R4997">
        <f t="shared" si="8"/>
        <v>0.001552795</v>
      </c>
      <c r="S4997" t="str">
        <f t="shared" si="9"/>
        <v/>
      </c>
    </row>
    <row r="4998" ht="15.75" customHeight="1">
      <c r="A4998">
        <v>-7.0</v>
      </c>
      <c r="B4998">
        <v>-6.0</v>
      </c>
      <c r="C4998">
        <v>4.0</v>
      </c>
      <c r="D4998">
        <f t="shared" si="1"/>
        <v>266973</v>
      </c>
      <c r="E4998" s="1">
        <v>2475.0</v>
      </c>
      <c r="F4998">
        <v>-12.0</v>
      </c>
      <c r="G4998">
        <v>18.0</v>
      </c>
      <c r="H4998">
        <v>-7.0</v>
      </c>
      <c r="I4998" s="1">
        <v>733.7</v>
      </c>
      <c r="J4998">
        <f t="shared" si="2"/>
        <v>180728</v>
      </c>
      <c r="K4998" t="str">
        <f t="shared" si="3"/>
        <v/>
      </c>
      <c r="L4998" s="1">
        <v>733.7</v>
      </c>
      <c r="M4998" t="str">
        <f t="shared" si="4"/>
        <v/>
      </c>
      <c r="N4998">
        <f t="shared" si="5"/>
        <v>0.001552795</v>
      </c>
      <c r="O4998">
        <f t="shared" si="6"/>
        <v>0</v>
      </c>
      <c r="P4998">
        <f t="shared" si="7"/>
        <v>0</v>
      </c>
      <c r="R4998">
        <f t="shared" si="8"/>
        <v>0.001552795</v>
      </c>
      <c r="S4998" t="str">
        <f t="shared" si="9"/>
        <v/>
      </c>
    </row>
    <row r="4999" ht="15.75" customHeight="1">
      <c r="A4999">
        <v>-7.0</v>
      </c>
      <c r="B4999">
        <v>6.0</v>
      </c>
      <c r="C4999">
        <v>-4.0</v>
      </c>
      <c r="D4999">
        <f t="shared" si="1"/>
        <v>203833</v>
      </c>
      <c r="E4999" s="1">
        <v>2580.0</v>
      </c>
      <c r="F4999">
        <v>-12.0</v>
      </c>
      <c r="G4999">
        <v>18.0</v>
      </c>
      <c r="H4999">
        <v>-8.0</v>
      </c>
      <c r="I4999" s="1">
        <v>9.702</v>
      </c>
      <c r="J4999">
        <f t="shared" si="2"/>
        <v>172720</v>
      </c>
      <c r="K4999" t="str">
        <f t="shared" si="3"/>
        <v/>
      </c>
      <c r="L4999" s="1">
        <v>9.702</v>
      </c>
      <c r="M4999" t="str">
        <f t="shared" si="4"/>
        <v/>
      </c>
      <c r="N4999">
        <f t="shared" si="5"/>
        <v>0.001552795</v>
      </c>
      <c r="O4999">
        <f t="shared" si="6"/>
        <v>0</v>
      </c>
      <c r="P4999">
        <f t="shared" si="7"/>
        <v>0</v>
      </c>
      <c r="R4999">
        <f t="shared" si="8"/>
        <v>0.001552795</v>
      </c>
      <c r="S4999" t="str">
        <f t="shared" si="9"/>
        <v/>
      </c>
    </row>
    <row r="5000" ht="15.75" customHeight="1">
      <c r="A5000">
        <v>-7.0</v>
      </c>
      <c r="B5000">
        <v>6.0</v>
      </c>
      <c r="C5000">
        <v>5.0</v>
      </c>
      <c r="D5000">
        <f t="shared" si="1"/>
        <v>275905</v>
      </c>
      <c r="E5000" s="1">
        <v>513.9</v>
      </c>
      <c r="F5000">
        <v>-12.0</v>
      </c>
      <c r="G5000">
        <v>18.0</v>
      </c>
      <c r="H5000">
        <v>-9.0</v>
      </c>
      <c r="I5000" s="1">
        <v>2021.0</v>
      </c>
      <c r="J5000">
        <f t="shared" si="2"/>
        <v>164712</v>
      </c>
      <c r="K5000" t="str">
        <f t="shared" si="3"/>
        <v/>
      </c>
      <c r="L5000" s="1">
        <v>2021.0</v>
      </c>
      <c r="M5000" t="str">
        <f t="shared" si="4"/>
        <v/>
      </c>
      <c r="N5000">
        <f t="shared" si="5"/>
        <v>0.001552795</v>
      </c>
      <c r="O5000">
        <f t="shared" si="6"/>
        <v>0</v>
      </c>
      <c r="P5000">
        <f t="shared" si="7"/>
        <v>0</v>
      </c>
      <c r="R5000">
        <f t="shared" si="8"/>
        <v>0.001552795</v>
      </c>
      <c r="S5000" t="str">
        <f t="shared" si="9"/>
        <v/>
      </c>
    </row>
    <row r="5001" ht="15.75" customHeight="1">
      <c r="A5001">
        <v>-7.0</v>
      </c>
      <c r="B5001">
        <v>-6.0</v>
      </c>
      <c r="C5001">
        <v>-5.0</v>
      </c>
      <c r="D5001">
        <f t="shared" si="1"/>
        <v>194901</v>
      </c>
      <c r="E5001" s="1">
        <v>557.1</v>
      </c>
      <c r="F5001">
        <v>-12.0</v>
      </c>
      <c r="G5001">
        <v>18.0</v>
      </c>
      <c r="H5001">
        <v>-10.0</v>
      </c>
      <c r="I5001" s="1">
        <v>889.6</v>
      </c>
      <c r="J5001">
        <f t="shared" si="2"/>
        <v>156704</v>
      </c>
      <c r="K5001" t="str">
        <f t="shared" si="3"/>
        <v/>
      </c>
      <c r="L5001" s="1">
        <v>889.6</v>
      </c>
      <c r="M5001" t="str">
        <f t="shared" si="4"/>
        <v/>
      </c>
      <c r="N5001">
        <f t="shared" si="5"/>
        <v>0.001552795</v>
      </c>
      <c r="O5001">
        <f t="shared" si="6"/>
        <v>0</v>
      </c>
      <c r="P5001">
        <f t="shared" si="7"/>
        <v>0</v>
      </c>
      <c r="R5001">
        <f t="shared" si="8"/>
        <v>0.001552795</v>
      </c>
      <c r="S5001" t="str">
        <f t="shared" si="9"/>
        <v/>
      </c>
    </row>
    <row r="5002" ht="15.75" customHeight="1">
      <c r="A5002">
        <v>-7.0</v>
      </c>
      <c r="B5002">
        <v>-6.0</v>
      </c>
      <c r="C5002">
        <v>-5.0</v>
      </c>
      <c r="D5002">
        <f t="shared" si="1"/>
        <v>194901</v>
      </c>
      <c r="E5002" s="1">
        <v>505.7</v>
      </c>
      <c r="F5002">
        <v>-12.0</v>
      </c>
      <c r="G5002">
        <v>18.0</v>
      </c>
      <c r="H5002">
        <v>-11.0</v>
      </c>
      <c r="I5002" s="1">
        <v>1769.0</v>
      </c>
      <c r="J5002">
        <f t="shared" si="2"/>
        <v>148696</v>
      </c>
      <c r="K5002" t="str">
        <f t="shared" si="3"/>
        <v/>
      </c>
      <c r="L5002" s="1">
        <v>1769.0</v>
      </c>
      <c r="M5002" t="str">
        <f t="shared" si="4"/>
        <v/>
      </c>
      <c r="N5002">
        <f t="shared" si="5"/>
        <v>0.001552795</v>
      </c>
      <c r="O5002">
        <f t="shared" si="6"/>
        <v>0</v>
      </c>
      <c r="P5002">
        <f t="shared" si="7"/>
        <v>0</v>
      </c>
      <c r="R5002">
        <f t="shared" si="8"/>
        <v>0.001552795</v>
      </c>
      <c r="S5002" t="str">
        <f t="shared" si="9"/>
        <v/>
      </c>
    </row>
    <row r="5003" ht="15.75" customHeight="1">
      <c r="A5003">
        <v>-7.0</v>
      </c>
      <c r="B5003">
        <v>-6.0</v>
      </c>
      <c r="C5003">
        <v>5.0</v>
      </c>
      <c r="D5003">
        <f t="shared" si="1"/>
        <v>274981</v>
      </c>
      <c r="E5003" s="1">
        <v>532.0</v>
      </c>
      <c r="F5003">
        <v>-12.0</v>
      </c>
      <c r="G5003">
        <v>18.0</v>
      </c>
      <c r="H5003">
        <v>-12.0</v>
      </c>
      <c r="I5003" s="1">
        <v>710.2</v>
      </c>
      <c r="J5003">
        <f t="shared" si="2"/>
        <v>140688</v>
      </c>
      <c r="K5003" t="str">
        <f t="shared" si="3"/>
        <v/>
      </c>
      <c r="L5003" s="1">
        <v>710.2</v>
      </c>
      <c r="M5003" t="str">
        <f t="shared" si="4"/>
        <v/>
      </c>
      <c r="N5003">
        <f t="shared" si="5"/>
        <v>0.001552795</v>
      </c>
      <c r="O5003">
        <f t="shared" si="6"/>
        <v>0</v>
      </c>
      <c r="P5003">
        <f t="shared" si="7"/>
        <v>0</v>
      </c>
      <c r="R5003">
        <f t="shared" si="8"/>
        <v>0.001552795</v>
      </c>
      <c r="S5003" t="str">
        <f t="shared" si="9"/>
        <v/>
      </c>
    </row>
    <row r="5004" ht="15.75" customHeight="1">
      <c r="A5004">
        <v>-7.0</v>
      </c>
      <c r="B5004">
        <v>-6.0</v>
      </c>
      <c r="C5004">
        <v>5.0</v>
      </c>
      <c r="D5004">
        <f t="shared" si="1"/>
        <v>274981</v>
      </c>
      <c r="E5004" s="1">
        <v>561.8</v>
      </c>
      <c r="F5004">
        <v>-12.0</v>
      </c>
      <c r="G5004">
        <v>18.0</v>
      </c>
      <c r="H5004">
        <v>-14.0</v>
      </c>
      <c r="I5004" s="1">
        <v>2470.0</v>
      </c>
      <c r="J5004">
        <f t="shared" si="2"/>
        <v>124672</v>
      </c>
      <c r="K5004" t="str">
        <f t="shared" si="3"/>
        <v/>
      </c>
      <c r="L5004" s="1">
        <v>2470.0</v>
      </c>
      <c r="M5004" t="str">
        <f t="shared" si="4"/>
        <v/>
      </c>
      <c r="N5004">
        <f t="shared" si="5"/>
        <v>0.001552795</v>
      </c>
      <c r="O5004">
        <f t="shared" si="6"/>
        <v>0</v>
      </c>
      <c r="P5004">
        <f t="shared" si="7"/>
        <v>0</v>
      </c>
      <c r="R5004">
        <f t="shared" si="8"/>
        <v>0.001552795</v>
      </c>
      <c r="S5004" t="str">
        <f t="shared" si="9"/>
        <v/>
      </c>
    </row>
    <row r="5005" ht="15.75" customHeight="1">
      <c r="A5005">
        <v>-7.0</v>
      </c>
      <c r="B5005">
        <v>6.0</v>
      </c>
      <c r="C5005">
        <v>-5.0</v>
      </c>
      <c r="D5005">
        <f t="shared" si="1"/>
        <v>195825</v>
      </c>
      <c r="E5005" s="1">
        <v>478.5</v>
      </c>
      <c r="F5005">
        <v>-12.0</v>
      </c>
      <c r="G5005">
        <v>18.0</v>
      </c>
      <c r="H5005">
        <v>-15.0</v>
      </c>
      <c r="I5005" s="1">
        <v>418.5</v>
      </c>
      <c r="J5005">
        <f t="shared" si="2"/>
        <v>116664</v>
      </c>
      <c r="K5005" t="str">
        <f t="shared" si="3"/>
        <v/>
      </c>
      <c r="L5005" s="1">
        <v>418.5</v>
      </c>
      <c r="M5005" t="str">
        <f t="shared" si="4"/>
        <v/>
      </c>
      <c r="N5005">
        <f t="shared" si="5"/>
        <v>0.001552795</v>
      </c>
      <c r="O5005">
        <f t="shared" si="6"/>
        <v>0</v>
      </c>
      <c r="P5005">
        <f t="shared" si="7"/>
        <v>0</v>
      </c>
      <c r="R5005">
        <f t="shared" si="8"/>
        <v>0.001552795</v>
      </c>
      <c r="S5005" t="str">
        <f t="shared" si="9"/>
        <v/>
      </c>
    </row>
    <row r="5006" ht="15.75" customHeight="1">
      <c r="A5006">
        <v>-7.0</v>
      </c>
      <c r="B5006">
        <v>6.0</v>
      </c>
      <c r="C5006">
        <v>6.0</v>
      </c>
      <c r="D5006">
        <f t="shared" si="1"/>
        <v>283913</v>
      </c>
      <c r="E5006" s="1">
        <v>1530.0</v>
      </c>
      <c r="F5006">
        <v>-12.0</v>
      </c>
      <c r="G5006">
        <v>18.0</v>
      </c>
      <c r="H5006">
        <v>-16.0</v>
      </c>
      <c r="I5006" s="1">
        <v>368.6</v>
      </c>
      <c r="J5006">
        <f t="shared" si="2"/>
        <v>108656</v>
      </c>
      <c r="K5006" t="str">
        <f t="shared" si="3"/>
        <v/>
      </c>
      <c r="L5006" s="1">
        <v>368.6</v>
      </c>
      <c r="M5006" t="str">
        <f t="shared" si="4"/>
        <v/>
      </c>
      <c r="N5006">
        <f t="shared" si="5"/>
        <v>0.001552795</v>
      </c>
      <c r="O5006">
        <f t="shared" si="6"/>
        <v>0</v>
      </c>
      <c r="P5006">
        <f t="shared" si="7"/>
        <v>0</v>
      </c>
      <c r="R5006">
        <f t="shared" si="8"/>
        <v>0.001552795</v>
      </c>
      <c r="S5006" t="str">
        <f t="shared" si="9"/>
        <v/>
      </c>
    </row>
    <row r="5007" ht="15.75" customHeight="1">
      <c r="A5007">
        <v>-7.0</v>
      </c>
      <c r="B5007">
        <v>-6.0</v>
      </c>
      <c r="C5007">
        <v>-6.0</v>
      </c>
      <c r="D5007">
        <f t="shared" si="1"/>
        <v>186893</v>
      </c>
      <c r="E5007" s="1">
        <v>1491.0</v>
      </c>
      <c r="F5007">
        <v>-12.0</v>
      </c>
      <c r="G5007">
        <v>18.0</v>
      </c>
      <c r="H5007">
        <v>-17.0</v>
      </c>
      <c r="I5007" s="1">
        <v>19.7</v>
      </c>
      <c r="J5007">
        <f t="shared" si="2"/>
        <v>100648</v>
      </c>
      <c r="K5007" t="str">
        <f t="shared" si="3"/>
        <v/>
      </c>
      <c r="L5007" s="1">
        <v>19.7</v>
      </c>
      <c r="M5007" t="str">
        <f t="shared" si="4"/>
        <v/>
      </c>
      <c r="N5007">
        <f t="shared" si="5"/>
        <v>0.001552795</v>
      </c>
      <c r="O5007">
        <f t="shared" si="6"/>
        <v>0</v>
      </c>
      <c r="P5007">
        <f t="shared" si="7"/>
        <v>0</v>
      </c>
      <c r="R5007">
        <f t="shared" si="8"/>
        <v>0.001552795</v>
      </c>
      <c r="S5007" t="str">
        <f t="shared" si="9"/>
        <v/>
      </c>
    </row>
    <row r="5008" ht="15.75" customHeight="1">
      <c r="A5008">
        <v>-7.0</v>
      </c>
      <c r="B5008">
        <v>-6.0</v>
      </c>
      <c r="C5008">
        <v>-6.0</v>
      </c>
      <c r="D5008">
        <f t="shared" si="1"/>
        <v>186893</v>
      </c>
      <c r="E5008" s="1">
        <v>1672.0</v>
      </c>
      <c r="F5008">
        <v>-12.0</v>
      </c>
      <c r="G5008">
        <v>18.0</v>
      </c>
      <c r="H5008">
        <v>-18.0</v>
      </c>
      <c r="I5008" s="1">
        <v>51.09</v>
      </c>
      <c r="J5008">
        <f t="shared" si="2"/>
        <v>92640</v>
      </c>
      <c r="K5008" t="str">
        <f t="shared" si="3"/>
        <v/>
      </c>
      <c r="L5008" s="1">
        <v>51.09</v>
      </c>
      <c r="M5008" t="str">
        <f t="shared" si="4"/>
        <v/>
      </c>
      <c r="N5008">
        <f t="shared" si="5"/>
        <v>0.001552795</v>
      </c>
      <c r="O5008">
        <f t="shared" si="6"/>
        <v>0</v>
      </c>
      <c r="P5008">
        <f t="shared" si="7"/>
        <v>0</v>
      </c>
      <c r="R5008">
        <f t="shared" si="8"/>
        <v>0.001552795</v>
      </c>
      <c r="S5008" t="str">
        <f t="shared" si="9"/>
        <v/>
      </c>
    </row>
    <row r="5009" ht="15.75" customHeight="1">
      <c r="A5009">
        <v>-7.0</v>
      </c>
      <c r="B5009">
        <v>-6.0</v>
      </c>
      <c r="C5009">
        <v>6.0</v>
      </c>
      <c r="D5009">
        <f t="shared" si="1"/>
        <v>282989</v>
      </c>
      <c r="E5009" s="1">
        <v>1477.0</v>
      </c>
      <c r="F5009">
        <v>-12.0</v>
      </c>
      <c r="G5009">
        <v>18.0</v>
      </c>
      <c r="H5009">
        <v>-19.0</v>
      </c>
      <c r="I5009" s="1">
        <v>115.9</v>
      </c>
      <c r="J5009">
        <f t="shared" si="2"/>
        <v>84632</v>
      </c>
      <c r="K5009" t="str">
        <f t="shared" si="3"/>
        <v/>
      </c>
      <c r="L5009" s="1">
        <v>115.9</v>
      </c>
      <c r="M5009" t="str">
        <f t="shared" si="4"/>
        <v/>
      </c>
      <c r="N5009">
        <f t="shared" si="5"/>
        <v>0.001552795</v>
      </c>
      <c r="O5009">
        <f t="shared" si="6"/>
        <v>0</v>
      </c>
      <c r="P5009">
        <f t="shared" si="7"/>
        <v>0</v>
      </c>
      <c r="R5009">
        <f t="shared" si="8"/>
        <v>0.001552795</v>
      </c>
      <c r="S5009" t="str">
        <f t="shared" si="9"/>
        <v/>
      </c>
    </row>
    <row r="5010" ht="15.75" customHeight="1">
      <c r="A5010">
        <v>-7.0</v>
      </c>
      <c r="B5010">
        <v>-6.0</v>
      </c>
      <c r="C5010">
        <v>6.0</v>
      </c>
      <c r="D5010">
        <f t="shared" si="1"/>
        <v>282989</v>
      </c>
      <c r="E5010" s="1">
        <v>1604.0</v>
      </c>
      <c r="F5010">
        <v>-12.0</v>
      </c>
      <c r="G5010">
        <v>18.0</v>
      </c>
      <c r="H5010">
        <v>-20.0</v>
      </c>
      <c r="I5010" s="1">
        <v>183.3</v>
      </c>
      <c r="J5010">
        <f t="shared" si="2"/>
        <v>76624</v>
      </c>
      <c r="K5010" t="str">
        <f t="shared" si="3"/>
        <v/>
      </c>
      <c r="L5010" s="1">
        <v>183.3</v>
      </c>
      <c r="M5010" t="str">
        <f t="shared" si="4"/>
        <v/>
      </c>
      <c r="N5010">
        <f t="shared" si="5"/>
        <v>0.001552795</v>
      </c>
      <c r="O5010">
        <f t="shared" si="6"/>
        <v>0</v>
      </c>
      <c r="P5010">
        <f t="shared" si="7"/>
        <v>0</v>
      </c>
      <c r="R5010">
        <f t="shared" si="8"/>
        <v>0.001552795</v>
      </c>
      <c r="S5010" t="str">
        <f t="shared" si="9"/>
        <v/>
      </c>
    </row>
    <row r="5011" ht="15.75" customHeight="1">
      <c r="A5011">
        <v>-7.0</v>
      </c>
      <c r="B5011">
        <v>6.0</v>
      </c>
      <c r="C5011">
        <v>-6.0</v>
      </c>
      <c r="D5011">
        <f t="shared" si="1"/>
        <v>187817</v>
      </c>
      <c r="E5011" s="1">
        <v>1353.0</v>
      </c>
      <c r="F5011">
        <v>-12.0</v>
      </c>
      <c r="G5011">
        <v>19.0</v>
      </c>
      <c r="H5011">
        <v>-1.0</v>
      </c>
      <c r="I5011" s="1">
        <v>1114.0</v>
      </c>
      <c r="J5011">
        <f t="shared" si="2"/>
        <v>228853</v>
      </c>
      <c r="K5011" t="str">
        <f t="shared" si="3"/>
        <v/>
      </c>
      <c r="L5011" s="1">
        <v>1114.0</v>
      </c>
      <c r="M5011" t="str">
        <f t="shared" si="4"/>
        <v/>
      </c>
      <c r="N5011">
        <f t="shared" si="5"/>
        <v>0.001552795</v>
      </c>
      <c r="O5011">
        <f t="shared" si="6"/>
        <v>0</v>
      </c>
      <c r="P5011">
        <f t="shared" si="7"/>
        <v>0</v>
      </c>
      <c r="R5011">
        <f t="shared" si="8"/>
        <v>0.001552795</v>
      </c>
      <c r="S5011" t="str">
        <f t="shared" si="9"/>
        <v/>
      </c>
    </row>
    <row r="5012" ht="15.75" customHeight="1">
      <c r="A5012">
        <v>-7.0</v>
      </c>
      <c r="B5012">
        <v>6.0</v>
      </c>
      <c r="C5012">
        <v>7.0</v>
      </c>
      <c r="D5012">
        <f t="shared" si="1"/>
        <v>291921</v>
      </c>
      <c r="E5012" s="1">
        <v>4080.0</v>
      </c>
      <c r="F5012">
        <v>-12.0</v>
      </c>
      <c r="G5012">
        <v>19.0</v>
      </c>
      <c r="H5012">
        <v>-2.0</v>
      </c>
      <c r="I5012" s="1">
        <v>4592.0</v>
      </c>
      <c r="J5012">
        <f t="shared" si="2"/>
        <v>220845</v>
      </c>
      <c r="K5012" t="str">
        <f t="shared" si="3"/>
        <v/>
      </c>
      <c r="L5012" s="1">
        <v>4592.0</v>
      </c>
      <c r="M5012" t="str">
        <f t="shared" si="4"/>
        <v/>
      </c>
      <c r="N5012">
        <f t="shared" si="5"/>
        <v>0.001552795</v>
      </c>
      <c r="O5012">
        <f t="shared" si="6"/>
        <v>0</v>
      </c>
      <c r="P5012">
        <f t="shared" si="7"/>
        <v>0</v>
      </c>
      <c r="R5012">
        <f t="shared" si="8"/>
        <v>0.001552795</v>
      </c>
      <c r="S5012" t="str">
        <f t="shared" si="9"/>
        <v/>
      </c>
    </row>
    <row r="5013" ht="15.75" customHeight="1">
      <c r="A5013">
        <v>-7.0</v>
      </c>
      <c r="B5013">
        <v>-6.0</v>
      </c>
      <c r="C5013">
        <v>-7.0</v>
      </c>
      <c r="D5013">
        <f t="shared" si="1"/>
        <v>178885</v>
      </c>
      <c r="E5013" s="1">
        <v>4363.0</v>
      </c>
      <c r="F5013">
        <v>-12.0</v>
      </c>
      <c r="G5013">
        <v>19.0</v>
      </c>
      <c r="H5013">
        <v>-3.0</v>
      </c>
      <c r="I5013" s="1">
        <v>6279.0</v>
      </c>
      <c r="J5013">
        <f t="shared" si="2"/>
        <v>212837</v>
      </c>
      <c r="K5013" t="str">
        <f t="shared" si="3"/>
        <v/>
      </c>
      <c r="L5013" s="1">
        <v>6279.0</v>
      </c>
      <c r="M5013" t="str">
        <f t="shared" si="4"/>
        <v/>
      </c>
      <c r="N5013">
        <f t="shared" si="5"/>
        <v>0.001552795</v>
      </c>
      <c r="O5013">
        <f t="shared" si="6"/>
        <v>0</v>
      </c>
      <c r="P5013">
        <f t="shared" si="7"/>
        <v>0</v>
      </c>
      <c r="R5013">
        <f t="shared" si="8"/>
        <v>0.001552795</v>
      </c>
      <c r="S5013" t="str">
        <f t="shared" si="9"/>
        <v/>
      </c>
    </row>
    <row r="5014" ht="15.75" customHeight="1">
      <c r="A5014">
        <v>-7.0</v>
      </c>
      <c r="B5014">
        <v>-6.0</v>
      </c>
      <c r="C5014">
        <v>-7.0</v>
      </c>
      <c r="D5014">
        <f t="shared" si="1"/>
        <v>178885</v>
      </c>
      <c r="E5014" s="1">
        <v>4019.0</v>
      </c>
      <c r="F5014">
        <v>-12.0</v>
      </c>
      <c r="G5014">
        <v>19.0</v>
      </c>
      <c r="H5014">
        <v>-4.0</v>
      </c>
      <c r="I5014" s="1">
        <v>1886.0</v>
      </c>
      <c r="J5014">
        <f t="shared" si="2"/>
        <v>204829</v>
      </c>
      <c r="K5014" t="str">
        <f t="shared" si="3"/>
        <v/>
      </c>
      <c r="L5014" s="1">
        <v>1886.0</v>
      </c>
      <c r="M5014" t="str">
        <f t="shared" si="4"/>
        <v/>
      </c>
      <c r="N5014">
        <f t="shared" si="5"/>
        <v>0.001552795</v>
      </c>
      <c r="O5014">
        <f t="shared" si="6"/>
        <v>0</v>
      </c>
      <c r="P5014">
        <f t="shared" si="7"/>
        <v>0</v>
      </c>
      <c r="R5014">
        <f t="shared" si="8"/>
        <v>0.001552795</v>
      </c>
      <c r="S5014" t="str">
        <f t="shared" si="9"/>
        <v/>
      </c>
    </row>
    <row r="5015" ht="15.75" customHeight="1">
      <c r="A5015">
        <v>-7.0</v>
      </c>
      <c r="B5015">
        <v>-6.0</v>
      </c>
      <c r="C5015">
        <v>7.0</v>
      </c>
      <c r="D5015">
        <f t="shared" si="1"/>
        <v>290997</v>
      </c>
      <c r="E5015" s="1">
        <v>3998.0</v>
      </c>
      <c r="F5015">
        <v>-12.0</v>
      </c>
      <c r="G5015">
        <v>19.0</v>
      </c>
      <c r="H5015">
        <v>-5.0</v>
      </c>
      <c r="I5015" s="1">
        <v>6640.0</v>
      </c>
      <c r="J5015">
        <f t="shared" si="2"/>
        <v>196821</v>
      </c>
      <c r="K5015" t="str">
        <f t="shared" si="3"/>
        <v/>
      </c>
      <c r="L5015" s="1">
        <v>6640.0</v>
      </c>
      <c r="M5015" t="str">
        <f t="shared" si="4"/>
        <v/>
      </c>
      <c r="N5015">
        <f t="shared" si="5"/>
        <v>0.001552795</v>
      </c>
      <c r="O5015">
        <f t="shared" si="6"/>
        <v>0</v>
      </c>
      <c r="P5015">
        <f t="shared" si="7"/>
        <v>0</v>
      </c>
      <c r="R5015">
        <f t="shared" si="8"/>
        <v>0.001552795</v>
      </c>
      <c r="S5015" t="str">
        <f t="shared" si="9"/>
        <v/>
      </c>
    </row>
    <row r="5016" ht="15.75" customHeight="1">
      <c r="A5016">
        <v>-7.0</v>
      </c>
      <c r="B5016">
        <v>-6.0</v>
      </c>
      <c r="C5016">
        <v>7.0</v>
      </c>
      <c r="D5016">
        <f t="shared" si="1"/>
        <v>290997</v>
      </c>
      <c r="E5016" s="1">
        <v>4093.0</v>
      </c>
      <c r="F5016">
        <v>-12.0</v>
      </c>
      <c r="G5016">
        <v>19.0</v>
      </c>
      <c r="H5016">
        <v>-6.0</v>
      </c>
      <c r="I5016" s="1">
        <v>2494.0</v>
      </c>
      <c r="J5016">
        <f t="shared" si="2"/>
        <v>188813</v>
      </c>
      <c r="K5016" t="str">
        <f t="shared" si="3"/>
        <v/>
      </c>
      <c r="L5016" s="1">
        <v>2494.0</v>
      </c>
      <c r="M5016" t="str">
        <f t="shared" si="4"/>
        <v/>
      </c>
      <c r="N5016">
        <f t="shared" si="5"/>
        <v>0.001552795</v>
      </c>
      <c r="O5016">
        <f t="shared" si="6"/>
        <v>0</v>
      </c>
      <c r="P5016">
        <f t="shared" si="7"/>
        <v>0</v>
      </c>
      <c r="R5016">
        <f t="shared" si="8"/>
        <v>0.001552795</v>
      </c>
      <c r="S5016" t="str">
        <f t="shared" si="9"/>
        <v/>
      </c>
    </row>
    <row r="5017" ht="15.75" customHeight="1">
      <c r="A5017">
        <v>-7.0</v>
      </c>
      <c r="B5017">
        <v>6.0</v>
      </c>
      <c r="C5017">
        <v>-7.0</v>
      </c>
      <c r="D5017">
        <f t="shared" si="1"/>
        <v>179809</v>
      </c>
      <c r="E5017" s="1">
        <v>4057.0</v>
      </c>
      <c r="F5017">
        <v>-12.0</v>
      </c>
      <c r="G5017">
        <v>19.0</v>
      </c>
      <c r="H5017">
        <v>-7.0</v>
      </c>
      <c r="I5017" s="1">
        <v>4932.0</v>
      </c>
      <c r="J5017">
        <f t="shared" si="2"/>
        <v>180805</v>
      </c>
      <c r="K5017" t="str">
        <f t="shared" si="3"/>
        <v/>
      </c>
      <c r="L5017" s="1">
        <v>4932.0</v>
      </c>
      <c r="M5017" t="str">
        <f t="shared" si="4"/>
        <v/>
      </c>
      <c r="N5017">
        <f t="shared" si="5"/>
        <v>0.001552795</v>
      </c>
      <c r="O5017">
        <f t="shared" si="6"/>
        <v>0</v>
      </c>
      <c r="P5017">
        <f t="shared" si="7"/>
        <v>0</v>
      </c>
      <c r="R5017">
        <f t="shared" si="8"/>
        <v>0.001552795</v>
      </c>
      <c r="S5017" t="str">
        <f t="shared" si="9"/>
        <v/>
      </c>
    </row>
    <row r="5018" ht="15.75" customHeight="1">
      <c r="A5018">
        <v>-7.0</v>
      </c>
      <c r="B5018">
        <v>6.0</v>
      </c>
      <c r="C5018">
        <v>8.0</v>
      </c>
      <c r="D5018">
        <f t="shared" si="1"/>
        <v>299929</v>
      </c>
      <c r="E5018" s="1">
        <v>878.0</v>
      </c>
      <c r="F5018">
        <v>-12.0</v>
      </c>
      <c r="G5018">
        <v>19.0</v>
      </c>
      <c r="H5018">
        <v>-8.0</v>
      </c>
      <c r="I5018" s="1">
        <v>860.3</v>
      </c>
      <c r="J5018">
        <f t="shared" si="2"/>
        <v>172797</v>
      </c>
      <c r="K5018" t="str">
        <f t="shared" si="3"/>
        <v/>
      </c>
      <c r="L5018" s="1">
        <v>860.3</v>
      </c>
      <c r="M5018" t="str">
        <f t="shared" si="4"/>
        <v/>
      </c>
      <c r="N5018">
        <f t="shared" si="5"/>
        <v>0.001552795</v>
      </c>
      <c r="O5018">
        <f t="shared" si="6"/>
        <v>0</v>
      </c>
      <c r="P5018">
        <f t="shared" si="7"/>
        <v>0</v>
      </c>
      <c r="R5018">
        <f t="shared" si="8"/>
        <v>0.001552795</v>
      </c>
      <c r="S5018" t="str">
        <f t="shared" si="9"/>
        <v/>
      </c>
    </row>
    <row r="5019" ht="15.75" customHeight="1">
      <c r="A5019">
        <v>-7.0</v>
      </c>
      <c r="B5019">
        <v>-6.0</v>
      </c>
      <c r="C5019">
        <v>-8.0</v>
      </c>
      <c r="D5019">
        <f t="shared" si="1"/>
        <v>170877</v>
      </c>
      <c r="E5019" s="1">
        <v>881.2</v>
      </c>
      <c r="F5019">
        <v>-12.0</v>
      </c>
      <c r="G5019">
        <v>19.0</v>
      </c>
      <c r="H5019">
        <v>-9.0</v>
      </c>
      <c r="I5019" s="1">
        <v>2322.0</v>
      </c>
      <c r="J5019">
        <f t="shared" si="2"/>
        <v>164789</v>
      </c>
      <c r="K5019" t="str">
        <f t="shared" si="3"/>
        <v/>
      </c>
      <c r="L5019" s="1">
        <v>2322.0</v>
      </c>
      <c r="M5019" t="str">
        <f t="shared" si="4"/>
        <v/>
      </c>
      <c r="N5019">
        <f t="shared" si="5"/>
        <v>0.001552795</v>
      </c>
      <c r="O5019">
        <f t="shared" si="6"/>
        <v>0</v>
      </c>
      <c r="P5019">
        <f t="shared" si="7"/>
        <v>0</v>
      </c>
      <c r="R5019">
        <f t="shared" si="8"/>
        <v>0.001552795</v>
      </c>
      <c r="S5019" t="str">
        <f t="shared" si="9"/>
        <v/>
      </c>
    </row>
    <row r="5020" ht="15.75" customHeight="1">
      <c r="A5020">
        <v>-7.0</v>
      </c>
      <c r="B5020">
        <v>-6.0</v>
      </c>
      <c r="C5020">
        <v>-8.0</v>
      </c>
      <c r="D5020">
        <f t="shared" si="1"/>
        <v>170877</v>
      </c>
      <c r="E5020" s="1">
        <v>847.5</v>
      </c>
      <c r="F5020">
        <v>-12.0</v>
      </c>
      <c r="G5020">
        <v>19.0</v>
      </c>
      <c r="H5020">
        <v>-10.0</v>
      </c>
      <c r="I5020" s="1">
        <v>230.2</v>
      </c>
      <c r="J5020">
        <f t="shared" si="2"/>
        <v>156781</v>
      </c>
      <c r="K5020" t="str">
        <f t="shared" si="3"/>
        <v/>
      </c>
      <c r="L5020" s="1">
        <v>230.2</v>
      </c>
      <c r="M5020" t="str">
        <f t="shared" si="4"/>
        <v/>
      </c>
      <c r="N5020">
        <f t="shared" si="5"/>
        <v>0.001552795</v>
      </c>
      <c r="O5020">
        <f t="shared" si="6"/>
        <v>0</v>
      </c>
      <c r="P5020">
        <f t="shared" si="7"/>
        <v>0</v>
      </c>
      <c r="R5020">
        <f t="shared" si="8"/>
        <v>0.001552795</v>
      </c>
      <c r="S5020" t="str">
        <f t="shared" si="9"/>
        <v/>
      </c>
    </row>
    <row r="5021" ht="15.75" customHeight="1">
      <c r="A5021">
        <v>-7.0</v>
      </c>
      <c r="B5021">
        <v>-6.0</v>
      </c>
      <c r="C5021">
        <v>8.0</v>
      </c>
      <c r="D5021">
        <f t="shared" si="1"/>
        <v>299005</v>
      </c>
      <c r="E5021" s="1">
        <v>870.9</v>
      </c>
      <c r="F5021">
        <v>-12.0</v>
      </c>
      <c r="G5021">
        <v>19.0</v>
      </c>
      <c r="H5021">
        <v>-11.0</v>
      </c>
      <c r="I5021" s="1">
        <v>1536.0</v>
      </c>
      <c r="J5021">
        <f t="shared" si="2"/>
        <v>148773</v>
      </c>
      <c r="K5021" t="str">
        <f t="shared" si="3"/>
        <v/>
      </c>
      <c r="L5021" s="1">
        <v>1536.0</v>
      </c>
      <c r="M5021" t="str">
        <f t="shared" si="4"/>
        <v/>
      </c>
      <c r="N5021">
        <f t="shared" si="5"/>
        <v>0.001552795</v>
      </c>
      <c r="O5021">
        <f t="shared" si="6"/>
        <v>0</v>
      </c>
      <c r="P5021">
        <f t="shared" si="7"/>
        <v>0</v>
      </c>
      <c r="R5021">
        <f t="shared" si="8"/>
        <v>0.001552795</v>
      </c>
      <c r="S5021" t="str">
        <f t="shared" si="9"/>
        <v/>
      </c>
    </row>
    <row r="5022" ht="15.75" customHeight="1">
      <c r="A5022">
        <v>-7.0</v>
      </c>
      <c r="B5022">
        <v>-6.0</v>
      </c>
      <c r="C5022">
        <v>8.0</v>
      </c>
      <c r="D5022">
        <f t="shared" si="1"/>
        <v>299005</v>
      </c>
      <c r="E5022" s="1">
        <v>852.4</v>
      </c>
      <c r="F5022">
        <v>-12.0</v>
      </c>
      <c r="G5022">
        <v>19.0</v>
      </c>
      <c r="H5022">
        <v>-12.0</v>
      </c>
      <c r="I5022" s="1">
        <v>29.25</v>
      </c>
      <c r="J5022">
        <f t="shared" si="2"/>
        <v>140765</v>
      </c>
      <c r="K5022" t="str">
        <f t="shared" si="3"/>
        <v/>
      </c>
      <c r="L5022" s="1">
        <v>29.25</v>
      </c>
      <c r="M5022" t="str">
        <f t="shared" si="4"/>
        <v/>
      </c>
      <c r="N5022">
        <f t="shared" si="5"/>
        <v>0.001552795</v>
      </c>
      <c r="O5022">
        <f t="shared" si="6"/>
        <v>0</v>
      </c>
      <c r="P5022">
        <f t="shared" si="7"/>
        <v>0</v>
      </c>
      <c r="R5022">
        <f t="shared" si="8"/>
        <v>0.001552795</v>
      </c>
      <c r="S5022" t="str">
        <f t="shared" si="9"/>
        <v/>
      </c>
    </row>
    <row r="5023" ht="15.75" customHeight="1">
      <c r="A5023">
        <v>-7.0</v>
      </c>
      <c r="B5023">
        <v>6.0</v>
      </c>
      <c r="C5023">
        <v>-8.0</v>
      </c>
      <c r="D5023">
        <f t="shared" si="1"/>
        <v>171801</v>
      </c>
      <c r="E5023" s="1">
        <v>813.1</v>
      </c>
      <c r="F5023">
        <v>-12.0</v>
      </c>
      <c r="G5023">
        <v>19.0</v>
      </c>
      <c r="H5023">
        <v>-14.0</v>
      </c>
      <c r="I5023" s="1">
        <v>805.1</v>
      </c>
      <c r="J5023">
        <f t="shared" si="2"/>
        <v>124749</v>
      </c>
      <c r="K5023" t="str">
        <f t="shared" si="3"/>
        <v/>
      </c>
      <c r="L5023" s="1">
        <v>805.1</v>
      </c>
      <c r="M5023" t="str">
        <f t="shared" si="4"/>
        <v/>
      </c>
      <c r="N5023">
        <f t="shared" si="5"/>
        <v>0.001552795</v>
      </c>
      <c r="O5023">
        <f t="shared" si="6"/>
        <v>0</v>
      </c>
      <c r="P5023">
        <f t="shared" si="7"/>
        <v>0</v>
      </c>
      <c r="R5023">
        <f t="shared" si="8"/>
        <v>0.001552795</v>
      </c>
      <c r="S5023" t="str">
        <f t="shared" si="9"/>
        <v/>
      </c>
    </row>
    <row r="5024" ht="15.75" customHeight="1">
      <c r="A5024">
        <v>-7.0</v>
      </c>
      <c r="B5024">
        <v>6.0</v>
      </c>
      <c r="C5024">
        <v>-8.0</v>
      </c>
      <c r="D5024">
        <f t="shared" si="1"/>
        <v>171801</v>
      </c>
      <c r="E5024" s="1">
        <v>849.2</v>
      </c>
      <c r="F5024">
        <v>-12.0</v>
      </c>
      <c r="G5024">
        <v>19.0</v>
      </c>
      <c r="H5024">
        <v>-15.0</v>
      </c>
      <c r="I5024" s="1">
        <v>541.2</v>
      </c>
      <c r="J5024">
        <f t="shared" si="2"/>
        <v>116741</v>
      </c>
      <c r="K5024" t="str">
        <f t="shared" si="3"/>
        <v/>
      </c>
      <c r="L5024" s="1">
        <v>541.2</v>
      </c>
      <c r="M5024" t="str">
        <f t="shared" si="4"/>
        <v/>
      </c>
      <c r="N5024">
        <f t="shared" si="5"/>
        <v>0.001552795</v>
      </c>
      <c r="O5024">
        <f t="shared" si="6"/>
        <v>0</v>
      </c>
      <c r="P5024">
        <f t="shared" si="7"/>
        <v>0</v>
      </c>
      <c r="R5024">
        <f t="shared" si="8"/>
        <v>0.001552795</v>
      </c>
      <c r="S5024" t="str">
        <f t="shared" si="9"/>
        <v/>
      </c>
    </row>
    <row r="5025" ht="15.75" customHeight="1">
      <c r="A5025">
        <v>-7.0</v>
      </c>
      <c r="B5025">
        <v>6.0</v>
      </c>
      <c r="C5025">
        <v>9.0</v>
      </c>
      <c r="D5025">
        <f t="shared" si="1"/>
        <v>307937</v>
      </c>
      <c r="E5025" s="1">
        <v>1323.0</v>
      </c>
      <c r="F5025">
        <v>-12.0</v>
      </c>
      <c r="G5025">
        <v>19.0</v>
      </c>
      <c r="H5025">
        <v>-16.0</v>
      </c>
      <c r="I5025" s="1">
        <v>420.3</v>
      </c>
      <c r="J5025">
        <f t="shared" si="2"/>
        <v>108733</v>
      </c>
      <c r="K5025" t="str">
        <f t="shared" si="3"/>
        <v/>
      </c>
      <c r="L5025" s="1">
        <v>420.3</v>
      </c>
      <c r="M5025" t="str">
        <f t="shared" si="4"/>
        <v/>
      </c>
      <c r="N5025">
        <f t="shared" si="5"/>
        <v>0.001552795</v>
      </c>
      <c r="O5025">
        <f t="shared" si="6"/>
        <v>0</v>
      </c>
      <c r="P5025">
        <f t="shared" si="7"/>
        <v>0</v>
      </c>
      <c r="R5025">
        <f t="shared" si="8"/>
        <v>0.001552795</v>
      </c>
      <c r="S5025" t="str">
        <f t="shared" si="9"/>
        <v/>
      </c>
    </row>
    <row r="5026" ht="15.75" customHeight="1">
      <c r="A5026">
        <v>-7.0</v>
      </c>
      <c r="B5026">
        <v>-6.0</v>
      </c>
      <c r="C5026">
        <v>-9.0</v>
      </c>
      <c r="D5026">
        <f t="shared" si="1"/>
        <v>162869</v>
      </c>
      <c r="E5026" s="1">
        <v>1319.0</v>
      </c>
      <c r="F5026">
        <v>-12.0</v>
      </c>
      <c r="G5026">
        <v>19.0</v>
      </c>
      <c r="H5026">
        <v>-17.0</v>
      </c>
      <c r="I5026" s="1">
        <v>373.7</v>
      </c>
      <c r="J5026">
        <f t="shared" si="2"/>
        <v>100725</v>
      </c>
      <c r="K5026" t="str">
        <f t="shared" si="3"/>
        <v/>
      </c>
      <c r="L5026" s="1">
        <v>373.7</v>
      </c>
      <c r="M5026" t="str">
        <f t="shared" si="4"/>
        <v/>
      </c>
      <c r="N5026">
        <f t="shared" si="5"/>
        <v>0.001552795</v>
      </c>
      <c r="O5026">
        <f t="shared" si="6"/>
        <v>0</v>
      </c>
      <c r="P5026">
        <f t="shared" si="7"/>
        <v>0</v>
      </c>
      <c r="R5026">
        <f t="shared" si="8"/>
        <v>0.001552795</v>
      </c>
      <c r="S5026" t="str">
        <f t="shared" si="9"/>
        <v/>
      </c>
    </row>
    <row r="5027" ht="15.75" customHeight="1">
      <c r="A5027">
        <v>-7.0</v>
      </c>
      <c r="B5027">
        <v>-6.0</v>
      </c>
      <c r="C5027">
        <v>-9.0</v>
      </c>
      <c r="D5027">
        <f t="shared" si="1"/>
        <v>162869</v>
      </c>
      <c r="E5027" s="1">
        <v>1187.0</v>
      </c>
      <c r="F5027">
        <v>-12.0</v>
      </c>
      <c r="G5027">
        <v>19.0</v>
      </c>
      <c r="H5027">
        <v>-18.0</v>
      </c>
      <c r="I5027" s="1">
        <v>154.0</v>
      </c>
      <c r="J5027">
        <f t="shared" si="2"/>
        <v>92717</v>
      </c>
      <c r="K5027" t="str">
        <f t="shared" si="3"/>
        <v/>
      </c>
      <c r="L5027" s="1">
        <v>154.0</v>
      </c>
      <c r="M5027" t="str">
        <f t="shared" si="4"/>
        <v/>
      </c>
      <c r="N5027">
        <f t="shared" si="5"/>
        <v>0.001552795</v>
      </c>
      <c r="O5027">
        <f t="shared" si="6"/>
        <v>0</v>
      </c>
      <c r="P5027">
        <f t="shared" si="7"/>
        <v>0</v>
      </c>
      <c r="R5027">
        <f t="shared" si="8"/>
        <v>0.001552795</v>
      </c>
      <c r="S5027" t="str">
        <f t="shared" si="9"/>
        <v/>
      </c>
    </row>
    <row r="5028" ht="15.75" customHeight="1">
      <c r="A5028">
        <v>-7.0</v>
      </c>
      <c r="B5028">
        <v>-6.0</v>
      </c>
      <c r="C5028">
        <v>9.0</v>
      </c>
      <c r="D5028">
        <f t="shared" si="1"/>
        <v>307013</v>
      </c>
      <c r="E5028" s="1">
        <v>1298.0</v>
      </c>
      <c r="F5028">
        <v>-12.0</v>
      </c>
      <c r="G5028">
        <v>19.0</v>
      </c>
      <c r="H5028">
        <v>-19.0</v>
      </c>
      <c r="I5028" s="1">
        <v>55.81</v>
      </c>
      <c r="J5028">
        <f t="shared" si="2"/>
        <v>84709</v>
      </c>
      <c r="K5028" t="str">
        <f t="shared" si="3"/>
        <v/>
      </c>
      <c r="L5028" s="1">
        <v>55.81</v>
      </c>
      <c r="M5028" t="str">
        <f t="shared" si="4"/>
        <v/>
      </c>
      <c r="N5028">
        <f t="shared" si="5"/>
        <v>0.001552795</v>
      </c>
      <c r="O5028">
        <f t="shared" si="6"/>
        <v>0</v>
      </c>
      <c r="P5028">
        <f t="shared" si="7"/>
        <v>0</v>
      </c>
      <c r="R5028">
        <f t="shared" si="8"/>
        <v>0.001552795</v>
      </c>
      <c r="S5028" t="str">
        <f t="shared" si="9"/>
        <v/>
      </c>
    </row>
    <row r="5029" ht="15.75" customHeight="1">
      <c r="A5029">
        <v>-7.0</v>
      </c>
      <c r="B5029">
        <v>-6.0</v>
      </c>
      <c r="C5029">
        <v>9.0</v>
      </c>
      <c r="D5029">
        <f t="shared" si="1"/>
        <v>307013</v>
      </c>
      <c r="E5029" s="1">
        <v>1155.0</v>
      </c>
      <c r="F5029">
        <v>-12.0</v>
      </c>
      <c r="G5029">
        <v>19.0</v>
      </c>
      <c r="H5029">
        <v>-20.0</v>
      </c>
      <c r="I5029" s="1">
        <v>94.87</v>
      </c>
      <c r="J5029">
        <f t="shared" si="2"/>
        <v>76701</v>
      </c>
      <c r="K5029" t="str">
        <f t="shared" si="3"/>
        <v/>
      </c>
      <c r="L5029" s="1">
        <v>94.87</v>
      </c>
      <c r="M5029" t="str">
        <f t="shared" si="4"/>
        <v/>
      </c>
      <c r="N5029">
        <f t="shared" si="5"/>
        <v>0.001552795</v>
      </c>
      <c r="O5029">
        <f t="shared" si="6"/>
        <v>0</v>
      </c>
      <c r="P5029">
        <f t="shared" si="7"/>
        <v>0</v>
      </c>
      <c r="R5029">
        <f t="shared" si="8"/>
        <v>0.001552795</v>
      </c>
      <c r="S5029" t="str">
        <f t="shared" si="9"/>
        <v/>
      </c>
    </row>
    <row r="5030" ht="15.75" customHeight="1">
      <c r="A5030">
        <v>-7.0</v>
      </c>
      <c r="B5030">
        <v>6.0</v>
      </c>
      <c r="C5030">
        <v>-9.0</v>
      </c>
      <c r="D5030">
        <f t="shared" si="1"/>
        <v>163793</v>
      </c>
      <c r="E5030" s="1">
        <v>1428.0</v>
      </c>
      <c r="F5030">
        <v>-12.0</v>
      </c>
      <c r="G5030">
        <v>19.0</v>
      </c>
      <c r="H5030">
        <v>-21.0</v>
      </c>
      <c r="I5030" s="1">
        <v>39.97</v>
      </c>
      <c r="J5030">
        <f t="shared" si="2"/>
        <v>68693</v>
      </c>
      <c r="K5030" t="str">
        <f t="shared" si="3"/>
        <v/>
      </c>
      <c r="L5030" s="1">
        <v>39.97</v>
      </c>
      <c r="M5030" t="str">
        <f t="shared" si="4"/>
        <v/>
      </c>
      <c r="N5030">
        <f t="shared" si="5"/>
        <v>0.001552795</v>
      </c>
      <c r="O5030">
        <f t="shared" si="6"/>
        <v>0</v>
      </c>
      <c r="P5030">
        <f t="shared" si="7"/>
        <v>0</v>
      </c>
      <c r="R5030">
        <f t="shared" si="8"/>
        <v>0.001552795</v>
      </c>
      <c r="S5030" t="str">
        <f t="shared" si="9"/>
        <v/>
      </c>
    </row>
    <row r="5031" ht="15.75" customHeight="1">
      <c r="A5031">
        <v>-7.0</v>
      </c>
      <c r="B5031">
        <v>6.0</v>
      </c>
      <c r="C5031">
        <v>-9.0</v>
      </c>
      <c r="D5031">
        <f t="shared" si="1"/>
        <v>163793</v>
      </c>
      <c r="E5031" s="1">
        <v>1252.0</v>
      </c>
      <c r="F5031">
        <v>-12.0</v>
      </c>
      <c r="G5031">
        <v>20.0</v>
      </c>
      <c r="H5031">
        <v>0.0</v>
      </c>
      <c r="I5031" s="1">
        <v>633.2</v>
      </c>
      <c r="J5031">
        <f t="shared" si="2"/>
        <v>236938</v>
      </c>
      <c r="K5031" t="str">
        <f t="shared" si="3"/>
        <v/>
      </c>
      <c r="L5031" s="1">
        <v>633.2</v>
      </c>
      <c r="M5031" t="str">
        <f t="shared" si="4"/>
        <v/>
      </c>
      <c r="N5031">
        <f t="shared" si="5"/>
        <v>0.001552795</v>
      </c>
      <c r="O5031">
        <f t="shared" si="6"/>
        <v>0</v>
      </c>
      <c r="P5031">
        <f t="shared" si="7"/>
        <v>0</v>
      </c>
      <c r="R5031">
        <f t="shared" si="8"/>
        <v>0.001552795</v>
      </c>
      <c r="S5031" t="str">
        <f t="shared" si="9"/>
        <v/>
      </c>
    </row>
    <row r="5032" ht="15.75" customHeight="1">
      <c r="A5032">
        <v>-7.0</v>
      </c>
      <c r="B5032">
        <v>6.0</v>
      </c>
      <c r="C5032">
        <v>10.0</v>
      </c>
      <c r="D5032">
        <f t="shared" si="1"/>
        <v>315945</v>
      </c>
      <c r="E5032" s="1">
        <v>421.8</v>
      </c>
      <c r="F5032">
        <v>-12.0</v>
      </c>
      <c r="G5032">
        <v>20.0</v>
      </c>
      <c r="H5032">
        <v>-1.0</v>
      </c>
      <c r="I5032" s="1">
        <v>2305.0</v>
      </c>
      <c r="J5032">
        <f t="shared" si="2"/>
        <v>228930</v>
      </c>
      <c r="K5032" t="str">
        <f t="shared" si="3"/>
        <v/>
      </c>
      <c r="L5032" s="1">
        <v>2305.0</v>
      </c>
      <c r="M5032" t="str">
        <f t="shared" si="4"/>
        <v/>
      </c>
      <c r="N5032">
        <f t="shared" si="5"/>
        <v>0.001552795</v>
      </c>
      <c r="O5032">
        <f t="shared" si="6"/>
        <v>0</v>
      </c>
      <c r="P5032">
        <f t="shared" si="7"/>
        <v>0</v>
      </c>
      <c r="R5032">
        <f t="shared" si="8"/>
        <v>0.001552795</v>
      </c>
      <c r="S5032" t="str">
        <f t="shared" si="9"/>
        <v/>
      </c>
    </row>
    <row r="5033" ht="15.75" customHeight="1">
      <c r="A5033">
        <v>-7.0</v>
      </c>
      <c r="B5033">
        <v>-6.0</v>
      </c>
      <c r="C5033">
        <v>-10.0</v>
      </c>
      <c r="D5033">
        <f t="shared" si="1"/>
        <v>154861</v>
      </c>
      <c r="E5033" s="1">
        <v>415.1</v>
      </c>
      <c r="F5033">
        <v>-12.0</v>
      </c>
      <c r="G5033">
        <v>20.0</v>
      </c>
      <c r="H5033">
        <v>-2.0</v>
      </c>
      <c r="I5033" s="1">
        <v>1383.0</v>
      </c>
      <c r="J5033">
        <f t="shared" si="2"/>
        <v>220922</v>
      </c>
      <c r="K5033" t="str">
        <f t="shared" si="3"/>
        <v/>
      </c>
      <c r="L5033" s="1">
        <v>1383.0</v>
      </c>
      <c r="M5033" t="str">
        <f t="shared" si="4"/>
        <v/>
      </c>
      <c r="N5033">
        <f t="shared" si="5"/>
        <v>0.001552795</v>
      </c>
      <c r="O5033">
        <f t="shared" si="6"/>
        <v>0</v>
      </c>
      <c r="P5033">
        <f t="shared" si="7"/>
        <v>0</v>
      </c>
      <c r="R5033">
        <f t="shared" si="8"/>
        <v>0.001552795</v>
      </c>
      <c r="S5033" t="str">
        <f t="shared" si="9"/>
        <v/>
      </c>
    </row>
    <row r="5034" ht="15.75" customHeight="1">
      <c r="A5034">
        <v>-7.0</v>
      </c>
      <c r="B5034">
        <v>-6.0</v>
      </c>
      <c r="C5034">
        <v>-10.0</v>
      </c>
      <c r="D5034">
        <f t="shared" si="1"/>
        <v>154861</v>
      </c>
      <c r="E5034" s="1">
        <v>392.4</v>
      </c>
      <c r="F5034">
        <v>-12.0</v>
      </c>
      <c r="G5034">
        <v>20.0</v>
      </c>
      <c r="H5034">
        <v>-3.0</v>
      </c>
      <c r="I5034" s="1">
        <v>3039.0</v>
      </c>
      <c r="J5034">
        <f t="shared" si="2"/>
        <v>212914</v>
      </c>
      <c r="K5034" t="str">
        <f t="shared" si="3"/>
        <v/>
      </c>
      <c r="L5034" s="1">
        <v>3039.0</v>
      </c>
      <c r="M5034" t="str">
        <f t="shared" si="4"/>
        <v/>
      </c>
      <c r="N5034">
        <f t="shared" si="5"/>
        <v>0.001552795</v>
      </c>
      <c r="O5034">
        <f t="shared" si="6"/>
        <v>0</v>
      </c>
      <c r="P5034">
        <f t="shared" si="7"/>
        <v>0</v>
      </c>
      <c r="R5034">
        <f t="shared" si="8"/>
        <v>0.001552795</v>
      </c>
      <c r="S5034" t="str">
        <f t="shared" si="9"/>
        <v/>
      </c>
    </row>
    <row r="5035" ht="15.75" customHeight="1">
      <c r="A5035">
        <v>-7.0</v>
      </c>
      <c r="B5035">
        <v>-6.0</v>
      </c>
      <c r="C5035">
        <v>10.0</v>
      </c>
      <c r="D5035">
        <f t="shared" si="1"/>
        <v>315021</v>
      </c>
      <c r="E5035" s="1">
        <v>448.2</v>
      </c>
      <c r="F5035">
        <v>-12.0</v>
      </c>
      <c r="G5035">
        <v>20.0</v>
      </c>
      <c r="H5035">
        <v>-4.0</v>
      </c>
      <c r="I5035" s="1">
        <v>3316.0</v>
      </c>
      <c r="J5035">
        <f t="shared" si="2"/>
        <v>204906</v>
      </c>
      <c r="K5035" t="str">
        <f t="shared" si="3"/>
        <v/>
      </c>
      <c r="L5035" s="1">
        <v>3316.0</v>
      </c>
      <c r="M5035" t="str">
        <f t="shared" si="4"/>
        <v/>
      </c>
      <c r="N5035">
        <f t="shared" si="5"/>
        <v>0.001552795</v>
      </c>
      <c r="O5035">
        <f t="shared" si="6"/>
        <v>0</v>
      </c>
      <c r="P5035">
        <f t="shared" si="7"/>
        <v>0</v>
      </c>
      <c r="R5035">
        <f t="shared" si="8"/>
        <v>0.001552795</v>
      </c>
      <c r="S5035" t="str">
        <f t="shared" si="9"/>
        <v/>
      </c>
    </row>
    <row r="5036" ht="15.75" customHeight="1">
      <c r="A5036">
        <v>-7.0</v>
      </c>
      <c r="B5036">
        <v>-6.0</v>
      </c>
      <c r="C5036">
        <v>10.0</v>
      </c>
      <c r="D5036">
        <f t="shared" si="1"/>
        <v>315021</v>
      </c>
      <c r="E5036" s="1">
        <v>424.6</v>
      </c>
      <c r="F5036">
        <v>-12.0</v>
      </c>
      <c r="G5036">
        <v>20.0</v>
      </c>
      <c r="H5036">
        <v>-5.0</v>
      </c>
      <c r="I5036" s="1">
        <v>5735.0</v>
      </c>
      <c r="J5036">
        <f t="shared" si="2"/>
        <v>196898</v>
      </c>
      <c r="K5036" t="str">
        <f t="shared" si="3"/>
        <v/>
      </c>
      <c r="L5036" s="1">
        <v>5735.0</v>
      </c>
      <c r="M5036" t="str">
        <f t="shared" si="4"/>
        <v/>
      </c>
      <c r="N5036">
        <f t="shared" si="5"/>
        <v>0.001552795</v>
      </c>
      <c r="O5036">
        <f t="shared" si="6"/>
        <v>0</v>
      </c>
      <c r="P5036">
        <f t="shared" si="7"/>
        <v>0</v>
      </c>
      <c r="R5036">
        <f t="shared" si="8"/>
        <v>0.001552795</v>
      </c>
      <c r="S5036" t="str">
        <f t="shared" si="9"/>
        <v/>
      </c>
    </row>
    <row r="5037" ht="15.75" customHeight="1">
      <c r="A5037">
        <v>-7.0</v>
      </c>
      <c r="B5037">
        <v>6.0</v>
      </c>
      <c r="C5037">
        <v>11.0</v>
      </c>
      <c r="D5037">
        <f t="shared" si="1"/>
        <v>323953</v>
      </c>
      <c r="E5037" s="1">
        <v>1304.0</v>
      </c>
      <c r="F5037">
        <v>-12.0</v>
      </c>
      <c r="G5037">
        <v>20.0</v>
      </c>
      <c r="H5037">
        <v>-6.0</v>
      </c>
      <c r="I5037" s="1">
        <v>1262.0</v>
      </c>
      <c r="J5037">
        <f t="shared" si="2"/>
        <v>188890</v>
      </c>
      <c r="K5037" t="str">
        <f t="shared" si="3"/>
        <v/>
      </c>
      <c r="L5037" s="1">
        <v>1262.0</v>
      </c>
      <c r="M5037" t="str">
        <f t="shared" si="4"/>
        <v/>
      </c>
      <c r="N5037">
        <f t="shared" si="5"/>
        <v>0.001552795</v>
      </c>
      <c r="O5037">
        <f t="shared" si="6"/>
        <v>0</v>
      </c>
      <c r="P5037">
        <f t="shared" si="7"/>
        <v>0</v>
      </c>
      <c r="R5037">
        <f t="shared" si="8"/>
        <v>0.001552795</v>
      </c>
      <c r="S5037" t="str">
        <f t="shared" si="9"/>
        <v/>
      </c>
    </row>
    <row r="5038" ht="15.75" customHeight="1">
      <c r="A5038">
        <v>-7.0</v>
      </c>
      <c r="B5038">
        <v>-6.0</v>
      </c>
      <c r="C5038">
        <v>-11.0</v>
      </c>
      <c r="D5038">
        <f t="shared" si="1"/>
        <v>146853</v>
      </c>
      <c r="E5038" s="1">
        <v>1373.0</v>
      </c>
      <c r="F5038">
        <v>-12.0</v>
      </c>
      <c r="G5038">
        <v>20.0</v>
      </c>
      <c r="H5038">
        <v>-7.0</v>
      </c>
      <c r="I5038" s="1">
        <v>3204.0</v>
      </c>
      <c r="J5038">
        <f t="shared" si="2"/>
        <v>180882</v>
      </c>
      <c r="K5038" t="str">
        <f t="shared" si="3"/>
        <v/>
      </c>
      <c r="L5038" s="1">
        <v>3204.0</v>
      </c>
      <c r="M5038" t="str">
        <f t="shared" si="4"/>
        <v/>
      </c>
      <c r="N5038">
        <f t="shared" si="5"/>
        <v>0.001552795</v>
      </c>
      <c r="O5038">
        <f t="shared" si="6"/>
        <v>0</v>
      </c>
      <c r="P5038">
        <f t="shared" si="7"/>
        <v>0</v>
      </c>
      <c r="R5038">
        <f t="shared" si="8"/>
        <v>0.001552795</v>
      </c>
      <c r="S5038" t="str">
        <f t="shared" si="9"/>
        <v/>
      </c>
    </row>
    <row r="5039" ht="15.75" customHeight="1">
      <c r="A5039">
        <v>-7.0</v>
      </c>
      <c r="B5039">
        <v>-6.0</v>
      </c>
      <c r="C5039">
        <v>-11.0</v>
      </c>
      <c r="D5039">
        <f t="shared" si="1"/>
        <v>146853</v>
      </c>
      <c r="E5039" s="1">
        <v>1329.0</v>
      </c>
      <c r="F5039">
        <v>-12.0</v>
      </c>
      <c r="G5039">
        <v>20.0</v>
      </c>
      <c r="H5039">
        <v>-8.0</v>
      </c>
      <c r="I5039" s="1">
        <v>1994.0</v>
      </c>
      <c r="J5039">
        <f t="shared" si="2"/>
        <v>172874</v>
      </c>
      <c r="K5039" t="str">
        <f t="shared" si="3"/>
        <v/>
      </c>
      <c r="L5039" s="1">
        <v>1994.0</v>
      </c>
      <c r="M5039" t="str">
        <f t="shared" si="4"/>
        <v/>
      </c>
      <c r="N5039">
        <f t="shared" si="5"/>
        <v>0.001552795</v>
      </c>
      <c r="O5039">
        <f t="shared" si="6"/>
        <v>0</v>
      </c>
      <c r="P5039">
        <f t="shared" si="7"/>
        <v>0</v>
      </c>
      <c r="R5039">
        <f t="shared" si="8"/>
        <v>0.001552795</v>
      </c>
      <c r="S5039" t="str">
        <f t="shared" si="9"/>
        <v/>
      </c>
    </row>
    <row r="5040" ht="15.75" customHeight="1">
      <c r="A5040">
        <v>-7.0</v>
      </c>
      <c r="B5040">
        <v>-6.0</v>
      </c>
      <c r="C5040">
        <v>11.0</v>
      </c>
      <c r="D5040">
        <f t="shared" si="1"/>
        <v>323029</v>
      </c>
      <c r="E5040" s="1">
        <v>1491.0</v>
      </c>
      <c r="F5040">
        <v>-12.0</v>
      </c>
      <c r="G5040">
        <v>20.0</v>
      </c>
      <c r="H5040">
        <v>-9.0</v>
      </c>
      <c r="I5040" s="1">
        <v>215.7</v>
      </c>
      <c r="J5040">
        <f t="shared" si="2"/>
        <v>164866</v>
      </c>
      <c r="K5040" t="str">
        <f t="shared" si="3"/>
        <v/>
      </c>
      <c r="L5040" s="1">
        <v>215.7</v>
      </c>
      <c r="M5040" t="str">
        <f t="shared" si="4"/>
        <v/>
      </c>
      <c r="N5040">
        <f t="shared" si="5"/>
        <v>0.001552795</v>
      </c>
      <c r="O5040">
        <f t="shared" si="6"/>
        <v>0</v>
      </c>
      <c r="P5040">
        <f t="shared" si="7"/>
        <v>0</v>
      </c>
      <c r="R5040">
        <f t="shared" si="8"/>
        <v>0.001552795</v>
      </c>
      <c r="S5040" t="str">
        <f t="shared" si="9"/>
        <v/>
      </c>
    </row>
    <row r="5041" ht="15.75" customHeight="1">
      <c r="A5041">
        <v>-7.0</v>
      </c>
      <c r="B5041">
        <v>-6.0</v>
      </c>
      <c r="C5041">
        <v>11.0</v>
      </c>
      <c r="D5041">
        <f t="shared" si="1"/>
        <v>323029</v>
      </c>
      <c r="E5041" s="1">
        <v>1293.0</v>
      </c>
      <c r="F5041">
        <v>-12.0</v>
      </c>
      <c r="G5041">
        <v>20.0</v>
      </c>
      <c r="H5041">
        <v>-10.0</v>
      </c>
      <c r="I5041" s="1">
        <v>1721.0</v>
      </c>
      <c r="J5041">
        <f t="shared" si="2"/>
        <v>156858</v>
      </c>
      <c r="K5041" t="str">
        <f t="shared" si="3"/>
        <v/>
      </c>
      <c r="L5041" s="1">
        <v>1721.0</v>
      </c>
      <c r="M5041" t="str">
        <f t="shared" si="4"/>
        <v/>
      </c>
      <c r="N5041">
        <f t="shared" si="5"/>
        <v>0.001552795</v>
      </c>
      <c r="O5041">
        <f t="shared" si="6"/>
        <v>0</v>
      </c>
      <c r="P5041">
        <f t="shared" si="7"/>
        <v>0</v>
      </c>
      <c r="R5041">
        <f t="shared" si="8"/>
        <v>0.001552795</v>
      </c>
      <c r="S5041" t="str">
        <f t="shared" si="9"/>
        <v/>
      </c>
    </row>
    <row r="5042" ht="15.75" customHeight="1">
      <c r="A5042">
        <v>-7.0</v>
      </c>
      <c r="B5042">
        <v>6.0</v>
      </c>
      <c r="C5042">
        <v>12.0</v>
      </c>
      <c r="D5042">
        <f t="shared" si="1"/>
        <v>331961</v>
      </c>
      <c r="E5042" s="1">
        <v>276.6</v>
      </c>
      <c r="F5042">
        <v>-12.0</v>
      </c>
      <c r="G5042">
        <v>20.0</v>
      </c>
      <c r="H5042">
        <v>-11.0</v>
      </c>
      <c r="I5042" s="1">
        <v>1932.0</v>
      </c>
      <c r="J5042">
        <f t="shared" si="2"/>
        <v>148850</v>
      </c>
      <c r="K5042" t="str">
        <f t="shared" si="3"/>
        <v/>
      </c>
      <c r="L5042" s="1">
        <v>1932.0</v>
      </c>
      <c r="M5042" t="str">
        <f t="shared" si="4"/>
        <v/>
      </c>
      <c r="N5042">
        <f t="shared" si="5"/>
        <v>0.001552795</v>
      </c>
      <c r="O5042">
        <f t="shared" si="6"/>
        <v>0</v>
      </c>
      <c r="P5042">
        <f t="shared" si="7"/>
        <v>0</v>
      </c>
      <c r="R5042">
        <f t="shared" si="8"/>
        <v>0.001552795</v>
      </c>
      <c r="S5042" t="str">
        <f t="shared" si="9"/>
        <v/>
      </c>
    </row>
    <row r="5043" ht="15.75" customHeight="1">
      <c r="A5043">
        <v>-7.0</v>
      </c>
      <c r="B5043">
        <v>-6.0</v>
      </c>
      <c r="C5043">
        <v>-12.0</v>
      </c>
      <c r="D5043">
        <f t="shared" si="1"/>
        <v>138845</v>
      </c>
      <c r="E5043" s="1">
        <v>247.2</v>
      </c>
      <c r="F5043">
        <v>-12.0</v>
      </c>
      <c r="G5043">
        <v>20.0</v>
      </c>
      <c r="H5043">
        <v>-12.0</v>
      </c>
      <c r="I5043" s="1">
        <v>166.6</v>
      </c>
      <c r="J5043">
        <f t="shared" si="2"/>
        <v>140842</v>
      </c>
      <c r="K5043" t="str">
        <f t="shared" si="3"/>
        <v/>
      </c>
      <c r="L5043" s="1">
        <v>166.6</v>
      </c>
      <c r="M5043" t="str">
        <f t="shared" si="4"/>
        <v/>
      </c>
      <c r="N5043">
        <f t="shared" si="5"/>
        <v>0.001552795</v>
      </c>
      <c r="O5043">
        <f t="shared" si="6"/>
        <v>0</v>
      </c>
      <c r="P5043">
        <f t="shared" si="7"/>
        <v>0</v>
      </c>
      <c r="R5043">
        <f t="shared" si="8"/>
        <v>0.001552795</v>
      </c>
      <c r="S5043" t="str">
        <f t="shared" si="9"/>
        <v/>
      </c>
    </row>
    <row r="5044" ht="15.75" customHeight="1">
      <c r="A5044">
        <v>-7.0</v>
      </c>
      <c r="B5044">
        <v>-6.0</v>
      </c>
      <c r="C5044">
        <v>-12.0</v>
      </c>
      <c r="D5044">
        <f t="shared" si="1"/>
        <v>138845</v>
      </c>
      <c r="E5044" s="1">
        <v>322.8</v>
      </c>
      <c r="F5044">
        <v>-12.0</v>
      </c>
      <c r="G5044">
        <v>20.0</v>
      </c>
      <c r="H5044">
        <v>-14.0</v>
      </c>
      <c r="I5044" s="1">
        <v>270.1</v>
      </c>
      <c r="J5044">
        <f t="shared" si="2"/>
        <v>124826</v>
      </c>
      <c r="K5044" t="str">
        <f t="shared" si="3"/>
        <v/>
      </c>
      <c r="L5044" s="1">
        <v>270.1</v>
      </c>
      <c r="M5044" t="str">
        <f t="shared" si="4"/>
        <v/>
      </c>
      <c r="N5044">
        <f t="shared" si="5"/>
        <v>0.001552795</v>
      </c>
      <c r="O5044">
        <f t="shared" si="6"/>
        <v>0</v>
      </c>
      <c r="P5044">
        <f t="shared" si="7"/>
        <v>0</v>
      </c>
      <c r="R5044">
        <f t="shared" si="8"/>
        <v>0.001552795</v>
      </c>
      <c r="S5044" t="str">
        <f t="shared" si="9"/>
        <v/>
      </c>
    </row>
    <row r="5045" ht="15.75" customHeight="1">
      <c r="A5045">
        <v>-7.0</v>
      </c>
      <c r="B5045">
        <v>-6.0</v>
      </c>
      <c r="C5045">
        <v>12.0</v>
      </c>
      <c r="D5045">
        <f t="shared" si="1"/>
        <v>331037</v>
      </c>
      <c r="E5045" s="1">
        <v>275.1</v>
      </c>
      <c r="F5045">
        <v>-12.0</v>
      </c>
      <c r="G5045">
        <v>20.0</v>
      </c>
      <c r="H5045">
        <v>-15.0</v>
      </c>
      <c r="I5045" s="1">
        <v>105.1</v>
      </c>
      <c r="J5045">
        <f t="shared" si="2"/>
        <v>116818</v>
      </c>
      <c r="K5045" t="str">
        <f t="shared" si="3"/>
        <v/>
      </c>
      <c r="L5045" s="1">
        <v>105.1</v>
      </c>
      <c r="M5045" t="str">
        <f t="shared" si="4"/>
        <v/>
      </c>
      <c r="N5045">
        <f t="shared" si="5"/>
        <v>0.001552795</v>
      </c>
      <c r="O5045">
        <f t="shared" si="6"/>
        <v>0</v>
      </c>
      <c r="P5045">
        <f t="shared" si="7"/>
        <v>0</v>
      </c>
      <c r="R5045">
        <f t="shared" si="8"/>
        <v>0.001552795</v>
      </c>
      <c r="S5045" t="str">
        <f t="shared" si="9"/>
        <v/>
      </c>
    </row>
    <row r="5046" ht="15.75" customHeight="1">
      <c r="A5046">
        <v>-7.0</v>
      </c>
      <c r="B5046">
        <v>-6.0</v>
      </c>
      <c r="C5046">
        <v>12.0</v>
      </c>
      <c r="D5046">
        <f t="shared" si="1"/>
        <v>331037</v>
      </c>
      <c r="E5046" s="1">
        <v>275.5</v>
      </c>
      <c r="F5046">
        <v>-12.0</v>
      </c>
      <c r="G5046">
        <v>20.0</v>
      </c>
      <c r="H5046">
        <v>-16.0</v>
      </c>
      <c r="I5046" s="1">
        <v>983.2</v>
      </c>
      <c r="J5046">
        <f t="shared" si="2"/>
        <v>108810</v>
      </c>
      <c r="K5046" t="str">
        <f t="shared" si="3"/>
        <v/>
      </c>
      <c r="L5046" s="1">
        <v>983.2</v>
      </c>
      <c r="M5046" t="str">
        <f t="shared" si="4"/>
        <v/>
      </c>
      <c r="N5046">
        <f t="shared" si="5"/>
        <v>0.001552795</v>
      </c>
      <c r="O5046">
        <f t="shared" si="6"/>
        <v>0</v>
      </c>
      <c r="P5046">
        <f t="shared" si="7"/>
        <v>0</v>
      </c>
      <c r="R5046">
        <f t="shared" si="8"/>
        <v>0.001552795</v>
      </c>
      <c r="S5046" t="str">
        <f t="shared" si="9"/>
        <v/>
      </c>
    </row>
    <row r="5047" ht="15.75" customHeight="1">
      <c r="A5047">
        <v>-7.0</v>
      </c>
      <c r="B5047">
        <v>6.0</v>
      </c>
      <c r="C5047">
        <v>13.0</v>
      </c>
      <c r="D5047">
        <f t="shared" si="1"/>
        <v>339969</v>
      </c>
      <c r="E5047" s="1">
        <v>583.0</v>
      </c>
      <c r="F5047">
        <v>-12.0</v>
      </c>
      <c r="G5047">
        <v>20.0</v>
      </c>
      <c r="H5047">
        <v>-17.0</v>
      </c>
      <c r="I5047" s="1">
        <v>126.6</v>
      </c>
      <c r="J5047">
        <f t="shared" si="2"/>
        <v>100802</v>
      </c>
      <c r="K5047" t="str">
        <f t="shared" si="3"/>
        <v/>
      </c>
      <c r="L5047" s="1">
        <v>126.6</v>
      </c>
      <c r="M5047" t="str">
        <f t="shared" si="4"/>
        <v/>
      </c>
      <c r="N5047">
        <f t="shared" si="5"/>
        <v>0.001552795</v>
      </c>
      <c r="O5047">
        <f t="shared" si="6"/>
        <v>0</v>
      </c>
      <c r="P5047">
        <f t="shared" si="7"/>
        <v>0</v>
      </c>
      <c r="R5047">
        <f t="shared" si="8"/>
        <v>0.001552795</v>
      </c>
      <c r="S5047" t="str">
        <f t="shared" si="9"/>
        <v/>
      </c>
    </row>
    <row r="5048" ht="15.75" customHeight="1">
      <c r="A5048">
        <v>-7.0</v>
      </c>
      <c r="B5048">
        <v>-6.0</v>
      </c>
      <c r="C5048">
        <v>-13.0</v>
      </c>
      <c r="D5048">
        <f t="shared" si="1"/>
        <v>130837</v>
      </c>
      <c r="E5048" s="1">
        <v>597.2</v>
      </c>
      <c r="F5048">
        <v>-12.0</v>
      </c>
      <c r="G5048">
        <v>20.0</v>
      </c>
      <c r="H5048">
        <v>-18.0</v>
      </c>
      <c r="I5048" s="1">
        <v>168.7</v>
      </c>
      <c r="J5048">
        <f t="shared" si="2"/>
        <v>92794</v>
      </c>
      <c r="K5048" t="str">
        <f t="shared" si="3"/>
        <v/>
      </c>
      <c r="L5048" s="1">
        <v>168.7</v>
      </c>
      <c r="M5048" t="str">
        <f t="shared" si="4"/>
        <v/>
      </c>
      <c r="N5048">
        <f t="shared" si="5"/>
        <v>0.001552795</v>
      </c>
      <c r="O5048">
        <f t="shared" si="6"/>
        <v>0</v>
      </c>
      <c r="P5048">
        <f t="shared" si="7"/>
        <v>0</v>
      </c>
      <c r="R5048">
        <f t="shared" si="8"/>
        <v>0.001552795</v>
      </c>
      <c r="S5048" t="str">
        <f t="shared" si="9"/>
        <v/>
      </c>
    </row>
    <row r="5049" ht="15.75" customHeight="1">
      <c r="A5049">
        <v>-7.0</v>
      </c>
      <c r="B5049">
        <v>-6.0</v>
      </c>
      <c r="C5049">
        <v>-13.0</v>
      </c>
      <c r="D5049">
        <f t="shared" si="1"/>
        <v>130837</v>
      </c>
      <c r="E5049" s="1">
        <v>576.8</v>
      </c>
      <c r="F5049">
        <v>-12.0</v>
      </c>
      <c r="G5049">
        <v>20.0</v>
      </c>
      <c r="H5049">
        <v>-19.0</v>
      </c>
      <c r="I5049" s="1">
        <v>337.1</v>
      </c>
      <c r="J5049">
        <f t="shared" si="2"/>
        <v>84786</v>
      </c>
      <c r="K5049" t="str">
        <f t="shared" si="3"/>
        <v/>
      </c>
      <c r="L5049" s="1">
        <v>337.1</v>
      </c>
      <c r="M5049" t="str">
        <f t="shared" si="4"/>
        <v/>
      </c>
      <c r="N5049">
        <f t="shared" si="5"/>
        <v>0.001552795</v>
      </c>
      <c r="O5049">
        <f t="shared" si="6"/>
        <v>0</v>
      </c>
      <c r="P5049">
        <f t="shared" si="7"/>
        <v>0</v>
      </c>
      <c r="R5049">
        <f t="shared" si="8"/>
        <v>0.001552795</v>
      </c>
      <c r="S5049" t="str">
        <f t="shared" si="9"/>
        <v/>
      </c>
    </row>
    <row r="5050" ht="15.75" customHeight="1">
      <c r="A5050">
        <v>-7.0</v>
      </c>
      <c r="B5050">
        <v>-6.0</v>
      </c>
      <c r="C5050">
        <v>13.0</v>
      </c>
      <c r="D5050">
        <f t="shared" si="1"/>
        <v>339045</v>
      </c>
      <c r="E5050" s="1">
        <v>585.9</v>
      </c>
      <c r="F5050">
        <v>-12.0</v>
      </c>
      <c r="G5050">
        <v>20.0</v>
      </c>
      <c r="H5050">
        <v>-20.0</v>
      </c>
      <c r="I5050" s="1">
        <v>73.96</v>
      </c>
      <c r="J5050">
        <f t="shared" si="2"/>
        <v>76778</v>
      </c>
      <c r="K5050" t="str">
        <f t="shared" si="3"/>
        <v/>
      </c>
      <c r="L5050" s="1">
        <v>73.96</v>
      </c>
      <c r="M5050" t="str">
        <f t="shared" si="4"/>
        <v/>
      </c>
      <c r="N5050">
        <f t="shared" si="5"/>
        <v>0.001552795</v>
      </c>
      <c r="O5050">
        <f t="shared" si="6"/>
        <v>0</v>
      </c>
      <c r="P5050">
        <f t="shared" si="7"/>
        <v>0</v>
      </c>
      <c r="R5050">
        <f t="shared" si="8"/>
        <v>0.001552795</v>
      </c>
      <c r="S5050" t="str">
        <f t="shared" si="9"/>
        <v/>
      </c>
    </row>
    <row r="5051" ht="15.75" customHeight="1">
      <c r="A5051">
        <v>-7.0</v>
      </c>
      <c r="B5051">
        <v>-6.0</v>
      </c>
      <c r="C5051">
        <v>13.0</v>
      </c>
      <c r="D5051">
        <f t="shared" si="1"/>
        <v>339045</v>
      </c>
      <c r="E5051" s="1">
        <v>594.1</v>
      </c>
      <c r="F5051">
        <v>-12.0</v>
      </c>
      <c r="G5051">
        <v>20.0</v>
      </c>
      <c r="H5051">
        <v>-21.0</v>
      </c>
      <c r="I5051" s="1">
        <v>6.253</v>
      </c>
      <c r="J5051">
        <f t="shared" si="2"/>
        <v>68770</v>
      </c>
      <c r="K5051" t="str">
        <f t="shared" si="3"/>
        <v/>
      </c>
      <c r="L5051" s="1">
        <v>6.253</v>
      </c>
      <c r="M5051" t="str">
        <f t="shared" si="4"/>
        <v/>
      </c>
      <c r="N5051">
        <f t="shared" si="5"/>
        <v>0.001552795</v>
      </c>
      <c r="O5051">
        <f t="shared" si="6"/>
        <v>0</v>
      </c>
      <c r="P5051">
        <f t="shared" si="7"/>
        <v>0</v>
      </c>
      <c r="R5051">
        <f t="shared" si="8"/>
        <v>0.001552795</v>
      </c>
      <c r="S5051" t="str">
        <f t="shared" si="9"/>
        <v/>
      </c>
    </row>
    <row r="5052" ht="15.75" customHeight="1">
      <c r="A5052">
        <v>-7.0</v>
      </c>
      <c r="B5052">
        <v>6.0</v>
      </c>
      <c r="C5052">
        <v>14.0</v>
      </c>
      <c r="D5052">
        <f t="shared" si="1"/>
        <v>347977</v>
      </c>
      <c r="E5052" s="1">
        <v>149.7</v>
      </c>
      <c r="F5052">
        <v>-12.0</v>
      </c>
      <c r="G5052">
        <v>20.0</v>
      </c>
      <c r="H5052">
        <v>-22.0</v>
      </c>
      <c r="I5052" s="1">
        <v>73.64</v>
      </c>
      <c r="J5052">
        <f t="shared" si="2"/>
        <v>60762</v>
      </c>
      <c r="K5052" t="str">
        <f t="shared" si="3"/>
        <v/>
      </c>
      <c r="L5052" s="1">
        <v>73.64</v>
      </c>
      <c r="M5052" t="str">
        <f t="shared" si="4"/>
        <v/>
      </c>
      <c r="N5052">
        <f t="shared" si="5"/>
        <v>0.001552795</v>
      </c>
      <c r="O5052">
        <f t="shared" si="6"/>
        <v>0</v>
      </c>
      <c r="P5052">
        <f t="shared" si="7"/>
        <v>0</v>
      </c>
      <c r="R5052">
        <f t="shared" si="8"/>
        <v>0.001552795</v>
      </c>
      <c r="S5052" t="str">
        <f t="shared" si="9"/>
        <v/>
      </c>
    </row>
    <row r="5053" ht="15.75" customHeight="1">
      <c r="A5053">
        <v>-7.0</v>
      </c>
      <c r="B5053">
        <v>-6.0</v>
      </c>
      <c r="C5053">
        <v>14.0</v>
      </c>
      <c r="D5053">
        <f t="shared" si="1"/>
        <v>347053</v>
      </c>
      <c r="E5053" s="1">
        <v>159.6</v>
      </c>
      <c r="F5053">
        <v>-12.0</v>
      </c>
      <c r="G5053">
        <v>21.0</v>
      </c>
      <c r="H5053">
        <v>0.0</v>
      </c>
      <c r="I5053" s="1">
        <v>820.6</v>
      </c>
      <c r="J5053">
        <f t="shared" si="2"/>
        <v>237015</v>
      </c>
      <c r="K5053" t="str">
        <f t="shared" si="3"/>
        <v/>
      </c>
      <c r="L5053" s="1">
        <v>820.6</v>
      </c>
      <c r="M5053" t="str">
        <f t="shared" si="4"/>
        <v/>
      </c>
      <c r="N5053">
        <f t="shared" si="5"/>
        <v>0.001552795</v>
      </c>
      <c r="O5053">
        <f t="shared" si="6"/>
        <v>0</v>
      </c>
      <c r="P5053">
        <f t="shared" si="7"/>
        <v>0</v>
      </c>
      <c r="R5053">
        <f t="shared" si="8"/>
        <v>0.001552795</v>
      </c>
      <c r="S5053" t="str">
        <f t="shared" si="9"/>
        <v/>
      </c>
    </row>
    <row r="5054" ht="15.75" customHeight="1">
      <c r="A5054">
        <v>-7.0</v>
      </c>
      <c r="B5054">
        <v>-6.0</v>
      </c>
      <c r="C5054">
        <v>14.0</v>
      </c>
      <c r="D5054">
        <f t="shared" si="1"/>
        <v>347053</v>
      </c>
      <c r="E5054" s="1">
        <v>123.5</v>
      </c>
      <c r="F5054">
        <v>-12.0</v>
      </c>
      <c r="G5054">
        <v>21.0</v>
      </c>
      <c r="H5054">
        <v>-1.0</v>
      </c>
      <c r="I5054" s="1">
        <v>572.2</v>
      </c>
      <c r="J5054">
        <f t="shared" si="2"/>
        <v>229007</v>
      </c>
      <c r="K5054" t="str">
        <f t="shared" si="3"/>
        <v/>
      </c>
      <c r="L5054" s="1">
        <v>572.2</v>
      </c>
      <c r="M5054" t="str">
        <f t="shared" si="4"/>
        <v/>
      </c>
      <c r="N5054">
        <f t="shared" si="5"/>
        <v>0.001552795</v>
      </c>
      <c r="O5054">
        <f t="shared" si="6"/>
        <v>0</v>
      </c>
      <c r="P5054">
        <f t="shared" si="7"/>
        <v>0</v>
      </c>
      <c r="R5054">
        <f t="shared" si="8"/>
        <v>0.001552795</v>
      </c>
      <c r="S5054" t="str">
        <f t="shared" si="9"/>
        <v/>
      </c>
    </row>
    <row r="5055" ht="15.75" customHeight="1">
      <c r="A5055">
        <v>-7.0</v>
      </c>
      <c r="B5055">
        <v>6.0</v>
      </c>
      <c r="C5055">
        <v>15.0</v>
      </c>
      <c r="D5055">
        <f t="shared" si="1"/>
        <v>355985</v>
      </c>
      <c r="E5055" s="1">
        <v>155.4</v>
      </c>
      <c r="F5055">
        <v>-12.0</v>
      </c>
      <c r="G5055">
        <v>21.0</v>
      </c>
      <c r="H5055">
        <v>-2.0</v>
      </c>
      <c r="I5055" s="1">
        <v>3964.0</v>
      </c>
      <c r="J5055">
        <f t="shared" si="2"/>
        <v>220999</v>
      </c>
      <c r="K5055" t="str">
        <f t="shared" si="3"/>
        <v/>
      </c>
      <c r="L5055" s="1">
        <v>3964.0</v>
      </c>
      <c r="M5055" t="str">
        <f t="shared" si="4"/>
        <v/>
      </c>
      <c r="N5055">
        <f t="shared" si="5"/>
        <v>0.001552795</v>
      </c>
      <c r="O5055">
        <f t="shared" si="6"/>
        <v>0</v>
      </c>
      <c r="P5055">
        <f t="shared" si="7"/>
        <v>0</v>
      </c>
      <c r="R5055">
        <f t="shared" si="8"/>
        <v>0.001552795</v>
      </c>
      <c r="S5055" t="str">
        <f t="shared" si="9"/>
        <v/>
      </c>
    </row>
    <row r="5056" ht="15.75" customHeight="1">
      <c r="A5056">
        <v>-7.0</v>
      </c>
      <c r="B5056">
        <v>-6.0</v>
      </c>
      <c r="C5056">
        <v>-15.0</v>
      </c>
      <c r="D5056">
        <f t="shared" si="1"/>
        <v>114821</v>
      </c>
      <c r="E5056" s="1">
        <v>135.3</v>
      </c>
      <c r="F5056">
        <v>-12.0</v>
      </c>
      <c r="G5056">
        <v>21.0</v>
      </c>
      <c r="H5056">
        <v>-3.0</v>
      </c>
      <c r="I5056" s="1">
        <v>2605.0</v>
      </c>
      <c r="J5056">
        <f t="shared" si="2"/>
        <v>212991</v>
      </c>
      <c r="K5056" t="str">
        <f t="shared" si="3"/>
        <v/>
      </c>
      <c r="L5056" s="1">
        <v>2605.0</v>
      </c>
      <c r="M5056" t="str">
        <f t="shared" si="4"/>
        <v/>
      </c>
      <c r="N5056">
        <f t="shared" si="5"/>
        <v>0.001552795</v>
      </c>
      <c r="O5056">
        <f t="shared" si="6"/>
        <v>0</v>
      </c>
      <c r="P5056">
        <f t="shared" si="7"/>
        <v>0</v>
      </c>
      <c r="R5056">
        <f t="shared" si="8"/>
        <v>0.001552795</v>
      </c>
      <c r="S5056" t="str">
        <f t="shared" si="9"/>
        <v/>
      </c>
    </row>
    <row r="5057" ht="15.75" customHeight="1">
      <c r="A5057">
        <v>-7.0</v>
      </c>
      <c r="B5057">
        <v>-6.0</v>
      </c>
      <c r="C5057">
        <v>-15.0</v>
      </c>
      <c r="D5057">
        <f t="shared" si="1"/>
        <v>114821</v>
      </c>
      <c r="E5057" s="1">
        <v>179.2</v>
      </c>
      <c r="F5057">
        <v>-12.0</v>
      </c>
      <c r="G5057">
        <v>21.0</v>
      </c>
      <c r="H5057">
        <v>-4.0</v>
      </c>
      <c r="I5057" s="1">
        <v>3921.0</v>
      </c>
      <c r="J5057">
        <f t="shared" si="2"/>
        <v>204983</v>
      </c>
      <c r="K5057" t="str">
        <f t="shared" si="3"/>
        <v/>
      </c>
      <c r="L5057" s="1">
        <v>3921.0</v>
      </c>
      <c r="M5057" t="str">
        <f t="shared" si="4"/>
        <v/>
      </c>
      <c r="N5057">
        <f t="shared" si="5"/>
        <v>0.001552795</v>
      </c>
      <c r="O5057">
        <f t="shared" si="6"/>
        <v>0</v>
      </c>
      <c r="P5057">
        <f t="shared" si="7"/>
        <v>0</v>
      </c>
      <c r="R5057">
        <f t="shared" si="8"/>
        <v>0.001552795</v>
      </c>
      <c r="S5057" t="str">
        <f t="shared" si="9"/>
        <v/>
      </c>
    </row>
    <row r="5058" ht="15.75" customHeight="1">
      <c r="A5058">
        <v>-7.0</v>
      </c>
      <c r="B5058">
        <v>-6.0</v>
      </c>
      <c r="C5058">
        <v>15.0</v>
      </c>
      <c r="D5058">
        <f t="shared" si="1"/>
        <v>355061</v>
      </c>
      <c r="E5058" s="1">
        <v>148.2</v>
      </c>
      <c r="F5058">
        <v>-12.0</v>
      </c>
      <c r="G5058">
        <v>21.0</v>
      </c>
      <c r="H5058">
        <v>-5.0</v>
      </c>
      <c r="I5058" s="1">
        <v>20.53</v>
      </c>
      <c r="J5058">
        <f t="shared" si="2"/>
        <v>196975</v>
      </c>
      <c r="K5058" t="str">
        <f t="shared" si="3"/>
        <v/>
      </c>
      <c r="L5058" s="1">
        <v>20.53</v>
      </c>
      <c r="M5058" t="str">
        <f t="shared" si="4"/>
        <v/>
      </c>
      <c r="N5058">
        <f t="shared" si="5"/>
        <v>0.001552795</v>
      </c>
      <c r="O5058">
        <f t="shared" si="6"/>
        <v>0</v>
      </c>
      <c r="P5058">
        <f t="shared" si="7"/>
        <v>0</v>
      </c>
      <c r="R5058">
        <f t="shared" si="8"/>
        <v>0.001552795</v>
      </c>
      <c r="S5058" t="str">
        <f t="shared" si="9"/>
        <v/>
      </c>
    </row>
    <row r="5059" ht="15.75" customHeight="1">
      <c r="A5059">
        <v>-7.0</v>
      </c>
      <c r="B5059">
        <v>-6.0</v>
      </c>
      <c r="C5059">
        <v>15.0</v>
      </c>
      <c r="D5059">
        <f t="shared" si="1"/>
        <v>355061</v>
      </c>
      <c r="E5059" s="1">
        <v>232.1</v>
      </c>
      <c r="F5059">
        <v>-12.0</v>
      </c>
      <c r="G5059">
        <v>21.0</v>
      </c>
      <c r="H5059">
        <v>-6.0</v>
      </c>
      <c r="I5059" s="1">
        <v>735.1</v>
      </c>
      <c r="J5059">
        <f t="shared" si="2"/>
        <v>188967</v>
      </c>
      <c r="K5059" t="str">
        <f t="shared" si="3"/>
        <v/>
      </c>
      <c r="L5059" s="1">
        <v>735.1</v>
      </c>
      <c r="M5059" t="str">
        <f t="shared" si="4"/>
        <v/>
      </c>
      <c r="N5059">
        <f t="shared" si="5"/>
        <v>0.001552795</v>
      </c>
      <c r="O5059">
        <f t="shared" si="6"/>
        <v>0</v>
      </c>
      <c r="P5059">
        <f t="shared" si="7"/>
        <v>0</v>
      </c>
      <c r="R5059">
        <f t="shared" si="8"/>
        <v>0.001552795</v>
      </c>
      <c r="S5059" t="str">
        <f t="shared" si="9"/>
        <v/>
      </c>
    </row>
    <row r="5060" ht="15.75" customHeight="1">
      <c r="A5060">
        <v>-7.0</v>
      </c>
      <c r="B5060">
        <v>6.0</v>
      </c>
      <c r="C5060">
        <v>16.0</v>
      </c>
      <c r="D5060">
        <f t="shared" si="1"/>
        <v>363993</v>
      </c>
      <c r="E5060" s="1">
        <v>735.1</v>
      </c>
      <c r="F5060">
        <v>-12.0</v>
      </c>
      <c r="G5060">
        <v>21.0</v>
      </c>
      <c r="H5060">
        <v>-7.0</v>
      </c>
      <c r="I5060" s="1">
        <v>1145.0</v>
      </c>
      <c r="J5060">
        <f t="shared" si="2"/>
        <v>180959</v>
      </c>
      <c r="K5060" t="str">
        <f t="shared" si="3"/>
        <v/>
      </c>
      <c r="L5060" s="1">
        <v>1145.0</v>
      </c>
      <c r="M5060" t="str">
        <f t="shared" si="4"/>
        <v/>
      </c>
      <c r="N5060">
        <f t="shared" si="5"/>
        <v>0.001552795</v>
      </c>
      <c r="O5060">
        <f t="shared" si="6"/>
        <v>0</v>
      </c>
      <c r="P5060">
        <f t="shared" si="7"/>
        <v>0</v>
      </c>
      <c r="R5060">
        <f t="shared" si="8"/>
        <v>0.001552795</v>
      </c>
      <c r="S5060" t="str">
        <f t="shared" si="9"/>
        <v/>
      </c>
    </row>
    <row r="5061" ht="15.75" customHeight="1">
      <c r="A5061">
        <v>-7.0</v>
      </c>
      <c r="B5061">
        <v>-6.0</v>
      </c>
      <c r="C5061">
        <v>-16.0</v>
      </c>
      <c r="D5061">
        <f t="shared" si="1"/>
        <v>106813</v>
      </c>
      <c r="E5061" s="1">
        <v>646.5</v>
      </c>
      <c r="F5061">
        <v>-12.0</v>
      </c>
      <c r="G5061">
        <v>21.0</v>
      </c>
      <c r="H5061">
        <v>-8.0</v>
      </c>
      <c r="I5061" s="1">
        <v>3046.0</v>
      </c>
      <c r="J5061">
        <f t="shared" si="2"/>
        <v>172951</v>
      </c>
      <c r="K5061" t="str">
        <f t="shared" si="3"/>
        <v/>
      </c>
      <c r="L5061" s="1">
        <v>3046.0</v>
      </c>
      <c r="M5061" t="str">
        <f t="shared" si="4"/>
        <v/>
      </c>
      <c r="N5061">
        <f t="shared" si="5"/>
        <v>0.001552795</v>
      </c>
      <c r="O5061">
        <f t="shared" si="6"/>
        <v>0</v>
      </c>
      <c r="P5061">
        <f t="shared" si="7"/>
        <v>0</v>
      </c>
      <c r="R5061">
        <f t="shared" si="8"/>
        <v>0.001552795</v>
      </c>
      <c r="S5061" t="str">
        <f t="shared" si="9"/>
        <v/>
      </c>
    </row>
    <row r="5062" ht="15.75" customHeight="1">
      <c r="A5062">
        <v>-7.0</v>
      </c>
      <c r="B5062">
        <v>-6.0</v>
      </c>
      <c r="C5062">
        <v>-16.0</v>
      </c>
      <c r="D5062">
        <f t="shared" si="1"/>
        <v>106813</v>
      </c>
      <c r="E5062" s="1">
        <v>669.8</v>
      </c>
      <c r="F5062">
        <v>-12.0</v>
      </c>
      <c r="G5062">
        <v>21.0</v>
      </c>
      <c r="H5062">
        <v>-9.0</v>
      </c>
      <c r="I5062" s="1">
        <v>395.9</v>
      </c>
      <c r="J5062">
        <f t="shared" si="2"/>
        <v>164943</v>
      </c>
      <c r="K5062" t="str">
        <f t="shared" si="3"/>
        <v/>
      </c>
      <c r="L5062" s="1">
        <v>395.9</v>
      </c>
      <c r="M5062" t="str">
        <f t="shared" si="4"/>
        <v/>
      </c>
      <c r="N5062">
        <f t="shared" si="5"/>
        <v>0.001552795</v>
      </c>
      <c r="O5062">
        <f t="shared" si="6"/>
        <v>0</v>
      </c>
      <c r="P5062">
        <f t="shared" si="7"/>
        <v>0</v>
      </c>
      <c r="R5062">
        <f t="shared" si="8"/>
        <v>0.001552795</v>
      </c>
      <c r="S5062" t="str">
        <f t="shared" si="9"/>
        <v/>
      </c>
    </row>
    <row r="5063" ht="15.75" customHeight="1">
      <c r="A5063">
        <v>-7.0</v>
      </c>
      <c r="B5063">
        <v>-6.0</v>
      </c>
      <c r="C5063">
        <v>16.0</v>
      </c>
      <c r="D5063">
        <f t="shared" si="1"/>
        <v>363069</v>
      </c>
      <c r="E5063" s="1">
        <v>653.8</v>
      </c>
      <c r="F5063">
        <v>-12.0</v>
      </c>
      <c r="G5063">
        <v>21.0</v>
      </c>
      <c r="H5063">
        <v>-10.0</v>
      </c>
      <c r="I5063" s="1">
        <v>552.7</v>
      </c>
      <c r="J5063">
        <f t="shared" si="2"/>
        <v>156935</v>
      </c>
      <c r="K5063" t="str">
        <f t="shared" si="3"/>
        <v/>
      </c>
      <c r="L5063" s="1">
        <v>552.7</v>
      </c>
      <c r="M5063" t="str">
        <f t="shared" si="4"/>
        <v/>
      </c>
      <c r="N5063">
        <f t="shared" si="5"/>
        <v>0.001552795</v>
      </c>
      <c r="O5063">
        <f t="shared" si="6"/>
        <v>0</v>
      </c>
      <c r="P5063">
        <f t="shared" si="7"/>
        <v>0</v>
      </c>
      <c r="R5063">
        <f t="shared" si="8"/>
        <v>0.001552795</v>
      </c>
      <c r="S5063" t="str">
        <f t="shared" si="9"/>
        <v/>
      </c>
    </row>
    <row r="5064" ht="15.75" customHeight="1">
      <c r="A5064">
        <v>-7.0</v>
      </c>
      <c r="B5064">
        <v>-6.0</v>
      </c>
      <c r="C5064">
        <v>16.0</v>
      </c>
      <c r="D5064">
        <f t="shared" si="1"/>
        <v>363069</v>
      </c>
      <c r="E5064" s="1">
        <v>714.1</v>
      </c>
      <c r="F5064">
        <v>-12.0</v>
      </c>
      <c r="G5064">
        <v>21.0</v>
      </c>
      <c r="H5064">
        <v>-11.0</v>
      </c>
      <c r="I5064" s="1">
        <v>60.01</v>
      </c>
      <c r="J5064">
        <f t="shared" si="2"/>
        <v>148927</v>
      </c>
      <c r="K5064" t="str">
        <f t="shared" si="3"/>
        <v/>
      </c>
      <c r="L5064" s="1">
        <v>60.01</v>
      </c>
      <c r="M5064" t="str">
        <f t="shared" si="4"/>
        <v/>
      </c>
      <c r="N5064">
        <f t="shared" si="5"/>
        <v>0.001552795</v>
      </c>
      <c r="O5064">
        <f t="shared" si="6"/>
        <v>0</v>
      </c>
      <c r="P5064">
        <f t="shared" si="7"/>
        <v>0</v>
      </c>
      <c r="R5064">
        <f t="shared" si="8"/>
        <v>0.001552795</v>
      </c>
      <c r="S5064" t="str">
        <f t="shared" si="9"/>
        <v/>
      </c>
    </row>
    <row r="5065" ht="15.75" customHeight="1">
      <c r="A5065">
        <v>-7.0</v>
      </c>
      <c r="B5065">
        <v>6.0</v>
      </c>
      <c r="C5065">
        <v>17.0</v>
      </c>
      <c r="D5065">
        <f t="shared" si="1"/>
        <v>372001</v>
      </c>
      <c r="E5065" s="1">
        <v>522.9</v>
      </c>
      <c r="F5065">
        <v>-12.0</v>
      </c>
      <c r="G5065">
        <v>21.0</v>
      </c>
      <c r="H5065">
        <v>-12.0</v>
      </c>
      <c r="I5065" s="1">
        <v>892.9</v>
      </c>
      <c r="J5065">
        <f t="shared" si="2"/>
        <v>140919</v>
      </c>
      <c r="K5065" t="str">
        <f t="shared" si="3"/>
        <v/>
      </c>
      <c r="L5065" s="1">
        <v>892.9</v>
      </c>
      <c r="M5065" t="str">
        <f t="shared" si="4"/>
        <v/>
      </c>
      <c r="N5065">
        <f t="shared" si="5"/>
        <v>0.001552795</v>
      </c>
      <c r="O5065">
        <f t="shared" si="6"/>
        <v>0</v>
      </c>
      <c r="P5065">
        <f t="shared" si="7"/>
        <v>0</v>
      </c>
      <c r="R5065">
        <f t="shared" si="8"/>
        <v>0.001552795</v>
      </c>
      <c r="S5065" t="str">
        <f t="shared" si="9"/>
        <v/>
      </c>
    </row>
    <row r="5066" ht="15.75" customHeight="1">
      <c r="A5066">
        <v>-7.0</v>
      </c>
      <c r="B5066">
        <v>-6.0</v>
      </c>
      <c r="C5066">
        <v>-17.0</v>
      </c>
      <c r="D5066">
        <f t="shared" si="1"/>
        <v>98805</v>
      </c>
      <c r="E5066" s="1">
        <v>487.5</v>
      </c>
      <c r="F5066">
        <v>-12.0</v>
      </c>
      <c r="G5066">
        <v>21.0</v>
      </c>
      <c r="H5066">
        <v>-14.0</v>
      </c>
      <c r="I5066" s="1">
        <v>129.5</v>
      </c>
      <c r="J5066">
        <f t="shared" si="2"/>
        <v>124903</v>
      </c>
      <c r="K5066" t="str">
        <f t="shared" si="3"/>
        <v/>
      </c>
      <c r="L5066" s="1">
        <v>129.5</v>
      </c>
      <c r="M5066" t="str">
        <f t="shared" si="4"/>
        <v/>
      </c>
      <c r="N5066">
        <f t="shared" si="5"/>
        <v>0.001552795</v>
      </c>
      <c r="O5066">
        <f t="shared" si="6"/>
        <v>0</v>
      </c>
      <c r="P5066">
        <f t="shared" si="7"/>
        <v>0</v>
      </c>
      <c r="R5066">
        <f t="shared" si="8"/>
        <v>0.001552795</v>
      </c>
      <c r="S5066" t="str">
        <f t="shared" si="9"/>
        <v/>
      </c>
    </row>
    <row r="5067" ht="15.75" customHeight="1">
      <c r="A5067">
        <v>-7.0</v>
      </c>
      <c r="B5067">
        <v>-6.0</v>
      </c>
      <c r="C5067">
        <v>-17.0</v>
      </c>
      <c r="D5067">
        <f t="shared" si="1"/>
        <v>98805</v>
      </c>
      <c r="E5067" s="1">
        <v>507.0</v>
      </c>
      <c r="F5067">
        <v>-12.0</v>
      </c>
      <c r="G5067">
        <v>21.0</v>
      </c>
      <c r="H5067">
        <v>-15.0</v>
      </c>
      <c r="I5067" s="1">
        <v>609.4</v>
      </c>
      <c r="J5067">
        <f t="shared" si="2"/>
        <v>116895</v>
      </c>
      <c r="K5067" t="str">
        <f t="shared" si="3"/>
        <v/>
      </c>
      <c r="L5067" s="1">
        <v>609.4</v>
      </c>
      <c r="M5067" t="str">
        <f t="shared" si="4"/>
        <v/>
      </c>
      <c r="N5067">
        <f t="shared" si="5"/>
        <v>0.001552795</v>
      </c>
      <c r="O5067">
        <f t="shared" si="6"/>
        <v>0</v>
      </c>
      <c r="P5067">
        <f t="shared" si="7"/>
        <v>0</v>
      </c>
      <c r="R5067">
        <f t="shared" si="8"/>
        <v>0.001552795</v>
      </c>
      <c r="S5067" t="str">
        <f t="shared" si="9"/>
        <v/>
      </c>
    </row>
    <row r="5068" ht="15.75" customHeight="1">
      <c r="A5068">
        <v>-7.0</v>
      </c>
      <c r="B5068">
        <v>-6.0</v>
      </c>
      <c r="C5068">
        <v>17.0</v>
      </c>
      <c r="D5068">
        <f t="shared" si="1"/>
        <v>371077</v>
      </c>
      <c r="E5068" s="1">
        <v>517.8</v>
      </c>
      <c r="F5068">
        <v>-12.0</v>
      </c>
      <c r="G5068">
        <v>22.0</v>
      </c>
      <c r="H5068">
        <v>0.0</v>
      </c>
      <c r="I5068" s="1">
        <v>13.93</v>
      </c>
      <c r="J5068">
        <f t="shared" si="2"/>
        <v>237092</v>
      </c>
      <c r="K5068" t="str">
        <f t="shared" si="3"/>
        <v/>
      </c>
      <c r="L5068" s="1">
        <v>13.93</v>
      </c>
      <c r="M5068" t="str">
        <f t="shared" si="4"/>
        <v/>
      </c>
      <c r="N5068">
        <f t="shared" si="5"/>
        <v>0.001552795</v>
      </c>
      <c r="O5068">
        <f t="shared" si="6"/>
        <v>0</v>
      </c>
      <c r="P5068">
        <f t="shared" si="7"/>
        <v>0</v>
      </c>
      <c r="R5068">
        <f t="shared" si="8"/>
        <v>0.001552795</v>
      </c>
      <c r="S5068" t="str">
        <f t="shared" si="9"/>
        <v/>
      </c>
    </row>
    <row r="5069" ht="15.75" customHeight="1">
      <c r="A5069">
        <v>-7.0</v>
      </c>
      <c r="B5069">
        <v>-6.0</v>
      </c>
      <c r="C5069">
        <v>17.0</v>
      </c>
      <c r="D5069">
        <f t="shared" si="1"/>
        <v>371077</v>
      </c>
      <c r="E5069" s="1">
        <v>538.6</v>
      </c>
      <c r="F5069">
        <v>-12.0</v>
      </c>
      <c r="G5069">
        <v>22.0</v>
      </c>
      <c r="H5069">
        <v>-1.0</v>
      </c>
      <c r="I5069" s="1">
        <v>447.6</v>
      </c>
      <c r="J5069">
        <f t="shared" si="2"/>
        <v>229084</v>
      </c>
      <c r="K5069" t="str">
        <f t="shared" si="3"/>
        <v/>
      </c>
      <c r="L5069" s="1">
        <v>447.6</v>
      </c>
      <c r="M5069" t="str">
        <f t="shared" si="4"/>
        <v/>
      </c>
      <c r="N5069">
        <f t="shared" si="5"/>
        <v>0.001552795</v>
      </c>
      <c r="O5069">
        <f t="shared" si="6"/>
        <v>0</v>
      </c>
      <c r="P5069">
        <f t="shared" si="7"/>
        <v>0</v>
      </c>
      <c r="R5069">
        <f t="shared" si="8"/>
        <v>0.001552795</v>
      </c>
      <c r="S5069" t="str">
        <f t="shared" si="9"/>
        <v/>
      </c>
    </row>
    <row r="5070" ht="15.75" customHeight="1">
      <c r="A5070">
        <v>-7.0</v>
      </c>
      <c r="B5070">
        <v>6.0</v>
      </c>
      <c r="C5070">
        <v>18.0</v>
      </c>
      <c r="D5070">
        <f t="shared" si="1"/>
        <v>380009</v>
      </c>
      <c r="E5070" s="1">
        <v>1.37</v>
      </c>
      <c r="F5070">
        <v>-12.0</v>
      </c>
      <c r="G5070">
        <v>22.0</v>
      </c>
      <c r="H5070">
        <v>1.0</v>
      </c>
      <c r="I5070" s="1">
        <v>479.0</v>
      </c>
      <c r="J5070">
        <f t="shared" si="2"/>
        <v>245100</v>
      </c>
      <c r="K5070" t="str">
        <f t="shared" si="3"/>
        <v/>
      </c>
      <c r="L5070" s="1">
        <v>479.0</v>
      </c>
      <c r="M5070" t="str">
        <f t="shared" si="4"/>
        <v/>
      </c>
      <c r="N5070">
        <f t="shared" si="5"/>
        <v>0.001552795</v>
      </c>
      <c r="O5070">
        <f t="shared" si="6"/>
        <v>0</v>
      </c>
      <c r="P5070">
        <f t="shared" si="7"/>
        <v>0</v>
      </c>
      <c r="R5070">
        <f t="shared" si="8"/>
        <v>0.001552795</v>
      </c>
      <c r="S5070" t="str">
        <f t="shared" si="9"/>
        <v/>
      </c>
    </row>
    <row r="5071" ht="15.75" customHeight="1">
      <c r="A5071">
        <v>-7.0</v>
      </c>
      <c r="B5071">
        <v>-6.0</v>
      </c>
      <c r="C5071">
        <v>-18.0</v>
      </c>
      <c r="D5071">
        <f t="shared" si="1"/>
        <v>90797</v>
      </c>
      <c r="E5071" s="1">
        <v>6.599</v>
      </c>
      <c r="F5071">
        <v>-12.0</v>
      </c>
      <c r="G5071">
        <v>22.0</v>
      </c>
      <c r="H5071">
        <v>-2.0</v>
      </c>
      <c r="I5071" s="1">
        <v>2743.0</v>
      </c>
      <c r="J5071">
        <f t="shared" si="2"/>
        <v>221076</v>
      </c>
      <c r="K5071" t="str">
        <f t="shared" si="3"/>
        <v/>
      </c>
      <c r="L5071" s="1">
        <v>2743.0</v>
      </c>
      <c r="M5071" t="str">
        <f t="shared" si="4"/>
        <v/>
      </c>
      <c r="N5071">
        <f t="shared" si="5"/>
        <v>0.001552795</v>
      </c>
      <c r="O5071">
        <f t="shared" si="6"/>
        <v>0</v>
      </c>
      <c r="P5071">
        <f t="shared" si="7"/>
        <v>0</v>
      </c>
      <c r="R5071">
        <f t="shared" si="8"/>
        <v>0.001552795</v>
      </c>
      <c r="S5071" t="str">
        <f t="shared" si="9"/>
        <v/>
      </c>
    </row>
    <row r="5072" ht="15.75" customHeight="1">
      <c r="A5072">
        <v>-7.0</v>
      </c>
      <c r="B5072">
        <v>-6.0</v>
      </c>
      <c r="C5072">
        <v>-18.0</v>
      </c>
      <c r="D5072">
        <f t="shared" si="1"/>
        <v>90797</v>
      </c>
      <c r="E5072" s="1">
        <v>5.1</v>
      </c>
      <c r="F5072">
        <v>-12.0</v>
      </c>
      <c r="G5072">
        <v>22.0</v>
      </c>
      <c r="H5072">
        <v>-3.0</v>
      </c>
      <c r="I5072" s="1">
        <v>1446.0</v>
      </c>
      <c r="J5072">
        <f t="shared" si="2"/>
        <v>213068</v>
      </c>
      <c r="K5072" t="str">
        <f t="shared" si="3"/>
        <v/>
      </c>
      <c r="L5072" s="1">
        <v>1446.0</v>
      </c>
      <c r="M5072" t="str">
        <f t="shared" si="4"/>
        <v/>
      </c>
      <c r="N5072">
        <f t="shared" si="5"/>
        <v>0.001552795</v>
      </c>
      <c r="O5072">
        <f t="shared" si="6"/>
        <v>0</v>
      </c>
      <c r="P5072">
        <f t="shared" si="7"/>
        <v>0</v>
      </c>
      <c r="R5072">
        <f t="shared" si="8"/>
        <v>0.001552795</v>
      </c>
      <c r="S5072" t="str">
        <f t="shared" si="9"/>
        <v/>
      </c>
    </row>
    <row r="5073" ht="15.75" customHeight="1">
      <c r="A5073">
        <v>-7.0</v>
      </c>
      <c r="B5073">
        <v>-6.0</v>
      </c>
      <c r="C5073">
        <v>18.0</v>
      </c>
      <c r="D5073">
        <f t="shared" si="1"/>
        <v>379085</v>
      </c>
      <c r="E5073" s="1">
        <v>1.827</v>
      </c>
      <c r="F5073">
        <v>-12.0</v>
      </c>
      <c r="G5073">
        <v>22.0</v>
      </c>
      <c r="H5073">
        <v>-4.0</v>
      </c>
      <c r="I5073" s="1">
        <v>475.8</v>
      </c>
      <c r="J5073">
        <f t="shared" si="2"/>
        <v>205060</v>
      </c>
      <c r="K5073" t="str">
        <f t="shared" si="3"/>
        <v/>
      </c>
      <c r="L5073" s="1">
        <v>475.8</v>
      </c>
      <c r="M5073" t="str">
        <f t="shared" si="4"/>
        <v/>
      </c>
      <c r="N5073">
        <f t="shared" si="5"/>
        <v>0.001552795</v>
      </c>
      <c r="O5073">
        <f t="shared" si="6"/>
        <v>0</v>
      </c>
      <c r="P5073">
        <f t="shared" si="7"/>
        <v>0</v>
      </c>
      <c r="R5073">
        <f t="shared" si="8"/>
        <v>0.001552795</v>
      </c>
      <c r="S5073" t="str">
        <f t="shared" si="9"/>
        <v/>
      </c>
    </row>
    <row r="5074" ht="15.75" customHeight="1">
      <c r="A5074">
        <v>-7.0</v>
      </c>
      <c r="B5074">
        <v>-6.0</v>
      </c>
      <c r="C5074">
        <v>18.0</v>
      </c>
      <c r="D5074">
        <f t="shared" si="1"/>
        <v>379085</v>
      </c>
      <c r="E5074" s="1">
        <v>5.811</v>
      </c>
      <c r="F5074">
        <v>-12.0</v>
      </c>
      <c r="G5074">
        <v>22.0</v>
      </c>
      <c r="H5074">
        <v>-5.0</v>
      </c>
      <c r="I5074" s="1">
        <v>3631.0</v>
      </c>
      <c r="J5074">
        <f t="shared" si="2"/>
        <v>197052</v>
      </c>
      <c r="K5074" t="str">
        <f t="shared" si="3"/>
        <v/>
      </c>
      <c r="L5074" s="1">
        <v>3631.0</v>
      </c>
      <c r="M5074" t="str">
        <f t="shared" si="4"/>
        <v/>
      </c>
      <c r="N5074">
        <f t="shared" si="5"/>
        <v>0.001552795</v>
      </c>
      <c r="O5074">
        <f t="shared" si="6"/>
        <v>0</v>
      </c>
      <c r="P5074">
        <f t="shared" si="7"/>
        <v>0</v>
      </c>
      <c r="R5074">
        <f t="shared" si="8"/>
        <v>0.001552795</v>
      </c>
      <c r="S5074" t="str">
        <f t="shared" si="9"/>
        <v/>
      </c>
    </row>
    <row r="5075" ht="15.75" customHeight="1">
      <c r="A5075">
        <v>-7.0</v>
      </c>
      <c r="B5075">
        <v>-6.0</v>
      </c>
      <c r="C5075">
        <v>-19.0</v>
      </c>
      <c r="D5075">
        <f t="shared" si="1"/>
        <v>82789</v>
      </c>
      <c r="E5075" s="1">
        <v>161.0</v>
      </c>
      <c r="F5075">
        <v>-12.0</v>
      </c>
      <c r="G5075">
        <v>22.0</v>
      </c>
      <c r="H5075">
        <v>-6.0</v>
      </c>
      <c r="I5075" s="1">
        <v>1788.0</v>
      </c>
      <c r="J5075">
        <f t="shared" si="2"/>
        <v>189044</v>
      </c>
      <c r="K5075" t="str">
        <f t="shared" si="3"/>
        <v/>
      </c>
      <c r="L5075" s="1">
        <v>1788.0</v>
      </c>
      <c r="M5075" t="str">
        <f t="shared" si="4"/>
        <v/>
      </c>
      <c r="N5075">
        <f t="shared" si="5"/>
        <v>0.001552795</v>
      </c>
      <c r="O5075">
        <f t="shared" si="6"/>
        <v>0</v>
      </c>
      <c r="P5075">
        <f t="shared" si="7"/>
        <v>0</v>
      </c>
      <c r="R5075">
        <f t="shared" si="8"/>
        <v>0.001552795</v>
      </c>
      <c r="S5075" t="str">
        <f t="shared" si="9"/>
        <v/>
      </c>
    </row>
    <row r="5076" ht="15.75" customHeight="1">
      <c r="A5076">
        <v>-7.0</v>
      </c>
      <c r="B5076">
        <v>-6.0</v>
      </c>
      <c r="C5076">
        <v>-19.0</v>
      </c>
      <c r="D5076">
        <f t="shared" si="1"/>
        <v>82789</v>
      </c>
      <c r="E5076" s="1">
        <v>163.6</v>
      </c>
      <c r="F5076">
        <v>-12.0</v>
      </c>
      <c r="G5076">
        <v>22.0</v>
      </c>
      <c r="H5076">
        <v>-7.0</v>
      </c>
      <c r="I5076" s="1">
        <v>3692.0</v>
      </c>
      <c r="J5076">
        <f t="shared" si="2"/>
        <v>181036</v>
      </c>
      <c r="K5076" t="str">
        <f t="shared" si="3"/>
        <v/>
      </c>
      <c r="L5076" s="1">
        <v>3692.0</v>
      </c>
      <c r="M5076" t="str">
        <f t="shared" si="4"/>
        <v/>
      </c>
      <c r="N5076">
        <f t="shared" si="5"/>
        <v>0.001552795</v>
      </c>
      <c r="O5076">
        <f t="shared" si="6"/>
        <v>0</v>
      </c>
      <c r="P5076">
        <f t="shared" si="7"/>
        <v>0</v>
      </c>
      <c r="R5076">
        <f t="shared" si="8"/>
        <v>0.001552795</v>
      </c>
      <c r="S5076" t="str">
        <f t="shared" si="9"/>
        <v/>
      </c>
    </row>
    <row r="5077" ht="15.75" customHeight="1">
      <c r="A5077">
        <v>-7.0</v>
      </c>
      <c r="B5077">
        <v>-6.0</v>
      </c>
      <c r="C5077">
        <v>19.0</v>
      </c>
      <c r="D5077">
        <f t="shared" si="1"/>
        <v>387093</v>
      </c>
      <c r="E5077" s="1">
        <v>184.3</v>
      </c>
      <c r="F5077">
        <v>-12.0</v>
      </c>
      <c r="G5077">
        <v>22.0</v>
      </c>
      <c r="H5077">
        <v>-8.0</v>
      </c>
      <c r="I5077" s="1">
        <v>779.6</v>
      </c>
      <c r="J5077">
        <f t="shared" si="2"/>
        <v>173028</v>
      </c>
      <c r="K5077" t="str">
        <f t="shared" si="3"/>
        <v/>
      </c>
      <c r="L5077" s="1">
        <v>779.6</v>
      </c>
      <c r="M5077" t="str">
        <f t="shared" si="4"/>
        <v/>
      </c>
      <c r="N5077">
        <f t="shared" si="5"/>
        <v>0.001552795</v>
      </c>
      <c r="O5077">
        <f t="shared" si="6"/>
        <v>0</v>
      </c>
      <c r="P5077">
        <f t="shared" si="7"/>
        <v>0</v>
      </c>
      <c r="R5077">
        <f t="shared" si="8"/>
        <v>0.001552795</v>
      </c>
      <c r="S5077" t="str">
        <f t="shared" si="9"/>
        <v/>
      </c>
    </row>
    <row r="5078" ht="15.75" customHeight="1">
      <c r="A5078">
        <v>-7.0</v>
      </c>
      <c r="B5078">
        <v>-6.0</v>
      </c>
      <c r="C5078">
        <v>-20.0</v>
      </c>
      <c r="D5078">
        <f t="shared" si="1"/>
        <v>74781</v>
      </c>
      <c r="E5078" s="1">
        <v>15.15</v>
      </c>
      <c r="F5078">
        <v>-12.0</v>
      </c>
      <c r="G5078">
        <v>22.0</v>
      </c>
      <c r="H5078">
        <v>-9.0</v>
      </c>
      <c r="I5078" s="1">
        <v>241.0</v>
      </c>
      <c r="J5078">
        <f t="shared" si="2"/>
        <v>165020</v>
      </c>
      <c r="K5078" t="str">
        <f t="shared" si="3"/>
        <v/>
      </c>
      <c r="L5078" s="1">
        <v>241.0</v>
      </c>
      <c r="M5078" t="str">
        <f t="shared" si="4"/>
        <v/>
      </c>
      <c r="N5078">
        <f t="shared" si="5"/>
        <v>0.001552795</v>
      </c>
      <c r="O5078">
        <f t="shared" si="6"/>
        <v>0</v>
      </c>
      <c r="P5078">
        <f t="shared" si="7"/>
        <v>0</v>
      </c>
      <c r="R5078">
        <f t="shared" si="8"/>
        <v>0.001552795</v>
      </c>
      <c r="S5078" t="str">
        <f t="shared" si="9"/>
        <v/>
      </c>
    </row>
    <row r="5079" ht="15.75" customHeight="1">
      <c r="A5079">
        <v>-7.0</v>
      </c>
      <c r="B5079">
        <v>-6.0</v>
      </c>
      <c r="C5079">
        <v>-20.0</v>
      </c>
      <c r="D5079">
        <f t="shared" si="1"/>
        <v>74781</v>
      </c>
      <c r="E5079" s="1">
        <v>15.03</v>
      </c>
      <c r="F5079">
        <v>-12.0</v>
      </c>
      <c r="G5079">
        <v>22.0</v>
      </c>
      <c r="H5079">
        <v>-10.0</v>
      </c>
      <c r="I5079" s="1">
        <v>806.9</v>
      </c>
      <c r="J5079">
        <f t="shared" si="2"/>
        <v>157012</v>
      </c>
      <c r="K5079" t="str">
        <f t="shared" si="3"/>
        <v/>
      </c>
      <c r="L5079" s="1">
        <v>806.9</v>
      </c>
      <c r="M5079" t="str">
        <f t="shared" si="4"/>
        <v/>
      </c>
      <c r="N5079">
        <f t="shared" si="5"/>
        <v>0.001552795</v>
      </c>
      <c r="O5079">
        <f t="shared" si="6"/>
        <v>0</v>
      </c>
      <c r="P5079">
        <f t="shared" si="7"/>
        <v>0</v>
      </c>
      <c r="R5079">
        <f t="shared" si="8"/>
        <v>0.001552795</v>
      </c>
      <c r="S5079" t="str">
        <f t="shared" si="9"/>
        <v/>
      </c>
    </row>
    <row r="5080" ht="15.75" customHeight="1">
      <c r="A5080">
        <v>-7.0</v>
      </c>
      <c r="B5080">
        <v>-6.0</v>
      </c>
      <c r="C5080">
        <v>20.0</v>
      </c>
      <c r="D5080">
        <f t="shared" si="1"/>
        <v>395101</v>
      </c>
      <c r="E5080" s="1">
        <v>25.75</v>
      </c>
      <c r="F5080">
        <v>-12.0</v>
      </c>
      <c r="G5080">
        <v>22.0</v>
      </c>
      <c r="H5080">
        <v>-11.0</v>
      </c>
      <c r="I5080" s="1">
        <v>332.9</v>
      </c>
      <c r="J5080">
        <f t="shared" si="2"/>
        <v>149004</v>
      </c>
      <c r="K5080" t="str">
        <f t="shared" si="3"/>
        <v/>
      </c>
      <c r="L5080" s="1">
        <v>332.9</v>
      </c>
      <c r="M5080" t="str">
        <f t="shared" si="4"/>
        <v/>
      </c>
      <c r="N5080">
        <f t="shared" si="5"/>
        <v>0.001552795</v>
      </c>
      <c r="O5080">
        <f t="shared" si="6"/>
        <v>0</v>
      </c>
      <c r="P5080">
        <f t="shared" si="7"/>
        <v>0</v>
      </c>
      <c r="R5080">
        <f t="shared" si="8"/>
        <v>0.001552795</v>
      </c>
      <c r="S5080" t="str">
        <f t="shared" si="9"/>
        <v/>
      </c>
    </row>
    <row r="5081" ht="15.75" customHeight="1">
      <c r="A5081">
        <v>-7.0</v>
      </c>
      <c r="B5081">
        <v>-6.0</v>
      </c>
      <c r="C5081">
        <v>-21.0</v>
      </c>
      <c r="D5081">
        <f t="shared" si="1"/>
        <v>66773</v>
      </c>
      <c r="E5081" s="1">
        <v>69.39</v>
      </c>
      <c r="F5081">
        <v>-12.0</v>
      </c>
      <c r="G5081">
        <v>22.0</v>
      </c>
      <c r="H5081">
        <v>-19.0</v>
      </c>
      <c r="I5081" s="1">
        <v>18.63</v>
      </c>
      <c r="J5081">
        <f t="shared" si="2"/>
        <v>84940</v>
      </c>
      <c r="K5081" t="str">
        <f t="shared" si="3"/>
        <v/>
      </c>
      <c r="L5081" s="1">
        <v>18.63</v>
      </c>
      <c r="M5081" t="str">
        <f t="shared" si="4"/>
        <v/>
      </c>
      <c r="N5081">
        <f t="shared" si="5"/>
        <v>0.001552795</v>
      </c>
      <c r="O5081">
        <f t="shared" si="6"/>
        <v>0</v>
      </c>
      <c r="P5081">
        <f t="shared" si="7"/>
        <v>0</v>
      </c>
      <c r="R5081">
        <f t="shared" si="8"/>
        <v>0.001552795</v>
      </c>
      <c r="S5081" t="str">
        <f t="shared" si="9"/>
        <v/>
      </c>
    </row>
    <row r="5082" ht="15.75" customHeight="1">
      <c r="A5082">
        <v>-7.0</v>
      </c>
      <c r="B5082">
        <v>-6.0</v>
      </c>
      <c r="C5082">
        <v>-21.0</v>
      </c>
      <c r="D5082">
        <f t="shared" si="1"/>
        <v>66773</v>
      </c>
      <c r="E5082" s="1">
        <v>67.03</v>
      </c>
      <c r="F5082">
        <v>-12.0</v>
      </c>
      <c r="G5082">
        <v>22.0</v>
      </c>
      <c r="H5082">
        <v>-20.0</v>
      </c>
      <c r="I5082" s="1">
        <v>61.25</v>
      </c>
      <c r="J5082">
        <f t="shared" si="2"/>
        <v>76932</v>
      </c>
      <c r="K5082" t="str">
        <f t="shared" si="3"/>
        <v/>
      </c>
      <c r="L5082" s="1">
        <v>61.25</v>
      </c>
      <c r="M5082" t="str">
        <f t="shared" si="4"/>
        <v/>
      </c>
      <c r="N5082">
        <f t="shared" si="5"/>
        <v>0.001552795</v>
      </c>
      <c r="O5082">
        <f t="shared" si="6"/>
        <v>0</v>
      </c>
      <c r="P5082">
        <f t="shared" si="7"/>
        <v>0</v>
      </c>
      <c r="R5082">
        <f t="shared" si="8"/>
        <v>0.001552795</v>
      </c>
      <c r="S5082" t="str">
        <f t="shared" si="9"/>
        <v/>
      </c>
    </row>
    <row r="5083" ht="15.75" customHeight="1">
      <c r="A5083">
        <v>-7.0</v>
      </c>
      <c r="B5083">
        <v>-6.0</v>
      </c>
      <c r="C5083">
        <v>21.0</v>
      </c>
      <c r="D5083">
        <f t="shared" si="1"/>
        <v>403109</v>
      </c>
      <c r="E5083" s="1">
        <v>51.67</v>
      </c>
      <c r="F5083">
        <v>-12.0</v>
      </c>
      <c r="G5083">
        <v>22.0</v>
      </c>
      <c r="H5083">
        <v>-21.0</v>
      </c>
      <c r="I5083" s="1">
        <v>13.14</v>
      </c>
      <c r="J5083">
        <f t="shared" si="2"/>
        <v>68924</v>
      </c>
      <c r="K5083" t="str">
        <f t="shared" si="3"/>
        <v/>
      </c>
      <c r="L5083" s="1">
        <v>13.14</v>
      </c>
      <c r="M5083" t="str">
        <f t="shared" si="4"/>
        <v/>
      </c>
      <c r="N5083">
        <f t="shared" si="5"/>
        <v>0.001552795</v>
      </c>
      <c r="O5083">
        <f t="shared" si="6"/>
        <v>0</v>
      </c>
      <c r="P5083">
        <f t="shared" si="7"/>
        <v>0</v>
      </c>
      <c r="R5083">
        <f t="shared" si="8"/>
        <v>0.001552795</v>
      </c>
      <c r="S5083" t="str">
        <f t="shared" si="9"/>
        <v/>
      </c>
    </row>
    <row r="5084" ht="15.75" customHeight="1">
      <c r="A5084">
        <v>-7.0</v>
      </c>
      <c r="B5084">
        <v>-6.0</v>
      </c>
      <c r="C5084">
        <v>-22.0</v>
      </c>
      <c r="D5084">
        <f t="shared" si="1"/>
        <v>58765</v>
      </c>
      <c r="E5084" s="1">
        <v>263.0</v>
      </c>
      <c r="F5084">
        <v>-12.0</v>
      </c>
      <c r="G5084">
        <v>22.0</v>
      </c>
      <c r="H5084">
        <v>-22.0</v>
      </c>
      <c r="I5084" s="1">
        <v>14.79</v>
      </c>
      <c r="J5084">
        <f t="shared" si="2"/>
        <v>60916</v>
      </c>
      <c r="K5084" t="str">
        <f t="shared" si="3"/>
        <v/>
      </c>
      <c r="L5084" s="1">
        <v>14.79</v>
      </c>
      <c r="M5084" t="str">
        <f t="shared" si="4"/>
        <v/>
      </c>
      <c r="N5084">
        <f t="shared" si="5"/>
        <v>0.001552795</v>
      </c>
      <c r="O5084">
        <f t="shared" si="6"/>
        <v>0</v>
      </c>
      <c r="P5084">
        <f t="shared" si="7"/>
        <v>0</v>
      </c>
      <c r="R5084">
        <f t="shared" si="8"/>
        <v>0.001552795</v>
      </c>
      <c r="S5084" t="str">
        <f t="shared" si="9"/>
        <v/>
      </c>
    </row>
    <row r="5085" ht="15.75" customHeight="1">
      <c r="A5085">
        <v>-7.0</v>
      </c>
      <c r="B5085">
        <v>-6.0</v>
      </c>
      <c r="C5085">
        <v>-22.0</v>
      </c>
      <c r="D5085">
        <f t="shared" si="1"/>
        <v>58765</v>
      </c>
      <c r="E5085" s="1">
        <v>262.0</v>
      </c>
      <c r="F5085">
        <v>-12.0</v>
      </c>
      <c r="G5085">
        <v>22.0</v>
      </c>
      <c r="H5085">
        <v>-23.0</v>
      </c>
      <c r="I5085" s="1">
        <v>7.775</v>
      </c>
      <c r="J5085">
        <f t="shared" si="2"/>
        <v>52908</v>
      </c>
      <c r="K5085" t="str">
        <f t="shared" si="3"/>
        <v/>
      </c>
      <c r="L5085" s="1">
        <v>7.775</v>
      </c>
      <c r="M5085" t="str">
        <f t="shared" si="4"/>
        <v/>
      </c>
      <c r="N5085">
        <f t="shared" si="5"/>
        <v>0.001552795</v>
      </c>
      <c r="O5085">
        <f t="shared" si="6"/>
        <v>0</v>
      </c>
      <c r="P5085">
        <f t="shared" si="7"/>
        <v>0</v>
      </c>
      <c r="R5085">
        <f t="shared" si="8"/>
        <v>0.001552795</v>
      </c>
      <c r="S5085" t="str">
        <f t="shared" si="9"/>
        <v/>
      </c>
    </row>
    <row r="5086" ht="15.75" customHeight="1">
      <c r="A5086">
        <v>-7.0</v>
      </c>
      <c r="B5086">
        <v>-6.0</v>
      </c>
      <c r="C5086">
        <v>22.0</v>
      </c>
      <c r="D5086">
        <f t="shared" si="1"/>
        <v>411117</v>
      </c>
      <c r="E5086" s="1">
        <v>333.2</v>
      </c>
      <c r="F5086">
        <v>-12.0</v>
      </c>
      <c r="G5086">
        <v>23.0</v>
      </c>
      <c r="H5086">
        <v>0.0</v>
      </c>
      <c r="I5086" s="1">
        <v>696.3</v>
      </c>
      <c r="J5086">
        <f t="shared" si="2"/>
        <v>237169</v>
      </c>
      <c r="K5086" t="str">
        <f t="shared" si="3"/>
        <v/>
      </c>
      <c r="L5086" s="1">
        <v>696.3</v>
      </c>
      <c r="M5086" t="str">
        <f t="shared" si="4"/>
        <v/>
      </c>
      <c r="N5086">
        <f t="shared" si="5"/>
        <v>0.001552795</v>
      </c>
      <c r="O5086">
        <f t="shared" si="6"/>
        <v>0</v>
      </c>
      <c r="P5086">
        <f t="shared" si="7"/>
        <v>0</v>
      </c>
      <c r="R5086">
        <f t="shared" si="8"/>
        <v>0.001552795</v>
      </c>
      <c r="S5086" t="str">
        <f t="shared" si="9"/>
        <v/>
      </c>
    </row>
    <row r="5087" ht="15.75" customHeight="1">
      <c r="A5087">
        <v>-7.0</v>
      </c>
      <c r="B5087">
        <v>-6.0</v>
      </c>
      <c r="C5087">
        <v>-23.0</v>
      </c>
      <c r="D5087">
        <f t="shared" si="1"/>
        <v>50757</v>
      </c>
      <c r="E5087" s="1">
        <v>12.48</v>
      </c>
      <c r="F5087">
        <v>-12.0</v>
      </c>
      <c r="G5087">
        <v>23.0</v>
      </c>
      <c r="H5087">
        <v>-1.0</v>
      </c>
      <c r="I5087" s="1">
        <v>6891.0</v>
      </c>
      <c r="J5087">
        <f t="shared" si="2"/>
        <v>229161</v>
      </c>
      <c r="K5087" t="str">
        <f t="shared" si="3"/>
        <v/>
      </c>
      <c r="L5087" s="1">
        <v>6891.0</v>
      </c>
      <c r="M5087" t="str">
        <f t="shared" si="4"/>
        <v/>
      </c>
      <c r="N5087">
        <f t="shared" si="5"/>
        <v>0.001552795</v>
      </c>
      <c r="O5087">
        <f t="shared" si="6"/>
        <v>0</v>
      </c>
      <c r="P5087">
        <f t="shared" si="7"/>
        <v>0</v>
      </c>
      <c r="R5087">
        <f t="shared" si="8"/>
        <v>0.001552795</v>
      </c>
      <c r="S5087" t="str">
        <f t="shared" si="9"/>
        <v/>
      </c>
    </row>
    <row r="5088" ht="15.75" customHeight="1">
      <c r="A5088">
        <v>-7.0</v>
      </c>
      <c r="B5088">
        <v>-6.0</v>
      </c>
      <c r="C5088">
        <v>-23.0</v>
      </c>
      <c r="D5088">
        <f t="shared" si="1"/>
        <v>50757</v>
      </c>
      <c r="E5088" s="1">
        <v>12.76</v>
      </c>
      <c r="F5088">
        <v>-12.0</v>
      </c>
      <c r="G5088">
        <v>23.0</v>
      </c>
      <c r="H5088">
        <v>1.0</v>
      </c>
      <c r="I5088" s="1">
        <v>7038.0</v>
      </c>
      <c r="J5088">
        <f t="shared" si="2"/>
        <v>245177</v>
      </c>
      <c r="K5088" t="str">
        <f t="shared" si="3"/>
        <v/>
      </c>
      <c r="L5088" s="1">
        <v>7038.0</v>
      </c>
      <c r="M5088" t="str">
        <f t="shared" si="4"/>
        <v/>
      </c>
      <c r="N5088">
        <f t="shared" si="5"/>
        <v>0.001552795</v>
      </c>
      <c r="O5088">
        <f t="shared" si="6"/>
        <v>0</v>
      </c>
      <c r="P5088">
        <f t="shared" si="7"/>
        <v>0</v>
      </c>
      <c r="R5088">
        <f t="shared" si="8"/>
        <v>0.001552795</v>
      </c>
      <c r="S5088" t="str">
        <f t="shared" si="9"/>
        <v/>
      </c>
    </row>
    <row r="5089" ht="15.75" customHeight="1">
      <c r="A5089">
        <v>-7.0</v>
      </c>
      <c r="B5089">
        <v>-6.0</v>
      </c>
      <c r="C5089">
        <v>23.0</v>
      </c>
      <c r="D5089">
        <f t="shared" si="1"/>
        <v>419125</v>
      </c>
      <c r="E5089" s="1">
        <v>8.721</v>
      </c>
      <c r="F5089">
        <v>-12.0</v>
      </c>
      <c r="G5089">
        <v>23.0</v>
      </c>
      <c r="H5089">
        <v>-2.0</v>
      </c>
      <c r="I5089" s="1">
        <v>1659.0</v>
      </c>
      <c r="J5089">
        <f t="shared" si="2"/>
        <v>221153</v>
      </c>
      <c r="K5089" t="str">
        <f t="shared" si="3"/>
        <v/>
      </c>
      <c r="L5089" s="1">
        <v>1659.0</v>
      </c>
      <c r="M5089" t="str">
        <f t="shared" si="4"/>
        <v/>
      </c>
      <c r="N5089">
        <f t="shared" si="5"/>
        <v>0.001552795</v>
      </c>
      <c r="O5089">
        <f t="shared" si="6"/>
        <v>0</v>
      </c>
      <c r="P5089">
        <f t="shared" si="7"/>
        <v>0</v>
      </c>
      <c r="R5089">
        <f t="shared" si="8"/>
        <v>0.001552795</v>
      </c>
      <c r="S5089" t="str">
        <f t="shared" si="9"/>
        <v/>
      </c>
    </row>
    <row r="5090" ht="15.75" customHeight="1">
      <c r="A5090">
        <v>-7.0</v>
      </c>
      <c r="B5090">
        <v>-6.0</v>
      </c>
      <c r="C5090">
        <v>-24.0</v>
      </c>
      <c r="D5090">
        <f t="shared" si="1"/>
        <v>42749</v>
      </c>
      <c r="E5090" s="1">
        <v>88.76</v>
      </c>
      <c r="F5090">
        <v>-12.0</v>
      </c>
      <c r="G5090">
        <v>23.0</v>
      </c>
      <c r="H5090">
        <v>-3.0</v>
      </c>
      <c r="I5090" s="1">
        <v>8385.0</v>
      </c>
      <c r="J5090">
        <f t="shared" si="2"/>
        <v>213145</v>
      </c>
      <c r="K5090" t="str">
        <f t="shared" si="3"/>
        <v/>
      </c>
      <c r="L5090" s="1">
        <v>8385.0</v>
      </c>
      <c r="M5090" t="str">
        <f t="shared" si="4"/>
        <v/>
      </c>
      <c r="N5090">
        <f t="shared" si="5"/>
        <v>0.001552795</v>
      </c>
      <c r="O5090">
        <f t="shared" si="6"/>
        <v>0</v>
      </c>
      <c r="P5090">
        <f t="shared" si="7"/>
        <v>0</v>
      </c>
      <c r="R5090">
        <f t="shared" si="8"/>
        <v>0.001552795</v>
      </c>
      <c r="S5090" t="str">
        <f t="shared" si="9"/>
        <v/>
      </c>
    </row>
    <row r="5091" ht="15.75" customHeight="1">
      <c r="A5091">
        <v>-7.0</v>
      </c>
      <c r="B5091">
        <v>-6.0</v>
      </c>
      <c r="C5091">
        <v>-24.0</v>
      </c>
      <c r="D5091">
        <f t="shared" si="1"/>
        <v>42749</v>
      </c>
      <c r="E5091" s="1">
        <v>110.3</v>
      </c>
      <c r="F5091">
        <v>-12.0</v>
      </c>
      <c r="G5091">
        <v>23.0</v>
      </c>
      <c r="H5091">
        <v>-4.0</v>
      </c>
      <c r="I5091" s="1">
        <v>4084.0</v>
      </c>
      <c r="J5091">
        <f t="shared" si="2"/>
        <v>205137</v>
      </c>
      <c r="K5091" t="str">
        <f t="shared" si="3"/>
        <v/>
      </c>
      <c r="L5091" s="1">
        <v>4084.0</v>
      </c>
      <c r="M5091" t="str">
        <f t="shared" si="4"/>
        <v/>
      </c>
      <c r="N5091">
        <f t="shared" si="5"/>
        <v>0.001552795</v>
      </c>
      <c r="O5091">
        <f t="shared" si="6"/>
        <v>0</v>
      </c>
      <c r="P5091">
        <f t="shared" si="7"/>
        <v>0</v>
      </c>
      <c r="R5091">
        <f t="shared" si="8"/>
        <v>0.001552795</v>
      </c>
      <c r="S5091" t="str">
        <f t="shared" si="9"/>
        <v/>
      </c>
    </row>
    <row r="5092" ht="15.75" customHeight="1">
      <c r="A5092">
        <v>-7.0</v>
      </c>
      <c r="B5092">
        <v>-6.0</v>
      </c>
      <c r="C5092">
        <v>-25.0</v>
      </c>
      <c r="D5092">
        <f t="shared" si="1"/>
        <v>34741</v>
      </c>
      <c r="E5092" s="1">
        <v>1.158</v>
      </c>
      <c r="F5092">
        <v>-12.0</v>
      </c>
      <c r="G5092">
        <v>23.0</v>
      </c>
      <c r="H5092">
        <v>-5.0</v>
      </c>
      <c r="I5092" s="1">
        <v>433.1</v>
      </c>
      <c r="J5092">
        <f t="shared" si="2"/>
        <v>197129</v>
      </c>
      <c r="K5092" t="str">
        <f t="shared" si="3"/>
        <v/>
      </c>
      <c r="L5092" s="1">
        <v>433.1</v>
      </c>
      <c r="M5092" t="str">
        <f t="shared" si="4"/>
        <v/>
      </c>
      <c r="N5092">
        <f t="shared" si="5"/>
        <v>0.001552795</v>
      </c>
      <c r="O5092">
        <f t="shared" si="6"/>
        <v>0</v>
      </c>
      <c r="P5092">
        <f t="shared" si="7"/>
        <v>0</v>
      </c>
      <c r="R5092">
        <f t="shared" si="8"/>
        <v>0.001552795</v>
      </c>
      <c r="S5092" t="str">
        <f t="shared" si="9"/>
        <v/>
      </c>
    </row>
    <row r="5093" ht="15.75" customHeight="1">
      <c r="A5093">
        <v>-7.0</v>
      </c>
      <c r="B5093">
        <v>-6.0</v>
      </c>
      <c r="C5093">
        <v>-25.0</v>
      </c>
      <c r="D5093">
        <f t="shared" si="1"/>
        <v>34741</v>
      </c>
      <c r="E5093" s="1">
        <v>4.358</v>
      </c>
      <c r="F5093">
        <v>-12.0</v>
      </c>
      <c r="G5093">
        <v>23.0</v>
      </c>
      <c r="H5093">
        <v>-6.0</v>
      </c>
      <c r="I5093" s="1">
        <v>3215.0</v>
      </c>
      <c r="J5093">
        <f t="shared" si="2"/>
        <v>189121</v>
      </c>
      <c r="K5093" t="str">
        <f t="shared" si="3"/>
        <v/>
      </c>
      <c r="L5093" s="1">
        <v>3215.0</v>
      </c>
      <c r="M5093" t="str">
        <f t="shared" si="4"/>
        <v/>
      </c>
      <c r="N5093">
        <f t="shared" si="5"/>
        <v>0.001552795</v>
      </c>
      <c r="O5093">
        <f t="shared" si="6"/>
        <v>0</v>
      </c>
      <c r="P5093">
        <f t="shared" si="7"/>
        <v>0</v>
      </c>
      <c r="R5093">
        <f t="shared" si="8"/>
        <v>0.001552795</v>
      </c>
      <c r="S5093" t="str">
        <f t="shared" si="9"/>
        <v/>
      </c>
    </row>
    <row r="5094" ht="15.75" customHeight="1">
      <c r="A5094">
        <v>-7.0</v>
      </c>
      <c r="B5094">
        <v>-7.0</v>
      </c>
      <c r="C5094">
        <v>0.0</v>
      </c>
      <c r="D5094">
        <f t="shared" si="1"/>
        <v>234864</v>
      </c>
      <c r="E5094" s="1">
        <v>4177.0</v>
      </c>
      <c r="F5094">
        <v>-12.0</v>
      </c>
      <c r="G5094">
        <v>23.0</v>
      </c>
      <c r="H5094">
        <v>-7.0</v>
      </c>
      <c r="I5094" s="1">
        <v>302.2</v>
      </c>
      <c r="J5094">
        <f t="shared" si="2"/>
        <v>181113</v>
      </c>
      <c r="K5094" t="str">
        <f t="shared" si="3"/>
        <v/>
      </c>
      <c r="L5094" s="1">
        <v>302.2</v>
      </c>
      <c r="M5094" t="str">
        <f t="shared" si="4"/>
        <v/>
      </c>
      <c r="N5094">
        <f t="shared" si="5"/>
        <v>0.001552795</v>
      </c>
      <c r="O5094">
        <f t="shared" si="6"/>
        <v>0</v>
      </c>
      <c r="P5094">
        <f t="shared" si="7"/>
        <v>0</v>
      </c>
      <c r="R5094">
        <f t="shared" si="8"/>
        <v>0.001552795</v>
      </c>
      <c r="S5094" t="str">
        <f t="shared" si="9"/>
        <v/>
      </c>
    </row>
    <row r="5095" ht="15.75" customHeight="1">
      <c r="A5095">
        <v>-7.0</v>
      </c>
      <c r="B5095">
        <v>-7.0</v>
      </c>
      <c r="C5095">
        <v>0.0</v>
      </c>
      <c r="D5095">
        <f t="shared" si="1"/>
        <v>234864</v>
      </c>
      <c r="E5095" s="1">
        <v>4399.0</v>
      </c>
      <c r="F5095">
        <v>-12.0</v>
      </c>
      <c r="G5095">
        <v>23.0</v>
      </c>
      <c r="H5095">
        <v>-14.0</v>
      </c>
      <c r="I5095" s="1">
        <v>134.1</v>
      </c>
      <c r="J5095">
        <f t="shared" si="2"/>
        <v>125057</v>
      </c>
      <c r="K5095" t="str">
        <f t="shared" si="3"/>
        <v/>
      </c>
      <c r="L5095" s="1">
        <v>134.1</v>
      </c>
      <c r="M5095" t="str">
        <f t="shared" si="4"/>
        <v/>
      </c>
      <c r="N5095">
        <f t="shared" si="5"/>
        <v>0.001552795</v>
      </c>
      <c r="O5095">
        <f t="shared" si="6"/>
        <v>0</v>
      </c>
      <c r="P5095">
        <f t="shared" si="7"/>
        <v>0</v>
      </c>
      <c r="R5095">
        <f t="shared" si="8"/>
        <v>0.001552795</v>
      </c>
      <c r="S5095" t="str">
        <f t="shared" si="9"/>
        <v/>
      </c>
    </row>
    <row r="5096" ht="15.75" customHeight="1">
      <c r="A5096">
        <v>-7.0</v>
      </c>
      <c r="B5096">
        <v>7.0</v>
      </c>
      <c r="C5096">
        <v>0.0</v>
      </c>
      <c r="D5096">
        <f t="shared" si="1"/>
        <v>235942</v>
      </c>
      <c r="E5096" s="1">
        <v>3540.0</v>
      </c>
      <c r="F5096">
        <v>-12.0</v>
      </c>
      <c r="G5096">
        <v>23.0</v>
      </c>
      <c r="H5096">
        <v>-15.0</v>
      </c>
      <c r="I5096" s="1">
        <v>18.05</v>
      </c>
      <c r="J5096">
        <f t="shared" si="2"/>
        <v>117049</v>
      </c>
      <c r="K5096" t="str">
        <f t="shared" si="3"/>
        <v/>
      </c>
      <c r="L5096" s="1">
        <v>18.05</v>
      </c>
      <c r="M5096" t="str">
        <f t="shared" si="4"/>
        <v/>
      </c>
      <c r="N5096">
        <f t="shared" si="5"/>
        <v>0.001552795</v>
      </c>
      <c r="O5096">
        <f t="shared" si="6"/>
        <v>0</v>
      </c>
      <c r="P5096">
        <f t="shared" si="7"/>
        <v>0</v>
      </c>
      <c r="R5096">
        <f t="shared" si="8"/>
        <v>0.001552795</v>
      </c>
      <c r="S5096" t="str">
        <f t="shared" si="9"/>
        <v/>
      </c>
    </row>
    <row r="5097" ht="15.75" customHeight="1">
      <c r="A5097">
        <v>-7.0</v>
      </c>
      <c r="B5097">
        <v>-7.0</v>
      </c>
      <c r="C5097">
        <v>1.0</v>
      </c>
      <c r="D5097">
        <f t="shared" si="1"/>
        <v>242872</v>
      </c>
      <c r="E5097" s="1">
        <v>96.08</v>
      </c>
      <c r="F5097">
        <v>-12.0</v>
      </c>
      <c r="G5097">
        <v>23.0</v>
      </c>
      <c r="H5097">
        <v>-16.0</v>
      </c>
      <c r="I5097" s="1">
        <v>205.6</v>
      </c>
      <c r="J5097">
        <f t="shared" si="2"/>
        <v>109041</v>
      </c>
      <c r="K5097" t="str">
        <f t="shared" si="3"/>
        <v/>
      </c>
      <c r="L5097" s="1">
        <v>205.6</v>
      </c>
      <c r="M5097" t="str">
        <f t="shared" si="4"/>
        <v/>
      </c>
      <c r="N5097">
        <f t="shared" si="5"/>
        <v>0.001552795</v>
      </c>
      <c r="O5097">
        <f t="shared" si="6"/>
        <v>0</v>
      </c>
      <c r="P5097">
        <f t="shared" si="7"/>
        <v>0</v>
      </c>
      <c r="R5097">
        <f t="shared" si="8"/>
        <v>0.001552795</v>
      </c>
      <c r="S5097" t="str">
        <f t="shared" si="9"/>
        <v/>
      </c>
    </row>
    <row r="5098" ht="15.75" customHeight="1">
      <c r="A5098">
        <v>-7.0</v>
      </c>
      <c r="B5098">
        <v>-7.0</v>
      </c>
      <c r="C5098">
        <v>1.0</v>
      </c>
      <c r="D5098">
        <f t="shared" si="1"/>
        <v>242872</v>
      </c>
      <c r="E5098" s="1">
        <v>113.9</v>
      </c>
      <c r="F5098">
        <v>-12.0</v>
      </c>
      <c r="G5098">
        <v>23.0</v>
      </c>
      <c r="H5098">
        <v>-17.0</v>
      </c>
      <c r="I5098" s="1">
        <v>69.56</v>
      </c>
      <c r="J5098">
        <f t="shared" si="2"/>
        <v>101033</v>
      </c>
      <c r="K5098" t="str">
        <f t="shared" si="3"/>
        <v/>
      </c>
      <c r="L5098" s="1">
        <v>69.56</v>
      </c>
      <c r="M5098" t="str">
        <f t="shared" si="4"/>
        <v/>
      </c>
      <c r="N5098">
        <f t="shared" si="5"/>
        <v>0.001552795</v>
      </c>
      <c r="O5098">
        <f t="shared" si="6"/>
        <v>0</v>
      </c>
      <c r="P5098">
        <f t="shared" si="7"/>
        <v>0</v>
      </c>
      <c r="R5098">
        <f t="shared" si="8"/>
        <v>0.001552795</v>
      </c>
      <c r="S5098" t="str">
        <f t="shared" si="9"/>
        <v/>
      </c>
    </row>
    <row r="5099" ht="15.75" customHeight="1">
      <c r="A5099">
        <v>-7.0</v>
      </c>
      <c r="B5099">
        <v>7.0</v>
      </c>
      <c r="C5099">
        <v>-1.0</v>
      </c>
      <c r="D5099">
        <f t="shared" si="1"/>
        <v>227934</v>
      </c>
      <c r="E5099" s="1">
        <v>118.3</v>
      </c>
      <c r="F5099">
        <v>-12.0</v>
      </c>
      <c r="G5099">
        <v>23.0</v>
      </c>
      <c r="H5099">
        <v>-18.0</v>
      </c>
      <c r="I5099" s="1">
        <v>23.87</v>
      </c>
      <c r="J5099">
        <f t="shared" si="2"/>
        <v>93025</v>
      </c>
      <c r="K5099" t="str">
        <f t="shared" si="3"/>
        <v/>
      </c>
      <c r="L5099" s="1">
        <v>23.87</v>
      </c>
      <c r="M5099" t="str">
        <f t="shared" si="4"/>
        <v/>
      </c>
      <c r="N5099">
        <f t="shared" si="5"/>
        <v>0.001552795</v>
      </c>
      <c r="O5099">
        <f t="shared" si="6"/>
        <v>0</v>
      </c>
      <c r="P5099">
        <f t="shared" si="7"/>
        <v>0</v>
      </c>
      <c r="R5099">
        <f t="shared" si="8"/>
        <v>0.001552795</v>
      </c>
      <c r="S5099" t="str">
        <f t="shared" si="9"/>
        <v/>
      </c>
    </row>
    <row r="5100" ht="15.75" customHeight="1">
      <c r="A5100">
        <v>-7.0</v>
      </c>
      <c r="B5100">
        <v>-7.0</v>
      </c>
      <c r="C5100">
        <v>-1.0</v>
      </c>
      <c r="D5100">
        <f t="shared" si="1"/>
        <v>226856</v>
      </c>
      <c r="E5100" s="1">
        <v>103.7</v>
      </c>
      <c r="F5100">
        <v>-12.0</v>
      </c>
      <c r="G5100">
        <v>23.0</v>
      </c>
      <c r="H5100">
        <v>-19.0</v>
      </c>
      <c r="I5100" s="1">
        <v>192.9</v>
      </c>
      <c r="J5100">
        <f t="shared" si="2"/>
        <v>85017</v>
      </c>
      <c r="K5100" t="str">
        <f t="shared" si="3"/>
        <v/>
      </c>
      <c r="L5100" s="1">
        <v>192.9</v>
      </c>
      <c r="M5100" t="str">
        <f t="shared" si="4"/>
        <v/>
      </c>
      <c r="N5100">
        <f t="shared" si="5"/>
        <v>0.001552795</v>
      </c>
      <c r="O5100">
        <f t="shared" si="6"/>
        <v>0</v>
      </c>
      <c r="P5100">
        <f t="shared" si="7"/>
        <v>0</v>
      </c>
      <c r="R5100">
        <f t="shared" si="8"/>
        <v>0.001552795</v>
      </c>
      <c r="S5100" t="str">
        <f t="shared" si="9"/>
        <v/>
      </c>
    </row>
    <row r="5101" ht="15.75" customHeight="1">
      <c r="A5101">
        <v>-7.0</v>
      </c>
      <c r="B5101">
        <v>-7.0</v>
      </c>
      <c r="C5101">
        <v>-1.0</v>
      </c>
      <c r="D5101">
        <f t="shared" si="1"/>
        <v>226856</v>
      </c>
      <c r="E5101" s="1">
        <v>111.0</v>
      </c>
      <c r="F5101">
        <v>-12.0</v>
      </c>
      <c r="G5101">
        <v>23.0</v>
      </c>
      <c r="H5101">
        <v>-20.0</v>
      </c>
      <c r="I5101" s="1">
        <v>108.3</v>
      </c>
      <c r="J5101">
        <f t="shared" si="2"/>
        <v>77009</v>
      </c>
      <c r="K5101" t="str">
        <f t="shared" si="3"/>
        <v/>
      </c>
      <c r="L5101" s="1">
        <v>108.3</v>
      </c>
      <c r="M5101" t="str">
        <f t="shared" si="4"/>
        <v/>
      </c>
      <c r="N5101">
        <f t="shared" si="5"/>
        <v>0.001552795</v>
      </c>
      <c r="O5101">
        <f t="shared" si="6"/>
        <v>0</v>
      </c>
      <c r="P5101">
        <f t="shared" si="7"/>
        <v>0</v>
      </c>
      <c r="R5101">
        <f t="shared" si="8"/>
        <v>0.001552795</v>
      </c>
      <c r="S5101" t="str">
        <f t="shared" si="9"/>
        <v/>
      </c>
    </row>
    <row r="5102" ht="15.75" customHeight="1">
      <c r="A5102">
        <v>-7.0</v>
      </c>
      <c r="B5102">
        <v>7.0</v>
      </c>
      <c r="C5102">
        <v>1.0</v>
      </c>
      <c r="D5102">
        <f t="shared" si="1"/>
        <v>243950</v>
      </c>
      <c r="E5102" s="1">
        <v>108.7</v>
      </c>
      <c r="F5102">
        <v>-12.0</v>
      </c>
      <c r="G5102">
        <v>23.0</v>
      </c>
      <c r="H5102">
        <v>-21.0</v>
      </c>
      <c r="I5102" s="1">
        <v>96.45</v>
      </c>
      <c r="J5102">
        <f t="shared" si="2"/>
        <v>69001</v>
      </c>
      <c r="K5102" t="str">
        <f t="shared" si="3"/>
        <v/>
      </c>
      <c r="L5102" s="1">
        <v>96.45</v>
      </c>
      <c r="M5102" t="str">
        <f t="shared" si="4"/>
        <v/>
      </c>
      <c r="N5102">
        <f t="shared" si="5"/>
        <v>0.001552795</v>
      </c>
      <c r="O5102">
        <f t="shared" si="6"/>
        <v>0</v>
      </c>
      <c r="P5102">
        <f t="shared" si="7"/>
        <v>0</v>
      </c>
      <c r="R5102">
        <f t="shared" si="8"/>
        <v>0.001552795</v>
      </c>
      <c r="S5102" t="str">
        <f t="shared" si="9"/>
        <v/>
      </c>
    </row>
    <row r="5103" ht="15.75" customHeight="1">
      <c r="A5103">
        <v>-7.0</v>
      </c>
      <c r="B5103">
        <v>-7.0</v>
      </c>
      <c r="C5103">
        <v>2.0</v>
      </c>
      <c r="D5103">
        <f t="shared" si="1"/>
        <v>250880</v>
      </c>
      <c r="E5103" s="1">
        <v>559.4</v>
      </c>
      <c r="F5103">
        <v>-12.0</v>
      </c>
      <c r="G5103">
        <v>23.0</v>
      </c>
      <c r="H5103">
        <v>-22.0</v>
      </c>
      <c r="I5103" s="1">
        <v>11.83</v>
      </c>
      <c r="J5103">
        <f t="shared" si="2"/>
        <v>60993</v>
      </c>
      <c r="K5103" t="str">
        <f t="shared" si="3"/>
        <v/>
      </c>
      <c r="L5103" s="1">
        <v>11.83</v>
      </c>
      <c r="M5103" t="str">
        <f t="shared" si="4"/>
        <v/>
      </c>
      <c r="N5103">
        <f t="shared" si="5"/>
        <v>0.001552795</v>
      </c>
      <c r="O5103">
        <f t="shared" si="6"/>
        <v>0</v>
      </c>
      <c r="P5103">
        <f t="shared" si="7"/>
        <v>0</v>
      </c>
      <c r="R5103">
        <f t="shared" si="8"/>
        <v>0.001552795</v>
      </c>
      <c r="S5103" t="str">
        <f t="shared" si="9"/>
        <v/>
      </c>
    </row>
    <row r="5104" ht="15.75" customHeight="1">
      <c r="A5104">
        <v>-7.0</v>
      </c>
      <c r="B5104">
        <v>-7.0</v>
      </c>
      <c r="C5104">
        <v>2.0</v>
      </c>
      <c r="D5104">
        <f t="shared" si="1"/>
        <v>250880</v>
      </c>
      <c r="E5104" s="1">
        <v>556.7</v>
      </c>
      <c r="F5104">
        <v>-12.0</v>
      </c>
      <c r="G5104">
        <v>23.0</v>
      </c>
      <c r="H5104">
        <v>-23.0</v>
      </c>
      <c r="I5104" s="1">
        <v>42.14</v>
      </c>
      <c r="J5104">
        <f t="shared" si="2"/>
        <v>52985</v>
      </c>
      <c r="K5104" t="str">
        <f t="shared" si="3"/>
        <v/>
      </c>
      <c r="L5104" s="1">
        <v>42.14</v>
      </c>
      <c r="M5104" t="str">
        <f t="shared" si="4"/>
        <v/>
      </c>
      <c r="N5104">
        <f t="shared" si="5"/>
        <v>0.001552795</v>
      </c>
      <c r="O5104">
        <f t="shared" si="6"/>
        <v>0</v>
      </c>
      <c r="P5104">
        <f t="shared" si="7"/>
        <v>0</v>
      </c>
      <c r="R5104">
        <f t="shared" si="8"/>
        <v>0.001552795</v>
      </c>
      <c r="S5104" t="str">
        <f t="shared" si="9"/>
        <v/>
      </c>
    </row>
    <row r="5105" ht="15.75" customHeight="1">
      <c r="A5105">
        <v>-7.0</v>
      </c>
      <c r="B5105">
        <v>7.0</v>
      </c>
      <c r="C5105">
        <v>-2.0</v>
      </c>
      <c r="D5105">
        <f t="shared" si="1"/>
        <v>219926</v>
      </c>
      <c r="E5105" s="1">
        <v>490.1</v>
      </c>
      <c r="F5105">
        <v>-12.0</v>
      </c>
      <c r="G5105">
        <v>23.0</v>
      </c>
      <c r="H5105">
        <v>-24.0</v>
      </c>
      <c r="I5105" s="1">
        <v>23.64</v>
      </c>
      <c r="J5105">
        <f t="shared" si="2"/>
        <v>44977</v>
      </c>
      <c r="K5105" t="str">
        <f t="shared" si="3"/>
        <v/>
      </c>
      <c r="L5105" s="1">
        <v>23.64</v>
      </c>
      <c r="M5105" t="str">
        <f t="shared" si="4"/>
        <v/>
      </c>
      <c r="N5105">
        <f t="shared" si="5"/>
        <v>0.001552795</v>
      </c>
      <c r="O5105">
        <f t="shared" si="6"/>
        <v>0</v>
      </c>
      <c r="P5105">
        <f t="shared" si="7"/>
        <v>0</v>
      </c>
      <c r="R5105">
        <f t="shared" si="8"/>
        <v>0.001552795</v>
      </c>
      <c r="S5105" t="str">
        <f t="shared" si="9"/>
        <v/>
      </c>
    </row>
    <row r="5106" ht="15.75" customHeight="1">
      <c r="A5106">
        <v>-7.0</v>
      </c>
      <c r="B5106">
        <v>-7.0</v>
      </c>
      <c r="C5106">
        <v>-2.0</v>
      </c>
      <c r="D5106">
        <f t="shared" si="1"/>
        <v>218848</v>
      </c>
      <c r="E5106" s="1">
        <v>522.6</v>
      </c>
      <c r="F5106">
        <v>-12.0</v>
      </c>
      <c r="G5106">
        <v>24.0</v>
      </c>
      <c r="H5106">
        <v>0.0</v>
      </c>
      <c r="I5106" s="1">
        <v>63.75</v>
      </c>
      <c r="J5106">
        <f t="shared" si="2"/>
        <v>237246</v>
      </c>
      <c r="K5106" t="str">
        <f t="shared" si="3"/>
        <v/>
      </c>
      <c r="L5106" s="1">
        <v>63.75</v>
      </c>
      <c r="M5106" t="str">
        <f t="shared" si="4"/>
        <v/>
      </c>
      <c r="N5106">
        <f t="shared" si="5"/>
        <v>0.001552795</v>
      </c>
      <c r="O5106">
        <f t="shared" si="6"/>
        <v>0</v>
      </c>
      <c r="P5106">
        <f t="shared" si="7"/>
        <v>0</v>
      </c>
      <c r="R5106">
        <f t="shared" si="8"/>
        <v>0.001552795</v>
      </c>
      <c r="S5106" t="str">
        <f t="shared" si="9"/>
        <v/>
      </c>
    </row>
    <row r="5107" ht="15.75" customHeight="1">
      <c r="A5107">
        <v>-7.0</v>
      </c>
      <c r="B5107">
        <v>-7.0</v>
      </c>
      <c r="C5107">
        <v>-2.0</v>
      </c>
      <c r="D5107">
        <f t="shared" si="1"/>
        <v>218848</v>
      </c>
      <c r="E5107" s="1">
        <v>554.0</v>
      </c>
      <c r="F5107">
        <v>-12.0</v>
      </c>
      <c r="G5107">
        <v>24.0</v>
      </c>
      <c r="H5107">
        <v>-1.0</v>
      </c>
      <c r="I5107" s="1">
        <v>1902.0</v>
      </c>
      <c r="J5107">
        <f t="shared" si="2"/>
        <v>229238</v>
      </c>
      <c r="K5107" t="str">
        <f t="shared" si="3"/>
        <v/>
      </c>
      <c r="L5107" s="1">
        <v>1902.0</v>
      </c>
      <c r="M5107" t="str">
        <f t="shared" si="4"/>
        <v/>
      </c>
      <c r="N5107">
        <f t="shared" si="5"/>
        <v>0.001552795</v>
      </c>
      <c r="O5107">
        <f t="shared" si="6"/>
        <v>0</v>
      </c>
      <c r="P5107">
        <f t="shared" si="7"/>
        <v>0</v>
      </c>
      <c r="R5107">
        <f t="shared" si="8"/>
        <v>0.001552795</v>
      </c>
      <c r="S5107" t="str">
        <f t="shared" si="9"/>
        <v/>
      </c>
    </row>
    <row r="5108" ht="15.75" customHeight="1">
      <c r="A5108">
        <v>-7.0</v>
      </c>
      <c r="B5108">
        <v>7.0</v>
      </c>
      <c r="C5108">
        <v>2.0</v>
      </c>
      <c r="D5108">
        <f t="shared" si="1"/>
        <v>251958</v>
      </c>
      <c r="E5108" s="1">
        <v>552.6</v>
      </c>
      <c r="F5108">
        <v>-12.0</v>
      </c>
      <c r="G5108">
        <v>24.0</v>
      </c>
      <c r="H5108">
        <v>1.0</v>
      </c>
      <c r="I5108" s="1">
        <v>1928.0</v>
      </c>
      <c r="J5108">
        <f t="shared" si="2"/>
        <v>245254</v>
      </c>
      <c r="K5108" t="str">
        <f t="shared" si="3"/>
        <v/>
      </c>
      <c r="L5108" s="1">
        <v>1928.0</v>
      </c>
      <c r="M5108" t="str">
        <f t="shared" si="4"/>
        <v/>
      </c>
      <c r="N5108">
        <f t="shared" si="5"/>
        <v>0.001552795</v>
      </c>
      <c r="O5108">
        <f t="shared" si="6"/>
        <v>0</v>
      </c>
      <c r="P5108">
        <f t="shared" si="7"/>
        <v>0</v>
      </c>
      <c r="R5108">
        <f t="shared" si="8"/>
        <v>0.001552795</v>
      </c>
      <c r="S5108" t="str">
        <f t="shared" si="9"/>
        <v/>
      </c>
    </row>
    <row r="5109" ht="15.75" customHeight="1">
      <c r="A5109">
        <v>-7.0</v>
      </c>
      <c r="B5109">
        <v>-7.0</v>
      </c>
      <c r="C5109">
        <v>3.0</v>
      </c>
      <c r="D5109">
        <f t="shared" si="1"/>
        <v>258888</v>
      </c>
      <c r="E5109" s="1">
        <v>2089.0</v>
      </c>
      <c r="F5109">
        <v>-12.0</v>
      </c>
      <c r="G5109">
        <v>24.0</v>
      </c>
      <c r="H5109">
        <v>-2.0</v>
      </c>
      <c r="I5109" s="1">
        <v>2018.0</v>
      </c>
      <c r="J5109">
        <f t="shared" si="2"/>
        <v>221230</v>
      </c>
      <c r="K5109" t="str">
        <f t="shared" si="3"/>
        <v/>
      </c>
      <c r="L5109" s="1">
        <v>2018.0</v>
      </c>
      <c r="M5109" t="str">
        <f t="shared" si="4"/>
        <v/>
      </c>
      <c r="N5109">
        <f t="shared" si="5"/>
        <v>0.001552795</v>
      </c>
      <c r="O5109">
        <f t="shared" si="6"/>
        <v>0</v>
      </c>
      <c r="P5109">
        <f t="shared" si="7"/>
        <v>0</v>
      </c>
      <c r="R5109">
        <f t="shared" si="8"/>
        <v>0.001552795</v>
      </c>
      <c r="S5109" t="str">
        <f t="shared" si="9"/>
        <v/>
      </c>
    </row>
    <row r="5110" ht="15.75" customHeight="1">
      <c r="A5110">
        <v>-7.0</v>
      </c>
      <c r="B5110">
        <v>-7.0</v>
      </c>
      <c r="C5110">
        <v>3.0</v>
      </c>
      <c r="D5110">
        <f t="shared" si="1"/>
        <v>258888</v>
      </c>
      <c r="E5110" s="1">
        <v>2028.0</v>
      </c>
      <c r="F5110">
        <v>-12.0</v>
      </c>
      <c r="G5110">
        <v>24.0</v>
      </c>
      <c r="H5110">
        <v>2.0</v>
      </c>
      <c r="I5110" s="1">
        <v>2475.0</v>
      </c>
      <c r="J5110">
        <f t="shared" si="2"/>
        <v>253262</v>
      </c>
      <c r="K5110" t="str">
        <f t="shared" si="3"/>
        <v/>
      </c>
      <c r="L5110" s="1">
        <v>2475.0</v>
      </c>
      <c r="M5110" t="str">
        <f t="shared" si="4"/>
        <v/>
      </c>
      <c r="N5110">
        <f t="shared" si="5"/>
        <v>0.001552795</v>
      </c>
      <c r="O5110">
        <f t="shared" si="6"/>
        <v>0</v>
      </c>
      <c r="P5110">
        <f t="shared" si="7"/>
        <v>0</v>
      </c>
      <c r="R5110">
        <f t="shared" si="8"/>
        <v>0.001552795</v>
      </c>
      <c r="S5110" t="str">
        <f t="shared" si="9"/>
        <v/>
      </c>
    </row>
    <row r="5111" ht="15.75" customHeight="1">
      <c r="A5111">
        <v>-7.0</v>
      </c>
      <c r="B5111">
        <v>7.0</v>
      </c>
      <c r="C5111">
        <v>-3.0</v>
      </c>
      <c r="D5111">
        <f t="shared" si="1"/>
        <v>211918</v>
      </c>
      <c r="E5111" s="1">
        <v>1992.0</v>
      </c>
      <c r="F5111">
        <v>-12.0</v>
      </c>
      <c r="G5111">
        <v>24.0</v>
      </c>
      <c r="H5111">
        <v>-14.0</v>
      </c>
      <c r="I5111" s="1">
        <v>626.7</v>
      </c>
      <c r="J5111">
        <f t="shared" si="2"/>
        <v>125134</v>
      </c>
      <c r="K5111" t="str">
        <f t="shared" si="3"/>
        <v/>
      </c>
      <c r="L5111" s="1">
        <v>626.7</v>
      </c>
      <c r="M5111" t="str">
        <f t="shared" si="4"/>
        <v/>
      </c>
      <c r="N5111">
        <f t="shared" si="5"/>
        <v>0.001552795</v>
      </c>
      <c r="O5111">
        <f t="shared" si="6"/>
        <v>0</v>
      </c>
      <c r="P5111">
        <f t="shared" si="7"/>
        <v>0</v>
      </c>
      <c r="R5111">
        <f t="shared" si="8"/>
        <v>0.001552795</v>
      </c>
      <c r="S5111" t="str">
        <f t="shared" si="9"/>
        <v/>
      </c>
    </row>
    <row r="5112" ht="15.75" customHeight="1">
      <c r="A5112">
        <v>-7.0</v>
      </c>
      <c r="B5112">
        <v>-7.0</v>
      </c>
      <c r="C5112">
        <v>-3.0</v>
      </c>
      <c r="D5112">
        <f t="shared" si="1"/>
        <v>210840</v>
      </c>
      <c r="E5112" s="1">
        <v>2150.0</v>
      </c>
      <c r="F5112">
        <v>-12.0</v>
      </c>
      <c r="G5112">
        <v>24.0</v>
      </c>
      <c r="H5112">
        <v>-15.0</v>
      </c>
      <c r="I5112" s="1">
        <v>790.1</v>
      </c>
      <c r="J5112">
        <f t="shared" si="2"/>
        <v>117126</v>
      </c>
      <c r="K5112" t="str">
        <f t="shared" si="3"/>
        <v/>
      </c>
      <c r="L5112" s="1">
        <v>790.1</v>
      </c>
      <c r="M5112" t="str">
        <f t="shared" si="4"/>
        <v/>
      </c>
      <c r="N5112">
        <f t="shared" si="5"/>
        <v>0.001552795</v>
      </c>
      <c r="O5112">
        <f t="shared" si="6"/>
        <v>0</v>
      </c>
      <c r="P5112">
        <f t="shared" si="7"/>
        <v>0</v>
      </c>
      <c r="R5112">
        <f t="shared" si="8"/>
        <v>0.001552795</v>
      </c>
      <c r="S5112" t="str">
        <f t="shared" si="9"/>
        <v/>
      </c>
    </row>
    <row r="5113" ht="15.75" customHeight="1">
      <c r="A5113">
        <v>-7.0</v>
      </c>
      <c r="B5113">
        <v>-7.0</v>
      </c>
      <c r="C5113">
        <v>-3.0</v>
      </c>
      <c r="D5113">
        <f t="shared" si="1"/>
        <v>210840</v>
      </c>
      <c r="E5113" s="1">
        <v>2006.0</v>
      </c>
      <c r="F5113">
        <v>-12.0</v>
      </c>
      <c r="G5113">
        <v>24.0</v>
      </c>
      <c r="H5113">
        <v>-16.0</v>
      </c>
      <c r="I5113" s="1">
        <v>154.6</v>
      </c>
      <c r="J5113">
        <f t="shared" si="2"/>
        <v>109118</v>
      </c>
      <c r="K5113" t="str">
        <f t="shared" si="3"/>
        <v/>
      </c>
      <c r="L5113" s="1">
        <v>154.6</v>
      </c>
      <c r="M5113" t="str">
        <f t="shared" si="4"/>
        <v/>
      </c>
      <c r="N5113">
        <f t="shared" si="5"/>
        <v>0.001552795</v>
      </c>
      <c r="O5113">
        <f t="shared" si="6"/>
        <v>0</v>
      </c>
      <c r="P5113">
        <f t="shared" si="7"/>
        <v>0</v>
      </c>
      <c r="R5113">
        <f t="shared" si="8"/>
        <v>0.001552795</v>
      </c>
      <c r="S5113" t="str">
        <f t="shared" si="9"/>
        <v/>
      </c>
    </row>
    <row r="5114" ht="15.75" customHeight="1">
      <c r="A5114">
        <v>-7.0</v>
      </c>
      <c r="B5114">
        <v>7.0</v>
      </c>
      <c r="C5114">
        <v>3.0</v>
      </c>
      <c r="D5114">
        <f t="shared" si="1"/>
        <v>259966</v>
      </c>
      <c r="E5114" s="1">
        <v>2023.0</v>
      </c>
      <c r="F5114">
        <v>-12.0</v>
      </c>
      <c r="G5114">
        <v>24.0</v>
      </c>
      <c r="H5114">
        <v>-17.0</v>
      </c>
      <c r="I5114" s="1">
        <v>131.5</v>
      </c>
      <c r="J5114">
        <f t="shared" si="2"/>
        <v>101110</v>
      </c>
      <c r="K5114" t="str">
        <f t="shared" si="3"/>
        <v/>
      </c>
      <c r="L5114" s="1">
        <v>131.5</v>
      </c>
      <c r="M5114" t="str">
        <f t="shared" si="4"/>
        <v/>
      </c>
      <c r="N5114">
        <f t="shared" si="5"/>
        <v>0.001552795</v>
      </c>
      <c r="O5114">
        <f t="shared" si="6"/>
        <v>0</v>
      </c>
      <c r="P5114">
        <f t="shared" si="7"/>
        <v>0</v>
      </c>
      <c r="R5114">
        <f t="shared" si="8"/>
        <v>0.001552795</v>
      </c>
      <c r="S5114" t="str">
        <f t="shared" si="9"/>
        <v/>
      </c>
    </row>
    <row r="5115" ht="15.75" customHeight="1">
      <c r="A5115">
        <v>-7.0</v>
      </c>
      <c r="B5115">
        <v>-7.0</v>
      </c>
      <c r="C5115">
        <v>4.0</v>
      </c>
      <c r="D5115">
        <f t="shared" si="1"/>
        <v>266896</v>
      </c>
      <c r="E5115" s="1">
        <v>183.5</v>
      </c>
      <c r="F5115">
        <v>-12.0</v>
      </c>
      <c r="G5115">
        <v>24.0</v>
      </c>
      <c r="H5115">
        <v>-18.0</v>
      </c>
      <c r="I5115" s="1">
        <v>207.8</v>
      </c>
      <c r="J5115">
        <f t="shared" si="2"/>
        <v>93102</v>
      </c>
      <c r="K5115" t="str">
        <f t="shared" si="3"/>
        <v/>
      </c>
      <c r="L5115" s="1">
        <v>207.8</v>
      </c>
      <c r="M5115" t="str">
        <f t="shared" si="4"/>
        <v/>
      </c>
      <c r="N5115">
        <f t="shared" si="5"/>
        <v>0.001552795</v>
      </c>
      <c r="O5115">
        <f t="shared" si="6"/>
        <v>0</v>
      </c>
      <c r="P5115">
        <f t="shared" si="7"/>
        <v>0</v>
      </c>
      <c r="R5115">
        <f t="shared" si="8"/>
        <v>0.001552795</v>
      </c>
      <c r="S5115" t="str">
        <f t="shared" si="9"/>
        <v/>
      </c>
    </row>
    <row r="5116" ht="15.75" customHeight="1">
      <c r="A5116">
        <v>-7.0</v>
      </c>
      <c r="B5116">
        <v>-7.0</v>
      </c>
      <c r="C5116">
        <v>4.0</v>
      </c>
      <c r="D5116">
        <f t="shared" si="1"/>
        <v>266896</v>
      </c>
      <c r="E5116" s="1">
        <v>249.5</v>
      </c>
      <c r="F5116">
        <v>-12.0</v>
      </c>
      <c r="G5116">
        <v>24.0</v>
      </c>
      <c r="H5116">
        <v>-19.0</v>
      </c>
      <c r="I5116" s="1">
        <v>202.9</v>
      </c>
      <c r="J5116">
        <f t="shared" si="2"/>
        <v>85094</v>
      </c>
      <c r="K5116" t="str">
        <f t="shared" si="3"/>
        <v/>
      </c>
      <c r="L5116" s="1">
        <v>202.9</v>
      </c>
      <c r="M5116" t="str">
        <f t="shared" si="4"/>
        <v/>
      </c>
      <c r="N5116">
        <f t="shared" si="5"/>
        <v>0.001552795</v>
      </c>
      <c r="O5116">
        <f t="shared" si="6"/>
        <v>0</v>
      </c>
      <c r="P5116">
        <f t="shared" si="7"/>
        <v>0</v>
      </c>
      <c r="R5116">
        <f t="shared" si="8"/>
        <v>0.001552795</v>
      </c>
      <c r="S5116" t="str">
        <f t="shared" si="9"/>
        <v/>
      </c>
    </row>
    <row r="5117" ht="15.75" customHeight="1">
      <c r="A5117">
        <v>-7.0</v>
      </c>
      <c r="B5117">
        <v>7.0</v>
      </c>
      <c r="C5117">
        <v>-4.0</v>
      </c>
      <c r="D5117">
        <f t="shared" si="1"/>
        <v>203910</v>
      </c>
      <c r="E5117" s="1">
        <v>199.6</v>
      </c>
      <c r="F5117">
        <v>-12.0</v>
      </c>
      <c r="G5117">
        <v>24.0</v>
      </c>
      <c r="H5117">
        <v>-20.0</v>
      </c>
      <c r="I5117" s="1">
        <v>36.07</v>
      </c>
      <c r="J5117">
        <f t="shared" si="2"/>
        <v>77086</v>
      </c>
      <c r="K5117" t="str">
        <f t="shared" si="3"/>
        <v/>
      </c>
      <c r="L5117" s="1">
        <v>36.07</v>
      </c>
      <c r="M5117" t="str">
        <f t="shared" si="4"/>
        <v/>
      </c>
      <c r="N5117">
        <f t="shared" si="5"/>
        <v>0.001552795</v>
      </c>
      <c r="O5117">
        <f t="shared" si="6"/>
        <v>0</v>
      </c>
      <c r="P5117">
        <f t="shared" si="7"/>
        <v>0</v>
      </c>
      <c r="R5117">
        <f t="shared" si="8"/>
        <v>0.001552795</v>
      </c>
      <c r="S5117" t="str">
        <f t="shared" si="9"/>
        <v/>
      </c>
    </row>
    <row r="5118" ht="15.75" customHeight="1">
      <c r="A5118">
        <v>-7.0</v>
      </c>
      <c r="B5118">
        <v>-7.0</v>
      </c>
      <c r="C5118">
        <v>-4.0</v>
      </c>
      <c r="D5118">
        <f t="shared" si="1"/>
        <v>202832</v>
      </c>
      <c r="E5118" s="1">
        <v>168.5</v>
      </c>
      <c r="F5118">
        <v>-12.0</v>
      </c>
      <c r="G5118">
        <v>24.0</v>
      </c>
      <c r="H5118">
        <v>-21.0</v>
      </c>
      <c r="I5118" s="1">
        <v>58.56</v>
      </c>
      <c r="J5118">
        <f t="shared" si="2"/>
        <v>69078</v>
      </c>
      <c r="K5118" t="str">
        <f t="shared" si="3"/>
        <v/>
      </c>
      <c r="L5118" s="1">
        <v>58.56</v>
      </c>
      <c r="M5118" t="str">
        <f t="shared" si="4"/>
        <v/>
      </c>
      <c r="N5118">
        <f t="shared" si="5"/>
        <v>0.001552795</v>
      </c>
      <c r="O5118">
        <f t="shared" si="6"/>
        <v>0</v>
      </c>
      <c r="P5118">
        <f t="shared" si="7"/>
        <v>0</v>
      </c>
      <c r="R5118">
        <f t="shared" si="8"/>
        <v>0.001552795</v>
      </c>
      <c r="S5118" t="str">
        <f t="shared" si="9"/>
        <v/>
      </c>
    </row>
    <row r="5119" ht="15.75" customHeight="1">
      <c r="A5119">
        <v>-7.0</v>
      </c>
      <c r="B5119">
        <v>-7.0</v>
      </c>
      <c r="C5119">
        <v>-4.0</v>
      </c>
      <c r="D5119">
        <f t="shared" si="1"/>
        <v>202832</v>
      </c>
      <c r="E5119" s="1">
        <v>200.5</v>
      </c>
      <c r="F5119">
        <v>-12.0</v>
      </c>
      <c r="G5119">
        <v>24.0</v>
      </c>
      <c r="H5119">
        <v>-22.0</v>
      </c>
      <c r="I5119" s="1">
        <v>33.87</v>
      </c>
      <c r="J5119">
        <f t="shared" si="2"/>
        <v>61070</v>
      </c>
      <c r="K5119" t="str">
        <f t="shared" si="3"/>
        <v/>
      </c>
      <c r="L5119" s="1">
        <v>33.87</v>
      </c>
      <c r="M5119" t="str">
        <f t="shared" si="4"/>
        <v/>
      </c>
      <c r="N5119">
        <f t="shared" si="5"/>
        <v>0.001552795</v>
      </c>
      <c r="O5119">
        <f t="shared" si="6"/>
        <v>0</v>
      </c>
      <c r="P5119">
        <f t="shared" si="7"/>
        <v>0</v>
      </c>
      <c r="R5119">
        <f t="shared" si="8"/>
        <v>0.001552795</v>
      </c>
      <c r="S5119" t="str">
        <f t="shared" si="9"/>
        <v/>
      </c>
    </row>
    <row r="5120" ht="15.75" customHeight="1">
      <c r="A5120">
        <v>-7.0</v>
      </c>
      <c r="B5120">
        <v>7.0</v>
      </c>
      <c r="C5120">
        <v>4.0</v>
      </c>
      <c r="D5120">
        <f t="shared" si="1"/>
        <v>267974</v>
      </c>
      <c r="E5120" s="1">
        <v>234.9</v>
      </c>
      <c r="F5120">
        <v>-12.0</v>
      </c>
      <c r="G5120">
        <v>24.0</v>
      </c>
      <c r="H5120">
        <v>-23.0</v>
      </c>
      <c r="I5120" s="1">
        <v>7.577</v>
      </c>
      <c r="J5120">
        <f t="shared" si="2"/>
        <v>53062</v>
      </c>
      <c r="K5120" t="str">
        <f t="shared" si="3"/>
        <v/>
      </c>
      <c r="L5120" s="1">
        <v>7.577</v>
      </c>
      <c r="M5120" t="str">
        <f t="shared" si="4"/>
        <v/>
      </c>
      <c r="N5120">
        <f t="shared" si="5"/>
        <v>0.001552795</v>
      </c>
      <c r="O5120">
        <f t="shared" si="6"/>
        <v>0</v>
      </c>
      <c r="P5120">
        <f t="shared" si="7"/>
        <v>0</v>
      </c>
      <c r="R5120">
        <f t="shared" si="8"/>
        <v>0.001552795</v>
      </c>
      <c r="S5120" t="str">
        <f t="shared" si="9"/>
        <v/>
      </c>
    </row>
    <row r="5121" ht="15.75" customHeight="1">
      <c r="A5121">
        <v>-7.0</v>
      </c>
      <c r="B5121">
        <v>-7.0</v>
      </c>
      <c r="C5121">
        <v>5.0</v>
      </c>
      <c r="D5121">
        <f t="shared" si="1"/>
        <v>274904</v>
      </c>
      <c r="E5121" s="1">
        <v>50.26</v>
      </c>
      <c r="F5121">
        <v>-12.0</v>
      </c>
      <c r="G5121">
        <v>24.0</v>
      </c>
      <c r="H5121">
        <v>-24.0</v>
      </c>
      <c r="I5121" s="1">
        <v>54.04</v>
      </c>
      <c r="J5121">
        <f t="shared" si="2"/>
        <v>45054</v>
      </c>
      <c r="K5121" t="str">
        <f t="shared" si="3"/>
        <v/>
      </c>
      <c r="L5121" s="1">
        <v>54.04</v>
      </c>
      <c r="M5121" t="str">
        <f t="shared" si="4"/>
        <v/>
      </c>
      <c r="N5121">
        <f t="shared" si="5"/>
        <v>0.001552795</v>
      </c>
      <c r="O5121">
        <f t="shared" si="6"/>
        <v>0</v>
      </c>
      <c r="P5121">
        <f t="shared" si="7"/>
        <v>0</v>
      </c>
      <c r="R5121">
        <f t="shared" si="8"/>
        <v>0.001552795</v>
      </c>
      <c r="S5121" t="str">
        <f t="shared" si="9"/>
        <v/>
      </c>
    </row>
    <row r="5122" ht="15.75" customHeight="1">
      <c r="A5122">
        <v>-7.0</v>
      </c>
      <c r="B5122">
        <v>-7.0</v>
      </c>
      <c r="C5122">
        <v>5.0</v>
      </c>
      <c r="D5122">
        <f t="shared" si="1"/>
        <v>274904</v>
      </c>
      <c r="E5122" s="1">
        <v>85.14</v>
      </c>
      <c r="F5122">
        <v>-12.0</v>
      </c>
      <c r="G5122">
        <v>25.0</v>
      </c>
      <c r="H5122">
        <v>-7.0</v>
      </c>
      <c r="I5122" s="1">
        <v>1088.0</v>
      </c>
      <c r="J5122">
        <f t="shared" si="2"/>
        <v>181267</v>
      </c>
      <c r="K5122" t="str">
        <f t="shared" si="3"/>
        <v/>
      </c>
      <c r="L5122" s="1">
        <v>1088.0</v>
      </c>
      <c r="M5122" t="str">
        <f t="shared" si="4"/>
        <v/>
      </c>
      <c r="N5122">
        <f t="shared" si="5"/>
        <v>0.001552795</v>
      </c>
      <c r="O5122">
        <f t="shared" si="6"/>
        <v>0</v>
      </c>
      <c r="P5122">
        <f t="shared" si="7"/>
        <v>0</v>
      </c>
      <c r="R5122">
        <f t="shared" si="8"/>
        <v>0.001552795</v>
      </c>
      <c r="S5122" t="str">
        <f t="shared" si="9"/>
        <v/>
      </c>
    </row>
    <row r="5123" ht="15.75" customHeight="1">
      <c r="A5123">
        <v>-7.0</v>
      </c>
      <c r="B5123">
        <v>7.0</v>
      </c>
      <c r="C5123">
        <v>-5.0</v>
      </c>
      <c r="D5123">
        <f t="shared" si="1"/>
        <v>195902</v>
      </c>
      <c r="E5123" s="1">
        <v>58.67</v>
      </c>
      <c r="F5123">
        <v>-12.0</v>
      </c>
      <c r="G5123">
        <v>25.0</v>
      </c>
      <c r="H5123">
        <v>-15.0</v>
      </c>
      <c r="I5123" s="1">
        <v>312.1</v>
      </c>
      <c r="J5123">
        <f t="shared" si="2"/>
        <v>117203</v>
      </c>
      <c r="K5123" t="str">
        <f t="shared" si="3"/>
        <v/>
      </c>
      <c r="L5123" s="1">
        <v>312.1</v>
      </c>
      <c r="M5123" t="str">
        <f t="shared" si="4"/>
        <v/>
      </c>
      <c r="N5123">
        <f t="shared" si="5"/>
        <v>0.001552795</v>
      </c>
      <c r="O5123">
        <f t="shared" si="6"/>
        <v>0</v>
      </c>
      <c r="P5123">
        <f t="shared" si="7"/>
        <v>0</v>
      </c>
      <c r="R5123">
        <f t="shared" si="8"/>
        <v>0.001552795</v>
      </c>
      <c r="S5123" t="str">
        <f t="shared" si="9"/>
        <v/>
      </c>
    </row>
    <row r="5124" ht="15.75" customHeight="1">
      <c r="A5124">
        <v>-7.0</v>
      </c>
      <c r="B5124">
        <v>-7.0</v>
      </c>
      <c r="C5124">
        <v>-5.0</v>
      </c>
      <c r="D5124">
        <f t="shared" si="1"/>
        <v>194824</v>
      </c>
      <c r="E5124" s="1">
        <v>68.23</v>
      </c>
      <c r="F5124">
        <v>-12.0</v>
      </c>
      <c r="G5124">
        <v>25.0</v>
      </c>
      <c r="H5124">
        <v>-16.0</v>
      </c>
      <c r="I5124" s="1">
        <v>100.6</v>
      </c>
      <c r="J5124">
        <f t="shared" si="2"/>
        <v>109195</v>
      </c>
      <c r="K5124" t="str">
        <f t="shared" si="3"/>
        <v/>
      </c>
      <c r="L5124" s="1">
        <v>100.6</v>
      </c>
      <c r="M5124" t="str">
        <f t="shared" si="4"/>
        <v/>
      </c>
      <c r="N5124">
        <f t="shared" si="5"/>
        <v>0.001552795</v>
      </c>
      <c r="O5124">
        <f t="shared" si="6"/>
        <v>0</v>
      </c>
      <c r="P5124">
        <f t="shared" si="7"/>
        <v>0</v>
      </c>
      <c r="R5124">
        <f t="shared" si="8"/>
        <v>0.001552795</v>
      </c>
      <c r="S5124" t="str">
        <f t="shared" si="9"/>
        <v/>
      </c>
    </row>
    <row r="5125" ht="15.75" customHeight="1">
      <c r="A5125">
        <v>-7.0</v>
      </c>
      <c r="B5125">
        <v>-7.0</v>
      </c>
      <c r="C5125">
        <v>-5.0</v>
      </c>
      <c r="D5125">
        <f t="shared" si="1"/>
        <v>194824</v>
      </c>
      <c r="E5125" s="1">
        <v>45.97</v>
      </c>
      <c r="F5125">
        <v>-12.0</v>
      </c>
      <c r="G5125">
        <v>25.0</v>
      </c>
      <c r="H5125">
        <v>-17.0</v>
      </c>
      <c r="I5125" s="1">
        <v>176.5</v>
      </c>
      <c r="J5125">
        <f t="shared" si="2"/>
        <v>101187</v>
      </c>
      <c r="K5125" t="str">
        <f t="shared" si="3"/>
        <v/>
      </c>
      <c r="L5125" s="1">
        <v>176.5</v>
      </c>
      <c r="M5125" t="str">
        <f t="shared" si="4"/>
        <v/>
      </c>
      <c r="N5125">
        <f t="shared" si="5"/>
        <v>0.001552795</v>
      </c>
      <c r="O5125">
        <f t="shared" si="6"/>
        <v>0</v>
      </c>
      <c r="P5125">
        <f t="shared" si="7"/>
        <v>0</v>
      </c>
      <c r="R5125">
        <f t="shared" si="8"/>
        <v>0.001552795</v>
      </c>
      <c r="S5125" t="str">
        <f t="shared" si="9"/>
        <v/>
      </c>
    </row>
    <row r="5126" ht="15.75" customHeight="1">
      <c r="A5126">
        <v>-7.0</v>
      </c>
      <c r="B5126">
        <v>7.0</v>
      </c>
      <c r="C5126">
        <v>5.0</v>
      </c>
      <c r="D5126">
        <f t="shared" si="1"/>
        <v>275982</v>
      </c>
      <c r="E5126" s="1">
        <v>69.89</v>
      </c>
      <c r="F5126">
        <v>-12.0</v>
      </c>
      <c r="G5126">
        <v>25.0</v>
      </c>
      <c r="H5126">
        <v>-18.0</v>
      </c>
      <c r="I5126" s="1">
        <v>99.17</v>
      </c>
      <c r="J5126">
        <f t="shared" si="2"/>
        <v>93179</v>
      </c>
      <c r="K5126" t="str">
        <f t="shared" si="3"/>
        <v/>
      </c>
      <c r="L5126" s="1">
        <v>99.17</v>
      </c>
      <c r="M5126" t="str">
        <f t="shared" si="4"/>
        <v/>
      </c>
      <c r="N5126">
        <f t="shared" si="5"/>
        <v>0.001552795</v>
      </c>
      <c r="O5126">
        <f t="shared" si="6"/>
        <v>0</v>
      </c>
      <c r="P5126">
        <f t="shared" si="7"/>
        <v>0</v>
      </c>
      <c r="R5126">
        <f t="shared" si="8"/>
        <v>0.001552795</v>
      </c>
      <c r="S5126" t="str">
        <f t="shared" si="9"/>
        <v/>
      </c>
    </row>
    <row r="5127" ht="15.75" customHeight="1">
      <c r="A5127">
        <v>-7.0</v>
      </c>
      <c r="B5127">
        <v>-7.0</v>
      </c>
      <c r="C5127">
        <v>6.0</v>
      </c>
      <c r="D5127">
        <f t="shared" si="1"/>
        <v>282912</v>
      </c>
      <c r="E5127" s="1">
        <v>14100.0</v>
      </c>
      <c r="F5127">
        <v>-12.0</v>
      </c>
      <c r="G5127">
        <v>25.0</v>
      </c>
      <c r="H5127">
        <v>-19.0</v>
      </c>
      <c r="I5127" s="1">
        <v>407.3</v>
      </c>
      <c r="J5127">
        <f t="shared" si="2"/>
        <v>85171</v>
      </c>
      <c r="K5127" t="str">
        <f t="shared" si="3"/>
        <v/>
      </c>
      <c r="L5127" s="1">
        <v>407.3</v>
      </c>
      <c r="M5127" t="str">
        <f t="shared" si="4"/>
        <v/>
      </c>
      <c r="N5127">
        <f t="shared" si="5"/>
        <v>0.001552795</v>
      </c>
      <c r="O5127">
        <f t="shared" si="6"/>
        <v>0</v>
      </c>
      <c r="P5127">
        <f t="shared" si="7"/>
        <v>0</v>
      </c>
      <c r="R5127">
        <f t="shared" si="8"/>
        <v>0.001552795</v>
      </c>
      <c r="S5127" t="str">
        <f t="shared" si="9"/>
        <v/>
      </c>
    </row>
    <row r="5128" ht="15.75" customHeight="1">
      <c r="A5128">
        <v>-7.0</v>
      </c>
      <c r="B5128">
        <v>-7.0</v>
      </c>
      <c r="C5128">
        <v>6.0</v>
      </c>
      <c r="D5128">
        <f t="shared" si="1"/>
        <v>282912</v>
      </c>
      <c r="E5128" s="1">
        <v>14730.0</v>
      </c>
      <c r="F5128">
        <v>-12.0</v>
      </c>
      <c r="G5128">
        <v>25.0</v>
      </c>
      <c r="H5128">
        <v>-20.0</v>
      </c>
      <c r="I5128" s="1">
        <v>205.5</v>
      </c>
      <c r="J5128">
        <f t="shared" si="2"/>
        <v>77163</v>
      </c>
      <c r="K5128" t="str">
        <f t="shared" si="3"/>
        <v/>
      </c>
      <c r="L5128" s="1">
        <v>205.5</v>
      </c>
      <c r="M5128" t="str">
        <f t="shared" si="4"/>
        <v/>
      </c>
      <c r="N5128">
        <f t="shared" si="5"/>
        <v>0.001552795</v>
      </c>
      <c r="O5128">
        <f t="shared" si="6"/>
        <v>0</v>
      </c>
      <c r="P5128">
        <f t="shared" si="7"/>
        <v>0</v>
      </c>
      <c r="R5128">
        <f t="shared" si="8"/>
        <v>0.001552795</v>
      </c>
      <c r="S5128" t="str">
        <f t="shared" si="9"/>
        <v/>
      </c>
    </row>
    <row r="5129" ht="15.75" customHeight="1">
      <c r="A5129">
        <v>-7.0</v>
      </c>
      <c r="B5129">
        <v>-7.0</v>
      </c>
      <c r="C5129">
        <v>-6.0</v>
      </c>
      <c r="D5129">
        <f t="shared" si="1"/>
        <v>186816</v>
      </c>
      <c r="E5129" s="1">
        <v>13580.0</v>
      </c>
      <c r="F5129">
        <v>-12.0</v>
      </c>
      <c r="G5129">
        <v>25.0</v>
      </c>
      <c r="H5129">
        <v>-21.0</v>
      </c>
      <c r="I5129" s="1">
        <v>70.59</v>
      </c>
      <c r="J5129">
        <f t="shared" si="2"/>
        <v>69155</v>
      </c>
      <c r="K5129" t="str">
        <f t="shared" si="3"/>
        <v/>
      </c>
      <c r="L5129" s="1">
        <v>70.59</v>
      </c>
      <c r="M5129" t="str">
        <f t="shared" si="4"/>
        <v/>
      </c>
      <c r="N5129">
        <f t="shared" si="5"/>
        <v>0.001552795</v>
      </c>
      <c r="O5129">
        <f t="shared" si="6"/>
        <v>0</v>
      </c>
      <c r="P5129">
        <f t="shared" si="7"/>
        <v>0</v>
      </c>
      <c r="R5129">
        <f t="shared" si="8"/>
        <v>0.001552795</v>
      </c>
      <c r="S5129" t="str">
        <f t="shared" si="9"/>
        <v/>
      </c>
    </row>
    <row r="5130" ht="15.75" customHeight="1">
      <c r="A5130">
        <v>-7.0</v>
      </c>
      <c r="B5130">
        <v>7.0</v>
      </c>
      <c r="C5130">
        <v>6.0</v>
      </c>
      <c r="D5130">
        <f t="shared" si="1"/>
        <v>283990</v>
      </c>
      <c r="E5130" s="1">
        <v>12950.0</v>
      </c>
      <c r="F5130">
        <v>-12.0</v>
      </c>
      <c r="G5130">
        <v>25.0</v>
      </c>
      <c r="H5130">
        <v>-22.0</v>
      </c>
      <c r="I5130" s="1">
        <v>12.23</v>
      </c>
      <c r="J5130">
        <f t="shared" si="2"/>
        <v>61147</v>
      </c>
      <c r="K5130" t="str">
        <f t="shared" si="3"/>
        <v/>
      </c>
      <c r="L5130" s="1">
        <v>12.23</v>
      </c>
      <c r="M5130" t="str">
        <f t="shared" si="4"/>
        <v/>
      </c>
      <c r="N5130">
        <f t="shared" si="5"/>
        <v>0.001552795</v>
      </c>
      <c r="O5130">
        <f t="shared" si="6"/>
        <v>0</v>
      </c>
      <c r="P5130">
        <f t="shared" si="7"/>
        <v>0</v>
      </c>
      <c r="R5130">
        <f t="shared" si="8"/>
        <v>0.001552795</v>
      </c>
      <c r="S5130" t="str">
        <f t="shared" si="9"/>
        <v/>
      </c>
    </row>
    <row r="5131" ht="15.75" customHeight="1">
      <c r="A5131">
        <v>-7.0</v>
      </c>
      <c r="B5131">
        <v>-7.0</v>
      </c>
      <c r="C5131">
        <v>7.0</v>
      </c>
      <c r="D5131">
        <f t="shared" si="1"/>
        <v>290920</v>
      </c>
      <c r="E5131" s="1">
        <v>9349.0</v>
      </c>
      <c r="F5131">
        <v>-12.0</v>
      </c>
      <c r="G5131">
        <v>25.0</v>
      </c>
      <c r="H5131">
        <v>-23.0</v>
      </c>
      <c r="I5131" s="1">
        <v>37.42</v>
      </c>
      <c r="J5131">
        <f t="shared" si="2"/>
        <v>53139</v>
      </c>
      <c r="K5131" t="str">
        <f t="shared" si="3"/>
        <v/>
      </c>
      <c r="L5131" s="1">
        <v>37.42</v>
      </c>
      <c r="M5131" t="str">
        <f t="shared" si="4"/>
        <v/>
      </c>
      <c r="N5131">
        <f t="shared" si="5"/>
        <v>0.001552795</v>
      </c>
      <c r="O5131">
        <f t="shared" si="6"/>
        <v>0</v>
      </c>
      <c r="P5131">
        <f t="shared" si="7"/>
        <v>0</v>
      </c>
      <c r="R5131">
        <f t="shared" si="8"/>
        <v>0.001552795</v>
      </c>
      <c r="S5131" t="str">
        <f t="shared" si="9"/>
        <v/>
      </c>
    </row>
    <row r="5132" ht="15.75" customHeight="1">
      <c r="A5132">
        <v>-7.0</v>
      </c>
      <c r="B5132">
        <v>-7.0</v>
      </c>
      <c r="C5132">
        <v>7.0</v>
      </c>
      <c r="D5132">
        <f t="shared" si="1"/>
        <v>290920</v>
      </c>
      <c r="E5132" s="1">
        <v>8703.0</v>
      </c>
      <c r="F5132">
        <v>-12.0</v>
      </c>
      <c r="G5132">
        <v>25.0</v>
      </c>
      <c r="H5132">
        <v>-24.0</v>
      </c>
      <c r="I5132" s="1">
        <v>44.07</v>
      </c>
      <c r="J5132">
        <f t="shared" si="2"/>
        <v>45131</v>
      </c>
      <c r="K5132" t="str">
        <f t="shared" si="3"/>
        <v/>
      </c>
      <c r="L5132" s="1">
        <v>44.07</v>
      </c>
      <c r="M5132" t="str">
        <f t="shared" si="4"/>
        <v/>
      </c>
      <c r="N5132">
        <f t="shared" si="5"/>
        <v>0.001552795</v>
      </c>
      <c r="O5132">
        <f t="shared" si="6"/>
        <v>0</v>
      </c>
      <c r="P5132">
        <f t="shared" si="7"/>
        <v>0</v>
      </c>
      <c r="R5132">
        <f t="shared" si="8"/>
        <v>0.001552795</v>
      </c>
      <c r="S5132" t="str">
        <f t="shared" si="9"/>
        <v/>
      </c>
    </row>
    <row r="5133" ht="15.75" customHeight="1">
      <c r="A5133">
        <v>-7.0</v>
      </c>
      <c r="B5133">
        <v>7.0</v>
      </c>
      <c r="C5133">
        <v>-7.0</v>
      </c>
      <c r="D5133">
        <f t="shared" si="1"/>
        <v>179886</v>
      </c>
      <c r="E5133" s="1">
        <v>8425.0</v>
      </c>
      <c r="F5133">
        <v>-12.0</v>
      </c>
      <c r="G5133">
        <v>26.0</v>
      </c>
      <c r="H5133">
        <v>-2.0</v>
      </c>
      <c r="I5133" s="1">
        <v>899.1</v>
      </c>
      <c r="J5133">
        <f t="shared" si="2"/>
        <v>221384</v>
      </c>
      <c r="K5133" t="str">
        <f t="shared" si="3"/>
        <v/>
      </c>
      <c r="L5133" s="1">
        <v>899.1</v>
      </c>
      <c r="M5133" t="str">
        <f t="shared" si="4"/>
        <v/>
      </c>
      <c r="N5133">
        <f t="shared" si="5"/>
        <v>0.001552795</v>
      </c>
      <c r="O5133">
        <f t="shared" si="6"/>
        <v>0</v>
      </c>
      <c r="P5133">
        <f t="shared" si="7"/>
        <v>0</v>
      </c>
      <c r="R5133">
        <f t="shared" si="8"/>
        <v>0.001552795</v>
      </c>
      <c r="S5133" t="str">
        <f t="shared" si="9"/>
        <v/>
      </c>
    </row>
    <row r="5134" ht="15.75" customHeight="1">
      <c r="A5134">
        <v>-7.0</v>
      </c>
      <c r="B5134">
        <v>-7.0</v>
      </c>
      <c r="C5134">
        <v>-7.0</v>
      </c>
      <c r="D5134">
        <f t="shared" si="1"/>
        <v>178808</v>
      </c>
      <c r="E5134" s="1">
        <v>8705.0</v>
      </c>
      <c r="F5134">
        <v>-12.0</v>
      </c>
      <c r="G5134">
        <v>26.0</v>
      </c>
      <c r="H5134">
        <v>-3.0</v>
      </c>
      <c r="I5134" s="1">
        <v>51.89</v>
      </c>
      <c r="J5134">
        <f t="shared" si="2"/>
        <v>213376</v>
      </c>
      <c r="K5134" t="str">
        <f t="shared" si="3"/>
        <v/>
      </c>
      <c r="L5134" s="1">
        <v>51.89</v>
      </c>
      <c r="M5134" t="str">
        <f t="shared" si="4"/>
        <v/>
      </c>
      <c r="N5134">
        <f t="shared" si="5"/>
        <v>0.001552795</v>
      </c>
      <c r="O5134">
        <f t="shared" si="6"/>
        <v>0</v>
      </c>
      <c r="P5134">
        <f t="shared" si="7"/>
        <v>0</v>
      </c>
      <c r="R5134">
        <f t="shared" si="8"/>
        <v>0.001552795</v>
      </c>
      <c r="S5134" t="str">
        <f t="shared" si="9"/>
        <v/>
      </c>
    </row>
    <row r="5135" ht="15.75" customHeight="1">
      <c r="A5135">
        <v>-7.0</v>
      </c>
      <c r="B5135">
        <v>7.0</v>
      </c>
      <c r="C5135">
        <v>7.0</v>
      </c>
      <c r="D5135">
        <f t="shared" si="1"/>
        <v>291998</v>
      </c>
      <c r="E5135" s="1">
        <v>8970.0</v>
      </c>
      <c r="F5135">
        <v>-12.0</v>
      </c>
      <c r="G5135">
        <v>26.0</v>
      </c>
      <c r="H5135">
        <v>-4.0</v>
      </c>
      <c r="I5135" s="1">
        <v>1001.0</v>
      </c>
      <c r="J5135">
        <f t="shared" si="2"/>
        <v>205368</v>
      </c>
      <c r="K5135" t="str">
        <f t="shared" si="3"/>
        <v/>
      </c>
      <c r="L5135" s="1">
        <v>1001.0</v>
      </c>
      <c r="M5135" t="str">
        <f t="shared" si="4"/>
        <v/>
      </c>
      <c r="N5135">
        <f t="shared" si="5"/>
        <v>0.001552795</v>
      </c>
      <c r="O5135">
        <f t="shared" si="6"/>
        <v>0</v>
      </c>
      <c r="P5135">
        <f t="shared" si="7"/>
        <v>0</v>
      </c>
      <c r="R5135">
        <f t="shared" si="8"/>
        <v>0.001552795</v>
      </c>
      <c r="S5135" t="str">
        <f t="shared" si="9"/>
        <v/>
      </c>
    </row>
    <row r="5136" ht="15.75" customHeight="1">
      <c r="A5136">
        <v>-7.0</v>
      </c>
      <c r="B5136">
        <v>-7.0</v>
      </c>
      <c r="C5136">
        <v>8.0</v>
      </c>
      <c r="D5136">
        <f t="shared" si="1"/>
        <v>298928</v>
      </c>
      <c r="E5136" s="1">
        <v>86.21</v>
      </c>
      <c r="F5136">
        <v>-12.0</v>
      </c>
      <c r="G5136">
        <v>26.0</v>
      </c>
      <c r="H5136">
        <v>-5.0</v>
      </c>
      <c r="I5136" s="1">
        <v>74.08</v>
      </c>
      <c r="J5136">
        <f t="shared" si="2"/>
        <v>197360</v>
      </c>
      <c r="K5136" t="str">
        <f t="shared" si="3"/>
        <v/>
      </c>
      <c r="L5136" s="1">
        <v>74.08</v>
      </c>
      <c r="M5136" t="str">
        <f t="shared" si="4"/>
        <v/>
      </c>
      <c r="N5136">
        <f t="shared" si="5"/>
        <v>0.001552795</v>
      </c>
      <c r="O5136">
        <f t="shared" si="6"/>
        <v>0</v>
      </c>
      <c r="P5136">
        <f t="shared" si="7"/>
        <v>0</v>
      </c>
      <c r="R5136">
        <f t="shared" si="8"/>
        <v>0.001552795</v>
      </c>
      <c r="S5136" t="str">
        <f t="shared" si="9"/>
        <v/>
      </c>
    </row>
    <row r="5137" ht="15.75" customHeight="1">
      <c r="A5137">
        <v>-7.0</v>
      </c>
      <c r="B5137">
        <v>-7.0</v>
      </c>
      <c r="C5137">
        <v>8.0</v>
      </c>
      <c r="D5137">
        <f t="shared" si="1"/>
        <v>298928</v>
      </c>
      <c r="E5137" s="1">
        <v>126.2</v>
      </c>
      <c r="F5137">
        <v>-12.0</v>
      </c>
      <c r="G5137">
        <v>26.0</v>
      </c>
      <c r="H5137">
        <v>-6.0</v>
      </c>
      <c r="I5137" s="1">
        <v>129.2</v>
      </c>
      <c r="J5137">
        <f t="shared" si="2"/>
        <v>189352</v>
      </c>
      <c r="K5137" t="str">
        <f t="shared" si="3"/>
        <v/>
      </c>
      <c r="L5137" s="1">
        <v>129.2</v>
      </c>
      <c r="M5137" t="str">
        <f t="shared" si="4"/>
        <v/>
      </c>
      <c r="N5137">
        <f t="shared" si="5"/>
        <v>0.001552795</v>
      </c>
      <c r="O5137">
        <f t="shared" si="6"/>
        <v>0</v>
      </c>
      <c r="P5137">
        <f t="shared" si="7"/>
        <v>0</v>
      </c>
      <c r="R5137">
        <f t="shared" si="8"/>
        <v>0.001552795</v>
      </c>
      <c r="S5137" t="str">
        <f t="shared" si="9"/>
        <v/>
      </c>
    </row>
    <row r="5138" ht="15.75" customHeight="1">
      <c r="A5138">
        <v>-7.0</v>
      </c>
      <c r="B5138">
        <v>7.0</v>
      </c>
      <c r="C5138">
        <v>-8.0</v>
      </c>
      <c r="D5138">
        <f t="shared" si="1"/>
        <v>171878</v>
      </c>
      <c r="E5138" s="1">
        <v>83.61</v>
      </c>
      <c r="F5138">
        <v>-12.0</v>
      </c>
      <c r="G5138">
        <v>26.0</v>
      </c>
      <c r="H5138">
        <v>-16.0</v>
      </c>
      <c r="I5138" s="1">
        <v>211.2</v>
      </c>
      <c r="J5138">
        <f t="shared" si="2"/>
        <v>109272</v>
      </c>
      <c r="K5138" t="str">
        <f t="shared" si="3"/>
        <v/>
      </c>
      <c r="L5138" s="1">
        <v>211.2</v>
      </c>
      <c r="M5138" t="str">
        <f t="shared" si="4"/>
        <v/>
      </c>
      <c r="N5138">
        <f t="shared" si="5"/>
        <v>0.001552795</v>
      </c>
      <c r="O5138">
        <f t="shared" si="6"/>
        <v>0</v>
      </c>
      <c r="P5138">
        <f t="shared" si="7"/>
        <v>0</v>
      </c>
      <c r="R5138">
        <f t="shared" si="8"/>
        <v>0.001552795</v>
      </c>
      <c r="S5138" t="str">
        <f t="shared" si="9"/>
        <v/>
      </c>
    </row>
    <row r="5139" ht="15.75" customHeight="1">
      <c r="A5139">
        <v>-7.0</v>
      </c>
      <c r="B5139">
        <v>-7.0</v>
      </c>
      <c r="C5139">
        <v>-8.0</v>
      </c>
      <c r="D5139">
        <f t="shared" si="1"/>
        <v>170800</v>
      </c>
      <c r="E5139" s="1">
        <v>96.32</v>
      </c>
      <c r="F5139">
        <v>-12.0</v>
      </c>
      <c r="G5139">
        <v>26.0</v>
      </c>
      <c r="H5139">
        <v>-17.0</v>
      </c>
      <c r="I5139" s="1">
        <v>10.23</v>
      </c>
      <c r="J5139">
        <f t="shared" si="2"/>
        <v>101264</v>
      </c>
      <c r="K5139" t="str">
        <f t="shared" si="3"/>
        <v/>
      </c>
      <c r="L5139" s="1">
        <v>10.23</v>
      </c>
      <c r="M5139" t="str">
        <f t="shared" si="4"/>
        <v/>
      </c>
      <c r="N5139">
        <f t="shared" si="5"/>
        <v>0.001552795</v>
      </c>
      <c r="O5139">
        <f t="shared" si="6"/>
        <v>0</v>
      </c>
      <c r="P5139">
        <f t="shared" si="7"/>
        <v>0</v>
      </c>
      <c r="R5139">
        <f t="shared" si="8"/>
        <v>0.001552795</v>
      </c>
      <c r="S5139" t="str">
        <f t="shared" si="9"/>
        <v/>
      </c>
    </row>
    <row r="5140" ht="15.75" customHeight="1">
      <c r="A5140">
        <v>-7.0</v>
      </c>
      <c r="B5140">
        <v>-7.0</v>
      </c>
      <c r="C5140">
        <v>-8.0</v>
      </c>
      <c r="D5140">
        <f t="shared" si="1"/>
        <v>170800</v>
      </c>
      <c r="E5140" s="1">
        <v>110.0</v>
      </c>
      <c r="F5140">
        <v>-12.0</v>
      </c>
      <c r="G5140">
        <v>26.0</v>
      </c>
      <c r="H5140">
        <v>-18.0</v>
      </c>
      <c r="I5140" s="1">
        <v>14.37</v>
      </c>
      <c r="J5140">
        <f t="shared" si="2"/>
        <v>93256</v>
      </c>
      <c r="K5140" t="str">
        <f t="shared" si="3"/>
        <v/>
      </c>
      <c r="L5140" s="1">
        <v>14.37</v>
      </c>
      <c r="M5140" t="str">
        <f t="shared" si="4"/>
        <v/>
      </c>
      <c r="N5140">
        <f t="shared" si="5"/>
        <v>0.001552795</v>
      </c>
      <c r="O5140">
        <f t="shared" si="6"/>
        <v>0</v>
      </c>
      <c r="P5140">
        <f t="shared" si="7"/>
        <v>0</v>
      </c>
      <c r="R5140">
        <f t="shared" si="8"/>
        <v>0.001552795</v>
      </c>
      <c r="S5140" t="str">
        <f t="shared" si="9"/>
        <v/>
      </c>
    </row>
    <row r="5141" ht="15.75" customHeight="1">
      <c r="A5141">
        <v>-7.0</v>
      </c>
      <c r="B5141">
        <v>7.0</v>
      </c>
      <c r="C5141">
        <v>8.0</v>
      </c>
      <c r="D5141">
        <f t="shared" si="1"/>
        <v>300006</v>
      </c>
      <c r="E5141" s="1">
        <v>115.6</v>
      </c>
      <c r="F5141">
        <v>-12.0</v>
      </c>
      <c r="G5141">
        <v>26.0</v>
      </c>
      <c r="H5141">
        <v>-19.0</v>
      </c>
      <c r="I5141" s="1">
        <v>39.7</v>
      </c>
      <c r="J5141">
        <f t="shared" si="2"/>
        <v>85248</v>
      </c>
      <c r="K5141" t="str">
        <f t="shared" si="3"/>
        <v/>
      </c>
      <c r="L5141" s="1">
        <v>39.7</v>
      </c>
      <c r="M5141" t="str">
        <f t="shared" si="4"/>
        <v/>
      </c>
      <c r="N5141">
        <f t="shared" si="5"/>
        <v>0.001552795</v>
      </c>
      <c r="O5141">
        <f t="shared" si="6"/>
        <v>0</v>
      </c>
      <c r="P5141">
        <f t="shared" si="7"/>
        <v>0</v>
      </c>
      <c r="R5141">
        <f t="shared" si="8"/>
        <v>0.001552795</v>
      </c>
      <c r="S5141" t="str">
        <f t="shared" si="9"/>
        <v/>
      </c>
    </row>
    <row r="5142" ht="15.75" customHeight="1">
      <c r="A5142">
        <v>-7.0</v>
      </c>
      <c r="B5142">
        <v>-7.0</v>
      </c>
      <c r="C5142">
        <v>9.0</v>
      </c>
      <c r="D5142">
        <f t="shared" si="1"/>
        <v>306936</v>
      </c>
      <c r="E5142" s="1">
        <v>63.75</v>
      </c>
      <c r="F5142">
        <v>-12.0</v>
      </c>
      <c r="G5142">
        <v>26.0</v>
      </c>
      <c r="H5142">
        <v>-20.0</v>
      </c>
      <c r="I5142" s="1">
        <v>58.81</v>
      </c>
      <c r="J5142">
        <f t="shared" si="2"/>
        <v>77240</v>
      </c>
      <c r="K5142" t="str">
        <f t="shared" si="3"/>
        <v/>
      </c>
      <c r="L5142" s="1">
        <v>58.81</v>
      </c>
      <c r="M5142" t="str">
        <f t="shared" si="4"/>
        <v/>
      </c>
      <c r="N5142">
        <f t="shared" si="5"/>
        <v>0.001552795</v>
      </c>
      <c r="O5142">
        <f t="shared" si="6"/>
        <v>0</v>
      </c>
      <c r="P5142">
        <f t="shared" si="7"/>
        <v>0</v>
      </c>
      <c r="R5142">
        <f t="shared" si="8"/>
        <v>0.001552795</v>
      </c>
      <c r="S5142" t="str">
        <f t="shared" si="9"/>
        <v/>
      </c>
    </row>
    <row r="5143" ht="15.75" customHeight="1">
      <c r="A5143">
        <v>-7.0</v>
      </c>
      <c r="B5143">
        <v>-7.0</v>
      </c>
      <c r="C5143">
        <v>9.0</v>
      </c>
      <c r="D5143">
        <f t="shared" si="1"/>
        <v>306936</v>
      </c>
      <c r="E5143" s="1">
        <v>46.28</v>
      </c>
      <c r="F5143">
        <v>-12.0</v>
      </c>
      <c r="G5143">
        <v>26.0</v>
      </c>
      <c r="H5143">
        <v>-21.0</v>
      </c>
      <c r="I5143" s="1">
        <v>42.03</v>
      </c>
      <c r="J5143">
        <f t="shared" si="2"/>
        <v>69232</v>
      </c>
      <c r="K5143" t="str">
        <f t="shared" si="3"/>
        <v/>
      </c>
      <c r="L5143" s="1">
        <v>42.03</v>
      </c>
      <c r="M5143" t="str">
        <f t="shared" si="4"/>
        <v/>
      </c>
      <c r="N5143">
        <f t="shared" si="5"/>
        <v>0.001552795</v>
      </c>
      <c r="O5143">
        <f t="shared" si="6"/>
        <v>0</v>
      </c>
      <c r="P5143">
        <f t="shared" si="7"/>
        <v>0</v>
      </c>
      <c r="R5143">
        <f t="shared" si="8"/>
        <v>0.001552795</v>
      </c>
      <c r="S5143" t="str">
        <f t="shared" si="9"/>
        <v/>
      </c>
    </row>
    <row r="5144" ht="15.75" customHeight="1">
      <c r="A5144">
        <v>-7.0</v>
      </c>
      <c r="B5144">
        <v>7.0</v>
      </c>
      <c r="C5144">
        <v>-9.0</v>
      </c>
      <c r="D5144">
        <f t="shared" si="1"/>
        <v>163870</v>
      </c>
      <c r="E5144" s="1">
        <v>34.39</v>
      </c>
      <c r="F5144">
        <v>-12.0</v>
      </c>
      <c r="G5144">
        <v>26.0</v>
      </c>
      <c r="H5144">
        <v>-22.0</v>
      </c>
      <c r="I5144" s="1">
        <v>59.98</v>
      </c>
      <c r="J5144">
        <f t="shared" si="2"/>
        <v>61224</v>
      </c>
      <c r="K5144" t="str">
        <f t="shared" si="3"/>
        <v/>
      </c>
      <c r="L5144" s="1">
        <v>59.98</v>
      </c>
      <c r="M5144" t="str">
        <f t="shared" si="4"/>
        <v/>
      </c>
      <c r="N5144">
        <f t="shared" si="5"/>
        <v>0.001552795</v>
      </c>
      <c r="O5144">
        <f t="shared" si="6"/>
        <v>0</v>
      </c>
      <c r="P5144">
        <f t="shared" si="7"/>
        <v>0</v>
      </c>
      <c r="R5144">
        <f t="shared" si="8"/>
        <v>0.001552795</v>
      </c>
      <c r="S5144" t="str">
        <f t="shared" si="9"/>
        <v/>
      </c>
    </row>
    <row r="5145" ht="15.75" customHeight="1">
      <c r="A5145">
        <v>-7.0</v>
      </c>
      <c r="B5145">
        <v>7.0</v>
      </c>
      <c r="C5145">
        <v>-9.0</v>
      </c>
      <c r="D5145">
        <f t="shared" si="1"/>
        <v>163870</v>
      </c>
      <c r="E5145" s="1">
        <v>20.94</v>
      </c>
      <c r="F5145">
        <v>-12.0</v>
      </c>
      <c r="G5145">
        <v>26.0</v>
      </c>
      <c r="H5145">
        <v>-23.0</v>
      </c>
      <c r="I5145" s="1">
        <v>89.59</v>
      </c>
      <c r="J5145">
        <f t="shared" si="2"/>
        <v>53216</v>
      </c>
      <c r="K5145" t="str">
        <f t="shared" si="3"/>
        <v/>
      </c>
      <c r="L5145" s="1">
        <v>89.59</v>
      </c>
      <c r="M5145" t="str">
        <f t="shared" si="4"/>
        <v/>
      </c>
      <c r="N5145">
        <f t="shared" si="5"/>
        <v>0.001552795</v>
      </c>
      <c r="O5145">
        <f t="shared" si="6"/>
        <v>0</v>
      </c>
      <c r="P5145">
        <f t="shared" si="7"/>
        <v>0</v>
      </c>
      <c r="R5145">
        <f t="shared" si="8"/>
        <v>0.001552795</v>
      </c>
      <c r="S5145" t="str">
        <f t="shared" si="9"/>
        <v/>
      </c>
    </row>
    <row r="5146" ht="15.75" customHeight="1">
      <c r="A5146">
        <v>-7.0</v>
      </c>
      <c r="B5146">
        <v>-7.0</v>
      </c>
      <c r="C5146">
        <v>-9.0</v>
      </c>
      <c r="D5146">
        <f t="shared" si="1"/>
        <v>162792</v>
      </c>
      <c r="E5146" s="1">
        <v>54.26</v>
      </c>
      <c r="F5146">
        <v>-12.0</v>
      </c>
      <c r="G5146">
        <v>26.0</v>
      </c>
      <c r="H5146">
        <v>-24.0</v>
      </c>
      <c r="I5146" s="1">
        <v>13.11</v>
      </c>
      <c r="J5146">
        <f t="shared" si="2"/>
        <v>45208</v>
      </c>
      <c r="K5146" t="str">
        <f t="shared" si="3"/>
        <v/>
      </c>
      <c r="L5146" s="1">
        <v>13.11</v>
      </c>
      <c r="M5146" t="str">
        <f t="shared" si="4"/>
        <v/>
      </c>
      <c r="N5146">
        <f t="shared" si="5"/>
        <v>0.001552795</v>
      </c>
      <c r="O5146">
        <f t="shared" si="6"/>
        <v>0</v>
      </c>
      <c r="P5146">
        <f t="shared" si="7"/>
        <v>0</v>
      </c>
      <c r="R5146">
        <f t="shared" si="8"/>
        <v>0.001552795</v>
      </c>
      <c r="S5146" t="str">
        <f t="shared" si="9"/>
        <v/>
      </c>
    </row>
    <row r="5147" ht="15.75" customHeight="1">
      <c r="A5147">
        <v>-7.0</v>
      </c>
      <c r="B5147">
        <v>-7.0</v>
      </c>
      <c r="C5147">
        <v>-9.0</v>
      </c>
      <c r="D5147">
        <f t="shared" si="1"/>
        <v>162792</v>
      </c>
      <c r="E5147" s="1">
        <v>46.7</v>
      </c>
      <c r="F5147">
        <v>-12.0</v>
      </c>
      <c r="G5147">
        <v>26.0</v>
      </c>
      <c r="H5147">
        <v>-25.0</v>
      </c>
      <c r="I5147" s="1">
        <v>63.17</v>
      </c>
      <c r="J5147">
        <f t="shared" si="2"/>
        <v>37200</v>
      </c>
      <c r="K5147" t="str">
        <f t="shared" si="3"/>
        <v/>
      </c>
      <c r="L5147" s="1">
        <v>63.17</v>
      </c>
      <c r="M5147" t="str">
        <f t="shared" si="4"/>
        <v/>
      </c>
      <c r="N5147">
        <f t="shared" si="5"/>
        <v>0.001552795</v>
      </c>
      <c r="O5147">
        <f t="shared" si="6"/>
        <v>0</v>
      </c>
      <c r="P5147">
        <f t="shared" si="7"/>
        <v>0</v>
      </c>
      <c r="R5147">
        <f t="shared" si="8"/>
        <v>0.001552795</v>
      </c>
      <c r="S5147" t="str">
        <f t="shared" si="9"/>
        <v/>
      </c>
    </row>
    <row r="5148" ht="15.75" customHeight="1">
      <c r="A5148">
        <v>-7.0</v>
      </c>
      <c r="B5148">
        <v>7.0</v>
      </c>
      <c r="C5148">
        <v>9.0</v>
      </c>
      <c r="D5148">
        <f t="shared" si="1"/>
        <v>308014</v>
      </c>
      <c r="E5148" s="1">
        <v>52.85</v>
      </c>
      <c r="F5148">
        <v>-12.0</v>
      </c>
      <c r="G5148">
        <v>27.0</v>
      </c>
      <c r="H5148">
        <v>0.0</v>
      </c>
      <c r="I5148" s="1">
        <v>350.0</v>
      </c>
      <c r="J5148">
        <f t="shared" si="2"/>
        <v>237477</v>
      </c>
      <c r="K5148" t="str">
        <f t="shared" si="3"/>
        <v/>
      </c>
      <c r="L5148" s="1">
        <v>350.0</v>
      </c>
      <c r="M5148" t="str">
        <f t="shared" si="4"/>
        <v/>
      </c>
      <c r="N5148">
        <f t="shared" si="5"/>
        <v>0.001552795</v>
      </c>
      <c r="O5148">
        <f t="shared" si="6"/>
        <v>0</v>
      </c>
      <c r="P5148">
        <f t="shared" si="7"/>
        <v>0</v>
      </c>
      <c r="R5148">
        <f t="shared" si="8"/>
        <v>0.001552795</v>
      </c>
      <c r="S5148" t="str">
        <f t="shared" si="9"/>
        <v/>
      </c>
    </row>
    <row r="5149" ht="15.75" customHeight="1">
      <c r="A5149">
        <v>-7.0</v>
      </c>
      <c r="B5149">
        <v>-7.0</v>
      </c>
      <c r="C5149">
        <v>10.0</v>
      </c>
      <c r="D5149">
        <f t="shared" si="1"/>
        <v>314944</v>
      </c>
      <c r="E5149" s="1">
        <v>2539.0</v>
      </c>
      <c r="F5149">
        <v>-12.0</v>
      </c>
      <c r="G5149">
        <v>27.0</v>
      </c>
      <c r="H5149">
        <v>-1.0</v>
      </c>
      <c r="I5149" s="1">
        <v>474.2</v>
      </c>
      <c r="J5149">
        <f t="shared" si="2"/>
        <v>229469</v>
      </c>
      <c r="K5149" t="str">
        <f t="shared" si="3"/>
        <v/>
      </c>
      <c r="L5149" s="1">
        <v>474.2</v>
      </c>
      <c r="M5149" t="str">
        <f t="shared" si="4"/>
        <v/>
      </c>
      <c r="N5149">
        <f t="shared" si="5"/>
        <v>0.001552795</v>
      </c>
      <c r="O5149">
        <f t="shared" si="6"/>
        <v>0</v>
      </c>
      <c r="P5149">
        <f t="shared" si="7"/>
        <v>0</v>
      </c>
      <c r="R5149">
        <f t="shared" si="8"/>
        <v>0.001552795</v>
      </c>
      <c r="S5149" t="str">
        <f t="shared" si="9"/>
        <v/>
      </c>
    </row>
    <row r="5150" ht="15.75" customHeight="1">
      <c r="A5150">
        <v>-7.0</v>
      </c>
      <c r="B5150">
        <v>-7.0</v>
      </c>
      <c r="C5150">
        <v>10.0</v>
      </c>
      <c r="D5150">
        <f t="shared" si="1"/>
        <v>314944</v>
      </c>
      <c r="E5150" s="1">
        <v>2413.0</v>
      </c>
      <c r="F5150">
        <v>-12.0</v>
      </c>
      <c r="G5150">
        <v>27.0</v>
      </c>
      <c r="H5150">
        <v>1.0</v>
      </c>
      <c r="I5150" s="1">
        <v>480.7</v>
      </c>
      <c r="J5150">
        <f t="shared" si="2"/>
        <v>245485</v>
      </c>
      <c r="K5150" t="str">
        <f t="shared" si="3"/>
        <v/>
      </c>
      <c r="L5150" s="1">
        <v>480.7</v>
      </c>
      <c r="M5150" t="str">
        <f t="shared" si="4"/>
        <v/>
      </c>
      <c r="N5150">
        <f t="shared" si="5"/>
        <v>0.001552795</v>
      </c>
      <c r="O5150">
        <f t="shared" si="6"/>
        <v>0</v>
      </c>
      <c r="P5150">
        <f t="shared" si="7"/>
        <v>0</v>
      </c>
      <c r="R5150">
        <f t="shared" si="8"/>
        <v>0.001552795</v>
      </c>
      <c r="S5150" t="str">
        <f t="shared" si="9"/>
        <v/>
      </c>
    </row>
    <row r="5151" ht="15.75" customHeight="1">
      <c r="A5151">
        <v>-7.0</v>
      </c>
      <c r="B5151">
        <v>-7.0</v>
      </c>
      <c r="C5151">
        <v>-10.0</v>
      </c>
      <c r="D5151">
        <f t="shared" si="1"/>
        <v>154784</v>
      </c>
      <c r="E5151" s="1">
        <v>2293.0</v>
      </c>
      <c r="F5151">
        <v>-12.0</v>
      </c>
      <c r="G5151">
        <v>27.0</v>
      </c>
      <c r="H5151">
        <v>-2.0</v>
      </c>
      <c r="I5151" s="1">
        <v>1122.0</v>
      </c>
      <c r="J5151">
        <f t="shared" si="2"/>
        <v>221461</v>
      </c>
      <c r="K5151" t="str">
        <f t="shared" si="3"/>
        <v/>
      </c>
      <c r="L5151" s="1">
        <v>1122.0</v>
      </c>
      <c r="M5151" t="str">
        <f t="shared" si="4"/>
        <v/>
      </c>
      <c r="N5151">
        <f t="shared" si="5"/>
        <v>0.001552795</v>
      </c>
      <c r="O5151">
        <f t="shared" si="6"/>
        <v>0</v>
      </c>
      <c r="P5151">
        <f t="shared" si="7"/>
        <v>0</v>
      </c>
      <c r="R5151">
        <f t="shared" si="8"/>
        <v>0.001552795</v>
      </c>
      <c r="S5151" t="str">
        <f t="shared" si="9"/>
        <v/>
      </c>
    </row>
    <row r="5152" ht="15.75" customHeight="1">
      <c r="A5152">
        <v>-7.0</v>
      </c>
      <c r="B5152">
        <v>-7.0</v>
      </c>
      <c r="C5152">
        <v>-10.0</v>
      </c>
      <c r="D5152">
        <f t="shared" si="1"/>
        <v>154784</v>
      </c>
      <c r="E5152" s="1">
        <v>2497.0</v>
      </c>
      <c r="F5152">
        <v>-12.0</v>
      </c>
      <c r="G5152">
        <v>27.0</v>
      </c>
      <c r="H5152">
        <v>2.0</v>
      </c>
      <c r="I5152" s="1">
        <v>1271.0</v>
      </c>
      <c r="J5152">
        <f t="shared" si="2"/>
        <v>253493</v>
      </c>
      <c r="K5152" t="str">
        <f t="shared" si="3"/>
        <v/>
      </c>
      <c r="L5152" s="1">
        <v>1271.0</v>
      </c>
      <c r="M5152" t="str">
        <f t="shared" si="4"/>
        <v/>
      </c>
      <c r="N5152">
        <f t="shared" si="5"/>
        <v>0.001552795</v>
      </c>
      <c r="O5152">
        <f t="shared" si="6"/>
        <v>0</v>
      </c>
      <c r="P5152">
        <f t="shared" si="7"/>
        <v>0</v>
      </c>
      <c r="R5152">
        <f t="shared" si="8"/>
        <v>0.001552795</v>
      </c>
      <c r="S5152" t="str">
        <f t="shared" si="9"/>
        <v/>
      </c>
    </row>
    <row r="5153" ht="15.75" customHeight="1">
      <c r="A5153">
        <v>-7.0</v>
      </c>
      <c r="B5153">
        <v>7.0</v>
      </c>
      <c r="C5153">
        <v>10.0</v>
      </c>
      <c r="D5153">
        <f t="shared" si="1"/>
        <v>316022</v>
      </c>
      <c r="E5153" s="1">
        <v>2465.0</v>
      </c>
      <c r="F5153">
        <v>-12.0</v>
      </c>
      <c r="G5153">
        <v>27.0</v>
      </c>
      <c r="H5153">
        <v>-3.0</v>
      </c>
      <c r="I5153" s="1">
        <v>1545.0</v>
      </c>
      <c r="J5153">
        <f t="shared" si="2"/>
        <v>213453</v>
      </c>
      <c r="K5153" t="str">
        <f t="shared" si="3"/>
        <v/>
      </c>
      <c r="L5153" s="1">
        <v>1545.0</v>
      </c>
      <c r="M5153" t="str">
        <f t="shared" si="4"/>
        <v/>
      </c>
      <c r="N5153">
        <f t="shared" si="5"/>
        <v>0.001552795</v>
      </c>
      <c r="O5153">
        <f t="shared" si="6"/>
        <v>0</v>
      </c>
      <c r="P5153">
        <f t="shared" si="7"/>
        <v>0</v>
      </c>
      <c r="R5153">
        <f t="shared" si="8"/>
        <v>0.001552795</v>
      </c>
      <c r="S5153" t="str">
        <f t="shared" si="9"/>
        <v/>
      </c>
    </row>
    <row r="5154" ht="15.75" customHeight="1">
      <c r="A5154">
        <v>-7.0</v>
      </c>
      <c r="B5154">
        <v>-7.0</v>
      </c>
      <c r="C5154">
        <v>11.0</v>
      </c>
      <c r="D5154">
        <f t="shared" si="1"/>
        <v>322952</v>
      </c>
      <c r="E5154" s="1">
        <v>60.91</v>
      </c>
      <c r="F5154">
        <v>-12.0</v>
      </c>
      <c r="G5154">
        <v>27.0</v>
      </c>
      <c r="H5154">
        <v>3.0</v>
      </c>
      <c r="I5154" s="1">
        <v>1770.0</v>
      </c>
      <c r="J5154">
        <f t="shared" si="2"/>
        <v>261501</v>
      </c>
      <c r="K5154" t="str">
        <f t="shared" si="3"/>
        <v/>
      </c>
      <c r="L5154" s="1">
        <v>1770.0</v>
      </c>
      <c r="M5154" t="str">
        <f t="shared" si="4"/>
        <v/>
      </c>
      <c r="N5154">
        <f t="shared" si="5"/>
        <v>0.001552795</v>
      </c>
      <c r="O5154">
        <f t="shared" si="6"/>
        <v>0</v>
      </c>
      <c r="P5154">
        <f t="shared" si="7"/>
        <v>0</v>
      </c>
      <c r="R5154">
        <f t="shared" si="8"/>
        <v>0.001552795</v>
      </c>
      <c r="S5154" t="str">
        <f t="shared" si="9"/>
        <v/>
      </c>
    </row>
    <row r="5155" ht="15.75" customHeight="1">
      <c r="A5155">
        <v>-7.0</v>
      </c>
      <c r="B5155">
        <v>-7.0</v>
      </c>
      <c r="C5155">
        <v>11.0</v>
      </c>
      <c r="D5155">
        <f t="shared" si="1"/>
        <v>322952</v>
      </c>
      <c r="E5155" s="1">
        <v>42.63</v>
      </c>
      <c r="F5155">
        <v>-12.0</v>
      </c>
      <c r="G5155">
        <v>27.0</v>
      </c>
      <c r="H5155">
        <v>-4.0</v>
      </c>
      <c r="I5155" s="1">
        <v>16.92</v>
      </c>
      <c r="J5155">
        <f t="shared" si="2"/>
        <v>205445</v>
      </c>
      <c r="K5155" t="str">
        <f t="shared" si="3"/>
        <v/>
      </c>
      <c r="L5155" s="1">
        <v>16.92</v>
      </c>
      <c r="M5155" t="str">
        <f t="shared" si="4"/>
        <v/>
      </c>
      <c r="N5155">
        <f t="shared" si="5"/>
        <v>0.001552795</v>
      </c>
      <c r="O5155">
        <f t="shared" si="6"/>
        <v>0</v>
      </c>
      <c r="P5155">
        <f t="shared" si="7"/>
        <v>0</v>
      </c>
      <c r="R5155">
        <f t="shared" si="8"/>
        <v>0.001552795</v>
      </c>
      <c r="S5155" t="str">
        <f t="shared" si="9"/>
        <v/>
      </c>
    </row>
    <row r="5156" ht="15.75" customHeight="1">
      <c r="A5156">
        <v>-7.0</v>
      </c>
      <c r="B5156">
        <v>-7.0</v>
      </c>
      <c r="C5156">
        <v>-11.0</v>
      </c>
      <c r="D5156">
        <f t="shared" si="1"/>
        <v>146776</v>
      </c>
      <c r="E5156" s="1">
        <v>37.42</v>
      </c>
      <c r="F5156">
        <v>-12.0</v>
      </c>
      <c r="G5156">
        <v>27.0</v>
      </c>
      <c r="H5156">
        <v>-5.0</v>
      </c>
      <c r="I5156" s="1">
        <v>49.32</v>
      </c>
      <c r="J5156">
        <f t="shared" si="2"/>
        <v>197437</v>
      </c>
      <c r="K5156" t="str">
        <f t="shared" si="3"/>
        <v/>
      </c>
      <c r="L5156" s="1">
        <v>49.32</v>
      </c>
      <c r="M5156" t="str">
        <f t="shared" si="4"/>
        <v/>
      </c>
      <c r="N5156">
        <f t="shared" si="5"/>
        <v>0.001552795</v>
      </c>
      <c r="O5156">
        <f t="shared" si="6"/>
        <v>0</v>
      </c>
      <c r="P5156">
        <f t="shared" si="7"/>
        <v>0</v>
      </c>
      <c r="R5156">
        <f t="shared" si="8"/>
        <v>0.001552795</v>
      </c>
      <c r="S5156" t="str">
        <f t="shared" si="9"/>
        <v/>
      </c>
    </row>
    <row r="5157" ht="15.75" customHeight="1">
      <c r="A5157">
        <v>-7.0</v>
      </c>
      <c r="B5157">
        <v>-7.0</v>
      </c>
      <c r="C5157">
        <v>-11.0</v>
      </c>
      <c r="D5157">
        <f t="shared" si="1"/>
        <v>146776</v>
      </c>
      <c r="E5157" s="1">
        <v>36.04</v>
      </c>
      <c r="F5157">
        <v>-12.0</v>
      </c>
      <c r="G5157">
        <v>27.0</v>
      </c>
      <c r="H5157">
        <v>-6.0</v>
      </c>
      <c r="I5157" s="1">
        <v>332.8</v>
      </c>
      <c r="J5157">
        <f t="shared" si="2"/>
        <v>189429</v>
      </c>
      <c r="K5157" t="str">
        <f t="shared" si="3"/>
        <v/>
      </c>
      <c r="L5157" s="1">
        <v>332.8</v>
      </c>
      <c r="M5157" t="str">
        <f t="shared" si="4"/>
        <v/>
      </c>
      <c r="N5157">
        <f t="shared" si="5"/>
        <v>0.001552795</v>
      </c>
      <c r="O5157">
        <f t="shared" si="6"/>
        <v>0</v>
      </c>
      <c r="P5157">
        <f t="shared" si="7"/>
        <v>0</v>
      </c>
      <c r="R5157">
        <f t="shared" si="8"/>
        <v>0.001552795</v>
      </c>
      <c r="S5157" t="str">
        <f t="shared" si="9"/>
        <v/>
      </c>
    </row>
    <row r="5158" ht="15.75" customHeight="1">
      <c r="A5158">
        <v>-7.0</v>
      </c>
      <c r="B5158">
        <v>7.0</v>
      </c>
      <c r="C5158">
        <v>11.0</v>
      </c>
      <c r="D5158">
        <f t="shared" si="1"/>
        <v>324030</v>
      </c>
      <c r="E5158" s="1">
        <v>48.5</v>
      </c>
      <c r="F5158">
        <v>-12.0</v>
      </c>
      <c r="G5158">
        <v>27.0</v>
      </c>
      <c r="H5158">
        <v>-17.0</v>
      </c>
      <c r="I5158" s="1">
        <v>67.49</v>
      </c>
      <c r="J5158">
        <f t="shared" si="2"/>
        <v>101341</v>
      </c>
      <c r="K5158" t="str">
        <f t="shared" si="3"/>
        <v/>
      </c>
      <c r="L5158" s="1">
        <v>67.49</v>
      </c>
      <c r="M5158" t="str">
        <f t="shared" si="4"/>
        <v/>
      </c>
      <c r="N5158">
        <f t="shared" si="5"/>
        <v>0.001552795</v>
      </c>
      <c r="O5158">
        <f t="shared" si="6"/>
        <v>0</v>
      </c>
      <c r="P5158">
        <f t="shared" si="7"/>
        <v>0</v>
      </c>
      <c r="R5158">
        <f t="shared" si="8"/>
        <v>0.001552795</v>
      </c>
      <c r="S5158" t="str">
        <f t="shared" si="9"/>
        <v/>
      </c>
    </row>
    <row r="5159" ht="15.75" customHeight="1">
      <c r="A5159">
        <v>-7.0</v>
      </c>
      <c r="B5159">
        <v>-7.0</v>
      </c>
      <c r="C5159">
        <v>12.0</v>
      </c>
      <c r="D5159">
        <f t="shared" si="1"/>
        <v>330960</v>
      </c>
      <c r="E5159" s="1">
        <v>1421.0</v>
      </c>
      <c r="F5159">
        <v>-12.0</v>
      </c>
      <c r="G5159">
        <v>27.0</v>
      </c>
      <c r="H5159">
        <v>-18.0</v>
      </c>
      <c r="I5159" s="1">
        <v>6.16</v>
      </c>
      <c r="J5159">
        <f t="shared" si="2"/>
        <v>93333</v>
      </c>
      <c r="K5159" t="str">
        <f t="shared" si="3"/>
        <v/>
      </c>
      <c r="L5159" s="1">
        <v>6.16</v>
      </c>
      <c r="M5159" t="str">
        <f t="shared" si="4"/>
        <v/>
      </c>
      <c r="N5159">
        <f t="shared" si="5"/>
        <v>0.001552795</v>
      </c>
      <c r="O5159">
        <f t="shared" si="6"/>
        <v>0</v>
      </c>
      <c r="P5159">
        <f t="shared" si="7"/>
        <v>0</v>
      </c>
      <c r="R5159">
        <f t="shared" si="8"/>
        <v>0.001552795</v>
      </c>
      <c r="S5159" t="str">
        <f t="shared" si="9"/>
        <v/>
      </c>
    </row>
    <row r="5160" ht="15.75" customHeight="1">
      <c r="A5160">
        <v>-7.0</v>
      </c>
      <c r="B5160">
        <v>-7.0</v>
      </c>
      <c r="C5160">
        <v>12.0</v>
      </c>
      <c r="D5160">
        <f t="shared" si="1"/>
        <v>330960</v>
      </c>
      <c r="E5160" s="1">
        <v>1548.0</v>
      </c>
      <c r="F5160">
        <v>-12.0</v>
      </c>
      <c r="G5160">
        <v>27.0</v>
      </c>
      <c r="H5160">
        <v>-19.0</v>
      </c>
      <c r="I5160" s="1">
        <v>57.51</v>
      </c>
      <c r="J5160">
        <f t="shared" si="2"/>
        <v>85325</v>
      </c>
      <c r="K5160" t="str">
        <f t="shared" si="3"/>
        <v/>
      </c>
      <c r="L5160" s="1">
        <v>57.51</v>
      </c>
      <c r="M5160" t="str">
        <f t="shared" si="4"/>
        <v/>
      </c>
      <c r="N5160">
        <f t="shared" si="5"/>
        <v>0.001552795</v>
      </c>
      <c r="O5160">
        <f t="shared" si="6"/>
        <v>0</v>
      </c>
      <c r="P5160">
        <f t="shared" si="7"/>
        <v>0</v>
      </c>
      <c r="R5160">
        <f t="shared" si="8"/>
        <v>0.001552795</v>
      </c>
      <c r="S5160" t="str">
        <f t="shared" si="9"/>
        <v/>
      </c>
    </row>
    <row r="5161" ht="15.75" customHeight="1">
      <c r="A5161">
        <v>-7.0</v>
      </c>
      <c r="B5161">
        <v>-7.0</v>
      </c>
      <c r="C5161">
        <v>-12.0</v>
      </c>
      <c r="D5161">
        <f t="shared" si="1"/>
        <v>138768</v>
      </c>
      <c r="E5161" s="1">
        <v>1456.0</v>
      </c>
      <c r="F5161">
        <v>-12.0</v>
      </c>
      <c r="G5161">
        <v>27.0</v>
      </c>
      <c r="H5161">
        <v>-20.0</v>
      </c>
      <c r="I5161" s="1">
        <v>147.3</v>
      </c>
      <c r="J5161">
        <f t="shared" si="2"/>
        <v>77317</v>
      </c>
      <c r="K5161" t="str">
        <f t="shared" si="3"/>
        <v/>
      </c>
      <c r="L5161" s="1">
        <v>147.3</v>
      </c>
      <c r="M5161" t="str">
        <f t="shared" si="4"/>
        <v/>
      </c>
      <c r="N5161">
        <f t="shared" si="5"/>
        <v>0.001552795</v>
      </c>
      <c r="O5161">
        <f t="shared" si="6"/>
        <v>0</v>
      </c>
      <c r="P5161">
        <f t="shared" si="7"/>
        <v>0</v>
      </c>
      <c r="R5161">
        <f t="shared" si="8"/>
        <v>0.001552795</v>
      </c>
      <c r="S5161" t="str">
        <f t="shared" si="9"/>
        <v/>
      </c>
    </row>
    <row r="5162" ht="15.75" customHeight="1">
      <c r="A5162">
        <v>-7.0</v>
      </c>
      <c r="B5162">
        <v>-7.0</v>
      </c>
      <c r="C5162">
        <v>-12.0</v>
      </c>
      <c r="D5162">
        <f t="shared" si="1"/>
        <v>138768</v>
      </c>
      <c r="E5162" s="1">
        <v>1535.0</v>
      </c>
      <c r="F5162">
        <v>-12.0</v>
      </c>
      <c r="G5162">
        <v>27.0</v>
      </c>
      <c r="H5162">
        <v>-21.0</v>
      </c>
      <c r="I5162" s="1">
        <v>26.52</v>
      </c>
      <c r="J5162">
        <f t="shared" si="2"/>
        <v>69309</v>
      </c>
      <c r="K5162" t="str">
        <f t="shared" si="3"/>
        <v/>
      </c>
      <c r="L5162" s="1">
        <v>26.52</v>
      </c>
      <c r="M5162" t="str">
        <f t="shared" si="4"/>
        <v/>
      </c>
      <c r="N5162">
        <f t="shared" si="5"/>
        <v>0.001552795</v>
      </c>
      <c r="O5162">
        <f t="shared" si="6"/>
        <v>0</v>
      </c>
      <c r="P5162">
        <f t="shared" si="7"/>
        <v>0</v>
      </c>
      <c r="R5162">
        <f t="shared" si="8"/>
        <v>0.001552795</v>
      </c>
      <c r="S5162" t="str">
        <f t="shared" si="9"/>
        <v/>
      </c>
    </row>
    <row r="5163" ht="15.75" customHeight="1">
      <c r="A5163">
        <v>-7.0</v>
      </c>
      <c r="B5163">
        <v>7.0</v>
      </c>
      <c r="C5163">
        <v>12.0</v>
      </c>
      <c r="D5163">
        <f t="shared" si="1"/>
        <v>332038</v>
      </c>
      <c r="E5163" s="1">
        <v>1472.0</v>
      </c>
      <c r="F5163">
        <v>-12.0</v>
      </c>
      <c r="G5163">
        <v>27.0</v>
      </c>
      <c r="H5163">
        <v>-22.0</v>
      </c>
      <c r="I5163" s="1">
        <v>14.38</v>
      </c>
      <c r="J5163">
        <f t="shared" si="2"/>
        <v>61301</v>
      </c>
      <c r="K5163" t="str">
        <f t="shared" si="3"/>
        <v/>
      </c>
      <c r="L5163" s="1">
        <v>14.38</v>
      </c>
      <c r="M5163" t="str">
        <f t="shared" si="4"/>
        <v/>
      </c>
      <c r="N5163">
        <f t="shared" si="5"/>
        <v>0.001552795</v>
      </c>
      <c r="O5163">
        <f t="shared" si="6"/>
        <v>0</v>
      </c>
      <c r="P5163">
        <f t="shared" si="7"/>
        <v>0</v>
      </c>
      <c r="R5163">
        <f t="shared" si="8"/>
        <v>0.001552795</v>
      </c>
      <c r="S5163" t="str">
        <f t="shared" si="9"/>
        <v/>
      </c>
    </row>
    <row r="5164" ht="15.75" customHeight="1">
      <c r="A5164">
        <v>-7.0</v>
      </c>
      <c r="B5164">
        <v>-7.0</v>
      </c>
      <c r="C5164">
        <v>13.0</v>
      </c>
      <c r="D5164">
        <f t="shared" si="1"/>
        <v>338968</v>
      </c>
      <c r="E5164" s="1">
        <v>1505.0</v>
      </c>
      <c r="F5164">
        <v>-12.0</v>
      </c>
      <c r="G5164">
        <v>27.0</v>
      </c>
      <c r="H5164">
        <v>-23.0</v>
      </c>
      <c r="I5164" s="1">
        <v>17.97</v>
      </c>
      <c r="J5164">
        <f t="shared" si="2"/>
        <v>53293</v>
      </c>
      <c r="K5164" t="str">
        <f t="shared" si="3"/>
        <v/>
      </c>
      <c r="L5164" s="1">
        <v>17.97</v>
      </c>
      <c r="M5164" t="str">
        <f t="shared" si="4"/>
        <v/>
      </c>
      <c r="N5164">
        <f t="shared" si="5"/>
        <v>0.001552795</v>
      </c>
      <c r="O5164">
        <f t="shared" si="6"/>
        <v>0</v>
      </c>
      <c r="P5164">
        <f t="shared" si="7"/>
        <v>0</v>
      </c>
      <c r="R5164">
        <f t="shared" si="8"/>
        <v>0.001552795</v>
      </c>
      <c r="S5164" t="str">
        <f t="shared" si="9"/>
        <v/>
      </c>
    </row>
    <row r="5165" ht="15.75" customHeight="1">
      <c r="A5165">
        <v>-7.0</v>
      </c>
      <c r="B5165">
        <v>-7.0</v>
      </c>
      <c r="C5165">
        <v>13.0</v>
      </c>
      <c r="D5165">
        <f t="shared" si="1"/>
        <v>338968</v>
      </c>
      <c r="E5165" s="1">
        <v>1395.0</v>
      </c>
      <c r="F5165">
        <v>-12.0</v>
      </c>
      <c r="G5165">
        <v>27.0</v>
      </c>
      <c r="H5165">
        <v>-24.0</v>
      </c>
      <c r="I5165" s="1">
        <v>-0.115</v>
      </c>
      <c r="J5165">
        <f t="shared" si="2"/>
        <v>45285</v>
      </c>
      <c r="K5165" t="str">
        <f t="shared" si="3"/>
        <v/>
      </c>
      <c r="L5165" s="1">
        <v>-0.115</v>
      </c>
      <c r="M5165" t="str">
        <f t="shared" si="4"/>
        <v/>
      </c>
      <c r="N5165">
        <f t="shared" si="5"/>
        <v>0.001552795</v>
      </c>
      <c r="O5165">
        <f t="shared" si="6"/>
        <v>0</v>
      </c>
      <c r="P5165">
        <f t="shared" si="7"/>
        <v>0</v>
      </c>
      <c r="R5165">
        <f t="shared" si="8"/>
        <v>0.001552795</v>
      </c>
      <c r="S5165" t="str">
        <f t="shared" si="9"/>
        <v/>
      </c>
    </row>
    <row r="5166" ht="15.75" customHeight="1">
      <c r="A5166">
        <v>-7.0</v>
      </c>
      <c r="B5166">
        <v>-7.0</v>
      </c>
      <c r="C5166">
        <v>-13.0</v>
      </c>
      <c r="D5166">
        <f t="shared" si="1"/>
        <v>130760</v>
      </c>
      <c r="E5166" s="1">
        <v>1440.0</v>
      </c>
      <c r="F5166">
        <v>-12.0</v>
      </c>
      <c r="G5166">
        <v>27.0</v>
      </c>
      <c r="H5166">
        <v>-25.0</v>
      </c>
      <c r="I5166" s="1">
        <v>15.09</v>
      </c>
      <c r="J5166">
        <f t="shared" si="2"/>
        <v>37277</v>
      </c>
      <c r="K5166" t="str">
        <f t="shared" si="3"/>
        <v/>
      </c>
      <c r="L5166" s="1">
        <v>15.09</v>
      </c>
      <c r="M5166" t="str">
        <f t="shared" si="4"/>
        <v/>
      </c>
      <c r="N5166">
        <f t="shared" si="5"/>
        <v>0.001552795</v>
      </c>
      <c r="O5166">
        <f t="shared" si="6"/>
        <v>0</v>
      </c>
      <c r="P5166">
        <f t="shared" si="7"/>
        <v>0</v>
      </c>
      <c r="R5166">
        <f t="shared" si="8"/>
        <v>0.001552795</v>
      </c>
      <c r="S5166" t="str">
        <f t="shared" si="9"/>
        <v/>
      </c>
    </row>
    <row r="5167" ht="15.75" customHeight="1">
      <c r="A5167">
        <v>-7.0</v>
      </c>
      <c r="B5167">
        <v>-7.0</v>
      </c>
      <c r="C5167">
        <v>-13.0</v>
      </c>
      <c r="D5167">
        <f t="shared" si="1"/>
        <v>130760</v>
      </c>
      <c r="E5167" s="1">
        <v>1431.0</v>
      </c>
      <c r="F5167">
        <v>-12.0</v>
      </c>
      <c r="G5167">
        <v>28.0</v>
      </c>
      <c r="H5167">
        <v>0.0</v>
      </c>
      <c r="I5167" s="1">
        <v>2405.0</v>
      </c>
      <c r="J5167">
        <f t="shared" si="2"/>
        <v>237554</v>
      </c>
      <c r="K5167" t="str">
        <f t="shared" si="3"/>
        <v/>
      </c>
      <c r="L5167" s="1">
        <v>2405.0</v>
      </c>
      <c r="M5167" t="str">
        <f t="shared" si="4"/>
        <v/>
      </c>
      <c r="N5167">
        <f t="shared" si="5"/>
        <v>0.001552795</v>
      </c>
      <c r="O5167">
        <f t="shared" si="6"/>
        <v>0</v>
      </c>
      <c r="P5167">
        <f t="shared" si="7"/>
        <v>0</v>
      </c>
      <c r="R5167">
        <f t="shared" si="8"/>
        <v>0.001552795</v>
      </c>
      <c r="S5167" t="str">
        <f t="shared" si="9"/>
        <v/>
      </c>
    </row>
    <row r="5168" ht="15.75" customHeight="1">
      <c r="A5168">
        <v>-7.0</v>
      </c>
      <c r="B5168">
        <v>7.0</v>
      </c>
      <c r="C5168">
        <v>13.0</v>
      </c>
      <c r="D5168">
        <f t="shared" si="1"/>
        <v>340046</v>
      </c>
      <c r="E5168" s="1">
        <v>1313.0</v>
      </c>
      <c r="F5168">
        <v>-12.0</v>
      </c>
      <c r="G5168">
        <v>28.0</v>
      </c>
      <c r="H5168">
        <v>-1.0</v>
      </c>
      <c r="I5168" s="1">
        <v>99.55</v>
      </c>
      <c r="J5168">
        <f t="shared" si="2"/>
        <v>229546</v>
      </c>
      <c r="K5168" t="str">
        <f t="shared" si="3"/>
        <v/>
      </c>
      <c r="L5168" s="1">
        <v>99.55</v>
      </c>
      <c r="M5168" t="str">
        <f t="shared" si="4"/>
        <v/>
      </c>
      <c r="N5168">
        <f t="shared" si="5"/>
        <v>0.001552795</v>
      </c>
      <c r="O5168">
        <f t="shared" si="6"/>
        <v>0</v>
      </c>
      <c r="P5168">
        <f t="shared" si="7"/>
        <v>0</v>
      </c>
      <c r="R5168">
        <f t="shared" si="8"/>
        <v>0.001552795</v>
      </c>
      <c r="S5168" t="str">
        <f t="shared" si="9"/>
        <v/>
      </c>
    </row>
    <row r="5169" ht="15.75" customHeight="1">
      <c r="A5169">
        <v>-7.0</v>
      </c>
      <c r="B5169">
        <v>-7.0</v>
      </c>
      <c r="C5169">
        <v>14.0</v>
      </c>
      <c r="D5169">
        <f t="shared" si="1"/>
        <v>346976</v>
      </c>
      <c r="E5169" s="1">
        <v>196.4</v>
      </c>
      <c r="F5169">
        <v>-12.0</v>
      </c>
      <c r="G5169">
        <v>28.0</v>
      </c>
      <c r="H5169">
        <v>1.0</v>
      </c>
      <c r="I5169" s="1">
        <v>98.62</v>
      </c>
      <c r="J5169">
        <f t="shared" si="2"/>
        <v>245562</v>
      </c>
      <c r="K5169" t="str">
        <f t="shared" si="3"/>
        <v/>
      </c>
      <c r="L5169" s="1">
        <v>98.62</v>
      </c>
      <c r="M5169" t="str">
        <f t="shared" si="4"/>
        <v/>
      </c>
      <c r="N5169">
        <f t="shared" si="5"/>
        <v>0.001552795</v>
      </c>
      <c r="O5169">
        <f t="shared" si="6"/>
        <v>0</v>
      </c>
      <c r="P5169">
        <f t="shared" si="7"/>
        <v>0</v>
      </c>
      <c r="R5169">
        <f t="shared" si="8"/>
        <v>0.001552795</v>
      </c>
      <c r="S5169" t="str">
        <f t="shared" si="9"/>
        <v/>
      </c>
    </row>
    <row r="5170" ht="15.75" customHeight="1">
      <c r="A5170">
        <v>-7.0</v>
      </c>
      <c r="B5170">
        <v>-7.0</v>
      </c>
      <c r="C5170">
        <v>14.0</v>
      </c>
      <c r="D5170">
        <f t="shared" si="1"/>
        <v>346976</v>
      </c>
      <c r="E5170" s="1">
        <v>160.0</v>
      </c>
      <c r="F5170">
        <v>-12.0</v>
      </c>
      <c r="G5170">
        <v>28.0</v>
      </c>
      <c r="H5170">
        <v>-2.0</v>
      </c>
      <c r="I5170" s="1">
        <v>538.8</v>
      </c>
      <c r="J5170">
        <f t="shared" si="2"/>
        <v>221538</v>
      </c>
      <c r="K5170" t="str">
        <f t="shared" si="3"/>
        <v/>
      </c>
      <c r="L5170" s="1">
        <v>538.8</v>
      </c>
      <c r="M5170" t="str">
        <f t="shared" si="4"/>
        <v/>
      </c>
      <c r="N5170">
        <f t="shared" si="5"/>
        <v>0.001552795</v>
      </c>
      <c r="O5170">
        <f t="shared" si="6"/>
        <v>0</v>
      </c>
      <c r="P5170">
        <f t="shared" si="7"/>
        <v>0</v>
      </c>
      <c r="R5170">
        <f t="shared" si="8"/>
        <v>0.001552795</v>
      </c>
      <c r="S5170" t="str">
        <f t="shared" si="9"/>
        <v/>
      </c>
    </row>
    <row r="5171" ht="15.75" customHeight="1">
      <c r="A5171">
        <v>-7.0</v>
      </c>
      <c r="B5171">
        <v>-7.0</v>
      </c>
      <c r="C5171">
        <v>-14.0</v>
      </c>
      <c r="D5171">
        <f t="shared" si="1"/>
        <v>122752</v>
      </c>
      <c r="E5171" s="1">
        <v>180.7</v>
      </c>
      <c r="F5171">
        <v>-12.0</v>
      </c>
      <c r="G5171">
        <v>28.0</v>
      </c>
      <c r="H5171">
        <v>2.0</v>
      </c>
      <c r="I5171" s="1">
        <v>498.9</v>
      </c>
      <c r="J5171">
        <f t="shared" si="2"/>
        <v>253570</v>
      </c>
      <c r="K5171" t="str">
        <f t="shared" si="3"/>
        <v/>
      </c>
      <c r="L5171" s="1">
        <v>498.9</v>
      </c>
      <c r="M5171" t="str">
        <f t="shared" si="4"/>
        <v/>
      </c>
      <c r="N5171">
        <f t="shared" si="5"/>
        <v>0.001552795</v>
      </c>
      <c r="O5171">
        <f t="shared" si="6"/>
        <v>0</v>
      </c>
      <c r="P5171">
        <f t="shared" si="7"/>
        <v>0</v>
      </c>
      <c r="R5171">
        <f t="shared" si="8"/>
        <v>0.001552795</v>
      </c>
      <c r="S5171" t="str">
        <f t="shared" si="9"/>
        <v/>
      </c>
    </row>
    <row r="5172" ht="15.75" customHeight="1">
      <c r="A5172">
        <v>-7.0</v>
      </c>
      <c r="B5172">
        <v>-7.0</v>
      </c>
      <c r="C5172">
        <v>-14.0</v>
      </c>
      <c r="D5172">
        <f t="shared" si="1"/>
        <v>122752</v>
      </c>
      <c r="E5172" s="1">
        <v>159.1</v>
      </c>
      <c r="F5172">
        <v>-12.0</v>
      </c>
      <c r="G5172">
        <v>28.0</v>
      </c>
      <c r="H5172">
        <v>-3.0</v>
      </c>
      <c r="I5172" s="1">
        <v>555.0</v>
      </c>
      <c r="J5172">
        <f t="shared" si="2"/>
        <v>213530</v>
      </c>
      <c r="K5172" t="str">
        <f t="shared" si="3"/>
        <v/>
      </c>
      <c r="L5172" s="1">
        <v>555.0</v>
      </c>
      <c r="M5172" t="str">
        <f t="shared" si="4"/>
        <v/>
      </c>
      <c r="N5172">
        <f t="shared" si="5"/>
        <v>0.001552795</v>
      </c>
      <c r="O5172">
        <f t="shared" si="6"/>
        <v>0</v>
      </c>
      <c r="P5172">
        <f t="shared" si="7"/>
        <v>0</v>
      </c>
      <c r="R5172">
        <f t="shared" si="8"/>
        <v>0.001552795</v>
      </c>
      <c r="S5172" t="str">
        <f t="shared" si="9"/>
        <v/>
      </c>
    </row>
    <row r="5173" ht="15.75" customHeight="1">
      <c r="A5173">
        <v>-7.0</v>
      </c>
      <c r="B5173">
        <v>7.0</v>
      </c>
      <c r="C5173">
        <v>14.0</v>
      </c>
      <c r="D5173">
        <f t="shared" si="1"/>
        <v>348054</v>
      </c>
      <c r="E5173" s="1">
        <v>177.4</v>
      </c>
      <c r="F5173">
        <v>-12.0</v>
      </c>
      <c r="G5173">
        <v>28.0</v>
      </c>
      <c r="H5173">
        <v>3.0</v>
      </c>
      <c r="I5173" s="1">
        <v>468.3</v>
      </c>
      <c r="J5173">
        <f t="shared" si="2"/>
        <v>261578</v>
      </c>
      <c r="K5173" t="str">
        <f t="shared" si="3"/>
        <v/>
      </c>
      <c r="L5173" s="1">
        <v>468.3</v>
      </c>
      <c r="M5173" t="str">
        <f t="shared" si="4"/>
        <v/>
      </c>
      <c r="N5173">
        <f t="shared" si="5"/>
        <v>0.001552795</v>
      </c>
      <c r="O5173">
        <f t="shared" si="6"/>
        <v>0</v>
      </c>
      <c r="P5173">
        <f t="shared" si="7"/>
        <v>0</v>
      </c>
      <c r="R5173">
        <f t="shared" si="8"/>
        <v>0.001552795</v>
      </c>
      <c r="S5173" t="str">
        <f t="shared" si="9"/>
        <v/>
      </c>
    </row>
    <row r="5174" ht="15.75" customHeight="1">
      <c r="A5174">
        <v>-7.0</v>
      </c>
      <c r="B5174">
        <v>-7.0</v>
      </c>
      <c r="C5174">
        <v>15.0</v>
      </c>
      <c r="D5174">
        <f t="shared" si="1"/>
        <v>354984</v>
      </c>
      <c r="E5174" s="1">
        <v>422.8</v>
      </c>
      <c r="F5174">
        <v>-12.0</v>
      </c>
      <c r="G5174">
        <v>28.0</v>
      </c>
      <c r="H5174">
        <v>-4.0</v>
      </c>
      <c r="I5174" s="1">
        <v>214.7</v>
      </c>
      <c r="J5174">
        <f t="shared" si="2"/>
        <v>205522</v>
      </c>
      <c r="K5174" t="str">
        <f t="shared" si="3"/>
        <v/>
      </c>
      <c r="L5174" s="1">
        <v>214.7</v>
      </c>
      <c r="M5174" t="str">
        <f t="shared" si="4"/>
        <v/>
      </c>
      <c r="N5174">
        <f t="shared" si="5"/>
        <v>0.001552795</v>
      </c>
      <c r="O5174">
        <f t="shared" si="6"/>
        <v>0</v>
      </c>
      <c r="P5174">
        <f t="shared" si="7"/>
        <v>0</v>
      </c>
      <c r="R5174">
        <f t="shared" si="8"/>
        <v>0.001552795</v>
      </c>
      <c r="S5174" t="str">
        <f t="shared" si="9"/>
        <v/>
      </c>
    </row>
    <row r="5175" ht="15.75" customHeight="1">
      <c r="A5175">
        <v>-7.0</v>
      </c>
      <c r="B5175">
        <v>-7.0</v>
      </c>
      <c r="C5175">
        <v>15.0</v>
      </c>
      <c r="D5175">
        <f t="shared" si="1"/>
        <v>354984</v>
      </c>
      <c r="E5175" s="1">
        <v>574.8</v>
      </c>
      <c r="F5175">
        <v>-12.0</v>
      </c>
      <c r="G5175">
        <v>28.0</v>
      </c>
      <c r="H5175">
        <v>-5.0</v>
      </c>
      <c r="I5175" s="1">
        <v>1370.0</v>
      </c>
      <c r="J5175">
        <f t="shared" si="2"/>
        <v>197514</v>
      </c>
      <c r="K5175" t="str">
        <f t="shared" si="3"/>
        <v/>
      </c>
      <c r="L5175" s="1">
        <v>1370.0</v>
      </c>
      <c r="M5175" t="str">
        <f t="shared" si="4"/>
        <v/>
      </c>
      <c r="N5175">
        <f t="shared" si="5"/>
        <v>0.001552795</v>
      </c>
      <c r="O5175">
        <f t="shared" si="6"/>
        <v>0</v>
      </c>
      <c r="P5175">
        <f t="shared" si="7"/>
        <v>0</v>
      </c>
      <c r="R5175">
        <f t="shared" si="8"/>
        <v>0.001552795</v>
      </c>
      <c r="S5175" t="str">
        <f t="shared" si="9"/>
        <v/>
      </c>
    </row>
    <row r="5176" ht="15.75" customHeight="1">
      <c r="A5176">
        <v>-7.0</v>
      </c>
      <c r="B5176">
        <v>-7.0</v>
      </c>
      <c r="C5176">
        <v>-15.0</v>
      </c>
      <c r="D5176">
        <f t="shared" si="1"/>
        <v>114744</v>
      </c>
      <c r="E5176" s="1">
        <v>545.6</v>
      </c>
      <c r="F5176">
        <v>-12.0</v>
      </c>
      <c r="G5176">
        <v>28.0</v>
      </c>
      <c r="H5176">
        <v>-17.0</v>
      </c>
      <c r="I5176" s="1">
        <v>142.1</v>
      </c>
      <c r="J5176">
        <f t="shared" si="2"/>
        <v>101418</v>
      </c>
      <c r="K5176" t="str">
        <f t="shared" si="3"/>
        <v/>
      </c>
      <c r="L5176" s="1">
        <v>142.1</v>
      </c>
      <c r="M5176" t="str">
        <f t="shared" si="4"/>
        <v/>
      </c>
      <c r="N5176">
        <f t="shared" si="5"/>
        <v>0.001552795</v>
      </c>
      <c r="O5176">
        <f t="shared" si="6"/>
        <v>0</v>
      </c>
      <c r="P5176">
        <f t="shared" si="7"/>
        <v>0</v>
      </c>
      <c r="R5176">
        <f t="shared" si="8"/>
        <v>0.001552795</v>
      </c>
      <c r="S5176" t="str">
        <f t="shared" si="9"/>
        <v/>
      </c>
    </row>
    <row r="5177" ht="15.75" customHeight="1">
      <c r="A5177">
        <v>-7.0</v>
      </c>
      <c r="B5177">
        <v>-7.0</v>
      </c>
      <c r="C5177">
        <v>-15.0</v>
      </c>
      <c r="D5177">
        <f t="shared" si="1"/>
        <v>114744</v>
      </c>
      <c r="E5177" s="1">
        <v>437.7</v>
      </c>
      <c r="F5177">
        <v>-12.0</v>
      </c>
      <c r="G5177">
        <v>28.0</v>
      </c>
      <c r="H5177">
        <v>-18.0</v>
      </c>
      <c r="I5177" s="1">
        <v>328.2</v>
      </c>
      <c r="J5177">
        <f t="shared" si="2"/>
        <v>93410</v>
      </c>
      <c r="K5177" t="str">
        <f t="shared" si="3"/>
        <v/>
      </c>
      <c r="L5177" s="1">
        <v>328.2</v>
      </c>
      <c r="M5177" t="str">
        <f t="shared" si="4"/>
        <v/>
      </c>
      <c r="N5177">
        <f t="shared" si="5"/>
        <v>0.001552795</v>
      </c>
      <c r="O5177">
        <f t="shared" si="6"/>
        <v>0</v>
      </c>
      <c r="P5177">
        <f t="shared" si="7"/>
        <v>0</v>
      </c>
      <c r="R5177">
        <f t="shared" si="8"/>
        <v>0.001552795</v>
      </c>
      <c r="S5177" t="str">
        <f t="shared" si="9"/>
        <v/>
      </c>
    </row>
    <row r="5178" ht="15.75" customHeight="1">
      <c r="A5178">
        <v>-7.0</v>
      </c>
      <c r="B5178">
        <v>7.0</v>
      </c>
      <c r="C5178">
        <v>15.0</v>
      </c>
      <c r="D5178">
        <f t="shared" si="1"/>
        <v>356062</v>
      </c>
      <c r="E5178" s="1">
        <v>514.0</v>
      </c>
      <c r="F5178">
        <v>-12.0</v>
      </c>
      <c r="G5178">
        <v>28.0</v>
      </c>
      <c r="H5178">
        <v>-19.0</v>
      </c>
      <c r="I5178" s="1">
        <v>106.3</v>
      </c>
      <c r="J5178">
        <f t="shared" si="2"/>
        <v>85402</v>
      </c>
      <c r="K5178" t="str">
        <f t="shared" si="3"/>
        <v/>
      </c>
      <c r="L5178" s="1">
        <v>106.3</v>
      </c>
      <c r="M5178" t="str">
        <f t="shared" si="4"/>
        <v/>
      </c>
      <c r="N5178">
        <f t="shared" si="5"/>
        <v>0.001552795</v>
      </c>
      <c r="O5178">
        <f t="shared" si="6"/>
        <v>0</v>
      </c>
      <c r="P5178">
        <f t="shared" si="7"/>
        <v>0</v>
      </c>
      <c r="R5178">
        <f t="shared" si="8"/>
        <v>0.001552795</v>
      </c>
      <c r="S5178" t="str">
        <f t="shared" si="9"/>
        <v/>
      </c>
    </row>
    <row r="5179" ht="15.75" customHeight="1">
      <c r="A5179">
        <v>-7.0</v>
      </c>
      <c r="B5179">
        <v>-7.0</v>
      </c>
      <c r="C5179">
        <v>16.0</v>
      </c>
      <c r="D5179">
        <f t="shared" si="1"/>
        <v>362992</v>
      </c>
      <c r="E5179" s="1">
        <v>96.59</v>
      </c>
      <c r="F5179">
        <v>-12.0</v>
      </c>
      <c r="G5179">
        <v>28.0</v>
      </c>
      <c r="H5179">
        <v>-20.0</v>
      </c>
      <c r="I5179" s="1">
        <v>37.96</v>
      </c>
      <c r="J5179">
        <f t="shared" si="2"/>
        <v>77394</v>
      </c>
      <c r="K5179" t="str">
        <f t="shared" si="3"/>
        <v/>
      </c>
      <c r="L5179" s="1">
        <v>37.96</v>
      </c>
      <c r="M5179" t="str">
        <f t="shared" si="4"/>
        <v/>
      </c>
      <c r="N5179">
        <f t="shared" si="5"/>
        <v>0.001552795</v>
      </c>
      <c r="O5179">
        <f t="shared" si="6"/>
        <v>0</v>
      </c>
      <c r="P5179">
        <f t="shared" si="7"/>
        <v>0</v>
      </c>
      <c r="R5179">
        <f t="shared" si="8"/>
        <v>0.001552795</v>
      </c>
      <c r="S5179" t="str">
        <f t="shared" si="9"/>
        <v/>
      </c>
    </row>
    <row r="5180" ht="15.75" customHeight="1">
      <c r="A5180">
        <v>-7.0</v>
      </c>
      <c r="B5180">
        <v>-7.0</v>
      </c>
      <c r="C5180">
        <v>16.0</v>
      </c>
      <c r="D5180">
        <f t="shared" si="1"/>
        <v>362992</v>
      </c>
      <c r="E5180" s="1">
        <v>63.08</v>
      </c>
      <c r="F5180">
        <v>-12.0</v>
      </c>
      <c r="G5180">
        <v>28.0</v>
      </c>
      <c r="H5180">
        <v>-21.0</v>
      </c>
      <c r="I5180" s="1">
        <v>33.23</v>
      </c>
      <c r="J5180">
        <f t="shared" si="2"/>
        <v>69386</v>
      </c>
      <c r="K5180" t="str">
        <f t="shared" si="3"/>
        <v/>
      </c>
      <c r="L5180" s="1">
        <v>33.23</v>
      </c>
      <c r="M5180" t="str">
        <f t="shared" si="4"/>
        <v/>
      </c>
      <c r="N5180">
        <f t="shared" si="5"/>
        <v>0.001552795</v>
      </c>
      <c r="O5180">
        <f t="shared" si="6"/>
        <v>0</v>
      </c>
      <c r="P5180">
        <f t="shared" si="7"/>
        <v>0</v>
      </c>
      <c r="R5180">
        <f t="shared" si="8"/>
        <v>0.001552795</v>
      </c>
      <c r="S5180" t="str">
        <f t="shared" si="9"/>
        <v/>
      </c>
    </row>
    <row r="5181" ht="15.75" customHeight="1">
      <c r="A5181">
        <v>-7.0</v>
      </c>
      <c r="B5181">
        <v>-7.0</v>
      </c>
      <c r="C5181">
        <v>-16.0</v>
      </c>
      <c r="D5181">
        <f t="shared" si="1"/>
        <v>106736</v>
      </c>
      <c r="E5181" s="1">
        <v>89.45</v>
      </c>
      <c r="F5181">
        <v>-12.0</v>
      </c>
      <c r="G5181">
        <v>28.0</v>
      </c>
      <c r="H5181">
        <v>-22.0</v>
      </c>
      <c r="I5181" s="1">
        <v>29.41</v>
      </c>
      <c r="J5181">
        <f t="shared" si="2"/>
        <v>61378</v>
      </c>
      <c r="K5181" t="str">
        <f t="shared" si="3"/>
        <v/>
      </c>
      <c r="L5181" s="1">
        <v>29.41</v>
      </c>
      <c r="M5181" t="str">
        <f t="shared" si="4"/>
        <v/>
      </c>
      <c r="N5181">
        <f t="shared" si="5"/>
        <v>0.001552795</v>
      </c>
      <c r="O5181">
        <f t="shared" si="6"/>
        <v>0</v>
      </c>
      <c r="P5181">
        <f t="shared" si="7"/>
        <v>0</v>
      </c>
      <c r="R5181">
        <f t="shared" si="8"/>
        <v>0.001552795</v>
      </c>
      <c r="S5181" t="str">
        <f t="shared" si="9"/>
        <v/>
      </c>
    </row>
    <row r="5182" ht="15.75" customHeight="1">
      <c r="A5182">
        <v>-7.0</v>
      </c>
      <c r="B5182">
        <v>-7.0</v>
      </c>
      <c r="C5182">
        <v>-16.0</v>
      </c>
      <c r="D5182">
        <f t="shared" si="1"/>
        <v>106736</v>
      </c>
      <c r="E5182" s="1">
        <v>64.83</v>
      </c>
      <c r="F5182">
        <v>-12.0</v>
      </c>
      <c r="G5182">
        <v>28.0</v>
      </c>
      <c r="H5182">
        <v>-23.0</v>
      </c>
      <c r="I5182" s="1">
        <v>19.6</v>
      </c>
      <c r="J5182">
        <f t="shared" si="2"/>
        <v>53370</v>
      </c>
      <c r="K5182" t="str">
        <f t="shared" si="3"/>
        <v/>
      </c>
      <c r="L5182" s="1">
        <v>19.6</v>
      </c>
      <c r="M5182" t="str">
        <f t="shared" si="4"/>
        <v/>
      </c>
      <c r="N5182">
        <f t="shared" si="5"/>
        <v>0.001552795</v>
      </c>
      <c r="O5182">
        <f t="shared" si="6"/>
        <v>0</v>
      </c>
      <c r="P5182">
        <f t="shared" si="7"/>
        <v>0</v>
      </c>
      <c r="R5182">
        <f t="shared" si="8"/>
        <v>0.001552795</v>
      </c>
      <c r="S5182" t="str">
        <f t="shared" si="9"/>
        <v/>
      </c>
    </row>
    <row r="5183" ht="15.75" customHeight="1">
      <c r="A5183">
        <v>-7.0</v>
      </c>
      <c r="B5183">
        <v>7.0</v>
      </c>
      <c r="C5183">
        <v>16.0</v>
      </c>
      <c r="D5183">
        <f t="shared" si="1"/>
        <v>364070</v>
      </c>
      <c r="E5183" s="1">
        <v>62.67</v>
      </c>
      <c r="F5183">
        <v>-12.0</v>
      </c>
      <c r="G5183">
        <v>28.0</v>
      </c>
      <c r="H5183">
        <v>-24.0</v>
      </c>
      <c r="I5183" s="1">
        <v>5.023</v>
      </c>
      <c r="J5183">
        <f t="shared" si="2"/>
        <v>45362</v>
      </c>
      <c r="K5183" t="str">
        <f t="shared" si="3"/>
        <v/>
      </c>
      <c r="L5183" s="1">
        <v>5.023</v>
      </c>
      <c r="M5183" t="str">
        <f t="shared" si="4"/>
        <v/>
      </c>
      <c r="N5183">
        <f t="shared" si="5"/>
        <v>0.001552795</v>
      </c>
      <c r="O5183">
        <f t="shared" si="6"/>
        <v>0</v>
      </c>
      <c r="P5183">
        <f t="shared" si="7"/>
        <v>0</v>
      </c>
      <c r="R5183">
        <f t="shared" si="8"/>
        <v>0.001552795</v>
      </c>
      <c r="S5183" t="str">
        <f t="shared" si="9"/>
        <v/>
      </c>
    </row>
    <row r="5184" ht="15.75" customHeight="1">
      <c r="A5184">
        <v>-7.0</v>
      </c>
      <c r="B5184">
        <v>-7.0</v>
      </c>
      <c r="C5184">
        <v>17.0</v>
      </c>
      <c r="D5184">
        <f t="shared" si="1"/>
        <v>371000</v>
      </c>
      <c r="E5184" s="1">
        <v>13.92</v>
      </c>
      <c r="F5184">
        <v>-12.0</v>
      </c>
      <c r="G5184">
        <v>28.0</v>
      </c>
      <c r="H5184">
        <v>-25.0</v>
      </c>
      <c r="I5184" s="1">
        <v>25.6</v>
      </c>
      <c r="J5184">
        <f t="shared" si="2"/>
        <v>37354</v>
      </c>
      <c r="K5184" t="str">
        <f t="shared" si="3"/>
        <v/>
      </c>
      <c r="L5184" s="1">
        <v>25.6</v>
      </c>
      <c r="M5184" t="str">
        <f t="shared" si="4"/>
        <v/>
      </c>
      <c r="N5184">
        <f t="shared" si="5"/>
        <v>0.001552795</v>
      </c>
      <c r="O5184">
        <f t="shared" si="6"/>
        <v>0</v>
      </c>
      <c r="P5184">
        <f t="shared" si="7"/>
        <v>0</v>
      </c>
      <c r="R5184">
        <f t="shared" si="8"/>
        <v>0.001552795</v>
      </c>
      <c r="S5184" t="str">
        <f t="shared" si="9"/>
        <v/>
      </c>
    </row>
    <row r="5185" ht="15.75" customHeight="1">
      <c r="A5185">
        <v>-7.0</v>
      </c>
      <c r="B5185">
        <v>-7.0</v>
      </c>
      <c r="C5185">
        <v>17.0</v>
      </c>
      <c r="D5185">
        <f t="shared" si="1"/>
        <v>371000</v>
      </c>
      <c r="E5185" s="1">
        <v>11.72</v>
      </c>
      <c r="F5185">
        <v>-12.0</v>
      </c>
      <c r="G5185">
        <v>29.0</v>
      </c>
      <c r="H5185">
        <v>0.0</v>
      </c>
      <c r="I5185" s="1">
        <v>86.04</v>
      </c>
      <c r="J5185">
        <f t="shared" si="2"/>
        <v>237631</v>
      </c>
      <c r="K5185" t="str">
        <f t="shared" si="3"/>
        <v/>
      </c>
      <c r="L5185" s="1">
        <v>86.04</v>
      </c>
      <c r="M5185" t="str">
        <f t="shared" si="4"/>
        <v/>
      </c>
      <c r="N5185">
        <f t="shared" si="5"/>
        <v>0.001552795</v>
      </c>
      <c r="O5185">
        <f t="shared" si="6"/>
        <v>0</v>
      </c>
      <c r="P5185">
        <f t="shared" si="7"/>
        <v>0</v>
      </c>
      <c r="R5185">
        <f t="shared" si="8"/>
        <v>0.001552795</v>
      </c>
      <c r="S5185" t="str">
        <f t="shared" si="9"/>
        <v/>
      </c>
    </row>
    <row r="5186" ht="15.75" customHeight="1">
      <c r="A5186">
        <v>-7.0</v>
      </c>
      <c r="B5186">
        <v>-7.0</v>
      </c>
      <c r="C5186">
        <v>-17.0</v>
      </c>
      <c r="D5186">
        <f t="shared" si="1"/>
        <v>98728</v>
      </c>
      <c r="E5186" s="1">
        <v>16.12</v>
      </c>
      <c r="F5186">
        <v>-12.0</v>
      </c>
      <c r="G5186">
        <v>29.0</v>
      </c>
      <c r="H5186">
        <v>-1.0</v>
      </c>
      <c r="I5186" s="1">
        <v>289.7</v>
      </c>
      <c r="J5186">
        <f t="shared" si="2"/>
        <v>229623</v>
      </c>
      <c r="K5186" t="str">
        <f t="shared" si="3"/>
        <v/>
      </c>
      <c r="L5186" s="1">
        <v>289.7</v>
      </c>
      <c r="M5186" t="str">
        <f t="shared" si="4"/>
        <v/>
      </c>
      <c r="N5186">
        <f t="shared" si="5"/>
        <v>0.001552795</v>
      </c>
      <c r="O5186">
        <f t="shared" si="6"/>
        <v>0</v>
      </c>
      <c r="P5186">
        <f t="shared" si="7"/>
        <v>0</v>
      </c>
      <c r="R5186">
        <f t="shared" si="8"/>
        <v>0.001552795</v>
      </c>
      <c r="S5186" t="str">
        <f t="shared" si="9"/>
        <v/>
      </c>
    </row>
    <row r="5187" ht="15.75" customHeight="1">
      <c r="A5187">
        <v>-7.0</v>
      </c>
      <c r="B5187">
        <v>-7.0</v>
      </c>
      <c r="C5187">
        <v>-17.0</v>
      </c>
      <c r="D5187">
        <f t="shared" si="1"/>
        <v>98728</v>
      </c>
      <c r="E5187" s="1">
        <v>4.103</v>
      </c>
      <c r="F5187">
        <v>-12.0</v>
      </c>
      <c r="G5187">
        <v>29.0</v>
      </c>
      <c r="H5187">
        <v>1.0</v>
      </c>
      <c r="I5187" s="1">
        <v>250.9</v>
      </c>
      <c r="J5187">
        <f t="shared" si="2"/>
        <v>245639</v>
      </c>
      <c r="K5187" t="str">
        <f t="shared" si="3"/>
        <v/>
      </c>
      <c r="L5187" s="1">
        <v>250.9</v>
      </c>
      <c r="M5187" t="str">
        <f t="shared" si="4"/>
        <v/>
      </c>
      <c r="N5187">
        <f t="shared" si="5"/>
        <v>0.001552795</v>
      </c>
      <c r="O5187">
        <f t="shared" si="6"/>
        <v>0</v>
      </c>
      <c r="P5187">
        <f t="shared" si="7"/>
        <v>0</v>
      </c>
      <c r="R5187">
        <f t="shared" si="8"/>
        <v>0.001552795</v>
      </c>
      <c r="S5187" t="str">
        <f t="shared" si="9"/>
        <v/>
      </c>
    </row>
    <row r="5188" ht="15.75" customHeight="1">
      <c r="A5188">
        <v>-7.0</v>
      </c>
      <c r="B5188">
        <v>7.0</v>
      </c>
      <c r="C5188">
        <v>17.0</v>
      </c>
      <c r="D5188">
        <f t="shared" si="1"/>
        <v>372078</v>
      </c>
      <c r="E5188" s="1">
        <v>5.001</v>
      </c>
      <c r="F5188">
        <v>-12.0</v>
      </c>
      <c r="G5188">
        <v>29.0</v>
      </c>
      <c r="H5188">
        <v>-2.0</v>
      </c>
      <c r="I5188" s="1">
        <v>1171.0</v>
      </c>
      <c r="J5188">
        <f t="shared" si="2"/>
        <v>221615</v>
      </c>
      <c r="K5188" t="str">
        <f t="shared" si="3"/>
        <v/>
      </c>
      <c r="L5188" s="1">
        <v>1171.0</v>
      </c>
      <c r="M5188" t="str">
        <f t="shared" si="4"/>
        <v/>
      </c>
      <c r="N5188">
        <f t="shared" si="5"/>
        <v>0.001552795</v>
      </c>
      <c r="O5188">
        <f t="shared" si="6"/>
        <v>0</v>
      </c>
      <c r="P5188">
        <f t="shared" si="7"/>
        <v>0</v>
      </c>
      <c r="R5188">
        <f t="shared" si="8"/>
        <v>0.001552795</v>
      </c>
      <c r="S5188" t="str">
        <f t="shared" si="9"/>
        <v/>
      </c>
    </row>
    <row r="5189" ht="15.75" customHeight="1">
      <c r="A5189">
        <v>-7.0</v>
      </c>
      <c r="B5189">
        <v>-7.0</v>
      </c>
      <c r="C5189">
        <v>18.0</v>
      </c>
      <c r="D5189">
        <f t="shared" si="1"/>
        <v>379008</v>
      </c>
      <c r="E5189" s="1">
        <v>866.5</v>
      </c>
      <c r="F5189">
        <v>-12.0</v>
      </c>
      <c r="G5189">
        <v>29.0</v>
      </c>
      <c r="H5189">
        <v>2.0</v>
      </c>
      <c r="I5189" s="1">
        <v>1161.0</v>
      </c>
      <c r="J5189">
        <f t="shared" si="2"/>
        <v>253647</v>
      </c>
      <c r="K5189" t="str">
        <f t="shared" si="3"/>
        <v/>
      </c>
      <c r="L5189" s="1">
        <v>1161.0</v>
      </c>
      <c r="M5189" t="str">
        <f t="shared" si="4"/>
        <v/>
      </c>
      <c r="N5189">
        <f t="shared" si="5"/>
        <v>0.001552795</v>
      </c>
      <c r="O5189">
        <f t="shared" si="6"/>
        <v>0</v>
      </c>
      <c r="P5189">
        <f t="shared" si="7"/>
        <v>0</v>
      </c>
      <c r="R5189">
        <f t="shared" si="8"/>
        <v>0.001552795</v>
      </c>
      <c r="S5189" t="str">
        <f t="shared" si="9"/>
        <v/>
      </c>
    </row>
    <row r="5190" ht="15.75" customHeight="1">
      <c r="A5190">
        <v>-7.0</v>
      </c>
      <c r="B5190">
        <v>-7.0</v>
      </c>
      <c r="C5190">
        <v>18.0</v>
      </c>
      <c r="D5190">
        <f t="shared" si="1"/>
        <v>379008</v>
      </c>
      <c r="E5190" s="1">
        <v>859.9</v>
      </c>
      <c r="F5190">
        <v>-12.0</v>
      </c>
      <c r="G5190">
        <v>29.0</v>
      </c>
      <c r="H5190">
        <v>-3.0</v>
      </c>
      <c r="I5190" s="1">
        <v>58.82</v>
      </c>
      <c r="J5190">
        <f t="shared" si="2"/>
        <v>213607</v>
      </c>
      <c r="K5190" t="str">
        <f t="shared" si="3"/>
        <v/>
      </c>
      <c r="L5190" s="1">
        <v>58.82</v>
      </c>
      <c r="M5190" t="str">
        <f t="shared" si="4"/>
        <v/>
      </c>
      <c r="N5190">
        <f t="shared" si="5"/>
        <v>0.001552795</v>
      </c>
      <c r="O5190">
        <f t="shared" si="6"/>
        <v>0</v>
      </c>
      <c r="P5190">
        <f t="shared" si="7"/>
        <v>0</v>
      </c>
      <c r="R5190">
        <f t="shared" si="8"/>
        <v>0.001552795</v>
      </c>
      <c r="S5190" t="str">
        <f t="shared" si="9"/>
        <v/>
      </c>
    </row>
    <row r="5191" ht="15.75" customHeight="1">
      <c r="A5191">
        <v>-7.0</v>
      </c>
      <c r="B5191">
        <v>-7.0</v>
      </c>
      <c r="C5191">
        <v>-18.0</v>
      </c>
      <c r="D5191">
        <f t="shared" si="1"/>
        <v>90720</v>
      </c>
      <c r="E5191" s="1">
        <v>947.5</v>
      </c>
      <c r="F5191">
        <v>-12.0</v>
      </c>
      <c r="G5191">
        <v>29.0</v>
      </c>
      <c r="H5191">
        <v>3.0</v>
      </c>
      <c r="I5191" s="1">
        <v>59.97</v>
      </c>
      <c r="J5191">
        <f t="shared" si="2"/>
        <v>261655</v>
      </c>
      <c r="K5191" t="str">
        <f t="shared" si="3"/>
        <v/>
      </c>
      <c r="L5191" s="1">
        <v>59.97</v>
      </c>
      <c r="M5191" t="str">
        <f t="shared" si="4"/>
        <v/>
      </c>
      <c r="N5191">
        <f t="shared" si="5"/>
        <v>0.001552795</v>
      </c>
      <c r="O5191">
        <f t="shared" si="6"/>
        <v>0</v>
      </c>
      <c r="P5191">
        <f t="shared" si="7"/>
        <v>0</v>
      </c>
      <c r="R5191">
        <f t="shared" si="8"/>
        <v>0.001552795</v>
      </c>
      <c r="S5191" t="str">
        <f t="shared" si="9"/>
        <v/>
      </c>
    </row>
    <row r="5192" ht="15.75" customHeight="1">
      <c r="A5192">
        <v>-7.0</v>
      </c>
      <c r="B5192">
        <v>-7.0</v>
      </c>
      <c r="C5192">
        <v>-18.0</v>
      </c>
      <c r="D5192">
        <f t="shared" si="1"/>
        <v>90720</v>
      </c>
      <c r="E5192" s="1">
        <v>818.6</v>
      </c>
      <c r="F5192">
        <v>-12.0</v>
      </c>
      <c r="G5192">
        <v>29.0</v>
      </c>
      <c r="H5192">
        <v>-4.0</v>
      </c>
      <c r="I5192" s="1">
        <v>61.19</v>
      </c>
      <c r="J5192">
        <f t="shared" si="2"/>
        <v>205599</v>
      </c>
      <c r="K5192" t="str">
        <f t="shared" si="3"/>
        <v/>
      </c>
      <c r="L5192" s="1">
        <v>61.19</v>
      </c>
      <c r="M5192" t="str">
        <f t="shared" si="4"/>
        <v/>
      </c>
      <c r="N5192">
        <f t="shared" si="5"/>
        <v>0.001552795</v>
      </c>
      <c r="O5192">
        <f t="shared" si="6"/>
        <v>0</v>
      </c>
      <c r="P5192">
        <f t="shared" si="7"/>
        <v>0</v>
      </c>
      <c r="R5192">
        <f t="shared" si="8"/>
        <v>0.001552795</v>
      </c>
      <c r="S5192" t="str">
        <f t="shared" si="9"/>
        <v/>
      </c>
    </row>
    <row r="5193" ht="15.75" customHeight="1">
      <c r="A5193">
        <v>-7.0</v>
      </c>
      <c r="B5193">
        <v>7.0</v>
      </c>
      <c r="C5193">
        <v>18.0</v>
      </c>
      <c r="D5193">
        <f t="shared" si="1"/>
        <v>380086</v>
      </c>
      <c r="E5193" s="1">
        <v>922.5</v>
      </c>
      <c r="F5193">
        <v>-12.0</v>
      </c>
      <c r="G5193">
        <v>29.0</v>
      </c>
      <c r="H5193">
        <v>4.0</v>
      </c>
      <c r="I5193" s="1">
        <v>56.94</v>
      </c>
      <c r="J5193">
        <f t="shared" si="2"/>
        <v>269663</v>
      </c>
      <c r="K5193" t="str">
        <f t="shared" si="3"/>
        <v/>
      </c>
      <c r="L5193" s="1">
        <v>56.94</v>
      </c>
      <c r="M5193" t="str">
        <f t="shared" si="4"/>
        <v/>
      </c>
      <c r="N5193">
        <f t="shared" si="5"/>
        <v>0.001552795</v>
      </c>
      <c r="O5193">
        <f t="shared" si="6"/>
        <v>0</v>
      </c>
      <c r="P5193">
        <f t="shared" si="7"/>
        <v>0</v>
      </c>
      <c r="R5193">
        <f t="shared" si="8"/>
        <v>0.001552795</v>
      </c>
      <c r="S5193" t="str">
        <f t="shared" si="9"/>
        <v/>
      </c>
    </row>
    <row r="5194" ht="15.75" customHeight="1">
      <c r="A5194">
        <v>-7.0</v>
      </c>
      <c r="B5194">
        <v>-7.0</v>
      </c>
      <c r="C5194">
        <v>19.0</v>
      </c>
      <c r="D5194">
        <f t="shared" si="1"/>
        <v>387016</v>
      </c>
      <c r="E5194" s="1">
        <v>15.12</v>
      </c>
      <c r="F5194">
        <v>-12.0</v>
      </c>
      <c r="G5194">
        <v>29.0</v>
      </c>
      <c r="H5194">
        <v>-5.0</v>
      </c>
      <c r="I5194" s="1">
        <v>3012.0</v>
      </c>
      <c r="J5194">
        <f t="shared" si="2"/>
        <v>197591</v>
      </c>
      <c r="K5194" t="str">
        <f t="shared" si="3"/>
        <v/>
      </c>
      <c r="L5194" s="1">
        <v>3012.0</v>
      </c>
      <c r="M5194" t="str">
        <f t="shared" si="4"/>
        <v/>
      </c>
      <c r="N5194">
        <f t="shared" si="5"/>
        <v>0.001552795</v>
      </c>
      <c r="O5194">
        <f t="shared" si="6"/>
        <v>0</v>
      </c>
      <c r="P5194">
        <f t="shared" si="7"/>
        <v>0</v>
      </c>
      <c r="R5194">
        <f t="shared" si="8"/>
        <v>0.001552795</v>
      </c>
      <c r="S5194" t="str">
        <f t="shared" si="9"/>
        <v/>
      </c>
    </row>
    <row r="5195" ht="15.75" customHeight="1">
      <c r="A5195">
        <v>-7.0</v>
      </c>
      <c r="B5195">
        <v>-7.0</v>
      </c>
      <c r="C5195">
        <v>-19.0</v>
      </c>
      <c r="D5195">
        <f t="shared" si="1"/>
        <v>82712</v>
      </c>
      <c r="E5195" s="1">
        <v>14.88</v>
      </c>
      <c r="F5195">
        <v>-12.0</v>
      </c>
      <c r="G5195">
        <v>29.0</v>
      </c>
      <c r="H5195">
        <v>-18.0</v>
      </c>
      <c r="I5195" s="1">
        <v>159.8</v>
      </c>
      <c r="J5195">
        <f t="shared" si="2"/>
        <v>93487</v>
      </c>
      <c r="K5195" t="str">
        <f t="shared" si="3"/>
        <v/>
      </c>
      <c r="L5195" s="1">
        <v>159.8</v>
      </c>
      <c r="M5195" t="str">
        <f t="shared" si="4"/>
        <v/>
      </c>
      <c r="N5195">
        <f t="shared" si="5"/>
        <v>0.001552795</v>
      </c>
      <c r="O5195">
        <f t="shared" si="6"/>
        <v>0</v>
      </c>
      <c r="P5195">
        <f t="shared" si="7"/>
        <v>0</v>
      </c>
      <c r="R5195">
        <f t="shared" si="8"/>
        <v>0.001552795</v>
      </c>
      <c r="S5195" t="str">
        <f t="shared" si="9"/>
        <v/>
      </c>
    </row>
    <row r="5196" ht="15.75" customHeight="1">
      <c r="A5196">
        <v>-7.0</v>
      </c>
      <c r="B5196">
        <v>-7.0</v>
      </c>
      <c r="C5196">
        <v>-19.0</v>
      </c>
      <c r="D5196">
        <f t="shared" si="1"/>
        <v>82712</v>
      </c>
      <c r="E5196" s="1">
        <v>21.5</v>
      </c>
      <c r="F5196">
        <v>-12.0</v>
      </c>
      <c r="G5196">
        <v>29.0</v>
      </c>
      <c r="H5196">
        <v>-19.0</v>
      </c>
      <c r="I5196" s="1">
        <v>24.72</v>
      </c>
      <c r="J5196">
        <f t="shared" si="2"/>
        <v>85479</v>
      </c>
      <c r="K5196" t="str">
        <f t="shared" si="3"/>
        <v/>
      </c>
      <c r="L5196" s="1">
        <v>24.72</v>
      </c>
      <c r="M5196" t="str">
        <f t="shared" si="4"/>
        <v/>
      </c>
      <c r="N5196">
        <f t="shared" si="5"/>
        <v>0.001552795</v>
      </c>
      <c r="O5196">
        <f t="shared" si="6"/>
        <v>0</v>
      </c>
      <c r="P5196">
        <f t="shared" si="7"/>
        <v>0</v>
      </c>
      <c r="R5196">
        <f t="shared" si="8"/>
        <v>0.001552795</v>
      </c>
      <c r="S5196" t="str">
        <f t="shared" si="9"/>
        <v/>
      </c>
    </row>
    <row r="5197" ht="15.75" customHeight="1">
      <c r="A5197">
        <v>-7.0</v>
      </c>
      <c r="B5197">
        <v>-7.0</v>
      </c>
      <c r="C5197">
        <v>20.0</v>
      </c>
      <c r="D5197">
        <f t="shared" si="1"/>
        <v>395024</v>
      </c>
      <c r="E5197" s="1">
        <v>78.97</v>
      </c>
      <c r="F5197">
        <v>-12.0</v>
      </c>
      <c r="G5197">
        <v>29.0</v>
      </c>
      <c r="H5197">
        <v>-20.0</v>
      </c>
      <c r="I5197" s="1">
        <v>122.9</v>
      </c>
      <c r="J5197">
        <f t="shared" si="2"/>
        <v>77471</v>
      </c>
      <c r="K5197" t="str">
        <f t="shared" si="3"/>
        <v/>
      </c>
      <c r="L5197" s="1">
        <v>122.9</v>
      </c>
      <c r="M5197" t="str">
        <f t="shared" si="4"/>
        <v/>
      </c>
      <c r="N5197">
        <f t="shared" si="5"/>
        <v>0.001552795</v>
      </c>
      <c r="O5197">
        <f t="shared" si="6"/>
        <v>0</v>
      </c>
      <c r="P5197">
        <f t="shared" si="7"/>
        <v>0</v>
      </c>
      <c r="R5197">
        <f t="shared" si="8"/>
        <v>0.001552795</v>
      </c>
      <c r="S5197" t="str">
        <f t="shared" si="9"/>
        <v/>
      </c>
    </row>
    <row r="5198" ht="15.75" customHeight="1">
      <c r="A5198">
        <v>-7.0</v>
      </c>
      <c r="B5198">
        <v>-7.0</v>
      </c>
      <c r="C5198">
        <v>-20.0</v>
      </c>
      <c r="D5198">
        <f t="shared" si="1"/>
        <v>74704</v>
      </c>
      <c r="E5198" s="1">
        <v>89.1</v>
      </c>
      <c r="F5198">
        <v>-12.0</v>
      </c>
      <c r="G5198">
        <v>29.0</v>
      </c>
      <c r="H5198">
        <v>-21.0</v>
      </c>
      <c r="I5198" s="1">
        <v>15.96</v>
      </c>
      <c r="J5198">
        <f t="shared" si="2"/>
        <v>69463</v>
      </c>
      <c r="K5198" t="str">
        <f t="shared" si="3"/>
        <v/>
      </c>
      <c r="L5198" s="1">
        <v>15.96</v>
      </c>
      <c r="M5198" t="str">
        <f t="shared" si="4"/>
        <v/>
      </c>
      <c r="N5198">
        <f t="shared" si="5"/>
        <v>0.001552795</v>
      </c>
      <c r="O5198">
        <f t="shared" si="6"/>
        <v>0</v>
      </c>
      <c r="P5198">
        <f t="shared" si="7"/>
        <v>0</v>
      </c>
      <c r="R5198">
        <f t="shared" si="8"/>
        <v>0.001552795</v>
      </c>
      <c r="S5198" t="str">
        <f t="shared" si="9"/>
        <v/>
      </c>
    </row>
    <row r="5199" ht="15.75" customHeight="1">
      <c r="A5199">
        <v>-7.0</v>
      </c>
      <c r="B5199">
        <v>-7.0</v>
      </c>
      <c r="C5199">
        <v>-20.0</v>
      </c>
      <c r="D5199">
        <f t="shared" si="1"/>
        <v>74704</v>
      </c>
      <c r="E5199" s="1">
        <v>89.5</v>
      </c>
      <c r="F5199">
        <v>-12.0</v>
      </c>
      <c r="G5199">
        <v>29.0</v>
      </c>
      <c r="H5199">
        <v>-22.0</v>
      </c>
      <c r="I5199" s="1">
        <v>11.63</v>
      </c>
      <c r="J5199">
        <f t="shared" si="2"/>
        <v>61455</v>
      </c>
      <c r="K5199" t="str">
        <f t="shared" si="3"/>
        <v/>
      </c>
      <c r="L5199" s="1">
        <v>11.63</v>
      </c>
      <c r="M5199" t="str">
        <f t="shared" si="4"/>
        <v/>
      </c>
      <c r="N5199">
        <f t="shared" si="5"/>
        <v>0.001552795</v>
      </c>
      <c r="O5199">
        <f t="shared" si="6"/>
        <v>0</v>
      </c>
      <c r="P5199">
        <f t="shared" si="7"/>
        <v>0</v>
      </c>
      <c r="R5199">
        <f t="shared" si="8"/>
        <v>0.001552795</v>
      </c>
      <c r="S5199" t="str">
        <f t="shared" si="9"/>
        <v/>
      </c>
    </row>
    <row r="5200" ht="15.75" customHeight="1">
      <c r="A5200">
        <v>-7.0</v>
      </c>
      <c r="B5200">
        <v>-7.0</v>
      </c>
      <c r="C5200">
        <v>21.0</v>
      </c>
      <c r="D5200">
        <f t="shared" si="1"/>
        <v>403032</v>
      </c>
      <c r="E5200" s="1">
        <v>490.5</v>
      </c>
      <c r="F5200">
        <v>-12.0</v>
      </c>
      <c r="G5200">
        <v>29.0</v>
      </c>
      <c r="H5200">
        <v>-23.0</v>
      </c>
      <c r="I5200" s="1">
        <v>47.81</v>
      </c>
      <c r="J5200">
        <f t="shared" si="2"/>
        <v>53447</v>
      </c>
      <c r="K5200" t="str">
        <f t="shared" si="3"/>
        <v/>
      </c>
      <c r="L5200" s="1">
        <v>47.81</v>
      </c>
      <c r="M5200" t="str">
        <f t="shared" si="4"/>
        <v/>
      </c>
      <c r="N5200">
        <f t="shared" si="5"/>
        <v>0.001552795</v>
      </c>
      <c r="O5200">
        <f t="shared" si="6"/>
        <v>0</v>
      </c>
      <c r="P5200">
        <f t="shared" si="7"/>
        <v>0</v>
      </c>
      <c r="R5200">
        <f t="shared" si="8"/>
        <v>0.001552795</v>
      </c>
      <c r="S5200" t="str">
        <f t="shared" si="9"/>
        <v/>
      </c>
    </row>
    <row r="5201" ht="15.75" customHeight="1">
      <c r="A5201">
        <v>-7.0</v>
      </c>
      <c r="B5201">
        <v>-7.0</v>
      </c>
      <c r="C5201">
        <v>-21.0</v>
      </c>
      <c r="D5201">
        <f t="shared" si="1"/>
        <v>66696</v>
      </c>
      <c r="E5201" s="1">
        <v>407.6</v>
      </c>
      <c r="F5201">
        <v>-12.0</v>
      </c>
      <c r="G5201">
        <v>29.0</v>
      </c>
      <c r="H5201">
        <v>-24.0</v>
      </c>
      <c r="I5201" s="1">
        <v>12.54</v>
      </c>
      <c r="J5201">
        <f t="shared" si="2"/>
        <v>45439</v>
      </c>
      <c r="K5201" t="str">
        <f t="shared" si="3"/>
        <v/>
      </c>
      <c r="L5201" s="1">
        <v>12.54</v>
      </c>
      <c r="M5201" t="str">
        <f t="shared" si="4"/>
        <v/>
      </c>
      <c r="N5201">
        <f t="shared" si="5"/>
        <v>0.001552795</v>
      </c>
      <c r="O5201">
        <f t="shared" si="6"/>
        <v>0</v>
      </c>
      <c r="P5201">
        <f t="shared" si="7"/>
        <v>0</v>
      </c>
      <c r="R5201">
        <f t="shared" si="8"/>
        <v>0.001552795</v>
      </c>
      <c r="S5201" t="str">
        <f t="shared" si="9"/>
        <v/>
      </c>
    </row>
    <row r="5202" ht="15.75" customHeight="1">
      <c r="A5202">
        <v>-7.0</v>
      </c>
      <c r="B5202">
        <v>-7.0</v>
      </c>
      <c r="C5202">
        <v>-21.0</v>
      </c>
      <c r="D5202">
        <f t="shared" si="1"/>
        <v>66696</v>
      </c>
      <c r="E5202" s="1">
        <v>373.7</v>
      </c>
      <c r="F5202">
        <v>-12.0</v>
      </c>
      <c r="G5202">
        <v>29.0</v>
      </c>
      <c r="H5202">
        <v>-25.0</v>
      </c>
      <c r="I5202" s="1">
        <v>20.26</v>
      </c>
      <c r="J5202">
        <f t="shared" si="2"/>
        <v>37431</v>
      </c>
      <c r="K5202" t="str">
        <f t="shared" si="3"/>
        <v/>
      </c>
      <c r="L5202" s="1">
        <v>20.26</v>
      </c>
      <c r="M5202" t="str">
        <f t="shared" si="4"/>
        <v/>
      </c>
      <c r="N5202">
        <f t="shared" si="5"/>
        <v>0.001552795</v>
      </c>
      <c r="O5202">
        <f t="shared" si="6"/>
        <v>0</v>
      </c>
      <c r="P5202">
        <f t="shared" si="7"/>
        <v>0</v>
      </c>
      <c r="R5202">
        <f t="shared" si="8"/>
        <v>0.001552795</v>
      </c>
      <c r="S5202" t="str">
        <f t="shared" si="9"/>
        <v/>
      </c>
    </row>
    <row r="5203" ht="15.75" customHeight="1">
      <c r="A5203">
        <v>-7.0</v>
      </c>
      <c r="B5203">
        <v>-7.0</v>
      </c>
      <c r="C5203">
        <v>22.0</v>
      </c>
      <c r="D5203">
        <f t="shared" si="1"/>
        <v>411040</v>
      </c>
      <c r="E5203" s="1">
        <v>135.5</v>
      </c>
      <c r="F5203">
        <v>-12.0</v>
      </c>
      <c r="G5203">
        <v>30.0</v>
      </c>
      <c r="H5203">
        <v>0.0</v>
      </c>
      <c r="I5203" s="1">
        <v>821.7</v>
      </c>
      <c r="J5203">
        <f t="shared" si="2"/>
        <v>237708</v>
      </c>
      <c r="K5203" t="str">
        <f t="shared" si="3"/>
        <v/>
      </c>
      <c r="L5203" s="1">
        <v>821.7</v>
      </c>
      <c r="M5203" t="str">
        <f t="shared" si="4"/>
        <v/>
      </c>
      <c r="N5203">
        <f t="shared" si="5"/>
        <v>0.001552795</v>
      </c>
      <c r="O5203">
        <f t="shared" si="6"/>
        <v>0</v>
      </c>
      <c r="P5203">
        <f t="shared" si="7"/>
        <v>0</v>
      </c>
      <c r="R5203">
        <f t="shared" si="8"/>
        <v>0.001552795</v>
      </c>
      <c r="S5203" t="str">
        <f t="shared" si="9"/>
        <v/>
      </c>
    </row>
    <row r="5204" ht="15.75" customHeight="1">
      <c r="A5204">
        <v>-7.0</v>
      </c>
      <c r="B5204">
        <v>-7.0</v>
      </c>
      <c r="C5204">
        <v>-22.0</v>
      </c>
      <c r="D5204">
        <f t="shared" si="1"/>
        <v>58688</v>
      </c>
      <c r="E5204" s="1">
        <v>189.5</v>
      </c>
      <c r="F5204">
        <v>-12.0</v>
      </c>
      <c r="G5204">
        <v>30.0</v>
      </c>
      <c r="H5204">
        <v>-1.0</v>
      </c>
      <c r="I5204" s="1">
        <v>221.3</v>
      </c>
      <c r="J5204">
        <f t="shared" si="2"/>
        <v>229700</v>
      </c>
      <c r="K5204" t="str">
        <f t="shared" si="3"/>
        <v/>
      </c>
      <c r="L5204" s="1">
        <v>221.3</v>
      </c>
      <c r="M5204" t="str">
        <f t="shared" si="4"/>
        <v/>
      </c>
      <c r="N5204">
        <f t="shared" si="5"/>
        <v>0.001552795</v>
      </c>
      <c r="O5204">
        <f t="shared" si="6"/>
        <v>0</v>
      </c>
      <c r="P5204">
        <f t="shared" si="7"/>
        <v>0</v>
      </c>
      <c r="R5204">
        <f t="shared" si="8"/>
        <v>0.001552795</v>
      </c>
      <c r="S5204" t="str">
        <f t="shared" si="9"/>
        <v/>
      </c>
    </row>
    <row r="5205" ht="15.75" customHeight="1">
      <c r="A5205">
        <v>-7.0</v>
      </c>
      <c r="B5205">
        <v>-7.0</v>
      </c>
      <c r="C5205">
        <v>-22.0</v>
      </c>
      <c r="D5205">
        <f t="shared" si="1"/>
        <v>58688</v>
      </c>
      <c r="E5205" s="1">
        <v>171.4</v>
      </c>
      <c r="F5205">
        <v>-12.0</v>
      </c>
      <c r="G5205">
        <v>30.0</v>
      </c>
      <c r="H5205">
        <v>1.0</v>
      </c>
      <c r="I5205" s="1">
        <v>222.1</v>
      </c>
      <c r="J5205">
        <f t="shared" si="2"/>
        <v>245716</v>
      </c>
      <c r="K5205" t="str">
        <f t="shared" si="3"/>
        <v/>
      </c>
      <c r="L5205" s="1">
        <v>222.1</v>
      </c>
      <c r="M5205" t="str">
        <f t="shared" si="4"/>
        <v/>
      </c>
      <c r="N5205">
        <f t="shared" si="5"/>
        <v>0.001552795</v>
      </c>
      <c r="O5205">
        <f t="shared" si="6"/>
        <v>0</v>
      </c>
      <c r="P5205">
        <f t="shared" si="7"/>
        <v>0</v>
      </c>
      <c r="R5205">
        <f t="shared" si="8"/>
        <v>0.001552795</v>
      </c>
      <c r="S5205" t="str">
        <f t="shared" si="9"/>
        <v/>
      </c>
    </row>
    <row r="5206" ht="15.75" customHeight="1">
      <c r="A5206">
        <v>-7.0</v>
      </c>
      <c r="B5206">
        <v>-7.0</v>
      </c>
      <c r="C5206">
        <v>-23.0</v>
      </c>
      <c r="D5206">
        <f t="shared" si="1"/>
        <v>50680</v>
      </c>
      <c r="E5206" s="1">
        <v>51.88</v>
      </c>
      <c r="F5206">
        <v>-12.0</v>
      </c>
      <c r="G5206">
        <v>30.0</v>
      </c>
      <c r="H5206">
        <v>-2.0</v>
      </c>
      <c r="I5206" s="1">
        <v>675.2</v>
      </c>
      <c r="J5206">
        <f t="shared" si="2"/>
        <v>221692</v>
      </c>
      <c r="K5206" t="str">
        <f t="shared" si="3"/>
        <v/>
      </c>
      <c r="L5206" s="1">
        <v>675.2</v>
      </c>
      <c r="M5206" t="str">
        <f t="shared" si="4"/>
        <v/>
      </c>
      <c r="N5206">
        <f t="shared" si="5"/>
        <v>0.001552795</v>
      </c>
      <c r="O5206">
        <f t="shared" si="6"/>
        <v>0</v>
      </c>
      <c r="P5206">
        <f t="shared" si="7"/>
        <v>0</v>
      </c>
      <c r="R5206">
        <f t="shared" si="8"/>
        <v>0.001552795</v>
      </c>
      <c r="S5206" t="str">
        <f t="shared" si="9"/>
        <v/>
      </c>
    </row>
    <row r="5207" ht="15.75" customHeight="1">
      <c r="A5207">
        <v>-7.0</v>
      </c>
      <c r="B5207">
        <v>-7.0</v>
      </c>
      <c r="C5207">
        <v>-23.0</v>
      </c>
      <c r="D5207">
        <f t="shared" si="1"/>
        <v>50680</v>
      </c>
      <c r="E5207" s="1">
        <v>61.49</v>
      </c>
      <c r="F5207">
        <v>-12.0</v>
      </c>
      <c r="G5207">
        <v>30.0</v>
      </c>
      <c r="H5207">
        <v>2.0</v>
      </c>
      <c r="I5207" s="1">
        <v>696.7</v>
      </c>
      <c r="J5207">
        <f t="shared" si="2"/>
        <v>253724</v>
      </c>
      <c r="K5207" t="str">
        <f t="shared" si="3"/>
        <v/>
      </c>
      <c r="L5207" s="1">
        <v>696.7</v>
      </c>
      <c r="M5207" t="str">
        <f t="shared" si="4"/>
        <v/>
      </c>
      <c r="N5207">
        <f t="shared" si="5"/>
        <v>0.001552795</v>
      </c>
      <c r="O5207">
        <f t="shared" si="6"/>
        <v>0</v>
      </c>
      <c r="P5207">
        <f t="shared" si="7"/>
        <v>0</v>
      </c>
      <c r="R5207">
        <f t="shared" si="8"/>
        <v>0.001552795</v>
      </c>
      <c r="S5207" t="str">
        <f t="shared" si="9"/>
        <v/>
      </c>
    </row>
    <row r="5208" ht="15.75" customHeight="1">
      <c r="A5208">
        <v>-7.0</v>
      </c>
      <c r="B5208">
        <v>-7.0</v>
      </c>
      <c r="C5208">
        <v>-24.0</v>
      </c>
      <c r="D5208">
        <f t="shared" si="1"/>
        <v>42672</v>
      </c>
      <c r="E5208" s="1">
        <v>11.82</v>
      </c>
      <c r="F5208">
        <v>-12.0</v>
      </c>
      <c r="G5208">
        <v>30.0</v>
      </c>
      <c r="H5208">
        <v>-3.0</v>
      </c>
      <c r="I5208" s="1">
        <v>2115.0</v>
      </c>
      <c r="J5208">
        <f t="shared" si="2"/>
        <v>213684</v>
      </c>
      <c r="K5208" t="str">
        <f t="shared" si="3"/>
        <v/>
      </c>
      <c r="L5208" s="1">
        <v>2115.0</v>
      </c>
      <c r="M5208" t="str">
        <f t="shared" si="4"/>
        <v/>
      </c>
      <c r="N5208">
        <f t="shared" si="5"/>
        <v>0.001552795</v>
      </c>
      <c r="O5208">
        <f t="shared" si="6"/>
        <v>0</v>
      </c>
      <c r="P5208">
        <f t="shared" si="7"/>
        <v>0</v>
      </c>
      <c r="R5208">
        <f t="shared" si="8"/>
        <v>0.001552795</v>
      </c>
      <c r="S5208" t="str">
        <f t="shared" si="9"/>
        <v/>
      </c>
    </row>
    <row r="5209" ht="15.75" customHeight="1">
      <c r="A5209">
        <v>-7.0</v>
      </c>
      <c r="B5209">
        <v>-7.0</v>
      </c>
      <c r="C5209">
        <v>-24.0</v>
      </c>
      <c r="D5209">
        <f t="shared" si="1"/>
        <v>42672</v>
      </c>
      <c r="E5209" s="1">
        <v>13.09</v>
      </c>
      <c r="F5209">
        <v>-12.0</v>
      </c>
      <c r="G5209">
        <v>30.0</v>
      </c>
      <c r="H5209">
        <v>3.0</v>
      </c>
      <c r="I5209" s="1">
        <v>1928.0</v>
      </c>
      <c r="J5209">
        <f t="shared" si="2"/>
        <v>261732</v>
      </c>
      <c r="K5209" t="str">
        <f t="shared" si="3"/>
        <v/>
      </c>
      <c r="L5209" s="1">
        <v>1928.0</v>
      </c>
      <c r="M5209" t="str">
        <f t="shared" si="4"/>
        <v/>
      </c>
      <c r="N5209">
        <f t="shared" si="5"/>
        <v>0.001552795</v>
      </c>
      <c r="O5209">
        <f t="shared" si="6"/>
        <v>0</v>
      </c>
      <c r="P5209">
        <f t="shared" si="7"/>
        <v>0</v>
      </c>
      <c r="R5209">
        <f t="shared" si="8"/>
        <v>0.001552795</v>
      </c>
      <c r="S5209" t="str">
        <f t="shared" si="9"/>
        <v/>
      </c>
    </row>
    <row r="5210" ht="15.75" customHeight="1">
      <c r="A5210">
        <v>-7.0</v>
      </c>
      <c r="B5210">
        <v>-7.0</v>
      </c>
      <c r="C5210">
        <v>-25.0</v>
      </c>
      <c r="D5210">
        <f t="shared" si="1"/>
        <v>34664</v>
      </c>
      <c r="E5210" s="1">
        <v>131.7</v>
      </c>
      <c r="F5210">
        <v>-12.0</v>
      </c>
      <c r="G5210">
        <v>30.0</v>
      </c>
      <c r="H5210">
        <v>-4.0</v>
      </c>
      <c r="I5210" s="1">
        <v>3617.0</v>
      </c>
      <c r="J5210">
        <f t="shared" si="2"/>
        <v>205676</v>
      </c>
      <c r="K5210" t="str">
        <f t="shared" si="3"/>
        <v/>
      </c>
      <c r="L5210" s="1">
        <v>3617.0</v>
      </c>
      <c r="M5210" t="str">
        <f t="shared" si="4"/>
        <v/>
      </c>
      <c r="N5210">
        <f t="shared" si="5"/>
        <v>0.001552795</v>
      </c>
      <c r="O5210">
        <f t="shared" si="6"/>
        <v>0</v>
      </c>
      <c r="P5210">
        <f t="shared" si="7"/>
        <v>0</v>
      </c>
      <c r="R5210">
        <f t="shared" si="8"/>
        <v>0.001552795</v>
      </c>
      <c r="S5210" t="str">
        <f t="shared" si="9"/>
        <v/>
      </c>
    </row>
    <row r="5211" ht="15.75" customHeight="1">
      <c r="A5211">
        <v>-7.0</v>
      </c>
      <c r="B5211">
        <v>-7.0</v>
      </c>
      <c r="C5211">
        <v>-25.0</v>
      </c>
      <c r="D5211">
        <f t="shared" si="1"/>
        <v>34664</v>
      </c>
      <c r="E5211" s="1">
        <v>153.4</v>
      </c>
      <c r="F5211">
        <v>-12.0</v>
      </c>
      <c r="G5211">
        <v>30.0</v>
      </c>
      <c r="H5211">
        <v>4.0</v>
      </c>
      <c r="I5211" s="1">
        <v>3386.0</v>
      </c>
      <c r="J5211">
        <f t="shared" si="2"/>
        <v>269740</v>
      </c>
      <c r="K5211" t="str">
        <f t="shared" si="3"/>
        <v/>
      </c>
      <c r="L5211" s="1">
        <v>3386.0</v>
      </c>
      <c r="M5211" t="str">
        <f t="shared" si="4"/>
        <v/>
      </c>
      <c r="N5211">
        <f t="shared" si="5"/>
        <v>0.001552795</v>
      </c>
      <c r="O5211">
        <f t="shared" si="6"/>
        <v>0</v>
      </c>
      <c r="P5211">
        <f t="shared" si="7"/>
        <v>0</v>
      </c>
      <c r="R5211">
        <f t="shared" si="8"/>
        <v>0.001552795</v>
      </c>
      <c r="S5211" t="str">
        <f t="shared" si="9"/>
        <v/>
      </c>
    </row>
    <row r="5212" ht="15.75" customHeight="1">
      <c r="A5212">
        <v>-7.0</v>
      </c>
      <c r="B5212">
        <v>-7.0</v>
      </c>
      <c r="C5212">
        <v>-26.0</v>
      </c>
      <c r="D5212">
        <f t="shared" si="1"/>
        <v>26656</v>
      </c>
      <c r="E5212" s="1">
        <v>44.88</v>
      </c>
      <c r="F5212">
        <v>-12.0</v>
      </c>
      <c r="G5212">
        <v>30.0</v>
      </c>
      <c r="H5212">
        <v>-18.0</v>
      </c>
      <c r="I5212" s="1">
        <v>5.669</v>
      </c>
      <c r="J5212">
        <f t="shared" si="2"/>
        <v>93564</v>
      </c>
      <c r="K5212" t="str">
        <f t="shared" si="3"/>
        <v/>
      </c>
      <c r="L5212" s="1">
        <v>5.669</v>
      </c>
      <c r="M5212" t="str">
        <f t="shared" si="4"/>
        <v/>
      </c>
      <c r="N5212">
        <f t="shared" si="5"/>
        <v>0.001552795</v>
      </c>
      <c r="O5212">
        <f t="shared" si="6"/>
        <v>0</v>
      </c>
      <c r="P5212">
        <f t="shared" si="7"/>
        <v>0</v>
      </c>
      <c r="R5212">
        <f t="shared" si="8"/>
        <v>0.001552795</v>
      </c>
      <c r="S5212" t="str">
        <f t="shared" si="9"/>
        <v/>
      </c>
    </row>
    <row r="5213" ht="15.75" customHeight="1">
      <c r="A5213">
        <v>-7.0</v>
      </c>
      <c r="B5213">
        <v>-7.0</v>
      </c>
      <c r="C5213">
        <v>-26.0</v>
      </c>
      <c r="D5213">
        <f t="shared" si="1"/>
        <v>26656</v>
      </c>
      <c r="E5213" s="1">
        <v>46.13</v>
      </c>
      <c r="F5213">
        <v>-12.0</v>
      </c>
      <c r="G5213">
        <v>30.0</v>
      </c>
      <c r="H5213">
        <v>-19.0</v>
      </c>
      <c r="I5213" s="1">
        <v>11.49</v>
      </c>
      <c r="J5213">
        <f t="shared" si="2"/>
        <v>85556</v>
      </c>
      <c r="K5213" t="str">
        <f t="shared" si="3"/>
        <v/>
      </c>
      <c r="L5213" s="1">
        <v>11.49</v>
      </c>
      <c r="M5213" t="str">
        <f t="shared" si="4"/>
        <v/>
      </c>
      <c r="N5213">
        <f t="shared" si="5"/>
        <v>0.001552795</v>
      </c>
      <c r="O5213">
        <f t="shared" si="6"/>
        <v>0</v>
      </c>
      <c r="P5213">
        <f t="shared" si="7"/>
        <v>0</v>
      </c>
      <c r="R5213">
        <f t="shared" si="8"/>
        <v>0.001552795</v>
      </c>
      <c r="S5213" t="str">
        <f t="shared" si="9"/>
        <v/>
      </c>
    </row>
    <row r="5214" ht="15.75" customHeight="1">
      <c r="A5214">
        <v>-7.0</v>
      </c>
      <c r="B5214">
        <v>-8.0</v>
      </c>
      <c r="C5214">
        <v>0.0</v>
      </c>
      <c r="D5214">
        <f t="shared" si="1"/>
        <v>234787</v>
      </c>
      <c r="E5214" s="1">
        <v>2167.0</v>
      </c>
      <c r="F5214">
        <v>-12.0</v>
      </c>
      <c r="G5214">
        <v>30.0</v>
      </c>
      <c r="H5214">
        <v>-20.0</v>
      </c>
      <c r="I5214" s="1">
        <v>236.0</v>
      </c>
      <c r="J5214">
        <f t="shared" si="2"/>
        <v>77548</v>
      </c>
      <c r="K5214" t="str">
        <f t="shared" si="3"/>
        <v/>
      </c>
      <c r="L5214" s="1">
        <v>236.0</v>
      </c>
      <c r="M5214" t="str">
        <f t="shared" si="4"/>
        <v/>
      </c>
      <c r="N5214">
        <f t="shared" si="5"/>
        <v>0.001552795</v>
      </c>
      <c r="O5214">
        <f t="shared" si="6"/>
        <v>0</v>
      </c>
      <c r="P5214">
        <f t="shared" si="7"/>
        <v>0</v>
      </c>
      <c r="R5214">
        <f t="shared" si="8"/>
        <v>0.001552795</v>
      </c>
      <c r="S5214" t="str">
        <f t="shared" si="9"/>
        <v/>
      </c>
    </row>
    <row r="5215" ht="15.75" customHeight="1">
      <c r="A5215">
        <v>-7.0</v>
      </c>
      <c r="B5215">
        <v>-8.0</v>
      </c>
      <c r="C5215">
        <v>0.0</v>
      </c>
      <c r="D5215">
        <f t="shared" si="1"/>
        <v>234787</v>
      </c>
      <c r="E5215" s="1">
        <v>2269.0</v>
      </c>
      <c r="F5215">
        <v>-12.0</v>
      </c>
      <c r="G5215">
        <v>30.0</v>
      </c>
      <c r="H5215">
        <v>-21.0</v>
      </c>
      <c r="I5215" s="1">
        <v>31.4</v>
      </c>
      <c r="J5215">
        <f t="shared" si="2"/>
        <v>69540</v>
      </c>
      <c r="K5215" t="str">
        <f t="shared" si="3"/>
        <v/>
      </c>
      <c r="L5215" s="1">
        <v>31.4</v>
      </c>
      <c r="M5215" t="str">
        <f t="shared" si="4"/>
        <v/>
      </c>
      <c r="N5215">
        <f t="shared" si="5"/>
        <v>0.001552795</v>
      </c>
      <c r="O5215">
        <f t="shared" si="6"/>
        <v>0</v>
      </c>
      <c r="P5215">
        <f t="shared" si="7"/>
        <v>0</v>
      </c>
      <c r="R5215">
        <f t="shared" si="8"/>
        <v>0.001552795</v>
      </c>
      <c r="S5215" t="str">
        <f t="shared" si="9"/>
        <v/>
      </c>
    </row>
    <row r="5216" ht="15.75" customHeight="1">
      <c r="A5216">
        <v>-7.0</v>
      </c>
      <c r="B5216">
        <v>8.0</v>
      </c>
      <c r="C5216">
        <v>0.0</v>
      </c>
      <c r="D5216">
        <f t="shared" si="1"/>
        <v>236019</v>
      </c>
      <c r="E5216" s="1">
        <v>2003.0</v>
      </c>
      <c r="F5216">
        <v>-12.0</v>
      </c>
      <c r="G5216">
        <v>30.0</v>
      </c>
      <c r="H5216">
        <v>-22.0</v>
      </c>
      <c r="I5216" s="1">
        <v>19.09</v>
      </c>
      <c r="J5216">
        <f t="shared" si="2"/>
        <v>61532</v>
      </c>
      <c r="K5216" t="str">
        <f t="shared" si="3"/>
        <v/>
      </c>
      <c r="L5216" s="1">
        <v>19.09</v>
      </c>
      <c r="M5216" t="str">
        <f t="shared" si="4"/>
        <v/>
      </c>
      <c r="N5216">
        <f t="shared" si="5"/>
        <v>0.001552795</v>
      </c>
      <c r="O5216">
        <f t="shared" si="6"/>
        <v>0</v>
      </c>
      <c r="P5216">
        <f t="shared" si="7"/>
        <v>0</v>
      </c>
      <c r="R5216">
        <f t="shared" si="8"/>
        <v>0.001552795</v>
      </c>
      <c r="S5216" t="str">
        <f t="shared" si="9"/>
        <v/>
      </c>
    </row>
    <row r="5217" ht="15.75" customHeight="1">
      <c r="A5217">
        <v>-7.0</v>
      </c>
      <c r="B5217">
        <v>8.0</v>
      </c>
      <c r="C5217">
        <v>-1.0</v>
      </c>
      <c r="D5217">
        <f t="shared" si="1"/>
        <v>228011</v>
      </c>
      <c r="E5217" s="1">
        <v>1878.0</v>
      </c>
      <c r="F5217">
        <v>-12.0</v>
      </c>
      <c r="G5217">
        <v>30.0</v>
      </c>
      <c r="H5217">
        <v>-23.0</v>
      </c>
      <c r="I5217" s="1">
        <v>25.0</v>
      </c>
      <c r="J5217">
        <f t="shared" si="2"/>
        <v>53524</v>
      </c>
      <c r="K5217" t="str">
        <f t="shared" si="3"/>
        <v/>
      </c>
      <c r="L5217" s="1">
        <v>25.0</v>
      </c>
      <c r="M5217" t="str">
        <f t="shared" si="4"/>
        <v/>
      </c>
      <c r="N5217">
        <f t="shared" si="5"/>
        <v>0.001552795</v>
      </c>
      <c r="O5217">
        <f t="shared" si="6"/>
        <v>0</v>
      </c>
      <c r="P5217">
        <f t="shared" si="7"/>
        <v>0</v>
      </c>
      <c r="R5217">
        <f t="shared" si="8"/>
        <v>0.001552795</v>
      </c>
      <c r="S5217" t="str">
        <f t="shared" si="9"/>
        <v/>
      </c>
    </row>
    <row r="5218" ht="15.75" customHeight="1">
      <c r="A5218">
        <v>-7.0</v>
      </c>
      <c r="B5218">
        <v>-8.0</v>
      </c>
      <c r="C5218">
        <v>1.0</v>
      </c>
      <c r="D5218">
        <f t="shared" si="1"/>
        <v>242795</v>
      </c>
      <c r="E5218" s="1">
        <v>1958.0</v>
      </c>
      <c r="F5218">
        <v>-12.0</v>
      </c>
      <c r="G5218">
        <v>30.0</v>
      </c>
      <c r="H5218">
        <v>-24.0</v>
      </c>
      <c r="I5218" s="1">
        <v>-1.925</v>
      </c>
      <c r="J5218">
        <f t="shared" si="2"/>
        <v>45516</v>
      </c>
      <c r="K5218" t="str">
        <f t="shared" si="3"/>
        <v/>
      </c>
      <c r="L5218" s="1">
        <v>-1.925</v>
      </c>
      <c r="M5218" t="str">
        <f t="shared" si="4"/>
        <v/>
      </c>
      <c r="N5218">
        <f t="shared" si="5"/>
        <v>0.001552795</v>
      </c>
      <c r="O5218">
        <f t="shared" si="6"/>
        <v>0</v>
      </c>
      <c r="P5218">
        <f t="shared" si="7"/>
        <v>0</v>
      </c>
      <c r="R5218">
        <f t="shared" si="8"/>
        <v>0.001552795</v>
      </c>
      <c r="S5218" t="str">
        <f t="shared" si="9"/>
        <v/>
      </c>
    </row>
    <row r="5219" ht="15.75" customHeight="1">
      <c r="A5219">
        <v>-7.0</v>
      </c>
      <c r="B5219">
        <v>-8.0</v>
      </c>
      <c r="C5219">
        <v>1.0</v>
      </c>
      <c r="D5219">
        <f t="shared" si="1"/>
        <v>242795</v>
      </c>
      <c r="E5219" s="1">
        <v>1921.0</v>
      </c>
      <c r="F5219">
        <v>-12.0</v>
      </c>
      <c r="G5219">
        <v>30.0</v>
      </c>
      <c r="H5219">
        <v>-25.0</v>
      </c>
      <c r="I5219" s="1">
        <v>56.13</v>
      </c>
      <c r="J5219">
        <f t="shared" si="2"/>
        <v>37508</v>
      </c>
      <c r="K5219" t="str">
        <f t="shared" si="3"/>
        <v/>
      </c>
      <c r="L5219" s="1">
        <v>56.13</v>
      </c>
      <c r="M5219" t="str">
        <f t="shared" si="4"/>
        <v/>
      </c>
      <c r="N5219">
        <f t="shared" si="5"/>
        <v>0.001552795</v>
      </c>
      <c r="O5219">
        <f t="shared" si="6"/>
        <v>0</v>
      </c>
      <c r="P5219">
        <f t="shared" si="7"/>
        <v>0</v>
      </c>
      <c r="R5219">
        <f t="shared" si="8"/>
        <v>0.001552795</v>
      </c>
      <c r="S5219" t="str">
        <f t="shared" si="9"/>
        <v/>
      </c>
    </row>
    <row r="5220" ht="15.75" customHeight="1">
      <c r="A5220">
        <v>-7.0</v>
      </c>
      <c r="B5220">
        <v>-8.0</v>
      </c>
      <c r="C5220">
        <v>-1.0</v>
      </c>
      <c r="D5220">
        <f t="shared" si="1"/>
        <v>226779</v>
      </c>
      <c r="E5220" s="1">
        <v>1854.0</v>
      </c>
      <c r="F5220">
        <v>-12.0</v>
      </c>
      <c r="G5220">
        <v>31.0</v>
      </c>
      <c r="H5220">
        <v>0.0</v>
      </c>
      <c r="I5220" s="1">
        <v>1339.0</v>
      </c>
      <c r="J5220">
        <f t="shared" si="2"/>
        <v>237785</v>
      </c>
      <c r="K5220" t="str">
        <f t="shared" si="3"/>
        <v/>
      </c>
      <c r="L5220" s="1">
        <v>1339.0</v>
      </c>
      <c r="M5220" t="str">
        <f t="shared" si="4"/>
        <v/>
      </c>
      <c r="N5220">
        <f t="shared" si="5"/>
        <v>0.001552795</v>
      </c>
      <c r="O5220">
        <f t="shared" si="6"/>
        <v>0</v>
      </c>
      <c r="P5220">
        <f t="shared" si="7"/>
        <v>0</v>
      </c>
      <c r="R5220">
        <f t="shared" si="8"/>
        <v>0.001552795</v>
      </c>
      <c r="S5220" t="str">
        <f t="shared" si="9"/>
        <v/>
      </c>
    </row>
    <row r="5221" ht="15.75" customHeight="1">
      <c r="A5221">
        <v>-7.0</v>
      </c>
      <c r="B5221">
        <v>-8.0</v>
      </c>
      <c r="C5221">
        <v>-1.0</v>
      </c>
      <c r="D5221">
        <f t="shared" si="1"/>
        <v>226779</v>
      </c>
      <c r="E5221" s="1">
        <v>1828.0</v>
      </c>
      <c r="F5221">
        <v>-12.0</v>
      </c>
      <c r="G5221">
        <v>31.0</v>
      </c>
      <c r="H5221">
        <v>-1.0</v>
      </c>
      <c r="I5221" s="1">
        <v>41.47</v>
      </c>
      <c r="J5221">
        <f t="shared" si="2"/>
        <v>229777</v>
      </c>
      <c r="K5221" t="str">
        <f t="shared" si="3"/>
        <v/>
      </c>
      <c r="L5221" s="1">
        <v>41.47</v>
      </c>
      <c r="M5221" t="str">
        <f t="shared" si="4"/>
        <v/>
      </c>
      <c r="N5221">
        <f t="shared" si="5"/>
        <v>0.001552795</v>
      </c>
      <c r="O5221">
        <f t="shared" si="6"/>
        <v>0</v>
      </c>
      <c r="P5221">
        <f t="shared" si="7"/>
        <v>0</v>
      </c>
      <c r="R5221">
        <f t="shared" si="8"/>
        <v>0.001552795</v>
      </c>
      <c r="S5221" t="str">
        <f t="shared" si="9"/>
        <v/>
      </c>
    </row>
    <row r="5222" ht="15.75" customHeight="1">
      <c r="A5222">
        <v>-7.0</v>
      </c>
      <c r="B5222">
        <v>8.0</v>
      </c>
      <c r="C5222">
        <v>1.0</v>
      </c>
      <c r="D5222">
        <f t="shared" si="1"/>
        <v>244027</v>
      </c>
      <c r="E5222" s="1">
        <v>1738.0</v>
      </c>
      <c r="F5222">
        <v>-12.0</v>
      </c>
      <c r="G5222">
        <v>31.0</v>
      </c>
      <c r="H5222">
        <v>1.0</v>
      </c>
      <c r="I5222" s="1">
        <v>45.31</v>
      </c>
      <c r="J5222">
        <f t="shared" si="2"/>
        <v>245793</v>
      </c>
      <c r="K5222" t="str">
        <f t="shared" si="3"/>
        <v/>
      </c>
      <c r="L5222" s="1">
        <v>45.31</v>
      </c>
      <c r="M5222" t="str">
        <f t="shared" si="4"/>
        <v/>
      </c>
      <c r="N5222">
        <f t="shared" si="5"/>
        <v>0.001552795</v>
      </c>
      <c r="O5222">
        <f t="shared" si="6"/>
        <v>0</v>
      </c>
      <c r="P5222">
        <f t="shared" si="7"/>
        <v>0</v>
      </c>
      <c r="R5222">
        <f t="shared" si="8"/>
        <v>0.001552795</v>
      </c>
      <c r="S5222" t="str">
        <f t="shared" si="9"/>
        <v/>
      </c>
    </row>
    <row r="5223" ht="15.75" customHeight="1">
      <c r="A5223">
        <v>-7.0</v>
      </c>
      <c r="B5223">
        <v>8.0</v>
      </c>
      <c r="C5223">
        <v>-2.0</v>
      </c>
      <c r="D5223">
        <f t="shared" si="1"/>
        <v>220003</v>
      </c>
      <c r="E5223" s="1">
        <v>8.354</v>
      </c>
      <c r="F5223">
        <v>-12.0</v>
      </c>
      <c r="G5223">
        <v>31.0</v>
      </c>
      <c r="H5223">
        <v>-2.0</v>
      </c>
      <c r="I5223" s="1">
        <v>2288.0</v>
      </c>
      <c r="J5223">
        <f t="shared" si="2"/>
        <v>221769</v>
      </c>
      <c r="K5223" t="str">
        <f t="shared" si="3"/>
        <v/>
      </c>
      <c r="L5223" s="1">
        <v>2288.0</v>
      </c>
      <c r="M5223" t="str">
        <f t="shared" si="4"/>
        <v/>
      </c>
      <c r="N5223">
        <f t="shared" si="5"/>
        <v>0.001552795</v>
      </c>
      <c r="O5223">
        <f t="shared" si="6"/>
        <v>0</v>
      </c>
      <c r="P5223">
        <f t="shared" si="7"/>
        <v>0</v>
      </c>
      <c r="R5223">
        <f t="shared" si="8"/>
        <v>0.001552795</v>
      </c>
      <c r="S5223" t="str">
        <f t="shared" si="9"/>
        <v/>
      </c>
    </row>
    <row r="5224" ht="15.75" customHeight="1">
      <c r="A5224">
        <v>-7.0</v>
      </c>
      <c r="B5224">
        <v>-8.0</v>
      </c>
      <c r="C5224">
        <v>2.0</v>
      </c>
      <c r="D5224">
        <f t="shared" si="1"/>
        <v>250803</v>
      </c>
      <c r="E5224" s="1">
        <v>6.037</v>
      </c>
      <c r="F5224">
        <v>-12.0</v>
      </c>
      <c r="G5224">
        <v>31.0</v>
      </c>
      <c r="H5224">
        <v>2.0</v>
      </c>
      <c r="I5224" s="1">
        <v>2317.0</v>
      </c>
      <c r="J5224">
        <f t="shared" si="2"/>
        <v>253801</v>
      </c>
      <c r="K5224" t="str">
        <f t="shared" si="3"/>
        <v/>
      </c>
      <c r="L5224" s="1">
        <v>2317.0</v>
      </c>
      <c r="M5224" t="str">
        <f t="shared" si="4"/>
        <v/>
      </c>
      <c r="N5224">
        <f t="shared" si="5"/>
        <v>0.001552795</v>
      </c>
      <c r="O5224">
        <f t="shared" si="6"/>
        <v>0</v>
      </c>
      <c r="P5224">
        <f t="shared" si="7"/>
        <v>0</v>
      </c>
      <c r="R5224">
        <f t="shared" si="8"/>
        <v>0.001552795</v>
      </c>
      <c r="S5224" t="str">
        <f t="shared" si="9"/>
        <v/>
      </c>
    </row>
    <row r="5225" ht="15.75" customHeight="1">
      <c r="A5225">
        <v>-7.0</v>
      </c>
      <c r="B5225">
        <v>-8.0</v>
      </c>
      <c r="C5225">
        <v>2.0</v>
      </c>
      <c r="D5225">
        <f t="shared" si="1"/>
        <v>250803</v>
      </c>
      <c r="E5225" s="1">
        <v>5.366</v>
      </c>
      <c r="F5225">
        <v>-12.0</v>
      </c>
      <c r="G5225">
        <v>31.0</v>
      </c>
      <c r="H5225">
        <v>-3.0</v>
      </c>
      <c r="I5225" s="1">
        <v>221.1</v>
      </c>
      <c r="J5225">
        <f t="shared" si="2"/>
        <v>213761</v>
      </c>
      <c r="K5225" t="str">
        <f t="shared" si="3"/>
        <v/>
      </c>
      <c r="L5225" s="1">
        <v>221.1</v>
      </c>
      <c r="M5225" t="str">
        <f t="shared" si="4"/>
        <v/>
      </c>
      <c r="N5225">
        <f t="shared" si="5"/>
        <v>0.001552795</v>
      </c>
      <c r="O5225">
        <f t="shared" si="6"/>
        <v>0</v>
      </c>
      <c r="P5225">
        <f t="shared" si="7"/>
        <v>0</v>
      </c>
      <c r="R5225">
        <f t="shared" si="8"/>
        <v>0.001552795</v>
      </c>
      <c r="S5225" t="str">
        <f t="shared" si="9"/>
        <v/>
      </c>
    </row>
    <row r="5226" ht="15.75" customHeight="1">
      <c r="A5226">
        <v>-7.0</v>
      </c>
      <c r="B5226">
        <v>-8.0</v>
      </c>
      <c r="C5226">
        <v>-2.0</v>
      </c>
      <c r="D5226">
        <f t="shared" si="1"/>
        <v>218771</v>
      </c>
      <c r="E5226" s="1">
        <v>7.054</v>
      </c>
      <c r="F5226">
        <v>-12.0</v>
      </c>
      <c r="G5226">
        <v>31.0</v>
      </c>
      <c r="H5226">
        <v>3.0</v>
      </c>
      <c r="I5226" s="1">
        <v>227.2</v>
      </c>
      <c r="J5226">
        <f t="shared" si="2"/>
        <v>261809</v>
      </c>
      <c r="K5226" t="str">
        <f t="shared" si="3"/>
        <v/>
      </c>
      <c r="L5226" s="1">
        <v>227.2</v>
      </c>
      <c r="M5226" t="str">
        <f t="shared" si="4"/>
        <v/>
      </c>
      <c r="N5226">
        <f t="shared" si="5"/>
        <v>0.001552795</v>
      </c>
      <c r="O5226">
        <f t="shared" si="6"/>
        <v>0</v>
      </c>
      <c r="P5226">
        <f t="shared" si="7"/>
        <v>0</v>
      </c>
      <c r="R5226">
        <f t="shared" si="8"/>
        <v>0.001552795</v>
      </c>
      <c r="S5226" t="str">
        <f t="shared" si="9"/>
        <v/>
      </c>
    </row>
    <row r="5227" ht="15.75" customHeight="1">
      <c r="A5227">
        <v>-7.0</v>
      </c>
      <c r="B5227">
        <v>-8.0</v>
      </c>
      <c r="C5227">
        <v>-2.0</v>
      </c>
      <c r="D5227">
        <f t="shared" si="1"/>
        <v>218771</v>
      </c>
      <c r="E5227" s="1">
        <v>7.99</v>
      </c>
      <c r="F5227">
        <v>-12.0</v>
      </c>
      <c r="G5227">
        <v>31.0</v>
      </c>
      <c r="H5227">
        <v>-4.0</v>
      </c>
      <c r="I5227" s="1">
        <v>549.1</v>
      </c>
      <c r="J5227">
        <f t="shared" si="2"/>
        <v>205753</v>
      </c>
      <c r="K5227" t="str">
        <f t="shared" si="3"/>
        <v/>
      </c>
      <c r="L5227" s="1">
        <v>549.1</v>
      </c>
      <c r="M5227" t="str">
        <f t="shared" si="4"/>
        <v/>
      </c>
      <c r="N5227">
        <f t="shared" si="5"/>
        <v>0.001552795</v>
      </c>
      <c r="O5227">
        <f t="shared" si="6"/>
        <v>0</v>
      </c>
      <c r="P5227">
        <f t="shared" si="7"/>
        <v>0</v>
      </c>
      <c r="R5227">
        <f t="shared" si="8"/>
        <v>0.001552795</v>
      </c>
      <c r="S5227" t="str">
        <f t="shared" si="9"/>
        <v/>
      </c>
    </row>
    <row r="5228" ht="15.75" customHeight="1">
      <c r="A5228">
        <v>-7.0</v>
      </c>
      <c r="B5228">
        <v>8.0</v>
      </c>
      <c r="C5228">
        <v>2.0</v>
      </c>
      <c r="D5228">
        <f t="shared" si="1"/>
        <v>252035</v>
      </c>
      <c r="E5228" s="1">
        <v>7.601</v>
      </c>
      <c r="F5228">
        <v>-12.0</v>
      </c>
      <c r="G5228">
        <v>31.0</v>
      </c>
      <c r="H5228">
        <v>4.0</v>
      </c>
      <c r="I5228" s="1">
        <v>597.6</v>
      </c>
      <c r="J5228">
        <f t="shared" si="2"/>
        <v>269817</v>
      </c>
      <c r="K5228" t="str">
        <f t="shared" si="3"/>
        <v/>
      </c>
      <c r="L5228" s="1">
        <v>597.6</v>
      </c>
      <c r="M5228" t="str">
        <f t="shared" si="4"/>
        <v/>
      </c>
      <c r="N5228">
        <f t="shared" si="5"/>
        <v>0.001552795</v>
      </c>
      <c r="O5228">
        <f t="shared" si="6"/>
        <v>0</v>
      </c>
      <c r="P5228">
        <f t="shared" si="7"/>
        <v>0</v>
      </c>
      <c r="R5228">
        <f t="shared" si="8"/>
        <v>0.001552795</v>
      </c>
      <c r="S5228" t="str">
        <f t="shared" si="9"/>
        <v/>
      </c>
    </row>
    <row r="5229" ht="15.75" customHeight="1">
      <c r="A5229">
        <v>-7.0</v>
      </c>
      <c r="B5229">
        <v>8.0</v>
      </c>
      <c r="C5229">
        <v>-3.0</v>
      </c>
      <c r="D5229">
        <f t="shared" si="1"/>
        <v>211995</v>
      </c>
      <c r="E5229" s="1">
        <v>101.6</v>
      </c>
      <c r="F5229">
        <v>-12.0</v>
      </c>
      <c r="G5229">
        <v>31.0</v>
      </c>
      <c r="H5229">
        <v>-18.0</v>
      </c>
      <c r="I5229" s="1">
        <v>214.2</v>
      </c>
      <c r="J5229">
        <f t="shared" si="2"/>
        <v>93641</v>
      </c>
      <c r="K5229" t="str">
        <f t="shared" si="3"/>
        <v/>
      </c>
      <c r="L5229" s="1">
        <v>214.2</v>
      </c>
      <c r="M5229" t="str">
        <f t="shared" si="4"/>
        <v/>
      </c>
      <c r="N5229">
        <f t="shared" si="5"/>
        <v>0.001552795</v>
      </c>
      <c r="O5229">
        <f t="shared" si="6"/>
        <v>0</v>
      </c>
      <c r="P5229">
        <f t="shared" si="7"/>
        <v>0</v>
      </c>
      <c r="R5229">
        <f t="shared" si="8"/>
        <v>0.001552795</v>
      </c>
      <c r="S5229" t="str">
        <f t="shared" si="9"/>
        <v/>
      </c>
    </row>
    <row r="5230" ht="15.75" customHeight="1">
      <c r="A5230">
        <v>-7.0</v>
      </c>
      <c r="B5230">
        <v>-8.0</v>
      </c>
      <c r="C5230">
        <v>3.0</v>
      </c>
      <c r="D5230">
        <f t="shared" si="1"/>
        <v>258811</v>
      </c>
      <c r="E5230" s="1">
        <v>96.52</v>
      </c>
      <c r="F5230">
        <v>-12.0</v>
      </c>
      <c r="G5230">
        <v>31.0</v>
      </c>
      <c r="H5230">
        <v>-19.0</v>
      </c>
      <c r="I5230" s="1">
        <v>7.457</v>
      </c>
      <c r="J5230">
        <f t="shared" si="2"/>
        <v>85633</v>
      </c>
      <c r="K5230" t="str">
        <f t="shared" si="3"/>
        <v/>
      </c>
      <c r="L5230" s="1">
        <v>7.457</v>
      </c>
      <c r="M5230" t="str">
        <f t="shared" si="4"/>
        <v/>
      </c>
      <c r="N5230">
        <f t="shared" si="5"/>
        <v>0.001552795</v>
      </c>
      <c r="O5230">
        <f t="shared" si="6"/>
        <v>0</v>
      </c>
      <c r="P5230">
        <f t="shared" si="7"/>
        <v>0</v>
      </c>
      <c r="R5230">
        <f t="shared" si="8"/>
        <v>0.001552795</v>
      </c>
      <c r="S5230" t="str">
        <f t="shared" si="9"/>
        <v/>
      </c>
    </row>
    <row r="5231" ht="15.75" customHeight="1">
      <c r="A5231">
        <v>-7.0</v>
      </c>
      <c r="B5231">
        <v>-8.0</v>
      </c>
      <c r="C5231">
        <v>3.0</v>
      </c>
      <c r="D5231">
        <f t="shared" si="1"/>
        <v>258811</v>
      </c>
      <c r="E5231" s="1">
        <v>90.45</v>
      </c>
      <c r="F5231">
        <v>-12.0</v>
      </c>
      <c r="G5231">
        <v>31.0</v>
      </c>
      <c r="H5231">
        <v>-20.0</v>
      </c>
      <c r="I5231" s="1">
        <v>123.5</v>
      </c>
      <c r="J5231">
        <f t="shared" si="2"/>
        <v>77625</v>
      </c>
      <c r="K5231" t="str">
        <f t="shared" si="3"/>
        <v/>
      </c>
      <c r="L5231" s="1">
        <v>123.5</v>
      </c>
      <c r="M5231" t="str">
        <f t="shared" si="4"/>
        <v/>
      </c>
      <c r="N5231">
        <f t="shared" si="5"/>
        <v>0.001552795</v>
      </c>
      <c r="O5231">
        <f t="shared" si="6"/>
        <v>0</v>
      </c>
      <c r="P5231">
        <f t="shared" si="7"/>
        <v>0</v>
      </c>
      <c r="R5231">
        <f t="shared" si="8"/>
        <v>0.001552795</v>
      </c>
      <c r="S5231" t="str">
        <f t="shared" si="9"/>
        <v/>
      </c>
    </row>
    <row r="5232" ht="15.75" customHeight="1">
      <c r="A5232">
        <v>-7.0</v>
      </c>
      <c r="B5232">
        <v>-8.0</v>
      </c>
      <c r="C5232">
        <v>-3.0</v>
      </c>
      <c r="D5232">
        <f t="shared" si="1"/>
        <v>210763</v>
      </c>
      <c r="E5232" s="1">
        <v>101.4</v>
      </c>
      <c r="F5232">
        <v>-12.0</v>
      </c>
      <c r="G5232">
        <v>31.0</v>
      </c>
      <c r="H5232">
        <v>-21.0</v>
      </c>
      <c r="I5232" s="1">
        <v>45.82</v>
      </c>
      <c r="J5232">
        <f t="shared" si="2"/>
        <v>69617</v>
      </c>
      <c r="K5232" t="str">
        <f t="shared" si="3"/>
        <v/>
      </c>
      <c r="L5232" s="1">
        <v>45.82</v>
      </c>
      <c r="M5232" t="str">
        <f t="shared" si="4"/>
        <v/>
      </c>
      <c r="N5232">
        <f t="shared" si="5"/>
        <v>0.001552795</v>
      </c>
      <c r="O5232">
        <f t="shared" si="6"/>
        <v>0</v>
      </c>
      <c r="P5232">
        <f t="shared" si="7"/>
        <v>0</v>
      </c>
      <c r="R5232">
        <f t="shared" si="8"/>
        <v>0.001552795</v>
      </c>
      <c r="S5232" t="str">
        <f t="shared" si="9"/>
        <v/>
      </c>
    </row>
    <row r="5233" ht="15.75" customHeight="1">
      <c r="A5233">
        <v>-7.0</v>
      </c>
      <c r="B5233">
        <v>-8.0</v>
      </c>
      <c r="C5233">
        <v>-3.0</v>
      </c>
      <c r="D5233">
        <f t="shared" si="1"/>
        <v>210763</v>
      </c>
      <c r="E5233" s="1">
        <v>87.71</v>
      </c>
      <c r="F5233">
        <v>-12.0</v>
      </c>
      <c r="G5233">
        <v>31.0</v>
      </c>
      <c r="H5233">
        <v>-22.0</v>
      </c>
      <c r="I5233" s="1">
        <v>12.14</v>
      </c>
      <c r="J5233">
        <f t="shared" si="2"/>
        <v>61609</v>
      </c>
      <c r="K5233" t="str">
        <f t="shared" si="3"/>
        <v/>
      </c>
      <c r="L5233" s="1">
        <v>12.14</v>
      </c>
      <c r="M5233" t="str">
        <f t="shared" si="4"/>
        <v/>
      </c>
      <c r="N5233">
        <f t="shared" si="5"/>
        <v>0.001552795</v>
      </c>
      <c r="O5233">
        <f t="shared" si="6"/>
        <v>0</v>
      </c>
      <c r="P5233">
        <f t="shared" si="7"/>
        <v>0</v>
      </c>
      <c r="R5233">
        <f t="shared" si="8"/>
        <v>0.001552795</v>
      </c>
      <c r="S5233" t="str">
        <f t="shared" si="9"/>
        <v/>
      </c>
    </row>
    <row r="5234" ht="15.75" customHeight="1">
      <c r="A5234">
        <v>-7.0</v>
      </c>
      <c r="B5234">
        <v>8.0</v>
      </c>
      <c r="C5234">
        <v>3.0</v>
      </c>
      <c r="D5234">
        <f t="shared" si="1"/>
        <v>260043</v>
      </c>
      <c r="E5234" s="1">
        <v>104.2</v>
      </c>
      <c r="F5234">
        <v>-12.0</v>
      </c>
      <c r="G5234">
        <v>31.0</v>
      </c>
      <c r="H5234">
        <v>-23.0</v>
      </c>
      <c r="I5234" s="1">
        <v>8.243</v>
      </c>
      <c r="J5234">
        <f t="shared" si="2"/>
        <v>53601</v>
      </c>
      <c r="K5234" t="str">
        <f t="shared" si="3"/>
        <v/>
      </c>
      <c r="L5234" s="1">
        <v>8.243</v>
      </c>
      <c r="M5234" t="str">
        <f t="shared" si="4"/>
        <v/>
      </c>
      <c r="N5234">
        <f t="shared" si="5"/>
        <v>0.001552795</v>
      </c>
      <c r="O5234">
        <f t="shared" si="6"/>
        <v>0</v>
      </c>
      <c r="P5234">
        <f t="shared" si="7"/>
        <v>0</v>
      </c>
      <c r="R5234">
        <f t="shared" si="8"/>
        <v>0.001552795</v>
      </c>
      <c r="S5234" t="str">
        <f t="shared" si="9"/>
        <v/>
      </c>
    </row>
    <row r="5235" ht="15.75" customHeight="1">
      <c r="A5235">
        <v>-7.0</v>
      </c>
      <c r="B5235">
        <v>8.0</v>
      </c>
      <c r="C5235">
        <v>-4.0</v>
      </c>
      <c r="D5235">
        <f t="shared" si="1"/>
        <v>203987</v>
      </c>
      <c r="E5235" s="1">
        <v>1725.0</v>
      </c>
      <c r="F5235">
        <v>-12.0</v>
      </c>
      <c r="G5235">
        <v>31.0</v>
      </c>
      <c r="H5235">
        <v>-24.0</v>
      </c>
      <c r="I5235" s="1">
        <v>1.705</v>
      </c>
      <c r="J5235">
        <f t="shared" si="2"/>
        <v>45593</v>
      </c>
      <c r="K5235" t="str">
        <f t="shared" si="3"/>
        <v/>
      </c>
      <c r="L5235" s="1">
        <v>1.705</v>
      </c>
      <c r="M5235" t="str">
        <f t="shared" si="4"/>
        <v/>
      </c>
      <c r="N5235">
        <f t="shared" si="5"/>
        <v>0.001552795</v>
      </c>
      <c r="O5235">
        <f t="shared" si="6"/>
        <v>0</v>
      </c>
      <c r="P5235">
        <f t="shared" si="7"/>
        <v>0</v>
      </c>
      <c r="R5235">
        <f t="shared" si="8"/>
        <v>0.001552795</v>
      </c>
      <c r="S5235" t="str">
        <f t="shared" si="9"/>
        <v/>
      </c>
    </row>
    <row r="5236" ht="15.75" customHeight="1">
      <c r="A5236">
        <v>-7.0</v>
      </c>
      <c r="B5236">
        <v>-8.0</v>
      </c>
      <c r="C5236">
        <v>4.0</v>
      </c>
      <c r="D5236">
        <f t="shared" si="1"/>
        <v>266819</v>
      </c>
      <c r="E5236" s="1">
        <v>1723.0</v>
      </c>
      <c r="F5236">
        <v>-12.0</v>
      </c>
      <c r="G5236">
        <v>32.0</v>
      </c>
      <c r="H5236">
        <v>0.0</v>
      </c>
      <c r="I5236" s="1">
        <v>208.2</v>
      </c>
      <c r="J5236">
        <f t="shared" si="2"/>
        <v>237862</v>
      </c>
      <c r="K5236" t="str">
        <f t="shared" si="3"/>
        <v/>
      </c>
      <c r="L5236" s="1">
        <v>208.2</v>
      </c>
      <c r="M5236" t="str">
        <f t="shared" si="4"/>
        <v/>
      </c>
      <c r="N5236">
        <f t="shared" si="5"/>
        <v>0.001552795</v>
      </c>
      <c r="O5236">
        <f t="shared" si="6"/>
        <v>0</v>
      </c>
      <c r="P5236">
        <f t="shared" si="7"/>
        <v>0</v>
      </c>
      <c r="R5236">
        <f t="shared" si="8"/>
        <v>0.001552795</v>
      </c>
      <c r="S5236" t="str">
        <f t="shared" si="9"/>
        <v/>
      </c>
    </row>
    <row r="5237" ht="15.75" customHeight="1">
      <c r="A5237">
        <v>-7.0</v>
      </c>
      <c r="B5237">
        <v>-8.0</v>
      </c>
      <c r="C5237">
        <v>4.0</v>
      </c>
      <c r="D5237">
        <f t="shared" si="1"/>
        <v>266819</v>
      </c>
      <c r="E5237" s="1">
        <v>1891.0</v>
      </c>
      <c r="F5237">
        <v>-12.0</v>
      </c>
      <c r="G5237">
        <v>32.0</v>
      </c>
      <c r="H5237">
        <v>-1.0</v>
      </c>
      <c r="I5237" s="1">
        <v>446.6</v>
      </c>
      <c r="J5237">
        <f t="shared" si="2"/>
        <v>229854</v>
      </c>
      <c r="K5237" t="str">
        <f t="shared" si="3"/>
        <v/>
      </c>
      <c r="L5237" s="1">
        <v>446.6</v>
      </c>
      <c r="M5237" t="str">
        <f t="shared" si="4"/>
        <v/>
      </c>
      <c r="N5237">
        <f t="shared" si="5"/>
        <v>0.001552795</v>
      </c>
      <c r="O5237">
        <f t="shared" si="6"/>
        <v>0</v>
      </c>
      <c r="P5237">
        <f t="shared" si="7"/>
        <v>0</v>
      </c>
      <c r="R5237">
        <f t="shared" si="8"/>
        <v>0.001552795</v>
      </c>
      <c r="S5237" t="str">
        <f t="shared" si="9"/>
        <v/>
      </c>
    </row>
    <row r="5238" ht="15.75" customHeight="1">
      <c r="A5238">
        <v>-7.0</v>
      </c>
      <c r="B5238">
        <v>-8.0</v>
      </c>
      <c r="C5238">
        <v>-4.0</v>
      </c>
      <c r="D5238">
        <f t="shared" si="1"/>
        <v>202755</v>
      </c>
      <c r="E5238" s="1">
        <v>1732.0</v>
      </c>
      <c r="F5238">
        <v>-12.0</v>
      </c>
      <c r="G5238">
        <v>32.0</v>
      </c>
      <c r="H5238">
        <v>1.0</v>
      </c>
      <c r="I5238" s="1">
        <v>526.5</v>
      </c>
      <c r="J5238">
        <f t="shared" si="2"/>
        <v>245870</v>
      </c>
      <c r="K5238" t="str">
        <f t="shared" si="3"/>
        <v/>
      </c>
      <c r="L5238" s="1">
        <v>526.5</v>
      </c>
      <c r="M5238" t="str">
        <f t="shared" si="4"/>
        <v/>
      </c>
      <c r="N5238">
        <f t="shared" si="5"/>
        <v>0.001552795</v>
      </c>
      <c r="O5238">
        <f t="shared" si="6"/>
        <v>0</v>
      </c>
      <c r="P5238">
        <f t="shared" si="7"/>
        <v>0</v>
      </c>
      <c r="R5238">
        <f t="shared" si="8"/>
        <v>0.001552795</v>
      </c>
      <c r="S5238" t="str">
        <f t="shared" si="9"/>
        <v/>
      </c>
    </row>
    <row r="5239" ht="15.75" customHeight="1">
      <c r="A5239">
        <v>-7.0</v>
      </c>
      <c r="B5239">
        <v>-8.0</v>
      </c>
      <c r="C5239">
        <v>-4.0</v>
      </c>
      <c r="D5239">
        <f t="shared" si="1"/>
        <v>202755</v>
      </c>
      <c r="E5239" s="1">
        <v>1760.0</v>
      </c>
      <c r="F5239">
        <v>-12.0</v>
      </c>
      <c r="G5239">
        <v>32.0</v>
      </c>
      <c r="H5239">
        <v>-2.0</v>
      </c>
      <c r="I5239" s="1">
        <v>834.2</v>
      </c>
      <c r="J5239">
        <f t="shared" si="2"/>
        <v>221846</v>
      </c>
      <c r="K5239" t="str">
        <f t="shared" si="3"/>
        <v/>
      </c>
      <c r="L5239" s="1">
        <v>834.2</v>
      </c>
      <c r="M5239" t="str">
        <f t="shared" si="4"/>
        <v/>
      </c>
      <c r="N5239">
        <f t="shared" si="5"/>
        <v>0.001552795</v>
      </c>
      <c r="O5239">
        <f t="shared" si="6"/>
        <v>0</v>
      </c>
      <c r="P5239">
        <f t="shared" si="7"/>
        <v>0</v>
      </c>
      <c r="R5239">
        <f t="shared" si="8"/>
        <v>0.001552795</v>
      </c>
      <c r="S5239" t="str">
        <f t="shared" si="9"/>
        <v/>
      </c>
    </row>
    <row r="5240" ht="15.75" customHeight="1">
      <c r="A5240">
        <v>-7.0</v>
      </c>
      <c r="B5240">
        <v>8.0</v>
      </c>
      <c r="C5240">
        <v>4.0</v>
      </c>
      <c r="D5240">
        <f t="shared" si="1"/>
        <v>268051</v>
      </c>
      <c r="E5240" s="1">
        <v>1745.0</v>
      </c>
      <c r="F5240">
        <v>-12.0</v>
      </c>
      <c r="G5240">
        <v>32.0</v>
      </c>
      <c r="H5240">
        <v>2.0</v>
      </c>
      <c r="I5240" s="1">
        <v>784.2</v>
      </c>
      <c r="J5240">
        <f t="shared" si="2"/>
        <v>253878</v>
      </c>
      <c r="K5240" t="str">
        <f t="shared" si="3"/>
        <v/>
      </c>
      <c r="L5240" s="1">
        <v>784.2</v>
      </c>
      <c r="M5240" t="str">
        <f t="shared" si="4"/>
        <v/>
      </c>
      <c r="N5240">
        <f t="shared" si="5"/>
        <v>0.001552795</v>
      </c>
      <c r="O5240">
        <f t="shared" si="6"/>
        <v>0</v>
      </c>
      <c r="P5240">
        <f t="shared" si="7"/>
        <v>0</v>
      </c>
      <c r="R5240">
        <f t="shared" si="8"/>
        <v>0.001552795</v>
      </c>
      <c r="S5240" t="str">
        <f t="shared" si="9"/>
        <v/>
      </c>
    </row>
    <row r="5241" ht="15.75" customHeight="1">
      <c r="A5241">
        <v>-7.0</v>
      </c>
      <c r="B5241">
        <v>8.0</v>
      </c>
      <c r="C5241">
        <v>-5.0</v>
      </c>
      <c r="D5241">
        <f t="shared" si="1"/>
        <v>195979</v>
      </c>
      <c r="E5241" s="1">
        <v>1156.0</v>
      </c>
      <c r="F5241">
        <v>-12.0</v>
      </c>
      <c r="G5241">
        <v>32.0</v>
      </c>
      <c r="H5241">
        <v>-3.0</v>
      </c>
      <c r="I5241" s="1">
        <v>894.2</v>
      </c>
      <c r="J5241">
        <f t="shared" si="2"/>
        <v>213838</v>
      </c>
      <c r="K5241" t="str">
        <f t="shared" si="3"/>
        <v/>
      </c>
      <c r="L5241" s="1">
        <v>894.2</v>
      </c>
      <c r="M5241" t="str">
        <f t="shared" si="4"/>
        <v/>
      </c>
      <c r="N5241">
        <f t="shared" si="5"/>
        <v>0.001552795</v>
      </c>
      <c r="O5241">
        <f t="shared" si="6"/>
        <v>0</v>
      </c>
      <c r="P5241">
        <f t="shared" si="7"/>
        <v>0</v>
      </c>
      <c r="R5241">
        <f t="shared" si="8"/>
        <v>0.001552795</v>
      </c>
      <c r="S5241" t="str">
        <f t="shared" si="9"/>
        <v/>
      </c>
    </row>
    <row r="5242" ht="15.75" customHeight="1">
      <c r="A5242">
        <v>-7.0</v>
      </c>
      <c r="B5242">
        <v>-8.0</v>
      </c>
      <c r="C5242">
        <v>5.0</v>
      </c>
      <c r="D5242">
        <f t="shared" si="1"/>
        <v>274827</v>
      </c>
      <c r="E5242" s="1">
        <v>1097.0</v>
      </c>
      <c r="F5242">
        <v>-12.0</v>
      </c>
      <c r="G5242">
        <v>32.0</v>
      </c>
      <c r="H5242">
        <v>3.0</v>
      </c>
      <c r="I5242" s="1">
        <v>879.6</v>
      </c>
      <c r="J5242">
        <f t="shared" si="2"/>
        <v>261886</v>
      </c>
      <c r="K5242" t="str">
        <f t="shared" si="3"/>
        <v/>
      </c>
      <c r="L5242" s="1">
        <v>879.6</v>
      </c>
      <c r="M5242" t="str">
        <f t="shared" si="4"/>
        <v/>
      </c>
      <c r="N5242">
        <f t="shared" si="5"/>
        <v>0.001552795</v>
      </c>
      <c r="O5242">
        <f t="shared" si="6"/>
        <v>0</v>
      </c>
      <c r="P5242">
        <f t="shared" si="7"/>
        <v>0</v>
      </c>
      <c r="R5242">
        <f t="shared" si="8"/>
        <v>0.001552795</v>
      </c>
      <c r="S5242" t="str">
        <f t="shared" si="9"/>
        <v/>
      </c>
    </row>
    <row r="5243" ht="15.75" customHeight="1">
      <c r="A5243">
        <v>-7.0</v>
      </c>
      <c r="B5243">
        <v>-8.0</v>
      </c>
      <c r="C5243">
        <v>5.0</v>
      </c>
      <c r="D5243">
        <f t="shared" si="1"/>
        <v>274827</v>
      </c>
      <c r="E5243" s="1">
        <v>1159.0</v>
      </c>
      <c r="F5243">
        <v>-12.0</v>
      </c>
      <c r="G5243">
        <v>32.0</v>
      </c>
      <c r="H5243">
        <v>-4.0</v>
      </c>
      <c r="I5243" s="1">
        <v>193.8</v>
      </c>
      <c r="J5243">
        <f t="shared" si="2"/>
        <v>205830</v>
      </c>
      <c r="K5243" t="str">
        <f t="shared" si="3"/>
        <v/>
      </c>
      <c r="L5243" s="1">
        <v>193.8</v>
      </c>
      <c r="M5243" t="str">
        <f t="shared" si="4"/>
        <v/>
      </c>
      <c r="N5243">
        <f t="shared" si="5"/>
        <v>0.001552795</v>
      </c>
      <c r="O5243">
        <f t="shared" si="6"/>
        <v>0</v>
      </c>
      <c r="P5243">
        <f t="shared" si="7"/>
        <v>0</v>
      </c>
      <c r="R5243">
        <f t="shared" si="8"/>
        <v>0.001552795</v>
      </c>
      <c r="S5243" t="str">
        <f t="shared" si="9"/>
        <v/>
      </c>
    </row>
    <row r="5244" ht="15.75" customHeight="1">
      <c r="A5244">
        <v>-7.0</v>
      </c>
      <c r="B5244">
        <v>-8.0</v>
      </c>
      <c r="C5244">
        <v>-5.0</v>
      </c>
      <c r="D5244">
        <f t="shared" si="1"/>
        <v>194747</v>
      </c>
      <c r="E5244" s="1">
        <v>1117.0</v>
      </c>
      <c r="F5244">
        <v>-12.0</v>
      </c>
      <c r="G5244">
        <v>32.0</v>
      </c>
      <c r="H5244">
        <v>4.0</v>
      </c>
      <c r="I5244" s="1">
        <v>199.0</v>
      </c>
      <c r="J5244">
        <f t="shared" si="2"/>
        <v>269894</v>
      </c>
      <c r="K5244" t="str">
        <f t="shared" si="3"/>
        <v/>
      </c>
      <c r="L5244" s="1">
        <v>199.0</v>
      </c>
      <c r="M5244" t="str">
        <f t="shared" si="4"/>
        <v/>
      </c>
      <c r="N5244">
        <f t="shared" si="5"/>
        <v>0.001552795</v>
      </c>
      <c r="O5244">
        <f t="shared" si="6"/>
        <v>0</v>
      </c>
      <c r="P5244">
        <f t="shared" si="7"/>
        <v>0</v>
      </c>
      <c r="R5244">
        <f t="shared" si="8"/>
        <v>0.001552795</v>
      </c>
      <c r="S5244" t="str">
        <f t="shared" si="9"/>
        <v/>
      </c>
    </row>
    <row r="5245" ht="15.75" customHeight="1">
      <c r="A5245">
        <v>-7.0</v>
      </c>
      <c r="B5245">
        <v>-8.0</v>
      </c>
      <c r="C5245">
        <v>-5.0</v>
      </c>
      <c r="D5245">
        <f t="shared" si="1"/>
        <v>194747</v>
      </c>
      <c r="E5245" s="1">
        <v>1165.0</v>
      </c>
      <c r="F5245">
        <v>-12.0</v>
      </c>
      <c r="G5245">
        <v>32.0</v>
      </c>
      <c r="H5245">
        <v>5.0</v>
      </c>
      <c r="I5245" s="1">
        <v>552.1</v>
      </c>
      <c r="J5245">
        <f t="shared" si="2"/>
        <v>277902</v>
      </c>
      <c r="K5245" t="str">
        <f t="shared" si="3"/>
        <v/>
      </c>
      <c r="L5245" s="1">
        <v>552.1</v>
      </c>
      <c r="M5245" t="str">
        <f t="shared" si="4"/>
        <v/>
      </c>
      <c r="N5245">
        <f t="shared" si="5"/>
        <v>0.001552795</v>
      </c>
      <c r="O5245">
        <f t="shared" si="6"/>
        <v>0</v>
      </c>
      <c r="P5245">
        <f t="shared" si="7"/>
        <v>0</v>
      </c>
      <c r="R5245">
        <f t="shared" si="8"/>
        <v>0.001552795</v>
      </c>
      <c r="S5245" t="str">
        <f t="shared" si="9"/>
        <v/>
      </c>
    </row>
    <row r="5246" ht="15.75" customHeight="1">
      <c r="A5246">
        <v>-7.0</v>
      </c>
      <c r="B5246">
        <v>8.0</v>
      </c>
      <c r="C5246">
        <v>5.0</v>
      </c>
      <c r="D5246">
        <f t="shared" si="1"/>
        <v>276059</v>
      </c>
      <c r="E5246" s="1">
        <v>1165.0</v>
      </c>
      <c r="F5246">
        <v>-12.0</v>
      </c>
      <c r="G5246">
        <v>32.0</v>
      </c>
      <c r="H5246">
        <v>-19.0</v>
      </c>
      <c r="I5246" s="1">
        <v>33.25</v>
      </c>
      <c r="J5246">
        <f t="shared" si="2"/>
        <v>85710</v>
      </c>
      <c r="K5246" t="str">
        <f t="shared" si="3"/>
        <v/>
      </c>
      <c r="L5246" s="1">
        <v>33.25</v>
      </c>
      <c r="M5246" t="str">
        <f t="shared" si="4"/>
        <v/>
      </c>
      <c r="N5246">
        <f t="shared" si="5"/>
        <v>0.001552795</v>
      </c>
      <c r="O5246">
        <f t="shared" si="6"/>
        <v>0</v>
      </c>
      <c r="P5246">
        <f t="shared" si="7"/>
        <v>0</v>
      </c>
      <c r="R5246">
        <f t="shared" si="8"/>
        <v>0.001552795</v>
      </c>
      <c r="S5246" t="str">
        <f t="shared" si="9"/>
        <v/>
      </c>
    </row>
    <row r="5247" ht="15.75" customHeight="1">
      <c r="A5247">
        <v>-7.0</v>
      </c>
      <c r="B5247">
        <v>8.0</v>
      </c>
      <c r="C5247">
        <v>-6.0</v>
      </c>
      <c r="D5247">
        <f t="shared" si="1"/>
        <v>187971</v>
      </c>
      <c r="E5247" s="1">
        <v>130.5</v>
      </c>
      <c r="F5247">
        <v>-12.0</v>
      </c>
      <c r="G5247">
        <v>32.0</v>
      </c>
      <c r="H5247">
        <v>-20.0</v>
      </c>
      <c r="I5247" s="1">
        <v>33.06</v>
      </c>
      <c r="J5247">
        <f t="shared" si="2"/>
        <v>77702</v>
      </c>
      <c r="K5247" t="str">
        <f t="shared" si="3"/>
        <v/>
      </c>
      <c r="L5247" s="1">
        <v>33.06</v>
      </c>
      <c r="M5247" t="str">
        <f t="shared" si="4"/>
        <v/>
      </c>
      <c r="N5247">
        <f t="shared" si="5"/>
        <v>0.001552795</v>
      </c>
      <c r="O5247">
        <f t="shared" si="6"/>
        <v>0</v>
      </c>
      <c r="P5247">
        <f t="shared" si="7"/>
        <v>0</v>
      </c>
      <c r="R5247">
        <f t="shared" si="8"/>
        <v>0.001552795</v>
      </c>
      <c r="S5247" t="str">
        <f t="shared" si="9"/>
        <v/>
      </c>
    </row>
    <row r="5248" ht="15.75" customHeight="1">
      <c r="A5248">
        <v>-7.0</v>
      </c>
      <c r="B5248">
        <v>-8.0</v>
      </c>
      <c r="C5248">
        <v>6.0</v>
      </c>
      <c r="D5248">
        <f t="shared" si="1"/>
        <v>282835</v>
      </c>
      <c r="E5248" s="1">
        <v>204.3</v>
      </c>
      <c r="F5248">
        <v>-12.0</v>
      </c>
      <c r="G5248">
        <v>32.0</v>
      </c>
      <c r="H5248">
        <v>-21.0</v>
      </c>
      <c r="I5248" s="1">
        <v>5.326</v>
      </c>
      <c r="J5248">
        <f t="shared" si="2"/>
        <v>69694</v>
      </c>
      <c r="K5248" t="str">
        <f t="shared" si="3"/>
        <v/>
      </c>
      <c r="L5248" s="1">
        <v>5.326</v>
      </c>
      <c r="M5248" t="str">
        <f t="shared" si="4"/>
        <v/>
      </c>
      <c r="N5248">
        <f t="shared" si="5"/>
        <v>0.001552795</v>
      </c>
      <c r="O5248">
        <f t="shared" si="6"/>
        <v>0</v>
      </c>
      <c r="P5248">
        <f t="shared" si="7"/>
        <v>0</v>
      </c>
      <c r="R5248">
        <f t="shared" si="8"/>
        <v>0.001552795</v>
      </c>
      <c r="S5248" t="str">
        <f t="shared" si="9"/>
        <v/>
      </c>
    </row>
    <row r="5249" ht="15.75" customHeight="1">
      <c r="A5249">
        <v>-7.0</v>
      </c>
      <c r="B5249">
        <v>-8.0</v>
      </c>
      <c r="C5249">
        <v>6.0</v>
      </c>
      <c r="D5249">
        <f t="shared" si="1"/>
        <v>282835</v>
      </c>
      <c r="E5249" s="1">
        <v>129.6</v>
      </c>
      <c r="F5249">
        <v>-12.0</v>
      </c>
      <c r="G5249">
        <v>32.0</v>
      </c>
      <c r="H5249">
        <v>-22.0</v>
      </c>
      <c r="I5249" s="1">
        <v>47.78</v>
      </c>
      <c r="J5249">
        <f t="shared" si="2"/>
        <v>61686</v>
      </c>
      <c r="K5249" t="str">
        <f t="shared" si="3"/>
        <v/>
      </c>
      <c r="L5249" s="1">
        <v>47.78</v>
      </c>
      <c r="M5249" t="str">
        <f t="shared" si="4"/>
        <v/>
      </c>
      <c r="N5249">
        <f t="shared" si="5"/>
        <v>0.001552795</v>
      </c>
      <c r="O5249">
        <f t="shared" si="6"/>
        <v>0</v>
      </c>
      <c r="P5249">
        <f t="shared" si="7"/>
        <v>0</v>
      </c>
      <c r="R5249">
        <f t="shared" si="8"/>
        <v>0.001552795</v>
      </c>
      <c r="S5249" t="str">
        <f t="shared" si="9"/>
        <v/>
      </c>
    </row>
    <row r="5250" ht="15.75" customHeight="1">
      <c r="A5250">
        <v>-7.0</v>
      </c>
      <c r="B5250">
        <v>-8.0</v>
      </c>
      <c r="C5250">
        <v>-6.0</v>
      </c>
      <c r="D5250">
        <f t="shared" si="1"/>
        <v>186739</v>
      </c>
      <c r="E5250" s="1">
        <v>121.1</v>
      </c>
      <c r="F5250">
        <v>-12.0</v>
      </c>
      <c r="G5250">
        <v>32.0</v>
      </c>
      <c r="H5250">
        <v>-23.0</v>
      </c>
      <c r="I5250" s="1">
        <v>-8.093</v>
      </c>
      <c r="J5250">
        <f t="shared" si="2"/>
        <v>53678</v>
      </c>
      <c r="K5250" t="str">
        <f t="shared" si="3"/>
        <v/>
      </c>
      <c r="L5250" s="1">
        <v>-8.093</v>
      </c>
      <c r="M5250" t="str">
        <f t="shared" si="4"/>
        <v/>
      </c>
      <c r="N5250">
        <f t="shared" si="5"/>
        <v>0.001552795</v>
      </c>
      <c r="O5250">
        <f t="shared" si="6"/>
        <v>0</v>
      </c>
      <c r="P5250">
        <f t="shared" si="7"/>
        <v>0</v>
      </c>
      <c r="R5250">
        <f t="shared" si="8"/>
        <v>0.001552795</v>
      </c>
      <c r="S5250" t="str">
        <f t="shared" si="9"/>
        <v/>
      </c>
    </row>
    <row r="5251" ht="15.75" customHeight="1">
      <c r="A5251">
        <v>-7.0</v>
      </c>
      <c r="B5251">
        <v>-8.0</v>
      </c>
      <c r="C5251">
        <v>-6.0</v>
      </c>
      <c r="D5251">
        <f t="shared" si="1"/>
        <v>186739</v>
      </c>
      <c r="E5251" s="1">
        <v>170.5</v>
      </c>
      <c r="F5251">
        <v>-12.0</v>
      </c>
      <c r="G5251">
        <v>32.0</v>
      </c>
      <c r="H5251">
        <v>-24.0</v>
      </c>
      <c r="I5251" s="1">
        <v>4.326</v>
      </c>
      <c r="J5251">
        <f t="shared" si="2"/>
        <v>45670</v>
      </c>
      <c r="K5251" t="str">
        <f t="shared" si="3"/>
        <v/>
      </c>
      <c r="L5251" s="1">
        <v>4.326</v>
      </c>
      <c r="M5251" t="str">
        <f t="shared" si="4"/>
        <v/>
      </c>
      <c r="N5251">
        <f t="shared" si="5"/>
        <v>0.001552795</v>
      </c>
      <c r="O5251">
        <f t="shared" si="6"/>
        <v>0</v>
      </c>
      <c r="P5251">
        <f t="shared" si="7"/>
        <v>0</v>
      </c>
      <c r="R5251">
        <f t="shared" si="8"/>
        <v>0.001552795</v>
      </c>
      <c r="S5251" t="str">
        <f t="shared" si="9"/>
        <v/>
      </c>
    </row>
    <row r="5252" ht="15.75" customHeight="1">
      <c r="A5252">
        <v>-7.0</v>
      </c>
      <c r="B5252">
        <v>8.0</v>
      </c>
      <c r="C5252">
        <v>6.0</v>
      </c>
      <c r="D5252">
        <f t="shared" si="1"/>
        <v>284067</v>
      </c>
      <c r="E5252" s="1">
        <v>141.2</v>
      </c>
      <c r="F5252">
        <v>-12.0</v>
      </c>
      <c r="G5252">
        <v>33.0</v>
      </c>
      <c r="H5252">
        <v>0.0</v>
      </c>
      <c r="I5252" s="1">
        <v>27.43</v>
      </c>
      <c r="J5252">
        <f t="shared" si="2"/>
        <v>237939</v>
      </c>
      <c r="K5252" t="str">
        <f t="shared" si="3"/>
        <v/>
      </c>
      <c r="L5252" s="1">
        <v>27.43</v>
      </c>
      <c r="M5252" t="str">
        <f t="shared" si="4"/>
        <v/>
      </c>
      <c r="N5252">
        <f t="shared" si="5"/>
        <v>0.001552795</v>
      </c>
      <c r="O5252">
        <f t="shared" si="6"/>
        <v>0</v>
      </c>
      <c r="P5252">
        <f t="shared" si="7"/>
        <v>0</v>
      </c>
      <c r="R5252">
        <f t="shared" si="8"/>
        <v>0.001552795</v>
      </c>
      <c r="S5252" t="str">
        <f t="shared" si="9"/>
        <v/>
      </c>
    </row>
    <row r="5253" ht="15.75" customHeight="1">
      <c r="A5253">
        <v>-7.0</v>
      </c>
      <c r="B5253">
        <v>8.0</v>
      </c>
      <c r="C5253">
        <v>-7.0</v>
      </c>
      <c r="D5253">
        <f t="shared" si="1"/>
        <v>179963</v>
      </c>
      <c r="E5253" s="1">
        <v>510.4</v>
      </c>
      <c r="F5253">
        <v>-12.0</v>
      </c>
      <c r="G5253">
        <v>33.0</v>
      </c>
      <c r="H5253">
        <v>-1.0</v>
      </c>
      <c r="I5253" s="1">
        <v>68.3</v>
      </c>
      <c r="J5253">
        <f t="shared" si="2"/>
        <v>229931</v>
      </c>
      <c r="K5253" t="str">
        <f t="shared" si="3"/>
        <v/>
      </c>
      <c r="L5253" s="1">
        <v>68.3</v>
      </c>
      <c r="M5253" t="str">
        <f t="shared" si="4"/>
        <v/>
      </c>
      <c r="N5253">
        <f t="shared" si="5"/>
        <v>0.001552795</v>
      </c>
      <c r="O5253">
        <f t="shared" si="6"/>
        <v>0</v>
      </c>
      <c r="P5253">
        <f t="shared" si="7"/>
        <v>0</v>
      </c>
      <c r="R5253">
        <f t="shared" si="8"/>
        <v>0.001552795</v>
      </c>
      <c r="S5253" t="str">
        <f t="shared" si="9"/>
        <v/>
      </c>
    </row>
    <row r="5254" ht="15.75" customHeight="1">
      <c r="A5254">
        <v>-7.0</v>
      </c>
      <c r="B5254">
        <v>-8.0</v>
      </c>
      <c r="C5254">
        <v>7.0</v>
      </c>
      <c r="D5254">
        <f t="shared" si="1"/>
        <v>290843</v>
      </c>
      <c r="E5254" s="1">
        <v>498.2</v>
      </c>
      <c r="F5254">
        <v>-12.0</v>
      </c>
      <c r="G5254">
        <v>33.0</v>
      </c>
      <c r="H5254">
        <v>1.0</v>
      </c>
      <c r="I5254" s="1">
        <v>74.44</v>
      </c>
      <c r="J5254">
        <f t="shared" si="2"/>
        <v>245947</v>
      </c>
      <c r="K5254" t="str">
        <f t="shared" si="3"/>
        <v/>
      </c>
      <c r="L5254" s="1">
        <v>74.44</v>
      </c>
      <c r="M5254" t="str">
        <f t="shared" si="4"/>
        <v/>
      </c>
      <c r="N5254">
        <f t="shared" si="5"/>
        <v>0.001552795</v>
      </c>
      <c r="O5254">
        <f t="shared" si="6"/>
        <v>0</v>
      </c>
      <c r="P5254">
        <f t="shared" si="7"/>
        <v>0</v>
      </c>
      <c r="R5254">
        <f t="shared" si="8"/>
        <v>0.001552795</v>
      </c>
      <c r="S5254" t="str">
        <f t="shared" si="9"/>
        <v/>
      </c>
    </row>
    <row r="5255" ht="15.75" customHeight="1">
      <c r="A5255">
        <v>-7.0</v>
      </c>
      <c r="B5255">
        <v>-8.0</v>
      </c>
      <c r="C5255">
        <v>7.0</v>
      </c>
      <c r="D5255">
        <f t="shared" si="1"/>
        <v>290843</v>
      </c>
      <c r="E5255" s="1">
        <v>469.9</v>
      </c>
      <c r="F5255">
        <v>-12.0</v>
      </c>
      <c r="G5255">
        <v>33.0</v>
      </c>
      <c r="H5255">
        <v>-2.0</v>
      </c>
      <c r="I5255" s="1">
        <v>36.95</v>
      </c>
      <c r="J5255">
        <f t="shared" si="2"/>
        <v>221923</v>
      </c>
      <c r="K5255" t="str">
        <f t="shared" si="3"/>
        <v/>
      </c>
      <c r="L5255" s="1">
        <v>36.95</v>
      </c>
      <c r="M5255" t="str">
        <f t="shared" si="4"/>
        <v/>
      </c>
      <c r="N5255">
        <f t="shared" si="5"/>
        <v>0.001552795</v>
      </c>
      <c r="O5255">
        <f t="shared" si="6"/>
        <v>0</v>
      </c>
      <c r="P5255">
        <f t="shared" si="7"/>
        <v>0</v>
      </c>
      <c r="R5255">
        <f t="shared" si="8"/>
        <v>0.001552795</v>
      </c>
      <c r="S5255" t="str">
        <f t="shared" si="9"/>
        <v/>
      </c>
    </row>
    <row r="5256" ht="15.75" customHeight="1">
      <c r="A5256">
        <v>-7.0</v>
      </c>
      <c r="B5256">
        <v>-8.0</v>
      </c>
      <c r="C5256">
        <v>-7.0</v>
      </c>
      <c r="D5256">
        <f t="shared" si="1"/>
        <v>178731</v>
      </c>
      <c r="E5256" s="1">
        <v>519.9</v>
      </c>
      <c r="F5256">
        <v>-12.0</v>
      </c>
      <c r="G5256">
        <v>33.0</v>
      </c>
      <c r="H5256">
        <v>2.0</v>
      </c>
      <c r="I5256" s="1">
        <v>47.61</v>
      </c>
      <c r="J5256">
        <f t="shared" si="2"/>
        <v>253955</v>
      </c>
      <c r="K5256" t="str">
        <f t="shared" si="3"/>
        <v/>
      </c>
      <c r="L5256" s="1">
        <v>47.61</v>
      </c>
      <c r="M5256" t="str">
        <f t="shared" si="4"/>
        <v/>
      </c>
      <c r="N5256">
        <f t="shared" si="5"/>
        <v>0.001552795</v>
      </c>
      <c r="O5256">
        <f t="shared" si="6"/>
        <v>0</v>
      </c>
      <c r="P5256">
        <f t="shared" si="7"/>
        <v>0</v>
      </c>
      <c r="R5256">
        <f t="shared" si="8"/>
        <v>0.001552795</v>
      </c>
      <c r="S5256" t="str">
        <f t="shared" si="9"/>
        <v/>
      </c>
    </row>
    <row r="5257" ht="15.75" customHeight="1">
      <c r="A5257">
        <v>-7.0</v>
      </c>
      <c r="B5257">
        <v>-8.0</v>
      </c>
      <c r="C5257">
        <v>-7.0</v>
      </c>
      <c r="D5257">
        <f t="shared" si="1"/>
        <v>178731</v>
      </c>
      <c r="E5257" s="1">
        <v>514.7</v>
      </c>
      <c r="F5257">
        <v>-12.0</v>
      </c>
      <c r="G5257">
        <v>33.0</v>
      </c>
      <c r="H5257">
        <v>-3.0</v>
      </c>
      <c r="I5257" s="1">
        <v>809.8</v>
      </c>
      <c r="J5257">
        <f t="shared" si="2"/>
        <v>213915</v>
      </c>
      <c r="K5257" t="str">
        <f t="shared" si="3"/>
        <v/>
      </c>
      <c r="L5257" s="1">
        <v>809.8</v>
      </c>
      <c r="M5257" t="str">
        <f t="shared" si="4"/>
        <v/>
      </c>
      <c r="N5257">
        <f t="shared" si="5"/>
        <v>0.001552795</v>
      </c>
      <c r="O5257">
        <f t="shared" si="6"/>
        <v>0</v>
      </c>
      <c r="P5257">
        <f t="shared" si="7"/>
        <v>0</v>
      </c>
      <c r="R5257">
        <f t="shared" si="8"/>
        <v>0.001552795</v>
      </c>
      <c r="S5257" t="str">
        <f t="shared" si="9"/>
        <v/>
      </c>
    </row>
    <row r="5258" ht="15.75" customHeight="1">
      <c r="A5258">
        <v>-7.0</v>
      </c>
      <c r="B5258">
        <v>8.0</v>
      </c>
      <c r="C5258">
        <v>7.0</v>
      </c>
      <c r="D5258">
        <f t="shared" si="1"/>
        <v>292075</v>
      </c>
      <c r="E5258" s="1">
        <v>445.5</v>
      </c>
      <c r="F5258">
        <v>-12.0</v>
      </c>
      <c r="G5258">
        <v>33.0</v>
      </c>
      <c r="H5258">
        <v>3.0</v>
      </c>
      <c r="I5258" s="1">
        <v>923.6</v>
      </c>
      <c r="J5258">
        <f t="shared" si="2"/>
        <v>261963</v>
      </c>
      <c r="K5258" t="str">
        <f t="shared" si="3"/>
        <v/>
      </c>
      <c r="L5258" s="1">
        <v>923.6</v>
      </c>
      <c r="M5258" t="str">
        <f t="shared" si="4"/>
        <v/>
      </c>
      <c r="N5258">
        <f t="shared" si="5"/>
        <v>0.001552795</v>
      </c>
      <c r="O5258">
        <f t="shared" si="6"/>
        <v>0</v>
      </c>
      <c r="P5258">
        <f t="shared" si="7"/>
        <v>0</v>
      </c>
      <c r="R5258">
        <f t="shared" si="8"/>
        <v>0.001552795</v>
      </c>
      <c r="S5258" t="str">
        <f t="shared" si="9"/>
        <v/>
      </c>
    </row>
    <row r="5259" ht="15.75" customHeight="1">
      <c r="A5259">
        <v>-7.0</v>
      </c>
      <c r="B5259">
        <v>8.0</v>
      </c>
      <c r="C5259">
        <v>-8.0</v>
      </c>
      <c r="D5259">
        <f t="shared" si="1"/>
        <v>171955</v>
      </c>
      <c r="E5259" s="1">
        <v>5001.0</v>
      </c>
      <c r="F5259">
        <v>-12.0</v>
      </c>
      <c r="G5259">
        <v>33.0</v>
      </c>
      <c r="H5259">
        <v>-4.0</v>
      </c>
      <c r="I5259" s="1">
        <v>123.1</v>
      </c>
      <c r="J5259">
        <f t="shared" si="2"/>
        <v>205907</v>
      </c>
      <c r="K5259" t="str">
        <f t="shared" si="3"/>
        <v/>
      </c>
      <c r="L5259" s="1">
        <v>123.1</v>
      </c>
      <c r="M5259" t="str">
        <f t="shared" si="4"/>
        <v/>
      </c>
      <c r="N5259">
        <f t="shared" si="5"/>
        <v>0.001552795</v>
      </c>
      <c r="O5259">
        <f t="shared" si="6"/>
        <v>0</v>
      </c>
      <c r="P5259">
        <f t="shared" si="7"/>
        <v>0</v>
      </c>
      <c r="R5259">
        <f t="shared" si="8"/>
        <v>0.001552795</v>
      </c>
      <c r="S5259" t="str">
        <f t="shared" si="9"/>
        <v/>
      </c>
    </row>
    <row r="5260" ht="15.75" customHeight="1">
      <c r="A5260">
        <v>-7.0</v>
      </c>
      <c r="B5260">
        <v>-8.0</v>
      </c>
      <c r="C5260">
        <v>8.0</v>
      </c>
      <c r="D5260">
        <f t="shared" si="1"/>
        <v>298851</v>
      </c>
      <c r="E5260" s="1">
        <v>5036.0</v>
      </c>
      <c r="F5260">
        <v>-12.0</v>
      </c>
      <c r="G5260">
        <v>33.0</v>
      </c>
      <c r="H5260">
        <v>4.0</v>
      </c>
      <c r="I5260" s="1">
        <v>135.3</v>
      </c>
      <c r="J5260">
        <f t="shared" si="2"/>
        <v>269971</v>
      </c>
      <c r="K5260" t="str">
        <f t="shared" si="3"/>
        <v/>
      </c>
      <c r="L5260" s="1">
        <v>135.3</v>
      </c>
      <c r="M5260" t="str">
        <f t="shared" si="4"/>
        <v/>
      </c>
      <c r="N5260">
        <f t="shared" si="5"/>
        <v>0.001552795</v>
      </c>
      <c r="O5260">
        <f t="shared" si="6"/>
        <v>0</v>
      </c>
      <c r="P5260">
        <f t="shared" si="7"/>
        <v>0</v>
      </c>
      <c r="R5260">
        <f t="shared" si="8"/>
        <v>0.001552795</v>
      </c>
      <c r="S5260" t="str">
        <f t="shared" si="9"/>
        <v/>
      </c>
    </row>
    <row r="5261" ht="15.75" customHeight="1">
      <c r="A5261">
        <v>-7.0</v>
      </c>
      <c r="B5261">
        <v>-8.0</v>
      </c>
      <c r="C5261">
        <v>8.0</v>
      </c>
      <c r="D5261">
        <f t="shared" si="1"/>
        <v>298851</v>
      </c>
      <c r="E5261" s="1">
        <v>4900.0</v>
      </c>
      <c r="F5261">
        <v>-12.0</v>
      </c>
      <c r="G5261">
        <v>33.0</v>
      </c>
      <c r="H5261">
        <v>5.0</v>
      </c>
      <c r="I5261" s="1">
        <v>1158.0</v>
      </c>
      <c r="J5261">
        <f t="shared" si="2"/>
        <v>277979</v>
      </c>
      <c r="K5261" t="str">
        <f t="shared" si="3"/>
        <v/>
      </c>
      <c r="L5261" s="1">
        <v>1158.0</v>
      </c>
      <c r="M5261" t="str">
        <f t="shared" si="4"/>
        <v/>
      </c>
      <c r="N5261">
        <f t="shared" si="5"/>
        <v>0.001552795</v>
      </c>
      <c r="O5261">
        <f t="shared" si="6"/>
        <v>0</v>
      </c>
      <c r="P5261">
        <f t="shared" si="7"/>
        <v>0</v>
      </c>
      <c r="R5261">
        <f t="shared" si="8"/>
        <v>0.001552795</v>
      </c>
      <c r="S5261" t="str">
        <f t="shared" si="9"/>
        <v/>
      </c>
    </row>
    <row r="5262" ht="15.75" customHeight="1">
      <c r="A5262">
        <v>-7.0</v>
      </c>
      <c r="B5262">
        <v>-8.0</v>
      </c>
      <c r="C5262">
        <v>-8.0</v>
      </c>
      <c r="D5262">
        <f t="shared" si="1"/>
        <v>170723</v>
      </c>
      <c r="E5262" s="1">
        <v>5048.0</v>
      </c>
      <c r="F5262">
        <v>-12.0</v>
      </c>
      <c r="G5262">
        <v>33.0</v>
      </c>
      <c r="H5262">
        <v>-19.0</v>
      </c>
      <c r="I5262" s="1">
        <v>14.32</v>
      </c>
      <c r="J5262">
        <f t="shared" si="2"/>
        <v>85787</v>
      </c>
      <c r="K5262" t="str">
        <f t="shared" si="3"/>
        <v/>
      </c>
      <c r="L5262" s="1">
        <v>14.32</v>
      </c>
      <c r="M5262" t="str">
        <f t="shared" si="4"/>
        <v/>
      </c>
      <c r="N5262">
        <f t="shared" si="5"/>
        <v>0.001552795</v>
      </c>
      <c r="O5262">
        <f t="shared" si="6"/>
        <v>0</v>
      </c>
      <c r="P5262">
        <f t="shared" si="7"/>
        <v>0</v>
      </c>
      <c r="R5262">
        <f t="shared" si="8"/>
        <v>0.001552795</v>
      </c>
      <c r="S5262" t="str">
        <f t="shared" si="9"/>
        <v/>
      </c>
    </row>
    <row r="5263" ht="15.75" customHeight="1">
      <c r="A5263">
        <v>-7.0</v>
      </c>
      <c r="B5263">
        <v>-8.0</v>
      </c>
      <c r="C5263">
        <v>-8.0</v>
      </c>
      <c r="D5263">
        <f t="shared" si="1"/>
        <v>170723</v>
      </c>
      <c r="E5263" s="1">
        <v>4947.0</v>
      </c>
      <c r="F5263">
        <v>-12.0</v>
      </c>
      <c r="G5263">
        <v>33.0</v>
      </c>
      <c r="H5263">
        <v>-20.0</v>
      </c>
      <c r="I5263" s="1">
        <v>20.13</v>
      </c>
      <c r="J5263">
        <f t="shared" si="2"/>
        <v>77779</v>
      </c>
      <c r="K5263" t="str">
        <f t="shared" si="3"/>
        <v/>
      </c>
      <c r="L5263" s="1">
        <v>20.13</v>
      </c>
      <c r="M5263" t="str">
        <f t="shared" si="4"/>
        <v/>
      </c>
      <c r="N5263">
        <f t="shared" si="5"/>
        <v>0.001552795</v>
      </c>
      <c r="O5263">
        <f t="shared" si="6"/>
        <v>0</v>
      </c>
      <c r="P5263">
        <f t="shared" si="7"/>
        <v>0</v>
      </c>
      <c r="R5263">
        <f t="shared" si="8"/>
        <v>0.001552795</v>
      </c>
      <c r="S5263" t="str">
        <f t="shared" si="9"/>
        <v/>
      </c>
    </row>
    <row r="5264" ht="15.75" customHeight="1">
      <c r="A5264">
        <v>-7.0</v>
      </c>
      <c r="B5264">
        <v>8.0</v>
      </c>
      <c r="C5264">
        <v>8.0</v>
      </c>
      <c r="D5264">
        <f t="shared" si="1"/>
        <v>300083</v>
      </c>
      <c r="E5264" s="1">
        <v>4911.0</v>
      </c>
      <c r="F5264">
        <v>-12.0</v>
      </c>
      <c r="G5264">
        <v>33.0</v>
      </c>
      <c r="H5264">
        <v>-21.0</v>
      </c>
      <c r="I5264" s="1">
        <v>90.05</v>
      </c>
      <c r="J5264">
        <f t="shared" si="2"/>
        <v>69771</v>
      </c>
      <c r="K5264" t="str">
        <f t="shared" si="3"/>
        <v/>
      </c>
      <c r="L5264" s="1">
        <v>90.05</v>
      </c>
      <c r="M5264" t="str">
        <f t="shared" si="4"/>
        <v/>
      </c>
      <c r="N5264">
        <f t="shared" si="5"/>
        <v>0.001552795</v>
      </c>
      <c r="O5264">
        <f t="shared" si="6"/>
        <v>0</v>
      </c>
      <c r="P5264">
        <f t="shared" si="7"/>
        <v>0</v>
      </c>
      <c r="R5264">
        <f t="shared" si="8"/>
        <v>0.001552795</v>
      </c>
      <c r="S5264" t="str">
        <f t="shared" si="9"/>
        <v/>
      </c>
    </row>
    <row r="5265" ht="15.75" customHeight="1">
      <c r="A5265">
        <v>-7.0</v>
      </c>
      <c r="B5265">
        <v>8.0</v>
      </c>
      <c r="C5265">
        <v>-9.0</v>
      </c>
      <c r="D5265">
        <f t="shared" si="1"/>
        <v>163947</v>
      </c>
      <c r="E5265" s="1">
        <v>201.5</v>
      </c>
      <c r="F5265">
        <v>-12.0</v>
      </c>
      <c r="G5265">
        <v>33.0</v>
      </c>
      <c r="H5265">
        <v>-22.0</v>
      </c>
      <c r="I5265" s="1">
        <v>0.6079</v>
      </c>
      <c r="J5265">
        <f t="shared" si="2"/>
        <v>61763</v>
      </c>
      <c r="K5265" t="str">
        <f t="shared" si="3"/>
        <v/>
      </c>
      <c r="L5265" s="1">
        <v>0.6079</v>
      </c>
      <c r="M5265" t="str">
        <f t="shared" si="4"/>
        <v/>
      </c>
      <c r="N5265">
        <f t="shared" si="5"/>
        <v>0.001552795</v>
      </c>
      <c r="O5265">
        <f t="shared" si="6"/>
        <v>0</v>
      </c>
      <c r="P5265">
        <f t="shared" si="7"/>
        <v>0</v>
      </c>
      <c r="R5265">
        <f t="shared" si="8"/>
        <v>0.001552795</v>
      </c>
      <c r="S5265" t="str">
        <f t="shared" si="9"/>
        <v/>
      </c>
    </row>
    <row r="5266" ht="15.75" customHeight="1">
      <c r="A5266">
        <v>-7.0</v>
      </c>
      <c r="B5266">
        <v>-8.0</v>
      </c>
      <c r="C5266">
        <v>9.0</v>
      </c>
      <c r="D5266">
        <f t="shared" si="1"/>
        <v>306859</v>
      </c>
      <c r="E5266" s="1">
        <v>173.8</v>
      </c>
      <c r="F5266">
        <v>-12.0</v>
      </c>
      <c r="G5266">
        <v>33.0</v>
      </c>
      <c r="H5266">
        <v>-23.0</v>
      </c>
      <c r="I5266" s="1">
        <v>14.76</v>
      </c>
      <c r="J5266">
        <f t="shared" si="2"/>
        <v>53755</v>
      </c>
      <c r="K5266" t="str">
        <f t="shared" si="3"/>
        <v/>
      </c>
      <c r="L5266" s="1">
        <v>14.76</v>
      </c>
      <c r="M5266" t="str">
        <f t="shared" si="4"/>
        <v/>
      </c>
      <c r="N5266">
        <f t="shared" si="5"/>
        <v>0.001552795</v>
      </c>
      <c r="O5266">
        <f t="shared" si="6"/>
        <v>0</v>
      </c>
      <c r="P5266">
        <f t="shared" si="7"/>
        <v>0</v>
      </c>
      <c r="R5266">
        <f t="shared" si="8"/>
        <v>0.001552795</v>
      </c>
      <c r="S5266" t="str">
        <f t="shared" si="9"/>
        <v/>
      </c>
    </row>
    <row r="5267" ht="15.75" customHeight="1">
      <c r="A5267">
        <v>-7.0</v>
      </c>
      <c r="B5267">
        <v>-8.0</v>
      </c>
      <c r="C5267">
        <v>9.0</v>
      </c>
      <c r="D5267">
        <f t="shared" si="1"/>
        <v>306859</v>
      </c>
      <c r="E5267" s="1">
        <v>172.9</v>
      </c>
      <c r="F5267">
        <v>-12.0</v>
      </c>
      <c r="G5267">
        <v>33.0</v>
      </c>
      <c r="H5267">
        <v>-24.0</v>
      </c>
      <c r="I5267" s="1">
        <v>5.753</v>
      </c>
      <c r="J5267">
        <f t="shared" si="2"/>
        <v>45747</v>
      </c>
      <c r="K5267" t="str">
        <f t="shared" si="3"/>
        <v/>
      </c>
      <c r="L5267" s="1">
        <v>5.753</v>
      </c>
      <c r="M5267" t="str">
        <f t="shared" si="4"/>
        <v/>
      </c>
      <c r="N5267">
        <f t="shared" si="5"/>
        <v>0.001552795</v>
      </c>
      <c r="O5267">
        <f t="shared" si="6"/>
        <v>0</v>
      </c>
      <c r="P5267">
        <f t="shared" si="7"/>
        <v>0</v>
      </c>
      <c r="R5267">
        <f t="shared" si="8"/>
        <v>0.001552795</v>
      </c>
      <c r="S5267" t="str">
        <f t="shared" si="9"/>
        <v/>
      </c>
    </row>
    <row r="5268" ht="15.75" customHeight="1">
      <c r="A5268">
        <v>-7.0</v>
      </c>
      <c r="B5268">
        <v>-8.0</v>
      </c>
      <c r="C5268">
        <v>-9.0</v>
      </c>
      <c r="D5268">
        <f t="shared" si="1"/>
        <v>162715</v>
      </c>
      <c r="E5268" s="1">
        <v>155.9</v>
      </c>
      <c r="F5268">
        <v>-12.0</v>
      </c>
      <c r="G5268">
        <v>34.0</v>
      </c>
      <c r="H5268">
        <v>0.0</v>
      </c>
      <c r="I5268" s="1">
        <v>1.164</v>
      </c>
      <c r="J5268">
        <f t="shared" si="2"/>
        <v>238016</v>
      </c>
      <c r="K5268" t="str">
        <f t="shared" si="3"/>
        <v/>
      </c>
      <c r="L5268" s="1">
        <v>1.164</v>
      </c>
      <c r="M5268" t="str">
        <f t="shared" si="4"/>
        <v/>
      </c>
      <c r="N5268">
        <f t="shared" si="5"/>
        <v>0.001552795</v>
      </c>
      <c r="O5268">
        <f t="shared" si="6"/>
        <v>0</v>
      </c>
      <c r="P5268">
        <f t="shared" si="7"/>
        <v>0</v>
      </c>
      <c r="R5268">
        <f t="shared" si="8"/>
        <v>0.001552795</v>
      </c>
      <c r="S5268" t="str">
        <f t="shared" si="9"/>
        <v/>
      </c>
    </row>
    <row r="5269" ht="15.75" customHeight="1">
      <c r="A5269">
        <v>-7.0</v>
      </c>
      <c r="B5269">
        <v>-8.0</v>
      </c>
      <c r="C5269">
        <v>-9.0</v>
      </c>
      <c r="D5269">
        <f t="shared" si="1"/>
        <v>162715</v>
      </c>
      <c r="E5269" s="1">
        <v>220.7</v>
      </c>
      <c r="F5269">
        <v>-12.0</v>
      </c>
      <c r="G5269">
        <v>34.0</v>
      </c>
      <c r="H5269">
        <v>-1.0</v>
      </c>
      <c r="I5269" s="1">
        <v>397.5</v>
      </c>
      <c r="J5269">
        <f t="shared" si="2"/>
        <v>230008</v>
      </c>
      <c r="K5269" t="str">
        <f t="shared" si="3"/>
        <v/>
      </c>
      <c r="L5269" s="1">
        <v>397.5</v>
      </c>
      <c r="M5269" t="str">
        <f t="shared" si="4"/>
        <v/>
      </c>
      <c r="N5269">
        <f t="shared" si="5"/>
        <v>0.001552795</v>
      </c>
      <c r="O5269">
        <f t="shared" si="6"/>
        <v>0</v>
      </c>
      <c r="P5269">
        <f t="shared" si="7"/>
        <v>0</v>
      </c>
      <c r="R5269">
        <f t="shared" si="8"/>
        <v>0.001552795</v>
      </c>
      <c r="S5269" t="str">
        <f t="shared" si="9"/>
        <v/>
      </c>
    </row>
    <row r="5270" ht="15.75" customHeight="1">
      <c r="A5270">
        <v>-7.0</v>
      </c>
      <c r="B5270">
        <v>8.0</v>
      </c>
      <c r="C5270">
        <v>9.0</v>
      </c>
      <c r="D5270">
        <f t="shared" si="1"/>
        <v>308091</v>
      </c>
      <c r="E5270" s="1">
        <v>185.7</v>
      </c>
      <c r="F5270">
        <v>-12.0</v>
      </c>
      <c r="G5270">
        <v>34.0</v>
      </c>
      <c r="H5270">
        <v>1.0</v>
      </c>
      <c r="I5270" s="1">
        <v>424.3</v>
      </c>
      <c r="J5270">
        <f t="shared" si="2"/>
        <v>246024</v>
      </c>
      <c r="K5270" t="str">
        <f t="shared" si="3"/>
        <v/>
      </c>
      <c r="L5270" s="1">
        <v>424.3</v>
      </c>
      <c r="M5270" t="str">
        <f t="shared" si="4"/>
        <v/>
      </c>
      <c r="N5270">
        <f t="shared" si="5"/>
        <v>0.001552795</v>
      </c>
      <c r="O5270">
        <f t="shared" si="6"/>
        <v>0</v>
      </c>
      <c r="P5270">
        <f t="shared" si="7"/>
        <v>0</v>
      </c>
      <c r="R5270">
        <f t="shared" si="8"/>
        <v>0.001552795</v>
      </c>
      <c r="S5270" t="str">
        <f t="shared" si="9"/>
        <v/>
      </c>
    </row>
    <row r="5271" ht="15.75" customHeight="1">
      <c r="A5271">
        <v>-7.0</v>
      </c>
      <c r="B5271">
        <v>8.0</v>
      </c>
      <c r="C5271">
        <v>-10.0</v>
      </c>
      <c r="D5271">
        <f t="shared" si="1"/>
        <v>155939</v>
      </c>
      <c r="E5271" s="1">
        <v>1534.0</v>
      </c>
      <c r="F5271">
        <v>-12.0</v>
      </c>
      <c r="G5271">
        <v>34.0</v>
      </c>
      <c r="H5271">
        <v>-2.0</v>
      </c>
      <c r="I5271" s="1">
        <v>793.0</v>
      </c>
      <c r="J5271">
        <f t="shared" si="2"/>
        <v>222000</v>
      </c>
      <c r="K5271" t="str">
        <f t="shared" si="3"/>
        <v/>
      </c>
      <c r="L5271" s="1">
        <v>793.0</v>
      </c>
      <c r="M5271" t="str">
        <f t="shared" si="4"/>
        <v/>
      </c>
      <c r="N5271">
        <f t="shared" si="5"/>
        <v>0.001552795</v>
      </c>
      <c r="O5271">
        <f t="shared" si="6"/>
        <v>0</v>
      </c>
      <c r="P5271">
        <f t="shared" si="7"/>
        <v>0</v>
      </c>
      <c r="R5271">
        <f t="shared" si="8"/>
        <v>0.001552795</v>
      </c>
      <c r="S5271" t="str">
        <f t="shared" si="9"/>
        <v/>
      </c>
    </row>
    <row r="5272" ht="15.75" customHeight="1">
      <c r="A5272">
        <v>-7.0</v>
      </c>
      <c r="B5272">
        <v>8.0</v>
      </c>
      <c r="C5272">
        <v>-10.0</v>
      </c>
      <c r="D5272">
        <f t="shared" si="1"/>
        <v>155939</v>
      </c>
      <c r="E5272" s="1">
        <v>1420.0</v>
      </c>
      <c r="F5272">
        <v>-12.0</v>
      </c>
      <c r="G5272">
        <v>34.0</v>
      </c>
      <c r="H5272">
        <v>2.0</v>
      </c>
      <c r="I5272" s="1">
        <v>900.0</v>
      </c>
      <c r="J5272">
        <f t="shared" si="2"/>
        <v>254032</v>
      </c>
      <c r="K5272" t="str">
        <f t="shared" si="3"/>
        <v/>
      </c>
      <c r="L5272" s="1">
        <v>900.0</v>
      </c>
      <c r="M5272" t="str">
        <f t="shared" si="4"/>
        <v/>
      </c>
      <c r="N5272">
        <f t="shared" si="5"/>
        <v>0.001552795</v>
      </c>
      <c r="O5272">
        <f t="shared" si="6"/>
        <v>0</v>
      </c>
      <c r="P5272">
        <f t="shared" si="7"/>
        <v>0</v>
      </c>
      <c r="R5272">
        <f t="shared" si="8"/>
        <v>0.001552795</v>
      </c>
      <c r="S5272" t="str">
        <f t="shared" si="9"/>
        <v/>
      </c>
    </row>
    <row r="5273" ht="15.75" customHeight="1">
      <c r="A5273">
        <v>-7.0</v>
      </c>
      <c r="B5273">
        <v>-8.0</v>
      </c>
      <c r="C5273">
        <v>10.0</v>
      </c>
      <c r="D5273">
        <f t="shared" si="1"/>
        <v>314867</v>
      </c>
      <c r="E5273" s="1">
        <v>1454.0</v>
      </c>
      <c r="F5273">
        <v>-12.0</v>
      </c>
      <c r="G5273">
        <v>34.0</v>
      </c>
      <c r="H5273">
        <v>-3.0</v>
      </c>
      <c r="I5273" s="1">
        <v>302.8</v>
      </c>
      <c r="J5273">
        <f t="shared" si="2"/>
        <v>213992</v>
      </c>
      <c r="K5273" t="str">
        <f t="shared" si="3"/>
        <v/>
      </c>
      <c r="L5273" s="1">
        <v>302.8</v>
      </c>
      <c r="M5273" t="str">
        <f t="shared" si="4"/>
        <v/>
      </c>
      <c r="N5273">
        <f t="shared" si="5"/>
        <v>0.001552795</v>
      </c>
      <c r="O5273">
        <f t="shared" si="6"/>
        <v>0</v>
      </c>
      <c r="P5273">
        <f t="shared" si="7"/>
        <v>0</v>
      </c>
      <c r="R5273">
        <f t="shared" si="8"/>
        <v>0.001552795</v>
      </c>
      <c r="S5273" t="str">
        <f t="shared" si="9"/>
        <v/>
      </c>
    </row>
    <row r="5274" ht="15.75" customHeight="1">
      <c r="A5274">
        <v>-7.0</v>
      </c>
      <c r="B5274">
        <v>-8.0</v>
      </c>
      <c r="C5274">
        <v>10.0</v>
      </c>
      <c r="D5274">
        <f t="shared" si="1"/>
        <v>314867</v>
      </c>
      <c r="E5274" s="1">
        <v>1761.0</v>
      </c>
      <c r="F5274">
        <v>-12.0</v>
      </c>
      <c r="G5274">
        <v>34.0</v>
      </c>
      <c r="H5274">
        <v>3.0</v>
      </c>
      <c r="I5274" s="1">
        <v>226.8</v>
      </c>
      <c r="J5274">
        <f t="shared" si="2"/>
        <v>262040</v>
      </c>
      <c r="K5274" t="str">
        <f t="shared" si="3"/>
        <v/>
      </c>
      <c r="L5274" s="1">
        <v>226.8</v>
      </c>
      <c r="M5274" t="str">
        <f t="shared" si="4"/>
        <v/>
      </c>
      <c r="N5274">
        <f t="shared" si="5"/>
        <v>0.001552795</v>
      </c>
      <c r="O5274">
        <f t="shared" si="6"/>
        <v>0</v>
      </c>
      <c r="P5274">
        <f t="shared" si="7"/>
        <v>0</v>
      </c>
      <c r="R5274">
        <f t="shared" si="8"/>
        <v>0.001552795</v>
      </c>
      <c r="S5274" t="str">
        <f t="shared" si="9"/>
        <v/>
      </c>
    </row>
    <row r="5275" ht="15.75" customHeight="1">
      <c r="A5275">
        <v>-7.0</v>
      </c>
      <c r="B5275">
        <v>-8.0</v>
      </c>
      <c r="C5275">
        <v>-10.0</v>
      </c>
      <c r="D5275">
        <f t="shared" si="1"/>
        <v>154707</v>
      </c>
      <c r="E5275" s="1">
        <v>1502.0</v>
      </c>
      <c r="F5275">
        <v>-12.0</v>
      </c>
      <c r="G5275">
        <v>34.0</v>
      </c>
      <c r="H5275">
        <v>4.0</v>
      </c>
      <c r="I5275" s="1">
        <v>1312.0</v>
      </c>
      <c r="J5275">
        <f t="shared" si="2"/>
        <v>270048</v>
      </c>
      <c r="K5275" t="str">
        <f t="shared" si="3"/>
        <v/>
      </c>
      <c r="L5275" s="1">
        <v>1312.0</v>
      </c>
      <c r="M5275" t="str">
        <f t="shared" si="4"/>
        <v/>
      </c>
      <c r="N5275">
        <f t="shared" si="5"/>
        <v>0.001552795</v>
      </c>
      <c r="O5275">
        <f t="shared" si="6"/>
        <v>0</v>
      </c>
      <c r="P5275">
        <f t="shared" si="7"/>
        <v>0</v>
      </c>
      <c r="R5275">
        <f t="shared" si="8"/>
        <v>0.001552795</v>
      </c>
      <c r="S5275" t="str">
        <f t="shared" si="9"/>
        <v/>
      </c>
    </row>
    <row r="5276" ht="15.75" customHeight="1">
      <c r="A5276">
        <v>-7.0</v>
      </c>
      <c r="B5276">
        <v>-8.0</v>
      </c>
      <c r="C5276">
        <v>-10.0</v>
      </c>
      <c r="D5276">
        <f t="shared" si="1"/>
        <v>154707</v>
      </c>
      <c r="E5276" s="1">
        <v>1705.0</v>
      </c>
      <c r="F5276">
        <v>-12.0</v>
      </c>
      <c r="G5276">
        <v>34.0</v>
      </c>
      <c r="H5276">
        <v>5.0</v>
      </c>
      <c r="I5276" s="1">
        <v>284.5</v>
      </c>
      <c r="J5276">
        <f t="shared" si="2"/>
        <v>278056</v>
      </c>
      <c r="K5276" t="str">
        <f t="shared" si="3"/>
        <v/>
      </c>
      <c r="L5276" s="1">
        <v>284.5</v>
      </c>
      <c r="M5276" t="str">
        <f t="shared" si="4"/>
        <v/>
      </c>
      <c r="N5276">
        <f t="shared" si="5"/>
        <v>0.001552795</v>
      </c>
      <c r="O5276">
        <f t="shared" si="6"/>
        <v>0</v>
      </c>
      <c r="P5276">
        <f t="shared" si="7"/>
        <v>0</v>
      </c>
      <c r="R5276">
        <f t="shared" si="8"/>
        <v>0.001552795</v>
      </c>
      <c r="S5276" t="str">
        <f t="shared" si="9"/>
        <v/>
      </c>
    </row>
    <row r="5277" ht="15.75" customHeight="1">
      <c r="A5277">
        <v>-7.0</v>
      </c>
      <c r="B5277">
        <v>8.0</v>
      </c>
      <c r="C5277">
        <v>10.0</v>
      </c>
      <c r="D5277">
        <f t="shared" si="1"/>
        <v>316099</v>
      </c>
      <c r="E5277" s="1">
        <v>1639.0</v>
      </c>
      <c r="F5277">
        <v>-12.0</v>
      </c>
      <c r="G5277">
        <v>34.0</v>
      </c>
      <c r="H5277">
        <v>-19.0</v>
      </c>
      <c r="I5277" s="1">
        <v>343.4</v>
      </c>
      <c r="J5277">
        <f t="shared" si="2"/>
        <v>85864</v>
      </c>
      <c r="K5277" t="str">
        <f t="shared" si="3"/>
        <v/>
      </c>
      <c r="L5277" s="1">
        <v>343.4</v>
      </c>
      <c r="M5277" t="str">
        <f t="shared" si="4"/>
        <v/>
      </c>
      <c r="N5277">
        <f t="shared" si="5"/>
        <v>0.001552795</v>
      </c>
      <c r="O5277">
        <f t="shared" si="6"/>
        <v>0</v>
      </c>
      <c r="P5277">
        <f t="shared" si="7"/>
        <v>0</v>
      </c>
      <c r="R5277">
        <f t="shared" si="8"/>
        <v>0.001552795</v>
      </c>
      <c r="S5277" t="str">
        <f t="shared" si="9"/>
        <v/>
      </c>
    </row>
    <row r="5278" ht="15.75" customHeight="1">
      <c r="A5278">
        <v>-7.0</v>
      </c>
      <c r="B5278">
        <v>-8.0</v>
      </c>
      <c r="C5278">
        <v>11.0</v>
      </c>
      <c r="D5278">
        <f t="shared" si="1"/>
        <v>322875</v>
      </c>
      <c r="E5278" s="1">
        <v>107.1</v>
      </c>
      <c r="F5278">
        <v>-12.0</v>
      </c>
      <c r="G5278">
        <v>34.0</v>
      </c>
      <c r="H5278">
        <v>-20.0</v>
      </c>
      <c r="I5278" s="1">
        <v>3.244</v>
      </c>
      <c r="J5278">
        <f t="shared" si="2"/>
        <v>77856</v>
      </c>
      <c r="K5278" t="str">
        <f t="shared" si="3"/>
        <v/>
      </c>
      <c r="L5278" s="1">
        <v>3.244</v>
      </c>
      <c r="M5278" t="str">
        <f t="shared" si="4"/>
        <v/>
      </c>
      <c r="N5278">
        <f t="shared" si="5"/>
        <v>0.001552795</v>
      </c>
      <c r="O5278">
        <f t="shared" si="6"/>
        <v>0</v>
      </c>
      <c r="P5278">
        <f t="shared" si="7"/>
        <v>0</v>
      </c>
      <c r="R5278">
        <f t="shared" si="8"/>
        <v>0.001552795</v>
      </c>
      <c r="S5278" t="str">
        <f t="shared" si="9"/>
        <v/>
      </c>
    </row>
    <row r="5279" ht="15.75" customHeight="1">
      <c r="A5279">
        <v>-7.0</v>
      </c>
      <c r="B5279">
        <v>-8.0</v>
      </c>
      <c r="C5279">
        <v>11.0</v>
      </c>
      <c r="D5279">
        <f t="shared" si="1"/>
        <v>322875</v>
      </c>
      <c r="E5279" s="1">
        <v>75.0</v>
      </c>
      <c r="F5279">
        <v>-12.0</v>
      </c>
      <c r="G5279">
        <v>34.0</v>
      </c>
      <c r="H5279">
        <v>-21.0</v>
      </c>
      <c r="I5279" s="1">
        <v>16.46</v>
      </c>
      <c r="J5279">
        <f t="shared" si="2"/>
        <v>69848</v>
      </c>
      <c r="K5279" t="str">
        <f t="shared" si="3"/>
        <v/>
      </c>
      <c r="L5279" s="1">
        <v>16.46</v>
      </c>
      <c r="M5279" t="str">
        <f t="shared" si="4"/>
        <v/>
      </c>
      <c r="N5279">
        <f t="shared" si="5"/>
        <v>0.001552795</v>
      </c>
      <c r="O5279">
        <f t="shared" si="6"/>
        <v>0</v>
      </c>
      <c r="P5279">
        <f t="shared" si="7"/>
        <v>0</v>
      </c>
      <c r="R5279">
        <f t="shared" si="8"/>
        <v>0.001552795</v>
      </c>
      <c r="S5279" t="str">
        <f t="shared" si="9"/>
        <v/>
      </c>
    </row>
    <row r="5280" ht="15.75" customHeight="1">
      <c r="A5280">
        <v>-7.0</v>
      </c>
      <c r="B5280">
        <v>-8.0</v>
      </c>
      <c r="C5280">
        <v>-11.0</v>
      </c>
      <c r="D5280">
        <f t="shared" si="1"/>
        <v>146699</v>
      </c>
      <c r="E5280" s="1">
        <v>71.59</v>
      </c>
      <c r="F5280">
        <v>-12.0</v>
      </c>
      <c r="G5280">
        <v>34.0</v>
      </c>
      <c r="H5280">
        <v>-22.0</v>
      </c>
      <c r="I5280" s="1">
        <v>17.36</v>
      </c>
      <c r="J5280">
        <f t="shared" si="2"/>
        <v>61840</v>
      </c>
      <c r="K5280" t="str">
        <f t="shared" si="3"/>
        <v/>
      </c>
      <c r="L5280" s="1">
        <v>17.36</v>
      </c>
      <c r="M5280" t="str">
        <f t="shared" si="4"/>
        <v/>
      </c>
      <c r="N5280">
        <f t="shared" si="5"/>
        <v>0.001552795</v>
      </c>
      <c r="O5280">
        <f t="shared" si="6"/>
        <v>0</v>
      </c>
      <c r="P5280">
        <f t="shared" si="7"/>
        <v>0</v>
      </c>
      <c r="R5280">
        <f t="shared" si="8"/>
        <v>0.001552795</v>
      </c>
      <c r="S5280" t="str">
        <f t="shared" si="9"/>
        <v/>
      </c>
    </row>
    <row r="5281" ht="15.75" customHeight="1">
      <c r="A5281">
        <v>-7.0</v>
      </c>
      <c r="B5281">
        <v>-8.0</v>
      </c>
      <c r="C5281">
        <v>-11.0</v>
      </c>
      <c r="D5281">
        <f t="shared" si="1"/>
        <v>146699</v>
      </c>
      <c r="E5281" s="1">
        <v>81.77</v>
      </c>
      <c r="F5281">
        <v>-12.0</v>
      </c>
      <c r="G5281">
        <v>34.0</v>
      </c>
      <c r="H5281">
        <v>-23.0</v>
      </c>
      <c r="I5281" s="1">
        <v>-0.9354</v>
      </c>
      <c r="J5281">
        <f t="shared" si="2"/>
        <v>53832</v>
      </c>
      <c r="K5281" t="str">
        <f t="shared" si="3"/>
        <v/>
      </c>
      <c r="L5281" s="1">
        <v>-0.9354</v>
      </c>
      <c r="M5281" t="str">
        <f t="shared" si="4"/>
        <v/>
      </c>
      <c r="N5281">
        <f t="shared" si="5"/>
        <v>0.001552795</v>
      </c>
      <c r="O5281">
        <f t="shared" si="6"/>
        <v>0</v>
      </c>
      <c r="P5281">
        <f t="shared" si="7"/>
        <v>0</v>
      </c>
      <c r="R5281">
        <f t="shared" si="8"/>
        <v>0.001552795</v>
      </c>
      <c r="S5281" t="str">
        <f t="shared" si="9"/>
        <v/>
      </c>
    </row>
    <row r="5282" ht="15.75" customHeight="1">
      <c r="A5282">
        <v>-7.0</v>
      </c>
      <c r="B5282">
        <v>8.0</v>
      </c>
      <c r="C5282">
        <v>11.0</v>
      </c>
      <c r="D5282">
        <f t="shared" si="1"/>
        <v>324107</v>
      </c>
      <c r="E5282" s="1">
        <v>102.0</v>
      </c>
      <c r="F5282">
        <v>-12.0</v>
      </c>
      <c r="G5282">
        <v>34.0</v>
      </c>
      <c r="H5282">
        <v>-24.0</v>
      </c>
      <c r="I5282" s="1">
        <v>37.51</v>
      </c>
      <c r="J5282">
        <f t="shared" si="2"/>
        <v>45824</v>
      </c>
      <c r="K5282" t="str">
        <f t="shared" si="3"/>
        <v/>
      </c>
      <c r="L5282" s="1">
        <v>37.51</v>
      </c>
      <c r="M5282" t="str">
        <f t="shared" si="4"/>
        <v/>
      </c>
      <c r="N5282">
        <f t="shared" si="5"/>
        <v>0.001552795</v>
      </c>
      <c r="O5282">
        <f t="shared" si="6"/>
        <v>0</v>
      </c>
      <c r="P5282">
        <f t="shared" si="7"/>
        <v>0</v>
      </c>
      <c r="R5282">
        <f t="shared" si="8"/>
        <v>0.001552795</v>
      </c>
      <c r="S5282" t="str">
        <f t="shared" si="9"/>
        <v/>
      </c>
    </row>
    <row r="5283" ht="15.75" customHeight="1">
      <c r="A5283">
        <v>-7.0</v>
      </c>
      <c r="B5283">
        <v>-8.0</v>
      </c>
      <c r="C5283">
        <v>12.0</v>
      </c>
      <c r="D5283">
        <f t="shared" si="1"/>
        <v>330883</v>
      </c>
      <c r="E5283" s="1">
        <v>184.7</v>
      </c>
      <c r="F5283">
        <v>-12.0</v>
      </c>
      <c r="G5283">
        <v>35.0</v>
      </c>
      <c r="H5283">
        <v>0.0</v>
      </c>
      <c r="I5283" s="1">
        <v>2.879</v>
      </c>
      <c r="J5283">
        <f t="shared" si="2"/>
        <v>238093</v>
      </c>
      <c r="K5283" t="str">
        <f t="shared" si="3"/>
        <v/>
      </c>
      <c r="L5283" s="1">
        <v>2.879</v>
      </c>
      <c r="M5283" t="str">
        <f t="shared" si="4"/>
        <v/>
      </c>
      <c r="N5283">
        <f t="shared" si="5"/>
        <v>0.001552795</v>
      </c>
      <c r="O5283">
        <f t="shared" si="6"/>
        <v>0</v>
      </c>
      <c r="P5283">
        <f t="shared" si="7"/>
        <v>0</v>
      </c>
      <c r="R5283">
        <f t="shared" si="8"/>
        <v>0.001552795</v>
      </c>
      <c r="S5283" t="str">
        <f t="shared" si="9"/>
        <v/>
      </c>
    </row>
    <row r="5284" ht="15.75" customHeight="1">
      <c r="A5284">
        <v>-7.0</v>
      </c>
      <c r="B5284">
        <v>-8.0</v>
      </c>
      <c r="C5284">
        <v>12.0</v>
      </c>
      <c r="D5284">
        <f t="shared" si="1"/>
        <v>330883</v>
      </c>
      <c r="E5284" s="1">
        <v>161.8</v>
      </c>
      <c r="F5284">
        <v>-12.0</v>
      </c>
      <c r="G5284">
        <v>35.0</v>
      </c>
      <c r="H5284">
        <v>-1.0</v>
      </c>
      <c r="I5284" s="1">
        <v>956.6</v>
      </c>
      <c r="J5284">
        <f t="shared" si="2"/>
        <v>230085</v>
      </c>
      <c r="K5284" t="str">
        <f t="shared" si="3"/>
        <v/>
      </c>
      <c r="L5284" s="1">
        <v>956.6</v>
      </c>
      <c r="M5284" t="str">
        <f t="shared" si="4"/>
        <v/>
      </c>
      <c r="N5284">
        <f t="shared" si="5"/>
        <v>0.001552795</v>
      </c>
      <c r="O5284">
        <f t="shared" si="6"/>
        <v>0</v>
      </c>
      <c r="P5284">
        <f t="shared" si="7"/>
        <v>0</v>
      </c>
      <c r="R5284">
        <f t="shared" si="8"/>
        <v>0.001552795</v>
      </c>
      <c r="S5284" t="str">
        <f t="shared" si="9"/>
        <v/>
      </c>
    </row>
    <row r="5285" ht="15.75" customHeight="1">
      <c r="A5285">
        <v>-7.0</v>
      </c>
      <c r="B5285">
        <v>-8.0</v>
      </c>
      <c r="C5285">
        <v>-12.0</v>
      </c>
      <c r="D5285">
        <f t="shared" si="1"/>
        <v>138691</v>
      </c>
      <c r="E5285" s="1">
        <v>217.9</v>
      </c>
      <c r="F5285">
        <v>-12.0</v>
      </c>
      <c r="G5285">
        <v>35.0</v>
      </c>
      <c r="H5285">
        <v>1.0</v>
      </c>
      <c r="I5285" s="1">
        <v>971.1</v>
      </c>
      <c r="J5285">
        <f t="shared" si="2"/>
        <v>246101</v>
      </c>
      <c r="K5285" t="str">
        <f t="shared" si="3"/>
        <v/>
      </c>
      <c r="L5285" s="1">
        <v>971.1</v>
      </c>
      <c r="M5285" t="str">
        <f t="shared" si="4"/>
        <v/>
      </c>
      <c r="N5285">
        <f t="shared" si="5"/>
        <v>0.001552795</v>
      </c>
      <c r="O5285">
        <f t="shared" si="6"/>
        <v>0</v>
      </c>
      <c r="P5285">
        <f t="shared" si="7"/>
        <v>0</v>
      </c>
      <c r="R5285">
        <f t="shared" si="8"/>
        <v>0.001552795</v>
      </c>
      <c r="S5285" t="str">
        <f t="shared" si="9"/>
        <v/>
      </c>
    </row>
    <row r="5286" ht="15.75" customHeight="1">
      <c r="A5286">
        <v>-7.0</v>
      </c>
      <c r="B5286">
        <v>-8.0</v>
      </c>
      <c r="C5286">
        <v>-12.0</v>
      </c>
      <c r="D5286">
        <f t="shared" si="1"/>
        <v>138691</v>
      </c>
      <c r="E5286" s="1">
        <v>200.8</v>
      </c>
      <c r="F5286">
        <v>-12.0</v>
      </c>
      <c r="G5286">
        <v>35.0</v>
      </c>
      <c r="H5286">
        <v>-2.0</v>
      </c>
      <c r="I5286" s="1">
        <v>618.0</v>
      </c>
      <c r="J5286">
        <f t="shared" si="2"/>
        <v>222077</v>
      </c>
      <c r="K5286" t="str">
        <f t="shared" si="3"/>
        <v/>
      </c>
      <c r="L5286" s="1">
        <v>618.0</v>
      </c>
      <c r="M5286" t="str">
        <f t="shared" si="4"/>
        <v/>
      </c>
      <c r="N5286">
        <f t="shared" si="5"/>
        <v>0.001552795</v>
      </c>
      <c r="O5286">
        <f t="shared" si="6"/>
        <v>0</v>
      </c>
      <c r="P5286">
        <f t="shared" si="7"/>
        <v>0</v>
      </c>
      <c r="R5286">
        <f t="shared" si="8"/>
        <v>0.001552795</v>
      </c>
      <c r="S5286" t="str">
        <f t="shared" si="9"/>
        <v/>
      </c>
    </row>
    <row r="5287" ht="15.75" customHeight="1">
      <c r="A5287">
        <v>-7.0</v>
      </c>
      <c r="B5287">
        <v>8.0</v>
      </c>
      <c r="C5287">
        <v>12.0</v>
      </c>
      <c r="D5287">
        <f t="shared" si="1"/>
        <v>332115</v>
      </c>
      <c r="E5287" s="1">
        <v>195.2</v>
      </c>
      <c r="F5287">
        <v>-12.0</v>
      </c>
      <c r="G5287">
        <v>35.0</v>
      </c>
      <c r="H5287">
        <v>2.0</v>
      </c>
      <c r="I5287" s="1">
        <v>581.9</v>
      </c>
      <c r="J5287">
        <f t="shared" si="2"/>
        <v>254109</v>
      </c>
      <c r="K5287" t="str">
        <f t="shared" si="3"/>
        <v/>
      </c>
      <c r="L5287" s="1">
        <v>581.9</v>
      </c>
      <c r="M5287" t="str">
        <f t="shared" si="4"/>
        <v/>
      </c>
      <c r="N5287">
        <f t="shared" si="5"/>
        <v>0.001552795</v>
      </c>
      <c r="O5287">
        <f t="shared" si="6"/>
        <v>0</v>
      </c>
      <c r="P5287">
        <f t="shared" si="7"/>
        <v>0</v>
      </c>
      <c r="R5287">
        <f t="shared" si="8"/>
        <v>0.001552795</v>
      </c>
      <c r="S5287" t="str">
        <f t="shared" si="9"/>
        <v/>
      </c>
    </row>
    <row r="5288" ht="15.75" customHeight="1">
      <c r="A5288">
        <v>-7.0</v>
      </c>
      <c r="B5288">
        <v>-8.0</v>
      </c>
      <c r="C5288">
        <v>13.0</v>
      </c>
      <c r="D5288">
        <f t="shared" si="1"/>
        <v>338891</v>
      </c>
      <c r="E5288" s="1">
        <v>1314.0</v>
      </c>
      <c r="F5288">
        <v>-12.0</v>
      </c>
      <c r="G5288">
        <v>35.0</v>
      </c>
      <c r="H5288">
        <v>-3.0</v>
      </c>
      <c r="I5288" s="1">
        <v>409.8</v>
      </c>
      <c r="J5288">
        <f t="shared" si="2"/>
        <v>214069</v>
      </c>
      <c r="K5288" t="str">
        <f t="shared" si="3"/>
        <v/>
      </c>
      <c r="L5288" s="1">
        <v>409.8</v>
      </c>
      <c r="M5288" t="str">
        <f t="shared" si="4"/>
        <v/>
      </c>
      <c r="N5288">
        <f t="shared" si="5"/>
        <v>0.001552795</v>
      </c>
      <c r="O5288">
        <f t="shared" si="6"/>
        <v>0</v>
      </c>
      <c r="P5288">
        <f t="shared" si="7"/>
        <v>0</v>
      </c>
      <c r="R5288">
        <f t="shared" si="8"/>
        <v>0.001552795</v>
      </c>
      <c r="S5288" t="str">
        <f t="shared" si="9"/>
        <v/>
      </c>
    </row>
    <row r="5289" ht="15.75" customHeight="1">
      <c r="A5289">
        <v>-7.0</v>
      </c>
      <c r="B5289">
        <v>-8.0</v>
      </c>
      <c r="C5289">
        <v>13.0</v>
      </c>
      <c r="D5289">
        <f t="shared" si="1"/>
        <v>338891</v>
      </c>
      <c r="E5289" s="1">
        <v>1257.0</v>
      </c>
      <c r="F5289">
        <v>-12.0</v>
      </c>
      <c r="G5289">
        <v>35.0</v>
      </c>
      <c r="H5289">
        <v>3.0</v>
      </c>
      <c r="I5289" s="1">
        <v>418.8</v>
      </c>
      <c r="J5289">
        <f t="shared" si="2"/>
        <v>262117</v>
      </c>
      <c r="K5289" t="str">
        <f t="shared" si="3"/>
        <v/>
      </c>
      <c r="L5289" s="1">
        <v>418.8</v>
      </c>
      <c r="M5289" t="str">
        <f t="shared" si="4"/>
        <v/>
      </c>
      <c r="N5289">
        <f t="shared" si="5"/>
        <v>0.001552795</v>
      </c>
      <c r="O5289">
        <f t="shared" si="6"/>
        <v>0</v>
      </c>
      <c r="P5289">
        <f t="shared" si="7"/>
        <v>0</v>
      </c>
      <c r="R5289">
        <f t="shared" si="8"/>
        <v>0.001552795</v>
      </c>
      <c r="S5289" t="str">
        <f t="shared" si="9"/>
        <v/>
      </c>
    </row>
    <row r="5290" ht="15.75" customHeight="1">
      <c r="A5290">
        <v>-7.0</v>
      </c>
      <c r="B5290">
        <v>-8.0</v>
      </c>
      <c r="C5290">
        <v>-13.0</v>
      </c>
      <c r="D5290">
        <f t="shared" si="1"/>
        <v>130683</v>
      </c>
      <c r="E5290" s="1">
        <v>1338.0</v>
      </c>
      <c r="F5290">
        <v>-12.0</v>
      </c>
      <c r="G5290">
        <v>35.0</v>
      </c>
      <c r="H5290">
        <v>4.0</v>
      </c>
      <c r="I5290" s="1">
        <v>1659.0</v>
      </c>
      <c r="J5290">
        <f t="shared" si="2"/>
        <v>270125</v>
      </c>
      <c r="K5290" t="str">
        <f t="shared" si="3"/>
        <v/>
      </c>
      <c r="L5290" s="1">
        <v>1659.0</v>
      </c>
      <c r="M5290" t="str">
        <f t="shared" si="4"/>
        <v/>
      </c>
      <c r="N5290">
        <f t="shared" si="5"/>
        <v>0.001552795</v>
      </c>
      <c r="O5290">
        <f t="shared" si="6"/>
        <v>0</v>
      </c>
      <c r="P5290">
        <f t="shared" si="7"/>
        <v>0</v>
      </c>
      <c r="R5290">
        <f t="shared" si="8"/>
        <v>0.001552795</v>
      </c>
      <c r="S5290" t="str">
        <f t="shared" si="9"/>
        <v/>
      </c>
    </row>
    <row r="5291" ht="15.75" customHeight="1">
      <c r="A5291">
        <v>-7.0</v>
      </c>
      <c r="B5291">
        <v>-8.0</v>
      </c>
      <c r="C5291">
        <v>-13.0</v>
      </c>
      <c r="D5291">
        <f t="shared" si="1"/>
        <v>130683</v>
      </c>
      <c r="E5291" s="1">
        <v>1157.0</v>
      </c>
      <c r="F5291">
        <v>-12.0</v>
      </c>
      <c r="G5291">
        <v>35.0</v>
      </c>
      <c r="H5291">
        <v>5.0</v>
      </c>
      <c r="I5291" s="1">
        <v>143.2</v>
      </c>
      <c r="J5291">
        <f t="shared" si="2"/>
        <v>278133</v>
      </c>
      <c r="K5291" t="str">
        <f t="shared" si="3"/>
        <v/>
      </c>
      <c r="L5291" s="1">
        <v>143.2</v>
      </c>
      <c r="M5291" t="str">
        <f t="shared" si="4"/>
        <v/>
      </c>
      <c r="N5291">
        <f t="shared" si="5"/>
        <v>0.001552795</v>
      </c>
      <c r="O5291">
        <f t="shared" si="6"/>
        <v>0</v>
      </c>
      <c r="P5291">
        <f t="shared" si="7"/>
        <v>0</v>
      </c>
      <c r="R5291">
        <f t="shared" si="8"/>
        <v>0.001552795</v>
      </c>
      <c r="S5291" t="str">
        <f t="shared" si="9"/>
        <v/>
      </c>
    </row>
    <row r="5292" ht="15.75" customHeight="1">
      <c r="A5292">
        <v>-7.0</v>
      </c>
      <c r="B5292">
        <v>-8.0</v>
      </c>
      <c r="C5292">
        <v>14.0</v>
      </c>
      <c r="D5292">
        <f t="shared" si="1"/>
        <v>346899</v>
      </c>
      <c r="E5292" s="1">
        <v>519.6</v>
      </c>
      <c r="F5292">
        <v>-12.0</v>
      </c>
      <c r="G5292">
        <v>35.0</v>
      </c>
      <c r="H5292">
        <v>-19.0</v>
      </c>
      <c r="I5292" s="1">
        <v>27.58</v>
      </c>
      <c r="J5292">
        <f t="shared" si="2"/>
        <v>85941</v>
      </c>
      <c r="K5292" t="str">
        <f t="shared" si="3"/>
        <v/>
      </c>
      <c r="L5292" s="1">
        <v>27.58</v>
      </c>
      <c r="M5292" t="str">
        <f t="shared" si="4"/>
        <v/>
      </c>
      <c r="N5292">
        <f t="shared" si="5"/>
        <v>0.001552795</v>
      </c>
      <c r="O5292">
        <f t="shared" si="6"/>
        <v>0</v>
      </c>
      <c r="P5292">
        <f t="shared" si="7"/>
        <v>0</v>
      </c>
      <c r="R5292">
        <f t="shared" si="8"/>
        <v>0.001552795</v>
      </c>
      <c r="S5292" t="str">
        <f t="shared" si="9"/>
        <v/>
      </c>
    </row>
    <row r="5293" ht="15.75" customHeight="1">
      <c r="A5293">
        <v>-7.0</v>
      </c>
      <c r="B5293">
        <v>-8.0</v>
      </c>
      <c r="C5293">
        <v>14.0</v>
      </c>
      <c r="D5293">
        <f t="shared" si="1"/>
        <v>346899</v>
      </c>
      <c r="E5293" s="1">
        <v>422.1</v>
      </c>
      <c r="F5293">
        <v>-12.0</v>
      </c>
      <c r="G5293">
        <v>35.0</v>
      </c>
      <c r="H5293">
        <v>-20.0</v>
      </c>
      <c r="I5293" s="1">
        <v>15.58</v>
      </c>
      <c r="J5293">
        <f t="shared" si="2"/>
        <v>77933</v>
      </c>
      <c r="K5293" t="str">
        <f t="shared" si="3"/>
        <v/>
      </c>
      <c r="L5293" s="1">
        <v>15.58</v>
      </c>
      <c r="M5293" t="str">
        <f t="shared" si="4"/>
        <v/>
      </c>
      <c r="N5293">
        <f t="shared" si="5"/>
        <v>0.001552795</v>
      </c>
      <c r="O5293">
        <f t="shared" si="6"/>
        <v>0</v>
      </c>
      <c r="P5293">
        <f t="shared" si="7"/>
        <v>0</v>
      </c>
      <c r="R5293">
        <f t="shared" si="8"/>
        <v>0.001552795</v>
      </c>
      <c r="S5293" t="str">
        <f t="shared" si="9"/>
        <v/>
      </c>
    </row>
    <row r="5294" ht="15.75" customHeight="1">
      <c r="A5294">
        <v>-7.0</v>
      </c>
      <c r="B5294">
        <v>-8.0</v>
      </c>
      <c r="C5294">
        <v>-14.0</v>
      </c>
      <c r="D5294">
        <f t="shared" si="1"/>
        <v>122675</v>
      </c>
      <c r="E5294" s="1">
        <v>503.1</v>
      </c>
      <c r="F5294">
        <v>-12.0</v>
      </c>
      <c r="G5294">
        <v>35.0</v>
      </c>
      <c r="H5294">
        <v>-21.0</v>
      </c>
      <c r="I5294" s="1">
        <v>12.72</v>
      </c>
      <c r="J5294">
        <f t="shared" si="2"/>
        <v>69925</v>
      </c>
      <c r="K5294" t="str">
        <f t="shared" si="3"/>
        <v/>
      </c>
      <c r="L5294" s="1">
        <v>12.72</v>
      </c>
      <c r="M5294" t="str">
        <f t="shared" si="4"/>
        <v/>
      </c>
      <c r="N5294">
        <f t="shared" si="5"/>
        <v>0.001552795</v>
      </c>
      <c r="O5294">
        <f t="shared" si="6"/>
        <v>0</v>
      </c>
      <c r="P5294">
        <f t="shared" si="7"/>
        <v>0</v>
      </c>
      <c r="R5294">
        <f t="shared" si="8"/>
        <v>0.001552795</v>
      </c>
      <c r="S5294" t="str">
        <f t="shared" si="9"/>
        <v/>
      </c>
    </row>
    <row r="5295" ht="15.75" customHeight="1">
      <c r="A5295">
        <v>-7.0</v>
      </c>
      <c r="B5295">
        <v>-8.0</v>
      </c>
      <c r="C5295">
        <v>-14.0</v>
      </c>
      <c r="D5295">
        <f t="shared" si="1"/>
        <v>122675</v>
      </c>
      <c r="E5295" s="1">
        <v>416.7</v>
      </c>
      <c r="F5295">
        <v>-12.0</v>
      </c>
      <c r="G5295">
        <v>35.0</v>
      </c>
      <c r="H5295">
        <v>-22.0</v>
      </c>
      <c r="I5295" s="1">
        <v>27.18</v>
      </c>
      <c r="J5295">
        <f t="shared" si="2"/>
        <v>61917</v>
      </c>
      <c r="K5295" t="str">
        <f t="shared" si="3"/>
        <v/>
      </c>
      <c r="L5295" s="1">
        <v>27.18</v>
      </c>
      <c r="M5295" t="str">
        <f t="shared" si="4"/>
        <v/>
      </c>
      <c r="N5295">
        <f t="shared" si="5"/>
        <v>0.001552795</v>
      </c>
      <c r="O5295">
        <f t="shared" si="6"/>
        <v>0</v>
      </c>
      <c r="P5295">
        <f t="shared" si="7"/>
        <v>0</v>
      </c>
      <c r="R5295">
        <f t="shared" si="8"/>
        <v>0.001552795</v>
      </c>
      <c r="S5295" t="str">
        <f t="shared" si="9"/>
        <v/>
      </c>
    </row>
    <row r="5296" ht="15.75" customHeight="1">
      <c r="A5296">
        <v>-7.0</v>
      </c>
      <c r="B5296">
        <v>8.0</v>
      </c>
      <c r="C5296">
        <v>14.0</v>
      </c>
      <c r="D5296">
        <f t="shared" si="1"/>
        <v>348131</v>
      </c>
      <c r="E5296" s="1">
        <v>434.1</v>
      </c>
      <c r="F5296">
        <v>-12.0</v>
      </c>
      <c r="G5296">
        <v>35.0</v>
      </c>
      <c r="H5296">
        <v>-23.0</v>
      </c>
      <c r="I5296" s="1">
        <v>51.36</v>
      </c>
      <c r="J5296">
        <f t="shared" si="2"/>
        <v>53909</v>
      </c>
      <c r="K5296" t="str">
        <f t="shared" si="3"/>
        <v/>
      </c>
      <c r="L5296" s="1">
        <v>51.36</v>
      </c>
      <c r="M5296" t="str">
        <f t="shared" si="4"/>
        <v/>
      </c>
      <c r="N5296">
        <f t="shared" si="5"/>
        <v>0.001552795</v>
      </c>
      <c r="O5296">
        <f t="shared" si="6"/>
        <v>0</v>
      </c>
      <c r="P5296">
        <f t="shared" si="7"/>
        <v>0</v>
      </c>
      <c r="R5296">
        <f t="shared" si="8"/>
        <v>0.001552795</v>
      </c>
      <c r="S5296" t="str">
        <f t="shared" si="9"/>
        <v/>
      </c>
    </row>
    <row r="5297" ht="15.75" customHeight="1">
      <c r="A5297">
        <v>-7.0</v>
      </c>
      <c r="B5297">
        <v>-8.0</v>
      </c>
      <c r="C5297">
        <v>15.0</v>
      </c>
      <c r="D5297">
        <f t="shared" si="1"/>
        <v>354907</v>
      </c>
      <c r="E5297" s="1">
        <v>1155.0</v>
      </c>
      <c r="F5297">
        <v>-12.0</v>
      </c>
      <c r="G5297">
        <v>36.0</v>
      </c>
      <c r="H5297">
        <v>0.0</v>
      </c>
      <c r="I5297" s="1">
        <v>-0.2606</v>
      </c>
      <c r="J5297">
        <f t="shared" si="2"/>
        <v>238170</v>
      </c>
      <c r="K5297" t="str">
        <f t="shared" si="3"/>
        <v/>
      </c>
      <c r="L5297" s="1">
        <v>-0.2606</v>
      </c>
      <c r="M5297" t="str">
        <f t="shared" si="4"/>
        <v/>
      </c>
      <c r="N5297">
        <f t="shared" si="5"/>
        <v>0.001552795</v>
      </c>
      <c r="O5297">
        <f t="shared" si="6"/>
        <v>0</v>
      </c>
      <c r="P5297">
        <f t="shared" si="7"/>
        <v>0</v>
      </c>
      <c r="R5297">
        <f t="shared" si="8"/>
        <v>0.001552795</v>
      </c>
      <c r="S5297" t="str">
        <f t="shared" si="9"/>
        <v/>
      </c>
    </row>
    <row r="5298" ht="15.75" customHeight="1">
      <c r="A5298">
        <v>-7.0</v>
      </c>
      <c r="B5298">
        <v>-8.0</v>
      </c>
      <c r="C5298">
        <v>15.0</v>
      </c>
      <c r="D5298">
        <f t="shared" si="1"/>
        <v>354907</v>
      </c>
      <c r="E5298" s="1">
        <v>1093.0</v>
      </c>
      <c r="F5298">
        <v>-12.0</v>
      </c>
      <c r="G5298">
        <v>36.0</v>
      </c>
      <c r="H5298">
        <v>-1.0</v>
      </c>
      <c r="I5298" s="1">
        <v>330.2</v>
      </c>
      <c r="J5298">
        <f t="shared" si="2"/>
        <v>230162</v>
      </c>
      <c r="K5298" t="str">
        <f t="shared" si="3"/>
        <v/>
      </c>
      <c r="L5298" s="1">
        <v>330.2</v>
      </c>
      <c r="M5298" t="str">
        <f t="shared" si="4"/>
        <v/>
      </c>
      <c r="N5298">
        <f t="shared" si="5"/>
        <v>0.001552795</v>
      </c>
      <c r="O5298">
        <f t="shared" si="6"/>
        <v>0</v>
      </c>
      <c r="P5298">
        <f t="shared" si="7"/>
        <v>0</v>
      </c>
      <c r="R5298">
        <f t="shared" si="8"/>
        <v>0.001552795</v>
      </c>
      <c r="S5298" t="str">
        <f t="shared" si="9"/>
        <v/>
      </c>
    </row>
    <row r="5299" ht="15.75" customHeight="1">
      <c r="A5299">
        <v>-7.0</v>
      </c>
      <c r="B5299">
        <v>-8.0</v>
      </c>
      <c r="C5299">
        <v>-15.0</v>
      </c>
      <c r="D5299">
        <f t="shared" si="1"/>
        <v>114667</v>
      </c>
      <c r="E5299" s="1">
        <v>1113.0</v>
      </c>
      <c r="F5299">
        <v>-12.0</v>
      </c>
      <c r="G5299">
        <v>36.0</v>
      </c>
      <c r="H5299">
        <v>1.0</v>
      </c>
      <c r="I5299" s="1">
        <v>277.1</v>
      </c>
      <c r="J5299">
        <f t="shared" si="2"/>
        <v>246178</v>
      </c>
      <c r="K5299" t="str">
        <f t="shared" si="3"/>
        <v/>
      </c>
      <c r="L5299" s="1">
        <v>277.1</v>
      </c>
      <c r="M5299" t="str">
        <f t="shared" si="4"/>
        <v/>
      </c>
      <c r="N5299">
        <f t="shared" si="5"/>
        <v>0.001552795</v>
      </c>
      <c r="O5299">
        <f t="shared" si="6"/>
        <v>0</v>
      </c>
      <c r="P5299">
        <f t="shared" si="7"/>
        <v>0</v>
      </c>
      <c r="R5299">
        <f t="shared" si="8"/>
        <v>0.001552795</v>
      </c>
      <c r="S5299" t="str">
        <f t="shared" si="9"/>
        <v/>
      </c>
    </row>
    <row r="5300" ht="15.75" customHeight="1">
      <c r="A5300">
        <v>-7.0</v>
      </c>
      <c r="B5300">
        <v>-8.0</v>
      </c>
      <c r="C5300">
        <v>-15.0</v>
      </c>
      <c r="D5300">
        <f t="shared" si="1"/>
        <v>114667</v>
      </c>
      <c r="E5300" s="1">
        <v>1103.0</v>
      </c>
      <c r="F5300">
        <v>-12.0</v>
      </c>
      <c r="G5300">
        <v>36.0</v>
      </c>
      <c r="H5300">
        <v>-2.0</v>
      </c>
      <c r="I5300" s="1">
        <v>653.0</v>
      </c>
      <c r="J5300">
        <f t="shared" si="2"/>
        <v>222154</v>
      </c>
      <c r="K5300" t="str">
        <f t="shared" si="3"/>
        <v/>
      </c>
      <c r="L5300" s="1">
        <v>653.0</v>
      </c>
      <c r="M5300" t="str">
        <f t="shared" si="4"/>
        <v/>
      </c>
      <c r="N5300">
        <f t="shared" si="5"/>
        <v>0.001552795</v>
      </c>
      <c r="O5300">
        <f t="shared" si="6"/>
        <v>0</v>
      </c>
      <c r="P5300">
        <f t="shared" si="7"/>
        <v>0</v>
      </c>
      <c r="R5300">
        <f t="shared" si="8"/>
        <v>0.001552795</v>
      </c>
      <c r="S5300" t="str">
        <f t="shared" si="9"/>
        <v/>
      </c>
    </row>
    <row r="5301" ht="15.75" customHeight="1">
      <c r="A5301">
        <v>-7.0</v>
      </c>
      <c r="B5301">
        <v>8.0</v>
      </c>
      <c r="C5301">
        <v>15.0</v>
      </c>
      <c r="D5301">
        <f t="shared" si="1"/>
        <v>356139</v>
      </c>
      <c r="E5301" s="1">
        <v>1126.0</v>
      </c>
      <c r="F5301">
        <v>-12.0</v>
      </c>
      <c r="G5301">
        <v>36.0</v>
      </c>
      <c r="H5301">
        <v>2.0</v>
      </c>
      <c r="I5301" s="1">
        <v>612.4</v>
      </c>
      <c r="J5301">
        <f t="shared" si="2"/>
        <v>254186</v>
      </c>
      <c r="K5301" t="str">
        <f t="shared" si="3"/>
        <v/>
      </c>
      <c r="L5301" s="1">
        <v>612.4</v>
      </c>
      <c r="M5301" t="str">
        <f t="shared" si="4"/>
        <v/>
      </c>
      <c r="N5301">
        <f t="shared" si="5"/>
        <v>0.001552795</v>
      </c>
      <c r="O5301">
        <f t="shared" si="6"/>
        <v>0</v>
      </c>
      <c r="P5301">
        <f t="shared" si="7"/>
        <v>0</v>
      </c>
      <c r="R5301">
        <f t="shared" si="8"/>
        <v>0.001552795</v>
      </c>
      <c r="S5301" t="str">
        <f t="shared" si="9"/>
        <v/>
      </c>
    </row>
    <row r="5302" ht="15.75" customHeight="1">
      <c r="A5302">
        <v>-7.0</v>
      </c>
      <c r="B5302">
        <v>-8.0</v>
      </c>
      <c r="C5302">
        <v>16.0</v>
      </c>
      <c r="D5302">
        <f t="shared" si="1"/>
        <v>362915</v>
      </c>
      <c r="E5302" s="1">
        <v>2913.0</v>
      </c>
      <c r="F5302">
        <v>-12.0</v>
      </c>
      <c r="G5302">
        <v>36.0</v>
      </c>
      <c r="H5302">
        <v>-3.0</v>
      </c>
      <c r="I5302" s="1">
        <v>711.6</v>
      </c>
      <c r="J5302">
        <f t="shared" si="2"/>
        <v>214146</v>
      </c>
      <c r="K5302" t="str">
        <f t="shared" si="3"/>
        <v/>
      </c>
      <c r="L5302" s="1">
        <v>711.6</v>
      </c>
      <c r="M5302" t="str">
        <f t="shared" si="4"/>
        <v/>
      </c>
      <c r="N5302">
        <f t="shared" si="5"/>
        <v>0.001552795</v>
      </c>
      <c r="O5302">
        <f t="shared" si="6"/>
        <v>0</v>
      </c>
      <c r="P5302">
        <f t="shared" si="7"/>
        <v>0</v>
      </c>
      <c r="R5302">
        <f t="shared" si="8"/>
        <v>0.001552795</v>
      </c>
      <c r="S5302" t="str">
        <f t="shared" si="9"/>
        <v/>
      </c>
    </row>
    <row r="5303" ht="15.75" customHeight="1">
      <c r="A5303">
        <v>-7.0</v>
      </c>
      <c r="B5303">
        <v>-8.0</v>
      </c>
      <c r="C5303">
        <v>16.0</v>
      </c>
      <c r="D5303">
        <f t="shared" si="1"/>
        <v>362915</v>
      </c>
      <c r="E5303" s="1">
        <v>3030.0</v>
      </c>
      <c r="F5303">
        <v>-12.0</v>
      </c>
      <c r="G5303">
        <v>36.0</v>
      </c>
      <c r="H5303">
        <v>3.0</v>
      </c>
      <c r="I5303" s="1">
        <v>775.8</v>
      </c>
      <c r="J5303">
        <f t="shared" si="2"/>
        <v>262194</v>
      </c>
      <c r="K5303" t="str">
        <f t="shared" si="3"/>
        <v/>
      </c>
      <c r="L5303" s="1">
        <v>775.8</v>
      </c>
      <c r="M5303" t="str">
        <f t="shared" si="4"/>
        <v/>
      </c>
      <c r="N5303">
        <f t="shared" si="5"/>
        <v>0.001552795</v>
      </c>
      <c r="O5303">
        <f t="shared" si="6"/>
        <v>0</v>
      </c>
      <c r="P5303">
        <f t="shared" si="7"/>
        <v>0</v>
      </c>
      <c r="R5303">
        <f t="shared" si="8"/>
        <v>0.001552795</v>
      </c>
      <c r="S5303" t="str">
        <f t="shared" si="9"/>
        <v/>
      </c>
    </row>
    <row r="5304" ht="15.75" customHeight="1">
      <c r="A5304">
        <v>-7.0</v>
      </c>
      <c r="B5304">
        <v>-8.0</v>
      </c>
      <c r="C5304">
        <v>-16.0</v>
      </c>
      <c r="D5304">
        <f t="shared" si="1"/>
        <v>106659</v>
      </c>
      <c r="E5304" s="1">
        <v>2862.0</v>
      </c>
      <c r="F5304">
        <v>-12.0</v>
      </c>
      <c r="G5304">
        <v>36.0</v>
      </c>
      <c r="H5304">
        <v>4.0</v>
      </c>
      <c r="I5304" s="1">
        <v>482.1</v>
      </c>
      <c r="J5304">
        <f t="shared" si="2"/>
        <v>270202</v>
      </c>
      <c r="K5304" t="str">
        <f t="shared" si="3"/>
        <v/>
      </c>
      <c r="L5304" s="1">
        <v>482.1</v>
      </c>
      <c r="M5304" t="str">
        <f t="shared" si="4"/>
        <v/>
      </c>
      <c r="N5304">
        <f t="shared" si="5"/>
        <v>0.001552795</v>
      </c>
      <c r="O5304">
        <f t="shared" si="6"/>
        <v>0</v>
      </c>
      <c r="P5304">
        <f t="shared" si="7"/>
        <v>0</v>
      </c>
      <c r="R5304">
        <f t="shared" si="8"/>
        <v>0.001552795</v>
      </c>
      <c r="S5304" t="str">
        <f t="shared" si="9"/>
        <v/>
      </c>
    </row>
    <row r="5305" ht="15.75" customHeight="1">
      <c r="A5305">
        <v>-7.0</v>
      </c>
      <c r="B5305">
        <v>-8.0</v>
      </c>
      <c r="C5305">
        <v>-16.0</v>
      </c>
      <c r="D5305">
        <f t="shared" si="1"/>
        <v>106659</v>
      </c>
      <c r="E5305" s="1">
        <v>2844.0</v>
      </c>
      <c r="F5305">
        <v>-12.0</v>
      </c>
      <c r="G5305">
        <v>36.0</v>
      </c>
      <c r="H5305">
        <v>5.0</v>
      </c>
      <c r="I5305" s="1">
        <v>496.3</v>
      </c>
      <c r="J5305">
        <f t="shared" si="2"/>
        <v>278210</v>
      </c>
      <c r="K5305" t="str">
        <f t="shared" si="3"/>
        <v/>
      </c>
      <c r="L5305" s="1">
        <v>496.3</v>
      </c>
      <c r="M5305" t="str">
        <f t="shared" si="4"/>
        <v/>
      </c>
      <c r="N5305">
        <f t="shared" si="5"/>
        <v>0.001552795</v>
      </c>
      <c r="O5305">
        <f t="shared" si="6"/>
        <v>0</v>
      </c>
      <c r="P5305">
        <f t="shared" si="7"/>
        <v>0</v>
      </c>
      <c r="R5305">
        <f t="shared" si="8"/>
        <v>0.001552795</v>
      </c>
      <c r="S5305" t="str">
        <f t="shared" si="9"/>
        <v/>
      </c>
    </row>
    <row r="5306" ht="15.75" customHeight="1">
      <c r="A5306">
        <v>-7.0</v>
      </c>
      <c r="B5306">
        <v>8.0</v>
      </c>
      <c r="C5306">
        <v>16.0</v>
      </c>
      <c r="D5306">
        <f t="shared" si="1"/>
        <v>364147</v>
      </c>
      <c r="E5306" s="1">
        <v>2930.0</v>
      </c>
      <c r="F5306">
        <v>-12.0</v>
      </c>
      <c r="G5306">
        <v>36.0</v>
      </c>
      <c r="H5306">
        <v>-19.0</v>
      </c>
      <c r="I5306" s="1">
        <v>164.4</v>
      </c>
      <c r="J5306">
        <f t="shared" si="2"/>
        <v>86018</v>
      </c>
      <c r="K5306" t="str">
        <f t="shared" si="3"/>
        <v/>
      </c>
      <c r="L5306" s="1">
        <v>164.4</v>
      </c>
      <c r="M5306" t="str">
        <f t="shared" si="4"/>
        <v/>
      </c>
      <c r="N5306">
        <f t="shared" si="5"/>
        <v>0.001552795</v>
      </c>
      <c r="O5306">
        <f t="shared" si="6"/>
        <v>0</v>
      </c>
      <c r="P5306">
        <f t="shared" si="7"/>
        <v>0</v>
      </c>
      <c r="R5306">
        <f t="shared" si="8"/>
        <v>0.001552795</v>
      </c>
      <c r="S5306" t="str">
        <f t="shared" si="9"/>
        <v/>
      </c>
    </row>
    <row r="5307" ht="15.75" customHeight="1">
      <c r="A5307">
        <v>-7.0</v>
      </c>
      <c r="B5307">
        <v>-8.0</v>
      </c>
      <c r="C5307">
        <v>17.0</v>
      </c>
      <c r="D5307">
        <f t="shared" si="1"/>
        <v>370923</v>
      </c>
      <c r="E5307" s="1">
        <v>717.5</v>
      </c>
      <c r="F5307">
        <v>-12.0</v>
      </c>
      <c r="G5307">
        <v>36.0</v>
      </c>
      <c r="H5307">
        <v>-20.0</v>
      </c>
      <c r="I5307" s="1">
        <v>4.18</v>
      </c>
      <c r="J5307">
        <f t="shared" si="2"/>
        <v>78010</v>
      </c>
      <c r="K5307" t="str">
        <f t="shared" si="3"/>
        <v/>
      </c>
      <c r="L5307" s="1">
        <v>4.18</v>
      </c>
      <c r="M5307" t="str">
        <f t="shared" si="4"/>
        <v/>
      </c>
      <c r="N5307">
        <f t="shared" si="5"/>
        <v>0.001552795</v>
      </c>
      <c r="O5307">
        <f t="shared" si="6"/>
        <v>0</v>
      </c>
      <c r="P5307">
        <f t="shared" si="7"/>
        <v>0</v>
      </c>
      <c r="R5307">
        <f t="shared" si="8"/>
        <v>0.001552795</v>
      </c>
      <c r="S5307" t="str">
        <f t="shared" si="9"/>
        <v/>
      </c>
    </row>
    <row r="5308" ht="15.75" customHeight="1">
      <c r="A5308">
        <v>-7.0</v>
      </c>
      <c r="B5308">
        <v>-8.0</v>
      </c>
      <c r="C5308">
        <v>17.0</v>
      </c>
      <c r="D5308">
        <f t="shared" si="1"/>
        <v>370923</v>
      </c>
      <c r="E5308" s="1">
        <v>727.9</v>
      </c>
      <c r="F5308">
        <v>-12.0</v>
      </c>
      <c r="G5308">
        <v>36.0</v>
      </c>
      <c r="H5308">
        <v>-21.0</v>
      </c>
      <c r="I5308" s="1">
        <v>58.26</v>
      </c>
      <c r="J5308">
        <f t="shared" si="2"/>
        <v>70002</v>
      </c>
      <c r="K5308" t="str">
        <f t="shared" si="3"/>
        <v/>
      </c>
      <c r="L5308" s="1">
        <v>58.26</v>
      </c>
      <c r="M5308" t="str">
        <f t="shared" si="4"/>
        <v/>
      </c>
      <c r="N5308">
        <f t="shared" si="5"/>
        <v>0.001552795</v>
      </c>
      <c r="O5308">
        <f t="shared" si="6"/>
        <v>0</v>
      </c>
      <c r="P5308">
        <f t="shared" si="7"/>
        <v>0</v>
      </c>
      <c r="R5308">
        <f t="shared" si="8"/>
        <v>0.001552795</v>
      </c>
      <c r="S5308" t="str">
        <f t="shared" si="9"/>
        <v/>
      </c>
    </row>
    <row r="5309" ht="15.75" customHeight="1">
      <c r="A5309">
        <v>-7.0</v>
      </c>
      <c r="B5309">
        <v>-8.0</v>
      </c>
      <c r="C5309">
        <v>-17.0</v>
      </c>
      <c r="D5309">
        <f t="shared" si="1"/>
        <v>98651</v>
      </c>
      <c r="E5309" s="1">
        <v>695.6</v>
      </c>
      <c r="F5309">
        <v>-12.0</v>
      </c>
      <c r="G5309">
        <v>36.0</v>
      </c>
      <c r="H5309">
        <v>-22.0</v>
      </c>
      <c r="I5309" s="1">
        <v>107.7</v>
      </c>
      <c r="J5309">
        <f t="shared" si="2"/>
        <v>61994</v>
      </c>
      <c r="K5309" t="str">
        <f t="shared" si="3"/>
        <v/>
      </c>
      <c r="L5309" s="1">
        <v>107.7</v>
      </c>
      <c r="M5309" t="str">
        <f t="shared" si="4"/>
        <v/>
      </c>
      <c r="N5309">
        <f t="shared" si="5"/>
        <v>0.001552795</v>
      </c>
      <c r="O5309">
        <f t="shared" si="6"/>
        <v>0</v>
      </c>
      <c r="P5309">
        <f t="shared" si="7"/>
        <v>0</v>
      </c>
      <c r="R5309">
        <f t="shared" si="8"/>
        <v>0.001552795</v>
      </c>
      <c r="S5309" t="str">
        <f t="shared" si="9"/>
        <v/>
      </c>
    </row>
    <row r="5310" ht="15.75" customHeight="1">
      <c r="A5310">
        <v>-7.0</v>
      </c>
      <c r="B5310">
        <v>-8.0</v>
      </c>
      <c r="C5310">
        <v>-17.0</v>
      </c>
      <c r="D5310">
        <f t="shared" si="1"/>
        <v>98651</v>
      </c>
      <c r="E5310" s="1">
        <v>686.1</v>
      </c>
      <c r="F5310">
        <v>-12.0</v>
      </c>
      <c r="G5310">
        <v>36.0</v>
      </c>
      <c r="H5310">
        <v>-23.0</v>
      </c>
      <c r="I5310" s="1">
        <v>36.39</v>
      </c>
      <c r="J5310">
        <f t="shared" si="2"/>
        <v>53986</v>
      </c>
      <c r="K5310" t="str">
        <f t="shared" si="3"/>
        <v/>
      </c>
      <c r="L5310" s="1">
        <v>36.39</v>
      </c>
      <c r="M5310" t="str">
        <f t="shared" si="4"/>
        <v/>
      </c>
      <c r="N5310">
        <f t="shared" si="5"/>
        <v>0.001552795</v>
      </c>
      <c r="O5310">
        <f t="shared" si="6"/>
        <v>0</v>
      </c>
      <c r="P5310">
        <f t="shared" si="7"/>
        <v>0</v>
      </c>
      <c r="R5310">
        <f t="shared" si="8"/>
        <v>0.001552795</v>
      </c>
      <c r="S5310" t="str">
        <f t="shared" si="9"/>
        <v/>
      </c>
    </row>
    <row r="5311" ht="15.75" customHeight="1">
      <c r="A5311">
        <v>-7.0</v>
      </c>
      <c r="B5311">
        <v>8.0</v>
      </c>
      <c r="C5311">
        <v>17.0</v>
      </c>
      <c r="D5311">
        <f t="shared" si="1"/>
        <v>372155</v>
      </c>
      <c r="E5311" s="1">
        <v>778.6</v>
      </c>
      <c r="F5311">
        <v>-12.0</v>
      </c>
      <c r="G5311">
        <v>37.0</v>
      </c>
      <c r="H5311">
        <v>0.0</v>
      </c>
      <c r="I5311" s="1">
        <v>1087.0</v>
      </c>
      <c r="J5311">
        <f t="shared" si="2"/>
        <v>238247</v>
      </c>
      <c r="K5311" t="str">
        <f t="shared" si="3"/>
        <v/>
      </c>
      <c r="L5311" s="1">
        <v>1087.0</v>
      </c>
      <c r="M5311" t="str">
        <f t="shared" si="4"/>
        <v/>
      </c>
      <c r="N5311">
        <f t="shared" si="5"/>
        <v>0.001552795</v>
      </c>
      <c r="O5311">
        <f t="shared" si="6"/>
        <v>0</v>
      </c>
      <c r="P5311">
        <f t="shared" si="7"/>
        <v>0</v>
      </c>
      <c r="R5311">
        <f t="shared" si="8"/>
        <v>0.001552795</v>
      </c>
      <c r="S5311" t="str">
        <f t="shared" si="9"/>
        <v/>
      </c>
    </row>
    <row r="5312" ht="15.75" customHeight="1">
      <c r="A5312">
        <v>-7.0</v>
      </c>
      <c r="B5312">
        <v>-8.0</v>
      </c>
      <c r="C5312">
        <v>18.0</v>
      </c>
      <c r="D5312">
        <f t="shared" si="1"/>
        <v>378931</v>
      </c>
      <c r="E5312" s="1">
        <v>100.7</v>
      </c>
      <c r="F5312">
        <v>-12.0</v>
      </c>
      <c r="G5312">
        <v>37.0</v>
      </c>
      <c r="H5312">
        <v>-1.0</v>
      </c>
      <c r="I5312" s="1">
        <v>407.1</v>
      </c>
      <c r="J5312">
        <f t="shared" si="2"/>
        <v>230239</v>
      </c>
      <c r="K5312" t="str">
        <f t="shared" si="3"/>
        <v/>
      </c>
      <c r="L5312" s="1">
        <v>407.1</v>
      </c>
      <c r="M5312" t="str">
        <f t="shared" si="4"/>
        <v/>
      </c>
      <c r="N5312">
        <f t="shared" si="5"/>
        <v>0.001552795</v>
      </c>
      <c r="O5312">
        <f t="shared" si="6"/>
        <v>0</v>
      </c>
      <c r="P5312">
        <f t="shared" si="7"/>
        <v>0</v>
      </c>
      <c r="R5312">
        <f t="shared" si="8"/>
        <v>0.001552795</v>
      </c>
      <c r="S5312" t="str">
        <f t="shared" si="9"/>
        <v/>
      </c>
    </row>
    <row r="5313" ht="15.75" customHeight="1">
      <c r="A5313">
        <v>-7.0</v>
      </c>
      <c r="B5313">
        <v>-8.0</v>
      </c>
      <c r="C5313">
        <v>18.0</v>
      </c>
      <c r="D5313">
        <f t="shared" si="1"/>
        <v>378931</v>
      </c>
      <c r="E5313" s="1">
        <v>91.13</v>
      </c>
      <c r="F5313">
        <v>-12.0</v>
      </c>
      <c r="G5313">
        <v>37.0</v>
      </c>
      <c r="H5313">
        <v>1.0</v>
      </c>
      <c r="I5313" s="1">
        <v>451.7</v>
      </c>
      <c r="J5313">
        <f t="shared" si="2"/>
        <v>246255</v>
      </c>
      <c r="K5313" t="str">
        <f t="shared" si="3"/>
        <v/>
      </c>
      <c r="L5313" s="1">
        <v>451.7</v>
      </c>
      <c r="M5313" t="str">
        <f t="shared" si="4"/>
        <v/>
      </c>
      <c r="N5313">
        <f t="shared" si="5"/>
        <v>0.001552795</v>
      </c>
      <c r="O5313">
        <f t="shared" si="6"/>
        <v>0</v>
      </c>
      <c r="P5313">
        <f t="shared" si="7"/>
        <v>0</v>
      </c>
      <c r="R5313">
        <f t="shared" si="8"/>
        <v>0.001552795</v>
      </c>
      <c r="S5313" t="str">
        <f t="shared" si="9"/>
        <v/>
      </c>
    </row>
    <row r="5314" ht="15.75" customHeight="1">
      <c r="A5314">
        <v>-7.0</v>
      </c>
      <c r="B5314">
        <v>-8.0</v>
      </c>
      <c r="C5314">
        <v>-18.0</v>
      </c>
      <c r="D5314">
        <f t="shared" si="1"/>
        <v>90643</v>
      </c>
      <c r="E5314" s="1">
        <v>114.2</v>
      </c>
      <c r="F5314">
        <v>-12.0</v>
      </c>
      <c r="G5314">
        <v>37.0</v>
      </c>
      <c r="H5314">
        <v>-2.0</v>
      </c>
      <c r="I5314" s="1">
        <v>129.3</v>
      </c>
      <c r="J5314">
        <f t="shared" si="2"/>
        <v>222231</v>
      </c>
      <c r="K5314" t="str">
        <f t="shared" si="3"/>
        <v/>
      </c>
      <c r="L5314" s="1">
        <v>129.3</v>
      </c>
      <c r="M5314" t="str">
        <f t="shared" si="4"/>
        <v/>
      </c>
      <c r="N5314">
        <f t="shared" si="5"/>
        <v>0.001552795</v>
      </c>
      <c r="O5314">
        <f t="shared" si="6"/>
        <v>0</v>
      </c>
      <c r="P5314">
        <f t="shared" si="7"/>
        <v>0</v>
      </c>
      <c r="R5314">
        <f t="shared" si="8"/>
        <v>0.001552795</v>
      </c>
      <c r="S5314" t="str">
        <f t="shared" si="9"/>
        <v/>
      </c>
    </row>
    <row r="5315" ht="15.75" customHeight="1">
      <c r="A5315">
        <v>-7.0</v>
      </c>
      <c r="B5315">
        <v>-8.0</v>
      </c>
      <c r="C5315">
        <v>-18.0</v>
      </c>
      <c r="D5315">
        <f t="shared" si="1"/>
        <v>90643</v>
      </c>
      <c r="E5315" s="1">
        <v>79.82</v>
      </c>
      <c r="F5315">
        <v>-12.0</v>
      </c>
      <c r="G5315">
        <v>37.0</v>
      </c>
      <c r="H5315">
        <v>2.0</v>
      </c>
      <c r="I5315" s="1">
        <v>151.8</v>
      </c>
      <c r="J5315">
        <f t="shared" si="2"/>
        <v>254263</v>
      </c>
      <c r="K5315" t="str">
        <f t="shared" si="3"/>
        <v/>
      </c>
      <c r="L5315" s="1">
        <v>151.8</v>
      </c>
      <c r="M5315" t="str">
        <f t="shared" si="4"/>
        <v/>
      </c>
      <c r="N5315">
        <f t="shared" si="5"/>
        <v>0.001552795</v>
      </c>
      <c r="O5315">
        <f t="shared" si="6"/>
        <v>0</v>
      </c>
      <c r="P5315">
        <f t="shared" si="7"/>
        <v>0</v>
      </c>
      <c r="R5315">
        <f t="shared" si="8"/>
        <v>0.001552795</v>
      </c>
      <c r="S5315" t="str">
        <f t="shared" si="9"/>
        <v/>
      </c>
    </row>
    <row r="5316" ht="15.75" customHeight="1">
      <c r="A5316">
        <v>-7.0</v>
      </c>
      <c r="B5316">
        <v>8.0</v>
      </c>
      <c r="C5316">
        <v>18.0</v>
      </c>
      <c r="D5316">
        <f t="shared" si="1"/>
        <v>380163</v>
      </c>
      <c r="E5316" s="1">
        <v>93.68</v>
      </c>
      <c r="F5316">
        <v>-12.0</v>
      </c>
      <c r="G5316">
        <v>37.0</v>
      </c>
      <c r="H5316">
        <v>-3.0</v>
      </c>
      <c r="I5316" s="1">
        <v>338.5</v>
      </c>
      <c r="J5316">
        <f t="shared" si="2"/>
        <v>214223</v>
      </c>
      <c r="K5316" t="str">
        <f t="shared" si="3"/>
        <v/>
      </c>
      <c r="L5316" s="1">
        <v>338.5</v>
      </c>
      <c r="M5316" t="str">
        <f t="shared" si="4"/>
        <v/>
      </c>
      <c r="N5316">
        <f t="shared" si="5"/>
        <v>0.001552795</v>
      </c>
      <c r="O5316">
        <f t="shared" si="6"/>
        <v>0</v>
      </c>
      <c r="P5316">
        <f t="shared" si="7"/>
        <v>0</v>
      </c>
      <c r="R5316">
        <f t="shared" si="8"/>
        <v>0.001552795</v>
      </c>
      <c r="S5316" t="str">
        <f t="shared" si="9"/>
        <v/>
      </c>
    </row>
    <row r="5317" ht="15.75" customHeight="1">
      <c r="A5317">
        <v>-7.0</v>
      </c>
      <c r="B5317">
        <v>-8.0</v>
      </c>
      <c r="C5317">
        <v>19.0</v>
      </c>
      <c r="D5317">
        <f t="shared" si="1"/>
        <v>386939</v>
      </c>
      <c r="E5317" s="1">
        <v>6.494</v>
      </c>
      <c r="F5317">
        <v>-12.0</v>
      </c>
      <c r="G5317">
        <v>37.0</v>
      </c>
      <c r="H5317">
        <v>3.0</v>
      </c>
      <c r="I5317" s="1">
        <v>385.6</v>
      </c>
      <c r="J5317">
        <f t="shared" si="2"/>
        <v>262271</v>
      </c>
      <c r="K5317" t="str">
        <f t="shared" si="3"/>
        <v/>
      </c>
      <c r="L5317" s="1">
        <v>385.6</v>
      </c>
      <c r="M5317" t="str">
        <f t="shared" si="4"/>
        <v/>
      </c>
      <c r="N5317">
        <f t="shared" si="5"/>
        <v>0.001552795</v>
      </c>
      <c r="O5317">
        <f t="shared" si="6"/>
        <v>0</v>
      </c>
      <c r="P5317">
        <f t="shared" si="7"/>
        <v>0</v>
      </c>
      <c r="R5317">
        <f t="shared" si="8"/>
        <v>0.001552795</v>
      </c>
      <c r="S5317" t="str">
        <f t="shared" si="9"/>
        <v/>
      </c>
    </row>
    <row r="5318" ht="15.75" customHeight="1">
      <c r="A5318">
        <v>-7.0</v>
      </c>
      <c r="B5318">
        <v>-8.0</v>
      </c>
      <c r="C5318">
        <v>-19.0</v>
      </c>
      <c r="D5318">
        <f t="shared" si="1"/>
        <v>82635</v>
      </c>
      <c r="E5318" s="1">
        <v>7.259</v>
      </c>
      <c r="F5318">
        <v>-12.0</v>
      </c>
      <c r="G5318">
        <v>37.0</v>
      </c>
      <c r="H5318">
        <v>4.0</v>
      </c>
      <c r="I5318" s="1">
        <v>274.4</v>
      </c>
      <c r="J5318">
        <f t="shared" si="2"/>
        <v>270279</v>
      </c>
      <c r="K5318" t="str">
        <f t="shared" si="3"/>
        <v/>
      </c>
      <c r="L5318" s="1">
        <v>274.4</v>
      </c>
      <c r="M5318" t="str">
        <f t="shared" si="4"/>
        <v/>
      </c>
      <c r="N5318">
        <f t="shared" si="5"/>
        <v>0.001552795</v>
      </c>
      <c r="O5318">
        <f t="shared" si="6"/>
        <v>0</v>
      </c>
      <c r="P5318">
        <f t="shared" si="7"/>
        <v>0</v>
      </c>
      <c r="R5318">
        <f t="shared" si="8"/>
        <v>0.001552795</v>
      </c>
      <c r="S5318" t="str">
        <f t="shared" si="9"/>
        <v/>
      </c>
    </row>
    <row r="5319" ht="15.75" customHeight="1">
      <c r="A5319">
        <v>-7.0</v>
      </c>
      <c r="B5319">
        <v>-8.0</v>
      </c>
      <c r="C5319">
        <v>-19.0</v>
      </c>
      <c r="D5319">
        <f t="shared" si="1"/>
        <v>82635</v>
      </c>
      <c r="E5319" s="1">
        <v>3.913</v>
      </c>
      <c r="F5319">
        <v>-12.0</v>
      </c>
      <c r="G5319">
        <v>37.0</v>
      </c>
      <c r="H5319">
        <v>5.0</v>
      </c>
      <c r="I5319" s="1">
        <v>309.4</v>
      </c>
      <c r="J5319">
        <f t="shared" si="2"/>
        <v>278287</v>
      </c>
      <c r="K5319" t="str">
        <f t="shared" si="3"/>
        <v/>
      </c>
      <c r="L5319" s="1">
        <v>309.4</v>
      </c>
      <c r="M5319" t="str">
        <f t="shared" si="4"/>
        <v/>
      </c>
      <c r="N5319">
        <f t="shared" si="5"/>
        <v>0.001552795</v>
      </c>
      <c r="O5319">
        <f t="shared" si="6"/>
        <v>0</v>
      </c>
      <c r="P5319">
        <f t="shared" si="7"/>
        <v>0</v>
      </c>
      <c r="R5319">
        <f t="shared" si="8"/>
        <v>0.001552795</v>
      </c>
      <c r="S5319" t="str">
        <f t="shared" si="9"/>
        <v/>
      </c>
    </row>
    <row r="5320" ht="15.75" customHeight="1">
      <c r="A5320">
        <v>-7.0</v>
      </c>
      <c r="B5320">
        <v>-8.0</v>
      </c>
      <c r="C5320">
        <v>20.0</v>
      </c>
      <c r="D5320">
        <f t="shared" si="1"/>
        <v>394947</v>
      </c>
      <c r="E5320" s="1">
        <v>642.5</v>
      </c>
      <c r="F5320">
        <v>-12.0</v>
      </c>
      <c r="G5320">
        <v>37.0</v>
      </c>
      <c r="H5320">
        <v>6.0</v>
      </c>
      <c r="I5320" s="1">
        <v>303.7</v>
      </c>
      <c r="J5320">
        <f t="shared" si="2"/>
        <v>286295</v>
      </c>
      <c r="K5320" t="str">
        <f t="shared" si="3"/>
        <v/>
      </c>
      <c r="L5320" s="1">
        <v>303.7</v>
      </c>
      <c r="M5320" t="str">
        <f t="shared" si="4"/>
        <v/>
      </c>
      <c r="N5320">
        <f t="shared" si="5"/>
        <v>0.001552795</v>
      </c>
      <c r="O5320">
        <f t="shared" si="6"/>
        <v>0</v>
      </c>
      <c r="P5320">
        <f t="shared" si="7"/>
        <v>0</v>
      </c>
      <c r="R5320">
        <f t="shared" si="8"/>
        <v>0.001552795</v>
      </c>
      <c r="S5320" t="str">
        <f t="shared" si="9"/>
        <v/>
      </c>
    </row>
    <row r="5321" ht="15.75" customHeight="1">
      <c r="A5321">
        <v>-7.0</v>
      </c>
      <c r="B5321">
        <v>-8.0</v>
      </c>
      <c r="C5321">
        <v>-20.0</v>
      </c>
      <c r="D5321">
        <f t="shared" si="1"/>
        <v>74627</v>
      </c>
      <c r="E5321" s="1">
        <v>609.9</v>
      </c>
      <c r="F5321">
        <v>-12.0</v>
      </c>
      <c r="G5321">
        <v>37.0</v>
      </c>
      <c r="H5321">
        <v>-19.0</v>
      </c>
      <c r="I5321" s="1">
        <v>8.341</v>
      </c>
      <c r="J5321">
        <f t="shared" si="2"/>
        <v>86095</v>
      </c>
      <c r="K5321" t="str">
        <f t="shared" si="3"/>
        <v/>
      </c>
      <c r="L5321" s="1">
        <v>8.341</v>
      </c>
      <c r="M5321" t="str">
        <f t="shared" si="4"/>
        <v/>
      </c>
      <c r="N5321">
        <f t="shared" si="5"/>
        <v>0.001552795</v>
      </c>
      <c r="O5321">
        <f t="shared" si="6"/>
        <v>0</v>
      </c>
      <c r="P5321">
        <f t="shared" si="7"/>
        <v>0</v>
      </c>
      <c r="R5321">
        <f t="shared" si="8"/>
        <v>0.001552795</v>
      </c>
      <c r="S5321" t="str">
        <f t="shared" si="9"/>
        <v/>
      </c>
    </row>
    <row r="5322" ht="15.75" customHeight="1">
      <c r="A5322">
        <v>-7.0</v>
      </c>
      <c r="B5322">
        <v>-8.0</v>
      </c>
      <c r="C5322">
        <v>-20.0</v>
      </c>
      <c r="D5322">
        <f t="shared" si="1"/>
        <v>74627</v>
      </c>
      <c r="E5322" s="1">
        <v>605.4</v>
      </c>
      <c r="F5322">
        <v>-12.0</v>
      </c>
      <c r="G5322">
        <v>37.0</v>
      </c>
      <c r="H5322">
        <v>-20.0</v>
      </c>
      <c r="I5322" s="1">
        <v>1.222</v>
      </c>
      <c r="J5322">
        <f t="shared" si="2"/>
        <v>78087</v>
      </c>
      <c r="K5322" t="str">
        <f t="shared" si="3"/>
        <v/>
      </c>
      <c r="L5322" s="1">
        <v>1.222</v>
      </c>
      <c r="M5322" t="str">
        <f t="shared" si="4"/>
        <v/>
      </c>
      <c r="N5322">
        <f t="shared" si="5"/>
        <v>0.001552795</v>
      </c>
      <c r="O5322">
        <f t="shared" si="6"/>
        <v>0</v>
      </c>
      <c r="P5322">
        <f t="shared" si="7"/>
        <v>0</v>
      </c>
      <c r="R5322">
        <f t="shared" si="8"/>
        <v>0.001552795</v>
      </c>
      <c r="S5322" t="str">
        <f t="shared" si="9"/>
        <v/>
      </c>
    </row>
    <row r="5323" ht="15.75" customHeight="1">
      <c r="A5323">
        <v>-7.0</v>
      </c>
      <c r="B5323">
        <v>-8.0</v>
      </c>
      <c r="C5323">
        <v>21.0</v>
      </c>
      <c r="D5323">
        <f t="shared" si="1"/>
        <v>402955</v>
      </c>
      <c r="E5323" s="1">
        <v>360.7</v>
      </c>
      <c r="F5323">
        <v>-12.0</v>
      </c>
      <c r="G5323">
        <v>37.0</v>
      </c>
      <c r="H5323">
        <v>-21.0</v>
      </c>
      <c r="I5323" s="1">
        <v>4.223</v>
      </c>
      <c r="J5323">
        <f t="shared" si="2"/>
        <v>70079</v>
      </c>
      <c r="K5323" t="str">
        <f t="shared" si="3"/>
        <v/>
      </c>
      <c r="L5323" s="1">
        <v>4.223</v>
      </c>
      <c r="M5323" t="str">
        <f t="shared" si="4"/>
        <v/>
      </c>
      <c r="N5323">
        <f t="shared" si="5"/>
        <v>0.001552795</v>
      </c>
      <c r="O5323">
        <f t="shared" si="6"/>
        <v>0</v>
      </c>
      <c r="P5323">
        <f t="shared" si="7"/>
        <v>0</v>
      </c>
      <c r="R5323">
        <f t="shared" si="8"/>
        <v>0.001552795</v>
      </c>
      <c r="S5323" t="str">
        <f t="shared" si="9"/>
        <v/>
      </c>
    </row>
    <row r="5324" ht="15.75" customHeight="1">
      <c r="A5324">
        <v>-7.0</v>
      </c>
      <c r="B5324">
        <v>-8.0</v>
      </c>
      <c r="C5324">
        <v>-21.0</v>
      </c>
      <c r="D5324">
        <f t="shared" si="1"/>
        <v>66619</v>
      </c>
      <c r="E5324" s="1">
        <v>358.5</v>
      </c>
      <c r="F5324">
        <v>-12.0</v>
      </c>
      <c r="G5324">
        <v>37.0</v>
      </c>
      <c r="H5324">
        <v>-22.0</v>
      </c>
      <c r="I5324" s="1">
        <v>33.77</v>
      </c>
      <c r="J5324">
        <f t="shared" si="2"/>
        <v>62071</v>
      </c>
      <c r="K5324" t="str">
        <f t="shared" si="3"/>
        <v/>
      </c>
      <c r="L5324" s="1">
        <v>33.77</v>
      </c>
      <c r="M5324" t="str">
        <f t="shared" si="4"/>
        <v/>
      </c>
      <c r="N5324">
        <f t="shared" si="5"/>
        <v>0.001552795</v>
      </c>
      <c r="O5324">
        <f t="shared" si="6"/>
        <v>0</v>
      </c>
      <c r="P5324">
        <f t="shared" si="7"/>
        <v>0</v>
      </c>
      <c r="R5324">
        <f t="shared" si="8"/>
        <v>0.001552795</v>
      </c>
      <c r="S5324" t="str">
        <f t="shared" si="9"/>
        <v/>
      </c>
    </row>
    <row r="5325" ht="15.75" customHeight="1">
      <c r="A5325">
        <v>-7.0</v>
      </c>
      <c r="B5325">
        <v>-8.0</v>
      </c>
      <c r="C5325">
        <v>-21.0</v>
      </c>
      <c r="D5325">
        <f t="shared" si="1"/>
        <v>66619</v>
      </c>
      <c r="E5325" s="1">
        <v>381.8</v>
      </c>
      <c r="F5325">
        <v>-12.0</v>
      </c>
      <c r="G5325">
        <v>37.0</v>
      </c>
      <c r="H5325">
        <v>-23.0</v>
      </c>
      <c r="I5325" s="1">
        <v>27.62</v>
      </c>
      <c r="J5325">
        <f t="shared" si="2"/>
        <v>54063</v>
      </c>
      <c r="K5325" t="str">
        <f t="shared" si="3"/>
        <v/>
      </c>
      <c r="L5325" s="1">
        <v>27.62</v>
      </c>
      <c r="M5325" t="str">
        <f t="shared" si="4"/>
        <v/>
      </c>
      <c r="N5325">
        <f t="shared" si="5"/>
        <v>0.001552795</v>
      </c>
      <c r="O5325">
        <f t="shared" si="6"/>
        <v>0</v>
      </c>
      <c r="P5325">
        <f t="shared" si="7"/>
        <v>0</v>
      </c>
      <c r="R5325">
        <f t="shared" si="8"/>
        <v>0.001552795</v>
      </c>
      <c r="S5325" t="str">
        <f t="shared" si="9"/>
        <v/>
      </c>
    </row>
    <row r="5326" ht="15.75" customHeight="1">
      <c r="A5326">
        <v>-7.0</v>
      </c>
      <c r="B5326">
        <v>-8.0</v>
      </c>
      <c r="C5326">
        <v>22.0</v>
      </c>
      <c r="D5326">
        <f t="shared" si="1"/>
        <v>410963</v>
      </c>
      <c r="E5326" s="1">
        <v>122.7</v>
      </c>
      <c r="F5326">
        <v>-12.0</v>
      </c>
      <c r="G5326">
        <v>38.0</v>
      </c>
      <c r="H5326">
        <v>0.0</v>
      </c>
      <c r="I5326" s="1">
        <v>258.6</v>
      </c>
      <c r="J5326">
        <f t="shared" si="2"/>
        <v>238324</v>
      </c>
      <c r="K5326" t="str">
        <f t="shared" si="3"/>
        <v/>
      </c>
      <c r="L5326" s="1">
        <v>258.6</v>
      </c>
      <c r="M5326" t="str">
        <f t="shared" si="4"/>
        <v/>
      </c>
      <c r="N5326">
        <f t="shared" si="5"/>
        <v>0.001552795</v>
      </c>
      <c r="O5326">
        <f t="shared" si="6"/>
        <v>0</v>
      </c>
      <c r="P5326">
        <f t="shared" si="7"/>
        <v>0</v>
      </c>
      <c r="R5326">
        <f t="shared" si="8"/>
        <v>0.001552795</v>
      </c>
      <c r="S5326" t="str">
        <f t="shared" si="9"/>
        <v/>
      </c>
    </row>
    <row r="5327" ht="15.75" customHeight="1">
      <c r="A5327">
        <v>-7.0</v>
      </c>
      <c r="B5327">
        <v>-8.0</v>
      </c>
      <c r="C5327">
        <v>-22.0</v>
      </c>
      <c r="D5327">
        <f t="shared" si="1"/>
        <v>58611</v>
      </c>
      <c r="E5327" s="1">
        <v>128.1</v>
      </c>
      <c r="F5327">
        <v>-12.0</v>
      </c>
      <c r="G5327">
        <v>38.0</v>
      </c>
      <c r="H5327">
        <v>-1.0</v>
      </c>
      <c r="I5327" s="1">
        <v>299.6</v>
      </c>
      <c r="J5327">
        <f t="shared" si="2"/>
        <v>230316</v>
      </c>
      <c r="K5327" t="str">
        <f t="shared" si="3"/>
        <v/>
      </c>
      <c r="L5327" s="1">
        <v>299.6</v>
      </c>
      <c r="M5327" t="str">
        <f t="shared" si="4"/>
        <v/>
      </c>
      <c r="N5327">
        <f t="shared" si="5"/>
        <v>0.001552795</v>
      </c>
      <c r="O5327">
        <f t="shared" si="6"/>
        <v>0</v>
      </c>
      <c r="P5327">
        <f t="shared" si="7"/>
        <v>0</v>
      </c>
      <c r="R5327">
        <f t="shared" si="8"/>
        <v>0.001552795</v>
      </c>
      <c r="S5327" t="str">
        <f t="shared" si="9"/>
        <v/>
      </c>
    </row>
    <row r="5328" ht="15.75" customHeight="1">
      <c r="A5328">
        <v>-7.0</v>
      </c>
      <c r="B5328">
        <v>-8.0</v>
      </c>
      <c r="C5328">
        <v>-22.0</v>
      </c>
      <c r="D5328">
        <f t="shared" si="1"/>
        <v>58611</v>
      </c>
      <c r="E5328" s="1">
        <v>109.5</v>
      </c>
      <c r="F5328">
        <v>-12.0</v>
      </c>
      <c r="G5328">
        <v>38.0</v>
      </c>
      <c r="H5328">
        <v>1.0</v>
      </c>
      <c r="I5328" s="1">
        <v>305.9</v>
      </c>
      <c r="J5328">
        <f t="shared" si="2"/>
        <v>246332</v>
      </c>
      <c r="K5328" t="str">
        <f t="shared" si="3"/>
        <v/>
      </c>
      <c r="L5328" s="1">
        <v>305.9</v>
      </c>
      <c r="M5328" t="str">
        <f t="shared" si="4"/>
        <v/>
      </c>
      <c r="N5328">
        <f t="shared" si="5"/>
        <v>0.001552795</v>
      </c>
      <c r="O5328">
        <f t="shared" si="6"/>
        <v>0</v>
      </c>
      <c r="P5328">
        <f t="shared" si="7"/>
        <v>0</v>
      </c>
      <c r="R5328">
        <f t="shared" si="8"/>
        <v>0.001552795</v>
      </c>
      <c r="S5328" t="str">
        <f t="shared" si="9"/>
        <v/>
      </c>
    </row>
    <row r="5329" ht="15.75" customHeight="1">
      <c r="A5329">
        <v>-7.0</v>
      </c>
      <c r="B5329">
        <v>-8.0</v>
      </c>
      <c r="C5329">
        <v>-23.0</v>
      </c>
      <c r="D5329">
        <f t="shared" si="1"/>
        <v>50603</v>
      </c>
      <c r="E5329" s="1">
        <v>17.89</v>
      </c>
      <c r="F5329">
        <v>-12.0</v>
      </c>
      <c r="G5329">
        <v>38.0</v>
      </c>
      <c r="H5329">
        <v>-2.0</v>
      </c>
      <c r="I5329" s="1">
        <v>169.3</v>
      </c>
      <c r="J5329">
        <f t="shared" si="2"/>
        <v>222308</v>
      </c>
      <c r="K5329" t="str">
        <f t="shared" si="3"/>
        <v/>
      </c>
      <c r="L5329" s="1">
        <v>169.3</v>
      </c>
      <c r="M5329" t="str">
        <f t="shared" si="4"/>
        <v/>
      </c>
      <c r="N5329">
        <f t="shared" si="5"/>
        <v>0.001552795</v>
      </c>
      <c r="O5329">
        <f t="shared" si="6"/>
        <v>0</v>
      </c>
      <c r="P5329">
        <f t="shared" si="7"/>
        <v>0</v>
      </c>
      <c r="R5329">
        <f t="shared" si="8"/>
        <v>0.001552795</v>
      </c>
      <c r="S5329" t="str">
        <f t="shared" si="9"/>
        <v/>
      </c>
    </row>
    <row r="5330" ht="15.75" customHeight="1">
      <c r="A5330">
        <v>-7.0</v>
      </c>
      <c r="B5330">
        <v>-8.0</v>
      </c>
      <c r="C5330">
        <v>-23.0</v>
      </c>
      <c r="D5330">
        <f t="shared" si="1"/>
        <v>50603</v>
      </c>
      <c r="E5330" s="1">
        <v>16.03</v>
      </c>
      <c r="F5330">
        <v>-12.0</v>
      </c>
      <c r="G5330">
        <v>38.0</v>
      </c>
      <c r="H5330">
        <v>2.0</v>
      </c>
      <c r="I5330" s="1">
        <v>163.8</v>
      </c>
      <c r="J5330">
        <f t="shared" si="2"/>
        <v>254340</v>
      </c>
      <c r="K5330" t="str">
        <f t="shared" si="3"/>
        <v/>
      </c>
      <c r="L5330" s="1">
        <v>163.8</v>
      </c>
      <c r="M5330" t="str">
        <f t="shared" si="4"/>
        <v/>
      </c>
      <c r="N5330">
        <f t="shared" si="5"/>
        <v>0.001552795</v>
      </c>
      <c r="O5330">
        <f t="shared" si="6"/>
        <v>0</v>
      </c>
      <c r="P5330">
        <f t="shared" si="7"/>
        <v>0</v>
      </c>
      <c r="R5330">
        <f t="shared" si="8"/>
        <v>0.001552795</v>
      </c>
      <c r="S5330" t="str">
        <f t="shared" si="9"/>
        <v/>
      </c>
    </row>
    <row r="5331" ht="15.75" customHeight="1">
      <c r="A5331">
        <v>-7.0</v>
      </c>
      <c r="B5331">
        <v>-8.0</v>
      </c>
      <c r="C5331">
        <v>-24.0</v>
      </c>
      <c r="D5331">
        <f t="shared" si="1"/>
        <v>42595</v>
      </c>
      <c r="E5331" s="1">
        <v>16.94</v>
      </c>
      <c r="F5331">
        <v>-12.0</v>
      </c>
      <c r="G5331">
        <v>38.0</v>
      </c>
      <c r="H5331">
        <v>-3.0</v>
      </c>
      <c r="I5331" s="1">
        <v>892.5</v>
      </c>
      <c r="J5331">
        <f t="shared" si="2"/>
        <v>214300</v>
      </c>
      <c r="K5331" t="str">
        <f t="shared" si="3"/>
        <v/>
      </c>
      <c r="L5331" s="1">
        <v>892.5</v>
      </c>
      <c r="M5331" t="str">
        <f t="shared" si="4"/>
        <v/>
      </c>
      <c r="N5331">
        <f t="shared" si="5"/>
        <v>0.001552795</v>
      </c>
      <c r="O5331">
        <f t="shared" si="6"/>
        <v>0</v>
      </c>
      <c r="P5331">
        <f t="shared" si="7"/>
        <v>0</v>
      </c>
      <c r="R5331">
        <f t="shared" si="8"/>
        <v>0.001552795</v>
      </c>
      <c r="S5331" t="str">
        <f t="shared" si="9"/>
        <v/>
      </c>
    </row>
    <row r="5332" ht="15.75" customHeight="1">
      <c r="A5332">
        <v>-7.0</v>
      </c>
      <c r="B5332">
        <v>-8.0</v>
      </c>
      <c r="C5332">
        <v>-24.0</v>
      </c>
      <c r="D5332">
        <f t="shared" si="1"/>
        <v>42595</v>
      </c>
      <c r="E5332" s="1">
        <v>13.85</v>
      </c>
      <c r="F5332">
        <v>-12.0</v>
      </c>
      <c r="G5332">
        <v>38.0</v>
      </c>
      <c r="H5332">
        <v>3.0</v>
      </c>
      <c r="I5332" s="1">
        <v>885.2</v>
      </c>
      <c r="J5332">
        <f t="shared" si="2"/>
        <v>262348</v>
      </c>
      <c r="K5332" t="str">
        <f t="shared" si="3"/>
        <v/>
      </c>
      <c r="L5332" s="1">
        <v>885.2</v>
      </c>
      <c r="M5332" t="str">
        <f t="shared" si="4"/>
        <v/>
      </c>
      <c r="N5332">
        <f t="shared" si="5"/>
        <v>0.001552795</v>
      </c>
      <c r="O5332">
        <f t="shared" si="6"/>
        <v>0</v>
      </c>
      <c r="P5332">
        <f t="shared" si="7"/>
        <v>0</v>
      </c>
      <c r="R5332">
        <f t="shared" si="8"/>
        <v>0.001552795</v>
      </c>
      <c r="S5332" t="str">
        <f t="shared" si="9"/>
        <v/>
      </c>
    </row>
    <row r="5333" ht="15.75" customHeight="1">
      <c r="A5333">
        <v>-7.0</v>
      </c>
      <c r="B5333">
        <v>-8.0</v>
      </c>
      <c r="C5333">
        <v>-25.0</v>
      </c>
      <c r="D5333">
        <f t="shared" si="1"/>
        <v>34587</v>
      </c>
      <c r="E5333" s="1">
        <v>27.17</v>
      </c>
      <c r="F5333">
        <v>-12.0</v>
      </c>
      <c r="G5333">
        <v>38.0</v>
      </c>
      <c r="H5333">
        <v>4.0</v>
      </c>
      <c r="I5333" s="1">
        <v>417.1</v>
      </c>
      <c r="J5333">
        <f t="shared" si="2"/>
        <v>270356</v>
      </c>
      <c r="K5333" t="str">
        <f t="shared" si="3"/>
        <v/>
      </c>
      <c r="L5333" s="1">
        <v>417.1</v>
      </c>
      <c r="M5333" t="str">
        <f t="shared" si="4"/>
        <v/>
      </c>
      <c r="N5333">
        <f t="shared" si="5"/>
        <v>0.001552795</v>
      </c>
      <c r="O5333">
        <f t="shared" si="6"/>
        <v>0</v>
      </c>
      <c r="P5333">
        <f t="shared" si="7"/>
        <v>0</v>
      </c>
      <c r="R5333">
        <f t="shared" si="8"/>
        <v>0.001552795</v>
      </c>
      <c r="S5333" t="str">
        <f t="shared" si="9"/>
        <v/>
      </c>
    </row>
    <row r="5334" ht="15.75" customHeight="1">
      <c r="A5334">
        <v>-7.0</v>
      </c>
      <c r="B5334">
        <v>-8.0</v>
      </c>
      <c r="C5334">
        <v>-25.0</v>
      </c>
      <c r="D5334">
        <f t="shared" si="1"/>
        <v>34587</v>
      </c>
      <c r="E5334" s="1">
        <v>35.47</v>
      </c>
      <c r="F5334">
        <v>-12.0</v>
      </c>
      <c r="G5334">
        <v>38.0</v>
      </c>
      <c r="H5334">
        <v>5.0</v>
      </c>
      <c r="I5334" s="1">
        <v>87.29</v>
      </c>
      <c r="J5334">
        <f t="shared" si="2"/>
        <v>278364</v>
      </c>
      <c r="K5334" t="str">
        <f t="shared" si="3"/>
        <v/>
      </c>
      <c r="L5334" s="1">
        <v>87.29</v>
      </c>
      <c r="M5334" t="str">
        <f t="shared" si="4"/>
        <v/>
      </c>
      <c r="N5334">
        <f t="shared" si="5"/>
        <v>0.001552795</v>
      </c>
      <c r="O5334">
        <f t="shared" si="6"/>
        <v>0</v>
      </c>
      <c r="P5334">
        <f t="shared" si="7"/>
        <v>0</v>
      </c>
      <c r="R5334">
        <f t="shared" si="8"/>
        <v>0.001552795</v>
      </c>
      <c r="S5334" t="str">
        <f t="shared" si="9"/>
        <v/>
      </c>
    </row>
    <row r="5335" ht="15.75" customHeight="1">
      <c r="A5335">
        <v>-7.0</v>
      </c>
      <c r="B5335">
        <v>-8.0</v>
      </c>
      <c r="C5335">
        <v>-26.0</v>
      </c>
      <c r="D5335">
        <f t="shared" si="1"/>
        <v>26579</v>
      </c>
      <c r="E5335" s="1">
        <v>24.39</v>
      </c>
      <c r="F5335">
        <v>-12.0</v>
      </c>
      <c r="G5335">
        <v>38.0</v>
      </c>
      <c r="H5335">
        <v>6.0</v>
      </c>
      <c r="I5335" s="1">
        <v>148.6</v>
      </c>
      <c r="J5335">
        <f t="shared" si="2"/>
        <v>286372</v>
      </c>
      <c r="K5335" t="str">
        <f t="shared" si="3"/>
        <v/>
      </c>
      <c r="L5335" s="1">
        <v>148.6</v>
      </c>
      <c r="M5335" t="str">
        <f t="shared" si="4"/>
        <v/>
      </c>
      <c r="N5335">
        <f t="shared" si="5"/>
        <v>0.001552795</v>
      </c>
      <c r="O5335">
        <f t="shared" si="6"/>
        <v>0</v>
      </c>
      <c r="P5335">
        <f t="shared" si="7"/>
        <v>0</v>
      </c>
      <c r="R5335">
        <f t="shared" si="8"/>
        <v>0.001552795</v>
      </c>
      <c r="S5335" t="str">
        <f t="shared" si="9"/>
        <v/>
      </c>
    </row>
    <row r="5336" ht="15.75" customHeight="1">
      <c r="A5336">
        <v>-7.0</v>
      </c>
      <c r="B5336">
        <v>-8.0</v>
      </c>
      <c r="C5336">
        <v>-26.0</v>
      </c>
      <c r="D5336">
        <f t="shared" si="1"/>
        <v>26579</v>
      </c>
      <c r="E5336" s="1">
        <v>25.59</v>
      </c>
      <c r="F5336">
        <v>-12.0</v>
      </c>
      <c r="G5336">
        <v>38.0</v>
      </c>
      <c r="H5336">
        <v>-20.0</v>
      </c>
      <c r="I5336" s="1">
        <v>48.62</v>
      </c>
      <c r="J5336">
        <f t="shared" si="2"/>
        <v>78164</v>
      </c>
      <c r="K5336" t="str">
        <f t="shared" si="3"/>
        <v/>
      </c>
      <c r="L5336" s="1">
        <v>48.62</v>
      </c>
      <c r="M5336" t="str">
        <f t="shared" si="4"/>
        <v/>
      </c>
      <c r="N5336">
        <f t="shared" si="5"/>
        <v>0.001552795</v>
      </c>
      <c r="O5336">
        <f t="shared" si="6"/>
        <v>0</v>
      </c>
      <c r="P5336">
        <f t="shared" si="7"/>
        <v>0</v>
      </c>
      <c r="R5336">
        <f t="shared" si="8"/>
        <v>0.001552795</v>
      </c>
      <c r="S5336" t="str">
        <f t="shared" si="9"/>
        <v/>
      </c>
    </row>
    <row r="5337" ht="15.75" customHeight="1">
      <c r="A5337">
        <v>-7.0</v>
      </c>
      <c r="B5337">
        <v>-8.0</v>
      </c>
      <c r="C5337">
        <v>-27.0</v>
      </c>
      <c r="D5337">
        <f t="shared" si="1"/>
        <v>18571</v>
      </c>
      <c r="E5337" s="1">
        <v>5.401</v>
      </c>
      <c r="F5337">
        <v>-12.0</v>
      </c>
      <c r="G5337">
        <v>38.0</v>
      </c>
      <c r="H5337">
        <v>-21.0</v>
      </c>
      <c r="I5337" s="1">
        <v>-0.5716</v>
      </c>
      <c r="J5337">
        <f t="shared" si="2"/>
        <v>70156</v>
      </c>
      <c r="K5337" t="str">
        <f t="shared" si="3"/>
        <v/>
      </c>
      <c r="L5337" s="1">
        <v>-0.5716</v>
      </c>
      <c r="M5337" t="str">
        <f t="shared" si="4"/>
        <v/>
      </c>
      <c r="N5337">
        <f t="shared" si="5"/>
        <v>0.001552795</v>
      </c>
      <c r="O5337">
        <f t="shared" si="6"/>
        <v>0</v>
      </c>
      <c r="P5337">
        <f t="shared" si="7"/>
        <v>0</v>
      </c>
      <c r="R5337">
        <f t="shared" si="8"/>
        <v>0.001552795</v>
      </c>
      <c r="S5337" t="str">
        <f t="shared" si="9"/>
        <v/>
      </c>
    </row>
    <row r="5338" ht="15.75" customHeight="1">
      <c r="A5338">
        <v>-7.0</v>
      </c>
      <c r="B5338">
        <v>-8.0</v>
      </c>
      <c r="C5338">
        <v>-27.0</v>
      </c>
      <c r="D5338">
        <f t="shared" si="1"/>
        <v>18571</v>
      </c>
      <c r="E5338" s="1">
        <v>7.898</v>
      </c>
      <c r="F5338">
        <v>-12.0</v>
      </c>
      <c r="G5338">
        <v>38.0</v>
      </c>
      <c r="H5338">
        <v>-22.0</v>
      </c>
      <c r="I5338" s="1">
        <v>10.88</v>
      </c>
      <c r="J5338">
        <f t="shared" si="2"/>
        <v>62148</v>
      </c>
      <c r="K5338" t="str">
        <f t="shared" si="3"/>
        <v/>
      </c>
      <c r="L5338" s="1">
        <v>10.88</v>
      </c>
      <c r="M5338" t="str">
        <f t="shared" si="4"/>
        <v/>
      </c>
      <c r="N5338">
        <f t="shared" si="5"/>
        <v>0.001552795</v>
      </c>
      <c r="O5338">
        <f t="shared" si="6"/>
        <v>0</v>
      </c>
      <c r="P5338">
        <f t="shared" si="7"/>
        <v>0</v>
      </c>
      <c r="R5338">
        <f t="shared" si="8"/>
        <v>0.001552795</v>
      </c>
      <c r="S5338" t="str">
        <f t="shared" si="9"/>
        <v/>
      </c>
    </row>
    <row r="5339" ht="15.75" customHeight="1">
      <c r="A5339">
        <v>-7.0</v>
      </c>
      <c r="B5339">
        <v>-9.0</v>
      </c>
      <c r="C5339">
        <v>0.0</v>
      </c>
      <c r="D5339">
        <f t="shared" si="1"/>
        <v>234710</v>
      </c>
      <c r="E5339" s="1">
        <v>273.6</v>
      </c>
      <c r="F5339">
        <v>-12.0</v>
      </c>
      <c r="G5339">
        <v>39.0</v>
      </c>
      <c r="H5339">
        <v>0.0</v>
      </c>
      <c r="I5339" s="1">
        <v>34.79</v>
      </c>
      <c r="J5339">
        <f t="shared" si="2"/>
        <v>238401</v>
      </c>
      <c r="K5339" t="str">
        <f t="shared" si="3"/>
        <v/>
      </c>
      <c r="L5339" s="1">
        <v>34.79</v>
      </c>
      <c r="M5339" t="str">
        <f t="shared" si="4"/>
        <v/>
      </c>
      <c r="N5339">
        <f t="shared" si="5"/>
        <v>0.001552795</v>
      </c>
      <c r="O5339">
        <f t="shared" si="6"/>
        <v>0</v>
      </c>
      <c r="P5339">
        <f t="shared" si="7"/>
        <v>0</v>
      </c>
      <c r="R5339">
        <f t="shared" si="8"/>
        <v>0.001552795</v>
      </c>
      <c r="S5339" t="str">
        <f t="shared" si="9"/>
        <v/>
      </c>
    </row>
    <row r="5340" ht="15.75" customHeight="1">
      <c r="A5340">
        <v>-7.0</v>
      </c>
      <c r="B5340">
        <v>-9.0</v>
      </c>
      <c r="C5340">
        <v>0.0</v>
      </c>
      <c r="D5340">
        <f t="shared" si="1"/>
        <v>234710</v>
      </c>
      <c r="E5340" s="1">
        <v>335.7</v>
      </c>
      <c r="F5340">
        <v>-12.0</v>
      </c>
      <c r="G5340">
        <v>39.0</v>
      </c>
      <c r="H5340">
        <v>-1.0</v>
      </c>
      <c r="I5340" s="1">
        <v>60.11</v>
      </c>
      <c r="J5340">
        <f t="shared" si="2"/>
        <v>230393</v>
      </c>
      <c r="K5340" t="str">
        <f t="shared" si="3"/>
        <v/>
      </c>
      <c r="L5340" s="1">
        <v>60.11</v>
      </c>
      <c r="M5340" t="str">
        <f t="shared" si="4"/>
        <v/>
      </c>
      <c r="N5340">
        <f t="shared" si="5"/>
        <v>0.001552795</v>
      </c>
      <c r="O5340">
        <f t="shared" si="6"/>
        <v>0</v>
      </c>
      <c r="P5340">
        <f t="shared" si="7"/>
        <v>0</v>
      </c>
      <c r="R5340">
        <f t="shared" si="8"/>
        <v>0.001552795</v>
      </c>
      <c r="S5340" t="str">
        <f t="shared" si="9"/>
        <v/>
      </c>
    </row>
    <row r="5341" ht="15.75" customHeight="1">
      <c r="A5341">
        <v>-7.0</v>
      </c>
      <c r="B5341">
        <v>9.0</v>
      </c>
      <c r="C5341">
        <v>0.0</v>
      </c>
      <c r="D5341">
        <f t="shared" si="1"/>
        <v>236096</v>
      </c>
      <c r="E5341" s="1">
        <v>294.5</v>
      </c>
      <c r="F5341">
        <v>-12.0</v>
      </c>
      <c r="G5341">
        <v>39.0</v>
      </c>
      <c r="H5341">
        <v>1.0</v>
      </c>
      <c r="I5341" s="1">
        <v>73.62</v>
      </c>
      <c r="J5341">
        <f t="shared" si="2"/>
        <v>246409</v>
      </c>
      <c r="K5341" t="str">
        <f t="shared" si="3"/>
        <v/>
      </c>
      <c r="L5341" s="1">
        <v>73.62</v>
      </c>
      <c r="M5341" t="str">
        <f t="shared" si="4"/>
        <v/>
      </c>
      <c r="N5341">
        <f t="shared" si="5"/>
        <v>0.001552795</v>
      </c>
      <c r="O5341">
        <f t="shared" si="6"/>
        <v>0</v>
      </c>
      <c r="P5341">
        <f t="shared" si="7"/>
        <v>0</v>
      </c>
      <c r="R5341">
        <f t="shared" si="8"/>
        <v>0.001552795</v>
      </c>
      <c r="S5341" t="str">
        <f t="shared" si="9"/>
        <v/>
      </c>
    </row>
    <row r="5342" ht="15.75" customHeight="1">
      <c r="A5342">
        <v>-7.0</v>
      </c>
      <c r="B5342">
        <v>9.0</v>
      </c>
      <c r="C5342">
        <v>-1.0</v>
      </c>
      <c r="D5342">
        <f t="shared" si="1"/>
        <v>228088</v>
      </c>
      <c r="E5342" s="1">
        <v>1374.0</v>
      </c>
      <c r="F5342">
        <v>-12.0</v>
      </c>
      <c r="G5342">
        <v>39.0</v>
      </c>
      <c r="H5342">
        <v>-2.0</v>
      </c>
      <c r="I5342" s="1">
        <v>35.11</v>
      </c>
      <c r="J5342">
        <f t="shared" si="2"/>
        <v>222385</v>
      </c>
      <c r="K5342" t="str">
        <f t="shared" si="3"/>
        <v/>
      </c>
      <c r="L5342" s="1">
        <v>35.11</v>
      </c>
      <c r="M5342" t="str">
        <f t="shared" si="4"/>
        <v/>
      </c>
      <c r="N5342">
        <f t="shared" si="5"/>
        <v>0.001552795</v>
      </c>
      <c r="O5342">
        <f t="shared" si="6"/>
        <v>0</v>
      </c>
      <c r="P5342">
        <f t="shared" si="7"/>
        <v>0</v>
      </c>
      <c r="R5342">
        <f t="shared" si="8"/>
        <v>0.001552795</v>
      </c>
      <c r="S5342" t="str">
        <f t="shared" si="9"/>
        <v/>
      </c>
    </row>
    <row r="5343" ht="15.75" customHeight="1">
      <c r="A5343">
        <v>-7.0</v>
      </c>
      <c r="B5343">
        <v>-9.0</v>
      </c>
      <c r="C5343">
        <v>1.0</v>
      </c>
      <c r="D5343">
        <f t="shared" si="1"/>
        <v>242718</v>
      </c>
      <c r="E5343" s="1">
        <v>1336.0</v>
      </c>
      <c r="F5343">
        <v>-12.0</v>
      </c>
      <c r="G5343">
        <v>39.0</v>
      </c>
      <c r="H5343">
        <v>2.0</v>
      </c>
      <c r="I5343" s="1">
        <v>30.31</v>
      </c>
      <c r="J5343">
        <f t="shared" si="2"/>
        <v>254417</v>
      </c>
      <c r="K5343" t="str">
        <f t="shared" si="3"/>
        <v/>
      </c>
      <c r="L5343" s="1">
        <v>30.31</v>
      </c>
      <c r="M5343" t="str">
        <f t="shared" si="4"/>
        <v/>
      </c>
      <c r="N5343">
        <f t="shared" si="5"/>
        <v>0.001552795</v>
      </c>
      <c r="O5343">
        <f t="shared" si="6"/>
        <v>0</v>
      </c>
      <c r="P5343">
        <f t="shared" si="7"/>
        <v>0</v>
      </c>
      <c r="R5343">
        <f t="shared" si="8"/>
        <v>0.001552795</v>
      </c>
      <c r="S5343" t="str">
        <f t="shared" si="9"/>
        <v/>
      </c>
    </row>
    <row r="5344" ht="15.75" customHeight="1">
      <c r="A5344">
        <v>-7.0</v>
      </c>
      <c r="B5344">
        <v>-9.0</v>
      </c>
      <c r="C5344">
        <v>1.0</v>
      </c>
      <c r="D5344">
        <f t="shared" si="1"/>
        <v>242718</v>
      </c>
      <c r="E5344" s="1">
        <v>1241.0</v>
      </c>
      <c r="F5344">
        <v>-12.0</v>
      </c>
      <c r="G5344">
        <v>39.0</v>
      </c>
      <c r="H5344">
        <v>-3.0</v>
      </c>
      <c r="I5344" s="1">
        <v>339.1</v>
      </c>
      <c r="J5344">
        <f t="shared" si="2"/>
        <v>214377</v>
      </c>
      <c r="K5344" t="str">
        <f t="shared" si="3"/>
        <v/>
      </c>
      <c r="L5344" s="1">
        <v>339.1</v>
      </c>
      <c r="M5344" t="str">
        <f t="shared" si="4"/>
        <v/>
      </c>
      <c r="N5344">
        <f t="shared" si="5"/>
        <v>0.001552795</v>
      </c>
      <c r="O5344">
        <f t="shared" si="6"/>
        <v>0</v>
      </c>
      <c r="P5344">
        <f t="shared" si="7"/>
        <v>0</v>
      </c>
      <c r="R5344">
        <f t="shared" si="8"/>
        <v>0.001552795</v>
      </c>
      <c r="S5344" t="str">
        <f t="shared" si="9"/>
        <v/>
      </c>
    </row>
    <row r="5345" ht="15.75" customHeight="1">
      <c r="A5345">
        <v>-7.0</v>
      </c>
      <c r="B5345">
        <v>-9.0</v>
      </c>
      <c r="C5345">
        <v>-1.0</v>
      </c>
      <c r="D5345">
        <f t="shared" si="1"/>
        <v>226702</v>
      </c>
      <c r="E5345" s="1">
        <v>1363.0</v>
      </c>
      <c r="F5345">
        <v>-12.0</v>
      </c>
      <c r="G5345">
        <v>39.0</v>
      </c>
      <c r="H5345">
        <v>3.0</v>
      </c>
      <c r="I5345" s="1">
        <v>356.6</v>
      </c>
      <c r="J5345">
        <f t="shared" si="2"/>
        <v>262425</v>
      </c>
      <c r="K5345" t="str">
        <f t="shared" si="3"/>
        <v/>
      </c>
      <c r="L5345" s="1">
        <v>356.6</v>
      </c>
      <c r="M5345" t="str">
        <f t="shared" si="4"/>
        <v/>
      </c>
      <c r="N5345">
        <f t="shared" si="5"/>
        <v>0.001552795</v>
      </c>
      <c r="O5345">
        <f t="shared" si="6"/>
        <v>0</v>
      </c>
      <c r="P5345">
        <f t="shared" si="7"/>
        <v>0</v>
      </c>
      <c r="R5345">
        <f t="shared" si="8"/>
        <v>0.001552795</v>
      </c>
      <c r="S5345" t="str">
        <f t="shared" si="9"/>
        <v/>
      </c>
    </row>
    <row r="5346" ht="15.75" customHeight="1">
      <c r="A5346">
        <v>-7.0</v>
      </c>
      <c r="B5346">
        <v>-9.0</v>
      </c>
      <c r="C5346">
        <v>-1.0</v>
      </c>
      <c r="D5346">
        <f t="shared" si="1"/>
        <v>226702</v>
      </c>
      <c r="E5346" s="1">
        <v>1282.0</v>
      </c>
      <c r="F5346">
        <v>-12.0</v>
      </c>
      <c r="G5346">
        <v>39.0</v>
      </c>
      <c r="H5346">
        <v>4.0</v>
      </c>
      <c r="I5346" s="1">
        <v>218.3</v>
      </c>
      <c r="J5346">
        <f t="shared" si="2"/>
        <v>270433</v>
      </c>
      <c r="K5346" t="str">
        <f t="shared" si="3"/>
        <v/>
      </c>
      <c r="L5346" s="1">
        <v>218.3</v>
      </c>
      <c r="M5346" t="str">
        <f t="shared" si="4"/>
        <v/>
      </c>
      <c r="N5346">
        <f t="shared" si="5"/>
        <v>0.001552795</v>
      </c>
      <c r="O5346">
        <f t="shared" si="6"/>
        <v>0</v>
      </c>
      <c r="P5346">
        <f t="shared" si="7"/>
        <v>0</v>
      </c>
      <c r="R5346">
        <f t="shared" si="8"/>
        <v>0.001552795</v>
      </c>
      <c r="S5346" t="str">
        <f t="shared" si="9"/>
        <v/>
      </c>
    </row>
    <row r="5347" ht="15.75" customHeight="1">
      <c r="A5347">
        <v>-7.0</v>
      </c>
      <c r="B5347">
        <v>9.0</v>
      </c>
      <c r="C5347">
        <v>1.0</v>
      </c>
      <c r="D5347">
        <f t="shared" si="1"/>
        <v>244104</v>
      </c>
      <c r="E5347" s="1">
        <v>1316.0</v>
      </c>
      <c r="F5347">
        <v>-12.0</v>
      </c>
      <c r="G5347">
        <v>39.0</v>
      </c>
      <c r="H5347">
        <v>5.0</v>
      </c>
      <c r="I5347" s="1">
        <v>184.4</v>
      </c>
      <c r="J5347">
        <f t="shared" si="2"/>
        <v>278441</v>
      </c>
      <c r="K5347" t="str">
        <f t="shared" si="3"/>
        <v/>
      </c>
      <c r="L5347" s="1">
        <v>184.4</v>
      </c>
      <c r="M5347" t="str">
        <f t="shared" si="4"/>
        <v/>
      </c>
      <c r="N5347">
        <f t="shared" si="5"/>
        <v>0.001552795</v>
      </c>
      <c r="O5347">
        <f t="shared" si="6"/>
        <v>0</v>
      </c>
      <c r="P5347">
        <f t="shared" si="7"/>
        <v>0</v>
      </c>
      <c r="R5347">
        <f t="shared" si="8"/>
        <v>0.001552795</v>
      </c>
      <c r="S5347" t="str">
        <f t="shared" si="9"/>
        <v/>
      </c>
    </row>
    <row r="5348" ht="15.75" customHeight="1">
      <c r="A5348">
        <v>-7.0</v>
      </c>
      <c r="B5348">
        <v>9.0</v>
      </c>
      <c r="C5348">
        <v>-2.0</v>
      </c>
      <c r="D5348">
        <f t="shared" si="1"/>
        <v>220080</v>
      </c>
      <c r="E5348" s="1">
        <v>3433.0</v>
      </c>
      <c r="F5348">
        <v>-12.0</v>
      </c>
      <c r="G5348">
        <v>39.0</v>
      </c>
      <c r="H5348">
        <v>6.0</v>
      </c>
      <c r="I5348" s="1">
        <v>173.9</v>
      </c>
      <c r="J5348">
        <f t="shared" si="2"/>
        <v>286449</v>
      </c>
      <c r="K5348" t="str">
        <f t="shared" si="3"/>
        <v/>
      </c>
      <c r="L5348" s="1">
        <v>173.9</v>
      </c>
      <c r="M5348" t="str">
        <f t="shared" si="4"/>
        <v/>
      </c>
      <c r="N5348">
        <f t="shared" si="5"/>
        <v>0.001552795</v>
      </c>
      <c r="O5348">
        <f t="shared" si="6"/>
        <v>0</v>
      </c>
      <c r="P5348">
        <f t="shared" si="7"/>
        <v>0</v>
      </c>
      <c r="R5348">
        <f t="shared" si="8"/>
        <v>0.001552795</v>
      </c>
      <c r="S5348" t="str">
        <f t="shared" si="9"/>
        <v/>
      </c>
    </row>
    <row r="5349" ht="15.75" customHeight="1">
      <c r="A5349">
        <v>-7.0</v>
      </c>
      <c r="B5349">
        <v>-9.0</v>
      </c>
      <c r="C5349">
        <v>2.0</v>
      </c>
      <c r="D5349">
        <f t="shared" si="1"/>
        <v>250726</v>
      </c>
      <c r="E5349" s="1">
        <v>3344.0</v>
      </c>
      <c r="F5349">
        <v>-12.0</v>
      </c>
      <c r="G5349">
        <v>39.0</v>
      </c>
      <c r="H5349">
        <v>-20.0</v>
      </c>
      <c r="I5349" s="1">
        <v>28.78</v>
      </c>
      <c r="J5349">
        <f t="shared" si="2"/>
        <v>78241</v>
      </c>
      <c r="K5349" t="str">
        <f t="shared" si="3"/>
        <v/>
      </c>
      <c r="L5349" s="1">
        <v>28.78</v>
      </c>
      <c r="M5349" t="str">
        <f t="shared" si="4"/>
        <v/>
      </c>
      <c r="N5349">
        <f t="shared" si="5"/>
        <v>0.001552795</v>
      </c>
      <c r="O5349">
        <f t="shared" si="6"/>
        <v>0</v>
      </c>
      <c r="P5349">
        <f t="shared" si="7"/>
        <v>0</v>
      </c>
      <c r="R5349">
        <f t="shared" si="8"/>
        <v>0.001552795</v>
      </c>
      <c r="S5349" t="str">
        <f t="shared" si="9"/>
        <v/>
      </c>
    </row>
    <row r="5350" ht="15.75" customHeight="1">
      <c r="A5350">
        <v>-7.0</v>
      </c>
      <c r="B5350">
        <v>-9.0</v>
      </c>
      <c r="C5350">
        <v>2.0</v>
      </c>
      <c r="D5350">
        <f t="shared" si="1"/>
        <v>250726</v>
      </c>
      <c r="E5350" s="1">
        <v>3262.0</v>
      </c>
      <c r="F5350">
        <v>-12.0</v>
      </c>
      <c r="G5350">
        <v>39.0</v>
      </c>
      <c r="H5350">
        <v>-21.0</v>
      </c>
      <c r="I5350" s="1">
        <v>19.0</v>
      </c>
      <c r="J5350">
        <f t="shared" si="2"/>
        <v>70233</v>
      </c>
      <c r="K5350" t="str">
        <f t="shared" si="3"/>
        <v/>
      </c>
      <c r="L5350" s="1">
        <v>19.0</v>
      </c>
      <c r="M5350" t="str">
        <f t="shared" si="4"/>
        <v/>
      </c>
      <c r="N5350">
        <f t="shared" si="5"/>
        <v>0.001552795</v>
      </c>
      <c r="O5350">
        <f t="shared" si="6"/>
        <v>0</v>
      </c>
      <c r="P5350">
        <f t="shared" si="7"/>
        <v>0</v>
      </c>
      <c r="R5350">
        <f t="shared" si="8"/>
        <v>0.001552795</v>
      </c>
      <c r="S5350" t="str">
        <f t="shared" si="9"/>
        <v/>
      </c>
    </row>
    <row r="5351" ht="15.75" customHeight="1">
      <c r="A5351">
        <v>-7.0</v>
      </c>
      <c r="B5351">
        <v>-9.0</v>
      </c>
      <c r="C5351">
        <v>-2.0</v>
      </c>
      <c r="D5351">
        <f t="shared" si="1"/>
        <v>218694</v>
      </c>
      <c r="E5351" s="1">
        <v>3244.0</v>
      </c>
      <c r="F5351">
        <v>-12.0</v>
      </c>
      <c r="G5351">
        <v>39.0</v>
      </c>
      <c r="H5351">
        <v>-22.0</v>
      </c>
      <c r="I5351" s="1">
        <v>18.11</v>
      </c>
      <c r="J5351">
        <f t="shared" si="2"/>
        <v>62225</v>
      </c>
      <c r="K5351" t="str">
        <f t="shared" si="3"/>
        <v/>
      </c>
      <c r="L5351" s="1">
        <v>18.11</v>
      </c>
      <c r="M5351" t="str">
        <f t="shared" si="4"/>
        <v/>
      </c>
      <c r="N5351">
        <f t="shared" si="5"/>
        <v>0.001552795</v>
      </c>
      <c r="O5351">
        <f t="shared" si="6"/>
        <v>0</v>
      </c>
      <c r="P5351">
        <f t="shared" si="7"/>
        <v>0</v>
      </c>
      <c r="R5351">
        <f t="shared" si="8"/>
        <v>0.001552795</v>
      </c>
      <c r="S5351" t="str">
        <f t="shared" si="9"/>
        <v/>
      </c>
    </row>
    <row r="5352" ht="15.75" customHeight="1">
      <c r="A5352">
        <v>-7.0</v>
      </c>
      <c r="B5352">
        <v>-9.0</v>
      </c>
      <c r="C5352">
        <v>-2.0</v>
      </c>
      <c r="D5352">
        <f t="shared" si="1"/>
        <v>218694</v>
      </c>
      <c r="E5352" s="1">
        <v>3214.0</v>
      </c>
      <c r="F5352">
        <v>-12.0</v>
      </c>
      <c r="G5352">
        <v>40.0</v>
      </c>
      <c r="H5352">
        <v>0.0</v>
      </c>
      <c r="I5352" s="1">
        <v>17.13</v>
      </c>
      <c r="J5352">
        <f t="shared" si="2"/>
        <v>238478</v>
      </c>
      <c r="K5352" t="str">
        <f t="shared" si="3"/>
        <v/>
      </c>
      <c r="L5352" s="1">
        <v>17.13</v>
      </c>
      <c r="M5352" t="str">
        <f t="shared" si="4"/>
        <v/>
      </c>
      <c r="N5352">
        <f t="shared" si="5"/>
        <v>0.001552795</v>
      </c>
      <c r="O5352">
        <f t="shared" si="6"/>
        <v>0</v>
      </c>
      <c r="P5352">
        <f t="shared" si="7"/>
        <v>0</v>
      </c>
      <c r="R5352">
        <f t="shared" si="8"/>
        <v>0.001552795</v>
      </c>
      <c r="S5352" t="str">
        <f t="shared" si="9"/>
        <v/>
      </c>
    </row>
    <row r="5353" ht="15.75" customHeight="1">
      <c r="A5353">
        <v>-7.0</v>
      </c>
      <c r="B5353">
        <v>9.0</v>
      </c>
      <c r="C5353">
        <v>2.0</v>
      </c>
      <c r="D5353">
        <f t="shared" si="1"/>
        <v>252112</v>
      </c>
      <c r="E5353" s="1">
        <v>3103.0</v>
      </c>
      <c r="F5353">
        <v>-12.0</v>
      </c>
      <c r="G5353">
        <v>40.0</v>
      </c>
      <c r="H5353">
        <v>-1.0</v>
      </c>
      <c r="I5353" s="1">
        <v>77.85</v>
      </c>
      <c r="J5353">
        <f t="shared" si="2"/>
        <v>230470</v>
      </c>
      <c r="K5353" t="str">
        <f t="shared" si="3"/>
        <v/>
      </c>
      <c r="L5353" s="1">
        <v>77.85</v>
      </c>
      <c r="M5353" t="str">
        <f t="shared" si="4"/>
        <v/>
      </c>
      <c r="N5353">
        <f t="shared" si="5"/>
        <v>0.001552795</v>
      </c>
      <c r="O5353">
        <f t="shared" si="6"/>
        <v>0</v>
      </c>
      <c r="P5353">
        <f t="shared" si="7"/>
        <v>0</v>
      </c>
      <c r="R5353">
        <f t="shared" si="8"/>
        <v>0.001552795</v>
      </c>
      <c r="S5353" t="str">
        <f t="shared" si="9"/>
        <v/>
      </c>
    </row>
    <row r="5354" ht="15.75" customHeight="1">
      <c r="A5354">
        <v>-7.0</v>
      </c>
      <c r="B5354">
        <v>9.0</v>
      </c>
      <c r="C5354">
        <v>-3.0</v>
      </c>
      <c r="D5354">
        <f t="shared" si="1"/>
        <v>212072</v>
      </c>
      <c r="E5354" s="1">
        <v>67.16</v>
      </c>
      <c r="F5354">
        <v>-12.0</v>
      </c>
      <c r="G5354">
        <v>40.0</v>
      </c>
      <c r="H5354">
        <v>1.0</v>
      </c>
      <c r="I5354" s="1">
        <v>95.72</v>
      </c>
      <c r="J5354">
        <f t="shared" si="2"/>
        <v>246486</v>
      </c>
      <c r="K5354" t="str">
        <f t="shared" si="3"/>
        <v/>
      </c>
      <c r="L5354" s="1">
        <v>95.72</v>
      </c>
      <c r="M5354" t="str">
        <f t="shared" si="4"/>
        <v/>
      </c>
      <c r="N5354">
        <f t="shared" si="5"/>
        <v>0.001552795</v>
      </c>
      <c r="O5354">
        <f t="shared" si="6"/>
        <v>0</v>
      </c>
      <c r="P5354">
        <f t="shared" si="7"/>
        <v>0</v>
      </c>
      <c r="R5354">
        <f t="shared" si="8"/>
        <v>0.001552795</v>
      </c>
      <c r="S5354" t="str">
        <f t="shared" si="9"/>
        <v/>
      </c>
    </row>
    <row r="5355" ht="15.75" customHeight="1">
      <c r="A5355">
        <v>-7.0</v>
      </c>
      <c r="B5355">
        <v>-9.0</v>
      </c>
      <c r="C5355">
        <v>3.0</v>
      </c>
      <c r="D5355">
        <f t="shared" si="1"/>
        <v>258734</v>
      </c>
      <c r="E5355" s="1">
        <v>51.4</v>
      </c>
      <c r="F5355">
        <v>-12.0</v>
      </c>
      <c r="G5355">
        <v>40.0</v>
      </c>
      <c r="H5355">
        <v>-2.0</v>
      </c>
      <c r="I5355" s="1">
        <v>28.72</v>
      </c>
      <c r="J5355">
        <f t="shared" si="2"/>
        <v>222462</v>
      </c>
      <c r="K5355" t="str">
        <f t="shared" si="3"/>
        <v/>
      </c>
      <c r="L5355" s="1">
        <v>28.72</v>
      </c>
      <c r="M5355" t="str">
        <f t="shared" si="4"/>
        <v/>
      </c>
      <c r="N5355">
        <f t="shared" si="5"/>
        <v>0.001552795</v>
      </c>
      <c r="O5355">
        <f t="shared" si="6"/>
        <v>0</v>
      </c>
      <c r="P5355">
        <f t="shared" si="7"/>
        <v>0</v>
      </c>
      <c r="R5355">
        <f t="shared" si="8"/>
        <v>0.001552795</v>
      </c>
      <c r="S5355" t="str">
        <f t="shared" si="9"/>
        <v/>
      </c>
    </row>
    <row r="5356" ht="15.75" customHeight="1">
      <c r="A5356">
        <v>-7.0</v>
      </c>
      <c r="B5356">
        <v>-9.0</v>
      </c>
      <c r="C5356">
        <v>3.0</v>
      </c>
      <c r="D5356">
        <f t="shared" si="1"/>
        <v>258734</v>
      </c>
      <c r="E5356" s="1">
        <v>62.35</v>
      </c>
      <c r="F5356">
        <v>-12.0</v>
      </c>
      <c r="G5356">
        <v>40.0</v>
      </c>
      <c r="H5356">
        <v>2.0</v>
      </c>
      <c r="I5356" s="1">
        <v>47.75</v>
      </c>
      <c r="J5356">
        <f t="shared" si="2"/>
        <v>254494</v>
      </c>
      <c r="K5356" t="str">
        <f t="shared" si="3"/>
        <v/>
      </c>
      <c r="L5356" s="1">
        <v>47.75</v>
      </c>
      <c r="M5356" t="str">
        <f t="shared" si="4"/>
        <v/>
      </c>
      <c r="N5356">
        <f t="shared" si="5"/>
        <v>0.001552795</v>
      </c>
      <c r="O5356">
        <f t="shared" si="6"/>
        <v>0</v>
      </c>
      <c r="P5356">
        <f t="shared" si="7"/>
        <v>0</v>
      </c>
      <c r="R5356">
        <f t="shared" si="8"/>
        <v>0.001552795</v>
      </c>
      <c r="S5356" t="str">
        <f t="shared" si="9"/>
        <v/>
      </c>
    </row>
    <row r="5357" ht="15.75" customHeight="1">
      <c r="A5357">
        <v>-7.0</v>
      </c>
      <c r="B5357">
        <v>-9.0</v>
      </c>
      <c r="C5357">
        <v>-3.0</v>
      </c>
      <c r="D5357">
        <f t="shared" si="1"/>
        <v>210686</v>
      </c>
      <c r="E5357" s="1">
        <v>63.37</v>
      </c>
      <c r="F5357">
        <v>-12.0</v>
      </c>
      <c r="G5357">
        <v>40.0</v>
      </c>
      <c r="H5357">
        <v>-3.0</v>
      </c>
      <c r="I5357" s="1">
        <v>230.5</v>
      </c>
      <c r="J5357">
        <f t="shared" si="2"/>
        <v>214454</v>
      </c>
      <c r="K5357" t="str">
        <f t="shared" si="3"/>
        <v/>
      </c>
      <c r="L5357" s="1">
        <v>230.5</v>
      </c>
      <c r="M5357" t="str">
        <f t="shared" si="4"/>
        <v/>
      </c>
      <c r="N5357">
        <f t="shared" si="5"/>
        <v>0.001552795</v>
      </c>
      <c r="O5357">
        <f t="shared" si="6"/>
        <v>0</v>
      </c>
      <c r="P5357">
        <f t="shared" si="7"/>
        <v>0</v>
      </c>
      <c r="R5357">
        <f t="shared" si="8"/>
        <v>0.001552795</v>
      </c>
      <c r="S5357" t="str">
        <f t="shared" si="9"/>
        <v/>
      </c>
    </row>
    <row r="5358" ht="15.75" customHeight="1">
      <c r="A5358">
        <v>-7.0</v>
      </c>
      <c r="B5358">
        <v>-9.0</v>
      </c>
      <c r="C5358">
        <v>-3.0</v>
      </c>
      <c r="D5358">
        <f t="shared" si="1"/>
        <v>210686</v>
      </c>
      <c r="E5358" s="1">
        <v>45.32</v>
      </c>
      <c r="F5358">
        <v>-12.0</v>
      </c>
      <c r="G5358">
        <v>40.0</v>
      </c>
      <c r="H5358">
        <v>3.0</v>
      </c>
      <c r="I5358" s="1">
        <v>207.9</v>
      </c>
      <c r="J5358">
        <f t="shared" si="2"/>
        <v>262502</v>
      </c>
      <c r="K5358" t="str">
        <f t="shared" si="3"/>
        <v/>
      </c>
      <c r="L5358" s="1">
        <v>207.9</v>
      </c>
      <c r="M5358" t="str">
        <f t="shared" si="4"/>
        <v/>
      </c>
      <c r="N5358">
        <f t="shared" si="5"/>
        <v>0.001552795</v>
      </c>
      <c r="O5358">
        <f t="shared" si="6"/>
        <v>0</v>
      </c>
      <c r="P5358">
        <f t="shared" si="7"/>
        <v>0</v>
      </c>
      <c r="R5358">
        <f t="shared" si="8"/>
        <v>0.001552795</v>
      </c>
      <c r="S5358" t="str">
        <f t="shared" si="9"/>
        <v/>
      </c>
    </row>
    <row r="5359" ht="15.75" customHeight="1">
      <c r="A5359">
        <v>-7.0</v>
      </c>
      <c r="B5359">
        <v>9.0</v>
      </c>
      <c r="C5359">
        <v>3.0</v>
      </c>
      <c r="D5359">
        <f t="shared" si="1"/>
        <v>260120</v>
      </c>
      <c r="E5359" s="1">
        <v>56.04</v>
      </c>
      <c r="F5359">
        <v>-12.0</v>
      </c>
      <c r="G5359">
        <v>40.0</v>
      </c>
      <c r="H5359">
        <v>4.0</v>
      </c>
      <c r="I5359" s="1">
        <v>89.26</v>
      </c>
      <c r="J5359">
        <f t="shared" si="2"/>
        <v>270510</v>
      </c>
      <c r="K5359" t="str">
        <f t="shared" si="3"/>
        <v/>
      </c>
      <c r="L5359" s="1">
        <v>89.26</v>
      </c>
      <c r="M5359" t="str">
        <f t="shared" si="4"/>
        <v/>
      </c>
      <c r="N5359">
        <f t="shared" si="5"/>
        <v>0.001552795</v>
      </c>
      <c r="O5359">
        <f t="shared" si="6"/>
        <v>0</v>
      </c>
      <c r="P5359">
        <f t="shared" si="7"/>
        <v>0</v>
      </c>
      <c r="R5359">
        <f t="shared" si="8"/>
        <v>0.001552795</v>
      </c>
      <c r="S5359" t="str">
        <f t="shared" si="9"/>
        <v/>
      </c>
    </row>
    <row r="5360" ht="15.75" customHeight="1">
      <c r="A5360">
        <v>-7.0</v>
      </c>
      <c r="B5360">
        <v>9.0</v>
      </c>
      <c r="C5360">
        <v>-4.0</v>
      </c>
      <c r="D5360">
        <f t="shared" si="1"/>
        <v>204064</v>
      </c>
      <c r="E5360" s="1">
        <v>116.6</v>
      </c>
      <c r="F5360">
        <v>-12.0</v>
      </c>
      <c r="G5360">
        <v>40.0</v>
      </c>
      <c r="H5360">
        <v>5.0</v>
      </c>
      <c r="I5360" s="1">
        <v>49.38</v>
      </c>
      <c r="J5360">
        <f t="shared" si="2"/>
        <v>278518</v>
      </c>
      <c r="K5360" t="str">
        <f t="shared" si="3"/>
        <v/>
      </c>
      <c r="L5360" s="1">
        <v>49.38</v>
      </c>
      <c r="M5360" t="str">
        <f t="shared" si="4"/>
        <v/>
      </c>
      <c r="N5360">
        <f t="shared" si="5"/>
        <v>0.001552795</v>
      </c>
      <c r="O5360">
        <f t="shared" si="6"/>
        <v>0</v>
      </c>
      <c r="P5360">
        <f t="shared" si="7"/>
        <v>0</v>
      </c>
      <c r="R5360">
        <f t="shared" si="8"/>
        <v>0.001552795</v>
      </c>
      <c r="S5360" t="str">
        <f t="shared" si="9"/>
        <v/>
      </c>
    </row>
    <row r="5361" ht="15.75" customHeight="1">
      <c r="A5361">
        <v>-7.0</v>
      </c>
      <c r="B5361">
        <v>-9.0</v>
      </c>
      <c r="C5361">
        <v>4.0</v>
      </c>
      <c r="D5361">
        <f t="shared" si="1"/>
        <v>266742</v>
      </c>
      <c r="E5361" s="1">
        <v>89.94</v>
      </c>
      <c r="F5361">
        <v>-12.0</v>
      </c>
      <c r="G5361">
        <v>40.0</v>
      </c>
      <c r="H5361">
        <v>6.0</v>
      </c>
      <c r="I5361" s="1">
        <v>253.2</v>
      </c>
      <c r="J5361">
        <f t="shared" si="2"/>
        <v>286526</v>
      </c>
      <c r="K5361" t="str">
        <f t="shared" si="3"/>
        <v/>
      </c>
      <c r="L5361" s="1">
        <v>253.2</v>
      </c>
      <c r="M5361" t="str">
        <f t="shared" si="4"/>
        <v/>
      </c>
      <c r="N5361">
        <f t="shared" si="5"/>
        <v>0.001552795</v>
      </c>
      <c r="O5361">
        <f t="shared" si="6"/>
        <v>0</v>
      </c>
      <c r="P5361">
        <f t="shared" si="7"/>
        <v>0</v>
      </c>
      <c r="R5361">
        <f t="shared" si="8"/>
        <v>0.001552795</v>
      </c>
      <c r="S5361" t="str">
        <f t="shared" si="9"/>
        <v/>
      </c>
    </row>
    <row r="5362" ht="15.75" customHeight="1">
      <c r="A5362">
        <v>-7.0</v>
      </c>
      <c r="B5362">
        <v>-9.0</v>
      </c>
      <c r="C5362">
        <v>4.0</v>
      </c>
      <c r="D5362">
        <f t="shared" si="1"/>
        <v>266742</v>
      </c>
      <c r="E5362" s="1">
        <v>72.72</v>
      </c>
      <c r="F5362">
        <v>-12.0</v>
      </c>
      <c r="G5362">
        <v>40.0</v>
      </c>
      <c r="H5362">
        <v>-20.0</v>
      </c>
      <c r="I5362" s="1">
        <v>17.3</v>
      </c>
      <c r="J5362">
        <f t="shared" si="2"/>
        <v>78318</v>
      </c>
      <c r="K5362" t="str">
        <f t="shared" si="3"/>
        <v/>
      </c>
      <c r="L5362" s="1">
        <v>17.3</v>
      </c>
      <c r="M5362" t="str">
        <f t="shared" si="4"/>
        <v/>
      </c>
      <c r="N5362">
        <f t="shared" si="5"/>
        <v>0.001552795</v>
      </c>
      <c r="O5362">
        <f t="shared" si="6"/>
        <v>0</v>
      </c>
      <c r="P5362">
        <f t="shared" si="7"/>
        <v>0</v>
      </c>
      <c r="R5362">
        <f t="shared" si="8"/>
        <v>0.001552795</v>
      </c>
      <c r="S5362" t="str">
        <f t="shared" si="9"/>
        <v/>
      </c>
    </row>
    <row r="5363" ht="15.75" customHeight="1">
      <c r="A5363">
        <v>-7.0</v>
      </c>
      <c r="B5363">
        <v>-9.0</v>
      </c>
      <c r="C5363">
        <v>-4.0</v>
      </c>
      <c r="D5363">
        <f t="shared" si="1"/>
        <v>202678</v>
      </c>
      <c r="E5363" s="1">
        <v>72.85</v>
      </c>
      <c r="F5363">
        <v>-12.0</v>
      </c>
      <c r="G5363">
        <v>41.0</v>
      </c>
      <c r="H5363">
        <v>0.0</v>
      </c>
      <c r="I5363" s="1">
        <v>127.5</v>
      </c>
      <c r="J5363">
        <f t="shared" si="2"/>
        <v>238555</v>
      </c>
      <c r="K5363" t="str">
        <f t="shared" si="3"/>
        <v/>
      </c>
      <c r="L5363" s="1">
        <v>127.5</v>
      </c>
      <c r="M5363" t="str">
        <f t="shared" si="4"/>
        <v/>
      </c>
      <c r="N5363">
        <f t="shared" si="5"/>
        <v>0.001552795</v>
      </c>
      <c r="O5363">
        <f t="shared" si="6"/>
        <v>0</v>
      </c>
      <c r="P5363">
        <f t="shared" si="7"/>
        <v>0</v>
      </c>
      <c r="R5363">
        <f t="shared" si="8"/>
        <v>0.001552795</v>
      </c>
      <c r="S5363" t="str">
        <f t="shared" si="9"/>
        <v/>
      </c>
    </row>
    <row r="5364" ht="15.75" customHeight="1">
      <c r="A5364">
        <v>-7.0</v>
      </c>
      <c r="B5364">
        <v>-9.0</v>
      </c>
      <c r="C5364">
        <v>-4.0</v>
      </c>
      <c r="D5364">
        <f t="shared" si="1"/>
        <v>202678</v>
      </c>
      <c r="E5364" s="1">
        <v>101.5</v>
      </c>
      <c r="F5364">
        <v>-12.0</v>
      </c>
      <c r="G5364">
        <v>41.0</v>
      </c>
      <c r="H5364">
        <v>-1.0</v>
      </c>
      <c r="I5364" s="1">
        <v>82.53</v>
      </c>
      <c r="J5364">
        <f t="shared" si="2"/>
        <v>230547</v>
      </c>
      <c r="K5364" t="str">
        <f t="shared" si="3"/>
        <v/>
      </c>
      <c r="L5364" s="1">
        <v>82.53</v>
      </c>
      <c r="M5364" t="str">
        <f t="shared" si="4"/>
        <v/>
      </c>
      <c r="N5364">
        <f t="shared" si="5"/>
        <v>0.001552795</v>
      </c>
      <c r="O5364">
        <f t="shared" si="6"/>
        <v>0</v>
      </c>
      <c r="P5364">
        <f t="shared" si="7"/>
        <v>0</v>
      </c>
      <c r="R5364">
        <f t="shared" si="8"/>
        <v>0.001552795</v>
      </c>
      <c r="S5364" t="str">
        <f t="shared" si="9"/>
        <v/>
      </c>
    </row>
    <row r="5365" ht="15.75" customHeight="1">
      <c r="A5365">
        <v>-7.0</v>
      </c>
      <c r="B5365">
        <v>9.0</v>
      </c>
      <c r="C5365">
        <v>4.0</v>
      </c>
      <c r="D5365">
        <f t="shared" si="1"/>
        <v>268128</v>
      </c>
      <c r="E5365" s="1">
        <v>94.33</v>
      </c>
      <c r="F5365">
        <v>-12.0</v>
      </c>
      <c r="G5365">
        <v>41.0</v>
      </c>
      <c r="H5365">
        <v>1.0</v>
      </c>
      <c r="I5365" s="1">
        <v>90.46</v>
      </c>
      <c r="J5365">
        <f t="shared" si="2"/>
        <v>246563</v>
      </c>
      <c r="K5365" t="str">
        <f t="shared" si="3"/>
        <v/>
      </c>
      <c r="L5365" s="1">
        <v>90.46</v>
      </c>
      <c r="M5365" t="str">
        <f t="shared" si="4"/>
        <v/>
      </c>
      <c r="N5365">
        <f t="shared" si="5"/>
        <v>0.001552795</v>
      </c>
      <c r="O5365">
        <f t="shared" si="6"/>
        <v>0</v>
      </c>
      <c r="P5365">
        <f t="shared" si="7"/>
        <v>0</v>
      </c>
      <c r="R5365">
        <f t="shared" si="8"/>
        <v>0.001552795</v>
      </c>
      <c r="S5365" t="str">
        <f t="shared" si="9"/>
        <v/>
      </c>
    </row>
    <row r="5366" ht="15.75" customHeight="1">
      <c r="A5366">
        <v>-7.0</v>
      </c>
      <c r="B5366">
        <v>9.0</v>
      </c>
      <c r="C5366">
        <v>-5.0</v>
      </c>
      <c r="D5366">
        <f t="shared" si="1"/>
        <v>196056</v>
      </c>
      <c r="E5366" s="1">
        <v>7234.0</v>
      </c>
      <c r="F5366">
        <v>-12.0</v>
      </c>
      <c r="G5366">
        <v>41.0</v>
      </c>
      <c r="H5366">
        <v>-2.0</v>
      </c>
      <c r="I5366" s="1">
        <v>31.43</v>
      </c>
      <c r="J5366">
        <f t="shared" si="2"/>
        <v>222539</v>
      </c>
      <c r="K5366" t="str">
        <f t="shared" si="3"/>
        <v/>
      </c>
      <c r="L5366" s="1">
        <v>31.43</v>
      </c>
      <c r="M5366" t="str">
        <f t="shared" si="4"/>
        <v/>
      </c>
      <c r="N5366">
        <f t="shared" si="5"/>
        <v>0.001552795</v>
      </c>
      <c r="O5366">
        <f t="shared" si="6"/>
        <v>0</v>
      </c>
      <c r="P5366">
        <f t="shared" si="7"/>
        <v>0</v>
      </c>
      <c r="R5366">
        <f t="shared" si="8"/>
        <v>0.001552795</v>
      </c>
      <c r="S5366" t="str">
        <f t="shared" si="9"/>
        <v/>
      </c>
    </row>
    <row r="5367" ht="15.75" customHeight="1">
      <c r="A5367">
        <v>-7.0</v>
      </c>
      <c r="B5367">
        <v>-9.0</v>
      </c>
      <c r="C5367">
        <v>5.0</v>
      </c>
      <c r="D5367">
        <f t="shared" si="1"/>
        <v>274750</v>
      </c>
      <c r="E5367" s="1">
        <v>7007.0</v>
      </c>
      <c r="F5367">
        <v>-12.0</v>
      </c>
      <c r="G5367">
        <v>41.0</v>
      </c>
      <c r="H5367">
        <v>2.0</v>
      </c>
      <c r="I5367" s="1">
        <v>68.26</v>
      </c>
      <c r="J5367">
        <f t="shared" si="2"/>
        <v>254571</v>
      </c>
      <c r="K5367" t="str">
        <f t="shared" si="3"/>
        <v/>
      </c>
      <c r="L5367" s="1">
        <v>68.26</v>
      </c>
      <c r="M5367" t="str">
        <f t="shared" si="4"/>
        <v/>
      </c>
      <c r="N5367">
        <f t="shared" si="5"/>
        <v>0.001552795</v>
      </c>
      <c r="O5367">
        <f t="shared" si="6"/>
        <v>0</v>
      </c>
      <c r="P5367">
        <f t="shared" si="7"/>
        <v>0</v>
      </c>
      <c r="R5367">
        <f t="shared" si="8"/>
        <v>0.001552795</v>
      </c>
      <c r="S5367" t="str">
        <f t="shared" si="9"/>
        <v/>
      </c>
    </row>
    <row r="5368" ht="15.75" customHeight="1">
      <c r="A5368">
        <v>-7.0</v>
      </c>
      <c r="B5368">
        <v>-9.0</v>
      </c>
      <c r="C5368">
        <v>5.0</v>
      </c>
      <c r="D5368">
        <f t="shared" si="1"/>
        <v>274750</v>
      </c>
      <c r="E5368" s="1">
        <v>7332.0</v>
      </c>
      <c r="F5368">
        <v>-12.0</v>
      </c>
      <c r="G5368">
        <v>41.0</v>
      </c>
      <c r="H5368">
        <v>-3.0</v>
      </c>
      <c r="I5368" s="1">
        <v>19.98</v>
      </c>
      <c r="J5368">
        <f t="shared" si="2"/>
        <v>214531</v>
      </c>
      <c r="K5368" t="str">
        <f t="shared" si="3"/>
        <v/>
      </c>
      <c r="L5368" s="1">
        <v>19.98</v>
      </c>
      <c r="M5368" t="str">
        <f t="shared" si="4"/>
        <v/>
      </c>
      <c r="N5368">
        <f t="shared" si="5"/>
        <v>0.001552795</v>
      </c>
      <c r="O5368">
        <f t="shared" si="6"/>
        <v>0</v>
      </c>
      <c r="P5368">
        <f t="shared" si="7"/>
        <v>0</v>
      </c>
      <c r="R5368">
        <f t="shared" si="8"/>
        <v>0.001552795</v>
      </c>
      <c r="S5368" t="str">
        <f t="shared" si="9"/>
        <v/>
      </c>
    </row>
    <row r="5369" ht="15.75" customHeight="1">
      <c r="A5369">
        <v>-7.0</v>
      </c>
      <c r="B5369">
        <v>-9.0</v>
      </c>
      <c r="C5369">
        <v>-5.0</v>
      </c>
      <c r="D5369">
        <f t="shared" si="1"/>
        <v>194670</v>
      </c>
      <c r="E5369" s="1">
        <v>6544.0</v>
      </c>
      <c r="F5369">
        <v>-12.0</v>
      </c>
      <c r="G5369">
        <v>41.0</v>
      </c>
      <c r="H5369">
        <v>3.0</v>
      </c>
      <c r="I5369" s="1">
        <v>11.17</v>
      </c>
      <c r="J5369">
        <f t="shared" si="2"/>
        <v>262579</v>
      </c>
      <c r="K5369" t="str">
        <f t="shared" si="3"/>
        <v/>
      </c>
      <c r="L5369" s="1">
        <v>11.17</v>
      </c>
      <c r="M5369" t="str">
        <f t="shared" si="4"/>
        <v/>
      </c>
      <c r="N5369">
        <f t="shared" si="5"/>
        <v>0.001552795</v>
      </c>
      <c r="O5369">
        <f t="shared" si="6"/>
        <v>0</v>
      </c>
      <c r="P5369">
        <f t="shared" si="7"/>
        <v>0</v>
      </c>
      <c r="R5369">
        <f t="shared" si="8"/>
        <v>0.001552795</v>
      </c>
      <c r="S5369" t="str">
        <f t="shared" si="9"/>
        <v/>
      </c>
    </row>
    <row r="5370" ht="15.75" customHeight="1">
      <c r="A5370">
        <v>-7.0</v>
      </c>
      <c r="B5370">
        <v>-9.0</v>
      </c>
      <c r="C5370">
        <v>-5.0</v>
      </c>
      <c r="D5370">
        <f t="shared" si="1"/>
        <v>194670</v>
      </c>
      <c r="E5370" s="1">
        <v>6903.0</v>
      </c>
      <c r="F5370">
        <v>-12.0</v>
      </c>
      <c r="G5370">
        <v>41.0</v>
      </c>
      <c r="H5370">
        <v>4.0</v>
      </c>
      <c r="I5370" s="1">
        <v>9.046</v>
      </c>
      <c r="J5370">
        <f t="shared" si="2"/>
        <v>270587</v>
      </c>
      <c r="K5370" t="str">
        <f t="shared" si="3"/>
        <v/>
      </c>
      <c r="L5370" s="1">
        <v>9.046</v>
      </c>
      <c r="M5370" t="str">
        <f t="shared" si="4"/>
        <v/>
      </c>
      <c r="N5370">
        <f t="shared" si="5"/>
        <v>0.001552795</v>
      </c>
      <c r="O5370">
        <f t="shared" si="6"/>
        <v>0</v>
      </c>
      <c r="P5370">
        <f t="shared" si="7"/>
        <v>0</v>
      </c>
      <c r="R5370">
        <f t="shared" si="8"/>
        <v>0.001552795</v>
      </c>
      <c r="S5370" t="str">
        <f t="shared" si="9"/>
        <v/>
      </c>
    </row>
    <row r="5371" ht="15.75" customHeight="1">
      <c r="A5371">
        <v>-7.0</v>
      </c>
      <c r="B5371">
        <v>9.0</v>
      </c>
      <c r="C5371">
        <v>5.0</v>
      </c>
      <c r="D5371">
        <f t="shared" si="1"/>
        <v>276136</v>
      </c>
      <c r="E5371" s="1">
        <v>7003.0</v>
      </c>
      <c r="F5371">
        <v>-12.0</v>
      </c>
      <c r="G5371">
        <v>41.0</v>
      </c>
      <c r="H5371">
        <v>5.0</v>
      </c>
      <c r="I5371" s="1">
        <v>9.666</v>
      </c>
      <c r="J5371">
        <f t="shared" si="2"/>
        <v>278595</v>
      </c>
      <c r="K5371" t="str">
        <f t="shared" si="3"/>
        <v/>
      </c>
      <c r="L5371" s="1">
        <v>9.666</v>
      </c>
      <c r="M5371" t="str">
        <f t="shared" si="4"/>
        <v/>
      </c>
      <c r="N5371">
        <f t="shared" si="5"/>
        <v>0.001552795</v>
      </c>
      <c r="O5371">
        <f t="shared" si="6"/>
        <v>0</v>
      </c>
      <c r="P5371">
        <f t="shared" si="7"/>
        <v>0</v>
      </c>
      <c r="R5371">
        <f t="shared" si="8"/>
        <v>0.001552795</v>
      </c>
      <c r="S5371" t="str">
        <f t="shared" si="9"/>
        <v/>
      </c>
    </row>
    <row r="5372" ht="15.75" customHeight="1">
      <c r="A5372">
        <v>-7.0</v>
      </c>
      <c r="B5372">
        <v>9.0</v>
      </c>
      <c r="C5372">
        <v>-6.0</v>
      </c>
      <c r="D5372">
        <f t="shared" si="1"/>
        <v>188048</v>
      </c>
      <c r="E5372" s="1">
        <v>251.1</v>
      </c>
      <c r="F5372">
        <v>-12.0</v>
      </c>
      <c r="G5372">
        <v>41.0</v>
      </c>
      <c r="H5372">
        <v>6.0</v>
      </c>
      <c r="I5372" s="1">
        <v>219.8</v>
      </c>
      <c r="J5372">
        <f t="shared" si="2"/>
        <v>286603</v>
      </c>
      <c r="K5372" t="str">
        <f t="shared" si="3"/>
        <v/>
      </c>
      <c r="L5372" s="1">
        <v>219.8</v>
      </c>
      <c r="M5372" t="str">
        <f t="shared" si="4"/>
        <v/>
      </c>
      <c r="N5372">
        <f t="shared" si="5"/>
        <v>0.001552795</v>
      </c>
      <c r="O5372">
        <f t="shared" si="6"/>
        <v>0</v>
      </c>
      <c r="P5372">
        <f t="shared" si="7"/>
        <v>0</v>
      </c>
      <c r="R5372">
        <f t="shared" si="8"/>
        <v>0.001552795</v>
      </c>
      <c r="S5372" t="str">
        <f t="shared" si="9"/>
        <v/>
      </c>
    </row>
    <row r="5373" ht="15.75" customHeight="1">
      <c r="A5373">
        <v>-7.0</v>
      </c>
      <c r="B5373">
        <v>-9.0</v>
      </c>
      <c r="C5373">
        <v>6.0</v>
      </c>
      <c r="D5373">
        <f t="shared" si="1"/>
        <v>282758</v>
      </c>
      <c r="E5373" s="1">
        <v>418.3</v>
      </c>
      <c r="F5373">
        <v>-12.0</v>
      </c>
      <c r="G5373">
        <v>42.0</v>
      </c>
      <c r="H5373">
        <v>0.0</v>
      </c>
      <c r="I5373" s="1">
        <v>19.73</v>
      </c>
      <c r="J5373">
        <f t="shared" si="2"/>
        <v>238632</v>
      </c>
      <c r="K5373" t="str">
        <f t="shared" si="3"/>
        <v/>
      </c>
      <c r="L5373" s="1">
        <v>19.73</v>
      </c>
      <c r="M5373" t="str">
        <f t="shared" si="4"/>
        <v/>
      </c>
      <c r="N5373">
        <f t="shared" si="5"/>
        <v>0.001552795</v>
      </c>
      <c r="O5373">
        <f t="shared" si="6"/>
        <v>0</v>
      </c>
      <c r="P5373">
        <f t="shared" si="7"/>
        <v>0</v>
      </c>
      <c r="R5373">
        <f t="shared" si="8"/>
        <v>0.001552795</v>
      </c>
      <c r="S5373" t="str">
        <f t="shared" si="9"/>
        <v/>
      </c>
    </row>
    <row r="5374" ht="15.75" customHeight="1">
      <c r="A5374">
        <v>-7.0</v>
      </c>
      <c r="B5374">
        <v>-9.0</v>
      </c>
      <c r="C5374">
        <v>6.0</v>
      </c>
      <c r="D5374">
        <f t="shared" si="1"/>
        <v>282758</v>
      </c>
      <c r="E5374" s="1">
        <v>282.5</v>
      </c>
      <c r="F5374">
        <v>-12.0</v>
      </c>
      <c r="G5374">
        <v>42.0</v>
      </c>
      <c r="H5374">
        <v>-1.0</v>
      </c>
      <c r="I5374" s="1">
        <v>497.0</v>
      </c>
      <c r="J5374">
        <f t="shared" si="2"/>
        <v>230624</v>
      </c>
      <c r="K5374" t="str">
        <f t="shared" si="3"/>
        <v/>
      </c>
      <c r="L5374" s="1">
        <v>497.0</v>
      </c>
      <c r="M5374" t="str">
        <f t="shared" si="4"/>
        <v/>
      </c>
      <c r="N5374">
        <f t="shared" si="5"/>
        <v>0.001552795</v>
      </c>
      <c r="O5374">
        <f t="shared" si="6"/>
        <v>0</v>
      </c>
      <c r="P5374">
        <f t="shared" si="7"/>
        <v>0</v>
      </c>
      <c r="R5374">
        <f t="shared" si="8"/>
        <v>0.001552795</v>
      </c>
      <c r="S5374" t="str">
        <f t="shared" si="9"/>
        <v/>
      </c>
    </row>
    <row r="5375" ht="15.75" customHeight="1">
      <c r="A5375">
        <v>-7.0</v>
      </c>
      <c r="B5375">
        <v>-9.0</v>
      </c>
      <c r="C5375">
        <v>-6.0</v>
      </c>
      <c r="D5375">
        <f t="shared" si="1"/>
        <v>186662</v>
      </c>
      <c r="E5375" s="1">
        <v>344.2</v>
      </c>
      <c r="F5375">
        <v>-12.0</v>
      </c>
      <c r="G5375">
        <v>42.0</v>
      </c>
      <c r="H5375">
        <v>1.0</v>
      </c>
      <c r="I5375" s="1">
        <v>461.8</v>
      </c>
      <c r="J5375">
        <f t="shared" si="2"/>
        <v>246640</v>
      </c>
      <c r="K5375" t="str">
        <f t="shared" si="3"/>
        <v/>
      </c>
      <c r="L5375" s="1">
        <v>461.8</v>
      </c>
      <c r="M5375" t="str">
        <f t="shared" si="4"/>
        <v/>
      </c>
      <c r="N5375">
        <f t="shared" si="5"/>
        <v>0.001552795</v>
      </c>
      <c r="O5375">
        <f t="shared" si="6"/>
        <v>0</v>
      </c>
      <c r="P5375">
        <f t="shared" si="7"/>
        <v>0</v>
      </c>
      <c r="R5375">
        <f t="shared" si="8"/>
        <v>0.001552795</v>
      </c>
      <c r="S5375" t="str">
        <f t="shared" si="9"/>
        <v/>
      </c>
    </row>
    <row r="5376" ht="15.75" customHeight="1">
      <c r="A5376">
        <v>-7.0</v>
      </c>
      <c r="B5376">
        <v>-9.0</v>
      </c>
      <c r="C5376">
        <v>-6.0</v>
      </c>
      <c r="D5376">
        <f t="shared" si="1"/>
        <v>186662</v>
      </c>
      <c r="E5376" s="1">
        <v>292.8</v>
      </c>
      <c r="F5376">
        <v>-12.0</v>
      </c>
      <c r="G5376">
        <v>42.0</v>
      </c>
      <c r="H5376">
        <v>-2.0</v>
      </c>
      <c r="I5376" s="1">
        <v>492.3</v>
      </c>
      <c r="J5376">
        <f t="shared" si="2"/>
        <v>222616</v>
      </c>
      <c r="K5376" t="str">
        <f t="shared" si="3"/>
        <v/>
      </c>
      <c r="L5376" s="1">
        <v>492.3</v>
      </c>
      <c r="M5376" t="str">
        <f t="shared" si="4"/>
        <v/>
      </c>
      <c r="N5376">
        <f t="shared" si="5"/>
        <v>0.001552795</v>
      </c>
      <c r="O5376">
        <f t="shared" si="6"/>
        <v>0</v>
      </c>
      <c r="P5376">
        <f t="shared" si="7"/>
        <v>0</v>
      </c>
      <c r="R5376">
        <f t="shared" si="8"/>
        <v>0.001552795</v>
      </c>
      <c r="S5376" t="str">
        <f t="shared" si="9"/>
        <v/>
      </c>
    </row>
    <row r="5377" ht="15.75" customHeight="1">
      <c r="A5377">
        <v>-7.0</v>
      </c>
      <c r="B5377">
        <v>9.0</v>
      </c>
      <c r="C5377">
        <v>6.0</v>
      </c>
      <c r="D5377">
        <f t="shared" si="1"/>
        <v>284144</v>
      </c>
      <c r="E5377" s="1">
        <v>397.0</v>
      </c>
      <c r="F5377">
        <v>-12.0</v>
      </c>
      <c r="G5377">
        <v>42.0</v>
      </c>
      <c r="H5377">
        <v>2.0</v>
      </c>
      <c r="I5377" s="1">
        <v>487.7</v>
      </c>
      <c r="J5377">
        <f t="shared" si="2"/>
        <v>254648</v>
      </c>
      <c r="K5377" t="str">
        <f t="shared" si="3"/>
        <v/>
      </c>
      <c r="L5377" s="1">
        <v>487.7</v>
      </c>
      <c r="M5377" t="str">
        <f t="shared" si="4"/>
        <v/>
      </c>
      <c r="N5377">
        <f t="shared" si="5"/>
        <v>0.001552795</v>
      </c>
      <c r="O5377">
        <f t="shared" si="6"/>
        <v>0</v>
      </c>
      <c r="P5377">
        <f t="shared" si="7"/>
        <v>0</v>
      </c>
      <c r="R5377">
        <f t="shared" si="8"/>
        <v>0.001552795</v>
      </c>
      <c r="S5377" t="str">
        <f t="shared" si="9"/>
        <v/>
      </c>
    </row>
    <row r="5378" ht="15.75" customHeight="1">
      <c r="A5378">
        <v>-7.0</v>
      </c>
      <c r="B5378">
        <v>9.0</v>
      </c>
      <c r="C5378">
        <v>-7.0</v>
      </c>
      <c r="D5378">
        <f t="shared" si="1"/>
        <v>180040</v>
      </c>
      <c r="E5378" s="1">
        <v>739.0</v>
      </c>
      <c r="F5378">
        <v>-12.0</v>
      </c>
      <c r="G5378">
        <v>42.0</v>
      </c>
      <c r="H5378">
        <v>-3.0</v>
      </c>
      <c r="I5378" s="1">
        <v>211.6</v>
      </c>
      <c r="J5378">
        <f t="shared" si="2"/>
        <v>214608</v>
      </c>
      <c r="K5378" t="str">
        <f t="shared" si="3"/>
        <v/>
      </c>
      <c r="L5378" s="1">
        <v>211.6</v>
      </c>
      <c r="M5378" t="str">
        <f t="shared" si="4"/>
        <v/>
      </c>
      <c r="N5378">
        <f t="shared" si="5"/>
        <v>0.001552795</v>
      </c>
      <c r="O5378">
        <f t="shared" si="6"/>
        <v>0</v>
      </c>
      <c r="P5378">
        <f t="shared" si="7"/>
        <v>0</v>
      </c>
      <c r="R5378">
        <f t="shared" si="8"/>
        <v>0.001552795</v>
      </c>
      <c r="S5378" t="str">
        <f t="shared" si="9"/>
        <v/>
      </c>
    </row>
    <row r="5379" ht="15.75" customHeight="1">
      <c r="A5379">
        <v>-7.0</v>
      </c>
      <c r="B5379">
        <v>-9.0</v>
      </c>
      <c r="C5379">
        <v>7.0</v>
      </c>
      <c r="D5379">
        <f t="shared" si="1"/>
        <v>290766</v>
      </c>
      <c r="E5379" s="1">
        <v>705.0</v>
      </c>
      <c r="F5379">
        <v>-12.0</v>
      </c>
      <c r="G5379">
        <v>42.0</v>
      </c>
      <c r="H5379">
        <v>3.0</v>
      </c>
      <c r="I5379" s="1">
        <v>210.0</v>
      </c>
      <c r="J5379">
        <f t="shared" si="2"/>
        <v>262656</v>
      </c>
      <c r="K5379" t="str">
        <f t="shared" si="3"/>
        <v/>
      </c>
      <c r="L5379" s="1">
        <v>210.0</v>
      </c>
      <c r="M5379" t="str">
        <f t="shared" si="4"/>
        <v/>
      </c>
      <c r="N5379">
        <f t="shared" si="5"/>
        <v>0.001552795</v>
      </c>
      <c r="O5379">
        <f t="shared" si="6"/>
        <v>0</v>
      </c>
      <c r="P5379">
        <f t="shared" si="7"/>
        <v>0</v>
      </c>
      <c r="R5379">
        <f t="shared" si="8"/>
        <v>0.001552795</v>
      </c>
      <c r="S5379" t="str">
        <f t="shared" si="9"/>
        <v/>
      </c>
    </row>
    <row r="5380" ht="15.75" customHeight="1">
      <c r="A5380">
        <v>-7.0</v>
      </c>
      <c r="B5380">
        <v>-9.0</v>
      </c>
      <c r="C5380">
        <v>7.0</v>
      </c>
      <c r="D5380">
        <f t="shared" si="1"/>
        <v>290766</v>
      </c>
      <c r="E5380" s="1">
        <v>677.1</v>
      </c>
      <c r="F5380">
        <v>-12.0</v>
      </c>
      <c r="G5380">
        <v>42.0</v>
      </c>
      <c r="H5380">
        <v>4.0</v>
      </c>
      <c r="I5380" s="1">
        <v>516.0</v>
      </c>
      <c r="J5380">
        <f t="shared" si="2"/>
        <v>270664</v>
      </c>
      <c r="K5380" t="str">
        <f t="shared" si="3"/>
        <v/>
      </c>
      <c r="L5380" s="1">
        <v>516.0</v>
      </c>
      <c r="M5380" t="str">
        <f t="shared" si="4"/>
        <v/>
      </c>
      <c r="N5380">
        <f t="shared" si="5"/>
        <v>0.001552795</v>
      </c>
      <c r="O5380">
        <f t="shared" si="6"/>
        <v>0</v>
      </c>
      <c r="P5380">
        <f t="shared" si="7"/>
        <v>0</v>
      </c>
      <c r="R5380">
        <f t="shared" si="8"/>
        <v>0.001552795</v>
      </c>
      <c r="S5380" t="str">
        <f t="shared" si="9"/>
        <v/>
      </c>
    </row>
    <row r="5381" ht="15.75" customHeight="1">
      <c r="A5381">
        <v>-7.0</v>
      </c>
      <c r="B5381">
        <v>-9.0</v>
      </c>
      <c r="C5381">
        <v>-7.0</v>
      </c>
      <c r="D5381">
        <f t="shared" si="1"/>
        <v>178654</v>
      </c>
      <c r="E5381" s="1">
        <v>667.0</v>
      </c>
      <c r="F5381">
        <v>-12.0</v>
      </c>
      <c r="G5381">
        <v>42.0</v>
      </c>
      <c r="H5381">
        <v>5.0</v>
      </c>
      <c r="I5381" s="1">
        <v>299.3</v>
      </c>
      <c r="J5381">
        <f t="shared" si="2"/>
        <v>278672</v>
      </c>
      <c r="K5381" t="str">
        <f t="shared" si="3"/>
        <v/>
      </c>
      <c r="L5381" s="1">
        <v>299.3</v>
      </c>
      <c r="M5381" t="str">
        <f t="shared" si="4"/>
        <v/>
      </c>
      <c r="N5381">
        <f t="shared" si="5"/>
        <v>0.001552795</v>
      </c>
      <c r="O5381">
        <f t="shared" si="6"/>
        <v>0</v>
      </c>
      <c r="P5381">
        <f t="shared" si="7"/>
        <v>0</v>
      </c>
      <c r="R5381">
        <f t="shared" si="8"/>
        <v>0.001552795</v>
      </c>
      <c r="S5381" t="str">
        <f t="shared" si="9"/>
        <v/>
      </c>
    </row>
    <row r="5382" ht="15.75" customHeight="1">
      <c r="A5382">
        <v>-7.0</v>
      </c>
      <c r="B5382">
        <v>-9.0</v>
      </c>
      <c r="C5382">
        <v>-7.0</v>
      </c>
      <c r="D5382">
        <f t="shared" si="1"/>
        <v>178654</v>
      </c>
      <c r="E5382" s="1">
        <v>661.4</v>
      </c>
      <c r="F5382">
        <v>-12.0</v>
      </c>
      <c r="G5382">
        <v>42.0</v>
      </c>
      <c r="H5382">
        <v>6.0</v>
      </c>
      <c r="I5382" s="1">
        <v>1.105</v>
      </c>
      <c r="J5382">
        <f t="shared" si="2"/>
        <v>286680</v>
      </c>
      <c r="K5382" t="str">
        <f t="shared" si="3"/>
        <v/>
      </c>
      <c r="L5382" s="1">
        <v>1.105</v>
      </c>
      <c r="M5382" t="str">
        <f t="shared" si="4"/>
        <v/>
      </c>
      <c r="N5382">
        <f t="shared" si="5"/>
        <v>0.001552795</v>
      </c>
      <c r="O5382">
        <f t="shared" si="6"/>
        <v>0</v>
      </c>
      <c r="P5382">
        <f t="shared" si="7"/>
        <v>0</v>
      </c>
      <c r="R5382">
        <f t="shared" si="8"/>
        <v>0.001552795</v>
      </c>
      <c r="S5382" t="str">
        <f t="shared" si="9"/>
        <v/>
      </c>
    </row>
    <row r="5383" ht="15.75" customHeight="1">
      <c r="A5383">
        <v>-7.0</v>
      </c>
      <c r="B5383">
        <v>9.0</v>
      </c>
      <c r="C5383">
        <v>7.0</v>
      </c>
      <c r="D5383">
        <f t="shared" si="1"/>
        <v>292152</v>
      </c>
      <c r="E5383" s="1">
        <v>696.9</v>
      </c>
      <c r="F5383">
        <v>-12.0</v>
      </c>
      <c r="G5383">
        <v>42.0</v>
      </c>
      <c r="H5383">
        <v>-20.0</v>
      </c>
      <c r="I5383" s="1">
        <v>27.08</v>
      </c>
      <c r="J5383">
        <f t="shared" si="2"/>
        <v>78472</v>
      </c>
      <c r="K5383" t="str">
        <f t="shared" si="3"/>
        <v/>
      </c>
      <c r="L5383" s="1">
        <v>27.08</v>
      </c>
      <c r="M5383" t="str">
        <f t="shared" si="4"/>
        <v/>
      </c>
      <c r="N5383">
        <f t="shared" si="5"/>
        <v>0.001552795</v>
      </c>
      <c r="O5383">
        <f t="shared" si="6"/>
        <v>0</v>
      </c>
      <c r="P5383">
        <f t="shared" si="7"/>
        <v>0</v>
      </c>
      <c r="R5383">
        <f t="shared" si="8"/>
        <v>0.001552795</v>
      </c>
      <c r="S5383" t="str">
        <f t="shared" si="9"/>
        <v/>
      </c>
    </row>
    <row r="5384" ht="15.75" customHeight="1">
      <c r="A5384">
        <v>-7.0</v>
      </c>
      <c r="B5384">
        <v>9.0</v>
      </c>
      <c r="C5384">
        <v>-8.0</v>
      </c>
      <c r="D5384">
        <f t="shared" si="1"/>
        <v>172032</v>
      </c>
      <c r="E5384" s="1">
        <v>1673.0</v>
      </c>
      <c r="F5384">
        <v>-12.0</v>
      </c>
      <c r="G5384">
        <v>42.0</v>
      </c>
      <c r="H5384">
        <v>-21.0</v>
      </c>
      <c r="I5384" s="1">
        <v>52.51</v>
      </c>
      <c r="J5384">
        <f t="shared" si="2"/>
        <v>70464</v>
      </c>
      <c r="K5384" t="str">
        <f t="shared" si="3"/>
        <v/>
      </c>
      <c r="L5384" s="1">
        <v>52.51</v>
      </c>
      <c r="M5384" t="str">
        <f t="shared" si="4"/>
        <v/>
      </c>
      <c r="N5384">
        <f t="shared" si="5"/>
        <v>0.001552795</v>
      </c>
      <c r="O5384">
        <f t="shared" si="6"/>
        <v>0</v>
      </c>
      <c r="P5384">
        <f t="shared" si="7"/>
        <v>0</v>
      </c>
      <c r="R5384">
        <f t="shared" si="8"/>
        <v>0.001552795</v>
      </c>
      <c r="S5384" t="str">
        <f t="shared" si="9"/>
        <v/>
      </c>
    </row>
    <row r="5385" ht="15.75" customHeight="1">
      <c r="A5385">
        <v>-7.0</v>
      </c>
      <c r="B5385">
        <v>-9.0</v>
      </c>
      <c r="C5385">
        <v>8.0</v>
      </c>
      <c r="D5385">
        <f t="shared" si="1"/>
        <v>298774</v>
      </c>
      <c r="E5385" s="1">
        <v>1665.0</v>
      </c>
      <c r="F5385">
        <v>-12.0</v>
      </c>
      <c r="G5385">
        <v>43.0</v>
      </c>
      <c r="H5385">
        <v>0.0</v>
      </c>
      <c r="I5385" s="1">
        <v>116.8</v>
      </c>
      <c r="J5385">
        <f t="shared" si="2"/>
        <v>238709</v>
      </c>
      <c r="K5385" t="str">
        <f t="shared" si="3"/>
        <v/>
      </c>
      <c r="L5385" s="1">
        <v>116.8</v>
      </c>
      <c r="M5385" t="str">
        <f t="shared" si="4"/>
        <v/>
      </c>
      <c r="N5385">
        <f t="shared" si="5"/>
        <v>0.001552795</v>
      </c>
      <c r="O5385">
        <f t="shared" si="6"/>
        <v>0</v>
      </c>
      <c r="P5385">
        <f t="shared" si="7"/>
        <v>0</v>
      </c>
      <c r="R5385">
        <f t="shared" si="8"/>
        <v>0.001552795</v>
      </c>
      <c r="S5385" t="str">
        <f t="shared" si="9"/>
        <v/>
      </c>
    </row>
    <row r="5386" ht="15.75" customHeight="1">
      <c r="A5386">
        <v>-7.0</v>
      </c>
      <c r="B5386">
        <v>-9.0</v>
      </c>
      <c r="C5386">
        <v>8.0</v>
      </c>
      <c r="D5386">
        <f t="shared" si="1"/>
        <v>298774</v>
      </c>
      <c r="E5386" s="1">
        <v>1721.0</v>
      </c>
      <c r="F5386">
        <v>-12.0</v>
      </c>
      <c r="G5386">
        <v>43.0</v>
      </c>
      <c r="H5386">
        <v>-1.0</v>
      </c>
      <c r="I5386" s="1">
        <v>98.79</v>
      </c>
      <c r="J5386">
        <f t="shared" si="2"/>
        <v>230701</v>
      </c>
      <c r="K5386" t="str">
        <f t="shared" si="3"/>
        <v/>
      </c>
      <c r="L5386" s="1">
        <v>98.79</v>
      </c>
      <c r="M5386" t="str">
        <f t="shared" si="4"/>
        <v/>
      </c>
      <c r="N5386">
        <f t="shared" si="5"/>
        <v>0.001552795</v>
      </c>
      <c r="O5386">
        <f t="shared" si="6"/>
        <v>0</v>
      </c>
      <c r="P5386">
        <f t="shared" si="7"/>
        <v>0</v>
      </c>
      <c r="R5386">
        <f t="shared" si="8"/>
        <v>0.001552795</v>
      </c>
      <c r="S5386" t="str">
        <f t="shared" si="9"/>
        <v/>
      </c>
    </row>
    <row r="5387" ht="15.75" customHeight="1">
      <c r="A5387">
        <v>-7.0</v>
      </c>
      <c r="B5387">
        <v>-9.0</v>
      </c>
      <c r="C5387">
        <v>-8.0</v>
      </c>
      <c r="D5387">
        <f t="shared" si="1"/>
        <v>170646</v>
      </c>
      <c r="E5387" s="1">
        <v>1525.0</v>
      </c>
      <c r="F5387">
        <v>-12.0</v>
      </c>
      <c r="G5387">
        <v>43.0</v>
      </c>
      <c r="H5387">
        <v>1.0</v>
      </c>
      <c r="I5387" s="1">
        <v>91.85</v>
      </c>
      <c r="J5387">
        <f t="shared" si="2"/>
        <v>246717</v>
      </c>
      <c r="K5387" t="str">
        <f t="shared" si="3"/>
        <v/>
      </c>
      <c r="L5387" s="1">
        <v>91.85</v>
      </c>
      <c r="M5387" t="str">
        <f t="shared" si="4"/>
        <v/>
      </c>
      <c r="N5387">
        <f t="shared" si="5"/>
        <v>0.001552795</v>
      </c>
      <c r="O5387">
        <f t="shared" si="6"/>
        <v>0</v>
      </c>
      <c r="P5387">
        <f t="shared" si="7"/>
        <v>0</v>
      </c>
      <c r="R5387">
        <f t="shared" si="8"/>
        <v>0.001552795</v>
      </c>
      <c r="S5387" t="str">
        <f t="shared" si="9"/>
        <v/>
      </c>
    </row>
    <row r="5388" ht="15.75" customHeight="1">
      <c r="A5388">
        <v>-7.0</v>
      </c>
      <c r="B5388">
        <v>-9.0</v>
      </c>
      <c r="C5388">
        <v>-8.0</v>
      </c>
      <c r="D5388">
        <f t="shared" si="1"/>
        <v>170646</v>
      </c>
      <c r="E5388" s="1">
        <v>1690.0</v>
      </c>
      <c r="F5388">
        <v>-12.0</v>
      </c>
      <c r="G5388">
        <v>43.0</v>
      </c>
      <c r="H5388">
        <v>-2.0</v>
      </c>
      <c r="I5388" s="1">
        <v>22.36</v>
      </c>
      <c r="J5388">
        <f t="shared" si="2"/>
        <v>222693</v>
      </c>
      <c r="K5388" t="str">
        <f t="shared" si="3"/>
        <v/>
      </c>
      <c r="L5388" s="1">
        <v>22.36</v>
      </c>
      <c r="M5388" t="str">
        <f t="shared" si="4"/>
        <v/>
      </c>
      <c r="N5388">
        <f t="shared" si="5"/>
        <v>0.001552795</v>
      </c>
      <c r="O5388">
        <f t="shared" si="6"/>
        <v>0</v>
      </c>
      <c r="P5388">
        <f t="shared" si="7"/>
        <v>0</v>
      </c>
      <c r="R5388">
        <f t="shared" si="8"/>
        <v>0.001552795</v>
      </c>
      <c r="S5388" t="str">
        <f t="shared" si="9"/>
        <v/>
      </c>
    </row>
    <row r="5389" ht="15.75" customHeight="1">
      <c r="A5389">
        <v>-7.0</v>
      </c>
      <c r="B5389">
        <v>9.0</v>
      </c>
      <c r="C5389">
        <v>8.0</v>
      </c>
      <c r="D5389">
        <f t="shared" si="1"/>
        <v>300160</v>
      </c>
      <c r="E5389" s="1">
        <v>1669.0</v>
      </c>
      <c r="F5389">
        <v>-12.0</v>
      </c>
      <c r="G5389">
        <v>43.0</v>
      </c>
      <c r="H5389">
        <v>2.0</v>
      </c>
      <c r="I5389" s="1">
        <v>31.25</v>
      </c>
      <c r="J5389">
        <f t="shared" si="2"/>
        <v>254725</v>
      </c>
      <c r="K5389" t="str">
        <f t="shared" si="3"/>
        <v/>
      </c>
      <c r="L5389" s="1">
        <v>31.25</v>
      </c>
      <c r="M5389" t="str">
        <f t="shared" si="4"/>
        <v/>
      </c>
      <c r="N5389">
        <f t="shared" si="5"/>
        <v>0.001552795</v>
      </c>
      <c r="O5389">
        <f t="shared" si="6"/>
        <v>0</v>
      </c>
      <c r="P5389">
        <f t="shared" si="7"/>
        <v>0</v>
      </c>
      <c r="R5389">
        <f t="shared" si="8"/>
        <v>0.001552795</v>
      </c>
      <c r="S5389" t="str">
        <f t="shared" si="9"/>
        <v/>
      </c>
    </row>
    <row r="5390" ht="15.75" customHeight="1">
      <c r="A5390">
        <v>-7.0</v>
      </c>
      <c r="B5390">
        <v>9.0</v>
      </c>
      <c r="C5390">
        <v>-9.0</v>
      </c>
      <c r="D5390">
        <f t="shared" si="1"/>
        <v>164024</v>
      </c>
      <c r="E5390" s="1">
        <v>1282.0</v>
      </c>
      <c r="F5390">
        <v>-12.0</v>
      </c>
      <c r="G5390">
        <v>43.0</v>
      </c>
      <c r="H5390">
        <v>-3.0</v>
      </c>
      <c r="I5390" s="1">
        <v>73.74</v>
      </c>
      <c r="J5390">
        <f t="shared" si="2"/>
        <v>214685</v>
      </c>
      <c r="K5390" t="str">
        <f t="shared" si="3"/>
        <v/>
      </c>
      <c r="L5390" s="1">
        <v>73.74</v>
      </c>
      <c r="M5390" t="str">
        <f t="shared" si="4"/>
        <v/>
      </c>
      <c r="N5390">
        <f t="shared" si="5"/>
        <v>0.001552795</v>
      </c>
      <c r="O5390">
        <f t="shared" si="6"/>
        <v>0</v>
      </c>
      <c r="P5390">
        <f t="shared" si="7"/>
        <v>0</v>
      </c>
      <c r="R5390">
        <f t="shared" si="8"/>
        <v>0.001552795</v>
      </c>
      <c r="S5390" t="str">
        <f t="shared" si="9"/>
        <v/>
      </c>
    </row>
    <row r="5391" ht="15.75" customHeight="1">
      <c r="A5391">
        <v>-7.0</v>
      </c>
      <c r="B5391">
        <v>-9.0</v>
      </c>
      <c r="C5391">
        <v>9.0</v>
      </c>
      <c r="D5391">
        <f t="shared" si="1"/>
        <v>306782</v>
      </c>
      <c r="E5391" s="1">
        <v>1215.0</v>
      </c>
      <c r="F5391">
        <v>-12.0</v>
      </c>
      <c r="G5391">
        <v>43.0</v>
      </c>
      <c r="H5391">
        <v>3.0</v>
      </c>
      <c r="I5391" s="1">
        <v>84.12</v>
      </c>
      <c r="J5391">
        <f t="shared" si="2"/>
        <v>262733</v>
      </c>
      <c r="K5391" t="str">
        <f t="shared" si="3"/>
        <v/>
      </c>
      <c r="L5391" s="1">
        <v>84.12</v>
      </c>
      <c r="M5391" t="str">
        <f t="shared" si="4"/>
        <v/>
      </c>
      <c r="N5391">
        <f t="shared" si="5"/>
        <v>0.001552795</v>
      </c>
      <c r="O5391">
        <f t="shared" si="6"/>
        <v>0</v>
      </c>
      <c r="P5391">
        <f t="shared" si="7"/>
        <v>0</v>
      </c>
      <c r="R5391">
        <f t="shared" si="8"/>
        <v>0.001552795</v>
      </c>
      <c r="S5391" t="str">
        <f t="shared" si="9"/>
        <v/>
      </c>
    </row>
    <row r="5392" ht="15.75" customHeight="1">
      <c r="A5392">
        <v>-7.0</v>
      </c>
      <c r="B5392">
        <v>-9.0</v>
      </c>
      <c r="C5392">
        <v>9.0</v>
      </c>
      <c r="D5392">
        <f t="shared" si="1"/>
        <v>306782</v>
      </c>
      <c r="E5392" s="1">
        <v>1259.0</v>
      </c>
      <c r="F5392">
        <v>-12.0</v>
      </c>
      <c r="G5392">
        <v>43.0</v>
      </c>
      <c r="H5392">
        <v>4.0</v>
      </c>
      <c r="I5392" s="1">
        <v>50.84</v>
      </c>
      <c r="J5392">
        <f t="shared" si="2"/>
        <v>270741</v>
      </c>
      <c r="K5392" t="str">
        <f t="shared" si="3"/>
        <v/>
      </c>
      <c r="L5392" s="1">
        <v>50.84</v>
      </c>
      <c r="M5392" t="str">
        <f t="shared" si="4"/>
        <v/>
      </c>
      <c r="N5392">
        <f t="shared" si="5"/>
        <v>0.001552795</v>
      </c>
      <c r="O5392">
        <f t="shared" si="6"/>
        <v>0</v>
      </c>
      <c r="P5392">
        <f t="shared" si="7"/>
        <v>0</v>
      </c>
      <c r="R5392">
        <f t="shared" si="8"/>
        <v>0.001552795</v>
      </c>
      <c r="S5392" t="str">
        <f t="shared" si="9"/>
        <v/>
      </c>
    </row>
    <row r="5393" ht="15.75" customHeight="1">
      <c r="A5393">
        <v>-7.0</v>
      </c>
      <c r="B5393">
        <v>-9.0</v>
      </c>
      <c r="C5393">
        <v>-9.0</v>
      </c>
      <c r="D5393">
        <f t="shared" si="1"/>
        <v>162638</v>
      </c>
      <c r="E5393" s="1">
        <v>1303.0</v>
      </c>
      <c r="F5393">
        <v>-12.0</v>
      </c>
      <c r="G5393">
        <v>43.0</v>
      </c>
      <c r="H5393">
        <v>5.0</v>
      </c>
      <c r="I5393" s="1">
        <v>268.4</v>
      </c>
      <c r="J5393">
        <f t="shared" si="2"/>
        <v>278749</v>
      </c>
      <c r="K5393" t="str">
        <f t="shared" si="3"/>
        <v/>
      </c>
      <c r="L5393" s="1">
        <v>268.4</v>
      </c>
      <c r="M5393" t="str">
        <f t="shared" si="4"/>
        <v/>
      </c>
      <c r="N5393">
        <f t="shared" si="5"/>
        <v>0.001552795</v>
      </c>
      <c r="O5393">
        <f t="shared" si="6"/>
        <v>0</v>
      </c>
      <c r="P5393">
        <f t="shared" si="7"/>
        <v>0</v>
      </c>
      <c r="R5393">
        <f t="shared" si="8"/>
        <v>0.001552795</v>
      </c>
      <c r="S5393" t="str">
        <f t="shared" si="9"/>
        <v/>
      </c>
    </row>
    <row r="5394" ht="15.75" customHeight="1">
      <c r="A5394">
        <v>-7.0</v>
      </c>
      <c r="B5394">
        <v>-9.0</v>
      </c>
      <c r="C5394">
        <v>-9.0</v>
      </c>
      <c r="D5394">
        <f t="shared" si="1"/>
        <v>162638</v>
      </c>
      <c r="E5394" s="1">
        <v>1259.0</v>
      </c>
      <c r="F5394">
        <v>-12.0</v>
      </c>
      <c r="G5394">
        <v>43.0</v>
      </c>
      <c r="H5394">
        <v>6.0</v>
      </c>
      <c r="I5394" s="1">
        <v>60.43</v>
      </c>
      <c r="J5394">
        <f t="shared" si="2"/>
        <v>286757</v>
      </c>
      <c r="K5394" t="str">
        <f t="shared" si="3"/>
        <v/>
      </c>
      <c r="L5394" s="1">
        <v>60.43</v>
      </c>
      <c r="M5394" t="str">
        <f t="shared" si="4"/>
        <v/>
      </c>
      <c r="N5394">
        <f t="shared" si="5"/>
        <v>0.001552795</v>
      </c>
      <c r="O5394">
        <f t="shared" si="6"/>
        <v>0</v>
      </c>
      <c r="P5394">
        <f t="shared" si="7"/>
        <v>0</v>
      </c>
      <c r="R5394">
        <f t="shared" si="8"/>
        <v>0.001552795</v>
      </c>
      <c r="S5394" t="str">
        <f t="shared" si="9"/>
        <v/>
      </c>
    </row>
    <row r="5395" ht="15.75" customHeight="1">
      <c r="A5395">
        <v>-7.0</v>
      </c>
      <c r="B5395">
        <v>9.0</v>
      </c>
      <c r="C5395">
        <v>9.0</v>
      </c>
      <c r="D5395">
        <f t="shared" si="1"/>
        <v>308168</v>
      </c>
      <c r="E5395" s="1">
        <v>1252.0</v>
      </c>
      <c r="F5395">
        <v>-12.0</v>
      </c>
      <c r="G5395">
        <v>43.0</v>
      </c>
      <c r="H5395">
        <v>7.0</v>
      </c>
      <c r="I5395" s="1">
        <v>124.7</v>
      </c>
      <c r="J5395">
        <f t="shared" si="2"/>
        <v>294765</v>
      </c>
      <c r="K5395" t="str">
        <f t="shared" si="3"/>
        <v/>
      </c>
      <c r="L5395" s="1">
        <v>124.7</v>
      </c>
      <c r="M5395" t="str">
        <f t="shared" si="4"/>
        <v/>
      </c>
      <c r="N5395">
        <f t="shared" si="5"/>
        <v>0.001552795</v>
      </c>
      <c r="O5395">
        <f t="shared" si="6"/>
        <v>0</v>
      </c>
      <c r="P5395">
        <f t="shared" si="7"/>
        <v>0</v>
      </c>
      <c r="R5395">
        <f t="shared" si="8"/>
        <v>0.001552795</v>
      </c>
      <c r="S5395" t="str">
        <f t="shared" si="9"/>
        <v/>
      </c>
    </row>
    <row r="5396" ht="15.75" customHeight="1">
      <c r="A5396">
        <v>-7.0</v>
      </c>
      <c r="B5396">
        <v>9.0</v>
      </c>
      <c r="C5396">
        <v>-10.0</v>
      </c>
      <c r="D5396">
        <f t="shared" si="1"/>
        <v>156016</v>
      </c>
      <c r="E5396" s="1">
        <v>1892.0</v>
      </c>
      <c r="F5396">
        <v>-12.0</v>
      </c>
      <c r="G5396">
        <v>43.0</v>
      </c>
      <c r="H5396">
        <v>-19.0</v>
      </c>
      <c r="I5396" s="1">
        <v>163.7</v>
      </c>
      <c r="J5396">
        <f t="shared" si="2"/>
        <v>86557</v>
      </c>
      <c r="K5396" t="str">
        <f t="shared" si="3"/>
        <v/>
      </c>
      <c r="L5396" s="1">
        <v>163.7</v>
      </c>
      <c r="M5396" t="str">
        <f t="shared" si="4"/>
        <v/>
      </c>
      <c r="N5396">
        <f t="shared" si="5"/>
        <v>0.001552795</v>
      </c>
      <c r="O5396">
        <f t="shared" si="6"/>
        <v>0</v>
      </c>
      <c r="P5396">
        <f t="shared" si="7"/>
        <v>0</v>
      </c>
      <c r="R5396">
        <f t="shared" si="8"/>
        <v>0.001552795</v>
      </c>
      <c r="S5396" t="str">
        <f t="shared" si="9"/>
        <v/>
      </c>
    </row>
    <row r="5397" ht="15.75" customHeight="1">
      <c r="A5397">
        <v>-7.0</v>
      </c>
      <c r="B5397">
        <v>-9.0</v>
      </c>
      <c r="C5397">
        <v>10.0</v>
      </c>
      <c r="D5397">
        <f t="shared" si="1"/>
        <v>314790</v>
      </c>
      <c r="E5397" s="1">
        <v>1895.0</v>
      </c>
      <c r="F5397">
        <v>-12.0</v>
      </c>
      <c r="G5397">
        <v>43.0</v>
      </c>
      <c r="H5397">
        <v>-20.0</v>
      </c>
      <c r="I5397" s="1">
        <v>98.48</v>
      </c>
      <c r="J5397">
        <f t="shared" si="2"/>
        <v>78549</v>
      </c>
      <c r="K5397" t="str">
        <f t="shared" si="3"/>
        <v/>
      </c>
      <c r="L5397" s="1">
        <v>98.48</v>
      </c>
      <c r="M5397" t="str">
        <f t="shared" si="4"/>
        <v/>
      </c>
      <c r="N5397">
        <f t="shared" si="5"/>
        <v>0.001552795</v>
      </c>
      <c r="O5397">
        <f t="shared" si="6"/>
        <v>0</v>
      </c>
      <c r="P5397">
        <f t="shared" si="7"/>
        <v>0</v>
      </c>
      <c r="R5397">
        <f t="shared" si="8"/>
        <v>0.001552795</v>
      </c>
      <c r="S5397" t="str">
        <f t="shared" si="9"/>
        <v/>
      </c>
    </row>
    <row r="5398" ht="15.75" customHeight="1">
      <c r="A5398">
        <v>-7.0</v>
      </c>
      <c r="B5398">
        <v>-9.0</v>
      </c>
      <c r="C5398">
        <v>10.0</v>
      </c>
      <c r="D5398">
        <f t="shared" si="1"/>
        <v>314790</v>
      </c>
      <c r="E5398" s="1">
        <v>1911.0</v>
      </c>
      <c r="F5398">
        <v>-12.0</v>
      </c>
      <c r="G5398">
        <v>44.0</v>
      </c>
      <c r="H5398">
        <v>0.0</v>
      </c>
      <c r="I5398" s="1">
        <v>21.45</v>
      </c>
      <c r="J5398">
        <f t="shared" si="2"/>
        <v>238786</v>
      </c>
      <c r="K5398" t="str">
        <f t="shared" si="3"/>
        <v/>
      </c>
      <c r="L5398" s="1">
        <v>21.45</v>
      </c>
      <c r="M5398" t="str">
        <f t="shared" si="4"/>
        <v/>
      </c>
      <c r="N5398">
        <f t="shared" si="5"/>
        <v>0.001552795</v>
      </c>
      <c r="O5398">
        <f t="shared" si="6"/>
        <v>0</v>
      </c>
      <c r="P5398">
        <f t="shared" si="7"/>
        <v>0</v>
      </c>
      <c r="R5398">
        <f t="shared" si="8"/>
        <v>0.001552795</v>
      </c>
      <c r="S5398" t="str">
        <f t="shared" si="9"/>
        <v/>
      </c>
    </row>
    <row r="5399" ht="15.75" customHeight="1">
      <c r="A5399">
        <v>-7.0</v>
      </c>
      <c r="B5399">
        <v>-9.0</v>
      </c>
      <c r="C5399">
        <v>-10.0</v>
      </c>
      <c r="D5399">
        <f t="shared" si="1"/>
        <v>154630</v>
      </c>
      <c r="E5399" s="1">
        <v>1994.0</v>
      </c>
      <c r="F5399">
        <v>-12.0</v>
      </c>
      <c r="G5399">
        <v>44.0</v>
      </c>
      <c r="H5399">
        <v>-1.0</v>
      </c>
      <c r="I5399" s="1">
        <v>-3.517</v>
      </c>
      <c r="J5399">
        <f t="shared" si="2"/>
        <v>230778</v>
      </c>
      <c r="K5399" t="str">
        <f t="shared" si="3"/>
        <v/>
      </c>
      <c r="L5399" s="1">
        <v>-3.517</v>
      </c>
      <c r="M5399" t="str">
        <f t="shared" si="4"/>
        <v/>
      </c>
      <c r="N5399">
        <f t="shared" si="5"/>
        <v>0.001552795</v>
      </c>
      <c r="O5399">
        <f t="shared" si="6"/>
        <v>0</v>
      </c>
      <c r="P5399">
        <f t="shared" si="7"/>
        <v>0</v>
      </c>
      <c r="R5399">
        <f t="shared" si="8"/>
        <v>0.001552795</v>
      </c>
      <c r="S5399" t="str">
        <f t="shared" si="9"/>
        <v/>
      </c>
    </row>
    <row r="5400" ht="15.75" customHeight="1">
      <c r="A5400">
        <v>-7.0</v>
      </c>
      <c r="B5400">
        <v>-9.0</v>
      </c>
      <c r="C5400">
        <v>-10.0</v>
      </c>
      <c r="D5400">
        <f t="shared" si="1"/>
        <v>154630</v>
      </c>
      <c r="E5400" s="1">
        <v>1999.0</v>
      </c>
      <c r="F5400">
        <v>-12.0</v>
      </c>
      <c r="G5400">
        <v>44.0</v>
      </c>
      <c r="H5400">
        <v>1.0</v>
      </c>
      <c r="I5400" s="1">
        <v>10.41</v>
      </c>
      <c r="J5400">
        <f t="shared" si="2"/>
        <v>246794</v>
      </c>
      <c r="K5400" t="str">
        <f t="shared" si="3"/>
        <v/>
      </c>
      <c r="L5400" s="1">
        <v>10.41</v>
      </c>
      <c r="M5400" t="str">
        <f t="shared" si="4"/>
        <v/>
      </c>
      <c r="N5400">
        <f t="shared" si="5"/>
        <v>0.001552795</v>
      </c>
      <c r="O5400">
        <f t="shared" si="6"/>
        <v>0</v>
      </c>
      <c r="P5400">
        <f t="shared" si="7"/>
        <v>0</v>
      </c>
      <c r="R5400">
        <f t="shared" si="8"/>
        <v>0.001552795</v>
      </c>
      <c r="S5400" t="str">
        <f t="shared" si="9"/>
        <v/>
      </c>
    </row>
    <row r="5401" ht="15.75" customHeight="1">
      <c r="A5401">
        <v>-7.0</v>
      </c>
      <c r="B5401">
        <v>9.0</v>
      </c>
      <c r="C5401">
        <v>10.0</v>
      </c>
      <c r="D5401">
        <f t="shared" si="1"/>
        <v>316176</v>
      </c>
      <c r="E5401" s="1">
        <v>2023.0</v>
      </c>
      <c r="F5401">
        <v>-12.0</v>
      </c>
      <c r="G5401">
        <v>44.0</v>
      </c>
      <c r="H5401">
        <v>-2.0</v>
      </c>
      <c r="I5401" s="1">
        <v>2.677</v>
      </c>
      <c r="J5401">
        <f t="shared" si="2"/>
        <v>222770</v>
      </c>
      <c r="K5401" t="str">
        <f t="shared" si="3"/>
        <v/>
      </c>
      <c r="L5401" s="1">
        <v>2.677</v>
      </c>
      <c r="M5401" t="str">
        <f t="shared" si="4"/>
        <v/>
      </c>
      <c r="N5401">
        <f t="shared" si="5"/>
        <v>0.001552795</v>
      </c>
      <c r="O5401">
        <f t="shared" si="6"/>
        <v>0</v>
      </c>
      <c r="P5401">
        <f t="shared" si="7"/>
        <v>0</v>
      </c>
      <c r="R5401">
        <f t="shared" si="8"/>
        <v>0.001552795</v>
      </c>
      <c r="S5401" t="str">
        <f t="shared" si="9"/>
        <v/>
      </c>
    </row>
    <row r="5402" ht="15.75" customHeight="1">
      <c r="A5402">
        <v>-7.0</v>
      </c>
      <c r="B5402">
        <v>-9.0</v>
      </c>
      <c r="C5402">
        <v>11.0</v>
      </c>
      <c r="D5402">
        <f t="shared" si="1"/>
        <v>322798</v>
      </c>
      <c r="E5402" s="1">
        <v>848.3</v>
      </c>
      <c r="F5402">
        <v>-12.0</v>
      </c>
      <c r="G5402">
        <v>44.0</v>
      </c>
      <c r="H5402">
        <v>2.0</v>
      </c>
      <c r="I5402" s="1">
        <v>-1.57</v>
      </c>
      <c r="J5402">
        <f t="shared" si="2"/>
        <v>254802</v>
      </c>
      <c r="K5402" t="str">
        <f t="shared" si="3"/>
        <v/>
      </c>
      <c r="L5402" s="1">
        <v>-1.57</v>
      </c>
      <c r="M5402" t="str">
        <f t="shared" si="4"/>
        <v/>
      </c>
      <c r="N5402">
        <f t="shared" si="5"/>
        <v>0.001552795</v>
      </c>
      <c r="O5402">
        <f t="shared" si="6"/>
        <v>0</v>
      </c>
      <c r="P5402">
        <f t="shared" si="7"/>
        <v>0</v>
      </c>
      <c r="R5402">
        <f t="shared" si="8"/>
        <v>0.001552795</v>
      </c>
      <c r="S5402" t="str">
        <f t="shared" si="9"/>
        <v/>
      </c>
    </row>
    <row r="5403" ht="15.75" customHeight="1">
      <c r="A5403">
        <v>-7.0</v>
      </c>
      <c r="B5403">
        <v>-9.0</v>
      </c>
      <c r="C5403">
        <v>11.0</v>
      </c>
      <c r="D5403">
        <f t="shared" si="1"/>
        <v>322798</v>
      </c>
      <c r="E5403" s="1">
        <v>844.4</v>
      </c>
      <c r="F5403">
        <v>-12.0</v>
      </c>
      <c r="G5403">
        <v>44.0</v>
      </c>
      <c r="H5403">
        <v>-3.0</v>
      </c>
      <c r="I5403" s="1">
        <v>73.89</v>
      </c>
      <c r="J5403">
        <f t="shared" si="2"/>
        <v>214762</v>
      </c>
      <c r="K5403" t="str">
        <f t="shared" si="3"/>
        <v/>
      </c>
      <c r="L5403" s="1">
        <v>73.89</v>
      </c>
      <c r="M5403" t="str">
        <f t="shared" si="4"/>
        <v/>
      </c>
      <c r="N5403">
        <f t="shared" si="5"/>
        <v>0.001552795</v>
      </c>
      <c r="O5403">
        <f t="shared" si="6"/>
        <v>0</v>
      </c>
      <c r="P5403">
        <f t="shared" si="7"/>
        <v>0</v>
      </c>
      <c r="R5403">
        <f t="shared" si="8"/>
        <v>0.001552795</v>
      </c>
      <c r="S5403" t="str">
        <f t="shared" si="9"/>
        <v/>
      </c>
    </row>
    <row r="5404" ht="15.75" customHeight="1">
      <c r="A5404">
        <v>-7.0</v>
      </c>
      <c r="B5404">
        <v>-9.0</v>
      </c>
      <c r="C5404">
        <v>-11.0</v>
      </c>
      <c r="D5404">
        <f t="shared" si="1"/>
        <v>146622</v>
      </c>
      <c r="E5404" s="1">
        <v>978.2</v>
      </c>
      <c r="F5404">
        <v>-12.0</v>
      </c>
      <c r="G5404">
        <v>44.0</v>
      </c>
      <c r="H5404">
        <v>3.0</v>
      </c>
      <c r="I5404" s="1">
        <v>78.39</v>
      </c>
      <c r="J5404">
        <f t="shared" si="2"/>
        <v>262810</v>
      </c>
      <c r="K5404" t="str">
        <f t="shared" si="3"/>
        <v/>
      </c>
      <c r="L5404" s="1">
        <v>78.39</v>
      </c>
      <c r="M5404" t="str">
        <f t="shared" si="4"/>
        <v/>
      </c>
      <c r="N5404">
        <f t="shared" si="5"/>
        <v>0.001552795</v>
      </c>
      <c r="O5404">
        <f t="shared" si="6"/>
        <v>0</v>
      </c>
      <c r="P5404">
        <f t="shared" si="7"/>
        <v>0</v>
      </c>
      <c r="R5404">
        <f t="shared" si="8"/>
        <v>0.001552795</v>
      </c>
      <c r="S5404" t="str">
        <f t="shared" si="9"/>
        <v/>
      </c>
    </row>
    <row r="5405" ht="15.75" customHeight="1">
      <c r="A5405">
        <v>-7.0</v>
      </c>
      <c r="B5405">
        <v>-9.0</v>
      </c>
      <c r="C5405">
        <v>-11.0</v>
      </c>
      <c r="D5405">
        <f t="shared" si="1"/>
        <v>146622</v>
      </c>
      <c r="E5405" s="1">
        <v>892.2</v>
      </c>
      <c r="F5405">
        <v>-12.0</v>
      </c>
      <c r="G5405">
        <v>44.0</v>
      </c>
      <c r="H5405">
        <v>4.0</v>
      </c>
      <c r="I5405" s="1">
        <v>286.6</v>
      </c>
      <c r="J5405">
        <f t="shared" si="2"/>
        <v>270818</v>
      </c>
      <c r="K5405" t="str">
        <f t="shared" si="3"/>
        <v/>
      </c>
      <c r="L5405" s="1">
        <v>286.6</v>
      </c>
      <c r="M5405" t="str">
        <f t="shared" si="4"/>
        <v/>
      </c>
      <c r="N5405">
        <f t="shared" si="5"/>
        <v>0.001552795</v>
      </c>
      <c r="O5405">
        <f t="shared" si="6"/>
        <v>0</v>
      </c>
      <c r="P5405">
        <f t="shared" si="7"/>
        <v>0</v>
      </c>
      <c r="R5405">
        <f t="shared" si="8"/>
        <v>0.001552795</v>
      </c>
      <c r="S5405" t="str">
        <f t="shared" si="9"/>
        <v/>
      </c>
    </row>
    <row r="5406" ht="15.75" customHeight="1">
      <c r="A5406">
        <v>-7.0</v>
      </c>
      <c r="B5406">
        <v>9.0</v>
      </c>
      <c r="C5406">
        <v>11.0</v>
      </c>
      <c r="D5406">
        <f t="shared" si="1"/>
        <v>324184</v>
      </c>
      <c r="E5406" s="1">
        <v>956.6</v>
      </c>
      <c r="F5406">
        <v>-12.0</v>
      </c>
      <c r="G5406">
        <v>44.0</v>
      </c>
      <c r="H5406">
        <v>5.0</v>
      </c>
      <c r="I5406" s="1">
        <v>22.48</v>
      </c>
      <c r="J5406">
        <f t="shared" si="2"/>
        <v>278826</v>
      </c>
      <c r="K5406" t="str">
        <f t="shared" si="3"/>
        <v/>
      </c>
      <c r="L5406" s="1">
        <v>22.48</v>
      </c>
      <c r="M5406" t="str">
        <f t="shared" si="4"/>
        <v/>
      </c>
      <c r="N5406">
        <f t="shared" si="5"/>
        <v>0.001552795</v>
      </c>
      <c r="O5406">
        <f t="shared" si="6"/>
        <v>0</v>
      </c>
      <c r="P5406">
        <f t="shared" si="7"/>
        <v>0</v>
      </c>
      <c r="R5406">
        <f t="shared" si="8"/>
        <v>0.001552795</v>
      </c>
      <c r="S5406" t="str">
        <f t="shared" si="9"/>
        <v/>
      </c>
    </row>
    <row r="5407" ht="15.75" customHeight="1">
      <c r="A5407">
        <v>-7.0</v>
      </c>
      <c r="B5407">
        <v>-9.0</v>
      </c>
      <c r="C5407">
        <v>12.0</v>
      </c>
      <c r="D5407">
        <f t="shared" si="1"/>
        <v>330806</v>
      </c>
      <c r="E5407" s="1">
        <v>1786.0</v>
      </c>
      <c r="F5407">
        <v>-12.0</v>
      </c>
      <c r="G5407">
        <v>44.0</v>
      </c>
      <c r="H5407">
        <v>6.0</v>
      </c>
      <c r="I5407" s="1">
        <v>14.57</v>
      </c>
      <c r="J5407">
        <f t="shared" si="2"/>
        <v>286834</v>
      </c>
      <c r="K5407" t="str">
        <f t="shared" si="3"/>
        <v/>
      </c>
      <c r="L5407" s="1">
        <v>14.57</v>
      </c>
      <c r="M5407" t="str">
        <f t="shared" si="4"/>
        <v/>
      </c>
      <c r="N5407">
        <f t="shared" si="5"/>
        <v>0.001552795</v>
      </c>
      <c r="O5407">
        <f t="shared" si="6"/>
        <v>0</v>
      </c>
      <c r="P5407">
        <f t="shared" si="7"/>
        <v>0</v>
      </c>
      <c r="R5407">
        <f t="shared" si="8"/>
        <v>0.001552795</v>
      </c>
      <c r="S5407" t="str">
        <f t="shared" si="9"/>
        <v/>
      </c>
    </row>
    <row r="5408" ht="15.75" customHeight="1">
      <c r="A5408">
        <v>-7.0</v>
      </c>
      <c r="B5408">
        <v>-9.0</v>
      </c>
      <c r="C5408">
        <v>12.0</v>
      </c>
      <c r="D5408">
        <f t="shared" si="1"/>
        <v>330806</v>
      </c>
      <c r="E5408" s="1">
        <v>1713.0</v>
      </c>
      <c r="F5408">
        <v>-12.0</v>
      </c>
      <c r="G5408">
        <v>44.0</v>
      </c>
      <c r="H5408">
        <v>7.0</v>
      </c>
      <c r="I5408" s="1">
        <v>58.4</v>
      </c>
      <c r="J5408">
        <f t="shared" si="2"/>
        <v>294842</v>
      </c>
      <c r="K5408" t="str">
        <f t="shared" si="3"/>
        <v/>
      </c>
      <c r="L5408" s="1">
        <v>58.4</v>
      </c>
      <c r="M5408" t="str">
        <f t="shared" si="4"/>
        <v/>
      </c>
      <c r="N5408">
        <f t="shared" si="5"/>
        <v>0.001552795</v>
      </c>
      <c r="O5408">
        <f t="shared" si="6"/>
        <v>0</v>
      </c>
      <c r="P5408">
        <f t="shared" si="7"/>
        <v>0</v>
      </c>
      <c r="R5408">
        <f t="shared" si="8"/>
        <v>0.001552795</v>
      </c>
      <c r="S5408" t="str">
        <f t="shared" si="9"/>
        <v/>
      </c>
    </row>
    <row r="5409" ht="15.75" customHeight="1">
      <c r="A5409">
        <v>-7.0</v>
      </c>
      <c r="B5409">
        <v>-9.0</v>
      </c>
      <c r="C5409">
        <v>-12.0</v>
      </c>
      <c r="D5409">
        <f t="shared" si="1"/>
        <v>138614</v>
      </c>
      <c r="E5409" s="1">
        <v>1725.0</v>
      </c>
      <c r="F5409">
        <v>-12.0</v>
      </c>
      <c r="G5409">
        <v>44.0</v>
      </c>
      <c r="H5409">
        <v>-19.0</v>
      </c>
      <c r="I5409" s="1">
        <v>33.28</v>
      </c>
      <c r="J5409">
        <f t="shared" si="2"/>
        <v>86634</v>
      </c>
      <c r="K5409" t="str">
        <f t="shared" si="3"/>
        <v/>
      </c>
      <c r="L5409" s="1">
        <v>33.28</v>
      </c>
      <c r="M5409" t="str">
        <f t="shared" si="4"/>
        <v/>
      </c>
      <c r="N5409">
        <f t="shared" si="5"/>
        <v>0.001552795</v>
      </c>
      <c r="O5409">
        <f t="shared" si="6"/>
        <v>0</v>
      </c>
      <c r="P5409">
        <f t="shared" si="7"/>
        <v>0</v>
      </c>
      <c r="R5409">
        <f t="shared" si="8"/>
        <v>0.001552795</v>
      </c>
      <c r="S5409" t="str">
        <f t="shared" si="9"/>
        <v/>
      </c>
    </row>
    <row r="5410" ht="15.75" customHeight="1">
      <c r="A5410">
        <v>-7.0</v>
      </c>
      <c r="B5410">
        <v>-9.0</v>
      </c>
      <c r="C5410">
        <v>-12.0</v>
      </c>
      <c r="D5410">
        <f t="shared" si="1"/>
        <v>138614</v>
      </c>
      <c r="E5410" s="1">
        <v>1729.0</v>
      </c>
      <c r="F5410">
        <v>-12.0</v>
      </c>
      <c r="G5410">
        <v>44.0</v>
      </c>
      <c r="H5410">
        <v>-20.0</v>
      </c>
      <c r="I5410" s="1">
        <v>25.51</v>
      </c>
      <c r="J5410">
        <f t="shared" si="2"/>
        <v>78626</v>
      </c>
      <c r="K5410" t="str">
        <f t="shared" si="3"/>
        <v/>
      </c>
      <c r="L5410" s="1">
        <v>25.51</v>
      </c>
      <c r="M5410" t="str">
        <f t="shared" si="4"/>
        <v/>
      </c>
      <c r="N5410">
        <f t="shared" si="5"/>
        <v>0.001552795</v>
      </c>
      <c r="O5410">
        <f t="shared" si="6"/>
        <v>0</v>
      </c>
      <c r="P5410">
        <f t="shared" si="7"/>
        <v>0</v>
      </c>
      <c r="R5410">
        <f t="shared" si="8"/>
        <v>0.001552795</v>
      </c>
      <c r="S5410" t="str">
        <f t="shared" si="9"/>
        <v/>
      </c>
    </row>
    <row r="5411" ht="15.75" customHeight="1">
      <c r="A5411">
        <v>-7.0</v>
      </c>
      <c r="B5411">
        <v>9.0</v>
      </c>
      <c r="C5411">
        <v>12.0</v>
      </c>
      <c r="D5411">
        <f t="shared" si="1"/>
        <v>332192</v>
      </c>
      <c r="E5411" s="1">
        <v>1673.0</v>
      </c>
      <c r="F5411">
        <v>-12.0</v>
      </c>
      <c r="G5411">
        <v>45.0</v>
      </c>
      <c r="H5411">
        <v>0.0</v>
      </c>
      <c r="I5411" s="1">
        <v>5.794</v>
      </c>
      <c r="J5411">
        <f t="shared" si="2"/>
        <v>238863</v>
      </c>
      <c r="K5411" t="str">
        <f t="shared" si="3"/>
        <v/>
      </c>
      <c r="L5411" s="1">
        <v>5.794</v>
      </c>
      <c r="M5411" t="str">
        <f t="shared" si="4"/>
        <v/>
      </c>
      <c r="N5411">
        <f t="shared" si="5"/>
        <v>0.001552795</v>
      </c>
      <c r="O5411">
        <f t="shared" si="6"/>
        <v>0</v>
      </c>
      <c r="P5411">
        <f t="shared" si="7"/>
        <v>0</v>
      </c>
      <c r="R5411">
        <f t="shared" si="8"/>
        <v>0.001552795</v>
      </c>
      <c r="S5411" t="str">
        <f t="shared" si="9"/>
        <v/>
      </c>
    </row>
    <row r="5412" ht="15.75" customHeight="1">
      <c r="A5412">
        <v>-7.0</v>
      </c>
      <c r="B5412">
        <v>-9.0</v>
      </c>
      <c r="C5412">
        <v>13.0</v>
      </c>
      <c r="D5412">
        <f t="shared" si="1"/>
        <v>338814</v>
      </c>
      <c r="E5412" s="1">
        <v>381.0</v>
      </c>
      <c r="F5412">
        <v>-12.0</v>
      </c>
      <c r="G5412">
        <v>45.0</v>
      </c>
      <c r="H5412">
        <v>-1.0</v>
      </c>
      <c r="I5412" s="1">
        <v>39.54</v>
      </c>
      <c r="J5412">
        <f t="shared" si="2"/>
        <v>230855</v>
      </c>
      <c r="K5412" t="str">
        <f t="shared" si="3"/>
        <v/>
      </c>
      <c r="L5412" s="1">
        <v>39.54</v>
      </c>
      <c r="M5412" t="str">
        <f t="shared" si="4"/>
        <v/>
      </c>
      <c r="N5412">
        <f t="shared" si="5"/>
        <v>0.001552795</v>
      </c>
      <c r="O5412">
        <f t="shared" si="6"/>
        <v>0</v>
      </c>
      <c r="P5412">
        <f t="shared" si="7"/>
        <v>0</v>
      </c>
      <c r="R5412">
        <f t="shared" si="8"/>
        <v>0.001552795</v>
      </c>
      <c r="S5412" t="str">
        <f t="shared" si="9"/>
        <v/>
      </c>
    </row>
    <row r="5413" ht="15.75" customHeight="1">
      <c r="A5413">
        <v>-7.0</v>
      </c>
      <c r="B5413">
        <v>-9.0</v>
      </c>
      <c r="C5413">
        <v>13.0</v>
      </c>
      <c r="D5413">
        <f t="shared" si="1"/>
        <v>338814</v>
      </c>
      <c r="E5413" s="1">
        <v>318.7</v>
      </c>
      <c r="F5413">
        <v>-12.0</v>
      </c>
      <c r="G5413">
        <v>45.0</v>
      </c>
      <c r="H5413">
        <v>1.0</v>
      </c>
      <c r="I5413" s="1">
        <v>46.03</v>
      </c>
      <c r="J5413">
        <f t="shared" si="2"/>
        <v>246871</v>
      </c>
      <c r="K5413" t="str">
        <f t="shared" si="3"/>
        <v/>
      </c>
      <c r="L5413" s="1">
        <v>46.03</v>
      </c>
      <c r="M5413" t="str">
        <f t="shared" si="4"/>
        <v/>
      </c>
      <c r="N5413">
        <f t="shared" si="5"/>
        <v>0.001552795</v>
      </c>
      <c r="O5413">
        <f t="shared" si="6"/>
        <v>0</v>
      </c>
      <c r="P5413">
        <f t="shared" si="7"/>
        <v>0</v>
      </c>
      <c r="R5413">
        <f t="shared" si="8"/>
        <v>0.001552795</v>
      </c>
      <c r="S5413" t="str">
        <f t="shared" si="9"/>
        <v/>
      </c>
    </row>
    <row r="5414" ht="15.75" customHeight="1">
      <c r="A5414">
        <v>-7.0</v>
      </c>
      <c r="B5414">
        <v>-9.0</v>
      </c>
      <c r="C5414">
        <v>-13.0</v>
      </c>
      <c r="D5414">
        <f t="shared" si="1"/>
        <v>130606</v>
      </c>
      <c r="E5414" s="1">
        <v>330.1</v>
      </c>
      <c r="F5414">
        <v>-12.0</v>
      </c>
      <c r="G5414">
        <v>45.0</v>
      </c>
      <c r="H5414">
        <v>-2.0</v>
      </c>
      <c r="I5414" s="1">
        <v>11.01</v>
      </c>
      <c r="J5414">
        <f t="shared" si="2"/>
        <v>222847</v>
      </c>
      <c r="K5414" t="str">
        <f t="shared" si="3"/>
        <v/>
      </c>
      <c r="L5414" s="1">
        <v>11.01</v>
      </c>
      <c r="M5414" t="str">
        <f t="shared" si="4"/>
        <v/>
      </c>
      <c r="N5414">
        <f t="shared" si="5"/>
        <v>0.001552795</v>
      </c>
      <c r="O5414">
        <f t="shared" si="6"/>
        <v>0</v>
      </c>
      <c r="P5414">
        <f t="shared" si="7"/>
        <v>0</v>
      </c>
      <c r="R5414">
        <f t="shared" si="8"/>
        <v>0.001552795</v>
      </c>
      <c r="S5414" t="str">
        <f t="shared" si="9"/>
        <v/>
      </c>
    </row>
    <row r="5415" ht="15.75" customHeight="1">
      <c r="A5415">
        <v>-7.0</v>
      </c>
      <c r="B5415">
        <v>-9.0</v>
      </c>
      <c r="C5415">
        <v>-13.0</v>
      </c>
      <c r="D5415">
        <f t="shared" si="1"/>
        <v>130606</v>
      </c>
      <c r="E5415" s="1">
        <v>394.0</v>
      </c>
      <c r="F5415">
        <v>-12.0</v>
      </c>
      <c r="G5415">
        <v>45.0</v>
      </c>
      <c r="H5415">
        <v>2.0</v>
      </c>
      <c r="I5415" s="1">
        <v>15.5</v>
      </c>
      <c r="J5415">
        <f t="shared" si="2"/>
        <v>254879</v>
      </c>
      <c r="K5415" t="str">
        <f t="shared" si="3"/>
        <v/>
      </c>
      <c r="L5415" s="1">
        <v>15.5</v>
      </c>
      <c r="M5415" t="str">
        <f t="shared" si="4"/>
        <v/>
      </c>
      <c r="N5415">
        <f t="shared" si="5"/>
        <v>0.001552795</v>
      </c>
      <c r="O5415">
        <f t="shared" si="6"/>
        <v>0</v>
      </c>
      <c r="P5415">
        <f t="shared" si="7"/>
        <v>0</v>
      </c>
      <c r="R5415">
        <f t="shared" si="8"/>
        <v>0.001552795</v>
      </c>
      <c r="S5415" t="str">
        <f t="shared" si="9"/>
        <v/>
      </c>
    </row>
    <row r="5416" ht="15.75" customHeight="1">
      <c r="A5416">
        <v>-7.0</v>
      </c>
      <c r="B5416">
        <v>-9.0</v>
      </c>
      <c r="C5416">
        <v>14.0</v>
      </c>
      <c r="D5416">
        <f t="shared" si="1"/>
        <v>346822</v>
      </c>
      <c r="E5416" s="1">
        <v>1480.0</v>
      </c>
      <c r="F5416">
        <v>-12.0</v>
      </c>
      <c r="G5416">
        <v>45.0</v>
      </c>
      <c r="H5416">
        <v>-3.0</v>
      </c>
      <c r="I5416" s="1">
        <v>176.3</v>
      </c>
      <c r="J5416">
        <f t="shared" si="2"/>
        <v>214839</v>
      </c>
      <c r="K5416" t="str">
        <f t="shared" si="3"/>
        <v/>
      </c>
      <c r="L5416" s="1">
        <v>176.3</v>
      </c>
      <c r="M5416" t="str">
        <f t="shared" si="4"/>
        <v/>
      </c>
      <c r="N5416">
        <f t="shared" si="5"/>
        <v>0.001552795</v>
      </c>
      <c r="O5416">
        <f t="shared" si="6"/>
        <v>0</v>
      </c>
      <c r="P5416">
        <f t="shared" si="7"/>
        <v>0</v>
      </c>
      <c r="R5416">
        <f t="shared" si="8"/>
        <v>0.001552795</v>
      </c>
      <c r="S5416" t="str">
        <f t="shared" si="9"/>
        <v/>
      </c>
    </row>
    <row r="5417" ht="15.75" customHeight="1">
      <c r="A5417">
        <v>-7.0</v>
      </c>
      <c r="B5417">
        <v>-9.0</v>
      </c>
      <c r="C5417">
        <v>14.0</v>
      </c>
      <c r="D5417">
        <f t="shared" si="1"/>
        <v>346822</v>
      </c>
      <c r="E5417" s="1">
        <v>1421.0</v>
      </c>
      <c r="F5417">
        <v>-12.0</v>
      </c>
      <c r="G5417">
        <v>45.0</v>
      </c>
      <c r="H5417">
        <v>3.0</v>
      </c>
      <c r="I5417" s="1">
        <v>163.6</v>
      </c>
      <c r="J5417">
        <f t="shared" si="2"/>
        <v>262887</v>
      </c>
      <c r="K5417" t="str">
        <f t="shared" si="3"/>
        <v/>
      </c>
      <c r="L5417" s="1">
        <v>163.6</v>
      </c>
      <c r="M5417" t="str">
        <f t="shared" si="4"/>
        <v/>
      </c>
      <c r="N5417">
        <f t="shared" si="5"/>
        <v>0.001552795</v>
      </c>
      <c r="O5417">
        <f t="shared" si="6"/>
        <v>0</v>
      </c>
      <c r="P5417">
        <f t="shared" si="7"/>
        <v>0</v>
      </c>
      <c r="R5417">
        <f t="shared" si="8"/>
        <v>0.001552795</v>
      </c>
      <c r="S5417" t="str">
        <f t="shared" si="9"/>
        <v/>
      </c>
    </row>
    <row r="5418" ht="15.75" customHeight="1">
      <c r="A5418">
        <v>-7.0</v>
      </c>
      <c r="B5418">
        <v>-9.0</v>
      </c>
      <c r="C5418">
        <v>-14.0</v>
      </c>
      <c r="D5418">
        <f t="shared" si="1"/>
        <v>122598</v>
      </c>
      <c r="E5418" s="1">
        <v>1573.0</v>
      </c>
      <c r="F5418">
        <v>-12.0</v>
      </c>
      <c r="G5418">
        <v>45.0</v>
      </c>
      <c r="H5418">
        <v>4.0</v>
      </c>
      <c r="I5418" s="1">
        <v>267.9</v>
      </c>
      <c r="J5418">
        <f t="shared" si="2"/>
        <v>270895</v>
      </c>
      <c r="K5418" t="str">
        <f t="shared" si="3"/>
        <v/>
      </c>
      <c r="L5418" s="1">
        <v>267.9</v>
      </c>
      <c r="M5418" t="str">
        <f t="shared" si="4"/>
        <v/>
      </c>
      <c r="N5418">
        <f t="shared" si="5"/>
        <v>0.001552795</v>
      </c>
      <c r="O5418">
        <f t="shared" si="6"/>
        <v>0</v>
      </c>
      <c r="P5418">
        <f t="shared" si="7"/>
        <v>0</v>
      </c>
      <c r="R5418">
        <f t="shared" si="8"/>
        <v>0.001552795</v>
      </c>
      <c r="S5418" t="str">
        <f t="shared" si="9"/>
        <v/>
      </c>
    </row>
    <row r="5419" ht="15.75" customHeight="1">
      <c r="A5419">
        <v>-7.0</v>
      </c>
      <c r="B5419">
        <v>-9.0</v>
      </c>
      <c r="C5419">
        <v>-14.0</v>
      </c>
      <c r="D5419">
        <f t="shared" si="1"/>
        <v>122598</v>
      </c>
      <c r="E5419" s="1">
        <v>1517.0</v>
      </c>
      <c r="F5419">
        <v>-12.0</v>
      </c>
      <c r="G5419">
        <v>45.0</v>
      </c>
      <c r="H5419">
        <v>5.0</v>
      </c>
      <c r="I5419" s="1">
        <v>480.2</v>
      </c>
      <c r="J5419">
        <f t="shared" si="2"/>
        <v>278903</v>
      </c>
      <c r="K5419" t="str">
        <f t="shared" si="3"/>
        <v/>
      </c>
      <c r="L5419" s="1">
        <v>480.2</v>
      </c>
      <c r="M5419" t="str">
        <f t="shared" si="4"/>
        <v/>
      </c>
      <c r="N5419">
        <f t="shared" si="5"/>
        <v>0.001552795</v>
      </c>
      <c r="O5419">
        <f t="shared" si="6"/>
        <v>0</v>
      </c>
      <c r="P5419">
        <f t="shared" si="7"/>
        <v>0</v>
      </c>
      <c r="R5419">
        <f t="shared" si="8"/>
        <v>0.001552795</v>
      </c>
      <c r="S5419" t="str">
        <f t="shared" si="9"/>
        <v/>
      </c>
    </row>
    <row r="5420" ht="15.75" customHeight="1">
      <c r="A5420">
        <v>-7.0</v>
      </c>
      <c r="B5420">
        <v>9.0</v>
      </c>
      <c r="C5420">
        <v>14.0</v>
      </c>
      <c r="D5420">
        <f t="shared" si="1"/>
        <v>348208</v>
      </c>
      <c r="E5420" s="1">
        <v>1558.0</v>
      </c>
      <c r="F5420">
        <v>-12.0</v>
      </c>
      <c r="G5420">
        <v>45.0</v>
      </c>
      <c r="H5420">
        <v>6.0</v>
      </c>
      <c r="I5420" s="1">
        <v>22.35</v>
      </c>
      <c r="J5420">
        <f t="shared" si="2"/>
        <v>286911</v>
      </c>
      <c r="K5420" t="str">
        <f t="shared" si="3"/>
        <v/>
      </c>
      <c r="L5420" s="1">
        <v>22.35</v>
      </c>
      <c r="M5420" t="str">
        <f t="shared" si="4"/>
        <v/>
      </c>
      <c r="N5420">
        <f t="shared" si="5"/>
        <v>0.001552795</v>
      </c>
      <c r="O5420">
        <f t="shared" si="6"/>
        <v>0</v>
      </c>
      <c r="P5420">
        <f t="shared" si="7"/>
        <v>0</v>
      </c>
      <c r="R5420">
        <f t="shared" si="8"/>
        <v>0.001552795</v>
      </c>
      <c r="S5420" t="str">
        <f t="shared" si="9"/>
        <v/>
      </c>
    </row>
    <row r="5421" ht="15.75" customHeight="1">
      <c r="A5421">
        <v>-7.0</v>
      </c>
      <c r="B5421">
        <v>-9.0</v>
      </c>
      <c r="C5421">
        <v>15.0</v>
      </c>
      <c r="D5421">
        <f t="shared" si="1"/>
        <v>354830</v>
      </c>
      <c r="E5421" s="1">
        <v>179.5</v>
      </c>
      <c r="F5421">
        <v>-12.0</v>
      </c>
      <c r="G5421">
        <v>45.0</v>
      </c>
      <c r="H5421">
        <v>-19.0</v>
      </c>
      <c r="I5421" s="1">
        <v>-5.239</v>
      </c>
      <c r="J5421">
        <f t="shared" si="2"/>
        <v>86711</v>
      </c>
      <c r="K5421" t="str">
        <f t="shared" si="3"/>
        <v/>
      </c>
      <c r="L5421" s="1">
        <v>-5.239</v>
      </c>
      <c r="M5421" t="str">
        <f t="shared" si="4"/>
        <v/>
      </c>
      <c r="N5421">
        <f t="shared" si="5"/>
        <v>0.001552795</v>
      </c>
      <c r="O5421">
        <f t="shared" si="6"/>
        <v>0</v>
      </c>
      <c r="P5421">
        <f t="shared" si="7"/>
        <v>0</v>
      </c>
      <c r="R5421">
        <f t="shared" si="8"/>
        <v>0.001552795</v>
      </c>
      <c r="S5421" t="str">
        <f t="shared" si="9"/>
        <v/>
      </c>
    </row>
    <row r="5422" ht="15.75" customHeight="1">
      <c r="A5422">
        <v>-7.0</v>
      </c>
      <c r="B5422">
        <v>-9.0</v>
      </c>
      <c r="C5422">
        <v>15.0</v>
      </c>
      <c r="D5422">
        <f t="shared" si="1"/>
        <v>354830</v>
      </c>
      <c r="E5422" s="1">
        <v>214.1</v>
      </c>
      <c r="F5422">
        <v>-12.0</v>
      </c>
      <c r="G5422">
        <v>46.0</v>
      </c>
      <c r="H5422">
        <v>0.0</v>
      </c>
      <c r="I5422" s="1">
        <v>2.458</v>
      </c>
      <c r="J5422">
        <f t="shared" si="2"/>
        <v>238940</v>
      </c>
      <c r="K5422" t="str">
        <f t="shared" si="3"/>
        <v/>
      </c>
      <c r="L5422" s="1">
        <v>2.458</v>
      </c>
      <c r="M5422" t="str">
        <f t="shared" si="4"/>
        <v/>
      </c>
      <c r="N5422">
        <f t="shared" si="5"/>
        <v>0.001552795</v>
      </c>
      <c r="O5422">
        <f t="shared" si="6"/>
        <v>0</v>
      </c>
      <c r="P5422">
        <f t="shared" si="7"/>
        <v>0</v>
      </c>
      <c r="R5422">
        <f t="shared" si="8"/>
        <v>0.001552795</v>
      </c>
      <c r="S5422" t="str">
        <f t="shared" si="9"/>
        <v/>
      </c>
    </row>
    <row r="5423" ht="15.75" customHeight="1">
      <c r="A5423">
        <v>-7.0</v>
      </c>
      <c r="B5423">
        <v>-9.0</v>
      </c>
      <c r="C5423">
        <v>-15.0</v>
      </c>
      <c r="D5423">
        <f t="shared" si="1"/>
        <v>114590</v>
      </c>
      <c r="E5423" s="1">
        <v>226.0</v>
      </c>
      <c r="F5423">
        <v>-12.0</v>
      </c>
      <c r="G5423">
        <v>46.0</v>
      </c>
      <c r="H5423">
        <v>-1.0</v>
      </c>
      <c r="I5423" s="1">
        <v>104.1</v>
      </c>
      <c r="J5423">
        <f t="shared" si="2"/>
        <v>230932</v>
      </c>
      <c r="K5423" t="str">
        <f t="shared" si="3"/>
        <v/>
      </c>
      <c r="L5423" s="1">
        <v>104.1</v>
      </c>
      <c r="M5423" t="str">
        <f t="shared" si="4"/>
        <v/>
      </c>
      <c r="N5423">
        <f t="shared" si="5"/>
        <v>0.001552795</v>
      </c>
      <c r="O5423">
        <f t="shared" si="6"/>
        <v>0</v>
      </c>
      <c r="P5423">
        <f t="shared" si="7"/>
        <v>0</v>
      </c>
      <c r="R5423">
        <f t="shared" si="8"/>
        <v>0.001552795</v>
      </c>
      <c r="S5423" t="str">
        <f t="shared" si="9"/>
        <v/>
      </c>
    </row>
    <row r="5424" ht="15.75" customHeight="1">
      <c r="A5424">
        <v>-7.0</v>
      </c>
      <c r="B5424">
        <v>-9.0</v>
      </c>
      <c r="C5424">
        <v>-15.0</v>
      </c>
      <c r="D5424">
        <f t="shared" si="1"/>
        <v>114590</v>
      </c>
      <c r="E5424" s="1">
        <v>162.2</v>
      </c>
      <c r="F5424">
        <v>-12.0</v>
      </c>
      <c r="G5424">
        <v>46.0</v>
      </c>
      <c r="H5424">
        <v>1.0</v>
      </c>
      <c r="I5424" s="1">
        <v>97.99</v>
      </c>
      <c r="J5424">
        <f t="shared" si="2"/>
        <v>246948</v>
      </c>
      <c r="K5424" t="str">
        <f t="shared" si="3"/>
        <v/>
      </c>
      <c r="L5424" s="1">
        <v>97.99</v>
      </c>
      <c r="M5424" t="str">
        <f t="shared" si="4"/>
        <v/>
      </c>
      <c r="N5424">
        <f t="shared" si="5"/>
        <v>0.001552795</v>
      </c>
      <c r="O5424">
        <f t="shared" si="6"/>
        <v>0</v>
      </c>
      <c r="P5424">
        <f t="shared" si="7"/>
        <v>0</v>
      </c>
      <c r="R5424">
        <f t="shared" si="8"/>
        <v>0.001552795</v>
      </c>
      <c r="S5424" t="str">
        <f t="shared" si="9"/>
        <v/>
      </c>
    </row>
    <row r="5425" ht="15.75" customHeight="1">
      <c r="A5425">
        <v>-7.0</v>
      </c>
      <c r="B5425">
        <v>9.0</v>
      </c>
      <c r="C5425">
        <v>15.0</v>
      </c>
      <c r="D5425">
        <f t="shared" si="1"/>
        <v>356216</v>
      </c>
      <c r="E5425" s="1">
        <v>184.0</v>
      </c>
      <c r="F5425">
        <v>-12.0</v>
      </c>
      <c r="G5425">
        <v>46.0</v>
      </c>
      <c r="H5425">
        <v>-2.0</v>
      </c>
      <c r="I5425" s="1">
        <v>167.5</v>
      </c>
      <c r="J5425">
        <f t="shared" si="2"/>
        <v>222924</v>
      </c>
      <c r="K5425" t="str">
        <f t="shared" si="3"/>
        <v/>
      </c>
      <c r="L5425" s="1">
        <v>167.5</v>
      </c>
      <c r="M5425" t="str">
        <f t="shared" si="4"/>
        <v/>
      </c>
      <c r="N5425">
        <f t="shared" si="5"/>
        <v>0.001552795</v>
      </c>
      <c r="O5425">
        <f t="shared" si="6"/>
        <v>0</v>
      </c>
      <c r="P5425">
        <f t="shared" si="7"/>
        <v>0</v>
      </c>
      <c r="R5425">
        <f t="shared" si="8"/>
        <v>0.001552795</v>
      </c>
      <c r="S5425" t="str">
        <f t="shared" si="9"/>
        <v/>
      </c>
    </row>
    <row r="5426" ht="15.75" customHeight="1">
      <c r="A5426">
        <v>-7.0</v>
      </c>
      <c r="B5426">
        <v>-9.0</v>
      </c>
      <c r="C5426">
        <v>16.0</v>
      </c>
      <c r="D5426">
        <f t="shared" si="1"/>
        <v>362838</v>
      </c>
      <c r="E5426" s="1">
        <v>315.1</v>
      </c>
      <c r="F5426">
        <v>-12.0</v>
      </c>
      <c r="G5426">
        <v>46.0</v>
      </c>
      <c r="H5426">
        <v>2.0</v>
      </c>
      <c r="I5426" s="1">
        <v>201.6</v>
      </c>
      <c r="J5426">
        <f t="shared" si="2"/>
        <v>254956</v>
      </c>
      <c r="K5426" t="str">
        <f t="shared" si="3"/>
        <v/>
      </c>
      <c r="L5426" s="1">
        <v>201.6</v>
      </c>
      <c r="M5426" t="str">
        <f t="shared" si="4"/>
        <v/>
      </c>
      <c r="N5426">
        <f t="shared" si="5"/>
        <v>0.001552795</v>
      </c>
      <c r="O5426">
        <f t="shared" si="6"/>
        <v>0</v>
      </c>
      <c r="P5426">
        <f t="shared" si="7"/>
        <v>0</v>
      </c>
      <c r="R5426">
        <f t="shared" si="8"/>
        <v>0.001552795</v>
      </c>
      <c r="S5426" t="str">
        <f t="shared" si="9"/>
        <v/>
      </c>
    </row>
    <row r="5427" ht="15.75" customHeight="1">
      <c r="A5427">
        <v>-7.0</v>
      </c>
      <c r="B5427">
        <v>-9.0</v>
      </c>
      <c r="C5427">
        <v>16.0</v>
      </c>
      <c r="D5427">
        <f t="shared" si="1"/>
        <v>362838</v>
      </c>
      <c r="E5427" s="1">
        <v>269.0</v>
      </c>
      <c r="F5427">
        <v>-12.0</v>
      </c>
      <c r="G5427">
        <v>46.0</v>
      </c>
      <c r="H5427">
        <v>-3.0</v>
      </c>
      <c r="I5427" s="1">
        <v>28.74</v>
      </c>
      <c r="J5427">
        <f t="shared" si="2"/>
        <v>214916</v>
      </c>
      <c r="K5427" t="str">
        <f t="shared" si="3"/>
        <v/>
      </c>
      <c r="L5427" s="1">
        <v>28.74</v>
      </c>
      <c r="M5427" t="str">
        <f t="shared" si="4"/>
        <v/>
      </c>
      <c r="N5427">
        <f t="shared" si="5"/>
        <v>0.001552795</v>
      </c>
      <c r="O5427">
        <f t="shared" si="6"/>
        <v>0</v>
      </c>
      <c r="P5427">
        <f t="shared" si="7"/>
        <v>0</v>
      </c>
      <c r="R5427">
        <f t="shared" si="8"/>
        <v>0.001552795</v>
      </c>
      <c r="S5427" t="str">
        <f t="shared" si="9"/>
        <v/>
      </c>
    </row>
    <row r="5428" ht="15.75" customHeight="1">
      <c r="A5428">
        <v>-7.0</v>
      </c>
      <c r="B5428">
        <v>-9.0</v>
      </c>
      <c r="C5428">
        <v>-16.0</v>
      </c>
      <c r="D5428">
        <f t="shared" si="1"/>
        <v>106582</v>
      </c>
      <c r="E5428" s="1">
        <v>214.8</v>
      </c>
      <c r="F5428">
        <v>-12.0</v>
      </c>
      <c r="G5428">
        <v>46.0</v>
      </c>
      <c r="H5428">
        <v>3.0</v>
      </c>
      <c r="I5428" s="1">
        <v>38.51</v>
      </c>
      <c r="J5428">
        <f t="shared" si="2"/>
        <v>262964</v>
      </c>
      <c r="K5428" t="str">
        <f t="shared" si="3"/>
        <v/>
      </c>
      <c r="L5428" s="1">
        <v>38.51</v>
      </c>
      <c r="M5428" t="str">
        <f t="shared" si="4"/>
        <v/>
      </c>
      <c r="N5428">
        <f t="shared" si="5"/>
        <v>0.001552795</v>
      </c>
      <c r="O5428">
        <f t="shared" si="6"/>
        <v>0</v>
      </c>
      <c r="P5428">
        <f t="shared" si="7"/>
        <v>0</v>
      </c>
      <c r="R5428">
        <f t="shared" si="8"/>
        <v>0.001552795</v>
      </c>
      <c r="S5428" t="str">
        <f t="shared" si="9"/>
        <v/>
      </c>
    </row>
    <row r="5429" ht="15.75" customHeight="1">
      <c r="A5429">
        <v>-7.0</v>
      </c>
      <c r="B5429">
        <v>-9.0</v>
      </c>
      <c r="C5429">
        <v>-16.0</v>
      </c>
      <c r="D5429">
        <f t="shared" si="1"/>
        <v>106582</v>
      </c>
      <c r="E5429" s="1">
        <v>342.9</v>
      </c>
      <c r="F5429">
        <v>-12.0</v>
      </c>
      <c r="G5429">
        <v>46.0</v>
      </c>
      <c r="H5429">
        <v>4.0</v>
      </c>
      <c r="I5429" s="1">
        <v>91.03</v>
      </c>
      <c r="J5429">
        <f t="shared" si="2"/>
        <v>270972</v>
      </c>
      <c r="K5429" t="str">
        <f t="shared" si="3"/>
        <v/>
      </c>
      <c r="L5429" s="1">
        <v>91.03</v>
      </c>
      <c r="M5429" t="str">
        <f t="shared" si="4"/>
        <v/>
      </c>
      <c r="N5429">
        <f t="shared" si="5"/>
        <v>0.001552795</v>
      </c>
      <c r="O5429">
        <f t="shared" si="6"/>
        <v>0</v>
      </c>
      <c r="P5429">
        <f t="shared" si="7"/>
        <v>0</v>
      </c>
      <c r="R5429">
        <f t="shared" si="8"/>
        <v>0.001552795</v>
      </c>
      <c r="S5429" t="str">
        <f t="shared" si="9"/>
        <v/>
      </c>
    </row>
    <row r="5430" ht="15.75" customHeight="1">
      <c r="A5430">
        <v>-7.0</v>
      </c>
      <c r="B5430">
        <v>9.0</v>
      </c>
      <c r="C5430">
        <v>16.0</v>
      </c>
      <c r="D5430">
        <f t="shared" si="1"/>
        <v>364224</v>
      </c>
      <c r="E5430" s="1">
        <v>264.0</v>
      </c>
      <c r="F5430">
        <v>-12.0</v>
      </c>
      <c r="G5430">
        <v>46.0</v>
      </c>
      <c r="H5430">
        <v>5.0</v>
      </c>
      <c r="I5430" s="1">
        <v>57.97</v>
      </c>
      <c r="J5430">
        <f t="shared" si="2"/>
        <v>278980</v>
      </c>
      <c r="K5430" t="str">
        <f t="shared" si="3"/>
        <v/>
      </c>
      <c r="L5430" s="1">
        <v>57.97</v>
      </c>
      <c r="M5430" t="str">
        <f t="shared" si="4"/>
        <v/>
      </c>
      <c r="N5430">
        <f t="shared" si="5"/>
        <v>0.001552795</v>
      </c>
      <c r="O5430">
        <f t="shared" si="6"/>
        <v>0</v>
      </c>
      <c r="P5430">
        <f t="shared" si="7"/>
        <v>0</v>
      </c>
      <c r="R5430">
        <f t="shared" si="8"/>
        <v>0.001552795</v>
      </c>
      <c r="S5430" t="str">
        <f t="shared" si="9"/>
        <v/>
      </c>
    </row>
    <row r="5431" ht="15.75" customHeight="1">
      <c r="A5431">
        <v>-7.0</v>
      </c>
      <c r="B5431">
        <v>-9.0</v>
      </c>
      <c r="C5431">
        <v>17.0</v>
      </c>
      <c r="D5431">
        <f t="shared" si="1"/>
        <v>370846</v>
      </c>
      <c r="E5431" s="1">
        <v>185.7</v>
      </c>
      <c r="F5431">
        <v>-12.0</v>
      </c>
      <c r="G5431">
        <v>46.0</v>
      </c>
      <c r="H5431">
        <v>6.0</v>
      </c>
      <c r="I5431" s="1">
        <v>-1.737</v>
      </c>
      <c r="J5431">
        <f t="shared" si="2"/>
        <v>286988</v>
      </c>
      <c r="K5431" t="str">
        <f t="shared" si="3"/>
        <v/>
      </c>
      <c r="L5431" s="1">
        <v>-1.737</v>
      </c>
      <c r="M5431" t="str">
        <f t="shared" si="4"/>
        <v/>
      </c>
      <c r="N5431">
        <f t="shared" si="5"/>
        <v>0.001552795</v>
      </c>
      <c r="O5431">
        <f t="shared" si="6"/>
        <v>0</v>
      </c>
      <c r="P5431">
        <f t="shared" si="7"/>
        <v>0</v>
      </c>
      <c r="R5431">
        <f t="shared" si="8"/>
        <v>0.001552795</v>
      </c>
      <c r="S5431" t="str">
        <f t="shared" si="9"/>
        <v/>
      </c>
    </row>
    <row r="5432" ht="15.75" customHeight="1">
      <c r="A5432">
        <v>-7.0</v>
      </c>
      <c r="B5432">
        <v>-9.0</v>
      </c>
      <c r="C5432">
        <v>17.0</v>
      </c>
      <c r="D5432">
        <f t="shared" si="1"/>
        <v>370846</v>
      </c>
      <c r="E5432" s="1">
        <v>172.4</v>
      </c>
      <c r="F5432">
        <v>-12.0</v>
      </c>
      <c r="G5432">
        <v>46.0</v>
      </c>
      <c r="H5432">
        <v>-19.0</v>
      </c>
      <c r="I5432" s="1">
        <v>7.406</v>
      </c>
      <c r="J5432">
        <f t="shared" si="2"/>
        <v>86788</v>
      </c>
      <c r="K5432" t="str">
        <f t="shared" si="3"/>
        <v/>
      </c>
      <c r="L5432" s="1">
        <v>7.406</v>
      </c>
      <c r="M5432" t="str">
        <f t="shared" si="4"/>
        <v/>
      </c>
      <c r="N5432">
        <f t="shared" si="5"/>
        <v>0.001552795</v>
      </c>
      <c r="O5432">
        <f t="shared" si="6"/>
        <v>0</v>
      </c>
      <c r="P5432">
        <f t="shared" si="7"/>
        <v>0</v>
      </c>
      <c r="R5432">
        <f t="shared" si="8"/>
        <v>0.001552795</v>
      </c>
      <c r="S5432" t="str">
        <f t="shared" si="9"/>
        <v/>
      </c>
    </row>
    <row r="5433" ht="15.75" customHeight="1">
      <c r="A5433">
        <v>-7.0</v>
      </c>
      <c r="B5433">
        <v>-9.0</v>
      </c>
      <c r="C5433">
        <v>-17.0</v>
      </c>
      <c r="D5433">
        <f t="shared" si="1"/>
        <v>98574</v>
      </c>
      <c r="E5433" s="1">
        <v>210.0</v>
      </c>
      <c r="F5433">
        <v>-12.0</v>
      </c>
      <c r="G5433">
        <v>47.0</v>
      </c>
      <c r="H5433">
        <v>0.0</v>
      </c>
      <c r="I5433" s="1">
        <v>189.9</v>
      </c>
      <c r="J5433">
        <f t="shared" si="2"/>
        <v>239017</v>
      </c>
      <c r="K5433" t="str">
        <f t="shared" si="3"/>
        <v/>
      </c>
      <c r="L5433" s="1">
        <v>189.9</v>
      </c>
      <c r="M5433" t="str">
        <f t="shared" si="4"/>
        <v/>
      </c>
      <c r="N5433">
        <f t="shared" si="5"/>
        <v>0.001552795</v>
      </c>
      <c r="O5433">
        <f t="shared" si="6"/>
        <v>0</v>
      </c>
      <c r="P5433">
        <f t="shared" si="7"/>
        <v>0</v>
      </c>
      <c r="R5433">
        <f t="shared" si="8"/>
        <v>0.001552795</v>
      </c>
      <c r="S5433" t="str">
        <f t="shared" si="9"/>
        <v/>
      </c>
    </row>
    <row r="5434" ht="15.75" customHeight="1">
      <c r="A5434">
        <v>-7.0</v>
      </c>
      <c r="B5434">
        <v>-9.0</v>
      </c>
      <c r="C5434">
        <v>-17.0</v>
      </c>
      <c r="D5434">
        <f t="shared" si="1"/>
        <v>98574</v>
      </c>
      <c r="E5434" s="1">
        <v>180.1</v>
      </c>
      <c r="F5434">
        <v>-12.0</v>
      </c>
      <c r="G5434">
        <v>47.0</v>
      </c>
      <c r="H5434">
        <v>-1.0</v>
      </c>
      <c r="I5434" s="1">
        <v>58.88</v>
      </c>
      <c r="J5434">
        <f t="shared" si="2"/>
        <v>231009</v>
      </c>
      <c r="K5434" t="str">
        <f t="shared" si="3"/>
        <v/>
      </c>
      <c r="L5434" s="1">
        <v>58.88</v>
      </c>
      <c r="M5434" t="str">
        <f t="shared" si="4"/>
        <v/>
      </c>
      <c r="N5434">
        <f t="shared" si="5"/>
        <v>0.001552795</v>
      </c>
      <c r="O5434">
        <f t="shared" si="6"/>
        <v>0</v>
      </c>
      <c r="P5434">
        <f t="shared" si="7"/>
        <v>0</v>
      </c>
      <c r="R5434">
        <f t="shared" si="8"/>
        <v>0.001552795</v>
      </c>
      <c r="S5434" t="str">
        <f t="shared" si="9"/>
        <v/>
      </c>
    </row>
    <row r="5435" ht="15.75" customHeight="1">
      <c r="A5435">
        <v>-7.0</v>
      </c>
      <c r="B5435">
        <v>9.0</v>
      </c>
      <c r="C5435">
        <v>17.0</v>
      </c>
      <c r="D5435">
        <f t="shared" si="1"/>
        <v>372232</v>
      </c>
      <c r="E5435" s="1">
        <v>185.5</v>
      </c>
      <c r="F5435">
        <v>-12.0</v>
      </c>
      <c r="G5435">
        <v>47.0</v>
      </c>
      <c r="H5435">
        <v>1.0</v>
      </c>
      <c r="I5435" s="1">
        <v>65.32</v>
      </c>
      <c r="J5435">
        <f t="shared" si="2"/>
        <v>247025</v>
      </c>
      <c r="K5435" t="str">
        <f t="shared" si="3"/>
        <v/>
      </c>
      <c r="L5435" s="1">
        <v>65.32</v>
      </c>
      <c r="M5435" t="str">
        <f t="shared" si="4"/>
        <v/>
      </c>
      <c r="N5435">
        <f t="shared" si="5"/>
        <v>0.001552795</v>
      </c>
      <c r="O5435">
        <f t="shared" si="6"/>
        <v>0</v>
      </c>
      <c r="P5435">
        <f t="shared" si="7"/>
        <v>0</v>
      </c>
      <c r="R5435">
        <f t="shared" si="8"/>
        <v>0.001552795</v>
      </c>
      <c r="S5435" t="str">
        <f t="shared" si="9"/>
        <v/>
      </c>
    </row>
    <row r="5436" ht="15.75" customHeight="1">
      <c r="A5436">
        <v>-7.0</v>
      </c>
      <c r="B5436">
        <v>-9.0</v>
      </c>
      <c r="C5436">
        <v>18.0</v>
      </c>
      <c r="D5436">
        <f t="shared" si="1"/>
        <v>378854</v>
      </c>
      <c r="E5436" s="1">
        <v>320.6</v>
      </c>
      <c r="F5436">
        <v>-12.0</v>
      </c>
      <c r="G5436">
        <v>47.0</v>
      </c>
      <c r="H5436">
        <v>-2.0</v>
      </c>
      <c r="I5436" s="1">
        <v>35.07</v>
      </c>
      <c r="J5436">
        <f t="shared" si="2"/>
        <v>223001</v>
      </c>
      <c r="K5436" t="str">
        <f t="shared" si="3"/>
        <v/>
      </c>
      <c r="L5436" s="1">
        <v>35.07</v>
      </c>
      <c r="M5436" t="str">
        <f t="shared" si="4"/>
        <v/>
      </c>
      <c r="N5436">
        <f t="shared" si="5"/>
        <v>0.001552795</v>
      </c>
      <c r="O5436">
        <f t="shared" si="6"/>
        <v>0</v>
      </c>
      <c r="P5436">
        <f t="shared" si="7"/>
        <v>0</v>
      </c>
      <c r="R5436">
        <f t="shared" si="8"/>
        <v>0.001552795</v>
      </c>
      <c r="S5436" t="str">
        <f t="shared" si="9"/>
        <v/>
      </c>
    </row>
    <row r="5437" ht="15.75" customHeight="1">
      <c r="A5437">
        <v>-7.0</v>
      </c>
      <c r="B5437">
        <v>-9.0</v>
      </c>
      <c r="C5437">
        <v>18.0</v>
      </c>
      <c r="D5437">
        <f t="shared" si="1"/>
        <v>378854</v>
      </c>
      <c r="E5437" s="1">
        <v>280.9</v>
      </c>
      <c r="F5437">
        <v>-12.0</v>
      </c>
      <c r="G5437">
        <v>47.0</v>
      </c>
      <c r="H5437">
        <v>2.0</v>
      </c>
      <c r="I5437" s="1">
        <v>17.42</v>
      </c>
      <c r="J5437">
        <f t="shared" si="2"/>
        <v>255033</v>
      </c>
      <c r="K5437" t="str">
        <f t="shared" si="3"/>
        <v/>
      </c>
      <c r="L5437" s="1">
        <v>17.42</v>
      </c>
      <c r="M5437" t="str">
        <f t="shared" si="4"/>
        <v/>
      </c>
      <c r="N5437">
        <f t="shared" si="5"/>
        <v>0.001552795</v>
      </c>
      <c r="O5437">
        <f t="shared" si="6"/>
        <v>0</v>
      </c>
      <c r="P5437">
        <f t="shared" si="7"/>
        <v>0</v>
      </c>
      <c r="R5437">
        <f t="shared" si="8"/>
        <v>0.001552795</v>
      </c>
      <c r="S5437" t="str">
        <f t="shared" si="9"/>
        <v/>
      </c>
    </row>
    <row r="5438" ht="15.75" customHeight="1">
      <c r="A5438">
        <v>-7.0</v>
      </c>
      <c r="B5438">
        <v>-9.0</v>
      </c>
      <c r="C5438">
        <v>-18.0</v>
      </c>
      <c r="D5438">
        <f t="shared" si="1"/>
        <v>90566</v>
      </c>
      <c r="E5438" s="1">
        <v>304.4</v>
      </c>
      <c r="F5438">
        <v>-12.0</v>
      </c>
      <c r="G5438">
        <v>47.0</v>
      </c>
      <c r="H5438">
        <v>3.0</v>
      </c>
      <c r="I5438" s="1">
        <v>14.48</v>
      </c>
      <c r="J5438">
        <f t="shared" si="2"/>
        <v>263041</v>
      </c>
      <c r="K5438" t="str">
        <f t="shared" si="3"/>
        <v/>
      </c>
      <c r="L5438" s="1">
        <v>14.48</v>
      </c>
      <c r="M5438" t="str">
        <f t="shared" si="4"/>
        <v/>
      </c>
      <c r="N5438">
        <f t="shared" si="5"/>
        <v>0.001552795</v>
      </c>
      <c r="O5438">
        <f t="shared" si="6"/>
        <v>0</v>
      </c>
      <c r="P5438">
        <f t="shared" si="7"/>
        <v>0</v>
      </c>
      <c r="R5438">
        <f t="shared" si="8"/>
        <v>0.001552795</v>
      </c>
      <c r="S5438" t="str">
        <f t="shared" si="9"/>
        <v/>
      </c>
    </row>
    <row r="5439" ht="15.75" customHeight="1">
      <c r="A5439">
        <v>-7.0</v>
      </c>
      <c r="B5439">
        <v>-9.0</v>
      </c>
      <c r="C5439">
        <v>-18.0</v>
      </c>
      <c r="D5439">
        <f t="shared" si="1"/>
        <v>90566</v>
      </c>
      <c r="E5439" s="1">
        <v>255.5</v>
      </c>
      <c r="F5439">
        <v>-12.0</v>
      </c>
      <c r="G5439">
        <v>47.0</v>
      </c>
      <c r="H5439">
        <v>4.0</v>
      </c>
      <c r="I5439" s="1">
        <v>84.83</v>
      </c>
      <c r="J5439">
        <f t="shared" si="2"/>
        <v>271049</v>
      </c>
      <c r="K5439" t="str">
        <f t="shared" si="3"/>
        <v/>
      </c>
      <c r="L5439" s="1">
        <v>84.83</v>
      </c>
      <c r="M5439" t="str">
        <f t="shared" si="4"/>
        <v/>
      </c>
      <c r="N5439">
        <f t="shared" si="5"/>
        <v>0.001552795</v>
      </c>
      <c r="O5439">
        <f t="shared" si="6"/>
        <v>0</v>
      </c>
      <c r="P5439">
        <f t="shared" si="7"/>
        <v>0</v>
      </c>
      <c r="R5439">
        <f t="shared" si="8"/>
        <v>0.001552795</v>
      </c>
      <c r="S5439" t="str">
        <f t="shared" si="9"/>
        <v/>
      </c>
    </row>
    <row r="5440" ht="15.75" customHeight="1">
      <c r="A5440">
        <v>-7.0</v>
      </c>
      <c r="B5440">
        <v>9.0</v>
      </c>
      <c r="C5440">
        <v>18.0</v>
      </c>
      <c r="D5440">
        <f t="shared" si="1"/>
        <v>380240</v>
      </c>
      <c r="E5440" s="1">
        <v>285.3</v>
      </c>
      <c r="F5440">
        <v>-12.0</v>
      </c>
      <c r="G5440">
        <v>47.0</v>
      </c>
      <c r="H5440">
        <v>5.0</v>
      </c>
      <c r="I5440" s="1">
        <v>256.2</v>
      </c>
      <c r="J5440">
        <f t="shared" si="2"/>
        <v>279057</v>
      </c>
      <c r="K5440" t="str">
        <f t="shared" si="3"/>
        <v/>
      </c>
      <c r="L5440" s="1">
        <v>256.2</v>
      </c>
      <c r="M5440" t="str">
        <f t="shared" si="4"/>
        <v/>
      </c>
      <c r="N5440">
        <f t="shared" si="5"/>
        <v>0.001552795</v>
      </c>
      <c r="O5440">
        <f t="shared" si="6"/>
        <v>0</v>
      </c>
      <c r="P5440">
        <f t="shared" si="7"/>
        <v>0</v>
      </c>
      <c r="R5440">
        <f t="shared" si="8"/>
        <v>0.001552795</v>
      </c>
      <c r="S5440" t="str">
        <f t="shared" si="9"/>
        <v/>
      </c>
    </row>
    <row r="5441" ht="15.75" customHeight="1">
      <c r="A5441">
        <v>-7.0</v>
      </c>
      <c r="B5441">
        <v>-9.0</v>
      </c>
      <c r="C5441">
        <v>19.0</v>
      </c>
      <c r="D5441">
        <f t="shared" si="1"/>
        <v>386862</v>
      </c>
      <c r="E5441" s="1">
        <v>1.916</v>
      </c>
      <c r="F5441">
        <v>-12.0</v>
      </c>
      <c r="G5441">
        <v>47.0</v>
      </c>
      <c r="H5441">
        <v>6.0</v>
      </c>
      <c r="I5441" s="1">
        <v>148.8</v>
      </c>
      <c r="J5441">
        <f t="shared" si="2"/>
        <v>287065</v>
      </c>
      <c r="K5441" t="str">
        <f t="shared" si="3"/>
        <v/>
      </c>
      <c r="L5441" s="1">
        <v>148.8</v>
      </c>
      <c r="M5441" t="str">
        <f t="shared" si="4"/>
        <v/>
      </c>
      <c r="N5441">
        <f t="shared" si="5"/>
        <v>0.001552795</v>
      </c>
      <c r="O5441">
        <f t="shared" si="6"/>
        <v>0</v>
      </c>
      <c r="P5441">
        <f t="shared" si="7"/>
        <v>0</v>
      </c>
      <c r="R5441">
        <f t="shared" si="8"/>
        <v>0.001552795</v>
      </c>
      <c r="S5441" t="str">
        <f t="shared" si="9"/>
        <v/>
      </c>
    </row>
    <row r="5442" ht="15.75" customHeight="1">
      <c r="A5442">
        <v>-7.0</v>
      </c>
      <c r="B5442">
        <v>-9.0</v>
      </c>
      <c r="C5442">
        <v>-19.0</v>
      </c>
      <c r="D5442">
        <f t="shared" si="1"/>
        <v>82558</v>
      </c>
      <c r="E5442" s="1">
        <v>-0.6362</v>
      </c>
      <c r="F5442">
        <v>-12.0</v>
      </c>
      <c r="G5442">
        <v>47.0</v>
      </c>
      <c r="H5442">
        <v>7.0</v>
      </c>
      <c r="I5442" s="1">
        <v>15.85</v>
      </c>
      <c r="J5442">
        <f t="shared" si="2"/>
        <v>295073</v>
      </c>
      <c r="K5442" t="str">
        <f t="shared" si="3"/>
        <v/>
      </c>
      <c r="L5442" s="1">
        <v>15.85</v>
      </c>
      <c r="M5442" t="str">
        <f t="shared" si="4"/>
        <v/>
      </c>
      <c r="N5442">
        <f t="shared" si="5"/>
        <v>0.001552795</v>
      </c>
      <c r="O5442">
        <f t="shared" si="6"/>
        <v>0</v>
      </c>
      <c r="P5442">
        <f t="shared" si="7"/>
        <v>0</v>
      </c>
      <c r="R5442">
        <f t="shared" si="8"/>
        <v>0.001552795</v>
      </c>
      <c r="S5442" t="str">
        <f t="shared" si="9"/>
        <v/>
      </c>
    </row>
    <row r="5443" ht="15.75" customHeight="1">
      <c r="A5443">
        <v>-7.0</v>
      </c>
      <c r="B5443">
        <v>-9.0</v>
      </c>
      <c r="C5443">
        <v>-19.0</v>
      </c>
      <c r="D5443">
        <f t="shared" si="1"/>
        <v>82558</v>
      </c>
      <c r="E5443" s="1">
        <v>4.406</v>
      </c>
      <c r="F5443">
        <v>-12.0</v>
      </c>
      <c r="G5443">
        <v>48.0</v>
      </c>
      <c r="H5443">
        <v>-4.0</v>
      </c>
      <c r="I5443" s="1">
        <v>54.66</v>
      </c>
      <c r="J5443">
        <f t="shared" si="2"/>
        <v>207062</v>
      </c>
      <c r="K5443" t="str">
        <f t="shared" si="3"/>
        <v/>
      </c>
      <c r="L5443" s="1">
        <v>54.66</v>
      </c>
      <c r="M5443" t="str">
        <f t="shared" si="4"/>
        <v/>
      </c>
      <c r="N5443">
        <f t="shared" si="5"/>
        <v>0.001552795</v>
      </c>
      <c r="O5443">
        <f t="shared" si="6"/>
        <v>0</v>
      </c>
      <c r="P5443">
        <f t="shared" si="7"/>
        <v>0</v>
      </c>
      <c r="R5443">
        <f t="shared" si="8"/>
        <v>0.001552795</v>
      </c>
      <c r="S5443" t="str">
        <f t="shared" si="9"/>
        <v/>
      </c>
    </row>
    <row r="5444" ht="15.75" customHeight="1">
      <c r="A5444">
        <v>-7.0</v>
      </c>
      <c r="B5444">
        <v>-9.0</v>
      </c>
      <c r="C5444">
        <v>20.0</v>
      </c>
      <c r="D5444">
        <f t="shared" si="1"/>
        <v>394870</v>
      </c>
      <c r="E5444" s="1">
        <v>54.82</v>
      </c>
      <c r="F5444">
        <v>-12.0</v>
      </c>
      <c r="G5444">
        <v>48.0</v>
      </c>
      <c r="H5444">
        <v>4.0</v>
      </c>
      <c r="I5444" s="1">
        <v>21.89</v>
      </c>
      <c r="J5444">
        <f t="shared" si="2"/>
        <v>271126</v>
      </c>
      <c r="K5444" t="str">
        <f t="shared" si="3"/>
        <v/>
      </c>
      <c r="L5444" s="1">
        <v>21.89</v>
      </c>
      <c r="M5444" t="str">
        <f t="shared" si="4"/>
        <v/>
      </c>
      <c r="N5444">
        <f t="shared" si="5"/>
        <v>0.001552795</v>
      </c>
      <c r="O5444">
        <f t="shared" si="6"/>
        <v>0</v>
      </c>
      <c r="P5444">
        <f t="shared" si="7"/>
        <v>0</v>
      </c>
      <c r="R5444">
        <f t="shared" si="8"/>
        <v>0.001552795</v>
      </c>
      <c r="S5444" t="str">
        <f t="shared" si="9"/>
        <v/>
      </c>
    </row>
    <row r="5445" ht="15.75" customHeight="1">
      <c r="A5445">
        <v>-7.0</v>
      </c>
      <c r="B5445">
        <v>-9.0</v>
      </c>
      <c r="C5445">
        <v>-20.0</v>
      </c>
      <c r="D5445">
        <f t="shared" si="1"/>
        <v>74550</v>
      </c>
      <c r="E5445" s="1">
        <v>76.96</v>
      </c>
      <c r="F5445">
        <v>-12.0</v>
      </c>
      <c r="G5445">
        <v>48.0</v>
      </c>
      <c r="H5445">
        <v>5.0</v>
      </c>
      <c r="I5445" s="1">
        <v>143.6</v>
      </c>
      <c r="J5445">
        <f t="shared" si="2"/>
        <v>279134</v>
      </c>
      <c r="K5445" t="str">
        <f t="shared" si="3"/>
        <v/>
      </c>
      <c r="L5445" s="1">
        <v>143.6</v>
      </c>
      <c r="M5445" t="str">
        <f t="shared" si="4"/>
        <v/>
      </c>
      <c r="N5445">
        <f t="shared" si="5"/>
        <v>0.001552795</v>
      </c>
      <c r="O5445">
        <f t="shared" si="6"/>
        <v>0</v>
      </c>
      <c r="P5445">
        <f t="shared" si="7"/>
        <v>0</v>
      </c>
      <c r="R5445">
        <f t="shared" si="8"/>
        <v>0.001552795</v>
      </c>
      <c r="S5445" t="str">
        <f t="shared" si="9"/>
        <v/>
      </c>
    </row>
    <row r="5446" ht="15.75" customHeight="1">
      <c r="A5446">
        <v>-7.0</v>
      </c>
      <c r="B5446">
        <v>-9.0</v>
      </c>
      <c r="C5446">
        <v>-20.0</v>
      </c>
      <c r="D5446">
        <f t="shared" si="1"/>
        <v>74550</v>
      </c>
      <c r="E5446" s="1">
        <v>58.86</v>
      </c>
      <c r="F5446">
        <v>-12.0</v>
      </c>
      <c r="G5446">
        <v>48.0</v>
      </c>
      <c r="H5446">
        <v>6.0</v>
      </c>
      <c r="I5446" s="1">
        <v>24.65</v>
      </c>
      <c r="J5446">
        <f t="shared" si="2"/>
        <v>287142</v>
      </c>
      <c r="K5446" t="str">
        <f t="shared" si="3"/>
        <v/>
      </c>
      <c r="L5446" s="1">
        <v>24.65</v>
      </c>
      <c r="M5446" t="str">
        <f t="shared" si="4"/>
        <v/>
      </c>
      <c r="N5446">
        <f t="shared" si="5"/>
        <v>0.001552795</v>
      </c>
      <c r="O5446">
        <f t="shared" si="6"/>
        <v>0</v>
      </c>
      <c r="P5446">
        <f t="shared" si="7"/>
        <v>0</v>
      </c>
      <c r="R5446">
        <f t="shared" si="8"/>
        <v>0.001552795</v>
      </c>
      <c r="S5446" t="str">
        <f t="shared" si="9"/>
        <v/>
      </c>
    </row>
    <row r="5447" ht="15.75" customHeight="1">
      <c r="A5447">
        <v>-7.0</v>
      </c>
      <c r="B5447">
        <v>-9.0</v>
      </c>
      <c r="C5447">
        <v>21.0</v>
      </c>
      <c r="D5447">
        <f t="shared" si="1"/>
        <v>402878</v>
      </c>
      <c r="E5447" s="1">
        <v>40.72</v>
      </c>
      <c r="F5447">
        <v>-12.0</v>
      </c>
      <c r="G5447">
        <v>48.0</v>
      </c>
      <c r="H5447">
        <v>7.0</v>
      </c>
      <c r="I5447" s="1">
        <v>0.2183</v>
      </c>
      <c r="J5447">
        <f t="shared" si="2"/>
        <v>295150</v>
      </c>
      <c r="K5447" t="str">
        <f t="shared" si="3"/>
        <v/>
      </c>
      <c r="L5447" s="1">
        <v>0.2183</v>
      </c>
      <c r="M5447" t="str">
        <f t="shared" si="4"/>
        <v/>
      </c>
      <c r="N5447">
        <f t="shared" si="5"/>
        <v>0.001552795</v>
      </c>
      <c r="O5447">
        <f t="shared" si="6"/>
        <v>0</v>
      </c>
      <c r="P5447">
        <f t="shared" si="7"/>
        <v>0</v>
      </c>
      <c r="R5447">
        <f t="shared" si="8"/>
        <v>0.001552795</v>
      </c>
      <c r="S5447" t="str">
        <f t="shared" si="9"/>
        <v/>
      </c>
    </row>
    <row r="5448" ht="15.75" customHeight="1">
      <c r="A5448">
        <v>-7.0</v>
      </c>
      <c r="B5448">
        <v>-9.0</v>
      </c>
      <c r="C5448">
        <v>-21.0</v>
      </c>
      <c r="D5448">
        <f t="shared" si="1"/>
        <v>66542</v>
      </c>
      <c r="E5448" s="1">
        <v>81.39</v>
      </c>
      <c r="F5448">
        <v>-12.0</v>
      </c>
      <c r="G5448">
        <v>49.0</v>
      </c>
      <c r="H5448">
        <v>0.0</v>
      </c>
      <c r="I5448" s="1">
        <v>12.59</v>
      </c>
      <c r="J5448">
        <f t="shared" si="2"/>
        <v>239171</v>
      </c>
      <c r="K5448" t="str">
        <f t="shared" si="3"/>
        <v/>
      </c>
      <c r="L5448" s="1">
        <v>12.59</v>
      </c>
      <c r="M5448" t="str">
        <f t="shared" si="4"/>
        <v/>
      </c>
      <c r="N5448">
        <f t="shared" si="5"/>
        <v>0.001552795</v>
      </c>
      <c r="O5448">
        <f t="shared" si="6"/>
        <v>0</v>
      </c>
      <c r="P5448">
        <f t="shared" si="7"/>
        <v>0</v>
      </c>
      <c r="R5448">
        <f t="shared" si="8"/>
        <v>0.001552795</v>
      </c>
      <c r="S5448" t="str">
        <f t="shared" si="9"/>
        <v/>
      </c>
    </row>
    <row r="5449" ht="15.75" customHeight="1">
      <c r="A5449">
        <v>-7.0</v>
      </c>
      <c r="B5449">
        <v>-9.0</v>
      </c>
      <c r="C5449">
        <v>-21.0</v>
      </c>
      <c r="D5449">
        <f t="shared" si="1"/>
        <v>66542</v>
      </c>
      <c r="E5449" s="1">
        <v>56.75</v>
      </c>
      <c r="F5449">
        <v>-12.0</v>
      </c>
      <c r="G5449">
        <v>49.0</v>
      </c>
      <c r="H5449">
        <v>-1.0</v>
      </c>
      <c r="I5449" s="1">
        <v>16.28</v>
      </c>
      <c r="J5449">
        <f t="shared" si="2"/>
        <v>231163</v>
      </c>
      <c r="K5449" t="str">
        <f t="shared" si="3"/>
        <v/>
      </c>
      <c r="L5449" s="1">
        <v>16.28</v>
      </c>
      <c r="M5449" t="str">
        <f t="shared" si="4"/>
        <v/>
      </c>
      <c r="N5449">
        <f t="shared" si="5"/>
        <v>0.001552795</v>
      </c>
      <c r="O5449">
        <f t="shared" si="6"/>
        <v>0</v>
      </c>
      <c r="P5449">
        <f t="shared" si="7"/>
        <v>0</v>
      </c>
      <c r="R5449">
        <f t="shared" si="8"/>
        <v>0.001552795</v>
      </c>
      <c r="S5449" t="str">
        <f t="shared" si="9"/>
        <v/>
      </c>
    </row>
    <row r="5450" ht="15.75" customHeight="1">
      <c r="A5450">
        <v>-7.0</v>
      </c>
      <c r="B5450">
        <v>-9.0</v>
      </c>
      <c r="C5450">
        <v>22.0</v>
      </c>
      <c r="D5450">
        <f t="shared" si="1"/>
        <v>410886</v>
      </c>
      <c r="E5450" s="1">
        <v>60.86</v>
      </c>
      <c r="F5450">
        <v>-12.0</v>
      </c>
      <c r="G5450">
        <v>49.0</v>
      </c>
      <c r="H5450">
        <v>1.0</v>
      </c>
      <c r="I5450" s="1">
        <v>5.699</v>
      </c>
      <c r="J5450">
        <f t="shared" si="2"/>
        <v>247179</v>
      </c>
      <c r="K5450" t="str">
        <f t="shared" si="3"/>
        <v/>
      </c>
      <c r="L5450" s="1">
        <v>5.699</v>
      </c>
      <c r="M5450" t="str">
        <f t="shared" si="4"/>
        <v/>
      </c>
      <c r="N5450">
        <f t="shared" si="5"/>
        <v>0.001552795</v>
      </c>
      <c r="O5450">
        <f t="shared" si="6"/>
        <v>0</v>
      </c>
      <c r="P5450">
        <f t="shared" si="7"/>
        <v>0</v>
      </c>
      <c r="R5450">
        <f t="shared" si="8"/>
        <v>0.001552795</v>
      </c>
      <c r="S5450" t="str">
        <f t="shared" si="9"/>
        <v/>
      </c>
    </row>
    <row r="5451" ht="15.75" customHeight="1">
      <c r="A5451">
        <v>-7.0</v>
      </c>
      <c r="B5451">
        <v>-9.0</v>
      </c>
      <c r="C5451">
        <v>-22.0</v>
      </c>
      <c r="D5451">
        <f t="shared" si="1"/>
        <v>58534</v>
      </c>
      <c r="E5451" s="1">
        <v>76.1</v>
      </c>
      <c r="F5451">
        <v>-12.0</v>
      </c>
      <c r="G5451">
        <v>49.0</v>
      </c>
      <c r="H5451">
        <v>-2.0</v>
      </c>
      <c r="I5451" s="1">
        <v>9.036</v>
      </c>
      <c r="J5451">
        <f t="shared" si="2"/>
        <v>223155</v>
      </c>
      <c r="K5451" t="str">
        <f t="shared" si="3"/>
        <v/>
      </c>
      <c r="L5451" s="1">
        <v>9.036</v>
      </c>
      <c r="M5451" t="str">
        <f t="shared" si="4"/>
        <v/>
      </c>
      <c r="N5451">
        <f t="shared" si="5"/>
        <v>0.001552795</v>
      </c>
      <c r="O5451">
        <f t="shared" si="6"/>
        <v>0</v>
      </c>
      <c r="P5451">
        <f t="shared" si="7"/>
        <v>0</v>
      </c>
      <c r="R5451">
        <f t="shared" si="8"/>
        <v>0.001552795</v>
      </c>
      <c r="S5451" t="str">
        <f t="shared" si="9"/>
        <v/>
      </c>
    </row>
    <row r="5452" ht="15.75" customHeight="1">
      <c r="A5452">
        <v>-7.0</v>
      </c>
      <c r="B5452">
        <v>-9.0</v>
      </c>
      <c r="C5452">
        <v>-22.0</v>
      </c>
      <c r="D5452">
        <f t="shared" si="1"/>
        <v>58534</v>
      </c>
      <c r="E5452" s="1">
        <v>81.73</v>
      </c>
      <c r="F5452">
        <v>-12.0</v>
      </c>
      <c r="G5452">
        <v>49.0</v>
      </c>
      <c r="H5452">
        <v>-3.0</v>
      </c>
      <c r="I5452" s="1">
        <v>108.0</v>
      </c>
      <c r="J5452">
        <f t="shared" si="2"/>
        <v>215147</v>
      </c>
      <c r="K5452" t="str">
        <f t="shared" si="3"/>
        <v/>
      </c>
      <c r="L5452" s="1">
        <v>108.0</v>
      </c>
      <c r="M5452" t="str">
        <f t="shared" si="4"/>
        <v/>
      </c>
      <c r="N5452">
        <f t="shared" si="5"/>
        <v>0.001552795</v>
      </c>
      <c r="O5452">
        <f t="shared" si="6"/>
        <v>0</v>
      </c>
      <c r="P5452">
        <f t="shared" si="7"/>
        <v>0</v>
      </c>
      <c r="R5452">
        <f t="shared" si="8"/>
        <v>0.001552795</v>
      </c>
      <c r="S5452" t="str">
        <f t="shared" si="9"/>
        <v/>
      </c>
    </row>
    <row r="5453" ht="15.75" customHeight="1">
      <c r="A5453">
        <v>-7.0</v>
      </c>
      <c r="B5453">
        <v>-9.0</v>
      </c>
      <c r="C5453">
        <v>-23.0</v>
      </c>
      <c r="D5453">
        <f t="shared" si="1"/>
        <v>50526</v>
      </c>
      <c r="E5453" s="1">
        <v>50.29</v>
      </c>
      <c r="F5453">
        <v>-12.0</v>
      </c>
      <c r="G5453">
        <v>49.0</v>
      </c>
      <c r="H5453">
        <v>-4.0</v>
      </c>
      <c r="I5453" s="1">
        <v>19.35</v>
      </c>
      <c r="J5453">
        <f t="shared" si="2"/>
        <v>207139</v>
      </c>
      <c r="K5453" t="str">
        <f t="shared" si="3"/>
        <v/>
      </c>
      <c r="L5453" s="1">
        <v>19.35</v>
      </c>
      <c r="M5453" t="str">
        <f t="shared" si="4"/>
        <v/>
      </c>
      <c r="N5453">
        <f t="shared" si="5"/>
        <v>0.001552795</v>
      </c>
      <c r="O5453">
        <f t="shared" si="6"/>
        <v>0</v>
      </c>
      <c r="P5453">
        <f t="shared" si="7"/>
        <v>0</v>
      </c>
      <c r="R5453">
        <f t="shared" si="8"/>
        <v>0.001552795</v>
      </c>
      <c r="S5453" t="str">
        <f t="shared" si="9"/>
        <v/>
      </c>
    </row>
    <row r="5454" ht="15.75" customHeight="1">
      <c r="A5454">
        <v>-7.0</v>
      </c>
      <c r="B5454">
        <v>-9.0</v>
      </c>
      <c r="C5454">
        <v>-23.0</v>
      </c>
      <c r="D5454">
        <f t="shared" si="1"/>
        <v>50526</v>
      </c>
      <c r="E5454" s="1">
        <v>51.76</v>
      </c>
      <c r="F5454">
        <v>-12.0</v>
      </c>
      <c r="G5454">
        <v>50.0</v>
      </c>
      <c r="H5454">
        <v>0.0</v>
      </c>
      <c r="I5454" s="1">
        <v>18.75</v>
      </c>
      <c r="J5454">
        <f t="shared" si="2"/>
        <v>239248</v>
      </c>
      <c r="K5454" t="str">
        <f t="shared" si="3"/>
        <v/>
      </c>
      <c r="L5454" s="1">
        <v>18.75</v>
      </c>
      <c r="M5454" t="str">
        <f t="shared" si="4"/>
        <v/>
      </c>
      <c r="N5454">
        <f t="shared" si="5"/>
        <v>0.001552795</v>
      </c>
      <c r="O5454">
        <f t="shared" si="6"/>
        <v>0</v>
      </c>
      <c r="P5454">
        <f t="shared" si="7"/>
        <v>0</v>
      </c>
      <c r="R5454">
        <f t="shared" si="8"/>
        <v>0.001552795</v>
      </c>
      <c r="S5454" t="str">
        <f t="shared" si="9"/>
        <v/>
      </c>
    </row>
    <row r="5455" ht="15.75" customHeight="1">
      <c r="A5455">
        <v>-7.0</v>
      </c>
      <c r="B5455">
        <v>-9.0</v>
      </c>
      <c r="C5455">
        <v>-24.0</v>
      </c>
      <c r="D5455">
        <f t="shared" si="1"/>
        <v>42518</v>
      </c>
      <c r="E5455" s="1">
        <v>58.85</v>
      </c>
      <c r="F5455">
        <v>-12.0</v>
      </c>
      <c r="G5455">
        <v>50.0</v>
      </c>
      <c r="H5455">
        <v>-1.0</v>
      </c>
      <c r="I5455" s="1">
        <v>82.2</v>
      </c>
      <c r="J5455">
        <f t="shared" si="2"/>
        <v>231240</v>
      </c>
      <c r="K5455" t="str">
        <f t="shared" si="3"/>
        <v/>
      </c>
      <c r="L5455" s="1">
        <v>82.2</v>
      </c>
      <c r="M5455" t="str">
        <f t="shared" si="4"/>
        <v/>
      </c>
      <c r="N5455">
        <f t="shared" si="5"/>
        <v>0.001552795</v>
      </c>
      <c r="O5455">
        <f t="shared" si="6"/>
        <v>0</v>
      </c>
      <c r="P5455">
        <f t="shared" si="7"/>
        <v>0</v>
      </c>
      <c r="R5455">
        <f t="shared" si="8"/>
        <v>0.001552795</v>
      </c>
      <c r="S5455" t="str">
        <f t="shared" si="9"/>
        <v/>
      </c>
    </row>
    <row r="5456" ht="15.75" customHeight="1">
      <c r="A5456">
        <v>-7.0</v>
      </c>
      <c r="B5456">
        <v>-9.0</v>
      </c>
      <c r="C5456">
        <v>-24.0</v>
      </c>
      <c r="D5456">
        <f t="shared" si="1"/>
        <v>42518</v>
      </c>
      <c r="E5456" s="1">
        <v>63.59</v>
      </c>
      <c r="F5456">
        <v>-12.0</v>
      </c>
      <c r="G5456">
        <v>50.0</v>
      </c>
      <c r="H5456">
        <v>1.0</v>
      </c>
      <c r="I5456" s="1">
        <v>87.03</v>
      </c>
      <c r="J5456">
        <f t="shared" si="2"/>
        <v>247256</v>
      </c>
      <c r="K5456" t="str">
        <f t="shared" si="3"/>
        <v/>
      </c>
      <c r="L5456" s="1">
        <v>87.03</v>
      </c>
      <c r="M5456" t="str">
        <f t="shared" si="4"/>
        <v/>
      </c>
      <c r="N5456">
        <f t="shared" si="5"/>
        <v>0.001552795</v>
      </c>
      <c r="O5456">
        <f t="shared" si="6"/>
        <v>0</v>
      </c>
      <c r="P5456">
        <f t="shared" si="7"/>
        <v>0</v>
      </c>
      <c r="R5456">
        <f t="shared" si="8"/>
        <v>0.001552795</v>
      </c>
      <c r="S5456" t="str">
        <f t="shared" si="9"/>
        <v/>
      </c>
    </row>
    <row r="5457" ht="15.75" customHeight="1">
      <c r="A5457">
        <v>-7.0</v>
      </c>
      <c r="B5457">
        <v>-9.0</v>
      </c>
      <c r="C5457">
        <v>-25.0</v>
      </c>
      <c r="D5457">
        <f t="shared" si="1"/>
        <v>34510</v>
      </c>
      <c r="E5457" s="1">
        <v>189.9</v>
      </c>
      <c r="F5457">
        <v>-12.0</v>
      </c>
      <c r="G5457">
        <v>50.0</v>
      </c>
      <c r="H5457">
        <v>-2.0</v>
      </c>
      <c r="I5457" s="1">
        <v>88.81</v>
      </c>
      <c r="J5457">
        <f t="shared" si="2"/>
        <v>223232</v>
      </c>
      <c r="K5457" t="str">
        <f t="shared" si="3"/>
        <v/>
      </c>
      <c r="L5457" s="1">
        <v>88.81</v>
      </c>
      <c r="M5457" t="str">
        <f t="shared" si="4"/>
        <v/>
      </c>
      <c r="N5457">
        <f t="shared" si="5"/>
        <v>0.001552795</v>
      </c>
      <c r="O5457">
        <f t="shared" si="6"/>
        <v>0</v>
      </c>
      <c r="P5457">
        <f t="shared" si="7"/>
        <v>0</v>
      </c>
      <c r="R5457">
        <f t="shared" si="8"/>
        <v>0.001552795</v>
      </c>
      <c r="S5457" t="str">
        <f t="shared" si="9"/>
        <v/>
      </c>
    </row>
    <row r="5458" ht="15.75" customHeight="1">
      <c r="A5458">
        <v>-7.0</v>
      </c>
      <c r="B5458">
        <v>-9.0</v>
      </c>
      <c r="C5458">
        <v>-25.0</v>
      </c>
      <c r="D5458">
        <f t="shared" si="1"/>
        <v>34510</v>
      </c>
      <c r="E5458" s="1">
        <v>166.1</v>
      </c>
      <c r="F5458">
        <v>-12.0</v>
      </c>
      <c r="G5458">
        <v>50.0</v>
      </c>
      <c r="H5458">
        <v>2.0</v>
      </c>
      <c r="I5458" s="1">
        <v>100.8</v>
      </c>
      <c r="J5458">
        <f t="shared" si="2"/>
        <v>255264</v>
      </c>
      <c r="K5458" t="str">
        <f t="shared" si="3"/>
        <v/>
      </c>
      <c r="L5458" s="1">
        <v>100.8</v>
      </c>
      <c r="M5458" t="str">
        <f t="shared" si="4"/>
        <v/>
      </c>
      <c r="N5458">
        <f t="shared" si="5"/>
        <v>0.001552795</v>
      </c>
      <c r="O5458">
        <f t="shared" si="6"/>
        <v>0</v>
      </c>
      <c r="P5458">
        <f t="shared" si="7"/>
        <v>0</v>
      </c>
      <c r="R5458">
        <f t="shared" si="8"/>
        <v>0.001552795</v>
      </c>
      <c r="S5458" t="str">
        <f t="shared" si="9"/>
        <v/>
      </c>
    </row>
    <row r="5459" ht="15.75" customHeight="1">
      <c r="A5459">
        <v>-7.0</v>
      </c>
      <c r="B5459">
        <v>-9.0</v>
      </c>
      <c r="C5459">
        <v>-26.0</v>
      </c>
      <c r="D5459">
        <f t="shared" si="1"/>
        <v>26502</v>
      </c>
      <c r="E5459" s="1">
        <v>26.64</v>
      </c>
      <c r="F5459">
        <v>-12.0</v>
      </c>
      <c r="G5459">
        <v>50.0</v>
      </c>
      <c r="H5459">
        <v>-3.0</v>
      </c>
      <c r="I5459" s="1">
        <v>73.51</v>
      </c>
      <c r="J5459">
        <f t="shared" si="2"/>
        <v>215224</v>
      </c>
      <c r="K5459" t="str">
        <f t="shared" si="3"/>
        <v/>
      </c>
      <c r="L5459" s="1">
        <v>73.51</v>
      </c>
      <c r="M5459" t="str">
        <f t="shared" si="4"/>
        <v/>
      </c>
      <c r="N5459">
        <f t="shared" si="5"/>
        <v>0.001552795</v>
      </c>
      <c r="O5459">
        <f t="shared" si="6"/>
        <v>0</v>
      </c>
      <c r="P5459">
        <f t="shared" si="7"/>
        <v>0</v>
      </c>
      <c r="R5459">
        <f t="shared" si="8"/>
        <v>0.001552795</v>
      </c>
      <c r="S5459" t="str">
        <f t="shared" si="9"/>
        <v/>
      </c>
    </row>
    <row r="5460" ht="15.75" customHeight="1">
      <c r="A5460">
        <v>-7.0</v>
      </c>
      <c r="B5460">
        <v>-9.0</v>
      </c>
      <c r="C5460">
        <v>-26.0</v>
      </c>
      <c r="D5460">
        <f t="shared" si="1"/>
        <v>26502</v>
      </c>
      <c r="E5460" s="1">
        <v>58.69</v>
      </c>
      <c r="F5460">
        <v>-12.0</v>
      </c>
      <c r="G5460">
        <v>50.0</v>
      </c>
      <c r="H5460">
        <v>3.0</v>
      </c>
      <c r="I5460" s="1">
        <v>70.24</v>
      </c>
      <c r="J5460">
        <f t="shared" si="2"/>
        <v>263272</v>
      </c>
      <c r="K5460" t="str">
        <f t="shared" si="3"/>
        <v/>
      </c>
      <c r="L5460" s="1">
        <v>70.24</v>
      </c>
      <c r="M5460" t="str">
        <f t="shared" si="4"/>
        <v/>
      </c>
      <c r="N5460">
        <f t="shared" si="5"/>
        <v>0.001552795</v>
      </c>
      <c r="O5460">
        <f t="shared" si="6"/>
        <v>0</v>
      </c>
      <c r="P5460">
        <f t="shared" si="7"/>
        <v>0</v>
      </c>
      <c r="R5460">
        <f t="shared" si="8"/>
        <v>0.001552795</v>
      </c>
      <c r="S5460" t="str">
        <f t="shared" si="9"/>
        <v/>
      </c>
    </row>
    <row r="5461" ht="15.75" customHeight="1">
      <c r="A5461">
        <v>-7.0</v>
      </c>
      <c r="B5461">
        <v>-9.0</v>
      </c>
      <c r="C5461">
        <v>-27.0</v>
      </c>
      <c r="D5461">
        <f t="shared" si="1"/>
        <v>18494</v>
      </c>
      <c r="E5461" s="1">
        <v>42.3</v>
      </c>
      <c r="F5461">
        <v>-12.0</v>
      </c>
      <c r="G5461">
        <v>50.0</v>
      </c>
      <c r="H5461">
        <v>-4.0</v>
      </c>
      <c r="I5461" s="1">
        <v>83.77</v>
      </c>
      <c r="J5461">
        <f t="shared" si="2"/>
        <v>207216</v>
      </c>
      <c r="K5461" t="str">
        <f t="shared" si="3"/>
        <v/>
      </c>
      <c r="L5461" s="1">
        <v>83.77</v>
      </c>
      <c r="M5461" t="str">
        <f t="shared" si="4"/>
        <v/>
      </c>
      <c r="N5461">
        <f t="shared" si="5"/>
        <v>0.001552795</v>
      </c>
      <c r="O5461">
        <f t="shared" si="6"/>
        <v>0</v>
      </c>
      <c r="P5461">
        <f t="shared" si="7"/>
        <v>0</v>
      </c>
      <c r="R5461">
        <f t="shared" si="8"/>
        <v>0.001552795</v>
      </c>
      <c r="S5461" t="str">
        <f t="shared" si="9"/>
        <v/>
      </c>
    </row>
    <row r="5462" ht="15.75" customHeight="1">
      <c r="A5462">
        <v>-7.0</v>
      </c>
      <c r="B5462">
        <v>-9.0</v>
      </c>
      <c r="C5462">
        <v>-27.0</v>
      </c>
      <c r="D5462">
        <f t="shared" si="1"/>
        <v>18494</v>
      </c>
      <c r="E5462" s="1">
        <v>44.24</v>
      </c>
      <c r="F5462">
        <v>-12.0</v>
      </c>
      <c r="G5462">
        <v>50.0</v>
      </c>
      <c r="H5462">
        <v>4.0</v>
      </c>
      <c r="I5462" s="1">
        <v>61.6</v>
      </c>
      <c r="J5462">
        <f t="shared" si="2"/>
        <v>271280</v>
      </c>
      <c r="K5462" t="str">
        <f t="shared" si="3"/>
        <v/>
      </c>
      <c r="L5462" s="1">
        <v>61.6</v>
      </c>
      <c r="M5462" t="str">
        <f t="shared" si="4"/>
        <v/>
      </c>
      <c r="N5462">
        <f t="shared" si="5"/>
        <v>0.001552795</v>
      </c>
      <c r="O5462">
        <f t="shared" si="6"/>
        <v>0</v>
      </c>
      <c r="P5462">
        <f t="shared" si="7"/>
        <v>0</v>
      </c>
      <c r="R5462">
        <f t="shared" si="8"/>
        <v>0.001552795</v>
      </c>
      <c r="S5462" t="str">
        <f t="shared" si="9"/>
        <v/>
      </c>
    </row>
    <row r="5463" ht="15.75" customHeight="1">
      <c r="A5463">
        <v>-7.0</v>
      </c>
      <c r="B5463">
        <v>-9.0</v>
      </c>
      <c r="C5463">
        <v>-28.0</v>
      </c>
      <c r="D5463">
        <f t="shared" si="1"/>
        <v>10486</v>
      </c>
      <c r="E5463" s="1">
        <v>4.617</v>
      </c>
      <c r="F5463">
        <v>-12.0</v>
      </c>
      <c r="G5463">
        <v>50.0</v>
      </c>
      <c r="H5463">
        <v>5.0</v>
      </c>
      <c r="I5463" s="1">
        <v>62.15</v>
      </c>
      <c r="J5463">
        <f t="shared" si="2"/>
        <v>279288</v>
      </c>
      <c r="K5463" t="str">
        <f t="shared" si="3"/>
        <v/>
      </c>
      <c r="L5463" s="1">
        <v>62.15</v>
      </c>
      <c r="M5463" t="str">
        <f t="shared" si="4"/>
        <v/>
      </c>
      <c r="N5463">
        <f t="shared" si="5"/>
        <v>0.001552795</v>
      </c>
      <c r="O5463">
        <f t="shared" si="6"/>
        <v>0</v>
      </c>
      <c r="P5463">
        <f t="shared" si="7"/>
        <v>0</v>
      </c>
      <c r="R5463">
        <f t="shared" si="8"/>
        <v>0.001552795</v>
      </c>
      <c r="S5463" t="str">
        <f t="shared" si="9"/>
        <v/>
      </c>
    </row>
    <row r="5464" ht="15.75" customHeight="1">
      <c r="A5464">
        <v>-7.0</v>
      </c>
      <c r="B5464">
        <v>-9.0</v>
      </c>
      <c r="C5464">
        <v>-28.0</v>
      </c>
      <c r="D5464">
        <f t="shared" si="1"/>
        <v>10486</v>
      </c>
      <c r="E5464" s="1">
        <v>6.507</v>
      </c>
      <c r="F5464">
        <v>-12.0</v>
      </c>
      <c r="G5464">
        <v>50.0</v>
      </c>
      <c r="H5464">
        <v>6.0</v>
      </c>
      <c r="I5464" s="1">
        <v>350.5</v>
      </c>
      <c r="J5464">
        <f t="shared" si="2"/>
        <v>287296</v>
      </c>
      <c r="K5464" t="str">
        <f t="shared" si="3"/>
        <v/>
      </c>
      <c r="L5464" s="1">
        <v>350.5</v>
      </c>
      <c r="M5464" t="str">
        <f t="shared" si="4"/>
        <v/>
      </c>
      <c r="N5464">
        <f t="shared" si="5"/>
        <v>0.001552795</v>
      </c>
      <c r="O5464">
        <f t="shared" si="6"/>
        <v>0</v>
      </c>
      <c r="P5464">
        <f t="shared" si="7"/>
        <v>0</v>
      </c>
      <c r="R5464">
        <f t="shared" si="8"/>
        <v>0.001552795</v>
      </c>
      <c r="S5464" t="str">
        <f t="shared" si="9"/>
        <v/>
      </c>
    </row>
    <row r="5465" ht="15.75" customHeight="1">
      <c r="A5465">
        <v>-7.0</v>
      </c>
      <c r="B5465">
        <v>-10.0</v>
      </c>
      <c r="C5465">
        <v>0.0</v>
      </c>
      <c r="D5465">
        <f t="shared" si="1"/>
        <v>234633</v>
      </c>
      <c r="E5465" s="1">
        <v>4540.0</v>
      </c>
      <c r="F5465">
        <v>-12.0</v>
      </c>
      <c r="G5465">
        <v>50.0</v>
      </c>
      <c r="H5465">
        <v>7.0</v>
      </c>
      <c r="I5465" s="1">
        <v>67.85</v>
      </c>
      <c r="J5465">
        <f t="shared" si="2"/>
        <v>295304</v>
      </c>
      <c r="K5465" t="str">
        <f t="shared" si="3"/>
        <v/>
      </c>
      <c r="L5465" s="1">
        <v>67.85</v>
      </c>
      <c r="M5465" t="str">
        <f t="shared" si="4"/>
        <v/>
      </c>
      <c r="N5465">
        <f t="shared" si="5"/>
        <v>0.001552795</v>
      </c>
      <c r="O5465">
        <f t="shared" si="6"/>
        <v>0</v>
      </c>
      <c r="P5465">
        <f t="shared" si="7"/>
        <v>0</v>
      </c>
      <c r="R5465">
        <f t="shared" si="8"/>
        <v>0.001552795</v>
      </c>
      <c r="S5465" t="str">
        <f t="shared" si="9"/>
        <v/>
      </c>
    </row>
    <row r="5466" ht="15.75" customHeight="1">
      <c r="A5466">
        <v>-7.0</v>
      </c>
      <c r="B5466">
        <v>-10.0</v>
      </c>
      <c r="C5466">
        <v>0.0</v>
      </c>
      <c r="D5466">
        <f t="shared" si="1"/>
        <v>234633</v>
      </c>
      <c r="E5466" s="1">
        <v>4187.0</v>
      </c>
      <c r="F5466">
        <v>-12.0</v>
      </c>
      <c r="G5466">
        <v>51.0</v>
      </c>
      <c r="H5466">
        <v>0.0</v>
      </c>
      <c r="I5466" s="1">
        <v>-0.09547</v>
      </c>
      <c r="J5466">
        <f t="shared" si="2"/>
        <v>239325</v>
      </c>
      <c r="K5466" t="str">
        <f t="shared" si="3"/>
        <v/>
      </c>
      <c r="L5466" s="1">
        <v>-0.09547</v>
      </c>
      <c r="M5466" t="str">
        <f t="shared" si="4"/>
        <v/>
      </c>
      <c r="N5466">
        <f t="shared" si="5"/>
        <v>0.001552795</v>
      </c>
      <c r="O5466">
        <f t="shared" si="6"/>
        <v>0</v>
      </c>
      <c r="P5466">
        <f t="shared" si="7"/>
        <v>0</v>
      </c>
      <c r="R5466">
        <f t="shared" si="8"/>
        <v>0.001552795</v>
      </c>
      <c r="S5466" t="str">
        <f t="shared" si="9"/>
        <v/>
      </c>
    </row>
    <row r="5467" ht="15.75" customHeight="1">
      <c r="A5467">
        <v>-7.0</v>
      </c>
      <c r="B5467">
        <v>10.0</v>
      </c>
      <c r="C5467">
        <v>0.0</v>
      </c>
      <c r="D5467">
        <f t="shared" si="1"/>
        <v>236173</v>
      </c>
      <c r="E5467" s="1">
        <v>4079.0</v>
      </c>
      <c r="F5467">
        <v>-12.0</v>
      </c>
      <c r="G5467">
        <v>51.0</v>
      </c>
      <c r="H5467">
        <v>-1.0</v>
      </c>
      <c r="I5467" s="1">
        <v>38.15</v>
      </c>
      <c r="J5467">
        <f t="shared" si="2"/>
        <v>231317</v>
      </c>
      <c r="K5467" t="str">
        <f t="shared" si="3"/>
        <v/>
      </c>
      <c r="L5467" s="1">
        <v>38.15</v>
      </c>
      <c r="M5467" t="str">
        <f t="shared" si="4"/>
        <v/>
      </c>
      <c r="N5467">
        <f t="shared" si="5"/>
        <v>0.001552795</v>
      </c>
      <c r="O5467">
        <f t="shared" si="6"/>
        <v>0</v>
      </c>
      <c r="P5467">
        <f t="shared" si="7"/>
        <v>0</v>
      </c>
      <c r="R5467">
        <f t="shared" si="8"/>
        <v>0.001552795</v>
      </c>
      <c r="S5467" t="str">
        <f t="shared" si="9"/>
        <v/>
      </c>
    </row>
    <row r="5468" ht="15.75" customHeight="1">
      <c r="A5468">
        <v>-7.0</v>
      </c>
      <c r="B5468">
        <v>10.0</v>
      </c>
      <c r="C5468">
        <v>-1.0</v>
      </c>
      <c r="D5468">
        <f t="shared" si="1"/>
        <v>228165</v>
      </c>
      <c r="E5468" s="1">
        <v>241.6</v>
      </c>
      <c r="F5468">
        <v>-12.0</v>
      </c>
      <c r="G5468">
        <v>51.0</v>
      </c>
      <c r="H5468">
        <v>1.0</v>
      </c>
      <c r="I5468" s="1">
        <v>27.25</v>
      </c>
      <c r="J5468">
        <f t="shared" si="2"/>
        <v>247333</v>
      </c>
      <c r="K5468" t="str">
        <f t="shared" si="3"/>
        <v/>
      </c>
      <c r="L5468" s="1">
        <v>27.25</v>
      </c>
      <c r="M5468" t="str">
        <f t="shared" si="4"/>
        <v/>
      </c>
      <c r="N5468">
        <f t="shared" si="5"/>
        <v>0.001552795</v>
      </c>
      <c r="O5468">
        <f t="shared" si="6"/>
        <v>0</v>
      </c>
      <c r="P5468">
        <f t="shared" si="7"/>
        <v>0</v>
      </c>
      <c r="R5468">
        <f t="shared" si="8"/>
        <v>0.001552795</v>
      </c>
      <c r="S5468" t="str">
        <f t="shared" si="9"/>
        <v/>
      </c>
    </row>
    <row r="5469" ht="15.75" customHeight="1">
      <c r="A5469">
        <v>-7.0</v>
      </c>
      <c r="B5469">
        <v>-10.0</v>
      </c>
      <c r="C5469">
        <v>1.0</v>
      </c>
      <c r="D5469">
        <f t="shared" si="1"/>
        <v>242641</v>
      </c>
      <c r="E5469" s="1">
        <v>198.1</v>
      </c>
      <c r="F5469">
        <v>-12.0</v>
      </c>
      <c r="G5469">
        <v>51.0</v>
      </c>
      <c r="H5469">
        <v>-2.0</v>
      </c>
      <c r="I5469" s="1">
        <v>81.37</v>
      </c>
      <c r="J5469">
        <f t="shared" si="2"/>
        <v>223309</v>
      </c>
      <c r="K5469" t="str">
        <f t="shared" si="3"/>
        <v/>
      </c>
      <c r="L5469" s="1">
        <v>81.37</v>
      </c>
      <c r="M5469" t="str">
        <f t="shared" si="4"/>
        <v/>
      </c>
      <c r="N5469">
        <f t="shared" si="5"/>
        <v>0.001552795</v>
      </c>
      <c r="O5469">
        <f t="shared" si="6"/>
        <v>0</v>
      </c>
      <c r="P5469">
        <f t="shared" si="7"/>
        <v>0</v>
      </c>
      <c r="R5469">
        <f t="shared" si="8"/>
        <v>0.001552795</v>
      </c>
      <c r="S5469" t="str">
        <f t="shared" si="9"/>
        <v/>
      </c>
    </row>
    <row r="5470" ht="15.75" customHeight="1">
      <c r="A5470">
        <v>-7.0</v>
      </c>
      <c r="B5470">
        <v>-10.0</v>
      </c>
      <c r="C5470">
        <v>1.0</v>
      </c>
      <c r="D5470">
        <f t="shared" si="1"/>
        <v>242641</v>
      </c>
      <c r="E5470" s="1">
        <v>209.0</v>
      </c>
      <c r="F5470">
        <v>-12.0</v>
      </c>
      <c r="G5470">
        <v>51.0</v>
      </c>
      <c r="H5470">
        <v>2.0</v>
      </c>
      <c r="I5470" s="1">
        <v>75.22</v>
      </c>
      <c r="J5470">
        <f t="shared" si="2"/>
        <v>255341</v>
      </c>
      <c r="K5470" t="str">
        <f t="shared" si="3"/>
        <v/>
      </c>
      <c r="L5470" s="1">
        <v>75.22</v>
      </c>
      <c r="M5470" t="str">
        <f t="shared" si="4"/>
        <v/>
      </c>
      <c r="N5470">
        <f t="shared" si="5"/>
        <v>0.001552795</v>
      </c>
      <c r="O5470">
        <f t="shared" si="6"/>
        <v>0</v>
      </c>
      <c r="P5470">
        <f t="shared" si="7"/>
        <v>0</v>
      </c>
      <c r="R5470">
        <f t="shared" si="8"/>
        <v>0.001552795</v>
      </c>
      <c r="S5470" t="str">
        <f t="shared" si="9"/>
        <v/>
      </c>
    </row>
    <row r="5471" ht="15.75" customHeight="1">
      <c r="A5471">
        <v>-7.0</v>
      </c>
      <c r="B5471">
        <v>-10.0</v>
      </c>
      <c r="C5471">
        <v>-1.0</v>
      </c>
      <c r="D5471">
        <f t="shared" si="1"/>
        <v>226625</v>
      </c>
      <c r="E5471" s="1">
        <v>222.2</v>
      </c>
      <c r="F5471">
        <v>-12.0</v>
      </c>
      <c r="G5471">
        <v>51.0</v>
      </c>
      <c r="H5471">
        <v>-3.0</v>
      </c>
      <c r="I5471" s="1">
        <v>12.05</v>
      </c>
      <c r="J5471">
        <f t="shared" si="2"/>
        <v>215301</v>
      </c>
      <c r="K5471" t="str">
        <f t="shared" si="3"/>
        <v/>
      </c>
      <c r="L5471" s="1">
        <v>12.05</v>
      </c>
      <c r="M5471" t="str">
        <f t="shared" si="4"/>
        <v/>
      </c>
      <c r="N5471">
        <f t="shared" si="5"/>
        <v>0.001552795</v>
      </c>
      <c r="O5471">
        <f t="shared" si="6"/>
        <v>0</v>
      </c>
      <c r="P5471">
        <f t="shared" si="7"/>
        <v>0</v>
      </c>
      <c r="R5471">
        <f t="shared" si="8"/>
        <v>0.001552795</v>
      </c>
      <c r="S5471" t="str">
        <f t="shared" si="9"/>
        <v/>
      </c>
    </row>
    <row r="5472" ht="15.75" customHeight="1">
      <c r="A5472">
        <v>-7.0</v>
      </c>
      <c r="B5472">
        <v>-10.0</v>
      </c>
      <c r="C5472">
        <v>-1.0</v>
      </c>
      <c r="D5472">
        <f t="shared" si="1"/>
        <v>226625</v>
      </c>
      <c r="E5472" s="1">
        <v>225.8</v>
      </c>
      <c r="F5472">
        <v>-12.0</v>
      </c>
      <c r="G5472">
        <v>51.0</v>
      </c>
      <c r="H5472">
        <v>3.0</v>
      </c>
      <c r="I5472" s="1">
        <v>23.63</v>
      </c>
      <c r="J5472">
        <f t="shared" si="2"/>
        <v>263349</v>
      </c>
      <c r="K5472" t="str">
        <f t="shared" si="3"/>
        <v/>
      </c>
      <c r="L5472" s="1">
        <v>23.63</v>
      </c>
      <c r="M5472" t="str">
        <f t="shared" si="4"/>
        <v/>
      </c>
      <c r="N5472">
        <f t="shared" si="5"/>
        <v>0.001552795</v>
      </c>
      <c r="O5472">
        <f t="shared" si="6"/>
        <v>0</v>
      </c>
      <c r="P5472">
        <f t="shared" si="7"/>
        <v>0</v>
      </c>
      <c r="R5472">
        <f t="shared" si="8"/>
        <v>0.001552795</v>
      </c>
      <c r="S5472" t="str">
        <f t="shared" si="9"/>
        <v/>
      </c>
    </row>
    <row r="5473" ht="15.75" customHeight="1">
      <c r="A5473">
        <v>-7.0</v>
      </c>
      <c r="B5473">
        <v>10.0</v>
      </c>
      <c r="C5473">
        <v>1.0</v>
      </c>
      <c r="D5473">
        <f t="shared" si="1"/>
        <v>244181</v>
      </c>
      <c r="E5473" s="1">
        <v>238.3</v>
      </c>
      <c r="F5473">
        <v>-12.0</v>
      </c>
      <c r="G5473">
        <v>51.0</v>
      </c>
      <c r="H5473">
        <v>-4.0</v>
      </c>
      <c r="I5473" s="1">
        <v>132.5</v>
      </c>
      <c r="J5473">
        <f t="shared" si="2"/>
        <v>207293</v>
      </c>
      <c r="K5473" t="str">
        <f t="shared" si="3"/>
        <v/>
      </c>
      <c r="L5473" s="1">
        <v>132.5</v>
      </c>
      <c r="M5473" t="str">
        <f t="shared" si="4"/>
        <v/>
      </c>
      <c r="N5473">
        <f t="shared" si="5"/>
        <v>0.001552795</v>
      </c>
      <c r="O5473">
        <f t="shared" si="6"/>
        <v>0</v>
      </c>
      <c r="P5473">
        <f t="shared" si="7"/>
        <v>0</v>
      </c>
      <c r="R5473">
        <f t="shared" si="8"/>
        <v>0.001552795</v>
      </c>
      <c r="S5473" t="str">
        <f t="shared" si="9"/>
        <v/>
      </c>
    </row>
    <row r="5474" ht="15.75" customHeight="1">
      <c r="A5474">
        <v>-7.0</v>
      </c>
      <c r="B5474">
        <v>10.0</v>
      </c>
      <c r="C5474">
        <v>-2.0</v>
      </c>
      <c r="D5474">
        <f t="shared" si="1"/>
        <v>220157</v>
      </c>
      <c r="E5474" s="1">
        <v>1057.0</v>
      </c>
      <c r="F5474">
        <v>-12.0</v>
      </c>
      <c r="G5474">
        <v>51.0</v>
      </c>
      <c r="H5474">
        <v>4.0</v>
      </c>
      <c r="I5474" s="1">
        <v>134.8</v>
      </c>
      <c r="J5474">
        <f t="shared" si="2"/>
        <v>271357</v>
      </c>
      <c r="K5474" t="str">
        <f t="shared" si="3"/>
        <v/>
      </c>
      <c r="L5474" s="1">
        <v>134.8</v>
      </c>
      <c r="M5474" t="str">
        <f t="shared" si="4"/>
        <v/>
      </c>
      <c r="N5474">
        <f t="shared" si="5"/>
        <v>0.001552795</v>
      </c>
      <c r="O5474">
        <f t="shared" si="6"/>
        <v>0</v>
      </c>
      <c r="P5474">
        <f t="shared" si="7"/>
        <v>0</v>
      </c>
      <c r="R5474">
        <f t="shared" si="8"/>
        <v>0.001552795</v>
      </c>
      <c r="S5474" t="str">
        <f t="shared" si="9"/>
        <v/>
      </c>
    </row>
    <row r="5475" ht="15.75" customHeight="1">
      <c r="A5475">
        <v>-7.0</v>
      </c>
      <c r="B5475">
        <v>-10.0</v>
      </c>
      <c r="C5475">
        <v>2.0</v>
      </c>
      <c r="D5475">
        <f t="shared" si="1"/>
        <v>250649</v>
      </c>
      <c r="E5475" s="1">
        <v>1032.0</v>
      </c>
      <c r="F5475">
        <v>-12.0</v>
      </c>
      <c r="G5475">
        <v>51.0</v>
      </c>
      <c r="H5475">
        <v>-5.0</v>
      </c>
      <c r="I5475" s="1">
        <v>10.81</v>
      </c>
      <c r="J5475">
        <f t="shared" si="2"/>
        <v>199285</v>
      </c>
      <c r="K5475" t="str">
        <f t="shared" si="3"/>
        <v/>
      </c>
      <c r="L5475" s="1">
        <v>10.81</v>
      </c>
      <c r="M5475" t="str">
        <f t="shared" si="4"/>
        <v/>
      </c>
      <c r="N5475">
        <f t="shared" si="5"/>
        <v>0.001552795</v>
      </c>
      <c r="O5475">
        <f t="shared" si="6"/>
        <v>0</v>
      </c>
      <c r="P5475">
        <f t="shared" si="7"/>
        <v>0</v>
      </c>
      <c r="R5475">
        <f t="shared" si="8"/>
        <v>0.001552795</v>
      </c>
      <c r="S5475" t="str">
        <f t="shared" si="9"/>
        <v/>
      </c>
    </row>
    <row r="5476" ht="15.75" customHeight="1">
      <c r="A5476">
        <v>-7.0</v>
      </c>
      <c r="B5476">
        <v>-10.0</v>
      </c>
      <c r="C5476">
        <v>2.0</v>
      </c>
      <c r="D5476">
        <f t="shared" si="1"/>
        <v>250649</v>
      </c>
      <c r="E5476" s="1">
        <v>1104.0</v>
      </c>
      <c r="F5476">
        <v>-12.0</v>
      </c>
      <c r="G5476">
        <v>51.0</v>
      </c>
      <c r="H5476">
        <v>5.0</v>
      </c>
      <c r="I5476" s="1">
        <v>9.964</v>
      </c>
      <c r="J5476">
        <f t="shared" si="2"/>
        <v>279365</v>
      </c>
      <c r="K5476" t="str">
        <f t="shared" si="3"/>
        <v/>
      </c>
      <c r="L5476" s="1">
        <v>9.964</v>
      </c>
      <c r="M5476" t="str">
        <f t="shared" si="4"/>
        <v/>
      </c>
      <c r="N5476">
        <f t="shared" si="5"/>
        <v>0.001552795</v>
      </c>
      <c r="O5476">
        <f t="shared" si="6"/>
        <v>0</v>
      </c>
      <c r="P5476">
        <f t="shared" si="7"/>
        <v>0</v>
      </c>
      <c r="R5476">
        <f t="shared" si="8"/>
        <v>0.001552795</v>
      </c>
      <c r="S5476" t="str">
        <f t="shared" si="9"/>
        <v/>
      </c>
    </row>
    <row r="5477" ht="15.75" customHeight="1">
      <c r="A5477">
        <v>-7.0</v>
      </c>
      <c r="B5477">
        <v>-10.0</v>
      </c>
      <c r="C5477">
        <v>-2.0</v>
      </c>
      <c r="D5477">
        <f t="shared" si="1"/>
        <v>218617</v>
      </c>
      <c r="E5477" s="1">
        <v>1133.0</v>
      </c>
      <c r="F5477">
        <v>-12.0</v>
      </c>
      <c r="G5477">
        <v>51.0</v>
      </c>
      <c r="H5477">
        <v>6.0</v>
      </c>
      <c r="I5477" s="1">
        <v>12.4</v>
      </c>
      <c r="J5477">
        <f t="shared" si="2"/>
        <v>287373</v>
      </c>
      <c r="K5477" t="str">
        <f t="shared" si="3"/>
        <v/>
      </c>
      <c r="L5477" s="1">
        <v>12.4</v>
      </c>
      <c r="M5477" t="str">
        <f t="shared" si="4"/>
        <v/>
      </c>
      <c r="N5477">
        <f t="shared" si="5"/>
        <v>0.001552795</v>
      </c>
      <c r="O5477">
        <f t="shared" si="6"/>
        <v>0</v>
      </c>
      <c r="P5477">
        <f t="shared" si="7"/>
        <v>0</v>
      </c>
      <c r="R5477">
        <f t="shared" si="8"/>
        <v>0.001552795</v>
      </c>
      <c r="S5477" t="str">
        <f t="shared" si="9"/>
        <v/>
      </c>
    </row>
    <row r="5478" ht="15.75" customHeight="1">
      <c r="A5478">
        <v>-7.0</v>
      </c>
      <c r="B5478">
        <v>-10.0</v>
      </c>
      <c r="C5478">
        <v>-2.0</v>
      </c>
      <c r="D5478">
        <f t="shared" si="1"/>
        <v>218617</v>
      </c>
      <c r="E5478" s="1">
        <v>964.4</v>
      </c>
      <c r="F5478">
        <v>-12.0</v>
      </c>
      <c r="G5478">
        <v>51.0</v>
      </c>
      <c r="H5478">
        <v>7.0</v>
      </c>
      <c r="I5478" s="1">
        <v>37.55</v>
      </c>
      <c r="J5478">
        <f t="shared" si="2"/>
        <v>295381</v>
      </c>
      <c r="K5478" t="str">
        <f t="shared" si="3"/>
        <v/>
      </c>
      <c r="L5478" s="1">
        <v>37.55</v>
      </c>
      <c r="M5478" t="str">
        <f t="shared" si="4"/>
        <v/>
      </c>
      <c r="N5478">
        <f t="shared" si="5"/>
        <v>0.001552795</v>
      </c>
      <c r="O5478">
        <f t="shared" si="6"/>
        <v>0</v>
      </c>
      <c r="P5478">
        <f t="shared" si="7"/>
        <v>0</v>
      </c>
      <c r="R5478">
        <f t="shared" si="8"/>
        <v>0.001552795</v>
      </c>
      <c r="S5478" t="str">
        <f t="shared" si="9"/>
        <v/>
      </c>
    </row>
    <row r="5479" ht="15.75" customHeight="1">
      <c r="A5479">
        <v>-7.0</v>
      </c>
      <c r="B5479">
        <v>10.0</v>
      </c>
      <c r="C5479">
        <v>2.0</v>
      </c>
      <c r="D5479">
        <f t="shared" si="1"/>
        <v>252189</v>
      </c>
      <c r="E5479" s="1">
        <v>1026.0</v>
      </c>
      <c r="F5479">
        <v>-12.0</v>
      </c>
      <c r="G5479">
        <v>52.0</v>
      </c>
      <c r="H5479">
        <v>0.0</v>
      </c>
      <c r="I5479" s="1">
        <v>35.54</v>
      </c>
      <c r="J5479">
        <f t="shared" si="2"/>
        <v>239402</v>
      </c>
      <c r="K5479" t="str">
        <f t="shared" si="3"/>
        <v/>
      </c>
      <c r="L5479" s="1">
        <v>35.54</v>
      </c>
      <c r="M5479" t="str">
        <f t="shared" si="4"/>
        <v/>
      </c>
      <c r="N5479">
        <f t="shared" si="5"/>
        <v>0.001552795</v>
      </c>
      <c r="O5479">
        <f t="shared" si="6"/>
        <v>0</v>
      </c>
      <c r="P5479">
        <f t="shared" si="7"/>
        <v>0</v>
      </c>
      <c r="R5479">
        <f t="shared" si="8"/>
        <v>0.001552795</v>
      </c>
      <c r="S5479" t="str">
        <f t="shared" si="9"/>
        <v/>
      </c>
    </row>
    <row r="5480" ht="15.75" customHeight="1">
      <c r="A5480">
        <v>-7.0</v>
      </c>
      <c r="B5480">
        <v>10.0</v>
      </c>
      <c r="C5480">
        <v>-3.0</v>
      </c>
      <c r="D5480">
        <f t="shared" si="1"/>
        <v>212149</v>
      </c>
      <c r="E5480" s="1">
        <v>29.68</v>
      </c>
      <c r="F5480">
        <v>-12.0</v>
      </c>
      <c r="G5480">
        <v>52.0</v>
      </c>
      <c r="H5480">
        <v>-1.0</v>
      </c>
      <c r="I5480" s="1">
        <v>17.79</v>
      </c>
      <c r="J5480">
        <f t="shared" si="2"/>
        <v>231394</v>
      </c>
      <c r="K5480" t="str">
        <f t="shared" si="3"/>
        <v/>
      </c>
      <c r="L5480" s="1">
        <v>17.79</v>
      </c>
      <c r="M5480" t="str">
        <f t="shared" si="4"/>
        <v/>
      </c>
      <c r="N5480">
        <f t="shared" si="5"/>
        <v>0.001552795</v>
      </c>
      <c r="O5480">
        <f t="shared" si="6"/>
        <v>0</v>
      </c>
      <c r="P5480">
        <f t="shared" si="7"/>
        <v>0</v>
      </c>
      <c r="R5480">
        <f t="shared" si="8"/>
        <v>0.001552795</v>
      </c>
      <c r="S5480" t="str">
        <f t="shared" si="9"/>
        <v/>
      </c>
    </row>
    <row r="5481" ht="15.75" customHeight="1">
      <c r="A5481">
        <v>-7.0</v>
      </c>
      <c r="B5481">
        <v>-10.0</v>
      </c>
      <c r="C5481">
        <v>3.0</v>
      </c>
      <c r="D5481">
        <f t="shared" si="1"/>
        <v>258657</v>
      </c>
      <c r="E5481" s="1">
        <v>29.07</v>
      </c>
      <c r="F5481">
        <v>-12.0</v>
      </c>
      <c r="G5481">
        <v>52.0</v>
      </c>
      <c r="H5481">
        <v>1.0</v>
      </c>
      <c r="I5481" s="1">
        <v>-4.427</v>
      </c>
      <c r="J5481">
        <f t="shared" si="2"/>
        <v>247410</v>
      </c>
      <c r="K5481" t="str">
        <f t="shared" si="3"/>
        <v/>
      </c>
      <c r="L5481" s="1">
        <v>-4.427</v>
      </c>
      <c r="M5481" t="str">
        <f t="shared" si="4"/>
        <v/>
      </c>
      <c r="N5481">
        <f t="shared" si="5"/>
        <v>0.001552795</v>
      </c>
      <c r="O5481">
        <f t="shared" si="6"/>
        <v>0</v>
      </c>
      <c r="P5481">
        <f t="shared" si="7"/>
        <v>0</v>
      </c>
      <c r="R5481">
        <f t="shared" si="8"/>
        <v>0.001552795</v>
      </c>
      <c r="S5481" t="str">
        <f t="shared" si="9"/>
        <v/>
      </c>
    </row>
    <row r="5482" ht="15.75" customHeight="1">
      <c r="A5482">
        <v>-7.0</v>
      </c>
      <c r="B5482">
        <v>-10.0</v>
      </c>
      <c r="C5482">
        <v>3.0</v>
      </c>
      <c r="D5482">
        <f t="shared" si="1"/>
        <v>258657</v>
      </c>
      <c r="E5482" s="1">
        <v>16.88</v>
      </c>
      <c r="F5482">
        <v>-12.0</v>
      </c>
      <c r="G5482">
        <v>52.0</v>
      </c>
      <c r="H5482">
        <v>-2.0</v>
      </c>
      <c r="I5482" s="1">
        <v>46.67</v>
      </c>
      <c r="J5482">
        <f t="shared" si="2"/>
        <v>223386</v>
      </c>
      <c r="K5482" t="str">
        <f t="shared" si="3"/>
        <v/>
      </c>
      <c r="L5482" s="1">
        <v>46.67</v>
      </c>
      <c r="M5482" t="str">
        <f t="shared" si="4"/>
        <v/>
      </c>
      <c r="N5482">
        <f t="shared" si="5"/>
        <v>0.001552795</v>
      </c>
      <c r="O5482">
        <f t="shared" si="6"/>
        <v>0</v>
      </c>
      <c r="P5482">
        <f t="shared" si="7"/>
        <v>0</v>
      </c>
      <c r="R5482">
        <f t="shared" si="8"/>
        <v>0.001552795</v>
      </c>
      <c r="S5482" t="str">
        <f t="shared" si="9"/>
        <v/>
      </c>
    </row>
    <row r="5483" ht="15.75" customHeight="1">
      <c r="A5483">
        <v>-7.0</v>
      </c>
      <c r="B5483">
        <v>-10.0</v>
      </c>
      <c r="C5483">
        <v>-3.0</v>
      </c>
      <c r="D5483">
        <f t="shared" si="1"/>
        <v>210609</v>
      </c>
      <c r="E5483" s="1">
        <v>33.0</v>
      </c>
      <c r="F5483">
        <v>-12.0</v>
      </c>
      <c r="G5483">
        <v>52.0</v>
      </c>
      <c r="H5483">
        <v>2.0</v>
      </c>
      <c r="I5483" s="1">
        <v>52.17</v>
      </c>
      <c r="J5483">
        <f t="shared" si="2"/>
        <v>255418</v>
      </c>
      <c r="K5483" t="str">
        <f t="shared" si="3"/>
        <v/>
      </c>
      <c r="L5483" s="1">
        <v>52.17</v>
      </c>
      <c r="M5483" t="str">
        <f t="shared" si="4"/>
        <v/>
      </c>
      <c r="N5483">
        <f t="shared" si="5"/>
        <v>0.001552795</v>
      </c>
      <c r="O5483">
        <f t="shared" si="6"/>
        <v>0</v>
      </c>
      <c r="P5483">
        <f t="shared" si="7"/>
        <v>0</v>
      </c>
      <c r="R5483">
        <f t="shared" si="8"/>
        <v>0.001552795</v>
      </c>
      <c r="S5483" t="str">
        <f t="shared" si="9"/>
        <v/>
      </c>
    </row>
    <row r="5484" ht="15.75" customHeight="1">
      <c r="A5484">
        <v>-7.0</v>
      </c>
      <c r="B5484">
        <v>-10.0</v>
      </c>
      <c r="C5484">
        <v>-3.0</v>
      </c>
      <c r="D5484">
        <f t="shared" si="1"/>
        <v>210609</v>
      </c>
      <c r="E5484" s="1">
        <v>16.51</v>
      </c>
      <c r="F5484">
        <v>-12.0</v>
      </c>
      <c r="G5484">
        <v>52.0</v>
      </c>
      <c r="H5484">
        <v>-3.0</v>
      </c>
      <c r="I5484" s="1">
        <v>6.369</v>
      </c>
      <c r="J5484">
        <f t="shared" si="2"/>
        <v>215378</v>
      </c>
      <c r="K5484" t="str">
        <f t="shared" si="3"/>
        <v/>
      </c>
      <c r="L5484" s="1">
        <v>6.369</v>
      </c>
      <c r="M5484" t="str">
        <f t="shared" si="4"/>
        <v/>
      </c>
      <c r="N5484">
        <f t="shared" si="5"/>
        <v>0.001552795</v>
      </c>
      <c r="O5484">
        <f t="shared" si="6"/>
        <v>0</v>
      </c>
      <c r="P5484">
        <f t="shared" si="7"/>
        <v>0</v>
      </c>
      <c r="R5484">
        <f t="shared" si="8"/>
        <v>0.001552795</v>
      </c>
      <c r="S5484" t="str">
        <f t="shared" si="9"/>
        <v/>
      </c>
    </row>
    <row r="5485" ht="15.75" customHeight="1">
      <c r="A5485">
        <v>-7.0</v>
      </c>
      <c r="B5485">
        <v>10.0</v>
      </c>
      <c r="C5485">
        <v>3.0</v>
      </c>
      <c r="D5485">
        <f t="shared" si="1"/>
        <v>260197</v>
      </c>
      <c r="E5485" s="1">
        <v>30.02</v>
      </c>
      <c r="F5485">
        <v>-12.0</v>
      </c>
      <c r="G5485">
        <v>52.0</v>
      </c>
      <c r="H5485">
        <v>3.0</v>
      </c>
      <c r="I5485" s="1">
        <v>7.967</v>
      </c>
      <c r="J5485">
        <f t="shared" si="2"/>
        <v>263426</v>
      </c>
      <c r="K5485" t="str">
        <f t="shared" si="3"/>
        <v/>
      </c>
      <c r="L5485" s="1">
        <v>7.967</v>
      </c>
      <c r="M5485" t="str">
        <f t="shared" si="4"/>
        <v/>
      </c>
      <c r="N5485">
        <f t="shared" si="5"/>
        <v>0.001552795</v>
      </c>
      <c r="O5485">
        <f t="shared" si="6"/>
        <v>0</v>
      </c>
      <c r="P5485">
        <f t="shared" si="7"/>
        <v>0</v>
      </c>
      <c r="R5485">
        <f t="shared" si="8"/>
        <v>0.001552795</v>
      </c>
      <c r="S5485" t="str">
        <f t="shared" si="9"/>
        <v/>
      </c>
    </row>
    <row r="5486" ht="15.75" customHeight="1">
      <c r="A5486">
        <v>-7.0</v>
      </c>
      <c r="B5486">
        <v>10.0</v>
      </c>
      <c r="C5486">
        <v>-4.0</v>
      </c>
      <c r="D5486">
        <f t="shared" si="1"/>
        <v>204141</v>
      </c>
      <c r="E5486" s="1">
        <v>865.3</v>
      </c>
      <c r="F5486">
        <v>-12.0</v>
      </c>
      <c r="G5486">
        <v>52.0</v>
      </c>
      <c r="H5486">
        <v>-4.0</v>
      </c>
      <c r="I5486" s="1">
        <v>-1.467</v>
      </c>
      <c r="J5486">
        <f t="shared" si="2"/>
        <v>207370</v>
      </c>
      <c r="K5486" t="str">
        <f t="shared" si="3"/>
        <v/>
      </c>
      <c r="L5486" s="1">
        <v>-1.467</v>
      </c>
      <c r="M5486" t="str">
        <f t="shared" si="4"/>
        <v/>
      </c>
      <c r="N5486">
        <f t="shared" si="5"/>
        <v>0.001552795</v>
      </c>
      <c r="O5486">
        <f t="shared" si="6"/>
        <v>0</v>
      </c>
      <c r="P5486">
        <f t="shared" si="7"/>
        <v>0</v>
      </c>
      <c r="R5486">
        <f t="shared" si="8"/>
        <v>0.001552795</v>
      </c>
      <c r="S5486" t="str">
        <f t="shared" si="9"/>
        <v/>
      </c>
    </row>
    <row r="5487" ht="15.75" customHeight="1">
      <c r="A5487">
        <v>-7.0</v>
      </c>
      <c r="B5487">
        <v>-10.0</v>
      </c>
      <c r="C5487">
        <v>4.0</v>
      </c>
      <c r="D5487">
        <f t="shared" si="1"/>
        <v>266665</v>
      </c>
      <c r="E5487" s="1">
        <v>797.9</v>
      </c>
      <c r="F5487">
        <v>-12.0</v>
      </c>
      <c r="G5487">
        <v>52.0</v>
      </c>
      <c r="H5487">
        <v>4.0</v>
      </c>
      <c r="I5487" s="1">
        <v>6.362</v>
      </c>
      <c r="J5487">
        <f t="shared" si="2"/>
        <v>271434</v>
      </c>
      <c r="K5487" t="str">
        <f t="shared" si="3"/>
        <v/>
      </c>
      <c r="L5487" s="1">
        <v>6.362</v>
      </c>
      <c r="M5487" t="str">
        <f t="shared" si="4"/>
        <v/>
      </c>
      <c r="N5487">
        <f t="shared" si="5"/>
        <v>0.001552795</v>
      </c>
      <c r="O5487">
        <f t="shared" si="6"/>
        <v>0</v>
      </c>
      <c r="P5487">
        <f t="shared" si="7"/>
        <v>0</v>
      </c>
      <c r="R5487">
        <f t="shared" si="8"/>
        <v>0.001552795</v>
      </c>
      <c r="S5487" t="str">
        <f t="shared" si="9"/>
        <v/>
      </c>
    </row>
    <row r="5488" ht="15.75" customHeight="1">
      <c r="A5488">
        <v>-7.0</v>
      </c>
      <c r="B5488">
        <v>-10.0</v>
      </c>
      <c r="C5488">
        <v>4.0</v>
      </c>
      <c r="D5488">
        <f t="shared" si="1"/>
        <v>266665</v>
      </c>
      <c r="E5488" s="1">
        <v>832.5</v>
      </c>
      <c r="F5488">
        <v>-12.0</v>
      </c>
      <c r="G5488">
        <v>52.0</v>
      </c>
      <c r="H5488">
        <v>-5.0</v>
      </c>
      <c r="I5488" s="1">
        <v>176.2</v>
      </c>
      <c r="J5488">
        <f t="shared" si="2"/>
        <v>199362</v>
      </c>
      <c r="K5488" t="str">
        <f t="shared" si="3"/>
        <v/>
      </c>
      <c r="L5488" s="1">
        <v>176.2</v>
      </c>
      <c r="M5488" t="str">
        <f t="shared" si="4"/>
        <v/>
      </c>
      <c r="N5488">
        <f t="shared" si="5"/>
        <v>0.001552795</v>
      </c>
      <c r="O5488">
        <f t="shared" si="6"/>
        <v>0</v>
      </c>
      <c r="P5488">
        <f t="shared" si="7"/>
        <v>0</v>
      </c>
      <c r="R5488">
        <f t="shared" si="8"/>
        <v>0.001552795</v>
      </c>
      <c r="S5488" t="str">
        <f t="shared" si="9"/>
        <v/>
      </c>
    </row>
    <row r="5489" ht="15.75" customHeight="1">
      <c r="A5489">
        <v>-7.0</v>
      </c>
      <c r="B5489">
        <v>-10.0</v>
      </c>
      <c r="C5489">
        <v>-4.0</v>
      </c>
      <c r="D5489">
        <f t="shared" si="1"/>
        <v>202601</v>
      </c>
      <c r="E5489" s="1">
        <v>813.6</v>
      </c>
      <c r="F5489">
        <v>-12.0</v>
      </c>
      <c r="G5489">
        <v>52.0</v>
      </c>
      <c r="H5489">
        <v>5.0</v>
      </c>
      <c r="I5489" s="1">
        <v>155.9</v>
      </c>
      <c r="J5489">
        <f t="shared" si="2"/>
        <v>279442</v>
      </c>
      <c r="K5489" t="str">
        <f t="shared" si="3"/>
        <v/>
      </c>
      <c r="L5489" s="1">
        <v>155.9</v>
      </c>
      <c r="M5489" t="str">
        <f t="shared" si="4"/>
        <v/>
      </c>
      <c r="N5489">
        <f t="shared" si="5"/>
        <v>0.001552795</v>
      </c>
      <c r="O5489">
        <f t="shared" si="6"/>
        <v>0</v>
      </c>
      <c r="P5489">
        <f t="shared" si="7"/>
        <v>0</v>
      </c>
      <c r="R5489">
        <f t="shared" si="8"/>
        <v>0.001552795</v>
      </c>
      <c r="S5489" t="str">
        <f t="shared" si="9"/>
        <v/>
      </c>
    </row>
    <row r="5490" ht="15.75" customHeight="1">
      <c r="A5490">
        <v>-7.0</v>
      </c>
      <c r="B5490">
        <v>-10.0</v>
      </c>
      <c r="C5490">
        <v>-4.0</v>
      </c>
      <c r="D5490">
        <f t="shared" si="1"/>
        <v>202601</v>
      </c>
      <c r="E5490" s="1">
        <v>794.1</v>
      </c>
      <c r="F5490">
        <v>-12.0</v>
      </c>
      <c r="G5490">
        <v>52.0</v>
      </c>
      <c r="H5490">
        <v>7.0</v>
      </c>
      <c r="I5490" s="1">
        <v>20.28</v>
      </c>
      <c r="J5490">
        <f t="shared" si="2"/>
        <v>295458</v>
      </c>
      <c r="K5490" t="str">
        <f t="shared" si="3"/>
        <v/>
      </c>
      <c r="L5490" s="1">
        <v>20.28</v>
      </c>
      <c r="M5490" t="str">
        <f t="shared" si="4"/>
        <v/>
      </c>
      <c r="N5490">
        <f t="shared" si="5"/>
        <v>0.001552795</v>
      </c>
      <c r="O5490">
        <f t="shared" si="6"/>
        <v>0</v>
      </c>
      <c r="P5490">
        <f t="shared" si="7"/>
        <v>0</v>
      </c>
      <c r="R5490">
        <f t="shared" si="8"/>
        <v>0.001552795</v>
      </c>
      <c r="S5490" t="str">
        <f t="shared" si="9"/>
        <v/>
      </c>
    </row>
    <row r="5491" ht="15.75" customHeight="1">
      <c r="A5491">
        <v>-7.0</v>
      </c>
      <c r="B5491">
        <v>10.0</v>
      </c>
      <c r="C5491">
        <v>4.0</v>
      </c>
      <c r="D5491">
        <f t="shared" si="1"/>
        <v>268205</v>
      </c>
      <c r="E5491" s="1">
        <v>855.2</v>
      </c>
      <c r="F5491">
        <v>-12.0</v>
      </c>
      <c r="G5491">
        <v>53.0</v>
      </c>
      <c r="H5491">
        <v>0.0</v>
      </c>
      <c r="I5491" s="1">
        <v>339.5</v>
      </c>
      <c r="J5491">
        <f t="shared" si="2"/>
        <v>239479</v>
      </c>
      <c r="K5491" t="str">
        <f t="shared" si="3"/>
        <v/>
      </c>
      <c r="L5491" s="1">
        <v>339.5</v>
      </c>
      <c r="M5491" t="str">
        <f t="shared" si="4"/>
        <v/>
      </c>
      <c r="N5491">
        <f t="shared" si="5"/>
        <v>0.001552795</v>
      </c>
      <c r="O5491">
        <f t="shared" si="6"/>
        <v>0</v>
      </c>
      <c r="P5491">
        <f t="shared" si="7"/>
        <v>0</v>
      </c>
      <c r="R5491">
        <f t="shared" si="8"/>
        <v>0.001552795</v>
      </c>
      <c r="S5491" t="str">
        <f t="shared" si="9"/>
        <v/>
      </c>
    </row>
    <row r="5492" ht="15.75" customHeight="1">
      <c r="A5492">
        <v>-7.0</v>
      </c>
      <c r="B5492">
        <v>10.0</v>
      </c>
      <c r="C5492">
        <v>-5.0</v>
      </c>
      <c r="D5492">
        <f t="shared" si="1"/>
        <v>196133</v>
      </c>
      <c r="E5492" s="1">
        <v>1364.0</v>
      </c>
      <c r="F5492">
        <v>-12.0</v>
      </c>
      <c r="G5492">
        <v>53.0</v>
      </c>
      <c r="H5492">
        <v>-1.0</v>
      </c>
      <c r="I5492" s="1">
        <v>52.35</v>
      </c>
      <c r="J5492">
        <f t="shared" si="2"/>
        <v>231471</v>
      </c>
      <c r="K5492" t="str">
        <f t="shared" si="3"/>
        <v/>
      </c>
      <c r="L5492" s="1">
        <v>52.35</v>
      </c>
      <c r="M5492" t="str">
        <f t="shared" si="4"/>
        <v/>
      </c>
      <c r="N5492">
        <f t="shared" si="5"/>
        <v>0.001552795</v>
      </c>
      <c r="O5492">
        <f t="shared" si="6"/>
        <v>0</v>
      </c>
      <c r="P5492">
        <f t="shared" si="7"/>
        <v>0</v>
      </c>
      <c r="R5492">
        <f t="shared" si="8"/>
        <v>0.001552795</v>
      </c>
      <c r="S5492" t="str">
        <f t="shared" si="9"/>
        <v/>
      </c>
    </row>
    <row r="5493" ht="15.75" customHeight="1">
      <c r="A5493">
        <v>-7.0</v>
      </c>
      <c r="B5493">
        <v>-10.0</v>
      </c>
      <c r="C5493">
        <v>5.0</v>
      </c>
      <c r="D5493">
        <f t="shared" si="1"/>
        <v>274673</v>
      </c>
      <c r="E5493" s="1">
        <v>1378.0</v>
      </c>
      <c r="F5493">
        <v>-12.0</v>
      </c>
      <c r="G5493">
        <v>53.0</v>
      </c>
      <c r="H5493">
        <v>1.0</v>
      </c>
      <c r="I5493" s="1">
        <v>56.61</v>
      </c>
      <c r="J5493">
        <f t="shared" si="2"/>
        <v>247487</v>
      </c>
      <c r="K5493" t="str">
        <f t="shared" si="3"/>
        <v/>
      </c>
      <c r="L5493" s="1">
        <v>56.61</v>
      </c>
      <c r="M5493" t="str">
        <f t="shared" si="4"/>
        <v/>
      </c>
      <c r="N5493">
        <f t="shared" si="5"/>
        <v>0.001552795</v>
      </c>
      <c r="O5493">
        <f t="shared" si="6"/>
        <v>0</v>
      </c>
      <c r="P5493">
        <f t="shared" si="7"/>
        <v>0</v>
      </c>
      <c r="R5493">
        <f t="shared" si="8"/>
        <v>0.001552795</v>
      </c>
      <c r="S5493" t="str">
        <f t="shared" si="9"/>
        <v/>
      </c>
    </row>
    <row r="5494" ht="15.75" customHeight="1">
      <c r="A5494">
        <v>-7.0</v>
      </c>
      <c r="B5494">
        <v>-10.0</v>
      </c>
      <c r="C5494">
        <v>5.0</v>
      </c>
      <c r="D5494">
        <f t="shared" si="1"/>
        <v>274673</v>
      </c>
      <c r="E5494" s="1">
        <v>1369.0</v>
      </c>
      <c r="F5494">
        <v>-12.0</v>
      </c>
      <c r="G5494">
        <v>53.0</v>
      </c>
      <c r="H5494">
        <v>-2.0</v>
      </c>
      <c r="I5494" s="1">
        <v>86.59</v>
      </c>
      <c r="J5494">
        <f t="shared" si="2"/>
        <v>223463</v>
      </c>
      <c r="K5494" t="str">
        <f t="shared" si="3"/>
        <v/>
      </c>
      <c r="L5494" s="1">
        <v>86.59</v>
      </c>
      <c r="M5494" t="str">
        <f t="shared" si="4"/>
        <v/>
      </c>
      <c r="N5494">
        <f t="shared" si="5"/>
        <v>0.001552795</v>
      </c>
      <c r="O5494">
        <f t="shared" si="6"/>
        <v>0</v>
      </c>
      <c r="P5494">
        <f t="shared" si="7"/>
        <v>0</v>
      </c>
      <c r="R5494">
        <f t="shared" si="8"/>
        <v>0.001552795</v>
      </c>
      <c r="S5494" t="str">
        <f t="shared" si="9"/>
        <v/>
      </c>
    </row>
    <row r="5495" ht="15.75" customHeight="1">
      <c r="A5495">
        <v>-7.0</v>
      </c>
      <c r="B5495">
        <v>-10.0</v>
      </c>
      <c r="C5495">
        <v>-5.0</v>
      </c>
      <c r="D5495">
        <f t="shared" si="1"/>
        <v>194593</v>
      </c>
      <c r="E5495" s="1">
        <v>1402.0</v>
      </c>
      <c r="F5495">
        <v>-12.0</v>
      </c>
      <c r="G5495">
        <v>53.0</v>
      </c>
      <c r="H5495">
        <v>2.0</v>
      </c>
      <c r="I5495" s="1">
        <v>98.98</v>
      </c>
      <c r="J5495">
        <f t="shared" si="2"/>
        <v>255495</v>
      </c>
      <c r="K5495" t="str">
        <f t="shared" si="3"/>
        <v/>
      </c>
      <c r="L5495" s="1">
        <v>98.98</v>
      </c>
      <c r="M5495" t="str">
        <f t="shared" si="4"/>
        <v/>
      </c>
      <c r="N5495">
        <f t="shared" si="5"/>
        <v>0.001552795</v>
      </c>
      <c r="O5495">
        <f t="shared" si="6"/>
        <v>0</v>
      </c>
      <c r="P5495">
        <f t="shared" si="7"/>
        <v>0</v>
      </c>
      <c r="R5495">
        <f t="shared" si="8"/>
        <v>0.001552795</v>
      </c>
      <c r="S5495" t="str">
        <f t="shared" si="9"/>
        <v/>
      </c>
    </row>
    <row r="5496" ht="15.75" customHeight="1">
      <c r="A5496">
        <v>-7.0</v>
      </c>
      <c r="B5496">
        <v>-10.0</v>
      </c>
      <c r="C5496">
        <v>-5.0</v>
      </c>
      <c r="D5496">
        <f t="shared" si="1"/>
        <v>194593</v>
      </c>
      <c r="E5496" s="1">
        <v>1251.0</v>
      </c>
      <c r="F5496">
        <v>-12.0</v>
      </c>
      <c r="G5496">
        <v>53.0</v>
      </c>
      <c r="H5496">
        <v>-3.0</v>
      </c>
      <c r="I5496" s="1">
        <v>44.67</v>
      </c>
      <c r="J5496">
        <f t="shared" si="2"/>
        <v>215455</v>
      </c>
      <c r="K5496" t="str">
        <f t="shared" si="3"/>
        <v/>
      </c>
      <c r="L5496" s="1">
        <v>44.67</v>
      </c>
      <c r="M5496" t="str">
        <f t="shared" si="4"/>
        <v/>
      </c>
      <c r="N5496">
        <f t="shared" si="5"/>
        <v>0.001552795</v>
      </c>
      <c r="O5496">
        <f t="shared" si="6"/>
        <v>0</v>
      </c>
      <c r="P5496">
        <f t="shared" si="7"/>
        <v>0</v>
      </c>
      <c r="R5496">
        <f t="shared" si="8"/>
        <v>0.001552795</v>
      </c>
      <c r="S5496" t="str">
        <f t="shared" si="9"/>
        <v/>
      </c>
    </row>
    <row r="5497" ht="15.75" customHeight="1">
      <c r="A5497">
        <v>-7.0</v>
      </c>
      <c r="B5497">
        <v>10.0</v>
      </c>
      <c r="C5497">
        <v>5.0</v>
      </c>
      <c r="D5497">
        <f t="shared" si="1"/>
        <v>276213</v>
      </c>
      <c r="E5497" s="1">
        <v>1330.0</v>
      </c>
      <c r="F5497">
        <v>-12.0</v>
      </c>
      <c r="G5497">
        <v>53.0</v>
      </c>
      <c r="H5497">
        <v>3.0</v>
      </c>
      <c r="I5497" s="1">
        <v>55.07</v>
      </c>
      <c r="J5497">
        <f t="shared" si="2"/>
        <v>263503</v>
      </c>
      <c r="K5497" t="str">
        <f t="shared" si="3"/>
        <v/>
      </c>
      <c r="L5497" s="1">
        <v>55.07</v>
      </c>
      <c r="M5497" t="str">
        <f t="shared" si="4"/>
        <v/>
      </c>
      <c r="N5497">
        <f t="shared" si="5"/>
        <v>0.001552795</v>
      </c>
      <c r="O5497">
        <f t="shared" si="6"/>
        <v>0</v>
      </c>
      <c r="P5497">
        <f t="shared" si="7"/>
        <v>0</v>
      </c>
      <c r="R5497">
        <f t="shared" si="8"/>
        <v>0.001552795</v>
      </c>
      <c r="S5497" t="str">
        <f t="shared" si="9"/>
        <v/>
      </c>
    </row>
    <row r="5498" ht="15.75" customHeight="1">
      <c r="A5498">
        <v>-7.0</v>
      </c>
      <c r="B5498">
        <v>10.0</v>
      </c>
      <c r="C5498">
        <v>-6.0</v>
      </c>
      <c r="D5498">
        <f t="shared" si="1"/>
        <v>188125</v>
      </c>
      <c r="E5498" s="1">
        <v>303.5</v>
      </c>
      <c r="F5498">
        <v>-12.0</v>
      </c>
      <c r="G5498">
        <v>53.0</v>
      </c>
      <c r="H5498">
        <v>-4.0</v>
      </c>
      <c r="I5498" s="1">
        <v>144.8</v>
      </c>
      <c r="J5498">
        <f t="shared" si="2"/>
        <v>207447</v>
      </c>
      <c r="K5498" t="str">
        <f t="shared" si="3"/>
        <v/>
      </c>
      <c r="L5498" s="1">
        <v>144.8</v>
      </c>
      <c r="M5498" t="str">
        <f t="shared" si="4"/>
        <v/>
      </c>
      <c r="N5498">
        <f t="shared" si="5"/>
        <v>0.001552795</v>
      </c>
      <c r="O5498">
        <f t="shared" si="6"/>
        <v>0</v>
      </c>
      <c r="P5498">
        <f t="shared" si="7"/>
        <v>0</v>
      </c>
      <c r="R5498">
        <f t="shared" si="8"/>
        <v>0.001552795</v>
      </c>
      <c r="S5498" t="str">
        <f t="shared" si="9"/>
        <v/>
      </c>
    </row>
    <row r="5499" ht="15.75" customHeight="1">
      <c r="A5499">
        <v>-7.0</v>
      </c>
      <c r="B5499">
        <v>-10.0</v>
      </c>
      <c r="C5499">
        <v>6.0</v>
      </c>
      <c r="D5499">
        <f t="shared" si="1"/>
        <v>282681</v>
      </c>
      <c r="E5499" s="1">
        <v>303.3</v>
      </c>
      <c r="F5499">
        <v>-12.0</v>
      </c>
      <c r="G5499">
        <v>53.0</v>
      </c>
      <c r="H5499">
        <v>4.0</v>
      </c>
      <c r="I5499" s="1">
        <v>177.7</v>
      </c>
      <c r="J5499">
        <f t="shared" si="2"/>
        <v>271511</v>
      </c>
      <c r="K5499" t="str">
        <f t="shared" si="3"/>
        <v/>
      </c>
      <c r="L5499" s="1">
        <v>177.7</v>
      </c>
      <c r="M5499" t="str">
        <f t="shared" si="4"/>
        <v/>
      </c>
      <c r="N5499">
        <f t="shared" si="5"/>
        <v>0.001552795</v>
      </c>
      <c r="O5499">
        <f t="shared" si="6"/>
        <v>0</v>
      </c>
      <c r="P5499">
        <f t="shared" si="7"/>
        <v>0</v>
      </c>
      <c r="R5499">
        <f t="shared" si="8"/>
        <v>0.001552795</v>
      </c>
      <c r="S5499" t="str">
        <f t="shared" si="9"/>
        <v/>
      </c>
    </row>
    <row r="5500" ht="15.75" customHeight="1">
      <c r="A5500">
        <v>-7.0</v>
      </c>
      <c r="B5500">
        <v>-10.0</v>
      </c>
      <c r="C5500">
        <v>6.0</v>
      </c>
      <c r="D5500">
        <f t="shared" si="1"/>
        <v>282681</v>
      </c>
      <c r="E5500" s="1">
        <v>327.2</v>
      </c>
      <c r="F5500">
        <v>-12.0</v>
      </c>
      <c r="G5500">
        <v>53.0</v>
      </c>
      <c r="H5500">
        <v>-5.0</v>
      </c>
      <c r="I5500" s="1">
        <v>1.121</v>
      </c>
      <c r="J5500">
        <f t="shared" si="2"/>
        <v>199439</v>
      </c>
      <c r="K5500" t="str">
        <f t="shared" si="3"/>
        <v/>
      </c>
      <c r="L5500" s="1">
        <v>1.121</v>
      </c>
      <c r="M5500" t="str">
        <f t="shared" si="4"/>
        <v/>
      </c>
      <c r="N5500">
        <f t="shared" si="5"/>
        <v>0.001552795</v>
      </c>
      <c r="O5500">
        <f t="shared" si="6"/>
        <v>0</v>
      </c>
      <c r="P5500">
        <f t="shared" si="7"/>
        <v>0</v>
      </c>
      <c r="R5500">
        <f t="shared" si="8"/>
        <v>0.001552795</v>
      </c>
      <c r="S5500" t="str">
        <f t="shared" si="9"/>
        <v/>
      </c>
    </row>
    <row r="5501" ht="15.75" customHeight="1">
      <c r="A5501">
        <v>-7.0</v>
      </c>
      <c r="B5501">
        <v>-10.0</v>
      </c>
      <c r="C5501">
        <v>-6.0</v>
      </c>
      <c r="D5501">
        <f t="shared" si="1"/>
        <v>186585</v>
      </c>
      <c r="E5501" s="1">
        <v>320.2</v>
      </c>
      <c r="F5501">
        <v>-12.0</v>
      </c>
      <c r="G5501">
        <v>53.0</v>
      </c>
      <c r="H5501">
        <v>5.0</v>
      </c>
      <c r="I5501" s="1">
        <v>5.273</v>
      </c>
      <c r="J5501">
        <f t="shared" si="2"/>
        <v>279519</v>
      </c>
      <c r="K5501" t="str">
        <f t="shared" si="3"/>
        <v/>
      </c>
      <c r="L5501" s="1">
        <v>5.273</v>
      </c>
      <c r="M5501" t="str">
        <f t="shared" si="4"/>
        <v/>
      </c>
      <c r="N5501">
        <f t="shared" si="5"/>
        <v>0.001552795</v>
      </c>
      <c r="O5501">
        <f t="shared" si="6"/>
        <v>0</v>
      </c>
      <c r="P5501">
        <f t="shared" si="7"/>
        <v>0</v>
      </c>
      <c r="R5501">
        <f t="shared" si="8"/>
        <v>0.001552795</v>
      </c>
      <c r="S5501" t="str">
        <f t="shared" si="9"/>
        <v/>
      </c>
    </row>
    <row r="5502" ht="15.75" customHeight="1">
      <c r="A5502">
        <v>-7.0</v>
      </c>
      <c r="B5502">
        <v>-10.0</v>
      </c>
      <c r="C5502">
        <v>-6.0</v>
      </c>
      <c r="D5502">
        <f t="shared" si="1"/>
        <v>186585</v>
      </c>
      <c r="E5502" s="1">
        <v>301.8</v>
      </c>
      <c r="F5502">
        <v>-12.0</v>
      </c>
      <c r="G5502">
        <v>53.0</v>
      </c>
      <c r="H5502">
        <v>-6.0</v>
      </c>
      <c r="I5502" s="1">
        <v>119.7</v>
      </c>
      <c r="J5502">
        <f t="shared" si="2"/>
        <v>191431</v>
      </c>
      <c r="K5502" t="str">
        <f t="shared" si="3"/>
        <v/>
      </c>
      <c r="L5502" s="1">
        <v>119.7</v>
      </c>
      <c r="M5502" t="str">
        <f t="shared" si="4"/>
        <v/>
      </c>
      <c r="N5502">
        <f t="shared" si="5"/>
        <v>0.001552795</v>
      </c>
      <c r="O5502">
        <f t="shared" si="6"/>
        <v>0</v>
      </c>
      <c r="P5502">
        <f t="shared" si="7"/>
        <v>0</v>
      </c>
      <c r="R5502">
        <f t="shared" si="8"/>
        <v>0.001552795</v>
      </c>
      <c r="S5502" t="str">
        <f t="shared" si="9"/>
        <v/>
      </c>
    </row>
    <row r="5503" ht="15.75" customHeight="1">
      <c r="A5503">
        <v>-7.0</v>
      </c>
      <c r="B5503">
        <v>10.0</v>
      </c>
      <c r="C5503">
        <v>6.0</v>
      </c>
      <c r="D5503">
        <f t="shared" si="1"/>
        <v>284221</v>
      </c>
      <c r="E5503" s="1">
        <v>301.7</v>
      </c>
      <c r="F5503">
        <v>-12.0</v>
      </c>
      <c r="G5503">
        <v>53.0</v>
      </c>
      <c r="H5503">
        <v>7.0</v>
      </c>
      <c r="I5503" s="1">
        <v>7.414</v>
      </c>
      <c r="J5503">
        <f t="shared" si="2"/>
        <v>295535</v>
      </c>
      <c r="K5503" t="str">
        <f t="shared" si="3"/>
        <v/>
      </c>
      <c r="L5503" s="1">
        <v>7.414</v>
      </c>
      <c r="M5503" t="str">
        <f t="shared" si="4"/>
        <v/>
      </c>
      <c r="N5503">
        <f t="shared" si="5"/>
        <v>0.001552795</v>
      </c>
      <c r="O5503">
        <f t="shared" si="6"/>
        <v>0</v>
      </c>
      <c r="P5503">
        <f t="shared" si="7"/>
        <v>0</v>
      </c>
      <c r="R5503">
        <f t="shared" si="8"/>
        <v>0.001552795</v>
      </c>
      <c r="S5503" t="str">
        <f t="shared" si="9"/>
        <v/>
      </c>
    </row>
    <row r="5504" ht="15.75" customHeight="1">
      <c r="A5504">
        <v>-7.0</v>
      </c>
      <c r="B5504">
        <v>10.0</v>
      </c>
      <c r="C5504">
        <v>-7.0</v>
      </c>
      <c r="D5504">
        <f t="shared" si="1"/>
        <v>180117</v>
      </c>
      <c r="E5504" s="1">
        <v>4751.0</v>
      </c>
      <c r="F5504">
        <v>-12.0</v>
      </c>
      <c r="G5504">
        <v>54.0</v>
      </c>
      <c r="H5504">
        <v>0.0</v>
      </c>
      <c r="I5504" s="1">
        <v>237.7</v>
      </c>
      <c r="J5504">
        <f t="shared" si="2"/>
        <v>239556</v>
      </c>
      <c r="K5504" t="str">
        <f t="shared" si="3"/>
        <v/>
      </c>
      <c r="L5504" s="1">
        <v>237.7</v>
      </c>
      <c r="M5504" t="str">
        <f t="shared" si="4"/>
        <v/>
      </c>
      <c r="N5504">
        <f t="shared" si="5"/>
        <v>0.001552795</v>
      </c>
      <c r="O5504">
        <f t="shared" si="6"/>
        <v>0</v>
      </c>
      <c r="P5504">
        <f t="shared" si="7"/>
        <v>0</v>
      </c>
      <c r="R5504">
        <f t="shared" si="8"/>
        <v>0.001552795</v>
      </c>
      <c r="S5504" t="str">
        <f t="shared" si="9"/>
        <v/>
      </c>
    </row>
    <row r="5505" ht="15.75" customHeight="1">
      <c r="A5505">
        <v>-7.0</v>
      </c>
      <c r="B5505">
        <v>-10.0</v>
      </c>
      <c r="C5505">
        <v>7.0</v>
      </c>
      <c r="D5505">
        <f t="shared" si="1"/>
        <v>290689</v>
      </c>
      <c r="E5505" s="1">
        <v>4021.0</v>
      </c>
      <c r="F5505">
        <v>-12.0</v>
      </c>
      <c r="G5505">
        <v>54.0</v>
      </c>
      <c r="H5505">
        <v>-1.0</v>
      </c>
      <c r="I5505" s="1">
        <v>15.94</v>
      </c>
      <c r="J5505">
        <f t="shared" si="2"/>
        <v>231548</v>
      </c>
      <c r="K5505" t="str">
        <f t="shared" si="3"/>
        <v/>
      </c>
      <c r="L5505" s="1">
        <v>15.94</v>
      </c>
      <c r="M5505" t="str">
        <f t="shared" si="4"/>
        <v/>
      </c>
      <c r="N5505">
        <f t="shared" si="5"/>
        <v>0.001552795</v>
      </c>
      <c r="O5505">
        <f t="shared" si="6"/>
        <v>0</v>
      </c>
      <c r="P5505">
        <f t="shared" si="7"/>
        <v>0</v>
      </c>
      <c r="R5505">
        <f t="shared" si="8"/>
        <v>0.001552795</v>
      </c>
      <c r="S5505" t="str">
        <f t="shared" si="9"/>
        <v/>
      </c>
    </row>
    <row r="5506" ht="15.75" customHeight="1">
      <c r="A5506">
        <v>-7.0</v>
      </c>
      <c r="B5506">
        <v>-10.0</v>
      </c>
      <c r="C5506">
        <v>7.0</v>
      </c>
      <c r="D5506">
        <f t="shared" si="1"/>
        <v>290689</v>
      </c>
      <c r="E5506" s="1">
        <v>4388.0</v>
      </c>
      <c r="F5506">
        <v>-12.0</v>
      </c>
      <c r="G5506">
        <v>54.0</v>
      </c>
      <c r="H5506">
        <v>1.0</v>
      </c>
      <c r="I5506" s="1">
        <v>18.12</v>
      </c>
      <c r="J5506">
        <f t="shared" si="2"/>
        <v>247564</v>
      </c>
      <c r="K5506" t="str">
        <f t="shared" si="3"/>
        <v/>
      </c>
      <c r="L5506" s="1">
        <v>18.12</v>
      </c>
      <c r="M5506" t="str">
        <f t="shared" si="4"/>
        <v/>
      </c>
      <c r="N5506">
        <f t="shared" si="5"/>
        <v>0.001552795</v>
      </c>
      <c r="O5506">
        <f t="shared" si="6"/>
        <v>0</v>
      </c>
      <c r="P5506">
        <f t="shared" si="7"/>
        <v>0</v>
      </c>
      <c r="R5506">
        <f t="shared" si="8"/>
        <v>0.001552795</v>
      </c>
      <c r="S5506" t="str">
        <f t="shared" si="9"/>
        <v/>
      </c>
    </row>
    <row r="5507" ht="15.75" customHeight="1">
      <c r="A5507">
        <v>-7.0</v>
      </c>
      <c r="B5507">
        <v>-10.0</v>
      </c>
      <c r="C5507">
        <v>-7.0</v>
      </c>
      <c r="D5507">
        <f t="shared" si="1"/>
        <v>178577</v>
      </c>
      <c r="E5507" s="1">
        <v>4766.0</v>
      </c>
      <c r="F5507">
        <v>-12.0</v>
      </c>
      <c r="G5507">
        <v>54.0</v>
      </c>
      <c r="H5507">
        <v>-2.0</v>
      </c>
      <c r="I5507" s="1">
        <v>77.44</v>
      </c>
      <c r="J5507">
        <f t="shared" si="2"/>
        <v>223540</v>
      </c>
      <c r="K5507" t="str">
        <f t="shared" si="3"/>
        <v/>
      </c>
      <c r="L5507" s="1">
        <v>77.44</v>
      </c>
      <c r="M5507" t="str">
        <f t="shared" si="4"/>
        <v/>
      </c>
      <c r="N5507">
        <f t="shared" si="5"/>
        <v>0.001552795</v>
      </c>
      <c r="O5507">
        <f t="shared" si="6"/>
        <v>0</v>
      </c>
      <c r="P5507">
        <f t="shared" si="7"/>
        <v>0</v>
      </c>
      <c r="R5507">
        <f t="shared" si="8"/>
        <v>0.001552795</v>
      </c>
      <c r="S5507" t="str">
        <f t="shared" si="9"/>
        <v/>
      </c>
    </row>
    <row r="5508" ht="15.75" customHeight="1">
      <c r="A5508">
        <v>-7.0</v>
      </c>
      <c r="B5508">
        <v>-10.0</v>
      </c>
      <c r="C5508">
        <v>-7.0</v>
      </c>
      <c r="D5508">
        <f t="shared" si="1"/>
        <v>178577</v>
      </c>
      <c r="E5508" s="1">
        <v>4039.0</v>
      </c>
      <c r="F5508">
        <v>-12.0</v>
      </c>
      <c r="G5508">
        <v>54.0</v>
      </c>
      <c r="H5508">
        <v>2.0</v>
      </c>
      <c r="I5508" s="1">
        <v>80.99</v>
      </c>
      <c r="J5508">
        <f t="shared" si="2"/>
        <v>255572</v>
      </c>
      <c r="K5508" t="str">
        <f t="shared" si="3"/>
        <v/>
      </c>
      <c r="L5508" s="1">
        <v>80.99</v>
      </c>
      <c r="M5508" t="str">
        <f t="shared" si="4"/>
        <v/>
      </c>
      <c r="N5508">
        <f t="shared" si="5"/>
        <v>0.001552795</v>
      </c>
      <c r="O5508">
        <f t="shared" si="6"/>
        <v>0</v>
      </c>
      <c r="P5508">
        <f t="shared" si="7"/>
        <v>0</v>
      </c>
      <c r="R5508">
        <f t="shared" si="8"/>
        <v>0.001552795</v>
      </c>
      <c r="S5508" t="str">
        <f t="shared" si="9"/>
        <v/>
      </c>
    </row>
    <row r="5509" ht="15.75" customHeight="1">
      <c r="A5509">
        <v>-7.0</v>
      </c>
      <c r="B5509">
        <v>10.0</v>
      </c>
      <c r="C5509">
        <v>7.0</v>
      </c>
      <c r="D5509">
        <f t="shared" si="1"/>
        <v>292229</v>
      </c>
      <c r="E5509" s="1">
        <v>4291.0</v>
      </c>
      <c r="F5509">
        <v>-12.0</v>
      </c>
      <c r="G5509">
        <v>54.0</v>
      </c>
      <c r="H5509">
        <v>-3.0</v>
      </c>
      <c r="I5509" s="1">
        <v>13.07</v>
      </c>
      <c r="J5509">
        <f t="shared" si="2"/>
        <v>215532</v>
      </c>
      <c r="K5509" t="str">
        <f t="shared" si="3"/>
        <v/>
      </c>
      <c r="L5509" s="1">
        <v>13.07</v>
      </c>
      <c r="M5509" t="str">
        <f t="shared" si="4"/>
        <v/>
      </c>
      <c r="N5509">
        <f t="shared" si="5"/>
        <v>0.001552795</v>
      </c>
      <c r="O5509">
        <f t="shared" si="6"/>
        <v>0</v>
      </c>
      <c r="P5509">
        <f t="shared" si="7"/>
        <v>0</v>
      </c>
      <c r="R5509">
        <f t="shared" si="8"/>
        <v>0.001552795</v>
      </c>
      <c r="S5509" t="str">
        <f t="shared" si="9"/>
        <v/>
      </c>
    </row>
    <row r="5510" ht="15.75" customHeight="1">
      <c r="A5510">
        <v>-7.0</v>
      </c>
      <c r="B5510">
        <v>10.0</v>
      </c>
      <c r="C5510">
        <v>-8.0</v>
      </c>
      <c r="D5510">
        <f t="shared" si="1"/>
        <v>172109</v>
      </c>
      <c r="E5510" s="1">
        <v>1165.0</v>
      </c>
      <c r="F5510">
        <v>-12.0</v>
      </c>
      <c r="G5510">
        <v>54.0</v>
      </c>
      <c r="H5510">
        <v>3.0</v>
      </c>
      <c r="I5510" s="1">
        <v>-3.437</v>
      </c>
      <c r="J5510">
        <f t="shared" si="2"/>
        <v>263580</v>
      </c>
      <c r="K5510" t="str">
        <f t="shared" si="3"/>
        <v/>
      </c>
      <c r="L5510" s="1">
        <v>-3.437</v>
      </c>
      <c r="M5510" t="str">
        <f t="shared" si="4"/>
        <v/>
      </c>
      <c r="N5510">
        <f t="shared" si="5"/>
        <v>0.001552795</v>
      </c>
      <c r="O5510">
        <f t="shared" si="6"/>
        <v>0</v>
      </c>
      <c r="P5510">
        <f t="shared" si="7"/>
        <v>0</v>
      </c>
      <c r="R5510">
        <f t="shared" si="8"/>
        <v>0.001552795</v>
      </c>
      <c r="S5510" t="str">
        <f t="shared" si="9"/>
        <v/>
      </c>
    </row>
    <row r="5511" ht="15.75" customHeight="1">
      <c r="A5511">
        <v>-7.0</v>
      </c>
      <c r="B5511">
        <v>-10.0</v>
      </c>
      <c r="C5511">
        <v>8.0</v>
      </c>
      <c r="D5511">
        <f t="shared" si="1"/>
        <v>298697</v>
      </c>
      <c r="E5511" s="1">
        <v>1074.0</v>
      </c>
      <c r="F5511">
        <v>-12.0</v>
      </c>
      <c r="G5511">
        <v>54.0</v>
      </c>
      <c r="H5511">
        <v>-4.0</v>
      </c>
      <c r="I5511" s="1">
        <v>11.49</v>
      </c>
      <c r="J5511">
        <f t="shared" si="2"/>
        <v>207524</v>
      </c>
      <c r="K5511" t="str">
        <f t="shared" si="3"/>
        <v/>
      </c>
      <c r="L5511" s="1">
        <v>11.49</v>
      </c>
      <c r="M5511" t="str">
        <f t="shared" si="4"/>
        <v/>
      </c>
      <c r="N5511">
        <f t="shared" si="5"/>
        <v>0.001552795</v>
      </c>
      <c r="O5511">
        <f t="shared" si="6"/>
        <v>0</v>
      </c>
      <c r="P5511">
        <f t="shared" si="7"/>
        <v>0</v>
      </c>
      <c r="R5511">
        <f t="shared" si="8"/>
        <v>0.001552795</v>
      </c>
      <c r="S5511" t="str">
        <f t="shared" si="9"/>
        <v/>
      </c>
    </row>
    <row r="5512" ht="15.75" customHeight="1">
      <c r="A5512">
        <v>-7.0</v>
      </c>
      <c r="B5512">
        <v>-10.0</v>
      </c>
      <c r="C5512">
        <v>8.0</v>
      </c>
      <c r="D5512">
        <f t="shared" si="1"/>
        <v>298697</v>
      </c>
      <c r="E5512" s="1">
        <v>1124.0</v>
      </c>
      <c r="F5512">
        <v>-12.0</v>
      </c>
      <c r="G5512">
        <v>54.0</v>
      </c>
      <c r="H5512">
        <v>4.0</v>
      </c>
      <c r="I5512" s="1">
        <v>2.433</v>
      </c>
      <c r="J5512">
        <f t="shared" si="2"/>
        <v>271588</v>
      </c>
      <c r="K5512" t="str">
        <f t="shared" si="3"/>
        <v/>
      </c>
      <c r="L5512" s="1">
        <v>2.433</v>
      </c>
      <c r="M5512" t="str">
        <f t="shared" si="4"/>
        <v/>
      </c>
      <c r="N5512">
        <f t="shared" si="5"/>
        <v>0.001552795</v>
      </c>
      <c r="O5512">
        <f t="shared" si="6"/>
        <v>0</v>
      </c>
      <c r="P5512">
        <f t="shared" si="7"/>
        <v>0</v>
      </c>
      <c r="R5512">
        <f t="shared" si="8"/>
        <v>0.001552795</v>
      </c>
      <c r="S5512" t="str">
        <f t="shared" si="9"/>
        <v/>
      </c>
    </row>
    <row r="5513" ht="15.75" customHeight="1">
      <c r="A5513">
        <v>-7.0</v>
      </c>
      <c r="B5513">
        <v>-10.0</v>
      </c>
      <c r="C5513">
        <v>-8.0</v>
      </c>
      <c r="D5513">
        <f t="shared" si="1"/>
        <v>170569</v>
      </c>
      <c r="E5513" s="1">
        <v>1093.0</v>
      </c>
      <c r="F5513">
        <v>-12.0</v>
      </c>
      <c r="G5513">
        <v>54.0</v>
      </c>
      <c r="H5513">
        <v>-5.0</v>
      </c>
      <c r="I5513" s="1">
        <v>21.17</v>
      </c>
      <c r="J5513">
        <f t="shared" si="2"/>
        <v>199516</v>
      </c>
      <c r="K5513" t="str">
        <f t="shared" si="3"/>
        <v/>
      </c>
      <c r="L5513" s="1">
        <v>21.17</v>
      </c>
      <c r="M5513" t="str">
        <f t="shared" si="4"/>
        <v/>
      </c>
      <c r="N5513">
        <f t="shared" si="5"/>
        <v>0.001552795</v>
      </c>
      <c r="O5513">
        <f t="shared" si="6"/>
        <v>0</v>
      </c>
      <c r="P5513">
        <f t="shared" si="7"/>
        <v>0</v>
      </c>
      <c r="R5513">
        <f t="shared" si="8"/>
        <v>0.001552795</v>
      </c>
      <c r="S5513" t="str">
        <f t="shared" si="9"/>
        <v/>
      </c>
    </row>
    <row r="5514" ht="15.75" customHeight="1">
      <c r="A5514">
        <v>-7.0</v>
      </c>
      <c r="B5514">
        <v>10.0</v>
      </c>
      <c r="C5514">
        <v>8.0</v>
      </c>
      <c r="D5514">
        <f t="shared" si="1"/>
        <v>300237</v>
      </c>
      <c r="E5514" s="1">
        <v>1076.0</v>
      </c>
      <c r="F5514">
        <v>-12.0</v>
      </c>
      <c r="G5514">
        <v>54.0</v>
      </c>
      <c r="H5514">
        <v>5.0</v>
      </c>
      <c r="I5514" s="1">
        <v>31.55</v>
      </c>
      <c r="J5514">
        <f t="shared" si="2"/>
        <v>279596</v>
      </c>
      <c r="K5514" t="str">
        <f t="shared" si="3"/>
        <v/>
      </c>
      <c r="L5514" s="1">
        <v>31.55</v>
      </c>
      <c r="M5514" t="str">
        <f t="shared" si="4"/>
        <v/>
      </c>
      <c r="N5514">
        <f t="shared" si="5"/>
        <v>0.001552795</v>
      </c>
      <c r="O5514">
        <f t="shared" si="6"/>
        <v>0</v>
      </c>
      <c r="P5514">
        <f t="shared" si="7"/>
        <v>0</v>
      </c>
      <c r="R5514">
        <f t="shared" si="8"/>
        <v>0.001552795</v>
      </c>
      <c r="S5514" t="str">
        <f t="shared" si="9"/>
        <v/>
      </c>
    </row>
    <row r="5515" ht="15.75" customHeight="1">
      <c r="A5515">
        <v>-7.0</v>
      </c>
      <c r="B5515">
        <v>10.0</v>
      </c>
      <c r="C5515">
        <v>-9.0</v>
      </c>
      <c r="D5515">
        <f t="shared" si="1"/>
        <v>164101</v>
      </c>
      <c r="E5515" s="1">
        <v>3661.0</v>
      </c>
      <c r="F5515">
        <v>-12.0</v>
      </c>
      <c r="G5515">
        <v>54.0</v>
      </c>
      <c r="H5515">
        <v>-6.0</v>
      </c>
      <c r="I5515" s="1">
        <v>28.8</v>
      </c>
      <c r="J5515">
        <f t="shared" si="2"/>
        <v>191508</v>
      </c>
      <c r="K5515" t="str">
        <f t="shared" si="3"/>
        <v/>
      </c>
      <c r="L5515" s="1">
        <v>28.8</v>
      </c>
      <c r="M5515" t="str">
        <f t="shared" si="4"/>
        <v/>
      </c>
      <c r="N5515">
        <f t="shared" si="5"/>
        <v>0.001552795</v>
      </c>
      <c r="O5515">
        <f t="shared" si="6"/>
        <v>0</v>
      </c>
      <c r="P5515">
        <f t="shared" si="7"/>
        <v>0</v>
      </c>
      <c r="R5515">
        <f t="shared" si="8"/>
        <v>0.001552795</v>
      </c>
      <c r="S5515" t="str">
        <f t="shared" si="9"/>
        <v/>
      </c>
    </row>
    <row r="5516" ht="15.75" customHeight="1">
      <c r="A5516">
        <v>-7.0</v>
      </c>
      <c r="B5516">
        <v>-10.0</v>
      </c>
      <c r="C5516">
        <v>9.0</v>
      </c>
      <c r="D5516">
        <f t="shared" si="1"/>
        <v>306705</v>
      </c>
      <c r="E5516" s="1">
        <v>3367.0</v>
      </c>
      <c r="F5516">
        <v>-12.0</v>
      </c>
      <c r="G5516">
        <v>54.0</v>
      </c>
      <c r="H5516">
        <v>6.0</v>
      </c>
      <c r="I5516" s="1">
        <v>40.82</v>
      </c>
      <c r="J5516">
        <f t="shared" si="2"/>
        <v>287604</v>
      </c>
      <c r="K5516" t="str">
        <f t="shared" si="3"/>
        <v/>
      </c>
      <c r="L5516" s="1">
        <v>40.82</v>
      </c>
      <c r="M5516" t="str">
        <f t="shared" si="4"/>
        <v/>
      </c>
      <c r="N5516">
        <f t="shared" si="5"/>
        <v>0.001552795</v>
      </c>
      <c r="O5516">
        <f t="shared" si="6"/>
        <v>0</v>
      </c>
      <c r="P5516">
        <f t="shared" si="7"/>
        <v>0</v>
      </c>
      <c r="R5516">
        <f t="shared" si="8"/>
        <v>0.001552795</v>
      </c>
      <c r="S5516" t="str">
        <f t="shared" si="9"/>
        <v/>
      </c>
    </row>
    <row r="5517" ht="15.75" customHeight="1">
      <c r="A5517">
        <v>-7.0</v>
      </c>
      <c r="B5517">
        <v>-10.0</v>
      </c>
      <c r="C5517">
        <v>9.0</v>
      </c>
      <c r="D5517">
        <f t="shared" si="1"/>
        <v>306705</v>
      </c>
      <c r="E5517" s="1">
        <v>3751.0</v>
      </c>
      <c r="F5517">
        <v>-12.0</v>
      </c>
      <c r="G5517">
        <v>54.0</v>
      </c>
      <c r="H5517">
        <v>7.0</v>
      </c>
      <c r="I5517" s="1">
        <v>98.71</v>
      </c>
      <c r="J5517">
        <f t="shared" si="2"/>
        <v>295612</v>
      </c>
      <c r="K5517" t="str">
        <f t="shared" si="3"/>
        <v/>
      </c>
      <c r="L5517" s="1">
        <v>98.71</v>
      </c>
      <c r="M5517" t="str">
        <f t="shared" si="4"/>
        <v/>
      </c>
      <c r="N5517">
        <f t="shared" si="5"/>
        <v>0.001552795</v>
      </c>
      <c r="O5517">
        <f t="shared" si="6"/>
        <v>0</v>
      </c>
      <c r="P5517">
        <f t="shared" si="7"/>
        <v>0</v>
      </c>
      <c r="R5517">
        <f t="shared" si="8"/>
        <v>0.001552795</v>
      </c>
      <c r="S5517" t="str">
        <f t="shared" si="9"/>
        <v/>
      </c>
    </row>
    <row r="5518" ht="15.75" customHeight="1">
      <c r="A5518">
        <v>-7.0</v>
      </c>
      <c r="B5518">
        <v>-10.0</v>
      </c>
      <c r="C5518">
        <v>-9.0</v>
      </c>
      <c r="D5518">
        <f t="shared" si="1"/>
        <v>162561</v>
      </c>
      <c r="E5518" s="1">
        <v>3383.0</v>
      </c>
      <c r="F5518">
        <v>-12.0</v>
      </c>
      <c r="G5518">
        <v>55.0</v>
      </c>
      <c r="H5518">
        <v>0.0</v>
      </c>
      <c r="I5518" s="1">
        <v>5.399</v>
      </c>
      <c r="J5518">
        <f t="shared" si="2"/>
        <v>239633</v>
      </c>
      <c r="K5518" t="str">
        <f t="shared" si="3"/>
        <v/>
      </c>
      <c r="L5518" s="1">
        <v>5.399</v>
      </c>
      <c r="M5518" t="str">
        <f t="shared" si="4"/>
        <v/>
      </c>
      <c r="N5518">
        <f t="shared" si="5"/>
        <v>0.001552795</v>
      </c>
      <c r="O5518">
        <f t="shared" si="6"/>
        <v>0</v>
      </c>
      <c r="P5518">
        <f t="shared" si="7"/>
        <v>0</v>
      </c>
      <c r="R5518">
        <f t="shared" si="8"/>
        <v>0.001552795</v>
      </c>
      <c r="S5518" t="str">
        <f t="shared" si="9"/>
        <v/>
      </c>
    </row>
    <row r="5519" ht="15.75" customHeight="1">
      <c r="A5519">
        <v>-7.0</v>
      </c>
      <c r="B5519">
        <v>10.0</v>
      </c>
      <c r="C5519">
        <v>9.0</v>
      </c>
      <c r="D5519">
        <f t="shared" si="1"/>
        <v>308245</v>
      </c>
      <c r="E5519" s="1">
        <v>3458.0</v>
      </c>
      <c r="F5519">
        <v>-12.0</v>
      </c>
      <c r="G5519">
        <v>55.0</v>
      </c>
      <c r="H5519">
        <v>-1.0</v>
      </c>
      <c r="I5519" s="1">
        <v>29.09</v>
      </c>
      <c r="J5519">
        <f t="shared" si="2"/>
        <v>231625</v>
      </c>
      <c r="K5519" t="str">
        <f t="shared" si="3"/>
        <v/>
      </c>
      <c r="L5519" s="1">
        <v>29.09</v>
      </c>
      <c r="M5519" t="str">
        <f t="shared" si="4"/>
        <v/>
      </c>
      <c r="N5519">
        <f t="shared" si="5"/>
        <v>0.001552795</v>
      </c>
      <c r="O5519">
        <f t="shared" si="6"/>
        <v>0</v>
      </c>
      <c r="P5519">
        <f t="shared" si="7"/>
        <v>0</v>
      </c>
      <c r="R5519">
        <f t="shared" si="8"/>
        <v>0.001552795</v>
      </c>
      <c r="S5519" t="str">
        <f t="shared" si="9"/>
        <v/>
      </c>
    </row>
    <row r="5520" ht="15.75" customHeight="1">
      <c r="A5520">
        <v>-7.0</v>
      </c>
      <c r="B5520">
        <v>10.0</v>
      </c>
      <c r="C5520">
        <v>-10.0</v>
      </c>
      <c r="D5520">
        <f t="shared" si="1"/>
        <v>156093</v>
      </c>
      <c r="E5520" s="1">
        <v>539.2</v>
      </c>
      <c r="F5520">
        <v>-12.0</v>
      </c>
      <c r="G5520">
        <v>55.0</v>
      </c>
      <c r="H5520">
        <v>1.0</v>
      </c>
      <c r="I5520" s="1">
        <v>23.71</v>
      </c>
      <c r="J5520">
        <f t="shared" si="2"/>
        <v>247641</v>
      </c>
      <c r="K5520" t="str">
        <f t="shared" si="3"/>
        <v/>
      </c>
      <c r="L5520" s="1">
        <v>23.71</v>
      </c>
      <c r="M5520" t="str">
        <f t="shared" si="4"/>
        <v/>
      </c>
      <c r="N5520">
        <f t="shared" si="5"/>
        <v>0.001552795</v>
      </c>
      <c r="O5520">
        <f t="shared" si="6"/>
        <v>0</v>
      </c>
      <c r="P5520">
        <f t="shared" si="7"/>
        <v>0</v>
      </c>
      <c r="R5520">
        <f t="shared" si="8"/>
        <v>0.001552795</v>
      </c>
      <c r="S5520" t="str">
        <f t="shared" si="9"/>
        <v/>
      </c>
    </row>
    <row r="5521" ht="15.75" customHeight="1">
      <c r="A5521">
        <v>-7.0</v>
      </c>
      <c r="B5521">
        <v>-10.0</v>
      </c>
      <c r="C5521">
        <v>10.0</v>
      </c>
      <c r="D5521">
        <f t="shared" si="1"/>
        <v>314713</v>
      </c>
      <c r="E5521" s="1">
        <v>554.0</v>
      </c>
      <c r="F5521">
        <v>-12.0</v>
      </c>
      <c r="G5521">
        <v>55.0</v>
      </c>
      <c r="H5521">
        <v>-2.0</v>
      </c>
      <c r="I5521" s="1">
        <v>137.0</v>
      </c>
      <c r="J5521">
        <f t="shared" si="2"/>
        <v>223617</v>
      </c>
      <c r="K5521" t="str">
        <f t="shared" si="3"/>
        <v/>
      </c>
      <c r="L5521" s="1">
        <v>137.0</v>
      </c>
      <c r="M5521" t="str">
        <f t="shared" si="4"/>
        <v/>
      </c>
      <c r="N5521">
        <f t="shared" si="5"/>
        <v>0.001552795</v>
      </c>
      <c r="O5521">
        <f t="shared" si="6"/>
        <v>0</v>
      </c>
      <c r="P5521">
        <f t="shared" si="7"/>
        <v>0</v>
      </c>
      <c r="R5521">
        <f t="shared" si="8"/>
        <v>0.001552795</v>
      </c>
      <c r="S5521" t="str">
        <f t="shared" si="9"/>
        <v/>
      </c>
    </row>
    <row r="5522" ht="15.75" customHeight="1">
      <c r="A5522">
        <v>-7.0</v>
      </c>
      <c r="B5522">
        <v>-10.0</v>
      </c>
      <c r="C5522">
        <v>10.0</v>
      </c>
      <c r="D5522">
        <f t="shared" si="1"/>
        <v>314713</v>
      </c>
      <c r="E5522" s="1">
        <v>525.6</v>
      </c>
      <c r="F5522">
        <v>-12.0</v>
      </c>
      <c r="G5522">
        <v>55.0</v>
      </c>
      <c r="H5522">
        <v>2.0</v>
      </c>
      <c r="I5522" s="1">
        <v>87.62</v>
      </c>
      <c r="J5522">
        <f t="shared" si="2"/>
        <v>255649</v>
      </c>
      <c r="K5522" t="str">
        <f t="shared" si="3"/>
        <v/>
      </c>
      <c r="L5522" s="1">
        <v>87.62</v>
      </c>
      <c r="M5522" t="str">
        <f t="shared" si="4"/>
        <v/>
      </c>
      <c r="N5522">
        <f t="shared" si="5"/>
        <v>0.001552795</v>
      </c>
      <c r="O5522">
        <f t="shared" si="6"/>
        <v>0</v>
      </c>
      <c r="P5522">
        <f t="shared" si="7"/>
        <v>0</v>
      </c>
      <c r="R5522">
        <f t="shared" si="8"/>
        <v>0.001552795</v>
      </c>
      <c r="S5522" t="str">
        <f t="shared" si="9"/>
        <v/>
      </c>
    </row>
    <row r="5523" ht="15.75" customHeight="1">
      <c r="A5523">
        <v>-7.0</v>
      </c>
      <c r="B5523">
        <v>-10.0</v>
      </c>
      <c r="C5523">
        <v>-10.0</v>
      </c>
      <c r="D5523">
        <f t="shared" si="1"/>
        <v>154553</v>
      </c>
      <c r="E5523" s="1">
        <v>537.9</v>
      </c>
      <c r="F5523">
        <v>-12.0</v>
      </c>
      <c r="G5523">
        <v>55.0</v>
      </c>
      <c r="H5523">
        <v>-3.0</v>
      </c>
      <c r="I5523" s="1">
        <v>75.84</v>
      </c>
      <c r="J5523">
        <f t="shared" si="2"/>
        <v>215609</v>
      </c>
      <c r="K5523" t="str">
        <f t="shared" si="3"/>
        <v/>
      </c>
      <c r="L5523" s="1">
        <v>75.84</v>
      </c>
      <c r="M5523" t="str">
        <f t="shared" si="4"/>
        <v/>
      </c>
      <c r="N5523">
        <f t="shared" si="5"/>
        <v>0.001552795</v>
      </c>
      <c r="O5523">
        <f t="shared" si="6"/>
        <v>0</v>
      </c>
      <c r="P5523">
        <f t="shared" si="7"/>
        <v>0</v>
      </c>
      <c r="R5523">
        <f t="shared" si="8"/>
        <v>0.001552795</v>
      </c>
      <c r="S5523" t="str">
        <f t="shared" si="9"/>
        <v/>
      </c>
    </row>
    <row r="5524" ht="15.75" customHeight="1">
      <c r="A5524">
        <v>-7.0</v>
      </c>
      <c r="B5524">
        <v>10.0</v>
      </c>
      <c r="C5524">
        <v>10.0</v>
      </c>
      <c r="D5524">
        <f t="shared" si="1"/>
        <v>316253</v>
      </c>
      <c r="E5524" s="1">
        <v>498.9</v>
      </c>
      <c r="F5524">
        <v>-12.0</v>
      </c>
      <c r="G5524">
        <v>55.0</v>
      </c>
      <c r="H5524">
        <v>3.0</v>
      </c>
      <c r="I5524" s="1">
        <v>86.66</v>
      </c>
      <c r="J5524">
        <f t="shared" si="2"/>
        <v>263657</v>
      </c>
      <c r="K5524" t="str">
        <f t="shared" si="3"/>
        <v/>
      </c>
      <c r="L5524" s="1">
        <v>86.66</v>
      </c>
      <c r="M5524" t="str">
        <f t="shared" si="4"/>
        <v/>
      </c>
      <c r="N5524">
        <f t="shared" si="5"/>
        <v>0.001552795</v>
      </c>
      <c r="O5524">
        <f t="shared" si="6"/>
        <v>0</v>
      </c>
      <c r="P5524">
        <f t="shared" si="7"/>
        <v>0</v>
      </c>
      <c r="R5524">
        <f t="shared" si="8"/>
        <v>0.001552795</v>
      </c>
      <c r="S5524" t="str">
        <f t="shared" si="9"/>
        <v/>
      </c>
    </row>
    <row r="5525" ht="15.75" customHeight="1">
      <c r="A5525">
        <v>-7.0</v>
      </c>
      <c r="B5525">
        <v>10.0</v>
      </c>
      <c r="C5525">
        <v>-11.0</v>
      </c>
      <c r="D5525">
        <f t="shared" si="1"/>
        <v>148085</v>
      </c>
      <c r="E5525" s="1">
        <v>786.6</v>
      </c>
      <c r="F5525">
        <v>-12.0</v>
      </c>
      <c r="G5525">
        <v>55.0</v>
      </c>
      <c r="H5525">
        <v>-4.0</v>
      </c>
      <c r="I5525" s="1">
        <v>49.18</v>
      </c>
      <c r="J5525">
        <f t="shared" si="2"/>
        <v>207601</v>
      </c>
      <c r="K5525" t="str">
        <f t="shared" si="3"/>
        <v/>
      </c>
      <c r="L5525" s="1">
        <v>49.18</v>
      </c>
      <c r="M5525" t="str">
        <f t="shared" si="4"/>
        <v/>
      </c>
      <c r="N5525">
        <f t="shared" si="5"/>
        <v>0.001552795</v>
      </c>
      <c r="O5525">
        <f t="shared" si="6"/>
        <v>0</v>
      </c>
      <c r="P5525">
        <f t="shared" si="7"/>
        <v>0</v>
      </c>
      <c r="R5525">
        <f t="shared" si="8"/>
        <v>0.001552795</v>
      </c>
      <c r="S5525" t="str">
        <f t="shared" si="9"/>
        <v/>
      </c>
    </row>
    <row r="5526" ht="15.75" customHeight="1">
      <c r="A5526">
        <v>-7.0</v>
      </c>
      <c r="B5526">
        <v>-10.0</v>
      </c>
      <c r="C5526">
        <v>-11.0</v>
      </c>
      <c r="D5526">
        <f t="shared" si="1"/>
        <v>146545</v>
      </c>
      <c r="E5526" s="1">
        <v>787.7</v>
      </c>
      <c r="F5526">
        <v>-12.0</v>
      </c>
      <c r="G5526">
        <v>55.0</v>
      </c>
      <c r="H5526">
        <v>4.0</v>
      </c>
      <c r="I5526" s="1">
        <v>50.08</v>
      </c>
      <c r="J5526">
        <f t="shared" si="2"/>
        <v>271665</v>
      </c>
      <c r="K5526" t="str">
        <f t="shared" si="3"/>
        <v/>
      </c>
      <c r="L5526" s="1">
        <v>50.08</v>
      </c>
      <c r="M5526" t="str">
        <f t="shared" si="4"/>
        <v/>
      </c>
      <c r="N5526">
        <f t="shared" si="5"/>
        <v>0.001552795</v>
      </c>
      <c r="O5526">
        <f t="shared" si="6"/>
        <v>0</v>
      </c>
      <c r="P5526">
        <f t="shared" si="7"/>
        <v>0</v>
      </c>
      <c r="R5526">
        <f t="shared" si="8"/>
        <v>0.001552795</v>
      </c>
      <c r="S5526" t="str">
        <f t="shared" si="9"/>
        <v/>
      </c>
    </row>
    <row r="5527" ht="15.75" customHeight="1">
      <c r="A5527">
        <v>-7.0</v>
      </c>
      <c r="B5527">
        <v>10.0</v>
      </c>
      <c r="C5527">
        <v>11.0</v>
      </c>
      <c r="D5527">
        <f t="shared" si="1"/>
        <v>324261</v>
      </c>
      <c r="E5527" s="1">
        <v>764.0</v>
      </c>
      <c r="F5527">
        <v>-12.0</v>
      </c>
      <c r="G5527">
        <v>55.0</v>
      </c>
      <c r="H5527">
        <v>-5.0</v>
      </c>
      <c r="I5527" s="1">
        <v>52.17</v>
      </c>
      <c r="J5527">
        <f t="shared" si="2"/>
        <v>199593</v>
      </c>
      <c r="K5527" t="str">
        <f t="shared" si="3"/>
        <v/>
      </c>
      <c r="L5527" s="1">
        <v>52.17</v>
      </c>
      <c r="M5527" t="str">
        <f t="shared" si="4"/>
        <v/>
      </c>
      <c r="N5527">
        <f t="shared" si="5"/>
        <v>0.001552795</v>
      </c>
      <c r="O5527">
        <f t="shared" si="6"/>
        <v>0</v>
      </c>
      <c r="P5527">
        <f t="shared" si="7"/>
        <v>0</v>
      </c>
      <c r="R5527">
        <f t="shared" si="8"/>
        <v>0.001552795</v>
      </c>
      <c r="S5527" t="str">
        <f t="shared" si="9"/>
        <v/>
      </c>
    </row>
    <row r="5528" ht="15.75" customHeight="1">
      <c r="A5528">
        <v>-7.0</v>
      </c>
      <c r="B5528">
        <v>-10.0</v>
      </c>
      <c r="C5528">
        <v>12.0</v>
      </c>
      <c r="D5528">
        <f t="shared" si="1"/>
        <v>330729</v>
      </c>
      <c r="E5528" s="1">
        <v>298.0</v>
      </c>
      <c r="F5528">
        <v>-12.0</v>
      </c>
      <c r="G5528">
        <v>55.0</v>
      </c>
      <c r="H5528">
        <v>5.0</v>
      </c>
      <c r="I5528" s="1">
        <v>63.29</v>
      </c>
      <c r="J5528">
        <f t="shared" si="2"/>
        <v>279673</v>
      </c>
      <c r="K5528" t="str">
        <f t="shared" si="3"/>
        <v/>
      </c>
      <c r="L5528" s="1">
        <v>63.29</v>
      </c>
      <c r="M5528" t="str">
        <f t="shared" si="4"/>
        <v/>
      </c>
      <c r="N5528">
        <f t="shared" si="5"/>
        <v>0.001552795</v>
      </c>
      <c r="O5528">
        <f t="shared" si="6"/>
        <v>0</v>
      </c>
      <c r="P5528">
        <f t="shared" si="7"/>
        <v>0</v>
      </c>
      <c r="R5528">
        <f t="shared" si="8"/>
        <v>0.001552795</v>
      </c>
      <c r="S5528" t="str">
        <f t="shared" si="9"/>
        <v/>
      </c>
    </row>
    <row r="5529" ht="15.75" customHeight="1">
      <c r="A5529">
        <v>-7.0</v>
      </c>
      <c r="B5529">
        <v>-10.0</v>
      </c>
      <c r="C5529">
        <v>12.0</v>
      </c>
      <c r="D5529">
        <f t="shared" si="1"/>
        <v>330729</v>
      </c>
      <c r="E5529" s="1">
        <v>332.6</v>
      </c>
      <c r="F5529">
        <v>-12.0</v>
      </c>
      <c r="G5529">
        <v>55.0</v>
      </c>
      <c r="H5529">
        <v>-6.0</v>
      </c>
      <c r="I5529" s="1">
        <v>29.59</v>
      </c>
      <c r="J5529">
        <f t="shared" si="2"/>
        <v>191585</v>
      </c>
      <c r="K5529" t="str">
        <f t="shared" si="3"/>
        <v/>
      </c>
      <c r="L5529" s="1">
        <v>29.59</v>
      </c>
      <c r="M5529" t="str">
        <f t="shared" si="4"/>
        <v/>
      </c>
      <c r="N5529">
        <f t="shared" si="5"/>
        <v>0.001552795</v>
      </c>
      <c r="O5529">
        <f t="shared" si="6"/>
        <v>0</v>
      </c>
      <c r="P5529">
        <f t="shared" si="7"/>
        <v>0</v>
      </c>
      <c r="R5529">
        <f t="shared" si="8"/>
        <v>0.001552795</v>
      </c>
      <c r="S5529" t="str">
        <f t="shared" si="9"/>
        <v/>
      </c>
    </row>
    <row r="5530" ht="15.75" customHeight="1">
      <c r="A5530">
        <v>-7.0</v>
      </c>
      <c r="B5530">
        <v>-10.0</v>
      </c>
      <c r="C5530">
        <v>-12.0</v>
      </c>
      <c r="D5530">
        <f t="shared" si="1"/>
        <v>138537</v>
      </c>
      <c r="E5530" s="1">
        <v>305.0</v>
      </c>
      <c r="F5530">
        <v>-12.0</v>
      </c>
      <c r="G5530">
        <v>55.0</v>
      </c>
      <c r="H5530">
        <v>6.0</v>
      </c>
      <c r="I5530" s="1">
        <v>20.63</v>
      </c>
      <c r="J5530">
        <f t="shared" si="2"/>
        <v>287681</v>
      </c>
      <c r="K5530" t="str">
        <f t="shared" si="3"/>
        <v/>
      </c>
      <c r="L5530" s="1">
        <v>20.63</v>
      </c>
      <c r="M5530" t="str">
        <f t="shared" si="4"/>
        <v/>
      </c>
      <c r="N5530">
        <f t="shared" si="5"/>
        <v>0.001552795</v>
      </c>
      <c r="O5530">
        <f t="shared" si="6"/>
        <v>0</v>
      </c>
      <c r="P5530">
        <f t="shared" si="7"/>
        <v>0</v>
      </c>
      <c r="R5530">
        <f t="shared" si="8"/>
        <v>0.001552795</v>
      </c>
      <c r="S5530" t="str">
        <f t="shared" si="9"/>
        <v/>
      </c>
    </row>
    <row r="5531" ht="15.75" customHeight="1">
      <c r="A5531">
        <v>-7.0</v>
      </c>
      <c r="B5531">
        <v>10.0</v>
      </c>
      <c r="C5531">
        <v>12.0</v>
      </c>
      <c r="D5531">
        <f t="shared" si="1"/>
        <v>332269</v>
      </c>
      <c r="E5531" s="1">
        <v>324.3</v>
      </c>
      <c r="F5531">
        <v>-12.0</v>
      </c>
      <c r="G5531">
        <v>55.0</v>
      </c>
      <c r="H5531">
        <v>-7.0</v>
      </c>
      <c r="I5531" s="1">
        <v>42.52</v>
      </c>
      <c r="J5531">
        <f t="shared" si="2"/>
        <v>183577</v>
      </c>
      <c r="K5531" t="str">
        <f t="shared" si="3"/>
        <v/>
      </c>
      <c r="L5531" s="1">
        <v>42.52</v>
      </c>
      <c r="M5531" t="str">
        <f t="shared" si="4"/>
        <v/>
      </c>
      <c r="N5531">
        <f t="shared" si="5"/>
        <v>0.001552795</v>
      </c>
      <c r="O5531">
        <f t="shared" si="6"/>
        <v>0</v>
      </c>
      <c r="P5531">
        <f t="shared" si="7"/>
        <v>0</v>
      </c>
      <c r="R5531">
        <f t="shared" si="8"/>
        <v>0.001552795</v>
      </c>
      <c r="S5531" t="str">
        <f t="shared" si="9"/>
        <v/>
      </c>
    </row>
    <row r="5532" ht="15.75" customHeight="1">
      <c r="A5532">
        <v>-7.0</v>
      </c>
      <c r="B5532">
        <v>-10.0</v>
      </c>
      <c r="C5532">
        <v>13.0</v>
      </c>
      <c r="D5532">
        <f t="shared" si="1"/>
        <v>338737</v>
      </c>
      <c r="E5532" s="1">
        <v>506.0</v>
      </c>
      <c r="F5532">
        <v>-12.0</v>
      </c>
      <c r="G5532">
        <v>55.0</v>
      </c>
      <c r="H5532">
        <v>7.0</v>
      </c>
      <c r="I5532" s="1">
        <v>46.56</v>
      </c>
      <c r="J5532">
        <f t="shared" si="2"/>
        <v>295689</v>
      </c>
      <c r="K5532" t="str">
        <f t="shared" si="3"/>
        <v/>
      </c>
      <c r="L5532" s="1">
        <v>46.56</v>
      </c>
      <c r="M5532" t="str">
        <f t="shared" si="4"/>
        <v/>
      </c>
      <c r="N5532">
        <f t="shared" si="5"/>
        <v>0.001552795</v>
      </c>
      <c r="O5532">
        <f t="shared" si="6"/>
        <v>0</v>
      </c>
      <c r="P5532">
        <f t="shared" si="7"/>
        <v>0</v>
      </c>
      <c r="R5532">
        <f t="shared" si="8"/>
        <v>0.001552795</v>
      </c>
      <c r="S5532" t="str">
        <f t="shared" si="9"/>
        <v/>
      </c>
    </row>
    <row r="5533" ht="15.75" customHeight="1">
      <c r="A5533">
        <v>-7.0</v>
      </c>
      <c r="B5533">
        <v>-10.0</v>
      </c>
      <c r="C5533">
        <v>13.0</v>
      </c>
      <c r="D5533">
        <f t="shared" si="1"/>
        <v>338737</v>
      </c>
      <c r="E5533" s="1">
        <v>437.8</v>
      </c>
      <c r="F5533">
        <v>-12.0</v>
      </c>
      <c r="G5533">
        <v>56.0</v>
      </c>
      <c r="H5533">
        <v>0.0</v>
      </c>
      <c r="I5533" s="1">
        <v>-11.55</v>
      </c>
      <c r="J5533">
        <f t="shared" si="2"/>
        <v>239710</v>
      </c>
      <c r="K5533" t="str">
        <f t="shared" si="3"/>
        <v/>
      </c>
      <c r="L5533" s="1">
        <v>-11.55</v>
      </c>
      <c r="M5533" t="str">
        <f t="shared" si="4"/>
        <v/>
      </c>
      <c r="N5533">
        <f t="shared" si="5"/>
        <v>0.001552795</v>
      </c>
      <c r="O5533">
        <f t="shared" si="6"/>
        <v>0</v>
      </c>
      <c r="P5533">
        <f t="shared" si="7"/>
        <v>0</v>
      </c>
      <c r="R5533">
        <f t="shared" si="8"/>
        <v>0.001552795</v>
      </c>
      <c r="S5533" t="str">
        <f t="shared" si="9"/>
        <v/>
      </c>
    </row>
    <row r="5534" ht="15.75" customHeight="1">
      <c r="A5534">
        <v>-7.0</v>
      </c>
      <c r="B5534">
        <v>-10.0</v>
      </c>
      <c r="C5534">
        <v>-13.0</v>
      </c>
      <c r="D5534">
        <f t="shared" si="1"/>
        <v>130529</v>
      </c>
      <c r="E5534" s="1">
        <v>472.7</v>
      </c>
      <c r="F5534">
        <v>-12.0</v>
      </c>
      <c r="G5534">
        <v>56.0</v>
      </c>
      <c r="H5534">
        <v>-1.0</v>
      </c>
      <c r="I5534" s="1">
        <v>167.0</v>
      </c>
      <c r="J5534">
        <f t="shared" si="2"/>
        <v>231702</v>
      </c>
      <c r="K5534" t="str">
        <f t="shared" si="3"/>
        <v/>
      </c>
      <c r="L5534" s="1">
        <v>167.0</v>
      </c>
      <c r="M5534" t="str">
        <f t="shared" si="4"/>
        <v/>
      </c>
      <c r="N5534">
        <f t="shared" si="5"/>
        <v>0.001552795</v>
      </c>
      <c r="O5534">
        <f t="shared" si="6"/>
        <v>0</v>
      </c>
      <c r="P5534">
        <f t="shared" si="7"/>
        <v>0</v>
      </c>
      <c r="R5534">
        <f t="shared" si="8"/>
        <v>0.001552795</v>
      </c>
      <c r="S5534" t="str">
        <f t="shared" si="9"/>
        <v/>
      </c>
    </row>
    <row r="5535" ht="15.75" customHeight="1">
      <c r="A5535">
        <v>-7.0</v>
      </c>
      <c r="B5535">
        <v>-10.0</v>
      </c>
      <c r="C5535">
        <v>14.0</v>
      </c>
      <c r="D5535">
        <f t="shared" si="1"/>
        <v>346745</v>
      </c>
      <c r="E5535" s="1">
        <v>261.5</v>
      </c>
      <c r="F5535">
        <v>-12.0</v>
      </c>
      <c r="G5535">
        <v>56.0</v>
      </c>
      <c r="H5535">
        <v>1.0</v>
      </c>
      <c r="I5535" s="1">
        <v>132.7</v>
      </c>
      <c r="J5535">
        <f t="shared" si="2"/>
        <v>247718</v>
      </c>
      <c r="K5535" t="str">
        <f t="shared" si="3"/>
        <v/>
      </c>
      <c r="L5535" s="1">
        <v>132.7</v>
      </c>
      <c r="M5535" t="str">
        <f t="shared" si="4"/>
        <v/>
      </c>
      <c r="N5535">
        <f t="shared" si="5"/>
        <v>0.001552795</v>
      </c>
      <c r="O5535">
        <f t="shared" si="6"/>
        <v>0</v>
      </c>
      <c r="P5535">
        <f t="shared" si="7"/>
        <v>0</v>
      </c>
      <c r="R5535">
        <f t="shared" si="8"/>
        <v>0.001552795</v>
      </c>
      <c r="S5535" t="str">
        <f t="shared" si="9"/>
        <v/>
      </c>
    </row>
    <row r="5536" ht="15.75" customHeight="1">
      <c r="A5536">
        <v>-7.0</v>
      </c>
      <c r="B5536">
        <v>-10.0</v>
      </c>
      <c r="C5536">
        <v>14.0</v>
      </c>
      <c r="D5536">
        <f t="shared" si="1"/>
        <v>346745</v>
      </c>
      <c r="E5536" s="1">
        <v>231.9</v>
      </c>
      <c r="F5536">
        <v>-12.0</v>
      </c>
      <c r="G5536">
        <v>56.0</v>
      </c>
      <c r="H5536">
        <v>-2.0</v>
      </c>
      <c r="I5536" s="1">
        <v>32.62</v>
      </c>
      <c r="J5536">
        <f t="shared" si="2"/>
        <v>223694</v>
      </c>
      <c r="K5536" t="str">
        <f t="shared" si="3"/>
        <v/>
      </c>
      <c r="L5536" s="1">
        <v>32.62</v>
      </c>
      <c r="M5536" t="str">
        <f t="shared" si="4"/>
        <v/>
      </c>
      <c r="N5536">
        <f t="shared" si="5"/>
        <v>0.001552795</v>
      </c>
      <c r="O5536">
        <f t="shared" si="6"/>
        <v>0</v>
      </c>
      <c r="P5536">
        <f t="shared" si="7"/>
        <v>0</v>
      </c>
      <c r="R5536">
        <f t="shared" si="8"/>
        <v>0.001552795</v>
      </c>
      <c r="S5536" t="str">
        <f t="shared" si="9"/>
        <v/>
      </c>
    </row>
    <row r="5537" ht="15.75" customHeight="1">
      <c r="A5537">
        <v>-7.0</v>
      </c>
      <c r="B5537">
        <v>-10.0</v>
      </c>
      <c r="C5537">
        <v>-14.0</v>
      </c>
      <c r="D5537">
        <f t="shared" si="1"/>
        <v>122521</v>
      </c>
      <c r="E5537" s="1">
        <v>248.0</v>
      </c>
      <c r="F5537">
        <v>-12.0</v>
      </c>
      <c r="G5537">
        <v>56.0</v>
      </c>
      <c r="H5537">
        <v>2.0</v>
      </c>
      <c r="I5537" s="1">
        <v>21.13</v>
      </c>
      <c r="J5537">
        <f t="shared" si="2"/>
        <v>255726</v>
      </c>
      <c r="K5537" t="str">
        <f t="shared" si="3"/>
        <v/>
      </c>
      <c r="L5537" s="1">
        <v>21.13</v>
      </c>
      <c r="M5537" t="str">
        <f t="shared" si="4"/>
        <v/>
      </c>
      <c r="N5537">
        <f t="shared" si="5"/>
        <v>0.001552795</v>
      </c>
      <c r="O5537">
        <f t="shared" si="6"/>
        <v>0</v>
      </c>
      <c r="P5537">
        <f t="shared" si="7"/>
        <v>0</v>
      </c>
      <c r="R5537">
        <f t="shared" si="8"/>
        <v>0.001552795</v>
      </c>
      <c r="S5537" t="str">
        <f t="shared" si="9"/>
        <v/>
      </c>
    </row>
    <row r="5538" ht="15.75" customHeight="1">
      <c r="A5538">
        <v>-7.0</v>
      </c>
      <c r="B5538">
        <v>-10.0</v>
      </c>
      <c r="C5538">
        <v>-14.0</v>
      </c>
      <c r="D5538">
        <f t="shared" si="1"/>
        <v>122521</v>
      </c>
      <c r="E5538" s="1">
        <v>224.2</v>
      </c>
      <c r="F5538">
        <v>-12.0</v>
      </c>
      <c r="G5538">
        <v>56.0</v>
      </c>
      <c r="H5538">
        <v>-3.0</v>
      </c>
      <c r="I5538" s="1">
        <v>12.61</v>
      </c>
      <c r="J5538">
        <f t="shared" si="2"/>
        <v>215686</v>
      </c>
      <c r="K5538" t="str">
        <f t="shared" si="3"/>
        <v/>
      </c>
      <c r="L5538" s="1">
        <v>12.61</v>
      </c>
      <c r="M5538" t="str">
        <f t="shared" si="4"/>
        <v/>
      </c>
      <c r="N5538">
        <f t="shared" si="5"/>
        <v>0.001552795</v>
      </c>
      <c r="O5538">
        <f t="shared" si="6"/>
        <v>0</v>
      </c>
      <c r="P5538">
        <f t="shared" si="7"/>
        <v>0</v>
      </c>
      <c r="R5538">
        <f t="shared" si="8"/>
        <v>0.001552795</v>
      </c>
      <c r="S5538" t="str">
        <f t="shared" si="9"/>
        <v/>
      </c>
    </row>
    <row r="5539" ht="15.75" customHeight="1">
      <c r="A5539">
        <v>-7.0</v>
      </c>
      <c r="B5539">
        <v>10.0</v>
      </c>
      <c r="C5539">
        <v>14.0</v>
      </c>
      <c r="D5539">
        <f t="shared" si="1"/>
        <v>348285</v>
      </c>
      <c r="E5539" s="1">
        <v>228.1</v>
      </c>
      <c r="F5539">
        <v>-12.0</v>
      </c>
      <c r="G5539">
        <v>56.0</v>
      </c>
      <c r="H5539">
        <v>3.0</v>
      </c>
      <c r="I5539" s="1">
        <v>-2.28</v>
      </c>
      <c r="J5539">
        <f t="shared" si="2"/>
        <v>263734</v>
      </c>
      <c r="K5539" t="str">
        <f t="shared" si="3"/>
        <v/>
      </c>
      <c r="L5539" s="1">
        <v>-2.28</v>
      </c>
      <c r="M5539" t="str">
        <f t="shared" si="4"/>
        <v/>
      </c>
      <c r="N5539">
        <f t="shared" si="5"/>
        <v>0.001552795</v>
      </c>
      <c r="O5539">
        <f t="shared" si="6"/>
        <v>0</v>
      </c>
      <c r="P5539">
        <f t="shared" si="7"/>
        <v>0</v>
      </c>
      <c r="R5539">
        <f t="shared" si="8"/>
        <v>0.001552795</v>
      </c>
      <c r="S5539" t="str">
        <f t="shared" si="9"/>
        <v/>
      </c>
    </row>
    <row r="5540" ht="15.75" customHeight="1">
      <c r="A5540">
        <v>-7.0</v>
      </c>
      <c r="B5540">
        <v>-10.0</v>
      </c>
      <c r="C5540">
        <v>15.0</v>
      </c>
      <c r="D5540">
        <f t="shared" si="1"/>
        <v>354753</v>
      </c>
      <c r="E5540" s="1">
        <v>156.7</v>
      </c>
      <c r="F5540">
        <v>-12.0</v>
      </c>
      <c r="G5540">
        <v>56.0</v>
      </c>
      <c r="H5540">
        <v>-4.0</v>
      </c>
      <c r="I5540" s="1">
        <v>9.074</v>
      </c>
      <c r="J5540">
        <f t="shared" si="2"/>
        <v>207678</v>
      </c>
      <c r="K5540" t="str">
        <f t="shared" si="3"/>
        <v/>
      </c>
      <c r="L5540" s="1">
        <v>9.074</v>
      </c>
      <c r="M5540" t="str">
        <f t="shared" si="4"/>
        <v/>
      </c>
      <c r="N5540">
        <f t="shared" si="5"/>
        <v>0.001552795</v>
      </c>
      <c r="O5540">
        <f t="shared" si="6"/>
        <v>0</v>
      </c>
      <c r="P5540">
        <f t="shared" si="7"/>
        <v>0</v>
      </c>
      <c r="R5540">
        <f t="shared" si="8"/>
        <v>0.001552795</v>
      </c>
      <c r="S5540" t="str">
        <f t="shared" si="9"/>
        <v/>
      </c>
    </row>
    <row r="5541" ht="15.75" customHeight="1">
      <c r="A5541">
        <v>-7.0</v>
      </c>
      <c r="B5541">
        <v>-10.0</v>
      </c>
      <c r="C5541">
        <v>15.0</v>
      </c>
      <c r="D5541">
        <f t="shared" si="1"/>
        <v>354753</v>
      </c>
      <c r="E5541" s="1">
        <v>186.9</v>
      </c>
      <c r="F5541">
        <v>-12.0</v>
      </c>
      <c r="G5541">
        <v>56.0</v>
      </c>
      <c r="H5541">
        <v>4.0</v>
      </c>
      <c r="I5541" s="1">
        <v>21.82</v>
      </c>
      <c r="J5541">
        <f t="shared" si="2"/>
        <v>271742</v>
      </c>
      <c r="K5541" t="str">
        <f t="shared" si="3"/>
        <v/>
      </c>
      <c r="L5541" s="1">
        <v>21.82</v>
      </c>
      <c r="M5541" t="str">
        <f t="shared" si="4"/>
        <v/>
      </c>
      <c r="N5541">
        <f t="shared" si="5"/>
        <v>0.001552795</v>
      </c>
      <c r="O5541">
        <f t="shared" si="6"/>
        <v>0</v>
      </c>
      <c r="P5541">
        <f t="shared" si="7"/>
        <v>0</v>
      </c>
      <c r="R5541">
        <f t="shared" si="8"/>
        <v>0.001552795</v>
      </c>
      <c r="S5541" t="str">
        <f t="shared" si="9"/>
        <v/>
      </c>
    </row>
    <row r="5542" ht="15.75" customHeight="1">
      <c r="A5542">
        <v>-7.0</v>
      </c>
      <c r="B5542">
        <v>-10.0</v>
      </c>
      <c r="C5542">
        <v>-15.0</v>
      </c>
      <c r="D5542">
        <f t="shared" si="1"/>
        <v>114513</v>
      </c>
      <c r="E5542" s="1">
        <v>139.9</v>
      </c>
      <c r="F5542">
        <v>-12.0</v>
      </c>
      <c r="G5542">
        <v>56.0</v>
      </c>
      <c r="H5542">
        <v>-5.0</v>
      </c>
      <c r="I5542" s="1">
        <v>1.648</v>
      </c>
      <c r="J5542">
        <f t="shared" si="2"/>
        <v>199670</v>
      </c>
      <c r="K5542" t="str">
        <f t="shared" si="3"/>
        <v/>
      </c>
      <c r="L5542" s="1">
        <v>1.648</v>
      </c>
      <c r="M5542" t="str">
        <f t="shared" si="4"/>
        <v/>
      </c>
      <c r="N5542">
        <f t="shared" si="5"/>
        <v>0.001552795</v>
      </c>
      <c r="O5542">
        <f t="shared" si="6"/>
        <v>0</v>
      </c>
      <c r="P5542">
        <f t="shared" si="7"/>
        <v>0</v>
      </c>
      <c r="R5542">
        <f t="shared" si="8"/>
        <v>0.001552795</v>
      </c>
      <c r="S5542" t="str">
        <f t="shared" si="9"/>
        <v/>
      </c>
    </row>
    <row r="5543" ht="15.75" customHeight="1">
      <c r="A5543">
        <v>-7.0</v>
      </c>
      <c r="B5543">
        <v>-10.0</v>
      </c>
      <c r="C5543">
        <v>-15.0</v>
      </c>
      <c r="D5543">
        <f t="shared" si="1"/>
        <v>114513</v>
      </c>
      <c r="E5543" s="1">
        <v>132.6</v>
      </c>
      <c r="F5543">
        <v>-12.0</v>
      </c>
      <c r="G5543">
        <v>56.0</v>
      </c>
      <c r="H5543">
        <v>5.0</v>
      </c>
      <c r="I5543" s="1">
        <v>2.167</v>
      </c>
      <c r="J5543">
        <f t="shared" si="2"/>
        <v>279750</v>
      </c>
      <c r="K5543" t="str">
        <f t="shared" si="3"/>
        <v/>
      </c>
      <c r="L5543" s="1">
        <v>2.167</v>
      </c>
      <c r="M5543" t="str">
        <f t="shared" si="4"/>
        <v/>
      </c>
      <c r="N5543">
        <f t="shared" si="5"/>
        <v>0.001552795</v>
      </c>
      <c r="O5543">
        <f t="shared" si="6"/>
        <v>0</v>
      </c>
      <c r="P5543">
        <f t="shared" si="7"/>
        <v>0</v>
      </c>
      <c r="R5543">
        <f t="shared" si="8"/>
        <v>0.001552795</v>
      </c>
      <c r="S5543" t="str">
        <f t="shared" si="9"/>
        <v/>
      </c>
    </row>
    <row r="5544" ht="15.75" customHeight="1">
      <c r="A5544">
        <v>-7.0</v>
      </c>
      <c r="B5544">
        <v>10.0</v>
      </c>
      <c r="C5544">
        <v>15.0</v>
      </c>
      <c r="D5544">
        <f t="shared" si="1"/>
        <v>356293</v>
      </c>
      <c r="E5544" s="1">
        <v>163.4</v>
      </c>
      <c r="F5544">
        <v>-12.0</v>
      </c>
      <c r="G5544">
        <v>56.0</v>
      </c>
      <c r="H5544">
        <v>-6.0</v>
      </c>
      <c r="I5544" s="1">
        <v>26.99</v>
      </c>
      <c r="J5544">
        <f t="shared" si="2"/>
        <v>191662</v>
      </c>
      <c r="K5544" t="str">
        <f t="shared" si="3"/>
        <v/>
      </c>
      <c r="L5544" s="1">
        <v>26.99</v>
      </c>
      <c r="M5544" t="str">
        <f t="shared" si="4"/>
        <v/>
      </c>
      <c r="N5544">
        <f t="shared" si="5"/>
        <v>0.001552795</v>
      </c>
      <c r="O5544">
        <f t="shared" si="6"/>
        <v>0</v>
      </c>
      <c r="P5544">
        <f t="shared" si="7"/>
        <v>0</v>
      </c>
      <c r="R5544">
        <f t="shared" si="8"/>
        <v>0.001552795</v>
      </c>
      <c r="S5544" t="str">
        <f t="shared" si="9"/>
        <v/>
      </c>
    </row>
    <row r="5545" ht="15.75" customHeight="1">
      <c r="A5545">
        <v>-7.0</v>
      </c>
      <c r="B5545">
        <v>-10.0</v>
      </c>
      <c r="C5545">
        <v>16.0</v>
      </c>
      <c r="D5545">
        <f t="shared" si="1"/>
        <v>362761</v>
      </c>
      <c r="E5545" s="1">
        <v>282.8</v>
      </c>
      <c r="F5545">
        <v>-12.0</v>
      </c>
      <c r="G5545">
        <v>56.0</v>
      </c>
      <c r="H5545">
        <v>6.0</v>
      </c>
      <c r="I5545" s="1">
        <v>27.01</v>
      </c>
      <c r="J5545">
        <f t="shared" si="2"/>
        <v>287758</v>
      </c>
      <c r="K5545" t="str">
        <f t="shared" si="3"/>
        <v/>
      </c>
      <c r="L5545" s="1">
        <v>27.01</v>
      </c>
      <c r="M5545" t="str">
        <f t="shared" si="4"/>
        <v/>
      </c>
      <c r="N5545">
        <f t="shared" si="5"/>
        <v>0.001552795</v>
      </c>
      <c r="O5545">
        <f t="shared" si="6"/>
        <v>0</v>
      </c>
      <c r="P5545">
        <f t="shared" si="7"/>
        <v>0</v>
      </c>
      <c r="R5545">
        <f t="shared" si="8"/>
        <v>0.001552795</v>
      </c>
      <c r="S5545" t="str">
        <f t="shared" si="9"/>
        <v/>
      </c>
    </row>
    <row r="5546" ht="15.75" customHeight="1">
      <c r="A5546">
        <v>-7.0</v>
      </c>
      <c r="B5546">
        <v>-10.0</v>
      </c>
      <c r="C5546">
        <v>16.0</v>
      </c>
      <c r="D5546">
        <f t="shared" si="1"/>
        <v>362761</v>
      </c>
      <c r="E5546" s="1">
        <v>256.2</v>
      </c>
      <c r="F5546">
        <v>-12.0</v>
      </c>
      <c r="G5546">
        <v>56.0</v>
      </c>
      <c r="H5546">
        <v>-7.0</v>
      </c>
      <c r="I5546" s="1">
        <v>1.956</v>
      </c>
      <c r="J5546">
        <f t="shared" si="2"/>
        <v>183654</v>
      </c>
      <c r="K5546" t="str">
        <f t="shared" si="3"/>
        <v/>
      </c>
      <c r="L5546" s="1">
        <v>1.956</v>
      </c>
      <c r="M5546" t="str">
        <f t="shared" si="4"/>
        <v/>
      </c>
      <c r="N5546">
        <f t="shared" si="5"/>
        <v>0.001552795</v>
      </c>
      <c r="O5546">
        <f t="shared" si="6"/>
        <v>0</v>
      </c>
      <c r="P5546">
        <f t="shared" si="7"/>
        <v>0</v>
      </c>
      <c r="R5546">
        <f t="shared" si="8"/>
        <v>0.001552795</v>
      </c>
      <c r="S5546" t="str">
        <f t="shared" si="9"/>
        <v/>
      </c>
    </row>
    <row r="5547" ht="15.75" customHeight="1">
      <c r="A5547">
        <v>-7.0</v>
      </c>
      <c r="B5547">
        <v>-10.0</v>
      </c>
      <c r="C5547">
        <v>-16.0</v>
      </c>
      <c r="D5547">
        <f t="shared" si="1"/>
        <v>106505</v>
      </c>
      <c r="E5547" s="1">
        <v>282.3</v>
      </c>
      <c r="F5547">
        <v>-12.0</v>
      </c>
      <c r="G5547">
        <v>56.0</v>
      </c>
      <c r="H5547">
        <v>7.0</v>
      </c>
      <c r="I5547" s="1">
        <v>12.87</v>
      </c>
      <c r="J5547">
        <f t="shared" si="2"/>
        <v>295766</v>
      </c>
      <c r="K5547" t="str">
        <f t="shared" si="3"/>
        <v/>
      </c>
      <c r="L5547" s="1">
        <v>12.87</v>
      </c>
      <c r="M5547" t="str">
        <f t="shared" si="4"/>
        <v/>
      </c>
      <c r="N5547">
        <f t="shared" si="5"/>
        <v>0.001552795</v>
      </c>
      <c r="O5547">
        <f t="shared" si="6"/>
        <v>0</v>
      </c>
      <c r="P5547">
        <f t="shared" si="7"/>
        <v>0</v>
      </c>
      <c r="R5547">
        <f t="shared" si="8"/>
        <v>0.001552795</v>
      </c>
      <c r="S5547" t="str">
        <f t="shared" si="9"/>
        <v/>
      </c>
    </row>
    <row r="5548" ht="15.75" customHeight="1">
      <c r="A5548">
        <v>-7.0</v>
      </c>
      <c r="B5548">
        <v>-10.0</v>
      </c>
      <c r="C5548">
        <v>-16.0</v>
      </c>
      <c r="D5548">
        <f t="shared" si="1"/>
        <v>106505</v>
      </c>
      <c r="E5548" s="1">
        <v>310.7</v>
      </c>
      <c r="F5548">
        <v>-12.0</v>
      </c>
      <c r="G5548">
        <v>56.0</v>
      </c>
      <c r="H5548">
        <v>-8.0</v>
      </c>
      <c r="I5548" s="1">
        <v>2.522</v>
      </c>
      <c r="J5548">
        <f t="shared" si="2"/>
        <v>175646</v>
      </c>
      <c r="K5548" t="str">
        <f t="shared" si="3"/>
        <v/>
      </c>
      <c r="L5548" s="1">
        <v>2.522</v>
      </c>
      <c r="M5548" t="str">
        <f t="shared" si="4"/>
        <v/>
      </c>
      <c r="N5548">
        <f t="shared" si="5"/>
        <v>0.001552795</v>
      </c>
      <c r="O5548">
        <f t="shared" si="6"/>
        <v>0</v>
      </c>
      <c r="P5548">
        <f t="shared" si="7"/>
        <v>0</v>
      </c>
      <c r="R5548">
        <f t="shared" si="8"/>
        <v>0.001552795</v>
      </c>
      <c r="S5548" t="str">
        <f t="shared" si="9"/>
        <v/>
      </c>
    </row>
    <row r="5549" ht="15.75" customHeight="1">
      <c r="A5549">
        <v>-7.0</v>
      </c>
      <c r="B5549">
        <v>10.0</v>
      </c>
      <c r="C5549">
        <v>16.0</v>
      </c>
      <c r="D5549">
        <f t="shared" si="1"/>
        <v>364301</v>
      </c>
      <c r="E5549" s="1">
        <v>290.6</v>
      </c>
      <c r="F5549">
        <v>-12.0</v>
      </c>
      <c r="G5549">
        <v>57.0</v>
      </c>
      <c r="H5549">
        <v>0.0</v>
      </c>
      <c r="I5549" s="1">
        <v>3.97</v>
      </c>
      <c r="J5549">
        <f t="shared" si="2"/>
        <v>239787</v>
      </c>
      <c r="K5549" t="str">
        <f t="shared" si="3"/>
        <v/>
      </c>
      <c r="L5549" s="1">
        <v>3.97</v>
      </c>
      <c r="M5549" t="str">
        <f t="shared" si="4"/>
        <v/>
      </c>
      <c r="N5549">
        <f t="shared" si="5"/>
        <v>0.001552795</v>
      </c>
      <c r="O5549">
        <f t="shared" si="6"/>
        <v>0</v>
      </c>
      <c r="P5549">
        <f t="shared" si="7"/>
        <v>0</v>
      </c>
      <c r="R5549">
        <f t="shared" si="8"/>
        <v>0.001552795</v>
      </c>
      <c r="S5549" t="str">
        <f t="shared" si="9"/>
        <v/>
      </c>
    </row>
    <row r="5550" ht="15.75" customHeight="1">
      <c r="A5550">
        <v>-7.0</v>
      </c>
      <c r="B5550">
        <v>-10.0</v>
      </c>
      <c r="C5550">
        <v>17.0</v>
      </c>
      <c r="D5550">
        <f t="shared" si="1"/>
        <v>370769</v>
      </c>
      <c r="E5550" s="1">
        <v>208.0</v>
      </c>
      <c r="F5550">
        <v>-12.0</v>
      </c>
      <c r="G5550">
        <v>57.0</v>
      </c>
      <c r="H5550">
        <v>-1.0</v>
      </c>
      <c r="I5550" s="1">
        <v>41.58</v>
      </c>
      <c r="J5550">
        <f t="shared" si="2"/>
        <v>231779</v>
      </c>
      <c r="K5550" t="str">
        <f t="shared" si="3"/>
        <v/>
      </c>
      <c r="L5550" s="1">
        <v>41.58</v>
      </c>
      <c r="M5550" t="str">
        <f t="shared" si="4"/>
        <v/>
      </c>
      <c r="N5550">
        <f t="shared" si="5"/>
        <v>0.001552795</v>
      </c>
      <c r="O5550">
        <f t="shared" si="6"/>
        <v>0</v>
      </c>
      <c r="P5550">
        <f t="shared" si="7"/>
        <v>0</v>
      </c>
      <c r="R5550">
        <f t="shared" si="8"/>
        <v>0.001552795</v>
      </c>
      <c r="S5550" t="str">
        <f t="shared" si="9"/>
        <v/>
      </c>
    </row>
    <row r="5551" ht="15.75" customHeight="1">
      <c r="A5551">
        <v>-7.0</v>
      </c>
      <c r="B5551">
        <v>-10.0</v>
      </c>
      <c r="C5551">
        <v>17.0</v>
      </c>
      <c r="D5551">
        <f t="shared" si="1"/>
        <v>370769</v>
      </c>
      <c r="E5551" s="1">
        <v>273.2</v>
      </c>
      <c r="F5551">
        <v>-12.0</v>
      </c>
      <c r="G5551">
        <v>57.0</v>
      </c>
      <c r="H5551">
        <v>1.0</v>
      </c>
      <c r="I5551" s="1">
        <v>38.31</v>
      </c>
      <c r="J5551">
        <f t="shared" si="2"/>
        <v>247795</v>
      </c>
      <c r="K5551" t="str">
        <f t="shared" si="3"/>
        <v/>
      </c>
      <c r="L5551" s="1">
        <v>38.31</v>
      </c>
      <c r="M5551" t="str">
        <f t="shared" si="4"/>
        <v/>
      </c>
      <c r="N5551">
        <f t="shared" si="5"/>
        <v>0.001552795</v>
      </c>
      <c r="O5551">
        <f t="shared" si="6"/>
        <v>0</v>
      </c>
      <c r="P5551">
        <f t="shared" si="7"/>
        <v>0</v>
      </c>
      <c r="R5551">
        <f t="shared" si="8"/>
        <v>0.001552795</v>
      </c>
      <c r="S5551" t="str">
        <f t="shared" si="9"/>
        <v/>
      </c>
    </row>
    <row r="5552" ht="15.75" customHeight="1">
      <c r="A5552">
        <v>-7.0</v>
      </c>
      <c r="B5552">
        <v>-10.0</v>
      </c>
      <c r="C5552">
        <v>-17.0</v>
      </c>
      <c r="D5552">
        <f t="shared" si="1"/>
        <v>98497</v>
      </c>
      <c r="E5552" s="1">
        <v>246.1</v>
      </c>
      <c r="F5552">
        <v>-12.0</v>
      </c>
      <c r="G5552">
        <v>57.0</v>
      </c>
      <c r="H5552">
        <v>-2.0</v>
      </c>
      <c r="I5552" s="1">
        <v>31.54</v>
      </c>
      <c r="J5552">
        <f t="shared" si="2"/>
        <v>223771</v>
      </c>
      <c r="K5552" t="str">
        <f t="shared" si="3"/>
        <v/>
      </c>
      <c r="L5552" s="1">
        <v>31.54</v>
      </c>
      <c r="M5552" t="str">
        <f t="shared" si="4"/>
        <v/>
      </c>
      <c r="N5552">
        <f t="shared" si="5"/>
        <v>0.001552795</v>
      </c>
      <c r="O5552">
        <f t="shared" si="6"/>
        <v>0</v>
      </c>
      <c r="P5552">
        <f t="shared" si="7"/>
        <v>0</v>
      </c>
      <c r="R5552">
        <f t="shared" si="8"/>
        <v>0.001552795</v>
      </c>
      <c r="S5552" t="str">
        <f t="shared" si="9"/>
        <v/>
      </c>
    </row>
    <row r="5553" ht="15.75" customHeight="1">
      <c r="A5553">
        <v>-7.0</v>
      </c>
      <c r="B5553">
        <v>-10.0</v>
      </c>
      <c r="C5553">
        <v>-17.0</v>
      </c>
      <c r="D5553">
        <f t="shared" si="1"/>
        <v>98497</v>
      </c>
      <c r="E5553" s="1">
        <v>251.6</v>
      </c>
      <c r="F5553">
        <v>-12.0</v>
      </c>
      <c r="G5553">
        <v>57.0</v>
      </c>
      <c r="H5553">
        <v>2.0</v>
      </c>
      <c r="I5553" s="1">
        <v>1.84</v>
      </c>
      <c r="J5553">
        <f t="shared" si="2"/>
        <v>255803</v>
      </c>
      <c r="K5553" t="str">
        <f t="shared" si="3"/>
        <v/>
      </c>
      <c r="L5553" s="1">
        <v>1.84</v>
      </c>
      <c r="M5553" t="str">
        <f t="shared" si="4"/>
        <v/>
      </c>
      <c r="N5553">
        <f t="shared" si="5"/>
        <v>0.001552795</v>
      </c>
      <c r="O5553">
        <f t="shared" si="6"/>
        <v>0</v>
      </c>
      <c r="P5553">
        <f t="shared" si="7"/>
        <v>0</v>
      </c>
      <c r="R5553">
        <f t="shared" si="8"/>
        <v>0.001552795</v>
      </c>
      <c r="S5553" t="str">
        <f t="shared" si="9"/>
        <v/>
      </c>
    </row>
    <row r="5554" ht="15.75" customHeight="1">
      <c r="A5554">
        <v>-7.0</v>
      </c>
      <c r="B5554">
        <v>10.0</v>
      </c>
      <c r="C5554">
        <v>17.0</v>
      </c>
      <c r="D5554">
        <f t="shared" si="1"/>
        <v>372309</v>
      </c>
      <c r="E5554" s="1">
        <v>252.0</v>
      </c>
      <c r="F5554">
        <v>-12.0</v>
      </c>
      <c r="G5554">
        <v>57.0</v>
      </c>
      <c r="H5554">
        <v>-3.0</v>
      </c>
      <c r="I5554" s="1">
        <v>16.36</v>
      </c>
      <c r="J5554">
        <f t="shared" si="2"/>
        <v>215763</v>
      </c>
      <c r="K5554" t="str">
        <f t="shared" si="3"/>
        <v/>
      </c>
      <c r="L5554" s="1">
        <v>16.36</v>
      </c>
      <c r="M5554" t="str">
        <f t="shared" si="4"/>
        <v/>
      </c>
      <c r="N5554">
        <f t="shared" si="5"/>
        <v>0.001552795</v>
      </c>
      <c r="O5554">
        <f t="shared" si="6"/>
        <v>0</v>
      </c>
      <c r="P5554">
        <f t="shared" si="7"/>
        <v>0</v>
      </c>
      <c r="R5554">
        <f t="shared" si="8"/>
        <v>0.001552795</v>
      </c>
      <c r="S5554" t="str">
        <f t="shared" si="9"/>
        <v/>
      </c>
    </row>
    <row r="5555" ht="15.75" customHeight="1">
      <c r="A5555">
        <v>-7.0</v>
      </c>
      <c r="B5555">
        <v>-10.0</v>
      </c>
      <c r="C5555">
        <v>18.0</v>
      </c>
      <c r="D5555">
        <f t="shared" si="1"/>
        <v>378777</v>
      </c>
      <c r="E5555" s="1">
        <v>185.1</v>
      </c>
      <c r="F5555">
        <v>-12.0</v>
      </c>
      <c r="G5555">
        <v>57.0</v>
      </c>
      <c r="H5555">
        <v>3.0</v>
      </c>
      <c r="I5555" s="1">
        <v>19.28</v>
      </c>
      <c r="J5555">
        <f t="shared" si="2"/>
        <v>263811</v>
      </c>
      <c r="K5555" t="str">
        <f t="shared" si="3"/>
        <v/>
      </c>
      <c r="L5555" s="1">
        <v>19.28</v>
      </c>
      <c r="M5555" t="str">
        <f t="shared" si="4"/>
        <v/>
      </c>
      <c r="N5555">
        <f t="shared" si="5"/>
        <v>0.001552795</v>
      </c>
      <c r="O5555">
        <f t="shared" si="6"/>
        <v>0</v>
      </c>
      <c r="P5555">
        <f t="shared" si="7"/>
        <v>0</v>
      </c>
      <c r="R5555">
        <f t="shared" si="8"/>
        <v>0.001552795</v>
      </c>
      <c r="S5555" t="str">
        <f t="shared" si="9"/>
        <v/>
      </c>
    </row>
    <row r="5556" ht="15.75" customHeight="1">
      <c r="A5556">
        <v>-7.0</v>
      </c>
      <c r="B5556">
        <v>-10.0</v>
      </c>
      <c r="C5556">
        <v>18.0</v>
      </c>
      <c r="D5556">
        <f t="shared" si="1"/>
        <v>378777</v>
      </c>
      <c r="E5556" s="1">
        <v>233.7</v>
      </c>
      <c r="F5556">
        <v>-12.0</v>
      </c>
      <c r="G5556">
        <v>57.0</v>
      </c>
      <c r="H5556">
        <v>-4.0</v>
      </c>
      <c r="I5556" s="1">
        <v>146.4</v>
      </c>
      <c r="J5556">
        <f t="shared" si="2"/>
        <v>207755</v>
      </c>
      <c r="K5556" t="str">
        <f t="shared" si="3"/>
        <v/>
      </c>
      <c r="L5556" s="1">
        <v>146.4</v>
      </c>
      <c r="M5556" t="str">
        <f t="shared" si="4"/>
        <v/>
      </c>
      <c r="N5556">
        <f t="shared" si="5"/>
        <v>0.001552795</v>
      </c>
      <c r="O5556">
        <f t="shared" si="6"/>
        <v>0</v>
      </c>
      <c r="P5556">
        <f t="shared" si="7"/>
        <v>0</v>
      </c>
      <c r="R5556">
        <f t="shared" si="8"/>
        <v>0.001552795</v>
      </c>
      <c r="S5556" t="str">
        <f t="shared" si="9"/>
        <v/>
      </c>
    </row>
    <row r="5557" ht="15.75" customHeight="1">
      <c r="A5557">
        <v>-7.0</v>
      </c>
      <c r="B5557">
        <v>-10.0</v>
      </c>
      <c r="C5557">
        <v>-18.0</v>
      </c>
      <c r="D5557">
        <f t="shared" si="1"/>
        <v>90489</v>
      </c>
      <c r="E5557" s="1">
        <v>224.7</v>
      </c>
      <c r="F5557">
        <v>-12.0</v>
      </c>
      <c r="G5557">
        <v>57.0</v>
      </c>
      <c r="H5557">
        <v>4.0</v>
      </c>
      <c r="I5557" s="1">
        <v>190.0</v>
      </c>
      <c r="J5557">
        <f t="shared" si="2"/>
        <v>271819</v>
      </c>
      <c r="K5557" t="str">
        <f t="shared" si="3"/>
        <v/>
      </c>
      <c r="L5557" s="1">
        <v>190.0</v>
      </c>
      <c r="M5557" t="str">
        <f t="shared" si="4"/>
        <v/>
      </c>
      <c r="N5557">
        <f t="shared" si="5"/>
        <v>0.001552795</v>
      </c>
      <c r="O5557">
        <f t="shared" si="6"/>
        <v>0</v>
      </c>
      <c r="P5557">
        <f t="shared" si="7"/>
        <v>0</v>
      </c>
      <c r="R5557">
        <f t="shared" si="8"/>
        <v>0.001552795</v>
      </c>
      <c r="S5557" t="str">
        <f t="shared" si="9"/>
        <v/>
      </c>
    </row>
    <row r="5558" ht="15.75" customHeight="1">
      <c r="A5558">
        <v>-7.0</v>
      </c>
      <c r="B5558">
        <v>-10.0</v>
      </c>
      <c r="C5558">
        <v>-18.0</v>
      </c>
      <c r="D5558">
        <f t="shared" si="1"/>
        <v>90489</v>
      </c>
      <c r="E5558" s="1">
        <v>231.8</v>
      </c>
      <c r="F5558">
        <v>-12.0</v>
      </c>
      <c r="G5558">
        <v>57.0</v>
      </c>
      <c r="H5558">
        <v>-5.0</v>
      </c>
      <c r="I5558" s="1">
        <v>44.98</v>
      </c>
      <c r="J5558">
        <f t="shared" si="2"/>
        <v>199747</v>
      </c>
      <c r="K5558" t="str">
        <f t="shared" si="3"/>
        <v/>
      </c>
      <c r="L5558" s="1">
        <v>44.98</v>
      </c>
      <c r="M5558" t="str">
        <f t="shared" si="4"/>
        <v/>
      </c>
      <c r="N5558">
        <f t="shared" si="5"/>
        <v>0.001552795</v>
      </c>
      <c r="O5558">
        <f t="shared" si="6"/>
        <v>0</v>
      </c>
      <c r="P5558">
        <f t="shared" si="7"/>
        <v>0</v>
      </c>
      <c r="R5558">
        <f t="shared" si="8"/>
        <v>0.001552795</v>
      </c>
      <c r="S5558" t="str">
        <f t="shared" si="9"/>
        <v/>
      </c>
    </row>
    <row r="5559" ht="15.75" customHeight="1">
      <c r="A5559">
        <v>-7.0</v>
      </c>
      <c r="B5559">
        <v>10.0</v>
      </c>
      <c r="C5559">
        <v>18.0</v>
      </c>
      <c r="D5559">
        <f t="shared" si="1"/>
        <v>380317</v>
      </c>
      <c r="E5559" s="1">
        <v>225.4</v>
      </c>
      <c r="F5559">
        <v>-12.0</v>
      </c>
      <c r="G5559">
        <v>57.0</v>
      </c>
      <c r="H5559">
        <v>5.0</v>
      </c>
      <c r="I5559" s="1">
        <v>30.33</v>
      </c>
      <c r="J5559">
        <f t="shared" si="2"/>
        <v>279827</v>
      </c>
      <c r="K5559" t="str">
        <f t="shared" si="3"/>
        <v/>
      </c>
      <c r="L5559" s="1">
        <v>30.33</v>
      </c>
      <c r="M5559" t="str">
        <f t="shared" si="4"/>
        <v/>
      </c>
      <c r="N5559">
        <f t="shared" si="5"/>
        <v>0.001552795</v>
      </c>
      <c r="O5559">
        <f t="shared" si="6"/>
        <v>0</v>
      </c>
      <c r="P5559">
        <f t="shared" si="7"/>
        <v>0</v>
      </c>
      <c r="R5559">
        <f t="shared" si="8"/>
        <v>0.001552795</v>
      </c>
      <c r="S5559" t="str">
        <f t="shared" si="9"/>
        <v/>
      </c>
    </row>
    <row r="5560" ht="15.75" customHeight="1">
      <c r="A5560">
        <v>-7.0</v>
      </c>
      <c r="B5560">
        <v>-10.0</v>
      </c>
      <c r="C5560">
        <v>19.0</v>
      </c>
      <c r="D5560">
        <f t="shared" si="1"/>
        <v>386785</v>
      </c>
      <c r="E5560" s="1">
        <v>194.9</v>
      </c>
      <c r="F5560">
        <v>-12.0</v>
      </c>
      <c r="G5560">
        <v>57.0</v>
      </c>
      <c r="H5560">
        <v>-6.0</v>
      </c>
      <c r="I5560" s="1">
        <v>-8.575</v>
      </c>
      <c r="J5560">
        <f t="shared" si="2"/>
        <v>191739</v>
      </c>
      <c r="K5560" t="str">
        <f t="shared" si="3"/>
        <v/>
      </c>
      <c r="L5560" s="1">
        <v>-8.575</v>
      </c>
      <c r="M5560" t="str">
        <f t="shared" si="4"/>
        <v/>
      </c>
      <c r="N5560">
        <f t="shared" si="5"/>
        <v>0.001552795</v>
      </c>
      <c r="O5560">
        <f t="shared" si="6"/>
        <v>0</v>
      </c>
      <c r="P5560">
        <f t="shared" si="7"/>
        <v>0</v>
      </c>
      <c r="R5560">
        <f t="shared" si="8"/>
        <v>0.001552795</v>
      </c>
      <c r="S5560" t="str">
        <f t="shared" si="9"/>
        <v/>
      </c>
    </row>
    <row r="5561" ht="15.75" customHeight="1">
      <c r="A5561">
        <v>-7.0</v>
      </c>
      <c r="B5561">
        <v>-10.0</v>
      </c>
      <c r="C5561">
        <v>-19.0</v>
      </c>
      <c r="D5561">
        <f t="shared" si="1"/>
        <v>82481</v>
      </c>
      <c r="E5561" s="1">
        <v>182.5</v>
      </c>
      <c r="F5561">
        <v>-12.0</v>
      </c>
      <c r="G5561">
        <v>57.0</v>
      </c>
      <c r="H5561">
        <v>6.0</v>
      </c>
      <c r="I5561" s="1">
        <v>-4.709</v>
      </c>
      <c r="J5561">
        <f t="shared" si="2"/>
        <v>287835</v>
      </c>
      <c r="K5561" t="str">
        <f t="shared" si="3"/>
        <v/>
      </c>
      <c r="L5561" s="1">
        <v>-4.709</v>
      </c>
      <c r="M5561" t="str">
        <f t="shared" si="4"/>
        <v/>
      </c>
      <c r="N5561">
        <f t="shared" si="5"/>
        <v>0.001552795</v>
      </c>
      <c r="O5561">
        <f t="shared" si="6"/>
        <v>0</v>
      </c>
      <c r="P5561">
        <f t="shared" si="7"/>
        <v>0</v>
      </c>
      <c r="R5561">
        <f t="shared" si="8"/>
        <v>0.001552795</v>
      </c>
      <c r="S5561" t="str">
        <f t="shared" si="9"/>
        <v/>
      </c>
    </row>
    <row r="5562" ht="15.75" customHeight="1">
      <c r="A5562">
        <v>-7.0</v>
      </c>
      <c r="B5562">
        <v>-10.0</v>
      </c>
      <c r="C5562">
        <v>-19.0</v>
      </c>
      <c r="D5562">
        <f t="shared" si="1"/>
        <v>82481</v>
      </c>
      <c r="E5562" s="1">
        <v>166.8</v>
      </c>
      <c r="F5562">
        <v>-12.0</v>
      </c>
      <c r="G5562">
        <v>57.0</v>
      </c>
      <c r="H5562">
        <v>-7.0</v>
      </c>
      <c r="I5562" s="1">
        <v>-4.79</v>
      </c>
      <c r="J5562">
        <f t="shared" si="2"/>
        <v>183731</v>
      </c>
      <c r="K5562" t="str">
        <f t="shared" si="3"/>
        <v/>
      </c>
      <c r="L5562" s="1">
        <v>-4.79</v>
      </c>
      <c r="M5562" t="str">
        <f t="shared" si="4"/>
        <v/>
      </c>
      <c r="N5562">
        <f t="shared" si="5"/>
        <v>0.001552795</v>
      </c>
      <c r="O5562">
        <f t="shared" si="6"/>
        <v>0</v>
      </c>
      <c r="P5562">
        <f t="shared" si="7"/>
        <v>0</v>
      </c>
      <c r="R5562">
        <f t="shared" si="8"/>
        <v>0.001552795</v>
      </c>
      <c r="S5562" t="str">
        <f t="shared" si="9"/>
        <v/>
      </c>
    </row>
    <row r="5563" ht="15.75" customHeight="1">
      <c r="A5563">
        <v>-7.0</v>
      </c>
      <c r="B5563">
        <v>-10.0</v>
      </c>
      <c r="C5563">
        <v>20.0</v>
      </c>
      <c r="D5563">
        <f t="shared" si="1"/>
        <v>394793</v>
      </c>
      <c r="E5563" s="1">
        <v>55.67</v>
      </c>
      <c r="F5563">
        <v>-12.0</v>
      </c>
      <c r="G5563">
        <v>57.0</v>
      </c>
      <c r="H5563">
        <v>7.0</v>
      </c>
      <c r="I5563" s="1">
        <v>1.275</v>
      </c>
      <c r="J5563">
        <f t="shared" si="2"/>
        <v>295843</v>
      </c>
      <c r="K5563" t="str">
        <f t="shared" si="3"/>
        <v/>
      </c>
      <c r="L5563" s="1">
        <v>1.275</v>
      </c>
      <c r="M5563" t="str">
        <f t="shared" si="4"/>
        <v/>
      </c>
      <c r="N5563">
        <f t="shared" si="5"/>
        <v>0.001552795</v>
      </c>
      <c r="O5563">
        <f t="shared" si="6"/>
        <v>0</v>
      </c>
      <c r="P5563">
        <f t="shared" si="7"/>
        <v>0</v>
      </c>
      <c r="R5563">
        <f t="shared" si="8"/>
        <v>0.001552795</v>
      </c>
      <c r="S5563" t="str">
        <f t="shared" si="9"/>
        <v/>
      </c>
    </row>
    <row r="5564" ht="15.75" customHeight="1">
      <c r="A5564">
        <v>-7.0</v>
      </c>
      <c r="B5564">
        <v>-10.0</v>
      </c>
      <c r="C5564">
        <v>-20.0</v>
      </c>
      <c r="D5564">
        <f t="shared" si="1"/>
        <v>74473</v>
      </c>
      <c r="E5564" s="1">
        <v>57.51</v>
      </c>
      <c r="F5564">
        <v>-12.0</v>
      </c>
      <c r="G5564">
        <v>57.0</v>
      </c>
      <c r="H5564">
        <v>-8.0</v>
      </c>
      <c r="I5564" s="1">
        <v>7.648</v>
      </c>
      <c r="J5564">
        <f t="shared" si="2"/>
        <v>175723</v>
      </c>
      <c r="K5564" t="str">
        <f t="shared" si="3"/>
        <v/>
      </c>
      <c r="L5564" s="1">
        <v>7.648</v>
      </c>
      <c r="M5564" t="str">
        <f t="shared" si="4"/>
        <v/>
      </c>
      <c r="N5564">
        <f t="shared" si="5"/>
        <v>0.001552795</v>
      </c>
      <c r="O5564">
        <f t="shared" si="6"/>
        <v>0</v>
      </c>
      <c r="P5564">
        <f t="shared" si="7"/>
        <v>0</v>
      </c>
      <c r="R5564">
        <f t="shared" si="8"/>
        <v>0.001552795</v>
      </c>
      <c r="S5564" t="str">
        <f t="shared" si="9"/>
        <v/>
      </c>
    </row>
    <row r="5565" ht="15.75" customHeight="1">
      <c r="A5565">
        <v>-7.0</v>
      </c>
      <c r="B5565">
        <v>-10.0</v>
      </c>
      <c r="C5565">
        <v>-20.0</v>
      </c>
      <c r="D5565">
        <f t="shared" si="1"/>
        <v>74473</v>
      </c>
      <c r="E5565" s="1">
        <v>62.78</v>
      </c>
      <c r="F5565">
        <v>-12.0</v>
      </c>
      <c r="G5565">
        <v>57.0</v>
      </c>
      <c r="H5565">
        <v>-9.0</v>
      </c>
      <c r="I5565" s="1">
        <v>9.194</v>
      </c>
      <c r="J5565">
        <f t="shared" si="2"/>
        <v>167715</v>
      </c>
      <c r="K5565" t="str">
        <f t="shared" si="3"/>
        <v/>
      </c>
      <c r="L5565" s="1">
        <v>9.194</v>
      </c>
      <c r="M5565" t="str">
        <f t="shared" si="4"/>
        <v/>
      </c>
      <c r="N5565">
        <f t="shared" si="5"/>
        <v>0.001552795</v>
      </c>
      <c r="O5565">
        <f t="shared" si="6"/>
        <v>0</v>
      </c>
      <c r="P5565">
        <f t="shared" si="7"/>
        <v>0</v>
      </c>
      <c r="R5565">
        <f t="shared" si="8"/>
        <v>0.001552795</v>
      </c>
      <c r="S5565" t="str">
        <f t="shared" si="9"/>
        <v/>
      </c>
    </row>
    <row r="5566" ht="15.75" customHeight="1">
      <c r="A5566">
        <v>-7.0</v>
      </c>
      <c r="B5566">
        <v>-10.0</v>
      </c>
      <c r="C5566">
        <v>21.0</v>
      </c>
      <c r="D5566">
        <f t="shared" si="1"/>
        <v>402801</v>
      </c>
      <c r="E5566" s="1">
        <v>30.72</v>
      </c>
      <c r="F5566">
        <v>-12.0</v>
      </c>
      <c r="G5566">
        <v>57.0</v>
      </c>
      <c r="H5566">
        <v>-10.0</v>
      </c>
      <c r="I5566" s="1">
        <v>51.14</v>
      </c>
      <c r="J5566">
        <f t="shared" si="2"/>
        <v>159707</v>
      </c>
      <c r="K5566" t="str">
        <f t="shared" si="3"/>
        <v/>
      </c>
      <c r="L5566" s="1">
        <v>51.14</v>
      </c>
      <c r="M5566" t="str">
        <f t="shared" si="4"/>
        <v/>
      </c>
      <c r="N5566">
        <f t="shared" si="5"/>
        <v>0.001552795</v>
      </c>
      <c r="O5566">
        <f t="shared" si="6"/>
        <v>0</v>
      </c>
      <c r="P5566">
        <f t="shared" si="7"/>
        <v>0</v>
      </c>
      <c r="R5566">
        <f t="shared" si="8"/>
        <v>0.001552795</v>
      </c>
      <c r="S5566" t="str">
        <f t="shared" si="9"/>
        <v/>
      </c>
    </row>
    <row r="5567" ht="15.75" customHeight="1">
      <c r="A5567">
        <v>-7.0</v>
      </c>
      <c r="B5567">
        <v>-10.0</v>
      </c>
      <c r="C5567">
        <v>-21.0</v>
      </c>
      <c r="D5567">
        <f t="shared" si="1"/>
        <v>66465</v>
      </c>
      <c r="E5567" s="1">
        <v>36.78</v>
      </c>
      <c r="F5567">
        <v>-12.0</v>
      </c>
      <c r="G5567">
        <v>58.0</v>
      </c>
      <c r="H5567">
        <v>0.0</v>
      </c>
      <c r="I5567" s="1">
        <v>9.993</v>
      </c>
      <c r="J5567">
        <f t="shared" si="2"/>
        <v>239864</v>
      </c>
      <c r="K5567" t="str">
        <f t="shared" si="3"/>
        <v/>
      </c>
      <c r="L5567" s="1">
        <v>9.993</v>
      </c>
      <c r="M5567" t="str">
        <f t="shared" si="4"/>
        <v/>
      </c>
      <c r="N5567">
        <f t="shared" si="5"/>
        <v>0.001552795</v>
      </c>
      <c r="O5567">
        <f t="shared" si="6"/>
        <v>0</v>
      </c>
      <c r="P5567">
        <f t="shared" si="7"/>
        <v>0</v>
      </c>
      <c r="R5567">
        <f t="shared" si="8"/>
        <v>0.001552795</v>
      </c>
      <c r="S5567" t="str">
        <f t="shared" si="9"/>
        <v/>
      </c>
    </row>
    <row r="5568" ht="15.75" customHeight="1">
      <c r="A5568">
        <v>-7.0</v>
      </c>
      <c r="B5568">
        <v>-10.0</v>
      </c>
      <c r="C5568">
        <v>-21.0</v>
      </c>
      <c r="D5568">
        <f t="shared" si="1"/>
        <v>66465</v>
      </c>
      <c r="E5568" s="1">
        <v>38.83</v>
      </c>
      <c r="F5568">
        <v>-12.0</v>
      </c>
      <c r="G5568">
        <v>58.0</v>
      </c>
      <c r="H5568">
        <v>-1.0</v>
      </c>
      <c r="I5568" s="1">
        <v>13.42</v>
      </c>
      <c r="J5568">
        <f t="shared" si="2"/>
        <v>231856</v>
      </c>
      <c r="K5568" t="str">
        <f t="shared" si="3"/>
        <v/>
      </c>
      <c r="L5568" s="1">
        <v>13.42</v>
      </c>
      <c r="M5568" t="str">
        <f t="shared" si="4"/>
        <v/>
      </c>
      <c r="N5568">
        <f t="shared" si="5"/>
        <v>0.001552795</v>
      </c>
      <c r="O5568">
        <f t="shared" si="6"/>
        <v>0</v>
      </c>
      <c r="P5568">
        <f t="shared" si="7"/>
        <v>0</v>
      </c>
      <c r="R5568">
        <f t="shared" si="8"/>
        <v>0.001552795</v>
      </c>
      <c r="S5568" t="str">
        <f t="shared" si="9"/>
        <v/>
      </c>
    </row>
    <row r="5569" ht="15.75" customHeight="1">
      <c r="A5569">
        <v>-7.0</v>
      </c>
      <c r="B5569">
        <v>-10.0</v>
      </c>
      <c r="C5569">
        <v>22.0</v>
      </c>
      <c r="D5569">
        <f t="shared" si="1"/>
        <v>410809</v>
      </c>
      <c r="E5569" s="1">
        <v>16.35</v>
      </c>
      <c r="F5569">
        <v>-12.0</v>
      </c>
      <c r="G5569">
        <v>58.0</v>
      </c>
      <c r="H5569">
        <v>1.0</v>
      </c>
      <c r="I5569" s="1">
        <v>6.186</v>
      </c>
      <c r="J5569">
        <f t="shared" si="2"/>
        <v>247872</v>
      </c>
      <c r="K5569" t="str">
        <f t="shared" si="3"/>
        <v/>
      </c>
      <c r="L5569" s="1">
        <v>6.186</v>
      </c>
      <c r="M5569" t="str">
        <f t="shared" si="4"/>
        <v/>
      </c>
      <c r="N5569">
        <f t="shared" si="5"/>
        <v>0.001552795</v>
      </c>
      <c r="O5569">
        <f t="shared" si="6"/>
        <v>0</v>
      </c>
      <c r="P5569">
        <f t="shared" si="7"/>
        <v>0</v>
      </c>
      <c r="R5569">
        <f t="shared" si="8"/>
        <v>0.001552795</v>
      </c>
      <c r="S5569" t="str">
        <f t="shared" si="9"/>
        <v/>
      </c>
    </row>
    <row r="5570" ht="15.75" customHeight="1">
      <c r="A5570">
        <v>-7.0</v>
      </c>
      <c r="B5570">
        <v>-10.0</v>
      </c>
      <c r="C5570">
        <v>-22.0</v>
      </c>
      <c r="D5570">
        <f t="shared" si="1"/>
        <v>58457</v>
      </c>
      <c r="E5570" s="1">
        <v>29.79</v>
      </c>
      <c r="F5570">
        <v>-12.0</v>
      </c>
      <c r="G5570">
        <v>58.0</v>
      </c>
      <c r="H5570">
        <v>-2.0</v>
      </c>
      <c r="I5570" s="1">
        <v>24.74</v>
      </c>
      <c r="J5570">
        <f t="shared" si="2"/>
        <v>223848</v>
      </c>
      <c r="K5570" t="str">
        <f t="shared" si="3"/>
        <v/>
      </c>
      <c r="L5570" s="1">
        <v>24.74</v>
      </c>
      <c r="M5570" t="str">
        <f t="shared" si="4"/>
        <v/>
      </c>
      <c r="N5570">
        <f t="shared" si="5"/>
        <v>0.001552795</v>
      </c>
      <c r="O5570">
        <f t="shared" si="6"/>
        <v>0</v>
      </c>
      <c r="P5570">
        <f t="shared" si="7"/>
        <v>0</v>
      </c>
      <c r="R5570">
        <f t="shared" si="8"/>
        <v>0.001552795</v>
      </c>
      <c r="S5570" t="str">
        <f t="shared" si="9"/>
        <v/>
      </c>
    </row>
    <row r="5571" ht="15.75" customHeight="1">
      <c r="A5571">
        <v>-7.0</v>
      </c>
      <c r="B5571">
        <v>-10.0</v>
      </c>
      <c r="C5571">
        <v>-22.0</v>
      </c>
      <c r="D5571">
        <f t="shared" si="1"/>
        <v>58457</v>
      </c>
      <c r="E5571" s="1">
        <v>28.16</v>
      </c>
      <c r="F5571">
        <v>-12.0</v>
      </c>
      <c r="G5571">
        <v>58.0</v>
      </c>
      <c r="H5571">
        <v>2.0</v>
      </c>
      <c r="I5571" s="1">
        <v>-3.586</v>
      </c>
      <c r="J5571">
        <f t="shared" si="2"/>
        <v>255880</v>
      </c>
      <c r="K5571" t="str">
        <f t="shared" si="3"/>
        <v/>
      </c>
      <c r="L5571" s="1">
        <v>-3.586</v>
      </c>
      <c r="M5571" t="str">
        <f t="shared" si="4"/>
        <v/>
      </c>
      <c r="N5571">
        <f t="shared" si="5"/>
        <v>0.001552795</v>
      </c>
      <c r="O5571">
        <f t="shared" si="6"/>
        <v>0</v>
      </c>
      <c r="P5571">
        <f t="shared" si="7"/>
        <v>0</v>
      </c>
      <c r="R5571">
        <f t="shared" si="8"/>
        <v>0.001552795</v>
      </c>
      <c r="S5571" t="str">
        <f t="shared" si="9"/>
        <v/>
      </c>
    </row>
    <row r="5572" ht="15.75" customHeight="1">
      <c r="A5572">
        <v>-7.0</v>
      </c>
      <c r="B5572">
        <v>-10.0</v>
      </c>
      <c r="C5572">
        <v>-23.0</v>
      </c>
      <c r="D5572">
        <f t="shared" si="1"/>
        <v>50449</v>
      </c>
      <c r="E5572" s="1">
        <v>14.83</v>
      </c>
      <c r="F5572">
        <v>-12.0</v>
      </c>
      <c r="G5572">
        <v>58.0</v>
      </c>
      <c r="H5572">
        <v>-3.0</v>
      </c>
      <c r="I5572" s="1">
        <v>30.37</v>
      </c>
      <c r="J5572">
        <f t="shared" si="2"/>
        <v>215840</v>
      </c>
      <c r="K5572" t="str">
        <f t="shared" si="3"/>
        <v/>
      </c>
      <c r="L5572" s="1">
        <v>30.37</v>
      </c>
      <c r="M5572" t="str">
        <f t="shared" si="4"/>
        <v/>
      </c>
      <c r="N5572">
        <f t="shared" si="5"/>
        <v>0.001552795</v>
      </c>
      <c r="O5572">
        <f t="shared" si="6"/>
        <v>0</v>
      </c>
      <c r="P5572">
        <f t="shared" si="7"/>
        <v>0</v>
      </c>
      <c r="R5572">
        <f t="shared" si="8"/>
        <v>0.001552795</v>
      </c>
      <c r="S5572" t="str">
        <f t="shared" si="9"/>
        <v/>
      </c>
    </row>
    <row r="5573" ht="15.75" customHeight="1">
      <c r="A5573">
        <v>-7.0</v>
      </c>
      <c r="B5573">
        <v>-10.0</v>
      </c>
      <c r="C5573">
        <v>-23.0</v>
      </c>
      <c r="D5573">
        <f t="shared" si="1"/>
        <v>50449</v>
      </c>
      <c r="E5573" s="1">
        <v>16.39</v>
      </c>
      <c r="F5573">
        <v>-12.0</v>
      </c>
      <c r="G5573">
        <v>58.0</v>
      </c>
      <c r="H5573">
        <v>3.0</v>
      </c>
      <c r="I5573" s="1">
        <v>28.69</v>
      </c>
      <c r="J5573">
        <f t="shared" si="2"/>
        <v>263888</v>
      </c>
      <c r="K5573" t="str">
        <f t="shared" si="3"/>
        <v/>
      </c>
      <c r="L5573" s="1">
        <v>28.69</v>
      </c>
      <c r="M5573" t="str">
        <f t="shared" si="4"/>
        <v/>
      </c>
      <c r="N5573">
        <f t="shared" si="5"/>
        <v>0.001552795</v>
      </c>
      <c r="O5573">
        <f t="shared" si="6"/>
        <v>0</v>
      </c>
      <c r="P5573">
        <f t="shared" si="7"/>
        <v>0</v>
      </c>
      <c r="R5573">
        <f t="shared" si="8"/>
        <v>0.001552795</v>
      </c>
      <c r="S5573" t="str">
        <f t="shared" si="9"/>
        <v/>
      </c>
    </row>
    <row r="5574" ht="15.75" customHeight="1">
      <c r="A5574">
        <v>-7.0</v>
      </c>
      <c r="B5574">
        <v>-10.0</v>
      </c>
      <c r="C5574">
        <v>-24.0</v>
      </c>
      <c r="D5574">
        <f t="shared" si="1"/>
        <v>42441</v>
      </c>
      <c r="E5574" s="1">
        <v>5.525</v>
      </c>
      <c r="F5574">
        <v>-12.0</v>
      </c>
      <c r="G5574">
        <v>58.0</v>
      </c>
      <c r="H5574">
        <v>-4.0</v>
      </c>
      <c r="I5574" s="1">
        <v>18.13</v>
      </c>
      <c r="J5574">
        <f t="shared" si="2"/>
        <v>207832</v>
      </c>
      <c r="K5574" t="str">
        <f t="shared" si="3"/>
        <v/>
      </c>
      <c r="L5574" s="1">
        <v>18.13</v>
      </c>
      <c r="M5574" t="str">
        <f t="shared" si="4"/>
        <v/>
      </c>
      <c r="N5574">
        <f t="shared" si="5"/>
        <v>0.001552795</v>
      </c>
      <c r="O5574">
        <f t="shared" si="6"/>
        <v>0</v>
      </c>
      <c r="P5574">
        <f t="shared" si="7"/>
        <v>0</v>
      </c>
      <c r="R5574">
        <f t="shared" si="8"/>
        <v>0.001552795</v>
      </c>
      <c r="S5574" t="str">
        <f t="shared" si="9"/>
        <v/>
      </c>
    </row>
    <row r="5575" ht="15.75" customHeight="1">
      <c r="A5575">
        <v>-7.0</v>
      </c>
      <c r="B5575">
        <v>-10.0</v>
      </c>
      <c r="C5575">
        <v>-24.0</v>
      </c>
      <c r="D5575">
        <f t="shared" si="1"/>
        <v>42441</v>
      </c>
      <c r="E5575" s="1">
        <v>10.49</v>
      </c>
      <c r="F5575">
        <v>-12.0</v>
      </c>
      <c r="G5575">
        <v>58.0</v>
      </c>
      <c r="H5575">
        <v>4.0</v>
      </c>
      <c r="I5575" s="1">
        <v>15.99</v>
      </c>
      <c r="J5575">
        <f t="shared" si="2"/>
        <v>271896</v>
      </c>
      <c r="K5575" t="str">
        <f t="shared" si="3"/>
        <v/>
      </c>
      <c r="L5575" s="1">
        <v>15.99</v>
      </c>
      <c r="M5575" t="str">
        <f t="shared" si="4"/>
        <v/>
      </c>
      <c r="N5575">
        <f t="shared" si="5"/>
        <v>0.001552795</v>
      </c>
      <c r="O5575">
        <f t="shared" si="6"/>
        <v>0</v>
      </c>
      <c r="P5575">
        <f t="shared" si="7"/>
        <v>0</v>
      </c>
      <c r="R5575">
        <f t="shared" si="8"/>
        <v>0.001552795</v>
      </c>
      <c r="S5575" t="str">
        <f t="shared" si="9"/>
        <v/>
      </c>
    </row>
    <row r="5576" ht="15.75" customHeight="1">
      <c r="A5576">
        <v>-7.0</v>
      </c>
      <c r="B5576">
        <v>-10.0</v>
      </c>
      <c r="C5576">
        <v>-25.0</v>
      </c>
      <c r="D5576">
        <f t="shared" si="1"/>
        <v>34433</v>
      </c>
      <c r="E5576" s="1">
        <v>58.64</v>
      </c>
      <c r="F5576">
        <v>-12.0</v>
      </c>
      <c r="G5576">
        <v>58.0</v>
      </c>
      <c r="H5576">
        <v>-5.0</v>
      </c>
      <c r="I5576" s="1">
        <v>21.48</v>
      </c>
      <c r="J5576">
        <f t="shared" si="2"/>
        <v>199824</v>
      </c>
      <c r="K5576" t="str">
        <f t="shared" si="3"/>
        <v/>
      </c>
      <c r="L5576" s="1">
        <v>21.48</v>
      </c>
      <c r="M5576" t="str">
        <f t="shared" si="4"/>
        <v/>
      </c>
      <c r="N5576">
        <f t="shared" si="5"/>
        <v>0.001552795</v>
      </c>
      <c r="O5576">
        <f t="shared" si="6"/>
        <v>0</v>
      </c>
      <c r="P5576">
        <f t="shared" si="7"/>
        <v>0</v>
      </c>
      <c r="R5576">
        <f t="shared" si="8"/>
        <v>0.001552795</v>
      </c>
      <c r="S5576" t="str">
        <f t="shared" si="9"/>
        <v/>
      </c>
    </row>
    <row r="5577" ht="15.75" customHeight="1">
      <c r="A5577">
        <v>-7.0</v>
      </c>
      <c r="B5577">
        <v>-10.0</v>
      </c>
      <c r="C5577">
        <v>-25.0</v>
      </c>
      <c r="D5577">
        <f t="shared" si="1"/>
        <v>34433</v>
      </c>
      <c r="E5577" s="1">
        <v>54.34</v>
      </c>
      <c r="F5577">
        <v>-12.0</v>
      </c>
      <c r="G5577">
        <v>58.0</v>
      </c>
      <c r="H5577">
        <v>5.0</v>
      </c>
      <c r="I5577" s="1">
        <v>5.027</v>
      </c>
      <c r="J5577">
        <f t="shared" si="2"/>
        <v>279904</v>
      </c>
      <c r="K5577" t="str">
        <f t="shared" si="3"/>
        <v/>
      </c>
      <c r="L5577" s="1">
        <v>5.027</v>
      </c>
      <c r="M5577" t="str">
        <f t="shared" si="4"/>
        <v/>
      </c>
      <c r="N5577">
        <f t="shared" si="5"/>
        <v>0.001552795</v>
      </c>
      <c r="O5577">
        <f t="shared" si="6"/>
        <v>0</v>
      </c>
      <c r="P5577">
        <f t="shared" si="7"/>
        <v>0</v>
      </c>
      <c r="R5577">
        <f t="shared" si="8"/>
        <v>0.001552795</v>
      </c>
      <c r="S5577" t="str">
        <f t="shared" si="9"/>
        <v/>
      </c>
    </row>
    <row r="5578" ht="15.75" customHeight="1">
      <c r="A5578">
        <v>-7.0</v>
      </c>
      <c r="B5578">
        <v>-10.0</v>
      </c>
      <c r="C5578">
        <v>-26.0</v>
      </c>
      <c r="D5578">
        <f t="shared" si="1"/>
        <v>26425</v>
      </c>
      <c r="E5578" s="1">
        <v>9.139</v>
      </c>
      <c r="F5578">
        <v>-12.0</v>
      </c>
      <c r="G5578">
        <v>58.0</v>
      </c>
      <c r="H5578">
        <v>-6.0</v>
      </c>
      <c r="I5578" s="1">
        <v>1.499</v>
      </c>
      <c r="J5578">
        <f t="shared" si="2"/>
        <v>191816</v>
      </c>
      <c r="K5578" t="str">
        <f t="shared" si="3"/>
        <v/>
      </c>
      <c r="L5578" s="1">
        <v>1.499</v>
      </c>
      <c r="M5578" t="str">
        <f t="shared" si="4"/>
        <v/>
      </c>
      <c r="N5578">
        <f t="shared" si="5"/>
        <v>0.001552795</v>
      </c>
      <c r="O5578">
        <f t="shared" si="6"/>
        <v>0</v>
      </c>
      <c r="P5578">
        <f t="shared" si="7"/>
        <v>0</v>
      </c>
      <c r="R5578">
        <f t="shared" si="8"/>
        <v>0.001552795</v>
      </c>
      <c r="S5578" t="str">
        <f t="shared" si="9"/>
        <v/>
      </c>
    </row>
    <row r="5579" ht="15.75" customHeight="1">
      <c r="A5579">
        <v>-7.0</v>
      </c>
      <c r="B5579">
        <v>-10.0</v>
      </c>
      <c r="C5579">
        <v>-26.0</v>
      </c>
      <c r="D5579">
        <f t="shared" si="1"/>
        <v>26425</v>
      </c>
      <c r="E5579" s="1">
        <v>8.313</v>
      </c>
      <c r="F5579">
        <v>-12.0</v>
      </c>
      <c r="G5579">
        <v>58.0</v>
      </c>
      <c r="H5579">
        <v>6.0</v>
      </c>
      <c r="I5579" s="1">
        <v>6.126</v>
      </c>
      <c r="J5579">
        <f t="shared" si="2"/>
        <v>287912</v>
      </c>
      <c r="K5579" t="str">
        <f t="shared" si="3"/>
        <v/>
      </c>
      <c r="L5579" s="1">
        <v>6.126</v>
      </c>
      <c r="M5579" t="str">
        <f t="shared" si="4"/>
        <v/>
      </c>
      <c r="N5579">
        <f t="shared" si="5"/>
        <v>0.001552795</v>
      </c>
      <c r="O5579">
        <f t="shared" si="6"/>
        <v>0</v>
      </c>
      <c r="P5579">
        <f t="shared" si="7"/>
        <v>0</v>
      </c>
      <c r="R5579">
        <f t="shared" si="8"/>
        <v>0.001552795</v>
      </c>
      <c r="S5579" t="str">
        <f t="shared" si="9"/>
        <v/>
      </c>
    </row>
    <row r="5580" ht="15.75" customHeight="1">
      <c r="A5580">
        <v>-7.0</v>
      </c>
      <c r="B5580">
        <v>-10.0</v>
      </c>
      <c r="C5580">
        <v>-27.0</v>
      </c>
      <c r="D5580">
        <f t="shared" si="1"/>
        <v>18417</v>
      </c>
      <c r="E5580" s="1">
        <v>-1.825</v>
      </c>
      <c r="F5580">
        <v>-12.0</v>
      </c>
      <c r="G5580">
        <v>58.0</v>
      </c>
      <c r="H5580">
        <v>-7.0</v>
      </c>
      <c r="I5580" s="1">
        <v>21.98</v>
      </c>
      <c r="J5580">
        <f t="shared" si="2"/>
        <v>183808</v>
      </c>
      <c r="K5580" t="str">
        <f t="shared" si="3"/>
        <v/>
      </c>
      <c r="L5580" s="1">
        <v>21.98</v>
      </c>
      <c r="M5580" t="str">
        <f t="shared" si="4"/>
        <v/>
      </c>
      <c r="N5580">
        <f t="shared" si="5"/>
        <v>0.001552795</v>
      </c>
      <c r="O5580">
        <f t="shared" si="6"/>
        <v>0</v>
      </c>
      <c r="P5580">
        <f t="shared" si="7"/>
        <v>0</v>
      </c>
      <c r="R5580">
        <f t="shared" si="8"/>
        <v>0.001552795</v>
      </c>
      <c r="S5580" t="str">
        <f t="shared" si="9"/>
        <v/>
      </c>
    </row>
    <row r="5581" ht="15.75" customHeight="1">
      <c r="A5581">
        <v>-7.0</v>
      </c>
      <c r="B5581">
        <v>-10.0</v>
      </c>
      <c r="C5581">
        <v>-27.0</v>
      </c>
      <c r="D5581">
        <f t="shared" si="1"/>
        <v>18417</v>
      </c>
      <c r="E5581" s="1">
        <v>5.014</v>
      </c>
      <c r="F5581">
        <v>-12.0</v>
      </c>
      <c r="G5581">
        <v>58.0</v>
      </c>
      <c r="H5581">
        <v>7.0</v>
      </c>
      <c r="I5581" s="1">
        <v>40.76</v>
      </c>
      <c r="J5581">
        <f t="shared" si="2"/>
        <v>295920</v>
      </c>
      <c r="K5581" t="str">
        <f t="shared" si="3"/>
        <v/>
      </c>
      <c r="L5581" s="1">
        <v>40.76</v>
      </c>
      <c r="M5581" t="str">
        <f t="shared" si="4"/>
        <v/>
      </c>
      <c r="N5581">
        <f t="shared" si="5"/>
        <v>0.001552795</v>
      </c>
      <c r="O5581">
        <f t="shared" si="6"/>
        <v>0</v>
      </c>
      <c r="P5581">
        <f t="shared" si="7"/>
        <v>0</v>
      </c>
      <c r="R5581">
        <f t="shared" si="8"/>
        <v>0.001552795</v>
      </c>
      <c r="S5581" t="str">
        <f t="shared" si="9"/>
        <v/>
      </c>
    </row>
    <row r="5582" ht="15.75" customHeight="1">
      <c r="A5582">
        <v>-7.0</v>
      </c>
      <c r="B5582">
        <v>-10.0</v>
      </c>
      <c r="C5582">
        <v>-28.0</v>
      </c>
      <c r="D5582">
        <f t="shared" si="1"/>
        <v>10409</v>
      </c>
      <c r="E5582" s="1">
        <v>20.52</v>
      </c>
      <c r="F5582">
        <v>-12.0</v>
      </c>
      <c r="G5582">
        <v>58.0</v>
      </c>
      <c r="H5582">
        <v>-8.0</v>
      </c>
      <c r="I5582" s="1">
        <v>17.12</v>
      </c>
      <c r="J5582">
        <f t="shared" si="2"/>
        <v>175800</v>
      </c>
      <c r="K5582" t="str">
        <f t="shared" si="3"/>
        <v/>
      </c>
      <c r="L5582" s="1">
        <v>17.12</v>
      </c>
      <c r="M5582" t="str">
        <f t="shared" si="4"/>
        <v/>
      </c>
      <c r="N5582">
        <f t="shared" si="5"/>
        <v>0.001552795</v>
      </c>
      <c r="O5582">
        <f t="shared" si="6"/>
        <v>0</v>
      </c>
      <c r="P5582">
        <f t="shared" si="7"/>
        <v>0</v>
      </c>
      <c r="R5582">
        <f t="shared" si="8"/>
        <v>0.001552795</v>
      </c>
      <c r="S5582" t="str">
        <f t="shared" si="9"/>
        <v/>
      </c>
    </row>
    <row r="5583" ht="15.75" customHeight="1">
      <c r="A5583">
        <v>-7.0</v>
      </c>
      <c r="B5583">
        <v>-10.0</v>
      </c>
      <c r="C5583">
        <v>-28.0</v>
      </c>
      <c r="D5583">
        <f t="shared" si="1"/>
        <v>10409</v>
      </c>
      <c r="E5583" s="1">
        <v>17.68</v>
      </c>
      <c r="F5583">
        <v>-12.0</v>
      </c>
      <c r="G5583">
        <v>58.0</v>
      </c>
      <c r="H5583">
        <v>-9.0</v>
      </c>
      <c r="I5583" s="1">
        <v>4.264</v>
      </c>
      <c r="J5583">
        <f t="shared" si="2"/>
        <v>167792</v>
      </c>
      <c r="K5583" t="str">
        <f t="shared" si="3"/>
        <v/>
      </c>
      <c r="L5583" s="1">
        <v>4.264</v>
      </c>
      <c r="M5583" t="str">
        <f t="shared" si="4"/>
        <v/>
      </c>
      <c r="N5583">
        <f t="shared" si="5"/>
        <v>0.001552795</v>
      </c>
      <c r="O5583">
        <f t="shared" si="6"/>
        <v>0</v>
      </c>
      <c r="P5583">
        <f t="shared" si="7"/>
        <v>0</v>
      </c>
      <c r="R5583">
        <f t="shared" si="8"/>
        <v>0.001552795</v>
      </c>
      <c r="S5583" t="str">
        <f t="shared" si="9"/>
        <v/>
      </c>
    </row>
    <row r="5584" ht="15.75" customHeight="1">
      <c r="A5584">
        <v>-6.0</v>
      </c>
      <c r="B5584">
        <v>0.0</v>
      </c>
      <c r="C5584">
        <v>0.0</v>
      </c>
      <c r="D5584">
        <f t="shared" si="1"/>
        <v>235404</v>
      </c>
      <c r="E5584" s="1">
        <v>184.4</v>
      </c>
      <c r="F5584">
        <v>-12.0</v>
      </c>
      <c r="G5584">
        <v>59.0</v>
      </c>
      <c r="H5584">
        <v>0.0</v>
      </c>
      <c r="I5584" s="1">
        <v>23.75</v>
      </c>
      <c r="J5584">
        <f t="shared" si="2"/>
        <v>239941</v>
      </c>
      <c r="K5584" t="str">
        <f t="shared" si="3"/>
        <v/>
      </c>
      <c r="L5584" s="1">
        <v>23.75</v>
      </c>
      <c r="M5584" t="str">
        <f t="shared" si="4"/>
        <v/>
      </c>
      <c r="N5584">
        <f t="shared" si="5"/>
        <v>0.001552795</v>
      </c>
      <c r="O5584">
        <f t="shared" si="6"/>
        <v>0</v>
      </c>
      <c r="P5584">
        <f t="shared" si="7"/>
        <v>0</v>
      </c>
      <c r="R5584">
        <f t="shared" si="8"/>
        <v>0.001552795</v>
      </c>
      <c r="S5584" t="str">
        <f t="shared" si="9"/>
        <v/>
      </c>
    </row>
    <row r="5585" ht="15.75" customHeight="1">
      <c r="A5585">
        <v>-6.0</v>
      </c>
      <c r="B5585">
        <v>0.0</v>
      </c>
      <c r="C5585">
        <v>0.0</v>
      </c>
      <c r="D5585">
        <f t="shared" si="1"/>
        <v>235404</v>
      </c>
      <c r="E5585" s="1">
        <v>156.5</v>
      </c>
      <c r="F5585">
        <v>-12.0</v>
      </c>
      <c r="G5585">
        <v>59.0</v>
      </c>
      <c r="H5585">
        <v>-1.0</v>
      </c>
      <c r="I5585" s="1">
        <v>7.642</v>
      </c>
      <c r="J5585">
        <f t="shared" si="2"/>
        <v>231933</v>
      </c>
      <c r="K5585" t="str">
        <f t="shared" si="3"/>
        <v/>
      </c>
      <c r="L5585" s="1">
        <v>7.642</v>
      </c>
      <c r="M5585" t="str">
        <f t="shared" si="4"/>
        <v/>
      </c>
      <c r="N5585">
        <f t="shared" si="5"/>
        <v>0.001552795</v>
      </c>
      <c r="O5585">
        <f t="shared" si="6"/>
        <v>0</v>
      </c>
      <c r="P5585">
        <f t="shared" si="7"/>
        <v>0</v>
      </c>
      <c r="R5585">
        <f t="shared" si="8"/>
        <v>0.001552795</v>
      </c>
      <c r="S5585" t="str">
        <f t="shared" si="9"/>
        <v/>
      </c>
    </row>
    <row r="5586" ht="15.75" customHeight="1">
      <c r="A5586">
        <v>-6.0</v>
      </c>
      <c r="B5586">
        <v>0.0</v>
      </c>
      <c r="C5586">
        <v>1.0</v>
      </c>
      <c r="D5586">
        <f t="shared" si="1"/>
        <v>243412</v>
      </c>
      <c r="E5586" s="1">
        <v>141.5</v>
      </c>
      <c r="F5586">
        <v>-12.0</v>
      </c>
      <c r="G5586">
        <v>59.0</v>
      </c>
      <c r="H5586">
        <v>1.0</v>
      </c>
      <c r="I5586" s="1">
        <v>11.05</v>
      </c>
      <c r="J5586">
        <f t="shared" si="2"/>
        <v>247949</v>
      </c>
      <c r="K5586" t="str">
        <f t="shared" si="3"/>
        <v/>
      </c>
      <c r="L5586" s="1">
        <v>11.05</v>
      </c>
      <c r="M5586" t="str">
        <f t="shared" si="4"/>
        <v/>
      </c>
      <c r="N5586">
        <f t="shared" si="5"/>
        <v>0.001552795</v>
      </c>
      <c r="O5586">
        <f t="shared" si="6"/>
        <v>0</v>
      </c>
      <c r="P5586">
        <f t="shared" si="7"/>
        <v>0</v>
      </c>
      <c r="R5586">
        <f t="shared" si="8"/>
        <v>0.001552795</v>
      </c>
      <c r="S5586" t="str">
        <f t="shared" si="9"/>
        <v/>
      </c>
    </row>
    <row r="5587" ht="15.75" customHeight="1">
      <c r="A5587">
        <v>-6.0</v>
      </c>
      <c r="B5587">
        <v>0.0</v>
      </c>
      <c r="C5587">
        <v>-1.0</v>
      </c>
      <c r="D5587">
        <f t="shared" si="1"/>
        <v>227396</v>
      </c>
      <c r="E5587" s="1">
        <v>132.2</v>
      </c>
      <c r="F5587">
        <v>-12.0</v>
      </c>
      <c r="G5587">
        <v>59.0</v>
      </c>
      <c r="H5587">
        <v>-2.0</v>
      </c>
      <c r="I5587" s="1">
        <v>5.629</v>
      </c>
      <c r="J5587">
        <f t="shared" si="2"/>
        <v>223925</v>
      </c>
      <c r="K5587" t="str">
        <f t="shared" si="3"/>
        <v/>
      </c>
      <c r="L5587" s="1">
        <v>5.629</v>
      </c>
      <c r="M5587" t="str">
        <f t="shared" si="4"/>
        <v/>
      </c>
      <c r="N5587">
        <f t="shared" si="5"/>
        <v>0.001552795</v>
      </c>
      <c r="O5587">
        <f t="shared" si="6"/>
        <v>0</v>
      </c>
      <c r="P5587">
        <f t="shared" si="7"/>
        <v>0</v>
      </c>
      <c r="R5587">
        <f t="shared" si="8"/>
        <v>0.001552795</v>
      </c>
      <c r="S5587" t="str">
        <f t="shared" si="9"/>
        <v/>
      </c>
    </row>
    <row r="5588" ht="15.75" customHeight="1">
      <c r="A5588">
        <v>-6.0</v>
      </c>
      <c r="B5588">
        <v>0.0</v>
      </c>
      <c r="C5588">
        <v>-1.0</v>
      </c>
      <c r="D5588">
        <f t="shared" si="1"/>
        <v>227396</v>
      </c>
      <c r="E5588" s="1">
        <v>129.8</v>
      </c>
      <c r="F5588">
        <v>-12.0</v>
      </c>
      <c r="G5588">
        <v>59.0</v>
      </c>
      <c r="H5588">
        <v>2.0</v>
      </c>
      <c r="I5588" s="1">
        <v>6.233</v>
      </c>
      <c r="J5588">
        <f t="shared" si="2"/>
        <v>255957</v>
      </c>
      <c r="K5588" t="str">
        <f t="shared" si="3"/>
        <v/>
      </c>
      <c r="L5588" s="1">
        <v>6.233</v>
      </c>
      <c r="M5588" t="str">
        <f t="shared" si="4"/>
        <v/>
      </c>
      <c r="N5588">
        <f t="shared" si="5"/>
        <v>0.001552795</v>
      </c>
      <c r="O5588">
        <f t="shared" si="6"/>
        <v>0</v>
      </c>
      <c r="P5588">
        <f t="shared" si="7"/>
        <v>0</v>
      </c>
      <c r="R5588">
        <f t="shared" si="8"/>
        <v>0.001552795</v>
      </c>
      <c r="S5588" t="str">
        <f t="shared" si="9"/>
        <v/>
      </c>
    </row>
    <row r="5589" ht="15.75" customHeight="1">
      <c r="A5589">
        <v>-6.0</v>
      </c>
      <c r="B5589">
        <v>0.0</v>
      </c>
      <c r="C5589">
        <v>2.0</v>
      </c>
      <c r="D5589">
        <f t="shared" si="1"/>
        <v>251420</v>
      </c>
      <c r="E5589" s="1">
        <v>59.01</v>
      </c>
      <c r="F5589">
        <v>-12.0</v>
      </c>
      <c r="G5589">
        <v>59.0</v>
      </c>
      <c r="H5589">
        <v>-3.0</v>
      </c>
      <c r="I5589" s="1">
        <v>1.36</v>
      </c>
      <c r="J5589">
        <f t="shared" si="2"/>
        <v>215917</v>
      </c>
      <c r="K5589" t="str">
        <f t="shared" si="3"/>
        <v/>
      </c>
      <c r="L5589" s="1">
        <v>1.36</v>
      </c>
      <c r="M5589" t="str">
        <f t="shared" si="4"/>
        <v/>
      </c>
      <c r="N5589">
        <f t="shared" si="5"/>
        <v>0.001552795</v>
      </c>
      <c r="O5589">
        <f t="shared" si="6"/>
        <v>0</v>
      </c>
      <c r="P5589">
        <f t="shared" si="7"/>
        <v>0</v>
      </c>
      <c r="R5589">
        <f t="shared" si="8"/>
        <v>0.001552795</v>
      </c>
      <c r="S5589" t="str">
        <f t="shared" si="9"/>
        <v/>
      </c>
    </row>
    <row r="5590" ht="15.75" customHeight="1">
      <c r="A5590">
        <v>-6.0</v>
      </c>
      <c r="B5590">
        <v>0.0</v>
      </c>
      <c r="C5590">
        <v>-2.0</v>
      </c>
      <c r="D5590">
        <f t="shared" si="1"/>
        <v>219388</v>
      </c>
      <c r="E5590" s="1">
        <v>101.0</v>
      </c>
      <c r="F5590">
        <v>-12.0</v>
      </c>
      <c r="G5590">
        <v>59.0</v>
      </c>
      <c r="H5590">
        <v>3.0</v>
      </c>
      <c r="I5590" s="1">
        <v>0.01722</v>
      </c>
      <c r="J5590">
        <f t="shared" si="2"/>
        <v>263965</v>
      </c>
      <c r="K5590" t="str">
        <f t="shared" si="3"/>
        <v/>
      </c>
      <c r="L5590" s="1">
        <v>0.01722</v>
      </c>
      <c r="M5590" t="str">
        <f t="shared" si="4"/>
        <v/>
      </c>
      <c r="N5590">
        <f t="shared" si="5"/>
        <v>0.001552795</v>
      </c>
      <c r="O5590">
        <f t="shared" si="6"/>
        <v>0</v>
      </c>
      <c r="P5590">
        <f t="shared" si="7"/>
        <v>0</v>
      </c>
      <c r="R5590">
        <f t="shared" si="8"/>
        <v>0.001552795</v>
      </c>
      <c r="S5590" t="str">
        <f t="shared" si="9"/>
        <v/>
      </c>
    </row>
    <row r="5591" ht="15.75" customHeight="1">
      <c r="A5591">
        <v>-6.0</v>
      </c>
      <c r="B5591">
        <v>0.0</v>
      </c>
      <c r="C5591">
        <v>-2.0</v>
      </c>
      <c r="D5591">
        <f t="shared" si="1"/>
        <v>219388</v>
      </c>
      <c r="E5591" s="1">
        <v>67.13</v>
      </c>
      <c r="F5591">
        <v>-12.0</v>
      </c>
      <c r="G5591">
        <v>59.0</v>
      </c>
      <c r="H5591">
        <v>-4.0</v>
      </c>
      <c r="I5591" s="1">
        <v>8.163</v>
      </c>
      <c r="J5591">
        <f t="shared" si="2"/>
        <v>207909</v>
      </c>
      <c r="K5591" t="str">
        <f t="shared" si="3"/>
        <v/>
      </c>
      <c r="L5591" s="1">
        <v>8.163</v>
      </c>
      <c r="M5591" t="str">
        <f t="shared" si="4"/>
        <v/>
      </c>
      <c r="N5591">
        <f t="shared" si="5"/>
        <v>0.001552795</v>
      </c>
      <c r="O5591">
        <f t="shared" si="6"/>
        <v>0</v>
      </c>
      <c r="P5591">
        <f t="shared" si="7"/>
        <v>0</v>
      </c>
      <c r="R5591">
        <f t="shared" si="8"/>
        <v>0.001552795</v>
      </c>
      <c r="S5591" t="str">
        <f t="shared" si="9"/>
        <v/>
      </c>
    </row>
    <row r="5592" ht="15.75" customHeight="1">
      <c r="A5592">
        <v>-6.0</v>
      </c>
      <c r="B5592">
        <v>0.0</v>
      </c>
      <c r="C5592">
        <v>3.0</v>
      </c>
      <c r="D5592">
        <f t="shared" si="1"/>
        <v>259428</v>
      </c>
      <c r="E5592" s="1">
        <v>5131.0</v>
      </c>
      <c r="F5592">
        <v>-12.0</v>
      </c>
      <c r="G5592">
        <v>59.0</v>
      </c>
      <c r="H5592">
        <v>4.0</v>
      </c>
      <c r="I5592" s="1">
        <v>31.42</v>
      </c>
      <c r="J5592">
        <f t="shared" si="2"/>
        <v>271973</v>
      </c>
      <c r="K5592" t="str">
        <f t="shared" si="3"/>
        <v/>
      </c>
      <c r="L5592" s="1">
        <v>31.42</v>
      </c>
      <c r="M5592" t="str">
        <f t="shared" si="4"/>
        <v/>
      </c>
      <c r="N5592">
        <f t="shared" si="5"/>
        <v>0.001552795</v>
      </c>
      <c r="O5592">
        <f t="shared" si="6"/>
        <v>0</v>
      </c>
      <c r="P5592">
        <f t="shared" si="7"/>
        <v>0</v>
      </c>
      <c r="R5592">
        <f t="shared" si="8"/>
        <v>0.001552795</v>
      </c>
      <c r="S5592" t="str">
        <f t="shared" si="9"/>
        <v/>
      </c>
    </row>
    <row r="5593" ht="15.75" customHeight="1">
      <c r="A5593">
        <v>-6.0</v>
      </c>
      <c r="B5593">
        <v>0.0</v>
      </c>
      <c r="C5593">
        <v>-3.0</v>
      </c>
      <c r="D5593">
        <f t="shared" si="1"/>
        <v>211380</v>
      </c>
      <c r="E5593" s="1">
        <v>4515.0</v>
      </c>
      <c r="F5593">
        <v>-12.0</v>
      </c>
      <c r="G5593">
        <v>59.0</v>
      </c>
      <c r="H5593">
        <v>-5.0</v>
      </c>
      <c r="I5593" s="1">
        <v>39.28</v>
      </c>
      <c r="J5593">
        <f t="shared" si="2"/>
        <v>199901</v>
      </c>
      <c r="K5593" t="str">
        <f t="shared" si="3"/>
        <v/>
      </c>
      <c r="L5593" s="1">
        <v>39.28</v>
      </c>
      <c r="M5593" t="str">
        <f t="shared" si="4"/>
        <v/>
      </c>
      <c r="N5593">
        <f t="shared" si="5"/>
        <v>0.001552795</v>
      </c>
      <c r="O5593">
        <f t="shared" si="6"/>
        <v>0</v>
      </c>
      <c r="P5593">
        <f t="shared" si="7"/>
        <v>0</v>
      </c>
      <c r="R5593">
        <f t="shared" si="8"/>
        <v>0.001552795</v>
      </c>
      <c r="S5593" t="str">
        <f t="shared" si="9"/>
        <v/>
      </c>
    </row>
    <row r="5594" ht="15.75" customHeight="1">
      <c r="A5594">
        <v>-6.0</v>
      </c>
      <c r="B5594">
        <v>0.0</v>
      </c>
      <c r="C5594">
        <v>-3.0</v>
      </c>
      <c r="D5594">
        <f t="shared" si="1"/>
        <v>211380</v>
      </c>
      <c r="E5594" s="1">
        <v>4877.0</v>
      </c>
      <c r="F5594">
        <v>-12.0</v>
      </c>
      <c r="G5594">
        <v>59.0</v>
      </c>
      <c r="H5594">
        <v>-6.0</v>
      </c>
      <c r="I5594" s="1">
        <v>11.58</v>
      </c>
      <c r="J5594">
        <f t="shared" si="2"/>
        <v>191893</v>
      </c>
      <c r="K5594" t="str">
        <f t="shared" si="3"/>
        <v/>
      </c>
      <c r="L5594" s="1">
        <v>11.58</v>
      </c>
      <c r="M5594" t="str">
        <f t="shared" si="4"/>
        <v/>
      </c>
      <c r="N5594">
        <f t="shared" si="5"/>
        <v>0.001552795</v>
      </c>
      <c r="O5594">
        <f t="shared" si="6"/>
        <v>0</v>
      </c>
      <c r="P5594">
        <f t="shared" si="7"/>
        <v>0</v>
      </c>
      <c r="R5594">
        <f t="shared" si="8"/>
        <v>0.001552795</v>
      </c>
      <c r="S5594" t="str">
        <f t="shared" si="9"/>
        <v/>
      </c>
    </row>
    <row r="5595" ht="15.75" customHeight="1">
      <c r="A5595">
        <v>-6.0</v>
      </c>
      <c r="B5595">
        <v>0.0</v>
      </c>
      <c r="C5595">
        <v>4.0</v>
      </c>
      <c r="D5595">
        <f t="shared" si="1"/>
        <v>267436</v>
      </c>
      <c r="E5595" s="1">
        <v>6417.0</v>
      </c>
      <c r="F5595">
        <v>-12.0</v>
      </c>
      <c r="G5595">
        <v>59.0</v>
      </c>
      <c r="H5595">
        <v>6.0</v>
      </c>
      <c r="I5595" s="1">
        <v>8.72</v>
      </c>
      <c r="J5595">
        <f t="shared" si="2"/>
        <v>287989</v>
      </c>
      <c r="K5595" t="str">
        <f t="shared" si="3"/>
        <v/>
      </c>
      <c r="L5595" s="1">
        <v>8.72</v>
      </c>
      <c r="M5595" t="str">
        <f t="shared" si="4"/>
        <v/>
      </c>
      <c r="N5595">
        <f t="shared" si="5"/>
        <v>0.001552795</v>
      </c>
      <c r="O5595">
        <f t="shared" si="6"/>
        <v>0</v>
      </c>
      <c r="P5595">
        <f t="shared" si="7"/>
        <v>0</v>
      </c>
      <c r="R5595">
        <f t="shared" si="8"/>
        <v>0.001552795</v>
      </c>
      <c r="S5595" t="str">
        <f t="shared" si="9"/>
        <v/>
      </c>
    </row>
    <row r="5596" ht="15.75" customHeight="1">
      <c r="A5596">
        <v>-6.0</v>
      </c>
      <c r="B5596">
        <v>0.0</v>
      </c>
      <c r="C5596">
        <v>-4.0</v>
      </c>
      <c r="D5596">
        <f t="shared" si="1"/>
        <v>203372</v>
      </c>
      <c r="E5596" s="1">
        <v>6917.0</v>
      </c>
      <c r="F5596">
        <v>-12.0</v>
      </c>
      <c r="G5596">
        <v>59.0</v>
      </c>
      <c r="H5596">
        <v>-7.0</v>
      </c>
      <c r="I5596" s="1">
        <v>33.59</v>
      </c>
      <c r="J5596">
        <f t="shared" si="2"/>
        <v>183885</v>
      </c>
      <c r="K5596" t="str">
        <f t="shared" si="3"/>
        <v/>
      </c>
      <c r="L5596" s="1">
        <v>33.59</v>
      </c>
      <c r="M5596" t="str">
        <f t="shared" si="4"/>
        <v/>
      </c>
      <c r="N5596">
        <f t="shared" si="5"/>
        <v>0.001552795</v>
      </c>
      <c r="O5596">
        <f t="shared" si="6"/>
        <v>0</v>
      </c>
      <c r="P5596">
        <f t="shared" si="7"/>
        <v>0</v>
      </c>
      <c r="R5596">
        <f t="shared" si="8"/>
        <v>0.001552795</v>
      </c>
      <c r="S5596" t="str">
        <f t="shared" si="9"/>
        <v/>
      </c>
    </row>
    <row r="5597" ht="15.75" customHeight="1">
      <c r="A5597">
        <v>-6.0</v>
      </c>
      <c r="B5597">
        <v>0.0</v>
      </c>
      <c r="C5597">
        <v>-4.0</v>
      </c>
      <c r="D5597">
        <f t="shared" si="1"/>
        <v>203372</v>
      </c>
      <c r="E5597" s="1">
        <v>6293.0</v>
      </c>
      <c r="F5597">
        <v>-12.0</v>
      </c>
      <c r="G5597">
        <v>59.0</v>
      </c>
      <c r="H5597">
        <v>7.0</v>
      </c>
      <c r="I5597" s="1">
        <v>71.64</v>
      </c>
      <c r="J5597">
        <f t="shared" si="2"/>
        <v>295997</v>
      </c>
      <c r="K5597" t="str">
        <f t="shared" si="3"/>
        <v/>
      </c>
      <c r="L5597" s="1">
        <v>71.64</v>
      </c>
      <c r="M5597" t="str">
        <f t="shared" si="4"/>
        <v/>
      </c>
      <c r="N5597">
        <f t="shared" si="5"/>
        <v>0.001552795</v>
      </c>
      <c r="O5597">
        <f t="shared" si="6"/>
        <v>0</v>
      </c>
      <c r="P5597">
        <f t="shared" si="7"/>
        <v>0</v>
      </c>
      <c r="R5597">
        <f t="shared" si="8"/>
        <v>0.001552795</v>
      </c>
      <c r="S5597" t="str">
        <f t="shared" si="9"/>
        <v/>
      </c>
    </row>
    <row r="5598" ht="15.75" customHeight="1">
      <c r="A5598">
        <v>-6.0</v>
      </c>
      <c r="B5598">
        <v>0.0</v>
      </c>
      <c r="C5598">
        <v>5.0</v>
      </c>
      <c r="D5598">
        <f t="shared" si="1"/>
        <v>275444</v>
      </c>
      <c r="E5598" s="1">
        <v>1257.0</v>
      </c>
      <c r="F5598">
        <v>-12.0</v>
      </c>
      <c r="G5598">
        <v>59.0</v>
      </c>
      <c r="H5598">
        <v>-8.0</v>
      </c>
      <c r="I5598" s="1">
        <v>9.574</v>
      </c>
      <c r="J5598">
        <f t="shared" si="2"/>
        <v>175877</v>
      </c>
      <c r="K5598" t="str">
        <f t="shared" si="3"/>
        <v/>
      </c>
      <c r="L5598" s="1">
        <v>9.574</v>
      </c>
      <c r="M5598" t="str">
        <f t="shared" si="4"/>
        <v/>
      </c>
      <c r="N5598">
        <f t="shared" si="5"/>
        <v>0.001552795</v>
      </c>
      <c r="O5598">
        <f t="shared" si="6"/>
        <v>0</v>
      </c>
      <c r="P5598">
        <f t="shared" si="7"/>
        <v>0</v>
      </c>
      <c r="R5598">
        <f t="shared" si="8"/>
        <v>0.001552795</v>
      </c>
      <c r="S5598" t="str">
        <f t="shared" si="9"/>
        <v/>
      </c>
    </row>
    <row r="5599" ht="15.75" customHeight="1">
      <c r="A5599">
        <v>-6.0</v>
      </c>
      <c r="B5599">
        <v>0.0</v>
      </c>
      <c r="C5599">
        <v>-5.0</v>
      </c>
      <c r="D5599">
        <f t="shared" si="1"/>
        <v>195364</v>
      </c>
      <c r="E5599" s="1">
        <v>1294.0</v>
      </c>
      <c r="F5599">
        <v>-12.0</v>
      </c>
      <c r="G5599">
        <v>60.0</v>
      </c>
      <c r="H5599">
        <v>0.0</v>
      </c>
      <c r="I5599" s="1">
        <v>43.01</v>
      </c>
      <c r="J5599">
        <f t="shared" si="2"/>
        <v>240018</v>
      </c>
      <c r="K5599" t="str">
        <f t="shared" si="3"/>
        <v/>
      </c>
      <c r="L5599" s="1">
        <v>43.01</v>
      </c>
      <c r="M5599" t="str">
        <f t="shared" si="4"/>
        <v/>
      </c>
      <c r="N5599">
        <f t="shared" si="5"/>
        <v>0.001552795</v>
      </c>
      <c r="O5599">
        <f t="shared" si="6"/>
        <v>0</v>
      </c>
      <c r="P5599">
        <f t="shared" si="7"/>
        <v>0</v>
      </c>
      <c r="R5599">
        <f t="shared" si="8"/>
        <v>0.001552795</v>
      </c>
      <c r="S5599" t="str">
        <f t="shared" si="9"/>
        <v/>
      </c>
    </row>
    <row r="5600" ht="15.75" customHeight="1">
      <c r="A5600">
        <v>-6.0</v>
      </c>
      <c r="B5600">
        <v>0.0</v>
      </c>
      <c r="C5600">
        <v>-5.0</v>
      </c>
      <c r="D5600">
        <f t="shared" si="1"/>
        <v>195364</v>
      </c>
      <c r="E5600" s="1">
        <v>1243.0</v>
      </c>
      <c r="F5600">
        <v>-12.0</v>
      </c>
      <c r="G5600">
        <v>60.0</v>
      </c>
      <c r="H5600">
        <v>-1.0</v>
      </c>
      <c r="I5600" s="1">
        <v>84.76</v>
      </c>
      <c r="J5600">
        <f t="shared" si="2"/>
        <v>232010</v>
      </c>
      <c r="K5600" t="str">
        <f t="shared" si="3"/>
        <v/>
      </c>
      <c r="L5600" s="1">
        <v>84.76</v>
      </c>
      <c r="M5600" t="str">
        <f t="shared" si="4"/>
        <v/>
      </c>
      <c r="N5600">
        <f t="shared" si="5"/>
        <v>0.001552795</v>
      </c>
      <c r="O5600">
        <f t="shared" si="6"/>
        <v>0</v>
      </c>
      <c r="P5600">
        <f t="shared" si="7"/>
        <v>0</v>
      </c>
      <c r="R5600">
        <f t="shared" si="8"/>
        <v>0.001552795</v>
      </c>
      <c r="S5600" t="str">
        <f t="shared" si="9"/>
        <v/>
      </c>
    </row>
    <row r="5601" ht="15.75" customHeight="1">
      <c r="A5601">
        <v>-6.0</v>
      </c>
      <c r="B5601">
        <v>0.0</v>
      </c>
      <c r="C5601">
        <v>6.0</v>
      </c>
      <c r="D5601">
        <f t="shared" si="1"/>
        <v>283452</v>
      </c>
      <c r="E5601" s="1">
        <v>946.1</v>
      </c>
      <c r="F5601">
        <v>-12.0</v>
      </c>
      <c r="G5601">
        <v>60.0</v>
      </c>
      <c r="H5601">
        <v>1.0</v>
      </c>
      <c r="I5601" s="1">
        <v>68.47</v>
      </c>
      <c r="J5601">
        <f t="shared" si="2"/>
        <v>248026</v>
      </c>
      <c r="K5601" t="str">
        <f t="shared" si="3"/>
        <v/>
      </c>
      <c r="L5601" s="1">
        <v>68.47</v>
      </c>
      <c r="M5601" t="str">
        <f t="shared" si="4"/>
        <v/>
      </c>
      <c r="N5601">
        <f t="shared" si="5"/>
        <v>0.001552795</v>
      </c>
      <c r="O5601">
        <f t="shared" si="6"/>
        <v>0</v>
      </c>
      <c r="P5601">
        <f t="shared" si="7"/>
        <v>0</v>
      </c>
      <c r="R5601">
        <f t="shared" si="8"/>
        <v>0.001552795</v>
      </c>
      <c r="S5601" t="str">
        <f t="shared" si="9"/>
        <v/>
      </c>
    </row>
    <row r="5602" ht="15.75" customHeight="1">
      <c r="A5602">
        <v>-6.0</v>
      </c>
      <c r="B5602">
        <v>0.0</v>
      </c>
      <c r="C5602">
        <v>-6.0</v>
      </c>
      <c r="D5602">
        <f t="shared" si="1"/>
        <v>187356</v>
      </c>
      <c r="E5602" s="1">
        <v>900.9</v>
      </c>
      <c r="F5602">
        <v>-12.0</v>
      </c>
      <c r="G5602">
        <v>60.0</v>
      </c>
      <c r="H5602">
        <v>-2.0</v>
      </c>
      <c r="I5602" s="1">
        <v>11.15</v>
      </c>
      <c r="J5602">
        <f t="shared" si="2"/>
        <v>224002</v>
      </c>
      <c r="K5602" t="str">
        <f t="shared" si="3"/>
        <v/>
      </c>
      <c r="L5602" s="1">
        <v>11.15</v>
      </c>
      <c r="M5602" t="str">
        <f t="shared" si="4"/>
        <v/>
      </c>
      <c r="N5602">
        <f t="shared" si="5"/>
        <v>0.001552795</v>
      </c>
      <c r="O5602">
        <f t="shared" si="6"/>
        <v>0</v>
      </c>
      <c r="P5602">
        <f t="shared" si="7"/>
        <v>0</v>
      </c>
      <c r="R5602">
        <f t="shared" si="8"/>
        <v>0.001552795</v>
      </c>
      <c r="S5602" t="str">
        <f t="shared" si="9"/>
        <v/>
      </c>
    </row>
    <row r="5603" ht="15.75" customHeight="1">
      <c r="A5603">
        <v>-6.0</v>
      </c>
      <c r="B5603">
        <v>0.0</v>
      </c>
      <c r="C5603">
        <v>-6.0</v>
      </c>
      <c r="D5603">
        <f t="shared" si="1"/>
        <v>187356</v>
      </c>
      <c r="E5603" s="1">
        <v>907.2</v>
      </c>
      <c r="F5603">
        <v>-12.0</v>
      </c>
      <c r="G5603">
        <v>60.0</v>
      </c>
      <c r="H5603">
        <v>2.0</v>
      </c>
      <c r="I5603" s="1">
        <v>-0.5545</v>
      </c>
      <c r="J5603">
        <f t="shared" si="2"/>
        <v>256034</v>
      </c>
      <c r="K5603" t="str">
        <f t="shared" si="3"/>
        <v/>
      </c>
      <c r="L5603" s="1">
        <v>-0.5545</v>
      </c>
      <c r="M5603" t="str">
        <f t="shared" si="4"/>
        <v/>
      </c>
      <c r="N5603">
        <f t="shared" si="5"/>
        <v>0.001552795</v>
      </c>
      <c r="O5603">
        <f t="shared" si="6"/>
        <v>0</v>
      </c>
      <c r="P5603">
        <f t="shared" si="7"/>
        <v>0</v>
      </c>
      <c r="R5603">
        <f t="shared" si="8"/>
        <v>0.001552795</v>
      </c>
      <c r="S5603" t="str">
        <f t="shared" si="9"/>
        <v/>
      </c>
    </row>
    <row r="5604" ht="15.75" customHeight="1">
      <c r="A5604">
        <v>-6.0</v>
      </c>
      <c r="B5604">
        <v>0.0</v>
      </c>
      <c r="C5604">
        <v>7.0</v>
      </c>
      <c r="D5604">
        <f t="shared" si="1"/>
        <v>291460</v>
      </c>
      <c r="E5604" s="1">
        <v>2283.0</v>
      </c>
      <c r="F5604">
        <v>-12.0</v>
      </c>
      <c r="G5604">
        <v>60.0</v>
      </c>
      <c r="H5604">
        <v>-3.0</v>
      </c>
      <c r="I5604" s="1">
        <v>11.21</v>
      </c>
      <c r="J5604">
        <f t="shared" si="2"/>
        <v>215994</v>
      </c>
      <c r="K5604" t="str">
        <f t="shared" si="3"/>
        <v/>
      </c>
      <c r="L5604" s="1">
        <v>11.21</v>
      </c>
      <c r="M5604" t="str">
        <f t="shared" si="4"/>
        <v/>
      </c>
      <c r="N5604">
        <f t="shared" si="5"/>
        <v>0.001552795</v>
      </c>
      <c r="O5604">
        <f t="shared" si="6"/>
        <v>0</v>
      </c>
      <c r="P5604">
        <f t="shared" si="7"/>
        <v>0</v>
      </c>
      <c r="R5604">
        <f t="shared" si="8"/>
        <v>0.001552795</v>
      </c>
      <c r="S5604" t="str">
        <f t="shared" si="9"/>
        <v/>
      </c>
    </row>
    <row r="5605" ht="15.75" customHeight="1">
      <c r="A5605">
        <v>-6.0</v>
      </c>
      <c r="B5605">
        <v>0.0</v>
      </c>
      <c r="C5605">
        <v>-7.0</v>
      </c>
      <c r="D5605">
        <f t="shared" si="1"/>
        <v>179348</v>
      </c>
      <c r="E5605" s="1">
        <v>2438.0</v>
      </c>
      <c r="F5605">
        <v>-12.0</v>
      </c>
      <c r="G5605">
        <v>60.0</v>
      </c>
      <c r="H5605">
        <v>3.0</v>
      </c>
      <c r="I5605" s="1">
        <v>5.65</v>
      </c>
      <c r="J5605">
        <f t="shared" si="2"/>
        <v>264042</v>
      </c>
      <c r="K5605" t="str">
        <f t="shared" si="3"/>
        <v/>
      </c>
      <c r="L5605" s="1">
        <v>5.65</v>
      </c>
      <c r="M5605" t="str">
        <f t="shared" si="4"/>
        <v/>
      </c>
      <c r="N5605">
        <f t="shared" si="5"/>
        <v>0.001552795</v>
      </c>
      <c r="O5605">
        <f t="shared" si="6"/>
        <v>0</v>
      </c>
      <c r="P5605">
        <f t="shared" si="7"/>
        <v>0</v>
      </c>
      <c r="R5605">
        <f t="shared" si="8"/>
        <v>0.001552795</v>
      </c>
      <c r="S5605" t="str">
        <f t="shared" si="9"/>
        <v/>
      </c>
    </row>
    <row r="5606" ht="15.75" customHeight="1">
      <c r="A5606">
        <v>-6.0</v>
      </c>
      <c r="B5606">
        <v>0.0</v>
      </c>
      <c r="C5606">
        <v>-7.0</v>
      </c>
      <c r="D5606">
        <f t="shared" si="1"/>
        <v>179348</v>
      </c>
      <c r="E5606" s="1">
        <v>2483.0</v>
      </c>
      <c r="F5606">
        <v>-12.0</v>
      </c>
      <c r="G5606">
        <v>60.0</v>
      </c>
      <c r="H5606">
        <v>-4.0</v>
      </c>
      <c r="I5606" s="1">
        <v>29.72</v>
      </c>
      <c r="J5606">
        <f t="shared" si="2"/>
        <v>207986</v>
      </c>
      <c r="K5606" t="str">
        <f t="shared" si="3"/>
        <v/>
      </c>
      <c r="L5606" s="1">
        <v>29.72</v>
      </c>
      <c r="M5606" t="str">
        <f t="shared" si="4"/>
        <v/>
      </c>
      <c r="N5606">
        <f t="shared" si="5"/>
        <v>0.001552795</v>
      </c>
      <c r="O5606">
        <f t="shared" si="6"/>
        <v>0</v>
      </c>
      <c r="P5606">
        <f t="shared" si="7"/>
        <v>0</v>
      </c>
      <c r="R5606">
        <f t="shared" si="8"/>
        <v>0.001552795</v>
      </c>
      <c r="S5606" t="str">
        <f t="shared" si="9"/>
        <v/>
      </c>
    </row>
    <row r="5607" ht="15.75" customHeight="1">
      <c r="A5607">
        <v>-6.0</v>
      </c>
      <c r="B5607">
        <v>0.0</v>
      </c>
      <c r="C5607">
        <v>8.0</v>
      </c>
      <c r="D5607">
        <f t="shared" si="1"/>
        <v>299468</v>
      </c>
      <c r="E5607" s="1">
        <v>46.67</v>
      </c>
      <c r="F5607">
        <v>-12.0</v>
      </c>
      <c r="G5607">
        <v>60.0</v>
      </c>
      <c r="H5607">
        <v>4.0</v>
      </c>
      <c r="I5607" s="1">
        <v>24.87</v>
      </c>
      <c r="J5607">
        <f t="shared" si="2"/>
        <v>272050</v>
      </c>
      <c r="K5607" t="str">
        <f t="shared" si="3"/>
        <v/>
      </c>
      <c r="L5607" s="1">
        <v>24.87</v>
      </c>
      <c r="M5607" t="str">
        <f t="shared" si="4"/>
        <v/>
      </c>
      <c r="N5607">
        <f t="shared" si="5"/>
        <v>0.001552795</v>
      </c>
      <c r="O5607">
        <f t="shared" si="6"/>
        <v>0</v>
      </c>
      <c r="P5607">
        <f t="shared" si="7"/>
        <v>0</v>
      </c>
      <c r="R5607">
        <f t="shared" si="8"/>
        <v>0.001552795</v>
      </c>
      <c r="S5607" t="str">
        <f t="shared" si="9"/>
        <v/>
      </c>
    </row>
    <row r="5608" ht="15.75" customHeight="1">
      <c r="A5608">
        <v>-6.0</v>
      </c>
      <c r="B5608">
        <v>0.0</v>
      </c>
      <c r="C5608">
        <v>-8.0</v>
      </c>
      <c r="D5608">
        <f t="shared" si="1"/>
        <v>171340</v>
      </c>
      <c r="E5608" s="1">
        <v>30.71</v>
      </c>
      <c r="F5608">
        <v>-12.0</v>
      </c>
      <c r="G5608">
        <v>60.0</v>
      </c>
      <c r="H5608">
        <v>-5.0</v>
      </c>
      <c r="I5608" s="1">
        <v>-1.019</v>
      </c>
      <c r="J5608">
        <f t="shared" si="2"/>
        <v>199978</v>
      </c>
      <c r="K5608" t="str">
        <f t="shared" si="3"/>
        <v/>
      </c>
      <c r="L5608" s="1">
        <v>-1.019</v>
      </c>
      <c r="M5608" t="str">
        <f t="shared" si="4"/>
        <v/>
      </c>
      <c r="N5608">
        <f t="shared" si="5"/>
        <v>0.001552795</v>
      </c>
      <c r="O5608">
        <f t="shared" si="6"/>
        <v>0</v>
      </c>
      <c r="P5608">
        <f t="shared" si="7"/>
        <v>0</v>
      </c>
      <c r="R5608">
        <f t="shared" si="8"/>
        <v>0.001552795</v>
      </c>
      <c r="S5608" t="str">
        <f t="shared" si="9"/>
        <v/>
      </c>
    </row>
    <row r="5609" ht="15.75" customHeight="1">
      <c r="A5609">
        <v>-6.0</v>
      </c>
      <c r="B5609">
        <v>0.0</v>
      </c>
      <c r="C5609">
        <v>-8.0</v>
      </c>
      <c r="D5609">
        <f t="shared" si="1"/>
        <v>171340</v>
      </c>
      <c r="E5609" s="1">
        <v>19.77</v>
      </c>
      <c r="F5609">
        <v>-12.0</v>
      </c>
      <c r="G5609">
        <v>60.0</v>
      </c>
      <c r="H5609">
        <v>5.0</v>
      </c>
      <c r="I5609" s="1">
        <v>32.08</v>
      </c>
      <c r="J5609">
        <f t="shared" si="2"/>
        <v>280058</v>
      </c>
      <c r="K5609" t="str">
        <f t="shared" si="3"/>
        <v/>
      </c>
      <c r="L5609" s="1">
        <v>32.08</v>
      </c>
      <c r="M5609" t="str">
        <f t="shared" si="4"/>
        <v/>
      </c>
      <c r="N5609">
        <f t="shared" si="5"/>
        <v>0.001552795</v>
      </c>
      <c r="O5609">
        <f t="shared" si="6"/>
        <v>0</v>
      </c>
      <c r="P5609">
        <f t="shared" si="7"/>
        <v>0</v>
      </c>
      <c r="R5609">
        <f t="shared" si="8"/>
        <v>0.001552795</v>
      </c>
      <c r="S5609" t="str">
        <f t="shared" si="9"/>
        <v/>
      </c>
    </row>
    <row r="5610" ht="15.75" customHeight="1">
      <c r="A5610">
        <v>-6.0</v>
      </c>
      <c r="B5610">
        <v>0.0</v>
      </c>
      <c r="C5610">
        <v>9.0</v>
      </c>
      <c r="D5610">
        <f t="shared" si="1"/>
        <v>307476</v>
      </c>
      <c r="E5610" s="1">
        <v>1489.0</v>
      </c>
      <c r="F5610">
        <v>-12.0</v>
      </c>
      <c r="G5610">
        <v>60.0</v>
      </c>
      <c r="H5610">
        <v>-6.0</v>
      </c>
      <c r="I5610" s="1">
        <v>2.336</v>
      </c>
      <c r="J5610">
        <f t="shared" si="2"/>
        <v>191970</v>
      </c>
      <c r="K5610" t="str">
        <f t="shared" si="3"/>
        <v/>
      </c>
      <c r="L5610" s="1">
        <v>2.336</v>
      </c>
      <c r="M5610" t="str">
        <f t="shared" si="4"/>
        <v/>
      </c>
      <c r="N5610">
        <f t="shared" si="5"/>
        <v>0.001552795</v>
      </c>
      <c r="O5610">
        <f t="shared" si="6"/>
        <v>0</v>
      </c>
      <c r="P5610">
        <f t="shared" si="7"/>
        <v>0</v>
      </c>
      <c r="R5610">
        <f t="shared" si="8"/>
        <v>0.001552795</v>
      </c>
      <c r="S5610" t="str">
        <f t="shared" si="9"/>
        <v/>
      </c>
    </row>
    <row r="5611" ht="15.75" customHeight="1">
      <c r="A5611">
        <v>-6.0</v>
      </c>
      <c r="B5611">
        <v>0.0</v>
      </c>
      <c r="C5611">
        <v>-9.0</v>
      </c>
      <c r="D5611">
        <f t="shared" si="1"/>
        <v>163332</v>
      </c>
      <c r="E5611" s="1">
        <v>1158.0</v>
      </c>
      <c r="F5611">
        <v>-12.0</v>
      </c>
      <c r="G5611">
        <v>60.0</v>
      </c>
      <c r="H5611">
        <v>6.0</v>
      </c>
      <c r="I5611" s="1">
        <v>7.84</v>
      </c>
      <c r="J5611">
        <f t="shared" si="2"/>
        <v>288066</v>
      </c>
      <c r="K5611" t="str">
        <f t="shared" si="3"/>
        <v/>
      </c>
      <c r="L5611" s="1">
        <v>7.84</v>
      </c>
      <c r="M5611" t="str">
        <f t="shared" si="4"/>
        <v/>
      </c>
      <c r="N5611">
        <f t="shared" si="5"/>
        <v>0.001552795</v>
      </c>
      <c r="O5611">
        <f t="shared" si="6"/>
        <v>0</v>
      </c>
      <c r="P5611">
        <f t="shared" si="7"/>
        <v>0</v>
      </c>
      <c r="R5611">
        <f t="shared" si="8"/>
        <v>0.001552795</v>
      </c>
      <c r="S5611" t="str">
        <f t="shared" si="9"/>
        <v/>
      </c>
    </row>
    <row r="5612" ht="15.75" customHeight="1">
      <c r="A5612">
        <v>-6.0</v>
      </c>
      <c r="B5612">
        <v>0.0</v>
      </c>
      <c r="C5612">
        <v>-9.0</v>
      </c>
      <c r="D5612">
        <f t="shared" si="1"/>
        <v>163332</v>
      </c>
      <c r="E5612" s="1">
        <v>1364.0</v>
      </c>
      <c r="F5612">
        <v>-12.0</v>
      </c>
      <c r="G5612">
        <v>61.0</v>
      </c>
      <c r="H5612">
        <v>0.0</v>
      </c>
      <c r="I5612" s="1">
        <v>19.62</v>
      </c>
      <c r="J5612">
        <f t="shared" si="2"/>
        <v>240095</v>
      </c>
      <c r="K5612" t="str">
        <f t="shared" si="3"/>
        <v/>
      </c>
      <c r="L5612" s="1">
        <v>19.62</v>
      </c>
      <c r="M5612" t="str">
        <f t="shared" si="4"/>
        <v/>
      </c>
      <c r="N5612">
        <f t="shared" si="5"/>
        <v>0.001552795</v>
      </c>
      <c r="O5612">
        <f t="shared" si="6"/>
        <v>0</v>
      </c>
      <c r="P5612">
        <f t="shared" si="7"/>
        <v>0</v>
      </c>
      <c r="R5612">
        <f t="shared" si="8"/>
        <v>0.001552795</v>
      </c>
      <c r="S5612" t="str">
        <f t="shared" si="9"/>
        <v/>
      </c>
    </row>
    <row r="5613" ht="15.75" customHeight="1">
      <c r="A5613">
        <v>-6.0</v>
      </c>
      <c r="B5613">
        <v>0.0</v>
      </c>
      <c r="C5613">
        <v>10.0</v>
      </c>
      <c r="D5613">
        <f t="shared" si="1"/>
        <v>315484</v>
      </c>
      <c r="E5613" s="1">
        <v>5911.0</v>
      </c>
      <c r="F5613">
        <v>-12.0</v>
      </c>
      <c r="G5613">
        <v>61.0</v>
      </c>
      <c r="H5613">
        <v>-1.0</v>
      </c>
      <c r="I5613" s="1">
        <v>4.267</v>
      </c>
      <c r="J5613">
        <f t="shared" si="2"/>
        <v>232087</v>
      </c>
      <c r="K5613" t="str">
        <f t="shared" si="3"/>
        <v/>
      </c>
      <c r="L5613" s="1">
        <v>4.267</v>
      </c>
      <c r="M5613" t="str">
        <f t="shared" si="4"/>
        <v/>
      </c>
      <c r="N5613">
        <f t="shared" si="5"/>
        <v>0.001552795</v>
      </c>
      <c r="O5613">
        <f t="shared" si="6"/>
        <v>0</v>
      </c>
      <c r="P5613">
        <f t="shared" si="7"/>
        <v>0</v>
      </c>
      <c r="R5613">
        <f t="shared" si="8"/>
        <v>0.001552795</v>
      </c>
      <c r="S5613" t="str">
        <f t="shared" si="9"/>
        <v/>
      </c>
    </row>
    <row r="5614" ht="15.75" customHeight="1">
      <c r="A5614">
        <v>-6.0</v>
      </c>
      <c r="B5614">
        <v>0.0</v>
      </c>
      <c r="C5614">
        <v>-10.0</v>
      </c>
      <c r="D5614">
        <f t="shared" si="1"/>
        <v>155324</v>
      </c>
      <c r="E5614" s="1">
        <v>6075.0</v>
      </c>
      <c r="F5614">
        <v>-12.0</v>
      </c>
      <c r="G5614">
        <v>61.0</v>
      </c>
      <c r="H5614">
        <v>1.0</v>
      </c>
      <c r="I5614" s="1">
        <v>18.63</v>
      </c>
      <c r="J5614">
        <f t="shared" si="2"/>
        <v>248103</v>
      </c>
      <c r="K5614" t="str">
        <f t="shared" si="3"/>
        <v/>
      </c>
      <c r="L5614" s="1">
        <v>18.63</v>
      </c>
      <c r="M5614" t="str">
        <f t="shared" si="4"/>
        <v/>
      </c>
      <c r="N5614">
        <f t="shared" si="5"/>
        <v>0.001552795</v>
      </c>
      <c r="O5614">
        <f t="shared" si="6"/>
        <v>0</v>
      </c>
      <c r="P5614">
        <f t="shared" si="7"/>
        <v>0</v>
      </c>
      <c r="R5614">
        <f t="shared" si="8"/>
        <v>0.001552795</v>
      </c>
      <c r="S5614" t="str">
        <f t="shared" si="9"/>
        <v/>
      </c>
    </row>
    <row r="5615" ht="15.75" customHeight="1">
      <c r="A5615">
        <v>-6.0</v>
      </c>
      <c r="B5615">
        <v>0.0</v>
      </c>
      <c r="C5615">
        <v>-10.0</v>
      </c>
      <c r="D5615">
        <f t="shared" si="1"/>
        <v>155324</v>
      </c>
      <c r="E5615" s="1">
        <v>5517.0</v>
      </c>
      <c r="F5615">
        <v>-12.0</v>
      </c>
      <c r="G5615">
        <v>61.0</v>
      </c>
      <c r="H5615">
        <v>-2.0</v>
      </c>
      <c r="I5615" s="1">
        <v>23.1</v>
      </c>
      <c r="J5615">
        <f t="shared" si="2"/>
        <v>224079</v>
      </c>
      <c r="K5615" t="str">
        <f t="shared" si="3"/>
        <v/>
      </c>
      <c r="L5615" s="1">
        <v>23.1</v>
      </c>
      <c r="M5615" t="str">
        <f t="shared" si="4"/>
        <v/>
      </c>
      <c r="N5615">
        <f t="shared" si="5"/>
        <v>0.001552795</v>
      </c>
      <c r="O5615">
        <f t="shared" si="6"/>
        <v>0</v>
      </c>
      <c r="P5615">
        <f t="shared" si="7"/>
        <v>0</v>
      </c>
      <c r="R5615">
        <f t="shared" si="8"/>
        <v>0.001552795</v>
      </c>
      <c r="S5615" t="str">
        <f t="shared" si="9"/>
        <v/>
      </c>
    </row>
    <row r="5616" ht="15.75" customHeight="1">
      <c r="A5616">
        <v>-6.0</v>
      </c>
      <c r="B5616">
        <v>0.0</v>
      </c>
      <c r="C5616">
        <v>11.0</v>
      </c>
      <c r="D5616">
        <f t="shared" si="1"/>
        <v>323492</v>
      </c>
      <c r="E5616" s="1">
        <v>1813.0</v>
      </c>
      <c r="F5616">
        <v>-12.0</v>
      </c>
      <c r="G5616">
        <v>61.0</v>
      </c>
      <c r="H5616">
        <v>2.0</v>
      </c>
      <c r="I5616" s="1">
        <v>17.54</v>
      </c>
      <c r="J5616">
        <f t="shared" si="2"/>
        <v>256111</v>
      </c>
      <c r="K5616" t="str">
        <f t="shared" si="3"/>
        <v/>
      </c>
      <c r="L5616" s="1">
        <v>17.54</v>
      </c>
      <c r="M5616" t="str">
        <f t="shared" si="4"/>
        <v/>
      </c>
      <c r="N5616">
        <f t="shared" si="5"/>
        <v>0.001552795</v>
      </c>
      <c r="O5616">
        <f t="shared" si="6"/>
        <v>0</v>
      </c>
      <c r="P5616">
        <f t="shared" si="7"/>
        <v>0</v>
      </c>
      <c r="R5616">
        <f t="shared" si="8"/>
        <v>0.001552795</v>
      </c>
      <c r="S5616" t="str">
        <f t="shared" si="9"/>
        <v/>
      </c>
    </row>
    <row r="5617" ht="15.75" customHeight="1">
      <c r="A5617">
        <v>-6.0</v>
      </c>
      <c r="B5617">
        <v>0.0</v>
      </c>
      <c r="C5617">
        <v>-11.0</v>
      </c>
      <c r="D5617">
        <f t="shared" si="1"/>
        <v>147316</v>
      </c>
      <c r="E5617" s="1">
        <v>1814.0</v>
      </c>
      <c r="F5617">
        <v>-12.0</v>
      </c>
      <c r="G5617">
        <v>61.0</v>
      </c>
      <c r="H5617">
        <v>-3.0</v>
      </c>
      <c r="I5617" s="1">
        <v>0.609</v>
      </c>
      <c r="J5617">
        <f t="shared" si="2"/>
        <v>216071</v>
      </c>
      <c r="K5617" t="str">
        <f t="shared" si="3"/>
        <v/>
      </c>
      <c r="L5617" s="1">
        <v>0.609</v>
      </c>
      <c r="M5617" t="str">
        <f t="shared" si="4"/>
        <v/>
      </c>
      <c r="N5617">
        <f t="shared" si="5"/>
        <v>0.001552795</v>
      </c>
      <c r="O5617">
        <f t="shared" si="6"/>
        <v>0</v>
      </c>
      <c r="P5617">
        <f t="shared" si="7"/>
        <v>0</v>
      </c>
      <c r="R5617">
        <f t="shared" si="8"/>
        <v>0.001552795</v>
      </c>
      <c r="S5617" t="str">
        <f t="shared" si="9"/>
        <v/>
      </c>
    </row>
    <row r="5618" ht="15.75" customHeight="1">
      <c r="A5618">
        <v>-6.0</v>
      </c>
      <c r="B5618">
        <v>0.0</v>
      </c>
      <c r="C5618">
        <v>-11.0</v>
      </c>
      <c r="D5618">
        <f t="shared" si="1"/>
        <v>147316</v>
      </c>
      <c r="E5618" s="1">
        <v>2136.0</v>
      </c>
      <c r="F5618">
        <v>-12.0</v>
      </c>
      <c r="G5618">
        <v>61.0</v>
      </c>
      <c r="H5618">
        <v>3.0</v>
      </c>
      <c r="I5618" s="1">
        <v>7.684</v>
      </c>
      <c r="J5618">
        <f t="shared" si="2"/>
        <v>264119</v>
      </c>
      <c r="K5618" t="str">
        <f t="shared" si="3"/>
        <v/>
      </c>
      <c r="L5618" s="1">
        <v>7.684</v>
      </c>
      <c r="M5618" t="str">
        <f t="shared" si="4"/>
        <v/>
      </c>
      <c r="N5618">
        <f t="shared" si="5"/>
        <v>0.001552795</v>
      </c>
      <c r="O5618">
        <f t="shared" si="6"/>
        <v>0</v>
      </c>
      <c r="P5618">
        <f t="shared" si="7"/>
        <v>0</v>
      </c>
      <c r="R5618">
        <f t="shared" si="8"/>
        <v>0.001552795</v>
      </c>
      <c r="S5618" t="str">
        <f t="shared" si="9"/>
        <v/>
      </c>
    </row>
    <row r="5619" ht="15.75" customHeight="1">
      <c r="A5619">
        <v>-6.0</v>
      </c>
      <c r="B5619">
        <v>0.0</v>
      </c>
      <c r="C5619">
        <v>-12.0</v>
      </c>
      <c r="D5619">
        <f t="shared" si="1"/>
        <v>139308</v>
      </c>
      <c r="E5619" s="1">
        <v>606.2</v>
      </c>
      <c r="F5619">
        <v>-11.0</v>
      </c>
      <c r="G5619">
        <v>11.0</v>
      </c>
      <c r="H5619">
        <v>-8.0</v>
      </c>
      <c r="I5619" s="1">
        <v>618.8</v>
      </c>
      <c r="J5619">
        <f t="shared" si="2"/>
        <v>172182</v>
      </c>
      <c r="K5619" t="str">
        <f t="shared" si="3"/>
        <v/>
      </c>
      <c r="L5619" s="1">
        <v>618.8</v>
      </c>
      <c r="M5619" t="str">
        <f t="shared" si="4"/>
        <v/>
      </c>
      <c r="N5619">
        <f t="shared" si="5"/>
        <v>0.001552795</v>
      </c>
      <c r="O5619">
        <f t="shared" si="6"/>
        <v>0</v>
      </c>
      <c r="P5619">
        <f t="shared" si="7"/>
        <v>0</v>
      </c>
      <c r="R5619">
        <f t="shared" si="8"/>
        <v>0.001552795</v>
      </c>
      <c r="S5619" t="str">
        <f t="shared" si="9"/>
        <v/>
      </c>
    </row>
    <row r="5620" ht="15.75" customHeight="1">
      <c r="A5620">
        <v>-6.0</v>
      </c>
      <c r="B5620">
        <v>0.0</v>
      </c>
      <c r="C5620">
        <v>-12.0</v>
      </c>
      <c r="D5620">
        <f t="shared" si="1"/>
        <v>139308</v>
      </c>
      <c r="E5620" s="1">
        <v>626.6</v>
      </c>
      <c r="F5620">
        <v>-11.0</v>
      </c>
      <c r="G5620">
        <v>11.0</v>
      </c>
      <c r="H5620">
        <v>-9.0</v>
      </c>
      <c r="I5620" s="1">
        <v>450.8</v>
      </c>
      <c r="J5620">
        <f t="shared" si="2"/>
        <v>164174</v>
      </c>
      <c r="K5620" t="str">
        <f t="shared" si="3"/>
        <v/>
      </c>
      <c r="L5620" s="1">
        <v>450.8</v>
      </c>
      <c r="M5620" t="str">
        <f t="shared" si="4"/>
        <v/>
      </c>
      <c r="N5620">
        <f t="shared" si="5"/>
        <v>0.001552795</v>
      </c>
      <c r="O5620">
        <f t="shared" si="6"/>
        <v>0</v>
      </c>
      <c r="P5620">
        <f t="shared" si="7"/>
        <v>0</v>
      </c>
      <c r="R5620">
        <f t="shared" si="8"/>
        <v>0.001552795</v>
      </c>
      <c r="S5620" t="str">
        <f t="shared" si="9"/>
        <v/>
      </c>
    </row>
    <row r="5621" ht="15.75" customHeight="1">
      <c r="A5621">
        <v>-6.0</v>
      </c>
      <c r="B5621">
        <v>0.0</v>
      </c>
      <c r="C5621">
        <v>13.0</v>
      </c>
      <c r="D5621">
        <f t="shared" si="1"/>
        <v>339508</v>
      </c>
      <c r="E5621" s="1">
        <v>33.1</v>
      </c>
      <c r="F5621">
        <v>-11.0</v>
      </c>
      <c r="G5621">
        <v>11.0</v>
      </c>
      <c r="H5621">
        <v>-10.0</v>
      </c>
      <c r="I5621" s="1">
        <v>855.6</v>
      </c>
      <c r="J5621">
        <f t="shared" si="2"/>
        <v>156166</v>
      </c>
      <c r="K5621" t="str">
        <f t="shared" si="3"/>
        <v/>
      </c>
      <c r="L5621" s="1">
        <v>855.6</v>
      </c>
      <c r="M5621" t="str">
        <f t="shared" si="4"/>
        <v/>
      </c>
      <c r="N5621">
        <f t="shared" si="5"/>
        <v>0.001552795</v>
      </c>
      <c r="O5621">
        <f t="shared" si="6"/>
        <v>0</v>
      </c>
      <c r="P5621">
        <f t="shared" si="7"/>
        <v>0</v>
      </c>
      <c r="R5621">
        <f t="shared" si="8"/>
        <v>0.001552795</v>
      </c>
      <c r="S5621" t="str">
        <f t="shared" si="9"/>
        <v/>
      </c>
    </row>
    <row r="5622" ht="15.75" customHeight="1">
      <c r="A5622">
        <v>-6.0</v>
      </c>
      <c r="B5622">
        <v>0.0</v>
      </c>
      <c r="C5622">
        <v>-13.0</v>
      </c>
      <c r="D5622">
        <f t="shared" si="1"/>
        <v>131300</v>
      </c>
      <c r="E5622" s="1">
        <v>27.61</v>
      </c>
      <c r="F5622">
        <v>-11.0</v>
      </c>
      <c r="G5622">
        <v>11.0</v>
      </c>
      <c r="H5622">
        <v>-11.0</v>
      </c>
      <c r="I5622" s="1">
        <v>69.05</v>
      </c>
      <c r="J5622">
        <f t="shared" si="2"/>
        <v>148158</v>
      </c>
      <c r="K5622" t="str">
        <f t="shared" si="3"/>
        <v/>
      </c>
      <c r="L5622" s="1">
        <v>69.05</v>
      </c>
      <c r="M5622" t="str">
        <f t="shared" si="4"/>
        <v/>
      </c>
      <c r="N5622">
        <f t="shared" si="5"/>
        <v>0.001552795</v>
      </c>
      <c r="O5622">
        <f t="shared" si="6"/>
        <v>0</v>
      </c>
      <c r="P5622">
        <f t="shared" si="7"/>
        <v>0</v>
      </c>
      <c r="R5622">
        <f t="shared" si="8"/>
        <v>0.001552795</v>
      </c>
      <c r="S5622" t="str">
        <f t="shared" si="9"/>
        <v/>
      </c>
    </row>
    <row r="5623" ht="15.75" customHeight="1">
      <c r="A5623">
        <v>-6.0</v>
      </c>
      <c r="B5623">
        <v>0.0</v>
      </c>
      <c r="C5623">
        <v>-13.0</v>
      </c>
      <c r="D5623">
        <f t="shared" si="1"/>
        <v>131300</v>
      </c>
      <c r="E5623" s="1">
        <v>39.89</v>
      </c>
      <c r="F5623">
        <v>-11.0</v>
      </c>
      <c r="G5623">
        <v>11.0</v>
      </c>
      <c r="H5623">
        <v>-12.0</v>
      </c>
      <c r="I5623" s="1">
        <v>40.36</v>
      </c>
      <c r="J5623">
        <f t="shared" si="2"/>
        <v>140150</v>
      </c>
      <c r="K5623" t="str">
        <f t="shared" si="3"/>
        <v/>
      </c>
      <c r="L5623" s="1">
        <v>40.36</v>
      </c>
      <c r="M5623" t="str">
        <f t="shared" si="4"/>
        <v/>
      </c>
      <c r="N5623">
        <f t="shared" si="5"/>
        <v>0.001552795</v>
      </c>
      <c r="O5623">
        <f t="shared" si="6"/>
        <v>0</v>
      </c>
      <c r="P5623">
        <f t="shared" si="7"/>
        <v>0</v>
      </c>
      <c r="R5623">
        <f t="shared" si="8"/>
        <v>0.001552795</v>
      </c>
      <c r="S5623" t="str">
        <f t="shared" si="9"/>
        <v/>
      </c>
    </row>
    <row r="5624" ht="15.75" customHeight="1">
      <c r="A5624">
        <v>-6.0</v>
      </c>
      <c r="B5624">
        <v>0.0</v>
      </c>
      <c r="C5624">
        <v>14.0</v>
      </c>
      <c r="D5624">
        <f t="shared" si="1"/>
        <v>347516</v>
      </c>
      <c r="E5624" s="1">
        <v>537.8</v>
      </c>
      <c r="F5624">
        <v>-11.0</v>
      </c>
      <c r="G5624">
        <v>11.0</v>
      </c>
      <c r="H5624">
        <v>-13.0</v>
      </c>
      <c r="I5624" s="1">
        <v>324.3</v>
      </c>
      <c r="J5624">
        <f t="shared" si="2"/>
        <v>132142</v>
      </c>
      <c r="K5624" t="str">
        <f t="shared" si="3"/>
        <v/>
      </c>
      <c r="L5624" s="1">
        <v>324.3</v>
      </c>
      <c r="M5624" t="str">
        <f t="shared" si="4"/>
        <v/>
      </c>
      <c r="N5624">
        <f t="shared" si="5"/>
        <v>0.001552795</v>
      </c>
      <c r="O5624">
        <f t="shared" si="6"/>
        <v>0</v>
      </c>
      <c r="P5624">
        <f t="shared" si="7"/>
        <v>0</v>
      </c>
      <c r="R5624">
        <f t="shared" si="8"/>
        <v>0.001552795</v>
      </c>
      <c r="S5624" t="str">
        <f t="shared" si="9"/>
        <v/>
      </c>
    </row>
    <row r="5625" ht="15.75" customHeight="1">
      <c r="A5625">
        <v>-6.0</v>
      </c>
      <c r="B5625">
        <v>0.0</v>
      </c>
      <c r="C5625">
        <v>-14.0</v>
      </c>
      <c r="D5625">
        <f t="shared" si="1"/>
        <v>123292</v>
      </c>
      <c r="E5625" s="1">
        <v>501.4</v>
      </c>
      <c r="F5625">
        <v>-11.0</v>
      </c>
      <c r="G5625">
        <v>11.0</v>
      </c>
      <c r="H5625">
        <v>-14.0</v>
      </c>
      <c r="I5625" s="1">
        <v>1674.0</v>
      </c>
      <c r="J5625">
        <f t="shared" si="2"/>
        <v>124134</v>
      </c>
      <c r="K5625" t="str">
        <f t="shared" si="3"/>
        <v/>
      </c>
      <c r="L5625" s="1">
        <v>1674.0</v>
      </c>
      <c r="M5625" t="str">
        <f t="shared" si="4"/>
        <v/>
      </c>
      <c r="N5625">
        <f t="shared" si="5"/>
        <v>0.001552795</v>
      </c>
      <c r="O5625">
        <f t="shared" si="6"/>
        <v>0</v>
      </c>
      <c r="P5625">
        <f t="shared" si="7"/>
        <v>0</v>
      </c>
      <c r="R5625">
        <f t="shared" si="8"/>
        <v>0.001552795</v>
      </c>
      <c r="S5625" t="str">
        <f t="shared" si="9"/>
        <v/>
      </c>
    </row>
    <row r="5626" ht="15.75" customHeight="1">
      <c r="A5626">
        <v>-6.0</v>
      </c>
      <c r="B5626">
        <v>0.0</v>
      </c>
      <c r="C5626">
        <v>-14.0</v>
      </c>
      <c r="D5626">
        <f t="shared" si="1"/>
        <v>123292</v>
      </c>
      <c r="E5626" s="1">
        <v>465.5</v>
      </c>
      <c r="F5626">
        <v>-11.0</v>
      </c>
      <c r="G5626">
        <v>12.0</v>
      </c>
      <c r="H5626">
        <v>-6.0</v>
      </c>
      <c r="I5626" s="1">
        <v>727.4</v>
      </c>
      <c r="J5626">
        <f t="shared" si="2"/>
        <v>188275</v>
      </c>
      <c r="K5626" t="str">
        <f t="shared" si="3"/>
        <v/>
      </c>
      <c r="L5626" s="1">
        <v>727.4</v>
      </c>
      <c r="M5626" t="str">
        <f t="shared" si="4"/>
        <v/>
      </c>
      <c r="N5626">
        <f t="shared" si="5"/>
        <v>0.001552795</v>
      </c>
      <c r="O5626">
        <f t="shared" si="6"/>
        <v>0</v>
      </c>
      <c r="P5626">
        <f t="shared" si="7"/>
        <v>0</v>
      </c>
      <c r="R5626">
        <f t="shared" si="8"/>
        <v>0.001552795</v>
      </c>
      <c r="S5626" t="str">
        <f t="shared" si="9"/>
        <v/>
      </c>
    </row>
    <row r="5627" ht="15.75" customHeight="1">
      <c r="A5627">
        <v>-6.0</v>
      </c>
      <c r="B5627">
        <v>0.0</v>
      </c>
      <c r="C5627">
        <v>15.0</v>
      </c>
      <c r="D5627">
        <f t="shared" si="1"/>
        <v>355524</v>
      </c>
      <c r="E5627" s="1">
        <v>1.755</v>
      </c>
      <c r="F5627">
        <v>-11.0</v>
      </c>
      <c r="G5627">
        <v>12.0</v>
      </c>
      <c r="H5627">
        <v>-7.0</v>
      </c>
      <c r="I5627" s="1">
        <v>802.6</v>
      </c>
      <c r="J5627">
        <f t="shared" si="2"/>
        <v>180267</v>
      </c>
      <c r="K5627" t="str">
        <f t="shared" si="3"/>
        <v/>
      </c>
      <c r="L5627" s="1">
        <v>802.6</v>
      </c>
      <c r="M5627" t="str">
        <f t="shared" si="4"/>
        <v/>
      </c>
      <c r="N5627">
        <f t="shared" si="5"/>
        <v>0.001552795</v>
      </c>
      <c r="O5627">
        <f t="shared" si="6"/>
        <v>0</v>
      </c>
      <c r="P5627">
        <f t="shared" si="7"/>
        <v>0</v>
      </c>
      <c r="R5627">
        <f t="shared" si="8"/>
        <v>0.001552795</v>
      </c>
      <c r="S5627" t="str">
        <f t="shared" si="9"/>
        <v/>
      </c>
    </row>
    <row r="5628" ht="15.75" customHeight="1">
      <c r="A5628">
        <v>-6.0</v>
      </c>
      <c r="B5628">
        <v>0.0</v>
      </c>
      <c r="C5628">
        <v>-15.0</v>
      </c>
      <c r="D5628">
        <f t="shared" si="1"/>
        <v>115284</v>
      </c>
      <c r="E5628" s="1">
        <v>3.88</v>
      </c>
      <c r="F5628">
        <v>-11.0</v>
      </c>
      <c r="G5628">
        <v>12.0</v>
      </c>
      <c r="H5628">
        <v>-8.0</v>
      </c>
      <c r="I5628" s="1">
        <v>556.4</v>
      </c>
      <c r="J5628">
        <f t="shared" si="2"/>
        <v>172259</v>
      </c>
      <c r="K5628" t="str">
        <f t="shared" si="3"/>
        <v/>
      </c>
      <c r="L5628" s="1">
        <v>556.4</v>
      </c>
      <c r="M5628" t="str">
        <f t="shared" si="4"/>
        <v/>
      </c>
      <c r="N5628">
        <f t="shared" si="5"/>
        <v>0.001552795</v>
      </c>
      <c r="O5628">
        <f t="shared" si="6"/>
        <v>0</v>
      </c>
      <c r="P5628">
        <f t="shared" si="7"/>
        <v>0</v>
      </c>
      <c r="R5628">
        <f t="shared" si="8"/>
        <v>0.001552795</v>
      </c>
      <c r="S5628" t="str">
        <f t="shared" si="9"/>
        <v/>
      </c>
    </row>
    <row r="5629" ht="15.75" customHeight="1">
      <c r="A5629">
        <v>-6.0</v>
      </c>
      <c r="B5629">
        <v>0.0</v>
      </c>
      <c r="C5629">
        <v>-15.0</v>
      </c>
      <c r="D5629">
        <f t="shared" si="1"/>
        <v>115284</v>
      </c>
      <c r="E5629" s="1">
        <v>1.449</v>
      </c>
      <c r="F5629">
        <v>-11.0</v>
      </c>
      <c r="G5629">
        <v>12.0</v>
      </c>
      <c r="H5629">
        <v>-9.0</v>
      </c>
      <c r="I5629" s="1">
        <v>4580.0</v>
      </c>
      <c r="J5629">
        <f t="shared" si="2"/>
        <v>164251</v>
      </c>
      <c r="K5629" t="str">
        <f t="shared" si="3"/>
        <v/>
      </c>
      <c r="L5629" s="1">
        <v>4580.0</v>
      </c>
      <c r="M5629" t="str">
        <f t="shared" si="4"/>
        <v/>
      </c>
      <c r="N5629">
        <f t="shared" si="5"/>
        <v>0.001552795</v>
      </c>
      <c r="O5629">
        <f t="shared" si="6"/>
        <v>0</v>
      </c>
      <c r="P5629">
        <f t="shared" si="7"/>
        <v>0</v>
      </c>
      <c r="R5629">
        <f t="shared" si="8"/>
        <v>0.001552795</v>
      </c>
      <c r="S5629" t="str">
        <f t="shared" si="9"/>
        <v/>
      </c>
    </row>
    <row r="5630" ht="15.75" customHeight="1">
      <c r="A5630">
        <v>-6.0</v>
      </c>
      <c r="B5630">
        <v>0.0</v>
      </c>
      <c r="C5630">
        <v>16.0</v>
      </c>
      <c r="D5630">
        <f t="shared" si="1"/>
        <v>363532</v>
      </c>
      <c r="E5630" s="1">
        <v>653.2</v>
      </c>
      <c r="F5630">
        <v>-11.0</v>
      </c>
      <c r="G5630">
        <v>12.0</v>
      </c>
      <c r="H5630">
        <v>-10.0</v>
      </c>
      <c r="I5630" s="1">
        <v>1487.0</v>
      </c>
      <c r="J5630">
        <f t="shared" si="2"/>
        <v>156243</v>
      </c>
      <c r="K5630" t="str">
        <f t="shared" si="3"/>
        <v/>
      </c>
      <c r="L5630" s="1">
        <v>1487.0</v>
      </c>
      <c r="M5630" t="str">
        <f t="shared" si="4"/>
        <v/>
      </c>
      <c r="N5630">
        <f t="shared" si="5"/>
        <v>0.001552795</v>
      </c>
      <c r="O5630">
        <f t="shared" si="6"/>
        <v>0</v>
      </c>
      <c r="P5630">
        <f t="shared" si="7"/>
        <v>0</v>
      </c>
      <c r="R5630">
        <f t="shared" si="8"/>
        <v>0.001552795</v>
      </c>
      <c r="S5630" t="str">
        <f t="shared" si="9"/>
        <v/>
      </c>
    </row>
    <row r="5631" ht="15.75" customHeight="1">
      <c r="A5631">
        <v>-6.0</v>
      </c>
      <c r="B5631">
        <v>0.0</v>
      </c>
      <c r="C5631">
        <v>-16.0</v>
      </c>
      <c r="D5631">
        <f t="shared" si="1"/>
        <v>107276</v>
      </c>
      <c r="E5631" s="1">
        <v>644.7</v>
      </c>
      <c r="F5631">
        <v>-11.0</v>
      </c>
      <c r="G5631">
        <v>12.0</v>
      </c>
      <c r="H5631">
        <v>-11.0</v>
      </c>
      <c r="I5631" s="1">
        <v>1329.0</v>
      </c>
      <c r="J5631">
        <f t="shared" si="2"/>
        <v>148235</v>
      </c>
      <c r="K5631" t="str">
        <f t="shared" si="3"/>
        <v/>
      </c>
      <c r="L5631" s="1">
        <v>1329.0</v>
      </c>
      <c r="M5631" t="str">
        <f t="shared" si="4"/>
        <v/>
      </c>
      <c r="N5631">
        <f t="shared" si="5"/>
        <v>0.001552795</v>
      </c>
      <c r="O5631">
        <f t="shared" si="6"/>
        <v>0</v>
      </c>
      <c r="P5631">
        <f t="shared" si="7"/>
        <v>0</v>
      </c>
      <c r="R5631">
        <f t="shared" si="8"/>
        <v>0.001552795</v>
      </c>
      <c r="S5631" t="str">
        <f t="shared" si="9"/>
        <v/>
      </c>
    </row>
    <row r="5632" ht="15.75" customHeight="1">
      <c r="A5632">
        <v>-6.0</v>
      </c>
      <c r="B5632">
        <v>0.0</v>
      </c>
      <c r="C5632">
        <v>-16.0</v>
      </c>
      <c r="D5632">
        <f t="shared" si="1"/>
        <v>107276</v>
      </c>
      <c r="E5632" s="1">
        <v>648.3</v>
      </c>
      <c r="F5632">
        <v>-11.0</v>
      </c>
      <c r="G5632">
        <v>12.0</v>
      </c>
      <c r="H5632">
        <v>-12.0</v>
      </c>
      <c r="I5632" s="1">
        <v>187.3</v>
      </c>
      <c r="J5632">
        <f t="shared" si="2"/>
        <v>140227</v>
      </c>
      <c r="K5632" t="str">
        <f t="shared" si="3"/>
        <v/>
      </c>
      <c r="L5632" s="1">
        <v>187.3</v>
      </c>
      <c r="M5632" t="str">
        <f t="shared" si="4"/>
        <v/>
      </c>
      <c r="N5632">
        <f t="shared" si="5"/>
        <v>0.001552795</v>
      </c>
      <c r="O5632">
        <f t="shared" si="6"/>
        <v>0</v>
      </c>
      <c r="P5632">
        <f t="shared" si="7"/>
        <v>0</v>
      </c>
      <c r="R5632">
        <f t="shared" si="8"/>
        <v>0.001552795</v>
      </c>
      <c r="S5632" t="str">
        <f t="shared" si="9"/>
        <v/>
      </c>
    </row>
    <row r="5633" ht="15.75" customHeight="1">
      <c r="A5633">
        <v>-6.0</v>
      </c>
      <c r="B5633">
        <v>0.0</v>
      </c>
      <c r="C5633">
        <v>17.0</v>
      </c>
      <c r="D5633">
        <f t="shared" si="1"/>
        <v>371540</v>
      </c>
      <c r="E5633" s="1">
        <v>1.487</v>
      </c>
      <c r="F5633">
        <v>-11.0</v>
      </c>
      <c r="G5633">
        <v>12.0</v>
      </c>
      <c r="H5633">
        <v>-13.0</v>
      </c>
      <c r="I5633" s="1">
        <v>492.3</v>
      </c>
      <c r="J5633">
        <f t="shared" si="2"/>
        <v>132219</v>
      </c>
      <c r="K5633" t="str">
        <f t="shared" si="3"/>
        <v/>
      </c>
      <c r="L5633" s="1">
        <v>492.3</v>
      </c>
      <c r="M5633" t="str">
        <f t="shared" si="4"/>
        <v/>
      </c>
      <c r="N5633">
        <f t="shared" si="5"/>
        <v>0.001552795</v>
      </c>
      <c r="O5633">
        <f t="shared" si="6"/>
        <v>0</v>
      </c>
      <c r="P5633">
        <f t="shared" si="7"/>
        <v>0</v>
      </c>
      <c r="R5633">
        <f t="shared" si="8"/>
        <v>0.001552795</v>
      </c>
      <c r="S5633" t="str">
        <f t="shared" si="9"/>
        <v/>
      </c>
    </row>
    <row r="5634" ht="15.75" customHeight="1">
      <c r="A5634">
        <v>-6.0</v>
      </c>
      <c r="B5634">
        <v>0.0</v>
      </c>
      <c r="C5634">
        <v>18.0</v>
      </c>
      <c r="D5634">
        <f t="shared" si="1"/>
        <v>379548</v>
      </c>
      <c r="E5634" s="1">
        <v>121.0</v>
      </c>
      <c r="F5634">
        <v>-11.0</v>
      </c>
      <c r="G5634">
        <v>12.0</v>
      </c>
      <c r="H5634">
        <v>-14.0</v>
      </c>
      <c r="I5634" s="1">
        <v>191.6</v>
      </c>
      <c r="J5634">
        <f t="shared" si="2"/>
        <v>124211</v>
      </c>
      <c r="K5634" t="str">
        <f t="shared" si="3"/>
        <v/>
      </c>
      <c r="L5634" s="1">
        <v>191.6</v>
      </c>
      <c r="M5634" t="str">
        <f t="shared" si="4"/>
        <v/>
      </c>
      <c r="N5634">
        <f t="shared" si="5"/>
        <v>0.001552795</v>
      </c>
      <c r="O5634">
        <f t="shared" si="6"/>
        <v>0</v>
      </c>
      <c r="P5634">
        <f t="shared" si="7"/>
        <v>0</v>
      </c>
      <c r="R5634">
        <f t="shared" si="8"/>
        <v>0.001552795</v>
      </c>
      <c r="S5634" t="str">
        <f t="shared" si="9"/>
        <v/>
      </c>
    </row>
    <row r="5635" ht="15.75" customHeight="1">
      <c r="A5635">
        <v>-6.0</v>
      </c>
      <c r="B5635">
        <v>0.0</v>
      </c>
      <c r="C5635">
        <v>19.0</v>
      </c>
      <c r="D5635">
        <f t="shared" si="1"/>
        <v>387556</v>
      </c>
      <c r="E5635" s="1">
        <v>553.9</v>
      </c>
      <c r="F5635">
        <v>-11.0</v>
      </c>
      <c r="G5635">
        <v>12.0</v>
      </c>
      <c r="H5635">
        <v>-15.0</v>
      </c>
      <c r="I5635" s="1">
        <v>2456.0</v>
      </c>
      <c r="J5635">
        <f t="shared" si="2"/>
        <v>116203</v>
      </c>
      <c r="K5635" t="str">
        <f t="shared" si="3"/>
        <v/>
      </c>
      <c r="L5635" s="1">
        <v>2456.0</v>
      </c>
      <c r="M5635" t="str">
        <f t="shared" si="4"/>
        <v/>
      </c>
      <c r="N5635">
        <f t="shared" si="5"/>
        <v>0.001552795</v>
      </c>
      <c r="O5635">
        <f t="shared" si="6"/>
        <v>0</v>
      </c>
      <c r="P5635">
        <f t="shared" si="7"/>
        <v>0</v>
      </c>
      <c r="R5635">
        <f t="shared" si="8"/>
        <v>0.001552795</v>
      </c>
      <c r="S5635" t="str">
        <f t="shared" si="9"/>
        <v/>
      </c>
    </row>
    <row r="5636" ht="15.75" customHeight="1">
      <c r="A5636">
        <v>-6.0</v>
      </c>
      <c r="B5636">
        <v>0.0</v>
      </c>
      <c r="C5636">
        <v>19.0</v>
      </c>
      <c r="D5636">
        <f t="shared" si="1"/>
        <v>387556</v>
      </c>
      <c r="E5636" s="1">
        <v>569.4</v>
      </c>
      <c r="F5636">
        <v>-11.0</v>
      </c>
      <c r="G5636">
        <v>12.0</v>
      </c>
      <c r="H5636">
        <v>-16.0</v>
      </c>
      <c r="I5636" s="1">
        <v>2141.0</v>
      </c>
      <c r="J5636">
        <f t="shared" si="2"/>
        <v>108195</v>
      </c>
      <c r="K5636" t="str">
        <f t="shared" si="3"/>
        <v/>
      </c>
      <c r="L5636" s="1">
        <v>2141.0</v>
      </c>
      <c r="M5636" t="str">
        <f t="shared" si="4"/>
        <v/>
      </c>
      <c r="N5636">
        <f t="shared" si="5"/>
        <v>0.001552795</v>
      </c>
      <c r="O5636">
        <f t="shared" si="6"/>
        <v>0</v>
      </c>
      <c r="P5636">
        <f t="shared" si="7"/>
        <v>0</v>
      </c>
      <c r="R5636">
        <f t="shared" si="8"/>
        <v>0.001552795</v>
      </c>
      <c r="S5636" t="str">
        <f t="shared" si="9"/>
        <v/>
      </c>
    </row>
    <row r="5637" ht="15.75" customHeight="1">
      <c r="A5637">
        <v>-6.0</v>
      </c>
      <c r="B5637">
        <v>0.0</v>
      </c>
      <c r="C5637">
        <v>20.0</v>
      </c>
      <c r="D5637">
        <f t="shared" si="1"/>
        <v>395564</v>
      </c>
      <c r="E5637" s="1">
        <v>26.86</v>
      </c>
      <c r="F5637">
        <v>-11.0</v>
      </c>
      <c r="G5637">
        <v>13.0</v>
      </c>
      <c r="H5637">
        <v>-5.0</v>
      </c>
      <c r="I5637" s="1">
        <v>2374.0</v>
      </c>
      <c r="J5637">
        <f t="shared" si="2"/>
        <v>196360</v>
      </c>
      <c r="K5637" t="str">
        <f t="shared" si="3"/>
        <v/>
      </c>
      <c r="L5637" s="1">
        <v>2374.0</v>
      </c>
      <c r="M5637" t="str">
        <f t="shared" si="4"/>
        <v/>
      </c>
      <c r="N5637">
        <f t="shared" si="5"/>
        <v>0.001552795</v>
      </c>
      <c r="O5637">
        <f t="shared" si="6"/>
        <v>0</v>
      </c>
      <c r="P5637">
        <f t="shared" si="7"/>
        <v>0</v>
      </c>
      <c r="R5637">
        <f t="shared" si="8"/>
        <v>0.001552795</v>
      </c>
      <c r="S5637" t="str">
        <f t="shared" si="9"/>
        <v/>
      </c>
    </row>
    <row r="5638" ht="15.75" customHeight="1">
      <c r="A5638">
        <v>-6.0</v>
      </c>
      <c r="B5638">
        <v>0.0</v>
      </c>
      <c r="C5638">
        <v>21.0</v>
      </c>
      <c r="D5638">
        <f t="shared" si="1"/>
        <v>403572</v>
      </c>
      <c r="E5638" s="1">
        <v>9.623</v>
      </c>
      <c r="F5638">
        <v>-11.0</v>
      </c>
      <c r="G5638">
        <v>13.0</v>
      </c>
      <c r="H5638">
        <v>-6.0</v>
      </c>
      <c r="I5638" s="1">
        <v>3530.0</v>
      </c>
      <c r="J5638">
        <f t="shared" si="2"/>
        <v>188352</v>
      </c>
      <c r="K5638" t="str">
        <f t="shared" si="3"/>
        <v/>
      </c>
      <c r="L5638" s="1">
        <v>3530.0</v>
      </c>
      <c r="M5638" t="str">
        <f t="shared" si="4"/>
        <v/>
      </c>
      <c r="N5638">
        <f t="shared" si="5"/>
        <v>0.001552795</v>
      </c>
      <c r="O5638">
        <f t="shared" si="6"/>
        <v>0</v>
      </c>
      <c r="P5638">
        <f t="shared" si="7"/>
        <v>0</v>
      </c>
      <c r="R5638">
        <f t="shared" si="8"/>
        <v>0.001552795</v>
      </c>
      <c r="S5638" t="str">
        <f t="shared" si="9"/>
        <v/>
      </c>
    </row>
    <row r="5639" ht="15.75" customHeight="1">
      <c r="A5639">
        <v>-6.0</v>
      </c>
      <c r="B5639">
        <v>0.0</v>
      </c>
      <c r="C5639">
        <v>22.0</v>
      </c>
      <c r="D5639">
        <f t="shared" si="1"/>
        <v>411580</v>
      </c>
      <c r="E5639" s="1">
        <v>6.486</v>
      </c>
      <c r="F5639">
        <v>-11.0</v>
      </c>
      <c r="G5639">
        <v>13.0</v>
      </c>
      <c r="H5639">
        <v>-7.0</v>
      </c>
      <c r="I5639" s="1">
        <v>6392.0</v>
      </c>
      <c r="J5639">
        <f t="shared" si="2"/>
        <v>180344</v>
      </c>
      <c r="K5639" t="str">
        <f t="shared" si="3"/>
        <v/>
      </c>
      <c r="L5639" s="1">
        <v>6392.0</v>
      </c>
      <c r="M5639" t="str">
        <f t="shared" si="4"/>
        <v/>
      </c>
      <c r="N5639">
        <f t="shared" si="5"/>
        <v>0.001552795</v>
      </c>
      <c r="O5639">
        <f t="shared" si="6"/>
        <v>0</v>
      </c>
      <c r="P5639">
        <f t="shared" si="7"/>
        <v>0</v>
      </c>
      <c r="R5639">
        <f t="shared" si="8"/>
        <v>0.001552795</v>
      </c>
      <c r="S5639" t="str">
        <f t="shared" si="9"/>
        <v/>
      </c>
    </row>
    <row r="5640" ht="15.75" customHeight="1">
      <c r="A5640">
        <v>-6.0</v>
      </c>
      <c r="B5640">
        <v>0.0</v>
      </c>
      <c r="C5640">
        <v>23.0</v>
      </c>
      <c r="D5640">
        <f t="shared" si="1"/>
        <v>419588</v>
      </c>
      <c r="E5640" s="1">
        <v>1.711</v>
      </c>
      <c r="F5640">
        <v>-11.0</v>
      </c>
      <c r="G5640">
        <v>13.0</v>
      </c>
      <c r="H5640">
        <v>-8.0</v>
      </c>
      <c r="I5640" s="1">
        <v>3114.0</v>
      </c>
      <c r="J5640">
        <f t="shared" si="2"/>
        <v>172336</v>
      </c>
      <c r="K5640" t="str">
        <f t="shared" si="3"/>
        <v/>
      </c>
      <c r="L5640" s="1">
        <v>3114.0</v>
      </c>
      <c r="M5640" t="str">
        <f t="shared" si="4"/>
        <v/>
      </c>
      <c r="N5640">
        <f t="shared" si="5"/>
        <v>0.001552795</v>
      </c>
      <c r="O5640">
        <f t="shared" si="6"/>
        <v>0</v>
      </c>
      <c r="P5640">
        <f t="shared" si="7"/>
        <v>0</v>
      </c>
      <c r="R5640">
        <f t="shared" si="8"/>
        <v>0.001552795</v>
      </c>
      <c r="S5640" t="str">
        <f t="shared" si="9"/>
        <v/>
      </c>
    </row>
    <row r="5641" ht="15.75" customHeight="1">
      <c r="A5641">
        <v>-6.0</v>
      </c>
      <c r="B5641">
        <v>0.0</v>
      </c>
      <c r="C5641">
        <v>24.0</v>
      </c>
      <c r="D5641">
        <f t="shared" si="1"/>
        <v>427596</v>
      </c>
      <c r="E5641" s="1">
        <v>233.3</v>
      </c>
      <c r="F5641">
        <v>-11.0</v>
      </c>
      <c r="G5641">
        <v>13.0</v>
      </c>
      <c r="H5641">
        <v>-9.0</v>
      </c>
      <c r="I5641" s="1">
        <v>573.3</v>
      </c>
      <c r="J5641">
        <f t="shared" si="2"/>
        <v>164328</v>
      </c>
      <c r="K5641" t="str">
        <f t="shared" si="3"/>
        <v/>
      </c>
      <c r="L5641" s="1">
        <v>573.3</v>
      </c>
      <c r="M5641" t="str">
        <f t="shared" si="4"/>
        <v/>
      </c>
      <c r="N5641">
        <f t="shared" si="5"/>
        <v>0.001552795</v>
      </c>
      <c r="O5641">
        <f t="shared" si="6"/>
        <v>0</v>
      </c>
      <c r="P5641">
        <f t="shared" si="7"/>
        <v>0</v>
      </c>
      <c r="R5641">
        <f t="shared" si="8"/>
        <v>0.001552795</v>
      </c>
      <c r="S5641" t="str">
        <f t="shared" si="9"/>
        <v/>
      </c>
    </row>
    <row r="5642" ht="15.75" customHeight="1">
      <c r="A5642">
        <v>-6.0</v>
      </c>
      <c r="B5642">
        <v>-1.0</v>
      </c>
      <c r="C5642">
        <v>0.0</v>
      </c>
      <c r="D5642">
        <f t="shared" si="1"/>
        <v>235327</v>
      </c>
      <c r="E5642" s="1">
        <v>1792.0</v>
      </c>
      <c r="F5642">
        <v>-11.0</v>
      </c>
      <c r="G5642">
        <v>13.0</v>
      </c>
      <c r="H5642">
        <v>-10.0</v>
      </c>
      <c r="I5642" s="1">
        <v>584.1</v>
      </c>
      <c r="J5642">
        <f t="shared" si="2"/>
        <v>156320</v>
      </c>
      <c r="K5642" t="str">
        <f t="shared" si="3"/>
        <v/>
      </c>
      <c r="L5642" s="1">
        <v>584.1</v>
      </c>
      <c r="M5642" t="str">
        <f t="shared" si="4"/>
        <v/>
      </c>
      <c r="N5642">
        <f t="shared" si="5"/>
        <v>0.001552795</v>
      </c>
      <c r="O5642">
        <f t="shared" si="6"/>
        <v>0</v>
      </c>
      <c r="P5642">
        <f t="shared" si="7"/>
        <v>0</v>
      </c>
      <c r="R5642">
        <f t="shared" si="8"/>
        <v>0.001552795</v>
      </c>
      <c r="S5642" t="str">
        <f t="shared" si="9"/>
        <v/>
      </c>
    </row>
    <row r="5643" ht="15.75" customHeight="1">
      <c r="A5643">
        <v>-6.0</v>
      </c>
      <c r="B5643">
        <v>-1.0</v>
      </c>
      <c r="C5643">
        <v>0.0</v>
      </c>
      <c r="D5643">
        <f t="shared" si="1"/>
        <v>235327</v>
      </c>
      <c r="E5643" s="1">
        <v>1783.0</v>
      </c>
      <c r="F5643">
        <v>-11.0</v>
      </c>
      <c r="G5643">
        <v>13.0</v>
      </c>
      <c r="H5643">
        <v>-11.0</v>
      </c>
      <c r="I5643" s="1">
        <v>474.1</v>
      </c>
      <c r="J5643">
        <f t="shared" si="2"/>
        <v>148312</v>
      </c>
      <c r="K5643" t="str">
        <f t="shared" si="3"/>
        <v/>
      </c>
      <c r="L5643" s="1">
        <v>474.1</v>
      </c>
      <c r="M5643" t="str">
        <f t="shared" si="4"/>
        <v/>
      </c>
      <c r="N5643">
        <f t="shared" si="5"/>
        <v>0.001552795</v>
      </c>
      <c r="O5643">
        <f t="shared" si="6"/>
        <v>0</v>
      </c>
      <c r="P5643">
        <f t="shared" si="7"/>
        <v>0</v>
      </c>
      <c r="R5643">
        <f t="shared" si="8"/>
        <v>0.001552795</v>
      </c>
      <c r="S5643" t="str">
        <f t="shared" si="9"/>
        <v/>
      </c>
    </row>
    <row r="5644" ht="15.75" customHeight="1">
      <c r="A5644">
        <v>-6.0</v>
      </c>
      <c r="B5644">
        <v>1.0</v>
      </c>
      <c r="C5644">
        <v>0.0</v>
      </c>
      <c r="D5644">
        <f t="shared" si="1"/>
        <v>235481</v>
      </c>
      <c r="E5644" s="1">
        <v>1822.0</v>
      </c>
      <c r="F5644">
        <v>-11.0</v>
      </c>
      <c r="G5644">
        <v>13.0</v>
      </c>
      <c r="H5644">
        <v>-12.0</v>
      </c>
      <c r="I5644" s="1">
        <v>481.9</v>
      </c>
      <c r="J5644">
        <f t="shared" si="2"/>
        <v>140304</v>
      </c>
      <c r="K5644" t="str">
        <f t="shared" si="3"/>
        <v/>
      </c>
      <c r="L5644" s="1">
        <v>481.9</v>
      </c>
      <c r="M5644" t="str">
        <f t="shared" si="4"/>
        <v/>
      </c>
      <c r="N5644">
        <f t="shared" si="5"/>
        <v>0.001552795</v>
      </c>
      <c r="O5644">
        <f t="shared" si="6"/>
        <v>0</v>
      </c>
      <c r="P5644">
        <f t="shared" si="7"/>
        <v>0</v>
      </c>
      <c r="R5644">
        <f t="shared" si="8"/>
        <v>0.001552795</v>
      </c>
      <c r="S5644" t="str">
        <f t="shared" si="9"/>
        <v/>
      </c>
    </row>
    <row r="5645" ht="15.75" customHeight="1">
      <c r="A5645">
        <v>-6.0</v>
      </c>
      <c r="B5645">
        <v>1.0</v>
      </c>
      <c r="C5645">
        <v>1.0</v>
      </c>
      <c r="D5645">
        <f t="shared" si="1"/>
        <v>243489</v>
      </c>
      <c r="E5645" s="1">
        <v>221.3</v>
      </c>
      <c r="F5645">
        <v>-11.0</v>
      </c>
      <c r="G5645">
        <v>13.0</v>
      </c>
      <c r="H5645">
        <v>-13.0</v>
      </c>
      <c r="I5645" s="1">
        <v>42.56</v>
      </c>
      <c r="J5645">
        <f t="shared" si="2"/>
        <v>132296</v>
      </c>
      <c r="K5645" t="str">
        <f t="shared" si="3"/>
        <v/>
      </c>
      <c r="L5645" s="1">
        <v>42.56</v>
      </c>
      <c r="M5645" t="str">
        <f t="shared" si="4"/>
        <v/>
      </c>
      <c r="N5645">
        <f t="shared" si="5"/>
        <v>0.001552795</v>
      </c>
      <c r="O5645">
        <f t="shared" si="6"/>
        <v>0</v>
      </c>
      <c r="P5645">
        <f t="shared" si="7"/>
        <v>0</v>
      </c>
      <c r="R5645">
        <f t="shared" si="8"/>
        <v>0.001552795</v>
      </c>
      <c r="S5645" t="str">
        <f t="shared" si="9"/>
        <v/>
      </c>
    </row>
    <row r="5646" ht="15.75" customHeight="1">
      <c r="A5646">
        <v>-6.0</v>
      </c>
      <c r="B5646">
        <v>-1.0</v>
      </c>
      <c r="C5646">
        <v>-1.0</v>
      </c>
      <c r="D5646">
        <f t="shared" si="1"/>
        <v>227319</v>
      </c>
      <c r="E5646" s="1">
        <v>188.3</v>
      </c>
      <c r="F5646">
        <v>-11.0</v>
      </c>
      <c r="G5646">
        <v>13.0</v>
      </c>
      <c r="H5646">
        <v>-14.0</v>
      </c>
      <c r="I5646" s="1">
        <v>1655.0</v>
      </c>
      <c r="J5646">
        <f t="shared" si="2"/>
        <v>124288</v>
      </c>
      <c r="K5646" t="str">
        <f t="shared" si="3"/>
        <v/>
      </c>
      <c r="L5646" s="1">
        <v>1655.0</v>
      </c>
      <c r="M5646" t="str">
        <f t="shared" si="4"/>
        <v/>
      </c>
      <c r="N5646">
        <f t="shared" si="5"/>
        <v>0.001552795</v>
      </c>
      <c r="O5646">
        <f t="shared" si="6"/>
        <v>0</v>
      </c>
      <c r="P5646">
        <f t="shared" si="7"/>
        <v>0</v>
      </c>
      <c r="R5646">
        <f t="shared" si="8"/>
        <v>0.001552795</v>
      </c>
      <c r="S5646" t="str">
        <f t="shared" si="9"/>
        <v/>
      </c>
    </row>
    <row r="5647" ht="15.75" customHeight="1">
      <c r="A5647">
        <v>-6.0</v>
      </c>
      <c r="B5647">
        <v>-1.0</v>
      </c>
      <c r="C5647">
        <v>-1.0</v>
      </c>
      <c r="D5647">
        <f t="shared" si="1"/>
        <v>227319</v>
      </c>
      <c r="E5647" s="1">
        <v>201.3</v>
      </c>
      <c r="F5647">
        <v>-11.0</v>
      </c>
      <c r="G5647">
        <v>13.0</v>
      </c>
      <c r="H5647">
        <v>-15.0</v>
      </c>
      <c r="I5647" s="1">
        <v>98.62</v>
      </c>
      <c r="J5647">
        <f t="shared" si="2"/>
        <v>116280</v>
      </c>
      <c r="K5647" t="str">
        <f t="shared" si="3"/>
        <v/>
      </c>
      <c r="L5647" s="1">
        <v>98.62</v>
      </c>
      <c r="M5647" t="str">
        <f t="shared" si="4"/>
        <v/>
      </c>
      <c r="N5647">
        <f t="shared" si="5"/>
        <v>0.001552795</v>
      </c>
      <c r="O5647">
        <f t="shared" si="6"/>
        <v>0</v>
      </c>
      <c r="P5647">
        <f t="shared" si="7"/>
        <v>0</v>
      </c>
      <c r="R5647">
        <f t="shared" si="8"/>
        <v>0.001552795</v>
      </c>
      <c r="S5647" t="str">
        <f t="shared" si="9"/>
        <v/>
      </c>
    </row>
    <row r="5648" ht="15.75" customHeight="1">
      <c r="A5648">
        <v>-6.0</v>
      </c>
      <c r="B5648">
        <v>-1.0</v>
      </c>
      <c r="C5648">
        <v>1.0</v>
      </c>
      <c r="D5648">
        <f t="shared" si="1"/>
        <v>243335</v>
      </c>
      <c r="E5648" s="1">
        <v>205.3</v>
      </c>
      <c r="F5648">
        <v>-11.0</v>
      </c>
      <c r="G5648">
        <v>13.0</v>
      </c>
      <c r="H5648">
        <v>-16.0</v>
      </c>
      <c r="I5648" s="1">
        <v>840.3</v>
      </c>
      <c r="J5648">
        <f t="shared" si="2"/>
        <v>108272</v>
      </c>
      <c r="K5648" t="str">
        <f t="shared" si="3"/>
        <v/>
      </c>
      <c r="L5648" s="1">
        <v>840.3</v>
      </c>
      <c r="M5648" t="str">
        <f t="shared" si="4"/>
        <v/>
      </c>
      <c r="N5648">
        <f t="shared" si="5"/>
        <v>0.001552795</v>
      </c>
      <c r="O5648">
        <f t="shared" si="6"/>
        <v>0</v>
      </c>
      <c r="P5648">
        <f t="shared" si="7"/>
        <v>0</v>
      </c>
      <c r="R5648">
        <f t="shared" si="8"/>
        <v>0.001552795</v>
      </c>
      <c r="S5648" t="str">
        <f t="shared" si="9"/>
        <v/>
      </c>
    </row>
    <row r="5649" ht="15.75" customHeight="1">
      <c r="A5649">
        <v>-6.0</v>
      </c>
      <c r="B5649">
        <v>-1.0</v>
      </c>
      <c r="C5649">
        <v>1.0</v>
      </c>
      <c r="D5649">
        <f t="shared" si="1"/>
        <v>243335</v>
      </c>
      <c r="E5649" s="1">
        <v>179.9</v>
      </c>
      <c r="F5649">
        <v>-11.0</v>
      </c>
      <c r="G5649">
        <v>13.0</v>
      </c>
      <c r="H5649">
        <v>-17.0</v>
      </c>
      <c r="I5649" s="1">
        <v>217.8</v>
      </c>
      <c r="J5649">
        <f t="shared" si="2"/>
        <v>100264</v>
      </c>
      <c r="K5649" t="str">
        <f t="shared" si="3"/>
        <v/>
      </c>
      <c r="L5649" s="1">
        <v>217.8</v>
      </c>
      <c r="M5649" t="str">
        <f t="shared" si="4"/>
        <v/>
      </c>
      <c r="N5649">
        <f t="shared" si="5"/>
        <v>0.001552795</v>
      </c>
      <c r="O5649">
        <f t="shared" si="6"/>
        <v>0</v>
      </c>
      <c r="P5649">
        <f t="shared" si="7"/>
        <v>0</v>
      </c>
      <c r="R5649">
        <f t="shared" si="8"/>
        <v>0.001552795</v>
      </c>
      <c r="S5649" t="str">
        <f t="shared" si="9"/>
        <v/>
      </c>
    </row>
    <row r="5650" ht="15.75" customHeight="1">
      <c r="A5650">
        <v>-6.0</v>
      </c>
      <c r="B5650">
        <v>1.0</v>
      </c>
      <c r="C5650">
        <v>-1.0</v>
      </c>
      <c r="D5650">
        <f t="shared" si="1"/>
        <v>227473</v>
      </c>
      <c r="E5650" s="1">
        <v>188.9</v>
      </c>
      <c r="F5650">
        <v>-11.0</v>
      </c>
      <c r="G5650">
        <v>13.0</v>
      </c>
      <c r="H5650">
        <v>-18.0</v>
      </c>
      <c r="I5650" s="1">
        <v>267.4</v>
      </c>
      <c r="J5650">
        <f t="shared" si="2"/>
        <v>92256</v>
      </c>
      <c r="K5650" t="str">
        <f t="shared" si="3"/>
        <v/>
      </c>
      <c r="L5650" s="1">
        <v>267.4</v>
      </c>
      <c r="M5650" t="str">
        <f t="shared" si="4"/>
        <v/>
      </c>
      <c r="N5650">
        <f t="shared" si="5"/>
        <v>0.001552795</v>
      </c>
      <c r="O5650">
        <f t="shared" si="6"/>
        <v>0</v>
      </c>
      <c r="P5650">
        <f t="shared" si="7"/>
        <v>0</v>
      </c>
      <c r="R5650">
        <f t="shared" si="8"/>
        <v>0.001552795</v>
      </c>
      <c r="S5650" t="str">
        <f t="shared" si="9"/>
        <v/>
      </c>
    </row>
    <row r="5651" ht="15.75" customHeight="1">
      <c r="A5651">
        <v>-6.0</v>
      </c>
      <c r="B5651">
        <v>1.0</v>
      </c>
      <c r="C5651">
        <v>2.0</v>
      </c>
      <c r="D5651">
        <f t="shared" si="1"/>
        <v>251497</v>
      </c>
      <c r="E5651" s="1">
        <v>683.0</v>
      </c>
      <c r="F5651">
        <v>-11.0</v>
      </c>
      <c r="G5651">
        <v>14.0</v>
      </c>
      <c r="H5651">
        <v>-4.0</v>
      </c>
      <c r="I5651" s="1">
        <v>1092.0</v>
      </c>
      <c r="J5651">
        <f t="shared" si="2"/>
        <v>204445</v>
      </c>
      <c r="K5651" t="str">
        <f t="shared" si="3"/>
        <v/>
      </c>
      <c r="L5651" s="1">
        <v>1092.0</v>
      </c>
      <c r="M5651" t="str">
        <f t="shared" si="4"/>
        <v/>
      </c>
      <c r="N5651">
        <f t="shared" si="5"/>
        <v>0.001552795</v>
      </c>
      <c r="O5651">
        <f t="shared" si="6"/>
        <v>0</v>
      </c>
      <c r="P5651">
        <f t="shared" si="7"/>
        <v>0</v>
      </c>
      <c r="R5651">
        <f t="shared" si="8"/>
        <v>0.001552795</v>
      </c>
      <c r="S5651" t="str">
        <f t="shared" si="9"/>
        <v/>
      </c>
    </row>
    <row r="5652" ht="15.75" customHeight="1">
      <c r="A5652">
        <v>-6.0</v>
      </c>
      <c r="B5652">
        <v>-1.0</v>
      </c>
      <c r="C5652">
        <v>-2.0</v>
      </c>
      <c r="D5652">
        <f t="shared" si="1"/>
        <v>219311</v>
      </c>
      <c r="E5652" s="1">
        <v>611.1</v>
      </c>
      <c r="F5652">
        <v>-11.0</v>
      </c>
      <c r="G5652">
        <v>14.0</v>
      </c>
      <c r="H5652">
        <v>-5.0</v>
      </c>
      <c r="I5652" s="1">
        <v>7520.0</v>
      </c>
      <c r="J5652">
        <f t="shared" si="2"/>
        <v>196437</v>
      </c>
      <c r="K5652" t="str">
        <f t="shared" si="3"/>
        <v/>
      </c>
      <c r="L5652" s="1">
        <v>7520.0</v>
      </c>
      <c r="M5652" t="str">
        <f t="shared" si="4"/>
        <v/>
      </c>
      <c r="N5652">
        <f t="shared" si="5"/>
        <v>0.001552795</v>
      </c>
      <c r="O5652">
        <f t="shared" si="6"/>
        <v>0</v>
      </c>
      <c r="P5652">
        <f t="shared" si="7"/>
        <v>0</v>
      </c>
      <c r="R5652">
        <f t="shared" si="8"/>
        <v>0.001552795</v>
      </c>
      <c r="S5652" t="str">
        <f t="shared" si="9"/>
        <v/>
      </c>
    </row>
    <row r="5653" ht="15.75" customHeight="1">
      <c r="A5653">
        <v>-6.0</v>
      </c>
      <c r="B5653">
        <v>-1.0</v>
      </c>
      <c r="C5653">
        <v>-2.0</v>
      </c>
      <c r="D5653">
        <f t="shared" si="1"/>
        <v>219311</v>
      </c>
      <c r="E5653" s="1">
        <v>650.2</v>
      </c>
      <c r="F5653">
        <v>-11.0</v>
      </c>
      <c r="G5653">
        <v>14.0</v>
      </c>
      <c r="H5653">
        <v>-6.0</v>
      </c>
      <c r="I5653" s="1">
        <v>5067.0</v>
      </c>
      <c r="J5653">
        <f t="shared" si="2"/>
        <v>188429</v>
      </c>
      <c r="K5653" t="str">
        <f t="shared" si="3"/>
        <v/>
      </c>
      <c r="L5653" s="1">
        <v>5067.0</v>
      </c>
      <c r="M5653" t="str">
        <f t="shared" si="4"/>
        <v/>
      </c>
      <c r="N5653">
        <f t="shared" si="5"/>
        <v>0.001552795</v>
      </c>
      <c r="O5653">
        <f t="shared" si="6"/>
        <v>0</v>
      </c>
      <c r="P5653">
        <f t="shared" si="7"/>
        <v>0</v>
      </c>
      <c r="R5653">
        <f t="shared" si="8"/>
        <v>0.001552795</v>
      </c>
      <c r="S5653" t="str">
        <f t="shared" si="9"/>
        <v/>
      </c>
    </row>
    <row r="5654" ht="15.75" customHeight="1">
      <c r="A5654">
        <v>-6.0</v>
      </c>
      <c r="B5654">
        <v>-1.0</v>
      </c>
      <c r="C5654">
        <v>2.0</v>
      </c>
      <c r="D5654">
        <f t="shared" si="1"/>
        <v>251343</v>
      </c>
      <c r="E5654" s="1">
        <v>685.1</v>
      </c>
      <c r="F5654">
        <v>-11.0</v>
      </c>
      <c r="G5654">
        <v>14.0</v>
      </c>
      <c r="H5654">
        <v>-7.0</v>
      </c>
      <c r="I5654" s="1">
        <v>2237.0</v>
      </c>
      <c r="J5654">
        <f t="shared" si="2"/>
        <v>180421</v>
      </c>
      <c r="K5654" t="str">
        <f t="shared" si="3"/>
        <v/>
      </c>
      <c r="L5654" s="1">
        <v>2237.0</v>
      </c>
      <c r="M5654" t="str">
        <f t="shared" si="4"/>
        <v/>
      </c>
      <c r="N5654">
        <f t="shared" si="5"/>
        <v>0.001552795</v>
      </c>
      <c r="O5654">
        <f t="shared" si="6"/>
        <v>0</v>
      </c>
      <c r="P5654">
        <f t="shared" si="7"/>
        <v>0</v>
      </c>
      <c r="R5654">
        <f t="shared" si="8"/>
        <v>0.001552795</v>
      </c>
      <c r="S5654" t="str">
        <f t="shared" si="9"/>
        <v/>
      </c>
    </row>
    <row r="5655" ht="15.75" customHeight="1">
      <c r="A5655">
        <v>-6.0</v>
      </c>
      <c r="B5655">
        <v>-1.0</v>
      </c>
      <c r="C5655">
        <v>2.0</v>
      </c>
      <c r="D5655">
        <f t="shared" si="1"/>
        <v>251343</v>
      </c>
      <c r="E5655" s="1">
        <v>624.0</v>
      </c>
      <c r="F5655">
        <v>-11.0</v>
      </c>
      <c r="G5655">
        <v>14.0</v>
      </c>
      <c r="H5655">
        <v>-8.0</v>
      </c>
      <c r="I5655" s="1">
        <v>4261.0</v>
      </c>
      <c r="J5655">
        <f t="shared" si="2"/>
        <v>172413</v>
      </c>
      <c r="K5655" t="str">
        <f t="shared" si="3"/>
        <v/>
      </c>
      <c r="L5655" s="1">
        <v>4261.0</v>
      </c>
      <c r="M5655" t="str">
        <f t="shared" si="4"/>
        <v/>
      </c>
      <c r="N5655">
        <f t="shared" si="5"/>
        <v>0.001552795</v>
      </c>
      <c r="O5655">
        <f t="shared" si="6"/>
        <v>0</v>
      </c>
      <c r="P5655">
        <f t="shared" si="7"/>
        <v>0</v>
      </c>
      <c r="R5655">
        <f t="shared" si="8"/>
        <v>0.001552795</v>
      </c>
      <c r="S5655" t="str">
        <f t="shared" si="9"/>
        <v/>
      </c>
    </row>
    <row r="5656" ht="15.75" customHeight="1">
      <c r="A5656">
        <v>-6.0</v>
      </c>
      <c r="B5656">
        <v>1.0</v>
      </c>
      <c r="C5656">
        <v>-2.0</v>
      </c>
      <c r="D5656">
        <f t="shared" si="1"/>
        <v>219465</v>
      </c>
      <c r="E5656" s="1">
        <v>603.3</v>
      </c>
      <c r="F5656">
        <v>-11.0</v>
      </c>
      <c r="G5656">
        <v>14.0</v>
      </c>
      <c r="H5656">
        <v>-9.0</v>
      </c>
      <c r="I5656" s="1">
        <v>5386.0</v>
      </c>
      <c r="J5656">
        <f t="shared" si="2"/>
        <v>164405</v>
      </c>
      <c r="K5656" t="str">
        <f t="shared" si="3"/>
        <v/>
      </c>
      <c r="L5656" s="1">
        <v>5386.0</v>
      </c>
      <c r="M5656" t="str">
        <f t="shared" si="4"/>
        <v/>
      </c>
      <c r="N5656">
        <f t="shared" si="5"/>
        <v>0.001552795</v>
      </c>
      <c r="O5656">
        <f t="shared" si="6"/>
        <v>0</v>
      </c>
      <c r="P5656">
        <f t="shared" si="7"/>
        <v>0</v>
      </c>
      <c r="R5656">
        <f t="shared" si="8"/>
        <v>0.001552795</v>
      </c>
      <c r="S5656" t="str">
        <f t="shared" si="9"/>
        <v/>
      </c>
    </row>
    <row r="5657" ht="15.75" customHeight="1">
      <c r="A5657">
        <v>-6.0</v>
      </c>
      <c r="B5657">
        <v>1.0</v>
      </c>
      <c r="C5657">
        <v>-2.0</v>
      </c>
      <c r="D5657">
        <f t="shared" si="1"/>
        <v>219465</v>
      </c>
      <c r="E5657" s="1">
        <v>675.5</v>
      </c>
      <c r="F5657">
        <v>-11.0</v>
      </c>
      <c r="G5657">
        <v>14.0</v>
      </c>
      <c r="H5657">
        <v>-10.0</v>
      </c>
      <c r="I5657" s="1">
        <v>2261.0</v>
      </c>
      <c r="J5657">
        <f t="shared" si="2"/>
        <v>156397</v>
      </c>
      <c r="K5657" t="str">
        <f t="shared" si="3"/>
        <v/>
      </c>
      <c r="L5657" s="1">
        <v>2261.0</v>
      </c>
      <c r="M5657" t="str">
        <f t="shared" si="4"/>
        <v/>
      </c>
      <c r="N5657">
        <f t="shared" si="5"/>
        <v>0.001552795</v>
      </c>
      <c r="O5657">
        <f t="shared" si="6"/>
        <v>0</v>
      </c>
      <c r="P5657">
        <f t="shared" si="7"/>
        <v>0</v>
      </c>
      <c r="R5657">
        <f t="shared" si="8"/>
        <v>0.001552795</v>
      </c>
      <c r="S5657" t="str">
        <f t="shared" si="9"/>
        <v/>
      </c>
    </row>
    <row r="5658" ht="15.75" customHeight="1">
      <c r="A5658">
        <v>-6.0</v>
      </c>
      <c r="B5658">
        <v>1.0</v>
      </c>
      <c r="C5658">
        <v>3.0</v>
      </c>
      <c r="D5658">
        <f t="shared" si="1"/>
        <v>259505</v>
      </c>
      <c r="E5658" s="1">
        <v>2874.0</v>
      </c>
      <c r="F5658">
        <v>-11.0</v>
      </c>
      <c r="G5658">
        <v>14.0</v>
      </c>
      <c r="H5658">
        <v>-11.0</v>
      </c>
      <c r="I5658" s="1">
        <v>610.8</v>
      </c>
      <c r="J5658">
        <f t="shared" si="2"/>
        <v>148389</v>
      </c>
      <c r="K5658" t="str">
        <f t="shared" si="3"/>
        <v/>
      </c>
      <c r="L5658" s="1">
        <v>610.8</v>
      </c>
      <c r="M5658" t="str">
        <f t="shared" si="4"/>
        <v/>
      </c>
      <c r="N5658">
        <f t="shared" si="5"/>
        <v>0.001552795</v>
      </c>
      <c r="O5658">
        <f t="shared" si="6"/>
        <v>0</v>
      </c>
      <c r="P5658">
        <f t="shared" si="7"/>
        <v>0</v>
      </c>
      <c r="R5658">
        <f t="shared" si="8"/>
        <v>0.001552795</v>
      </c>
      <c r="S5658" t="str">
        <f t="shared" si="9"/>
        <v/>
      </c>
    </row>
    <row r="5659" ht="15.75" customHeight="1">
      <c r="A5659">
        <v>-6.0</v>
      </c>
      <c r="B5659">
        <v>-1.0</v>
      </c>
      <c r="C5659">
        <v>-3.0</v>
      </c>
      <c r="D5659">
        <f t="shared" si="1"/>
        <v>211303</v>
      </c>
      <c r="E5659" s="1">
        <v>2856.0</v>
      </c>
      <c r="F5659">
        <v>-11.0</v>
      </c>
      <c r="G5659">
        <v>14.0</v>
      </c>
      <c r="H5659">
        <v>-12.0</v>
      </c>
      <c r="I5659" s="1">
        <v>4575.0</v>
      </c>
      <c r="J5659">
        <f t="shared" si="2"/>
        <v>140381</v>
      </c>
      <c r="K5659" t="str">
        <f t="shared" si="3"/>
        <v/>
      </c>
      <c r="L5659" s="1">
        <v>4575.0</v>
      </c>
      <c r="M5659" t="str">
        <f t="shared" si="4"/>
        <v/>
      </c>
      <c r="N5659">
        <f t="shared" si="5"/>
        <v>0.001552795</v>
      </c>
      <c r="O5659">
        <f t="shared" si="6"/>
        <v>0</v>
      </c>
      <c r="P5659">
        <f t="shared" si="7"/>
        <v>0</v>
      </c>
      <c r="R5659">
        <f t="shared" si="8"/>
        <v>0.001552795</v>
      </c>
      <c r="S5659" t="str">
        <f t="shared" si="9"/>
        <v/>
      </c>
    </row>
    <row r="5660" ht="15.75" customHeight="1">
      <c r="A5660">
        <v>-6.0</v>
      </c>
      <c r="B5660">
        <v>-1.0</v>
      </c>
      <c r="C5660">
        <v>-3.0</v>
      </c>
      <c r="D5660">
        <f t="shared" si="1"/>
        <v>211303</v>
      </c>
      <c r="E5660" s="1">
        <v>2967.0</v>
      </c>
      <c r="F5660">
        <v>-11.0</v>
      </c>
      <c r="G5660">
        <v>14.0</v>
      </c>
      <c r="H5660">
        <v>-14.0</v>
      </c>
      <c r="I5660" s="1">
        <v>1782.0</v>
      </c>
      <c r="J5660">
        <f t="shared" si="2"/>
        <v>124365</v>
      </c>
      <c r="K5660" t="str">
        <f t="shared" si="3"/>
        <v/>
      </c>
      <c r="L5660" s="1">
        <v>1782.0</v>
      </c>
      <c r="M5660" t="str">
        <f t="shared" si="4"/>
        <v/>
      </c>
      <c r="N5660">
        <f t="shared" si="5"/>
        <v>0.001552795</v>
      </c>
      <c r="O5660">
        <f t="shared" si="6"/>
        <v>0</v>
      </c>
      <c r="P5660">
        <f t="shared" si="7"/>
        <v>0</v>
      </c>
      <c r="R5660">
        <f t="shared" si="8"/>
        <v>0.001552795</v>
      </c>
      <c r="S5660" t="str">
        <f t="shared" si="9"/>
        <v/>
      </c>
    </row>
    <row r="5661" ht="15.75" customHeight="1">
      <c r="A5661">
        <v>-6.0</v>
      </c>
      <c r="B5661">
        <v>-1.0</v>
      </c>
      <c r="C5661">
        <v>3.0</v>
      </c>
      <c r="D5661">
        <f t="shared" si="1"/>
        <v>259351</v>
      </c>
      <c r="E5661" s="1">
        <v>2967.0</v>
      </c>
      <c r="F5661">
        <v>-11.0</v>
      </c>
      <c r="G5661">
        <v>14.0</v>
      </c>
      <c r="H5661">
        <v>-15.0</v>
      </c>
      <c r="I5661" s="1">
        <v>516.4</v>
      </c>
      <c r="J5661">
        <f t="shared" si="2"/>
        <v>116357</v>
      </c>
      <c r="K5661" t="str">
        <f t="shared" si="3"/>
        <v/>
      </c>
      <c r="L5661" s="1">
        <v>516.4</v>
      </c>
      <c r="M5661" t="str">
        <f t="shared" si="4"/>
        <v/>
      </c>
      <c r="N5661">
        <f t="shared" si="5"/>
        <v>0.001552795</v>
      </c>
      <c r="O5661">
        <f t="shared" si="6"/>
        <v>0</v>
      </c>
      <c r="P5661">
        <f t="shared" si="7"/>
        <v>0</v>
      </c>
      <c r="R5661">
        <f t="shared" si="8"/>
        <v>0.001552795</v>
      </c>
      <c r="S5661" t="str">
        <f t="shared" si="9"/>
        <v/>
      </c>
    </row>
    <row r="5662" ht="15.75" customHeight="1">
      <c r="A5662">
        <v>-6.0</v>
      </c>
      <c r="B5662">
        <v>1.0</v>
      </c>
      <c r="C5662">
        <v>-3.0</v>
      </c>
      <c r="D5662">
        <f t="shared" si="1"/>
        <v>211457</v>
      </c>
      <c r="E5662" s="1">
        <v>2829.0</v>
      </c>
      <c r="F5662">
        <v>-11.0</v>
      </c>
      <c r="G5662">
        <v>14.0</v>
      </c>
      <c r="H5662">
        <v>-16.0</v>
      </c>
      <c r="I5662" s="1">
        <v>1130.0</v>
      </c>
      <c r="J5662">
        <f t="shared" si="2"/>
        <v>108349</v>
      </c>
      <c r="K5662" t="str">
        <f t="shared" si="3"/>
        <v/>
      </c>
      <c r="L5662" s="1">
        <v>1130.0</v>
      </c>
      <c r="M5662" t="str">
        <f t="shared" si="4"/>
        <v/>
      </c>
      <c r="N5662">
        <f t="shared" si="5"/>
        <v>0.001552795</v>
      </c>
      <c r="O5662">
        <f t="shared" si="6"/>
        <v>0</v>
      </c>
      <c r="P5662">
        <f t="shared" si="7"/>
        <v>0</v>
      </c>
      <c r="R5662">
        <f t="shared" si="8"/>
        <v>0.001552795</v>
      </c>
      <c r="S5662" t="str">
        <f t="shared" si="9"/>
        <v/>
      </c>
    </row>
    <row r="5663" ht="15.75" customHeight="1">
      <c r="A5663">
        <v>-6.0</v>
      </c>
      <c r="B5663">
        <v>1.0</v>
      </c>
      <c r="C5663">
        <v>-3.0</v>
      </c>
      <c r="D5663">
        <f t="shared" si="1"/>
        <v>211457</v>
      </c>
      <c r="E5663" s="1">
        <v>3109.0</v>
      </c>
      <c r="F5663">
        <v>-11.0</v>
      </c>
      <c r="G5663">
        <v>14.0</v>
      </c>
      <c r="H5663">
        <v>-17.0</v>
      </c>
      <c r="I5663" s="1">
        <v>594.2</v>
      </c>
      <c r="J5663">
        <f t="shared" si="2"/>
        <v>100341</v>
      </c>
      <c r="K5663" t="str">
        <f t="shared" si="3"/>
        <v/>
      </c>
      <c r="L5663" s="1">
        <v>594.2</v>
      </c>
      <c r="M5663" t="str">
        <f t="shared" si="4"/>
        <v/>
      </c>
      <c r="N5663">
        <f t="shared" si="5"/>
        <v>0.001552795</v>
      </c>
      <c r="O5663">
        <f t="shared" si="6"/>
        <v>0</v>
      </c>
      <c r="P5663">
        <f t="shared" si="7"/>
        <v>0</v>
      </c>
      <c r="R5663">
        <f t="shared" si="8"/>
        <v>0.001552795</v>
      </c>
      <c r="S5663" t="str">
        <f t="shared" si="9"/>
        <v/>
      </c>
    </row>
    <row r="5664" ht="15.75" customHeight="1">
      <c r="A5664">
        <v>-6.0</v>
      </c>
      <c r="B5664">
        <v>1.0</v>
      </c>
      <c r="C5664">
        <v>4.0</v>
      </c>
      <c r="D5664">
        <f t="shared" si="1"/>
        <v>267513</v>
      </c>
      <c r="E5664" s="1">
        <v>1189.0</v>
      </c>
      <c r="F5664">
        <v>-11.0</v>
      </c>
      <c r="G5664">
        <v>14.0</v>
      </c>
      <c r="H5664">
        <v>-18.0</v>
      </c>
      <c r="I5664" s="1">
        <v>498.0</v>
      </c>
      <c r="J5664">
        <f t="shared" si="2"/>
        <v>92333</v>
      </c>
      <c r="K5664" t="str">
        <f t="shared" si="3"/>
        <v/>
      </c>
      <c r="L5664" s="1">
        <v>498.0</v>
      </c>
      <c r="M5664" t="str">
        <f t="shared" si="4"/>
        <v/>
      </c>
      <c r="N5664">
        <f t="shared" si="5"/>
        <v>0.001552795</v>
      </c>
      <c r="O5664">
        <f t="shared" si="6"/>
        <v>0</v>
      </c>
      <c r="P5664">
        <f t="shared" si="7"/>
        <v>0</v>
      </c>
      <c r="R5664">
        <f t="shared" si="8"/>
        <v>0.001552795</v>
      </c>
      <c r="S5664" t="str">
        <f t="shared" si="9"/>
        <v/>
      </c>
    </row>
    <row r="5665" ht="15.75" customHeight="1">
      <c r="A5665">
        <v>-6.0</v>
      </c>
      <c r="B5665">
        <v>-1.0</v>
      </c>
      <c r="C5665">
        <v>-4.0</v>
      </c>
      <c r="D5665">
        <f t="shared" si="1"/>
        <v>203295</v>
      </c>
      <c r="E5665" s="1">
        <v>1113.0</v>
      </c>
      <c r="F5665">
        <v>-11.0</v>
      </c>
      <c r="G5665">
        <v>14.0</v>
      </c>
      <c r="H5665">
        <v>-19.0</v>
      </c>
      <c r="I5665" s="1">
        <v>614.3</v>
      </c>
      <c r="J5665">
        <f t="shared" si="2"/>
        <v>84325</v>
      </c>
      <c r="K5665" t="str">
        <f t="shared" si="3"/>
        <v/>
      </c>
      <c r="L5665" s="1">
        <v>614.3</v>
      </c>
      <c r="M5665" t="str">
        <f t="shared" si="4"/>
        <v/>
      </c>
      <c r="N5665">
        <f t="shared" si="5"/>
        <v>0.001552795</v>
      </c>
      <c r="O5665">
        <f t="shared" si="6"/>
        <v>0</v>
      </c>
      <c r="P5665">
        <f t="shared" si="7"/>
        <v>0</v>
      </c>
      <c r="R5665">
        <f t="shared" si="8"/>
        <v>0.001552795</v>
      </c>
      <c r="S5665" t="str">
        <f t="shared" si="9"/>
        <v/>
      </c>
    </row>
    <row r="5666" ht="15.75" customHeight="1">
      <c r="A5666">
        <v>-6.0</v>
      </c>
      <c r="B5666">
        <v>-1.0</v>
      </c>
      <c r="C5666">
        <v>-4.0</v>
      </c>
      <c r="D5666">
        <f t="shared" si="1"/>
        <v>203295</v>
      </c>
      <c r="E5666" s="1">
        <v>1038.0</v>
      </c>
      <c r="F5666">
        <v>-11.0</v>
      </c>
      <c r="G5666">
        <v>15.0</v>
      </c>
      <c r="H5666">
        <v>-3.0</v>
      </c>
      <c r="I5666" s="1">
        <v>519.7</v>
      </c>
      <c r="J5666">
        <f t="shared" si="2"/>
        <v>212530</v>
      </c>
      <c r="K5666" t="str">
        <f t="shared" si="3"/>
        <v/>
      </c>
      <c r="L5666" s="1">
        <v>519.7</v>
      </c>
      <c r="M5666" t="str">
        <f t="shared" si="4"/>
        <v/>
      </c>
      <c r="N5666">
        <f t="shared" si="5"/>
        <v>0.001552795</v>
      </c>
      <c r="O5666">
        <f t="shared" si="6"/>
        <v>0</v>
      </c>
      <c r="P5666">
        <f t="shared" si="7"/>
        <v>0</v>
      </c>
      <c r="R5666">
        <f t="shared" si="8"/>
        <v>0.001552795</v>
      </c>
      <c r="S5666" t="str">
        <f t="shared" si="9"/>
        <v/>
      </c>
    </row>
    <row r="5667" ht="15.75" customHeight="1">
      <c r="A5667">
        <v>-6.0</v>
      </c>
      <c r="B5667">
        <v>-1.0</v>
      </c>
      <c r="C5667">
        <v>4.0</v>
      </c>
      <c r="D5667">
        <f t="shared" si="1"/>
        <v>267359</v>
      </c>
      <c r="E5667" s="1">
        <v>1186.0</v>
      </c>
      <c r="F5667">
        <v>-11.0</v>
      </c>
      <c r="G5667">
        <v>15.0</v>
      </c>
      <c r="H5667">
        <v>-4.0</v>
      </c>
      <c r="I5667" s="1">
        <v>5647.0</v>
      </c>
      <c r="J5667">
        <f t="shared" si="2"/>
        <v>204522</v>
      </c>
      <c r="K5667" t="str">
        <f t="shared" si="3"/>
        <v/>
      </c>
      <c r="L5667" s="1">
        <v>5647.0</v>
      </c>
      <c r="M5667" t="str">
        <f t="shared" si="4"/>
        <v/>
      </c>
      <c r="N5667">
        <f t="shared" si="5"/>
        <v>0.001552795</v>
      </c>
      <c r="O5667">
        <f t="shared" si="6"/>
        <v>0</v>
      </c>
      <c r="P5667">
        <f t="shared" si="7"/>
        <v>0</v>
      </c>
      <c r="R5667">
        <f t="shared" si="8"/>
        <v>0.001552795</v>
      </c>
      <c r="S5667" t="str">
        <f t="shared" si="9"/>
        <v/>
      </c>
    </row>
    <row r="5668" ht="15.75" customHeight="1">
      <c r="A5668">
        <v>-6.0</v>
      </c>
      <c r="B5668">
        <v>1.0</v>
      </c>
      <c r="C5668">
        <v>-4.0</v>
      </c>
      <c r="D5668">
        <f t="shared" si="1"/>
        <v>203449</v>
      </c>
      <c r="E5668" s="1">
        <v>1124.0</v>
      </c>
      <c r="F5668">
        <v>-11.0</v>
      </c>
      <c r="G5668">
        <v>15.0</v>
      </c>
      <c r="H5668">
        <v>-5.0</v>
      </c>
      <c r="I5668" s="1">
        <v>6905.0</v>
      </c>
      <c r="J5668">
        <f t="shared" si="2"/>
        <v>196514</v>
      </c>
      <c r="K5668" t="str">
        <f t="shared" si="3"/>
        <v/>
      </c>
      <c r="L5668" s="1">
        <v>6905.0</v>
      </c>
      <c r="M5668" t="str">
        <f t="shared" si="4"/>
        <v/>
      </c>
      <c r="N5668">
        <f t="shared" si="5"/>
        <v>0.001552795</v>
      </c>
      <c r="O5668">
        <f t="shared" si="6"/>
        <v>0</v>
      </c>
      <c r="P5668">
        <f t="shared" si="7"/>
        <v>0</v>
      </c>
      <c r="R5668">
        <f t="shared" si="8"/>
        <v>0.001552795</v>
      </c>
      <c r="S5668" t="str">
        <f t="shared" si="9"/>
        <v/>
      </c>
    </row>
    <row r="5669" ht="15.75" customHeight="1">
      <c r="A5669">
        <v>-6.0</v>
      </c>
      <c r="B5669">
        <v>1.0</v>
      </c>
      <c r="C5669">
        <v>-4.0</v>
      </c>
      <c r="D5669">
        <f t="shared" si="1"/>
        <v>203449</v>
      </c>
      <c r="E5669" s="1">
        <v>1027.0</v>
      </c>
      <c r="F5669">
        <v>-11.0</v>
      </c>
      <c r="G5669">
        <v>15.0</v>
      </c>
      <c r="H5669">
        <v>-6.0</v>
      </c>
      <c r="I5669" s="1">
        <v>2506.0</v>
      </c>
      <c r="J5669">
        <f t="shared" si="2"/>
        <v>188506</v>
      </c>
      <c r="K5669" t="str">
        <f t="shared" si="3"/>
        <v/>
      </c>
      <c r="L5669" s="1">
        <v>2506.0</v>
      </c>
      <c r="M5669" t="str">
        <f t="shared" si="4"/>
        <v/>
      </c>
      <c r="N5669">
        <f t="shared" si="5"/>
        <v>0.001552795</v>
      </c>
      <c r="O5669">
        <f t="shared" si="6"/>
        <v>0</v>
      </c>
      <c r="P5669">
        <f t="shared" si="7"/>
        <v>0</v>
      </c>
      <c r="R5669">
        <f t="shared" si="8"/>
        <v>0.001552795</v>
      </c>
      <c r="S5669" t="str">
        <f t="shared" si="9"/>
        <v/>
      </c>
    </row>
    <row r="5670" ht="15.75" customHeight="1">
      <c r="A5670">
        <v>-6.0</v>
      </c>
      <c r="B5670">
        <v>1.0</v>
      </c>
      <c r="C5670">
        <v>5.0</v>
      </c>
      <c r="D5670">
        <f t="shared" si="1"/>
        <v>275521</v>
      </c>
      <c r="E5670" s="1">
        <v>260.3</v>
      </c>
      <c r="F5670">
        <v>-11.0</v>
      </c>
      <c r="G5670">
        <v>15.0</v>
      </c>
      <c r="H5670">
        <v>-7.0</v>
      </c>
      <c r="I5670" s="1">
        <v>1169.0</v>
      </c>
      <c r="J5670">
        <f t="shared" si="2"/>
        <v>180498</v>
      </c>
      <c r="K5670" t="str">
        <f t="shared" si="3"/>
        <v/>
      </c>
      <c r="L5670" s="1">
        <v>1169.0</v>
      </c>
      <c r="M5670" t="str">
        <f t="shared" si="4"/>
        <v/>
      </c>
      <c r="N5670">
        <f t="shared" si="5"/>
        <v>0.001552795</v>
      </c>
      <c r="O5670">
        <f t="shared" si="6"/>
        <v>0</v>
      </c>
      <c r="P5670">
        <f t="shared" si="7"/>
        <v>0</v>
      </c>
      <c r="R5670">
        <f t="shared" si="8"/>
        <v>0.001552795</v>
      </c>
      <c r="S5670" t="str">
        <f t="shared" si="9"/>
        <v/>
      </c>
    </row>
    <row r="5671" ht="15.75" customHeight="1">
      <c r="A5671">
        <v>-6.0</v>
      </c>
      <c r="B5671">
        <v>-1.0</v>
      </c>
      <c r="C5671">
        <v>-5.0</v>
      </c>
      <c r="D5671">
        <f t="shared" si="1"/>
        <v>195287</v>
      </c>
      <c r="E5671" s="1">
        <v>250.0</v>
      </c>
      <c r="F5671">
        <v>-11.0</v>
      </c>
      <c r="G5671">
        <v>15.0</v>
      </c>
      <c r="H5671">
        <v>-8.0</v>
      </c>
      <c r="I5671" s="1">
        <v>383.9</v>
      </c>
      <c r="J5671">
        <f t="shared" si="2"/>
        <v>172490</v>
      </c>
      <c r="K5671" t="str">
        <f t="shared" si="3"/>
        <v/>
      </c>
      <c r="L5671" s="1">
        <v>383.9</v>
      </c>
      <c r="M5671" t="str">
        <f t="shared" si="4"/>
        <v/>
      </c>
      <c r="N5671">
        <f t="shared" si="5"/>
        <v>0.001552795</v>
      </c>
      <c r="O5671">
        <f t="shared" si="6"/>
        <v>0</v>
      </c>
      <c r="P5671">
        <f t="shared" si="7"/>
        <v>0</v>
      </c>
      <c r="R5671">
        <f t="shared" si="8"/>
        <v>0.001552795</v>
      </c>
      <c r="S5671" t="str">
        <f t="shared" si="9"/>
        <v/>
      </c>
    </row>
    <row r="5672" ht="15.75" customHeight="1">
      <c r="A5672">
        <v>-6.0</v>
      </c>
      <c r="B5672">
        <v>-1.0</v>
      </c>
      <c r="C5672">
        <v>-5.0</v>
      </c>
      <c r="D5672">
        <f t="shared" si="1"/>
        <v>195287</v>
      </c>
      <c r="E5672" s="1">
        <v>255.9</v>
      </c>
      <c r="F5672">
        <v>-11.0</v>
      </c>
      <c r="G5672">
        <v>15.0</v>
      </c>
      <c r="H5672">
        <v>-9.0</v>
      </c>
      <c r="I5672" s="1">
        <v>1773.0</v>
      </c>
      <c r="J5672">
        <f t="shared" si="2"/>
        <v>164482</v>
      </c>
      <c r="K5672" t="str">
        <f t="shared" si="3"/>
        <v/>
      </c>
      <c r="L5672" s="1">
        <v>1773.0</v>
      </c>
      <c r="M5672" t="str">
        <f t="shared" si="4"/>
        <v/>
      </c>
      <c r="N5672">
        <f t="shared" si="5"/>
        <v>0.001552795</v>
      </c>
      <c r="O5672">
        <f t="shared" si="6"/>
        <v>0</v>
      </c>
      <c r="P5672">
        <f t="shared" si="7"/>
        <v>0</v>
      </c>
      <c r="R5672">
        <f t="shared" si="8"/>
        <v>0.001552795</v>
      </c>
      <c r="S5672" t="str">
        <f t="shared" si="9"/>
        <v/>
      </c>
    </row>
    <row r="5673" ht="15.75" customHeight="1">
      <c r="A5673">
        <v>-6.0</v>
      </c>
      <c r="B5673">
        <v>-1.0</v>
      </c>
      <c r="C5673">
        <v>5.0</v>
      </c>
      <c r="D5673">
        <f t="shared" si="1"/>
        <v>275367</v>
      </c>
      <c r="E5673" s="1">
        <v>305.5</v>
      </c>
      <c r="F5673">
        <v>-11.0</v>
      </c>
      <c r="G5673">
        <v>15.0</v>
      </c>
      <c r="H5673">
        <v>-10.0</v>
      </c>
      <c r="I5673" s="1">
        <v>2292.0</v>
      </c>
      <c r="J5673">
        <f t="shared" si="2"/>
        <v>156474</v>
      </c>
      <c r="K5673" t="str">
        <f t="shared" si="3"/>
        <v/>
      </c>
      <c r="L5673" s="1">
        <v>2292.0</v>
      </c>
      <c r="M5673" t="str">
        <f t="shared" si="4"/>
        <v/>
      </c>
      <c r="N5673">
        <f t="shared" si="5"/>
        <v>0.001552795</v>
      </c>
      <c r="O5673">
        <f t="shared" si="6"/>
        <v>0</v>
      </c>
      <c r="P5673">
        <f t="shared" si="7"/>
        <v>0</v>
      </c>
      <c r="R5673">
        <f t="shared" si="8"/>
        <v>0.001552795</v>
      </c>
      <c r="S5673" t="str">
        <f t="shared" si="9"/>
        <v/>
      </c>
    </row>
    <row r="5674" ht="15.75" customHeight="1">
      <c r="A5674">
        <v>-6.0</v>
      </c>
      <c r="B5674">
        <v>1.0</v>
      </c>
      <c r="C5674">
        <v>-5.0</v>
      </c>
      <c r="D5674">
        <f t="shared" si="1"/>
        <v>195441</v>
      </c>
      <c r="E5674" s="1">
        <v>274.7</v>
      </c>
      <c r="F5674">
        <v>-11.0</v>
      </c>
      <c r="G5674">
        <v>15.0</v>
      </c>
      <c r="H5674">
        <v>-11.0</v>
      </c>
      <c r="I5674" s="1">
        <v>683.8</v>
      </c>
      <c r="J5674">
        <f t="shared" si="2"/>
        <v>148466</v>
      </c>
      <c r="K5674" t="str">
        <f t="shared" si="3"/>
        <v/>
      </c>
      <c r="L5674" s="1">
        <v>683.8</v>
      </c>
      <c r="M5674" t="str">
        <f t="shared" si="4"/>
        <v/>
      </c>
      <c r="N5674">
        <f t="shared" si="5"/>
        <v>0.001552795</v>
      </c>
      <c r="O5674">
        <f t="shared" si="6"/>
        <v>0</v>
      </c>
      <c r="P5674">
        <f t="shared" si="7"/>
        <v>0</v>
      </c>
      <c r="R5674">
        <f t="shared" si="8"/>
        <v>0.001552795</v>
      </c>
      <c r="S5674" t="str">
        <f t="shared" si="9"/>
        <v/>
      </c>
    </row>
    <row r="5675" ht="15.75" customHeight="1">
      <c r="A5675">
        <v>-6.0</v>
      </c>
      <c r="B5675">
        <v>1.0</v>
      </c>
      <c r="C5675">
        <v>-5.0</v>
      </c>
      <c r="D5675">
        <f t="shared" si="1"/>
        <v>195441</v>
      </c>
      <c r="E5675" s="1">
        <v>253.2</v>
      </c>
      <c r="F5675">
        <v>-11.0</v>
      </c>
      <c r="G5675">
        <v>15.0</v>
      </c>
      <c r="H5675">
        <v>-12.0</v>
      </c>
      <c r="I5675" s="1">
        <v>1242.0</v>
      </c>
      <c r="J5675">
        <f t="shared" si="2"/>
        <v>140458</v>
      </c>
      <c r="K5675" t="str">
        <f t="shared" si="3"/>
        <v/>
      </c>
      <c r="L5675" s="1">
        <v>1242.0</v>
      </c>
      <c r="M5675" t="str">
        <f t="shared" si="4"/>
        <v/>
      </c>
      <c r="N5675">
        <f t="shared" si="5"/>
        <v>0.001552795</v>
      </c>
      <c r="O5675">
        <f t="shared" si="6"/>
        <v>0</v>
      </c>
      <c r="P5675">
        <f t="shared" si="7"/>
        <v>0</v>
      </c>
      <c r="R5675">
        <f t="shared" si="8"/>
        <v>0.001552795</v>
      </c>
      <c r="S5675" t="str">
        <f t="shared" si="9"/>
        <v/>
      </c>
    </row>
    <row r="5676" ht="15.75" customHeight="1">
      <c r="A5676">
        <v>-6.0</v>
      </c>
      <c r="B5676">
        <v>1.0</v>
      </c>
      <c r="C5676">
        <v>6.0</v>
      </c>
      <c r="D5676">
        <f t="shared" si="1"/>
        <v>283529</v>
      </c>
      <c r="E5676" s="1">
        <v>91.76</v>
      </c>
      <c r="F5676">
        <v>-11.0</v>
      </c>
      <c r="G5676">
        <v>15.0</v>
      </c>
      <c r="H5676">
        <v>-14.0</v>
      </c>
      <c r="I5676" s="1">
        <v>334.3</v>
      </c>
      <c r="J5676">
        <f t="shared" si="2"/>
        <v>124442</v>
      </c>
      <c r="K5676" t="str">
        <f t="shared" si="3"/>
        <v/>
      </c>
      <c r="L5676" s="1">
        <v>334.3</v>
      </c>
      <c r="M5676" t="str">
        <f t="shared" si="4"/>
        <v/>
      </c>
      <c r="N5676">
        <f t="shared" si="5"/>
        <v>0.001552795</v>
      </c>
      <c r="O5676">
        <f t="shared" si="6"/>
        <v>0</v>
      </c>
      <c r="P5676">
        <f t="shared" si="7"/>
        <v>0</v>
      </c>
      <c r="R5676">
        <f t="shared" si="8"/>
        <v>0.001552795</v>
      </c>
      <c r="S5676" t="str">
        <f t="shared" si="9"/>
        <v/>
      </c>
    </row>
    <row r="5677" ht="15.75" customHeight="1">
      <c r="A5677">
        <v>-6.0</v>
      </c>
      <c r="B5677">
        <v>-1.0</v>
      </c>
      <c r="C5677">
        <v>-6.0</v>
      </c>
      <c r="D5677">
        <f t="shared" si="1"/>
        <v>187279</v>
      </c>
      <c r="E5677" s="1">
        <v>124.0</v>
      </c>
      <c r="F5677">
        <v>-11.0</v>
      </c>
      <c r="G5677">
        <v>15.0</v>
      </c>
      <c r="H5677">
        <v>-15.0</v>
      </c>
      <c r="I5677" s="1">
        <v>221.5</v>
      </c>
      <c r="J5677">
        <f t="shared" si="2"/>
        <v>116434</v>
      </c>
      <c r="K5677" t="str">
        <f t="shared" si="3"/>
        <v/>
      </c>
      <c r="L5677" s="1">
        <v>221.5</v>
      </c>
      <c r="M5677" t="str">
        <f t="shared" si="4"/>
        <v/>
      </c>
      <c r="N5677">
        <f t="shared" si="5"/>
        <v>0.001552795</v>
      </c>
      <c r="O5677">
        <f t="shared" si="6"/>
        <v>0</v>
      </c>
      <c r="P5677">
        <f t="shared" si="7"/>
        <v>0</v>
      </c>
      <c r="R5677">
        <f t="shared" si="8"/>
        <v>0.001552795</v>
      </c>
      <c r="S5677" t="str">
        <f t="shared" si="9"/>
        <v/>
      </c>
    </row>
    <row r="5678" ht="15.75" customHeight="1">
      <c r="A5678">
        <v>-6.0</v>
      </c>
      <c r="B5678">
        <v>-1.0</v>
      </c>
      <c r="C5678">
        <v>-6.0</v>
      </c>
      <c r="D5678">
        <f t="shared" si="1"/>
        <v>187279</v>
      </c>
      <c r="E5678" s="1">
        <v>92.56</v>
      </c>
      <c r="F5678">
        <v>-11.0</v>
      </c>
      <c r="G5678">
        <v>15.0</v>
      </c>
      <c r="H5678">
        <v>-16.0</v>
      </c>
      <c r="I5678" s="1">
        <v>884.2</v>
      </c>
      <c r="J5678">
        <f t="shared" si="2"/>
        <v>108426</v>
      </c>
      <c r="K5678" t="str">
        <f t="shared" si="3"/>
        <v/>
      </c>
      <c r="L5678" s="1">
        <v>884.2</v>
      </c>
      <c r="M5678" t="str">
        <f t="shared" si="4"/>
        <v/>
      </c>
      <c r="N5678">
        <f t="shared" si="5"/>
        <v>0.001552795</v>
      </c>
      <c r="O5678">
        <f t="shared" si="6"/>
        <v>0</v>
      </c>
      <c r="P5678">
        <f t="shared" si="7"/>
        <v>0</v>
      </c>
      <c r="R5678">
        <f t="shared" si="8"/>
        <v>0.001552795</v>
      </c>
      <c r="S5678" t="str">
        <f t="shared" si="9"/>
        <v/>
      </c>
    </row>
    <row r="5679" ht="15.75" customHeight="1">
      <c r="A5679">
        <v>-6.0</v>
      </c>
      <c r="B5679">
        <v>-1.0</v>
      </c>
      <c r="C5679">
        <v>6.0</v>
      </c>
      <c r="D5679">
        <f t="shared" si="1"/>
        <v>283375</v>
      </c>
      <c r="E5679" s="1">
        <v>105.1</v>
      </c>
      <c r="F5679">
        <v>-11.0</v>
      </c>
      <c r="G5679">
        <v>15.0</v>
      </c>
      <c r="H5679">
        <v>-17.0</v>
      </c>
      <c r="I5679" s="1">
        <v>950.4</v>
      </c>
      <c r="J5679">
        <f t="shared" si="2"/>
        <v>100418</v>
      </c>
      <c r="K5679" t="str">
        <f t="shared" si="3"/>
        <v/>
      </c>
      <c r="L5679" s="1">
        <v>950.4</v>
      </c>
      <c r="M5679" t="str">
        <f t="shared" si="4"/>
        <v/>
      </c>
      <c r="N5679">
        <f t="shared" si="5"/>
        <v>0.001552795</v>
      </c>
      <c r="O5679">
        <f t="shared" si="6"/>
        <v>0</v>
      </c>
      <c r="P5679">
        <f t="shared" si="7"/>
        <v>0</v>
      </c>
      <c r="R5679">
        <f t="shared" si="8"/>
        <v>0.001552795</v>
      </c>
      <c r="S5679" t="str">
        <f t="shared" si="9"/>
        <v/>
      </c>
    </row>
    <row r="5680" ht="15.75" customHeight="1">
      <c r="A5680">
        <v>-6.0</v>
      </c>
      <c r="B5680">
        <v>1.0</v>
      </c>
      <c r="C5680">
        <v>-6.0</v>
      </c>
      <c r="D5680">
        <f t="shared" si="1"/>
        <v>187433</v>
      </c>
      <c r="E5680" s="1">
        <v>135.3</v>
      </c>
      <c r="F5680">
        <v>-11.0</v>
      </c>
      <c r="G5680">
        <v>15.0</v>
      </c>
      <c r="H5680">
        <v>-18.0</v>
      </c>
      <c r="I5680" s="1">
        <v>45.15</v>
      </c>
      <c r="J5680">
        <f t="shared" si="2"/>
        <v>92410</v>
      </c>
      <c r="K5680" t="str">
        <f t="shared" si="3"/>
        <v/>
      </c>
      <c r="L5680" s="1">
        <v>45.15</v>
      </c>
      <c r="M5680" t="str">
        <f t="shared" si="4"/>
        <v/>
      </c>
      <c r="N5680">
        <f t="shared" si="5"/>
        <v>0.001552795</v>
      </c>
      <c r="O5680">
        <f t="shared" si="6"/>
        <v>0</v>
      </c>
      <c r="P5680">
        <f t="shared" si="7"/>
        <v>0</v>
      </c>
      <c r="R5680">
        <f t="shared" si="8"/>
        <v>0.001552795</v>
      </c>
      <c r="S5680" t="str">
        <f t="shared" si="9"/>
        <v/>
      </c>
    </row>
    <row r="5681" ht="15.75" customHeight="1">
      <c r="A5681">
        <v>-6.0</v>
      </c>
      <c r="B5681">
        <v>1.0</v>
      </c>
      <c r="C5681">
        <v>-6.0</v>
      </c>
      <c r="D5681">
        <f t="shared" si="1"/>
        <v>187433</v>
      </c>
      <c r="E5681" s="1">
        <v>100.8</v>
      </c>
      <c r="F5681">
        <v>-11.0</v>
      </c>
      <c r="G5681">
        <v>15.0</v>
      </c>
      <c r="H5681">
        <v>-19.0</v>
      </c>
      <c r="I5681" s="1">
        <v>858.4</v>
      </c>
      <c r="J5681">
        <f t="shared" si="2"/>
        <v>84402</v>
      </c>
      <c r="K5681" t="str">
        <f t="shared" si="3"/>
        <v/>
      </c>
      <c r="L5681" s="1">
        <v>858.4</v>
      </c>
      <c r="M5681" t="str">
        <f t="shared" si="4"/>
        <v/>
      </c>
      <c r="N5681">
        <f t="shared" si="5"/>
        <v>0.001552795</v>
      </c>
      <c r="O5681">
        <f t="shared" si="6"/>
        <v>0</v>
      </c>
      <c r="P5681">
        <f t="shared" si="7"/>
        <v>0</v>
      </c>
      <c r="R5681">
        <f t="shared" si="8"/>
        <v>0.001552795</v>
      </c>
      <c r="S5681" t="str">
        <f t="shared" si="9"/>
        <v/>
      </c>
    </row>
    <row r="5682" ht="15.75" customHeight="1">
      <c r="A5682">
        <v>-6.0</v>
      </c>
      <c r="B5682">
        <v>1.0</v>
      </c>
      <c r="C5682">
        <v>7.0</v>
      </c>
      <c r="D5682">
        <f t="shared" si="1"/>
        <v>291537</v>
      </c>
      <c r="E5682" s="1">
        <v>4537.0</v>
      </c>
      <c r="F5682">
        <v>-11.0</v>
      </c>
      <c r="G5682">
        <v>15.0</v>
      </c>
      <c r="H5682">
        <v>-20.0</v>
      </c>
      <c r="I5682" s="1">
        <v>260.3</v>
      </c>
      <c r="J5682">
        <f t="shared" si="2"/>
        <v>76394</v>
      </c>
      <c r="K5682" t="str">
        <f t="shared" si="3"/>
        <v/>
      </c>
      <c r="L5682" s="1">
        <v>260.3</v>
      </c>
      <c r="M5682" t="str">
        <f t="shared" si="4"/>
        <v/>
      </c>
      <c r="N5682">
        <f t="shared" si="5"/>
        <v>0.001552795</v>
      </c>
      <c r="O5682">
        <f t="shared" si="6"/>
        <v>0</v>
      </c>
      <c r="P5682">
        <f t="shared" si="7"/>
        <v>0</v>
      </c>
      <c r="R5682">
        <f t="shared" si="8"/>
        <v>0.001552795</v>
      </c>
      <c r="S5682" t="str">
        <f t="shared" si="9"/>
        <v/>
      </c>
    </row>
    <row r="5683" ht="15.75" customHeight="1">
      <c r="A5683">
        <v>-6.0</v>
      </c>
      <c r="B5683">
        <v>-1.0</v>
      </c>
      <c r="C5683">
        <v>-7.0</v>
      </c>
      <c r="D5683">
        <f t="shared" si="1"/>
        <v>179271</v>
      </c>
      <c r="E5683" s="1">
        <v>4472.0</v>
      </c>
      <c r="F5683">
        <v>-11.0</v>
      </c>
      <c r="G5683">
        <v>16.0</v>
      </c>
      <c r="H5683">
        <v>-2.0</v>
      </c>
      <c r="I5683" s="1">
        <v>4512.0</v>
      </c>
      <c r="J5683">
        <f t="shared" si="2"/>
        <v>220615</v>
      </c>
      <c r="K5683" t="str">
        <f t="shared" si="3"/>
        <v/>
      </c>
      <c r="L5683" s="1">
        <v>4512.0</v>
      </c>
      <c r="M5683" t="str">
        <f t="shared" si="4"/>
        <v/>
      </c>
      <c r="N5683">
        <f t="shared" si="5"/>
        <v>0.001552795</v>
      </c>
      <c r="O5683">
        <f t="shared" si="6"/>
        <v>0</v>
      </c>
      <c r="P5683">
        <f t="shared" si="7"/>
        <v>0</v>
      </c>
      <c r="R5683">
        <f t="shared" si="8"/>
        <v>0.001552795</v>
      </c>
      <c r="S5683" t="str">
        <f t="shared" si="9"/>
        <v/>
      </c>
    </row>
    <row r="5684" ht="15.75" customHeight="1">
      <c r="A5684">
        <v>-6.0</v>
      </c>
      <c r="B5684">
        <v>-1.0</v>
      </c>
      <c r="C5684">
        <v>-7.0</v>
      </c>
      <c r="D5684">
        <f t="shared" si="1"/>
        <v>179271</v>
      </c>
      <c r="E5684" s="1">
        <v>4630.0</v>
      </c>
      <c r="F5684">
        <v>-11.0</v>
      </c>
      <c r="G5684">
        <v>16.0</v>
      </c>
      <c r="H5684">
        <v>-3.0</v>
      </c>
      <c r="I5684" s="1">
        <v>12970.0</v>
      </c>
      <c r="J5684">
        <f t="shared" si="2"/>
        <v>212607</v>
      </c>
      <c r="K5684" t="str">
        <f t="shared" si="3"/>
        <v/>
      </c>
      <c r="L5684" s="1">
        <v>12970.0</v>
      </c>
      <c r="M5684" t="str">
        <f t="shared" si="4"/>
        <v/>
      </c>
      <c r="N5684">
        <f t="shared" si="5"/>
        <v>0.001552795</v>
      </c>
      <c r="O5684">
        <f t="shared" si="6"/>
        <v>0</v>
      </c>
      <c r="P5684">
        <f t="shared" si="7"/>
        <v>0</v>
      </c>
      <c r="R5684">
        <f t="shared" si="8"/>
        <v>0.001552795</v>
      </c>
      <c r="S5684" t="str">
        <f t="shared" si="9"/>
        <v/>
      </c>
    </row>
    <row r="5685" ht="15.75" customHeight="1">
      <c r="A5685">
        <v>-6.0</v>
      </c>
      <c r="B5685">
        <v>-1.0</v>
      </c>
      <c r="C5685">
        <v>7.0</v>
      </c>
      <c r="D5685">
        <f t="shared" si="1"/>
        <v>291383</v>
      </c>
      <c r="E5685" s="1">
        <v>4444.0</v>
      </c>
      <c r="F5685">
        <v>-11.0</v>
      </c>
      <c r="G5685">
        <v>16.0</v>
      </c>
      <c r="H5685">
        <v>-4.0</v>
      </c>
      <c r="I5685" s="1">
        <v>2316.0</v>
      </c>
      <c r="J5685">
        <f t="shared" si="2"/>
        <v>204599</v>
      </c>
      <c r="K5685" t="str">
        <f t="shared" si="3"/>
        <v/>
      </c>
      <c r="L5685" s="1">
        <v>2316.0</v>
      </c>
      <c r="M5685" t="str">
        <f t="shared" si="4"/>
        <v/>
      </c>
      <c r="N5685">
        <f t="shared" si="5"/>
        <v>0.001552795</v>
      </c>
      <c r="O5685">
        <f t="shared" si="6"/>
        <v>0</v>
      </c>
      <c r="P5685">
        <f t="shared" si="7"/>
        <v>0</v>
      </c>
      <c r="R5685">
        <f t="shared" si="8"/>
        <v>0.001552795</v>
      </c>
      <c r="S5685" t="str">
        <f t="shared" si="9"/>
        <v/>
      </c>
    </row>
    <row r="5686" ht="15.75" customHeight="1">
      <c r="A5686">
        <v>-6.0</v>
      </c>
      <c r="B5686">
        <v>1.0</v>
      </c>
      <c r="C5686">
        <v>-7.0</v>
      </c>
      <c r="D5686">
        <f t="shared" si="1"/>
        <v>179425</v>
      </c>
      <c r="E5686" s="1">
        <v>4645.0</v>
      </c>
      <c r="F5686">
        <v>-11.0</v>
      </c>
      <c r="G5686">
        <v>16.0</v>
      </c>
      <c r="H5686">
        <v>-5.0</v>
      </c>
      <c r="I5686" s="1">
        <v>605.9</v>
      </c>
      <c r="J5686">
        <f t="shared" si="2"/>
        <v>196591</v>
      </c>
      <c r="K5686" t="str">
        <f t="shared" si="3"/>
        <v/>
      </c>
      <c r="L5686" s="1">
        <v>605.9</v>
      </c>
      <c r="M5686" t="str">
        <f t="shared" si="4"/>
        <v/>
      </c>
      <c r="N5686">
        <f t="shared" si="5"/>
        <v>0.001552795</v>
      </c>
      <c r="O5686">
        <f t="shared" si="6"/>
        <v>0</v>
      </c>
      <c r="P5686">
        <f t="shared" si="7"/>
        <v>0</v>
      </c>
      <c r="R5686">
        <f t="shared" si="8"/>
        <v>0.001552795</v>
      </c>
      <c r="S5686" t="str">
        <f t="shared" si="9"/>
        <v/>
      </c>
    </row>
    <row r="5687" ht="15.75" customHeight="1">
      <c r="A5687">
        <v>-6.0</v>
      </c>
      <c r="B5687">
        <v>1.0</v>
      </c>
      <c r="C5687">
        <v>-7.0</v>
      </c>
      <c r="D5687">
        <f t="shared" si="1"/>
        <v>179425</v>
      </c>
      <c r="E5687" s="1">
        <v>4596.0</v>
      </c>
      <c r="F5687">
        <v>-11.0</v>
      </c>
      <c r="G5687">
        <v>16.0</v>
      </c>
      <c r="H5687">
        <v>-6.0</v>
      </c>
      <c r="I5687" s="1">
        <v>5291.0</v>
      </c>
      <c r="J5687">
        <f t="shared" si="2"/>
        <v>188583</v>
      </c>
      <c r="K5687" t="str">
        <f t="shared" si="3"/>
        <v/>
      </c>
      <c r="L5687" s="1">
        <v>5291.0</v>
      </c>
      <c r="M5687" t="str">
        <f t="shared" si="4"/>
        <v/>
      </c>
      <c r="N5687">
        <f t="shared" si="5"/>
        <v>0.001552795</v>
      </c>
      <c r="O5687">
        <f t="shared" si="6"/>
        <v>0</v>
      </c>
      <c r="P5687">
        <f t="shared" si="7"/>
        <v>0</v>
      </c>
      <c r="R5687">
        <f t="shared" si="8"/>
        <v>0.001552795</v>
      </c>
      <c r="S5687" t="str">
        <f t="shared" si="9"/>
        <v/>
      </c>
    </row>
    <row r="5688" ht="15.75" customHeight="1">
      <c r="A5688">
        <v>-6.0</v>
      </c>
      <c r="B5688">
        <v>1.0</v>
      </c>
      <c r="C5688">
        <v>8.0</v>
      </c>
      <c r="D5688">
        <f t="shared" si="1"/>
        <v>299545</v>
      </c>
      <c r="E5688" s="1">
        <v>1141.0</v>
      </c>
      <c r="F5688">
        <v>-11.0</v>
      </c>
      <c r="G5688">
        <v>16.0</v>
      </c>
      <c r="H5688">
        <v>-7.0</v>
      </c>
      <c r="I5688" s="1">
        <v>1094.0</v>
      </c>
      <c r="J5688">
        <f t="shared" si="2"/>
        <v>180575</v>
      </c>
      <c r="K5688" t="str">
        <f t="shared" si="3"/>
        <v/>
      </c>
      <c r="L5688" s="1">
        <v>1094.0</v>
      </c>
      <c r="M5688" t="str">
        <f t="shared" si="4"/>
        <v/>
      </c>
      <c r="N5688">
        <f t="shared" si="5"/>
        <v>0.001552795</v>
      </c>
      <c r="O5688">
        <f t="shared" si="6"/>
        <v>0</v>
      </c>
      <c r="P5688">
        <f t="shared" si="7"/>
        <v>0</v>
      </c>
      <c r="R5688">
        <f t="shared" si="8"/>
        <v>0.001552795</v>
      </c>
      <c r="S5688" t="str">
        <f t="shared" si="9"/>
        <v/>
      </c>
    </row>
    <row r="5689" ht="15.75" customHeight="1">
      <c r="A5689">
        <v>-6.0</v>
      </c>
      <c r="B5689">
        <v>-1.0</v>
      </c>
      <c r="C5689">
        <v>-8.0</v>
      </c>
      <c r="D5689">
        <f t="shared" si="1"/>
        <v>171263</v>
      </c>
      <c r="E5689" s="1">
        <v>929.6</v>
      </c>
      <c r="F5689">
        <v>-11.0</v>
      </c>
      <c r="G5689">
        <v>16.0</v>
      </c>
      <c r="H5689">
        <v>-8.0</v>
      </c>
      <c r="I5689" s="1">
        <v>431.1</v>
      </c>
      <c r="J5689">
        <f t="shared" si="2"/>
        <v>172567</v>
      </c>
      <c r="K5689" t="str">
        <f t="shared" si="3"/>
        <v/>
      </c>
      <c r="L5689" s="1">
        <v>431.1</v>
      </c>
      <c r="M5689" t="str">
        <f t="shared" si="4"/>
        <v/>
      </c>
      <c r="N5689">
        <f t="shared" si="5"/>
        <v>0.001552795</v>
      </c>
      <c r="O5689">
        <f t="shared" si="6"/>
        <v>0</v>
      </c>
      <c r="P5689">
        <f t="shared" si="7"/>
        <v>0</v>
      </c>
      <c r="R5689">
        <f t="shared" si="8"/>
        <v>0.001552795</v>
      </c>
      <c r="S5689" t="str">
        <f t="shared" si="9"/>
        <v/>
      </c>
    </row>
    <row r="5690" ht="15.75" customHeight="1">
      <c r="A5690">
        <v>-6.0</v>
      </c>
      <c r="B5690">
        <v>-1.0</v>
      </c>
      <c r="C5690">
        <v>-8.0</v>
      </c>
      <c r="D5690">
        <f t="shared" si="1"/>
        <v>171263</v>
      </c>
      <c r="E5690" s="1">
        <v>899.8</v>
      </c>
      <c r="F5690">
        <v>-11.0</v>
      </c>
      <c r="G5690">
        <v>16.0</v>
      </c>
      <c r="H5690">
        <v>-9.0</v>
      </c>
      <c r="I5690" s="1">
        <v>370.5</v>
      </c>
      <c r="J5690">
        <f t="shared" si="2"/>
        <v>164559</v>
      </c>
      <c r="K5690" t="str">
        <f t="shared" si="3"/>
        <v/>
      </c>
      <c r="L5690" s="1">
        <v>370.5</v>
      </c>
      <c r="M5690" t="str">
        <f t="shared" si="4"/>
        <v/>
      </c>
      <c r="N5690">
        <f t="shared" si="5"/>
        <v>0.001552795</v>
      </c>
      <c r="O5690">
        <f t="shared" si="6"/>
        <v>0</v>
      </c>
      <c r="P5690">
        <f t="shared" si="7"/>
        <v>0</v>
      </c>
      <c r="R5690">
        <f t="shared" si="8"/>
        <v>0.001552795</v>
      </c>
      <c r="S5690" t="str">
        <f t="shared" si="9"/>
        <v/>
      </c>
    </row>
    <row r="5691" ht="15.75" customHeight="1">
      <c r="A5691">
        <v>-6.0</v>
      </c>
      <c r="B5691">
        <v>-1.0</v>
      </c>
      <c r="C5691">
        <v>8.0</v>
      </c>
      <c r="D5691">
        <f t="shared" si="1"/>
        <v>299391</v>
      </c>
      <c r="E5691" s="1">
        <v>1078.0</v>
      </c>
      <c r="F5691">
        <v>-11.0</v>
      </c>
      <c r="G5691">
        <v>16.0</v>
      </c>
      <c r="H5691">
        <v>-10.0</v>
      </c>
      <c r="I5691" s="1">
        <v>568.5</v>
      </c>
      <c r="J5691">
        <f t="shared" si="2"/>
        <v>156551</v>
      </c>
      <c r="K5691" t="str">
        <f t="shared" si="3"/>
        <v/>
      </c>
      <c r="L5691" s="1">
        <v>568.5</v>
      </c>
      <c r="M5691" t="str">
        <f t="shared" si="4"/>
        <v/>
      </c>
      <c r="N5691">
        <f t="shared" si="5"/>
        <v>0.001552795</v>
      </c>
      <c r="O5691">
        <f t="shared" si="6"/>
        <v>0</v>
      </c>
      <c r="P5691">
        <f t="shared" si="7"/>
        <v>0</v>
      </c>
      <c r="R5691">
        <f t="shared" si="8"/>
        <v>0.001552795</v>
      </c>
      <c r="S5691" t="str">
        <f t="shared" si="9"/>
        <v/>
      </c>
    </row>
    <row r="5692" ht="15.75" customHeight="1">
      <c r="A5692">
        <v>-6.0</v>
      </c>
      <c r="B5692">
        <v>1.0</v>
      </c>
      <c r="C5692">
        <v>-8.0</v>
      </c>
      <c r="D5692">
        <f t="shared" si="1"/>
        <v>171417</v>
      </c>
      <c r="E5692" s="1">
        <v>978.8</v>
      </c>
      <c r="F5692">
        <v>-11.0</v>
      </c>
      <c r="G5692">
        <v>16.0</v>
      </c>
      <c r="H5692">
        <v>-11.0</v>
      </c>
      <c r="I5692" s="1">
        <v>386.2</v>
      </c>
      <c r="J5692">
        <f t="shared" si="2"/>
        <v>148543</v>
      </c>
      <c r="K5692" t="str">
        <f t="shared" si="3"/>
        <v/>
      </c>
      <c r="L5692" s="1">
        <v>386.2</v>
      </c>
      <c r="M5692" t="str">
        <f t="shared" si="4"/>
        <v/>
      </c>
      <c r="N5692">
        <f t="shared" si="5"/>
        <v>0.001552795</v>
      </c>
      <c r="O5692">
        <f t="shared" si="6"/>
        <v>0</v>
      </c>
      <c r="P5692">
        <f t="shared" si="7"/>
        <v>0</v>
      </c>
      <c r="R5692">
        <f t="shared" si="8"/>
        <v>0.001552795</v>
      </c>
      <c r="S5692" t="str">
        <f t="shared" si="9"/>
        <v/>
      </c>
    </row>
    <row r="5693" ht="15.75" customHeight="1">
      <c r="A5693">
        <v>-6.0</v>
      </c>
      <c r="B5693">
        <v>1.0</v>
      </c>
      <c r="C5693">
        <v>-8.0</v>
      </c>
      <c r="D5693">
        <f t="shared" si="1"/>
        <v>171417</v>
      </c>
      <c r="E5693" s="1">
        <v>861.7</v>
      </c>
      <c r="F5693">
        <v>-11.0</v>
      </c>
      <c r="G5693">
        <v>16.0</v>
      </c>
      <c r="H5693">
        <v>-12.0</v>
      </c>
      <c r="I5693" s="1">
        <v>553.4</v>
      </c>
      <c r="J5693">
        <f t="shared" si="2"/>
        <v>140535</v>
      </c>
      <c r="K5693" t="str">
        <f t="shared" si="3"/>
        <v/>
      </c>
      <c r="L5693" s="1">
        <v>553.4</v>
      </c>
      <c r="M5693" t="str">
        <f t="shared" si="4"/>
        <v/>
      </c>
      <c r="N5693">
        <f t="shared" si="5"/>
        <v>0.001552795</v>
      </c>
      <c r="O5693">
        <f t="shared" si="6"/>
        <v>0</v>
      </c>
      <c r="P5693">
        <f t="shared" si="7"/>
        <v>0</v>
      </c>
      <c r="R5693">
        <f t="shared" si="8"/>
        <v>0.001552795</v>
      </c>
      <c r="S5693" t="str">
        <f t="shared" si="9"/>
        <v/>
      </c>
    </row>
    <row r="5694" ht="15.75" customHeight="1">
      <c r="A5694">
        <v>-6.0</v>
      </c>
      <c r="B5694">
        <v>1.0</v>
      </c>
      <c r="C5694">
        <v>9.0</v>
      </c>
      <c r="D5694">
        <f t="shared" si="1"/>
        <v>307553</v>
      </c>
      <c r="E5694" s="1">
        <v>466.7</v>
      </c>
      <c r="F5694">
        <v>-11.0</v>
      </c>
      <c r="G5694">
        <v>16.0</v>
      </c>
      <c r="H5694">
        <v>-14.0</v>
      </c>
      <c r="I5694" s="1">
        <v>191.0</v>
      </c>
      <c r="J5694">
        <f t="shared" si="2"/>
        <v>124519</v>
      </c>
      <c r="K5694" t="str">
        <f t="shared" si="3"/>
        <v/>
      </c>
      <c r="L5694" s="1">
        <v>191.0</v>
      </c>
      <c r="M5694" t="str">
        <f t="shared" si="4"/>
        <v/>
      </c>
      <c r="N5694">
        <f t="shared" si="5"/>
        <v>0.001552795</v>
      </c>
      <c r="O5694">
        <f t="shared" si="6"/>
        <v>0</v>
      </c>
      <c r="P5694">
        <f t="shared" si="7"/>
        <v>0</v>
      </c>
      <c r="R5694">
        <f t="shared" si="8"/>
        <v>0.001552795</v>
      </c>
      <c r="S5694" t="str">
        <f t="shared" si="9"/>
        <v/>
      </c>
    </row>
    <row r="5695" ht="15.75" customHeight="1">
      <c r="A5695">
        <v>-6.0</v>
      </c>
      <c r="B5695">
        <v>-1.0</v>
      </c>
      <c r="C5695">
        <v>-9.0</v>
      </c>
      <c r="D5695">
        <f t="shared" si="1"/>
        <v>163255</v>
      </c>
      <c r="E5695" s="1">
        <v>377.6</v>
      </c>
      <c r="F5695">
        <v>-11.0</v>
      </c>
      <c r="G5695">
        <v>16.0</v>
      </c>
      <c r="H5695">
        <v>-15.0</v>
      </c>
      <c r="I5695" s="1">
        <v>433.0</v>
      </c>
      <c r="J5695">
        <f t="shared" si="2"/>
        <v>116511</v>
      </c>
      <c r="K5695" t="str">
        <f t="shared" si="3"/>
        <v/>
      </c>
      <c r="L5695" s="1">
        <v>433.0</v>
      </c>
      <c r="M5695" t="str">
        <f t="shared" si="4"/>
        <v/>
      </c>
      <c r="N5695">
        <f t="shared" si="5"/>
        <v>0.001552795</v>
      </c>
      <c r="O5695">
        <f t="shared" si="6"/>
        <v>0</v>
      </c>
      <c r="P5695">
        <f t="shared" si="7"/>
        <v>0</v>
      </c>
      <c r="R5695">
        <f t="shared" si="8"/>
        <v>0.001552795</v>
      </c>
      <c r="S5695" t="str">
        <f t="shared" si="9"/>
        <v/>
      </c>
    </row>
    <row r="5696" ht="15.75" customHeight="1">
      <c r="A5696">
        <v>-6.0</v>
      </c>
      <c r="B5696">
        <v>-1.0</v>
      </c>
      <c r="C5696">
        <v>-9.0</v>
      </c>
      <c r="D5696">
        <f t="shared" si="1"/>
        <v>163255</v>
      </c>
      <c r="E5696" s="1">
        <v>450.4</v>
      </c>
      <c r="F5696">
        <v>-11.0</v>
      </c>
      <c r="G5696">
        <v>16.0</v>
      </c>
      <c r="H5696">
        <v>-16.0</v>
      </c>
      <c r="I5696" s="1">
        <v>916.2</v>
      </c>
      <c r="J5696">
        <f t="shared" si="2"/>
        <v>108503</v>
      </c>
      <c r="K5696" t="str">
        <f t="shared" si="3"/>
        <v/>
      </c>
      <c r="L5696" s="1">
        <v>916.2</v>
      </c>
      <c r="M5696" t="str">
        <f t="shared" si="4"/>
        <v/>
      </c>
      <c r="N5696">
        <f t="shared" si="5"/>
        <v>0.001552795</v>
      </c>
      <c r="O5696">
        <f t="shared" si="6"/>
        <v>0</v>
      </c>
      <c r="P5696">
        <f t="shared" si="7"/>
        <v>0</v>
      </c>
      <c r="R5696">
        <f t="shared" si="8"/>
        <v>0.001552795</v>
      </c>
      <c r="S5696" t="str">
        <f t="shared" si="9"/>
        <v/>
      </c>
    </row>
    <row r="5697" ht="15.75" customHeight="1">
      <c r="A5697">
        <v>-6.0</v>
      </c>
      <c r="B5697">
        <v>-1.0</v>
      </c>
      <c r="C5697">
        <v>9.0</v>
      </c>
      <c r="D5697">
        <f t="shared" si="1"/>
        <v>307399</v>
      </c>
      <c r="E5697" s="1">
        <v>488.2</v>
      </c>
      <c r="F5697">
        <v>-11.0</v>
      </c>
      <c r="G5697">
        <v>16.0</v>
      </c>
      <c r="H5697">
        <v>-17.0</v>
      </c>
      <c r="I5697" s="1">
        <v>782.7</v>
      </c>
      <c r="J5697">
        <f t="shared" si="2"/>
        <v>100495</v>
      </c>
      <c r="K5697" t="str">
        <f t="shared" si="3"/>
        <v/>
      </c>
      <c r="L5697" s="1">
        <v>782.7</v>
      </c>
      <c r="M5697" t="str">
        <f t="shared" si="4"/>
        <v/>
      </c>
      <c r="N5697">
        <f t="shared" si="5"/>
        <v>0.001552795</v>
      </c>
      <c r="O5697">
        <f t="shared" si="6"/>
        <v>0</v>
      </c>
      <c r="P5697">
        <f t="shared" si="7"/>
        <v>0</v>
      </c>
      <c r="R5697">
        <f t="shared" si="8"/>
        <v>0.001552795</v>
      </c>
      <c r="S5697" t="str">
        <f t="shared" si="9"/>
        <v/>
      </c>
    </row>
    <row r="5698" ht="15.75" customHeight="1">
      <c r="A5698">
        <v>-6.0</v>
      </c>
      <c r="B5698">
        <v>1.0</v>
      </c>
      <c r="C5698">
        <v>-9.0</v>
      </c>
      <c r="D5698">
        <f t="shared" si="1"/>
        <v>163409</v>
      </c>
      <c r="E5698" s="1">
        <v>382.8</v>
      </c>
      <c r="F5698">
        <v>-11.0</v>
      </c>
      <c r="G5698">
        <v>16.0</v>
      </c>
      <c r="H5698">
        <v>-18.0</v>
      </c>
      <c r="I5698" s="1">
        <v>293.9</v>
      </c>
      <c r="J5698">
        <f t="shared" si="2"/>
        <v>92487</v>
      </c>
      <c r="K5698" t="str">
        <f t="shared" si="3"/>
        <v/>
      </c>
      <c r="L5698" s="1">
        <v>293.9</v>
      </c>
      <c r="M5698" t="str">
        <f t="shared" si="4"/>
        <v/>
      </c>
      <c r="N5698">
        <f t="shared" si="5"/>
        <v>0.001552795</v>
      </c>
      <c r="O5698">
        <f t="shared" si="6"/>
        <v>0</v>
      </c>
      <c r="P5698">
        <f t="shared" si="7"/>
        <v>0</v>
      </c>
      <c r="R5698">
        <f t="shared" si="8"/>
        <v>0.001552795</v>
      </c>
      <c r="S5698" t="str">
        <f t="shared" si="9"/>
        <v/>
      </c>
    </row>
    <row r="5699" ht="15.75" customHeight="1">
      <c r="A5699">
        <v>-6.0</v>
      </c>
      <c r="B5699">
        <v>1.0</v>
      </c>
      <c r="C5699">
        <v>-9.0</v>
      </c>
      <c r="D5699">
        <f t="shared" si="1"/>
        <v>163409</v>
      </c>
      <c r="E5699" s="1">
        <v>439.7</v>
      </c>
      <c r="F5699">
        <v>-11.0</v>
      </c>
      <c r="G5699">
        <v>16.0</v>
      </c>
      <c r="H5699">
        <v>-19.0</v>
      </c>
      <c r="I5699" s="1">
        <v>8.918</v>
      </c>
      <c r="J5699">
        <f t="shared" si="2"/>
        <v>84479</v>
      </c>
      <c r="K5699" t="str">
        <f t="shared" si="3"/>
        <v/>
      </c>
      <c r="L5699" s="1">
        <v>8.918</v>
      </c>
      <c r="M5699" t="str">
        <f t="shared" si="4"/>
        <v/>
      </c>
      <c r="N5699">
        <f t="shared" si="5"/>
        <v>0.001552795</v>
      </c>
      <c r="O5699">
        <f t="shared" si="6"/>
        <v>0</v>
      </c>
      <c r="P5699">
        <f t="shared" si="7"/>
        <v>0</v>
      </c>
      <c r="R5699">
        <f t="shared" si="8"/>
        <v>0.001552795</v>
      </c>
      <c r="S5699" t="str">
        <f t="shared" si="9"/>
        <v/>
      </c>
    </row>
    <row r="5700" ht="15.75" customHeight="1">
      <c r="A5700">
        <v>-6.0</v>
      </c>
      <c r="B5700">
        <v>1.0</v>
      </c>
      <c r="C5700">
        <v>10.0</v>
      </c>
      <c r="D5700">
        <f t="shared" si="1"/>
        <v>315561</v>
      </c>
      <c r="E5700" s="1">
        <v>1284.0</v>
      </c>
      <c r="F5700">
        <v>-11.0</v>
      </c>
      <c r="G5700">
        <v>16.0</v>
      </c>
      <c r="H5700">
        <v>-20.0</v>
      </c>
      <c r="I5700" s="1">
        <v>403.5</v>
      </c>
      <c r="J5700">
        <f t="shared" si="2"/>
        <v>76471</v>
      </c>
      <c r="K5700" t="str">
        <f t="shared" si="3"/>
        <v/>
      </c>
      <c r="L5700" s="1">
        <v>403.5</v>
      </c>
      <c r="M5700" t="str">
        <f t="shared" si="4"/>
        <v/>
      </c>
      <c r="N5700">
        <f t="shared" si="5"/>
        <v>0.001552795</v>
      </c>
      <c r="O5700">
        <f t="shared" si="6"/>
        <v>0</v>
      </c>
      <c r="P5700">
        <f t="shared" si="7"/>
        <v>0</v>
      </c>
      <c r="R5700">
        <f t="shared" si="8"/>
        <v>0.001552795</v>
      </c>
      <c r="S5700" t="str">
        <f t="shared" si="9"/>
        <v/>
      </c>
    </row>
    <row r="5701" ht="15.75" customHeight="1">
      <c r="A5701">
        <v>-6.0</v>
      </c>
      <c r="B5701">
        <v>-1.0</v>
      </c>
      <c r="C5701">
        <v>-10.0</v>
      </c>
      <c r="D5701">
        <f t="shared" si="1"/>
        <v>155247</v>
      </c>
      <c r="E5701" s="1">
        <v>1433.0</v>
      </c>
      <c r="F5701">
        <v>-11.0</v>
      </c>
      <c r="G5701">
        <v>16.0</v>
      </c>
      <c r="H5701">
        <v>-21.0</v>
      </c>
      <c r="I5701" s="1">
        <v>129.0</v>
      </c>
      <c r="J5701">
        <f t="shared" si="2"/>
        <v>68463</v>
      </c>
      <c r="K5701" t="str">
        <f t="shared" si="3"/>
        <v/>
      </c>
      <c r="L5701" s="1">
        <v>129.0</v>
      </c>
      <c r="M5701" t="str">
        <f t="shared" si="4"/>
        <v/>
      </c>
      <c r="N5701">
        <f t="shared" si="5"/>
        <v>0.001552795</v>
      </c>
      <c r="O5701">
        <f t="shared" si="6"/>
        <v>0</v>
      </c>
      <c r="P5701">
        <f t="shared" si="7"/>
        <v>0</v>
      </c>
      <c r="R5701">
        <f t="shared" si="8"/>
        <v>0.001552795</v>
      </c>
      <c r="S5701" t="str">
        <f t="shared" si="9"/>
        <v/>
      </c>
    </row>
    <row r="5702" ht="15.75" customHeight="1">
      <c r="A5702">
        <v>-6.0</v>
      </c>
      <c r="B5702">
        <v>-1.0</v>
      </c>
      <c r="C5702">
        <v>-10.0</v>
      </c>
      <c r="D5702">
        <f t="shared" si="1"/>
        <v>155247</v>
      </c>
      <c r="E5702" s="1">
        <v>1189.0</v>
      </c>
      <c r="F5702">
        <v>-11.0</v>
      </c>
      <c r="G5702">
        <v>17.0</v>
      </c>
      <c r="H5702">
        <v>-1.0</v>
      </c>
      <c r="I5702" s="1">
        <v>6536.0</v>
      </c>
      <c r="J5702">
        <f t="shared" si="2"/>
        <v>228700</v>
      </c>
      <c r="K5702" t="str">
        <f t="shared" si="3"/>
        <v/>
      </c>
      <c r="L5702" s="1">
        <v>6536.0</v>
      </c>
      <c r="M5702" t="str">
        <f t="shared" si="4"/>
        <v/>
      </c>
      <c r="N5702">
        <f t="shared" si="5"/>
        <v>0.001552795</v>
      </c>
      <c r="O5702">
        <f t="shared" si="6"/>
        <v>0</v>
      </c>
      <c r="P5702">
        <f t="shared" si="7"/>
        <v>0</v>
      </c>
      <c r="R5702">
        <f t="shared" si="8"/>
        <v>0.001552795</v>
      </c>
      <c r="S5702" t="str">
        <f t="shared" si="9"/>
        <v/>
      </c>
    </row>
    <row r="5703" ht="15.75" customHeight="1">
      <c r="A5703">
        <v>-6.0</v>
      </c>
      <c r="B5703">
        <v>-1.0</v>
      </c>
      <c r="C5703">
        <v>10.0</v>
      </c>
      <c r="D5703">
        <f t="shared" si="1"/>
        <v>315407</v>
      </c>
      <c r="E5703" s="1">
        <v>1334.0</v>
      </c>
      <c r="F5703">
        <v>-11.0</v>
      </c>
      <c r="G5703">
        <v>17.0</v>
      </c>
      <c r="H5703">
        <v>-2.0</v>
      </c>
      <c r="I5703" s="1">
        <v>6421.0</v>
      </c>
      <c r="J5703">
        <f t="shared" si="2"/>
        <v>220692</v>
      </c>
      <c r="K5703" t="str">
        <f t="shared" si="3"/>
        <v/>
      </c>
      <c r="L5703" s="1">
        <v>6421.0</v>
      </c>
      <c r="M5703" t="str">
        <f t="shared" si="4"/>
        <v/>
      </c>
      <c r="N5703">
        <f t="shared" si="5"/>
        <v>0.001552795</v>
      </c>
      <c r="O5703">
        <f t="shared" si="6"/>
        <v>0</v>
      </c>
      <c r="P5703">
        <f t="shared" si="7"/>
        <v>0</v>
      </c>
      <c r="R5703">
        <f t="shared" si="8"/>
        <v>0.001552795</v>
      </c>
      <c r="S5703" t="str">
        <f t="shared" si="9"/>
        <v/>
      </c>
    </row>
    <row r="5704" ht="15.75" customHeight="1">
      <c r="A5704">
        <v>-6.0</v>
      </c>
      <c r="B5704">
        <v>1.0</v>
      </c>
      <c r="C5704">
        <v>-10.0</v>
      </c>
      <c r="D5704">
        <f t="shared" si="1"/>
        <v>155401</v>
      </c>
      <c r="E5704" s="1">
        <v>1265.0</v>
      </c>
      <c r="F5704">
        <v>-11.0</v>
      </c>
      <c r="G5704">
        <v>17.0</v>
      </c>
      <c r="H5704">
        <v>-3.0</v>
      </c>
      <c r="I5704" s="1">
        <v>13290.0</v>
      </c>
      <c r="J5704">
        <f t="shared" si="2"/>
        <v>212684</v>
      </c>
      <c r="K5704" t="str">
        <f t="shared" si="3"/>
        <v/>
      </c>
      <c r="L5704" s="1">
        <v>13290.0</v>
      </c>
      <c r="M5704" t="str">
        <f t="shared" si="4"/>
        <v/>
      </c>
      <c r="N5704">
        <f t="shared" si="5"/>
        <v>0.001552795</v>
      </c>
      <c r="O5704">
        <f t="shared" si="6"/>
        <v>0</v>
      </c>
      <c r="P5704">
        <f t="shared" si="7"/>
        <v>0</v>
      </c>
      <c r="R5704">
        <f t="shared" si="8"/>
        <v>0.001552795</v>
      </c>
      <c r="S5704" t="str">
        <f t="shared" si="9"/>
        <v/>
      </c>
    </row>
    <row r="5705" ht="15.75" customHeight="1">
      <c r="A5705">
        <v>-6.0</v>
      </c>
      <c r="B5705">
        <v>1.0</v>
      </c>
      <c r="C5705">
        <v>-10.0</v>
      </c>
      <c r="D5705">
        <f t="shared" si="1"/>
        <v>155401</v>
      </c>
      <c r="E5705" s="1">
        <v>1488.0</v>
      </c>
      <c r="F5705">
        <v>-11.0</v>
      </c>
      <c r="G5705">
        <v>17.0</v>
      </c>
      <c r="H5705">
        <v>-4.0</v>
      </c>
      <c r="I5705" s="1">
        <v>2745.0</v>
      </c>
      <c r="J5705">
        <f t="shared" si="2"/>
        <v>204676</v>
      </c>
      <c r="K5705" t="str">
        <f t="shared" si="3"/>
        <v/>
      </c>
      <c r="L5705" s="1">
        <v>2745.0</v>
      </c>
      <c r="M5705" t="str">
        <f t="shared" si="4"/>
        <v/>
      </c>
      <c r="N5705">
        <f t="shared" si="5"/>
        <v>0.001552795</v>
      </c>
      <c r="O5705">
        <f t="shared" si="6"/>
        <v>0</v>
      </c>
      <c r="P5705">
        <f t="shared" si="7"/>
        <v>0</v>
      </c>
      <c r="R5705">
        <f t="shared" si="8"/>
        <v>0.001552795</v>
      </c>
      <c r="S5705" t="str">
        <f t="shared" si="9"/>
        <v/>
      </c>
    </row>
    <row r="5706" ht="15.75" customHeight="1">
      <c r="A5706">
        <v>-6.0</v>
      </c>
      <c r="B5706">
        <v>1.0</v>
      </c>
      <c r="C5706">
        <v>11.0</v>
      </c>
      <c r="D5706">
        <f t="shared" si="1"/>
        <v>323569</v>
      </c>
      <c r="E5706" s="1">
        <v>1748.0</v>
      </c>
      <c r="F5706">
        <v>-11.0</v>
      </c>
      <c r="G5706">
        <v>17.0</v>
      </c>
      <c r="H5706">
        <v>-5.0</v>
      </c>
      <c r="I5706" s="1">
        <v>1268.0</v>
      </c>
      <c r="J5706">
        <f t="shared" si="2"/>
        <v>196668</v>
      </c>
      <c r="K5706" t="str">
        <f t="shared" si="3"/>
        <v/>
      </c>
      <c r="L5706" s="1">
        <v>1268.0</v>
      </c>
      <c r="M5706" t="str">
        <f t="shared" si="4"/>
        <v/>
      </c>
      <c r="N5706">
        <f t="shared" si="5"/>
        <v>0.001552795</v>
      </c>
      <c r="O5706">
        <f t="shared" si="6"/>
        <v>0</v>
      </c>
      <c r="P5706">
        <f t="shared" si="7"/>
        <v>0</v>
      </c>
      <c r="R5706">
        <f t="shared" si="8"/>
        <v>0.001552795</v>
      </c>
      <c r="S5706" t="str">
        <f t="shared" si="9"/>
        <v/>
      </c>
    </row>
    <row r="5707" ht="15.75" customHeight="1">
      <c r="A5707">
        <v>-6.0</v>
      </c>
      <c r="B5707">
        <v>-1.0</v>
      </c>
      <c r="C5707">
        <v>-11.0</v>
      </c>
      <c r="D5707">
        <f t="shared" si="1"/>
        <v>147239</v>
      </c>
      <c r="E5707" s="1">
        <v>1821.0</v>
      </c>
      <c r="F5707">
        <v>-11.0</v>
      </c>
      <c r="G5707">
        <v>17.0</v>
      </c>
      <c r="H5707">
        <v>-6.0</v>
      </c>
      <c r="I5707" s="1">
        <v>1925.0</v>
      </c>
      <c r="J5707">
        <f t="shared" si="2"/>
        <v>188660</v>
      </c>
      <c r="K5707" t="str">
        <f t="shared" si="3"/>
        <v/>
      </c>
      <c r="L5707" s="1">
        <v>1925.0</v>
      </c>
      <c r="M5707" t="str">
        <f t="shared" si="4"/>
        <v/>
      </c>
      <c r="N5707">
        <f t="shared" si="5"/>
        <v>0.001552795</v>
      </c>
      <c r="O5707">
        <f t="shared" si="6"/>
        <v>0</v>
      </c>
      <c r="P5707">
        <f t="shared" si="7"/>
        <v>0</v>
      </c>
      <c r="R5707">
        <f t="shared" si="8"/>
        <v>0.001552795</v>
      </c>
      <c r="S5707" t="str">
        <f t="shared" si="9"/>
        <v/>
      </c>
    </row>
    <row r="5708" ht="15.75" customHeight="1">
      <c r="A5708">
        <v>-6.0</v>
      </c>
      <c r="B5708">
        <v>-1.0</v>
      </c>
      <c r="C5708">
        <v>-11.0</v>
      </c>
      <c r="D5708">
        <f t="shared" si="1"/>
        <v>147239</v>
      </c>
      <c r="E5708" s="1">
        <v>1853.0</v>
      </c>
      <c r="F5708">
        <v>-11.0</v>
      </c>
      <c r="G5708">
        <v>17.0</v>
      </c>
      <c r="H5708">
        <v>-7.0</v>
      </c>
      <c r="I5708" s="1">
        <v>11380.0</v>
      </c>
      <c r="J5708">
        <f t="shared" si="2"/>
        <v>180652</v>
      </c>
      <c r="K5708" t="str">
        <f t="shared" si="3"/>
        <v/>
      </c>
      <c r="L5708" s="1">
        <v>11380.0</v>
      </c>
      <c r="M5708" t="str">
        <f t="shared" si="4"/>
        <v/>
      </c>
      <c r="N5708">
        <f t="shared" si="5"/>
        <v>0.001552795</v>
      </c>
      <c r="O5708">
        <f t="shared" si="6"/>
        <v>0</v>
      </c>
      <c r="P5708">
        <f t="shared" si="7"/>
        <v>0</v>
      </c>
      <c r="R5708">
        <f t="shared" si="8"/>
        <v>0.001552795</v>
      </c>
      <c r="S5708" t="str">
        <f t="shared" si="9"/>
        <v/>
      </c>
    </row>
    <row r="5709" ht="15.75" customHeight="1">
      <c r="A5709">
        <v>-6.0</v>
      </c>
      <c r="B5709">
        <v>-1.0</v>
      </c>
      <c r="C5709">
        <v>11.0</v>
      </c>
      <c r="D5709">
        <f t="shared" si="1"/>
        <v>323415</v>
      </c>
      <c r="E5709" s="1">
        <v>1765.0</v>
      </c>
      <c r="F5709">
        <v>-11.0</v>
      </c>
      <c r="G5709">
        <v>17.0</v>
      </c>
      <c r="H5709">
        <v>-8.0</v>
      </c>
      <c r="I5709" s="1">
        <v>1517.0</v>
      </c>
      <c r="J5709">
        <f t="shared" si="2"/>
        <v>172644</v>
      </c>
      <c r="K5709" t="str">
        <f t="shared" si="3"/>
        <v/>
      </c>
      <c r="L5709" s="1">
        <v>1517.0</v>
      </c>
      <c r="M5709" t="str">
        <f t="shared" si="4"/>
        <v/>
      </c>
      <c r="N5709">
        <f t="shared" si="5"/>
        <v>0.001552795</v>
      </c>
      <c r="O5709">
        <f t="shared" si="6"/>
        <v>0</v>
      </c>
      <c r="P5709">
        <f t="shared" si="7"/>
        <v>0</v>
      </c>
      <c r="R5709">
        <f t="shared" si="8"/>
        <v>0.001552795</v>
      </c>
      <c r="S5709" t="str">
        <f t="shared" si="9"/>
        <v/>
      </c>
    </row>
    <row r="5710" ht="15.75" customHeight="1">
      <c r="A5710">
        <v>-6.0</v>
      </c>
      <c r="B5710">
        <v>1.0</v>
      </c>
      <c r="C5710">
        <v>-11.0</v>
      </c>
      <c r="D5710">
        <f t="shared" si="1"/>
        <v>147393</v>
      </c>
      <c r="E5710" s="1">
        <v>1770.0</v>
      </c>
      <c r="F5710">
        <v>-11.0</v>
      </c>
      <c r="G5710">
        <v>17.0</v>
      </c>
      <c r="H5710">
        <v>-9.0</v>
      </c>
      <c r="I5710" s="1">
        <v>1124.0</v>
      </c>
      <c r="J5710">
        <f t="shared" si="2"/>
        <v>164636</v>
      </c>
      <c r="K5710" t="str">
        <f t="shared" si="3"/>
        <v/>
      </c>
      <c r="L5710" s="1">
        <v>1124.0</v>
      </c>
      <c r="M5710" t="str">
        <f t="shared" si="4"/>
        <v/>
      </c>
      <c r="N5710">
        <f t="shared" si="5"/>
        <v>0.001552795</v>
      </c>
      <c r="O5710">
        <f t="shared" si="6"/>
        <v>0</v>
      </c>
      <c r="P5710">
        <f t="shared" si="7"/>
        <v>0</v>
      </c>
      <c r="R5710">
        <f t="shared" si="8"/>
        <v>0.001552795</v>
      </c>
      <c r="S5710" t="str">
        <f t="shared" si="9"/>
        <v/>
      </c>
    </row>
    <row r="5711" ht="15.75" customHeight="1">
      <c r="A5711">
        <v>-6.0</v>
      </c>
      <c r="B5711">
        <v>1.0</v>
      </c>
      <c r="C5711">
        <v>-11.0</v>
      </c>
      <c r="D5711">
        <f t="shared" si="1"/>
        <v>147393</v>
      </c>
      <c r="E5711" s="1">
        <v>1735.0</v>
      </c>
      <c r="F5711">
        <v>-11.0</v>
      </c>
      <c r="G5711">
        <v>17.0</v>
      </c>
      <c r="H5711">
        <v>-10.0</v>
      </c>
      <c r="I5711" s="1">
        <v>780.6</v>
      </c>
      <c r="J5711">
        <f t="shared" si="2"/>
        <v>156628</v>
      </c>
      <c r="K5711" t="str">
        <f t="shared" si="3"/>
        <v/>
      </c>
      <c r="L5711" s="1">
        <v>780.6</v>
      </c>
      <c r="M5711" t="str">
        <f t="shared" si="4"/>
        <v/>
      </c>
      <c r="N5711">
        <f t="shared" si="5"/>
        <v>0.001552795</v>
      </c>
      <c r="O5711">
        <f t="shared" si="6"/>
        <v>0</v>
      </c>
      <c r="P5711">
        <f t="shared" si="7"/>
        <v>0</v>
      </c>
      <c r="R5711">
        <f t="shared" si="8"/>
        <v>0.001552795</v>
      </c>
      <c r="S5711" t="str">
        <f t="shared" si="9"/>
        <v/>
      </c>
    </row>
    <row r="5712" ht="15.75" customHeight="1">
      <c r="A5712">
        <v>-6.0</v>
      </c>
      <c r="B5712">
        <v>1.0</v>
      </c>
      <c r="C5712">
        <v>12.0</v>
      </c>
      <c r="D5712">
        <f t="shared" si="1"/>
        <v>331577</v>
      </c>
      <c r="E5712" s="1">
        <v>103.2</v>
      </c>
      <c r="F5712">
        <v>-11.0</v>
      </c>
      <c r="G5712">
        <v>17.0</v>
      </c>
      <c r="H5712">
        <v>-11.0</v>
      </c>
      <c r="I5712" s="1">
        <v>1258.0</v>
      </c>
      <c r="J5712">
        <f t="shared" si="2"/>
        <v>148620</v>
      </c>
      <c r="K5712" t="str">
        <f t="shared" si="3"/>
        <v/>
      </c>
      <c r="L5712" s="1">
        <v>1258.0</v>
      </c>
      <c r="M5712" t="str">
        <f t="shared" si="4"/>
        <v/>
      </c>
      <c r="N5712">
        <f t="shared" si="5"/>
        <v>0.001552795</v>
      </c>
      <c r="O5712">
        <f t="shared" si="6"/>
        <v>0</v>
      </c>
      <c r="P5712">
        <f t="shared" si="7"/>
        <v>0</v>
      </c>
      <c r="R5712">
        <f t="shared" si="8"/>
        <v>0.001552795</v>
      </c>
      <c r="S5712" t="str">
        <f t="shared" si="9"/>
        <v/>
      </c>
    </row>
    <row r="5713" ht="15.75" customHeight="1">
      <c r="A5713">
        <v>-6.0</v>
      </c>
      <c r="B5713">
        <v>-1.0</v>
      </c>
      <c r="C5713">
        <v>-12.0</v>
      </c>
      <c r="D5713">
        <f t="shared" si="1"/>
        <v>139231</v>
      </c>
      <c r="E5713" s="1">
        <v>127.8</v>
      </c>
      <c r="F5713">
        <v>-11.0</v>
      </c>
      <c r="G5713">
        <v>17.0</v>
      </c>
      <c r="H5713">
        <v>-12.0</v>
      </c>
      <c r="I5713" s="1">
        <v>2223.0</v>
      </c>
      <c r="J5713">
        <f t="shared" si="2"/>
        <v>140612</v>
      </c>
      <c r="K5713" t="str">
        <f t="shared" si="3"/>
        <v/>
      </c>
      <c r="L5713" s="1">
        <v>2223.0</v>
      </c>
      <c r="M5713" t="str">
        <f t="shared" si="4"/>
        <v/>
      </c>
      <c r="N5713">
        <f t="shared" si="5"/>
        <v>0.001552795</v>
      </c>
      <c r="O5713">
        <f t="shared" si="6"/>
        <v>0</v>
      </c>
      <c r="P5713">
        <f t="shared" si="7"/>
        <v>0</v>
      </c>
      <c r="R5713">
        <f t="shared" si="8"/>
        <v>0.001552795</v>
      </c>
      <c r="S5713" t="str">
        <f t="shared" si="9"/>
        <v/>
      </c>
    </row>
    <row r="5714" ht="15.75" customHeight="1">
      <c r="A5714">
        <v>-6.0</v>
      </c>
      <c r="B5714">
        <v>-1.0</v>
      </c>
      <c r="C5714">
        <v>-12.0</v>
      </c>
      <c r="D5714">
        <f t="shared" si="1"/>
        <v>139231</v>
      </c>
      <c r="E5714" s="1">
        <v>128.1</v>
      </c>
      <c r="F5714">
        <v>-11.0</v>
      </c>
      <c r="G5714">
        <v>17.0</v>
      </c>
      <c r="H5714">
        <v>-14.0</v>
      </c>
      <c r="I5714" s="1">
        <v>687.1</v>
      </c>
      <c r="J5714">
        <f t="shared" si="2"/>
        <v>124596</v>
      </c>
      <c r="K5714" t="str">
        <f t="shared" si="3"/>
        <v/>
      </c>
      <c r="L5714" s="1">
        <v>687.1</v>
      </c>
      <c r="M5714" t="str">
        <f t="shared" si="4"/>
        <v/>
      </c>
      <c r="N5714">
        <f t="shared" si="5"/>
        <v>0.001552795</v>
      </c>
      <c r="O5714">
        <f t="shared" si="6"/>
        <v>0</v>
      </c>
      <c r="P5714">
        <f t="shared" si="7"/>
        <v>0</v>
      </c>
      <c r="R5714">
        <f t="shared" si="8"/>
        <v>0.001552795</v>
      </c>
      <c r="S5714" t="str">
        <f t="shared" si="9"/>
        <v/>
      </c>
    </row>
    <row r="5715" ht="15.75" customHeight="1">
      <c r="A5715">
        <v>-6.0</v>
      </c>
      <c r="B5715">
        <v>1.0</v>
      </c>
      <c r="C5715">
        <v>-12.0</v>
      </c>
      <c r="D5715">
        <f t="shared" si="1"/>
        <v>139385</v>
      </c>
      <c r="E5715" s="1">
        <v>121.8</v>
      </c>
      <c r="F5715">
        <v>-11.0</v>
      </c>
      <c r="G5715">
        <v>17.0</v>
      </c>
      <c r="H5715">
        <v>-15.0</v>
      </c>
      <c r="I5715" s="1">
        <v>1077.0</v>
      </c>
      <c r="J5715">
        <f t="shared" si="2"/>
        <v>116588</v>
      </c>
      <c r="K5715" t="str">
        <f t="shared" si="3"/>
        <v/>
      </c>
      <c r="L5715" s="1">
        <v>1077.0</v>
      </c>
      <c r="M5715" t="str">
        <f t="shared" si="4"/>
        <v/>
      </c>
      <c r="N5715">
        <f t="shared" si="5"/>
        <v>0.001552795</v>
      </c>
      <c r="O5715">
        <f t="shared" si="6"/>
        <v>0</v>
      </c>
      <c r="P5715">
        <f t="shared" si="7"/>
        <v>0</v>
      </c>
      <c r="R5715">
        <f t="shared" si="8"/>
        <v>0.001552795</v>
      </c>
      <c r="S5715" t="str">
        <f t="shared" si="9"/>
        <v/>
      </c>
    </row>
    <row r="5716" ht="15.75" customHeight="1">
      <c r="A5716">
        <v>-6.0</v>
      </c>
      <c r="B5716">
        <v>1.0</v>
      </c>
      <c r="C5716">
        <v>-12.0</v>
      </c>
      <c r="D5716">
        <f t="shared" si="1"/>
        <v>139385</v>
      </c>
      <c r="E5716" s="1">
        <v>96.34</v>
      </c>
      <c r="F5716">
        <v>-11.0</v>
      </c>
      <c r="G5716">
        <v>17.0</v>
      </c>
      <c r="H5716">
        <v>-16.0</v>
      </c>
      <c r="I5716" s="1">
        <v>426.8</v>
      </c>
      <c r="J5716">
        <f t="shared" si="2"/>
        <v>108580</v>
      </c>
      <c r="K5716" t="str">
        <f t="shared" si="3"/>
        <v/>
      </c>
      <c r="L5716" s="1">
        <v>426.8</v>
      </c>
      <c r="M5716" t="str">
        <f t="shared" si="4"/>
        <v/>
      </c>
      <c r="N5716">
        <f t="shared" si="5"/>
        <v>0.001552795</v>
      </c>
      <c r="O5716">
        <f t="shared" si="6"/>
        <v>0</v>
      </c>
      <c r="P5716">
        <f t="shared" si="7"/>
        <v>0</v>
      </c>
      <c r="R5716">
        <f t="shared" si="8"/>
        <v>0.001552795</v>
      </c>
      <c r="S5716" t="str">
        <f t="shared" si="9"/>
        <v/>
      </c>
    </row>
    <row r="5717" ht="15.75" customHeight="1">
      <c r="A5717">
        <v>-6.0</v>
      </c>
      <c r="B5717">
        <v>1.0</v>
      </c>
      <c r="C5717">
        <v>13.0</v>
      </c>
      <c r="D5717">
        <f t="shared" si="1"/>
        <v>339585</v>
      </c>
      <c r="E5717" s="1">
        <v>772.6</v>
      </c>
      <c r="F5717">
        <v>-11.0</v>
      </c>
      <c r="G5717">
        <v>17.0</v>
      </c>
      <c r="H5717">
        <v>-17.0</v>
      </c>
      <c r="I5717" s="1">
        <v>143.3</v>
      </c>
      <c r="J5717">
        <f t="shared" si="2"/>
        <v>100572</v>
      </c>
      <c r="K5717" t="str">
        <f t="shared" si="3"/>
        <v/>
      </c>
      <c r="L5717" s="1">
        <v>143.3</v>
      </c>
      <c r="M5717" t="str">
        <f t="shared" si="4"/>
        <v/>
      </c>
      <c r="N5717">
        <f t="shared" si="5"/>
        <v>0.001552795</v>
      </c>
      <c r="O5717">
        <f t="shared" si="6"/>
        <v>0</v>
      </c>
      <c r="P5717">
        <f t="shared" si="7"/>
        <v>0</v>
      </c>
      <c r="R5717">
        <f t="shared" si="8"/>
        <v>0.001552795</v>
      </c>
      <c r="S5717" t="str">
        <f t="shared" si="9"/>
        <v/>
      </c>
    </row>
    <row r="5718" ht="15.75" customHeight="1">
      <c r="A5718">
        <v>-6.0</v>
      </c>
      <c r="B5718">
        <v>-1.0</v>
      </c>
      <c r="C5718">
        <v>-13.0</v>
      </c>
      <c r="D5718">
        <f t="shared" si="1"/>
        <v>131223</v>
      </c>
      <c r="E5718" s="1">
        <v>721.8</v>
      </c>
      <c r="F5718">
        <v>-11.0</v>
      </c>
      <c r="G5718">
        <v>17.0</v>
      </c>
      <c r="H5718">
        <v>-18.0</v>
      </c>
      <c r="I5718" s="1">
        <v>17.78</v>
      </c>
      <c r="J5718">
        <f t="shared" si="2"/>
        <v>92564</v>
      </c>
      <c r="K5718" t="str">
        <f t="shared" si="3"/>
        <v/>
      </c>
      <c r="L5718" s="1">
        <v>17.78</v>
      </c>
      <c r="M5718" t="str">
        <f t="shared" si="4"/>
        <v/>
      </c>
      <c r="N5718">
        <f t="shared" si="5"/>
        <v>0.001552795</v>
      </c>
      <c r="O5718">
        <f t="shared" si="6"/>
        <v>0</v>
      </c>
      <c r="P5718">
        <f t="shared" si="7"/>
        <v>0</v>
      </c>
      <c r="R5718">
        <f t="shared" si="8"/>
        <v>0.001552795</v>
      </c>
      <c r="S5718" t="str">
        <f t="shared" si="9"/>
        <v/>
      </c>
    </row>
    <row r="5719" ht="15.75" customHeight="1">
      <c r="A5719">
        <v>-6.0</v>
      </c>
      <c r="B5719">
        <v>-1.0</v>
      </c>
      <c r="C5719">
        <v>-13.0</v>
      </c>
      <c r="D5719">
        <f t="shared" si="1"/>
        <v>131223</v>
      </c>
      <c r="E5719" s="1">
        <v>739.0</v>
      </c>
      <c r="F5719">
        <v>-11.0</v>
      </c>
      <c r="G5719">
        <v>17.0</v>
      </c>
      <c r="H5719">
        <v>-19.0</v>
      </c>
      <c r="I5719" s="1">
        <v>86.43</v>
      </c>
      <c r="J5719">
        <f t="shared" si="2"/>
        <v>84556</v>
      </c>
      <c r="K5719" t="str">
        <f t="shared" si="3"/>
        <v/>
      </c>
      <c r="L5719" s="1">
        <v>86.43</v>
      </c>
      <c r="M5719" t="str">
        <f t="shared" si="4"/>
        <v/>
      </c>
      <c r="N5719">
        <f t="shared" si="5"/>
        <v>0.001552795</v>
      </c>
      <c r="O5719">
        <f t="shared" si="6"/>
        <v>0</v>
      </c>
      <c r="P5719">
        <f t="shared" si="7"/>
        <v>0</v>
      </c>
      <c r="R5719">
        <f t="shared" si="8"/>
        <v>0.001552795</v>
      </c>
      <c r="S5719" t="str">
        <f t="shared" si="9"/>
        <v/>
      </c>
    </row>
    <row r="5720" ht="15.75" customHeight="1">
      <c r="A5720">
        <v>-6.0</v>
      </c>
      <c r="B5720">
        <v>-1.0</v>
      </c>
      <c r="C5720">
        <v>13.0</v>
      </c>
      <c r="D5720">
        <f t="shared" si="1"/>
        <v>339431</v>
      </c>
      <c r="E5720" s="1">
        <v>703.8</v>
      </c>
      <c r="F5720">
        <v>-11.0</v>
      </c>
      <c r="G5720">
        <v>17.0</v>
      </c>
      <c r="H5720">
        <v>-20.0</v>
      </c>
      <c r="I5720" s="1">
        <v>285.1</v>
      </c>
      <c r="J5720">
        <f t="shared" si="2"/>
        <v>76548</v>
      </c>
      <c r="K5720" t="str">
        <f t="shared" si="3"/>
        <v/>
      </c>
      <c r="L5720" s="1">
        <v>285.1</v>
      </c>
      <c r="M5720" t="str">
        <f t="shared" si="4"/>
        <v/>
      </c>
      <c r="N5720">
        <f t="shared" si="5"/>
        <v>0.001552795</v>
      </c>
      <c r="O5720">
        <f t="shared" si="6"/>
        <v>0</v>
      </c>
      <c r="P5720">
        <f t="shared" si="7"/>
        <v>0</v>
      </c>
      <c r="R5720">
        <f t="shared" si="8"/>
        <v>0.001552795</v>
      </c>
      <c r="S5720" t="str">
        <f t="shared" si="9"/>
        <v/>
      </c>
    </row>
    <row r="5721" ht="15.75" customHeight="1">
      <c r="A5721">
        <v>-6.0</v>
      </c>
      <c r="B5721">
        <v>1.0</v>
      </c>
      <c r="C5721">
        <v>-13.0</v>
      </c>
      <c r="D5721">
        <f t="shared" si="1"/>
        <v>131377</v>
      </c>
      <c r="E5721" s="1">
        <v>702.6</v>
      </c>
      <c r="F5721">
        <v>-11.0</v>
      </c>
      <c r="G5721">
        <v>17.0</v>
      </c>
      <c r="H5721">
        <v>-21.0</v>
      </c>
      <c r="I5721" s="1">
        <v>84.17</v>
      </c>
      <c r="J5721">
        <f t="shared" si="2"/>
        <v>68540</v>
      </c>
      <c r="K5721" t="str">
        <f t="shared" si="3"/>
        <v/>
      </c>
      <c r="L5721" s="1">
        <v>84.17</v>
      </c>
      <c r="M5721" t="str">
        <f t="shared" si="4"/>
        <v/>
      </c>
      <c r="N5721">
        <f t="shared" si="5"/>
        <v>0.001552795</v>
      </c>
      <c r="O5721">
        <f t="shared" si="6"/>
        <v>0</v>
      </c>
      <c r="P5721">
        <f t="shared" si="7"/>
        <v>0</v>
      </c>
      <c r="R5721">
        <f t="shared" si="8"/>
        <v>0.001552795</v>
      </c>
      <c r="S5721" t="str">
        <f t="shared" si="9"/>
        <v/>
      </c>
    </row>
    <row r="5722" ht="15.75" customHeight="1">
      <c r="A5722">
        <v>-6.0</v>
      </c>
      <c r="B5722">
        <v>1.0</v>
      </c>
      <c r="C5722">
        <v>14.0</v>
      </c>
      <c r="D5722">
        <f t="shared" si="1"/>
        <v>347593</v>
      </c>
      <c r="E5722" s="1">
        <v>610.1</v>
      </c>
      <c r="F5722">
        <v>-11.0</v>
      </c>
      <c r="G5722">
        <v>18.0</v>
      </c>
      <c r="H5722">
        <v>0.0</v>
      </c>
      <c r="I5722" s="1">
        <v>947.6</v>
      </c>
      <c r="J5722">
        <f t="shared" si="2"/>
        <v>236785</v>
      </c>
      <c r="K5722" t="str">
        <f t="shared" si="3"/>
        <v/>
      </c>
      <c r="L5722" s="1">
        <v>947.6</v>
      </c>
      <c r="M5722" t="str">
        <f t="shared" si="4"/>
        <v/>
      </c>
      <c r="N5722">
        <f t="shared" si="5"/>
        <v>0.001552795</v>
      </c>
      <c r="O5722">
        <f t="shared" si="6"/>
        <v>0</v>
      </c>
      <c r="P5722">
        <f t="shared" si="7"/>
        <v>0</v>
      </c>
      <c r="R5722">
        <f t="shared" si="8"/>
        <v>0.001552795</v>
      </c>
      <c r="S5722" t="str">
        <f t="shared" si="9"/>
        <v/>
      </c>
    </row>
    <row r="5723" ht="15.75" customHeight="1">
      <c r="A5723">
        <v>-6.0</v>
      </c>
      <c r="B5723">
        <v>-1.0</v>
      </c>
      <c r="C5723">
        <v>-14.0</v>
      </c>
      <c r="D5723">
        <f t="shared" si="1"/>
        <v>123215</v>
      </c>
      <c r="E5723" s="1">
        <v>594.7</v>
      </c>
      <c r="F5723">
        <v>-11.0</v>
      </c>
      <c r="G5723">
        <v>18.0</v>
      </c>
      <c r="H5723">
        <v>-1.0</v>
      </c>
      <c r="I5723" s="1">
        <v>1437.0</v>
      </c>
      <c r="J5723">
        <f t="shared" si="2"/>
        <v>228777</v>
      </c>
      <c r="K5723" t="str">
        <f t="shared" si="3"/>
        <v/>
      </c>
      <c r="L5723" s="1">
        <v>1437.0</v>
      </c>
      <c r="M5723" t="str">
        <f t="shared" si="4"/>
        <v/>
      </c>
      <c r="N5723">
        <f t="shared" si="5"/>
        <v>0.001552795</v>
      </c>
      <c r="O5723">
        <f t="shared" si="6"/>
        <v>0</v>
      </c>
      <c r="P5723">
        <f t="shared" si="7"/>
        <v>0</v>
      </c>
      <c r="R5723">
        <f t="shared" si="8"/>
        <v>0.001552795</v>
      </c>
      <c r="S5723" t="str">
        <f t="shared" si="9"/>
        <v/>
      </c>
    </row>
    <row r="5724" ht="15.75" customHeight="1">
      <c r="A5724">
        <v>-6.0</v>
      </c>
      <c r="B5724">
        <v>-1.0</v>
      </c>
      <c r="C5724">
        <v>-14.0</v>
      </c>
      <c r="D5724">
        <f t="shared" si="1"/>
        <v>123215</v>
      </c>
      <c r="E5724" s="1">
        <v>535.7</v>
      </c>
      <c r="F5724">
        <v>-11.0</v>
      </c>
      <c r="G5724">
        <v>18.0</v>
      </c>
      <c r="H5724">
        <v>-2.0</v>
      </c>
      <c r="I5724" s="1">
        <v>12390.0</v>
      </c>
      <c r="J5724">
        <f t="shared" si="2"/>
        <v>220769</v>
      </c>
      <c r="K5724" t="str">
        <f t="shared" si="3"/>
        <v/>
      </c>
      <c r="L5724" s="1">
        <v>12390.0</v>
      </c>
      <c r="M5724" t="str">
        <f t="shared" si="4"/>
        <v/>
      </c>
      <c r="N5724">
        <f t="shared" si="5"/>
        <v>0.001552795</v>
      </c>
      <c r="O5724">
        <f t="shared" si="6"/>
        <v>0</v>
      </c>
      <c r="P5724">
        <f t="shared" si="7"/>
        <v>0</v>
      </c>
      <c r="R5724">
        <f t="shared" si="8"/>
        <v>0.001552795</v>
      </c>
      <c r="S5724" t="str">
        <f t="shared" si="9"/>
        <v/>
      </c>
    </row>
    <row r="5725" ht="15.75" customHeight="1">
      <c r="A5725">
        <v>-6.0</v>
      </c>
      <c r="B5725">
        <v>-1.0</v>
      </c>
      <c r="C5725">
        <v>14.0</v>
      </c>
      <c r="D5725">
        <f t="shared" si="1"/>
        <v>347439</v>
      </c>
      <c r="E5725" s="1">
        <v>583.2</v>
      </c>
      <c r="F5725">
        <v>-11.0</v>
      </c>
      <c r="G5725">
        <v>18.0</v>
      </c>
      <c r="H5725">
        <v>-3.0</v>
      </c>
      <c r="I5725" s="1">
        <v>12180.0</v>
      </c>
      <c r="J5725">
        <f t="shared" si="2"/>
        <v>212761</v>
      </c>
      <c r="K5725" t="str">
        <f t="shared" si="3"/>
        <v/>
      </c>
      <c r="L5725" s="1">
        <v>12180.0</v>
      </c>
      <c r="M5725" t="str">
        <f t="shared" si="4"/>
        <v/>
      </c>
      <c r="N5725">
        <f t="shared" si="5"/>
        <v>0.001552795</v>
      </c>
      <c r="O5725">
        <f t="shared" si="6"/>
        <v>0</v>
      </c>
      <c r="P5725">
        <f t="shared" si="7"/>
        <v>0</v>
      </c>
      <c r="R5725">
        <f t="shared" si="8"/>
        <v>0.001552795</v>
      </c>
      <c r="S5725" t="str">
        <f t="shared" si="9"/>
        <v/>
      </c>
    </row>
    <row r="5726" ht="15.75" customHeight="1">
      <c r="A5726">
        <v>-6.0</v>
      </c>
      <c r="B5726">
        <v>1.0</v>
      </c>
      <c r="C5726">
        <v>15.0</v>
      </c>
      <c r="D5726">
        <f t="shared" si="1"/>
        <v>355601</v>
      </c>
      <c r="E5726" s="1">
        <v>1200.0</v>
      </c>
      <c r="F5726">
        <v>-11.0</v>
      </c>
      <c r="G5726">
        <v>18.0</v>
      </c>
      <c r="H5726">
        <v>-4.0</v>
      </c>
      <c r="I5726" s="1">
        <v>4230.0</v>
      </c>
      <c r="J5726">
        <f t="shared" si="2"/>
        <v>204753</v>
      </c>
      <c r="K5726" t="str">
        <f t="shared" si="3"/>
        <v/>
      </c>
      <c r="L5726" s="1">
        <v>4230.0</v>
      </c>
      <c r="M5726" t="str">
        <f t="shared" si="4"/>
        <v/>
      </c>
      <c r="N5726">
        <f t="shared" si="5"/>
        <v>0.001552795</v>
      </c>
      <c r="O5726">
        <f t="shared" si="6"/>
        <v>0</v>
      </c>
      <c r="P5726">
        <f t="shared" si="7"/>
        <v>0</v>
      </c>
      <c r="R5726">
        <f t="shared" si="8"/>
        <v>0.001552795</v>
      </c>
      <c r="S5726" t="str">
        <f t="shared" si="9"/>
        <v/>
      </c>
    </row>
    <row r="5727" ht="15.75" customHeight="1">
      <c r="A5727">
        <v>-6.0</v>
      </c>
      <c r="B5727">
        <v>-1.0</v>
      </c>
      <c r="C5727">
        <v>-15.0</v>
      </c>
      <c r="D5727">
        <f t="shared" si="1"/>
        <v>115207</v>
      </c>
      <c r="E5727" s="1">
        <v>1131.0</v>
      </c>
      <c r="F5727">
        <v>-11.0</v>
      </c>
      <c r="G5727">
        <v>18.0</v>
      </c>
      <c r="H5727">
        <v>-5.0</v>
      </c>
      <c r="I5727" s="1">
        <v>8147.0</v>
      </c>
      <c r="J5727">
        <f t="shared" si="2"/>
        <v>196745</v>
      </c>
      <c r="K5727" t="str">
        <f t="shared" si="3"/>
        <v/>
      </c>
      <c r="L5727" s="1">
        <v>8147.0</v>
      </c>
      <c r="M5727" t="str">
        <f t="shared" si="4"/>
        <v/>
      </c>
      <c r="N5727">
        <f t="shared" si="5"/>
        <v>0.001552795</v>
      </c>
      <c r="O5727">
        <f t="shared" si="6"/>
        <v>0</v>
      </c>
      <c r="P5727">
        <f t="shared" si="7"/>
        <v>0</v>
      </c>
      <c r="R5727">
        <f t="shared" si="8"/>
        <v>0.001552795</v>
      </c>
      <c r="S5727" t="str">
        <f t="shared" si="9"/>
        <v/>
      </c>
    </row>
    <row r="5728" ht="15.75" customHeight="1">
      <c r="A5728">
        <v>-6.0</v>
      </c>
      <c r="B5728">
        <v>-1.0</v>
      </c>
      <c r="C5728">
        <v>-15.0</v>
      </c>
      <c r="D5728">
        <f t="shared" si="1"/>
        <v>115207</v>
      </c>
      <c r="E5728" s="1">
        <v>1167.0</v>
      </c>
      <c r="F5728">
        <v>-11.0</v>
      </c>
      <c r="G5728">
        <v>18.0</v>
      </c>
      <c r="H5728">
        <v>-6.0</v>
      </c>
      <c r="I5728" s="1">
        <v>12830.0</v>
      </c>
      <c r="J5728">
        <f t="shared" si="2"/>
        <v>188737</v>
      </c>
      <c r="K5728" t="str">
        <f t="shared" si="3"/>
        <v/>
      </c>
      <c r="L5728" s="1">
        <v>12830.0</v>
      </c>
      <c r="M5728" t="str">
        <f t="shared" si="4"/>
        <v/>
      </c>
      <c r="N5728">
        <f t="shared" si="5"/>
        <v>0.001552795</v>
      </c>
      <c r="O5728">
        <f t="shared" si="6"/>
        <v>0</v>
      </c>
      <c r="P5728">
        <f t="shared" si="7"/>
        <v>0</v>
      </c>
      <c r="R5728">
        <f t="shared" si="8"/>
        <v>0.001552795</v>
      </c>
      <c r="S5728" t="str">
        <f t="shared" si="9"/>
        <v/>
      </c>
    </row>
    <row r="5729" ht="15.75" customHeight="1">
      <c r="A5729">
        <v>-6.0</v>
      </c>
      <c r="B5729">
        <v>-1.0</v>
      </c>
      <c r="C5729">
        <v>15.0</v>
      </c>
      <c r="D5729">
        <f t="shared" si="1"/>
        <v>355447</v>
      </c>
      <c r="E5729" s="1">
        <v>1172.0</v>
      </c>
      <c r="F5729">
        <v>-11.0</v>
      </c>
      <c r="G5729">
        <v>18.0</v>
      </c>
      <c r="H5729">
        <v>-7.0</v>
      </c>
      <c r="I5729" s="1">
        <v>2739.0</v>
      </c>
      <c r="J5729">
        <f t="shared" si="2"/>
        <v>180729</v>
      </c>
      <c r="K5729" t="str">
        <f t="shared" si="3"/>
        <v/>
      </c>
      <c r="L5729" s="1">
        <v>2739.0</v>
      </c>
      <c r="M5729" t="str">
        <f t="shared" si="4"/>
        <v/>
      </c>
      <c r="N5729">
        <f t="shared" si="5"/>
        <v>0.001552795</v>
      </c>
      <c r="O5729">
        <f t="shared" si="6"/>
        <v>0</v>
      </c>
      <c r="P5729">
        <f t="shared" si="7"/>
        <v>0</v>
      </c>
      <c r="R5729">
        <f t="shared" si="8"/>
        <v>0.001552795</v>
      </c>
      <c r="S5729" t="str">
        <f t="shared" si="9"/>
        <v/>
      </c>
    </row>
    <row r="5730" ht="15.75" customHeight="1">
      <c r="A5730">
        <v>-6.0</v>
      </c>
      <c r="B5730">
        <v>1.0</v>
      </c>
      <c r="C5730">
        <v>16.0</v>
      </c>
      <c r="D5730">
        <f t="shared" si="1"/>
        <v>363609</v>
      </c>
      <c r="E5730" s="1">
        <v>14.56</v>
      </c>
      <c r="F5730">
        <v>-11.0</v>
      </c>
      <c r="G5730">
        <v>18.0</v>
      </c>
      <c r="H5730">
        <v>-8.0</v>
      </c>
      <c r="I5730" s="1">
        <v>2738.0</v>
      </c>
      <c r="J5730">
        <f t="shared" si="2"/>
        <v>172721</v>
      </c>
      <c r="K5730" t="str">
        <f t="shared" si="3"/>
        <v/>
      </c>
      <c r="L5730" s="1">
        <v>2738.0</v>
      </c>
      <c r="M5730" t="str">
        <f t="shared" si="4"/>
        <v/>
      </c>
      <c r="N5730">
        <f t="shared" si="5"/>
        <v>0.001552795</v>
      </c>
      <c r="O5730">
        <f t="shared" si="6"/>
        <v>0</v>
      </c>
      <c r="P5730">
        <f t="shared" si="7"/>
        <v>0</v>
      </c>
      <c r="R5730">
        <f t="shared" si="8"/>
        <v>0.001552795</v>
      </c>
      <c r="S5730" t="str">
        <f t="shared" si="9"/>
        <v/>
      </c>
    </row>
    <row r="5731" ht="15.75" customHeight="1">
      <c r="A5731">
        <v>-6.0</v>
      </c>
      <c r="B5731">
        <v>-1.0</v>
      </c>
      <c r="C5731">
        <v>-16.0</v>
      </c>
      <c r="D5731">
        <f t="shared" si="1"/>
        <v>107199</v>
      </c>
      <c r="E5731" s="1">
        <v>15.99</v>
      </c>
      <c r="F5731">
        <v>-11.0</v>
      </c>
      <c r="G5731">
        <v>18.0</v>
      </c>
      <c r="H5731">
        <v>-9.0</v>
      </c>
      <c r="I5731" s="1">
        <v>136.7</v>
      </c>
      <c r="J5731">
        <f t="shared" si="2"/>
        <v>164713</v>
      </c>
      <c r="K5731" t="str">
        <f t="shared" si="3"/>
        <v/>
      </c>
      <c r="L5731" s="1">
        <v>136.7</v>
      </c>
      <c r="M5731" t="str">
        <f t="shared" si="4"/>
        <v/>
      </c>
      <c r="N5731">
        <f t="shared" si="5"/>
        <v>0.001552795</v>
      </c>
      <c r="O5731">
        <f t="shared" si="6"/>
        <v>0</v>
      </c>
      <c r="P5731">
        <f t="shared" si="7"/>
        <v>0</v>
      </c>
      <c r="R5731">
        <f t="shared" si="8"/>
        <v>0.001552795</v>
      </c>
      <c r="S5731" t="str">
        <f t="shared" si="9"/>
        <v/>
      </c>
    </row>
    <row r="5732" ht="15.75" customHeight="1">
      <c r="A5732">
        <v>-6.0</v>
      </c>
      <c r="B5732">
        <v>-1.0</v>
      </c>
      <c r="C5732">
        <v>-16.0</v>
      </c>
      <c r="D5732">
        <f t="shared" si="1"/>
        <v>107199</v>
      </c>
      <c r="E5732" s="1">
        <v>12.07</v>
      </c>
      <c r="F5732">
        <v>-11.0</v>
      </c>
      <c r="G5732">
        <v>18.0</v>
      </c>
      <c r="H5732">
        <v>-10.0</v>
      </c>
      <c r="I5732" s="1">
        <v>567.4</v>
      </c>
      <c r="J5732">
        <f t="shared" si="2"/>
        <v>156705</v>
      </c>
      <c r="K5732" t="str">
        <f t="shared" si="3"/>
        <v/>
      </c>
      <c r="L5732" s="1">
        <v>567.4</v>
      </c>
      <c r="M5732" t="str">
        <f t="shared" si="4"/>
        <v/>
      </c>
      <c r="N5732">
        <f t="shared" si="5"/>
        <v>0.001552795</v>
      </c>
      <c r="O5732">
        <f t="shared" si="6"/>
        <v>0</v>
      </c>
      <c r="P5732">
        <f t="shared" si="7"/>
        <v>0</v>
      </c>
      <c r="R5732">
        <f t="shared" si="8"/>
        <v>0.001552795</v>
      </c>
      <c r="S5732" t="str">
        <f t="shared" si="9"/>
        <v/>
      </c>
    </row>
    <row r="5733" ht="15.75" customHeight="1">
      <c r="A5733">
        <v>-6.0</v>
      </c>
      <c r="B5733">
        <v>-1.0</v>
      </c>
      <c r="C5733">
        <v>16.0</v>
      </c>
      <c r="D5733">
        <f t="shared" si="1"/>
        <v>363455</v>
      </c>
      <c r="E5733" s="1">
        <v>28.06</v>
      </c>
      <c r="F5733">
        <v>-11.0</v>
      </c>
      <c r="G5733">
        <v>18.0</v>
      </c>
      <c r="H5733">
        <v>-11.0</v>
      </c>
      <c r="I5733" s="1">
        <v>959.5</v>
      </c>
      <c r="J5733">
        <f t="shared" si="2"/>
        <v>148697</v>
      </c>
      <c r="K5733" t="str">
        <f t="shared" si="3"/>
        <v/>
      </c>
      <c r="L5733" s="1">
        <v>959.5</v>
      </c>
      <c r="M5733" t="str">
        <f t="shared" si="4"/>
        <v/>
      </c>
      <c r="N5733">
        <f t="shared" si="5"/>
        <v>0.001552795</v>
      </c>
      <c r="O5733">
        <f t="shared" si="6"/>
        <v>0</v>
      </c>
      <c r="P5733">
        <f t="shared" si="7"/>
        <v>0</v>
      </c>
      <c r="R5733">
        <f t="shared" si="8"/>
        <v>0.001552795</v>
      </c>
      <c r="S5733" t="str">
        <f t="shared" si="9"/>
        <v/>
      </c>
    </row>
    <row r="5734" ht="15.75" customHeight="1">
      <c r="A5734">
        <v>-6.0</v>
      </c>
      <c r="B5734">
        <v>1.0</v>
      </c>
      <c r="C5734">
        <v>17.0</v>
      </c>
      <c r="D5734">
        <f t="shared" si="1"/>
        <v>371617</v>
      </c>
      <c r="E5734" s="1">
        <v>29.11</v>
      </c>
      <c r="F5734">
        <v>-11.0</v>
      </c>
      <c r="G5734">
        <v>18.0</v>
      </c>
      <c r="H5734">
        <v>-12.0</v>
      </c>
      <c r="I5734" s="1">
        <v>1731.0</v>
      </c>
      <c r="J5734">
        <f t="shared" si="2"/>
        <v>140689</v>
      </c>
      <c r="K5734" t="str">
        <f t="shared" si="3"/>
        <v/>
      </c>
      <c r="L5734" s="1">
        <v>1731.0</v>
      </c>
      <c r="M5734" t="str">
        <f t="shared" si="4"/>
        <v/>
      </c>
      <c r="N5734">
        <f t="shared" si="5"/>
        <v>0.001552795</v>
      </c>
      <c r="O5734">
        <f t="shared" si="6"/>
        <v>0</v>
      </c>
      <c r="P5734">
        <f t="shared" si="7"/>
        <v>0</v>
      </c>
      <c r="R5734">
        <f t="shared" si="8"/>
        <v>0.001552795</v>
      </c>
      <c r="S5734" t="str">
        <f t="shared" si="9"/>
        <v/>
      </c>
    </row>
    <row r="5735" ht="15.75" customHeight="1">
      <c r="A5735">
        <v>-6.0</v>
      </c>
      <c r="B5735">
        <v>-1.0</v>
      </c>
      <c r="C5735">
        <v>-17.0</v>
      </c>
      <c r="D5735">
        <f t="shared" si="1"/>
        <v>99191</v>
      </c>
      <c r="E5735" s="1">
        <v>42.37</v>
      </c>
      <c r="F5735">
        <v>-11.0</v>
      </c>
      <c r="G5735">
        <v>18.0</v>
      </c>
      <c r="H5735">
        <v>-14.0</v>
      </c>
      <c r="I5735" s="1">
        <v>1185.0</v>
      </c>
      <c r="J5735">
        <f t="shared" si="2"/>
        <v>124673</v>
      </c>
      <c r="K5735" t="str">
        <f t="shared" si="3"/>
        <v/>
      </c>
      <c r="L5735" s="1">
        <v>1185.0</v>
      </c>
      <c r="M5735" t="str">
        <f t="shared" si="4"/>
        <v/>
      </c>
      <c r="N5735">
        <f t="shared" si="5"/>
        <v>0.001552795</v>
      </c>
      <c r="O5735">
        <f t="shared" si="6"/>
        <v>0</v>
      </c>
      <c r="P5735">
        <f t="shared" si="7"/>
        <v>0</v>
      </c>
      <c r="R5735">
        <f t="shared" si="8"/>
        <v>0.001552795</v>
      </c>
      <c r="S5735" t="str">
        <f t="shared" si="9"/>
        <v/>
      </c>
    </row>
    <row r="5736" ht="15.75" customHeight="1">
      <c r="A5736">
        <v>-6.0</v>
      </c>
      <c r="B5736">
        <v>-1.0</v>
      </c>
      <c r="C5736">
        <v>-17.0</v>
      </c>
      <c r="D5736">
        <f t="shared" si="1"/>
        <v>99191</v>
      </c>
      <c r="E5736" s="1">
        <v>51.52</v>
      </c>
      <c r="F5736">
        <v>-11.0</v>
      </c>
      <c r="G5736">
        <v>18.0</v>
      </c>
      <c r="H5736">
        <v>-15.0</v>
      </c>
      <c r="I5736" s="1">
        <v>1245.0</v>
      </c>
      <c r="J5736">
        <f t="shared" si="2"/>
        <v>116665</v>
      </c>
      <c r="K5736" t="str">
        <f t="shared" si="3"/>
        <v/>
      </c>
      <c r="L5736" s="1">
        <v>1245.0</v>
      </c>
      <c r="M5736" t="str">
        <f t="shared" si="4"/>
        <v/>
      </c>
      <c r="N5736">
        <f t="shared" si="5"/>
        <v>0.001552795</v>
      </c>
      <c r="O5736">
        <f t="shared" si="6"/>
        <v>0</v>
      </c>
      <c r="P5736">
        <f t="shared" si="7"/>
        <v>0</v>
      </c>
      <c r="R5736">
        <f t="shared" si="8"/>
        <v>0.001552795</v>
      </c>
      <c r="S5736" t="str">
        <f t="shared" si="9"/>
        <v/>
      </c>
    </row>
    <row r="5737" ht="15.75" customHeight="1">
      <c r="A5737">
        <v>-6.0</v>
      </c>
      <c r="B5737">
        <v>-1.0</v>
      </c>
      <c r="C5737">
        <v>17.0</v>
      </c>
      <c r="D5737">
        <f t="shared" si="1"/>
        <v>371463</v>
      </c>
      <c r="E5737" s="1">
        <v>35.39</v>
      </c>
      <c r="F5737">
        <v>-11.0</v>
      </c>
      <c r="G5737">
        <v>18.0</v>
      </c>
      <c r="H5737">
        <v>-16.0</v>
      </c>
      <c r="I5737" s="1">
        <v>924.0</v>
      </c>
      <c r="J5737">
        <f t="shared" si="2"/>
        <v>108657</v>
      </c>
      <c r="K5737" t="str">
        <f t="shared" si="3"/>
        <v/>
      </c>
      <c r="L5737" s="1">
        <v>924.0</v>
      </c>
      <c r="M5737" t="str">
        <f t="shared" si="4"/>
        <v/>
      </c>
      <c r="N5737">
        <f t="shared" si="5"/>
        <v>0.001552795</v>
      </c>
      <c r="O5737">
        <f t="shared" si="6"/>
        <v>0</v>
      </c>
      <c r="P5737">
        <f t="shared" si="7"/>
        <v>0</v>
      </c>
      <c r="R5737">
        <f t="shared" si="8"/>
        <v>0.001552795</v>
      </c>
      <c r="S5737" t="str">
        <f t="shared" si="9"/>
        <v/>
      </c>
    </row>
    <row r="5738" ht="15.75" customHeight="1">
      <c r="A5738">
        <v>-6.0</v>
      </c>
      <c r="B5738">
        <v>-1.0</v>
      </c>
      <c r="C5738">
        <v>17.0</v>
      </c>
      <c r="D5738">
        <f t="shared" si="1"/>
        <v>371463</v>
      </c>
      <c r="E5738" s="1">
        <v>41.5</v>
      </c>
      <c r="F5738">
        <v>-11.0</v>
      </c>
      <c r="G5738">
        <v>18.0</v>
      </c>
      <c r="H5738">
        <v>-17.0</v>
      </c>
      <c r="I5738" s="1">
        <v>106.5</v>
      </c>
      <c r="J5738">
        <f t="shared" si="2"/>
        <v>100649</v>
      </c>
      <c r="K5738" t="str">
        <f t="shared" si="3"/>
        <v/>
      </c>
      <c r="L5738" s="1">
        <v>106.5</v>
      </c>
      <c r="M5738" t="str">
        <f t="shared" si="4"/>
        <v/>
      </c>
      <c r="N5738">
        <f t="shared" si="5"/>
        <v>0.001552795</v>
      </c>
      <c r="O5738">
        <f t="shared" si="6"/>
        <v>0</v>
      </c>
      <c r="P5738">
        <f t="shared" si="7"/>
        <v>0</v>
      </c>
      <c r="R5738">
        <f t="shared" si="8"/>
        <v>0.001552795</v>
      </c>
      <c r="S5738" t="str">
        <f t="shared" si="9"/>
        <v/>
      </c>
    </row>
    <row r="5739" ht="15.75" customHeight="1">
      <c r="A5739">
        <v>-6.0</v>
      </c>
      <c r="B5739">
        <v>1.0</v>
      </c>
      <c r="C5739">
        <v>18.0</v>
      </c>
      <c r="D5739">
        <f t="shared" si="1"/>
        <v>379625</v>
      </c>
      <c r="E5739" s="1">
        <v>198.0</v>
      </c>
      <c r="F5739">
        <v>-11.0</v>
      </c>
      <c r="G5739">
        <v>18.0</v>
      </c>
      <c r="H5739">
        <v>-18.0</v>
      </c>
      <c r="I5739" s="1">
        <v>146.6</v>
      </c>
      <c r="J5739">
        <f t="shared" si="2"/>
        <v>92641</v>
      </c>
      <c r="K5739" t="str">
        <f t="shared" si="3"/>
        <v/>
      </c>
      <c r="L5739" s="1">
        <v>146.6</v>
      </c>
      <c r="M5739" t="str">
        <f t="shared" si="4"/>
        <v/>
      </c>
      <c r="N5739">
        <f t="shared" si="5"/>
        <v>0.001552795</v>
      </c>
      <c r="O5739">
        <f t="shared" si="6"/>
        <v>0</v>
      </c>
      <c r="P5739">
        <f t="shared" si="7"/>
        <v>0</v>
      </c>
      <c r="R5739">
        <f t="shared" si="8"/>
        <v>0.001552795</v>
      </c>
      <c r="S5739" t="str">
        <f t="shared" si="9"/>
        <v/>
      </c>
    </row>
    <row r="5740" ht="15.75" customHeight="1">
      <c r="A5740">
        <v>-6.0</v>
      </c>
      <c r="B5740">
        <v>-1.0</v>
      </c>
      <c r="C5740">
        <v>-18.0</v>
      </c>
      <c r="D5740">
        <f t="shared" si="1"/>
        <v>91183</v>
      </c>
      <c r="E5740" s="1">
        <v>199.8</v>
      </c>
      <c r="F5740">
        <v>-11.0</v>
      </c>
      <c r="G5740">
        <v>18.0</v>
      </c>
      <c r="H5740">
        <v>-19.0</v>
      </c>
      <c r="I5740" s="1">
        <v>7.273</v>
      </c>
      <c r="J5740">
        <f t="shared" si="2"/>
        <v>84633</v>
      </c>
      <c r="K5740" t="str">
        <f t="shared" si="3"/>
        <v/>
      </c>
      <c r="L5740" s="1">
        <v>7.273</v>
      </c>
      <c r="M5740" t="str">
        <f t="shared" si="4"/>
        <v/>
      </c>
      <c r="N5740">
        <f t="shared" si="5"/>
        <v>0.001552795</v>
      </c>
      <c r="O5740">
        <f t="shared" si="6"/>
        <v>0</v>
      </c>
      <c r="P5740">
        <f t="shared" si="7"/>
        <v>0</v>
      </c>
      <c r="R5740">
        <f t="shared" si="8"/>
        <v>0.001552795</v>
      </c>
      <c r="S5740" t="str">
        <f t="shared" si="9"/>
        <v/>
      </c>
    </row>
    <row r="5741" ht="15.75" customHeight="1">
      <c r="A5741">
        <v>-6.0</v>
      </c>
      <c r="B5741">
        <v>-1.0</v>
      </c>
      <c r="C5741">
        <v>-18.0</v>
      </c>
      <c r="D5741">
        <f t="shared" si="1"/>
        <v>91183</v>
      </c>
      <c r="E5741" s="1">
        <v>177.6</v>
      </c>
      <c r="F5741">
        <v>-11.0</v>
      </c>
      <c r="G5741">
        <v>18.0</v>
      </c>
      <c r="H5741">
        <v>-20.0</v>
      </c>
      <c r="I5741" s="1">
        <v>214.7</v>
      </c>
      <c r="J5741">
        <f t="shared" si="2"/>
        <v>76625</v>
      </c>
      <c r="K5741" t="str">
        <f t="shared" si="3"/>
        <v/>
      </c>
      <c r="L5741" s="1">
        <v>214.7</v>
      </c>
      <c r="M5741" t="str">
        <f t="shared" si="4"/>
        <v/>
      </c>
      <c r="N5741">
        <f t="shared" si="5"/>
        <v>0.001552795</v>
      </c>
      <c r="O5741">
        <f t="shared" si="6"/>
        <v>0</v>
      </c>
      <c r="P5741">
        <f t="shared" si="7"/>
        <v>0</v>
      </c>
      <c r="R5741">
        <f t="shared" si="8"/>
        <v>0.001552795</v>
      </c>
      <c r="S5741" t="str">
        <f t="shared" si="9"/>
        <v/>
      </c>
    </row>
    <row r="5742" ht="15.75" customHeight="1">
      <c r="A5742">
        <v>-6.0</v>
      </c>
      <c r="B5742">
        <v>-1.0</v>
      </c>
      <c r="C5742">
        <v>18.0</v>
      </c>
      <c r="D5742">
        <f t="shared" si="1"/>
        <v>379471</v>
      </c>
      <c r="E5742" s="1">
        <v>154.5</v>
      </c>
      <c r="F5742">
        <v>-11.0</v>
      </c>
      <c r="G5742">
        <v>18.0</v>
      </c>
      <c r="H5742">
        <v>-21.0</v>
      </c>
      <c r="I5742" s="1">
        <v>18.1</v>
      </c>
      <c r="J5742">
        <f t="shared" si="2"/>
        <v>68617</v>
      </c>
      <c r="K5742" t="str">
        <f t="shared" si="3"/>
        <v/>
      </c>
      <c r="L5742" s="1">
        <v>18.1</v>
      </c>
      <c r="M5742" t="str">
        <f t="shared" si="4"/>
        <v/>
      </c>
      <c r="N5742">
        <f t="shared" si="5"/>
        <v>0.001552795</v>
      </c>
      <c r="O5742">
        <f t="shared" si="6"/>
        <v>0</v>
      </c>
      <c r="P5742">
        <f t="shared" si="7"/>
        <v>0</v>
      </c>
      <c r="R5742">
        <f t="shared" si="8"/>
        <v>0.001552795</v>
      </c>
      <c r="S5742" t="str">
        <f t="shared" si="9"/>
        <v/>
      </c>
    </row>
    <row r="5743" ht="15.75" customHeight="1">
      <c r="A5743">
        <v>-6.0</v>
      </c>
      <c r="B5743">
        <v>-1.0</v>
      </c>
      <c r="C5743">
        <v>18.0</v>
      </c>
      <c r="D5743">
        <f t="shared" si="1"/>
        <v>379471</v>
      </c>
      <c r="E5743" s="1">
        <v>166.2</v>
      </c>
      <c r="F5743">
        <v>-11.0</v>
      </c>
      <c r="G5743">
        <v>18.0</v>
      </c>
      <c r="H5743">
        <v>-22.0</v>
      </c>
      <c r="I5743" s="1">
        <v>13.27</v>
      </c>
      <c r="J5743">
        <f t="shared" si="2"/>
        <v>60609</v>
      </c>
      <c r="K5743" t="str">
        <f t="shared" si="3"/>
        <v/>
      </c>
      <c r="L5743" s="1">
        <v>13.27</v>
      </c>
      <c r="M5743" t="str">
        <f t="shared" si="4"/>
        <v/>
      </c>
      <c r="N5743">
        <f t="shared" si="5"/>
        <v>0.001552795</v>
      </c>
      <c r="O5743">
        <f t="shared" si="6"/>
        <v>0</v>
      </c>
      <c r="P5743">
        <f t="shared" si="7"/>
        <v>0</v>
      </c>
      <c r="R5743">
        <f t="shared" si="8"/>
        <v>0.001552795</v>
      </c>
      <c r="S5743" t="str">
        <f t="shared" si="9"/>
        <v/>
      </c>
    </row>
    <row r="5744" ht="15.75" customHeight="1">
      <c r="A5744">
        <v>-6.0</v>
      </c>
      <c r="B5744">
        <v>1.0</v>
      </c>
      <c r="C5744">
        <v>19.0</v>
      </c>
      <c r="D5744">
        <f t="shared" si="1"/>
        <v>387633</v>
      </c>
      <c r="E5744" s="1">
        <v>168.3</v>
      </c>
      <c r="F5744">
        <v>-11.0</v>
      </c>
      <c r="G5744">
        <v>19.0</v>
      </c>
      <c r="H5744">
        <v>0.0</v>
      </c>
      <c r="I5744" s="1">
        <v>1156.0</v>
      </c>
      <c r="J5744">
        <f t="shared" si="2"/>
        <v>236862</v>
      </c>
      <c r="K5744" t="str">
        <f t="shared" si="3"/>
        <v/>
      </c>
      <c r="L5744" s="1">
        <v>1156.0</v>
      </c>
      <c r="M5744" t="str">
        <f t="shared" si="4"/>
        <v/>
      </c>
      <c r="N5744">
        <f t="shared" si="5"/>
        <v>0.001552795</v>
      </c>
      <c r="O5744">
        <f t="shared" si="6"/>
        <v>0</v>
      </c>
      <c r="P5744">
        <f t="shared" si="7"/>
        <v>0</v>
      </c>
      <c r="R5744">
        <f t="shared" si="8"/>
        <v>0.001552795</v>
      </c>
      <c r="S5744" t="str">
        <f t="shared" si="9"/>
        <v/>
      </c>
    </row>
    <row r="5745" ht="15.75" customHeight="1">
      <c r="A5745">
        <v>-6.0</v>
      </c>
      <c r="B5745">
        <v>-1.0</v>
      </c>
      <c r="C5745">
        <v>-19.0</v>
      </c>
      <c r="D5745">
        <f t="shared" si="1"/>
        <v>83175</v>
      </c>
      <c r="E5745" s="1">
        <v>245.8</v>
      </c>
      <c r="F5745">
        <v>-11.0</v>
      </c>
      <c r="G5745">
        <v>19.0</v>
      </c>
      <c r="H5745">
        <v>-1.0</v>
      </c>
      <c r="I5745" s="1">
        <v>9422.0</v>
      </c>
      <c r="J5745">
        <f t="shared" si="2"/>
        <v>228854</v>
      </c>
      <c r="K5745" t="str">
        <f t="shared" si="3"/>
        <v/>
      </c>
      <c r="L5745" s="1">
        <v>9422.0</v>
      </c>
      <c r="M5745" t="str">
        <f t="shared" si="4"/>
        <v/>
      </c>
      <c r="N5745">
        <f t="shared" si="5"/>
        <v>0.001552795</v>
      </c>
      <c r="O5745">
        <f t="shared" si="6"/>
        <v>0</v>
      </c>
      <c r="P5745">
        <f t="shared" si="7"/>
        <v>0</v>
      </c>
      <c r="R5745">
        <f t="shared" si="8"/>
        <v>0.001552795</v>
      </c>
      <c r="S5745" t="str">
        <f t="shared" si="9"/>
        <v/>
      </c>
    </row>
    <row r="5746" ht="15.75" customHeight="1">
      <c r="A5746">
        <v>-6.0</v>
      </c>
      <c r="B5746">
        <v>-1.0</v>
      </c>
      <c r="C5746">
        <v>19.0</v>
      </c>
      <c r="D5746">
        <f t="shared" si="1"/>
        <v>387479</v>
      </c>
      <c r="E5746" s="1">
        <v>253.3</v>
      </c>
      <c r="F5746">
        <v>-11.0</v>
      </c>
      <c r="G5746">
        <v>19.0</v>
      </c>
      <c r="H5746">
        <v>-2.0</v>
      </c>
      <c r="I5746" s="1">
        <v>4368.0</v>
      </c>
      <c r="J5746">
        <f t="shared" si="2"/>
        <v>220846</v>
      </c>
      <c r="K5746" t="str">
        <f t="shared" si="3"/>
        <v/>
      </c>
      <c r="L5746" s="1">
        <v>4368.0</v>
      </c>
      <c r="M5746" t="str">
        <f t="shared" si="4"/>
        <v/>
      </c>
      <c r="N5746">
        <f t="shared" si="5"/>
        <v>0.001552795</v>
      </c>
      <c r="O5746">
        <f t="shared" si="6"/>
        <v>0</v>
      </c>
      <c r="P5746">
        <f t="shared" si="7"/>
        <v>0</v>
      </c>
      <c r="R5746">
        <f t="shared" si="8"/>
        <v>0.001552795</v>
      </c>
      <c r="S5746" t="str">
        <f t="shared" si="9"/>
        <v/>
      </c>
    </row>
    <row r="5747" ht="15.75" customHeight="1">
      <c r="A5747">
        <v>-6.0</v>
      </c>
      <c r="B5747">
        <v>-1.0</v>
      </c>
      <c r="C5747">
        <v>19.0</v>
      </c>
      <c r="D5747">
        <f t="shared" si="1"/>
        <v>387479</v>
      </c>
      <c r="E5747" s="1">
        <v>233.0</v>
      </c>
      <c r="F5747">
        <v>-11.0</v>
      </c>
      <c r="G5747">
        <v>19.0</v>
      </c>
      <c r="H5747">
        <v>-3.0</v>
      </c>
      <c r="I5747" s="1">
        <v>11540.0</v>
      </c>
      <c r="J5747">
        <f t="shared" si="2"/>
        <v>212838</v>
      </c>
      <c r="K5747" t="str">
        <f t="shared" si="3"/>
        <v/>
      </c>
      <c r="L5747" s="1">
        <v>11540.0</v>
      </c>
      <c r="M5747" t="str">
        <f t="shared" si="4"/>
        <v/>
      </c>
      <c r="N5747">
        <f t="shared" si="5"/>
        <v>0.001552795</v>
      </c>
      <c r="O5747">
        <f t="shared" si="6"/>
        <v>0</v>
      </c>
      <c r="P5747">
        <f t="shared" si="7"/>
        <v>0</v>
      </c>
      <c r="R5747">
        <f t="shared" si="8"/>
        <v>0.001552795</v>
      </c>
      <c r="S5747" t="str">
        <f t="shared" si="9"/>
        <v/>
      </c>
    </row>
    <row r="5748" ht="15.75" customHeight="1">
      <c r="A5748">
        <v>-6.0</v>
      </c>
      <c r="B5748">
        <v>-1.0</v>
      </c>
      <c r="C5748">
        <v>20.0</v>
      </c>
      <c r="D5748">
        <f t="shared" si="1"/>
        <v>395487</v>
      </c>
      <c r="E5748" s="1">
        <v>50.18</v>
      </c>
      <c r="F5748">
        <v>-11.0</v>
      </c>
      <c r="G5748">
        <v>19.0</v>
      </c>
      <c r="H5748">
        <v>-4.0</v>
      </c>
      <c r="I5748" s="1">
        <v>3462.0</v>
      </c>
      <c r="J5748">
        <f t="shared" si="2"/>
        <v>204830</v>
      </c>
      <c r="K5748" t="str">
        <f t="shared" si="3"/>
        <v/>
      </c>
      <c r="L5748" s="1">
        <v>3462.0</v>
      </c>
      <c r="M5748" t="str">
        <f t="shared" si="4"/>
        <v/>
      </c>
      <c r="N5748">
        <f t="shared" si="5"/>
        <v>0.001552795</v>
      </c>
      <c r="O5748">
        <f t="shared" si="6"/>
        <v>0</v>
      </c>
      <c r="P5748">
        <f t="shared" si="7"/>
        <v>0</v>
      </c>
      <c r="R5748">
        <f t="shared" si="8"/>
        <v>0.001552795</v>
      </c>
      <c r="S5748" t="str">
        <f t="shared" si="9"/>
        <v/>
      </c>
    </row>
    <row r="5749" ht="15.75" customHeight="1">
      <c r="A5749">
        <v>-6.0</v>
      </c>
      <c r="B5749">
        <v>1.0</v>
      </c>
      <c r="C5749">
        <v>21.0</v>
      </c>
      <c r="D5749">
        <f t="shared" si="1"/>
        <v>403649</v>
      </c>
      <c r="E5749" s="1">
        <v>26.84</v>
      </c>
      <c r="F5749">
        <v>-11.0</v>
      </c>
      <c r="G5749">
        <v>19.0</v>
      </c>
      <c r="H5749">
        <v>-5.0</v>
      </c>
      <c r="I5749" s="1">
        <v>1364.0</v>
      </c>
      <c r="J5749">
        <f t="shared" si="2"/>
        <v>196822</v>
      </c>
      <c r="K5749" t="str">
        <f t="shared" si="3"/>
        <v/>
      </c>
      <c r="L5749" s="1">
        <v>1364.0</v>
      </c>
      <c r="M5749" t="str">
        <f t="shared" si="4"/>
        <v/>
      </c>
      <c r="N5749">
        <f t="shared" si="5"/>
        <v>0.001552795</v>
      </c>
      <c r="O5749">
        <f t="shared" si="6"/>
        <v>0</v>
      </c>
      <c r="P5749">
        <f t="shared" si="7"/>
        <v>0</v>
      </c>
      <c r="R5749">
        <f t="shared" si="8"/>
        <v>0.001552795</v>
      </c>
      <c r="S5749" t="str">
        <f t="shared" si="9"/>
        <v/>
      </c>
    </row>
    <row r="5750" ht="15.75" customHeight="1">
      <c r="A5750">
        <v>-6.0</v>
      </c>
      <c r="B5750">
        <v>-1.0</v>
      </c>
      <c r="C5750">
        <v>21.0</v>
      </c>
      <c r="D5750">
        <f t="shared" si="1"/>
        <v>403495</v>
      </c>
      <c r="E5750" s="1">
        <v>35.31</v>
      </c>
      <c r="F5750">
        <v>-11.0</v>
      </c>
      <c r="G5750">
        <v>19.0</v>
      </c>
      <c r="H5750">
        <v>-6.0</v>
      </c>
      <c r="I5750" s="1">
        <v>660.5</v>
      </c>
      <c r="J5750">
        <f t="shared" si="2"/>
        <v>188814</v>
      </c>
      <c r="K5750" t="str">
        <f t="shared" si="3"/>
        <v/>
      </c>
      <c r="L5750" s="1">
        <v>660.5</v>
      </c>
      <c r="M5750" t="str">
        <f t="shared" si="4"/>
        <v/>
      </c>
      <c r="N5750">
        <f t="shared" si="5"/>
        <v>0.001552795</v>
      </c>
      <c r="O5750">
        <f t="shared" si="6"/>
        <v>0</v>
      </c>
      <c r="P5750">
        <f t="shared" si="7"/>
        <v>0</v>
      </c>
      <c r="R5750">
        <f t="shared" si="8"/>
        <v>0.001552795</v>
      </c>
      <c r="S5750" t="str">
        <f t="shared" si="9"/>
        <v/>
      </c>
    </row>
    <row r="5751" ht="15.75" customHeight="1">
      <c r="A5751">
        <v>-6.0</v>
      </c>
      <c r="B5751">
        <v>1.0</v>
      </c>
      <c r="C5751">
        <v>22.0</v>
      </c>
      <c r="D5751">
        <f t="shared" si="1"/>
        <v>411657</v>
      </c>
      <c r="E5751" s="1">
        <v>26.11</v>
      </c>
      <c r="F5751">
        <v>-11.0</v>
      </c>
      <c r="G5751">
        <v>19.0</v>
      </c>
      <c r="H5751">
        <v>-7.0</v>
      </c>
      <c r="I5751" s="1">
        <v>788.4</v>
      </c>
      <c r="J5751">
        <f t="shared" si="2"/>
        <v>180806</v>
      </c>
      <c r="K5751" t="str">
        <f t="shared" si="3"/>
        <v/>
      </c>
      <c r="L5751" s="1">
        <v>788.4</v>
      </c>
      <c r="M5751" t="str">
        <f t="shared" si="4"/>
        <v/>
      </c>
      <c r="N5751">
        <f t="shared" si="5"/>
        <v>0.001552795</v>
      </c>
      <c r="O5751">
        <f t="shared" si="6"/>
        <v>0</v>
      </c>
      <c r="P5751">
        <f t="shared" si="7"/>
        <v>0</v>
      </c>
      <c r="R5751">
        <f t="shared" si="8"/>
        <v>0.001552795</v>
      </c>
      <c r="S5751" t="str">
        <f t="shared" si="9"/>
        <v/>
      </c>
    </row>
    <row r="5752" ht="15.75" customHeight="1">
      <c r="A5752">
        <v>-6.0</v>
      </c>
      <c r="B5752">
        <v>-1.0</v>
      </c>
      <c r="C5752">
        <v>22.0</v>
      </c>
      <c r="D5752">
        <f t="shared" si="1"/>
        <v>411503</v>
      </c>
      <c r="E5752" s="1">
        <v>22.43</v>
      </c>
      <c r="F5752">
        <v>-11.0</v>
      </c>
      <c r="G5752">
        <v>19.0</v>
      </c>
      <c r="H5752">
        <v>-8.0</v>
      </c>
      <c r="I5752" s="1">
        <v>930.0</v>
      </c>
      <c r="J5752">
        <f t="shared" si="2"/>
        <v>172798</v>
      </c>
      <c r="K5752" t="str">
        <f t="shared" si="3"/>
        <v/>
      </c>
      <c r="L5752" s="1">
        <v>930.0</v>
      </c>
      <c r="M5752" t="str">
        <f t="shared" si="4"/>
        <v/>
      </c>
      <c r="N5752">
        <f t="shared" si="5"/>
        <v>0.001552795</v>
      </c>
      <c r="O5752">
        <f t="shared" si="6"/>
        <v>0</v>
      </c>
      <c r="P5752">
        <f t="shared" si="7"/>
        <v>0</v>
      </c>
      <c r="R5752">
        <f t="shared" si="8"/>
        <v>0.001552795</v>
      </c>
      <c r="S5752" t="str">
        <f t="shared" si="9"/>
        <v/>
      </c>
    </row>
    <row r="5753" ht="15.75" customHeight="1">
      <c r="A5753">
        <v>-6.0</v>
      </c>
      <c r="B5753">
        <v>1.0</v>
      </c>
      <c r="C5753">
        <v>23.0</v>
      </c>
      <c r="D5753">
        <f t="shared" si="1"/>
        <v>419665</v>
      </c>
      <c r="E5753" s="1">
        <v>5.29</v>
      </c>
      <c r="F5753">
        <v>-11.0</v>
      </c>
      <c r="G5753">
        <v>19.0</v>
      </c>
      <c r="H5753">
        <v>-9.0</v>
      </c>
      <c r="I5753" s="1">
        <v>2465.0</v>
      </c>
      <c r="J5753">
        <f t="shared" si="2"/>
        <v>164790</v>
      </c>
      <c r="K5753" t="str">
        <f t="shared" si="3"/>
        <v/>
      </c>
      <c r="L5753" s="1">
        <v>2465.0</v>
      </c>
      <c r="M5753" t="str">
        <f t="shared" si="4"/>
        <v/>
      </c>
      <c r="N5753">
        <f t="shared" si="5"/>
        <v>0.001552795</v>
      </c>
      <c r="O5753">
        <f t="shared" si="6"/>
        <v>0</v>
      </c>
      <c r="P5753">
        <f t="shared" si="7"/>
        <v>0</v>
      </c>
      <c r="R5753">
        <f t="shared" si="8"/>
        <v>0.001552795</v>
      </c>
      <c r="S5753" t="str">
        <f t="shared" si="9"/>
        <v/>
      </c>
    </row>
    <row r="5754" ht="15.75" customHeight="1">
      <c r="A5754">
        <v>-6.0</v>
      </c>
      <c r="B5754">
        <v>-1.0</v>
      </c>
      <c r="C5754">
        <v>23.0</v>
      </c>
      <c r="D5754">
        <f t="shared" si="1"/>
        <v>419511</v>
      </c>
      <c r="E5754" s="1">
        <v>-0.2763</v>
      </c>
      <c r="F5754">
        <v>-11.0</v>
      </c>
      <c r="G5754">
        <v>19.0</v>
      </c>
      <c r="H5754">
        <v>-13.0</v>
      </c>
      <c r="I5754" s="1">
        <v>1953.0</v>
      </c>
      <c r="J5754">
        <f t="shared" si="2"/>
        <v>132758</v>
      </c>
      <c r="K5754" t="str">
        <f t="shared" si="3"/>
        <v/>
      </c>
      <c r="L5754" s="1">
        <v>1953.0</v>
      </c>
      <c r="M5754" t="str">
        <f t="shared" si="4"/>
        <v/>
      </c>
      <c r="N5754">
        <f t="shared" si="5"/>
        <v>0.001552795</v>
      </c>
      <c r="O5754">
        <f t="shared" si="6"/>
        <v>0</v>
      </c>
      <c r="P5754">
        <f t="shared" si="7"/>
        <v>0</v>
      </c>
      <c r="R5754">
        <f t="shared" si="8"/>
        <v>0.001552795</v>
      </c>
      <c r="S5754" t="str">
        <f t="shared" si="9"/>
        <v/>
      </c>
    </row>
    <row r="5755" ht="15.75" customHeight="1">
      <c r="A5755">
        <v>-6.0</v>
      </c>
      <c r="B5755">
        <v>1.0</v>
      </c>
      <c r="C5755">
        <v>24.0</v>
      </c>
      <c r="D5755">
        <f t="shared" si="1"/>
        <v>427673</v>
      </c>
      <c r="E5755" s="1">
        <v>107.6</v>
      </c>
      <c r="F5755">
        <v>-11.0</v>
      </c>
      <c r="G5755">
        <v>19.0</v>
      </c>
      <c r="H5755">
        <v>-14.0</v>
      </c>
      <c r="I5755" s="1">
        <v>1378.0</v>
      </c>
      <c r="J5755">
        <f t="shared" si="2"/>
        <v>124750</v>
      </c>
      <c r="K5755" t="str">
        <f t="shared" si="3"/>
        <v/>
      </c>
      <c r="L5755" s="1">
        <v>1378.0</v>
      </c>
      <c r="M5755" t="str">
        <f t="shared" si="4"/>
        <v/>
      </c>
      <c r="N5755">
        <f t="shared" si="5"/>
        <v>0.001552795</v>
      </c>
      <c r="O5755">
        <f t="shared" si="6"/>
        <v>0</v>
      </c>
      <c r="P5755">
        <f t="shared" si="7"/>
        <v>0</v>
      </c>
      <c r="R5755">
        <f t="shared" si="8"/>
        <v>0.001552795</v>
      </c>
      <c r="S5755" t="str">
        <f t="shared" si="9"/>
        <v/>
      </c>
    </row>
    <row r="5756" ht="15.75" customHeight="1">
      <c r="A5756">
        <v>-6.0</v>
      </c>
      <c r="B5756">
        <v>-2.0</v>
      </c>
      <c r="C5756">
        <v>0.0</v>
      </c>
      <c r="D5756">
        <f t="shared" si="1"/>
        <v>235250</v>
      </c>
      <c r="E5756" s="1">
        <v>1445.0</v>
      </c>
      <c r="F5756">
        <v>-11.0</v>
      </c>
      <c r="G5756">
        <v>19.0</v>
      </c>
      <c r="H5756">
        <v>-15.0</v>
      </c>
      <c r="I5756" s="1">
        <v>941.0</v>
      </c>
      <c r="J5756">
        <f t="shared" si="2"/>
        <v>116742</v>
      </c>
      <c r="K5756" t="str">
        <f t="shared" si="3"/>
        <v/>
      </c>
      <c r="L5756" s="1">
        <v>941.0</v>
      </c>
      <c r="M5756" t="str">
        <f t="shared" si="4"/>
        <v/>
      </c>
      <c r="N5756">
        <f t="shared" si="5"/>
        <v>0.001552795</v>
      </c>
      <c r="O5756">
        <f t="shared" si="6"/>
        <v>0</v>
      </c>
      <c r="P5756">
        <f t="shared" si="7"/>
        <v>0</v>
      </c>
      <c r="R5756">
        <f t="shared" si="8"/>
        <v>0.001552795</v>
      </c>
      <c r="S5756" t="str">
        <f t="shared" si="9"/>
        <v/>
      </c>
    </row>
    <row r="5757" ht="15.75" customHeight="1">
      <c r="A5757">
        <v>-6.0</v>
      </c>
      <c r="B5757">
        <v>-2.0</v>
      </c>
      <c r="C5757">
        <v>0.0</v>
      </c>
      <c r="D5757">
        <f t="shared" si="1"/>
        <v>235250</v>
      </c>
      <c r="E5757" s="1">
        <v>1488.0</v>
      </c>
      <c r="F5757">
        <v>-11.0</v>
      </c>
      <c r="G5757">
        <v>19.0</v>
      </c>
      <c r="H5757">
        <v>-16.0</v>
      </c>
      <c r="I5757" s="1">
        <v>103.4</v>
      </c>
      <c r="J5757">
        <f t="shared" si="2"/>
        <v>108734</v>
      </c>
      <c r="K5757" t="str">
        <f t="shared" si="3"/>
        <v/>
      </c>
      <c r="L5757" s="1">
        <v>103.4</v>
      </c>
      <c r="M5757" t="str">
        <f t="shared" si="4"/>
        <v/>
      </c>
      <c r="N5757">
        <f t="shared" si="5"/>
        <v>0.001552795</v>
      </c>
      <c r="O5757">
        <f t="shared" si="6"/>
        <v>0</v>
      </c>
      <c r="P5757">
        <f t="shared" si="7"/>
        <v>0</v>
      </c>
      <c r="R5757">
        <f t="shared" si="8"/>
        <v>0.001552795</v>
      </c>
      <c r="S5757" t="str">
        <f t="shared" si="9"/>
        <v/>
      </c>
    </row>
    <row r="5758" ht="15.75" customHeight="1">
      <c r="A5758">
        <v>-6.0</v>
      </c>
      <c r="B5758">
        <v>2.0</v>
      </c>
      <c r="C5758">
        <v>0.0</v>
      </c>
      <c r="D5758">
        <f t="shared" si="1"/>
        <v>235558</v>
      </c>
      <c r="E5758" s="1">
        <v>1368.0</v>
      </c>
      <c r="F5758">
        <v>-11.0</v>
      </c>
      <c r="G5758">
        <v>19.0</v>
      </c>
      <c r="H5758">
        <v>-17.0</v>
      </c>
      <c r="I5758" s="1">
        <v>491.2</v>
      </c>
      <c r="J5758">
        <f t="shared" si="2"/>
        <v>100726</v>
      </c>
      <c r="K5758" t="str">
        <f t="shared" si="3"/>
        <v/>
      </c>
      <c r="L5758" s="1">
        <v>491.2</v>
      </c>
      <c r="M5758" t="str">
        <f t="shared" si="4"/>
        <v/>
      </c>
      <c r="N5758">
        <f t="shared" si="5"/>
        <v>0.001552795</v>
      </c>
      <c r="O5758">
        <f t="shared" si="6"/>
        <v>0</v>
      </c>
      <c r="P5758">
        <f t="shared" si="7"/>
        <v>0</v>
      </c>
      <c r="R5758">
        <f t="shared" si="8"/>
        <v>0.001552795</v>
      </c>
      <c r="S5758" t="str">
        <f t="shared" si="9"/>
        <v/>
      </c>
    </row>
    <row r="5759" ht="15.75" customHeight="1">
      <c r="A5759">
        <v>-6.0</v>
      </c>
      <c r="B5759">
        <v>2.0</v>
      </c>
      <c r="C5759">
        <v>1.0</v>
      </c>
      <c r="D5759">
        <f t="shared" si="1"/>
        <v>243566</v>
      </c>
      <c r="E5759" s="1">
        <v>2392.0</v>
      </c>
      <c r="F5759">
        <v>-11.0</v>
      </c>
      <c r="G5759">
        <v>19.0</v>
      </c>
      <c r="H5759">
        <v>-18.0</v>
      </c>
      <c r="I5759" s="1">
        <v>520.7</v>
      </c>
      <c r="J5759">
        <f t="shared" si="2"/>
        <v>92718</v>
      </c>
      <c r="K5759" t="str">
        <f t="shared" si="3"/>
        <v/>
      </c>
      <c r="L5759" s="1">
        <v>520.7</v>
      </c>
      <c r="M5759" t="str">
        <f t="shared" si="4"/>
        <v/>
      </c>
      <c r="N5759">
        <f t="shared" si="5"/>
        <v>0.001552795</v>
      </c>
      <c r="O5759">
        <f t="shared" si="6"/>
        <v>0</v>
      </c>
      <c r="P5759">
        <f t="shared" si="7"/>
        <v>0</v>
      </c>
      <c r="R5759">
        <f t="shared" si="8"/>
        <v>0.001552795</v>
      </c>
      <c r="S5759" t="str">
        <f t="shared" si="9"/>
        <v/>
      </c>
    </row>
    <row r="5760" ht="15.75" customHeight="1">
      <c r="A5760">
        <v>-6.0</v>
      </c>
      <c r="B5760">
        <v>-2.0</v>
      </c>
      <c r="C5760">
        <v>-1.0</v>
      </c>
      <c r="D5760">
        <f t="shared" si="1"/>
        <v>227242</v>
      </c>
      <c r="E5760" s="1">
        <v>2423.0</v>
      </c>
      <c r="F5760">
        <v>-11.0</v>
      </c>
      <c r="G5760">
        <v>19.0</v>
      </c>
      <c r="H5760">
        <v>-19.0</v>
      </c>
      <c r="I5760" s="1">
        <v>207.3</v>
      </c>
      <c r="J5760">
        <f t="shared" si="2"/>
        <v>84710</v>
      </c>
      <c r="K5760" t="str">
        <f t="shared" si="3"/>
        <v/>
      </c>
      <c r="L5760" s="1">
        <v>207.3</v>
      </c>
      <c r="M5760" t="str">
        <f t="shared" si="4"/>
        <v/>
      </c>
      <c r="N5760">
        <f t="shared" si="5"/>
        <v>0.001552795</v>
      </c>
      <c r="O5760">
        <f t="shared" si="6"/>
        <v>0</v>
      </c>
      <c r="P5760">
        <f t="shared" si="7"/>
        <v>0</v>
      </c>
      <c r="R5760">
        <f t="shared" si="8"/>
        <v>0.001552795</v>
      </c>
      <c r="S5760" t="str">
        <f t="shared" si="9"/>
        <v/>
      </c>
    </row>
    <row r="5761" ht="15.75" customHeight="1">
      <c r="A5761">
        <v>-6.0</v>
      </c>
      <c r="B5761">
        <v>-2.0</v>
      </c>
      <c r="C5761">
        <v>-1.0</v>
      </c>
      <c r="D5761">
        <f t="shared" si="1"/>
        <v>227242</v>
      </c>
      <c r="E5761" s="1">
        <v>2448.0</v>
      </c>
      <c r="F5761">
        <v>-11.0</v>
      </c>
      <c r="G5761">
        <v>19.0</v>
      </c>
      <c r="H5761">
        <v>-20.0</v>
      </c>
      <c r="I5761" s="1">
        <v>26.06</v>
      </c>
      <c r="J5761">
        <f t="shared" si="2"/>
        <v>76702</v>
      </c>
      <c r="K5761" t="str">
        <f t="shared" si="3"/>
        <v/>
      </c>
      <c r="L5761" s="1">
        <v>26.06</v>
      </c>
      <c r="M5761" t="str">
        <f t="shared" si="4"/>
        <v/>
      </c>
      <c r="N5761">
        <f t="shared" si="5"/>
        <v>0.001552795</v>
      </c>
      <c r="O5761">
        <f t="shared" si="6"/>
        <v>0</v>
      </c>
      <c r="P5761">
        <f t="shared" si="7"/>
        <v>0</v>
      </c>
      <c r="R5761">
        <f t="shared" si="8"/>
        <v>0.001552795</v>
      </c>
      <c r="S5761" t="str">
        <f t="shared" si="9"/>
        <v/>
      </c>
    </row>
    <row r="5762" ht="15.75" customHeight="1">
      <c r="A5762">
        <v>-6.0</v>
      </c>
      <c r="B5762">
        <v>-2.0</v>
      </c>
      <c r="C5762">
        <v>1.0</v>
      </c>
      <c r="D5762">
        <f t="shared" si="1"/>
        <v>243258</v>
      </c>
      <c r="E5762" s="1">
        <v>2604.0</v>
      </c>
      <c r="F5762">
        <v>-11.0</v>
      </c>
      <c r="G5762">
        <v>19.0</v>
      </c>
      <c r="H5762">
        <v>-21.0</v>
      </c>
      <c r="I5762" s="1">
        <v>26.46</v>
      </c>
      <c r="J5762">
        <f t="shared" si="2"/>
        <v>68694</v>
      </c>
      <c r="K5762" t="str">
        <f t="shared" si="3"/>
        <v/>
      </c>
      <c r="L5762" s="1">
        <v>26.46</v>
      </c>
      <c r="M5762" t="str">
        <f t="shared" si="4"/>
        <v/>
      </c>
      <c r="N5762">
        <f t="shared" si="5"/>
        <v>0.001552795</v>
      </c>
      <c r="O5762">
        <f t="shared" si="6"/>
        <v>0</v>
      </c>
      <c r="P5762">
        <f t="shared" si="7"/>
        <v>0</v>
      </c>
      <c r="R5762">
        <f t="shared" si="8"/>
        <v>0.001552795</v>
      </c>
      <c r="S5762" t="str">
        <f t="shared" si="9"/>
        <v/>
      </c>
    </row>
    <row r="5763" ht="15.75" customHeight="1">
      <c r="A5763">
        <v>-6.0</v>
      </c>
      <c r="B5763">
        <v>-2.0</v>
      </c>
      <c r="C5763">
        <v>1.0</v>
      </c>
      <c r="D5763">
        <f t="shared" si="1"/>
        <v>243258</v>
      </c>
      <c r="E5763" s="1">
        <v>2506.0</v>
      </c>
      <c r="F5763">
        <v>-11.0</v>
      </c>
      <c r="G5763">
        <v>19.0</v>
      </c>
      <c r="H5763">
        <v>-22.0</v>
      </c>
      <c r="I5763" s="1">
        <v>221.7</v>
      </c>
      <c r="J5763">
        <f t="shared" si="2"/>
        <v>60686</v>
      </c>
      <c r="K5763" t="str">
        <f t="shared" si="3"/>
        <v/>
      </c>
      <c r="L5763" s="1">
        <v>221.7</v>
      </c>
      <c r="M5763" t="str">
        <f t="shared" si="4"/>
        <v/>
      </c>
      <c r="N5763">
        <f t="shared" si="5"/>
        <v>0.001552795</v>
      </c>
      <c r="O5763">
        <f t="shared" si="6"/>
        <v>0</v>
      </c>
      <c r="P5763">
        <f t="shared" si="7"/>
        <v>0</v>
      </c>
      <c r="R5763">
        <f t="shared" si="8"/>
        <v>0.001552795</v>
      </c>
      <c r="S5763" t="str">
        <f t="shared" si="9"/>
        <v/>
      </c>
    </row>
    <row r="5764" ht="15.75" customHeight="1">
      <c r="A5764">
        <v>-6.0</v>
      </c>
      <c r="B5764">
        <v>2.0</v>
      </c>
      <c r="C5764">
        <v>-1.0</v>
      </c>
      <c r="D5764">
        <f t="shared" si="1"/>
        <v>227550</v>
      </c>
      <c r="E5764" s="1">
        <v>2420.0</v>
      </c>
      <c r="F5764">
        <v>-11.0</v>
      </c>
      <c r="G5764">
        <v>19.0</v>
      </c>
      <c r="H5764">
        <v>-23.0</v>
      </c>
      <c r="I5764" s="1">
        <v>9.474</v>
      </c>
      <c r="J5764">
        <f t="shared" si="2"/>
        <v>52678</v>
      </c>
      <c r="K5764" t="str">
        <f t="shared" si="3"/>
        <v/>
      </c>
      <c r="L5764" s="1">
        <v>9.474</v>
      </c>
      <c r="M5764" t="str">
        <f t="shared" si="4"/>
        <v/>
      </c>
      <c r="N5764">
        <f t="shared" si="5"/>
        <v>0.001552795</v>
      </c>
      <c r="O5764">
        <f t="shared" si="6"/>
        <v>0</v>
      </c>
      <c r="P5764">
        <f t="shared" si="7"/>
        <v>0</v>
      </c>
      <c r="R5764">
        <f t="shared" si="8"/>
        <v>0.001552795</v>
      </c>
      <c r="S5764" t="str">
        <f t="shared" si="9"/>
        <v/>
      </c>
    </row>
    <row r="5765" ht="15.75" customHeight="1">
      <c r="A5765">
        <v>-6.0</v>
      </c>
      <c r="B5765">
        <v>2.0</v>
      </c>
      <c r="C5765">
        <v>2.0</v>
      </c>
      <c r="D5765">
        <f t="shared" si="1"/>
        <v>251574</v>
      </c>
      <c r="E5765" s="1">
        <v>812.6</v>
      </c>
      <c r="F5765">
        <v>-11.0</v>
      </c>
      <c r="G5765">
        <v>20.0</v>
      </c>
      <c r="H5765">
        <v>0.0</v>
      </c>
      <c r="I5765" s="1">
        <v>7681.0</v>
      </c>
      <c r="J5765">
        <f t="shared" si="2"/>
        <v>236939</v>
      </c>
      <c r="K5765" t="str">
        <f t="shared" si="3"/>
        <v/>
      </c>
      <c r="L5765" s="1">
        <v>7681.0</v>
      </c>
      <c r="M5765" t="str">
        <f t="shared" si="4"/>
        <v/>
      </c>
      <c r="N5765">
        <f t="shared" si="5"/>
        <v>0.001552795</v>
      </c>
      <c r="O5765">
        <f t="shared" si="6"/>
        <v>0</v>
      </c>
      <c r="P5765">
        <f t="shared" si="7"/>
        <v>0</v>
      </c>
      <c r="R5765">
        <f t="shared" si="8"/>
        <v>0.001552795</v>
      </c>
      <c r="S5765" t="str">
        <f t="shared" si="9"/>
        <v/>
      </c>
    </row>
    <row r="5766" ht="15.75" customHeight="1">
      <c r="A5766">
        <v>-6.0</v>
      </c>
      <c r="B5766">
        <v>-2.0</v>
      </c>
      <c r="C5766">
        <v>-2.0</v>
      </c>
      <c r="D5766">
        <f t="shared" si="1"/>
        <v>219234</v>
      </c>
      <c r="E5766" s="1">
        <v>778.7</v>
      </c>
      <c r="F5766">
        <v>-11.0</v>
      </c>
      <c r="G5766">
        <v>20.0</v>
      </c>
      <c r="H5766">
        <v>-1.0</v>
      </c>
      <c r="I5766" s="1">
        <v>3435.0</v>
      </c>
      <c r="J5766">
        <f t="shared" si="2"/>
        <v>228931</v>
      </c>
      <c r="K5766" t="str">
        <f t="shared" si="3"/>
        <v/>
      </c>
      <c r="L5766" s="1">
        <v>3435.0</v>
      </c>
      <c r="M5766" t="str">
        <f t="shared" si="4"/>
        <v/>
      </c>
      <c r="N5766">
        <f t="shared" si="5"/>
        <v>0.001552795</v>
      </c>
      <c r="O5766">
        <f t="shared" si="6"/>
        <v>0</v>
      </c>
      <c r="P5766">
        <f t="shared" si="7"/>
        <v>0</v>
      </c>
      <c r="R5766">
        <f t="shared" si="8"/>
        <v>0.001552795</v>
      </c>
      <c r="S5766" t="str">
        <f t="shared" si="9"/>
        <v/>
      </c>
    </row>
    <row r="5767" ht="15.75" customHeight="1">
      <c r="A5767">
        <v>-6.0</v>
      </c>
      <c r="B5767">
        <v>-2.0</v>
      </c>
      <c r="C5767">
        <v>-2.0</v>
      </c>
      <c r="D5767">
        <f t="shared" si="1"/>
        <v>219234</v>
      </c>
      <c r="E5767" s="1">
        <v>858.5</v>
      </c>
      <c r="F5767">
        <v>-11.0</v>
      </c>
      <c r="G5767">
        <v>20.0</v>
      </c>
      <c r="H5767">
        <v>1.0</v>
      </c>
      <c r="I5767" s="1">
        <v>3201.0</v>
      </c>
      <c r="J5767">
        <f t="shared" si="2"/>
        <v>244947</v>
      </c>
      <c r="K5767" t="str">
        <f t="shared" si="3"/>
        <v/>
      </c>
      <c r="L5767" s="1">
        <v>3201.0</v>
      </c>
      <c r="M5767" t="str">
        <f t="shared" si="4"/>
        <v/>
      </c>
      <c r="N5767">
        <f t="shared" si="5"/>
        <v>0.001552795</v>
      </c>
      <c r="O5767">
        <f t="shared" si="6"/>
        <v>0</v>
      </c>
      <c r="P5767">
        <f t="shared" si="7"/>
        <v>0</v>
      </c>
      <c r="R5767">
        <f t="shared" si="8"/>
        <v>0.001552795</v>
      </c>
      <c r="S5767" t="str">
        <f t="shared" si="9"/>
        <v/>
      </c>
    </row>
    <row r="5768" ht="15.75" customHeight="1">
      <c r="A5768">
        <v>-6.0</v>
      </c>
      <c r="B5768">
        <v>-2.0</v>
      </c>
      <c r="C5768">
        <v>2.0</v>
      </c>
      <c r="D5768">
        <f t="shared" si="1"/>
        <v>251266</v>
      </c>
      <c r="E5768" s="1">
        <v>795.2</v>
      </c>
      <c r="F5768">
        <v>-11.0</v>
      </c>
      <c r="G5768">
        <v>20.0</v>
      </c>
      <c r="H5768">
        <v>-2.0</v>
      </c>
      <c r="I5768" s="1">
        <v>947.1</v>
      </c>
      <c r="J5768">
        <f t="shared" si="2"/>
        <v>220923</v>
      </c>
      <c r="K5768" t="str">
        <f t="shared" si="3"/>
        <v/>
      </c>
      <c r="L5768" s="1">
        <v>947.1</v>
      </c>
      <c r="M5768" t="str">
        <f t="shared" si="4"/>
        <v/>
      </c>
      <c r="N5768">
        <f t="shared" si="5"/>
        <v>0.001552795</v>
      </c>
      <c r="O5768">
        <f t="shared" si="6"/>
        <v>0</v>
      </c>
      <c r="P5768">
        <f t="shared" si="7"/>
        <v>0</v>
      </c>
      <c r="R5768">
        <f t="shared" si="8"/>
        <v>0.001552795</v>
      </c>
      <c r="S5768" t="str">
        <f t="shared" si="9"/>
        <v/>
      </c>
    </row>
    <row r="5769" ht="15.75" customHeight="1">
      <c r="A5769">
        <v>-6.0</v>
      </c>
      <c r="B5769">
        <v>-2.0</v>
      </c>
      <c r="C5769">
        <v>2.0</v>
      </c>
      <c r="D5769">
        <f t="shared" si="1"/>
        <v>251266</v>
      </c>
      <c r="E5769" s="1">
        <v>836.1</v>
      </c>
      <c r="F5769">
        <v>-11.0</v>
      </c>
      <c r="G5769">
        <v>20.0</v>
      </c>
      <c r="H5769">
        <v>-3.0</v>
      </c>
      <c r="I5769" s="1">
        <v>101.7</v>
      </c>
      <c r="J5769">
        <f t="shared" si="2"/>
        <v>212915</v>
      </c>
      <c r="K5769" t="str">
        <f t="shared" si="3"/>
        <v/>
      </c>
      <c r="L5769" s="1">
        <v>101.7</v>
      </c>
      <c r="M5769" t="str">
        <f t="shared" si="4"/>
        <v/>
      </c>
      <c r="N5769">
        <f t="shared" si="5"/>
        <v>0.001552795</v>
      </c>
      <c r="O5769">
        <f t="shared" si="6"/>
        <v>0</v>
      </c>
      <c r="P5769">
        <f t="shared" si="7"/>
        <v>0</v>
      </c>
      <c r="R5769">
        <f t="shared" si="8"/>
        <v>0.001552795</v>
      </c>
      <c r="S5769" t="str">
        <f t="shared" si="9"/>
        <v/>
      </c>
    </row>
    <row r="5770" ht="15.75" customHeight="1">
      <c r="A5770">
        <v>-6.0</v>
      </c>
      <c r="B5770">
        <v>2.0</v>
      </c>
      <c r="C5770">
        <v>-2.0</v>
      </c>
      <c r="D5770">
        <f t="shared" si="1"/>
        <v>219542</v>
      </c>
      <c r="E5770" s="1">
        <v>804.2</v>
      </c>
      <c r="F5770">
        <v>-11.0</v>
      </c>
      <c r="G5770">
        <v>20.0</v>
      </c>
      <c r="H5770">
        <v>-4.0</v>
      </c>
      <c r="I5770" s="1">
        <v>3257.0</v>
      </c>
      <c r="J5770">
        <f t="shared" si="2"/>
        <v>204907</v>
      </c>
      <c r="K5770" t="str">
        <f t="shared" si="3"/>
        <v/>
      </c>
      <c r="L5770" s="1">
        <v>3257.0</v>
      </c>
      <c r="M5770" t="str">
        <f t="shared" si="4"/>
        <v/>
      </c>
      <c r="N5770">
        <f t="shared" si="5"/>
        <v>0.001552795</v>
      </c>
      <c r="O5770">
        <f t="shared" si="6"/>
        <v>0</v>
      </c>
      <c r="P5770">
        <f t="shared" si="7"/>
        <v>0</v>
      </c>
      <c r="R5770">
        <f t="shared" si="8"/>
        <v>0.001552795</v>
      </c>
      <c r="S5770" t="str">
        <f t="shared" si="9"/>
        <v/>
      </c>
    </row>
    <row r="5771" ht="15.75" customHeight="1">
      <c r="A5771">
        <v>-6.0</v>
      </c>
      <c r="B5771">
        <v>2.0</v>
      </c>
      <c r="C5771">
        <v>3.0</v>
      </c>
      <c r="D5771">
        <f t="shared" si="1"/>
        <v>259582</v>
      </c>
      <c r="E5771" s="1">
        <v>2257.0</v>
      </c>
      <c r="F5771">
        <v>-11.0</v>
      </c>
      <c r="G5771">
        <v>20.0</v>
      </c>
      <c r="H5771">
        <v>-5.0</v>
      </c>
      <c r="I5771" s="1">
        <v>1302.0</v>
      </c>
      <c r="J5771">
        <f t="shared" si="2"/>
        <v>196899</v>
      </c>
      <c r="K5771" t="str">
        <f t="shared" si="3"/>
        <v/>
      </c>
      <c r="L5771" s="1">
        <v>1302.0</v>
      </c>
      <c r="M5771" t="str">
        <f t="shared" si="4"/>
        <v/>
      </c>
      <c r="N5771">
        <f t="shared" si="5"/>
        <v>0.001552795</v>
      </c>
      <c r="O5771">
        <f t="shared" si="6"/>
        <v>0</v>
      </c>
      <c r="P5771">
        <f t="shared" si="7"/>
        <v>0</v>
      </c>
      <c r="R5771">
        <f t="shared" si="8"/>
        <v>0.001552795</v>
      </c>
      <c r="S5771" t="str">
        <f t="shared" si="9"/>
        <v/>
      </c>
    </row>
    <row r="5772" ht="15.75" customHeight="1">
      <c r="A5772">
        <v>-6.0</v>
      </c>
      <c r="B5772">
        <v>-2.0</v>
      </c>
      <c r="C5772">
        <v>-3.0</v>
      </c>
      <c r="D5772">
        <f t="shared" si="1"/>
        <v>211226</v>
      </c>
      <c r="E5772" s="1">
        <v>2178.0</v>
      </c>
      <c r="F5772">
        <v>-11.0</v>
      </c>
      <c r="G5772">
        <v>20.0</v>
      </c>
      <c r="H5772">
        <v>-6.0</v>
      </c>
      <c r="I5772" s="1">
        <v>1476.0</v>
      </c>
      <c r="J5772">
        <f t="shared" si="2"/>
        <v>188891</v>
      </c>
      <c r="K5772" t="str">
        <f t="shared" si="3"/>
        <v/>
      </c>
      <c r="L5772" s="1">
        <v>1476.0</v>
      </c>
      <c r="M5772" t="str">
        <f t="shared" si="4"/>
        <v/>
      </c>
      <c r="N5772">
        <f t="shared" si="5"/>
        <v>0.001552795</v>
      </c>
      <c r="O5772">
        <f t="shared" si="6"/>
        <v>0</v>
      </c>
      <c r="P5772">
        <f t="shared" si="7"/>
        <v>0</v>
      </c>
      <c r="R5772">
        <f t="shared" si="8"/>
        <v>0.001552795</v>
      </c>
      <c r="S5772" t="str">
        <f t="shared" si="9"/>
        <v/>
      </c>
    </row>
    <row r="5773" ht="15.75" customHeight="1">
      <c r="A5773">
        <v>-6.0</v>
      </c>
      <c r="B5773">
        <v>-2.0</v>
      </c>
      <c r="C5773">
        <v>-3.0</v>
      </c>
      <c r="D5773">
        <f t="shared" si="1"/>
        <v>211226</v>
      </c>
      <c r="E5773" s="1">
        <v>2171.0</v>
      </c>
      <c r="F5773">
        <v>-11.0</v>
      </c>
      <c r="G5773">
        <v>20.0</v>
      </c>
      <c r="H5773">
        <v>-7.0</v>
      </c>
      <c r="I5773" s="1">
        <v>1309.0</v>
      </c>
      <c r="J5773">
        <f t="shared" si="2"/>
        <v>180883</v>
      </c>
      <c r="K5773" t="str">
        <f t="shared" si="3"/>
        <v/>
      </c>
      <c r="L5773" s="1">
        <v>1309.0</v>
      </c>
      <c r="M5773" t="str">
        <f t="shared" si="4"/>
        <v/>
      </c>
      <c r="N5773">
        <f t="shared" si="5"/>
        <v>0.001552795</v>
      </c>
      <c r="O5773">
        <f t="shared" si="6"/>
        <v>0</v>
      </c>
      <c r="P5773">
        <f t="shared" si="7"/>
        <v>0</v>
      </c>
      <c r="R5773">
        <f t="shared" si="8"/>
        <v>0.001552795</v>
      </c>
      <c r="S5773" t="str">
        <f t="shared" si="9"/>
        <v/>
      </c>
    </row>
    <row r="5774" ht="15.75" customHeight="1">
      <c r="A5774">
        <v>-6.0</v>
      </c>
      <c r="B5774">
        <v>-2.0</v>
      </c>
      <c r="C5774">
        <v>3.0</v>
      </c>
      <c r="D5774">
        <f t="shared" si="1"/>
        <v>259274</v>
      </c>
      <c r="E5774" s="1">
        <v>2194.0</v>
      </c>
      <c r="F5774">
        <v>-11.0</v>
      </c>
      <c r="G5774">
        <v>20.0</v>
      </c>
      <c r="H5774">
        <v>-15.0</v>
      </c>
      <c r="I5774" s="1">
        <v>320.2</v>
      </c>
      <c r="J5774">
        <f t="shared" si="2"/>
        <v>116819</v>
      </c>
      <c r="K5774" t="str">
        <f t="shared" si="3"/>
        <v/>
      </c>
      <c r="L5774" s="1">
        <v>320.2</v>
      </c>
      <c r="M5774" t="str">
        <f t="shared" si="4"/>
        <v/>
      </c>
      <c r="N5774">
        <f t="shared" si="5"/>
        <v>0.001552795</v>
      </c>
      <c r="O5774">
        <f t="shared" si="6"/>
        <v>0</v>
      </c>
      <c r="P5774">
        <f t="shared" si="7"/>
        <v>0</v>
      </c>
      <c r="R5774">
        <f t="shared" si="8"/>
        <v>0.001552795</v>
      </c>
      <c r="S5774" t="str">
        <f t="shared" si="9"/>
        <v/>
      </c>
    </row>
    <row r="5775" ht="15.75" customHeight="1">
      <c r="A5775">
        <v>-6.0</v>
      </c>
      <c r="B5775">
        <v>-2.0</v>
      </c>
      <c r="C5775">
        <v>3.0</v>
      </c>
      <c r="D5775">
        <f t="shared" si="1"/>
        <v>259274</v>
      </c>
      <c r="E5775" s="1">
        <v>2246.0</v>
      </c>
      <c r="F5775">
        <v>-11.0</v>
      </c>
      <c r="G5775">
        <v>20.0</v>
      </c>
      <c r="H5775">
        <v>-16.0</v>
      </c>
      <c r="I5775" s="1">
        <v>163.2</v>
      </c>
      <c r="J5775">
        <f t="shared" si="2"/>
        <v>108811</v>
      </c>
      <c r="K5775" t="str">
        <f t="shared" si="3"/>
        <v/>
      </c>
      <c r="L5775" s="1">
        <v>163.2</v>
      </c>
      <c r="M5775" t="str">
        <f t="shared" si="4"/>
        <v/>
      </c>
      <c r="N5775">
        <f t="shared" si="5"/>
        <v>0.001552795</v>
      </c>
      <c r="O5775">
        <f t="shared" si="6"/>
        <v>0</v>
      </c>
      <c r="P5775">
        <f t="shared" si="7"/>
        <v>0</v>
      </c>
      <c r="R5775">
        <f t="shared" si="8"/>
        <v>0.001552795</v>
      </c>
      <c r="S5775" t="str">
        <f t="shared" si="9"/>
        <v/>
      </c>
    </row>
    <row r="5776" ht="15.75" customHeight="1">
      <c r="A5776">
        <v>-6.0</v>
      </c>
      <c r="B5776">
        <v>2.0</v>
      </c>
      <c r="C5776">
        <v>-3.0</v>
      </c>
      <c r="D5776">
        <f t="shared" si="1"/>
        <v>211534</v>
      </c>
      <c r="E5776" s="1">
        <v>2238.0</v>
      </c>
      <c r="F5776">
        <v>-11.0</v>
      </c>
      <c r="G5776">
        <v>20.0</v>
      </c>
      <c r="H5776">
        <v>-17.0</v>
      </c>
      <c r="I5776" s="1">
        <v>399.5</v>
      </c>
      <c r="J5776">
        <f t="shared" si="2"/>
        <v>100803</v>
      </c>
      <c r="K5776" t="str">
        <f t="shared" si="3"/>
        <v/>
      </c>
      <c r="L5776" s="1">
        <v>399.5</v>
      </c>
      <c r="M5776" t="str">
        <f t="shared" si="4"/>
        <v/>
      </c>
      <c r="N5776">
        <f t="shared" si="5"/>
        <v>0.001552795</v>
      </c>
      <c r="O5776">
        <f t="shared" si="6"/>
        <v>0</v>
      </c>
      <c r="P5776">
        <f t="shared" si="7"/>
        <v>0</v>
      </c>
      <c r="R5776">
        <f t="shared" si="8"/>
        <v>0.001552795</v>
      </c>
      <c r="S5776" t="str">
        <f t="shared" si="9"/>
        <v/>
      </c>
    </row>
    <row r="5777" ht="15.75" customHeight="1">
      <c r="A5777">
        <v>-6.0</v>
      </c>
      <c r="B5777">
        <v>2.0</v>
      </c>
      <c r="C5777">
        <v>4.0</v>
      </c>
      <c r="D5777">
        <f t="shared" si="1"/>
        <v>267590</v>
      </c>
      <c r="E5777" s="1">
        <v>1525.0</v>
      </c>
      <c r="F5777">
        <v>-11.0</v>
      </c>
      <c r="G5777">
        <v>20.0</v>
      </c>
      <c r="H5777">
        <v>-18.0</v>
      </c>
      <c r="I5777" s="1">
        <v>325.4</v>
      </c>
      <c r="J5777">
        <f t="shared" si="2"/>
        <v>92795</v>
      </c>
      <c r="K5777" t="str">
        <f t="shared" si="3"/>
        <v/>
      </c>
      <c r="L5777" s="1">
        <v>325.4</v>
      </c>
      <c r="M5777" t="str">
        <f t="shared" si="4"/>
        <v/>
      </c>
      <c r="N5777">
        <f t="shared" si="5"/>
        <v>0.001552795</v>
      </c>
      <c r="O5777">
        <f t="shared" si="6"/>
        <v>0</v>
      </c>
      <c r="P5777">
        <f t="shared" si="7"/>
        <v>0</v>
      </c>
      <c r="R5777">
        <f t="shared" si="8"/>
        <v>0.001552795</v>
      </c>
      <c r="S5777" t="str">
        <f t="shared" si="9"/>
        <v/>
      </c>
    </row>
    <row r="5778" ht="15.75" customHeight="1">
      <c r="A5778">
        <v>-6.0</v>
      </c>
      <c r="B5778">
        <v>-2.0</v>
      </c>
      <c r="C5778">
        <v>-4.0</v>
      </c>
      <c r="D5778">
        <f t="shared" si="1"/>
        <v>203218</v>
      </c>
      <c r="E5778" s="1">
        <v>1450.0</v>
      </c>
      <c r="F5778">
        <v>-11.0</v>
      </c>
      <c r="G5778">
        <v>20.0</v>
      </c>
      <c r="H5778">
        <v>-19.0</v>
      </c>
      <c r="I5778" s="1">
        <v>89.31</v>
      </c>
      <c r="J5778">
        <f t="shared" si="2"/>
        <v>84787</v>
      </c>
      <c r="K5778" t="str">
        <f t="shared" si="3"/>
        <v/>
      </c>
      <c r="L5778" s="1">
        <v>89.31</v>
      </c>
      <c r="M5778" t="str">
        <f t="shared" si="4"/>
        <v/>
      </c>
      <c r="N5778">
        <f t="shared" si="5"/>
        <v>0.001552795</v>
      </c>
      <c r="O5778">
        <f t="shared" si="6"/>
        <v>0</v>
      </c>
      <c r="P5778">
        <f t="shared" si="7"/>
        <v>0</v>
      </c>
      <c r="R5778">
        <f t="shared" si="8"/>
        <v>0.001552795</v>
      </c>
      <c r="S5778" t="str">
        <f t="shared" si="9"/>
        <v/>
      </c>
    </row>
    <row r="5779" ht="15.75" customHeight="1">
      <c r="A5779">
        <v>-6.0</v>
      </c>
      <c r="B5779">
        <v>-2.0</v>
      </c>
      <c r="C5779">
        <v>-4.0</v>
      </c>
      <c r="D5779">
        <f t="shared" si="1"/>
        <v>203218</v>
      </c>
      <c r="E5779" s="1">
        <v>1435.0</v>
      </c>
      <c r="F5779">
        <v>-11.0</v>
      </c>
      <c r="G5779">
        <v>20.0</v>
      </c>
      <c r="H5779">
        <v>-20.0</v>
      </c>
      <c r="I5779" s="1">
        <v>58.81</v>
      </c>
      <c r="J5779">
        <f t="shared" si="2"/>
        <v>76779</v>
      </c>
      <c r="K5779" t="str">
        <f t="shared" si="3"/>
        <v/>
      </c>
      <c r="L5779" s="1">
        <v>58.81</v>
      </c>
      <c r="M5779" t="str">
        <f t="shared" si="4"/>
        <v/>
      </c>
      <c r="N5779">
        <f t="shared" si="5"/>
        <v>0.001552795</v>
      </c>
      <c r="O5779">
        <f t="shared" si="6"/>
        <v>0</v>
      </c>
      <c r="P5779">
        <f t="shared" si="7"/>
        <v>0</v>
      </c>
      <c r="R5779">
        <f t="shared" si="8"/>
        <v>0.001552795</v>
      </c>
      <c r="S5779" t="str">
        <f t="shared" si="9"/>
        <v/>
      </c>
    </row>
    <row r="5780" ht="15.75" customHeight="1">
      <c r="A5780">
        <v>-6.0</v>
      </c>
      <c r="B5780">
        <v>-2.0</v>
      </c>
      <c r="C5780">
        <v>4.0</v>
      </c>
      <c r="D5780">
        <f t="shared" si="1"/>
        <v>267282</v>
      </c>
      <c r="E5780" s="1">
        <v>1521.0</v>
      </c>
      <c r="F5780">
        <v>-11.0</v>
      </c>
      <c r="G5780">
        <v>20.0</v>
      </c>
      <c r="H5780">
        <v>-21.0</v>
      </c>
      <c r="I5780" s="1">
        <v>13.56</v>
      </c>
      <c r="J5780">
        <f t="shared" si="2"/>
        <v>68771</v>
      </c>
      <c r="K5780" t="str">
        <f t="shared" si="3"/>
        <v/>
      </c>
      <c r="L5780" s="1">
        <v>13.56</v>
      </c>
      <c r="M5780" t="str">
        <f t="shared" si="4"/>
        <v/>
      </c>
      <c r="N5780">
        <f t="shared" si="5"/>
        <v>0.001552795</v>
      </c>
      <c r="O5780">
        <f t="shared" si="6"/>
        <v>0</v>
      </c>
      <c r="P5780">
        <f t="shared" si="7"/>
        <v>0</v>
      </c>
      <c r="R5780">
        <f t="shared" si="8"/>
        <v>0.001552795</v>
      </c>
      <c r="S5780" t="str">
        <f t="shared" si="9"/>
        <v/>
      </c>
    </row>
    <row r="5781" ht="15.75" customHeight="1">
      <c r="A5781">
        <v>-6.0</v>
      </c>
      <c r="B5781">
        <v>-2.0</v>
      </c>
      <c r="C5781">
        <v>4.0</v>
      </c>
      <c r="D5781">
        <f t="shared" si="1"/>
        <v>267282</v>
      </c>
      <c r="E5781" s="1">
        <v>1388.0</v>
      </c>
      <c r="F5781">
        <v>-11.0</v>
      </c>
      <c r="G5781">
        <v>20.0</v>
      </c>
      <c r="H5781">
        <v>-22.0</v>
      </c>
      <c r="I5781" s="1">
        <v>38.19</v>
      </c>
      <c r="J5781">
        <f t="shared" si="2"/>
        <v>60763</v>
      </c>
      <c r="K5781" t="str">
        <f t="shared" si="3"/>
        <v/>
      </c>
      <c r="L5781" s="1">
        <v>38.19</v>
      </c>
      <c r="M5781" t="str">
        <f t="shared" si="4"/>
        <v/>
      </c>
      <c r="N5781">
        <f t="shared" si="5"/>
        <v>0.001552795</v>
      </c>
      <c r="O5781">
        <f t="shared" si="6"/>
        <v>0</v>
      </c>
      <c r="P5781">
        <f t="shared" si="7"/>
        <v>0</v>
      </c>
      <c r="R5781">
        <f t="shared" si="8"/>
        <v>0.001552795</v>
      </c>
      <c r="S5781" t="str">
        <f t="shared" si="9"/>
        <v/>
      </c>
    </row>
    <row r="5782" ht="15.75" customHeight="1">
      <c r="A5782">
        <v>-6.0</v>
      </c>
      <c r="B5782">
        <v>2.0</v>
      </c>
      <c r="C5782">
        <v>-4.0</v>
      </c>
      <c r="D5782">
        <f t="shared" si="1"/>
        <v>203526</v>
      </c>
      <c r="E5782" s="1">
        <v>1429.0</v>
      </c>
      <c r="F5782">
        <v>-11.0</v>
      </c>
      <c r="G5782">
        <v>20.0</v>
      </c>
      <c r="H5782">
        <v>-23.0</v>
      </c>
      <c r="I5782" s="1">
        <v>94.13</v>
      </c>
      <c r="J5782">
        <f t="shared" si="2"/>
        <v>52755</v>
      </c>
      <c r="K5782" t="str">
        <f t="shared" si="3"/>
        <v/>
      </c>
      <c r="L5782" s="1">
        <v>94.13</v>
      </c>
      <c r="M5782" t="str">
        <f t="shared" si="4"/>
        <v/>
      </c>
      <c r="N5782">
        <f t="shared" si="5"/>
        <v>0.001552795</v>
      </c>
      <c r="O5782">
        <f t="shared" si="6"/>
        <v>0</v>
      </c>
      <c r="P5782">
        <f t="shared" si="7"/>
        <v>0</v>
      </c>
      <c r="R5782">
        <f t="shared" si="8"/>
        <v>0.001552795</v>
      </c>
      <c r="S5782" t="str">
        <f t="shared" si="9"/>
        <v/>
      </c>
    </row>
    <row r="5783" ht="15.75" customHeight="1">
      <c r="A5783">
        <v>-6.0</v>
      </c>
      <c r="B5783">
        <v>2.0</v>
      </c>
      <c r="C5783">
        <v>-4.0</v>
      </c>
      <c r="D5783">
        <f t="shared" si="1"/>
        <v>203526</v>
      </c>
      <c r="E5783" s="1">
        <v>1421.0</v>
      </c>
      <c r="F5783">
        <v>-11.0</v>
      </c>
      <c r="G5783">
        <v>21.0</v>
      </c>
      <c r="H5783">
        <v>0.0</v>
      </c>
      <c r="I5783" s="1">
        <v>1728.0</v>
      </c>
      <c r="J5783">
        <f t="shared" si="2"/>
        <v>237016</v>
      </c>
      <c r="K5783" t="str">
        <f t="shared" si="3"/>
        <v/>
      </c>
      <c r="L5783" s="1">
        <v>1728.0</v>
      </c>
      <c r="M5783" t="str">
        <f t="shared" si="4"/>
        <v/>
      </c>
      <c r="N5783">
        <f t="shared" si="5"/>
        <v>0.001552795</v>
      </c>
      <c r="O5783">
        <f t="shared" si="6"/>
        <v>0</v>
      </c>
      <c r="P5783">
        <f t="shared" si="7"/>
        <v>0</v>
      </c>
      <c r="R5783">
        <f t="shared" si="8"/>
        <v>0.001552795</v>
      </c>
      <c r="S5783" t="str">
        <f t="shared" si="9"/>
        <v/>
      </c>
    </row>
    <row r="5784" ht="15.75" customHeight="1">
      <c r="A5784">
        <v>-6.0</v>
      </c>
      <c r="B5784">
        <v>2.0</v>
      </c>
      <c r="C5784">
        <v>5.0</v>
      </c>
      <c r="D5784">
        <f t="shared" si="1"/>
        <v>275598</v>
      </c>
      <c r="E5784" s="1">
        <v>153.2</v>
      </c>
      <c r="F5784">
        <v>-11.0</v>
      </c>
      <c r="G5784">
        <v>21.0</v>
      </c>
      <c r="H5784">
        <v>-1.0</v>
      </c>
      <c r="I5784" s="1">
        <v>8117.0</v>
      </c>
      <c r="J5784">
        <f t="shared" si="2"/>
        <v>229008</v>
      </c>
      <c r="K5784" t="str">
        <f t="shared" si="3"/>
        <v/>
      </c>
      <c r="L5784" s="1">
        <v>8117.0</v>
      </c>
      <c r="M5784" t="str">
        <f t="shared" si="4"/>
        <v/>
      </c>
      <c r="N5784">
        <f t="shared" si="5"/>
        <v>0.001552795</v>
      </c>
      <c r="O5784">
        <f t="shared" si="6"/>
        <v>0</v>
      </c>
      <c r="P5784">
        <f t="shared" si="7"/>
        <v>0</v>
      </c>
      <c r="R5784">
        <f t="shared" si="8"/>
        <v>0.001552795</v>
      </c>
      <c r="S5784" t="str">
        <f t="shared" si="9"/>
        <v/>
      </c>
    </row>
    <row r="5785" ht="15.75" customHeight="1">
      <c r="A5785">
        <v>-6.0</v>
      </c>
      <c r="B5785">
        <v>-2.0</v>
      </c>
      <c r="C5785">
        <v>-5.0</v>
      </c>
      <c r="D5785">
        <f t="shared" si="1"/>
        <v>195210</v>
      </c>
      <c r="E5785" s="1">
        <v>144.6</v>
      </c>
      <c r="F5785">
        <v>-11.0</v>
      </c>
      <c r="G5785">
        <v>21.0</v>
      </c>
      <c r="H5785">
        <v>1.0</v>
      </c>
      <c r="I5785" s="1">
        <v>8093.0</v>
      </c>
      <c r="J5785">
        <f t="shared" si="2"/>
        <v>245024</v>
      </c>
      <c r="K5785" t="str">
        <f t="shared" si="3"/>
        <v/>
      </c>
      <c r="L5785" s="1">
        <v>8093.0</v>
      </c>
      <c r="M5785" t="str">
        <f t="shared" si="4"/>
        <v/>
      </c>
      <c r="N5785">
        <f t="shared" si="5"/>
        <v>0.001552795</v>
      </c>
      <c r="O5785">
        <f t="shared" si="6"/>
        <v>0</v>
      </c>
      <c r="P5785">
        <f t="shared" si="7"/>
        <v>0</v>
      </c>
      <c r="R5785">
        <f t="shared" si="8"/>
        <v>0.001552795</v>
      </c>
      <c r="S5785" t="str">
        <f t="shared" si="9"/>
        <v/>
      </c>
    </row>
    <row r="5786" ht="15.75" customHeight="1">
      <c r="A5786">
        <v>-6.0</v>
      </c>
      <c r="B5786">
        <v>-2.0</v>
      </c>
      <c r="C5786">
        <v>-5.0</v>
      </c>
      <c r="D5786">
        <f t="shared" si="1"/>
        <v>195210</v>
      </c>
      <c r="E5786" s="1">
        <v>159.2</v>
      </c>
      <c r="F5786">
        <v>-11.0</v>
      </c>
      <c r="G5786">
        <v>21.0</v>
      </c>
      <c r="H5786">
        <v>-2.0</v>
      </c>
      <c r="I5786" s="1">
        <v>12720.0</v>
      </c>
      <c r="J5786">
        <f t="shared" si="2"/>
        <v>221000</v>
      </c>
      <c r="K5786" t="str">
        <f t="shared" si="3"/>
        <v/>
      </c>
      <c r="L5786" s="1">
        <v>12720.0</v>
      </c>
      <c r="M5786" t="str">
        <f t="shared" si="4"/>
        <v/>
      </c>
      <c r="N5786">
        <f t="shared" si="5"/>
        <v>0.001552795</v>
      </c>
      <c r="O5786">
        <f t="shared" si="6"/>
        <v>0</v>
      </c>
      <c r="P5786">
        <f t="shared" si="7"/>
        <v>0</v>
      </c>
      <c r="R5786">
        <f t="shared" si="8"/>
        <v>0.001552795</v>
      </c>
      <c r="S5786" t="str">
        <f t="shared" si="9"/>
        <v/>
      </c>
    </row>
    <row r="5787" ht="15.75" customHeight="1">
      <c r="A5787">
        <v>-6.0</v>
      </c>
      <c r="B5787">
        <v>-2.0</v>
      </c>
      <c r="C5787">
        <v>5.0</v>
      </c>
      <c r="D5787">
        <f t="shared" si="1"/>
        <v>275290</v>
      </c>
      <c r="E5787" s="1">
        <v>165.4</v>
      </c>
      <c r="F5787">
        <v>-11.0</v>
      </c>
      <c r="G5787">
        <v>21.0</v>
      </c>
      <c r="H5787">
        <v>-3.0</v>
      </c>
      <c r="I5787" s="1">
        <v>1107.0</v>
      </c>
      <c r="J5787">
        <f t="shared" si="2"/>
        <v>212992</v>
      </c>
      <c r="K5787" t="str">
        <f t="shared" si="3"/>
        <v/>
      </c>
      <c r="L5787" s="1">
        <v>1107.0</v>
      </c>
      <c r="M5787" t="str">
        <f t="shared" si="4"/>
        <v/>
      </c>
      <c r="N5787">
        <f t="shared" si="5"/>
        <v>0.001552795</v>
      </c>
      <c r="O5787">
        <f t="shared" si="6"/>
        <v>0</v>
      </c>
      <c r="P5787">
        <f t="shared" si="7"/>
        <v>0</v>
      </c>
      <c r="R5787">
        <f t="shared" si="8"/>
        <v>0.001552795</v>
      </c>
      <c r="S5787" t="str">
        <f t="shared" si="9"/>
        <v/>
      </c>
    </row>
    <row r="5788" ht="15.75" customHeight="1">
      <c r="A5788">
        <v>-6.0</v>
      </c>
      <c r="B5788">
        <v>-2.0</v>
      </c>
      <c r="C5788">
        <v>5.0</v>
      </c>
      <c r="D5788">
        <f t="shared" si="1"/>
        <v>275290</v>
      </c>
      <c r="E5788" s="1">
        <v>156.9</v>
      </c>
      <c r="F5788">
        <v>-11.0</v>
      </c>
      <c r="G5788">
        <v>21.0</v>
      </c>
      <c r="H5788">
        <v>-4.0</v>
      </c>
      <c r="I5788" s="1">
        <v>1804.0</v>
      </c>
      <c r="J5788">
        <f t="shared" si="2"/>
        <v>204984</v>
      </c>
      <c r="K5788" t="str">
        <f t="shared" si="3"/>
        <v/>
      </c>
      <c r="L5788" s="1">
        <v>1804.0</v>
      </c>
      <c r="M5788" t="str">
        <f t="shared" si="4"/>
        <v/>
      </c>
      <c r="N5788">
        <f t="shared" si="5"/>
        <v>0.001552795</v>
      </c>
      <c r="O5788">
        <f t="shared" si="6"/>
        <v>0</v>
      </c>
      <c r="P5788">
        <f t="shared" si="7"/>
        <v>0</v>
      </c>
      <c r="R5788">
        <f t="shared" si="8"/>
        <v>0.001552795</v>
      </c>
      <c r="S5788" t="str">
        <f t="shared" si="9"/>
        <v/>
      </c>
    </row>
    <row r="5789" ht="15.75" customHeight="1">
      <c r="A5789">
        <v>-6.0</v>
      </c>
      <c r="B5789">
        <v>2.0</v>
      </c>
      <c r="C5789">
        <v>-5.0</v>
      </c>
      <c r="D5789">
        <f t="shared" si="1"/>
        <v>195518</v>
      </c>
      <c r="E5789" s="1">
        <v>155.7</v>
      </c>
      <c r="F5789">
        <v>-11.0</v>
      </c>
      <c r="G5789">
        <v>21.0</v>
      </c>
      <c r="H5789">
        <v>-5.0</v>
      </c>
      <c r="I5789" s="1">
        <v>3682.0</v>
      </c>
      <c r="J5789">
        <f t="shared" si="2"/>
        <v>196976</v>
      </c>
      <c r="K5789" t="str">
        <f t="shared" si="3"/>
        <v/>
      </c>
      <c r="L5789" s="1">
        <v>3682.0</v>
      </c>
      <c r="M5789" t="str">
        <f t="shared" si="4"/>
        <v/>
      </c>
      <c r="N5789">
        <f t="shared" si="5"/>
        <v>0.001552795</v>
      </c>
      <c r="O5789">
        <f t="shared" si="6"/>
        <v>0</v>
      </c>
      <c r="P5789">
        <f t="shared" si="7"/>
        <v>0</v>
      </c>
      <c r="R5789">
        <f t="shared" si="8"/>
        <v>0.001552795</v>
      </c>
      <c r="S5789" t="str">
        <f t="shared" si="9"/>
        <v/>
      </c>
    </row>
    <row r="5790" ht="15.75" customHeight="1">
      <c r="A5790">
        <v>-6.0</v>
      </c>
      <c r="B5790">
        <v>2.0</v>
      </c>
      <c r="C5790">
        <v>-5.0</v>
      </c>
      <c r="D5790">
        <f t="shared" si="1"/>
        <v>195518</v>
      </c>
      <c r="E5790" s="1">
        <v>165.8</v>
      </c>
      <c r="F5790">
        <v>-11.0</v>
      </c>
      <c r="G5790">
        <v>21.0</v>
      </c>
      <c r="H5790">
        <v>-6.0</v>
      </c>
      <c r="I5790" s="1">
        <v>3217.0</v>
      </c>
      <c r="J5790">
        <f t="shared" si="2"/>
        <v>188968</v>
      </c>
      <c r="K5790" t="str">
        <f t="shared" si="3"/>
        <v/>
      </c>
      <c r="L5790" s="1">
        <v>3217.0</v>
      </c>
      <c r="M5790" t="str">
        <f t="shared" si="4"/>
        <v/>
      </c>
      <c r="N5790">
        <f t="shared" si="5"/>
        <v>0.001552795</v>
      </c>
      <c r="O5790">
        <f t="shared" si="6"/>
        <v>0</v>
      </c>
      <c r="P5790">
        <f t="shared" si="7"/>
        <v>0</v>
      </c>
      <c r="R5790">
        <f t="shared" si="8"/>
        <v>0.001552795</v>
      </c>
      <c r="S5790" t="str">
        <f t="shared" si="9"/>
        <v/>
      </c>
    </row>
    <row r="5791" ht="15.75" customHeight="1">
      <c r="A5791">
        <v>-6.0</v>
      </c>
      <c r="B5791">
        <v>2.0</v>
      </c>
      <c r="C5791">
        <v>6.0</v>
      </c>
      <c r="D5791">
        <f t="shared" si="1"/>
        <v>283606</v>
      </c>
      <c r="E5791" s="1">
        <v>14.26</v>
      </c>
      <c r="F5791">
        <v>-11.0</v>
      </c>
      <c r="G5791">
        <v>22.0</v>
      </c>
      <c r="H5791">
        <v>0.0</v>
      </c>
      <c r="I5791" s="1">
        <v>3891.0</v>
      </c>
      <c r="J5791">
        <f t="shared" si="2"/>
        <v>237093</v>
      </c>
      <c r="K5791" t="str">
        <f t="shared" si="3"/>
        <v/>
      </c>
      <c r="L5791" s="1">
        <v>3891.0</v>
      </c>
      <c r="M5791" t="str">
        <f t="shared" si="4"/>
        <v/>
      </c>
      <c r="N5791">
        <f t="shared" si="5"/>
        <v>0.001552795</v>
      </c>
      <c r="O5791">
        <f t="shared" si="6"/>
        <v>0</v>
      </c>
      <c r="P5791">
        <f t="shared" si="7"/>
        <v>0</v>
      </c>
      <c r="R5791">
        <f t="shared" si="8"/>
        <v>0.001552795</v>
      </c>
      <c r="S5791" t="str">
        <f t="shared" si="9"/>
        <v/>
      </c>
    </row>
    <row r="5792" ht="15.75" customHeight="1">
      <c r="A5792">
        <v>-6.0</v>
      </c>
      <c r="B5792">
        <v>-2.0</v>
      </c>
      <c r="C5792">
        <v>-6.0</v>
      </c>
      <c r="D5792">
        <f t="shared" si="1"/>
        <v>187202</v>
      </c>
      <c r="E5792" s="1">
        <v>11.61</v>
      </c>
      <c r="F5792">
        <v>-11.0</v>
      </c>
      <c r="G5792">
        <v>22.0</v>
      </c>
      <c r="H5792">
        <v>-1.0</v>
      </c>
      <c r="I5792" s="1">
        <v>2566.0</v>
      </c>
      <c r="J5792">
        <f t="shared" si="2"/>
        <v>229085</v>
      </c>
      <c r="K5792" t="str">
        <f t="shared" si="3"/>
        <v/>
      </c>
      <c r="L5792" s="1">
        <v>2566.0</v>
      </c>
      <c r="M5792" t="str">
        <f t="shared" si="4"/>
        <v/>
      </c>
      <c r="N5792">
        <f t="shared" si="5"/>
        <v>0.001552795</v>
      </c>
      <c r="O5792">
        <f t="shared" si="6"/>
        <v>0</v>
      </c>
      <c r="P5792">
        <f t="shared" si="7"/>
        <v>0</v>
      </c>
      <c r="R5792">
        <f t="shared" si="8"/>
        <v>0.001552795</v>
      </c>
      <c r="S5792" t="str">
        <f t="shared" si="9"/>
        <v/>
      </c>
    </row>
    <row r="5793" ht="15.75" customHeight="1">
      <c r="A5793">
        <v>-6.0</v>
      </c>
      <c r="B5793">
        <v>-2.0</v>
      </c>
      <c r="C5793">
        <v>-6.0</v>
      </c>
      <c r="D5793">
        <f t="shared" si="1"/>
        <v>187202</v>
      </c>
      <c r="E5793" s="1">
        <v>9.776</v>
      </c>
      <c r="F5793">
        <v>-11.0</v>
      </c>
      <c r="G5793">
        <v>22.0</v>
      </c>
      <c r="H5793">
        <v>1.0</v>
      </c>
      <c r="I5793" s="1">
        <v>2552.0</v>
      </c>
      <c r="J5793">
        <f t="shared" si="2"/>
        <v>245101</v>
      </c>
      <c r="K5793" t="str">
        <f t="shared" si="3"/>
        <v/>
      </c>
      <c r="L5793" s="1">
        <v>2552.0</v>
      </c>
      <c r="M5793" t="str">
        <f t="shared" si="4"/>
        <v/>
      </c>
      <c r="N5793">
        <f t="shared" si="5"/>
        <v>0.001552795</v>
      </c>
      <c r="O5793">
        <f t="shared" si="6"/>
        <v>0</v>
      </c>
      <c r="P5793">
        <f t="shared" si="7"/>
        <v>0</v>
      </c>
      <c r="R5793">
        <f t="shared" si="8"/>
        <v>0.001552795</v>
      </c>
      <c r="S5793" t="str">
        <f t="shared" si="9"/>
        <v/>
      </c>
    </row>
    <row r="5794" ht="15.75" customHeight="1">
      <c r="A5794">
        <v>-6.0</v>
      </c>
      <c r="B5794">
        <v>-2.0</v>
      </c>
      <c r="C5794">
        <v>6.0</v>
      </c>
      <c r="D5794">
        <f t="shared" si="1"/>
        <v>283298</v>
      </c>
      <c r="E5794" s="1">
        <v>18.22</v>
      </c>
      <c r="F5794">
        <v>-11.0</v>
      </c>
      <c r="G5794">
        <v>22.0</v>
      </c>
      <c r="H5794">
        <v>-2.0</v>
      </c>
      <c r="I5794" s="1">
        <v>5682.0</v>
      </c>
      <c r="J5794">
        <f t="shared" si="2"/>
        <v>221077</v>
      </c>
      <c r="K5794" t="str">
        <f t="shared" si="3"/>
        <v/>
      </c>
      <c r="L5794" s="1">
        <v>5682.0</v>
      </c>
      <c r="M5794" t="str">
        <f t="shared" si="4"/>
        <v/>
      </c>
      <c r="N5794">
        <f t="shared" si="5"/>
        <v>0.001552795</v>
      </c>
      <c r="O5794">
        <f t="shared" si="6"/>
        <v>0</v>
      </c>
      <c r="P5794">
        <f t="shared" si="7"/>
        <v>0</v>
      </c>
      <c r="R5794">
        <f t="shared" si="8"/>
        <v>0.001552795</v>
      </c>
      <c r="S5794" t="str">
        <f t="shared" si="9"/>
        <v/>
      </c>
    </row>
    <row r="5795" ht="15.75" customHeight="1">
      <c r="A5795">
        <v>-6.0</v>
      </c>
      <c r="B5795">
        <v>2.0</v>
      </c>
      <c r="C5795">
        <v>-6.0</v>
      </c>
      <c r="D5795">
        <f t="shared" si="1"/>
        <v>187510</v>
      </c>
      <c r="E5795" s="1">
        <v>12.95</v>
      </c>
      <c r="F5795">
        <v>-11.0</v>
      </c>
      <c r="G5795">
        <v>22.0</v>
      </c>
      <c r="H5795">
        <v>2.0</v>
      </c>
      <c r="I5795" s="1">
        <v>6036.0</v>
      </c>
      <c r="J5795">
        <f t="shared" si="2"/>
        <v>253109</v>
      </c>
      <c r="K5795" t="str">
        <f t="shared" si="3"/>
        <v/>
      </c>
      <c r="L5795" s="1">
        <v>6036.0</v>
      </c>
      <c r="M5795" t="str">
        <f t="shared" si="4"/>
        <v/>
      </c>
      <c r="N5795">
        <f t="shared" si="5"/>
        <v>0.001552795</v>
      </c>
      <c r="O5795">
        <f t="shared" si="6"/>
        <v>0</v>
      </c>
      <c r="P5795">
        <f t="shared" si="7"/>
        <v>0</v>
      </c>
      <c r="R5795">
        <f t="shared" si="8"/>
        <v>0.001552795</v>
      </c>
      <c r="S5795" t="str">
        <f t="shared" si="9"/>
        <v/>
      </c>
    </row>
    <row r="5796" ht="15.75" customHeight="1">
      <c r="A5796">
        <v>-6.0</v>
      </c>
      <c r="B5796">
        <v>2.0</v>
      </c>
      <c r="C5796">
        <v>-6.0</v>
      </c>
      <c r="D5796">
        <f t="shared" si="1"/>
        <v>187510</v>
      </c>
      <c r="E5796" s="1">
        <v>12.44</v>
      </c>
      <c r="F5796">
        <v>-11.0</v>
      </c>
      <c r="G5796">
        <v>22.0</v>
      </c>
      <c r="H5796">
        <v>-3.0</v>
      </c>
      <c r="I5796" s="1">
        <v>2401.0</v>
      </c>
      <c r="J5796">
        <f t="shared" si="2"/>
        <v>213069</v>
      </c>
      <c r="K5796" t="str">
        <f t="shared" si="3"/>
        <v/>
      </c>
      <c r="L5796" s="1">
        <v>2401.0</v>
      </c>
      <c r="M5796" t="str">
        <f t="shared" si="4"/>
        <v/>
      </c>
      <c r="N5796">
        <f t="shared" si="5"/>
        <v>0.001552795</v>
      </c>
      <c r="O5796">
        <f t="shared" si="6"/>
        <v>0</v>
      </c>
      <c r="P5796">
        <f t="shared" si="7"/>
        <v>0</v>
      </c>
      <c r="R5796">
        <f t="shared" si="8"/>
        <v>0.001552795</v>
      </c>
      <c r="S5796" t="str">
        <f t="shared" si="9"/>
        <v/>
      </c>
    </row>
    <row r="5797" ht="15.75" customHeight="1">
      <c r="A5797">
        <v>-6.0</v>
      </c>
      <c r="B5797">
        <v>2.0</v>
      </c>
      <c r="C5797">
        <v>7.0</v>
      </c>
      <c r="D5797">
        <f t="shared" si="1"/>
        <v>291614</v>
      </c>
      <c r="E5797" s="1">
        <v>3441.0</v>
      </c>
      <c r="F5797">
        <v>-11.0</v>
      </c>
      <c r="G5797">
        <v>22.0</v>
      </c>
      <c r="H5797">
        <v>-4.0</v>
      </c>
      <c r="I5797" s="1">
        <v>5391.0</v>
      </c>
      <c r="J5797">
        <f t="shared" si="2"/>
        <v>205061</v>
      </c>
      <c r="K5797" t="str">
        <f t="shared" si="3"/>
        <v/>
      </c>
      <c r="L5797" s="1">
        <v>5391.0</v>
      </c>
      <c r="M5797" t="str">
        <f t="shared" si="4"/>
        <v/>
      </c>
      <c r="N5797">
        <f t="shared" si="5"/>
        <v>0.001552795</v>
      </c>
      <c r="O5797">
        <f t="shared" si="6"/>
        <v>0</v>
      </c>
      <c r="P5797">
        <f t="shared" si="7"/>
        <v>0</v>
      </c>
      <c r="R5797">
        <f t="shared" si="8"/>
        <v>0.001552795</v>
      </c>
      <c r="S5797" t="str">
        <f t="shared" si="9"/>
        <v/>
      </c>
    </row>
    <row r="5798" ht="15.75" customHeight="1">
      <c r="A5798">
        <v>-6.0</v>
      </c>
      <c r="B5798">
        <v>-2.0</v>
      </c>
      <c r="C5798">
        <v>-7.0</v>
      </c>
      <c r="D5798">
        <f t="shared" si="1"/>
        <v>179194</v>
      </c>
      <c r="E5798" s="1">
        <v>3282.0</v>
      </c>
      <c r="F5798">
        <v>-11.0</v>
      </c>
      <c r="G5798">
        <v>22.0</v>
      </c>
      <c r="H5798">
        <v>-5.0</v>
      </c>
      <c r="I5798" s="1">
        <v>3468.0</v>
      </c>
      <c r="J5798">
        <f t="shared" si="2"/>
        <v>197053</v>
      </c>
      <c r="K5798" t="str">
        <f t="shared" si="3"/>
        <v/>
      </c>
      <c r="L5798" s="1">
        <v>3468.0</v>
      </c>
      <c r="M5798" t="str">
        <f t="shared" si="4"/>
        <v/>
      </c>
      <c r="N5798">
        <f t="shared" si="5"/>
        <v>0.001552795</v>
      </c>
      <c r="O5798">
        <f t="shared" si="6"/>
        <v>0</v>
      </c>
      <c r="P5798">
        <f t="shared" si="7"/>
        <v>0</v>
      </c>
      <c r="R5798">
        <f t="shared" si="8"/>
        <v>0.001552795</v>
      </c>
      <c r="S5798" t="str">
        <f t="shared" si="9"/>
        <v/>
      </c>
    </row>
    <row r="5799" ht="15.75" customHeight="1">
      <c r="A5799">
        <v>-6.0</v>
      </c>
      <c r="B5799">
        <v>-2.0</v>
      </c>
      <c r="C5799">
        <v>-7.0</v>
      </c>
      <c r="D5799">
        <f t="shared" si="1"/>
        <v>179194</v>
      </c>
      <c r="E5799" s="1">
        <v>3244.0</v>
      </c>
      <c r="F5799">
        <v>-11.0</v>
      </c>
      <c r="G5799">
        <v>22.0</v>
      </c>
      <c r="H5799">
        <v>-19.0</v>
      </c>
      <c r="I5799" s="1">
        <v>29.94</v>
      </c>
      <c r="J5799">
        <f t="shared" si="2"/>
        <v>84941</v>
      </c>
      <c r="K5799" t="str">
        <f t="shared" si="3"/>
        <v/>
      </c>
      <c r="L5799" s="1">
        <v>29.94</v>
      </c>
      <c r="M5799" t="str">
        <f t="shared" si="4"/>
        <v/>
      </c>
      <c r="N5799">
        <f t="shared" si="5"/>
        <v>0.001552795</v>
      </c>
      <c r="O5799">
        <f t="shared" si="6"/>
        <v>0</v>
      </c>
      <c r="P5799">
        <f t="shared" si="7"/>
        <v>0</v>
      </c>
      <c r="R5799">
        <f t="shared" si="8"/>
        <v>0.001552795</v>
      </c>
      <c r="S5799" t="str">
        <f t="shared" si="9"/>
        <v/>
      </c>
    </row>
    <row r="5800" ht="15.75" customHeight="1">
      <c r="A5800">
        <v>-6.0</v>
      </c>
      <c r="B5800">
        <v>-2.0</v>
      </c>
      <c r="C5800">
        <v>7.0</v>
      </c>
      <c r="D5800">
        <f t="shared" si="1"/>
        <v>291306</v>
      </c>
      <c r="E5800" s="1">
        <v>3239.0</v>
      </c>
      <c r="F5800">
        <v>-11.0</v>
      </c>
      <c r="G5800">
        <v>22.0</v>
      </c>
      <c r="H5800">
        <v>-20.0</v>
      </c>
      <c r="I5800" s="1">
        <v>85.28</v>
      </c>
      <c r="J5800">
        <f t="shared" si="2"/>
        <v>76933</v>
      </c>
      <c r="K5800" t="str">
        <f t="shared" si="3"/>
        <v/>
      </c>
      <c r="L5800" s="1">
        <v>85.28</v>
      </c>
      <c r="M5800" t="str">
        <f t="shared" si="4"/>
        <v/>
      </c>
      <c r="N5800">
        <f t="shared" si="5"/>
        <v>0.001552795</v>
      </c>
      <c r="O5800">
        <f t="shared" si="6"/>
        <v>0</v>
      </c>
      <c r="P5800">
        <f t="shared" si="7"/>
        <v>0</v>
      </c>
      <c r="R5800">
        <f t="shared" si="8"/>
        <v>0.001552795</v>
      </c>
      <c r="S5800" t="str">
        <f t="shared" si="9"/>
        <v/>
      </c>
    </row>
    <row r="5801" ht="15.75" customHeight="1">
      <c r="A5801">
        <v>-6.0</v>
      </c>
      <c r="B5801">
        <v>2.0</v>
      </c>
      <c r="C5801">
        <v>-7.0</v>
      </c>
      <c r="D5801">
        <f t="shared" si="1"/>
        <v>179502</v>
      </c>
      <c r="E5801" s="1">
        <v>3138.0</v>
      </c>
      <c r="F5801">
        <v>-11.0</v>
      </c>
      <c r="G5801">
        <v>22.0</v>
      </c>
      <c r="H5801">
        <v>-21.0</v>
      </c>
      <c r="I5801" s="1">
        <v>36.93</v>
      </c>
      <c r="J5801">
        <f t="shared" si="2"/>
        <v>68925</v>
      </c>
      <c r="K5801" t="str">
        <f t="shared" si="3"/>
        <v/>
      </c>
      <c r="L5801" s="1">
        <v>36.93</v>
      </c>
      <c r="M5801" t="str">
        <f t="shared" si="4"/>
        <v/>
      </c>
      <c r="N5801">
        <f t="shared" si="5"/>
        <v>0.001552795</v>
      </c>
      <c r="O5801">
        <f t="shared" si="6"/>
        <v>0</v>
      </c>
      <c r="P5801">
        <f t="shared" si="7"/>
        <v>0</v>
      </c>
      <c r="R5801">
        <f t="shared" si="8"/>
        <v>0.001552795</v>
      </c>
      <c r="S5801" t="str">
        <f t="shared" si="9"/>
        <v/>
      </c>
    </row>
    <row r="5802" ht="15.75" customHeight="1">
      <c r="A5802">
        <v>-6.0</v>
      </c>
      <c r="B5802">
        <v>2.0</v>
      </c>
      <c r="C5802">
        <v>-7.0</v>
      </c>
      <c r="D5802">
        <f t="shared" si="1"/>
        <v>179502</v>
      </c>
      <c r="E5802" s="1">
        <v>3259.0</v>
      </c>
      <c r="F5802">
        <v>-11.0</v>
      </c>
      <c r="G5802">
        <v>22.0</v>
      </c>
      <c r="H5802">
        <v>-22.0</v>
      </c>
      <c r="I5802" s="1">
        <v>115.9</v>
      </c>
      <c r="J5802">
        <f t="shared" si="2"/>
        <v>60917</v>
      </c>
      <c r="K5802" t="str">
        <f t="shared" si="3"/>
        <v/>
      </c>
      <c r="L5802" s="1">
        <v>115.9</v>
      </c>
      <c r="M5802" t="str">
        <f t="shared" si="4"/>
        <v/>
      </c>
      <c r="N5802">
        <f t="shared" si="5"/>
        <v>0.001552795</v>
      </c>
      <c r="O5802">
        <f t="shared" si="6"/>
        <v>0</v>
      </c>
      <c r="P5802">
        <f t="shared" si="7"/>
        <v>0</v>
      </c>
      <c r="R5802">
        <f t="shared" si="8"/>
        <v>0.001552795</v>
      </c>
      <c r="S5802" t="str">
        <f t="shared" si="9"/>
        <v/>
      </c>
    </row>
    <row r="5803" ht="15.75" customHeight="1">
      <c r="A5803">
        <v>-6.0</v>
      </c>
      <c r="B5803">
        <v>2.0</v>
      </c>
      <c r="C5803">
        <v>8.0</v>
      </c>
      <c r="D5803">
        <f t="shared" si="1"/>
        <v>299622</v>
      </c>
      <c r="E5803" s="1">
        <v>1024.0</v>
      </c>
      <c r="F5803">
        <v>-11.0</v>
      </c>
      <c r="G5803">
        <v>22.0</v>
      </c>
      <c r="H5803">
        <v>-23.0</v>
      </c>
      <c r="I5803" s="1">
        <v>44.03</v>
      </c>
      <c r="J5803">
        <f t="shared" si="2"/>
        <v>52909</v>
      </c>
      <c r="K5803" t="str">
        <f t="shared" si="3"/>
        <v/>
      </c>
      <c r="L5803" s="1">
        <v>44.03</v>
      </c>
      <c r="M5803" t="str">
        <f t="shared" si="4"/>
        <v/>
      </c>
      <c r="N5803">
        <f t="shared" si="5"/>
        <v>0.001552795</v>
      </c>
      <c r="O5803">
        <f t="shared" si="6"/>
        <v>0</v>
      </c>
      <c r="P5803">
        <f t="shared" si="7"/>
        <v>0</v>
      </c>
      <c r="R5803">
        <f t="shared" si="8"/>
        <v>0.001552795</v>
      </c>
      <c r="S5803" t="str">
        <f t="shared" si="9"/>
        <v/>
      </c>
    </row>
    <row r="5804" ht="15.75" customHeight="1">
      <c r="A5804">
        <v>-6.0</v>
      </c>
      <c r="B5804">
        <v>-2.0</v>
      </c>
      <c r="C5804">
        <v>-8.0</v>
      </c>
      <c r="D5804">
        <f t="shared" si="1"/>
        <v>171186</v>
      </c>
      <c r="E5804" s="1">
        <v>936.2</v>
      </c>
      <c r="F5804">
        <v>-11.0</v>
      </c>
      <c r="G5804">
        <v>22.0</v>
      </c>
      <c r="H5804">
        <v>-24.0</v>
      </c>
      <c r="I5804" s="1">
        <v>31.97</v>
      </c>
      <c r="J5804">
        <f t="shared" si="2"/>
        <v>44901</v>
      </c>
      <c r="K5804" t="str">
        <f t="shared" si="3"/>
        <v/>
      </c>
      <c r="L5804" s="1">
        <v>31.97</v>
      </c>
      <c r="M5804" t="str">
        <f t="shared" si="4"/>
        <v/>
      </c>
      <c r="N5804">
        <f t="shared" si="5"/>
        <v>0.001552795</v>
      </c>
      <c r="O5804">
        <f t="shared" si="6"/>
        <v>0</v>
      </c>
      <c r="P5804">
        <f t="shared" si="7"/>
        <v>0</v>
      </c>
      <c r="R5804">
        <f t="shared" si="8"/>
        <v>0.001552795</v>
      </c>
      <c r="S5804" t="str">
        <f t="shared" si="9"/>
        <v/>
      </c>
    </row>
    <row r="5805" ht="15.75" customHeight="1">
      <c r="A5805">
        <v>-6.0</v>
      </c>
      <c r="B5805">
        <v>-2.0</v>
      </c>
      <c r="C5805">
        <v>-8.0</v>
      </c>
      <c r="D5805">
        <f t="shared" si="1"/>
        <v>171186</v>
      </c>
      <c r="E5805" s="1">
        <v>1027.0</v>
      </c>
      <c r="F5805">
        <v>-11.0</v>
      </c>
      <c r="G5805">
        <v>23.0</v>
      </c>
      <c r="H5805">
        <v>0.0</v>
      </c>
      <c r="I5805" s="1">
        <v>3961.0</v>
      </c>
      <c r="J5805">
        <f t="shared" si="2"/>
        <v>237170</v>
      </c>
      <c r="K5805" t="str">
        <f t="shared" si="3"/>
        <v/>
      </c>
      <c r="L5805" s="1">
        <v>3961.0</v>
      </c>
      <c r="M5805" t="str">
        <f t="shared" si="4"/>
        <v/>
      </c>
      <c r="N5805">
        <f t="shared" si="5"/>
        <v>0.001552795</v>
      </c>
      <c r="O5805">
        <f t="shared" si="6"/>
        <v>0</v>
      </c>
      <c r="P5805">
        <f t="shared" si="7"/>
        <v>0</v>
      </c>
      <c r="R5805">
        <f t="shared" si="8"/>
        <v>0.001552795</v>
      </c>
      <c r="S5805" t="str">
        <f t="shared" si="9"/>
        <v/>
      </c>
    </row>
    <row r="5806" ht="15.75" customHeight="1">
      <c r="A5806">
        <v>-6.0</v>
      </c>
      <c r="B5806">
        <v>-2.0</v>
      </c>
      <c r="C5806">
        <v>8.0</v>
      </c>
      <c r="D5806">
        <f t="shared" si="1"/>
        <v>299314</v>
      </c>
      <c r="E5806" s="1">
        <v>986.7</v>
      </c>
      <c r="F5806">
        <v>-11.0</v>
      </c>
      <c r="G5806">
        <v>23.0</v>
      </c>
      <c r="H5806">
        <v>-1.0</v>
      </c>
      <c r="I5806" s="1">
        <v>812.1</v>
      </c>
      <c r="J5806">
        <f t="shared" si="2"/>
        <v>229162</v>
      </c>
      <c r="K5806" t="str">
        <f t="shared" si="3"/>
        <v/>
      </c>
      <c r="L5806" s="1">
        <v>812.1</v>
      </c>
      <c r="M5806" t="str">
        <f t="shared" si="4"/>
        <v/>
      </c>
      <c r="N5806">
        <f t="shared" si="5"/>
        <v>0.001552795</v>
      </c>
      <c r="O5806">
        <f t="shared" si="6"/>
        <v>0</v>
      </c>
      <c r="P5806">
        <f t="shared" si="7"/>
        <v>0</v>
      </c>
      <c r="R5806">
        <f t="shared" si="8"/>
        <v>0.001552795</v>
      </c>
      <c r="S5806" t="str">
        <f t="shared" si="9"/>
        <v/>
      </c>
    </row>
    <row r="5807" ht="15.75" customHeight="1">
      <c r="A5807">
        <v>-6.0</v>
      </c>
      <c r="B5807">
        <v>2.0</v>
      </c>
      <c r="C5807">
        <v>-8.0</v>
      </c>
      <c r="D5807">
        <f t="shared" si="1"/>
        <v>171494</v>
      </c>
      <c r="E5807" s="1">
        <v>936.0</v>
      </c>
      <c r="F5807">
        <v>-11.0</v>
      </c>
      <c r="G5807">
        <v>23.0</v>
      </c>
      <c r="H5807">
        <v>1.0</v>
      </c>
      <c r="I5807" s="1">
        <v>787.0</v>
      </c>
      <c r="J5807">
        <f t="shared" si="2"/>
        <v>245178</v>
      </c>
      <c r="K5807" t="str">
        <f t="shared" si="3"/>
        <v/>
      </c>
      <c r="L5807" s="1">
        <v>787.0</v>
      </c>
      <c r="M5807" t="str">
        <f t="shared" si="4"/>
        <v/>
      </c>
      <c r="N5807">
        <f t="shared" si="5"/>
        <v>0.001552795</v>
      </c>
      <c r="O5807">
        <f t="shared" si="6"/>
        <v>0</v>
      </c>
      <c r="P5807">
        <f t="shared" si="7"/>
        <v>0</v>
      </c>
      <c r="R5807">
        <f t="shared" si="8"/>
        <v>0.001552795</v>
      </c>
      <c r="S5807" t="str">
        <f t="shared" si="9"/>
        <v/>
      </c>
    </row>
    <row r="5808" ht="15.75" customHeight="1">
      <c r="A5808">
        <v>-6.0</v>
      </c>
      <c r="B5808">
        <v>2.0</v>
      </c>
      <c r="C5808">
        <v>-8.0</v>
      </c>
      <c r="D5808">
        <f t="shared" si="1"/>
        <v>171494</v>
      </c>
      <c r="E5808" s="1">
        <v>1106.0</v>
      </c>
      <c r="F5808">
        <v>-11.0</v>
      </c>
      <c r="G5808">
        <v>23.0</v>
      </c>
      <c r="H5808">
        <v>-2.0</v>
      </c>
      <c r="I5808" s="1">
        <v>5276.0</v>
      </c>
      <c r="J5808">
        <f t="shared" si="2"/>
        <v>221154</v>
      </c>
      <c r="K5808" t="str">
        <f t="shared" si="3"/>
        <v/>
      </c>
      <c r="L5808" s="1">
        <v>5276.0</v>
      </c>
      <c r="M5808" t="str">
        <f t="shared" si="4"/>
        <v/>
      </c>
      <c r="N5808">
        <f t="shared" si="5"/>
        <v>0.001552795</v>
      </c>
      <c r="O5808">
        <f t="shared" si="6"/>
        <v>0</v>
      </c>
      <c r="P5808">
        <f t="shared" si="7"/>
        <v>0</v>
      </c>
      <c r="R5808">
        <f t="shared" si="8"/>
        <v>0.001552795</v>
      </c>
      <c r="S5808" t="str">
        <f t="shared" si="9"/>
        <v/>
      </c>
    </row>
    <row r="5809" ht="15.75" customHeight="1">
      <c r="A5809">
        <v>-6.0</v>
      </c>
      <c r="B5809">
        <v>2.0</v>
      </c>
      <c r="C5809">
        <v>9.0</v>
      </c>
      <c r="D5809">
        <f t="shared" si="1"/>
        <v>307630</v>
      </c>
      <c r="E5809" s="1">
        <v>946.7</v>
      </c>
      <c r="F5809">
        <v>-11.0</v>
      </c>
      <c r="G5809">
        <v>23.0</v>
      </c>
      <c r="H5809">
        <v>2.0</v>
      </c>
      <c r="I5809" s="1">
        <v>5285.0</v>
      </c>
      <c r="J5809">
        <f t="shared" si="2"/>
        <v>253186</v>
      </c>
      <c r="K5809" t="str">
        <f t="shared" si="3"/>
        <v/>
      </c>
      <c r="L5809" s="1">
        <v>5285.0</v>
      </c>
      <c r="M5809" t="str">
        <f t="shared" si="4"/>
        <v/>
      </c>
      <c r="N5809">
        <f t="shared" si="5"/>
        <v>0.001552795</v>
      </c>
      <c r="O5809">
        <f t="shared" si="6"/>
        <v>0</v>
      </c>
      <c r="P5809">
        <f t="shared" si="7"/>
        <v>0</v>
      </c>
      <c r="R5809">
        <f t="shared" si="8"/>
        <v>0.001552795</v>
      </c>
      <c r="S5809" t="str">
        <f t="shared" si="9"/>
        <v/>
      </c>
    </row>
    <row r="5810" ht="15.75" customHeight="1">
      <c r="A5810">
        <v>-6.0</v>
      </c>
      <c r="B5810">
        <v>-2.0</v>
      </c>
      <c r="C5810">
        <v>-9.0</v>
      </c>
      <c r="D5810">
        <f t="shared" si="1"/>
        <v>163178</v>
      </c>
      <c r="E5810" s="1">
        <v>1062.0</v>
      </c>
      <c r="F5810">
        <v>-11.0</v>
      </c>
      <c r="G5810">
        <v>23.0</v>
      </c>
      <c r="H5810">
        <v>-3.0</v>
      </c>
      <c r="I5810" s="1">
        <v>767.0</v>
      </c>
      <c r="J5810">
        <f t="shared" si="2"/>
        <v>213146</v>
      </c>
      <c r="K5810" t="str">
        <f t="shared" si="3"/>
        <v/>
      </c>
      <c r="L5810" s="1">
        <v>767.0</v>
      </c>
      <c r="M5810" t="str">
        <f t="shared" si="4"/>
        <v/>
      </c>
      <c r="N5810">
        <f t="shared" si="5"/>
        <v>0.001552795</v>
      </c>
      <c r="O5810">
        <f t="shared" si="6"/>
        <v>0</v>
      </c>
      <c r="P5810">
        <f t="shared" si="7"/>
        <v>0</v>
      </c>
      <c r="R5810">
        <f t="shared" si="8"/>
        <v>0.001552795</v>
      </c>
      <c r="S5810" t="str">
        <f t="shared" si="9"/>
        <v/>
      </c>
    </row>
    <row r="5811" ht="15.75" customHeight="1">
      <c r="A5811">
        <v>-6.0</v>
      </c>
      <c r="B5811">
        <v>-2.0</v>
      </c>
      <c r="C5811">
        <v>-9.0</v>
      </c>
      <c r="D5811">
        <f t="shared" si="1"/>
        <v>163178</v>
      </c>
      <c r="E5811" s="1">
        <v>988.9</v>
      </c>
      <c r="F5811">
        <v>-11.0</v>
      </c>
      <c r="G5811">
        <v>23.0</v>
      </c>
      <c r="H5811">
        <v>-4.0</v>
      </c>
      <c r="I5811" s="1">
        <v>342.3</v>
      </c>
      <c r="J5811">
        <f t="shared" si="2"/>
        <v>205138</v>
      </c>
      <c r="K5811" t="str">
        <f t="shared" si="3"/>
        <v/>
      </c>
      <c r="L5811" s="1">
        <v>342.3</v>
      </c>
      <c r="M5811" t="str">
        <f t="shared" si="4"/>
        <v/>
      </c>
      <c r="N5811">
        <f t="shared" si="5"/>
        <v>0.001552795</v>
      </c>
      <c r="O5811">
        <f t="shared" si="6"/>
        <v>0</v>
      </c>
      <c r="P5811">
        <f t="shared" si="7"/>
        <v>0</v>
      </c>
      <c r="R5811">
        <f t="shared" si="8"/>
        <v>0.001552795</v>
      </c>
      <c r="S5811" t="str">
        <f t="shared" si="9"/>
        <v/>
      </c>
    </row>
    <row r="5812" ht="15.75" customHeight="1">
      <c r="A5812">
        <v>-6.0</v>
      </c>
      <c r="B5812">
        <v>-2.0</v>
      </c>
      <c r="C5812">
        <v>9.0</v>
      </c>
      <c r="D5812">
        <f t="shared" si="1"/>
        <v>307322</v>
      </c>
      <c r="E5812" s="1">
        <v>953.2</v>
      </c>
      <c r="F5812">
        <v>-11.0</v>
      </c>
      <c r="G5812">
        <v>23.0</v>
      </c>
      <c r="H5812">
        <v>-5.0</v>
      </c>
      <c r="I5812" s="1">
        <v>1008.0</v>
      </c>
      <c r="J5812">
        <f t="shared" si="2"/>
        <v>197130</v>
      </c>
      <c r="K5812" t="str">
        <f t="shared" si="3"/>
        <v/>
      </c>
      <c r="L5812" s="1">
        <v>1008.0</v>
      </c>
      <c r="M5812" t="str">
        <f t="shared" si="4"/>
        <v/>
      </c>
      <c r="N5812">
        <f t="shared" si="5"/>
        <v>0.001552795</v>
      </c>
      <c r="O5812">
        <f t="shared" si="6"/>
        <v>0</v>
      </c>
      <c r="P5812">
        <f t="shared" si="7"/>
        <v>0</v>
      </c>
      <c r="R5812">
        <f t="shared" si="8"/>
        <v>0.001552795</v>
      </c>
      <c r="S5812" t="str">
        <f t="shared" si="9"/>
        <v/>
      </c>
    </row>
    <row r="5813" ht="15.75" customHeight="1">
      <c r="A5813">
        <v>-6.0</v>
      </c>
      <c r="B5813">
        <v>2.0</v>
      </c>
      <c r="C5813">
        <v>-9.0</v>
      </c>
      <c r="D5813">
        <f t="shared" si="1"/>
        <v>163486</v>
      </c>
      <c r="E5813" s="1">
        <v>1054.0</v>
      </c>
      <c r="F5813">
        <v>-11.0</v>
      </c>
      <c r="G5813">
        <v>23.0</v>
      </c>
      <c r="H5813">
        <v>-18.0</v>
      </c>
      <c r="I5813" s="1">
        <v>73.33</v>
      </c>
      <c r="J5813">
        <f t="shared" si="2"/>
        <v>93026</v>
      </c>
      <c r="K5813" t="str">
        <f t="shared" si="3"/>
        <v/>
      </c>
      <c r="L5813" s="1">
        <v>73.33</v>
      </c>
      <c r="M5813" t="str">
        <f t="shared" si="4"/>
        <v/>
      </c>
      <c r="N5813">
        <f t="shared" si="5"/>
        <v>0.001552795</v>
      </c>
      <c r="O5813">
        <f t="shared" si="6"/>
        <v>0</v>
      </c>
      <c r="P5813">
        <f t="shared" si="7"/>
        <v>0</v>
      </c>
      <c r="R5813">
        <f t="shared" si="8"/>
        <v>0.001552795</v>
      </c>
      <c r="S5813" t="str">
        <f t="shared" si="9"/>
        <v/>
      </c>
    </row>
    <row r="5814" ht="15.75" customHeight="1">
      <c r="A5814">
        <v>-6.0</v>
      </c>
      <c r="B5814">
        <v>2.0</v>
      </c>
      <c r="C5814">
        <v>-9.0</v>
      </c>
      <c r="D5814">
        <f t="shared" si="1"/>
        <v>163486</v>
      </c>
      <c r="E5814" s="1">
        <v>990.6</v>
      </c>
      <c r="F5814">
        <v>-11.0</v>
      </c>
      <c r="G5814">
        <v>23.0</v>
      </c>
      <c r="H5814">
        <v>-19.0</v>
      </c>
      <c r="I5814" s="1">
        <v>45.92</v>
      </c>
      <c r="J5814">
        <f t="shared" si="2"/>
        <v>85018</v>
      </c>
      <c r="K5814" t="str">
        <f t="shared" si="3"/>
        <v/>
      </c>
      <c r="L5814" s="1">
        <v>45.92</v>
      </c>
      <c r="M5814" t="str">
        <f t="shared" si="4"/>
        <v/>
      </c>
      <c r="N5814">
        <f t="shared" si="5"/>
        <v>0.001552795</v>
      </c>
      <c r="O5814">
        <f t="shared" si="6"/>
        <v>0</v>
      </c>
      <c r="P5814">
        <f t="shared" si="7"/>
        <v>0</v>
      </c>
      <c r="R5814">
        <f t="shared" si="8"/>
        <v>0.001552795</v>
      </c>
      <c r="S5814" t="str">
        <f t="shared" si="9"/>
        <v/>
      </c>
    </row>
    <row r="5815" ht="15.75" customHeight="1">
      <c r="A5815">
        <v>-6.0</v>
      </c>
      <c r="B5815">
        <v>2.0</v>
      </c>
      <c r="C5815">
        <v>10.0</v>
      </c>
      <c r="D5815">
        <f t="shared" si="1"/>
        <v>315638</v>
      </c>
      <c r="E5815" s="1">
        <v>1726.0</v>
      </c>
      <c r="F5815">
        <v>-11.0</v>
      </c>
      <c r="G5815">
        <v>23.0</v>
      </c>
      <c r="H5815">
        <v>-20.0</v>
      </c>
      <c r="I5815" s="1">
        <v>27.13</v>
      </c>
      <c r="J5815">
        <f t="shared" si="2"/>
        <v>77010</v>
      </c>
      <c r="K5815" t="str">
        <f t="shared" si="3"/>
        <v/>
      </c>
      <c r="L5815" s="1">
        <v>27.13</v>
      </c>
      <c r="M5815" t="str">
        <f t="shared" si="4"/>
        <v/>
      </c>
      <c r="N5815">
        <f t="shared" si="5"/>
        <v>0.001552795</v>
      </c>
      <c r="O5815">
        <f t="shared" si="6"/>
        <v>0</v>
      </c>
      <c r="P5815">
        <f t="shared" si="7"/>
        <v>0</v>
      </c>
      <c r="R5815">
        <f t="shared" si="8"/>
        <v>0.001552795</v>
      </c>
      <c r="S5815" t="str">
        <f t="shared" si="9"/>
        <v/>
      </c>
    </row>
    <row r="5816" ht="15.75" customHeight="1">
      <c r="A5816">
        <v>-6.0</v>
      </c>
      <c r="B5816">
        <v>-2.0</v>
      </c>
      <c r="C5816">
        <v>-10.0</v>
      </c>
      <c r="D5816">
        <f t="shared" si="1"/>
        <v>155170</v>
      </c>
      <c r="E5816" s="1">
        <v>1689.0</v>
      </c>
      <c r="F5816">
        <v>-11.0</v>
      </c>
      <c r="G5816">
        <v>23.0</v>
      </c>
      <c r="H5816">
        <v>-21.0</v>
      </c>
      <c r="I5816" s="1">
        <v>28.67</v>
      </c>
      <c r="J5816">
        <f t="shared" si="2"/>
        <v>69002</v>
      </c>
      <c r="K5816" t="str">
        <f t="shared" si="3"/>
        <v/>
      </c>
      <c r="L5816" s="1">
        <v>28.67</v>
      </c>
      <c r="M5816" t="str">
        <f t="shared" si="4"/>
        <v/>
      </c>
      <c r="N5816">
        <f t="shared" si="5"/>
        <v>0.001552795</v>
      </c>
      <c r="O5816">
        <f t="shared" si="6"/>
        <v>0</v>
      </c>
      <c r="P5816">
        <f t="shared" si="7"/>
        <v>0</v>
      </c>
      <c r="R5816">
        <f t="shared" si="8"/>
        <v>0.001552795</v>
      </c>
      <c r="S5816" t="str">
        <f t="shared" si="9"/>
        <v/>
      </c>
    </row>
    <row r="5817" ht="15.75" customHeight="1">
      <c r="A5817">
        <v>-6.0</v>
      </c>
      <c r="B5817">
        <v>-2.0</v>
      </c>
      <c r="C5817">
        <v>-10.0</v>
      </c>
      <c r="D5817">
        <f t="shared" si="1"/>
        <v>155170</v>
      </c>
      <c r="E5817" s="1">
        <v>1704.0</v>
      </c>
      <c r="F5817">
        <v>-11.0</v>
      </c>
      <c r="G5817">
        <v>23.0</v>
      </c>
      <c r="H5817">
        <v>-22.0</v>
      </c>
      <c r="I5817" s="1">
        <v>12.5</v>
      </c>
      <c r="J5817">
        <f t="shared" si="2"/>
        <v>60994</v>
      </c>
      <c r="K5817" t="str">
        <f t="shared" si="3"/>
        <v/>
      </c>
      <c r="L5817" s="1">
        <v>12.5</v>
      </c>
      <c r="M5817" t="str">
        <f t="shared" si="4"/>
        <v/>
      </c>
      <c r="N5817">
        <f t="shared" si="5"/>
        <v>0.001552795</v>
      </c>
      <c r="O5817">
        <f t="shared" si="6"/>
        <v>0</v>
      </c>
      <c r="P5817">
        <f t="shared" si="7"/>
        <v>0</v>
      </c>
      <c r="R5817">
        <f t="shared" si="8"/>
        <v>0.001552795</v>
      </c>
      <c r="S5817" t="str">
        <f t="shared" si="9"/>
        <v/>
      </c>
    </row>
    <row r="5818" ht="15.75" customHeight="1">
      <c r="A5818">
        <v>-6.0</v>
      </c>
      <c r="B5818">
        <v>-2.0</v>
      </c>
      <c r="C5818">
        <v>10.0</v>
      </c>
      <c r="D5818">
        <f t="shared" si="1"/>
        <v>315330</v>
      </c>
      <c r="E5818" s="1">
        <v>1559.0</v>
      </c>
      <c r="F5818">
        <v>-11.0</v>
      </c>
      <c r="G5818">
        <v>23.0</v>
      </c>
      <c r="H5818">
        <v>-23.0</v>
      </c>
      <c r="I5818" s="1">
        <v>12.68</v>
      </c>
      <c r="J5818">
        <f t="shared" si="2"/>
        <v>52986</v>
      </c>
      <c r="K5818" t="str">
        <f t="shared" si="3"/>
        <v/>
      </c>
      <c r="L5818" s="1">
        <v>12.68</v>
      </c>
      <c r="M5818" t="str">
        <f t="shared" si="4"/>
        <v/>
      </c>
      <c r="N5818">
        <f t="shared" si="5"/>
        <v>0.001552795</v>
      </c>
      <c r="O5818">
        <f t="shared" si="6"/>
        <v>0</v>
      </c>
      <c r="P5818">
        <f t="shared" si="7"/>
        <v>0</v>
      </c>
      <c r="R5818">
        <f t="shared" si="8"/>
        <v>0.001552795</v>
      </c>
      <c r="S5818" t="str">
        <f t="shared" si="9"/>
        <v/>
      </c>
    </row>
    <row r="5819" ht="15.75" customHeight="1">
      <c r="A5819">
        <v>-6.0</v>
      </c>
      <c r="B5819">
        <v>2.0</v>
      </c>
      <c r="C5819">
        <v>11.0</v>
      </c>
      <c r="D5819">
        <f t="shared" si="1"/>
        <v>323646</v>
      </c>
      <c r="E5819" s="1">
        <v>1987.0</v>
      </c>
      <c r="F5819">
        <v>-11.0</v>
      </c>
      <c r="G5819">
        <v>23.0</v>
      </c>
      <c r="H5819">
        <v>-24.0</v>
      </c>
      <c r="I5819" s="1">
        <v>13.39</v>
      </c>
      <c r="J5819">
        <f t="shared" si="2"/>
        <v>44978</v>
      </c>
      <c r="K5819" t="str">
        <f t="shared" si="3"/>
        <v/>
      </c>
      <c r="L5819" s="1">
        <v>13.39</v>
      </c>
      <c r="M5819" t="str">
        <f t="shared" si="4"/>
        <v/>
      </c>
      <c r="N5819">
        <f t="shared" si="5"/>
        <v>0.001552795</v>
      </c>
      <c r="O5819">
        <f t="shared" si="6"/>
        <v>0</v>
      </c>
      <c r="P5819">
        <f t="shared" si="7"/>
        <v>0</v>
      </c>
      <c r="R5819">
        <f t="shared" si="8"/>
        <v>0.001552795</v>
      </c>
      <c r="S5819" t="str">
        <f t="shared" si="9"/>
        <v/>
      </c>
    </row>
    <row r="5820" ht="15.75" customHeight="1">
      <c r="A5820">
        <v>-6.0</v>
      </c>
      <c r="B5820">
        <v>-2.0</v>
      </c>
      <c r="C5820">
        <v>-11.0</v>
      </c>
      <c r="D5820">
        <f t="shared" si="1"/>
        <v>147162</v>
      </c>
      <c r="E5820" s="1">
        <v>2094.0</v>
      </c>
      <c r="F5820">
        <v>-11.0</v>
      </c>
      <c r="G5820">
        <v>23.0</v>
      </c>
      <c r="H5820">
        <v>-25.0</v>
      </c>
      <c r="I5820" s="1">
        <v>28.22</v>
      </c>
      <c r="J5820">
        <f t="shared" si="2"/>
        <v>36970</v>
      </c>
      <c r="K5820" t="str">
        <f t="shared" si="3"/>
        <v/>
      </c>
      <c r="L5820" s="1">
        <v>28.22</v>
      </c>
      <c r="M5820" t="str">
        <f t="shared" si="4"/>
        <v/>
      </c>
      <c r="N5820">
        <f t="shared" si="5"/>
        <v>0.001552795</v>
      </c>
      <c r="O5820">
        <f t="shared" si="6"/>
        <v>0</v>
      </c>
      <c r="P5820">
        <f t="shared" si="7"/>
        <v>0</v>
      </c>
      <c r="R5820">
        <f t="shared" si="8"/>
        <v>0.001552795</v>
      </c>
      <c r="S5820" t="str">
        <f t="shared" si="9"/>
        <v/>
      </c>
    </row>
    <row r="5821" ht="15.75" customHeight="1">
      <c r="A5821">
        <v>-6.0</v>
      </c>
      <c r="B5821">
        <v>-2.0</v>
      </c>
      <c r="C5821">
        <v>-11.0</v>
      </c>
      <c r="D5821">
        <f t="shared" si="1"/>
        <v>147162</v>
      </c>
      <c r="E5821" s="1">
        <v>2203.0</v>
      </c>
      <c r="F5821">
        <v>-11.0</v>
      </c>
      <c r="G5821">
        <v>24.0</v>
      </c>
      <c r="H5821">
        <v>0.0</v>
      </c>
      <c r="I5821" s="1">
        <v>2239.0</v>
      </c>
      <c r="J5821">
        <f t="shared" si="2"/>
        <v>237247</v>
      </c>
      <c r="K5821" t="str">
        <f t="shared" si="3"/>
        <v/>
      </c>
      <c r="L5821" s="1">
        <v>2239.0</v>
      </c>
      <c r="M5821" t="str">
        <f t="shared" si="4"/>
        <v/>
      </c>
      <c r="N5821">
        <f t="shared" si="5"/>
        <v>0.001552795</v>
      </c>
      <c r="O5821">
        <f t="shared" si="6"/>
        <v>0</v>
      </c>
      <c r="P5821">
        <f t="shared" si="7"/>
        <v>0</v>
      </c>
      <c r="R5821">
        <f t="shared" si="8"/>
        <v>0.001552795</v>
      </c>
      <c r="S5821" t="str">
        <f t="shared" si="9"/>
        <v/>
      </c>
    </row>
    <row r="5822" ht="15.75" customHeight="1">
      <c r="A5822">
        <v>-6.0</v>
      </c>
      <c r="B5822">
        <v>-2.0</v>
      </c>
      <c r="C5822">
        <v>11.0</v>
      </c>
      <c r="D5822">
        <f t="shared" si="1"/>
        <v>323338</v>
      </c>
      <c r="E5822" s="1">
        <v>1957.0</v>
      </c>
      <c r="F5822">
        <v>-11.0</v>
      </c>
      <c r="G5822">
        <v>24.0</v>
      </c>
      <c r="H5822">
        <v>-1.0</v>
      </c>
      <c r="I5822" s="1">
        <v>1766.0</v>
      </c>
      <c r="J5822">
        <f t="shared" si="2"/>
        <v>229239</v>
      </c>
      <c r="K5822" t="str">
        <f t="shared" si="3"/>
        <v/>
      </c>
      <c r="L5822" s="1">
        <v>1766.0</v>
      </c>
      <c r="M5822" t="str">
        <f t="shared" si="4"/>
        <v/>
      </c>
      <c r="N5822">
        <f t="shared" si="5"/>
        <v>0.001552795</v>
      </c>
      <c r="O5822">
        <f t="shared" si="6"/>
        <v>0</v>
      </c>
      <c r="P5822">
        <f t="shared" si="7"/>
        <v>0</v>
      </c>
      <c r="R5822">
        <f t="shared" si="8"/>
        <v>0.001552795</v>
      </c>
      <c r="S5822" t="str">
        <f t="shared" si="9"/>
        <v/>
      </c>
    </row>
    <row r="5823" ht="15.75" customHeight="1">
      <c r="A5823">
        <v>-6.0</v>
      </c>
      <c r="B5823">
        <v>2.0</v>
      </c>
      <c r="C5823">
        <v>12.0</v>
      </c>
      <c r="D5823">
        <f t="shared" si="1"/>
        <v>331654</v>
      </c>
      <c r="E5823" s="1">
        <v>348.6</v>
      </c>
      <c r="F5823">
        <v>-11.0</v>
      </c>
      <c r="G5823">
        <v>24.0</v>
      </c>
      <c r="H5823">
        <v>1.0</v>
      </c>
      <c r="I5823" s="1">
        <v>1867.0</v>
      </c>
      <c r="J5823">
        <f t="shared" si="2"/>
        <v>245255</v>
      </c>
      <c r="K5823" t="str">
        <f t="shared" si="3"/>
        <v/>
      </c>
      <c r="L5823" s="1">
        <v>1867.0</v>
      </c>
      <c r="M5823" t="str">
        <f t="shared" si="4"/>
        <v/>
      </c>
      <c r="N5823">
        <f t="shared" si="5"/>
        <v>0.001552795</v>
      </c>
      <c r="O5823">
        <f t="shared" si="6"/>
        <v>0</v>
      </c>
      <c r="P5823">
        <f t="shared" si="7"/>
        <v>0</v>
      </c>
      <c r="R5823">
        <f t="shared" si="8"/>
        <v>0.001552795</v>
      </c>
      <c r="S5823" t="str">
        <f t="shared" si="9"/>
        <v/>
      </c>
    </row>
    <row r="5824" ht="15.75" customHeight="1">
      <c r="A5824">
        <v>-6.0</v>
      </c>
      <c r="B5824">
        <v>-2.0</v>
      </c>
      <c r="C5824">
        <v>-12.0</v>
      </c>
      <c r="D5824">
        <f t="shared" si="1"/>
        <v>139154</v>
      </c>
      <c r="E5824" s="1">
        <v>353.6</v>
      </c>
      <c r="F5824">
        <v>-11.0</v>
      </c>
      <c r="G5824">
        <v>24.0</v>
      </c>
      <c r="H5824">
        <v>-2.0</v>
      </c>
      <c r="I5824" s="1">
        <v>2080.0</v>
      </c>
      <c r="J5824">
        <f t="shared" si="2"/>
        <v>221231</v>
      </c>
      <c r="K5824" t="str">
        <f t="shared" si="3"/>
        <v/>
      </c>
      <c r="L5824" s="1">
        <v>2080.0</v>
      </c>
      <c r="M5824" t="str">
        <f t="shared" si="4"/>
        <v/>
      </c>
      <c r="N5824">
        <f t="shared" si="5"/>
        <v>0.001552795</v>
      </c>
      <c r="O5824">
        <f t="shared" si="6"/>
        <v>0</v>
      </c>
      <c r="P5824">
        <f t="shared" si="7"/>
        <v>0</v>
      </c>
      <c r="R5824">
        <f t="shared" si="8"/>
        <v>0.001552795</v>
      </c>
      <c r="S5824" t="str">
        <f t="shared" si="9"/>
        <v/>
      </c>
    </row>
    <row r="5825" ht="15.75" customHeight="1">
      <c r="A5825">
        <v>-6.0</v>
      </c>
      <c r="B5825">
        <v>-2.0</v>
      </c>
      <c r="C5825">
        <v>-12.0</v>
      </c>
      <c r="D5825">
        <f t="shared" si="1"/>
        <v>139154</v>
      </c>
      <c r="E5825" s="1">
        <v>304.5</v>
      </c>
      <c r="F5825">
        <v>-11.0</v>
      </c>
      <c r="G5825">
        <v>24.0</v>
      </c>
      <c r="H5825">
        <v>2.0</v>
      </c>
      <c r="I5825" s="1">
        <v>2166.0</v>
      </c>
      <c r="J5825">
        <f t="shared" si="2"/>
        <v>253263</v>
      </c>
      <c r="K5825" t="str">
        <f t="shared" si="3"/>
        <v/>
      </c>
      <c r="L5825" s="1">
        <v>2166.0</v>
      </c>
      <c r="M5825" t="str">
        <f t="shared" si="4"/>
        <v/>
      </c>
      <c r="N5825">
        <f t="shared" si="5"/>
        <v>0.001552795</v>
      </c>
      <c r="O5825">
        <f t="shared" si="6"/>
        <v>0</v>
      </c>
      <c r="P5825">
        <f t="shared" si="7"/>
        <v>0</v>
      </c>
      <c r="R5825">
        <f t="shared" si="8"/>
        <v>0.001552795</v>
      </c>
      <c r="S5825" t="str">
        <f t="shared" si="9"/>
        <v/>
      </c>
    </row>
    <row r="5826" ht="15.75" customHeight="1">
      <c r="A5826">
        <v>-6.0</v>
      </c>
      <c r="B5826">
        <v>2.0</v>
      </c>
      <c r="C5826">
        <v>13.0</v>
      </c>
      <c r="D5826">
        <f t="shared" si="1"/>
        <v>339662</v>
      </c>
      <c r="E5826" s="1">
        <v>597.7</v>
      </c>
      <c r="F5826">
        <v>-11.0</v>
      </c>
      <c r="G5826">
        <v>24.0</v>
      </c>
      <c r="H5826">
        <v>-3.0</v>
      </c>
      <c r="I5826" s="1">
        <v>1713.0</v>
      </c>
      <c r="J5826">
        <f t="shared" si="2"/>
        <v>213223</v>
      </c>
      <c r="K5826" t="str">
        <f t="shared" si="3"/>
        <v/>
      </c>
      <c r="L5826" s="1">
        <v>1713.0</v>
      </c>
      <c r="M5826" t="str">
        <f t="shared" si="4"/>
        <v/>
      </c>
      <c r="N5826">
        <f t="shared" si="5"/>
        <v>0.001552795</v>
      </c>
      <c r="O5826">
        <f t="shared" si="6"/>
        <v>0</v>
      </c>
      <c r="P5826">
        <f t="shared" si="7"/>
        <v>0</v>
      </c>
      <c r="R5826">
        <f t="shared" si="8"/>
        <v>0.001552795</v>
      </c>
      <c r="S5826" t="str">
        <f t="shared" si="9"/>
        <v/>
      </c>
    </row>
    <row r="5827" ht="15.75" customHeight="1">
      <c r="A5827">
        <v>-6.0</v>
      </c>
      <c r="B5827">
        <v>-2.0</v>
      </c>
      <c r="C5827">
        <v>-13.0</v>
      </c>
      <c r="D5827">
        <f t="shared" si="1"/>
        <v>131146</v>
      </c>
      <c r="E5827" s="1">
        <v>513.3</v>
      </c>
      <c r="F5827">
        <v>-11.0</v>
      </c>
      <c r="G5827">
        <v>24.0</v>
      </c>
      <c r="H5827">
        <v>3.0</v>
      </c>
      <c r="I5827" s="1">
        <v>1750.0</v>
      </c>
      <c r="J5827">
        <f t="shared" si="2"/>
        <v>261271</v>
      </c>
      <c r="K5827" t="str">
        <f t="shared" si="3"/>
        <v/>
      </c>
      <c r="L5827" s="1">
        <v>1750.0</v>
      </c>
      <c r="M5827" t="str">
        <f t="shared" si="4"/>
        <v/>
      </c>
      <c r="N5827">
        <f t="shared" si="5"/>
        <v>0.001552795</v>
      </c>
      <c r="O5827">
        <f t="shared" si="6"/>
        <v>0</v>
      </c>
      <c r="P5827">
        <f t="shared" si="7"/>
        <v>0</v>
      </c>
      <c r="R5827">
        <f t="shared" si="8"/>
        <v>0.001552795</v>
      </c>
      <c r="S5827" t="str">
        <f t="shared" si="9"/>
        <v/>
      </c>
    </row>
    <row r="5828" ht="15.75" customHeight="1">
      <c r="A5828">
        <v>-6.0</v>
      </c>
      <c r="B5828">
        <v>-2.0</v>
      </c>
      <c r="C5828">
        <v>-13.0</v>
      </c>
      <c r="D5828">
        <f t="shared" si="1"/>
        <v>131146</v>
      </c>
      <c r="E5828" s="1">
        <v>609.4</v>
      </c>
      <c r="F5828">
        <v>-11.0</v>
      </c>
      <c r="G5828">
        <v>24.0</v>
      </c>
      <c r="H5828">
        <v>-4.0</v>
      </c>
      <c r="I5828" s="1">
        <v>218.6</v>
      </c>
      <c r="J5828">
        <f t="shared" si="2"/>
        <v>205215</v>
      </c>
      <c r="K5828" t="str">
        <f t="shared" si="3"/>
        <v/>
      </c>
      <c r="L5828" s="1">
        <v>218.6</v>
      </c>
      <c r="M5828" t="str">
        <f t="shared" si="4"/>
        <v/>
      </c>
      <c r="N5828">
        <f t="shared" si="5"/>
        <v>0.001552795</v>
      </c>
      <c r="O5828">
        <f t="shared" si="6"/>
        <v>0</v>
      </c>
      <c r="P5828">
        <f t="shared" si="7"/>
        <v>0</v>
      </c>
      <c r="R5828">
        <f t="shared" si="8"/>
        <v>0.001552795</v>
      </c>
      <c r="S5828" t="str">
        <f t="shared" si="9"/>
        <v/>
      </c>
    </row>
    <row r="5829" ht="15.75" customHeight="1">
      <c r="A5829">
        <v>-6.0</v>
      </c>
      <c r="B5829">
        <v>-2.0</v>
      </c>
      <c r="C5829">
        <v>13.0</v>
      </c>
      <c r="D5829">
        <f t="shared" si="1"/>
        <v>339354</v>
      </c>
      <c r="E5829" s="1">
        <v>594.4</v>
      </c>
      <c r="F5829">
        <v>-11.0</v>
      </c>
      <c r="G5829">
        <v>24.0</v>
      </c>
      <c r="H5829">
        <v>-18.0</v>
      </c>
      <c r="I5829" s="1">
        <v>145.7</v>
      </c>
      <c r="J5829">
        <f t="shared" si="2"/>
        <v>93103</v>
      </c>
      <c r="K5829" t="str">
        <f t="shared" si="3"/>
        <v/>
      </c>
      <c r="L5829" s="1">
        <v>145.7</v>
      </c>
      <c r="M5829" t="str">
        <f t="shared" si="4"/>
        <v/>
      </c>
      <c r="N5829">
        <f t="shared" si="5"/>
        <v>0.001552795</v>
      </c>
      <c r="O5829">
        <f t="shared" si="6"/>
        <v>0</v>
      </c>
      <c r="P5829">
        <f t="shared" si="7"/>
        <v>0</v>
      </c>
      <c r="R5829">
        <f t="shared" si="8"/>
        <v>0.001552795</v>
      </c>
      <c r="S5829" t="str">
        <f t="shared" si="9"/>
        <v/>
      </c>
    </row>
    <row r="5830" ht="15.75" customHeight="1">
      <c r="A5830">
        <v>-6.0</v>
      </c>
      <c r="B5830">
        <v>-2.0</v>
      </c>
      <c r="C5830">
        <v>13.0</v>
      </c>
      <c r="D5830">
        <f t="shared" si="1"/>
        <v>339354</v>
      </c>
      <c r="E5830" s="1">
        <v>531.4</v>
      </c>
      <c r="F5830">
        <v>-11.0</v>
      </c>
      <c r="G5830">
        <v>24.0</v>
      </c>
      <c r="H5830">
        <v>-19.0</v>
      </c>
      <c r="I5830" s="1">
        <v>26.77</v>
      </c>
      <c r="J5830">
        <f t="shared" si="2"/>
        <v>85095</v>
      </c>
      <c r="K5830" t="str">
        <f t="shared" si="3"/>
        <v/>
      </c>
      <c r="L5830" s="1">
        <v>26.77</v>
      </c>
      <c r="M5830" t="str">
        <f t="shared" si="4"/>
        <v/>
      </c>
      <c r="N5830">
        <f t="shared" si="5"/>
        <v>0.001552795</v>
      </c>
      <c r="O5830">
        <f t="shared" si="6"/>
        <v>0</v>
      </c>
      <c r="P5830">
        <f t="shared" si="7"/>
        <v>0</v>
      </c>
      <c r="R5830">
        <f t="shared" si="8"/>
        <v>0.001552795</v>
      </c>
      <c r="S5830" t="str">
        <f t="shared" si="9"/>
        <v/>
      </c>
    </row>
    <row r="5831" ht="15.75" customHeight="1">
      <c r="A5831">
        <v>-6.0</v>
      </c>
      <c r="B5831">
        <v>2.0</v>
      </c>
      <c r="C5831">
        <v>14.0</v>
      </c>
      <c r="D5831">
        <f t="shared" si="1"/>
        <v>347670</v>
      </c>
      <c r="E5831" s="1">
        <v>228.7</v>
      </c>
      <c r="F5831">
        <v>-11.0</v>
      </c>
      <c r="G5831">
        <v>24.0</v>
      </c>
      <c r="H5831">
        <v>-20.0</v>
      </c>
      <c r="I5831" s="1">
        <v>90.23</v>
      </c>
      <c r="J5831">
        <f t="shared" si="2"/>
        <v>77087</v>
      </c>
      <c r="K5831" t="str">
        <f t="shared" si="3"/>
        <v/>
      </c>
      <c r="L5831" s="1">
        <v>90.23</v>
      </c>
      <c r="M5831" t="str">
        <f t="shared" si="4"/>
        <v/>
      </c>
      <c r="N5831">
        <f t="shared" si="5"/>
        <v>0.001552795</v>
      </c>
      <c r="O5831">
        <f t="shared" si="6"/>
        <v>0</v>
      </c>
      <c r="P5831">
        <f t="shared" si="7"/>
        <v>0</v>
      </c>
      <c r="R5831">
        <f t="shared" si="8"/>
        <v>0.001552795</v>
      </c>
      <c r="S5831" t="str">
        <f t="shared" si="9"/>
        <v/>
      </c>
    </row>
    <row r="5832" ht="15.75" customHeight="1">
      <c r="A5832">
        <v>-6.0</v>
      </c>
      <c r="B5832">
        <v>-2.0</v>
      </c>
      <c r="C5832">
        <v>14.0</v>
      </c>
      <c r="D5832">
        <f t="shared" si="1"/>
        <v>347362</v>
      </c>
      <c r="E5832" s="1">
        <v>275.2</v>
      </c>
      <c r="F5832">
        <v>-11.0</v>
      </c>
      <c r="G5832">
        <v>24.0</v>
      </c>
      <c r="H5832">
        <v>-21.0</v>
      </c>
      <c r="I5832" s="1">
        <v>-1.362</v>
      </c>
      <c r="J5832">
        <f t="shared" si="2"/>
        <v>69079</v>
      </c>
      <c r="K5832" t="str">
        <f t="shared" si="3"/>
        <v/>
      </c>
      <c r="L5832" s="1">
        <v>-1.362</v>
      </c>
      <c r="M5832" t="str">
        <f t="shared" si="4"/>
        <v/>
      </c>
      <c r="N5832">
        <f t="shared" si="5"/>
        <v>0.001552795</v>
      </c>
      <c r="O5832">
        <f t="shared" si="6"/>
        <v>0</v>
      </c>
      <c r="P5832">
        <f t="shared" si="7"/>
        <v>0</v>
      </c>
      <c r="R5832">
        <f t="shared" si="8"/>
        <v>0.001552795</v>
      </c>
      <c r="S5832" t="str">
        <f t="shared" si="9"/>
        <v/>
      </c>
    </row>
    <row r="5833" ht="15.75" customHeight="1">
      <c r="A5833">
        <v>-6.0</v>
      </c>
      <c r="B5833">
        <v>-2.0</v>
      </c>
      <c r="C5833">
        <v>14.0</v>
      </c>
      <c r="D5833">
        <f t="shared" si="1"/>
        <v>347362</v>
      </c>
      <c r="E5833" s="1">
        <v>235.2</v>
      </c>
      <c r="F5833">
        <v>-11.0</v>
      </c>
      <c r="G5833">
        <v>24.0</v>
      </c>
      <c r="H5833">
        <v>-22.0</v>
      </c>
      <c r="I5833" s="1">
        <v>29.67</v>
      </c>
      <c r="J5833">
        <f t="shared" si="2"/>
        <v>61071</v>
      </c>
      <c r="K5833" t="str">
        <f t="shared" si="3"/>
        <v/>
      </c>
      <c r="L5833" s="1">
        <v>29.67</v>
      </c>
      <c r="M5833" t="str">
        <f t="shared" si="4"/>
        <v/>
      </c>
      <c r="N5833">
        <f t="shared" si="5"/>
        <v>0.001552795</v>
      </c>
      <c r="O5833">
        <f t="shared" si="6"/>
        <v>0</v>
      </c>
      <c r="P5833">
        <f t="shared" si="7"/>
        <v>0</v>
      </c>
      <c r="R5833">
        <f t="shared" si="8"/>
        <v>0.001552795</v>
      </c>
      <c r="S5833" t="str">
        <f t="shared" si="9"/>
        <v/>
      </c>
    </row>
    <row r="5834" ht="15.75" customHeight="1">
      <c r="A5834">
        <v>-6.0</v>
      </c>
      <c r="B5834">
        <v>2.0</v>
      </c>
      <c r="C5834">
        <v>15.0</v>
      </c>
      <c r="D5834">
        <f t="shared" si="1"/>
        <v>355678</v>
      </c>
      <c r="E5834" s="1">
        <v>239.9</v>
      </c>
      <c r="F5834">
        <v>-11.0</v>
      </c>
      <c r="G5834">
        <v>24.0</v>
      </c>
      <c r="H5834">
        <v>-23.0</v>
      </c>
      <c r="I5834" s="1">
        <v>21.01</v>
      </c>
      <c r="J5834">
        <f t="shared" si="2"/>
        <v>53063</v>
      </c>
      <c r="K5834" t="str">
        <f t="shared" si="3"/>
        <v/>
      </c>
      <c r="L5834" s="1">
        <v>21.01</v>
      </c>
      <c r="M5834" t="str">
        <f t="shared" si="4"/>
        <v/>
      </c>
      <c r="N5834">
        <f t="shared" si="5"/>
        <v>0.001552795</v>
      </c>
      <c r="O5834">
        <f t="shared" si="6"/>
        <v>0</v>
      </c>
      <c r="P5834">
        <f t="shared" si="7"/>
        <v>0</v>
      </c>
      <c r="R5834">
        <f t="shared" si="8"/>
        <v>0.001552795</v>
      </c>
      <c r="S5834" t="str">
        <f t="shared" si="9"/>
        <v/>
      </c>
    </row>
    <row r="5835" ht="15.75" customHeight="1">
      <c r="A5835">
        <v>-6.0</v>
      </c>
      <c r="B5835">
        <v>-2.0</v>
      </c>
      <c r="C5835">
        <v>-15.0</v>
      </c>
      <c r="D5835">
        <f t="shared" si="1"/>
        <v>115130</v>
      </c>
      <c r="E5835" s="1">
        <v>228.3</v>
      </c>
      <c r="F5835">
        <v>-11.0</v>
      </c>
      <c r="G5835">
        <v>24.0</v>
      </c>
      <c r="H5835">
        <v>-24.0</v>
      </c>
      <c r="I5835" s="1">
        <v>40.06</v>
      </c>
      <c r="J5835">
        <f t="shared" si="2"/>
        <v>45055</v>
      </c>
      <c r="K5835" t="str">
        <f t="shared" si="3"/>
        <v/>
      </c>
      <c r="L5835" s="1">
        <v>40.06</v>
      </c>
      <c r="M5835" t="str">
        <f t="shared" si="4"/>
        <v/>
      </c>
      <c r="N5835">
        <f t="shared" si="5"/>
        <v>0.001552795</v>
      </c>
      <c r="O5835">
        <f t="shared" si="6"/>
        <v>0</v>
      </c>
      <c r="P5835">
        <f t="shared" si="7"/>
        <v>0</v>
      </c>
      <c r="R5835">
        <f t="shared" si="8"/>
        <v>0.001552795</v>
      </c>
      <c r="S5835" t="str">
        <f t="shared" si="9"/>
        <v/>
      </c>
    </row>
    <row r="5836" ht="15.75" customHeight="1">
      <c r="A5836">
        <v>-6.0</v>
      </c>
      <c r="B5836">
        <v>-2.0</v>
      </c>
      <c r="C5836">
        <v>-15.0</v>
      </c>
      <c r="D5836">
        <f t="shared" si="1"/>
        <v>115130</v>
      </c>
      <c r="E5836" s="1">
        <v>306.0</v>
      </c>
      <c r="F5836">
        <v>-11.0</v>
      </c>
      <c r="G5836">
        <v>24.0</v>
      </c>
      <c r="H5836">
        <v>-25.0</v>
      </c>
      <c r="I5836" s="1">
        <v>13.02</v>
      </c>
      <c r="J5836">
        <f t="shared" si="2"/>
        <v>37047</v>
      </c>
      <c r="K5836" t="str">
        <f t="shared" si="3"/>
        <v/>
      </c>
      <c r="L5836" s="1">
        <v>13.02</v>
      </c>
      <c r="M5836" t="str">
        <f t="shared" si="4"/>
        <v/>
      </c>
      <c r="N5836">
        <f t="shared" si="5"/>
        <v>0.001552795</v>
      </c>
      <c r="O5836">
        <f t="shared" si="6"/>
        <v>0</v>
      </c>
      <c r="P5836">
        <f t="shared" si="7"/>
        <v>0</v>
      </c>
      <c r="R5836">
        <f t="shared" si="8"/>
        <v>0.001552795</v>
      </c>
      <c r="S5836" t="str">
        <f t="shared" si="9"/>
        <v/>
      </c>
    </row>
    <row r="5837" ht="15.75" customHeight="1">
      <c r="A5837">
        <v>-6.0</v>
      </c>
      <c r="B5837">
        <v>-2.0</v>
      </c>
      <c r="C5837">
        <v>15.0</v>
      </c>
      <c r="D5837">
        <f t="shared" si="1"/>
        <v>355370</v>
      </c>
      <c r="E5837" s="1">
        <v>243.4</v>
      </c>
      <c r="F5837">
        <v>-11.0</v>
      </c>
      <c r="G5837">
        <v>25.0</v>
      </c>
      <c r="H5837">
        <v>3.0</v>
      </c>
      <c r="I5837" s="1">
        <v>465.4</v>
      </c>
      <c r="J5837">
        <f t="shared" si="2"/>
        <v>261348</v>
      </c>
      <c r="K5837" t="str">
        <f t="shared" si="3"/>
        <v/>
      </c>
      <c r="L5837" s="1">
        <v>465.4</v>
      </c>
      <c r="M5837" t="str">
        <f t="shared" si="4"/>
        <v/>
      </c>
      <c r="N5837">
        <f t="shared" si="5"/>
        <v>0.001552795</v>
      </c>
      <c r="O5837">
        <f t="shared" si="6"/>
        <v>0</v>
      </c>
      <c r="P5837">
        <f t="shared" si="7"/>
        <v>0</v>
      </c>
      <c r="R5837">
        <f t="shared" si="8"/>
        <v>0.001552795</v>
      </c>
      <c r="S5837" t="str">
        <f t="shared" si="9"/>
        <v/>
      </c>
    </row>
    <row r="5838" ht="15.75" customHeight="1">
      <c r="A5838">
        <v>-6.0</v>
      </c>
      <c r="B5838">
        <v>-2.0</v>
      </c>
      <c r="C5838">
        <v>15.0</v>
      </c>
      <c r="D5838">
        <f t="shared" si="1"/>
        <v>355370</v>
      </c>
      <c r="E5838" s="1">
        <v>241.3</v>
      </c>
      <c r="F5838">
        <v>-11.0</v>
      </c>
      <c r="G5838">
        <v>25.0</v>
      </c>
      <c r="H5838">
        <v>-19.0</v>
      </c>
      <c r="I5838" s="1">
        <v>233.8</v>
      </c>
      <c r="J5838">
        <f t="shared" si="2"/>
        <v>85172</v>
      </c>
      <c r="K5838" t="str">
        <f t="shared" si="3"/>
        <v/>
      </c>
      <c r="L5838" s="1">
        <v>233.8</v>
      </c>
      <c r="M5838" t="str">
        <f t="shared" si="4"/>
        <v/>
      </c>
      <c r="N5838">
        <f t="shared" si="5"/>
        <v>0.001552795</v>
      </c>
      <c r="O5838">
        <f t="shared" si="6"/>
        <v>0</v>
      </c>
      <c r="P5838">
        <f t="shared" si="7"/>
        <v>0</v>
      </c>
      <c r="R5838">
        <f t="shared" si="8"/>
        <v>0.001552795</v>
      </c>
      <c r="S5838" t="str">
        <f t="shared" si="9"/>
        <v/>
      </c>
    </row>
    <row r="5839" ht="15.75" customHeight="1">
      <c r="A5839">
        <v>-6.0</v>
      </c>
      <c r="B5839">
        <v>2.0</v>
      </c>
      <c r="C5839">
        <v>16.0</v>
      </c>
      <c r="D5839">
        <f t="shared" si="1"/>
        <v>363686</v>
      </c>
      <c r="E5839" s="1">
        <v>254.3</v>
      </c>
      <c r="F5839">
        <v>-11.0</v>
      </c>
      <c r="G5839">
        <v>25.0</v>
      </c>
      <c r="H5839">
        <v>-20.0</v>
      </c>
      <c r="I5839" s="1">
        <v>55.78</v>
      </c>
      <c r="J5839">
        <f t="shared" si="2"/>
        <v>77164</v>
      </c>
      <c r="K5839" t="str">
        <f t="shared" si="3"/>
        <v/>
      </c>
      <c r="L5839" s="1">
        <v>55.78</v>
      </c>
      <c r="M5839" t="str">
        <f t="shared" si="4"/>
        <v/>
      </c>
      <c r="N5839">
        <f t="shared" si="5"/>
        <v>0.001552795</v>
      </c>
      <c r="O5839">
        <f t="shared" si="6"/>
        <v>0</v>
      </c>
      <c r="P5839">
        <f t="shared" si="7"/>
        <v>0</v>
      </c>
      <c r="R5839">
        <f t="shared" si="8"/>
        <v>0.001552795</v>
      </c>
      <c r="S5839" t="str">
        <f t="shared" si="9"/>
        <v/>
      </c>
    </row>
    <row r="5840" ht="15.75" customHeight="1">
      <c r="A5840">
        <v>-6.0</v>
      </c>
      <c r="B5840">
        <v>-2.0</v>
      </c>
      <c r="C5840">
        <v>-16.0</v>
      </c>
      <c r="D5840">
        <f t="shared" si="1"/>
        <v>107122</v>
      </c>
      <c r="E5840" s="1">
        <v>242.8</v>
      </c>
      <c r="F5840">
        <v>-11.0</v>
      </c>
      <c r="G5840">
        <v>25.0</v>
      </c>
      <c r="H5840">
        <v>-21.0</v>
      </c>
      <c r="I5840" s="1">
        <v>8.034</v>
      </c>
      <c r="J5840">
        <f t="shared" si="2"/>
        <v>69156</v>
      </c>
      <c r="K5840" t="str">
        <f t="shared" si="3"/>
        <v/>
      </c>
      <c r="L5840" s="1">
        <v>8.034</v>
      </c>
      <c r="M5840" t="str">
        <f t="shared" si="4"/>
        <v/>
      </c>
      <c r="N5840">
        <f t="shared" si="5"/>
        <v>0.001552795</v>
      </c>
      <c r="O5840">
        <f t="shared" si="6"/>
        <v>0</v>
      </c>
      <c r="P5840">
        <f t="shared" si="7"/>
        <v>0</v>
      </c>
      <c r="R5840">
        <f t="shared" si="8"/>
        <v>0.001552795</v>
      </c>
      <c r="S5840" t="str">
        <f t="shared" si="9"/>
        <v/>
      </c>
    </row>
    <row r="5841" ht="15.75" customHeight="1">
      <c r="A5841">
        <v>-6.0</v>
      </c>
      <c r="B5841">
        <v>-2.0</v>
      </c>
      <c r="C5841">
        <v>-16.0</v>
      </c>
      <c r="D5841">
        <f t="shared" si="1"/>
        <v>107122</v>
      </c>
      <c r="E5841" s="1">
        <v>237.8</v>
      </c>
      <c r="F5841">
        <v>-11.0</v>
      </c>
      <c r="G5841">
        <v>25.0</v>
      </c>
      <c r="H5841">
        <v>-22.0</v>
      </c>
      <c r="I5841" s="1">
        <v>84.63</v>
      </c>
      <c r="J5841">
        <f t="shared" si="2"/>
        <v>61148</v>
      </c>
      <c r="K5841" t="str">
        <f t="shared" si="3"/>
        <v/>
      </c>
      <c r="L5841" s="1">
        <v>84.63</v>
      </c>
      <c r="M5841" t="str">
        <f t="shared" si="4"/>
        <v/>
      </c>
      <c r="N5841">
        <f t="shared" si="5"/>
        <v>0.001552795</v>
      </c>
      <c r="O5841">
        <f t="shared" si="6"/>
        <v>0</v>
      </c>
      <c r="P5841">
        <f t="shared" si="7"/>
        <v>0</v>
      </c>
      <c r="R5841">
        <f t="shared" si="8"/>
        <v>0.001552795</v>
      </c>
      <c r="S5841" t="str">
        <f t="shared" si="9"/>
        <v/>
      </c>
    </row>
    <row r="5842" ht="15.75" customHeight="1">
      <c r="A5842">
        <v>-6.0</v>
      </c>
      <c r="B5842">
        <v>-2.0</v>
      </c>
      <c r="C5842">
        <v>16.0</v>
      </c>
      <c r="D5842">
        <f t="shared" si="1"/>
        <v>363378</v>
      </c>
      <c r="E5842" s="1">
        <v>209.8</v>
      </c>
      <c r="F5842">
        <v>-11.0</v>
      </c>
      <c r="G5842">
        <v>25.0</v>
      </c>
      <c r="H5842">
        <v>-23.0</v>
      </c>
      <c r="I5842" s="1">
        <v>16.08</v>
      </c>
      <c r="J5842">
        <f t="shared" si="2"/>
        <v>53140</v>
      </c>
      <c r="K5842" t="str">
        <f t="shared" si="3"/>
        <v/>
      </c>
      <c r="L5842" s="1">
        <v>16.08</v>
      </c>
      <c r="M5842" t="str">
        <f t="shared" si="4"/>
        <v/>
      </c>
      <c r="N5842">
        <f t="shared" si="5"/>
        <v>0.001552795</v>
      </c>
      <c r="O5842">
        <f t="shared" si="6"/>
        <v>0</v>
      </c>
      <c r="P5842">
        <f t="shared" si="7"/>
        <v>0</v>
      </c>
      <c r="R5842">
        <f t="shared" si="8"/>
        <v>0.001552795</v>
      </c>
      <c r="S5842" t="str">
        <f t="shared" si="9"/>
        <v/>
      </c>
    </row>
    <row r="5843" ht="15.75" customHeight="1">
      <c r="A5843">
        <v>-6.0</v>
      </c>
      <c r="B5843">
        <v>-2.0</v>
      </c>
      <c r="C5843">
        <v>16.0</v>
      </c>
      <c r="D5843">
        <f t="shared" si="1"/>
        <v>363378</v>
      </c>
      <c r="E5843" s="1">
        <v>230.7</v>
      </c>
      <c r="F5843">
        <v>-11.0</v>
      </c>
      <c r="G5843">
        <v>25.0</v>
      </c>
      <c r="H5843">
        <v>-24.0</v>
      </c>
      <c r="I5843" s="1">
        <v>2.215</v>
      </c>
      <c r="J5843">
        <f t="shared" si="2"/>
        <v>45132</v>
      </c>
      <c r="K5843" t="str">
        <f t="shared" si="3"/>
        <v/>
      </c>
      <c r="L5843" s="1">
        <v>2.215</v>
      </c>
      <c r="M5843" t="str">
        <f t="shared" si="4"/>
        <v/>
      </c>
      <c r="N5843">
        <f t="shared" si="5"/>
        <v>0.001552795</v>
      </c>
      <c r="O5843">
        <f t="shared" si="6"/>
        <v>0</v>
      </c>
      <c r="P5843">
        <f t="shared" si="7"/>
        <v>0</v>
      </c>
      <c r="R5843">
        <f t="shared" si="8"/>
        <v>0.001552795</v>
      </c>
      <c r="S5843" t="str">
        <f t="shared" si="9"/>
        <v/>
      </c>
    </row>
    <row r="5844" ht="15.75" customHeight="1">
      <c r="A5844">
        <v>-6.0</v>
      </c>
      <c r="B5844">
        <v>2.0</v>
      </c>
      <c r="C5844">
        <v>17.0</v>
      </c>
      <c r="D5844">
        <f t="shared" si="1"/>
        <v>371694</v>
      </c>
      <c r="E5844" s="1">
        <v>1212.0</v>
      </c>
      <c r="F5844">
        <v>-11.0</v>
      </c>
      <c r="G5844">
        <v>25.0</v>
      </c>
      <c r="H5844">
        <v>-25.0</v>
      </c>
      <c r="I5844" s="1">
        <v>36.57</v>
      </c>
      <c r="J5844">
        <f t="shared" si="2"/>
        <v>37124</v>
      </c>
      <c r="K5844" t="str">
        <f t="shared" si="3"/>
        <v/>
      </c>
      <c r="L5844" s="1">
        <v>36.57</v>
      </c>
      <c r="M5844" t="str">
        <f t="shared" si="4"/>
        <v/>
      </c>
      <c r="N5844">
        <f t="shared" si="5"/>
        <v>0.001552795</v>
      </c>
      <c r="O5844">
        <f t="shared" si="6"/>
        <v>0</v>
      </c>
      <c r="P5844">
        <f t="shared" si="7"/>
        <v>0</v>
      </c>
      <c r="R5844">
        <f t="shared" si="8"/>
        <v>0.001552795</v>
      </c>
      <c r="S5844" t="str">
        <f t="shared" si="9"/>
        <v/>
      </c>
    </row>
    <row r="5845" ht="15.75" customHeight="1">
      <c r="A5845">
        <v>-6.0</v>
      </c>
      <c r="B5845">
        <v>-2.0</v>
      </c>
      <c r="C5845">
        <v>-17.0</v>
      </c>
      <c r="D5845">
        <f t="shared" si="1"/>
        <v>99114</v>
      </c>
      <c r="E5845" s="1">
        <v>1171.0</v>
      </c>
      <c r="F5845">
        <v>-11.0</v>
      </c>
      <c r="G5845">
        <v>25.0</v>
      </c>
      <c r="H5845">
        <v>-26.0</v>
      </c>
      <c r="I5845" s="1">
        <v>39.65</v>
      </c>
      <c r="J5845">
        <f t="shared" si="2"/>
        <v>29116</v>
      </c>
      <c r="K5845" t="str">
        <f t="shared" si="3"/>
        <v/>
      </c>
      <c r="L5845" s="1">
        <v>39.65</v>
      </c>
      <c r="M5845" t="str">
        <f t="shared" si="4"/>
        <v/>
      </c>
      <c r="N5845">
        <f t="shared" si="5"/>
        <v>0.001552795</v>
      </c>
      <c r="O5845">
        <f t="shared" si="6"/>
        <v>0</v>
      </c>
      <c r="P5845">
        <f t="shared" si="7"/>
        <v>0</v>
      </c>
      <c r="R5845">
        <f t="shared" si="8"/>
        <v>0.001552795</v>
      </c>
      <c r="S5845" t="str">
        <f t="shared" si="9"/>
        <v/>
      </c>
    </row>
    <row r="5846" ht="15.75" customHeight="1">
      <c r="A5846">
        <v>-6.0</v>
      </c>
      <c r="B5846">
        <v>-2.0</v>
      </c>
      <c r="C5846">
        <v>-17.0</v>
      </c>
      <c r="D5846">
        <f t="shared" si="1"/>
        <v>99114</v>
      </c>
      <c r="E5846" s="1">
        <v>1087.0</v>
      </c>
      <c r="F5846">
        <v>-11.0</v>
      </c>
      <c r="G5846">
        <v>26.0</v>
      </c>
      <c r="H5846">
        <v>-19.0</v>
      </c>
      <c r="I5846" s="1">
        <v>94.16</v>
      </c>
      <c r="J5846">
        <f t="shared" si="2"/>
        <v>85249</v>
      </c>
      <c r="K5846" t="str">
        <f t="shared" si="3"/>
        <v/>
      </c>
      <c r="L5846" s="1">
        <v>94.16</v>
      </c>
      <c r="M5846" t="str">
        <f t="shared" si="4"/>
        <v/>
      </c>
      <c r="N5846">
        <f t="shared" si="5"/>
        <v>0.001552795</v>
      </c>
      <c r="O5846">
        <f t="shared" si="6"/>
        <v>0</v>
      </c>
      <c r="P5846">
        <f t="shared" si="7"/>
        <v>0</v>
      </c>
      <c r="R5846">
        <f t="shared" si="8"/>
        <v>0.001552795</v>
      </c>
      <c r="S5846" t="str">
        <f t="shared" si="9"/>
        <v/>
      </c>
    </row>
    <row r="5847" ht="15.75" customHeight="1">
      <c r="A5847">
        <v>-6.0</v>
      </c>
      <c r="B5847">
        <v>-2.0</v>
      </c>
      <c r="C5847">
        <v>17.0</v>
      </c>
      <c r="D5847">
        <f t="shared" si="1"/>
        <v>371386</v>
      </c>
      <c r="E5847" s="1">
        <v>1160.0</v>
      </c>
      <c r="F5847">
        <v>-11.0</v>
      </c>
      <c r="G5847">
        <v>26.0</v>
      </c>
      <c r="H5847">
        <v>-20.0</v>
      </c>
      <c r="I5847" s="1">
        <v>28.72</v>
      </c>
      <c r="J5847">
        <f t="shared" si="2"/>
        <v>77241</v>
      </c>
      <c r="K5847" t="str">
        <f t="shared" si="3"/>
        <v/>
      </c>
      <c r="L5847" s="1">
        <v>28.72</v>
      </c>
      <c r="M5847" t="str">
        <f t="shared" si="4"/>
        <v/>
      </c>
      <c r="N5847">
        <f t="shared" si="5"/>
        <v>0.001552795</v>
      </c>
      <c r="O5847">
        <f t="shared" si="6"/>
        <v>0</v>
      </c>
      <c r="P5847">
        <f t="shared" si="7"/>
        <v>0</v>
      </c>
      <c r="R5847">
        <f t="shared" si="8"/>
        <v>0.001552795</v>
      </c>
      <c r="S5847" t="str">
        <f t="shared" si="9"/>
        <v/>
      </c>
    </row>
    <row r="5848" ht="15.75" customHeight="1">
      <c r="A5848">
        <v>-6.0</v>
      </c>
      <c r="B5848">
        <v>-2.0</v>
      </c>
      <c r="C5848">
        <v>17.0</v>
      </c>
      <c r="D5848">
        <f t="shared" si="1"/>
        <v>371386</v>
      </c>
      <c r="E5848" s="1">
        <v>1160.0</v>
      </c>
      <c r="F5848">
        <v>-11.0</v>
      </c>
      <c r="G5848">
        <v>26.0</v>
      </c>
      <c r="H5848">
        <v>-21.0</v>
      </c>
      <c r="I5848" s="1">
        <v>22.91</v>
      </c>
      <c r="J5848">
        <f t="shared" si="2"/>
        <v>69233</v>
      </c>
      <c r="K5848" t="str">
        <f t="shared" si="3"/>
        <v/>
      </c>
      <c r="L5848" s="1">
        <v>22.91</v>
      </c>
      <c r="M5848" t="str">
        <f t="shared" si="4"/>
        <v/>
      </c>
      <c r="N5848">
        <f t="shared" si="5"/>
        <v>0.001552795</v>
      </c>
      <c r="O5848">
        <f t="shared" si="6"/>
        <v>0</v>
      </c>
      <c r="P5848">
        <f t="shared" si="7"/>
        <v>0</v>
      </c>
      <c r="R5848">
        <f t="shared" si="8"/>
        <v>0.001552795</v>
      </c>
      <c r="S5848" t="str">
        <f t="shared" si="9"/>
        <v/>
      </c>
    </row>
    <row r="5849" ht="15.75" customHeight="1">
      <c r="A5849">
        <v>-6.0</v>
      </c>
      <c r="B5849">
        <v>2.0</v>
      </c>
      <c r="C5849">
        <v>18.0</v>
      </c>
      <c r="D5849">
        <f t="shared" si="1"/>
        <v>379702</v>
      </c>
      <c r="E5849" s="1">
        <v>133.4</v>
      </c>
      <c r="F5849">
        <v>-11.0</v>
      </c>
      <c r="G5849">
        <v>26.0</v>
      </c>
      <c r="H5849">
        <v>-22.0</v>
      </c>
      <c r="I5849" s="1">
        <v>20.49</v>
      </c>
      <c r="J5849">
        <f t="shared" si="2"/>
        <v>61225</v>
      </c>
      <c r="K5849" t="str">
        <f t="shared" si="3"/>
        <v/>
      </c>
      <c r="L5849" s="1">
        <v>20.49</v>
      </c>
      <c r="M5849" t="str">
        <f t="shared" si="4"/>
        <v/>
      </c>
      <c r="N5849">
        <f t="shared" si="5"/>
        <v>0.001552795</v>
      </c>
      <c r="O5849">
        <f t="shared" si="6"/>
        <v>0</v>
      </c>
      <c r="P5849">
        <f t="shared" si="7"/>
        <v>0</v>
      </c>
      <c r="R5849">
        <f t="shared" si="8"/>
        <v>0.001552795</v>
      </c>
      <c r="S5849" t="str">
        <f t="shared" si="9"/>
        <v/>
      </c>
    </row>
    <row r="5850" ht="15.75" customHeight="1">
      <c r="A5850">
        <v>-6.0</v>
      </c>
      <c r="B5850">
        <v>-2.0</v>
      </c>
      <c r="C5850">
        <v>-18.0</v>
      </c>
      <c r="D5850">
        <f t="shared" si="1"/>
        <v>91106</v>
      </c>
      <c r="E5850" s="1">
        <v>153.3</v>
      </c>
      <c r="F5850">
        <v>-11.0</v>
      </c>
      <c r="G5850">
        <v>26.0</v>
      </c>
      <c r="H5850">
        <v>-23.0</v>
      </c>
      <c r="I5850" s="1">
        <v>45.57</v>
      </c>
      <c r="J5850">
        <f t="shared" si="2"/>
        <v>53217</v>
      </c>
      <c r="K5850" t="str">
        <f t="shared" si="3"/>
        <v/>
      </c>
      <c r="L5850" s="1">
        <v>45.57</v>
      </c>
      <c r="M5850" t="str">
        <f t="shared" si="4"/>
        <v/>
      </c>
      <c r="N5850">
        <f t="shared" si="5"/>
        <v>0.001552795</v>
      </c>
      <c r="O5850">
        <f t="shared" si="6"/>
        <v>0</v>
      </c>
      <c r="P5850">
        <f t="shared" si="7"/>
        <v>0</v>
      </c>
      <c r="R5850">
        <f t="shared" si="8"/>
        <v>0.001552795</v>
      </c>
      <c r="S5850" t="str">
        <f t="shared" si="9"/>
        <v/>
      </c>
    </row>
    <row r="5851" ht="15.75" customHeight="1">
      <c r="A5851">
        <v>-6.0</v>
      </c>
      <c r="B5851">
        <v>-2.0</v>
      </c>
      <c r="C5851">
        <v>-18.0</v>
      </c>
      <c r="D5851">
        <f t="shared" si="1"/>
        <v>91106</v>
      </c>
      <c r="E5851" s="1">
        <v>157.8</v>
      </c>
      <c r="F5851">
        <v>-11.0</v>
      </c>
      <c r="G5851">
        <v>26.0</v>
      </c>
      <c r="H5851">
        <v>-24.0</v>
      </c>
      <c r="I5851" s="1">
        <v>13.45</v>
      </c>
      <c r="J5851">
        <f t="shared" si="2"/>
        <v>45209</v>
      </c>
      <c r="K5851" t="str">
        <f t="shared" si="3"/>
        <v/>
      </c>
      <c r="L5851" s="1">
        <v>13.45</v>
      </c>
      <c r="M5851" t="str">
        <f t="shared" si="4"/>
        <v/>
      </c>
      <c r="N5851">
        <f t="shared" si="5"/>
        <v>0.001552795</v>
      </c>
      <c r="O5851">
        <f t="shared" si="6"/>
        <v>0</v>
      </c>
      <c r="P5851">
        <f t="shared" si="7"/>
        <v>0</v>
      </c>
      <c r="R5851">
        <f t="shared" si="8"/>
        <v>0.001552795</v>
      </c>
      <c r="S5851" t="str">
        <f t="shared" si="9"/>
        <v/>
      </c>
    </row>
    <row r="5852" ht="15.75" customHeight="1">
      <c r="A5852">
        <v>-6.0</v>
      </c>
      <c r="B5852">
        <v>-2.0</v>
      </c>
      <c r="C5852">
        <v>18.0</v>
      </c>
      <c r="D5852">
        <f t="shared" si="1"/>
        <v>379394</v>
      </c>
      <c r="E5852" s="1">
        <v>176.0</v>
      </c>
      <c r="F5852">
        <v>-11.0</v>
      </c>
      <c r="G5852">
        <v>26.0</v>
      </c>
      <c r="H5852">
        <v>-25.0</v>
      </c>
      <c r="I5852" s="1">
        <v>25.62</v>
      </c>
      <c r="J5852">
        <f t="shared" si="2"/>
        <v>37201</v>
      </c>
      <c r="K5852" t="str">
        <f t="shared" si="3"/>
        <v/>
      </c>
      <c r="L5852" s="1">
        <v>25.62</v>
      </c>
      <c r="M5852" t="str">
        <f t="shared" si="4"/>
        <v/>
      </c>
      <c r="N5852">
        <f t="shared" si="5"/>
        <v>0.001552795</v>
      </c>
      <c r="O5852">
        <f t="shared" si="6"/>
        <v>0</v>
      </c>
      <c r="P5852">
        <f t="shared" si="7"/>
        <v>0</v>
      </c>
      <c r="R5852">
        <f t="shared" si="8"/>
        <v>0.001552795</v>
      </c>
      <c r="S5852" t="str">
        <f t="shared" si="9"/>
        <v/>
      </c>
    </row>
    <row r="5853" ht="15.75" customHeight="1">
      <c r="A5853">
        <v>-6.0</v>
      </c>
      <c r="B5853">
        <v>-2.0</v>
      </c>
      <c r="C5853">
        <v>18.0</v>
      </c>
      <c r="D5853">
        <f t="shared" si="1"/>
        <v>379394</v>
      </c>
      <c r="E5853" s="1">
        <v>149.3</v>
      </c>
      <c r="F5853">
        <v>-11.0</v>
      </c>
      <c r="G5853">
        <v>26.0</v>
      </c>
      <c r="H5853">
        <v>-26.0</v>
      </c>
      <c r="I5853" s="1">
        <v>22.99</v>
      </c>
      <c r="J5853">
        <f t="shared" si="2"/>
        <v>29193</v>
      </c>
      <c r="K5853" t="str">
        <f t="shared" si="3"/>
        <v/>
      </c>
      <c r="L5853" s="1">
        <v>22.99</v>
      </c>
      <c r="M5853" t="str">
        <f t="shared" si="4"/>
        <v/>
      </c>
      <c r="N5853">
        <f t="shared" si="5"/>
        <v>0.001552795</v>
      </c>
      <c r="O5853">
        <f t="shared" si="6"/>
        <v>0</v>
      </c>
      <c r="P5853">
        <f t="shared" si="7"/>
        <v>0</v>
      </c>
      <c r="R5853">
        <f t="shared" si="8"/>
        <v>0.001552795</v>
      </c>
      <c r="S5853" t="str">
        <f t="shared" si="9"/>
        <v/>
      </c>
    </row>
    <row r="5854" ht="15.75" customHeight="1">
      <c r="A5854">
        <v>-6.0</v>
      </c>
      <c r="B5854">
        <v>-2.0</v>
      </c>
      <c r="C5854">
        <v>-19.0</v>
      </c>
      <c r="D5854">
        <f t="shared" si="1"/>
        <v>83098</v>
      </c>
      <c r="E5854" s="1">
        <v>453.8</v>
      </c>
      <c r="F5854">
        <v>-11.0</v>
      </c>
      <c r="G5854">
        <v>27.0</v>
      </c>
      <c r="H5854">
        <v>0.0</v>
      </c>
      <c r="I5854" s="1">
        <v>239.1</v>
      </c>
      <c r="J5854">
        <f t="shared" si="2"/>
        <v>237478</v>
      </c>
      <c r="K5854" t="str">
        <f t="shared" si="3"/>
        <v/>
      </c>
      <c r="L5854" s="1">
        <v>239.1</v>
      </c>
      <c r="M5854" t="str">
        <f t="shared" si="4"/>
        <v/>
      </c>
      <c r="N5854">
        <f t="shared" si="5"/>
        <v>0.001552795</v>
      </c>
      <c r="O5854">
        <f t="shared" si="6"/>
        <v>0</v>
      </c>
      <c r="P5854">
        <f t="shared" si="7"/>
        <v>0</v>
      </c>
      <c r="R5854">
        <f t="shared" si="8"/>
        <v>0.001552795</v>
      </c>
      <c r="S5854" t="str">
        <f t="shared" si="9"/>
        <v/>
      </c>
    </row>
    <row r="5855" ht="15.75" customHeight="1">
      <c r="A5855">
        <v>-6.0</v>
      </c>
      <c r="B5855">
        <v>-2.0</v>
      </c>
      <c r="C5855">
        <v>-19.0</v>
      </c>
      <c r="D5855">
        <f t="shared" si="1"/>
        <v>83098</v>
      </c>
      <c r="E5855" s="1">
        <v>462.3</v>
      </c>
      <c r="F5855">
        <v>-11.0</v>
      </c>
      <c r="G5855">
        <v>27.0</v>
      </c>
      <c r="H5855">
        <v>-1.0</v>
      </c>
      <c r="I5855" s="1">
        <v>624.6</v>
      </c>
      <c r="J5855">
        <f t="shared" si="2"/>
        <v>229470</v>
      </c>
      <c r="K5855" t="str">
        <f t="shared" si="3"/>
        <v/>
      </c>
      <c r="L5855" s="1">
        <v>624.6</v>
      </c>
      <c r="M5855" t="str">
        <f t="shared" si="4"/>
        <v/>
      </c>
      <c r="N5855">
        <f t="shared" si="5"/>
        <v>0.001552795</v>
      </c>
      <c r="O5855">
        <f t="shared" si="6"/>
        <v>0</v>
      </c>
      <c r="P5855">
        <f t="shared" si="7"/>
        <v>0</v>
      </c>
      <c r="R5855">
        <f t="shared" si="8"/>
        <v>0.001552795</v>
      </c>
      <c r="S5855" t="str">
        <f t="shared" si="9"/>
        <v/>
      </c>
    </row>
    <row r="5856" ht="15.75" customHeight="1">
      <c r="A5856">
        <v>-6.0</v>
      </c>
      <c r="B5856">
        <v>-2.0</v>
      </c>
      <c r="C5856">
        <v>19.0</v>
      </c>
      <c r="D5856">
        <f t="shared" si="1"/>
        <v>387402</v>
      </c>
      <c r="E5856" s="1">
        <v>493.6</v>
      </c>
      <c r="F5856">
        <v>-11.0</v>
      </c>
      <c r="G5856">
        <v>27.0</v>
      </c>
      <c r="H5856">
        <v>1.0</v>
      </c>
      <c r="I5856" s="1">
        <v>524.1</v>
      </c>
      <c r="J5856">
        <f t="shared" si="2"/>
        <v>245486</v>
      </c>
      <c r="K5856" t="str">
        <f t="shared" si="3"/>
        <v/>
      </c>
      <c r="L5856" s="1">
        <v>524.1</v>
      </c>
      <c r="M5856" t="str">
        <f t="shared" si="4"/>
        <v/>
      </c>
      <c r="N5856">
        <f t="shared" si="5"/>
        <v>0.001552795</v>
      </c>
      <c r="O5856">
        <f t="shared" si="6"/>
        <v>0</v>
      </c>
      <c r="P5856">
        <f t="shared" si="7"/>
        <v>0</v>
      </c>
      <c r="R5856">
        <f t="shared" si="8"/>
        <v>0.001552795</v>
      </c>
      <c r="S5856" t="str">
        <f t="shared" si="9"/>
        <v/>
      </c>
    </row>
    <row r="5857" ht="15.75" customHeight="1">
      <c r="A5857">
        <v>-6.0</v>
      </c>
      <c r="B5857">
        <v>-2.0</v>
      </c>
      <c r="C5857">
        <v>19.0</v>
      </c>
      <c r="D5857">
        <f t="shared" si="1"/>
        <v>387402</v>
      </c>
      <c r="E5857" s="1">
        <v>483.5</v>
      </c>
      <c r="F5857">
        <v>-11.0</v>
      </c>
      <c r="G5857">
        <v>27.0</v>
      </c>
      <c r="H5857">
        <v>-2.0</v>
      </c>
      <c r="I5857" s="1">
        <v>475.5</v>
      </c>
      <c r="J5857">
        <f t="shared" si="2"/>
        <v>221462</v>
      </c>
      <c r="K5857" t="str">
        <f t="shared" si="3"/>
        <v/>
      </c>
      <c r="L5857" s="1">
        <v>475.5</v>
      </c>
      <c r="M5857" t="str">
        <f t="shared" si="4"/>
        <v/>
      </c>
      <c r="N5857">
        <f t="shared" si="5"/>
        <v>0.001552795</v>
      </c>
      <c r="O5857">
        <f t="shared" si="6"/>
        <v>0</v>
      </c>
      <c r="P5857">
        <f t="shared" si="7"/>
        <v>0</v>
      </c>
      <c r="R5857">
        <f t="shared" si="8"/>
        <v>0.001552795</v>
      </c>
      <c r="S5857" t="str">
        <f t="shared" si="9"/>
        <v/>
      </c>
    </row>
    <row r="5858" ht="15.75" customHeight="1">
      <c r="A5858">
        <v>-6.0</v>
      </c>
      <c r="B5858">
        <v>-2.0</v>
      </c>
      <c r="C5858">
        <v>-20.0</v>
      </c>
      <c r="D5858">
        <f t="shared" si="1"/>
        <v>75090</v>
      </c>
      <c r="E5858" s="1">
        <v>88.72</v>
      </c>
      <c r="F5858">
        <v>-11.0</v>
      </c>
      <c r="G5858">
        <v>27.0</v>
      </c>
      <c r="H5858">
        <v>2.0</v>
      </c>
      <c r="I5858" s="1">
        <v>523.9</v>
      </c>
      <c r="J5858">
        <f t="shared" si="2"/>
        <v>253494</v>
      </c>
      <c r="K5858" t="str">
        <f t="shared" si="3"/>
        <v/>
      </c>
      <c r="L5858" s="1">
        <v>523.9</v>
      </c>
      <c r="M5858" t="str">
        <f t="shared" si="4"/>
        <v/>
      </c>
      <c r="N5858">
        <f t="shared" si="5"/>
        <v>0.001552795</v>
      </c>
      <c r="O5858">
        <f t="shared" si="6"/>
        <v>0</v>
      </c>
      <c r="P5858">
        <f t="shared" si="7"/>
        <v>0</v>
      </c>
      <c r="R5858">
        <f t="shared" si="8"/>
        <v>0.001552795</v>
      </c>
      <c r="S5858" t="str">
        <f t="shared" si="9"/>
        <v/>
      </c>
    </row>
    <row r="5859" ht="15.75" customHeight="1">
      <c r="A5859">
        <v>-6.0</v>
      </c>
      <c r="B5859">
        <v>-2.0</v>
      </c>
      <c r="C5859">
        <v>-20.0</v>
      </c>
      <c r="D5859">
        <f t="shared" si="1"/>
        <v>75090</v>
      </c>
      <c r="E5859" s="1">
        <v>90.07</v>
      </c>
      <c r="F5859">
        <v>-11.0</v>
      </c>
      <c r="G5859">
        <v>27.0</v>
      </c>
      <c r="H5859">
        <v>-3.0</v>
      </c>
      <c r="I5859" s="1">
        <v>1427.0</v>
      </c>
      <c r="J5859">
        <f t="shared" si="2"/>
        <v>213454</v>
      </c>
      <c r="K5859" t="str">
        <f t="shared" si="3"/>
        <v/>
      </c>
      <c r="L5859" s="1">
        <v>1427.0</v>
      </c>
      <c r="M5859" t="str">
        <f t="shared" si="4"/>
        <v/>
      </c>
      <c r="N5859">
        <f t="shared" si="5"/>
        <v>0.001552795</v>
      </c>
      <c r="O5859">
        <f t="shared" si="6"/>
        <v>0</v>
      </c>
      <c r="P5859">
        <f t="shared" si="7"/>
        <v>0</v>
      </c>
      <c r="R5859">
        <f t="shared" si="8"/>
        <v>0.001552795</v>
      </c>
      <c r="S5859" t="str">
        <f t="shared" si="9"/>
        <v/>
      </c>
    </row>
    <row r="5860" ht="15.75" customHeight="1">
      <c r="A5860">
        <v>-6.0</v>
      </c>
      <c r="B5860">
        <v>-2.0</v>
      </c>
      <c r="C5860">
        <v>20.0</v>
      </c>
      <c r="D5860">
        <f t="shared" si="1"/>
        <v>395410</v>
      </c>
      <c r="E5860" s="1">
        <v>77.64</v>
      </c>
      <c r="F5860">
        <v>-11.0</v>
      </c>
      <c r="G5860">
        <v>27.0</v>
      </c>
      <c r="H5860">
        <v>3.0</v>
      </c>
      <c r="I5860" s="1">
        <v>1075.0</v>
      </c>
      <c r="J5860">
        <f t="shared" si="2"/>
        <v>261502</v>
      </c>
      <c r="K5860" t="str">
        <f t="shared" si="3"/>
        <v/>
      </c>
      <c r="L5860" s="1">
        <v>1075.0</v>
      </c>
      <c r="M5860" t="str">
        <f t="shared" si="4"/>
        <v/>
      </c>
      <c r="N5860">
        <f t="shared" si="5"/>
        <v>0.001552795</v>
      </c>
      <c r="O5860">
        <f t="shared" si="6"/>
        <v>0</v>
      </c>
      <c r="P5860">
        <f t="shared" si="7"/>
        <v>0</v>
      </c>
      <c r="R5860">
        <f t="shared" si="8"/>
        <v>0.001552795</v>
      </c>
      <c r="S5860" t="str">
        <f t="shared" si="9"/>
        <v/>
      </c>
    </row>
    <row r="5861" ht="15.75" customHeight="1">
      <c r="A5861">
        <v>-6.0</v>
      </c>
      <c r="B5861">
        <v>-2.0</v>
      </c>
      <c r="C5861">
        <v>21.0</v>
      </c>
      <c r="D5861">
        <f t="shared" si="1"/>
        <v>403418</v>
      </c>
      <c r="E5861" s="1">
        <v>79.2</v>
      </c>
      <c r="F5861">
        <v>-11.0</v>
      </c>
      <c r="G5861">
        <v>27.0</v>
      </c>
      <c r="H5861">
        <v>-20.0</v>
      </c>
      <c r="I5861" s="1">
        <v>63.51</v>
      </c>
      <c r="J5861">
        <f t="shared" si="2"/>
        <v>77318</v>
      </c>
      <c r="K5861" t="str">
        <f t="shared" si="3"/>
        <v/>
      </c>
      <c r="L5861" s="1">
        <v>63.51</v>
      </c>
      <c r="M5861" t="str">
        <f t="shared" si="4"/>
        <v/>
      </c>
      <c r="N5861">
        <f t="shared" si="5"/>
        <v>0.001552795</v>
      </c>
      <c r="O5861">
        <f t="shared" si="6"/>
        <v>0</v>
      </c>
      <c r="P5861">
        <f t="shared" si="7"/>
        <v>0</v>
      </c>
      <c r="R5861">
        <f t="shared" si="8"/>
        <v>0.001552795</v>
      </c>
      <c r="S5861" t="str">
        <f t="shared" si="9"/>
        <v/>
      </c>
    </row>
    <row r="5862" ht="15.75" customHeight="1">
      <c r="A5862">
        <v>-6.0</v>
      </c>
      <c r="B5862">
        <v>-2.0</v>
      </c>
      <c r="C5862">
        <v>22.0</v>
      </c>
      <c r="D5862">
        <f t="shared" si="1"/>
        <v>411426</v>
      </c>
      <c r="E5862" s="1">
        <v>16.63</v>
      </c>
      <c r="F5862">
        <v>-11.0</v>
      </c>
      <c r="G5862">
        <v>27.0</v>
      </c>
      <c r="H5862">
        <v>-21.0</v>
      </c>
      <c r="I5862" s="1">
        <v>138.4</v>
      </c>
      <c r="J5862">
        <f t="shared" si="2"/>
        <v>69310</v>
      </c>
      <c r="K5862" t="str">
        <f t="shared" si="3"/>
        <v/>
      </c>
      <c r="L5862" s="1">
        <v>138.4</v>
      </c>
      <c r="M5862" t="str">
        <f t="shared" si="4"/>
        <v/>
      </c>
      <c r="N5862">
        <f t="shared" si="5"/>
        <v>0.001552795</v>
      </c>
      <c r="O5862">
        <f t="shared" si="6"/>
        <v>0</v>
      </c>
      <c r="P5862">
        <f t="shared" si="7"/>
        <v>0</v>
      </c>
      <c r="R5862">
        <f t="shared" si="8"/>
        <v>0.001552795</v>
      </c>
      <c r="S5862" t="str">
        <f t="shared" si="9"/>
        <v/>
      </c>
    </row>
    <row r="5863" ht="15.75" customHeight="1">
      <c r="A5863">
        <v>-6.0</v>
      </c>
      <c r="B5863">
        <v>2.0</v>
      </c>
      <c r="C5863">
        <v>23.0</v>
      </c>
      <c r="D5863">
        <f t="shared" si="1"/>
        <v>419742</v>
      </c>
      <c r="E5863" s="1">
        <v>16.85</v>
      </c>
      <c r="F5863">
        <v>-11.0</v>
      </c>
      <c r="G5863">
        <v>27.0</v>
      </c>
      <c r="H5863">
        <v>-22.0</v>
      </c>
      <c r="I5863" s="1">
        <v>36.77</v>
      </c>
      <c r="J5863">
        <f t="shared" si="2"/>
        <v>61302</v>
      </c>
      <c r="K5863" t="str">
        <f t="shared" si="3"/>
        <v/>
      </c>
      <c r="L5863" s="1">
        <v>36.77</v>
      </c>
      <c r="M5863" t="str">
        <f t="shared" si="4"/>
        <v/>
      </c>
      <c r="N5863">
        <f t="shared" si="5"/>
        <v>0.001552795</v>
      </c>
      <c r="O5863">
        <f t="shared" si="6"/>
        <v>0</v>
      </c>
      <c r="P5863">
        <f t="shared" si="7"/>
        <v>0</v>
      </c>
      <c r="R5863">
        <f t="shared" si="8"/>
        <v>0.001552795</v>
      </c>
      <c r="S5863" t="str">
        <f t="shared" si="9"/>
        <v/>
      </c>
    </row>
    <row r="5864" ht="15.75" customHeight="1">
      <c r="A5864">
        <v>-6.0</v>
      </c>
      <c r="B5864">
        <v>-2.0</v>
      </c>
      <c r="C5864">
        <v>23.0</v>
      </c>
      <c r="D5864">
        <f t="shared" si="1"/>
        <v>419434</v>
      </c>
      <c r="E5864" s="1">
        <v>16.59</v>
      </c>
      <c r="F5864">
        <v>-11.0</v>
      </c>
      <c r="G5864">
        <v>27.0</v>
      </c>
      <c r="H5864">
        <v>-23.0</v>
      </c>
      <c r="I5864" s="1">
        <v>22.73</v>
      </c>
      <c r="J5864">
        <f t="shared" si="2"/>
        <v>53294</v>
      </c>
      <c r="K5864" t="str">
        <f t="shared" si="3"/>
        <v/>
      </c>
      <c r="L5864" s="1">
        <v>22.73</v>
      </c>
      <c r="M5864" t="str">
        <f t="shared" si="4"/>
        <v/>
      </c>
      <c r="N5864">
        <f t="shared" si="5"/>
        <v>0.001552795</v>
      </c>
      <c r="O5864">
        <f t="shared" si="6"/>
        <v>0</v>
      </c>
      <c r="P5864">
        <f t="shared" si="7"/>
        <v>0</v>
      </c>
      <c r="R5864">
        <f t="shared" si="8"/>
        <v>0.001552795</v>
      </c>
      <c r="S5864" t="str">
        <f t="shared" si="9"/>
        <v/>
      </c>
    </row>
    <row r="5865" ht="15.75" customHeight="1">
      <c r="A5865">
        <v>-6.0</v>
      </c>
      <c r="B5865">
        <v>2.0</v>
      </c>
      <c r="C5865">
        <v>24.0</v>
      </c>
      <c r="D5865">
        <f t="shared" si="1"/>
        <v>427750</v>
      </c>
      <c r="E5865" s="1">
        <v>30.01</v>
      </c>
      <c r="F5865">
        <v>-11.0</v>
      </c>
      <c r="G5865">
        <v>27.0</v>
      </c>
      <c r="H5865">
        <v>-24.0</v>
      </c>
      <c r="I5865" s="1">
        <v>34.91</v>
      </c>
      <c r="J5865">
        <f t="shared" si="2"/>
        <v>45286</v>
      </c>
      <c r="K5865" t="str">
        <f t="shared" si="3"/>
        <v/>
      </c>
      <c r="L5865" s="1">
        <v>34.91</v>
      </c>
      <c r="M5865" t="str">
        <f t="shared" si="4"/>
        <v/>
      </c>
      <c r="N5865">
        <f t="shared" si="5"/>
        <v>0.001552795</v>
      </c>
      <c r="O5865">
        <f t="shared" si="6"/>
        <v>0</v>
      </c>
      <c r="P5865">
        <f t="shared" si="7"/>
        <v>0</v>
      </c>
      <c r="R5865">
        <f t="shared" si="8"/>
        <v>0.001552795</v>
      </c>
      <c r="S5865" t="str">
        <f t="shared" si="9"/>
        <v/>
      </c>
    </row>
    <row r="5866" ht="15.75" customHeight="1">
      <c r="A5866">
        <v>-6.0</v>
      </c>
      <c r="B5866">
        <v>-3.0</v>
      </c>
      <c r="C5866">
        <v>0.0</v>
      </c>
      <c r="D5866">
        <f t="shared" si="1"/>
        <v>235173</v>
      </c>
      <c r="E5866" s="1">
        <v>1352.0</v>
      </c>
      <c r="F5866">
        <v>-11.0</v>
      </c>
      <c r="G5866">
        <v>27.0</v>
      </c>
      <c r="H5866">
        <v>-25.0</v>
      </c>
      <c r="I5866" s="1">
        <v>1.467</v>
      </c>
      <c r="J5866">
        <f t="shared" si="2"/>
        <v>37278</v>
      </c>
      <c r="K5866" t="str">
        <f t="shared" si="3"/>
        <v/>
      </c>
      <c r="L5866" s="1">
        <v>1.467</v>
      </c>
      <c r="M5866" t="str">
        <f t="shared" si="4"/>
        <v/>
      </c>
      <c r="N5866">
        <f t="shared" si="5"/>
        <v>0.001552795</v>
      </c>
      <c r="O5866">
        <f t="shared" si="6"/>
        <v>0</v>
      </c>
      <c r="P5866">
        <f t="shared" si="7"/>
        <v>0</v>
      </c>
      <c r="R5866">
        <f t="shared" si="8"/>
        <v>0.001552795</v>
      </c>
      <c r="S5866" t="str">
        <f t="shared" si="9"/>
        <v/>
      </c>
    </row>
    <row r="5867" ht="15.75" customHeight="1">
      <c r="A5867">
        <v>-6.0</v>
      </c>
      <c r="B5867">
        <v>-3.0</v>
      </c>
      <c r="C5867">
        <v>0.0</v>
      </c>
      <c r="D5867">
        <f t="shared" si="1"/>
        <v>235173</v>
      </c>
      <c r="E5867" s="1">
        <v>1224.0</v>
      </c>
      <c r="F5867">
        <v>-11.0</v>
      </c>
      <c r="G5867">
        <v>27.0</v>
      </c>
      <c r="H5867">
        <v>-26.0</v>
      </c>
      <c r="I5867" s="1">
        <v>-8.337</v>
      </c>
      <c r="J5867">
        <f t="shared" si="2"/>
        <v>29270</v>
      </c>
      <c r="K5867" t="str">
        <f t="shared" si="3"/>
        <v/>
      </c>
      <c r="L5867" s="1">
        <v>-8.337</v>
      </c>
      <c r="M5867" t="str">
        <f t="shared" si="4"/>
        <v/>
      </c>
      <c r="N5867">
        <f t="shared" si="5"/>
        <v>0.001552795</v>
      </c>
      <c r="O5867">
        <f t="shared" si="6"/>
        <v>0</v>
      </c>
      <c r="P5867">
        <f t="shared" si="7"/>
        <v>0</v>
      </c>
      <c r="R5867">
        <f t="shared" si="8"/>
        <v>0.001552795</v>
      </c>
      <c r="S5867" t="str">
        <f t="shared" si="9"/>
        <v/>
      </c>
    </row>
    <row r="5868" ht="15.75" customHeight="1">
      <c r="A5868">
        <v>-6.0</v>
      </c>
      <c r="B5868">
        <v>3.0</v>
      </c>
      <c r="C5868">
        <v>0.0</v>
      </c>
      <c r="D5868">
        <f t="shared" si="1"/>
        <v>235635</v>
      </c>
      <c r="E5868" s="1">
        <v>1109.0</v>
      </c>
      <c r="F5868">
        <v>-11.0</v>
      </c>
      <c r="G5868">
        <v>28.0</v>
      </c>
      <c r="H5868">
        <v>0.0</v>
      </c>
      <c r="I5868" s="1">
        <v>58.54</v>
      </c>
      <c r="J5868">
        <f t="shared" si="2"/>
        <v>237555</v>
      </c>
      <c r="K5868" t="str">
        <f t="shared" si="3"/>
        <v/>
      </c>
      <c r="L5868" s="1">
        <v>58.54</v>
      </c>
      <c r="M5868" t="str">
        <f t="shared" si="4"/>
        <v/>
      </c>
      <c r="N5868">
        <f t="shared" si="5"/>
        <v>0.001552795</v>
      </c>
      <c r="O5868">
        <f t="shared" si="6"/>
        <v>0</v>
      </c>
      <c r="P5868">
        <f t="shared" si="7"/>
        <v>0</v>
      </c>
      <c r="R5868">
        <f t="shared" si="8"/>
        <v>0.001552795</v>
      </c>
      <c r="S5868" t="str">
        <f t="shared" si="9"/>
        <v/>
      </c>
    </row>
    <row r="5869" ht="15.75" customHeight="1">
      <c r="A5869">
        <v>-6.0</v>
      </c>
      <c r="B5869">
        <v>3.0</v>
      </c>
      <c r="C5869">
        <v>1.0</v>
      </c>
      <c r="D5869">
        <f t="shared" si="1"/>
        <v>243643</v>
      </c>
      <c r="E5869" s="1">
        <v>380.3</v>
      </c>
      <c r="F5869">
        <v>-11.0</v>
      </c>
      <c r="G5869">
        <v>28.0</v>
      </c>
      <c r="H5869">
        <v>-1.0</v>
      </c>
      <c r="I5869" s="1">
        <v>102.8</v>
      </c>
      <c r="J5869">
        <f t="shared" si="2"/>
        <v>229547</v>
      </c>
      <c r="K5869" t="str">
        <f t="shared" si="3"/>
        <v/>
      </c>
      <c r="L5869" s="1">
        <v>102.8</v>
      </c>
      <c r="M5869" t="str">
        <f t="shared" si="4"/>
        <v/>
      </c>
      <c r="N5869">
        <f t="shared" si="5"/>
        <v>0.001552795</v>
      </c>
      <c r="O5869">
        <f t="shared" si="6"/>
        <v>0</v>
      </c>
      <c r="P5869">
        <f t="shared" si="7"/>
        <v>0</v>
      </c>
      <c r="R5869">
        <f t="shared" si="8"/>
        <v>0.001552795</v>
      </c>
      <c r="S5869" t="str">
        <f t="shared" si="9"/>
        <v/>
      </c>
    </row>
    <row r="5870" ht="15.75" customHeight="1">
      <c r="A5870">
        <v>-6.0</v>
      </c>
      <c r="B5870">
        <v>-3.0</v>
      </c>
      <c r="C5870">
        <v>-1.0</v>
      </c>
      <c r="D5870">
        <f t="shared" si="1"/>
        <v>227165</v>
      </c>
      <c r="E5870" s="1">
        <v>408.7</v>
      </c>
      <c r="F5870">
        <v>-11.0</v>
      </c>
      <c r="G5870">
        <v>28.0</v>
      </c>
      <c r="H5870">
        <v>1.0</v>
      </c>
      <c r="I5870" s="1">
        <v>95.7</v>
      </c>
      <c r="J5870">
        <f t="shared" si="2"/>
        <v>245563</v>
      </c>
      <c r="K5870" t="str">
        <f t="shared" si="3"/>
        <v/>
      </c>
      <c r="L5870" s="1">
        <v>95.7</v>
      </c>
      <c r="M5870" t="str">
        <f t="shared" si="4"/>
        <v/>
      </c>
      <c r="N5870">
        <f t="shared" si="5"/>
        <v>0.001552795</v>
      </c>
      <c r="O5870">
        <f t="shared" si="6"/>
        <v>0</v>
      </c>
      <c r="P5870">
        <f t="shared" si="7"/>
        <v>0</v>
      </c>
      <c r="R5870">
        <f t="shared" si="8"/>
        <v>0.001552795</v>
      </c>
      <c r="S5870" t="str">
        <f t="shared" si="9"/>
        <v/>
      </c>
    </row>
    <row r="5871" ht="15.75" customHeight="1">
      <c r="A5871">
        <v>-6.0</v>
      </c>
      <c r="B5871">
        <v>-3.0</v>
      </c>
      <c r="C5871">
        <v>-1.0</v>
      </c>
      <c r="D5871">
        <f t="shared" si="1"/>
        <v>227165</v>
      </c>
      <c r="E5871" s="1">
        <v>397.4</v>
      </c>
      <c r="F5871">
        <v>-11.0</v>
      </c>
      <c r="G5871">
        <v>28.0</v>
      </c>
      <c r="H5871">
        <v>-2.0</v>
      </c>
      <c r="I5871" s="1">
        <v>2901.0</v>
      </c>
      <c r="J5871">
        <f t="shared" si="2"/>
        <v>221539</v>
      </c>
      <c r="K5871" t="str">
        <f t="shared" si="3"/>
        <v/>
      </c>
      <c r="L5871" s="1">
        <v>2901.0</v>
      </c>
      <c r="M5871" t="str">
        <f t="shared" si="4"/>
        <v/>
      </c>
      <c r="N5871">
        <f t="shared" si="5"/>
        <v>0.001552795</v>
      </c>
      <c r="O5871">
        <f t="shared" si="6"/>
        <v>0</v>
      </c>
      <c r="P5871">
        <f t="shared" si="7"/>
        <v>0</v>
      </c>
      <c r="R5871">
        <f t="shared" si="8"/>
        <v>0.001552795</v>
      </c>
      <c r="S5871" t="str">
        <f t="shared" si="9"/>
        <v/>
      </c>
    </row>
    <row r="5872" ht="15.75" customHeight="1">
      <c r="A5872">
        <v>-6.0</v>
      </c>
      <c r="B5872">
        <v>-3.0</v>
      </c>
      <c r="C5872">
        <v>1.0</v>
      </c>
      <c r="D5872">
        <f t="shared" si="1"/>
        <v>243181</v>
      </c>
      <c r="E5872" s="1">
        <v>418.6</v>
      </c>
      <c r="F5872">
        <v>-11.0</v>
      </c>
      <c r="G5872">
        <v>28.0</v>
      </c>
      <c r="H5872">
        <v>2.0</v>
      </c>
      <c r="I5872" s="1">
        <v>2804.0</v>
      </c>
      <c r="J5872">
        <f t="shared" si="2"/>
        <v>253571</v>
      </c>
      <c r="K5872" t="str">
        <f t="shared" si="3"/>
        <v/>
      </c>
      <c r="L5872" s="1">
        <v>2804.0</v>
      </c>
      <c r="M5872" t="str">
        <f t="shared" si="4"/>
        <v/>
      </c>
      <c r="N5872">
        <f t="shared" si="5"/>
        <v>0.001552795</v>
      </c>
      <c r="O5872">
        <f t="shared" si="6"/>
        <v>0</v>
      </c>
      <c r="P5872">
        <f t="shared" si="7"/>
        <v>0</v>
      </c>
      <c r="R5872">
        <f t="shared" si="8"/>
        <v>0.001552795</v>
      </c>
      <c r="S5872" t="str">
        <f t="shared" si="9"/>
        <v/>
      </c>
    </row>
    <row r="5873" ht="15.75" customHeight="1">
      <c r="A5873">
        <v>-6.0</v>
      </c>
      <c r="B5873">
        <v>-3.0</v>
      </c>
      <c r="C5873">
        <v>1.0</v>
      </c>
      <c r="D5873">
        <f t="shared" si="1"/>
        <v>243181</v>
      </c>
      <c r="E5873" s="1">
        <v>410.8</v>
      </c>
      <c r="F5873">
        <v>-11.0</v>
      </c>
      <c r="G5873">
        <v>28.0</v>
      </c>
      <c r="H5873">
        <v>3.0</v>
      </c>
      <c r="I5873" s="1">
        <v>1624.0</v>
      </c>
      <c r="J5873">
        <f t="shared" si="2"/>
        <v>261579</v>
      </c>
      <c r="K5873" t="str">
        <f t="shared" si="3"/>
        <v/>
      </c>
      <c r="L5873" s="1">
        <v>1624.0</v>
      </c>
      <c r="M5873" t="str">
        <f t="shared" si="4"/>
        <v/>
      </c>
      <c r="N5873">
        <f t="shared" si="5"/>
        <v>0.001552795</v>
      </c>
      <c r="O5873">
        <f t="shared" si="6"/>
        <v>0</v>
      </c>
      <c r="P5873">
        <f t="shared" si="7"/>
        <v>0</v>
      </c>
      <c r="R5873">
        <f t="shared" si="8"/>
        <v>0.001552795</v>
      </c>
      <c r="S5873" t="str">
        <f t="shared" si="9"/>
        <v/>
      </c>
    </row>
    <row r="5874" ht="15.75" customHeight="1">
      <c r="A5874">
        <v>-6.0</v>
      </c>
      <c r="B5874">
        <v>3.0</v>
      </c>
      <c r="C5874">
        <v>-1.0</v>
      </c>
      <c r="D5874">
        <f t="shared" si="1"/>
        <v>227627</v>
      </c>
      <c r="E5874" s="1">
        <v>380.5</v>
      </c>
      <c r="F5874">
        <v>-11.0</v>
      </c>
      <c r="G5874">
        <v>28.0</v>
      </c>
      <c r="H5874">
        <v>4.0</v>
      </c>
      <c r="I5874" s="1">
        <v>1129.0</v>
      </c>
      <c r="J5874">
        <f t="shared" si="2"/>
        <v>269587</v>
      </c>
      <c r="K5874" t="str">
        <f t="shared" si="3"/>
        <v/>
      </c>
      <c r="L5874" s="1">
        <v>1129.0</v>
      </c>
      <c r="M5874" t="str">
        <f t="shared" si="4"/>
        <v/>
      </c>
      <c r="N5874">
        <f t="shared" si="5"/>
        <v>0.001552795</v>
      </c>
      <c r="O5874">
        <f t="shared" si="6"/>
        <v>0</v>
      </c>
      <c r="P5874">
        <f t="shared" si="7"/>
        <v>0</v>
      </c>
      <c r="R5874">
        <f t="shared" si="8"/>
        <v>0.001552795</v>
      </c>
      <c r="S5874" t="str">
        <f t="shared" si="9"/>
        <v/>
      </c>
    </row>
    <row r="5875" ht="15.75" customHeight="1">
      <c r="A5875">
        <v>-6.0</v>
      </c>
      <c r="B5875">
        <v>-3.0</v>
      </c>
      <c r="C5875">
        <v>-2.0</v>
      </c>
      <c r="D5875">
        <f t="shared" si="1"/>
        <v>219157</v>
      </c>
      <c r="E5875" s="1">
        <v>6898.0</v>
      </c>
      <c r="F5875">
        <v>-11.0</v>
      </c>
      <c r="G5875">
        <v>28.0</v>
      </c>
      <c r="H5875">
        <v>-20.0</v>
      </c>
      <c r="I5875" s="1">
        <v>52.04</v>
      </c>
      <c r="J5875">
        <f t="shared" si="2"/>
        <v>77395</v>
      </c>
      <c r="K5875" t="str">
        <f t="shared" si="3"/>
        <v/>
      </c>
      <c r="L5875" s="1">
        <v>52.04</v>
      </c>
      <c r="M5875" t="str">
        <f t="shared" si="4"/>
        <v/>
      </c>
      <c r="N5875">
        <f t="shared" si="5"/>
        <v>0.001552795</v>
      </c>
      <c r="O5875">
        <f t="shared" si="6"/>
        <v>0</v>
      </c>
      <c r="P5875">
        <f t="shared" si="7"/>
        <v>0</v>
      </c>
      <c r="R5875">
        <f t="shared" si="8"/>
        <v>0.001552795</v>
      </c>
      <c r="S5875" t="str">
        <f t="shared" si="9"/>
        <v/>
      </c>
    </row>
    <row r="5876" ht="15.75" customHeight="1">
      <c r="A5876">
        <v>-6.0</v>
      </c>
      <c r="B5876">
        <v>-3.0</v>
      </c>
      <c r="C5876">
        <v>2.0</v>
      </c>
      <c r="D5876">
        <f t="shared" si="1"/>
        <v>251189</v>
      </c>
      <c r="E5876" s="1">
        <v>8067.0</v>
      </c>
      <c r="F5876">
        <v>-11.0</v>
      </c>
      <c r="G5876">
        <v>28.0</v>
      </c>
      <c r="H5876">
        <v>-21.0</v>
      </c>
      <c r="I5876" s="1">
        <v>5.918</v>
      </c>
      <c r="J5876">
        <f t="shared" si="2"/>
        <v>69387</v>
      </c>
      <c r="K5876" t="str">
        <f t="shared" si="3"/>
        <v/>
      </c>
      <c r="L5876" s="1">
        <v>5.918</v>
      </c>
      <c r="M5876" t="str">
        <f t="shared" si="4"/>
        <v/>
      </c>
      <c r="N5876">
        <f t="shared" si="5"/>
        <v>0.001552795</v>
      </c>
      <c r="O5876">
        <f t="shared" si="6"/>
        <v>0</v>
      </c>
      <c r="P5876">
        <f t="shared" si="7"/>
        <v>0</v>
      </c>
      <c r="R5876">
        <f t="shared" si="8"/>
        <v>0.001552795</v>
      </c>
      <c r="S5876" t="str">
        <f t="shared" si="9"/>
        <v/>
      </c>
    </row>
    <row r="5877" ht="15.75" customHeight="1">
      <c r="A5877">
        <v>-6.0</v>
      </c>
      <c r="B5877">
        <v>-3.0</v>
      </c>
      <c r="C5877">
        <v>2.0</v>
      </c>
      <c r="D5877">
        <f t="shared" si="1"/>
        <v>251189</v>
      </c>
      <c r="E5877" s="1">
        <v>7675.0</v>
      </c>
      <c r="F5877">
        <v>-11.0</v>
      </c>
      <c r="G5877">
        <v>28.0</v>
      </c>
      <c r="H5877">
        <v>-22.0</v>
      </c>
      <c r="I5877" s="1">
        <v>16.56</v>
      </c>
      <c r="J5877">
        <f t="shared" si="2"/>
        <v>61379</v>
      </c>
      <c r="K5877" t="str">
        <f t="shared" si="3"/>
        <v/>
      </c>
      <c r="L5877" s="1">
        <v>16.56</v>
      </c>
      <c r="M5877" t="str">
        <f t="shared" si="4"/>
        <v/>
      </c>
      <c r="N5877">
        <f t="shared" si="5"/>
        <v>0.001552795</v>
      </c>
      <c r="O5877">
        <f t="shared" si="6"/>
        <v>0</v>
      </c>
      <c r="P5877">
        <f t="shared" si="7"/>
        <v>0</v>
      </c>
      <c r="R5877">
        <f t="shared" si="8"/>
        <v>0.001552795</v>
      </c>
      <c r="S5877" t="str">
        <f t="shared" si="9"/>
        <v/>
      </c>
    </row>
    <row r="5878" ht="15.75" customHeight="1">
      <c r="A5878">
        <v>-6.0</v>
      </c>
      <c r="B5878">
        <v>3.0</v>
      </c>
      <c r="C5878">
        <v>3.0</v>
      </c>
      <c r="D5878">
        <f t="shared" si="1"/>
        <v>259659</v>
      </c>
      <c r="E5878" s="1">
        <v>1181.0</v>
      </c>
      <c r="F5878">
        <v>-11.0</v>
      </c>
      <c r="G5878">
        <v>28.0</v>
      </c>
      <c r="H5878">
        <v>-23.0</v>
      </c>
      <c r="I5878" s="1">
        <v>28.58</v>
      </c>
      <c r="J5878">
        <f t="shared" si="2"/>
        <v>53371</v>
      </c>
      <c r="K5878" t="str">
        <f t="shared" si="3"/>
        <v/>
      </c>
      <c r="L5878" s="1">
        <v>28.58</v>
      </c>
      <c r="M5878" t="str">
        <f t="shared" si="4"/>
        <v/>
      </c>
      <c r="N5878">
        <f t="shared" si="5"/>
        <v>0.001552795</v>
      </c>
      <c r="O5878">
        <f t="shared" si="6"/>
        <v>0</v>
      </c>
      <c r="P5878">
        <f t="shared" si="7"/>
        <v>0</v>
      </c>
      <c r="R5878">
        <f t="shared" si="8"/>
        <v>0.001552795</v>
      </c>
      <c r="S5878" t="str">
        <f t="shared" si="9"/>
        <v/>
      </c>
    </row>
    <row r="5879" ht="15.75" customHeight="1">
      <c r="A5879">
        <v>-6.0</v>
      </c>
      <c r="B5879">
        <v>-3.0</v>
      </c>
      <c r="C5879">
        <v>-3.0</v>
      </c>
      <c r="D5879">
        <f t="shared" si="1"/>
        <v>211149</v>
      </c>
      <c r="E5879" s="1">
        <v>1078.0</v>
      </c>
      <c r="F5879">
        <v>-11.0</v>
      </c>
      <c r="G5879">
        <v>28.0</v>
      </c>
      <c r="H5879">
        <v>-24.0</v>
      </c>
      <c r="I5879" s="1">
        <v>18.05</v>
      </c>
      <c r="J5879">
        <f t="shared" si="2"/>
        <v>45363</v>
      </c>
      <c r="K5879" t="str">
        <f t="shared" si="3"/>
        <v/>
      </c>
      <c r="L5879" s="1">
        <v>18.05</v>
      </c>
      <c r="M5879" t="str">
        <f t="shared" si="4"/>
        <v/>
      </c>
      <c r="N5879">
        <f t="shared" si="5"/>
        <v>0.001552795</v>
      </c>
      <c r="O5879">
        <f t="shared" si="6"/>
        <v>0</v>
      </c>
      <c r="P5879">
        <f t="shared" si="7"/>
        <v>0</v>
      </c>
      <c r="R5879">
        <f t="shared" si="8"/>
        <v>0.001552795</v>
      </c>
      <c r="S5879" t="str">
        <f t="shared" si="9"/>
        <v/>
      </c>
    </row>
    <row r="5880" ht="15.75" customHeight="1">
      <c r="A5880">
        <v>-6.0</v>
      </c>
      <c r="B5880">
        <v>-3.0</v>
      </c>
      <c r="C5880">
        <v>-3.0</v>
      </c>
      <c r="D5880">
        <f t="shared" si="1"/>
        <v>211149</v>
      </c>
      <c r="E5880" s="1">
        <v>1060.0</v>
      </c>
      <c r="F5880">
        <v>-11.0</v>
      </c>
      <c r="G5880">
        <v>28.0</v>
      </c>
      <c r="H5880">
        <v>-25.0</v>
      </c>
      <c r="I5880" s="1">
        <v>26.38</v>
      </c>
      <c r="J5880">
        <f t="shared" si="2"/>
        <v>37355</v>
      </c>
      <c r="K5880" t="str">
        <f t="shared" si="3"/>
        <v/>
      </c>
      <c r="L5880" s="1">
        <v>26.38</v>
      </c>
      <c r="M5880" t="str">
        <f t="shared" si="4"/>
        <v/>
      </c>
      <c r="N5880">
        <f t="shared" si="5"/>
        <v>0.001552795</v>
      </c>
      <c r="O5880">
        <f t="shared" si="6"/>
        <v>0</v>
      </c>
      <c r="P5880">
        <f t="shared" si="7"/>
        <v>0</v>
      </c>
      <c r="R5880">
        <f t="shared" si="8"/>
        <v>0.001552795</v>
      </c>
      <c r="S5880" t="str">
        <f t="shared" si="9"/>
        <v/>
      </c>
    </row>
    <row r="5881" ht="15.75" customHeight="1">
      <c r="A5881">
        <v>-6.0</v>
      </c>
      <c r="B5881">
        <v>-3.0</v>
      </c>
      <c r="C5881">
        <v>3.0</v>
      </c>
      <c r="D5881">
        <f t="shared" si="1"/>
        <v>259197</v>
      </c>
      <c r="E5881" s="1">
        <v>1010.0</v>
      </c>
      <c r="F5881">
        <v>-11.0</v>
      </c>
      <c r="G5881">
        <v>29.0</v>
      </c>
      <c r="H5881">
        <v>0.0</v>
      </c>
      <c r="I5881" s="1">
        <v>951.1</v>
      </c>
      <c r="J5881">
        <f t="shared" si="2"/>
        <v>237632</v>
      </c>
      <c r="K5881" t="str">
        <f t="shared" si="3"/>
        <v/>
      </c>
      <c r="L5881" s="1">
        <v>951.1</v>
      </c>
      <c r="M5881" t="str">
        <f t="shared" si="4"/>
        <v/>
      </c>
      <c r="N5881">
        <f t="shared" si="5"/>
        <v>0.001552795</v>
      </c>
      <c r="O5881">
        <f t="shared" si="6"/>
        <v>0</v>
      </c>
      <c r="P5881">
        <f t="shared" si="7"/>
        <v>0</v>
      </c>
      <c r="R5881">
        <f t="shared" si="8"/>
        <v>0.001552795</v>
      </c>
      <c r="S5881" t="str">
        <f t="shared" si="9"/>
        <v/>
      </c>
    </row>
    <row r="5882" ht="15.75" customHeight="1">
      <c r="A5882">
        <v>-6.0</v>
      </c>
      <c r="B5882">
        <v>-3.0</v>
      </c>
      <c r="C5882">
        <v>3.0</v>
      </c>
      <c r="D5882">
        <f t="shared" si="1"/>
        <v>259197</v>
      </c>
      <c r="E5882" s="1">
        <v>1072.0</v>
      </c>
      <c r="F5882">
        <v>-11.0</v>
      </c>
      <c r="G5882">
        <v>29.0</v>
      </c>
      <c r="H5882">
        <v>-1.0</v>
      </c>
      <c r="I5882" s="1">
        <v>1229.0</v>
      </c>
      <c r="J5882">
        <f t="shared" si="2"/>
        <v>229624</v>
      </c>
      <c r="K5882" t="str">
        <f t="shared" si="3"/>
        <v/>
      </c>
      <c r="L5882" s="1">
        <v>1229.0</v>
      </c>
      <c r="M5882" t="str">
        <f t="shared" si="4"/>
        <v/>
      </c>
      <c r="N5882">
        <f t="shared" si="5"/>
        <v>0.001552795</v>
      </c>
      <c r="O5882">
        <f t="shared" si="6"/>
        <v>0</v>
      </c>
      <c r="P5882">
        <f t="shared" si="7"/>
        <v>0</v>
      </c>
      <c r="R5882">
        <f t="shared" si="8"/>
        <v>0.001552795</v>
      </c>
      <c r="S5882" t="str">
        <f t="shared" si="9"/>
        <v/>
      </c>
    </row>
    <row r="5883" ht="15.75" customHeight="1">
      <c r="A5883">
        <v>-6.0</v>
      </c>
      <c r="B5883">
        <v>3.0</v>
      </c>
      <c r="C5883">
        <v>-3.0</v>
      </c>
      <c r="D5883">
        <f t="shared" si="1"/>
        <v>211611</v>
      </c>
      <c r="E5883" s="1">
        <v>1142.0</v>
      </c>
      <c r="F5883">
        <v>-11.0</v>
      </c>
      <c r="G5883">
        <v>29.0</v>
      </c>
      <c r="H5883">
        <v>1.0</v>
      </c>
      <c r="I5883" s="1">
        <v>1243.0</v>
      </c>
      <c r="J5883">
        <f t="shared" si="2"/>
        <v>245640</v>
      </c>
      <c r="K5883" t="str">
        <f t="shared" si="3"/>
        <v/>
      </c>
      <c r="L5883" s="1">
        <v>1243.0</v>
      </c>
      <c r="M5883" t="str">
        <f t="shared" si="4"/>
        <v/>
      </c>
      <c r="N5883">
        <f t="shared" si="5"/>
        <v>0.001552795</v>
      </c>
      <c r="O5883">
        <f t="shared" si="6"/>
        <v>0</v>
      </c>
      <c r="P5883">
        <f t="shared" si="7"/>
        <v>0</v>
      </c>
      <c r="R5883">
        <f t="shared" si="8"/>
        <v>0.001552795</v>
      </c>
      <c r="S5883" t="str">
        <f t="shared" si="9"/>
        <v/>
      </c>
    </row>
    <row r="5884" ht="15.75" customHeight="1">
      <c r="A5884">
        <v>-6.0</v>
      </c>
      <c r="B5884">
        <v>3.0</v>
      </c>
      <c r="C5884">
        <v>4.0</v>
      </c>
      <c r="D5884">
        <f t="shared" si="1"/>
        <v>267667</v>
      </c>
      <c r="E5884" s="1">
        <v>473.6</v>
      </c>
      <c r="F5884">
        <v>-11.0</v>
      </c>
      <c r="G5884">
        <v>29.0</v>
      </c>
      <c r="H5884">
        <v>-2.0</v>
      </c>
      <c r="I5884" s="1">
        <v>107.7</v>
      </c>
      <c r="J5884">
        <f t="shared" si="2"/>
        <v>221616</v>
      </c>
      <c r="K5884" t="str">
        <f t="shared" si="3"/>
        <v/>
      </c>
      <c r="L5884" s="1">
        <v>107.7</v>
      </c>
      <c r="M5884" t="str">
        <f t="shared" si="4"/>
        <v/>
      </c>
      <c r="N5884">
        <f t="shared" si="5"/>
        <v>0.001552795</v>
      </c>
      <c r="O5884">
        <f t="shared" si="6"/>
        <v>0</v>
      </c>
      <c r="P5884">
        <f t="shared" si="7"/>
        <v>0</v>
      </c>
      <c r="R5884">
        <f t="shared" si="8"/>
        <v>0.001552795</v>
      </c>
      <c r="S5884" t="str">
        <f t="shared" si="9"/>
        <v/>
      </c>
    </row>
    <row r="5885" ht="15.75" customHeight="1">
      <c r="A5885">
        <v>-6.0</v>
      </c>
      <c r="B5885">
        <v>-3.0</v>
      </c>
      <c r="C5885">
        <v>-4.0</v>
      </c>
      <c r="D5885">
        <f t="shared" si="1"/>
        <v>203141</v>
      </c>
      <c r="E5885" s="1">
        <v>513.3</v>
      </c>
      <c r="F5885">
        <v>-11.0</v>
      </c>
      <c r="G5885">
        <v>29.0</v>
      </c>
      <c r="H5885">
        <v>2.0</v>
      </c>
      <c r="I5885" s="1">
        <v>134.7</v>
      </c>
      <c r="J5885">
        <f t="shared" si="2"/>
        <v>253648</v>
      </c>
      <c r="K5885" t="str">
        <f t="shared" si="3"/>
        <v/>
      </c>
      <c r="L5885" s="1">
        <v>134.7</v>
      </c>
      <c r="M5885" t="str">
        <f t="shared" si="4"/>
        <v/>
      </c>
      <c r="N5885">
        <f t="shared" si="5"/>
        <v>0.001552795</v>
      </c>
      <c r="O5885">
        <f t="shared" si="6"/>
        <v>0</v>
      </c>
      <c r="P5885">
        <f t="shared" si="7"/>
        <v>0</v>
      </c>
      <c r="R5885">
        <f t="shared" si="8"/>
        <v>0.001552795</v>
      </c>
      <c r="S5885" t="str">
        <f t="shared" si="9"/>
        <v/>
      </c>
    </row>
    <row r="5886" ht="15.75" customHeight="1">
      <c r="A5886">
        <v>-6.0</v>
      </c>
      <c r="B5886">
        <v>-3.0</v>
      </c>
      <c r="C5886">
        <v>-4.0</v>
      </c>
      <c r="D5886">
        <f t="shared" si="1"/>
        <v>203141</v>
      </c>
      <c r="E5886" s="1">
        <v>447.8</v>
      </c>
      <c r="F5886">
        <v>-11.0</v>
      </c>
      <c r="G5886">
        <v>29.0</v>
      </c>
      <c r="H5886">
        <v>3.0</v>
      </c>
      <c r="I5886" s="1">
        <v>391.9</v>
      </c>
      <c r="J5886">
        <f t="shared" si="2"/>
        <v>261656</v>
      </c>
      <c r="K5886" t="str">
        <f t="shared" si="3"/>
        <v/>
      </c>
      <c r="L5886" s="1">
        <v>391.9</v>
      </c>
      <c r="M5886" t="str">
        <f t="shared" si="4"/>
        <v/>
      </c>
      <c r="N5886">
        <f t="shared" si="5"/>
        <v>0.001552795</v>
      </c>
      <c r="O5886">
        <f t="shared" si="6"/>
        <v>0</v>
      </c>
      <c r="P5886">
        <f t="shared" si="7"/>
        <v>0</v>
      </c>
      <c r="R5886">
        <f t="shared" si="8"/>
        <v>0.001552795</v>
      </c>
      <c r="S5886" t="str">
        <f t="shared" si="9"/>
        <v/>
      </c>
    </row>
    <row r="5887" ht="15.75" customHeight="1">
      <c r="A5887">
        <v>-6.0</v>
      </c>
      <c r="B5887">
        <v>-3.0</v>
      </c>
      <c r="C5887">
        <v>4.0</v>
      </c>
      <c r="D5887">
        <f t="shared" si="1"/>
        <v>267205</v>
      </c>
      <c r="E5887" s="1">
        <v>421.6</v>
      </c>
      <c r="F5887">
        <v>-11.0</v>
      </c>
      <c r="G5887">
        <v>29.0</v>
      </c>
      <c r="H5887">
        <v>4.0</v>
      </c>
      <c r="I5887" s="1">
        <v>362.8</v>
      </c>
      <c r="J5887">
        <f t="shared" si="2"/>
        <v>269664</v>
      </c>
      <c r="K5887" t="str">
        <f t="shared" si="3"/>
        <v/>
      </c>
      <c r="L5887" s="1">
        <v>362.8</v>
      </c>
      <c r="M5887" t="str">
        <f t="shared" si="4"/>
        <v/>
      </c>
      <c r="N5887">
        <f t="shared" si="5"/>
        <v>0.001552795</v>
      </c>
      <c r="O5887">
        <f t="shared" si="6"/>
        <v>0</v>
      </c>
      <c r="P5887">
        <f t="shared" si="7"/>
        <v>0</v>
      </c>
      <c r="R5887">
        <f t="shared" si="8"/>
        <v>0.001552795</v>
      </c>
      <c r="S5887" t="str">
        <f t="shared" si="9"/>
        <v/>
      </c>
    </row>
    <row r="5888" ht="15.75" customHeight="1">
      <c r="A5888">
        <v>-6.0</v>
      </c>
      <c r="B5888">
        <v>-3.0</v>
      </c>
      <c r="C5888">
        <v>4.0</v>
      </c>
      <c r="D5888">
        <f t="shared" si="1"/>
        <v>267205</v>
      </c>
      <c r="E5888" s="1">
        <v>487.0</v>
      </c>
      <c r="F5888">
        <v>-11.0</v>
      </c>
      <c r="G5888">
        <v>29.0</v>
      </c>
      <c r="H5888">
        <v>5.0</v>
      </c>
      <c r="I5888" s="1">
        <v>543.7</v>
      </c>
      <c r="J5888">
        <f t="shared" si="2"/>
        <v>277672</v>
      </c>
      <c r="K5888" t="str">
        <f t="shared" si="3"/>
        <v/>
      </c>
      <c r="L5888" s="1">
        <v>543.7</v>
      </c>
      <c r="M5888" t="str">
        <f t="shared" si="4"/>
        <v/>
      </c>
      <c r="N5888">
        <f t="shared" si="5"/>
        <v>0.001552795</v>
      </c>
      <c r="O5888">
        <f t="shared" si="6"/>
        <v>0</v>
      </c>
      <c r="P5888">
        <f t="shared" si="7"/>
        <v>0</v>
      </c>
      <c r="R5888">
        <f t="shared" si="8"/>
        <v>0.001552795</v>
      </c>
      <c r="S5888" t="str">
        <f t="shared" si="9"/>
        <v/>
      </c>
    </row>
    <row r="5889" ht="15.75" customHeight="1">
      <c r="A5889">
        <v>-6.0</v>
      </c>
      <c r="B5889">
        <v>3.0</v>
      </c>
      <c r="C5889">
        <v>-4.0</v>
      </c>
      <c r="D5889">
        <f t="shared" si="1"/>
        <v>203603</v>
      </c>
      <c r="E5889" s="1">
        <v>444.6</v>
      </c>
      <c r="F5889">
        <v>-11.0</v>
      </c>
      <c r="G5889">
        <v>29.0</v>
      </c>
      <c r="H5889">
        <v>-20.0</v>
      </c>
      <c r="I5889" s="1">
        <v>75.42</v>
      </c>
      <c r="J5889">
        <f t="shared" si="2"/>
        <v>77472</v>
      </c>
      <c r="K5889" t="str">
        <f t="shared" si="3"/>
        <v/>
      </c>
      <c r="L5889" s="1">
        <v>75.42</v>
      </c>
      <c r="M5889" t="str">
        <f t="shared" si="4"/>
        <v/>
      </c>
      <c r="N5889">
        <f t="shared" si="5"/>
        <v>0.001552795</v>
      </c>
      <c r="O5889">
        <f t="shared" si="6"/>
        <v>0</v>
      </c>
      <c r="P5889">
        <f t="shared" si="7"/>
        <v>0</v>
      </c>
      <c r="R5889">
        <f t="shared" si="8"/>
        <v>0.001552795</v>
      </c>
      <c r="S5889" t="str">
        <f t="shared" si="9"/>
        <v/>
      </c>
    </row>
    <row r="5890" ht="15.75" customHeight="1">
      <c r="A5890">
        <v>-6.0</v>
      </c>
      <c r="B5890">
        <v>3.0</v>
      </c>
      <c r="C5890">
        <v>5.0</v>
      </c>
      <c r="D5890">
        <f t="shared" si="1"/>
        <v>275675</v>
      </c>
      <c r="E5890" s="1">
        <v>1006.0</v>
      </c>
      <c r="F5890">
        <v>-11.0</v>
      </c>
      <c r="G5890">
        <v>29.0</v>
      </c>
      <c r="H5890">
        <v>-21.0</v>
      </c>
      <c r="I5890" s="1">
        <v>54.16</v>
      </c>
      <c r="J5890">
        <f t="shared" si="2"/>
        <v>69464</v>
      </c>
      <c r="K5890" t="str">
        <f t="shared" si="3"/>
        <v/>
      </c>
      <c r="L5890" s="1">
        <v>54.16</v>
      </c>
      <c r="M5890" t="str">
        <f t="shared" si="4"/>
        <v/>
      </c>
      <c r="N5890">
        <f t="shared" si="5"/>
        <v>0.001552795</v>
      </c>
      <c r="O5890">
        <f t="shared" si="6"/>
        <v>0</v>
      </c>
      <c r="P5890">
        <f t="shared" si="7"/>
        <v>0</v>
      </c>
      <c r="R5890">
        <f t="shared" si="8"/>
        <v>0.001552795</v>
      </c>
      <c r="S5890" t="str">
        <f t="shared" si="9"/>
        <v/>
      </c>
    </row>
    <row r="5891" ht="15.75" customHeight="1">
      <c r="A5891">
        <v>-6.0</v>
      </c>
      <c r="B5891">
        <v>-3.0</v>
      </c>
      <c r="C5891">
        <v>-5.0</v>
      </c>
      <c r="D5891">
        <f t="shared" si="1"/>
        <v>195133</v>
      </c>
      <c r="E5891" s="1">
        <v>1081.0</v>
      </c>
      <c r="F5891">
        <v>-11.0</v>
      </c>
      <c r="G5891">
        <v>29.0</v>
      </c>
      <c r="H5891">
        <v>-22.0</v>
      </c>
      <c r="I5891" s="1">
        <v>154.2</v>
      </c>
      <c r="J5891">
        <f t="shared" si="2"/>
        <v>61456</v>
      </c>
      <c r="K5891" t="str">
        <f t="shared" si="3"/>
        <v/>
      </c>
      <c r="L5891" s="1">
        <v>154.2</v>
      </c>
      <c r="M5891" t="str">
        <f t="shared" si="4"/>
        <v/>
      </c>
      <c r="N5891">
        <f t="shared" si="5"/>
        <v>0.001552795</v>
      </c>
      <c r="O5891">
        <f t="shared" si="6"/>
        <v>0</v>
      </c>
      <c r="P5891">
        <f t="shared" si="7"/>
        <v>0</v>
      </c>
      <c r="R5891">
        <f t="shared" si="8"/>
        <v>0.001552795</v>
      </c>
      <c r="S5891" t="str">
        <f t="shared" si="9"/>
        <v/>
      </c>
    </row>
    <row r="5892" ht="15.75" customHeight="1">
      <c r="A5892">
        <v>-6.0</v>
      </c>
      <c r="B5892">
        <v>-3.0</v>
      </c>
      <c r="C5892">
        <v>-5.0</v>
      </c>
      <c r="D5892">
        <f t="shared" si="1"/>
        <v>195133</v>
      </c>
      <c r="E5892" s="1">
        <v>1016.0</v>
      </c>
      <c r="F5892">
        <v>-11.0</v>
      </c>
      <c r="G5892">
        <v>29.0</v>
      </c>
      <c r="H5892">
        <v>-23.0</v>
      </c>
      <c r="I5892" s="1">
        <v>35.57</v>
      </c>
      <c r="J5892">
        <f t="shared" si="2"/>
        <v>53448</v>
      </c>
      <c r="K5892" t="str">
        <f t="shared" si="3"/>
        <v/>
      </c>
      <c r="L5892" s="1">
        <v>35.57</v>
      </c>
      <c r="M5892" t="str">
        <f t="shared" si="4"/>
        <v/>
      </c>
      <c r="N5892">
        <f t="shared" si="5"/>
        <v>0.001552795</v>
      </c>
      <c r="O5892">
        <f t="shared" si="6"/>
        <v>0</v>
      </c>
      <c r="P5892">
        <f t="shared" si="7"/>
        <v>0</v>
      </c>
      <c r="R5892">
        <f t="shared" si="8"/>
        <v>0.001552795</v>
      </c>
      <c r="S5892" t="str">
        <f t="shared" si="9"/>
        <v/>
      </c>
    </row>
    <row r="5893" ht="15.75" customHeight="1">
      <c r="A5893">
        <v>-6.0</v>
      </c>
      <c r="B5893">
        <v>-3.0</v>
      </c>
      <c r="C5893">
        <v>5.0</v>
      </c>
      <c r="D5893">
        <f t="shared" si="1"/>
        <v>275213</v>
      </c>
      <c r="E5893" s="1">
        <v>1033.0</v>
      </c>
      <c r="F5893">
        <v>-11.0</v>
      </c>
      <c r="G5893">
        <v>29.0</v>
      </c>
      <c r="H5893">
        <v>-24.0</v>
      </c>
      <c r="I5893" s="1">
        <v>7.116</v>
      </c>
      <c r="J5893">
        <f t="shared" si="2"/>
        <v>45440</v>
      </c>
      <c r="K5893" t="str">
        <f t="shared" si="3"/>
        <v/>
      </c>
      <c r="L5893" s="1">
        <v>7.116</v>
      </c>
      <c r="M5893" t="str">
        <f t="shared" si="4"/>
        <v/>
      </c>
      <c r="N5893">
        <f t="shared" si="5"/>
        <v>0.001552795</v>
      </c>
      <c r="O5893">
        <f t="shared" si="6"/>
        <v>0</v>
      </c>
      <c r="P5893">
        <f t="shared" si="7"/>
        <v>0</v>
      </c>
      <c r="R5893">
        <f t="shared" si="8"/>
        <v>0.001552795</v>
      </c>
      <c r="S5893" t="str">
        <f t="shared" si="9"/>
        <v/>
      </c>
    </row>
    <row r="5894" ht="15.75" customHeight="1">
      <c r="A5894">
        <v>-6.0</v>
      </c>
      <c r="B5894">
        <v>-3.0</v>
      </c>
      <c r="C5894">
        <v>5.0</v>
      </c>
      <c r="D5894">
        <f t="shared" si="1"/>
        <v>275213</v>
      </c>
      <c r="E5894" s="1">
        <v>1005.0</v>
      </c>
      <c r="F5894">
        <v>-11.0</v>
      </c>
      <c r="G5894">
        <v>29.0</v>
      </c>
      <c r="H5894">
        <v>-25.0</v>
      </c>
      <c r="I5894" s="1">
        <v>3.184</v>
      </c>
      <c r="J5894">
        <f t="shared" si="2"/>
        <v>37432</v>
      </c>
      <c r="K5894" t="str">
        <f t="shared" si="3"/>
        <v/>
      </c>
      <c r="L5894" s="1">
        <v>3.184</v>
      </c>
      <c r="M5894" t="str">
        <f t="shared" si="4"/>
        <v/>
      </c>
      <c r="N5894">
        <f t="shared" si="5"/>
        <v>0.001552795</v>
      </c>
      <c r="O5894">
        <f t="shared" si="6"/>
        <v>0</v>
      </c>
      <c r="P5894">
        <f t="shared" si="7"/>
        <v>0</v>
      </c>
      <c r="R5894">
        <f t="shared" si="8"/>
        <v>0.001552795</v>
      </c>
      <c r="S5894" t="str">
        <f t="shared" si="9"/>
        <v/>
      </c>
    </row>
    <row r="5895" ht="15.75" customHeight="1">
      <c r="A5895">
        <v>-6.0</v>
      </c>
      <c r="B5895">
        <v>3.0</v>
      </c>
      <c r="C5895">
        <v>-5.0</v>
      </c>
      <c r="D5895">
        <f t="shared" si="1"/>
        <v>195595</v>
      </c>
      <c r="E5895" s="1">
        <v>1063.0</v>
      </c>
      <c r="F5895">
        <v>-11.0</v>
      </c>
      <c r="G5895">
        <v>30.0</v>
      </c>
      <c r="H5895">
        <v>0.0</v>
      </c>
      <c r="I5895" s="1">
        <v>45.04</v>
      </c>
      <c r="J5895">
        <f t="shared" si="2"/>
        <v>237709</v>
      </c>
      <c r="K5895" t="str">
        <f t="shared" si="3"/>
        <v/>
      </c>
      <c r="L5895" s="1">
        <v>45.04</v>
      </c>
      <c r="M5895" t="str">
        <f t="shared" si="4"/>
        <v/>
      </c>
      <c r="N5895">
        <f t="shared" si="5"/>
        <v>0.001552795</v>
      </c>
      <c r="O5895">
        <f t="shared" si="6"/>
        <v>0</v>
      </c>
      <c r="P5895">
        <f t="shared" si="7"/>
        <v>0</v>
      </c>
      <c r="R5895">
        <f t="shared" si="8"/>
        <v>0.001552795</v>
      </c>
      <c r="S5895" t="str">
        <f t="shared" si="9"/>
        <v/>
      </c>
    </row>
    <row r="5896" ht="15.75" customHeight="1">
      <c r="A5896">
        <v>-6.0</v>
      </c>
      <c r="B5896">
        <v>3.0</v>
      </c>
      <c r="C5896">
        <v>-5.0</v>
      </c>
      <c r="D5896">
        <f t="shared" si="1"/>
        <v>195595</v>
      </c>
      <c r="E5896" s="1">
        <v>1021.0</v>
      </c>
      <c r="F5896">
        <v>-11.0</v>
      </c>
      <c r="G5896">
        <v>30.0</v>
      </c>
      <c r="H5896">
        <v>-1.0</v>
      </c>
      <c r="I5896" s="1">
        <v>342.6</v>
      </c>
      <c r="J5896">
        <f t="shared" si="2"/>
        <v>229701</v>
      </c>
      <c r="K5896" t="str">
        <f t="shared" si="3"/>
        <v/>
      </c>
      <c r="L5896" s="1">
        <v>342.6</v>
      </c>
      <c r="M5896" t="str">
        <f t="shared" si="4"/>
        <v/>
      </c>
      <c r="N5896">
        <f t="shared" si="5"/>
        <v>0.001552795</v>
      </c>
      <c r="O5896">
        <f t="shared" si="6"/>
        <v>0</v>
      </c>
      <c r="P5896">
        <f t="shared" si="7"/>
        <v>0</v>
      </c>
      <c r="R5896">
        <f t="shared" si="8"/>
        <v>0.001552795</v>
      </c>
      <c r="S5896" t="str">
        <f t="shared" si="9"/>
        <v/>
      </c>
    </row>
    <row r="5897" ht="15.75" customHeight="1">
      <c r="A5897">
        <v>-6.0</v>
      </c>
      <c r="B5897">
        <v>3.0</v>
      </c>
      <c r="C5897">
        <v>6.0</v>
      </c>
      <c r="D5897">
        <f t="shared" si="1"/>
        <v>283683</v>
      </c>
      <c r="E5897" s="1">
        <v>473.2</v>
      </c>
      <c r="F5897">
        <v>-11.0</v>
      </c>
      <c r="G5897">
        <v>30.0</v>
      </c>
      <c r="H5897">
        <v>1.0</v>
      </c>
      <c r="I5897" s="1">
        <v>292.1</v>
      </c>
      <c r="J5897">
        <f t="shared" si="2"/>
        <v>245717</v>
      </c>
      <c r="K5897" t="str">
        <f t="shared" si="3"/>
        <v/>
      </c>
      <c r="L5897" s="1">
        <v>292.1</v>
      </c>
      <c r="M5897" t="str">
        <f t="shared" si="4"/>
        <v/>
      </c>
      <c r="N5897">
        <f t="shared" si="5"/>
        <v>0.001552795</v>
      </c>
      <c r="O5897">
        <f t="shared" si="6"/>
        <v>0</v>
      </c>
      <c r="P5897">
        <f t="shared" si="7"/>
        <v>0</v>
      </c>
      <c r="R5897">
        <f t="shared" si="8"/>
        <v>0.001552795</v>
      </c>
      <c r="S5897" t="str">
        <f t="shared" si="9"/>
        <v/>
      </c>
    </row>
    <row r="5898" ht="15.75" customHeight="1">
      <c r="A5898">
        <v>-6.0</v>
      </c>
      <c r="B5898">
        <v>-3.0</v>
      </c>
      <c r="C5898">
        <v>-6.0</v>
      </c>
      <c r="D5898">
        <f t="shared" si="1"/>
        <v>187125</v>
      </c>
      <c r="E5898" s="1">
        <v>398.6</v>
      </c>
      <c r="F5898">
        <v>-11.0</v>
      </c>
      <c r="G5898">
        <v>30.0</v>
      </c>
      <c r="H5898">
        <v>-2.0</v>
      </c>
      <c r="I5898" s="1">
        <v>988.4</v>
      </c>
      <c r="J5898">
        <f t="shared" si="2"/>
        <v>221693</v>
      </c>
      <c r="K5898" t="str">
        <f t="shared" si="3"/>
        <v/>
      </c>
      <c r="L5898" s="1">
        <v>988.4</v>
      </c>
      <c r="M5898" t="str">
        <f t="shared" si="4"/>
        <v/>
      </c>
      <c r="N5898">
        <f t="shared" si="5"/>
        <v>0.001552795</v>
      </c>
      <c r="O5898">
        <f t="shared" si="6"/>
        <v>0</v>
      </c>
      <c r="P5898">
        <f t="shared" si="7"/>
        <v>0</v>
      </c>
      <c r="R5898">
        <f t="shared" si="8"/>
        <v>0.001552795</v>
      </c>
      <c r="S5898" t="str">
        <f t="shared" si="9"/>
        <v/>
      </c>
    </row>
    <row r="5899" ht="15.75" customHeight="1">
      <c r="A5899">
        <v>-6.0</v>
      </c>
      <c r="B5899">
        <v>-3.0</v>
      </c>
      <c r="C5899">
        <v>-6.0</v>
      </c>
      <c r="D5899">
        <f t="shared" si="1"/>
        <v>187125</v>
      </c>
      <c r="E5899" s="1">
        <v>437.3</v>
      </c>
      <c r="F5899">
        <v>-11.0</v>
      </c>
      <c r="G5899">
        <v>30.0</v>
      </c>
      <c r="H5899">
        <v>2.0</v>
      </c>
      <c r="I5899" s="1">
        <v>1018.0</v>
      </c>
      <c r="J5899">
        <f t="shared" si="2"/>
        <v>253725</v>
      </c>
      <c r="K5899" t="str">
        <f t="shared" si="3"/>
        <v/>
      </c>
      <c r="L5899" s="1">
        <v>1018.0</v>
      </c>
      <c r="M5899" t="str">
        <f t="shared" si="4"/>
        <v/>
      </c>
      <c r="N5899">
        <f t="shared" si="5"/>
        <v>0.001552795</v>
      </c>
      <c r="O5899">
        <f t="shared" si="6"/>
        <v>0</v>
      </c>
      <c r="P5899">
        <f t="shared" si="7"/>
        <v>0</v>
      </c>
      <c r="R5899">
        <f t="shared" si="8"/>
        <v>0.001552795</v>
      </c>
      <c r="S5899" t="str">
        <f t="shared" si="9"/>
        <v/>
      </c>
    </row>
    <row r="5900" ht="15.75" customHeight="1">
      <c r="A5900">
        <v>-6.0</v>
      </c>
      <c r="B5900">
        <v>-3.0</v>
      </c>
      <c r="C5900">
        <v>6.0</v>
      </c>
      <c r="D5900">
        <f t="shared" si="1"/>
        <v>283221</v>
      </c>
      <c r="E5900" s="1">
        <v>453.1</v>
      </c>
      <c r="F5900">
        <v>-11.0</v>
      </c>
      <c r="G5900">
        <v>30.0</v>
      </c>
      <c r="H5900">
        <v>3.0</v>
      </c>
      <c r="I5900" s="1">
        <v>776.3</v>
      </c>
      <c r="J5900">
        <f t="shared" si="2"/>
        <v>261733</v>
      </c>
      <c r="K5900" t="str">
        <f t="shared" si="3"/>
        <v/>
      </c>
      <c r="L5900" s="1">
        <v>776.3</v>
      </c>
      <c r="M5900" t="str">
        <f t="shared" si="4"/>
        <v/>
      </c>
      <c r="N5900">
        <f t="shared" si="5"/>
        <v>0.001552795</v>
      </c>
      <c r="O5900">
        <f t="shared" si="6"/>
        <v>0</v>
      </c>
      <c r="P5900">
        <f t="shared" si="7"/>
        <v>0</v>
      </c>
      <c r="R5900">
        <f t="shared" si="8"/>
        <v>0.001552795</v>
      </c>
      <c r="S5900" t="str">
        <f t="shared" si="9"/>
        <v/>
      </c>
    </row>
    <row r="5901" ht="15.75" customHeight="1">
      <c r="A5901">
        <v>-6.0</v>
      </c>
      <c r="B5901">
        <v>-3.0</v>
      </c>
      <c r="C5901">
        <v>6.0</v>
      </c>
      <c r="D5901">
        <f t="shared" si="1"/>
        <v>283221</v>
      </c>
      <c r="E5901" s="1">
        <v>386.0</v>
      </c>
      <c r="F5901">
        <v>-11.0</v>
      </c>
      <c r="G5901">
        <v>30.0</v>
      </c>
      <c r="H5901">
        <v>4.0</v>
      </c>
      <c r="I5901" s="1">
        <v>2931.0</v>
      </c>
      <c r="J5901">
        <f t="shared" si="2"/>
        <v>269741</v>
      </c>
      <c r="K5901" t="str">
        <f t="shared" si="3"/>
        <v/>
      </c>
      <c r="L5901" s="1">
        <v>2931.0</v>
      </c>
      <c r="M5901" t="str">
        <f t="shared" si="4"/>
        <v/>
      </c>
      <c r="N5901">
        <f t="shared" si="5"/>
        <v>0.001552795</v>
      </c>
      <c r="O5901">
        <f t="shared" si="6"/>
        <v>0</v>
      </c>
      <c r="P5901">
        <f t="shared" si="7"/>
        <v>0</v>
      </c>
      <c r="R5901">
        <f t="shared" si="8"/>
        <v>0.001552795</v>
      </c>
      <c r="S5901" t="str">
        <f t="shared" si="9"/>
        <v/>
      </c>
    </row>
    <row r="5902" ht="15.75" customHeight="1">
      <c r="A5902">
        <v>-6.0</v>
      </c>
      <c r="B5902">
        <v>3.0</v>
      </c>
      <c r="C5902">
        <v>-6.0</v>
      </c>
      <c r="D5902">
        <f t="shared" si="1"/>
        <v>187587</v>
      </c>
      <c r="E5902" s="1">
        <v>422.9</v>
      </c>
      <c r="F5902">
        <v>-11.0</v>
      </c>
      <c r="G5902">
        <v>30.0</v>
      </c>
      <c r="H5902">
        <v>5.0</v>
      </c>
      <c r="I5902" s="1">
        <v>58.46</v>
      </c>
      <c r="J5902">
        <f t="shared" si="2"/>
        <v>277749</v>
      </c>
      <c r="K5902" t="str">
        <f t="shared" si="3"/>
        <v/>
      </c>
      <c r="L5902" s="1">
        <v>58.46</v>
      </c>
      <c r="M5902" t="str">
        <f t="shared" si="4"/>
        <v/>
      </c>
      <c r="N5902">
        <f t="shared" si="5"/>
        <v>0.001552795</v>
      </c>
      <c r="O5902">
        <f t="shared" si="6"/>
        <v>0</v>
      </c>
      <c r="P5902">
        <f t="shared" si="7"/>
        <v>0</v>
      </c>
      <c r="R5902">
        <f t="shared" si="8"/>
        <v>0.001552795</v>
      </c>
      <c r="S5902" t="str">
        <f t="shared" si="9"/>
        <v/>
      </c>
    </row>
    <row r="5903" ht="15.75" customHeight="1">
      <c r="A5903">
        <v>-6.0</v>
      </c>
      <c r="B5903">
        <v>3.0</v>
      </c>
      <c r="C5903">
        <v>-6.0</v>
      </c>
      <c r="D5903">
        <f t="shared" si="1"/>
        <v>187587</v>
      </c>
      <c r="E5903" s="1">
        <v>389.7</v>
      </c>
      <c r="F5903">
        <v>-11.0</v>
      </c>
      <c r="G5903">
        <v>30.0</v>
      </c>
      <c r="H5903">
        <v>-20.0</v>
      </c>
      <c r="I5903" s="1">
        <v>15.02</v>
      </c>
      <c r="J5903">
        <f t="shared" si="2"/>
        <v>77549</v>
      </c>
      <c r="K5903" t="str">
        <f t="shared" si="3"/>
        <v/>
      </c>
      <c r="L5903" s="1">
        <v>15.02</v>
      </c>
      <c r="M5903" t="str">
        <f t="shared" si="4"/>
        <v/>
      </c>
      <c r="N5903">
        <f t="shared" si="5"/>
        <v>0.001552795</v>
      </c>
      <c r="O5903">
        <f t="shared" si="6"/>
        <v>0</v>
      </c>
      <c r="P5903">
        <f t="shared" si="7"/>
        <v>0</v>
      </c>
      <c r="R5903">
        <f t="shared" si="8"/>
        <v>0.001552795</v>
      </c>
      <c r="S5903" t="str">
        <f t="shared" si="9"/>
        <v/>
      </c>
    </row>
    <row r="5904" ht="15.75" customHeight="1">
      <c r="A5904">
        <v>-6.0</v>
      </c>
      <c r="B5904">
        <v>3.0</v>
      </c>
      <c r="C5904">
        <v>7.0</v>
      </c>
      <c r="D5904">
        <f t="shared" si="1"/>
        <v>291691</v>
      </c>
      <c r="E5904" s="1">
        <v>2707.0</v>
      </c>
      <c r="F5904">
        <v>-11.0</v>
      </c>
      <c r="G5904">
        <v>30.0</v>
      </c>
      <c r="H5904">
        <v>-21.0</v>
      </c>
      <c r="I5904" s="1">
        <v>55.15</v>
      </c>
      <c r="J5904">
        <f t="shared" si="2"/>
        <v>69541</v>
      </c>
      <c r="K5904" t="str">
        <f t="shared" si="3"/>
        <v/>
      </c>
      <c r="L5904" s="1">
        <v>55.15</v>
      </c>
      <c r="M5904" t="str">
        <f t="shared" si="4"/>
        <v/>
      </c>
      <c r="N5904">
        <f t="shared" si="5"/>
        <v>0.001552795</v>
      </c>
      <c r="O5904">
        <f t="shared" si="6"/>
        <v>0</v>
      </c>
      <c r="P5904">
        <f t="shared" si="7"/>
        <v>0</v>
      </c>
      <c r="R5904">
        <f t="shared" si="8"/>
        <v>0.001552795</v>
      </c>
      <c r="S5904" t="str">
        <f t="shared" si="9"/>
        <v/>
      </c>
    </row>
    <row r="5905" ht="15.75" customHeight="1">
      <c r="A5905">
        <v>-6.0</v>
      </c>
      <c r="B5905">
        <v>-3.0</v>
      </c>
      <c r="C5905">
        <v>-7.0</v>
      </c>
      <c r="D5905">
        <f t="shared" si="1"/>
        <v>179117</v>
      </c>
      <c r="E5905" s="1">
        <v>2657.0</v>
      </c>
      <c r="F5905">
        <v>-11.0</v>
      </c>
      <c r="G5905">
        <v>30.0</v>
      </c>
      <c r="H5905">
        <v>-22.0</v>
      </c>
      <c r="I5905" s="1">
        <v>20.87</v>
      </c>
      <c r="J5905">
        <f t="shared" si="2"/>
        <v>61533</v>
      </c>
      <c r="K5905" t="str">
        <f t="shared" si="3"/>
        <v/>
      </c>
      <c r="L5905" s="1">
        <v>20.87</v>
      </c>
      <c r="M5905" t="str">
        <f t="shared" si="4"/>
        <v/>
      </c>
      <c r="N5905">
        <f t="shared" si="5"/>
        <v>0.001552795</v>
      </c>
      <c r="O5905">
        <f t="shared" si="6"/>
        <v>0</v>
      </c>
      <c r="P5905">
        <f t="shared" si="7"/>
        <v>0</v>
      </c>
      <c r="R5905">
        <f t="shared" si="8"/>
        <v>0.001552795</v>
      </c>
      <c r="S5905" t="str">
        <f t="shared" si="9"/>
        <v/>
      </c>
    </row>
    <row r="5906" ht="15.75" customHeight="1">
      <c r="A5906">
        <v>-6.0</v>
      </c>
      <c r="B5906">
        <v>-3.0</v>
      </c>
      <c r="C5906">
        <v>-7.0</v>
      </c>
      <c r="D5906">
        <f t="shared" si="1"/>
        <v>179117</v>
      </c>
      <c r="E5906" s="1">
        <v>2921.0</v>
      </c>
      <c r="F5906">
        <v>-11.0</v>
      </c>
      <c r="G5906">
        <v>30.0</v>
      </c>
      <c r="H5906">
        <v>-23.0</v>
      </c>
      <c r="I5906" s="1">
        <v>12.86</v>
      </c>
      <c r="J5906">
        <f t="shared" si="2"/>
        <v>53525</v>
      </c>
      <c r="K5906" t="str">
        <f t="shared" si="3"/>
        <v/>
      </c>
      <c r="L5906" s="1">
        <v>12.86</v>
      </c>
      <c r="M5906" t="str">
        <f t="shared" si="4"/>
        <v/>
      </c>
      <c r="N5906">
        <f t="shared" si="5"/>
        <v>0.001552795</v>
      </c>
      <c r="O5906">
        <f t="shared" si="6"/>
        <v>0</v>
      </c>
      <c r="P5906">
        <f t="shared" si="7"/>
        <v>0</v>
      </c>
      <c r="R5906">
        <f t="shared" si="8"/>
        <v>0.001552795</v>
      </c>
      <c r="S5906" t="str">
        <f t="shared" si="9"/>
        <v/>
      </c>
    </row>
    <row r="5907" ht="15.75" customHeight="1">
      <c r="A5907">
        <v>-6.0</v>
      </c>
      <c r="B5907">
        <v>-3.0</v>
      </c>
      <c r="C5907">
        <v>7.0</v>
      </c>
      <c r="D5907">
        <f t="shared" si="1"/>
        <v>291229</v>
      </c>
      <c r="E5907" s="1">
        <v>2687.0</v>
      </c>
      <c r="F5907">
        <v>-11.0</v>
      </c>
      <c r="G5907">
        <v>30.0</v>
      </c>
      <c r="H5907">
        <v>-24.0</v>
      </c>
      <c r="I5907" s="1">
        <v>12.17</v>
      </c>
      <c r="J5907">
        <f t="shared" si="2"/>
        <v>45517</v>
      </c>
      <c r="K5907" t="str">
        <f t="shared" si="3"/>
        <v/>
      </c>
      <c r="L5907" s="1">
        <v>12.17</v>
      </c>
      <c r="M5907" t="str">
        <f t="shared" si="4"/>
        <v/>
      </c>
      <c r="N5907">
        <f t="shared" si="5"/>
        <v>0.001552795</v>
      </c>
      <c r="O5907">
        <f t="shared" si="6"/>
        <v>0</v>
      </c>
      <c r="P5907">
        <f t="shared" si="7"/>
        <v>0</v>
      </c>
      <c r="R5907">
        <f t="shared" si="8"/>
        <v>0.001552795</v>
      </c>
      <c r="S5907" t="str">
        <f t="shared" si="9"/>
        <v/>
      </c>
    </row>
    <row r="5908" ht="15.75" customHeight="1">
      <c r="A5908">
        <v>-6.0</v>
      </c>
      <c r="B5908">
        <v>-3.0</v>
      </c>
      <c r="C5908">
        <v>7.0</v>
      </c>
      <c r="D5908">
        <f t="shared" si="1"/>
        <v>291229</v>
      </c>
      <c r="E5908" s="1">
        <v>2669.0</v>
      </c>
      <c r="F5908">
        <v>-11.0</v>
      </c>
      <c r="G5908">
        <v>30.0</v>
      </c>
      <c r="H5908">
        <v>-25.0</v>
      </c>
      <c r="I5908" s="1">
        <v>-1.514</v>
      </c>
      <c r="J5908">
        <f t="shared" si="2"/>
        <v>37509</v>
      </c>
      <c r="K5908" t="str">
        <f t="shared" si="3"/>
        <v/>
      </c>
      <c r="L5908" s="1">
        <v>-1.514</v>
      </c>
      <c r="M5908" t="str">
        <f t="shared" si="4"/>
        <v/>
      </c>
      <c r="N5908">
        <f t="shared" si="5"/>
        <v>0.001552795</v>
      </c>
      <c r="O5908">
        <f t="shared" si="6"/>
        <v>0</v>
      </c>
      <c r="P5908">
        <f t="shared" si="7"/>
        <v>0</v>
      </c>
      <c r="R5908">
        <f t="shared" si="8"/>
        <v>0.001552795</v>
      </c>
      <c r="S5908" t="str">
        <f t="shared" si="9"/>
        <v/>
      </c>
    </row>
    <row r="5909" ht="15.75" customHeight="1">
      <c r="A5909">
        <v>-6.0</v>
      </c>
      <c r="B5909">
        <v>3.0</v>
      </c>
      <c r="C5909">
        <v>-7.0</v>
      </c>
      <c r="D5909">
        <f t="shared" si="1"/>
        <v>179579</v>
      </c>
      <c r="E5909" s="1">
        <v>2756.0</v>
      </c>
      <c r="F5909">
        <v>-11.0</v>
      </c>
      <c r="G5909">
        <v>31.0</v>
      </c>
      <c r="H5909">
        <v>0.0</v>
      </c>
      <c r="I5909" s="1">
        <v>4.611</v>
      </c>
      <c r="J5909">
        <f t="shared" si="2"/>
        <v>237786</v>
      </c>
      <c r="K5909" t="str">
        <f t="shared" si="3"/>
        <v/>
      </c>
      <c r="L5909" s="1">
        <v>4.611</v>
      </c>
      <c r="M5909" t="str">
        <f t="shared" si="4"/>
        <v/>
      </c>
      <c r="N5909">
        <f t="shared" si="5"/>
        <v>0.001552795</v>
      </c>
      <c r="O5909">
        <f t="shared" si="6"/>
        <v>0</v>
      </c>
      <c r="P5909">
        <f t="shared" si="7"/>
        <v>0</v>
      </c>
      <c r="R5909">
        <f t="shared" si="8"/>
        <v>0.001552795</v>
      </c>
      <c r="S5909" t="str">
        <f t="shared" si="9"/>
        <v/>
      </c>
    </row>
    <row r="5910" ht="15.75" customHeight="1">
      <c r="A5910">
        <v>-6.0</v>
      </c>
      <c r="B5910">
        <v>3.0</v>
      </c>
      <c r="C5910">
        <v>-7.0</v>
      </c>
      <c r="D5910">
        <f t="shared" si="1"/>
        <v>179579</v>
      </c>
      <c r="E5910" s="1">
        <v>2556.0</v>
      </c>
      <c r="F5910">
        <v>-11.0</v>
      </c>
      <c r="G5910">
        <v>31.0</v>
      </c>
      <c r="H5910">
        <v>-1.0</v>
      </c>
      <c r="I5910" s="1">
        <v>349.8</v>
      </c>
      <c r="J5910">
        <f t="shared" si="2"/>
        <v>229778</v>
      </c>
      <c r="K5910" t="str">
        <f t="shared" si="3"/>
        <v/>
      </c>
      <c r="L5910" s="1">
        <v>349.8</v>
      </c>
      <c r="M5910" t="str">
        <f t="shared" si="4"/>
        <v/>
      </c>
      <c r="N5910">
        <f t="shared" si="5"/>
        <v>0.001552795</v>
      </c>
      <c r="O5910">
        <f t="shared" si="6"/>
        <v>0</v>
      </c>
      <c r="P5910">
        <f t="shared" si="7"/>
        <v>0</v>
      </c>
      <c r="R5910">
        <f t="shared" si="8"/>
        <v>0.001552795</v>
      </c>
      <c r="S5910" t="str">
        <f t="shared" si="9"/>
        <v/>
      </c>
    </row>
    <row r="5911" ht="15.75" customHeight="1">
      <c r="A5911">
        <v>-6.0</v>
      </c>
      <c r="B5911">
        <v>3.0</v>
      </c>
      <c r="C5911">
        <v>8.0</v>
      </c>
      <c r="D5911">
        <f t="shared" si="1"/>
        <v>299699</v>
      </c>
      <c r="E5911" s="1">
        <v>1104.0</v>
      </c>
      <c r="F5911">
        <v>-11.0</v>
      </c>
      <c r="G5911">
        <v>31.0</v>
      </c>
      <c r="H5911">
        <v>1.0</v>
      </c>
      <c r="I5911" s="1">
        <v>411.0</v>
      </c>
      <c r="J5911">
        <f t="shared" si="2"/>
        <v>245794</v>
      </c>
      <c r="K5911" t="str">
        <f t="shared" si="3"/>
        <v/>
      </c>
      <c r="L5911" s="1">
        <v>411.0</v>
      </c>
      <c r="M5911" t="str">
        <f t="shared" si="4"/>
        <v/>
      </c>
      <c r="N5911">
        <f t="shared" si="5"/>
        <v>0.001552795</v>
      </c>
      <c r="O5911">
        <f t="shared" si="6"/>
        <v>0</v>
      </c>
      <c r="P5911">
        <f t="shared" si="7"/>
        <v>0</v>
      </c>
      <c r="R5911">
        <f t="shared" si="8"/>
        <v>0.001552795</v>
      </c>
      <c r="S5911" t="str">
        <f t="shared" si="9"/>
        <v/>
      </c>
    </row>
    <row r="5912" ht="15.75" customHeight="1">
      <c r="A5912">
        <v>-6.0</v>
      </c>
      <c r="B5912">
        <v>-3.0</v>
      </c>
      <c r="C5912">
        <v>-8.0</v>
      </c>
      <c r="D5912">
        <f t="shared" si="1"/>
        <v>171109</v>
      </c>
      <c r="E5912" s="1">
        <v>1230.0</v>
      </c>
      <c r="F5912">
        <v>-11.0</v>
      </c>
      <c r="G5912">
        <v>31.0</v>
      </c>
      <c r="H5912">
        <v>-2.0</v>
      </c>
      <c r="I5912" s="1">
        <v>185.0</v>
      </c>
      <c r="J5912">
        <f t="shared" si="2"/>
        <v>221770</v>
      </c>
      <c r="K5912" t="str">
        <f t="shared" si="3"/>
        <v/>
      </c>
      <c r="L5912" s="1">
        <v>185.0</v>
      </c>
      <c r="M5912" t="str">
        <f t="shared" si="4"/>
        <v/>
      </c>
      <c r="N5912">
        <f t="shared" si="5"/>
        <v>0.001552795</v>
      </c>
      <c r="O5912">
        <f t="shared" si="6"/>
        <v>0</v>
      </c>
      <c r="P5912">
        <f t="shared" si="7"/>
        <v>0</v>
      </c>
      <c r="R5912">
        <f t="shared" si="8"/>
        <v>0.001552795</v>
      </c>
      <c r="S5912" t="str">
        <f t="shared" si="9"/>
        <v/>
      </c>
    </row>
    <row r="5913" ht="15.75" customHeight="1">
      <c r="A5913">
        <v>-6.0</v>
      </c>
      <c r="B5913">
        <v>-3.0</v>
      </c>
      <c r="C5913">
        <v>-8.0</v>
      </c>
      <c r="D5913">
        <f t="shared" si="1"/>
        <v>171109</v>
      </c>
      <c r="E5913" s="1">
        <v>1082.0</v>
      </c>
      <c r="F5913">
        <v>-11.0</v>
      </c>
      <c r="G5913">
        <v>31.0</v>
      </c>
      <c r="H5913">
        <v>2.0</v>
      </c>
      <c r="I5913" s="1">
        <v>174.8</v>
      </c>
      <c r="J5913">
        <f t="shared" si="2"/>
        <v>253802</v>
      </c>
      <c r="K5913" t="str">
        <f t="shared" si="3"/>
        <v/>
      </c>
      <c r="L5913" s="1">
        <v>174.8</v>
      </c>
      <c r="M5913" t="str">
        <f t="shared" si="4"/>
        <v/>
      </c>
      <c r="N5913">
        <f t="shared" si="5"/>
        <v>0.001552795</v>
      </c>
      <c r="O5913">
        <f t="shared" si="6"/>
        <v>0</v>
      </c>
      <c r="P5913">
        <f t="shared" si="7"/>
        <v>0</v>
      </c>
      <c r="R5913">
        <f t="shared" si="8"/>
        <v>0.001552795</v>
      </c>
      <c r="S5913" t="str">
        <f t="shared" si="9"/>
        <v/>
      </c>
    </row>
    <row r="5914" ht="15.75" customHeight="1">
      <c r="A5914">
        <v>-6.0</v>
      </c>
      <c r="B5914">
        <v>-3.0</v>
      </c>
      <c r="C5914">
        <v>8.0</v>
      </c>
      <c r="D5914">
        <f t="shared" si="1"/>
        <v>299237</v>
      </c>
      <c r="E5914" s="1">
        <v>1034.0</v>
      </c>
      <c r="F5914">
        <v>-11.0</v>
      </c>
      <c r="G5914">
        <v>31.0</v>
      </c>
      <c r="H5914">
        <v>3.0</v>
      </c>
      <c r="I5914" s="1">
        <v>2025.0</v>
      </c>
      <c r="J5914">
        <f t="shared" si="2"/>
        <v>261810</v>
      </c>
      <c r="K5914" t="str">
        <f t="shared" si="3"/>
        <v/>
      </c>
      <c r="L5914" s="1">
        <v>2025.0</v>
      </c>
      <c r="M5914" t="str">
        <f t="shared" si="4"/>
        <v/>
      </c>
      <c r="N5914">
        <f t="shared" si="5"/>
        <v>0.001552795</v>
      </c>
      <c r="O5914">
        <f t="shared" si="6"/>
        <v>0</v>
      </c>
      <c r="P5914">
        <f t="shared" si="7"/>
        <v>0</v>
      </c>
      <c r="R5914">
        <f t="shared" si="8"/>
        <v>0.001552795</v>
      </c>
      <c r="S5914" t="str">
        <f t="shared" si="9"/>
        <v/>
      </c>
    </row>
    <row r="5915" ht="15.75" customHeight="1">
      <c r="A5915">
        <v>-6.0</v>
      </c>
      <c r="B5915">
        <v>-3.0</v>
      </c>
      <c r="C5915">
        <v>8.0</v>
      </c>
      <c r="D5915">
        <f t="shared" si="1"/>
        <v>299237</v>
      </c>
      <c r="E5915" s="1">
        <v>1175.0</v>
      </c>
      <c r="F5915">
        <v>-11.0</v>
      </c>
      <c r="G5915">
        <v>31.0</v>
      </c>
      <c r="H5915">
        <v>4.0</v>
      </c>
      <c r="I5915" s="1">
        <v>47.61</v>
      </c>
      <c r="J5915">
        <f t="shared" si="2"/>
        <v>269818</v>
      </c>
      <c r="K5915" t="str">
        <f t="shared" si="3"/>
        <v/>
      </c>
      <c r="L5915" s="1">
        <v>47.61</v>
      </c>
      <c r="M5915" t="str">
        <f t="shared" si="4"/>
        <v/>
      </c>
      <c r="N5915">
        <f t="shared" si="5"/>
        <v>0.001552795</v>
      </c>
      <c r="O5915">
        <f t="shared" si="6"/>
        <v>0</v>
      </c>
      <c r="P5915">
        <f t="shared" si="7"/>
        <v>0</v>
      </c>
      <c r="R5915">
        <f t="shared" si="8"/>
        <v>0.001552795</v>
      </c>
      <c r="S5915" t="str">
        <f t="shared" si="9"/>
        <v/>
      </c>
    </row>
    <row r="5916" ht="15.75" customHeight="1">
      <c r="A5916">
        <v>-6.0</v>
      </c>
      <c r="B5916">
        <v>3.0</v>
      </c>
      <c r="C5916">
        <v>9.0</v>
      </c>
      <c r="D5916">
        <f t="shared" si="1"/>
        <v>307707</v>
      </c>
      <c r="E5916" s="1">
        <v>2489.0</v>
      </c>
      <c r="F5916">
        <v>-11.0</v>
      </c>
      <c r="G5916">
        <v>31.0</v>
      </c>
      <c r="H5916">
        <v>5.0</v>
      </c>
      <c r="I5916" s="1">
        <v>642.8</v>
      </c>
      <c r="J5916">
        <f t="shared" si="2"/>
        <v>277826</v>
      </c>
      <c r="K5916" t="str">
        <f t="shared" si="3"/>
        <v/>
      </c>
      <c r="L5916" s="1">
        <v>642.8</v>
      </c>
      <c r="M5916" t="str">
        <f t="shared" si="4"/>
        <v/>
      </c>
      <c r="N5916">
        <f t="shared" si="5"/>
        <v>0.001552795</v>
      </c>
      <c r="O5916">
        <f t="shared" si="6"/>
        <v>0</v>
      </c>
      <c r="P5916">
        <f t="shared" si="7"/>
        <v>0</v>
      </c>
      <c r="R5916">
        <f t="shared" si="8"/>
        <v>0.001552795</v>
      </c>
      <c r="S5916" t="str">
        <f t="shared" si="9"/>
        <v/>
      </c>
    </row>
    <row r="5917" ht="15.75" customHeight="1">
      <c r="A5917">
        <v>-6.0</v>
      </c>
      <c r="B5917">
        <v>-3.0</v>
      </c>
      <c r="C5917">
        <v>-9.0</v>
      </c>
      <c r="D5917">
        <f t="shared" si="1"/>
        <v>163101</v>
      </c>
      <c r="E5917" s="1">
        <v>2487.0</v>
      </c>
      <c r="F5917">
        <v>-11.0</v>
      </c>
      <c r="G5917">
        <v>31.0</v>
      </c>
      <c r="H5917">
        <v>-21.0</v>
      </c>
      <c r="I5917" s="1">
        <v>15.97</v>
      </c>
      <c r="J5917">
        <f t="shared" si="2"/>
        <v>69618</v>
      </c>
      <c r="K5917" t="str">
        <f t="shared" si="3"/>
        <v/>
      </c>
      <c r="L5917" s="1">
        <v>15.97</v>
      </c>
      <c r="M5917" t="str">
        <f t="shared" si="4"/>
        <v/>
      </c>
      <c r="N5917">
        <f t="shared" si="5"/>
        <v>0.001552795</v>
      </c>
      <c r="O5917">
        <f t="shared" si="6"/>
        <v>0</v>
      </c>
      <c r="P5917">
        <f t="shared" si="7"/>
        <v>0</v>
      </c>
      <c r="R5917">
        <f t="shared" si="8"/>
        <v>0.001552795</v>
      </c>
      <c r="S5917" t="str">
        <f t="shared" si="9"/>
        <v/>
      </c>
    </row>
    <row r="5918" ht="15.75" customHeight="1">
      <c r="A5918">
        <v>-6.0</v>
      </c>
      <c r="B5918">
        <v>-3.0</v>
      </c>
      <c r="C5918">
        <v>-9.0</v>
      </c>
      <c r="D5918">
        <f t="shared" si="1"/>
        <v>163101</v>
      </c>
      <c r="E5918" s="1">
        <v>2363.0</v>
      </c>
      <c r="F5918">
        <v>-11.0</v>
      </c>
      <c r="G5918">
        <v>31.0</v>
      </c>
      <c r="H5918">
        <v>-22.0</v>
      </c>
      <c r="I5918" s="1">
        <v>78.55</v>
      </c>
      <c r="J5918">
        <f t="shared" si="2"/>
        <v>61610</v>
      </c>
      <c r="K5918" t="str">
        <f t="shared" si="3"/>
        <v/>
      </c>
      <c r="L5918" s="1">
        <v>78.55</v>
      </c>
      <c r="M5918" t="str">
        <f t="shared" si="4"/>
        <v/>
      </c>
      <c r="N5918">
        <f t="shared" si="5"/>
        <v>0.001552795</v>
      </c>
      <c r="O5918">
        <f t="shared" si="6"/>
        <v>0</v>
      </c>
      <c r="P5918">
        <f t="shared" si="7"/>
        <v>0</v>
      </c>
      <c r="R5918">
        <f t="shared" si="8"/>
        <v>0.001552795</v>
      </c>
      <c r="S5918" t="str">
        <f t="shared" si="9"/>
        <v/>
      </c>
    </row>
    <row r="5919" ht="15.75" customHeight="1">
      <c r="A5919">
        <v>-6.0</v>
      </c>
      <c r="B5919">
        <v>-3.0</v>
      </c>
      <c r="C5919">
        <v>9.0</v>
      </c>
      <c r="D5919">
        <f t="shared" si="1"/>
        <v>307245</v>
      </c>
      <c r="E5919" s="1">
        <v>2610.0</v>
      </c>
      <c r="F5919">
        <v>-11.0</v>
      </c>
      <c r="G5919">
        <v>31.0</v>
      </c>
      <c r="H5919">
        <v>-23.0</v>
      </c>
      <c r="I5919" s="1">
        <v>54.49</v>
      </c>
      <c r="J5919">
        <f t="shared" si="2"/>
        <v>53602</v>
      </c>
      <c r="K5919" t="str">
        <f t="shared" si="3"/>
        <v/>
      </c>
      <c r="L5919" s="1">
        <v>54.49</v>
      </c>
      <c r="M5919" t="str">
        <f t="shared" si="4"/>
        <v/>
      </c>
      <c r="N5919">
        <f t="shared" si="5"/>
        <v>0.001552795</v>
      </c>
      <c r="O5919">
        <f t="shared" si="6"/>
        <v>0</v>
      </c>
      <c r="P5919">
        <f t="shared" si="7"/>
        <v>0</v>
      </c>
      <c r="R5919">
        <f t="shared" si="8"/>
        <v>0.001552795</v>
      </c>
      <c r="S5919" t="str">
        <f t="shared" si="9"/>
        <v/>
      </c>
    </row>
    <row r="5920" ht="15.75" customHeight="1">
      <c r="A5920">
        <v>-6.0</v>
      </c>
      <c r="B5920">
        <v>-3.0</v>
      </c>
      <c r="C5920">
        <v>9.0</v>
      </c>
      <c r="D5920">
        <f t="shared" si="1"/>
        <v>307245</v>
      </c>
      <c r="E5920" s="1">
        <v>2375.0</v>
      </c>
      <c r="F5920">
        <v>-11.0</v>
      </c>
      <c r="G5920">
        <v>31.0</v>
      </c>
      <c r="H5920">
        <v>-24.0</v>
      </c>
      <c r="I5920" s="1">
        <v>6.33</v>
      </c>
      <c r="J5920">
        <f t="shared" si="2"/>
        <v>45594</v>
      </c>
      <c r="K5920" t="str">
        <f t="shared" si="3"/>
        <v/>
      </c>
      <c r="L5920" s="1">
        <v>6.33</v>
      </c>
      <c r="M5920" t="str">
        <f t="shared" si="4"/>
        <v/>
      </c>
      <c r="N5920">
        <f t="shared" si="5"/>
        <v>0.001552795</v>
      </c>
      <c r="O5920">
        <f t="shared" si="6"/>
        <v>0</v>
      </c>
      <c r="P5920">
        <f t="shared" si="7"/>
        <v>0</v>
      </c>
      <c r="R5920">
        <f t="shared" si="8"/>
        <v>0.001552795</v>
      </c>
      <c r="S5920" t="str">
        <f t="shared" si="9"/>
        <v/>
      </c>
    </row>
    <row r="5921" ht="15.75" customHeight="1">
      <c r="A5921">
        <v>-6.0</v>
      </c>
      <c r="B5921">
        <v>3.0</v>
      </c>
      <c r="C5921">
        <v>10.0</v>
      </c>
      <c r="D5921">
        <f t="shared" si="1"/>
        <v>315715</v>
      </c>
      <c r="E5921" s="1">
        <v>432.6</v>
      </c>
      <c r="F5921">
        <v>-11.0</v>
      </c>
      <c r="G5921">
        <v>31.0</v>
      </c>
      <c r="H5921">
        <v>-25.0</v>
      </c>
      <c r="I5921" s="1">
        <v>2.168</v>
      </c>
      <c r="J5921">
        <f t="shared" si="2"/>
        <v>37586</v>
      </c>
      <c r="K5921" t="str">
        <f t="shared" si="3"/>
        <v/>
      </c>
      <c r="L5921" s="1">
        <v>2.168</v>
      </c>
      <c r="M5921" t="str">
        <f t="shared" si="4"/>
        <v/>
      </c>
      <c r="N5921">
        <f t="shared" si="5"/>
        <v>0.001552795</v>
      </c>
      <c r="O5921">
        <f t="shared" si="6"/>
        <v>0</v>
      </c>
      <c r="P5921">
        <f t="shared" si="7"/>
        <v>0</v>
      </c>
      <c r="R5921">
        <f t="shared" si="8"/>
        <v>0.001552795</v>
      </c>
      <c r="S5921" t="str">
        <f t="shared" si="9"/>
        <v/>
      </c>
    </row>
    <row r="5922" ht="15.75" customHeight="1">
      <c r="A5922">
        <v>-6.0</v>
      </c>
      <c r="B5922">
        <v>-3.0</v>
      </c>
      <c r="C5922">
        <v>-10.0</v>
      </c>
      <c r="D5922">
        <f t="shared" si="1"/>
        <v>155093</v>
      </c>
      <c r="E5922" s="1">
        <v>467.1</v>
      </c>
      <c r="F5922">
        <v>-11.0</v>
      </c>
      <c r="G5922">
        <v>32.0</v>
      </c>
      <c r="H5922">
        <v>0.0</v>
      </c>
      <c r="I5922" s="1">
        <v>1083.0</v>
      </c>
      <c r="J5922">
        <f t="shared" si="2"/>
        <v>237863</v>
      </c>
      <c r="K5922" t="str">
        <f t="shared" si="3"/>
        <v/>
      </c>
      <c r="L5922" s="1">
        <v>1083.0</v>
      </c>
      <c r="M5922" t="str">
        <f t="shared" si="4"/>
        <v/>
      </c>
      <c r="N5922">
        <f t="shared" si="5"/>
        <v>0.001552795</v>
      </c>
      <c r="O5922">
        <f t="shared" si="6"/>
        <v>0</v>
      </c>
      <c r="P5922">
        <f t="shared" si="7"/>
        <v>0</v>
      </c>
      <c r="R5922">
        <f t="shared" si="8"/>
        <v>0.001552795</v>
      </c>
      <c r="S5922" t="str">
        <f t="shared" si="9"/>
        <v/>
      </c>
    </row>
    <row r="5923" ht="15.75" customHeight="1">
      <c r="A5923">
        <v>-6.0</v>
      </c>
      <c r="B5923">
        <v>-3.0</v>
      </c>
      <c r="C5923">
        <v>-10.0</v>
      </c>
      <c r="D5923">
        <f t="shared" si="1"/>
        <v>155093</v>
      </c>
      <c r="E5923" s="1">
        <v>452.5</v>
      </c>
      <c r="F5923">
        <v>-11.0</v>
      </c>
      <c r="G5923">
        <v>32.0</v>
      </c>
      <c r="H5923">
        <v>-1.0</v>
      </c>
      <c r="I5923" s="1">
        <v>3312.0</v>
      </c>
      <c r="J5923">
        <f t="shared" si="2"/>
        <v>229855</v>
      </c>
      <c r="K5923" t="str">
        <f t="shared" si="3"/>
        <v/>
      </c>
      <c r="L5923" s="1">
        <v>3312.0</v>
      </c>
      <c r="M5923" t="str">
        <f t="shared" si="4"/>
        <v/>
      </c>
      <c r="N5923">
        <f t="shared" si="5"/>
        <v>0.001552795</v>
      </c>
      <c r="O5923">
        <f t="shared" si="6"/>
        <v>0</v>
      </c>
      <c r="P5923">
        <f t="shared" si="7"/>
        <v>0</v>
      </c>
      <c r="R5923">
        <f t="shared" si="8"/>
        <v>0.001552795</v>
      </c>
      <c r="S5923" t="str">
        <f t="shared" si="9"/>
        <v/>
      </c>
    </row>
    <row r="5924" ht="15.75" customHeight="1">
      <c r="A5924">
        <v>-6.0</v>
      </c>
      <c r="B5924">
        <v>-3.0</v>
      </c>
      <c r="C5924">
        <v>10.0</v>
      </c>
      <c r="D5924">
        <f t="shared" si="1"/>
        <v>315253</v>
      </c>
      <c r="E5924" s="1">
        <v>413.9</v>
      </c>
      <c r="F5924">
        <v>-11.0</v>
      </c>
      <c r="G5924">
        <v>32.0</v>
      </c>
      <c r="H5924">
        <v>1.0</v>
      </c>
      <c r="I5924" s="1">
        <v>3335.0</v>
      </c>
      <c r="J5924">
        <f t="shared" si="2"/>
        <v>245871</v>
      </c>
      <c r="K5924" t="str">
        <f t="shared" si="3"/>
        <v/>
      </c>
      <c r="L5924" s="1">
        <v>3335.0</v>
      </c>
      <c r="M5924" t="str">
        <f t="shared" si="4"/>
        <v/>
      </c>
      <c r="N5924">
        <f t="shared" si="5"/>
        <v>0.001552795</v>
      </c>
      <c r="O5924">
        <f t="shared" si="6"/>
        <v>0</v>
      </c>
      <c r="P5924">
        <f t="shared" si="7"/>
        <v>0</v>
      </c>
      <c r="R5924">
        <f t="shared" si="8"/>
        <v>0.001552795</v>
      </c>
      <c r="S5924" t="str">
        <f t="shared" si="9"/>
        <v/>
      </c>
    </row>
    <row r="5925" ht="15.75" customHeight="1">
      <c r="A5925">
        <v>-6.0</v>
      </c>
      <c r="B5925">
        <v>-3.0</v>
      </c>
      <c r="C5925">
        <v>10.0</v>
      </c>
      <c r="D5925">
        <f t="shared" si="1"/>
        <v>315253</v>
      </c>
      <c r="E5925" s="1">
        <v>437.4</v>
      </c>
      <c r="F5925">
        <v>-11.0</v>
      </c>
      <c r="G5925">
        <v>32.0</v>
      </c>
      <c r="H5925">
        <v>2.0</v>
      </c>
      <c r="I5925" s="1">
        <v>530.4</v>
      </c>
      <c r="J5925">
        <f t="shared" si="2"/>
        <v>253879</v>
      </c>
      <c r="K5925" t="str">
        <f t="shared" si="3"/>
        <v/>
      </c>
      <c r="L5925" s="1">
        <v>530.4</v>
      </c>
      <c r="M5925" t="str">
        <f t="shared" si="4"/>
        <v/>
      </c>
      <c r="N5925">
        <f t="shared" si="5"/>
        <v>0.001552795</v>
      </c>
      <c r="O5925">
        <f t="shared" si="6"/>
        <v>0</v>
      </c>
      <c r="P5925">
        <f t="shared" si="7"/>
        <v>0</v>
      </c>
      <c r="R5925">
        <f t="shared" si="8"/>
        <v>0.001552795</v>
      </c>
      <c r="S5925" t="str">
        <f t="shared" si="9"/>
        <v/>
      </c>
    </row>
    <row r="5926" ht="15.75" customHeight="1">
      <c r="A5926">
        <v>-6.0</v>
      </c>
      <c r="B5926">
        <v>3.0</v>
      </c>
      <c r="C5926">
        <v>11.0</v>
      </c>
      <c r="D5926">
        <f t="shared" si="1"/>
        <v>323723</v>
      </c>
      <c r="E5926" s="1">
        <v>286.6</v>
      </c>
      <c r="F5926">
        <v>-11.0</v>
      </c>
      <c r="G5926">
        <v>32.0</v>
      </c>
      <c r="H5926">
        <v>3.0</v>
      </c>
      <c r="I5926" s="1">
        <v>792.8</v>
      </c>
      <c r="J5926">
        <f t="shared" si="2"/>
        <v>261887</v>
      </c>
      <c r="K5926" t="str">
        <f t="shared" si="3"/>
        <v/>
      </c>
      <c r="L5926" s="1">
        <v>792.8</v>
      </c>
      <c r="M5926" t="str">
        <f t="shared" si="4"/>
        <v/>
      </c>
      <c r="N5926">
        <f t="shared" si="5"/>
        <v>0.001552795</v>
      </c>
      <c r="O5926">
        <f t="shared" si="6"/>
        <v>0</v>
      </c>
      <c r="P5926">
        <f t="shared" si="7"/>
        <v>0</v>
      </c>
      <c r="R5926">
        <f t="shared" si="8"/>
        <v>0.001552795</v>
      </c>
      <c r="S5926" t="str">
        <f t="shared" si="9"/>
        <v/>
      </c>
    </row>
    <row r="5927" ht="15.75" customHeight="1">
      <c r="A5927">
        <v>-6.0</v>
      </c>
      <c r="B5927">
        <v>-3.0</v>
      </c>
      <c r="C5927">
        <v>-11.0</v>
      </c>
      <c r="D5927">
        <f t="shared" si="1"/>
        <v>147085</v>
      </c>
      <c r="E5927" s="1">
        <v>265.0</v>
      </c>
      <c r="F5927">
        <v>-11.0</v>
      </c>
      <c r="G5927">
        <v>32.0</v>
      </c>
      <c r="H5927">
        <v>4.0</v>
      </c>
      <c r="I5927" s="1">
        <v>880.1</v>
      </c>
      <c r="J5927">
        <f t="shared" si="2"/>
        <v>269895</v>
      </c>
      <c r="K5927" t="str">
        <f t="shared" si="3"/>
        <v/>
      </c>
      <c r="L5927" s="1">
        <v>880.1</v>
      </c>
      <c r="M5927" t="str">
        <f t="shared" si="4"/>
        <v/>
      </c>
      <c r="N5927">
        <f t="shared" si="5"/>
        <v>0.001552795</v>
      </c>
      <c r="O5927">
        <f t="shared" si="6"/>
        <v>0</v>
      </c>
      <c r="P5927">
        <f t="shared" si="7"/>
        <v>0</v>
      </c>
      <c r="R5927">
        <f t="shared" si="8"/>
        <v>0.001552795</v>
      </c>
      <c r="S5927" t="str">
        <f t="shared" si="9"/>
        <v/>
      </c>
    </row>
    <row r="5928" ht="15.75" customHeight="1">
      <c r="A5928">
        <v>-6.0</v>
      </c>
      <c r="B5928">
        <v>-3.0</v>
      </c>
      <c r="C5928">
        <v>-11.0</v>
      </c>
      <c r="D5928">
        <f t="shared" si="1"/>
        <v>147085</v>
      </c>
      <c r="E5928" s="1">
        <v>343.0</v>
      </c>
      <c r="F5928">
        <v>-11.0</v>
      </c>
      <c r="G5928">
        <v>32.0</v>
      </c>
      <c r="H5928">
        <v>5.0</v>
      </c>
      <c r="I5928" s="1">
        <v>525.7</v>
      </c>
      <c r="J5928">
        <f t="shared" si="2"/>
        <v>277903</v>
      </c>
      <c r="K5928" t="str">
        <f t="shared" si="3"/>
        <v/>
      </c>
      <c r="L5928" s="1">
        <v>525.7</v>
      </c>
      <c r="M5928" t="str">
        <f t="shared" si="4"/>
        <v/>
      </c>
      <c r="N5928">
        <f t="shared" si="5"/>
        <v>0.001552795</v>
      </c>
      <c r="O5928">
        <f t="shared" si="6"/>
        <v>0</v>
      </c>
      <c r="P5928">
        <f t="shared" si="7"/>
        <v>0</v>
      </c>
      <c r="R5928">
        <f t="shared" si="8"/>
        <v>0.001552795</v>
      </c>
      <c r="S5928" t="str">
        <f t="shared" si="9"/>
        <v/>
      </c>
    </row>
    <row r="5929" ht="15.75" customHeight="1">
      <c r="A5929">
        <v>-6.0</v>
      </c>
      <c r="B5929">
        <v>-3.0</v>
      </c>
      <c r="C5929">
        <v>11.0</v>
      </c>
      <c r="D5929">
        <f t="shared" si="1"/>
        <v>323261</v>
      </c>
      <c r="E5929" s="1">
        <v>282.0</v>
      </c>
      <c r="F5929">
        <v>-11.0</v>
      </c>
      <c r="G5929">
        <v>32.0</v>
      </c>
      <c r="H5929">
        <v>6.0</v>
      </c>
      <c r="I5929" s="1">
        <v>854.0</v>
      </c>
      <c r="J5929">
        <f t="shared" si="2"/>
        <v>285911</v>
      </c>
      <c r="K5929" t="str">
        <f t="shared" si="3"/>
        <v/>
      </c>
      <c r="L5929" s="1">
        <v>854.0</v>
      </c>
      <c r="M5929" t="str">
        <f t="shared" si="4"/>
        <v/>
      </c>
      <c r="N5929">
        <f t="shared" si="5"/>
        <v>0.001552795</v>
      </c>
      <c r="O5929">
        <f t="shared" si="6"/>
        <v>0</v>
      </c>
      <c r="P5929">
        <f t="shared" si="7"/>
        <v>0</v>
      </c>
      <c r="R5929">
        <f t="shared" si="8"/>
        <v>0.001552795</v>
      </c>
      <c r="S5929" t="str">
        <f t="shared" si="9"/>
        <v/>
      </c>
    </row>
    <row r="5930" ht="15.75" customHeight="1">
      <c r="A5930">
        <v>-6.0</v>
      </c>
      <c r="B5930">
        <v>-3.0</v>
      </c>
      <c r="C5930">
        <v>11.0</v>
      </c>
      <c r="D5930">
        <f t="shared" si="1"/>
        <v>323261</v>
      </c>
      <c r="E5930" s="1">
        <v>276.5</v>
      </c>
      <c r="F5930">
        <v>-11.0</v>
      </c>
      <c r="G5930">
        <v>32.0</v>
      </c>
      <c r="H5930">
        <v>-21.0</v>
      </c>
      <c r="I5930" s="1">
        <v>6.347</v>
      </c>
      <c r="J5930">
        <f t="shared" si="2"/>
        <v>69695</v>
      </c>
      <c r="K5930" t="str">
        <f t="shared" si="3"/>
        <v/>
      </c>
      <c r="L5930" s="1">
        <v>6.347</v>
      </c>
      <c r="M5930" t="str">
        <f t="shared" si="4"/>
        <v/>
      </c>
      <c r="N5930">
        <f t="shared" si="5"/>
        <v>0.001552795</v>
      </c>
      <c r="O5930">
        <f t="shared" si="6"/>
        <v>0</v>
      </c>
      <c r="P5930">
        <f t="shared" si="7"/>
        <v>0</v>
      </c>
      <c r="R5930">
        <f t="shared" si="8"/>
        <v>0.001552795</v>
      </c>
      <c r="S5930" t="str">
        <f t="shared" si="9"/>
        <v/>
      </c>
    </row>
    <row r="5931" ht="15.75" customHeight="1">
      <c r="A5931">
        <v>-6.0</v>
      </c>
      <c r="B5931">
        <v>3.0</v>
      </c>
      <c r="C5931">
        <v>12.0</v>
      </c>
      <c r="D5931">
        <f t="shared" si="1"/>
        <v>331731</v>
      </c>
      <c r="E5931" s="1">
        <v>974.7</v>
      </c>
      <c r="F5931">
        <v>-11.0</v>
      </c>
      <c r="G5931">
        <v>32.0</v>
      </c>
      <c r="H5931">
        <v>-22.0</v>
      </c>
      <c r="I5931" s="1">
        <v>29.94</v>
      </c>
      <c r="J5931">
        <f t="shared" si="2"/>
        <v>61687</v>
      </c>
      <c r="K5931" t="str">
        <f t="shared" si="3"/>
        <v/>
      </c>
      <c r="L5931" s="1">
        <v>29.94</v>
      </c>
      <c r="M5931" t="str">
        <f t="shared" si="4"/>
        <v/>
      </c>
      <c r="N5931">
        <f t="shared" si="5"/>
        <v>0.001552795</v>
      </c>
      <c r="O5931">
        <f t="shared" si="6"/>
        <v>0</v>
      </c>
      <c r="P5931">
        <f t="shared" si="7"/>
        <v>0</v>
      </c>
      <c r="R5931">
        <f t="shared" si="8"/>
        <v>0.001552795</v>
      </c>
      <c r="S5931" t="str">
        <f t="shared" si="9"/>
        <v/>
      </c>
    </row>
    <row r="5932" ht="15.75" customHeight="1">
      <c r="A5932">
        <v>-6.0</v>
      </c>
      <c r="B5932">
        <v>-3.0</v>
      </c>
      <c r="C5932">
        <v>-12.0</v>
      </c>
      <c r="D5932">
        <f t="shared" si="1"/>
        <v>139077</v>
      </c>
      <c r="E5932" s="1">
        <v>809.0</v>
      </c>
      <c r="F5932">
        <v>-11.0</v>
      </c>
      <c r="G5932">
        <v>32.0</v>
      </c>
      <c r="H5932">
        <v>-23.0</v>
      </c>
      <c r="I5932" s="1">
        <v>52.22</v>
      </c>
      <c r="J5932">
        <f t="shared" si="2"/>
        <v>53679</v>
      </c>
      <c r="K5932" t="str">
        <f t="shared" si="3"/>
        <v/>
      </c>
      <c r="L5932" s="1">
        <v>52.22</v>
      </c>
      <c r="M5932" t="str">
        <f t="shared" si="4"/>
        <v/>
      </c>
      <c r="N5932">
        <f t="shared" si="5"/>
        <v>0.001552795</v>
      </c>
      <c r="O5932">
        <f t="shared" si="6"/>
        <v>0</v>
      </c>
      <c r="P5932">
        <f t="shared" si="7"/>
        <v>0</v>
      </c>
      <c r="R5932">
        <f t="shared" si="8"/>
        <v>0.001552795</v>
      </c>
      <c r="S5932" t="str">
        <f t="shared" si="9"/>
        <v/>
      </c>
    </row>
    <row r="5933" ht="15.75" customHeight="1">
      <c r="A5933">
        <v>-6.0</v>
      </c>
      <c r="B5933">
        <v>-3.0</v>
      </c>
      <c r="C5933">
        <v>-12.0</v>
      </c>
      <c r="D5933">
        <f t="shared" si="1"/>
        <v>139077</v>
      </c>
      <c r="E5933" s="1">
        <v>819.5</v>
      </c>
      <c r="F5933">
        <v>-11.0</v>
      </c>
      <c r="G5933">
        <v>32.0</v>
      </c>
      <c r="H5933">
        <v>-24.0</v>
      </c>
      <c r="I5933" s="1">
        <v>1.037</v>
      </c>
      <c r="J5933">
        <f t="shared" si="2"/>
        <v>45671</v>
      </c>
      <c r="K5933" t="str">
        <f t="shared" si="3"/>
        <v/>
      </c>
      <c r="L5933" s="1">
        <v>1.037</v>
      </c>
      <c r="M5933" t="str">
        <f t="shared" si="4"/>
        <v/>
      </c>
      <c r="N5933">
        <f t="shared" si="5"/>
        <v>0.001552795</v>
      </c>
      <c r="O5933">
        <f t="shared" si="6"/>
        <v>0</v>
      </c>
      <c r="P5933">
        <f t="shared" si="7"/>
        <v>0</v>
      </c>
      <c r="R5933">
        <f t="shared" si="8"/>
        <v>0.001552795</v>
      </c>
      <c r="S5933" t="str">
        <f t="shared" si="9"/>
        <v/>
      </c>
    </row>
    <row r="5934" ht="15.75" customHeight="1">
      <c r="A5934">
        <v>-6.0</v>
      </c>
      <c r="B5934">
        <v>-3.0</v>
      </c>
      <c r="C5934">
        <v>12.0</v>
      </c>
      <c r="D5934">
        <f t="shared" si="1"/>
        <v>331269</v>
      </c>
      <c r="E5934" s="1">
        <v>897.7</v>
      </c>
      <c r="F5934">
        <v>-11.0</v>
      </c>
      <c r="G5934">
        <v>33.0</v>
      </c>
      <c r="H5934">
        <v>0.0</v>
      </c>
      <c r="I5934" s="1">
        <v>2099.0</v>
      </c>
      <c r="J5934">
        <f t="shared" si="2"/>
        <v>237940</v>
      </c>
      <c r="K5934" t="str">
        <f t="shared" si="3"/>
        <v/>
      </c>
      <c r="L5934" s="1">
        <v>2099.0</v>
      </c>
      <c r="M5934" t="str">
        <f t="shared" si="4"/>
        <v/>
      </c>
      <c r="N5934">
        <f t="shared" si="5"/>
        <v>0.001552795</v>
      </c>
      <c r="O5934">
        <f t="shared" si="6"/>
        <v>0</v>
      </c>
      <c r="P5934">
        <f t="shared" si="7"/>
        <v>0</v>
      </c>
      <c r="R5934">
        <f t="shared" si="8"/>
        <v>0.001552795</v>
      </c>
      <c r="S5934" t="str">
        <f t="shared" si="9"/>
        <v/>
      </c>
    </row>
    <row r="5935" ht="15.75" customHeight="1">
      <c r="A5935">
        <v>-6.0</v>
      </c>
      <c r="B5935">
        <v>-3.0</v>
      </c>
      <c r="C5935">
        <v>12.0</v>
      </c>
      <c r="D5935">
        <f t="shared" si="1"/>
        <v>331269</v>
      </c>
      <c r="E5935" s="1">
        <v>932.3</v>
      </c>
      <c r="F5935">
        <v>-11.0</v>
      </c>
      <c r="G5935">
        <v>33.0</v>
      </c>
      <c r="H5935">
        <v>-1.0</v>
      </c>
      <c r="I5935" s="1">
        <v>545.3</v>
      </c>
      <c r="J5935">
        <f t="shared" si="2"/>
        <v>229932</v>
      </c>
      <c r="K5935" t="str">
        <f t="shared" si="3"/>
        <v/>
      </c>
      <c r="L5935" s="1">
        <v>545.3</v>
      </c>
      <c r="M5935" t="str">
        <f t="shared" si="4"/>
        <v/>
      </c>
      <c r="N5935">
        <f t="shared" si="5"/>
        <v>0.001552795</v>
      </c>
      <c r="O5935">
        <f t="shared" si="6"/>
        <v>0</v>
      </c>
      <c r="P5935">
        <f t="shared" si="7"/>
        <v>0</v>
      </c>
      <c r="R5935">
        <f t="shared" si="8"/>
        <v>0.001552795</v>
      </c>
      <c r="S5935" t="str">
        <f t="shared" si="9"/>
        <v/>
      </c>
    </row>
    <row r="5936" ht="15.75" customHeight="1">
      <c r="A5936">
        <v>-6.0</v>
      </c>
      <c r="B5936">
        <v>3.0</v>
      </c>
      <c r="C5936">
        <v>13.0</v>
      </c>
      <c r="D5936">
        <f t="shared" si="1"/>
        <v>339739</v>
      </c>
      <c r="E5936" s="1">
        <v>330.0</v>
      </c>
      <c r="F5936">
        <v>-11.0</v>
      </c>
      <c r="G5936">
        <v>33.0</v>
      </c>
      <c r="H5936">
        <v>1.0</v>
      </c>
      <c r="I5936" s="1">
        <v>455.4</v>
      </c>
      <c r="J5936">
        <f t="shared" si="2"/>
        <v>245948</v>
      </c>
      <c r="K5936" t="str">
        <f t="shared" si="3"/>
        <v/>
      </c>
      <c r="L5936" s="1">
        <v>455.4</v>
      </c>
      <c r="M5936" t="str">
        <f t="shared" si="4"/>
        <v/>
      </c>
      <c r="N5936">
        <f t="shared" si="5"/>
        <v>0.001552795</v>
      </c>
      <c r="O5936">
        <f t="shared" si="6"/>
        <v>0</v>
      </c>
      <c r="P5936">
        <f t="shared" si="7"/>
        <v>0</v>
      </c>
      <c r="R5936">
        <f t="shared" si="8"/>
        <v>0.001552795</v>
      </c>
      <c r="S5936" t="str">
        <f t="shared" si="9"/>
        <v/>
      </c>
    </row>
    <row r="5937" ht="15.75" customHeight="1">
      <c r="A5937">
        <v>-6.0</v>
      </c>
      <c r="B5937">
        <v>-3.0</v>
      </c>
      <c r="C5937">
        <v>-13.0</v>
      </c>
      <c r="D5937">
        <f t="shared" si="1"/>
        <v>131069</v>
      </c>
      <c r="E5937" s="1">
        <v>271.0</v>
      </c>
      <c r="F5937">
        <v>-11.0</v>
      </c>
      <c r="G5937">
        <v>33.0</v>
      </c>
      <c r="H5937">
        <v>2.0</v>
      </c>
      <c r="I5937" s="1">
        <v>253.2</v>
      </c>
      <c r="J5937">
        <f t="shared" si="2"/>
        <v>253956</v>
      </c>
      <c r="K5937" t="str">
        <f t="shared" si="3"/>
        <v/>
      </c>
      <c r="L5937" s="1">
        <v>253.2</v>
      </c>
      <c r="M5937" t="str">
        <f t="shared" si="4"/>
        <v/>
      </c>
      <c r="N5937">
        <f t="shared" si="5"/>
        <v>0.001552795</v>
      </c>
      <c r="O5937">
        <f t="shared" si="6"/>
        <v>0</v>
      </c>
      <c r="P5937">
        <f t="shared" si="7"/>
        <v>0</v>
      </c>
      <c r="R5937">
        <f t="shared" si="8"/>
        <v>0.001552795</v>
      </c>
      <c r="S5937" t="str">
        <f t="shared" si="9"/>
        <v/>
      </c>
    </row>
    <row r="5938" ht="15.75" customHeight="1">
      <c r="A5938">
        <v>-6.0</v>
      </c>
      <c r="B5938">
        <v>-3.0</v>
      </c>
      <c r="C5938">
        <v>-13.0</v>
      </c>
      <c r="D5938">
        <f t="shared" si="1"/>
        <v>131069</v>
      </c>
      <c r="E5938" s="1">
        <v>308.2</v>
      </c>
      <c r="F5938">
        <v>-11.0</v>
      </c>
      <c r="G5938">
        <v>33.0</v>
      </c>
      <c r="H5938">
        <v>3.0</v>
      </c>
      <c r="I5938" s="1">
        <v>255.9</v>
      </c>
      <c r="J5938">
        <f t="shared" si="2"/>
        <v>261964</v>
      </c>
      <c r="K5938" t="str">
        <f t="shared" si="3"/>
        <v/>
      </c>
      <c r="L5938" s="1">
        <v>255.9</v>
      </c>
      <c r="M5938" t="str">
        <f t="shared" si="4"/>
        <v/>
      </c>
      <c r="N5938">
        <f t="shared" si="5"/>
        <v>0.001552795</v>
      </c>
      <c r="O5938">
        <f t="shared" si="6"/>
        <v>0</v>
      </c>
      <c r="P5938">
        <f t="shared" si="7"/>
        <v>0</v>
      </c>
      <c r="R5938">
        <f t="shared" si="8"/>
        <v>0.001552795</v>
      </c>
      <c r="S5938" t="str">
        <f t="shared" si="9"/>
        <v/>
      </c>
    </row>
    <row r="5939" ht="15.75" customHeight="1">
      <c r="A5939">
        <v>-6.0</v>
      </c>
      <c r="B5939">
        <v>-3.0</v>
      </c>
      <c r="C5939">
        <v>13.0</v>
      </c>
      <c r="D5939">
        <f t="shared" si="1"/>
        <v>339277</v>
      </c>
      <c r="E5939" s="1">
        <v>367.1</v>
      </c>
      <c r="F5939">
        <v>-11.0</v>
      </c>
      <c r="G5939">
        <v>33.0</v>
      </c>
      <c r="H5939">
        <v>4.0</v>
      </c>
      <c r="I5939" s="1">
        <v>871.7</v>
      </c>
      <c r="J5939">
        <f t="shared" si="2"/>
        <v>269972</v>
      </c>
      <c r="K5939" t="str">
        <f t="shared" si="3"/>
        <v/>
      </c>
      <c r="L5939" s="1">
        <v>871.7</v>
      </c>
      <c r="M5939" t="str">
        <f t="shared" si="4"/>
        <v/>
      </c>
      <c r="N5939">
        <f t="shared" si="5"/>
        <v>0.001552795</v>
      </c>
      <c r="O5939">
        <f t="shared" si="6"/>
        <v>0</v>
      </c>
      <c r="P5939">
        <f t="shared" si="7"/>
        <v>0</v>
      </c>
      <c r="R5939">
        <f t="shared" si="8"/>
        <v>0.001552795</v>
      </c>
      <c r="S5939" t="str">
        <f t="shared" si="9"/>
        <v/>
      </c>
    </row>
    <row r="5940" ht="15.75" customHeight="1">
      <c r="A5940">
        <v>-6.0</v>
      </c>
      <c r="B5940">
        <v>-3.0</v>
      </c>
      <c r="C5940">
        <v>13.0</v>
      </c>
      <c r="D5940">
        <f t="shared" si="1"/>
        <v>339277</v>
      </c>
      <c r="E5940" s="1">
        <v>290.0</v>
      </c>
      <c r="F5940">
        <v>-11.0</v>
      </c>
      <c r="G5940">
        <v>33.0</v>
      </c>
      <c r="H5940">
        <v>5.0</v>
      </c>
      <c r="I5940" s="1">
        <v>1001.0</v>
      </c>
      <c r="J5940">
        <f t="shared" si="2"/>
        <v>277980</v>
      </c>
      <c r="K5940" t="str">
        <f t="shared" si="3"/>
        <v/>
      </c>
      <c r="L5940" s="1">
        <v>1001.0</v>
      </c>
      <c r="M5940" t="str">
        <f t="shared" si="4"/>
        <v/>
      </c>
      <c r="N5940">
        <f t="shared" si="5"/>
        <v>0.001552795</v>
      </c>
      <c r="O5940">
        <f t="shared" si="6"/>
        <v>0</v>
      </c>
      <c r="P5940">
        <f t="shared" si="7"/>
        <v>0</v>
      </c>
      <c r="R5940">
        <f t="shared" si="8"/>
        <v>0.001552795</v>
      </c>
      <c r="S5940" t="str">
        <f t="shared" si="9"/>
        <v/>
      </c>
    </row>
    <row r="5941" ht="15.75" customHeight="1">
      <c r="A5941">
        <v>-6.0</v>
      </c>
      <c r="B5941">
        <v>3.0</v>
      </c>
      <c r="C5941">
        <v>14.0</v>
      </c>
      <c r="D5941">
        <f t="shared" si="1"/>
        <v>347747</v>
      </c>
      <c r="E5941" s="1">
        <v>853.6</v>
      </c>
      <c r="F5941">
        <v>-11.0</v>
      </c>
      <c r="G5941">
        <v>33.0</v>
      </c>
      <c r="H5941">
        <v>6.0</v>
      </c>
      <c r="I5941" s="1">
        <v>392.0</v>
      </c>
      <c r="J5941">
        <f t="shared" si="2"/>
        <v>285988</v>
      </c>
      <c r="K5941" t="str">
        <f t="shared" si="3"/>
        <v/>
      </c>
      <c r="L5941" s="1">
        <v>392.0</v>
      </c>
      <c r="M5941" t="str">
        <f t="shared" si="4"/>
        <v/>
      </c>
      <c r="N5941">
        <f t="shared" si="5"/>
        <v>0.001552795</v>
      </c>
      <c r="O5941">
        <f t="shared" si="6"/>
        <v>0</v>
      </c>
      <c r="P5941">
        <f t="shared" si="7"/>
        <v>0</v>
      </c>
      <c r="R5941">
        <f t="shared" si="8"/>
        <v>0.001552795</v>
      </c>
      <c r="S5941" t="str">
        <f t="shared" si="9"/>
        <v/>
      </c>
    </row>
    <row r="5942" ht="15.75" customHeight="1">
      <c r="A5942">
        <v>-6.0</v>
      </c>
      <c r="B5942">
        <v>-3.0</v>
      </c>
      <c r="C5942">
        <v>14.0</v>
      </c>
      <c r="D5942">
        <f t="shared" si="1"/>
        <v>347285</v>
      </c>
      <c r="E5942" s="1">
        <v>932.3</v>
      </c>
      <c r="F5942">
        <v>-11.0</v>
      </c>
      <c r="G5942">
        <v>33.0</v>
      </c>
      <c r="H5942">
        <v>-21.0</v>
      </c>
      <c r="I5942" s="1">
        <v>21.22</v>
      </c>
      <c r="J5942">
        <f t="shared" si="2"/>
        <v>69772</v>
      </c>
      <c r="K5942" t="str">
        <f t="shared" si="3"/>
        <v/>
      </c>
      <c r="L5942" s="1">
        <v>21.22</v>
      </c>
      <c r="M5942" t="str">
        <f t="shared" si="4"/>
        <v/>
      </c>
      <c r="N5942">
        <f t="shared" si="5"/>
        <v>0.001552795</v>
      </c>
      <c r="O5942">
        <f t="shared" si="6"/>
        <v>0</v>
      </c>
      <c r="P5942">
        <f t="shared" si="7"/>
        <v>0</v>
      </c>
      <c r="R5942">
        <f t="shared" si="8"/>
        <v>0.001552795</v>
      </c>
      <c r="S5942" t="str">
        <f t="shared" si="9"/>
        <v/>
      </c>
    </row>
    <row r="5943" ht="15.75" customHeight="1">
      <c r="A5943">
        <v>-6.0</v>
      </c>
      <c r="B5943">
        <v>-3.0</v>
      </c>
      <c r="C5943">
        <v>14.0</v>
      </c>
      <c r="D5943">
        <f t="shared" si="1"/>
        <v>347285</v>
      </c>
      <c r="E5943" s="1">
        <v>929.6</v>
      </c>
      <c r="F5943">
        <v>-11.0</v>
      </c>
      <c r="G5943">
        <v>33.0</v>
      </c>
      <c r="H5943">
        <v>-22.0</v>
      </c>
      <c r="I5943" s="1">
        <v>41.06</v>
      </c>
      <c r="J5943">
        <f t="shared" si="2"/>
        <v>61764</v>
      </c>
      <c r="K5943" t="str">
        <f t="shared" si="3"/>
        <v/>
      </c>
      <c r="L5943" s="1">
        <v>41.06</v>
      </c>
      <c r="M5943" t="str">
        <f t="shared" si="4"/>
        <v/>
      </c>
      <c r="N5943">
        <f t="shared" si="5"/>
        <v>0.001552795</v>
      </c>
      <c r="O5943">
        <f t="shared" si="6"/>
        <v>0</v>
      </c>
      <c r="P5943">
        <f t="shared" si="7"/>
        <v>0</v>
      </c>
      <c r="R5943">
        <f t="shared" si="8"/>
        <v>0.001552795</v>
      </c>
      <c r="S5943" t="str">
        <f t="shared" si="9"/>
        <v/>
      </c>
    </row>
    <row r="5944" ht="15.75" customHeight="1">
      <c r="A5944">
        <v>-6.0</v>
      </c>
      <c r="B5944">
        <v>3.0</v>
      </c>
      <c r="C5944">
        <v>15.0</v>
      </c>
      <c r="D5944">
        <f t="shared" si="1"/>
        <v>355755</v>
      </c>
      <c r="E5944" s="1">
        <v>260.1</v>
      </c>
      <c r="F5944">
        <v>-11.0</v>
      </c>
      <c r="G5944">
        <v>33.0</v>
      </c>
      <c r="H5944">
        <v>-23.0</v>
      </c>
      <c r="I5944" s="1">
        <v>11.94</v>
      </c>
      <c r="J5944">
        <f t="shared" si="2"/>
        <v>53756</v>
      </c>
      <c r="K5944" t="str">
        <f t="shared" si="3"/>
        <v/>
      </c>
      <c r="L5944" s="1">
        <v>11.94</v>
      </c>
      <c r="M5944" t="str">
        <f t="shared" si="4"/>
        <v/>
      </c>
      <c r="N5944">
        <f t="shared" si="5"/>
        <v>0.001552795</v>
      </c>
      <c r="O5944">
        <f t="shared" si="6"/>
        <v>0</v>
      </c>
      <c r="P5944">
        <f t="shared" si="7"/>
        <v>0</v>
      </c>
      <c r="R5944">
        <f t="shared" si="8"/>
        <v>0.001552795</v>
      </c>
      <c r="S5944" t="str">
        <f t="shared" si="9"/>
        <v/>
      </c>
    </row>
    <row r="5945" ht="15.75" customHeight="1">
      <c r="A5945">
        <v>-6.0</v>
      </c>
      <c r="B5945">
        <v>-3.0</v>
      </c>
      <c r="C5945">
        <v>-15.0</v>
      </c>
      <c r="D5945">
        <f t="shared" si="1"/>
        <v>115053</v>
      </c>
      <c r="E5945" s="1">
        <v>230.4</v>
      </c>
      <c r="F5945">
        <v>-11.0</v>
      </c>
      <c r="G5945">
        <v>33.0</v>
      </c>
      <c r="H5945">
        <v>-24.0</v>
      </c>
      <c r="I5945" s="1">
        <v>7.749</v>
      </c>
      <c r="J5945">
        <f t="shared" si="2"/>
        <v>45748</v>
      </c>
      <c r="K5945" t="str">
        <f t="shared" si="3"/>
        <v/>
      </c>
      <c r="L5945" s="1">
        <v>7.749</v>
      </c>
      <c r="M5945" t="str">
        <f t="shared" si="4"/>
        <v/>
      </c>
      <c r="N5945">
        <f t="shared" si="5"/>
        <v>0.001552795</v>
      </c>
      <c r="O5945">
        <f t="shared" si="6"/>
        <v>0</v>
      </c>
      <c r="P5945">
        <f t="shared" si="7"/>
        <v>0</v>
      </c>
      <c r="R5945">
        <f t="shared" si="8"/>
        <v>0.001552795</v>
      </c>
      <c r="S5945" t="str">
        <f t="shared" si="9"/>
        <v/>
      </c>
    </row>
    <row r="5946" ht="15.75" customHeight="1">
      <c r="A5946">
        <v>-6.0</v>
      </c>
      <c r="B5946">
        <v>-3.0</v>
      </c>
      <c r="C5946">
        <v>-15.0</v>
      </c>
      <c r="D5946">
        <f t="shared" si="1"/>
        <v>115053</v>
      </c>
      <c r="E5946" s="1">
        <v>241.9</v>
      </c>
      <c r="F5946">
        <v>-11.0</v>
      </c>
      <c r="G5946">
        <v>34.0</v>
      </c>
      <c r="H5946">
        <v>0.0</v>
      </c>
      <c r="I5946" s="1">
        <v>22.52</v>
      </c>
      <c r="J5946">
        <f t="shared" si="2"/>
        <v>238017</v>
      </c>
      <c r="K5946" t="str">
        <f t="shared" si="3"/>
        <v/>
      </c>
      <c r="L5946" s="1">
        <v>22.52</v>
      </c>
      <c r="M5946" t="str">
        <f t="shared" si="4"/>
        <v/>
      </c>
      <c r="N5946">
        <f t="shared" si="5"/>
        <v>0.001552795</v>
      </c>
      <c r="O5946">
        <f t="shared" si="6"/>
        <v>0</v>
      </c>
      <c r="P5946">
        <f t="shared" si="7"/>
        <v>0</v>
      </c>
      <c r="R5946">
        <f t="shared" si="8"/>
        <v>0.001552795</v>
      </c>
      <c r="S5946" t="str">
        <f t="shared" si="9"/>
        <v/>
      </c>
    </row>
    <row r="5947" ht="15.75" customHeight="1">
      <c r="A5947">
        <v>-6.0</v>
      </c>
      <c r="B5947">
        <v>-3.0</v>
      </c>
      <c r="C5947">
        <v>15.0</v>
      </c>
      <c r="D5947">
        <f t="shared" si="1"/>
        <v>355293</v>
      </c>
      <c r="E5947" s="1">
        <v>245.2</v>
      </c>
      <c r="F5947">
        <v>-11.0</v>
      </c>
      <c r="G5947">
        <v>34.0</v>
      </c>
      <c r="H5947">
        <v>-1.0</v>
      </c>
      <c r="I5947" s="1">
        <v>78.11</v>
      </c>
      <c r="J5947">
        <f t="shared" si="2"/>
        <v>230009</v>
      </c>
      <c r="K5947" t="str">
        <f t="shared" si="3"/>
        <v/>
      </c>
      <c r="L5947" s="1">
        <v>78.11</v>
      </c>
      <c r="M5947" t="str">
        <f t="shared" si="4"/>
        <v/>
      </c>
      <c r="N5947">
        <f t="shared" si="5"/>
        <v>0.001552795</v>
      </c>
      <c r="O5947">
        <f t="shared" si="6"/>
        <v>0</v>
      </c>
      <c r="P5947">
        <f t="shared" si="7"/>
        <v>0</v>
      </c>
      <c r="R5947">
        <f t="shared" si="8"/>
        <v>0.001552795</v>
      </c>
      <c r="S5947" t="str">
        <f t="shared" si="9"/>
        <v/>
      </c>
    </row>
    <row r="5948" ht="15.75" customHeight="1">
      <c r="A5948">
        <v>-6.0</v>
      </c>
      <c r="B5948">
        <v>-3.0</v>
      </c>
      <c r="C5948">
        <v>15.0</v>
      </c>
      <c r="D5948">
        <f t="shared" si="1"/>
        <v>355293</v>
      </c>
      <c r="E5948" s="1">
        <v>260.8</v>
      </c>
      <c r="F5948">
        <v>-11.0</v>
      </c>
      <c r="G5948">
        <v>34.0</v>
      </c>
      <c r="H5948">
        <v>1.0</v>
      </c>
      <c r="I5948" s="1">
        <v>67.37</v>
      </c>
      <c r="J5948">
        <f t="shared" si="2"/>
        <v>246025</v>
      </c>
      <c r="K5948" t="str">
        <f t="shared" si="3"/>
        <v/>
      </c>
      <c r="L5948" s="1">
        <v>67.37</v>
      </c>
      <c r="M5948" t="str">
        <f t="shared" si="4"/>
        <v/>
      </c>
      <c r="N5948">
        <f t="shared" si="5"/>
        <v>0.001552795</v>
      </c>
      <c r="O5948">
        <f t="shared" si="6"/>
        <v>0</v>
      </c>
      <c r="P5948">
        <f t="shared" si="7"/>
        <v>0</v>
      </c>
      <c r="R5948">
        <f t="shared" si="8"/>
        <v>0.001552795</v>
      </c>
      <c r="S5948" t="str">
        <f t="shared" si="9"/>
        <v/>
      </c>
    </row>
    <row r="5949" ht="15.75" customHeight="1">
      <c r="A5949">
        <v>-6.0</v>
      </c>
      <c r="B5949">
        <v>3.0</v>
      </c>
      <c r="C5949">
        <v>16.0</v>
      </c>
      <c r="D5949">
        <f t="shared" si="1"/>
        <v>363763</v>
      </c>
      <c r="E5949" s="1">
        <v>59.56</v>
      </c>
      <c r="F5949">
        <v>-11.0</v>
      </c>
      <c r="G5949">
        <v>34.0</v>
      </c>
      <c r="H5949">
        <v>2.0</v>
      </c>
      <c r="I5949" s="1">
        <v>613.1</v>
      </c>
      <c r="J5949">
        <f t="shared" si="2"/>
        <v>254033</v>
      </c>
      <c r="K5949" t="str">
        <f t="shared" si="3"/>
        <v/>
      </c>
      <c r="L5949" s="1">
        <v>613.1</v>
      </c>
      <c r="M5949" t="str">
        <f t="shared" si="4"/>
        <v/>
      </c>
      <c r="N5949">
        <f t="shared" si="5"/>
        <v>0.001552795</v>
      </c>
      <c r="O5949">
        <f t="shared" si="6"/>
        <v>0</v>
      </c>
      <c r="P5949">
        <f t="shared" si="7"/>
        <v>0</v>
      </c>
      <c r="R5949">
        <f t="shared" si="8"/>
        <v>0.001552795</v>
      </c>
      <c r="S5949" t="str">
        <f t="shared" si="9"/>
        <v/>
      </c>
    </row>
    <row r="5950" ht="15.75" customHeight="1">
      <c r="A5950">
        <v>-6.0</v>
      </c>
      <c r="B5950">
        <v>-3.0</v>
      </c>
      <c r="C5950">
        <v>-16.0</v>
      </c>
      <c r="D5950">
        <f t="shared" si="1"/>
        <v>107045</v>
      </c>
      <c r="E5950" s="1">
        <v>39.03</v>
      </c>
      <c r="F5950">
        <v>-11.0</v>
      </c>
      <c r="G5950">
        <v>34.0</v>
      </c>
      <c r="H5950">
        <v>3.0</v>
      </c>
      <c r="I5950" s="1">
        <v>325.2</v>
      </c>
      <c r="J5950">
        <f t="shared" si="2"/>
        <v>262041</v>
      </c>
      <c r="K5950" t="str">
        <f t="shared" si="3"/>
        <v/>
      </c>
      <c r="L5950" s="1">
        <v>325.2</v>
      </c>
      <c r="M5950" t="str">
        <f t="shared" si="4"/>
        <v/>
      </c>
      <c r="N5950">
        <f t="shared" si="5"/>
        <v>0.001552795</v>
      </c>
      <c r="O5950">
        <f t="shared" si="6"/>
        <v>0</v>
      </c>
      <c r="P5950">
        <f t="shared" si="7"/>
        <v>0</v>
      </c>
      <c r="R5950">
        <f t="shared" si="8"/>
        <v>0.001552795</v>
      </c>
      <c r="S5950" t="str">
        <f t="shared" si="9"/>
        <v/>
      </c>
    </row>
    <row r="5951" ht="15.75" customHeight="1">
      <c r="A5951">
        <v>-6.0</v>
      </c>
      <c r="B5951">
        <v>-3.0</v>
      </c>
      <c r="C5951">
        <v>-16.0</v>
      </c>
      <c r="D5951">
        <f t="shared" si="1"/>
        <v>107045</v>
      </c>
      <c r="E5951" s="1">
        <v>52.41</v>
      </c>
      <c r="F5951">
        <v>-11.0</v>
      </c>
      <c r="G5951">
        <v>34.0</v>
      </c>
      <c r="H5951">
        <v>4.0</v>
      </c>
      <c r="I5951" s="1">
        <v>402.7</v>
      </c>
      <c r="J5951">
        <f t="shared" si="2"/>
        <v>270049</v>
      </c>
      <c r="K5951" t="str">
        <f t="shared" si="3"/>
        <v/>
      </c>
      <c r="L5951" s="1">
        <v>402.7</v>
      </c>
      <c r="M5951" t="str">
        <f t="shared" si="4"/>
        <v/>
      </c>
      <c r="N5951">
        <f t="shared" si="5"/>
        <v>0.001552795</v>
      </c>
      <c r="O5951">
        <f t="shared" si="6"/>
        <v>0</v>
      </c>
      <c r="P5951">
        <f t="shared" si="7"/>
        <v>0</v>
      </c>
      <c r="R5951">
        <f t="shared" si="8"/>
        <v>0.001552795</v>
      </c>
      <c r="S5951" t="str">
        <f t="shared" si="9"/>
        <v/>
      </c>
    </row>
    <row r="5952" ht="15.75" customHeight="1">
      <c r="A5952">
        <v>-6.0</v>
      </c>
      <c r="B5952">
        <v>-3.0</v>
      </c>
      <c r="C5952">
        <v>16.0</v>
      </c>
      <c r="D5952">
        <f t="shared" si="1"/>
        <v>363301</v>
      </c>
      <c r="E5952" s="1">
        <v>46.79</v>
      </c>
      <c r="F5952">
        <v>-11.0</v>
      </c>
      <c r="G5952">
        <v>34.0</v>
      </c>
      <c r="H5952">
        <v>5.0</v>
      </c>
      <c r="I5952" s="1">
        <v>142.1</v>
      </c>
      <c r="J5952">
        <f t="shared" si="2"/>
        <v>278057</v>
      </c>
      <c r="K5952" t="str">
        <f t="shared" si="3"/>
        <v/>
      </c>
      <c r="L5952" s="1">
        <v>142.1</v>
      </c>
      <c r="M5952" t="str">
        <f t="shared" si="4"/>
        <v/>
      </c>
      <c r="N5952">
        <f t="shared" si="5"/>
        <v>0.001552795</v>
      </c>
      <c r="O5952">
        <f t="shared" si="6"/>
        <v>0</v>
      </c>
      <c r="P5952">
        <f t="shared" si="7"/>
        <v>0</v>
      </c>
      <c r="R5952">
        <f t="shared" si="8"/>
        <v>0.001552795</v>
      </c>
      <c r="S5952" t="str">
        <f t="shared" si="9"/>
        <v/>
      </c>
    </row>
    <row r="5953" ht="15.75" customHeight="1">
      <c r="A5953">
        <v>-6.0</v>
      </c>
      <c r="B5953">
        <v>-3.0</v>
      </c>
      <c r="C5953">
        <v>16.0</v>
      </c>
      <c r="D5953">
        <f t="shared" si="1"/>
        <v>363301</v>
      </c>
      <c r="E5953" s="1">
        <v>56.48</v>
      </c>
      <c r="F5953">
        <v>-11.0</v>
      </c>
      <c r="G5953">
        <v>34.0</v>
      </c>
      <c r="H5953">
        <v>6.0</v>
      </c>
      <c r="I5953" s="1">
        <v>137.2</v>
      </c>
      <c r="J5953">
        <f t="shared" si="2"/>
        <v>286065</v>
      </c>
      <c r="K5953" t="str">
        <f t="shared" si="3"/>
        <v/>
      </c>
      <c r="L5953" s="1">
        <v>137.2</v>
      </c>
      <c r="M5953" t="str">
        <f t="shared" si="4"/>
        <v/>
      </c>
      <c r="N5953">
        <f t="shared" si="5"/>
        <v>0.001552795</v>
      </c>
      <c r="O5953">
        <f t="shared" si="6"/>
        <v>0</v>
      </c>
      <c r="P5953">
        <f t="shared" si="7"/>
        <v>0</v>
      </c>
      <c r="R5953">
        <f t="shared" si="8"/>
        <v>0.001552795</v>
      </c>
      <c r="S5953" t="str">
        <f t="shared" si="9"/>
        <v/>
      </c>
    </row>
    <row r="5954" ht="15.75" customHeight="1">
      <c r="A5954">
        <v>-6.0</v>
      </c>
      <c r="B5954">
        <v>3.0</v>
      </c>
      <c r="C5954">
        <v>17.0</v>
      </c>
      <c r="D5954">
        <f t="shared" si="1"/>
        <v>371771</v>
      </c>
      <c r="E5954" s="1">
        <v>386.6</v>
      </c>
      <c r="F5954">
        <v>-11.0</v>
      </c>
      <c r="G5954">
        <v>34.0</v>
      </c>
      <c r="H5954">
        <v>-21.0</v>
      </c>
      <c r="I5954" s="1">
        <v>3.441</v>
      </c>
      <c r="J5954">
        <f t="shared" si="2"/>
        <v>69849</v>
      </c>
      <c r="K5954" t="str">
        <f t="shared" si="3"/>
        <v/>
      </c>
      <c r="L5954" s="1">
        <v>3.441</v>
      </c>
      <c r="M5954" t="str">
        <f t="shared" si="4"/>
        <v/>
      </c>
      <c r="N5954">
        <f t="shared" si="5"/>
        <v>0.001552795</v>
      </c>
      <c r="O5954">
        <f t="shared" si="6"/>
        <v>0</v>
      </c>
      <c r="P5954">
        <f t="shared" si="7"/>
        <v>0</v>
      </c>
      <c r="R5954">
        <f t="shared" si="8"/>
        <v>0.001552795</v>
      </c>
      <c r="S5954" t="str">
        <f t="shared" si="9"/>
        <v/>
      </c>
    </row>
    <row r="5955" ht="15.75" customHeight="1">
      <c r="A5955">
        <v>-6.0</v>
      </c>
      <c r="B5955">
        <v>-3.0</v>
      </c>
      <c r="C5955">
        <v>-17.0</v>
      </c>
      <c r="D5955">
        <f t="shared" si="1"/>
        <v>99037</v>
      </c>
      <c r="E5955" s="1">
        <v>373.4</v>
      </c>
      <c r="F5955">
        <v>-11.0</v>
      </c>
      <c r="G5955">
        <v>34.0</v>
      </c>
      <c r="H5955">
        <v>-22.0</v>
      </c>
      <c r="I5955" s="1">
        <v>2.524</v>
      </c>
      <c r="J5955">
        <f t="shared" si="2"/>
        <v>61841</v>
      </c>
      <c r="K5955" t="str">
        <f t="shared" si="3"/>
        <v/>
      </c>
      <c r="L5955" s="1">
        <v>2.524</v>
      </c>
      <c r="M5955" t="str">
        <f t="shared" si="4"/>
        <v/>
      </c>
      <c r="N5955">
        <f t="shared" si="5"/>
        <v>0.001552795</v>
      </c>
      <c r="O5955">
        <f t="shared" si="6"/>
        <v>0</v>
      </c>
      <c r="P5955">
        <f t="shared" si="7"/>
        <v>0</v>
      </c>
      <c r="R5955">
        <f t="shared" si="8"/>
        <v>0.001552795</v>
      </c>
      <c r="S5955" t="str">
        <f t="shared" si="9"/>
        <v/>
      </c>
    </row>
    <row r="5956" ht="15.75" customHeight="1">
      <c r="A5956">
        <v>-6.0</v>
      </c>
      <c r="B5956">
        <v>-3.0</v>
      </c>
      <c r="C5956">
        <v>-17.0</v>
      </c>
      <c r="D5956">
        <f t="shared" si="1"/>
        <v>99037</v>
      </c>
      <c r="E5956" s="1">
        <v>324.1</v>
      </c>
      <c r="F5956">
        <v>-11.0</v>
      </c>
      <c r="G5956">
        <v>34.0</v>
      </c>
      <c r="H5956">
        <v>-23.0</v>
      </c>
      <c r="I5956" s="1">
        <v>23.08</v>
      </c>
      <c r="J5956">
        <f t="shared" si="2"/>
        <v>53833</v>
      </c>
      <c r="K5956" t="str">
        <f t="shared" si="3"/>
        <v/>
      </c>
      <c r="L5956" s="1">
        <v>23.08</v>
      </c>
      <c r="M5956" t="str">
        <f t="shared" si="4"/>
        <v/>
      </c>
      <c r="N5956">
        <f t="shared" si="5"/>
        <v>0.001552795</v>
      </c>
      <c r="O5956">
        <f t="shared" si="6"/>
        <v>0</v>
      </c>
      <c r="P5956">
        <f t="shared" si="7"/>
        <v>0</v>
      </c>
      <c r="R5956">
        <f t="shared" si="8"/>
        <v>0.001552795</v>
      </c>
      <c r="S5956" t="str">
        <f t="shared" si="9"/>
        <v/>
      </c>
    </row>
    <row r="5957" ht="15.75" customHeight="1">
      <c r="A5957">
        <v>-6.0</v>
      </c>
      <c r="B5957">
        <v>-3.0</v>
      </c>
      <c r="C5957">
        <v>17.0</v>
      </c>
      <c r="D5957">
        <f t="shared" si="1"/>
        <v>371309</v>
      </c>
      <c r="E5957" s="1">
        <v>396.6</v>
      </c>
      <c r="F5957">
        <v>-11.0</v>
      </c>
      <c r="G5957">
        <v>34.0</v>
      </c>
      <c r="H5957">
        <v>-24.0</v>
      </c>
      <c r="I5957" s="1">
        <v>14.31</v>
      </c>
      <c r="J5957">
        <f t="shared" si="2"/>
        <v>45825</v>
      </c>
      <c r="K5957" t="str">
        <f t="shared" si="3"/>
        <v/>
      </c>
      <c r="L5957" s="1">
        <v>14.31</v>
      </c>
      <c r="M5957" t="str">
        <f t="shared" si="4"/>
        <v/>
      </c>
      <c r="N5957">
        <f t="shared" si="5"/>
        <v>0.001552795</v>
      </c>
      <c r="O5957">
        <f t="shared" si="6"/>
        <v>0</v>
      </c>
      <c r="P5957">
        <f t="shared" si="7"/>
        <v>0</v>
      </c>
      <c r="R5957">
        <f t="shared" si="8"/>
        <v>0.001552795</v>
      </c>
      <c r="S5957" t="str">
        <f t="shared" si="9"/>
        <v/>
      </c>
    </row>
    <row r="5958" ht="15.75" customHeight="1">
      <c r="A5958">
        <v>-6.0</v>
      </c>
      <c r="B5958">
        <v>-3.0</v>
      </c>
      <c r="C5958">
        <v>17.0</v>
      </c>
      <c r="D5958">
        <f t="shared" si="1"/>
        <v>371309</v>
      </c>
      <c r="E5958" s="1">
        <v>346.6</v>
      </c>
      <c r="F5958">
        <v>-11.0</v>
      </c>
      <c r="G5958">
        <v>35.0</v>
      </c>
      <c r="H5958">
        <v>0.0</v>
      </c>
      <c r="I5958" s="1">
        <v>341.6</v>
      </c>
      <c r="J5958">
        <f t="shared" si="2"/>
        <v>238094</v>
      </c>
      <c r="K5958" t="str">
        <f t="shared" si="3"/>
        <v/>
      </c>
      <c r="L5958" s="1">
        <v>341.6</v>
      </c>
      <c r="M5958" t="str">
        <f t="shared" si="4"/>
        <v/>
      </c>
      <c r="N5958">
        <f t="shared" si="5"/>
        <v>0.001552795</v>
      </c>
      <c r="O5958">
        <f t="shared" si="6"/>
        <v>0</v>
      </c>
      <c r="P5958">
        <f t="shared" si="7"/>
        <v>0</v>
      </c>
      <c r="R5958">
        <f t="shared" si="8"/>
        <v>0.001552795</v>
      </c>
      <c r="S5958" t="str">
        <f t="shared" si="9"/>
        <v/>
      </c>
    </row>
    <row r="5959" ht="15.75" customHeight="1">
      <c r="A5959">
        <v>-6.0</v>
      </c>
      <c r="B5959">
        <v>3.0</v>
      </c>
      <c r="C5959">
        <v>18.0</v>
      </c>
      <c r="D5959">
        <f t="shared" si="1"/>
        <v>379779</v>
      </c>
      <c r="E5959" s="1">
        <v>243.6</v>
      </c>
      <c r="F5959">
        <v>-11.0</v>
      </c>
      <c r="G5959">
        <v>35.0</v>
      </c>
      <c r="H5959">
        <v>-1.0</v>
      </c>
      <c r="I5959" s="1">
        <v>111.4</v>
      </c>
      <c r="J5959">
        <f t="shared" si="2"/>
        <v>230086</v>
      </c>
      <c r="K5959" t="str">
        <f t="shared" si="3"/>
        <v/>
      </c>
      <c r="L5959" s="1">
        <v>111.4</v>
      </c>
      <c r="M5959" t="str">
        <f t="shared" si="4"/>
        <v/>
      </c>
      <c r="N5959">
        <f t="shared" si="5"/>
        <v>0.001552795</v>
      </c>
      <c r="O5959">
        <f t="shared" si="6"/>
        <v>0</v>
      </c>
      <c r="P5959">
        <f t="shared" si="7"/>
        <v>0</v>
      </c>
      <c r="R5959">
        <f t="shared" si="8"/>
        <v>0.001552795</v>
      </c>
      <c r="S5959" t="str">
        <f t="shared" si="9"/>
        <v/>
      </c>
    </row>
    <row r="5960" ht="15.75" customHeight="1">
      <c r="A5960">
        <v>-6.0</v>
      </c>
      <c r="B5960">
        <v>-3.0</v>
      </c>
      <c r="C5960">
        <v>-18.0</v>
      </c>
      <c r="D5960">
        <f t="shared" si="1"/>
        <v>91029</v>
      </c>
      <c r="E5960" s="1">
        <v>256.5</v>
      </c>
      <c r="F5960">
        <v>-11.0</v>
      </c>
      <c r="G5960">
        <v>35.0</v>
      </c>
      <c r="H5960">
        <v>1.0</v>
      </c>
      <c r="I5960" s="1">
        <v>101.6</v>
      </c>
      <c r="J5960">
        <f t="shared" si="2"/>
        <v>246102</v>
      </c>
      <c r="K5960" t="str">
        <f t="shared" si="3"/>
        <v/>
      </c>
      <c r="L5960" s="1">
        <v>101.6</v>
      </c>
      <c r="M5960" t="str">
        <f t="shared" si="4"/>
        <v/>
      </c>
      <c r="N5960">
        <f t="shared" si="5"/>
        <v>0.001552795</v>
      </c>
      <c r="O5960">
        <f t="shared" si="6"/>
        <v>0</v>
      </c>
      <c r="P5960">
        <f t="shared" si="7"/>
        <v>0</v>
      </c>
      <c r="R5960">
        <f t="shared" si="8"/>
        <v>0.001552795</v>
      </c>
      <c r="S5960" t="str">
        <f t="shared" si="9"/>
        <v/>
      </c>
    </row>
    <row r="5961" ht="15.75" customHeight="1">
      <c r="A5961">
        <v>-6.0</v>
      </c>
      <c r="B5961">
        <v>-3.0</v>
      </c>
      <c r="C5961">
        <v>-18.0</v>
      </c>
      <c r="D5961">
        <f t="shared" si="1"/>
        <v>91029</v>
      </c>
      <c r="E5961" s="1">
        <v>302.8</v>
      </c>
      <c r="F5961">
        <v>-11.0</v>
      </c>
      <c r="G5961">
        <v>35.0</v>
      </c>
      <c r="H5961">
        <v>2.0</v>
      </c>
      <c r="I5961" s="1">
        <v>456.4</v>
      </c>
      <c r="J5961">
        <f t="shared" si="2"/>
        <v>254110</v>
      </c>
      <c r="K5961" t="str">
        <f t="shared" si="3"/>
        <v/>
      </c>
      <c r="L5961" s="1">
        <v>456.4</v>
      </c>
      <c r="M5961" t="str">
        <f t="shared" si="4"/>
        <v/>
      </c>
      <c r="N5961">
        <f t="shared" si="5"/>
        <v>0.001552795</v>
      </c>
      <c r="O5961">
        <f t="shared" si="6"/>
        <v>0</v>
      </c>
      <c r="P5961">
        <f t="shared" si="7"/>
        <v>0</v>
      </c>
      <c r="R5961">
        <f t="shared" si="8"/>
        <v>0.001552795</v>
      </c>
      <c r="S5961" t="str">
        <f t="shared" si="9"/>
        <v/>
      </c>
    </row>
    <row r="5962" ht="15.75" customHeight="1">
      <c r="A5962">
        <v>-6.0</v>
      </c>
      <c r="B5962">
        <v>-3.0</v>
      </c>
      <c r="C5962">
        <v>18.0</v>
      </c>
      <c r="D5962">
        <f t="shared" si="1"/>
        <v>379317</v>
      </c>
      <c r="E5962" s="1">
        <v>240.4</v>
      </c>
      <c r="F5962">
        <v>-11.0</v>
      </c>
      <c r="G5962">
        <v>35.0</v>
      </c>
      <c r="H5962">
        <v>3.0</v>
      </c>
      <c r="I5962" s="1">
        <v>256.2</v>
      </c>
      <c r="J5962">
        <f t="shared" si="2"/>
        <v>262118</v>
      </c>
      <c r="K5962" t="str">
        <f t="shared" si="3"/>
        <v/>
      </c>
      <c r="L5962" s="1">
        <v>256.2</v>
      </c>
      <c r="M5962" t="str">
        <f t="shared" si="4"/>
        <v/>
      </c>
      <c r="N5962">
        <f t="shared" si="5"/>
        <v>0.001552795</v>
      </c>
      <c r="O5962">
        <f t="shared" si="6"/>
        <v>0</v>
      </c>
      <c r="P5962">
        <f t="shared" si="7"/>
        <v>0</v>
      </c>
      <c r="R5962">
        <f t="shared" si="8"/>
        <v>0.001552795</v>
      </c>
      <c r="S5962" t="str">
        <f t="shared" si="9"/>
        <v/>
      </c>
    </row>
    <row r="5963" ht="15.75" customHeight="1">
      <c r="A5963">
        <v>-6.0</v>
      </c>
      <c r="B5963">
        <v>-3.0</v>
      </c>
      <c r="C5963">
        <v>18.0</v>
      </c>
      <c r="D5963">
        <f t="shared" si="1"/>
        <v>379317</v>
      </c>
      <c r="E5963" s="1">
        <v>268.1</v>
      </c>
      <c r="F5963">
        <v>-11.0</v>
      </c>
      <c r="G5963">
        <v>35.0</v>
      </c>
      <c r="H5963">
        <v>4.0</v>
      </c>
      <c r="I5963" s="1">
        <v>2712.0</v>
      </c>
      <c r="J5963">
        <f t="shared" si="2"/>
        <v>270126</v>
      </c>
      <c r="K5963" t="str">
        <f t="shared" si="3"/>
        <v/>
      </c>
      <c r="L5963" s="1">
        <v>2712.0</v>
      </c>
      <c r="M5963" t="str">
        <f t="shared" si="4"/>
        <v/>
      </c>
      <c r="N5963">
        <f t="shared" si="5"/>
        <v>0.001552795</v>
      </c>
      <c r="O5963">
        <f t="shared" si="6"/>
        <v>0</v>
      </c>
      <c r="P5963">
        <f t="shared" si="7"/>
        <v>0</v>
      </c>
      <c r="R5963">
        <f t="shared" si="8"/>
        <v>0.001552795</v>
      </c>
      <c r="S5963" t="str">
        <f t="shared" si="9"/>
        <v/>
      </c>
    </row>
    <row r="5964" ht="15.75" customHeight="1">
      <c r="A5964">
        <v>-6.0</v>
      </c>
      <c r="B5964">
        <v>-3.0</v>
      </c>
      <c r="C5964">
        <v>-19.0</v>
      </c>
      <c r="D5964">
        <f t="shared" si="1"/>
        <v>83021</v>
      </c>
      <c r="E5964" s="1">
        <v>10.15</v>
      </c>
      <c r="F5964">
        <v>-11.0</v>
      </c>
      <c r="G5964">
        <v>35.0</v>
      </c>
      <c r="H5964">
        <v>5.0</v>
      </c>
      <c r="I5964" s="1">
        <v>254.5</v>
      </c>
      <c r="J5964">
        <f t="shared" si="2"/>
        <v>278134</v>
      </c>
      <c r="K5964" t="str">
        <f t="shared" si="3"/>
        <v/>
      </c>
      <c r="L5964" s="1">
        <v>254.5</v>
      </c>
      <c r="M5964" t="str">
        <f t="shared" si="4"/>
        <v/>
      </c>
      <c r="N5964">
        <f t="shared" si="5"/>
        <v>0.001552795</v>
      </c>
      <c r="O5964">
        <f t="shared" si="6"/>
        <v>0</v>
      </c>
      <c r="P5964">
        <f t="shared" si="7"/>
        <v>0</v>
      </c>
      <c r="R5964">
        <f t="shared" si="8"/>
        <v>0.001552795</v>
      </c>
      <c r="S5964" t="str">
        <f t="shared" si="9"/>
        <v/>
      </c>
    </row>
    <row r="5965" ht="15.75" customHeight="1">
      <c r="A5965">
        <v>-6.0</v>
      </c>
      <c r="B5965">
        <v>-3.0</v>
      </c>
      <c r="C5965">
        <v>-19.0</v>
      </c>
      <c r="D5965">
        <f t="shared" si="1"/>
        <v>83021</v>
      </c>
      <c r="E5965" s="1">
        <v>8.735</v>
      </c>
      <c r="F5965">
        <v>-11.0</v>
      </c>
      <c r="G5965">
        <v>35.0</v>
      </c>
      <c r="H5965">
        <v>6.0</v>
      </c>
      <c r="I5965" s="1">
        <v>574.8</v>
      </c>
      <c r="J5965">
        <f t="shared" si="2"/>
        <v>286142</v>
      </c>
      <c r="K5965" t="str">
        <f t="shared" si="3"/>
        <v/>
      </c>
      <c r="L5965" s="1">
        <v>574.8</v>
      </c>
      <c r="M5965" t="str">
        <f t="shared" si="4"/>
        <v/>
      </c>
      <c r="N5965">
        <f t="shared" si="5"/>
        <v>0.001552795</v>
      </c>
      <c r="O5965">
        <f t="shared" si="6"/>
        <v>0</v>
      </c>
      <c r="P5965">
        <f t="shared" si="7"/>
        <v>0</v>
      </c>
      <c r="R5965">
        <f t="shared" si="8"/>
        <v>0.001552795</v>
      </c>
      <c r="S5965" t="str">
        <f t="shared" si="9"/>
        <v/>
      </c>
    </row>
    <row r="5966" ht="15.75" customHeight="1">
      <c r="A5966">
        <v>-6.0</v>
      </c>
      <c r="B5966">
        <v>-3.0</v>
      </c>
      <c r="C5966">
        <v>19.0</v>
      </c>
      <c r="D5966">
        <f t="shared" si="1"/>
        <v>387325</v>
      </c>
      <c r="E5966" s="1">
        <v>14.82</v>
      </c>
      <c r="F5966">
        <v>-11.0</v>
      </c>
      <c r="G5966">
        <v>35.0</v>
      </c>
      <c r="H5966">
        <v>-21.0</v>
      </c>
      <c r="I5966" s="1">
        <v>-1.188</v>
      </c>
      <c r="J5966">
        <f t="shared" si="2"/>
        <v>69926</v>
      </c>
      <c r="K5966" t="str">
        <f t="shared" si="3"/>
        <v/>
      </c>
      <c r="L5966" s="1">
        <v>-1.188</v>
      </c>
      <c r="M5966" t="str">
        <f t="shared" si="4"/>
        <v/>
      </c>
      <c r="N5966">
        <f t="shared" si="5"/>
        <v>0.001552795</v>
      </c>
      <c r="O5966">
        <f t="shared" si="6"/>
        <v>0</v>
      </c>
      <c r="P5966">
        <f t="shared" si="7"/>
        <v>0</v>
      </c>
      <c r="R5966">
        <f t="shared" si="8"/>
        <v>0.001552795</v>
      </c>
      <c r="S5966" t="str">
        <f t="shared" si="9"/>
        <v/>
      </c>
    </row>
    <row r="5967" ht="15.75" customHeight="1">
      <c r="A5967">
        <v>-6.0</v>
      </c>
      <c r="B5967">
        <v>-3.0</v>
      </c>
      <c r="C5967">
        <v>19.0</v>
      </c>
      <c r="D5967">
        <f t="shared" si="1"/>
        <v>387325</v>
      </c>
      <c r="E5967" s="1">
        <v>8.134</v>
      </c>
      <c r="F5967">
        <v>-11.0</v>
      </c>
      <c r="G5967">
        <v>35.0</v>
      </c>
      <c r="H5967">
        <v>-22.0</v>
      </c>
      <c r="I5967" s="1">
        <v>114.7</v>
      </c>
      <c r="J5967">
        <f t="shared" si="2"/>
        <v>61918</v>
      </c>
      <c r="K5967" t="str">
        <f t="shared" si="3"/>
        <v/>
      </c>
      <c r="L5967" s="1">
        <v>114.7</v>
      </c>
      <c r="M5967" t="str">
        <f t="shared" si="4"/>
        <v/>
      </c>
      <c r="N5967">
        <f t="shared" si="5"/>
        <v>0.001552795</v>
      </c>
      <c r="O5967">
        <f t="shared" si="6"/>
        <v>0</v>
      </c>
      <c r="P5967">
        <f t="shared" si="7"/>
        <v>0</v>
      </c>
      <c r="R5967">
        <f t="shared" si="8"/>
        <v>0.001552795</v>
      </c>
      <c r="S5967" t="str">
        <f t="shared" si="9"/>
        <v/>
      </c>
    </row>
    <row r="5968" ht="15.75" customHeight="1">
      <c r="A5968">
        <v>-6.0</v>
      </c>
      <c r="B5968">
        <v>-3.0</v>
      </c>
      <c r="C5968">
        <v>-20.0</v>
      </c>
      <c r="D5968">
        <f t="shared" si="1"/>
        <v>75013</v>
      </c>
      <c r="E5968" s="1">
        <v>94.82</v>
      </c>
      <c r="F5968">
        <v>-11.0</v>
      </c>
      <c r="G5968">
        <v>35.0</v>
      </c>
      <c r="H5968">
        <v>-23.0</v>
      </c>
      <c r="I5968" s="1">
        <v>12.37</v>
      </c>
      <c r="J5968">
        <f t="shared" si="2"/>
        <v>53910</v>
      </c>
      <c r="K5968" t="str">
        <f t="shared" si="3"/>
        <v/>
      </c>
      <c r="L5968" s="1">
        <v>12.37</v>
      </c>
      <c r="M5968" t="str">
        <f t="shared" si="4"/>
        <v/>
      </c>
      <c r="N5968">
        <f t="shared" si="5"/>
        <v>0.001552795</v>
      </c>
      <c r="O5968">
        <f t="shared" si="6"/>
        <v>0</v>
      </c>
      <c r="P5968">
        <f t="shared" si="7"/>
        <v>0</v>
      </c>
      <c r="R5968">
        <f t="shared" si="8"/>
        <v>0.001552795</v>
      </c>
      <c r="S5968" t="str">
        <f t="shared" si="9"/>
        <v/>
      </c>
    </row>
    <row r="5969" ht="15.75" customHeight="1">
      <c r="A5969">
        <v>-6.0</v>
      </c>
      <c r="B5969">
        <v>-3.0</v>
      </c>
      <c r="C5969">
        <v>-20.0</v>
      </c>
      <c r="D5969">
        <f t="shared" si="1"/>
        <v>75013</v>
      </c>
      <c r="E5969" s="1">
        <v>108.5</v>
      </c>
      <c r="F5969">
        <v>-11.0</v>
      </c>
      <c r="G5969">
        <v>36.0</v>
      </c>
      <c r="H5969">
        <v>0.0</v>
      </c>
      <c r="I5969" s="1">
        <v>44.74</v>
      </c>
      <c r="J5969">
        <f t="shared" si="2"/>
        <v>238171</v>
      </c>
      <c r="K5969" t="str">
        <f t="shared" si="3"/>
        <v/>
      </c>
      <c r="L5969" s="1">
        <v>44.74</v>
      </c>
      <c r="M5969" t="str">
        <f t="shared" si="4"/>
        <v/>
      </c>
      <c r="N5969">
        <f t="shared" si="5"/>
        <v>0.001552795</v>
      </c>
      <c r="O5969">
        <f t="shared" si="6"/>
        <v>0</v>
      </c>
      <c r="P5969">
        <f t="shared" si="7"/>
        <v>0</v>
      </c>
      <c r="R5969">
        <f t="shared" si="8"/>
        <v>0.001552795</v>
      </c>
      <c r="S5969" t="str">
        <f t="shared" si="9"/>
        <v/>
      </c>
    </row>
    <row r="5970" ht="15.75" customHeight="1">
      <c r="A5970">
        <v>-6.0</v>
      </c>
      <c r="B5970">
        <v>-3.0</v>
      </c>
      <c r="C5970">
        <v>20.0</v>
      </c>
      <c r="D5970">
        <f t="shared" si="1"/>
        <v>395333</v>
      </c>
      <c r="E5970" s="1">
        <v>112.3</v>
      </c>
      <c r="F5970">
        <v>-11.0</v>
      </c>
      <c r="G5970">
        <v>36.0</v>
      </c>
      <c r="H5970">
        <v>-1.0</v>
      </c>
      <c r="I5970" s="1">
        <v>149.0</v>
      </c>
      <c r="J5970">
        <f t="shared" si="2"/>
        <v>230163</v>
      </c>
      <c r="K5970" t="str">
        <f t="shared" si="3"/>
        <v/>
      </c>
      <c r="L5970" s="1">
        <v>149.0</v>
      </c>
      <c r="M5970" t="str">
        <f t="shared" si="4"/>
        <v/>
      </c>
      <c r="N5970">
        <f t="shared" si="5"/>
        <v>0.001552795</v>
      </c>
      <c r="O5970">
        <f t="shared" si="6"/>
        <v>0</v>
      </c>
      <c r="P5970">
        <f t="shared" si="7"/>
        <v>0</v>
      </c>
      <c r="R5970">
        <f t="shared" si="8"/>
        <v>0.001552795</v>
      </c>
      <c r="S5970" t="str">
        <f t="shared" si="9"/>
        <v/>
      </c>
    </row>
    <row r="5971" ht="15.75" customHeight="1">
      <c r="A5971">
        <v>-6.0</v>
      </c>
      <c r="B5971">
        <v>-3.0</v>
      </c>
      <c r="C5971">
        <v>-21.0</v>
      </c>
      <c r="D5971">
        <f t="shared" si="1"/>
        <v>67005</v>
      </c>
      <c r="E5971" s="1">
        <v>54.41</v>
      </c>
      <c r="F5971">
        <v>-11.0</v>
      </c>
      <c r="G5971">
        <v>36.0</v>
      </c>
      <c r="H5971">
        <v>1.0</v>
      </c>
      <c r="I5971" s="1">
        <v>183.5</v>
      </c>
      <c r="J5971">
        <f t="shared" si="2"/>
        <v>246179</v>
      </c>
      <c r="K5971" t="str">
        <f t="shared" si="3"/>
        <v/>
      </c>
      <c r="L5971" s="1">
        <v>183.5</v>
      </c>
      <c r="M5971" t="str">
        <f t="shared" si="4"/>
        <v/>
      </c>
      <c r="N5971">
        <f t="shared" si="5"/>
        <v>0.001552795</v>
      </c>
      <c r="O5971">
        <f t="shared" si="6"/>
        <v>0</v>
      </c>
      <c r="P5971">
        <f t="shared" si="7"/>
        <v>0</v>
      </c>
      <c r="R5971">
        <f t="shared" si="8"/>
        <v>0.001552795</v>
      </c>
      <c r="S5971" t="str">
        <f t="shared" si="9"/>
        <v/>
      </c>
    </row>
    <row r="5972" ht="15.75" customHeight="1">
      <c r="A5972">
        <v>-6.0</v>
      </c>
      <c r="B5972">
        <v>-3.0</v>
      </c>
      <c r="C5972">
        <v>-21.0</v>
      </c>
      <c r="D5972">
        <f t="shared" si="1"/>
        <v>67005</v>
      </c>
      <c r="E5972" s="1">
        <v>56.1</v>
      </c>
      <c r="F5972">
        <v>-11.0</v>
      </c>
      <c r="G5972">
        <v>36.0</v>
      </c>
      <c r="H5972">
        <v>2.0</v>
      </c>
      <c r="I5972" s="1">
        <v>464.4</v>
      </c>
      <c r="J5972">
        <f t="shared" si="2"/>
        <v>254187</v>
      </c>
      <c r="K5972" t="str">
        <f t="shared" si="3"/>
        <v/>
      </c>
      <c r="L5972" s="1">
        <v>464.4</v>
      </c>
      <c r="M5972" t="str">
        <f t="shared" si="4"/>
        <v/>
      </c>
      <c r="N5972">
        <f t="shared" si="5"/>
        <v>0.001552795</v>
      </c>
      <c r="O5972">
        <f t="shared" si="6"/>
        <v>0</v>
      </c>
      <c r="P5972">
        <f t="shared" si="7"/>
        <v>0</v>
      </c>
      <c r="R5972">
        <f t="shared" si="8"/>
        <v>0.001552795</v>
      </c>
      <c r="S5972" t="str">
        <f t="shared" si="9"/>
        <v/>
      </c>
    </row>
    <row r="5973" ht="15.75" customHeight="1">
      <c r="A5973">
        <v>-6.0</v>
      </c>
      <c r="B5973">
        <v>-3.0</v>
      </c>
      <c r="C5973">
        <v>21.0</v>
      </c>
      <c r="D5973">
        <f t="shared" si="1"/>
        <v>403341</v>
      </c>
      <c r="E5973" s="1">
        <v>40.61</v>
      </c>
      <c r="F5973">
        <v>-11.0</v>
      </c>
      <c r="G5973">
        <v>36.0</v>
      </c>
      <c r="H5973">
        <v>3.0</v>
      </c>
      <c r="I5973" s="1">
        <v>2101.0</v>
      </c>
      <c r="J5973">
        <f t="shared" si="2"/>
        <v>262195</v>
      </c>
      <c r="K5973" t="str">
        <f t="shared" si="3"/>
        <v/>
      </c>
      <c r="L5973" s="1">
        <v>2101.0</v>
      </c>
      <c r="M5973" t="str">
        <f t="shared" si="4"/>
        <v/>
      </c>
      <c r="N5973">
        <f t="shared" si="5"/>
        <v>0.001552795</v>
      </c>
      <c r="O5973">
        <f t="shared" si="6"/>
        <v>0</v>
      </c>
      <c r="P5973">
        <f t="shared" si="7"/>
        <v>0</v>
      </c>
      <c r="R5973">
        <f t="shared" si="8"/>
        <v>0.001552795</v>
      </c>
      <c r="S5973" t="str">
        <f t="shared" si="9"/>
        <v/>
      </c>
    </row>
    <row r="5974" ht="15.75" customHeight="1">
      <c r="A5974">
        <v>-6.0</v>
      </c>
      <c r="B5974">
        <v>-3.0</v>
      </c>
      <c r="C5974">
        <v>-22.0</v>
      </c>
      <c r="D5974">
        <f t="shared" si="1"/>
        <v>58997</v>
      </c>
      <c r="E5974" s="1">
        <v>84.21</v>
      </c>
      <c r="F5974">
        <v>-11.0</v>
      </c>
      <c r="G5974">
        <v>36.0</v>
      </c>
      <c r="H5974">
        <v>4.0</v>
      </c>
      <c r="I5974" s="1">
        <v>6.638</v>
      </c>
      <c r="J5974">
        <f t="shared" si="2"/>
        <v>270203</v>
      </c>
      <c r="K5974" t="str">
        <f t="shared" si="3"/>
        <v/>
      </c>
      <c r="L5974" s="1">
        <v>6.638</v>
      </c>
      <c r="M5974" t="str">
        <f t="shared" si="4"/>
        <v/>
      </c>
      <c r="N5974">
        <f t="shared" si="5"/>
        <v>0.001552795</v>
      </c>
      <c r="O5974">
        <f t="shared" si="6"/>
        <v>0</v>
      </c>
      <c r="P5974">
        <f t="shared" si="7"/>
        <v>0</v>
      </c>
      <c r="R5974">
        <f t="shared" si="8"/>
        <v>0.001552795</v>
      </c>
      <c r="S5974" t="str">
        <f t="shared" si="9"/>
        <v/>
      </c>
    </row>
    <row r="5975" ht="15.75" customHeight="1">
      <c r="A5975">
        <v>-6.0</v>
      </c>
      <c r="B5975">
        <v>-3.0</v>
      </c>
      <c r="C5975">
        <v>-22.0</v>
      </c>
      <c r="D5975">
        <f t="shared" si="1"/>
        <v>58997</v>
      </c>
      <c r="E5975" s="1">
        <v>76.86</v>
      </c>
      <c r="F5975">
        <v>-11.0</v>
      </c>
      <c r="G5975">
        <v>36.0</v>
      </c>
      <c r="H5975">
        <v>5.0</v>
      </c>
      <c r="I5975" s="1">
        <v>154.4</v>
      </c>
      <c r="J5975">
        <f t="shared" si="2"/>
        <v>278211</v>
      </c>
      <c r="K5975" t="str">
        <f t="shared" si="3"/>
        <v/>
      </c>
      <c r="L5975" s="1">
        <v>154.4</v>
      </c>
      <c r="M5975" t="str">
        <f t="shared" si="4"/>
        <v/>
      </c>
      <c r="N5975">
        <f t="shared" si="5"/>
        <v>0.001552795</v>
      </c>
      <c r="O5975">
        <f t="shared" si="6"/>
        <v>0</v>
      </c>
      <c r="P5975">
        <f t="shared" si="7"/>
        <v>0</v>
      </c>
      <c r="R5975">
        <f t="shared" si="8"/>
        <v>0.001552795</v>
      </c>
      <c r="S5975" t="str">
        <f t="shared" si="9"/>
        <v/>
      </c>
    </row>
    <row r="5976" ht="15.75" customHeight="1">
      <c r="A5976">
        <v>-6.0</v>
      </c>
      <c r="B5976">
        <v>-3.0</v>
      </c>
      <c r="C5976">
        <v>22.0</v>
      </c>
      <c r="D5976">
        <f t="shared" si="1"/>
        <v>411349</v>
      </c>
      <c r="E5976" s="1">
        <v>62.01</v>
      </c>
      <c r="F5976">
        <v>-11.0</v>
      </c>
      <c r="G5976">
        <v>36.0</v>
      </c>
      <c r="H5976">
        <v>6.0</v>
      </c>
      <c r="I5976" s="1">
        <v>318.2</v>
      </c>
      <c r="J5976">
        <f t="shared" si="2"/>
        <v>286219</v>
      </c>
      <c r="K5976" t="str">
        <f t="shared" si="3"/>
        <v/>
      </c>
      <c r="L5976" s="1">
        <v>318.2</v>
      </c>
      <c r="M5976" t="str">
        <f t="shared" si="4"/>
        <v/>
      </c>
      <c r="N5976">
        <f t="shared" si="5"/>
        <v>0.001552795</v>
      </c>
      <c r="O5976">
        <f t="shared" si="6"/>
        <v>0</v>
      </c>
      <c r="P5976">
        <f t="shared" si="7"/>
        <v>0</v>
      </c>
      <c r="R5976">
        <f t="shared" si="8"/>
        <v>0.001552795</v>
      </c>
      <c r="S5976" t="str">
        <f t="shared" si="9"/>
        <v/>
      </c>
    </row>
    <row r="5977" ht="15.75" customHeight="1">
      <c r="A5977">
        <v>-6.0</v>
      </c>
      <c r="B5977">
        <v>-3.0</v>
      </c>
      <c r="C5977">
        <v>23.0</v>
      </c>
      <c r="D5977">
        <f t="shared" si="1"/>
        <v>419357</v>
      </c>
      <c r="E5977" s="1">
        <v>52.48</v>
      </c>
      <c r="F5977">
        <v>-11.0</v>
      </c>
      <c r="G5977">
        <v>36.0</v>
      </c>
      <c r="H5977">
        <v>-21.0</v>
      </c>
      <c r="I5977" s="1">
        <v>2.879</v>
      </c>
      <c r="J5977">
        <f t="shared" si="2"/>
        <v>70003</v>
      </c>
      <c r="K5977" t="str">
        <f t="shared" si="3"/>
        <v/>
      </c>
      <c r="L5977" s="1">
        <v>2.879</v>
      </c>
      <c r="M5977" t="str">
        <f t="shared" si="4"/>
        <v/>
      </c>
      <c r="N5977">
        <f t="shared" si="5"/>
        <v>0.001552795</v>
      </c>
      <c r="O5977">
        <f t="shared" si="6"/>
        <v>0</v>
      </c>
      <c r="P5977">
        <f t="shared" si="7"/>
        <v>0</v>
      </c>
      <c r="R5977">
        <f t="shared" si="8"/>
        <v>0.001552795</v>
      </c>
      <c r="S5977" t="str">
        <f t="shared" si="9"/>
        <v/>
      </c>
    </row>
    <row r="5978" ht="15.75" customHeight="1">
      <c r="A5978">
        <v>-6.0</v>
      </c>
      <c r="B5978">
        <v>3.0</v>
      </c>
      <c r="C5978">
        <v>24.0</v>
      </c>
      <c r="D5978">
        <f t="shared" si="1"/>
        <v>427827</v>
      </c>
      <c r="E5978" s="1">
        <v>8.284</v>
      </c>
      <c r="F5978">
        <v>-11.0</v>
      </c>
      <c r="G5978">
        <v>36.0</v>
      </c>
      <c r="H5978">
        <v>-22.0</v>
      </c>
      <c r="I5978" s="1">
        <v>14.39</v>
      </c>
      <c r="J5978">
        <f t="shared" si="2"/>
        <v>61995</v>
      </c>
      <c r="K5978" t="str">
        <f t="shared" si="3"/>
        <v/>
      </c>
      <c r="L5978" s="1">
        <v>14.39</v>
      </c>
      <c r="M5978" t="str">
        <f t="shared" si="4"/>
        <v/>
      </c>
      <c r="N5978">
        <f t="shared" si="5"/>
        <v>0.001552795</v>
      </c>
      <c r="O5978">
        <f t="shared" si="6"/>
        <v>0</v>
      </c>
      <c r="P5978">
        <f t="shared" si="7"/>
        <v>0</v>
      </c>
      <c r="R5978">
        <f t="shared" si="8"/>
        <v>0.001552795</v>
      </c>
      <c r="S5978" t="str">
        <f t="shared" si="9"/>
        <v/>
      </c>
    </row>
    <row r="5979" ht="15.75" customHeight="1">
      <c r="A5979">
        <v>-6.0</v>
      </c>
      <c r="B5979">
        <v>-4.0</v>
      </c>
      <c r="C5979">
        <v>0.0</v>
      </c>
      <c r="D5979">
        <f t="shared" si="1"/>
        <v>235096</v>
      </c>
      <c r="E5979" s="1">
        <v>940.2</v>
      </c>
      <c r="F5979">
        <v>-11.0</v>
      </c>
      <c r="G5979">
        <v>36.0</v>
      </c>
      <c r="H5979">
        <v>-23.0</v>
      </c>
      <c r="I5979" s="1">
        <v>-5.48</v>
      </c>
      <c r="J5979">
        <f t="shared" si="2"/>
        <v>53987</v>
      </c>
      <c r="K5979" t="str">
        <f t="shared" si="3"/>
        <v/>
      </c>
      <c r="L5979" s="1">
        <v>-5.48</v>
      </c>
      <c r="M5979" t="str">
        <f t="shared" si="4"/>
        <v/>
      </c>
      <c r="N5979">
        <f t="shared" si="5"/>
        <v>0.001552795</v>
      </c>
      <c r="O5979">
        <f t="shared" si="6"/>
        <v>0</v>
      </c>
      <c r="P5979">
        <f t="shared" si="7"/>
        <v>0</v>
      </c>
      <c r="R5979">
        <f t="shared" si="8"/>
        <v>0.001552795</v>
      </c>
      <c r="S5979" t="str">
        <f t="shared" si="9"/>
        <v/>
      </c>
    </row>
    <row r="5980" ht="15.75" customHeight="1">
      <c r="A5980">
        <v>-6.0</v>
      </c>
      <c r="B5980">
        <v>-4.0</v>
      </c>
      <c r="C5980">
        <v>0.0</v>
      </c>
      <c r="D5980">
        <f t="shared" si="1"/>
        <v>235096</v>
      </c>
      <c r="E5980" s="1">
        <v>1060.0</v>
      </c>
      <c r="F5980">
        <v>-11.0</v>
      </c>
      <c r="G5980">
        <v>37.0</v>
      </c>
      <c r="H5980">
        <v>0.0</v>
      </c>
      <c r="I5980" s="1">
        <v>110.6</v>
      </c>
      <c r="J5980">
        <f t="shared" si="2"/>
        <v>238248</v>
      </c>
      <c r="K5980" t="str">
        <f t="shared" si="3"/>
        <v/>
      </c>
      <c r="L5980" s="1">
        <v>110.6</v>
      </c>
      <c r="M5980" t="str">
        <f t="shared" si="4"/>
        <v/>
      </c>
      <c r="N5980">
        <f t="shared" si="5"/>
        <v>0.001552795</v>
      </c>
      <c r="O5980">
        <f t="shared" si="6"/>
        <v>0</v>
      </c>
      <c r="P5980">
        <f t="shared" si="7"/>
        <v>0</v>
      </c>
      <c r="R5980">
        <f t="shared" si="8"/>
        <v>0.001552795</v>
      </c>
      <c r="S5980" t="str">
        <f t="shared" si="9"/>
        <v/>
      </c>
    </row>
    <row r="5981" ht="15.75" customHeight="1">
      <c r="A5981">
        <v>-6.0</v>
      </c>
      <c r="B5981">
        <v>4.0</v>
      </c>
      <c r="C5981">
        <v>0.0</v>
      </c>
      <c r="D5981">
        <f t="shared" si="1"/>
        <v>235712</v>
      </c>
      <c r="E5981" s="1">
        <v>922.0</v>
      </c>
      <c r="F5981">
        <v>-11.0</v>
      </c>
      <c r="G5981">
        <v>37.0</v>
      </c>
      <c r="H5981">
        <v>-1.0</v>
      </c>
      <c r="I5981" s="1">
        <v>734.3</v>
      </c>
      <c r="J5981">
        <f t="shared" si="2"/>
        <v>230240</v>
      </c>
      <c r="K5981" t="str">
        <f t="shared" si="3"/>
        <v/>
      </c>
      <c r="L5981" s="1">
        <v>734.3</v>
      </c>
      <c r="M5981" t="str">
        <f t="shared" si="4"/>
        <v/>
      </c>
      <c r="N5981">
        <f t="shared" si="5"/>
        <v>0.001552795</v>
      </c>
      <c r="O5981">
        <f t="shared" si="6"/>
        <v>0</v>
      </c>
      <c r="P5981">
        <f t="shared" si="7"/>
        <v>0</v>
      </c>
      <c r="R5981">
        <f t="shared" si="8"/>
        <v>0.001552795</v>
      </c>
      <c r="S5981" t="str">
        <f t="shared" si="9"/>
        <v/>
      </c>
    </row>
    <row r="5982" ht="15.75" customHeight="1">
      <c r="A5982">
        <v>-6.0</v>
      </c>
      <c r="B5982">
        <v>4.0</v>
      </c>
      <c r="C5982">
        <v>1.0</v>
      </c>
      <c r="D5982">
        <f t="shared" si="1"/>
        <v>243720</v>
      </c>
      <c r="E5982" s="1">
        <v>2631.0</v>
      </c>
      <c r="F5982">
        <v>-11.0</v>
      </c>
      <c r="G5982">
        <v>37.0</v>
      </c>
      <c r="H5982">
        <v>1.0</v>
      </c>
      <c r="I5982" s="1">
        <v>676.2</v>
      </c>
      <c r="J5982">
        <f t="shared" si="2"/>
        <v>246256</v>
      </c>
      <c r="K5982" t="str">
        <f t="shared" si="3"/>
        <v/>
      </c>
      <c r="L5982" s="1">
        <v>676.2</v>
      </c>
      <c r="M5982" t="str">
        <f t="shared" si="4"/>
        <v/>
      </c>
      <c r="N5982">
        <f t="shared" si="5"/>
        <v>0.001552795</v>
      </c>
      <c r="O5982">
        <f t="shared" si="6"/>
        <v>0</v>
      </c>
      <c r="P5982">
        <f t="shared" si="7"/>
        <v>0</v>
      </c>
      <c r="R5982">
        <f t="shared" si="8"/>
        <v>0.001552795</v>
      </c>
      <c r="S5982" t="str">
        <f t="shared" si="9"/>
        <v/>
      </c>
    </row>
    <row r="5983" ht="15.75" customHeight="1">
      <c r="A5983">
        <v>-6.0</v>
      </c>
      <c r="B5983">
        <v>-4.0</v>
      </c>
      <c r="C5983">
        <v>-1.0</v>
      </c>
      <c r="D5983">
        <f t="shared" si="1"/>
        <v>227088</v>
      </c>
      <c r="E5983" s="1">
        <v>3014.0</v>
      </c>
      <c r="F5983">
        <v>-11.0</v>
      </c>
      <c r="G5983">
        <v>37.0</v>
      </c>
      <c r="H5983">
        <v>2.0</v>
      </c>
      <c r="I5983" s="1">
        <v>751.3</v>
      </c>
      <c r="J5983">
        <f t="shared" si="2"/>
        <v>254264</v>
      </c>
      <c r="K5983" t="str">
        <f t="shared" si="3"/>
        <v/>
      </c>
      <c r="L5983" s="1">
        <v>751.3</v>
      </c>
      <c r="M5983" t="str">
        <f t="shared" si="4"/>
        <v/>
      </c>
      <c r="N5983">
        <f t="shared" si="5"/>
        <v>0.001552795</v>
      </c>
      <c r="O5983">
        <f t="shared" si="6"/>
        <v>0</v>
      </c>
      <c r="P5983">
        <f t="shared" si="7"/>
        <v>0</v>
      </c>
      <c r="R5983">
        <f t="shared" si="8"/>
        <v>0.001552795</v>
      </c>
      <c r="S5983" t="str">
        <f t="shared" si="9"/>
        <v/>
      </c>
    </row>
    <row r="5984" ht="15.75" customHeight="1">
      <c r="A5984">
        <v>-6.0</v>
      </c>
      <c r="B5984">
        <v>-4.0</v>
      </c>
      <c r="C5984">
        <v>-1.0</v>
      </c>
      <c r="D5984">
        <f t="shared" si="1"/>
        <v>227088</v>
      </c>
      <c r="E5984" s="1">
        <v>2954.0</v>
      </c>
      <c r="F5984">
        <v>-11.0</v>
      </c>
      <c r="G5984">
        <v>37.0</v>
      </c>
      <c r="H5984">
        <v>3.0</v>
      </c>
      <c r="I5984" s="1">
        <v>639.0</v>
      </c>
      <c r="J5984">
        <f t="shared" si="2"/>
        <v>262272</v>
      </c>
      <c r="K5984" t="str">
        <f t="shared" si="3"/>
        <v/>
      </c>
      <c r="L5984" s="1">
        <v>639.0</v>
      </c>
      <c r="M5984" t="str">
        <f t="shared" si="4"/>
        <v/>
      </c>
      <c r="N5984">
        <f t="shared" si="5"/>
        <v>0.001552795</v>
      </c>
      <c r="O5984">
        <f t="shared" si="6"/>
        <v>0</v>
      </c>
      <c r="P5984">
        <f t="shared" si="7"/>
        <v>0</v>
      </c>
      <c r="R5984">
        <f t="shared" si="8"/>
        <v>0.001552795</v>
      </c>
      <c r="S5984" t="str">
        <f t="shared" si="9"/>
        <v/>
      </c>
    </row>
    <row r="5985" ht="15.75" customHeight="1">
      <c r="A5985">
        <v>-6.0</v>
      </c>
      <c r="B5985">
        <v>-4.0</v>
      </c>
      <c r="C5985">
        <v>1.0</v>
      </c>
      <c r="D5985">
        <f t="shared" si="1"/>
        <v>243104</v>
      </c>
      <c r="E5985" s="1">
        <v>2993.0</v>
      </c>
      <c r="F5985">
        <v>-11.0</v>
      </c>
      <c r="G5985">
        <v>37.0</v>
      </c>
      <c r="H5985">
        <v>4.0</v>
      </c>
      <c r="I5985" s="1">
        <v>531.3</v>
      </c>
      <c r="J5985">
        <f t="shared" si="2"/>
        <v>270280</v>
      </c>
      <c r="K5985" t="str">
        <f t="shared" si="3"/>
        <v/>
      </c>
      <c r="L5985" s="1">
        <v>531.3</v>
      </c>
      <c r="M5985" t="str">
        <f t="shared" si="4"/>
        <v/>
      </c>
      <c r="N5985">
        <f t="shared" si="5"/>
        <v>0.001552795</v>
      </c>
      <c r="O5985">
        <f t="shared" si="6"/>
        <v>0</v>
      </c>
      <c r="P5985">
        <f t="shared" si="7"/>
        <v>0</v>
      </c>
      <c r="R5985">
        <f t="shared" si="8"/>
        <v>0.001552795</v>
      </c>
      <c r="S5985" t="str">
        <f t="shared" si="9"/>
        <v/>
      </c>
    </row>
    <row r="5986" ht="15.75" customHeight="1">
      <c r="A5986">
        <v>-6.0</v>
      </c>
      <c r="B5986">
        <v>-4.0</v>
      </c>
      <c r="C5986">
        <v>1.0</v>
      </c>
      <c r="D5986">
        <f t="shared" si="1"/>
        <v>243104</v>
      </c>
      <c r="E5986" s="1">
        <v>2962.0</v>
      </c>
      <c r="F5986">
        <v>-11.0</v>
      </c>
      <c r="G5986">
        <v>37.0</v>
      </c>
      <c r="H5986">
        <v>5.0</v>
      </c>
      <c r="I5986" s="1">
        <v>695.9</v>
      </c>
      <c r="J5986">
        <f t="shared" si="2"/>
        <v>278288</v>
      </c>
      <c r="K5986" t="str">
        <f t="shared" si="3"/>
        <v/>
      </c>
      <c r="L5986" s="1">
        <v>695.9</v>
      </c>
      <c r="M5986" t="str">
        <f t="shared" si="4"/>
        <v/>
      </c>
      <c r="N5986">
        <f t="shared" si="5"/>
        <v>0.001552795</v>
      </c>
      <c r="O5986">
        <f t="shared" si="6"/>
        <v>0</v>
      </c>
      <c r="P5986">
        <f t="shared" si="7"/>
        <v>0</v>
      </c>
      <c r="R5986">
        <f t="shared" si="8"/>
        <v>0.001552795</v>
      </c>
      <c r="S5986" t="str">
        <f t="shared" si="9"/>
        <v/>
      </c>
    </row>
    <row r="5987" ht="15.75" customHeight="1">
      <c r="A5987">
        <v>-6.0</v>
      </c>
      <c r="B5987">
        <v>4.0</v>
      </c>
      <c r="C5987">
        <v>-1.0</v>
      </c>
      <c r="D5987">
        <f t="shared" si="1"/>
        <v>227704</v>
      </c>
      <c r="E5987" s="1">
        <v>2673.0</v>
      </c>
      <c r="F5987">
        <v>-11.0</v>
      </c>
      <c r="G5987">
        <v>37.0</v>
      </c>
      <c r="H5987">
        <v>6.0</v>
      </c>
      <c r="I5987" s="1">
        <v>22.48</v>
      </c>
      <c r="J5987">
        <f t="shared" si="2"/>
        <v>286296</v>
      </c>
      <c r="K5987" t="str">
        <f t="shared" si="3"/>
        <v/>
      </c>
      <c r="L5987" s="1">
        <v>22.48</v>
      </c>
      <c r="M5987" t="str">
        <f t="shared" si="4"/>
        <v/>
      </c>
      <c r="N5987">
        <f t="shared" si="5"/>
        <v>0.001552795</v>
      </c>
      <c r="O5987">
        <f t="shared" si="6"/>
        <v>0</v>
      </c>
      <c r="P5987">
        <f t="shared" si="7"/>
        <v>0</v>
      </c>
      <c r="R5987">
        <f t="shared" si="8"/>
        <v>0.001552795</v>
      </c>
      <c r="S5987" t="str">
        <f t="shared" si="9"/>
        <v/>
      </c>
    </row>
    <row r="5988" ht="15.75" customHeight="1">
      <c r="A5988">
        <v>-6.0</v>
      </c>
      <c r="B5988">
        <v>4.0</v>
      </c>
      <c r="C5988">
        <v>2.0</v>
      </c>
      <c r="D5988">
        <f t="shared" si="1"/>
        <v>251728</v>
      </c>
      <c r="E5988" s="1">
        <v>961.8</v>
      </c>
      <c r="F5988">
        <v>-11.0</v>
      </c>
      <c r="G5988">
        <v>37.0</v>
      </c>
      <c r="H5988">
        <v>7.0</v>
      </c>
      <c r="I5988" s="1">
        <v>111.8</v>
      </c>
      <c r="J5988">
        <f t="shared" si="2"/>
        <v>294304</v>
      </c>
      <c r="K5988" t="str">
        <f t="shared" si="3"/>
        <v/>
      </c>
      <c r="L5988" s="1">
        <v>111.8</v>
      </c>
      <c r="M5988" t="str">
        <f t="shared" si="4"/>
        <v/>
      </c>
      <c r="N5988">
        <f t="shared" si="5"/>
        <v>0.001552795</v>
      </c>
      <c r="O5988">
        <f t="shared" si="6"/>
        <v>0</v>
      </c>
      <c r="P5988">
        <f t="shared" si="7"/>
        <v>0</v>
      </c>
      <c r="R5988">
        <f t="shared" si="8"/>
        <v>0.001552795</v>
      </c>
      <c r="S5988" t="str">
        <f t="shared" si="9"/>
        <v/>
      </c>
    </row>
    <row r="5989" ht="15.75" customHeight="1">
      <c r="A5989">
        <v>-6.0</v>
      </c>
      <c r="B5989">
        <v>-4.0</v>
      </c>
      <c r="C5989">
        <v>-2.0</v>
      </c>
      <c r="D5989">
        <f t="shared" si="1"/>
        <v>219080</v>
      </c>
      <c r="E5989" s="1">
        <v>1001.0</v>
      </c>
      <c r="F5989">
        <v>-11.0</v>
      </c>
      <c r="G5989">
        <v>37.0</v>
      </c>
      <c r="H5989">
        <v>-22.0</v>
      </c>
      <c r="I5989" s="1">
        <v>16.04</v>
      </c>
      <c r="J5989">
        <f t="shared" si="2"/>
        <v>62072</v>
      </c>
      <c r="K5989" t="str">
        <f t="shared" si="3"/>
        <v/>
      </c>
      <c r="L5989" s="1">
        <v>16.04</v>
      </c>
      <c r="M5989" t="str">
        <f t="shared" si="4"/>
        <v/>
      </c>
      <c r="N5989">
        <f t="shared" si="5"/>
        <v>0.001552795</v>
      </c>
      <c r="O5989">
        <f t="shared" si="6"/>
        <v>0</v>
      </c>
      <c r="P5989">
        <f t="shared" si="7"/>
        <v>0</v>
      </c>
      <c r="R5989">
        <f t="shared" si="8"/>
        <v>0.001552795</v>
      </c>
      <c r="S5989" t="str">
        <f t="shared" si="9"/>
        <v/>
      </c>
    </row>
    <row r="5990" ht="15.75" customHeight="1">
      <c r="A5990">
        <v>-6.0</v>
      </c>
      <c r="B5990">
        <v>-4.0</v>
      </c>
      <c r="C5990">
        <v>-2.0</v>
      </c>
      <c r="D5990">
        <f t="shared" si="1"/>
        <v>219080</v>
      </c>
      <c r="E5990" s="1">
        <v>920.6</v>
      </c>
      <c r="F5990">
        <v>-11.0</v>
      </c>
      <c r="G5990">
        <v>37.0</v>
      </c>
      <c r="H5990">
        <v>-23.0</v>
      </c>
      <c r="I5990" s="1">
        <v>-2.211</v>
      </c>
      <c r="J5990">
        <f t="shared" si="2"/>
        <v>54064</v>
      </c>
      <c r="K5990" t="str">
        <f t="shared" si="3"/>
        <v/>
      </c>
      <c r="L5990" s="1">
        <v>-2.211</v>
      </c>
      <c r="M5990" t="str">
        <f t="shared" si="4"/>
        <v/>
      </c>
      <c r="N5990">
        <f t="shared" si="5"/>
        <v>0.001552795</v>
      </c>
      <c r="O5990">
        <f t="shared" si="6"/>
        <v>0</v>
      </c>
      <c r="P5990">
        <f t="shared" si="7"/>
        <v>0</v>
      </c>
      <c r="R5990">
        <f t="shared" si="8"/>
        <v>0.001552795</v>
      </c>
      <c r="S5990" t="str">
        <f t="shared" si="9"/>
        <v/>
      </c>
    </row>
    <row r="5991" ht="15.75" customHeight="1">
      <c r="A5991">
        <v>-6.0</v>
      </c>
      <c r="B5991">
        <v>-4.0</v>
      </c>
      <c r="C5991">
        <v>2.0</v>
      </c>
      <c r="D5991">
        <f t="shared" si="1"/>
        <v>251112</v>
      </c>
      <c r="E5991" s="1">
        <v>998.2</v>
      </c>
      <c r="F5991">
        <v>-11.0</v>
      </c>
      <c r="G5991">
        <v>38.0</v>
      </c>
      <c r="H5991">
        <v>0.0</v>
      </c>
      <c r="I5991" s="1">
        <v>317.0</v>
      </c>
      <c r="J5991">
        <f t="shared" si="2"/>
        <v>238325</v>
      </c>
      <c r="K5991" t="str">
        <f t="shared" si="3"/>
        <v/>
      </c>
      <c r="L5991" s="1">
        <v>317.0</v>
      </c>
      <c r="M5991" t="str">
        <f t="shared" si="4"/>
        <v/>
      </c>
      <c r="N5991">
        <f t="shared" si="5"/>
        <v>0.001552795</v>
      </c>
      <c r="O5991">
        <f t="shared" si="6"/>
        <v>0</v>
      </c>
      <c r="P5991">
        <f t="shared" si="7"/>
        <v>0</v>
      </c>
      <c r="R5991">
        <f t="shared" si="8"/>
        <v>0.001552795</v>
      </c>
      <c r="S5991" t="str">
        <f t="shared" si="9"/>
        <v/>
      </c>
    </row>
    <row r="5992" ht="15.75" customHeight="1">
      <c r="A5992">
        <v>-6.0</v>
      </c>
      <c r="B5992">
        <v>-4.0</v>
      </c>
      <c r="C5992">
        <v>2.0</v>
      </c>
      <c r="D5992">
        <f t="shared" si="1"/>
        <v>251112</v>
      </c>
      <c r="E5992" s="1">
        <v>992.2</v>
      </c>
      <c r="F5992">
        <v>-11.0</v>
      </c>
      <c r="G5992">
        <v>38.0</v>
      </c>
      <c r="H5992">
        <v>-1.0</v>
      </c>
      <c r="I5992" s="1">
        <v>396.1</v>
      </c>
      <c r="J5992">
        <f t="shared" si="2"/>
        <v>230317</v>
      </c>
      <c r="K5992" t="str">
        <f t="shared" si="3"/>
        <v/>
      </c>
      <c r="L5992" s="1">
        <v>396.1</v>
      </c>
      <c r="M5992" t="str">
        <f t="shared" si="4"/>
        <v/>
      </c>
      <c r="N5992">
        <f t="shared" si="5"/>
        <v>0.001552795</v>
      </c>
      <c r="O5992">
        <f t="shared" si="6"/>
        <v>0</v>
      </c>
      <c r="P5992">
        <f t="shared" si="7"/>
        <v>0</v>
      </c>
      <c r="R5992">
        <f t="shared" si="8"/>
        <v>0.001552795</v>
      </c>
      <c r="S5992" t="str">
        <f t="shared" si="9"/>
        <v/>
      </c>
    </row>
    <row r="5993" ht="15.75" customHeight="1">
      <c r="A5993">
        <v>-6.0</v>
      </c>
      <c r="B5993">
        <v>4.0</v>
      </c>
      <c r="C5993">
        <v>-2.0</v>
      </c>
      <c r="D5993">
        <f t="shared" si="1"/>
        <v>219696</v>
      </c>
      <c r="E5993" s="1">
        <v>930.6</v>
      </c>
      <c r="F5993">
        <v>-11.0</v>
      </c>
      <c r="G5993">
        <v>38.0</v>
      </c>
      <c r="H5993">
        <v>1.0</v>
      </c>
      <c r="I5993" s="1">
        <v>358.2</v>
      </c>
      <c r="J5993">
        <f t="shared" si="2"/>
        <v>246333</v>
      </c>
      <c r="K5993" t="str">
        <f t="shared" si="3"/>
        <v/>
      </c>
      <c r="L5993" s="1">
        <v>358.2</v>
      </c>
      <c r="M5993" t="str">
        <f t="shared" si="4"/>
        <v/>
      </c>
      <c r="N5993">
        <f t="shared" si="5"/>
        <v>0.001552795</v>
      </c>
      <c r="O5993">
        <f t="shared" si="6"/>
        <v>0</v>
      </c>
      <c r="P5993">
        <f t="shared" si="7"/>
        <v>0</v>
      </c>
      <c r="R5993">
        <f t="shared" si="8"/>
        <v>0.001552795</v>
      </c>
      <c r="S5993" t="str">
        <f t="shared" si="9"/>
        <v/>
      </c>
    </row>
    <row r="5994" ht="15.75" customHeight="1">
      <c r="A5994">
        <v>-6.0</v>
      </c>
      <c r="B5994">
        <v>4.0</v>
      </c>
      <c r="C5994">
        <v>3.0</v>
      </c>
      <c r="D5994">
        <f t="shared" si="1"/>
        <v>259736</v>
      </c>
      <c r="E5994" s="1">
        <v>595.4</v>
      </c>
      <c r="F5994">
        <v>-11.0</v>
      </c>
      <c r="G5994">
        <v>38.0</v>
      </c>
      <c r="H5994">
        <v>2.0</v>
      </c>
      <c r="I5994" s="1">
        <v>676.8</v>
      </c>
      <c r="J5994">
        <f t="shared" si="2"/>
        <v>254341</v>
      </c>
      <c r="K5994" t="str">
        <f t="shared" si="3"/>
        <v/>
      </c>
      <c r="L5994" s="1">
        <v>676.8</v>
      </c>
      <c r="M5994" t="str">
        <f t="shared" si="4"/>
        <v/>
      </c>
      <c r="N5994">
        <f t="shared" si="5"/>
        <v>0.001552795</v>
      </c>
      <c r="O5994">
        <f t="shared" si="6"/>
        <v>0</v>
      </c>
      <c r="P5994">
        <f t="shared" si="7"/>
        <v>0</v>
      </c>
      <c r="R5994">
        <f t="shared" si="8"/>
        <v>0.001552795</v>
      </c>
      <c r="S5994" t="str">
        <f t="shared" si="9"/>
        <v/>
      </c>
    </row>
    <row r="5995" ht="15.75" customHeight="1">
      <c r="A5995">
        <v>-6.0</v>
      </c>
      <c r="B5995">
        <v>-4.0</v>
      </c>
      <c r="C5995">
        <v>-3.0</v>
      </c>
      <c r="D5995">
        <f t="shared" si="1"/>
        <v>211072</v>
      </c>
      <c r="E5995" s="1">
        <v>621.6</v>
      </c>
      <c r="F5995">
        <v>-11.0</v>
      </c>
      <c r="G5995">
        <v>38.0</v>
      </c>
      <c r="H5995">
        <v>3.0</v>
      </c>
      <c r="I5995" s="1">
        <v>320.0</v>
      </c>
      <c r="J5995">
        <f t="shared" si="2"/>
        <v>262349</v>
      </c>
      <c r="K5995" t="str">
        <f t="shared" si="3"/>
        <v/>
      </c>
      <c r="L5995" s="1">
        <v>320.0</v>
      </c>
      <c r="M5995" t="str">
        <f t="shared" si="4"/>
        <v/>
      </c>
      <c r="N5995">
        <f t="shared" si="5"/>
        <v>0.001552795</v>
      </c>
      <c r="O5995">
        <f t="shared" si="6"/>
        <v>0</v>
      </c>
      <c r="P5995">
        <f t="shared" si="7"/>
        <v>0</v>
      </c>
      <c r="R5995">
        <f t="shared" si="8"/>
        <v>0.001552795</v>
      </c>
      <c r="S5995" t="str">
        <f t="shared" si="9"/>
        <v/>
      </c>
    </row>
    <row r="5996" ht="15.75" customHeight="1">
      <c r="A5996">
        <v>-6.0</v>
      </c>
      <c r="B5996">
        <v>-4.0</v>
      </c>
      <c r="C5996">
        <v>-3.0</v>
      </c>
      <c r="D5996">
        <f t="shared" si="1"/>
        <v>211072</v>
      </c>
      <c r="E5996" s="1">
        <v>586.9</v>
      </c>
      <c r="F5996">
        <v>-11.0</v>
      </c>
      <c r="G5996">
        <v>38.0</v>
      </c>
      <c r="H5996">
        <v>4.0</v>
      </c>
      <c r="I5996" s="1">
        <v>1186.0</v>
      </c>
      <c r="J5996">
        <f t="shared" si="2"/>
        <v>270357</v>
      </c>
      <c r="K5996" t="str">
        <f t="shared" si="3"/>
        <v/>
      </c>
      <c r="L5996" s="1">
        <v>1186.0</v>
      </c>
      <c r="M5996" t="str">
        <f t="shared" si="4"/>
        <v/>
      </c>
      <c r="N5996">
        <f t="shared" si="5"/>
        <v>0.001552795</v>
      </c>
      <c r="O5996">
        <f t="shared" si="6"/>
        <v>0</v>
      </c>
      <c r="P5996">
        <f t="shared" si="7"/>
        <v>0</v>
      </c>
      <c r="R5996">
        <f t="shared" si="8"/>
        <v>0.001552795</v>
      </c>
      <c r="S5996" t="str">
        <f t="shared" si="9"/>
        <v/>
      </c>
    </row>
    <row r="5997" ht="15.75" customHeight="1">
      <c r="A5997">
        <v>-6.0</v>
      </c>
      <c r="B5997">
        <v>-4.0</v>
      </c>
      <c r="C5997">
        <v>3.0</v>
      </c>
      <c r="D5997">
        <f t="shared" si="1"/>
        <v>259120</v>
      </c>
      <c r="E5997" s="1">
        <v>672.9</v>
      </c>
      <c r="F5997">
        <v>-11.0</v>
      </c>
      <c r="G5997">
        <v>38.0</v>
      </c>
      <c r="H5997">
        <v>5.0</v>
      </c>
      <c r="I5997" s="1">
        <v>55.18</v>
      </c>
      <c r="J5997">
        <f t="shared" si="2"/>
        <v>278365</v>
      </c>
      <c r="K5997" t="str">
        <f t="shared" si="3"/>
        <v/>
      </c>
      <c r="L5997" s="1">
        <v>55.18</v>
      </c>
      <c r="M5997" t="str">
        <f t="shared" si="4"/>
        <v/>
      </c>
      <c r="N5997">
        <f t="shared" si="5"/>
        <v>0.001552795</v>
      </c>
      <c r="O5997">
        <f t="shared" si="6"/>
        <v>0</v>
      </c>
      <c r="P5997">
        <f t="shared" si="7"/>
        <v>0</v>
      </c>
      <c r="R5997">
        <f t="shared" si="8"/>
        <v>0.001552795</v>
      </c>
      <c r="S5997" t="str">
        <f t="shared" si="9"/>
        <v/>
      </c>
    </row>
    <row r="5998" ht="15.75" customHeight="1">
      <c r="A5998">
        <v>-6.0</v>
      </c>
      <c r="B5998">
        <v>-4.0</v>
      </c>
      <c r="C5998">
        <v>3.0</v>
      </c>
      <c r="D5998">
        <f t="shared" si="1"/>
        <v>259120</v>
      </c>
      <c r="E5998" s="1">
        <v>629.6</v>
      </c>
      <c r="F5998">
        <v>-11.0</v>
      </c>
      <c r="G5998">
        <v>38.0</v>
      </c>
      <c r="H5998">
        <v>6.0</v>
      </c>
      <c r="I5998" s="1">
        <v>621.3</v>
      </c>
      <c r="J5998">
        <f t="shared" si="2"/>
        <v>286373</v>
      </c>
      <c r="K5998" t="str">
        <f t="shared" si="3"/>
        <v/>
      </c>
      <c r="L5998" s="1">
        <v>621.3</v>
      </c>
      <c r="M5998" t="str">
        <f t="shared" si="4"/>
        <v/>
      </c>
      <c r="N5998">
        <f t="shared" si="5"/>
        <v>0.001552795</v>
      </c>
      <c r="O5998">
        <f t="shared" si="6"/>
        <v>0</v>
      </c>
      <c r="P5998">
        <f t="shared" si="7"/>
        <v>0</v>
      </c>
      <c r="R5998">
        <f t="shared" si="8"/>
        <v>0.001552795</v>
      </c>
      <c r="S5998" t="str">
        <f t="shared" si="9"/>
        <v/>
      </c>
    </row>
    <row r="5999" ht="15.75" customHeight="1">
      <c r="A5999">
        <v>-6.0</v>
      </c>
      <c r="B5999">
        <v>4.0</v>
      </c>
      <c r="C5999">
        <v>-3.0</v>
      </c>
      <c r="D5999">
        <f t="shared" si="1"/>
        <v>211688</v>
      </c>
      <c r="E5999" s="1">
        <v>601.3</v>
      </c>
      <c r="F5999">
        <v>-11.0</v>
      </c>
      <c r="G5999">
        <v>38.0</v>
      </c>
      <c r="H5999">
        <v>7.0</v>
      </c>
      <c r="I5999" s="1">
        <v>64.44</v>
      </c>
      <c r="J5999">
        <f t="shared" si="2"/>
        <v>294381</v>
      </c>
      <c r="K5999" t="str">
        <f t="shared" si="3"/>
        <v/>
      </c>
      <c r="L5999" s="1">
        <v>64.44</v>
      </c>
      <c r="M5999" t="str">
        <f t="shared" si="4"/>
        <v/>
      </c>
      <c r="N5999">
        <f t="shared" si="5"/>
        <v>0.001552795</v>
      </c>
      <c r="O5999">
        <f t="shared" si="6"/>
        <v>0</v>
      </c>
      <c r="P5999">
        <f t="shared" si="7"/>
        <v>0</v>
      </c>
      <c r="R5999">
        <f t="shared" si="8"/>
        <v>0.001552795</v>
      </c>
      <c r="S5999" t="str">
        <f t="shared" si="9"/>
        <v/>
      </c>
    </row>
    <row r="6000" ht="15.75" customHeight="1">
      <c r="A6000">
        <v>-6.0</v>
      </c>
      <c r="B6000">
        <v>4.0</v>
      </c>
      <c r="C6000">
        <v>4.0</v>
      </c>
      <c r="D6000">
        <f t="shared" si="1"/>
        <v>267744</v>
      </c>
      <c r="E6000" s="1">
        <v>1305.0</v>
      </c>
      <c r="F6000">
        <v>-11.0</v>
      </c>
      <c r="G6000">
        <v>38.0</v>
      </c>
      <c r="H6000">
        <v>-22.0</v>
      </c>
      <c r="I6000" s="1">
        <v>5.116</v>
      </c>
      <c r="J6000">
        <f t="shared" si="2"/>
        <v>62149</v>
      </c>
      <c r="K6000" t="str">
        <f t="shared" si="3"/>
        <v/>
      </c>
      <c r="L6000" s="1">
        <v>5.116</v>
      </c>
      <c r="M6000" t="str">
        <f t="shared" si="4"/>
        <v/>
      </c>
      <c r="N6000">
        <f t="shared" si="5"/>
        <v>0.001552795</v>
      </c>
      <c r="O6000">
        <f t="shared" si="6"/>
        <v>0</v>
      </c>
      <c r="P6000">
        <f t="shared" si="7"/>
        <v>0</v>
      </c>
      <c r="R6000">
        <f t="shared" si="8"/>
        <v>0.001552795</v>
      </c>
      <c r="S6000" t="str">
        <f t="shared" si="9"/>
        <v/>
      </c>
    </row>
    <row r="6001" ht="15.75" customHeight="1">
      <c r="A6001">
        <v>-6.0</v>
      </c>
      <c r="B6001">
        <v>-4.0</v>
      </c>
      <c r="C6001">
        <v>-4.0</v>
      </c>
      <c r="D6001">
        <f t="shared" si="1"/>
        <v>203064</v>
      </c>
      <c r="E6001" s="1">
        <v>1271.0</v>
      </c>
      <c r="F6001">
        <v>-11.0</v>
      </c>
      <c r="G6001">
        <v>39.0</v>
      </c>
      <c r="H6001">
        <v>0.0</v>
      </c>
      <c r="I6001" s="1">
        <v>169.2</v>
      </c>
      <c r="J6001">
        <f t="shared" si="2"/>
        <v>238402</v>
      </c>
      <c r="K6001" t="str">
        <f t="shared" si="3"/>
        <v/>
      </c>
      <c r="L6001" s="1">
        <v>169.2</v>
      </c>
      <c r="M6001" t="str">
        <f t="shared" si="4"/>
        <v/>
      </c>
      <c r="N6001">
        <f t="shared" si="5"/>
        <v>0.001552795</v>
      </c>
      <c r="O6001">
        <f t="shared" si="6"/>
        <v>0</v>
      </c>
      <c r="P6001">
        <f t="shared" si="7"/>
        <v>0</v>
      </c>
      <c r="R6001">
        <f t="shared" si="8"/>
        <v>0.001552795</v>
      </c>
      <c r="S6001" t="str">
        <f t="shared" si="9"/>
        <v/>
      </c>
    </row>
    <row r="6002" ht="15.75" customHeight="1">
      <c r="A6002">
        <v>-6.0</v>
      </c>
      <c r="B6002">
        <v>-4.0</v>
      </c>
      <c r="C6002">
        <v>-4.0</v>
      </c>
      <c r="D6002">
        <f t="shared" si="1"/>
        <v>203064</v>
      </c>
      <c r="E6002" s="1">
        <v>1430.0</v>
      </c>
      <c r="F6002">
        <v>-11.0</v>
      </c>
      <c r="G6002">
        <v>39.0</v>
      </c>
      <c r="H6002">
        <v>-1.0</v>
      </c>
      <c r="I6002" s="1">
        <v>121.6</v>
      </c>
      <c r="J6002">
        <f t="shared" si="2"/>
        <v>230394</v>
      </c>
      <c r="K6002" t="str">
        <f t="shared" si="3"/>
        <v/>
      </c>
      <c r="L6002" s="1">
        <v>121.6</v>
      </c>
      <c r="M6002" t="str">
        <f t="shared" si="4"/>
        <v/>
      </c>
      <c r="N6002">
        <f t="shared" si="5"/>
        <v>0.001552795</v>
      </c>
      <c r="O6002">
        <f t="shared" si="6"/>
        <v>0</v>
      </c>
      <c r="P6002">
        <f t="shared" si="7"/>
        <v>0</v>
      </c>
      <c r="R6002">
        <f t="shared" si="8"/>
        <v>0.001552795</v>
      </c>
      <c r="S6002" t="str">
        <f t="shared" si="9"/>
        <v/>
      </c>
    </row>
    <row r="6003" ht="15.75" customHeight="1">
      <c r="A6003">
        <v>-6.0</v>
      </c>
      <c r="B6003">
        <v>-4.0</v>
      </c>
      <c r="C6003">
        <v>4.0</v>
      </c>
      <c r="D6003">
        <f t="shared" si="1"/>
        <v>267128</v>
      </c>
      <c r="E6003" s="1">
        <v>1372.0</v>
      </c>
      <c r="F6003">
        <v>-11.0</v>
      </c>
      <c r="G6003">
        <v>39.0</v>
      </c>
      <c r="H6003">
        <v>1.0</v>
      </c>
      <c r="I6003" s="1">
        <v>134.2</v>
      </c>
      <c r="J6003">
        <f t="shared" si="2"/>
        <v>246410</v>
      </c>
      <c r="K6003" t="str">
        <f t="shared" si="3"/>
        <v/>
      </c>
      <c r="L6003" s="1">
        <v>134.2</v>
      </c>
      <c r="M6003" t="str">
        <f t="shared" si="4"/>
        <v/>
      </c>
      <c r="N6003">
        <f t="shared" si="5"/>
        <v>0.001552795</v>
      </c>
      <c r="O6003">
        <f t="shared" si="6"/>
        <v>0</v>
      </c>
      <c r="P6003">
        <f t="shared" si="7"/>
        <v>0</v>
      </c>
      <c r="R6003">
        <f t="shared" si="8"/>
        <v>0.001552795</v>
      </c>
      <c r="S6003" t="str">
        <f t="shared" si="9"/>
        <v/>
      </c>
    </row>
    <row r="6004" ht="15.75" customHeight="1">
      <c r="A6004">
        <v>-6.0</v>
      </c>
      <c r="B6004">
        <v>-4.0</v>
      </c>
      <c r="C6004">
        <v>4.0</v>
      </c>
      <c r="D6004">
        <f t="shared" si="1"/>
        <v>267128</v>
      </c>
      <c r="E6004" s="1">
        <v>1271.0</v>
      </c>
      <c r="F6004">
        <v>-11.0</v>
      </c>
      <c r="G6004">
        <v>39.0</v>
      </c>
      <c r="H6004">
        <v>2.0</v>
      </c>
      <c r="I6004" s="1">
        <v>243.9</v>
      </c>
      <c r="J6004">
        <f t="shared" si="2"/>
        <v>254418</v>
      </c>
      <c r="K6004" t="str">
        <f t="shared" si="3"/>
        <v/>
      </c>
      <c r="L6004" s="1">
        <v>243.9</v>
      </c>
      <c r="M6004" t="str">
        <f t="shared" si="4"/>
        <v/>
      </c>
      <c r="N6004">
        <f t="shared" si="5"/>
        <v>0.001552795</v>
      </c>
      <c r="O6004">
        <f t="shared" si="6"/>
        <v>0</v>
      </c>
      <c r="P6004">
        <f t="shared" si="7"/>
        <v>0</v>
      </c>
      <c r="R6004">
        <f t="shared" si="8"/>
        <v>0.001552795</v>
      </c>
      <c r="S6004" t="str">
        <f t="shared" si="9"/>
        <v/>
      </c>
    </row>
    <row r="6005" ht="15.75" customHeight="1">
      <c r="A6005">
        <v>-6.0</v>
      </c>
      <c r="B6005">
        <v>4.0</v>
      </c>
      <c r="C6005">
        <v>-4.0</v>
      </c>
      <c r="D6005">
        <f t="shared" si="1"/>
        <v>203680</v>
      </c>
      <c r="E6005" s="1">
        <v>1356.0</v>
      </c>
      <c r="F6005">
        <v>-11.0</v>
      </c>
      <c r="G6005">
        <v>39.0</v>
      </c>
      <c r="H6005">
        <v>3.0</v>
      </c>
      <c r="I6005" s="1">
        <v>342.3</v>
      </c>
      <c r="J6005">
        <f t="shared" si="2"/>
        <v>262426</v>
      </c>
      <c r="K6005" t="str">
        <f t="shared" si="3"/>
        <v/>
      </c>
      <c r="L6005" s="1">
        <v>342.3</v>
      </c>
      <c r="M6005" t="str">
        <f t="shared" si="4"/>
        <v/>
      </c>
      <c r="N6005">
        <f t="shared" si="5"/>
        <v>0.001552795</v>
      </c>
      <c r="O6005">
        <f t="shared" si="6"/>
        <v>0</v>
      </c>
      <c r="P6005">
        <f t="shared" si="7"/>
        <v>0</v>
      </c>
      <c r="R6005">
        <f t="shared" si="8"/>
        <v>0.001552795</v>
      </c>
      <c r="S6005" t="str">
        <f t="shared" si="9"/>
        <v/>
      </c>
    </row>
    <row r="6006" ht="15.75" customHeight="1">
      <c r="A6006">
        <v>-6.0</v>
      </c>
      <c r="B6006">
        <v>4.0</v>
      </c>
      <c r="C6006">
        <v>5.0</v>
      </c>
      <c r="D6006">
        <f t="shared" si="1"/>
        <v>275752</v>
      </c>
      <c r="E6006" s="1">
        <v>1275.0</v>
      </c>
      <c r="F6006">
        <v>-11.0</v>
      </c>
      <c r="G6006">
        <v>39.0</v>
      </c>
      <c r="H6006">
        <v>4.0</v>
      </c>
      <c r="I6006" s="1">
        <v>56.88</v>
      </c>
      <c r="J6006">
        <f t="shared" si="2"/>
        <v>270434</v>
      </c>
      <c r="K6006" t="str">
        <f t="shared" si="3"/>
        <v/>
      </c>
      <c r="L6006" s="1">
        <v>56.88</v>
      </c>
      <c r="M6006" t="str">
        <f t="shared" si="4"/>
        <v/>
      </c>
      <c r="N6006">
        <f t="shared" si="5"/>
        <v>0.001552795</v>
      </c>
      <c r="O6006">
        <f t="shared" si="6"/>
        <v>0</v>
      </c>
      <c r="P6006">
        <f t="shared" si="7"/>
        <v>0</v>
      </c>
      <c r="R6006">
        <f t="shared" si="8"/>
        <v>0.001552795</v>
      </c>
      <c r="S6006" t="str">
        <f t="shared" si="9"/>
        <v/>
      </c>
    </row>
    <row r="6007" ht="15.75" customHeight="1">
      <c r="A6007">
        <v>-6.0</v>
      </c>
      <c r="B6007">
        <v>-4.0</v>
      </c>
      <c r="C6007">
        <v>-5.0</v>
      </c>
      <c r="D6007">
        <f t="shared" si="1"/>
        <v>195056</v>
      </c>
      <c r="E6007" s="1">
        <v>1275.0</v>
      </c>
      <c r="F6007">
        <v>-11.0</v>
      </c>
      <c r="G6007">
        <v>39.0</v>
      </c>
      <c r="H6007">
        <v>5.0</v>
      </c>
      <c r="I6007" s="1">
        <v>37.94</v>
      </c>
      <c r="J6007">
        <f t="shared" si="2"/>
        <v>278442</v>
      </c>
      <c r="K6007" t="str">
        <f t="shared" si="3"/>
        <v/>
      </c>
      <c r="L6007" s="1">
        <v>37.94</v>
      </c>
      <c r="M6007" t="str">
        <f t="shared" si="4"/>
        <v/>
      </c>
      <c r="N6007">
        <f t="shared" si="5"/>
        <v>0.001552795</v>
      </c>
      <c r="O6007">
        <f t="shared" si="6"/>
        <v>0</v>
      </c>
      <c r="P6007">
        <f t="shared" si="7"/>
        <v>0</v>
      </c>
      <c r="R6007">
        <f t="shared" si="8"/>
        <v>0.001552795</v>
      </c>
      <c r="S6007" t="str">
        <f t="shared" si="9"/>
        <v/>
      </c>
    </row>
    <row r="6008" ht="15.75" customHeight="1">
      <c r="A6008">
        <v>-6.0</v>
      </c>
      <c r="B6008">
        <v>-4.0</v>
      </c>
      <c r="C6008">
        <v>-5.0</v>
      </c>
      <c r="D6008">
        <f t="shared" si="1"/>
        <v>195056</v>
      </c>
      <c r="E6008" s="1">
        <v>1236.0</v>
      </c>
      <c r="F6008">
        <v>-11.0</v>
      </c>
      <c r="G6008">
        <v>39.0</v>
      </c>
      <c r="H6008">
        <v>6.0</v>
      </c>
      <c r="I6008" s="1">
        <v>55.44</v>
      </c>
      <c r="J6008">
        <f t="shared" si="2"/>
        <v>286450</v>
      </c>
      <c r="K6008" t="str">
        <f t="shared" si="3"/>
        <v/>
      </c>
      <c r="L6008" s="1">
        <v>55.44</v>
      </c>
      <c r="M6008" t="str">
        <f t="shared" si="4"/>
        <v/>
      </c>
      <c r="N6008">
        <f t="shared" si="5"/>
        <v>0.001552795</v>
      </c>
      <c r="O6008">
        <f t="shared" si="6"/>
        <v>0</v>
      </c>
      <c r="P6008">
        <f t="shared" si="7"/>
        <v>0</v>
      </c>
      <c r="R6008">
        <f t="shared" si="8"/>
        <v>0.001552795</v>
      </c>
      <c r="S6008" t="str">
        <f t="shared" si="9"/>
        <v/>
      </c>
    </row>
    <row r="6009" ht="15.75" customHeight="1">
      <c r="A6009">
        <v>-6.0</v>
      </c>
      <c r="B6009">
        <v>-4.0</v>
      </c>
      <c r="C6009">
        <v>5.0</v>
      </c>
      <c r="D6009">
        <f t="shared" si="1"/>
        <v>275136</v>
      </c>
      <c r="E6009" s="1">
        <v>1282.0</v>
      </c>
      <c r="F6009">
        <v>-11.0</v>
      </c>
      <c r="G6009">
        <v>39.0</v>
      </c>
      <c r="H6009">
        <v>7.0</v>
      </c>
      <c r="I6009" s="1">
        <v>40.18</v>
      </c>
      <c r="J6009">
        <f t="shared" si="2"/>
        <v>294458</v>
      </c>
      <c r="K6009" t="str">
        <f t="shared" si="3"/>
        <v/>
      </c>
      <c r="L6009" s="1">
        <v>40.18</v>
      </c>
      <c r="M6009" t="str">
        <f t="shared" si="4"/>
        <v/>
      </c>
      <c r="N6009">
        <f t="shared" si="5"/>
        <v>0.001552795</v>
      </c>
      <c r="O6009">
        <f t="shared" si="6"/>
        <v>0</v>
      </c>
      <c r="P6009">
        <f t="shared" si="7"/>
        <v>0</v>
      </c>
      <c r="R6009">
        <f t="shared" si="8"/>
        <v>0.001552795</v>
      </c>
      <c r="S6009" t="str">
        <f t="shared" si="9"/>
        <v/>
      </c>
    </row>
    <row r="6010" ht="15.75" customHeight="1">
      <c r="A6010">
        <v>-6.0</v>
      </c>
      <c r="B6010">
        <v>-4.0</v>
      </c>
      <c r="C6010">
        <v>5.0</v>
      </c>
      <c r="D6010">
        <f t="shared" si="1"/>
        <v>275136</v>
      </c>
      <c r="E6010" s="1">
        <v>1280.0</v>
      </c>
      <c r="F6010">
        <v>-11.0</v>
      </c>
      <c r="G6010">
        <v>39.0</v>
      </c>
      <c r="H6010">
        <v>-22.0</v>
      </c>
      <c r="I6010" s="1">
        <v>13.01</v>
      </c>
      <c r="J6010">
        <f t="shared" si="2"/>
        <v>62226</v>
      </c>
      <c r="K6010" t="str">
        <f t="shared" si="3"/>
        <v/>
      </c>
      <c r="L6010" s="1">
        <v>13.01</v>
      </c>
      <c r="M6010" t="str">
        <f t="shared" si="4"/>
        <v/>
      </c>
      <c r="N6010">
        <f t="shared" si="5"/>
        <v>0.001552795</v>
      </c>
      <c r="O6010">
        <f t="shared" si="6"/>
        <v>0</v>
      </c>
      <c r="P6010">
        <f t="shared" si="7"/>
        <v>0</v>
      </c>
      <c r="R6010">
        <f t="shared" si="8"/>
        <v>0.001552795</v>
      </c>
      <c r="S6010" t="str">
        <f t="shared" si="9"/>
        <v/>
      </c>
    </row>
    <row r="6011" ht="15.75" customHeight="1">
      <c r="A6011">
        <v>-6.0</v>
      </c>
      <c r="B6011">
        <v>4.0</v>
      </c>
      <c r="C6011">
        <v>-5.0</v>
      </c>
      <c r="D6011">
        <f t="shared" si="1"/>
        <v>195672</v>
      </c>
      <c r="E6011" s="1">
        <v>1307.0</v>
      </c>
      <c r="F6011">
        <v>-11.0</v>
      </c>
      <c r="G6011">
        <v>40.0</v>
      </c>
      <c r="H6011">
        <v>0.0</v>
      </c>
      <c r="I6011" s="1">
        <v>49.3</v>
      </c>
      <c r="J6011">
        <f t="shared" si="2"/>
        <v>238479</v>
      </c>
      <c r="K6011" t="str">
        <f t="shared" si="3"/>
        <v/>
      </c>
      <c r="L6011" s="1">
        <v>49.3</v>
      </c>
      <c r="M6011" t="str">
        <f t="shared" si="4"/>
        <v/>
      </c>
      <c r="N6011">
        <f t="shared" si="5"/>
        <v>0.001552795</v>
      </c>
      <c r="O6011">
        <f t="shared" si="6"/>
        <v>0</v>
      </c>
      <c r="P6011">
        <f t="shared" si="7"/>
        <v>0</v>
      </c>
      <c r="R6011">
        <f t="shared" si="8"/>
        <v>0.001552795</v>
      </c>
      <c r="S6011" t="str">
        <f t="shared" si="9"/>
        <v/>
      </c>
    </row>
    <row r="6012" ht="15.75" customHeight="1">
      <c r="A6012">
        <v>-6.0</v>
      </c>
      <c r="B6012">
        <v>4.0</v>
      </c>
      <c r="C6012">
        <v>6.0</v>
      </c>
      <c r="D6012">
        <f t="shared" si="1"/>
        <v>283760</v>
      </c>
      <c r="E6012" s="1">
        <v>1125.0</v>
      </c>
      <c r="F6012">
        <v>-11.0</v>
      </c>
      <c r="G6012">
        <v>40.0</v>
      </c>
      <c r="H6012">
        <v>-1.0</v>
      </c>
      <c r="I6012" s="1">
        <v>368.9</v>
      </c>
      <c r="J6012">
        <f t="shared" si="2"/>
        <v>230471</v>
      </c>
      <c r="K6012" t="str">
        <f t="shared" si="3"/>
        <v/>
      </c>
      <c r="L6012" s="1">
        <v>368.9</v>
      </c>
      <c r="M6012" t="str">
        <f t="shared" si="4"/>
        <v/>
      </c>
      <c r="N6012">
        <f t="shared" si="5"/>
        <v>0.001552795</v>
      </c>
      <c r="O6012">
        <f t="shared" si="6"/>
        <v>0</v>
      </c>
      <c r="P6012">
        <f t="shared" si="7"/>
        <v>0</v>
      </c>
      <c r="R6012">
        <f t="shared" si="8"/>
        <v>0.001552795</v>
      </c>
      <c r="S6012" t="str">
        <f t="shared" si="9"/>
        <v/>
      </c>
    </row>
    <row r="6013" ht="15.75" customHeight="1">
      <c r="A6013">
        <v>-6.0</v>
      </c>
      <c r="B6013">
        <v>-4.0</v>
      </c>
      <c r="C6013">
        <v>-6.0</v>
      </c>
      <c r="D6013">
        <f t="shared" si="1"/>
        <v>187048</v>
      </c>
      <c r="E6013" s="1">
        <v>1092.0</v>
      </c>
      <c r="F6013">
        <v>-11.0</v>
      </c>
      <c r="G6013">
        <v>40.0</v>
      </c>
      <c r="H6013">
        <v>1.0</v>
      </c>
      <c r="I6013" s="1">
        <v>366.6</v>
      </c>
      <c r="J6013">
        <f t="shared" si="2"/>
        <v>246487</v>
      </c>
      <c r="K6013" t="str">
        <f t="shared" si="3"/>
        <v/>
      </c>
      <c r="L6013" s="1">
        <v>366.6</v>
      </c>
      <c r="M6013" t="str">
        <f t="shared" si="4"/>
        <v/>
      </c>
      <c r="N6013">
        <f t="shared" si="5"/>
        <v>0.001552795</v>
      </c>
      <c r="O6013">
        <f t="shared" si="6"/>
        <v>0</v>
      </c>
      <c r="P6013">
        <f t="shared" si="7"/>
        <v>0</v>
      </c>
      <c r="R6013">
        <f t="shared" si="8"/>
        <v>0.001552795</v>
      </c>
      <c r="S6013" t="str">
        <f t="shared" si="9"/>
        <v/>
      </c>
    </row>
    <row r="6014" ht="15.75" customHeight="1">
      <c r="A6014">
        <v>-6.0</v>
      </c>
      <c r="B6014">
        <v>-4.0</v>
      </c>
      <c r="C6014">
        <v>-6.0</v>
      </c>
      <c r="D6014">
        <f t="shared" si="1"/>
        <v>187048</v>
      </c>
      <c r="E6014" s="1">
        <v>1134.0</v>
      </c>
      <c r="F6014">
        <v>-11.0</v>
      </c>
      <c r="G6014">
        <v>40.0</v>
      </c>
      <c r="H6014">
        <v>2.0</v>
      </c>
      <c r="I6014" s="1">
        <v>318.5</v>
      </c>
      <c r="J6014">
        <f t="shared" si="2"/>
        <v>254495</v>
      </c>
      <c r="K6014" t="str">
        <f t="shared" si="3"/>
        <v/>
      </c>
      <c r="L6014" s="1">
        <v>318.5</v>
      </c>
      <c r="M6014" t="str">
        <f t="shared" si="4"/>
        <v/>
      </c>
      <c r="N6014">
        <f t="shared" si="5"/>
        <v>0.001552795</v>
      </c>
      <c r="O6014">
        <f t="shared" si="6"/>
        <v>0</v>
      </c>
      <c r="P6014">
        <f t="shared" si="7"/>
        <v>0</v>
      </c>
      <c r="R6014">
        <f t="shared" si="8"/>
        <v>0.001552795</v>
      </c>
      <c r="S6014" t="str">
        <f t="shared" si="9"/>
        <v/>
      </c>
    </row>
    <row r="6015" ht="15.75" customHeight="1">
      <c r="A6015">
        <v>-6.0</v>
      </c>
      <c r="B6015">
        <v>-4.0</v>
      </c>
      <c r="C6015">
        <v>6.0</v>
      </c>
      <c r="D6015">
        <f t="shared" si="1"/>
        <v>283144</v>
      </c>
      <c r="E6015" s="1">
        <v>1107.0</v>
      </c>
      <c r="F6015">
        <v>-11.0</v>
      </c>
      <c r="G6015">
        <v>40.0</v>
      </c>
      <c r="H6015">
        <v>3.0</v>
      </c>
      <c r="I6015" s="1">
        <v>264.9</v>
      </c>
      <c r="J6015">
        <f t="shared" si="2"/>
        <v>262503</v>
      </c>
      <c r="K6015" t="str">
        <f t="shared" si="3"/>
        <v/>
      </c>
      <c r="L6015" s="1">
        <v>264.9</v>
      </c>
      <c r="M6015" t="str">
        <f t="shared" si="4"/>
        <v/>
      </c>
      <c r="N6015">
        <f t="shared" si="5"/>
        <v>0.001552795</v>
      </c>
      <c r="O6015">
        <f t="shared" si="6"/>
        <v>0</v>
      </c>
      <c r="P6015">
        <f t="shared" si="7"/>
        <v>0</v>
      </c>
      <c r="R6015">
        <f t="shared" si="8"/>
        <v>0.001552795</v>
      </c>
      <c r="S6015" t="str">
        <f t="shared" si="9"/>
        <v/>
      </c>
    </row>
    <row r="6016" ht="15.75" customHeight="1">
      <c r="A6016">
        <v>-6.0</v>
      </c>
      <c r="B6016">
        <v>-4.0</v>
      </c>
      <c r="C6016">
        <v>6.0</v>
      </c>
      <c r="D6016">
        <f t="shared" si="1"/>
        <v>283144</v>
      </c>
      <c r="E6016" s="1">
        <v>1074.0</v>
      </c>
      <c r="F6016">
        <v>-11.0</v>
      </c>
      <c r="G6016">
        <v>40.0</v>
      </c>
      <c r="H6016">
        <v>4.0</v>
      </c>
      <c r="I6016" s="1">
        <v>203.5</v>
      </c>
      <c r="J6016">
        <f t="shared" si="2"/>
        <v>270511</v>
      </c>
      <c r="K6016" t="str">
        <f t="shared" si="3"/>
        <v/>
      </c>
      <c r="L6016" s="1">
        <v>203.5</v>
      </c>
      <c r="M6016" t="str">
        <f t="shared" si="4"/>
        <v/>
      </c>
      <c r="N6016">
        <f t="shared" si="5"/>
        <v>0.001552795</v>
      </c>
      <c r="O6016">
        <f t="shared" si="6"/>
        <v>0</v>
      </c>
      <c r="P6016">
        <f t="shared" si="7"/>
        <v>0</v>
      </c>
      <c r="R6016">
        <f t="shared" si="8"/>
        <v>0.001552795</v>
      </c>
      <c r="S6016" t="str">
        <f t="shared" si="9"/>
        <v/>
      </c>
    </row>
    <row r="6017" ht="15.75" customHeight="1">
      <c r="A6017">
        <v>-6.0</v>
      </c>
      <c r="B6017">
        <v>4.0</v>
      </c>
      <c r="C6017">
        <v>-6.0</v>
      </c>
      <c r="D6017">
        <f t="shared" si="1"/>
        <v>187664</v>
      </c>
      <c r="E6017" s="1">
        <v>1125.0</v>
      </c>
      <c r="F6017">
        <v>-11.0</v>
      </c>
      <c r="G6017">
        <v>40.0</v>
      </c>
      <c r="H6017">
        <v>5.0</v>
      </c>
      <c r="I6017" s="1">
        <v>147.8</v>
      </c>
      <c r="J6017">
        <f t="shared" si="2"/>
        <v>278519</v>
      </c>
      <c r="K6017" t="str">
        <f t="shared" si="3"/>
        <v/>
      </c>
      <c r="L6017" s="1">
        <v>147.8</v>
      </c>
      <c r="M6017" t="str">
        <f t="shared" si="4"/>
        <v/>
      </c>
      <c r="N6017">
        <f t="shared" si="5"/>
        <v>0.001552795</v>
      </c>
      <c r="O6017">
        <f t="shared" si="6"/>
        <v>0</v>
      </c>
      <c r="P6017">
        <f t="shared" si="7"/>
        <v>0</v>
      </c>
      <c r="R6017">
        <f t="shared" si="8"/>
        <v>0.001552795</v>
      </c>
      <c r="S6017" t="str">
        <f t="shared" si="9"/>
        <v/>
      </c>
    </row>
    <row r="6018" ht="15.75" customHeight="1">
      <c r="A6018">
        <v>-6.0</v>
      </c>
      <c r="B6018">
        <v>4.0</v>
      </c>
      <c r="C6018">
        <v>-6.0</v>
      </c>
      <c r="D6018">
        <f t="shared" si="1"/>
        <v>187664</v>
      </c>
      <c r="E6018" s="1">
        <v>1154.0</v>
      </c>
      <c r="F6018">
        <v>-11.0</v>
      </c>
      <c r="G6018">
        <v>40.0</v>
      </c>
      <c r="H6018">
        <v>6.0</v>
      </c>
      <c r="I6018" s="1">
        <v>13.63</v>
      </c>
      <c r="J6018">
        <f t="shared" si="2"/>
        <v>286527</v>
      </c>
      <c r="K6018" t="str">
        <f t="shared" si="3"/>
        <v/>
      </c>
      <c r="L6018" s="1">
        <v>13.63</v>
      </c>
      <c r="M6018" t="str">
        <f t="shared" si="4"/>
        <v/>
      </c>
      <c r="N6018">
        <f t="shared" si="5"/>
        <v>0.001552795</v>
      </c>
      <c r="O6018">
        <f t="shared" si="6"/>
        <v>0</v>
      </c>
      <c r="P6018">
        <f t="shared" si="7"/>
        <v>0</v>
      </c>
      <c r="R6018">
        <f t="shared" si="8"/>
        <v>0.001552795</v>
      </c>
      <c r="S6018" t="str">
        <f t="shared" si="9"/>
        <v/>
      </c>
    </row>
    <row r="6019" ht="15.75" customHeight="1">
      <c r="A6019">
        <v>-6.0</v>
      </c>
      <c r="B6019">
        <v>4.0</v>
      </c>
      <c r="C6019">
        <v>7.0</v>
      </c>
      <c r="D6019">
        <f t="shared" si="1"/>
        <v>291768</v>
      </c>
      <c r="E6019" s="1">
        <v>2417.0</v>
      </c>
      <c r="F6019">
        <v>-11.0</v>
      </c>
      <c r="G6019">
        <v>40.0</v>
      </c>
      <c r="H6019">
        <v>7.0</v>
      </c>
      <c r="I6019" s="1">
        <v>6.745</v>
      </c>
      <c r="J6019">
        <f t="shared" si="2"/>
        <v>294535</v>
      </c>
      <c r="K6019" t="str">
        <f t="shared" si="3"/>
        <v/>
      </c>
      <c r="L6019" s="1">
        <v>6.745</v>
      </c>
      <c r="M6019" t="str">
        <f t="shared" si="4"/>
        <v/>
      </c>
      <c r="N6019">
        <f t="shared" si="5"/>
        <v>0.001552795</v>
      </c>
      <c r="O6019">
        <f t="shared" si="6"/>
        <v>0</v>
      </c>
      <c r="P6019">
        <f t="shared" si="7"/>
        <v>0</v>
      </c>
      <c r="R6019">
        <f t="shared" si="8"/>
        <v>0.001552795</v>
      </c>
      <c r="S6019" t="str">
        <f t="shared" si="9"/>
        <v/>
      </c>
    </row>
    <row r="6020" ht="15.75" customHeight="1">
      <c r="A6020">
        <v>-6.0</v>
      </c>
      <c r="B6020">
        <v>-4.0</v>
      </c>
      <c r="C6020">
        <v>-7.0</v>
      </c>
      <c r="D6020">
        <f t="shared" si="1"/>
        <v>179040</v>
      </c>
      <c r="E6020" s="1">
        <v>2451.0</v>
      </c>
      <c r="F6020">
        <v>-11.0</v>
      </c>
      <c r="G6020">
        <v>41.0</v>
      </c>
      <c r="H6020">
        <v>0.0</v>
      </c>
      <c r="I6020" s="1">
        <v>480.1</v>
      </c>
      <c r="J6020">
        <f t="shared" si="2"/>
        <v>238556</v>
      </c>
      <c r="K6020" t="str">
        <f t="shared" si="3"/>
        <v/>
      </c>
      <c r="L6020" s="1">
        <v>480.1</v>
      </c>
      <c r="M6020" t="str">
        <f t="shared" si="4"/>
        <v/>
      </c>
      <c r="N6020">
        <f t="shared" si="5"/>
        <v>0.001552795</v>
      </c>
      <c r="O6020">
        <f t="shared" si="6"/>
        <v>0</v>
      </c>
      <c r="P6020">
        <f t="shared" si="7"/>
        <v>0</v>
      </c>
      <c r="R6020">
        <f t="shared" si="8"/>
        <v>0.001552795</v>
      </c>
      <c r="S6020" t="str">
        <f t="shared" si="9"/>
        <v/>
      </c>
    </row>
    <row r="6021" ht="15.75" customHeight="1">
      <c r="A6021">
        <v>-6.0</v>
      </c>
      <c r="B6021">
        <v>-4.0</v>
      </c>
      <c r="C6021">
        <v>-7.0</v>
      </c>
      <c r="D6021">
        <f t="shared" si="1"/>
        <v>179040</v>
      </c>
      <c r="E6021" s="1">
        <v>2346.0</v>
      </c>
      <c r="F6021">
        <v>-11.0</v>
      </c>
      <c r="G6021">
        <v>41.0</v>
      </c>
      <c r="H6021">
        <v>-1.0</v>
      </c>
      <c r="I6021" s="1">
        <v>732.1</v>
      </c>
      <c r="J6021">
        <f t="shared" si="2"/>
        <v>230548</v>
      </c>
      <c r="K6021" t="str">
        <f t="shared" si="3"/>
        <v/>
      </c>
      <c r="L6021" s="1">
        <v>732.1</v>
      </c>
      <c r="M6021" t="str">
        <f t="shared" si="4"/>
        <v/>
      </c>
      <c r="N6021">
        <f t="shared" si="5"/>
        <v>0.001552795</v>
      </c>
      <c r="O6021">
        <f t="shared" si="6"/>
        <v>0</v>
      </c>
      <c r="P6021">
        <f t="shared" si="7"/>
        <v>0</v>
      </c>
      <c r="R6021">
        <f t="shared" si="8"/>
        <v>0.001552795</v>
      </c>
      <c r="S6021" t="str">
        <f t="shared" si="9"/>
        <v/>
      </c>
    </row>
    <row r="6022" ht="15.75" customHeight="1">
      <c r="A6022">
        <v>-6.0</v>
      </c>
      <c r="B6022">
        <v>-4.0</v>
      </c>
      <c r="C6022">
        <v>7.0</v>
      </c>
      <c r="D6022">
        <f t="shared" si="1"/>
        <v>291152</v>
      </c>
      <c r="E6022" s="1">
        <v>2349.0</v>
      </c>
      <c r="F6022">
        <v>-11.0</v>
      </c>
      <c r="G6022">
        <v>41.0</v>
      </c>
      <c r="H6022">
        <v>1.0</v>
      </c>
      <c r="I6022" s="1">
        <v>739.8</v>
      </c>
      <c r="J6022">
        <f t="shared" si="2"/>
        <v>246564</v>
      </c>
      <c r="K6022" t="str">
        <f t="shared" si="3"/>
        <v/>
      </c>
      <c r="L6022" s="1">
        <v>739.8</v>
      </c>
      <c r="M6022" t="str">
        <f t="shared" si="4"/>
        <v/>
      </c>
      <c r="N6022">
        <f t="shared" si="5"/>
        <v>0.001552795</v>
      </c>
      <c r="O6022">
        <f t="shared" si="6"/>
        <v>0</v>
      </c>
      <c r="P6022">
        <f t="shared" si="7"/>
        <v>0</v>
      </c>
      <c r="R6022">
        <f t="shared" si="8"/>
        <v>0.001552795</v>
      </c>
      <c r="S6022" t="str">
        <f t="shared" si="9"/>
        <v/>
      </c>
    </row>
    <row r="6023" ht="15.75" customHeight="1">
      <c r="A6023">
        <v>-6.0</v>
      </c>
      <c r="B6023">
        <v>-4.0</v>
      </c>
      <c r="C6023">
        <v>7.0</v>
      </c>
      <c r="D6023">
        <f t="shared" si="1"/>
        <v>291152</v>
      </c>
      <c r="E6023" s="1">
        <v>2410.0</v>
      </c>
      <c r="F6023">
        <v>-11.0</v>
      </c>
      <c r="G6023">
        <v>41.0</v>
      </c>
      <c r="H6023">
        <v>2.0</v>
      </c>
      <c r="I6023" s="1">
        <v>301.3</v>
      </c>
      <c r="J6023">
        <f t="shared" si="2"/>
        <v>254572</v>
      </c>
      <c r="K6023" t="str">
        <f t="shared" si="3"/>
        <v/>
      </c>
      <c r="L6023" s="1">
        <v>301.3</v>
      </c>
      <c r="M6023" t="str">
        <f t="shared" si="4"/>
        <v/>
      </c>
      <c r="N6023">
        <f t="shared" si="5"/>
        <v>0.001552795</v>
      </c>
      <c r="O6023">
        <f t="shared" si="6"/>
        <v>0</v>
      </c>
      <c r="P6023">
        <f t="shared" si="7"/>
        <v>0</v>
      </c>
      <c r="R6023">
        <f t="shared" si="8"/>
        <v>0.001552795</v>
      </c>
      <c r="S6023" t="str">
        <f t="shared" si="9"/>
        <v/>
      </c>
    </row>
    <row r="6024" ht="15.75" customHeight="1">
      <c r="A6024">
        <v>-6.0</v>
      </c>
      <c r="B6024">
        <v>4.0</v>
      </c>
      <c r="C6024">
        <v>-7.0</v>
      </c>
      <c r="D6024">
        <f t="shared" si="1"/>
        <v>179656</v>
      </c>
      <c r="E6024" s="1">
        <v>2456.0</v>
      </c>
      <c r="F6024">
        <v>-11.0</v>
      </c>
      <c r="G6024">
        <v>41.0</v>
      </c>
      <c r="H6024">
        <v>3.0</v>
      </c>
      <c r="I6024" s="1">
        <v>206.9</v>
      </c>
      <c r="J6024">
        <f t="shared" si="2"/>
        <v>262580</v>
      </c>
      <c r="K6024" t="str">
        <f t="shared" si="3"/>
        <v/>
      </c>
      <c r="L6024" s="1">
        <v>206.9</v>
      </c>
      <c r="M6024" t="str">
        <f t="shared" si="4"/>
        <v/>
      </c>
      <c r="N6024">
        <f t="shared" si="5"/>
        <v>0.001552795</v>
      </c>
      <c r="O6024">
        <f t="shared" si="6"/>
        <v>0</v>
      </c>
      <c r="P6024">
        <f t="shared" si="7"/>
        <v>0</v>
      </c>
      <c r="R6024">
        <f t="shared" si="8"/>
        <v>0.001552795</v>
      </c>
      <c r="S6024" t="str">
        <f t="shared" si="9"/>
        <v/>
      </c>
    </row>
    <row r="6025" ht="15.75" customHeight="1">
      <c r="A6025">
        <v>-6.0</v>
      </c>
      <c r="B6025">
        <v>4.0</v>
      </c>
      <c r="C6025">
        <v>-7.0</v>
      </c>
      <c r="D6025">
        <f t="shared" si="1"/>
        <v>179656</v>
      </c>
      <c r="E6025" s="1">
        <v>2342.0</v>
      </c>
      <c r="F6025">
        <v>-11.0</v>
      </c>
      <c r="G6025">
        <v>41.0</v>
      </c>
      <c r="H6025">
        <v>4.0</v>
      </c>
      <c r="I6025" s="1">
        <v>321.4</v>
      </c>
      <c r="J6025">
        <f t="shared" si="2"/>
        <v>270588</v>
      </c>
      <c r="K6025" t="str">
        <f t="shared" si="3"/>
        <v/>
      </c>
      <c r="L6025" s="1">
        <v>321.4</v>
      </c>
      <c r="M6025" t="str">
        <f t="shared" si="4"/>
        <v/>
      </c>
      <c r="N6025">
        <f t="shared" si="5"/>
        <v>0.001552795</v>
      </c>
      <c r="O6025">
        <f t="shared" si="6"/>
        <v>0</v>
      </c>
      <c r="P6025">
        <f t="shared" si="7"/>
        <v>0</v>
      </c>
      <c r="R6025">
        <f t="shared" si="8"/>
        <v>0.001552795</v>
      </c>
      <c r="S6025" t="str">
        <f t="shared" si="9"/>
        <v/>
      </c>
    </row>
    <row r="6026" ht="15.75" customHeight="1">
      <c r="A6026">
        <v>-6.0</v>
      </c>
      <c r="B6026">
        <v>4.0</v>
      </c>
      <c r="C6026">
        <v>8.0</v>
      </c>
      <c r="D6026">
        <f t="shared" si="1"/>
        <v>299776</v>
      </c>
      <c r="E6026" s="1">
        <v>2211.0</v>
      </c>
      <c r="F6026">
        <v>-11.0</v>
      </c>
      <c r="G6026">
        <v>41.0</v>
      </c>
      <c r="H6026">
        <v>5.0</v>
      </c>
      <c r="I6026" s="1">
        <v>394.0</v>
      </c>
      <c r="J6026">
        <f t="shared" si="2"/>
        <v>278596</v>
      </c>
      <c r="K6026" t="str">
        <f t="shared" si="3"/>
        <v/>
      </c>
      <c r="L6026" s="1">
        <v>394.0</v>
      </c>
      <c r="M6026" t="str">
        <f t="shared" si="4"/>
        <v/>
      </c>
      <c r="N6026">
        <f t="shared" si="5"/>
        <v>0.001552795</v>
      </c>
      <c r="O6026">
        <f t="shared" si="6"/>
        <v>0</v>
      </c>
      <c r="P6026">
        <f t="shared" si="7"/>
        <v>0</v>
      </c>
      <c r="R6026">
        <f t="shared" si="8"/>
        <v>0.001552795</v>
      </c>
      <c r="S6026" t="str">
        <f t="shared" si="9"/>
        <v/>
      </c>
    </row>
    <row r="6027" ht="15.75" customHeight="1">
      <c r="A6027">
        <v>-6.0</v>
      </c>
      <c r="B6027">
        <v>-4.0</v>
      </c>
      <c r="C6027">
        <v>-8.0</v>
      </c>
      <c r="D6027">
        <f t="shared" si="1"/>
        <v>171032</v>
      </c>
      <c r="E6027" s="1">
        <v>2134.0</v>
      </c>
      <c r="F6027">
        <v>-11.0</v>
      </c>
      <c r="G6027">
        <v>41.0</v>
      </c>
      <c r="H6027">
        <v>6.0</v>
      </c>
      <c r="I6027" s="1">
        <v>237.1</v>
      </c>
      <c r="J6027">
        <f t="shared" si="2"/>
        <v>286604</v>
      </c>
      <c r="K6027" t="str">
        <f t="shared" si="3"/>
        <v/>
      </c>
      <c r="L6027" s="1">
        <v>237.1</v>
      </c>
      <c r="M6027" t="str">
        <f t="shared" si="4"/>
        <v/>
      </c>
      <c r="N6027">
        <f t="shared" si="5"/>
        <v>0.001552795</v>
      </c>
      <c r="O6027">
        <f t="shared" si="6"/>
        <v>0</v>
      </c>
      <c r="P6027">
        <f t="shared" si="7"/>
        <v>0</v>
      </c>
      <c r="R6027">
        <f t="shared" si="8"/>
        <v>0.001552795</v>
      </c>
      <c r="S6027" t="str">
        <f t="shared" si="9"/>
        <v/>
      </c>
    </row>
    <row r="6028" ht="15.75" customHeight="1">
      <c r="A6028">
        <v>-6.0</v>
      </c>
      <c r="B6028">
        <v>-4.0</v>
      </c>
      <c r="C6028">
        <v>-8.0</v>
      </c>
      <c r="D6028">
        <f t="shared" si="1"/>
        <v>171032</v>
      </c>
      <c r="E6028" s="1">
        <v>2347.0</v>
      </c>
      <c r="F6028">
        <v>-11.0</v>
      </c>
      <c r="G6028">
        <v>41.0</v>
      </c>
      <c r="H6028">
        <v>7.0</v>
      </c>
      <c r="I6028" s="1">
        <v>179.3</v>
      </c>
      <c r="J6028">
        <f t="shared" si="2"/>
        <v>294612</v>
      </c>
      <c r="K6028" t="str">
        <f t="shared" si="3"/>
        <v/>
      </c>
      <c r="L6028" s="1">
        <v>179.3</v>
      </c>
      <c r="M6028" t="str">
        <f t="shared" si="4"/>
        <v/>
      </c>
      <c r="N6028">
        <f t="shared" si="5"/>
        <v>0.001552795</v>
      </c>
      <c r="O6028">
        <f t="shared" si="6"/>
        <v>0</v>
      </c>
      <c r="P6028">
        <f t="shared" si="7"/>
        <v>0</v>
      </c>
      <c r="R6028">
        <f t="shared" si="8"/>
        <v>0.001552795</v>
      </c>
      <c r="S6028" t="str">
        <f t="shared" si="9"/>
        <v/>
      </c>
    </row>
    <row r="6029" ht="15.75" customHeight="1">
      <c r="A6029">
        <v>-6.0</v>
      </c>
      <c r="B6029">
        <v>-4.0</v>
      </c>
      <c r="C6029">
        <v>8.0</v>
      </c>
      <c r="D6029">
        <f t="shared" si="1"/>
        <v>299160</v>
      </c>
      <c r="E6029" s="1">
        <v>2344.0</v>
      </c>
      <c r="F6029">
        <v>-11.0</v>
      </c>
      <c r="G6029">
        <v>42.0</v>
      </c>
      <c r="H6029">
        <v>0.0</v>
      </c>
      <c r="I6029" s="1">
        <v>267.6</v>
      </c>
      <c r="J6029">
        <f t="shared" si="2"/>
        <v>238633</v>
      </c>
      <c r="K6029" t="str">
        <f t="shared" si="3"/>
        <v/>
      </c>
      <c r="L6029" s="1">
        <v>267.6</v>
      </c>
      <c r="M6029" t="str">
        <f t="shared" si="4"/>
        <v/>
      </c>
      <c r="N6029">
        <f t="shared" si="5"/>
        <v>0.001552795</v>
      </c>
      <c r="O6029">
        <f t="shared" si="6"/>
        <v>0</v>
      </c>
      <c r="P6029">
        <f t="shared" si="7"/>
        <v>0</v>
      </c>
      <c r="R6029">
        <f t="shared" si="8"/>
        <v>0.001552795</v>
      </c>
      <c r="S6029" t="str">
        <f t="shared" si="9"/>
        <v/>
      </c>
    </row>
    <row r="6030" ht="15.75" customHeight="1">
      <c r="A6030">
        <v>-6.0</v>
      </c>
      <c r="B6030">
        <v>-4.0</v>
      </c>
      <c r="C6030">
        <v>8.0</v>
      </c>
      <c r="D6030">
        <f t="shared" si="1"/>
        <v>299160</v>
      </c>
      <c r="E6030" s="1">
        <v>2234.0</v>
      </c>
      <c r="F6030">
        <v>-11.0</v>
      </c>
      <c r="G6030">
        <v>42.0</v>
      </c>
      <c r="H6030">
        <v>-1.0</v>
      </c>
      <c r="I6030" s="1">
        <v>483.0</v>
      </c>
      <c r="J6030">
        <f t="shared" si="2"/>
        <v>230625</v>
      </c>
      <c r="K6030" t="str">
        <f t="shared" si="3"/>
        <v/>
      </c>
      <c r="L6030" s="1">
        <v>483.0</v>
      </c>
      <c r="M6030" t="str">
        <f t="shared" si="4"/>
        <v/>
      </c>
      <c r="N6030">
        <f t="shared" si="5"/>
        <v>0.001552795</v>
      </c>
      <c r="O6030">
        <f t="shared" si="6"/>
        <v>0</v>
      </c>
      <c r="P6030">
        <f t="shared" si="7"/>
        <v>0</v>
      </c>
      <c r="R6030">
        <f t="shared" si="8"/>
        <v>0.001552795</v>
      </c>
      <c r="S6030" t="str">
        <f t="shared" si="9"/>
        <v/>
      </c>
    </row>
    <row r="6031" ht="15.75" customHeight="1">
      <c r="A6031">
        <v>-6.0</v>
      </c>
      <c r="B6031">
        <v>4.0</v>
      </c>
      <c r="C6031">
        <v>9.0</v>
      </c>
      <c r="D6031">
        <f t="shared" si="1"/>
        <v>307784</v>
      </c>
      <c r="E6031" s="1">
        <v>896.1</v>
      </c>
      <c r="F6031">
        <v>-11.0</v>
      </c>
      <c r="G6031">
        <v>42.0</v>
      </c>
      <c r="H6031">
        <v>1.0</v>
      </c>
      <c r="I6031" s="1">
        <v>496.8</v>
      </c>
      <c r="J6031">
        <f t="shared" si="2"/>
        <v>246641</v>
      </c>
      <c r="K6031" t="str">
        <f t="shared" si="3"/>
        <v/>
      </c>
      <c r="L6031" s="1">
        <v>496.8</v>
      </c>
      <c r="M6031" t="str">
        <f t="shared" si="4"/>
        <v/>
      </c>
      <c r="N6031">
        <f t="shared" si="5"/>
        <v>0.001552795</v>
      </c>
      <c r="O6031">
        <f t="shared" si="6"/>
        <v>0</v>
      </c>
      <c r="P6031">
        <f t="shared" si="7"/>
        <v>0</v>
      </c>
      <c r="R6031">
        <f t="shared" si="8"/>
        <v>0.001552795</v>
      </c>
      <c r="S6031" t="str">
        <f t="shared" si="9"/>
        <v/>
      </c>
    </row>
    <row r="6032" ht="15.75" customHeight="1">
      <c r="A6032">
        <v>-6.0</v>
      </c>
      <c r="B6032">
        <v>-4.0</v>
      </c>
      <c r="C6032">
        <v>-9.0</v>
      </c>
      <c r="D6032">
        <f t="shared" si="1"/>
        <v>163024</v>
      </c>
      <c r="E6032" s="1">
        <v>967.6</v>
      </c>
      <c r="F6032">
        <v>-11.0</v>
      </c>
      <c r="G6032">
        <v>42.0</v>
      </c>
      <c r="H6032">
        <v>2.0</v>
      </c>
      <c r="I6032" s="1">
        <v>161.0</v>
      </c>
      <c r="J6032">
        <f t="shared" si="2"/>
        <v>254649</v>
      </c>
      <c r="K6032" t="str">
        <f t="shared" si="3"/>
        <v/>
      </c>
      <c r="L6032" s="1">
        <v>161.0</v>
      </c>
      <c r="M6032" t="str">
        <f t="shared" si="4"/>
        <v/>
      </c>
      <c r="N6032">
        <f t="shared" si="5"/>
        <v>0.001552795</v>
      </c>
      <c r="O6032">
        <f t="shared" si="6"/>
        <v>0</v>
      </c>
      <c r="P6032">
        <f t="shared" si="7"/>
        <v>0</v>
      </c>
      <c r="R6032">
        <f t="shared" si="8"/>
        <v>0.001552795</v>
      </c>
      <c r="S6032" t="str">
        <f t="shared" si="9"/>
        <v/>
      </c>
    </row>
    <row r="6033" ht="15.75" customHeight="1">
      <c r="A6033">
        <v>-6.0</v>
      </c>
      <c r="B6033">
        <v>-4.0</v>
      </c>
      <c r="C6033">
        <v>-9.0</v>
      </c>
      <c r="D6033">
        <f t="shared" si="1"/>
        <v>163024</v>
      </c>
      <c r="E6033" s="1">
        <v>887.5</v>
      </c>
      <c r="F6033">
        <v>-11.0</v>
      </c>
      <c r="G6033">
        <v>42.0</v>
      </c>
      <c r="H6033">
        <v>3.0</v>
      </c>
      <c r="I6033" s="1">
        <v>663.1</v>
      </c>
      <c r="J6033">
        <f t="shared" si="2"/>
        <v>262657</v>
      </c>
      <c r="K6033" t="str">
        <f t="shared" si="3"/>
        <v/>
      </c>
      <c r="L6033" s="1">
        <v>663.1</v>
      </c>
      <c r="M6033" t="str">
        <f t="shared" si="4"/>
        <v/>
      </c>
      <c r="N6033">
        <f t="shared" si="5"/>
        <v>0.001552795</v>
      </c>
      <c r="O6033">
        <f t="shared" si="6"/>
        <v>0</v>
      </c>
      <c r="P6033">
        <f t="shared" si="7"/>
        <v>0</v>
      </c>
      <c r="R6033">
        <f t="shared" si="8"/>
        <v>0.001552795</v>
      </c>
      <c r="S6033" t="str">
        <f t="shared" si="9"/>
        <v/>
      </c>
    </row>
    <row r="6034" ht="15.75" customHeight="1">
      <c r="A6034">
        <v>-6.0</v>
      </c>
      <c r="B6034">
        <v>-4.0</v>
      </c>
      <c r="C6034">
        <v>9.0</v>
      </c>
      <c r="D6034">
        <f t="shared" si="1"/>
        <v>307168</v>
      </c>
      <c r="E6034" s="1">
        <v>863.3</v>
      </c>
      <c r="F6034">
        <v>-11.0</v>
      </c>
      <c r="G6034">
        <v>42.0</v>
      </c>
      <c r="H6034">
        <v>4.0</v>
      </c>
      <c r="I6034" s="1">
        <v>65.91</v>
      </c>
      <c r="J6034">
        <f t="shared" si="2"/>
        <v>270665</v>
      </c>
      <c r="K6034" t="str">
        <f t="shared" si="3"/>
        <v/>
      </c>
      <c r="L6034" s="1">
        <v>65.91</v>
      </c>
      <c r="M6034" t="str">
        <f t="shared" si="4"/>
        <v/>
      </c>
      <c r="N6034">
        <f t="shared" si="5"/>
        <v>0.001552795</v>
      </c>
      <c r="O6034">
        <f t="shared" si="6"/>
        <v>0</v>
      </c>
      <c r="P6034">
        <f t="shared" si="7"/>
        <v>0</v>
      </c>
      <c r="R6034">
        <f t="shared" si="8"/>
        <v>0.001552795</v>
      </c>
      <c r="S6034" t="str">
        <f t="shared" si="9"/>
        <v/>
      </c>
    </row>
    <row r="6035" ht="15.75" customHeight="1">
      <c r="A6035">
        <v>-6.0</v>
      </c>
      <c r="B6035">
        <v>-4.0</v>
      </c>
      <c r="C6035">
        <v>9.0</v>
      </c>
      <c r="D6035">
        <f t="shared" si="1"/>
        <v>307168</v>
      </c>
      <c r="E6035" s="1">
        <v>1021.0</v>
      </c>
      <c r="F6035">
        <v>-11.0</v>
      </c>
      <c r="G6035">
        <v>42.0</v>
      </c>
      <c r="H6035">
        <v>5.0</v>
      </c>
      <c r="I6035" s="1">
        <v>2.99</v>
      </c>
      <c r="J6035">
        <f t="shared" si="2"/>
        <v>278673</v>
      </c>
      <c r="K6035" t="str">
        <f t="shared" si="3"/>
        <v/>
      </c>
      <c r="L6035" s="1">
        <v>2.99</v>
      </c>
      <c r="M6035" t="str">
        <f t="shared" si="4"/>
        <v/>
      </c>
      <c r="N6035">
        <f t="shared" si="5"/>
        <v>0.001552795</v>
      </c>
      <c r="O6035">
        <f t="shared" si="6"/>
        <v>0</v>
      </c>
      <c r="P6035">
        <f t="shared" si="7"/>
        <v>0</v>
      </c>
      <c r="R6035">
        <f t="shared" si="8"/>
        <v>0.001552795</v>
      </c>
      <c r="S6035" t="str">
        <f t="shared" si="9"/>
        <v/>
      </c>
    </row>
    <row r="6036" ht="15.75" customHeight="1">
      <c r="A6036">
        <v>-6.0</v>
      </c>
      <c r="B6036">
        <v>4.0</v>
      </c>
      <c r="C6036">
        <v>10.0</v>
      </c>
      <c r="D6036">
        <f t="shared" si="1"/>
        <v>315792</v>
      </c>
      <c r="E6036" s="1">
        <v>3197.0</v>
      </c>
      <c r="F6036">
        <v>-11.0</v>
      </c>
      <c r="G6036">
        <v>42.0</v>
      </c>
      <c r="H6036">
        <v>6.0</v>
      </c>
      <c r="I6036" s="1">
        <v>128.9</v>
      </c>
      <c r="J6036">
        <f t="shared" si="2"/>
        <v>286681</v>
      </c>
      <c r="K6036" t="str">
        <f t="shared" si="3"/>
        <v/>
      </c>
      <c r="L6036" s="1">
        <v>128.9</v>
      </c>
      <c r="M6036" t="str">
        <f t="shared" si="4"/>
        <v/>
      </c>
      <c r="N6036">
        <f t="shared" si="5"/>
        <v>0.001552795</v>
      </c>
      <c r="O6036">
        <f t="shared" si="6"/>
        <v>0</v>
      </c>
      <c r="P6036">
        <f t="shared" si="7"/>
        <v>0</v>
      </c>
      <c r="R6036">
        <f t="shared" si="8"/>
        <v>0.001552795</v>
      </c>
      <c r="S6036" t="str">
        <f t="shared" si="9"/>
        <v/>
      </c>
    </row>
    <row r="6037" ht="15.75" customHeight="1">
      <c r="A6037">
        <v>-6.0</v>
      </c>
      <c r="B6037">
        <v>-4.0</v>
      </c>
      <c r="C6037">
        <v>-10.0</v>
      </c>
      <c r="D6037">
        <f t="shared" si="1"/>
        <v>155016</v>
      </c>
      <c r="E6037" s="1">
        <v>3231.0</v>
      </c>
      <c r="F6037">
        <v>-11.0</v>
      </c>
      <c r="G6037">
        <v>42.0</v>
      </c>
      <c r="H6037">
        <v>7.0</v>
      </c>
      <c r="I6037" s="1">
        <v>213.9</v>
      </c>
      <c r="J6037">
        <f t="shared" si="2"/>
        <v>294689</v>
      </c>
      <c r="K6037" t="str">
        <f t="shared" si="3"/>
        <v/>
      </c>
      <c r="L6037" s="1">
        <v>213.9</v>
      </c>
      <c r="M6037" t="str">
        <f t="shared" si="4"/>
        <v/>
      </c>
      <c r="N6037">
        <f t="shared" si="5"/>
        <v>0.001552795</v>
      </c>
      <c r="O6037">
        <f t="shared" si="6"/>
        <v>0</v>
      </c>
      <c r="P6037">
        <f t="shared" si="7"/>
        <v>0</v>
      </c>
      <c r="R6037">
        <f t="shared" si="8"/>
        <v>0.001552795</v>
      </c>
      <c r="S6037" t="str">
        <f t="shared" si="9"/>
        <v/>
      </c>
    </row>
    <row r="6038" ht="15.75" customHeight="1">
      <c r="A6038">
        <v>-6.0</v>
      </c>
      <c r="B6038">
        <v>-4.0</v>
      </c>
      <c r="C6038">
        <v>-10.0</v>
      </c>
      <c r="D6038">
        <f t="shared" si="1"/>
        <v>155016</v>
      </c>
      <c r="E6038" s="1">
        <v>3069.0</v>
      </c>
      <c r="F6038">
        <v>-11.0</v>
      </c>
      <c r="G6038">
        <v>43.0</v>
      </c>
      <c r="H6038">
        <v>0.0</v>
      </c>
      <c r="I6038" s="1">
        <v>25.74</v>
      </c>
      <c r="J6038">
        <f t="shared" si="2"/>
        <v>238710</v>
      </c>
      <c r="K6038" t="str">
        <f t="shared" si="3"/>
        <v/>
      </c>
      <c r="L6038" s="1">
        <v>25.74</v>
      </c>
      <c r="M6038" t="str">
        <f t="shared" si="4"/>
        <v/>
      </c>
      <c r="N6038">
        <f t="shared" si="5"/>
        <v>0.001552795</v>
      </c>
      <c r="O6038">
        <f t="shared" si="6"/>
        <v>0</v>
      </c>
      <c r="P6038">
        <f t="shared" si="7"/>
        <v>0</v>
      </c>
      <c r="R6038">
        <f t="shared" si="8"/>
        <v>0.001552795</v>
      </c>
      <c r="S6038" t="str">
        <f t="shared" si="9"/>
        <v/>
      </c>
    </row>
    <row r="6039" ht="15.75" customHeight="1">
      <c r="A6039">
        <v>-6.0</v>
      </c>
      <c r="B6039">
        <v>-4.0</v>
      </c>
      <c r="C6039">
        <v>10.0</v>
      </c>
      <c r="D6039">
        <f t="shared" si="1"/>
        <v>315176</v>
      </c>
      <c r="E6039" s="1">
        <v>3321.0</v>
      </c>
      <c r="F6039">
        <v>-11.0</v>
      </c>
      <c r="G6039">
        <v>43.0</v>
      </c>
      <c r="H6039">
        <v>-1.0</v>
      </c>
      <c r="I6039" s="1">
        <v>9.763</v>
      </c>
      <c r="J6039">
        <f t="shared" si="2"/>
        <v>230702</v>
      </c>
      <c r="K6039" t="str">
        <f t="shared" si="3"/>
        <v/>
      </c>
      <c r="L6039" s="1">
        <v>9.763</v>
      </c>
      <c r="M6039" t="str">
        <f t="shared" si="4"/>
        <v/>
      </c>
      <c r="N6039">
        <f t="shared" si="5"/>
        <v>0.001552795</v>
      </c>
      <c r="O6039">
        <f t="shared" si="6"/>
        <v>0</v>
      </c>
      <c r="P6039">
        <f t="shared" si="7"/>
        <v>0</v>
      </c>
      <c r="R6039">
        <f t="shared" si="8"/>
        <v>0.001552795</v>
      </c>
      <c r="S6039" t="str">
        <f t="shared" si="9"/>
        <v/>
      </c>
    </row>
    <row r="6040" ht="15.75" customHeight="1">
      <c r="A6040">
        <v>-6.0</v>
      </c>
      <c r="B6040">
        <v>-4.0</v>
      </c>
      <c r="C6040">
        <v>10.0</v>
      </c>
      <c r="D6040">
        <f t="shared" si="1"/>
        <v>315176</v>
      </c>
      <c r="E6040" s="1">
        <v>3163.0</v>
      </c>
      <c r="F6040">
        <v>-11.0</v>
      </c>
      <c r="G6040">
        <v>43.0</v>
      </c>
      <c r="H6040">
        <v>1.0</v>
      </c>
      <c r="I6040" s="1">
        <v>-3.569</v>
      </c>
      <c r="J6040">
        <f t="shared" si="2"/>
        <v>246718</v>
      </c>
      <c r="K6040" t="str">
        <f t="shared" si="3"/>
        <v/>
      </c>
      <c r="L6040" s="1">
        <v>-3.569</v>
      </c>
      <c r="M6040" t="str">
        <f t="shared" si="4"/>
        <v/>
      </c>
      <c r="N6040">
        <f t="shared" si="5"/>
        <v>0.001552795</v>
      </c>
      <c r="O6040">
        <f t="shared" si="6"/>
        <v>0</v>
      </c>
      <c r="P6040">
        <f t="shared" si="7"/>
        <v>0</v>
      </c>
      <c r="R6040">
        <f t="shared" si="8"/>
        <v>0.001552795</v>
      </c>
      <c r="S6040" t="str">
        <f t="shared" si="9"/>
        <v/>
      </c>
    </row>
    <row r="6041" ht="15.75" customHeight="1">
      <c r="A6041">
        <v>-6.0</v>
      </c>
      <c r="B6041">
        <v>4.0</v>
      </c>
      <c r="C6041">
        <v>11.0</v>
      </c>
      <c r="D6041">
        <f t="shared" si="1"/>
        <v>323800</v>
      </c>
      <c r="E6041" s="1">
        <v>1269.0</v>
      </c>
      <c r="F6041">
        <v>-11.0</v>
      </c>
      <c r="G6041">
        <v>43.0</v>
      </c>
      <c r="H6041">
        <v>2.0</v>
      </c>
      <c r="I6041" s="1">
        <v>164.0</v>
      </c>
      <c r="J6041">
        <f t="shared" si="2"/>
        <v>254726</v>
      </c>
      <c r="K6041" t="str">
        <f t="shared" si="3"/>
        <v/>
      </c>
      <c r="L6041" s="1">
        <v>164.0</v>
      </c>
      <c r="M6041" t="str">
        <f t="shared" si="4"/>
        <v/>
      </c>
      <c r="N6041">
        <f t="shared" si="5"/>
        <v>0.001552795</v>
      </c>
      <c r="O6041">
        <f t="shared" si="6"/>
        <v>0</v>
      </c>
      <c r="P6041">
        <f t="shared" si="7"/>
        <v>0</v>
      </c>
      <c r="R6041">
        <f t="shared" si="8"/>
        <v>0.001552795</v>
      </c>
      <c r="S6041" t="str">
        <f t="shared" si="9"/>
        <v/>
      </c>
    </row>
    <row r="6042" ht="15.75" customHeight="1">
      <c r="A6042">
        <v>-6.0</v>
      </c>
      <c r="B6042">
        <v>-4.0</v>
      </c>
      <c r="C6042">
        <v>-11.0</v>
      </c>
      <c r="D6042">
        <f t="shared" si="1"/>
        <v>147008</v>
      </c>
      <c r="E6042" s="1">
        <v>1344.0</v>
      </c>
      <c r="F6042">
        <v>-11.0</v>
      </c>
      <c r="G6042">
        <v>43.0</v>
      </c>
      <c r="H6042">
        <v>3.0</v>
      </c>
      <c r="I6042" s="1">
        <v>64.49</v>
      </c>
      <c r="J6042">
        <f t="shared" si="2"/>
        <v>262734</v>
      </c>
      <c r="K6042" t="str">
        <f t="shared" si="3"/>
        <v/>
      </c>
      <c r="L6042" s="1">
        <v>64.49</v>
      </c>
      <c r="M6042" t="str">
        <f t="shared" si="4"/>
        <v/>
      </c>
      <c r="N6042">
        <f t="shared" si="5"/>
        <v>0.001552795</v>
      </c>
      <c r="O6042">
        <f t="shared" si="6"/>
        <v>0</v>
      </c>
      <c r="P6042">
        <f t="shared" si="7"/>
        <v>0</v>
      </c>
      <c r="R6042">
        <f t="shared" si="8"/>
        <v>0.001552795</v>
      </c>
      <c r="S6042" t="str">
        <f t="shared" si="9"/>
        <v/>
      </c>
    </row>
    <row r="6043" ht="15.75" customHeight="1">
      <c r="A6043">
        <v>-6.0</v>
      </c>
      <c r="B6043">
        <v>-4.0</v>
      </c>
      <c r="C6043">
        <v>-11.0</v>
      </c>
      <c r="D6043">
        <f t="shared" si="1"/>
        <v>147008</v>
      </c>
      <c r="E6043" s="1">
        <v>1290.0</v>
      </c>
      <c r="F6043">
        <v>-11.0</v>
      </c>
      <c r="G6043">
        <v>43.0</v>
      </c>
      <c r="H6043">
        <v>4.0</v>
      </c>
      <c r="I6043" s="1">
        <v>142.8</v>
      </c>
      <c r="J6043">
        <f t="shared" si="2"/>
        <v>270742</v>
      </c>
      <c r="K6043" t="str">
        <f t="shared" si="3"/>
        <v/>
      </c>
      <c r="L6043" s="1">
        <v>142.8</v>
      </c>
      <c r="M6043" t="str">
        <f t="shared" si="4"/>
        <v/>
      </c>
      <c r="N6043">
        <f t="shared" si="5"/>
        <v>0.001552795</v>
      </c>
      <c r="O6043">
        <f t="shared" si="6"/>
        <v>0</v>
      </c>
      <c r="P6043">
        <f t="shared" si="7"/>
        <v>0</v>
      </c>
      <c r="R6043">
        <f t="shared" si="8"/>
        <v>0.001552795</v>
      </c>
      <c r="S6043" t="str">
        <f t="shared" si="9"/>
        <v/>
      </c>
    </row>
    <row r="6044" ht="15.75" customHeight="1">
      <c r="A6044">
        <v>-6.0</v>
      </c>
      <c r="B6044">
        <v>-4.0</v>
      </c>
      <c r="C6044">
        <v>11.0</v>
      </c>
      <c r="D6044">
        <f t="shared" si="1"/>
        <v>323184</v>
      </c>
      <c r="E6044" s="1">
        <v>1325.0</v>
      </c>
      <c r="F6044">
        <v>-11.0</v>
      </c>
      <c r="G6044">
        <v>43.0</v>
      </c>
      <c r="H6044">
        <v>5.0</v>
      </c>
      <c r="I6044" s="1">
        <v>15.09</v>
      </c>
      <c r="J6044">
        <f t="shared" si="2"/>
        <v>278750</v>
      </c>
      <c r="K6044" t="str">
        <f t="shared" si="3"/>
        <v/>
      </c>
      <c r="L6044" s="1">
        <v>15.09</v>
      </c>
      <c r="M6044" t="str">
        <f t="shared" si="4"/>
        <v/>
      </c>
      <c r="N6044">
        <f t="shared" si="5"/>
        <v>0.001552795</v>
      </c>
      <c r="O6044">
        <f t="shared" si="6"/>
        <v>0</v>
      </c>
      <c r="P6044">
        <f t="shared" si="7"/>
        <v>0</v>
      </c>
      <c r="R6044">
        <f t="shared" si="8"/>
        <v>0.001552795</v>
      </c>
      <c r="S6044" t="str">
        <f t="shared" si="9"/>
        <v/>
      </c>
    </row>
    <row r="6045" ht="15.75" customHeight="1">
      <c r="A6045">
        <v>-6.0</v>
      </c>
      <c r="B6045">
        <v>-4.0</v>
      </c>
      <c r="C6045">
        <v>11.0</v>
      </c>
      <c r="D6045">
        <f t="shared" si="1"/>
        <v>323184</v>
      </c>
      <c r="E6045" s="1">
        <v>1417.0</v>
      </c>
      <c r="F6045">
        <v>-11.0</v>
      </c>
      <c r="G6045">
        <v>43.0</v>
      </c>
      <c r="H6045">
        <v>6.0</v>
      </c>
      <c r="I6045" s="1">
        <v>70.27</v>
      </c>
      <c r="J6045">
        <f t="shared" si="2"/>
        <v>286758</v>
      </c>
      <c r="K6045" t="str">
        <f t="shared" si="3"/>
        <v/>
      </c>
      <c r="L6045" s="1">
        <v>70.27</v>
      </c>
      <c r="M6045" t="str">
        <f t="shared" si="4"/>
        <v/>
      </c>
      <c r="N6045">
        <f t="shared" si="5"/>
        <v>0.001552795</v>
      </c>
      <c r="O6045">
        <f t="shared" si="6"/>
        <v>0</v>
      </c>
      <c r="P6045">
        <f t="shared" si="7"/>
        <v>0</v>
      </c>
      <c r="R6045">
        <f t="shared" si="8"/>
        <v>0.001552795</v>
      </c>
      <c r="S6045" t="str">
        <f t="shared" si="9"/>
        <v/>
      </c>
    </row>
    <row r="6046" ht="15.75" customHeight="1">
      <c r="A6046">
        <v>-6.0</v>
      </c>
      <c r="B6046">
        <v>4.0</v>
      </c>
      <c r="C6046">
        <v>12.0</v>
      </c>
      <c r="D6046">
        <f t="shared" si="1"/>
        <v>331808</v>
      </c>
      <c r="E6046" s="1">
        <v>2619.0</v>
      </c>
      <c r="F6046">
        <v>-11.0</v>
      </c>
      <c r="G6046">
        <v>43.0</v>
      </c>
      <c r="H6046">
        <v>7.0</v>
      </c>
      <c r="I6046" s="1">
        <v>147.4</v>
      </c>
      <c r="J6046">
        <f t="shared" si="2"/>
        <v>294766</v>
      </c>
      <c r="K6046" t="str">
        <f t="shared" si="3"/>
        <v/>
      </c>
      <c r="L6046" s="1">
        <v>147.4</v>
      </c>
      <c r="M6046" t="str">
        <f t="shared" si="4"/>
        <v/>
      </c>
      <c r="N6046">
        <f t="shared" si="5"/>
        <v>0.001552795</v>
      </c>
      <c r="O6046">
        <f t="shared" si="6"/>
        <v>0</v>
      </c>
      <c r="P6046">
        <f t="shared" si="7"/>
        <v>0</v>
      </c>
      <c r="R6046">
        <f t="shared" si="8"/>
        <v>0.001552795</v>
      </c>
      <c r="S6046" t="str">
        <f t="shared" si="9"/>
        <v/>
      </c>
    </row>
    <row r="6047" ht="15.75" customHeight="1">
      <c r="A6047">
        <v>-6.0</v>
      </c>
      <c r="B6047">
        <v>-4.0</v>
      </c>
      <c r="C6047">
        <v>-12.0</v>
      </c>
      <c r="D6047">
        <f t="shared" si="1"/>
        <v>139000</v>
      </c>
      <c r="E6047" s="1">
        <v>2578.0</v>
      </c>
      <c r="F6047">
        <v>-11.0</v>
      </c>
      <c r="G6047">
        <v>44.0</v>
      </c>
      <c r="H6047">
        <v>0.0</v>
      </c>
      <c r="I6047" s="1">
        <v>101.1</v>
      </c>
      <c r="J6047">
        <f t="shared" si="2"/>
        <v>238787</v>
      </c>
      <c r="K6047" t="str">
        <f t="shared" si="3"/>
        <v/>
      </c>
      <c r="L6047" s="1">
        <v>101.1</v>
      </c>
      <c r="M6047" t="str">
        <f t="shared" si="4"/>
        <v/>
      </c>
      <c r="N6047">
        <f t="shared" si="5"/>
        <v>0.001552795</v>
      </c>
      <c r="O6047">
        <f t="shared" si="6"/>
        <v>0</v>
      </c>
      <c r="P6047">
        <f t="shared" si="7"/>
        <v>0</v>
      </c>
      <c r="R6047">
        <f t="shared" si="8"/>
        <v>0.001552795</v>
      </c>
      <c r="S6047" t="str">
        <f t="shared" si="9"/>
        <v/>
      </c>
    </row>
    <row r="6048" ht="15.75" customHeight="1">
      <c r="A6048">
        <v>-6.0</v>
      </c>
      <c r="B6048">
        <v>-4.0</v>
      </c>
      <c r="C6048">
        <v>-12.0</v>
      </c>
      <c r="D6048">
        <f t="shared" si="1"/>
        <v>139000</v>
      </c>
      <c r="E6048" s="1">
        <v>2849.0</v>
      </c>
      <c r="F6048">
        <v>-11.0</v>
      </c>
      <c r="G6048">
        <v>44.0</v>
      </c>
      <c r="H6048">
        <v>-1.0</v>
      </c>
      <c r="I6048" s="1">
        <v>91.44</v>
      </c>
      <c r="J6048">
        <f t="shared" si="2"/>
        <v>230779</v>
      </c>
      <c r="K6048" t="str">
        <f t="shared" si="3"/>
        <v/>
      </c>
      <c r="L6048" s="1">
        <v>91.44</v>
      </c>
      <c r="M6048" t="str">
        <f t="shared" si="4"/>
        <v/>
      </c>
      <c r="N6048">
        <f t="shared" si="5"/>
        <v>0.001552795</v>
      </c>
      <c r="O6048">
        <f t="shared" si="6"/>
        <v>0</v>
      </c>
      <c r="P6048">
        <f t="shared" si="7"/>
        <v>0</v>
      </c>
      <c r="R6048">
        <f t="shared" si="8"/>
        <v>0.001552795</v>
      </c>
      <c r="S6048" t="str">
        <f t="shared" si="9"/>
        <v/>
      </c>
    </row>
    <row r="6049" ht="15.75" customHeight="1">
      <c r="A6049">
        <v>-6.0</v>
      </c>
      <c r="B6049">
        <v>-4.0</v>
      </c>
      <c r="C6049">
        <v>12.0</v>
      </c>
      <c r="D6049">
        <f t="shared" si="1"/>
        <v>331192</v>
      </c>
      <c r="E6049" s="1">
        <v>2551.0</v>
      </c>
      <c r="F6049">
        <v>-11.0</v>
      </c>
      <c r="G6049">
        <v>44.0</v>
      </c>
      <c r="H6049">
        <v>1.0</v>
      </c>
      <c r="I6049" s="1">
        <v>123.0</v>
      </c>
      <c r="J6049">
        <f t="shared" si="2"/>
        <v>246795</v>
      </c>
      <c r="K6049" t="str">
        <f t="shared" si="3"/>
        <v/>
      </c>
      <c r="L6049" s="1">
        <v>123.0</v>
      </c>
      <c r="M6049" t="str">
        <f t="shared" si="4"/>
        <v/>
      </c>
      <c r="N6049">
        <f t="shared" si="5"/>
        <v>0.001552795</v>
      </c>
      <c r="O6049">
        <f t="shared" si="6"/>
        <v>0</v>
      </c>
      <c r="P6049">
        <f t="shared" si="7"/>
        <v>0</v>
      </c>
      <c r="R6049">
        <f t="shared" si="8"/>
        <v>0.001552795</v>
      </c>
      <c r="S6049" t="str">
        <f t="shared" si="9"/>
        <v/>
      </c>
    </row>
    <row r="6050" ht="15.75" customHeight="1">
      <c r="A6050">
        <v>-6.0</v>
      </c>
      <c r="B6050">
        <v>-4.0</v>
      </c>
      <c r="C6050">
        <v>12.0</v>
      </c>
      <c r="D6050">
        <f t="shared" si="1"/>
        <v>331192</v>
      </c>
      <c r="E6050" s="1">
        <v>2793.0</v>
      </c>
      <c r="F6050">
        <v>-11.0</v>
      </c>
      <c r="G6050">
        <v>44.0</v>
      </c>
      <c r="H6050">
        <v>2.0</v>
      </c>
      <c r="I6050" s="1">
        <v>177.1</v>
      </c>
      <c r="J6050">
        <f t="shared" si="2"/>
        <v>254803</v>
      </c>
      <c r="K6050" t="str">
        <f t="shared" si="3"/>
        <v/>
      </c>
      <c r="L6050" s="1">
        <v>177.1</v>
      </c>
      <c r="M6050" t="str">
        <f t="shared" si="4"/>
        <v/>
      </c>
      <c r="N6050">
        <f t="shared" si="5"/>
        <v>0.001552795</v>
      </c>
      <c r="O6050">
        <f t="shared" si="6"/>
        <v>0</v>
      </c>
      <c r="P6050">
        <f t="shared" si="7"/>
        <v>0</v>
      </c>
      <c r="R6050">
        <f t="shared" si="8"/>
        <v>0.001552795</v>
      </c>
      <c r="S6050" t="str">
        <f t="shared" si="9"/>
        <v/>
      </c>
    </row>
    <row r="6051" ht="15.75" customHeight="1">
      <c r="A6051">
        <v>-6.0</v>
      </c>
      <c r="B6051">
        <v>4.0</v>
      </c>
      <c r="C6051">
        <v>13.0</v>
      </c>
      <c r="D6051">
        <f t="shared" si="1"/>
        <v>339816</v>
      </c>
      <c r="E6051" s="1">
        <v>53.59</v>
      </c>
      <c r="F6051">
        <v>-11.0</v>
      </c>
      <c r="G6051">
        <v>44.0</v>
      </c>
      <c r="H6051">
        <v>3.0</v>
      </c>
      <c r="I6051" s="1">
        <v>19.73</v>
      </c>
      <c r="J6051">
        <f t="shared" si="2"/>
        <v>262811</v>
      </c>
      <c r="K6051" t="str">
        <f t="shared" si="3"/>
        <v/>
      </c>
      <c r="L6051" s="1">
        <v>19.73</v>
      </c>
      <c r="M6051" t="str">
        <f t="shared" si="4"/>
        <v/>
      </c>
      <c r="N6051">
        <f t="shared" si="5"/>
        <v>0.001552795</v>
      </c>
      <c r="O6051">
        <f t="shared" si="6"/>
        <v>0</v>
      </c>
      <c r="P6051">
        <f t="shared" si="7"/>
        <v>0</v>
      </c>
      <c r="R6051">
        <f t="shared" si="8"/>
        <v>0.001552795</v>
      </c>
      <c r="S6051" t="str">
        <f t="shared" si="9"/>
        <v/>
      </c>
    </row>
    <row r="6052" ht="15.75" customHeight="1">
      <c r="A6052">
        <v>-6.0</v>
      </c>
      <c r="B6052">
        <v>-4.0</v>
      </c>
      <c r="C6052">
        <v>-13.0</v>
      </c>
      <c r="D6052">
        <f t="shared" si="1"/>
        <v>130992</v>
      </c>
      <c r="E6052" s="1">
        <v>38.03</v>
      </c>
      <c r="F6052">
        <v>-11.0</v>
      </c>
      <c r="G6052">
        <v>44.0</v>
      </c>
      <c r="H6052">
        <v>4.0</v>
      </c>
      <c r="I6052" s="1">
        <v>111.9</v>
      </c>
      <c r="J6052">
        <f t="shared" si="2"/>
        <v>270819</v>
      </c>
      <c r="K6052" t="str">
        <f t="shared" si="3"/>
        <v/>
      </c>
      <c r="L6052" s="1">
        <v>111.9</v>
      </c>
      <c r="M6052" t="str">
        <f t="shared" si="4"/>
        <v/>
      </c>
      <c r="N6052">
        <f t="shared" si="5"/>
        <v>0.001552795</v>
      </c>
      <c r="O6052">
        <f t="shared" si="6"/>
        <v>0</v>
      </c>
      <c r="P6052">
        <f t="shared" si="7"/>
        <v>0</v>
      </c>
      <c r="R6052">
        <f t="shared" si="8"/>
        <v>0.001552795</v>
      </c>
      <c r="S6052" t="str">
        <f t="shared" si="9"/>
        <v/>
      </c>
    </row>
    <row r="6053" ht="15.75" customHeight="1">
      <c r="A6053">
        <v>-6.0</v>
      </c>
      <c r="B6053">
        <v>-4.0</v>
      </c>
      <c r="C6053">
        <v>-13.0</v>
      </c>
      <c r="D6053">
        <f t="shared" si="1"/>
        <v>130992</v>
      </c>
      <c r="E6053" s="1">
        <v>45.04</v>
      </c>
      <c r="F6053">
        <v>-11.0</v>
      </c>
      <c r="G6053">
        <v>44.0</v>
      </c>
      <c r="H6053">
        <v>5.0</v>
      </c>
      <c r="I6053" s="1">
        <v>93.09</v>
      </c>
      <c r="J6053">
        <f t="shared" si="2"/>
        <v>278827</v>
      </c>
      <c r="K6053" t="str">
        <f t="shared" si="3"/>
        <v/>
      </c>
      <c r="L6053" s="1">
        <v>93.09</v>
      </c>
      <c r="M6053" t="str">
        <f t="shared" si="4"/>
        <v/>
      </c>
      <c r="N6053">
        <f t="shared" si="5"/>
        <v>0.001552795</v>
      </c>
      <c r="O6053">
        <f t="shared" si="6"/>
        <v>0</v>
      </c>
      <c r="P6053">
        <f t="shared" si="7"/>
        <v>0</v>
      </c>
      <c r="R6053">
        <f t="shared" si="8"/>
        <v>0.001552795</v>
      </c>
      <c r="S6053" t="str">
        <f t="shared" si="9"/>
        <v/>
      </c>
    </row>
    <row r="6054" ht="15.75" customHeight="1">
      <c r="A6054">
        <v>-6.0</v>
      </c>
      <c r="B6054">
        <v>-4.0</v>
      </c>
      <c r="C6054">
        <v>13.0</v>
      </c>
      <c r="D6054">
        <f t="shared" si="1"/>
        <v>339200</v>
      </c>
      <c r="E6054" s="1">
        <v>51.3</v>
      </c>
      <c r="F6054">
        <v>-11.0</v>
      </c>
      <c r="G6054">
        <v>44.0</v>
      </c>
      <c r="H6054">
        <v>6.0</v>
      </c>
      <c r="I6054" s="1">
        <v>192.4</v>
      </c>
      <c r="J6054">
        <f t="shared" si="2"/>
        <v>286835</v>
      </c>
      <c r="K6054" t="str">
        <f t="shared" si="3"/>
        <v/>
      </c>
      <c r="L6054" s="1">
        <v>192.4</v>
      </c>
      <c r="M6054" t="str">
        <f t="shared" si="4"/>
        <v/>
      </c>
      <c r="N6054">
        <f t="shared" si="5"/>
        <v>0.001552795</v>
      </c>
      <c r="O6054">
        <f t="shared" si="6"/>
        <v>0</v>
      </c>
      <c r="P6054">
        <f t="shared" si="7"/>
        <v>0</v>
      </c>
      <c r="R6054">
        <f t="shared" si="8"/>
        <v>0.001552795</v>
      </c>
      <c r="S6054" t="str">
        <f t="shared" si="9"/>
        <v/>
      </c>
    </row>
    <row r="6055" ht="15.75" customHeight="1">
      <c r="A6055">
        <v>-6.0</v>
      </c>
      <c r="B6055">
        <v>-4.0</v>
      </c>
      <c r="C6055">
        <v>13.0</v>
      </c>
      <c r="D6055">
        <f t="shared" si="1"/>
        <v>339200</v>
      </c>
      <c r="E6055" s="1">
        <v>66.98</v>
      </c>
      <c r="F6055">
        <v>-11.0</v>
      </c>
      <c r="G6055">
        <v>44.0</v>
      </c>
      <c r="H6055">
        <v>7.0</v>
      </c>
      <c r="I6055" s="1">
        <v>61.99</v>
      </c>
      <c r="J6055">
        <f t="shared" si="2"/>
        <v>294843</v>
      </c>
      <c r="K6055" t="str">
        <f t="shared" si="3"/>
        <v/>
      </c>
      <c r="L6055" s="1">
        <v>61.99</v>
      </c>
      <c r="M6055" t="str">
        <f t="shared" si="4"/>
        <v/>
      </c>
      <c r="N6055">
        <f t="shared" si="5"/>
        <v>0.001552795</v>
      </c>
      <c r="O6055">
        <f t="shared" si="6"/>
        <v>0</v>
      </c>
      <c r="P6055">
        <f t="shared" si="7"/>
        <v>0</v>
      </c>
      <c r="R6055">
        <f t="shared" si="8"/>
        <v>0.001552795</v>
      </c>
      <c r="S6055" t="str">
        <f t="shared" si="9"/>
        <v/>
      </c>
    </row>
    <row r="6056" ht="15.75" customHeight="1">
      <c r="A6056">
        <v>-6.0</v>
      </c>
      <c r="B6056">
        <v>4.0</v>
      </c>
      <c r="C6056">
        <v>14.0</v>
      </c>
      <c r="D6056">
        <f t="shared" si="1"/>
        <v>347824</v>
      </c>
      <c r="E6056" s="1">
        <v>710.2</v>
      </c>
      <c r="F6056">
        <v>-11.0</v>
      </c>
      <c r="G6056">
        <v>44.0</v>
      </c>
      <c r="H6056">
        <v>8.0</v>
      </c>
      <c r="I6056" s="1">
        <v>97.77</v>
      </c>
      <c r="J6056">
        <f t="shared" si="2"/>
        <v>302851</v>
      </c>
      <c r="K6056" t="str">
        <f t="shared" si="3"/>
        <v/>
      </c>
      <c r="L6056" s="1">
        <v>97.77</v>
      </c>
      <c r="M6056" t="str">
        <f t="shared" si="4"/>
        <v/>
      </c>
      <c r="N6056">
        <f t="shared" si="5"/>
        <v>0.001552795</v>
      </c>
      <c r="O6056">
        <f t="shared" si="6"/>
        <v>0</v>
      </c>
      <c r="P6056">
        <f t="shared" si="7"/>
        <v>0</v>
      </c>
      <c r="R6056">
        <f t="shared" si="8"/>
        <v>0.001552795</v>
      </c>
      <c r="S6056" t="str">
        <f t="shared" si="9"/>
        <v/>
      </c>
    </row>
    <row r="6057" ht="15.75" customHeight="1">
      <c r="A6057">
        <v>-6.0</v>
      </c>
      <c r="B6057">
        <v>-4.0</v>
      </c>
      <c r="C6057">
        <v>14.0</v>
      </c>
      <c r="D6057">
        <f t="shared" si="1"/>
        <v>347208</v>
      </c>
      <c r="E6057" s="1">
        <v>596.9</v>
      </c>
      <c r="F6057">
        <v>-11.0</v>
      </c>
      <c r="G6057">
        <v>45.0</v>
      </c>
      <c r="H6057">
        <v>0.0</v>
      </c>
      <c r="I6057" s="1">
        <v>26.76</v>
      </c>
      <c r="J6057">
        <f t="shared" si="2"/>
        <v>238864</v>
      </c>
      <c r="K6057" t="str">
        <f t="shared" si="3"/>
        <v/>
      </c>
      <c r="L6057" s="1">
        <v>26.76</v>
      </c>
      <c r="M6057" t="str">
        <f t="shared" si="4"/>
        <v/>
      </c>
      <c r="N6057">
        <f t="shared" si="5"/>
        <v>0.001552795</v>
      </c>
      <c r="O6057">
        <f t="shared" si="6"/>
        <v>0</v>
      </c>
      <c r="P6057">
        <f t="shared" si="7"/>
        <v>0</v>
      </c>
      <c r="R6057">
        <f t="shared" si="8"/>
        <v>0.001552795</v>
      </c>
      <c r="S6057" t="str">
        <f t="shared" si="9"/>
        <v/>
      </c>
    </row>
    <row r="6058" ht="15.75" customHeight="1">
      <c r="A6058">
        <v>-6.0</v>
      </c>
      <c r="B6058">
        <v>-4.0</v>
      </c>
      <c r="C6058">
        <v>14.0</v>
      </c>
      <c r="D6058">
        <f t="shared" si="1"/>
        <v>347208</v>
      </c>
      <c r="E6058" s="1">
        <v>767.9</v>
      </c>
      <c r="F6058">
        <v>-11.0</v>
      </c>
      <c r="G6058">
        <v>45.0</v>
      </c>
      <c r="H6058">
        <v>-1.0</v>
      </c>
      <c r="I6058" s="1">
        <v>55.81</v>
      </c>
      <c r="J6058">
        <f t="shared" si="2"/>
        <v>230856</v>
      </c>
      <c r="K6058" t="str">
        <f t="shared" si="3"/>
        <v/>
      </c>
      <c r="L6058" s="1">
        <v>55.81</v>
      </c>
      <c r="M6058" t="str">
        <f t="shared" si="4"/>
        <v/>
      </c>
      <c r="N6058">
        <f t="shared" si="5"/>
        <v>0.001552795</v>
      </c>
      <c r="O6058">
        <f t="shared" si="6"/>
        <v>0</v>
      </c>
      <c r="P6058">
        <f t="shared" si="7"/>
        <v>0</v>
      </c>
      <c r="R6058">
        <f t="shared" si="8"/>
        <v>0.001552795</v>
      </c>
      <c r="S6058" t="str">
        <f t="shared" si="9"/>
        <v/>
      </c>
    </row>
    <row r="6059" ht="15.75" customHeight="1">
      <c r="A6059">
        <v>-6.0</v>
      </c>
      <c r="B6059">
        <v>4.0</v>
      </c>
      <c r="C6059">
        <v>15.0</v>
      </c>
      <c r="D6059">
        <f t="shared" si="1"/>
        <v>355832</v>
      </c>
      <c r="E6059" s="1">
        <v>90.77</v>
      </c>
      <c r="F6059">
        <v>-11.0</v>
      </c>
      <c r="G6059">
        <v>45.0</v>
      </c>
      <c r="H6059">
        <v>1.0</v>
      </c>
      <c r="I6059" s="1">
        <v>71.55</v>
      </c>
      <c r="J6059">
        <f t="shared" si="2"/>
        <v>246872</v>
      </c>
      <c r="K6059" t="str">
        <f t="shared" si="3"/>
        <v/>
      </c>
      <c r="L6059" s="1">
        <v>71.55</v>
      </c>
      <c r="M6059" t="str">
        <f t="shared" si="4"/>
        <v/>
      </c>
      <c r="N6059">
        <f t="shared" si="5"/>
        <v>0.001552795</v>
      </c>
      <c r="O6059">
        <f t="shared" si="6"/>
        <v>0</v>
      </c>
      <c r="P6059">
        <f t="shared" si="7"/>
        <v>0</v>
      </c>
      <c r="R6059">
        <f t="shared" si="8"/>
        <v>0.001552795</v>
      </c>
      <c r="S6059" t="str">
        <f t="shared" si="9"/>
        <v/>
      </c>
    </row>
    <row r="6060" ht="15.75" customHeight="1">
      <c r="A6060">
        <v>-6.0</v>
      </c>
      <c r="B6060">
        <v>-4.0</v>
      </c>
      <c r="C6060">
        <v>-15.0</v>
      </c>
      <c r="D6060">
        <f t="shared" si="1"/>
        <v>114976</v>
      </c>
      <c r="E6060" s="1">
        <v>72.0</v>
      </c>
      <c r="F6060">
        <v>-11.0</v>
      </c>
      <c r="G6060">
        <v>45.0</v>
      </c>
      <c r="H6060">
        <v>2.0</v>
      </c>
      <c r="I6060" s="1">
        <v>60.58</v>
      </c>
      <c r="J6060">
        <f t="shared" si="2"/>
        <v>254880</v>
      </c>
      <c r="K6060" t="str">
        <f t="shared" si="3"/>
        <v/>
      </c>
      <c r="L6060" s="1">
        <v>60.58</v>
      </c>
      <c r="M6060" t="str">
        <f t="shared" si="4"/>
        <v/>
      </c>
      <c r="N6060">
        <f t="shared" si="5"/>
        <v>0.001552795</v>
      </c>
      <c r="O6060">
        <f t="shared" si="6"/>
        <v>0</v>
      </c>
      <c r="P6060">
        <f t="shared" si="7"/>
        <v>0</v>
      </c>
      <c r="R6060">
        <f t="shared" si="8"/>
        <v>0.001552795</v>
      </c>
      <c r="S6060" t="str">
        <f t="shared" si="9"/>
        <v/>
      </c>
    </row>
    <row r="6061" ht="15.75" customHeight="1">
      <c r="A6061">
        <v>-6.0</v>
      </c>
      <c r="B6061">
        <v>-4.0</v>
      </c>
      <c r="C6061">
        <v>-15.0</v>
      </c>
      <c r="D6061">
        <f t="shared" si="1"/>
        <v>114976</v>
      </c>
      <c r="E6061" s="1">
        <v>89.03</v>
      </c>
      <c r="F6061">
        <v>-11.0</v>
      </c>
      <c r="G6061">
        <v>45.0</v>
      </c>
      <c r="H6061">
        <v>3.0</v>
      </c>
      <c r="I6061" s="1">
        <v>6.961</v>
      </c>
      <c r="J6061">
        <f t="shared" si="2"/>
        <v>262888</v>
      </c>
      <c r="K6061" t="str">
        <f t="shared" si="3"/>
        <v/>
      </c>
      <c r="L6061" s="1">
        <v>6.961</v>
      </c>
      <c r="M6061" t="str">
        <f t="shared" si="4"/>
        <v/>
      </c>
      <c r="N6061">
        <f t="shared" si="5"/>
        <v>0.001552795</v>
      </c>
      <c r="O6061">
        <f t="shared" si="6"/>
        <v>0</v>
      </c>
      <c r="P6061">
        <f t="shared" si="7"/>
        <v>0</v>
      </c>
      <c r="R6061">
        <f t="shared" si="8"/>
        <v>0.001552795</v>
      </c>
      <c r="S6061" t="str">
        <f t="shared" si="9"/>
        <v/>
      </c>
    </row>
    <row r="6062" ht="15.75" customHeight="1">
      <c r="A6062">
        <v>-6.0</v>
      </c>
      <c r="B6062">
        <v>-4.0</v>
      </c>
      <c r="C6062">
        <v>15.0</v>
      </c>
      <c r="D6062">
        <f t="shared" si="1"/>
        <v>355216</v>
      </c>
      <c r="E6062" s="1">
        <v>104.1</v>
      </c>
      <c r="F6062">
        <v>-11.0</v>
      </c>
      <c r="G6062">
        <v>45.0</v>
      </c>
      <c r="H6062">
        <v>4.0</v>
      </c>
      <c r="I6062" s="1">
        <v>180.7</v>
      </c>
      <c r="J6062">
        <f t="shared" si="2"/>
        <v>270896</v>
      </c>
      <c r="K6062" t="str">
        <f t="shared" si="3"/>
        <v/>
      </c>
      <c r="L6062" s="1">
        <v>180.7</v>
      </c>
      <c r="M6062" t="str">
        <f t="shared" si="4"/>
        <v/>
      </c>
      <c r="N6062">
        <f t="shared" si="5"/>
        <v>0.001552795</v>
      </c>
      <c r="O6062">
        <f t="shared" si="6"/>
        <v>0</v>
      </c>
      <c r="P6062">
        <f t="shared" si="7"/>
        <v>0</v>
      </c>
      <c r="R6062">
        <f t="shared" si="8"/>
        <v>0.001552795</v>
      </c>
      <c r="S6062" t="str">
        <f t="shared" si="9"/>
        <v/>
      </c>
    </row>
    <row r="6063" ht="15.75" customHeight="1">
      <c r="A6063">
        <v>-6.0</v>
      </c>
      <c r="B6063">
        <v>-4.0</v>
      </c>
      <c r="C6063">
        <v>15.0</v>
      </c>
      <c r="D6063">
        <f t="shared" si="1"/>
        <v>355216</v>
      </c>
      <c r="E6063" s="1">
        <v>89.48</v>
      </c>
      <c r="F6063">
        <v>-11.0</v>
      </c>
      <c r="G6063">
        <v>45.0</v>
      </c>
      <c r="H6063">
        <v>5.0</v>
      </c>
      <c r="I6063" s="1">
        <v>42.47</v>
      </c>
      <c r="J6063">
        <f t="shared" si="2"/>
        <v>278904</v>
      </c>
      <c r="K6063" t="str">
        <f t="shared" si="3"/>
        <v/>
      </c>
      <c r="L6063" s="1">
        <v>42.47</v>
      </c>
      <c r="M6063" t="str">
        <f t="shared" si="4"/>
        <v/>
      </c>
      <c r="N6063">
        <f t="shared" si="5"/>
        <v>0.001552795</v>
      </c>
      <c r="O6063">
        <f t="shared" si="6"/>
        <v>0</v>
      </c>
      <c r="P6063">
        <f t="shared" si="7"/>
        <v>0</v>
      </c>
      <c r="R6063">
        <f t="shared" si="8"/>
        <v>0.001552795</v>
      </c>
      <c r="S6063" t="str">
        <f t="shared" si="9"/>
        <v/>
      </c>
    </row>
    <row r="6064" ht="15.75" customHeight="1">
      <c r="A6064">
        <v>-6.0</v>
      </c>
      <c r="B6064">
        <v>4.0</v>
      </c>
      <c r="C6064">
        <v>16.0</v>
      </c>
      <c r="D6064">
        <f t="shared" si="1"/>
        <v>363840</v>
      </c>
      <c r="E6064" s="1">
        <v>233.1</v>
      </c>
      <c r="F6064">
        <v>-11.0</v>
      </c>
      <c r="G6064">
        <v>45.0</v>
      </c>
      <c r="H6064">
        <v>6.0</v>
      </c>
      <c r="I6064" s="1">
        <v>48.78</v>
      </c>
      <c r="J6064">
        <f t="shared" si="2"/>
        <v>286912</v>
      </c>
      <c r="K6064" t="str">
        <f t="shared" si="3"/>
        <v/>
      </c>
      <c r="L6064" s="1">
        <v>48.78</v>
      </c>
      <c r="M6064" t="str">
        <f t="shared" si="4"/>
        <v/>
      </c>
      <c r="N6064">
        <f t="shared" si="5"/>
        <v>0.001552795</v>
      </c>
      <c r="O6064">
        <f t="shared" si="6"/>
        <v>0</v>
      </c>
      <c r="P6064">
        <f t="shared" si="7"/>
        <v>0</v>
      </c>
      <c r="R6064">
        <f t="shared" si="8"/>
        <v>0.001552795</v>
      </c>
      <c r="S6064" t="str">
        <f t="shared" si="9"/>
        <v/>
      </c>
    </row>
    <row r="6065" ht="15.75" customHeight="1">
      <c r="A6065">
        <v>-6.0</v>
      </c>
      <c r="B6065">
        <v>-4.0</v>
      </c>
      <c r="C6065">
        <v>-16.0</v>
      </c>
      <c r="D6065">
        <f t="shared" si="1"/>
        <v>106968</v>
      </c>
      <c r="E6065" s="1">
        <v>212.3</v>
      </c>
      <c r="F6065">
        <v>-11.0</v>
      </c>
      <c r="G6065">
        <v>45.0</v>
      </c>
      <c r="H6065">
        <v>8.0</v>
      </c>
      <c r="I6065" s="1">
        <v>-1.047</v>
      </c>
      <c r="J6065">
        <f t="shared" si="2"/>
        <v>302928</v>
      </c>
      <c r="K6065" t="str">
        <f t="shared" si="3"/>
        <v/>
      </c>
      <c r="L6065" s="1">
        <v>-1.047</v>
      </c>
      <c r="M6065" t="str">
        <f t="shared" si="4"/>
        <v/>
      </c>
      <c r="N6065">
        <f t="shared" si="5"/>
        <v>0.001552795</v>
      </c>
      <c r="O6065">
        <f t="shared" si="6"/>
        <v>0</v>
      </c>
      <c r="P6065">
        <f t="shared" si="7"/>
        <v>0</v>
      </c>
      <c r="R6065">
        <f t="shared" si="8"/>
        <v>0.001552795</v>
      </c>
      <c r="S6065" t="str">
        <f t="shared" si="9"/>
        <v/>
      </c>
    </row>
    <row r="6066" ht="15.75" customHeight="1">
      <c r="A6066">
        <v>-6.0</v>
      </c>
      <c r="B6066">
        <v>-4.0</v>
      </c>
      <c r="C6066">
        <v>-16.0</v>
      </c>
      <c r="D6066">
        <f t="shared" si="1"/>
        <v>106968</v>
      </c>
      <c r="E6066" s="1">
        <v>218.0</v>
      </c>
      <c r="F6066">
        <v>-11.0</v>
      </c>
      <c r="G6066">
        <v>46.0</v>
      </c>
      <c r="H6066">
        <v>0.0</v>
      </c>
      <c r="I6066" s="1">
        <v>41.07</v>
      </c>
      <c r="J6066">
        <f t="shared" si="2"/>
        <v>238941</v>
      </c>
      <c r="K6066" t="str">
        <f t="shared" si="3"/>
        <v/>
      </c>
      <c r="L6066" s="1">
        <v>41.07</v>
      </c>
      <c r="M6066" t="str">
        <f t="shared" si="4"/>
        <v/>
      </c>
      <c r="N6066">
        <f t="shared" si="5"/>
        <v>0.001552795</v>
      </c>
      <c r="O6066">
        <f t="shared" si="6"/>
        <v>0</v>
      </c>
      <c r="P6066">
        <f t="shared" si="7"/>
        <v>0</v>
      </c>
      <c r="R6066">
        <f t="shared" si="8"/>
        <v>0.001552795</v>
      </c>
      <c r="S6066" t="str">
        <f t="shared" si="9"/>
        <v/>
      </c>
    </row>
    <row r="6067" ht="15.75" customHeight="1">
      <c r="A6067">
        <v>-6.0</v>
      </c>
      <c r="B6067">
        <v>-4.0</v>
      </c>
      <c r="C6067">
        <v>16.0</v>
      </c>
      <c r="D6067">
        <f t="shared" si="1"/>
        <v>363224</v>
      </c>
      <c r="E6067" s="1">
        <v>256.7</v>
      </c>
      <c r="F6067">
        <v>-11.0</v>
      </c>
      <c r="G6067">
        <v>46.0</v>
      </c>
      <c r="H6067">
        <v>-1.0</v>
      </c>
      <c r="I6067" s="1">
        <v>177.8</v>
      </c>
      <c r="J6067">
        <f t="shared" si="2"/>
        <v>230933</v>
      </c>
      <c r="K6067" t="str">
        <f t="shared" si="3"/>
        <v/>
      </c>
      <c r="L6067" s="1">
        <v>177.8</v>
      </c>
      <c r="M6067" t="str">
        <f t="shared" si="4"/>
        <v/>
      </c>
      <c r="N6067">
        <f t="shared" si="5"/>
        <v>0.001552795</v>
      </c>
      <c r="O6067">
        <f t="shared" si="6"/>
        <v>0</v>
      </c>
      <c r="P6067">
        <f t="shared" si="7"/>
        <v>0</v>
      </c>
      <c r="R6067">
        <f t="shared" si="8"/>
        <v>0.001552795</v>
      </c>
      <c r="S6067" t="str">
        <f t="shared" si="9"/>
        <v/>
      </c>
    </row>
    <row r="6068" ht="15.75" customHeight="1">
      <c r="A6068">
        <v>-6.0</v>
      </c>
      <c r="B6068">
        <v>-4.0</v>
      </c>
      <c r="C6068">
        <v>16.0</v>
      </c>
      <c r="D6068">
        <f t="shared" si="1"/>
        <v>363224</v>
      </c>
      <c r="E6068" s="1">
        <v>252.4</v>
      </c>
      <c r="F6068">
        <v>-11.0</v>
      </c>
      <c r="G6068">
        <v>46.0</v>
      </c>
      <c r="H6068">
        <v>1.0</v>
      </c>
      <c r="I6068" s="1">
        <v>192.7</v>
      </c>
      <c r="J6068">
        <f t="shared" si="2"/>
        <v>246949</v>
      </c>
      <c r="K6068" t="str">
        <f t="shared" si="3"/>
        <v/>
      </c>
      <c r="L6068" s="1">
        <v>192.7</v>
      </c>
      <c r="M6068" t="str">
        <f t="shared" si="4"/>
        <v/>
      </c>
      <c r="N6068">
        <f t="shared" si="5"/>
        <v>0.001552795</v>
      </c>
      <c r="O6068">
        <f t="shared" si="6"/>
        <v>0</v>
      </c>
      <c r="P6068">
        <f t="shared" si="7"/>
        <v>0</v>
      </c>
      <c r="R6068">
        <f t="shared" si="8"/>
        <v>0.001552795</v>
      </c>
      <c r="S6068" t="str">
        <f t="shared" si="9"/>
        <v/>
      </c>
    </row>
    <row r="6069" ht="15.75" customHeight="1">
      <c r="A6069">
        <v>-6.0</v>
      </c>
      <c r="B6069">
        <v>4.0</v>
      </c>
      <c r="C6069">
        <v>17.0</v>
      </c>
      <c r="D6069">
        <f t="shared" si="1"/>
        <v>371848</v>
      </c>
      <c r="E6069" s="1">
        <v>415.2</v>
      </c>
      <c r="F6069">
        <v>-11.0</v>
      </c>
      <c r="G6069">
        <v>46.0</v>
      </c>
      <c r="H6069">
        <v>2.0</v>
      </c>
      <c r="I6069" s="1">
        <v>162.1</v>
      </c>
      <c r="J6069">
        <f t="shared" si="2"/>
        <v>254957</v>
      </c>
      <c r="K6069" t="str">
        <f t="shared" si="3"/>
        <v/>
      </c>
      <c r="L6069" s="1">
        <v>162.1</v>
      </c>
      <c r="M6069" t="str">
        <f t="shared" si="4"/>
        <v/>
      </c>
      <c r="N6069">
        <f t="shared" si="5"/>
        <v>0.001552795</v>
      </c>
      <c r="O6069">
        <f t="shared" si="6"/>
        <v>0</v>
      </c>
      <c r="P6069">
        <f t="shared" si="7"/>
        <v>0</v>
      </c>
      <c r="R6069">
        <f t="shared" si="8"/>
        <v>0.001552795</v>
      </c>
      <c r="S6069" t="str">
        <f t="shared" si="9"/>
        <v/>
      </c>
    </row>
    <row r="6070" ht="15.75" customHeight="1">
      <c r="A6070">
        <v>-6.0</v>
      </c>
      <c r="B6070">
        <v>-4.0</v>
      </c>
      <c r="C6070">
        <v>-17.0</v>
      </c>
      <c r="D6070">
        <f t="shared" si="1"/>
        <v>98960</v>
      </c>
      <c r="E6070" s="1">
        <v>403.9</v>
      </c>
      <c r="F6070">
        <v>-11.0</v>
      </c>
      <c r="G6070">
        <v>46.0</v>
      </c>
      <c r="H6070">
        <v>3.0</v>
      </c>
      <c r="I6070" s="1">
        <v>103.9</v>
      </c>
      <c r="J6070">
        <f t="shared" si="2"/>
        <v>262965</v>
      </c>
      <c r="K6070" t="str">
        <f t="shared" si="3"/>
        <v/>
      </c>
      <c r="L6070" s="1">
        <v>103.9</v>
      </c>
      <c r="M6070" t="str">
        <f t="shared" si="4"/>
        <v/>
      </c>
      <c r="N6070">
        <f t="shared" si="5"/>
        <v>0.001552795</v>
      </c>
      <c r="O6070">
        <f t="shared" si="6"/>
        <v>0</v>
      </c>
      <c r="P6070">
        <f t="shared" si="7"/>
        <v>0</v>
      </c>
      <c r="R6070">
        <f t="shared" si="8"/>
        <v>0.001552795</v>
      </c>
      <c r="S6070" t="str">
        <f t="shared" si="9"/>
        <v/>
      </c>
    </row>
    <row r="6071" ht="15.75" customHeight="1">
      <c r="A6071">
        <v>-6.0</v>
      </c>
      <c r="B6071">
        <v>-4.0</v>
      </c>
      <c r="C6071">
        <v>-17.0</v>
      </c>
      <c r="D6071">
        <f t="shared" si="1"/>
        <v>98960</v>
      </c>
      <c r="E6071" s="1">
        <v>364.8</v>
      </c>
      <c r="F6071">
        <v>-11.0</v>
      </c>
      <c r="G6071">
        <v>46.0</v>
      </c>
      <c r="H6071">
        <v>4.0</v>
      </c>
      <c r="I6071" s="1">
        <v>188.9</v>
      </c>
      <c r="J6071">
        <f t="shared" si="2"/>
        <v>270973</v>
      </c>
      <c r="K6071" t="str">
        <f t="shared" si="3"/>
        <v/>
      </c>
      <c r="L6071" s="1">
        <v>188.9</v>
      </c>
      <c r="M6071" t="str">
        <f t="shared" si="4"/>
        <v/>
      </c>
      <c r="N6071">
        <f t="shared" si="5"/>
        <v>0.001552795</v>
      </c>
      <c r="O6071">
        <f t="shared" si="6"/>
        <v>0</v>
      </c>
      <c r="P6071">
        <f t="shared" si="7"/>
        <v>0</v>
      </c>
      <c r="R6071">
        <f t="shared" si="8"/>
        <v>0.001552795</v>
      </c>
      <c r="S6071" t="str">
        <f t="shared" si="9"/>
        <v/>
      </c>
    </row>
    <row r="6072" ht="15.75" customHeight="1">
      <c r="A6072">
        <v>-6.0</v>
      </c>
      <c r="B6072">
        <v>-4.0</v>
      </c>
      <c r="C6072">
        <v>17.0</v>
      </c>
      <c r="D6072">
        <f t="shared" si="1"/>
        <v>371232</v>
      </c>
      <c r="E6072" s="1">
        <v>413.0</v>
      </c>
      <c r="F6072">
        <v>-11.0</v>
      </c>
      <c r="G6072">
        <v>46.0</v>
      </c>
      <c r="H6072">
        <v>5.0</v>
      </c>
      <c r="I6072" s="1">
        <v>486.5</v>
      </c>
      <c r="J6072">
        <f t="shared" si="2"/>
        <v>278981</v>
      </c>
      <c r="K6072" t="str">
        <f t="shared" si="3"/>
        <v/>
      </c>
      <c r="L6072" s="1">
        <v>486.5</v>
      </c>
      <c r="M6072" t="str">
        <f t="shared" si="4"/>
        <v/>
      </c>
      <c r="N6072">
        <f t="shared" si="5"/>
        <v>0.001552795</v>
      </c>
      <c r="O6072">
        <f t="shared" si="6"/>
        <v>0</v>
      </c>
      <c r="P6072">
        <f t="shared" si="7"/>
        <v>0</v>
      </c>
      <c r="R6072">
        <f t="shared" si="8"/>
        <v>0.001552795</v>
      </c>
      <c r="S6072" t="str">
        <f t="shared" si="9"/>
        <v/>
      </c>
    </row>
    <row r="6073" ht="15.75" customHeight="1">
      <c r="A6073">
        <v>-6.0</v>
      </c>
      <c r="B6073">
        <v>-4.0</v>
      </c>
      <c r="C6073">
        <v>17.0</v>
      </c>
      <c r="D6073">
        <f t="shared" si="1"/>
        <v>371232</v>
      </c>
      <c r="E6073" s="1">
        <v>415.0</v>
      </c>
      <c r="F6073">
        <v>-11.0</v>
      </c>
      <c r="G6073">
        <v>46.0</v>
      </c>
      <c r="H6073">
        <v>6.0</v>
      </c>
      <c r="I6073" s="1">
        <v>147.9</v>
      </c>
      <c r="J6073">
        <f t="shared" si="2"/>
        <v>286989</v>
      </c>
      <c r="K6073" t="str">
        <f t="shared" si="3"/>
        <v/>
      </c>
      <c r="L6073" s="1">
        <v>147.9</v>
      </c>
      <c r="M6073" t="str">
        <f t="shared" si="4"/>
        <v/>
      </c>
      <c r="N6073">
        <f t="shared" si="5"/>
        <v>0.001552795</v>
      </c>
      <c r="O6073">
        <f t="shared" si="6"/>
        <v>0</v>
      </c>
      <c r="P6073">
        <f t="shared" si="7"/>
        <v>0</v>
      </c>
      <c r="R6073">
        <f t="shared" si="8"/>
        <v>0.001552795</v>
      </c>
      <c r="S6073" t="str">
        <f t="shared" si="9"/>
        <v/>
      </c>
    </row>
    <row r="6074" ht="15.75" customHeight="1">
      <c r="A6074">
        <v>-6.0</v>
      </c>
      <c r="B6074">
        <v>4.0</v>
      </c>
      <c r="C6074">
        <v>18.0</v>
      </c>
      <c r="D6074">
        <f t="shared" si="1"/>
        <v>379856</v>
      </c>
      <c r="E6074" s="1">
        <v>27.05</v>
      </c>
      <c r="F6074">
        <v>-11.0</v>
      </c>
      <c r="G6074">
        <v>46.0</v>
      </c>
      <c r="H6074">
        <v>7.0</v>
      </c>
      <c r="I6074" s="1">
        <v>37.93</v>
      </c>
      <c r="J6074">
        <f t="shared" si="2"/>
        <v>294997</v>
      </c>
      <c r="K6074" t="str">
        <f t="shared" si="3"/>
        <v/>
      </c>
      <c r="L6074" s="1">
        <v>37.93</v>
      </c>
      <c r="M6074" t="str">
        <f t="shared" si="4"/>
        <v/>
      </c>
      <c r="N6074">
        <f t="shared" si="5"/>
        <v>0.001552795</v>
      </c>
      <c r="O6074">
        <f t="shared" si="6"/>
        <v>0</v>
      </c>
      <c r="P6074">
        <f t="shared" si="7"/>
        <v>0</v>
      </c>
      <c r="R6074">
        <f t="shared" si="8"/>
        <v>0.001552795</v>
      </c>
      <c r="S6074" t="str">
        <f t="shared" si="9"/>
        <v/>
      </c>
    </row>
    <row r="6075" ht="15.75" customHeight="1">
      <c r="A6075">
        <v>-6.0</v>
      </c>
      <c r="B6075">
        <v>-4.0</v>
      </c>
      <c r="C6075">
        <v>-18.0</v>
      </c>
      <c r="D6075">
        <f t="shared" si="1"/>
        <v>90952</v>
      </c>
      <c r="E6075" s="1">
        <v>24.27</v>
      </c>
      <c r="F6075">
        <v>-11.0</v>
      </c>
      <c r="G6075">
        <v>46.0</v>
      </c>
      <c r="H6075">
        <v>8.0</v>
      </c>
      <c r="I6075" s="1">
        <v>85.43</v>
      </c>
      <c r="J6075">
        <f t="shared" si="2"/>
        <v>303005</v>
      </c>
      <c r="K6075" t="str">
        <f t="shared" si="3"/>
        <v/>
      </c>
      <c r="L6075" s="1">
        <v>85.43</v>
      </c>
      <c r="M6075" t="str">
        <f t="shared" si="4"/>
        <v/>
      </c>
      <c r="N6075">
        <f t="shared" si="5"/>
        <v>0.001552795</v>
      </c>
      <c r="O6075">
        <f t="shared" si="6"/>
        <v>0</v>
      </c>
      <c r="P6075">
        <f t="shared" si="7"/>
        <v>0</v>
      </c>
      <c r="R6075">
        <f t="shared" si="8"/>
        <v>0.001552795</v>
      </c>
      <c r="S6075" t="str">
        <f t="shared" si="9"/>
        <v/>
      </c>
    </row>
    <row r="6076" ht="15.75" customHeight="1">
      <c r="A6076">
        <v>-6.0</v>
      </c>
      <c r="B6076">
        <v>-4.0</v>
      </c>
      <c r="C6076">
        <v>-18.0</v>
      </c>
      <c r="D6076">
        <f t="shared" si="1"/>
        <v>90952</v>
      </c>
      <c r="E6076" s="1">
        <v>36.23</v>
      </c>
      <c r="F6076">
        <v>-11.0</v>
      </c>
      <c r="G6076">
        <v>47.0</v>
      </c>
      <c r="H6076">
        <v>0.0</v>
      </c>
      <c r="I6076" s="1">
        <v>1.574</v>
      </c>
      <c r="J6076">
        <f t="shared" si="2"/>
        <v>239018</v>
      </c>
      <c r="K6076" t="str">
        <f t="shared" si="3"/>
        <v/>
      </c>
      <c r="L6076" s="1">
        <v>1.574</v>
      </c>
      <c r="M6076" t="str">
        <f t="shared" si="4"/>
        <v/>
      </c>
      <c r="N6076">
        <f t="shared" si="5"/>
        <v>0.001552795</v>
      </c>
      <c r="O6076">
        <f t="shared" si="6"/>
        <v>0</v>
      </c>
      <c r="P6076">
        <f t="shared" si="7"/>
        <v>0</v>
      </c>
      <c r="R6076">
        <f t="shared" si="8"/>
        <v>0.001552795</v>
      </c>
      <c r="S6076" t="str">
        <f t="shared" si="9"/>
        <v/>
      </c>
    </row>
    <row r="6077" ht="15.75" customHeight="1">
      <c r="A6077">
        <v>-6.0</v>
      </c>
      <c r="B6077">
        <v>-4.0</v>
      </c>
      <c r="C6077">
        <v>18.0</v>
      </c>
      <c r="D6077">
        <f t="shared" si="1"/>
        <v>379240</v>
      </c>
      <c r="E6077" s="1">
        <v>29.19</v>
      </c>
      <c r="F6077">
        <v>-11.0</v>
      </c>
      <c r="G6077">
        <v>47.0</v>
      </c>
      <c r="H6077">
        <v>-1.0</v>
      </c>
      <c r="I6077" s="1">
        <v>25.83</v>
      </c>
      <c r="J6077">
        <f t="shared" si="2"/>
        <v>231010</v>
      </c>
      <c r="K6077" t="str">
        <f t="shared" si="3"/>
        <v/>
      </c>
      <c r="L6077" s="1">
        <v>25.83</v>
      </c>
      <c r="M6077" t="str">
        <f t="shared" si="4"/>
        <v/>
      </c>
      <c r="N6077">
        <f t="shared" si="5"/>
        <v>0.001552795</v>
      </c>
      <c r="O6077">
        <f t="shared" si="6"/>
        <v>0</v>
      </c>
      <c r="P6077">
        <f t="shared" si="7"/>
        <v>0</v>
      </c>
      <c r="R6077">
        <f t="shared" si="8"/>
        <v>0.001552795</v>
      </c>
      <c r="S6077" t="str">
        <f t="shared" si="9"/>
        <v/>
      </c>
    </row>
    <row r="6078" ht="15.75" customHeight="1">
      <c r="A6078">
        <v>-6.0</v>
      </c>
      <c r="B6078">
        <v>-4.0</v>
      </c>
      <c r="C6078">
        <v>18.0</v>
      </c>
      <c r="D6078">
        <f t="shared" si="1"/>
        <v>379240</v>
      </c>
      <c r="E6078" s="1">
        <v>36.35</v>
      </c>
      <c r="F6078">
        <v>-11.0</v>
      </c>
      <c r="G6078">
        <v>47.0</v>
      </c>
      <c r="H6078">
        <v>1.0</v>
      </c>
      <c r="I6078" s="1">
        <v>17.24</v>
      </c>
      <c r="J6078">
        <f t="shared" si="2"/>
        <v>247026</v>
      </c>
      <c r="K6078" t="str">
        <f t="shared" si="3"/>
        <v/>
      </c>
      <c r="L6078" s="1">
        <v>17.24</v>
      </c>
      <c r="M6078" t="str">
        <f t="shared" si="4"/>
        <v/>
      </c>
      <c r="N6078">
        <f t="shared" si="5"/>
        <v>0.001552795</v>
      </c>
      <c r="O6078">
        <f t="shared" si="6"/>
        <v>0</v>
      </c>
      <c r="P6078">
        <f t="shared" si="7"/>
        <v>0</v>
      </c>
      <c r="R6078">
        <f t="shared" si="8"/>
        <v>0.001552795</v>
      </c>
      <c r="S6078" t="str">
        <f t="shared" si="9"/>
        <v/>
      </c>
    </row>
    <row r="6079" ht="15.75" customHeight="1">
      <c r="A6079">
        <v>-6.0</v>
      </c>
      <c r="B6079">
        <v>-4.0</v>
      </c>
      <c r="C6079">
        <v>-19.0</v>
      </c>
      <c r="D6079">
        <f t="shared" si="1"/>
        <v>82944</v>
      </c>
      <c r="E6079" s="1">
        <v>65.34</v>
      </c>
      <c r="F6079">
        <v>-11.0</v>
      </c>
      <c r="G6079">
        <v>47.0</v>
      </c>
      <c r="H6079">
        <v>2.0</v>
      </c>
      <c r="I6079" s="1">
        <v>10.69</v>
      </c>
      <c r="J6079">
        <f t="shared" si="2"/>
        <v>255034</v>
      </c>
      <c r="K6079" t="str">
        <f t="shared" si="3"/>
        <v/>
      </c>
      <c r="L6079" s="1">
        <v>10.69</v>
      </c>
      <c r="M6079" t="str">
        <f t="shared" si="4"/>
        <v/>
      </c>
      <c r="N6079">
        <f t="shared" si="5"/>
        <v>0.001552795</v>
      </c>
      <c r="O6079">
        <f t="shared" si="6"/>
        <v>0</v>
      </c>
      <c r="P6079">
        <f t="shared" si="7"/>
        <v>0</v>
      </c>
      <c r="R6079">
        <f t="shared" si="8"/>
        <v>0.001552795</v>
      </c>
      <c r="S6079" t="str">
        <f t="shared" si="9"/>
        <v/>
      </c>
    </row>
    <row r="6080" ht="15.75" customHeight="1">
      <c r="A6080">
        <v>-6.0</v>
      </c>
      <c r="B6080">
        <v>-4.0</v>
      </c>
      <c r="C6080">
        <v>-19.0</v>
      </c>
      <c r="D6080">
        <f t="shared" si="1"/>
        <v>82944</v>
      </c>
      <c r="E6080" s="1">
        <v>52.15</v>
      </c>
      <c r="F6080">
        <v>-11.0</v>
      </c>
      <c r="G6080">
        <v>47.0</v>
      </c>
      <c r="H6080">
        <v>3.0</v>
      </c>
      <c r="I6080" s="1">
        <v>34.45</v>
      </c>
      <c r="J6080">
        <f t="shared" si="2"/>
        <v>263042</v>
      </c>
      <c r="K6080" t="str">
        <f t="shared" si="3"/>
        <v/>
      </c>
      <c r="L6080" s="1">
        <v>34.45</v>
      </c>
      <c r="M6080" t="str">
        <f t="shared" si="4"/>
        <v/>
      </c>
      <c r="N6080">
        <f t="shared" si="5"/>
        <v>0.001552795</v>
      </c>
      <c r="O6080">
        <f t="shared" si="6"/>
        <v>0</v>
      </c>
      <c r="P6080">
        <f t="shared" si="7"/>
        <v>0</v>
      </c>
      <c r="R6080">
        <f t="shared" si="8"/>
        <v>0.001552795</v>
      </c>
      <c r="S6080" t="str">
        <f t="shared" si="9"/>
        <v/>
      </c>
    </row>
    <row r="6081" ht="15.75" customHeight="1">
      <c r="A6081">
        <v>-6.0</v>
      </c>
      <c r="B6081">
        <v>-4.0</v>
      </c>
      <c r="C6081">
        <v>19.0</v>
      </c>
      <c r="D6081">
        <f t="shared" si="1"/>
        <v>387248</v>
      </c>
      <c r="E6081" s="1">
        <v>61.06</v>
      </c>
      <c r="F6081">
        <v>-11.0</v>
      </c>
      <c r="G6081">
        <v>47.0</v>
      </c>
      <c r="H6081">
        <v>4.0</v>
      </c>
      <c r="I6081" s="1">
        <v>-1.644</v>
      </c>
      <c r="J6081">
        <f t="shared" si="2"/>
        <v>271050</v>
      </c>
      <c r="K6081" t="str">
        <f t="shared" si="3"/>
        <v/>
      </c>
      <c r="L6081" s="1">
        <v>-1.644</v>
      </c>
      <c r="M6081" t="str">
        <f t="shared" si="4"/>
        <v/>
      </c>
      <c r="N6081">
        <f t="shared" si="5"/>
        <v>0.001552795</v>
      </c>
      <c r="O6081">
        <f t="shared" si="6"/>
        <v>0</v>
      </c>
      <c r="P6081">
        <f t="shared" si="7"/>
        <v>0</v>
      </c>
      <c r="R6081">
        <f t="shared" si="8"/>
        <v>0.001552795</v>
      </c>
      <c r="S6081" t="str">
        <f t="shared" si="9"/>
        <v/>
      </c>
    </row>
    <row r="6082" ht="15.75" customHeight="1">
      <c r="A6082">
        <v>-6.0</v>
      </c>
      <c r="B6082">
        <v>-4.0</v>
      </c>
      <c r="C6082">
        <v>19.0</v>
      </c>
      <c r="D6082">
        <f t="shared" si="1"/>
        <v>387248</v>
      </c>
      <c r="E6082" s="1">
        <v>60.61</v>
      </c>
      <c r="F6082">
        <v>-11.0</v>
      </c>
      <c r="G6082">
        <v>47.0</v>
      </c>
      <c r="H6082">
        <v>5.0</v>
      </c>
      <c r="I6082" s="1">
        <v>72.06</v>
      </c>
      <c r="J6082">
        <f t="shared" si="2"/>
        <v>279058</v>
      </c>
      <c r="K6082" t="str">
        <f t="shared" si="3"/>
        <v/>
      </c>
      <c r="L6082" s="1">
        <v>72.06</v>
      </c>
      <c r="M6082" t="str">
        <f t="shared" si="4"/>
        <v/>
      </c>
      <c r="N6082">
        <f t="shared" si="5"/>
        <v>0.001552795</v>
      </c>
      <c r="O6082">
        <f t="shared" si="6"/>
        <v>0</v>
      </c>
      <c r="P6082">
        <f t="shared" si="7"/>
        <v>0</v>
      </c>
      <c r="R6082">
        <f t="shared" si="8"/>
        <v>0.001552795</v>
      </c>
      <c r="S6082" t="str">
        <f t="shared" si="9"/>
        <v/>
      </c>
    </row>
    <row r="6083" ht="15.75" customHeight="1">
      <c r="A6083">
        <v>-6.0</v>
      </c>
      <c r="B6083">
        <v>-4.0</v>
      </c>
      <c r="C6083">
        <v>-20.0</v>
      </c>
      <c r="D6083">
        <f t="shared" si="1"/>
        <v>74936</v>
      </c>
      <c r="E6083" s="1">
        <v>403.2</v>
      </c>
      <c r="F6083">
        <v>-11.0</v>
      </c>
      <c r="G6083">
        <v>47.0</v>
      </c>
      <c r="H6083">
        <v>6.0</v>
      </c>
      <c r="I6083" s="1">
        <v>71.27</v>
      </c>
      <c r="J6083">
        <f t="shared" si="2"/>
        <v>287066</v>
      </c>
      <c r="K6083" t="str">
        <f t="shared" si="3"/>
        <v/>
      </c>
      <c r="L6083" s="1">
        <v>71.27</v>
      </c>
      <c r="M6083" t="str">
        <f t="shared" si="4"/>
        <v/>
      </c>
      <c r="N6083">
        <f t="shared" si="5"/>
        <v>0.001552795</v>
      </c>
      <c r="O6083">
        <f t="shared" si="6"/>
        <v>0</v>
      </c>
      <c r="P6083">
        <f t="shared" si="7"/>
        <v>0</v>
      </c>
      <c r="R6083">
        <f t="shared" si="8"/>
        <v>0.001552795</v>
      </c>
      <c r="S6083" t="str">
        <f t="shared" si="9"/>
        <v/>
      </c>
    </row>
    <row r="6084" ht="15.75" customHeight="1">
      <c r="A6084">
        <v>-6.0</v>
      </c>
      <c r="B6084">
        <v>-4.0</v>
      </c>
      <c r="C6084">
        <v>-20.0</v>
      </c>
      <c r="D6084">
        <f t="shared" si="1"/>
        <v>74936</v>
      </c>
      <c r="E6084" s="1">
        <v>424.8</v>
      </c>
      <c r="F6084">
        <v>-11.0</v>
      </c>
      <c r="G6084">
        <v>47.0</v>
      </c>
      <c r="H6084">
        <v>7.0</v>
      </c>
      <c r="I6084" s="1">
        <v>78.08</v>
      </c>
      <c r="J6084">
        <f t="shared" si="2"/>
        <v>295074</v>
      </c>
      <c r="K6084" t="str">
        <f t="shared" si="3"/>
        <v/>
      </c>
      <c r="L6084" s="1">
        <v>78.08</v>
      </c>
      <c r="M6084" t="str">
        <f t="shared" si="4"/>
        <v/>
      </c>
      <c r="N6084">
        <f t="shared" si="5"/>
        <v>0.001552795</v>
      </c>
      <c r="O6084">
        <f t="shared" si="6"/>
        <v>0</v>
      </c>
      <c r="P6084">
        <f t="shared" si="7"/>
        <v>0</v>
      </c>
      <c r="R6084">
        <f t="shared" si="8"/>
        <v>0.001552795</v>
      </c>
      <c r="S6084" t="str">
        <f t="shared" si="9"/>
        <v/>
      </c>
    </row>
    <row r="6085" ht="15.75" customHeight="1">
      <c r="A6085">
        <v>-6.0</v>
      </c>
      <c r="B6085">
        <v>-4.0</v>
      </c>
      <c r="C6085">
        <v>20.0</v>
      </c>
      <c r="D6085">
        <f t="shared" si="1"/>
        <v>395256</v>
      </c>
      <c r="E6085" s="1">
        <v>435.7</v>
      </c>
      <c r="F6085">
        <v>-11.0</v>
      </c>
      <c r="G6085">
        <v>47.0</v>
      </c>
      <c r="H6085">
        <v>8.0</v>
      </c>
      <c r="I6085" s="1">
        <v>146.7</v>
      </c>
      <c r="J6085">
        <f t="shared" si="2"/>
        <v>303082</v>
      </c>
      <c r="K6085" t="str">
        <f t="shared" si="3"/>
        <v/>
      </c>
      <c r="L6085" s="1">
        <v>146.7</v>
      </c>
      <c r="M6085" t="str">
        <f t="shared" si="4"/>
        <v/>
      </c>
      <c r="N6085">
        <f t="shared" si="5"/>
        <v>0.001552795</v>
      </c>
      <c r="O6085">
        <f t="shared" si="6"/>
        <v>0</v>
      </c>
      <c r="P6085">
        <f t="shared" si="7"/>
        <v>0</v>
      </c>
      <c r="R6085">
        <f t="shared" si="8"/>
        <v>0.001552795</v>
      </c>
      <c r="S6085" t="str">
        <f t="shared" si="9"/>
        <v/>
      </c>
    </row>
    <row r="6086" ht="15.75" customHeight="1">
      <c r="A6086">
        <v>-6.0</v>
      </c>
      <c r="B6086">
        <v>-4.0</v>
      </c>
      <c r="C6086">
        <v>-21.0</v>
      </c>
      <c r="D6086">
        <f t="shared" si="1"/>
        <v>66928</v>
      </c>
      <c r="E6086" s="1">
        <v>144.4</v>
      </c>
      <c r="F6086">
        <v>-11.0</v>
      </c>
      <c r="G6086">
        <v>48.0</v>
      </c>
      <c r="H6086">
        <v>2.0</v>
      </c>
      <c r="I6086" s="1">
        <v>35.36</v>
      </c>
      <c r="J6086">
        <f t="shared" si="2"/>
        <v>255111</v>
      </c>
      <c r="K6086" t="str">
        <f t="shared" si="3"/>
        <v/>
      </c>
      <c r="L6086" s="1">
        <v>35.36</v>
      </c>
      <c r="M6086" t="str">
        <f t="shared" si="4"/>
        <v/>
      </c>
      <c r="N6086">
        <f t="shared" si="5"/>
        <v>0.001552795</v>
      </c>
      <c r="O6086">
        <f t="shared" si="6"/>
        <v>0</v>
      </c>
      <c r="P6086">
        <f t="shared" si="7"/>
        <v>0</v>
      </c>
      <c r="R6086">
        <f t="shared" si="8"/>
        <v>0.001552795</v>
      </c>
      <c r="S6086" t="str">
        <f t="shared" si="9"/>
        <v/>
      </c>
    </row>
    <row r="6087" ht="15.75" customHeight="1">
      <c r="A6087">
        <v>-6.0</v>
      </c>
      <c r="B6087">
        <v>-4.0</v>
      </c>
      <c r="C6087">
        <v>-21.0</v>
      </c>
      <c r="D6087">
        <f t="shared" si="1"/>
        <v>66928</v>
      </c>
      <c r="E6087" s="1">
        <v>124.2</v>
      </c>
      <c r="F6087">
        <v>-11.0</v>
      </c>
      <c r="G6087">
        <v>48.0</v>
      </c>
      <c r="H6087">
        <v>3.0</v>
      </c>
      <c r="I6087" s="1">
        <v>27.65</v>
      </c>
      <c r="J6087">
        <f t="shared" si="2"/>
        <v>263119</v>
      </c>
      <c r="K6087" t="str">
        <f t="shared" si="3"/>
        <v/>
      </c>
      <c r="L6087" s="1">
        <v>27.65</v>
      </c>
      <c r="M6087" t="str">
        <f t="shared" si="4"/>
        <v/>
      </c>
      <c r="N6087">
        <f t="shared" si="5"/>
        <v>0.001552795</v>
      </c>
      <c r="O6087">
        <f t="shared" si="6"/>
        <v>0</v>
      </c>
      <c r="P6087">
        <f t="shared" si="7"/>
        <v>0</v>
      </c>
      <c r="R6087">
        <f t="shared" si="8"/>
        <v>0.001552795</v>
      </c>
      <c r="S6087" t="str">
        <f t="shared" si="9"/>
        <v/>
      </c>
    </row>
    <row r="6088" ht="15.75" customHeight="1">
      <c r="A6088">
        <v>-6.0</v>
      </c>
      <c r="B6088">
        <v>-4.0</v>
      </c>
      <c r="C6088">
        <v>21.0</v>
      </c>
      <c r="D6088">
        <f t="shared" si="1"/>
        <v>403264</v>
      </c>
      <c r="E6088" s="1">
        <v>129.3</v>
      </c>
      <c r="F6088">
        <v>-11.0</v>
      </c>
      <c r="G6088">
        <v>48.0</v>
      </c>
      <c r="H6088">
        <v>4.0</v>
      </c>
      <c r="I6088" s="1">
        <v>117.5</v>
      </c>
      <c r="J6088">
        <f t="shared" si="2"/>
        <v>271127</v>
      </c>
      <c r="K6088" t="str">
        <f t="shared" si="3"/>
        <v/>
      </c>
      <c r="L6088" s="1">
        <v>117.5</v>
      </c>
      <c r="M6088" t="str">
        <f t="shared" si="4"/>
        <v/>
      </c>
      <c r="N6088">
        <f t="shared" si="5"/>
        <v>0.001552795</v>
      </c>
      <c r="O6088">
        <f t="shared" si="6"/>
        <v>0</v>
      </c>
      <c r="P6088">
        <f t="shared" si="7"/>
        <v>0</v>
      </c>
      <c r="R6088">
        <f t="shared" si="8"/>
        <v>0.001552795</v>
      </c>
      <c r="S6088" t="str">
        <f t="shared" si="9"/>
        <v/>
      </c>
    </row>
    <row r="6089" ht="15.75" customHeight="1">
      <c r="A6089">
        <v>-6.0</v>
      </c>
      <c r="B6089">
        <v>-4.0</v>
      </c>
      <c r="C6089">
        <v>-22.0</v>
      </c>
      <c r="D6089">
        <f t="shared" si="1"/>
        <v>58920</v>
      </c>
      <c r="E6089" s="1">
        <v>38.85</v>
      </c>
      <c r="F6089">
        <v>-11.0</v>
      </c>
      <c r="G6089">
        <v>48.0</v>
      </c>
      <c r="H6089">
        <v>5.0</v>
      </c>
      <c r="I6089" s="1">
        <v>14.22</v>
      </c>
      <c r="J6089">
        <f t="shared" si="2"/>
        <v>279135</v>
      </c>
      <c r="K6089" t="str">
        <f t="shared" si="3"/>
        <v/>
      </c>
      <c r="L6089" s="1">
        <v>14.22</v>
      </c>
      <c r="M6089" t="str">
        <f t="shared" si="4"/>
        <v/>
      </c>
      <c r="N6089">
        <f t="shared" si="5"/>
        <v>0.001552795</v>
      </c>
      <c r="O6089">
        <f t="shared" si="6"/>
        <v>0</v>
      </c>
      <c r="P6089">
        <f t="shared" si="7"/>
        <v>0</v>
      </c>
      <c r="R6089">
        <f t="shared" si="8"/>
        <v>0.001552795</v>
      </c>
      <c r="S6089" t="str">
        <f t="shared" si="9"/>
        <v/>
      </c>
    </row>
    <row r="6090" ht="15.75" customHeight="1">
      <c r="A6090">
        <v>-6.0</v>
      </c>
      <c r="B6090">
        <v>-4.0</v>
      </c>
      <c r="C6090">
        <v>-22.0</v>
      </c>
      <c r="D6090">
        <f t="shared" si="1"/>
        <v>58920</v>
      </c>
      <c r="E6090" s="1">
        <v>40.16</v>
      </c>
      <c r="F6090">
        <v>-11.0</v>
      </c>
      <c r="G6090">
        <v>48.0</v>
      </c>
      <c r="H6090">
        <v>6.0</v>
      </c>
      <c r="I6090" s="1">
        <v>31.99</v>
      </c>
      <c r="J6090">
        <f t="shared" si="2"/>
        <v>287143</v>
      </c>
      <c r="K6090" t="str">
        <f t="shared" si="3"/>
        <v/>
      </c>
      <c r="L6090" s="1">
        <v>31.99</v>
      </c>
      <c r="M6090" t="str">
        <f t="shared" si="4"/>
        <v/>
      </c>
      <c r="N6090">
        <f t="shared" si="5"/>
        <v>0.001552795</v>
      </c>
      <c r="O6090">
        <f t="shared" si="6"/>
        <v>0</v>
      </c>
      <c r="P6090">
        <f t="shared" si="7"/>
        <v>0</v>
      </c>
      <c r="R6090">
        <f t="shared" si="8"/>
        <v>0.001552795</v>
      </c>
      <c r="S6090" t="str">
        <f t="shared" si="9"/>
        <v/>
      </c>
    </row>
    <row r="6091" ht="15.75" customHeight="1">
      <c r="A6091">
        <v>-6.0</v>
      </c>
      <c r="B6091">
        <v>-4.0</v>
      </c>
      <c r="C6091">
        <v>22.0</v>
      </c>
      <c r="D6091">
        <f t="shared" si="1"/>
        <v>411272</v>
      </c>
      <c r="E6091" s="1">
        <v>29.75</v>
      </c>
      <c r="F6091">
        <v>-11.0</v>
      </c>
      <c r="G6091">
        <v>48.0</v>
      </c>
      <c r="H6091">
        <v>7.0</v>
      </c>
      <c r="I6091" s="1">
        <v>13.08</v>
      </c>
      <c r="J6091">
        <f t="shared" si="2"/>
        <v>295151</v>
      </c>
      <c r="K6091" t="str">
        <f t="shared" si="3"/>
        <v/>
      </c>
      <c r="L6091" s="1">
        <v>13.08</v>
      </c>
      <c r="M6091" t="str">
        <f t="shared" si="4"/>
        <v/>
      </c>
      <c r="N6091">
        <f t="shared" si="5"/>
        <v>0.001552795</v>
      </c>
      <c r="O6091">
        <f t="shared" si="6"/>
        <v>0</v>
      </c>
      <c r="P6091">
        <f t="shared" si="7"/>
        <v>0</v>
      </c>
      <c r="R6091">
        <f t="shared" si="8"/>
        <v>0.001552795</v>
      </c>
      <c r="S6091" t="str">
        <f t="shared" si="9"/>
        <v/>
      </c>
    </row>
    <row r="6092" ht="15.75" customHeight="1">
      <c r="A6092">
        <v>-6.0</v>
      </c>
      <c r="B6092">
        <v>-4.0</v>
      </c>
      <c r="C6092">
        <v>-23.0</v>
      </c>
      <c r="D6092">
        <f t="shared" si="1"/>
        <v>50912</v>
      </c>
      <c r="E6092" s="1">
        <v>135.8</v>
      </c>
      <c r="F6092">
        <v>-11.0</v>
      </c>
      <c r="G6092">
        <v>48.0</v>
      </c>
      <c r="H6092">
        <v>8.0</v>
      </c>
      <c r="I6092" s="1">
        <v>115.5</v>
      </c>
      <c r="J6092">
        <f t="shared" si="2"/>
        <v>303159</v>
      </c>
      <c r="K6092" t="str">
        <f t="shared" si="3"/>
        <v/>
      </c>
      <c r="L6092" s="1">
        <v>115.5</v>
      </c>
      <c r="M6092" t="str">
        <f t="shared" si="4"/>
        <v/>
      </c>
      <c r="N6092">
        <f t="shared" si="5"/>
        <v>0.001552795</v>
      </c>
      <c r="O6092">
        <f t="shared" si="6"/>
        <v>0</v>
      </c>
      <c r="P6092">
        <f t="shared" si="7"/>
        <v>0</v>
      </c>
      <c r="R6092">
        <f t="shared" si="8"/>
        <v>0.001552795</v>
      </c>
      <c r="S6092" t="str">
        <f t="shared" si="9"/>
        <v/>
      </c>
    </row>
    <row r="6093" ht="15.75" customHeight="1">
      <c r="A6093">
        <v>-6.0</v>
      </c>
      <c r="B6093">
        <v>-4.0</v>
      </c>
      <c r="C6093">
        <v>-23.0</v>
      </c>
      <c r="D6093">
        <f t="shared" si="1"/>
        <v>50912</v>
      </c>
      <c r="E6093" s="1">
        <v>158.4</v>
      </c>
      <c r="F6093">
        <v>-11.0</v>
      </c>
      <c r="G6093">
        <v>49.0</v>
      </c>
      <c r="H6093">
        <v>-1.0</v>
      </c>
      <c r="I6093" s="1">
        <v>64.61</v>
      </c>
      <c r="J6093">
        <f t="shared" si="2"/>
        <v>231164</v>
      </c>
      <c r="K6093" t="str">
        <f t="shared" si="3"/>
        <v/>
      </c>
      <c r="L6093" s="1">
        <v>64.61</v>
      </c>
      <c r="M6093" t="str">
        <f t="shared" si="4"/>
        <v/>
      </c>
      <c r="N6093">
        <f t="shared" si="5"/>
        <v>0.001552795</v>
      </c>
      <c r="O6093">
        <f t="shared" si="6"/>
        <v>0</v>
      </c>
      <c r="P6093">
        <f t="shared" si="7"/>
        <v>0</v>
      </c>
      <c r="R6093">
        <f t="shared" si="8"/>
        <v>0.001552795</v>
      </c>
      <c r="S6093" t="str">
        <f t="shared" si="9"/>
        <v/>
      </c>
    </row>
    <row r="6094" ht="15.75" customHeight="1">
      <c r="A6094">
        <v>-6.0</v>
      </c>
      <c r="B6094">
        <v>-4.0</v>
      </c>
      <c r="C6094">
        <v>23.0</v>
      </c>
      <c r="D6094">
        <f t="shared" si="1"/>
        <v>419280</v>
      </c>
      <c r="E6094" s="1">
        <v>142.0</v>
      </c>
      <c r="F6094">
        <v>-11.0</v>
      </c>
      <c r="G6094">
        <v>49.0</v>
      </c>
      <c r="H6094">
        <v>-2.0</v>
      </c>
      <c r="I6094" s="1">
        <v>102.9</v>
      </c>
      <c r="J6094">
        <f t="shared" si="2"/>
        <v>223156</v>
      </c>
      <c r="K6094" t="str">
        <f t="shared" si="3"/>
        <v/>
      </c>
      <c r="L6094" s="1">
        <v>102.9</v>
      </c>
      <c r="M6094" t="str">
        <f t="shared" si="4"/>
        <v/>
      </c>
      <c r="N6094">
        <f t="shared" si="5"/>
        <v>0.001552795</v>
      </c>
      <c r="O6094">
        <f t="shared" si="6"/>
        <v>0</v>
      </c>
      <c r="P6094">
        <f t="shared" si="7"/>
        <v>0</v>
      </c>
      <c r="R6094">
        <f t="shared" si="8"/>
        <v>0.001552795</v>
      </c>
      <c r="S6094" t="str">
        <f t="shared" si="9"/>
        <v/>
      </c>
    </row>
    <row r="6095" ht="15.75" customHeight="1">
      <c r="A6095">
        <v>-6.0</v>
      </c>
      <c r="B6095">
        <v>4.0</v>
      </c>
      <c r="C6095">
        <v>25.0</v>
      </c>
      <c r="D6095">
        <f t="shared" si="1"/>
        <v>435912</v>
      </c>
      <c r="E6095" s="1">
        <v>21.73</v>
      </c>
      <c r="F6095">
        <v>-11.0</v>
      </c>
      <c r="G6095">
        <v>50.0</v>
      </c>
      <c r="H6095">
        <v>0.0</v>
      </c>
      <c r="I6095" s="1">
        <v>65.72</v>
      </c>
      <c r="J6095">
        <f t="shared" si="2"/>
        <v>239249</v>
      </c>
      <c r="K6095" t="str">
        <f t="shared" si="3"/>
        <v/>
      </c>
      <c r="L6095" s="1">
        <v>65.72</v>
      </c>
      <c r="M6095" t="str">
        <f t="shared" si="4"/>
        <v/>
      </c>
      <c r="N6095">
        <f t="shared" si="5"/>
        <v>0.001552795</v>
      </c>
      <c r="O6095">
        <f t="shared" si="6"/>
        <v>0</v>
      </c>
      <c r="P6095">
        <f t="shared" si="7"/>
        <v>0</v>
      </c>
      <c r="R6095">
        <f t="shared" si="8"/>
        <v>0.001552795</v>
      </c>
      <c r="S6095" t="str">
        <f t="shared" si="9"/>
        <v/>
      </c>
    </row>
    <row r="6096" ht="15.75" customHeight="1">
      <c r="A6096">
        <v>-6.0</v>
      </c>
      <c r="B6096">
        <v>-5.0</v>
      </c>
      <c r="C6096">
        <v>0.0</v>
      </c>
      <c r="D6096">
        <f t="shared" si="1"/>
        <v>235019</v>
      </c>
      <c r="E6096" s="1">
        <v>255.0</v>
      </c>
      <c r="F6096">
        <v>-11.0</v>
      </c>
      <c r="G6096">
        <v>50.0</v>
      </c>
      <c r="H6096">
        <v>-1.0</v>
      </c>
      <c r="I6096" s="1">
        <v>7.187</v>
      </c>
      <c r="J6096">
        <f t="shared" si="2"/>
        <v>231241</v>
      </c>
      <c r="K6096" t="str">
        <f t="shared" si="3"/>
        <v/>
      </c>
      <c r="L6096" s="1">
        <v>7.187</v>
      </c>
      <c r="M6096" t="str">
        <f t="shared" si="4"/>
        <v/>
      </c>
      <c r="N6096">
        <f t="shared" si="5"/>
        <v>0.001552795</v>
      </c>
      <c r="O6096">
        <f t="shared" si="6"/>
        <v>0</v>
      </c>
      <c r="P6096">
        <f t="shared" si="7"/>
        <v>0</v>
      </c>
      <c r="R6096">
        <f t="shared" si="8"/>
        <v>0.001552795</v>
      </c>
      <c r="S6096" t="str">
        <f t="shared" si="9"/>
        <v/>
      </c>
    </row>
    <row r="6097" ht="15.75" customHeight="1">
      <c r="A6097">
        <v>-6.0</v>
      </c>
      <c r="B6097">
        <v>-5.0</v>
      </c>
      <c r="C6097">
        <v>0.0</v>
      </c>
      <c r="D6097">
        <f t="shared" si="1"/>
        <v>235019</v>
      </c>
      <c r="E6097" s="1">
        <v>225.7</v>
      </c>
      <c r="F6097">
        <v>-11.0</v>
      </c>
      <c r="G6097">
        <v>50.0</v>
      </c>
      <c r="H6097">
        <v>1.0</v>
      </c>
      <c r="I6097" s="1">
        <v>9.137</v>
      </c>
      <c r="J6097">
        <f t="shared" si="2"/>
        <v>247257</v>
      </c>
      <c r="K6097" t="str">
        <f t="shared" si="3"/>
        <v/>
      </c>
      <c r="L6097" s="1">
        <v>9.137</v>
      </c>
      <c r="M6097" t="str">
        <f t="shared" si="4"/>
        <v/>
      </c>
      <c r="N6097">
        <f t="shared" si="5"/>
        <v>0.001552795</v>
      </c>
      <c r="O6097">
        <f t="shared" si="6"/>
        <v>0</v>
      </c>
      <c r="P6097">
        <f t="shared" si="7"/>
        <v>0</v>
      </c>
      <c r="R6097">
        <f t="shared" si="8"/>
        <v>0.001552795</v>
      </c>
      <c r="S6097" t="str">
        <f t="shared" si="9"/>
        <v/>
      </c>
    </row>
    <row r="6098" ht="15.75" customHeight="1">
      <c r="A6098">
        <v>-6.0</v>
      </c>
      <c r="B6098">
        <v>5.0</v>
      </c>
      <c r="C6098">
        <v>0.0</v>
      </c>
      <c r="D6098">
        <f t="shared" si="1"/>
        <v>235789</v>
      </c>
      <c r="E6098" s="1">
        <v>183.8</v>
      </c>
      <c r="F6098">
        <v>-11.0</v>
      </c>
      <c r="G6098">
        <v>50.0</v>
      </c>
      <c r="H6098">
        <v>-2.0</v>
      </c>
      <c r="I6098" s="1">
        <v>14.61</v>
      </c>
      <c r="J6098">
        <f t="shared" si="2"/>
        <v>223233</v>
      </c>
      <c r="K6098" t="str">
        <f t="shared" si="3"/>
        <v/>
      </c>
      <c r="L6098" s="1">
        <v>14.61</v>
      </c>
      <c r="M6098" t="str">
        <f t="shared" si="4"/>
        <v/>
      </c>
      <c r="N6098">
        <f t="shared" si="5"/>
        <v>0.001552795</v>
      </c>
      <c r="O6098">
        <f t="shared" si="6"/>
        <v>0</v>
      </c>
      <c r="P6098">
        <f t="shared" si="7"/>
        <v>0</v>
      </c>
      <c r="R6098">
        <f t="shared" si="8"/>
        <v>0.001552795</v>
      </c>
      <c r="S6098" t="str">
        <f t="shared" si="9"/>
        <v/>
      </c>
    </row>
    <row r="6099" ht="15.75" customHeight="1">
      <c r="A6099">
        <v>-6.0</v>
      </c>
      <c r="B6099">
        <v>5.0</v>
      </c>
      <c r="C6099">
        <v>1.0</v>
      </c>
      <c r="D6099">
        <f t="shared" si="1"/>
        <v>243797</v>
      </c>
      <c r="E6099" s="1">
        <v>1973.0</v>
      </c>
      <c r="F6099">
        <v>-11.0</v>
      </c>
      <c r="G6099">
        <v>50.0</v>
      </c>
      <c r="H6099">
        <v>2.0</v>
      </c>
      <c r="I6099" s="1">
        <v>19.45</v>
      </c>
      <c r="J6099">
        <f t="shared" si="2"/>
        <v>255265</v>
      </c>
      <c r="K6099" t="str">
        <f t="shared" si="3"/>
        <v/>
      </c>
      <c r="L6099" s="1">
        <v>19.45</v>
      </c>
      <c r="M6099" t="str">
        <f t="shared" si="4"/>
        <v/>
      </c>
      <c r="N6099">
        <f t="shared" si="5"/>
        <v>0.001552795</v>
      </c>
      <c r="O6099">
        <f t="shared" si="6"/>
        <v>0</v>
      </c>
      <c r="P6099">
        <f t="shared" si="7"/>
        <v>0</v>
      </c>
      <c r="R6099">
        <f t="shared" si="8"/>
        <v>0.001552795</v>
      </c>
      <c r="S6099" t="str">
        <f t="shared" si="9"/>
        <v/>
      </c>
    </row>
    <row r="6100" ht="15.75" customHeight="1">
      <c r="A6100">
        <v>-6.0</v>
      </c>
      <c r="B6100">
        <v>-5.0</v>
      </c>
      <c r="C6100">
        <v>-1.0</v>
      </c>
      <c r="D6100">
        <f t="shared" si="1"/>
        <v>227011</v>
      </c>
      <c r="E6100" s="1">
        <v>2019.0</v>
      </c>
      <c r="F6100">
        <v>-11.0</v>
      </c>
      <c r="G6100">
        <v>50.0</v>
      </c>
      <c r="H6100">
        <v>3.0</v>
      </c>
      <c r="I6100" s="1">
        <v>123.8</v>
      </c>
      <c r="J6100">
        <f t="shared" si="2"/>
        <v>263273</v>
      </c>
      <c r="K6100" t="str">
        <f t="shared" si="3"/>
        <v/>
      </c>
      <c r="L6100" s="1">
        <v>123.8</v>
      </c>
      <c r="M6100" t="str">
        <f t="shared" si="4"/>
        <v/>
      </c>
      <c r="N6100">
        <f t="shared" si="5"/>
        <v>0.001552795</v>
      </c>
      <c r="O6100">
        <f t="shared" si="6"/>
        <v>0</v>
      </c>
      <c r="P6100">
        <f t="shared" si="7"/>
        <v>0</v>
      </c>
      <c r="R6100">
        <f t="shared" si="8"/>
        <v>0.001552795</v>
      </c>
      <c r="S6100" t="str">
        <f t="shared" si="9"/>
        <v/>
      </c>
    </row>
    <row r="6101" ht="15.75" customHeight="1">
      <c r="A6101">
        <v>-6.0</v>
      </c>
      <c r="B6101">
        <v>-5.0</v>
      </c>
      <c r="C6101">
        <v>-1.0</v>
      </c>
      <c r="D6101">
        <f t="shared" si="1"/>
        <v>227011</v>
      </c>
      <c r="E6101" s="1">
        <v>2029.0</v>
      </c>
      <c r="F6101">
        <v>-11.0</v>
      </c>
      <c r="G6101">
        <v>50.0</v>
      </c>
      <c r="H6101">
        <v>4.0</v>
      </c>
      <c r="I6101" s="1">
        <v>4.704</v>
      </c>
      <c r="J6101">
        <f t="shared" si="2"/>
        <v>271281</v>
      </c>
      <c r="K6101" t="str">
        <f t="shared" si="3"/>
        <v/>
      </c>
      <c r="L6101" s="1">
        <v>4.704</v>
      </c>
      <c r="M6101" t="str">
        <f t="shared" si="4"/>
        <v/>
      </c>
      <c r="N6101">
        <f t="shared" si="5"/>
        <v>0.001552795</v>
      </c>
      <c r="O6101">
        <f t="shared" si="6"/>
        <v>0</v>
      </c>
      <c r="P6101">
        <f t="shared" si="7"/>
        <v>0</v>
      </c>
      <c r="R6101">
        <f t="shared" si="8"/>
        <v>0.001552795</v>
      </c>
      <c r="S6101" t="str">
        <f t="shared" si="9"/>
        <v/>
      </c>
    </row>
    <row r="6102" ht="15.75" customHeight="1">
      <c r="A6102">
        <v>-6.0</v>
      </c>
      <c r="B6102">
        <v>-5.0</v>
      </c>
      <c r="C6102">
        <v>1.0</v>
      </c>
      <c r="D6102">
        <f t="shared" si="1"/>
        <v>243027</v>
      </c>
      <c r="E6102" s="1">
        <v>1903.0</v>
      </c>
      <c r="F6102">
        <v>-11.0</v>
      </c>
      <c r="G6102">
        <v>50.0</v>
      </c>
      <c r="H6102">
        <v>5.0</v>
      </c>
      <c r="I6102" s="1">
        <v>9.792</v>
      </c>
      <c r="J6102">
        <f t="shared" si="2"/>
        <v>279289</v>
      </c>
      <c r="K6102" t="str">
        <f t="shared" si="3"/>
        <v/>
      </c>
      <c r="L6102" s="1">
        <v>9.792</v>
      </c>
      <c r="M6102" t="str">
        <f t="shared" si="4"/>
        <v/>
      </c>
      <c r="N6102">
        <f t="shared" si="5"/>
        <v>0.001552795</v>
      </c>
      <c r="O6102">
        <f t="shared" si="6"/>
        <v>0</v>
      </c>
      <c r="P6102">
        <f t="shared" si="7"/>
        <v>0</v>
      </c>
      <c r="R6102">
        <f t="shared" si="8"/>
        <v>0.001552795</v>
      </c>
      <c r="S6102" t="str">
        <f t="shared" si="9"/>
        <v/>
      </c>
    </row>
    <row r="6103" ht="15.75" customHeight="1">
      <c r="A6103">
        <v>-6.0</v>
      </c>
      <c r="B6103">
        <v>-5.0</v>
      </c>
      <c r="C6103">
        <v>1.0</v>
      </c>
      <c r="D6103">
        <f t="shared" si="1"/>
        <v>243027</v>
      </c>
      <c r="E6103" s="1">
        <v>1958.0</v>
      </c>
      <c r="F6103">
        <v>-11.0</v>
      </c>
      <c r="G6103">
        <v>50.0</v>
      </c>
      <c r="H6103">
        <v>6.0</v>
      </c>
      <c r="I6103" s="1">
        <v>56.4</v>
      </c>
      <c r="J6103">
        <f t="shared" si="2"/>
        <v>287297</v>
      </c>
      <c r="K6103" t="str">
        <f t="shared" si="3"/>
        <v/>
      </c>
      <c r="L6103" s="1">
        <v>56.4</v>
      </c>
      <c r="M6103" t="str">
        <f t="shared" si="4"/>
        <v/>
      </c>
      <c r="N6103">
        <f t="shared" si="5"/>
        <v>0.001552795</v>
      </c>
      <c r="O6103">
        <f t="shared" si="6"/>
        <v>0</v>
      </c>
      <c r="P6103">
        <f t="shared" si="7"/>
        <v>0</v>
      </c>
      <c r="R6103">
        <f t="shared" si="8"/>
        <v>0.001552795</v>
      </c>
      <c r="S6103" t="str">
        <f t="shared" si="9"/>
        <v/>
      </c>
    </row>
    <row r="6104" ht="15.75" customHeight="1">
      <c r="A6104">
        <v>-6.0</v>
      </c>
      <c r="B6104">
        <v>5.0</v>
      </c>
      <c r="C6104">
        <v>-1.0</v>
      </c>
      <c r="D6104">
        <f t="shared" si="1"/>
        <v>227781</v>
      </c>
      <c r="E6104" s="1">
        <v>1975.0</v>
      </c>
      <c r="F6104">
        <v>-11.0</v>
      </c>
      <c r="G6104">
        <v>50.0</v>
      </c>
      <c r="H6104">
        <v>7.0</v>
      </c>
      <c r="I6104" s="1">
        <v>4.826</v>
      </c>
      <c r="J6104">
        <f t="shared" si="2"/>
        <v>295305</v>
      </c>
      <c r="K6104" t="str">
        <f t="shared" si="3"/>
        <v/>
      </c>
      <c r="L6104" s="1">
        <v>4.826</v>
      </c>
      <c r="M6104" t="str">
        <f t="shared" si="4"/>
        <v/>
      </c>
      <c r="N6104">
        <f t="shared" si="5"/>
        <v>0.001552795</v>
      </c>
      <c r="O6104">
        <f t="shared" si="6"/>
        <v>0</v>
      </c>
      <c r="P6104">
        <f t="shared" si="7"/>
        <v>0</v>
      </c>
      <c r="R6104">
        <f t="shared" si="8"/>
        <v>0.001552795</v>
      </c>
      <c r="S6104" t="str">
        <f t="shared" si="9"/>
        <v/>
      </c>
    </row>
    <row r="6105" ht="15.75" customHeight="1">
      <c r="A6105">
        <v>-6.0</v>
      </c>
      <c r="B6105">
        <v>5.0</v>
      </c>
      <c r="C6105">
        <v>2.0</v>
      </c>
      <c r="D6105">
        <f t="shared" si="1"/>
        <v>251805</v>
      </c>
      <c r="E6105" s="1">
        <v>2382.0</v>
      </c>
      <c r="F6105">
        <v>-11.0</v>
      </c>
      <c r="G6105">
        <v>51.0</v>
      </c>
      <c r="H6105">
        <v>0.0</v>
      </c>
      <c r="I6105" s="1">
        <v>99.72</v>
      </c>
      <c r="J6105">
        <f t="shared" si="2"/>
        <v>239326</v>
      </c>
      <c r="K6105" t="str">
        <f t="shared" si="3"/>
        <v/>
      </c>
      <c r="L6105" s="1">
        <v>99.72</v>
      </c>
      <c r="M6105" t="str">
        <f t="shared" si="4"/>
        <v/>
      </c>
      <c r="N6105">
        <f t="shared" si="5"/>
        <v>0.001552795</v>
      </c>
      <c r="O6105">
        <f t="shared" si="6"/>
        <v>0</v>
      </c>
      <c r="P6105">
        <f t="shared" si="7"/>
        <v>0</v>
      </c>
      <c r="R6105">
        <f t="shared" si="8"/>
        <v>0.001552795</v>
      </c>
      <c r="S6105" t="str">
        <f t="shared" si="9"/>
        <v/>
      </c>
    </row>
    <row r="6106" ht="15.75" customHeight="1">
      <c r="A6106">
        <v>-6.0</v>
      </c>
      <c r="B6106">
        <v>-5.0</v>
      </c>
      <c r="C6106">
        <v>-2.0</v>
      </c>
      <c r="D6106">
        <f t="shared" si="1"/>
        <v>219003</v>
      </c>
      <c r="E6106" s="1">
        <v>2355.0</v>
      </c>
      <c r="F6106">
        <v>-11.0</v>
      </c>
      <c r="G6106">
        <v>51.0</v>
      </c>
      <c r="H6106">
        <v>-1.0</v>
      </c>
      <c r="I6106" s="1">
        <v>24.12</v>
      </c>
      <c r="J6106">
        <f t="shared" si="2"/>
        <v>231318</v>
      </c>
      <c r="K6106" t="str">
        <f t="shared" si="3"/>
        <v/>
      </c>
      <c r="L6106" s="1">
        <v>24.12</v>
      </c>
      <c r="M6106" t="str">
        <f t="shared" si="4"/>
        <v/>
      </c>
      <c r="N6106">
        <f t="shared" si="5"/>
        <v>0.001552795</v>
      </c>
      <c r="O6106">
        <f t="shared" si="6"/>
        <v>0</v>
      </c>
      <c r="P6106">
        <f t="shared" si="7"/>
        <v>0</v>
      </c>
      <c r="R6106">
        <f t="shared" si="8"/>
        <v>0.001552795</v>
      </c>
      <c r="S6106" t="str">
        <f t="shared" si="9"/>
        <v/>
      </c>
    </row>
    <row r="6107" ht="15.75" customHeight="1">
      <c r="A6107">
        <v>-6.0</v>
      </c>
      <c r="B6107">
        <v>-5.0</v>
      </c>
      <c r="C6107">
        <v>-2.0</v>
      </c>
      <c r="D6107">
        <f t="shared" si="1"/>
        <v>219003</v>
      </c>
      <c r="E6107" s="1">
        <v>2408.0</v>
      </c>
      <c r="F6107">
        <v>-11.0</v>
      </c>
      <c r="G6107">
        <v>51.0</v>
      </c>
      <c r="H6107">
        <v>1.0</v>
      </c>
      <c r="I6107" s="1">
        <v>21.04</v>
      </c>
      <c r="J6107">
        <f t="shared" si="2"/>
        <v>247334</v>
      </c>
      <c r="K6107" t="str">
        <f t="shared" si="3"/>
        <v/>
      </c>
      <c r="L6107" s="1">
        <v>21.04</v>
      </c>
      <c r="M6107" t="str">
        <f t="shared" si="4"/>
        <v/>
      </c>
      <c r="N6107">
        <f t="shared" si="5"/>
        <v>0.001552795</v>
      </c>
      <c r="O6107">
        <f t="shared" si="6"/>
        <v>0</v>
      </c>
      <c r="P6107">
        <f t="shared" si="7"/>
        <v>0</v>
      </c>
      <c r="R6107">
        <f t="shared" si="8"/>
        <v>0.001552795</v>
      </c>
      <c r="S6107" t="str">
        <f t="shared" si="9"/>
        <v/>
      </c>
    </row>
    <row r="6108" ht="15.75" customHeight="1">
      <c r="A6108">
        <v>-6.0</v>
      </c>
      <c r="B6108">
        <v>-5.0</v>
      </c>
      <c r="C6108">
        <v>2.0</v>
      </c>
      <c r="D6108">
        <f t="shared" si="1"/>
        <v>251035</v>
      </c>
      <c r="E6108" s="1">
        <v>2436.0</v>
      </c>
      <c r="F6108">
        <v>-11.0</v>
      </c>
      <c r="G6108">
        <v>51.0</v>
      </c>
      <c r="H6108">
        <v>-2.0</v>
      </c>
      <c r="I6108" s="1">
        <v>102.3</v>
      </c>
      <c r="J6108">
        <f t="shared" si="2"/>
        <v>223310</v>
      </c>
      <c r="K6108" t="str">
        <f t="shared" si="3"/>
        <v/>
      </c>
      <c r="L6108" s="1">
        <v>102.3</v>
      </c>
      <c r="M6108" t="str">
        <f t="shared" si="4"/>
        <v/>
      </c>
      <c r="N6108">
        <f t="shared" si="5"/>
        <v>0.001552795</v>
      </c>
      <c r="O6108">
        <f t="shared" si="6"/>
        <v>0</v>
      </c>
      <c r="P6108">
        <f t="shared" si="7"/>
        <v>0</v>
      </c>
      <c r="R6108">
        <f t="shared" si="8"/>
        <v>0.001552795</v>
      </c>
      <c r="S6108" t="str">
        <f t="shared" si="9"/>
        <v/>
      </c>
    </row>
    <row r="6109" ht="15.75" customHeight="1">
      <c r="A6109">
        <v>-6.0</v>
      </c>
      <c r="B6109">
        <v>-5.0</v>
      </c>
      <c r="C6109">
        <v>2.0</v>
      </c>
      <c r="D6109">
        <f t="shared" si="1"/>
        <v>251035</v>
      </c>
      <c r="E6109" s="1">
        <v>2397.0</v>
      </c>
      <c r="F6109">
        <v>-11.0</v>
      </c>
      <c r="G6109">
        <v>51.0</v>
      </c>
      <c r="H6109">
        <v>2.0</v>
      </c>
      <c r="I6109" s="1">
        <v>104.8</v>
      </c>
      <c r="J6109">
        <f t="shared" si="2"/>
        <v>255342</v>
      </c>
      <c r="K6109" t="str">
        <f t="shared" si="3"/>
        <v/>
      </c>
      <c r="L6109" s="1">
        <v>104.8</v>
      </c>
      <c r="M6109" t="str">
        <f t="shared" si="4"/>
        <v/>
      </c>
      <c r="N6109">
        <f t="shared" si="5"/>
        <v>0.001552795</v>
      </c>
      <c r="O6109">
        <f t="shared" si="6"/>
        <v>0</v>
      </c>
      <c r="P6109">
        <f t="shared" si="7"/>
        <v>0</v>
      </c>
      <c r="R6109">
        <f t="shared" si="8"/>
        <v>0.001552795</v>
      </c>
      <c r="S6109" t="str">
        <f t="shared" si="9"/>
        <v/>
      </c>
    </row>
    <row r="6110" ht="15.75" customHeight="1">
      <c r="A6110">
        <v>-6.0</v>
      </c>
      <c r="B6110">
        <v>5.0</v>
      </c>
      <c r="C6110">
        <v>-2.0</v>
      </c>
      <c r="D6110">
        <f t="shared" si="1"/>
        <v>219773</v>
      </c>
      <c r="E6110" s="1">
        <v>2354.0</v>
      </c>
      <c r="F6110">
        <v>-11.0</v>
      </c>
      <c r="G6110">
        <v>51.0</v>
      </c>
      <c r="H6110">
        <v>3.0</v>
      </c>
      <c r="I6110" s="1">
        <v>118.0</v>
      </c>
      <c r="J6110">
        <f t="shared" si="2"/>
        <v>263350</v>
      </c>
      <c r="K6110" t="str">
        <f t="shared" si="3"/>
        <v/>
      </c>
      <c r="L6110" s="1">
        <v>118.0</v>
      </c>
      <c r="M6110" t="str">
        <f t="shared" si="4"/>
        <v/>
      </c>
      <c r="N6110">
        <f t="shared" si="5"/>
        <v>0.001552795</v>
      </c>
      <c r="O6110">
        <f t="shared" si="6"/>
        <v>0</v>
      </c>
      <c r="P6110">
        <f t="shared" si="7"/>
        <v>0</v>
      </c>
      <c r="R6110">
        <f t="shared" si="8"/>
        <v>0.001552795</v>
      </c>
      <c r="S6110" t="str">
        <f t="shared" si="9"/>
        <v/>
      </c>
    </row>
    <row r="6111" ht="15.75" customHeight="1">
      <c r="A6111">
        <v>-6.0</v>
      </c>
      <c r="B6111">
        <v>5.0</v>
      </c>
      <c r="C6111">
        <v>3.0</v>
      </c>
      <c r="D6111">
        <f t="shared" si="1"/>
        <v>259813</v>
      </c>
      <c r="E6111" s="1">
        <v>427.8</v>
      </c>
      <c r="F6111">
        <v>-11.0</v>
      </c>
      <c r="G6111">
        <v>51.0</v>
      </c>
      <c r="H6111">
        <v>4.0</v>
      </c>
      <c r="I6111" s="1">
        <v>8.501</v>
      </c>
      <c r="J6111">
        <f t="shared" si="2"/>
        <v>271358</v>
      </c>
      <c r="K6111" t="str">
        <f t="shared" si="3"/>
        <v/>
      </c>
      <c r="L6111" s="1">
        <v>8.501</v>
      </c>
      <c r="M6111" t="str">
        <f t="shared" si="4"/>
        <v/>
      </c>
      <c r="N6111">
        <f t="shared" si="5"/>
        <v>0.001552795</v>
      </c>
      <c r="O6111">
        <f t="shared" si="6"/>
        <v>0</v>
      </c>
      <c r="P6111">
        <f t="shared" si="7"/>
        <v>0</v>
      </c>
      <c r="R6111">
        <f t="shared" si="8"/>
        <v>0.001552795</v>
      </c>
      <c r="S6111" t="str">
        <f t="shared" si="9"/>
        <v/>
      </c>
    </row>
    <row r="6112" ht="15.75" customHeight="1">
      <c r="A6112">
        <v>-6.0</v>
      </c>
      <c r="B6112">
        <v>-5.0</v>
      </c>
      <c r="C6112">
        <v>-3.0</v>
      </c>
      <c r="D6112">
        <f t="shared" si="1"/>
        <v>210995</v>
      </c>
      <c r="E6112" s="1">
        <v>388.8</v>
      </c>
      <c r="F6112">
        <v>-11.0</v>
      </c>
      <c r="G6112">
        <v>51.0</v>
      </c>
      <c r="H6112">
        <v>5.0</v>
      </c>
      <c r="I6112" s="1">
        <v>82.49</v>
      </c>
      <c r="J6112">
        <f t="shared" si="2"/>
        <v>279366</v>
      </c>
      <c r="K6112" t="str">
        <f t="shared" si="3"/>
        <v/>
      </c>
      <c r="L6112" s="1">
        <v>82.49</v>
      </c>
      <c r="M6112" t="str">
        <f t="shared" si="4"/>
        <v/>
      </c>
      <c r="N6112">
        <f t="shared" si="5"/>
        <v>0.001552795</v>
      </c>
      <c r="O6112">
        <f t="shared" si="6"/>
        <v>0</v>
      </c>
      <c r="P6112">
        <f t="shared" si="7"/>
        <v>0</v>
      </c>
      <c r="R6112">
        <f t="shared" si="8"/>
        <v>0.001552795</v>
      </c>
      <c r="S6112" t="str">
        <f t="shared" si="9"/>
        <v/>
      </c>
    </row>
    <row r="6113" ht="15.75" customHeight="1">
      <c r="A6113">
        <v>-6.0</v>
      </c>
      <c r="B6113">
        <v>-5.0</v>
      </c>
      <c r="C6113">
        <v>-3.0</v>
      </c>
      <c r="D6113">
        <f t="shared" si="1"/>
        <v>210995</v>
      </c>
      <c r="E6113" s="1">
        <v>398.2</v>
      </c>
      <c r="F6113">
        <v>-11.0</v>
      </c>
      <c r="G6113">
        <v>51.0</v>
      </c>
      <c r="H6113">
        <v>6.0</v>
      </c>
      <c r="I6113" s="1">
        <v>41.93</v>
      </c>
      <c r="J6113">
        <f t="shared" si="2"/>
        <v>287374</v>
      </c>
      <c r="K6113" t="str">
        <f t="shared" si="3"/>
        <v/>
      </c>
      <c r="L6113" s="1">
        <v>41.93</v>
      </c>
      <c r="M6113" t="str">
        <f t="shared" si="4"/>
        <v/>
      </c>
      <c r="N6113">
        <f t="shared" si="5"/>
        <v>0.001552795</v>
      </c>
      <c r="O6113">
        <f t="shared" si="6"/>
        <v>0</v>
      </c>
      <c r="P6113">
        <f t="shared" si="7"/>
        <v>0</v>
      </c>
      <c r="R6113">
        <f t="shared" si="8"/>
        <v>0.001552795</v>
      </c>
      <c r="S6113" t="str">
        <f t="shared" si="9"/>
        <v/>
      </c>
    </row>
    <row r="6114" ht="15.75" customHeight="1">
      <c r="A6114">
        <v>-6.0</v>
      </c>
      <c r="B6114">
        <v>-5.0</v>
      </c>
      <c r="C6114">
        <v>3.0</v>
      </c>
      <c r="D6114">
        <f t="shared" si="1"/>
        <v>259043</v>
      </c>
      <c r="E6114" s="1">
        <v>350.4</v>
      </c>
      <c r="F6114">
        <v>-11.0</v>
      </c>
      <c r="G6114">
        <v>51.0</v>
      </c>
      <c r="H6114">
        <v>7.0</v>
      </c>
      <c r="I6114" s="1">
        <v>125.3</v>
      </c>
      <c r="J6114">
        <f t="shared" si="2"/>
        <v>295382</v>
      </c>
      <c r="K6114" t="str">
        <f t="shared" si="3"/>
        <v/>
      </c>
      <c r="L6114" s="1">
        <v>125.3</v>
      </c>
      <c r="M6114" t="str">
        <f t="shared" si="4"/>
        <v/>
      </c>
      <c r="N6114">
        <f t="shared" si="5"/>
        <v>0.001552795</v>
      </c>
      <c r="O6114">
        <f t="shared" si="6"/>
        <v>0</v>
      </c>
      <c r="P6114">
        <f t="shared" si="7"/>
        <v>0</v>
      </c>
      <c r="R6114">
        <f t="shared" si="8"/>
        <v>0.001552795</v>
      </c>
      <c r="S6114" t="str">
        <f t="shared" si="9"/>
        <v/>
      </c>
    </row>
    <row r="6115" ht="15.75" customHeight="1">
      <c r="A6115">
        <v>-6.0</v>
      </c>
      <c r="B6115">
        <v>-5.0</v>
      </c>
      <c r="C6115">
        <v>3.0</v>
      </c>
      <c r="D6115">
        <f t="shared" si="1"/>
        <v>259043</v>
      </c>
      <c r="E6115" s="1">
        <v>360.7</v>
      </c>
      <c r="F6115">
        <v>-11.0</v>
      </c>
      <c r="G6115">
        <v>51.0</v>
      </c>
      <c r="H6115">
        <v>8.0</v>
      </c>
      <c r="I6115" s="1">
        <v>48.72</v>
      </c>
      <c r="J6115">
        <f t="shared" si="2"/>
        <v>303390</v>
      </c>
      <c r="K6115" t="str">
        <f t="shared" si="3"/>
        <v/>
      </c>
      <c r="L6115" s="1">
        <v>48.72</v>
      </c>
      <c r="M6115" t="str">
        <f t="shared" si="4"/>
        <v/>
      </c>
      <c r="N6115">
        <f t="shared" si="5"/>
        <v>0.001552795</v>
      </c>
      <c r="O6115">
        <f t="shared" si="6"/>
        <v>0</v>
      </c>
      <c r="P6115">
        <f t="shared" si="7"/>
        <v>0</v>
      </c>
      <c r="R6115">
        <f t="shared" si="8"/>
        <v>0.001552795</v>
      </c>
      <c r="S6115" t="str">
        <f t="shared" si="9"/>
        <v/>
      </c>
    </row>
    <row r="6116" ht="15.75" customHeight="1">
      <c r="A6116">
        <v>-6.0</v>
      </c>
      <c r="B6116">
        <v>5.0</v>
      </c>
      <c r="C6116">
        <v>-3.0</v>
      </c>
      <c r="D6116">
        <f t="shared" si="1"/>
        <v>211765</v>
      </c>
      <c r="E6116" s="1">
        <v>420.4</v>
      </c>
      <c r="F6116">
        <v>-11.0</v>
      </c>
      <c r="G6116">
        <v>52.0</v>
      </c>
      <c r="H6116">
        <v>0.0</v>
      </c>
      <c r="I6116" s="1">
        <v>49.29</v>
      </c>
      <c r="J6116">
        <f t="shared" si="2"/>
        <v>239403</v>
      </c>
      <c r="K6116" t="str">
        <f t="shared" si="3"/>
        <v/>
      </c>
      <c r="L6116" s="1">
        <v>49.29</v>
      </c>
      <c r="M6116" t="str">
        <f t="shared" si="4"/>
        <v/>
      </c>
      <c r="N6116">
        <f t="shared" si="5"/>
        <v>0.001552795</v>
      </c>
      <c r="O6116">
        <f t="shared" si="6"/>
        <v>0</v>
      </c>
      <c r="P6116">
        <f t="shared" si="7"/>
        <v>0</v>
      </c>
      <c r="R6116">
        <f t="shared" si="8"/>
        <v>0.001552795</v>
      </c>
      <c r="S6116" t="str">
        <f t="shared" si="9"/>
        <v/>
      </c>
    </row>
    <row r="6117" ht="15.75" customHeight="1">
      <c r="A6117">
        <v>-6.0</v>
      </c>
      <c r="B6117">
        <v>5.0</v>
      </c>
      <c r="C6117">
        <v>4.0</v>
      </c>
      <c r="D6117">
        <f t="shared" si="1"/>
        <v>267821</v>
      </c>
      <c r="E6117" s="1">
        <v>5099.0</v>
      </c>
      <c r="F6117">
        <v>-11.0</v>
      </c>
      <c r="G6117">
        <v>52.0</v>
      </c>
      <c r="H6117">
        <v>-1.0</v>
      </c>
      <c r="I6117" s="1">
        <v>331.7</v>
      </c>
      <c r="J6117">
        <f t="shared" si="2"/>
        <v>231395</v>
      </c>
      <c r="K6117" t="str">
        <f t="shared" si="3"/>
        <v/>
      </c>
      <c r="L6117" s="1">
        <v>331.7</v>
      </c>
      <c r="M6117" t="str">
        <f t="shared" si="4"/>
        <v/>
      </c>
      <c r="N6117">
        <f t="shared" si="5"/>
        <v>0.001552795</v>
      </c>
      <c r="O6117">
        <f t="shared" si="6"/>
        <v>0</v>
      </c>
      <c r="P6117">
        <f t="shared" si="7"/>
        <v>0</v>
      </c>
      <c r="R6117">
        <f t="shared" si="8"/>
        <v>0.001552795</v>
      </c>
      <c r="S6117" t="str">
        <f t="shared" si="9"/>
        <v/>
      </c>
    </row>
    <row r="6118" ht="15.75" customHeight="1">
      <c r="A6118">
        <v>-6.0</v>
      </c>
      <c r="B6118">
        <v>-5.0</v>
      </c>
      <c r="C6118">
        <v>-4.0</v>
      </c>
      <c r="D6118">
        <f t="shared" si="1"/>
        <v>202987</v>
      </c>
      <c r="E6118" s="1">
        <v>5318.0</v>
      </c>
      <c r="F6118">
        <v>-11.0</v>
      </c>
      <c r="G6118">
        <v>52.0</v>
      </c>
      <c r="H6118">
        <v>1.0</v>
      </c>
      <c r="I6118" s="1">
        <v>331.6</v>
      </c>
      <c r="J6118">
        <f t="shared" si="2"/>
        <v>247411</v>
      </c>
      <c r="K6118" t="str">
        <f t="shared" si="3"/>
        <v/>
      </c>
      <c r="L6118" s="1">
        <v>331.6</v>
      </c>
      <c r="M6118" t="str">
        <f t="shared" si="4"/>
        <v/>
      </c>
      <c r="N6118">
        <f t="shared" si="5"/>
        <v>0.001552795</v>
      </c>
      <c r="O6118">
        <f t="shared" si="6"/>
        <v>0</v>
      </c>
      <c r="P6118">
        <f t="shared" si="7"/>
        <v>0</v>
      </c>
      <c r="R6118">
        <f t="shared" si="8"/>
        <v>0.001552795</v>
      </c>
      <c r="S6118" t="str">
        <f t="shared" si="9"/>
        <v/>
      </c>
    </row>
    <row r="6119" ht="15.75" customHeight="1">
      <c r="A6119">
        <v>-6.0</v>
      </c>
      <c r="B6119">
        <v>-5.0</v>
      </c>
      <c r="C6119">
        <v>-4.0</v>
      </c>
      <c r="D6119">
        <f t="shared" si="1"/>
        <v>202987</v>
      </c>
      <c r="E6119" s="1">
        <v>4990.0</v>
      </c>
      <c r="F6119">
        <v>-11.0</v>
      </c>
      <c r="G6119">
        <v>52.0</v>
      </c>
      <c r="H6119">
        <v>-2.0</v>
      </c>
      <c r="I6119" s="1">
        <v>16.44</v>
      </c>
      <c r="J6119">
        <f t="shared" si="2"/>
        <v>223387</v>
      </c>
      <c r="K6119" t="str">
        <f t="shared" si="3"/>
        <v/>
      </c>
      <c r="L6119" s="1">
        <v>16.44</v>
      </c>
      <c r="M6119" t="str">
        <f t="shared" si="4"/>
        <v/>
      </c>
      <c r="N6119">
        <f t="shared" si="5"/>
        <v>0.001552795</v>
      </c>
      <c r="O6119">
        <f t="shared" si="6"/>
        <v>0</v>
      </c>
      <c r="P6119">
        <f t="shared" si="7"/>
        <v>0</v>
      </c>
      <c r="R6119">
        <f t="shared" si="8"/>
        <v>0.001552795</v>
      </c>
      <c r="S6119" t="str">
        <f t="shared" si="9"/>
        <v/>
      </c>
    </row>
    <row r="6120" ht="15.75" customHeight="1">
      <c r="A6120">
        <v>-6.0</v>
      </c>
      <c r="B6120">
        <v>-5.0</v>
      </c>
      <c r="C6120">
        <v>4.0</v>
      </c>
      <c r="D6120">
        <f t="shared" si="1"/>
        <v>267051</v>
      </c>
      <c r="E6120" s="1">
        <v>5378.0</v>
      </c>
      <c r="F6120">
        <v>-11.0</v>
      </c>
      <c r="G6120">
        <v>52.0</v>
      </c>
      <c r="H6120">
        <v>2.0</v>
      </c>
      <c r="I6120" s="1">
        <v>7.871</v>
      </c>
      <c r="J6120">
        <f t="shared" si="2"/>
        <v>255419</v>
      </c>
      <c r="K6120" t="str">
        <f t="shared" si="3"/>
        <v/>
      </c>
      <c r="L6120" s="1">
        <v>7.871</v>
      </c>
      <c r="M6120" t="str">
        <f t="shared" si="4"/>
        <v/>
      </c>
      <c r="N6120">
        <f t="shared" si="5"/>
        <v>0.001552795</v>
      </c>
      <c r="O6120">
        <f t="shared" si="6"/>
        <v>0</v>
      </c>
      <c r="P6120">
        <f t="shared" si="7"/>
        <v>0</v>
      </c>
      <c r="R6120">
        <f t="shared" si="8"/>
        <v>0.001552795</v>
      </c>
      <c r="S6120" t="str">
        <f t="shared" si="9"/>
        <v/>
      </c>
    </row>
    <row r="6121" ht="15.75" customHeight="1">
      <c r="A6121">
        <v>-6.0</v>
      </c>
      <c r="B6121">
        <v>-5.0</v>
      </c>
      <c r="C6121">
        <v>4.0</v>
      </c>
      <c r="D6121">
        <f t="shared" si="1"/>
        <v>267051</v>
      </c>
      <c r="E6121" s="1">
        <v>5280.0</v>
      </c>
      <c r="F6121">
        <v>-11.0</v>
      </c>
      <c r="G6121">
        <v>52.0</v>
      </c>
      <c r="H6121">
        <v>-3.0</v>
      </c>
      <c r="I6121" s="1">
        <v>109.1</v>
      </c>
      <c r="J6121">
        <f t="shared" si="2"/>
        <v>215379</v>
      </c>
      <c r="K6121" t="str">
        <f t="shared" si="3"/>
        <v/>
      </c>
      <c r="L6121" s="1">
        <v>109.1</v>
      </c>
      <c r="M6121" t="str">
        <f t="shared" si="4"/>
        <v/>
      </c>
      <c r="N6121">
        <f t="shared" si="5"/>
        <v>0.001552795</v>
      </c>
      <c r="O6121">
        <f t="shared" si="6"/>
        <v>0</v>
      </c>
      <c r="P6121">
        <f t="shared" si="7"/>
        <v>0</v>
      </c>
      <c r="R6121">
        <f t="shared" si="8"/>
        <v>0.001552795</v>
      </c>
      <c r="S6121" t="str">
        <f t="shared" si="9"/>
        <v/>
      </c>
    </row>
    <row r="6122" ht="15.75" customHeight="1">
      <c r="A6122">
        <v>-6.0</v>
      </c>
      <c r="B6122">
        <v>5.0</v>
      </c>
      <c r="C6122">
        <v>-4.0</v>
      </c>
      <c r="D6122">
        <f t="shared" si="1"/>
        <v>203757</v>
      </c>
      <c r="E6122" s="1">
        <v>5477.0</v>
      </c>
      <c r="F6122">
        <v>-11.0</v>
      </c>
      <c r="G6122">
        <v>52.0</v>
      </c>
      <c r="H6122">
        <v>3.0</v>
      </c>
      <c r="I6122" s="1">
        <v>74.91</v>
      </c>
      <c r="J6122">
        <f t="shared" si="2"/>
        <v>263427</v>
      </c>
      <c r="K6122" t="str">
        <f t="shared" si="3"/>
        <v/>
      </c>
      <c r="L6122" s="1">
        <v>74.91</v>
      </c>
      <c r="M6122" t="str">
        <f t="shared" si="4"/>
        <v/>
      </c>
      <c r="N6122">
        <f t="shared" si="5"/>
        <v>0.001552795</v>
      </c>
      <c r="O6122">
        <f t="shared" si="6"/>
        <v>0</v>
      </c>
      <c r="P6122">
        <f t="shared" si="7"/>
        <v>0</v>
      </c>
      <c r="R6122">
        <f t="shared" si="8"/>
        <v>0.001552795</v>
      </c>
      <c r="S6122" t="str">
        <f t="shared" si="9"/>
        <v/>
      </c>
    </row>
    <row r="6123" ht="15.75" customHeight="1">
      <c r="A6123">
        <v>-6.0</v>
      </c>
      <c r="B6123">
        <v>5.0</v>
      </c>
      <c r="C6123">
        <v>5.0</v>
      </c>
      <c r="D6123">
        <f t="shared" si="1"/>
        <v>275829</v>
      </c>
      <c r="E6123" s="1">
        <v>952.3</v>
      </c>
      <c r="F6123">
        <v>-11.0</v>
      </c>
      <c r="G6123">
        <v>52.0</v>
      </c>
      <c r="H6123">
        <v>4.0</v>
      </c>
      <c r="I6123" s="1">
        <v>63.39</v>
      </c>
      <c r="J6123">
        <f t="shared" si="2"/>
        <v>271435</v>
      </c>
      <c r="K6123" t="str">
        <f t="shared" si="3"/>
        <v/>
      </c>
      <c r="L6123" s="1">
        <v>63.39</v>
      </c>
      <c r="M6123" t="str">
        <f t="shared" si="4"/>
        <v/>
      </c>
      <c r="N6123">
        <f t="shared" si="5"/>
        <v>0.001552795</v>
      </c>
      <c r="O6123">
        <f t="shared" si="6"/>
        <v>0</v>
      </c>
      <c r="P6123">
        <f t="shared" si="7"/>
        <v>0</v>
      </c>
      <c r="R6123">
        <f t="shared" si="8"/>
        <v>0.001552795</v>
      </c>
      <c r="S6123" t="str">
        <f t="shared" si="9"/>
        <v/>
      </c>
    </row>
    <row r="6124" ht="15.75" customHeight="1">
      <c r="A6124">
        <v>-6.0</v>
      </c>
      <c r="B6124">
        <v>-5.0</v>
      </c>
      <c r="C6124">
        <v>-5.0</v>
      </c>
      <c r="D6124">
        <f t="shared" si="1"/>
        <v>194979</v>
      </c>
      <c r="E6124" s="1">
        <v>975.2</v>
      </c>
      <c r="F6124">
        <v>-11.0</v>
      </c>
      <c r="G6124">
        <v>52.0</v>
      </c>
      <c r="H6124">
        <v>5.0</v>
      </c>
      <c r="I6124" s="1">
        <v>21.47</v>
      </c>
      <c r="J6124">
        <f t="shared" si="2"/>
        <v>279443</v>
      </c>
      <c r="K6124" t="str">
        <f t="shared" si="3"/>
        <v/>
      </c>
      <c r="L6124" s="1">
        <v>21.47</v>
      </c>
      <c r="M6124" t="str">
        <f t="shared" si="4"/>
        <v/>
      </c>
      <c r="N6124">
        <f t="shared" si="5"/>
        <v>0.001552795</v>
      </c>
      <c r="O6124">
        <f t="shared" si="6"/>
        <v>0</v>
      </c>
      <c r="P6124">
        <f t="shared" si="7"/>
        <v>0</v>
      </c>
      <c r="R6124">
        <f t="shared" si="8"/>
        <v>0.001552795</v>
      </c>
      <c r="S6124" t="str">
        <f t="shared" si="9"/>
        <v/>
      </c>
    </row>
    <row r="6125" ht="15.75" customHeight="1">
      <c r="A6125">
        <v>-6.0</v>
      </c>
      <c r="B6125">
        <v>-5.0</v>
      </c>
      <c r="C6125">
        <v>-5.0</v>
      </c>
      <c r="D6125">
        <f t="shared" si="1"/>
        <v>194979</v>
      </c>
      <c r="E6125" s="1">
        <v>1025.0</v>
      </c>
      <c r="F6125">
        <v>-11.0</v>
      </c>
      <c r="G6125">
        <v>52.0</v>
      </c>
      <c r="H6125">
        <v>7.0</v>
      </c>
      <c r="I6125" s="1">
        <v>19.48</v>
      </c>
      <c r="J6125">
        <f t="shared" si="2"/>
        <v>295459</v>
      </c>
      <c r="K6125" t="str">
        <f t="shared" si="3"/>
        <v/>
      </c>
      <c r="L6125" s="1">
        <v>19.48</v>
      </c>
      <c r="M6125" t="str">
        <f t="shared" si="4"/>
        <v/>
      </c>
      <c r="N6125">
        <f t="shared" si="5"/>
        <v>0.001552795</v>
      </c>
      <c r="O6125">
        <f t="shared" si="6"/>
        <v>0</v>
      </c>
      <c r="P6125">
        <f t="shared" si="7"/>
        <v>0</v>
      </c>
      <c r="R6125">
        <f t="shared" si="8"/>
        <v>0.001552795</v>
      </c>
      <c r="S6125" t="str">
        <f t="shared" si="9"/>
        <v/>
      </c>
    </row>
    <row r="6126" ht="15.75" customHeight="1">
      <c r="A6126">
        <v>-6.0</v>
      </c>
      <c r="B6126">
        <v>-5.0</v>
      </c>
      <c r="C6126">
        <v>5.0</v>
      </c>
      <c r="D6126">
        <f t="shared" si="1"/>
        <v>275059</v>
      </c>
      <c r="E6126" s="1">
        <v>999.9</v>
      </c>
      <c r="F6126">
        <v>-11.0</v>
      </c>
      <c r="G6126">
        <v>52.0</v>
      </c>
      <c r="H6126">
        <v>8.0</v>
      </c>
      <c r="I6126" s="1">
        <v>13.06</v>
      </c>
      <c r="J6126">
        <f t="shared" si="2"/>
        <v>303467</v>
      </c>
      <c r="K6126" t="str">
        <f t="shared" si="3"/>
        <v/>
      </c>
      <c r="L6126" s="1">
        <v>13.06</v>
      </c>
      <c r="M6126" t="str">
        <f t="shared" si="4"/>
        <v/>
      </c>
      <c r="N6126">
        <f t="shared" si="5"/>
        <v>0.001552795</v>
      </c>
      <c r="O6126">
        <f t="shared" si="6"/>
        <v>0</v>
      </c>
      <c r="P6126">
        <f t="shared" si="7"/>
        <v>0</v>
      </c>
      <c r="R6126">
        <f t="shared" si="8"/>
        <v>0.001552795</v>
      </c>
      <c r="S6126" t="str">
        <f t="shared" si="9"/>
        <v/>
      </c>
    </row>
    <row r="6127" ht="15.75" customHeight="1">
      <c r="A6127">
        <v>-6.0</v>
      </c>
      <c r="B6127">
        <v>-5.0</v>
      </c>
      <c r="C6127">
        <v>5.0</v>
      </c>
      <c r="D6127">
        <f t="shared" si="1"/>
        <v>275059</v>
      </c>
      <c r="E6127" s="1">
        <v>1052.0</v>
      </c>
      <c r="F6127">
        <v>-11.0</v>
      </c>
      <c r="G6127">
        <v>53.0</v>
      </c>
      <c r="H6127">
        <v>0.0</v>
      </c>
      <c r="I6127" s="1">
        <v>144.0</v>
      </c>
      <c r="J6127">
        <f t="shared" si="2"/>
        <v>239480</v>
      </c>
      <c r="K6127" t="str">
        <f t="shared" si="3"/>
        <v/>
      </c>
      <c r="L6127" s="1">
        <v>144.0</v>
      </c>
      <c r="M6127" t="str">
        <f t="shared" si="4"/>
        <v/>
      </c>
      <c r="N6127">
        <f t="shared" si="5"/>
        <v>0.001552795</v>
      </c>
      <c r="O6127">
        <f t="shared" si="6"/>
        <v>0</v>
      </c>
      <c r="P6127">
        <f t="shared" si="7"/>
        <v>0</v>
      </c>
      <c r="R6127">
        <f t="shared" si="8"/>
        <v>0.001552795</v>
      </c>
      <c r="S6127" t="str">
        <f t="shared" si="9"/>
        <v/>
      </c>
    </row>
    <row r="6128" ht="15.75" customHeight="1">
      <c r="A6128">
        <v>-6.0</v>
      </c>
      <c r="B6128">
        <v>5.0</v>
      </c>
      <c r="C6128">
        <v>-5.0</v>
      </c>
      <c r="D6128">
        <f t="shared" si="1"/>
        <v>195749</v>
      </c>
      <c r="E6128" s="1">
        <v>954.7</v>
      </c>
      <c r="F6128">
        <v>-11.0</v>
      </c>
      <c r="G6128">
        <v>53.0</v>
      </c>
      <c r="H6128">
        <v>-1.0</v>
      </c>
      <c r="I6128" s="1">
        <v>22.54</v>
      </c>
      <c r="J6128">
        <f t="shared" si="2"/>
        <v>231472</v>
      </c>
      <c r="K6128" t="str">
        <f t="shared" si="3"/>
        <v/>
      </c>
      <c r="L6128" s="1">
        <v>22.54</v>
      </c>
      <c r="M6128" t="str">
        <f t="shared" si="4"/>
        <v/>
      </c>
      <c r="N6128">
        <f t="shared" si="5"/>
        <v>0.001552795</v>
      </c>
      <c r="O6128">
        <f t="shared" si="6"/>
        <v>0</v>
      </c>
      <c r="P6128">
        <f t="shared" si="7"/>
        <v>0</v>
      </c>
      <c r="R6128">
        <f t="shared" si="8"/>
        <v>0.001552795</v>
      </c>
      <c r="S6128" t="str">
        <f t="shared" si="9"/>
        <v/>
      </c>
    </row>
    <row r="6129" ht="15.75" customHeight="1">
      <c r="A6129">
        <v>-6.0</v>
      </c>
      <c r="B6129">
        <v>5.0</v>
      </c>
      <c r="C6129">
        <v>6.0</v>
      </c>
      <c r="D6129">
        <f t="shared" si="1"/>
        <v>283837</v>
      </c>
      <c r="E6129" s="1">
        <v>3400.0</v>
      </c>
      <c r="F6129">
        <v>-11.0</v>
      </c>
      <c r="G6129">
        <v>53.0</v>
      </c>
      <c r="H6129">
        <v>1.0</v>
      </c>
      <c r="I6129" s="1">
        <v>25.57</v>
      </c>
      <c r="J6129">
        <f t="shared" si="2"/>
        <v>247488</v>
      </c>
      <c r="K6129" t="str">
        <f t="shared" si="3"/>
        <v/>
      </c>
      <c r="L6129" s="1">
        <v>25.57</v>
      </c>
      <c r="M6129" t="str">
        <f t="shared" si="4"/>
        <v/>
      </c>
      <c r="N6129">
        <f t="shared" si="5"/>
        <v>0.001552795</v>
      </c>
      <c r="O6129">
        <f t="shared" si="6"/>
        <v>0</v>
      </c>
      <c r="P6129">
        <f t="shared" si="7"/>
        <v>0</v>
      </c>
      <c r="R6129">
        <f t="shared" si="8"/>
        <v>0.001552795</v>
      </c>
      <c r="S6129" t="str">
        <f t="shared" si="9"/>
        <v/>
      </c>
    </row>
    <row r="6130" ht="15.75" customHeight="1">
      <c r="A6130">
        <v>-6.0</v>
      </c>
      <c r="B6130">
        <v>-5.0</v>
      </c>
      <c r="C6130">
        <v>-6.0</v>
      </c>
      <c r="D6130">
        <f t="shared" si="1"/>
        <v>186971</v>
      </c>
      <c r="E6130" s="1">
        <v>3192.0</v>
      </c>
      <c r="F6130">
        <v>-11.0</v>
      </c>
      <c r="G6130">
        <v>53.0</v>
      </c>
      <c r="H6130">
        <v>-2.0</v>
      </c>
      <c r="I6130" s="1">
        <v>-3.563</v>
      </c>
      <c r="J6130">
        <f t="shared" si="2"/>
        <v>223464</v>
      </c>
      <c r="K6130" t="str">
        <f t="shared" si="3"/>
        <v/>
      </c>
      <c r="L6130" s="1">
        <v>-3.563</v>
      </c>
      <c r="M6130" t="str">
        <f t="shared" si="4"/>
        <v/>
      </c>
      <c r="N6130">
        <f t="shared" si="5"/>
        <v>0.001552795</v>
      </c>
      <c r="O6130">
        <f t="shared" si="6"/>
        <v>0</v>
      </c>
      <c r="P6130">
        <f t="shared" si="7"/>
        <v>0</v>
      </c>
      <c r="R6130">
        <f t="shared" si="8"/>
        <v>0.001552795</v>
      </c>
      <c r="S6130" t="str">
        <f t="shared" si="9"/>
        <v/>
      </c>
    </row>
    <row r="6131" ht="15.75" customHeight="1">
      <c r="A6131">
        <v>-6.0</v>
      </c>
      <c r="B6131">
        <v>-5.0</v>
      </c>
      <c r="C6131">
        <v>-6.0</v>
      </c>
      <c r="D6131">
        <f t="shared" si="1"/>
        <v>186971</v>
      </c>
      <c r="E6131" s="1">
        <v>3192.0</v>
      </c>
      <c r="F6131">
        <v>-11.0</v>
      </c>
      <c r="G6131">
        <v>53.0</v>
      </c>
      <c r="H6131">
        <v>2.0</v>
      </c>
      <c r="I6131" s="1">
        <v>-0.4436</v>
      </c>
      <c r="J6131">
        <f t="shared" si="2"/>
        <v>255496</v>
      </c>
      <c r="K6131" t="str">
        <f t="shared" si="3"/>
        <v/>
      </c>
      <c r="L6131" s="1">
        <v>-0.4436</v>
      </c>
      <c r="M6131" t="str">
        <f t="shared" si="4"/>
        <v/>
      </c>
      <c r="N6131">
        <f t="shared" si="5"/>
        <v>0.001552795</v>
      </c>
      <c r="O6131">
        <f t="shared" si="6"/>
        <v>0</v>
      </c>
      <c r="P6131">
        <f t="shared" si="7"/>
        <v>0</v>
      </c>
      <c r="R6131">
        <f t="shared" si="8"/>
        <v>0.001552795</v>
      </c>
      <c r="S6131" t="str">
        <f t="shared" si="9"/>
        <v/>
      </c>
    </row>
    <row r="6132" ht="15.75" customHeight="1">
      <c r="A6132">
        <v>-6.0</v>
      </c>
      <c r="B6132">
        <v>-5.0</v>
      </c>
      <c r="C6132">
        <v>6.0</v>
      </c>
      <c r="D6132">
        <f t="shared" si="1"/>
        <v>283067</v>
      </c>
      <c r="E6132" s="1">
        <v>3279.0</v>
      </c>
      <c r="F6132">
        <v>-11.0</v>
      </c>
      <c r="G6132">
        <v>53.0</v>
      </c>
      <c r="H6132">
        <v>-3.0</v>
      </c>
      <c r="I6132" s="1">
        <v>26.71</v>
      </c>
      <c r="J6132">
        <f t="shared" si="2"/>
        <v>215456</v>
      </c>
      <c r="K6132" t="str">
        <f t="shared" si="3"/>
        <v/>
      </c>
      <c r="L6132" s="1">
        <v>26.71</v>
      </c>
      <c r="M6132" t="str">
        <f t="shared" si="4"/>
        <v/>
      </c>
      <c r="N6132">
        <f t="shared" si="5"/>
        <v>0.001552795</v>
      </c>
      <c r="O6132">
        <f t="shared" si="6"/>
        <v>0</v>
      </c>
      <c r="P6132">
        <f t="shared" si="7"/>
        <v>0</v>
      </c>
      <c r="R6132">
        <f t="shared" si="8"/>
        <v>0.001552795</v>
      </c>
      <c r="S6132" t="str">
        <f t="shared" si="9"/>
        <v/>
      </c>
    </row>
    <row r="6133" ht="15.75" customHeight="1">
      <c r="A6133">
        <v>-6.0</v>
      </c>
      <c r="B6133">
        <v>-5.0</v>
      </c>
      <c r="C6133">
        <v>6.0</v>
      </c>
      <c r="D6133">
        <f t="shared" si="1"/>
        <v>283067</v>
      </c>
      <c r="E6133" s="1">
        <v>3300.0</v>
      </c>
      <c r="F6133">
        <v>-11.0</v>
      </c>
      <c r="G6133">
        <v>53.0</v>
      </c>
      <c r="H6133">
        <v>3.0</v>
      </c>
      <c r="I6133" s="1">
        <v>8.791</v>
      </c>
      <c r="J6133">
        <f t="shared" si="2"/>
        <v>263504</v>
      </c>
      <c r="K6133" t="str">
        <f t="shared" si="3"/>
        <v/>
      </c>
      <c r="L6133" s="1">
        <v>8.791</v>
      </c>
      <c r="M6133" t="str">
        <f t="shared" si="4"/>
        <v/>
      </c>
      <c r="N6133">
        <f t="shared" si="5"/>
        <v>0.001552795</v>
      </c>
      <c r="O6133">
        <f t="shared" si="6"/>
        <v>0</v>
      </c>
      <c r="P6133">
        <f t="shared" si="7"/>
        <v>0</v>
      </c>
      <c r="R6133">
        <f t="shared" si="8"/>
        <v>0.001552795</v>
      </c>
      <c r="S6133" t="str">
        <f t="shared" si="9"/>
        <v/>
      </c>
    </row>
    <row r="6134" ht="15.75" customHeight="1">
      <c r="A6134">
        <v>-6.0</v>
      </c>
      <c r="B6134">
        <v>5.0</v>
      </c>
      <c r="C6134">
        <v>-6.0</v>
      </c>
      <c r="D6134">
        <f t="shared" si="1"/>
        <v>187741</v>
      </c>
      <c r="E6134" s="1">
        <v>3450.0</v>
      </c>
      <c r="F6134">
        <v>-11.0</v>
      </c>
      <c r="G6134">
        <v>53.0</v>
      </c>
      <c r="H6134">
        <v>4.0</v>
      </c>
      <c r="I6134" s="1">
        <v>11.47</v>
      </c>
      <c r="J6134">
        <f t="shared" si="2"/>
        <v>271512</v>
      </c>
      <c r="K6134" t="str">
        <f t="shared" si="3"/>
        <v/>
      </c>
      <c r="L6134" s="1">
        <v>11.47</v>
      </c>
      <c r="M6134" t="str">
        <f t="shared" si="4"/>
        <v/>
      </c>
      <c r="N6134">
        <f t="shared" si="5"/>
        <v>0.001552795</v>
      </c>
      <c r="O6134">
        <f t="shared" si="6"/>
        <v>0</v>
      </c>
      <c r="P6134">
        <f t="shared" si="7"/>
        <v>0</v>
      </c>
      <c r="R6134">
        <f t="shared" si="8"/>
        <v>0.001552795</v>
      </c>
      <c r="S6134" t="str">
        <f t="shared" si="9"/>
        <v/>
      </c>
    </row>
    <row r="6135" ht="15.75" customHeight="1">
      <c r="A6135">
        <v>-6.0</v>
      </c>
      <c r="B6135">
        <v>5.0</v>
      </c>
      <c r="C6135">
        <v>7.0</v>
      </c>
      <c r="D6135">
        <f t="shared" si="1"/>
        <v>291845</v>
      </c>
      <c r="E6135" s="1">
        <v>276.3</v>
      </c>
      <c r="F6135">
        <v>-11.0</v>
      </c>
      <c r="G6135">
        <v>53.0</v>
      </c>
      <c r="H6135">
        <v>5.0</v>
      </c>
      <c r="I6135" s="1">
        <v>105.8</v>
      </c>
      <c r="J6135">
        <f t="shared" si="2"/>
        <v>279520</v>
      </c>
      <c r="K6135" t="str">
        <f t="shared" si="3"/>
        <v/>
      </c>
      <c r="L6135" s="1">
        <v>105.8</v>
      </c>
      <c r="M6135" t="str">
        <f t="shared" si="4"/>
        <v/>
      </c>
      <c r="N6135">
        <f t="shared" si="5"/>
        <v>0.001552795</v>
      </c>
      <c r="O6135">
        <f t="shared" si="6"/>
        <v>0</v>
      </c>
      <c r="P6135">
        <f t="shared" si="7"/>
        <v>0</v>
      </c>
      <c r="R6135">
        <f t="shared" si="8"/>
        <v>0.001552795</v>
      </c>
      <c r="S6135" t="str">
        <f t="shared" si="9"/>
        <v/>
      </c>
    </row>
    <row r="6136" ht="15.75" customHeight="1">
      <c r="A6136">
        <v>-6.0</v>
      </c>
      <c r="B6136">
        <v>-5.0</v>
      </c>
      <c r="C6136">
        <v>-7.0</v>
      </c>
      <c r="D6136">
        <f t="shared" si="1"/>
        <v>178963</v>
      </c>
      <c r="E6136" s="1">
        <v>298.6</v>
      </c>
      <c r="F6136">
        <v>-11.0</v>
      </c>
      <c r="G6136">
        <v>53.0</v>
      </c>
      <c r="H6136">
        <v>6.0</v>
      </c>
      <c r="I6136" s="1">
        <v>68.46</v>
      </c>
      <c r="J6136">
        <f t="shared" si="2"/>
        <v>287528</v>
      </c>
      <c r="K6136" t="str">
        <f t="shared" si="3"/>
        <v/>
      </c>
      <c r="L6136" s="1">
        <v>68.46</v>
      </c>
      <c r="M6136" t="str">
        <f t="shared" si="4"/>
        <v/>
      </c>
      <c r="N6136">
        <f t="shared" si="5"/>
        <v>0.001552795</v>
      </c>
      <c r="O6136">
        <f t="shared" si="6"/>
        <v>0</v>
      </c>
      <c r="P6136">
        <f t="shared" si="7"/>
        <v>0</v>
      </c>
      <c r="R6136">
        <f t="shared" si="8"/>
        <v>0.001552795</v>
      </c>
      <c r="S6136" t="str">
        <f t="shared" si="9"/>
        <v/>
      </c>
    </row>
    <row r="6137" ht="15.75" customHeight="1">
      <c r="A6137">
        <v>-6.0</v>
      </c>
      <c r="B6137">
        <v>-5.0</v>
      </c>
      <c r="C6137">
        <v>-7.0</v>
      </c>
      <c r="D6137">
        <f t="shared" si="1"/>
        <v>178963</v>
      </c>
      <c r="E6137" s="1">
        <v>325.8</v>
      </c>
      <c r="F6137">
        <v>-11.0</v>
      </c>
      <c r="G6137">
        <v>53.0</v>
      </c>
      <c r="H6137">
        <v>7.0</v>
      </c>
      <c r="I6137" s="1">
        <v>24.2</v>
      </c>
      <c r="J6137">
        <f t="shared" si="2"/>
        <v>295536</v>
      </c>
      <c r="K6137" t="str">
        <f t="shared" si="3"/>
        <v/>
      </c>
      <c r="L6137" s="1">
        <v>24.2</v>
      </c>
      <c r="M6137" t="str">
        <f t="shared" si="4"/>
        <v/>
      </c>
      <c r="N6137">
        <f t="shared" si="5"/>
        <v>0.001552795</v>
      </c>
      <c r="O6137">
        <f t="shared" si="6"/>
        <v>0</v>
      </c>
      <c r="P6137">
        <f t="shared" si="7"/>
        <v>0</v>
      </c>
      <c r="R6137">
        <f t="shared" si="8"/>
        <v>0.001552795</v>
      </c>
      <c r="S6137" t="str">
        <f t="shared" si="9"/>
        <v/>
      </c>
    </row>
    <row r="6138" ht="15.75" customHeight="1">
      <c r="A6138">
        <v>-6.0</v>
      </c>
      <c r="B6138">
        <v>-5.0</v>
      </c>
      <c r="C6138">
        <v>7.0</v>
      </c>
      <c r="D6138">
        <f t="shared" si="1"/>
        <v>291075</v>
      </c>
      <c r="E6138" s="1">
        <v>267.4</v>
      </c>
      <c r="F6138">
        <v>-11.0</v>
      </c>
      <c r="G6138">
        <v>53.0</v>
      </c>
      <c r="H6138">
        <v>8.0</v>
      </c>
      <c r="I6138" s="1">
        <v>56.16</v>
      </c>
      <c r="J6138">
        <f t="shared" si="2"/>
        <v>303544</v>
      </c>
      <c r="K6138" t="str">
        <f t="shared" si="3"/>
        <v/>
      </c>
      <c r="L6138" s="1">
        <v>56.16</v>
      </c>
      <c r="M6138" t="str">
        <f t="shared" si="4"/>
        <v/>
      </c>
      <c r="N6138">
        <f t="shared" si="5"/>
        <v>0.001552795</v>
      </c>
      <c r="O6138">
        <f t="shared" si="6"/>
        <v>0</v>
      </c>
      <c r="P6138">
        <f t="shared" si="7"/>
        <v>0</v>
      </c>
      <c r="R6138">
        <f t="shared" si="8"/>
        <v>0.001552795</v>
      </c>
      <c r="S6138" t="str">
        <f t="shared" si="9"/>
        <v/>
      </c>
    </row>
    <row r="6139" ht="15.75" customHeight="1">
      <c r="A6139">
        <v>-6.0</v>
      </c>
      <c r="B6139">
        <v>-5.0</v>
      </c>
      <c r="C6139">
        <v>7.0</v>
      </c>
      <c r="D6139">
        <f t="shared" si="1"/>
        <v>291075</v>
      </c>
      <c r="E6139" s="1">
        <v>258.2</v>
      </c>
      <c r="F6139">
        <v>-11.0</v>
      </c>
      <c r="G6139">
        <v>54.0</v>
      </c>
      <c r="H6139">
        <v>0.0</v>
      </c>
      <c r="I6139" s="1">
        <v>88.63</v>
      </c>
      <c r="J6139">
        <f t="shared" si="2"/>
        <v>239557</v>
      </c>
      <c r="K6139" t="str">
        <f t="shared" si="3"/>
        <v/>
      </c>
      <c r="L6139" s="1">
        <v>88.63</v>
      </c>
      <c r="M6139" t="str">
        <f t="shared" si="4"/>
        <v/>
      </c>
      <c r="N6139">
        <f t="shared" si="5"/>
        <v>0.001552795</v>
      </c>
      <c r="O6139">
        <f t="shared" si="6"/>
        <v>0</v>
      </c>
      <c r="P6139">
        <f t="shared" si="7"/>
        <v>0</v>
      </c>
      <c r="R6139">
        <f t="shared" si="8"/>
        <v>0.001552795</v>
      </c>
      <c r="S6139" t="str">
        <f t="shared" si="9"/>
        <v/>
      </c>
    </row>
    <row r="6140" ht="15.75" customHeight="1">
      <c r="A6140">
        <v>-6.0</v>
      </c>
      <c r="B6140">
        <v>5.0</v>
      </c>
      <c r="C6140">
        <v>-7.0</v>
      </c>
      <c r="D6140">
        <f t="shared" si="1"/>
        <v>179733</v>
      </c>
      <c r="E6140" s="1">
        <v>263.2</v>
      </c>
      <c r="F6140">
        <v>-11.0</v>
      </c>
      <c r="G6140">
        <v>54.0</v>
      </c>
      <c r="H6140">
        <v>-1.0</v>
      </c>
      <c r="I6140" s="1">
        <v>19.23</v>
      </c>
      <c r="J6140">
        <f t="shared" si="2"/>
        <v>231549</v>
      </c>
      <c r="K6140" t="str">
        <f t="shared" si="3"/>
        <v/>
      </c>
      <c r="L6140" s="1">
        <v>19.23</v>
      </c>
      <c r="M6140" t="str">
        <f t="shared" si="4"/>
        <v/>
      </c>
      <c r="N6140">
        <f t="shared" si="5"/>
        <v>0.001552795</v>
      </c>
      <c r="O6140">
        <f t="shared" si="6"/>
        <v>0</v>
      </c>
      <c r="P6140">
        <f t="shared" si="7"/>
        <v>0</v>
      </c>
      <c r="R6140">
        <f t="shared" si="8"/>
        <v>0.001552795</v>
      </c>
      <c r="S6140" t="str">
        <f t="shared" si="9"/>
        <v/>
      </c>
    </row>
    <row r="6141" ht="15.75" customHeight="1">
      <c r="A6141">
        <v>-6.0</v>
      </c>
      <c r="B6141">
        <v>5.0</v>
      </c>
      <c r="C6141">
        <v>-7.0</v>
      </c>
      <c r="D6141">
        <f t="shared" si="1"/>
        <v>179733</v>
      </c>
      <c r="E6141" s="1">
        <v>262.6</v>
      </c>
      <c r="F6141">
        <v>-11.0</v>
      </c>
      <c r="G6141">
        <v>54.0</v>
      </c>
      <c r="H6141">
        <v>1.0</v>
      </c>
      <c r="I6141" s="1">
        <v>41.16</v>
      </c>
      <c r="J6141">
        <f t="shared" si="2"/>
        <v>247565</v>
      </c>
      <c r="K6141" t="str">
        <f t="shared" si="3"/>
        <v/>
      </c>
      <c r="L6141" s="1">
        <v>41.16</v>
      </c>
      <c r="M6141" t="str">
        <f t="shared" si="4"/>
        <v/>
      </c>
      <c r="N6141">
        <f t="shared" si="5"/>
        <v>0.001552795</v>
      </c>
      <c r="O6141">
        <f t="shared" si="6"/>
        <v>0</v>
      </c>
      <c r="P6141">
        <f t="shared" si="7"/>
        <v>0</v>
      </c>
      <c r="R6141">
        <f t="shared" si="8"/>
        <v>0.001552795</v>
      </c>
      <c r="S6141" t="str">
        <f t="shared" si="9"/>
        <v/>
      </c>
    </row>
    <row r="6142" ht="15.75" customHeight="1">
      <c r="A6142">
        <v>-6.0</v>
      </c>
      <c r="B6142">
        <v>5.0</v>
      </c>
      <c r="C6142">
        <v>8.0</v>
      </c>
      <c r="D6142">
        <f t="shared" si="1"/>
        <v>299853</v>
      </c>
      <c r="E6142" s="1">
        <v>3039.0</v>
      </c>
      <c r="F6142">
        <v>-11.0</v>
      </c>
      <c r="G6142">
        <v>54.0</v>
      </c>
      <c r="H6142">
        <v>-2.0</v>
      </c>
      <c r="I6142" s="1">
        <v>38.21</v>
      </c>
      <c r="J6142">
        <f t="shared" si="2"/>
        <v>223541</v>
      </c>
      <c r="K6142" t="str">
        <f t="shared" si="3"/>
        <v/>
      </c>
      <c r="L6142" s="1">
        <v>38.21</v>
      </c>
      <c r="M6142" t="str">
        <f t="shared" si="4"/>
        <v/>
      </c>
      <c r="N6142">
        <f t="shared" si="5"/>
        <v>0.001552795</v>
      </c>
      <c r="O6142">
        <f t="shared" si="6"/>
        <v>0</v>
      </c>
      <c r="P6142">
        <f t="shared" si="7"/>
        <v>0</v>
      </c>
      <c r="R6142">
        <f t="shared" si="8"/>
        <v>0.001552795</v>
      </c>
      <c r="S6142" t="str">
        <f t="shared" si="9"/>
        <v/>
      </c>
    </row>
    <row r="6143" ht="15.75" customHeight="1">
      <c r="A6143">
        <v>-6.0</v>
      </c>
      <c r="B6143">
        <v>-5.0</v>
      </c>
      <c r="C6143">
        <v>-8.0</v>
      </c>
      <c r="D6143">
        <f t="shared" si="1"/>
        <v>170955</v>
      </c>
      <c r="E6143" s="1">
        <v>2986.0</v>
      </c>
      <c r="F6143">
        <v>-11.0</v>
      </c>
      <c r="G6143">
        <v>54.0</v>
      </c>
      <c r="H6143">
        <v>2.0</v>
      </c>
      <c r="I6143" s="1">
        <v>37.54</v>
      </c>
      <c r="J6143">
        <f t="shared" si="2"/>
        <v>255573</v>
      </c>
      <c r="K6143" t="str">
        <f t="shared" si="3"/>
        <v/>
      </c>
      <c r="L6143" s="1">
        <v>37.54</v>
      </c>
      <c r="M6143" t="str">
        <f t="shared" si="4"/>
        <v/>
      </c>
      <c r="N6143">
        <f t="shared" si="5"/>
        <v>0.001552795</v>
      </c>
      <c r="O6143">
        <f t="shared" si="6"/>
        <v>0</v>
      </c>
      <c r="P6143">
        <f t="shared" si="7"/>
        <v>0</v>
      </c>
      <c r="R6143">
        <f t="shared" si="8"/>
        <v>0.001552795</v>
      </c>
      <c r="S6143" t="str">
        <f t="shared" si="9"/>
        <v/>
      </c>
    </row>
    <row r="6144" ht="15.75" customHeight="1">
      <c r="A6144">
        <v>-6.0</v>
      </c>
      <c r="B6144">
        <v>-5.0</v>
      </c>
      <c r="C6144">
        <v>-8.0</v>
      </c>
      <c r="D6144">
        <f t="shared" si="1"/>
        <v>170955</v>
      </c>
      <c r="E6144" s="1">
        <v>2872.0</v>
      </c>
      <c r="F6144">
        <v>-11.0</v>
      </c>
      <c r="G6144">
        <v>54.0</v>
      </c>
      <c r="H6144">
        <v>-3.0</v>
      </c>
      <c r="I6144" s="1">
        <v>29.03</v>
      </c>
      <c r="J6144">
        <f t="shared" si="2"/>
        <v>215533</v>
      </c>
      <c r="K6144" t="str">
        <f t="shared" si="3"/>
        <v/>
      </c>
      <c r="L6144" s="1">
        <v>29.03</v>
      </c>
      <c r="M6144" t="str">
        <f t="shared" si="4"/>
        <v/>
      </c>
      <c r="N6144">
        <f t="shared" si="5"/>
        <v>0.001552795</v>
      </c>
      <c r="O6144">
        <f t="shared" si="6"/>
        <v>0</v>
      </c>
      <c r="P6144">
        <f t="shared" si="7"/>
        <v>0</v>
      </c>
      <c r="R6144">
        <f t="shared" si="8"/>
        <v>0.001552795</v>
      </c>
      <c r="S6144" t="str">
        <f t="shared" si="9"/>
        <v/>
      </c>
    </row>
    <row r="6145" ht="15.75" customHeight="1">
      <c r="A6145">
        <v>-6.0</v>
      </c>
      <c r="B6145">
        <v>-5.0</v>
      </c>
      <c r="C6145">
        <v>8.0</v>
      </c>
      <c r="D6145">
        <f t="shared" si="1"/>
        <v>299083</v>
      </c>
      <c r="E6145" s="1">
        <v>2962.0</v>
      </c>
      <c r="F6145">
        <v>-11.0</v>
      </c>
      <c r="G6145">
        <v>54.0</v>
      </c>
      <c r="H6145">
        <v>3.0</v>
      </c>
      <c r="I6145" s="1">
        <v>20.09</v>
      </c>
      <c r="J6145">
        <f t="shared" si="2"/>
        <v>263581</v>
      </c>
      <c r="K6145" t="str">
        <f t="shared" si="3"/>
        <v/>
      </c>
      <c r="L6145" s="1">
        <v>20.09</v>
      </c>
      <c r="M6145" t="str">
        <f t="shared" si="4"/>
        <v/>
      </c>
      <c r="N6145">
        <f t="shared" si="5"/>
        <v>0.001552795</v>
      </c>
      <c r="O6145">
        <f t="shared" si="6"/>
        <v>0</v>
      </c>
      <c r="P6145">
        <f t="shared" si="7"/>
        <v>0</v>
      </c>
      <c r="R6145">
        <f t="shared" si="8"/>
        <v>0.001552795</v>
      </c>
      <c r="S6145" t="str">
        <f t="shared" si="9"/>
        <v/>
      </c>
    </row>
    <row r="6146" ht="15.75" customHeight="1">
      <c r="A6146">
        <v>-6.0</v>
      </c>
      <c r="B6146">
        <v>-5.0</v>
      </c>
      <c r="C6146">
        <v>8.0</v>
      </c>
      <c r="D6146">
        <f t="shared" si="1"/>
        <v>299083</v>
      </c>
      <c r="E6146" s="1">
        <v>2907.0</v>
      </c>
      <c r="F6146">
        <v>-11.0</v>
      </c>
      <c r="G6146">
        <v>54.0</v>
      </c>
      <c r="H6146">
        <v>4.0</v>
      </c>
      <c r="I6146" s="1">
        <v>66.39</v>
      </c>
      <c r="J6146">
        <f t="shared" si="2"/>
        <v>271589</v>
      </c>
      <c r="K6146" t="str">
        <f t="shared" si="3"/>
        <v/>
      </c>
      <c r="L6146" s="1">
        <v>66.39</v>
      </c>
      <c r="M6146" t="str">
        <f t="shared" si="4"/>
        <v/>
      </c>
      <c r="N6146">
        <f t="shared" si="5"/>
        <v>0.001552795</v>
      </c>
      <c r="O6146">
        <f t="shared" si="6"/>
        <v>0</v>
      </c>
      <c r="P6146">
        <f t="shared" si="7"/>
        <v>0</v>
      </c>
      <c r="R6146">
        <f t="shared" si="8"/>
        <v>0.001552795</v>
      </c>
      <c r="S6146" t="str">
        <f t="shared" si="9"/>
        <v/>
      </c>
    </row>
    <row r="6147" ht="15.75" customHeight="1">
      <c r="A6147">
        <v>-6.0</v>
      </c>
      <c r="B6147">
        <v>5.0</v>
      </c>
      <c r="C6147">
        <v>9.0</v>
      </c>
      <c r="D6147">
        <f t="shared" si="1"/>
        <v>307861</v>
      </c>
      <c r="E6147" s="1">
        <v>339.6</v>
      </c>
      <c r="F6147">
        <v>-11.0</v>
      </c>
      <c r="G6147">
        <v>54.0</v>
      </c>
      <c r="H6147">
        <v>5.0</v>
      </c>
      <c r="I6147" s="1">
        <v>71.7</v>
      </c>
      <c r="J6147">
        <f t="shared" si="2"/>
        <v>279597</v>
      </c>
      <c r="K6147" t="str">
        <f t="shared" si="3"/>
        <v/>
      </c>
      <c r="L6147" s="1">
        <v>71.7</v>
      </c>
      <c r="M6147" t="str">
        <f t="shared" si="4"/>
        <v/>
      </c>
      <c r="N6147">
        <f t="shared" si="5"/>
        <v>0.001552795</v>
      </c>
      <c r="O6147">
        <f t="shared" si="6"/>
        <v>0</v>
      </c>
      <c r="P6147">
        <f t="shared" si="7"/>
        <v>0</v>
      </c>
      <c r="R6147">
        <f t="shared" si="8"/>
        <v>0.001552795</v>
      </c>
      <c r="S6147" t="str">
        <f t="shared" si="9"/>
        <v/>
      </c>
    </row>
    <row r="6148" ht="15.75" customHeight="1">
      <c r="A6148">
        <v>-6.0</v>
      </c>
      <c r="B6148">
        <v>-5.0</v>
      </c>
      <c r="C6148">
        <v>-9.0</v>
      </c>
      <c r="D6148">
        <f t="shared" si="1"/>
        <v>162947</v>
      </c>
      <c r="E6148" s="1">
        <v>350.8</v>
      </c>
      <c r="F6148">
        <v>-11.0</v>
      </c>
      <c r="G6148">
        <v>54.0</v>
      </c>
      <c r="H6148">
        <v>6.0</v>
      </c>
      <c r="I6148" s="1">
        <v>44.28</v>
      </c>
      <c r="J6148">
        <f t="shared" si="2"/>
        <v>287605</v>
      </c>
      <c r="K6148" t="str">
        <f t="shared" si="3"/>
        <v/>
      </c>
      <c r="L6148" s="1">
        <v>44.28</v>
      </c>
      <c r="M6148" t="str">
        <f t="shared" si="4"/>
        <v/>
      </c>
      <c r="N6148">
        <f t="shared" si="5"/>
        <v>0.001552795</v>
      </c>
      <c r="O6148">
        <f t="shared" si="6"/>
        <v>0</v>
      </c>
      <c r="P6148">
        <f t="shared" si="7"/>
        <v>0</v>
      </c>
      <c r="R6148">
        <f t="shared" si="8"/>
        <v>0.001552795</v>
      </c>
      <c r="S6148" t="str">
        <f t="shared" si="9"/>
        <v/>
      </c>
    </row>
    <row r="6149" ht="15.75" customHeight="1">
      <c r="A6149">
        <v>-6.0</v>
      </c>
      <c r="B6149">
        <v>-5.0</v>
      </c>
      <c r="C6149">
        <v>-9.0</v>
      </c>
      <c r="D6149">
        <f t="shared" si="1"/>
        <v>162947</v>
      </c>
      <c r="E6149" s="1">
        <v>350.8</v>
      </c>
      <c r="F6149">
        <v>-11.0</v>
      </c>
      <c r="G6149">
        <v>54.0</v>
      </c>
      <c r="H6149">
        <v>7.0</v>
      </c>
      <c r="I6149" s="1">
        <v>1.408</v>
      </c>
      <c r="J6149">
        <f t="shared" si="2"/>
        <v>295613</v>
      </c>
      <c r="K6149" t="str">
        <f t="shared" si="3"/>
        <v/>
      </c>
      <c r="L6149" s="1">
        <v>1.408</v>
      </c>
      <c r="M6149" t="str">
        <f t="shared" si="4"/>
        <v/>
      </c>
      <c r="N6149">
        <f t="shared" si="5"/>
        <v>0.001552795</v>
      </c>
      <c r="O6149">
        <f t="shared" si="6"/>
        <v>0</v>
      </c>
      <c r="P6149">
        <f t="shared" si="7"/>
        <v>0</v>
      </c>
      <c r="R6149">
        <f t="shared" si="8"/>
        <v>0.001552795</v>
      </c>
      <c r="S6149" t="str">
        <f t="shared" si="9"/>
        <v/>
      </c>
    </row>
    <row r="6150" ht="15.75" customHeight="1">
      <c r="A6150">
        <v>-6.0</v>
      </c>
      <c r="B6150">
        <v>-5.0</v>
      </c>
      <c r="C6150">
        <v>9.0</v>
      </c>
      <c r="D6150">
        <f t="shared" si="1"/>
        <v>307091</v>
      </c>
      <c r="E6150" s="1">
        <v>367.3</v>
      </c>
      <c r="F6150">
        <v>-11.0</v>
      </c>
      <c r="G6150">
        <v>54.0</v>
      </c>
      <c r="H6150">
        <v>8.0</v>
      </c>
      <c r="I6150" s="1">
        <v>22.71</v>
      </c>
      <c r="J6150">
        <f t="shared" si="2"/>
        <v>303621</v>
      </c>
      <c r="K6150" t="str">
        <f t="shared" si="3"/>
        <v/>
      </c>
      <c r="L6150" s="1">
        <v>22.71</v>
      </c>
      <c r="M6150" t="str">
        <f t="shared" si="4"/>
        <v/>
      </c>
      <c r="N6150">
        <f t="shared" si="5"/>
        <v>0.001552795</v>
      </c>
      <c r="O6150">
        <f t="shared" si="6"/>
        <v>0</v>
      </c>
      <c r="P6150">
        <f t="shared" si="7"/>
        <v>0</v>
      </c>
      <c r="R6150">
        <f t="shared" si="8"/>
        <v>0.001552795</v>
      </c>
      <c r="S6150" t="str">
        <f t="shared" si="9"/>
        <v/>
      </c>
    </row>
    <row r="6151" ht="15.75" customHeight="1">
      <c r="A6151">
        <v>-6.0</v>
      </c>
      <c r="B6151">
        <v>-5.0</v>
      </c>
      <c r="C6151">
        <v>9.0</v>
      </c>
      <c r="D6151">
        <f t="shared" si="1"/>
        <v>307091</v>
      </c>
      <c r="E6151" s="1">
        <v>326.5</v>
      </c>
      <c r="F6151">
        <v>-11.0</v>
      </c>
      <c r="G6151">
        <v>55.0</v>
      </c>
      <c r="H6151">
        <v>0.0</v>
      </c>
      <c r="I6151" s="1">
        <v>-2.602</v>
      </c>
      <c r="J6151">
        <f t="shared" si="2"/>
        <v>239634</v>
      </c>
      <c r="K6151" t="str">
        <f t="shared" si="3"/>
        <v/>
      </c>
      <c r="L6151" s="1">
        <v>-2.602</v>
      </c>
      <c r="M6151" t="str">
        <f t="shared" si="4"/>
        <v/>
      </c>
      <c r="N6151">
        <f t="shared" si="5"/>
        <v>0.001552795</v>
      </c>
      <c r="O6151">
        <f t="shared" si="6"/>
        <v>0</v>
      </c>
      <c r="P6151">
        <f t="shared" si="7"/>
        <v>0</v>
      </c>
      <c r="R6151">
        <f t="shared" si="8"/>
        <v>0.001552795</v>
      </c>
      <c r="S6151" t="str">
        <f t="shared" si="9"/>
        <v/>
      </c>
    </row>
    <row r="6152" ht="15.75" customHeight="1">
      <c r="A6152">
        <v>-6.0</v>
      </c>
      <c r="B6152">
        <v>5.0</v>
      </c>
      <c r="C6152">
        <v>10.0</v>
      </c>
      <c r="D6152">
        <f t="shared" si="1"/>
        <v>315869</v>
      </c>
      <c r="E6152" s="1">
        <v>975.6</v>
      </c>
      <c r="F6152">
        <v>-11.0</v>
      </c>
      <c r="G6152">
        <v>55.0</v>
      </c>
      <c r="H6152">
        <v>-1.0</v>
      </c>
      <c r="I6152" s="1">
        <v>21.86</v>
      </c>
      <c r="J6152">
        <f t="shared" si="2"/>
        <v>231626</v>
      </c>
      <c r="K6152" t="str">
        <f t="shared" si="3"/>
        <v/>
      </c>
      <c r="L6152" s="1">
        <v>21.86</v>
      </c>
      <c r="M6152" t="str">
        <f t="shared" si="4"/>
        <v/>
      </c>
      <c r="N6152">
        <f t="shared" si="5"/>
        <v>0.001552795</v>
      </c>
      <c r="O6152">
        <f t="shared" si="6"/>
        <v>0</v>
      </c>
      <c r="P6152">
        <f t="shared" si="7"/>
        <v>0</v>
      </c>
      <c r="R6152">
        <f t="shared" si="8"/>
        <v>0.001552795</v>
      </c>
      <c r="S6152" t="str">
        <f t="shared" si="9"/>
        <v/>
      </c>
    </row>
    <row r="6153" ht="15.75" customHeight="1">
      <c r="A6153">
        <v>-6.0</v>
      </c>
      <c r="B6153">
        <v>-5.0</v>
      </c>
      <c r="C6153">
        <v>-10.0</v>
      </c>
      <c r="D6153">
        <f t="shared" si="1"/>
        <v>154939</v>
      </c>
      <c r="E6153" s="1">
        <v>925.8</v>
      </c>
      <c r="F6153">
        <v>-11.0</v>
      </c>
      <c r="G6153">
        <v>55.0</v>
      </c>
      <c r="H6153">
        <v>1.0</v>
      </c>
      <c r="I6153" s="1">
        <v>31.41</v>
      </c>
      <c r="J6153">
        <f t="shared" si="2"/>
        <v>247642</v>
      </c>
      <c r="K6153" t="str">
        <f t="shared" si="3"/>
        <v/>
      </c>
      <c r="L6153" s="1">
        <v>31.41</v>
      </c>
      <c r="M6153" t="str">
        <f t="shared" si="4"/>
        <v/>
      </c>
      <c r="N6153">
        <f t="shared" si="5"/>
        <v>0.001552795</v>
      </c>
      <c r="O6153">
        <f t="shared" si="6"/>
        <v>0</v>
      </c>
      <c r="P6153">
        <f t="shared" si="7"/>
        <v>0</v>
      </c>
      <c r="R6153">
        <f t="shared" si="8"/>
        <v>0.001552795</v>
      </c>
      <c r="S6153" t="str">
        <f t="shared" si="9"/>
        <v/>
      </c>
    </row>
    <row r="6154" ht="15.75" customHeight="1">
      <c r="A6154">
        <v>-6.0</v>
      </c>
      <c r="B6154">
        <v>-5.0</v>
      </c>
      <c r="C6154">
        <v>-10.0</v>
      </c>
      <c r="D6154">
        <f t="shared" si="1"/>
        <v>154939</v>
      </c>
      <c r="E6154" s="1">
        <v>962.5</v>
      </c>
      <c r="F6154">
        <v>-11.0</v>
      </c>
      <c r="G6154">
        <v>55.0</v>
      </c>
      <c r="H6154">
        <v>-2.0</v>
      </c>
      <c r="I6154" s="1">
        <v>5.616</v>
      </c>
      <c r="J6154">
        <f t="shared" si="2"/>
        <v>223618</v>
      </c>
      <c r="K6154" t="str">
        <f t="shared" si="3"/>
        <v/>
      </c>
      <c r="L6154" s="1">
        <v>5.616</v>
      </c>
      <c r="M6154" t="str">
        <f t="shared" si="4"/>
        <v/>
      </c>
      <c r="N6154">
        <f t="shared" si="5"/>
        <v>0.001552795</v>
      </c>
      <c r="O6154">
        <f t="shared" si="6"/>
        <v>0</v>
      </c>
      <c r="P6154">
        <f t="shared" si="7"/>
        <v>0</v>
      </c>
      <c r="R6154">
        <f t="shared" si="8"/>
        <v>0.001552795</v>
      </c>
      <c r="S6154" t="str">
        <f t="shared" si="9"/>
        <v/>
      </c>
    </row>
    <row r="6155" ht="15.75" customHeight="1">
      <c r="A6155">
        <v>-6.0</v>
      </c>
      <c r="B6155">
        <v>-5.0</v>
      </c>
      <c r="C6155">
        <v>10.0</v>
      </c>
      <c r="D6155">
        <f t="shared" si="1"/>
        <v>315099</v>
      </c>
      <c r="E6155" s="1">
        <v>1037.0</v>
      </c>
      <c r="F6155">
        <v>-11.0</v>
      </c>
      <c r="G6155">
        <v>55.0</v>
      </c>
      <c r="H6155">
        <v>2.0</v>
      </c>
      <c r="I6155" s="1">
        <v>16.72</v>
      </c>
      <c r="J6155">
        <f t="shared" si="2"/>
        <v>255650</v>
      </c>
      <c r="K6155" t="str">
        <f t="shared" si="3"/>
        <v/>
      </c>
      <c r="L6155" s="1">
        <v>16.72</v>
      </c>
      <c r="M6155" t="str">
        <f t="shared" si="4"/>
        <v/>
      </c>
      <c r="N6155">
        <f t="shared" si="5"/>
        <v>0.001552795</v>
      </c>
      <c r="O6155">
        <f t="shared" si="6"/>
        <v>0</v>
      </c>
      <c r="P6155">
        <f t="shared" si="7"/>
        <v>0</v>
      </c>
      <c r="R6155">
        <f t="shared" si="8"/>
        <v>0.001552795</v>
      </c>
      <c r="S6155" t="str">
        <f t="shared" si="9"/>
        <v/>
      </c>
    </row>
    <row r="6156" ht="15.75" customHeight="1">
      <c r="A6156">
        <v>-6.0</v>
      </c>
      <c r="B6156">
        <v>-5.0</v>
      </c>
      <c r="C6156">
        <v>10.0</v>
      </c>
      <c r="D6156">
        <f t="shared" si="1"/>
        <v>315099</v>
      </c>
      <c r="E6156" s="1">
        <v>876.2</v>
      </c>
      <c r="F6156">
        <v>-11.0</v>
      </c>
      <c r="G6156">
        <v>55.0</v>
      </c>
      <c r="H6156">
        <v>-3.0</v>
      </c>
      <c r="I6156" s="1">
        <v>115.0</v>
      </c>
      <c r="J6156">
        <f t="shared" si="2"/>
        <v>215610</v>
      </c>
      <c r="K6156" t="str">
        <f t="shared" si="3"/>
        <v/>
      </c>
      <c r="L6156" s="1">
        <v>115.0</v>
      </c>
      <c r="M6156" t="str">
        <f t="shared" si="4"/>
        <v/>
      </c>
      <c r="N6156">
        <f t="shared" si="5"/>
        <v>0.001552795</v>
      </c>
      <c r="O6156">
        <f t="shared" si="6"/>
        <v>0</v>
      </c>
      <c r="P6156">
        <f t="shared" si="7"/>
        <v>0</v>
      </c>
      <c r="R6156">
        <f t="shared" si="8"/>
        <v>0.001552795</v>
      </c>
      <c r="S6156" t="str">
        <f t="shared" si="9"/>
        <v/>
      </c>
    </row>
    <row r="6157" ht="15.75" customHeight="1">
      <c r="A6157">
        <v>-6.0</v>
      </c>
      <c r="B6157">
        <v>5.0</v>
      </c>
      <c r="C6157">
        <v>11.0</v>
      </c>
      <c r="D6157">
        <f t="shared" si="1"/>
        <v>323877</v>
      </c>
      <c r="E6157" s="1">
        <v>2998.0</v>
      </c>
      <c r="F6157">
        <v>-11.0</v>
      </c>
      <c r="G6157">
        <v>55.0</v>
      </c>
      <c r="H6157">
        <v>3.0</v>
      </c>
      <c r="I6157" s="1">
        <v>116.9</v>
      </c>
      <c r="J6157">
        <f t="shared" si="2"/>
        <v>263658</v>
      </c>
      <c r="K6157" t="str">
        <f t="shared" si="3"/>
        <v/>
      </c>
      <c r="L6157" s="1">
        <v>116.9</v>
      </c>
      <c r="M6157" t="str">
        <f t="shared" si="4"/>
        <v/>
      </c>
      <c r="N6157">
        <f t="shared" si="5"/>
        <v>0.001552795</v>
      </c>
      <c r="O6157">
        <f t="shared" si="6"/>
        <v>0</v>
      </c>
      <c r="P6157">
        <f t="shared" si="7"/>
        <v>0</v>
      </c>
      <c r="R6157">
        <f t="shared" si="8"/>
        <v>0.001552795</v>
      </c>
      <c r="S6157" t="str">
        <f t="shared" si="9"/>
        <v/>
      </c>
    </row>
    <row r="6158" ht="15.75" customHeight="1">
      <c r="A6158">
        <v>-6.0</v>
      </c>
      <c r="B6158">
        <v>-5.0</v>
      </c>
      <c r="C6158">
        <v>-11.0</v>
      </c>
      <c r="D6158">
        <f t="shared" si="1"/>
        <v>146931</v>
      </c>
      <c r="E6158" s="1">
        <v>2927.0</v>
      </c>
      <c r="F6158">
        <v>-11.0</v>
      </c>
      <c r="G6158">
        <v>55.0</v>
      </c>
      <c r="H6158">
        <v>-4.0</v>
      </c>
      <c r="I6158" s="1">
        <v>-1.778</v>
      </c>
      <c r="J6158">
        <f t="shared" si="2"/>
        <v>207602</v>
      </c>
      <c r="K6158" t="str">
        <f t="shared" si="3"/>
        <v/>
      </c>
      <c r="L6158" s="1">
        <v>-1.778</v>
      </c>
      <c r="M6158" t="str">
        <f t="shared" si="4"/>
        <v/>
      </c>
      <c r="N6158">
        <f t="shared" si="5"/>
        <v>0.001552795</v>
      </c>
      <c r="O6158">
        <f t="shared" si="6"/>
        <v>0</v>
      </c>
      <c r="P6158">
        <f t="shared" si="7"/>
        <v>0</v>
      </c>
      <c r="R6158">
        <f t="shared" si="8"/>
        <v>0.001552795</v>
      </c>
      <c r="S6158" t="str">
        <f t="shared" si="9"/>
        <v/>
      </c>
    </row>
    <row r="6159" ht="15.75" customHeight="1">
      <c r="A6159">
        <v>-6.0</v>
      </c>
      <c r="B6159">
        <v>-5.0</v>
      </c>
      <c r="C6159">
        <v>-11.0</v>
      </c>
      <c r="D6159">
        <f t="shared" si="1"/>
        <v>146931</v>
      </c>
      <c r="E6159" s="1">
        <v>2908.0</v>
      </c>
      <c r="F6159">
        <v>-11.0</v>
      </c>
      <c r="G6159">
        <v>55.0</v>
      </c>
      <c r="H6159">
        <v>4.0</v>
      </c>
      <c r="I6159" s="1">
        <v>8.982</v>
      </c>
      <c r="J6159">
        <f t="shared" si="2"/>
        <v>271666</v>
      </c>
      <c r="K6159" t="str">
        <f t="shared" si="3"/>
        <v/>
      </c>
      <c r="L6159" s="1">
        <v>8.982</v>
      </c>
      <c r="M6159" t="str">
        <f t="shared" si="4"/>
        <v/>
      </c>
      <c r="N6159">
        <f t="shared" si="5"/>
        <v>0.001552795</v>
      </c>
      <c r="O6159">
        <f t="shared" si="6"/>
        <v>0</v>
      </c>
      <c r="P6159">
        <f t="shared" si="7"/>
        <v>0</v>
      </c>
      <c r="R6159">
        <f t="shared" si="8"/>
        <v>0.001552795</v>
      </c>
      <c r="S6159" t="str">
        <f t="shared" si="9"/>
        <v/>
      </c>
    </row>
    <row r="6160" ht="15.75" customHeight="1">
      <c r="A6160">
        <v>-6.0</v>
      </c>
      <c r="B6160">
        <v>-5.0</v>
      </c>
      <c r="C6160">
        <v>11.0</v>
      </c>
      <c r="D6160">
        <f t="shared" si="1"/>
        <v>323107</v>
      </c>
      <c r="E6160" s="1">
        <v>2878.0</v>
      </c>
      <c r="F6160">
        <v>-11.0</v>
      </c>
      <c r="G6160">
        <v>55.0</v>
      </c>
      <c r="H6160">
        <v>5.0</v>
      </c>
      <c r="I6160" s="1">
        <v>5.435</v>
      </c>
      <c r="J6160">
        <f t="shared" si="2"/>
        <v>279674</v>
      </c>
      <c r="K6160" t="str">
        <f t="shared" si="3"/>
        <v/>
      </c>
      <c r="L6160" s="1">
        <v>5.435</v>
      </c>
      <c r="M6160" t="str">
        <f t="shared" si="4"/>
        <v/>
      </c>
      <c r="N6160">
        <f t="shared" si="5"/>
        <v>0.001552795</v>
      </c>
      <c r="O6160">
        <f t="shared" si="6"/>
        <v>0</v>
      </c>
      <c r="P6160">
        <f t="shared" si="7"/>
        <v>0</v>
      </c>
      <c r="R6160">
        <f t="shared" si="8"/>
        <v>0.001552795</v>
      </c>
      <c r="S6160" t="str">
        <f t="shared" si="9"/>
        <v/>
      </c>
    </row>
    <row r="6161" ht="15.75" customHeight="1">
      <c r="A6161">
        <v>-6.0</v>
      </c>
      <c r="B6161">
        <v>-5.0</v>
      </c>
      <c r="C6161">
        <v>11.0</v>
      </c>
      <c r="D6161">
        <f t="shared" si="1"/>
        <v>323107</v>
      </c>
      <c r="E6161" s="1">
        <v>3075.0</v>
      </c>
      <c r="F6161">
        <v>-11.0</v>
      </c>
      <c r="G6161">
        <v>55.0</v>
      </c>
      <c r="H6161">
        <v>6.0</v>
      </c>
      <c r="I6161" s="1">
        <v>26.13</v>
      </c>
      <c r="J6161">
        <f t="shared" si="2"/>
        <v>287682</v>
      </c>
      <c r="K6161" t="str">
        <f t="shared" si="3"/>
        <v/>
      </c>
      <c r="L6161" s="1">
        <v>26.13</v>
      </c>
      <c r="M6161" t="str">
        <f t="shared" si="4"/>
        <v/>
      </c>
      <c r="N6161">
        <f t="shared" si="5"/>
        <v>0.001552795</v>
      </c>
      <c r="O6161">
        <f t="shared" si="6"/>
        <v>0</v>
      </c>
      <c r="P6161">
        <f t="shared" si="7"/>
        <v>0</v>
      </c>
      <c r="R6161">
        <f t="shared" si="8"/>
        <v>0.001552795</v>
      </c>
      <c r="S6161" t="str">
        <f t="shared" si="9"/>
        <v/>
      </c>
    </row>
    <row r="6162" ht="15.75" customHeight="1">
      <c r="A6162">
        <v>-6.0</v>
      </c>
      <c r="B6162">
        <v>5.0</v>
      </c>
      <c r="C6162">
        <v>12.0</v>
      </c>
      <c r="D6162">
        <f t="shared" si="1"/>
        <v>331885</v>
      </c>
      <c r="E6162" s="1">
        <v>533.7</v>
      </c>
      <c r="F6162">
        <v>-11.0</v>
      </c>
      <c r="G6162">
        <v>55.0</v>
      </c>
      <c r="H6162">
        <v>7.0</v>
      </c>
      <c r="I6162" s="1">
        <v>18.94</v>
      </c>
      <c r="J6162">
        <f t="shared" si="2"/>
        <v>295690</v>
      </c>
      <c r="K6162" t="str">
        <f t="shared" si="3"/>
        <v/>
      </c>
      <c r="L6162" s="1">
        <v>18.94</v>
      </c>
      <c r="M6162" t="str">
        <f t="shared" si="4"/>
        <v/>
      </c>
      <c r="N6162">
        <f t="shared" si="5"/>
        <v>0.001552795</v>
      </c>
      <c r="O6162">
        <f t="shared" si="6"/>
        <v>0</v>
      </c>
      <c r="P6162">
        <f t="shared" si="7"/>
        <v>0</v>
      </c>
      <c r="R6162">
        <f t="shared" si="8"/>
        <v>0.001552795</v>
      </c>
      <c r="S6162" t="str">
        <f t="shared" si="9"/>
        <v/>
      </c>
    </row>
    <row r="6163" ht="15.75" customHeight="1">
      <c r="A6163">
        <v>-6.0</v>
      </c>
      <c r="B6163">
        <v>-5.0</v>
      </c>
      <c r="C6163">
        <v>-12.0</v>
      </c>
      <c r="D6163">
        <f t="shared" si="1"/>
        <v>138923</v>
      </c>
      <c r="E6163" s="1">
        <v>521.1</v>
      </c>
      <c r="F6163">
        <v>-11.0</v>
      </c>
      <c r="G6163">
        <v>55.0</v>
      </c>
      <c r="H6163">
        <v>8.0</v>
      </c>
      <c r="I6163" s="1">
        <v>20.61</v>
      </c>
      <c r="J6163">
        <f t="shared" si="2"/>
        <v>303698</v>
      </c>
      <c r="K6163" t="str">
        <f t="shared" si="3"/>
        <v/>
      </c>
      <c r="L6163" s="1">
        <v>20.61</v>
      </c>
      <c r="M6163" t="str">
        <f t="shared" si="4"/>
        <v/>
      </c>
      <c r="N6163">
        <f t="shared" si="5"/>
        <v>0.001552795</v>
      </c>
      <c r="O6163">
        <f t="shared" si="6"/>
        <v>0</v>
      </c>
      <c r="P6163">
        <f t="shared" si="7"/>
        <v>0</v>
      </c>
      <c r="R6163">
        <f t="shared" si="8"/>
        <v>0.001552795</v>
      </c>
      <c r="S6163" t="str">
        <f t="shared" si="9"/>
        <v/>
      </c>
    </row>
    <row r="6164" ht="15.75" customHeight="1">
      <c r="A6164">
        <v>-6.0</v>
      </c>
      <c r="B6164">
        <v>-5.0</v>
      </c>
      <c r="C6164">
        <v>-12.0</v>
      </c>
      <c r="D6164">
        <f t="shared" si="1"/>
        <v>138923</v>
      </c>
      <c r="E6164" s="1">
        <v>532.6</v>
      </c>
      <c r="F6164">
        <v>-11.0</v>
      </c>
      <c r="G6164">
        <v>56.0</v>
      </c>
      <c r="H6164">
        <v>0.0</v>
      </c>
      <c r="I6164" s="1">
        <v>76.47</v>
      </c>
      <c r="J6164">
        <f t="shared" si="2"/>
        <v>239711</v>
      </c>
      <c r="K6164" t="str">
        <f t="shared" si="3"/>
        <v/>
      </c>
      <c r="L6164" s="1">
        <v>76.47</v>
      </c>
      <c r="M6164" t="str">
        <f t="shared" si="4"/>
        <v/>
      </c>
      <c r="N6164">
        <f t="shared" si="5"/>
        <v>0.001552795</v>
      </c>
      <c r="O6164">
        <f t="shared" si="6"/>
        <v>0</v>
      </c>
      <c r="P6164">
        <f t="shared" si="7"/>
        <v>0</v>
      </c>
      <c r="R6164">
        <f t="shared" si="8"/>
        <v>0.001552795</v>
      </c>
      <c r="S6164" t="str">
        <f t="shared" si="9"/>
        <v/>
      </c>
    </row>
    <row r="6165" ht="15.75" customHeight="1">
      <c r="A6165">
        <v>-6.0</v>
      </c>
      <c r="B6165">
        <v>-5.0</v>
      </c>
      <c r="C6165">
        <v>12.0</v>
      </c>
      <c r="D6165">
        <f t="shared" si="1"/>
        <v>331115</v>
      </c>
      <c r="E6165" s="1">
        <v>480.8</v>
      </c>
      <c r="F6165">
        <v>-11.0</v>
      </c>
      <c r="G6165">
        <v>56.0</v>
      </c>
      <c r="H6165">
        <v>-1.0</v>
      </c>
      <c r="I6165" s="1">
        <v>159.5</v>
      </c>
      <c r="J6165">
        <f t="shared" si="2"/>
        <v>231703</v>
      </c>
      <c r="K6165" t="str">
        <f t="shared" si="3"/>
        <v/>
      </c>
      <c r="L6165" s="1">
        <v>159.5</v>
      </c>
      <c r="M6165" t="str">
        <f t="shared" si="4"/>
        <v/>
      </c>
      <c r="N6165">
        <f t="shared" si="5"/>
        <v>0.001552795</v>
      </c>
      <c r="O6165">
        <f t="shared" si="6"/>
        <v>0</v>
      </c>
      <c r="P6165">
        <f t="shared" si="7"/>
        <v>0</v>
      </c>
      <c r="R6165">
        <f t="shared" si="8"/>
        <v>0.001552795</v>
      </c>
      <c r="S6165" t="str">
        <f t="shared" si="9"/>
        <v/>
      </c>
    </row>
    <row r="6166" ht="15.75" customHeight="1">
      <c r="A6166">
        <v>-6.0</v>
      </c>
      <c r="B6166">
        <v>-5.0</v>
      </c>
      <c r="C6166">
        <v>12.0</v>
      </c>
      <c r="D6166">
        <f t="shared" si="1"/>
        <v>331115</v>
      </c>
      <c r="E6166" s="1">
        <v>513.5</v>
      </c>
      <c r="F6166">
        <v>-11.0</v>
      </c>
      <c r="G6166">
        <v>56.0</v>
      </c>
      <c r="H6166">
        <v>1.0</v>
      </c>
      <c r="I6166" s="1">
        <v>161.2</v>
      </c>
      <c r="J6166">
        <f t="shared" si="2"/>
        <v>247719</v>
      </c>
      <c r="K6166" t="str">
        <f t="shared" si="3"/>
        <v/>
      </c>
      <c r="L6166" s="1">
        <v>161.2</v>
      </c>
      <c r="M6166" t="str">
        <f t="shared" si="4"/>
        <v/>
      </c>
      <c r="N6166">
        <f t="shared" si="5"/>
        <v>0.001552795</v>
      </c>
      <c r="O6166">
        <f t="shared" si="6"/>
        <v>0</v>
      </c>
      <c r="P6166">
        <f t="shared" si="7"/>
        <v>0</v>
      </c>
      <c r="R6166">
        <f t="shared" si="8"/>
        <v>0.001552795</v>
      </c>
      <c r="S6166" t="str">
        <f t="shared" si="9"/>
        <v/>
      </c>
    </row>
    <row r="6167" ht="15.75" customHeight="1">
      <c r="A6167">
        <v>-6.0</v>
      </c>
      <c r="B6167">
        <v>5.0</v>
      </c>
      <c r="C6167">
        <v>13.0</v>
      </c>
      <c r="D6167">
        <f t="shared" si="1"/>
        <v>339893</v>
      </c>
      <c r="E6167" s="1">
        <v>149.2</v>
      </c>
      <c r="F6167">
        <v>-11.0</v>
      </c>
      <c r="G6167">
        <v>56.0</v>
      </c>
      <c r="H6167">
        <v>-2.0</v>
      </c>
      <c r="I6167" s="1">
        <v>21.4</v>
      </c>
      <c r="J6167">
        <f t="shared" si="2"/>
        <v>223695</v>
      </c>
      <c r="K6167" t="str">
        <f t="shared" si="3"/>
        <v/>
      </c>
      <c r="L6167" s="1">
        <v>21.4</v>
      </c>
      <c r="M6167" t="str">
        <f t="shared" si="4"/>
        <v/>
      </c>
      <c r="N6167">
        <f t="shared" si="5"/>
        <v>0.001552795</v>
      </c>
      <c r="O6167">
        <f t="shared" si="6"/>
        <v>0</v>
      </c>
      <c r="P6167">
        <f t="shared" si="7"/>
        <v>0</v>
      </c>
      <c r="R6167">
        <f t="shared" si="8"/>
        <v>0.001552795</v>
      </c>
      <c r="S6167" t="str">
        <f t="shared" si="9"/>
        <v/>
      </c>
    </row>
    <row r="6168" ht="15.75" customHeight="1">
      <c r="A6168">
        <v>-6.0</v>
      </c>
      <c r="B6168">
        <v>-5.0</v>
      </c>
      <c r="C6168">
        <v>-13.0</v>
      </c>
      <c r="D6168">
        <f t="shared" si="1"/>
        <v>130915</v>
      </c>
      <c r="E6168" s="1">
        <v>138.4</v>
      </c>
      <c r="F6168">
        <v>-11.0</v>
      </c>
      <c r="G6168">
        <v>56.0</v>
      </c>
      <c r="H6168">
        <v>2.0</v>
      </c>
      <c r="I6168" s="1">
        <v>17.09</v>
      </c>
      <c r="J6168">
        <f t="shared" si="2"/>
        <v>255727</v>
      </c>
      <c r="K6168" t="str">
        <f t="shared" si="3"/>
        <v/>
      </c>
      <c r="L6168" s="1">
        <v>17.09</v>
      </c>
      <c r="M6168" t="str">
        <f t="shared" si="4"/>
        <v/>
      </c>
      <c r="N6168">
        <f t="shared" si="5"/>
        <v>0.001552795</v>
      </c>
      <c r="O6168">
        <f t="shared" si="6"/>
        <v>0</v>
      </c>
      <c r="P6168">
        <f t="shared" si="7"/>
        <v>0</v>
      </c>
      <c r="R6168">
        <f t="shared" si="8"/>
        <v>0.001552795</v>
      </c>
      <c r="S6168" t="str">
        <f t="shared" si="9"/>
        <v/>
      </c>
    </row>
    <row r="6169" ht="15.75" customHeight="1">
      <c r="A6169">
        <v>-6.0</v>
      </c>
      <c r="B6169">
        <v>-5.0</v>
      </c>
      <c r="C6169">
        <v>-13.0</v>
      </c>
      <c r="D6169">
        <f t="shared" si="1"/>
        <v>130915</v>
      </c>
      <c r="E6169" s="1">
        <v>140.9</v>
      </c>
      <c r="F6169">
        <v>-11.0</v>
      </c>
      <c r="G6169">
        <v>56.0</v>
      </c>
      <c r="H6169">
        <v>-3.0</v>
      </c>
      <c r="I6169" s="1">
        <v>20.83</v>
      </c>
      <c r="J6169">
        <f t="shared" si="2"/>
        <v>215687</v>
      </c>
      <c r="K6169" t="str">
        <f t="shared" si="3"/>
        <v/>
      </c>
      <c r="L6169" s="1">
        <v>20.83</v>
      </c>
      <c r="M6169" t="str">
        <f t="shared" si="4"/>
        <v/>
      </c>
      <c r="N6169">
        <f t="shared" si="5"/>
        <v>0.001552795</v>
      </c>
      <c r="O6169">
        <f t="shared" si="6"/>
        <v>0</v>
      </c>
      <c r="P6169">
        <f t="shared" si="7"/>
        <v>0</v>
      </c>
      <c r="R6169">
        <f t="shared" si="8"/>
        <v>0.001552795</v>
      </c>
      <c r="S6169" t="str">
        <f t="shared" si="9"/>
        <v/>
      </c>
    </row>
    <row r="6170" ht="15.75" customHeight="1">
      <c r="A6170">
        <v>-6.0</v>
      </c>
      <c r="B6170">
        <v>-5.0</v>
      </c>
      <c r="C6170">
        <v>13.0</v>
      </c>
      <c r="D6170">
        <f t="shared" si="1"/>
        <v>339123</v>
      </c>
      <c r="E6170" s="1">
        <v>148.7</v>
      </c>
      <c r="F6170">
        <v>-11.0</v>
      </c>
      <c r="G6170">
        <v>56.0</v>
      </c>
      <c r="H6170">
        <v>3.0</v>
      </c>
      <c r="I6170" s="1">
        <v>27.18</v>
      </c>
      <c r="J6170">
        <f t="shared" si="2"/>
        <v>263735</v>
      </c>
      <c r="K6170" t="str">
        <f t="shared" si="3"/>
        <v/>
      </c>
      <c r="L6170" s="1">
        <v>27.18</v>
      </c>
      <c r="M6170" t="str">
        <f t="shared" si="4"/>
        <v/>
      </c>
      <c r="N6170">
        <f t="shared" si="5"/>
        <v>0.001552795</v>
      </c>
      <c r="O6170">
        <f t="shared" si="6"/>
        <v>0</v>
      </c>
      <c r="P6170">
        <f t="shared" si="7"/>
        <v>0</v>
      </c>
      <c r="R6170">
        <f t="shared" si="8"/>
        <v>0.001552795</v>
      </c>
      <c r="S6170" t="str">
        <f t="shared" si="9"/>
        <v/>
      </c>
    </row>
    <row r="6171" ht="15.75" customHeight="1">
      <c r="A6171">
        <v>-6.0</v>
      </c>
      <c r="B6171">
        <v>-5.0</v>
      </c>
      <c r="C6171">
        <v>13.0</v>
      </c>
      <c r="D6171">
        <f t="shared" si="1"/>
        <v>339123</v>
      </c>
      <c r="E6171" s="1">
        <v>116.0</v>
      </c>
      <c r="F6171">
        <v>-11.0</v>
      </c>
      <c r="G6171">
        <v>56.0</v>
      </c>
      <c r="H6171">
        <v>-4.0</v>
      </c>
      <c r="I6171" s="1">
        <v>8.41</v>
      </c>
      <c r="J6171">
        <f t="shared" si="2"/>
        <v>207679</v>
      </c>
      <c r="K6171" t="str">
        <f t="shared" si="3"/>
        <v/>
      </c>
      <c r="L6171" s="1">
        <v>8.41</v>
      </c>
      <c r="M6171" t="str">
        <f t="shared" si="4"/>
        <v/>
      </c>
      <c r="N6171">
        <f t="shared" si="5"/>
        <v>0.001552795</v>
      </c>
      <c r="O6171">
        <f t="shared" si="6"/>
        <v>0</v>
      </c>
      <c r="P6171">
        <f t="shared" si="7"/>
        <v>0</v>
      </c>
      <c r="R6171">
        <f t="shared" si="8"/>
        <v>0.001552795</v>
      </c>
      <c r="S6171" t="str">
        <f t="shared" si="9"/>
        <v/>
      </c>
    </row>
    <row r="6172" ht="15.75" customHeight="1">
      <c r="A6172">
        <v>-6.0</v>
      </c>
      <c r="B6172">
        <v>5.0</v>
      </c>
      <c r="C6172">
        <v>14.0</v>
      </c>
      <c r="D6172">
        <f t="shared" si="1"/>
        <v>347901</v>
      </c>
      <c r="E6172" s="1">
        <v>190.5</v>
      </c>
      <c r="F6172">
        <v>-11.0</v>
      </c>
      <c r="G6172">
        <v>56.0</v>
      </c>
      <c r="H6172">
        <v>4.0</v>
      </c>
      <c r="I6172" s="1">
        <v>-1.917</v>
      </c>
      <c r="J6172">
        <f t="shared" si="2"/>
        <v>271743</v>
      </c>
      <c r="K6172" t="str">
        <f t="shared" si="3"/>
        <v/>
      </c>
      <c r="L6172" s="1">
        <v>-1.917</v>
      </c>
      <c r="M6172" t="str">
        <f t="shared" si="4"/>
        <v/>
      </c>
      <c r="N6172">
        <f t="shared" si="5"/>
        <v>0.001552795</v>
      </c>
      <c r="O6172">
        <f t="shared" si="6"/>
        <v>0</v>
      </c>
      <c r="P6172">
        <f t="shared" si="7"/>
        <v>0</v>
      </c>
      <c r="R6172">
        <f t="shared" si="8"/>
        <v>0.001552795</v>
      </c>
      <c r="S6172" t="str">
        <f t="shared" si="9"/>
        <v/>
      </c>
    </row>
    <row r="6173" ht="15.75" customHeight="1">
      <c r="A6173">
        <v>-6.0</v>
      </c>
      <c r="B6173">
        <v>-5.0</v>
      </c>
      <c r="C6173">
        <v>14.0</v>
      </c>
      <c r="D6173">
        <f t="shared" si="1"/>
        <v>347131</v>
      </c>
      <c r="E6173" s="1">
        <v>200.7</v>
      </c>
      <c r="F6173">
        <v>-11.0</v>
      </c>
      <c r="G6173">
        <v>56.0</v>
      </c>
      <c r="H6173">
        <v>5.0</v>
      </c>
      <c r="I6173" s="1">
        <v>24.99</v>
      </c>
      <c r="J6173">
        <f t="shared" si="2"/>
        <v>279751</v>
      </c>
      <c r="K6173" t="str">
        <f t="shared" si="3"/>
        <v/>
      </c>
      <c r="L6173" s="1">
        <v>24.99</v>
      </c>
      <c r="M6173" t="str">
        <f t="shared" si="4"/>
        <v/>
      </c>
      <c r="N6173">
        <f t="shared" si="5"/>
        <v>0.001552795</v>
      </c>
      <c r="O6173">
        <f t="shared" si="6"/>
        <v>0</v>
      </c>
      <c r="P6173">
        <f t="shared" si="7"/>
        <v>0</v>
      </c>
      <c r="R6173">
        <f t="shared" si="8"/>
        <v>0.001552795</v>
      </c>
      <c r="S6173" t="str">
        <f t="shared" si="9"/>
        <v/>
      </c>
    </row>
    <row r="6174" ht="15.75" customHeight="1">
      <c r="A6174">
        <v>-6.0</v>
      </c>
      <c r="B6174">
        <v>-5.0</v>
      </c>
      <c r="C6174">
        <v>14.0</v>
      </c>
      <c r="D6174">
        <f t="shared" si="1"/>
        <v>347131</v>
      </c>
      <c r="E6174" s="1">
        <v>161.3</v>
      </c>
      <c r="F6174">
        <v>-11.0</v>
      </c>
      <c r="G6174">
        <v>56.0</v>
      </c>
      <c r="H6174">
        <v>6.0</v>
      </c>
      <c r="I6174" s="1">
        <v>51.14</v>
      </c>
      <c r="J6174">
        <f t="shared" si="2"/>
        <v>287759</v>
      </c>
      <c r="K6174" t="str">
        <f t="shared" si="3"/>
        <v/>
      </c>
      <c r="L6174" s="1">
        <v>51.14</v>
      </c>
      <c r="M6174" t="str">
        <f t="shared" si="4"/>
        <v/>
      </c>
      <c r="N6174">
        <f t="shared" si="5"/>
        <v>0.001552795</v>
      </c>
      <c r="O6174">
        <f t="shared" si="6"/>
        <v>0</v>
      </c>
      <c r="P6174">
        <f t="shared" si="7"/>
        <v>0</v>
      </c>
      <c r="R6174">
        <f t="shared" si="8"/>
        <v>0.001552795</v>
      </c>
      <c r="S6174" t="str">
        <f t="shared" si="9"/>
        <v/>
      </c>
    </row>
    <row r="6175" ht="15.75" customHeight="1">
      <c r="A6175">
        <v>-6.0</v>
      </c>
      <c r="B6175">
        <v>5.0</v>
      </c>
      <c r="C6175">
        <v>15.0</v>
      </c>
      <c r="D6175">
        <f t="shared" si="1"/>
        <v>355909</v>
      </c>
      <c r="E6175" s="1">
        <v>606.9</v>
      </c>
      <c r="F6175">
        <v>-11.0</v>
      </c>
      <c r="G6175">
        <v>56.0</v>
      </c>
      <c r="H6175">
        <v>7.0</v>
      </c>
      <c r="I6175" s="1">
        <v>36.86</v>
      </c>
      <c r="J6175">
        <f t="shared" si="2"/>
        <v>295767</v>
      </c>
      <c r="K6175" t="str">
        <f t="shared" si="3"/>
        <v/>
      </c>
      <c r="L6175" s="1">
        <v>36.86</v>
      </c>
      <c r="M6175" t="str">
        <f t="shared" si="4"/>
        <v/>
      </c>
      <c r="N6175">
        <f t="shared" si="5"/>
        <v>0.001552795</v>
      </c>
      <c r="O6175">
        <f t="shared" si="6"/>
        <v>0</v>
      </c>
      <c r="P6175">
        <f t="shared" si="7"/>
        <v>0</v>
      </c>
      <c r="R6175">
        <f t="shared" si="8"/>
        <v>0.001552795</v>
      </c>
      <c r="S6175" t="str">
        <f t="shared" si="9"/>
        <v/>
      </c>
    </row>
    <row r="6176" ht="15.75" customHeight="1">
      <c r="A6176">
        <v>-6.0</v>
      </c>
      <c r="B6176">
        <v>-5.0</v>
      </c>
      <c r="C6176">
        <v>-15.0</v>
      </c>
      <c r="D6176">
        <f t="shared" si="1"/>
        <v>114899</v>
      </c>
      <c r="E6176" s="1">
        <v>613.3</v>
      </c>
      <c r="F6176">
        <v>-11.0</v>
      </c>
      <c r="G6176">
        <v>56.0</v>
      </c>
      <c r="H6176">
        <v>8.0</v>
      </c>
      <c r="I6176" s="1">
        <v>5.17</v>
      </c>
      <c r="J6176">
        <f t="shared" si="2"/>
        <v>303775</v>
      </c>
      <c r="K6176" t="str">
        <f t="shared" si="3"/>
        <v/>
      </c>
      <c r="L6176" s="1">
        <v>5.17</v>
      </c>
      <c r="M6176" t="str">
        <f t="shared" si="4"/>
        <v/>
      </c>
      <c r="N6176">
        <f t="shared" si="5"/>
        <v>0.001552795</v>
      </c>
      <c r="O6176">
        <f t="shared" si="6"/>
        <v>0</v>
      </c>
      <c r="P6176">
        <f t="shared" si="7"/>
        <v>0</v>
      </c>
      <c r="R6176">
        <f t="shared" si="8"/>
        <v>0.001552795</v>
      </c>
      <c r="S6176" t="str">
        <f t="shared" si="9"/>
        <v/>
      </c>
    </row>
    <row r="6177" ht="15.75" customHeight="1">
      <c r="A6177">
        <v>-6.0</v>
      </c>
      <c r="B6177">
        <v>-5.0</v>
      </c>
      <c r="C6177">
        <v>-15.0</v>
      </c>
      <c r="D6177">
        <f t="shared" si="1"/>
        <v>114899</v>
      </c>
      <c r="E6177" s="1">
        <v>604.6</v>
      </c>
      <c r="F6177">
        <v>-11.0</v>
      </c>
      <c r="G6177">
        <v>57.0</v>
      </c>
      <c r="H6177">
        <v>0.0</v>
      </c>
      <c r="I6177" s="1">
        <v>4.438</v>
      </c>
      <c r="J6177">
        <f t="shared" si="2"/>
        <v>239788</v>
      </c>
      <c r="K6177" t="str">
        <f t="shared" si="3"/>
        <v/>
      </c>
      <c r="L6177" s="1">
        <v>4.438</v>
      </c>
      <c r="M6177" t="str">
        <f t="shared" si="4"/>
        <v/>
      </c>
      <c r="N6177">
        <f t="shared" si="5"/>
        <v>0.001552795</v>
      </c>
      <c r="O6177">
        <f t="shared" si="6"/>
        <v>0</v>
      </c>
      <c r="P6177">
        <f t="shared" si="7"/>
        <v>0</v>
      </c>
      <c r="R6177">
        <f t="shared" si="8"/>
        <v>0.001552795</v>
      </c>
      <c r="S6177" t="str">
        <f t="shared" si="9"/>
        <v/>
      </c>
    </row>
    <row r="6178" ht="15.75" customHeight="1">
      <c r="A6178">
        <v>-6.0</v>
      </c>
      <c r="B6178">
        <v>-5.0</v>
      </c>
      <c r="C6178">
        <v>15.0</v>
      </c>
      <c r="D6178">
        <f t="shared" si="1"/>
        <v>355139</v>
      </c>
      <c r="E6178" s="1">
        <v>568.4</v>
      </c>
      <c r="F6178">
        <v>-11.0</v>
      </c>
      <c r="G6178">
        <v>57.0</v>
      </c>
      <c r="H6178">
        <v>-1.0</v>
      </c>
      <c r="I6178" s="1">
        <v>-4.093</v>
      </c>
      <c r="J6178">
        <f t="shared" si="2"/>
        <v>231780</v>
      </c>
      <c r="K6178" t="str">
        <f t="shared" si="3"/>
        <v/>
      </c>
      <c r="L6178" s="1">
        <v>-4.093</v>
      </c>
      <c r="M6178" t="str">
        <f t="shared" si="4"/>
        <v/>
      </c>
      <c r="N6178">
        <f t="shared" si="5"/>
        <v>0.001552795</v>
      </c>
      <c r="O6178">
        <f t="shared" si="6"/>
        <v>0</v>
      </c>
      <c r="P6178">
        <f t="shared" si="7"/>
        <v>0</v>
      </c>
      <c r="R6178">
        <f t="shared" si="8"/>
        <v>0.001552795</v>
      </c>
      <c r="S6178" t="str">
        <f t="shared" si="9"/>
        <v/>
      </c>
    </row>
    <row r="6179" ht="15.75" customHeight="1">
      <c r="A6179">
        <v>-6.0</v>
      </c>
      <c r="B6179">
        <v>-5.0</v>
      </c>
      <c r="C6179">
        <v>15.0</v>
      </c>
      <c r="D6179">
        <f t="shared" si="1"/>
        <v>355139</v>
      </c>
      <c r="E6179" s="1">
        <v>631.2</v>
      </c>
      <c r="F6179">
        <v>-11.0</v>
      </c>
      <c r="G6179">
        <v>57.0</v>
      </c>
      <c r="H6179">
        <v>1.0</v>
      </c>
      <c r="I6179" s="1">
        <v>16.87</v>
      </c>
      <c r="J6179">
        <f t="shared" si="2"/>
        <v>247796</v>
      </c>
      <c r="K6179" t="str">
        <f t="shared" si="3"/>
        <v/>
      </c>
      <c r="L6179" s="1">
        <v>16.87</v>
      </c>
      <c r="M6179" t="str">
        <f t="shared" si="4"/>
        <v/>
      </c>
      <c r="N6179">
        <f t="shared" si="5"/>
        <v>0.001552795</v>
      </c>
      <c r="O6179">
        <f t="shared" si="6"/>
        <v>0</v>
      </c>
      <c r="P6179">
        <f t="shared" si="7"/>
        <v>0</v>
      </c>
      <c r="R6179">
        <f t="shared" si="8"/>
        <v>0.001552795</v>
      </c>
      <c r="S6179" t="str">
        <f t="shared" si="9"/>
        <v/>
      </c>
    </row>
    <row r="6180" ht="15.75" customHeight="1">
      <c r="A6180">
        <v>-6.0</v>
      </c>
      <c r="B6180">
        <v>5.0</v>
      </c>
      <c r="C6180">
        <v>16.0</v>
      </c>
      <c r="D6180">
        <f t="shared" si="1"/>
        <v>363917</v>
      </c>
      <c r="E6180" s="1">
        <v>517.1</v>
      </c>
      <c r="F6180">
        <v>-11.0</v>
      </c>
      <c r="G6180">
        <v>57.0</v>
      </c>
      <c r="H6180">
        <v>-2.0</v>
      </c>
      <c r="I6180" s="1">
        <v>5.68</v>
      </c>
      <c r="J6180">
        <f t="shared" si="2"/>
        <v>223772</v>
      </c>
      <c r="K6180" t="str">
        <f t="shared" si="3"/>
        <v/>
      </c>
      <c r="L6180" s="1">
        <v>5.68</v>
      </c>
      <c r="M6180" t="str">
        <f t="shared" si="4"/>
        <v/>
      </c>
      <c r="N6180">
        <f t="shared" si="5"/>
        <v>0.001552795</v>
      </c>
      <c r="O6180">
        <f t="shared" si="6"/>
        <v>0</v>
      </c>
      <c r="P6180">
        <f t="shared" si="7"/>
        <v>0</v>
      </c>
      <c r="R6180">
        <f t="shared" si="8"/>
        <v>0.001552795</v>
      </c>
      <c r="S6180" t="str">
        <f t="shared" si="9"/>
        <v/>
      </c>
    </row>
    <row r="6181" ht="15.75" customHeight="1">
      <c r="A6181">
        <v>-6.0</v>
      </c>
      <c r="B6181">
        <v>-5.0</v>
      </c>
      <c r="C6181">
        <v>-16.0</v>
      </c>
      <c r="D6181">
        <f t="shared" si="1"/>
        <v>106891</v>
      </c>
      <c r="E6181" s="1">
        <v>472.6</v>
      </c>
      <c r="F6181">
        <v>-11.0</v>
      </c>
      <c r="G6181">
        <v>57.0</v>
      </c>
      <c r="H6181">
        <v>2.0</v>
      </c>
      <c r="I6181" s="1">
        <v>12.12</v>
      </c>
      <c r="J6181">
        <f t="shared" si="2"/>
        <v>255804</v>
      </c>
      <c r="K6181" t="str">
        <f t="shared" si="3"/>
        <v/>
      </c>
      <c r="L6181" s="1">
        <v>12.12</v>
      </c>
      <c r="M6181" t="str">
        <f t="shared" si="4"/>
        <v/>
      </c>
      <c r="N6181">
        <f t="shared" si="5"/>
        <v>0.001552795</v>
      </c>
      <c r="O6181">
        <f t="shared" si="6"/>
        <v>0</v>
      </c>
      <c r="P6181">
        <f t="shared" si="7"/>
        <v>0</v>
      </c>
      <c r="R6181">
        <f t="shared" si="8"/>
        <v>0.001552795</v>
      </c>
      <c r="S6181" t="str">
        <f t="shared" si="9"/>
        <v/>
      </c>
    </row>
    <row r="6182" ht="15.75" customHeight="1">
      <c r="A6182">
        <v>-6.0</v>
      </c>
      <c r="B6182">
        <v>-5.0</v>
      </c>
      <c r="C6182">
        <v>-16.0</v>
      </c>
      <c r="D6182">
        <f t="shared" si="1"/>
        <v>106891</v>
      </c>
      <c r="E6182" s="1">
        <v>489.0</v>
      </c>
      <c r="F6182">
        <v>-11.0</v>
      </c>
      <c r="G6182">
        <v>57.0</v>
      </c>
      <c r="H6182">
        <v>-3.0</v>
      </c>
      <c r="I6182" s="1">
        <v>27.13</v>
      </c>
      <c r="J6182">
        <f t="shared" si="2"/>
        <v>215764</v>
      </c>
      <c r="K6182" t="str">
        <f t="shared" si="3"/>
        <v/>
      </c>
      <c r="L6182" s="1">
        <v>27.13</v>
      </c>
      <c r="M6182" t="str">
        <f t="shared" si="4"/>
        <v/>
      </c>
      <c r="N6182">
        <f t="shared" si="5"/>
        <v>0.001552795</v>
      </c>
      <c r="O6182">
        <f t="shared" si="6"/>
        <v>0</v>
      </c>
      <c r="P6182">
        <f t="shared" si="7"/>
        <v>0</v>
      </c>
      <c r="R6182">
        <f t="shared" si="8"/>
        <v>0.001552795</v>
      </c>
      <c r="S6182" t="str">
        <f t="shared" si="9"/>
        <v/>
      </c>
    </row>
    <row r="6183" ht="15.75" customHeight="1">
      <c r="A6183">
        <v>-6.0</v>
      </c>
      <c r="B6183">
        <v>-5.0</v>
      </c>
      <c r="C6183">
        <v>16.0</v>
      </c>
      <c r="D6183">
        <f t="shared" si="1"/>
        <v>363147</v>
      </c>
      <c r="E6183" s="1">
        <v>494.7</v>
      </c>
      <c r="F6183">
        <v>-11.0</v>
      </c>
      <c r="G6183">
        <v>57.0</v>
      </c>
      <c r="H6183">
        <v>3.0</v>
      </c>
      <c r="I6183" s="1">
        <v>18.31</v>
      </c>
      <c r="J6183">
        <f t="shared" si="2"/>
        <v>263812</v>
      </c>
      <c r="K6183" t="str">
        <f t="shared" si="3"/>
        <v/>
      </c>
      <c r="L6183" s="1">
        <v>18.31</v>
      </c>
      <c r="M6183" t="str">
        <f t="shared" si="4"/>
        <v/>
      </c>
      <c r="N6183">
        <f t="shared" si="5"/>
        <v>0.001552795</v>
      </c>
      <c r="O6183">
        <f t="shared" si="6"/>
        <v>0</v>
      </c>
      <c r="P6183">
        <f t="shared" si="7"/>
        <v>0</v>
      </c>
      <c r="R6183">
        <f t="shared" si="8"/>
        <v>0.001552795</v>
      </c>
      <c r="S6183" t="str">
        <f t="shared" si="9"/>
        <v/>
      </c>
    </row>
    <row r="6184" ht="15.75" customHeight="1">
      <c r="A6184">
        <v>-6.0</v>
      </c>
      <c r="B6184">
        <v>-5.0</v>
      </c>
      <c r="C6184">
        <v>16.0</v>
      </c>
      <c r="D6184">
        <f t="shared" si="1"/>
        <v>363147</v>
      </c>
      <c r="E6184" s="1">
        <v>578.8</v>
      </c>
      <c r="F6184">
        <v>-11.0</v>
      </c>
      <c r="G6184">
        <v>57.0</v>
      </c>
      <c r="H6184">
        <v>-4.0</v>
      </c>
      <c r="I6184" s="1">
        <v>-5.72</v>
      </c>
      <c r="J6184">
        <f t="shared" si="2"/>
        <v>207756</v>
      </c>
      <c r="K6184" t="str">
        <f t="shared" si="3"/>
        <v/>
      </c>
      <c r="L6184" s="1">
        <v>-5.72</v>
      </c>
      <c r="M6184" t="str">
        <f t="shared" si="4"/>
        <v/>
      </c>
      <c r="N6184">
        <f t="shared" si="5"/>
        <v>0.001552795</v>
      </c>
      <c r="O6184">
        <f t="shared" si="6"/>
        <v>0</v>
      </c>
      <c r="P6184">
        <f t="shared" si="7"/>
        <v>0</v>
      </c>
      <c r="R6184">
        <f t="shared" si="8"/>
        <v>0.001552795</v>
      </c>
      <c r="S6184" t="str">
        <f t="shared" si="9"/>
        <v/>
      </c>
    </row>
    <row r="6185" ht="15.75" customHeight="1">
      <c r="A6185">
        <v>-6.0</v>
      </c>
      <c r="B6185">
        <v>5.0</v>
      </c>
      <c r="C6185">
        <v>17.0</v>
      </c>
      <c r="D6185">
        <f t="shared" si="1"/>
        <v>371925</v>
      </c>
      <c r="E6185" s="1">
        <v>298.7</v>
      </c>
      <c r="F6185">
        <v>-11.0</v>
      </c>
      <c r="G6185">
        <v>57.0</v>
      </c>
      <c r="H6185">
        <v>4.0</v>
      </c>
      <c r="I6185" s="1">
        <v>1.427</v>
      </c>
      <c r="J6185">
        <f t="shared" si="2"/>
        <v>271820</v>
      </c>
      <c r="K6185" t="str">
        <f t="shared" si="3"/>
        <v/>
      </c>
      <c r="L6185" s="1">
        <v>1.427</v>
      </c>
      <c r="M6185" t="str">
        <f t="shared" si="4"/>
        <v/>
      </c>
      <c r="N6185">
        <f t="shared" si="5"/>
        <v>0.001552795</v>
      </c>
      <c r="O6185">
        <f t="shared" si="6"/>
        <v>0</v>
      </c>
      <c r="P6185">
        <f t="shared" si="7"/>
        <v>0</v>
      </c>
      <c r="R6185">
        <f t="shared" si="8"/>
        <v>0.001552795</v>
      </c>
      <c r="S6185" t="str">
        <f t="shared" si="9"/>
        <v/>
      </c>
    </row>
    <row r="6186" ht="15.75" customHeight="1">
      <c r="A6186">
        <v>-6.0</v>
      </c>
      <c r="B6186">
        <v>-5.0</v>
      </c>
      <c r="C6186">
        <v>-17.0</v>
      </c>
      <c r="D6186">
        <f t="shared" si="1"/>
        <v>98883</v>
      </c>
      <c r="E6186" s="1">
        <v>302.9</v>
      </c>
      <c r="F6186">
        <v>-11.0</v>
      </c>
      <c r="G6186">
        <v>57.0</v>
      </c>
      <c r="H6186">
        <v>-5.0</v>
      </c>
      <c r="I6186" s="1">
        <v>29.88</v>
      </c>
      <c r="J6186">
        <f t="shared" si="2"/>
        <v>199748</v>
      </c>
      <c r="K6186" t="str">
        <f t="shared" si="3"/>
        <v/>
      </c>
      <c r="L6186" s="1">
        <v>29.88</v>
      </c>
      <c r="M6186" t="str">
        <f t="shared" si="4"/>
        <v/>
      </c>
      <c r="N6186">
        <f t="shared" si="5"/>
        <v>0.001552795</v>
      </c>
      <c r="O6186">
        <f t="shared" si="6"/>
        <v>0</v>
      </c>
      <c r="P6186">
        <f t="shared" si="7"/>
        <v>0</v>
      </c>
      <c r="R6186">
        <f t="shared" si="8"/>
        <v>0.001552795</v>
      </c>
      <c r="S6186" t="str">
        <f t="shared" si="9"/>
        <v/>
      </c>
    </row>
    <row r="6187" ht="15.75" customHeight="1">
      <c r="A6187">
        <v>-6.0</v>
      </c>
      <c r="B6187">
        <v>-5.0</v>
      </c>
      <c r="C6187">
        <v>-17.0</v>
      </c>
      <c r="D6187">
        <f t="shared" si="1"/>
        <v>98883</v>
      </c>
      <c r="E6187" s="1">
        <v>311.8</v>
      </c>
      <c r="F6187">
        <v>-11.0</v>
      </c>
      <c r="G6187">
        <v>57.0</v>
      </c>
      <c r="H6187">
        <v>5.0</v>
      </c>
      <c r="I6187" s="1">
        <v>8.227</v>
      </c>
      <c r="J6187">
        <f t="shared" si="2"/>
        <v>279828</v>
      </c>
      <c r="K6187" t="str">
        <f t="shared" si="3"/>
        <v/>
      </c>
      <c r="L6187" s="1">
        <v>8.227</v>
      </c>
      <c r="M6187" t="str">
        <f t="shared" si="4"/>
        <v/>
      </c>
      <c r="N6187">
        <f t="shared" si="5"/>
        <v>0.001552795</v>
      </c>
      <c r="O6187">
        <f t="shared" si="6"/>
        <v>0</v>
      </c>
      <c r="P6187">
        <f t="shared" si="7"/>
        <v>0</v>
      </c>
      <c r="R6187">
        <f t="shared" si="8"/>
        <v>0.001552795</v>
      </c>
      <c r="S6187" t="str">
        <f t="shared" si="9"/>
        <v/>
      </c>
    </row>
    <row r="6188" ht="15.75" customHeight="1">
      <c r="A6188">
        <v>-6.0</v>
      </c>
      <c r="B6188">
        <v>-5.0</v>
      </c>
      <c r="C6188">
        <v>17.0</v>
      </c>
      <c r="D6188">
        <f t="shared" si="1"/>
        <v>371155</v>
      </c>
      <c r="E6188" s="1">
        <v>302.8</v>
      </c>
      <c r="F6188">
        <v>-11.0</v>
      </c>
      <c r="G6188">
        <v>57.0</v>
      </c>
      <c r="H6188">
        <v>6.0</v>
      </c>
      <c r="I6188" s="1">
        <v>52.06</v>
      </c>
      <c r="J6188">
        <f t="shared" si="2"/>
        <v>287836</v>
      </c>
      <c r="K6188" t="str">
        <f t="shared" si="3"/>
        <v/>
      </c>
      <c r="L6188" s="1">
        <v>52.06</v>
      </c>
      <c r="M6188" t="str">
        <f t="shared" si="4"/>
        <v/>
      </c>
      <c r="N6188">
        <f t="shared" si="5"/>
        <v>0.001552795</v>
      </c>
      <c r="O6188">
        <f t="shared" si="6"/>
        <v>0</v>
      </c>
      <c r="P6188">
        <f t="shared" si="7"/>
        <v>0</v>
      </c>
      <c r="R6188">
        <f t="shared" si="8"/>
        <v>0.001552795</v>
      </c>
      <c r="S6188" t="str">
        <f t="shared" si="9"/>
        <v/>
      </c>
    </row>
    <row r="6189" ht="15.75" customHeight="1">
      <c r="A6189">
        <v>-6.0</v>
      </c>
      <c r="B6189">
        <v>-5.0</v>
      </c>
      <c r="C6189">
        <v>17.0</v>
      </c>
      <c r="D6189">
        <f t="shared" si="1"/>
        <v>371155</v>
      </c>
      <c r="E6189" s="1">
        <v>307.5</v>
      </c>
      <c r="F6189">
        <v>-11.0</v>
      </c>
      <c r="G6189">
        <v>57.0</v>
      </c>
      <c r="H6189">
        <v>7.0</v>
      </c>
      <c r="I6189" s="1">
        <v>38.6</v>
      </c>
      <c r="J6189">
        <f t="shared" si="2"/>
        <v>295844</v>
      </c>
      <c r="K6189" t="str">
        <f t="shared" si="3"/>
        <v/>
      </c>
      <c r="L6189" s="1">
        <v>38.6</v>
      </c>
      <c r="M6189" t="str">
        <f t="shared" si="4"/>
        <v/>
      </c>
      <c r="N6189">
        <f t="shared" si="5"/>
        <v>0.001552795</v>
      </c>
      <c r="O6189">
        <f t="shared" si="6"/>
        <v>0</v>
      </c>
      <c r="P6189">
        <f t="shared" si="7"/>
        <v>0</v>
      </c>
      <c r="R6189">
        <f t="shared" si="8"/>
        <v>0.001552795</v>
      </c>
      <c r="S6189" t="str">
        <f t="shared" si="9"/>
        <v/>
      </c>
    </row>
    <row r="6190" ht="15.75" customHeight="1">
      <c r="A6190">
        <v>-6.0</v>
      </c>
      <c r="B6190">
        <v>5.0</v>
      </c>
      <c r="C6190">
        <v>18.0</v>
      </c>
      <c r="D6190">
        <f t="shared" si="1"/>
        <v>379933</v>
      </c>
      <c r="E6190" s="1">
        <v>495.7</v>
      </c>
      <c r="F6190">
        <v>-11.0</v>
      </c>
      <c r="G6190">
        <v>57.0</v>
      </c>
      <c r="H6190">
        <v>8.0</v>
      </c>
      <c r="I6190" s="1">
        <v>7.432</v>
      </c>
      <c r="J6190">
        <f t="shared" si="2"/>
        <v>303852</v>
      </c>
      <c r="K6190" t="str">
        <f t="shared" si="3"/>
        <v/>
      </c>
      <c r="L6190" s="1">
        <v>7.432</v>
      </c>
      <c r="M6190" t="str">
        <f t="shared" si="4"/>
        <v/>
      </c>
      <c r="N6190">
        <f t="shared" si="5"/>
        <v>0.001552795</v>
      </c>
      <c r="O6190">
        <f t="shared" si="6"/>
        <v>0</v>
      </c>
      <c r="P6190">
        <f t="shared" si="7"/>
        <v>0</v>
      </c>
      <c r="R6190">
        <f t="shared" si="8"/>
        <v>0.001552795</v>
      </c>
      <c r="S6190" t="str">
        <f t="shared" si="9"/>
        <v/>
      </c>
    </row>
    <row r="6191" ht="15.75" customHeight="1">
      <c r="A6191">
        <v>-6.0</v>
      </c>
      <c r="B6191">
        <v>-5.0</v>
      </c>
      <c r="C6191">
        <v>-18.0</v>
      </c>
      <c r="D6191">
        <f t="shared" si="1"/>
        <v>90875</v>
      </c>
      <c r="E6191" s="1">
        <v>489.1</v>
      </c>
      <c r="F6191">
        <v>-11.0</v>
      </c>
      <c r="G6191">
        <v>58.0</v>
      </c>
      <c r="H6191">
        <v>0.0</v>
      </c>
      <c r="I6191" s="1">
        <v>-2.379</v>
      </c>
      <c r="J6191">
        <f t="shared" si="2"/>
        <v>239865</v>
      </c>
      <c r="K6191" t="str">
        <f t="shared" si="3"/>
        <v/>
      </c>
      <c r="L6191" s="1">
        <v>-2.379</v>
      </c>
      <c r="M6191" t="str">
        <f t="shared" si="4"/>
        <v/>
      </c>
      <c r="N6191">
        <f t="shared" si="5"/>
        <v>0.001552795</v>
      </c>
      <c r="O6191">
        <f t="shared" si="6"/>
        <v>0</v>
      </c>
      <c r="P6191">
        <f t="shared" si="7"/>
        <v>0</v>
      </c>
      <c r="R6191">
        <f t="shared" si="8"/>
        <v>0.001552795</v>
      </c>
      <c r="S6191" t="str">
        <f t="shared" si="9"/>
        <v/>
      </c>
    </row>
    <row r="6192" ht="15.75" customHeight="1">
      <c r="A6192">
        <v>-6.0</v>
      </c>
      <c r="B6192">
        <v>-5.0</v>
      </c>
      <c r="C6192">
        <v>-18.0</v>
      </c>
      <c r="D6192">
        <f t="shared" si="1"/>
        <v>90875</v>
      </c>
      <c r="E6192" s="1">
        <v>497.2</v>
      </c>
      <c r="F6192">
        <v>-11.0</v>
      </c>
      <c r="G6192">
        <v>58.0</v>
      </c>
      <c r="H6192">
        <v>-1.0</v>
      </c>
      <c r="I6192" s="1">
        <v>13.4</v>
      </c>
      <c r="J6192">
        <f t="shared" si="2"/>
        <v>231857</v>
      </c>
      <c r="K6192" t="str">
        <f t="shared" si="3"/>
        <v/>
      </c>
      <c r="L6192" s="1">
        <v>13.4</v>
      </c>
      <c r="M6192" t="str">
        <f t="shared" si="4"/>
        <v/>
      </c>
      <c r="N6192">
        <f t="shared" si="5"/>
        <v>0.001552795</v>
      </c>
      <c r="O6192">
        <f t="shared" si="6"/>
        <v>0</v>
      </c>
      <c r="P6192">
        <f t="shared" si="7"/>
        <v>0</v>
      </c>
      <c r="R6192">
        <f t="shared" si="8"/>
        <v>0.001552795</v>
      </c>
      <c r="S6192" t="str">
        <f t="shared" si="9"/>
        <v/>
      </c>
    </row>
    <row r="6193" ht="15.75" customHeight="1">
      <c r="A6193">
        <v>-6.0</v>
      </c>
      <c r="B6193">
        <v>-5.0</v>
      </c>
      <c r="C6193">
        <v>18.0</v>
      </c>
      <c r="D6193">
        <f t="shared" si="1"/>
        <v>379163</v>
      </c>
      <c r="E6193" s="1">
        <v>533.6</v>
      </c>
      <c r="F6193">
        <v>-11.0</v>
      </c>
      <c r="G6193">
        <v>58.0</v>
      </c>
      <c r="H6193">
        <v>1.0</v>
      </c>
      <c r="I6193" s="1">
        <v>31.26</v>
      </c>
      <c r="J6193">
        <f t="shared" si="2"/>
        <v>247873</v>
      </c>
      <c r="K6193" t="str">
        <f t="shared" si="3"/>
        <v/>
      </c>
      <c r="L6193" s="1">
        <v>31.26</v>
      </c>
      <c r="M6193" t="str">
        <f t="shared" si="4"/>
        <v/>
      </c>
      <c r="N6193">
        <f t="shared" si="5"/>
        <v>0.001552795</v>
      </c>
      <c r="O6193">
        <f t="shared" si="6"/>
        <v>0</v>
      </c>
      <c r="P6193">
        <f t="shared" si="7"/>
        <v>0</v>
      </c>
      <c r="R6193">
        <f t="shared" si="8"/>
        <v>0.001552795</v>
      </c>
      <c r="S6193" t="str">
        <f t="shared" si="9"/>
        <v/>
      </c>
    </row>
    <row r="6194" ht="15.75" customHeight="1">
      <c r="A6194">
        <v>-6.0</v>
      </c>
      <c r="B6194">
        <v>-5.0</v>
      </c>
      <c r="C6194">
        <v>18.0</v>
      </c>
      <c r="D6194">
        <f t="shared" si="1"/>
        <v>379163</v>
      </c>
      <c r="E6194" s="1">
        <v>530.2</v>
      </c>
      <c r="F6194">
        <v>-11.0</v>
      </c>
      <c r="G6194">
        <v>58.0</v>
      </c>
      <c r="H6194">
        <v>-2.0</v>
      </c>
      <c r="I6194" s="1">
        <v>42.23</v>
      </c>
      <c r="J6194">
        <f t="shared" si="2"/>
        <v>223849</v>
      </c>
      <c r="K6194" t="str">
        <f t="shared" si="3"/>
        <v/>
      </c>
      <c r="L6194" s="1">
        <v>42.23</v>
      </c>
      <c r="M6194" t="str">
        <f t="shared" si="4"/>
        <v/>
      </c>
      <c r="N6194">
        <f t="shared" si="5"/>
        <v>0.001552795</v>
      </c>
      <c r="O6194">
        <f t="shared" si="6"/>
        <v>0</v>
      </c>
      <c r="P6194">
        <f t="shared" si="7"/>
        <v>0</v>
      </c>
      <c r="R6194">
        <f t="shared" si="8"/>
        <v>0.001552795</v>
      </c>
      <c r="S6194" t="str">
        <f t="shared" si="9"/>
        <v/>
      </c>
    </row>
    <row r="6195" ht="15.75" customHeight="1">
      <c r="A6195">
        <v>-6.0</v>
      </c>
      <c r="B6195">
        <v>-5.0</v>
      </c>
      <c r="C6195">
        <v>-19.0</v>
      </c>
      <c r="D6195">
        <f t="shared" si="1"/>
        <v>82867</v>
      </c>
      <c r="E6195" s="1">
        <v>71.38</v>
      </c>
      <c r="F6195">
        <v>-11.0</v>
      </c>
      <c r="G6195">
        <v>58.0</v>
      </c>
      <c r="H6195">
        <v>2.0</v>
      </c>
      <c r="I6195" s="1">
        <v>35.4</v>
      </c>
      <c r="J6195">
        <f t="shared" si="2"/>
        <v>255881</v>
      </c>
      <c r="K6195" t="str">
        <f t="shared" si="3"/>
        <v/>
      </c>
      <c r="L6195" s="1">
        <v>35.4</v>
      </c>
      <c r="M6195" t="str">
        <f t="shared" si="4"/>
        <v/>
      </c>
      <c r="N6195">
        <f t="shared" si="5"/>
        <v>0.001552795</v>
      </c>
      <c r="O6195">
        <f t="shared" si="6"/>
        <v>0</v>
      </c>
      <c r="P6195">
        <f t="shared" si="7"/>
        <v>0</v>
      </c>
      <c r="R6195">
        <f t="shared" si="8"/>
        <v>0.001552795</v>
      </c>
      <c r="S6195" t="str">
        <f t="shared" si="9"/>
        <v/>
      </c>
    </row>
    <row r="6196" ht="15.75" customHeight="1">
      <c r="A6196">
        <v>-6.0</v>
      </c>
      <c r="B6196">
        <v>-5.0</v>
      </c>
      <c r="C6196">
        <v>-19.0</v>
      </c>
      <c r="D6196">
        <f t="shared" si="1"/>
        <v>82867</v>
      </c>
      <c r="E6196" s="1">
        <v>56.4</v>
      </c>
      <c r="F6196">
        <v>-11.0</v>
      </c>
      <c r="G6196">
        <v>58.0</v>
      </c>
      <c r="H6196">
        <v>-3.0</v>
      </c>
      <c r="I6196" s="1">
        <v>3.362</v>
      </c>
      <c r="J6196">
        <f t="shared" si="2"/>
        <v>215841</v>
      </c>
      <c r="K6196" t="str">
        <f t="shared" si="3"/>
        <v/>
      </c>
      <c r="L6196" s="1">
        <v>3.362</v>
      </c>
      <c r="M6196" t="str">
        <f t="shared" si="4"/>
        <v/>
      </c>
      <c r="N6196">
        <f t="shared" si="5"/>
        <v>0.001552795</v>
      </c>
      <c r="O6196">
        <f t="shared" si="6"/>
        <v>0</v>
      </c>
      <c r="P6196">
        <f t="shared" si="7"/>
        <v>0</v>
      </c>
      <c r="R6196">
        <f t="shared" si="8"/>
        <v>0.001552795</v>
      </c>
      <c r="S6196" t="str">
        <f t="shared" si="9"/>
        <v/>
      </c>
    </row>
    <row r="6197" ht="15.75" customHeight="1">
      <c r="A6197">
        <v>-6.0</v>
      </c>
      <c r="B6197">
        <v>-5.0</v>
      </c>
      <c r="C6197">
        <v>19.0</v>
      </c>
      <c r="D6197">
        <f t="shared" si="1"/>
        <v>387171</v>
      </c>
      <c r="E6197" s="1">
        <v>72.16</v>
      </c>
      <c r="F6197">
        <v>-11.0</v>
      </c>
      <c r="G6197">
        <v>58.0</v>
      </c>
      <c r="H6197">
        <v>3.0</v>
      </c>
      <c r="I6197" s="1">
        <v>17.57</v>
      </c>
      <c r="J6197">
        <f t="shared" si="2"/>
        <v>263889</v>
      </c>
      <c r="K6197" t="str">
        <f t="shared" si="3"/>
        <v/>
      </c>
      <c r="L6197" s="1">
        <v>17.57</v>
      </c>
      <c r="M6197" t="str">
        <f t="shared" si="4"/>
        <v/>
      </c>
      <c r="N6197">
        <f t="shared" si="5"/>
        <v>0.001552795</v>
      </c>
      <c r="O6197">
        <f t="shared" si="6"/>
        <v>0</v>
      </c>
      <c r="P6197">
        <f t="shared" si="7"/>
        <v>0</v>
      </c>
      <c r="R6197">
        <f t="shared" si="8"/>
        <v>0.001552795</v>
      </c>
      <c r="S6197" t="str">
        <f t="shared" si="9"/>
        <v/>
      </c>
    </row>
    <row r="6198" ht="15.75" customHeight="1">
      <c r="A6198">
        <v>-6.0</v>
      </c>
      <c r="B6198">
        <v>-5.0</v>
      </c>
      <c r="C6198">
        <v>19.0</v>
      </c>
      <c r="D6198">
        <f t="shared" si="1"/>
        <v>387171</v>
      </c>
      <c r="E6198" s="1">
        <v>55.5</v>
      </c>
      <c r="F6198">
        <v>-11.0</v>
      </c>
      <c r="G6198">
        <v>58.0</v>
      </c>
      <c r="H6198">
        <v>-4.0</v>
      </c>
      <c r="I6198" s="1">
        <v>-8.945</v>
      </c>
      <c r="J6198">
        <f t="shared" si="2"/>
        <v>207833</v>
      </c>
      <c r="K6198" t="str">
        <f t="shared" si="3"/>
        <v/>
      </c>
      <c r="L6198" s="1">
        <v>-8.945</v>
      </c>
      <c r="M6198" t="str">
        <f t="shared" si="4"/>
        <v/>
      </c>
      <c r="N6198">
        <f t="shared" si="5"/>
        <v>0.001552795</v>
      </c>
      <c r="O6198">
        <f t="shared" si="6"/>
        <v>0</v>
      </c>
      <c r="P6198">
        <f t="shared" si="7"/>
        <v>0</v>
      </c>
      <c r="R6198">
        <f t="shared" si="8"/>
        <v>0.001552795</v>
      </c>
      <c r="S6198" t="str">
        <f t="shared" si="9"/>
        <v/>
      </c>
    </row>
    <row r="6199" ht="15.75" customHeight="1">
      <c r="A6199">
        <v>-6.0</v>
      </c>
      <c r="B6199">
        <v>-5.0</v>
      </c>
      <c r="C6199">
        <v>-20.0</v>
      </c>
      <c r="D6199">
        <f t="shared" si="1"/>
        <v>74859</v>
      </c>
      <c r="E6199" s="1">
        <v>166.4</v>
      </c>
      <c r="F6199">
        <v>-11.0</v>
      </c>
      <c r="G6199">
        <v>58.0</v>
      </c>
      <c r="H6199">
        <v>4.0</v>
      </c>
      <c r="I6199" s="1">
        <v>10.73</v>
      </c>
      <c r="J6199">
        <f t="shared" si="2"/>
        <v>271897</v>
      </c>
      <c r="K6199" t="str">
        <f t="shared" si="3"/>
        <v/>
      </c>
      <c r="L6199" s="1">
        <v>10.73</v>
      </c>
      <c r="M6199" t="str">
        <f t="shared" si="4"/>
        <v/>
      </c>
      <c r="N6199">
        <f t="shared" si="5"/>
        <v>0.001552795</v>
      </c>
      <c r="O6199">
        <f t="shared" si="6"/>
        <v>0</v>
      </c>
      <c r="P6199">
        <f t="shared" si="7"/>
        <v>0</v>
      </c>
      <c r="R6199">
        <f t="shared" si="8"/>
        <v>0.001552795</v>
      </c>
      <c r="S6199" t="str">
        <f t="shared" si="9"/>
        <v/>
      </c>
    </row>
    <row r="6200" ht="15.75" customHeight="1">
      <c r="A6200">
        <v>-6.0</v>
      </c>
      <c r="B6200">
        <v>-5.0</v>
      </c>
      <c r="C6200">
        <v>-20.0</v>
      </c>
      <c r="D6200">
        <f t="shared" si="1"/>
        <v>74859</v>
      </c>
      <c r="E6200" s="1">
        <v>180.2</v>
      </c>
      <c r="F6200">
        <v>-11.0</v>
      </c>
      <c r="G6200">
        <v>58.0</v>
      </c>
      <c r="H6200">
        <v>-5.0</v>
      </c>
      <c r="I6200" s="1">
        <v>52.13</v>
      </c>
      <c r="J6200">
        <f t="shared" si="2"/>
        <v>199825</v>
      </c>
      <c r="K6200" t="str">
        <f t="shared" si="3"/>
        <v/>
      </c>
      <c r="L6200" s="1">
        <v>52.13</v>
      </c>
      <c r="M6200" t="str">
        <f t="shared" si="4"/>
        <v/>
      </c>
      <c r="N6200">
        <f t="shared" si="5"/>
        <v>0.001552795</v>
      </c>
      <c r="O6200">
        <f t="shared" si="6"/>
        <v>0</v>
      </c>
      <c r="P6200">
        <f t="shared" si="7"/>
        <v>0</v>
      </c>
      <c r="R6200">
        <f t="shared" si="8"/>
        <v>0.001552795</v>
      </c>
      <c r="S6200" t="str">
        <f t="shared" si="9"/>
        <v/>
      </c>
    </row>
    <row r="6201" ht="15.75" customHeight="1">
      <c r="A6201">
        <v>-6.0</v>
      </c>
      <c r="B6201">
        <v>-5.0</v>
      </c>
      <c r="C6201">
        <v>20.0</v>
      </c>
      <c r="D6201">
        <f t="shared" si="1"/>
        <v>395179</v>
      </c>
      <c r="E6201" s="1">
        <v>174.2</v>
      </c>
      <c r="F6201">
        <v>-11.0</v>
      </c>
      <c r="G6201">
        <v>58.0</v>
      </c>
      <c r="H6201">
        <v>-6.0</v>
      </c>
      <c r="I6201" s="1">
        <v>36.94</v>
      </c>
      <c r="J6201">
        <f t="shared" si="2"/>
        <v>191817</v>
      </c>
      <c r="K6201" t="str">
        <f t="shared" si="3"/>
        <v/>
      </c>
      <c r="L6201" s="1">
        <v>36.94</v>
      </c>
      <c r="M6201" t="str">
        <f t="shared" si="4"/>
        <v/>
      </c>
      <c r="N6201">
        <f t="shared" si="5"/>
        <v>0.001552795</v>
      </c>
      <c r="O6201">
        <f t="shared" si="6"/>
        <v>0</v>
      </c>
      <c r="P6201">
        <f t="shared" si="7"/>
        <v>0</v>
      </c>
      <c r="R6201">
        <f t="shared" si="8"/>
        <v>0.001552795</v>
      </c>
      <c r="S6201" t="str">
        <f t="shared" si="9"/>
        <v/>
      </c>
    </row>
    <row r="6202" ht="15.75" customHeight="1">
      <c r="A6202">
        <v>-6.0</v>
      </c>
      <c r="B6202">
        <v>-5.0</v>
      </c>
      <c r="C6202">
        <v>-21.0</v>
      </c>
      <c r="D6202">
        <f t="shared" si="1"/>
        <v>66851</v>
      </c>
      <c r="E6202" s="1">
        <v>35.41</v>
      </c>
      <c r="F6202">
        <v>-11.0</v>
      </c>
      <c r="G6202">
        <v>58.0</v>
      </c>
      <c r="H6202">
        <v>6.0</v>
      </c>
      <c r="I6202" s="1">
        <v>70.05</v>
      </c>
      <c r="J6202">
        <f t="shared" si="2"/>
        <v>287913</v>
      </c>
      <c r="K6202" t="str">
        <f t="shared" si="3"/>
        <v/>
      </c>
      <c r="L6202" s="1">
        <v>70.05</v>
      </c>
      <c r="M6202" t="str">
        <f t="shared" si="4"/>
        <v/>
      </c>
      <c r="N6202">
        <f t="shared" si="5"/>
        <v>0.001552795</v>
      </c>
      <c r="O6202">
        <f t="shared" si="6"/>
        <v>0</v>
      </c>
      <c r="P6202">
        <f t="shared" si="7"/>
        <v>0</v>
      </c>
      <c r="R6202">
        <f t="shared" si="8"/>
        <v>0.001552795</v>
      </c>
      <c r="S6202" t="str">
        <f t="shared" si="9"/>
        <v/>
      </c>
    </row>
    <row r="6203" ht="15.75" customHeight="1">
      <c r="A6203">
        <v>-6.0</v>
      </c>
      <c r="B6203">
        <v>-5.0</v>
      </c>
      <c r="C6203">
        <v>-21.0</v>
      </c>
      <c r="D6203">
        <f t="shared" si="1"/>
        <v>66851</v>
      </c>
      <c r="E6203" s="1">
        <v>37.33</v>
      </c>
      <c r="F6203">
        <v>-11.0</v>
      </c>
      <c r="G6203">
        <v>58.0</v>
      </c>
      <c r="H6203">
        <v>7.0</v>
      </c>
      <c r="I6203" s="1">
        <v>9.742</v>
      </c>
      <c r="J6203">
        <f t="shared" si="2"/>
        <v>295921</v>
      </c>
      <c r="K6203" t="str">
        <f t="shared" si="3"/>
        <v/>
      </c>
      <c r="L6203" s="1">
        <v>9.742</v>
      </c>
      <c r="M6203" t="str">
        <f t="shared" si="4"/>
        <v/>
      </c>
      <c r="N6203">
        <f t="shared" si="5"/>
        <v>0.001552795</v>
      </c>
      <c r="O6203">
        <f t="shared" si="6"/>
        <v>0</v>
      </c>
      <c r="P6203">
        <f t="shared" si="7"/>
        <v>0</v>
      </c>
      <c r="R6203">
        <f t="shared" si="8"/>
        <v>0.001552795</v>
      </c>
      <c r="S6203" t="str">
        <f t="shared" si="9"/>
        <v/>
      </c>
    </row>
    <row r="6204" ht="15.75" customHeight="1">
      <c r="A6204">
        <v>-6.0</v>
      </c>
      <c r="B6204">
        <v>-5.0</v>
      </c>
      <c r="C6204">
        <v>21.0</v>
      </c>
      <c r="D6204">
        <f t="shared" si="1"/>
        <v>403187</v>
      </c>
      <c r="E6204" s="1">
        <v>37.59</v>
      </c>
      <c r="F6204">
        <v>-11.0</v>
      </c>
      <c r="G6204">
        <v>58.0</v>
      </c>
      <c r="H6204">
        <v>8.0</v>
      </c>
      <c r="I6204" s="1">
        <v>11.04</v>
      </c>
      <c r="J6204">
        <f t="shared" si="2"/>
        <v>303929</v>
      </c>
      <c r="K6204" t="str">
        <f t="shared" si="3"/>
        <v/>
      </c>
      <c r="L6204" s="1">
        <v>11.04</v>
      </c>
      <c r="M6204" t="str">
        <f t="shared" si="4"/>
        <v/>
      </c>
      <c r="N6204">
        <f t="shared" si="5"/>
        <v>0.001552795</v>
      </c>
      <c r="O6204">
        <f t="shared" si="6"/>
        <v>0</v>
      </c>
      <c r="P6204">
        <f t="shared" si="7"/>
        <v>0</v>
      </c>
      <c r="R6204">
        <f t="shared" si="8"/>
        <v>0.001552795</v>
      </c>
      <c r="S6204" t="str">
        <f t="shared" si="9"/>
        <v/>
      </c>
    </row>
    <row r="6205" ht="15.75" customHeight="1">
      <c r="A6205">
        <v>-6.0</v>
      </c>
      <c r="B6205">
        <v>-5.0</v>
      </c>
      <c r="C6205">
        <v>-22.0</v>
      </c>
      <c r="D6205">
        <f t="shared" si="1"/>
        <v>58843</v>
      </c>
      <c r="E6205" s="1">
        <v>25.26</v>
      </c>
      <c r="F6205">
        <v>-11.0</v>
      </c>
      <c r="G6205">
        <v>59.0</v>
      </c>
      <c r="H6205">
        <v>0.0</v>
      </c>
      <c r="I6205" s="1">
        <v>-0.4873</v>
      </c>
      <c r="J6205">
        <f t="shared" si="2"/>
        <v>239942</v>
      </c>
      <c r="K6205" t="str">
        <f t="shared" si="3"/>
        <v/>
      </c>
      <c r="L6205" s="1">
        <v>-0.4873</v>
      </c>
      <c r="M6205" t="str">
        <f t="shared" si="4"/>
        <v/>
      </c>
      <c r="N6205">
        <f t="shared" si="5"/>
        <v>0.001552795</v>
      </c>
      <c r="O6205">
        <f t="shared" si="6"/>
        <v>0</v>
      </c>
      <c r="P6205">
        <f t="shared" si="7"/>
        <v>0</v>
      </c>
      <c r="R6205">
        <f t="shared" si="8"/>
        <v>0.001552795</v>
      </c>
      <c r="S6205" t="str">
        <f t="shared" si="9"/>
        <v/>
      </c>
    </row>
    <row r="6206" ht="15.75" customHeight="1">
      <c r="A6206">
        <v>-6.0</v>
      </c>
      <c r="B6206">
        <v>-5.0</v>
      </c>
      <c r="C6206">
        <v>-22.0</v>
      </c>
      <c r="D6206">
        <f t="shared" si="1"/>
        <v>58843</v>
      </c>
      <c r="E6206" s="1">
        <v>25.28</v>
      </c>
      <c r="F6206">
        <v>-11.0</v>
      </c>
      <c r="G6206">
        <v>59.0</v>
      </c>
      <c r="H6206">
        <v>-1.0</v>
      </c>
      <c r="I6206" s="1">
        <v>6.609</v>
      </c>
      <c r="J6206">
        <f t="shared" si="2"/>
        <v>231934</v>
      </c>
      <c r="K6206" t="str">
        <f t="shared" si="3"/>
        <v/>
      </c>
      <c r="L6206" s="1">
        <v>6.609</v>
      </c>
      <c r="M6206" t="str">
        <f t="shared" si="4"/>
        <v/>
      </c>
      <c r="N6206">
        <f t="shared" si="5"/>
        <v>0.001552795</v>
      </c>
      <c r="O6206">
        <f t="shared" si="6"/>
        <v>0</v>
      </c>
      <c r="P6206">
        <f t="shared" si="7"/>
        <v>0</v>
      </c>
      <c r="R6206">
        <f t="shared" si="8"/>
        <v>0.001552795</v>
      </c>
      <c r="S6206" t="str">
        <f t="shared" si="9"/>
        <v/>
      </c>
    </row>
    <row r="6207" ht="15.75" customHeight="1">
      <c r="A6207">
        <v>-6.0</v>
      </c>
      <c r="B6207">
        <v>-5.0</v>
      </c>
      <c r="C6207">
        <v>22.0</v>
      </c>
      <c r="D6207">
        <f t="shared" si="1"/>
        <v>411195</v>
      </c>
      <c r="E6207" s="1">
        <v>21.23</v>
      </c>
      <c r="F6207">
        <v>-11.0</v>
      </c>
      <c r="G6207">
        <v>59.0</v>
      </c>
      <c r="H6207">
        <v>1.0</v>
      </c>
      <c r="I6207" s="1">
        <v>1.49</v>
      </c>
      <c r="J6207">
        <f t="shared" si="2"/>
        <v>247950</v>
      </c>
      <c r="K6207" t="str">
        <f t="shared" si="3"/>
        <v/>
      </c>
      <c r="L6207" s="1">
        <v>1.49</v>
      </c>
      <c r="M6207" t="str">
        <f t="shared" si="4"/>
        <v/>
      </c>
      <c r="N6207">
        <f t="shared" si="5"/>
        <v>0.001552795</v>
      </c>
      <c r="O6207">
        <f t="shared" si="6"/>
        <v>0</v>
      </c>
      <c r="P6207">
        <f t="shared" si="7"/>
        <v>0</v>
      </c>
      <c r="R6207">
        <f t="shared" si="8"/>
        <v>0.001552795</v>
      </c>
      <c r="S6207" t="str">
        <f t="shared" si="9"/>
        <v/>
      </c>
    </row>
    <row r="6208" ht="15.75" customHeight="1">
      <c r="A6208">
        <v>-6.0</v>
      </c>
      <c r="B6208">
        <v>-5.0</v>
      </c>
      <c r="C6208">
        <v>-23.0</v>
      </c>
      <c r="D6208">
        <f t="shared" si="1"/>
        <v>50835</v>
      </c>
      <c r="E6208" s="1">
        <v>70.24</v>
      </c>
      <c r="F6208">
        <v>-11.0</v>
      </c>
      <c r="G6208">
        <v>59.0</v>
      </c>
      <c r="H6208">
        <v>-2.0</v>
      </c>
      <c r="I6208" s="1">
        <v>16.93</v>
      </c>
      <c r="J6208">
        <f t="shared" si="2"/>
        <v>223926</v>
      </c>
      <c r="K6208" t="str">
        <f t="shared" si="3"/>
        <v/>
      </c>
      <c r="L6208" s="1">
        <v>16.93</v>
      </c>
      <c r="M6208" t="str">
        <f t="shared" si="4"/>
        <v/>
      </c>
      <c r="N6208">
        <f t="shared" si="5"/>
        <v>0.001552795</v>
      </c>
      <c r="O6208">
        <f t="shared" si="6"/>
        <v>0</v>
      </c>
      <c r="P6208">
        <f t="shared" si="7"/>
        <v>0</v>
      </c>
      <c r="R6208">
        <f t="shared" si="8"/>
        <v>0.001552795</v>
      </c>
      <c r="S6208" t="str">
        <f t="shared" si="9"/>
        <v/>
      </c>
    </row>
    <row r="6209" ht="15.75" customHeight="1">
      <c r="A6209">
        <v>-6.0</v>
      </c>
      <c r="B6209">
        <v>-5.0</v>
      </c>
      <c r="C6209">
        <v>-23.0</v>
      </c>
      <c r="D6209">
        <f t="shared" si="1"/>
        <v>50835</v>
      </c>
      <c r="E6209" s="1">
        <v>83.92</v>
      </c>
      <c r="F6209">
        <v>-11.0</v>
      </c>
      <c r="G6209">
        <v>59.0</v>
      </c>
      <c r="H6209">
        <v>2.0</v>
      </c>
      <c r="I6209" s="1">
        <v>11.71</v>
      </c>
      <c r="J6209">
        <f t="shared" si="2"/>
        <v>255958</v>
      </c>
      <c r="K6209" t="str">
        <f t="shared" si="3"/>
        <v/>
      </c>
      <c r="L6209" s="1">
        <v>11.71</v>
      </c>
      <c r="M6209" t="str">
        <f t="shared" si="4"/>
        <v/>
      </c>
      <c r="N6209">
        <f t="shared" si="5"/>
        <v>0.001552795</v>
      </c>
      <c r="O6209">
        <f t="shared" si="6"/>
        <v>0</v>
      </c>
      <c r="P6209">
        <f t="shared" si="7"/>
        <v>0</v>
      </c>
      <c r="R6209">
        <f t="shared" si="8"/>
        <v>0.001552795</v>
      </c>
      <c r="S6209" t="str">
        <f t="shared" si="9"/>
        <v/>
      </c>
    </row>
    <row r="6210" ht="15.75" customHeight="1">
      <c r="A6210">
        <v>-6.0</v>
      </c>
      <c r="B6210">
        <v>-5.0</v>
      </c>
      <c r="C6210">
        <v>-24.0</v>
      </c>
      <c r="D6210">
        <f t="shared" si="1"/>
        <v>42827</v>
      </c>
      <c r="E6210" s="1">
        <v>11.19</v>
      </c>
      <c r="F6210">
        <v>-11.0</v>
      </c>
      <c r="G6210">
        <v>59.0</v>
      </c>
      <c r="H6210">
        <v>-3.0</v>
      </c>
      <c r="I6210" s="1">
        <v>23.18</v>
      </c>
      <c r="J6210">
        <f t="shared" si="2"/>
        <v>215918</v>
      </c>
      <c r="K6210" t="str">
        <f t="shared" si="3"/>
        <v/>
      </c>
      <c r="L6210" s="1">
        <v>23.18</v>
      </c>
      <c r="M6210" t="str">
        <f t="shared" si="4"/>
        <v/>
      </c>
      <c r="N6210">
        <f t="shared" si="5"/>
        <v>0.001552795</v>
      </c>
      <c r="O6210">
        <f t="shared" si="6"/>
        <v>0</v>
      </c>
      <c r="P6210">
        <f t="shared" si="7"/>
        <v>0</v>
      </c>
      <c r="R6210">
        <f t="shared" si="8"/>
        <v>0.001552795</v>
      </c>
      <c r="S6210" t="str">
        <f t="shared" si="9"/>
        <v/>
      </c>
    </row>
    <row r="6211" ht="15.75" customHeight="1">
      <c r="A6211">
        <v>-6.0</v>
      </c>
      <c r="B6211">
        <v>-5.0</v>
      </c>
      <c r="C6211">
        <v>-24.0</v>
      </c>
      <c r="D6211">
        <f t="shared" si="1"/>
        <v>42827</v>
      </c>
      <c r="E6211" s="1">
        <v>8.048</v>
      </c>
      <c r="F6211">
        <v>-11.0</v>
      </c>
      <c r="G6211">
        <v>59.0</v>
      </c>
      <c r="H6211">
        <v>3.0</v>
      </c>
      <c r="I6211" s="1">
        <v>23.05</v>
      </c>
      <c r="J6211">
        <f t="shared" si="2"/>
        <v>263966</v>
      </c>
      <c r="K6211" t="str">
        <f t="shared" si="3"/>
        <v/>
      </c>
      <c r="L6211" s="1">
        <v>23.05</v>
      </c>
      <c r="M6211" t="str">
        <f t="shared" si="4"/>
        <v/>
      </c>
      <c r="N6211">
        <f t="shared" si="5"/>
        <v>0.001552795</v>
      </c>
      <c r="O6211">
        <f t="shared" si="6"/>
        <v>0</v>
      </c>
      <c r="P6211">
        <f t="shared" si="7"/>
        <v>0</v>
      </c>
      <c r="R6211">
        <f t="shared" si="8"/>
        <v>0.001552795</v>
      </c>
      <c r="S6211" t="str">
        <f t="shared" si="9"/>
        <v/>
      </c>
    </row>
    <row r="6212" ht="15.75" customHeight="1">
      <c r="A6212">
        <v>-6.0</v>
      </c>
      <c r="B6212">
        <v>-6.0</v>
      </c>
      <c r="C6212">
        <v>0.0</v>
      </c>
      <c r="D6212">
        <f t="shared" si="1"/>
        <v>234942</v>
      </c>
      <c r="E6212" s="1">
        <v>513.5</v>
      </c>
      <c r="F6212">
        <v>-11.0</v>
      </c>
      <c r="G6212">
        <v>59.0</v>
      </c>
      <c r="H6212">
        <v>-4.0</v>
      </c>
      <c r="I6212" s="1">
        <v>4.973</v>
      </c>
      <c r="J6212">
        <f t="shared" si="2"/>
        <v>207910</v>
      </c>
      <c r="K6212" t="str">
        <f t="shared" si="3"/>
        <v/>
      </c>
      <c r="L6212" s="1">
        <v>4.973</v>
      </c>
      <c r="M6212" t="str">
        <f t="shared" si="4"/>
        <v/>
      </c>
      <c r="N6212">
        <f t="shared" si="5"/>
        <v>0.001552795</v>
      </c>
      <c r="O6212">
        <f t="shared" si="6"/>
        <v>0</v>
      </c>
      <c r="P6212">
        <f t="shared" si="7"/>
        <v>0</v>
      </c>
      <c r="R6212">
        <f t="shared" si="8"/>
        <v>0.001552795</v>
      </c>
      <c r="S6212" t="str">
        <f t="shared" si="9"/>
        <v/>
      </c>
    </row>
    <row r="6213" ht="15.75" customHeight="1">
      <c r="A6213">
        <v>-6.0</v>
      </c>
      <c r="B6213">
        <v>-6.0</v>
      </c>
      <c r="C6213">
        <v>0.0</v>
      </c>
      <c r="D6213">
        <f t="shared" si="1"/>
        <v>234942</v>
      </c>
      <c r="E6213" s="1">
        <v>526.9</v>
      </c>
      <c r="F6213">
        <v>-11.0</v>
      </c>
      <c r="G6213">
        <v>59.0</v>
      </c>
      <c r="H6213">
        <v>4.0</v>
      </c>
      <c r="I6213" s="1">
        <v>14.7</v>
      </c>
      <c r="J6213">
        <f t="shared" si="2"/>
        <v>271974</v>
      </c>
      <c r="K6213" t="str">
        <f t="shared" si="3"/>
        <v/>
      </c>
      <c r="L6213" s="1">
        <v>14.7</v>
      </c>
      <c r="M6213" t="str">
        <f t="shared" si="4"/>
        <v/>
      </c>
      <c r="N6213">
        <f t="shared" si="5"/>
        <v>0.001552795</v>
      </c>
      <c r="O6213">
        <f t="shared" si="6"/>
        <v>0</v>
      </c>
      <c r="P6213">
        <f t="shared" si="7"/>
        <v>0</v>
      </c>
      <c r="R6213">
        <f t="shared" si="8"/>
        <v>0.001552795</v>
      </c>
      <c r="S6213" t="str">
        <f t="shared" si="9"/>
        <v/>
      </c>
    </row>
    <row r="6214" ht="15.75" customHeight="1">
      <c r="A6214">
        <v>-6.0</v>
      </c>
      <c r="B6214">
        <v>6.0</v>
      </c>
      <c r="C6214">
        <v>0.0</v>
      </c>
      <c r="D6214">
        <f t="shared" si="1"/>
        <v>235866</v>
      </c>
      <c r="E6214" s="1">
        <v>492.9</v>
      </c>
      <c r="F6214">
        <v>-11.0</v>
      </c>
      <c r="G6214">
        <v>59.0</v>
      </c>
      <c r="H6214">
        <v>-5.0</v>
      </c>
      <c r="I6214" s="1">
        <v>38.25</v>
      </c>
      <c r="J6214">
        <f t="shared" si="2"/>
        <v>199902</v>
      </c>
      <c r="K6214" t="str">
        <f t="shared" si="3"/>
        <v/>
      </c>
      <c r="L6214" s="1">
        <v>38.25</v>
      </c>
      <c r="M6214" t="str">
        <f t="shared" si="4"/>
        <v/>
      </c>
      <c r="N6214">
        <f t="shared" si="5"/>
        <v>0.001552795</v>
      </c>
      <c r="O6214">
        <f t="shared" si="6"/>
        <v>0</v>
      </c>
      <c r="P6214">
        <f t="shared" si="7"/>
        <v>0</v>
      </c>
      <c r="R6214">
        <f t="shared" si="8"/>
        <v>0.001552795</v>
      </c>
      <c r="S6214" t="str">
        <f t="shared" si="9"/>
        <v/>
      </c>
    </row>
    <row r="6215" ht="15.75" customHeight="1">
      <c r="A6215">
        <v>-6.0</v>
      </c>
      <c r="B6215">
        <v>-6.0</v>
      </c>
      <c r="C6215">
        <v>1.0</v>
      </c>
      <c r="D6215">
        <f t="shared" si="1"/>
        <v>242950</v>
      </c>
      <c r="E6215" s="1">
        <v>546.1</v>
      </c>
      <c r="F6215">
        <v>-11.0</v>
      </c>
      <c r="G6215">
        <v>59.0</v>
      </c>
      <c r="H6215">
        <v>5.0</v>
      </c>
      <c r="I6215" s="1">
        <v>55.18</v>
      </c>
      <c r="J6215">
        <f t="shared" si="2"/>
        <v>279982</v>
      </c>
      <c r="K6215" t="str">
        <f t="shared" si="3"/>
        <v/>
      </c>
      <c r="L6215" s="1">
        <v>55.18</v>
      </c>
      <c r="M6215" t="str">
        <f t="shared" si="4"/>
        <v/>
      </c>
      <c r="N6215">
        <f t="shared" si="5"/>
        <v>0.001552795</v>
      </c>
      <c r="O6215">
        <f t="shared" si="6"/>
        <v>0</v>
      </c>
      <c r="P6215">
        <f t="shared" si="7"/>
        <v>0</v>
      </c>
      <c r="R6215">
        <f t="shared" si="8"/>
        <v>0.001552795</v>
      </c>
      <c r="S6215" t="str">
        <f t="shared" si="9"/>
        <v/>
      </c>
    </row>
    <row r="6216" ht="15.75" customHeight="1">
      <c r="A6216">
        <v>-6.0</v>
      </c>
      <c r="B6216">
        <v>-6.0</v>
      </c>
      <c r="C6216">
        <v>1.0</v>
      </c>
      <c r="D6216">
        <f t="shared" si="1"/>
        <v>242950</v>
      </c>
      <c r="E6216" s="1">
        <v>536.4</v>
      </c>
      <c r="F6216">
        <v>-11.0</v>
      </c>
      <c r="G6216">
        <v>59.0</v>
      </c>
      <c r="H6216">
        <v>-6.0</v>
      </c>
      <c r="I6216" s="1">
        <v>2.176</v>
      </c>
      <c r="J6216">
        <f t="shared" si="2"/>
        <v>191894</v>
      </c>
      <c r="K6216" t="str">
        <f t="shared" si="3"/>
        <v/>
      </c>
      <c r="L6216" s="1">
        <v>2.176</v>
      </c>
      <c r="M6216" t="str">
        <f t="shared" si="4"/>
        <v/>
      </c>
      <c r="N6216">
        <f t="shared" si="5"/>
        <v>0.001552795</v>
      </c>
      <c r="O6216">
        <f t="shared" si="6"/>
        <v>0</v>
      </c>
      <c r="P6216">
        <f t="shared" si="7"/>
        <v>0</v>
      </c>
      <c r="R6216">
        <f t="shared" si="8"/>
        <v>0.001552795</v>
      </c>
      <c r="S6216" t="str">
        <f t="shared" si="9"/>
        <v/>
      </c>
    </row>
    <row r="6217" ht="15.75" customHeight="1">
      <c r="A6217">
        <v>-6.0</v>
      </c>
      <c r="B6217">
        <v>6.0</v>
      </c>
      <c r="C6217">
        <v>-1.0</v>
      </c>
      <c r="D6217">
        <f t="shared" si="1"/>
        <v>227858</v>
      </c>
      <c r="E6217" s="1">
        <v>464.3</v>
      </c>
      <c r="F6217">
        <v>-11.0</v>
      </c>
      <c r="G6217">
        <v>59.0</v>
      </c>
      <c r="H6217">
        <v>6.0</v>
      </c>
      <c r="I6217" s="1">
        <v>5.758</v>
      </c>
      <c r="J6217">
        <f t="shared" si="2"/>
        <v>287990</v>
      </c>
      <c r="K6217" t="str">
        <f t="shared" si="3"/>
        <v/>
      </c>
      <c r="L6217" s="1">
        <v>5.758</v>
      </c>
      <c r="M6217" t="str">
        <f t="shared" si="4"/>
        <v/>
      </c>
      <c r="N6217">
        <f t="shared" si="5"/>
        <v>0.001552795</v>
      </c>
      <c r="O6217">
        <f t="shared" si="6"/>
        <v>0</v>
      </c>
      <c r="P6217">
        <f t="shared" si="7"/>
        <v>0</v>
      </c>
      <c r="R6217">
        <f t="shared" si="8"/>
        <v>0.001552795</v>
      </c>
      <c r="S6217" t="str">
        <f t="shared" si="9"/>
        <v/>
      </c>
    </row>
    <row r="6218" ht="15.75" customHeight="1">
      <c r="A6218">
        <v>-6.0</v>
      </c>
      <c r="B6218">
        <v>-6.0</v>
      </c>
      <c r="C6218">
        <v>-1.0</v>
      </c>
      <c r="D6218">
        <f t="shared" si="1"/>
        <v>226934</v>
      </c>
      <c r="E6218" s="1">
        <v>550.2</v>
      </c>
      <c r="F6218">
        <v>-11.0</v>
      </c>
      <c r="G6218">
        <v>59.0</v>
      </c>
      <c r="H6218">
        <v>7.0</v>
      </c>
      <c r="I6218" s="1">
        <v>9.364</v>
      </c>
      <c r="J6218">
        <f t="shared" si="2"/>
        <v>295998</v>
      </c>
      <c r="K6218" t="str">
        <f t="shared" si="3"/>
        <v/>
      </c>
      <c r="L6218" s="1">
        <v>9.364</v>
      </c>
      <c r="M6218" t="str">
        <f t="shared" si="4"/>
        <v/>
      </c>
      <c r="N6218">
        <f t="shared" si="5"/>
        <v>0.001552795</v>
      </c>
      <c r="O6218">
        <f t="shared" si="6"/>
        <v>0</v>
      </c>
      <c r="P6218">
        <f t="shared" si="7"/>
        <v>0</v>
      </c>
      <c r="R6218">
        <f t="shared" si="8"/>
        <v>0.001552795</v>
      </c>
      <c r="S6218" t="str">
        <f t="shared" si="9"/>
        <v/>
      </c>
    </row>
    <row r="6219" ht="15.75" customHeight="1">
      <c r="A6219">
        <v>-6.0</v>
      </c>
      <c r="B6219">
        <v>-6.0</v>
      </c>
      <c r="C6219">
        <v>-1.0</v>
      </c>
      <c r="D6219">
        <f t="shared" si="1"/>
        <v>226934</v>
      </c>
      <c r="E6219" s="1">
        <v>531.0</v>
      </c>
      <c r="F6219">
        <v>-11.0</v>
      </c>
      <c r="G6219">
        <v>59.0</v>
      </c>
      <c r="H6219">
        <v>8.0</v>
      </c>
      <c r="I6219" s="1">
        <v>-0.1125</v>
      </c>
      <c r="J6219">
        <f t="shared" si="2"/>
        <v>304006</v>
      </c>
      <c r="K6219" t="str">
        <f t="shared" si="3"/>
        <v/>
      </c>
      <c r="L6219" s="1">
        <v>-0.1125</v>
      </c>
      <c r="M6219" t="str">
        <f t="shared" si="4"/>
        <v/>
      </c>
      <c r="N6219">
        <f t="shared" si="5"/>
        <v>0.001552795</v>
      </c>
      <c r="O6219">
        <f t="shared" si="6"/>
        <v>0</v>
      </c>
      <c r="P6219">
        <f t="shared" si="7"/>
        <v>0</v>
      </c>
      <c r="R6219">
        <f t="shared" si="8"/>
        <v>0.001552795</v>
      </c>
      <c r="S6219" t="str">
        <f t="shared" si="9"/>
        <v/>
      </c>
    </row>
    <row r="6220" ht="15.75" customHeight="1">
      <c r="A6220">
        <v>-6.0</v>
      </c>
      <c r="B6220">
        <v>6.0</v>
      </c>
      <c r="C6220">
        <v>1.0</v>
      </c>
      <c r="D6220">
        <f t="shared" si="1"/>
        <v>243874</v>
      </c>
      <c r="E6220" s="1">
        <v>463.0</v>
      </c>
      <c r="F6220">
        <v>-11.0</v>
      </c>
      <c r="G6220">
        <v>60.0</v>
      </c>
      <c r="H6220">
        <v>0.0</v>
      </c>
      <c r="I6220" s="1">
        <v>12.48</v>
      </c>
      <c r="J6220">
        <f t="shared" si="2"/>
        <v>240019</v>
      </c>
      <c r="K6220" t="str">
        <f t="shared" si="3"/>
        <v/>
      </c>
      <c r="L6220" s="1">
        <v>12.48</v>
      </c>
      <c r="M6220" t="str">
        <f t="shared" si="4"/>
        <v/>
      </c>
      <c r="N6220">
        <f t="shared" si="5"/>
        <v>0.001552795</v>
      </c>
      <c r="O6220">
        <f t="shared" si="6"/>
        <v>0</v>
      </c>
      <c r="P6220">
        <f t="shared" si="7"/>
        <v>0</v>
      </c>
      <c r="R6220">
        <f t="shared" si="8"/>
        <v>0.001552795</v>
      </c>
      <c r="S6220" t="str">
        <f t="shared" si="9"/>
        <v/>
      </c>
    </row>
    <row r="6221" ht="15.75" customHeight="1">
      <c r="A6221">
        <v>-6.0</v>
      </c>
      <c r="B6221">
        <v>-6.0</v>
      </c>
      <c r="C6221">
        <v>2.0</v>
      </c>
      <c r="D6221">
        <f t="shared" si="1"/>
        <v>250958</v>
      </c>
      <c r="E6221" s="1">
        <v>116.4</v>
      </c>
      <c r="F6221">
        <v>-11.0</v>
      </c>
      <c r="G6221">
        <v>60.0</v>
      </c>
      <c r="H6221">
        <v>-1.0</v>
      </c>
      <c r="I6221" s="1">
        <v>60.96</v>
      </c>
      <c r="J6221">
        <f t="shared" si="2"/>
        <v>232011</v>
      </c>
      <c r="K6221" t="str">
        <f t="shared" si="3"/>
        <v/>
      </c>
      <c r="L6221" s="1">
        <v>60.96</v>
      </c>
      <c r="M6221" t="str">
        <f t="shared" si="4"/>
        <v/>
      </c>
      <c r="N6221">
        <f t="shared" si="5"/>
        <v>0.001552795</v>
      </c>
      <c r="O6221">
        <f t="shared" si="6"/>
        <v>0</v>
      </c>
      <c r="P6221">
        <f t="shared" si="7"/>
        <v>0</v>
      </c>
      <c r="R6221">
        <f t="shared" si="8"/>
        <v>0.001552795</v>
      </c>
      <c r="S6221" t="str">
        <f t="shared" si="9"/>
        <v/>
      </c>
    </row>
    <row r="6222" ht="15.75" customHeight="1">
      <c r="A6222">
        <v>-6.0</v>
      </c>
      <c r="B6222">
        <v>-6.0</v>
      </c>
      <c r="C6222">
        <v>2.0</v>
      </c>
      <c r="D6222">
        <f t="shared" si="1"/>
        <v>250958</v>
      </c>
      <c r="E6222" s="1">
        <v>133.3</v>
      </c>
      <c r="F6222">
        <v>-11.0</v>
      </c>
      <c r="G6222">
        <v>60.0</v>
      </c>
      <c r="H6222">
        <v>1.0</v>
      </c>
      <c r="I6222" s="1">
        <v>47.39</v>
      </c>
      <c r="J6222">
        <f t="shared" si="2"/>
        <v>248027</v>
      </c>
      <c r="K6222" t="str">
        <f t="shared" si="3"/>
        <v/>
      </c>
      <c r="L6222" s="1">
        <v>47.39</v>
      </c>
      <c r="M6222" t="str">
        <f t="shared" si="4"/>
        <v/>
      </c>
      <c r="N6222">
        <f t="shared" si="5"/>
        <v>0.001552795</v>
      </c>
      <c r="O6222">
        <f t="shared" si="6"/>
        <v>0</v>
      </c>
      <c r="P6222">
        <f t="shared" si="7"/>
        <v>0</v>
      </c>
      <c r="R6222">
        <f t="shared" si="8"/>
        <v>0.001552795</v>
      </c>
      <c r="S6222" t="str">
        <f t="shared" si="9"/>
        <v/>
      </c>
    </row>
    <row r="6223" ht="15.75" customHeight="1">
      <c r="A6223">
        <v>-6.0</v>
      </c>
      <c r="B6223">
        <v>6.0</v>
      </c>
      <c r="C6223">
        <v>-2.0</v>
      </c>
      <c r="D6223">
        <f t="shared" si="1"/>
        <v>219850</v>
      </c>
      <c r="E6223" s="1">
        <v>142.6</v>
      </c>
      <c r="F6223">
        <v>-11.0</v>
      </c>
      <c r="G6223">
        <v>60.0</v>
      </c>
      <c r="H6223">
        <v>-2.0</v>
      </c>
      <c r="I6223" s="1">
        <v>10.11</v>
      </c>
      <c r="J6223">
        <f t="shared" si="2"/>
        <v>224003</v>
      </c>
      <c r="K6223" t="str">
        <f t="shared" si="3"/>
        <v/>
      </c>
      <c r="L6223" s="1">
        <v>10.11</v>
      </c>
      <c r="M6223" t="str">
        <f t="shared" si="4"/>
        <v/>
      </c>
      <c r="N6223">
        <f t="shared" si="5"/>
        <v>0.001552795</v>
      </c>
      <c r="O6223">
        <f t="shared" si="6"/>
        <v>0</v>
      </c>
      <c r="P6223">
        <f t="shared" si="7"/>
        <v>0</v>
      </c>
      <c r="R6223">
        <f t="shared" si="8"/>
        <v>0.001552795</v>
      </c>
      <c r="S6223" t="str">
        <f t="shared" si="9"/>
        <v/>
      </c>
    </row>
    <row r="6224" ht="15.75" customHeight="1">
      <c r="A6224">
        <v>-6.0</v>
      </c>
      <c r="B6224">
        <v>-6.0</v>
      </c>
      <c r="C6224">
        <v>-2.0</v>
      </c>
      <c r="D6224">
        <f t="shared" si="1"/>
        <v>218926</v>
      </c>
      <c r="E6224" s="1">
        <v>122.8</v>
      </c>
      <c r="F6224">
        <v>-11.0</v>
      </c>
      <c r="G6224">
        <v>60.0</v>
      </c>
      <c r="H6224">
        <v>2.0</v>
      </c>
      <c r="I6224" s="1">
        <v>-0.135</v>
      </c>
      <c r="J6224">
        <f t="shared" si="2"/>
        <v>256035</v>
      </c>
      <c r="K6224" t="str">
        <f t="shared" si="3"/>
        <v/>
      </c>
      <c r="L6224" s="1">
        <v>-0.135</v>
      </c>
      <c r="M6224" t="str">
        <f t="shared" si="4"/>
        <v/>
      </c>
      <c r="N6224">
        <f t="shared" si="5"/>
        <v>0.001552795</v>
      </c>
      <c r="O6224">
        <f t="shared" si="6"/>
        <v>0</v>
      </c>
      <c r="P6224">
        <f t="shared" si="7"/>
        <v>0</v>
      </c>
      <c r="R6224">
        <f t="shared" si="8"/>
        <v>0.001552795</v>
      </c>
      <c r="S6224" t="str">
        <f t="shared" si="9"/>
        <v/>
      </c>
    </row>
    <row r="6225" ht="15.75" customHeight="1">
      <c r="A6225">
        <v>-6.0</v>
      </c>
      <c r="B6225">
        <v>-6.0</v>
      </c>
      <c r="C6225">
        <v>-2.0</v>
      </c>
      <c r="D6225">
        <f t="shared" si="1"/>
        <v>218926</v>
      </c>
      <c r="E6225" s="1">
        <v>138.6</v>
      </c>
      <c r="F6225">
        <v>-11.0</v>
      </c>
      <c r="G6225">
        <v>60.0</v>
      </c>
      <c r="H6225">
        <v>-3.0</v>
      </c>
      <c r="I6225" s="1">
        <v>18.14</v>
      </c>
      <c r="J6225">
        <f t="shared" si="2"/>
        <v>215995</v>
      </c>
      <c r="K6225" t="str">
        <f t="shared" si="3"/>
        <v/>
      </c>
      <c r="L6225" s="1">
        <v>18.14</v>
      </c>
      <c r="M6225" t="str">
        <f t="shared" si="4"/>
        <v/>
      </c>
      <c r="N6225">
        <f t="shared" si="5"/>
        <v>0.001552795</v>
      </c>
      <c r="O6225">
        <f t="shared" si="6"/>
        <v>0</v>
      </c>
      <c r="P6225">
        <f t="shared" si="7"/>
        <v>0</v>
      </c>
      <c r="R6225">
        <f t="shared" si="8"/>
        <v>0.001552795</v>
      </c>
      <c r="S6225" t="str">
        <f t="shared" si="9"/>
        <v/>
      </c>
    </row>
    <row r="6226" ht="15.75" customHeight="1">
      <c r="A6226">
        <v>-6.0</v>
      </c>
      <c r="B6226">
        <v>6.0</v>
      </c>
      <c r="C6226">
        <v>2.0</v>
      </c>
      <c r="D6226">
        <f t="shared" si="1"/>
        <v>251882</v>
      </c>
      <c r="E6226" s="1">
        <v>142.7</v>
      </c>
      <c r="F6226">
        <v>-11.0</v>
      </c>
      <c r="G6226">
        <v>60.0</v>
      </c>
      <c r="H6226">
        <v>3.0</v>
      </c>
      <c r="I6226" s="1">
        <v>1.434</v>
      </c>
      <c r="J6226">
        <f t="shared" si="2"/>
        <v>264043</v>
      </c>
      <c r="K6226" t="str">
        <f t="shared" si="3"/>
        <v/>
      </c>
      <c r="L6226" s="1">
        <v>1.434</v>
      </c>
      <c r="M6226" t="str">
        <f t="shared" si="4"/>
        <v/>
      </c>
      <c r="N6226">
        <f t="shared" si="5"/>
        <v>0.001552795</v>
      </c>
      <c r="O6226">
        <f t="shared" si="6"/>
        <v>0</v>
      </c>
      <c r="P6226">
        <f t="shared" si="7"/>
        <v>0</v>
      </c>
      <c r="R6226">
        <f t="shared" si="8"/>
        <v>0.001552795</v>
      </c>
      <c r="S6226" t="str">
        <f t="shared" si="9"/>
        <v/>
      </c>
    </row>
    <row r="6227" ht="15.75" customHeight="1">
      <c r="A6227">
        <v>-6.0</v>
      </c>
      <c r="B6227">
        <v>-6.0</v>
      </c>
      <c r="C6227">
        <v>3.0</v>
      </c>
      <c r="D6227">
        <f t="shared" si="1"/>
        <v>258966</v>
      </c>
      <c r="E6227" s="1">
        <v>1825.0</v>
      </c>
      <c r="F6227">
        <v>-11.0</v>
      </c>
      <c r="G6227">
        <v>60.0</v>
      </c>
      <c r="H6227">
        <v>-4.0</v>
      </c>
      <c r="I6227" s="1">
        <v>-1.987</v>
      </c>
      <c r="J6227">
        <f t="shared" si="2"/>
        <v>207987</v>
      </c>
      <c r="K6227" t="str">
        <f t="shared" si="3"/>
        <v/>
      </c>
      <c r="L6227" s="1">
        <v>-1.987</v>
      </c>
      <c r="M6227" t="str">
        <f t="shared" si="4"/>
        <v/>
      </c>
      <c r="N6227">
        <f t="shared" si="5"/>
        <v>0.001552795</v>
      </c>
      <c r="O6227">
        <f t="shared" si="6"/>
        <v>0</v>
      </c>
      <c r="P6227">
        <f t="shared" si="7"/>
        <v>0</v>
      </c>
      <c r="R6227">
        <f t="shared" si="8"/>
        <v>0.001552795</v>
      </c>
      <c r="S6227" t="str">
        <f t="shared" si="9"/>
        <v/>
      </c>
    </row>
    <row r="6228" ht="15.75" customHeight="1">
      <c r="A6228">
        <v>-6.0</v>
      </c>
      <c r="B6228">
        <v>-6.0</v>
      </c>
      <c r="C6228">
        <v>3.0</v>
      </c>
      <c r="D6228">
        <f t="shared" si="1"/>
        <v>258966</v>
      </c>
      <c r="E6228" s="1">
        <v>2008.0</v>
      </c>
      <c r="F6228">
        <v>-11.0</v>
      </c>
      <c r="G6228">
        <v>60.0</v>
      </c>
      <c r="H6228">
        <v>4.0</v>
      </c>
      <c r="I6228" s="1">
        <v>3.765</v>
      </c>
      <c r="J6228">
        <f t="shared" si="2"/>
        <v>272051</v>
      </c>
      <c r="K6228" t="str">
        <f t="shared" si="3"/>
        <v/>
      </c>
      <c r="L6228" s="1">
        <v>3.765</v>
      </c>
      <c r="M6228" t="str">
        <f t="shared" si="4"/>
        <v/>
      </c>
      <c r="N6228">
        <f t="shared" si="5"/>
        <v>0.001552795</v>
      </c>
      <c r="O6228">
        <f t="shared" si="6"/>
        <v>0</v>
      </c>
      <c r="P6228">
        <f t="shared" si="7"/>
        <v>0</v>
      </c>
      <c r="R6228">
        <f t="shared" si="8"/>
        <v>0.001552795</v>
      </c>
      <c r="S6228" t="str">
        <f t="shared" si="9"/>
        <v/>
      </c>
    </row>
    <row r="6229" ht="15.75" customHeight="1">
      <c r="A6229">
        <v>-6.0</v>
      </c>
      <c r="B6229">
        <v>6.0</v>
      </c>
      <c r="C6229">
        <v>-3.0</v>
      </c>
      <c r="D6229">
        <f t="shared" si="1"/>
        <v>211842</v>
      </c>
      <c r="E6229" s="1">
        <v>1863.0</v>
      </c>
      <c r="F6229">
        <v>-11.0</v>
      </c>
      <c r="G6229">
        <v>60.0</v>
      </c>
      <c r="H6229">
        <v>-5.0</v>
      </c>
      <c r="I6229" s="1">
        <v>3.001</v>
      </c>
      <c r="J6229">
        <f t="shared" si="2"/>
        <v>199979</v>
      </c>
      <c r="K6229" t="str">
        <f t="shared" si="3"/>
        <v/>
      </c>
      <c r="L6229" s="1">
        <v>3.001</v>
      </c>
      <c r="M6229" t="str">
        <f t="shared" si="4"/>
        <v/>
      </c>
      <c r="N6229">
        <f t="shared" si="5"/>
        <v>0.001552795</v>
      </c>
      <c r="O6229">
        <f t="shared" si="6"/>
        <v>0</v>
      </c>
      <c r="P6229">
        <f t="shared" si="7"/>
        <v>0</v>
      </c>
      <c r="R6229">
        <f t="shared" si="8"/>
        <v>0.001552795</v>
      </c>
      <c r="S6229" t="str">
        <f t="shared" si="9"/>
        <v/>
      </c>
    </row>
    <row r="6230" ht="15.75" customHeight="1">
      <c r="A6230">
        <v>-6.0</v>
      </c>
      <c r="B6230">
        <v>-6.0</v>
      </c>
      <c r="C6230">
        <v>-3.0</v>
      </c>
      <c r="D6230">
        <f t="shared" si="1"/>
        <v>210918</v>
      </c>
      <c r="E6230" s="1">
        <v>1972.0</v>
      </c>
      <c r="F6230">
        <v>-11.0</v>
      </c>
      <c r="G6230">
        <v>60.0</v>
      </c>
      <c r="H6230">
        <v>5.0</v>
      </c>
      <c r="I6230" s="1">
        <v>0.4902</v>
      </c>
      <c r="J6230">
        <f t="shared" si="2"/>
        <v>280059</v>
      </c>
      <c r="K6230" t="str">
        <f t="shared" si="3"/>
        <v/>
      </c>
      <c r="L6230" s="1">
        <v>0.4902</v>
      </c>
      <c r="M6230" t="str">
        <f t="shared" si="4"/>
        <v/>
      </c>
      <c r="N6230">
        <f t="shared" si="5"/>
        <v>0.001552795</v>
      </c>
      <c r="O6230">
        <f t="shared" si="6"/>
        <v>0</v>
      </c>
      <c r="P6230">
        <f t="shared" si="7"/>
        <v>0</v>
      </c>
      <c r="R6230">
        <f t="shared" si="8"/>
        <v>0.001552795</v>
      </c>
      <c r="S6230" t="str">
        <f t="shared" si="9"/>
        <v/>
      </c>
    </row>
    <row r="6231" ht="15.75" customHeight="1">
      <c r="A6231">
        <v>-6.0</v>
      </c>
      <c r="B6231">
        <v>-6.0</v>
      </c>
      <c r="C6231">
        <v>-3.0</v>
      </c>
      <c r="D6231">
        <f t="shared" si="1"/>
        <v>210918</v>
      </c>
      <c r="E6231" s="1">
        <v>1804.0</v>
      </c>
      <c r="F6231">
        <v>-11.0</v>
      </c>
      <c r="G6231">
        <v>60.0</v>
      </c>
      <c r="H6231">
        <v>-6.0</v>
      </c>
      <c r="I6231" s="1">
        <v>19.65</v>
      </c>
      <c r="J6231">
        <f t="shared" si="2"/>
        <v>191971</v>
      </c>
      <c r="K6231" t="str">
        <f t="shared" si="3"/>
        <v/>
      </c>
      <c r="L6231" s="1">
        <v>19.65</v>
      </c>
      <c r="M6231" t="str">
        <f t="shared" si="4"/>
        <v/>
      </c>
      <c r="N6231">
        <f t="shared" si="5"/>
        <v>0.001552795</v>
      </c>
      <c r="O6231">
        <f t="shared" si="6"/>
        <v>0</v>
      </c>
      <c r="P6231">
        <f t="shared" si="7"/>
        <v>0</v>
      </c>
      <c r="R6231">
        <f t="shared" si="8"/>
        <v>0.001552795</v>
      </c>
      <c r="S6231" t="str">
        <f t="shared" si="9"/>
        <v/>
      </c>
    </row>
    <row r="6232" ht="15.75" customHeight="1">
      <c r="A6232">
        <v>-6.0</v>
      </c>
      <c r="B6232">
        <v>6.0</v>
      </c>
      <c r="C6232">
        <v>3.0</v>
      </c>
      <c r="D6232">
        <f t="shared" si="1"/>
        <v>259890</v>
      </c>
      <c r="E6232" s="1">
        <v>1864.0</v>
      </c>
      <c r="F6232">
        <v>-11.0</v>
      </c>
      <c r="G6232">
        <v>60.0</v>
      </c>
      <c r="H6232">
        <v>6.0</v>
      </c>
      <c r="I6232" s="1">
        <v>3.413</v>
      </c>
      <c r="J6232">
        <f t="shared" si="2"/>
        <v>288067</v>
      </c>
      <c r="K6232" t="str">
        <f t="shared" si="3"/>
        <v/>
      </c>
      <c r="L6232" s="1">
        <v>3.413</v>
      </c>
      <c r="M6232" t="str">
        <f t="shared" si="4"/>
        <v/>
      </c>
      <c r="N6232">
        <f t="shared" si="5"/>
        <v>0.001552795</v>
      </c>
      <c r="O6232">
        <f t="shared" si="6"/>
        <v>0</v>
      </c>
      <c r="P6232">
        <f t="shared" si="7"/>
        <v>0</v>
      </c>
      <c r="R6232">
        <f t="shared" si="8"/>
        <v>0.001552795</v>
      </c>
      <c r="S6232" t="str">
        <f t="shared" si="9"/>
        <v/>
      </c>
    </row>
    <row r="6233" ht="15.75" customHeight="1">
      <c r="A6233">
        <v>-6.0</v>
      </c>
      <c r="B6233">
        <v>-6.0</v>
      </c>
      <c r="C6233">
        <v>4.0</v>
      </c>
      <c r="D6233">
        <f t="shared" si="1"/>
        <v>266974</v>
      </c>
      <c r="E6233" s="1">
        <v>337.6</v>
      </c>
      <c r="F6233">
        <v>-11.0</v>
      </c>
      <c r="G6233">
        <v>61.0</v>
      </c>
      <c r="H6233">
        <v>0.0</v>
      </c>
      <c r="I6233" s="1">
        <v>3.568</v>
      </c>
      <c r="J6233">
        <f t="shared" si="2"/>
        <v>240096</v>
      </c>
      <c r="K6233" t="str">
        <f t="shared" si="3"/>
        <v/>
      </c>
      <c r="L6233" s="1">
        <v>3.568</v>
      </c>
      <c r="M6233" t="str">
        <f t="shared" si="4"/>
        <v/>
      </c>
      <c r="N6233">
        <f t="shared" si="5"/>
        <v>0.001552795</v>
      </c>
      <c r="O6233">
        <f t="shared" si="6"/>
        <v>0</v>
      </c>
      <c r="P6233">
        <f t="shared" si="7"/>
        <v>0</v>
      </c>
      <c r="R6233">
        <f t="shared" si="8"/>
        <v>0.001552795</v>
      </c>
      <c r="S6233" t="str">
        <f t="shared" si="9"/>
        <v/>
      </c>
    </row>
    <row r="6234" ht="15.75" customHeight="1">
      <c r="A6234">
        <v>-6.0</v>
      </c>
      <c r="B6234">
        <v>-6.0</v>
      </c>
      <c r="C6234">
        <v>4.0</v>
      </c>
      <c r="D6234">
        <f t="shared" si="1"/>
        <v>266974</v>
      </c>
      <c r="E6234" s="1">
        <v>355.2</v>
      </c>
      <c r="F6234">
        <v>-11.0</v>
      </c>
      <c r="G6234">
        <v>61.0</v>
      </c>
      <c r="H6234">
        <v>-1.0</v>
      </c>
      <c r="I6234" s="1">
        <v>-8.339</v>
      </c>
      <c r="J6234">
        <f t="shared" si="2"/>
        <v>232088</v>
      </c>
      <c r="K6234" t="str">
        <f t="shared" si="3"/>
        <v/>
      </c>
      <c r="L6234" s="1">
        <v>-8.339</v>
      </c>
      <c r="M6234" t="str">
        <f t="shared" si="4"/>
        <v/>
      </c>
      <c r="N6234">
        <f t="shared" si="5"/>
        <v>0.001552795</v>
      </c>
      <c r="O6234">
        <f t="shared" si="6"/>
        <v>0</v>
      </c>
      <c r="P6234">
        <f t="shared" si="7"/>
        <v>0</v>
      </c>
      <c r="R6234">
        <f t="shared" si="8"/>
        <v>0.001552795</v>
      </c>
      <c r="S6234" t="str">
        <f t="shared" si="9"/>
        <v/>
      </c>
    </row>
    <row r="6235" ht="15.75" customHeight="1">
      <c r="A6235">
        <v>-6.0</v>
      </c>
      <c r="B6235">
        <v>6.0</v>
      </c>
      <c r="C6235">
        <v>-4.0</v>
      </c>
      <c r="D6235">
        <f t="shared" si="1"/>
        <v>203834</v>
      </c>
      <c r="E6235" s="1">
        <v>445.8</v>
      </c>
      <c r="F6235">
        <v>-11.0</v>
      </c>
      <c r="G6235">
        <v>61.0</v>
      </c>
      <c r="H6235">
        <v>1.0</v>
      </c>
      <c r="I6235" s="1">
        <v>-0.8212</v>
      </c>
      <c r="J6235">
        <f t="shared" si="2"/>
        <v>248104</v>
      </c>
      <c r="K6235" t="str">
        <f t="shared" si="3"/>
        <v/>
      </c>
      <c r="L6235" s="1">
        <v>-0.8212</v>
      </c>
      <c r="M6235" t="str">
        <f t="shared" si="4"/>
        <v/>
      </c>
      <c r="N6235">
        <f t="shared" si="5"/>
        <v>0.001552795</v>
      </c>
      <c r="O6235">
        <f t="shared" si="6"/>
        <v>0</v>
      </c>
      <c r="P6235">
        <f t="shared" si="7"/>
        <v>0</v>
      </c>
      <c r="R6235">
        <f t="shared" si="8"/>
        <v>0.001552795</v>
      </c>
      <c r="S6235" t="str">
        <f t="shared" si="9"/>
        <v/>
      </c>
    </row>
    <row r="6236" ht="15.75" customHeight="1">
      <c r="A6236">
        <v>-6.0</v>
      </c>
      <c r="B6236">
        <v>-6.0</v>
      </c>
      <c r="C6236">
        <v>-4.0</v>
      </c>
      <c r="D6236">
        <f t="shared" si="1"/>
        <v>202910</v>
      </c>
      <c r="E6236" s="1">
        <v>365.1</v>
      </c>
      <c r="F6236">
        <v>-11.0</v>
      </c>
      <c r="G6236">
        <v>61.0</v>
      </c>
      <c r="H6236">
        <v>-2.0</v>
      </c>
      <c r="I6236" s="1">
        <v>18.53</v>
      </c>
      <c r="J6236">
        <f t="shared" si="2"/>
        <v>224080</v>
      </c>
      <c r="K6236" t="str">
        <f t="shared" si="3"/>
        <v/>
      </c>
      <c r="L6236" s="1">
        <v>18.53</v>
      </c>
      <c r="M6236" t="str">
        <f t="shared" si="4"/>
        <v/>
      </c>
      <c r="N6236">
        <f t="shared" si="5"/>
        <v>0.001552795</v>
      </c>
      <c r="O6236">
        <f t="shared" si="6"/>
        <v>0</v>
      </c>
      <c r="P6236">
        <f t="shared" si="7"/>
        <v>0</v>
      </c>
      <c r="R6236">
        <f t="shared" si="8"/>
        <v>0.001552795</v>
      </c>
      <c r="S6236" t="str">
        <f t="shared" si="9"/>
        <v/>
      </c>
    </row>
    <row r="6237" ht="15.75" customHeight="1">
      <c r="A6237">
        <v>-6.0</v>
      </c>
      <c r="B6237">
        <v>-6.0</v>
      </c>
      <c r="C6237">
        <v>-4.0</v>
      </c>
      <c r="D6237">
        <f t="shared" si="1"/>
        <v>202910</v>
      </c>
      <c r="E6237" s="1">
        <v>314.5</v>
      </c>
      <c r="F6237">
        <v>-11.0</v>
      </c>
      <c r="G6237">
        <v>61.0</v>
      </c>
      <c r="H6237">
        <v>2.0</v>
      </c>
      <c r="I6237" s="1">
        <v>4.63</v>
      </c>
      <c r="J6237">
        <f t="shared" si="2"/>
        <v>256112</v>
      </c>
      <c r="K6237" t="str">
        <f t="shared" si="3"/>
        <v/>
      </c>
      <c r="L6237" s="1">
        <v>4.63</v>
      </c>
      <c r="M6237" t="str">
        <f t="shared" si="4"/>
        <v/>
      </c>
      <c r="N6237">
        <f t="shared" si="5"/>
        <v>0.001552795</v>
      </c>
      <c r="O6237">
        <f t="shared" si="6"/>
        <v>0</v>
      </c>
      <c r="P6237">
        <f t="shared" si="7"/>
        <v>0</v>
      </c>
      <c r="R6237">
        <f t="shared" si="8"/>
        <v>0.001552795</v>
      </c>
      <c r="S6237" t="str">
        <f t="shared" si="9"/>
        <v/>
      </c>
    </row>
    <row r="6238" ht="15.75" customHeight="1">
      <c r="A6238">
        <v>-6.0</v>
      </c>
      <c r="B6238">
        <v>6.0</v>
      </c>
      <c r="C6238">
        <v>4.0</v>
      </c>
      <c r="D6238">
        <f t="shared" si="1"/>
        <v>267898</v>
      </c>
      <c r="E6238" s="1">
        <v>402.0</v>
      </c>
      <c r="F6238">
        <v>-11.0</v>
      </c>
      <c r="G6238">
        <v>61.0</v>
      </c>
      <c r="H6238">
        <v>-3.0</v>
      </c>
      <c r="I6238" s="1">
        <v>3.512</v>
      </c>
      <c r="J6238">
        <f t="shared" si="2"/>
        <v>216072</v>
      </c>
      <c r="K6238" t="str">
        <f t="shared" si="3"/>
        <v/>
      </c>
      <c r="L6238" s="1">
        <v>3.512</v>
      </c>
      <c r="M6238" t="str">
        <f t="shared" si="4"/>
        <v/>
      </c>
      <c r="N6238">
        <f t="shared" si="5"/>
        <v>0.001552795</v>
      </c>
      <c r="O6238">
        <f t="shared" si="6"/>
        <v>0</v>
      </c>
      <c r="P6238">
        <f t="shared" si="7"/>
        <v>0</v>
      </c>
      <c r="R6238">
        <f t="shared" si="8"/>
        <v>0.001552795</v>
      </c>
      <c r="S6238" t="str">
        <f t="shared" si="9"/>
        <v/>
      </c>
    </row>
    <row r="6239" ht="15.75" customHeight="1">
      <c r="A6239">
        <v>-6.0</v>
      </c>
      <c r="B6239">
        <v>-6.0</v>
      </c>
      <c r="C6239">
        <v>5.0</v>
      </c>
      <c r="D6239">
        <f t="shared" si="1"/>
        <v>274982</v>
      </c>
      <c r="E6239" s="1">
        <v>11690.0</v>
      </c>
      <c r="F6239">
        <v>-11.0</v>
      </c>
      <c r="G6239">
        <v>61.0</v>
      </c>
      <c r="H6239">
        <v>3.0</v>
      </c>
      <c r="I6239" s="1">
        <v>5.618</v>
      </c>
      <c r="J6239">
        <f t="shared" si="2"/>
        <v>264120</v>
      </c>
      <c r="K6239" t="str">
        <f t="shared" si="3"/>
        <v/>
      </c>
      <c r="L6239" s="1">
        <v>5.618</v>
      </c>
      <c r="M6239" t="str">
        <f t="shared" si="4"/>
        <v/>
      </c>
      <c r="N6239">
        <f t="shared" si="5"/>
        <v>0.001552795</v>
      </c>
      <c r="O6239">
        <f t="shared" si="6"/>
        <v>0</v>
      </c>
      <c r="P6239">
        <f t="shared" si="7"/>
        <v>0</v>
      </c>
      <c r="R6239">
        <f t="shared" si="8"/>
        <v>0.001552795</v>
      </c>
      <c r="S6239" t="str">
        <f t="shared" si="9"/>
        <v/>
      </c>
    </row>
    <row r="6240" ht="15.75" customHeight="1">
      <c r="A6240">
        <v>-6.0</v>
      </c>
      <c r="B6240">
        <v>-6.0</v>
      </c>
      <c r="C6240">
        <v>5.0</v>
      </c>
      <c r="D6240">
        <f t="shared" si="1"/>
        <v>274982</v>
      </c>
      <c r="E6240" s="1">
        <v>11190.0</v>
      </c>
      <c r="F6240">
        <v>-11.0</v>
      </c>
      <c r="G6240">
        <v>61.0</v>
      </c>
      <c r="H6240">
        <v>-4.0</v>
      </c>
      <c r="I6240" s="1">
        <v>48.02</v>
      </c>
      <c r="J6240">
        <f t="shared" si="2"/>
        <v>208064</v>
      </c>
      <c r="K6240" t="str">
        <f t="shared" si="3"/>
        <v/>
      </c>
      <c r="L6240" s="1">
        <v>48.02</v>
      </c>
      <c r="M6240" t="str">
        <f t="shared" si="4"/>
        <v/>
      </c>
      <c r="N6240">
        <f t="shared" si="5"/>
        <v>0.001552795</v>
      </c>
      <c r="O6240">
        <f t="shared" si="6"/>
        <v>0</v>
      </c>
      <c r="P6240">
        <f t="shared" si="7"/>
        <v>0</v>
      </c>
      <c r="R6240">
        <f t="shared" si="8"/>
        <v>0.001552795</v>
      </c>
      <c r="S6240" t="str">
        <f t="shared" si="9"/>
        <v/>
      </c>
    </row>
    <row r="6241" ht="15.75" customHeight="1">
      <c r="A6241">
        <v>-6.0</v>
      </c>
      <c r="B6241">
        <v>-6.0</v>
      </c>
      <c r="C6241">
        <v>-5.0</v>
      </c>
      <c r="D6241">
        <f t="shared" si="1"/>
        <v>194902</v>
      </c>
      <c r="E6241" s="1">
        <v>11190.0</v>
      </c>
      <c r="F6241">
        <v>-11.0</v>
      </c>
      <c r="G6241">
        <v>61.0</v>
      </c>
      <c r="H6241">
        <v>4.0</v>
      </c>
      <c r="I6241" s="1">
        <v>34.11</v>
      </c>
      <c r="J6241">
        <f t="shared" si="2"/>
        <v>272128</v>
      </c>
      <c r="K6241" t="str">
        <f t="shared" si="3"/>
        <v/>
      </c>
      <c r="L6241" s="1">
        <v>34.11</v>
      </c>
      <c r="M6241" t="str">
        <f t="shared" si="4"/>
        <v/>
      </c>
      <c r="N6241">
        <f t="shared" si="5"/>
        <v>0.001552795</v>
      </c>
      <c r="O6241">
        <f t="shared" si="6"/>
        <v>0</v>
      </c>
      <c r="P6241">
        <f t="shared" si="7"/>
        <v>0</v>
      </c>
      <c r="R6241">
        <f t="shared" si="8"/>
        <v>0.001552795</v>
      </c>
      <c r="S6241" t="str">
        <f t="shared" si="9"/>
        <v/>
      </c>
    </row>
    <row r="6242" ht="15.75" customHeight="1">
      <c r="A6242">
        <v>-6.0</v>
      </c>
      <c r="B6242">
        <v>6.0</v>
      </c>
      <c r="C6242">
        <v>5.0</v>
      </c>
      <c r="D6242">
        <f t="shared" si="1"/>
        <v>275906</v>
      </c>
      <c r="E6242" s="1">
        <v>11130.0</v>
      </c>
      <c r="F6242">
        <v>-10.0</v>
      </c>
      <c r="G6242">
        <v>9.0</v>
      </c>
      <c r="H6242">
        <v>-9.0</v>
      </c>
      <c r="I6242" s="1">
        <v>504.7</v>
      </c>
      <c r="J6242">
        <f t="shared" si="2"/>
        <v>164021</v>
      </c>
      <c r="K6242">
        <f t="shared" si="3"/>
        <v>164021</v>
      </c>
      <c r="L6242" s="1">
        <v>504.7</v>
      </c>
      <c r="M6242" s="2">
        <f t="shared" si="4"/>
        <v>263.6</v>
      </c>
      <c r="N6242" t="str">
        <f t="shared" si="5"/>
        <v/>
      </c>
      <c r="O6242">
        <f t="shared" si="6"/>
        <v>133038.92</v>
      </c>
      <c r="P6242">
        <f t="shared" si="7"/>
        <v>69484.96</v>
      </c>
      <c r="R6242" t="str">
        <f t="shared" si="8"/>
        <v/>
      </c>
      <c r="S6242">
        <f t="shared" si="9"/>
        <v>254722.09</v>
      </c>
    </row>
    <row r="6243" ht="15.75" customHeight="1">
      <c r="A6243">
        <v>-6.0</v>
      </c>
      <c r="B6243">
        <v>-6.0</v>
      </c>
      <c r="C6243">
        <v>6.0</v>
      </c>
      <c r="D6243">
        <f t="shared" si="1"/>
        <v>282990</v>
      </c>
      <c r="E6243" s="1">
        <v>1789.0</v>
      </c>
      <c r="F6243">
        <v>-10.0</v>
      </c>
      <c r="G6243">
        <v>9.0</v>
      </c>
      <c r="H6243">
        <v>-10.0</v>
      </c>
      <c r="I6243" s="1">
        <v>1856.0</v>
      </c>
      <c r="J6243">
        <f t="shared" si="2"/>
        <v>156013</v>
      </c>
      <c r="K6243">
        <f t="shared" si="3"/>
        <v>156013</v>
      </c>
      <c r="L6243" s="1">
        <v>1856.0</v>
      </c>
      <c r="M6243" s="2">
        <f t="shared" si="4"/>
        <v>954.3</v>
      </c>
      <c r="N6243" t="str">
        <f t="shared" si="5"/>
        <v/>
      </c>
      <c r="O6243">
        <f t="shared" si="6"/>
        <v>1771180.8</v>
      </c>
      <c r="P6243">
        <f t="shared" si="7"/>
        <v>910688.49</v>
      </c>
      <c r="R6243" t="str">
        <f t="shared" si="8"/>
        <v/>
      </c>
      <c r="S6243">
        <f t="shared" si="9"/>
        <v>3444736</v>
      </c>
    </row>
    <row r="6244" ht="15.75" customHeight="1">
      <c r="A6244">
        <v>-6.0</v>
      </c>
      <c r="B6244">
        <v>-6.0</v>
      </c>
      <c r="C6244">
        <v>6.0</v>
      </c>
      <c r="D6244">
        <f t="shared" si="1"/>
        <v>282990</v>
      </c>
      <c r="E6244" s="1">
        <v>1596.0</v>
      </c>
      <c r="F6244">
        <v>-10.0</v>
      </c>
      <c r="G6244">
        <v>9.0</v>
      </c>
      <c r="H6244">
        <v>-11.0</v>
      </c>
      <c r="I6244" s="1">
        <v>491.5</v>
      </c>
      <c r="J6244">
        <f t="shared" si="2"/>
        <v>148005</v>
      </c>
      <c r="K6244">
        <f t="shared" si="3"/>
        <v>148005</v>
      </c>
      <c r="L6244" s="1">
        <v>491.5</v>
      </c>
      <c r="M6244" s="2">
        <f t="shared" si="4"/>
        <v>241.5</v>
      </c>
      <c r="N6244" t="str">
        <f t="shared" si="5"/>
        <v/>
      </c>
      <c r="O6244">
        <f t="shared" si="6"/>
        <v>118697.25</v>
      </c>
      <c r="P6244">
        <f t="shared" si="7"/>
        <v>58322.25</v>
      </c>
      <c r="R6244" t="str">
        <f t="shared" si="8"/>
        <v/>
      </c>
      <c r="S6244">
        <f t="shared" si="9"/>
        <v>241572.25</v>
      </c>
    </row>
    <row r="6245" ht="15.75" customHeight="1">
      <c r="A6245">
        <v>-6.0</v>
      </c>
      <c r="B6245">
        <v>6.0</v>
      </c>
      <c r="C6245">
        <v>-6.0</v>
      </c>
      <c r="D6245">
        <f t="shared" si="1"/>
        <v>187818</v>
      </c>
      <c r="E6245" s="1">
        <v>1927.0</v>
      </c>
      <c r="F6245">
        <v>-10.0</v>
      </c>
      <c r="G6245">
        <v>9.0</v>
      </c>
      <c r="H6245">
        <v>-12.0</v>
      </c>
      <c r="I6245" s="1">
        <v>1865.0</v>
      </c>
      <c r="J6245">
        <f t="shared" si="2"/>
        <v>139997</v>
      </c>
      <c r="K6245">
        <f t="shared" si="3"/>
        <v>139997</v>
      </c>
      <c r="L6245" s="1">
        <v>1865.0</v>
      </c>
      <c r="M6245" s="2">
        <f t="shared" si="4"/>
        <v>1124</v>
      </c>
      <c r="N6245" t="str">
        <f t="shared" si="5"/>
        <v/>
      </c>
      <c r="O6245">
        <f t="shared" si="6"/>
        <v>2096260</v>
      </c>
      <c r="P6245">
        <f t="shared" si="7"/>
        <v>1263376</v>
      </c>
      <c r="R6245" t="str">
        <f t="shared" si="8"/>
        <v/>
      </c>
      <c r="S6245">
        <f t="shared" si="9"/>
        <v>3478225</v>
      </c>
    </row>
    <row r="6246" ht="15.75" customHeight="1">
      <c r="A6246">
        <v>-6.0</v>
      </c>
      <c r="B6246">
        <v>-6.0</v>
      </c>
      <c r="C6246">
        <v>-6.0</v>
      </c>
      <c r="D6246">
        <f t="shared" si="1"/>
        <v>186894</v>
      </c>
      <c r="E6246" s="1">
        <v>1806.0</v>
      </c>
      <c r="F6246">
        <v>-10.0</v>
      </c>
      <c r="G6246">
        <v>9.0</v>
      </c>
      <c r="H6246">
        <v>-13.0</v>
      </c>
      <c r="I6246" s="1">
        <v>2434.0</v>
      </c>
      <c r="J6246">
        <f t="shared" si="2"/>
        <v>131989</v>
      </c>
      <c r="K6246" t="str">
        <f t="shared" si="3"/>
        <v/>
      </c>
      <c r="L6246" s="1">
        <v>2434.0</v>
      </c>
      <c r="M6246" t="str">
        <f t="shared" si="4"/>
        <v/>
      </c>
      <c r="N6246">
        <f t="shared" si="5"/>
        <v>0.001552795</v>
      </c>
      <c r="O6246">
        <f t="shared" si="6"/>
        <v>0</v>
      </c>
      <c r="P6246">
        <f t="shared" si="7"/>
        <v>0</v>
      </c>
      <c r="R6246">
        <f t="shared" si="8"/>
        <v>0.001552795</v>
      </c>
      <c r="S6246" t="str">
        <f t="shared" si="9"/>
        <v/>
      </c>
    </row>
    <row r="6247" ht="15.75" customHeight="1">
      <c r="A6247">
        <v>-6.0</v>
      </c>
      <c r="B6247">
        <v>-6.0</v>
      </c>
      <c r="C6247">
        <v>-6.0</v>
      </c>
      <c r="D6247">
        <f t="shared" si="1"/>
        <v>186894</v>
      </c>
      <c r="E6247" s="1">
        <v>1574.0</v>
      </c>
      <c r="F6247">
        <v>-10.0</v>
      </c>
      <c r="G6247">
        <v>9.0</v>
      </c>
      <c r="H6247">
        <v>-14.0</v>
      </c>
      <c r="I6247" s="1">
        <v>126.7</v>
      </c>
      <c r="J6247">
        <f t="shared" si="2"/>
        <v>123981</v>
      </c>
      <c r="K6247" t="str">
        <f t="shared" si="3"/>
        <v/>
      </c>
      <c r="L6247" s="1">
        <v>126.7</v>
      </c>
      <c r="M6247" t="str">
        <f t="shared" si="4"/>
        <v/>
      </c>
      <c r="N6247">
        <f t="shared" si="5"/>
        <v>0.001552795</v>
      </c>
      <c r="O6247">
        <f t="shared" si="6"/>
        <v>0</v>
      </c>
      <c r="P6247">
        <f t="shared" si="7"/>
        <v>0</v>
      </c>
      <c r="R6247">
        <f t="shared" si="8"/>
        <v>0.001552795</v>
      </c>
      <c r="S6247" t="str">
        <f t="shared" si="9"/>
        <v/>
      </c>
    </row>
    <row r="6248" ht="15.75" customHeight="1">
      <c r="A6248">
        <v>-6.0</v>
      </c>
      <c r="B6248">
        <v>6.0</v>
      </c>
      <c r="C6248">
        <v>6.0</v>
      </c>
      <c r="D6248">
        <f t="shared" si="1"/>
        <v>283914</v>
      </c>
      <c r="E6248" s="1">
        <v>1700.0</v>
      </c>
      <c r="F6248">
        <v>-10.0</v>
      </c>
      <c r="G6248">
        <v>10.0</v>
      </c>
      <c r="H6248">
        <v>-6.0</v>
      </c>
      <c r="I6248" s="1">
        <v>12950.0</v>
      </c>
      <c r="J6248">
        <f t="shared" si="2"/>
        <v>188122</v>
      </c>
      <c r="K6248">
        <f t="shared" si="3"/>
        <v>188122</v>
      </c>
      <c r="L6248" s="1">
        <v>12950.0</v>
      </c>
      <c r="M6248" s="2">
        <f t="shared" si="4"/>
        <v>6013</v>
      </c>
      <c r="N6248" t="str">
        <f t="shared" si="5"/>
        <v/>
      </c>
      <c r="O6248">
        <f t="shared" si="6"/>
        <v>77868350</v>
      </c>
      <c r="P6248">
        <f t="shared" si="7"/>
        <v>36156169</v>
      </c>
      <c r="R6248" t="str">
        <f t="shared" si="8"/>
        <v/>
      </c>
      <c r="S6248">
        <f t="shared" si="9"/>
        <v>167702500</v>
      </c>
    </row>
    <row r="6249" ht="15.75" customHeight="1">
      <c r="A6249">
        <v>-6.0</v>
      </c>
      <c r="B6249">
        <v>-6.0</v>
      </c>
      <c r="C6249">
        <v>7.0</v>
      </c>
      <c r="D6249">
        <f t="shared" si="1"/>
        <v>290998</v>
      </c>
      <c r="E6249" s="1">
        <v>7138.0</v>
      </c>
      <c r="F6249">
        <v>-10.0</v>
      </c>
      <c r="G6249">
        <v>10.0</v>
      </c>
      <c r="H6249">
        <v>-7.0</v>
      </c>
      <c r="I6249" s="1">
        <v>2374.0</v>
      </c>
      <c r="J6249">
        <f t="shared" si="2"/>
        <v>180114</v>
      </c>
      <c r="K6249">
        <f t="shared" si="3"/>
        <v>180114</v>
      </c>
      <c r="L6249" s="1">
        <v>2374.0</v>
      </c>
      <c r="M6249" s="2">
        <f t="shared" si="4"/>
        <v>1492</v>
      </c>
      <c r="N6249" t="str">
        <f t="shared" si="5"/>
        <v/>
      </c>
      <c r="O6249">
        <f t="shared" si="6"/>
        <v>3542008</v>
      </c>
      <c r="P6249">
        <f t="shared" si="7"/>
        <v>2226064</v>
      </c>
      <c r="R6249" t="str">
        <f t="shared" si="8"/>
        <v/>
      </c>
      <c r="S6249">
        <f t="shared" si="9"/>
        <v>5635876</v>
      </c>
    </row>
    <row r="6250" ht="15.75" customHeight="1">
      <c r="A6250">
        <v>-6.0</v>
      </c>
      <c r="B6250">
        <v>-6.0</v>
      </c>
      <c r="C6250">
        <v>7.0</v>
      </c>
      <c r="D6250">
        <f t="shared" si="1"/>
        <v>290998</v>
      </c>
      <c r="E6250" s="1">
        <v>6607.0</v>
      </c>
      <c r="F6250">
        <v>-10.0</v>
      </c>
      <c r="G6250">
        <v>10.0</v>
      </c>
      <c r="H6250">
        <v>-8.0</v>
      </c>
      <c r="I6250" s="1">
        <v>751.2</v>
      </c>
      <c r="J6250">
        <f t="shared" si="2"/>
        <v>172106</v>
      </c>
      <c r="K6250">
        <f t="shared" si="3"/>
        <v>172106</v>
      </c>
      <c r="L6250" s="1">
        <v>751.2</v>
      </c>
      <c r="M6250" s="2">
        <f t="shared" si="4"/>
        <v>383.5</v>
      </c>
      <c r="N6250" t="str">
        <f t="shared" si="5"/>
        <v/>
      </c>
      <c r="O6250">
        <f t="shared" si="6"/>
        <v>288085.2</v>
      </c>
      <c r="P6250">
        <f t="shared" si="7"/>
        <v>147072.25</v>
      </c>
      <c r="R6250" t="str">
        <f t="shared" si="8"/>
        <v/>
      </c>
      <c r="S6250">
        <f t="shared" si="9"/>
        <v>564301.44</v>
      </c>
    </row>
    <row r="6251" ht="15.75" customHeight="1">
      <c r="A6251">
        <v>-6.0</v>
      </c>
      <c r="B6251">
        <v>6.0</v>
      </c>
      <c r="C6251">
        <v>-7.0</v>
      </c>
      <c r="D6251">
        <f t="shared" si="1"/>
        <v>179810</v>
      </c>
      <c r="E6251" s="1">
        <v>7497.0</v>
      </c>
      <c r="F6251">
        <v>-10.0</v>
      </c>
      <c r="G6251">
        <v>10.0</v>
      </c>
      <c r="H6251">
        <v>-9.0</v>
      </c>
      <c r="I6251" s="1">
        <v>1315.0</v>
      </c>
      <c r="J6251">
        <f t="shared" si="2"/>
        <v>164098</v>
      </c>
      <c r="K6251">
        <f t="shared" si="3"/>
        <v>164098</v>
      </c>
      <c r="L6251" s="1">
        <v>1315.0</v>
      </c>
      <c r="M6251" s="2">
        <f t="shared" si="4"/>
        <v>537</v>
      </c>
      <c r="N6251" t="str">
        <f t="shared" si="5"/>
        <v/>
      </c>
      <c r="O6251">
        <f t="shared" si="6"/>
        <v>706155</v>
      </c>
      <c r="P6251">
        <f t="shared" si="7"/>
        <v>288369</v>
      </c>
      <c r="R6251" t="str">
        <f t="shared" si="8"/>
        <v/>
      </c>
      <c r="S6251">
        <f t="shared" si="9"/>
        <v>1729225</v>
      </c>
    </row>
    <row r="6252" ht="15.75" customHeight="1">
      <c r="A6252">
        <v>-6.0</v>
      </c>
      <c r="B6252">
        <v>-6.0</v>
      </c>
      <c r="C6252">
        <v>-7.0</v>
      </c>
      <c r="D6252">
        <f t="shared" si="1"/>
        <v>178886</v>
      </c>
      <c r="E6252" s="1">
        <v>6662.0</v>
      </c>
      <c r="F6252">
        <v>-10.0</v>
      </c>
      <c r="G6252">
        <v>10.0</v>
      </c>
      <c r="H6252">
        <v>-10.0</v>
      </c>
      <c r="I6252" s="1">
        <v>1111.0</v>
      </c>
      <c r="J6252">
        <f t="shared" si="2"/>
        <v>156090</v>
      </c>
      <c r="K6252">
        <f t="shared" si="3"/>
        <v>156090</v>
      </c>
      <c r="L6252" s="1">
        <v>1111.0</v>
      </c>
      <c r="M6252" s="2">
        <f t="shared" si="4"/>
        <v>538.4</v>
      </c>
      <c r="N6252" t="str">
        <f t="shared" si="5"/>
        <v/>
      </c>
      <c r="O6252">
        <f t="shared" si="6"/>
        <v>598162.4</v>
      </c>
      <c r="P6252">
        <f t="shared" si="7"/>
        <v>289874.56</v>
      </c>
      <c r="R6252" t="str">
        <f t="shared" si="8"/>
        <v/>
      </c>
      <c r="S6252">
        <f t="shared" si="9"/>
        <v>1234321</v>
      </c>
    </row>
    <row r="6253" ht="15.75" customHeight="1">
      <c r="A6253">
        <v>-6.0</v>
      </c>
      <c r="B6253">
        <v>-6.0</v>
      </c>
      <c r="C6253">
        <v>-7.0</v>
      </c>
      <c r="D6253">
        <f t="shared" si="1"/>
        <v>178886</v>
      </c>
      <c r="E6253" s="1">
        <v>7009.0</v>
      </c>
      <c r="F6253">
        <v>-10.0</v>
      </c>
      <c r="G6253">
        <v>10.0</v>
      </c>
      <c r="H6253">
        <v>-11.0</v>
      </c>
      <c r="I6253" s="1">
        <v>933.8</v>
      </c>
      <c r="J6253">
        <f t="shared" si="2"/>
        <v>148082</v>
      </c>
      <c r="K6253">
        <f t="shared" si="3"/>
        <v>148082</v>
      </c>
      <c r="L6253" s="1">
        <v>933.8</v>
      </c>
      <c r="M6253" s="2">
        <f t="shared" si="4"/>
        <v>507</v>
      </c>
      <c r="N6253" t="str">
        <f t="shared" si="5"/>
        <v/>
      </c>
      <c r="O6253">
        <f t="shared" si="6"/>
        <v>473436.6</v>
      </c>
      <c r="P6253">
        <f t="shared" si="7"/>
        <v>257049</v>
      </c>
      <c r="R6253" t="str">
        <f t="shared" si="8"/>
        <v/>
      </c>
      <c r="S6253">
        <f t="shared" si="9"/>
        <v>871982.44</v>
      </c>
    </row>
    <row r="6254" ht="15.75" customHeight="1">
      <c r="A6254">
        <v>-6.0</v>
      </c>
      <c r="B6254">
        <v>6.0</v>
      </c>
      <c r="C6254">
        <v>7.0</v>
      </c>
      <c r="D6254">
        <f t="shared" si="1"/>
        <v>291922</v>
      </c>
      <c r="E6254" s="1">
        <v>7054.0</v>
      </c>
      <c r="F6254">
        <v>-10.0</v>
      </c>
      <c r="G6254">
        <v>10.0</v>
      </c>
      <c r="H6254">
        <v>-12.0</v>
      </c>
      <c r="I6254" s="1">
        <v>654.7</v>
      </c>
      <c r="J6254">
        <f t="shared" si="2"/>
        <v>140074</v>
      </c>
      <c r="K6254">
        <f t="shared" si="3"/>
        <v>140074</v>
      </c>
      <c r="L6254" s="1">
        <v>654.7</v>
      </c>
      <c r="M6254" s="2">
        <f t="shared" si="4"/>
        <v>358.6</v>
      </c>
      <c r="N6254" t="str">
        <f t="shared" si="5"/>
        <v/>
      </c>
      <c r="O6254">
        <f t="shared" si="6"/>
        <v>234775.42</v>
      </c>
      <c r="P6254">
        <f t="shared" si="7"/>
        <v>128593.96</v>
      </c>
      <c r="R6254" t="str">
        <f t="shared" si="8"/>
        <v/>
      </c>
      <c r="S6254">
        <f t="shared" si="9"/>
        <v>428632.09</v>
      </c>
    </row>
    <row r="6255" ht="15.75" customHeight="1">
      <c r="A6255">
        <v>-6.0</v>
      </c>
      <c r="B6255">
        <v>-6.0</v>
      </c>
      <c r="C6255">
        <v>8.0</v>
      </c>
      <c r="D6255">
        <f t="shared" si="1"/>
        <v>299006</v>
      </c>
      <c r="E6255" s="1">
        <v>-0.1402</v>
      </c>
      <c r="F6255">
        <v>-10.0</v>
      </c>
      <c r="G6255">
        <v>10.0</v>
      </c>
      <c r="H6255">
        <v>-13.0</v>
      </c>
      <c r="I6255" s="1">
        <v>7227.0</v>
      </c>
      <c r="J6255">
        <f t="shared" si="2"/>
        <v>132066</v>
      </c>
      <c r="K6255" t="str">
        <f t="shared" si="3"/>
        <v/>
      </c>
      <c r="L6255" s="1">
        <v>7227.0</v>
      </c>
      <c r="M6255" t="str">
        <f t="shared" si="4"/>
        <v/>
      </c>
      <c r="N6255">
        <f t="shared" si="5"/>
        <v>0.001552795</v>
      </c>
      <c r="O6255">
        <f t="shared" si="6"/>
        <v>0</v>
      </c>
      <c r="P6255">
        <f t="shared" si="7"/>
        <v>0</v>
      </c>
      <c r="R6255">
        <f t="shared" si="8"/>
        <v>0.001552795</v>
      </c>
      <c r="S6255" t="str">
        <f t="shared" si="9"/>
        <v/>
      </c>
    </row>
    <row r="6256" ht="15.75" customHeight="1">
      <c r="A6256">
        <v>-6.0</v>
      </c>
      <c r="B6256">
        <v>-6.0</v>
      </c>
      <c r="C6256">
        <v>8.0</v>
      </c>
      <c r="D6256">
        <f t="shared" si="1"/>
        <v>299006</v>
      </c>
      <c r="E6256" s="1">
        <v>0.9089</v>
      </c>
      <c r="F6256">
        <v>-10.0</v>
      </c>
      <c r="G6256">
        <v>10.0</v>
      </c>
      <c r="H6256">
        <v>-14.0</v>
      </c>
      <c r="I6256" s="1">
        <v>675.4</v>
      </c>
      <c r="J6256">
        <f t="shared" si="2"/>
        <v>124058</v>
      </c>
      <c r="K6256" t="str">
        <f t="shared" si="3"/>
        <v/>
      </c>
      <c r="L6256" s="1">
        <v>675.4</v>
      </c>
      <c r="M6256" t="str">
        <f t="shared" si="4"/>
        <v/>
      </c>
      <c r="N6256">
        <f t="shared" si="5"/>
        <v>0.001552795</v>
      </c>
      <c r="O6256">
        <f t="shared" si="6"/>
        <v>0</v>
      </c>
      <c r="P6256">
        <f t="shared" si="7"/>
        <v>0</v>
      </c>
      <c r="R6256">
        <f t="shared" si="8"/>
        <v>0.001552795</v>
      </c>
      <c r="S6256" t="str">
        <f t="shared" si="9"/>
        <v/>
      </c>
    </row>
    <row r="6257" ht="15.75" customHeight="1">
      <c r="A6257">
        <v>-6.0</v>
      </c>
      <c r="B6257">
        <v>6.0</v>
      </c>
      <c r="C6257">
        <v>-8.0</v>
      </c>
      <c r="D6257">
        <f t="shared" si="1"/>
        <v>171802</v>
      </c>
      <c r="E6257" s="1">
        <v>2.209</v>
      </c>
      <c r="F6257">
        <v>-10.0</v>
      </c>
      <c r="G6257">
        <v>10.0</v>
      </c>
      <c r="H6257">
        <v>-15.0</v>
      </c>
      <c r="I6257" s="1">
        <v>172.3</v>
      </c>
      <c r="J6257">
        <f t="shared" si="2"/>
        <v>116050</v>
      </c>
      <c r="K6257" t="str">
        <f t="shared" si="3"/>
        <v/>
      </c>
      <c r="L6257" s="1">
        <v>172.3</v>
      </c>
      <c r="M6257" t="str">
        <f t="shared" si="4"/>
        <v/>
      </c>
      <c r="N6257">
        <f t="shared" si="5"/>
        <v>0.001552795</v>
      </c>
      <c r="O6257">
        <f t="shared" si="6"/>
        <v>0</v>
      </c>
      <c r="P6257">
        <f t="shared" si="7"/>
        <v>0</v>
      </c>
      <c r="R6257">
        <f t="shared" si="8"/>
        <v>0.001552795</v>
      </c>
      <c r="S6257" t="str">
        <f t="shared" si="9"/>
        <v/>
      </c>
    </row>
    <row r="6258" ht="15.75" customHeight="1">
      <c r="A6258">
        <v>-6.0</v>
      </c>
      <c r="B6258">
        <v>6.0</v>
      </c>
      <c r="C6258">
        <v>-8.0</v>
      </c>
      <c r="D6258">
        <f t="shared" si="1"/>
        <v>171802</v>
      </c>
      <c r="E6258" s="1">
        <v>1.052</v>
      </c>
      <c r="F6258">
        <v>-10.0</v>
      </c>
      <c r="G6258">
        <v>10.0</v>
      </c>
      <c r="H6258">
        <v>-16.0</v>
      </c>
      <c r="I6258" s="1">
        <v>133.9</v>
      </c>
      <c r="J6258">
        <f t="shared" si="2"/>
        <v>108042</v>
      </c>
      <c r="K6258" t="str">
        <f t="shared" si="3"/>
        <v/>
      </c>
      <c r="L6258" s="1">
        <v>133.9</v>
      </c>
      <c r="M6258" t="str">
        <f t="shared" si="4"/>
        <v/>
      </c>
      <c r="N6258">
        <f t="shared" si="5"/>
        <v>0.001552795</v>
      </c>
      <c r="O6258">
        <f t="shared" si="6"/>
        <v>0</v>
      </c>
      <c r="P6258">
        <f t="shared" si="7"/>
        <v>0</v>
      </c>
      <c r="R6258">
        <f t="shared" si="8"/>
        <v>0.001552795</v>
      </c>
      <c r="S6258" t="str">
        <f t="shared" si="9"/>
        <v/>
      </c>
    </row>
    <row r="6259" ht="15.75" customHeight="1">
      <c r="A6259">
        <v>-6.0</v>
      </c>
      <c r="B6259">
        <v>-6.0</v>
      </c>
      <c r="C6259">
        <v>-8.0</v>
      </c>
      <c r="D6259">
        <f t="shared" si="1"/>
        <v>170878</v>
      </c>
      <c r="E6259" s="1">
        <v>2.373</v>
      </c>
      <c r="F6259">
        <v>-10.0</v>
      </c>
      <c r="G6259">
        <v>11.0</v>
      </c>
      <c r="H6259">
        <v>-5.0</v>
      </c>
      <c r="I6259" s="1">
        <v>10660.0</v>
      </c>
      <c r="J6259">
        <f t="shared" si="2"/>
        <v>196207</v>
      </c>
      <c r="K6259" t="str">
        <f t="shared" si="3"/>
        <v/>
      </c>
      <c r="L6259" s="1">
        <v>10660.0</v>
      </c>
      <c r="M6259" t="str">
        <f t="shared" si="4"/>
        <v/>
      </c>
      <c r="N6259">
        <f t="shared" si="5"/>
        <v>0.001552795</v>
      </c>
      <c r="O6259">
        <f t="shared" si="6"/>
        <v>0</v>
      </c>
      <c r="P6259">
        <f t="shared" si="7"/>
        <v>0</v>
      </c>
      <c r="R6259">
        <f t="shared" si="8"/>
        <v>0.001552795</v>
      </c>
      <c r="S6259" t="str">
        <f t="shared" si="9"/>
        <v/>
      </c>
    </row>
    <row r="6260" ht="15.75" customHeight="1">
      <c r="A6260">
        <v>-6.0</v>
      </c>
      <c r="B6260">
        <v>-6.0</v>
      </c>
      <c r="C6260">
        <v>-8.0</v>
      </c>
      <c r="D6260">
        <f t="shared" si="1"/>
        <v>170878</v>
      </c>
      <c r="E6260" s="1">
        <v>1.644</v>
      </c>
      <c r="F6260">
        <v>-10.0</v>
      </c>
      <c r="G6260">
        <v>11.0</v>
      </c>
      <c r="H6260">
        <v>-6.0</v>
      </c>
      <c r="I6260" s="1">
        <v>10020.0</v>
      </c>
      <c r="J6260">
        <f t="shared" si="2"/>
        <v>188199</v>
      </c>
      <c r="K6260" t="str">
        <f t="shared" si="3"/>
        <v/>
      </c>
      <c r="L6260" s="1">
        <v>10020.0</v>
      </c>
      <c r="M6260" t="str">
        <f t="shared" si="4"/>
        <v/>
      </c>
      <c r="N6260">
        <f t="shared" si="5"/>
        <v>0.001552795</v>
      </c>
      <c r="O6260">
        <f t="shared" si="6"/>
        <v>0</v>
      </c>
      <c r="P6260">
        <f t="shared" si="7"/>
        <v>0</v>
      </c>
      <c r="R6260">
        <f t="shared" si="8"/>
        <v>0.001552795</v>
      </c>
      <c r="S6260" t="str">
        <f t="shared" si="9"/>
        <v/>
      </c>
    </row>
    <row r="6261" ht="15.75" customHeight="1">
      <c r="A6261">
        <v>-6.0</v>
      </c>
      <c r="B6261">
        <v>6.0</v>
      </c>
      <c r="C6261">
        <v>8.0</v>
      </c>
      <c r="D6261">
        <f t="shared" si="1"/>
        <v>299930</v>
      </c>
      <c r="E6261" s="1">
        <v>1.756</v>
      </c>
      <c r="F6261">
        <v>-10.0</v>
      </c>
      <c r="G6261">
        <v>11.0</v>
      </c>
      <c r="H6261">
        <v>-7.0</v>
      </c>
      <c r="I6261" s="1">
        <v>3127.0</v>
      </c>
      <c r="J6261">
        <f t="shared" si="2"/>
        <v>180191</v>
      </c>
      <c r="K6261" t="str">
        <f t="shared" si="3"/>
        <v/>
      </c>
      <c r="L6261" s="1">
        <v>3127.0</v>
      </c>
      <c r="M6261" t="str">
        <f t="shared" si="4"/>
        <v/>
      </c>
      <c r="N6261">
        <f t="shared" si="5"/>
        <v>0.001552795</v>
      </c>
      <c r="O6261">
        <f t="shared" si="6"/>
        <v>0</v>
      </c>
      <c r="P6261">
        <f t="shared" si="7"/>
        <v>0</v>
      </c>
      <c r="R6261">
        <f t="shared" si="8"/>
        <v>0.001552795</v>
      </c>
      <c r="S6261" t="str">
        <f t="shared" si="9"/>
        <v/>
      </c>
    </row>
    <row r="6262" ht="15.75" customHeight="1">
      <c r="A6262">
        <v>-6.0</v>
      </c>
      <c r="B6262">
        <v>-6.0</v>
      </c>
      <c r="C6262">
        <v>9.0</v>
      </c>
      <c r="D6262">
        <f t="shared" si="1"/>
        <v>307014</v>
      </c>
      <c r="E6262" s="1">
        <v>6437.0</v>
      </c>
      <c r="F6262">
        <v>-10.0</v>
      </c>
      <c r="G6262">
        <v>11.0</v>
      </c>
      <c r="H6262">
        <v>-8.0</v>
      </c>
      <c r="I6262" s="1">
        <v>900.3</v>
      </c>
      <c r="J6262">
        <f t="shared" si="2"/>
        <v>172183</v>
      </c>
      <c r="K6262" t="str">
        <f t="shared" si="3"/>
        <v/>
      </c>
      <c r="L6262" s="1">
        <v>900.3</v>
      </c>
      <c r="M6262" t="str">
        <f t="shared" si="4"/>
        <v/>
      </c>
      <c r="N6262">
        <f t="shared" si="5"/>
        <v>0.001552795</v>
      </c>
      <c r="O6262">
        <f t="shared" si="6"/>
        <v>0</v>
      </c>
      <c r="P6262">
        <f t="shared" si="7"/>
        <v>0</v>
      </c>
      <c r="R6262">
        <f t="shared" si="8"/>
        <v>0.001552795</v>
      </c>
      <c r="S6262" t="str">
        <f t="shared" si="9"/>
        <v/>
      </c>
    </row>
    <row r="6263" ht="15.75" customHeight="1">
      <c r="A6263">
        <v>-6.0</v>
      </c>
      <c r="B6263">
        <v>-6.0</v>
      </c>
      <c r="C6263">
        <v>9.0</v>
      </c>
      <c r="D6263">
        <f t="shared" si="1"/>
        <v>307014</v>
      </c>
      <c r="E6263" s="1">
        <v>5990.0</v>
      </c>
      <c r="F6263">
        <v>-10.0</v>
      </c>
      <c r="G6263">
        <v>11.0</v>
      </c>
      <c r="H6263">
        <v>-9.0</v>
      </c>
      <c r="I6263" s="1">
        <v>194.7</v>
      </c>
      <c r="J6263">
        <f t="shared" si="2"/>
        <v>164175</v>
      </c>
      <c r="K6263" t="str">
        <f t="shared" si="3"/>
        <v/>
      </c>
      <c r="L6263" s="1">
        <v>194.7</v>
      </c>
      <c r="M6263" t="str">
        <f t="shared" si="4"/>
        <v/>
      </c>
      <c r="N6263">
        <f t="shared" si="5"/>
        <v>0.001552795</v>
      </c>
      <c r="O6263">
        <f t="shared" si="6"/>
        <v>0</v>
      </c>
      <c r="P6263">
        <f t="shared" si="7"/>
        <v>0</v>
      </c>
      <c r="R6263">
        <f t="shared" si="8"/>
        <v>0.001552795</v>
      </c>
      <c r="S6263" t="str">
        <f t="shared" si="9"/>
        <v/>
      </c>
    </row>
    <row r="6264" ht="15.75" customHeight="1">
      <c r="A6264">
        <v>-6.0</v>
      </c>
      <c r="B6264">
        <v>-6.0</v>
      </c>
      <c r="C6264">
        <v>-9.0</v>
      </c>
      <c r="D6264">
        <f t="shared" si="1"/>
        <v>162870</v>
      </c>
      <c r="E6264" s="1">
        <v>6344.0</v>
      </c>
      <c r="F6264">
        <v>-10.0</v>
      </c>
      <c r="G6264">
        <v>11.0</v>
      </c>
      <c r="H6264">
        <v>-10.0</v>
      </c>
      <c r="I6264" s="1">
        <v>990.3</v>
      </c>
      <c r="J6264">
        <f t="shared" si="2"/>
        <v>156167</v>
      </c>
      <c r="K6264" t="str">
        <f t="shared" si="3"/>
        <v/>
      </c>
      <c r="L6264" s="1">
        <v>990.3</v>
      </c>
      <c r="M6264" t="str">
        <f t="shared" si="4"/>
        <v/>
      </c>
      <c r="N6264">
        <f t="shared" si="5"/>
        <v>0.001552795</v>
      </c>
      <c r="O6264">
        <f t="shared" si="6"/>
        <v>0</v>
      </c>
      <c r="P6264">
        <f t="shared" si="7"/>
        <v>0</v>
      </c>
      <c r="R6264">
        <f t="shared" si="8"/>
        <v>0.001552795</v>
      </c>
      <c r="S6264" t="str">
        <f t="shared" si="9"/>
        <v/>
      </c>
    </row>
    <row r="6265" ht="15.75" customHeight="1">
      <c r="A6265">
        <v>-6.0</v>
      </c>
      <c r="B6265">
        <v>-6.0</v>
      </c>
      <c r="C6265">
        <v>-9.0</v>
      </c>
      <c r="D6265">
        <f t="shared" si="1"/>
        <v>162870</v>
      </c>
      <c r="E6265" s="1">
        <v>6150.0</v>
      </c>
      <c r="F6265">
        <v>-10.0</v>
      </c>
      <c r="G6265">
        <v>11.0</v>
      </c>
      <c r="H6265">
        <v>-11.0</v>
      </c>
      <c r="I6265" s="1">
        <v>2519.0</v>
      </c>
      <c r="J6265">
        <f t="shared" si="2"/>
        <v>148159</v>
      </c>
      <c r="K6265" t="str">
        <f t="shared" si="3"/>
        <v/>
      </c>
      <c r="L6265" s="1">
        <v>2519.0</v>
      </c>
      <c r="M6265" t="str">
        <f t="shared" si="4"/>
        <v/>
      </c>
      <c r="N6265">
        <f t="shared" si="5"/>
        <v>0.001552795</v>
      </c>
      <c r="O6265">
        <f t="shared" si="6"/>
        <v>0</v>
      </c>
      <c r="P6265">
        <f t="shared" si="7"/>
        <v>0</v>
      </c>
      <c r="R6265">
        <f t="shared" si="8"/>
        <v>0.001552795</v>
      </c>
      <c r="S6265" t="str">
        <f t="shared" si="9"/>
        <v/>
      </c>
    </row>
    <row r="6266" ht="15.75" customHeight="1">
      <c r="A6266">
        <v>-6.0</v>
      </c>
      <c r="B6266">
        <v>6.0</v>
      </c>
      <c r="C6266">
        <v>9.0</v>
      </c>
      <c r="D6266">
        <f t="shared" si="1"/>
        <v>307938</v>
      </c>
      <c r="E6266" s="1">
        <v>5933.0</v>
      </c>
      <c r="F6266">
        <v>-10.0</v>
      </c>
      <c r="G6266">
        <v>11.0</v>
      </c>
      <c r="H6266">
        <v>-12.0</v>
      </c>
      <c r="I6266" s="1">
        <v>1726.0</v>
      </c>
      <c r="J6266">
        <f t="shared" si="2"/>
        <v>140151</v>
      </c>
      <c r="K6266" t="str">
        <f t="shared" si="3"/>
        <v/>
      </c>
      <c r="L6266" s="1">
        <v>1726.0</v>
      </c>
      <c r="M6266" t="str">
        <f t="shared" si="4"/>
        <v/>
      </c>
      <c r="N6266">
        <f t="shared" si="5"/>
        <v>0.001552795</v>
      </c>
      <c r="O6266">
        <f t="shared" si="6"/>
        <v>0</v>
      </c>
      <c r="P6266">
        <f t="shared" si="7"/>
        <v>0</v>
      </c>
      <c r="R6266">
        <f t="shared" si="8"/>
        <v>0.001552795</v>
      </c>
      <c r="S6266" t="str">
        <f t="shared" si="9"/>
        <v/>
      </c>
    </row>
    <row r="6267" ht="15.75" customHeight="1">
      <c r="A6267">
        <v>-6.0</v>
      </c>
      <c r="B6267">
        <v>-6.0</v>
      </c>
      <c r="C6267">
        <v>10.0</v>
      </c>
      <c r="D6267">
        <f t="shared" si="1"/>
        <v>315022</v>
      </c>
      <c r="E6267" s="1">
        <v>1437.0</v>
      </c>
      <c r="F6267">
        <v>-10.0</v>
      </c>
      <c r="G6267">
        <v>11.0</v>
      </c>
      <c r="H6267">
        <v>-13.0</v>
      </c>
      <c r="I6267" s="1">
        <v>365.2</v>
      </c>
      <c r="J6267">
        <f t="shared" si="2"/>
        <v>132143</v>
      </c>
      <c r="K6267" t="str">
        <f t="shared" si="3"/>
        <v/>
      </c>
      <c r="L6267" s="1">
        <v>365.2</v>
      </c>
      <c r="M6267" t="str">
        <f t="shared" si="4"/>
        <v/>
      </c>
      <c r="N6267">
        <f t="shared" si="5"/>
        <v>0.001552795</v>
      </c>
      <c r="O6267">
        <f t="shared" si="6"/>
        <v>0</v>
      </c>
      <c r="P6267">
        <f t="shared" si="7"/>
        <v>0</v>
      </c>
      <c r="R6267">
        <f t="shared" si="8"/>
        <v>0.001552795</v>
      </c>
      <c r="S6267" t="str">
        <f t="shared" si="9"/>
        <v/>
      </c>
    </row>
    <row r="6268" ht="15.75" customHeight="1">
      <c r="A6268">
        <v>-6.0</v>
      </c>
      <c r="B6268">
        <v>-6.0</v>
      </c>
      <c r="C6268">
        <v>10.0</v>
      </c>
      <c r="D6268">
        <f t="shared" si="1"/>
        <v>315022</v>
      </c>
      <c r="E6268" s="1">
        <v>1183.0</v>
      </c>
      <c r="F6268">
        <v>-10.0</v>
      </c>
      <c r="G6268">
        <v>11.0</v>
      </c>
      <c r="H6268">
        <v>-14.0</v>
      </c>
      <c r="I6268" s="1">
        <v>1296.0</v>
      </c>
      <c r="J6268">
        <f t="shared" si="2"/>
        <v>124135</v>
      </c>
      <c r="K6268" t="str">
        <f t="shared" si="3"/>
        <v/>
      </c>
      <c r="L6268" s="1">
        <v>1296.0</v>
      </c>
      <c r="M6268" t="str">
        <f t="shared" si="4"/>
        <v/>
      </c>
      <c r="N6268">
        <f t="shared" si="5"/>
        <v>0.001552795</v>
      </c>
      <c r="O6268">
        <f t="shared" si="6"/>
        <v>0</v>
      </c>
      <c r="P6268">
        <f t="shared" si="7"/>
        <v>0</v>
      </c>
      <c r="R6268">
        <f t="shared" si="8"/>
        <v>0.001552795</v>
      </c>
      <c r="S6268" t="str">
        <f t="shared" si="9"/>
        <v/>
      </c>
    </row>
    <row r="6269" ht="15.75" customHeight="1">
      <c r="A6269">
        <v>-6.0</v>
      </c>
      <c r="B6269">
        <v>-6.0</v>
      </c>
      <c r="C6269">
        <v>-10.0</v>
      </c>
      <c r="D6269">
        <f t="shared" si="1"/>
        <v>154862</v>
      </c>
      <c r="E6269" s="1">
        <v>1153.0</v>
      </c>
      <c r="F6269">
        <v>-10.0</v>
      </c>
      <c r="G6269">
        <v>11.0</v>
      </c>
      <c r="H6269">
        <v>-15.0</v>
      </c>
      <c r="I6269" s="1">
        <v>82.91</v>
      </c>
      <c r="J6269">
        <f t="shared" si="2"/>
        <v>116127</v>
      </c>
      <c r="K6269" t="str">
        <f t="shared" si="3"/>
        <v/>
      </c>
      <c r="L6269" s="1">
        <v>82.91</v>
      </c>
      <c r="M6269" t="str">
        <f t="shared" si="4"/>
        <v/>
      </c>
      <c r="N6269">
        <f t="shared" si="5"/>
        <v>0.001552795</v>
      </c>
      <c r="O6269">
        <f t="shared" si="6"/>
        <v>0</v>
      </c>
      <c r="P6269">
        <f t="shared" si="7"/>
        <v>0</v>
      </c>
      <c r="R6269">
        <f t="shared" si="8"/>
        <v>0.001552795</v>
      </c>
      <c r="S6269" t="str">
        <f t="shared" si="9"/>
        <v/>
      </c>
    </row>
    <row r="6270" ht="15.75" customHeight="1">
      <c r="A6270">
        <v>-6.0</v>
      </c>
      <c r="B6270">
        <v>-6.0</v>
      </c>
      <c r="C6270">
        <v>-10.0</v>
      </c>
      <c r="D6270">
        <f t="shared" si="1"/>
        <v>154862</v>
      </c>
      <c r="E6270" s="1">
        <v>1355.0</v>
      </c>
      <c r="F6270">
        <v>-10.0</v>
      </c>
      <c r="G6270">
        <v>11.0</v>
      </c>
      <c r="H6270">
        <v>-16.0</v>
      </c>
      <c r="I6270" s="1">
        <v>1435.0</v>
      </c>
      <c r="J6270">
        <f t="shared" si="2"/>
        <v>108119</v>
      </c>
      <c r="K6270" t="str">
        <f t="shared" si="3"/>
        <v/>
      </c>
      <c r="L6270" s="1">
        <v>1435.0</v>
      </c>
      <c r="M6270" t="str">
        <f t="shared" si="4"/>
        <v/>
      </c>
      <c r="N6270">
        <f t="shared" si="5"/>
        <v>0.001552795</v>
      </c>
      <c r="O6270">
        <f t="shared" si="6"/>
        <v>0</v>
      </c>
      <c r="P6270">
        <f t="shared" si="7"/>
        <v>0</v>
      </c>
      <c r="R6270">
        <f t="shared" si="8"/>
        <v>0.001552795</v>
      </c>
      <c r="S6270" t="str">
        <f t="shared" si="9"/>
        <v/>
      </c>
    </row>
    <row r="6271" ht="15.75" customHeight="1">
      <c r="A6271">
        <v>-6.0</v>
      </c>
      <c r="B6271">
        <v>6.0</v>
      </c>
      <c r="C6271">
        <v>10.0</v>
      </c>
      <c r="D6271">
        <f t="shared" si="1"/>
        <v>315946</v>
      </c>
      <c r="E6271" s="1">
        <v>1235.0</v>
      </c>
      <c r="F6271">
        <v>-10.0</v>
      </c>
      <c r="G6271">
        <v>11.0</v>
      </c>
      <c r="H6271">
        <v>-17.0</v>
      </c>
      <c r="I6271" s="1">
        <v>386.2</v>
      </c>
      <c r="J6271">
        <f t="shared" si="2"/>
        <v>100111</v>
      </c>
      <c r="K6271" t="str">
        <f t="shared" si="3"/>
        <v/>
      </c>
      <c r="L6271" s="1">
        <v>386.2</v>
      </c>
      <c r="M6271" t="str">
        <f t="shared" si="4"/>
        <v/>
      </c>
      <c r="N6271">
        <f t="shared" si="5"/>
        <v>0.001552795</v>
      </c>
      <c r="O6271">
        <f t="shared" si="6"/>
        <v>0</v>
      </c>
      <c r="P6271">
        <f t="shared" si="7"/>
        <v>0</v>
      </c>
      <c r="R6271">
        <f t="shared" si="8"/>
        <v>0.001552795</v>
      </c>
      <c r="S6271" t="str">
        <f t="shared" si="9"/>
        <v/>
      </c>
    </row>
    <row r="6272" ht="15.75" customHeight="1">
      <c r="A6272">
        <v>-6.0</v>
      </c>
      <c r="B6272">
        <v>-6.0</v>
      </c>
      <c r="C6272">
        <v>11.0</v>
      </c>
      <c r="D6272">
        <f t="shared" si="1"/>
        <v>323030</v>
      </c>
      <c r="E6272" s="1">
        <v>254.9</v>
      </c>
      <c r="F6272">
        <v>-10.0</v>
      </c>
      <c r="G6272">
        <v>11.0</v>
      </c>
      <c r="H6272">
        <v>-18.0</v>
      </c>
      <c r="I6272" s="1">
        <v>49.95</v>
      </c>
      <c r="J6272">
        <f t="shared" si="2"/>
        <v>92103</v>
      </c>
      <c r="K6272" t="str">
        <f t="shared" si="3"/>
        <v/>
      </c>
      <c r="L6272" s="1">
        <v>49.95</v>
      </c>
      <c r="M6272" t="str">
        <f t="shared" si="4"/>
        <v/>
      </c>
      <c r="N6272">
        <f t="shared" si="5"/>
        <v>0.001552795</v>
      </c>
      <c r="O6272">
        <f t="shared" si="6"/>
        <v>0</v>
      </c>
      <c r="P6272">
        <f t="shared" si="7"/>
        <v>0</v>
      </c>
      <c r="R6272">
        <f t="shared" si="8"/>
        <v>0.001552795</v>
      </c>
      <c r="S6272" t="str">
        <f t="shared" si="9"/>
        <v/>
      </c>
    </row>
    <row r="6273" ht="15.75" customHeight="1">
      <c r="A6273">
        <v>-6.0</v>
      </c>
      <c r="B6273">
        <v>-6.0</v>
      </c>
      <c r="C6273">
        <v>11.0</v>
      </c>
      <c r="D6273">
        <f t="shared" si="1"/>
        <v>323030</v>
      </c>
      <c r="E6273" s="1">
        <v>110.2</v>
      </c>
      <c r="F6273">
        <v>-10.0</v>
      </c>
      <c r="G6273">
        <v>12.0</v>
      </c>
      <c r="H6273">
        <v>-4.0</v>
      </c>
      <c r="I6273" s="1">
        <v>2430.0</v>
      </c>
      <c r="J6273">
        <f t="shared" si="2"/>
        <v>204292</v>
      </c>
      <c r="K6273" t="str">
        <f t="shared" si="3"/>
        <v/>
      </c>
      <c r="L6273" s="1">
        <v>2430.0</v>
      </c>
      <c r="M6273" t="str">
        <f t="shared" si="4"/>
        <v/>
      </c>
      <c r="N6273">
        <f t="shared" si="5"/>
        <v>0.001552795</v>
      </c>
      <c r="O6273">
        <f t="shared" si="6"/>
        <v>0</v>
      </c>
      <c r="P6273">
        <f t="shared" si="7"/>
        <v>0</v>
      </c>
      <c r="R6273">
        <f t="shared" si="8"/>
        <v>0.001552795</v>
      </c>
      <c r="S6273" t="str">
        <f t="shared" si="9"/>
        <v/>
      </c>
    </row>
    <row r="6274" ht="15.75" customHeight="1">
      <c r="A6274">
        <v>-6.0</v>
      </c>
      <c r="B6274">
        <v>-6.0</v>
      </c>
      <c r="C6274">
        <v>-11.0</v>
      </c>
      <c r="D6274">
        <f t="shared" si="1"/>
        <v>146854</v>
      </c>
      <c r="E6274" s="1">
        <v>112.3</v>
      </c>
      <c r="F6274">
        <v>-10.0</v>
      </c>
      <c r="G6274">
        <v>12.0</v>
      </c>
      <c r="H6274">
        <v>-5.0</v>
      </c>
      <c r="I6274" s="1">
        <v>1194.0</v>
      </c>
      <c r="J6274">
        <f t="shared" si="2"/>
        <v>196284</v>
      </c>
      <c r="K6274" t="str">
        <f t="shared" si="3"/>
        <v/>
      </c>
      <c r="L6274" s="1">
        <v>1194.0</v>
      </c>
      <c r="M6274" t="str">
        <f t="shared" si="4"/>
        <v/>
      </c>
      <c r="N6274">
        <f t="shared" si="5"/>
        <v>0.001552795</v>
      </c>
      <c r="O6274">
        <f t="shared" si="6"/>
        <v>0</v>
      </c>
      <c r="P6274">
        <f t="shared" si="7"/>
        <v>0</v>
      </c>
      <c r="R6274">
        <f t="shared" si="8"/>
        <v>0.001552795</v>
      </c>
      <c r="S6274" t="str">
        <f t="shared" si="9"/>
        <v/>
      </c>
    </row>
    <row r="6275" ht="15.75" customHeight="1">
      <c r="A6275">
        <v>-6.0</v>
      </c>
      <c r="B6275">
        <v>-6.0</v>
      </c>
      <c r="C6275">
        <v>-11.0</v>
      </c>
      <c r="D6275">
        <f t="shared" si="1"/>
        <v>146854</v>
      </c>
      <c r="E6275" s="1">
        <v>172.0</v>
      </c>
      <c r="F6275">
        <v>-10.0</v>
      </c>
      <c r="G6275">
        <v>12.0</v>
      </c>
      <c r="H6275">
        <v>-6.0</v>
      </c>
      <c r="I6275" s="1">
        <v>14080.0</v>
      </c>
      <c r="J6275">
        <f t="shared" si="2"/>
        <v>188276</v>
      </c>
      <c r="K6275" t="str">
        <f t="shared" si="3"/>
        <v/>
      </c>
      <c r="L6275" s="1">
        <v>14080.0</v>
      </c>
      <c r="M6275" t="str">
        <f t="shared" si="4"/>
        <v/>
      </c>
      <c r="N6275">
        <f t="shared" si="5"/>
        <v>0.001552795</v>
      </c>
      <c r="O6275">
        <f t="shared" si="6"/>
        <v>0</v>
      </c>
      <c r="P6275">
        <f t="shared" si="7"/>
        <v>0</v>
      </c>
      <c r="R6275">
        <f t="shared" si="8"/>
        <v>0.001552795</v>
      </c>
      <c r="S6275" t="str">
        <f t="shared" si="9"/>
        <v/>
      </c>
    </row>
    <row r="6276" ht="15.75" customHeight="1">
      <c r="A6276">
        <v>-6.0</v>
      </c>
      <c r="B6276">
        <v>6.0</v>
      </c>
      <c r="C6276">
        <v>11.0</v>
      </c>
      <c r="D6276">
        <f t="shared" si="1"/>
        <v>323954</v>
      </c>
      <c r="E6276" s="1">
        <v>170.6</v>
      </c>
      <c r="F6276">
        <v>-10.0</v>
      </c>
      <c r="G6276">
        <v>12.0</v>
      </c>
      <c r="H6276">
        <v>-7.0</v>
      </c>
      <c r="I6276" s="1">
        <v>20630.0</v>
      </c>
      <c r="J6276">
        <f t="shared" si="2"/>
        <v>180268</v>
      </c>
      <c r="K6276" t="str">
        <f t="shared" si="3"/>
        <v/>
      </c>
      <c r="L6276" s="1">
        <v>20630.0</v>
      </c>
      <c r="M6276" t="str">
        <f t="shared" si="4"/>
        <v/>
      </c>
      <c r="N6276">
        <f t="shared" si="5"/>
        <v>0.001552795</v>
      </c>
      <c r="O6276">
        <f t="shared" si="6"/>
        <v>0</v>
      </c>
      <c r="P6276">
        <f t="shared" si="7"/>
        <v>0</v>
      </c>
      <c r="R6276">
        <f t="shared" si="8"/>
        <v>0.001552795</v>
      </c>
      <c r="S6276" t="str">
        <f t="shared" si="9"/>
        <v/>
      </c>
    </row>
    <row r="6277" ht="15.75" customHeight="1">
      <c r="A6277">
        <v>-6.0</v>
      </c>
      <c r="B6277">
        <v>-6.0</v>
      </c>
      <c r="C6277">
        <v>12.0</v>
      </c>
      <c r="D6277">
        <f t="shared" si="1"/>
        <v>331038</v>
      </c>
      <c r="E6277" s="1">
        <v>1841.0</v>
      </c>
      <c r="F6277">
        <v>-10.0</v>
      </c>
      <c r="G6277">
        <v>12.0</v>
      </c>
      <c r="H6277">
        <v>-8.0</v>
      </c>
      <c r="I6277" s="1">
        <v>9010.0</v>
      </c>
      <c r="J6277">
        <f t="shared" si="2"/>
        <v>172260</v>
      </c>
      <c r="K6277" t="str">
        <f t="shared" si="3"/>
        <v/>
      </c>
      <c r="L6277" s="1">
        <v>9010.0</v>
      </c>
      <c r="M6277" t="str">
        <f t="shared" si="4"/>
        <v/>
      </c>
      <c r="N6277">
        <f t="shared" si="5"/>
        <v>0.001552795</v>
      </c>
      <c r="O6277">
        <f t="shared" si="6"/>
        <v>0</v>
      </c>
      <c r="P6277">
        <f t="shared" si="7"/>
        <v>0</v>
      </c>
      <c r="R6277">
        <f t="shared" si="8"/>
        <v>0.001552795</v>
      </c>
      <c r="S6277" t="str">
        <f t="shared" si="9"/>
        <v/>
      </c>
    </row>
    <row r="6278" ht="15.75" customHeight="1">
      <c r="A6278">
        <v>-6.0</v>
      </c>
      <c r="B6278">
        <v>-6.0</v>
      </c>
      <c r="C6278">
        <v>12.0</v>
      </c>
      <c r="D6278">
        <f t="shared" si="1"/>
        <v>331038</v>
      </c>
      <c r="E6278" s="1">
        <v>1753.0</v>
      </c>
      <c r="F6278">
        <v>-10.0</v>
      </c>
      <c r="G6278">
        <v>12.0</v>
      </c>
      <c r="H6278">
        <v>-9.0</v>
      </c>
      <c r="I6278" s="1">
        <v>4029.0</v>
      </c>
      <c r="J6278">
        <f t="shared" si="2"/>
        <v>164252</v>
      </c>
      <c r="K6278" t="str">
        <f t="shared" si="3"/>
        <v/>
      </c>
      <c r="L6278" s="1">
        <v>4029.0</v>
      </c>
      <c r="M6278" t="str">
        <f t="shared" si="4"/>
        <v/>
      </c>
      <c r="N6278">
        <f t="shared" si="5"/>
        <v>0.001552795</v>
      </c>
      <c r="O6278">
        <f t="shared" si="6"/>
        <v>0</v>
      </c>
      <c r="P6278">
        <f t="shared" si="7"/>
        <v>0</v>
      </c>
      <c r="R6278">
        <f t="shared" si="8"/>
        <v>0.001552795</v>
      </c>
      <c r="S6278" t="str">
        <f t="shared" si="9"/>
        <v/>
      </c>
    </row>
    <row r="6279" ht="15.75" customHeight="1">
      <c r="A6279">
        <v>-6.0</v>
      </c>
      <c r="B6279">
        <v>-6.0</v>
      </c>
      <c r="C6279">
        <v>-12.0</v>
      </c>
      <c r="D6279">
        <f t="shared" si="1"/>
        <v>138846</v>
      </c>
      <c r="E6279" s="1">
        <v>1845.0</v>
      </c>
      <c r="F6279">
        <v>-10.0</v>
      </c>
      <c r="G6279">
        <v>12.0</v>
      </c>
      <c r="H6279">
        <v>-10.0</v>
      </c>
      <c r="I6279" s="1">
        <v>583.9</v>
      </c>
      <c r="J6279">
        <f t="shared" si="2"/>
        <v>156244</v>
      </c>
      <c r="K6279" t="str">
        <f t="shared" si="3"/>
        <v/>
      </c>
      <c r="L6279" s="1">
        <v>583.9</v>
      </c>
      <c r="M6279" t="str">
        <f t="shared" si="4"/>
        <v/>
      </c>
      <c r="N6279">
        <f t="shared" si="5"/>
        <v>0.001552795</v>
      </c>
      <c r="O6279">
        <f t="shared" si="6"/>
        <v>0</v>
      </c>
      <c r="P6279">
        <f t="shared" si="7"/>
        <v>0</v>
      </c>
      <c r="R6279">
        <f t="shared" si="8"/>
        <v>0.001552795</v>
      </c>
      <c r="S6279" t="str">
        <f t="shared" si="9"/>
        <v/>
      </c>
    </row>
    <row r="6280" ht="15.75" customHeight="1">
      <c r="A6280">
        <v>-6.0</v>
      </c>
      <c r="B6280">
        <v>-6.0</v>
      </c>
      <c r="C6280">
        <v>-12.0</v>
      </c>
      <c r="D6280">
        <f t="shared" si="1"/>
        <v>138846</v>
      </c>
      <c r="E6280" s="1">
        <v>1734.0</v>
      </c>
      <c r="F6280">
        <v>-10.0</v>
      </c>
      <c r="G6280">
        <v>12.0</v>
      </c>
      <c r="H6280">
        <v>-11.0</v>
      </c>
      <c r="I6280" s="1">
        <v>399.0</v>
      </c>
      <c r="J6280">
        <f t="shared" si="2"/>
        <v>148236</v>
      </c>
      <c r="K6280" t="str">
        <f t="shared" si="3"/>
        <v/>
      </c>
      <c r="L6280" s="1">
        <v>399.0</v>
      </c>
      <c r="M6280" t="str">
        <f t="shared" si="4"/>
        <v/>
      </c>
      <c r="N6280">
        <f t="shared" si="5"/>
        <v>0.001552795</v>
      </c>
      <c r="O6280">
        <f t="shared" si="6"/>
        <v>0</v>
      </c>
      <c r="P6280">
        <f t="shared" si="7"/>
        <v>0</v>
      </c>
      <c r="R6280">
        <f t="shared" si="8"/>
        <v>0.001552795</v>
      </c>
      <c r="S6280" t="str">
        <f t="shared" si="9"/>
        <v/>
      </c>
    </row>
    <row r="6281" ht="15.75" customHeight="1">
      <c r="A6281">
        <v>-6.0</v>
      </c>
      <c r="B6281">
        <v>6.0</v>
      </c>
      <c r="C6281">
        <v>12.0</v>
      </c>
      <c r="D6281">
        <f t="shared" si="1"/>
        <v>331962</v>
      </c>
      <c r="E6281" s="1">
        <v>1815.0</v>
      </c>
      <c r="F6281">
        <v>-10.0</v>
      </c>
      <c r="G6281">
        <v>12.0</v>
      </c>
      <c r="H6281">
        <v>-12.0</v>
      </c>
      <c r="I6281" s="1">
        <v>30.35</v>
      </c>
      <c r="J6281">
        <f t="shared" si="2"/>
        <v>140228</v>
      </c>
      <c r="K6281" t="str">
        <f t="shared" si="3"/>
        <v/>
      </c>
      <c r="L6281" s="1">
        <v>30.35</v>
      </c>
      <c r="M6281" t="str">
        <f t="shared" si="4"/>
        <v/>
      </c>
      <c r="N6281">
        <f t="shared" si="5"/>
        <v>0.001552795</v>
      </c>
      <c r="O6281">
        <f t="shared" si="6"/>
        <v>0</v>
      </c>
      <c r="P6281">
        <f t="shared" si="7"/>
        <v>0</v>
      </c>
      <c r="R6281">
        <f t="shared" si="8"/>
        <v>0.001552795</v>
      </c>
      <c r="S6281" t="str">
        <f t="shared" si="9"/>
        <v/>
      </c>
    </row>
    <row r="6282" ht="15.75" customHeight="1">
      <c r="A6282">
        <v>-6.0</v>
      </c>
      <c r="B6282">
        <v>-6.0</v>
      </c>
      <c r="C6282">
        <v>13.0</v>
      </c>
      <c r="D6282">
        <f t="shared" si="1"/>
        <v>339046</v>
      </c>
      <c r="E6282" s="1">
        <v>635.9</v>
      </c>
      <c r="F6282">
        <v>-10.0</v>
      </c>
      <c r="G6282">
        <v>12.0</v>
      </c>
      <c r="H6282">
        <v>-14.0</v>
      </c>
      <c r="I6282" s="1">
        <v>1334.0</v>
      </c>
      <c r="J6282">
        <f t="shared" si="2"/>
        <v>124212</v>
      </c>
      <c r="K6282" t="str">
        <f t="shared" si="3"/>
        <v/>
      </c>
      <c r="L6282" s="1">
        <v>1334.0</v>
      </c>
      <c r="M6282" t="str">
        <f t="shared" si="4"/>
        <v/>
      </c>
      <c r="N6282">
        <f t="shared" si="5"/>
        <v>0.001552795</v>
      </c>
      <c r="O6282">
        <f t="shared" si="6"/>
        <v>0</v>
      </c>
      <c r="P6282">
        <f t="shared" si="7"/>
        <v>0</v>
      </c>
      <c r="R6282">
        <f t="shared" si="8"/>
        <v>0.001552795</v>
      </c>
      <c r="S6282" t="str">
        <f t="shared" si="9"/>
        <v/>
      </c>
    </row>
    <row r="6283" ht="15.75" customHeight="1">
      <c r="A6283">
        <v>-6.0</v>
      </c>
      <c r="B6283">
        <v>-6.0</v>
      </c>
      <c r="C6283">
        <v>13.0</v>
      </c>
      <c r="D6283">
        <f t="shared" si="1"/>
        <v>339046</v>
      </c>
      <c r="E6283" s="1">
        <v>790.3</v>
      </c>
      <c r="F6283">
        <v>-10.0</v>
      </c>
      <c r="G6283">
        <v>12.0</v>
      </c>
      <c r="H6283">
        <v>-15.0</v>
      </c>
      <c r="I6283" s="1">
        <v>832.3</v>
      </c>
      <c r="J6283">
        <f t="shared" si="2"/>
        <v>116204</v>
      </c>
      <c r="K6283" t="str">
        <f t="shared" si="3"/>
        <v/>
      </c>
      <c r="L6283" s="1">
        <v>832.3</v>
      </c>
      <c r="M6283" t="str">
        <f t="shared" si="4"/>
        <v/>
      </c>
      <c r="N6283">
        <f t="shared" si="5"/>
        <v>0.001552795</v>
      </c>
      <c r="O6283">
        <f t="shared" si="6"/>
        <v>0</v>
      </c>
      <c r="P6283">
        <f t="shared" si="7"/>
        <v>0</v>
      </c>
      <c r="R6283">
        <f t="shared" si="8"/>
        <v>0.001552795</v>
      </c>
      <c r="S6283" t="str">
        <f t="shared" si="9"/>
        <v/>
      </c>
    </row>
    <row r="6284" ht="15.75" customHeight="1">
      <c r="A6284">
        <v>-6.0</v>
      </c>
      <c r="B6284">
        <v>-6.0</v>
      </c>
      <c r="C6284">
        <v>-13.0</v>
      </c>
      <c r="D6284">
        <f t="shared" si="1"/>
        <v>130838</v>
      </c>
      <c r="E6284" s="1">
        <v>731.7</v>
      </c>
      <c r="F6284">
        <v>-10.0</v>
      </c>
      <c r="G6284">
        <v>12.0</v>
      </c>
      <c r="H6284">
        <v>-16.0</v>
      </c>
      <c r="I6284" s="1">
        <v>1346.0</v>
      </c>
      <c r="J6284">
        <f t="shared" si="2"/>
        <v>108196</v>
      </c>
      <c r="K6284" t="str">
        <f t="shared" si="3"/>
        <v/>
      </c>
      <c r="L6284" s="1">
        <v>1346.0</v>
      </c>
      <c r="M6284" t="str">
        <f t="shared" si="4"/>
        <v/>
      </c>
      <c r="N6284">
        <f t="shared" si="5"/>
        <v>0.001552795</v>
      </c>
      <c r="O6284">
        <f t="shared" si="6"/>
        <v>0</v>
      </c>
      <c r="P6284">
        <f t="shared" si="7"/>
        <v>0</v>
      </c>
      <c r="R6284">
        <f t="shared" si="8"/>
        <v>0.001552795</v>
      </c>
      <c r="S6284" t="str">
        <f t="shared" si="9"/>
        <v/>
      </c>
    </row>
    <row r="6285" ht="15.75" customHeight="1">
      <c r="A6285">
        <v>-6.0</v>
      </c>
      <c r="B6285">
        <v>-6.0</v>
      </c>
      <c r="C6285">
        <v>-13.0</v>
      </c>
      <c r="D6285">
        <f t="shared" si="1"/>
        <v>130838</v>
      </c>
      <c r="E6285" s="1">
        <v>715.6</v>
      </c>
      <c r="F6285">
        <v>-10.0</v>
      </c>
      <c r="G6285">
        <v>12.0</v>
      </c>
      <c r="H6285">
        <v>-17.0</v>
      </c>
      <c r="I6285" s="1">
        <v>703.5</v>
      </c>
      <c r="J6285">
        <f t="shared" si="2"/>
        <v>100188</v>
      </c>
      <c r="K6285" t="str">
        <f t="shared" si="3"/>
        <v/>
      </c>
      <c r="L6285" s="1">
        <v>703.5</v>
      </c>
      <c r="M6285" t="str">
        <f t="shared" si="4"/>
        <v/>
      </c>
      <c r="N6285">
        <f t="shared" si="5"/>
        <v>0.001552795</v>
      </c>
      <c r="O6285">
        <f t="shared" si="6"/>
        <v>0</v>
      </c>
      <c r="P6285">
        <f t="shared" si="7"/>
        <v>0</v>
      </c>
      <c r="R6285">
        <f t="shared" si="8"/>
        <v>0.001552795</v>
      </c>
      <c r="S6285" t="str">
        <f t="shared" si="9"/>
        <v/>
      </c>
    </row>
    <row r="6286" ht="15.75" customHeight="1">
      <c r="A6286">
        <v>-6.0</v>
      </c>
      <c r="B6286">
        <v>6.0</v>
      </c>
      <c r="C6286">
        <v>13.0</v>
      </c>
      <c r="D6286">
        <f t="shared" si="1"/>
        <v>339970</v>
      </c>
      <c r="E6286" s="1">
        <v>698.8</v>
      </c>
      <c r="F6286">
        <v>-10.0</v>
      </c>
      <c r="G6286">
        <v>12.0</v>
      </c>
      <c r="H6286">
        <v>-18.0</v>
      </c>
      <c r="I6286" s="1">
        <v>1322.0</v>
      </c>
      <c r="J6286">
        <f t="shared" si="2"/>
        <v>92180</v>
      </c>
      <c r="K6286" t="str">
        <f t="shared" si="3"/>
        <v/>
      </c>
      <c r="L6286" s="1">
        <v>1322.0</v>
      </c>
      <c r="M6286" t="str">
        <f t="shared" si="4"/>
        <v/>
      </c>
      <c r="N6286">
        <f t="shared" si="5"/>
        <v>0.001552795</v>
      </c>
      <c r="O6286">
        <f t="shared" si="6"/>
        <v>0</v>
      </c>
      <c r="P6286">
        <f t="shared" si="7"/>
        <v>0</v>
      </c>
      <c r="R6286">
        <f t="shared" si="8"/>
        <v>0.001552795</v>
      </c>
      <c r="S6286" t="str">
        <f t="shared" si="9"/>
        <v/>
      </c>
    </row>
    <row r="6287" ht="15.75" customHeight="1">
      <c r="A6287">
        <v>-6.0</v>
      </c>
      <c r="B6287">
        <v>-6.0</v>
      </c>
      <c r="C6287">
        <v>14.0</v>
      </c>
      <c r="D6287">
        <f t="shared" si="1"/>
        <v>347054</v>
      </c>
      <c r="E6287" s="1">
        <v>28.79</v>
      </c>
      <c r="F6287">
        <v>-10.0</v>
      </c>
      <c r="G6287">
        <v>12.0</v>
      </c>
      <c r="H6287">
        <v>-19.0</v>
      </c>
      <c r="I6287" s="1">
        <v>151.4</v>
      </c>
      <c r="J6287">
        <f t="shared" si="2"/>
        <v>84172</v>
      </c>
      <c r="K6287" t="str">
        <f t="shared" si="3"/>
        <v/>
      </c>
      <c r="L6287" s="1">
        <v>151.4</v>
      </c>
      <c r="M6287" t="str">
        <f t="shared" si="4"/>
        <v/>
      </c>
      <c r="N6287">
        <f t="shared" si="5"/>
        <v>0.001552795</v>
      </c>
      <c r="O6287">
        <f t="shared" si="6"/>
        <v>0</v>
      </c>
      <c r="P6287">
        <f t="shared" si="7"/>
        <v>0</v>
      </c>
      <c r="R6287">
        <f t="shared" si="8"/>
        <v>0.001552795</v>
      </c>
      <c r="S6287" t="str">
        <f t="shared" si="9"/>
        <v/>
      </c>
    </row>
    <row r="6288" ht="15.75" customHeight="1">
      <c r="A6288">
        <v>-6.0</v>
      </c>
      <c r="B6288">
        <v>-6.0</v>
      </c>
      <c r="C6288">
        <v>14.0</v>
      </c>
      <c r="D6288">
        <f t="shared" si="1"/>
        <v>347054</v>
      </c>
      <c r="E6288" s="1">
        <v>59.0</v>
      </c>
      <c r="F6288">
        <v>-10.0</v>
      </c>
      <c r="G6288">
        <v>13.0</v>
      </c>
      <c r="H6288">
        <v>-3.0</v>
      </c>
      <c r="I6288" s="1">
        <v>865.4</v>
      </c>
      <c r="J6288">
        <f t="shared" si="2"/>
        <v>212377</v>
      </c>
      <c r="K6288" t="str">
        <f t="shared" si="3"/>
        <v/>
      </c>
      <c r="L6288" s="1">
        <v>865.4</v>
      </c>
      <c r="M6288" t="str">
        <f t="shared" si="4"/>
        <v/>
      </c>
      <c r="N6288">
        <f t="shared" si="5"/>
        <v>0.001552795</v>
      </c>
      <c r="O6288">
        <f t="shared" si="6"/>
        <v>0</v>
      </c>
      <c r="P6288">
        <f t="shared" si="7"/>
        <v>0</v>
      </c>
      <c r="R6288">
        <f t="shared" si="8"/>
        <v>0.001552795</v>
      </c>
      <c r="S6288" t="str">
        <f t="shared" si="9"/>
        <v/>
      </c>
    </row>
    <row r="6289" ht="15.75" customHeight="1">
      <c r="A6289">
        <v>-6.0</v>
      </c>
      <c r="B6289">
        <v>-6.0</v>
      </c>
      <c r="C6289">
        <v>-14.0</v>
      </c>
      <c r="D6289">
        <f t="shared" si="1"/>
        <v>122830</v>
      </c>
      <c r="E6289" s="1">
        <v>22.55</v>
      </c>
      <c r="F6289">
        <v>-10.0</v>
      </c>
      <c r="G6289">
        <v>13.0</v>
      </c>
      <c r="H6289">
        <v>-4.0</v>
      </c>
      <c r="I6289" s="1">
        <v>16000.0</v>
      </c>
      <c r="J6289">
        <f t="shared" si="2"/>
        <v>204369</v>
      </c>
      <c r="K6289" t="str">
        <f t="shared" si="3"/>
        <v/>
      </c>
      <c r="L6289" s="1">
        <v>16000.0</v>
      </c>
      <c r="M6289" t="str">
        <f t="shared" si="4"/>
        <v/>
      </c>
      <c r="N6289">
        <f t="shared" si="5"/>
        <v>0.001552795</v>
      </c>
      <c r="O6289">
        <f t="shared" si="6"/>
        <v>0</v>
      </c>
      <c r="P6289">
        <f t="shared" si="7"/>
        <v>0</v>
      </c>
      <c r="R6289">
        <f t="shared" si="8"/>
        <v>0.001552795</v>
      </c>
      <c r="S6289" t="str">
        <f t="shared" si="9"/>
        <v/>
      </c>
    </row>
    <row r="6290" ht="15.75" customHeight="1">
      <c r="A6290">
        <v>-6.0</v>
      </c>
      <c r="B6290">
        <v>-6.0</v>
      </c>
      <c r="C6290">
        <v>-14.0</v>
      </c>
      <c r="D6290">
        <f t="shared" si="1"/>
        <v>122830</v>
      </c>
      <c r="E6290" s="1">
        <v>30.57</v>
      </c>
      <c r="F6290">
        <v>-10.0</v>
      </c>
      <c r="G6290">
        <v>13.0</v>
      </c>
      <c r="H6290">
        <v>-5.0</v>
      </c>
      <c r="I6290" s="1">
        <v>14320.0</v>
      </c>
      <c r="J6290">
        <f t="shared" si="2"/>
        <v>196361</v>
      </c>
      <c r="K6290" t="str">
        <f t="shared" si="3"/>
        <v/>
      </c>
      <c r="L6290" s="1">
        <v>14320.0</v>
      </c>
      <c r="M6290" t="str">
        <f t="shared" si="4"/>
        <v/>
      </c>
      <c r="N6290">
        <f t="shared" si="5"/>
        <v>0.001552795</v>
      </c>
      <c r="O6290">
        <f t="shared" si="6"/>
        <v>0</v>
      </c>
      <c r="P6290">
        <f t="shared" si="7"/>
        <v>0</v>
      </c>
      <c r="R6290">
        <f t="shared" si="8"/>
        <v>0.001552795</v>
      </c>
      <c r="S6290" t="str">
        <f t="shared" si="9"/>
        <v/>
      </c>
    </row>
    <row r="6291" ht="15.75" customHeight="1">
      <c r="A6291">
        <v>-6.0</v>
      </c>
      <c r="B6291">
        <v>6.0</v>
      </c>
      <c r="C6291">
        <v>14.0</v>
      </c>
      <c r="D6291">
        <f t="shared" si="1"/>
        <v>347978</v>
      </c>
      <c r="E6291" s="1">
        <v>34.19</v>
      </c>
      <c r="F6291">
        <v>-10.0</v>
      </c>
      <c r="G6291">
        <v>13.0</v>
      </c>
      <c r="H6291">
        <v>-6.0</v>
      </c>
      <c r="I6291" s="1">
        <v>8070.0</v>
      </c>
      <c r="J6291">
        <f t="shared" si="2"/>
        <v>188353</v>
      </c>
      <c r="K6291" t="str">
        <f t="shared" si="3"/>
        <v/>
      </c>
      <c r="L6291" s="1">
        <v>8070.0</v>
      </c>
      <c r="M6291" t="str">
        <f t="shared" si="4"/>
        <v/>
      </c>
      <c r="N6291">
        <f t="shared" si="5"/>
        <v>0.001552795</v>
      </c>
      <c r="O6291">
        <f t="shared" si="6"/>
        <v>0</v>
      </c>
      <c r="P6291">
        <f t="shared" si="7"/>
        <v>0</v>
      </c>
      <c r="R6291">
        <f t="shared" si="8"/>
        <v>0.001552795</v>
      </c>
      <c r="S6291" t="str">
        <f t="shared" si="9"/>
        <v/>
      </c>
    </row>
    <row r="6292" ht="15.75" customHeight="1">
      <c r="A6292">
        <v>-6.0</v>
      </c>
      <c r="B6292">
        <v>-6.0</v>
      </c>
      <c r="C6292">
        <v>15.0</v>
      </c>
      <c r="D6292">
        <f t="shared" si="1"/>
        <v>355062</v>
      </c>
      <c r="E6292" s="1">
        <v>141.3</v>
      </c>
      <c r="F6292">
        <v>-10.0</v>
      </c>
      <c r="G6292">
        <v>13.0</v>
      </c>
      <c r="H6292">
        <v>-7.0</v>
      </c>
      <c r="I6292" s="1">
        <v>1856.0</v>
      </c>
      <c r="J6292">
        <f t="shared" si="2"/>
        <v>180345</v>
      </c>
      <c r="K6292" t="str">
        <f t="shared" si="3"/>
        <v/>
      </c>
      <c r="L6292" s="1">
        <v>1856.0</v>
      </c>
      <c r="M6292" t="str">
        <f t="shared" si="4"/>
        <v/>
      </c>
      <c r="N6292">
        <f t="shared" si="5"/>
        <v>0.001552795</v>
      </c>
      <c r="O6292">
        <f t="shared" si="6"/>
        <v>0</v>
      </c>
      <c r="P6292">
        <f t="shared" si="7"/>
        <v>0</v>
      </c>
      <c r="R6292">
        <f t="shared" si="8"/>
        <v>0.001552795</v>
      </c>
      <c r="S6292" t="str">
        <f t="shared" si="9"/>
        <v/>
      </c>
    </row>
    <row r="6293" ht="15.75" customHeight="1">
      <c r="A6293">
        <v>-6.0</v>
      </c>
      <c r="B6293">
        <v>-6.0</v>
      </c>
      <c r="C6293">
        <v>15.0</v>
      </c>
      <c r="D6293">
        <f t="shared" si="1"/>
        <v>355062</v>
      </c>
      <c r="E6293" s="1">
        <v>93.11</v>
      </c>
      <c r="F6293">
        <v>-10.0</v>
      </c>
      <c r="G6293">
        <v>13.0</v>
      </c>
      <c r="H6293">
        <v>-8.0</v>
      </c>
      <c r="I6293" s="1">
        <v>12050.0</v>
      </c>
      <c r="J6293">
        <f t="shared" si="2"/>
        <v>172337</v>
      </c>
      <c r="K6293" t="str">
        <f t="shared" si="3"/>
        <v/>
      </c>
      <c r="L6293" s="1">
        <v>12050.0</v>
      </c>
      <c r="M6293" t="str">
        <f t="shared" si="4"/>
        <v/>
      </c>
      <c r="N6293">
        <f t="shared" si="5"/>
        <v>0.001552795</v>
      </c>
      <c r="O6293">
        <f t="shared" si="6"/>
        <v>0</v>
      </c>
      <c r="P6293">
        <f t="shared" si="7"/>
        <v>0</v>
      </c>
      <c r="R6293">
        <f t="shared" si="8"/>
        <v>0.001552795</v>
      </c>
      <c r="S6293" t="str">
        <f t="shared" si="9"/>
        <v/>
      </c>
    </row>
    <row r="6294" ht="15.75" customHeight="1">
      <c r="A6294">
        <v>-6.0</v>
      </c>
      <c r="B6294">
        <v>-6.0</v>
      </c>
      <c r="C6294">
        <v>-15.0</v>
      </c>
      <c r="D6294">
        <f t="shared" si="1"/>
        <v>114822</v>
      </c>
      <c r="E6294" s="1">
        <v>115.9</v>
      </c>
      <c r="F6294">
        <v>-10.0</v>
      </c>
      <c r="G6294">
        <v>13.0</v>
      </c>
      <c r="H6294">
        <v>-9.0</v>
      </c>
      <c r="I6294" s="1">
        <v>2508.0</v>
      </c>
      <c r="J6294">
        <f t="shared" si="2"/>
        <v>164329</v>
      </c>
      <c r="K6294" t="str">
        <f t="shared" si="3"/>
        <v/>
      </c>
      <c r="L6294" s="1">
        <v>2508.0</v>
      </c>
      <c r="M6294" t="str">
        <f t="shared" si="4"/>
        <v/>
      </c>
      <c r="N6294">
        <f t="shared" si="5"/>
        <v>0.001552795</v>
      </c>
      <c r="O6294">
        <f t="shared" si="6"/>
        <v>0</v>
      </c>
      <c r="P6294">
        <f t="shared" si="7"/>
        <v>0</v>
      </c>
      <c r="R6294">
        <f t="shared" si="8"/>
        <v>0.001552795</v>
      </c>
      <c r="S6294" t="str">
        <f t="shared" si="9"/>
        <v/>
      </c>
    </row>
    <row r="6295" ht="15.75" customHeight="1">
      <c r="A6295">
        <v>-6.0</v>
      </c>
      <c r="B6295">
        <v>-6.0</v>
      </c>
      <c r="C6295">
        <v>-15.0</v>
      </c>
      <c r="D6295">
        <f t="shared" si="1"/>
        <v>114822</v>
      </c>
      <c r="E6295" s="1">
        <v>101.0</v>
      </c>
      <c r="F6295">
        <v>-10.0</v>
      </c>
      <c r="G6295">
        <v>13.0</v>
      </c>
      <c r="H6295">
        <v>-10.0</v>
      </c>
      <c r="I6295" s="1">
        <v>2665.0</v>
      </c>
      <c r="J6295">
        <f t="shared" si="2"/>
        <v>156321</v>
      </c>
      <c r="K6295" t="str">
        <f t="shared" si="3"/>
        <v/>
      </c>
      <c r="L6295" s="1">
        <v>2665.0</v>
      </c>
      <c r="M6295" t="str">
        <f t="shared" si="4"/>
        <v/>
      </c>
      <c r="N6295">
        <f t="shared" si="5"/>
        <v>0.001552795</v>
      </c>
      <c r="O6295">
        <f t="shared" si="6"/>
        <v>0</v>
      </c>
      <c r="P6295">
        <f t="shared" si="7"/>
        <v>0</v>
      </c>
      <c r="R6295">
        <f t="shared" si="8"/>
        <v>0.001552795</v>
      </c>
      <c r="S6295" t="str">
        <f t="shared" si="9"/>
        <v/>
      </c>
    </row>
    <row r="6296" ht="15.75" customHeight="1">
      <c r="A6296">
        <v>-6.0</v>
      </c>
      <c r="B6296">
        <v>6.0</v>
      </c>
      <c r="C6296">
        <v>15.0</v>
      </c>
      <c r="D6296">
        <f t="shared" si="1"/>
        <v>355986</v>
      </c>
      <c r="E6296" s="1">
        <v>111.2</v>
      </c>
      <c r="F6296">
        <v>-10.0</v>
      </c>
      <c r="G6296">
        <v>13.0</v>
      </c>
      <c r="H6296">
        <v>-11.0</v>
      </c>
      <c r="I6296" s="1">
        <v>2479.0</v>
      </c>
      <c r="J6296">
        <f t="shared" si="2"/>
        <v>148313</v>
      </c>
      <c r="K6296" t="str">
        <f t="shared" si="3"/>
        <v/>
      </c>
      <c r="L6296" s="1">
        <v>2479.0</v>
      </c>
      <c r="M6296" t="str">
        <f t="shared" si="4"/>
        <v/>
      </c>
      <c r="N6296">
        <f t="shared" si="5"/>
        <v>0.001552795</v>
      </c>
      <c r="O6296">
        <f t="shared" si="6"/>
        <v>0</v>
      </c>
      <c r="P6296">
        <f t="shared" si="7"/>
        <v>0</v>
      </c>
      <c r="R6296">
        <f t="shared" si="8"/>
        <v>0.001552795</v>
      </c>
      <c r="S6296" t="str">
        <f t="shared" si="9"/>
        <v/>
      </c>
    </row>
    <row r="6297" ht="15.75" customHeight="1">
      <c r="A6297">
        <v>-6.0</v>
      </c>
      <c r="B6297">
        <v>-6.0</v>
      </c>
      <c r="C6297">
        <v>16.0</v>
      </c>
      <c r="D6297">
        <f t="shared" si="1"/>
        <v>363070</v>
      </c>
      <c r="E6297" s="1">
        <v>1490.0</v>
      </c>
      <c r="F6297">
        <v>-10.0</v>
      </c>
      <c r="G6297">
        <v>13.0</v>
      </c>
      <c r="H6297">
        <v>-12.0</v>
      </c>
      <c r="I6297" s="1">
        <v>27.88</v>
      </c>
      <c r="J6297">
        <f t="shared" si="2"/>
        <v>140305</v>
      </c>
      <c r="K6297" t="str">
        <f t="shared" si="3"/>
        <v/>
      </c>
      <c r="L6297" s="1">
        <v>27.88</v>
      </c>
      <c r="M6297" t="str">
        <f t="shared" si="4"/>
        <v/>
      </c>
      <c r="N6297">
        <f t="shared" si="5"/>
        <v>0.001552795</v>
      </c>
      <c r="O6297">
        <f t="shared" si="6"/>
        <v>0</v>
      </c>
      <c r="P6297">
        <f t="shared" si="7"/>
        <v>0</v>
      </c>
      <c r="R6297">
        <f t="shared" si="8"/>
        <v>0.001552795</v>
      </c>
      <c r="S6297" t="str">
        <f t="shared" si="9"/>
        <v/>
      </c>
    </row>
    <row r="6298" ht="15.75" customHeight="1">
      <c r="A6298">
        <v>-6.0</v>
      </c>
      <c r="B6298">
        <v>-6.0</v>
      </c>
      <c r="C6298">
        <v>16.0</v>
      </c>
      <c r="D6298">
        <f t="shared" si="1"/>
        <v>363070</v>
      </c>
      <c r="E6298" s="1">
        <v>1511.0</v>
      </c>
      <c r="F6298">
        <v>-10.0</v>
      </c>
      <c r="G6298">
        <v>13.0</v>
      </c>
      <c r="H6298">
        <v>-14.0</v>
      </c>
      <c r="I6298" s="1">
        <v>1447.0</v>
      </c>
      <c r="J6298">
        <f t="shared" si="2"/>
        <v>124289</v>
      </c>
      <c r="K6298" t="str">
        <f t="shared" si="3"/>
        <v/>
      </c>
      <c r="L6298" s="1">
        <v>1447.0</v>
      </c>
      <c r="M6298" t="str">
        <f t="shared" si="4"/>
        <v/>
      </c>
      <c r="N6298">
        <f t="shared" si="5"/>
        <v>0.001552795</v>
      </c>
      <c r="O6298">
        <f t="shared" si="6"/>
        <v>0</v>
      </c>
      <c r="P6298">
        <f t="shared" si="7"/>
        <v>0</v>
      </c>
      <c r="R6298">
        <f t="shared" si="8"/>
        <v>0.001552795</v>
      </c>
      <c r="S6298" t="str">
        <f t="shared" si="9"/>
        <v/>
      </c>
    </row>
    <row r="6299" ht="15.75" customHeight="1">
      <c r="A6299">
        <v>-6.0</v>
      </c>
      <c r="B6299">
        <v>-6.0</v>
      </c>
      <c r="C6299">
        <v>-16.0</v>
      </c>
      <c r="D6299">
        <f t="shared" si="1"/>
        <v>106814</v>
      </c>
      <c r="E6299" s="1">
        <v>1461.0</v>
      </c>
      <c r="F6299">
        <v>-10.0</v>
      </c>
      <c r="G6299">
        <v>13.0</v>
      </c>
      <c r="H6299">
        <v>-15.0</v>
      </c>
      <c r="I6299" s="1">
        <v>546.3</v>
      </c>
      <c r="J6299">
        <f t="shared" si="2"/>
        <v>116281</v>
      </c>
      <c r="K6299" t="str">
        <f t="shared" si="3"/>
        <v/>
      </c>
      <c r="L6299" s="1">
        <v>546.3</v>
      </c>
      <c r="M6299" t="str">
        <f t="shared" si="4"/>
        <v/>
      </c>
      <c r="N6299">
        <f t="shared" si="5"/>
        <v>0.001552795</v>
      </c>
      <c r="O6299">
        <f t="shared" si="6"/>
        <v>0</v>
      </c>
      <c r="P6299">
        <f t="shared" si="7"/>
        <v>0</v>
      </c>
      <c r="R6299">
        <f t="shared" si="8"/>
        <v>0.001552795</v>
      </c>
      <c r="S6299" t="str">
        <f t="shared" si="9"/>
        <v/>
      </c>
    </row>
    <row r="6300" ht="15.75" customHeight="1">
      <c r="A6300">
        <v>-6.0</v>
      </c>
      <c r="B6300">
        <v>-6.0</v>
      </c>
      <c r="C6300">
        <v>-16.0</v>
      </c>
      <c r="D6300">
        <f t="shared" si="1"/>
        <v>106814</v>
      </c>
      <c r="E6300" s="1">
        <v>1705.0</v>
      </c>
      <c r="F6300">
        <v>-10.0</v>
      </c>
      <c r="G6300">
        <v>13.0</v>
      </c>
      <c r="H6300">
        <v>-16.0</v>
      </c>
      <c r="I6300" s="1">
        <v>1904.0</v>
      </c>
      <c r="J6300">
        <f t="shared" si="2"/>
        <v>108273</v>
      </c>
      <c r="K6300" t="str">
        <f t="shared" si="3"/>
        <v/>
      </c>
      <c r="L6300" s="1">
        <v>1904.0</v>
      </c>
      <c r="M6300" t="str">
        <f t="shared" si="4"/>
        <v/>
      </c>
      <c r="N6300">
        <f t="shared" si="5"/>
        <v>0.001552795</v>
      </c>
      <c r="O6300">
        <f t="shared" si="6"/>
        <v>0</v>
      </c>
      <c r="P6300">
        <f t="shared" si="7"/>
        <v>0</v>
      </c>
      <c r="R6300">
        <f t="shared" si="8"/>
        <v>0.001552795</v>
      </c>
      <c r="S6300" t="str">
        <f t="shared" si="9"/>
        <v/>
      </c>
    </row>
    <row r="6301" ht="15.75" customHeight="1">
      <c r="A6301">
        <v>-6.0</v>
      </c>
      <c r="B6301">
        <v>6.0</v>
      </c>
      <c r="C6301">
        <v>16.0</v>
      </c>
      <c r="D6301">
        <f t="shared" si="1"/>
        <v>363994</v>
      </c>
      <c r="E6301" s="1">
        <v>1494.0</v>
      </c>
      <c r="F6301">
        <v>-10.0</v>
      </c>
      <c r="G6301">
        <v>13.0</v>
      </c>
      <c r="H6301">
        <v>-17.0</v>
      </c>
      <c r="I6301" s="1">
        <v>754.5</v>
      </c>
      <c r="J6301">
        <f t="shared" si="2"/>
        <v>100265</v>
      </c>
      <c r="K6301" t="str">
        <f t="shared" si="3"/>
        <v/>
      </c>
      <c r="L6301" s="1">
        <v>754.5</v>
      </c>
      <c r="M6301" t="str">
        <f t="shared" si="4"/>
        <v/>
      </c>
      <c r="N6301">
        <f t="shared" si="5"/>
        <v>0.001552795</v>
      </c>
      <c r="O6301">
        <f t="shared" si="6"/>
        <v>0</v>
      </c>
      <c r="P6301">
        <f t="shared" si="7"/>
        <v>0</v>
      </c>
      <c r="R6301">
        <f t="shared" si="8"/>
        <v>0.001552795</v>
      </c>
      <c r="S6301" t="str">
        <f t="shared" si="9"/>
        <v/>
      </c>
    </row>
    <row r="6302" ht="15.75" customHeight="1">
      <c r="A6302">
        <v>-6.0</v>
      </c>
      <c r="B6302">
        <v>-6.0</v>
      </c>
      <c r="C6302">
        <v>17.0</v>
      </c>
      <c r="D6302">
        <f t="shared" si="1"/>
        <v>371078</v>
      </c>
      <c r="E6302" s="1">
        <v>1248.0</v>
      </c>
      <c r="F6302">
        <v>-10.0</v>
      </c>
      <c r="G6302">
        <v>13.0</v>
      </c>
      <c r="H6302">
        <v>-18.0</v>
      </c>
      <c r="I6302" s="1">
        <v>541.4</v>
      </c>
      <c r="J6302">
        <f t="shared" si="2"/>
        <v>92257</v>
      </c>
      <c r="K6302" t="str">
        <f t="shared" si="3"/>
        <v/>
      </c>
      <c r="L6302" s="1">
        <v>541.4</v>
      </c>
      <c r="M6302" t="str">
        <f t="shared" si="4"/>
        <v/>
      </c>
      <c r="N6302">
        <f t="shared" si="5"/>
        <v>0.001552795</v>
      </c>
      <c r="O6302">
        <f t="shared" si="6"/>
        <v>0</v>
      </c>
      <c r="P6302">
        <f t="shared" si="7"/>
        <v>0</v>
      </c>
      <c r="R6302">
        <f t="shared" si="8"/>
        <v>0.001552795</v>
      </c>
      <c r="S6302" t="str">
        <f t="shared" si="9"/>
        <v/>
      </c>
    </row>
    <row r="6303" ht="15.75" customHeight="1">
      <c r="A6303">
        <v>-6.0</v>
      </c>
      <c r="B6303">
        <v>-6.0</v>
      </c>
      <c r="C6303">
        <v>17.0</v>
      </c>
      <c r="D6303">
        <f t="shared" si="1"/>
        <v>371078</v>
      </c>
      <c r="E6303" s="1">
        <v>1290.0</v>
      </c>
      <c r="F6303">
        <v>-10.0</v>
      </c>
      <c r="G6303">
        <v>13.0</v>
      </c>
      <c r="H6303">
        <v>-19.0</v>
      </c>
      <c r="I6303" s="1">
        <v>483.4</v>
      </c>
      <c r="J6303">
        <f t="shared" si="2"/>
        <v>84249</v>
      </c>
      <c r="K6303" t="str">
        <f t="shared" si="3"/>
        <v/>
      </c>
      <c r="L6303" s="1">
        <v>483.4</v>
      </c>
      <c r="M6303" t="str">
        <f t="shared" si="4"/>
        <v/>
      </c>
      <c r="N6303">
        <f t="shared" si="5"/>
        <v>0.001552795</v>
      </c>
      <c r="O6303">
        <f t="shared" si="6"/>
        <v>0</v>
      </c>
      <c r="P6303">
        <f t="shared" si="7"/>
        <v>0</v>
      </c>
      <c r="R6303">
        <f t="shared" si="8"/>
        <v>0.001552795</v>
      </c>
      <c r="S6303" t="str">
        <f t="shared" si="9"/>
        <v/>
      </c>
    </row>
    <row r="6304" ht="15.75" customHeight="1">
      <c r="A6304">
        <v>-6.0</v>
      </c>
      <c r="B6304">
        <v>-6.0</v>
      </c>
      <c r="C6304">
        <v>-17.0</v>
      </c>
      <c r="D6304">
        <f t="shared" si="1"/>
        <v>98806</v>
      </c>
      <c r="E6304" s="1">
        <v>1347.0</v>
      </c>
      <c r="F6304">
        <v>-10.0</v>
      </c>
      <c r="G6304">
        <v>13.0</v>
      </c>
      <c r="H6304">
        <v>-20.0</v>
      </c>
      <c r="I6304" s="1">
        <v>257.8</v>
      </c>
      <c r="J6304">
        <f t="shared" si="2"/>
        <v>76241</v>
      </c>
      <c r="K6304" t="str">
        <f t="shared" si="3"/>
        <v/>
      </c>
      <c r="L6304" s="1">
        <v>257.8</v>
      </c>
      <c r="M6304" t="str">
        <f t="shared" si="4"/>
        <v/>
      </c>
      <c r="N6304">
        <f t="shared" si="5"/>
        <v>0.001552795</v>
      </c>
      <c r="O6304">
        <f t="shared" si="6"/>
        <v>0</v>
      </c>
      <c r="P6304">
        <f t="shared" si="7"/>
        <v>0</v>
      </c>
      <c r="R6304">
        <f t="shared" si="8"/>
        <v>0.001552795</v>
      </c>
      <c r="S6304" t="str">
        <f t="shared" si="9"/>
        <v/>
      </c>
    </row>
    <row r="6305" ht="15.75" customHeight="1">
      <c r="A6305">
        <v>-6.0</v>
      </c>
      <c r="B6305">
        <v>-6.0</v>
      </c>
      <c r="C6305">
        <v>-17.0</v>
      </c>
      <c r="D6305">
        <f t="shared" si="1"/>
        <v>98806</v>
      </c>
      <c r="E6305" s="1">
        <v>1290.0</v>
      </c>
      <c r="F6305">
        <v>-10.0</v>
      </c>
      <c r="G6305">
        <v>14.0</v>
      </c>
      <c r="H6305">
        <v>-2.0</v>
      </c>
      <c r="I6305" s="1">
        <v>3125.0</v>
      </c>
      <c r="J6305">
        <f t="shared" si="2"/>
        <v>220462</v>
      </c>
      <c r="K6305" t="str">
        <f t="shared" si="3"/>
        <v/>
      </c>
      <c r="L6305" s="1">
        <v>3125.0</v>
      </c>
      <c r="M6305" t="str">
        <f t="shared" si="4"/>
        <v/>
      </c>
      <c r="N6305">
        <f t="shared" si="5"/>
        <v>0.001552795</v>
      </c>
      <c r="O6305">
        <f t="shared" si="6"/>
        <v>0</v>
      </c>
      <c r="P6305">
        <f t="shared" si="7"/>
        <v>0</v>
      </c>
      <c r="R6305">
        <f t="shared" si="8"/>
        <v>0.001552795</v>
      </c>
      <c r="S6305" t="str">
        <f t="shared" si="9"/>
        <v/>
      </c>
    </row>
    <row r="6306" ht="15.75" customHeight="1">
      <c r="A6306">
        <v>-6.0</v>
      </c>
      <c r="B6306">
        <v>6.0</v>
      </c>
      <c r="C6306">
        <v>17.0</v>
      </c>
      <c r="D6306">
        <f t="shared" si="1"/>
        <v>372002</v>
      </c>
      <c r="E6306" s="1">
        <v>1301.0</v>
      </c>
      <c r="F6306">
        <v>-10.0</v>
      </c>
      <c r="G6306">
        <v>14.0</v>
      </c>
      <c r="H6306">
        <v>-3.0</v>
      </c>
      <c r="I6306" s="1">
        <v>4416.0</v>
      </c>
      <c r="J6306">
        <f t="shared" si="2"/>
        <v>212454</v>
      </c>
      <c r="K6306" t="str">
        <f t="shared" si="3"/>
        <v/>
      </c>
      <c r="L6306" s="1">
        <v>4416.0</v>
      </c>
      <c r="M6306" t="str">
        <f t="shared" si="4"/>
        <v/>
      </c>
      <c r="N6306">
        <f t="shared" si="5"/>
        <v>0.001552795</v>
      </c>
      <c r="O6306">
        <f t="shared" si="6"/>
        <v>0</v>
      </c>
      <c r="P6306">
        <f t="shared" si="7"/>
        <v>0</v>
      </c>
      <c r="R6306">
        <f t="shared" si="8"/>
        <v>0.001552795</v>
      </c>
      <c r="S6306" t="str">
        <f t="shared" si="9"/>
        <v/>
      </c>
    </row>
    <row r="6307" ht="15.75" customHeight="1">
      <c r="A6307">
        <v>-6.0</v>
      </c>
      <c r="B6307">
        <v>-6.0</v>
      </c>
      <c r="C6307">
        <v>18.0</v>
      </c>
      <c r="D6307">
        <f t="shared" si="1"/>
        <v>379086</v>
      </c>
      <c r="E6307" s="1">
        <v>149.3</v>
      </c>
      <c r="F6307">
        <v>-10.0</v>
      </c>
      <c r="G6307">
        <v>14.0</v>
      </c>
      <c r="H6307">
        <v>-4.0</v>
      </c>
      <c r="I6307" s="1">
        <v>1758.0</v>
      </c>
      <c r="J6307">
        <f t="shared" si="2"/>
        <v>204446</v>
      </c>
      <c r="K6307" t="str">
        <f t="shared" si="3"/>
        <v/>
      </c>
      <c r="L6307" s="1">
        <v>1758.0</v>
      </c>
      <c r="M6307" t="str">
        <f t="shared" si="4"/>
        <v/>
      </c>
      <c r="N6307">
        <f t="shared" si="5"/>
        <v>0.001552795</v>
      </c>
      <c r="O6307">
        <f t="shared" si="6"/>
        <v>0</v>
      </c>
      <c r="P6307">
        <f t="shared" si="7"/>
        <v>0</v>
      </c>
      <c r="R6307">
        <f t="shared" si="8"/>
        <v>0.001552795</v>
      </c>
      <c r="S6307" t="str">
        <f t="shared" si="9"/>
        <v/>
      </c>
    </row>
    <row r="6308" ht="15.75" customHeight="1">
      <c r="A6308">
        <v>-6.0</v>
      </c>
      <c r="B6308">
        <v>-6.0</v>
      </c>
      <c r="C6308">
        <v>18.0</v>
      </c>
      <c r="D6308">
        <f t="shared" si="1"/>
        <v>379086</v>
      </c>
      <c r="E6308" s="1">
        <v>154.4</v>
      </c>
      <c r="F6308">
        <v>-10.0</v>
      </c>
      <c r="G6308">
        <v>14.0</v>
      </c>
      <c r="H6308">
        <v>-5.0</v>
      </c>
      <c r="I6308" s="1">
        <v>2844.0</v>
      </c>
      <c r="J6308">
        <f t="shared" si="2"/>
        <v>196438</v>
      </c>
      <c r="K6308" t="str">
        <f t="shared" si="3"/>
        <v/>
      </c>
      <c r="L6308" s="1">
        <v>2844.0</v>
      </c>
      <c r="M6308" t="str">
        <f t="shared" si="4"/>
        <v/>
      </c>
      <c r="N6308">
        <f t="shared" si="5"/>
        <v>0.001552795</v>
      </c>
      <c r="O6308">
        <f t="shared" si="6"/>
        <v>0</v>
      </c>
      <c r="P6308">
        <f t="shared" si="7"/>
        <v>0</v>
      </c>
      <c r="R6308">
        <f t="shared" si="8"/>
        <v>0.001552795</v>
      </c>
      <c r="S6308" t="str">
        <f t="shared" si="9"/>
        <v/>
      </c>
    </row>
    <row r="6309" ht="15.75" customHeight="1">
      <c r="A6309">
        <v>-6.0</v>
      </c>
      <c r="B6309">
        <v>-6.0</v>
      </c>
      <c r="C6309">
        <v>-18.0</v>
      </c>
      <c r="D6309">
        <f t="shared" si="1"/>
        <v>90798</v>
      </c>
      <c r="E6309" s="1">
        <v>161.6</v>
      </c>
      <c r="F6309">
        <v>-10.0</v>
      </c>
      <c r="G6309">
        <v>14.0</v>
      </c>
      <c r="H6309">
        <v>-6.0</v>
      </c>
      <c r="I6309" s="1">
        <v>6292.0</v>
      </c>
      <c r="J6309">
        <f t="shared" si="2"/>
        <v>188430</v>
      </c>
      <c r="K6309" t="str">
        <f t="shared" si="3"/>
        <v/>
      </c>
      <c r="L6309" s="1">
        <v>6292.0</v>
      </c>
      <c r="M6309" t="str">
        <f t="shared" si="4"/>
        <v/>
      </c>
      <c r="N6309">
        <f t="shared" si="5"/>
        <v>0.001552795</v>
      </c>
      <c r="O6309">
        <f t="shared" si="6"/>
        <v>0</v>
      </c>
      <c r="P6309">
        <f t="shared" si="7"/>
        <v>0</v>
      </c>
      <c r="R6309">
        <f t="shared" si="8"/>
        <v>0.001552795</v>
      </c>
      <c r="S6309" t="str">
        <f t="shared" si="9"/>
        <v/>
      </c>
    </row>
    <row r="6310" ht="15.75" customHeight="1">
      <c r="A6310">
        <v>-6.0</v>
      </c>
      <c r="B6310">
        <v>-6.0</v>
      </c>
      <c r="C6310">
        <v>-18.0</v>
      </c>
      <c r="D6310">
        <f t="shared" si="1"/>
        <v>90798</v>
      </c>
      <c r="E6310" s="1">
        <v>139.7</v>
      </c>
      <c r="F6310">
        <v>-10.0</v>
      </c>
      <c r="G6310">
        <v>14.0</v>
      </c>
      <c r="H6310">
        <v>-7.0</v>
      </c>
      <c r="I6310" s="1">
        <v>903.6</v>
      </c>
      <c r="J6310">
        <f t="shared" si="2"/>
        <v>180422</v>
      </c>
      <c r="K6310" t="str">
        <f t="shared" si="3"/>
        <v/>
      </c>
      <c r="L6310" s="1">
        <v>903.6</v>
      </c>
      <c r="M6310" t="str">
        <f t="shared" si="4"/>
        <v/>
      </c>
      <c r="N6310">
        <f t="shared" si="5"/>
        <v>0.001552795</v>
      </c>
      <c r="O6310">
        <f t="shared" si="6"/>
        <v>0</v>
      </c>
      <c r="P6310">
        <f t="shared" si="7"/>
        <v>0</v>
      </c>
      <c r="R6310">
        <f t="shared" si="8"/>
        <v>0.001552795</v>
      </c>
      <c r="S6310" t="str">
        <f t="shared" si="9"/>
        <v/>
      </c>
    </row>
    <row r="6311" ht="15.75" customHeight="1">
      <c r="A6311">
        <v>-6.0</v>
      </c>
      <c r="B6311">
        <v>6.0</v>
      </c>
      <c r="C6311">
        <v>18.0</v>
      </c>
      <c r="D6311">
        <f t="shared" si="1"/>
        <v>380010</v>
      </c>
      <c r="E6311" s="1">
        <v>153.7</v>
      </c>
      <c r="F6311">
        <v>-10.0</v>
      </c>
      <c r="G6311">
        <v>14.0</v>
      </c>
      <c r="H6311">
        <v>-8.0</v>
      </c>
      <c r="I6311" s="1">
        <v>3421.0</v>
      </c>
      <c r="J6311">
        <f t="shared" si="2"/>
        <v>172414</v>
      </c>
      <c r="K6311" t="str">
        <f t="shared" si="3"/>
        <v/>
      </c>
      <c r="L6311" s="1">
        <v>3421.0</v>
      </c>
      <c r="M6311" t="str">
        <f t="shared" si="4"/>
        <v/>
      </c>
      <c r="N6311">
        <f t="shared" si="5"/>
        <v>0.001552795</v>
      </c>
      <c r="O6311">
        <f t="shared" si="6"/>
        <v>0</v>
      </c>
      <c r="P6311">
        <f t="shared" si="7"/>
        <v>0</v>
      </c>
      <c r="R6311">
        <f t="shared" si="8"/>
        <v>0.001552795</v>
      </c>
      <c r="S6311" t="str">
        <f t="shared" si="9"/>
        <v/>
      </c>
    </row>
    <row r="6312" ht="15.75" customHeight="1">
      <c r="A6312">
        <v>-6.0</v>
      </c>
      <c r="B6312">
        <v>-6.0</v>
      </c>
      <c r="C6312">
        <v>19.0</v>
      </c>
      <c r="D6312">
        <f t="shared" si="1"/>
        <v>387094</v>
      </c>
      <c r="E6312" s="1">
        <v>244.2</v>
      </c>
      <c r="F6312">
        <v>-10.0</v>
      </c>
      <c r="G6312">
        <v>14.0</v>
      </c>
      <c r="H6312">
        <v>-9.0</v>
      </c>
      <c r="I6312" s="1">
        <v>710.1</v>
      </c>
      <c r="J6312">
        <f t="shared" si="2"/>
        <v>164406</v>
      </c>
      <c r="K6312" t="str">
        <f t="shared" si="3"/>
        <v/>
      </c>
      <c r="L6312" s="1">
        <v>710.1</v>
      </c>
      <c r="M6312" t="str">
        <f t="shared" si="4"/>
        <v/>
      </c>
      <c r="N6312">
        <f t="shared" si="5"/>
        <v>0.001552795</v>
      </c>
      <c r="O6312">
        <f t="shared" si="6"/>
        <v>0</v>
      </c>
      <c r="P6312">
        <f t="shared" si="7"/>
        <v>0</v>
      </c>
      <c r="R6312">
        <f t="shared" si="8"/>
        <v>0.001552795</v>
      </c>
      <c r="S6312" t="str">
        <f t="shared" si="9"/>
        <v/>
      </c>
    </row>
    <row r="6313" ht="15.75" customHeight="1">
      <c r="A6313">
        <v>-6.0</v>
      </c>
      <c r="B6313">
        <v>-6.0</v>
      </c>
      <c r="C6313">
        <v>19.0</v>
      </c>
      <c r="D6313">
        <f t="shared" si="1"/>
        <v>387094</v>
      </c>
      <c r="E6313" s="1">
        <v>257.0</v>
      </c>
      <c r="F6313">
        <v>-10.0</v>
      </c>
      <c r="G6313">
        <v>14.0</v>
      </c>
      <c r="H6313">
        <v>-10.0</v>
      </c>
      <c r="I6313" s="1">
        <v>2124.0</v>
      </c>
      <c r="J6313">
        <f t="shared" si="2"/>
        <v>156398</v>
      </c>
      <c r="K6313" t="str">
        <f t="shared" si="3"/>
        <v/>
      </c>
      <c r="L6313" s="1">
        <v>2124.0</v>
      </c>
      <c r="M6313" t="str">
        <f t="shared" si="4"/>
        <v/>
      </c>
      <c r="N6313">
        <f t="shared" si="5"/>
        <v>0.001552795</v>
      </c>
      <c r="O6313">
        <f t="shared" si="6"/>
        <v>0</v>
      </c>
      <c r="P6313">
        <f t="shared" si="7"/>
        <v>0</v>
      </c>
      <c r="R6313">
        <f t="shared" si="8"/>
        <v>0.001552795</v>
      </c>
      <c r="S6313" t="str">
        <f t="shared" si="9"/>
        <v/>
      </c>
    </row>
    <row r="6314" ht="15.75" customHeight="1">
      <c r="A6314">
        <v>-6.0</v>
      </c>
      <c r="B6314">
        <v>-6.0</v>
      </c>
      <c r="C6314">
        <v>-19.0</v>
      </c>
      <c r="D6314">
        <f t="shared" si="1"/>
        <v>82790</v>
      </c>
      <c r="E6314" s="1">
        <v>244.6</v>
      </c>
      <c r="F6314">
        <v>-10.0</v>
      </c>
      <c r="G6314">
        <v>14.0</v>
      </c>
      <c r="H6314">
        <v>-11.0</v>
      </c>
      <c r="I6314" s="1">
        <v>79.53</v>
      </c>
      <c r="J6314">
        <f t="shared" si="2"/>
        <v>148390</v>
      </c>
      <c r="K6314" t="str">
        <f t="shared" si="3"/>
        <v/>
      </c>
      <c r="L6314" s="1">
        <v>79.53</v>
      </c>
      <c r="M6314" t="str">
        <f t="shared" si="4"/>
        <v/>
      </c>
      <c r="N6314">
        <f t="shared" si="5"/>
        <v>0.001552795</v>
      </c>
      <c r="O6314">
        <f t="shared" si="6"/>
        <v>0</v>
      </c>
      <c r="P6314">
        <f t="shared" si="7"/>
        <v>0</v>
      </c>
      <c r="R6314">
        <f t="shared" si="8"/>
        <v>0.001552795</v>
      </c>
      <c r="S6314" t="str">
        <f t="shared" si="9"/>
        <v/>
      </c>
    </row>
    <row r="6315" ht="15.75" customHeight="1">
      <c r="A6315">
        <v>-6.0</v>
      </c>
      <c r="B6315">
        <v>-6.0</v>
      </c>
      <c r="C6315">
        <v>-19.0</v>
      </c>
      <c r="D6315">
        <f t="shared" si="1"/>
        <v>82790</v>
      </c>
      <c r="E6315" s="1">
        <v>258.4</v>
      </c>
      <c r="F6315">
        <v>-10.0</v>
      </c>
      <c r="G6315">
        <v>14.0</v>
      </c>
      <c r="H6315">
        <v>-12.0</v>
      </c>
      <c r="I6315" s="1">
        <v>239.6</v>
      </c>
      <c r="J6315">
        <f t="shared" si="2"/>
        <v>140382</v>
      </c>
      <c r="K6315" t="str">
        <f t="shared" si="3"/>
        <v/>
      </c>
      <c r="L6315" s="1">
        <v>239.6</v>
      </c>
      <c r="M6315" t="str">
        <f t="shared" si="4"/>
        <v/>
      </c>
      <c r="N6315">
        <f t="shared" si="5"/>
        <v>0.001552795</v>
      </c>
      <c r="O6315">
        <f t="shared" si="6"/>
        <v>0</v>
      </c>
      <c r="P6315">
        <f t="shared" si="7"/>
        <v>0</v>
      </c>
      <c r="R6315">
        <f t="shared" si="8"/>
        <v>0.001552795</v>
      </c>
      <c r="S6315" t="str">
        <f t="shared" si="9"/>
        <v/>
      </c>
    </row>
    <row r="6316" ht="15.75" customHeight="1">
      <c r="A6316">
        <v>-6.0</v>
      </c>
      <c r="B6316">
        <v>-6.0</v>
      </c>
      <c r="C6316">
        <v>20.0</v>
      </c>
      <c r="D6316">
        <f t="shared" si="1"/>
        <v>395102</v>
      </c>
      <c r="E6316" s="1">
        <v>4.427</v>
      </c>
      <c r="F6316">
        <v>-10.0</v>
      </c>
      <c r="G6316">
        <v>14.0</v>
      </c>
      <c r="H6316">
        <v>-14.0</v>
      </c>
      <c r="I6316" s="1">
        <v>310.8</v>
      </c>
      <c r="J6316">
        <f t="shared" si="2"/>
        <v>124366</v>
      </c>
      <c r="K6316" t="str">
        <f t="shared" si="3"/>
        <v/>
      </c>
      <c r="L6316" s="1">
        <v>310.8</v>
      </c>
      <c r="M6316" t="str">
        <f t="shared" si="4"/>
        <v/>
      </c>
      <c r="N6316">
        <f t="shared" si="5"/>
        <v>0.001552795</v>
      </c>
      <c r="O6316">
        <f t="shared" si="6"/>
        <v>0</v>
      </c>
      <c r="P6316">
        <f t="shared" si="7"/>
        <v>0</v>
      </c>
      <c r="R6316">
        <f t="shared" si="8"/>
        <v>0.001552795</v>
      </c>
      <c r="S6316" t="str">
        <f t="shared" si="9"/>
        <v/>
      </c>
    </row>
    <row r="6317" ht="15.75" customHeight="1">
      <c r="A6317">
        <v>-6.0</v>
      </c>
      <c r="B6317">
        <v>-6.0</v>
      </c>
      <c r="C6317">
        <v>-20.0</v>
      </c>
      <c r="D6317">
        <f t="shared" si="1"/>
        <v>74782</v>
      </c>
      <c r="E6317" s="1">
        <v>2.459</v>
      </c>
      <c r="F6317">
        <v>-10.0</v>
      </c>
      <c r="G6317">
        <v>14.0</v>
      </c>
      <c r="H6317">
        <v>-15.0</v>
      </c>
      <c r="I6317" s="1">
        <v>1465.0</v>
      </c>
      <c r="J6317">
        <f t="shared" si="2"/>
        <v>116358</v>
      </c>
      <c r="K6317" t="str">
        <f t="shared" si="3"/>
        <v/>
      </c>
      <c r="L6317" s="1">
        <v>1465.0</v>
      </c>
      <c r="M6317" t="str">
        <f t="shared" si="4"/>
        <v/>
      </c>
      <c r="N6317">
        <f t="shared" si="5"/>
        <v>0.001552795</v>
      </c>
      <c r="O6317">
        <f t="shared" si="6"/>
        <v>0</v>
      </c>
      <c r="P6317">
        <f t="shared" si="7"/>
        <v>0</v>
      </c>
      <c r="R6317">
        <f t="shared" si="8"/>
        <v>0.001552795</v>
      </c>
      <c r="S6317" t="str">
        <f t="shared" si="9"/>
        <v/>
      </c>
    </row>
    <row r="6318" ht="15.75" customHeight="1">
      <c r="A6318">
        <v>-6.0</v>
      </c>
      <c r="B6318">
        <v>-6.0</v>
      </c>
      <c r="C6318">
        <v>-20.0</v>
      </c>
      <c r="D6318">
        <f t="shared" si="1"/>
        <v>74782</v>
      </c>
      <c r="E6318" s="1">
        <v>4.036</v>
      </c>
      <c r="F6318">
        <v>-10.0</v>
      </c>
      <c r="G6318">
        <v>14.0</v>
      </c>
      <c r="H6318">
        <v>-16.0</v>
      </c>
      <c r="I6318" s="1">
        <v>379.8</v>
      </c>
      <c r="J6318">
        <f t="shared" si="2"/>
        <v>108350</v>
      </c>
      <c r="K6318" t="str">
        <f t="shared" si="3"/>
        <v/>
      </c>
      <c r="L6318" s="1">
        <v>379.8</v>
      </c>
      <c r="M6318" t="str">
        <f t="shared" si="4"/>
        <v/>
      </c>
      <c r="N6318">
        <f t="shared" si="5"/>
        <v>0.001552795</v>
      </c>
      <c r="O6318">
        <f t="shared" si="6"/>
        <v>0</v>
      </c>
      <c r="P6318">
        <f t="shared" si="7"/>
        <v>0</v>
      </c>
      <c r="R6318">
        <f t="shared" si="8"/>
        <v>0.001552795</v>
      </c>
      <c r="S6318" t="str">
        <f t="shared" si="9"/>
        <v/>
      </c>
    </row>
    <row r="6319" ht="15.75" customHeight="1">
      <c r="A6319">
        <v>-6.0</v>
      </c>
      <c r="B6319">
        <v>-6.0</v>
      </c>
      <c r="C6319">
        <v>21.0</v>
      </c>
      <c r="D6319">
        <f t="shared" si="1"/>
        <v>403110</v>
      </c>
      <c r="E6319" s="1">
        <v>67.69</v>
      </c>
      <c r="F6319">
        <v>-10.0</v>
      </c>
      <c r="G6319">
        <v>14.0</v>
      </c>
      <c r="H6319">
        <v>-17.0</v>
      </c>
      <c r="I6319" s="1">
        <v>550.9</v>
      </c>
      <c r="J6319">
        <f t="shared" si="2"/>
        <v>100342</v>
      </c>
      <c r="K6319" t="str">
        <f t="shared" si="3"/>
        <v/>
      </c>
      <c r="L6319" s="1">
        <v>550.9</v>
      </c>
      <c r="M6319" t="str">
        <f t="shared" si="4"/>
        <v/>
      </c>
      <c r="N6319">
        <f t="shared" si="5"/>
        <v>0.001552795</v>
      </c>
      <c r="O6319">
        <f t="shared" si="6"/>
        <v>0</v>
      </c>
      <c r="P6319">
        <f t="shared" si="7"/>
        <v>0</v>
      </c>
      <c r="R6319">
        <f t="shared" si="8"/>
        <v>0.001552795</v>
      </c>
      <c r="S6319" t="str">
        <f t="shared" si="9"/>
        <v/>
      </c>
    </row>
    <row r="6320" ht="15.75" customHeight="1">
      <c r="A6320">
        <v>-6.0</v>
      </c>
      <c r="B6320">
        <v>-6.0</v>
      </c>
      <c r="C6320">
        <v>-21.0</v>
      </c>
      <c r="D6320">
        <f t="shared" si="1"/>
        <v>66774</v>
      </c>
      <c r="E6320" s="1">
        <v>73.26</v>
      </c>
      <c r="F6320">
        <v>-10.0</v>
      </c>
      <c r="G6320">
        <v>14.0</v>
      </c>
      <c r="H6320">
        <v>-18.0</v>
      </c>
      <c r="I6320" s="1">
        <v>66.32</v>
      </c>
      <c r="J6320">
        <f t="shared" si="2"/>
        <v>92334</v>
      </c>
      <c r="K6320" t="str">
        <f t="shared" si="3"/>
        <v/>
      </c>
      <c r="L6320" s="1">
        <v>66.32</v>
      </c>
      <c r="M6320" t="str">
        <f t="shared" si="4"/>
        <v/>
      </c>
      <c r="N6320">
        <f t="shared" si="5"/>
        <v>0.001552795</v>
      </c>
      <c r="O6320">
        <f t="shared" si="6"/>
        <v>0</v>
      </c>
      <c r="P6320">
        <f t="shared" si="7"/>
        <v>0</v>
      </c>
      <c r="R6320">
        <f t="shared" si="8"/>
        <v>0.001552795</v>
      </c>
      <c r="S6320" t="str">
        <f t="shared" si="9"/>
        <v/>
      </c>
    </row>
    <row r="6321" ht="15.75" customHeight="1">
      <c r="A6321">
        <v>-6.0</v>
      </c>
      <c r="B6321">
        <v>-6.0</v>
      </c>
      <c r="C6321">
        <v>-21.0</v>
      </c>
      <c r="D6321">
        <f t="shared" si="1"/>
        <v>66774</v>
      </c>
      <c r="E6321" s="1">
        <v>62.96</v>
      </c>
      <c r="F6321">
        <v>-10.0</v>
      </c>
      <c r="G6321">
        <v>14.0</v>
      </c>
      <c r="H6321">
        <v>-19.0</v>
      </c>
      <c r="I6321" s="1">
        <v>91.53</v>
      </c>
      <c r="J6321">
        <f t="shared" si="2"/>
        <v>84326</v>
      </c>
      <c r="K6321" t="str">
        <f t="shared" si="3"/>
        <v/>
      </c>
      <c r="L6321" s="1">
        <v>91.53</v>
      </c>
      <c r="M6321" t="str">
        <f t="shared" si="4"/>
        <v/>
      </c>
      <c r="N6321">
        <f t="shared" si="5"/>
        <v>0.001552795</v>
      </c>
      <c r="O6321">
        <f t="shared" si="6"/>
        <v>0</v>
      </c>
      <c r="P6321">
        <f t="shared" si="7"/>
        <v>0</v>
      </c>
      <c r="R6321">
        <f t="shared" si="8"/>
        <v>0.001552795</v>
      </c>
      <c r="S6321" t="str">
        <f t="shared" si="9"/>
        <v/>
      </c>
    </row>
    <row r="6322" ht="15.75" customHeight="1">
      <c r="A6322">
        <v>-6.0</v>
      </c>
      <c r="B6322">
        <v>-6.0</v>
      </c>
      <c r="C6322">
        <v>22.0</v>
      </c>
      <c r="D6322">
        <f t="shared" si="1"/>
        <v>411118</v>
      </c>
      <c r="E6322" s="1">
        <v>613.8</v>
      </c>
      <c r="F6322">
        <v>-10.0</v>
      </c>
      <c r="G6322">
        <v>14.0</v>
      </c>
      <c r="H6322">
        <v>-20.0</v>
      </c>
      <c r="I6322" s="1">
        <v>77.13</v>
      </c>
      <c r="J6322">
        <f t="shared" si="2"/>
        <v>76318</v>
      </c>
      <c r="K6322" t="str">
        <f t="shared" si="3"/>
        <v/>
      </c>
      <c r="L6322" s="1">
        <v>77.13</v>
      </c>
      <c r="M6322" t="str">
        <f t="shared" si="4"/>
        <v/>
      </c>
      <c r="N6322">
        <f t="shared" si="5"/>
        <v>0.001552795</v>
      </c>
      <c r="O6322">
        <f t="shared" si="6"/>
        <v>0</v>
      </c>
      <c r="P6322">
        <f t="shared" si="7"/>
        <v>0</v>
      </c>
      <c r="R6322">
        <f t="shared" si="8"/>
        <v>0.001552795</v>
      </c>
      <c r="S6322" t="str">
        <f t="shared" si="9"/>
        <v/>
      </c>
    </row>
    <row r="6323" ht="15.75" customHeight="1">
      <c r="A6323">
        <v>-6.0</v>
      </c>
      <c r="B6323">
        <v>-6.0</v>
      </c>
      <c r="C6323">
        <v>-22.0</v>
      </c>
      <c r="D6323">
        <f t="shared" si="1"/>
        <v>58766</v>
      </c>
      <c r="E6323" s="1">
        <v>583.6</v>
      </c>
      <c r="F6323">
        <v>-10.0</v>
      </c>
      <c r="G6323">
        <v>14.0</v>
      </c>
      <c r="H6323">
        <v>-21.0</v>
      </c>
      <c r="I6323" s="1">
        <v>80.55</v>
      </c>
      <c r="J6323">
        <f t="shared" si="2"/>
        <v>68310</v>
      </c>
      <c r="K6323" t="str">
        <f t="shared" si="3"/>
        <v/>
      </c>
      <c r="L6323" s="1">
        <v>80.55</v>
      </c>
      <c r="M6323" t="str">
        <f t="shared" si="4"/>
        <v/>
      </c>
      <c r="N6323">
        <f t="shared" si="5"/>
        <v>0.001552795</v>
      </c>
      <c r="O6323">
        <f t="shared" si="6"/>
        <v>0</v>
      </c>
      <c r="P6323">
        <f t="shared" si="7"/>
        <v>0</v>
      </c>
      <c r="R6323">
        <f t="shared" si="8"/>
        <v>0.001552795</v>
      </c>
      <c r="S6323" t="str">
        <f t="shared" si="9"/>
        <v/>
      </c>
    </row>
    <row r="6324" ht="15.75" customHeight="1">
      <c r="A6324">
        <v>-6.0</v>
      </c>
      <c r="B6324">
        <v>-6.0</v>
      </c>
      <c r="C6324">
        <v>-22.0</v>
      </c>
      <c r="D6324">
        <f t="shared" si="1"/>
        <v>58766</v>
      </c>
      <c r="E6324" s="1">
        <v>560.5</v>
      </c>
      <c r="F6324">
        <v>-10.0</v>
      </c>
      <c r="G6324">
        <v>15.0</v>
      </c>
      <c r="H6324">
        <v>-1.0</v>
      </c>
      <c r="I6324" s="1">
        <v>4712.0</v>
      </c>
      <c r="J6324">
        <f t="shared" si="2"/>
        <v>228547</v>
      </c>
      <c r="K6324" t="str">
        <f t="shared" si="3"/>
        <v/>
      </c>
      <c r="L6324" s="1">
        <v>4712.0</v>
      </c>
      <c r="M6324" t="str">
        <f t="shared" si="4"/>
        <v/>
      </c>
      <c r="N6324">
        <f t="shared" si="5"/>
        <v>0.001552795</v>
      </c>
      <c r="O6324">
        <f t="shared" si="6"/>
        <v>0</v>
      </c>
      <c r="P6324">
        <f t="shared" si="7"/>
        <v>0</v>
      </c>
      <c r="R6324">
        <f t="shared" si="8"/>
        <v>0.001552795</v>
      </c>
      <c r="S6324" t="str">
        <f t="shared" si="9"/>
        <v/>
      </c>
    </row>
    <row r="6325" ht="15.75" customHeight="1">
      <c r="A6325">
        <v>-6.0</v>
      </c>
      <c r="B6325">
        <v>-6.0</v>
      </c>
      <c r="C6325">
        <v>-23.0</v>
      </c>
      <c r="D6325">
        <f t="shared" si="1"/>
        <v>50758</v>
      </c>
      <c r="E6325" s="1">
        <v>21.75</v>
      </c>
      <c r="F6325">
        <v>-10.0</v>
      </c>
      <c r="G6325">
        <v>15.0</v>
      </c>
      <c r="H6325">
        <v>-2.0</v>
      </c>
      <c r="I6325" s="1">
        <v>1817.0</v>
      </c>
      <c r="J6325">
        <f t="shared" si="2"/>
        <v>220539</v>
      </c>
      <c r="K6325" t="str">
        <f t="shared" si="3"/>
        <v/>
      </c>
      <c r="L6325" s="1">
        <v>1817.0</v>
      </c>
      <c r="M6325" t="str">
        <f t="shared" si="4"/>
        <v/>
      </c>
      <c r="N6325">
        <f t="shared" si="5"/>
        <v>0.001552795</v>
      </c>
      <c r="O6325">
        <f t="shared" si="6"/>
        <v>0</v>
      </c>
      <c r="P6325">
        <f t="shared" si="7"/>
        <v>0</v>
      </c>
      <c r="R6325">
        <f t="shared" si="8"/>
        <v>0.001552795</v>
      </c>
      <c r="S6325" t="str">
        <f t="shared" si="9"/>
        <v/>
      </c>
    </row>
    <row r="6326" ht="15.75" customHeight="1">
      <c r="A6326">
        <v>-6.0</v>
      </c>
      <c r="B6326">
        <v>-6.0</v>
      </c>
      <c r="C6326">
        <v>-23.0</v>
      </c>
      <c r="D6326">
        <f t="shared" si="1"/>
        <v>50758</v>
      </c>
      <c r="E6326" s="1">
        <v>40.2</v>
      </c>
      <c r="F6326">
        <v>-10.0</v>
      </c>
      <c r="G6326">
        <v>15.0</v>
      </c>
      <c r="H6326">
        <v>-3.0</v>
      </c>
      <c r="I6326" s="1">
        <v>9403.0</v>
      </c>
      <c r="J6326">
        <f t="shared" si="2"/>
        <v>212531</v>
      </c>
      <c r="K6326" t="str">
        <f t="shared" si="3"/>
        <v/>
      </c>
      <c r="L6326" s="1">
        <v>9403.0</v>
      </c>
      <c r="M6326" t="str">
        <f t="shared" si="4"/>
        <v/>
      </c>
      <c r="N6326">
        <f t="shared" si="5"/>
        <v>0.001552795</v>
      </c>
      <c r="O6326">
        <f t="shared" si="6"/>
        <v>0</v>
      </c>
      <c r="P6326">
        <f t="shared" si="7"/>
        <v>0</v>
      </c>
      <c r="R6326">
        <f t="shared" si="8"/>
        <v>0.001552795</v>
      </c>
      <c r="S6326" t="str">
        <f t="shared" si="9"/>
        <v/>
      </c>
    </row>
    <row r="6327" ht="15.75" customHeight="1">
      <c r="A6327">
        <v>-6.0</v>
      </c>
      <c r="B6327">
        <v>-6.0</v>
      </c>
      <c r="C6327">
        <v>-24.0</v>
      </c>
      <c r="D6327">
        <f t="shared" si="1"/>
        <v>42750</v>
      </c>
      <c r="E6327" s="1">
        <v>12.77</v>
      </c>
      <c r="F6327">
        <v>-10.0</v>
      </c>
      <c r="G6327">
        <v>15.0</v>
      </c>
      <c r="H6327">
        <v>-4.0</v>
      </c>
      <c r="I6327" s="1">
        <v>3996.0</v>
      </c>
      <c r="J6327">
        <f t="shared" si="2"/>
        <v>204523</v>
      </c>
      <c r="K6327" t="str">
        <f t="shared" si="3"/>
        <v/>
      </c>
      <c r="L6327" s="1">
        <v>3996.0</v>
      </c>
      <c r="M6327" t="str">
        <f t="shared" si="4"/>
        <v/>
      </c>
      <c r="N6327">
        <f t="shared" si="5"/>
        <v>0.001552795</v>
      </c>
      <c r="O6327">
        <f t="shared" si="6"/>
        <v>0</v>
      </c>
      <c r="P6327">
        <f t="shared" si="7"/>
        <v>0</v>
      </c>
      <c r="R6327">
        <f t="shared" si="8"/>
        <v>0.001552795</v>
      </c>
      <c r="S6327" t="str">
        <f t="shared" si="9"/>
        <v/>
      </c>
    </row>
    <row r="6328" ht="15.75" customHeight="1">
      <c r="A6328">
        <v>-6.0</v>
      </c>
      <c r="B6328">
        <v>-6.0</v>
      </c>
      <c r="C6328">
        <v>-24.0</v>
      </c>
      <c r="D6328">
        <f t="shared" si="1"/>
        <v>42750</v>
      </c>
      <c r="E6328" s="1">
        <v>11.09</v>
      </c>
      <c r="F6328">
        <v>-10.0</v>
      </c>
      <c r="G6328">
        <v>15.0</v>
      </c>
      <c r="H6328">
        <v>-5.0</v>
      </c>
      <c r="I6328" s="1">
        <v>2366.0</v>
      </c>
      <c r="J6328">
        <f t="shared" si="2"/>
        <v>196515</v>
      </c>
      <c r="K6328" t="str">
        <f t="shared" si="3"/>
        <v/>
      </c>
      <c r="L6328" s="1">
        <v>2366.0</v>
      </c>
      <c r="M6328" t="str">
        <f t="shared" si="4"/>
        <v/>
      </c>
      <c r="N6328">
        <f t="shared" si="5"/>
        <v>0.001552795</v>
      </c>
      <c r="O6328">
        <f t="shared" si="6"/>
        <v>0</v>
      </c>
      <c r="P6328">
        <f t="shared" si="7"/>
        <v>0</v>
      </c>
      <c r="R6328">
        <f t="shared" si="8"/>
        <v>0.001552795</v>
      </c>
      <c r="S6328" t="str">
        <f t="shared" si="9"/>
        <v/>
      </c>
    </row>
    <row r="6329" ht="15.75" customHeight="1">
      <c r="A6329">
        <v>-6.0</v>
      </c>
      <c r="B6329">
        <v>-6.0</v>
      </c>
      <c r="C6329">
        <v>-25.0</v>
      </c>
      <c r="D6329">
        <f t="shared" si="1"/>
        <v>34742</v>
      </c>
      <c r="E6329" s="1">
        <v>4.729</v>
      </c>
      <c r="F6329">
        <v>-10.0</v>
      </c>
      <c r="G6329">
        <v>15.0</v>
      </c>
      <c r="H6329">
        <v>-6.0</v>
      </c>
      <c r="I6329" s="1">
        <v>9083.0</v>
      </c>
      <c r="J6329">
        <f t="shared" si="2"/>
        <v>188507</v>
      </c>
      <c r="K6329" t="str">
        <f t="shared" si="3"/>
        <v/>
      </c>
      <c r="L6329" s="1">
        <v>9083.0</v>
      </c>
      <c r="M6329" t="str">
        <f t="shared" si="4"/>
        <v/>
      </c>
      <c r="N6329">
        <f t="shared" si="5"/>
        <v>0.001552795</v>
      </c>
      <c r="O6329">
        <f t="shared" si="6"/>
        <v>0</v>
      </c>
      <c r="P6329">
        <f t="shared" si="7"/>
        <v>0</v>
      </c>
      <c r="R6329">
        <f t="shared" si="8"/>
        <v>0.001552795</v>
      </c>
      <c r="S6329" t="str">
        <f t="shared" si="9"/>
        <v/>
      </c>
    </row>
    <row r="6330" ht="15.75" customHeight="1">
      <c r="A6330">
        <v>-6.0</v>
      </c>
      <c r="B6330">
        <v>-6.0</v>
      </c>
      <c r="C6330">
        <v>-25.0</v>
      </c>
      <c r="D6330">
        <f t="shared" si="1"/>
        <v>34742</v>
      </c>
      <c r="E6330" s="1">
        <v>7.794</v>
      </c>
      <c r="F6330">
        <v>-10.0</v>
      </c>
      <c r="G6330">
        <v>15.0</v>
      </c>
      <c r="H6330">
        <v>-7.0</v>
      </c>
      <c r="I6330" s="1">
        <v>6681.0</v>
      </c>
      <c r="J6330">
        <f t="shared" si="2"/>
        <v>180499</v>
      </c>
      <c r="K6330" t="str">
        <f t="shared" si="3"/>
        <v/>
      </c>
      <c r="L6330" s="1">
        <v>6681.0</v>
      </c>
      <c r="M6330" t="str">
        <f t="shared" si="4"/>
        <v/>
      </c>
      <c r="N6330">
        <f t="shared" si="5"/>
        <v>0.001552795</v>
      </c>
      <c r="O6330">
        <f t="shared" si="6"/>
        <v>0</v>
      </c>
      <c r="P6330">
        <f t="shared" si="7"/>
        <v>0</v>
      </c>
      <c r="R6330">
        <f t="shared" si="8"/>
        <v>0.001552795</v>
      </c>
      <c r="S6330" t="str">
        <f t="shared" si="9"/>
        <v/>
      </c>
    </row>
    <row r="6331" ht="15.75" customHeight="1">
      <c r="A6331">
        <v>-6.0</v>
      </c>
      <c r="B6331">
        <v>-7.0</v>
      </c>
      <c r="C6331">
        <v>0.0</v>
      </c>
      <c r="D6331">
        <f t="shared" si="1"/>
        <v>234865</v>
      </c>
      <c r="E6331" s="1">
        <v>977.2</v>
      </c>
      <c r="F6331">
        <v>-10.0</v>
      </c>
      <c r="G6331">
        <v>15.0</v>
      </c>
      <c r="H6331">
        <v>-8.0</v>
      </c>
      <c r="I6331" s="1">
        <v>300.3</v>
      </c>
      <c r="J6331">
        <f t="shared" si="2"/>
        <v>172491</v>
      </c>
      <c r="K6331" t="str">
        <f t="shared" si="3"/>
        <v/>
      </c>
      <c r="L6331" s="1">
        <v>300.3</v>
      </c>
      <c r="M6331" t="str">
        <f t="shared" si="4"/>
        <v/>
      </c>
      <c r="N6331">
        <f t="shared" si="5"/>
        <v>0.001552795</v>
      </c>
      <c r="O6331">
        <f t="shared" si="6"/>
        <v>0</v>
      </c>
      <c r="P6331">
        <f t="shared" si="7"/>
        <v>0</v>
      </c>
      <c r="R6331">
        <f t="shared" si="8"/>
        <v>0.001552795</v>
      </c>
      <c r="S6331" t="str">
        <f t="shared" si="9"/>
        <v/>
      </c>
    </row>
    <row r="6332" ht="15.75" customHeight="1">
      <c r="A6332">
        <v>-6.0</v>
      </c>
      <c r="B6332">
        <v>-7.0</v>
      </c>
      <c r="C6332">
        <v>0.0</v>
      </c>
      <c r="D6332">
        <f t="shared" si="1"/>
        <v>234865</v>
      </c>
      <c r="E6332" s="1">
        <v>1041.0</v>
      </c>
      <c r="F6332">
        <v>-10.0</v>
      </c>
      <c r="G6332">
        <v>15.0</v>
      </c>
      <c r="H6332">
        <v>-9.0</v>
      </c>
      <c r="I6332" s="1">
        <v>1666.0</v>
      </c>
      <c r="J6332">
        <f t="shared" si="2"/>
        <v>164483</v>
      </c>
      <c r="K6332" t="str">
        <f t="shared" si="3"/>
        <v/>
      </c>
      <c r="L6332" s="1">
        <v>1666.0</v>
      </c>
      <c r="M6332" t="str">
        <f t="shared" si="4"/>
        <v/>
      </c>
      <c r="N6332">
        <f t="shared" si="5"/>
        <v>0.001552795</v>
      </c>
      <c r="O6332">
        <f t="shared" si="6"/>
        <v>0</v>
      </c>
      <c r="P6332">
        <f t="shared" si="7"/>
        <v>0</v>
      </c>
      <c r="R6332">
        <f t="shared" si="8"/>
        <v>0.001552795</v>
      </c>
      <c r="S6332" t="str">
        <f t="shared" si="9"/>
        <v/>
      </c>
    </row>
    <row r="6333" ht="15.75" customHeight="1">
      <c r="A6333">
        <v>-6.0</v>
      </c>
      <c r="B6333">
        <v>7.0</v>
      </c>
      <c r="C6333">
        <v>0.0</v>
      </c>
      <c r="D6333">
        <f t="shared" si="1"/>
        <v>235943</v>
      </c>
      <c r="E6333" s="1">
        <v>1118.0</v>
      </c>
      <c r="F6333">
        <v>-10.0</v>
      </c>
      <c r="G6333">
        <v>15.0</v>
      </c>
      <c r="H6333">
        <v>-10.0</v>
      </c>
      <c r="I6333" s="1">
        <v>175.7</v>
      </c>
      <c r="J6333">
        <f t="shared" si="2"/>
        <v>156475</v>
      </c>
      <c r="K6333" t="str">
        <f t="shared" si="3"/>
        <v/>
      </c>
      <c r="L6333" s="1">
        <v>175.7</v>
      </c>
      <c r="M6333" t="str">
        <f t="shared" si="4"/>
        <v/>
      </c>
      <c r="N6333">
        <f t="shared" si="5"/>
        <v>0.001552795</v>
      </c>
      <c r="O6333">
        <f t="shared" si="6"/>
        <v>0</v>
      </c>
      <c r="P6333">
        <f t="shared" si="7"/>
        <v>0</v>
      </c>
      <c r="R6333">
        <f t="shared" si="8"/>
        <v>0.001552795</v>
      </c>
      <c r="S6333" t="str">
        <f t="shared" si="9"/>
        <v/>
      </c>
    </row>
    <row r="6334" ht="15.75" customHeight="1">
      <c r="A6334">
        <v>-6.0</v>
      </c>
      <c r="B6334">
        <v>7.0</v>
      </c>
      <c r="C6334">
        <v>-1.0</v>
      </c>
      <c r="D6334">
        <f t="shared" si="1"/>
        <v>227935</v>
      </c>
      <c r="E6334" s="1">
        <v>3752.0</v>
      </c>
      <c r="F6334">
        <v>-10.0</v>
      </c>
      <c r="G6334">
        <v>15.0</v>
      </c>
      <c r="H6334">
        <v>-11.0</v>
      </c>
      <c r="I6334" s="1">
        <v>4730.0</v>
      </c>
      <c r="J6334">
        <f t="shared" si="2"/>
        <v>148467</v>
      </c>
      <c r="K6334" t="str">
        <f t="shared" si="3"/>
        <v/>
      </c>
      <c r="L6334" s="1">
        <v>4730.0</v>
      </c>
      <c r="M6334" t="str">
        <f t="shared" si="4"/>
        <v/>
      </c>
      <c r="N6334">
        <f t="shared" si="5"/>
        <v>0.001552795</v>
      </c>
      <c r="O6334">
        <f t="shared" si="6"/>
        <v>0</v>
      </c>
      <c r="P6334">
        <f t="shared" si="7"/>
        <v>0</v>
      </c>
      <c r="R6334">
        <f t="shared" si="8"/>
        <v>0.001552795</v>
      </c>
      <c r="S6334" t="str">
        <f t="shared" si="9"/>
        <v/>
      </c>
    </row>
    <row r="6335" ht="15.75" customHeight="1">
      <c r="A6335">
        <v>-6.0</v>
      </c>
      <c r="B6335">
        <v>-7.0</v>
      </c>
      <c r="C6335">
        <v>1.0</v>
      </c>
      <c r="D6335">
        <f t="shared" si="1"/>
        <v>242873</v>
      </c>
      <c r="E6335" s="1">
        <v>4073.0</v>
      </c>
      <c r="F6335">
        <v>-10.0</v>
      </c>
      <c r="G6335">
        <v>15.0</v>
      </c>
      <c r="H6335">
        <v>-12.0</v>
      </c>
      <c r="I6335" s="1">
        <v>277.5</v>
      </c>
      <c r="J6335">
        <f t="shared" si="2"/>
        <v>140459</v>
      </c>
      <c r="K6335" t="str">
        <f t="shared" si="3"/>
        <v/>
      </c>
      <c r="L6335" s="1">
        <v>277.5</v>
      </c>
      <c r="M6335" t="str">
        <f t="shared" si="4"/>
        <v/>
      </c>
      <c r="N6335">
        <f t="shared" si="5"/>
        <v>0.001552795</v>
      </c>
      <c r="O6335">
        <f t="shared" si="6"/>
        <v>0</v>
      </c>
      <c r="P6335">
        <f t="shared" si="7"/>
        <v>0</v>
      </c>
      <c r="R6335">
        <f t="shared" si="8"/>
        <v>0.001552795</v>
      </c>
      <c r="S6335" t="str">
        <f t="shared" si="9"/>
        <v/>
      </c>
    </row>
    <row r="6336" ht="15.75" customHeight="1">
      <c r="A6336">
        <v>-6.0</v>
      </c>
      <c r="B6336">
        <v>-7.0</v>
      </c>
      <c r="C6336">
        <v>1.0</v>
      </c>
      <c r="D6336">
        <f t="shared" si="1"/>
        <v>242873</v>
      </c>
      <c r="E6336" s="1">
        <v>4106.0</v>
      </c>
      <c r="F6336">
        <v>-10.0</v>
      </c>
      <c r="G6336">
        <v>15.0</v>
      </c>
      <c r="H6336">
        <v>-14.0</v>
      </c>
      <c r="I6336" s="1">
        <v>1289.0</v>
      </c>
      <c r="J6336">
        <f t="shared" si="2"/>
        <v>124443</v>
      </c>
      <c r="K6336" t="str">
        <f t="shared" si="3"/>
        <v/>
      </c>
      <c r="L6336" s="1">
        <v>1289.0</v>
      </c>
      <c r="M6336" t="str">
        <f t="shared" si="4"/>
        <v/>
      </c>
      <c r="N6336">
        <f t="shared" si="5"/>
        <v>0.001552795</v>
      </c>
      <c r="O6336">
        <f t="shared" si="6"/>
        <v>0</v>
      </c>
      <c r="P6336">
        <f t="shared" si="7"/>
        <v>0</v>
      </c>
      <c r="R6336">
        <f t="shared" si="8"/>
        <v>0.001552795</v>
      </c>
      <c r="S6336" t="str">
        <f t="shared" si="9"/>
        <v/>
      </c>
    </row>
    <row r="6337" ht="15.75" customHeight="1">
      <c r="A6337">
        <v>-6.0</v>
      </c>
      <c r="B6337">
        <v>-7.0</v>
      </c>
      <c r="C6337">
        <v>-1.0</v>
      </c>
      <c r="D6337">
        <f t="shared" si="1"/>
        <v>226857</v>
      </c>
      <c r="E6337" s="1">
        <v>4144.0</v>
      </c>
      <c r="F6337">
        <v>-10.0</v>
      </c>
      <c r="G6337">
        <v>15.0</v>
      </c>
      <c r="H6337">
        <v>-15.0</v>
      </c>
      <c r="I6337" s="1">
        <v>412.1</v>
      </c>
      <c r="J6337">
        <f t="shared" si="2"/>
        <v>116435</v>
      </c>
      <c r="K6337" t="str">
        <f t="shared" si="3"/>
        <v/>
      </c>
      <c r="L6337" s="1">
        <v>412.1</v>
      </c>
      <c r="M6337" t="str">
        <f t="shared" si="4"/>
        <v/>
      </c>
      <c r="N6337">
        <f t="shared" si="5"/>
        <v>0.001552795</v>
      </c>
      <c r="O6337">
        <f t="shared" si="6"/>
        <v>0</v>
      </c>
      <c r="P6337">
        <f t="shared" si="7"/>
        <v>0</v>
      </c>
      <c r="R6337">
        <f t="shared" si="8"/>
        <v>0.001552795</v>
      </c>
      <c r="S6337" t="str">
        <f t="shared" si="9"/>
        <v/>
      </c>
    </row>
    <row r="6338" ht="15.75" customHeight="1">
      <c r="A6338">
        <v>-6.0</v>
      </c>
      <c r="B6338">
        <v>-7.0</v>
      </c>
      <c r="C6338">
        <v>-1.0</v>
      </c>
      <c r="D6338">
        <f t="shared" si="1"/>
        <v>226857</v>
      </c>
      <c r="E6338" s="1">
        <v>4011.0</v>
      </c>
      <c r="F6338">
        <v>-10.0</v>
      </c>
      <c r="G6338">
        <v>15.0</v>
      </c>
      <c r="H6338">
        <v>-16.0</v>
      </c>
      <c r="I6338" s="1">
        <v>405.8</v>
      </c>
      <c r="J6338">
        <f t="shared" si="2"/>
        <v>108427</v>
      </c>
      <c r="K6338" t="str">
        <f t="shared" si="3"/>
        <v/>
      </c>
      <c r="L6338" s="1">
        <v>405.8</v>
      </c>
      <c r="M6338" t="str">
        <f t="shared" si="4"/>
        <v/>
      </c>
      <c r="N6338">
        <f t="shared" si="5"/>
        <v>0.001552795</v>
      </c>
      <c r="O6338">
        <f t="shared" si="6"/>
        <v>0</v>
      </c>
      <c r="P6338">
        <f t="shared" si="7"/>
        <v>0</v>
      </c>
      <c r="R6338">
        <f t="shared" si="8"/>
        <v>0.001552795</v>
      </c>
      <c r="S6338" t="str">
        <f t="shared" si="9"/>
        <v/>
      </c>
    </row>
    <row r="6339" ht="15.75" customHeight="1">
      <c r="A6339">
        <v>-6.0</v>
      </c>
      <c r="B6339">
        <v>7.0</v>
      </c>
      <c r="C6339">
        <v>1.0</v>
      </c>
      <c r="D6339">
        <f t="shared" si="1"/>
        <v>243951</v>
      </c>
      <c r="E6339" s="1">
        <v>3255.0</v>
      </c>
      <c r="F6339">
        <v>-10.0</v>
      </c>
      <c r="G6339">
        <v>15.0</v>
      </c>
      <c r="H6339">
        <v>-17.0</v>
      </c>
      <c r="I6339" s="1">
        <v>27.84</v>
      </c>
      <c r="J6339">
        <f t="shared" si="2"/>
        <v>100419</v>
      </c>
      <c r="K6339" t="str">
        <f t="shared" si="3"/>
        <v/>
      </c>
      <c r="L6339" s="1">
        <v>27.84</v>
      </c>
      <c r="M6339" t="str">
        <f t="shared" si="4"/>
        <v/>
      </c>
      <c r="N6339">
        <f t="shared" si="5"/>
        <v>0.001552795</v>
      </c>
      <c r="O6339">
        <f t="shared" si="6"/>
        <v>0</v>
      </c>
      <c r="P6339">
        <f t="shared" si="7"/>
        <v>0</v>
      </c>
      <c r="R6339">
        <f t="shared" si="8"/>
        <v>0.001552795</v>
      </c>
      <c r="S6339" t="str">
        <f t="shared" si="9"/>
        <v/>
      </c>
    </row>
    <row r="6340" ht="15.75" customHeight="1">
      <c r="A6340">
        <v>-6.0</v>
      </c>
      <c r="B6340">
        <v>7.0</v>
      </c>
      <c r="C6340">
        <v>-2.0</v>
      </c>
      <c r="D6340">
        <f t="shared" si="1"/>
        <v>219927</v>
      </c>
      <c r="E6340" s="1">
        <v>1592.0</v>
      </c>
      <c r="F6340">
        <v>-10.0</v>
      </c>
      <c r="G6340">
        <v>15.0</v>
      </c>
      <c r="H6340">
        <v>-18.0</v>
      </c>
      <c r="I6340" s="1">
        <v>221.2</v>
      </c>
      <c r="J6340">
        <f t="shared" si="2"/>
        <v>92411</v>
      </c>
      <c r="K6340" t="str">
        <f t="shared" si="3"/>
        <v/>
      </c>
      <c r="L6340" s="1">
        <v>221.2</v>
      </c>
      <c r="M6340" t="str">
        <f t="shared" si="4"/>
        <v/>
      </c>
      <c r="N6340">
        <f t="shared" si="5"/>
        <v>0.001552795</v>
      </c>
      <c r="O6340">
        <f t="shared" si="6"/>
        <v>0</v>
      </c>
      <c r="P6340">
        <f t="shared" si="7"/>
        <v>0</v>
      </c>
      <c r="R6340">
        <f t="shared" si="8"/>
        <v>0.001552795</v>
      </c>
      <c r="S6340" t="str">
        <f t="shared" si="9"/>
        <v/>
      </c>
    </row>
    <row r="6341" ht="15.75" customHeight="1">
      <c r="A6341">
        <v>-6.0</v>
      </c>
      <c r="B6341">
        <v>-7.0</v>
      </c>
      <c r="C6341">
        <v>2.0</v>
      </c>
      <c r="D6341">
        <f t="shared" si="1"/>
        <v>250881</v>
      </c>
      <c r="E6341" s="1">
        <v>1698.0</v>
      </c>
      <c r="F6341">
        <v>-10.0</v>
      </c>
      <c r="G6341">
        <v>15.0</v>
      </c>
      <c r="H6341">
        <v>-19.0</v>
      </c>
      <c r="I6341" s="1">
        <v>778.9</v>
      </c>
      <c r="J6341">
        <f t="shared" si="2"/>
        <v>84403</v>
      </c>
      <c r="K6341" t="str">
        <f t="shared" si="3"/>
        <v/>
      </c>
      <c r="L6341" s="1">
        <v>778.9</v>
      </c>
      <c r="M6341" t="str">
        <f t="shared" si="4"/>
        <v/>
      </c>
      <c r="N6341">
        <f t="shared" si="5"/>
        <v>0.001552795</v>
      </c>
      <c r="O6341">
        <f t="shared" si="6"/>
        <v>0</v>
      </c>
      <c r="P6341">
        <f t="shared" si="7"/>
        <v>0</v>
      </c>
      <c r="R6341">
        <f t="shared" si="8"/>
        <v>0.001552795</v>
      </c>
      <c r="S6341" t="str">
        <f t="shared" si="9"/>
        <v/>
      </c>
    </row>
    <row r="6342" ht="15.75" customHeight="1">
      <c r="A6342">
        <v>-6.0</v>
      </c>
      <c r="B6342">
        <v>-7.0</v>
      </c>
      <c r="C6342">
        <v>2.0</v>
      </c>
      <c r="D6342">
        <f t="shared" si="1"/>
        <v>250881</v>
      </c>
      <c r="E6342" s="1">
        <v>1714.0</v>
      </c>
      <c r="F6342">
        <v>-10.0</v>
      </c>
      <c r="G6342">
        <v>15.0</v>
      </c>
      <c r="H6342">
        <v>-20.0</v>
      </c>
      <c r="I6342" s="1">
        <v>362.9</v>
      </c>
      <c r="J6342">
        <f t="shared" si="2"/>
        <v>76395</v>
      </c>
      <c r="K6342" t="str">
        <f t="shared" si="3"/>
        <v/>
      </c>
      <c r="L6342" s="1">
        <v>362.9</v>
      </c>
      <c r="M6342" t="str">
        <f t="shared" si="4"/>
        <v/>
      </c>
      <c r="N6342">
        <f t="shared" si="5"/>
        <v>0.001552795</v>
      </c>
      <c r="O6342">
        <f t="shared" si="6"/>
        <v>0</v>
      </c>
      <c r="P6342">
        <f t="shared" si="7"/>
        <v>0</v>
      </c>
      <c r="R6342">
        <f t="shared" si="8"/>
        <v>0.001552795</v>
      </c>
      <c r="S6342" t="str">
        <f t="shared" si="9"/>
        <v/>
      </c>
    </row>
    <row r="6343" ht="15.75" customHeight="1">
      <c r="A6343">
        <v>-6.0</v>
      </c>
      <c r="B6343">
        <v>-7.0</v>
      </c>
      <c r="C6343">
        <v>-2.0</v>
      </c>
      <c r="D6343">
        <f t="shared" si="1"/>
        <v>218849</v>
      </c>
      <c r="E6343" s="1">
        <v>1686.0</v>
      </c>
      <c r="F6343">
        <v>-10.0</v>
      </c>
      <c r="G6343">
        <v>15.0</v>
      </c>
      <c r="H6343">
        <v>-21.0</v>
      </c>
      <c r="I6343" s="1">
        <v>35.35</v>
      </c>
      <c r="J6343">
        <f t="shared" si="2"/>
        <v>68387</v>
      </c>
      <c r="K6343" t="str">
        <f t="shared" si="3"/>
        <v/>
      </c>
      <c r="L6343" s="1">
        <v>35.35</v>
      </c>
      <c r="M6343" t="str">
        <f t="shared" si="4"/>
        <v/>
      </c>
      <c r="N6343">
        <f t="shared" si="5"/>
        <v>0.001552795</v>
      </c>
      <c r="O6343">
        <f t="shared" si="6"/>
        <v>0</v>
      </c>
      <c r="P6343">
        <f t="shared" si="7"/>
        <v>0</v>
      </c>
      <c r="R6343">
        <f t="shared" si="8"/>
        <v>0.001552795</v>
      </c>
      <c r="S6343" t="str">
        <f t="shared" si="9"/>
        <v/>
      </c>
    </row>
    <row r="6344" ht="15.75" customHeight="1">
      <c r="A6344">
        <v>-6.0</v>
      </c>
      <c r="B6344">
        <v>-7.0</v>
      </c>
      <c r="C6344">
        <v>-2.0</v>
      </c>
      <c r="D6344">
        <f t="shared" si="1"/>
        <v>218849</v>
      </c>
      <c r="E6344" s="1">
        <v>1657.0</v>
      </c>
      <c r="F6344">
        <v>-10.0</v>
      </c>
      <c r="G6344">
        <v>16.0</v>
      </c>
      <c r="H6344">
        <v>0.0</v>
      </c>
      <c r="I6344" s="1">
        <v>4188.0</v>
      </c>
      <c r="J6344">
        <f t="shared" si="2"/>
        <v>236632</v>
      </c>
      <c r="K6344" t="str">
        <f t="shared" si="3"/>
        <v/>
      </c>
      <c r="L6344" s="1">
        <v>4188.0</v>
      </c>
      <c r="M6344" t="str">
        <f t="shared" si="4"/>
        <v/>
      </c>
      <c r="N6344">
        <f t="shared" si="5"/>
        <v>0.001552795</v>
      </c>
      <c r="O6344">
        <f t="shared" si="6"/>
        <v>0</v>
      </c>
      <c r="P6344">
        <f t="shared" si="7"/>
        <v>0</v>
      </c>
      <c r="R6344">
        <f t="shared" si="8"/>
        <v>0.001552795</v>
      </c>
      <c r="S6344" t="str">
        <f t="shared" si="9"/>
        <v/>
      </c>
    </row>
    <row r="6345" ht="15.75" customHeight="1">
      <c r="A6345">
        <v>-6.0</v>
      </c>
      <c r="B6345">
        <v>7.0</v>
      </c>
      <c r="C6345">
        <v>2.0</v>
      </c>
      <c r="D6345">
        <f t="shared" si="1"/>
        <v>251959</v>
      </c>
      <c r="E6345" s="1">
        <v>1707.0</v>
      </c>
      <c r="F6345">
        <v>-10.0</v>
      </c>
      <c r="G6345">
        <v>16.0</v>
      </c>
      <c r="H6345">
        <v>-1.0</v>
      </c>
      <c r="I6345" s="1">
        <v>1352.0</v>
      </c>
      <c r="J6345">
        <f t="shared" si="2"/>
        <v>228624</v>
      </c>
      <c r="K6345" t="str">
        <f t="shared" si="3"/>
        <v/>
      </c>
      <c r="L6345" s="1">
        <v>1352.0</v>
      </c>
      <c r="M6345" t="str">
        <f t="shared" si="4"/>
        <v/>
      </c>
      <c r="N6345">
        <f t="shared" si="5"/>
        <v>0.001552795</v>
      </c>
      <c r="O6345">
        <f t="shared" si="6"/>
        <v>0</v>
      </c>
      <c r="P6345">
        <f t="shared" si="7"/>
        <v>0</v>
      </c>
      <c r="R6345">
        <f t="shared" si="8"/>
        <v>0.001552795</v>
      </c>
      <c r="S6345" t="str">
        <f t="shared" si="9"/>
        <v/>
      </c>
    </row>
    <row r="6346" ht="15.75" customHeight="1">
      <c r="A6346">
        <v>-6.0</v>
      </c>
      <c r="B6346">
        <v>7.0</v>
      </c>
      <c r="C6346">
        <v>-3.0</v>
      </c>
      <c r="D6346">
        <f t="shared" si="1"/>
        <v>211919</v>
      </c>
      <c r="E6346" s="1">
        <v>2058.0</v>
      </c>
      <c r="F6346">
        <v>-10.0</v>
      </c>
      <c r="G6346">
        <v>16.0</v>
      </c>
      <c r="H6346">
        <v>-2.0</v>
      </c>
      <c r="I6346" s="1">
        <v>2256.0</v>
      </c>
      <c r="J6346">
        <f t="shared" si="2"/>
        <v>220616</v>
      </c>
      <c r="K6346" t="str">
        <f t="shared" si="3"/>
        <v/>
      </c>
      <c r="L6346" s="1">
        <v>2256.0</v>
      </c>
      <c r="M6346" t="str">
        <f t="shared" si="4"/>
        <v/>
      </c>
      <c r="N6346">
        <f t="shared" si="5"/>
        <v>0.001552795</v>
      </c>
      <c r="O6346">
        <f t="shared" si="6"/>
        <v>0</v>
      </c>
      <c r="P6346">
        <f t="shared" si="7"/>
        <v>0</v>
      </c>
      <c r="R6346">
        <f t="shared" si="8"/>
        <v>0.001552795</v>
      </c>
      <c r="S6346" t="str">
        <f t="shared" si="9"/>
        <v/>
      </c>
    </row>
    <row r="6347" ht="15.75" customHeight="1">
      <c r="A6347">
        <v>-6.0</v>
      </c>
      <c r="B6347">
        <v>-7.0</v>
      </c>
      <c r="C6347">
        <v>3.0</v>
      </c>
      <c r="D6347">
        <f t="shared" si="1"/>
        <v>258889</v>
      </c>
      <c r="E6347" s="1">
        <v>2066.0</v>
      </c>
      <c r="F6347">
        <v>-10.0</v>
      </c>
      <c r="G6347">
        <v>16.0</v>
      </c>
      <c r="H6347">
        <v>-3.0</v>
      </c>
      <c r="I6347" s="1">
        <v>3977.0</v>
      </c>
      <c r="J6347">
        <f t="shared" si="2"/>
        <v>212608</v>
      </c>
      <c r="K6347" t="str">
        <f t="shared" si="3"/>
        <v/>
      </c>
      <c r="L6347" s="1">
        <v>3977.0</v>
      </c>
      <c r="M6347" t="str">
        <f t="shared" si="4"/>
        <v/>
      </c>
      <c r="N6347">
        <f t="shared" si="5"/>
        <v>0.001552795</v>
      </c>
      <c r="O6347">
        <f t="shared" si="6"/>
        <v>0</v>
      </c>
      <c r="P6347">
        <f t="shared" si="7"/>
        <v>0</v>
      </c>
      <c r="R6347">
        <f t="shared" si="8"/>
        <v>0.001552795</v>
      </c>
      <c r="S6347" t="str">
        <f t="shared" si="9"/>
        <v/>
      </c>
    </row>
    <row r="6348" ht="15.75" customHeight="1">
      <c r="A6348">
        <v>-6.0</v>
      </c>
      <c r="B6348">
        <v>-7.0</v>
      </c>
      <c r="C6348">
        <v>3.0</v>
      </c>
      <c r="D6348">
        <f t="shared" si="1"/>
        <v>258889</v>
      </c>
      <c r="E6348" s="1">
        <v>2066.0</v>
      </c>
      <c r="F6348">
        <v>-10.0</v>
      </c>
      <c r="G6348">
        <v>16.0</v>
      </c>
      <c r="H6348">
        <v>-4.0</v>
      </c>
      <c r="I6348" s="1">
        <v>664.6</v>
      </c>
      <c r="J6348">
        <f t="shared" si="2"/>
        <v>204600</v>
      </c>
      <c r="K6348" t="str">
        <f t="shared" si="3"/>
        <v/>
      </c>
      <c r="L6348" s="1">
        <v>664.6</v>
      </c>
      <c r="M6348" t="str">
        <f t="shared" si="4"/>
        <v/>
      </c>
      <c r="N6348">
        <f t="shared" si="5"/>
        <v>0.001552795</v>
      </c>
      <c r="O6348">
        <f t="shared" si="6"/>
        <v>0</v>
      </c>
      <c r="P6348">
        <f t="shared" si="7"/>
        <v>0</v>
      </c>
      <c r="R6348">
        <f t="shared" si="8"/>
        <v>0.001552795</v>
      </c>
      <c r="S6348" t="str">
        <f t="shared" si="9"/>
        <v/>
      </c>
    </row>
    <row r="6349" ht="15.75" customHeight="1">
      <c r="A6349">
        <v>-6.0</v>
      </c>
      <c r="B6349">
        <v>-7.0</v>
      </c>
      <c r="C6349">
        <v>-3.0</v>
      </c>
      <c r="D6349">
        <f t="shared" si="1"/>
        <v>210841</v>
      </c>
      <c r="E6349" s="1">
        <v>2088.0</v>
      </c>
      <c r="F6349">
        <v>-10.0</v>
      </c>
      <c r="G6349">
        <v>16.0</v>
      </c>
      <c r="H6349">
        <v>-5.0</v>
      </c>
      <c r="I6349" s="1">
        <v>810.2</v>
      </c>
      <c r="J6349">
        <f t="shared" si="2"/>
        <v>196592</v>
      </c>
      <c r="K6349" t="str">
        <f t="shared" si="3"/>
        <v/>
      </c>
      <c r="L6349" s="1">
        <v>810.2</v>
      </c>
      <c r="M6349" t="str">
        <f t="shared" si="4"/>
        <v/>
      </c>
      <c r="N6349">
        <f t="shared" si="5"/>
        <v>0.001552795</v>
      </c>
      <c r="O6349">
        <f t="shared" si="6"/>
        <v>0</v>
      </c>
      <c r="P6349">
        <f t="shared" si="7"/>
        <v>0</v>
      </c>
      <c r="R6349">
        <f t="shared" si="8"/>
        <v>0.001552795</v>
      </c>
      <c r="S6349" t="str">
        <f t="shared" si="9"/>
        <v/>
      </c>
    </row>
    <row r="6350" ht="15.75" customHeight="1">
      <c r="A6350">
        <v>-6.0</v>
      </c>
      <c r="B6350">
        <v>-7.0</v>
      </c>
      <c r="C6350">
        <v>-3.0</v>
      </c>
      <c r="D6350">
        <f t="shared" si="1"/>
        <v>210841</v>
      </c>
      <c r="E6350" s="1">
        <v>2152.0</v>
      </c>
      <c r="F6350">
        <v>-10.0</v>
      </c>
      <c r="G6350">
        <v>16.0</v>
      </c>
      <c r="H6350">
        <v>-6.0</v>
      </c>
      <c r="I6350" s="1">
        <v>5669.0</v>
      </c>
      <c r="J6350">
        <f t="shared" si="2"/>
        <v>188584</v>
      </c>
      <c r="K6350" t="str">
        <f t="shared" si="3"/>
        <v/>
      </c>
      <c r="L6350" s="1">
        <v>5669.0</v>
      </c>
      <c r="M6350" t="str">
        <f t="shared" si="4"/>
        <v/>
      </c>
      <c r="N6350">
        <f t="shared" si="5"/>
        <v>0.001552795</v>
      </c>
      <c r="O6350">
        <f t="shared" si="6"/>
        <v>0</v>
      </c>
      <c r="P6350">
        <f t="shared" si="7"/>
        <v>0</v>
      </c>
      <c r="R6350">
        <f t="shared" si="8"/>
        <v>0.001552795</v>
      </c>
      <c r="S6350" t="str">
        <f t="shared" si="9"/>
        <v/>
      </c>
    </row>
    <row r="6351" ht="15.75" customHeight="1">
      <c r="A6351">
        <v>-6.0</v>
      </c>
      <c r="B6351">
        <v>7.0</v>
      </c>
      <c r="C6351">
        <v>3.0</v>
      </c>
      <c r="D6351">
        <f t="shared" si="1"/>
        <v>259967</v>
      </c>
      <c r="E6351" s="1">
        <v>2092.0</v>
      </c>
      <c r="F6351">
        <v>-10.0</v>
      </c>
      <c r="G6351">
        <v>16.0</v>
      </c>
      <c r="H6351">
        <v>-7.0</v>
      </c>
      <c r="I6351" s="1">
        <v>4958.0</v>
      </c>
      <c r="J6351">
        <f t="shared" si="2"/>
        <v>180576</v>
      </c>
      <c r="K6351" t="str">
        <f t="shared" si="3"/>
        <v/>
      </c>
      <c r="L6351" s="1">
        <v>4958.0</v>
      </c>
      <c r="M6351" t="str">
        <f t="shared" si="4"/>
        <v/>
      </c>
      <c r="N6351">
        <f t="shared" si="5"/>
        <v>0.001552795</v>
      </c>
      <c r="O6351">
        <f t="shared" si="6"/>
        <v>0</v>
      </c>
      <c r="P6351">
        <f t="shared" si="7"/>
        <v>0</v>
      </c>
      <c r="R6351">
        <f t="shared" si="8"/>
        <v>0.001552795</v>
      </c>
      <c r="S6351" t="str">
        <f t="shared" si="9"/>
        <v/>
      </c>
    </row>
    <row r="6352" ht="15.75" customHeight="1">
      <c r="A6352">
        <v>-6.0</v>
      </c>
      <c r="B6352">
        <v>7.0</v>
      </c>
      <c r="C6352">
        <v>-4.0</v>
      </c>
      <c r="D6352">
        <f t="shared" si="1"/>
        <v>203911</v>
      </c>
      <c r="E6352" s="1">
        <v>2506.0</v>
      </c>
      <c r="F6352">
        <v>-10.0</v>
      </c>
      <c r="G6352">
        <v>16.0</v>
      </c>
      <c r="H6352">
        <v>-8.0</v>
      </c>
      <c r="I6352" s="1">
        <v>5171.0</v>
      </c>
      <c r="J6352">
        <f t="shared" si="2"/>
        <v>172568</v>
      </c>
      <c r="K6352" t="str">
        <f t="shared" si="3"/>
        <v/>
      </c>
      <c r="L6352" s="1">
        <v>5171.0</v>
      </c>
      <c r="M6352" t="str">
        <f t="shared" si="4"/>
        <v/>
      </c>
      <c r="N6352">
        <f t="shared" si="5"/>
        <v>0.001552795</v>
      </c>
      <c r="O6352">
        <f t="shared" si="6"/>
        <v>0</v>
      </c>
      <c r="P6352">
        <f t="shared" si="7"/>
        <v>0</v>
      </c>
      <c r="R6352">
        <f t="shared" si="8"/>
        <v>0.001552795</v>
      </c>
      <c r="S6352" t="str">
        <f t="shared" si="9"/>
        <v/>
      </c>
    </row>
    <row r="6353" ht="15.75" customHeight="1">
      <c r="A6353">
        <v>-6.0</v>
      </c>
      <c r="B6353">
        <v>-7.0</v>
      </c>
      <c r="C6353">
        <v>4.0</v>
      </c>
      <c r="D6353">
        <f t="shared" si="1"/>
        <v>266897</v>
      </c>
      <c r="E6353" s="1">
        <v>2361.0</v>
      </c>
      <c r="F6353">
        <v>-10.0</v>
      </c>
      <c r="G6353">
        <v>16.0</v>
      </c>
      <c r="H6353">
        <v>-15.0</v>
      </c>
      <c r="I6353" s="1">
        <v>1364.0</v>
      </c>
      <c r="J6353">
        <f t="shared" si="2"/>
        <v>116512</v>
      </c>
      <c r="K6353" t="str">
        <f t="shared" si="3"/>
        <v/>
      </c>
      <c r="L6353" s="1">
        <v>1364.0</v>
      </c>
      <c r="M6353" t="str">
        <f t="shared" si="4"/>
        <v/>
      </c>
      <c r="N6353">
        <f t="shared" si="5"/>
        <v>0.001552795</v>
      </c>
      <c r="O6353">
        <f t="shared" si="6"/>
        <v>0</v>
      </c>
      <c r="P6353">
        <f t="shared" si="7"/>
        <v>0</v>
      </c>
      <c r="R6353">
        <f t="shared" si="8"/>
        <v>0.001552795</v>
      </c>
      <c r="S6353" t="str">
        <f t="shared" si="9"/>
        <v/>
      </c>
    </row>
    <row r="6354" ht="15.75" customHeight="1">
      <c r="A6354">
        <v>-6.0</v>
      </c>
      <c r="B6354">
        <v>-7.0</v>
      </c>
      <c r="C6354">
        <v>4.0</v>
      </c>
      <c r="D6354">
        <f t="shared" si="1"/>
        <v>266897</v>
      </c>
      <c r="E6354" s="1">
        <v>2563.0</v>
      </c>
      <c r="F6354">
        <v>-10.0</v>
      </c>
      <c r="G6354">
        <v>16.0</v>
      </c>
      <c r="H6354">
        <v>-16.0</v>
      </c>
      <c r="I6354" s="1">
        <v>839.7</v>
      </c>
      <c r="J6354">
        <f t="shared" si="2"/>
        <v>108504</v>
      </c>
      <c r="K6354" t="str">
        <f t="shared" si="3"/>
        <v/>
      </c>
      <c r="L6354" s="1">
        <v>839.7</v>
      </c>
      <c r="M6354" t="str">
        <f t="shared" si="4"/>
        <v/>
      </c>
      <c r="N6354">
        <f t="shared" si="5"/>
        <v>0.001552795</v>
      </c>
      <c r="O6354">
        <f t="shared" si="6"/>
        <v>0</v>
      </c>
      <c r="P6354">
        <f t="shared" si="7"/>
        <v>0</v>
      </c>
      <c r="R6354">
        <f t="shared" si="8"/>
        <v>0.001552795</v>
      </c>
      <c r="S6354" t="str">
        <f t="shared" si="9"/>
        <v/>
      </c>
    </row>
    <row r="6355" ht="15.75" customHeight="1">
      <c r="A6355">
        <v>-6.0</v>
      </c>
      <c r="B6355">
        <v>-7.0</v>
      </c>
      <c r="C6355">
        <v>-4.0</v>
      </c>
      <c r="D6355">
        <f t="shared" si="1"/>
        <v>202833</v>
      </c>
      <c r="E6355" s="1">
        <v>2374.0</v>
      </c>
      <c r="F6355">
        <v>-10.0</v>
      </c>
      <c r="G6355">
        <v>16.0</v>
      </c>
      <c r="H6355">
        <v>-17.0</v>
      </c>
      <c r="I6355" s="1">
        <v>106.0</v>
      </c>
      <c r="J6355">
        <f t="shared" si="2"/>
        <v>100496</v>
      </c>
      <c r="K6355" t="str">
        <f t="shared" si="3"/>
        <v/>
      </c>
      <c r="L6355" s="1">
        <v>106.0</v>
      </c>
      <c r="M6355" t="str">
        <f t="shared" si="4"/>
        <v/>
      </c>
      <c r="N6355">
        <f t="shared" si="5"/>
        <v>0.001552795</v>
      </c>
      <c r="O6355">
        <f t="shared" si="6"/>
        <v>0</v>
      </c>
      <c r="P6355">
        <f t="shared" si="7"/>
        <v>0</v>
      </c>
      <c r="R6355">
        <f t="shared" si="8"/>
        <v>0.001552795</v>
      </c>
      <c r="S6355" t="str">
        <f t="shared" si="9"/>
        <v/>
      </c>
    </row>
    <row r="6356" ht="15.75" customHeight="1">
      <c r="A6356">
        <v>-6.0</v>
      </c>
      <c r="B6356">
        <v>-7.0</v>
      </c>
      <c r="C6356">
        <v>-4.0</v>
      </c>
      <c r="D6356">
        <f t="shared" si="1"/>
        <v>202833</v>
      </c>
      <c r="E6356" s="1">
        <v>2533.0</v>
      </c>
      <c r="F6356">
        <v>-10.0</v>
      </c>
      <c r="G6356">
        <v>16.0</v>
      </c>
      <c r="H6356">
        <v>-18.0</v>
      </c>
      <c r="I6356" s="1">
        <v>362.8</v>
      </c>
      <c r="J6356">
        <f t="shared" si="2"/>
        <v>92488</v>
      </c>
      <c r="K6356" t="str">
        <f t="shared" si="3"/>
        <v/>
      </c>
      <c r="L6356" s="1">
        <v>362.8</v>
      </c>
      <c r="M6356" t="str">
        <f t="shared" si="4"/>
        <v/>
      </c>
      <c r="N6356">
        <f t="shared" si="5"/>
        <v>0.001552795</v>
      </c>
      <c r="O6356">
        <f t="shared" si="6"/>
        <v>0</v>
      </c>
      <c r="P6356">
        <f t="shared" si="7"/>
        <v>0</v>
      </c>
      <c r="R6356">
        <f t="shared" si="8"/>
        <v>0.001552795</v>
      </c>
      <c r="S6356" t="str">
        <f t="shared" si="9"/>
        <v/>
      </c>
    </row>
    <row r="6357" ht="15.75" customHeight="1">
      <c r="A6357">
        <v>-6.0</v>
      </c>
      <c r="B6357">
        <v>7.0</v>
      </c>
      <c r="C6357">
        <v>4.0</v>
      </c>
      <c r="D6357">
        <f t="shared" si="1"/>
        <v>267975</v>
      </c>
      <c r="E6357" s="1">
        <v>2551.0</v>
      </c>
      <c r="F6357">
        <v>-10.0</v>
      </c>
      <c r="G6357">
        <v>16.0</v>
      </c>
      <c r="H6357">
        <v>-19.0</v>
      </c>
      <c r="I6357" s="1">
        <v>9.174</v>
      </c>
      <c r="J6357">
        <f t="shared" si="2"/>
        <v>84480</v>
      </c>
      <c r="K6357" t="str">
        <f t="shared" si="3"/>
        <v/>
      </c>
      <c r="L6357" s="1">
        <v>9.174</v>
      </c>
      <c r="M6357" t="str">
        <f t="shared" si="4"/>
        <v/>
      </c>
      <c r="N6357">
        <f t="shared" si="5"/>
        <v>0.001552795</v>
      </c>
      <c r="O6357">
        <f t="shared" si="6"/>
        <v>0</v>
      </c>
      <c r="P6357">
        <f t="shared" si="7"/>
        <v>0</v>
      </c>
      <c r="R6357">
        <f t="shared" si="8"/>
        <v>0.001552795</v>
      </c>
      <c r="S6357" t="str">
        <f t="shared" si="9"/>
        <v/>
      </c>
    </row>
    <row r="6358" ht="15.75" customHeight="1">
      <c r="A6358">
        <v>-6.0</v>
      </c>
      <c r="B6358">
        <v>7.0</v>
      </c>
      <c r="C6358">
        <v>-5.0</v>
      </c>
      <c r="D6358">
        <f t="shared" si="1"/>
        <v>195903</v>
      </c>
      <c r="E6358" s="1">
        <v>480.8</v>
      </c>
      <c r="F6358">
        <v>-10.0</v>
      </c>
      <c r="G6358">
        <v>16.0</v>
      </c>
      <c r="H6358">
        <v>-20.0</v>
      </c>
      <c r="I6358" s="1">
        <v>26.22</v>
      </c>
      <c r="J6358">
        <f t="shared" si="2"/>
        <v>76472</v>
      </c>
      <c r="K6358" t="str">
        <f t="shared" si="3"/>
        <v/>
      </c>
      <c r="L6358" s="1">
        <v>26.22</v>
      </c>
      <c r="M6358" t="str">
        <f t="shared" si="4"/>
        <v/>
      </c>
      <c r="N6358">
        <f t="shared" si="5"/>
        <v>0.001552795</v>
      </c>
      <c r="O6358">
        <f t="shared" si="6"/>
        <v>0</v>
      </c>
      <c r="P6358">
        <f t="shared" si="7"/>
        <v>0</v>
      </c>
      <c r="R6358">
        <f t="shared" si="8"/>
        <v>0.001552795</v>
      </c>
      <c r="S6358" t="str">
        <f t="shared" si="9"/>
        <v/>
      </c>
    </row>
    <row r="6359" ht="15.75" customHeight="1">
      <c r="A6359">
        <v>-6.0</v>
      </c>
      <c r="B6359">
        <v>-7.0</v>
      </c>
      <c r="C6359">
        <v>5.0</v>
      </c>
      <c r="D6359">
        <f t="shared" si="1"/>
        <v>274905</v>
      </c>
      <c r="E6359" s="1">
        <v>497.2</v>
      </c>
      <c r="F6359">
        <v>-10.0</v>
      </c>
      <c r="G6359">
        <v>16.0</v>
      </c>
      <c r="H6359">
        <v>-21.0</v>
      </c>
      <c r="I6359" s="1">
        <v>50.18</v>
      </c>
      <c r="J6359">
        <f t="shared" si="2"/>
        <v>68464</v>
      </c>
      <c r="K6359" t="str">
        <f t="shared" si="3"/>
        <v/>
      </c>
      <c r="L6359" s="1">
        <v>50.18</v>
      </c>
      <c r="M6359" t="str">
        <f t="shared" si="4"/>
        <v/>
      </c>
      <c r="N6359">
        <f t="shared" si="5"/>
        <v>0.001552795</v>
      </c>
      <c r="O6359">
        <f t="shared" si="6"/>
        <v>0</v>
      </c>
      <c r="P6359">
        <f t="shared" si="7"/>
        <v>0</v>
      </c>
      <c r="R6359">
        <f t="shared" si="8"/>
        <v>0.001552795</v>
      </c>
      <c r="S6359" t="str">
        <f t="shared" si="9"/>
        <v/>
      </c>
    </row>
    <row r="6360" ht="15.75" customHeight="1">
      <c r="A6360">
        <v>-6.0</v>
      </c>
      <c r="B6360">
        <v>-7.0</v>
      </c>
      <c r="C6360">
        <v>5.0</v>
      </c>
      <c r="D6360">
        <f t="shared" si="1"/>
        <v>274905</v>
      </c>
      <c r="E6360" s="1">
        <v>528.1</v>
      </c>
      <c r="F6360">
        <v>-10.0</v>
      </c>
      <c r="G6360">
        <v>16.0</v>
      </c>
      <c r="H6360">
        <v>-22.0</v>
      </c>
      <c r="I6360" s="1">
        <v>285.5</v>
      </c>
      <c r="J6360">
        <f t="shared" si="2"/>
        <v>60456</v>
      </c>
      <c r="K6360" t="str">
        <f t="shared" si="3"/>
        <v/>
      </c>
      <c r="L6360" s="1">
        <v>285.5</v>
      </c>
      <c r="M6360" t="str">
        <f t="shared" si="4"/>
        <v/>
      </c>
      <c r="N6360">
        <f t="shared" si="5"/>
        <v>0.001552795</v>
      </c>
      <c r="O6360">
        <f t="shared" si="6"/>
        <v>0</v>
      </c>
      <c r="P6360">
        <f t="shared" si="7"/>
        <v>0</v>
      </c>
      <c r="R6360">
        <f t="shared" si="8"/>
        <v>0.001552795</v>
      </c>
      <c r="S6360" t="str">
        <f t="shared" si="9"/>
        <v/>
      </c>
    </row>
    <row r="6361" ht="15.75" customHeight="1">
      <c r="A6361">
        <v>-6.0</v>
      </c>
      <c r="B6361">
        <v>-7.0</v>
      </c>
      <c r="C6361">
        <v>-5.0</v>
      </c>
      <c r="D6361">
        <f t="shared" si="1"/>
        <v>194825</v>
      </c>
      <c r="E6361" s="1">
        <v>575.6</v>
      </c>
      <c r="F6361">
        <v>-10.0</v>
      </c>
      <c r="G6361">
        <v>17.0</v>
      </c>
      <c r="H6361">
        <v>0.0</v>
      </c>
      <c r="I6361" s="1">
        <v>239.7</v>
      </c>
      <c r="J6361">
        <f t="shared" si="2"/>
        <v>236709</v>
      </c>
      <c r="K6361" t="str">
        <f t="shared" si="3"/>
        <v/>
      </c>
      <c r="L6361" s="1">
        <v>239.7</v>
      </c>
      <c r="M6361" t="str">
        <f t="shared" si="4"/>
        <v/>
      </c>
      <c r="N6361">
        <f t="shared" si="5"/>
        <v>0.001552795</v>
      </c>
      <c r="O6361">
        <f t="shared" si="6"/>
        <v>0</v>
      </c>
      <c r="P6361">
        <f t="shared" si="7"/>
        <v>0</v>
      </c>
      <c r="R6361">
        <f t="shared" si="8"/>
        <v>0.001552795</v>
      </c>
      <c r="S6361" t="str">
        <f t="shared" si="9"/>
        <v/>
      </c>
    </row>
    <row r="6362" ht="15.75" customHeight="1">
      <c r="A6362">
        <v>-6.0</v>
      </c>
      <c r="B6362">
        <v>-7.0</v>
      </c>
      <c r="C6362">
        <v>-5.0</v>
      </c>
      <c r="D6362">
        <f t="shared" si="1"/>
        <v>194825</v>
      </c>
      <c r="E6362" s="1">
        <v>547.5</v>
      </c>
      <c r="F6362">
        <v>-10.0</v>
      </c>
      <c r="G6362">
        <v>17.0</v>
      </c>
      <c r="H6362">
        <v>-1.0</v>
      </c>
      <c r="I6362" s="1">
        <v>11480.0</v>
      </c>
      <c r="J6362">
        <f t="shared" si="2"/>
        <v>228701</v>
      </c>
      <c r="K6362" t="str">
        <f t="shared" si="3"/>
        <v/>
      </c>
      <c r="L6362" s="1">
        <v>11480.0</v>
      </c>
      <c r="M6362" t="str">
        <f t="shared" si="4"/>
        <v/>
      </c>
      <c r="N6362">
        <f t="shared" si="5"/>
        <v>0.001552795</v>
      </c>
      <c r="O6362">
        <f t="shared" si="6"/>
        <v>0</v>
      </c>
      <c r="P6362">
        <f t="shared" si="7"/>
        <v>0</v>
      </c>
      <c r="R6362">
        <f t="shared" si="8"/>
        <v>0.001552795</v>
      </c>
      <c r="S6362" t="str">
        <f t="shared" si="9"/>
        <v/>
      </c>
    </row>
    <row r="6363" ht="15.75" customHeight="1">
      <c r="A6363">
        <v>-6.0</v>
      </c>
      <c r="B6363">
        <v>7.0</v>
      </c>
      <c r="C6363">
        <v>5.0</v>
      </c>
      <c r="D6363">
        <f t="shared" si="1"/>
        <v>275983</v>
      </c>
      <c r="E6363" s="1">
        <v>500.9</v>
      </c>
      <c r="F6363">
        <v>-10.0</v>
      </c>
      <c r="G6363">
        <v>17.0</v>
      </c>
      <c r="H6363">
        <v>-2.0</v>
      </c>
      <c r="I6363" s="1">
        <v>111.7</v>
      </c>
      <c r="J6363">
        <f t="shared" si="2"/>
        <v>220693</v>
      </c>
      <c r="K6363" t="str">
        <f t="shared" si="3"/>
        <v/>
      </c>
      <c r="L6363" s="1">
        <v>111.7</v>
      </c>
      <c r="M6363" t="str">
        <f t="shared" si="4"/>
        <v/>
      </c>
      <c r="N6363">
        <f t="shared" si="5"/>
        <v>0.001552795</v>
      </c>
      <c r="O6363">
        <f t="shared" si="6"/>
        <v>0</v>
      </c>
      <c r="P6363">
        <f t="shared" si="7"/>
        <v>0</v>
      </c>
      <c r="R6363">
        <f t="shared" si="8"/>
        <v>0.001552795</v>
      </c>
      <c r="S6363" t="str">
        <f t="shared" si="9"/>
        <v/>
      </c>
    </row>
    <row r="6364" ht="15.75" customHeight="1">
      <c r="A6364">
        <v>-6.0</v>
      </c>
      <c r="B6364">
        <v>7.0</v>
      </c>
      <c r="C6364">
        <v>-6.0</v>
      </c>
      <c r="D6364">
        <f t="shared" si="1"/>
        <v>187895</v>
      </c>
      <c r="E6364" s="1">
        <v>1406.0</v>
      </c>
      <c r="F6364">
        <v>-10.0</v>
      </c>
      <c r="G6364">
        <v>17.0</v>
      </c>
      <c r="H6364">
        <v>-3.0</v>
      </c>
      <c r="I6364" s="1">
        <v>5815.0</v>
      </c>
      <c r="J6364">
        <f t="shared" si="2"/>
        <v>212685</v>
      </c>
      <c r="K6364" t="str">
        <f t="shared" si="3"/>
        <v/>
      </c>
      <c r="L6364" s="1">
        <v>5815.0</v>
      </c>
      <c r="M6364" t="str">
        <f t="shared" si="4"/>
        <v/>
      </c>
      <c r="N6364">
        <f t="shared" si="5"/>
        <v>0.001552795</v>
      </c>
      <c r="O6364">
        <f t="shared" si="6"/>
        <v>0</v>
      </c>
      <c r="P6364">
        <f t="shared" si="7"/>
        <v>0</v>
      </c>
      <c r="R6364">
        <f t="shared" si="8"/>
        <v>0.001552795</v>
      </c>
      <c r="S6364" t="str">
        <f t="shared" si="9"/>
        <v/>
      </c>
    </row>
    <row r="6365" ht="15.75" customHeight="1">
      <c r="A6365">
        <v>-6.0</v>
      </c>
      <c r="B6365">
        <v>-7.0</v>
      </c>
      <c r="C6365">
        <v>6.0</v>
      </c>
      <c r="D6365">
        <f t="shared" si="1"/>
        <v>282913</v>
      </c>
      <c r="E6365" s="1">
        <v>1710.0</v>
      </c>
      <c r="F6365">
        <v>-10.0</v>
      </c>
      <c r="G6365">
        <v>17.0</v>
      </c>
      <c r="H6365">
        <v>-4.0</v>
      </c>
      <c r="I6365" s="1">
        <v>14530.0</v>
      </c>
      <c r="J6365">
        <f t="shared" si="2"/>
        <v>204677</v>
      </c>
      <c r="K6365" t="str">
        <f t="shared" si="3"/>
        <v/>
      </c>
      <c r="L6365" s="1">
        <v>14530.0</v>
      </c>
      <c r="M6365" t="str">
        <f t="shared" si="4"/>
        <v/>
      </c>
      <c r="N6365">
        <f t="shared" si="5"/>
        <v>0.001552795</v>
      </c>
      <c r="O6365">
        <f t="shared" si="6"/>
        <v>0</v>
      </c>
      <c r="P6365">
        <f t="shared" si="7"/>
        <v>0</v>
      </c>
      <c r="R6365">
        <f t="shared" si="8"/>
        <v>0.001552795</v>
      </c>
      <c r="S6365" t="str">
        <f t="shared" si="9"/>
        <v/>
      </c>
    </row>
    <row r="6366" ht="15.75" customHeight="1">
      <c r="A6366">
        <v>-6.0</v>
      </c>
      <c r="B6366">
        <v>-7.0</v>
      </c>
      <c r="C6366">
        <v>6.0</v>
      </c>
      <c r="D6366">
        <f t="shared" si="1"/>
        <v>282913</v>
      </c>
      <c r="E6366" s="1">
        <v>1545.0</v>
      </c>
      <c r="F6366">
        <v>-10.0</v>
      </c>
      <c r="G6366">
        <v>17.0</v>
      </c>
      <c r="H6366">
        <v>-5.0</v>
      </c>
      <c r="I6366" s="1">
        <v>1969.0</v>
      </c>
      <c r="J6366">
        <f t="shared" si="2"/>
        <v>196669</v>
      </c>
      <c r="K6366" t="str">
        <f t="shared" si="3"/>
        <v/>
      </c>
      <c r="L6366" s="1">
        <v>1969.0</v>
      </c>
      <c r="M6366" t="str">
        <f t="shared" si="4"/>
        <v/>
      </c>
      <c r="N6366">
        <f t="shared" si="5"/>
        <v>0.001552795</v>
      </c>
      <c r="O6366">
        <f t="shared" si="6"/>
        <v>0</v>
      </c>
      <c r="P6366">
        <f t="shared" si="7"/>
        <v>0</v>
      </c>
      <c r="R6366">
        <f t="shared" si="8"/>
        <v>0.001552795</v>
      </c>
      <c r="S6366" t="str">
        <f t="shared" si="9"/>
        <v/>
      </c>
    </row>
    <row r="6367" ht="15.75" customHeight="1">
      <c r="A6367">
        <v>-6.0</v>
      </c>
      <c r="B6367">
        <v>-7.0</v>
      </c>
      <c r="C6367">
        <v>-6.0</v>
      </c>
      <c r="D6367">
        <f t="shared" si="1"/>
        <v>186817</v>
      </c>
      <c r="E6367" s="1">
        <v>1626.0</v>
      </c>
      <c r="F6367">
        <v>-10.0</v>
      </c>
      <c r="G6367">
        <v>17.0</v>
      </c>
      <c r="H6367">
        <v>-6.0</v>
      </c>
      <c r="I6367" s="1">
        <v>5121.0</v>
      </c>
      <c r="J6367">
        <f t="shared" si="2"/>
        <v>188661</v>
      </c>
      <c r="K6367" t="str">
        <f t="shared" si="3"/>
        <v/>
      </c>
      <c r="L6367" s="1">
        <v>5121.0</v>
      </c>
      <c r="M6367" t="str">
        <f t="shared" si="4"/>
        <v/>
      </c>
      <c r="N6367">
        <f t="shared" si="5"/>
        <v>0.001552795</v>
      </c>
      <c r="O6367">
        <f t="shared" si="6"/>
        <v>0</v>
      </c>
      <c r="P6367">
        <f t="shared" si="7"/>
        <v>0</v>
      </c>
      <c r="R6367">
        <f t="shared" si="8"/>
        <v>0.001552795</v>
      </c>
      <c r="S6367" t="str">
        <f t="shared" si="9"/>
        <v/>
      </c>
    </row>
    <row r="6368" ht="15.75" customHeight="1">
      <c r="A6368">
        <v>-6.0</v>
      </c>
      <c r="B6368">
        <v>-7.0</v>
      </c>
      <c r="C6368">
        <v>-6.0</v>
      </c>
      <c r="D6368">
        <f t="shared" si="1"/>
        <v>186817</v>
      </c>
      <c r="E6368" s="1">
        <v>1440.0</v>
      </c>
      <c r="F6368">
        <v>-10.0</v>
      </c>
      <c r="G6368">
        <v>17.0</v>
      </c>
      <c r="H6368">
        <v>-16.0</v>
      </c>
      <c r="I6368" s="1">
        <v>58.15</v>
      </c>
      <c r="J6368">
        <f t="shared" si="2"/>
        <v>108581</v>
      </c>
      <c r="K6368" t="str">
        <f t="shared" si="3"/>
        <v/>
      </c>
      <c r="L6368" s="1">
        <v>58.15</v>
      </c>
      <c r="M6368" t="str">
        <f t="shared" si="4"/>
        <v/>
      </c>
      <c r="N6368">
        <f t="shared" si="5"/>
        <v>0.001552795</v>
      </c>
      <c r="O6368">
        <f t="shared" si="6"/>
        <v>0</v>
      </c>
      <c r="P6368">
        <f t="shared" si="7"/>
        <v>0</v>
      </c>
      <c r="R6368">
        <f t="shared" si="8"/>
        <v>0.001552795</v>
      </c>
      <c r="S6368" t="str">
        <f t="shared" si="9"/>
        <v/>
      </c>
    </row>
    <row r="6369" ht="15.75" customHeight="1">
      <c r="A6369">
        <v>-6.0</v>
      </c>
      <c r="B6369">
        <v>7.0</v>
      </c>
      <c r="C6369">
        <v>6.0</v>
      </c>
      <c r="D6369">
        <f t="shared" si="1"/>
        <v>283991</v>
      </c>
      <c r="E6369" s="1">
        <v>1514.0</v>
      </c>
      <c r="F6369">
        <v>-10.0</v>
      </c>
      <c r="G6369">
        <v>17.0</v>
      </c>
      <c r="H6369">
        <v>-17.0</v>
      </c>
      <c r="I6369" s="1">
        <v>146.4</v>
      </c>
      <c r="J6369">
        <f t="shared" si="2"/>
        <v>100573</v>
      </c>
      <c r="K6369" t="str">
        <f t="shared" si="3"/>
        <v/>
      </c>
      <c r="L6369" s="1">
        <v>146.4</v>
      </c>
      <c r="M6369" t="str">
        <f t="shared" si="4"/>
        <v/>
      </c>
      <c r="N6369">
        <f t="shared" si="5"/>
        <v>0.001552795</v>
      </c>
      <c r="O6369">
        <f t="shared" si="6"/>
        <v>0</v>
      </c>
      <c r="P6369">
        <f t="shared" si="7"/>
        <v>0</v>
      </c>
      <c r="R6369">
        <f t="shared" si="8"/>
        <v>0.001552795</v>
      </c>
      <c r="S6369" t="str">
        <f t="shared" si="9"/>
        <v/>
      </c>
    </row>
    <row r="6370" ht="15.75" customHeight="1">
      <c r="A6370">
        <v>-6.0</v>
      </c>
      <c r="B6370">
        <v>7.0</v>
      </c>
      <c r="C6370">
        <v>-7.0</v>
      </c>
      <c r="D6370">
        <f t="shared" si="1"/>
        <v>179887</v>
      </c>
      <c r="E6370" s="1">
        <v>4158.0</v>
      </c>
      <c r="F6370">
        <v>-10.0</v>
      </c>
      <c r="G6370">
        <v>17.0</v>
      </c>
      <c r="H6370">
        <v>-18.0</v>
      </c>
      <c r="I6370" s="1">
        <v>209.9</v>
      </c>
      <c r="J6370">
        <f t="shared" si="2"/>
        <v>92565</v>
      </c>
      <c r="K6370" t="str">
        <f t="shared" si="3"/>
        <v/>
      </c>
      <c r="L6370" s="1">
        <v>209.9</v>
      </c>
      <c r="M6370" t="str">
        <f t="shared" si="4"/>
        <v/>
      </c>
      <c r="N6370">
        <f t="shared" si="5"/>
        <v>0.001552795</v>
      </c>
      <c r="O6370">
        <f t="shared" si="6"/>
        <v>0</v>
      </c>
      <c r="P6370">
        <f t="shared" si="7"/>
        <v>0</v>
      </c>
      <c r="R6370">
        <f t="shared" si="8"/>
        <v>0.001552795</v>
      </c>
      <c r="S6370" t="str">
        <f t="shared" si="9"/>
        <v/>
      </c>
    </row>
    <row r="6371" ht="15.75" customHeight="1">
      <c r="A6371">
        <v>-6.0</v>
      </c>
      <c r="B6371">
        <v>-7.0</v>
      </c>
      <c r="C6371">
        <v>7.0</v>
      </c>
      <c r="D6371">
        <f t="shared" si="1"/>
        <v>290921</v>
      </c>
      <c r="E6371" s="1">
        <v>4284.0</v>
      </c>
      <c r="F6371">
        <v>-10.0</v>
      </c>
      <c r="G6371">
        <v>17.0</v>
      </c>
      <c r="H6371">
        <v>-19.0</v>
      </c>
      <c r="I6371" s="1">
        <v>194.1</v>
      </c>
      <c r="J6371">
        <f t="shared" si="2"/>
        <v>84557</v>
      </c>
      <c r="K6371" t="str">
        <f t="shared" si="3"/>
        <v/>
      </c>
      <c r="L6371" s="1">
        <v>194.1</v>
      </c>
      <c r="M6371" t="str">
        <f t="shared" si="4"/>
        <v/>
      </c>
      <c r="N6371">
        <f t="shared" si="5"/>
        <v>0.001552795</v>
      </c>
      <c r="O6371">
        <f t="shared" si="6"/>
        <v>0</v>
      </c>
      <c r="P6371">
        <f t="shared" si="7"/>
        <v>0</v>
      </c>
      <c r="R6371">
        <f t="shared" si="8"/>
        <v>0.001552795</v>
      </c>
      <c r="S6371" t="str">
        <f t="shared" si="9"/>
        <v/>
      </c>
    </row>
    <row r="6372" ht="15.75" customHeight="1">
      <c r="A6372">
        <v>-6.0</v>
      </c>
      <c r="B6372">
        <v>-7.0</v>
      </c>
      <c r="C6372">
        <v>7.0</v>
      </c>
      <c r="D6372">
        <f t="shared" si="1"/>
        <v>290921</v>
      </c>
      <c r="E6372" s="1">
        <v>4114.0</v>
      </c>
      <c r="F6372">
        <v>-10.0</v>
      </c>
      <c r="G6372">
        <v>17.0</v>
      </c>
      <c r="H6372">
        <v>-20.0</v>
      </c>
      <c r="I6372" s="1">
        <v>91.86</v>
      </c>
      <c r="J6372">
        <f t="shared" si="2"/>
        <v>76549</v>
      </c>
      <c r="K6372" t="str">
        <f t="shared" si="3"/>
        <v/>
      </c>
      <c r="L6372" s="1">
        <v>91.86</v>
      </c>
      <c r="M6372" t="str">
        <f t="shared" si="4"/>
        <v/>
      </c>
      <c r="N6372">
        <f t="shared" si="5"/>
        <v>0.001552795</v>
      </c>
      <c r="O6372">
        <f t="shared" si="6"/>
        <v>0</v>
      </c>
      <c r="P6372">
        <f t="shared" si="7"/>
        <v>0</v>
      </c>
      <c r="R6372">
        <f t="shared" si="8"/>
        <v>0.001552795</v>
      </c>
      <c r="S6372" t="str">
        <f t="shared" si="9"/>
        <v/>
      </c>
    </row>
    <row r="6373" ht="15.75" customHeight="1">
      <c r="A6373">
        <v>-6.0</v>
      </c>
      <c r="B6373">
        <v>-7.0</v>
      </c>
      <c r="C6373">
        <v>-7.0</v>
      </c>
      <c r="D6373">
        <f t="shared" si="1"/>
        <v>178809</v>
      </c>
      <c r="E6373" s="1">
        <v>3969.0</v>
      </c>
      <c r="F6373">
        <v>-10.0</v>
      </c>
      <c r="G6373">
        <v>17.0</v>
      </c>
      <c r="H6373">
        <v>-21.0</v>
      </c>
      <c r="I6373" s="1">
        <v>107.0</v>
      </c>
      <c r="J6373">
        <f t="shared" si="2"/>
        <v>68541</v>
      </c>
      <c r="K6373" t="str">
        <f t="shared" si="3"/>
        <v/>
      </c>
      <c r="L6373" s="1">
        <v>107.0</v>
      </c>
      <c r="M6373" t="str">
        <f t="shared" si="4"/>
        <v/>
      </c>
      <c r="N6373">
        <f t="shared" si="5"/>
        <v>0.001552795</v>
      </c>
      <c r="O6373">
        <f t="shared" si="6"/>
        <v>0</v>
      </c>
      <c r="P6373">
        <f t="shared" si="7"/>
        <v>0</v>
      </c>
      <c r="R6373">
        <f t="shared" si="8"/>
        <v>0.001552795</v>
      </c>
      <c r="S6373" t="str">
        <f t="shared" si="9"/>
        <v/>
      </c>
    </row>
    <row r="6374" ht="15.75" customHeight="1">
      <c r="A6374">
        <v>-6.0</v>
      </c>
      <c r="B6374">
        <v>-7.0</v>
      </c>
      <c r="C6374">
        <v>-7.0</v>
      </c>
      <c r="D6374">
        <f t="shared" si="1"/>
        <v>178809</v>
      </c>
      <c r="E6374" s="1">
        <v>4309.0</v>
      </c>
      <c r="F6374">
        <v>-10.0</v>
      </c>
      <c r="G6374">
        <v>17.0</v>
      </c>
      <c r="H6374">
        <v>-22.0</v>
      </c>
      <c r="I6374" s="1">
        <v>86.39</v>
      </c>
      <c r="J6374">
        <f t="shared" si="2"/>
        <v>60533</v>
      </c>
      <c r="K6374" t="str">
        <f t="shared" si="3"/>
        <v/>
      </c>
      <c r="L6374" s="1">
        <v>86.39</v>
      </c>
      <c r="M6374" t="str">
        <f t="shared" si="4"/>
        <v/>
      </c>
      <c r="N6374">
        <f t="shared" si="5"/>
        <v>0.001552795</v>
      </c>
      <c r="O6374">
        <f t="shared" si="6"/>
        <v>0</v>
      </c>
      <c r="P6374">
        <f t="shared" si="7"/>
        <v>0</v>
      </c>
      <c r="R6374">
        <f t="shared" si="8"/>
        <v>0.001552795</v>
      </c>
      <c r="S6374" t="str">
        <f t="shared" si="9"/>
        <v/>
      </c>
    </row>
    <row r="6375" ht="15.75" customHeight="1">
      <c r="A6375">
        <v>-6.0</v>
      </c>
      <c r="B6375">
        <v>7.0</v>
      </c>
      <c r="C6375">
        <v>7.0</v>
      </c>
      <c r="D6375">
        <f t="shared" si="1"/>
        <v>291999</v>
      </c>
      <c r="E6375" s="1">
        <v>4134.0</v>
      </c>
      <c r="F6375">
        <v>-10.0</v>
      </c>
      <c r="G6375">
        <v>17.0</v>
      </c>
      <c r="H6375">
        <v>-23.0</v>
      </c>
      <c r="I6375" s="1">
        <v>66.66</v>
      </c>
      <c r="J6375">
        <f t="shared" si="2"/>
        <v>52525</v>
      </c>
      <c r="K6375" t="str">
        <f t="shared" si="3"/>
        <v/>
      </c>
      <c r="L6375" s="1">
        <v>66.66</v>
      </c>
      <c r="M6375" t="str">
        <f t="shared" si="4"/>
        <v/>
      </c>
      <c r="N6375">
        <f t="shared" si="5"/>
        <v>0.001552795</v>
      </c>
      <c r="O6375">
        <f t="shared" si="6"/>
        <v>0</v>
      </c>
      <c r="P6375">
        <f t="shared" si="7"/>
        <v>0</v>
      </c>
      <c r="R6375">
        <f t="shared" si="8"/>
        <v>0.001552795</v>
      </c>
      <c r="S6375" t="str">
        <f t="shared" si="9"/>
        <v/>
      </c>
    </row>
    <row r="6376" ht="15.75" customHeight="1">
      <c r="A6376">
        <v>-6.0</v>
      </c>
      <c r="B6376">
        <v>7.0</v>
      </c>
      <c r="C6376">
        <v>-8.0</v>
      </c>
      <c r="D6376">
        <f t="shared" si="1"/>
        <v>171879</v>
      </c>
      <c r="E6376" s="1">
        <v>903.5</v>
      </c>
      <c r="F6376">
        <v>-10.0</v>
      </c>
      <c r="G6376">
        <v>18.0</v>
      </c>
      <c r="H6376">
        <v>0.0</v>
      </c>
      <c r="I6376" s="1">
        <v>938.9</v>
      </c>
      <c r="J6376">
        <f t="shared" si="2"/>
        <v>236786</v>
      </c>
      <c r="K6376" t="str">
        <f t="shared" si="3"/>
        <v/>
      </c>
      <c r="L6376" s="1">
        <v>938.9</v>
      </c>
      <c r="M6376" t="str">
        <f t="shared" si="4"/>
        <v/>
      </c>
      <c r="N6376">
        <f t="shared" si="5"/>
        <v>0.001552795</v>
      </c>
      <c r="O6376">
        <f t="shared" si="6"/>
        <v>0</v>
      </c>
      <c r="P6376">
        <f t="shared" si="7"/>
        <v>0</v>
      </c>
      <c r="R6376">
        <f t="shared" si="8"/>
        <v>0.001552795</v>
      </c>
      <c r="S6376" t="str">
        <f t="shared" si="9"/>
        <v/>
      </c>
    </row>
    <row r="6377" ht="15.75" customHeight="1">
      <c r="A6377">
        <v>-6.0</v>
      </c>
      <c r="B6377">
        <v>-7.0</v>
      </c>
      <c r="C6377">
        <v>8.0</v>
      </c>
      <c r="D6377">
        <f t="shared" si="1"/>
        <v>298929</v>
      </c>
      <c r="E6377" s="1">
        <v>888.0</v>
      </c>
      <c r="F6377">
        <v>-10.0</v>
      </c>
      <c r="G6377">
        <v>18.0</v>
      </c>
      <c r="H6377">
        <v>-1.0</v>
      </c>
      <c r="I6377" s="1">
        <v>4975.0</v>
      </c>
      <c r="J6377">
        <f t="shared" si="2"/>
        <v>228778</v>
      </c>
      <c r="K6377" t="str">
        <f t="shared" si="3"/>
        <v/>
      </c>
      <c r="L6377" s="1">
        <v>4975.0</v>
      </c>
      <c r="M6377" t="str">
        <f t="shared" si="4"/>
        <v/>
      </c>
      <c r="N6377">
        <f t="shared" si="5"/>
        <v>0.001552795</v>
      </c>
      <c r="O6377">
        <f t="shared" si="6"/>
        <v>0</v>
      </c>
      <c r="P6377">
        <f t="shared" si="7"/>
        <v>0</v>
      </c>
      <c r="R6377">
        <f t="shared" si="8"/>
        <v>0.001552795</v>
      </c>
      <c r="S6377" t="str">
        <f t="shared" si="9"/>
        <v/>
      </c>
    </row>
    <row r="6378" ht="15.75" customHeight="1">
      <c r="A6378">
        <v>-6.0</v>
      </c>
      <c r="B6378">
        <v>-7.0</v>
      </c>
      <c r="C6378">
        <v>8.0</v>
      </c>
      <c r="D6378">
        <f t="shared" si="1"/>
        <v>298929</v>
      </c>
      <c r="E6378" s="1">
        <v>836.1</v>
      </c>
      <c r="F6378">
        <v>-10.0</v>
      </c>
      <c r="G6378">
        <v>18.0</v>
      </c>
      <c r="H6378">
        <v>1.0</v>
      </c>
      <c r="I6378" s="1">
        <v>4896.0</v>
      </c>
      <c r="J6378">
        <f t="shared" si="2"/>
        <v>244794</v>
      </c>
      <c r="K6378" t="str">
        <f t="shared" si="3"/>
        <v/>
      </c>
      <c r="L6378" s="1">
        <v>4896.0</v>
      </c>
      <c r="M6378" t="str">
        <f t="shared" si="4"/>
        <v/>
      </c>
      <c r="N6378">
        <f t="shared" si="5"/>
        <v>0.001552795</v>
      </c>
      <c r="O6378">
        <f t="shared" si="6"/>
        <v>0</v>
      </c>
      <c r="P6378">
        <f t="shared" si="7"/>
        <v>0</v>
      </c>
      <c r="R6378">
        <f t="shared" si="8"/>
        <v>0.001552795</v>
      </c>
      <c r="S6378" t="str">
        <f t="shared" si="9"/>
        <v/>
      </c>
    </row>
    <row r="6379" ht="15.75" customHeight="1">
      <c r="A6379">
        <v>-6.0</v>
      </c>
      <c r="B6379">
        <v>-7.0</v>
      </c>
      <c r="C6379">
        <v>-8.0</v>
      </c>
      <c r="D6379">
        <f t="shared" si="1"/>
        <v>170801</v>
      </c>
      <c r="E6379" s="1">
        <v>886.7</v>
      </c>
      <c r="F6379">
        <v>-10.0</v>
      </c>
      <c r="G6379">
        <v>18.0</v>
      </c>
      <c r="H6379">
        <v>-2.0</v>
      </c>
      <c r="I6379" s="1">
        <v>2837.0</v>
      </c>
      <c r="J6379">
        <f t="shared" si="2"/>
        <v>220770</v>
      </c>
      <c r="K6379" t="str">
        <f t="shared" si="3"/>
        <v/>
      </c>
      <c r="L6379" s="1">
        <v>2837.0</v>
      </c>
      <c r="M6379" t="str">
        <f t="shared" si="4"/>
        <v/>
      </c>
      <c r="N6379">
        <f t="shared" si="5"/>
        <v>0.001552795</v>
      </c>
      <c r="O6379">
        <f t="shared" si="6"/>
        <v>0</v>
      </c>
      <c r="P6379">
        <f t="shared" si="7"/>
        <v>0</v>
      </c>
      <c r="R6379">
        <f t="shared" si="8"/>
        <v>0.001552795</v>
      </c>
      <c r="S6379" t="str">
        <f t="shared" si="9"/>
        <v/>
      </c>
    </row>
    <row r="6380" ht="15.75" customHeight="1">
      <c r="A6380">
        <v>-6.0</v>
      </c>
      <c r="B6380">
        <v>7.0</v>
      </c>
      <c r="C6380">
        <v>8.0</v>
      </c>
      <c r="D6380">
        <f t="shared" si="1"/>
        <v>300007</v>
      </c>
      <c r="E6380" s="1">
        <v>942.0</v>
      </c>
      <c r="F6380">
        <v>-10.0</v>
      </c>
      <c r="G6380">
        <v>18.0</v>
      </c>
      <c r="H6380">
        <v>-3.0</v>
      </c>
      <c r="I6380" s="1">
        <v>8596.0</v>
      </c>
      <c r="J6380">
        <f t="shared" si="2"/>
        <v>212762</v>
      </c>
      <c r="K6380" t="str">
        <f t="shared" si="3"/>
        <v/>
      </c>
      <c r="L6380" s="1">
        <v>8596.0</v>
      </c>
      <c r="M6380" t="str">
        <f t="shared" si="4"/>
        <v/>
      </c>
      <c r="N6380">
        <f t="shared" si="5"/>
        <v>0.001552795</v>
      </c>
      <c r="O6380">
        <f t="shared" si="6"/>
        <v>0</v>
      </c>
      <c r="P6380">
        <f t="shared" si="7"/>
        <v>0</v>
      </c>
      <c r="R6380">
        <f t="shared" si="8"/>
        <v>0.001552795</v>
      </c>
      <c r="S6380" t="str">
        <f t="shared" si="9"/>
        <v/>
      </c>
    </row>
    <row r="6381" ht="15.75" customHeight="1">
      <c r="A6381">
        <v>-6.0</v>
      </c>
      <c r="B6381">
        <v>-7.0</v>
      </c>
      <c r="C6381">
        <v>9.0</v>
      </c>
      <c r="D6381">
        <f t="shared" si="1"/>
        <v>306937</v>
      </c>
      <c r="E6381" s="1">
        <v>1159.0</v>
      </c>
      <c r="F6381">
        <v>-10.0</v>
      </c>
      <c r="G6381">
        <v>18.0</v>
      </c>
      <c r="H6381">
        <v>-4.0</v>
      </c>
      <c r="I6381" s="1">
        <v>227.0</v>
      </c>
      <c r="J6381">
        <f t="shared" si="2"/>
        <v>204754</v>
      </c>
      <c r="K6381" t="str">
        <f t="shared" si="3"/>
        <v/>
      </c>
      <c r="L6381" s="1">
        <v>227.0</v>
      </c>
      <c r="M6381" t="str">
        <f t="shared" si="4"/>
        <v/>
      </c>
      <c r="N6381">
        <f t="shared" si="5"/>
        <v>0.001552795</v>
      </c>
      <c r="O6381">
        <f t="shared" si="6"/>
        <v>0</v>
      </c>
      <c r="P6381">
        <f t="shared" si="7"/>
        <v>0</v>
      </c>
      <c r="R6381">
        <f t="shared" si="8"/>
        <v>0.001552795</v>
      </c>
      <c r="S6381" t="str">
        <f t="shared" si="9"/>
        <v/>
      </c>
    </row>
    <row r="6382" ht="15.75" customHeight="1">
      <c r="A6382">
        <v>-6.0</v>
      </c>
      <c r="B6382">
        <v>-7.0</v>
      </c>
      <c r="C6382">
        <v>9.0</v>
      </c>
      <c r="D6382">
        <f t="shared" si="1"/>
        <v>306937</v>
      </c>
      <c r="E6382" s="1">
        <v>1243.0</v>
      </c>
      <c r="F6382">
        <v>-10.0</v>
      </c>
      <c r="G6382">
        <v>18.0</v>
      </c>
      <c r="H6382">
        <v>-5.0</v>
      </c>
      <c r="I6382" s="1">
        <v>7063.0</v>
      </c>
      <c r="J6382">
        <f t="shared" si="2"/>
        <v>196746</v>
      </c>
      <c r="K6382" t="str">
        <f t="shared" si="3"/>
        <v/>
      </c>
      <c r="L6382" s="1">
        <v>7063.0</v>
      </c>
      <c r="M6382" t="str">
        <f t="shared" si="4"/>
        <v/>
      </c>
      <c r="N6382">
        <f t="shared" si="5"/>
        <v>0.001552795</v>
      </c>
      <c r="O6382">
        <f t="shared" si="6"/>
        <v>0</v>
      </c>
      <c r="P6382">
        <f t="shared" si="7"/>
        <v>0</v>
      </c>
      <c r="R6382">
        <f t="shared" si="8"/>
        <v>0.001552795</v>
      </c>
      <c r="S6382" t="str">
        <f t="shared" si="9"/>
        <v/>
      </c>
    </row>
    <row r="6383" ht="15.75" customHeight="1">
      <c r="A6383">
        <v>-6.0</v>
      </c>
      <c r="B6383">
        <v>-7.0</v>
      </c>
      <c r="C6383">
        <v>-9.0</v>
      </c>
      <c r="D6383">
        <f t="shared" si="1"/>
        <v>162793</v>
      </c>
      <c r="E6383" s="1">
        <v>1162.0</v>
      </c>
      <c r="F6383">
        <v>-10.0</v>
      </c>
      <c r="G6383">
        <v>18.0</v>
      </c>
      <c r="H6383">
        <v>-17.0</v>
      </c>
      <c r="I6383" s="1">
        <v>345.8</v>
      </c>
      <c r="J6383">
        <f t="shared" si="2"/>
        <v>100650</v>
      </c>
      <c r="K6383" t="str">
        <f t="shared" si="3"/>
        <v/>
      </c>
      <c r="L6383" s="1">
        <v>345.8</v>
      </c>
      <c r="M6383" t="str">
        <f t="shared" si="4"/>
        <v/>
      </c>
      <c r="N6383">
        <f t="shared" si="5"/>
        <v>0.001552795</v>
      </c>
      <c r="O6383">
        <f t="shared" si="6"/>
        <v>0</v>
      </c>
      <c r="P6383">
        <f t="shared" si="7"/>
        <v>0</v>
      </c>
      <c r="R6383">
        <f t="shared" si="8"/>
        <v>0.001552795</v>
      </c>
      <c r="S6383" t="str">
        <f t="shared" si="9"/>
        <v/>
      </c>
    </row>
    <row r="6384" ht="15.75" customHeight="1">
      <c r="A6384">
        <v>-6.0</v>
      </c>
      <c r="B6384">
        <v>7.0</v>
      </c>
      <c r="C6384">
        <v>9.0</v>
      </c>
      <c r="D6384">
        <f t="shared" si="1"/>
        <v>308015</v>
      </c>
      <c r="E6384" s="1">
        <v>1187.0</v>
      </c>
      <c r="F6384">
        <v>-10.0</v>
      </c>
      <c r="G6384">
        <v>18.0</v>
      </c>
      <c r="H6384">
        <v>-18.0</v>
      </c>
      <c r="I6384" s="1">
        <v>274.2</v>
      </c>
      <c r="J6384">
        <f t="shared" si="2"/>
        <v>92642</v>
      </c>
      <c r="K6384" t="str">
        <f t="shared" si="3"/>
        <v/>
      </c>
      <c r="L6384" s="1">
        <v>274.2</v>
      </c>
      <c r="M6384" t="str">
        <f t="shared" si="4"/>
        <v/>
      </c>
      <c r="N6384">
        <f t="shared" si="5"/>
        <v>0.001552795</v>
      </c>
      <c r="O6384">
        <f t="shared" si="6"/>
        <v>0</v>
      </c>
      <c r="P6384">
        <f t="shared" si="7"/>
        <v>0</v>
      </c>
      <c r="R6384">
        <f t="shared" si="8"/>
        <v>0.001552795</v>
      </c>
      <c r="S6384" t="str">
        <f t="shared" si="9"/>
        <v/>
      </c>
    </row>
    <row r="6385" ht="15.75" customHeight="1">
      <c r="A6385">
        <v>-6.0</v>
      </c>
      <c r="B6385">
        <v>-7.0</v>
      </c>
      <c r="C6385">
        <v>10.0</v>
      </c>
      <c r="D6385">
        <f t="shared" si="1"/>
        <v>314945</v>
      </c>
      <c r="E6385" s="1">
        <v>426.9</v>
      </c>
      <c r="F6385">
        <v>-10.0</v>
      </c>
      <c r="G6385">
        <v>18.0</v>
      </c>
      <c r="H6385">
        <v>-19.0</v>
      </c>
      <c r="I6385" s="1">
        <v>339.9</v>
      </c>
      <c r="J6385">
        <f t="shared" si="2"/>
        <v>84634</v>
      </c>
      <c r="K6385" t="str">
        <f t="shared" si="3"/>
        <v/>
      </c>
      <c r="L6385" s="1">
        <v>339.9</v>
      </c>
      <c r="M6385" t="str">
        <f t="shared" si="4"/>
        <v/>
      </c>
      <c r="N6385">
        <f t="shared" si="5"/>
        <v>0.001552795</v>
      </c>
      <c r="O6385">
        <f t="shared" si="6"/>
        <v>0</v>
      </c>
      <c r="P6385">
        <f t="shared" si="7"/>
        <v>0</v>
      </c>
      <c r="R6385">
        <f t="shared" si="8"/>
        <v>0.001552795</v>
      </c>
      <c r="S6385" t="str">
        <f t="shared" si="9"/>
        <v/>
      </c>
    </row>
    <row r="6386" ht="15.75" customHeight="1">
      <c r="A6386">
        <v>-6.0</v>
      </c>
      <c r="B6386">
        <v>-7.0</v>
      </c>
      <c r="C6386">
        <v>10.0</v>
      </c>
      <c r="D6386">
        <f t="shared" si="1"/>
        <v>314945</v>
      </c>
      <c r="E6386" s="1">
        <v>409.6</v>
      </c>
      <c r="F6386">
        <v>-10.0</v>
      </c>
      <c r="G6386">
        <v>18.0</v>
      </c>
      <c r="H6386">
        <v>-20.0</v>
      </c>
      <c r="I6386" s="1">
        <v>70.73</v>
      </c>
      <c r="J6386">
        <f t="shared" si="2"/>
        <v>76626</v>
      </c>
      <c r="K6386" t="str">
        <f t="shared" si="3"/>
        <v/>
      </c>
      <c r="L6386" s="1">
        <v>70.73</v>
      </c>
      <c r="M6386" t="str">
        <f t="shared" si="4"/>
        <v/>
      </c>
      <c r="N6386">
        <f t="shared" si="5"/>
        <v>0.001552795</v>
      </c>
      <c r="O6386">
        <f t="shared" si="6"/>
        <v>0</v>
      </c>
      <c r="P6386">
        <f t="shared" si="7"/>
        <v>0</v>
      </c>
      <c r="R6386">
        <f t="shared" si="8"/>
        <v>0.001552795</v>
      </c>
      <c r="S6386" t="str">
        <f t="shared" si="9"/>
        <v/>
      </c>
    </row>
    <row r="6387" ht="15.75" customHeight="1">
      <c r="A6387">
        <v>-6.0</v>
      </c>
      <c r="B6387">
        <v>-7.0</v>
      </c>
      <c r="C6387">
        <v>-10.0</v>
      </c>
      <c r="D6387">
        <f t="shared" si="1"/>
        <v>154785</v>
      </c>
      <c r="E6387" s="1">
        <v>415.2</v>
      </c>
      <c r="F6387">
        <v>-10.0</v>
      </c>
      <c r="G6387">
        <v>18.0</v>
      </c>
      <c r="H6387">
        <v>-21.0</v>
      </c>
      <c r="I6387" s="1">
        <v>20.56</v>
      </c>
      <c r="J6387">
        <f t="shared" si="2"/>
        <v>68618</v>
      </c>
      <c r="K6387" t="str">
        <f t="shared" si="3"/>
        <v/>
      </c>
      <c r="L6387" s="1">
        <v>20.56</v>
      </c>
      <c r="M6387" t="str">
        <f t="shared" si="4"/>
        <v/>
      </c>
      <c r="N6387">
        <f t="shared" si="5"/>
        <v>0.001552795</v>
      </c>
      <c r="O6387">
        <f t="shared" si="6"/>
        <v>0</v>
      </c>
      <c r="P6387">
        <f t="shared" si="7"/>
        <v>0</v>
      </c>
      <c r="R6387">
        <f t="shared" si="8"/>
        <v>0.001552795</v>
      </c>
      <c r="S6387" t="str">
        <f t="shared" si="9"/>
        <v/>
      </c>
    </row>
    <row r="6388" ht="15.75" customHeight="1">
      <c r="A6388">
        <v>-6.0</v>
      </c>
      <c r="B6388">
        <v>7.0</v>
      </c>
      <c r="C6388">
        <v>10.0</v>
      </c>
      <c r="D6388">
        <f t="shared" si="1"/>
        <v>316023</v>
      </c>
      <c r="E6388" s="1">
        <v>407.9</v>
      </c>
      <c r="F6388">
        <v>-10.0</v>
      </c>
      <c r="G6388">
        <v>18.0</v>
      </c>
      <c r="H6388">
        <v>-22.0</v>
      </c>
      <c r="I6388" s="1">
        <v>21.15</v>
      </c>
      <c r="J6388">
        <f t="shared" si="2"/>
        <v>60610</v>
      </c>
      <c r="K6388" t="str">
        <f t="shared" si="3"/>
        <v/>
      </c>
      <c r="L6388" s="1">
        <v>21.15</v>
      </c>
      <c r="M6388" t="str">
        <f t="shared" si="4"/>
        <v/>
      </c>
      <c r="N6388">
        <f t="shared" si="5"/>
        <v>0.001552795</v>
      </c>
      <c r="O6388">
        <f t="shared" si="6"/>
        <v>0</v>
      </c>
      <c r="P6388">
        <f t="shared" si="7"/>
        <v>0</v>
      </c>
      <c r="R6388">
        <f t="shared" si="8"/>
        <v>0.001552795</v>
      </c>
      <c r="S6388" t="str">
        <f t="shared" si="9"/>
        <v/>
      </c>
    </row>
    <row r="6389" ht="15.75" customHeight="1">
      <c r="A6389">
        <v>-6.0</v>
      </c>
      <c r="B6389">
        <v>-7.0</v>
      </c>
      <c r="C6389">
        <v>11.0</v>
      </c>
      <c r="D6389">
        <f t="shared" si="1"/>
        <v>322953</v>
      </c>
      <c r="E6389" s="1">
        <v>1327.0</v>
      </c>
      <c r="F6389">
        <v>-10.0</v>
      </c>
      <c r="G6389">
        <v>18.0</v>
      </c>
      <c r="H6389">
        <v>-23.0</v>
      </c>
      <c r="I6389" s="1">
        <v>17.76</v>
      </c>
      <c r="J6389">
        <f t="shared" si="2"/>
        <v>52602</v>
      </c>
      <c r="K6389" t="str">
        <f t="shared" si="3"/>
        <v/>
      </c>
      <c r="L6389" s="1">
        <v>17.76</v>
      </c>
      <c r="M6389" t="str">
        <f t="shared" si="4"/>
        <v/>
      </c>
      <c r="N6389">
        <f t="shared" si="5"/>
        <v>0.001552795</v>
      </c>
      <c r="O6389">
        <f t="shared" si="6"/>
        <v>0</v>
      </c>
      <c r="P6389">
        <f t="shared" si="7"/>
        <v>0</v>
      </c>
      <c r="R6389">
        <f t="shared" si="8"/>
        <v>0.001552795</v>
      </c>
      <c r="S6389" t="str">
        <f t="shared" si="9"/>
        <v/>
      </c>
    </row>
    <row r="6390" ht="15.75" customHeight="1">
      <c r="A6390">
        <v>-6.0</v>
      </c>
      <c r="B6390">
        <v>-7.0</v>
      </c>
      <c r="C6390">
        <v>11.0</v>
      </c>
      <c r="D6390">
        <f t="shared" si="1"/>
        <v>322953</v>
      </c>
      <c r="E6390" s="1">
        <v>1397.0</v>
      </c>
      <c r="F6390">
        <v>-10.0</v>
      </c>
      <c r="G6390">
        <v>19.0</v>
      </c>
      <c r="H6390">
        <v>0.0</v>
      </c>
      <c r="I6390" s="1">
        <v>4244.0</v>
      </c>
      <c r="J6390">
        <f t="shared" si="2"/>
        <v>236863</v>
      </c>
      <c r="K6390" t="str">
        <f t="shared" si="3"/>
        <v/>
      </c>
      <c r="L6390" s="1">
        <v>4244.0</v>
      </c>
      <c r="M6390" t="str">
        <f t="shared" si="4"/>
        <v/>
      </c>
      <c r="N6390">
        <f t="shared" si="5"/>
        <v>0.001552795</v>
      </c>
      <c r="O6390">
        <f t="shared" si="6"/>
        <v>0</v>
      </c>
      <c r="P6390">
        <f t="shared" si="7"/>
        <v>0</v>
      </c>
      <c r="R6390">
        <f t="shared" si="8"/>
        <v>0.001552795</v>
      </c>
      <c r="S6390" t="str">
        <f t="shared" si="9"/>
        <v/>
      </c>
    </row>
    <row r="6391" ht="15.75" customHeight="1">
      <c r="A6391">
        <v>-6.0</v>
      </c>
      <c r="B6391">
        <v>-7.0</v>
      </c>
      <c r="C6391">
        <v>-11.0</v>
      </c>
      <c r="D6391">
        <f t="shared" si="1"/>
        <v>146777</v>
      </c>
      <c r="E6391" s="1">
        <v>1363.0</v>
      </c>
      <c r="F6391">
        <v>-10.0</v>
      </c>
      <c r="G6391">
        <v>19.0</v>
      </c>
      <c r="H6391">
        <v>-1.0</v>
      </c>
      <c r="I6391" s="1">
        <v>1664.0</v>
      </c>
      <c r="J6391">
        <f t="shared" si="2"/>
        <v>228855</v>
      </c>
      <c r="K6391" t="str">
        <f t="shared" si="3"/>
        <v/>
      </c>
      <c r="L6391" s="1">
        <v>1664.0</v>
      </c>
      <c r="M6391" t="str">
        <f t="shared" si="4"/>
        <v/>
      </c>
      <c r="N6391">
        <f t="shared" si="5"/>
        <v>0.001552795</v>
      </c>
      <c r="O6391">
        <f t="shared" si="6"/>
        <v>0</v>
      </c>
      <c r="P6391">
        <f t="shared" si="7"/>
        <v>0</v>
      </c>
      <c r="R6391">
        <f t="shared" si="8"/>
        <v>0.001552795</v>
      </c>
      <c r="S6391" t="str">
        <f t="shared" si="9"/>
        <v/>
      </c>
    </row>
    <row r="6392" ht="15.75" customHeight="1">
      <c r="A6392">
        <v>-6.0</v>
      </c>
      <c r="B6392">
        <v>7.0</v>
      </c>
      <c r="C6392">
        <v>11.0</v>
      </c>
      <c r="D6392">
        <f t="shared" si="1"/>
        <v>324031</v>
      </c>
      <c r="E6392" s="1">
        <v>1344.0</v>
      </c>
      <c r="F6392">
        <v>-10.0</v>
      </c>
      <c r="G6392">
        <v>19.0</v>
      </c>
      <c r="H6392">
        <v>1.0</v>
      </c>
      <c r="I6392" s="1">
        <v>1718.0</v>
      </c>
      <c r="J6392">
        <f t="shared" si="2"/>
        <v>244871</v>
      </c>
      <c r="K6392" t="str">
        <f t="shared" si="3"/>
        <v/>
      </c>
      <c r="L6392" s="1">
        <v>1718.0</v>
      </c>
      <c r="M6392" t="str">
        <f t="shared" si="4"/>
        <v/>
      </c>
      <c r="N6392">
        <f t="shared" si="5"/>
        <v>0.001552795</v>
      </c>
      <c r="O6392">
        <f t="shared" si="6"/>
        <v>0</v>
      </c>
      <c r="P6392">
        <f t="shared" si="7"/>
        <v>0</v>
      </c>
      <c r="R6392">
        <f t="shared" si="8"/>
        <v>0.001552795</v>
      </c>
      <c r="S6392" t="str">
        <f t="shared" si="9"/>
        <v/>
      </c>
    </row>
    <row r="6393" ht="15.75" customHeight="1">
      <c r="A6393">
        <v>-6.0</v>
      </c>
      <c r="B6393">
        <v>-7.0</v>
      </c>
      <c r="C6393">
        <v>12.0</v>
      </c>
      <c r="D6393">
        <f t="shared" si="1"/>
        <v>330961</v>
      </c>
      <c r="E6393" s="1">
        <v>322.4</v>
      </c>
      <c r="F6393">
        <v>-10.0</v>
      </c>
      <c r="G6393">
        <v>19.0</v>
      </c>
      <c r="H6393">
        <v>-2.0</v>
      </c>
      <c r="I6393" s="1">
        <v>1521.0</v>
      </c>
      <c r="J6393">
        <f t="shared" si="2"/>
        <v>220847</v>
      </c>
      <c r="K6393" t="str">
        <f t="shared" si="3"/>
        <v/>
      </c>
      <c r="L6393" s="1">
        <v>1521.0</v>
      </c>
      <c r="M6393" t="str">
        <f t="shared" si="4"/>
        <v/>
      </c>
      <c r="N6393">
        <f t="shared" si="5"/>
        <v>0.001552795</v>
      </c>
      <c r="O6393">
        <f t="shared" si="6"/>
        <v>0</v>
      </c>
      <c r="P6393">
        <f t="shared" si="7"/>
        <v>0</v>
      </c>
      <c r="R6393">
        <f t="shared" si="8"/>
        <v>0.001552795</v>
      </c>
      <c r="S6393" t="str">
        <f t="shared" si="9"/>
        <v/>
      </c>
    </row>
    <row r="6394" ht="15.75" customHeight="1">
      <c r="A6394">
        <v>-6.0</v>
      </c>
      <c r="B6394">
        <v>-7.0</v>
      </c>
      <c r="C6394">
        <v>12.0</v>
      </c>
      <c r="D6394">
        <f t="shared" si="1"/>
        <v>330961</v>
      </c>
      <c r="E6394" s="1">
        <v>287.7</v>
      </c>
      <c r="F6394">
        <v>-10.0</v>
      </c>
      <c r="G6394">
        <v>19.0</v>
      </c>
      <c r="H6394">
        <v>2.0</v>
      </c>
      <c r="I6394" s="1">
        <v>1521.0</v>
      </c>
      <c r="J6394">
        <f t="shared" si="2"/>
        <v>252879</v>
      </c>
      <c r="K6394" t="str">
        <f t="shared" si="3"/>
        <v/>
      </c>
      <c r="L6394" s="1">
        <v>1521.0</v>
      </c>
      <c r="M6394" t="str">
        <f t="shared" si="4"/>
        <v/>
      </c>
      <c r="N6394">
        <f t="shared" si="5"/>
        <v>0.001552795</v>
      </c>
      <c r="O6394">
        <f t="shared" si="6"/>
        <v>0</v>
      </c>
      <c r="P6394">
        <f t="shared" si="7"/>
        <v>0</v>
      </c>
      <c r="R6394">
        <f t="shared" si="8"/>
        <v>0.001552795</v>
      </c>
      <c r="S6394" t="str">
        <f t="shared" si="9"/>
        <v/>
      </c>
    </row>
    <row r="6395" ht="15.75" customHeight="1">
      <c r="A6395">
        <v>-6.0</v>
      </c>
      <c r="B6395">
        <v>-7.0</v>
      </c>
      <c r="C6395">
        <v>-12.0</v>
      </c>
      <c r="D6395">
        <f t="shared" si="1"/>
        <v>138769</v>
      </c>
      <c r="E6395" s="1">
        <v>279.1</v>
      </c>
      <c r="F6395">
        <v>-10.0</v>
      </c>
      <c r="G6395">
        <v>19.0</v>
      </c>
      <c r="H6395">
        <v>-3.0</v>
      </c>
      <c r="I6395" s="1">
        <v>4245.0</v>
      </c>
      <c r="J6395">
        <f t="shared" si="2"/>
        <v>212839</v>
      </c>
      <c r="K6395" t="str">
        <f t="shared" si="3"/>
        <v/>
      </c>
      <c r="L6395" s="1">
        <v>4245.0</v>
      </c>
      <c r="M6395" t="str">
        <f t="shared" si="4"/>
        <v/>
      </c>
      <c r="N6395">
        <f t="shared" si="5"/>
        <v>0.001552795</v>
      </c>
      <c r="O6395">
        <f t="shared" si="6"/>
        <v>0</v>
      </c>
      <c r="P6395">
        <f t="shared" si="7"/>
        <v>0</v>
      </c>
      <c r="R6395">
        <f t="shared" si="8"/>
        <v>0.001552795</v>
      </c>
      <c r="S6395" t="str">
        <f t="shared" si="9"/>
        <v/>
      </c>
    </row>
    <row r="6396" ht="15.75" customHeight="1">
      <c r="A6396">
        <v>-6.0</v>
      </c>
      <c r="B6396">
        <v>7.0</v>
      </c>
      <c r="C6396">
        <v>12.0</v>
      </c>
      <c r="D6396">
        <f t="shared" si="1"/>
        <v>332039</v>
      </c>
      <c r="E6396" s="1">
        <v>297.6</v>
      </c>
      <c r="F6396">
        <v>-10.0</v>
      </c>
      <c r="G6396">
        <v>19.0</v>
      </c>
      <c r="H6396">
        <v>-4.0</v>
      </c>
      <c r="I6396" s="1">
        <v>3383.0</v>
      </c>
      <c r="J6396">
        <f t="shared" si="2"/>
        <v>204831</v>
      </c>
      <c r="K6396" t="str">
        <f t="shared" si="3"/>
        <v/>
      </c>
      <c r="L6396" s="1">
        <v>3383.0</v>
      </c>
      <c r="M6396" t="str">
        <f t="shared" si="4"/>
        <v/>
      </c>
      <c r="N6396">
        <f t="shared" si="5"/>
        <v>0.001552795</v>
      </c>
      <c r="O6396">
        <f t="shared" si="6"/>
        <v>0</v>
      </c>
      <c r="P6396">
        <f t="shared" si="7"/>
        <v>0</v>
      </c>
      <c r="R6396">
        <f t="shared" si="8"/>
        <v>0.001552795</v>
      </c>
      <c r="S6396" t="str">
        <f t="shared" si="9"/>
        <v/>
      </c>
    </row>
    <row r="6397" ht="15.75" customHeight="1">
      <c r="A6397">
        <v>-6.0</v>
      </c>
      <c r="B6397">
        <v>-7.0</v>
      </c>
      <c r="C6397">
        <v>13.0</v>
      </c>
      <c r="D6397">
        <f t="shared" si="1"/>
        <v>338969</v>
      </c>
      <c r="E6397" s="1">
        <v>625.8</v>
      </c>
      <c r="F6397">
        <v>-10.0</v>
      </c>
      <c r="G6397">
        <v>19.0</v>
      </c>
      <c r="H6397">
        <v>-18.0</v>
      </c>
      <c r="I6397" s="1">
        <v>38.46</v>
      </c>
      <c r="J6397">
        <f t="shared" si="2"/>
        <v>92719</v>
      </c>
      <c r="K6397" t="str">
        <f t="shared" si="3"/>
        <v/>
      </c>
      <c r="L6397" s="1">
        <v>38.46</v>
      </c>
      <c r="M6397" t="str">
        <f t="shared" si="4"/>
        <v/>
      </c>
      <c r="N6397">
        <f t="shared" si="5"/>
        <v>0.001552795</v>
      </c>
      <c r="O6397">
        <f t="shared" si="6"/>
        <v>0</v>
      </c>
      <c r="P6397">
        <f t="shared" si="7"/>
        <v>0</v>
      </c>
      <c r="R6397">
        <f t="shared" si="8"/>
        <v>0.001552795</v>
      </c>
      <c r="S6397" t="str">
        <f t="shared" si="9"/>
        <v/>
      </c>
    </row>
    <row r="6398" ht="15.75" customHeight="1">
      <c r="A6398">
        <v>-6.0</v>
      </c>
      <c r="B6398">
        <v>-7.0</v>
      </c>
      <c r="C6398">
        <v>13.0</v>
      </c>
      <c r="D6398">
        <f t="shared" si="1"/>
        <v>338969</v>
      </c>
      <c r="E6398" s="1">
        <v>621.4</v>
      </c>
      <c r="F6398">
        <v>-10.0</v>
      </c>
      <c r="G6398">
        <v>19.0</v>
      </c>
      <c r="H6398">
        <v>-19.0</v>
      </c>
      <c r="I6398" s="1">
        <v>49.72</v>
      </c>
      <c r="J6398">
        <f t="shared" si="2"/>
        <v>84711</v>
      </c>
      <c r="K6398" t="str">
        <f t="shared" si="3"/>
        <v/>
      </c>
      <c r="L6398" s="1">
        <v>49.72</v>
      </c>
      <c r="M6398" t="str">
        <f t="shared" si="4"/>
        <v/>
      </c>
      <c r="N6398">
        <f t="shared" si="5"/>
        <v>0.001552795</v>
      </c>
      <c r="O6398">
        <f t="shared" si="6"/>
        <v>0</v>
      </c>
      <c r="P6398">
        <f t="shared" si="7"/>
        <v>0</v>
      </c>
      <c r="R6398">
        <f t="shared" si="8"/>
        <v>0.001552795</v>
      </c>
      <c r="S6398" t="str">
        <f t="shared" si="9"/>
        <v/>
      </c>
    </row>
    <row r="6399" ht="15.75" customHeight="1">
      <c r="A6399">
        <v>-6.0</v>
      </c>
      <c r="B6399">
        <v>-7.0</v>
      </c>
      <c r="C6399">
        <v>-13.0</v>
      </c>
      <c r="D6399">
        <f t="shared" si="1"/>
        <v>130761</v>
      </c>
      <c r="E6399" s="1">
        <v>565.8</v>
      </c>
      <c r="F6399">
        <v>-10.0</v>
      </c>
      <c r="G6399">
        <v>19.0</v>
      </c>
      <c r="H6399">
        <v>-20.0</v>
      </c>
      <c r="I6399" s="1">
        <v>145.4</v>
      </c>
      <c r="J6399">
        <f t="shared" si="2"/>
        <v>76703</v>
      </c>
      <c r="K6399" t="str">
        <f t="shared" si="3"/>
        <v/>
      </c>
      <c r="L6399" s="1">
        <v>145.4</v>
      </c>
      <c r="M6399" t="str">
        <f t="shared" si="4"/>
        <v/>
      </c>
      <c r="N6399">
        <f t="shared" si="5"/>
        <v>0.001552795</v>
      </c>
      <c r="O6399">
        <f t="shared" si="6"/>
        <v>0</v>
      </c>
      <c r="P6399">
        <f t="shared" si="7"/>
        <v>0</v>
      </c>
      <c r="R6399">
        <f t="shared" si="8"/>
        <v>0.001552795</v>
      </c>
      <c r="S6399" t="str">
        <f t="shared" si="9"/>
        <v/>
      </c>
    </row>
    <row r="6400" ht="15.75" customHeight="1">
      <c r="A6400">
        <v>-6.0</v>
      </c>
      <c r="B6400">
        <v>7.0</v>
      </c>
      <c r="C6400">
        <v>13.0</v>
      </c>
      <c r="D6400">
        <f t="shared" si="1"/>
        <v>340047</v>
      </c>
      <c r="E6400" s="1">
        <v>612.6</v>
      </c>
      <c r="F6400">
        <v>-10.0</v>
      </c>
      <c r="G6400">
        <v>19.0</v>
      </c>
      <c r="H6400">
        <v>-21.0</v>
      </c>
      <c r="I6400" s="1">
        <v>40.17</v>
      </c>
      <c r="J6400">
        <f t="shared" si="2"/>
        <v>68695</v>
      </c>
      <c r="K6400" t="str">
        <f t="shared" si="3"/>
        <v/>
      </c>
      <c r="L6400" s="1">
        <v>40.17</v>
      </c>
      <c r="M6400" t="str">
        <f t="shared" si="4"/>
        <v/>
      </c>
      <c r="N6400">
        <f t="shared" si="5"/>
        <v>0.001552795</v>
      </c>
      <c r="O6400">
        <f t="shared" si="6"/>
        <v>0</v>
      </c>
      <c r="P6400">
        <f t="shared" si="7"/>
        <v>0</v>
      </c>
      <c r="R6400">
        <f t="shared" si="8"/>
        <v>0.001552795</v>
      </c>
      <c r="S6400" t="str">
        <f t="shared" si="9"/>
        <v/>
      </c>
    </row>
    <row r="6401" ht="15.75" customHeight="1">
      <c r="A6401">
        <v>-6.0</v>
      </c>
      <c r="B6401">
        <v>-7.0</v>
      </c>
      <c r="C6401">
        <v>14.0</v>
      </c>
      <c r="D6401">
        <f t="shared" si="1"/>
        <v>346977</v>
      </c>
      <c r="E6401" s="1">
        <v>101.0</v>
      </c>
      <c r="F6401">
        <v>-10.0</v>
      </c>
      <c r="G6401">
        <v>19.0</v>
      </c>
      <c r="H6401">
        <v>-22.0</v>
      </c>
      <c r="I6401" s="1">
        <v>39.36</v>
      </c>
      <c r="J6401">
        <f t="shared" si="2"/>
        <v>60687</v>
      </c>
      <c r="K6401" t="str">
        <f t="shared" si="3"/>
        <v/>
      </c>
      <c r="L6401" s="1">
        <v>39.36</v>
      </c>
      <c r="M6401" t="str">
        <f t="shared" si="4"/>
        <v/>
      </c>
      <c r="N6401">
        <f t="shared" si="5"/>
        <v>0.001552795</v>
      </c>
      <c r="O6401">
        <f t="shared" si="6"/>
        <v>0</v>
      </c>
      <c r="P6401">
        <f t="shared" si="7"/>
        <v>0</v>
      </c>
      <c r="R6401">
        <f t="shared" si="8"/>
        <v>0.001552795</v>
      </c>
      <c r="S6401" t="str">
        <f t="shared" si="9"/>
        <v/>
      </c>
    </row>
    <row r="6402" ht="15.75" customHeight="1">
      <c r="A6402">
        <v>-6.0</v>
      </c>
      <c r="B6402">
        <v>-7.0</v>
      </c>
      <c r="C6402">
        <v>14.0</v>
      </c>
      <c r="D6402">
        <f t="shared" si="1"/>
        <v>346977</v>
      </c>
      <c r="E6402" s="1">
        <v>148.3</v>
      </c>
      <c r="F6402">
        <v>-10.0</v>
      </c>
      <c r="G6402">
        <v>19.0</v>
      </c>
      <c r="H6402">
        <v>-23.0</v>
      </c>
      <c r="I6402" s="1">
        <v>206.6</v>
      </c>
      <c r="J6402">
        <f t="shared" si="2"/>
        <v>52679</v>
      </c>
      <c r="K6402" t="str">
        <f t="shared" si="3"/>
        <v/>
      </c>
      <c r="L6402" s="1">
        <v>206.6</v>
      </c>
      <c r="M6402" t="str">
        <f t="shared" si="4"/>
        <v/>
      </c>
      <c r="N6402">
        <f t="shared" si="5"/>
        <v>0.001552795</v>
      </c>
      <c r="O6402">
        <f t="shared" si="6"/>
        <v>0</v>
      </c>
      <c r="P6402">
        <f t="shared" si="7"/>
        <v>0</v>
      </c>
      <c r="R6402">
        <f t="shared" si="8"/>
        <v>0.001552795</v>
      </c>
      <c r="S6402" t="str">
        <f t="shared" si="9"/>
        <v/>
      </c>
    </row>
    <row r="6403" ht="15.75" customHeight="1">
      <c r="A6403">
        <v>-6.0</v>
      </c>
      <c r="B6403">
        <v>-7.0</v>
      </c>
      <c r="C6403">
        <v>-14.0</v>
      </c>
      <c r="D6403">
        <f t="shared" si="1"/>
        <v>122753</v>
      </c>
      <c r="E6403" s="1">
        <v>180.0</v>
      </c>
      <c r="F6403">
        <v>-10.0</v>
      </c>
      <c r="G6403">
        <v>19.0</v>
      </c>
      <c r="H6403">
        <v>-24.0</v>
      </c>
      <c r="I6403" s="1">
        <v>79.4</v>
      </c>
      <c r="J6403">
        <f t="shared" si="2"/>
        <v>44671</v>
      </c>
      <c r="K6403" t="str">
        <f t="shared" si="3"/>
        <v/>
      </c>
      <c r="L6403" s="1">
        <v>79.4</v>
      </c>
      <c r="M6403" t="str">
        <f t="shared" si="4"/>
        <v/>
      </c>
      <c r="N6403">
        <f t="shared" si="5"/>
        <v>0.001552795</v>
      </c>
      <c r="O6403">
        <f t="shared" si="6"/>
        <v>0</v>
      </c>
      <c r="P6403">
        <f t="shared" si="7"/>
        <v>0</v>
      </c>
      <c r="R6403">
        <f t="shared" si="8"/>
        <v>0.001552795</v>
      </c>
      <c r="S6403" t="str">
        <f t="shared" si="9"/>
        <v/>
      </c>
    </row>
    <row r="6404" ht="15.75" customHeight="1">
      <c r="A6404">
        <v>-6.0</v>
      </c>
      <c r="B6404">
        <v>-7.0</v>
      </c>
      <c r="C6404">
        <v>-14.0</v>
      </c>
      <c r="D6404">
        <f t="shared" si="1"/>
        <v>122753</v>
      </c>
      <c r="E6404" s="1">
        <v>125.1</v>
      </c>
      <c r="F6404">
        <v>-10.0</v>
      </c>
      <c r="G6404">
        <v>20.0</v>
      </c>
      <c r="H6404">
        <v>0.0</v>
      </c>
      <c r="I6404" s="1">
        <v>3260.0</v>
      </c>
      <c r="J6404">
        <f t="shared" si="2"/>
        <v>236940</v>
      </c>
      <c r="K6404" t="str">
        <f t="shared" si="3"/>
        <v/>
      </c>
      <c r="L6404" s="1">
        <v>3260.0</v>
      </c>
      <c r="M6404" t="str">
        <f t="shared" si="4"/>
        <v/>
      </c>
      <c r="N6404">
        <f t="shared" si="5"/>
        <v>0.001552795</v>
      </c>
      <c r="O6404">
        <f t="shared" si="6"/>
        <v>0</v>
      </c>
      <c r="P6404">
        <f t="shared" si="7"/>
        <v>0</v>
      </c>
      <c r="R6404">
        <f t="shared" si="8"/>
        <v>0.001552795</v>
      </c>
      <c r="S6404" t="str">
        <f t="shared" si="9"/>
        <v/>
      </c>
    </row>
    <row r="6405" ht="15.75" customHeight="1">
      <c r="A6405">
        <v>-6.0</v>
      </c>
      <c r="B6405">
        <v>7.0</v>
      </c>
      <c r="C6405">
        <v>14.0</v>
      </c>
      <c r="D6405">
        <f t="shared" si="1"/>
        <v>348055</v>
      </c>
      <c r="E6405" s="1">
        <v>156.1</v>
      </c>
      <c r="F6405">
        <v>-10.0</v>
      </c>
      <c r="G6405">
        <v>20.0</v>
      </c>
      <c r="H6405">
        <v>-1.0</v>
      </c>
      <c r="I6405" s="1">
        <v>1335.0</v>
      </c>
      <c r="J6405">
        <f t="shared" si="2"/>
        <v>228932</v>
      </c>
      <c r="K6405" t="str">
        <f t="shared" si="3"/>
        <v/>
      </c>
      <c r="L6405" s="1">
        <v>1335.0</v>
      </c>
      <c r="M6405" t="str">
        <f t="shared" si="4"/>
        <v/>
      </c>
      <c r="N6405">
        <f t="shared" si="5"/>
        <v>0.001552795</v>
      </c>
      <c r="O6405">
        <f t="shared" si="6"/>
        <v>0</v>
      </c>
      <c r="P6405">
        <f t="shared" si="7"/>
        <v>0</v>
      </c>
      <c r="R6405">
        <f t="shared" si="8"/>
        <v>0.001552795</v>
      </c>
      <c r="S6405" t="str">
        <f t="shared" si="9"/>
        <v/>
      </c>
    </row>
    <row r="6406" ht="15.75" customHeight="1">
      <c r="A6406">
        <v>-6.0</v>
      </c>
      <c r="B6406">
        <v>-7.0</v>
      </c>
      <c r="C6406">
        <v>15.0</v>
      </c>
      <c r="D6406">
        <f t="shared" si="1"/>
        <v>354985</v>
      </c>
      <c r="E6406" s="1">
        <v>153.8</v>
      </c>
      <c r="F6406">
        <v>-10.0</v>
      </c>
      <c r="G6406">
        <v>20.0</v>
      </c>
      <c r="H6406">
        <v>1.0</v>
      </c>
      <c r="I6406" s="1">
        <v>1234.0</v>
      </c>
      <c r="J6406">
        <f t="shared" si="2"/>
        <v>244948</v>
      </c>
      <c r="K6406" t="str">
        <f t="shared" si="3"/>
        <v/>
      </c>
      <c r="L6406" s="1">
        <v>1234.0</v>
      </c>
      <c r="M6406" t="str">
        <f t="shared" si="4"/>
        <v/>
      </c>
      <c r="N6406">
        <f t="shared" si="5"/>
        <v>0.001552795</v>
      </c>
      <c r="O6406">
        <f t="shared" si="6"/>
        <v>0</v>
      </c>
      <c r="P6406">
        <f t="shared" si="7"/>
        <v>0</v>
      </c>
      <c r="R6406">
        <f t="shared" si="8"/>
        <v>0.001552795</v>
      </c>
      <c r="S6406" t="str">
        <f t="shared" si="9"/>
        <v/>
      </c>
    </row>
    <row r="6407" ht="15.75" customHeight="1">
      <c r="A6407">
        <v>-6.0</v>
      </c>
      <c r="B6407">
        <v>-7.0</v>
      </c>
      <c r="C6407">
        <v>15.0</v>
      </c>
      <c r="D6407">
        <f t="shared" si="1"/>
        <v>354985</v>
      </c>
      <c r="E6407" s="1">
        <v>240.8</v>
      </c>
      <c r="F6407">
        <v>-10.0</v>
      </c>
      <c r="G6407">
        <v>20.0</v>
      </c>
      <c r="H6407">
        <v>-2.0</v>
      </c>
      <c r="I6407" s="1">
        <v>2281.0</v>
      </c>
      <c r="J6407">
        <f t="shared" si="2"/>
        <v>220924</v>
      </c>
      <c r="K6407" t="str">
        <f t="shared" si="3"/>
        <v/>
      </c>
      <c r="L6407" s="1">
        <v>2281.0</v>
      </c>
      <c r="M6407" t="str">
        <f t="shared" si="4"/>
        <v/>
      </c>
      <c r="N6407">
        <f t="shared" si="5"/>
        <v>0.001552795</v>
      </c>
      <c r="O6407">
        <f t="shared" si="6"/>
        <v>0</v>
      </c>
      <c r="P6407">
        <f t="shared" si="7"/>
        <v>0</v>
      </c>
      <c r="R6407">
        <f t="shared" si="8"/>
        <v>0.001552795</v>
      </c>
      <c r="S6407" t="str">
        <f t="shared" si="9"/>
        <v/>
      </c>
    </row>
    <row r="6408" ht="15.75" customHeight="1">
      <c r="A6408">
        <v>-6.0</v>
      </c>
      <c r="B6408">
        <v>-7.0</v>
      </c>
      <c r="C6408">
        <v>-15.0</v>
      </c>
      <c r="D6408">
        <f t="shared" si="1"/>
        <v>114745</v>
      </c>
      <c r="E6408" s="1">
        <v>123.9</v>
      </c>
      <c r="F6408">
        <v>-10.0</v>
      </c>
      <c r="G6408">
        <v>20.0</v>
      </c>
      <c r="H6408">
        <v>2.0</v>
      </c>
      <c r="I6408" s="1">
        <v>2231.0</v>
      </c>
      <c r="J6408">
        <f t="shared" si="2"/>
        <v>252956</v>
      </c>
      <c r="K6408" t="str">
        <f t="shared" si="3"/>
        <v/>
      </c>
      <c r="L6408" s="1">
        <v>2231.0</v>
      </c>
      <c r="M6408" t="str">
        <f t="shared" si="4"/>
        <v/>
      </c>
      <c r="N6408">
        <f t="shared" si="5"/>
        <v>0.001552795</v>
      </c>
      <c r="O6408">
        <f t="shared" si="6"/>
        <v>0</v>
      </c>
      <c r="P6408">
        <f t="shared" si="7"/>
        <v>0</v>
      </c>
      <c r="R6408">
        <f t="shared" si="8"/>
        <v>0.001552795</v>
      </c>
      <c r="S6408" t="str">
        <f t="shared" si="9"/>
        <v/>
      </c>
    </row>
    <row r="6409" ht="15.75" customHeight="1">
      <c r="A6409">
        <v>-6.0</v>
      </c>
      <c r="B6409">
        <v>-7.0</v>
      </c>
      <c r="C6409">
        <v>-15.0</v>
      </c>
      <c r="D6409">
        <f t="shared" si="1"/>
        <v>114745</v>
      </c>
      <c r="E6409" s="1">
        <v>176.8</v>
      </c>
      <c r="F6409">
        <v>-10.0</v>
      </c>
      <c r="G6409">
        <v>20.0</v>
      </c>
      <c r="H6409">
        <v>-3.0</v>
      </c>
      <c r="I6409" s="1">
        <v>456.1</v>
      </c>
      <c r="J6409">
        <f t="shared" si="2"/>
        <v>212916</v>
      </c>
      <c r="K6409" t="str">
        <f t="shared" si="3"/>
        <v/>
      </c>
      <c r="L6409" s="1">
        <v>456.1</v>
      </c>
      <c r="M6409" t="str">
        <f t="shared" si="4"/>
        <v/>
      </c>
      <c r="N6409">
        <f t="shared" si="5"/>
        <v>0.001552795</v>
      </c>
      <c r="O6409">
        <f t="shared" si="6"/>
        <v>0</v>
      </c>
      <c r="P6409">
        <f t="shared" si="7"/>
        <v>0</v>
      </c>
      <c r="R6409">
        <f t="shared" si="8"/>
        <v>0.001552795</v>
      </c>
      <c r="S6409" t="str">
        <f t="shared" si="9"/>
        <v/>
      </c>
    </row>
    <row r="6410" ht="15.75" customHeight="1">
      <c r="A6410">
        <v>-6.0</v>
      </c>
      <c r="B6410">
        <v>7.0</v>
      </c>
      <c r="C6410">
        <v>15.0</v>
      </c>
      <c r="D6410">
        <f t="shared" si="1"/>
        <v>356063</v>
      </c>
      <c r="E6410" s="1">
        <v>158.2</v>
      </c>
      <c r="F6410">
        <v>-10.0</v>
      </c>
      <c r="G6410">
        <v>20.0</v>
      </c>
      <c r="H6410">
        <v>-4.0</v>
      </c>
      <c r="I6410" s="1">
        <v>6861.0</v>
      </c>
      <c r="J6410">
        <f t="shared" si="2"/>
        <v>204908</v>
      </c>
      <c r="K6410" t="str">
        <f t="shared" si="3"/>
        <v/>
      </c>
      <c r="L6410" s="1">
        <v>6861.0</v>
      </c>
      <c r="M6410" t="str">
        <f t="shared" si="4"/>
        <v/>
      </c>
      <c r="N6410">
        <f t="shared" si="5"/>
        <v>0.001552795</v>
      </c>
      <c r="O6410">
        <f t="shared" si="6"/>
        <v>0</v>
      </c>
      <c r="P6410">
        <f t="shared" si="7"/>
        <v>0</v>
      </c>
      <c r="R6410">
        <f t="shared" si="8"/>
        <v>0.001552795</v>
      </c>
      <c r="S6410" t="str">
        <f t="shared" si="9"/>
        <v/>
      </c>
    </row>
    <row r="6411" ht="15.75" customHeight="1">
      <c r="A6411">
        <v>-6.0</v>
      </c>
      <c r="B6411">
        <v>-7.0</v>
      </c>
      <c r="C6411">
        <v>16.0</v>
      </c>
      <c r="D6411">
        <f t="shared" si="1"/>
        <v>362993</v>
      </c>
      <c r="E6411" s="1">
        <v>691.9</v>
      </c>
      <c r="F6411">
        <v>-10.0</v>
      </c>
      <c r="G6411">
        <v>20.0</v>
      </c>
      <c r="H6411">
        <v>-19.0</v>
      </c>
      <c r="I6411" s="1">
        <v>65.95</v>
      </c>
      <c r="J6411">
        <f t="shared" si="2"/>
        <v>84788</v>
      </c>
      <c r="K6411" t="str">
        <f t="shared" si="3"/>
        <v/>
      </c>
      <c r="L6411" s="1">
        <v>65.95</v>
      </c>
      <c r="M6411" t="str">
        <f t="shared" si="4"/>
        <v/>
      </c>
      <c r="N6411">
        <f t="shared" si="5"/>
        <v>0.001552795</v>
      </c>
      <c r="O6411">
        <f t="shared" si="6"/>
        <v>0</v>
      </c>
      <c r="P6411">
        <f t="shared" si="7"/>
        <v>0</v>
      </c>
      <c r="R6411">
        <f t="shared" si="8"/>
        <v>0.001552795</v>
      </c>
      <c r="S6411" t="str">
        <f t="shared" si="9"/>
        <v/>
      </c>
    </row>
    <row r="6412" ht="15.75" customHeight="1">
      <c r="A6412">
        <v>-6.0</v>
      </c>
      <c r="B6412">
        <v>-7.0</v>
      </c>
      <c r="C6412">
        <v>16.0</v>
      </c>
      <c r="D6412">
        <f t="shared" si="1"/>
        <v>362993</v>
      </c>
      <c r="E6412" s="1">
        <v>637.9</v>
      </c>
      <c r="F6412">
        <v>-10.0</v>
      </c>
      <c r="G6412">
        <v>20.0</v>
      </c>
      <c r="H6412">
        <v>-20.0</v>
      </c>
      <c r="I6412" s="1">
        <v>2.374</v>
      </c>
      <c r="J6412">
        <f t="shared" si="2"/>
        <v>76780</v>
      </c>
      <c r="K6412" t="str">
        <f t="shared" si="3"/>
        <v/>
      </c>
      <c r="L6412" s="1">
        <v>2.374</v>
      </c>
      <c r="M6412" t="str">
        <f t="shared" si="4"/>
        <v/>
      </c>
      <c r="N6412">
        <f t="shared" si="5"/>
        <v>0.001552795</v>
      </c>
      <c r="O6412">
        <f t="shared" si="6"/>
        <v>0</v>
      </c>
      <c r="P6412">
        <f t="shared" si="7"/>
        <v>0</v>
      </c>
      <c r="R6412">
        <f t="shared" si="8"/>
        <v>0.001552795</v>
      </c>
      <c r="S6412" t="str">
        <f t="shared" si="9"/>
        <v/>
      </c>
    </row>
    <row r="6413" ht="15.75" customHeight="1">
      <c r="A6413">
        <v>-6.0</v>
      </c>
      <c r="B6413">
        <v>-7.0</v>
      </c>
      <c r="C6413">
        <v>-16.0</v>
      </c>
      <c r="D6413">
        <f t="shared" si="1"/>
        <v>106737</v>
      </c>
      <c r="E6413" s="1">
        <v>673.3</v>
      </c>
      <c r="F6413">
        <v>-10.0</v>
      </c>
      <c r="G6413">
        <v>20.0</v>
      </c>
      <c r="H6413">
        <v>-21.0</v>
      </c>
      <c r="I6413" s="1">
        <v>156.4</v>
      </c>
      <c r="J6413">
        <f t="shared" si="2"/>
        <v>68772</v>
      </c>
      <c r="K6413" t="str">
        <f t="shared" si="3"/>
        <v/>
      </c>
      <c r="L6413" s="1">
        <v>156.4</v>
      </c>
      <c r="M6413" t="str">
        <f t="shared" si="4"/>
        <v/>
      </c>
      <c r="N6413">
        <f t="shared" si="5"/>
        <v>0.001552795</v>
      </c>
      <c r="O6413">
        <f t="shared" si="6"/>
        <v>0</v>
      </c>
      <c r="P6413">
        <f t="shared" si="7"/>
        <v>0</v>
      </c>
      <c r="R6413">
        <f t="shared" si="8"/>
        <v>0.001552795</v>
      </c>
      <c r="S6413" t="str">
        <f t="shared" si="9"/>
        <v/>
      </c>
    </row>
    <row r="6414" ht="15.75" customHeight="1">
      <c r="A6414">
        <v>-6.0</v>
      </c>
      <c r="B6414">
        <v>-7.0</v>
      </c>
      <c r="C6414">
        <v>-16.0</v>
      </c>
      <c r="D6414">
        <f t="shared" si="1"/>
        <v>106737</v>
      </c>
      <c r="E6414" s="1">
        <v>692.3</v>
      </c>
      <c r="F6414">
        <v>-10.0</v>
      </c>
      <c r="G6414">
        <v>20.0</v>
      </c>
      <c r="H6414">
        <v>-22.0</v>
      </c>
      <c r="I6414" s="1">
        <v>14.77</v>
      </c>
      <c r="J6414">
        <f t="shared" si="2"/>
        <v>60764</v>
      </c>
      <c r="K6414" t="str">
        <f t="shared" si="3"/>
        <v/>
      </c>
      <c r="L6414" s="1">
        <v>14.77</v>
      </c>
      <c r="M6414" t="str">
        <f t="shared" si="4"/>
        <v/>
      </c>
      <c r="N6414">
        <f t="shared" si="5"/>
        <v>0.001552795</v>
      </c>
      <c r="O6414">
        <f t="shared" si="6"/>
        <v>0</v>
      </c>
      <c r="P6414">
        <f t="shared" si="7"/>
        <v>0</v>
      </c>
      <c r="R6414">
        <f t="shared" si="8"/>
        <v>0.001552795</v>
      </c>
      <c r="S6414" t="str">
        <f t="shared" si="9"/>
        <v/>
      </c>
    </row>
    <row r="6415" ht="15.75" customHeight="1">
      <c r="A6415">
        <v>-6.0</v>
      </c>
      <c r="B6415">
        <v>7.0</v>
      </c>
      <c r="C6415">
        <v>16.0</v>
      </c>
      <c r="D6415">
        <f t="shared" si="1"/>
        <v>364071</v>
      </c>
      <c r="E6415" s="1">
        <v>747.1</v>
      </c>
      <c r="F6415">
        <v>-10.0</v>
      </c>
      <c r="G6415">
        <v>20.0</v>
      </c>
      <c r="H6415">
        <v>-23.0</v>
      </c>
      <c r="I6415" s="1">
        <v>8.128</v>
      </c>
      <c r="J6415">
        <f t="shared" si="2"/>
        <v>52756</v>
      </c>
      <c r="K6415" t="str">
        <f t="shared" si="3"/>
        <v/>
      </c>
      <c r="L6415" s="1">
        <v>8.128</v>
      </c>
      <c r="M6415" t="str">
        <f t="shared" si="4"/>
        <v/>
      </c>
      <c r="N6415">
        <f t="shared" si="5"/>
        <v>0.001552795</v>
      </c>
      <c r="O6415">
        <f t="shared" si="6"/>
        <v>0</v>
      </c>
      <c r="P6415">
        <f t="shared" si="7"/>
        <v>0</v>
      </c>
      <c r="R6415">
        <f t="shared" si="8"/>
        <v>0.001552795</v>
      </c>
      <c r="S6415" t="str">
        <f t="shared" si="9"/>
        <v/>
      </c>
    </row>
    <row r="6416" ht="15.75" customHeight="1">
      <c r="A6416">
        <v>-6.0</v>
      </c>
      <c r="B6416">
        <v>-7.0</v>
      </c>
      <c r="C6416">
        <v>17.0</v>
      </c>
      <c r="D6416">
        <f t="shared" si="1"/>
        <v>371001</v>
      </c>
      <c r="E6416" s="1">
        <v>519.0</v>
      </c>
      <c r="F6416">
        <v>-10.0</v>
      </c>
      <c r="G6416">
        <v>20.0</v>
      </c>
      <c r="H6416">
        <v>-24.0</v>
      </c>
      <c r="I6416" s="1">
        <v>26.53</v>
      </c>
      <c r="J6416">
        <f t="shared" si="2"/>
        <v>44748</v>
      </c>
      <c r="K6416" t="str">
        <f t="shared" si="3"/>
        <v/>
      </c>
      <c r="L6416" s="1">
        <v>26.53</v>
      </c>
      <c r="M6416" t="str">
        <f t="shared" si="4"/>
        <v/>
      </c>
      <c r="N6416">
        <f t="shared" si="5"/>
        <v>0.001552795</v>
      </c>
      <c r="O6416">
        <f t="shared" si="6"/>
        <v>0</v>
      </c>
      <c r="P6416">
        <f t="shared" si="7"/>
        <v>0</v>
      </c>
      <c r="R6416">
        <f t="shared" si="8"/>
        <v>0.001552795</v>
      </c>
      <c r="S6416" t="str">
        <f t="shared" si="9"/>
        <v/>
      </c>
    </row>
    <row r="6417" ht="15.75" customHeight="1">
      <c r="A6417">
        <v>-6.0</v>
      </c>
      <c r="B6417">
        <v>-7.0</v>
      </c>
      <c r="C6417">
        <v>17.0</v>
      </c>
      <c r="D6417">
        <f t="shared" si="1"/>
        <v>371001</v>
      </c>
      <c r="E6417" s="1">
        <v>496.6</v>
      </c>
      <c r="F6417">
        <v>-10.0</v>
      </c>
      <c r="G6417">
        <v>20.0</v>
      </c>
      <c r="H6417">
        <v>-25.0</v>
      </c>
      <c r="I6417" s="1">
        <v>8.496</v>
      </c>
      <c r="J6417">
        <f t="shared" si="2"/>
        <v>36740</v>
      </c>
      <c r="K6417" t="str">
        <f t="shared" si="3"/>
        <v/>
      </c>
      <c r="L6417" s="1">
        <v>8.496</v>
      </c>
      <c r="M6417" t="str">
        <f t="shared" si="4"/>
        <v/>
      </c>
      <c r="N6417">
        <f t="shared" si="5"/>
        <v>0.001552795</v>
      </c>
      <c r="O6417">
        <f t="shared" si="6"/>
        <v>0</v>
      </c>
      <c r="P6417">
        <f t="shared" si="7"/>
        <v>0</v>
      </c>
      <c r="R6417">
        <f t="shared" si="8"/>
        <v>0.001552795</v>
      </c>
      <c r="S6417" t="str">
        <f t="shared" si="9"/>
        <v/>
      </c>
    </row>
    <row r="6418" ht="15.75" customHeight="1">
      <c r="A6418">
        <v>-6.0</v>
      </c>
      <c r="B6418">
        <v>-7.0</v>
      </c>
      <c r="C6418">
        <v>-17.0</v>
      </c>
      <c r="D6418">
        <f t="shared" si="1"/>
        <v>98729</v>
      </c>
      <c r="E6418" s="1">
        <v>522.0</v>
      </c>
      <c r="F6418">
        <v>-10.0</v>
      </c>
      <c r="G6418">
        <v>21.0</v>
      </c>
      <c r="H6418">
        <v>0.0</v>
      </c>
      <c r="I6418" s="1">
        <v>14760.0</v>
      </c>
      <c r="J6418">
        <f t="shared" si="2"/>
        <v>237017</v>
      </c>
      <c r="K6418" t="str">
        <f t="shared" si="3"/>
        <v/>
      </c>
      <c r="L6418" s="1">
        <v>14760.0</v>
      </c>
      <c r="M6418" t="str">
        <f t="shared" si="4"/>
        <v/>
      </c>
      <c r="N6418">
        <f t="shared" si="5"/>
        <v>0.001552795</v>
      </c>
      <c r="O6418">
        <f t="shared" si="6"/>
        <v>0</v>
      </c>
      <c r="P6418">
        <f t="shared" si="7"/>
        <v>0</v>
      </c>
      <c r="R6418">
        <f t="shared" si="8"/>
        <v>0.001552795</v>
      </c>
      <c r="S6418" t="str">
        <f t="shared" si="9"/>
        <v/>
      </c>
    </row>
    <row r="6419" ht="15.75" customHeight="1">
      <c r="A6419">
        <v>-6.0</v>
      </c>
      <c r="B6419">
        <v>-7.0</v>
      </c>
      <c r="C6419">
        <v>-17.0</v>
      </c>
      <c r="D6419">
        <f t="shared" si="1"/>
        <v>98729</v>
      </c>
      <c r="E6419" s="1">
        <v>512.9</v>
      </c>
      <c r="F6419">
        <v>-10.0</v>
      </c>
      <c r="G6419">
        <v>21.0</v>
      </c>
      <c r="H6419">
        <v>-1.0</v>
      </c>
      <c r="I6419" s="1">
        <v>3772.0</v>
      </c>
      <c r="J6419">
        <f t="shared" si="2"/>
        <v>229009</v>
      </c>
      <c r="K6419" t="str">
        <f t="shared" si="3"/>
        <v/>
      </c>
      <c r="L6419" s="1">
        <v>3772.0</v>
      </c>
      <c r="M6419" t="str">
        <f t="shared" si="4"/>
        <v/>
      </c>
      <c r="N6419">
        <f t="shared" si="5"/>
        <v>0.001552795</v>
      </c>
      <c r="O6419">
        <f t="shared" si="6"/>
        <v>0</v>
      </c>
      <c r="P6419">
        <f t="shared" si="7"/>
        <v>0</v>
      </c>
      <c r="R6419">
        <f t="shared" si="8"/>
        <v>0.001552795</v>
      </c>
      <c r="S6419" t="str">
        <f t="shared" si="9"/>
        <v/>
      </c>
    </row>
    <row r="6420" ht="15.75" customHeight="1">
      <c r="A6420">
        <v>-6.0</v>
      </c>
      <c r="B6420">
        <v>7.0</v>
      </c>
      <c r="C6420">
        <v>17.0</v>
      </c>
      <c r="D6420">
        <f t="shared" si="1"/>
        <v>372079</v>
      </c>
      <c r="E6420" s="1">
        <v>545.8</v>
      </c>
      <c r="F6420">
        <v>-10.0</v>
      </c>
      <c r="G6420">
        <v>21.0</v>
      </c>
      <c r="H6420">
        <v>1.0</v>
      </c>
      <c r="I6420" s="1">
        <v>3481.0</v>
      </c>
      <c r="J6420">
        <f t="shared" si="2"/>
        <v>245025</v>
      </c>
      <c r="K6420" t="str">
        <f t="shared" si="3"/>
        <v/>
      </c>
      <c r="L6420" s="1">
        <v>3481.0</v>
      </c>
      <c r="M6420" t="str">
        <f t="shared" si="4"/>
        <v/>
      </c>
      <c r="N6420">
        <f t="shared" si="5"/>
        <v>0.001552795</v>
      </c>
      <c r="O6420">
        <f t="shared" si="6"/>
        <v>0</v>
      </c>
      <c r="P6420">
        <f t="shared" si="7"/>
        <v>0</v>
      </c>
      <c r="R6420">
        <f t="shared" si="8"/>
        <v>0.001552795</v>
      </c>
      <c r="S6420" t="str">
        <f t="shared" si="9"/>
        <v/>
      </c>
    </row>
    <row r="6421" ht="15.75" customHeight="1">
      <c r="A6421">
        <v>-6.0</v>
      </c>
      <c r="B6421">
        <v>-7.0</v>
      </c>
      <c r="C6421">
        <v>18.0</v>
      </c>
      <c r="D6421">
        <f t="shared" si="1"/>
        <v>379009</v>
      </c>
      <c r="E6421" s="1">
        <v>7.132</v>
      </c>
      <c r="F6421">
        <v>-10.0</v>
      </c>
      <c r="G6421">
        <v>21.0</v>
      </c>
      <c r="H6421">
        <v>-2.0</v>
      </c>
      <c r="I6421" s="1">
        <v>3119.0</v>
      </c>
      <c r="J6421">
        <f t="shared" si="2"/>
        <v>221001</v>
      </c>
      <c r="K6421" t="str">
        <f t="shared" si="3"/>
        <v/>
      </c>
      <c r="L6421" s="1">
        <v>3119.0</v>
      </c>
      <c r="M6421" t="str">
        <f t="shared" si="4"/>
        <v/>
      </c>
      <c r="N6421">
        <f t="shared" si="5"/>
        <v>0.001552795</v>
      </c>
      <c r="O6421">
        <f t="shared" si="6"/>
        <v>0</v>
      </c>
      <c r="P6421">
        <f t="shared" si="7"/>
        <v>0</v>
      </c>
      <c r="R6421">
        <f t="shared" si="8"/>
        <v>0.001552795</v>
      </c>
      <c r="S6421" t="str">
        <f t="shared" si="9"/>
        <v/>
      </c>
    </row>
    <row r="6422" ht="15.75" customHeight="1">
      <c r="A6422">
        <v>-6.0</v>
      </c>
      <c r="B6422">
        <v>-7.0</v>
      </c>
      <c r="C6422">
        <v>18.0</v>
      </c>
      <c r="D6422">
        <f t="shared" si="1"/>
        <v>379009</v>
      </c>
      <c r="E6422" s="1">
        <v>3.717</v>
      </c>
      <c r="F6422">
        <v>-10.0</v>
      </c>
      <c r="G6422">
        <v>21.0</v>
      </c>
      <c r="H6422">
        <v>2.0</v>
      </c>
      <c r="I6422" s="1">
        <v>3175.0</v>
      </c>
      <c r="J6422">
        <f t="shared" si="2"/>
        <v>253033</v>
      </c>
      <c r="K6422" t="str">
        <f t="shared" si="3"/>
        <v/>
      </c>
      <c r="L6422" s="1">
        <v>3175.0</v>
      </c>
      <c r="M6422" t="str">
        <f t="shared" si="4"/>
        <v/>
      </c>
      <c r="N6422">
        <f t="shared" si="5"/>
        <v>0.001552795</v>
      </c>
      <c r="O6422">
        <f t="shared" si="6"/>
        <v>0</v>
      </c>
      <c r="P6422">
        <f t="shared" si="7"/>
        <v>0</v>
      </c>
      <c r="R6422">
        <f t="shared" si="8"/>
        <v>0.001552795</v>
      </c>
      <c r="S6422" t="str">
        <f t="shared" si="9"/>
        <v/>
      </c>
    </row>
    <row r="6423" ht="15.75" customHeight="1">
      <c r="A6423">
        <v>-6.0</v>
      </c>
      <c r="B6423">
        <v>-7.0</v>
      </c>
      <c r="C6423">
        <v>-18.0</v>
      </c>
      <c r="D6423">
        <f t="shared" si="1"/>
        <v>90721</v>
      </c>
      <c r="E6423" s="1">
        <v>4.363</v>
      </c>
      <c r="F6423">
        <v>-10.0</v>
      </c>
      <c r="G6423">
        <v>21.0</v>
      </c>
      <c r="H6423">
        <v>-3.0</v>
      </c>
      <c r="I6423" s="1">
        <v>3896.0</v>
      </c>
      <c r="J6423">
        <f t="shared" si="2"/>
        <v>212993</v>
      </c>
      <c r="K6423" t="str">
        <f t="shared" si="3"/>
        <v/>
      </c>
      <c r="L6423" s="1">
        <v>3896.0</v>
      </c>
      <c r="M6423" t="str">
        <f t="shared" si="4"/>
        <v/>
      </c>
      <c r="N6423">
        <f t="shared" si="5"/>
        <v>0.001552795</v>
      </c>
      <c r="O6423">
        <f t="shared" si="6"/>
        <v>0</v>
      </c>
      <c r="P6423">
        <f t="shared" si="7"/>
        <v>0</v>
      </c>
      <c r="R6423">
        <f t="shared" si="8"/>
        <v>0.001552795</v>
      </c>
      <c r="S6423" t="str">
        <f t="shared" si="9"/>
        <v/>
      </c>
    </row>
    <row r="6424" ht="15.75" customHeight="1">
      <c r="A6424">
        <v>-6.0</v>
      </c>
      <c r="B6424">
        <v>-7.0</v>
      </c>
      <c r="C6424">
        <v>-18.0</v>
      </c>
      <c r="D6424">
        <f t="shared" si="1"/>
        <v>90721</v>
      </c>
      <c r="E6424" s="1">
        <v>5.593</v>
      </c>
      <c r="F6424">
        <v>-10.0</v>
      </c>
      <c r="G6424">
        <v>21.0</v>
      </c>
      <c r="H6424">
        <v>3.0</v>
      </c>
      <c r="I6424" s="1">
        <v>3769.0</v>
      </c>
      <c r="J6424">
        <f t="shared" si="2"/>
        <v>261041</v>
      </c>
      <c r="K6424" t="str">
        <f t="shared" si="3"/>
        <v/>
      </c>
      <c r="L6424" s="1">
        <v>3769.0</v>
      </c>
      <c r="M6424" t="str">
        <f t="shared" si="4"/>
        <v/>
      </c>
      <c r="N6424">
        <f t="shared" si="5"/>
        <v>0.001552795</v>
      </c>
      <c r="O6424">
        <f t="shared" si="6"/>
        <v>0</v>
      </c>
      <c r="P6424">
        <f t="shared" si="7"/>
        <v>0</v>
      </c>
      <c r="R6424">
        <f t="shared" si="8"/>
        <v>0.001552795</v>
      </c>
      <c r="S6424" t="str">
        <f t="shared" si="9"/>
        <v/>
      </c>
    </row>
    <row r="6425" ht="15.75" customHeight="1">
      <c r="A6425">
        <v>-6.0</v>
      </c>
      <c r="B6425">
        <v>7.0</v>
      </c>
      <c r="C6425">
        <v>18.0</v>
      </c>
      <c r="D6425">
        <f t="shared" si="1"/>
        <v>380087</v>
      </c>
      <c r="E6425" s="1">
        <v>3.994</v>
      </c>
      <c r="F6425">
        <v>-10.0</v>
      </c>
      <c r="G6425">
        <v>22.0</v>
      </c>
      <c r="H6425">
        <v>0.0</v>
      </c>
      <c r="I6425" s="1">
        <v>3029.0</v>
      </c>
      <c r="J6425">
        <f t="shared" si="2"/>
        <v>237094</v>
      </c>
      <c r="K6425" t="str">
        <f t="shared" si="3"/>
        <v/>
      </c>
      <c r="L6425" s="1">
        <v>3029.0</v>
      </c>
      <c r="M6425" t="str">
        <f t="shared" si="4"/>
        <v/>
      </c>
      <c r="N6425">
        <f t="shared" si="5"/>
        <v>0.001552795</v>
      </c>
      <c r="O6425">
        <f t="shared" si="6"/>
        <v>0</v>
      </c>
      <c r="P6425">
        <f t="shared" si="7"/>
        <v>0</v>
      </c>
      <c r="R6425">
        <f t="shared" si="8"/>
        <v>0.001552795</v>
      </c>
      <c r="S6425" t="str">
        <f t="shared" si="9"/>
        <v/>
      </c>
    </row>
    <row r="6426" ht="15.75" customHeight="1">
      <c r="A6426">
        <v>-6.0</v>
      </c>
      <c r="B6426">
        <v>-7.0</v>
      </c>
      <c r="C6426">
        <v>19.0</v>
      </c>
      <c r="D6426">
        <f t="shared" si="1"/>
        <v>387017</v>
      </c>
      <c r="E6426" s="1">
        <v>170.6</v>
      </c>
      <c r="F6426">
        <v>-10.0</v>
      </c>
      <c r="G6426">
        <v>22.0</v>
      </c>
      <c r="H6426">
        <v>-1.0</v>
      </c>
      <c r="I6426" s="1">
        <v>1834.0</v>
      </c>
      <c r="J6426">
        <f t="shared" si="2"/>
        <v>229086</v>
      </c>
      <c r="K6426" t="str">
        <f t="shared" si="3"/>
        <v/>
      </c>
      <c r="L6426" s="1">
        <v>1834.0</v>
      </c>
      <c r="M6426" t="str">
        <f t="shared" si="4"/>
        <v/>
      </c>
      <c r="N6426">
        <f t="shared" si="5"/>
        <v>0.001552795</v>
      </c>
      <c r="O6426">
        <f t="shared" si="6"/>
        <v>0</v>
      </c>
      <c r="P6426">
        <f t="shared" si="7"/>
        <v>0</v>
      </c>
      <c r="R6426">
        <f t="shared" si="8"/>
        <v>0.001552795</v>
      </c>
      <c r="S6426" t="str">
        <f t="shared" si="9"/>
        <v/>
      </c>
    </row>
    <row r="6427" ht="15.75" customHeight="1">
      <c r="A6427">
        <v>-6.0</v>
      </c>
      <c r="B6427">
        <v>-7.0</v>
      </c>
      <c r="C6427">
        <v>19.0</v>
      </c>
      <c r="D6427">
        <f t="shared" si="1"/>
        <v>387017</v>
      </c>
      <c r="E6427" s="1">
        <v>160.1</v>
      </c>
      <c r="F6427">
        <v>-10.0</v>
      </c>
      <c r="G6427">
        <v>22.0</v>
      </c>
      <c r="H6427">
        <v>1.0</v>
      </c>
      <c r="I6427" s="1">
        <v>2240.0</v>
      </c>
      <c r="J6427">
        <f t="shared" si="2"/>
        <v>245102</v>
      </c>
      <c r="K6427" t="str">
        <f t="shared" si="3"/>
        <v/>
      </c>
      <c r="L6427" s="1">
        <v>2240.0</v>
      </c>
      <c r="M6427" t="str">
        <f t="shared" si="4"/>
        <v/>
      </c>
      <c r="N6427">
        <f t="shared" si="5"/>
        <v>0.001552795</v>
      </c>
      <c r="O6427">
        <f t="shared" si="6"/>
        <v>0</v>
      </c>
      <c r="P6427">
        <f t="shared" si="7"/>
        <v>0</v>
      </c>
      <c r="R6427">
        <f t="shared" si="8"/>
        <v>0.001552795</v>
      </c>
      <c r="S6427" t="str">
        <f t="shared" si="9"/>
        <v/>
      </c>
    </row>
    <row r="6428" ht="15.75" customHeight="1">
      <c r="A6428">
        <v>-6.0</v>
      </c>
      <c r="B6428">
        <v>-7.0</v>
      </c>
      <c r="C6428">
        <v>-19.0</v>
      </c>
      <c r="D6428">
        <f t="shared" si="1"/>
        <v>82713</v>
      </c>
      <c r="E6428" s="1">
        <v>174.2</v>
      </c>
      <c r="F6428">
        <v>-10.0</v>
      </c>
      <c r="G6428">
        <v>22.0</v>
      </c>
      <c r="H6428">
        <v>-2.0</v>
      </c>
      <c r="I6428" s="1">
        <v>520.3</v>
      </c>
      <c r="J6428">
        <f t="shared" si="2"/>
        <v>221078</v>
      </c>
      <c r="K6428" t="str">
        <f t="shared" si="3"/>
        <v/>
      </c>
      <c r="L6428" s="1">
        <v>520.3</v>
      </c>
      <c r="M6428" t="str">
        <f t="shared" si="4"/>
        <v/>
      </c>
      <c r="N6428">
        <f t="shared" si="5"/>
        <v>0.001552795</v>
      </c>
      <c r="O6428">
        <f t="shared" si="6"/>
        <v>0</v>
      </c>
      <c r="P6428">
        <f t="shared" si="7"/>
        <v>0</v>
      </c>
      <c r="R6428">
        <f t="shared" si="8"/>
        <v>0.001552795</v>
      </c>
      <c r="S6428" t="str">
        <f t="shared" si="9"/>
        <v/>
      </c>
    </row>
    <row r="6429" ht="15.75" customHeight="1">
      <c r="A6429">
        <v>-6.0</v>
      </c>
      <c r="B6429">
        <v>-7.0</v>
      </c>
      <c r="C6429">
        <v>-19.0</v>
      </c>
      <c r="D6429">
        <f t="shared" si="1"/>
        <v>82713</v>
      </c>
      <c r="E6429" s="1">
        <v>158.4</v>
      </c>
      <c r="F6429">
        <v>-10.0</v>
      </c>
      <c r="G6429">
        <v>22.0</v>
      </c>
      <c r="H6429">
        <v>2.0</v>
      </c>
      <c r="I6429" s="1">
        <v>666.9</v>
      </c>
      <c r="J6429">
        <f t="shared" si="2"/>
        <v>253110</v>
      </c>
      <c r="K6429" t="str">
        <f t="shared" si="3"/>
        <v/>
      </c>
      <c r="L6429" s="1">
        <v>666.9</v>
      </c>
      <c r="M6429" t="str">
        <f t="shared" si="4"/>
        <v/>
      </c>
      <c r="N6429">
        <f t="shared" si="5"/>
        <v>0.001552795</v>
      </c>
      <c r="O6429">
        <f t="shared" si="6"/>
        <v>0</v>
      </c>
      <c r="P6429">
        <f t="shared" si="7"/>
        <v>0</v>
      </c>
      <c r="R6429">
        <f t="shared" si="8"/>
        <v>0.001552795</v>
      </c>
      <c r="S6429" t="str">
        <f t="shared" si="9"/>
        <v/>
      </c>
    </row>
    <row r="6430" ht="15.75" customHeight="1">
      <c r="A6430">
        <v>-6.0</v>
      </c>
      <c r="B6430">
        <v>-7.0</v>
      </c>
      <c r="C6430">
        <v>20.0</v>
      </c>
      <c r="D6430">
        <f t="shared" si="1"/>
        <v>395025</v>
      </c>
      <c r="E6430" s="1">
        <v>20.06</v>
      </c>
      <c r="F6430">
        <v>-10.0</v>
      </c>
      <c r="G6430">
        <v>22.0</v>
      </c>
      <c r="H6430">
        <v>-3.0</v>
      </c>
      <c r="I6430" s="1">
        <v>1694.0</v>
      </c>
      <c r="J6430">
        <f t="shared" si="2"/>
        <v>213070</v>
      </c>
      <c r="K6430" t="str">
        <f t="shared" si="3"/>
        <v/>
      </c>
      <c r="L6430" s="1">
        <v>1694.0</v>
      </c>
      <c r="M6430" t="str">
        <f t="shared" si="4"/>
        <v/>
      </c>
      <c r="N6430">
        <f t="shared" si="5"/>
        <v>0.001552795</v>
      </c>
      <c r="O6430">
        <f t="shared" si="6"/>
        <v>0</v>
      </c>
      <c r="P6430">
        <f t="shared" si="7"/>
        <v>0</v>
      </c>
      <c r="R6430">
        <f t="shared" si="8"/>
        <v>0.001552795</v>
      </c>
      <c r="S6430" t="str">
        <f t="shared" si="9"/>
        <v/>
      </c>
    </row>
    <row r="6431" ht="15.75" customHeight="1">
      <c r="A6431">
        <v>-6.0</v>
      </c>
      <c r="B6431">
        <v>-7.0</v>
      </c>
      <c r="C6431">
        <v>-20.0</v>
      </c>
      <c r="D6431">
        <f t="shared" si="1"/>
        <v>74705</v>
      </c>
      <c r="E6431" s="1">
        <v>14.98</v>
      </c>
      <c r="F6431">
        <v>-10.0</v>
      </c>
      <c r="G6431">
        <v>22.0</v>
      </c>
      <c r="H6431">
        <v>3.0</v>
      </c>
      <c r="I6431" s="1">
        <v>1645.0</v>
      </c>
      <c r="J6431">
        <f t="shared" si="2"/>
        <v>261118</v>
      </c>
      <c r="K6431" t="str">
        <f t="shared" si="3"/>
        <v/>
      </c>
      <c r="L6431" s="1">
        <v>1645.0</v>
      </c>
      <c r="M6431" t="str">
        <f t="shared" si="4"/>
        <v/>
      </c>
      <c r="N6431">
        <f t="shared" si="5"/>
        <v>0.001552795</v>
      </c>
      <c r="O6431">
        <f t="shared" si="6"/>
        <v>0</v>
      </c>
      <c r="P6431">
        <f t="shared" si="7"/>
        <v>0</v>
      </c>
      <c r="R6431">
        <f t="shared" si="8"/>
        <v>0.001552795</v>
      </c>
      <c r="S6431" t="str">
        <f t="shared" si="9"/>
        <v/>
      </c>
    </row>
    <row r="6432" ht="15.75" customHeight="1">
      <c r="A6432">
        <v>-6.0</v>
      </c>
      <c r="B6432">
        <v>-7.0</v>
      </c>
      <c r="C6432">
        <v>-20.0</v>
      </c>
      <c r="D6432">
        <f t="shared" si="1"/>
        <v>74705</v>
      </c>
      <c r="E6432" s="1">
        <v>18.97</v>
      </c>
      <c r="F6432">
        <v>-10.0</v>
      </c>
      <c r="G6432">
        <v>22.0</v>
      </c>
      <c r="H6432">
        <v>-20.0</v>
      </c>
      <c r="I6432" s="1">
        <v>50.17</v>
      </c>
      <c r="J6432">
        <f t="shared" si="2"/>
        <v>76934</v>
      </c>
      <c r="K6432" t="str">
        <f t="shared" si="3"/>
        <v/>
      </c>
      <c r="L6432" s="1">
        <v>50.17</v>
      </c>
      <c r="M6432" t="str">
        <f t="shared" si="4"/>
        <v/>
      </c>
      <c r="N6432">
        <f t="shared" si="5"/>
        <v>0.001552795</v>
      </c>
      <c r="O6432">
        <f t="shared" si="6"/>
        <v>0</v>
      </c>
      <c r="P6432">
        <f t="shared" si="7"/>
        <v>0</v>
      </c>
      <c r="R6432">
        <f t="shared" si="8"/>
        <v>0.001552795</v>
      </c>
      <c r="S6432" t="str">
        <f t="shared" si="9"/>
        <v/>
      </c>
    </row>
    <row r="6433" ht="15.75" customHeight="1">
      <c r="A6433">
        <v>-6.0</v>
      </c>
      <c r="B6433">
        <v>-7.0</v>
      </c>
      <c r="C6433">
        <v>21.0</v>
      </c>
      <c r="D6433">
        <f t="shared" si="1"/>
        <v>403033</v>
      </c>
      <c r="E6433" s="1">
        <v>59.49</v>
      </c>
      <c r="F6433">
        <v>-10.0</v>
      </c>
      <c r="G6433">
        <v>22.0</v>
      </c>
      <c r="H6433">
        <v>-21.0</v>
      </c>
      <c r="I6433" s="1">
        <v>291.7</v>
      </c>
      <c r="J6433">
        <f t="shared" si="2"/>
        <v>68926</v>
      </c>
      <c r="K6433" t="str">
        <f t="shared" si="3"/>
        <v/>
      </c>
      <c r="L6433" s="1">
        <v>291.7</v>
      </c>
      <c r="M6433" t="str">
        <f t="shared" si="4"/>
        <v/>
      </c>
      <c r="N6433">
        <f t="shared" si="5"/>
        <v>0.001552795</v>
      </c>
      <c r="O6433">
        <f t="shared" si="6"/>
        <v>0</v>
      </c>
      <c r="P6433">
        <f t="shared" si="7"/>
        <v>0</v>
      </c>
      <c r="R6433">
        <f t="shared" si="8"/>
        <v>0.001552795</v>
      </c>
      <c r="S6433" t="str">
        <f t="shared" si="9"/>
        <v/>
      </c>
    </row>
    <row r="6434" ht="15.75" customHeight="1">
      <c r="A6434">
        <v>-6.0</v>
      </c>
      <c r="B6434">
        <v>-7.0</v>
      </c>
      <c r="C6434">
        <v>-21.0</v>
      </c>
      <c r="D6434">
        <f t="shared" si="1"/>
        <v>66697</v>
      </c>
      <c r="E6434" s="1">
        <v>70.47</v>
      </c>
      <c r="F6434">
        <v>-10.0</v>
      </c>
      <c r="G6434">
        <v>22.0</v>
      </c>
      <c r="H6434">
        <v>-22.0</v>
      </c>
      <c r="I6434" s="1">
        <v>49.4</v>
      </c>
      <c r="J6434">
        <f t="shared" si="2"/>
        <v>60918</v>
      </c>
      <c r="K6434" t="str">
        <f t="shared" si="3"/>
        <v/>
      </c>
      <c r="L6434" s="1">
        <v>49.4</v>
      </c>
      <c r="M6434" t="str">
        <f t="shared" si="4"/>
        <v/>
      </c>
      <c r="N6434">
        <f t="shared" si="5"/>
        <v>0.001552795</v>
      </c>
      <c r="O6434">
        <f t="shared" si="6"/>
        <v>0</v>
      </c>
      <c r="P6434">
        <f t="shared" si="7"/>
        <v>0</v>
      </c>
      <c r="R6434">
        <f t="shared" si="8"/>
        <v>0.001552795</v>
      </c>
      <c r="S6434" t="str">
        <f t="shared" si="9"/>
        <v/>
      </c>
    </row>
    <row r="6435" ht="15.75" customHeight="1">
      <c r="A6435">
        <v>-6.0</v>
      </c>
      <c r="B6435">
        <v>-7.0</v>
      </c>
      <c r="C6435">
        <v>-21.0</v>
      </c>
      <c r="D6435">
        <f t="shared" si="1"/>
        <v>66697</v>
      </c>
      <c r="E6435" s="1">
        <v>65.38</v>
      </c>
      <c r="F6435">
        <v>-10.0</v>
      </c>
      <c r="G6435">
        <v>22.0</v>
      </c>
      <c r="H6435">
        <v>-23.0</v>
      </c>
      <c r="I6435" s="1">
        <v>34.24</v>
      </c>
      <c r="J6435">
        <f t="shared" si="2"/>
        <v>52910</v>
      </c>
      <c r="K6435" t="str">
        <f t="shared" si="3"/>
        <v/>
      </c>
      <c r="L6435" s="1">
        <v>34.24</v>
      </c>
      <c r="M6435" t="str">
        <f t="shared" si="4"/>
        <v/>
      </c>
      <c r="N6435">
        <f t="shared" si="5"/>
        <v>0.001552795</v>
      </c>
      <c r="O6435">
        <f t="shared" si="6"/>
        <v>0</v>
      </c>
      <c r="P6435">
        <f t="shared" si="7"/>
        <v>0</v>
      </c>
      <c r="R6435">
        <f t="shared" si="8"/>
        <v>0.001552795</v>
      </c>
      <c r="S6435" t="str">
        <f t="shared" si="9"/>
        <v/>
      </c>
    </row>
    <row r="6436" ht="15.75" customHeight="1">
      <c r="A6436">
        <v>-6.0</v>
      </c>
      <c r="B6436">
        <v>-7.0</v>
      </c>
      <c r="C6436">
        <v>22.0</v>
      </c>
      <c r="D6436">
        <f t="shared" si="1"/>
        <v>411041</v>
      </c>
      <c r="E6436" s="1">
        <v>290.6</v>
      </c>
      <c r="F6436">
        <v>-10.0</v>
      </c>
      <c r="G6436">
        <v>22.0</v>
      </c>
      <c r="H6436">
        <v>-24.0</v>
      </c>
      <c r="I6436" s="1">
        <v>5.411</v>
      </c>
      <c r="J6436">
        <f t="shared" si="2"/>
        <v>44902</v>
      </c>
      <c r="K6436" t="str">
        <f t="shared" si="3"/>
        <v/>
      </c>
      <c r="L6436" s="1">
        <v>5.411</v>
      </c>
      <c r="M6436" t="str">
        <f t="shared" si="4"/>
        <v/>
      </c>
      <c r="N6436">
        <f t="shared" si="5"/>
        <v>0.001552795</v>
      </c>
      <c r="O6436">
        <f t="shared" si="6"/>
        <v>0</v>
      </c>
      <c r="P6436">
        <f t="shared" si="7"/>
        <v>0</v>
      </c>
      <c r="R6436">
        <f t="shared" si="8"/>
        <v>0.001552795</v>
      </c>
      <c r="S6436" t="str">
        <f t="shared" si="9"/>
        <v/>
      </c>
    </row>
    <row r="6437" ht="15.75" customHeight="1">
      <c r="A6437">
        <v>-6.0</v>
      </c>
      <c r="B6437">
        <v>-7.0</v>
      </c>
      <c r="C6437">
        <v>-22.0</v>
      </c>
      <c r="D6437">
        <f t="shared" si="1"/>
        <v>58689</v>
      </c>
      <c r="E6437" s="1">
        <v>281.2</v>
      </c>
      <c r="F6437">
        <v>-10.0</v>
      </c>
      <c r="G6437">
        <v>22.0</v>
      </c>
      <c r="H6437">
        <v>-25.0</v>
      </c>
      <c r="I6437" s="1">
        <v>9.397</v>
      </c>
      <c r="J6437">
        <f t="shared" si="2"/>
        <v>36894</v>
      </c>
      <c r="K6437" t="str">
        <f t="shared" si="3"/>
        <v/>
      </c>
      <c r="L6437" s="1">
        <v>9.397</v>
      </c>
      <c r="M6437" t="str">
        <f t="shared" si="4"/>
        <v/>
      </c>
      <c r="N6437">
        <f t="shared" si="5"/>
        <v>0.001552795</v>
      </c>
      <c r="O6437">
        <f t="shared" si="6"/>
        <v>0</v>
      </c>
      <c r="P6437">
        <f t="shared" si="7"/>
        <v>0</v>
      </c>
      <c r="R6437">
        <f t="shared" si="8"/>
        <v>0.001552795</v>
      </c>
      <c r="S6437" t="str">
        <f t="shared" si="9"/>
        <v/>
      </c>
    </row>
    <row r="6438" ht="15.75" customHeight="1">
      <c r="A6438">
        <v>-6.0</v>
      </c>
      <c r="B6438">
        <v>-7.0</v>
      </c>
      <c r="C6438">
        <v>-22.0</v>
      </c>
      <c r="D6438">
        <f t="shared" si="1"/>
        <v>58689</v>
      </c>
      <c r="E6438" s="1">
        <v>264.8</v>
      </c>
      <c r="F6438">
        <v>-10.0</v>
      </c>
      <c r="G6438">
        <v>23.0</v>
      </c>
      <c r="H6438">
        <v>0.0</v>
      </c>
      <c r="I6438" s="1">
        <v>2689.0</v>
      </c>
      <c r="J6438">
        <f t="shared" si="2"/>
        <v>237171</v>
      </c>
      <c r="K6438" t="str">
        <f t="shared" si="3"/>
        <v/>
      </c>
      <c r="L6438" s="1">
        <v>2689.0</v>
      </c>
      <c r="M6438" t="str">
        <f t="shared" si="4"/>
        <v/>
      </c>
      <c r="N6438">
        <f t="shared" si="5"/>
        <v>0.001552795</v>
      </c>
      <c r="O6438">
        <f t="shared" si="6"/>
        <v>0</v>
      </c>
      <c r="P6438">
        <f t="shared" si="7"/>
        <v>0</v>
      </c>
      <c r="R6438">
        <f t="shared" si="8"/>
        <v>0.001552795</v>
      </c>
      <c r="S6438" t="str">
        <f t="shared" si="9"/>
        <v/>
      </c>
    </row>
    <row r="6439" ht="15.75" customHeight="1">
      <c r="A6439">
        <v>-6.0</v>
      </c>
      <c r="B6439">
        <v>-7.0</v>
      </c>
      <c r="C6439">
        <v>-23.0</v>
      </c>
      <c r="D6439">
        <f t="shared" si="1"/>
        <v>50681</v>
      </c>
      <c r="E6439" s="1">
        <v>14.37</v>
      </c>
      <c r="F6439">
        <v>-10.0</v>
      </c>
      <c r="G6439">
        <v>23.0</v>
      </c>
      <c r="H6439">
        <v>-1.0</v>
      </c>
      <c r="I6439" s="1">
        <v>1501.0</v>
      </c>
      <c r="J6439">
        <f t="shared" si="2"/>
        <v>229163</v>
      </c>
      <c r="K6439" t="str">
        <f t="shared" si="3"/>
        <v/>
      </c>
      <c r="L6439" s="1">
        <v>1501.0</v>
      </c>
      <c r="M6439" t="str">
        <f t="shared" si="4"/>
        <v/>
      </c>
      <c r="N6439">
        <f t="shared" si="5"/>
        <v>0.001552795</v>
      </c>
      <c r="O6439">
        <f t="shared" si="6"/>
        <v>0</v>
      </c>
      <c r="P6439">
        <f t="shared" si="7"/>
        <v>0</v>
      </c>
      <c r="R6439">
        <f t="shared" si="8"/>
        <v>0.001552795</v>
      </c>
      <c r="S6439" t="str">
        <f t="shared" si="9"/>
        <v/>
      </c>
    </row>
    <row r="6440" ht="15.75" customHeight="1">
      <c r="A6440">
        <v>-6.0</v>
      </c>
      <c r="B6440">
        <v>-7.0</v>
      </c>
      <c r="C6440">
        <v>-23.0</v>
      </c>
      <c r="D6440">
        <f t="shared" si="1"/>
        <v>50681</v>
      </c>
      <c r="E6440" s="1">
        <v>16.03</v>
      </c>
      <c r="F6440">
        <v>-10.0</v>
      </c>
      <c r="G6440">
        <v>23.0</v>
      </c>
      <c r="H6440">
        <v>1.0</v>
      </c>
      <c r="I6440" s="1">
        <v>1468.0</v>
      </c>
      <c r="J6440">
        <f t="shared" si="2"/>
        <v>245179</v>
      </c>
      <c r="K6440" t="str">
        <f t="shared" si="3"/>
        <v/>
      </c>
      <c r="L6440" s="1">
        <v>1468.0</v>
      </c>
      <c r="M6440" t="str">
        <f t="shared" si="4"/>
        <v/>
      </c>
      <c r="N6440">
        <f t="shared" si="5"/>
        <v>0.001552795</v>
      </c>
      <c r="O6440">
        <f t="shared" si="6"/>
        <v>0</v>
      </c>
      <c r="P6440">
        <f t="shared" si="7"/>
        <v>0</v>
      </c>
      <c r="R6440">
        <f t="shared" si="8"/>
        <v>0.001552795</v>
      </c>
      <c r="S6440" t="str">
        <f t="shared" si="9"/>
        <v/>
      </c>
    </row>
    <row r="6441" ht="15.75" customHeight="1">
      <c r="A6441">
        <v>-6.0</v>
      </c>
      <c r="B6441">
        <v>-7.0</v>
      </c>
      <c r="C6441">
        <v>-24.0</v>
      </c>
      <c r="D6441">
        <f t="shared" si="1"/>
        <v>42673</v>
      </c>
      <c r="E6441" s="1">
        <v>94.04</v>
      </c>
      <c r="F6441">
        <v>-10.0</v>
      </c>
      <c r="G6441">
        <v>23.0</v>
      </c>
      <c r="H6441">
        <v>-2.0</v>
      </c>
      <c r="I6441" s="1">
        <v>2170.0</v>
      </c>
      <c r="J6441">
        <f t="shared" si="2"/>
        <v>221155</v>
      </c>
      <c r="K6441" t="str">
        <f t="shared" si="3"/>
        <v/>
      </c>
      <c r="L6441" s="1">
        <v>2170.0</v>
      </c>
      <c r="M6441" t="str">
        <f t="shared" si="4"/>
        <v/>
      </c>
      <c r="N6441">
        <f t="shared" si="5"/>
        <v>0.001552795</v>
      </c>
      <c r="O6441">
        <f t="shared" si="6"/>
        <v>0</v>
      </c>
      <c r="P6441">
        <f t="shared" si="7"/>
        <v>0</v>
      </c>
      <c r="R6441">
        <f t="shared" si="8"/>
        <v>0.001552795</v>
      </c>
      <c r="S6441" t="str">
        <f t="shared" si="9"/>
        <v/>
      </c>
    </row>
    <row r="6442" ht="15.75" customHeight="1">
      <c r="A6442">
        <v>-6.0</v>
      </c>
      <c r="B6442">
        <v>-7.0</v>
      </c>
      <c r="C6442">
        <v>-24.0</v>
      </c>
      <c r="D6442">
        <f t="shared" si="1"/>
        <v>42673</v>
      </c>
      <c r="E6442" s="1">
        <v>97.17</v>
      </c>
      <c r="F6442">
        <v>-10.0</v>
      </c>
      <c r="G6442">
        <v>23.0</v>
      </c>
      <c r="H6442">
        <v>2.0</v>
      </c>
      <c r="I6442" s="1">
        <v>2157.0</v>
      </c>
      <c r="J6442">
        <f t="shared" si="2"/>
        <v>253187</v>
      </c>
      <c r="K6442" t="str">
        <f t="shared" si="3"/>
        <v/>
      </c>
      <c r="L6442" s="1">
        <v>2157.0</v>
      </c>
      <c r="M6442" t="str">
        <f t="shared" si="4"/>
        <v/>
      </c>
      <c r="N6442">
        <f t="shared" si="5"/>
        <v>0.001552795</v>
      </c>
      <c r="O6442">
        <f t="shared" si="6"/>
        <v>0</v>
      </c>
      <c r="P6442">
        <f t="shared" si="7"/>
        <v>0</v>
      </c>
      <c r="R6442">
        <f t="shared" si="8"/>
        <v>0.001552795</v>
      </c>
      <c r="S6442" t="str">
        <f t="shared" si="9"/>
        <v/>
      </c>
    </row>
    <row r="6443" ht="15.75" customHeight="1">
      <c r="A6443">
        <v>-6.0</v>
      </c>
      <c r="B6443">
        <v>-7.0</v>
      </c>
      <c r="C6443">
        <v>-25.0</v>
      </c>
      <c r="D6443">
        <f t="shared" si="1"/>
        <v>34665</v>
      </c>
      <c r="E6443" s="1">
        <v>3.865</v>
      </c>
      <c r="F6443">
        <v>-10.0</v>
      </c>
      <c r="G6443">
        <v>23.0</v>
      </c>
      <c r="H6443">
        <v>3.0</v>
      </c>
      <c r="I6443" s="1">
        <v>2677.0</v>
      </c>
      <c r="J6443">
        <f t="shared" si="2"/>
        <v>261195</v>
      </c>
      <c r="K6443" t="str">
        <f t="shared" si="3"/>
        <v/>
      </c>
      <c r="L6443" s="1">
        <v>2677.0</v>
      </c>
      <c r="M6443" t="str">
        <f t="shared" si="4"/>
        <v/>
      </c>
      <c r="N6443">
        <f t="shared" si="5"/>
        <v>0.001552795</v>
      </c>
      <c r="O6443">
        <f t="shared" si="6"/>
        <v>0</v>
      </c>
      <c r="P6443">
        <f t="shared" si="7"/>
        <v>0</v>
      </c>
      <c r="R6443">
        <f t="shared" si="8"/>
        <v>0.001552795</v>
      </c>
      <c r="S6443" t="str">
        <f t="shared" si="9"/>
        <v/>
      </c>
    </row>
    <row r="6444" ht="15.75" customHeight="1">
      <c r="A6444">
        <v>-6.0</v>
      </c>
      <c r="B6444">
        <v>-7.0</v>
      </c>
      <c r="C6444">
        <v>-25.0</v>
      </c>
      <c r="D6444">
        <f t="shared" si="1"/>
        <v>34665</v>
      </c>
      <c r="E6444" s="1">
        <v>2.879</v>
      </c>
      <c r="F6444">
        <v>-10.0</v>
      </c>
      <c r="G6444">
        <v>23.0</v>
      </c>
      <c r="H6444">
        <v>4.0</v>
      </c>
      <c r="I6444" s="1">
        <v>2739.0</v>
      </c>
      <c r="J6444">
        <f t="shared" si="2"/>
        <v>269203</v>
      </c>
      <c r="K6444" t="str">
        <f t="shared" si="3"/>
        <v/>
      </c>
      <c r="L6444" s="1">
        <v>2739.0</v>
      </c>
      <c r="M6444" t="str">
        <f t="shared" si="4"/>
        <v/>
      </c>
      <c r="N6444">
        <f t="shared" si="5"/>
        <v>0.001552795</v>
      </c>
      <c r="O6444">
        <f t="shared" si="6"/>
        <v>0</v>
      </c>
      <c r="P6444">
        <f t="shared" si="7"/>
        <v>0</v>
      </c>
      <c r="R6444">
        <f t="shared" si="8"/>
        <v>0.001552795</v>
      </c>
      <c r="S6444" t="str">
        <f t="shared" si="9"/>
        <v/>
      </c>
    </row>
    <row r="6445" ht="15.75" customHeight="1">
      <c r="A6445">
        <v>-6.0</v>
      </c>
      <c r="B6445">
        <v>-7.0</v>
      </c>
      <c r="C6445">
        <v>-26.0</v>
      </c>
      <c r="D6445">
        <f t="shared" si="1"/>
        <v>26657</v>
      </c>
      <c r="E6445" s="1">
        <v>5.763</v>
      </c>
      <c r="F6445">
        <v>-10.0</v>
      </c>
      <c r="G6445">
        <v>23.0</v>
      </c>
      <c r="H6445">
        <v>-20.0</v>
      </c>
      <c r="I6445" s="1">
        <v>43.87</v>
      </c>
      <c r="J6445">
        <f t="shared" si="2"/>
        <v>77011</v>
      </c>
      <c r="K6445" t="str">
        <f t="shared" si="3"/>
        <v/>
      </c>
      <c r="L6445" s="1">
        <v>43.87</v>
      </c>
      <c r="M6445" t="str">
        <f t="shared" si="4"/>
        <v/>
      </c>
      <c r="N6445">
        <f t="shared" si="5"/>
        <v>0.001552795</v>
      </c>
      <c r="O6445">
        <f t="shared" si="6"/>
        <v>0</v>
      </c>
      <c r="P6445">
        <f t="shared" si="7"/>
        <v>0</v>
      </c>
      <c r="R6445">
        <f t="shared" si="8"/>
        <v>0.001552795</v>
      </c>
      <c r="S6445" t="str">
        <f t="shared" si="9"/>
        <v/>
      </c>
    </row>
    <row r="6446" ht="15.75" customHeight="1">
      <c r="A6446">
        <v>-6.0</v>
      </c>
      <c r="B6446">
        <v>-7.0</v>
      </c>
      <c r="C6446">
        <v>-26.0</v>
      </c>
      <c r="D6446">
        <f t="shared" si="1"/>
        <v>26657</v>
      </c>
      <c r="E6446" s="1">
        <v>7.219</v>
      </c>
      <c r="F6446">
        <v>-10.0</v>
      </c>
      <c r="G6446">
        <v>23.0</v>
      </c>
      <c r="H6446">
        <v>-21.0</v>
      </c>
      <c r="I6446" s="1">
        <v>5.285</v>
      </c>
      <c r="J6446">
        <f t="shared" si="2"/>
        <v>69003</v>
      </c>
      <c r="K6446" t="str">
        <f t="shared" si="3"/>
        <v/>
      </c>
      <c r="L6446" s="1">
        <v>5.285</v>
      </c>
      <c r="M6446" t="str">
        <f t="shared" si="4"/>
        <v/>
      </c>
      <c r="N6446">
        <f t="shared" si="5"/>
        <v>0.001552795</v>
      </c>
      <c r="O6446">
        <f t="shared" si="6"/>
        <v>0</v>
      </c>
      <c r="P6446">
        <f t="shared" si="7"/>
        <v>0</v>
      </c>
      <c r="R6446">
        <f t="shared" si="8"/>
        <v>0.001552795</v>
      </c>
      <c r="S6446" t="str">
        <f t="shared" si="9"/>
        <v/>
      </c>
    </row>
    <row r="6447" ht="15.75" customHeight="1">
      <c r="A6447">
        <v>-6.0</v>
      </c>
      <c r="B6447">
        <v>-8.0</v>
      </c>
      <c r="C6447">
        <v>0.0</v>
      </c>
      <c r="D6447">
        <f t="shared" si="1"/>
        <v>234788</v>
      </c>
      <c r="E6447" s="1">
        <v>326.8</v>
      </c>
      <c r="F6447">
        <v>-10.0</v>
      </c>
      <c r="G6447">
        <v>23.0</v>
      </c>
      <c r="H6447">
        <v>-22.0</v>
      </c>
      <c r="I6447" s="1">
        <v>3.931</v>
      </c>
      <c r="J6447">
        <f t="shared" si="2"/>
        <v>60995</v>
      </c>
      <c r="K6447" t="str">
        <f t="shared" si="3"/>
        <v/>
      </c>
      <c r="L6447" s="1">
        <v>3.931</v>
      </c>
      <c r="M6447" t="str">
        <f t="shared" si="4"/>
        <v/>
      </c>
      <c r="N6447">
        <f t="shared" si="5"/>
        <v>0.001552795</v>
      </c>
      <c r="O6447">
        <f t="shared" si="6"/>
        <v>0</v>
      </c>
      <c r="P6447">
        <f t="shared" si="7"/>
        <v>0</v>
      </c>
      <c r="R6447">
        <f t="shared" si="8"/>
        <v>0.001552795</v>
      </c>
      <c r="S6447" t="str">
        <f t="shared" si="9"/>
        <v/>
      </c>
    </row>
    <row r="6448" ht="15.75" customHeight="1">
      <c r="A6448">
        <v>-6.0</v>
      </c>
      <c r="B6448">
        <v>-8.0</v>
      </c>
      <c r="C6448">
        <v>0.0</v>
      </c>
      <c r="D6448">
        <f t="shared" si="1"/>
        <v>234788</v>
      </c>
      <c r="E6448" s="1">
        <v>348.4</v>
      </c>
      <c r="F6448">
        <v>-10.0</v>
      </c>
      <c r="G6448">
        <v>23.0</v>
      </c>
      <c r="H6448">
        <v>-23.0</v>
      </c>
      <c r="I6448" s="1">
        <v>8.178</v>
      </c>
      <c r="J6448">
        <f t="shared" si="2"/>
        <v>52987</v>
      </c>
      <c r="K6448" t="str">
        <f t="shared" si="3"/>
        <v/>
      </c>
      <c r="L6448" s="1">
        <v>8.178</v>
      </c>
      <c r="M6448" t="str">
        <f t="shared" si="4"/>
        <v/>
      </c>
      <c r="N6448">
        <f t="shared" si="5"/>
        <v>0.001552795</v>
      </c>
      <c r="O6448">
        <f t="shared" si="6"/>
        <v>0</v>
      </c>
      <c r="P6448">
        <f t="shared" si="7"/>
        <v>0</v>
      </c>
      <c r="R6448">
        <f t="shared" si="8"/>
        <v>0.001552795</v>
      </c>
      <c r="S6448" t="str">
        <f t="shared" si="9"/>
        <v/>
      </c>
    </row>
    <row r="6449" ht="15.75" customHeight="1">
      <c r="A6449">
        <v>-6.0</v>
      </c>
      <c r="B6449">
        <v>8.0</v>
      </c>
      <c r="C6449">
        <v>0.0</v>
      </c>
      <c r="D6449">
        <f t="shared" si="1"/>
        <v>236020</v>
      </c>
      <c r="E6449" s="1">
        <v>408.3</v>
      </c>
      <c r="F6449">
        <v>-10.0</v>
      </c>
      <c r="G6449">
        <v>23.0</v>
      </c>
      <c r="H6449">
        <v>-24.0</v>
      </c>
      <c r="I6449" s="1">
        <v>55.31</v>
      </c>
      <c r="J6449">
        <f t="shared" si="2"/>
        <v>44979</v>
      </c>
      <c r="K6449" t="str">
        <f t="shared" si="3"/>
        <v/>
      </c>
      <c r="L6449" s="1">
        <v>55.31</v>
      </c>
      <c r="M6449" t="str">
        <f t="shared" si="4"/>
        <v/>
      </c>
      <c r="N6449">
        <f t="shared" si="5"/>
        <v>0.001552795</v>
      </c>
      <c r="O6449">
        <f t="shared" si="6"/>
        <v>0</v>
      </c>
      <c r="P6449">
        <f t="shared" si="7"/>
        <v>0</v>
      </c>
      <c r="R6449">
        <f t="shared" si="8"/>
        <v>0.001552795</v>
      </c>
      <c r="S6449" t="str">
        <f t="shared" si="9"/>
        <v/>
      </c>
    </row>
    <row r="6450" ht="15.75" customHeight="1">
      <c r="A6450">
        <v>-6.0</v>
      </c>
      <c r="B6450">
        <v>-8.0</v>
      </c>
      <c r="C6450">
        <v>1.0</v>
      </c>
      <c r="D6450">
        <f t="shared" si="1"/>
        <v>242796</v>
      </c>
      <c r="E6450" s="1">
        <v>6792.0</v>
      </c>
      <c r="F6450">
        <v>-10.0</v>
      </c>
      <c r="G6450">
        <v>23.0</v>
      </c>
      <c r="H6450">
        <v>-25.0</v>
      </c>
      <c r="I6450" s="1">
        <v>8.903</v>
      </c>
      <c r="J6450">
        <f t="shared" si="2"/>
        <v>36971</v>
      </c>
      <c r="K6450" t="str">
        <f t="shared" si="3"/>
        <v/>
      </c>
      <c r="L6450" s="1">
        <v>8.903</v>
      </c>
      <c r="M6450" t="str">
        <f t="shared" si="4"/>
        <v/>
      </c>
      <c r="N6450">
        <f t="shared" si="5"/>
        <v>0.001552795</v>
      </c>
      <c r="O6450">
        <f t="shared" si="6"/>
        <v>0</v>
      </c>
      <c r="P6450">
        <f t="shared" si="7"/>
        <v>0</v>
      </c>
      <c r="R6450">
        <f t="shared" si="8"/>
        <v>0.001552795</v>
      </c>
      <c r="S6450" t="str">
        <f t="shared" si="9"/>
        <v/>
      </c>
    </row>
    <row r="6451" ht="15.75" customHeight="1">
      <c r="A6451">
        <v>-6.0</v>
      </c>
      <c r="B6451">
        <v>-8.0</v>
      </c>
      <c r="C6451">
        <v>1.0</v>
      </c>
      <c r="D6451">
        <f t="shared" si="1"/>
        <v>242796</v>
      </c>
      <c r="E6451" s="1">
        <v>6466.0</v>
      </c>
      <c r="F6451">
        <v>-10.0</v>
      </c>
      <c r="G6451">
        <v>23.0</v>
      </c>
      <c r="H6451">
        <v>-26.0</v>
      </c>
      <c r="I6451" s="1">
        <v>1.012</v>
      </c>
      <c r="J6451">
        <f t="shared" si="2"/>
        <v>28963</v>
      </c>
      <c r="K6451" t="str">
        <f t="shared" si="3"/>
        <v/>
      </c>
      <c r="L6451" s="1">
        <v>1.012</v>
      </c>
      <c r="M6451" t="str">
        <f t="shared" si="4"/>
        <v/>
      </c>
      <c r="N6451">
        <f t="shared" si="5"/>
        <v>0.001552795</v>
      </c>
      <c r="O6451">
        <f t="shared" si="6"/>
        <v>0</v>
      </c>
      <c r="P6451">
        <f t="shared" si="7"/>
        <v>0</v>
      </c>
      <c r="R6451">
        <f t="shared" si="8"/>
        <v>0.001552795</v>
      </c>
      <c r="S6451" t="str">
        <f t="shared" si="9"/>
        <v/>
      </c>
    </row>
    <row r="6452" ht="15.75" customHeight="1">
      <c r="A6452">
        <v>-6.0</v>
      </c>
      <c r="B6452">
        <v>-8.0</v>
      </c>
      <c r="C6452">
        <v>-1.0</v>
      </c>
      <c r="D6452">
        <f t="shared" si="1"/>
        <v>226780</v>
      </c>
      <c r="E6452" s="1">
        <v>6325.0</v>
      </c>
      <c r="F6452">
        <v>-10.0</v>
      </c>
      <c r="G6452">
        <v>24.0</v>
      </c>
      <c r="H6452">
        <v>0.0</v>
      </c>
      <c r="I6452" s="1">
        <v>14.07</v>
      </c>
      <c r="J6452">
        <f t="shared" si="2"/>
        <v>237248</v>
      </c>
      <c r="K6452" t="str">
        <f t="shared" si="3"/>
        <v/>
      </c>
      <c r="L6452" s="1">
        <v>14.07</v>
      </c>
      <c r="M6452" t="str">
        <f t="shared" si="4"/>
        <v/>
      </c>
      <c r="N6452">
        <f t="shared" si="5"/>
        <v>0.001552795</v>
      </c>
      <c r="O6452">
        <f t="shared" si="6"/>
        <v>0</v>
      </c>
      <c r="P6452">
        <f t="shared" si="7"/>
        <v>0</v>
      </c>
      <c r="R6452">
        <f t="shared" si="8"/>
        <v>0.001552795</v>
      </c>
      <c r="S6452" t="str">
        <f t="shared" si="9"/>
        <v/>
      </c>
    </row>
    <row r="6453" ht="15.75" customHeight="1">
      <c r="A6453">
        <v>-6.0</v>
      </c>
      <c r="B6453">
        <v>-8.0</v>
      </c>
      <c r="C6453">
        <v>-1.0</v>
      </c>
      <c r="D6453">
        <f t="shared" si="1"/>
        <v>226780</v>
      </c>
      <c r="E6453" s="1">
        <v>6929.0</v>
      </c>
      <c r="F6453">
        <v>-10.0</v>
      </c>
      <c r="G6453">
        <v>24.0</v>
      </c>
      <c r="H6453">
        <v>-1.0</v>
      </c>
      <c r="I6453" s="1">
        <v>781.7</v>
      </c>
      <c r="J6453">
        <f t="shared" si="2"/>
        <v>229240</v>
      </c>
      <c r="K6453" t="str">
        <f t="shared" si="3"/>
        <v/>
      </c>
      <c r="L6453" s="1">
        <v>781.7</v>
      </c>
      <c r="M6453" t="str">
        <f t="shared" si="4"/>
        <v/>
      </c>
      <c r="N6453">
        <f t="shared" si="5"/>
        <v>0.001552795</v>
      </c>
      <c r="O6453">
        <f t="shared" si="6"/>
        <v>0</v>
      </c>
      <c r="P6453">
        <f t="shared" si="7"/>
        <v>0</v>
      </c>
      <c r="R6453">
        <f t="shared" si="8"/>
        <v>0.001552795</v>
      </c>
      <c r="S6453" t="str">
        <f t="shared" si="9"/>
        <v/>
      </c>
    </row>
    <row r="6454" ht="15.75" customHeight="1">
      <c r="A6454">
        <v>-6.0</v>
      </c>
      <c r="B6454">
        <v>8.0</v>
      </c>
      <c r="C6454">
        <v>1.0</v>
      </c>
      <c r="D6454">
        <f t="shared" si="1"/>
        <v>244028</v>
      </c>
      <c r="E6454" s="1">
        <v>4368.0</v>
      </c>
      <c r="F6454">
        <v>-10.0</v>
      </c>
      <c r="G6454">
        <v>24.0</v>
      </c>
      <c r="H6454">
        <v>1.0</v>
      </c>
      <c r="I6454" s="1">
        <v>753.1</v>
      </c>
      <c r="J6454">
        <f t="shared" si="2"/>
        <v>245256</v>
      </c>
      <c r="K6454" t="str">
        <f t="shared" si="3"/>
        <v/>
      </c>
      <c r="L6454" s="1">
        <v>753.1</v>
      </c>
      <c r="M6454" t="str">
        <f t="shared" si="4"/>
        <v/>
      </c>
      <c r="N6454">
        <f t="shared" si="5"/>
        <v>0.001552795</v>
      </c>
      <c r="O6454">
        <f t="shared" si="6"/>
        <v>0</v>
      </c>
      <c r="P6454">
        <f t="shared" si="7"/>
        <v>0</v>
      </c>
      <c r="R6454">
        <f t="shared" si="8"/>
        <v>0.001552795</v>
      </c>
      <c r="S6454" t="str">
        <f t="shared" si="9"/>
        <v/>
      </c>
    </row>
    <row r="6455" ht="15.75" customHeight="1">
      <c r="A6455">
        <v>-6.0</v>
      </c>
      <c r="B6455">
        <v>8.0</v>
      </c>
      <c r="C6455">
        <v>-2.0</v>
      </c>
      <c r="D6455">
        <f t="shared" si="1"/>
        <v>220004</v>
      </c>
      <c r="E6455" s="1">
        <v>1435.0</v>
      </c>
      <c r="F6455">
        <v>-10.0</v>
      </c>
      <c r="G6455">
        <v>24.0</v>
      </c>
      <c r="H6455">
        <v>-2.0</v>
      </c>
      <c r="I6455" s="1">
        <v>1024.0</v>
      </c>
      <c r="J6455">
        <f t="shared" si="2"/>
        <v>221232</v>
      </c>
      <c r="K6455" t="str">
        <f t="shared" si="3"/>
        <v/>
      </c>
      <c r="L6455" s="1">
        <v>1024.0</v>
      </c>
      <c r="M6455" t="str">
        <f t="shared" si="4"/>
        <v/>
      </c>
      <c r="N6455">
        <f t="shared" si="5"/>
        <v>0.001552795</v>
      </c>
      <c r="O6455">
        <f t="shared" si="6"/>
        <v>0</v>
      </c>
      <c r="P6455">
        <f t="shared" si="7"/>
        <v>0</v>
      </c>
      <c r="R6455">
        <f t="shared" si="8"/>
        <v>0.001552795</v>
      </c>
      <c r="S6455" t="str">
        <f t="shared" si="9"/>
        <v/>
      </c>
    </row>
    <row r="6456" ht="15.75" customHeight="1">
      <c r="A6456">
        <v>-6.0</v>
      </c>
      <c r="B6456">
        <v>-8.0</v>
      </c>
      <c r="C6456">
        <v>2.0</v>
      </c>
      <c r="D6456">
        <f t="shared" si="1"/>
        <v>250804</v>
      </c>
      <c r="E6456" s="1">
        <v>1478.0</v>
      </c>
      <c r="F6456">
        <v>-10.0</v>
      </c>
      <c r="G6456">
        <v>24.0</v>
      </c>
      <c r="H6456">
        <v>2.0</v>
      </c>
      <c r="I6456" s="1">
        <v>978.7</v>
      </c>
      <c r="J6456">
        <f t="shared" si="2"/>
        <v>253264</v>
      </c>
      <c r="K6456" t="str">
        <f t="shared" si="3"/>
        <v/>
      </c>
      <c r="L6456" s="1">
        <v>978.7</v>
      </c>
      <c r="M6456" t="str">
        <f t="shared" si="4"/>
        <v/>
      </c>
      <c r="N6456">
        <f t="shared" si="5"/>
        <v>0.001552795</v>
      </c>
      <c r="O6456">
        <f t="shared" si="6"/>
        <v>0</v>
      </c>
      <c r="P6456">
        <f t="shared" si="7"/>
        <v>0</v>
      </c>
      <c r="R6456">
        <f t="shared" si="8"/>
        <v>0.001552795</v>
      </c>
      <c r="S6456" t="str">
        <f t="shared" si="9"/>
        <v/>
      </c>
    </row>
    <row r="6457" ht="15.75" customHeight="1">
      <c r="A6457">
        <v>-6.0</v>
      </c>
      <c r="B6457">
        <v>-8.0</v>
      </c>
      <c r="C6457">
        <v>2.0</v>
      </c>
      <c r="D6457">
        <f t="shared" si="1"/>
        <v>250804</v>
      </c>
      <c r="E6457" s="1">
        <v>1483.0</v>
      </c>
      <c r="F6457">
        <v>-10.0</v>
      </c>
      <c r="G6457">
        <v>24.0</v>
      </c>
      <c r="H6457">
        <v>3.0</v>
      </c>
      <c r="I6457" s="1">
        <v>591.6</v>
      </c>
      <c r="J6457">
        <f t="shared" si="2"/>
        <v>261272</v>
      </c>
      <c r="K6457" t="str">
        <f t="shared" si="3"/>
        <v/>
      </c>
      <c r="L6457" s="1">
        <v>591.6</v>
      </c>
      <c r="M6457" t="str">
        <f t="shared" si="4"/>
        <v/>
      </c>
      <c r="N6457">
        <f t="shared" si="5"/>
        <v>0.001552795</v>
      </c>
      <c r="O6457">
        <f t="shared" si="6"/>
        <v>0</v>
      </c>
      <c r="P6457">
        <f t="shared" si="7"/>
        <v>0</v>
      </c>
      <c r="R6457">
        <f t="shared" si="8"/>
        <v>0.001552795</v>
      </c>
      <c r="S6457" t="str">
        <f t="shared" si="9"/>
        <v/>
      </c>
    </row>
    <row r="6458" ht="15.75" customHeight="1">
      <c r="A6458">
        <v>-6.0</v>
      </c>
      <c r="B6458">
        <v>-8.0</v>
      </c>
      <c r="C6458">
        <v>-2.0</v>
      </c>
      <c r="D6458">
        <f t="shared" si="1"/>
        <v>218772</v>
      </c>
      <c r="E6458" s="1">
        <v>1378.0</v>
      </c>
      <c r="F6458">
        <v>-10.0</v>
      </c>
      <c r="G6458">
        <v>24.0</v>
      </c>
      <c r="H6458">
        <v>4.0</v>
      </c>
      <c r="I6458" s="1">
        <v>2639.0</v>
      </c>
      <c r="J6458">
        <f t="shared" si="2"/>
        <v>269280</v>
      </c>
      <c r="K6458" t="str">
        <f t="shared" si="3"/>
        <v/>
      </c>
      <c r="L6458" s="1">
        <v>2639.0</v>
      </c>
      <c r="M6458" t="str">
        <f t="shared" si="4"/>
        <v/>
      </c>
      <c r="N6458">
        <f t="shared" si="5"/>
        <v>0.001552795</v>
      </c>
      <c r="O6458">
        <f t="shared" si="6"/>
        <v>0</v>
      </c>
      <c r="P6458">
        <f t="shared" si="7"/>
        <v>0</v>
      </c>
      <c r="R6458">
        <f t="shared" si="8"/>
        <v>0.001552795</v>
      </c>
      <c r="S6458" t="str">
        <f t="shared" si="9"/>
        <v/>
      </c>
    </row>
    <row r="6459" ht="15.75" customHeight="1">
      <c r="A6459">
        <v>-6.0</v>
      </c>
      <c r="B6459">
        <v>-8.0</v>
      </c>
      <c r="C6459">
        <v>-2.0</v>
      </c>
      <c r="D6459">
        <f t="shared" si="1"/>
        <v>218772</v>
      </c>
      <c r="E6459" s="1">
        <v>1460.0</v>
      </c>
      <c r="F6459">
        <v>-10.0</v>
      </c>
      <c r="G6459">
        <v>24.0</v>
      </c>
      <c r="H6459">
        <v>-21.0</v>
      </c>
      <c r="I6459" s="1">
        <v>26.41</v>
      </c>
      <c r="J6459">
        <f t="shared" si="2"/>
        <v>69080</v>
      </c>
      <c r="K6459" t="str">
        <f t="shared" si="3"/>
        <v/>
      </c>
      <c r="L6459" s="1">
        <v>26.41</v>
      </c>
      <c r="M6459" t="str">
        <f t="shared" si="4"/>
        <v/>
      </c>
      <c r="N6459">
        <f t="shared" si="5"/>
        <v>0.001552795</v>
      </c>
      <c r="O6459">
        <f t="shared" si="6"/>
        <v>0</v>
      </c>
      <c r="P6459">
        <f t="shared" si="7"/>
        <v>0</v>
      </c>
      <c r="R6459">
        <f t="shared" si="8"/>
        <v>0.001552795</v>
      </c>
      <c r="S6459" t="str">
        <f t="shared" si="9"/>
        <v/>
      </c>
    </row>
    <row r="6460" ht="15.75" customHeight="1">
      <c r="A6460">
        <v>-6.0</v>
      </c>
      <c r="B6460">
        <v>8.0</v>
      </c>
      <c r="C6460">
        <v>2.0</v>
      </c>
      <c r="D6460">
        <f t="shared" si="1"/>
        <v>252036</v>
      </c>
      <c r="E6460" s="1">
        <v>1425.0</v>
      </c>
      <c r="F6460">
        <v>-10.0</v>
      </c>
      <c r="G6460">
        <v>24.0</v>
      </c>
      <c r="H6460">
        <v>-22.0</v>
      </c>
      <c r="I6460" s="1">
        <v>7.388</v>
      </c>
      <c r="J6460">
        <f t="shared" si="2"/>
        <v>61072</v>
      </c>
      <c r="K6460" t="str">
        <f t="shared" si="3"/>
        <v/>
      </c>
      <c r="L6460" s="1">
        <v>7.388</v>
      </c>
      <c r="M6460" t="str">
        <f t="shared" si="4"/>
        <v/>
      </c>
      <c r="N6460">
        <f t="shared" si="5"/>
        <v>0.001552795</v>
      </c>
      <c r="O6460">
        <f t="shared" si="6"/>
        <v>0</v>
      </c>
      <c r="P6460">
        <f t="shared" si="7"/>
        <v>0</v>
      </c>
      <c r="R6460">
        <f t="shared" si="8"/>
        <v>0.001552795</v>
      </c>
      <c r="S6460" t="str">
        <f t="shared" si="9"/>
        <v/>
      </c>
    </row>
    <row r="6461" ht="15.75" customHeight="1">
      <c r="A6461">
        <v>-6.0</v>
      </c>
      <c r="B6461">
        <v>8.0</v>
      </c>
      <c r="C6461">
        <v>-3.0</v>
      </c>
      <c r="D6461">
        <f t="shared" si="1"/>
        <v>211996</v>
      </c>
      <c r="E6461" s="1">
        <v>3310.0</v>
      </c>
      <c r="F6461">
        <v>-10.0</v>
      </c>
      <c r="G6461">
        <v>24.0</v>
      </c>
      <c r="H6461">
        <v>-23.0</v>
      </c>
      <c r="I6461" s="1">
        <v>46.77</v>
      </c>
      <c r="J6461">
        <f t="shared" si="2"/>
        <v>53064</v>
      </c>
      <c r="K6461" t="str">
        <f t="shared" si="3"/>
        <v/>
      </c>
      <c r="L6461" s="1">
        <v>46.77</v>
      </c>
      <c r="M6461" t="str">
        <f t="shared" si="4"/>
        <v/>
      </c>
      <c r="N6461">
        <f t="shared" si="5"/>
        <v>0.001552795</v>
      </c>
      <c r="O6461">
        <f t="shared" si="6"/>
        <v>0</v>
      </c>
      <c r="P6461">
        <f t="shared" si="7"/>
        <v>0</v>
      </c>
      <c r="R6461">
        <f t="shared" si="8"/>
        <v>0.001552795</v>
      </c>
      <c r="S6461" t="str">
        <f t="shared" si="9"/>
        <v/>
      </c>
    </row>
    <row r="6462" ht="15.75" customHeight="1">
      <c r="A6462">
        <v>-6.0</v>
      </c>
      <c r="B6462">
        <v>-8.0</v>
      </c>
      <c r="C6462">
        <v>3.0</v>
      </c>
      <c r="D6462">
        <f t="shared" si="1"/>
        <v>258812</v>
      </c>
      <c r="E6462" s="1">
        <v>3217.0</v>
      </c>
      <c r="F6462">
        <v>-10.0</v>
      </c>
      <c r="G6462">
        <v>24.0</v>
      </c>
      <c r="H6462">
        <v>-24.0</v>
      </c>
      <c r="I6462" s="1">
        <v>4.632</v>
      </c>
      <c r="J6462">
        <f t="shared" si="2"/>
        <v>45056</v>
      </c>
      <c r="K6462" t="str">
        <f t="shared" si="3"/>
        <v/>
      </c>
      <c r="L6462" s="1">
        <v>4.632</v>
      </c>
      <c r="M6462" t="str">
        <f t="shared" si="4"/>
        <v/>
      </c>
      <c r="N6462">
        <f t="shared" si="5"/>
        <v>0.001552795</v>
      </c>
      <c r="O6462">
        <f t="shared" si="6"/>
        <v>0</v>
      </c>
      <c r="P6462">
        <f t="shared" si="7"/>
        <v>0</v>
      </c>
      <c r="R6462">
        <f t="shared" si="8"/>
        <v>0.001552795</v>
      </c>
      <c r="S6462" t="str">
        <f t="shared" si="9"/>
        <v/>
      </c>
    </row>
    <row r="6463" ht="15.75" customHeight="1">
      <c r="A6463">
        <v>-6.0</v>
      </c>
      <c r="B6463">
        <v>-8.0</v>
      </c>
      <c r="C6463">
        <v>3.0</v>
      </c>
      <c r="D6463">
        <f t="shared" si="1"/>
        <v>258812</v>
      </c>
      <c r="E6463" s="1">
        <v>3176.0</v>
      </c>
      <c r="F6463">
        <v>-10.0</v>
      </c>
      <c r="G6463">
        <v>24.0</v>
      </c>
      <c r="H6463">
        <v>-25.0</v>
      </c>
      <c r="I6463" s="1">
        <v>7.963</v>
      </c>
      <c r="J6463">
        <f t="shared" si="2"/>
        <v>37048</v>
      </c>
      <c r="K6463" t="str">
        <f t="shared" si="3"/>
        <v/>
      </c>
      <c r="L6463" s="1">
        <v>7.963</v>
      </c>
      <c r="M6463" t="str">
        <f t="shared" si="4"/>
        <v/>
      </c>
      <c r="N6463">
        <f t="shared" si="5"/>
        <v>0.001552795</v>
      </c>
      <c r="O6463">
        <f t="shared" si="6"/>
        <v>0</v>
      </c>
      <c r="P6463">
        <f t="shared" si="7"/>
        <v>0</v>
      </c>
      <c r="R6463">
        <f t="shared" si="8"/>
        <v>0.001552795</v>
      </c>
      <c r="S6463" t="str">
        <f t="shared" si="9"/>
        <v/>
      </c>
    </row>
    <row r="6464" ht="15.75" customHeight="1">
      <c r="A6464">
        <v>-6.0</v>
      </c>
      <c r="B6464">
        <v>-8.0</v>
      </c>
      <c r="C6464">
        <v>-3.0</v>
      </c>
      <c r="D6464">
        <f t="shared" si="1"/>
        <v>210764</v>
      </c>
      <c r="E6464" s="1">
        <v>3155.0</v>
      </c>
      <c r="F6464">
        <v>-10.0</v>
      </c>
      <c r="G6464">
        <v>24.0</v>
      </c>
      <c r="H6464">
        <v>-26.0</v>
      </c>
      <c r="I6464" s="1">
        <v>15.31</v>
      </c>
      <c r="J6464">
        <f t="shared" si="2"/>
        <v>29040</v>
      </c>
      <c r="K6464" t="str">
        <f t="shared" si="3"/>
        <v/>
      </c>
      <c r="L6464" s="1">
        <v>15.31</v>
      </c>
      <c r="M6464" t="str">
        <f t="shared" si="4"/>
        <v/>
      </c>
      <c r="N6464">
        <f t="shared" si="5"/>
        <v>0.001552795</v>
      </c>
      <c r="O6464">
        <f t="shared" si="6"/>
        <v>0</v>
      </c>
      <c r="P6464">
        <f t="shared" si="7"/>
        <v>0</v>
      </c>
      <c r="R6464">
        <f t="shared" si="8"/>
        <v>0.001552795</v>
      </c>
      <c r="S6464" t="str">
        <f t="shared" si="9"/>
        <v/>
      </c>
    </row>
    <row r="6465" ht="15.75" customHeight="1">
      <c r="A6465">
        <v>-6.0</v>
      </c>
      <c r="B6465">
        <v>-8.0</v>
      </c>
      <c r="C6465">
        <v>-3.0</v>
      </c>
      <c r="D6465">
        <f t="shared" si="1"/>
        <v>210764</v>
      </c>
      <c r="E6465" s="1">
        <v>3156.0</v>
      </c>
      <c r="F6465">
        <v>-10.0</v>
      </c>
      <c r="G6465">
        <v>25.0</v>
      </c>
      <c r="H6465">
        <v>0.0</v>
      </c>
      <c r="I6465" s="1">
        <v>6458.0</v>
      </c>
      <c r="J6465">
        <f t="shared" si="2"/>
        <v>237325</v>
      </c>
      <c r="K6465" t="str">
        <f t="shared" si="3"/>
        <v/>
      </c>
      <c r="L6465" s="1">
        <v>6458.0</v>
      </c>
      <c r="M6465" t="str">
        <f t="shared" si="4"/>
        <v/>
      </c>
      <c r="N6465">
        <f t="shared" si="5"/>
        <v>0.001552795</v>
      </c>
      <c r="O6465">
        <f t="shared" si="6"/>
        <v>0</v>
      </c>
      <c r="P6465">
        <f t="shared" si="7"/>
        <v>0</v>
      </c>
      <c r="R6465">
        <f t="shared" si="8"/>
        <v>0.001552795</v>
      </c>
      <c r="S6465" t="str">
        <f t="shared" si="9"/>
        <v/>
      </c>
    </row>
    <row r="6466" ht="15.75" customHeight="1">
      <c r="A6466">
        <v>-6.0</v>
      </c>
      <c r="B6466">
        <v>8.0</v>
      </c>
      <c r="C6466">
        <v>3.0</v>
      </c>
      <c r="D6466">
        <f t="shared" si="1"/>
        <v>260044</v>
      </c>
      <c r="E6466" s="1">
        <v>3187.0</v>
      </c>
      <c r="F6466">
        <v>-10.0</v>
      </c>
      <c r="G6466">
        <v>25.0</v>
      </c>
      <c r="H6466">
        <v>-1.0</v>
      </c>
      <c r="I6466" s="1">
        <v>1134.0</v>
      </c>
      <c r="J6466">
        <f t="shared" si="2"/>
        <v>229317</v>
      </c>
      <c r="K6466" t="str">
        <f t="shared" si="3"/>
        <v/>
      </c>
      <c r="L6466" s="1">
        <v>1134.0</v>
      </c>
      <c r="M6466" t="str">
        <f t="shared" si="4"/>
        <v/>
      </c>
      <c r="N6466">
        <f t="shared" si="5"/>
        <v>0.001552795</v>
      </c>
      <c r="O6466">
        <f t="shared" si="6"/>
        <v>0</v>
      </c>
      <c r="P6466">
        <f t="shared" si="7"/>
        <v>0</v>
      </c>
      <c r="R6466">
        <f t="shared" si="8"/>
        <v>0.001552795</v>
      </c>
      <c r="S6466" t="str">
        <f t="shared" si="9"/>
        <v/>
      </c>
    </row>
    <row r="6467" ht="15.75" customHeight="1">
      <c r="A6467">
        <v>-6.0</v>
      </c>
      <c r="B6467">
        <v>8.0</v>
      </c>
      <c r="C6467">
        <v>-4.0</v>
      </c>
      <c r="D6467">
        <f t="shared" si="1"/>
        <v>203988</v>
      </c>
      <c r="E6467" s="1">
        <v>175.8</v>
      </c>
      <c r="F6467">
        <v>-10.0</v>
      </c>
      <c r="G6467">
        <v>25.0</v>
      </c>
      <c r="H6467">
        <v>1.0</v>
      </c>
      <c r="I6467" s="1">
        <v>1256.0</v>
      </c>
      <c r="J6467">
        <f t="shared" si="2"/>
        <v>245333</v>
      </c>
      <c r="K6467" t="str">
        <f t="shared" si="3"/>
        <v/>
      </c>
      <c r="L6467" s="1">
        <v>1256.0</v>
      </c>
      <c r="M6467" t="str">
        <f t="shared" si="4"/>
        <v/>
      </c>
      <c r="N6467">
        <f t="shared" si="5"/>
        <v>0.001552795</v>
      </c>
      <c r="O6467">
        <f t="shared" si="6"/>
        <v>0</v>
      </c>
      <c r="P6467">
        <f t="shared" si="7"/>
        <v>0</v>
      </c>
      <c r="R6467">
        <f t="shared" si="8"/>
        <v>0.001552795</v>
      </c>
      <c r="S6467" t="str">
        <f t="shared" si="9"/>
        <v/>
      </c>
    </row>
    <row r="6468" ht="15.75" customHeight="1">
      <c r="A6468">
        <v>-6.0</v>
      </c>
      <c r="B6468">
        <v>-8.0</v>
      </c>
      <c r="C6468">
        <v>4.0</v>
      </c>
      <c r="D6468">
        <f t="shared" si="1"/>
        <v>266820</v>
      </c>
      <c r="E6468" s="1">
        <v>184.4</v>
      </c>
      <c r="F6468">
        <v>-10.0</v>
      </c>
      <c r="G6468">
        <v>25.0</v>
      </c>
      <c r="H6468">
        <v>2.0</v>
      </c>
      <c r="I6468" s="1">
        <v>2649.0</v>
      </c>
      <c r="J6468">
        <f t="shared" si="2"/>
        <v>253341</v>
      </c>
      <c r="K6468" t="str">
        <f t="shared" si="3"/>
        <v/>
      </c>
      <c r="L6468" s="1">
        <v>2649.0</v>
      </c>
      <c r="M6468" t="str">
        <f t="shared" si="4"/>
        <v/>
      </c>
      <c r="N6468">
        <f t="shared" si="5"/>
        <v>0.001552795</v>
      </c>
      <c r="O6468">
        <f t="shared" si="6"/>
        <v>0</v>
      </c>
      <c r="P6468">
        <f t="shared" si="7"/>
        <v>0</v>
      </c>
      <c r="R6468">
        <f t="shared" si="8"/>
        <v>0.001552795</v>
      </c>
      <c r="S6468" t="str">
        <f t="shared" si="9"/>
        <v/>
      </c>
    </row>
    <row r="6469" ht="15.75" customHeight="1">
      <c r="A6469">
        <v>-6.0</v>
      </c>
      <c r="B6469">
        <v>-8.0</v>
      </c>
      <c r="C6469">
        <v>4.0</v>
      </c>
      <c r="D6469">
        <f t="shared" si="1"/>
        <v>266820</v>
      </c>
      <c r="E6469" s="1">
        <v>188.7</v>
      </c>
      <c r="F6469">
        <v>-10.0</v>
      </c>
      <c r="G6469">
        <v>25.0</v>
      </c>
      <c r="H6469">
        <v>3.0</v>
      </c>
      <c r="I6469" s="1">
        <v>4459.0</v>
      </c>
      <c r="J6469">
        <f t="shared" si="2"/>
        <v>261349</v>
      </c>
      <c r="K6469" t="str">
        <f t="shared" si="3"/>
        <v/>
      </c>
      <c r="L6469" s="1">
        <v>4459.0</v>
      </c>
      <c r="M6469" t="str">
        <f t="shared" si="4"/>
        <v/>
      </c>
      <c r="N6469">
        <f t="shared" si="5"/>
        <v>0.001552795</v>
      </c>
      <c r="O6469">
        <f t="shared" si="6"/>
        <v>0</v>
      </c>
      <c r="P6469">
        <f t="shared" si="7"/>
        <v>0</v>
      </c>
      <c r="R6469">
        <f t="shared" si="8"/>
        <v>0.001552795</v>
      </c>
      <c r="S6469" t="str">
        <f t="shared" si="9"/>
        <v/>
      </c>
    </row>
    <row r="6470" ht="15.75" customHeight="1">
      <c r="A6470">
        <v>-6.0</v>
      </c>
      <c r="B6470">
        <v>-8.0</v>
      </c>
      <c r="C6470">
        <v>-4.0</v>
      </c>
      <c r="D6470">
        <f t="shared" si="1"/>
        <v>202756</v>
      </c>
      <c r="E6470" s="1">
        <v>191.2</v>
      </c>
      <c r="F6470">
        <v>-10.0</v>
      </c>
      <c r="G6470">
        <v>25.0</v>
      </c>
      <c r="H6470">
        <v>4.0</v>
      </c>
      <c r="I6470" s="1">
        <v>2751.0</v>
      </c>
      <c r="J6470">
        <f t="shared" si="2"/>
        <v>269357</v>
      </c>
      <c r="K6470" t="str">
        <f t="shared" si="3"/>
        <v/>
      </c>
      <c r="L6470" s="1">
        <v>2751.0</v>
      </c>
      <c r="M6470" t="str">
        <f t="shared" si="4"/>
        <v/>
      </c>
      <c r="N6470">
        <f t="shared" si="5"/>
        <v>0.001552795</v>
      </c>
      <c r="O6470">
        <f t="shared" si="6"/>
        <v>0</v>
      </c>
      <c r="P6470">
        <f t="shared" si="7"/>
        <v>0</v>
      </c>
      <c r="R6470">
        <f t="shared" si="8"/>
        <v>0.001552795</v>
      </c>
      <c r="S6470" t="str">
        <f t="shared" si="9"/>
        <v/>
      </c>
    </row>
    <row r="6471" ht="15.75" customHeight="1">
      <c r="A6471">
        <v>-6.0</v>
      </c>
      <c r="B6471">
        <v>-8.0</v>
      </c>
      <c r="C6471">
        <v>-4.0</v>
      </c>
      <c r="D6471">
        <f t="shared" si="1"/>
        <v>202756</v>
      </c>
      <c r="E6471" s="1">
        <v>188.6</v>
      </c>
      <c r="F6471">
        <v>-10.0</v>
      </c>
      <c r="G6471">
        <v>25.0</v>
      </c>
      <c r="H6471">
        <v>-21.0</v>
      </c>
      <c r="I6471" s="1">
        <v>47.41</v>
      </c>
      <c r="J6471">
        <f t="shared" si="2"/>
        <v>69157</v>
      </c>
      <c r="K6471" t="str">
        <f t="shared" si="3"/>
        <v/>
      </c>
      <c r="L6471" s="1">
        <v>47.41</v>
      </c>
      <c r="M6471" t="str">
        <f t="shared" si="4"/>
        <v/>
      </c>
      <c r="N6471">
        <f t="shared" si="5"/>
        <v>0.001552795</v>
      </c>
      <c r="O6471">
        <f t="shared" si="6"/>
        <v>0</v>
      </c>
      <c r="P6471">
        <f t="shared" si="7"/>
        <v>0</v>
      </c>
      <c r="R6471">
        <f t="shared" si="8"/>
        <v>0.001552795</v>
      </c>
      <c r="S6471" t="str">
        <f t="shared" si="9"/>
        <v/>
      </c>
    </row>
    <row r="6472" ht="15.75" customHeight="1">
      <c r="A6472">
        <v>-6.0</v>
      </c>
      <c r="B6472">
        <v>8.0</v>
      </c>
      <c r="C6472">
        <v>4.0</v>
      </c>
      <c r="D6472">
        <f t="shared" si="1"/>
        <v>268052</v>
      </c>
      <c r="E6472" s="1">
        <v>177.1</v>
      </c>
      <c r="F6472">
        <v>-10.0</v>
      </c>
      <c r="G6472">
        <v>25.0</v>
      </c>
      <c r="H6472">
        <v>-22.0</v>
      </c>
      <c r="I6472" s="1">
        <v>11.94</v>
      </c>
      <c r="J6472">
        <f t="shared" si="2"/>
        <v>61149</v>
      </c>
      <c r="K6472" t="str">
        <f t="shared" si="3"/>
        <v/>
      </c>
      <c r="L6472" s="1">
        <v>11.94</v>
      </c>
      <c r="M6472" t="str">
        <f t="shared" si="4"/>
        <v/>
      </c>
      <c r="N6472">
        <f t="shared" si="5"/>
        <v>0.001552795</v>
      </c>
      <c r="O6472">
        <f t="shared" si="6"/>
        <v>0</v>
      </c>
      <c r="P6472">
        <f t="shared" si="7"/>
        <v>0</v>
      </c>
      <c r="R6472">
        <f t="shared" si="8"/>
        <v>0.001552795</v>
      </c>
      <c r="S6472" t="str">
        <f t="shared" si="9"/>
        <v/>
      </c>
    </row>
    <row r="6473" ht="15.75" customHeight="1">
      <c r="A6473">
        <v>-6.0</v>
      </c>
      <c r="B6473">
        <v>8.0</v>
      </c>
      <c r="C6473">
        <v>-5.0</v>
      </c>
      <c r="D6473">
        <f t="shared" si="1"/>
        <v>195980</v>
      </c>
      <c r="E6473" s="1">
        <v>120.9</v>
      </c>
      <c r="F6473">
        <v>-10.0</v>
      </c>
      <c r="G6473">
        <v>25.0</v>
      </c>
      <c r="H6473">
        <v>-23.0</v>
      </c>
      <c r="I6473" s="1">
        <v>50.44</v>
      </c>
      <c r="J6473">
        <f t="shared" si="2"/>
        <v>53141</v>
      </c>
      <c r="K6473" t="str">
        <f t="shared" si="3"/>
        <v/>
      </c>
      <c r="L6473" s="1">
        <v>50.44</v>
      </c>
      <c r="M6473" t="str">
        <f t="shared" si="4"/>
        <v/>
      </c>
      <c r="N6473">
        <f t="shared" si="5"/>
        <v>0.001552795</v>
      </c>
      <c r="O6473">
        <f t="shared" si="6"/>
        <v>0</v>
      </c>
      <c r="P6473">
        <f t="shared" si="7"/>
        <v>0</v>
      </c>
      <c r="R6473">
        <f t="shared" si="8"/>
        <v>0.001552795</v>
      </c>
      <c r="S6473" t="str">
        <f t="shared" si="9"/>
        <v/>
      </c>
    </row>
    <row r="6474" ht="15.75" customHeight="1">
      <c r="A6474">
        <v>-6.0</v>
      </c>
      <c r="B6474">
        <v>-8.0</v>
      </c>
      <c r="C6474">
        <v>5.0</v>
      </c>
      <c r="D6474">
        <f t="shared" si="1"/>
        <v>274828</v>
      </c>
      <c r="E6474" s="1">
        <v>114.4</v>
      </c>
      <c r="F6474">
        <v>-10.0</v>
      </c>
      <c r="G6474">
        <v>25.0</v>
      </c>
      <c r="H6474">
        <v>-24.0</v>
      </c>
      <c r="I6474" s="1">
        <v>39.24</v>
      </c>
      <c r="J6474">
        <f t="shared" si="2"/>
        <v>45133</v>
      </c>
      <c r="K6474" t="str">
        <f t="shared" si="3"/>
        <v/>
      </c>
      <c r="L6474" s="1">
        <v>39.24</v>
      </c>
      <c r="M6474" t="str">
        <f t="shared" si="4"/>
        <v/>
      </c>
      <c r="N6474">
        <f t="shared" si="5"/>
        <v>0.001552795</v>
      </c>
      <c r="O6474">
        <f t="shared" si="6"/>
        <v>0</v>
      </c>
      <c r="P6474">
        <f t="shared" si="7"/>
        <v>0</v>
      </c>
      <c r="R6474">
        <f t="shared" si="8"/>
        <v>0.001552795</v>
      </c>
      <c r="S6474" t="str">
        <f t="shared" si="9"/>
        <v/>
      </c>
    </row>
    <row r="6475" ht="15.75" customHeight="1">
      <c r="A6475">
        <v>-6.0</v>
      </c>
      <c r="B6475">
        <v>-8.0</v>
      </c>
      <c r="C6475">
        <v>5.0</v>
      </c>
      <c r="D6475">
        <f t="shared" si="1"/>
        <v>274828</v>
      </c>
      <c r="E6475" s="1">
        <v>102.9</v>
      </c>
      <c r="F6475">
        <v>-10.0</v>
      </c>
      <c r="G6475">
        <v>25.0</v>
      </c>
      <c r="H6475">
        <v>-25.0</v>
      </c>
      <c r="I6475" s="1">
        <v>22.25</v>
      </c>
      <c r="J6475">
        <f t="shared" si="2"/>
        <v>37125</v>
      </c>
      <c r="K6475" t="str">
        <f t="shared" si="3"/>
        <v/>
      </c>
      <c r="L6475" s="1">
        <v>22.25</v>
      </c>
      <c r="M6475" t="str">
        <f t="shared" si="4"/>
        <v/>
      </c>
      <c r="N6475">
        <f t="shared" si="5"/>
        <v>0.001552795</v>
      </c>
      <c r="O6475">
        <f t="shared" si="6"/>
        <v>0</v>
      </c>
      <c r="P6475">
        <f t="shared" si="7"/>
        <v>0</v>
      </c>
      <c r="R6475">
        <f t="shared" si="8"/>
        <v>0.001552795</v>
      </c>
      <c r="S6475" t="str">
        <f t="shared" si="9"/>
        <v/>
      </c>
    </row>
    <row r="6476" ht="15.75" customHeight="1">
      <c r="A6476">
        <v>-6.0</v>
      </c>
      <c r="B6476">
        <v>-8.0</v>
      </c>
      <c r="C6476">
        <v>-5.0</v>
      </c>
      <c r="D6476">
        <f t="shared" si="1"/>
        <v>194748</v>
      </c>
      <c r="E6476" s="1">
        <v>117.7</v>
      </c>
      <c r="F6476">
        <v>-10.0</v>
      </c>
      <c r="G6476">
        <v>25.0</v>
      </c>
      <c r="H6476">
        <v>-26.0</v>
      </c>
      <c r="I6476" s="1">
        <v>12.32</v>
      </c>
      <c r="J6476">
        <f t="shared" si="2"/>
        <v>29117</v>
      </c>
      <c r="K6476" t="str">
        <f t="shared" si="3"/>
        <v/>
      </c>
      <c r="L6476" s="1">
        <v>12.32</v>
      </c>
      <c r="M6476" t="str">
        <f t="shared" si="4"/>
        <v/>
      </c>
      <c r="N6476">
        <f t="shared" si="5"/>
        <v>0.001552795</v>
      </c>
      <c r="O6476">
        <f t="shared" si="6"/>
        <v>0</v>
      </c>
      <c r="P6476">
        <f t="shared" si="7"/>
        <v>0</v>
      </c>
      <c r="R6476">
        <f t="shared" si="8"/>
        <v>0.001552795</v>
      </c>
      <c r="S6476" t="str">
        <f t="shared" si="9"/>
        <v/>
      </c>
    </row>
    <row r="6477" ht="15.75" customHeight="1">
      <c r="A6477">
        <v>-6.0</v>
      </c>
      <c r="B6477">
        <v>-8.0</v>
      </c>
      <c r="C6477">
        <v>-5.0</v>
      </c>
      <c r="D6477">
        <f t="shared" si="1"/>
        <v>194748</v>
      </c>
      <c r="E6477" s="1">
        <v>99.06</v>
      </c>
      <c r="F6477">
        <v>-10.0</v>
      </c>
      <c r="G6477">
        <v>26.0</v>
      </c>
      <c r="H6477">
        <v>-21.0</v>
      </c>
      <c r="I6477" s="1">
        <v>60.12</v>
      </c>
      <c r="J6477">
        <f t="shared" si="2"/>
        <v>69234</v>
      </c>
      <c r="K6477" t="str">
        <f t="shared" si="3"/>
        <v/>
      </c>
      <c r="L6477" s="1">
        <v>60.12</v>
      </c>
      <c r="M6477" t="str">
        <f t="shared" si="4"/>
        <v/>
      </c>
      <c r="N6477">
        <f t="shared" si="5"/>
        <v>0.001552795</v>
      </c>
      <c r="O6477">
        <f t="shared" si="6"/>
        <v>0</v>
      </c>
      <c r="P6477">
        <f t="shared" si="7"/>
        <v>0</v>
      </c>
      <c r="R6477">
        <f t="shared" si="8"/>
        <v>0.001552795</v>
      </c>
      <c r="S6477" t="str">
        <f t="shared" si="9"/>
        <v/>
      </c>
    </row>
    <row r="6478" ht="15.75" customHeight="1">
      <c r="A6478">
        <v>-6.0</v>
      </c>
      <c r="B6478">
        <v>8.0</v>
      </c>
      <c r="C6478">
        <v>5.0</v>
      </c>
      <c r="D6478">
        <f t="shared" si="1"/>
        <v>276060</v>
      </c>
      <c r="E6478" s="1">
        <v>108.9</v>
      </c>
      <c r="F6478">
        <v>-10.0</v>
      </c>
      <c r="G6478">
        <v>26.0</v>
      </c>
      <c r="H6478">
        <v>-22.0</v>
      </c>
      <c r="I6478" s="1">
        <v>50.46</v>
      </c>
      <c r="J6478">
        <f t="shared" si="2"/>
        <v>61226</v>
      </c>
      <c r="K6478" t="str">
        <f t="shared" si="3"/>
        <v/>
      </c>
      <c r="L6478" s="1">
        <v>50.46</v>
      </c>
      <c r="M6478" t="str">
        <f t="shared" si="4"/>
        <v/>
      </c>
      <c r="N6478">
        <f t="shared" si="5"/>
        <v>0.001552795</v>
      </c>
      <c r="O6478">
        <f t="shared" si="6"/>
        <v>0</v>
      </c>
      <c r="P6478">
        <f t="shared" si="7"/>
        <v>0</v>
      </c>
      <c r="R6478">
        <f t="shared" si="8"/>
        <v>0.001552795</v>
      </c>
      <c r="S6478" t="str">
        <f t="shared" si="9"/>
        <v/>
      </c>
    </row>
    <row r="6479" ht="15.75" customHeight="1">
      <c r="A6479">
        <v>-6.0</v>
      </c>
      <c r="B6479">
        <v>8.0</v>
      </c>
      <c r="C6479">
        <v>-6.0</v>
      </c>
      <c r="D6479">
        <f t="shared" si="1"/>
        <v>187972</v>
      </c>
      <c r="E6479" s="1">
        <v>4579.0</v>
      </c>
      <c r="F6479">
        <v>-10.0</v>
      </c>
      <c r="G6479">
        <v>26.0</v>
      </c>
      <c r="H6479">
        <v>-23.0</v>
      </c>
      <c r="I6479" s="1">
        <v>5.162</v>
      </c>
      <c r="J6479">
        <f t="shared" si="2"/>
        <v>53218</v>
      </c>
      <c r="K6479" t="str">
        <f t="shared" si="3"/>
        <v/>
      </c>
      <c r="L6479" s="1">
        <v>5.162</v>
      </c>
      <c r="M6479" t="str">
        <f t="shared" si="4"/>
        <v/>
      </c>
      <c r="N6479">
        <f t="shared" si="5"/>
        <v>0.001552795</v>
      </c>
      <c r="O6479">
        <f t="shared" si="6"/>
        <v>0</v>
      </c>
      <c r="P6479">
        <f t="shared" si="7"/>
        <v>0</v>
      </c>
      <c r="R6479">
        <f t="shared" si="8"/>
        <v>0.001552795</v>
      </c>
      <c r="S6479" t="str">
        <f t="shared" si="9"/>
        <v/>
      </c>
    </row>
    <row r="6480" ht="15.75" customHeight="1">
      <c r="A6480">
        <v>-6.0</v>
      </c>
      <c r="B6480">
        <v>-8.0</v>
      </c>
      <c r="C6480">
        <v>6.0</v>
      </c>
      <c r="D6480">
        <f t="shared" si="1"/>
        <v>282836</v>
      </c>
      <c r="E6480" s="1">
        <v>4470.0</v>
      </c>
      <c r="F6480">
        <v>-10.0</v>
      </c>
      <c r="G6480">
        <v>26.0</v>
      </c>
      <c r="H6480">
        <v>-24.0</v>
      </c>
      <c r="I6480" s="1">
        <v>12.37</v>
      </c>
      <c r="J6480">
        <f t="shared" si="2"/>
        <v>45210</v>
      </c>
      <c r="K6480" t="str">
        <f t="shared" si="3"/>
        <v/>
      </c>
      <c r="L6480" s="1">
        <v>12.37</v>
      </c>
      <c r="M6480" t="str">
        <f t="shared" si="4"/>
        <v/>
      </c>
      <c r="N6480">
        <f t="shared" si="5"/>
        <v>0.001552795</v>
      </c>
      <c r="O6480">
        <f t="shared" si="6"/>
        <v>0</v>
      </c>
      <c r="P6480">
        <f t="shared" si="7"/>
        <v>0</v>
      </c>
      <c r="R6480">
        <f t="shared" si="8"/>
        <v>0.001552795</v>
      </c>
      <c r="S6480" t="str">
        <f t="shared" si="9"/>
        <v/>
      </c>
    </row>
    <row r="6481" ht="15.75" customHeight="1">
      <c r="A6481">
        <v>-6.0</v>
      </c>
      <c r="B6481">
        <v>-8.0</v>
      </c>
      <c r="C6481">
        <v>6.0</v>
      </c>
      <c r="D6481">
        <f t="shared" si="1"/>
        <v>282836</v>
      </c>
      <c r="E6481" s="1">
        <v>4461.0</v>
      </c>
      <c r="F6481">
        <v>-10.0</v>
      </c>
      <c r="G6481">
        <v>26.0</v>
      </c>
      <c r="H6481">
        <v>-25.0</v>
      </c>
      <c r="I6481" s="1">
        <v>8.307</v>
      </c>
      <c r="J6481">
        <f t="shared" si="2"/>
        <v>37202</v>
      </c>
      <c r="K6481" t="str">
        <f t="shared" si="3"/>
        <v/>
      </c>
      <c r="L6481" s="1">
        <v>8.307</v>
      </c>
      <c r="M6481" t="str">
        <f t="shared" si="4"/>
        <v/>
      </c>
      <c r="N6481">
        <f t="shared" si="5"/>
        <v>0.001552795</v>
      </c>
      <c r="O6481">
        <f t="shared" si="6"/>
        <v>0</v>
      </c>
      <c r="P6481">
        <f t="shared" si="7"/>
        <v>0</v>
      </c>
      <c r="R6481">
        <f t="shared" si="8"/>
        <v>0.001552795</v>
      </c>
      <c r="S6481" t="str">
        <f t="shared" si="9"/>
        <v/>
      </c>
    </row>
    <row r="6482" ht="15.75" customHeight="1">
      <c r="A6482">
        <v>-6.0</v>
      </c>
      <c r="B6482">
        <v>-8.0</v>
      </c>
      <c r="C6482">
        <v>-6.0</v>
      </c>
      <c r="D6482">
        <f t="shared" si="1"/>
        <v>186740</v>
      </c>
      <c r="E6482" s="1">
        <v>4108.0</v>
      </c>
      <c r="F6482">
        <v>-10.0</v>
      </c>
      <c r="G6482">
        <v>26.0</v>
      </c>
      <c r="H6482">
        <v>-26.0</v>
      </c>
      <c r="I6482" s="1">
        <v>-10.54</v>
      </c>
      <c r="J6482">
        <f t="shared" si="2"/>
        <v>29194</v>
      </c>
      <c r="K6482" t="str">
        <f t="shared" si="3"/>
        <v/>
      </c>
      <c r="L6482" s="1">
        <v>-10.54</v>
      </c>
      <c r="M6482" t="str">
        <f t="shared" si="4"/>
        <v/>
      </c>
      <c r="N6482">
        <f t="shared" si="5"/>
        <v>0.001552795</v>
      </c>
      <c r="O6482">
        <f t="shared" si="6"/>
        <v>0</v>
      </c>
      <c r="P6482">
        <f t="shared" si="7"/>
        <v>0</v>
      </c>
      <c r="R6482">
        <f t="shared" si="8"/>
        <v>0.001552795</v>
      </c>
      <c r="S6482" t="str">
        <f t="shared" si="9"/>
        <v/>
      </c>
    </row>
    <row r="6483" ht="15.75" customHeight="1">
      <c r="A6483">
        <v>-6.0</v>
      </c>
      <c r="B6483">
        <v>8.0</v>
      </c>
      <c r="C6483">
        <v>6.0</v>
      </c>
      <c r="D6483">
        <f t="shared" si="1"/>
        <v>284068</v>
      </c>
      <c r="E6483" s="1">
        <v>4179.0</v>
      </c>
      <c r="F6483">
        <v>-10.0</v>
      </c>
      <c r="G6483">
        <v>27.0</v>
      </c>
      <c r="H6483">
        <v>-1.0</v>
      </c>
      <c r="I6483" s="1">
        <v>758.8</v>
      </c>
      <c r="J6483">
        <f t="shared" si="2"/>
        <v>229471</v>
      </c>
      <c r="K6483" t="str">
        <f t="shared" si="3"/>
        <v/>
      </c>
      <c r="L6483" s="1">
        <v>758.8</v>
      </c>
      <c r="M6483" t="str">
        <f t="shared" si="4"/>
        <v/>
      </c>
      <c r="N6483">
        <f t="shared" si="5"/>
        <v>0.001552795</v>
      </c>
      <c r="O6483">
        <f t="shared" si="6"/>
        <v>0</v>
      </c>
      <c r="P6483">
        <f t="shared" si="7"/>
        <v>0</v>
      </c>
      <c r="R6483">
        <f t="shared" si="8"/>
        <v>0.001552795</v>
      </c>
      <c r="S6483" t="str">
        <f t="shared" si="9"/>
        <v/>
      </c>
    </row>
    <row r="6484" ht="15.75" customHeight="1">
      <c r="A6484">
        <v>-6.0</v>
      </c>
      <c r="B6484">
        <v>8.0</v>
      </c>
      <c r="C6484">
        <v>-7.0</v>
      </c>
      <c r="D6484">
        <f t="shared" si="1"/>
        <v>179964</v>
      </c>
      <c r="E6484" s="1">
        <v>4508.0</v>
      </c>
      <c r="F6484">
        <v>-10.0</v>
      </c>
      <c r="G6484">
        <v>27.0</v>
      </c>
      <c r="H6484">
        <v>-22.0</v>
      </c>
      <c r="I6484" s="1">
        <v>0.429</v>
      </c>
      <c r="J6484">
        <f t="shared" si="2"/>
        <v>61303</v>
      </c>
      <c r="K6484" t="str">
        <f t="shared" si="3"/>
        <v/>
      </c>
      <c r="L6484" s="1">
        <v>0.429</v>
      </c>
      <c r="M6484" t="str">
        <f t="shared" si="4"/>
        <v/>
      </c>
      <c r="N6484">
        <f t="shared" si="5"/>
        <v>0.001552795</v>
      </c>
      <c r="O6484">
        <f t="shared" si="6"/>
        <v>0</v>
      </c>
      <c r="P6484">
        <f t="shared" si="7"/>
        <v>0</v>
      </c>
      <c r="R6484">
        <f t="shared" si="8"/>
        <v>0.001552795</v>
      </c>
      <c r="S6484" t="str">
        <f t="shared" si="9"/>
        <v/>
      </c>
    </row>
    <row r="6485" ht="15.75" customHeight="1">
      <c r="A6485">
        <v>-6.0</v>
      </c>
      <c r="B6485">
        <v>-8.0</v>
      </c>
      <c r="C6485">
        <v>7.0</v>
      </c>
      <c r="D6485">
        <f t="shared" si="1"/>
        <v>290844</v>
      </c>
      <c r="E6485" s="1">
        <v>4370.0</v>
      </c>
      <c r="F6485">
        <v>-10.0</v>
      </c>
      <c r="G6485">
        <v>27.0</v>
      </c>
      <c r="H6485">
        <v>-23.0</v>
      </c>
      <c r="I6485" s="1">
        <v>20.93</v>
      </c>
      <c r="J6485">
        <f t="shared" si="2"/>
        <v>53295</v>
      </c>
      <c r="K6485" t="str">
        <f t="shared" si="3"/>
        <v/>
      </c>
      <c r="L6485" s="1">
        <v>20.93</v>
      </c>
      <c r="M6485" t="str">
        <f t="shared" si="4"/>
        <v/>
      </c>
      <c r="N6485">
        <f t="shared" si="5"/>
        <v>0.001552795</v>
      </c>
      <c r="O6485">
        <f t="shared" si="6"/>
        <v>0</v>
      </c>
      <c r="P6485">
        <f t="shared" si="7"/>
        <v>0</v>
      </c>
      <c r="R6485">
        <f t="shared" si="8"/>
        <v>0.001552795</v>
      </c>
      <c r="S6485" t="str">
        <f t="shared" si="9"/>
        <v/>
      </c>
    </row>
    <row r="6486" ht="15.75" customHeight="1">
      <c r="A6486">
        <v>-6.0</v>
      </c>
      <c r="B6486">
        <v>-8.0</v>
      </c>
      <c r="C6486">
        <v>7.0</v>
      </c>
      <c r="D6486">
        <f t="shared" si="1"/>
        <v>290844</v>
      </c>
      <c r="E6486" s="1">
        <v>4308.0</v>
      </c>
      <c r="F6486">
        <v>-10.0</v>
      </c>
      <c r="G6486">
        <v>27.0</v>
      </c>
      <c r="H6486">
        <v>-24.0</v>
      </c>
      <c r="I6486" s="1">
        <v>14.93</v>
      </c>
      <c r="J6486">
        <f t="shared" si="2"/>
        <v>45287</v>
      </c>
      <c r="K6486" t="str">
        <f t="shared" si="3"/>
        <v/>
      </c>
      <c r="L6486" s="1">
        <v>14.93</v>
      </c>
      <c r="M6486" t="str">
        <f t="shared" si="4"/>
        <v/>
      </c>
      <c r="N6486">
        <f t="shared" si="5"/>
        <v>0.001552795</v>
      </c>
      <c r="O6486">
        <f t="shared" si="6"/>
        <v>0</v>
      </c>
      <c r="P6486">
        <f t="shared" si="7"/>
        <v>0</v>
      </c>
      <c r="R6486">
        <f t="shared" si="8"/>
        <v>0.001552795</v>
      </c>
      <c r="S6486" t="str">
        <f t="shared" si="9"/>
        <v/>
      </c>
    </row>
    <row r="6487" ht="15.75" customHeight="1">
      <c r="A6487">
        <v>-6.0</v>
      </c>
      <c r="B6487">
        <v>-8.0</v>
      </c>
      <c r="C6487">
        <v>-7.0</v>
      </c>
      <c r="D6487">
        <f t="shared" si="1"/>
        <v>178732</v>
      </c>
      <c r="E6487" s="1">
        <v>4427.0</v>
      </c>
      <c r="F6487">
        <v>-10.0</v>
      </c>
      <c r="G6487">
        <v>27.0</v>
      </c>
      <c r="H6487">
        <v>-25.0</v>
      </c>
      <c r="I6487" s="1">
        <v>21.23</v>
      </c>
      <c r="J6487">
        <f t="shared" si="2"/>
        <v>37279</v>
      </c>
      <c r="K6487" t="str">
        <f t="shared" si="3"/>
        <v/>
      </c>
      <c r="L6487" s="1">
        <v>21.23</v>
      </c>
      <c r="M6487" t="str">
        <f t="shared" si="4"/>
        <v/>
      </c>
      <c r="N6487">
        <f t="shared" si="5"/>
        <v>0.001552795</v>
      </c>
      <c r="O6487">
        <f t="shared" si="6"/>
        <v>0</v>
      </c>
      <c r="P6487">
        <f t="shared" si="7"/>
        <v>0</v>
      </c>
      <c r="R6487">
        <f t="shared" si="8"/>
        <v>0.001552795</v>
      </c>
      <c r="S6487" t="str">
        <f t="shared" si="9"/>
        <v/>
      </c>
    </row>
    <row r="6488" ht="15.75" customHeight="1">
      <c r="A6488">
        <v>-6.0</v>
      </c>
      <c r="B6488">
        <v>8.0</v>
      </c>
      <c r="C6488">
        <v>7.0</v>
      </c>
      <c r="D6488">
        <f t="shared" si="1"/>
        <v>292076</v>
      </c>
      <c r="E6488" s="1">
        <v>4392.0</v>
      </c>
      <c r="F6488">
        <v>-10.0</v>
      </c>
      <c r="G6488">
        <v>27.0</v>
      </c>
      <c r="H6488">
        <v>-26.0</v>
      </c>
      <c r="I6488" s="1">
        <v>16.06</v>
      </c>
      <c r="J6488">
        <f t="shared" si="2"/>
        <v>29271</v>
      </c>
      <c r="K6488" t="str">
        <f t="shared" si="3"/>
        <v/>
      </c>
      <c r="L6488" s="1">
        <v>16.06</v>
      </c>
      <c r="M6488" t="str">
        <f t="shared" si="4"/>
        <v/>
      </c>
      <c r="N6488">
        <f t="shared" si="5"/>
        <v>0.001552795</v>
      </c>
      <c r="O6488">
        <f t="shared" si="6"/>
        <v>0</v>
      </c>
      <c r="P6488">
        <f t="shared" si="7"/>
        <v>0</v>
      </c>
      <c r="R6488">
        <f t="shared" si="8"/>
        <v>0.001552795</v>
      </c>
      <c r="S6488" t="str">
        <f t="shared" si="9"/>
        <v/>
      </c>
    </row>
    <row r="6489" ht="15.75" customHeight="1">
      <c r="A6489">
        <v>-6.0</v>
      </c>
      <c r="B6489">
        <v>8.0</v>
      </c>
      <c r="C6489">
        <v>-8.0</v>
      </c>
      <c r="D6489">
        <f t="shared" si="1"/>
        <v>171956</v>
      </c>
      <c r="E6489" s="1">
        <v>363.9</v>
      </c>
      <c r="F6489">
        <v>-10.0</v>
      </c>
      <c r="G6489">
        <v>28.0</v>
      </c>
      <c r="H6489">
        <v>0.0</v>
      </c>
      <c r="I6489" s="1">
        <v>365.7</v>
      </c>
      <c r="J6489">
        <f t="shared" si="2"/>
        <v>237556</v>
      </c>
      <c r="K6489" t="str">
        <f t="shared" si="3"/>
        <v/>
      </c>
      <c r="L6489" s="1">
        <v>365.7</v>
      </c>
      <c r="M6489" t="str">
        <f t="shared" si="4"/>
        <v/>
      </c>
      <c r="N6489">
        <f t="shared" si="5"/>
        <v>0.001552795</v>
      </c>
      <c r="O6489">
        <f t="shared" si="6"/>
        <v>0</v>
      </c>
      <c r="P6489">
        <f t="shared" si="7"/>
        <v>0</v>
      </c>
      <c r="R6489">
        <f t="shared" si="8"/>
        <v>0.001552795</v>
      </c>
      <c r="S6489" t="str">
        <f t="shared" si="9"/>
        <v/>
      </c>
    </row>
    <row r="6490" ht="15.75" customHeight="1">
      <c r="A6490">
        <v>-6.0</v>
      </c>
      <c r="B6490">
        <v>-8.0</v>
      </c>
      <c r="C6490">
        <v>8.0</v>
      </c>
      <c r="D6490">
        <f t="shared" si="1"/>
        <v>298852</v>
      </c>
      <c r="E6490" s="1">
        <v>396.4</v>
      </c>
      <c r="F6490">
        <v>-10.0</v>
      </c>
      <c r="G6490">
        <v>28.0</v>
      </c>
      <c r="H6490">
        <v>1.0</v>
      </c>
      <c r="I6490" s="1">
        <v>644.7</v>
      </c>
      <c r="J6490">
        <f t="shared" si="2"/>
        <v>245564</v>
      </c>
      <c r="K6490" t="str">
        <f t="shared" si="3"/>
        <v/>
      </c>
      <c r="L6490" s="1">
        <v>644.7</v>
      </c>
      <c r="M6490" t="str">
        <f t="shared" si="4"/>
        <v/>
      </c>
      <c r="N6490">
        <f t="shared" si="5"/>
        <v>0.001552795</v>
      </c>
      <c r="O6490">
        <f t="shared" si="6"/>
        <v>0</v>
      </c>
      <c r="P6490">
        <f t="shared" si="7"/>
        <v>0</v>
      </c>
      <c r="R6490">
        <f t="shared" si="8"/>
        <v>0.001552795</v>
      </c>
      <c r="S6490" t="str">
        <f t="shared" si="9"/>
        <v/>
      </c>
    </row>
    <row r="6491" ht="15.75" customHeight="1">
      <c r="A6491">
        <v>-6.0</v>
      </c>
      <c r="B6491">
        <v>-8.0</v>
      </c>
      <c r="C6491">
        <v>8.0</v>
      </c>
      <c r="D6491">
        <f t="shared" si="1"/>
        <v>298852</v>
      </c>
      <c r="E6491" s="1">
        <v>353.7</v>
      </c>
      <c r="F6491">
        <v>-10.0</v>
      </c>
      <c r="G6491">
        <v>28.0</v>
      </c>
      <c r="H6491">
        <v>2.0</v>
      </c>
      <c r="I6491" s="1">
        <v>1291.0</v>
      </c>
      <c r="J6491">
        <f t="shared" si="2"/>
        <v>253572</v>
      </c>
      <c r="K6491" t="str">
        <f t="shared" si="3"/>
        <v/>
      </c>
      <c r="L6491" s="1">
        <v>1291.0</v>
      </c>
      <c r="M6491" t="str">
        <f t="shared" si="4"/>
        <v/>
      </c>
      <c r="N6491">
        <f t="shared" si="5"/>
        <v>0.001552795</v>
      </c>
      <c r="O6491">
        <f t="shared" si="6"/>
        <v>0</v>
      </c>
      <c r="P6491">
        <f t="shared" si="7"/>
        <v>0</v>
      </c>
      <c r="R6491">
        <f t="shared" si="8"/>
        <v>0.001552795</v>
      </c>
      <c r="S6491" t="str">
        <f t="shared" si="9"/>
        <v/>
      </c>
    </row>
    <row r="6492" ht="15.75" customHeight="1">
      <c r="A6492">
        <v>-6.0</v>
      </c>
      <c r="B6492">
        <v>-8.0</v>
      </c>
      <c r="C6492">
        <v>-8.0</v>
      </c>
      <c r="D6492">
        <f t="shared" si="1"/>
        <v>170724</v>
      </c>
      <c r="E6492" s="1">
        <v>324.6</v>
      </c>
      <c r="F6492">
        <v>-10.0</v>
      </c>
      <c r="G6492">
        <v>28.0</v>
      </c>
      <c r="H6492">
        <v>3.0</v>
      </c>
      <c r="I6492" s="1">
        <v>225.0</v>
      </c>
      <c r="J6492">
        <f t="shared" si="2"/>
        <v>261580</v>
      </c>
      <c r="K6492" t="str">
        <f t="shared" si="3"/>
        <v/>
      </c>
      <c r="L6492" s="1">
        <v>225.0</v>
      </c>
      <c r="M6492" t="str">
        <f t="shared" si="4"/>
        <v/>
      </c>
      <c r="N6492">
        <f t="shared" si="5"/>
        <v>0.001552795</v>
      </c>
      <c r="O6492">
        <f t="shared" si="6"/>
        <v>0</v>
      </c>
      <c r="P6492">
        <f t="shared" si="7"/>
        <v>0</v>
      </c>
      <c r="R6492">
        <f t="shared" si="8"/>
        <v>0.001552795</v>
      </c>
      <c r="S6492" t="str">
        <f t="shared" si="9"/>
        <v/>
      </c>
    </row>
    <row r="6493" ht="15.75" customHeight="1">
      <c r="A6493">
        <v>-6.0</v>
      </c>
      <c r="B6493">
        <v>8.0</v>
      </c>
      <c r="C6493">
        <v>8.0</v>
      </c>
      <c r="D6493">
        <f t="shared" si="1"/>
        <v>300084</v>
      </c>
      <c r="E6493" s="1">
        <v>356.7</v>
      </c>
      <c r="F6493">
        <v>-10.0</v>
      </c>
      <c r="G6493">
        <v>28.0</v>
      </c>
      <c r="H6493">
        <v>4.0</v>
      </c>
      <c r="I6493" s="1">
        <v>639.3</v>
      </c>
      <c r="J6493">
        <f t="shared" si="2"/>
        <v>269588</v>
      </c>
      <c r="K6493" t="str">
        <f t="shared" si="3"/>
        <v/>
      </c>
      <c r="L6493" s="1">
        <v>639.3</v>
      </c>
      <c r="M6493" t="str">
        <f t="shared" si="4"/>
        <v/>
      </c>
      <c r="N6493">
        <f t="shared" si="5"/>
        <v>0.001552795</v>
      </c>
      <c r="O6493">
        <f t="shared" si="6"/>
        <v>0</v>
      </c>
      <c r="P6493">
        <f t="shared" si="7"/>
        <v>0</v>
      </c>
      <c r="R6493">
        <f t="shared" si="8"/>
        <v>0.001552795</v>
      </c>
      <c r="S6493" t="str">
        <f t="shared" si="9"/>
        <v/>
      </c>
    </row>
    <row r="6494" ht="15.75" customHeight="1">
      <c r="A6494">
        <v>-6.0</v>
      </c>
      <c r="B6494">
        <v>8.0</v>
      </c>
      <c r="C6494">
        <v>-9.0</v>
      </c>
      <c r="D6494">
        <f t="shared" si="1"/>
        <v>163948</v>
      </c>
      <c r="E6494" s="1">
        <v>33.23</v>
      </c>
      <c r="F6494">
        <v>-10.0</v>
      </c>
      <c r="G6494">
        <v>28.0</v>
      </c>
      <c r="H6494">
        <v>5.0</v>
      </c>
      <c r="I6494" s="1">
        <v>1551.0</v>
      </c>
      <c r="J6494">
        <f t="shared" si="2"/>
        <v>277596</v>
      </c>
      <c r="K6494" t="str">
        <f t="shared" si="3"/>
        <v/>
      </c>
      <c r="L6494" s="1">
        <v>1551.0</v>
      </c>
      <c r="M6494" t="str">
        <f t="shared" si="4"/>
        <v/>
      </c>
      <c r="N6494">
        <f t="shared" si="5"/>
        <v>0.001552795</v>
      </c>
      <c r="O6494">
        <f t="shared" si="6"/>
        <v>0</v>
      </c>
      <c r="P6494">
        <f t="shared" si="7"/>
        <v>0</v>
      </c>
      <c r="R6494">
        <f t="shared" si="8"/>
        <v>0.001552795</v>
      </c>
      <c r="S6494" t="str">
        <f t="shared" si="9"/>
        <v/>
      </c>
    </row>
    <row r="6495" ht="15.75" customHeight="1">
      <c r="A6495">
        <v>-6.0</v>
      </c>
      <c r="B6495">
        <v>-8.0</v>
      </c>
      <c r="C6495">
        <v>9.0</v>
      </c>
      <c r="D6495">
        <f t="shared" si="1"/>
        <v>306860</v>
      </c>
      <c r="E6495" s="1">
        <v>49.4</v>
      </c>
      <c r="F6495">
        <v>-10.0</v>
      </c>
      <c r="G6495">
        <v>28.0</v>
      </c>
      <c r="H6495">
        <v>-22.0</v>
      </c>
      <c r="I6495" s="1">
        <v>3.36</v>
      </c>
      <c r="J6495">
        <f t="shared" si="2"/>
        <v>61380</v>
      </c>
      <c r="K6495" t="str">
        <f t="shared" si="3"/>
        <v/>
      </c>
      <c r="L6495" s="1">
        <v>3.36</v>
      </c>
      <c r="M6495" t="str">
        <f t="shared" si="4"/>
        <v/>
      </c>
      <c r="N6495">
        <f t="shared" si="5"/>
        <v>0.001552795</v>
      </c>
      <c r="O6495">
        <f t="shared" si="6"/>
        <v>0</v>
      </c>
      <c r="P6495">
        <f t="shared" si="7"/>
        <v>0</v>
      </c>
      <c r="R6495">
        <f t="shared" si="8"/>
        <v>0.001552795</v>
      </c>
      <c r="S6495" t="str">
        <f t="shared" si="9"/>
        <v/>
      </c>
    </row>
    <row r="6496" ht="15.75" customHeight="1">
      <c r="A6496">
        <v>-6.0</v>
      </c>
      <c r="B6496">
        <v>-8.0</v>
      </c>
      <c r="C6496">
        <v>9.0</v>
      </c>
      <c r="D6496">
        <f t="shared" si="1"/>
        <v>306860</v>
      </c>
      <c r="E6496" s="1">
        <v>115.3</v>
      </c>
      <c r="F6496">
        <v>-10.0</v>
      </c>
      <c r="G6496">
        <v>28.0</v>
      </c>
      <c r="H6496">
        <v>-23.0</v>
      </c>
      <c r="I6496" s="1">
        <v>52.18</v>
      </c>
      <c r="J6496">
        <f t="shared" si="2"/>
        <v>53372</v>
      </c>
      <c r="K6496" t="str">
        <f t="shared" si="3"/>
        <v/>
      </c>
      <c r="L6496" s="1">
        <v>52.18</v>
      </c>
      <c r="M6496" t="str">
        <f t="shared" si="4"/>
        <v/>
      </c>
      <c r="N6496">
        <f t="shared" si="5"/>
        <v>0.001552795</v>
      </c>
      <c r="O6496">
        <f t="shared" si="6"/>
        <v>0</v>
      </c>
      <c r="P6496">
        <f t="shared" si="7"/>
        <v>0</v>
      </c>
      <c r="R6496">
        <f t="shared" si="8"/>
        <v>0.001552795</v>
      </c>
      <c r="S6496" t="str">
        <f t="shared" si="9"/>
        <v/>
      </c>
    </row>
    <row r="6497" ht="15.75" customHeight="1">
      <c r="A6497">
        <v>-6.0</v>
      </c>
      <c r="B6497">
        <v>-8.0</v>
      </c>
      <c r="C6497">
        <v>-9.0</v>
      </c>
      <c r="D6497">
        <f t="shared" si="1"/>
        <v>162716</v>
      </c>
      <c r="E6497" s="1">
        <v>41.7</v>
      </c>
      <c r="F6497">
        <v>-10.0</v>
      </c>
      <c r="G6497">
        <v>28.0</v>
      </c>
      <c r="H6497">
        <v>-24.0</v>
      </c>
      <c r="I6497" s="1">
        <v>53.47</v>
      </c>
      <c r="J6497">
        <f t="shared" si="2"/>
        <v>45364</v>
      </c>
      <c r="K6497" t="str">
        <f t="shared" si="3"/>
        <v/>
      </c>
      <c r="L6497" s="1">
        <v>53.47</v>
      </c>
      <c r="M6497" t="str">
        <f t="shared" si="4"/>
        <v/>
      </c>
      <c r="N6497">
        <f t="shared" si="5"/>
        <v>0.001552795</v>
      </c>
      <c r="O6497">
        <f t="shared" si="6"/>
        <v>0</v>
      </c>
      <c r="P6497">
        <f t="shared" si="7"/>
        <v>0</v>
      </c>
      <c r="R6497">
        <f t="shared" si="8"/>
        <v>0.001552795</v>
      </c>
      <c r="S6497" t="str">
        <f t="shared" si="9"/>
        <v/>
      </c>
    </row>
    <row r="6498" ht="15.75" customHeight="1">
      <c r="A6498">
        <v>-6.0</v>
      </c>
      <c r="B6498">
        <v>8.0</v>
      </c>
      <c r="C6498">
        <v>9.0</v>
      </c>
      <c r="D6498">
        <f t="shared" si="1"/>
        <v>308092</v>
      </c>
      <c r="E6498" s="1">
        <v>80.23</v>
      </c>
      <c r="F6498">
        <v>-10.0</v>
      </c>
      <c r="G6498">
        <v>28.0</v>
      </c>
      <c r="H6498">
        <v>-25.0</v>
      </c>
      <c r="I6498" s="1">
        <v>13.83</v>
      </c>
      <c r="J6498">
        <f t="shared" si="2"/>
        <v>37356</v>
      </c>
      <c r="K6498" t="str">
        <f t="shared" si="3"/>
        <v/>
      </c>
      <c r="L6498" s="1">
        <v>13.83</v>
      </c>
      <c r="M6498" t="str">
        <f t="shared" si="4"/>
        <v/>
      </c>
      <c r="N6498">
        <f t="shared" si="5"/>
        <v>0.001552795</v>
      </c>
      <c r="O6498">
        <f t="shared" si="6"/>
        <v>0</v>
      </c>
      <c r="P6498">
        <f t="shared" si="7"/>
        <v>0</v>
      </c>
      <c r="R6498">
        <f t="shared" si="8"/>
        <v>0.001552795</v>
      </c>
      <c r="S6498" t="str">
        <f t="shared" si="9"/>
        <v/>
      </c>
    </row>
    <row r="6499" ht="15.75" customHeight="1">
      <c r="A6499">
        <v>-6.0</v>
      </c>
      <c r="B6499">
        <v>-8.0</v>
      </c>
      <c r="C6499">
        <v>10.0</v>
      </c>
      <c r="D6499">
        <f t="shared" si="1"/>
        <v>314868</v>
      </c>
      <c r="E6499" s="1">
        <v>466.5</v>
      </c>
      <c r="F6499">
        <v>-10.0</v>
      </c>
      <c r="G6499">
        <v>29.0</v>
      </c>
      <c r="H6499">
        <v>0.0</v>
      </c>
      <c r="I6499" s="1">
        <v>1119.0</v>
      </c>
      <c r="J6499">
        <f t="shared" si="2"/>
        <v>237633</v>
      </c>
      <c r="K6499" t="str">
        <f t="shared" si="3"/>
        <v/>
      </c>
      <c r="L6499" s="1">
        <v>1119.0</v>
      </c>
      <c r="M6499" t="str">
        <f t="shared" si="4"/>
        <v/>
      </c>
      <c r="N6499">
        <f t="shared" si="5"/>
        <v>0.001552795</v>
      </c>
      <c r="O6499">
        <f t="shared" si="6"/>
        <v>0</v>
      </c>
      <c r="P6499">
        <f t="shared" si="7"/>
        <v>0</v>
      </c>
      <c r="R6499">
        <f t="shared" si="8"/>
        <v>0.001552795</v>
      </c>
      <c r="S6499" t="str">
        <f t="shared" si="9"/>
        <v/>
      </c>
    </row>
    <row r="6500" ht="15.75" customHeight="1">
      <c r="A6500">
        <v>-6.0</v>
      </c>
      <c r="B6500">
        <v>-8.0</v>
      </c>
      <c r="C6500">
        <v>10.0</v>
      </c>
      <c r="D6500">
        <f t="shared" si="1"/>
        <v>314868</v>
      </c>
      <c r="E6500" s="1">
        <v>352.2</v>
      </c>
      <c r="F6500">
        <v>-10.0</v>
      </c>
      <c r="G6500">
        <v>29.0</v>
      </c>
      <c r="H6500">
        <v>1.0</v>
      </c>
      <c r="I6500" s="1">
        <v>1192.0</v>
      </c>
      <c r="J6500">
        <f t="shared" si="2"/>
        <v>245641</v>
      </c>
      <c r="K6500" t="str">
        <f t="shared" si="3"/>
        <v/>
      </c>
      <c r="L6500" s="1">
        <v>1192.0</v>
      </c>
      <c r="M6500" t="str">
        <f t="shared" si="4"/>
        <v/>
      </c>
      <c r="N6500">
        <f t="shared" si="5"/>
        <v>0.001552795</v>
      </c>
      <c r="O6500">
        <f t="shared" si="6"/>
        <v>0</v>
      </c>
      <c r="P6500">
        <f t="shared" si="7"/>
        <v>0</v>
      </c>
      <c r="R6500">
        <f t="shared" si="8"/>
        <v>0.001552795</v>
      </c>
      <c r="S6500" t="str">
        <f t="shared" si="9"/>
        <v/>
      </c>
    </row>
    <row r="6501" ht="15.75" customHeight="1">
      <c r="A6501">
        <v>-6.0</v>
      </c>
      <c r="B6501">
        <v>-8.0</v>
      </c>
      <c r="C6501">
        <v>-10.0</v>
      </c>
      <c r="D6501">
        <f t="shared" si="1"/>
        <v>154708</v>
      </c>
      <c r="E6501" s="1">
        <v>471.9</v>
      </c>
      <c r="F6501">
        <v>-10.0</v>
      </c>
      <c r="G6501">
        <v>29.0</v>
      </c>
      <c r="H6501">
        <v>2.0</v>
      </c>
      <c r="I6501" s="1">
        <v>250.5</v>
      </c>
      <c r="J6501">
        <f t="shared" si="2"/>
        <v>253649</v>
      </c>
      <c r="K6501" t="str">
        <f t="shared" si="3"/>
        <v/>
      </c>
      <c r="L6501" s="1">
        <v>250.5</v>
      </c>
      <c r="M6501" t="str">
        <f t="shared" si="4"/>
        <v/>
      </c>
      <c r="N6501">
        <f t="shared" si="5"/>
        <v>0.001552795</v>
      </c>
      <c r="O6501">
        <f t="shared" si="6"/>
        <v>0</v>
      </c>
      <c r="P6501">
        <f t="shared" si="7"/>
        <v>0</v>
      </c>
      <c r="R6501">
        <f t="shared" si="8"/>
        <v>0.001552795</v>
      </c>
      <c r="S6501" t="str">
        <f t="shared" si="9"/>
        <v/>
      </c>
    </row>
    <row r="6502" ht="15.75" customHeight="1">
      <c r="A6502">
        <v>-6.0</v>
      </c>
      <c r="B6502">
        <v>8.0</v>
      </c>
      <c r="C6502">
        <v>10.0</v>
      </c>
      <c r="D6502">
        <f t="shared" si="1"/>
        <v>316100</v>
      </c>
      <c r="E6502" s="1">
        <v>420.1</v>
      </c>
      <c r="F6502">
        <v>-10.0</v>
      </c>
      <c r="G6502">
        <v>29.0</v>
      </c>
      <c r="H6502">
        <v>3.0</v>
      </c>
      <c r="I6502" s="1">
        <v>481.6</v>
      </c>
      <c r="J6502">
        <f t="shared" si="2"/>
        <v>261657</v>
      </c>
      <c r="K6502" t="str">
        <f t="shared" si="3"/>
        <v/>
      </c>
      <c r="L6502" s="1">
        <v>481.6</v>
      </c>
      <c r="M6502" t="str">
        <f t="shared" si="4"/>
        <v/>
      </c>
      <c r="N6502">
        <f t="shared" si="5"/>
        <v>0.001552795</v>
      </c>
      <c r="O6502">
        <f t="shared" si="6"/>
        <v>0</v>
      </c>
      <c r="P6502">
        <f t="shared" si="7"/>
        <v>0</v>
      </c>
      <c r="R6502">
        <f t="shared" si="8"/>
        <v>0.001552795</v>
      </c>
      <c r="S6502" t="str">
        <f t="shared" si="9"/>
        <v/>
      </c>
    </row>
    <row r="6503" ht="15.75" customHeight="1">
      <c r="A6503">
        <v>-6.0</v>
      </c>
      <c r="B6503">
        <v>-8.0</v>
      </c>
      <c r="C6503">
        <v>11.0</v>
      </c>
      <c r="D6503">
        <f t="shared" si="1"/>
        <v>322876</v>
      </c>
      <c r="E6503" s="1">
        <v>1759.0</v>
      </c>
      <c r="F6503">
        <v>-10.0</v>
      </c>
      <c r="G6503">
        <v>29.0</v>
      </c>
      <c r="H6503">
        <v>4.0</v>
      </c>
      <c r="I6503" s="1">
        <v>1720.0</v>
      </c>
      <c r="J6503">
        <f t="shared" si="2"/>
        <v>269665</v>
      </c>
      <c r="K6503" t="str">
        <f t="shared" si="3"/>
        <v/>
      </c>
      <c r="L6503" s="1">
        <v>1720.0</v>
      </c>
      <c r="M6503" t="str">
        <f t="shared" si="4"/>
        <v/>
      </c>
      <c r="N6503">
        <f t="shared" si="5"/>
        <v>0.001552795</v>
      </c>
      <c r="O6503">
        <f t="shared" si="6"/>
        <v>0</v>
      </c>
      <c r="P6503">
        <f t="shared" si="7"/>
        <v>0</v>
      </c>
      <c r="R6503">
        <f t="shared" si="8"/>
        <v>0.001552795</v>
      </c>
      <c r="S6503" t="str">
        <f t="shared" si="9"/>
        <v/>
      </c>
    </row>
    <row r="6504" ht="15.75" customHeight="1">
      <c r="A6504">
        <v>-6.0</v>
      </c>
      <c r="B6504">
        <v>-8.0</v>
      </c>
      <c r="C6504">
        <v>11.0</v>
      </c>
      <c r="D6504">
        <f t="shared" si="1"/>
        <v>322876</v>
      </c>
      <c r="E6504" s="1">
        <v>1886.0</v>
      </c>
      <c r="F6504">
        <v>-10.0</v>
      </c>
      <c r="G6504">
        <v>29.0</v>
      </c>
      <c r="H6504">
        <v>5.0</v>
      </c>
      <c r="I6504" s="1">
        <v>21.0</v>
      </c>
      <c r="J6504">
        <f t="shared" si="2"/>
        <v>277673</v>
      </c>
      <c r="K6504" t="str">
        <f t="shared" si="3"/>
        <v/>
      </c>
      <c r="L6504" s="1">
        <v>21.0</v>
      </c>
      <c r="M6504" t="str">
        <f t="shared" si="4"/>
        <v/>
      </c>
      <c r="N6504">
        <f t="shared" si="5"/>
        <v>0.001552795</v>
      </c>
      <c r="O6504">
        <f t="shared" si="6"/>
        <v>0</v>
      </c>
      <c r="P6504">
        <f t="shared" si="7"/>
        <v>0</v>
      </c>
      <c r="R6504">
        <f t="shared" si="8"/>
        <v>0.001552795</v>
      </c>
      <c r="S6504" t="str">
        <f t="shared" si="9"/>
        <v/>
      </c>
    </row>
    <row r="6505" ht="15.75" customHeight="1">
      <c r="A6505">
        <v>-6.0</v>
      </c>
      <c r="B6505">
        <v>-8.0</v>
      </c>
      <c r="C6505">
        <v>-11.0</v>
      </c>
      <c r="D6505">
        <f t="shared" si="1"/>
        <v>146700</v>
      </c>
      <c r="E6505" s="1">
        <v>1787.0</v>
      </c>
      <c r="F6505">
        <v>-10.0</v>
      </c>
      <c r="G6505">
        <v>29.0</v>
      </c>
      <c r="H6505">
        <v>6.0</v>
      </c>
      <c r="I6505" s="1">
        <v>815.1</v>
      </c>
      <c r="J6505">
        <f t="shared" si="2"/>
        <v>285681</v>
      </c>
      <c r="K6505" t="str">
        <f t="shared" si="3"/>
        <v/>
      </c>
      <c r="L6505" s="1">
        <v>815.1</v>
      </c>
      <c r="M6505" t="str">
        <f t="shared" si="4"/>
        <v/>
      </c>
      <c r="N6505">
        <f t="shared" si="5"/>
        <v>0.001552795</v>
      </c>
      <c r="O6505">
        <f t="shared" si="6"/>
        <v>0</v>
      </c>
      <c r="P6505">
        <f t="shared" si="7"/>
        <v>0</v>
      </c>
      <c r="R6505">
        <f t="shared" si="8"/>
        <v>0.001552795</v>
      </c>
      <c r="S6505" t="str">
        <f t="shared" si="9"/>
        <v/>
      </c>
    </row>
    <row r="6506" ht="15.75" customHeight="1">
      <c r="A6506">
        <v>-6.0</v>
      </c>
      <c r="B6506">
        <v>8.0</v>
      </c>
      <c r="C6506">
        <v>11.0</v>
      </c>
      <c r="D6506">
        <f t="shared" si="1"/>
        <v>324108</v>
      </c>
      <c r="E6506" s="1">
        <v>1816.0</v>
      </c>
      <c r="F6506">
        <v>-10.0</v>
      </c>
      <c r="G6506">
        <v>29.0</v>
      </c>
      <c r="H6506">
        <v>-22.0</v>
      </c>
      <c r="I6506" s="1">
        <v>15.14</v>
      </c>
      <c r="J6506">
        <f t="shared" si="2"/>
        <v>61457</v>
      </c>
      <c r="K6506" t="str">
        <f t="shared" si="3"/>
        <v/>
      </c>
      <c r="L6506" s="1">
        <v>15.14</v>
      </c>
      <c r="M6506" t="str">
        <f t="shared" si="4"/>
        <v/>
      </c>
      <c r="N6506">
        <f t="shared" si="5"/>
        <v>0.001552795</v>
      </c>
      <c r="O6506">
        <f t="shared" si="6"/>
        <v>0</v>
      </c>
      <c r="P6506">
        <f t="shared" si="7"/>
        <v>0</v>
      </c>
      <c r="R6506">
        <f t="shared" si="8"/>
        <v>0.001552795</v>
      </c>
      <c r="S6506" t="str">
        <f t="shared" si="9"/>
        <v/>
      </c>
    </row>
    <row r="6507" ht="15.75" customHeight="1">
      <c r="A6507">
        <v>-6.0</v>
      </c>
      <c r="B6507">
        <v>-8.0</v>
      </c>
      <c r="C6507">
        <v>12.0</v>
      </c>
      <c r="D6507">
        <f t="shared" si="1"/>
        <v>330884</v>
      </c>
      <c r="E6507" s="1">
        <v>198.3</v>
      </c>
      <c r="F6507">
        <v>-10.0</v>
      </c>
      <c r="G6507">
        <v>29.0</v>
      </c>
      <c r="H6507">
        <v>-23.0</v>
      </c>
      <c r="I6507" s="1">
        <v>6.193</v>
      </c>
      <c r="J6507">
        <f t="shared" si="2"/>
        <v>53449</v>
      </c>
      <c r="K6507" t="str">
        <f t="shared" si="3"/>
        <v/>
      </c>
      <c r="L6507" s="1">
        <v>6.193</v>
      </c>
      <c r="M6507" t="str">
        <f t="shared" si="4"/>
        <v/>
      </c>
      <c r="N6507">
        <f t="shared" si="5"/>
        <v>0.001552795</v>
      </c>
      <c r="O6507">
        <f t="shared" si="6"/>
        <v>0</v>
      </c>
      <c r="P6507">
        <f t="shared" si="7"/>
        <v>0</v>
      </c>
      <c r="R6507">
        <f t="shared" si="8"/>
        <v>0.001552795</v>
      </c>
      <c r="S6507" t="str">
        <f t="shared" si="9"/>
        <v/>
      </c>
    </row>
    <row r="6508" ht="15.75" customHeight="1">
      <c r="A6508">
        <v>-6.0</v>
      </c>
      <c r="B6508">
        <v>-8.0</v>
      </c>
      <c r="C6508">
        <v>12.0</v>
      </c>
      <c r="D6508">
        <f t="shared" si="1"/>
        <v>330884</v>
      </c>
      <c r="E6508" s="1">
        <v>191.4</v>
      </c>
      <c r="F6508">
        <v>-10.0</v>
      </c>
      <c r="G6508">
        <v>29.0</v>
      </c>
      <c r="H6508">
        <v>-24.0</v>
      </c>
      <c r="I6508" s="1">
        <v>10.95</v>
      </c>
      <c r="J6508">
        <f t="shared" si="2"/>
        <v>45441</v>
      </c>
      <c r="K6508" t="str">
        <f t="shared" si="3"/>
        <v/>
      </c>
      <c r="L6508" s="1">
        <v>10.95</v>
      </c>
      <c r="M6508" t="str">
        <f t="shared" si="4"/>
        <v/>
      </c>
      <c r="N6508">
        <f t="shared" si="5"/>
        <v>0.001552795</v>
      </c>
      <c r="O6508">
        <f t="shared" si="6"/>
        <v>0</v>
      </c>
      <c r="P6508">
        <f t="shared" si="7"/>
        <v>0</v>
      </c>
      <c r="R6508">
        <f t="shared" si="8"/>
        <v>0.001552795</v>
      </c>
      <c r="S6508" t="str">
        <f t="shared" si="9"/>
        <v/>
      </c>
    </row>
    <row r="6509" ht="15.75" customHeight="1">
      <c r="A6509">
        <v>-6.0</v>
      </c>
      <c r="B6509">
        <v>-8.0</v>
      </c>
      <c r="C6509">
        <v>-12.0</v>
      </c>
      <c r="D6509">
        <f t="shared" si="1"/>
        <v>138692</v>
      </c>
      <c r="E6509" s="1">
        <v>193.0</v>
      </c>
      <c r="F6509">
        <v>-10.0</v>
      </c>
      <c r="G6509">
        <v>29.0</v>
      </c>
      <c r="H6509">
        <v>-25.0</v>
      </c>
      <c r="I6509" s="1">
        <v>24.05</v>
      </c>
      <c r="J6509">
        <f t="shared" si="2"/>
        <v>37433</v>
      </c>
      <c r="K6509" t="str">
        <f t="shared" si="3"/>
        <v/>
      </c>
      <c r="L6509" s="1">
        <v>24.05</v>
      </c>
      <c r="M6509" t="str">
        <f t="shared" si="4"/>
        <v/>
      </c>
      <c r="N6509">
        <f t="shared" si="5"/>
        <v>0.001552795</v>
      </c>
      <c r="O6509">
        <f t="shared" si="6"/>
        <v>0</v>
      </c>
      <c r="P6509">
        <f t="shared" si="7"/>
        <v>0</v>
      </c>
      <c r="R6509">
        <f t="shared" si="8"/>
        <v>0.001552795</v>
      </c>
      <c r="S6509" t="str">
        <f t="shared" si="9"/>
        <v/>
      </c>
    </row>
    <row r="6510" ht="15.75" customHeight="1">
      <c r="A6510">
        <v>-6.0</v>
      </c>
      <c r="B6510">
        <v>8.0</v>
      </c>
      <c r="C6510">
        <v>12.0</v>
      </c>
      <c r="D6510">
        <f t="shared" si="1"/>
        <v>332116</v>
      </c>
      <c r="E6510" s="1">
        <v>192.2</v>
      </c>
      <c r="F6510">
        <v>-10.0</v>
      </c>
      <c r="G6510">
        <v>30.0</v>
      </c>
      <c r="H6510">
        <v>0.0</v>
      </c>
      <c r="I6510" s="1">
        <v>1780.0</v>
      </c>
      <c r="J6510">
        <f t="shared" si="2"/>
        <v>237710</v>
      </c>
      <c r="K6510" t="str">
        <f t="shared" si="3"/>
        <v/>
      </c>
      <c r="L6510" s="1">
        <v>1780.0</v>
      </c>
      <c r="M6510" t="str">
        <f t="shared" si="4"/>
        <v/>
      </c>
      <c r="N6510">
        <f t="shared" si="5"/>
        <v>0.001552795</v>
      </c>
      <c r="O6510">
        <f t="shared" si="6"/>
        <v>0</v>
      </c>
      <c r="P6510">
        <f t="shared" si="7"/>
        <v>0</v>
      </c>
      <c r="R6510">
        <f t="shared" si="8"/>
        <v>0.001552795</v>
      </c>
      <c r="S6510" t="str">
        <f t="shared" si="9"/>
        <v/>
      </c>
    </row>
    <row r="6511" ht="15.75" customHeight="1">
      <c r="A6511">
        <v>-6.0</v>
      </c>
      <c r="B6511">
        <v>-8.0</v>
      </c>
      <c r="C6511">
        <v>13.0</v>
      </c>
      <c r="D6511">
        <f t="shared" si="1"/>
        <v>338892</v>
      </c>
      <c r="E6511" s="1">
        <v>177.8</v>
      </c>
      <c r="F6511">
        <v>-10.0</v>
      </c>
      <c r="G6511">
        <v>30.0</v>
      </c>
      <c r="H6511">
        <v>1.0</v>
      </c>
      <c r="I6511" s="1">
        <v>404.8</v>
      </c>
      <c r="J6511">
        <f t="shared" si="2"/>
        <v>245718</v>
      </c>
      <c r="K6511" t="str">
        <f t="shared" si="3"/>
        <v/>
      </c>
      <c r="L6511" s="1">
        <v>404.8</v>
      </c>
      <c r="M6511" t="str">
        <f t="shared" si="4"/>
        <v/>
      </c>
      <c r="N6511">
        <f t="shared" si="5"/>
        <v>0.001552795</v>
      </c>
      <c r="O6511">
        <f t="shared" si="6"/>
        <v>0</v>
      </c>
      <c r="P6511">
        <f t="shared" si="7"/>
        <v>0</v>
      </c>
      <c r="R6511">
        <f t="shared" si="8"/>
        <v>0.001552795</v>
      </c>
      <c r="S6511" t="str">
        <f t="shared" si="9"/>
        <v/>
      </c>
    </row>
    <row r="6512" ht="15.75" customHeight="1">
      <c r="A6512">
        <v>-6.0</v>
      </c>
      <c r="B6512">
        <v>-8.0</v>
      </c>
      <c r="C6512">
        <v>13.0</v>
      </c>
      <c r="D6512">
        <f t="shared" si="1"/>
        <v>338892</v>
      </c>
      <c r="E6512" s="1">
        <v>142.2</v>
      </c>
      <c r="F6512">
        <v>-10.0</v>
      </c>
      <c r="G6512">
        <v>30.0</v>
      </c>
      <c r="H6512">
        <v>2.0</v>
      </c>
      <c r="I6512" s="1">
        <v>741.2</v>
      </c>
      <c r="J6512">
        <f t="shared" si="2"/>
        <v>253726</v>
      </c>
      <c r="K6512" t="str">
        <f t="shared" si="3"/>
        <v/>
      </c>
      <c r="L6512" s="1">
        <v>741.2</v>
      </c>
      <c r="M6512" t="str">
        <f t="shared" si="4"/>
        <v/>
      </c>
      <c r="N6512">
        <f t="shared" si="5"/>
        <v>0.001552795</v>
      </c>
      <c r="O6512">
        <f t="shared" si="6"/>
        <v>0</v>
      </c>
      <c r="P6512">
        <f t="shared" si="7"/>
        <v>0</v>
      </c>
      <c r="R6512">
        <f t="shared" si="8"/>
        <v>0.001552795</v>
      </c>
      <c r="S6512" t="str">
        <f t="shared" si="9"/>
        <v/>
      </c>
    </row>
    <row r="6513" ht="15.75" customHeight="1">
      <c r="A6513">
        <v>-6.0</v>
      </c>
      <c r="B6513">
        <v>-8.0</v>
      </c>
      <c r="C6513">
        <v>-13.0</v>
      </c>
      <c r="D6513">
        <f t="shared" si="1"/>
        <v>130684</v>
      </c>
      <c r="E6513" s="1">
        <v>125.5</v>
      </c>
      <c r="F6513">
        <v>-10.0</v>
      </c>
      <c r="G6513">
        <v>30.0</v>
      </c>
      <c r="H6513">
        <v>3.0</v>
      </c>
      <c r="I6513" s="1">
        <v>2492.0</v>
      </c>
      <c r="J6513">
        <f t="shared" si="2"/>
        <v>261734</v>
      </c>
      <c r="K6513" t="str">
        <f t="shared" si="3"/>
        <v/>
      </c>
      <c r="L6513" s="1">
        <v>2492.0</v>
      </c>
      <c r="M6513" t="str">
        <f t="shared" si="4"/>
        <v/>
      </c>
      <c r="N6513">
        <f t="shared" si="5"/>
        <v>0.001552795</v>
      </c>
      <c r="O6513">
        <f t="shared" si="6"/>
        <v>0</v>
      </c>
      <c r="P6513">
        <f t="shared" si="7"/>
        <v>0</v>
      </c>
      <c r="R6513">
        <f t="shared" si="8"/>
        <v>0.001552795</v>
      </c>
      <c r="S6513" t="str">
        <f t="shared" si="9"/>
        <v/>
      </c>
    </row>
    <row r="6514" ht="15.75" customHeight="1">
      <c r="A6514">
        <v>-6.0</v>
      </c>
      <c r="B6514">
        <v>8.0</v>
      </c>
      <c r="C6514">
        <v>13.0</v>
      </c>
      <c r="D6514">
        <f t="shared" si="1"/>
        <v>340124</v>
      </c>
      <c r="E6514" s="1">
        <v>149.7</v>
      </c>
      <c r="F6514">
        <v>-10.0</v>
      </c>
      <c r="G6514">
        <v>30.0</v>
      </c>
      <c r="H6514">
        <v>4.0</v>
      </c>
      <c r="I6514" s="1">
        <v>1553.0</v>
      </c>
      <c r="J6514">
        <f t="shared" si="2"/>
        <v>269742</v>
      </c>
      <c r="K6514" t="str">
        <f t="shared" si="3"/>
        <v/>
      </c>
      <c r="L6514" s="1">
        <v>1553.0</v>
      </c>
      <c r="M6514" t="str">
        <f t="shared" si="4"/>
        <v/>
      </c>
      <c r="N6514">
        <f t="shared" si="5"/>
        <v>0.001552795</v>
      </c>
      <c r="O6514">
        <f t="shared" si="6"/>
        <v>0</v>
      </c>
      <c r="P6514">
        <f t="shared" si="7"/>
        <v>0</v>
      </c>
      <c r="R6514">
        <f t="shared" si="8"/>
        <v>0.001552795</v>
      </c>
      <c r="S6514" t="str">
        <f t="shared" si="9"/>
        <v/>
      </c>
    </row>
    <row r="6515" ht="15.75" customHeight="1">
      <c r="A6515">
        <v>-6.0</v>
      </c>
      <c r="B6515">
        <v>-8.0</v>
      </c>
      <c r="C6515">
        <v>14.0</v>
      </c>
      <c r="D6515">
        <f t="shared" si="1"/>
        <v>346900</v>
      </c>
      <c r="E6515" s="1">
        <v>327.3</v>
      </c>
      <c r="F6515">
        <v>-10.0</v>
      </c>
      <c r="G6515">
        <v>30.0</v>
      </c>
      <c r="H6515">
        <v>5.0</v>
      </c>
      <c r="I6515" s="1">
        <v>408.0</v>
      </c>
      <c r="J6515">
        <f t="shared" si="2"/>
        <v>277750</v>
      </c>
      <c r="K6515" t="str">
        <f t="shared" si="3"/>
        <v/>
      </c>
      <c r="L6515" s="1">
        <v>408.0</v>
      </c>
      <c r="M6515" t="str">
        <f t="shared" si="4"/>
        <v/>
      </c>
      <c r="N6515">
        <f t="shared" si="5"/>
        <v>0.001552795</v>
      </c>
      <c r="O6515">
        <f t="shared" si="6"/>
        <v>0</v>
      </c>
      <c r="P6515">
        <f t="shared" si="7"/>
        <v>0</v>
      </c>
      <c r="R6515">
        <f t="shared" si="8"/>
        <v>0.001552795</v>
      </c>
      <c r="S6515" t="str">
        <f t="shared" si="9"/>
        <v/>
      </c>
    </row>
    <row r="6516" ht="15.75" customHeight="1">
      <c r="A6516">
        <v>-6.0</v>
      </c>
      <c r="B6516">
        <v>-8.0</v>
      </c>
      <c r="C6516">
        <v>14.0</v>
      </c>
      <c r="D6516">
        <f t="shared" si="1"/>
        <v>346900</v>
      </c>
      <c r="E6516" s="1">
        <v>257.7</v>
      </c>
      <c r="F6516">
        <v>-10.0</v>
      </c>
      <c r="G6516">
        <v>30.0</v>
      </c>
      <c r="H6516">
        <v>6.0</v>
      </c>
      <c r="I6516" s="1">
        <v>97.22</v>
      </c>
      <c r="J6516">
        <f t="shared" si="2"/>
        <v>285758</v>
      </c>
      <c r="K6516" t="str">
        <f t="shared" si="3"/>
        <v/>
      </c>
      <c r="L6516" s="1">
        <v>97.22</v>
      </c>
      <c r="M6516" t="str">
        <f t="shared" si="4"/>
        <v/>
      </c>
      <c r="N6516">
        <f t="shared" si="5"/>
        <v>0.001552795</v>
      </c>
      <c r="O6516">
        <f t="shared" si="6"/>
        <v>0</v>
      </c>
      <c r="P6516">
        <f t="shared" si="7"/>
        <v>0</v>
      </c>
      <c r="R6516">
        <f t="shared" si="8"/>
        <v>0.001552795</v>
      </c>
      <c r="S6516" t="str">
        <f t="shared" si="9"/>
        <v/>
      </c>
    </row>
    <row r="6517" ht="15.75" customHeight="1">
      <c r="A6517">
        <v>-6.0</v>
      </c>
      <c r="B6517">
        <v>-8.0</v>
      </c>
      <c r="C6517">
        <v>-14.0</v>
      </c>
      <c r="D6517">
        <f t="shared" si="1"/>
        <v>122676</v>
      </c>
      <c r="E6517" s="1">
        <v>344.4</v>
      </c>
      <c r="F6517">
        <v>-10.0</v>
      </c>
      <c r="G6517">
        <v>30.0</v>
      </c>
      <c r="H6517">
        <v>-22.0</v>
      </c>
      <c r="I6517" s="1">
        <v>46.46</v>
      </c>
      <c r="J6517">
        <f t="shared" si="2"/>
        <v>61534</v>
      </c>
      <c r="K6517" t="str">
        <f t="shared" si="3"/>
        <v/>
      </c>
      <c r="L6517" s="1">
        <v>46.46</v>
      </c>
      <c r="M6517" t="str">
        <f t="shared" si="4"/>
        <v/>
      </c>
      <c r="N6517">
        <f t="shared" si="5"/>
        <v>0.001552795</v>
      </c>
      <c r="O6517">
        <f t="shared" si="6"/>
        <v>0</v>
      </c>
      <c r="P6517">
        <f t="shared" si="7"/>
        <v>0</v>
      </c>
      <c r="R6517">
        <f t="shared" si="8"/>
        <v>0.001552795</v>
      </c>
      <c r="S6517" t="str">
        <f t="shared" si="9"/>
        <v/>
      </c>
    </row>
    <row r="6518" ht="15.75" customHeight="1">
      <c r="A6518">
        <v>-6.0</v>
      </c>
      <c r="B6518">
        <v>8.0</v>
      </c>
      <c r="C6518">
        <v>14.0</v>
      </c>
      <c r="D6518">
        <f t="shared" si="1"/>
        <v>348132</v>
      </c>
      <c r="E6518" s="1">
        <v>335.5</v>
      </c>
      <c r="F6518">
        <v>-10.0</v>
      </c>
      <c r="G6518">
        <v>30.0</v>
      </c>
      <c r="H6518">
        <v>-23.0</v>
      </c>
      <c r="I6518" s="1">
        <v>28.62</v>
      </c>
      <c r="J6518">
        <f t="shared" si="2"/>
        <v>53526</v>
      </c>
      <c r="K6518" t="str">
        <f t="shared" si="3"/>
        <v/>
      </c>
      <c r="L6518" s="1">
        <v>28.62</v>
      </c>
      <c r="M6518" t="str">
        <f t="shared" si="4"/>
        <v/>
      </c>
      <c r="N6518">
        <f t="shared" si="5"/>
        <v>0.001552795</v>
      </c>
      <c r="O6518">
        <f t="shared" si="6"/>
        <v>0</v>
      </c>
      <c r="P6518">
        <f t="shared" si="7"/>
        <v>0</v>
      </c>
      <c r="R6518">
        <f t="shared" si="8"/>
        <v>0.001552795</v>
      </c>
      <c r="S6518" t="str">
        <f t="shared" si="9"/>
        <v/>
      </c>
    </row>
    <row r="6519" ht="15.75" customHeight="1">
      <c r="A6519">
        <v>-6.0</v>
      </c>
      <c r="B6519">
        <v>-8.0</v>
      </c>
      <c r="C6519">
        <v>15.0</v>
      </c>
      <c r="D6519">
        <f t="shared" si="1"/>
        <v>354908</v>
      </c>
      <c r="E6519" s="1">
        <v>396.0</v>
      </c>
      <c r="F6519">
        <v>-10.0</v>
      </c>
      <c r="G6519">
        <v>30.0</v>
      </c>
      <c r="H6519">
        <v>-24.0</v>
      </c>
      <c r="I6519" s="1">
        <v>46.01</v>
      </c>
      <c r="J6519">
        <f t="shared" si="2"/>
        <v>45518</v>
      </c>
      <c r="K6519" t="str">
        <f t="shared" si="3"/>
        <v/>
      </c>
      <c r="L6519" s="1">
        <v>46.01</v>
      </c>
      <c r="M6519" t="str">
        <f t="shared" si="4"/>
        <v/>
      </c>
      <c r="N6519">
        <f t="shared" si="5"/>
        <v>0.001552795</v>
      </c>
      <c r="O6519">
        <f t="shared" si="6"/>
        <v>0</v>
      </c>
      <c r="P6519">
        <f t="shared" si="7"/>
        <v>0</v>
      </c>
      <c r="R6519">
        <f t="shared" si="8"/>
        <v>0.001552795</v>
      </c>
      <c r="S6519" t="str">
        <f t="shared" si="9"/>
        <v/>
      </c>
    </row>
    <row r="6520" ht="15.75" customHeight="1">
      <c r="A6520">
        <v>-6.0</v>
      </c>
      <c r="B6520">
        <v>-8.0</v>
      </c>
      <c r="C6520">
        <v>15.0</v>
      </c>
      <c r="D6520">
        <f t="shared" si="1"/>
        <v>354908</v>
      </c>
      <c r="E6520" s="1">
        <v>567.7</v>
      </c>
      <c r="F6520">
        <v>-10.0</v>
      </c>
      <c r="G6520">
        <v>30.0</v>
      </c>
      <c r="H6520">
        <v>-25.0</v>
      </c>
      <c r="I6520" s="1">
        <v>4.071</v>
      </c>
      <c r="J6520">
        <f t="shared" si="2"/>
        <v>37510</v>
      </c>
      <c r="K6520" t="str">
        <f t="shared" si="3"/>
        <v/>
      </c>
      <c r="L6520" s="1">
        <v>4.071</v>
      </c>
      <c r="M6520" t="str">
        <f t="shared" si="4"/>
        <v/>
      </c>
      <c r="N6520">
        <f t="shared" si="5"/>
        <v>0.001552795</v>
      </c>
      <c r="O6520">
        <f t="shared" si="6"/>
        <v>0</v>
      </c>
      <c r="P6520">
        <f t="shared" si="7"/>
        <v>0</v>
      </c>
      <c r="R6520">
        <f t="shared" si="8"/>
        <v>0.001552795</v>
      </c>
      <c r="S6520" t="str">
        <f t="shared" si="9"/>
        <v/>
      </c>
    </row>
    <row r="6521" ht="15.75" customHeight="1">
      <c r="A6521">
        <v>-6.0</v>
      </c>
      <c r="B6521">
        <v>-8.0</v>
      </c>
      <c r="C6521">
        <v>-15.0</v>
      </c>
      <c r="D6521">
        <f t="shared" si="1"/>
        <v>114668</v>
      </c>
      <c r="E6521" s="1">
        <v>630.9</v>
      </c>
      <c r="F6521">
        <v>-10.0</v>
      </c>
      <c r="G6521">
        <v>31.0</v>
      </c>
      <c r="H6521">
        <v>0.0</v>
      </c>
      <c r="I6521" s="1">
        <v>1238.0</v>
      </c>
      <c r="J6521">
        <f t="shared" si="2"/>
        <v>237787</v>
      </c>
      <c r="K6521" t="str">
        <f t="shared" si="3"/>
        <v/>
      </c>
      <c r="L6521" s="1">
        <v>1238.0</v>
      </c>
      <c r="M6521" t="str">
        <f t="shared" si="4"/>
        <v/>
      </c>
      <c r="N6521">
        <f t="shared" si="5"/>
        <v>0.001552795</v>
      </c>
      <c r="O6521">
        <f t="shared" si="6"/>
        <v>0</v>
      </c>
      <c r="P6521">
        <f t="shared" si="7"/>
        <v>0</v>
      </c>
      <c r="R6521">
        <f t="shared" si="8"/>
        <v>0.001552795</v>
      </c>
      <c r="S6521" t="str">
        <f t="shared" si="9"/>
        <v/>
      </c>
    </row>
    <row r="6522" ht="15.75" customHeight="1">
      <c r="A6522">
        <v>-6.0</v>
      </c>
      <c r="B6522">
        <v>-8.0</v>
      </c>
      <c r="C6522">
        <v>-15.0</v>
      </c>
      <c r="D6522">
        <f t="shared" si="1"/>
        <v>114668</v>
      </c>
      <c r="E6522" s="1">
        <v>483.3</v>
      </c>
      <c r="F6522">
        <v>-10.0</v>
      </c>
      <c r="G6522">
        <v>31.0</v>
      </c>
      <c r="H6522">
        <v>1.0</v>
      </c>
      <c r="I6522" s="1">
        <v>71.0</v>
      </c>
      <c r="J6522">
        <f t="shared" si="2"/>
        <v>245795</v>
      </c>
      <c r="K6522" t="str">
        <f t="shared" si="3"/>
        <v/>
      </c>
      <c r="L6522" s="1">
        <v>71.0</v>
      </c>
      <c r="M6522" t="str">
        <f t="shared" si="4"/>
        <v/>
      </c>
      <c r="N6522">
        <f t="shared" si="5"/>
        <v>0.001552795</v>
      </c>
      <c r="O6522">
        <f t="shared" si="6"/>
        <v>0</v>
      </c>
      <c r="P6522">
        <f t="shared" si="7"/>
        <v>0</v>
      </c>
      <c r="R6522">
        <f t="shared" si="8"/>
        <v>0.001552795</v>
      </c>
      <c r="S6522" t="str">
        <f t="shared" si="9"/>
        <v/>
      </c>
    </row>
    <row r="6523" ht="15.75" customHeight="1">
      <c r="A6523">
        <v>-6.0</v>
      </c>
      <c r="B6523">
        <v>8.0</v>
      </c>
      <c r="C6523">
        <v>15.0</v>
      </c>
      <c r="D6523">
        <f t="shared" si="1"/>
        <v>356140</v>
      </c>
      <c r="E6523" s="1">
        <v>608.3</v>
      </c>
      <c r="F6523">
        <v>-10.0</v>
      </c>
      <c r="G6523">
        <v>31.0</v>
      </c>
      <c r="H6523">
        <v>2.0</v>
      </c>
      <c r="I6523" s="1">
        <v>206.6</v>
      </c>
      <c r="J6523">
        <f t="shared" si="2"/>
        <v>253803</v>
      </c>
      <c r="K6523" t="str">
        <f t="shared" si="3"/>
        <v/>
      </c>
      <c r="L6523" s="1">
        <v>206.6</v>
      </c>
      <c r="M6523" t="str">
        <f t="shared" si="4"/>
        <v/>
      </c>
      <c r="N6523">
        <f t="shared" si="5"/>
        <v>0.001552795</v>
      </c>
      <c r="O6523">
        <f t="shared" si="6"/>
        <v>0</v>
      </c>
      <c r="P6523">
        <f t="shared" si="7"/>
        <v>0</v>
      </c>
      <c r="R6523">
        <f t="shared" si="8"/>
        <v>0.001552795</v>
      </c>
      <c r="S6523" t="str">
        <f t="shared" si="9"/>
        <v/>
      </c>
    </row>
    <row r="6524" ht="15.75" customHeight="1">
      <c r="A6524">
        <v>-6.0</v>
      </c>
      <c r="B6524">
        <v>-8.0</v>
      </c>
      <c r="C6524">
        <v>16.0</v>
      </c>
      <c r="D6524">
        <f t="shared" si="1"/>
        <v>362916</v>
      </c>
      <c r="E6524" s="1">
        <v>58.56</v>
      </c>
      <c r="F6524">
        <v>-10.0</v>
      </c>
      <c r="G6524">
        <v>31.0</v>
      </c>
      <c r="H6524">
        <v>3.0</v>
      </c>
      <c r="I6524" s="1">
        <v>395.6</v>
      </c>
      <c r="J6524">
        <f t="shared" si="2"/>
        <v>261811</v>
      </c>
      <c r="K6524" t="str">
        <f t="shared" si="3"/>
        <v/>
      </c>
      <c r="L6524" s="1">
        <v>395.6</v>
      </c>
      <c r="M6524" t="str">
        <f t="shared" si="4"/>
        <v/>
      </c>
      <c r="N6524">
        <f t="shared" si="5"/>
        <v>0.001552795</v>
      </c>
      <c r="O6524">
        <f t="shared" si="6"/>
        <v>0</v>
      </c>
      <c r="P6524">
        <f t="shared" si="7"/>
        <v>0</v>
      </c>
      <c r="R6524">
        <f t="shared" si="8"/>
        <v>0.001552795</v>
      </c>
      <c r="S6524" t="str">
        <f t="shared" si="9"/>
        <v/>
      </c>
    </row>
    <row r="6525" ht="15.75" customHeight="1">
      <c r="A6525">
        <v>-6.0</v>
      </c>
      <c r="B6525">
        <v>-8.0</v>
      </c>
      <c r="C6525">
        <v>16.0</v>
      </c>
      <c r="D6525">
        <f t="shared" si="1"/>
        <v>362916</v>
      </c>
      <c r="E6525" s="1">
        <v>106.4</v>
      </c>
      <c r="F6525">
        <v>-10.0</v>
      </c>
      <c r="G6525">
        <v>31.0</v>
      </c>
      <c r="H6525">
        <v>4.0</v>
      </c>
      <c r="I6525" s="1">
        <v>511.2</v>
      </c>
      <c r="J6525">
        <f t="shared" si="2"/>
        <v>269819</v>
      </c>
      <c r="K6525" t="str">
        <f t="shared" si="3"/>
        <v/>
      </c>
      <c r="L6525" s="1">
        <v>511.2</v>
      </c>
      <c r="M6525" t="str">
        <f t="shared" si="4"/>
        <v/>
      </c>
      <c r="N6525">
        <f t="shared" si="5"/>
        <v>0.001552795</v>
      </c>
      <c r="O6525">
        <f t="shared" si="6"/>
        <v>0</v>
      </c>
      <c r="P6525">
        <f t="shared" si="7"/>
        <v>0</v>
      </c>
      <c r="R6525">
        <f t="shared" si="8"/>
        <v>0.001552795</v>
      </c>
      <c r="S6525" t="str">
        <f t="shared" si="9"/>
        <v/>
      </c>
    </row>
    <row r="6526" ht="15.75" customHeight="1">
      <c r="A6526">
        <v>-6.0</v>
      </c>
      <c r="B6526">
        <v>-8.0</v>
      </c>
      <c r="C6526">
        <v>-16.0</v>
      </c>
      <c r="D6526">
        <f t="shared" si="1"/>
        <v>106660</v>
      </c>
      <c r="E6526" s="1">
        <v>68.76</v>
      </c>
      <c r="F6526">
        <v>-10.0</v>
      </c>
      <c r="G6526">
        <v>31.0</v>
      </c>
      <c r="H6526">
        <v>5.0</v>
      </c>
      <c r="I6526" s="1">
        <v>665.3</v>
      </c>
      <c r="J6526">
        <f t="shared" si="2"/>
        <v>277827</v>
      </c>
      <c r="K6526" t="str">
        <f t="shared" si="3"/>
        <v/>
      </c>
      <c r="L6526" s="1">
        <v>665.3</v>
      </c>
      <c r="M6526" t="str">
        <f t="shared" si="4"/>
        <v/>
      </c>
      <c r="N6526">
        <f t="shared" si="5"/>
        <v>0.001552795</v>
      </c>
      <c r="O6526">
        <f t="shared" si="6"/>
        <v>0</v>
      </c>
      <c r="P6526">
        <f t="shared" si="7"/>
        <v>0</v>
      </c>
      <c r="R6526">
        <f t="shared" si="8"/>
        <v>0.001552795</v>
      </c>
      <c r="S6526" t="str">
        <f t="shared" si="9"/>
        <v/>
      </c>
    </row>
    <row r="6527" ht="15.75" customHeight="1">
      <c r="A6527">
        <v>-6.0</v>
      </c>
      <c r="B6527">
        <v>-8.0</v>
      </c>
      <c r="C6527">
        <v>-16.0</v>
      </c>
      <c r="D6527">
        <f t="shared" si="1"/>
        <v>106660</v>
      </c>
      <c r="E6527" s="1">
        <v>104.0</v>
      </c>
      <c r="F6527">
        <v>-10.0</v>
      </c>
      <c r="G6527">
        <v>31.0</v>
      </c>
      <c r="H6527">
        <v>6.0</v>
      </c>
      <c r="I6527" s="1">
        <v>683.7</v>
      </c>
      <c r="J6527">
        <f t="shared" si="2"/>
        <v>285835</v>
      </c>
      <c r="K6527" t="str">
        <f t="shared" si="3"/>
        <v/>
      </c>
      <c r="L6527" s="1">
        <v>683.7</v>
      </c>
      <c r="M6527" t="str">
        <f t="shared" si="4"/>
        <v/>
      </c>
      <c r="N6527">
        <f t="shared" si="5"/>
        <v>0.001552795</v>
      </c>
      <c r="O6527">
        <f t="shared" si="6"/>
        <v>0</v>
      </c>
      <c r="P6527">
        <f t="shared" si="7"/>
        <v>0</v>
      </c>
      <c r="R6527">
        <f t="shared" si="8"/>
        <v>0.001552795</v>
      </c>
      <c r="S6527" t="str">
        <f t="shared" si="9"/>
        <v/>
      </c>
    </row>
    <row r="6528" ht="15.75" customHeight="1">
      <c r="A6528">
        <v>-6.0</v>
      </c>
      <c r="B6528">
        <v>8.0</v>
      </c>
      <c r="C6528">
        <v>16.0</v>
      </c>
      <c r="D6528">
        <f t="shared" si="1"/>
        <v>364148</v>
      </c>
      <c r="E6528" s="1">
        <v>64.18</v>
      </c>
      <c r="F6528">
        <v>-10.0</v>
      </c>
      <c r="G6528">
        <v>31.0</v>
      </c>
      <c r="H6528">
        <v>-23.0</v>
      </c>
      <c r="I6528" s="1">
        <v>32.82</v>
      </c>
      <c r="J6528">
        <f t="shared" si="2"/>
        <v>53603</v>
      </c>
      <c r="K6528" t="str">
        <f t="shared" si="3"/>
        <v/>
      </c>
      <c r="L6528" s="1">
        <v>32.82</v>
      </c>
      <c r="M6528" t="str">
        <f t="shared" si="4"/>
        <v/>
      </c>
      <c r="N6528">
        <f t="shared" si="5"/>
        <v>0.001552795</v>
      </c>
      <c r="O6528">
        <f t="shared" si="6"/>
        <v>0</v>
      </c>
      <c r="P6528">
        <f t="shared" si="7"/>
        <v>0</v>
      </c>
      <c r="R6528">
        <f t="shared" si="8"/>
        <v>0.001552795</v>
      </c>
      <c r="S6528" t="str">
        <f t="shared" si="9"/>
        <v/>
      </c>
    </row>
    <row r="6529" ht="15.75" customHeight="1">
      <c r="A6529">
        <v>-6.0</v>
      </c>
      <c r="B6529">
        <v>-8.0</v>
      </c>
      <c r="C6529">
        <v>17.0</v>
      </c>
      <c r="D6529">
        <f t="shared" si="1"/>
        <v>370924</v>
      </c>
      <c r="E6529" s="1">
        <v>255.2</v>
      </c>
      <c r="F6529">
        <v>-10.0</v>
      </c>
      <c r="G6529">
        <v>31.0</v>
      </c>
      <c r="H6529">
        <v>-24.0</v>
      </c>
      <c r="I6529" s="1">
        <v>30.08</v>
      </c>
      <c r="J6529">
        <f t="shared" si="2"/>
        <v>45595</v>
      </c>
      <c r="K6529" t="str">
        <f t="shared" si="3"/>
        <v/>
      </c>
      <c r="L6529" s="1">
        <v>30.08</v>
      </c>
      <c r="M6529" t="str">
        <f t="shared" si="4"/>
        <v/>
      </c>
      <c r="N6529">
        <f t="shared" si="5"/>
        <v>0.001552795</v>
      </c>
      <c r="O6529">
        <f t="shared" si="6"/>
        <v>0</v>
      </c>
      <c r="P6529">
        <f t="shared" si="7"/>
        <v>0</v>
      </c>
      <c r="R6529">
        <f t="shared" si="8"/>
        <v>0.001552795</v>
      </c>
      <c r="S6529" t="str">
        <f t="shared" si="9"/>
        <v/>
      </c>
    </row>
    <row r="6530" ht="15.75" customHeight="1">
      <c r="A6530">
        <v>-6.0</v>
      </c>
      <c r="B6530">
        <v>-8.0</v>
      </c>
      <c r="C6530">
        <v>17.0</v>
      </c>
      <c r="D6530">
        <f t="shared" si="1"/>
        <v>370924</v>
      </c>
      <c r="E6530" s="1">
        <v>261.5</v>
      </c>
      <c r="F6530">
        <v>-10.0</v>
      </c>
      <c r="G6530">
        <v>31.0</v>
      </c>
      <c r="H6530">
        <v>-25.0</v>
      </c>
      <c r="I6530" s="1">
        <v>21.68</v>
      </c>
      <c r="J6530">
        <f t="shared" si="2"/>
        <v>37587</v>
      </c>
      <c r="K6530" t="str">
        <f t="shared" si="3"/>
        <v/>
      </c>
      <c r="L6530" s="1">
        <v>21.68</v>
      </c>
      <c r="M6530" t="str">
        <f t="shared" si="4"/>
        <v/>
      </c>
      <c r="N6530">
        <f t="shared" si="5"/>
        <v>0.001552795</v>
      </c>
      <c r="O6530">
        <f t="shared" si="6"/>
        <v>0</v>
      </c>
      <c r="P6530">
        <f t="shared" si="7"/>
        <v>0</v>
      </c>
      <c r="R6530">
        <f t="shared" si="8"/>
        <v>0.001552795</v>
      </c>
      <c r="S6530" t="str">
        <f t="shared" si="9"/>
        <v/>
      </c>
    </row>
    <row r="6531" ht="15.75" customHeight="1">
      <c r="A6531">
        <v>-6.0</v>
      </c>
      <c r="B6531">
        <v>-8.0</v>
      </c>
      <c r="C6531">
        <v>-17.0</v>
      </c>
      <c r="D6531">
        <f t="shared" si="1"/>
        <v>98652</v>
      </c>
      <c r="E6531" s="1">
        <v>277.7</v>
      </c>
      <c r="F6531">
        <v>-10.0</v>
      </c>
      <c r="G6531">
        <v>32.0</v>
      </c>
      <c r="H6531">
        <v>0.0</v>
      </c>
      <c r="I6531" s="1">
        <v>162.7</v>
      </c>
      <c r="J6531">
        <f t="shared" si="2"/>
        <v>237864</v>
      </c>
      <c r="K6531" t="str">
        <f t="shared" si="3"/>
        <v/>
      </c>
      <c r="L6531" s="1">
        <v>162.7</v>
      </c>
      <c r="M6531" t="str">
        <f t="shared" si="4"/>
        <v/>
      </c>
      <c r="N6531">
        <f t="shared" si="5"/>
        <v>0.001552795</v>
      </c>
      <c r="O6531">
        <f t="shared" si="6"/>
        <v>0</v>
      </c>
      <c r="P6531">
        <f t="shared" si="7"/>
        <v>0</v>
      </c>
      <c r="R6531">
        <f t="shared" si="8"/>
        <v>0.001552795</v>
      </c>
      <c r="S6531" t="str">
        <f t="shared" si="9"/>
        <v/>
      </c>
    </row>
    <row r="6532" ht="15.75" customHeight="1">
      <c r="A6532">
        <v>-6.0</v>
      </c>
      <c r="B6532">
        <v>-8.0</v>
      </c>
      <c r="C6532">
        <v>-17.0</v>
      </c>
      <c r="D6532">
        <f t="shared" si="1"/>
        <v>98652</v>
      </c>
      <c r="E6532" s="1">
        <v>230.7</v>
      </c>
      <c r="F6532">
        <v>-10.0</v>
      </c>
      <c r="G6532">
        <v>32.0</v>
      </c>
      <c r="H6532">
        <v>1.0</v>
      </c>
      <c r="I6532" s="1">
        <v>61.38</v>
      </c>
      <c r="J6532">
        <f t="shared" si="2"/>
        <v>245872</v>
      </c>
      <c r="K6532" t="str">
        <f t="shared" si="3"/>
        <v/>
      </c>
      <c r="L6532" s="1">
        <v>61.38</v>
      </c>
      <c r="M6532" t="str">
        <f t="shared" si="4"/>
        <v/>
      </c>
      <c r="N6532">
        <f t="shared" si="5"/>
        <v>0.001552795</v>
      </c>
      <c r="O6532">
        <f t="shared" si="6"/>
        <v>0</v>
      </c>
      <c r="P6532">
        <f t="shared" si="7"/>
        <v>0</v>
      </c>
      <c r="R6532">
        <f t="shared" si="8"/>
        <v>0.001552795</v>
      </c>
      <c r="S6532" t="str">
        <f t="shared" si="9"/>
        <v/>
      </c>
    </row>
    <row r="6533" ht="15.75" customHeight="1">
      <c r="A6533">
        <v>-6.0</v>
      </c>
      <c r="B6533">
        <v>8.0</v>
      </c>
      <c r="C6533">
        <v>17.0</v>
      </c>
      <c r="D6533">
        <f t="shared" si="1"/>
        <v>372156</v>
      </c>
      <c r="E6533" s="1">
        <v>277.3</v>
      </c>
      <c r="F6533">
        <v>-10.0</v>
      </c>
      <c r="G6533">
        <v>32.0</v>
      </c>
      <c r="H6533">
        <v>2.0</v>
      </c>
      <c r="I6533" s="1">
        <v>965.8</v>
      </c>
      <c r="J6533">
        <f t="shared" si="2"/>
        <v>253880</v>
      </c>
      <c r="K6533" t="str">
        <f t="shared" si="3"/>
        <v/>
      </c>
      <c r="L6533" s="1">
        <v>965.8</v>
      </c>
      <c r="M6533" t="str">
        <f t="shared" si="4"/>
        <v/>
      </c>
      <c r="N6533">
        <f t="shared" si="5"/>
        <v>0.001552795</v>
      </c>
      <c r="O6533">
        <f t="shared" si="6"/>
        <v>0</v>
      </c>
      <c r="P6533">
        <f t="shared" si="7"/>
        <v>0</v>
      </c>
      <c r="R6533">
        <f t="shared" si="8"/>
        <v>0.001552795</v>
      </c>
      <c r="S6533" t="str">
        <f t="shared" si="9"/>
        <v/>
      </c>
    </row>
    <row r="6534" ht="15.75" customHeight="1">
      <c r="A6534">
        <v>-6.0</v>
      </c>
      <c r="B6534">
        <v>-8.0</v>
      </c>
      <c r="C6534">
        <v>18.0</v>
      </c>
      <c r="D6534">
        <f t="shared" si="1"/>
        <v>378932</v>
      </c>
      <c r="E6534" s="1">
        <v>59.79</v>
      </c>
      <c r="F6534">
        <v>-10.0</v>
      </c>
      <c r="G6534">
        <v>32.0</v>
      </c>
      <c r="H6534">
        <v>3.0</v>
      </c>
      <c r="I6534" s="1">
        <v>2094.0</v>
      </c>
      <c r="J6534">
        <f t="shared" si="2"/>
        <v>261888</v>
      </c>
      <c r="K6534" t="str">
        <f t="shared" si="3"/>
        <v/>
      </c>
      <c r="L6534" s="1">
        <v>2094.0</v>
      </c>
      <c r="M6534" t="str">
        <f t="shared" si="4"/>
        <v/>
      </c>
      <c r="N6534">
        <f t="shared" si="5"/>
        <v>0.001552795</v>
      </c>
      <c r="O6534">
        <f t="shared" si="6"/>
        <v>0</v>
      </c>
      <c r="P6534">
        <f t="shared" si="7"/>
        <v>0</v>
      </c>
      <c r="R6534">
        <f t="shared" si="8"/>
        <v>0.001552795</v>
      </c>
      <c r="S6534" t="str">
        <f t="shared" si="9"/>
        <v/>
      </c>
    </row>
    <row r="6535" ht="15.75" customHeight="1">
      <c r="A6535">
        <v>-6.0</v>
      </c>
      <c r="B6535">
        <v>-8.0</v>
      </c>
      <c r="C6535">
        <v>18.0</v>
      </c>
      <c r="D6535">
        <f t="shared" si="1"/>
        <v>378932</v>
      </c>
      <c r="E6535" s="1">
        <v>82.81</v>
      </c>
      <c r="F6535">
        <v>-10.0</v>
      </c>
      <c r="G6535">
        <v>32.0</v>
      </c>
      <c r="H6535">
        <v>4.0</v>
      </c>
      <c r="I6535" s="1">
        <v>351.4</v>
      </c>
      <c r="J6535">
        <f t="shared" si="2"/>
        <v>269896</v>
      </c>
      <c r="K6535" t="str">
        <f t="shared" si="3"/>
        <v/>
      </c>
      <c r="L6535" s="1">
        <v>351.4</v>
      </c>
      <c r="M6535" t="str">
        <f t="shared" si="4"/>
        <v/>
      </c>
      <c r="N6535">
        <f t="shared" si="5"/>
        <v>0.001552795</v>
      </c>
      <c r="O6535">
        <f t="shared" si="6"/>
        <v>0</v>
      </c>
      <c r="P6535">
        <f t="shared" si="7"/>
        <v>0</v>
      </c>
      <c r="R6535">
        <f t="shared" si="8"/>
        <v>0.001552795</v>
      </c>
      <c r="S6535" t="str">
        <f t="shared" si="9"/>
        <v/>
      </c>
    </row>
    <row r="6536" ht="15.75" customHeight="1">
      <c r="A6536">
        <v>-6.0</v>
      </c>
      <c r="B6536">
        <v>-8.0</v>
      </c>
      <c r="C6536">
        <v>-18.0</v>
      </c>
      <c r="D6536">
        <f t="shared" si="1"/>
        <v>90644</v>
      </c>
      <c r="E6536" s="1">
        <v>74.14</v>
      </c>
      <c r="F6536">
        <v>-10.0</v>
      </c>
      <c r="G6536">
        <v>32.0</v>
      </c>
      <c r="H6536">
        <v>5.0</v>
      </c>
      <c r="I6536" s="1">
        <v>148.2</v>
      </c>
      <c r="J6536">
        <f t="shared" si="2"/>
        <v>277904</v>
      </c>
      <c r="K6536" t="str">
        <f t="shared" si="3"/>
        <v/>
      </c>
      <c r="L6536" s="1">
        <v>148.2</v>
      </c>
      <c r="M6536" t="str">
        <f t="shared" si="4"/>
        <v/>
      </c>
      <c r="N6536">
        <f t="shared" si="5"/>
        <v>0.001552795</v>
      </c>
      <c r="O6536">
        <f t="shared" si="6"/>
        <v>0</v>
      </c>
      <c r="P6536">
        <f t="shared" si="7"/>
        <v>0</v>
      </c>
      <c r="R6536">
        <f t="shared" si="8"/>
        <v>0.001552795</v>
      </c>
      <c r="S6536" t="str">
        <f t="shared" si="9"/>
        <v/>
      </c>
    </row>
    <row r="6537" ht="15.75" customHeight="1">
      <c r="A6537">
        <v>-6.0</v>
      </c>
      <c r="B6537">
        <v>-8.0</v>
      </c>
      <c r="C6537">
        <v>-18.0</v>
      </c>
      <c r="D6537">
        <f t="shared" si="1"/>
        <v>90644</v>
      </c>
      <c r="E6537" s="1">
        <v>70.08</v>
      </c>
      <c r="F6537">
        <v>-10.0</v>
      </c>
      <c r="G6537">
        <v>32.0</v>
      </c>
      <c r="H6537">
        <v>6.0</v>
      </c>
      <c r="I6537" s="1">
        <v>765.7</v>
      </c>
      <c r="J6537">
        <f t="shared" si="2"/>
        <v>285912</v>
      </c>
      <c r="K6537" t="str">
        <f t="shared" si="3"/>
        <v/>
      </c>
      <c r="L6537" s="1">
        <v>765.7</v>
      </c>
      <c r="M6537" t="str">
        <f t="shared" si="4"/>
        <v/>
      </c>
      <c r="N6537">
        <f t="shared" si="5"/>
        <v>0.001552795</v>
      </c>
      <c r="O6537">
        <f t="shared" si="6"/>
        <v>0</v>
      </c>
      <c r="P6537">
        <f t="shared" si="7"/>
        <v>0</v>
      </c>
      <c r="R6537">
        <f t="shared" si="8"/>
        <v>0.001552795</v>
      </c>
      <c r="S6537" t="str">
        <f t="shared" si="9"/>
        <v/>
      </c>
    </row>
    <row r="6538" ht="15.75" customHeight="1">
      <c r="A6538">
        <v>-6.0</v>
      </c>
      <c r="B6538">
        <v>8.0</v>
      </c>
      <c r="C6538">
        <v>18.0</v>
      </c>
      <c r="D6538">
        <f t="shared" si="1"/>
        <v>380164</v>
      </c>
      <c r="E6538" s="1">
        <v>72.36</v>
      </c>
      <c r="F6538">
        <v>-10.0</v>
      </c>
      <c r="G6538">
        <v>32.0</v>
      </c>
      <c r="H6538">
        <v>-23.0</v>
      </c>
      <c r="I6538" s="1">
        <v>5.379</v>
      </c>
      <c r="J6538">
        <f t="shared" si="2"/>
        <v>53680</v>
      </c>
      <c r="K6538" t="str">
        <f t="shared" si="3"/>
        <v/>
      </c>
      <c r="L6538" s="1">
        <v>5.379</v>
      </c>
      <c r="M6538" t="str">
        <f t="shared" si="4"/>
        <v/>
      </c>
      <c r="N6538">
        <f t="shared" si="5"/>
        <v>0.001552795</v>
      </c>
      <c r="O6538">
        <f t="shared" si="6"/>
        <v>0</v>
      </c>
      <c r="P6538">
        <f t="shared" si="7"/>
        <v>0</v>
      </c>
      <c r="R6538">
        <f t="shared" si="8"/>
        <v>0.001552795</v>
      </c>
      <c r="S6538" t="str">
        <f t="shared" si="9"/>
        <v/>
      </c>
    </row>
    <row r="6539" ht="15.75" customHeight="1">
      <c r="A6539">
        <v>-6.0</v>
      </c>
      <c r="B6539">
        <v>-8.0</v>
      </c>
      <c r="C6539">
        <v>19.0</v>
      </c>
      <c r="D6539">
        <f t="shared" si="1"/>
        <v>386940</v>
      </c>
      <c r="E6539" s="1">
        <v>21.96</v>
      </c>
      <c r="F6539">
        <v>-10.0</v>
      </c>
      <c r="G6539">
        <v>32.0</v>
      </c>
      <c r="H6539">
        <v>-24.0</v>
      </c>
      <c r="I6539" s="1">
        <v>18.56</v>
      </c>
      <c r="J6539">
        <f t="shared" si="2"/>
        <v>45672</v>
      </c>
      <c r="K6539" t="str">
        <f t="shared" si="3"/>
        <v/>
      </c>
      <c r="L6539" s="1">
        <v>18.56</v>
      </c>
      <c r="M6539" t="str">
        <f t="shared" si="4"/>
        <v/>
      </c>
      <c r="N6539">
        <f t="shared" si="5"/>
        <v>0.001552795</v>
      </c>
      <c r="O6539">
        <f t="shared" si="6"/>
        <v>0</v>
      </c>
      <c r="P6539">
        <f t="shared" si="7"/>
        <v>0</v>
      </c>
      <c r="R6539">
        <f t="shared" si="8"/>
        <v>0.001552795</v>
      </c>
      <c r="S6539" t="str">
        <f t="shared" si="9"/>
        <v/>
      </c>
    </row>
    <row r="6540" ht="15.75" customHeight="1">
      <c r="A6540">
        <v>-6.0</v>
      </c>
      <c r="B6540">
        <v>-8.0</v>
      </c>
      <c r="C6540">
        <v>19.0</v>
      </c>
      <c r="D6540">
        <f t="shared" si="1"/>
        <v>386940</v>
      </c>
      <c r="E6540" s="1">
        <v>34.78</v>
      </c>
      <c r="F6540">
        <v>-10.0</v>
      </c>
      <c r="G6540">
        <v>33.0</v>
      </c>
      <c r="H6540">
        <v>1.0</v>
      </c>
      <c r="I6540" s="1">
        <v>567.9</v>
      </c>
      <c r="J6540">
        <f t="shared" si="2"/>
        <v>245949</v>
      </c>
      <c r="K6540" t="str">
        <f t="shared" si="3"/>
        <v/>
      </c>
      <c r="L6540" s="1">
        <v>567.9</v>
      </c>
      <c r="M6540" t="str">
        <f t="shared" si="4"/>
        <v/>
      </c>
      <c r="N6540">
        <f t="shared" si="5"/>
        <v>0.001552795</v>
      </c>
      <c r="O6540">
        <f t="shared" si="6"/>
        <v>0</v>
      </c>
      <c r="P6540">
        <f t="shared" si="7"/>
        <v>0</v>
      </c>
      <c r="R6540">
        <f t="shared" si="8"/>
        <v>0.001552795</v>
      </c>
      <c r="S6540" t="str">
        <f t="shared" si="9"/>
        <v/>
      </c>
    </row>
    <row r="6541" ht="15.75" customHeight="1">
      <c r="A6541">
        <v>-6.0</v>
      </c>
      <c r="B6541">
        <v>-8.0</v>
      </c>
      <c r="C6541">
        <v>-19.0</v>
      </c>
      <c r="D6541">
        <f t="shared" si="1"/>
        <v>82636</v>
      </c>
      <c r="E6541" s="1">
        <v>34.34</v>
      </c>
      <c r="F6541">
        <v>-10.0</v>
      </c>
      <c r="G6541">
        <v>33.0</v>
      </c>
      <c r="H6541">
        <v>2.0</v>
      </c>
      <c r="I6541" s="1">
        <v>3021.0</v>
      </c>
      <c r="J6541">
        <f t="shared" si="2"/>
        <v>253957</v>
      </c>
      <c r="K6541" t="str">
        <f t="shared" si="3"/>
        <v/>
      </c>
      <c r="L6541" s="1">
        <v>3021.0</v>
      </c>
      <c r="M6541" t="str">
        <f t="shared" si="4"/>
        <v/>
      </c>
      <c r="N6541">
        <f t="shared" si="5"/>
        <v>0.001552795</v>
      </c>
      <c r="O6541">
        <f t="shared" si="6"/>
        <v>0</v>
      </c>
      <c r="P6541">
        <f t="shared" si="7"/>
        <v>0</v>
      </c>
      <c r="R6541">
        <f t="shared" si="8"/>
        <v>0.001552795</v>
      </c>
      <c r="S6541" t="str">
        <f t="shared" si="9"/>
        <v/>
      </c>
    </row>
    <row r="6542" ht="15.75" customHeight="1">
      <c r="A6542">
        <v>-6.0</v>
      </c>
      <c r="B6542">
        <v>-8.0</v>
      </c>
      <c r="C6542">
        <v>-19.0</v>
      </c>
      <c r="D6542">
        <f t="shared" si="1"/>
        <v>82636</v>
      </c>
      <c r="E6542" s="1">
        <v>40.74</v>
      </c>
      <c r="F6542">
        <v>-10.0</v>
      </c>
      <c r="G6542">
        <v>33.0</v>
      </c>
      <c r="H6542">
        <v>3.0</v>
      </c>
      <c r="I6542" s="1">
        <v>451.6</v>
      </c>
      <c r="J6542">
        <f t="shared" si="2"/>
        <v>261965</v>
      </c>
      <c r="K6542" t="str">
        <f t="shared" si="3"/>
        <v/>
      </c>
      <c r="L6542" s="1">
        <v>451.6</v>
      </c>
      <c r="M6542" t="str">
        <f t="shared" si="4"/>
        <v/>
      </c>
      <c r="N6542">
        <f t="shared" si="5"/>
        <v>0.001552795</v>
      </c>
      <c r="O6542">
        <f t="shared" si="6"/>
        <v>0</v>
      </c>
      <c r="P6542">
        <f t="shared" si="7"/>
        <v>0</v>
      </c>
      <c r="R6542">
        <f t="shared" si="8"/>
        <v>0.001552795</v>
      </c>
      <c r="S6542" t="str">
        <f t="shared" si="9"/>
        <v/>
      </c>
    </row>
    <row r="6543" ht="15.75" customHeight="1">
      <c r="A6543">
        <v>-6.0</v>
      </c>
      <c r="B6543">
        <v>-8.0</v>
      </c>
      <c r="C6543">
        <v>20.0</v>
      </c>
      <c r="D6543">
        <f t="shared" si="1"/>
        <v>394948</v>
      </c>
      <c r="E6543" s="1">
        <v>94.07</v>
      </c>
      <c r="F6543">
        <v>-10.0</v>
      </c>
      <c r="G6543">
        <v>33.0</v>
      </c>
      <c r="H6543">
        <v>4.0</v>
      </c>
      <c r="I6543" s="1">
        <v>351.0</v>
      </c>
      <c r="J6543">
        <f t="shared" si="2"/>
        <v>269973</v>
      </c>
      <c r="K6543" t="str">
        <f t="shared" si="3"/>
        <v/>
      </c>
      <c r="L6543" s="1">
        <v>351.0</v>
      </c>
      <c r="M6543" t="str">
        <f t="shared" si="4"/>
        <v/>
      </c>
      <c r="N6543">
        <f t="shared" si="5"/>
        <v>0.001552795</v>
      </c>
      <c r="O6543">
        <f t="shared" si="6"/>
        <v>0</v>
      </c>
      <c r="P6543">
        <f t="shared" si="7"/>
        <v>0</v>
      </c>
      <c r="R6543">
        <f t="shared" si="8"/>
        <v>0.001552795</v>
      </c>
      <c r="S6543" t="str">
        <f t="shared" si="9"/>
        <v/>
      </c>
    </row>
    <row r="6544" ht="15.75" customHeight="1">
      <c r="A6544">
        <v>-6.0</v>
      </c>
      <c r="B6544">
        <v>-8.0</v>
      </c>
      <c r="C6544">
        <v>-20.0</v>
      </c>
      <c r="D6544">
        <f t="shared" si="1"/>
        <v>74628</v>
      </c>
      <c r="E6544" s="1">
        <v>116.7</v>
      </c>
      <c r="F6544">
        <v>-10.0</v>
      </c>
      <c r="G6544">
        <v>33.0</v>
      </c>
      <c r="H6544">
        <v>5.0</v>
      </c>
      <c r="I6544" s="1">
        <v>2227.0</v>
      </c>
      <c r="J6544">
        <f t="shared" si="2"/>
        <v>277981</v>
      </c>
      <c r="K6544" t="str">
        <f t="shared" si="3"/>
        <v/>
      </c>
      <c r="L6544" s="1">
        <v>2227.0</v>
      </c>
      <c r="M6544" t="str">
        <f t="shared" si="4"/>
        <v/>
      </c>
      <c r="N6544">
        <f t="shared" si="5"/>
        <v>0.001552795</v>
      </c>
      <c r="O6544">
        <f t="shared" si="6"/>
        <v>0</v>
      </c>
      <c r="P6544">
        <f t="shared" si="7"/>
        <v>0</v>
      </c>
      <c r="R6544">
        <f t="shared" si="8"/>
        <v>0.001552795</v>
      </c>
      <c r="S6544" t="str">
        <f t="shared" si="9"/>
        <v/>
      </c>
    </row>
    <row r="6545" ht="15.75" customHeight="1">
      <c r="A6545">
        <v>-6.0</v>
      </c>
      <c r="B6545">
        <v>-8.0</v>
      </c>
      <c r="C6545">
        <v>-20.0</v>
      </c>
      <c r="D6545">
        <f t="shared" si="1"/>
        <v>74628</v>
      </c>
      <c r="E6545" s="1">
        <v>123.1</v>
      </c>
      <c r="F6545">
        <v>-10.0</v>
      </c>
      <c r="G6545">
        <v>33.0</v>
      </c>
      <c r="H6545">
        <v>6.0</v>
      </c>
      <c r="I6545" s="1">
        <v>710.1</v>
      </c>
      <c r="J6545">
        <f t="shared" si="2"/>
        <v>285989</v>
      </c>
      <c r="K6545" t="str">
        <f t="shared" si="3"/>
        <v/>
      </c>
      <c r="L6545" s="1">
        <v>710.1</v>
      </c>
      <c r="M6545" t="str">
        <f t="shared" si="4"/>
        <v/>
      </c>
      <c r="N6545">
        <f t="shared" si="5"/>
        <v>0.001552795</v>
      </c>
      <c r="O6545">
        <f t="shared" si="6"/>
        <v>0</v>
      </c>
      <c r="P6545">
        <f t="shared" si="7"/>
        <v>0</v>
      </c>
      <c r="R6545">
        <f t="shared" si="8"/>
        <v>0.001552795</v>
      </c>
      <c r="S6545" t="str">
        <f t="shared" si="9"/>
        <v/>
      </c>
    </row>
    <row r="6546" ht="15.75" customHeight="1">
      <c r="A6546">
        <v>-6.0</v>
      </c>
      <c r="B6546">
        <v>-8.0</v>
      </c>
      <c r="C6546">
        <v>21.0</v>
      </c>
      <c r="D6546">
        <f t="shared" si="1"/>
        <v>402956</v>
      </c>
      <c r="E6546" s="1">
        <v>350.8</v>
      </c>
      <c r="F6546">
        <v>-10.0</v>
      </c>
      <c r="G6546">
        <v>33.0</v>
      </c>
      <c r="H6546">
        <v>7.0</v>
      </c>
      <c r="I6546" s="1">
        <v>1306.0</v>
      </c>
      <c r="J6546">
        <f t="shared" si="2"/>
        <v>293997</v>
      </c>
      <c r="K6546" t="str">
        <f t="shared" si="3"/>
        <v/>
      </c>
      <c r="L6546" s="1">
        <v>1306.0</v>
      </c>
      <c r="M6546" t="str">
        <f t="shared" si="4"/>
        <v/>
      </c>
      <c r="N6546">
        <f t="shared" si="5"/>
        <v>0.001552795</v>
      </c>
      <c r="O6546">
        <f t="shared" si="6"/>
        <v>0</v>
      </c>
      <c r="P6546">
        <f t="shared" si="7"/>
        <v>0</v>
      </c>
      <c r="R6546">
        <f t="shared" si="8"/>
        <v>0.001552795</v>
      </c>
      <c r="S6546" t="str">
        <f t="shared" si="9"/>
        <v/>
      </c>
    </row>
    <row r="6547" ht="15.75" customHeight="1">
      <c r="A6547">
        <v>-6.0</v>
      </c>
      <c r="B6547">
        <v>-8.0</v>
      </c>
      <c r="C6547">
        <v>-21.0</v>
      </c>
      <c r="D6547">
        <f t="shared" si="1"/>
        <v>66620</v>
      </c>
      <c r="E6547" s="1">
        <v>358.9</v>
      </c>
      <c r="F6547">
        <v>-10.0</v>
      </c>
      <c r="G6547">
        <v>33.0</v>
      </c>
      <c r="H6547">
        <v>-23.0</v>
      </c>
      <c r="I6547" s="1">
        <v>22.83</v>
      </c>
      <c r="J6547">
        <f t="shared" si="2"/>
        <v>53757</v>
      </c>
      <c r="K6547" t="str">
        <f t="shared" si="3"/>
        <v/>
      </c>
      <c r="L6547" s="1">
        <v>22.83</v>
      </c>
      <c r="M6547" t="str">
        <f t="shared" si="4"/>
        <v/>
      </c>
      <c r="N6547">
        <f t="shared" si="5"/>
        <v>0.001552795</v>
      </c>
      <c r="O6547">
        <f t="shared" si="6"/>
        <v>0</v>
      </c>
      <c r="P6547">
        <f t="shared" si="7"/>
        <v>0</v>
      </c>
      <c r="R6547">
        <f t="shared" si="8"/>
        <v>0.001552795</v>
      </c>
      <c r="S6547" t="str">
        <f t="shared" si="9"/>
        <v/>
      </c>
    </row>
    <row r="6548" ht="15.75" customHeight="1">
      <c r="A6548">
        <v>-6.0</v>
      </c>
      <c r="B6548">
        <v>-8.0</v>
      </c>
      <c r="C6548">
        <v>-21.0</v>
      </c>
      <c r="D6548">
        <f t="shared" si="1"/>
        <v>66620</v>
      </c>
      <c r="E6548" s="1">
        <v>351.4</v>
      </c>
      <c r="F6548">
        <v>-10.0</v>
      </c>
      <c r="G6548">
        <v>33.0</v>
      </c>
      <c r="H6548">
        <v>-24.0</v>
      </c>
      <c r="I6548" s="1">
        <v>0.7837</v>
      </c>
      <c r="J6548">
        <f t="shared" si="2"/>
        <v>45749</v>
      </c>
      <c r="K6548" t="str">
        <f t="shared" si="3"/>
        <v/>
      </c>
      <c r="L6548" s="1">
        <v>0.7837</v>
      </c>
      <c r="M6548" t="str">
        <f t="shared" si="4"/>
        <v/>
      </c>
      <c r="N6548">
        <f t="shared" si="5"/>
        <v>0.001552795</v>
      </c>
      <c r="O6548">
        <f t="shared" si="6"/>
        <v>0</v>
      </c>
      <c r="P6548">
        <f t="shared" si="7"/>
        <v>0</v>
      </c>
      <c r="R6548">
        <f t="shared" si="8"/>
        <v>0.001552795</v>
      </c>
      <c r="S6548" t="str">
        <f t="shared" si="9"/>
        <v/>
      </c>
    </row>
    <row r="6549" ht="15.75" customHeight="1">
      <c r="A6549">
        <v>-6.0</v>
      </c>
      <c r="B6549">
        <v>-8.0</v>
      </c>
      <c r="C6549">
        <v>22.0</v>
      </c>
      <c r="D6549">
        <f t="shared" si="1"/>
        <v>410964</v>
      </c>
      <c r="E6549" s="1">
        <v>22.89</v>
      </c>
      <c r="F6549">
        <v>-10.0</v>
      </c>
      <c r="G6549">
        <v>34.0</v>
      </c>
      <c r="H6549">
        <v>1.0</v>
      </c>
      <c r="I6549" s="1">
        <v>191.9</v>
      </c>
      <c r="J6549">
        <f t="shared" si="2"/>
        <v>246026</v>
      </c>
      <c r="K6549" t="str">
        <f t="shared" si="3"/>
        <v/>
      </c>
      <c r="L6549" s="1">
        <v>191.9</v>
      </c>
      <c r="M6549" t="str">
        <f t="shared" si="4"/>
        <v/>
      </c>
      <c r="N6549">
        <f t="shared" si="5"/>
        <v>0.001552795</v>
      </c>
      <c r="O6549">
        <f t="shared" si="6"/>
        <v>0</v>
      </c>
      <c r="P6549">
        <f t="shared" si="7"/>
        <v>0</v>
      </c>
      <c r="R6549">
        <f t="shared" si="8"/>
        <v>0.001552795</v>
      </c>
      <c r="S6549" t="str">
        <f t="shared" si="9"/>
        <v/>
      </c>
    </row>
    <row r="6550" ht="15.75" customHeight="1">
      <c r="A6550">
        <v>-6.0</v>
      </c>
      <c r="B6550">
        <v>-8.0</v>
      </c>
      <c r="C6550">
        <v>-22.0</v>
      </c>
      <c r="D6550">
        <f t="shared" si="1"/>
        <v>58612</v>
      </c>
      <c r="E6550" s="1">
        <v>36.01</v>
      </c>
      <c r="F6550">
        <v>-10.0</v>
      </c>
      <c r="G6550">
        <v>34.0</v>
      </c>
      <c r="H6550">
        <v>2.0</v>
      </c>
      <c r="I6550" s="1">
        <v>1356.0</v>
      </c>
      <c r="J6550">
        <f t="shared" si="2"/>
        <v>254034</v>
      </c>
      <c r="K6550" t="str">
        <f t="shared" si="3"/>
        <v/>
      </c>
      <c r="L6550" s="1">
        <v>1356.0</v>
      </c>
      <c r="M6550" t="str">
        <f t="shared" si="4"/>
        <v/>
      </c>
      <c r="N6550">
        <f t="shared" si="5"/>
        <v>0.001552795</v>
      </c>
      <c r="O6550">
        <f t="shared" si="6"/>
        <v>0</v>
      </c>
      <c r="P6550">
        <f t="shared" si="7"/>
        <v>0</v>
      </c>
      <c r="R6550">
        <f t="shared" si="8"/>
        <v>0.001552795</v>
      </c>
      <c r="S6550" t="str">
        <f t="shared" si="9"/>
        <v/>
      </c>
    </row>
    <row r="6551" ht="15.75" customHeight="1">
      <c r="A6551">
        <v>-6.0</v>
      </c>
      <c r="B6551">
        <v>-8.0</v>
      </c>
      <c r="C6551">
        <v>-22.0</v>
      </c>
      <c r="D6551">
        <f t="shared" si="1"/>
        <v>58612</v>
      </c>
      <c r="E6551" s="1">
        <v>41.8</v>
      </c>
      <c r="F6551">
        <v>-10.0</v>
      </c>
      <c r="G6551">
        <v>34.0</v>
      </c>
      <c r="H6551">
        <v>3.0</v>
      </c>
      <c r="I6551" s="1">
        <v>31.35</v>
      </c>
      <c r="J6551">
        <f t="shared" si="2"/>
        <v>262042</v>
      </c>
      <c r="K6551" t="str">
        <f t="shared" si="3"/>
        <v/>
      </c>
      <c r="L6551" s="1">
        <v>31.35</v>
      </c>
      <c r="M6551" t="str">
        <f t="shared" si="4"/>
        <v/>
      </c>
      <c r="N6551">
        <f t="shared" si="5"/>
        <v>0.001552795</v>
      </c>
      <c r="O6551">
        <f t="shared" si="6"/>
        <v>0</v>
      </c>
      <c r="P6551">
        <f t="shared" si="7"/>
        <v>0</v>
      </c>
      <c r="R6551">
        <f t="shared" si="8"/>
        <v>0.001552795</v>
      </c>
      <c r="S6551" t="str">
        <f t="shared" si="9"/>
        <v/>
      </c>
    </row>
    <row r="6552" ht="15.75" customHeight="1">
      <c r="A6552">
        <v>-6.0</v>
      </c>
      <c r="B6552">
        <v>-8.0</v>
      </c>
      <c r="C6552">
        <v>-23.0</v>
      </c>
      <c r="D6552">
        <f t="shared" si="1"/>
        <v>50604</v>
      </c>
      <c r="E6552" s="1">
        <v>10.43</v>
      </c>
      <c r="F6552">
        <v>-10.0</v>
      </c>
      <c r="G6552">
        <v>34.0</v>
      </c>
      <c r="H6552">
        <v>4.0</v>
      </c>
      <c r="I6552" s="1">
        <v>828.1</v>
      </c>
      <c r="J6552">
        <f t="shared" si="2"/>
        <v>270050</v>
      </c>
      <c r="K6552" t="str">
        <f t="shared" si="3"/>
        <v/>
      </c>
      <c r="L6552" s="1">
        <v>828.1</v>
      </c>
      <c r="M6552" t="str">
        <f t="shared" si="4"/>
        <v/>
      </c>
      <c r="N6552">
        <f t="shared" si="5"/>
        <v>0.001552795</v>
      </c>
      <c r="O6552">
        <f t="shared" si="6"/>
        <v>0</v>
      </c>
      <c r="P6552">
        <f t="shared" si="7"/>
        <v>0</v>
      </c>
      <c r="R6552">
        <f t="shared" si="8"/>
        <v>0.001552795</v>
      </c>
      <c r="S6552" t="str">
        <f t="shared" si="9"/>
        <v/>
      </c>
    </row>
    <row r="6553" ht="15.75" customHeight="1">
      <c r="A6553">
        <v>-6.0</v>
      </c>
      <c r="B6553">
        <v>-8.0</v>
      </c>
      <c r="C6553">
        <v>-23.0</v>
      </c>
      <c r="D6553">
        <f t="shared" si="1"/>
        <v>50604</v>
      </c>
      <c r="E6553" s="1">
        <v>7.981</v>
      </c>
      <c r="F6553">
        <v>-10.0</v>
      </c>
      <c r="G6553">
        <v>34.0</v>
      </c>
      <c r="H6553">
        <v>5.0</v>
      </c>
      <c r="I6553" s="1">
        <v>1847.0</v>
      </c>
      <c r="J6553">
        <f t="shared" si="2"/>
        <v>278058</v>
      </c>
      <c r="K6553" t="str">
        <f t="shared" si="3"/>
        <v/>
      </c>
      <c r="L6553" s="1">
        <v>1847.0</v>
      </c>
      <c r="M6553" t="str">
        <f t="shared" si="4"/>
        <v/>
      </c>
      <c r="N6553">
        <f t="shared" si="5"/>
        <v>0.001552795</v>
      </c>
      <c r="O6553">
        <f t="shared" si="6"/>
        <v>0</v>
      </c>
      <c r="P6553">
        <f t="shared" si="7"/>
        <v>0</v>
      </c>
      <c r="R6553">
        <f t="shared" si="8"/>
        <v>0.001552795</v>
      </c>
      <c r="S6553" t="str">
        <f t="shared" si="9"/>
        <v/>
      </c>
    </row>
    <row r="6554" ht="15.75" customHeight="1">
      <c r="A6554">
        <v>-6.0</v>
      </c>
      <c r="B6554">
        <v>-8.0</v>
      </c>
      <c r="C6554">
        <v>-24.0</v>
      </c>
      <c r="D6554">
        <f t="shared" si="1"/>
        <v>42596</v>
      </c>
      <c r="E6554" s="1">
        <v>41.26</v>
      </c>
      <c r="F6554">
        <v>-10.0</v>
      </c>
      <c r="G6554">
        <v>34.0</v>
      </c>
      <c r="H6554">
        <v>6.0</v>
      </c>
      <c r="I6554" s="1">
        <v>1900.0</v>
      </c>
      <c r="J6554">
        <f t="shared" si="2"/>
        <v>286066</v>
      </c>
      <c r="K6554" t="str">
        <f t="shared" si="3"/>
        <v/>
      </c>
      <c r="L6554" s="1">
        <v>1900.0</v>
      </c>
      <c r="M6554" t="str">
        <f t="shared" si="4"/>
        <v/>
      </c>
      <c r="N6554">
        <f t="shared" si="5"/>
        <v>0.001552795</v>
      </c>
      <c r="O6554">
        <f t="shared" si="6"/>
        <v>0</v>
      </c>
      <c r="P6554">
        <f t="shared" si="7"/>
        <v>0</v>
      </c>
      <c r="R6554">
        <f t="shared" si="8"/>
        <v>0.001552795</v>
      </c>
      <c r="S6554" t="str">
        <f t="shared" si="9"/>
        <v/>
      </c>
    </row>
    <row r="6555" ht="15.75" customHeight="1">
      <c r="A6555">
        <v>-6.0</v>
      </c>
      <c r="B6555">
        <v>-8.0</v>
      </c>
      <c r="C6555">
        <v>-24.0</v>
      </c>
      <c r="D6555">
        <f t="shared" si="1"/>
        <v>42596</v>
      </c>
      <c r="E6555" s="1">
        <v>29.57</v>
      </c>
      <c r="F6555">
        <v>-10.0</v>
      </c>
      <c r="G6555">
        <v>34.0</v>
      </c>
      <c r="H6555">
        <v>7.0</v>
      </c>
      <c r="I6555" s="1">
        <v>777.6</v>
      </c>
      <c r="J6555">
        <f t="shared" si="2"/>
        <v>294074</v>
      </c>
      <c r="K6555" t="str">
        <f t="shared" si="3"/>
        <v/>
      </c>
      <c r="L6555" s="1">
        <v>777.6</v>
      </c>
      <c r="M6555" t="str">
        <f t="shared" si="4"/>
        <v/>
      </c>
      <c r="N6555">
        <f t="shared" si="5"/>
        <v>0.001552795</v>
      </c>
      <c r="O6555">
        <f t="shared" si="6"/>
        <v>0</v>
      </c>
      <c r="P6555">
        <f t="shared" si="7"/>
        <v>0</v>
      </c>
      <c r="R6555">
        <f t="shared" si="8"/>
        <v>0.001552795</v>
      </c>
      <c r="S6555" t="str">
        <f t="shared" si="9"/>
        <v/>
      </c>
    </row>
    <row r="6556" ht="15.75" customHeight="1">
      <c r="A6556">
        <v>-6.0</v>
      </c>
      <c r="B6556">
        <v>-8.0</v>
      </c>
      <c r="C6556">
        <v>-25.0</v>
      </c>
      <c r="D6556">
        <f t="shared" si="1"/>
        <v>34588</v>
      </c>
      <c r="E6556" s="1">
        <v>26.59</v>
      </c>
      <c r="F6556">
        <v>-10.0</v>
      </c>
      <c r="G6556">
        <v>34.0</v>
      </c>
      <c r="H6556">
        <v>-23.0</v>
      </c>
      <c r="I6556" s="1">
        <v>-3.773</v>
      </c>
      <c r="J6556">
        <f t="shared" si="2"/>
        <v>53834</v>
      </c>
      <c r="K6556" t="str">
        <f t="shared" si="3"/>
        <v/>
      </c>
      <c r="L6556" s="1">
        <v>-3.773</v>
      </c>
      <c r="M6556" t="str">
        <f t="shared" si="4"/>
        <v/>
      </c>
      <c r="N6556">
        <f t="shared" si="5"/>
        <v>0.001552795</v>
      </c>
      <c r="O6556">
        <f t="shared" si="6"/>
        <v>0</v>
      </c>
      <c r="P6556">
        <f t="shared" si="7"/>
        <v>0</v>
      </c>
      <c r="R6556">
        <f t="shared" si="8"/>
        <v>0.001552795</v>
      </c>
      <c r="S6556" t="str">
        <f t="shared" si="9"/>
        <v/>
      </c>
    </row>
    <row r="6557" ht="15.75" customHeight="1">
      <c r="A6557">
        <v>-6.0</v>
      </c>
      <c r="B6557">
        <v>-8.0</v>
      </c>
      <c r="C6557">
        <v>-25.0</v>
      </c>
      <c r="D6557">
        <f t="shared" si="1"/>
        <v>34588</v>
      </c>
      <c r="E6557" s="1">
        <v>20.05</v>
      </c>
      <c r="F6557">
        <v>-10.0</v>
      </c>
      <c r="G6557">
        <v>34.0</v>
      </c>
      <c r="H6557">
        <v>-24.0</v>
      </c>
      <c r="I6557" s="1">
        <v>47.73</v>
      </c>
      <c r="J6557">
        <f t="shared" si="2"/>
        <v>45826</v>
      </c>
      <c r="K6557" t="str">
        <f t="shared" si="3"/>
        <v/>
      </c>
      <c r="L6557" s="1">
        <v>47.73</v>
      </c>
      <c r="M6557" t="str">
        <f t="shared" si="4"/>
        <v/>
      </c>
      <c r="N6557">
        <f t="shared" si="5"/>
        <v>0.001552795</v>
      </c>
      <c r="O6557">
        <f t="shared" si="6"/>
        <v>0</v>
      </c>
      <c r="P6557">
        <f t="shared" si="7"/>
        <v>0</v>
      </c>
      <c r="R6557">
        <f t="shared" si="8"/>
        <v>0.001552795</v>
      </c>
      <c r="S6557" t="str">
        <f t="shared" si="9"/>
        <v/>
      </c>
    </row>
    <row r="6558" ht="15.75" customHeight="1">
      <c r="A6558">
        <v>-6.0</v>
      </c>
      <c r="B6558">
        <v>-8.0</v>
      </c>
      <c r="C6558">
        <v>-26.0</v>
      </c>
      <c r="D6558">
        <f t="shared" si="1"/>
        <v>26580</v>
      </c>
      <c r="E6558" s="1">
        <v>1.895</v>
      </c>
      <c r="F6558">
        <v>-10.0</v>
      </c>
      <c r="G6558">
        <v>35.0</v>
      </c>
      <c r="H6558">
        <v>1.0</v>
      </c>
      <c r="I6558" s="1">
        <v>1390.0</v>
      </c>
      <c r="J6558">
        <f t="shared" si="2"/>
        <v>246103</v>
      </c>
      <c r="K6558" t="str">
        <f t="shared" si="3"/>
        <v/>
      </c>
      <c r="L6558" s="1">
        <v>1390.0</v>
      </c>
      <c r="M6558" t="str">
        <f t="shared" si="4"/>
        <v/>
      </c>
      <c r="N6558">
        <f t="shared" si="5"/>
        <v>0.001552795</v>
      </c>
      <c r="O6558">
        <f t="shared" si="6"/>
        <v>0</v>
      </c>
      <c r="P6558">
        <f t="shared" si="7"/>
        <v>0</v>
      </c>
      <c r="R6558">
        <f t="shared" si="8"/>
        <v>0.001552795</v>
      </c>
      <c r="S6558" t="str">
        <f t="shared" si="9"/>
        <v/>
      </c>
    </row>
    <row r="6559" ht="15.75" customHeight="1">
      <c r="A6559">
        <v>-6.0</v>
      </c>
      <c r="B6559">
        <v>-8.0</v>
      </c>
      <c r="C6559">
        <v>-26.0</v>
      </c>
      <c r="D6559">
        <f t="shared" si="1"/>
        <v>26580</v>
      </c>
      <c r="E6559" s="1">
        <v>2.775</v>
      </c>
      <c r="F6559">
        <v>-10.0</v>
      </c>
      <c r="G6559">
        <v>35.0</v>
      </c>
      <c r="H6559">
        <v>2.0</v>
      </c>
      <c r="I6559" s="1">
        <v>176.4</v>
      </c>
      <c r="J6559">
        <f t="shared" si="2"/>
        <v>254111</v>
      </c>
      <c r="K6559" t="str">
        <f t="shared" si="3"/>
        <v/>
      </c>
      <c r="L6559" s="1">
        <v>176.4</v>
      </c>
      <c r="M6559" t="str">
        <f t="shared" si="4"/>
        <v/>
      </c>
      <c r="N6559">
        <f t="shared" si="5"/>
        <v>0.001552795</v>
      </c>
      <c r="O6559">
        <f t="shared" si="6"/>
        <v>0</v>
      </c>
      <c r="P6559">
        <f t="shared" si="7"/>
        <v>0</v>
      </c>
      <c r="R6559">
        <f t="shared" si="8"/>
        <v>0.001552795</v>
      </c>
      <c r="S6559" t="str">
        <f t="shared" si="9"/>
        <v/>
      </c>
    </row>
    <row r="6560" ht="15.75" customHeight="1">
      <c r="A6560">
        <v>-6.0</v>
      </c>
      <c r="B6560">
        <v>-8.0</v>
      </c>
      <c r="C6560">
        <v>-27.0</v>
      </c>
      <c r="D6560">
        <f t="shared" si="1"/>
        <v>18572</v>
      </c>
      <c r="E6560" s="1">
        <v>1.593</v>
      </c>
      <c r="F6560">
        <v>-10.0</v>
      </c>
      <c r="G6560">
        <v>35.0</v>
      </c>
      <c r="H6560">
        <v>3.0</v>
      </c>
      <c r="I6560" s="1">
        <v>353.4</v>
      </c>
      <c r="J6560">
        <f t="shared" si="2"/>
        <v>262119</v>
      </c>
      <c r="K6560" t="str">
        <f t="shared" si="3"/>
        <v/>
      </c>
      <c r="L6560" s="1">
        <v>353.4</v>
      </c>
      <c r="M6560" t="str">
        <f t="shared" si="4"/>
        <v/>
      </c>
      <c r="N6560">
        <f t="shared" si="5"/>
        <v>0.001552795</v>
      </c>
      <c r="O6560">
        <f t="shared" si="6"/>
        <v>0</v>
      </c>
      <c r="P6560">
        <f t="shared" si="7"/>
        <v>0</v>
      </c>
      <c r="R6560">
        <f t="shared" si="8"/>
        <v>0.001552795</v>
      </c>
      <c r="S6560" t="str">
        <f t="shared" si="9"/>
        <v/>
      </c>
    </row>
    <row r="6561" ht="15.75" customHeight="1">
      <c r="A6561">
        <v>-6.0</v>
      </c>
      <c r="B6561">
        <v>-8.0</v>
      </c>
      <c r="C6561">
        <v>-27.0</v>
      </c>
      <c r="D6561">
        <f t="shared" si="1"/>
        <v>18572</v>
      </c>
      <c r="E6561" s="1">
        <v>-1.163</v>
      </c>
      <c r="F6561">
        <v>-10.0</v>
      </c>
      <c r="G6561">
        <v>35.0</v>
      </c>
      <c r="H6561">
        <v>4.0</v>
      </c>
      <c r="I6561" s="1">
        <v>16.29</v>
      </c>
      <c r="J6561">
        <f t="shared" si="2"/>
        <v>270127</v>
      </c>
      <c r="K6561" t="str">
        <f t="shared" si="3"/>
        <v/>
      </c>
      <c r="L6561" s="1">
        <v>16.29</v>
      </c>
      <c r="M6561" t="str">
        <f t="shared" si="4"/>
        <v/>
      </c>
      <c r="N6561">
        <f t="shared" si="5"/>
        <v>0.001552795</v>
      </c>
      <c r="O6561">
        <f t="shared" si="6"/>
        <v>0</v>
      </c>
      <c r="P6561">
        <f t="shared" si="7"/>
        <v>0</v>
      </c>
      <c r="R6561">
        <f t="shared" si="8"/>
        <v>0.001552795</v>
      </c>
      <c r="S6561" t="str">
        <f t="shared" si="9"/>
        <v/>
      </c>
    </row>
    <row r="6562" ht="15.75" customHeight="1">
      <c r="A6562">
        <v>-6.0</v>
      </c>
      <c r="B6562">
        <v>-9.0</v>
      </c>
      <c r="C6562">
        <v>0.0</v>
      </c>
      <c r="D6562">
        <f t="shared" si="1"/>
        <v>234711</v>
      </c>
      <c r="E6562" s="1">
        <v>287.4</v>
      </c>
      <c r="F6562">
        <v>-10.0</v>
      </c>
      <c r="G6562">
        <v>35.0</v>
      </c>
      <c r="H6562">
        <v>5.0</v>
      </c>
      <c r="I6562" s="1">
        <v>12.05</v>
      </c>
      <c r="J6562">
        <f t="shared" si="2"/>
        <v>278135</v>
      </c>
      <c r="K6562" t="str">
        <f t="shared" si="3"/>
        <v/>
      </c>
      <c r="L6562" s="1">
        <v>12.05</v>
      </c>
      <c r="M6562" t="str">
        <f t="shared" si="4"/>
        <v/>
      </c>
      <c r="N6562">
        <f t="shared" si="5"/>
        <v>0.001552795</v>
      </c>
      <c r="O6562">
        <f t="shared" si="6"/>
        <v>0</v>
      </c>
      <c r="P6562">
        <f t="shared" si="7"/>
        <v>0</v>
      </c>
      <c r="R6562">
        <f t="shared" si="8"/>
        <v>0.001552795</v>
      </c>
      <c r="S6562" t="str">
        <f t="shared" si="9"/>
        <v/>
      </c>
    </row>
    <row r="6563" ht="15.75" customHeight="1">
      <c r="A6563">
        <v>-6.0</v>
      </c>
      <c r="B6563">
        <v>-9.0</v>
      </c>
      <c r="C6563">
        <v>0.0</v>
      </c>
      <c r="D6563">
        <f t="shared" si="1"/>
        <v>234711</v>
      </c>
      <c r="E6563" s="1">
        <v>258.1</v>
      </c>
      <c r="F6563">
        <v>-10.0</v>
      </c>
      <c r="G6563">
        <v>35.0</v>
      </c>
      <c r="H6563">
        <v>6.0</v>
      </c>
      <c r="I6563" s="1">
        <v>184.9</v>
      </c>
      <c r="J6563">
        <f t="shared" si="2"/>
        <v>286143</v>
      </c>
      <c r="K6563" t="str">
        <f t="shared" si="3"/>
        <v/>
      </c>
      <c r="L6563" s="1">
        <v>184.9</v>
      </c>
      <c r="M6563" t="str">
        <f t="shared" si="4"/>
        <v/>
      </c>
      <c r="N6563">
        <f t="shared" si="5"/>
        <v>0.001552795</v>
      </c>
      <c r="O6563">
        <f t="shared" si="6"/>
        <v>0</v>
      </c>
      <c r="P6563">
        <f t="shared" si="7"/>
        <v>0</v>
      </c>
      <c r="R6563">
        <f t="shared" si="8"/>
        <v>0.001552795</v>
      </c>
      <c r="S6563" t="str">
        <f t="shared" si="9"/>
        <v/>
      </c>
    </row>
    <row r="6564" ht="15.75" customHeight="1">
      <c r="A6564">
        <v>-6.0</v>
      </c>
      <c r="B6564">
        <v>9.0</v>
      </c>
      <c r="C6564">
        <v>0.0</v>
      </c>
      <c r="D6564">
        <f t="shared" si="1"/>
        <v>236097</v>
      </c>
      <c r="E6564" s="1">
        <v>297.2</v>
      </c>
      <c r="F6564">
        <v>-10.0</v>
      </c>
      <c r="G6564">
        <v>35.0</v>
      </c>
      <c r="H6564">
        <v>7.0</v>
      </c>
      <c r="I6564" s="1">
        <v>184.5</v>
      </c>
      <c r="J6564">
        <f t="shared" si="2"/>
        <v>294151</v>
      </c>
      <c r="K6564" t="str">
        <f t="shared" si="3"/>
        <v/>
      </c>
      <c r="L6564" s="1">
        <v>184.5</v>
      </c>
      <c r="M6564" t="str">
        <f t="shared" si="4"/>
        <v/>
      </c>
      <c r="N6564">
        <f t="shared" si="5"/>
        <v>0.001552795</v>
      </c>
      <c r="O6564">
        <f t="shared" si="6"/>
        <v>0</v>
      </c>
      <c r="P6564">
        <f t="shared" si="7"/>
        <v>0</v>
      </c>
      <c r="R6564">
        <f t="shared" si="8"/>
        <v>0.001552795</v>
      </c>
      <c r="S6564" t="str">
        <f t="shared" si="9"/>
        <v/>
      </c>
    </row>
    <row r="6565" ht="15.75" customHeight="1">
      <c r="A6565">
        <v>-6.0</v>
      </c>
      <c r="B6565">
        <v>9.0</v>
      </c>
      <c r="C6565">
        <v>-1.0</v>
      </c>
      <c r="D6565">
        <f t="shared" si="1"/>
        <v>228089</v>
      </c>
      <c r="E6565" s="1">
        <v>115.1</v>
      </c>
      <c r="F6565">
        <v>-10.0</v>
      </c>
      <c r="G6565">
        <v>35.0</v>
      </c>
      <c r="H6565">
        <v>-23.0</v>
      </c>
      <c r="I6565" s="1">
        <v>4.228</v>
      </c>
      <c r="J6565">
        <f t="shared" si="2"/>
        <v>53911</v>
      </c>
      <c r="K6565" t="str">
        <f t="shared" si="3"/>
        <v/>
      </c>
      <c r="L6565" s="1">
        <v>4.228</v>
      </c>
      <c r="M6565" t="str">
        <f t="shared" si="4"/>
        <v/>
      </c>
      <c r="N6565">
        <f t="shared" si="5"/>
        <v>0.001552795</v>
      </c>
      <c r="O6565">
        <f t="shared" si="6"/>
        <v>0</v>
      </c>
      <c r="P6565">
        <f t="shared" si="7"/>
        <v>0</v>
      </c>
      <c r="R6565">
        <f t="shared" si="8"/>
        <v>0.001552795</v>
      </c>
      <c r="S6565" t="str">
        <f t="shared" si="9"/>
        <v/>
      </c>
    </row>
    <row r="6566" ht="15.75" customHeight="1">
      <c r="A6566">
        <v>-6.0</v>
      </c>
      <c r="B6566">
        <v>-9.0</v>
      </c>
      <c r="C6566">
        <v>1.0</v>
      </c>
      <c r="D6566">
        <f t="shared" si="1"/>
        <v>242719</v>
      </c>
      <c r="E6566" s="1">
        <v>163.2</v>
      </c>
      <c r="F6566">
        <v>-10.0</v>
      </c>
      <c r="G6566">
        <v>36.0</v>
      </c>
      <c r="H6566">
        <v>1.0</v>
      </c>
      <c r="I6566" s="1">
        <v>264.1</v>
      </c>
      <c r="J6566">
        <f t="shared" si="2"/>
        <v>246180</v>
      </c>
      <c r="K6566" t="str">
        <f t="shared" si="3"/>
        <v/>
      </c>
      <c r="L6566" s="1">
        <v>264.1</v>
      </c>
      <c r="M6566" t="str">
        <f t="shared" si="4"/>
        <v/>
      </c>
      <c r="N6566">
        <f t="shared" si="5"/>
        <v>0.001552795</v>
      </c>
      <c r="O6566">
        <f t="shared" si="6"/>
        <v>0</v>
      </c>
      <c r="P6566">
        <f t="shared" si="7"/>
        <v>0</v>
      </c>
      <c r="R6566">
        <f t="shared" si="8"/>
        <v>0.001552795</v>
      </c>
      <c r="S6566" t="str">
        <f t="shared" si="9"/>
        <v/>
      </c>
    </row>
    <row r="6567" ht="15.75" customHeight="1">
      <c r="A6567">
        <v>-6.0</v>
      </c>
      <c r="B6567">
        <v>-9.0</v>
      </c>
      <c r="C6567">
        <v>1.0</v>
      </c>
      <c r="D6567">
        <f t="shared" si="1"/>
        <v>242719</v>
      </c>
      <c r="E6567" s="1">
        <v>147.8</v>
      </c>
      <c r="F6567">
        <v>-10.0</v>
      </c>
      <c r="G6567">
        <v>36.0</v>
      </c>
      <c r="H6567">
        <v>2.0</v>
      </c>
      <c r="I6567" s="1">
        <v>32.08</v>
      </c>
      <c r="J6567">
        <f t="shared" si="2"/>
        <v>254188</v>
      </c>
      <c r="K6567" t="str">
        <f t="shared" si="3"/>
        <v/>
      </c>
      <c r="L6567" s="1">
        <v>32.08</v>
      </c>
      <c r="M6567" t="str">
        <f t="shared" si="4"/>
        <v/>
      </c>
      <c r="N6567">
        <f t="shared" si="5"/>
        <v>0.001552795</v>
      </c>
      <c r="O6567">
        <f t="shared" si="6"/>
        <v>0</v>
      </c>
      <c r="P6567">
        <f t="shared" si="7"/>
        <v>0</v>
      </c>
      <c r="R6567">
        <f t="shared" si="8"/>
        <v>0.001552795</v>
      </c>
      <c r="S6567" t="str">
        <f t="shared" si="9"/>
        <v/>
      </c>
    </row>
    <row r="6568" ht="15.75" customHeight="1">
      <c r="A6568">
        <v>-6.0</v>
      </c>
      <c r="B6568">
        <v>-9.0</v>
      </c>
      <c r="C6568">
        <v>-1.0</v>
      </c>
      <c r="D6568">
        <f t="shared" si="1"/>
        <v>226703</v>
      </c>
      <c r="E6568" s="1">
        <v>140.9</v>
      </c>
      <c r="F6568">
        <v>-10.0</v>
      </c>
      <c r="G6568">
        <v>36.0</v>
      </c>
      <c r="H6568">
        <v>3.0</v>
      </c>
      <c r="I6568" s="1">
        <v>375.8</v>
      </c>
      <c r="J6568">
        <f t="shared" si="2"/>
        <v>262196</v>
      </c>
      <c r="K6568" t="str">
        <f t="shared" si="3"/>
        <v/>
      </c>
      <c r="L6568" s="1">
        <v>375.8</v>
      </c>
      <c r="M6568" t="str">
        <f t="shared" si="4"/>
        <v/>
      </c>
      <c r="N6568">
        <f t="shared" si="5"/>
        <v>0.001552795</v>
      </c>
      <c r="O6568">
        <f t="shared" si="6"/>
        <v>0</v>
      </c>
      <c r="P6568">
        <f t="shared" si="7"/>
        <v>0</v>
      </c>
      <c r="R6568">
        <f t="shared" si="8"/>
        <v>0.001552795</v>
      </c>
      <c r="S6568" t="str">
        <f t="shared" si="9"/>
        <v/>
      </c>
    </row>
    <row r="6569" ht="15.75" customHeight="1">
      <c r="A6569">
        <v>-6.0</v>
      </c>
      <c r="B6569">
        <v>-9.0</v>
      </c>
      <c r="C6569">
        <v>-1.0</v>
      </c>
      <c r="D6569">
        <f t="shared" si="1"/>
        <v>226703</v>
      </c>
      <c r="E6569" s="1">
        <v>173.3</v>
      </c>
      <c r="F6569">
        <v>-10.0</v>
      </c>
      <c r="G6569">
        <v>36.0</v>
      </c>
      <c r="H6569">
        <v>4.0</v>
      </c>
      <c r="I6569" s="1">
        <v>18.8</v>
      </c>
      <c r="J6569">
        <f t="shared" si="2"/>
        <v>270204</v>
      </c>
      <c r="K6569" t="str">
        <f t="shared" si="3"/>
        <v/>
      </c>
      <c r="L6569" s="1">
        <v>18.8</v>
      </c>
      <c r="M6569" t="str">
        <f t="shared" si="4"/>
        <v/>
      </c>
      <c r="N6569">
        <f t="shared" si="5"/>
        <v>0.001552795</v>
      </c>
      <c r="O6569">
        <f t="shared" si="6"/>
        <v>0</v>
      </c>
      <c r="P6569">
        <f t="shared" si="7"/>
        <v>0</v>
      </c>
      <c r="R6569">
        <f t="shared" si="8"/>
        <v>0.001552795</v>
      </c>
      <c r="S6569" t="str">
        <f t="shared" si="9"/>
        <v/>
      </c>
    </row>
    <row r="6570" ht="15.75" customHeight="1">
      <c r="A6570">
        <v>-6.0</v>
      </c>
      <c r="B6570">
        <v>9.0</v>
      </c>
      <c r="C6570">
        <v>1.0</v>
      </c>
      <c r="D6570">
        <f t="shared" si="1"/>
        <v>244105</v>
      </c>
      <c r="E6570" s="1">
        <v>130.0</v>
      </c>
      <c r="F6570">
        <v>-10.0</v>
      </c>
      <c r="G6570">
        <v>36.0</v>
      </c>
      <c r="H6570">
        <v>5.0</v>
      </c>
      <c r="I6570" s="1">
        <v>140.6</v>
      </c>
      <c r="J6570">
        <f t="shared" si="2"/>
        <v>278212</v>
      </c>
      <c r="K6570" t="str">
        <f t="shared" si="3"/>
        <v/>
      </c>
      <c r="L6570" s="1">
        <v>140.6</v>
      </c>
      <c r="M6570" t="str">
        <f t="shared" si="4"/>
        <v/>
      </c>
      <c r="N6570">
        <f t="shared" si="5"/>
        <v>0.001552795</v>
      </c>
      <c r="O6570">
        <f t="shared" si="6"/>
        <v>0</v>
      </c>
      <c r="P6570">
        <f t="shared" si="7"/>
        <v>0</v>
      </c>
      <c r="R6570">
        <f t="shared" si="8"/>
        <v>0.001552795</v>
      </c>
      <c r="S6570" t="str">
        <f t="shared" si="9"/>
        <v/>
      </c>
    </row>
    <row r="6571" ht="15.75" customHeight="1">
      <c r="A6571">
        <v>-6.0</v>
      </c>
      <c r="B6571">
        <v>9.0</v>
      </c>
      <c r="C6571">
        <v>-2.0</v>
      </c>
      <c r="D6571">
        <f t="shared" si="1"/>
        <v>220081</v>
      </c>
      <c r="E6571" s="1">
        <v>330.1</v>
      </c>
      <c r="F6571">
        <v>-10.0</v>
      </c>
      <c r="G6571">
        <v>36.0</v>
      </c>
      <c r="H6571">
        <v>6.0</v>
      </c>
      <c r="I6571" s="1">
        <v>454.8</v>
      </c>
      <c r="J6571">
        <f t="shared" si="2"/>
        <v>286220</v>
      </c>
      <c r="K6571" t="str">
        <f t="shared" si="3"/>
        <v/>
      </c>
      <c r="L6571" s="1">
        <v>454.8</v>
      </c>
      <c r="M6571" t="str">
        <f t="shared" si="4"/>
        <v/>
      </c>
      <c r="N6571">
        <f t="shared" si="5"/>
        <v>0.001552795</v>
      </c>
      <c r="O6571">
        <f t="shared" si="6"/>
        <v>0</v>
      </c>
      <c r="P6571">
        <f t="shared" si="7"/>
        <v>0</v>
      </c>
      <c r="R6571">
        <f t="shared" si="8"/>
        <v>0.001552795</v>
      </c>
      <c r="S6571" t="str">
        <f t="shared" si="9"/>
        <v/>
      </c>
    </row>
    <row r="6572" ht="15.75" customHeight="1">
      <c r="A6572">
        <v>-6.0</v>
      </c>
      <c r="B6572">
        <v>-9.0</v>
      </c>
      <c r="C6572">
        <v>2.0</v>
      </c>
      <c r="D6572">
        <f t="shared" si="1"/>
        <v>250727</v>
      </c>
      <c r="E6572" s="1">
        <v>309.7</v>
      </c>
      <c r="F6572">
        <v>-10.0</v>
      </c>
      <c r="G6572">
        <v>36.0</v>
      </c>
      <c r="H6572">
        <v>7.0</v>
      </c>
      <c r="I6572" s="1">
        <v>288.9</v>
      </c>
      <c r="J6572">
        <f t="shared" si="2"/>
        <v>294228</v>
      </c>
      <c r="K6572" t="str">
        <f t="shared" si="3"/>
        <v/>
      </c>
      <c r="L6572" s="1">
        <v>288.9</v>
      </c>
      <c r="M6572" t="str">
        <f t="shared" si="4"/>
        <v/>
      </c>
      <c r="N6572">
        <f t="shared" si="5"/>
        <v>0.001552795</v>
      </c>
      <c r="O6572">
        <f t="shared" si="6"/>
        <v>0</v>
      </c>
      <c r="P6572">
        <f t="shared" si="7"/>
        <v>0</v>
      </c>
      <c r="R6572">
        <f t="shared" si="8"/>
        <v>0.001552795</v>
      </c>
      <c r="S6572" t="str">
        <f t="shared" si="9"/>
        <v/>
      </c>
    </row>
    <row r="6573" ht="15.75" customHeight="1">
      <c r="A6573">
        <v>-6.0</v>
      </c>
      <c r="B6573">
        <v>-9.0</v>
      </c>
      <c r="C6573">
        <v>2.0</v>
      </c>
      <c r="D6573">
        <f t="shared" si="1"/>
        <v>250727</v>
      </c>
      <c r="E6573" s="1">
        <v>344.8</v>
      </c>
      <c r="F6573">
        <v>-10.0</v>
      </c>
      <c r="G6573">
        <v>36.0</v>
      </c>
      <c r="H6573">
        <v>-23.0</v>
      </c>
      <c r="I6573" s="1">
        <v>12.16</v>
      </c>
      <c r="J6573">
        <f t="shared" si="2"/>
        <v>53988</v>
      </c>
      <c r="K6573" t="str">
        <f t="shared" si="3"/>
        <v/>
      </c>
      <c r="L6573" s="1">
        <v>12.16</v>
      </c>
      <c r="M6573" t="str">
        <f t="shared" si="4"/>
        <v/>
      </c>
      <c r="N6573">
        <f t="shared" si="5"/>
        <v>0.001552795</v>
      </c>
      <c r="O6573">
        <f t="shared" si="6"/>
        <v>0</v>
      </c>
      <c r="P6573">
        <f t="shared" si="7"/>
        <v>0</v>
      </c>
      <c r="R6573">
        <f t="shared" si="8"/>
        <v>0.001552795</v>
      </c>
      <c r="S6573" t="str">
        <f t="shared" si="9"/>
        <v/>
      </c>
    </row>
    <row r="6574" ht="15.75" customHeight="1">
      <c r="A6574">
        <v>-6.0</v>
      </c>
      <c r="B6574">
        <v>-9.0</v>
      </c>
      <c r="C6574">
        <v>-2.0</v>
      </c>
      <c r="D6574">
        <f t="shared" si="1"/>
        <v>218695</v>
      </c>
      <c r="E6574" s="1">
        <v>329.2</v>
      </c>
      <c r="F6574">
        <v>-10.0</v>
      </c>
      <c r="G6574">
        <v>37.0</v>
      </c>
      <c r="H6574">
        <v>1.0</v>
      </c>
      <c r="I6574" s="1">
        <v>288.9</v>
      </c>
      <c r="J6574">
        <f t="shared" si="2"/>
        <v>246257</v>
      </c>
      <c r="K6574" t="str">
        <f t="shared" si="3"/>
        <v/>
      </c>
      <c r="L6574" s="1">
        <v>288.9</v>
      </c>
      <c r="M6574" t="str">
        <f t="shared" si="4"/>
        <v/>
      </c>
      <c r="N6574">
        <f t="shared" si="5"/>
        <v>0.001552795</v>
      </c>
      <c r="O6574">
        <f t="shared" si="6"/>
        <v>0</v>
      </c>
      <c r="P6574">
        <f t="shared" si="7"/>
        <v>0</v>
      </c>
      <c r="R6574">
        <f t="shared" si="8"/>
        <v>0.001552795</v>
      </c>
      <c r="S6574" t="str">
        <f t="shared" si="9"/>
        <v/>
      </c>
    </row>
    <row r="6575" ht="15.75" customHeight="1">
      <c r="A6575">
        <v>-6.0</v>
      </c>
      <c r="B6575">
        <v>-9.0</v>
      </c>
      <c r="C6575">
        <v>-2.0</v>
      </c>
      <c r="D6575">
        <f t="shared" si="1"/>
        <v>218695</v>
      </c>
      <c r="E6575" s="1">
        <v>319.1</v>
      </c>
      <c r="F6575">
        <v>-10.0</v>
      </c>
      <c r="G6575">
        <v>37.0</v>
      </c>
      <c r="H6575">
        <v>2.0</v>
      </c>
      <c r="I6575" s="1">
        <v>264.4</v>
      </c>
      <c r="J6575">
        <f t="shared" si="2"/>
        <v>254265</v>
      </c>
      <c r="K6575" t="str">
        <f t="shared" si="3"/>
        <v/>
      </c>
      <c r="L6575" s="1">
        <v>264.4</v>
      </c>
      <c r="M6575" t="str">
        <f t="shared" si="4"/>
        <v/>
      </c>
      <c r="N6575">
        <f t="shared" si="5"/>
        <v>0.001552795</v>
      </c>
      <c r="O6575">
        <f t="shared" si="6"/>
        <v>0</v>
      </c>
      <c r="P6575">
        <f t="shared" si="7"/>
        <v>0</v>
      </c>
      <c r="R6575">
        <f t="shared" si="8"/>
        <v>0.001552795</v>
      </c>
      <c r="S6575" t="str">
        <f t="shared" si="9"/>
        <v/>
      </c>
    </row>
    <row r="6576" ht="15.75" customHeight="1">
      <c r="A6576">
        <v>-6.0</v>
      </c>
      <c r="B6576">
        <v>9.0</v>
      </c>
      <c r="C6576">
        <v>2.0</v>
      </c>
      <c r="D6576">
        <f t="shared" si="1"/>
        <v>252113</v>
      </c>
      <c r="E6576" s="1">
        <v>343.6</v>
      </c>
      <c r="F6576">
        <v>-10.0</v>
      </c>
      <c r="G6576">
        <v>37.0</v>
      </c>
      <c r="H6576">
        <v>3.0</v>
      </c>
      <c r="I6576" s="1">
        <v>735.8</v>
      </c>
      <c r="J6576">
        <f t="shared" si="2"/>
        <v>262273</v>
      </c>
      <c r="K6576" t="str">
        <f t="shared" si="3"/>
        <v/>
      </c>
      <c r="L6576" s="1">
        <v>735.8</v>
      </c>
      <c r="M6576" t="str">
        <f t="shared" si="4"/>
        <v/>
      </c>
      <c r="N6576">
        <f t="shared" si="5"/>
        <v>0.001552795</v>
      </c>
      <c r="O6576">
        <f t="shared" si="6"/>
        <v>0</v>
      </c>
      <c r="P6576">
        <f t="shared" si="7"/>
        <v>0</v>
      </c>
      <c r="R6576">
        <f t="shared" si="8"/>
        <v>0.001552795</v>
      </c>
      <c r="S6576" t="str">
        <f t="shared" si="9"/>
        <v/>
      </c>
    </row>
    <row r="6577" ht="15.75" customHeight="1">
      <c r="A6577">
        <v>-6.0</v>
      </c>
      <c r="B6577">
        <v>9.0</v>
      </c>
      <c r="C6577">
        <v>-3.0</v>
      </c>
      <c r="D6577">
        <f t="shared" si="1"/>
        <v>212073</v>
      </c>
      <c r="E6577" s="1">
        <v>262.5</v>
      </c>
      <c r="F6577">
        <v>-10.0</v>
      </c>
      <c r="G6577">
        <v>37.0</v>
      </c>
      <c r="H6577">
        <v>4.0</v>
      </c>
      <c r="I6577" s="1">
        <v>268.4</v>
      </c>
      <c r="J6577">
        <f t="shared" si="2"/>
        <v>270281</v>
      </c>
      <c r="K6577" t="str">
        <f t="shared" si="3"/>
        <v/>
      </c>
      <c r="L6577" s="1">
        <v>268.4</v>
      </c>
      <c r="M6577" t="str">
        <f t="shared" si="4"/>
        <v/>
      </c>
      <c r="N6577">
        <f t="shared" si="5"/>
        <v>0.001552795</v>
      </c>
      <c r="O6577">
        <f t="shared" si="6"/>
        <v>0</v>
      </c>
      <c r="P6577">
        <f t="shared" si="7"/>
        <v>0</v>
      </c>
      <c r="R6577">
        <f t="shared" si="8"/>
        <v>0.001552795</v>
      </c>
      <c r="S6577" t="str">
        <f t="shared" si="9"/>
        <v/>
      </c>
    </row>
    <row r="6578" ht="15.75" customHeight="1">
      <c r="A6578">
        <v>-6.0</v>
      </c>
      <c r="B6578">
        <v>-9.0</v>
      </c>
      <c r="C6578">
        <v>3.0</v>
      </c>
      <c r="D6578">
        <f t="shared" si="1"/>
        <v>258735</v>
      </c>
      <c r="E6578" s="1">
        <v>265.6</v>
      </c>
      <c r="F6578">
        <v>-10.0</v>
      </c>
      <c r="G6578">
        <v>37.0</v>
      </c>
      <c r="H6578">
        <v>5.0</v>
      </c>
      <c r="I6578" s="1">
        <v>92.3</v>
      </c>
      <c r="J6578">
        <f t="shared" si="2"/>
        <v>278289</v>
      </c>
      <c r="K6578" t="str">
        <f t="shared" si="3"/>
        <v/>
      </c>
      <c r="L6578" s="1">
        <v>92.3</v>
      </c>
      <c r="M6578" t="str">
        <f t="shared" si="4"/>
        <v/>
      </c>
      <c r="N6578">
        <f t="shared" si="5"/>
        <v>0.001552795</v>
      </c>
      <c r="O6578">
        <f t="shared" si="6"/>
        <v>0</v>
      </c>
      <c r="P6578">
        <f t="shared" si="7"/>
        <v>0</v>
      </c>
      <c r="R6578">
        <f t="shared" si="8"/>
        <v>0.001552795</v>
      </c>
      <c r="S6578" t="str">
        <f t="shared" si="9"/>
        <v/>
      </c>
    </row>
    <row r="6579" ht="15.75" customHeight="1">
      <c r="A6579">
        <v>-6.0</v>
      </c>
      <c r="B6579">
        <v>-9.0</v>
      </c>
      <c r="C6579">
        <v>3.0</v>
      </c>
      <c r="D6579">
        <f t="shared" si="1"/>
        <v>258735</v>
      </c>
      <c r="E6579" s="1">
        <v>262.4</v>
      </c>
      <c r="F6579">
        <v>-10.0</v>
      </c>
      <c r="G6579">
        <v>37.0</v>
      </c>
      <c r="H6579">
        <v>6.0</v>
      </c>
      <c r="I6579" s="1">
        <v>283.4</v>
      </c>
      <c r="J6579">
        <f t="shared" si="2"/>
        <v>286297</v>
      </c>
      <c r="K6579" t="str">
        <f t="shared" si="3"/>
        <v/>
      </c>
      <c r="L6579" s="1">
        <v>283.4</v>
      </c>
      <c r="M6579" t="str">
        <f t="shared" si="4"/>
        <v/>
      </c>
      <c r="N6579">
        <f t="shared" si="5"/>
        <v>0.001552795</v>
      </c>
      <c r="O6579">
        <f t="shared" si="6"/>
        <v>0</v>
      </c>
      <c r="P6579">
        <f t="shared" si="7"/>
        <v>0</v>
      </c>
      <c r="R6579">
        <f t="shared" si="8"/>
        <v>0.001552795</v>
      </c>
      <c r="S6579" t="str">
        <f t="shared" si="9"/>
        <v/>
      </c>
    </row>
    <row r="6580" ht="15.75" customHeight="1">
      <c r="A6580">
        <v>-6.0</v>
      </c>
      <c r="B6580">
        <v>-9.0</v>
      </c>
      <c r="C6580">
        <v>-3.0</v>
      </c>
      <c r="D6580">
        <f t="shared" si="1"/>
        <v>210687</v>
      </c>
      <c r="E6580" s="1">
        <v>255.0</v>
      </c>
      <c r="F6580">
        <v>-10.0</v>
      </c>
      <c r="G6580">
        <v>37.0</v>
      </c>
      <c r="H6580">
        <v>7.0</v>
      </c>
      <c r="I6580" s="1">
        <v>14.23</v>
      </c>
      <c r="J6580">
        <f t="shared" si="2"/>
        <v>294305</v>
      </c>
      <c r="K6580" t="str">
        <f t="shared" si="3"/>
        <v/>
      </c>
      <c r="L6580" s="1">
        <v>14.23</v>
      </c>
      <c r="M6580" t="str">
        <f t="shared" si="4"/>
        <v/>
      </c>
      <c r="N6580">
        <f t="shared" si="5"/>
        <v>0.001552795</v>
      </c>
      <c r="O6580">
        <f t="shared" si="6"/>
        <v>0</v>
      </c>
      <c r="P6580">
        <f t="shared" si="7"/>
        <v>0</v>
      </c>
      <c r="R6580">
        <f t="shared" si="8"/>
        <v>0.001552795</v>
      </c>
      <c r="S6580" t="str">
        <f t="shared" si="9"/>
        <v/>
      </c>
    </row>
    <row r="6581" ht="15.75" customHeight="1">
      <c r="A6581">
        <v>-6.0</v>
      </c>
      <c r="B6581">
        <v>-9.0</v>
      </c>
      <c r="C6581">
        <v>-3.0</v>
      </c>
      <c r="D6581">
        <f t="shared" si="1"/>
        <v>210687</v>
      </c>
      <c r="E6581" s="1">
        <v>244.1</v>
      </c>
      <c r="F6581">
        <v>-10.0</v>
      </c>
      <c r="G6581">
        <v>37.0</v>
      </c>
      <c r="H6581">
        <v>-23.0</v>
      </c>
      <c r="I6581" s="1">
        <v>16.81</v>
      </c>
      <c r="J6581">
        <f t="shared" si="2"/>
        <v>54065</v>
      </c>
      <c r="K6581" t="str">
        <f t="shared" si="3"/>
        <v/>
      </c>
      <c r="L6581" s="1">
        <v>16.81</v>
      </c>
      <c r="M6581" t="str">
        <f t="shared" si="4"/>
        <v/>
      </c>
      <c r="N6581">
        <f t="shared" si="5"/>
        <v>0.001552795</v>
      </c>
      <c r="O6581">
        <f t="shared" si="6"/>
        <v>0</v>
      </c>
      <c r="P6581">
        <f t="shared" si="7"/>
        <v>0</v>
      </c>
      <c r="R6581">
        <f t="shared" si="8"/>
        <v>0.001552795</v>
      </c>
      <c r="S6581" t="str">
        <f t="shared" si="9"/>
        <v/>
      </c>
    </row>
    <row r="6582" ht="15.75" customHeight="1">
      <c r="A6582">
        <v>-6.0</v>
      </c>
      <c r="B6582">
        <v>9.0</v>
      </c>
      <c r="C6582">
        <v>3.0</v>
      </c>
      <c r="D6582">
        <f t="shared" si="1"/>
        <v>260121</v>
      </c>
      <c r="E6582" s="1">
        <v>261.8</v>
      </c>
      <c r="F6582">
        <v>-10.0</v>
      </c>
      <c r="G6582">
        <v>38.0</v>
      </c>
      <c r="H6582">
        <v>1.0</v>
      </c>
      <c r="I6582" s="1">
        <v>4.071</v>
      </c>
      <c r="J6582">
        <f t="shared" si="2"/>
        <v>246334</v>
      </c>
      <c r="K6582" t="str">
        <f t="shared" si="3"/>
        <v/>
      </c>
      <c r="L6582" s="1">
        <v>4.071</v>
      </c>
      <c r="M6582" t="str">
        <f t="shared" si="4"/>
        <v/>
      </c>
      <c r="N6582">
        <f t="shared" si="5"/>
        <v>0.001552795</v>
      </c>
      <c r="O6582">
        <f t="shared" si="6"/>
        <v>0</v>
      </c>
      <c r="P6582">
        <f t="shared" si="7"/>
        <v>0</v>
      </c>
      <c r="R6582">
        <f t="shared" si="8"/>
        <v>0.001552795</v>
      </c>
      <c r="S6582" t="str">
        <f t="shared" si="9"/>
        <v/>
      </c>
    </row>
    <row r="6583" ht="15.75" customHeight="1">
      <c r="A6583">
        <v>-6.0</v>
      </c>
      <c r="B6583">
        <v>9.0</v>
      </c>
      <c r="C6583">
        <v>-4.0</v>
      </c>
      <c r="D6583">
        <f t="shared" si="1"/>
        <v>204065</v>
      </c>
      <c r="E6583" s="1">
        <v>530.4</v>
      </c>
      <c r="F6583">
        <v>-10.0</v>
      </c>
      <c r="G6583">
        <v>38.0</v>
      </c>
      <c r="H6583">
        <v>2.0</v>
      </c>
      <c r="I6583" s="1">
        <v>605.2</v>
      </c>
      <c r="J6583">
        <f t="shared" si="2"/>
        <v>254342</v>
      </c>
      <c r="K6583" t="str">
        <f t="shared" si="3"/>
        <v/>
      </c>
      <c r="L6583" s="1">
        <v>605.2</v>
      </c>
      <c r="M6583" t="str">
        <f t="shared" si="4"/>
        <v/>
      </c>
      <c r="N6583">
        <f t="shared" si="5"/>
        <v>0.001552795</v>
      </c>
      <c r="O6583">
        <f t="shared" si="6"/>
        <v>0</v>
      </c>
      <c r="P6583">
        <f t="shared" si="7"/>
        <v>0</v>
      </c>
      <c r="R6583">
        <f t="shared" si="8"/>
        <v>0.001552795</v>
      </c>
      <c r="S6583" t="str">
        <f t="shared" si="9"/>
        <v/>
      </c>
    </row>
    <row r="6584" ht="15.75" customHeight="1">
      <c r="A6584">
        <v>-6.0</v>
      </c>
      <c r="B6584">
        <v>-9.0</v>
      </c>
      <c r="C6584">
        <v>4.0</v>
      </c>
      <c r="D6584">
        <f t="shared" si="1"/>
        <v>266743</v>
      </c>
      <c r="E6584" s="1">
        <v>494.6</v>
      </c>
      <c r="F6584">
        <v>-10.0</v>
      </c>
      <c r="G6584">
        <v>38.0</v>
      </c>
      <c r="H6584">
        <v>3.0</v>
      </c>
      <c r="I6584" s="1">
        <v>30.73</v>
      </c>
      <c r="J6584">
        <f t="shared" si="2"/>
        <v>262350</v>
      </c>
      <c r="K6584" t="str">
        <f t="shared" si="3"/>
        <v/>
      </c>
      <c r="L6584" s="1">
        <v>30.73</v>
      </c>
      <c r="M6584" t="str">
        <f t="shared" si="4"/>
        <v/>
      </c>
      <c r="N6584">
        <f t="shared" si="5"/>
        <v>0.001552795</v>
      </c>
      <c r="O6584">
        <f t="shared" si="6"/>
        <v>0</v>
      </c>
      <c r="P6584">
        <f t="shared" si="7"/>
        <v>0</v>
      </c>
      <c r="R6584">
        <f t="shared" si="8"/>
        <v>0.001552795</v>
      </c>
      <c r="S6584" t="str">
        <f t="shared" si="9"/>
        <v/>
      </c>
    </row>
    <row r="6585" ht="15.75" customHeight="1">
      <c r="A6585">
        <v>-6.0</v>
      </c>
      <c r="B6585">
        <v>-9.0</v>
      </c>
      <c r="C6585">
        <v>4.0</v>
      </c>
      <c r="D6585">
        <f t="shared" si="1"/>
        <v>266743</v>
      </c>
      <c r="E6585" s="1">
        <v>532.4</v>
      </c>
      <c r="F6585">
        <v>-10.0</v>
      </c>
      <c r="G6585">
        <v>38.0</v>
      </c>
      <c r="H6585">
        <v>4.0</v>
      </c>
      <c r="I6585" s="1">
        <v>1685.0</v>
      </c>
      <c r="J6585">
        <f t="shared" si="2"/>
        <v>270358</v>
      </c>
      <c r="K6585" t="str">
        <f t="shared" si="3"/>
        <v/>
      </c>
      <c r="L6585" s="1">
        <v>1685.0</v>
      </c>
      <c r="M6585" t="str">
        <f t="shared" si="4"/>
        <v/>
      </c>
      <c r="N6585">
        <f t="shared" si="5"/>
        <v>0.001552795</v>
      </c>
      <c r="O6585">
        <f t="shared" si="6"/>
        <v>0</v>
      </c>
      <c r="P6585">
        <f t="shared" si="7"/>
        <v>0</v>
      </c>
      <c r="R6585">
        <f t="shared" si="8"/>
        <v>0.001552795</v>
      </c>
      <c r="S6585" t="str">
        <f t="shared" si="9"/>
        <v/>
      </c>
    </row>
    <row r="6586" ht="15.75" customHeight="1">
      <c r="A6586">
        <v>-6.0</v>
      </c>
      <c r="B6586">
        <v>-9.0</v>
      </c>
      <c r="C6586">
        <v>-4.0</v>
      </c>
      <c r="D6586">
        <f t="shared" si="1"/>
        <v>202679</v>
      </c>
      <c r="E6586" s="1">
        <v>487.3</v>
      </c>
      <c r="F6586">
        <v>-10.0</v>
      </c>
      <c r="G6586">
        <v>38.0</v>
      </c>
      <c r="H6586">
        <v>5.0</v>
      </c>
      <c r="I6586" s="1">
        <v>555.1</v>
      </c>
      <c r="J6586">
        <f t="shared" si="2"/>
        <v>278366</v>
      </c>
      <c r="K6586" t="str">
        <f t="shared" si="3"/>
        <v/>
      </c>
      <c r="L6586" s="1">
        <v>555.1</v>
      </c>
      <c r="M6586" t="str">
        <f t="shared" si="4"/>
        <v/>
      </c>
      <c r="N6586">
        <f t="shared" si="5"/>
        <v>0.001552795</v>
      </c>
      <c r="O6586">
        <f t="shared" si="6"/>
        <v>0</v>
      </c>
      <c r="P6586">
        <f t="shared" si="7"/>
        <v>0</v>
      </c>
      <c r="R6586">
        <f t="shared" si="8"/>
        <v>0.001552795</v>
      </c>
      <c r="S6586" t="str">
        <f t="shared" si="9"/>
        <v/>
      </c>
    </row>
    <row r="6587" ht="15.75" customHeight="1">
      <c r="A6587">
        <v>-6.0</v>
      </c>
      <c r="B6587">
        <v>-9.0</v>
      </c>
      <c r="C6587">
        <v>-4.0</v>
      </c>
      <c r="D6587">
        <f t="shared" si="1"/>
        <v>202679</v>
      </c>
      <c r="E6587" s="1">
        <v>538.9</v>
      </c>
      <c r="F6587">
        <v>-10.0</v>
      </c>
      <c r="G6587">
        <v>38.0</v>
      </c>
      <c r="H6587">
        <v>6.0</v>
      </c>
      <c r="I6587" s="1">
        <v>36.54</v>
      </c>
      <c r="J6587">
        <f t="shared" si="2"/>
        <v>286374</v>
      </c>
      <c r="K6587" t="str">
        <f t="shared" si="3"/>
        <v/>
      </c>
      <c r="L6587" s="1">
        <v>36.54</v>
      </c>
      <c r="M6587" t="str">
        <f t="shared" si="4"/>
        <v/>
      </c>
      <c r="N6587">
        <f t="shared" si="5"/>
        <v>0.001552795</v>
      </c>
      <c r="O6587">
        <f t="shared" si="6"/>
        <v>0</v>
      </c>
      <c r="P6587">
        <f t="shared" si="7"/>
        <v>0</v>
      </c>
      <c r="R6587">
        <f t="shared" si="8"/>
        <v>0.001552795</v>
      </c>
      <c r="S6587" t="str">
        <f t="shared" si="9"/>
        <v/>
      </c>
    </row>
    <row r="6588" ht="15.75" customHeight="1">
      <c r="A6588">
        <v>-6.0</v>
      </c>
      <c r="B6588">
        <v>9.0</v>
      </c>
      <c r="C6588">
        <v>4.0</v>
      </c>
      <c r="D6588">
        <f t="shared" si="1"/>
        <v>268129</v>
      </c>
      <c r="E6588" s="1">
        <v>487.6</v>
      </c>
      <c r="F6588">
        <v>-10.0</v>
      </c>
      <c r="G6588">
        <v>38.0</v>
      </c>
      <c r="H6588">
        <v>7.0</v>
      </c>
      <c r="I6588" s="1">
        <v>29.93</v>
      </c>
      <c r="J6588">
        <f t="shared" si="2"/>
        <v>294382</v>
      </c>
      <c r="K6588" t="str">
        <f t="shared" si="3"/>
        <v/>
      </c>
      <c r="L6588" s="1">
        <v>29.93</v>
      </c>
      <c r="M6588" t="str">
        <f t="shared" si="4"/>
        <v/>
      </c>
      <c r="N6588">
        <f t="shared" si="5"/>
        <v>0.001552795</v>
      </c>
      <c r="O6588">
        <f t="shared" si="6"/>
        <v>0</v>
      </c>
      <c r="P6588">
        <f t="shared" si="7"/>
        <v>0</v>
      </c>
      <c r="R6588">
        <f t="shared" si="8"/>
        <v>0.001552795</v>
      </c>
      <c r="S6588" t="str">
        <f t="shared" si="9"/>
        <v/>
      </c>
    </row>
    <row r="6589" ht="15.75" customHeight="1">
      <c r="A6589">
        <v>-6.0</v>
      </c>
      <c r="B6589">
        <v>9.0</v>
      </c>
      <c r="C6589">
        <v>-5.0</v>
      </c>
      <c r="D6589">
        <f t="shared" si="1"/>
        <v>196057</v>
      </c>
      <c r="E6589" s="1">
        <v>954.3</v>
      </c>
      <c r="F6589">
        <v>-10.0</v>
      </c>
      <c r="G6589">
        <v>39.0</v>
      </c>
      <c r="H6589">
        <v>1.0</v>
      </c>
      <c r="I6589" s="1">
        <v>441.0</v>
      </c>
      <c r="J6589">
        <f t="shared" si="2"/>
        <v>246411</v>
      </c>
      <c r="K6589" t="str">
        <f t="shared" si="3"/>
        <v/>
      </c>
      <c r="L6589" s="1">
        <v>441.0</v>
      </c>
      <c r="M6589" t="str">
        <f t="shared" si="4"/>
        <v/>
      </c>
      <c r="N6589">
        <f t="shared" si="5"/>
        <v>0.001552795</v>
      </c>
      <c r="O6589">
        <f t="shared" si="6"/>
        <v>0</v>
      </c>
      <c r="P6589">
        <f t="shared" si="7"/>
        <v>0</v>
      </c>
      <c r="R6589">
        <f t="shared" si="8"/>
        <v>0.001552795</v>
      </c>
      <c r="S6589" t="str">
        <f t="shared" si="9"/>
        <v/>
      </c>
    </row>
    <row r="6590" ht="15.75" customHeight="1">
      <c r="A6590">
        <v>-6.0</v>
      </c>
      <c r="B6590">
        <v>-9.0</v>
      </c>
      <c r="C6590">
        <v>5.0</v>
      </c>
      <c r="D6590">
        <f t="shared" si="1"/>
        <v>274751</v>
      </c>
      <c r="E6590" s="1">
        <v>926.1</v>
      </c>
      <c r="F6590">
        <v>-10.0</v>
      </c>
      <c r="G6590">
        <v>39.0</v>
      </c>
      <c r="H6590">
        <v>2.0</v>
      </c>
      <c r="I6590" s="1">
        <v>50.84</v>
      </c>
      <c r="J6590">
        <f t="shared" si="2"/>
        <v>254419</v>
      </c>
      <c r="K6590" t="str">
        <f t="shared" si="3"/>
        <v/>
      </c>
      <c r="L6590" s="1">
        <v>50.84</v>
      </c>
      <c r="M6590" t="str">
        <f t="shared" si="4"/>
        <v/>
      </c>
      <c r="N6590">
        <f t="shared" si="5"/>
        <v>0.001552795</v>
      </c>
      <c r="O6590">
        <f t="shared" si="6"/>
        <v>0</v>
      </c>
      <c r="P6590">
        <f t="shared" si="7"/>
        <v>0</v>
      </c>
      <c r="R6590">
        <f t="shared" si="8"/>
        <v>0.001552795</v>
      </c>
      <c r="S6590" t="str">
        <f t="shared" si="9"/>
        <v/>
      </c>
    </row>
    <row r="6591" ht="15.75" customHeight="1">
      <c r="A6591">
        <v>-6.0</v>
      </c>
      <c r="B6591">
        <v>-9.0</v>
      </c>
      <c r="C6591">
        <v>5.0</v>
      </c>
      <c r="D6591">
        <f t="shared" si="1"/>
        <v>274751</v>
      </c>
      <c r="E6591" s="1">
        <v>898.6</v>
      </c>
      <c r="F6591">
        <v>-10.0</v>
      </c>
      <c r="G6591">
        <v>39.0</v>
      </c>
      <c r="H6591">
        <v>3.0</v>
      </c>
      <c r="I6591" s="1">
        <v>298.6</v>
      </c>
      <c r="J6591">
        <f t="shared" si="2"/>
        <v>262427</v>
      </c>
      <c r="K6591" t="str">
        <f t="shared" si="3"/>
        <v/>
      </c>
      <c r="L6591" s="1">
        <v>298.6</v>
      </c>
      <c r="M6591" t="str">
        <f t="shared" si="4"/>
        <v/>
      </c>
      <c r="N6591">
        <f t="shared" si="5"/>
        <v>0.001552795</v>
      </c>
      <c r="O6591">
        <f t="shared" si="6"/>
        <v>0</v>
      </c>
      <c r="P6591">
        <f t="shared" si="7"/>
        <v>0</v>
      </c>
      <c r="R6591">
        <f t="shared" si="8"/>
        <v>0.001552795</v>
      </c>
      <c r="S6591" t="str">
        <f t="shared" si="9"/>
        <v/>
      </c>
    </row>
    <row r="6592" ht="15.75" customHeight="1">
      <c r="A6592">
        <v>-6.0</v>
      </c>
      <c r="B6592">
        <v>-9.0</v>
      </c>
      <c r="C6592">
        <v>-5.0</v>
      </c>
      <c r="D6592">
        <f t="shared" si="1"/>
        <v>194671</v>
      </c>
      <c r="E6592" s="1">
        <v>939.6</v>
      </c>
      <c r="F6592">
        <v>-10.0</v>
      </c>
      <c r="G6592">
        <v>39.0</v>
      </c>
      <c r="H6592">
        <v>4.0</v>
      </c>
      <c r="I6592" s="1">
        <v>59.19</v>
      </c>
      <c r="J6592">
        <f t="shared" si="2"/>
        <v>270435</v>
      </c>
      <c r="K6592" t="str">
        <f t="shared" si="3"/>
        <v/>
      </c>
      <c r="L6592" s="1">
        <v>59.19</v>
      </c>
      <c r="M6592" t="str">
        <f t="shared" si="4"/>
        <v/>
      </c>
      <c r="N6592">
        <f t="shared" si="5"/>
        <v>0.001552795</v>
      </c>
      <c r="O6592">
        <f t="shared" si="6"/>
        <v>0</v>
      </c>
      <c r="P6592">
        <f t="shared" si="7"/>
        <v>0</v>
      </c>
      <c r="R6592">
        <f t="shared" si="8"/>
        <v>0.001552795</v>
      </c>
      <c r="S6592" t="str">
        <f t="shared" si="9"/>
        <v/>
      </c>
    </row>
    <row r="6593" ht="15.75" customHeight="1">
      <c r="A6593">
        <v>-6.0</v>
      </c>
      <c r="B6593">
        <v>9.0</v>
      </c>
      <c r="C6593">
        <v>5.0</v>
      </c>
      <c r="D6593">
        <f t="shared" si="1"/>
        <v>276137</v>
      </c>
      <c r="E6593" s="1">
        <v>966.7</v>
      </c>
      <c r="F6593">
        <v>-10.0</v>
      </c>
      <c r="G6593">
        <v>39.0</v>
      </c>
      <c r="H6593">
        <v>5.0</v>
      </c>
      <c r="I6593" s="1">
        <v>352.2</v>
      </c>
      <c r="J6593">
        <f t="shared" si="2"/>
        <v>278443</v>
      </c>
      <c r="K6593" t="str">
        <f t="shared" si="3"/>
        <v/>
      </c>
      <c r="L6593" s="1">
        <v>352.2</v>
      </c>
      <c r="M6593" t="str">
        <f t="shared" si="4"/>
        <v/>
      </c>
      <c r="N6593">
        <f t="shared" si="5"/>
        <v>0.001552795</v>
      </c>
      <c r="O6593">
        <f t="shared" si="6"/>
        <v>0</v>
      </c>
      <c r="P6593">
        <f t="shared" si="7"/>
        <v>0</v>
      </c>
      <c r="R6593">
        <f t="shared" si="8"/>
        <v>0.001552795</v>
      </c>
      <c r="S6593" t="str">
        <f t="shared" si="9"/>
        <v/>
      </c>
    </row>
    <row r="6594" ht="15.75" customHeight="1">
      <c r="A6594">
        <v>-6.0</v>
      </c>
      <c r="B6594">
        <v>9.0</v>
      </c>
      <c r="C6594">
        <v>-6.0</v>
      </c>
      <c r="D6594">
        <f t="shared" si="1"/>
        <v>188049</v>
      </c>
      <c r="E6594" s="1">
        <v>3739.0</v>
      </c>
      <c r="F6594">
        <v>-10.0</v>
      </c>
      <c r="G6594">
        <v>39.0</v>
      </c>
      <c r="H6594">
        <v>6.0</v>
      </c>
      <c r="I6594" s="1">
        <v>553.0</v>
      </c>
      <c r="J6594">
        <f t="shared" si="2"/>
        <v>286451</v>
      </c>
      <c r="K6594" t="str">
        <f t="shared" si="3"/>
        <v/>
      </c>
      <c r="L6594" s="1">
        <v>553.0</v>
      </c>
      <c r="M6594" t="str">
        <f t="shared" si="4"/>
        <v/>
      </c>
      <c r="N6594">
        <f t="shared" si="5"/>
        <v>0.001552795</v>
      </c>
      <c r="O6594">
        <f t="shared" si="6"/>
        <v>0</v>
      </c>
      <c r="P6594">
        <f t="shared" si="7"/>
        <v>0</v>
      </c>
      <c r="R6594">
        <f t="shared" si="8"/>
        <v>0.001552795</v>
      </c>
      <c r="S6594" t="str">
        <f t="shared" si="9"/>
        <v/>
      </c>
    </row>
    <row r="6595" ht="15.75" customHeight="1">
      <c r="A6595">
        <v>-6.0</v>
      </c>
      <c r="B6595">
        <v>-9.0</v>
      </c>
      <c r="C6595">
        <v>6.0</v>
      </c>
      <c r="D6595">
        <f t="shared" si="1"/>
        <v>282759</v>
      </c>
      <c r="E6595" s="1">
        <v>3363.0</v>
      </c>
      <c r="F6595">
        <v>-10.0</v>
      </c>
      <c r="G6595">
        <v>39.0</v>
      </c>
      <c r="H6595">
        <v>7.0</v>
      </c>
      <c r="I6595" s="1">
        <v>76.97</v>
      </c>
      <c r="J6595">
        <f t="shared" si="2"/>
        <v>294459</v>
      </c>
      <c r="K6595" t="str">
        <f t="shared" si="3"/>
        <v/>
      </c>
      <c r="L6595" s="1">
        <v>76.97</v>
      </c>
      <c r="M6595" t="str">
        <f t="shared" si="4"/>
        <v/>
      </c>
      <c r="N6595">
        <f t="shared" si="5"/>
        <v>0.001552795</v>
      </c>
      <c r="O6595">
        <f t="shared" si="6"/>
        <v>0</v>
      </c>
      <c r="P6595">
        <f t="shared" si="7"/>
        <v>0</v>
      </c>
      <c r="R6595">
        <f t="shared" si="8"/>
        <v>0.001552795</v>
      </c>
      <c r="S6595" t="str">
        <f t="shared" si="9"/>
        <v/>
      </c>
    </row>
    <row r="6596" ht="15.75" customHeight="1">
      <c r="A6596">
        <v>-6.0</v>
      </c>
      <c r="B6596">
        <v>-9.0</v>
      </c>
      <c r="C6596">
        <v>6.0</v>
      </c>
      <c r="D6596">
        <f t="shared" si="1"/>
        <v>282759</v>
      </c>
      <c r="E6596" s="1">
        <v>3477.0</v>
      </c>
      <c r="F6596">
        <v>-10.0</v>
      </c>
      <c r="G6596">
        <v>39.0</v>
      </c>
      <c r="H6596">
        <v>8.0</v>
      </c>
      <c r="I6596" s="1">
        <v>221.7</v>
      </c>
      <c r="J6596">
        <f t="shared" si="2"/>
        <v>302467</v>
      </c>
      <c r="K6596" t="str">
        <f t="shared" si="3"/>
        <v/>
      </c>
      <c r="L6596" s="1">
        <v>221.7</v>
      </c>
      <c r="M6596" t="str">
        <f t="shared" si="4"/>
        <v/>
      </c>
      <c r="N6596">
        <f t="shared" si="5"/>
        <v>0.001552795</v>
      </c>
      <c r="O6596">
        <f t="shared" si="6"/>
        <v>0</v>
      </c>
      <c r="P6596">
        <f t="shared" si="7"/>
        <v>0</v>
      </c>
      <c r="R6596">
        <f t="shared" si="8"/>
        <v>0.001552795</v>
      </c>
      <c r="S6596" t="str">
        <f t="shared" si="9"/>
        <v/>
      </c>
    </row>
    <row r="6597" ht="15.75" customHeight="1">
      <c r="A6597">
        <v>-6.0</v>
      </c>
      <c r="B6597">
        <v>-9.0</v>
      </c>
      <c r="C6597">
        <v>-6.0</v>
      </c>
      <c r="D6597">
        <f t="shared" si="1"/>
        <v>186663</v>
      </c>
      <c r="E6597" s="1">
        <v>3418.0</v>
      </c>
      <c r="F6597">
        <v>-10.0</v>
      </c>
      <c r="G6597">
        <v>40.0</v>
      </c>
      <c r="H6597">
        <v>1.0</v>
      </c>
      <c r="I6597" s="1">
        <v>183.6</v>
      </c>
      <c r="J6597">
        <f t="shared" si="2"/>
        <v>246488</v>
      </c>
      <c r="K6597" t="str">
        <f t="shared" si="3"/>
        <v/>
      </c>
      <c r="L6597" s="1">
        <v>183.6</v>
      </c>
      <c r="M6597" t="str">
        <f t="shared" si="4"/>
        <v/>
      </c>
      <c r="N6597">
        <f t="shared" si="5"/>
        <v>0.001552795</v>
      </c>
      <c r="O6597">
        <f t="shared" si="6"/>
        <v>0</v>
      </c>
      <c r="P6597">
        <f t="shared" si="7"/>
        <v>0</v>
      </c>
      <c r="R6597">
        <f t="shared" si="8"/>
        <v>0.001552795</v>
      </c>
      <c r="S6597" t="str">
        <f t="shared" si="9"/>
        <v/>
      </c>
    </row>
    <row r="6598" ht="15.75" customHeight="1">
      <c r="A6598">
        <v>-6.0</v>
      </c>
      <c r="B6598">
        <v>9.0</v>
      </c>
      <c r="C6598">
        <v>6.0</v>
      </c>
      <c r="D6598">
        <f t="shared" si="1"/>
        <v>284145</v>
      </c>
      <c r="E6598" s="1">
        <v>3450.0</v>
      </c>
      <c r="F6598">
        <v>-10.0</v>
      </c>
      <c r="G6598">
        <v>40.0</v>
      </c>
      <c r="H6598">
        <v>2.0</v>
      </c>
      <c r="I6598" s="1">
        <v>485.5</v>
      </c>
      <c r="J6598">
        <f t="shared" si="2"/>
        <v>254496</v>
      </c>
      <c r="K6598" t="str">
        <f t="shared" si="3"/>
        <v/>
      </c>
      <c r="L6598" s="1">
        <v>485.5</v>
      </c>
      <c r="M6598" t="str">
        <f t="shared" si="4"/>
        <v/>
      </c>
      <c r="N6598">
        <f t="shared" si="5"/>
        <v>0.001552795</v>
      </c>
      <c r="O6598">
        <f t="shared" si="6"/>
        <v>0</v>
      </c>
      <c r="P6598">
        <f t="shared" si="7"/>
        <v>0</v>
      </c>
      <c r="R6598">
        <f t="shared" si="8"/>
        <v>0.001552795</v>
      </c>
      <c r="S6598" t="str">
        <f t="shared" si="9"/>
        <v/>
      </c>
    </row>
    <row r="6599" ht="15.75" customHeight="1">
      <c r="A6599">
        <v>-6.0</v>
      </c>
      <c r="B6599">
        <v>9.0</v>
      </c>
      <c r="C6599">
        <v>-7.0</v>
      </c>
      <c r="D6599">
        <f t="shared" si="1"/>
        <v>180041</v>
      </c>
      <c r="E6599" s="1">
        <v>1242.0</v>
      </c>
      <c r="F6599">
        <v>-10.0</v>
      </c>
      <c r="G6599">
        <v>40.0</v>
      </c>
      <c r="H6599">
        <v>3.0</v>
      </c>
      <c r="I6599" s="1">
        <v>249.0</v>
      </c>
      <c r="J6599">
        <f t="shared" si="2"/>
        <v>262504</v>
      </c>
      <c r="K6599" t="str">
        <f t="shared" si="3"/>
        <v/>
      </c>
      <c r="L6599" s="1">
        <v>249.0</v>
      </c>
      <c r="M6599" t="str">
        <f t="shared" si="4"/>
        <v/>
      </c>
      <c r="N6599">
        <f t="shared" si="5"/>
        <v>0.001552795</v>
      </c>
      <c r="O6599">
        <f t="shared" si="6"/>
        <v>0</v>
      </c>
      <c r="P6599">
        <f t="shared" si="7"/>
        <v>0</v>
      </c>
      <c r="R6599">
        <f t="shared" si="8"/>
        <v>0.001552795</v>
      </c>
      <c r="S6599" t="str">
        <f t="shared" si="9"/>
        <v/>
      </c>
    </row>
    <row r="6600" ht="15.75" customHeight="1">
      <c r="A6600">
        <v>-6.0</v>
      </c>
      <c r="B6600">
        <v>-9.0</v>
      </c>
      <c r="C6600">
        <v>7.0</v>
      </c>
      <c r="D6600">
        <f t="shared" si="1"/>
        <v>290767</v>
      </c>
      <c r="E6600" s="1">
        <v>1079.0</v>
      </c>
      <c r="F6600">
        <v>-10.0</v>
      </c>
      <c r="G6600">
        <v>40.0</v>
      </c>
      <c r="H6600">
        <v>4.0</v>
      </c>
      <c r="I6600" s="1">
        <v>46.25</v>
      </c>
      <c r="J6600">
        <f t="shared" si="2"/>
        <v>270512</v>
      </c>
      <c r="K6600" t="str">
        <f t="shared" si="3"/>
        <v/>
      </c>
      <c r="L6600" s="1">
        <v>46.25</v>
      </c>
      <c r="M6600" t="str">
        <f t="shared" si="4"/>
        <v/>
      </c>
      <c r="N6600">
        <f t="shared" si="5"/>
        <v>0.001552795</v>
      </c>
      <c r="O6600">
        <f t="shared" si="6"/>
        <v>0</v>
      </c>
      <c r="P6600">
        <f t="shared" si="7"/>
        <v>0</v>
      </c>
      <c r="R6600">
        <f t="shared" si="8"/>
        <v>0.001552795</v>
      </c>
      <c r="S6600" t="str">
        <f t="shared" si="9"/>
        <v/>
      </c>
    </row>
    <row r="6601" ht="15.75" customHeight="1">
      <c r="A6601">
        <v>-6.0</v>
      </c>
      <c r="B6601">
        <v>-9.0</v>
      </c>
      <c r="C6601">
        <v>7.0</v>
      </c>
      <c r="D6601">
        <f t="shared" si="1"/>
        <v>290767</v>
      </c>
      <c r="E6601" s="1">
        <v>1088.0</v>
      </c>
      <c r="F6601">
        <v>-10.0</v>
      </c>
      <c r="G6601">
        <v>40.0</v>
      </c>
      <c r="H6601">
        <v>5.0</v>
      </c>
      <c r="I6601" s="1">
        <v>68.81</v>
      </c>
      <c r="J6601">
        <f t="shared" si="2"/>
        <v>278520</v>
      </c>
      <c r="K6601" t="str">
        <f t="shared" si="3"/>
        <v/>
      </c>
      <c r="L6601" s="1">
        <v>68.81</v>
      </c>
      <c r="M6601" t="str">
        <f t="shared" si="4"/>
        <v/>
      </c>
      <c r="N6601">
        <f t="shared" si="5"/>
        <v>0.001552795</v>
      </c>
      <c r="O6601">
        <f t="shared" si="6"/>
        <v>0</v>
      </c>
      <c r="P6601">
        <f t="shared" si="7"/>
        <v>0</v>
      </c>
      <c r="R6601">
        <f t="shared" si="8"/>
        <v>0.001552795</v>
      </c>
      <c r="S6601" t="str">
        <f t="shared" si="9"/>
        <v/>
      </c>
    </row>
    <row r="6602" ht="15.75" customHeight="1">
      <c r="A6602">
        <v>-6.0</v>
      </c>
      <c r="B6602">
        <v>-9.0</v>
      </c>
      <c r="C6602">
        <v>-7.0</v>
      </c>
      <c r="D6602">
        <f t="shared" si="1"/>
        <v>178655</v>
      </c>
      <c r="E6602" s="1">
        <v>1078.0</v>
      </c>
      <c r="F6602">
        <v>-10.0</v>
      </c>
      <c r="G6602">
        <v>40.0</v>
      </c>
      <c r="H6602">
        <v>6.0</v>
      </c>
      <c r="I6602" s="1">
        <v>280.1</v>
      </c>
      <c r="J6602">
        <f t="shared" si="2"/>
        <v>286528</v>
      </c>
      <c r="K6602" t="str">
        <f t="shared" si="3"/>
        <v/>
      </c>
      <c r="L6602" s="1">
        <v>280.1</v>
      </c>
      <c r="M6602" t="str">
        <f t="shared" si="4"/>
        <v/>
      </c>
      <c r="N6602">
        <f t="shared" si="5"/>
        <v>0.001552795</v>
      </c>
      <c r="O6602">
        <f t="shared" si="6"/>
        <v>0</v>
      </c>
      <c r="P6602">
        <f t="shared" si="7"/>
        <v>0</v>
      </c>
      <c r="R6602">
        <f t="shared" si="8"/>
        <v>0.001552795</v>
      </c>
      <c r="S6602" t="str">
        <f t="shared" si="9"/>
        <v/>
      </c>
    </row>
    <row r="6603" ht="15.75" customHeight="1">
      <c r="A6603">
        <v>-6.0</v>
      </c>
      <c r="B6603">
        <v>9.0</v>
      </c>
      <c r="C6603">
        <v>7.0</v>
      </c>
      <c r="D6603">
        <f t="shared" si="1"/>
        <v>292153</v>
      </c>
      <c r="E6603" s="1">
        <v>1259.0</v>
      </c>
      <c r="F6603">
        <v>-10.0</v>
      </c>
      <c r="G6603">
        <v>40.0</v>
      </c>
      <c r="H6603">
        <v>7.0</v>
      </c>
      <c r="I6603" s="1">
        <v>419.1</v>
      </c>
      <c r="J6603">
        <f t="shared" si="2"/>
        <v>294536</v>
      </c>
      <c r="K6603" t="str">
        <f t="shared" si="3"/>
        <v/>
      </c>
      <c r="L6603" s="1">
        <v>419.1</v>
      </c>
      <c r="M6603" t="str">
        <f t="shared" si="4"/>
        <v/>
      </c>
      <c r="N6603">
        <f t="shared" si="5"/>
        <v>0.001552795</v>
      </c>
      <c r="O6603">
        <f t="shared" si="6"/>
        <v>0</v>
      </c>
      <c r="P6603">
        <f t="shared" si="7"/>
        <v>0</v>
      </c>
      <c r="R6603">
        <f t="shared" si="8"/>
        <v>0.001552795</v>
      </c>
      <c r="S6603" t="str">
        <f t="shared" si="9"/>
        <v/>
      </c>
    </row>
    <row r="6604" ht="15.75" customHeight="1">
      <c r="A6604">
        <v>-6.0</v>
      </c>
      <c r="B6604">
        <v>9.0</v>
      </c>
      <c r="C6604">
        <v>-8.0</v>
      </c>
      <c r="D6604">
        <f t="shared" si="1"/>
        <v>172033</v>
      </c>
      <c r="E6604" s="1">
        <v>485.2</v>
      </c>
      <c r="F6604">
        <v>-10.0</v>
      </c>
      <c r="G6604">
        <v>40.0</v>
      </c>
      <c r="H6604">
        <v>8.0</v>
      </c>
      <c r="I6604" s="1">
        <v>148.3</v>
      </c>
      <c r="J6604">
        <f t="shared" si="2"/>
        <v>302544</v>
      </c>
      <c r="K6604" t="str">
        <f t="shared" si="3"/>
        <v/>
      </c>
      <c r="L6604" s="1">
        <v>148.3</v>
      </c>
      <c r="M6604" t="str">
        <f t="shared" si="4"/>
        <v/>
      </c>
      <c r="N6604">
        <f t="shared" si="5"/>
        <v>0.001552795</v>
      </c>
      <c r="O6604">
        <f t="shared" si="6"/>
        <v>0</v>
      </c>
      <c r="P6604">
        <f t="shared" si="7"/>
        <v>0</v>
      </c>
      <c r="R6604">
        <f t="shared" si="8"/>
        <v>0.001552795</v>
      </c>
      <c r="S6604" t="str">
        <f t="shared" si="9"/>
        <v/>
      </c>
    </row>
    <row r="6605" ht="15.75" customHeight="1">
      <c r="A6605">
        <v>-6.0</v>
      </c>
      <c r="B6605">
        <v>-9.0</v>
      </c>
      <c r="C6605">
        <v>8.0</v>
      </c>
      <c r="D6605">
        <f t="shared" si="1"/>
        <v>298775</v>
      </c>
      <c r="E6605" s="1">
        <v>530.9</v>
      </c>
      <c r="F6605">
        <v>-10.0</v>
      </c>
      <c r="G6605">
        <v>41.0</v>
      </c>
      <c r="H6605">
        <v>1.0</v>
      </c>
      <c r="I6605" s="1">
        <v>66.8</v>
      </c>
      <c r="J6605">
        <f t="shared" si="2"/>
        <v>246565</v>
      </c>
      <c r="K6605" t="str">
        <f t="shared" si="3"/>
        <v/>
      </c>
      <c r="L6605" s="1">
        <v>66.8</v>
      </c>
      <c r="M6605" t="str">
        <f t="shared" si="4"/>
        <v/>
      </c>
      <c r="N6605">
        <f t="shared" si="5"/>
        <v>0.001552795</v>
      </c>
      <c r="O6605">
        <f t="shared" si="6"/>
        <v>0</v>
      </c>
      <c r="P6605">
        <f t="shared" si="7"/>
        <v>0</v>
      </c>
      <c r="R6605">
        <f t="shared" si="8"/>
        <v>0.001552795</v>
      </c>
      <c r="S6605" t="str">
        <f t="shared" si="9"/>
        <v/>
      </c>
    </row>
    <row r="6606" ht="15.75" customHeight="1">
      <c r="A6606">
        <v>-6.0</v>
      </c>
      <c r="B6606">
        <v>-9.0</v>
      </c>
      <c r="C6606">
        <v>8.0</v>
      </c>
      <c r="D6606">
        <f t="shared" si="1"/>
        <v>298775</v>
      </c>
      <c r="E6606" s="1">
        <v>482.0</v>
      </c>
      <c r="F6606">
        <v>-10.0</v>
      </c>
      <c r="G6606">
        <v>41.0</v>
      </c>
      <c r="H6606">
        <v>2.0</v>
      </c>
      <c r="I6606" s="1">
        <v>338.1</v>
      </c>
      <c r="J6606">
        <f t="shared" si="2"/>
        <v>254573</v>
      </c>
      <c r="K6606" t="str">
        <f t="shared" si="3"/>
        <v/>
      </c>
      <c r="L6606" s="1">
        <v>338.1</v>
      </c>
      <c r="M6606" t="str">
        <f t="shared" si="4"/>
        <v/>
      </c>
      <c r="N6606">
        <f t="shared" si="5"/>
        <v>0.001552795</v>
      </c>
      <c r="O6606">
        <f t="shared" si="6"/>
        <v>0</v>
      </c>
      <c r="P6606">
        <f t="shared" si="7"/>
        <v>0</v>
      </c>
      <c r="R6606">
        <f t="shared" si="8"/>
        <v>0.001552795</v>
      </c>
      <c r="S6606" t="str">
        <f t="shared" si="9"/>
        <v/>
      </c>
    </row>
    <row r="6607" ht="15.75" customHeight="1">
      <c r="A6607">
        <v>-6.0</v>
      </c>
      <c r="B6607">
        <v>-9.0</v>
      </c>
      <c r="C6607">
        <v>-8.0</v>
      </c>
      <c r="D6607">
        <f t="shared" si="1"/>
        <v>170647</v>
      </c>
      <c r="E6607" s="1">
        <v>551.8</v>
      </c>
      <c r="F6607">
        <v>-10.0</v>
      </c>
      <c r="G6607">
        <v>41.0</v>
      </c>
      <c r="H6607">
        <v>3.0</v>
      </c>
      <c r="I6607" s="1">
        <v>113.4</v>
      </c>
      <c r="J6607">
        <f t="shared" si="2"/>
        <v>262581</v>
      </c>
      <c r="K6607" t="str">
        <f t="shared" si="3"/>
        <v/>
      </c>
      <c r="L6607" s="1">
        <v>113.4</v>
      </c>
      <c r="M6607" t="str">
        <f t="shared" si="4"/>
        <v/>
      </c>
      <c r="N6607">
        <f t="shared" si="5"/>
        <v>0.001552795</v>
      </c>
      <c r="O6607">
        <f t="shared" si="6"/>
        <v>0</v>
      </c>
      <c r="P6607">
        <f t="shared" si="7"/>
        <v>0</v>
      </c>
      <c r="R6607">
        <f t="shared" si="8"/>
        <v>0.001552795</v>
      </c>
      <c r="S6607" t="str">
        <f t="shared" si="9"/>
        <v/>
      </c>
    </row>
    <row r="6608" ht="15.75" customHeight="1">
      <c r="A6608">
        <v>-6.0</v>
      </c>
      <c r="B6608">
        <v>9.0</v>
      </c>
      <c r="C6608">
        <v>8.0</v>
      </c>
      <c r="D6608">
        <f t="shared" si="1"/>
        <v>300161</v>
      </c>
      <c r="E6608" s="1">
        <v>537.7</v>
      </c>
      <c r="F6608">
        <v>-10.0</v>
      </c>
      <c r="G6608">
        <v>41.0</v>
      </c>
      <c r="H6608">
        <v>4.0</v>
      </c>
      <c r="I6608" s="1">
        <v>77.58</v>
      </c>
      <c r="J6608">
        <f t="shared" si="2"/>
        <v>270589</v>
      </c>
      <c r="K6608" t="str">
        <f t="shared" si="3"/>
        <v/>
      </c>
      <c r="L6608" s="1">
        <v>77.58</v>
      </c>
      <c r="M6608" t="str">
        <f t="shared" si="4"/>
        <v/>
      </c>
      <c r="N6608">
        <f t="shared" si="5"/>
        <v>0.001552795</v>
      </c>
      <c r="O6608">
        <f t="shared" si="6"/>
        <v>0</v>
      </c>
      <c r="P6608">
        <f t="shared" si="7"/>
        <v>0</v>
      </c>
      <c r="R6608">
        <f t="shared" si="8"/>
        <v>0.001552795</v>
      </c>
      <c r="S6608" t="str">
        <f t="shared" si="9"/>
        <v/>
      </c>
    </row>
    <row r="6609" ht="15.75" customHeight="1">
      <c r="A6609">
        <v>-6.0</v>
      </c>
      <c r="B6609">
        <v>9.0</v>
      </c>
      <c r="C6609">
        <v>-9.0</v>
      </c>
      <c r="D6609">
        <f t="shared" si="1"/>
        <v>164025</v>
      </c>
      <c r="E6609" s="1">
        <v>7912.0</v>
      </c>
      <c r="F6609">
        <v>-10.0</v>
      </c>
      <c r="G6609">
        <v>41.0</v>
      </c>
      <c r="H6609">
        <v>5.0</v>
      </c>
      <c r="I6609" s="1">
        <v>65.15</v>
      </c>
      <c r="J6609">
        <f t="shared" si="2"/>
        <v>278597</v>
      </c>
      <c r="K6609" t="str">
        <f t="shared" si="3"/>
        <v/>
      </c>
      <c r="L6609" s="1">
        <v>65.15</v>
      </c>
      <c r="M6609" t="str">
        <f t="shared" si="4"/>
        <v/>
      </c>
      <c r="N6609">
        <f t="shared" si="5"/>
        <v>0.001552795</v>
      </c>
      <c r="O6609">
        <f t="shared" si="6"/>
        <v>0</v>
      </c>
      <c r="P6609">
        <f t="shared" si="7"/>
        <v>0</v>
      </c>
      <c r="R6609">
        <f t="shared" si="8"/>
        <v>0.001552795</v>
      </c>
      <c r="S6609" t="str">
        <f t="shared" si="9"/>
        <v/>
      </c>
    </row>
    <row r="6610" ht="15.75" customHeight="1">
      <c r="A6610">
        <v>-6.0</v>
      </c>
      <c r="B6610">
        <v>-9.0</v>
      </c>
      <c r="C6610">
        <v>9.0</v>
      </c>
      <c r="D6610">
        <f t="shared" si="1"/>
        <v>306783</v>
      </c>
      <c r="E6610" s="1">
        <v>8258.0</v>
      </c>
      <c r="F6610">
        <v>-10.0</v>
      </c>
      <c r="G6610">
        <v>41.0</v>
      </c>
      <c r="H6610">
        <v>6.0</v>
      </c>
      <c r="I6610" s="1">
        <v>131.5</v>
      </c>
      <c r="J6610">
        <f t="shared" si="2"/>
        <v>286605</v>
      </c>
      <c r="K6610" t="str">
        <f t="shared" si="3"/>
        <v/>
      </c>
      <c r="L6610" s="1">
        <v>131.5</v>
      </c>
      <c r="M6610" t="str">
        <f t="shared" si="4"/>
        <v/>
      </c>
      <c r="N6610">
        <f t="shared" si="5"/>
        <v>0.001552795</v>
      </c>
      <c r="O6610">
        <f t="shared" si="6"/>
        <v>0</v>
      </c>
      <c r="P6610">
        <f t="shared" si="7"/>
        <v>0</v>
      </c>
      <c r="R6610">
        <f t="shared" si="8"/>
        <v>0.001552795</v>
      </c>
      <c r="S6610" t="str">
        <f t="shared" si="9"/>
        <v/>
      </c>
    </row>
    <row r="6611" ht="15.75" customHeight="1">
      <c r="A6611">
        <v>-6.0</v>
      </c>
      <c r="B6611">
        <v>-9.0</v>
      </c>
      <c r="C6611">
        <v>9.0</v>
      </c>
      <c r="D6611">
        <f t="shared" si="1"/>
        <v>306783</v>
      </c>
      <c r="E6611" s="1">
        <v>7863.0</v>
      </c>
      <c r="F6611">
        <v>-10.0</v>
      </c>
      <c r="G6611">
        <v>41.0</v>
      </c>
      <c r="H6611">
        <v>7.0</v>
      </c>
      <c r="I6611" s="1">
        <v>62.13</v>
      </c>
      <c r="J6611">
        <f t="shared" si="2"/>
        <v>294613</v>
      </c>
      <c r="K6611" t="str">
        <f t="shared" si="3"/>
        <v/>
      </c>
      <c r="L6611" s="1">
        <v>62.13</v>
      </c>
      <c r="M6611" t="str">
        <f t="shared" si="4"/>
        <v/>
      </c>
      <c r="N6611">
        <f t="shared" si="5"/>
        <v>0.001552795</v>
      </c>
      <c r="O6611">
        <f t="shared" si="6"/>
        <v>0</v>
      </c>
      <c r="P6611">
        <f t="shared" si="7"/>
        <v>0</v>
      </c>
      <c r="R6611">
        <f t="shared" si="8"/>
        <v>0.001552795</v>
      </c>
      <c r="S6611" t="str">
        <f t="shared" si="9"/>
        <v/>
      </c>
    </row>
    <row r="6612" ht="15.75" customHeight="1">
      <c r="A6612">
        <v>-6.0</v>
      </c>
      <c r="B6612">
        <v>-9.0</v>
      </c>
      <c r="C6612">
        <v>-9.0</v>
      </c>
      <c r="D6612">
        <f t="shared" si="1"/>
        <v>162639</v>
      </c>
      <c r="E6612" s="1">
        <v>7881.0</v>
      </c>
      <c r="F6612">
        <v>-10.0</v>
      </c>
      <c r="G6612">
        <v>41.0</v>
      </c>
      <c r="H6612">
        <v>8.0</v>
      </c>
      <c r="I6612" s="1">
        <v>49.41</v>
      </c>
      <c r="J6612">
        <f t="shared" si="2"/>
        <v>302621</v>
      </c>
      <c r="K6612" t="str">
        <f t="shared" si="3"/>
        <v/>
      </c>
      <c r="L6612" s="1">
        <v>49.41</v>
      </c>
      <c r="M6612" t="str">
        <f t="shared" si="4"/>
        <v/>
      </c>
      <c r="N6612">
        <f t="shared" si="5"/>
        <v>0.001552795</v>
      </c>
      <c r="O6612">
        <f t="shared" si="6"/>
        <v>0</v>
      </c>
      <c r="P6612">
        <f t="shared" si="7"/>
        <v>0</v>
      </c>
      <c r="R6612">
        <f t="shared" si="8"/>
        <v>0.001552795</v>
      </c>
      <c r="S6612" t="str">
        <f t="shared" si="9"/>
        <v/>
      </c>
    </row>
    <row r="6613" ht="15.75" customHeight="1">
      <c r="A6613">
        <v>-6.0</v>
      </c>
      <c r="B6613">
        <v>9.0</v>
      </c>
      <c r="C6613">
        <v>9.0</v>
      </c>
      <c r="D6613">
        <f t="shared" si="1"/>
        <v>308169</v>
      </c>
      <c r="E6613" s="1">
        <v>8178.0</v>
      </c>
      <c r="F6613">
        <v>-10.0</v>
      </c>
      <c r="G6613">
        <v>42.0</v>
      </c>
      <c r="H6613">
        <v>1.0</v>
      </c>
      <c r="I6613" s="1">
        <v>56.14</v>
      </c>
      <c r="J6613">
        <f t="shared" si="2"/>
        <v>246642</v>
      </c>
      <c r="K6613" t="str">
        <f t="shared" si="3"/>
        <v/>
      </c>
      <c r="L6613" s="1">
        <v>56.14</v>
      </c>
      <c r="M6613" t="str">
        <f t="shared" si="4"/>
        <v/>
      </c>
      <c r="N6613">
        <f t="shared" si="5"/>
        <v>0.001552795</v>
      </c>
      <c r="O6613">
        <f t="shared" si="6"/>
        <v>0</v>
      </c>
      <c r="P6613">
        <f t="shared" si="7"/>
        <v>0</v>
      </c>
      <c r="R6613">
        <f t="shared" si="8"/>
        <v>0.001552795</v>
      </c>
      <c r="S6613" t="str">
        <f t="shared" si="9"/>
        <v/>
      </c>
    </row>
    <row r="6614" ht="15.75" customHeight="1">
      <c r="A6614">
        <v>-6.0</v>
      </c>
      <c r="B6614">
        <v>9.0</v>
      </c>
      <c r="C6614">
        <v>-10.0</v>
      </c>
      <c r="D6614">
        <f t="shared" si="1"/>
        <v>156017</v>
      </c>
      <c r="E6614" s="1">
        <v>279.5</v>
      </c>
      <c r="F6614">
        <v>-10.0</v>
      </c>
      <c r="G6614">
        <v>42.0</v>
      </c>
      <c r="H6614">
        <v>2.0</v>
      </c>
      <c r="I6614" s="1">
        <v>135.3</v>
      </c>
      <c r="J6614">
        <f t="shared" si="2"/>
        <v>254650</v>
      </c>
      <c r="K6614" t="str">
        <f t="shared" si="3"/>
        <v/>
      </c>
      <c r="L6614" s="1">
        <v>135.3</v>
      </c>
      <c r="M6614" t="str">
        <f t="shared" si="4"/>
        <v/>
      </c>
      <c r="N6614">
        <f t="shared" si="5"/>
        <v>0.001552795</v>
      </c>
      <c r="O6614">
        <f t="shared" si="6"/>
        <v>0</v>
      </c>
      <c r="P6614">
        <f t="shared" si="7"/>
        <v>0</v>
      </c>
      <c r="R6614">
        <f t="shared" si="8"/>
        <v>0.001552795</v>
      </c>
      <c r="S6614" t="str">
        <f t="shared" si="9"/>
        <v/>
      </c>
    </row>
    <row r="6615" ht="15.75" customHeight="1">
      <c r="A6615">
        <v>-6.0</v>
      </c>
      <c r="B6615">
        <v>-9.0</v>
      </c>
      <c r="C6615">
        <v>10.0</v>
      </c>
      <c r="D6615">
        <f t="shared" si="1"/>
        <v>314791</v>
      </c>
      <c r="E6615" s="1">
        <v>256.2</v>
      </c>
      <c r="F6615">
        <v>-10.0</v>
      </c>
      <c r="G6615">
        <v>42.0</v>
      </c>
      <c r="H6615">
        <v>3.0</v>
      </c>
      <c r="I6615" s="1">
        <v>403.0</v>
      </c>
      <c r="J6615">
        <f t="shared" si="2"/>
        <v>262658</v>
      </c>
      <c r="K6615" t="str">
        <f t="shared" si="3"/>
        <v/>
      </c>
      <c r="L6615" s="1">
        <v>403.0</v>
      </c>
      <c r="M6615" t="str">
        <f t="shared" si="4"/>
        <v/>
      </c>
      <c r="N6615">
        <f t="shared" si="5"/>
        <v>0.001552795</v>
      </c>
      <c r="O6615">
        <f t="shared" si="6"/>
        <v>0</v>
      </c>
      <c r="P6615">
        <f t="shared" si="7"/>
        <v>0</v>
      </c>
      <c r="R6615">
        <f t="shared" si="8"/>
        <v>0.001552795</v>
      </c>
      <c r="S6615" t="str">
        <f t="shared" si="9"/>
        <v/>
      </c>
    </row>
    <row r="6616" ht="15.75" customHeight="1">
      <c r="A6616">
        <v>-6.0</v>
      </c>
      <c r="B6616">
        <v>-9.0</v>
      </c>
      <c r="C6616">
        <v>10.0</v>
      </c>
      <c r="D6616">
        <f t="shared" si="1"/>
        <v>314791</v>
      </c>
      <c r="E6616" s="1">
        <v>251.7</v>
      </c>
      <c r="F6616">
        <v>-10.0</v>
      </c>
      <c r="G6616">
        <v>42.0</v>
      </c>
      <c r="H6616">
        <v>4.0</v>
      </c>
      <c r="I6616" s="1">
        <v>149.9</v>
      </c>
      <c r="J6616">
        <f t="shared" si="2"/>
        <v>270666</v>
      </c>
      <c r="K6616" t="str">
        <f t="shared" si="3"/>
        <v/>
      </c>
      <c r="L6616" s="1">
        <v>149.9</v>
      </c>
      <c r="M6616" t="str">
        <f t="shared" si="4"/>
        <v/>
      </c>
      <c r="N6616">
        <f t="shared" si="5"/>
        <v>0.001552795</v>
      </c>
      <c r="O6616">
        <f t="shared" si="6"/>
        <v>0</v>
      </c>
      <c r="P6616">
        <f t="shared" si="7"/>
        <v>0</v>
      </c>
      <c r="R6616">
        <f t="shared" si="8"/>
        <v>0.001552795</v>
      </c>
      <c r="S6616" t="str">
        <f t="shared" si="9"/>
        <v/>
      </c>
    </row>
    <row r="6617" ht="15.75" customHeight="1">
      <c r="A6617">
        <v>-6.0</v>
      </c>
      <c r="B6617">
        <v>-9.0</v>
      </c>
      <c r="C6617">
        <v>-10.0</v>
      </c>
      <c r="D6617">
        <f t="shared" si="1"/>
        <v>154631</v>
      </c>
      <c r="E6617" s="1">
        <v>249.1</v>
      </c>
      <c r="F6617">
        <v>-10.0</v>
      </c>
      <c r="G6617">
        <v>42.0</v>
      </c>
      <c r="H6617">
        <v>5.0</v>
      </c>
      <c r="I6617" s="1">
        <v>172.8</v>
      </c>
      <c r="J6617">
        <f t="shared" si="2"/>
        <v>278674</v>
      </c>
      <c r="K6617" t="str">
        <f t="shared" si="3"/>
        <v/>
      </c>
      <c r="L6617" s="1">
        <v>172.8</v>
      </c>
      <c r="M6617" t="str">
        <f t="shared" si="4"/>
        <v/>
      </c>
      <c r="N6617">
        <f t="shared" si="5"/>
        <v>0.001552795</v>
      </c>
      <c r="O6617">
        <f t="shared" si="6"/>
        <v>0</v>
      </c>
      <c r="P6617">
        <f t="shared" si="7"/>
        <v>0</v>
      </c>
      <c r="R6617">
        <f t="shared" si="8"/>
        <v>0.001552795</v>
      </c>
      <c r="S6617" t="str">
        <f t="shared" si="9"/>
        <v/>
      </c>
    </row>
    <row r="6618" ht="15.75" customHeight="1">
      <c r="A6618">
        <v>-6.0</v>
      </c>
      <c r="B6618">
        <v>9.0</v>
      </c>
      <c r="C6618">
        <v>10.0</v>
      </c>
      <c r="D6618">
        <f t="shared" si="1"/>
        <v>316177</v>
      </c>
      <c r="E6618" s="1">
        <v>263.5</v>
      </c>
      <c r="F6618">
        <v>-10.0</v>
      </c>
      <c r="G6618">
        <v>42.0</v>
      </c>
      <c r="H6618">
        <v>6.0</v>
      </c>
      <c r="I6618" s="1">
        <v>113.2</v>
      </c>
      <c r="J6618">
        <f t="shared" si="2"/>
        <v>286682</v>
      </c>
      <c r="K6618" t="str">
        <f t="shared" si="3"/>
        <v/>
      </c>
      <c r="L6618" s="1">
        <v>113.2</v>
      </c>
      <c r="M6618" t="str">
        <f t="shared" si="4"/>
        <v/>
      </c>
      <c r="N6618">
        <f t="shared" si="5"/>
        <v>0.001552795</v>
      </c>
      <c r="O6618">
        <f t="shared" si="6"/>
        <v>0</v>
      </c>
      <c r="P6618">
        <f t="shared" si="7"/>
        <v>0</v>
      </c>
      <c r="R6618">
        <f t="shared" si="8"/>
        <v>0.001552795</v>
      </c>
      <c r="S6618" t="str">
        <f t="shared" si="9"/>
        <v/>
      </c>
    </row>
    <row r="6619" ht="15.75" customHeight="1">
      <c r="A6619">
        <v>-6.0</v>
      </c>
      <c r="B6619">
        <v>-9.0</v>
      </c>
      <c r="C6619">
        <v>-11.0</v>
      </c>
      <c r="D6619">
        <f t="shared" si="1"/>
        <v>146623</v>
      </c>
      <c r="E6619" s="1">
        <v>2219.0</v>
      </c>
      <c r="F6619">
        <v>-10.0</v>
      </c>
      <c r="G6619">
        <v>42.0</v>
      </c>
      <c r="H6619">
        <v>7.0</v>
      </c>
      <c r="I6619" s="1">
        <v>36.59</v>
      </c>
      <c r="J6619">
        <f t="shared" si="2"/>
        <v>294690</v>
      </c>
      <c r="K6619" t="str">
        <f t="shared" si="3"/>
        <v/>
      </c>
      <c r="L6619" s="1">
        <v>36.59</v>
      </c>
      <c r="M6619" t="str">
        <f t="shared" si="4"/>
        <v/>
      </c>
      <c r="N6619">
        <f t="shared" si="5"/>
        <v>0.001552795</v>
      </c>
      <c r="O6619">
        <f t="shared" si="6"/>
        <v>0</v>
      </c>
      <c r="P6619">
        <f t="shared" si="7"/>
        <v>0</v>
      </c>
      <c r="R6619">
        <f t="shared" si="8"/>
        <v>0.001552795</v>
      </c>
      <c r="S6619" t="str">
        <f t="shared" si="9"/>
        <v/>
      </c>
    </row>
    <row r="6620" ht="15.75" customHeight="1">
      <c r="A6620">
        <v>-6.0</v>
      </c>
      <c r="B6620">
        <v>9.0</v>
      </c>
      <c r="C6620">
        <v>11.0</v>
      </c>
      <c r="D6620">
        <f t="shared" si="1"/>
        <v>324185</v>
      </c>
      <c r="E6620" s="1">
        <v>2308.0</v>
      </c>
      <c r="F6620">
        <v>-10.0</v>
      </c>
      <c r="G6620">
        <v>42.0</v>
      </c>
      <c r="H6620">
        <v>8.0</v>
      </c>
      <c r="I6620" s="1">
        <v>339.9</v>
      </c>
      <c r="J6620">
        <f t="shared" si="2"/>
        <v>302698</v>
      </c>
      <c r="K6620" t="str">
        <f t="shared" si="3"/>
        <v/>
      </c>
      <c r="L6620" s="1">
        <v>339.9</v>
      </c>
      <c r="M6620" t="str">
        <f t="shared" si="4"/>
        <v/>
      </c>
      <c r="N6620">
        <f t="shared" si="5"/>
        <v>0.001552795</v>
      </c>
      <c r="O6620">
        <f t="shared" si="6"/>
        <v>0</v>
      </c>
      <c r="P6620">
        <f t="shared" si="7"/>
        <v>0</v>
      </c>
      <c r="R6620">
        <f t="shared" si="8"/>
        <v>0.001552795</v>
      </c>
      <c r="S6620" t="str">
        <f t="shared" si="9"/>
        <v/>
      </c>
    </row>
    <row r="6621" ht="15.75" customHeight="1">
      <c r="A6621">
        <v>-6.0</v>
      </c>
      <c r="B6621">
        <v>-9.0</v>
      </c>
      <c r="C6621">
        <v>12.0</v>
      </c>
      <c r="D6621">
        <f t="shared" si="1"/>
        <v>330807</v>
      </c>
      <c r="E6621" s="1">
        <v>3473.0</v>
      </c>
      <c r="F6621">
        <v>-10.0</v>
      </c>
      <c r="G6621">
        <v>43.0</v>
      </c>
      <c r="H6621">
        <v>1.0</v>
      </c>
      <c r="I6621" s="1">
        <v>542.6</v>
      </c>
      <c r="J6621">
        <f t="shared" si="2"/>
        <v>246719</v>
      </c>
      <c r="K6621" t="str">
        <f t="shared" si="3"/>
        <v/>
      </c>
      <c r="L6621" s="1">
        <v>542.6</v>
      </c>
      <c r="M6621" t="str">
        <f t="shared" si="4"/>
        <v/>
      </c>
      <c r="N6621">
        <f t="shared" si="5"/>
        <v>0.001552795</v>
      </c>
      <c r="O6621">
        <f t="shared" si="6"/>
        <v>0</v>
      </c>
      <c r="P6621">
        <f t="shared" si="7"/>
        <v>0</v>
      </c>
      <c r="R6621">
        <f t="shared" si="8"/>
        <v>0.001552795</v>
      </c>
      <c r="S6621" t="str">
        <f t="shared" si="9"/>
        <v/>
      </c>
    </row>
    <row r="6622" ht="15.75" customHeight="1">
      <c r="A6622">
        <v>-6.0</v>
      </c>
      <c r="B6622">
        <v>-9.0</v>
      </c>
      <c r="C6622">
        <v>12.0</v>
      </c>
      <c r="D6622">
        <f t="shared" si="1"/>
        <v>330807</v>
      </c>
      <c r="E6622" s="1">
        <v>3418.0</v>
      </c>
      <c r="F6622">
        <v>-10.0</v>
      </c>
      <c r="G6622">
        <v>43.0</v>
      </c>
      <c r="H6622">
        <v>2.0</v>
      </c>
      <c r="I6622" s="1">
        <v>30.94</v>
      </c>
      <c r="J6622">
        <f t="shared" si="2"/>
        <v>254727</v>
      </c>
      <c r="K6622" t="str">
        <f t="shared" si="3"/>
        <v/>
      </c>
      <c r="L6622" s="1">
        <v>30.94</v>
      </c>
      <c r="M6622" t="str">
        <f t="shared" si="4"/>
        <v/>
      </c>
      <c r="N6622">
        <f t="shared" si="5"/>
        <v>0.001552795</v>
      </c>
      <c r="O6622">
        <f t="shared" si="6"/>
        <v>0</v>
      </c>
      <c r="P6622">
        <f t="shared" si="7"/>
        <v>0</v>
      </c>
      <c r="R6622">
        <f t="shared" si="8"/>
        <v>0.001552795</v>
      </c>
      <c r="S6622" t="str">
        <f t="shared" si="9"/>
        <v/>
      </c>
    </row>
    <row r="6623" ht="15.75" customHeight="1">
      <c r="A6623">
        <v>-6.0</v>
      </c>
      <c r="B6623">
        <v>-9.0</v>
      </c>
      <c r="C6623">
        <v>-12.0</v>
      </c>
      <c r="D6623">
        <f t="shared" si="1"/>
        <v>138615</v>
      </c>
      <c r="E6623" s="1">
        <v>3385.0</v>
      </c>
      <c r="F6623">
        <v>-10.0</v>
      </c>
      <c r="G6623">
        <v>43.0</v>
      </c>
      <c r="H6623">
        <v>3.0</v>
      </c>
      <c r="I6623" s="1">
        <v>619.4</v>
      </c>
      <c r="J6623">
        <f t="shared" si="2"/>
        <v>262735</v>
      </c>
      <c r="K6623" t="str">
        <f t="shared" si="3"/>
        <v/>
      </c>
      <c r="L6623" s="1">
        <v>619.4</v>
      </c>
      <c r="M6623" t="str">
        <f t="shared" si="4"/>
        <v/>
      </c>
      <c r="N6623">
        <f t="shared" si="5"/>
        <v>0.001552795</v>
      </c>
      <c r="O6623">
        <f t="shared" si="6"/>
        <v>0</v>
      </c>
      <c r="P6623">
        <f t="shared" si="7"/>
        <v>0</v>
      </c>
      <c r="R6623">
        <f t="shared" si="8"/>
        <v>0.001552795</v>
      </c>
      <c r="S6623" t="str">
        <f t="shared" si="9"/>
        <v/>
      </c>
    </row>
    <row r="6624" ht="15.75" customHeight="1">
      <c r="A6624">
        <v>-6.0</v>
      </c>
      <c r="B6624">
        <v>9.0</v>
      </c>
      <c r="C6624">
        <v>12.0</v>
      </c>
      <c r="D6624">
        <f t="shared" si="1"/>
        <v>332193</v>
      </c>
      <c r="E6624" s="1">
        <v>3361.0</v>
      </c>
      <c r="F6624">
        <v>-10.0</v>
      </c>
      <c r="G6624">
        <v>43.0</v>
      </c>
      <c r="H6624">
        <v>4.0</v>
      </c>
      <c r="I6624" s="1">
        <v>146.6</v>
      </c>
      <c r="J6624">
        <f t="shared" si="2"/>
        <v>270743</v>
      </c>
      <c r="K6624" t="str">
        <f t="shared" si="3"/>
        <v/>
      </c>
      <c r="L6624" s="1">
        <v>146.6</v>
      </c>
      <c r="M6624" t="str">
        <f t="shared" si="4"/>
        <v/>
      </c>
      <c r="N6624">
        <f t="shared" si="5"/>
        <v>0.001552795</v>
      </c>
      <c r="O6624">
        <f t="shared" si="6"/>
        <v>0</v>
      </c>
      <c r="P6624">
        <f t="shared" si="7"/>
        <v>0</v>
      </c>
      <c r="R6624">
        <f t="shared" si="8"/>
        <v>0.001552795</v>
      </c>
      <c r="S6624" t="str">
        <f t="shared" si="9"/>
        <v/>
      </c>
    </row>
    <row r="6625" ht="15.75" customHeight="1">
      <c r="A6625">
        <v>-6.0</v>
      </c>
      <c r="B6625">
        <v>-9.0</v>
      </c>
      <c r="C6625">
        <v>13.0</v>
      </c>
      <c r="D6625">
        <f t="shared" si="1"/>
        <v>338815</v>
      </c>
      <c r="E6625" s="1">
        <v>463.0</v>
      </c>
      <c r="F6625">
        <v>-10.0</v>
      </c>
      <c r="G6625">
        <v>43.0</v>
      </c>
      <c r="H6625">
        <v>5.0</v>
      </c>
      <c r="I6625" s="1">
        <v>197.0</v>
      </c>
      <c r="J6625">
        <f t="shared" si="2"/>
        <v>278751</v>
      </c>
      <c r="K6625" t="str">
        <f t="shared" si="3"/>
        <v/>
      </c>
      <c r="L6625" s="1">
        <v>197.0</v>
      </c>
      <c r="M6625" t="str">
        <f t="shared" si="4"/>
        <v/>
      </c>
      <c r="N6625">
        <f t="shared" si="5"/>
        <v>0.001552795</v>
      </c>
      <c r="O6625">
        <f t="shared" si="6"/>
        <v>0</v>
      </c>
      <c r="P6625">
        <f t="shared" si="7"/>
        <v>0</v>
      </c>
      <c r="R6625">
        <f t="shared" si="8"/>
        <v>0.001552795</v>
      </c>
      <c r="S6625" t="str">
        <f t="shared" si="9"/>
        <v/>
      </c>
    </row>
    <row r="6626" ht="15.75" customHeight="1">
      <c r="A6626">
        <v>-6.0</v>
      </c>
      <c r="B6626">
        <v>-9.0</v>
      </c>
      <c r="C6626">
        <v>13.0</v>
      </c>
      <c r="D6626">
        <f t="shared" si="1"/>
        <v>338815</v>
      </c>
      <c r="E6626" s="1">
        <v>421.4</v>
      </c>
      <c r="F6626">
        <v>-10.0</v>
      </c>
      <c r="G6626">
        <v>43.0</v>
      </c>
      <c r="H6626">
        <v>6.0</v>
      </c>
      <c r="I6626" s="1">
        <v>284.0</v>
      </c>
      <c r="J6626">
        <f t="shared" si="2"/>
        <v>286759</v>
      </c>
      <c r="K6626" t="str">
        <f t="shared" si="3"/>
        <v/>
      </c>
      <c r="L6626" s="1">
        <v>284.0</v>
      </c>
      <c r="M6626" t="str">
        <f t="shared" si="4"/>
        <v/>
      </c>
      <c r="N6626">
        <f t="shared" si="5"/>
        <v>0.001552795</v>
      </c>
      <c r="O6626">
        <f t="shared" si="6"/>
        <v>0</v>
      </c>
      <c r="P6626">
        <f t="shared" si="7"/>
        <v>0</v>
      </c>
      <c r="R6626">
        <f t="shared" si="8"/>
        <v>0.001552795</v>
      </c>
      <c r="S6626" t="str">
        <f t="shared" si="9"/>
        <v/>
      </c>
    </row>
    <row r="6627" ht="15.75" customHeight="1">
      <c r="A6627">
        <v>-6.0</v>
      </c>
      <c r="B6627">
        <v>-9.0</v>
      </c>
      <c r="C6627">
        <v>-13.0</v>
      </c>
      <c r="D6627">
        <f t="shared" si="1"/>
        <v>130607</v>
      </c>
      <c r="E6627" s="1">
        <v>386.7</v>
      </c>
      <c r="F6627">
        <v>-10.0</v>
      </c>
      <c r="G6627">
        <v>43.0</v>
      </c>
      <c r="H6627">
        <v>7.0</v>
      </c>
      <c r="I6627" s="1">
        <v>76.33</v>
      </c>
      <c r="J6627">
        <f t="shared" si="2"/>
        <v>294767</v>
      </c>
      <c r="K6627" t="str">
        <f t="shared" si="3"/>
        <v/>
      </c>
      <c r="L6627" s="1">
        <v>76.33</v>
      </c>
      <c r="M6627" t="str">
        <f t="shared" si="4"/>
        <v/>
      </c>
      <c r="N6627">
        <f t="shared" si="5"/>
        <v>0.001552795</v>
      </c>
      <c r="O6627">
        <f t="shared" si="6"/>
        <v>0</v>
      </c>
      <c r="P6627">
        <f t="shared" si="7"/>
        <v>0</v>
      </c>
      <c r="R6627">
        <f t="shared" si="8"/>
        <v>0.001552795</v>
      </c>
      <c r="S6627" t="str">
        <f t="shared" si="9"/>
        <v/>
      </c>
    </row>
    <row r="6628" ht="15.75" customHeight="1">
      <c r="A6628">
        <v>-6.0</v>
      </c>
      <c r="B6628">
        <v>-9.0</v>
      </c>
      <c r="C6628">
        <v>14.0</v>
      </c>
      <c r="D6628">
        <f t="shared" si="1"/>
        <v>346823</v>
      </c>
      <c r="E6628" s="1">
        <v>302.1</v>
      </c>
      <c r="F6628">
        <v>-10.0</v>
      </c>
      <c r="G6628">
        <v>43.0</v>
      </c>
      <c r="H6628">
        <v>8.0</v>
      </c>
      <c r="I6628" s="1">
        <v>284.2</v>
      </c>
      <c r="J6628">
        <f t="shared" si="2"/>
        <v>302775</v>
      </c>
      <c r="K6628" t="str">
        <f t="shared" si="3"/>
        <v/>
      </c>
      <c r="L6628" s="1">
        <v>284.2</v>
      </c>
      <c r="M6628" t="str">
        <f t="shared" si="4"/>
        <v/>
      </c>
      <c r="N6628">
        <f t="shared" si="5"/>
        <v>0.001552795</v>
      </c>
      <c r="O6628">
        <f t="shared" si="6"/>
        <v>0</v>
      </c>
      <c r="P6628">
        <f t="shared" si="7"/>
        <v>0</v>
      </c>
      <c r="R6628">
        <f t="shared" si="8"/>
        <v>0.001552795</v>
      </c>
      <c r="S6628" t="str">
        <f t="shared" si="9"/>
        <v/>
      </c>
    </row>
    <row r="6629" ht="15.75" customHeight="1">
      <c r="A6629">
        <v>-6.0</v>
      </c>
      <c r="B6629">
        <v>-9.0</v>
      </c>
      <c r="C6629">
        <v>14.0</v>
      </c>
      <c r="D6629">
        <f t="shared" si="1"/>
        <v>346823</v>
      </c>
      <c r="E6629" s="1">
        <v>311.6</v>
      </c>
      <c r="F6629">
        <v>-10.0</v>
      </c>
      <c r="G6629">
        <v>44.0</v>
      </c>
      <c r="H6629">
        <v>1.0</v>
      </c>
      <c r="I6629" s="1">
        <v>91.69</v>
      </c>
      <c r="J6629">
        <f t="shared" si="2"/>
        <v>246796</v>
      </c>
      <c r="K6629" t="str">
        <f t="shared" si="3"/>
        <v/>
      </c>
      <c r="L6629" s="1">
        <v>91.69</v>
      </c>
      <c r="M6629" t="str">
        <f t="shared" si="4"/>
        <v/>
      </c>
      <c r="N6629">
        <f t="shared" si="5"/>
        <v>0.001552795</v>
      </c>
      <c r="O6629">
        <f t="shared" si="6"/>
        <v>0</v>
      </c>
      <c r="P6629">
        <f t="shared" si="7"/>
        <v>0</v>
      </c>
      <c r="R6629">
        <f t="shared" si="8"/>
        <v>0.001552795</v>
      </c>
      <c r="S6629" t="str">
        <f t="shared" si="9"/>
        <v/>
      </c>
    </row>
    <row r="6630" ht="15.75" customHeight="1">
      <c r="A6630">
        <v>-6.0</v>
      </c>
      <c r="B6630">
        <v>-9.0</v>
      </c>
      <c r="C6630">
        <v>-14.0</v>
      </c>
      <c r="D6630">
        <f t="shared" si="1"/>
        <v>122599</v>
      </c>
      <c r="E6630" s="1">
        <v>277.0</v>
      </c>
      <c r="F6630">
        <v>-10.0</v>
      </c>
      <c r="G6630">
        <v>44.0</v>
      </c>
      <c r="H6630">
        <v>2.0</v>
      </c>
      <c r="I6630" s="1">
        <v>456.4</v>
      </c>
      <c r="J6630">
        <f t="shared" si="2"/>
        <v>254804</v>
      </c>
      <c r="K6630" t="str">
        <f t="shared" si="3"/>
        <v/>
      </c>
      <c r="L6630" s="1">
        <v>456.4</v>
      </c>
      <c r="M6630" t="str">
        <f t="shared" si="4"/>
        <v/>
      </c>
      <c r="N6630">
        <f t="shared" si="5"/>
        <v>0.001552795</v>
      </c>
      <c r="O6630">
        <f t="shared" si="6"/>
        <v>0</v>
      </c>
      <c r="P6630">
        <f t="shared" si="7"/>
        <v>0</v>
      </c>
      <c r="R6630">
        <f t="shared" si="8"/>
        <v>0.001552795</v>
      </c>
      <c r="S6630" t="str">
        <f t="shared" si="9"/>
        <v/>
      </c>
    </row>
    <row r="6631" ht="15.75" customHeight="1">
      <c r="A6631">
        <v>-6.0</v>
      </c>
      <c r="B6631">
        <v>9.0</v>
      </c>
      <c r="C6631">
        <v>14.0</v>
      </c>
      <c r="D6631">
        <f t="shared" si="1"/>
        <v>348209</v>
      </c>
      <c r="E6631" s="1">
        <v>282.7</v>
      </c>
      <c r="F6631">
        <v>-10.0</v>
      </c>
      <c r="G6631">
        <v>44.0</v>
      </c>
      <c r="H6631">
        <v>3.0</v>
      </c>
      <c r="I6631" s="1">
        <v>853.2</v>
      </c>
      <c r="J6631">
        <f t="shared" si="2"/>
        <v>262812</v>
      </c>
      <c r="K6631" t="str">
        <f t="shared" si="3"/>
        <v/>
      </c>
      <c r="L6631" s="1">
        <v>853.2</v>
      </c>
      <c r="M6631" t="str">
        <f t="shared" si="4"/>
        <v/>
      </c>
      <c r="N6631">
        <f t="shared" si="5"/>
        <v>0.001552795</v>
      </c>
      <c r="O6631">
        <f t="shared" si="6"/>
        <v>0</v>
      </c>
      <c r="P6631">
        <f t="shared" si="7"/>
        <v>0</v>
      </c>
      <c r="R6631">
        <f t="shared" si="8"/>
        <v>0.001552795</v>
      </c>
      <c r="S6631" t="str">
        <f t="shared" si="9"/>
        <v/>
      </c>
    </row>
    <row r="6632" ht="15.75" customHeight="1">
      <c r="A6632">
        <v>-6.0</v>
      </c>
      <c r="B6632">
        <v>-9.0</v>
      </c>
      <c r="C6632">
        <v>15.0</v>
      </c>
      <c r="D6632">
        <f t="shared" si="1"/>
        <v>354831</v>
      </c>
      <c r="E6632" s="1">
        <v>1581.0</v>
      </c>
      <c r="F6632">
        <v>-10.0</v>
      </c>
      <c r="G6632">
        <v>44.0</v>
      </c>
      <c r="H6632">
        <v>4.0</v>
      </c>
      <c r="I6632" s="1">
        <v>163.8</v>
      </c>
      <c r="J6632">
        <f t="shared" si="2"/>
        <v>270820</v>
      </c>
      <c r="K6632" t="str">
        <f t="shared" si="3"/>
        <v/>
      </c>
      <c r="L6632" s="1">
        <v>163.8</v>
      </c>
      <c r="M6632" t="str">
        <f t="shared" si="4"/>
        <v/>
      </c>
      <c r="N6632">
        <f t="shared" si="5"/>
        <v>0.001552795</v>
      </c>
      <c r="O6632">
        <f t="shared" si="6"/>
        <v>0</v>
      </c>
      <c r="P6632">
        <f t="shared" si="7"/>
        <v>0</v>
      </c>
      <c r="R6632">
        <f t="shared" si="8"/>
        <v>0.001552795</v>
      </c>
      <c r="S6632" t="str">
        <f t="shared" si="9"/>
        <v/>
      </c>
    </row>
    <row r="6633" ht="15.75" customHeight="1">
      <c r="A6633">
        <v>-6.0</v>
      </c>
      <c r="B6633">
        <v>-9.0</v>
      </c>
      <c r="C6633">
        <v>15.0</v>
      </c>
      <c r="D6633">
        <f t="shared" si="1"/>
        <v>354831</v>
      </c>
      <c r="E6633" s="1">
        <v>1710.0</v>
      </c>
      <c r="F6633">
        <v>-10.0</v>
      </c>
      <c r="G6633">
        <v>44.0</v>
      </c>
      <c r="H6633">
        <v>5.0</v>
      </c>
      <c r="I6633" s="1">
        <v>126.4</v>
      </c>
      <c r="J6633">
        <f t="shared" si="2"/>
        <v>278828</v>
      </c>
      <c r="K6633" t="str">
        <f t="shared" si="3"/>
        <v/>
      </c>
      <c r="L6633" s="1">
        <v>126.4</v>
      </c>
      <c r="M6633" t="str">
        <f t="shared" si="4"/>
        <v/>
      </c>
      <c r="N6633">
        <f t="shared" si="5"/>
        <v>0.001552795</v>
      </c>
      <c r="O6633">
        <f t="shared" si="6"/>
        <v>0</v>
      </c>
      <c r="P6633">
        <f t="shared" si="7"/>
        <v>0</v>
      </c>
      <c r="R6633">
        <f t="shared" si="8"/>
        <v>0.001552795</v>
      </c>
      <c r="S6633" t="str">
        <f t="shared" si="9"/>
        <v/>
      </c>
    </row>
    <row r="6634" ht="15.75" customHeight="1">
      <c r="A6634">
        <v>-6.0</v>
      </c>
      <c r="B6634">
        <v>-9.0</v>
      </c>
      <c r="C6634">
        <v>-15.0</v>
      </c>
      <c r="D6634">
        <f t="shared" si="1"/>
        <v>114591</v>
      </c>
      <c r="E6634" s="1">
        <v>1578.0</v>
      </c>
      <c r="F6634">
        <v>-10.0</v>
      </c>
      <c r="G6634">
        <v>44.0</v>
      </c>
      <c r="H6634">
        <v>6.0</v>
      </c>
      <c r="I6634" s="1">
        <v>157.4</v>
      </c>
      <c r="J6634">
        <f t="shared" si="2"/>
        <v>286836</v>
      </c>
      <c r="K6634" t="str">
        <f t="shared" si="3"/>
        <v/>
      </c>
      <c r="L6634" s="1">
        <v>157.4</v>
      </c>
      <c r="M6634" t="str">
        <f t="shared" si="4"/>
        <v/>
      </c>
      <c r="N6634">
        <f t="shared" si="5"/>
        <v>0.001552795</v>
      </c>
      <c r="O6634">
        <f t="shared" si="6"/>
        <v>0</v>
      </c>
      <c r="P6634">
        <f t="shared" si="7"/>
        <v>0</v>
      </c>
      <c r="R6634">
        <f t="shared" si="8"/>
        <v>0.001552795</v>
      </c>
      <c r="S6634" t="str">
        <f t="shared" si="9"/>
        <v/>
      </c>
    </row>
    <row r="6635" ht="15.75" customHeight="1">
      <c r="A6635">
        <v>-6.0</v>
      </c>
      <c r="B6635">
        <v>9.0</v>
      </c>
      <c r="C6635">
        <v>15.0</v>
      </c>
      <c r="D6635">
        <f t="shared" si="1"/>
        <v>356217</v>
      </c>
      <c r="E6635" s="1">
        <v>1637.0</v>
      </c>
      <c r="F6635">
        <v>-10.0</v>
      </c>
      <c r="G6635">
        <v>44.0</v>
      </c>
      <c r="H6635">
        <v>8.0</v>
      </c>
      <c r="I6635" s="1">
        <v>91.47</v>
      </c>
      <c r="J6635">
        <f t="shared" si="2"/>
        <v>302852</v>
      </c>
      <c r="K6635" t="str">
        <f t="shared" si="3"/>
        <v/>
      </c>
      <c r="L6635" s="1">
        <v>91.47</v>
      </c>
      <c r="M6635" t="str">
        <f t="shared" si="4"/>
        <v/>
      </c>
      <c r="N6635">
        <f t="shared" si="5"/>
        <v>0.001552795</v>
      </c>
      <c r="O6635">
        <f t="shared" si="6"/>
        <v>0</v>
      </c>
      <c r="P6635">
        <f t="shared" si="7"/>
        <v>0</v>
      </c>
      <c r="R6635">
        <f t="shared" si="8"/>
        <v>0.001552795</v>
      </c>
      <c r="S6635" t="str">
        <f t="shared" si="9"/>
        <v/>
      </c>
    </row>
    <row r="6636" ht="15.75" customHeight="1">
      <c r="A6636">
        <v>-6.0</v>
      </c>
      <c r="B6636">
        <v>-9.0</v>
      </c>
      <c r="C6636">
        <v>16.0</v>
      </c>
      <c r="D6636">
        <f t="shared" si="1"/>
        <v>362839</v>
      </c>
      <c r="E6636" s="1">
        <v>189.2</v>
      </c>
      <c r="F6636">
        <v>-10.0</v>
      </c>
      <c r="G6636">
        <v>45.0</v>
      </c>
      <c r="H6636">
        <v>1.0</v>
      </c>
      <c r="I6636" s="1">
        <v>28.16</v>
      </c>
      <c r="J6636">
        <f t="shared" si="2"/>
        <v>246873</v>
      </c>
      <c r="K6636" t="str">
        <f t="shared" si="3"/>
        <v/>
      </c>
      <c r="L6636" s="1">
        <v>28.16</v>
      </c>
      <c r="M6636" t="str">
        <f t="shared" si="4"/>
        <v/>
      </c>
      <c r="N6636">
        <f t="shared" si="5"/>
        <v>0.001552795</v>
      </c>
      <c r="O6636">
        <f t="shared" si="6"/>
        <v>0</v>
      </c>
      <c r="P6636">
        <f t="shared" si="7"/>
        <v>0</v>
      </c>
      <c r="R6636">
        <f t="shared" si="8"/>
        <v>0.001552795</v>
      </c>
      <c r="S6636" t="str">
        <f t="shared" si="9"/>
        <v/>
      </c>
    </row>
    <row r="6637" ht="15.75" customHeight="1">
      <c r="A6637">
        <v>-6.0</v>
      </c>
      <c r="B6637">
        <v>-9.0</v>
      </c>
      <c r="C6637">
        <v>16.0</v>
      </c>
      <c r="D6637">
        <f t="shared" si="1"/>
        <v>362839</v>
      </c>
      <c r="E6637" s="1">
        <v>242.6</v>
      </c>
      <c r="F6637">
        <v>-10.0</v>
      </c>
      <c r="G6637">
        <v>45.0</v>
      </c>
      <c r="H6637">
        <v>2.0</v>
      </c>
      <c r="I6637" s="1">
        <v>33.45</v>
      </c>
      <c r="J6637">
        <f t="shared" si="2"/>
        <v>254881</v>
      </c>
      <c r="K6637" t="str">
        <f t="shared" si="3"/>
        <v/>
      </c>
      <c r="L6637" s="1">
        <v>33.45</v>
      </c>
      <c r="M6637" t="str">
        <f t="shared" si="4"/>
        <v/>
      </c>
      <c r="N6637">
        <f t="shared" si="5"/>
        <v>0.001552795</v>
      </c>
      <c r="O6637">
        <f t="shared" si="6"/>
        <v>0</v>
      </c>
      <c r="P6637">
        <f t="shared" si="7"/>
        <v>0</v>
      </c>
      <c r="R6637">
        <f t="shared" si="8"/>
        <v>0.001552795</v>
      </c>
      <c r="S6637" t="str">
        <f t="shared" si="9"/>
        <v/>
      </c>
    </row>
    <row r="6638" ht="15.75" customHeight="1">
      <c r="A6638">
        <v>-6.0</v>
      </c>
      <c r="B6638">
        <v>-9.0</v>
      </c>
      <c r="C6638">
        <v>-16.0</v>
      </c>
      <c r="D6638">
        <f t="shared" si="1"/>
        <v>106583</v>
      </c>
      <c r="E6638" s="1">
        <v>224.4</v>
      </c>
      <c r="F6638">
        <v>-10.0</v>
      </c>
      <c r="G6638">
        <v>45.0</v>
      </c>
      <c r="H6638">
        <v>3.0</v>
      </c>
      <c r="I6638" s="1">
        <v>31.48</v>
      </c>
      <c r="J6638">
        <f t="shared" si="2"/>
        <v>262889</v>
      </c>
      <c r="K6638" t="str">
        <f t="shared" si="3"/>
        <v/>
      </c>
      <c r="L6638" s="1">
        <v>31.48</v>
      </c>
      <c r="M6638" t="str">
        <f t="shared" si="4"/>
        <v/>
      </c>
      <c r="N6638">
        <f t="shared" si="5"/>
        <v>0.001552795</v>
      </c>
      <c r="O6638">
        <f t="shared" si="6"/>
        <v>0</v>
      </c>
      <c r="P6638">
        <f t="shared" si="7"/>
        <v>0</v>
      </c>
      <c r="R6638">
        <f t="shared" si="8"/>
        <v>0.001552795</v>
      </c>
      <c r="S6638" t="str">
        <f t="shared" si="9"/>
        <v/>
      </c>
    </row>
    <row r="6639" ht="15.75" customHeight="1">
      <c r="A6639">
        <v>-6.0</v>
      </c>
      <c r="B6639">
        <v>9.0</v>
      </c>
      <c r="C6639">
        <v>16.0</v>
      </c>
      <c r="D6639">
        <f t="shared" si="1"/>
        <v>364225</v>
      </c>
      <c r="E6639" s="1">
        <v>242.0</v>
      </c>
      <c r="F6639">
        <v>-10.0</v>
      </c>
      <c r="G6639">
        <v>45.0</v>
      </c>
      <c r="H6639">
        <v>4.0</v>
      </c>
      <c r="I6639" s="1">
        <v>187.6</v>
      </c>
      <c r="J6639">
        <f t="shared" si="2"/>
        <v>270897</v>
      </c>
      <c r="K6639" t="str">
        <f t="shared" si="3"/>
        <v/>
      </c>
      <c r="L6639" s="1">
        <v>187.6</v>
      </c>
      <c r="M6639" t="str">
        <f t="shared" si="4"/>
        <v/>
      </c>
      <c r="N6639">
        <f t="shared" si="5"/>
        <v>0.001552795</v>
      </c>
      <c r="O6639">
        <f t="shared" si="6"/>
        <v>0</v>
      </c>
      <c r="P6639">
        <f t="shared" si="7"/>
        <v>0</v>
      </c>
      <c r="R6639">
        <f t="shared" si="8"/>
        <v>0.001552795</v>
      </c>
      <c r="S6639" t="str">
        <f t="shared" si="9"/>
        <v/>
      </c>
    </row>
    <row r="6640" ht="15.75" customHeight="1">
      <c r="A6640">
        <v>-6.0</v>
      </c>
      <c r="B6640">
        <v>-9.0</v>
      </c>
      <c r="C6640">
        <v>17.0</v>
      </c>
      <c r="D6640">
        <f t="shared" si="1"/>
        <v>370847</v>
      </c>
      <c r="E6640" s="1">
        <v>9.972</v>
      </c>
      <c r="F6640">
        <v>-10.0</v>
      </c>
      <c r="G6640">
        <v>45.0</v>
      </c>
      <c r="H6640">
        <v>5.0</v>
      </c>
      <c r="I6640" s="1">
        <v>370.2</v>
      </c>
      <c r="J6640">
        <f t="shared" si="2"/>
        <v>278905</v>
      </c>
      <c r="K6640" t="str">
        <f t="shared" si="3"/>
        <v/>
      </c>
      <c r="L6640" s="1">
        <v>370.2</v>
      </c>
      <c r="M6640" t="str">
        <f t="shared" si="4"/>
        <v/>
      </c>
      <c r="N6640">
        <f t="shared" si="5"/>
        <v>0.001552795</v>
      </c>
      <c r="O6640">
        <f t="shared" si="6"/>
        <v>0</v>
      </c>
      <c r="P6640">
        <f t="shared" si="7"/>
        <v>0</v>
      </c>
      <c r="R6640">
        <f t="shared" si="8"/>
        <v>0.001552795</v>
      </c>
      <c r="S6640" t="str">
        <f t="shared" si="9"/>
        <v/>
      </c>
    </row>
    <row r="6641" ht="15.75" customHeight="1">
      <c r="A6641">
        <v>-6.0</v>
      </c>
      <c r="B6641">
        <v>-9.0</v>
      </c>
      <c r="C6641">
        <v>17.0</v>
      </c>
      <c r="D6641">
        <f t="shared" si="1"/>
        <v>370847</v>
      </c>
      <c r="E6641" s="1">
        <v>9.075</v>
      </c>
      <c r="F6641">
        <v>-10.0</v>
      </c>
      <c r="G6641">
        <v>45.0</v>
      </c>
      <c r="H6641">
        <v>6.0</v>
      </c>
      <c r="I6641" s="1">
        <v>524.4</v>
      </c>
      <c r="J6641">
        <f t="shared" si="2"/>
        <v>286913</v>
      </c>
      <c r="K6641" t="str">
        <f t="shared" si="3"/>
        <v/>
      </c>
      <c r="L6641" s="1">
        <v>524.4</v>
      </c>
      <c r="M6641" t="str">
        <f t="shared" si="4"/>
        <v/>
      </c>
      <c r="N6641">
        <f t="shared" si="5"/>
        <v>0.001552795</v>
      </c>
      <c r="O6641">
        <f t="shared" si="6"/>
        <v>0</v>
      </c>
      <c r="P6641">
        <f t="shared" si="7"/>
        <v>0</v>
      </c>
      <c r="R6641">
        <f t="shared" si="8"/>
        <v>0.001552795</v>
      </c>
      <c r="S6641" t="str">
        <f t="shared" si="9"/>
        <v/>
      </c>
    </row>
    <row r="6642" ht="15.75" customHeight="1">
      <c r="A6642">
        <v>-6.0</v>
      </c>
      <c r="B6642">
        <v>-9.0</v>
      </c>
      <c r="C6642">
        <v>-17.0</v>
      </c>
      <c r="D6642">
        <f t="shared" si="1"/>
        <v>98575</v>
      </c>
      <c r="E6642" s="1">
        <v>8.074</v>
      </c>
      <c r="F6642">
        <v>-10.0</v>
      </c>
      <c r="G6642">
        <v>45.0</v>
      </c>
      <c r="H6642">
        <v>8.0</v>
      </c>
      <c r="I6642" s="1">
        <v>49.35</v>
      </c>
      <c r="J6642">
        <f t="shared" si="2"/>
        <v>302929</v>
      </c>
      <c r="K6642" t="str">
        <f t="shared" si="3"/>
        <v/>
      </c>
      <c r="L6642" s="1">
        <v>49.35</v>
      </c>
      <c r="M6642" t="str">
        <f t="shared" si="4"/>
        <v/>
      </c>
      <c r="N6642">
        <f t="shared" si="5"/>
        <v>0.001552795</v>
      </c>
      <c r="O6642">
        <f t="shared" si="6"/>
        <v>0</v>
      </c>
      <c r="P6642">
        <f t="shared" si="7"/>
        <v>0</v>
      </c>
      <c r="R6642">
        <f t="shared" si="8"/>
        <v>0.001552795</v>
      </c>
      <c r="S6642" t="str">
        <f t="shared" si="9"/>
        <v/>
      </c>
    </row>
    <row r="6643" ht="15.75" customHeight="1">
      <c r="A6643">
        <v>-6.0</v>
      </c>
      <c r="B6643">
        <v>-9.0</v>
      </c>
      <c r="C6643">
        <v>-17.0</v>
      </c>
      <c r="D6643">
        <f t="shared" si="1"/>
        <v>98575</v>
      </c>
      <c r="E6643" s="1">
        <v>10.2</v>
      </c>
      <c r="F6643">
        <v>-10.0</v>
      </c>
      <c r="G6643">
        <v>46.0</v>
      </c>
      <c r="H6643">
        <v>1.0</v>
      </c>
      <c r="I6643" s="1">
        <v>-0.4372</v>
      </c>
      <c r="J6643">
        <f t="shared" si="2"/>
        <v>246950</v>
      </c>
      <c r="K6643" t="str">
        <f t="shared" si="3"/>
        <v/>
      </c>
      <c r="L6643" s="1">
        <v>-0.4372</v>
      </c>
      <c r="M6643" t="str">
        <f t="shared" si="4"/>
        <v/>
      </c>
      <c r="N6643">
        <f t="shared" si="5"/>
        <v>0.001552795</v>
      </c>
      <c r="O6643">
        <f t="shared" si="6"/>
        <v>0</v>
      </c>
      <c r="P6643">
        <f t="shared" si="7"/>
        <v>0</v>
      </c>
      <c r="R6643">
        <f t="shared" si="8"/>
        <v>0.001552795</v>
      </c>
      <c r="S6643" t="str">
        <f t="shared" si="9"/>
        <v/>
      </c>
    </row>
    <row r="6644" ht="15.75" customHeight="1">
      <c r="A6644">
        <v>-6.0</v>
      </c>
      <c r="B6644">
        <v>9.0</v>
      </c>
      <c r="C6644">
        <v>17.0</v>
      </c>
      <c r="D6644">
        <f t="shared" si="1"/>
        <v>372233</v>
      </c>
      <c r="E6644" s="1">
        <v>11.05</v>
      </c>
      <c r="F6644">
        <v>-10.0</v>
      </c>
      <c r="G6644">
        <v>46.0</v>
      </c>
      <c r="H6644">
        <v>2.0</v>
      </c>
      <c r="I6644" s="1">
        <v>57.72</v>
      </c>
      <c r="J6644">
        <f t="shared" si="2"/>
        <v>254958</v>
      </c>
      <c r="K6644" t="str">
        <f t="shared" si="3"/>
        <v/>
      </c>
      <c r="L6644" s="1">
        <v>57.72</v>
      </c>
      <c r="M6644" t="str">
        <f t="shared" si="4"/>
        <v/>
      </c>
      <c r="N6644">
        <f t="shared" si="5"/>
        <v>0.001552795</v>
      </c>
      <c r="O6644">
        <f t="shared" si="6"/>
        <v>0</v>
      </c>
      <c r="P6644">
        <f t="shared" si="7"/>
        <v>0</v>
      </c>
      <c r="R6644">
        <f t="shared" si="8"/>
        <v>0.001552795</v>
      </c>
      <c r="S6644" t="str">
        <f t="shared" si="9"/>
        <v/>
      </c>
    </row>
    <row r="6645" ht="15.75" customHeight="1">
      <c r="A6645">
        <v>-6.0</v>
      </c>
      <c r="B6645">
        <v>-9.0</v>
      </c>
      <c r="C6645">
        <v>18.0</v>
      </c>
      <c r="D6645">
        <f t="shared" si="1"/>
        <v>378855</v>
      </c>
      <c r="E6645" s="1">
        <v>44.34</v>
      </c>
      <c r="F6645">
        <v>-10.0</v>
      </c>
      <c r="G6645">
        <v>46.0</v>
      </c>
      <c r="H6645">
        <v>3.0</v>
      </c>
      <c r="I6645" s="1">
        <v>77.48</v>
      </c>
      <c r="J6645">
        <f t="shared" si="2"/>
        <v>262966</v>
      </c>
      <c r="K6645" t="str">
        <f t="shared" si="3"/>
        <v/>
      </c>
      <c r="L6645" s="1">
        <v>77.48</v>
      </c>
      <c r="M6645" t="str">
        <f t="shared" si="4"/>
        <v/>
      </c>
      <c r="N6645">
        <f t="shared" si="5"/>
        <v>0.001552795</v>
      </c>
      <c r="O6645">
        <f t="shared" si="6"/>
        <v>0</v>
      </c>
      <c r="P6645">
        <f t="shared" si="7"/>
        <v>0</v>
      </c>
      <c r="R6645">
        <f t="shared" si="8"/>
        <v>0.001552795</v>
      </c>
      <c r="S6645" t="str">
        <f t="shared" si="9"/>
        <v/>
      </c>
    </row>
    <row r="6646" ht="15.75" customHeight="1">
      <c r="A6646">
        <v>-6.0</v>
      </c>
      <c r="B6646">
        <v>-9.0</v>
      </c>
      <c r="C6646">
        <v>18.0</v>
      </c>
      <c r="D6646">
        <f t="shared" si="1"/>
        <v>378855</v>
      </c>
      <c r="E6646" s="1">
        <v>22.04</v>
      </c>
      <c r="F6646">
        <v>-10.0</v>
      </c>
      <c r="G6646">
        <v>46.0</v>
      </c>
      <c r="H6646">
        <v>4.0</v>
      </c>
      <c r="I6646" s="1">
        <v>24.77</v>
      </c>
      <c r="J6646">
        <f t="shared" si="2"/>
        <v>270974</v>
      </c>
      <c r="K6646" t="str">
        <f t="shared" si="3"/>
        <v/>
      </c>
      <c r="L6646" s="1">
        <v>24.77</v>
      </c>
      <c r="M6646" t="str">
        <f t="shared" si="4"/>
        <v/>
      </c>
      <c r="N6646">
        <f t="shared" si="5"/>
        <v>0.001552795</v>
      </c>
      <c r="O6646">
        <f t="shared" si="6"/>
        <v>0</v>
      </c>
      <c r="P6646">
        <f t="shared" si="7"/>
        <v>0</v>
      </c>
      <c r="R6646">
        <f t="shared" si="8"/>
        <v>0.001552795</v>
      </c>
      <c r="S6646" t="str">
        <f t="shared" si="9"/>
        <v/>
      </c>
    </row>
    <row r="6647" ht="15.75" customHeight="1">
      <c r="A6647">
        <v>-6.0</v>
      </c>
      <c r="B6647">
        <v>-9.0</v>
      </c>
      <c r="C6647">
        <v>-18.0</v>
      </c>
      <c r="D6647">
        <f t="shared" si="1"/>
        <v>90567</v>
      </c>
      <c r="E6647" s="1">
        <v>41.58</v>
      </c>
      <c r="F6647">
        <v>-10.0</v>
      </c>
      <c r="G6647">
        <v>46.0</v>
      </c>
      <c r="H6647">
        <v>5.0</v>
      </c>
      <c r="I6647" s="1">
        <v>3.841</v>
      </c>
      <c r="J6647">
        <f t="shared" si="2"/>
        <v>278982</v>
      </c>
      <c r="K6647" t="str">
        <f t="shared" si="3"/>
        <v/>
      </c>
      <c r="L6647" s="1">
        <v>3.841</v>
      </c>
      <c r="M6647" t="str">
        <f t="shared" si="4"/>
        <v/>
      </c>
      <c r="N6647">
        <f t="shared" si="5"/>
        <v>0.001552795</v>
      </c>
      <c r="O6647">
        <f t="shared" si="6"/>
        <v>0</v>
      </c>
      <c r="P6647">
        <f t="shared" si="7"/>
        <v>0</v>
      </c>
      <c r="R6647">
        <f t="shared" si="8"/>
        <v>0.001552795</v>
      </c>
      <c r="S6647" t="str">
        <f t="shared" si="9"/>
        <v/>
      </c>
    </row>
    <row r="6648" ht="15.75" customHeight="1">
      <c r="A6648">
        <v>-6.0</v>
      </c>
      <c r="B6648">
        <v>-9.0</v>
      </c>
      <c r="C6648">
        <v>-18.0</v>
      </c>
      <c r="D6648">
        <f t="shared" si="1"/>
        <v>90567</v>
      </c>
      <c r="E6648" s="1">
        <v>36.3</v>
      </c>
      <c r="F6648">
        <v>-10.0</v>
      </c>
      <c r="G6648">
        <v>46.0</v>
      </c>
      <c r="H6648">
        <v>6.0</v>
      </c>
      <c r="I6648" s="1">
        <v>263.1</v>
      </c>
      <c r="J6648">
        <f t="shared" si="2"/>
        <v>286990</v>
      </c>
      <c r="K6648" t="str">
        <f t="shared" si="3"/>
        <v/>
      </c>
      <c r="L6648" s="1">
        <v>263.1</v>
      </c>
      <c r="M6648" t="str">
        <f t="shared" si="4"/>
        <v/>
      </c>
      <c r="N6648">
        <f t="shared" si="5"/>
        <v>0.001552795</v>
      </c>
      <c r="O6648">
        <f t="shared" si="6"/>
        <v>0</v>
      </c>
      <c r="P6648">
        <f t="shared" si="7"/>
        <v>0</v>
      </c>
      <c r="R6648">
        <f t="shared" si="8"/>
        <v>0.001552795</v>
      </c>
      <c r="S6648" t="str">
        <f t="shared" si="9"/>
        <v/>
      </c>
    </row>
    <row r="6649" ht="15.75" customHeight="1">
      <c r="A6649">
        <v>-6.0</v>
      </c>
      <c r="B6649">
        <v>9.0</v>
      </c>
      <c r="C6649">
        <v>18.0</v>
      </c>
      <c r="D6649">
        <f t="shared" si="1"/>
        <v>380241</v>
      </c>
      <c r="E6649" s="1">
        <v>37.98</v>
      </c>
      <c r="F6649">
        <v>-10.0</v>
      </c>
      <c r="G6649">
        <v>46.0</v>
      </c>
      <c r="H6649">
        <v>7.0</v>
      </c>
      <c r="I6649" s="1">
        <v>46.49</v>
      </c>
      <c r="J6649">
        <f t="shared" si="2"/>
        <v>294998</v>
      </c>
      <c r="K6649" t="str">
        <f t="shared" si="3"/>
        <v/>
      </c>
      <c r="L6649" s="1">
        <v>46.49</v>
      </c>
      <c r="M6649" t="str">
        <f t="shared" si="4"/>
        <v/>
      </c>
      <c r="N6649">
        <f t="shared" si="5"/>
        <v>0.001552795</v>
      </c>
      <c r="O6649">
        <f t="shared" si="6"/>
        <v>0</v>
      </c>
      <c r="P6649">
        <f t="shared" si="7"/>
        <v>0</v>
      </c>
      <c r="R6649">
        <f t="shared" si="8"/>
        <v>0.001552795</v>
      </c>
      <c r="S6649" t="str">
        <f t="shared" si="9"/>
        <v/>
      </c>
    </row>
    <row r="6650" ht="15.75" customHeight="1">
      <c r="A6650">
        <v>-6.0</v>
      </c>
      <c r="B6650">
        <v>-9.0</v>
      </c>
      <c r="C6650">
        <v>19.0</v>
      </c>
      <c r="D6650">
        <f t="shared" si="1"/>
        <v>386863</v>
      </c>
      <c r="E6650" s="1">
        <v>277.7</v>
      </c>
      <c r="F6650">
        <v>-10.0</v>
      </c>
      <c r="G6650">
        <v>46.0</v>
      </c>
      <c r="H6650">
        <v>8.0</v>
      </c>
      <c r="I6650" s="1">
        <v>40.35</v>
      </c>
      <c r="J6650">
        <f t="shared" si="2"/>
        <v>303006</v>
      </c>
      <c r="K6650" t="str">
        <f t="shared" si="3"/>
        <v/>
      </c>
      <c r="L6650" s="1">
        <v>40.35</v>
      </c>
      <c r="M6650" t="str">
        <f t="shared" si="4"/>
        <v/>
      </c>
      <c r="N6650">
        <f t="shared" si="5"/>
        <v>0.001552795</v>
      </c>
      <c r="O6650">
        <f t="shared" si="6"/>
        <v>0</v>
      </c>
      <c r="P6650">
        <f t="shared" si="7"/>
        <v>0</v>
      </c>
      <c r="R6650">
        <f t="shared" si="8"/>
        <v>0.001552795</v>
      </c>
      <c r="S6650" t="str">
        <f t="shared" si="9"/>
        <v/>
      </c>
    </row>
    <row r="6651" ht="15.75" customHeight="1">
      <c r="A6651">
        <v>-6.0</v>
      </c>
      <c r="B6651">
        <v>-9.0</v>
      </c>
      <c r="C6651">
        <v>-19.0</v>
      </c>
      <c r="D6651">
        <f t="shared" si="1"/>
        <v>82559</v>
      </c>
      <c r="E6651" s="1">
        <v>264.6</v>
      </c>
      <c r="F6651">
        <v>-10.0</v>
      </c>
      <c r="G6651">
        <v>46.0</v>
      </c>
      <c r="H6651">
        <v>9.0</v>
      </c>
      <c r="I6651" s="1">
        <v>147.7</v>
      </c>
      <c r="J6651">
        <f t="shared" si="2"/>
        <v>311014</v>
      </c>
      <c r="K6651" t="str">
        <f t="shared" si="3"/>
        <v/>
      </c>
      <c r="L6651" s="1">
        <v>147.7</v>
      </c>
      <c r="M6651" t="str">
        <f t="shared" si="4"/>
        <v/>
      </c>
      <c r="N6651">
        <f t="shared" si="5"/>
        <v>0.001552795</v>
      </c>
      <c r="O6651">
        <f t="shared" si="6"/>
        <v>0</v>
      </c>
      <c r="P6651">
        <f t="shared" si="7"/>
        <v>0</v>
      </c>
      <c r="R6651">
        <f t="shared" si="8"/>
        <v>0.001552795</v>
      </c>
      <c r="S6651" t="str">
        <f t="shared" si="9"/>
        <v/>
      </c>
    </row>
    <row r="6652" ht="15.75" customHeight="1">
      <c r="A6652">
        <v>-6.0</v>
      </c>
      <c r="B6652">
        <v>-9.0</v>
      </c>
      <c r="C6652">
        <v>-19.0</v>
      </c>
      <c r="D6652">
        <f t="shared" si="1"/>
        <v>82559</v>
      </c>
      <c r="E6652" s="1">
        <v>249.4</v>
      </c>
      <c r="F6652">
        <v>-10.0</v>
      </c>
      <c r="G6652">
        <v>47.0</v>
      </c>
      <c r="H6652">
        <v>0.0</v>
      </c>
      <c r="I6652" s="1">
        <v>3.616</v>
      </c>
      <c r="J6652">
        <f t="shared" si="2"/>
        <v>239019</v>
      </c>
      <c r="K6652" t="str">
        <f t="shared" si="3"/>
        <v/>
      </c>
      <c r="L6652" s="1">
        <v>3.616</v>
      </c>
      <c r="M6652" t="str">
        <f t="shared" si="4"/>
        <v/>
      </c>
      <c r="N6652">
        <f t="shared" si="5"/>
        <v>0.001552795</v>
      </c>
      <c r="O6652">
        <f t="shared" si="6"/>
        <v>0</v>
      </c>
      <c r="P6652">
        <f t="shared" si="7"/>
        <v>0</v>
      </c>
      <c r="R6652">
        <f t="shared" si="8"/>
        <v>0.001552795</v>
      </c>
      <c r="S6652" t="str">
        <f t="shared" si="9"/>
        <v/>
      </c>
    </row>
    <row r="6653" ht="15.75" customHeight="1">
      <c r="A6653">
        <v>-6.0</v>
      </c>
      <c r="B6653">
        <v>-9.0</v>
      </c>
      <c r="C6653">
        <v>20.0</v>
      </c>
      <c r="D6653">
        <f t="shared" si="1"/>
        <v>394871</v>
      </c>
      <c r="E6653" s="1">
        <v>120.7</v>
      </c>
      <c r="F6653">
        <v>-10.0</v>
      </c>
      <c r="G6653">
        <v>47.0</v>
      </c>
      <c r="H6653">
        <v>1.0</v>
      </c>
      <c r="I6653" s="1">
        <v>42.11</v>
      </c>
      <c r="J6653">
        <f t="shared" si="2"/>
        <v>247027</v>
      </c>
      <c r="K6653" t="str">
        <f t="shared" si="3"/>
        <v/>
      </c>
      <c r="L6653" s="1">
        <v>42.11</v>
      </c>
      <c r="M6653" t="str">
        <f t="shared" si="4"/>
        <v/>
      </c>
      <c r="N6653">
        <f t="shared" si="5"/>
        <v>0.001552795</v>
      </c>
      <c r="O6653">
        <f t="shared" si="6"/>
        <v>0</v>
      </c>
      <c r="P6653">
        <f t="shared" si="7"/>
        <v>0</v>
      </c>
      <c r="R6653">
        <f t="shared" si="8"/>
        <v>0.001552795</v>
      </c>
      <c r="S6653" t="str">
        <f t="shared" si="9"/>
        <v/>
      </c>
    </row>
    <row r="6654" ht="15.75" customHeight="1">
      <c r="A6654">
        <v>-6.0</v>
      </c>
      <c r="B6654">
        <v>-9.0</v>
      </c>
      <c r="C6654">
        <v>-20.0</v>
      </c>
      <c r="D6654">
        <f t="shared" si="1"/>
        <v>74551</v>
      </c>
      <c r="E6654" s="1">
        <v>126.9</v>
      </c>
      <c r="F6654">
        <v>-10.0</v>
      </c>
      <c r="G6654">
        <v>47.0</v>
      </c>
      <c r="H6654">
        <v>2.0</v>
      </c>
      <c r="I6654" s="1">
        <v>67.13</v>
      </c>
      <c r="J6654">
        <f t="shared" si="2"/>
        <v>255035</v>
      </c>
      <c r="K6654" t="str">
        <f t="shared" si="3"/>
        <v/>
      </c>
      <c r="L6654" s="1">
        <v>67.13</v>
      </c>
      <c r="M6654" t="str">
        <f t="shared" si="4"/>
        <v/>
      </c>
      <c r="N6654">
        <f t="shared" si="5"/>
        <v>0.001552795</v>
      </c>
      <c r="O6654">
        <f t="shared" si="6"/>
        <v>0</v>
      </c>
      <c r="P6654">
        <f t="shared" si="7"/>
        <v>0</v>
      </c>
      <c r="R6654">
        <f t="shared" si="8"/>
        <v>0.001552795</v>
      </c>
      <c r="S6654" t="str">
        <f t="shared" si="9"/>
        <v/>
      </c>
    </row>
    <row r="6655" ht="15.75" customHeight="1">
      <c r="A6655">
        <v>-6.0</v>
      </c>
      <c r="B6655">
        <v>-9.0</v>
      </c>
      <c r="C6655">
        <v>-20.0</v>
      </c>
      <c r="D6655">
        <f t="shared" si="1"/>
        <v>74551</v>
      </c>
      <c r="E6655" s="1">
        <v>129.2</v>
      </c>
      <c r="F6655">
        <v>-10.0</v>
      </c>
      <c r="G6655">
        <v>47.0</v>
      </c>
      <c r="H6655">
        <v>3.0</v>
      </c>
      <c r="I6655" s="1">
        <v>127.1</v>
      </c>
      <c r="J6655">
        <f t="shared" si="2"/>
        <v>263043</v>
      </c>
      <c r="K6655" t="str">
        <f t="shared" si="3"/>
        <v/>
      </c>
      <c r="L6655" s="1">
        <v>127.1</v>
      </c>
      <c r="M6655" t="str">
        <f t="shared" si="4"/>
        <v/>
      </c>
      <c r="N6655">
        <f t="shared" si="5"/>
        <v>0.001552795</v>
      </c>
      <c r="O6655">
        <f t="shared" si="6"/>
        <v>0</v>
      </c>
      <c r="P6655">
        <f t="shared" si="7"/>
        <v>0</v>
      </c>
      <c r="R6655">
        <f t="shared" si="8"/>
        <v>0.001552795</v>
      </c>
      <c r="S6655" t="str">
        <f t="shared" si="9"/>
        <v/>
      </c>
    </row>
    <row r="6656" ht="15.75" customHeight="1">
      <c r="A6656">
        <v>-6.0</v>
      </c>
      <c r="B6656">
        <v>-9.0</v>
      </c>
      <c r="C6656">
        <v>21.0</v>
      </c>
      <c r="D6656">
        <f t="shared" si="1"/>
        <v>402879</v>
      </c>
      <c r="E6656" s="1">
        <v>367.2</v>
      </c>
      <c r="F6656">
        <v>-10.0</v>
      </c>
      <c r="G6656">
        <v>47.0</v>
      </c>
      <c r="H6656">
        <v>4.0</v>
      </c>
      <c r="I6656" s="1">
        <v>-11.78</v>
      </c>
      <c r="J6656">
        <f t="shared" si="2"/>
        <v>271051</v>
      </c>
      <c r="K6656" t="str">
        <f t="shared" si="3"/>
        <v/>
      </c>
      <c r="L6656" s="1">
        <v>-11.78</v>
      </c>
      <c r="M6656" t="str">
        <f t="shared" si="4"/>
        <v/>
      </c>
      <c r="N6656">
        <f t="shared" si="5"/>
        <v>0.001552795</v>
      </c>
      <c r="O6656">
        <f t="shared" si="6"/>
        <v>0</v>
      </c>
      <c r="P6656">
        <f t="shared" si="7"/>
        <v>0</v>
      </c>
      <c r="R6656">
        <f t="shared" si="8"/>
        <v>0.001552795</v>
      </c>
      <c r="S6656" t="str">
        <f t="shared" si="9"/>
        <v/>
      </c>
    </row>
    <row r="6657" ht="15.75" customHeight="1">
      <c r="A6657">
        <v>-6.0</v>
      </c>
      <c r="B6657">
        <v>-9.0</v>
      </c>
      <c r="C6657">
        <v>-21.0</v>
      </c>
      <c r="D6657">
        <f t="shared" si="1"/>
        <v>66543</v>
      </c>
      <c r="E6657" s="1">
        <v>380.2</v>
      </c>
      <c r="F6657">
        <v>-10.0</v>
      </c>
      <c r="G6657">
        <v>47.0</v>
      </c>
      <c r="H6657">
        <v>5.0</v>
      </c>
      <c r="I6657" s="1">
        <v>173.4</v>
      </c>
      <c r="J6657">
        <f t="shared" si="2"/>
        <v>279059</v>
      </c>
      <c r="K6657" t="str">
        <f t="shared" si="3"/>
        <v/>
      </c>
      <c r="L6657" s="1">
        <v>173.4</v>
      </c>
      <c r="M6657" t="str">
        <f t="shared" si="4"/>
        <v/>
      </c>
      <c r="N6657">
        <f t="shared" si="5"/>
        <v>0.001552795</v>
      </c>
      <c r="O6657">
        <f t="shared" si="6"/>
        <v>0</v>
      </c>
      <c r="P6657">
        <f t="shared" si="7"/>
        <v>0</v>
      </c>
      <c r="R6657">
        <f t="shared" si="8"/>
        <v>0.001552795</v>
      </c>
      <c r="S6657" t="str">
        <f t="shared" si="9"/>
        <v/>
      </c>
    </row>
    <row r="6658" ht="15.75" customHeight="1">
      <c r="A6658">
        <v>-6.0</v>
      </c>
      <c r="B6658">
        <v>-9.0</v>
      </c>
      <c r="C6658">
        <v>-21.0</v>
      </c>
      <c r="D6658">
        <f t="shared" si="1"/>
        <v>66543</v>
      </c>
      <c r="E6658" s="1">
        <v>346.6</v>
      </c>
      <c r="F6658">
        <v>-10.0</v>
      </c>
      <c r="G6658">
        <v>47.0</v>
      </c>
      <c r="H6658">
        <v>6.0</v>
      </c>
      <c r="I6658" s="1">
        <v>11.04</v>
      </c>
      <c r="J6658">
        <f t="shared" si="2"/>
        <v>287067</v>
      </c>
      <c r="K6658" t="str">
        <f t="shared" si="3"/>
        <v/>
      </c>
      <c r="L6658" s="1">
        <v>11.04</v>
      </c>
      <c r="M6658" t="str">
        <f t="shared" si="4"/>
        <v/>
      </c>
      <c r="N6658">
        <f t="shared" si="5"/>
        <v>0.001552795</v>
      </c>
      <c r="O6658">
        <f t="shared" si="6"/>
        <v>0</v>
      </c>
      <c r="P6658">
        <f t="shared" si="7"/>
        <v>0</v>
      </c>
      <c r="R6658">
        <f t="shared" si="8"/>
        <v>0.001552795</v>
      </c>
      <c r="S6658" t="str">
        <f t="shared" si="9"/>
        <v/>
      </c>
    </row>
    <row r="6659" ht="15.75" customHeight="1">
      <c r="A6659">
        <v>-6.0</v>
      </c>
      <c r="B6659">
        <v>-9.0</v>
      </c>
      <c r="C6659">
        <v>-22.0</v>
      </c>
      <c r="D6659">
        <f t="shared" si="1"/>
        <v>58535</v>
      </c>
      <c r="E6659" s="1">
        <v>169.4</v>
      </c>
      <c r="F6659">
        <v>-10.0</v>
      </c>
      <c r="G6659">
        <v>47.0</v>
      </c>
      <c r="H6659">
        <v>7.0</v>
      </c>
      <c r="I6659" s="1">
        <v>6.995</v>
      </c>
      <c r="J6659">
        <f t="shared" si="2"/>
        <v>295075</v>
      </c>
      <c r="K6659" t="str">
        <f t="shared" si="3"/>
        <v/>
      </c>
      <c r="L6659" s="1">
        <v>6.995</v>
      </c>
      <c r="M6659" t="str">
        <f t="shared" si="4"/>
        <v/>
      </c>
      <c r="N6659">
        <f t="shared" si="5"/>
        <v>0.001552795</v>
      </c>
      <c r="O6659">
        <f t="shared" si="6"/>
        <v>0</v>
      </c>
      <c r="P6659">
        <f t="shared" si="7"/>
        <v>0</v>
      </c>
      <c r="R6659">
        <f t="shared" si="8"/>
        <v>0.001552795</v>
      </c>
      <c r="S6659" t="str">
        <f t="shared" si="9"/>
        <v/>
      </c>
    </row>
    <row r="6660" ht="15.75" customHeight="1">
      <c r="A6660">
        <v>-6.0</v>
      </c>
      <c r="B6660">
        <v>-9.0</v>
      </c>
      <c r="C6660">
        <v>-22.0</v>
      </c>
      <c r="D6660">
        <f t="shared" si="1"/>
        <v>58535</v>
      </c>
      <c r="E6660" s="1">
        <v>193.5</v>
      </c>
      <c r="F6660">
        <v>-10.0</v>
      </c>
      <c r="G6660">
        <v>47.0</v>
      </c>
      <c r="H6660">
        <v>8.0</v>
      </c>
      <c r="I6660" s="1">
        <v>82.65</v>
      </c>
      <c r="J6660">
        <f t="shared" si="2"/>
        <v>303083</v>
      </c>
      <c r="K6660" t="str">
        <f t="shared" si="3"/>
        <v/>
      </c>
      <c r="L6660" s="1">
        <v>82.65</v>
      </c>
      <c r="M6660" t="str">
        <f t="shared" si="4"/>
        <v/>
      </c>
      <c r="N6660">
        <f t="shared" si="5"/>
        <v>0.001552795</v>
      </c>
      <c r="O6660">
        <f t="shared" si="6"/>
        <v>0</v>
      </c>
      <c r="P6660">
        <f t="shared" si="7"/>
        <v>0</v>
      </c>
      <c r="R6660">
        <f t="shared" si="8"/>
        <v>0.001552795</v>
      </c>
      <c r="S6660" t="str">
        <f t="shared" si="9"/>
        <v/>
      </c>
    </row>
    <row r="6661" ht="15.75" customHeight="1">
      <c r="A6661">
        <v>-6.0</v>
      </c>
      <c r="B6661">
        <v>-9.0</v>
      </c>
      <c r="C6661">
        <v>-23.0</v>
      </c>
      <c r="D6661">
        <f t="shared" si="1"/>
        <v>50527</v>
      </c>
      <c r="E6661" s="1">
        <v>39.04</v>
      </c>
      <c r="F6661">
        <v>-10.0</v>
      </c>
      <c r="G6661">
        <v>47.0</v>
      </c>
      <c r="H6661">
        <v>9.0</v>
      </c>
      <c r="I6661" s="1">
        <v>0.8878</v>
      </c>
      <c r="J6661">
        <f t="shared" si="2"/>
        <v>311091</v>
      </c>
      <c r="K6661" t="str">
        <f t="shared" si="3"/>
        <v/>
      </c>
      <c r="L6661" s="1">
        <v>0.8878</v>
      </c>
      <c r="M6661" t="str">
        <f t="shared" si="4"/>
        <v/>
      </c>
      <c r="N6661">
        <f t="shared" si="5"/>
        <v>0.001552795</v>
      </c>
      <c r="O6661">
        <f t="shared" si="6"/>
        <v>0</v>
      </c>
      <c r="P6661">
        <f t="shared" si="7"/>
        <v>0</v>
      </c>
      <c r="R6661">
        <f t="shared" si="8"/>
        <v>0.001552795</v>
      </c>
      <c r="S6661" t="str">
        <f t="shared" si="9"/>
        <v/>
      </c>
    </row>
    <row r="6662" ht="15.75" customHeight="1">
      <c r="A6662">
        <v>-6.0</v>
      </c>
      <c r="B6662">
        <v>-9.0</v>
      </c>
      <c r="C6662">
        <v>-23.0</v>
      </c>
      <c r="D6662">
        <f t="shared" si="1"/>
        <v>50527</v>
      </c>
      <c r="E6662" s="1">
        <v>38.36</v>
      </c>
      <c r="F6662">
        <v>-10.0</v>
      </c>
      <c r="G6662">
        <v>48.0</v>
      </c>
      <c r="H6662">
        <v>1.0</v>
      </c>
      <c r="I6662" s="1">
        <v>40.21</v>
      </c>
      <c r="J6662">
        <f t="shared" si="2"/>
        <v>247104</v>
      </c>
      <c r="K6662" t="str">
        <f t="shared" si="3"/>
        <v/>
      </c>
      <c r="L6662" s="1">
        <v>40.21</v>
      </c>
      <c r="M6662" t="str">
        <f t="shared" si="4"/>
        <v/>
      </c>
      <c r="N6662">
        <f t="shared" si="5"/>
        <v>0.001552795</v>
      </c>
      <c r="O6662">
        <f t="shared" si="6"/>
        <v>0</v>
      </c>
      <c r="P6662">
        <f t="shared" si="7"/>
        <v>0</v>
      </c>
      <c r="R6662">
        <f t="shared" si="8"/>
        <v>0.001552795</v>
      </c>
      <c r="S6662" t="str">
        <f t="shared" si="9"/>
        <v/>
      </c>
    </row>
    <row r="6663" ht="15.75" customHeight="1">
      <c r="A6663">
        <v>-6.0</v>
      </c>
      <c r="B6663">
        <v>-9.0</v>
      </c>
      <c r="C6663">
        <v>-24.0</v>
      </c>
      <c r="D6663">
        <f t="shared" si="1"/>
        <v>42519</v>
      </c>
      <c r="E6663" s="1">
        <v>57.25</v>
      </c>
      <c r="F6663">
        <v>-10.0</v>
      </c>
      <c r="G6663">
        <v>48.0</v>
      </c>
      <c r="H6663">
        <v>2.0</v>
      </c>
      <c r="I6663" s="1">
        <v>68.97</v>
      </c>
      <c r="J6663">
        <f t="shared" si="2"/>
        <v>255112</v>
      </c>
      <c r="K6663" t="str">
        <f t="shared" si="3"/>
        <v/>
      </c>
      <c r="L6663" s="1">
        <v>68.97</v>
      </c>
      <c r="M6663" t="str">
        <f t="shared" si="4"/>
        <v/>
      </c>
      <c r="N6663">
        <f t="shared" si="5"/>
        <v>0.001552795</v>
      </c>
      <c r="O6663">
        <f t="shared" si="6"/>
        <v>0</v>
      </c>
      <c r="P6663">
        <f t="shared" si="7"/>
        <v>0</v>
      </c>
      <c r="R6663">
        <f t="shared" si="8"/>
        <v>0.001552795</v>
      </c>
      <c r="S6663" t="str">
        <f t="shared" si="9"/>
        <v/>
      </c>
    </row>
    <row r="6664" ht="15.75" customHeight="1">
      <c r="A6664">
        <v>-6.0</v>
      </c>
      <c r="B6664">
        <v>-9.0</v>
      </c>
      <c r="C6664">
        <v>-24.0</v>
      </c>
      <c r="D6664">
        <f t="shared" si="1"/>
        <v>42519</v>
      </c>
      <c r="E6664" s="1">
        <v>56.68</v>
      </c>
      <c r="F6664">
        <v>-10.0</v>
      </c>
      <c r="G6664">
        <v>48.0</v>
      </c>
      <c r="H6664">
        <v>3.0</v>
      </c>
      <c r="I6664" s="1">
        <v>9.158</v>
      </c>
      <c r="J6664">
        <f t="shared" si="2"/>
        <v>263120</v>
      </c>
      <c r="K6664" t="str">
        <f t="shared" si="3"/>
        <v/>
      </c>
      <c r="L6664" s="1">
        <v>9.158</v>
      </c>
      <c r="M6664" t="str">
        <f t="shared" si="4"/>
        <v/>
      </c>
      <c r="N6664">
        <f t="shared" si="5"/>
        <v>0.001552795</v>
      </c>
      <c r="O6664">
        <f t="shared" si="6"/>
        <v>0</v>
      </c>
      <c r="P6664">
        <f t="shared" si="7"/>
        <v>0</v>
      </c>
      <c r="R6664">
        <f t="shared" si="8"/>
        <v>0.001552795</v>
      </c>
      <c r="S6664" t="str">
        <f t="shared" si="9"/>
        <v/>
      </c>
    </row>
    <row r="6665" ht="15.75" customHeight="1">
      <c r="A6665">
        <v>-6.0</v>
      </c>
      <c r="B6665">
        <v>-9.0</v>
      </c>
      <c r="C6665">
        <v>-25.0</v>
      </c>
      <c r="D6665">
        <f t="shared" si="1"/>
        <v>34511</v>
      </c>
      <c r="E6665" s="1">
        <v>18.28</v>
      </c>
      <c r="F6665">
        <v>-10.0</v>
      </c>
      <c r="G6665">
        <v>48.0</v>
      </c>
      <c r="H6665">
        <v>4.0</v>
      </c>
      <c r="I6665" s="1">
        <v>35.04</v>
      </c>
      <c r="J6665">
        <f t="shared" si="2"/>
        <v>271128</v>
      </c>
      <c r="K6665" t="str">
        <f t="shared" si="3"/>
        <v/>
      </c>
      <c r="L6665" s="1">
        <v>35.04</v>
      </c>
      <c r="M6665" t="str">
        <f t="shared" si="4"/>
        <v/>
      </c>
      <c r="N6665">
        <f t="shared" si="5"/>
        <v>0.001552795</v>
      </c>
      <c r="O6665">
        <f t="shared" si="6"/>
        <v>0</v>
      </c>
      <c r="P6665">
        <f t="shared" si="7"/>
        <v>0</v>
      </c>
      <c r="R6665">
        <f t="shared" si="8"/>
        <v>0.001552795</v>
      </c>
      <c r="S6665" t="str">
        <f t="shared" si="9"/>
        <v/>
      </c>
    </row>
    <row r="6666" ht="15.75" customHeight="1">
      <c r="A6666">
        <v>-6.0</v>
      </c>
      <c r="B6666">
        <v>-9.0</v>
      </c>
      <c r="C6666">
        <v>-25.0</v>
      </c>
      <c r="D6666">
        <f t="shared" si="1"/>
        <v>34511</v>
      </c>
      <c r="E6666" s="1">
        <v>10.59</v>
      </c>
      <c r="F6666">
        <v>-10.0</v>
      </c>
      <c r="G6666">
        <v>48.0</v>
      </c>
      <c r="H6666">
        <v>5.0</v>
      </c>
      <c r="I6666" s="1">
        <v>24.99</v>
      </c>
      <c r="J6666">
        <f t="shared" si="2"/>
        <v>279136</v>
      </c>
      <c r="K6666" t="str">
        <f t="shared" si="3"/>
        <v/>
      </c>
      <c r="L6666" s="1">
        <v>24.99</v>
      </c>
      <c r="M6666" t="str">
        <f t="shared" si="4"/>
        <v/>
      </c>
      <c r="N6666">
        <f t="shared" si="5"/>
        <v>0.001552795</v>
      </c>
      <c r="O6666">
        <f t="shared" si="6"/>
        <v>0</v>
      </c>
      <c r="P6666">
        <f t="shared" si="7"/>
        <v>0</v>
      </c>
      <c r="R6666">
        <f t="shared" si="8"/>
        <v>0.001552795</v>
      </c>
      <c r="S6666" t="str">
        <f t="shared" si="9"/>
        <v/>
      </c>
    </row>
    <row r="6667" ht="15.75" customHeight="1">
      <c r="A6667">
        <v>-6.0</v>
      </c>
      <c r="B6667">
        <v>-9.0</v>
      </c>
      <c r="C6667">
        <v>-26.0</v>
      </c>
      <c r="D6667">
        <f t="shared" si="1"/>
        <v>26503</v>
      </c>
      <c r="E6667" s="1">
        <v>13.41</v>
      </c>
      <c r="F6667">
        <v>-10.0</v>
      </c>
      <c r="G6667">
        <v>48.0</v>
      </c>
      <c r="H6667">
        <v>6.0</v>
      </c>
      <c r="I6667" s="1">
        <v>258.7</v>
      </c>
      <c r="J6667">
        <f t="shared" si="2"/>
        <v>287144</v>
      </c>
      <c r="K6667" t="str">
        <f t="shared" si="3"/>
        <v/>
      </c>
      <c r="L6667" s="1">
        <v>258.7</v>
      </c>
      <c r="M6667" t="str">
        <f t="shared" si="4"/>
        <v/>
      </c>
      <c r="N6667">
        <f t="shared" si="5"/>
        <v>0.001552795</v>
      </c>
      <c r="O6667">
        <f t="shared" si="6"/>
        <v>0</v>
      </c>
      <c r="P6667">
        <f t="shared" si="7"/>
        <v>0</v>
      </c>
      <c r="R6667">
        <f t="shared" si="8"/>
        <v>0.001552795</v>
      </c>
      <c r="S6667" t="str">
        <f t="shared" si="9"/>
        <v/>
      </c>
    </row>
    <row r="6668" ht="15.75" customHeight="1">
      <c r="A6668">
        <v>-6.0</v>
      </c>
      <c r="B6668">
        <v>-9.0</v>
      </c>
      <c r="C6668">
        <v>-26.0</v>
      </c>
      <c r="D6668">
        <f t="shared" si="1"/>
        <v>26503</v>
      </c>
      <c r="E6668" s="1">
        <v>22.54</v>
      </c>
      <c r="F6668">
        <v>-10.0</v>
      </c>
      <c r="G6668">
        <v>48.0</v>
      </c>
      <c r="H6668">
        <v>7.0</v>
      </c>
      <c r="I6668" s="1">
        <v>87.4</v>
      </c>
      <c r="J6668">
        <f t="shared" si="2"/>
        <v>295152</v>
      </c>
      <c r="K6668" t="str">
        <f t="shared" si="3"/>
        <v/>
      </c>
      <c r="L6668" s="1">
        <v>87.4</v>
      </c>
      <c r="M6668" t="str">
        <f t="shared" si="4"/>
        <v/>
      </c>
      <c r="N6668">
        <f t="shared" si="5"/>
        <v>0.001552795</v>
      </c>
      <c r="O6668">
        <f t="shared" si="6"/>
        <v>0</v>
      </c>
      <c r="P6668">
        <f t="shared" si="7"/>
        <v>0</v>
      </c>
      <c r="R6668">
        <f t="shared" si="8"/>
        <v>0.001552795</v>
      </c>
      <c r="S6668" t="str">
        <f t="shared" si="9"/>
        <v/>
      </c>
    </row>
    <row r="6669" ht="15.75" customHeight="1">
      <c r="A6669">
        <v>-6.0</v>
      </c>
      <c r="B6669">
        <v>-9.0</v>
      </c>
      <c r="C6669">
        <v>-27.0</v>
      </c>
      <c r="D6669">
        <f t="shared" si="1"/>
        <v>18495</v>
      </c>
      <c r="E6669" s="1">
        <v>16.07</v>
      </c>
      <c r="F6669">
        <v>-10.0</v>
      </c>
      <c r="G6669">
        <v>48.0</v>
      </c>
      <c r="H6669">
        <v>8.0</v>
      </c>
      <c r="I6669" s="1">
        <v>11.27</v>
      </c>
      <c r="J6669">
        <f t="shared" si="2"/>
        <v>303160</v>
      </c>
      <c r="K6669" t="str">
        <f t="shared" si="3"/>
        <v/>
      </c>
      <c r="L6669" s="1">
        <v>11.27</v>
      </c>
      <c r="M6669" t="str">
        <f t="shared" si="4"/>
        <v/>
      </c>
      <c r="N6669">
        <f t="shared" si="5"/>
        <v>0.001552795</v>
      </c>
      <c r="O6669">
        <f t="shared" si="6"/>
        <v>0</v>
      </c>
      <c r="P6669">
        <f t="shared" si="7"/>
        <v>0</v>
      </c>
      <c r="R6669">
        <f t="shared" si="8"/>
        <v>0.001552795</v>
      </c>
      <c r="S6669" t="str">
        <f t="shared" si="9"/>
        <v/>
      </c>
    </row>
    <row r="6670" ht="15.75" customHeight="1">
      <c r="A6670">
        <v>-6.0</v>
      </c>
      <c r="B6670">
        <v>-9.0</v>
      </c>
      <c r="C6670">
        <v>-27.0</v>
      </c>
      <c r="D6670">
        <f t="shared" si="1"/>
        <v>18495</v>
      </c>
      <c r="E6670" s="1">
        <v>13.3</v>
      </c>
      <c r="F6670">
        <v>-10.0</v>
      </c>
      <c r="G6670">
        <v>48.0</v>
      </c>
      <c r="H6670">
        <v>9.0</v>
      </c>
      <c r="I6670" s="1">
        <v>135.3</v>
      </c>
      <c r="J6670">
        <f t="shared" si="2"/>
        <v>311168</v>
      </c>
      <c r="K6670" t="str">
        <f t="shared" si="3"/>
        <v/>
      </c>
      <c r="L6670" s="1">
        <v>135.3</v>
      </c>
      <c r="M6670" t="str">
        <f t="shared" si="4"/>
        <v/>
      </c>
      <c r="N6670">
        <f t="shared" si="5"/>
        <v>0.001552795</v>
      </c>
      <c r="O6670">
        <f t="shared" si="6"/>
        <v>0</v>
      </c>
      <c r="P6670">
        <f t="shared" si="7"/>
        <v>0</v>
      </c>
      <c r="R6670">
        <f t="shared" si="8"/>
        <v>0.001552795</v>
      </c>
      <c r="S6670" t="str">
        <f t="shared" si="9"/>
        <v/>
      </c>
    </row>
    <row r="6671" ht="15.75" customHeight="1">
      <c r="A6671">
        <v>-6.0</v>
      </c>
      <c r="B6671">
        <v>-9.0</v>
      </c>
      <c r="C6671">
        <v>-28.0</v>
      </c>
      <c r="D6671">
        <f t="shared" si="1"/>
        <v>10487</v>
      </c>
      <c r="E6671" s="1">
        <v>5.448</v>
      </c>
      <c r="F6671">
        <v>-10.0</v>
      </c>
      <c r="G6671">
        <v>49.0</v>
      </c>
      <c r="H6671">
        <v>8.0</v>
      </c>
      <c r="I6671" s="1">
        <v>10.94</v>
      </c>
      <c r="J6671">
        <f t="shared" si="2"/>
        <v>303237</v>
      </c>
      <c r="K6671" t="str">
        <f t="shared" si="3"/>
        <v/>
      </c>
      <c r="L6671" s="1">
        <v>10.94</v>
      </c>
      <c r="M6671" t="str">
        <f t="shared" si="4"/>
        <v/>
      </c>
      <c r="N6671">
        <f t="shared" si="5"/>
        <v>0.001552795</v>
      </c>
      <c r="O6671">
        <f t="shared" si="6"/>
        <v>0</v>
      </c>
      <c r="P6671">
        <f t="shared" si="7"/>
        <v>0</v>
      </c>
      <c r="R6671">
        <f t="shared" si="8"/>
        <v>0.001552795</v>
      </c>
      <c r="S6671" t="str">
        <f t="shared" si="9"/>
        <v/>
      </c>
    </row>
    <row r="6672" ht="15.75" customHeight="1">
      <c r="A6672">
        <v>-6.0</v>
      </c>
      <c r="B6672">
        <v>-9.0</v>
      </c>
      <c r="C6672">
        <v>-28.0</v>
      </c>
      <c r="D6672">
        <f t="shared" si="1"/>
        <v>10487</v>
      </c>
      <c r="E6672" s="1">
        <v>4.157</v>
      </c>
      <c r="F6672">
        <v>-10.0</v>
      </c>
      <c r="G6672">
        <v>49.0</v>
      </c>
      <c r="H6672">
        <v>9.0</v>
      </c>
      <c r="I6672" s="1">
        <v>67.68</v>
      </c>
      <c r="J6672">
        <f t="shared" si="2"/>
        <v>311245</v>
      </c>
      <c r="K6672" t="str">
        <f t="shared" si="3"/>
        <v/>
      </c>
      <c r="L6672" s="1">
        <v>67.68</v>
      </c>
      <c r="M6672" t="str">
        <f t="shared" si="4"/>
        <v/>
      </c>
      <c r="N6672">
        <f t="shared" si="5"/>
        <v>0.001552795</v>
      </c>
      <c r="O6672">
        <f t="shared" si="6"/>
        <v>0</v>
      </c>
      <c r="P6672">
        <f t="shared" si="7"/>
        <v>0</v>
      </c>
      <c r="R6672">
        <f t="shared" si="8"/>
        <v>0.001552795</v>
      </c>
      <c r="S6672" t="str">
        <f t="shared" si="9"/>
        <v/>
      </c>
    </row>
    <row r="6673" ht="15.75" customHeight="1">
      <c r="A6673">
        <v>-6.0</v>
      </c>
      <c r="B6673">
        <v>-10.0</v>
      </c>
      <c r="C6673">
        <v>0.0</v>
      </c>
      <c r="D6673">
        <f t="shared" si="1"/>
        <v>234634</v>
      </c>
      <c r="E6673" s="1">
        <v>1.766</v>
      </c>
      <c r="F6673">
        <v>-10.0</v>
      </c>
      <c r="G6673">
        <v>50.0</v>
      </c>
      <c r="H6673">
        <v>0.0</v>
      </c>
      <c r="I6673" s="1">
        <v>333.4</v>
      </c>
      <c r="J6673">
        <f t="shared" si="2"/>
        <v>239250</v>
      </c>
      <c r="K6673" t="str">
        <f t="shared" si="3"/>
        <v/>
      </c>
      <c r="L6673" s="1">
        <v>333.4</v>
      </c>
      <c r="M6673" t="str">
        <f t="shared" si="4"/>
        <v/>
      </c>
      <c r="N6673">
        <f t="shared" si="5"/>
        <v>0.001552795</v>
      </c>
      <c r="O6673">
        <f t="shared" si="6"/>
        <v>0</v>
      </c>
      <c r="P6673">
        <f t="shared" si="7"/>
        <v>0</v>
      </c>
      <c r="R6673">
        <f t="shared" si="8"/>
        <v>0.001552795</v>
      </c>
      <c r="S6673" t="str">
        <f t="shared" si="9"/>
        <v/>
      </c>
    </row>
    <row r="6674" ht="15.75" customHeight="1">
      <c r="A6674">
        <v>-6.0</v>
      </c>
      <c r="B6674">
        <v>-10.0</v>
      </c>
      <c r="C6674">
        <v>0.0</v>
      </c>
      <c r="D6674">
        <f t="shared" si="1"/>
        <v>234634</v>
      </c>
      <c r="E6674" s="1">
        <v>2.555</v>
      </c>
      <c r="F6674">
        <v>-10.0</v>
      </c>
      <c r="G6674">
        <v>50.0</v>
      </c>
      <c r="H6674">
        <v>1.0</v>
      </c>
      <c r="I6674" s="1">
        <v>178.9</v>
      </c>
      <c r="J6674">
        <f t="shared" si="2"/>
        <v>247258</v>
      </c>
      <c r="K6674" t="str">
        <f t="shared" si="3"/>
        <v/>
      </c>
      <c r="L6674" s="1">
        <v>178.9</v>
      </c>
      <c r="M6674" t="str">
        <f t="shared" si="4"/>
        <v/>
      </c>
      <c r="N6674">
        <f t="shared" si="5"/>
        <v>0.001552795</v>
      </c>
      <c r="O6674">
        <f t="shared" si="6"/>
        <v>0</v>
      </c>
      <c r="P6674">
        <f t="shared" si="7"/>
        <v>0</v>
      </c>
      <c r="R6674">
        <f t="shared" si="8"/>
        <v>0.001552795</v>
      </c>
      <c r="S6674" t="str">
        <f t="shared" si="9"/>
        <v/>
      </c>
    </row>
    <row r="6675" ht="15.75" customHeight="1">
      <c r="A6675">
        <v>-6.0</v>
      </c>
      <c r="B6675">
        <v>10.0</v>
      </c>
      <c r="C6675">
        <v>0.0</v>
      </c>
      <c r="D6675">
        <f t="shared" si="1"/>
        <v>236174</v>
      </c>
      <c r="E6675" s="1">
        <v>1.93</v>
      </c>
      <c r="F6675">
        <v>-10.0</v>
      </c>
      <c r="G6675">
        <v>50.0</v>
      </c>
      <c r="H6675">
        <v>2.0</v>
      </c>
      <c r="I6675" s="1">
        <v>104.4</v>
      </c>
      <c r="J6675">
        <f t="shared" si="2"/>
        <v>255266</v>
      </c>
      <c r="K6675" t="str">
        <f t="shared" si="3"/>
        <v/>
      </c>
      <c r="L6675" s="1">
        <v>104.4</v>
      </c>
      <c r="M6675" t="str">
        <f t="shared" si="4"/>
        <v/>
      </c>
      <c r="N6675">
        <f t="shared" si="5"/>
        <v>0.001552795</v>
      </c>
      <c r="O6675">
        <f t="shared" si="6"/>
        <v>0</v>
      </c>
      <c r="P6675">
        <f t="shared" si="7"/>
        <v>0</v>
      </c>
      <c r="R6675">
        <f t="shared" si="8"/>
        <v>0.001552795</v>
      </c>
      <c r="S6675" t="str">
        <f t="shared" si="9"/>
        <v/>
      </c>
    </row>
    <row r="6676" ht="15.75" customHeight="1">
      <c r="A6676">
        <v>-6.0</v>
      </c>
      <c r="B6676">
        <v>10.0</v>
      </c>
      <c r="C6676">
        <v>-1.0</v>
      </c>
      <c r="D6676">
        <f t="shared" si="1"/>
        <v>228166</v>
      </c>
      <c r="E6676" s="1">
        <v>1854.0</v>
      </c>
      <c r="F6676">
        <v>-10.0</v>
      </c>
      <c r="G6676">
        <v>50.0</v>
      </c>
      <c r="H6676">
        <v>3.0</v>
      </c>
      <c r="I6676" s="1">
        <v>67.28</v>
      </c>
      <c r="J6676">
        <f t="shared" si="2"/>
        <v>263274</v>
      </c>
      <c r="K6676" t="str">
        <f t="shared" si="3"/>
        <v/>
      </c>
      <c r="L6676" s="1">
        <v>67.28</v>
      </c>
      <c r="M6676" t="str">
        <f t="shared" si="4"/>
        <v/>
      </c>
      <c r="N6676">
        <f t="shared" si="5"/>
        <v>0.001552795</v>
      </c>
      <c r="O6676">
        <f t="shared" si="6"/>
        <v>0</v>
      </c>
      <c r="P6676">
        <f t="shared" si="7"/>
        <v>0</v>
      </c>
      <c r="R6676">
        <f t="shared" si="8"/>
        <v>0.001552795</v>
      </c>
      <c r="S6676" t="str">
        <f t="shared" si="9"/>
        <v/>
      </c>
    </row>
    <row r="6677" ht="15.75" customHeight="1">
      <c r="A6677">
        <v>-6.0</v>
      </c>
      <c r="B6677">
        <v>-10.0</v>
      </c>
      <c r="C6677">
        <v>1.0</v>
      </c>
      <c r="D6677">
        <f t="shared" si="1"/>
        <v>242642</v>
      </c>
      <c r="E6677" s="1">
        <v>1810.0</v>
      </c>
      <c r="F6677">
        <v>-10.0</v>
      </c>
      <c r="G6677">
        <v>50.0</v>
      </c>
      <c r="H6677">
        <v>4.0</v>
      </c>
      <c r="I6677" s="1">
        <v>92.86</v>
      </c>
      <c r="J6677">
        <f t="shared" si="2"/>
        <v>271282</v>
      </c>
      <c r="K6677" t="str">
        <f t="shared" si="3"/>
        <v/>
      </c>
      <c r="L6677" s="1">
        <v>92.86</v>
      </c>
      <c r="M6677" t="str">
        <f t="shared" si="4"/>
        <v/>
      </c>
      <c r="N6677">
        <f t="shared" si="5"/>
        <v>0.001552795</v>
      </c>
      <c r="O6677">
        <f t="shared" si="6"/>
        <v>0</v>
      </c>
      <c r="P6677">
        <f t="shared" si="7"/>
        <v>0</v>
      </c>
      <c r="R6677">
        <f t="shared" si="8"/>
        <v>0.001552795</v>
      </c>
      <c r="S6677" t="str">
        <f t="shared" si="9"/>
        <v/>
      </c>
    </row>
    <row r="6678" ht="15.75" customHeight="1">
      <c r="A6678">
        <v>-6.0</v>
      </c>
      <c r="B6678">
        <v>-10.0</v>
      </c>
      <c r="C6678">
        <v>1.0</v>
      </c>
      <c r="D6678">
        <f t="shared" si="1"/>
        <v>242642</v>
      </c>
      <c r="E6678" s="1">
        <v>1848.0</v>
      </c>
      <c r="F6678">
        <v>-10.0</v>
      </c>
      <c r="G6678">
        <v>51.0</v>
      </c>
      <c r="H6678">
        <v>0.0</v>
      </c>
      <c r="I6678" s="1">
        <v>139.0</v>
      </c>
      <c r="J6678">
        <f t="shared" si="2"/>
        <v>239327</v>
      </c>
      <c r="K6678" t="str">
        <f t="shared" si="3"/>
        <v/>
      </c>
      <c r="L6678" s="1">
        <v>139.0</v>
      </c>
      <c r="M6678" t="str">
        <f t="shared" si="4"/>
        <v/>
      </c>
      <c r="N6678">
        <f t="shared" si="5"/>
        <v>0.001552795</v>
      </c>
      <c r="O6678">
        <f t="shared" si="6"/>
        <v>0</v>
      </c>
      <c r="P6678">
        <f t="shared" si="7"/>
        <v>0</v>
      </c>
      <c r="R6678">
        <f t="shared" si="8"/>
        <v>0.001552795</v>
      </c>
      <c r="S6678" t="str">
        <f t="shared" si="9"/>
        <v/>
      </c>
    </row>
    <row r="6679" ht="15.75" customHeight="1">
      <c r="A6679">
        <v>-6.0</v>
      </c>
      <c r="B6679">
        <v>-10.0</v>
      </c>
      <c r="C6679">
        <v>-1.0</v>
      </c>
      <c r="D6679">
        <f t="shared" si="1"/>
        <v>226626</v>
      </c>
      <c r="E6679" s="1">
        <v>1809.0</v>
      </c>
      <c r="F6679">
        <v>-10.0</v>
      </c>
      <c r="G6679">
        <v>51.0</v>
      </c>
      <c r="H6679">
        <v>1.0</v>
      </c>
      <c r="I6679" s="1">
        <v>67.13</v>
      </c>
      <c r="J6679">
        <f t="shared" si="2"/>
        <v>247335</v>
      </c>
      <c r="K6679" t="str">
        <f t="shared" si="3"/>
        <v/>
      </c>
      <c r="L6679" s="1">
        <v>67.13</v>
      </c>
      <c r="M6679" t="str">
        <f t="shared" si="4"/>
        <v/>
      </c>
      <c r="N6679">
        <f t="shared" si="5"/>
        <v>0.001552795</v>
      </c>
      <c r="O6679">
        <f t="shared" si="6"/>
        <v>0</v>
      </c>
      <c r="P6679">
        <f t="shared" si="7"/>
        <v>0</v>
      </c>
      <c r="R6679">
        <f t="shared" si="8"/>
        <v>0.001552795</v>
      </c>
      <c r="S6679" t="str">
        <f t="shared" si="9"/>
        <v/>
      </c>
    </row>
    <row r="6680" ht="15.75" customHeight="1">
      <c r="A6680">
        <v>-6.0</v>
      </c>
      <c r="B6680">
        <v>-10.0</v>
      </c>
      <c r="C6680">
        <v>-1.0</v>
      </c>
      <c r="D6680">
        <f t="shared" si="1"/>
        <v>226626</v>
      </c>
      <c r="E6680" s="1">
        <v>1831.0</v>
      </c>
      <c r="F6680">
        <v>-10.0</v>
      </c>
      <c r="G6680">
        <v>51.0</v>
      </c>
      <c r="H6680">
        <v>2.0</v>
      </c>
      <c r="I6680" s="1">
        <v>2.642</v>
      </c>
      <c r="J6680">
        <f t="shared" si="2"/>
        <v>255343</v>
      </c>
      <c r="K6680" t="str">
        <f t="shared" si="3"/>
        <v/>
      </c>
      <c r="L6680" s="1">
        <v>2.642</v>
      </c>
      <c r="M6680" t="str">
        <f t="shared" si="4"/>
        <v/>
      </c>
      <c r="N6680">
        <f t="shared" si="5"/>
        <v>0.001552795</v>
      </c>
      <c r="O6680">
        <f t="shared" si="6"/>
        <v>0</v>
      </c>
      <c r="P6680">
        <f t="shared" si="7"/>
        <v>0</v>
      </c>
      <c r="R6680">
        <f t="shared" si="8"/>
        <v>0.001552795</v>
      </c>
      <c r="S6680" t="str">
        <f t="shared" si="9"/>
        <v/>
      </c>
    </row>
    <row r="6681" ht="15.75" customHeight="1">
      <c r="A6681">
        <v>-6.0</v>
      </c>
      <c r="B6681">
        <v>10.0</v>
      </c>
      <c r="C6681">
        <v>1.0</v>
      </c>
      <c r="D6681">
        <f t="shared" si="1"/>
        <v>244182</v>
      </c>
      <c r="E6681" s="1">
        <v>1628.0</v>
      </c>
      <c r="F6681">
        <v>-10.0</v>
      </c>
      <c r="G6681">
        <v>51.0</v>
      </c>
      <c r="H6681">
        <v>3.0</v>
      </c>
      <c r="I6681" s="1">
        <v>1.485</v>
      </c>
      <c r="J6681">
        <f t="shared" si="2"/>
        <v>263351</v>
      </c>
      <c r="K6681" t="str">
        <f t="shared" si="3"/>
        <v/>
      </c>
      <c r="L6681" s="1">
        <v>1.485</v>
      </c>
      <c r="M6681" t="str">
        <f t="shared" si="4"/>
        <v/>
      </c>
      <c r="N6681">
        <f t="shared" si="5"/>
        <v>0.001552795</v>
      </c>
      <c r="O6681">
        <f t="shared" si="6"/>
        <v>0</v>
      </c>
      <c r="P6681">
        <f t="shared" si="7"/>
        <v>0</v>
      </c>
      <c r="R6681">
        <f t="shared" si="8"/>
        <v>0.001552795</v>
      </c>
      <c r="S6681" t="str">
        <f t="shared" si="9"/>
        <v/>
      </c>
    </row>
    <row r="6682" ht="15.75" customHeight="1">
      <c r="A6682">
        <v>-6.0</v>
      </c>
      <c r="B6682">
        <v>10.0</v>
      </c>
      <c r="C6682">
        <v>-2.0</v>
      </c>
      <c r="D6682">
        <f t="shared" si="1"/>
        <v>220158</v>
      </c>
      <c r="E6682" s="1">
        <v>750.2</v>
      </c>
      <c r="F6682">
        <v>-10.0</v>
      </c>
      <c r="G6682">
        <v>51.0</v>
      </c>
      <c r="H6682">
        <v>4.0</v>
      </c>
      <c r="I6682" s="1">
        <v>42.59</v>
      </c>
      <c r="J6682">
        <f t="shared" si="2"/>
        <v>271359</v>
      </c>
      <c r="K6682" t="str">
        <f t="shared" si="3"/>
        <v/>
      </c>
      <c r="L6682" s="1">
        <v>42.59</v>
      </c>
      <c r="M6682" t="str">
        <f t="shared" si="4"/>
        <v/>
      </c>
      <c r="N6682">
        <f t="shared" si="5"/>
        <v>0.001552795</v>
      </c>
      <c r="O6682">
        <f t="shared" si="6"/>
        <v>0</v>
      </c>
      <c r="P6682">
        <f t="shared" si="7"/>
        <v>0</v>
      </c>
      <c r="R6682">
        <f t="shared" si="8"/>
        <v>0.001552795</v>
      </c>
      <c r="S6682" t="str">
        <f t="shared" si="9"/>
        <v/>
      </c>
    </row>
    <row r="6683" ht="15.75" customHeight="1">
      <c r="A6683">
        <v>-6.0</v>
      </c>
      <c r="B6683">
        <v>-10.0</v>
      </c>
      <c r="C6683">
        <v>2.0</v>
      </c>
      <c r="D6683">
        <f t="shared" si="1"/>
        <v>250650</v>
      </c>
      <c r="E6683" s="1">
        <v>686.4</v>
      </c>
      <c r="F6683">
        <v>-10.0</v>
      </c>
      <c r="G6683">
        <v>51.0</v>
      </c>
      <c r="H6683">
        <v>5.0</v>
      </c>
      <c r="I6683" s="1">
        <v>4.564</v>
      </c>
      <c r="J6683">
        <f t="shared" si="2"/>
        <v>279367</v>
      </c>
      <c r="K6683" t="str">
        <f t="shared" si="3"/>
        <v/>
      </c>
      <c r="L6683" s="1">
        <v>4.564</v>
      </c>
      <c r="M6683" t="str">
        <f t="shared" si="4"/>
        <v/>
      </c>
      <c r="N6683">
        <f t="shared" si="5"/>
        <v>0.001552795</v>
      </c>
      <c r="O6683">
        <f t="shared" si="6"/>
        <v>0</v>
      </c>
      <c r="P6683">
        <f t="shared" si="7"/>
        <v>0</v>
      </c>
      <c r="R6683">
        <f t="shared" si="8"/>
        <v>0.001552795</v>
      </c>
      <c r="S6683" t="str">
        <f t="shared" si="9"/>
        <v/>
      </c>
    </row>
    <row r="6684" ht="15.75" customHeight="1">
      <c r="A6684">
        <v>-6.0</v>
      </c>
      <c r="B6684">
        <v>-10.0</v>
      </c>
      <c r="C6684">
        <v>2.0</v>
      </c>
      <c r="D6684">
        <f t="shared" si="1"/>
        <v>250650</v>
      </c>
      <c r="E6684" s="1">
        <v>672.6</v>
      </c>
      <c r="F6684">
        <v>-10.0</v>
      </c>
      <c r="G6684">
        <v>51.0</v>
      </c>
      <c r="H6684">
        <v>7.0</v>
      </c>
      <c r="I6684" s="1">
        <v>10.27</v>
      </c>
      <c r="J6684">
        <f t="shared" si="2"/>
        <v>295383</v>
      </c>
      <c r="K6684" t="str">
        <f t="shared" si="3"/>
        <v/>
      </c>
      <c r="L6684" s="1">
        <v>10.27</v>
      </c>
      <c r="M6684" t="str">
        <f t="shared" si="4"/>
        <v/>
      </c>
      <c r="N6684">
        <f t="shared" si="5"/>
        <v>0.001552795</v>
      </c>
      <c r="O6684">
        <f t="shared" si="6"/>
        <v>0</v>
      </c>
      <c r="P6684">
        <f t="shared" si="7"/>
        <v>0</v>
      </c>
      <c r="R6684">
        <f t="shared" si="8"/>
        <v>0.001552795</v>
      </c>
      <c r="S6684" t="str">
        <f t="shared" si="9"/>
        <v/>
      </c>
    </row>
    <row r="6685" ht="15.75" customHeight="1">
      <c r="A6685">
        <v>-6.0</v>
      </c>
      <c r="B6685">
        <v>-10.0</v>
      </c>
      <c r="C6685">
        <v>-2.0</v>
      </c>
      <c r="D6685">
        <f t="shared" si="1"/>
        <v>218618</v>
      </c>
      <c r="E6685" s="1">
        <v>695.9</v>
      </c>
      <c r="F6685">
        <v>-10.0</v>
      </c>
      <c r="G6685">
        <v>51.0</v>
      </c>
      <c r="H6685">
        <v>8.0</v>
      </c>
      <c r="I6685" s="1">
        <v>14.71</v>
      </c>
      <c r="J6685">
        <f t="shared" si="2"/>
        <v>303391</v>
      </c>
      <c r="K6685" t="str">
        <f t="shared" si="3"/>
        <v/>
      </c>
      <c r="L6685" s="1">
        <v>14.71</v>
      </c>
      <c r="M6685" t="str">
        <f t="shared" si="4"/>
        <v/>
      </c>
      <c r="N6685">
        <f t="shared" si="5"/>
        <v>0.001552795</v>
      </c>
      <c r="O6685">
        <f t="shared" si="6"/>
        <v>0</v>
      </c>
      <c r="P6685">
        <f t="shared" si="7"/>
        <v>0</v>
      </c>
      <c r="R6685">
        <f t="shared" si="8"/>
        <v>0.001552795</v>
      </c>
      <c r="S6685" t="str">
        <f t="shared" si="9"/>
        <v/>
      </c>
    </row>
    <row r="6686" ht="15.75" customHeight="1">
      <c r="A6686">
        <v>-6.0</v>
      </c>
      <c r="B6686">
        <v>-10.0</v>
      </c>
      <c r="C6686">
        <v>-2.0</v>
      </c>
      <c r="D6686">
        <f t="shared" si="1"/>
        <v>218618</v>
      </c>
      <c r="E6686" s="1">
        <v>649.8</v>
      </c>
      <c r="F6686">
        <v>-10.0</v>
      </c>
      <c r="G6686">
        <v>51.0</v>
      </c>
      <c r="H6686">
        <v>9.0</v>
      </c>
      <c r="I6686" s="1">
        <v>27.2</v>
      </c>
      <c r="J6686">
        <f t="shared" si="2"/>
        <v>311399</v>
      </c>
      <c r="K6686" t="str">
        <f t="shared" si="3"/>
        <v/>
      </c>
      <c r="L6686" s="1">
        <v>27.2</v>
      </c>
      <c r="M6686" t="str">
        <f t="shared" si="4"/>
        <v/>
      </c>
      <c r="N6686">
        <f t="shared" si="5"/>
        <v>0.001552795</v>
      </c>
      <c r="O6686">
        <f t="shared" si="6"/>
        <v>0</v>
      </c>
      <c r="P6686">
        <f t="shared" si="7"/>
        <v>0</v>
      </c>
      <c r="R6686">
        <f t="shared" si="8"/>
        <v>0.001552795</v>
      </c>
      <c r="S6686" t="str">
        <f t="shared" si="9"/>
        <v/>
      </c>
    </row>
    <row r="6687" ht="15.75" customHeight="1">
      <c r="A6687">
        <v>-6.0</v>
      </c>
      <c r="B6687">
        <v>10.0</v>
      </c>
      <c r="C6687">
        <v>2.0</v>
      </c>
      <c r="D6687">
        <f t="shared" si="1"/>
        <v>252190</v>
      </c>
      <c r="E6687" s="1">
        <v>737.8</v>
      </c>
      <c r="F6687">
        <v>-10.0</v>
      </c>
      <c r="G6687">
        <v>52.0</v>
      </c>
      <c r="H6687">
        <v>0.0</v>
      </c>
      <c r="I6687" s="1">
        <v>3.879</v>
      </c>
      <c r="J6687">
        <f t="shared" si="2"/>
        <v>239404</v>
      </c>
      <c r="K6687" t="str">
        <f t="shared" si="3"/>
        <v/>
      </c>
      <c r="L6687" s="1">
        <v>3.879</v>
      </c>
      <c r="M6687" t="str">
        <f t="shared" si="4"/>
        <v/>
      </c>
      <c r="N6687">
        <f t="shared" si="5"/>
        <v>0.001552795</v>
      </c>
      <c r="O6687">
        <f t="shared" si="6"/>
        <v>0</v>
      </c>
      <c r="P6687">
        <f t="shared" si="7"/>
        <v>0</v>
      </c>
      <c r="R6687">
        <f t="shared" si="8"/>
        <v>0.001552795</v>
      </c>
      <c r="S6687" t="str">
        <f t="shared" si="9"/>
        <v/>
      </c>
    </row>
    <row r="6688" ht="15.75" customHeight="1">
      <c r="A6688">
        <v>-6.0</v>
      </c>
      <c r="B6688">
        <v>10.0</v>
      </c>
      <c r="C6688">
        <v>-3.0</v>
      </c>
      <c r="D6688">
        <f t="shared" si="1"/>
        <v>212150</v>
      </c>
      <c r="E6688" s="1">
        <v>3452.0</v>
      </c>
      <c r="F6688">
        <v>-10.0</v>
      </c>
      <c r="G6688">
        <v>52.0</v>
      </c>
      <c r="H6688">
        <v>-1.0</v>
      </c>
      <c r="I6688" s="1">
        <v>176.7</v>
      </c>
      <c r="J6688">
        <f t="shared" si="2"/>
        <v>231396</v>
      </c>
      <c r="K6688" t="str">
        <f t="shared" si="3"/>
        <v/>
      </c>
      <c r="L6688" s="1">
        <v>176.7</v>
      </c>
      <c r="M6688" t="str">
        <f t="shared" si="4"/>
        <v/>
      </c>
      <c r="N6688">
        <f t="shared" si="5"/>
        <v>0.001552795</v>
      </c>
      <c r="O6688">
        <f t="shared" si="6"/>
        <v>0</v>
      </c>
      <c r="P6688">
        <f t="shared" si="7"/>
        <v>0</v>
      </c>
      <c r="R6688">
        <f t="shared" si="8"/>
        <v>0.001552795</v>
      </c>
      <c r="S6688" t="str">
        <f t="shared" si="9"/>
        <v/>
      </c>
    </row>
    <row r="6689" ht="15.75" customHeight="1">
      <c r="A6689">
        <v>-6.0</v>
      </c>
      <c r="B6689">
        <v>-10.0</v>
      </c>
      <c r="C6689">
        <v>3.0</v>
      </c>
      <c r="D6689">
        <f t="shared" si="1"/>
        <v>258658</v>
      </c>
      <c r="E6689" s="1">
        <v>3560.0</v>
      </c>
      <c r="F6689">
        <v>-10.0</v>
      </c>
      <c r="G6689">
        <v>52.0</v>
      </c>
      <c r="H6689">
        <v>1.0</v>
      </c>
      <c r="I6689" s="1">
        <v>133.0</v>
      </c>
      <c r="J6689">
        <f t="shared" si="2"/>
        <v>247412</v>
      </c>
      <c r="K6689" t="str">
        <f t="shared" si="3"/>
        <v/>
      </c>
      <c r="L6689" s="1">
        <v>133.0</v>
      </c>
      <c r="M6689" t="str">
        <f t="shared" si="4"/>
        <v/>
      </c>
      <c r="N6689">
        <f t="shared" si="5"/>
        <v>0.001552795</v>
      </c>
      <c r="O6689">
        <f t="shared" si="6"/>
        <v>0</v>
      </c>
      <c r="P6689">
        <f t="shared" si="7"/>
        <v>0</v>
      </c>
      <c r="R6689">
        <f t="shared" si="8"/>
        <v>0.001552795</v>
      </c>
      <c r="S6689" t="str">
        <f t="shared" si="9"/>
        <v/>
      </c>
    </row>
    <row r="6690" ht="15.75" customHeight="1">
      <c r="A6690">
        <v>-6.0</v>
      </c>
      <c r="B6690">
        <v>-10.0</v>
      </c>
      <c r="C6690">
        <v>3.0</v>
      </c>
      <c r="D6690">
        <f t="shared" si="1"/>
        <v>258658</v>
      </c>
      <c r="E6690" s="1">
        <v>3553.0</v>
      </c>
      <c r="F6690">
        <v>-10.0</v>
      </c>
      <c r="G6690">
        <v>52.0</v>
      </c>
      <c r="H6690">
        <v>2.0</v>
      </c>
      <c r="I6690" s="1">
        <v>27.08</v>
      </c>
      <c r="J6690">
        <f t="shared" si="2"/>
        <v>255420</v>
      </c>
      <c r="K6690" t="str">
        <f t="shared" si="3"/>
        <v/>
      </c>
      <c r="L6690" s="1">
        <v>27.08</v>
      </c>
      <c r="M6690" t="str">
        <f t="shared" si="4"/>
        <v/>
      </c>
      <c r="N6690">
        <f t="shared" si="5"/>
        <v>0.001552795</v>
      </c>
      <c r="O6690">
        <f t="shared" si="6"/>
        <v>0</v>
      </c>
      <c r="P6690">
        <f t="shared" si="7"/>
        <v>0</v>
      </c>
      <c r="R6690">
        <f t="shared" si="8"/>
        <v>0.001552795</v>
      </c>
      <c r="S6690" t="str">
        <f t="shared" si="9"/>
        <v/>
      </c>
    </row>
    <row r="6691" ht="15.75" customHeight="1">
      <c r="A6691">
        <v>-6.0</v>
      </c>
      <c r="B6691">
        <v>-10.0</v>
      </c>
      <c r="C6691">
        <v>-3.0</v>
      </c>
      <c r="D6691">
        <f t="shared" si="1"/>
        <v>210610</v>
      </c>
      <c r="E6691" s="1">
        <v>3528.0</v>
      </c>
      <c r="F6691">
        <v>-10.0</v>
      </c>
      <c r="G6691">
        <v>52.0</v>
      </c>
      <c r="H6691">
        <v>3.0</v>
      </c>
      <c r="I6691" s="1">
        <v>98.75</v>
      </c>
      <c r="J6691">
        <f t="shared" si="2"/>
        <v>263428</v>
      </c>
      <c r="K6691" t="str">
        <f t="shared" si="3"/>
        <v/>
      </c>
      <c r="L6691" s="1">
        <v>98.75</v>
      </c>
      <c r="M6691" t="str">
        <f t="shared" si="4"/>
        <v/>
      </c>
      <c r="N6691">
        <f t="shared" si="5"/>
        <v>0.001552795</v>
      </c>
      <c r="O6691">
        <f t="shared" si="6"/>
        <v>0</v>
      </c>
      <c r="P6691">
        <f t="shared" si="7"/>
        <v>0</v>
      </c>
      <c r="R6691">
        <f t="shared" si="8"/>
        <v>0.001552795</v>
      </c>
      <c r="S6691" t="str">
        <f t="shared" si="9"/>
        <v/>
      </c>
    </row>
    <row r="6692" ht="15.75" customHeight="1">
      <c r="A6692">
        <v>-6.0</v>
      </c>
      <c r="B6692">
        <v>-10.0</v>
      </c>
      <c r="C6692">
        <v>-3.0</v>
      </c>
      <c r="D6692">
        <f t="shared" si="1"/>
        <v>210610</v>
      </c>
      <c r="E6692" s="1">
        <v>3732.0</v>
      </c>
      <c r="F6692">
        <v>-10.0</v>
      </c>
      <c r="G6692">
        <v>52.0</v>
      </c>
      <c r="H6692">
        <v>4.0</v>
      </c>
      <c r="I6692" s="1">
        <v>82.3</v>
      </c>
      <c r="J6692">
        <f t="shared" si="2"/>
        <v>271436</v>
      </c>
      <c r="K6692" t="str">
        <f t="shared" si="3"/>
        <v/>
      </c>
      <c r="L6692" s="1">
        <v>82.3</v>
      </c>
      <c r="M6692" t="str">
        <f t="shared" si="4"/>
        <v/>
      </c>
      <c r="N6692">
        <f t="shared" si="5"/>
        <v>0.001552795</v>
      </c>
      <c r="O6692">
        <f t="shared" si="6"/>
        <v>0</v>
      </c>
      <c r="P6692">
        <f t="shared" si="7"/>
        <v>0</v>
      </c>
      <c r="R6692">
        <f t="shared" si="8"/>
        <v>0.001552795</v>
      </c>
      <c r="S6692" t="str">
        <f t="shared" si="9"/>
        <v/>
      </c>
    </row>
    <row r="6693" ht="15.75" customHeight="1">
      <c r="A6693">
        <v>-6.0</v>
      </c>
      <c r="B6693">
        <v>10.0</v>
      </c>
      <c r="C6693">
        <v>3.0</v>
      </c>
      <c r="D6693">
        <f t="shared" si="1"/>
        <v>260198</v>
      </c>
      <c r="E6693" s="1">
        <v>3496.0</v>
      </c>
      <c r="F6693">
        <v>-10.0</v>
      </c>
      <c r="G6693">
        <v>52.0</v>
      </c>
      <c r="H6693">
        <v>5.0</v>
      </c>
      <c r="I6693" s="1">
        <v>27.21</v>
      </c>
      <c r="J6693">
        <f t="shared" si="2"/>
        <v>279444</v>
      </c>
      <c r="K6693" t="str">
        <f t="shared" si="3"/>
        <v/>
      </c>
      <c r="L6693" s="1">
        <v>27.21</v>
      </c>
      <c r="M6693" t="str">
        <f t="shared" si="4"/>
        <v/>
      </c>
      <c r="N6693">
        <f t="shared" si="5"/>
        <v>0.001552795</v>
      </c>
      <c r="O6693">
        <f t="shared" si="6"/>
        <v>0</v>
      </c>
      <c r="P6693">
        <f t="shared" si="7"/>
        <v>0</v>
      </c>
      <c r="R6693">
        <f t="shared" si="8"/>
        <v>0.001552795</v>
      </c>
      <c r="S6693" t="str">
        <f t="shared" si="9"/>
        <v/>
      </c>
    </row>
    <row r="6694" ht="15.75" customHeight="1">
      <c r="A6694">
        <v>-6.0</v>
      </c>
      <c r="B6694">
        <v>10.0</v>
      </c>
      <c r="C6694">
        <v>-4.0</v>
      </c>
      <c r="D6694">
        <f t="shared" si="1"/>
        <v>204142</v>
      </c>
      <c r="E6694" s="1">
        <v>2154.0</v>
      </c>
      <c r="F6694">
        <v>-10.0</v>
      </c>
      <c r="G6694">
        <v>52.0</v>
      </c>
      <c r="H6694">
        <v>7.0</v>
      </c>
      <c r="I6694" s="1">
        <v>50.44</v>
      </c>
      <c r="J6694">
        <f t="shared" si="2"/>
        <v>295460</v>
      </c>
      <c r="K6694" t="str">
        <f t="shared" si="3"/>
        <v/>
      </c>
      <c r="L6694" s="1">
        <v>50.44</v>
      </c>
      <c r="M6694" t="str">
        <f t="shared" si="4"/>
        <v/>
      </c>
      <c r="N6694">
        <f t="shared" si="5"/>
        <v>0.001552795</v>
      </c>
      <c r="O6694">
        <f t="shared" si="6"/>
        <v>0</v>
      </c>
      <c r="P6694">
        <f t="shared" si="7"/>
        <v>0</v>
      </c>
      <c r="R6694">
        <f t="shared" si="8"/>
        <v>0.001552795</v>
      </c>
      <c r="S6694" t="str">
        <f t="shared" si="9"/>
        <v/>
      </c>
    </row>
    <row r="6695" ht="15.75" customHeight="1">
      <c r="A6695">
        <v>-6.0</v>
      </c>
      <c r="B6695">
        <v>-10.0</v>
      </c>
      <c r="C6695">
        <v>4.0</v>
      </c>
      <c r="D6695">
        <f t="shared" si="1"/>
        <v>266666</v>
      </c>
      <c r="E6695" s="1">
        <v>1922.0</v>
      </c>
      <c r="F6695">
        <v>-10.0</v>
      </c>
      <c r="G6695">
        <v>52.0</v>
      </c>
      <c r="H6695">
        <v>8.0</v>
      </c>
      <c r="I6695" s="1">
        <v>2.755</v>
      </c>
      <c r="J6695">
        <f t="shared" si="2"/>
        <v>303468</v>
      </c>
      <c r="K6695" t="str">
        <f t="shared" si="3"/>
        <v/>
      </c>
      <c r="L6695" s="1">
        <v>2.755</v>
      </c>
      <c r="M6695" t="str">
        <f t="shared" si="4"/>
        <v/>
      </c>
      <c r="N6695">
        <f t="shared" si="5"/>
        <v>0.001552795</v>
      </c>
      <c r="O6695">
        <f t="shared" si="6"/>
        <v>0</v>
      </c>
      <c r="P6695">
        <f t="shared" si="7"/>
        <v>0</v>
      </c>
      <c r="R6695">
        <f t="shared" si="8"/>
        <v>0.001552795</v>
      </c>
      <c r="S6695" t="str">
        <f t="shared" si="9"/>
        <v/>
      </c>
    </row>
    <row r="6696" ht="15.75" customHeight="1">
      <c r="A6696">
        <v>-6.0</v>
      </c>
      <c r="B6696">
        <v>-10.0</v>
      </c>
      <c r="C6696">
        <v>4.0</v>
      </c>
      <c r="D6696">
        <f t="shared" si="1"/>
        <v>266666</v>
      </c>
      <c r="E6696" s="1">
        <v>1890.0</v>
      </c>
      <c r="F6696">
        <v>-10.0</v>
      </c>
      <c r="G6696">
        <v>52.0</v>
      </c>
      <c r="H6696">
        <v>9.0</v>
      </c>
      <c r="I6696" s="1">
        <v>14.22</v>
      </c>
      <c r="J6696">
        <f t="shared" si="2"/>
        <v>311476</v>
      </c>
      <c r="K6696" t="str">
        <f t="shared" si="3"/>
        <v/>
      </c>
      <c r="L6696" s="1">
        <v>14.22</v>
      </c>
      <c r="M6696" t="str">
        <f t="shared" si="4"/>
        <v/>
      </c>
      <c r="N6696">
        <f t="shared" si="5"/>
        <v>0.001552795</v>
      </c>
      <c r="O6696">
        <f t="shared" si="6"/>
        <v>0</v>
      </c>
      <c r="P6696">
        <f t="shared" si="7"/>
        <v>0</v>
      </c>
      <c r="R6696">
        <f t="shared" si="8"/>
        <v>0.001552795</v>
      </c>
      <c r="S6696" t="str">
        <f t="shared" si="9"/>
        <v/>
      </c>
    </row>
    <row r="6697" ht="15.75" customHeight="1">
      <c r="A6697">
        <v>-6.0</v>
      </c>
      <c r="B6697">
        <v>-10.0</v>
      </c>
      <c r="C6697">
        <v>-4.0</v>
      </c>
      <c r="D6697">
        <f t="shared" si="1"/>
        <v>202602</v>
      </c>
      <c r="E6697" s="1">
        <v>1844.0</v>
      </c>
      <c r="F6697">
        <v>-10.0</v>
      </c>
      <c r="G6697">
        <v>53.0</v>
      </c>
      <c r="H6697">
        <v>0.0</v>
      </c>
      <c r="I6697" s="1">
        <v>40.08</v>
      </c>
      <c r="J6697">
        <f t="shared" si="2"/>
        <v>239481</v>
      </c>
      <c r="K6697" t="str">
        <f t="shared" si="3"/>
        <v/>
      </c>
      <c r="L6697" s="1">
        <v>40.08</v>
      </c>
      <c r="M6697" t="str">
        <f t="shared" si="4"/>
        <v/>
      </c>
      <c r="N6697">
        <f t="shared" si="5"/>
        <v>0.001552795</v>
      </c>
      <c r="O6697">
        <f t="shared" si="6"/>
        <v>0</v>
      </c>
      <c r="P6697">
        <f t="shared" si="7"/>
        <v>0</v>
      </c>
      <c r="R6697">
        <f t="shared" si="8"/>
        <v>0.001552795</v>
      </c>
      <c r="S6697" t="str">
        <f t="shared" si="9"/>
        <v/>
      </c>
    </row>
    <row r="6698" ht="15.75" customHeight="1">
      <c r="A6698">
        <v>-6.0</v>
      </c>
      <c r="B6698">
        <v>10.0</v>
      </c>
      <c r="C6698">
        <v>4.0</v>
      </c>
      <c r="D6698">
        <f t="shared" si="1"/>
        <v>268206</v>
      </c>
      <c r="E6698" s="1">
        <v>1889.0</v>
      </c>
      <c r="F6698">
        <v>-10.0</v>
      </c>
      <c r="G6698">
        <v>53.0</v>
      </c>
      <c r="H6698">
        <v>-1.0</v>
      </c>
      <c r="I6698" s="1">
        <v>37.55</v>
      </c>
      <c r="J6698">
        <f t="shared" si="2"/>
        <v>231473</v>
      </c>
      <c r="K6698" t="str">
        <f t="shared" si="3"/>
        <v/>
      </c>
      <c r="L6698" s="1">
        <v>37.55</v>
      </c>
      <c r="M6698" t="str">
        <f t="shared" si="4"/>
        <v/>
      </c>
      <c r="N6698">
        <f t="shared" si="5"/>
        <v>0.001552795</v>
      </c>
      <c r="O6698">
        <f t="shared" si="6"/>
        <v>0</v>
      </c>
      <c r="P6698">
        <f t="shared" si="7"/>
        <v>0</v>
      </c>
      <c r="R6698">
        <f t="shared" si="8"/>
        <v>0.001552795</v>
      </c>
      <c r="S6698" t="str">
        <f t="shared" si="9"/>
        <v/>
      </c>
    </row>
    <row r="6699" ht="15.75" customHeight="1">
      <c r="A6699">
        <v>-6.0</v>
      </c>
      <c r="B6699">
        <v>10.0</v>
      </c>
      <c r="C6699">
        <v>-5.0</v>
      </c>
      <c r="D6699">
        <f t="shared" si="1"/>
        <v>196134</v>
      </c>
      <c r="E6699" s="1">
        <v>2414.0</v>
      </c>
      <c r="F6699">
        <v>-10.0</v>
      </c>
      <c r="G6699">
        <v>53.0</v>
      </c>
      <c r="H6699">
        <v>1.0</v>
      </c>
      <c r="I6699" s="1">
        <v>66.4</v>
      </c>
      <c r="J6699">
        <f t="shared" si="2"/>
        <v>247489</v>
      </c>
      <c r="K6699" t="str">
        <f t="shared" si="3"/>
        <v/>
      </c>
      <c r="L6699" s="1">
        <v>66.4</v>
      </c>
      <c r="M6699" t="str">
        <f t="shared" si="4"/>
        <v/>
      </c>
      <c r="N6699">
        <f t="shared" si="5"/>
        <v>0.001552795</v>
      </c>
      <c r="O6699">
        <f t="shared" si="6"/>
        <v>0</v>
      </c>
      <c r="P6699">
        <f t="shared" si="7"/>
        <v>0</v>
      </c>
      <c r="R6699">
        <f t="shared" si="8"/>
        <v>0.001552795</v>
      </c>
      <c r="S6699" t="str">
        <f t="shared" si="9"/>
        <v/>
      </c>
    </row>
    <row r="6700" ht="15.75" customHeight="1">
      <c r="A6700">
        <v>-6.0</v>
      </c>
      <c r="B6700">
        <v>-10.0</v>
      </c>
      <c r="C6700">
        <v>5.0</v>
      </c>
      <c r="D6700">
        <f t="shared" si="1"/>
        <v>274674</v>
      </c>
      <c r="E6700" s="1">
        <v>2421.0</v>
      </c>
      <c r="F6700">
        <v>-10.0</v>
      </c>
      <c r="G6700">
        <v>53.0</v>
      </c>
      <c r="H6700">
        <v>2.0</v>
      </c>
      <c r="I6700" s="1">
        <v>18.04</v>
      </c>
      <c r="J6700">
        <f t="shared" si="2"/>
        <v>255497</v>
      </c>
      <c r="K6700" t="str">
        <f t="shared" si="3"/>
        <v/>
      </c>
      <c r="L6700" s="1">
        <v>18.04</v>
      </c>
      <c r="M6700" t="str">
        <f t="shared" si="4"/>
        <v/>
      </c>
      <c r="N6700">
        <f t="shared" si="5"/>
        <v>0.001552795</v>
      </c>
      <c r="O6700">
        <f t="shared" si="6"/>
        <v>0</v>
      </c>
      <c r="P6700">
        <f t="shared" si="7"/>
        <v>0</v>
      </c>
      <c r="R6700">
        <f t="shared" si="8"/>
        <v>0.001552795</v>
      </c>
      <c r="S6700" t="str">
        <f t="shared" si="9"/>
        <v/>
      </c>
    </row>
    <row r="6701" ht="15.75" customHeight="1">
      <c r="A6701">
        <v>-6.0</v>
      </c>
      <c r="B6701">
        <v>-10.0</v>
      </c>
      <c r="C6701">
        <v>5.0</v>
      </c>
      <c r="D6701">
        <f t="shared" si="1"/>
        <v>274674</v>
      </c>
      <c r="E6701" s="1">
        <v>2211.0</v>
      </c>
      <c r="F6701">
        <v>-10.0</v>
      </c>
      <c r="G6701">
        <v>53.0</v>
      </c>
      <c r="H6701">
        <v>3.0</v>
      </c>
      <c r="I6701" s="1">
        <v>199.0</v>
      </c>
      <c r="J6701">
        <f t="shared" si="2"/>
        <v>263505</v>
      </c>
      <c r="K6701" t="str">
        <f t="shared" si="3"/>
        <v/>
      </c>
      <c r="L6701" s="1">
        <v>199.0</v>
      </c>
      <c r="M6701" t="str">
        <f t="shared" si="4"/>
        <v/>
      </c>
      <c r="N6701">
        <f t="shared" si="5"/>
        <v>0.001552795</v>
      </c>
      <c r="O6701">
        <f t="shared" si="6"/>
        <v>0</v>
      </c>
      <c r="P6701">
        <f t="shared" si="7"/>
        <v>0</v>
      </c>
      <c r="R6701">
        <f t="shared" si="8"/>
        <v>0.001552795</v>
      </c>
      <c r="S6701" t="str">
        <f t="shared" si="9"/>
        <v/>
      </c>
    </row>
    <row r="6702" ht="15.75" customHeight="1">
      <c r="A6702">
        <v>-6.0</v>
      </c>
      <c r="B6702">
        <v>-10.0</v>
      </c>
      <c r="C6702">
        <v>-5.0</v>
      </c>
      <c r="D6702">
        <f t="shared" si="1"/>
        <v>194594</v>
      </c>
      <c r="E6702" s="1">
        <v>2306.0</v>
      </c>
      <c r="F6702">
        <v>-10.0</v>
      </c>
      <c r="G6702">
        <v>53.0</v>
      </c>
      <c r="H6702">
        <v>4.0</v>
      </c>
      <c r="I6702" s="1">
        <v>9.964</v>
      </c>
      <c r="J6702">
        <f t="shared" si="2"/>
        <v>271513</v>
      </c>
      <c r="K6702" t="str">
        <f t="shared" si="3"/>
        <v/>
      </c>
      <c r="L6702" s="1">
        <v>9.964</v>
      </c>
      <c r="M6702" t="str">
        <f t="shared" si="4"/>
        <v/>
      </c>
      <c r="N6702">
        <f t="shared" si="5"/>
        <v>0.001552795</v>
      </c>
      <c r="O6702">
        <f t="shared" si="6"/>
        <v>0</v>
      </c>
      <c r="P6702">
        <f t="shared" si="7"/>
        <v>0</v>
      </c>
      <c r="R6702">
        <f t="shared" si="8"/>
        <v>0.001552795</v>
      </c>
      <c r="S6702" t="str">
        <f t="shared" si="9"/>
        <v/>
      </c>
    </row>
    <row r="6703" ht="15.75" customHeight="1">
      <c r="A6703">
        <v>-6.0</v>
      </c>
      <c r="B6703">
        <v>10.0</v>
      </c>
      <c r="C6703">
        <v>5.0</v>
      </c>
      <c r="D6703">
        <f t="shared" si="1"/>
        <v>276214</v>
      </c>
      <c r="E6703" s="1">
        <v>2355.0</v>
      </c>
      <c r="F6703">
        <v>-10.0</v>
      </c>
      <c r="G6703">
        <v>53.0</v>
      </c>
      <c r="H6703">
        <v>5.0</v>
      </c>
      <c r="I6703" s="1">
        <v>9.062</v>
      </c>
      <c r="J6703">
        <f t="shared" si="2"/>
        <v>279521</v>
      </c>
      <c r="K6703" t="str">
        <f t="shared" si="3"/>
        <v/>
      </c>
      <c r="L6703" s="1">
        <v>9.062</v>
      </c>
      <c r="M6703" t="str">
        <f t="shared" si="4"/>
        <v/>
      </c>
      <c r="N6703">
        <f t="shared" si="5"/>
        <v>0.001552795</v>
      </c>
      <c r="O6703">
        <f t="shared" si="6"/>
        <v>0</v>
      </c>
      <c r="P6703">
        <f t="shared" si="7"/>
        <v>0</v>
      </c>
      <c r="R6703">
        <f t="shared" si="8"/>
        <v>0.001552795</v>
      </c>
      <c r="S6703" t="str">
        <f t="shared" si="9"/>
        <v/>
      </c>
    </row>
    <row r="6704" ht="15.75" customHeight="1">
      <c r="A6704">
        <v>-6.0</v>
      </c>
      <c r="B6704">
        <v>10.0</v>
      </c>
      <c r="C6704">
        <v>-6.0</v>
      </c>
      <c r="D6704">
        <f t="shared" si="1"/>
        <v>188126</v>
      </c>
      <c r="E6704" s="1">
        <v>946.3</v>
      </c>
      <c r="F6704">
        <v>-10.0</v>
      </c>
      <c r="G6704">
        <v>53.0</v>
      </c>
      <c r="H6704">
        <v>6.0</v>
      </c>
      <c r="I6704" s="1">
        <v>19.77</v>
      </c>
      <c r="J6704">
        <f t="shared" si="2"/>
        <v>287529</v>
      </c>
      <c r="K6704" t="str">
        <f t="shared" si="3"/>
        <v/>
      </c>
      <c r="L6704" s="1">
        <v>19.77</v>
      </c>
      <c r="M6704" t="str">
        <f t="shared" si="4"/>
        <v/>
      </c>
      <c r="N6704">
        <f t="shared" si="5"/>
        <v>0.001552795</v>
      </c>
      <c r="O6704">
        <f t="shared" si="6"/>
        <v>0</v>
      </c>
      <c r="P6704">
        <f t="shared" si="7"/>
        <v>0</v>
      </c>
      <c r="R6704">
        <f t="shared" si="8"/>
        <v>0.001552795</v>
      </c>
      <c r="S6704" t="str">
        <f t="shared" si="9"/>
        <v/>
      </c>
    </row>
    <row r="6705" ht="15.75" customHeight="1">
      <c r="A6705">
        <v>-6.0</v>
      </c>
      <c r="B6705">
        <v>-10.0</v>
      </c>
      <c r="C6705">
        <v>6.0</v>
      </c>
      <c r="D6705">
        <f t="shared" si="1"/>
        <v>282682</v>
      </c>
      <c r="E6705" s="1">
        <v>978.0</v>
      </c>
      <c r="F6705">
        <v>-10.0</v>
      </c>
      <c r="G6705">
        <v>53.0</v>
      </c>
      <c r="H6705">
        <v>7.0</v>
      </c>
      <c r="I6705" s="1">
        <v>17.01</v>
      </c>
      <c r="J6705">
        <f t="shared" si="2"/>
        <v>295537</v>
      </c>
      <c r="K6705" t="str">
        <f t="shared" si="3"/>
        <v/>
      </c>
      <c r="L6705" s="1">
        <v>17.01</v>
      </c>
      <c r="M6705" t="str">
        <f t="shared" si="4"/>
        <v/>
      </c>
      <c r="N6705">
        <f t="shared" si="5"/>
        <v>0.001552795</v>
      </c>
      <c r="O6705">
        <f t="shared" si="6"/>
        <v>0</v>
      </c>
      <c r="P6705">
        <f t="shared" si="7"/>
        <v>0</v>
      </c>
      <c r="R6705">
        <f t="shared" si="8"/>
        <v>0.001552795</v>
      </c>
      <c r="S6705" t="str">
        <f t="shared" si="9"/>
        <v/>
      </c>
    </row>
    <row r="6706" ht="15.75" customHeight="1">
      <c r="A6706">
        <v>-6.0</v>
      </c>
      <c r="B6706">
        <v>-10.0</v>
      </c>
      <c r="C6706">
        <v>6.0</v>
      </c>
      <c r="D6706">
        <f t="shared" si="1"/>
        <v>282682</v>
      </c>
      <c r="E6706" s="1">
        <v>1053.0</v>
      </c>
      <c r="F6706">
        <v>-10.0</v>
      </c>
      <c r="G6706">
        <v>53.0</v>
      </c>
      <c r="H6706">
        <v>8.0</v>
      </c>
      <c r="I6706" s="1">
        <v>29.89</v>
      </c>
      <c r="J6706">
        <f t="shared" si="2"/>
        <v>303545</v>
      </c>
      <c r="K6706" t="str">
        <f t="shared" si="3"/>
        <v/>
      </c>
      <c r="L6706" s="1">
        <v>29.89</v>
      </c>
      <c r="M6706" t="str">
        <f t="shared" si="4"/>
        <v/>
      </c>
      <c r="N6706">
        <f t="shared" si="5"/>
        <v>0.001552795</v>
      </c>
      <c r="O6706">
        <f t="shared" si="6"/>
        <v>0</v>
      </c>
      <c r="P6706">
        <f t="shared" si="7"/>
        <v>0</v>
      </c>
      <c r="R6706">
        <f t="shared" si="8"/>
        <v>0.001552795</v>
      </c>
      <c r="S6706" t="str">
        <f t="shared" si="9"/>
        <v/>
      </c>
    </row>
    <row r="6707" ht="15.75" customHeight="1">
      <c r="A6707">
        <v>-6.0</v>
      </c>
      <c r="B6707">
        <v>-10.0</v>
      </c>
      <c r="C6707">
        <v>-6.0</v>
      </c>
      <c r="D6707">
        <f t="shared" si="1"/>
        <v>186586</v>
      </c>
      <c r="E6707" s="1">
        <v>1041.0</v>
      </c>
      <c r="F6707">
        <v>-10.0</v>
      </c>
      <c r="G6707">
        <v>53.0</v>
      </c>
      <c r="H6707">
        <v>9.0</v>
      </c>
      <c r="I6707" s="1">
        <v>23.77</v>
      </c>
      <c r="J6707">
        <f t="shared" si="2"/>
        <v>311553</v>
      </c>
      <c r="K6707" t="str">
        <f t="shared" si="3"/>
        <v/>
      </c>
      <c r="L6707" s="1">
        <v>23.77</v>
      </c>
      <c r="M6707" t="str">
        <f t="shared" si="4"/>
        <v/>
      </c>
      <c r="N6707">
        <f t="shared" si="5"/>
        <v>0.001552795</v>
      </c>
      <c r="O6707">
        <f t="shared" si="6"/>
        <v>0</v>
      </c>
      <c r="P6707">
        <f t="shared" si="7"/>
        <v>0</v>
      </c>
      <c r="R6707">
        <f t="shared" si="8"/>
        <v>0.001552795</v>
      </c>
      <c r="S6707" t="str">
        <f t="shared" si="9"/>
        <v/>
      </c>
    </row>
    <row r="6708" ht="15.75" customHeight="1">
      <c r="A6708">
        <v>-6.0</v>
      </c>
      <c r="B6708">
        <v>10.0</v>
      </c>
      <c r="C6708">
        <v>6.0</v>
      </c>
      <c r="D6708">
        <f t="shared" si="1"/>
        <v>284222</v>
      </c>
      <c r="E6708" s="1">
        <v>1037.0</v>
      </c>
      <c r="F6708">
        <v>-10.0</v>
      </c>
      <c r="G6708">
        <v>54.0</v>
      </c>
      <c r="H6708">
        <v>0.0</v>
      </c>
      <c r="I6708" s="1">
        <v>-3.26</v>
      </c>
      <c r="J6708">
        <f t="shared" si="2"/>
        <v>239558</v>
      </c>
      <c r="K6708" t="str">
        <f t="shared" si="3"/>
        <v/>
      </c>
      <c r="L6708" s="1">
        <v>-3.26</v>
      </c>
      <c r="M6708" t="str">
        <f t="shared" si="4"/>
        <v/>
      </c>
      <c r="N6708">
        <f t="shared" si="5"/>
        <v>0.001552795</v>
      </c>
      <c r="O6708">
        <f t="shared" si="6"/>
        <v>0</v>
      </c>
      <c r="P6708">
        <f t="shared" si="7"/>
        <v>0</v>
      </c>
      <c r="R6708">
        <f t="shared" si="8"/>
        <v>0.001552795</v>
      </c>
      <c r="S6708" t="str">
        <f t="shared" si="9"/>
        <v/>
      </c>
    </row>
    <row r="6709" ht="15.75" customHeight="1">
      <c r="A6709">
        <v>-6.0</v>
      </c>
      <c r="B6709">
        <v>10.0</v>
      </c>
      <c r="C6709">
        <v>-7.0</v>
      </c>
      <c r="D6709">
        <f t="shared" si="1"/>
        <v>180118</v>
      </c>
      <c r="E6709" s="1">
        <v>1149.0</v>
      </c>
      <c r="F6709">
        <v>-10.0</v>
      </c>
      <c r="G6709">
        <v>54.0</v>
      </c>
      <c r="H6709">
        <v>-1.0</v>
      </c>
      <c r="I6709" s="1">
        <v>43.37</v>
      </c>
      <c r="J6709">
        <f t="shared" si="2"/>
        <v>231550</v>
      </c>
      <c r="K6709" t="str">
        <f t="shared" si="3"/>
        <v/>
      </c>
      <c r="L6709" s="1">
        <v>43.37</v>
      </c>
      <c r="M6709" t="str">
        <f t="shared" si="4"/>
        <v/>
      </c>
      <c r="N6709">
        <f t="shared" si="5"/>
        <v>0.001552795</v>
      </c>
      <c r="O6709">
        <f t="shared" si="6"/>
        <v>0</v>
      </c>
      <c r="P6709">
        <f t="shared" si="7"/>
        <v>0</v>
      </c>
      <c r="R6709">
        <f t="shared" si="8"/>
        <v>0.001552795</v>
      </c>
      <c r="S6709" t="str">
        <f t="shared" si="9"/>
        <v/>
      </c>
    </row>
    <row r="6710" ht="15.75" customHeight="1">
      <c r="A6710">
        <v>-6.0</v>
      </c>
      <c r="B6710">
        <v>-10.0</v>
      </c>
      <c r="C6710">
        <v>7.0</v>
      </c>
      <c r="D6710">
        <f t="shared" si="1"/>
        <v>290690</v>
      </c>
      <c r="E6710" s="1">
        <v>1211.0</v>
      </c>
      <c r="F6710">
        <v>-10.0</v>
      </c>
      <c r="G6710">
        <v>54.0</v>
      </c>
      <c r="H6710">
        <v>1.0</v>
      </c>
      <c r="I6710" s="1">
        <v>52.37</v>
      </c>
      <c r="J6710">
        <f t="shared" si="2"/>
        <v>247566</v>
      </c>
      <c r="K6710" t="str">
        <f t="shared" si="3"/>
        <v/>
      </c>
      <c r="L6710" s="1">
        <v>52.37</v>
      </c>
      <c r="M6710" t="str">
        <f t="shared" si="4"/>
        <v/>
      </c>
      <c r="N6710">
        <f t="shared" si="5"/>
        <v>0.001552795</v>
      </c>
      <c r="O6710">
        <f t="shared" si="6"/>
        <v>0</v>
      </c>
      <c r="P6710">
        <f t="shared" si="7"/>
        <v>0</v>
      </c>
      <c r="R6710">
        <f t="shared" si="8"/>
        <v>0.001552795</v>
      </c>
      <c r="S6710" t="str">
        <f t="shared" si="9"/>
        <v/>
      </c>
    </row>
    <row r="6711" ht="15.75" customHeight="1">
      <c r="A6711">
        <v>-6.0</v>
      </c>
      <c r="B6711">
        <v>-10.0</v>
      </c>
      <c r="C6711">
        <v>7.0</v>
      </c>
      <c r="D6711">
        <f t="shared" si="1"/>
        <v>290690</v>
      </c>
      <c r="E6711" s="1">
        <v>1138.0</v>
      </c>
      <c r="F6711">
        <v>-10.0</v>
      </c>
      <c r="G6711">
        <v>54.0</v>
      </c>
      <c r="H6711">
        <v>2.0</v>
      </c>
      <c r="I6711" s="1">
        <v>13.44</v>
      </c>
      <c r="J6711">
        <f t="shared" si="2"/>
        <v>255574</v>
      </c>
      <c r="K6711" t="str">
        <f t="shared" si="3"/>
        <v/>
      </c>
      <c r="L6711" s="1">
        <v>13.44</v>
      </c>
      <c r="M6711" t="str">
        <f t="shared" si="4"/>
        <v/>
      </c>
      <c r="N6711">
        <f t="shared" si="5"/>
        <v>0.001552795</v>
      </c>
      <c r="O6711">
        <f t="shared" si="6"/>
        <v>0</v>
      </c>
      <c r="P6711">
        <f t="shared" si="7"/>
        <v>0</v>
      </c>
      <c r="R6711">
        <f t="shared" si="8"/>
        <v>0.001552795</v>
      </c>
      <c r="S6711" t="str">
        <f t="shared" si="9"/>
        <v/>
      </c>
    </row>
    <row r="6712" ht="15.75" customHeight="1">
      <c r="A6712">
        <v>-6.0</v>
      </c>
      <c r="B6712">
        <v>-10.0</v>
      </c>
      <c r="C6712">
        <v>-7.0</v>
      </c>
      <c r="D6712">
        <f t="shared" si="1"/>
        <v>178578</v>
      </c>
      <c r="E6712" s="1">
        <v>1095.0</v>
      </c>
      <c r="F6712">
        <v>-10.0</v>
      </c>
      <c r="G6712">
        <v>54.0</v>
      </c>
      <c r="H6712">
        <v>3.0</v>
      </c>
      <c r="I6712" s="1">
        <v>106.2</v>
      </c>
      <c r="J6712">
        <f t="shared" si="2"/>
        <v>263582</v>
      </c>
      <c r="K6712" t="str">
        <f t="shared" si="3"/>
        <v/>
      </c>
      <c r="L6712" s="1">
        <v>106.2</v>
      </c>
      <c r="M6712" t="str">
        <f t="shared" si="4"/>
        <v/>
      </c>
      <c r="N6712">
        <f t="shared" si="5"/>
        <v>0.001552795</v>
      </c>
      <c r="O6712">
        <f t="shared" si="6"/>
        <v>0</v>
      </c>
      <c r="P6712">
        <f t="shared" si="7"/>
        <v>0</v>
      </c>
      <c r="R6712">
        <f t="shared" si="8"/>
        <v>0.001552795</v>
      </c>
      <c r="S6712" t="str">
        <f t="shared" si="9"/>
        <v/>
      </c>
    </row>
    <row r="6713" ht="15.75" customHeight="1">
      <c r="A6713">
        <v>-6.0</v>
      </c>
      <c r="B6713">
        <v>10.0</v>
      </c>
      <c r="C6713">
        <v>7.0</v>
      </c>
      <c r="D6713">
        <f t="shared" si="1"/>
        <v>292230</v>
      </c>
      <c r="E6713" s="1">
        <v>1213.0</v>
      </c>
      <c r="F6713">
        <v>-10.0</v>
      </c>
      <c r="G6713">
        <v>54.0</v>
      </c>
      <c r="H6713">
        <v>4.0</v>
      </c>
      <c r="I6713" s="1">
        <v>-8.34</v>
      </c>
      <c r="J6713">
        <f t="shared" si="2"/>
        <v>271590</v>
      </c>
      <c r="K6713" t="str">
        <f t="shared" si="3"/>
        <v/>
      </c>
      <c r="L6713" s="1">
        <v>-8.34</v>
      </c>
      <c r="M6713" t="str">
        <f t="shared" si="4"/>
        <v/>
      </c>
      <c r="N6713">
        <f t="shared" si="5"/>
        <v>0.001552795</v>
      </c>
      <c r="O6713">
        <f t="shared" si="6"/>
        <v>0</v>
      </c>
      <c r="P6713">
        <f t="shared" si="7"/>
        <v>0</v>
      </c>
      <c r="R6713">
        <f t="shared" si="8"/>
        <v>0.001552795</v>
      </c>
      <c r="S6713" t="str">
        <f t="shared" si="9"/>
        <v/>
      </c>
    </row>
    <row r="6714" ht="15.75" customHeight="1">
      <c r="A6714">
        <v>-6.0</v>
      </c>
      <c r="B6714">
        <v>10.0</v>
      </c>
      <c r="C6714">
        <v>-8.0</v>
      </c>
      <c r="D6714">
        <f t="shared" si="1"/>
        <v>172110</v>
      </c>
      <c r="E6714" s="1">
        <v>1505.0</v>
      </c>
      <c r="F6714">
        <v>-10.0</v>
      </c>
      <c r="G6714">
        <v>54.0</v>
      </c>
      <c r="H6714">
        <v>5.0</v>
      </c>
      <c r="I6714" s="1">
        <v>10.2</v>
      </c>
      <c r="J6714">
        <f t="shared" si="2"/>
        <v>279598</v>
      </c>
      <c r="K6714" t="str">
        <f t="shared" si="3"/>
        <v/>
      </c>
      <c r="L6714" s="1">
        <v>10.2</v>
      </c>
      <c r="M6714" t="str">
        <f t="shared" si="4"/>
        <v/>
      </c>
      <c r="N6714">
        <f t="shared" si="5"/>
        <v>0.001552795</v>
      </c>
      <c r="O6714">
        <f t="shared" si="6"/>
        <v>0</v>
      </c>
      <c r="P6714">
        <f t="shared" si="7"/>
        <v>0</v>
      </c>
      <c r="R6714">
        <f t="shared" si="8"/>
        <v>0.001552795</v>
      </c>
      <c r="S6714" t="str">
        <f t="shared" si="9"/>
        <v/>
      </c>
    </row>
    <row r="6715" ht="15.75" customHeight="1">
      <c r="A6715">
        <v>-6.0</v>
      </c>
      <c r="B6715">
        <v>-10.0</v>
      </c>
      <c r="C6715">
        <v>8.0</v>
      </c>
      <c r="D6715">
        <f t="shared" si="1"/>
        <v>298698</v>
      </c>
      <c r="E6715" s="1">
        <v>1515.0</v>
      </c>
      <c r="F6715">
        <v>-10.0</v>
      </c>
      <c r="G6715">
        <v>54.0</v>
      </c>
      <c r="H6715">
        <v>6.0</v>
      </c>
      <c r="I6715" s="1">
        <v>33.22</v>
      </c>
      <c r="J6715">
        <f t="shared" si="2"/>
        <v>287606</v>
      </c>
      <c r="K6715" t="str">
        <f t="shared" si="3"/>
        <v/>
      </c>
      <c r="L6715" s="1">
        <v>33.22</v>
      </c>
      <c r="M6715" t="str">
        <f t="shared" si="4"/>
        <v/>
      </c>
      <c r="N6715">
        <f t="shared" si="5"/>
        <v>0.001552795</v>
      </c>
      <c r="O6715">
        <f t="shared" si="6"/>
        <v>0</v>
      </c>
      <c r="P6715">
        <f t="shared" si="7"/>
        <v>0</v>
      </c>
      <c r="R6715">
        <f t="shared" si="8"/>
        <v>0.001552795</v>
      </c>
      <c r="S6715" t="str">
        <f t="shared" si="9"/>
        <v/>
      </c>
    </row>
    <row r="6716" ht="15.75" customHeight="1">
      <c r="A6716">
        <v>-6.0</v>
      </c>
      <c r="B6716">
        <v>-10.0</v>
      </c>
      <c r="C6716">
        <v>8.0</v>
      </c>
      <c r="D6716">
        <f t="shared" si="1"/>
        <v>298698</v>
      </c>
      <c r="E6716" s="1">
        <v>1624.0</v>
      </c>
      <c r="F6716">
        <v>-10.0</v>
      </c>
      <c r="G6716">
        <v>54.0</v>
      </c>
      <c r="H6716">
        <v>7.0</v>
      </c>
      <c r="I6716" s="1">
        <v>16.59</v>
      </c>
      <c r="J6716">
        <f t="shared" si="2"/>
        <v>295614</v>
      </c>
      <c r="K6716" t="str">
        <f t="shared" si="3"/>
        <v/>
      </c>
      <c r="L6716" s="1">
        <v>16.59</v>
      </c>
      <c r="M6716" t="str">
        <f t="shared" si="4"/>
        <v/>
      </c>
      <c r="N6716">
        <f t="shared" si="5"/>
        <v>0.001552795</v>
      </c>
      <c r="O6716">
        <f t="shared" si="6"/>
        <v>0</v>
      </c>
      <c r="P6716">
        <f t="shared" si="7"/>
        <v>0</v>
      </c>
      <c r="R6716">
        <f t="shared" si="8"/>
        <v>0.001552795</v>
      </c>
      <c r="S6716" t="str">
        <f t="shared" si="9"/>
        <v/>
      </c>
    </row>
    <row r="6717" ht="15.75" customHeight="1">
      <c r="A6717">
        <v>-6.0</v>
      </c>
      <c r="B6717">
        <v>-10.0</v>
      </c>
      <c r="C6717">
        <v>-8.0</v>
      </c>
      <c r="D6717">
        <f t="shared" si="1"/>
        <v>170570</v>
      </c>
      <c r="E6717" s="1">
        <v>1453.0</v>
      </c>
      <c r="F6717">
        <v>-10.0</v>
      </c>
      <c r="G6717">
        <v>54.0</v>
      </c>
      <c r="H6717">
        <v>8.0</v>
      </c>
      <c r="I6717" s="1">
        <v>42.42</v>
      </c>
      <c r="J6717">
        <f t="shared" si="2"/>
        <v>303622</v>
      </c>
      <c r="K6717" t="str">
        <f t="shared" si="3"/>
        <v/>
      </c>
      <c r="L6717" s="1">
        <v>42.42</v>
      </c>
      <c r="M6717" t="str">
        <f t="shared" si="4"/>
        <v/>
      </c>
      <c r="N6717">
        <f t="shared" si="5"/>
        <v>0.001552795</v>
      </c>
      <c r="O6717">
        <f t="shared" si="6"/>
        <v>0</v>
      </c>
      <c r="P6717">
        <f t="shared" si="7"/>
        <v>0</v>
      </c>
      <c r="R6717">
        <f t="shared" si="8"/>
        <v>0.001552795</v>
      </c>
      <c r="S6717" t="str">
        <f t="shared" si="9"/>
        <v/>
      </c>
    </row>
    <row r="6718" ht="15.75" customHeight="1">
      <c r="A6718">
        <v>-6.0</v>
      </c>
      <c r="B6718">
        <v>10.0</v>
      </c>
      <c r="C6718">
        <v>8.0</v>
      </c>
      <c r="D6718">
        <f t="shared" si="1"/>
        <v>300238</v>
      </c>
      <c r="E6718" s="1">
        <v>1545.0</v>
      </c>
      <c r="F6718">
        <v>-10.0</v>
      </c>
      <c r="G6718">
        <v>54.0</v>
      </c>
      <c r="H6718">
        <v>9.0</v>
      </c>
      <c r="I6718" s="1">
        <v>41.05</v>
      </c>
      <c r="J6718">
        <f t="shared" si="2"/>
        <v>311630</v>
      </c>
      <c r="K6718" t="str">
        <f t="shared" si="3"/>
        <v/>
      </c>
      <c r="L6718" s="1">
        <v>41.05</v>
      </c>
      <c r="M6718" t="str">
        <f t="shared" si="4"/>
        <v/>
      </c>
      <c r="N6718">
        <f t="shared" si="5"/>
        <v>0.001552795</v>
      </c>
      <c r="O6718">
        <f t="shared" si="6"/>
        <v>0</v>
      </c>
      <c r="P6718">
        <f t="shared" si="7"/>
        <v>0</v>
      </c>
      <c r="R6718">
        <f t="shared" si="8"/>
        <v>0.001552795</v>
      </c>
      <c r="S6718" t="str">
        <f t="shared" si="9"/>
        <v/>
      </c>
    </row>
    <row r="6719" ht="15.75" customHeight="1">
      <c r="A6719">
        <v>-6.0</v>
      </c>
      <c r="B6719">
        <v>10.0</v>
      </c>
      <c r="C6719">
        <v>-9.0</v>
      </c>
      <c r="D6719">
        <f t="shared" si="1"/>
        <v>164102</v>
      </c>
      <c r="E6719" s="1">
        <v>4583.0</v>
      </c>
      <c r="F6719">
        <v>-10.0</v>
      </c>
      <c r="G6719">
        <v>55.0</v>
      </c>
      <c r="H6719">
        <v>0.0</v>
      </c>
      <c r="I6719" s="1">
        <v>-3.398</v>
      </c>
      <c r="J6719">
        <f t="shared" si="2"/>
        <v>239635</v>
      </c>
      <c r="K6719" t="str">
        <f t="shared" si="3"/>
        <v/>
      </c>
      <c r="L6719" s="1">
        <v>-3.398</v>
      </c>
      <c r="M6719" t="str">
        <f t="shared" si="4"/>
        <v/>
      </c>
      <c r="N6719">
        <f t="shared" si="5"/>
        <v>0.001552795</v>
      </c>
      <c r="O6719">
        <f t="shared" si="6"/>
        <v>0</v>
      </c>
      <c r="P6719">
        <f t="shared" si="7"/>
        <v>0</v>
      </c>
      <c r="R6719">
        <f t="shared" si="8"/>
        <v>0.001552795</v>
      </c>
      <c r="S6719" t="str">
        <f t="shared" si="9"/>
        <v/>
      </c>
    </row>
    <row r="6720" ht="15.75" customHeight="1">
      <c r="A6720">
        <v>-6.0</v>
      </c>
      <c r="B6720">
        <v>-10.0</v>
      </c>
      <c r="C6720">
        <v>9.0</v>
      </c>
      <c r="D6720">
        <f t="shared" si="1"/>
        <v>306706</v>
      </c>
      <c r="E6720" s="1">
        <v>4508.0</v>
      </c>
      <c r="F6720">
        <v>-10.0</v>
      </c>
      <c r="G6720">
        <v>55.0</v>
      </c>
      <c r="H6720">
        <v>-1.0</v>
      </c>
      <c r="I6720" s="1">
        <v>16.77</v>
      </c>
      <c r="J6720">
        <f t="shared" si="2"/>
        <v>231627</v>
      </c>
      <c r="K6720" t="str">
        <f t="shared" si="3"/>
        <v/>
      </c>
      <c r="L6720" s="1">
        <v>16.77</v>
      </c>
      <c r="M6720" t="str">
        <f t="shared" si="4"/>
        <v/>
      </c>
      <c r="N6720">
        <f t="shared" si="5"/>
        <v>0.001552795</v>
      </c>
      <c r="O6720">
        <f t="shared" si="6"/>
        <v>0</v>
      </c>
      <c r="P6720">
        <f t="shared" si="7"/>
        <v>0</v>
      </c>
      <c r="R6720">
        <f t="shared" si="8"/>
        <v>0.001552795</v>
      </c>
      <c r="S6720" t="str">
        <f t="shared" si="9"/>
        <v/>
      </c>
    </row>
    <row r="6721" ht="15.75" customHeight="1">
      <c r="A6721">
        <v>-6.0</v>
      </c>
      <c r="B6721">
        <v>-10.0</v>
      </c>
      <c r="C6721">
        <v>9.0</v>
      </c>
      <c r="D6721">
        <f t="shared" si="1"/>
        <v>306706</v>
      </c>
      <c r="E6721" s="1">
        <v>4794.0</v>
      </c>
      <c r="F6721">
        <v>-10.0</v>
      </c>
      <c r="G6721">
        <v>55.0</v>
      </c>
      <c r="H6721">
        <v>1.0</v>
      </c>
      <c r="I6721" s="1">
        <v>20.44</v>
      </c>
      <c r="J6721">
        <f t="shared" si="2"/>
        <v>247643</v>
      </c>
      <c r="K6721" t="str">
        <f t="shared" si="3"/>
        <v/>
      </c>
      <c r="L6721" s="1">
        <v>20.44</v>
      </c>
      <c r="M6721" t="str">
        <f t="shared" si="4"/>
        <v/>
      </c>
      <c r="N6721">
        <f t="shared" si="5"/>
        <v>0.001552795</v>
      </c>
      <c r="O6721">
        <f t="shared" si="6"/>
        <v>0</v>
      </c>
      <c r="P6721">
        <f t="shared" si="7"/>
        <v>0</v>
      </c>
      <c r="R6721">
        <f t="shared" si="8"/>
        <v>0.001552795</v>
      </c>
      <c r="S6721" t="str">
        <f t="shared" si="9"/>
        <v/>
      </c>
    </row>
    <row r="6722" ht="15.75" customHeight="1">
      <c r="A6722">
        <v>-6.0</v>
      </c>
      <c r="B6722">
        <v>-10.0</v>
      </c>
      <c r="C6722">
        <v>-9.0</v>
      </c>
      <c r="D6722">
        <f t="shared" si="1"/>
        <v>162562</v>
      </c>
      <c r="E6722" s="1">
        <v>4558.0</v>
      </c>
      <c r="F6722">
        <v>-10.0</v>
      </c>
      <c r="G6722">
        <v>55.0</v>
      </c>
      <c r="H6722">
        <v>2.0</v>
      </c>
      <c r="I6722" s="1">
        <v>9.639</v>
      </c>
      <c r="J6722">
        <f t="shared" si="2"/>
        <v>255651</v>
      </c>
      <c r="K6722" t="str">
        <f t="shared" si="3"/>
        <v/>
      </c>
      <c r="L6722" s="1">
        <v>9.639</v>
      </c>
      <c r="M6722" t="str">
        <f t="shared" si="4"/>
        <v/>
      </c>
      <c r="N6722">
        <f t="shared" si="5"/>
        <v>0.001552795</v>
      </c>
      <c r="O6722">
        <f t="shared" si="6"/>
        <v>0</v>
      </c>
      <c r="P6722">
        <f t="shared" si="7"/>
        <v>0</v>
      </c>
      <c r="R6722">
        <f t="shared" si="8"/>
        <v>0.001552795</v>
      </c>
      <c r="S6722" t="str">
        <f t="shared" si="9"/>
        <v/>
      </c>
    </row>
    <row r="6723" ht="15.75" customHeight="1">
      <c r="A6723">
        <v>-6.0</v>
      </c>
      <c r="B6723">
        <v>10.0</v>
      </c>
      <c r="C6723">
        <v>9.0</v>
      </c>
      <c r="D6723">
        <f t="shared" si="1"/>
        <v>308246</v>
      </c>
      <c r="E6723" s="1">
        <v>4781.0</v>
      </c>
      <c r="F6723">
        <v>-10.0</v>
      </c>
      <c r="G6723">
        <v>55.0</v>
      </c>
      <c r="H6723">
        <v>3.0</v>
      </c>
      <c r="I6723" s="1">
        <v>49.76</v>
      </c>
      <c r="J6723">
        <f t="shared" si="2"/>
        <v>263659</v>
      </c>
      <c r="K6723" t="str">
        <f t="shared" si="3"/>
        <v/>
      </c>
      <c r="L6723" s="1">
        <v>49.76</v>
      </c>
      <c r="M6723" t="str">
        <f t="shared" si="4"/>
        <v/>
      </c>
      <c r="N6723">
        <f t="shared" si="5"/>
        <v>0.001552795</v>
      </c>
      <c r="O6723">
        <f t="shared" si="6"/>
        <v>0</v>
      </c>
      <c r="P6723">
        <f t="shared" si="7"/>
        <v>0</v>
      </c>
      <c r="R6723">
        <f t="shared" si="8"/>
        <v>0.001552795</v>
      </c>
      <c r="S6723" t="str">
        <f t="shared" si="9"/>
        <v/>
      </c>
    </row>
    <row r="6724" ht="15.75" customHeight="1">
      <c r="A6724">
        <v>-6.0</v>
      </c>
      <c r="B6724">
        <v>10.0</v>
      </c>
      <c r="C6724">
        <v>-10.0</v>
      </c>
      <c r="D6724">
        <f t="shared" si="1"/>
        <v>156094</v>
      </c>
      <c r="E6724" s="1">
        <v>3979.0</v>
      </c>
      <c r="F6724">
        <v>-10.0</v>
      </c>
      <c r="G6724">
        <v>55.0</v>
      </c>
      <c r="H6724">
        <v>4.0</v>
      </c>
      <c r="I6724" s="1">
        <v>37.88</v>
      </c>
      <c r="J6724">
        <f t="shared" si="2"/>
        <v>271667</v>
      </c>
      <c r="K6724" t="str">
        <f t="shared" si="3"/>
        <v/>
      </c>
      <c r="L6724" s="1">
        <v>37.88</v>
      </c>
      <c r="M6724" t="str">
        <f t="shared" si="4"/>
        <v/>
      </c>
      <c r="N6724">
        <f t="shared" si="5"/>
        <v>0.001552795</v>
      </c>
      <c r="O6724">
        <f t="shared" si="6"/>
        <v>0</v>
      </c>
      <c r="P6724">
        <f t="shared" si="7"/>
        <v>0</v>
      </c>
      <c r="R6724">
        <f t="shared" si="8"/>
        <v>0.001552795</v>
      </c>
      <c r="S6724" t="str">
        <f t="shared" si="9"/>
        <v/>
      </c>
    </row>
    <row r="6725" ht="15.75" customHeight="1">
      <c r="A6725">
        <v>-6.0</v>
      </c>
      <c r="B6725">
        <v>-10.0</v>
      </c>
      <c r="C6725">
        <v>10.0</v>
      </c>
      <c r="D6725">
        <f t="shared" si="1"/>
        <v>314714</v>
      </c>
      <c r="E6725" s="1">
        <v>3807.0</v>
      </c>
      <c r="F6725">
        <v>-10.0</v>
      </c>
      <c r="G6725">
        <v>55.0</v>
      </c>
      <c r="H6725">
        <v>5.0</v>
      </c>
      <c r="I6725" s="1">
        <v>2.623</v>
      </c>
      <c r="J6725">
        <f t="shared" si="2"/>
        <v>279675</v>
      </c>
      <c r="K6725" t="str">
        <f t="shared" si="3"/>
        <v/>
      </c>
      <c r="L6725" s="1">
        <v>2.623</v>
      </c>
      <c r="M6725" t="str">
        <f t="shared" si="4"/>
        <v/>
      </c>
      <c r="N6725">
        <f t="shared" si="5"/>
        <v>0.001552795</v>
      </c>
      <c r="O6725">
        <f t="shared" si="6"/>
        <v>0</v>
      </c>
      <c r="P6725">
        <f t="shared" si="7"/>
        <v>0</v>
      </c>
      <c r="R6725">
        <f t="shared" si="8"/>
        <v>0.001552795</v>
      </c>
      <c r="S6725" t="str">
        <f t="shared" si="9"/>
        <v/>
      </c>
    </row>
    <row r="6726" ht="15.75" customHeight="1">
      <c r="A6726">
        <v>-6.0</v>
      </c>
      <c r="B6726">
        <v>-10.0</v>
      </c>
      <c r="C6726">
        <v>10.0</v>
      </c>
      <c r="D6726">
        <f t="shared" si="1"/>
        <v>314714</v>
      </c>
      <c r="E6726" s="1">
        <v>4207.0</v>
      </c>
      <c r="F6726">
        <v>-10.0</v>
      </c>
      <c r="G6726">
        <v>55.0</v>
      </c>
      <c r="H6726">
        <v>6.0</v>
      </c>
      <c r="I6726" s="1">
        <v>24.33</v>
      </c>
      <c r="J6726">
        <f t="shared" si="2"/>
        <v>287683</v>
      </c>
      <c r="K6726" t="str">
        <f t="shared" si="3"/>
        <v/>
      </c>
      <c r="L6726" s="1">
        <v>24.33</v>
      </c>
      <c r="M6726" t="str">
        <f t="shared" si="4"/>
        <v/>
      </c>
      <c r="N6726">
        <f t="shared" si="5"/>
        <v>0.001552795</v>
      </c>
      <c r="O6726">
        <f t="shared" si="6"/>
        <v>0</v>
      </c>
      <c r="P6726">
        <f t="shared" si="7"/>
        <v>0</v>
      </c>
      <c r="R6726">
        <f t="shared" si="8"/>
        <v>0.001552795</v>
      </c>
      <c r="S6726" t="str">
        <f t="shared" si="9"/>
        <v/>
      </c>
    </row>
    <row r="6727" ht="15.75" customHeight="1">
      <c r="A6727">
        <v>-6.0</v>
      </c>
      <c r="B6727">
        <v>-10.0</v>
      </c>
      <c r="C6727">
        <v>-10.0</v>
      </c>
      <c r="D6727">
        <f t="shared" si="1"/>
        <v>154554</v>
      </c>
      <c r="E6727" s="1">
        <v>4025.0</v>
      </c>
      <c r="F6727">
        <v>-10.0</v>
      </c>
      <c r="G6727">
        <v>55.0</v>
      </c>
      <c r="H6727">
        <v>7.0</v>
      </c>
      <c r="I6727" s="1">
        <v>45.22</v>
      </c>
      <c r="J6727">
        <f t="shared" si="2"/>
        <v>295691</v>
      </c>
      <c r="K6727" t="str">
        <f t="shared" si="3"/>
        <v/>
      </c>
      <c r="L6727" s="1">
        <v>45.22</v>
      </c>
      <c r="M6727" t="str">
        <f t="shared" si="4"/>
        <v/>
      </c>
      <c r="N6727">
        <f t="shared" si="5"/>
        <v>0.001552795</v>
      </c>
      <c r="O6727">
        <f t="shared" si="6"/>
        <v>0</v>
      </c>
      <c r="P6727">
        <f t="shared" si="7"/>
        <v>0</v>
      </c>
      <c r="R6727">
        <f t="shared" si="8"/>
        <v>0.001552795</v>
      </c>
      <c r="S6727" t="str">
        <f t="shared" si="9"/>
        <v/>
      </c>
    </row>
    <row r="6728" ht="15.75" customHeight="1">
      <c r="A6728">
        <v>-6.0</v>
      </c>
      <c r="B6728">
        <v>10.0</v>
      </c>
      <c r="C6728">
        <v>10.0</v>
      </c>
      <c r="D6728">
        <f t="shared" si="1"/>
        <v>316254</v>
      </c>
      <c r="E6728" s="1">
        <v>3897.0</v>
      </c>
      <c r="F6728">
        <v>-10.0</v>
      </c>
      <c r="G6728">
        <v>55.0</v>
      </c>
      <c r="H6728">
        <v>8.0</v>
      </c>
      <c r="I6728" s="1">
        <v>27.23</v>
      </c>
      <c r="J6728">
        <f t="shared" si="2"/>
        <v>303699</v>
      </c>
      <c r="K6728" t="str">
        <f t="shared" si="3"/>
        <v/>
      </c>
      <c r="L6728" s="1">
        <v>27.23</v>
      </c>
      <c r="M6728" t="str">
        <f t="shared" si="4"/>
        <v/>
      </c>
      <c r="N6728">
        <f t="shared" si="5"/>
        <v>0.001552795</v>
      </c>
      <c r="O6728">
        <f t="shared" si="6"/>
        <v>0</v>
      </c>
      <c r="P6728">
        <f t="shared" si="7"/>
        <v>0</v>
      </c>
      <c r="R6728">
        <f t="shared" si="8"/>
        <v>0.001552795</v>
      </c>
      <c r="S6728" t="str">
        <f t="shared" si="9"/>
        <v/>
      </c>
    </row>
    <row r="6729" ht="15.75" customHeight="1">
      <c r="A6729">
        <v>-6.0</v>
      </c>
      <c r="B6729">
        <v>-10.0</v>
      </c>
      <c r="C6729">
        <v>-11.0</v>
      </c>
      <c r="D6729">
        <f t="shared" si="1"/>
        <v>146546</v>
      </c>
      <c r="E6729" s="1">
        <v>1021.0</v>
      </c>
      <c r="F6729">
        <v>-10.0</v>
      </c>
      <c r="G6729">
        <v>55.0</v>
      </c>
      <c r="H6729">
        <v>9.0</v>
      </c>
      <c r="I6729" s="1">
        <v>11.81</v>
      </c>
      <c r="J6729">
        <f t="shared" si="2"/>
        <v>311707</v>
      </c>
      <c r="K6729" t="str">
        <f t="shared" si="3"/>
        <v/>
      </c>
      <c r="L6729" s="1">
        <v>11.81</v>
      </c>
      <c r="M6729" t="str">
        <f t="shared" si="4"/>
        <v/>
      </c>
      <c r="N6729">
        <f t="shared" si="5"/>
        <v>0.001552795</v>
      </c>
      <c r="O6729">
        <f t="shared" si="6"/>
        <v>0</v>
      </c>
      <c r="P6729">
        <f t="shared" si="7"/>
        <v>0</v>
      </c>
      <c r="R6729">
        <f t="shared" si="8"/>
        <v>0.001552795</v>
      </c>
      <c r="S6729" t="str">
        <f t="shared" si="9"/>
        <v/>
      </c>
    </row>
    <row r="6730" ht="15.75" customHeight="1">
      <c r="A6730">
        <v>-6.0</v>
      </c>
      <c r="B6730">
        <v>10.0</v>
      </c>
      <c r="C6730">
        <v>11.0</v>
      </c>
      <c r="D6730">
        <f t="shared" si="1"/>
        <v>324262</v>
      </c>
      <c r="E6730" s="1">
        <v>1008.0</v>
      </c>
      <c r="F6730">
        <v>-10.0</v>
      </c>
      <c r="G6730">
        <v>56.0</v>
      </c>
      <c r="H6730">
        <v>0.0</v>
      </c>
      <c r="I6730" s="1">
        <v>11.26</v>
      </c>
      <c r="J6730">
        <f t="shared" si="2"/>
        <v>239712</v>
      </c>
      <c r="K6730" t="str">
        <f t="shared" si="3"/>
        <v/>
      </c>
      <c r="L6730" s="1">
        <v>11.26</v>
      </c>
      <c r="M6730" t="str">
        <f t="shared" si="4"/>
        <v/>
      </c>
      <c r="N6730">
        <f t="shared" si="5"/>
        <v>0.001552795</v>
      </c>
      <c r="O6730">
        <f t="shared" si="6"/>
        <v>0</v>
      </c>
      <c r="P6730">
        <f t="shared" si="7"/>
        <v>0</v>
      </c>
      <c r="R6730">
        <f t="shared" si="8"/>
        <v>0.001552795</v>
      </c>
      <c r="S6730" t="str">
        <f t="shared" si="9"/>
        <v/>
      </c>
    </row>
    <row r="6731" ht="15.75" customHeight="1">
      <c r="A6731">
        <v>-6.0</v>
      </c>
      <c r="B6731">
        <v>-10.0</v>
      </c>
      <c r="C6731">
        <v>12.0</v>
      </c>
      <c r="D6731">
        <f t="shared" si="1"/>
        <v>330730</v>
      </c>
      <c r="E6731" s="1">
        <v>62.72</v>
      </c>
      <c r="F6731">
        <v>-10.0</v>
      </c>
      <c r="G6731">
        <v>56.0</v>
      </c>
      <c r="H6731">
        <v>-1.0</v>
      </c>
      <c r="I6731" s="1">
        <v>32.75</v>
      </c>
      <c r="J6731">
        <f t="shared" si="2"/>
        <v>231704</v>
      </c>
      <c r="K6731" t="str">
        <f t="shared" si="3"/>
        <v/>
      </c>
      <c r="L6731" s="1">
        <v>32.75</v>
      </c>
      <c r="M6731" t="str">
        <f t="shared" si="4"/>
        <v/>
      </c>
      <c r="N6731">
        <f t="shared" si="5"/>
        <v>0.001552795</v>
      </c>
      <c r="O6731">
        <f t="shared" si="6"/>
        <v>0</v>
      </c>
      <c r="P6731">
        <f t="shared" si="7"/>
        <v>0</v>
      </c>
      <c r="R6731">
        <f t="shared" si="8"/>
        <v>0.001552795</v>
      </c>
      <c r="S6731" t="str">
        <f t="shared" si="9"/>
        <v/>
      </c>
    </row>
    <row r="6732" ht="15.75" customHeight="1">
      <c r="A6732">
        <v>-6.0</v>
      </c>
      <c r="B6732">
        <v>-10.0</v>
      </c>
      <c r="C6732">
        <v>12.0</v>
      </c>
      <c r="D6732">
        <f t="shared" si="1"/>
        <v>330730</v>
      </c>
      <c r="E6732" s="1">
        <v>72.86</v>
      </c>
      <c r="F6732">
        <v>-10.0</v>
      </c>
      <c r="G6732">
        <v>56.0</v>
      </c>
      <c r="H6732">
        <v>1.0</v>
      </c>
      <c r="I6732" s="1">
        <v>42.31</v>
      </c>
      <c r="J6732">
        <f t="shared" si="2"/>
        <v>247720</v>
      </c>
      <c r="K6732" t="str">
        <f t="shared" si="3"/>
        <v/>
      </c>
      <c r="L6732" s="1">
        <v>42.31</v>
      </c>
      <c r="M6732" t="str">
        <f t="shared" si="4"/>
        <v/>
      </c>
      <c r="N6732">
        <f t="shared" si="5"/>
        <v>0.001552795</v>
      </c>
      <c r="O6732">
        <f t="shared" si="6"/>
        <v>0</v>
      </c>
      <c r="P6732">
        <f t="shared" si="7"/>
        <v>0</v>
      </c>
      <c r="R6732">
        <f t="shared" si="8"/>
        <v>0.001552795</v>
      </c>
      <c r="S6732" t="str">
        <f t="shared" si="9"/>
        <v/>
      </c>
    </row>
    <row r="6733" ht="15.75" customHeight="1">
      <c r="A6733">
        <v>-6.0</v>
      </c>
      <c r="B6733">
        <v>-10.0</v>
      </c>
      <c r="C6733">
        <v>-12.0</v>
      </c>
      <c r="D6733">
        <f t="shared" si="1"/>
        <v>138538</v>
      </c>
      <c r="E6733" s="1">
        <v>83.16</v>
      </c>
      <c r="F6733">
        <v>-10.0</v>
      </c>
      <c r="G6733">
        <v>56.0</v>
      </c>
      <c r="H6733">
        <v>-2.0</v>
      </c>
      <c r="I6733" s="1">
        <v>38.81</v>
      </c>
      <c r="J6733">
        <f t="shared" si="2"/>
        <v>223696</v>
      </c>
      <c r="K6733" t="str">
        <f t="shared" si="3"/>
        <v/>
      </c>
      <c r="L6733" s="1">
        <v>38.81</v>
      </c>
      <c r="M6733" t="str">
        <f t="shared" si="4"/>
        <v/>
      </c>
      <c r="N6733">
        <f t="shared" si="5"/>
        <v>0.001552795</v>
      </c>
      <c r="O6733">
        <f t="shared" si="6"/>
        <v>0</v>
      </c>
      <c r="P6733">
        <f t="shared" si="7"/>
        <v>0</v>
      </c>
      <c r="R6733">
        <f t="shared" si="8"/>
        <v>0.001552795</v>
      </c>
      <c r="S6733" t="str">
        <f t="shared" si="9"/>
        <v/>
      </c>
    </row>
    <row r="6734" ht="15.75" customHeight="1">
      <c r="A6734">
        <v>-6.0</v>
      </c>
      <c r="B6734">
        <v>10.0</v>
      </c>
      <c r="C6734">
        <v>12.0</v>
      </c>
      <c r="D6734">
        <f t="shared" si="1"/>
        <v>332270</v>
      </c>
      <c r="E6734" s="1">
        <v>79.02</v>
      </c>
      <c r="F6734">
        <v>-10.0</v>
      </c>
      <c r="G6734">
        <v>56.0</v>
      </c>
      <c r="H6734">
        <v>2.0</v>
      </c>
      <c r="I6734" s="1">
        <v>28.28</v>
      </c>
      <c r="J6734">
        <f t="shared" si="2"/>
        <v>255728</v>
      </c>
      <c r="K6734" t="str">
        <f t="shared" si="3"/>
        <v/>
      </c>
      <c r="L6734" s="1">
        <v>28.28</v>
      </c>
      <c r="M6734" t="str">
        <f t="shared" si="4"/>
        <v/>
      </c>
      <c r="N6734">
        <f t="shared" si="5"/>
        <v>0.001552795</v>
      </c>
      <c r="O6734">
        <f t="shared" si="6"/>
        <v>0</v>
      </c>
      <c r="P6734">
        <f t="shared" si="7"/>
        <v>0</v>
      </c>
      <c r="R6734">
        <f t="shared" si="8"/>
        <v>0.001552795</v>
      </c>
      <c r="S6734" t="str">
        <f t="shared" si="9"/>
        <v/>
      </c>
    </row>
    <row r="6735" ht="15.75" customHeight="1">
      <c r="A6735">
        <v>-6.0</v>
      </c>
      <c r="B6735">
        <v>-10.0</v>
      </c>
      <c r="C6735">
        <v>13.0</v>
      </c>
      <c r="D6735">
        <f t="shared" si="1"/>
        <v>338738</v>
      </c>
      <c r="E6735" s="1">
        <v>85.31</v>
      </c>
      <c r="F6735">
        <v>-10.0</v>
      </c>
      <c r="G6735">
        <v>56.0</v>
      </c>
      <c r="H6735">
        <v>3.0</v>
      </c>
      <c r="I6735" s="1">
        <v>23.93</v>
      </c>
      <c r="J6735">
        <f t="shared" si="2"/>
        <v>263736</v>
      </c>
      <c r="K6735" t="str">
        <f t="shared" si="3"/>
        <v/>
      </c>
      <c r="L6735" s="1">
        <v>23.93</v>
      </c>
      <c r="M6735" t="str">
        <f t="shared" si="4"/>
        <v/>
      </c>
      <c r="N6735">
        <f t="shared" si="5"/>
        <v>0.001552795</v>
      </c>
      <c r="O6735">
        <f t="shared" si="6"/>
        <v>0</v>
      </c>
      <c r="P6735">
        <f t="shared" si="7"/>
        <v>0</v>
      </c>
      <c r="R6735">
        <f t="shared" si="8"/>
        <v>0.001552795</v>
      </c>
      <c r="S6735" t="str">
        <f t="shared" si="9"/>
        <v/>
      </c>
    </row>
    <row r="6736" ht="15.75" customHeight="1">
      <c r="A6736">
        <v>-6.0</v>
      </c>
      <c r="B6736">
        <v>-10.0</v>
      </c>
      <c r="C6736">
        <v>13.0</v>
      </c>
      <c r="D6736">
        <f t="shared" si="1"/>
        <v>338738</v>
      </c>
      <c r="E6736" s="1">
        <v>61.52</v>
      </c>
      <c r="F6736">
        <v>-10.0</v>
      </c>
      <c r="G6736">
        <v>56.0</v>
      </c>
      <c r="H6736">
        <v>4.0</v>
      </c>
      <c r="I6736" s="1">
        <v>93.7</v>
      </c>
      <c r="J6736">
        <f t="shared" si="2"/>
        <v>271744</v>
      </c>
      <c r="K6736" t="str">
        <f t="shared" si="3"/>
        <v/>
      </c>
      <c r="L6736" s="1">
        <v>93.7</v>
      </c>
      <c r="M6736" t="str">
        <f t="shared" si="4"/>
        <v/>
      </c>
      <c r="N6736">
        <f t="shared" si="5"/>
        <v>0.001552795</v>
      </c>
      <c r="O6736">
        <f t="shared" si="6"/>
        <v>0</v>
      </c>
      <c r="P6736">
        <f t="shared" si="7"/>
        <v>0</v>
      </c>
      <c r="R6736">
        <f t="shared" si="8"/>
        <v>0.001552795</v>
      </c>
      <c r="S6736" t="str">
        <f t="shared" si="9"/>
        <v/>
      </c>
    </row>
    <row r="6737" ht="15.75" customHeight="1">
      <c r="A6737">
        <v>-6.0</v>
      </c>
      <c r="B6737">
        <v>-10.0</v>
      </c>
      <c r="C6737">
        <v>-13.0</v>
      </c>
      <c r="D6737">
        <f t="shared" si="1"/>
        <v>130530</v>
      </c>
      <c r="E6737" s="1">
        <v>102.2</v>
      </c>
      <c r="F6737">
        <v>-10.0</v>
      </c>
      <c r="G6737">
        <v>56.0</v>
      </c>
      <c r="H6737">
        <v>5.0</v>
      </c>
      <c r="I6737" s="1">
        <v>23.5</v>
      </c>
      <c r="J6737">
        <f t="shared" si="2"/>
        <v>279752</v>
      </c>
      <c r="K6737" t="str">
        <f t="shared" si="3"/>
        <v/>
      </c>
      <c r="L6737" s="1">
        <v>23.5</v>
      </c>
      <c r="M6737" t="str">
        <f t="shared" si="4"/>
        <v/>
      </c>
      <c r="N6737">
        <f t="shared" si="5"/>
        <v>0.001552795</v>
      </c>
      <c r="O6737">
        <f t="shared" si="6"/>
        <v>0</v>
      </c>
      <c r="P6737">
        <f t="shared" si="7"/>
        <v>0</v>
      </c>
      <c r="R6737">
        <f t="shared" si="8"/>
        <v>0.001552795</v>
      </c>
      <c r="S6737" t="str">
        <f t="shared" si="9"/>
        <v/>
      </c>
    </row>
    <row r="6738" ht="15.75" customHeight="1">
      <c r="A6738">
        <v>-6.0</v>
      </c>
      <c r="B6738">
        <v>-10.0</v>
      </c>
      <c r="C6738">
        <v>14.0</v>
      </c>
      <c r="D6738">
        <f t="shared" si="1"/>
        <v>346746</v>
      </c>
      <c r="E6738" s="1">
        <v>271.9</v>
      </c>
      <c r="F6738">
        <v>-10.0</v>
      </c>
      <c r="G6738">
        <v>56.0</v>
      </c>
      <c r="H6738">
        <v>6.0</v>
      </c>
      <c r="I6738" s="1">
        <v>3.601</v>
      </c>
      <c r="J6738">
        <f t="shared" si="2"/>
        <v>287760</v>
      </c>
      <c r="K6738" t="str">
        <f t="shared" si="3"/>
        <v/>
      </c>
      <c r="L6738" s="1">
        <v>3.601</v>
      </c>
      <c r="M6738" t="str">
        <f t="shared" si="4"/>
        <v/>
      </c>
      <c r="N6738">
        <f t="shared" si="5"/>
        <v>0.001552795</v>
      </c>
      <c r="O6738">
        <f t="shared" si="6"/>
        <v>0</v>
      </c>
      <c r="P6738">
        <f t="shared" si="7"/>
        <v>0</v>
      </c>
      <c r="R6738">
        <f t="shared" si="8"/>
        <v>0.001552795</v>
      </c>
      <c r="S6738" t="str">
        <f t="shared" si="9"/>
        <v/>
      </c>
    </row>
    <row r="6739" ht="15.75" customHeight="1">
      <c r="A6739">
        <v>-6.0</v>
      </c>
      <c r="B6739">
        <v>-10.0</v>
      </c>
      <c r="C6739">
        <v>14.0</v>
      </c>
      <c r="D6739">
        <f t="shared" si="1"/>
        <v>346746</v>
      </c>
      <c r="E6739" s="1">
        <v>297.4</v>
      </c>
      <c r="F6739">
        <v>-10.0</v>
      </c>
      <c r="G6739">
        <v>56.0</v>
      </c>
      <c r="H6739">
        <v>7.0</v>
      </c>
      <c r="I6739" s="1">
        <v>22.26</v>
      </c>
      <c r="J6739">
        <f t="shared" si="2"/>
        <v>295768</v>
      </c>
      <c r="K6739" t="str">
        <f t="shared" si="3"/>
        <v/>
      </c>
      <c r="L6739" s="1">
        <v>22.26</v>
      </c>
      <c r="M6739" t="str">
        <f t="shared" si="4"/>
        <v/>
      </c>
      <c r="N6739">
        <f t="shared" si="5"/>
        <v>0.001552795</v>
      </c>
      <c r="O6739">
        <f t="shared" si="6"/>
        <v>0</v>
      </c>
      <c r="P6739">
        <f t="shared" si="7"/>
        <v>0</v>
      </c>
      <c r="R6739">
        <f t="shared" si="8"/>
        <v>0.001552795</v>
      </c>
      <c r="S6739" t="str">
        <f t="shared" si="9"/>
        <v/>
      </c>
    </row>
    <row r="6740" ht="15.75" customHeight="1">
      <c r="A6740">
        <v>-6.0</v>
      </c>
      <c r="B6740">
        <v>-10.0</v>
      </c>
      <c r="C6740">
        <v>-14.0</v>
      </c>
      <c r="D6740">
        <f t="shared" si="1"/>
        <v>122522</v>
      </c>
      <c r="E6740" s="1">
        <v>257.4</v>
      </c>
      <c r="F6740">
        <v>-10.0</v>
      </c>
      <c r="G6740">
        <v>56.0</v>
      </c>
      <c r="H6740">
        <v>8.0</v>
      </c>
      <c r="I6740" s="1">
        <v>12.16</v>
      </c>
      <c r="J6740">
        <f t="shared" si="2"/>
        <v>303776</v>
      </c>
      <c r="K6740" t="str">
        <f t="shared" si="3"/>
        <v/>
      </c>
      <c r="L6740" s="1">
        <v>12.16</v>
      </c>
      <c r="M6740" t="str">
        <f t="shared" si="4"/>
        <v/>
      </c>
      <c r="N6740">
        <f t="shared" si="5"/>
        <v>0.001552795</v>
      </c>
      <c r="O6740">
        <f t="shared" si="6"/>
        <v>0</v>
      </c>
      <c r="P6740">
        <f t="shared" si="7"/>
        <v>0</v>
      </c>
      <c r="R6740">
        <f t="shared" si="8"/>
        <v>0.001552795</v>
      </c>
      <c r="S6740" t="str">
        <f t="shared" si="9"/>
        <v/>
      </c>
    </row>
    <row r="6741" ht="15.75" customHeight="1">
      <c r="A6741">
        <v>-6.0</v>
      </c>
      <c r="B6741">
        <v>10.0</v>
      </c>
      <c r="C6741">
        <v>14.0</v>
      </c>
      <c r="D6741">
        <f t="shared" si="1"/>
        <v>348286</v>
      </c>
      <c r="E6741" s="1">
        <v>267.9</v>
      </c>
      <c r="F6741">
        <v>-10.0</v>
      </c>
      <c r="G6741">
        <v>56.0</v>
      </c>
      <c r="H6741">
        <v>9.0</v>
      </c>
      <c r="I6741" s="1">
        <v>19.43</v>
      </c>
      <c r="J6741">
        <f t="shared" si="2"/>
        <v>311784</v>
      </c>
      <c r="K6741" t="str">
        <f t="shared" si="3"/>
        <v/>
      </c>
      <c r="L6741" s="1">
        <v>19.43</v>
      </c>
      <c r="M6741" t="str">
        <f t="shared" si="4"/>
        <v/>
      </c>
      <c r="N6741">
        <f t="shared" si="5"/>
        <v>0.001552795</v>
      </c>
      <c r="O6741">
        <f t="shared" si="6"/>
        <v>0</v>
      </c>
      <c r="P6741">
        <f t="shared" si="7"/>
        <v>0</v>
      </c>
      <c r="R6741">
        <f t="shared" si="8"/>
        <v>0.001552795</v>
      </c>
      <c r="S6741" t="str">
        <f t="shared" si="9"/>
        <v/>
      </c>
    </row>
    <row r="6742" ht="15.75" customHeight="1">
      <c r="A6742">
        <v>-6.0</v>
      </c>
      <c r="B6742">
        <v>-10.0</v>
      </c>
      <c r="C6742">
        <v>15.0</v>
      </c>
      <c r="D6742">
        <f t="shared" si="1"/>
        <v>354754</v>
      </c>
      <c r="E6742" s="1">
        <v>859.0</v>
      </c>
      <c r="F6742">
        <v>-10.0</v>
      </c>
      <c r="G6742">
        <v>57.0</v>
      </c>
      <c r="H6742">
        <v>0.0</v>
      </c>
      <c r="I6742" s="1">
        <v>-10.14</v>
      </c>
      <c r="J6742">
        <f t="shared" si="2"/>
        <v>239789</v>
      </c>
      <c r="K6742" t="str">
        <f t="shared" si="3"/>
        <v/>
      </c>
      <c r="L6742" s="1">
        <v>-10.14</v>
      </c>
      <c r="M6742" t="str">
        <f t="shared" si="4"/>
        <v/>
      </c>
      <c r="N6742">
        <f t="shared" si="5"/>
        <v>0.001552795</v>
      </c>
      <c r="O6742">
        <f t="shared" si="6"/>
        <v>0</v>
      </c>
      <c r="P6742">
        <f t="shared" si="7"/>
        <v>0</v>
      </c>
      <c r="R6742">
        <f t="shared" si="8"/>
        <v>0.001552795</v>
      </c>
      <c r="S6742" t="str">
        <f t="shared" si="9"/>
        <v/>
      </c>
    </row>
    <row r="6743" ht="15.75" customHeight="1">
      <c r="A6743">
        <v>-6.0</v>
      </c>
      <c r="B6743">
        <v>-10.0</v>
      </c>
      <c r="C6743">
        <v>15.0</v>
      </c>
      <c r="D6743">
        <f t="shared" si="1"/>
        <v>354754</v>
      </c>
      <c r="E6743" s="1">
        <v>766.6</v>
      </c>
      <c r="F6743">
        <v>-10.0</v>
      </c>
      <c r="G6743">
        <v>57.0</v>
      </c>
      <c r="H6743">
        <v>-1.0</v>
      </c>
      <c r="I6743" s="1">
        <v>14.13</v>
      </c>
      <c r="J6743">
        <f t="shared" si="2"/>
        <v>231781</v>
      </c>
      <c r="K6743" t="str">
        <f t="shared" si="3"/>
        <v/>
      </c>
      <c r="L6743" s="1">
        <v>14.13</v>
      </c>
      <c r="M6743" t="str">
        <f t="shared" si="4"/>
        <v/>
      </c>
      <c r="N6743">
        <f t="shared" si="5"/>
        <v>0.001552795</v>
      </c>
      <c r="O6743">
        <f t="shared" si="6"/>
        <v>0</v>
      </c>
      <c r="P6743">
        <f t="shared" si="7"/>
        <v>0</v>
      </c>
      <c r="R6743">
        <f t="shared" si="8"/>
        <v>0.001552795</v>
      </c>
      <c r="S6743" t="str">
        <f t="shared" si="9"/>
        <v/>
      </c>
    </row>
    <row r="6744" ht="15.75" customHeight="1">
      <c r="A6744">
        <v>-6.0</v>
      </c>
      <c r="B6744">
        <v>-10.0</v>
      </c>
      <c r="C6744">
        <v>-15.0</v>
      </c>
      <c r="D6744">
        <f t="shared" si="1"/>
        <v>114514</v>
      </c>
      <c r="E6744" s="1">
        <v>772.9</v>
      </c>
      <c r="F6744">
        <v>-10.0</v>
      </c>
      <c r="G6744">
        <v>57.0</v>
      </c>
      <c r="H6744">
        <v>1.0</v>
      </c>
      <c r="I6744" s="1">
        <v>11.51</v>
      </c>
      <c r="J6744">
        <f t="shared" si="2"/>
        <v>247797</v>
      </c>
      <c r="K6744" t="str">
        <f t="shared" si="3"/>
        <v/>
      </c>
      <c r="L6744" s="1">
        <v>11.51</v>
      </c>
      <c r="M6744" t="str">
        <f t="shared" si="4"/>
        <v/>
      </c>
      <c r="N6744">
        <f t="shared" si="5"/>
        <v>0.001552795</v>
      </c>
      <c r="O6744">
        <f t="shared" si="6"/>
        <v>0</v>
      </c>
      <c r="P6744">
        <f t="shared" si="7"/>
        <v>0</v>
      </c>
      <c r="R6744">
        <f t="shared" si="8"/>
        <v>0.001552795</v>
      </c>
      <c r="S6744" t="str">
        <f t="shared" si="9"/>
        <v/>
      </c>
    </row>
    <row r="6745" ht="15.75" customHeight="1">
      <c r="A6745">
        <v>-6.0</v>
      </c>
      <c r="B6745">
        <v>10.0</v>
      </c>
      <c r="C6745">
        <v>15.0</v>
      </c>
      <c r="D6745">
        <f t="shared" si="1"/>
        <v>356294</v>
      </c>
      <c r="E6745" s="1">
        <v>821.1</v>
      </c>
      <c r="F6745">
        <v>-10.0</v>
      </c>
      <c r="G6745">
        <v>57.0</v>
      </c>
      <c r="H6745">
        <v>-2.0</v>
      </c>
      <c r="I6745" s="1">
        <v>4.382</v>
      </c>
      <c r="J6745">
        <f t="shared" si="2"/>
        <v>223773</v>
      </c>
      <c r="K6745" t="str">
        <f t="shared" si="3"/>
        <v/>
      </c>
      <c r="L6745" s="1">
        <v>4.382</v>
      </c>
      <c r="M6745" t="str">
        <f t="shared" si="4"/>
        <v/>
      </c>
      <c r="N6745">
        <f t="shared" si="5"/>
        <v>0.001552795</v>
      </c>
      <c r="O6745">
        <f t="shared" si="6"/>
        <v>0</v>
      </c>
      <c r="P6745">
        <f t="shared" si="7"/>
        <v>0</v>
      </c>
      <c r="R6745">
        <f t="shared" si="8"/>
        <v>0.001552795</v>
      </c>
      <c r="S6745" t="str">
        <f t="shared" si="9"/>
        <v/>
      </c>
    </row>
    <row r="6746" ht="15.75" customHeight="1">
      <c r="A6746">
        <v>-6.0</v>
      </c>
      <c r="B6746">
        <v>-10.0</v>
      </c>
      <c r="C6746">
        <v>16.0</v>
      </c>
      <c r="D6746">
        <f t="shared" si="1"/>
        <v>362762</v>
      </c>
      <c r="E6746" s="1">
        <v>360.3</v>
      </c>
      <c r="F6746">
        <v>-10.0</v>
      </c>
      <c r="G6746">
        <v>57.0</v>
      </c>
      <c r="H6746">
        <v>2.0</v>
      </c>
      <c r="I6746" s="1">
        <v>21.88</v>
      </c>
      <c r="J6746">
        <f t="shared" si="2"/>
        <v>255805</v>
      </c>
      <c r="K6746" t="str">
        <f t="shared" si="3"/>
        <v/>
      </c>
      <c r="L6746" s="1">
        <v>21.88</v>
      </c>
      <c r="M6746" t="str">
        <f t="shared" si="4"/>
        <v/>
      </c>
      <c r="N6746">
        <f t="shared" si="5"/>
        <v>0.001552795</v>
      </c>
      <c r="O6746">
        <f t="shared" si="6"/>
        <v>0</v>
      </c>
      <c r="P6746">
        <f t="shared" si="7"/>
        <v>0</v>
      </c>
      <c r="R6746">
        <f t="shared" si="8"/>
        <v>0.001552795</v>
      </c>
      <c r="S6746" t="str">
        <f t="shared" si="9"/>
        <v/>
      </c>
    </row>
    <row r="6747" ht="15.75" customHeight="1">
      <c r="A6747">
        <v>-6.0</v>
      </c>
      <c r="B6747">
        <v>-10.0</v>
      </c>
      <c r="C6747">
        <v>16.0</v>
      </c>
      <c r="D6747">
        <f t="shared" si="1"/>
        <v>362762</v>
      </c>
      <c r="E6747" s="1">
        <v>410.9</v>
      </c>
      <c r="F6747">
        <v>-10.0</v>
      </c>
      <c r="G6747">
        <v>57.0</v>
      </c>
      <c r="H6747">
        <v>3.0</v>
      </c>
      <c r="I6747" s="1">
        <v>38.41</v>
      </c>
      <c r="J6747">
        <f t="shared" si="2"/>
        <v>263813</v>
      </c>
      <c r="K6747" t="str">
        <f t="shared" si="3"/>
        <v/>
      </c>
      <c r="L6747" s="1">
        <v>38.41</v>
      </c>
      <c r="M6747" t="str">
        <f t="shared" si="4"/>
        <v/>
      </c>
      <c r="N6747">
        <f t="shared" si="5"/>
        <v>0.001552795</v>
      </c>
      <c r="O6747">
        <f t="shared" si="6"/>
        <v>0</v>
      </c>
      <c r="P6747">
        <f t="shared" si="7"/>
        <v>0</v>
      </c>
      <c r="R6747">
        <f t="shared" si="8"/>
        <v>0.001552795</v>
      </c>
      <c r="S6747" t="str">
        <f t="shared" si="9"/>
        <v/>
      </c>
    </row>
    <row r="6748" ht="15.75" customHeight="1">
      <c r="A6748">
        <v>-6.0</v>
      </c>
      <c r="B6748">
        <v>-10.0</v>
      </c>
      <c r="C6748">
        <v>-16.0</v>
      </c>
      <c r="D6748">
        <f t="shared" si="1"/>
        <v>106506</v>
      </c>
      <c r="E6748" s="1">
        <v>394.3</v>
      </c>
      <c r="F6748">
        <v>-10.0</v>
      </c>
      <c r="G6748">
        <v>57.0</v>
      </c>
      <c r="H6748">
        <v>4.0</v>
      </c>
      <c r="I6748" s="1">
        <v>3.394</v>
      </c>
      <c r="J6748">
        <f t="shared" si="2"/>
        <v>271821</v>
      </c>
      <c r="K6748" t="str">
        <f t="shared" si="3"/>
        <v/>
      </c>
      <c r="L6748" s="1">
        <v>3.394</v>
      </c>
      <c r="M6748" t="str">
        <f t="shared" si="4"/>
        <v/>
      </c>
      <c r="N6748">
        <f t="shared" si="5"/>
        <v>0.001552795</v>
      </c>
      <c r="O6748">
        <f t="shared" si="6"/>
        <v>0</v>
      </c>
      <c r="P6748">
        <f t="shared" si="7"/>
        <v>0</v>
      </c>
      <c r="R6748">
        <f t="shared" si="8"/>
        <v>0.001552795</v>
      </c>
      <c r="S6748" t="str">
        <f t="shared" si="9"/>
        <v/>
      </c>
    </row>
    <row r="6749" ht="15.75" customHeight="1">
      <c r="A6749">
        <v>-6.0</v>
      </c>
      <c r="B6749">
        <v>10.0</v>
      </c>
      <c r="C6749">
        <v>16.0</v>
      </c>
      <c r="D6749">
        <f t="shared" si="1"/>
        <v>364302</v>
      </c>
      <c r="E6749" s="1">
        <v>435.5</v>
      </c>
      <c r="F6749">
        <v>-10.0</v>
      </c>
      <c r="G6749">
        <v>57.0</v>
      </c>
      <c r="H6749">
        <v>6.0</v>
      </c>
      <c r="I6749" s="1">
        <v>-7.487</v>
      </c>
      <c r="J6749">
        <f t="shared" si="2"/>
        <v>287837</v>
      </c>
      <c r="K6749" t="str">
        <f t="shared" si="3"/>
        <v/>
      </c>
      <c r="L6749" s="1">
        <v>-7.487</v>
      </c>
      <c r="M6749" t="str">
        <f t="shared" si="4"/>
        <v/>
      </c>
      <c r="N6749">
        <f t="shared" si="5"/>
        <v>0.001552795</v>
      </c>
      <c r="O6749">
        <f t="shared" si="6"/>
        <v>0</v>
      </c>
      <c r="P6749">
        <f t="shared" si="7"/>
        <v>0</v>
      </c>
      <c r="R6749">
        <f t="shared" si="8"/>
        <v>0.001552795</v>
      </c>
      <c r="S6749" t="str">
        <f t="shared" si="9"/>
        <v/>
      </c>
    </row>
    <row r="6750" ht="15.75" customHeight="1">
      <c r="A6750">
        <v>-6.0</v>
      </c>
      <c r="B6750">
        <v>-10.0</v>
      </c>
      <c r="C6750">
        <v>17.0</v>
      </c>
      <c r="D6750">
        <f t="shared" si="1"/>
        <v>370770</v>
      </c>
      <c r="E6750" s="1">
        <v>123.7</v>
      </c>
      <c r="F6750">
        <v>-10.0</v>
      </c>
      <c r="G6750">
        <v>57.0</v>
      </c>
      <c r="H6750">
        <v>7.0</v>
      </c>
      <c r="I6750" s="1">
        <v>48.95</v>
      </c>
      <c r="J6750">
        <f t="shared" si="2"/>
        <v>295845</v>
      </c>
      <c r="K6750" t="str">
        <f t="shared" si="3"/>
        <v/>
      </c>
      <c r="L6750" s="1">
        <v>48.95</v>
      </c>
      <c r="M6750" t="str">
        <f t="shared" si="4"/>
        <v/>
      </c>
      <c r="N6750">
        <f t="shared" si="5"/>
        <v>0.001552795</v>
      </c>
      <c r="O6750">
        <f t="shared" si="6"/>
        <v>0</v>
      </c>
      <c r="P6750">
        <f t="shared" si="7"/>
        <v>0</v>
      </c>
      <c r="R6750">
        <f t="shared" si="8"/>
        <v>0.001552795</v>
      </c>
      <c r="S6750" t="str">
        <f t="shared" si="9"/>
        <v/>
      </c>
    </row>
    <row r="6751" ht="15.75" customHeight="1">
      <c r="A6751">
        <v>-6.0</v>
      </c>
      <c r="B6751">
        <v>-10.0</v>
      </c>
      <c r="C6751">
        <v>17.0</v>
      </c>
      <c r="D6751">
        <f t="shared" si="1"/>
        <v>370770</v>
      </c>
      <c r="E6751" s="1">
        <v>155.7</v>
      </c>
      <c r="F6751">
        <v>-10.0</v>
      </c>
      <c r="G6751">
        <v>57.0</v>
      </c>
      <c r="H6751">
        <v>8.0</v>
      </c>
      <c r="I6751" s="1">
        <v>45.1</v>
      </c>
      <c r="J6751">
        <f t="shared" si="2"/>
        <v>303853</v>
      </c>
      <c r="K6751" t="str">
        <f t="shared" si="3"/>
        <v/>
      </c>
      <c r="L6751" s="1">
        <v>45.1</v>
      </c>
      <c r="M6751" t="str">
        <f t="shared" si="4"/>
        <v/>
      </c>
      <c r="N6751">
        <f t="shared" si="5"/>
        <v>0.001552795</v>
      </c>
      <c r="O6751">
        <f t="shared" si="6"/>
        <v>0</v>
      </c>
      <c r="P6751">
        <f t="shared" si="7"/>
        <v>0</v>
      </c>
      <c r="R6751">
        <f t="shared" si="8"/>
        <v>0.001552795</v>
      </c>
      <c r="S6751" t="str">
        <f t="shared" si="9"/>
        <v/>
      </c>
    </row>
    <row r="6752" ht="15.75" customHeight="1">
      <c r="A6752">
        <v>-6.0</v>
      </c>
      <c r="B6752">
        <v>-10.0</v>
      </c>
      <c r="C6752">
        <v>-17.0</v>
      </c>
      <c r="D6752">
        <f t="shared" si="1"/>
        <v>98498</v>
      </c>
      <c r="E6752" s="1">
        <v>118.9</v>
      </c>
      <c r="F6752">
        <v>-10.0</v>
      </c>
      <c r="G6752">
        <v>57.0</v>
      </c>
      <c r="H6752">
        <v>9.0</v>
      </c>
      <c r="I6752" s="1">
        <v>59.47</v>
      </c>
      <c r="J6752">
        <f t="shared" si="2"/>
        <v>311861</v>
      </c>
      <c r="K6752" t="str">
        <f t="shared" si="3"/>
        <v/>
      </c>
      <c r="L6752" s="1">
        <v>59.47</v>
      </c>
      <c r="M6752" t="str">
        <f t="shared" si="4"/>
        <v/>
      </c>
      <c r="N6752">
        <f t="shared" si="5"/>
        <v>0.001552795</v>
      </c>
      <c r="O6752">
        <f t="shared" si="6"/>
        <v>0</v>
      </c>
      <c r="P6752">
        <f t="shared" si="7"/>
        <v>0</v>
      </c>
      <c r="R6752">
        <f t="shared" si="8"/>
        <v>0.001552795</v>
      </c>
      <c r="S6752" t="str">
        <f t="shared" si="9"/>
        <v/>
      </c>
    </row>
    <row r="6753" ht="15.75" customHeight="1">
      <c r="A6753">
        <v>-6.0</v>
      </c>
      <c r="B6753">
        <v>10.0</v>
      </c>
      <c r="C6753">
        <v>17.0</v>
      </c>
      <c r="D6753">
        <f t="shared" si="1"/>
        <v>372310</v>
      </c>
      <c r="E6753" s="1">
        <v>103.7</v>
      </c>
      <c r="F6753">
        <v>-10.0</v>
      </c>
      <c r="G6753">
        <v>58.0</v>
      </c>
      <c r="H6753">
        <v>0.0</v>
      </c>
      <c r="I6753" s="1">
        <v>6.518</v>
      </c>
      <c r="J6753">
        <f t="shared" si="2"/>
        <v>239866</v>
      </c>
      <c r="K6753" t="str">
        <f t="shared" si="3"/>
        <v/>
      </c>
      <c r="L6753" s="1">
        <v>6.518</v>
      </c>
      <c r="M6753" t="str">
        <f t="shared" si="4"/>
        <v/>
      </c>
      <c r="N6753">
        <f t="shared" si="5"/>
        <v>0.001552795</v>
      </c>
      <c r="O6753">
        <f t="shared" si="6"/>
        <v>0</v>
      </c>
      <c r="P6753">
        <f t="shared" si="7"/>
        <v>0</v>
      </c>
      <c r="R6753">
        <f t="shared" si="8"/>
        <v>0.001552795</v>
      </c>
      <c r="S6753" t="str">
        <f t="shared" si="9"/>
        <v/>
      </c>
    </row>
    <row r="6754" ht="15.75" customHeight="1">
      <c r="A6754">
        <v>-6.0</v>
      </c>
      <c r="B6754">
        <v>-10.0</v>
      </c>
      <c r="C6754">
        <v>18.0</v>
      </c>
      <c r="D6754">
        <f t="shared" si="1"/>
        <v>378778</v>
      </c>
      <c r="E6754" s="1">
        <v>339.0</v>
      </c>
      <c r="F6754">
        <v>-10.0</v>
      </c>
      <c r="G6754">
        <v>58.0</v>
      </c>
      <c r="H6754">
        <v>-1.0</v>
      </c>
      <c r="I6754" s="1">
        <v>50.7</v>
      </c>
      <c r="J6754">
        <f t="shared" si="2"/>
        <v>231858</v>
      </c>
      <c r="K6754" t="str">
        <f t="shared" si="3"/>
        <v/>
      </c>
      <c r="L6754" s="1">
        <v>50.7</v>
      </c>
      <c r="M6754" t="str">
        <f t="shared" si="4"/>
        <v/>
      </c>
      <c r="N6754">
        <f t="shared" si="5"/>
        <v>0.001552795</v>
      </c>
      <c r="O6754">
        <f t="shared" si="6"/>
        <v>0</v>
      </c>
      <c r="P6754">
        <f t="shared" si="7"/>
        <v>0</v>
      </c>
      <c r="R6754">
        <f t="shared" si="8"/>
        <v>0.001552795</v>
      </c>
      <c r="S6754" t="str">
        <f t="shared" si="9"/>
        <v/>
      </c>
    </row>
    <row r="6755" ht="15.75" customHeight="1">
      <c r="A6755">
        <v>-6.0</v>
      </c>
      <c r="B6755">
        <v>-10.0</v>
      </c>
      <c r="C6755">
        <v>18.0</v>
      </c>
      <c r="D6755">
        <f t="shared" si="1"/>
        <v>378778</v>
      </c>
      <c r="E6755" s="1">
        <v>362.7</v>
      </c>
      <c r="F6755">
        <v>-10.0</v>
      </c>
      <c r="G6755">
        <v>58.0</v>
      </c>
      <c r="H6755">
        <v>1.0</v>
      </c>
      <c r="I6755" s="1">
        <v>46.45</v>
      </c>
      <c r="J6755">
        <f t="shared" si="2"/>
        <v>247874</v>
      </c>
      <c r="K6755" t="str">
        <f t="shared" si="3"/>
        <v/>
      </c>
      <c r="L6755" s="1">
        <v>46.45</v>
      </c>
      <c r="M6755" t="str">
        <f t="shared" si="4"/>
        <v/>
      </c>
      <c r="N6755">
        <f t="shared" si="5"/>
        <v>0.001552795</v>
      </c>
      <c r="O6755">
        <f t="shared" si="6"/>
        <v>0</v>
      </c>
      <c r="P6755">
        <f t="shared" si="7"/>
        <v>0</v>
      </c>
      <c r="R6755">
        <f t="shared" si="8"/>
        <v>0.001552795</v>
      </c>
      <c r="S6755" t="str">
        <f t="shared" si="9"/>
        <v/>
      </c>
    </row>
    <row r="6756" ht="15.75" customHeight="1">
      <c r="A6756">
        <v>-6.0</v>
      </c>
      <c r="B6756">
        <v>-10.0</v>
      </c>
      <c r="C6756">
        <v>-18.0</v>
      </c>
      <c r="D6756">
        <f t="shared" si="1"/>
        <v>90490</v>
      </c>
      <c r="E6756" s="1">
        <v>306.0</v>
      </c>
      <c r="F6756">
        <v>-10.0</v>
      </c>
      <c r="G6756">
        <v>58.0</v>
      </c>
      <c r="H6756">
        <v>-2.0</v>
      </c>
      <c r="I6756" s="1">
        <v>22.76</v>
      </c>
      <c r="J6756">
        <f t="shared" si="2"/>
        <v>223850</v>
      </c>
      <c r="K6756" t="str">
        <f t="shared" si="3"/>
        <v/>
      </c>
      <c r="L6756" s="1">
        <v>22.76</v>
      </c>
      <c r="M6756" t="str">
        <f t="shared" si="4"/>
        <v/>
      </c>
      <c r="N6756">
        <f t="shared" si="5"/>
        <v>0.001552795</v>
      </c>
      <c r="O6756">
        <f t="shared" si="6"/>
        <v>0</v>
      </c>
      <c r="P6756">
        <f t="shared" si="7"/>
        <v>0</v>
      </c>
      <c r="R6756">
        <f t="shared" si="8"/>
        <v>0.001552795</v>
      </c>
      <c r="S6756" t="str">
        <f t="shared" si="9"/>
        <v/>
      </c>
    </row>
    <row r="6757" ht="15.75" customHeight="1">
      <c r="A6757">
        <v>-6.0</v>
      </c>
      <c r="B6757">
        <v>-10.0</v>
      </c>
      <c r="C6757">
        <v>-18.0</v>
      </c>
      <c r="D6757">
        <f t="shared" si="1"/>
        <v>90490</v>
      </c>
      <c r="E6757" s="1">
        <v>325.0</v>
      </c>
      <c r="F6757">
        <v>-10.0</v>
      </c>
      <c r="G6757">
        <v>58.0</v>
      </c>
      <c r="H6757">
        <v>2.0</v>
      </c>
      <c r="I6757" s="1">
        <v>28.6</v>
      </c>
      <c r="J6757">
        <f t="shared" si="2"/>
        <v>255882</v>
      </c>
      <c r="K6757" t="str">
        <f t="shared" si="3"/>
        <v/>
      </c>
      <c r="L6757" s="1">
        <v>28.6</v>
      </c>
      <c r="M6757" t="str">
        <f t="shared" si="4"/>
        <v/>
      </c>
      <c r="N6757">
        <f t="shared" si="5"/>
        <v>0.001552795</v>
      </c>
      <c r="O6757">
        <f t="shared" si="6"/>
        <v>0</v>
      </c>
      <c r="P6757">
        <f t="shared" si="7"/>
        <v>0</v>
      </c>
      <c r="R6757">
        <f t="shared" si="8"/>
        <v>0.001552795</v>
      </c>
      <c r="S6757" t="str">
        <f t="shared" si="9"/>
        <v/>
      </c>
    </row>
    <row r="6758" ht="15.75" customHeight="1">
      <c r="A6758">
        <v>-6.0</v>
      </c>
      <c r="B6758">
        <v>10.0</v>
      </c>
      <c r="C6758">
        <v>18.0</v>
      </c>
      <c r="D6758">
        <f t="shared" si="1"/>
        <v>380318</v>
      </c>
      <c r="E6758" s="1">
        <v>365.8</v>
      </c>
      <c r="F6758">
        <v>-10.0</v>
      </c>
      <c r="G6758">
        <v>58.0</v>
      </c>
      <c r="H6758">
        <v>-3.0</v>
      </c>
      <c r="I6758" s="1">
        <v>30.05</v>
      </c>
      <c r="J6758">
        <f t="shared" si="2"/>
        <v>215842</v>
      </c>
      <c r="K6758" t="str">
        <f t="shared" si="3"/>
        <v/>
      </c>
      <c r="L6758" s="1">
        <v>30.05</v>
      </c>
      <c r="M6758" t="str">
        <f t="shared" si="4"/>
        <v/>
      </c>
      <c r="N6758">
        <f t="shared" si="5"/>
        <v>0.001552795</v>
      </c>
      <c r="O6758">
        <f t="shared" si="6"/>
        <v>0</v>
      </c>
      <c r="P6758">
        <f t="shared" si="7"/>
        <v>0</v>
      </c>
      <c r="R6758">
        <f t="shared" si="8"/>
        <v>0.001552795</v>
      </c>
      <c r="S6758" t="str">
        <f t="shared" si="9"/>
        <v/>
      </c>
    </row>
    <row r="6759" ht="15.75" customHeight="1">
      <c r="A6759">
        <v>-6.0</v>
      </c>
      <c r="B6759">
        <v>-10.0</v>
      </c>
      <c r="C6759">
        <v>19.0</v>
      </c>
      <c r="D6759">
        <f t="shared" si="1"/>
        <v>386786</v>
      </c>
      <c r="E6759" s="1">
        <v>258.1</v>
      </c>
      <c r="F6759">
        <v>-10.0</v>
      </c>
      <c r="G6759">
        <v>58.0</v>
      </c>
      <c r="H6759">
        <v>3.0</v>
      </c>
      <c r="I6759" s="1">
        <v>30.81</v>
      </c>
      <c r="J6759">
        <f t="shared" si="2"/>
        <v>263890</v>
      </c>
      <c r="K6759" t="str">
        <f t="shared" si="3"/>
        <v/>
      </c>
      <c r="L6759" s="1">
        <v>30.81</v>
      </c>
      <c r="M6759" t="str">
        <f t="shared" si="4"/>
        <v/>
      </c>
      <c r="N6759">
        <f t="shared" si="5"/>
        <v>0.001552795</v>
      </c>
      <c r="O6759">
        <f t="shared" si="6"/>
        <v>0</v>
      </c>
      <c r="P6759">
        <f t="shared" si="7"/>
        <v>0</v>
      </c>
      <c r="R6759">
        <f t="shared" si="8"/>
        <v>0.001552795</v>
      </c>
      <c r="S6759" t="str">
        <f t="shared" si="9"/>
        <v/>
      </c>
    </row>
    <row r="6760" ht="15.75" customHeight="1">
      <c r="A6760">
        <v>-6.0</v>
      </c>
      <c r="B6760">
        <v>-10.0</v>
      </c>
      <c r="C6760">
        <v>-19.0</v>
      </c>
      <c r="D6760">
        <f t="shared" si="1"/>
        <v>82482</v>
      </c>
      <c r="E6760" s="1">
        <v>224.1</v>
      </c>
      <c r="F6760">
        <v>-10.0</v>
      </c>
      <c r="G6760">
        <v>58.0</v>
      </c>
      <c r="H6760">
        <v>4.0</v>
      </c>
      <c r="I6760" s="1">
        <v>31.41</v>
      </c>
      <c r="J6760">
        <f t="shared" si="2"/>
        <v>271898</v>
      </c>
      <c r="K6760" t="str">
        <f t="shared" si="3"/>
        <v/>
      </c>
      <c r="L6760" s="1">
        <v>31.41</v>
      </c>
      <c r="M6760" t="str">
        <f t="shared" si="4"/>
        <v/>
      </c>
      <c r="N6760">
        <f t="shared" si="5"/>
        <v>0.001552795</v>
      </c>
      <c r="O6760">
        <f t="shared" si="6"/>
        <v>0</v>
      </c>
      <c r="P6760">
        <f t="shared" si="7"/>
        <v>0</v>
      </c>
      <c r="R6760">
        <f t="shared" si="8"/>
        <v>0.001552795</v>
      </c>
      <c r="S6760" t="str">
        <f t="shared" si="9"/>
        <v/>
      </c>
    </row>
    <row r="6761" ht="15.75" customHeight="1">
      <c r="A6761">
        <v>-6.0</v>
      </c>
      <c r="B6761">
        <v>-10.0</v>
      </c>
      <c r="C6761">
        <v>-19.0</v>
      </c>
      <c r="D6761">
        <f t="shared" si="1"/>
        <v>82482</v>
      </c>
      <c r="E6761" s="1">
        <v>204.4</v>
      </c>
      <c r="F6761">
        <v>-10.0</v>
      </c>
      <c r="G6761">
        <v>58.0</v>
      </c>
      <c r="H6761">
        <v>6.0</v>
      </c>
      <c r="I6761" s="1">
        <v>35.4</v>
      </c>
      <c r="J6761">
        <f t="shared" si="2"/>
        <v>287914</v>
      </c>
      <c r="K6761" t="str">
        <f t="shared" si="3"/>
        <v/>
      </c>
      <c r="L6761" s="1">
        <v>35.4</v>
      </c>
      <c r="M6761" t="str">
        <f t="shared" si="4"/>
        <v/>
      </c>
      <c r="N6761">
        <f t="shared" si="5"/>
        <v>0.001552795</v>
      </c>
      <c r="O6761">
        <f t="shared" si="6"/>
        <v>0</v>
      </c>
      <c r="P6761">
        <f t="shared" si="7"/>
        <v>0</v>
      </c>
      <c r="R6761">
        <f t="shared" si="8"/>
        <v>0.001552795</v>
      </c>
      <c r="S6761" t="str">
        <f t="shared" si="9"/>
        <v/>
      </c>
    </row>
    <row r="6762" ht="15.75" customHeight="1">
      <c r="A6762">
        <v>-6.0</v>
      </c>
      <c r="B6762">
        <v>-10.0</v>
      </c>
      <c r="C6762">
        <v>20.0</v>
      </c>
      <c r="D6762">
        <f t="shared" si="1"/>
        <v>394794</v>
      </c>
      <c r="E6762" s="1">
        <v>144.9</v>
      </c>
      <c r="F6762">
        <v>-10.0</v>
      </c>
      <c r="G6762">
        <v>58.0</v>
      </c>
      <c r="H6762">
        <v>7.0</v>
      </c>
      <c r="I6762" s="1">
        <v>34.62</v>
      </c>
      <c r="J6762">
        <f t="shared" si="2"/>
        <v>295922</v>
      </c>
      <c r="K6762" t="str">
        <f t="shared" si="3"/>
        <v/>
      </c>
      <c r="L6762" s="1">
        <v>34.62</v>
      </c>
      <c r="M6762" t="str">
        <f t="shared" si="4"/>
        <v/>
      </c>
      <c r="N6762">
        <f t="shared" si="5"/>
        <v>0.001552795</v>
      </c>
      <c r="O6762">
        <f t="shared" si="6"/>
        <v>0</v>
      </c>
      <c r="P6762">
        <f t="shared" si="7"/>
        <v>0</v>
      </c>
      <c r="R6762">
        <f t="shared" si="8"/>
        <v>0.001552795</v>
      </c>
      <c r="S6762" t="str">
        <f t="shared" si="9"/>
        <v/>
      </c>
    </row>
    <row r="6763" ht="15.75" customHeight="1">
      <c r="A6763">
        <v>-6.0</v>
      </c>
      <c r="B6763">
        <v>-10.0</v>
      </c>
      <c r="C6763">
        <v>-20.0</v>
      </c>
      <c r="D6763">
        <f t="shared" si="1"/>
        <v>74474</v>
      </c>
      <c r="E6763" s="1">
        <v>129.2</v>
      </c>
      <c r="F6763">
        <v>-10.0</v>
      </c>
      <c r="G6763">
        <v>58.0</v>
      </c>
      <c r="H6763">
        <v>8.0</v>
      </c>
      <c r="I6763" s="1">
        <v>18.61</v>
      </c>
      <c r="J6763">
        <f t="shared" si="2"/>
        <v>303930</v>
      </c>
      <c r="K6763" t="str">
        <f t="shared" si="3"/>
        <v/>
      </c>
      <c r="L6763" s="1">
        <v>18.61</v>
      </c>
      <c r="M6763" t="str">
        <f t="shared" si="4"/>
        <v/>
      </c>
      <c r="N6763">
        <f t="shared" si="5"/>
        <v>0.001552795</v>
      </c>
      <c r="O6763">
        <f t="shared" si="6"/>
        <v>0</v>
      </c>
      <c r="P6763">
        <f t="shared" si="7"/>
        <v>0</v>
      </c>
      <c r="R6763">
        <f t="shared" si="8"/>
        <v>0.001552795</v>
      </c>
      <c r="S6763" t="str">
        <f t="shared" si="9"/>
        <v/>
      </c>
    </row>
    <row r="6764" ht="15.75" customHeight="1">
      <c r="A6764">
        <v>-6.0</v>
      </c>
      <c r="B6764">
        <v>-10.0</v>
      </c>
      <c r="C6764">
        <v>-20.0</v>
      </c>
      <c r="D6764">
        <f t="shared" si="1"/>
        <v>74474</v>
      </c>
      <c r="E6764" s="1">
        <v>137.0</v>
      </c>
      <c r="F6764">
        <v>-10.0</v>
      </c>
      <c r="G6764">
        <v>58.0</v>
      </c>
      <c r="H6764">
        <v>9.0</v>
      </c>
      <c r="I6764" s="1">
        <v>49.64</v>
      </c>
      <c r="J6764">
        <f t="shared" si="2"/>
        <v>311938</v>
      </c>
      <c r="K6764" t="str">
        <f t="shared" si="3"/>
        <v/>
      </c>
      <c r="L6764" s="1">
        <v>49.64</v>
      </c>
      <c r="M6764" t="str">
        <f t="shared" si="4"/>
        <v/>
      </c>
      <c r="N6764">
        <f t="shared" si="5"/>
        <v>0.001552795</v>
      </c>
      <c r="O6764">
        <f t="shared" si="6"/>
        <v>0</v>
      </c>
      <c r="P6764">
        <f t="shared" si="7"/>
        <v>0</v>
      </c>
      <c r="R6764">
        <f t="shared" si="8"/>
        <v>0.001552795</v>
      </c>
      <c r="S6764" t="str">
        <f t="shared" si="9"/>
        <v/>
      </c>
    </row>
    <row r="6765" ht="15.75" customHeight="1">
      <c r="A6765">
        <v>-6.0</v>
      </c>
      <c r="B6765">
        <v>-10.0</v>
      </c>
      <c r="C6765">
        <v>21.0</v>
      </c>
      <c r="D6765">
        <f t="shared" si="1"/>
        <v>402802</v>
      </c>
      <c r="E6765" s="1">
        <v>52.13</v>
      </c>
      <c r="F6765">
        <v>-10.0</v>
      </c>
      <c r="G6765">
        <v>59.0</v>
      </c>
      <c r="H6765">
        <v>0.0</v>
      </c>
      <c r="I6765" s="1">
        <v>1.462</v>
      </c>
      <c r="J6765">
        <f t="shared" si="2"/>
        <v>239943</v>
      </c>
      <c r="K6765" t="str">
        <f t="shared" si="3"/>
        <v/>
      </c>
      <c r="L6765" s="1">
        <v>1.462</v>
      </c>
      <c r="M6765" t="str">
        <f t="shared" si="4"/>
        <v/>
      </c>
      <c r="N6765">
        <f t="shared" si="5"/>
        <v>0.001552795</v>
      </c>
      <c r="O6765">
        <f t="shared" si="6"/>
        <v>0</v>
      </c>
      <c r="P6765">
        <f t="shared" si="7"/>
        <v>0</v>
      </c>
      <c r="R6765">
        <f t="shared" si="8"/>
        <v>0.001552795</v>
      </c>
      <c r="S6765" t="str">
        <f t="shared" si="9"/>
        <v/>
      </c>
    </row>
    <row r="6766" ht="15.75" customHeight="1">
      <c r="A6766">
        <v>-6.0</v>
      </c>
      <c r="B6766">
        <v>-10.0</v>
      </c>
      <c r="C6766">
        <v>-21.0</v>
      </c>
      <c r="D6766">
        <f t="shared" si="1"/>
        <v>66466</v>
      </c>
      <c r="E6766" s="1">
        <v>70.8</v>
      </c>
      <c r="F6766">
        <v>-10.0</v>
      </c>
      <c r="G6766">
        <v>59.0</v>
      </c>
      <c r="H6766">
        <v>-1.0</v>
      </c>
      <c r="I6766" s="1">
        <v>6.745</v>
      </c>
      <c r="J6766">
        <f t="shared" si="2"/>
        <v>231935</v>
      </c>
      <c r="K6766" t="str">
        <f t="shared" si="3"/>
        <v/>
      </c>
      <c r="L6766" s="1">
        <v>6.745</v>
      </c>
      <c r="M6766" t="str">
        <f t="shared" si="4"/>
        <v/>
      </c>
      <c r="N6766">
        <f t="shared" si="5"/>
        <v>0.001552795</v>
      </c>
      <c r="O6766">
        <f t="shared" si="6"/>
        <v>0</v>
      </c>
      <c r="P6766">
        <f t="shared" si="7"/>
        <v>0</v>
      </c>
      <c r="R6766">
        <f t="shared" si="8"/>
        <v>0.001552795</v>
      </c>
      <c r="S6766" t="str">
        <f t="shared" si="9"/>
        <v/>
      </c>
    </row>
    <row r="6767" ht="15.75" customHeight="1">
      <c r="A6767">
        <v>-6.0</v>
      </c>
      <c r="B6767">
        <v>-10.0</v>
      </c>
      <c r="C6767">
        <v>-21.0</v>
      </c>
      <c r="D6767">
        <f t="shared" si="1"/>
        <v>66466</v>
      </c>
      <c r="E6767" s="1">
        <v>58.99</v>
      </c>
      <c r="F6767">
        <v>-10.0</v>
      </c>
      <c r="G6767">
        <v>59.0</v>
      </c>
      <c r="H6767">
        <v>1.0</v>
      </c>
      <c r="I6767" s="1">
        <v>14.17</v>
      </c>
      <c r="J6767">
        <f t="shared" si="2"/>
        <v>247951</v>
      </c>
      <c r="K6767" t="str">
        <f t="shared" si="3"/>
        <v/>
      </c>
      <c r="L6767" s="1">
        <v>14.17</v>
      </c>
      <c r="M6767" t="str">
        <f t="shared" si="4"/>
        <v/>
      </c>
      <c r="N6767">
        <f t="shared" si="5"/>
        <v>0.001552795</v>
      </c>
      <c r="O6767">
        <f t="shared" si="6"/>
        <v>0</v>
      </c>
      <c r="P6767">
        <f t="shared" si="7"/>
        <v>0</v>
      </c>
      <c r="R6767">
        <f t="shared" si="8"/>
        <v>0.001552795</v>
      </c>
      <c r="S6767" t="str">
        <f t="shared" si="9"/>
        <v/>
      </c>
    </row>
    <row r="6768" ht="15.75" customHeight="1">
      <c r="A6768">
        <v>-6.0</v>
      </c>
      <c r="B6768">
        <v>-10.0</v>
      </c>
      <c r="C6768">
        <v>-22.0</v>
      </c>
      <c r="D6768">
        <f t="shared" si="1"/>
        <v>58458</v>
      </c>
      <c r="E6768" s="1">
        <v>224.6</v>
      </c>
      <c r="F6768">
        <v>-10.0</v>
      </c>
      <c r="G6768">
        <v>59.0</v>
      </c>
      <c r="H6768">
        <v>-2.0</v>
      </c>
      <c r="I6768" s="1">
        <v>24.58</v>
      </c>
      <c r="J6768">
        <f t="shared" si="2"/>
        <v>223927</v>
      </c>
      <c r="K6768" t="str">
        <f t="shared" si="3"/>
        <v/>
      </c>
      <c r="L6768" s="1">
        <v>24.58</v>
      </c>
      <c r="M6768" t="str">
        <f t="shared" si="4"/>
        <v/>
      </c>
      <c r="N6768">
        <f t="shared" si="5"/>
        <v>0.001552795</v>
      </c>
      <c r="O6768">
        <f t="shared" si="6"/>
        <v>0</v>
      </c>
      <c r="P6768">
        <f t="shared" si="7"/>
        <v>0</v>
      </c>
      <c r="R6768">
        <f t="shared" si="8"/>
        <v>0.001552795</v>
      </c>
      <c r="S6768" t="str">
        <f t="shared" si="9"/>
        <v/>
      </c>
    </row>
    <row r="6769" ht="15.75" customHeight="1">
      <c r="A6769">
        <v>-6.0</v>
      </c>
      <c r="B6769">
        <v>-10.0</v>
      </c>
      <c r="C6769">
        <v>-22.0</v>
      </c>
      <c r="D6769">
        <f t="shared" si="1"/>
        <v>58458</v>
      </c>
      <c r="E6769" s="1">
        <v>251.2</v>
      </c>
      <c r="F6769">
        <v>-10.0</v>
      </c>
      <c r="G6769">
        <v>59.0</v>
      </c>
      <c r="H6769">
        <v>2.0</v>
      </c>
      <c r="I6769" s="1">
        <v>5.728</v>
      </c>
      <c r="J6769">
        <f t="shared" si="2"/>
        <v>255959</v>
      </c>
      <c r="K6769" t="str">
        <f t="shared" si="3"/>
        <v/>
      </c>
      <c r="L6769" s="1">
        <v>5.728</v>
      </c>
      <c r="M6769" t="str">
        <f t="shared" si="4"/>
        <v/>
      </c>
      <c r="N6769">
        <f t="shared" si="5"/>
        <v>0.001552795</v>
      </c>
      <c r="O6769">
        <f t="shared" si="6"/>
        <v>0</v>
      </c>
      <c r="P6769">
        <f t="shared" si="7"/>
        <v>0</v>
      </c>
      <c r="R6769">
        <f t="shared" si="8"/>
        <v>0.001552795</v>
      </c>
      <c r="S6769" t="str">
        <f t="shared" si="9"/>
        <v/>
      </c>
    </row>
    <row r="6770" ht="15.75" customHeight="1">
      <c r="A6770">
        <v>-6.0</v>
      </c>
      <c r="B6770">
        <v>-10.0</v>
      </c>
      <c r="C6770">
        <v>-23.0</v>
      </c>
      <c r="D6770">
        <f t="shared" si="1"/>
        <v>50450</v>
      </c>
      <c r="E6770" s="1">
        <v>12.54</v>
      </c>
      <c r="F6770">
        <v>-10.0</v>
      </c>
      <c r="G6770">
        <v>59.0</v>
      </c>
      <c r="H6770">
        <v>-3.0</v>
      </c>
      <c r="I6770" s="1">
        <v>10.15</v>
      </c>
      <c r="J6770">
        <f t="shared" si="2"/>
        <v>215919</v>
      </c>
      <c r="K6770" t="str">
        <f t="shared" si="3"/>
        <v/>
      </c>
      <c r="L6770" s="1">
        <v>10.15</v>
      </c>
      <c r="M6770" t="str">
        <f t="shared" si="4"/>
        <v/>
      </c>
      <c r="N6770">
        <f t="shared" si="5"/>
        <v>0.001552795</v>
      </c>
      <c r="O6770">
        <f t="shared" si="6"/>
        <v>0</v>
      </c>
      <c r="P6770">
        <f t="shared" si="7"/>
        <v>0</v>
      </c>
      <c r="R6770">
        <f t="shared" si="8"/>
        <v>0.001552795</v>
      </c>
      <c r="S6770" t="str">
        <f t="shared" si="9"/>
        <v/>
      </c>
    </row>
    <row r="6771" ht="15.75" customHeight="1">
      <c r="A6771">
        <v>-6.0</v>
      </c>
      <c r="B6771">
        <v>-10.0</v>
      </c>
      <c r="C6771">
        <v>-23.0</v>
      </c>
      <c r="D6771">
        <f t="shared" si="1"/>
        <v>50450</v>
      </c>
      <c r="E6771" s="1">
        <v>16.28</v>
      </c>
      <c r="F6771">
        <v>-10.0</v>
      </c>
      <c r="G6771">
        <v>59.0</v>
      </c>
      <c r="H6771">
        <v>3.0</v>
      </c>
      <c r="I6771" s="1">
        <v>2.977</v>
      </c>
      <c r="J6771">
        <f t="shared" si="2"/>
        <v>263967</v>
      </c>
      <c r="K6771" t="str">
        <f t="shared" si="3"/>
        <v/>
      </c>
      <c r="L6771" s="1">
        <v>2.977</v>
      </c>
      <c r="M6771" t="str">
        <f t="shared" si="4"/>
        <v/>
      </c>
      <c r="N6771">
        <f t="shared" si="5"/>
        <v>0.001552795</v>
      </c>
      <c r="O6771">
        <f t="shared" si="6"/>
        <v>0</v>
      </c>
      <c r="P6771">
        <f t="shared" si="7"/>
        <v>0</v>
      </c>
      <c r="R6771">
        <f t="shared" si="8"/>
        <v>0.001552795</v>
      </c>
      <c r="S6771" t="str">
        <f t="shared" si="9"/>
        <v/>
      </c>
    </row>
    <row r="6772" ht="15.75" customHeight="1">
      <c r="A6772">
        <v>-6.0</v>
      </c>
      <c r="B6772">
        <v>-10.0</v>
      </c>
      <c r="C6772">
        <v>-24.0</v>
      </c>
      <c r="D6772">
        <f t="shared" si="1"/>
        <v>42442</v>
      </c>
      <c r="E6772" s="1">
        <v>23.16</v>
      </c>
      <c r="F6772">
        <v>-10.0</v>
      </c>
      <c r="G6772">
        <v>59.0</v>
      </c>
      <c r="H6772">
        <v>4.0</v>
      </c>
      <c r="I6772" s="1">
        <v>18.29</v>
      </c>
      <c r="J6772">
        <f t="shared" si="2"/>
        <v>271975</v>
      </c>
      <c r="K6772" t="str">
        <f t="shared" si="3"/>
        <v/>
      </c>
      <c r="L6772" s="1">
        <v>18.29</v>
      </c>
      <c r="M6772" t="str">
        <f t="shared" si="4"/>
        <v/>
      </c>
      <c r="N6772">
        <f t="shared" si="5"/>
        <v>0.001552795</v>
      </c>
      <c r="O6772">
        <f t="shared" si="6"/>
        <v>0</v>
      </c>
      <c r="P6772">
        <f t="shared" si="7"/>
        <v>0</v>
      </c>
      <c r="R6772">
        <f t="shared" si="8"/>
        <v>0.001552795</v>
      </c>
      <c r="S6772" t="str">
        <f t="shared" si="9"/>
        <v/>
      </c>
    </row>
    <row r="6773" ht="15.75" customHeight="1">
      <c r="A6773">
        <v>-6.0</v>
      </c>
      <c r="B6773">
        <v>-10.0</v>
      </c>
      <c r="C6773">
        <v>-24.0</v>
      </c>
      <c r="D6773">
        <f t="shared" si="1"/>
        <v>42442</v>
      </c>
      <c r="E6773" s="1">
        <v>19.31</v>
      </c>
      <c r="F6773">
        <v>-10.0</v>
      </c>
      <c r="G6773">
        <v>59.0</v>
      </c>
      <c r="H6773">
        <v>5.0</v>
      </c>
      <c r="I6773" s="1">
        <v>41.27</v>
      </c>
      <c r="J6773">
        <f t="shared" si="2"/>
        <v>279983</v>
      </c>
      <c r="K6773" t="str">
        <f t="shared" si="3"/>
        <v/>
      </c>
      <c r="L6773" s="1">
        <v>41.27</v>
      </c>
      <c r="M6773" t="str">
        <f t="shared" si="4"/>
        <v/>
      </c>
      <c r="N6773">
        <f t="shared" si="5"/>
        <v>0.001552795</v>
      </c>
      <c r="O6773">
        <f t="shared" si="6"/>
        <v>0</v>
      </c>
      <c r="P6773">
        <f t="shared" si="7"/>
        <v>0</v>
      </c>
      <c r="R6773">
        <f t="shared" si="8"/>
        <v>0.001552795</v>
      </c>
      <c r="S6773" t="str">
        <f t="shared" si="9"/>
        <v/>
      </c>
    </row>
    <row r="6774" ht="15.75" customHeight="1">
      <c r="A6774">
        <v>-6.0</v>
      </c>
      <c r="B6774">
        <v>-10.0</v>
      </c>
      <c r="C6774">
        <v>-25.0</v>
      </c>
      <c r="D6774">
        <f t="shared" si="1"/>
        <v>34434</v>
      </c>
      <c r="E6774" s="1">
        <v>17.67</v>
      </c>
      <c r="F6774">
        <v>-10.0</v>
      </c>
      <c r="G6774">
        <v>59.0</v>
      </c>
      <c r="H6774">
        <v>6.0</v>
      </c>
      <c r="I6774" s="1">
        <v>5.822</v>
      </c>
      <c r="J6774">
        <f t="shared" si="2"/>
        <v>287991</v>
      </c>
      <c r="K6774" t="str">
        <f t="shared" si="3"/>
        <v/>
      </c>
      <c r="L6774" s="1">
        <v>5.822</v>
      </c>
      <c r="M6774" t="str">
        <f t="shared" si="4"/>
        <v/>
      </c>
      <c r="N6774">
        <f t="shared" si="5"/>
        <v>0.001552795</v>
      </c>
      <c r="O6774">
        <f t="shared" si="6"/>
        <v>0</v>
      </c>
      <c r="P6774">
        <f t="shared" si="7"/>
        <v>0</v>
      </c>
      <c r="R6774">
        <f t="shared" si="8"/>
        <v>0.001552795</v>
      </c>
      <c r="S6774" t="str">
        <f t="shared" si="9"/>
        <v/>
      </c>
    </row>
    <row r="6775" ht="15.75" customHeight="1">
      <c r="A6775">
        <v>-6.0</v>
      </c>
      <c r="B6775">
        <v>-10.0</v>
      </c>
      <c r="C6775">
        <v>-25.0</v>
      </c>
      <c r="D6775">
        <f t="shared" si="1"/>
        <v>34434</v>
      </c>
      <c r="E6775" s="1">
        <v>10.04</v>
      </c>
      <c r="F6775">
        <v>-10.0</v>
      </c>
      <c r="G6775">
        <v>59.0</v>
      </c>
      <c r="H6775">
        <v>7.0</v>
      </c>
      <c r="I6775" s="1">
        <v>9.586</v>
      </c>
      <c r="J6775">
        <f t="shared" si="2"/>
        <v>295999</v>
      </c>
      <c r="K6775" t="str">
        <f t="shared" si="3"/>
        <v/>
      </c>
      <c r="L6775" s="1">
        <v>9.586</v>
      </c>
      <c r="M6775" t="str">
        <f t="shared" si="4"/>
        <v/>
      </c>
      <c r="N6775">
        <f t="shared" si="5"/>
        <v>0.001552795</v>
      </c>
      <c r="O6775">
        <f t="shared" si="6"/>
        <v>0</v>
      </c>
      <c r="P6775">
        <f t="shared" si="7"/>
        <v>0</v>
      </c>
      <c r="R6775">
        <f t="shared" si="8"/>
        <v>0.001552795</v>
      </c>
      <c r="S6775" t="str">
        <f t="shared" si="9"/>
        <v/>
      </c>
    </row>
    <row r="6776" ht="15.75" customHeight="1">
      <c r="A6776">
        <v>-6.0</v>
      </c>
      <c r="B6776">
        <v>-10.0</v>
      </c>
      <c r="C6776">
        <v>-26.0</v>
      </c>
      <c r="D6776">
        <f t="shared" si="1"/>
        <v>26426</v>
      </c>
      <c r="E6776" s="1">
        <v>3.795</v>
      </c>
      <c r="F6776">
        <v>-10.0</v>
      </c>
      <c r="G6776">
        <v>59.0</v>
      </c>
      <c r="H6776">
        <v>8.0</v>
      </c>
      <c r="I6776" s="1">
        <v>1.984</v>
      </c>
      <c r="J6776">
        <f t="shared" si="2"/>
        <v>304007</v>
      </c>
      <c r="K6776" t="str">
        <f t="shared" si="3"/>
        <v/>
      </c>
      <c r="L6776" s="1">
        <v>1.984</v>
      </c>
      <c r="M6776" t="str">
        <f t="shared" si="4"/>
        <v/>
      </c>
      <c r="N6776">
        <f t="shared" si="5"/>
        <v>0.001552795</v>
      </c>
      <c r="O6776">
        <f t="shared" si="6"/>
        <v>0</v>
      </c>
      <c r="P6776">
        <f t="shared" si="7"/>
        <v>0</v>
      </c>
      <c r="R6776">
        <f t="shared" si="8"/>
        <v>0.001552795</v>
      </c>
      <c r="S6776" t="str">
        <f t="shared" si="9"/>
        <v/>
      </c>
    </row>
    <row r="6777" ht="15.75" customHeight="1">
      <c r="A6777">
        <v>-6.0</v>
      </c>
      <c r="B6777">
        <v>-10.0</v>
      </c>
      <c r="C6777">
        <v>-26.0</v>
      </c>
      <c r="D6777">
        <f t="shared" si="1"/>
        <v>26426</v>
      </c>
      <c r="E6777" s="1">
        <v>6.695</v>
      </c>
      <c r="F6777">
        <v>-10.0</v>
      </c>
      <c r="G6777">
        <v>60.0</v>
      </c>
      <c r="H6777">
        <v>0.0</v>
      </c>
      <c r="I6777" s="1">
        <v>22.95</v>
      </c>
      <c r="J6777">
        <f t="shared" si="2"/>
        <v>240020</v>
      </c>
      <c r="K6777" t="str">
        <f t="shared" si="3"/>
        <v/>
      </c>
      <c r="L6777" s="1">
        <v>22.95</v>
      </c>
      <c r="M6777" t="str">
        <f t="shared" si="4"/>
        <v/>
      </c>
      <c r="N6777">
        <f t="shared" si="5"/>
        <v>0.001552795</v>
      </c>
      <c r="O6777">
        <f t="shared" si="6"/>
        <v>0</v>
      </c>
      <c r="P6777">
        <f t="shared" si="7"/>
        <v>0</v>
      </c>
      <c r="R6777">
        <f t="shared" si="8"/>
        <v>0.001552795</v>
      </c>
      <c r="S6777" t="str">
        <f t="shared" si="9"/>
        <v/>
      </c>
    </row>
    <row r="6778" ht="15.75" customHeight="1">
      <c r="A6778">
        <v>-6.0</v>
      </c>
      <c r="B6778">
        <v>-10.0</v>
      </c>
      <c r="C6778">
        <v>-27.0</v>
      </c>
      <c r="D6778">
        <f t="shared" si="1"/>
        <v>18418</v>
      </c>
      <c r="E6778" s="1">
        <v>18.05</v>
      </c>
      <c r="F6778">
        <v>-10.0</v>
      </c>
      <c r="G6778">
        <v>60.0</v>
      </c>
      <c r="H6778">
        <v>-1.0</v>
      </c>
      <c r="I6778" s="1">
        <v>25.36</v>
      </c>
      <c r="J6778">
        <f t="shared" si="2"/>
        <v>232012</v>
      </c>
      <c r="K6778" t="str">
        <f t="shared" si="3"/>
        <v/>
      </c>
      <c r="L6778" s="1">
        <v>25.36</v>
      </c>
      <c r="M6778" t="str">
        <f t="shared" si="4"/>
        <v/>
      </c>
      <c r="N6778">
        <f t="shared" si="5"/>
        <v>0.001552795</v>
      </c>
      <c r="O6778">
        <f t="shared" si="6"/>
        <v>0</v>
      </c>
      <c r="P6778">
        <f t="shared" si="7"/>
        <v>0</v>
      </c>
      <c r="R6778">
        <f t="shared" si="8"/>
        <v>0.001552795</v>
      </c>
      <c r="S6778" t="str">
        <f t="shared" si="9"/>
        <v/>
      </c>
    </row>
    <row r="6779" ht="15.75" customHeight="1">
      <c r="A6779">
        <v>-6.0</v>
      </c>
      <c r="B6779">
        <v>-10.0</v>
      </c>
      <c r="C6779">
        <v>-27.0</v>
      </c>
      <c r="D6779">
        <f t="shared" si="1"/>
        <v>18418</v>
      </c>
      <c r="E6779" s="1">
        <v>31.61</v>
      </c>
      <c r="F6779">
        <v>-10.0</v>
      </c>
      <c r="G6779">
        <v>60.0</v>
      </c>
      <c r="H6779">
        <v>1.0</v>
      </c>
      <c r="I6779" s="1">
        <v>23.96</v>
      </c>
      <c r="J6779">
        <f t="shared" si="2"/>
        <v>248028</v>
      </c>
      <c r="K6779" t="str">
        <f t="shared" si="3"/>
        <v/>
      </c>
      <c r="L6779" s="1">
        <v>23.96</v>
      </c>
      <c r="M6779" t="str">
        <f t="shared" si="4"/>
        <v/>
      </c>
      <c r="N6779">
        <f t="shared" si="5"/>
        <v>0.001552795</v>
      </c>
      <c r="O6779">
        <f t="shared" si="6"/>
        <v>0</v>
      </c>
      <c r="P6779">
        <f t="shared" si="7"/>
        <v>0</v>
      </c>
      <c r="R6779">
        <f t="shared" si="8"/>
        <v>0.001552795</v>
      </c>
      <c r="S6779" t="str">
        <f t="shared" si="9"/>
        <v/>
      </c>
    </row>
    <row r="6780" ht="15.75" customHeight="1">
      <c r="A6780">
        <v>-6.0</v>
      </c>
      <c r="B6780">
        <v>-10.0</v>
      </c>
      <c r="C6780">
        <v>-28.0</v>
      </c>
      <c r="D6780">
        <f t="shared" si="1"/>
        <v>10410</v>
      </c>
      <c r="E6780" s="1">
        <v>18.61</v>
      </c>
      <c r="F6780">
        <v>-10.0</v>
      </c>
      <c r="G6780">
        <v>60.0</v>
      </c>
      <c r="H6780">
        <v>-2.0</v>
      </c>
      <c r="I6780" s="1">
        <v>13.46</v>
      </c>
      <c r="J6780">
        <f t="shared" si="2"/>
        <v>224004</v>
      </c>
      <c r="K6780" t="str">
        <f t="shared" si="3"/>
        <v/>
      </c>
      <c r="L6780" s="1">
        <v>13.46</v>
      </c>
      <c r="M6780" t="str">
        <f t="shared" si="4"/>
        <v/>
      </c>
      <c r="N6780">
        <f t="shared" si="5"/>
        <v>0.001552795</v>
      </c>
      <c r="O6780">
        <f t="shared" si="6"/>
        <v>0</v>
      </c>
      <c r="P6780">
        <f t="shared" si="7"/>
        <v>0</v>
      </c>
      <c r="R6780">
        <f t="shared" si="8"/>
        <v>0.001552795</v>
      </c>
      <c r="S6780" t="str">
        <f t="shared" si="9"/>
        <v/>
      </c>
    </row>
    <row r="6781" ht="15.75" customHeight="1">
      <c r="A6781">
        <v>-6.0</v>
      </c>
      <c r="B6781">
        <v>-10.0</v>
      </c>
      <c r="C6781">
        <v>-28.0</v>
      </c>
      <c r="D6781">
        <f t="shared" si="1"/>
        <v>10410</v>
      </c>
      <c r="E6781" s="1">
        <v>13.68</v>
      </c>
      <c r="F6781">
        <v>-10.0</v>
      </c>
      <c r="G6781">
        <v>60.0</v>
      </c>
      <c r="H6781">
        <v>2.0</v>
      </c>
      <c r="I6781" s="1">
        <v>16.77</v>
      </c>
      <c r="J6781">
        <f t="shared" si="2"/>
        <v>256036</v>
      </c>
      <c r="K6781" t="str">
        <f t="shared" si="3"/>
        <v/>
      </c>
      <c r="L6781" s="1">
        <v>16.77</v>
      </c>
      <c r="M6781" t="str">
        <f t="shared" si="4"/>
        <v/>
      </c>
      <c r="N6781">
        <f t="shared" si="5"/>
        <v>0.001552795</v>
      </c>
      <c r="O6781">
        <f t="shared" si="6"/>
        <v>0</v>
      </c>
      <c r="P6781">
        <f t="shared" si="7"/>
        <v>0</v>
      </c>
      <c r="R6781">
        <f t="shared" si="8"/>
        <v>0.001552795</v>
      </c>
      <c r="S6781" t="str">
        <f t="shared" si="9"/>
        <v/>
      </c>
    </row>
    <row r="6782" ht="15.75" customHeight="1">
      <c r="A6782">
        <v>-5.0</v>
      </c>
      <c r="B6782">
        <v>0.0</v>
      </c>
      <c r="C6782">
        <v>0.0</v>
      </c>
      <c r="D6782">
        <f t="shared" si="1"/>
        <v>235405</v>
      </c>
      <c r="E6782" s="1">
        <v>0.6982</v>
      </c>
      <c r="F6782">
        <v>-10.0</v>
      </c>
      <c r="G6782">
        <v>60.0</v>
      </c>
      <c r="H6782">
        <v>-3.0</v>
      </c>
      <c r="I6782" s="1">
        <v>84.13</v>
      </c>
      <c r="J6782">
        <f t="shared" si="2"/>
        <v>215996</v>
      </c>
      <c r="K6782" t="str">
        <f t="shared" si="3"/>
        <v/>
      </c>
      <c r="L6782" s="1">
        <v>84.13</v>
      </c>
      <c r="M6782" t="str">
        <f t="shared" si="4"/>
        <v/>
      </c>
      <c r="N6782">
        <f t="shared" si="5"/>
        <v>0.001552795</v>
      </c>
      <c r="O6782">
        <f t="shared" si="6"/>
        <v>0</v>
      </c>
      <c r="P6782">
        <f t="shared" si="7"/>
        <v>0</v>
      </c>
      <c r="R6782">
        <f t="shared" si="8"/>
        <v>0.001552795</v>
      </c>
      <c r="S6782" t="str">
        <f t="shared" si="9"/>
        <v/>
      </c>
    </row>
    <row r="6783" ht="15.75" customHeight="1">
      <c r="A6783">
        <v>-5.0</v>
      </c>
      <c r="B6783">
        <v>0.0</v>
      </c>
      <c r="C6783">
        <v>0.0</v>
      </c>
      <c r="D6783">
        <f t="shared" si="1"/>
        <v>235405</v>
      </c>
      <c r="E6783" s="1">
        <v>0.6033</v>
      </c>
      <c r="F6783">
        <v>-10.0</v>
      </c>
      <c r="G6783">
        <v>60.0</v>
      </c>
      <c r="H6783">
        <v>3.0</v>
      </c>
      <c r="I6783" s="1">
        <v>68.75</v>
      </c>
      <c r="J6783">
        <f t="shared" si="2"/>
        <v>264044</v>
      </c>
      <c r="K6783" t="str">
        <f t="shared" si="3"/>
        <v/>
      </c>
      <c r="L6783" s="1">
        <v>68.75</v>
      </c>
      <c r="M6783" t="str">
        <f t="shared" si="4"/>
        <v/>
      </c>
      <c r="N6783">
        <f t="shared" si="5"/>
        <v>0.001552795</v>
      </c>
      <c r="O6783">
        <f t="shared" si="6"/>
        <v>0</v>
      </c>
      <c r="P6783">
        <f t="shared" si="7"/>
        <v>0</v>
      </c>
      <c r="R6783">
        <f t="shared" si="8"/>
        <v>0.001552795</v>
      </c>
      <c r="S6783" t="str">
        <f t="shared" si="9"/>
        <v/>
      </c>
    </row>
    <row r="6784" ht="15.75" customHeight="1">
      <c r="A6784">
        <v>-5.0</v>
      </c>
      <c r="B6784">
        <v>0.0</v>
      </c>
      <c r="C6784">
        <v>1.0</v>
      </c>
      <c r="D6784">
        <f t="shared" si="1"/>
        <v>243413</v>
      </c>
      <c r="E6784" s="1">
        <v>3868.0</v>
      </c>
      <c r="F6784">
        <v>-10.0</v>
      </c>
      <c r="G6784">
        <v>60.0</v>
      </c>
      <c r="H6784">
        <v>-4.0</v>
      </c>
      <c r="I6784" s="1">
        <v>19.57</v>
      </c>
      <c r="J6784">
        <f t="shared" si="2"/>
        <v>207988</v>
      </c>
      <c r="K6784" t="str">
        <f t="shared" si="3"/>
        <v/>
      </c>
      <c r="L6784" s="1">
        <v>19.57</v>
      </c>
      <c r="M6784" t="str">
        <f t="shared" si="4"/>
        <v/>
      </c>
      <c r="N6784">
        <f t="shared" si="5"/>
        <v>0.001552795</v>
      </c>
      <c r="O6784">
        <f t="shared" si="6"/>
        <v>0</v>
      </c>
      <c r="P6784">
        <f t="shared" si="7"/>
        <v>0</v>
      </c>
      <c r="R6784">
        <f t="shared" si="8"/>
        <v>0.001552795</v>
      </c>
      <c r="S6784" t="str">
        <f t="shared" si="9"/>
        <v/>
      </c>
    </row>
    <row r="6785" ht="15.75" customHeight="1">
      <c r="A6785">
        <v>-5.0</v>
      </c>
      <c r="B6785">
        <v>0.0</v>
      </c>
      <c r="C6785">
        <v>2.0</v>
      </c>
      <c r="D6785">
        <f t="shared" si="1"/>
        <v>251421</v>
      </c>
      <c r="E6785" s="1">
        <v>647.8</v>
      </c>
      <c r="F6785">
        <v>-10.0</v>
      </c>
      <c r="G6785">
        <v>60.0</v>
      </c>
      <c r="H6785">
        <v>4.0</v>
      </c>
      <c r="I6785" s="1">
        <v>-0.9698</v>
      </c>
      <c r="J6785">
        <f t="shared" si="2"/>
        <v>272052</v>
      </c>
      <c r="K6785" t="str">
        <f t="shared" si="3"/>
        <v/>
      </c>
      <c r="L6785" s="1">
        <v>-0.9698</v>
      </c>
      <c r="M6785" t="str">
        <f t="shared" si="4"/>
        <v/>
      </c>
      <c r="N6785">
        <f t="shared" si="5"/>
        <v>0.001552795</v>
      </c>
      <c r="O6785">
        <f t="shared" si="6"/>
        <v>0</v>
      </c>
      <c r="P6785">
        <f t="shared" si="7"/>
        <v>0</v>
      </c>
      <c r="R6785">
        <f t="shared" si="8"/>
        <v>0.001552795</v>
      </c>
      <c r="S6785" t="str">
        <f t="shared" si="9"/>
        <v/>
      </c>
    </row>
    <row r="6786" ht="15.75" customHeight="1">
      <c r="A6786">
        <v>-5.0</v>
      </c>
      <c r="B6786">
        <v>0.0</v>
      </c>
      <c r="C6786">
        <v>-2.0</v>
      </c>
      <c r="D6786">
        <f t="shared" si="1"/>
        <v>219389</v>
      </c>
      <c r="E6786" s="1">
        <v>641.3</v>
      </c>
      <c r="F6786">
        <v>-10.0</v>
      </c>
      <c r="G6786">
        <v>60.0</v>
      </c>
      <c r="H6786">
        <v>5.0</v>
      </c>
      <c r="I6786" s="1">
        <v>28.46</v>
      </c>
      <c r="J6786">
        <f t="shared" si="2"/>
        <v>280060</v>
      </c>
      <c r="K6786" t="str">
        <f t="shared" si="3"/>
        <v/>
      </c>
      <c r="L6786" s="1">
        <v>28.46</v>
      </c>
      <c r="M6786" t="str">
        <f t="shared" si="4"/>
        <v/>
      </c>
      <c r="N6786">
        <f t="shared" si="5"/>
        <v>0.001552795</v>
      </c>
      <c r="O6786">
        <f t="shared" si="6"/>
        <v>0</v>
      </c>
      <c r="P6786">
        <f t="shared" si="7"/>
        <v>0</v>
      </c>
      <c r="R6786">
        <f t="shared" si="8"/>
        <v>0.001552795</v>
      </c>
      <c r="S6786" t="str">
        <f t="shared" si="9"/>
        <v/>
      </c>
    </row>
    <row r="6787" ht="15.75" customHeight="1">
      <c r="A6787">
        <v>-5.0</v>
      </c>
      <c r="B6787">
        <v>0.0</v>
      </c>
      <c r="C6787">
        <v>-2.0</v>
      </c>
      <c r="D6787">
        <f t="shared" si="1"/>
        <v>219389</v>
      </c>
      <c r="E6787" s="1">
        <v>620.2</v>
      </c>
      <c r="F6787">
        <v>-10.0</v>
      </c>
      <c r="G6787">
        <v>60.0</v>
      </c>
      <c r="H6787">
        <v>6.0</v>
      </c>
      <c r="I6787" s="1">
        <v>18.2</v>
      </c>
      <c r="J6787">
        <f t="shared" si="2"/>
        <v>288068</v>
      </c>
      <c r="K6787" t="str">
        <f t="shared" si="3"/>
        <v/>
      </c>
      <c r="L6787" s="1">
        <v>18.2</v>
      </c>
      <c r="M6787" t="str">
        <f t="shared" si="4"/>
        <v/>
      </c>
      <c r="N6787">
        <f t="shared" si="5"/>
        <v>0.001552795</v>
      </c>
      <c r="O6787">
        <f t="shared" si="6"/>
        <v>0</v>
      </c>
      <c r="P6787">
        <f t="shared" si="7"/>
        <v>0</v>
      </c>
      <c r="R6787">
        <f t="shared" si="8"/>
        <v>0.001552795</v>
      </c>
      <c r="S6787" t="str">
        <f t="shared" si="9"/>
        <v/>
      </c>
    </row>
    <row r="6788" ht="15.75" customHeight="1">
      <c r="A6788">
        <v>-5.0</v>
      </c>
      <c r="B6788">
        <v>0.0</v>
      </c>
      <c r="C6788">
        <v>3.0</v>
      </c>
      <c r="D6788">
        <f t="shared" si="1"/>
        <v>259429</v>
      </c>
      <c r="E6788" s="1">
        <v>890.1</v>
      </c>
      <c r="F6788">
        <v>-10.0</v>
      </c>
      <c r="G6788">
        <v>60.0</v>
      </c>
      <c r="H6788">
        <v>7.0</v>
      </c>
      <c r="I6788" s="1">
        <v>25.79</v>
      </c>
      <c r="J6788">
        <f t="shared" si="2"/>
        <v>296076</v>
      </c>
      <c r="K6788" t="str">
        <f t="shared" si="3"/>
        <v/>
      </c>
      <c r="L6788" s="1">
        <v>25.79</v>
      </c>
      <c r="M6788" t="str">
        <f t="shared" si="4"/>
        <v/>
      </c>
      <c r="N6788">
        <f t="shared" si="5"/>
        <v>0.001552795</v>
      </c>
      <c r="O6788">
        <f t="shared" si="6"/>
        <v>0</v>
      </c>
      <c r="P6788">
        <f t="shared" si="7"/>
        <v>0</v>
      </c>
      <c r="R6788">
        <f t="shared" si="8"/>
        <v>0.001552795</v>
      </c>
      <c r="S6788" t="str">
        <f t="shared" si="9"/>
        <v/>
      </c>
    </row>
    <row r="6789" ht="15.75" customHeight="1">
      <c r="A6789">
        <v>-5.0</v>
      </c>
      <c r="B6789">
        <v>0.0</v>
      </c>
      <c r="C6789">
        <v>-3.0</v>
      </c>
      <c r="D6789">
        <f t="shared" si="1"/>
        <v>211381</v>
      </c>
      <c r="E6789" s="1">
        <v>1013.0</v>
      </c>
      <c r="F6789">
        <v>-10.0</v>
      </c>
      <c r="G6789">
        <v>61.0</v>
      </c>
      <c r="H6789">
        <v>0.0</v>
      </c>
      <c r="I6789" s="1">
        <v>62.32</v>
      </c>
      <c r="J6789">
        <f t="shared" si="2"/>
        <v>240097</v>
      </c>
      <c r="K6789" t="str">
        <f t="shared" si="3"/>
        <v/>
      </c>
      <c r="L6789" s="1">
        <v>62.32</v>
      </c>
      <c r="M6789" t="str">
        <f t="shared" si="4"/>
        <v/>
      </c>
      <c r="N6789">
        <f t="shared" si="5"/>
        <v>0.001552795</v>
      </c>
      <c r="O6789">
        <f t="shared" si="6"/>
        <v>0</v>
      </c>
      <c r="P6789">
        <f t="shared" si="7"/>
        <v>0</v>
      </c>
      <c r="R6789">
        <f t="shared" si="8"/>
        <v>0.001552795</v>
      </c>
      <c r="S6789" t="str">
        <f t="shared" si="9"/>
        <v/>
      </c>
    </row>
    <row r="6790" ht="15.75" customHeight="1">
      <c r="A6790">
        <v>-5.0</v>
      </c>
      <c r="B6790">
        <v>0.0</v>
      </c>
      <c r="C6790">
        <v>-3.0</v>
      </c>
      <c r="D6790">
        <f t="shared" si="1"/>
        <v>211381</v>
      </c>
      <c r="E6790" s="1">
        <v>982.6</v>
      </c>
      <c r="F6790">
        <v>-10.0</v>
      </c>
      <c r="G6790">
        <v>61.0</v>
      </c>
      <c r="H6790">
        <v>-1.0</v>
      </c>
      <c r="I6790" s="1">
        <v>-1.321</v>
      </c>
      <c r="J6790">
        <f t="shared" si="2"/>
        <v>232089</v>
      </c>
      <c r="K6790" t="str">
        <f t="shared" si="3"/>
        <v/>
      </c>
      <c r="L6790" s="1">
        <v>-1.321</v>
      </c>
      <c r="M6790" t="str">
        <f t="shared" si="4"/>
        <v/>
      </c>
      <c r="N6790">
        <f t="shared" si="5"/>
        <v>0.001552795</v>
      </c>
      <c r="O6790">
        <f t="shared" si="6"/>
        <v>0</v>
      </c>
      <c r="P6790">
        <f t="shared" si="7"/>
        <v>0</v>
      </c>
      <c r="R6790">
        <f t="shared" si="8"/>
        <v>0.001552795</v>
      </c>
      <c r="S6790" t="str">
        <f t="shared" si="9"/>
        <v/>
      </c>
    </row>
    <row r="6791" ht="15.75" customHeight="1">
      <c r="A6791">
        <v>-5.0</v>
      </c>
      <c r="B6791">
        <v>0.0</v>
      </c>
      <c r="C6791">
        <v>4.0</v>
      </c>
      <c r="D6791">
        <f t="shared" si="1"/>
        <v>267437</v>
      </c>
      <c r="E6791" s="1">
        <v>2170.0</v>
      </c>
      <c r="F6791">
        <v>-10.0</v>
      </c>
      <c r="G6791">
        <v>61.0</v>
      </c>
      <c r="H6791">
        <v>1.0</v>
      </c>
      <c r="I6791" s="1">
        <v>-1.216</v>
      </c>
      <c r="J6791">
        <f t="shared" si="2"/>
        <v>248105</v>
      </c>
      <c r="K6791" t="str">
        <f t="shared" si="3"/>
        <v/>
      </c>
      <c r="L6791" s="1">
        <v>-1.216</v>
      </c>
      <c r="M6791" t="str">
        <f t="shared" si="4"/>
        <v/>
      </c>
      <c r="N6791">
        <f t="shared" si="5"/>
        <v>0.001552795</v>
      </c>
      <c r="O6791">
        <f t="shared" si="6"/>
        <v>0</v>
      </c>
      <c r="P6791">
        <f t="shared" si="7"/>
        <v>0</v>
      </c>
      <c r="R6791">
        <f t="shared" si="8"/>
        <v>0.001552795</v>
      </c>
      <c r="S6791" t="str">
        <f t="shared" si="9"/>
        <v/>
      </c>
    </row>
    <row r="6792" ht="15.75" customHeight="1">
      <c r="A6792">
        <v>-5.0</v>
      </c>
      <c r="B6792">
        <v>0.0</v>
      </c>
      <c r="C6792">
        <v>-4.0</v>
      </c>
      <c r="D6792">
        <f t="shared" si="1"/>
        <v>203373</v>
      </c>
      <c r="E6792" s="1">
        <v>2063.0</v>
      </c>
      <c r="F6792">
        <v>-10.0</v>
      </c>
      <c r="G6792">
        <v>61.0</v>
      </c>
      <c r="H6792">
        <v>-2.0</v>
      </c>
      <c r="I6792" s="1">
        <v>-7.185</v>
      </c>
      <c r="J6792">
        <f t="shared" si="2"/>
        <v>224081</v>
      </c>
      <c r="K6792" t="str">
        <f t="shared" si="3"/>
        <v/>
      </c>
      <c r="L6792" s="1">
        <v>-7.185</v>
      </c>
      <c r="M6792" t="str">
        <f t="shared" si="4"/>
        <v/>
      </c>
      <c r="N6792">
        <f t="shared" si="5"/>
        <v>0.001552795</v>
      </c>
      <c r="O6792">
        <f t="shared" si="6"/>
        <v>0</v>
      </c>
      <c r="P6792">
        <f t="shared" si="7"/>
        <v>0</v>
      </c>
      <c r="R6792">
        <f t="shared" si="8"/>
        <v>0.001552795</v>
      </c>
      <c r="S6792" t="str">
        <f t="shared" si="9"/>
        <v/>
      </c>
    </row>
    <row r="6793" ht="15.75" customHeight="1">
      <c r="A6793">
        <v>-5.0</v>
      </c>
      <c r="B6793">
        <v>0.0</v>
      </c>
      <c r="C6793">
        <v>-4.0</v>
      </c>
      <c r="D6793">
        <f t="shared" si="1"/>
        <v>203373</v>
      </c>
      <c r="E6793" s="1">
        <v>2164.0</v>
      </c>
      <c r="F6793">
        <v>-10.0</v>
      </c>
      <c r="G6793">
        <v>61.0</v>
      </c>
      <c r="H6793">
        <v>2.0</v>
      </c>
      <c r="I6793" s="1">
        <v>12.12</v>
      </c>
      <c r="J6793">
        <f t="shared" si="2"/>
        <v>256113</v>
      </c>
      <c r="K6793" t="str">
        <f t="shared" si="3"/>
        <v/>
      </c>
      <c r="L6793" s="1">
        <v>12.12</v>
      </c>
      <c r="M6793" t="str">
        <f t="shared" si="4"/>
        <v/>
      </c>
      <c r="N6793">
        <f t="shared" si="5"/>
        <v>0.001552795</v>
      </c>
      <c r="O6793">
        <f t="shared" si="6"/>
        <v>0</v>
      </c>
      <c r="P6793">
        <f t="shared" si="7"/>
        <v>0</v>
      </c>
      <c r="R6793">
        <f t="shared" si="8"/>
        <v>0.001552795</v>
      </c>
      <c r="S6793" t="str">
        <f t="shared" si="9"/>
        <v/>
      </c>
    </row>
    <row r="6794" ht="15.75" customHeight="1">
      <c r="A6794">
        <v>-5.0</v>
      </c>
      <c r="B6794">
        <v>0.0</v>
      </c>
      <c r="C6794">
        <v>5.0</v>
      </c>
      <c r="D6794">
        <f t="shared" si="1"/>
        <v>275445</v>
      </c>
      <c r="E6794" s="1">
        <v>4073.0</v>
      </c>
      <c r="F6794">
        <v>-10.0</v>
      </c>
      <c r="G6794">
        <v>61.0</v>
      </c>
      <c r="H6794">
        <v>-3.0</v>
      </c>
      <c r="I6794" s="1">
        <v>64.51</v>
      </c>
      <c r="J6794">
        <f t="shared" si="2"/>
        <v>216073</v>
      </c>
      <c r="K6794" t="str">
        <f t="shared" si="3"/>
        <v/>
      </c>
      <c r="L6794" s="1">
        <v>64.51</v>
      </c>
      <c r="M6794" t="str">
        <f t="shared" si="4"/>
        <v/>
      </c>
      <c r="N6794">
        <f t="shared" si="5"/>
        <v>0.001552795</v>
      </c>
      <c r="O6794">
        <f t="shared" si="6"/>
        <v>0</v>
      </c>
      <c r="P6794">
        <f t="shared" si="7"/>
        <v>0</v>
      </c>
      <c r="R6794">
        <f t="shared" si="8"/>
        <v>0.001552795</v>
      </c>
      <c r="S6794" t="str">
        <f t="shared" si="9"/>
        <v/>
      </c>
    </row>
    <row r="6795" ht="15.75" customHeight="1">
      <c r="A6795">
        <v>-5.0</v>
      </c>
      <c r="B6795">
        <v>0.0</v>
      </c>
      <c r="C6795">
        <v>-5.0</v>
      </c>
      <c r="D6795">
        <f t="shared" si="1"/>
        <v>195365</v>
      </c>
      <c r="E6795" s="1">
        <v>4242.0</v>
      </c>
      <c r="F6795">
        <v>-10.0</v>
      </c>
      <c r="G6795">
        <v>61.0</v>
      </c>
      <c r="H6795">
        <v>3.0</v>
      </c>
      <c r="I6795" s="1">
        <v>50.84</v>
      </c>
      <c r="J6795">
        <f t="shared" si="2"/>
        <v>264121</v>
      </c>
      <c r="K6795" t="str">
        <f t="shared" si="3"/>
        <v/>
      </c>
      <c r="L6795" s="1">
        <v>50.84</v>
      </c>
      <c r="M6795" t="str">
        <f t="shared" si="4"/>
        <v/>
      </c>
      <c r="N6795">
        <f t="shared" si="5"/>
        <v>0.001552795</v>
      </c>
      <c r="O6795">
        <f t="shared" si="6"/>
        <v>0</v>
      </c>
      <c r="P6795">
        <f t="shared" si="7"/>
        <v>0</v>
      </c>
      <c r="R6795">
        <f t="shared" si="8"/>
        <v>0.001552795</v>
      </c>
      <c r="S6795" t="str">
        <f t="shared" si="9"/>
        <v/>
      </c>
    </row>
    <row r="6796" ht="15.75" customHeight="1">
      <c r="A6796">
        <v>-5.0</v>
      </c>
      <c r="B6796">
        <v>0.0</v>
      </c>
      <c r="C6796">
        <v>-5.0</v>
      </c>
      <c r="D6796">
        <f t="shared" si="1"/>
        <v>195365</v>
      </c>
      <c r="E6796" s="1">
        <v>4624.0</v>
      </c>
      <c r="F6796">
        <v>-10.0</v>
      </c>
      <c r="G6796">
        <v>61.0</v>
      </c>
      <c r="H6796">
        <v>-4.0</v>
      </c>
      <c r="I6796" s="1">
        <v>-2.603</v>
      </c>
      <c r="J6796">
        <f t="shared" si="2"/>
        <v>208065</v>
      </c>
      <c r="K6796" t="str">
        <f t="shared" si="3"/>
        <v/>
      </c>
      <c r="L6796" s="1">
        <v>-2.603</v>
      </c>
      <c r="M6796" t="str">
        <f t="shared" si="4"/>
        <v/>
      </c>
      <c r="N6796">
        <f t="shared" si="5"/>
        <v>0.001552795</v>
      </c>
      <c r="O6796">
        <f t="shared" si="6"/>
        <v>0</v>
      </c>
      <c r="P6796">
        <f t="shared" si="7"/>
        <v>0</v>
      </c>
      <c r="R6796">
        <f t="shared" si="8"/>
        <v>0.001552795</v>
      </c>
      <c r="S6796" t="str">
        <f t="shared" si="9"/>
        <v/>
      </c>
    </row>
    <row r="6797" ht="15.75" customHeight="1">
      <c r="A6797">
        <v>-5.0</v>
      </c>
      <c r="B6797">
        <v>0.0</v>
      </c>
      <c r="C6797">
        <v>6.0</v>
      </c>
      <c r="D6797">
        <f t="shared" si="1"/>
        <v>283453</v>
      </c>
      <c r="E6797" s="1">
        <v>97.41</v>
      </c>
      <c r="F6797">
        <v>-10.0</v>
      </c>
      <c r="G6797">
        <v>61.0</v>
      </c>
      <c r="H6797">
        <v>4.0</v>
      </c>
      <c r="I6797" s="1">
        <v>1.447</v>
      </c>
      <c r="J6797">
        <f t="shared" si="2"/>
        <v>272129</v>
      </c>
      <c r="K6797" t="str">
        <f t="shared" si="3"/>
        <v/>
      </c>
      <c r="L6797" s="1">
        <v>1.447</v>
      </c>
      <c r="M6797" t="str">
        <f t="shared" si="4"/>
        <v/>
      </c>
      <c r="N6797">
        <f t="shared" si="5"/>
        <v>0.001552795</v>
      </c>
      <c r="O6797">
        <f t="shared" si="6"/>
        <v>0</v>
      </c>
      <c r="P6797">
        <f t="shared" si="7"/>
        <v>0</v>
      </c>
      <c r="R6797">
        <f t="shared" si="8"/>
        <v>0.001552795</v>
      </c>
      <c r="S6797" t="str">
        <f t="shared" si="9"/>
        <v/>
      </c>
    </row>
    <row r="6798" ht="15.75" customHeight="1">
      <c r="A6798">
        <v>-5.0</v>
      </c>
      <c r="B6798">
        <v>0.0</v>
      </c>
      <c r="C6798">
        <v>-6.0</v>
      </c>
      <c r="D6798">
        <f t="shared" si="1"/>
        <v>187357</v>
      </c>
      <c r="E6798" s="1">
        <v>73.98</v>
      </c>
      <c r="F6798">
        <v>-9.0</v>
      </c>
      <c r="G6798">
        <v>7.0</v>
      </c>
      <c r="H6798">
        <v>-10.0</v>
      </c>
      <c r="I6798" s="1">
        <v>4048.0</v>
      </c>
      <c r="J6798">
        <f t="shared" si="2"/>
        <v>155860</v>
      </c>
      <c r="K6798">
        <f t="shared" si="3"/>
        <v>155860</v>
      </c>
      <c r="L6798" s="1">
        <v>4048.0</v>
      </c>
      <c r="M6798" s="2">
        <f t="shared" si="4"/>
        <v>1963</v>
      </c>
      <c r="N6798" t="str">
        <f t="shared" si="5"/>
        <v/>
      </c>
      <c r="O6798">
        <f t="shared" si="6"/>
        <v>7946224</v>
      </c>
      <c r="P6798">
        <f t="shared" si="7"/>
        <v>3853369</v>
      </c>
      <c r="R6798" t="str">
        <f t="shared" si="8"/>
        <v/>
      </c>
      <c r="S6798">
        <f t="shared" si="9"/>
        <v>16386304</v>
      </c>
    </row>
    <row r="6799" ht="15.75" customHeight="1">
      <c r="A6799">
        <v>-5.0</v>
      </c>
      <c r="B6799">
        <v>0.0</v>
      </c>
      <c r="C6799">
        <v>-6.0</v>
      </c>
      <c r="D6799">
        <f t="shared" si="1"/>
        <v>187357</v>
      </c>
      <c r="E6799" s="1">
        <v>58.9</v>
      </c>
      <c r="F6799">
        <v>-9.0</v>
      </c>
      <c r="G6799">
        <v>7.0</v>
      </c>
      <c r="H6799">
        <v>-11.0</v>
      </c>
      <c r="I6799" s="1">
        <v>1528.0</v>
      </c>
      <c r="J6799">
        <f t="shared" si="2"/>
        <v>147852</v>
      </c>
      <c r="K6799">
        <f t="shared" si="3"/>
        <v>147852</v>
      </c>
      <c r="L6799" s="1">
        <v>1528.0</v>
      </c>
      <c r="M6799" s="2">
        <f t="shared" si="4"/>
        <v>879.2</v>
      </c>
      <c r="N6799" t="str">
        <f t="shared" si="5"/>
        <v/>
      </c>
      <c r="O6799">
        <f t="shared" si="6"/>
        <v>1343417.6</v>
      </c>
      <c r="P6799">
        <f t="shared" si="7"/>
        <v>772992.64</v>
      </c>
      <c r="R6799" t="str">
        <f t="shared" si="8"/>
        <v/>
      </c>
      <c r="S6799">
        <f t="shared" si="9"/>
        <v>2334784</v>
      </c>
    </row>
    <row r="6800" ht="15.75" customHeight="1">
      <c r="A6800">
        <v>-5.0</v>
      </c>
      <c r="B6800">
        <v>0.0</v>
      </c>
      <c r="C6800">
        <v>7.0</v>
      </c>
      <c r="D6800">
        <f t="shared" si="1"/>
        <v>291461</v>
      </c>
      <c r="E6800" s="1">
        <v>166.0</v>
      </c>
      <c r="F6800">
        <v>-9.0</v>
      </c>
      <c r="G6800">
        <v>7.0</v>
      </c>
      <c r="H6800">
        <v>-12.0</v>
      </c>
      <c r="I6800" s="1">
        <v>3280.0</v>
      </c>
      <c r="J6800">
        <f t="shared" si="2"/>
        <v>139844</v>
      </c>
      <c r="K6800" t="str">
        <f t="shared" si="3"/>
        <v/>
      </c>
      <c r="L6800" s="1">
        <v>3280.0</v>
      </c>
      <c r="M6800" t="str">
        <f t="shared" si="4"/>
        <v/>
      </c>
      <c r="N6800">
        <f t="shared" si="5"/>
        <v>0.001552795</v>
      </c>
      <c r="O6800">
        <f t="shared" si="6"/>
        <v>0</v>
      </c>
      <c r="P6800">
        <f t="shared" si="7"/>
        <v>0</v>
      </c>
      <c r="R6800">
        <f t="shared" si="8"/>
        <v>0.001552795</v>
      </c>
      <c r="S6800" t="str">
        <f t="shared" si="9"/>
        <v/>
      </c>
    </row>
    <row r="6801" ht="15.75" customHeight="1">
      <c r="A6801">
        <v>-5.0</v>
      </c>
      <c r="B6801">
        <v>0.0</v>
      </c>
      <c r="C6801">
        <v>-7.0</v>
      </c>
      <c r="D6801">
        <f t="shared" si="1"/>
        <v>179349</v>
      </c>
      <c r="E6801" s="1">
        <v>206.8</v>
      </c>
      <c r="F6801">
        <v>-9.0</v>
      </c>
      <c r="G6801">
        <v>8.0</v>
      </c>
      <c r="H6801">
        <v>-7.0</v>
      </c>
      <c r="I6801" s="1">
        <v>422.9</v>
      </c>
      <c r="J6801">
        <f t="shared" si="2"/>
        <v>179961</v>
      </c>
      <c r="K6801">
        <f t="shared" si="3"/>
        <v>179961</v>
      </c>
      <c r="L6801" s="1">
        <v>422.9</v>
      </c>
      <c r="M6801" s="2">
        <f t="shared" si="4"/>
        <v>226.3</v>
      </c>
      <c r="N6801" t="str">
        <f t="shared" si="5"/>
        <v/>
      </c>
      <c r="O6801">
        <f t="shared" si="6"/>
        <v>95702.27</v>
      </c>
      <c r="P6801">
        <f t="shared" si="7"/>
        <v>51211.69</v>
      </c>
      <c r="R6801" t="str">
        <f t="shared" si="8"/>
        <v/>
      </c>
      <c r="S6801">
        <f t="shared" si="9"/>
        <v>178844.41</v>
      </c>
    </row>
    <row r="6802" ht="15.75" customHeight="1">
      <c r="A6802">
        <v>-5.0</v>
      </c>
      <c r="B6802">
        <v>0.0</v>
      </c>
      <c r="C6802">
        <v>-7.0</v>
      </c>
      <c r="D6802">
        <f t="shared" si="1"/>
        <v>179349</v>
      </c>
      <c r="E6802" s="1">
        <v>183.0</v>
      </c>
      <c r="F6802">
        <v>-9.0</v>
      </c>
      <c r="G6802">
        <v>8.0</v>
      </c>
      <c r="H6802">
        <v>-8.0</v>
      </c>
      <c r="I6802" s="1">
        <v>4719.0</v>
      </c>
      <c r="J6802">
        <f t="shared" si="2"/>
        <v>171953</v>
      </c>
      <c r="K6802">
        <f t="shared" si="3"/>
        <v>171953</v>
      </c>
      <c r="L6802" s="1">
        <v>4719.0</v>
      </c>
      <c r="M6802" s="2">
        <f t="shared" si="4"/>
        <v>3028</v>
      </c>
      <c r="N6802" t="str">
        <f t="shared" si="5"/>
        <v/>
      </c>
      <c r="O6802">
        <f t="shared" si="6"/>
        <v>14289132</v>
      </c>
      <c r="P6802">
        <f t="shared" si="7"/>
        <v>9168784</v>
      </c>
      <c r="R6802" t="str">
        <f t="shared" si="8"/>
        <v/>
      </c>
      <c r="S6802">
        <f t="shared" si="9"/>
        <v>22268961</v>
      </c>
    </row>
    <row r="6803" ht="15.75" customHeight="1">
      <c r="A6803">
        <v>-5.0</v>
      </c>
      <c r="B6803">
        <v>0.0</v>
      </c>
      <c r="C6803">
        <v>8.0</v>
      </c>
      <c r="D6803">
        <f t="shared" si="1"/>
        <v>299469</v>
      </c>
      <c r="E6803" s="1">
        <v>2710.0</v>
      </c>
      <c r="F6803">
        <v>-9.0</v>
      </c>
      <c r="G6803">
        <v>8.0</v>
      </c>
      <c r="H6803">
        <v>-9.0</v>
      </c>
      <c r="I6803" s="1">
        <v>2214.0</v>
      </c>
      <c r="J6803">
        <f t="shared" si="2"/>
        <v>163945</v>
      </c>
      <c r="K6803">
        <f t="shared" si="3"/>
        <v>163945</v>
      </c>
      <c r="L6803" s="1">
        <v>2214.0</v>
      </c>
      <c r="M6803" s="2">
        <f t="shared" si="4"/>
        <v>1108</v>
      </c>
      <c r="N6803" t="str">
        <f t="shared" si="5"/>
        <v/>
      </c>
      <c r="O6803">
        <f t="shared" si="6"/>
        <v>2453112</v>
      </c>
      <c r="P6803">
        <f t="shared" si="7"/>
        <v>1227664</v>
      </c>
      <c r="R6803" t="str">
        <f t="shared" si="8"/>
        <v/>
      </c>
      <c r="S6803">
        <f t="shared" si="9"/>
        <v>4901796</v>
      </c>
    </row>
    <row r="6804" ht="15.75" customHeight="1">
      <c r="A6804">
        <v>-5.0</v>
      </c>
      <c r="B6804">
        <v>0.0</v>
      </c>
      <c r="C6804">
        <v>-8.0</v>
      </c>
      <c r="D6804">
        <f t="shared" si="1"/>
        <v>171341</v>
      </c>
      <c r="E6804" s="1">
        <v>2440.0</v>
      </c>
      <c r="F6804">
        <v>-9.0</v>
      </c>
      <c r="G6804">
        <v>8.0</v>
      </c>
      <c r="H6804">
        <v>-10.0</v>
      </c>
      <c r="I6804" s="1">
        <v>2089.0</v>
      </c>
      <c r="J6804">
        <f t="shared" si="2"/>
        <v>155937</v>
      </c>
      <c r="K6804">
        <f t="shared" si="3"/>
        <v>155937</v>
      </c>
      <c r="L6804" s="1">
        <v>2089.0</v>
      </c>
      <c r="M6804" s="2">
        <f t="shared" si="4"/>
        <v>1191</v>
      </c>
      <c r="N6804" t="str">
        <f t="shared" si="5"/>
        <v/>
      </c>
      <c r="O6804">
        <f t="shared" si="6"/>
        <v>2487999</v>
      </c>
      <c r="P6804">
        <f t="shared" si="7"/>
        <v>1418481</v>
      </c>
      <c r="R6804" t="str">
        <f t="shared" si="8"/>
        <v/>
      </c>
      <c r="S6804">
        <f t="shared" si="9"/>
        <v>4363921</v>
      </c>
    </row>
    <row r="6805" ht="15.75" customHeight="1">
      <c r="A6805">
        <v>-5.0</v>
      </c>
      <c r="B6805">
        <v>0.0</v>
      </c>
      <c r="C6805">
        <v>-8.0</v>
      </c>
      <c r="D6805">
        <f t="shared" si="1"/>
        <v>171341</v>
      </c>
      <c r="E6805" s="1">
        <v>2304.0</v>
      </c>
      <c r="F6805">
        <v>-9.0</v>
      </c>
      <c r="G6805">
        <v>8.0</v>
      </c>
      <c r="H6805">
        <v>-11.0</v>
      </c>
      <c r="I6805" s="1">
        <v>204.3</v>
      </c>
      <c r="J6805">
        <f t="shared" si="2"/>
        <v>147929</v>
      </c>
      <c r="K6805">
        <f t="shared" si="3"/>
        <v>147929</v>
      </c>
      <c r="L6805" s="1">
        <v>204.3</v>
      </c>
      <c r="M6805" s="2">
        <f t="shared" si="4"/>
        <v>107</v>
      </c>
      <c r="N6805" t="str">
        <f t="shared" si="5"/>
        <v/>
      </c>
      <c r="O6805">
        <f t="shared" si="6"/>
        <v>21860.1</v>
      </c>
      <c r="P6805">
        <f t="shared" si="7"/>
        <v>11449</v>
      </c>
      <c r="R6805" t="str">
        <f t="shared" si="8"/>
        <v/>
      </c>
      <c r="S6805">
        <f t="shared" si="9"/>
        <v>41738.49</v>
      </c>
    </row>
    <row r="6806" ht="15.75" customHeight="1">
      <c r="A6806">
        <v>-5.0</v>
      </c>
      <c r="B6806">
        <v>0.0</v>
      </c>
      <c r="C6806">
        <v>9.0</v>
      </c>
      <c r="D6806">
        <f t="shared" si="1"/>
        <v>307477</v>
      </c>
      <c r="E6806" s="1">
        <v>7464.0</v>
      </c>
      <c r="F6806">
        <v>-9.0</v>
      </c>
      <c r="G6806">
        <v>8.0</v>
      </c>
      <c r="H6806">
        <v>-12.0</v>
      </c>
      <c r="I6806" s="1">
        <v>600.5</v>
      </c>
      <c r="J6806">
        <f t="shared" si="2"/>
        <v>139921</v>
      </c>
      <c r="K6806" t="str">
        <f t="shared" si="3"/>
        <v/>
      </c>
      <c r="L6806" s="1">
        <v>600.5</v>
      </c>
      <c r="M6806" t="str">
        <f t="shared" si="4"/>
        <v/>
      </c>
      <c r="N6806">
        <f t="shared" si="5"/>
        <v>0.001552795</v>
      </c>
      <c r="O6806">
        <f t="shared" si="6"/>
        <v>0</v>
      </c>
      <c r="P6806">
        <f t="shared" si="7"/>
        <v>0</v>
      </c>
      <c r="R6806">
        <f t="shared" si="8"/>
        <v>0.001552795</v>
      </c>
      <c r="S6806" t="str">
        <f t="shared" si="9"/>
        <v/>
      </c>
    </row>
    <row r="6807" ht="15.75" customHeight="1">
      <c r="A6807">
        <v>-5.0</v>
      </c>
      <c r="B6807">
        <v>0.0</v>
      </c>
      <c r="C6807">
        <v>-9.0</v>
      </c>
      <c r="D6807">
        <f t="shared" si="1"/>
        <v>163333</v>
      </c>
      <c r="E6807" s="1">
        <v>7100.0</v>
      </c>
      <c r="F6807">
        <v>-9.0</v>
      </c>
      <c r="G6807">
        <v>8.0</v>
      </c>
      <c r="H6807">
        <v>-13.0</v>
      </c>
      <c r="I6807" s="1">
        <v>2520.0</v>
      </c>
      <c r="J6807">
        <f t="shared" si="2"/>
        <v>131913</v>
      </c>
      <c r="K6807" t="str">
        <f t="shared" si="3"/>
        <v/>
      </c>
      <c r="L6807" s="1">
        <v>2520.0</v>
      </c>
      <c r="M6807" t="str">
        <f t="shared" si="4"/>
        <v/>
      </c>
      <c r="N6807">
        <f t="shared" si="5"/>
        <v>0.001552795</v>
      </c>
      <c r="O6807">
        <f t="shared" si="6"/>
        <v>0</v>
      </c>
      <c r="P6807">
        <f t="shared" si="7"/>
        <v>0</v>
      </c>
      <c r="R6807">
        <f t="shared" si="8"/>
        <v>0.001552795</v>
      </c>
      <c r="S6807" t="str">
        <f t="shared" si="9"/>
        <v/>
      </c>
    </row>
    <row r="6808" ht="15.75" customHeight="1">
      <c r="A6808">
        <v>-5.0</v>
      </c>
      <c r="B6808">
        <v>0.0</v>
      </c>
      <c r="C6808">
        <v>-9.0</v>
      </c>
      <c r="D6808">
        <f t="shared" si="1"/>
        <v>163333</v>
      </c>
      <c r="E6808" s="1">
        <v>7679.0</v>
      </c>
      <c r="F6808">
        <v>-9.0</v>
      </c>
      <c r="G6808">
        <v>8.0</v>
      </c>
      <c r="H6808">
        <v>-14.0</v>
      </c>
      <c r="I6808" s="1">
        <v>428.6</v>
      </c>
      <c r="J6808">
        <f t="shared" si="2"/>
        <v>123905</v>
      </c>
      <c r="K6808" t="str">
        <f t="shared" si="3"/>
        <v/>
      </c>
      <c r="L6808" s="1">
        <v>428.6</v>
      </c>
      <c r="M6808" t="str">
        <f t="shared" si="4"/>
        <v/>
      </c>
      <c r="N6808">
        <f t="shared" si="5"/>
        <v>0.001552795</v>
      </c>
      <c r="O6808">
        <f t="shared" si="6"/>
        <v>0</v>
      </c>
      <c r="P6808">
        <f t="shared" si="7"/>
        <v>0</v>
      </c>
      <c r="R6808">
        <f t="shared" si="8"/>
        <v>0.001552795</v>
      </c>
      <c r="S6808" t="str">
        <f t="shared" si="9"/>
        <v/>
      </c>
    </row>
    <row r="6809" ht="15.75" customHeight="1">
      <c r="A6809">
        <v>-5.0</v>
      </c>
      <c r="B6809">
        <v>0.0</v>
      </c>
      <c r="C6809">
        <v>10.0</v>
      </c>
      <c r="D6809">
        <f t="shared" si="1"/>
        <v>315485</v>
      </c>
      <c r="E6809" s="1">
        <v>185.3</v>
      </c>
      <c r="F6809">
        <v>-9.0</v>
      </c>
      <c r="G6809">
        <v>8.0</v>
      </c>
      <c r="H6809">
        <v>-15.0</v>
      </c>
      <c r="I6809" s="1">
        <v>712.2</v>
      </c>
      <c r="J6809">
        <f t="shared" si="2"/>
        <v>115897</v>
      </c>
      <c r="K6809" t="str">
        <f t="shared" si="3"/>
        <v/>
      </c>
      <c r="L6809" s="1">
        <v>712.2</v>
      </c>
      <c r="M6809" t="str">
        <f t="shared" si="4"/>
        <v/>
      </c>
      <c r="N6809">
        <f t="shared" si="5"/>
        <v>0.001552795</v>
      </c>
      <c r="O6809">
        <f t="shared" si="6"/>
        <v>0</v>
      </c>
      <c r="P6809">
        <f t="shared" si="7"/>
        <v>0</v>
      </c>
      <c r="R6809">
        <f t="shared" si="8"/>
        <v>0.001552795</v>
      </c>
      <c r="S6809" t="str">
        <f t="shared" si="9"/>
        <v/>
      </c>
    </row>
    <row r="6810" ht="15.75" customHeight="1">
      <c r="A6810">
        <v>-5.0</v>
      </c>
      <c r="B6810">
        <v>0.0</v>
      </c>
      <c r="C6810">
        <v>-10.0</v>
      </c>
      <c r="D6810">
        <f t="shared" si="1"/>
        <v>155325</v>
      </c>
      <c r="E6810" s="1">
        <v>267.8</v>
      </c>
      <c r="F6810">
        <v>-9.0</v>
      </c>
      <c r="G6810">
        <v>9.0</v>
      </c>
      <c r="H6810">
        <v>-5.0</v>
      </c>
      <c r="I6810" s="1">
        <v>1375.0</v>
      </c>
      <c r="J6810">
        <f t="shared" si="2"/>
        <v>196054</v>
      </c>
      <c r="K6810">
        <f t="shared" si="3"/>
        <v>196054</v>
      </c>
      <c r="L6810" s="1">
        <v>1375.0</v>
      </c>
      <c r="M6810" s="2">
        <f t="shared" si="4"/>
        <v>719.7</v>
      </c>
      <c r="N6810" t="str">
        <f t="shared" si="5"/>
        <v/>
      </c>
      <c r="O6810">
        <f t="shared" si="6"/>
        <v>989587.5</v>
      </c>
      <c r="P6810">
        <f t="shared" si="7"/>
        <v>517968.09</v>
      </c>
      <c r="R6810" t="str">
        <f t="shared" si="8"/>
        <v/>
      </c>
      <c r="S6810">
        <f t="shared" si="9"/>
        <v>1890625</v>
      </c>
    </row>
    <row r="6811" ht="15.75" customHeight="1">
      <c r="A6811">
        <v>-5.0</v>
      </c>
      <c r="B6811">
        <v>0.0</v>
      </c>
      <c r="C6811">
        <v>-10.0</v>
      </c>
      <c r="D6811">
        <f t="shared" si="1"/>
        <v>155325</v>
      </c>
      <c r="E6811" s="1">
        <v>204.5</v>
      </c>
      <c r="F6811">
        <v>-9.0</v>
      </c>
      <c r="G6811">
        <v>9.0</v>
      </c>
      <c r="H6811">
        <v>-6.0</v>
      </c>
      <c r="I6811" s="1">
        <v>3467.0</v>
      </c>
      <c r="J6811">
        <f t="shared" si="2"/>
        <v>188046</v>
      </c>
      <c r="K6811">
        <f t="shared" si="3"/>
        <v>188046</v>
      </c>
      <c r="L6811" s="1">
        <v>3467.0</v>
      </c>
      <c r="M6811" s="2">
        <f t="shared" si="4"/>
        <v>1881</v>
      </c>
      <c r="N6811" t="str">
        <f t="shared" si="5"/>
        <v/>
      </c>
      <c r="O6811">
        <f t="shared" si="6"/>
        <v>6521427</v>
      </c>
      <c r="P6811">
        <f t="shared" si="7"/>
        <v>3538161</v>
      </c>
      <c r="R6811" t="str">
        <f t="shared" si="8"/>
        <v/>
      </c>
      <c r="S6811">
        <f t="shared" si="9"/>
        <v>12020089</v>
      </c>
    </row>
    <row r="6812" ht="15.75" customHeight="1">
      <c r="A6812">
        <v>-5.0</v>
      </c>
      <c r="B6812">
        <v>0.0</v>
      </c>
      <c r="C6812">
        <v>11.0</v>
      </c>
      <c r="D6812">
        <f t="shared" si="1"/>
        <v>323493</v>
      </c>
      <c r="E6812" s="1">
        <v>390.7</v>
      </c>
      <c r="F6812">
        <v>-9.0</v>
      </c>
      <c r="G6812">
        <v>9.0</v>
      </c>
      <c r="H6812">
        <v>-7.0</v>
      </c>
      <c r="I6812" s="1">
        <v>583.8</v>
      </c>
      <c r="J6812">
        <f t="shared" si="2"/>
        <v>180038</v>
      </c>
      <c r="K6812">
        <f t="shared" si="3"/>
        <v>180038</v>
      </c>
      <c r="L6812" s="1">
        <v>583.8</v>
      </c>
      <c r="M6812" s="2">
        <f t="shared" si="4"/>
        <v>239.5</v>
      </c>
      <c r="N6812" t="str">
        <f t="shared" si="5"/>
        <v/>
      </c>
      <c r="O6812">
        <f t="shared" si="6"/>
        <v>139820.1</v>
      </c>
      <c r="P6812">
        <f t="shared" si="7"/>
        <v>57360.25</v>
      </c>
      <c r="R6812" t="str">
        <f t="shared" si="8"/>
        <v/>
      </c>
      <c r="S6812">
        <f t="shared" si="9"/>
        <v>340822.44</v>
      </c>
    </row>
    <row r="6813" ht="15.75" customHeight="1">
      <c r="A6813">
        <v>-5.0</v>
      </c>
      <c r="B6813">
        <v>0.0</v>
      </c>
      <c r="C6813">
        <v>-11.0</v>
      </c>
      <c r="D6813">
        <f t="shared" si="1"/>
        <v>147317</v>
      </c>
      <c r="E6813" s="1">
        <v>433.8</v>
      </c>
      <c r="F6813">
        <v>-9.0</v>
      </c>
      <c r="G6813">
        <v>9.0</v>
      </c>
      <c r="H6813">
        <v>-8.0</v>
      </c>
      <c r="I6813" s="1">
        <v>7366.0</v>
      </c>
      <c r="J6813">
        <f t="shared" si="2"/>
        <v>172030</v>
      </c>
      <c r="K6813">
        <f t="shared" si="3"/>
        <v>172030</v>
      </c>
      <c r="L6813" s="1">
        <v>7366.0</v>
      </c>
      <c r="M6813" s="2">
        <f t="shared" si="4"/>
        <v>3753</v>
      </c>
      <c r="N6813" t="str">
        <f t="shared" si="5"/>
        <v/>
      </c>
      <c r="O6813">
        <f t="shared" si="6"/>
        <v>27644598</v>
      </c>
      <c r="P6813">
        <f t="shared" si="7"/>
        <v>14085009</v>
      </c>
      <c r="R6813" t="str">
        <f t="shared" si="8"/>
        <v/>
      </c>
      <c r="S6813">
        <f t="shared" si="9"/>
        <v>54257956</v>
      </c>
    </row>
    <row r="6814" ht="15.75" customHeight="1">
      <c r="A6814">
        <v>-5.0</v>
      </c>
      <c r="B6814">
        <v>0.0</v>
      </c>
      <c r="C6814">
        <v>-11.0</v>
      </c>
      <c r="D6814">
        <f t="shared" si="1"/>
        <v>147317</v>
      </c>
      <c r="E6814" s="1">
        <v>399.2</v>
      </c>
      <c r="F6814">
        <v>-9.0</v>
      </c>
      <c r="G6814">
        <v>9.0</v>
      </c>
      <c r="H6814">
        <v>-9.0</v>
      </c>
      <c r="I6814" s="1">
        <v>994.4</v>
      </c>
      <c r="J6814">
        <f t="shared" si="2"/>
        <v>164022</v>
      </c>
      <c r="K6814">
        <f t="shared" si="3"/>
        <v>164022</v>
      </c>
      <c r="L6814" s="1">
        <v>994.4</v>
      </c>
      <c r="M6814" s="2">
        <f t="shared" si="4"/>
        <v>488.8</v>
      </c>
      <c r="N6814" t="str">
        <f t="shared" si="5"/>
        <v/>
      </c>
      <c r="O6814">
        <f t="shared" si="6"/>
        <v>486062.72</v>
      </c>
      <c r="P6814">
        <f t="shared" si="7"/>
        <v>238925.44</v>
      </c>
      <c r="R6814" t="str">
        <f t="shared" si="8"/>
        <v/>
      </c>
      <c r="S6814">
        <f t="shared" si="9"/>
        <v>988831.36</v>
      </c>
    </row>
    <row r="6815" ht="15.75" customHeight="1">
      <c r="A6815">
        <v>-5.0</v>
      </c>
      <c r="B6815">
        <v>0.0</v>
      </c>
      <c r="C6815">
        <v>-12.0</v>
      </c>
      <c r="D6815">
        <f t="shared" si="1"/>
        <v>139309</v>
      </c>
      <c r="E6815" s="1">
        <v>154.4</v>
      </c>
      <c r="F6815">
        <v>-9.0</v>
      </c>
      <c r="G6815">
        <v>9.0</v>
      </c>
      <c r="H6815">
        <v>-10.0</v>
      </c>
      <c r="I6815" s="1">
        <v>3610.0</v>
      </c>
      <c r="J6815">
        <f t="shared" si="2"/>
        <v>156014</v>
      </c>
      <c r="K6815">
        <f t="shared" si="3"/>
        <v>156014</v>
      </c>
      <c r="L6815" s="1">
        <v>3610.0</v>
      </c>
      <c r="M6815" s="2">
        <f t="shared" si="4"/>
        <v>2088</v>
      </c>
      <c r="N6815" t="str">
        <f t="shared" si="5"/>
        <v/>
      </c>
      <c r="O6815">
        <f t="shared" si="6"/>
        <v>7537680</v>
      </c>
      <c r="P6815">
        <f t="shared" si="7"/>
        <v>4359744</v>
      </c>
      <c r="R6815" t="str">
        <f t="shared" si="8"/>
        <v/>
      </c>
      <c r="S6815">
        <f t="shared" si="9"/>
        <v>13032100</v>
      </c>
    </row>
    <row r="6816" ht="15.75" customHeight="1">
      <c r="A6816">
        <v>-5.0</v>
      </c>
      <c r="B6816">
        <v>0.0</v>
      </c>
      <c r="C6816">
        <v>-12.0</v>
      </c>
      <c r="D6816">
        <f t="shared" si="1"/>
        <v>139309</v>
      </c>
      <c r="E6816" s="1">
        <v>127.0</v>
      </c>
      <c r="F6816">
        <v>-9.0</v>
      </c>
      <c r="G6816">
        <v>9.0</v>
      </c>
      <c r="H6816">
        <v>-11.0</v>
      </c>
      <c r="I6816" s="1">
        <v>47.17</v>
      </c>
      <c r="J6816">
        <f t="shared" si="2"/>
        <v>148006</v>
      </c>
      <c r="K6816">
        <f t="shared" si="3"/>
        <v>148006</v>
      </c>
      <c r="L6816" s="1">
        <v>47.17</v>
      </c>
      <c r="M6816" s="2">
        <f t="shared" si="4"/>
        <v>30.7</v>
      </c>
      <c r="N6816" t="str">
        <f t="shared" si="5"/>
        <v/>
      </c>
      <c r="O6816">
        <f t="shared" si="6"/>
        <v>1448.119</v>
      </c>
      <c r="P6816">
        <f t="shared" si="7"/>
        <v>942.49</v>
      </c>
      <c r="R6816" t="str">
        <f t="shared" si="8"/>
        <v/>
      </c>
      <c r="S6816">
        <f t="shared" si="9"/>
        <v>2225.0089</v>
      </c>
    </row>
    <row r="6817" ht="15.75" customHeight="1">
      <c r="A6817">
        <v>-5.0</v>
      </c>
      <c r="B6817">
        <v>0.0</v>
      </c>
      <c r="C6817">
        <v>13.0</v>
      </c>
      <c r="D6817">
        <f t="shared" si="1"/>
        <v>339509</v>
      </c>
      <c r="E6817" s="1">
        <v>1261.0</v>
      </c>
      <c r="F6817">
        <v>-9.0</v>
      </c>
      <c r="G6817">
        <v>9.0</v>
      </c>
      <c r="H6817">
        <v>-12.0</v>
      </c>
      <c r="I6817" s="1">
        <v>51.0</v>
      </c>
      <c r="J6817">
        <f t="shared" si="2"/>
        <v>139998</v>
      </c>
      <c r="K6817" t="str">
        <f t="shared" si="3"/>
        <v/>
      </c>
      <c r="L6817" s="1">
        <v>51.0</v>
      </c>
      <c r="M6817" t="str">
        <f t="shared" si="4"/>
        <v/>
      </c>
      <c r="N6817">
        <f t="shared" si="5"/>
        <v>0.001552795</v>
      </c>
      <c r="O6817">
        <f t="shared" si="6"/>
        <v>0</v>
      </c>
      <c r="P6817">
        <f t="shared" si="7"/>
        <v>0</v>
      </c>
      <c r="R6817">
        <f t="shared" si="8"/>
        <v>0.001552795</v>
      </c>
      <c r="S6817" t="str">
        <f t="shared" si="9"/>
        <v/>
      </c>
    </row>
    <row r="6818" ht="15.75" customHeight="1">
      <c r="A6818">
        <v>-5.0</v>
      </c>
      <c r="B6818">
        <v>0.0</v>
      </c>
      <c r="C6818">
        <v>-13.0</v>
      </c>
      <c r="D6818">
        <f t="shared" si="1"/>
        <v>131301</v>
      </c>
      <c r="E6818" s="1">
        <v>1431.0</v>
      </c>
      <c r="F6818">
        <v>-9.0</v>
      </c>
      <c r="G6818">
        <v>9.0</v>
      </c>
      <c r="H6818">
        <v>-13.0</v>
      </c>
      <c r="I6818" s="1">
        <v>333.2</v>
      </c>
      <c r="J6818">
        <f t="shared" si="2"/>
        <v>131990</v>
      </c>
      <c r="K6818" t="str">
        <f t="shared" si="3"/>
        <v/>
      </c>
      <c r="L6818" s="1">
        <v>333.2</v>
      </c>
      <c r="M6818" t="str">
        <f t="shared" si="4"/>
        <v/>
      </c>
      <c r="N6818">
        <f t="shared" si="5"/>
        <v>0.001552795</v>
      </c>
      <c r="O6818">
        <f t="shared" si="6"/>
        <v>0</v>
      </c>
      <c r="P6818">
        <f t="shared" si="7"/>
        <v>0</v>
      </c>
      <c r="R6818">
        <f t="shared" si="8"/>
        <v>0.001552795</v>
      </c>
      <c r="S6818" t="str">
        <f t="shared" si="9"/>
        <v/>
      </c>
    </row>
    <row r="6819" ht="15.75" customHeight="1">
      <c r="A6819">
        <v>-5.0</v>
      </c>
      <c r="B6819">
        <v>0.0</v>
      </c>
      <c r="C6819">
        <v>-13.0</v>
      </c>
      <c r="D6819">
        <f t="shared" si="1"/>
        <v>131301</v>
      </c>
      <c r="E6819" s="1">
        <v>1392.0</v>
      </c>
      <c r="F6819">
        <v>-9.0</v>
      </c>
      <c r="G6819">
        <v>9.0</v>
      </c>
      <c r="H6819">
        <v>-14.0</v>
      </c>
      <c r="I6819" s="1">
        <v>150.0</v>
      </c>
      <c r="J6819">
        <f t="shared" si="2"/>
        <v>123982</v>
      </c>
      <c r="K6819" t="str">
        <f t="shared" si="3"/>
        <v/>
      </c>
      <c r="L6819" s="1">
        <v>150.0</v>
      </c>
      <c r="M6819" t="str">
        <f t="shared" si="4"/>
        <v/>
      </c>
      <c r="N6819">
        <f t="shared" si="5"/>
        <v>0.001552795</v>
      </c>
      <c r="O6819">
        <f t="shared" si="6"/>
        <v>0</v>
      </c>
      <c r="P6819">
        <f t="shared" si="7"/>
        <v>0</v>
      </c>
      <c r="R6819">
        <f t="shared" si="8"/>
        <v>0.001552795</v>
      </c>
      <c r="S6819" t="str">
        <f t="shared" si="9"/>
        <v/>
      </c>
    </row>
    <row r="6820" ht="15.75" customHeight="1">
      <c r="A6820">
        <v>-5.0</v>
      </c>
      <c r="B6820">
        <v>0.0</v>
      </c>
      <c r="C6820">
        <v>14.0</v>
      </c>
      <c r="D6820">
        <f t="shared" si="1"/>
        <v>347517</v>
      </c>
      <c r="E6820" s="1">
        <v>1473.0</v>
      </c>
      <c r="F6820">
        <v>-9.0</v>
      </c>
      <c r="G6820">
        <v>9.0</v>
      </c>
      <c r="H6820">
        <v>-15.0</v>
      </c>
      <c r="I6820" s="1">
        <v>2393.0</v>
      </c>
      <c r="J6820">
        <f t="shared" si="2"/>
        <v>115974</v>
      </c>
      <c r="K6820" t="str">
        <f t="shared" si="3"/>
        <v/>
      </c>
      <c r="L6820" s="1">
        <v>2393.0</v>
      </c>
      <c r="M6820" t="str">
        <f t="shared" si="4"/>
        <v/>
      </c>
      <c r="N6820">
        <f t="shared" si="5"/>
        <v>0.001552795</v>
      </c>
      <c r="O6820">
        <f t="shared" si="6"/>
        <v>0</v>
      </c>
      <c r="P6820">
        <f t="shared" si="7"/>
        <v>0</v>
      </c>
      <c r="R6820">
        <f t="shared" si="8"/>
        <v>0.001552795</v>
      </c>
      <c r="S6820" t="str">
        <f t="shared" si="9"/>
        <v/>
      </c>
    </row>
    <row r="6821" ht="15.75" customHeight="1">
      <c r="A6821">
        <v>-5.0</v>
      </c>
      <c r="B6821">
        <v>0.0</v>
      </c>
      <c r="C6821">
        <v>-14.0</v>
      </c>
      <c r="D6821">
        <f t="shared" si="1"/>
        <v>123293</v>
      </c>
      <c r="E6821" s="1">
        <v>1467.0</v>
      </c>
      <c r="F6821">
        <v>-9.0</v>
      </c>
      <c r="G6821">
        <v>9.0</v>
      </c>
      <c r="H6821">
        <v>-16.0</v>
      </c>
      <c r="I6821" s="1">
        <v>2128.0</v>
      </c>
      <c r="J6821">
        <f t="shared" si="2"/>
        <v>107966</v>
      </c>
      <c r="K6821" t="str">
        <f t="shared" si="3"/>
        <v/>
      </c>
      <c r="L6821" s="1">
        <v>2128.0</v>
      </c>
      <c r="M6821" t="str">
        <f t="shared" si="4"/>
        <v/>
      </c>
      <c r="N6821">
        <f t="shared" si="5"/>
        <v>0.001552795</v>
      </c>
      <c r="O6821">
        <f t="shared" si="6"/>
        <v>0</v>
      </c>
      <c r="P6821">
        <f t="shared" si="7"/>
        <v>0</v>
      </c>
      <c r="R6821">
        <f t="shared" si="8"/>
        <v>0.001552795</v>
      </c>
      <c r="S6821" t="str">
        <f t="shared" si="9"/>
        <v/>
      </c>
    </row>
    <row r="6822" ht="15.75" customHeight="1">
      <c r="A6822">
        <v>-5.0</v>
      </c>
      <c r="B6822">
        <v>0.0</v>
      </c>
      <c r="C6822">
        <v>-14.0</v>
      </c>
      <c r="D6822">
        <f t="shared" si="1"/>
        <v>123293</v>
      </c>
      <c r="E6822" s="1">
        <v>1281.0</v>
      </c>
      <c r="F6822">
        <v>-9.0</v>
      </c>
      <c r="G6822">
        <v>9.0</v>
      </c>
      <c r="H6822">
        <v>-17.0</v>
      </c>
      <c r="I6822" s="1">
        <v>1596.0</v>
      </c>
      <c r="J6822">
        <f t="shared" si="2"/>
        <v>99958</v>
      </c>
      <c r="K6822" t="str">
        <f t="shared" si="3"/>
        <v/>
      </c>
      <c r="L6822" s="1">
        <v>1596.0</v>
      </c>
      <c r="M6822" t="str">
        <f t="shared" si="4"/>
        <v/>
      </c>
      <c r="N6822">
        <f t="shared" si="5"/>
        <v>0.001552795</v>
      </c>
      <c r="O6822">
        <f t="shared" si="6"/>
        <v>0</v>
      </c>
      <c r="P6822">
        <f t="shared" si="7"/>
        <v>0</v>
      </c>
      <c r="R6822">
        <f t="shared" si="8"/>
        <v>0.001552795</v>
      </c>
      <c r="S6822" t="str">
        <f t="shared" si="9"/>
        <v/>
      </c>
    </row>
    <row r="6823" ht="15.75" customHeight="1">
      <c r="A6823">
        <v>-5.0</v>
      </c>
      <c r="B6823">
        <v>0.0</v>
      </c>
      <c r="C6823">
        <v>15.0</v>
      </c>
      <c r="D6823">
        <f t="shared" si="1"/>
        <v>355525</v>
      </c>
      <c r="E6823" s="1">
        <v>129.9</v>
      </c>
      <c r="F6823">
        <v>-9.0</v>
      </c>
      <c r="G6823">
        <v>10.0</v>
      </c>
      <c r="H6823">
        <v>-4.0</v>
      </c>
      <c r="I6823" s="1">
        <v>2766.0</v>
      </c>
      <c r="J6823">
        <f t="shared" si="2"/>
        <v>204139</v>
      </c>
      <c r="K6823">
        <f t="shared" si="3"/>
        <v>204139</v>
      </c>
      <c r="L6823" s="1">
        <v>2766.0</v>
      </c>
      <c r="M6823" s="2">
        <f t="shared" si="4"/>
        <v>1498</v>
      </c>
      <c r="N6823" t="str">
        <f t="shared" si="5"/>
        <v/>
      </c>
      <c r="O6823">
        <f t="shared" si="6"/>
        <v>4143468</v>
      </c>
      <c r="P6823">
        <f t="shared" si="7"/>
        <v>2244004</v>
      </c>
      <c r="R6823" t="str">
        <f t="shared" si="8"/>
        <v/>
      </c>
      <c r="S6823">
        <f t="shared" si="9"/>
        <v>7650756</v>
      </c>
    </row>
    <row r="6824" ht="15.75" customHeight="1">
      <c r="A6824">
        <v>-5.0</v>
      </c>
      <c r="B6824">
        <v>0.0</v>
      </c>
      <c r="C6824">
        <v>-15.0</v>
      </c>
      <c r="D6824">
        <f t="shared" si="1"/>
        <v>115285</v>
      </c>
      <c r="E6824" s="1">
        <v>171.1</v>
      </c>
      <c r="F6824">
        <v>-9.0</v>
      </c>
      <c r="G6824">
        <v>10.0</v>
      </c>
      <c r="H6824">
        <v>-5.0</v>
      </c>
      <c r="I6824" s="1">
        <v>4320.0</v>
      </c>
      <c r="J6824">
        <f t="shared" si="2"/>
        <v>196131</v>
      </c>
      <c r="K6824">
        <f t="shared" si="3"/>
        <v>196131</v>
      </c>
      <c r="L6824" s="1">
        <v>4320.0</v>
      </c>
      <c r="M6824" s="2">
        <f t="shared" si="4"/>
        <v>2559</v>
      </c>
      <c r="N6824" t="str">
        <f t="shared" si="5"/>
        <v/>
      </c>
      <c r="O6824">
        <f t="shared" si="6"/>
        <v>11054880</v>
      </c>
      <c r="P6824">
        <f t="shared" si="7"/>
        <v>6548481</v>
      </c>
      <c r="R6824" t="str">
        <f t="shared" si="8"/>
        <v/>
      </c>
      <c r="S6824">
        <f t="shared" si="9"/>
        <v>18662400</v>
      </c>
    </row>
    <row r="6825" ht="15.75" customHeight="1">
      <c r="A6825">
        <v>-5.0</v>
      </c>
      <c r="B6825">
        <v>0.0</v>
      </c>
      <c r="C6825">
        <v>-15.0</v>
      </c>
      <c r="D6825">
        <f t="shared" si="1"/>
        <v>115285</v>
      </c>
      <c r="E6825" s="1">
        <v>146.6</v>
      </c>
      <c r="F6825">
        <v>-9.0</v>
      </c>
      <c r="G6825">
        <v>10.0</v>
      </c>
      <c r="H6825">
        <v>-6.0</v>
      </c>
      <c r="I6825" s="1">
        <v>2696.0</v>
      </c>
      <c r="J6825">
        <f t="shared" si="2"/>
        <v>188123</v>
      </c>
      <c r="K6825">
        <f t="shared" si="3"/>
        <v>188123</v>
      </c>
      <c r="L6825" s="1">
        <v>2696.0</v>
      </c>
      <c r="M6825" s="2">
        <f t="shared" si="4"/>
        <v>1539</v>
      </c>
      <c r="N6825" t="str">
        <f t="shared" si="5"/>
        <v/>
      </c>
      <c r="O6825">
        <f t="shared" si="6"/>
        <v>4149144</v>
      </c>
      <c r="P6825">
        <f t="shared" si="7"/>
        <v>2368521</v>
      </c>
      <c r="R6825" t="str">
        <f t="shared" si="8"/>
        <v/>
      </c>
      <c r="S6825">
        <f t="shared" si="9"/>
        <v>7268416</v>
      </c>
    </row>
    <row r="6826" ht="15.75" customHeight="1">
      <c r="A6826">
        <v>-5.0</v>
      </c>
      <c r="B6826">
        <v>0.0</v>
      </c>
      <c r="C6826">
        <v>16.0</v>
      </c>
      <c r="D6826">
        <f t="shared" si="1"/>
        <v>363533</v>
      </c>
      <c r="E6826" s="1">
        <v>917.3</v>
      </c>
      <c r="F6826">
        <v>-9.0</v>
      </c>
      <c r="G6826">
        <v>10.0</v>
      </c>
      <c r="H6826">
        <v>-7.0</v>
      </c>
      <c r="I6826" s="1">
        <v>6236.0</v>
      </c>
      <c r="J6826">
        <f t="shared" si="2"/>
        <v>180115</v>
      </c>
      <c r="K6826">
        <f t="shared" si="3"/>
        <v>180115</v>
      </c>
      <c r="L6826" s="1">
        <v>6236.0</v>
      </c>
      <c r="M6826" s="2">
        <f t="shared" si="4"/>
        <v>3278</v>
      </c>
      <c r="N6826" t="str">
        <f t="shared" si="5"/>
        <v/>
      </c>
      <c r="O6826">
        <f t="shared" si="6"/>
        <v>20441608</v>
      </c>
      <c r="P6826">
        <f t="shared" si="7"/>
        <v>10745284</v>
      </c>
      <c r="R6826" t="str">
        <f t="shared" si="8"/>
        <v/>
      </c>
      <c r="S6826">
        <f t="shared" si="9"/>
        <v>38887696</v>
      </c>
    </row>
    <row r="6827" ht="15.75" customHeight="1">
      <c r="A6827">
        <v>-5.0</v>
      </c>
      <c r="B6827">
        <v>0.0</v>
      </c>
      <c r="C6827">
        <v>-16.0</v>
      </c>
      <c r="D6827">
        <f t="shared" si="1"/>
        <v>107277</v>
      </c>
      <c r="E6827" s="1">
        <v>799.2</v>
      </c>
      <c r="F6827">
        <v>-9.0</v>
      </c>
      <c r="G6827">
        <v>10.0</v>
      </c>
      <c r="H6827">
        <v>-8.0</v>
      </c>
      <c r="I6827" s="1">
        <v>3949.0</v>
      </c>
      <c r="J6827">
        <f t="shared" si="2"/>
        <v>172107</v>
      </c>
      <c r="K6827">
        <f t="shared" si="3"/>
        <v>172107</v>
      </c>
      <c r="L6827" s="1">
        <v>3949.0</v>
      </c>
      <c r="M6827" s="2">
        <f t="shared" si="4"/>
        <v>2123</v>
      </c>
      <c r="N6827" t="str">
        <f t="shared" si="5"/>
        <v/>
      </c>
      <c r="O6827">
        <f t="shared" si="6"/>
        <v>8383727</v>
      </c>
      <c r="P6827">
        <f t="shared" si="7"/>
        <v>4507129</v>
      </c>
      <c r="R6827" t="str">
        <f t="shared" si="8"/>
        <v/>
      </c>
      <c r="S6827">
        <f t="shared" si="9"/>
        <v>15594601</v>
      </c>
    </row>
    <row r="6828" ht="15.75" customHeight="1">
      <c r="A6828">
        <v>-5.0</v>
      </c>
      <c r="B6828">
        <v>0.0</v>
      </c>
      <c r="C6828">
        <v>-16.0</v>
      </c>
      <c r="D6828">
        <f t="shared" si="1"/>
        <v>107277</v>
      </c>
      <c r="E6828" s="1">
        <v>804.4</v>
      </c>
      <c r="F6828">
        <v>-9.0</v>
      </c>
      <c r="G6828">
        <v>10.0</v>
      </c>
      <c r="H6828">
        <v>-9.0</v>
      </c>
      <c r="I6828" s="1">
        <v>497.6</v>
      </c>
      <c r="J6828">
        <f t="shared" si="2"/>
        <v>164099</v>
      </c>
      <c r="K6828">
        <f t="shared" si="3"/>
        <v>164099</v>
      </c>
      <c r="L6828" s="1">
        <v>497.6</v>
      </c>
      <c r="M6828" s="2">
        <f t="shared" si="4"/>
        <v>289</v>
      </c>
      <c r="N6828" t="str">
        <f t="shared" si="5"/>
        <v/>
      </c>
      <c r="O6828">
        <f t="shared" si="6"/>
        <v>143806.4</v>
      </c>
      <c r="P6828">
        <f t="shared" si="7"/>
        <v>83521</v>
      </c>
      <c r="R6828" t="str">
        <f t="shared" si="8"/>
        <v/>
      </c>
      <c r="S6828">
        <f t="shared" si="9"/>
        <v>247605.76</v>
      </c>
    </row>
    <row r="6829" ht="15.75" customHeight="1">
      <c r="A6829">
        <v>-5.0</v>
      </c>
      <c r="B6829">
        <v>0.0</v>
      </c>
      <c r="C6829">
        <v>17.0</v>
      </c>
      <c r="D6829">
        <f t="shared" si="1"/>
        <v>371541</v>
      </c>
      <c r="E6829" s="1">
        <v>24.31</v>
      </c>
      <c r="F6829">
        <v>-9.0</v>
      </c>
      <c r="G6829">
        <v>10.0</v>
      </c>
      <c r="H6829">
        <v>-10.0</v>
      </c>
      <c r="I6829" s="1">
        <v>1709.0</v>
      </c>
      <c r="J6829">
        <f t="shared" si="2"/>
        <v>156091</v>
      </c>
      <c r="K6829">
        <f t="shared" si="3"/>
        <v>156091</v>
      </c>
      <c r="L6829" s="1">
        <v>1709.0</v>
      </c>
      <c r="M6829" s="2">
        <f t="shared" si="4"/>
        <v>997.3</v>
      </c>
      <c r="N6829" t="str">
        <f t="shared" si="5"/>
        <v/>
      </c>
      <c r="O6829">
        <f t="shared" si="6"/>
        <v>1704385.7</v>
      </c>
      <c r="P6829">
        <f t="shared" si="7"/>
        <v>994607.29</v>
      </c>
      <c r="R6829" t="str">
        <f t="shared" si="8"/>
        <v/>
      </c>
      <c r="S6829">
        <f t="shared" si="9"/>
        <v>2920681</v>
      </c>
    </row>
    <row r="6830" ht="15.75" customHeight="1">
      <c r="A6830">
        <v>-5.0</v>
      </c>
      <c r="B6830">
        <v>0.0</v>
      </c>
      <c r="C6830">
        <v>-17.0</v>
      </c>
      <c r="D6830">
        <f t="shared" si="1"/>
        <v>99269</v>
      </c>
      <c r="E6830" s="1">
        <v>13.85</v>
      </c>
      <c r="F6830">
        <v>-9.0</v>
      </c>
      <c r="G6830">
        <v>10.0</v>
      </c>
      <c r="H6830">
        <v>-11.0</v>
      </c>
      <c r="I6830" s="1">
        <v>416.6</v>
      </c>
      <c r="J6830">
        <f t="shared" si="2"/>
        <v>148083</v>
      </c>
      <c r="K6830">
        <f t="shared" si="3"/>
        <v>148083</v>
      </c>
      <c r="L6830" s="1">
        <v>416.6</v>
      </c>
      <c r="M6830" s="2">
        <f t="shared" si="4"/>
        <v>239.6</v>
      </c>
      <c r="N6830" t="str">
        <f t="shared" si="5"/>
        <v/>
      </c>
      <c r="O6830">
        <f t="shared" si="6"/>
        <v>99817.36</v>
      </c>
      <c r="P6830">
        <f t="shared" si="7"/>
        <v>57408.16</v>
      </c>
      <c r="R6830" t="str">
        <f t="shared" si="8"/>
        <v/>
      </c>
      <c r="S6830">
        <f t="shared" si="9"/>
        <v>173555.56</v>
      </c>
    </row>
    <row r="6831" ht="15.75" customHeight="1">
      <c r="A6831">
        <v>-5.0</v>
      </c>
      <c r="B6831">
        <v>0.0</v>
      </c>
      <c r="C6831">
        <v>18.0</v>
      </c>
      <c r="D6831">
        <f t="shared" si="1"/>
        <v>379549</v>
      </c>
      <c r="E6831" s="1">
        <v>49.2</v>
      </c>
      <c r="F6831">
        <v>-9.0</v>
      </c>
      <c r="G6831">
        <v>10.0</v>
      </c>
      <c r="H6831">
        <v>-12.0</v>
      </c>
      <c r="I6831" s="1">
        <v>1911.0</v>
      </c>
      <c r="J6831">
        <f t="shared" si="2"/>
        <v>140075</v>
      </c>
      <c r="K6831">
        <f t="shared" si="3"/>
        <v>140075</v>
      </c>
      <c r="L6831" s="1">
        <v>1911.0</v>
      </c>
      <c r="M6831" s="2">
        <f t="shared" si="4"/>
        <v>1149</v>
      </c>
      <c r="N6831" t="str">
        <f t="shared" si="5"/>
        <v/>
      </c>
      <c r="O6831">
        <f t="shared" si="6"/>
        <v>2195739</v>
      </c>
      <c r="P6831">
        <f t="shared" si="7"/>
        <v>1320201</v>
      </c>
      <c r="R6831" t="str">
        <f t="shared" si="8"/>
        <v/>
      </c>
      <c r="S6831">
        <f t="shared" si="9"/>
        <v>3651921</v>
      </c>
    </row>
    <row r="6832" ht="15.75" customHeight="1">
      <c r="A6832">
        <v>-5.0</v>
      </c>
      <c r="B6832">
        <v>0.0</v>
      </c>
      <c r="C6832">
        <v>19.0</v>
      </c>
      <c r="D6832">
        <f t="shared" si="1"/>
        <v>387557</v>
      </c>
      <c r="E6832" s="1">
        <v>32.31</v>
      </c>
      <c r="F6832">
        <v>-9.0</v>
      </c>
      <c r="G6832">
        <v>10.0</v>
      </c>
      <c r="H6832">
        <v>-14.0</v>
      </c>
      <c r="I6832" s="1">
        <v>144.5</v>
      </c>
      <c r="J6832">
        <f t="shared" si="2"/>
        <v>124059</v>
      </c>
      <c r="K6832" t="str">
        <f t="shared" si="3"/>
        <v/>
      </c>
      <c r="L6832" s="1">
        <v>144.5</v>
      </c>
      <c r="M6832" t="str">
        <f t="shared" si="4"/>
        <v/>
      </c>
      <c r="N6832">
        <f t="shared" si="5"/>
        <v>0.001552795</v>
      </c>
      <c r="O6832">
        <f t="shared" si="6"/>
        <v>0</v>
      </c>
      <c r="P6832">
        <f t="shared" si="7"/>
        <v>0</v>
      </c>
      <c r="R6832">
        <f t="shared" si="8"/>
        <v>0.001552795</v>
      </c>
      <c r="S6832" t="str">
        <f t="shared" si="9"/>
        <v/>
      </c>
    </row>
    <row r="6833" ht="15.75" customHeight="1">
      <c r="A6833">
        <v>-5.0</v>
      </c>
      <c r="B6833">
        <v>0.0</v>
      </c>
      <c r="C6833">
        <v>19.0</v>
      </c>
      <c r="D6833">
        <f t="shared" si="1"/>
        <v>387557</v>
      </c>
      <c r="E6833" s="1">
        <v>31.56</v>
      </c>
      <c r="F6833">
        <v>-9.0</v>
      </c>
      <c r="G6833">
        <v>10.0</v>
      </c>
      <c r="H6833">
        <v>-15.0</v>
      </c>
      <c r="I6833" s="1">
        <v>257.0</v>
      </c>
      <c r="J6833">
        <f t="shared" si="2"/>
        <v>116051</v>
      </c>
      <c r="K6833" t="str">
        <f t="shared" si="3"/>
        <v/>
      </c>
      <c r="L6833" s="1">
        <v>257.0</v>
      </c>
      <c r="M6833" t="str">
        <f t="shared" si="4"/>
        <v/>
      </c>
      <c r="N6833">
        <f t="shared" si="5"/>
        <v>0.001552795</v>
      </c>
      <c r="O6833">
        <f t="shared" si="6"/>
        <v>0</v>
      </c>
      <c r="P6833">
        <f t="shared" si="7"/>
        <v>0</v>
      </c>
      <c r="R6833">
        <f t="shared" si="8"/>
        <v>0.001552795</v>
      </c>
      <c r="S6833" t="str">
        <f t="shared" si="9"/>
        <v/>
      </c>
    </row>
    <row r="6834" ht="15.75" customHeight="1">
      <c r="A6834">
        <v>-5.0</v>
      </c>
      <c r="B6834">
        <v>0.0</v>
      </c>
      <c r="C6834">
        <v>20.0</v>
      </c>
      <c r="D6834">
        <f t="shared" si="1"/>
        <v>395565</v>
      </c>
      <c r="E6834" s="1">
        <v>307.9</v>
      </c>
      <c r="F6834">
        <v>-9.0</v>
      </c>
      <c r="G6834">
        <v>10.0</v>
      </c>
      <c r="H6834">
        <v>-16.0</v>
      </c>
      <c r="I6834" s="1">
        <v>442.9</v>
      </c>
      <c r="J6834">
        <f t="shared" si="2"/>
        <v>108043</v>
      </c>
      <c r="K6834" t="str">
        <f t="shared" si="3"/>
        <v/>
      </c>
      <c r="L6834" s="1">
        <v>442.9</v>
      </c>
      <c r="M6834" t="str">
        <f t="shared" si="4"/>
        <v/>
      </c>
      <c r="N6834">
        <f t="shared" si="5"/>
        <v>0.001552795</v>
      </c>
      <c r="O6834">
        <f t="shared" si="6"/>
        <v>0</v>
      </c>
      <c r="P6834">
        <f t="shared" si="7"/>
        <v>0</v>
      </c>
      <c r="R6834">
        <f t="shared" si="8"/>
        <v>0.001552795</v>
      </c>
      <c r="S6834" t="str">
        <f t="shared" si="9"/>
        <v/>
      </c>
    </row>
    <row r="6835" ht="15.75" customHeight="1">
      <c r="A6835">
        <v>-5.0</v>
      </c>
      <c r="B6835">
        <v>0.0</v>
      </c>
      <c r="C6835">
        <v>21.0</v>
      </c>
      <c r="D6835">
        <f t="shared" si="1"/>
        <v>403573</v>
      </c>
      <c r="E6835" s="1">
        <v>96.28</v>
      </c>
      <c r="F6835">
        <v>-9.0</v>
      </c>
      <c r="G6835">
        <v>10.0</v>
      </c>
      <c r="H6835">
        <v>-17.0</v>
      </c>
      <c r="I6835" s="1">
        <v>888.8</v>
      </c>
      <c r="J6835">
        <f t="shared" si="2"/>
        <v>100035</v>
      </c>
      <c r="K6835" t="str">
        <f t="shared" si="3"/>
        <v/>
      </c>
      <c r="L6835" s="1">
        <v>888.8</v>
      </c>
      <c r="M6835" t="str">
        <f t="shared" si="4"/>
        <v/>
      </c>
      <c r="N6835">
        <f t="shared" si="5"/>
        <v>0.001552795</v>
      </c>
      <c r="O6835">
        <f t="shared" si="6"/>
        <v>0</v>
      </c>
      <c r="P6835">
        <f t="shared" si="7"/>
        <v>0</v>
      </c>
      <c r="R6835">
        <f t="shared" si="8"/>
        <v>0.001552795</v>
      </c>
      <c r="S6835" t="str">
        <f t="shared" si="9"/>
        <v/>
      </c>
    </row>
    <row r="6836" ht="15.75" customHeight="1">
      <c r="A6836">
        <v>-5.0</v>
      </c>
      <c r="B6836">
        <v>0.0</v>
      </c>
      <c r="C6836">
        <v>22.0</v>
      </c>
      <c r="D6836">
        <f t="shared" si="1"/>
        <v>411581</v>
      </c>
      <c r="E6836" s="1">
        <v>16.87</v>
      </c>
      <c r="F6836">
        <v>-9.0</v>
      </c>
      <c r="G6836">
        <v>10.0</v>
      </c>
      <c r="H6836">
        <v>-18.0</v>
      </c>
      <c r="I6836" s="1">
        <v>419.8</v>
      </c>
      <c r="J6836">
        <f t="shared" si="2"/>
        <v>92027</v>
      </c>
      <c r="K6836" t="str">
        <f t="shared" si="3"/>
        <v/>
      </c>
      <c r="L6836" s="1">
        <v>419.8</v>
      </c>
      <c r="M6836" t="str">
        <f t="shared" si="4"/>
        <v/>
      </c>
      <c r="N6836">
        <f t="shared" si="5"/>
        <v>0.001552795</v>
      </c>
      <c r="O6836">
        <f t="shared" si="6"/>
        <v>0</v>
      </c>
      <c r="P6836">
        <f t="shared" si="7"/>
        <v>0</v>
      </c>
      <c r="R6836">
        <f t="shared" si="8"/>
        <v>0.001552795</v>
      </c>
      <c r="S6836" t="str">
        <f t="shared" si="9"/>
        <v/>
      </c>
    </row>
    <row r="6837" ht="15.75" customHeight="1">
      <c r="A6837">
        <v>-5.0</v>
      </c>
      <c r="B6837">
        <v>0.0</v>
      </c>
      <c r="C6837">
        <v>23.0</v>
      </c>
      <c r="D6837">
        <f t="shared" si="1"/>
        <v>419589</v>
      </c>
      <c r="E6837" s="1">
        <v>218.9</v>
      </c>
      <c r="F6837">
        <v>-9.0</v>
      </c>
      <c r="G6837">
        <v>11.0</v>
      </c>
      <c r="H6837">
        <v>-3.0</v>
      </c>
      <c r="I6837" s="1">
        <v>1825.0</v>
      </c>
      <c r="J6837">
        <f t="shared" si="2"/>
        <v>212224</v>
      </c>
      <c r="K6837" t="str">
        <f t="shared" si="3"/>
        <v/>
      </c>
      <c r="L6837" s="1">
        <v>1825.0</v>
      </c>
      <c r="M6837" t="str">
        <f t="shared" si="4"/>
        <v/>
      </c>
      <c r="N6837">
        <f t="shared" si="5"/>
        <v>0.001552795</v>
      </c>
      <c r="O6837">
        <f t="shared" si="6"/>
        <v>0</v>
      </c>
      <c r="P6837">
        <f t="shared" si="7"/>
        <v>0</v>
      </c>
      <c r="R6837">
        <f t="shared" si="8"/>
        <v>0.001552795</v>
      </c>
      <c r="S6837" t="str">
        <f t="shared" si="9"/>
        <v/>
      </c>
    </row>
    <row r="6838" ht="15.75" customHeight="1">
      <c r="A6838">
        <v>-5.0</v>
      </c>
      <c r="B6838">
        <v>-1.0</v>
      </c>
      <c r="C6838">
        <v>0.0</v>
      </c>
      <c r="D6838">
        <f t="shared" si="1"/>
        <v>235328</v>
      </c>
      <c r="E6838" s="1">
        <v>1875.0</v>
      </c>
      <c r="F6838">
        <v>-9.0</v>
      </c>
      <c r="G6838">
        <v>11.0</v>
      </c>
      <c r="H6838">
        <v>-4.0</v>
      </c>
      <c r="I6838" s="1">
        <v>1206.0</v>
      </c>
      <c r="J6838">
        <f t="shared" si="2"/>
        <v>204216</v>
      </c>
      <c r="K6838" t="str">
        <f t="shared" si="3"/>
        <v/>
      </c>
      <c r="L6838" s="1">
        <v>1206.0</v>
      </c>
      <c r="M6838" t="str">
        <f t="shared" si="4"/>
        <v/>
      </c>
      <c r="N6838">
        <f t="shared" si="5"/>
        <v>0.001552795</v>
      </c>
      <c r="O6838">
        <f t="shared" si="6"/>
        <v>0</v>
      </c>
      <c r="P6838">
        <f t="shared" si="7"/>
        <v>0</v>
      </c>
      <c r="R6838">
        <f t="shared" si="8"/>
        <v>0.001552795</v>
      </c>
      <c r="S6838" t="str">
        <f t="shared" si="9"/>
        <v/>
      </c>
    </row>
    <row r="6839" ht="15.75" customHeight="1">
      <c r="A6839">
        <v>-5.0</v>
      </c>
      <c r="B6839">
        <v>-1.0</v>
      </c>
      <c r="C6839">
        <v>0.0</v>
      </c>
      <c r="D6839">
        <f t="shared" si="1"/>
        <v>235328</v>
      </c>
      <c r="E6839" s="1">
        <v>1857.0</v>
      </c>
      <c r="F6839">
        <v>-9.0</v>
      </c>
      <c r="G6839">
        <v>11.0</v>
      </c>
      <c r="H6839">
        <v>-5.0</v>
      </c>
      <c r="I6839" s="1">
        <v>3461.0</v>
      </c>
      <c r="J6839">
        <f t="shared" si="2"/>
        <v>196208</v>
      </c>
      <c r="K6839" t="str">
        <f t="shared" si="3"/>
        <v/>
      </c>
      <c r="L6839" s="1">
        <v>3461.0</v>
      </c>
      <c r="M6839" t="str">
        <f t="shared" si="4"/>
        <v/>
      </c>
      <c r="N6839">
        <f t="shared" si="5"/>
        <v>0.001552795</v>
      </c>
      <c r="O6839">
        <f t="shared" si="6"/>
        <v>0</v>
      </c>
      <c r="P6839">
        <f t="shared" si="7"/>
        <v>0</v>
      </c>
      <c r="R6839">
        <f t="shared" si="8"/>
        <v>0.001552795</v>
      </c>
      <c r="S6839" t="str">
        <f t="shared" si="9"/>
        <v/>
      </c>
    </row>
    <row r="6840" ht="15.75" customHeight="1">
      <c r="A6840">
        <v>-5.0</v>
      </c>
      <c r="B6840">
        <v>1.0</v>
      </c>
      <c r="C6840">
        <v>0.0</v>
      </c>
      <c r="D6840">
        <f t="shared" si="1"/>
        <v>235482</v>
      </c>
      <c r="E6840" s="1">
        <v>1684.0</v>
      </c>
      <c r="F6840">
        <v>-9.0</v>
      </c>
      <c r="G6840">
        <v>11.0</v>
      </c>
      <c r="H6840">
        <v>-6.0</v>
      </c>
      <c r="I6840" s="1">
        <v>483.3</v>
      </c>
      <c r="J6840">
        <f t="shared" si="2"/>
        <v>188200</v>
      </c>
      <c r="K6840" t="str">
        <f t="shared" si="3"/>
        <v/>
      </c>
      <c r="L6840" s="1">
        <v>483.3</v>
      </c>
      <c r="M6840" t="str">
        <f t="shared" si="4"/>
        <v/>
      </c>
      <c r="N6840">
        <f t="shared" si="5"/>
        <v>0.001552795</v>
      </c>
      <c r="O6840">
        <f t="shared" si="6"/>
        <v>0</v>
      </c>
      <c r="P6840">
        <f t="shared" si="7"/>
        <v>0</v>
      </c>
      <c r="R6840">
        <f t="shared" si="8"/>
        <v>0.001552795</v>
      </c>
      <c r="S6840" t="str">
        <f t="shared" si="9"/>
        <v/>
      </c>
    </row>
    <row r="6841" ht="15.75" customHeight="1">
      <c r="A6841">
        <v>-5.0</v>
      </c>
      <c r="B6841">
        <v>1.0</v>
      </c>
      <c r="C6841">
        <v>1.0</v>
      </c>
      <c r="D6841">
        <f t="shared" si="1"/>
        <v>243490</v>
      </c>
      <c r="E6841" s="1">
        <v>140.5</v>
      </c>
      <c r="F6841">
        <v>-9.0</v>
      </c>
      <c r="G6841">
        <v>11.0</v>
      </c>
      <c r="H6841">
        <v>-7.0</v>
      </c>
      <c r="I6841" s="1">
        <v>1460.0</v>
      </c>
      <c r="J6841">
        <f t="shared" si="2"/>
        <v>180192</v>
      </c>
      <c r="K6841" t="str">
        <f t="shared" si="3"/>
        <v/>
      </c>
      <c r="L6841" s="1">
        <v>1460.0</v>
      </c>
      <c r="M6841" t="str">
        <f t="shared" si="4"/>
        <v/>
      </c>
      <c r="N6841">
        <f t="shared" si="5"/>
        <v>0.001552795</v>
      </c>
      <c r="O6841">
        <f t="shared" si="6"/>
        <v>0</v>
      </c>
      <c r="P6841">
        <f t="shared" si="7"/>
        <v>0</v>
      </c>
      <c r="R6841">
        <f t="shared" si="8"/>
        <v>0.001552795</v>
      </c>
      <c r="S6841" t="str">
        <f t="shared" si="9"/>
        <v/>
      </c>
    </row>
    <row r="6842" ht="15.75" customHeight="1">
      <c r="A6842">
        <v>-5.0</v>
      </c>
      <c r="B6842">
        <v>-1.0</v>
      </c>
      <c r="C6842">
        <v>-1.0</v>
      </c>
      <c r="D6842">
        <f t="shared" si="1"/>
        <v>227320</v>
      </c>
      <c r="E6842" s="1">
        <v>130.5</v>
      </c>
      <c r="F6842">
        <v>-9.0</v>
      </c>
      <c r="G6842">
        <v>11.0</v>
      </c>
      <c r="H6842">
        <v>-8.0</v>
      </c>
      <c r="I6842" s="1">
        <v>7322.0</v>
      </c>
      <c r="J6842">
        <f t="shared" si="2"/>
        <v>172184</v>
      </c>
      <c r="K6842" t="str">
        <f t="shared" si="3"/>
        <v/>
      </c>
      <c r="L6842" s="1">
        <v>7322.0</v>
      </c>
      <c r="M6842" t="str">
        <f t="shared" si="4"/>
        <v/>
      </c>
      <c r="N6842">
        <f t="shared" si="5"/>
        <v>0.001552795</v>
      </c>
      <c r="O6842">
        <f t="shared" si="6"/>
        <v>0</v>
      </c>
      <c r="P6842">
        <f t="shared" si="7"/>
        <v>0</v>
      </c>
      <c r="R6842">
        <f t="shared" si="8"/>
        <v>0.001552795</v>
      </c>
      <c r="S6842" t="str">
        <f t="shared" si="9"/>
        <v/>
      </c>
    </row>
    <row r="6843" ht="15.75" customHeight="1">
      <c r="A6843">
        <v>-5.0</v>
      </c>
      <c r="B6843">
        <v>-1.0</v>
      </c>
      <c r="C6843">
        <v>-1.0</v>
      </c>
      <c r="D6843">
        <f t="shared" si="1"/>
        <v>227320</v>
      </c>
      <c r="E6843" s="1">
        <v>128.8</v>
      </c>
      <c r="F6843">
        <v>-9.0</v>
      </c>
      <c r="G6843">
        <v>11.0</v>
      </c>
      <c r="H6843">
        <v>-9.0</v>
      </c>
      <c r="I6843" s="1">
        <v>928.8</v>
      </c>
      <c r="J6843">
        <f t="shared" si="2"/>
        <v>164176</v>
      </c>
      <c r="K6843" t="str">
        <f t="shared" si="3"/>
        <v/>
      </c>
      <c r="L6843" s="1">
        <v>928.8</v>
      </c>
      <c r="M6843" t="str">
        <f t="shared" si="4"/>
        <v/>
      </c>
      <c r="N6843">
        <f t="shared" si="5"/>
        <v>0.001552795</v>
      </c>
      <c r="O6843">
        <f t="shared" si="6"/>
        <v>0</v>
      </c>
      <c r="P6843">
        <f t="shared" si="7"/>
        <v>0</v>
      </c>
      <c r="R6843">
        <f t="shared" si="8"/>
        <v>0.001552795</v>
      </c>
      <c r="S6843" t="str">
        <f t="shared" si="9"/>
        <v/>
      </c>
    </row>
    <row r="6844" ht="15.75" customHeight="1">
      <c r="A6844">
        <v>-5.0</v>
      </c>
      <c r="B6844">
        <v>-1.0</v>
      </c>
      <c r="C6844">
        <v>1.0</v>
      </c>
      <c r="D6844">
        <f t="shared" si="1"/>
        <v>243336</v>
      </c>
      <c r="E6844" s="1">
        <v>135.9</v>
      </c>
      <c r="F6844">
        <v>-9.0</v>
      </c>
      <c r="G6844">
        <v>11.0</v>
      </c>
      <c r="H6844">
        <v>-10.0</v>
      </c>
      <c r="I6844" s="1">
        <v>122.4</v>
      </c>
      <c r="J6844">
        <f t="shared" si="2"/>
        <v>156168</v>
      </c>
      <c r="K6844" t="str">
        <f t="shared" si="3"/>
        <v/>
      </c>
      <c r="L6844" s="1">
        <v>122.4</v>
      </c>
      <c r="M6844" t="str">
        <f t="shared" si="4"/>
        <v/>
      </c>
      <c r="N6844">
        <f t="shared" si="5"/>
        <v>0.001552795</v>
      </c>
      <c r="O6844">
        <f t="shared" si="6"/>
        <v>0</v>
      </c>
      <c r="P6844">
        <f t="shared" si="7"/>
        <v>0</v>
      </c>
      <c r="R6844">
        <f t="shared" si="8"/>
        <v>0.001552795</v>
      </c>
      <c r="S6844" t="str">
        <f t="shared" si="9"/>
        <v/>
      </c>
    </row>
    <row r="6845" ht="15.75" customHeight="1">
      <c r="A6845">
        <v>-5.0</v>
      </c>
      <c r="B6845">
        <v>-1.0</v>
      </c>
      <c r="C6845">
        <v>1.0</v>
      </c>
      <c r="D6845">
        <f t="shared" si="1"/>
        <v>243336</v>
      </c>
      <c r="E6845" s="1">
        <v>130.4</v>
      </c>
      <c r="F6845">
        <v>-9.0</v>
      </c>
      <c r="G6845">
        <v>11.0</v>
      </c>
      <c r="H6845">
        <v>-11.0</v>
      </c>
      <c r="I6845" s="1">
        <v>911.5</v>
      </c>
      <c r="J6845">
        <f t="shared" si="2"/>
        <v>148160</v>
      </c>
      <c r="K6845" t="str">
        <f t="shared" si="3"/>
        <v/>
      </c>
      <c r="L6845" s="1">
        <v>911.5</v>
      </c>
      <c r="M6845" t="str">
        <f t="shared" si="4"/>
        <v/>
      </c>
      <c r="N6845">
        <f t="shared" si="5"/>
        <v>0.001552795</v>
      </c>
      <c r="O6845">
        <f t="shared" si="6"/>
        <v>0</v>
      </c>
      <c r="P6845">
        <f t="shared" si="7"/>
        <v>0</v>
      </c>
      <c r="R6845">
        <f t="shared" si="8"/>
        <v>0.001552795</v>
      </c>
      <c r="S6845" t="str">
        <f t="shared" si="9"/>
        <v/>
      </c>
    </row>
    <row r="6846" ht="15.75" customHeight="1">
      <c r="A6846">
        <v>-5.0</v>
      </c>
      <c r="B6846">
        <v>1.0</v>
      </c>
      <c r="C6846">
        <v>-1.0</v>
      </c>
      <c r="D6846">
        <f t="shared" si="1"/>
        <v>227474</v>
      </c>
      <c r="E6846" s="1">
        <v>154.0</v>
      </c>
      <c r="F6846">
        <v>-9.0</v>
      </c>
      <c r="G6846">
        <v>11.0</v>
      </c>
      <c r="H6846">
        <v>-12.0</v>
      </c>
      <c r="I6846" s="1">
        <v>173.0</v>
      </c>
      <c r="J6846">
        <f t="shared" si="2"/>
        <v>140152</v>
      </c>
      <c r="K6846" t="str">
        <f t="shared" si="3"/>
        <v/>
      </c>
      <c r="L6846" s="1">
        <v>173.0</v>
      </c>
      <c r="M6846" t="str">
        <f t="shared" si="4"/>
        <v/>
      </c>
      <c r="N6846">
        <f t="shared" si="5"/>
        <v>0.001552795</v>
      </c>
      <c r="O6846">
        <f t="shared" si="6"/>
        <v>0</v>
      </c>
      <c r="P6846">
        <f t="shared" si="7"/>
        <v>0</v>
      </c>
      <c r="R6846">
        <f t="shared" si="8"/>
        <v>0.001552795</v>
      </c>
      <c r="S6846" t="str">
        <f t="shared" si="9"/>
        <v/>
      </c>
    </row>
    <row r="6847" ht="15.75" customHeight="1">
      <c r="A6847">
        <v>-5.0</v>
      </c>
      <c r="B6847">
        <v>-1.0</v>
      </c>
      <c r="C6847">
        <v>2.0</v>
      </c>
      <c r="D6847">
        <f t="shared" si="1"/>
        <v>251344</v>
      </c>
      <c r="E6847" s="1">
        <v>6787.0</v>
      </c>
      <c r="F6847">
        <v>-9.0</v>
      </c>
      <c r="G6847">
        <v>11.0</v>
      </c>
      <c r="H6847">
        <v>-14.0</v>
      </c>
      <c r="I6847" s="1">
        <v>121.9</v>
      </c>
      <c r="J6847">
        <f t="shared" si="2"/>
        <v>124136</v>
      </c>
      <c r="K6847" t="str">
        <f t="shared" si="3"/>
        <v/>
      </c>
      <c r="L6847" s="1">
        <v>121.9</v>
      </c>
      <c r="M6847" t="str">
        <f t="shared" si="4"/>
        <v/>
      </c>
      <c r="N6847">
        <f t="shared" si="5"/>
        <v>0.001552795</v>
      </c>
      <c r="O6847">
        <f t="shared" si="6"/>
        <v>0</v>
      </c>
      <c r="P6847">
        <f t="shared" si="7"/>
        <v>0</v>
      </c>
      <c r="R6847">
        <f t="shared" si="8"/>
        <v>0.001552795</v>
      </c>
      <c r="S6847" t="str">
        <f t="shared" si="9"/>
        <v/>
      </c>
    </row>
    <row r="6848" ht="15.75" customHeight="1">
      <c r="A6848">
        <v>-5.0</v>
      </c>
      <c r="B6848">
        <v>-1.0</v>
      </c>
      <c r="C6848">
        <v>2.0</v>
      </c>
      <c r="D6848">
        <f t="shared" si="1"/>
        <v>251344</v>
      </c>
      <c r="E6848" s="1">
        <v>6946.0</v>
      </c>
      <c r="F6848">
        <v>-9.0</v>
      </c>
      <c r="G6848">
        <v>11.0</v>
      </c>
      <c r="H6848">
        <v>-15.0</v>
      </c>
      <c r="I6848" s="1">
        <v>1339.0</v>
      </c>
      <c r="J6848">
        <f t="shared" si="2"/>
        <v>116128</v>
      </c>
      <c r="K6848" t="str">
        <f t="shared" si="3"/>
        <v/>
      </c>
      <c r="L6848" s="1">
        <v>1339.0</v>
      </c>
      <c r="M6848" t="str">
        <f t="shared" si="4"/>
        <v/>
      </c>
      <c r="N6848">
        <f t="shared" si="5"/>
        <v>0.001552795</v>
      </c>
      <c r="O6848">
        <f t="shared" si="6"/>
        <v>0</v>
      </c>
      <c r="P6848">
        <f t="shared" si="7"/>
        <v>0</v>
      </c>
      <c r="R6848">
        <f t="shared" si="8"/>
        <v>0.001552795</v>
      </c>
      <c r="S6848" t="str">
        <f t="shared" si="9"/>
        <v/>
      </c>
    </row>
    <row r="6849" ht="15.75" customHeight="1">
      <c r="A6849">
        <v>-5.0</v>
      </c>
      <c r="B6849">
        <v>1.0</v>
      </c>
      <c r="C6849">
        <v>3.0</v>
      </c>
      <c r="D6849">
        <f t="shared" si="1"/>
        <v>259506</v>
      </c>
      <c r="E6849" s="1">
        <v>2309.0</v>
      </c>
      <c r="F6849">
        <v>-9.0</v>
      </c>
      <c r="G6849">
        <v>11.0</v>
      </c>
      <c r="H6849">
        <v>-16.0</v>
      </c>
      <c r="I6849" s="1">
        <v>1247.0</v>
      </c>
      <c r="J6849">
        <f t="shared" si="2"/>
        <v>108120</v>
      </c>
      <c r="K6849" t="str">
        <f t="shared" si="3"/>
        <v/>
      </c>
      <c r="L6849" s="1">
        <v>1247.0</v>
      </c>
      <c r="M6849" t="str">
        <f t="shared" si="4"/>
        <v/>
      </c>
      <c r="N6849">
        <f t="shared" si="5"/>
        <v>0.001552795</v>
      </c>
      <c r="O6849">
        <f t="shared" si="6"/>
        <v>0</v>
      </c>
      <c r="P6849">
        <f t="shared" si="7"/>
        <v>0</v>
      </c>
      <c r="R6849">
        <f t="shared" si="8"/>
        <v>0.001552795</v>
      </c>
      <c r="S6849" t="str">
        <f t="shared" si="9"/>
        <v/>
      </c>
    </row>
    <row r="6850" ht="15.75" customHeight="1">
      <c r="A6850">
        <v>-5.0</v>
      </c>
      <c r="B6850">
        <v>-1.0</v>
      </c>
      <c r="C6850">
        <v>-3.0</v>
      </c>
      <c r="D6850">
        <f t="shared" si="1"/>
        <v>211304</v>
      </c>
      <c r="E6850" s="1">
        <v>2180.0</v>
      </c>
      <c r="F6850">
        <v>-9.0</v>
      </c>
      <c r="G6850">
        <v>11.0</v>
      </c>
      <c r="H6850">
        <v>-17.0</v>
      </c>
      <c r="I6850" s="1">
        <v>89.36</v>
      </c>
      <c r="J6850">
        <f t="shared" si="2"/>
        <v>100112</v>
      </c>
      <c r="K6850" t="str">
        <f t="shared" si="3"/>
        <v/>
      </c>
      <c r="L6850" s="1">
        <v>89.36</v>
      </c>
      <c r="M6850" t="str">
        <f t="shared" si="4"/>
        <v/>
      </c>
      <c r="N6850">
        <f t="shared" si="5"/>
        <v>0.001552795</v>
      </c>
      <c r="O6850">
        <f t="shared" si="6"/>
        <v>0</v>
      </c>
      <c r="P6850">
        <f t="shared" si="7"/>
        <v>0</v>
      </c>
      <c r="R6850">
        <f t="shared" si="8"/>
        <v>0.001552795</v>
      </c>
      <c r="S6850" t="str">
        <f t="shared" si="9"/>
        <v/>
      </c>
    </row>
    <row r="6851" ht="15.75" customHeight="1">
      <c r="A6851">
        <v>-5.0</v>
      </c>
      <c r="B6851">
        <v>-1.0</v>
      </c>
      <c r="C6851">
        <v>-3.0</v>
      </c>
      <c r="D6851">
        <f t="shared" si="1"/>
        <v>211304</v>
      </c>
      <c r="E6851" s="1">
        <v>2232.0</v>
      </c>
      <c r="F6851">
        <v>-9.0</v>
      </c>
      <c r="G6851">
        <v>11.0</v>
      </c>
      <c r="H6851">
        <v>-18.0</v>
      </c>
      <c r="I6851" s="1">
        <v>218.3</v>
      </c>
      <c r="J6851">
        <f t="shared" si="2"/>
        <v>92104</v>
      </c>
      <c r="K6851" t="str">
        <f t="shared" si="3"/>
        <v/>
      </c>
      <c r="L6851" s="1">
        <v>218.3</v>
      </c>
      <c r="M6851" t="str">
        <f t="shared" si="4"/>
        <v/>
      </c>
      <c r="N6851">
        <f t="shared" si="5"/>
        <v>0.001552795</v>
      </c>
      <c r="O6851">
        <f t="shared" si="6"/>
        <v>0</v>
      </c>
      <c r="P6851">
        <f t="shared" si="7"/>
        <v>0</v>
      </c>
      <c r="R6851">
        <f t="shared" si="8"/>
        <v>0.001552795</v>
      </c>
      <c r="S6851" t="str">
        <f t="shared" si="9"/>
        <v/>
      </c>
    </row>
    <row r="6852" ht="15.75" customHeight="1">
      <c r="A6852">
        <v>-5.0</v>
      </c>
      <c r="B6852">
        <v>-1.0</v>
      </c>
      <c r="C6852">
        <v>3.0</v>
      </c>
      <c r="D6852">
        <f t="shared" si="1"/>
        <v>259352</v>
      </c>
      <c r="E6852" s="1">
        <v>2285.0</v>
      </c>
      <c r="F6852">
        <v>-9.0</v>
      </c>
      <c r="G6852">
        <v>11.0</v>
      </c>
      <c r="H6852">
        <v>-19.0</v>
      </c>
      <c r="I6852" s="1">
        <v>422.4</v>
      </c>
      <c r="J6852">
        <f t="shared" si="2"/>
        <v>84096</v>
      </c>
      <c r="K6852" t="str">
        <f t="shared" si="3"/>
        <v/>
      </c>
      <c r="L6852" s="1">
        <v>422.4</v>
      </c>
      <c r="M6852" t="str">
        <f t="shared" si="4"/>
        <v/>
      </c>
      <c r="N6852">
        <f t="shared" si="5"/>
        <v>0.001552795</v>
      </c>
      <c r="O6852">
        <f t="shared" si="6"/>
        <v>0</v>
      </c>
      <c r="P6852">
        <f t="shared" si="7"/>
        <v>0</v>
      </c>
      <c r="R6852">
        <f t="shared" si="8"/>
        <v>0.001552795</v>
      </c>
      <c r="S6852" t="str">
        <f t="shared" si="9"/>
        <v/>
      </c>
    </row>
    <row r="6853" ht="15.75" customHeight="1">
      <c r="A6853">
        <v>-5.0</v>
      </c>
      <c r="B6853">
        <v>1.0</v>
      </c>
      <c r="C6853">
        <v>-3.0</v>
      </c>
      <c r="D6853">
        <f t="shared" si="1"/>
        <v>211458</v>
      </c>
      <c r="E6853" s="1">
        <v>2157.0</v>
      </c>
      <c r="F6853">
        <v>-9.0</v>
      </c>
      <c r="G6853">
        <v>11.0</v>
      </c>
      <c r="H6853">
        <v>-20.0</v>
      </c>
      <c r="I6853" s="1">
        <v>264.6</v>
      </c>
      <c r="J6853">
        <f t="shared" si="2"/>
        <v>76088</v>
      </c>
      <c r="K6853" t="str">
        <f t="shared" si="3"/>
        <v/>
      </c>
      <c r="L6853" s="1">
        <v>264.6</v>
      </c>
      <c r="M6853" t="str">
        <f t="shared" si="4"/>
        <v/>
      </c>
      <c r="N6853">
        <f t="shared" si="5"/>
        <v>0.001552795</v>
      </c>
      <c r="O6853">
        <f t="shared" si="6"/>
        <v>0</v>
      </c>
      <c r="P6853">
        <f t="shared" si="7"/>
        <v>0</v>
      </c>
      <c r="R6853">
        <f t="shared" si="8"/>
        <v>0.001552795</v>
      </c>
      <c r="S6853" t="str">
        <f t="shared" si="9"/>
        <v/>
      </c>
    </row>
    <row r="6854" ht="15.75" customHeight="1">
      <c r="A6854">
        <v>-5.0</v>
      </c>
      <c r="B6854">
        <v>1.0</v>
      </c>
      <c r="C6854">
        <v>-3.0</v>
      </c>
      <c r="D6854">
        <f t="shared" si="1"/>
        <v>211458</v>
      </c>
      <c r="E6854" s="1">
        <v>2284.0</v>
      </c>
      <c r="F6854">
        <v>-9.0</v>
      </c>
      <c r="G6854">
        <v>12.0</v>
      </c>
      <c r="H6854">
        <v>-2.0</v>
      </c>
      <c r="I6854" s="1">
        <v>2919.0</v>
      </c>
      <c r="J6854">
        <f t="shared" si="2"/>
        <v>220309</v>
      </c>
      <c r="K6854" t="str">
        <f t="shared" si="3"/>
        <v/>
      </c>
      <c r="L6854" s="1">
        <v>2919.0</v>
      </c>
      <c r="M6854" t="str">
        <f t="shared" si="4"/>
        <v/>
      </c>
      <c r="N6854">
        <f t="shared" si="5"/>
        <v>0.001552795</v>
      </c>
      <c r="O6854">
        <f t="shared" si="6"/>
        <v>0</v>
      </c>
      <c r="P6854">
        <f t="shared" si="7"/>
        <v>0</v>
      </c>
      <c r="R6854">
        <f t="shared" si="8"/>
        <v>0.001552795</v>
      </c>
      <c r="S6854" t="str">
        <f t="shared" si="9"/>
        <v/>
      </c>
    </row>
    <row r="6855" ht="15.75" customHeight="1">
      <c r="A6855">
        <v>-5.0</v>
      </c>
      <c r="B6855">
        <v>1.0</v>
      </c>
      <c r="C6855">
        <v>4.0</v>
      </c>
      <c r="D6855">
        <f t="shared" si="1"/>
        <v>267514</v>
      </c>
      <c r="E6855" s="1">
        <v>3175.0</v>
      </c>
      <c r="F6855">
        <v>-9.0</v>
      </c>
      <c r="G6855">
        <v>12.0</v>
      </c>
      <c r="H6855">
        <v>-3.0</v>
      </c>
      <c r="I6855" s="1">
        <v>1694.0</v>
      </c>
      <c r="J6855">
        <f t="shared" si="2"/>
        <v>212301</v>
      </c>
      <c r="K6855" t="str">
        <f t="shared" si="3"/>
        <v/>
      </c>
      <c r="L6855" s="1">
        <v>1694.0</v>
      </c>
      <c r="M6855" t="str">
        <f t="shared" si="4"/>
        <v/>
      </c>
      <c r="N6855">
        <f t="shared" si="5"/>
        <v>0.001552795</v>
      </c>
      <c r="O6855">
        <f t="shared" si="6"/>
        <v>0</v>
      </c>
      <c r="P6855">
        <f t="shared" si="7"/>
        <v>0</v>
      </c>
      <c r="R6855">
        <f t="shared" si="8"/>
        <v>0.001552795</v>
      </c>
      <c r="S6855" t="str">
        <f t="shared" si="9"/>
        <v/>
      </c>
    </row>
    <row r="6856" ht="15.75" customHeight="1">
      <c r="A6856">
        <v>-5.0</v>
      </c>
      <c r="B6856">
        <v>-1.0</v>
      </c>
      <c r="C6856">
        <v>-4.0</v>
      </c>
      <c r="D6856">
        <f t="shared" si="1"/>
        <v>203296</v>
      </c>
      <c r="E6856" s="1">
        <v>3368.0</v>
      </c>
      <c r="F6856">
        <v>-9.0</v>
      </c>
      <c r="G6856">
        <v>12.0</v>
      </c>
      <c r="H6856">
        <v>-4.0</v>
      </c>
      <c r="I6856" s="1">
        <v>2677.0</v>
      </c>
      <c r="J6856">
        <f t="shared" si="2"/>
        <v>204293</v>
      </c>
      <c r="K6856" t="str">
        <f t="shared" si="3"/>
        <v/>
      </c>
      <c r="L6856" s="1">
        <v>2677.0</v>
      </c>
      <c r="M6856" t="str">
        <f t="shared" si="4"/>
        <v/>
      </c>
      <c r="N6856">
        <f t="shared" si="5"/>
        <v>0.001552795</v>
      </c>
      <c r="O6856">
        <f t="shared" si="6"/>
        <v>0</v>
      </c>
      <c r="P6856">
        <f t="shared" si="7"/>
        <v>0</v>
      </c>
      <c r="R6856">
        <f t="shared" si="8"/>
        <v>0.001552795</v>
      </c>
      <c r="S6856" t="str">
        <f t="shared" si="9"/>
        <v/>
      </c>
    </row>
    <row r="6857" ht="15.75" customHeight="1">
      <c r="A6857">
        <v>-5.0</v>
      </c>
      <c r="B6857">
        <v>-1.0</v>
      </c>
      <c r="C6857">
        <v>-4.0</v>
      </c>
      <c r="D6857">
        <f t="shared" si="1"/>
        <v>203296</v>
      </c>
      <c r="E6857" s="1">
        <v>3153.0</v>
      </c>
      <c r="F6857">
        <v>-9.0</v>
      </c>
      <c r="G6857">
        <v>12.0</v>
      </c>
      <c r="H6857">
        <v>-5.0</v>
      </c>
      <c r="I6857" s="1">
        <v>8597.0</v>
      </c>
      <c r="J6857">
        <f t="shared" si="2"/>
        <v>196285</v>
      </c>
      <c r="K6857" t="str">
        <f t="shared" si="3"/>
        <v/>
      </c>
      <c r="L6857" s="1">
        <v>8597.0</v>
      </c>
      <c r="M6857" t="str">
        <f t="shared" si="4"/>
        <v/>
      </c>
      <c r="N6857">
        <f t="shared" si="5"/>
        <v>0.001552795</v>
      </c>
      <c r="O6857">
        <f t="shared" si="6"/>
        <v>0</v>
      </c>
      <c r="P6857">
        <f t="shared" si="7"/>
        <v>0</v>
      </c>
      <c r="R6857">
        <f t="shared" si="8"/>
        <v>0.001552795</v>
      </c>
      <c r="S6857" t="str">
        <f t="shared" si="9"/>
        <v/>
      </c>
    </row>
    <row r="6858" ht="15.75" customHeight="1">
      <c r="A6858">
        <v>-5.0</v>
      </c>
      <c r="B6858">
        <v>-1.0</v>
      </c>
      <c r="C6858">
        <v>4.0</v>
      </c>
      <c r="D6858">
        <f t="shared" si="1"/>
        <v>267360</v>
      </c>
      <c r="E6858" s="1">
        <v>3104.0</v>
      </c>
      <c r="F6858">
        <v>-9.0</v>
      </c>
      <c r="G6858">
        <v>12.0</v>
      </c>
      <c r="H6858">
        <v>-6.0</v>
      </c>
      <c r="I6858" s="1">
        <v>951.5</v>
      </c>
      <c r="J6858">
        <f t="shared" si="2"/>
        <v>188277</v>
      </c>
      <c r="K6858" t="str">
        <f t="shared" si="3"/>
        <v/>
      </c>
      <c r="L6858" s="1">
        <v>951.5</v>
      </c>
      <c r="M6858" t="str">
        <f t="shared" si="4"/>
        <v/>
      </c>
      <c r="N6858">
        <f t="shared" si="5"/>
        <v>0.001552795</v>
      </c>
      <c r="O6858">
        <f t="shared" si="6"/>
        <v>0</v>
      </c>
      <c r="P6858">
        <f t="shared" si="7"/>
        <v>0</v>
      </c>
      <c r="R6858">
        <f t="shared" si="8"/>
        <v>0.001552795</v>
      </c>
      <c r="S6858" t="str">
        <f t="shared" si="9"/>
        <v/>
      </c>
    </row>
    <row r="6859" ht="15.75" customHeight="1">
      <c r="A6859">
        <v>-5.0</v>
      </c>
      <c r="B6859">
        <v>1.0</v>
      </c>
      <c r="C6859">
        <v>-4.0</v>
      </c>
      <c r="D6859">
        <f t="shared" si="1"/>
        <v>203450</v>
      </c>
      <c r="E6859" s="1">
        <v>3102.0</v>
      </c>
      <c r="F6859">
        <v>-9.0</v>
      </c>
      <c r="G6859">
        <v>12.0</v>
      </c>
      <c r="H6859">
        <v>-7.0</v>
      </c>
      <c r="I6859" s="1">
        <v>3411.0</v>
      </c>
      <c r="J6859">
        <f t="shared" si="2"/>
        <v>180269</v>
      </c>
      <c r="K6859" t="str">
        <f t="shared" si="3"/>
        <v/>
      </c>
      <c r="L6859" s="1">
        <v>3411.0</v>
      </c>
      <c r="M6859" t="str">
        <f t="shared" si="4"/>
        <v/>
      </c>
      <c r="N6859">
        <f t="shared" si="5"/>
        <v>0.001552795</v>
      </c>
      <c r="O6859">
        <f t="shared" si="6"/>
        <v>0</v>
      </c>
      <c r="P6859">
        <f t="shared" si="7"/>
        <v>0</v>
      </c>
      <c r="R6859">
        <f t="shared" si="8"/>
        <v>0.001552795</v>
      </c>
      <c r="S6859" t="str">
        <f t="shared" si="9"/>
        <v/>
      </c>
    </row>
    <row r="6860" ht="15.75" customHeight="1">
      <c r="A6860">
        <v>-5.0</v>
      </c>
      <c r="B6860">
        <v>1.0</v>
      </c>
      <c r="C6860">
        <v>-4.0</v>
      </c>
      <c r="D6860">
        <f t="shared" si="1"/>
        <v>203450</v>
      </c>
      <c r="E6860" s="1">
        <v>3062.0</v>
      </c>
      <c r="F6860">
        <v>-9.0</v>
      </c>
      <c r="G6860">
        <v>12.0</v>
      </c>
      <c r="H6860">
        <v>-8.0</v>
      </c>
      <c r="I6860" s="1">
        <v>772.4</v>
      </c>
      <c r="J6860">
        <f t="shared" si="2"/>
        <v>172261</v>
      </c>
      <c r="K6860" t="str">
        <f t="shared" si="3"/>
        <v/>
      </c>
      <c r="L6860" s="1">
        <v>772.4</v>
      </c>
      <c r="M6860" t="str">
        <f t="shared" si="4"/>
        <v/>
      </c>
      <c r="N6860">
        <f t="shared" si="5"/>
        <v>0.001552795</v>
      </c>
      <c r="O6860">
        <f t="shared" si="6"/>
        <v>0</v>
      </c>
      <c r="P6860">
        <f t="shared" si="7"/>
        <v>0</v>
      </c>
      <c r="R6860">
        <f t="shared" si="8"/>
        <v>0.001552795</v>
      </c>
      <c r="S6860" t="str">
        <f t="shared" si="9"/>
        <v/>
      </c>
    </row>
    <row r="6861" ht="15.75" customHeight="1">
      <c r="A6861">
        <v>-5.0</v>
      </c>
      <c r="B6861">
        <v>1.0</v>
      </c>
      <c r="C6861">
        <v>5.0</v>
      </c>
      <c r="D6861">
        <f t="shared" si="1"/>
        <v>275522</v>
      </c>
      <c r="E6861" s="1">
        <v>1960.0</v>
      </c>
      <c r="F6861">
        <v>-9.0</v>
      </c>
      <c r="G6861">
        <v>12.0</v>
      </c>
      <c r="H6861">
        <v>-9.0</v>
      </c>
      <c r="I6861" s="1">
        <v>1045.0</v>
      </c>
      <c r="J6861">
        <f t="shared" si="2"/>
        <v>164253</v>
      </c>
      <c r="K6861" t="str">
        <f t="shared" si="3"/>
        <v/>
      </c>
      <c r="L6861" s="1">
        <v>1045.0</v>
      </c>
      <c r="M6861" t="str">
        <f t="shared" si="4"/>
        <v/>
      </c>
      <c r="N6861">
        <f t="shared" si="5"/>
        <v>0.001552795</v>
      </c>
      <c r="O6861">
        <f t="shared" si="6"/>
        <v>0</v>
      </c>
      <c r="P6861">
        <f t="shared" si="7"/>
        <v>0</v>
      </c>
      <c r="R6861">
        <f t="shared" si="8"/>
        <v>0.001552795</v>
      </c>
      <c r="S6861" t="str">
        <f t="shared" si="9"/>
        <v/>
      </c>
    </row>
    <row r="6862" ht="15.75" customHeight="1">
      <c r="A6862">
        <v>-5.0</v>
      </c>
      <c r="B6862">
        <v>-1.0</v>
      </c>
      <c r="C6862">
        <v>-5.0</v>
      </c>
      <c r="D6862">
        <f t="shared" si="1"/>
        <v>195288</v>
      </c>
      <c r="E6862" s="1">
        <v>1947.0</v>
      </c>
      <c r="F6862">
        <v>-9.0</v>
      </c>
      <c r="G6862">
        <v>12.0</v>
      </c>
      <c r="H6862">
        <v>-10.0</v>
      </c>
      <c r="I6862" s="1">
        <v>3746.0</v>
      </c>
      <c r="J6862">
        <f t="shared" si="2"/>
        <v>156245</v>
      </c>
      <c r="K6862" t="str">
        <f t="shared" si="3"/>
        <v/>
      </c>
      <c r="L6862" s="1">
        <v>3746.0</v>
      </c>
      <c r="M6862" t="str">
        <f t="shared" si="4"/>
        <v/>
      </c>
      <c r="N6862">
        <f t="shared" si="5"/>
        <v>0.001552795</v>
      </c>
      <c r="O6862">
        <f t="shared" si="6"/>
        <v>0</v>
      </c>
      <c r="P6862">
        <f t="shared" si="7"/>
        <v>0</v>
      </c>
      <c r="R6862">
        <f t="shared" si="8"/>
        <v>0.001552795</v>
      </c>
      <c r="S6862" t="str">
        <f t="shared" si="9"/>
        <v/>
      </c>
    </row>
    <row r="6863" ht="15.75" customHeight="1">
      <c r="A6863">
        <v>-5.0</v>
      </c>
      <c r="B6863">
        <v>-1.0</v>
      </c>
      <c r="C6863">
        <v>-5.0</v>
      </c>
      <c r="D6863">
        <f t="shared" si="1"/>
        <v>195288</v>
      </c>
      <c r="E6863" s="1">
        <v>1974.0</v>
      </c>
      <c r="F6863">
        <v>-9.0</v>
      </c>
      <c r="G6863">
        <v>12.0</v>
      </c>
      <c r="H6863">
        <v>-11.0</v>
      </c>
      <c r="I6863" s="1">
        <v>1419.0</v>
      </c>
      <c r="J6863">
        <f t="shared" si="2"/>
        <v>148237</v>
      </c>
      <c r="K6863" t="str">
        <f t="shared" si="3"/>
        <v/>
      </c>
      <c r="L6863" s="1">
        <v>1419.0</v>
      </c>
      <c r="M6863" t="str">
        <f t="shared" si="4"/>
        <v/>
      </c>
      <c r="N6863">
        <f t="shared" si="5"/>
        <v>0.001552795</v>
      </c>
      <c r="O6863">
        <f t="shared" si="6"/>
        <v>0</v>
      </c>
      <c r="P6863">
        <f t="shared" si="7"/>
        <v>0</v>
      </c>
      <c r="R6863">
        <f t="shared" si="8"/>
        <v>0.001552795</v>
      </c>
      <c r="S6863" t="str">
        <f t="shared" si="9"/>
        <v/>
      </c>
    </row>
    <row r="6864" ht="15.75" customHeight="1">
      <c r="A6864">
        <v>-5.0</v>
      </c>
      <c r="B6864">
        <v>-1.0</v>
      </c>
      <c r="C6864">
        <v>5.0</v>
      </c>
      <c r="D6864">
        <f t="shared" si="1"/>
        <v>275368</v>
      </c>
      <c r="E6864" s="1">
        <v>2078.0</v>
      </c>
      <c r="F6864">
        <v>-9.0</v>
      </c>
      <c r="G6864">
        <v>12.0</v>
      </c>
      <c r="H6864">
        <v>-12.0</v>
      </c>
      <c r="I6864" s="1">
        <v>2188.0</v>
      </c>
      <c r="J6864">
        <f t="shared" si="2"/>
        <v>140229</v>
      </c>
      <c r="K6864" t="str">
        <f t="shared" si="3"/>
        <v/>
      </c>
      <c r="L6864" s="1">
        <v>2188.0</v>
      </c>
      <c r="M6864" t="str">
        <f t="shared" si="4"/>
        <v/>
      </c>
      <c r="N6864">
        <f t="shared" si="5"/>
        <v>0.001552795</v>
      </c>
      <c r="O6864">
        <f t="shared" si="6"/>
        <v>0</v>
      </c>
      <c r="P6864">
        <f t="shared" si="7"/>
        <v>0</v>
      </c>
      <c r="R6864">
        <f t="shared" si="8"/>
        <v>0.001552795</v>
      </c>
      <c r="S6864" t="str">
        <f t="shared" si="9"/>
        <v/>
      </c>
    </row>
    <row r="6865" ht="15.75" customHeight="1">
      <c r="A6865">
        <v>-5.0</v>
      </c>
      <c r="B6865">
        <v>1.0</v>
      </c>
      <c r="C6865">
        <v>-5.0</v>
      </c>
      <c r="D6865">
        <f t="shared" si="1"/>
        <v>195442</v>
      </c>
      <c r="E6865" s="1">
        <v>1941.0</v>
      </c>
      <c r="F6865">
        <v>-9.0</v>
      </c>
      <c r="G6865">
        <v>12.0</v>
      </c>
      <c r="H6865">
        <v>-14.0</v>
      </c>
      <c r="I6865" s="1">
        <v>3975.0</v>
      </c>
      <c r="J6865">
        <f t="shared" si="2"/>
        <v>124213</v>
      </c>
      <c r="K6865" t="str">
        <f t="shared" si="3"/>
        <v/>
      </c>
      <c r="L6865" s="1">
        <v>3975.0</v>
      </c>
      <c r="M6865" t="str">
        <f t="shared" si="4"/>
        <v/>
      </c>
      <c r="N6865">
        <f t="shared" si="5"/>
        <v>0.001552795</v>
      </c>
      <c r="O6865">
        <f t="shared" si="6"/>
        <v>0</v>
      </c>
      <c r="P6865">
        <f t="shared" si="7"/>
        <v>0</v>
      </c>
      <c r="R6865">
        <f t="shared" si="8"/>
        <v>0.001552795</v>
      </c>
      <c r="S6865" t="str">
        <f t="shared" si="9"/>
        <v/>
      </c>
    </row>
    <row r="6866" ht="15.75" customHeight="1">
      <c r="A6866">
        <v>-5.0</v>
      </c>
      <c r="B6866">
        <v>1.0</v>
      </c>
      <c r="C6866">
        <v>-5.0</v>
      </c>
      <c r="D6866">
        <f t="shared" si="1"/>
        <v>195442</v>
      </c>
      <c r="E6866" s="1">
        <v>1923.0</v>
      </c>
      <c r="F6866">
        <v>-9.0</v>
      </c>
      <c r="G6866">
        <v>12.0</v>
      </c>
      <c r="H6866">
        <v>-15.0</v>
      </c>
      <c r="I6866" s="1">
        <v>1019.0</v>
      </c>
      <c r="J6866">
        <f t="shared" si="2"/>
        <v>116205</v>
      </c>
      <c r="K6866" t="str">
        <f t="shared" si="3"/>
        <v/>
      </c>
      <c r="L6866" s="1">
        <v>1019.0</v>
      </c>
      <c r="M6866" t="str">
        <f t="shared" si="4"/>
        <v/>
      </c>
      <c r="N6866">
        <f t="shared" si="5"/>
        <v>0.001552795</v>
      </c>
      <c r="O6866">
        <f t="shared" si="6"/>
        <v>0</v>
      </c>
      <c r="P6866">
        <f t="shared" si="7"/>
        <v>0</v>
      </c>
      <c r="R6866">
        <f t="shared" si="8"/>
        <v>0.001552795</v>
      </c>
      <c r="S6866" t="str">
        <f t="shared" si="9"/>
        <v/>
      </c>
    </row>
    <row r="6867" ht="15.75" customHeight="1">
      <c r="A6867">
        <v>-5.0</v>
      </c>
      <c r="B6867">
        <v>1.0</v>
      </c>
      <c r="C6867">
        <v>6.0</v>
      </c>
      <c r="D6867">
        <f t="shared" si="1"/>
        <v>283530</v>
      </c>
      <c r="E6867" s="1">
        <v>1350.0</v>
      </c>
      <c r="F6867">
        <v>-9.0</v>
      </c>
      <c r="G6867">
        <v>12.0</v>
      </c>
      <c r="H6867">
        <v>-16.0</v>
      </c>
      <c r="I6867" s="1">
        <v>3479.0</v>
      </c>
      <c r="J6867">
        <f t="shared" si="2"/>
        <v>108197</v>
      </c>
      <c r="K6867" t="str">
        <f t="shared" si="3"/>
        <v/>
      </c>
      <c r="L6867" s="1">
        <v>3479.0</v>
      </c>
      <c r="M6867" t="str">
        <f t="shared" si="4"/>
        <v/>
      </c>
      <c r="N6867">
        <f t="shared" si="5"/>
        <v>0.001552795</v>
      </c>
      <c r="O6867">
        <f t="shared" si="6"/>
        <v>0</v>
      </c>
      <c r="P6867">
        <f t="shared" si="7"/>
        <v>0</v>
      </c>
      <c r="R6867">
        <f t="shared" si="8"/>
        <v>0.001552795</v>
      </c>
      <c r="S6867" t="str">
        <f t="shared" si="9"/>
        <v/>
      </c>
    </row>
    <row r="6868" ht="15.75" customHeight="1">
      <c r="A6868">
        <v>-5.0</v>
      </c>
      <c r="B6868">
        <v>-1.0</v>
      </c>
      <c r="C6868">
        <v>-6.0</v>
      </c>
      <c r="D6868">
        <f t="shared" si="1"/>
        <v>187280</v>
      </c>
      <c r="E6868" s="1">
        <v>1422.0</v>
      </c>
      <c r="F6868">
        <v>-9.0</v>
      </c>
      <c r="G6868">
        <v>12.0</v>
      </c>
      <c r="H6868">
        <v>-17.0</v>
      </c>
      <c r="I6868" s="1">
        <v>152.8</v>
      </c>
      <c r="J6868">
        <f t="shared" si="2"/>
        <v>100189</v>
      </c>
      <c r="K6868" t="str">
        <f t="shared" si="3"/>
        <v/>
      </c>
      <c r="L6868" s="1">
        <v>152.8</v>
      </c>
      <c r="M6868" t="str">
        <f t="shared" si="4"/>
        <v/>
      </c>
      <c r="N6868">
        <f t="shared" si="5"/>
        <v>0.001552795</v>
      </c>
      <c r="O6868">
        <f t="shared" si="6"/>
        <v>0</v>
      </c>
      <c r="P6868">
        <f t="shared" si="7"/>
        <v>0</v>
      </c>
      <c r="R6868">
        <f t="shared" si="8"/>
        <v>0.001552795</v>
      </c>
      <c r="S6868" t="str">
        <f t="shared" si="9"/>
        <v/>
      </c>
    </row>
    <row r="6869" ht="15.75" customHeight="1">
      <c r="A6869">
        <v>-5.0</v>
      </c>
      <c r="B6869">
        <v>-1.0</v>
      </c>
      <c r="C6869">
        <v>-6.0</v>
      </c>
      <c r="D6869">
        <f t="shared" si="1"/>
        <v>187280</v>
      </c>
      <c r="E6869" s="1">
        <v>1414.0</v>
      </c>
      <c r="F6869">
        <v>-9.0</v>
      </c>
      <c r="G6869">
        <v>12.0</v>
      </c>
      <c r="H6869">
        <v>-18.0</v>
      </c>
      <c r="I6869" s="1">
        <v>26.48</v>
      </c>
      <c r="J6869">
        <f t="shared" si="2"/>
        <v>92181</v>
      </c>
      <c r="K6869" t="str">
        <f t="shared" si="3"/>
        <v/>
      </c>
      <c r="L6869" s="1">
        <v>26.48</v>
      </c>
      <c r="M6869" t="str">
        <f t="shared" si="4"/>
        <v/>
      </c>
      <c r="N6869">
        <f t="shared" si="5"/>
        <v>0.001552795</v>
      </c>
      <c r="O6869">
        <f t="shared" si="6"/>
        <v>0</v>
      </c>
      <c r="P6869">
        <f t="shared" si="7"/>
        <v>0</v>
      </c>
      <c r="R6869">
        <f t="shared" si="8"/>
        <v>0.001552795</v>
      </c>
      <c r="S6869" t="str">
        <f t="shared" si="9"/>
        <v/>
      </c>
    </row>
    <row r="6870" ht="15.75" customHeight="1">
      <c r="A6870">
        <v>-5.0</v>
      </c>
      <c r="B6870">
        <v>-1.0</v>
      </c>
      <c r="C6870">
        <v>6.0</v>
      </c>
      <c r="D6870">
        <f t="shared" si="1"/>
        <v>283376</v>
      </c>
      <c r="E6870" s="1">
        <v>1283.0</v>
      </c>
      <c r="F6870">
        <v>-9.0</v>
      </c>
      <c r="G6870">
        <v>12.0</v>
      </c>
      <c r="H6870">
        <v>-19.0</v>
      </c>
      <c r="I6870" s="1">
        <v>67.0</v>
      </c>
      <c r="J6870">
        <f t="shared" si="2"/>
        <v>84173</v>
      </c>
      <c r="K6870" t="str">
        <f t="shared" si="3"/>
        <v/>
      </c>
      <c r="L6870" s="1">
        <v>67.0</v>
      </c>
      <c r="M6870" t="str">
        <f t="shared" si="4"/>
        <v/>
      </c>
      <c r="N6870">
        <f t="shared" si="5"/>
        <v>0.001552795</v>
      </c>
      <c r="O6870">
        <f t="shared" si="6"/>
        <v>0</v>
      </c>
      <c r="P6870">
        <f t="shared" si="7"/>
        <v>0</v>
      </c>
      <c r="R6870">
        <f t="shared" si="8"/>
        <v>0.001552795</v>
      </c>
      <c r="S6870" t="str">
        <f t="shared" si="9"/>
        <v/>
      </c>
    </row>
    <row r="6871" ht="15.75" customHeight="1">
      <c r="A6871">
        <v>-5.0</v>
      </c>
      <c r="B6871">
        <v>1.0</v>
      </c>
      <c r="C6871">
        <v>-6.0</v>
      </c>
      <c r="D6871">
        <f t="shared" si="1"/>
        <v>187434</v>
      </c>
      <c r="E6871" s="1">
        <v>1459.0</v>
      </c>
      <c r="F6871">
        <v>-9.0</v>
      </c>
      <c r="G6871">
        <v>12.0</v>
      </c>
      <c r="H6871">
        <v>-20.0</v>
      </c>
      <c r="I6871" s="1">
        <v>34.03</v>
      </c>
      <c r="J6871">
        <f t="shared" si="2"/>
        <v>76165</v>
      </c>
      <c r="K6871" t="str">
        <f t="shared" si="3"/>
        <v/>
      </c>
      <c r="L6871" s="1">
        <v>34.03</v>
      </c>
      <c r="M6871" t="str">
        <f t="shared" si="4"/>
        <v/>
      </c>
      <c r="N6871">
        <f t="shared" si="5"/>
        <v>0.001552795</v>
      </c>
      <c r="O6871">
        <f t="shared" si="6"/>
        <v>0</v>
      </c>
      <c r="P6871">
        <f t="shared" si="7"/>
        <v>0</v>
      </c>
      <c r="R6871">
        <f t="shared" si="8"/>
        <v>0.001552795</v>
      </c>
      <c r="S6871" t="str">
        <f t="shared" si="9"/>
        <v/>
      </c>
    </row>
    <row r="6872" ht="15.75" customHeight="1">
      <c r="A6872">
        <v>-5.0</v>
      </c>
      <c r="B6872">
        <v>1.0</v>
      </c>
      <c r="C6872">
        <v>-6.0</v>
      </c>
      <c r="D6872">
        <f t="shared" si="1"/>
        <v>187434</v>
      </c>
      <c r="E6872" s="1">
        <v>1424.0</v>
      </c>
      <c r="F6872">
        <v>-9.0</v>
      </c>
      <c r="G6872">
        <v>12.0</v>
      </c>
      <c r="H6872">
        <v>-21.0</v>
      </c>
      <c r="I6872" s="1">
        <v>94.9</v>
      </c>
      <c r="J6872">
        <f t="shared" si="2"/>
        <v>68157</v>
      </c>
      <c r="K6872" t="str">
        <f t="shared" si="3"/>
        <v/>
      </c>
      <c r="L6872" s="1">
        <v>94.9</v>
      </c>
      <c r="M6872" t="str">
        <f t="shared" si="4"/>
        <v/>
      </c>
      <c r="N6872">
        <f t="shared" si="5"/>
        <v>0.001552795</v>
      </c>
      <c r="O6872">
        <f t="shared" si="6"/>
        <v>0</v>
      </c>
      <c r="P6872">
        <f t="shared" si="7"/>
        <v>0</v>
      </c>
      <c r="R6872">
        <f t="shared" si="8"/>
        <v>0.001552795</v>
      </c>
      <c r="S6872" t="str">
        <f t="shared" si="9"/>
        <v/>
      </c>
    </row>
    <row r="6873" ht="15.75" customHeight="1">
      <c r="A6873">
        <v>-5.0</v>
      </c>
      <c r="B6873">
        <v>1.0</v>
      </c>
      <c r="C6873">
        <v>7.0</v>
      </c>
      <c r="D6873">
        <f t="shared" si="1"/>
        <v>291538</v>
      </c>
      <c r="E6873" s="1">
        <v>670.5</v>
      </c>
      <c r="F6873">
        <v>-9.0</v>
      </c>
      <c r="G6873">
        <v>13.0</v>
      </c>
      <c r="H6873">
        <v>-1.0</v>
      </c>
      <c r="I6873" s="1">
        <v>3707.0</v>
      </c>
      <c r="J6873">
        <f t="shared" si="2"/>
        <v>228394</v>
      </c>
      <c r="K6873" t="str">
        <f t="shared" si="3"/>
        <v/>
      </c>
      <c r="L6873" s="1">
        <v>3707.0</v>
      </c>
      <c r="M6873" t="str">
        <f t="shared" si="4"/>
        <v/>
      </c>
      <c r="N6873">
        <f t="shared" si="5"/>
        <v>0.001552795</v>
      </c>
      <c r="O6873">
        <f t="shared" si="6"/>
        <v>0</v>
      </c>
      <c r="P6873">
        <f t="shared" si="7"/>
        <v>0</v>
      </c>
      <c r="R6873">
        <f t="shared" si="8"/>
        <v>0.001552795</v>
      </c>
      <c r="S6873" t="str">
        <f t="shared" si="9"/>
        <v/>
      </c>
    </row>
    <row r="6874" ht="15.75" customHeight="1">
      <c r="A6874">
        <v>-5.0</v>
      </c>
      <c r="B6874">
        <v>-1.0</v>
      </c>
      <c r="C6874">
        <v>-7.0</v>
      </c>
      <c r="D6874">
        <f t="shared" si="1"/>
        <v>179272</v>
      </c>
      <c r="E6874" s="1">
        <v>618.2</v>
      </c>
      <c r="F6874">
        <v>-9.0</v>
      </c>
      <c r="G6874">
        <v>13.0</v>
      </c>
      <c r="H6874">
        <v>-2.0</v>
      </c>
      <c r="I6874" s="1">
        <v>345.3</v>
      </c>
      <c r="J6874">
        <f t="shared" si="2"/>
        <v>220386</v>
      </c>
      <c r="K6874" t="str">
        <f t="shared" si="3"/>
        <v/>
      </c>
      <c r="L6874" s="1">
        <v>345.3</v>
      </c>
      <c r="M6874" t="str">
        <f t="shared" si="4"/>
        <v/>
      </c>
      <c r="N6874">
        <f t="shared" si="5"/>
        <v>0.001552795</v>
      </c>
      <c r="O6874">
        <f t="shared" si="6"/>
        <v>0</v>
      </c>
      <c r="P6874">
        <f t="shared" si="7"/>
        <v>0</v>
      </c>
      <c r="R6874">
        <f t="shared" si="8"/>
        <v>0.001552795</v>
      </c>
      <c r="S6874" t="str">
        <f t="shared" si="9"/>
        <v/>
      </c>
    </row>
    <row r="6875" ht="15.75" customHeight="1">
      <c r="A6875">
        <v>-5.0</v>
      </c>
      <c r="B6875">
        <v>-1.0</v>
      </c>
      <c r="C6875">
        <v>-7.0</v>
      </c>
      <c r="D6875">
        <f t="shared" si="1"/>
        <v>179272</v>
      </c>
      <c r="E6875" s="1">
        <v>680.1</v>
      </c>
      <c r="F6875">
        <v>-9.0</v>
      </c>
      <c r="G6875">
        <v>13.0</v>
      </c>
      <c r="H6875">
        <v>-3.0</v>
      </c>
      <c r="I6875" s="1">
        <v>2969.0</v>
      </c>
      <c r="J6875">
        <f t="shared" si="2"/>
        <v>212378</v>
      </c>
      <c r="K6875" t="str">
        <f t="shared" si="3"/>
        <v/>
      </c>
      <c r="L6875" s="1">
        <v>2969.0</v>
      </c>
      <c r="M6875" t="str">
        <f t="shared" si="4"/>
        <v/>
      </c>
      <c r="N6875">
        <f t="shared" si="5"/>
        <v>0.001552795</v>
      </c>
      <c r="O6875">
        <f t="shared" si="6"/>
        <v>0</v>
      </c>
      <c r="P6875">
        <f t="shared" si="7"/>
        <v>0</v>
      </c>
      <c r="R6875">
        <f t="shared" si="8"/>
        <v>0.001552795</v>
      </c>
      <c r="S6875" t="str">
        <f t="shared" si="9"/>
        <v/>
      </c>
    </row>
    <row r="6876" ht="15.75" customHeight="1">
      <c r="A6876">
        <v>-5.0</v>
      </c>
      <c r="B6876">
        <v>-1.0</v>
      </c>
      <c r="C6876">
        <v>7.0</v>
      </c>
      <c r="D6876">
        <f t="shared" si="1"/>
        <v>291384</v>
      </c>
      <c r="E6876" s="1">
        <v>731.2</v>
      </c>
      <c r="F6876">
        <v>-9.0</v>
      </c>
      <c r="G6876">
        <v>13.0</v>
      </c>
      <c r="H6876">
        <v>-4.0</v>
      </c>
      <c r="I6876" s="1">
        <v>119.6</v>
      </c>
      <c r="J6876">
        <f t="shared" si="2"/>
        <v>204370</v>
      </c>
      <c r="K6876" t="str">
        <f t="shared" si="3"/>
        <v/>
      </c>
      <c r="L6876" s="1">
        <v>119.6</v>
      </c>
      <c r="M6876" t="str">
        <f t="shared" si="4"/>
        <v/>
      </c>
      <c r="N6876">
        <f t="shared" si="5"/>
        <v>0.001552795</v>
      </c>
      <c r="O6876">
        <f t="shared" si="6"/>
        <v>0</v>
      </c>
      <c r="P6876">
        <f t="shared" si="7"/>
        <v>0</v>
      </c>
      <c r="R6876">
        <f t="shared" si="8"/>
        <v>0.001552795</v>
      </c>
      <c r="S6876" t="str">
        <f t="shared" si="9"/>
        <v/>
      </c>
    </row>
    <row r="6877" ht="15.75" customHeight="1">
      <c r="A6877">
        <v>-5.0</v>
      </c>
      <c r="B6877">
        <v>1.0</v>
      </c>
      <c r="C6877">
        <v>-7.0</v>
      </c>
      <c r="D6877">
        <f t="shared" si="1"/>
        <v>179426</v>
      </c>
      <c r="E6877" s="1">
        <v>704.5</v>
      </c>
      <c r="F6877">
        <v>-9.0</v>
      </c>
      <c r="G6877">
        <v>13.0</v>
      </c>
      <c r="H6877">
        <v>-5.0</v>
      </c>
      <c r="I6877" s="1">
        <v>1573.0</v>
      </c>
      <c r="J6877">
        <f t="shared" si="2"/>
        <v>196362</v>
      </c>
      <c r="K6877" t="str">
        <f t="shared" si="3"/>
        <v/>
      </c>
      <c r="L6877" s="1">
        <v>1573.0</v>
      </c>
      <c r="M6877" t="str">
        <f t="shared" si="4"/>
        <v/>
      </c>
      <c r="N6877">
        <f t="shared" si="5"/>
        <v>0.001552795</v>
      </c>
      <c r="O6877">
        <f t="shared" si="6"/>
        <v>0</v>
      </c>
      <c r="P6877">
        <f t="shared" si="7"/>
        <v>0</v>
      </c>
      <c r="R6877">
        <f t="shared" si="8"/>
        <v>0.001552795</v>
      </c>
      <c r="S6877" t="str">
        <f t="shared" si="9"/>
        <v/>
      </c>
    </row>
    <row r="6878" ht="15.75" customHeight="1">
      <c r="A6878">
        <v>-5.0</v>
      </c>
      <c r="B6878">
        <v>1.0</v>
      </c>
      <c r="C6878">
        <v>-7.0</v>
      </c>
      <c r="D6878">
        <f t="shared" si="1"/>
        <v>179426</v>
      </c>
      <c r="E6878" s="1">
        <v>669.0</v>
      </c>
      <c r="F6878">
        <v>-9.0</v>
      </c>
      <c r="G6878">
        <v>13.0</v>
      </c>
      <c r="H6878">
        <v>-6.0</v>
      </c>
      <c r="I6878" s="1">
        <v>3196.0</v>
      </c>
      <c r="J6878">
        <f t="shared" si="2"/>
        <v>188354</v>
      </c>
      <c r="K6878" t="str">
        <f t="shared" si="3"/>
        <v/>
      </c>
      <c r="L6878" s="1">
        <v>3196.0</v>
      </c>
      <c r="M6878" t="str">
        <f t="shared" si="4"/>
        <v/>
      </c>
      <c r="N6878">
        <f t="shared" si="5"/>
        <v>0.001552795</v>
      </c>
      <c r="O6878">
        <f t="shared" si="6"/>
        <v>0</v>
      </c>
      <c r="P6878">
        <f t="shared" si="7"/>
        <v>0</v>
      </c>
      <c r="R6878">
        <f t="shared" si="8"/>
        <v>0.001552795</v>
      </c>
      <c r="S6878" t="str">
        <f t="shared" si="9"/>
        <v/>
      </c>
    </row>
    <row r="6879" ht="15.75" customHeight="1">
      <c r="A6879">
        <v>-5.0</v>
      </c>
      <c r="B6879">
        <v>1.0</v>
      </c>
      <c r="C6879">
        <v>8.0</v>
      </c>
      <c r="D6879">
        <f t="shared" si="1"/>
        <v>299546</v>
      </c>
      <c r="E6879" s="1">
        <v>204.2</v>
      </c>
      <c r="F6879">
        <v>-9.0</v>
      </c>
      <c r="G6879">
        <v>13.0</v>
      </c>
      <c r="H6879">
        <v>-7.0</v>
      </c>
      <c r="I6879" s="1">
        <v>751.3</v>
      </c>
      <c r="J6879">
        <f t="shared" si="2"/>
        <v>180346</v>
      </c>
      <c r="K6879" t="str">
        <f t="shared" si="3"/>
        <v/>
      </c>
      <c r="L6879" s="1">
        <v>751.3</v>
      </c>
      <c r="M6879" t="str">
        <f t="shared" si="4"/>
        <v/>
      </c>
      <c r="N6879">
        <f t="shared" si="5"/>
        <v>0.001552795</v>
      </c>
      <c r="O6879">
        <f t="shared" si="6"/>
        <v>0</v>
      </c>
      <c r="P6879">
        <f t="shared" si="7"/>
        <v>0</v>
      </c>
      <c r="R6879">
        <f t="shared" si="8"/>
        <v>0.001552795</v>
      </c>
      <c r="S6879" t="str">
        <f t="shared" si="9"/>
        <v/>
      </c>
    </row>
    <row r="6880" ht="15.75" customHeight="1">
      <c r="A6880">
        <v>-5.0</v>
      </c>
      <c r="B6880">
        <v>-1.0</v>
      </c>
      <c r="C6880">
        <v>-8.0</v>
      </c>
      <c r="D6880">
        <f t="shared" si="1"/>
        <v>171264</v>
      </c>
      <c r="E6880" s="1">
        <v>211.0</v>
      </c>
      <c r="F6880">
        <v>-9.0</v>
      </c>
      <c r="G6880">
        <v>13.0</v>
      </c>
      <c r="H6880">
        <v>-15.0</v>
      </c>
      <c r="I6880" s="1">
        <v>1422.0</v>
      </c>
      <c r="J6880">
        <f t="shared" si="2"/>
        <v>116282</v>
      </c>
      <c r="K6880" t="str">
        <f t="shared" si="3"/>
        <v/>
      </c>
      <c r="L6880" s="1">
        <v>1422.0</v>
      </c>
      <c r="M6880" t="str">
        <f t="shared" si="4"/>
        <v/>
      </c>
      <c r="N6880">
        <f t="shared" si="5"/>
        <v>0.001552795</v>
      </c>
      <c r="O6880">
        <f t="shared" si="6"/>
        <v>0</v>
      </c>
      <c r="P6880">
        <f t="shared" si="7"/>
        <v>0</v>
      </c>
      <c r="R6880">
        <f t="shared" si="8"/>
        <v>0.001552795</v>
      </c>
      <c r="S6880" t="str">
        <f t="shared" si="9"/>
        <v/>
      </c>
    </row>
    <row r="6881" ht="15.75" customHeight="1">
      <c r="A6881">
        <v>-5.0</v>
      </c>
      <c r="B6881">
        <v>-1.0</v>
      </c>
      <c r="C6881">
        <v>-8.0</v>
      </c>
      <c r="D6881">
        <f t="shared" si="1"/>
        <v>171264</v>
      </c>
      <c r="E6881" s="1">
        <v>217.7</v>
      </c>
      <c r="F6881">
        <v>-9.0</v>
      </c>
      <c r="G6881">
        <v>13.0</v>
      </c>
      <c r="H6881">
        <v>-16.0</v>
      </c>
      <c r="I6881" s="1">
        <v>878.6</v>
      </c>
      <c r="J6881">
        <f t="shared" si="2"/>
        <v>108274</v>
      </c>
      <c r="K6881" t="str">
        <f t="shared" si="3"/>
        <v/>
      </c>
      <c r="L6881" s="1">
        <v>878.6</v>
      </c>
      <c r="M6881" t="str">
        <f t="shared" si="4"/>
        <v/>
      </c>
      <c r="N6881">
        <f t="shared" si="5"/>
        <v>0.001552795</v>
      </c>
      <c r="O6881">
        <f t="shared" si="6"/>
        <v>0</v>
      </c>
      <c r="P6881">
        <f t="shared" si="7"/>
        <v>0</v>
      </c>
      <c r="R6881">
        <f t="shared" si="8"/>
        <v>0.001552795</v>
      </c>
      <c r="S6881" t="str">
        <f t="shared" si="9"/>
        <v/>
      </c>
    </row>
    <row r="6882" ht="15.75" customHeight="1">
      <c r="A6882">
        <v>-5.0</v>
      </c>
      <c r="B6882">
        <v>-1.0</v>
      </c>
      <c r="C6882">
        <v>8.0</v>
      </c>
      <c r="D6882">
        <f t="shared" si="1"/>
        <v>299392</v>
      </c>
      <c r="E6882" s="1">
        <v>206.4</v>
      </c>
      <c r="F6882">
        <v>-9.0</v>
      </c>
      <c r="G6882">
        <v>13.0</v>
      </c>
      <c r="H6882">
        <v>-17.0</v>
      </c>
      <c r="I6882" s="1">
        <v>1452.0</v>
      </c>
      <c r="J6882">
        <f t="shared" si="2"/>
        <v>100266</v>
      </c>
      <c r="K6882" t="str">
        <f t="shared" si="3"/>
        <v/>
      </c>
      <c r="L6882" s="1">
        <v>1452.0</v>
      </c>
      <c r="M6882" t="str">
        <f t="shared" si="4"/>
        <v/>
      </c>
      <c r="N6882">
        <f t="shared" si="5"/>
        <v>0.001552795</v>
      </c>
      <c r="O6882">
        <f t="shared" si="6"/>
        <v>0</v>
      </c>
      <c r="P6882">
        <f t="shared" si="7"/>
        <v>0</v>
      </c>
      <c r="R6882">
        <f t="shared" si="8"/>
        <v>0.001552795</v>
      </c>
      <c r="S6882" t="str">
        <f t="shared" si="9"/>
        <v/>
      </c>
    </row>
    <row r="6883" ht="15.75" customHeight="1">
      <c r="A6883">
        <v>-5.0</v>
      </c>
      <c r="B6883">
        <v>1.0</v>
      </c>
      <c r="C6883">
        <v>-8.0</v>
      </c>
      <c r="D6883">
        <f t="shared" si="1"/>
        <v>171418</v>
      </c>
      <c r="E6883" s="1">
        <v>227.0</v>
      </c>
      <c r="F6883">
        <v>-9.0</v>
      </c>
      <c r="G6883">
        <v>13.0</v>
      </c>
      <c r="H6883">
        <v>-18.0</v>
      </c>
      <c r="I6883" s="1">
        <v>459.6</v>
      </c>
      <c r="J6883">
        <f t="shared" si="2"/>
        <v>92258</v>
      </c>
      <c r="K6883" t="str">
        <f t="shared" si="3"/>
        <v/>
      </c>
      <c r="L6883" s="1">
        <v>459.6</v>
      </c>
      <c r="M6883" t="str">
        <f t="shared" si="4"/>
        <v/>
      </c>
      <c r="N6883">
        <f t="shared" si="5"/>
        <v>0.001552795</v>
      </c>
      <c r="O6883">
        <f t="shared" si="6"/>
        <v>0</v>
      </c>
      <c r="P6883">
        <f t="shared" si="7"/>
        <v>0</v>
      </c>
      <c r="R6883">
        <f t="shared" si="8"/>
        <v>0.001552795</v>
      </c>
      <c r="S6883" t="str">
        <f t="shared" si="9"/>
        <v/>
      </c>
    </row>
    <row r="6884" ht="15.75" customHeight="1">
      <c r="A6884">
        <v>-5.0</v>
      </c>
      <c r="B6884">
        <v>1.0</v>
      </c>
      <c r="C6884">
        <v>-8.0</v>
      </c>
      <c r="D6884">
        <f t="shared" si="1"/>
        <v>171418</v>
      </c>
      <c r="E6884" s="1">
        <v>184.2</v>
      </c>
      <c r="F6884">
        <v>-9.0</v>
      </c>
      <c r="G6884">
        <v>13.0</v>
      </c>
      <c r="H6884">
        <v>-19.0</v>
      </c>
      <c r="I6884" s="1">
        <v>520.2</v>
      </c>
      <c r="J6884">
        <f t="shared" si="2"/>
        <v>84250</v>
      </c>
      <c r="K6884" t="str">
        <f t="shared" si="3"/>
        <v/>
      </c>
      <c r="L6884" s="1">
        <v>520.2</v>
      </c>
      <c r="M6884" t="str">
        <f t="shared" si="4"/>
        <v/>
      </c>
      <c r="N6884">
        <f t="shared" si="5"/>
        <v>0.001552795</v>
      </c>
      <c r="O6884">
        <f t="shared" si="6"/>
        <v>0</v>
      </c>
      <c r="P6884">
        <f t="shared" si="7"/>
        <v>0</v>
      </c>
      <c r="R6884">
        <f t="shared" si="8"/>
        <v>0.001552795</v>
      </c>
      <c r="S6884" t="str">
        <f t="shared" si="9"/>
        <v/>
      </c>
    </row>
    <row r="6885" ht="15.75" customHeight="1">
      <c r="A6885">
        <v>-5.0</v>
      </c>
      <c r="B6885">
        <v>1.0</v>
      </c>
      <c r="C6885">
        <v>9.0</v>
      </c>
      <c r="D6885">
        <f t="shared" si="1"/>
        <v>307554</v>
      </c>
      <c r="E6885" s="1">
        <v>2269.0</v>
      </c>
      <c r="F6885">
        <v>-9.0</v>
      </c>
      <c r="G6885">
        <v>13.0</v>
      </c>
      <c r="H6885">
        <v>-20.0</v>
      </c>
      <c r="I6885" s="1">
        <v>36.16</v>
      </c>
      <c r="J6885">
        <f t="shared" si="2"/>
        <v>76242</v>
      </c>
      <c r="K6885" t="str">
        <f t="shared" si="3"/>
        <v/>
      </c>
      <c r="L6885" s="1">
        <v>36.16</v>
      </c>
      <c r="M6885" t="str">
        <f t="shared" si="4"/>
        <v/>
      </c>
      <c r="N6885">
        <f t="shared" si="5"/>
        <v>0.001552795</v>
      </c>
      <c r="O6885">
        <f t="shared" si="6"/>
        <v>0</v>
      </c>
      <c r="P6885">
        <f t="shared" si="7"/>
        <v>0</v>
      </c>
      <c r="R6885">
        <f t="shared" si="8"/>
        <v>0.001552795</v>
      </c>
      <c r="S6885" t="str">
        <f t="shared" si="9"/>
        <v/>
      </c>
    </row>
    <row r="6886" ht="15.75" customHeight="1">
      <c r="A6886">
        <v>-5.0</v>
      </c>
      <c r="B6886">
        <v>-1.0</v>
      </c>
      <c r="C6886">
        <v>-9.0</v>
      </c>
      <c r="D6886">
        <f t="shared" si="1"/>
        <v>163256</v>
      </c>
      <c r="E6886" s="1">
        <v>2208.0</v>
      </c>
      <c r="F6886">
        <v>-9.0</v>
      </c>
      <c r="G6886">
        <v>13.0</v>
      </c>
      <c r="H6886">
        <v>-21.0</v>
      </c>
      <c r="I6886" s="1">
        <v>58.2</v>
      </c>
      <c r="J6886">
        <f t="shared" si="2"/>
        <v>68234</v>
      </c>
      <c r="K6886" t="str">
        <f t="shared" si="3"/>
        <v/>
      </c>
      <c r="L6886" s="1">
        <v>58.2</v>
      </c>
      <c r="M6886" t="str">
        <f t="shared" si="4"/>
        <v/>
      </c>
      <c r="N6886">
        <f t="shared" si="5"/>
        <v>0.001552795</v>
      </c>
      <c r="O6886">
        <f t="shared" si="6"/>
        <v>0</v>
      </c>
      <c r="P6886">
        <f t="shared" si="7"/>
        <v>0</v>
      </c>
      <c r="R6886">
        <f t="shared" si="8"/>
        <v>0.001552795</v>
      </c>
      <c r="S6886" t="str">
        <f t="shared" si="9"/>
        <v/>
      </c>
    </row>
    <row r="6887" ht="15.75" customHeight="1">
      <c r="A6887">
        <v>-5.0</v>
      </c>
      <c r="B6887">
        <v>-1.0</v>
      </c>
      <c r="C6887">
        <v>-9.0</v>
      </c>
      <c r="D6887">
        <f t="shared" si="1"/>
        <v>163256</v>
      </c>
      <c r="E6887" s="1">
        <v>2024.0</v>
      </c>
      <c r="F6887">
        <v>-9.0</v>
      </c>
      <c r="G6887">
        <v>14.0</v>
      </c>
      <c r="H6887">
        <v>0.0</v>
      </c>
      <c r="I6887" s="1">
        <v>19620.0</v>
      </c>
      <c r="J6887">
        <f t="shared" si="2"/>
        <v>236479</v>
      </c>
      <c r="K6887" t="str">
        <f t="shared" si="3"/>
        <v/>
      </c>
      <c r="L6887" s="1">
        <v>19620.0</v>
      </c>
      <c r="M6887" t="str">
        <f t="shared" si="4"/>
        <v/>
      </c>
      <c r="N6887">
        <f t="shared" si="5"/>
        <v>0.001552795</v>
      </c>
      <c r="O6887">
        <f t="shared" si="6"/>
        <v>0</v>
      </c>
      <c r="P6887">
        <f t="shared" si="7"/>
        <v>0</v>
      </c>
      <c r="R6887">
        <f t="shared" si="8"/>
        <v>0.001552795</v>
      </c>
      <c r="S6887" t="str">
        <f t="shared" si="9"/>
        <v/>
      </c>
    </row>
    <row r="6888" ht="15.75" customHeight="1">
      <c r="A6888">
        <v>-5.0</v>
      </c>
      <c r="B6888">
        <v>-1.0</v>
      </c>
      <c r="C6888">
        <v>9.0</v>
      </c>
      <c r="D6888">
        <f t="shared" si="1"/>
        <v>307400</v>
      </c>
      <c r="E6888" s="1">
        <v>2303.0</v>
      </c>
      <c r="F6888">
        <v>-9.0</v>
      </c>
      <c r="G6888">
        <v>14.0</v>
      </c>
      <c r="H6888">
        <v>-1.0</v>
      </c>
      <c r="I6888" s="1">
        <v>800.7</v>
      </c>
      <c r="J6888">
        <f t="shared" si="2"/>
        <v>228471</v>
      </c>
      <c r="K6888" t="str">
        <f t="shared" si="3"/>
        <v/>
      </c>
      <c r="L6888" s="1">
        <v>800.7</v>
      </c>
      <c r="M6888" t="str">
        <f t="shared" si="4"/>
        <v/>
      </c>
      <c r="N6888">
        <f t="shared" si="5"/>
        <v>0.001552795</v>
      </c>
      <c r="O6888">
        <f t="shared" si="6"/>
        <v>0</v>
      </c>
      <c r="P6888">
        <f t="shared" si="7"/>
        <v>0</v>
      </c>
      <c r="R6888">
        <f t="shared" si="8"/>
        <v>0.001552795</v>
      </c>
      <c r="S6888" t="str">
        <f t="shared" si="9"/>
        <v/>
      </c>
    </row>
    <row r="6889" ht="15.75" customHeight="1">
      <c r="A6889">
        <v>-5.0</v>
      </c>
      <c r="B6889">
        <v>1.0</v>
      </c>
      <c r="C6889">
        <v>-9.0</v>
      </c>
      <c r="D6889">
        <f t="shared" si="1"/>
        <v>163410</v>
      </c>
      <c r="E6889" s="1">
        <v>1987.0</v>
      </c>
      <c r="F6889">
        <v>-9.0</v>
      </c>
      <c r="G6889">
        <v>14.0</v>
      </c>
      <c r="H6889">
        <v>-2.0</v>
      </c>
      <c r="I6889" s="1">
        <v>187.6</v>
      </c>
      <c r="J6889">
        <f t="shared" si="2"/>
        <v>220463</v>
      </c>
      <c r="K6889" t="str">
        <f t="shared" si="3"/>
        <v/>
      </c>
      <c r="L6889" s="1">
        <v>187.6</v>
      </c>
      <c r="M6889" t="str">
        <f t="shared" si="4"/>
        <v/>
      </c>
      <c r="N6889">
        <f t="shared" si="5"/>
        <v>0.001552795</v>
      </c>
      <c r="O6889">
        <f t="shared" si="6"/>
        <v>0</v>
      </c>
      <c r="P6889">
        <f t="shared" si="7"/>
        <v>0</v>
      </c>
      <c r="R6889">
        <f t="shared" si="8"/>
        <v>0.001552795</v>
      </c>
      <c r="S6889" t="str">
        <f t="shared" si="9"/>
        <v/>
      </c>
    </row>
    <row r="6890" ht="15.75" customHeight="1">
      <c r="A6890">
        <v>-5.0</v>
      </c>
      <c r="B6890">
        <v>1.0</v>
      </c>
      <c r="C6890">
        <v>-9.0</v>
      </c>
      <c r="D6890">
        <f t="shared" si="1"/>
        <v>163410</v>
      </c>
      <c r="E6890" s="1">
        <v>2243.0</v>
      </c>
      <c r="F6890">
        <v>-9.0</v>
      </c>
      <c r="G6890">
        <v>14.0</v>
      </c>
      <c r="H6890">
        <v>-3.0</v>
      </c>
      <c r="I6890" s="1">
        <v>4158.0</v>
      </c>
      <c r="J6890">
        <f t="shared" si="2"/>
        <v>212455</v>
      </c>
      <c r="K6890" t="str">
        <f t="shared" si="3"/>
        <v/>
      </c>
      <c r="L6890" s="1">
        <v>4158.0</v>
      </c>
      <c r="M6890" t="str">
        <f t="shared" si="4"/>
        <v/>
      </c>
      <c r="N6890">
        <f t="shared" si="5"/>
        <v>0.001552795</v>
      </c>
      <c r="O6890">
        <f t="shared" si="6"/>
        <v>0</v>
      </c>
      <c r="P6890">
        <f t="shared" si="7"/>
        <v>0</v>
      </c>
      <c r="R6890">
        <f t="shared" si="8"/>
        <v>0.001552795</v>
      </c>
      <c r="S6890" t="str">
        <f t="shared" si="9"/>
        <v/>
      </c>
    </row>
    <row r="6891" ht="15.75" customHeight="1">
      <c r="A6891">
        <v>-5.0</v>
      </c>
      <c r="B6891">
        <v>1.0</v>
      </c>
      <c r="C6891">
        <v>10.0</v>
      </c>
      <c r="D6891">
        <f t="shared" si="1"/>
        <v>315562</v>
      </c>
      <c r="E6891" s="1">
        <v>3737.0</v>
      </c>
      <c r="F6891">
        <v>-9.0</v>
      </c>
      <c r="G6891">
        <v>14.0</v>
      </c>
      <c r="H6891">
        <v>-4.0</v>
      </c>
      <c r="I6891" s="1">
        <v>292.9</v>
      </c>
      <c r="J6891">
        <f t="shared" si="2"/>
        <v>204447</v>
      </c>
      <c r="K6891" t="str">
        <f t="shared" si="3"/>
        <v/>
      </c>
      <c r="L6891" s="1">
        <v>292.9</v>
      </c>
      <c r="M6891" t="str">
        <f t="shared" si="4"/>
        <v/>
      </c>
      <c r="N6891">
        <f t="shared" si="5"/>
        <v>0.001552795</v>
      </c>
      <c r="O6891">
        <f t="shared" si="6"/>
        <v>0</v>
      </c>
      <c r="P6891">
        <f t="shared" si="7"/>
        <v>0</v>
      </c>
      <c r="R6891">
        <f t="shared" si="8"/>
        <v>0.001552795</v>
      </c>
      <c r="S6891" t="str">
        <f t="shared" si="9"/>
        <v/>
      </c>
    </row>
    <row r="6892" ht="15.75" customHeight="1">
      <c r="A6892">
        <v>-5.0</v>
      </c>
      <c r="B6892">
        <v>-1.0</v>
      </c>
      <c r="C6892">
        <v>-10.0</v>
      </c>
      <c r="D6892">
        <f t="shared" si="1"/>
        <v>155248</v>
      </c>
      <c r="E6892" s="1">
        <v>3693.0</v>
      </c>
      <c r="F6892">
        <v>-9.0</v>
      </c>
      <c r="G6892">
        <v>14.0</v>
      </c>
      <c r="H6892">
        <v>-5.0</v>
      </c>
      <c r="I6892" s="1">
        <v>4341.0</v>
      </c>
      <c r="J6892">
        <f t="shared" si="2"/>
        <v>196439</v>
      </c>
      <c r="K6892" t="str">
        <f t="shared" si="3"/>
        <v/>
      </c>
      <c r="L6892" s="1">
        <v>4341.0</v>
      </c>
      <c r="M6892" t="str">
        <f t="shared" si="4"/>
        <v/>
      </c>
      <c r="N6892">
        <f t="shared" si="5"/>
        <v>0.001552795</v>
      </c>
      <c r="O6892">
        <f t="shared" si="6"/>
        <v>0</v>
      </c>
      <c r="P6892">
        <f t="shared" si="7"/>
        <v>0</v>
      </c>
      <c r="R6892">
        <f t="shared" si="8"/>
        <v>0.001552795</v>
      </c>
      <c r="S6892" t="str">
        <f t="shared" si="9"/>
        <v/>
      </c>
    </row>
    <row r="6893" ht="15.75" customHeight="1">
      <c r="A6893">
        <v>-5.0</v>
      </c>
      <c r="B6893">
        <v>-1.0</v>
      </c>
      <c r="C6893">
        <v>-10.0</v>
      </c>
      <c r="D6893">
        <f t="shared" si="1"/>
        <v>155248</v>
      </c>
      <c r="E6893" s="1">
        <v>3762.0</v>
      </c>
      <c r="F6893">
        <v>-9.0</v>
      </c>
      <c r="G6893">
        <v>14.0</v>
      </c>
      <c r="H6893">
        <v>-6.0</v>
      </c>
      <c r="I6893" s="1">
        <v>14130.0</v>
      </c>
      <c r="J6893">
        <f t="shared" si="2"/>
        <v>188431</v>
      </c>
      <c r="K6893" t="str">
        <f t="shared" si="3"/>
        <v/>
      </c>
      <c r="L6893" s="1">
        <v>14130.0</v>
      </c>
      <c r="M6893" t="str">
        <f t="shared" si="4"/>
        <v/>
      </c>
      <c r="N6893">
        <f t="shared" si="5"/>
        <v>0.001552795</v>
      </c>
      <c r="O6893">
        <f t="shared" si="6"/>
        <v>0</v>
      </c>
      <c r="P6893">
        <f t="shared" si="7"/>
        <v>0</v>
      </c>
      <c r="R6893">
        <f t="shared" si="8"/>
        <v>0.001552795</v>
      </c>
      <c r="S6893" t="str">
        <f t="shared" si="9"/>
        <v/>
      </c>
    </row>
    <row r="6894" ht="15.75" customHeight="1">
      <c r="A6894">
        <v>-5.0</v>
      </c>
      <c r="B6894">
        <v>-1.0</v>
      </c>
      <c r="C6894">
        <v>10.0</v>
      </c>
      <c r="D6894">
        <f t="shared" si="1"/>
        <v>315408</v>
      </c>
      <c r="E6894" s="1">
        <v>3864.0</v>
      </c>
      <c r="F6894">
        <v>-9.0</v>
      </c>
      <c r="G6894">
        <v>14.0</v>
      </c>
      <c r="H6894">
        <v>-17.0</v>
      </c>
      <c r="I6894" s="1">
        <v>213.8</v>
      </c>
      <c r="J6894">
        <f t="shared" si="2"/>
        <v>100343</v>
      </c>
      <c r="K6894" t="str">
        <f t="shared" si="3"/>
        <v/>
      </c>
      <c r="L6894" s="1">
        <v>213.8</v>
      </c>
      <c r="M6894" t="str">
        <f t="shared" si="4"/>
        <v/>
      </c>
      <c r="N6894">
        <f t="shared" si="5"/>
        <v>0.001552795</v>
      </c>
      <c r="O6894">
        <f t="shared" si="6"/>
        <v>0</v>
      </c>
      <c r="P6894">
        <f t="shared" si="7"/>
        <v>0</v>
      </c>
      <c r="R6894">
        <f t="shared" si="8"/>
        <v>0.001552795</v>
      </c>
      <c r="S6894" t="str">
        <f t="shared" si="9"/>
        <v/>
      </c>
    </row>
    <row r="6895" ht="15.75" customHeight="1">
      <c r="A6895">
        <v>-5.0</v>
      </c>
      <c r="B6895">
        <v>1.0</v>
      </c>
      <c r="C6895">
        <v>-10.0</v>
      </c>
      <c r="D6895">
        <f t="shared" si="1"/>
        <v>155402</v>
      </c>
      <c r="E6895" s="1">
        <v>4085.0</v>
      </c>
      <c r="F6895">
        <v>-9.0</v>
      </c>
      <c r="G6895">
        <v>14.0</v>
      </c>
      <c r="H6895">
        <v>-18.0</v>
      </c>
      <c r="I6895" s="1">
        <v>37.43</v>
      </c>
      <c r="J6895">
        <f t="shared" si="2"/>
        <v>92335</v>
      </c>
      <c r="K6895" t="str">
        <f t="shared" si="3"/>
        <v/>
      </c>
      <c r="L6895" s="1">
        <v>37.43</v>
      </c>
      <c r="M6895" t="str">
        <f t="shared" si="4"/>
        <v/>
      </c>
      <c r="N6895">
        <f t="shared" si="5"/>
        <v>0.001552795</v>
      </c>
      <c r="O6895">
        <f t="shared" si="6"/>
        <v>0</v>
      </c>
      <c r="P6895">
        <f t="shared" si="7"/>
        <v>0</v>
      </c>
      <c r="R6895">
        <f t="shared" si="8"/>
        <v>0.001552795</v>
      </c>
      <c r="S6895" t="str">
        <f t="shared" si="9"/>
        <v/>
      </c>
    </row>
    <row r="6896" ht="15.75" customHeight="1">
      <c r="A6896">
        <v>-5.0</v>
      </c>
      <c r="B6896">
        <v>1.0</v>
      </c>
      <c r="C6896">
        <v>-10.0</v>
      </c>
      <c r="D6896">
        <f t="shared" si="1"/>
        <v>155402</v>
      </c>
      <c r="E6896" s="1">
        <v>4125.0</v>
      </c>
      <c r="F6896">
        <v>-9.0</v>
      </c>
      <c r="G6896">
        <v>14.0</v>
      </c>
      <c r="H6896">
        <v>-19.0</v>
      </c>
      <c r="I6896" s="1">
        <v>59.19</v>
      </c>
      <c r="J6896">
        <f t="shared" si="2"/>
        <v>84327</v>
      </c>
      <c r="K6896" t="str">
        <f t="shared" si="3"/>
        <v/>
      </c>
      <c r="L6896" s="1">
        <v>59.19</v>
      </c>
      <c r="M6896" t="str">
        <f t="shared" si="4"/>
        <v/>
      </c>
      <c r="N6896">
        <f t="shared" si="5"/>
        <v>0.001552795</v>
      </c>
      <c r="O6896">
        <f t="shared" si="6"/>
        <v>0</v>
      </c>
      <c r="P6896">
        <f t="shared" si="7"/>
        <v>0</v>
      </c>
      <c r="R6896">
        <f t="shared" si="8"/>
        <v>0.001552795</v>
      </c>
      <c r="S6896" t="str">
        <f t="shared" si="9"/>
        <v/>
      </c>
    </row>
    <row r="6897" ht="15.75" customHeight="1">
      <c r="A6897">
        <v>-5.0</v>
      </c>
      <c r="B6897">
        <v>1.0</v>
      </c>
      <c r="C6897">
        <v>11.0</v>
      </c>
      <c r="D6897">
        <f t="shared" si="1"/>
        <v>323570</v>
      </c>
      <c r="E6897" s="1">
        <v>1725.0</v>
      </c>
      <c r="F6897">
        <v>-9.0</v>
      </c>
      <c r="G6897">
        <v>14.0</v>
      </c>
      <c r="H6897">
        <v>-20.0</v>
      </c>
      <c r="I6897" s="1">
        <v>195.3</v>
      </c>
      <c r="J6897">
        <f t="shared" si="2"/>
        <v>76319</v>
      </c>
      <c r="K6897" t="str">
        <f t="shared" si="3"/>
        <v/>
      </c>
      <c r="L6897" s="1">
        <v>195.3</v>
      </c>
      <c r="M6897" t="str">
        <f t="shared" si="4"/>
        <v/>
      </c>
      <c r="N6897">
        <f t="shared" si="5"/>
        <v>0.001552795</v>
      </c>
      <c r="O6897">
        <f t="shared" si="6"/>
        <v>0</v>
      </c>
      <c r="P6897">
        <f t="shared" si="7"/>
        <v>0</v>
      </c>
      <c r="R6897">
        <f t="shared" si="8"/>
        <v>0.001552795</v>
      </c>
      <c r="S6897" t="str">
        <f t="shared" si="9"/>
        <v/>
      </c>
    </row>
    <row r="6898" ht="15.75" customHeight="1">
      <c r="A6898">
        <v>-5.0</v>
      </c>
      <c r="B6898">
        <v>-1.0</v>
      </c>
      <c r="C6898">
        <v>-11.0</v>
      </c>
      <c r="D6898">
        <f t="shared" si="1"/>
        <v>147240</v>
      </c>
      <c r="E6898" s="1">
        <v>1928.0</v>
      </c>
      <c r="F6898">
        <v>-9.0</v>
      </c>
      <c r="G6898">
        <v>14.0</v>
      </c>
      <c r="H6898">
        <v>-21.0</v>
      </c>
      <c r="I6898" s="1">
        <v>10.3</v>
      </c>
      <c r="J6898">
        <f t="shared" si="2"/>
        <v>68311</v>
      </c>
      <c r="K6898" t="str">
        <f t="shared" si="3"/>
        <v/>
      </c>
      <c r="L6898" s="1">
        <v>10.3</v>
      </c>
      <c r="M6898" t="str">
        <f t="shared" si="4"/>
        <v/>
      </c>
      <c r="N6898">
        <f t="shared" si="5"/>
        <v>0.001552795</v>
      </c>
      <c r="O6898">
        <f t="shared" si="6"/>
        <v>0</v>
      </c>
      <c r="P6898">
        <f t="shared" si="7"/>
        <v>0</v>
      </c>
      <c r="R6898">
        <f t="shared" si="8"/>
        <v>0.001552795</v>
      </c>
      <c r="S6898" t="str">
        <f t="shared" si="9"/>
        <v/>
      </c>
    </row>
    <row r="6899" ht="15.75" customHeight="1">
      <c r="A6899">
        <v>-5.0</v>
      </c>
      <c r="B6899">
        <v>-1.0</v>
      </c>
      <c r="C6899">
        <v>-11.0</v>
      </c>
      <c r="D6899">
        <f t="shared" si="1"/>
        <v>147240</v>
      </c>
      <c r="E6899" s="1">
        <v>1825.0</v>
      </c>
      <c r="F6899">
        <v>-9.0</v>
      </c>
      <c r="G6899">
        <v>14.0</v>
      </c>
      <c r="H6899">
        <v>-22.0</v>
      </c>
      <c r="I6899" s="1">
        <v>68.04</v>
      </c>
      <c r="J6899">
        <f t="shared" si="2"/>
        <v>60303</v>
      </c>
      <c r="K6899" t="str">
        <f t="shared" si="3"/>
        <v/>
      </c>
      <c r="L6899" s="1">
        <v>68.04</v>
      </c>
      <c r="M6899" t="str">
        <f t="shared" si="4"/>
        <v/>
      </c>
      <c r="N6899">
        <f t="shared" si="5"/>
        <v>0.001552795</v>
      </c>
      <c r="O6899">
        <f t="shared" si="6"/>
        <v>0</v>
      </c>
      <c r="P6899">
        <f t="shared" si="7"/>
        <v>0</v>
      </c>
      <c r="R6899">
        <f t="shared" si="8"/>
        <v>0.001552795</v>
      </c>
      <c r="S6899" t="str">
        <f t="shared" si="9"/>
        <v/>
      </c>
    </row>
    <row r="6900" ht="15.75" customHeight="1">
      <c r="A6900">
        <v>-5.0</v>
      </c>
      <c r="B6900">
        <v>-1.0</v>
      </c>
      <c r="C6900">
        <v>11.0</v>
      </c>
      <c r="D6900">
        <f t="shared" si="1"/>
        <v>323416</v>
      </c>
      <c r="E6900" s="1">
        <v>1848.0</v>
      </c>
      <c r="F6900">
        <v>-9.0</v>
      </c>
      <c r="G6900">
        <v>15.0</v>
      </c>
      <c r="H6900">
        <v>0.0</v>
      </c>
      <c r="I6900" s="1">
        <v>610.6</v>
      </c>
      <c r="J6900">
        <f t="shared" si="2"/>
        <v>236556</v>
      </c>
      <c r="K6900" t="str">
        <f t="shared" si="3"/>
        <v/>
      </c>
      <c r="L6900" s="1">
        <v>610.6</v>
      </c>
      <c r="M6900" t="str">
        <f t="shared" si="4"/>
        <v/>
      </c>
      <c r="N6900">
        <f t="shared" si="5"/>
        <v>0.001552795</v>
      </c>
      <c r="O6900">
        <f t="shared" si="6"/>
        <v>0</v>
      </c>
      <c r="P6900">
        <f t="shared" si="7"/>
        <v>0</v>
      </c>
      <c r="R6900">
        <f t="shared" si="8"/>
        <v>0.001552795</v>
      </c>
      <c r="S6900" t="str">
        <f t="shared" si="9"/>
        <v/>
      </c>
    </row>
    <row r="6901" ht="15.75" customHeight="1">
      <c r="A6901">
        <v>-5.0</v>
      </c>
      <c r="B6901">
        <v>1.0</v>
      </c>
      <c r="C6901">
        <v>-11.0</v>
      </c>
      <c r="D6901">
        <f t="shared" si="1"/>
        <v>147394</v>
      </c>
      <c r="E6901" s="1">
        <v>1909.0</v>
      </c>
      <c r="F6901">
        <v>-9.0</v>
      </c>
      <c r="G6901">
        <v>15.0</v>
      </c>
      <c r="H6901">
        <v>-1.0</v>
      </c>
      <c r="I6901" s="1">
        <v>1413.0</v>
      </c>
      <c r="J6901">
        <f t="shared" si="2"/>
        <v>228548</v>
      </c>
      <c r="K6901" t="str">
        <f t="shared" si="3"/>
        <v/>
      </c>
      <c r="L6901" s="1">
        <v>1413.0</v>
      </c>
      <c r="M6901" t="str">
        <f t="shared" si="4"/>
        <v/>
      </c>
      <c r="N6901">
        <f t="shared" si="5"/>
        <v>0.001552795</v>
      </c>
      <c r="O6901">
        <f t="shared" si="6"/>
        <v>0</v>
      </c>
      <c r="P6901">
        <f t="shared" si="7"/>
        <v>0</v>
      </c>
      <c r="R6901">
        <f t="shared" si="8"/>
        <v>0.001552795</v>
      </c>
      <c r="S6901" t="str">
        <f t="shared" si="9"/>
        <v/>
      </c>
    </row>
    <row r="6902" ht="15.75" customHeight="1">
      <c r="A6902">
        <v>-5.0</v>
      </c>
      <c r="B6902">
        <v>1.0</v>
      </c>
      <c r="C6902">
        <v>-11.0</v>
      </c>
      <c r="D6902">
        <f t="shared" si="1"/>
        <v>147394</v>
      </c>
      <c r="E6902" s="1">
        <v>1806.0</v>
      </c>
      <c r="F6902">
        <v>-9.0</v>
      </c>
      <c r="G6902">
        <v>15.0</v>
      </c>
      <c r="H6902">
        <v>-2.0</v>
      </c>
      <c r="I6902" s="1">
        <v>1796.0</v>
      </c>
      <c r="J6902">
        <f t="shared" si="2"/>
        <v>220540</v>
      </c>
      <c r="K6902" t="str">
        <f t="shared" si="3"/>
        <v/>
      </c>
      <c r="L6902" s="1">
        <v>1796.0</v>
      </c>
      <c r="M6902" t="str">
        <f t="shared" si="4"/>
        <v/>
      </c>
      <c r="N6902">
        <f t="shared" si="5"/>
        <v>0.001552795</v>
      </c>
      <c r="O6902">
        <f t="shared" si="6"/>
        <v>0</v>
      </c>
      <c r="P6902">
        <f t="shared" si="7"/>
        <v>0</v>
      </c>
      <c r="R6902">
        <f t="shared" si="8"/>
        <v>0.001552795</v>
      </c>
      <c r="S6902" t="str">
        <f t="shared" si="9"/>
        <v/>
      </c>
    </row>
    <row r="6903" ht="15.75" customHeight="1">
      <c r="A6903">
        <v>-5.0</v>
      </c>
      <c r="B6903">
        <v>-1.0</v>
      </c>
      <c r="C6903">
        <v>-12.0</v>
      </c>
      <c r="D6903">
        <f t="shared" si="1"/>
        <v>139232</v>
      </c>
      <c r="E6903" s="1">
        <v>4586.0</v>
      </c>
      <c r="F6903">
        <v>-9.0</v>
      </c>
      <c r="G6903">
        <v>15.0</v>
      </c>
      <c r="H6903">
        <v>-3.0</v>
      </c>
      <c r="I6903" s="1">
        <v>8323.0</v>
      </c>
      <c r="J6903">
        <f t="shared" si="2"/>
        <v>212532</v>
      </c>
      <c r="K6903" t="str">
        <f t="shared" si="3"/>
        <v/>
      </c>
      <c r="L6903" s="1">
        <v>8323.0</v>
      </c>
      <c r="M6903" t="str">
        <f t="shared" si="4"/>
        <v/>
      </c>
      <c r="N6903">
        <f t="shared" si="5"/>
        <v>0.001552795</v>
      </c>
      <c r="O6903">
        <f t="shared" si="6"/>
        <v>0</v>
      </c>
      <c r="P6903">
        <f t="shared" si="7"/>
        <v>0</v>
      </c>
      <c r="R6903">
        <f t="shared" si="8"/>
        <v>0.001552795</v>
      </c>
      <c r="S6903" t="str">
        <f t="shared" si="9"/>
        <v/>
      </c>
    </row>
    <row r="6904" ht="15.75" customHeight="1">
      <c r="A6904">
        <v>-5.0</v>
      </c>
      <c r="B6904">
        <v>-1.0</v>
      </c>
      <c r="C6904">
        <v>-12.0</v>
      </c>
      <c r="D6904">
        <f t="shared" si="1"/>
        <v>139232</v>
      </c>
      <c r="E6904" s="1">
        <v>4600.0</v>
      </c>
      <c r="F6904">
        <v>-9.0</v>
      </c>
      <c r="G6904">
        <v>15.0</v>
      </c>
      <c r="H6904">
        <v>-4.0</v>
      </c>
      <c r="I6904" s="1">
        <v>27140.0</v>
      </c>
      <c r="J6904">
        <f t="shared" si="2"/>
        <v>204524</v>
      </c>
      <c r="K6904" t="str">
        <f t="shared" si="3"/>
        <v/>
      </c>
      <c r="L6904" s="1">
        <v>27140.0</v>
      </c>
      <c r="M6904" t="str">
        <f t="shared" si="4"/>
        <v/>
      </c>
      <c r="N6904">
        <f t="shared" si="5"/>
        <v>0.001552795</v>
      </c>
      <c r="O6904">
        <f t="shared" si="6"/>
        <v>0</v>
      </c>
      <c r="P6904">
        <f t="shared" si="7"/>
        <v>0</v>
      </c>
      <c r="R6904">
        <f t="shared" si="8"/>
        <v>0.001552795</v>
      </c>
      <c r="S6904" t="str">
        <f t="shared" si="9"/>
        <v/>
      </c>
    </row>
    <row r="6905" ht="15.75" customHeight="1">
      <c r="A6905">
        <v>-5.0</v>
      </c>
      <c r="B6905">
        <v>1.0</v>
      </c>
      <c r="C6905">
        <v>-12.0</v>
      </c>
      <c r="D6905">
        <f t="shared" si="1"/>
        <v>139386</v>
      </c>
      <c r="E6905" s="1">
        <v>5204.0</v>
      </c>
      <c r="F6905">
        <v>-9.0</v>
      </c>
      <c r="G6905">
        <v>15.0</v>
      </c>
      <c r="H6905">
        <v>-5.0</v>
      </c>
      <c r="I6905" s="1">
        <v>1968.0</v>
      </c>
      <c r="J6905">
        <f t="shared" si="2"/>
        <v>196516</v>
      </c>
      <c r="K6905" t="str">
        <f t="shared" si="3"/>
        <v/>
      </c>
      <c r="L6905" s="1">
        <v>1968.0</v>
      </c>
      <c r="M6905" t="str">
        <f t="shared" si="4"/>
        <v/>
      </c>
      <c r="N6905">
        <f t="shared" si="5"/>
        <v>0.001552795</v>
      </c>
      <c r="O6905">
        <f t="shared" si="6"/>
        <v>0</v>
      </c>
      <c r="P6905">
        <f t="shared" si="7"/>
        <v>0</v>
      </c>
      <c r="R6905">
        <f t="shared" si="8"/>
        <v>0.001552795</v>
      </c>
      <c r="S6905" t="str">
        <f t="shared" si="9"/>
        <v/>
      </c>
    </row>
    <row r="6906" ht="15.75" customHeight="1">
      <c r="A6906">
        <v>-5.0</v>
      </c>
      <c r="B6906">
        <v>1.0</v>
      </c>
      <c r="C6906">
        <v>-12.0</v>
      </c>
      <c r="D6906">
        <f t="shared" si="1"/>
        <v>139386</v>
      </c>
      <c r="E6906" s="1">
        <v>5131.0</v>
      </c>
      <c r="F6906">
        <v>-9.0</v>
      </c>
      <c r="G6906">
        <v>15.0</v>
      </c>
      <c r="H6906">
        <v>-18.0</v>
      </c>
      <c r="I6906" s="1">
        <v>326.7</v>
      </c>
      <c r="J6906">
        <f t="shared" si="2"/>
        <v>92412</v>
      </c>
      <c r="K6906" t="str">
        <f t="shared" si="3"/>
        <v/>
      </c>
      <c r="L6906" s="1">
        <v>326.7</v>
      </c>
      <c r="M6906" t="str">
        <f t="shared" si="4"/>
        <v/>
      </c>
      <c r="N6906">
        <f t="shared" si="5"/>
        <v>0.001552795</v>
      </c>
      <c r="O6906">
        <f t="shared" si="6"/>
        <v>0</v>
      </c>
      <c r="P6906">
        <f t="shared" si="7"/>
        <v>0</v>
      </c>
      <c r="R6906">
        <f t="shared" si="8"/>
        <v>0.001552795</v>
      </c>
      <c r="S6906" t="str">
        <f t="shared" si="9"/>
        <v/>
      </c>
    </row>
    <row r="6907" ht="15.75" customHeight="1">
      <c r="A6907">
        <v>-5.0</v>
      </c>
      <c r="B6907">
        <v>1.0</v>
      </c>
      <c r="C6907">
        <v>13.0</v>
      </c>
      <c r="D6907">
        <f t="shared" si="1"/>
        <v>339586</v>
      </c>
      <c r="E6907" s="1">
        <v>254.9</v>
      </c>
      <c r="F6907">
        <v>-9.0</v>
      </c>
      <c r="G6907">
        <v>15.0</v>
      </c>
      <c r="H6907">
        <v>-19.0</v>
      </c>
      <c r="I6907" s="1">
        <v>111.1</v>
      </c>
      <c r="J6907">
        <f t="shared" si="2"/>
        <v>84404</v>
      </c>
      <c r="K6907" t="str">
        <f t="shared" si="3"/>
        <v/>
      </c>
      <c r="L6907" s="1">
        <v>111.1</v>
      </c>
      <c r="M6907" t="str">
        <f t="shared" si="4"/>
        <v/>
      </c>
      <c r="N6907">
        <f t="shared" si="5"/>
        <v>0.001552795</v>
      </c>
      <c r="O6907">
        <f t="shared" si="6"/>
        <v>0</v>
      </c>
      <c r="P6907">
        <f t="shared" si="7"/>
        <v>0</v>
      </c>
      <c r="R6907">
        <f t="shared" si="8"/>
        <v>0.001552795</v>
      </c>
      <c r="S6907" t="str">
        <f t="shared" si="9"/>
        <v/>
      </c>
    </row>
    <row r="6908" ht="15.75" customHeight="1">
      <c r="A6908">
        <v>-5.0</v>
      </c>
      <c r="B6908">
        <v>-1.0</v>
      </c>
      <c r="C6908">
        <v>-13.0</v>
      </c>
      <c r="D6908">
        <f t="shared" si="1"/>
        <v>131224</v>
      </c>
      <c r="E6908" s="1">
        <v>281.2</v>
      </c>
      <c r="F6908">
        <v>-9.0</v>
      </c>
      <c r="G6908">
        <v>15.0</v>
      </c>
      <c r="H6908">
        <v>-20.0</v>
      </c>
      <c r="I6908" s="1">
        <v>116.3</v>
      </c>
      <c r="J6908">
        <f t="shared" si="2"/>
        <v>76396</v>
      </c>
      <c r="K6908" t="str">
        <f t="shared" si="3"/>
        <v/>
      </c>
      <c r="L6908" s="1">
        <v>116.3</v>
      </c>
      <c r="M6908" t="str">
        <f t="shared" si="4"/>
        <v/>
      </c>
      <c r="N6908">
        <f t="shared" si="5"/>
        <v>0.001552795</v>
      </c>
      <c r="O6908">
        <f t="shared" si="6"/>
        <v>0</v>
      </c>
      <c r="P6908">
        <f t="shared" si="7"/>
        <v>0</v>
      </c>
      <c r="R6908">
        <f t="shared" si="8"/>
        <v>0.001552795</v>
      </c>
      <c r="S6908" t="str">
        <f t="shared" si="9"/>
        <v/>
      </c>
    </row>
    <row r="6909" ht="15.75" customHeight="1">
      <c r="A6909">
        <v>-5.0</v>
      </c>
      <c r="B6909">
        <v>-1.0</v>
      </c>
      <c r="C6909">
        <v>-13.0</v>
      </c>
      <c r="D6909">
        <f t="shared" si="1"/>
        <v>131224</v>
      </c>
      <c r="E6909" s="1">
        <v>250.2</v>
      </c>
      <c r="F6909">
        <v>-9.0</v>
      </c>
      <c r="G6909">
        <v>15.0</v>
      </c>
      <c r="H6909">
        <v>-21.0</v>
      </c>
      <c r="I6909" s="1">
        <v>116.1</v>
      </c>
      <c r="J6909">
        <f t="shared" si="2"/>
        <v>68388</v>
      </c>
      <c r="K6909" t="str">
        <f t="shared" si="3"/>
        <v/>
      </c>
      <c r="L6909" s="1">
        <v>116.1</v>
      </c>
      <c r="M6909" t="str">
        <f t="shared" si="4"/>
        <v/>
      </c>
      <c r="N6909">
        <f t="shared" si="5"/>
        <v>0.001552795</v>
      </c>
      <c r="O6909">
        <f t="shared" si="6"/>
        <v>0</v>
      </c>
      <c r="P6909">
        <f t="shared" si="7"/>
        <v>0</v>
      </c>
      <c r="R6909">
        <f t="shared" si="8"/>
        <v>0.001552795</v>
      </c>
      <c r="S6909" t="str">
        <f t="shared" si="9"/>
        <v/>
      </c>
    </row>
    <row r="6910" ht="15.75" customHeight="1">
      <c r="A6910">
        <v>-5.0</v>
      </c>
      <c r="B6910">
        <v>-1.0</v>
      </c>
      <c r="C6910">
        <v>13.0</v>
      </c>
      <c r="D6910">
        <f t="shared" si="1"/>
        <v>339432</v>
      </c>
      <c r="E6910" s="1">
        <v>260.7</v>
      </c>
      <c r="F6910">
        <v>-9.0</v>
      </c>
      <c r="G6910">
        <v>15.0</v>
      </c>
      <c r="H6910">
        <v>-22.0</v>
      </c>
      <c r="I6910" s="1">
        <v>5.078</v>
      </c>
      <c r="J6910">
        <f t="shared" si="2"/>
        <v>60380</v>
      </c>
      <c r="K6910" t="str">
        <f t="shared" si="3"/>
        <v/>
      </c>
      <c r="L6910" s="1">
        <v>5.078</v>
      </c>
      <c r="M6910" t="str">
        <f t="shared" si="4"/>
        <v/>
      </c>
      <c r="N6910">
        <f t="shared" si="5"/>
        <v>0.001552795</v>
      </c>
      <c r="O6910">
        <f t="shared" si="6"/>
        <v>0</v>
      </c>
      <c r="P6910">
        <f t="shared" si="7"/>
        <v>0</v>
      </c>
      <c r="R6910">
        <f t="shared" si="8"/>
        <v>0.001552795</v>
      </c>
      <c r="S6910" t="str">
        <f t="shared" si="9"/>
        <v/>
      </c>
    </row>
    <row r="6911" ht="15.75" customHeight="1">
      <c r="A6911">
        <v>-5.0</v>
      </c>
      <c r="B6911">
        <v>1.0</v>
      </c>
      <c r="C6911">
        <v>-13.0</v>
      </c>
      <c r="D6911">
        <f t="shared" si="1"/>
        <v>131378</v>
      </c>
      <c r="E6911" s="1">
        <v>263.3</v>
      </c>
      <c r="F6911">
        <v>-9.0</v>
      </c>
      <c r="G6911">
        <v>15.0</v>
      </c>
      <c r="H6911">
        <v>-23.0</v>
      </c>
      <c r="I6911" s="1">
        <v>17.45</v>
      </c>
      <c r="J6911">
        <f t="shared" si="2"/>
        <v>52372</v>
      </c>
      <c r="K6911" t="str">
        <f t="shared" si="3"/>
        <v/>
      </c>
      <c r="L6911" s="1">
        <v>17.45</v>
      </c>
      <c r="M6911" t="str">
        <f t="shared" si="4"/>
        <v/>
      </c>
      <c r="N6911">
        <f t="shared" si="5"/>
        <v>0.001552795</v>
      </c>
      <c r="O6911">
        <f t="shared" si="6"/>
        <v>0</v>
      </c>
      <c r="P6911">
        <f t="shared" si="7"/>
        <v>0</v>
      </c>
      <c r="R6911">
        <f t="shared" si="8"/>
        <v>0.001552795</v>
      </c>
      <c r="S6911" t="str">
        <f t="shared" si="9"/>
        <v/>
      </c>
    </row>
    <row r="6912" ht="15.75" customHeight="1">
      <c r="A6912">
        <v>-5.0</v>
      </c>
      <c r="B6912">
        <v>1.0</v>
      </c>
      <c r="C6912">
        <v>14.0</v>
      </c>
      <c r="D6912">
        <f t="shared" si="1"/>
        <v>347594</v>
      </c>
      <c r="E6912" s="1">
        <v>520.7</v>
      </c>
      <c r="F6912">
        <v>-9.0</v>
      </c>
      <c r="G6912">
        <v>16.0</v>
      </c>
      <c r="H6912">
        <v>0.0</v>
      </c>
      <c r="I6912" s="1">
        <v>54.58</v>
      </c>
      <c r="J6912">
        <f t="shared" si="2"/>
        <v>236633</v>
      </c>
      <c r="K6912" t="str">
        <f t="shared" si="3"/>
        <v/>
      </c>
      <c r="L6912" s="1">
        <v>54.58</v>
      </c>
      <c r="M6912" t="str">
        <f t="shared" si="4"/>
        <v/>
      </c>
      <c r="N6912">
        <f t="shared" si="5"/>
        <v>0.001552795</v>
      </c>
      <c r="O6912">
        <f t="shared" si="6"/>
        <v>0</v>
      </c>
      <c r="P6912">
        <f t="shared" si="7"/>
        <v>0</v>
      </c>
      <c r="R6912">
        <f t="shared" si="8"/>
        <v>0.001552795</v>
      </c>
      <c r="S6912" t="str">
        <f t="shared" si="9"/>
        <v/>
      </c>
    </row>
    <row r="6913" ht="15.75" customHeight="1">
      <c r="A6913">
        <v>-5.0</v>
      </c>
      <c r="B6913">
        <v>-1.0</v>
      </c>
      <c r="C6913">
        <v>-14.0</v>
      </c>
      <c r="D6913">
        <f t="shared" si="1"/>
        <v>123216</v>
      </c>
      <c r="E6913" s="1">
        <v>485.3</v>
      </c>
      <c r="F6913">
        <v>-9.0</v>
      </c>
      <c r="G6913">
        <v>16.0</v>
      </c>
      <c r="H6913">
        <v>-1.0</v>
      </c>
      <c r="I6913" s="1">
        <v>879.2</v>
      </c>
      <c r="J6913">
        <f t="shared" si="2"/>
        <v>228625</v>
      </c>
      <c r="K6913" t="str">
        <f t="shared" si="3"/>
        <v/>
      </c>
      <c r="L6913" s="1">
        <v>879.2</v>
      </c>
      <c r="M6913" t="str">
        <f t="shared" si="4"/>
        <v/>
      </c>
      <c r="N6913">
        <f t="shared" si="5"/>
        <v>0.001552795</v>
      </c>
      <c r="O6913">
        <f t="shared" si="6"/>
        <v>0</v>
      </c>
      <c r="P6913">
        <f t="shared" si="7"/>
        <v>0</v>
      </c>
      <c r="R6913">
        <f t="shared" si="8"/>
        <v>0.001552795</v>
      </c>
      <c r="S6913" t="str">
        <f t="shared" si="9"/>
        <v/>
      </c>
    </row>
    <row r="6914" ht="15.75" customHeight="1">
      <c r="A6914">
        <v>-5.0</v>
      </c>
      <c r="B6914">
        <v>-1.0</v>
      </c>
      <c r="C6914">
        <v>14.0</v>
      </c>
      <c r="D6914">
        <f t="shared" si="1"/>
        <v>347440</v>
      </c>
      <c r="E6914" s="1">
        <v>510.4</v>
      </c>
      <c r="F6914">
        <v>-9.0</v>
      </c>
      <c r="G6914">
        <v>16.0</v>
      </c>
      <c r="H6914">
        <v>1.0</v>
      </c>
      <c r="I6914" s="1">
        <v>875.0</v>
      </c>
      <c r="J6914">
        <f t="shared" si="2"/>
        <v>244641</v>
      </c>
      <c r="K6914" t="str">
        <f t="shared" si="3"/>
        <v/>
      </c>
      <c r="L6914" s="1">
        <v>875.0</v>
      </c>
      <c r="M6914" t="str">
        <f t="shared" si="4"/>
        <v/>
      </c>
      <c r="N6914">
        <f t="shared" si="5"/>
        <v>0.001552795</v>
      </c>
      <c r="O6914">
        <f t="shared" si="6"/>
        <v>0</v>
      </c>
      <c r="P6914">
        <f t="shared" si="7"/>
        <v>0</v>
      </c>
      <c r="R6914">
        <f t="shared" si="8"/>
        <v>0.001552795</v>
      </c>
      <c r="S6914" t="str">
        <f t="shared" si="9"/>
        <v/>
      </c>
    </row>
    <row r="6915" ht="15.75" customHeight="1">
      <c r="A6915">
        <v>-5.0</v>
      </c>
      <c r="B6915">
        <v>1.0</v>
      </c>
      <c r="C6915">
        <v>15.0</v>
      </c>
      <c r="D6915">
        <f t="shared" si="1"/>
        <v>355602</v>
      </c>
      <c r="E6915" s="1">
        <v>140.2</v>
      </c>
      <c r="F6915">
        <v>-9.0</v>
      </c>
      <c r="G6915">
        <v>16.0</v>
      </c>
      <c r="H6915">
        <v>-2.0</v>
      </c>
      <c r="I6915" s="1">
        <v>6939.0</v>
      </c>
      <c r="J6915">
        <f t="shared" si="2"/>
        <v>220617</v>
      </c>
      <c r="K6915" t="str">
        <f t="shared" si="3"/>
        <v/>
      </c>
      <c r="L6915" s="1">
        <v>6939.0</v>
      </c>
      <c r="M6915" t="str">
        <f t="shared" si="4"/>
        <v/>
      </c>
      <c r="N6915">
        <f t="shared" si="5"/>
        <v>0.001552795</v>
      </c>
      <c r="O6915">
        <f t="shared" si="6"/>
        <v>0</v>
      </c>
      <c r="P6915">
        <f t="shared" si="7"/>
        <v>0</v>
      </c>
      <c r="R6915">
        <f t="shared" si="8"/>
        <v>0.001552795</v>
      </c>
      <c r="S6915" t="str">
        <f t="shared" si="9"/>
        <v/>
      </c>
    </row>
    <row r="6916" ht="15.75" customHeight="1">
      <c r="A6916">
        <v>-5.0</v>
      </c>
      <c r="B6916">
        <v>-1.0</v>
      </c>
      <c r="C6916">
        <v>-15.0</v>
      </c>
      <c r="D6916">
        <f t="shared" si="1"/>
        <v>115208</v>
      </c>
      <c r="E6916" s="1">
        <v>142.7</v>
      </c>
      <c r="F6916">
        <v>-9.0</v>
      </c>
      <c r="G6916">
        <v>16.0</v>
      </c>
      <c r="H6916">
        <v>-3.0</v>
      </c>
      <c r="I6916" s="1">
        <v>4450.0</v>
      </c>
      <c r="J6916">
        <f t="shared" si="2"/>
        <v>212609</v>
      </c>
      <c r="K6916" t="str">
        <f t="shared" si="3"/>
        <v/>
      </c>
      <c r="L6916" s="1">
        <v>4450.0</v>
      </c>
      <c r="M6916" t="str">
        <f t="shared" si="4"/>
        <v/>
      </c>
      <c r="N6916">
        <f t="shared" si="5"/>
        <v>0.001552795</v>
      </c>
      <c r="O6916">
        <f t="shared" si="6"/>
        <v>0</v>
      </c>
      <c r="P6916">
        <f t="shared" si="7"/>
        <v>0</v>
      </c>
      <c r="R6916">
        <f t="shared" si="8"/>
        <v>0.001552795</v>
      </c>
      <c r="S6916" t="str">
        <f t="shared" si="9"/>
        <v/>
      </c>
    </row>
    <row r="6917" ht="15.75" customHeight="1">
      <c r="A6917">
        <v>-5.0</v>
      </c>
      <c r="B6917">
        <v>-1.0</v>
      </c>
      <c r="C6917">
        <v>-15.0</v>
      </c>
      <c r="D6917">
        <f t="shared" si="1"/>
        <v>115208</v>
      </c>
      <c r="E6917" s="1">
        <v>103.0</v>
      </c>
      <c r="F6917">
        <v>-9.0</v>
      </c>
      <c r="G6917">
        <v>16.0</v>
      </c>
      <c r="H6917">
        <v>-4.0</v>
      </c>
      <c r="I6917" s="1">
        <v>1437.0</v>
      </c>
      <c r="J6917">
        <f t="shared" si="2"/>
        <v>204601</v>
      </c>
      <c r="K6917" t="str">
        <f t="shared" si="3"/>
        <v/>
      </c>
      <c r="L6917" s="1">
        <v>1437.0</v>
      </c>
      <c r="M6917" t="str">
        <f t="shared" si="4"/>
        <v/>
      </c>
      <c r="N6917">
        <f t="shared" si="5"/>
        <v>0.001552795</v>
      </c>
      <c r="O6917">
        <f t="shared" si="6"/>
        <v>0</v>
      </c>
      <c r="P6917">
        <f t="shared" si="7"/>
        <v>0</v>
      </c>
      <c r="R6917">
        <f t="shared" si="8"/>
        <v>0.001552795</v>
      </c>
      <c r="S6917" t="str">
        <f t="shared" si="9"/>
        <v/>
      </c>
    </row>
    <row r="6918" ht="15.75" customHeight="1">
      <c r="A6918">
        <v>-5.0</v>
      </c>
      <c r="B6918">
        <v>-1.0</v>
      </c>
      <c r="C6918">
        <v>15.0</v>
      </c>
      <c r="D6918">
        <f t="shared" si="1"/>
        <v>355448</v>
      </c>
      <c r="E6918" s="1">
        <v>148.3</v>
      </c>
      <c r="F6918">
        <v>-9.0</v>
      </c>
      <c r="G6918">
        <v>16.0</v>
      </c>
      <c r="H6918">
        <v>-18.0</v>
      </c>
      <c r="I6918" s="1">
        <v>2.347</v>
      </c>
      <c r="J6918">
        <f t="shared" si="2"/>
        <v>92489</v>
      </c>
      <c r="K6918" t="str">
        <f t="shared" si="3"/>
        <v/>
      </c>
      <c r="L6918" s="1">
        <v>2.347</v>
      </c>
      <c r="M6918" t="str">
        <f t="shared" si="4"/>
        <v/>
      </c>
      <c r="N6918">
        <f t="shared" si="5"/>
        <v>0.001552795</v>
      </c>
      <c r="O6918">
        <f t="shared" si="6"/>
        <v>0</v>
      </c>
      <c r="P6918">
        <f t="shared" si="7"/>
        <v>0</v>
      </c>
      <c r="R6918">
        <f t="shared" si="8"/>
        <v>0.001552795</v>
      </c>
      <c r="S6918" t="str">
        <f t="shared" si="9"/>
        <v/>
      </c>
    </row>
    <row r="6919" ht="15.75" customHeight="1">
      <c r="A6919">
        <v>-5.0</v>
      </c>
      <c r="B6919">
        <v>1.0</v>
      </c>
      <c r="C6919">
        <v>16.0</v>
      </c>
      <c r="D6919">
        <f t="shared" si="1"/>
        <v>363610</v>
      </c>
      <c r="E6919" s="1">
        <v>796.3</v>
      </c>
      <c r="F6919">
        <v>-9.0</v>
      </c>
      <c r="G6919">
        <v>16.0</v>
      </c>
      <c r="H6919">
        <v>-19.0</v>
      </c>
      <c r="I6919" s="1">
        <v>43.84</v>
      </c>
      <c r="J6919">
        <f t="shared" si="2"/>
        <v>84481</v>
      </c>
      <c r="K6919" t="str">
        <f t="shared" si="3"/>
        <v/>
      </c>
      <c r="L6919" s="1">
        <v>43.84</v>
      </c>
      <c r="M6919" t="str">
        <f t="shared" si="4"/>
        <v/>
      </c>
      <c r="N6919">
        <f t="shared" si="5"/>
        <v>0.001552795</v>
      </c>
      <c r="O6919">
        <f t="shared" si="6"/>
        <v>0</v>
      </c>
      <c r="P6919">
        <f t="shared" si="7"/>
        <v>0</v>
      </c>
      <c r="R6919">
        <f t="shared" si="8"/>
        <v>0.001552795</v>
      </c>
      <c r="S6919" t="str">
        <f t="shared" si="9"/>
        <v/>
      </c>
    </row>
    <row r="6920" ht="15.75" customHeight="1">
      <c r="A6920">
        <v>-5.0</v>
      </c>
      <c r="B6920">
        <v>-1.0</v>
      </c>
      <c r="C6920">
        <v>-16.0</v>
      </c>
      <c r="D6920">
        <f t="shared" si="1"/>
        <v>107200</v>
      </c>
      <c r="E6920" s="1">
        <v>792.7</v>
      </c>
      <c r="F6920">
        <v>-9.0</v>
      </c>
      <c r="G6920">
        <v>16.0</v>
      </c>
      <c r="H6920">
        <v>-20.0</v>
      </c>
      <c r="I6920" s="1">
        <v>59.03</v>
      </c>
      <c r="J6920">
        <f t="shared" si="2"/>
        <v>76473</v>
      </c>
      <c r="K6920" t="str">
        <f t="shared" si="3"/>
        <v/>
      </c>
      <c r="L6920" s="1">
        <v>59.03</v>
      </c>
      <c r="M6920" t="str">
        <f t="shared" si="4"/>
        <v/>
      </c>
      <c r="N6920">
        <f t="shared" si="5"/>
        <v>0.001552795</v>
      </c>
      <c r="O6920">
        <f t="shared" si="6"/>
        <v>0</v>
      </c>
      <c r="P6920">
        <f t="shared" si="7"/>
        <v>0</v>
      </c>
      <c r="R6920">
        <f t="shared" si="8"/>
        <v>0.001552795</v>
      </c>
      <c r="S6920" t="str">
        <f t="shared" si="9"/>
        <v/>
      </c>
    </row>
    <row r="6921" ht="15.75" customHeight="1">
      <c r="A6921">
        <v>-5.0</v>
      </c>
      <c r="B6921">
        <v>-1.0</v>
      </c>
      <c r="C6921">
        <v>-16.0</v>
      </c>
      <c r="D6921">
        <f t="shared" si="1"/>
        <v>107200</v>
      </c>
      <c r="E6921" s="1">
        <v>840.7</v>
      </c>
      <c r="F6921">
        <v>-9.0</v>
      </c>
      <c r="G6921">
        <v>16.0</v>
      </c>
      <c r="H6921">
        <v>-21.0</v>
      </c>
      <c r="I6921" s="1">
        <v>2.547</v>
      </c>
      <c r="J6921">
        <f t="shared" si="2"/>
        <v>68465</v>
      </c>
      <c r="K6921" t="str">
        <f t="shared" si="3"/>
        <v/>
      </c>
      <c r="L6921" s="1">
        <v>2.547</v>
      </c>
      <c r="M6921" t="str">
        <f t="shared" si="4"/>
        <v/>
      </c>
      <c r="N6921">
        <f t="shared" si="5"/>
        <v>0.001552795</v>
      </c>
      <c r="O6921">
        <f t="shared" si="6"/>
        <v>0</v>
      </c>
      <c r="P6921">
        <f t="shared" si="7"/>
        <v>0</v>
      </c>
      <c r="R6921">
        <f t="shared" si="8"/>
        <v>0.001552795</v>
      </c>
      <c r="S6921" t="str">
        <f t="shared" si="9"/>
        <v/>
      </c>
    </row>
    <row r="6922" ht="15.75" customHeight="1">
      <c r="A6922">
        <v>-5.0</v>
      </c>
      <c r="B6922">
        <v>-1.0</v>
      </c>
      <c r="C6922">
        <v>16.0</v>
      </c>
      <c r="D6922">
        <f t="shared" si="1"/>
        <v>363456</v>
      </c>
      <c r="E6922" s="1">
        <v>825.8</v>
      </c>
      <c r="F6922">
        <v>-9.0</v>
      </c>
      <c r="G6922">
        <v>16.0</v>
      </c>
      <c r="H6922">
        <v>-22.0</v>
      </c>
      <c r="I6922" s="1">
        <v>36.62</v>
      </c>
      <c r="J6922">
        <f t="shared" si="2"/>
        <v>60457</v>
      </c>
      <c r="K6922" t="str">
        <f t="shared" si="3"/>
        <v/>
      </c>
      <c r="L6922" s="1">
        <v>36.62</v>
      </c>
      <c r="M6922" t="str">
        <f t="shared" si="4"/>
        <v/>
      </c>
      <c r="N6922">
        <f t="shared" si="5"/>
        <v>0.001552795</v>
      </c>
      <c r="O6922">
        <f t="shared" si="6"/>
        <v>0</v>
      </c>
      <c r="P6922">
        <f t="shared" si="7"/>
        <v>0</v>
      </c>
      <c r="R6922">
        <f t="shared" si="8"/>
        <v>0.001552795</v>
      </c>
      <c r="S6922" t="str">
        <f t="shared" si="9"/>
        <v/>
      </c>
    </row>
    <row r="6923" ht="15.75" customHeight="1">
      <c r="A6923">
        <v>-5.0</v>
      </c>
      <c r="B6923">
        <v>1.0</v>
      </c>
      <c r="C6923">
        <v>17.0</v>
      </c>
      <c r="D6923">
        <f t="shared" si="1"/>
        <v>371618</v>
      </c>
      <c r="E6923" s="1">
        <v>80.71</v>
      </c>
      <c r="F6923">
        <v>-9.0</v>
      </c>
      <c r="G6923">
        <v>16.0</v>
      </c>
      <c r="H6923">
        <v>-23.0</v>
      </c>
      <c r="I6923" s="1">
        <v>128.7</v>
      </c>
      <c r="J6923">
        <f t="shared" si="2"/>
        <v>52449</v>
      </c>
      <c r="K6923" t="str">
        <f t="shared" si="3"/>
        <v/>
      </c>
      <c r="L6923" s="1">
        <v>128.7</v>
      </c>
      <c r="M6923" t="str">
        <f t="shared" si="4"/>
        <v/>
      </c>
      <c r="N6923">
        <f t="shared" si="5"/>
        <v>0.001552795</v>
      </c>
      <c r="O6923">
        <f t="shared" si="6"/>
        <v>0</v>
      </c>
      <c r="P6923">
        <f t="shared" si="7"/>
        <v>0</v>
      </c>
      <c r="R6923">
        <f t="shared" si="8"/>
        <v>0.001552795</v>
      </c>
      <c r="S6923" t="str">
        <f t="shared" si="9"/>
        <v/>
      </c>
    </row>
    <row r="6924" ht="15.75" customHeight="1">
      <c r="A6924">
        <v>-5.0</v>
      </c>
      <c r="B6924">
        <v>-1.0</v>
      </c>
      <c r="C6924">
        <v>-17.0</v>
      </c>
      <c r="D6924">
        <f t="shared" si="1"/>
        <v>99192</v>
      </c>
      <c r="E6924" s="1">
        <v>87.65</v>
      </c>
      <c r="F6924">
        <v>-9.0</v>
      </c>
      <c r="G6924">
        <v>17.0</v>
      </c>
      <c r="H6924">
        <v>0.0</v>
      </c>
      <c r="I6924" s="1">
        <v>5975.0</v>
      </c>
      <c r="J6924">
        <f t="shared" si="2"/>
        <v>236710</v>
      </c>
      <c r="K6924" t="str">
        <f t="shared" si="3"/>
        <v/>
      </c>
      <c r="L6924" s="1">
        <v>5975.0</v>
      </c>
      <c r="M6924" t="str">
        <f t="shared" si="4"/>
        <v/>
      </c>
      <c r="N6924">
        <f t="shared" si="5"/>
        <v>0.001552795</v>
      </c>
      <c r="O6924">
        <f t="shared" si="6"/>
        <v>0</v>
      </c>
      <c r="P6924">
        <f t="shared" si="7"/>
        <v>0</v>
      </c>
      <c r="R6924">
        <f t="shared" si="8"/>
        <v>0.001552795</v>
      </c>
      <c r="S6924" t="str">
        <f t="shared" si="9"/>
        <v/>
      </c>
    </row>
    <row r="6925" ht="15.75" customHeight="1">
      <c r="A6925">
        <v>-5.0</v>
      </c>
      <c r="B6925">
        <v>-1.0</v>
      </c>
      <c r="C6925">
        <v>-17.0</v>
      </c>
      <c r="D6925">
        <f t="shared" si="1"/>
        <v>99192</v>
      </c>
      <c r="E6925" s="1">
        <v>89.79</v>
      </c>
      <c r="F6925">
        <v>-9.0</v>
      </c>
      <c r="G6925">
        <v>17.0</v>
      </c>
      <c r="H6925">
        <v>-1.0</v>
      </c>
      <c r="I6925" s="1">
        <v>2143.0</v>
      </c>
      <c r="J6925">
        <f t="shared" si="2"/>
        <v>228702</v>
      </c>
      <c r="K6925" t="str">
        <f t="shared" si="3"/>
        <v/>
      </c>
      <c r="L6925" s="1">
        <v>2143.0</v>
      </c>
      <c r="M6925" t="str">
        <f t="shared" si="4"/>
        <v/>
      </c>
      <c r="N6925">
        <f t="shared" si="5"/>
        <v>0.001552795</v>
      </c>
      <c r="O6925">
        <f t="shared" si="6"/>
        <v>0</v>
      </c>
      <c r="P6925">
        <f t="shared" si="7"/>
        <v>0</v>
      </c>
      <c r="R6925">
        <f t="shared" si="8"/>
        <v>0.001552795</v>
      </c>
      <c r="S6925" t="str">
        <f t="shared" si="9"/>
        <v/>
      </c>
    </row>
    <row r="6926" ht="15.75" customHeight="1">
      <c r="A6926">
        <v>-5.0</v>
      </c>
      <c r="B6926">
        <v>-1.0</v>
      </c>
      <c r="C6926">
        <v>17.0</v>
      </c>
      <c r="D6926">
        <f t="shared" si="1"/>
        <v>371464</v>
      </c>
      <c r="E6926" s="1">
        <v>90.38</v>
      </c>
      <c r="F6926">
        <v>-9.0</v>
      </c>
      <c r="G6926">
        <v>17.0</v>
      </c>
      <c r="H6926">
        <v>1.0</v>
      </c>
      <c r="I6926" s="1">
        <v>2177.0</v>
      </c>
      <c r="J6926">
        <f t="shared" si="2"/>
        <v>244718</v>
      </c>
      <c r="K6926" t="str">
        <f t="shared" si="3"/>
        <v/>
      </c>
      <c r="L6926" s="1">
        <v>2177.0</v>
      </c>
      <c r="M6926" t="str">
        <f t="shared" si="4"/>
        <v/>
      </c>
      <c r="N6926">
        <f t="shared" si="5"/>
        <v>0.001552795</v>
      </c>
      <c r="O6926">
        <f t="shared" si="6"/>
        <v>0</v>
      </c>
      <c r="P6926">
        <f t="shared" si="7"/>
        <v>0</v>
      </c>
      <c r="R6926">
        <f t="shared" si="8"/>
        <v>0.001552795</v>
      </c>
      <c r="S6926" t="str">
        <f t="shared" si="9"/>
        <v/>
      </c>
    </row>
    <row r="6927" ht="15.75" customHeight="1">
      <c r="A6927">
        <v>-5.0</v>
      </c>
      <c r="B6927">
        <v>-1.0</v>
      </c>
      <c r="C6927">
        <v>17.0</v>
      </c>
      <c r="D6927">
        <f t="shared" si="1"/>
        <v>371464</v>
      </c>
      <c r="E6927" s="1">
        <v>89.72</v>
      </c>
      <c r="F6927">
        <v>-9.0</v>
      </c>
      <c r="G6927">
        <v>17.0</v>
      </c>
      <c r="H6927">
        <v>-2.0</v>
      </c>
      <c r="I6927" s="1">
        <v>6704.0</v>
      </c>
      <c r="J6927">
        <f t="shared" si="2"/>
        <v>220694</v>
      </c>
      <c r="K6927" t="str">
        <f t="shared" si="3"/>
        <v/>
      </c>
      <c r="L6927" s="1">
        <v>6704.0</v>
      </c>
      <c r="M6927" t="str">
        <f t="shared" si="4"/>
        <v/>
      </c>
      <c r="N6927">
        <f t="shared" si="5"/>
        <v>0.001552795</v>
      </c>
      <c r="O6927">
        <f t="shared" si="6"/>
        <v>0</v>
      </c>
      <c r="P6927">
        <f t="shared" si="7"/>
        <v>0</v>
      </c>
      <c r="R6927">
        <f t="shared" si="8"/>
        <v>0.001552795</v>
      </c>
      <c r="S6927" t="str">
        <f t="shared" si="9"/>
        <v/>
      </c>
    </row>
    <row r="6928" ht="15.75" customHeight="1">
      <c r="A6928">
        <v>-5.0</v>
      </c>
      <c r="B6928">
        <v>1.0</v>
      </c>
      <c r="C6928">
        <v>18.0</v>
      </c>
      <c r="D6928">
        <f t="shared" si="1"/>
        <v>379626</v>
      </c>
      <c r="E6928" s="1">
        <v>1374.0</v>
      </c>
      <c r="F6928">
        <v>-9.0</v>
      </c>
      <c r="G6928">
        <v>17.0</v>
      </c>
      <c r="H6928">
        <v>2.0</v>
      </c>
      <c r="I6928" s="1">
        <v>6757.0</v>
      </c>
      <c r="J6928">
        <f t="shared" si="2"/>
        <v>252726</v>
      </c>
      <c r="K6928" t="str">
        <f t="shared" si="3"/>
        <v/>
      </c>
      <c r="L6928" s="1">
        <v>6757.0</v>
      </c>
      <c r="M6928" t="str">
        <f t="shared" si="4"/>
        <v/>
      </c>
      <c r="N6928">
        <f t="shared" si="5"/>
        <v>0.001552795</v>
      </c>
      <c r="O6928">
        <f t="shared" si="6"/>
        <v>0</v>
      </c>
      <c r="P6928">
        <f t="shared" si="7"/>
        <v>0</v>
      </c>
      <c r="R6928">
        <f t="shared" si="8"/>
        <v>0.001552795</v>
      </c>
      <c r="S6928" t="str">
        <f t="shared" si="9"/>
        <v/>
      </c>
    </row>
    <row r="6929" ht="15.75" customHeight="1">
      <c r="A6929">
        <v>-5.0</v>
      </c>
      <c r="B6929">
        <v>-1.0</v>
      </c>
      <c r="C6929">
        <v>-18.0</v>
      </c>
      <c r="D6929">
        <f t="shared" si="1"/>
        <v>91184</v>
      </c>
      <c r="E6929" s="1">
        <v>1354.0</v>
      </c>
      <c r="F6929">
        <v>-9.0</v>
      </c>
      <c r="G6929">
        <v>17.0</v>
      </c>
      <c r="H6929">
        <v>-3.0</v>
      </c>
      <c r="I6929" s="1">
        <v>6901.0</v>
      </c>
      <c r="J6929">
        <f t="shared" si="2"/>
        <v>212686</v>
      </c>
      <c r="K6929" t="str">
        <f t="shared" si="3"/>
        <v/>
      </c>
      <c r="L6929" s="1">
        <v>6901.0</v>
      </c>
      <c r="M6929" t="str">
        <f t="shared" si="4"/>
        <v/>
      </c>
      <c r="N6929">
        <f t="shared" si="5"/>
        <v>0.001552795</v>
      </c>
      <c r="O6929">
        <f t="shared" si="6"/>
        <v>0</v>
      </c>
      <c r="P6929">
        <f t="shared" si="7"/>
        <v>0</v>
      </c>
      <c r="R6929">
        <f t="shared" si="8"/>
        <v>0.001552795</v>
      </c>
      <c r="S6929" t="str">
        <f t="shared" si="9"/>
        <v/>
      </c>
    </row>
    <row r="6930" ht="15.75" customHeight="1">
      <c r="A6930">
        <v>-5.0</v>
      </c>
      <c r="B6930">
        <v>-1.0</v>
      </c>
      <c r="C6930">
        <v>-18.0</v>
      </c>
      <c r="D6930">
        <f t="shared" si="1"/>
        <v>91184</v>
      </c>
      <c r="E6930" s="1">
        <v>1398.0</v>
      </c>
      <c r="F6930">
        <v>-9.0</v>
      </c>
      <c r="G6930">
        <v>17.0</v>
      </c>
      <c r="H6930">
        <v>-19.0</v>
      </c>
      <c r="I6930" s="1">
        <v>1018.0</v>
      </c>
      <c r="J6930">
        <f t="shared" si="2"/>
        <v>84558</v>
      </c>
      <c r="K6930" t="str">
        <f t="shared" si="3"/>
        <v/>
      </c>
      <c r="L6930" s="1">
        <v>1018.0</v>
      </c>
      <c r="M6930" t="str">
        <f t="shared" si="4"/>
        <v/>
      </c>
      <c r="N6930">
        <f t="shared" si="5"/>
        <v>0.001552795</v>
      </c>
      <c r="O6930">
        <f t="shared" si="6"/>
        <v>0</v>
      </c>
      <c r="P6930">
        <f t="shared" si="7"/>
        <v>0</v>
      </c>
      <c r="R6930">
        <f t="shared" si="8"/>
        <v>0.001552795</v>
      </c>
      <c r="S6930" t="str">
        <f t="shared" si="9"/>
        <v/>
      </c>
    </row>
    <row r="6931" ht="15.75" customHeight="1">
      <c r="A6931">
        <v>-5.0</v>
      </c>
      <c r="B6931">
        <v>-1.0</v>
      </c>
      <c r="C6931">
        <v>18.0</v>
      </c>
      <c r="D6931">
        <f t="shared" si="1"/>
        <v>379472</v>
      </c>
      <c r="E6931" s="1">
        <v>1333.0</v>
      </c>
      <c r="F6931">
        <v>-9.0</v>
      </c>
      <c r="G6931">
        <v>17.0</v>
      </c>
      <c r="H6931">
        <v>-20.0</v>
      </c>
      <c r="I6931" s="1">
        <v>27.22</v>
      </c>
      <c r="J6931">
        <f t="shared" si="2"/>
        <v>76550</v>
      </c>
      <c r="K6931" t="str">
        <f t="shared" si="3"/>
        <v/>
      </c>
      <c r="L6931" s="1">
        <v>27.22</v>
      </c>
      <c r="M6931" t="str">
        <f t="shared" si="4"/>
        <v/>
      </c>
      <c r="N6931">
        <f t="shared" si="5"/>
        <v>0.001552795</v>
      </c>
      <c r="O6931">
        <f t="shared" si="6"/>
        <v>0</v>
      </c>
      <c r="P6931">
        <f t="shared" si="7"/>
        <v>0</v>
      </c>
      <c r="R6931">
        <f t="shared" si="8"/>
        <v>0.001552795</v>
      </c>
      <c r="S6931" t="str">
        <f t="shared" si="9"/>
        <v/>
      </c>
    </row>
    <row r="6932" ht="15.75" customHeight="1">
      <c r="A6932">
        <v>-5.0</v>
      </c>
      <c r="B6932">
        <v>-1.0</v>
      </c>
      <c r="C6932">
        <v>18.0</v>
      </c>
      <c r="D6932">
        <f t="shared" si="1"/>
        <v>379472</v>
      </c>
      <c r="E6932" s="1">
        <v>1358.0</v>
      </c>
      <c r="F6932">
        <v>-9.0</v>
      </c>
      <c r="G6932">
        <v>17.0</v>
      </c>
      <c r="H6932">
        <v>-21.0</v>
      </c>
      <c r="I6932" s="1">
        <v>95.19</v>
      </c>
      <c r="J6932">
        <f t="shared" si="2"/>
        <v>68542</v>
      </c>
      <c r="K6932" t="str">
        <f t="shared" si="3"/>
        <v/>
      </c>
      <c r="L6932" s="1">
        <v>95.19</v>
      </c>
      <c r="M6932" t="str">
        <f t="shared" si="4"/>
        <v/>
      </c>
      <c r="N6932">
        <f t="shared" si="5"/>
        <v>0.001552795</v>
      </c>
      <c r="O6932">
        <f t="shared" si="6"/>
        <v>0</v>
      </c>
      <c r="P6932">
        <f t="shared" si="7"/>
        <v>0</v>
      </c>
      <c r="R6932">
        <f t="shared" si="8"/>
        <v>0.001552795</v>
      </c>
      <c r="S6932" t="str">
        <f t="shared" si="9"/>
        <v/>
      </c>
    </row>
    <row r="6933" ht="15.75" customHeight="1">
      <c r="A6933">
        <v>-5.0</v>
      </c>
      <c r="B6933">
        <v>1.0</v>
      </c>
      <c r="C6933">
        <v>19.0</v>
      </c>
      <c r="D6933">
        <f t="shared" si="1"/>
        <v>387634</v>
      </c>
      <c r="E6933" s="1">
        <v>8.653</v>
      </c>
      <c r="F6933">
        <v>-9.0</v>
      </c>
      <c r="G6933">
        <v>17.0</v>
      </c>
      <c r="H6933">
        <v>-22.0</v>
      </c>
      <c r="I6933" s="1">
        <v>163.9</v>
      </c>
      <c r="J6933">
        <f t="shared" si="2"/>
        <v>60534</v>
      </c>
      <c r="K6933" t="str">
        <f t="shared" si="3"/>
        <v/>
      </c>
      <c r="L6933" s="1">
        <v>163.9</v>
      </c>
      <c r="M6933" t="str">
        <f t="shared" si="4"/>
        <v/>
      </c>
      <c r="N6933">
        <f t="shared" si="5"/>
        <v>0.001552795</v>
      </c>
      <c r="O6933">
        <f t="shared" si="6"/>
        <v>0</v>
      </c>
      <c r="P6933">
        <f t="shared" si="7"/>
        <v>0</v>
      </c>
      <c r="R6933">
        <f t="shared" si="8"/>
        <v>0.001552795</v>
      </c>
      <c r="S6933" t="str">
        <f t="shared" si="9"/>
        <v/>
      </c>
    </row>
    <row r="6934" ht="15.75" customHeight="1">
      <c r="A6934">
        <v>-5.0</v>
      </c>
      <c r="B6934">
        <v>-1.0</v>
      </c>
      <c r="C6934">
        <v>-19.0</v>
      </c>
      <c r="D6934">
        <f t="shared" si="1"/>
        <v>83176</v>
      </c>
      <c r="E6934" s="1">
        <v>5.41</v>
      </c>
      <c r="F6934">
        <v>-9.0</v>
      </c>
      <c r="G6934">
        <v>17.0</v>
      </c>
      <c r="H6934">
        <v>-23.0</v>
      </c>
      <c r="I6934" s="1">
        <v>61.01</v>
      </c>
      <c r="J6934">
        <f t="shared" si="2"/>
        <v>52526</v>
      </c>
      <c r="K6934" t="str">
        <f t="shared" si="3"/>
        <v/>
      </c>
      <c r="L6934" s="1">
        <v>61.01</v>
      </c>
      <c r="M6934" t="str">
        <f t="shared" si="4"/>
        <v/>
      </c>
      <c r="N6934">
        <f t="shared" si="5"/>
        <v>0.001552795</v>
      </c>
      <c r="O6934">
        <f t="shared" si="6"/>
        <v>0</v>
      </c>
      <c r="P6934">
        <f t="shared" si="7"/>
        <v>0</v>
      </c>
      <c r="R6934">
        <f t="shared" si="8"/>
        <v>0.001552795</v>
      </c>
      <c r="S6934" t="str">
        <f t="shared" si="9"/>
        <v/>
      </c>
    </row>
    <row r="6935" ht="15.75" customHeight="1">
      <c r="A6935">
        <v>-5.0</v>
      </c>
      <c r="B6935">
        <v>-1.0</v>
      </c>
      <c r="C6935">
        <v>-19.0</v>
      </c>
      <c r="D6935">
        <f t="shared" si="1"/>
        <v>83176</v>
      </c>
      <c r="E6935" s="1">
        <v>4.39</v>
      </c>
      <c r="F6935">
        <v>-9.0</v>
      </c>
      <c r="G6935">
        <v>17.0</v>
      </c>
      <c r="H6935">
        <v>-24.0</v>
      </c>
      <c r="I6935" s="1">
        <v>1.853</v>
      </c>
      <c r="J6935">
        <f t="shared" si="2"/>
        <v>44518</v>
      </c>
      <c r="K6935" t="str">
        <f t="shared" si="3"/>
        <v/>
      </c>
      <c r="L6935" s="1">
        <v>1.853</v>
      </c>
      <c r="M6935" t="str">
        <f t="shared" si="4"/>
        <v/>
      </c>
      <c r="N6935">
        <f t="shared" si="5"/>
        <v>0.001552795</v>
      </c>
      <c r="O6935">
        <f t="shared" si="6"/>
        <v>0</v>
      </c>
      <c r="P6935">
        <f t="shared" si="7"/>
        <v>0</v>
      </c>
      <c r="R6935">
        <f t="shared" si="8"/>
        <v>0.001552795</v>
      </c>
      <c r="S6935" t="str">
        <f t="shared" si="9"/>
        <v/>
      </c>
    </row>
    <row r="6936" ht="15.75" customHeight="1">
      <c r="A6936">
        <v>-5.0</v>
      </c>
      <c r="B6936">
        <v>-1.0</v>
      </c>
      <c r="C6936">
        <v>19.0</v>
      </c>
      <c r="D6936">
        <f t="shared" si="1"/>
        <v>387480</v>
      </c>
      <c r="E6936" s="1">
        <v>11.41</v>
      </c>
      <c r="F6936">
        <v>-9.0</v>
      </c>
      <c r="G6936">
        <v>18.0</v>
      </c>
      <c r="H6936">
        <v>0.0</v>
      </c>
      <c r="I6936" s="1">
        <v>3782.0</v>
      </c>
      <c r="J6936">
        <f t="shared" si="2"/>
        <v>236787</v>
      </c>
      <c r="K6936" t="str">
        <f t="shared" si="3"/>
        <v/>
      </c>
      <c r="L6936" s="1">
        <v>3782.0</v>
      </c>
      <c r="M6936" t="str">
        <f t="shared" si="4"/>
        <v/>
      </c>
      <c r="N6936">
        <f t="shared" si="5"/>
        <v>0.001552795</v>
      </c>
      <c r="O6936">
        <f t="shared" si="6"/>
        <v>0</v>
      </c>
      <c r="P6936">
        <f t="shared" si="7"/>
        <v>0</v>
      </c>
      <c r="R6936">
        <f t="shared" si="8"/>
        <v>0.001552795</v>
      </c>
      <c r="S6936" t="str">
        <f t="shared" si="9"/>
        <v/>
      </c>
    </row>
    <row r="6937" ht="15.75" customHeight="1">
      <c r="A6937">
        <v>-5.0</v>
      </c>
      <c r="B6937">
        <v>-1.0</v>
      </c>
      <c r="C6937">
        <v>19.0</v>
      </c>
      <c r="D6937">
        <f t="shared" si="1"/>
        <v>387480</v>
      </c>
      <c r="E6937" s="1">
        <v>14.26</v>
      </c>
      <c r="F6937">
        <v>-9.0</v>
      </c>
      <c r="G6937">
        <v>18.0</v>
      </c>
      <c r="H6937">
        <v>-1.0</v>
      </c>
      <c r="I6937" s="1">
        <v>1310.0</v>
      </c>
      <c r="J6937">
        <f t="shared" si="2"/>
        <v>228779</v>
      </c>
      <c r="K6937" t="str">
        <f t="shared" si="3"/>
        <v/>
      </c>
      <c r="L6937" s="1">
        <v>1310.0</v>
      </c>
      <c r="M6937" t="str">
        <f t="shared" si="4"/>
        <v/>
      </c>
      <c r="N6937">
        <f t="shared" si="5"/>
        <v>0.001552795</v>
      </c>
      <c r="O6937">
        <f t="shared" si="6"/>
        <v>0</v>
      </c>
      <c r="P6937">
        <f t="shared" si="7"/>
        <v>0</v>
      </c>
      <c r="R6937">
        <f t="shared" si="8"/>
        <v>0.001552795</v>
      </c>
      <c r="S6937" t="str">
        <f t="shared" si="9"/>
        <v/>
      </c>
    </row>
    <row r="6938" ht="15.75" customHeight="1">
      <c r="A6938">
        <v>-5.0</v>
      </c>
      <c r="B6938">
        <v>-1.0</v>
      </c>
      <c r="C6938">
        <v>20.0</v>
      </c>
      <c r="D6938">
        <f t="shared" si="1"/>
        <v>395488</v>
      </c>
      <c r="E6938" s="1">
        <v>37.53</v>
      </c>
      <c r="F6938">
        <v>-9.0</v>
      </c>
      <c r="G6938">
        <v>18.0</v>
      </c>
      <c r="H6938">
        <v>1.0</v>
      </c>
      <c r="I6938" s="1">
        <v>1277.0</v>
      </c>
      <c r="J6938">
        <f t="shared" si="2"/>
        <v>244795</v>
      </c>
      <c r="K6938" t="str">
        <f t="shared" si="3"/>
        <v/>
      </c>
      <c r="L6938" s="1">
        <v>1277.0</v>
      </c>
      <c r="M6938" t="str">
        <f t="shared" si="4"/>
        <v/>
      </c>
      <c r="N6938">
        <f t="shared" si="5"/>
        <v>0.001552795</v>
      </c>
      <c r="O6938">
        <f t="shared" si="6"/>
        <v>0</v>
      </c>
      <c r="P6938">
        <f t="shared" si="7"/>
        <v>0</v>
      </c>
      <c r="R6938">
        <f t="shared" si="8"/>
        <v>0.001552795</v>
      </c>
      <c r="S6938" t="str">
        <f t="shared" si="9"/>
        <v/>
      </c>
    </row>
    <row r="6939" ht="15.75" customHeight="1">
      <c r="A6939">
        <v>-5.0</v>
      </c>
      <c r="B6939">
        <v>1.0</v>
      </c>
      <c r="C6939">
        <v>21.0</v>
      </c>
      <c r="D6939">
        <f t="shared" si="1"/>
        <v>403650</v>
      </c>
      <c r="E6939" s="1">
        <v>90.58</v>
      </c>
      <c r="F6939">
        <v>-9.0</v>
      </c>
      <c r="G6939">
        <v>18.0</v>
      </c>
      <c r="H6939">
        <v>-2.0</v>
      </c>
      <c r="I6939" s="1">
        <v>3622.0</v>
      </c>
      <c r="J6939">
        <f t="shared" si="2"/>
        <v>220771</v>
      </c>
      <c r="K6939" t="str">
        <f t="shared" si="3"/>
        <v/>
      </c>
      <c r="L6939" s="1">
        <v>3622.0</v>
      </c>
      <c r="M6939" t="str">
        <f t="shared" si="4"/>
        <v/>
      </c>
      <c r="N6939">
        <f t="shared" si="5"/>
        <v>0.001552795</v>
      </c>
      <c r="O6939">
        <f t="shared" si="6"/>
        <v>0</v>
      </c>
      <c r="P6939">
        <f t="shared" si="7"/>
        <v>0</v>
      </c>
      <c r="R6939">
        <f t="shared" si="8"/>
        <v>0.001552795</v>
      </c>
      <c r="S6939" t="str">
        <f t="shared" si="9"/>
        <v/>
      </c>
    </row>
    <row r="6940" ht="15.75" customHeight="1">
      <c r="A6940">
        <v>-5.0</v>
      </c>
      <c r="B6940">
        <v>-1.0</v>
      </c>
      <c r="C6940">
        <v>21.0</v>
      </c>
      <c r="D6940">
        <f t="shared" si="1"/>
        <v>403496</v>
      </c>
      <c r="E6940" s="1">
        <v>76.49</v>
      </c>
      <c r="F6940">
        <v>-9.0</v>
      </c>
      <c r="G6940">
        <v>18.0</v>
      </c>
      <c r="H6940">
        <v>2.0</v>
      </c>
      <c r="I6940" s="1">
        <v>3529.0</v>
      </c>
      <c r="J6940">
        <f t="shared" si="2"/>
        <v>252803</v>
      </c>
      <c r="K6940" t="str">
        <f t="shared" si="3"/>
        <v/>
      </c>
      <c r="L6940" s="1">
        <v>3529.0</v>
      </c>
      <c r="M6940" t="str">
        <f t="shared" si="4"/>
        <v/>
      </c>
      <c r="N6940">
        <f t="shared" si="5"/>
        <v>0.001552795</v>
      </c>
      <c r="O6940">
        <f t="shared" si="6"/>
        <v>0</v>
      </c>
      <c r="P6940">
        <f t="shared" si="7"/>
        <v>0</v>
      </c>
      <c r="R6940">
        <f t="shared" si="8"/>
        <v>0.001552795</v>
      </c>
      <c r="S6940" t="str">
        <f t="shared" si="9"/>
        <v/>
      </c>
    </row>
    <row r="6941" ht="15.75" customHeight="1">
      <c r="A6941">
        <v>-5.0</v>
      </c>
      <c r="B6941">
        <v>1.0</v>
      </c>
      <c r="C6941">
        <v>22.0</v>
      </c>
      <c r="D6941">
        <f t="shared" si="1"/>
        <v>411658</v>
      </c>
      <c r="E6941" s="1">
        <v>26.72</v>
      </c>
      <c r="F6941">
        <v>-9.0</v>
      </c>
      <c r="G6941">
        <v>18.0</v>
      </c>
      <c r="H6941">
        <v>-3.0</v>
      </c>
      <c r="I6941" s="1">
        <v>804.4</v>
      </c>
      <c r="J6941">
        <f t="shared" si="2"/>
        <v>212763</v>
      </c>
      <c r="K6941" t="str">
        <f t="shared" si="3"/>
        <v/>
      </c>
      <c r="L6941" s="1">
        <v>804.4</v>
      </c>
      <c r="M6941" t="str">
        <f t="shared" si="4"/>
        <v/>
      </c>
      <c r="N6941">
        <f t="shared" si="5"/>
        <v>0.001552795</v>
      </c>
      <c r="O6941">
        <f t="shared" si="6"/>
        <v>0</v>
      </c>
      <c r="P6941">
        <f t="shared" si="7"/>
        <v>0</v>
      </c>
      <c r="R6941">
        <f t="shared" si="8"/>
        <v>0.001552795</v>
      </c>
      <c r="S6941" t="str">
        <f t="shared" si="9"/>
        <v/>
      </c>
    </row>
    <row r="6942" ht="15.75" customHeight="1">
      <c r="A6942">
        <v>-5.0</v>
      </c>
      <c r="B6942">
        <v>-1.0</v>
      </c>
      <c r="C6942">
        <v>22.0</v>
      </c>
      <c r="D6942">
        <f t="shared" si="1"/>
        <v>411504</v>
      </c>
      <c r="E6942" s="1">
        <v>23.68</v>
      </c>
      <c r="F6942">
        <v>-9.0</v>
      </c>
      <c r="G6942">
        <v>18.0</v>
      </c>
      <c r="H6942">
        <v>-20.0</v>
      </c>
      <c r="I6942" s="1">
        <v>20.27</v>
      </c>
      <c r="J6942">
        <f t="shared" si="2"/>
        <v>76627</v>
      </c>
      <c r="K6942" t="str">
        <f t="shared" si="3"/>
        <v/>
      </c>
      <c r="L6942" s="1">
        <v>20.27</v>
      </c>
      <c r="M6942" t="str">
        <f t="shared" si="4"/>
        <v/>
      </c>
      <c r="N6942">
        <f t="shared" si="5"/>
        <v>0.001552795</v>
      </c>
      <c r="O6942">
        <f t="shared" si="6"/>
        <v>0</v>
      </c>
      <c r="P6942">
        <f t="shared" si="7"/>
        <v>0</v>
      </c>
      <c r="R6942">
        <f t="shared" si="8"/>
        <v>0.001552795</v>
      </c>
      <c r="S6942" t="str">
        <f t="shared" si="9"/>
        <v/>
      </c>
    </row>
    <row r="6943" ht="15.75" customHeight="1">
      <c r="A6943">
        <v>-5.0</v>
      </c>
      <c r="B6943">
        <v>1.0</v>
      </c>
      <c r="C6943">
        <v>23.0</v>
      </c>
      <c r="D6943">
        <f t="shared" si="1"/>
        <v>419666</v>
      </c>
      <c r="E6943" s="1">
        <v>77.89</v>
      </c>
      <c r="F6943">
        <v>-9.0</v>
      </c>
      <c r="G6943">
        <v>18.0</v>
      </c>
      <c r="H6943">
        <v>-21.0</v>
      </c>
      <c r="I6943" s="1">
        <v>14.57</v>
      </c>
      <c r="J6943">
        <f t="shared" si="2"/>
        <v>68619</v>
      </c>
      <c r="K6943" t="str">
        <f t="shared" si="3"/>
        <v/>
      </c>
      <c r="L6943" s="1">
        <v>14.57</v>
      </c>
      <c r="M6943" t="str">
        <f t="shared" si="4"/>
        <v/>
      </c>
      <c r="N6943">
        <f t="shared" si="5"/>
        <v>0.001552795</v>
      </c>
      <c r="O6943">
        <f t="shared" si="6"/>
        <v>0</v>
      </c>
      <c r="P6943">
        <f t="shared" si="7"/>
        <v>0</v>
      </c>
      <c r="R6943">
        <f t="shared" si="8"/>
        <v>0.001552795</v>
      </c>
      <c r="S6943" t="str">
        <f t="shared" si="9"/>
        <v/>
      </c>
    </row>
    <row r="6944" ht="15.75" customHeight="1">
      <c r="A6944">
        <v>-5.0</v>
      </c>
      <c r="B6944">
        <v>-1.0</v>
      </c>
      <c r="C6944">
        <v>23.0</v>
      </c>
      <c r="D6944">
        <f t="shared" si="1"/>
        <v>419512</v>
      </c>
      <c r="E6944" s="1">
        <v>109.2</v>
      </c>
      <c r="F6944">
        <v>-9.0</v>
      </c>
      <c r="G6944">
        <v>18.0</v>
      </c>
      <c r="H6944">
        <v>-22.0</v>
      </c>
      <c r="I6944" s="1">
        <v>135.1</v>
      </c>
      <c r="J6944">
        <f t="shared" si="2"/>
        <v>60611</v>
      </c>
      <c r="K6944" t="str">
        <f t="shared" si="3"/>
        <v/>
      </c>
      <c r="L6944" s="1">
        <v>135.1</v>
      </c>
      <c r="M6944" t="str">
        <f t="shared" si="4"/>
        <v/>
      </c>
      <c r="N6944">
        <f t="shared" si="5"/>
        <v>0.001552795</v>
      </c>
      <c r="O6944">
        <f t="shared" si="6"/>
        <v>0</v>
      </c>
      <c r="P6944">
        <f t="shared" si="7"/>
        <v>0</v>
      </c>
      <c r="R6944">
        <f t="shared" si="8"/>
        <v>0.001552795</v>
      </c>
      <c r="S6944" t="str">
        <f t="shared" si="9"/>
        <v/>
      </c>
    </row>
    <row r="6945" ht="15.75" customHeight="1">
      <c r="A6945">
        <v>-5.0</v>
      </c>
      <c r="B6945">
        <v>1.0</v>
      </c>
      <c r="C6945">
        <v>24.0</v>
      </c>
      <c r="D6945">
        <f t="shared" si="1"/>
        <v>427674</v>
      </c>
      <c r="E6945" s="1">
        <v>54.04</v>
      </c>
      <c r="F6945">
        <v>-9.0</v>
      </c>
      <c r="G6945">
        <v>18.0</v>
      </c>
      <c r="H6945">
        <v>-23.0</v>
      </c>
      <c r="I6945" s="1">
        <v>75.78</v>
      </c>
      <c r="J6945">
        <f t="shared" si="2"/>
        <v>52603</v>
      </c>
      <c r="K6945" t="str">
        <f t="shared" si="3"/>
        <v/>
      </c>
      <c r="L6945" s="1">
        <v>75.78</v>
      </c>
      <c r="M6945" t="str">
        <f t="shared" si="4"/>
        <v/>
      </c>
      <c r="N6945">
        <f t="shared" si="5"/>
        <v>0.001552795</v>
      </c>
      <c r="O6945">
        <f t="shared" si="6"/>
        <v>0</v>
      </c>
      <c r="P6945">
        <f t="shared" si="7"/>
        <v>0</v>
      </c>
      <c r="R6945">
        <f t="shared" si="8"/>
        <v>0.001552795</v>
      </c>
      <c r="S6945" t="str">
        <f t="shared" si="9"/>
        <v/>
      </c>
    </row>
    <row r="6946" ht="15.75" customHeight="1">
      <c r="A6946">
        <v>-5.0</v>
      </c>
      <c r="B6946">
        <v>-2.0</v>
      </c>
      <c r="C6946">
        <v>0.0</v>
      </c>
      <c r="D6946">
        <f t="shared" si="1"/>
        <v>235251</v>
      </c>
      <c r="E6946" s="1">
        <v>3017.0</v>
      </c>
      <c r="F6946">
        <v>-9.0</v>
      </c>
      <c r="G6946">
        <v>18.0</v>
      </c>
      <c r="H6946">
        <v>-24.0</v>
      </c>
      <c r="I6946" s="1">
        <v>2.647</v>
      </c>
      <c r="J6946">
        <f t="shared" si="2"/>
        <v>44595</v>
      </c>
      <c r="K6946" t="str">
        <f t="shared" si="3"/>
        <v/>
      </c>
      <c r="L6946" s="1">
        <v>2.647</v>
      </c>
      <c r="M6946" t="str">
        <f t="shared" si="4"/>
        <v/>
      </c>
      <c r="N6946">
        <f t="shared" si="5"/>
        <v>0.001552795</v>
      </c>
      <c r="O6946">
        <f t="shared" si="6"/>
        <v>0</v>
      </c>
      <c r="P6946">
        <f t="shared" si="7"/>
        <v>0</v>
      </c>
      <c r="R6946">
        <f t="shared" si="8"/>
        <v>0.001552795</v>
      </c>
      <c r="S6946" t="str">
        <f t="shared" si="9"/>
        <v/>
      </c>
    </row>
    <row r="6947" ht="15.75" customHeight="1">
      <c r="A6947">
        <v>-5.0</v>
      </c>
      <c r="B6947">
        <v>-2.0</v>
      </c>
      <c r="C6947">
        <v>0.0</v>
      </c>
      <c r="D6947">
        <f t="shared" si="1"/>
        <v>235251</v>
      </c>
      <c r="E6947" s="1">
        <v>2942.0</v>
      </c>
      <c r="F6947">
        <v>-9.0</v>
      </c>
      <c r="G6947">
        <v>18.0</v>
      </c>
      <c r="H6947">
        <v>-25.0</v>
      </c>
      <c r="I6947" s="1">
        <v>5.866</v>
      </c>
      <c r="J6947">
        <f t="shared" si="2"/>
        <v>36587</v>
      </c>
      <c r="K6947" t="str">
        <f t="shared" si="3"/>
        <v/>
      </c>
      <c r="L6947" s="1">
        <v>5.866</v>
      </c>
      <c r="M6947" t="str">
        <f t="shared" si="4"/>
        <v/>
      </c>
      <c r="N6947">
        <f t="shared" si="5"/>
        <v>0.001552795</v>
      </c>
      <c r="O6947">
        <f t="shared" si="6"/>
        <v>0</v>
      </c>
      <c r="P6947">
        <f t="shared" si="7"/>
        <v>0</v>
      </c>
      <c r="R6947">
        <f t="shared" si="8"/>
        <v>0.001552795</v>
      </c>
      <c r="S6947" t="str">
        <f t="shared" si="9"/>
        <v/>
      </c>
    </row>
    <row r="6948" ht="15.75" customHeight="1">
      <c r="A6948">
        <v>-5.0</v>
      </c>
      <c r="B6948">
        <v>2.0</v>
      </c>
      <c r="C6948">
        <v>0.0</v>
      </c>
      <c r="D6948">
        <f t="shared" si="1"/>
        <v>235559</v>
      </c>
      <c r="E6948" s="1">
        <v>2791.0</v>
      </c>
      <c r="F6948">
        <v>-9.0</v>
      </c>
      <c r="G6948">
        <v>19.0</v>
      </c>
      <c r="H6948">
        <v>0.0</v>
      </c>
      <c r="I6948" s="1">
        <v>17.58</v>
      </c>
      <c r="J6948">
        <f t="shared" si="2"/>
        <v>236864</v>
      </c>
      <c r="K6948" t="str">
        <f t="shared" si="3"/>
        <v/>
      </c>
      <c r="L6948" s="1">
        <v>17.58</v>
      </c>
      <c r="M6948" t="str">
        <f t="shared" si="4"/>
        <v/>
      </c>
      <c r="N6948">
        <f t="shared" si="5"/>
        <v>0.001552795</v>
      </c>
      <c r="O6948">
        <f t="shared" si="6"/>
        <v>0</v>
      </c>
      <c r="P6948">
        <f t="shared" si="7"/>
        <v>0</v>
      </c>
      <c r="R6948">
        <f t="shared" si="8"/>
        <v>0.001552795</v>
      </c>
      <c r="S6948" t="str">
        <f t="shared" si="9"/>
        <v/>
      </c>
    </row>
    <row r="6949" ht="15.75" customHeight="1">
      <c r="A6949">
        <v>-5.0</v>
      </c>
      <c r="B6949">
        <v>2.0</v>
      </c>
      <c r="C6949">
        <v>1.0</v>
      </c>
      <c r="D6949">
        <f t="shared" si="1"/>
        <v>243567</v>
      </c>
      <c r="E6949" s="1">
        <v>5722.0</v>
      </c>
      <c r="F6949">
        <v>-9.0</v>
      </c>
      <c r="G6949">
        <v>19.0</v>
      </c>
      <c r="H6949">
        <v>-1.0</v>
      </c>
      <c r="I6949" s="1">
        <v>508.2</v>
      </c>
      <c r="J6949">
        <f t="shared" si="2"/>
        <v>228856</v>
      </c>
      <c r="K6949" t="str">
        <f t="shared" si="3"/>
        <v/>
      </c>
      <c r="L6949" s="1">
        <v>508.2</v>
      </c>
      <c r="M6949" t="str">
        <f t="shared" si="4"/>
        <v/>
      </c>
      <c r="N6949">
        <f t="shared" si="5"/>
        <v>0.001552795</v>
      </c>
      <c r="O6949">
        <f t="shared" si="6"/>
        <v>0</v>
      </c>
      <c r="P6949">
        <f t="shared" si="7"/>
        <v>0</v>
      </c>
      <c r="R6949">
        <f t="shared" si="8"/>
        <v>0.001552795</v>
      </c>
      <c r="S6949" t="str">
        <f t="shared" si="9"/>
        <v/>
      </c>
    </row>
    <row r="6950" ht="15.75" customHeight="1">
      <c r="A6950">
        <v>-5.0</v>
      </c>
      <c r="B6950">
        <v>2.0</v>
      </c>
      <c r="C6950">
        <v>-1.0</v>
      </c>
      <c r="D6950">
        <f t="shared" si="1"/>
        <v>227551</v>
      </c>
      <c r="E6950" s="1">
        <v>5071.0</v>
      </c>
      <c r="F6950">
        <v>-9.0</v>
      </c>
      <c r="G6950">
        <v>19.0</v>
      </c>
      <c r="H6950">
        <v>1.0</v>
      </c>
      <c r="I6950" s="1">
        <v>456.7</v>
      </c>
      <c r="J6950">
        <f t="shared" si="2"/>
        <v>244872</v>
      </c>
      <c r="K6950" t="str">
        <f t="shared" si="3"/>
        <v/>
      </c>
      <c r="L6950" s="1">
        <v>456.7</v>
      </c>
      <c r="M6950" t="str">
        <f t="shared" si="4"/>
        <v/>
      </c>
      <c r="N6950">
        <f t="shared" si="5"/>
        <v>0.001552795</v>
      </c>
      <c r="O6950">
        <f t="shared" si="6"/>
        <v>0</v>
      </c>
      <c r="P6950">
        <f t="shared" si="7"/>
        <v>0</v>
      </c>
      <c r="R6950">
        <f t="shared" si="8"/>
        <v>0.001552795</v>
      </c>
      <c r="S6950" t="str">
        <f t="shared" si="9"/>
        <v/>
      </c>
    </row>
    <row r="6951" ht="15.75" customHeight="1">
      <c r="A6951">
        <v>-5.0</v>
      </c>
      <c r="B6951">
        <v>2.0</v>
      </c>
      <c r="C6951">
        <v>2.0</v>
      </c>
      <c r="D6951">
        <f t="shared" si="1"/>
        <v>251575</v>
      </c>
      <c r="E6951" s="1">
        <v>2206.0</v>
      </c>
      <c r="F6951">
        <v>-9.0</v>
      </c>
      <c r="G6951">
        <v>19.0</v>
      </c>
      <c r="H6951">
        <v>-2.0</v>
      </c>
      <c r="I6951" s="1">
        <v>7890.0</v>
      </c>
      <c r="J6951">
        <f t="shared" si="2"/>
        <v>220848</v>
      </c>
      <c r="K6951" t="str">
        <f t="shared" si="3"/>
        <v/>
      </c>
      <c r="L6951" s="1">
        <v>7890.0</v>
      </c>
      <c r="M6951" t="str">
        <f t="shared" si="4"/>
        <v/>
      </c>
      <c r="N6951">
        <f t="shared" si="5"/>
        <v>0.001552795</v>
      </c>
      <c r="O6951">
        <f t="shared" si="6"/>
        <v>0</v>
      </c>
      <c r="P6951">
        <f t="shared" si="7"/>
        <v>0</v>
      </c>
      <c r="R6951">
        <f t="shared" si="8"/>
        <v>0.001552795</v>
      </c>
      <c r="S6951" t="str">
        <f t="shared" si="9"/>
        <v/>
      </c>
    </row>
    <row r="6952" ht="15.75" customHeight="1">
      <c r="A6952">
        <v>-5.0</v>
      </c>
      <c r="B6952">
        <v>-2.0</v>
      </c>
      <c r="C6952">
        <v>-2.0</v>
      </c>
      <c r="D6952">
        <f t="shared" si="1"/>
        <v>219235</v>
      </c>
      <c r="E6952" s="1">
        <v>2308.0</v>
      </c>
      <c r="F6952">
        <v>-9.0</v>
      </c>
      <c r="G6952">
        <v>19.0</v>
      </c>
      <c r="H6952">
        <v>2.0</v>
      </c>
      <c r="I6952" s="1">
        <v>7248.0</v>
      </c>
      <c r="J6952">
        <f t="shared" si="2"/>
        <v>252880</v>
      </c>
      <c r="K6952" t="str">
        <f t="shared" si="3"/>
        <v/>
      </c>
      <c r="L6952" s="1">
        <v>7248.0</v>
      </c>
      <c r="M6952" t="str">
        <f t="shared" si="4"/>
        <v/>
      </c>
      <c r="N6952">
        <f t="shared" si="5"/>
        <v>0.001552795</v>
      </c>
      <c r="O6952">
        <f t="shared" si="6"/>
        <v>0</v>
      </c>
      <c r="P6952">
        <f t="shared" si="7"/>
        <v>0</v>
      </c>
      <c r="R6952">
        <f t="shared" si="8"/>
        <v>0.001552795</v>
      </c>
      <c r="S6952" t="str">
        <f t="shared" si="9"/>
        <v/>
      </c>
    </row>
    <row r="6953" ht="15.75" customHeight="1">
      <c r="A6953">
        <v>-5.0</v>
      </c>
      <c r="B6953">
        <v>-2.0</v>
      </c>
      <c r="C6953">
        <v>-2.0</v>
      </c>
      <c r="D6953">
        <f t="shared" si="1"/>
        <v>219235</v>
      </c>
      <c r="E6953" s="1">
        <v>2182.0</v>
      </c>
      <c r="F6953">
        <v>-9.0</v>
      </c>
      <c r="G6953">
        <v>19.0</v>
      </c>
      <c r="H6953">
        <v>3.0</v>
      </c>
      <c r="I6953" s="1">
        <v>12790.0</v>
      </c>
      <c r="J6953">
        <f t="shared" si="2"/>
        <v>260888</v>
      </c>
      <c r="K6953" t="str">
        <f t="shared" si="3"/>
        <v/>
      </c>
      <c r="L6953" s="1">
        <v>12790.0</v>
      </c>
      <c r="M6953" t="str">
        <f t="shared" si="4"/>
        <v/>
      </c>
      <c r="N6953">
        <f t="shared" si="5"/>
        <v>0.001552795</v>
      </c>
      <c r="O6953">
        <f t="shared" si="6"/>
        <v>0</v>
      </c>
      <c r="P6953">
        <f t="shared" si="7"/>
        <v>0</v>
      </c>
      <c r="R6953">
        <f t="shared" si="8"/>
        <v>0.001552795</v>
      </c>
      <c r="S6953" t="str">
        <f t="shared" si="9"/>
        <v/>
      </c>
    </row>
    <row r="6954" ht="15.75" customHeight="1">
      <c r="A6954">
        <v>-5.0</v>
      </c>
      <c r="B6954">
        <v>-2.0</v>
      </c>
      <c r="C6954">
        <v>2.0</v>
      </c>
      <c r="D6954">
        <f t="shared" si="1"/>
        <v>251267</v>
      </c>
      <c r="E6954" s="1">
        <v>2288.0</v>
      </c>
      <c r="F6954">
        <v>-9.0</v>
      </c>
      <c r="G6954">
        <v>19.0</v>
      </c>
      <c r="H6954">
        <v>-20.0</v>
      </c>
      <c r="I6954" s="1">
        <v>324.2</v>
      </c>
      <c r="J6954">
        <f t="shared" si="2"/>
        <v>76704</v>
      </c>
      <c r="K6954" t="str">
        <f t="shared" si="3"/>
        <v/>
      </c>
      <c r="L6954" s="1">
        <v>324.2</v>
      </c>
      <c r="M6954" t="str">
        <f t="shared" si="4"/>
        <v/>
      </c>
      <c r="N6954">
        <f t="shared" si="5"/>
        <v>0.001552795</v>
      </c>
      <c r="O6954">
        <f t="shared" si="6"/>
        <v>0</v>
      </c>
      <c r="P6954">
        <f t="shared" si="7"/>
        <v>0</v>
      </c>
      <c r="R6954">
        <f t="shared" si="8"/>
        <v>0.001552795</v>
      </c>
      <c r="S6954" t="str">
        <f t="shared" si="9"/>
        <v/>
      </c>
    </row>
    <row r="6955" ht="15.75" customHeight="1">
      <c r="A6955">
        <v>-5.0</v>
      </c>
      <c r="B6955">
        <v>-2.0</v>
      </c>
      <c r="C6955">
        <v>2.0</v>
      </c>
      <c r="D6955">
        <f t="shared" si="1"/>
        <v>251267</v>
      </c>
      <c r="E6955" s="1">
        <v>2206.0</v>
      </c>
      <c r="F6955">
        <v>-9.0</v>
      </c>
      <c r="G6955">
        <v>19.0</v>
      </c>
      <c r="H6955">
        <v>-21.0</v>
      </c>
      <c r="I6955" s="1">
        <v>39.0</v>
      </c>
      <c r="J6955">
        <f t="shared" si="2"/>
        <v>68696</v>
      </c>
      <c r="K6955" t="str">
        <f t="shared" si="3"/>
        <v/>
      </c>
      <c r="L6955" s="1">
        <v>39.0</v>
      </c>
      <c r="M6955" t="str">
        <f t="shared" si="4"/>
        <v/>
      </c>
      <c r="N6955">
        <f t="shared" si="5"/>
        <v>0.001552795</v>
      </c>
      <c r="O6955">
        <f t="shared" si="6"/>
        <v>0</v>
      </c>
      <c r="P6955">
        <f t="shared" si="7"/>
        <v>0</v>
      </c>
      <c r="R6955">
        <f t="shared" si="8"/>
        <v>0.001552795</v>
      </c>
      <c r="S6955" t="str">
        <f t="shared" si="9"/>
        <v/>
      </c>
    </row>
    <row r="6956" ht="15.75" customHeight="1">
      <c r="A6956">
        <v>-5.0</v>
      </c>
      <c r="B6956">
        <v>2.0</v>
      </c>
      <c r="C6956">
        <v>-2.0</v>
      </c>
      <c r="D6956">
        <f t="shared" si="1"/>
        <v>219543</v>
      </c>
      <c r="E6956" s="1">
        <v>2232.0</v>
      </c>
      <c r="F6956">
        <v>-9.0</v>
      </c>
      <c r="G6956">
        <v>19.0</v>
      </c>
      <c r="H6956">
        <v>-22.0</v>
      </c>
      <c r="I6956" s="1">
        <v>2.961</v>
      </c>
      <c r="J6956">
        <f t="shared" si="2"/>
        <v>60688</v>
      </c>
      <c r="K6956" t="str">
        <f t="shared" si="3"/>
        <v/>
      </c>
      <c r="L6956" s="1">
        <v>2.961</v>
      </c>
      <c r="M6956" t="str">
        <f t="shared" si="4"/>
        <v/>
      </c>
      <c r="N6956">
        <f t="shared" si="5"/>
        <v>0.001552795</v>
      </c>
      <c r="O6956">
        <f t="shared" si="6"/>
        <v>0</v>
      </c>
      <c r="P6956">
        <f t="shared" si="7"/>
        <v>0</v>
      </c>
      <c r="R6956">
        <f t="shared" si="8"/>
        <v>0.001552795</v>
      </c>
      <c r="S6956" t="str">
        <f t="shared" si="9"/>
        <v/>
      </c>
    </row>
    <row r="6957" ht="15.75" customHeight="1">
      <c r="A6957">
        <v>-5.0</v>
      </c>
      <c r="B6957">
        <v>2.0</v>
      </c>
      <c r="C6957">
        <v>3.0</v>
      </c>
      <c r="D6957">
        <f t="shared" si="1"/>
        <v>259583</v>
      </c>
      <c r="E6957" s="1">
        <v>912.6</v>
      </c>
      <c r="F6957">
        <v>-9.0</v>
      </c>
      <c r="G6957">
        <v>19.0</v>
      </c>
      <c r="H6957">
        <v>-23.0</v>
      </c>
      <c r="I6957" s="1">
        <v>57.75</v>
      </c>
      <c r="J6957">
        <f t="shared" si="2"/>
        <v>52680</v>
      </c>
      <c r="K6957" t="str">
        <f t="shared" si="3"/>
        <v/>
      </c>
      <c r="L6957" s="1">
        <v>57.75</v>
      </c>
      <c r="M6957" t="str">
        <f t="shared" si="4"/>
        <v/>
      </c>
      <c r="N6957">
        <f t="shared" si="5"/>
        <v>0.001552795</v>
      </c>
      <c r="O6957">
        <f t="shared" si="6"/>
        <v>0</v>
      </c>
      <c r="P6957">
        <f t="shared" si="7"/>
        <v>0</v>
      </c>
      <c r="R6957">
        <f t="shared" si="8"/>
        <v>0.001552795</v>
      </c>
      <c r="S6957" t="str">
        <f t="shared" si="9"/>
        <v/>
      </c>
    </row>
    <row r="6958" ht="15.75" customHeight="1">
      <c r="A6958">
        <v>-5.0</v>
      </c>
      <c r="B6958">
        <v>-2.0</v>
      </c>
      <c r="C6958">
        <v>-3.0</v>
      </c>
      <c r="D6958">
        <f t="shared" si="1"/>
        <v>211227</v>
      </c>
      <c r="E6958" s="1">
        <v>857.5</v>
      </c>
      <c r="F6958">
        <v>-9.0</v>
      </c>
      <c r="G6958">
        <v>19.0</v>
      </c>
      <c r="H6958">
        <v>-24.0</v>
      </c>
      <c r="I6958" s="1">
        <v>4.401</v>
      </c>
      <c r="J6958">
        <f t="shared" si="2"/>
        <v>44672</v>
      </c>
      <c r="K6958" t="str">
        <f t="shared" si="3"/>
        <v/>
      </c>
      <c r="L6958" s="1">
        <v>4.401</v>
      </c>
      <c r="M6958" t="str">
        <f t="shared" si="4"/>
        <v/>
      </c>
      <c r="N6958">
        <f t="shared" si="5"/>
        <v>0.001552795</v>
      </c>
      <c r="O6958">
        <f t="shared" si="6"/>
        <v>0</v>
      </c>
      <c r="P6958">
        <f t="shared" si="7"/>
        <v>0</v>
      </c>
      <c r="R6958">
        <f t="shared" si="8"/>
        <v>0.001552795</v>
      </c>
      <c r="S6958" t="str">
        <f t="shared" si="9"/>
        <v/>
      </c>
    </row>
    <row r="6959" ht="15.75" customHeight="1">
      <c r="A6959">
        <v>-5.0</v>
      </c>
      <c r="B6959">
        <v>-2.0</v>
      </c>
      <c r="C6959">
        <v>-3.0</v>
      </c>
      <c r="D6959">
        <f t="shared" si="1"/>
        <v>211227</v>
      </c>
      <c r="E6959" s="1">
        <v>850.0</v>
      </c>
      <c r="F6959">
        <v>-9.0</v>
      </c>
      <c r="G6959">
        <v>19.0</v>
      </c>
      <c r="H6959">
        <v>-25.0</v>
      </c>
      <c r="I6959" s="1">
        <v>58.85</v>
      </c>
      <c r="J6959">
        <f t="shared" si="2"/>
        <v>36664</v>
      </c>
      <c r="K6959" t="str">
        <f t="shared" si="3"/>
        <v/>
      </c>
      <c r="L6959" s="1">
        <v>58.85</v>
      </c>
      <c r="M6959" t="str">
        <f t="shared" si="4"/>
        <v/>
      </c>
      <c r="N6959">
        <f t="shared" si="5"/>
        <v>0.001552795</v>
      </c>
      <c r="O6959">
        <f t="shared" si="6"/>
        <v>0</v>
      </c>
      <c r="P6959">
        <f t="shared" si="7"/>
        <v>0</v>
      </c>
      <c r="R6959">
        <f t="shared" si="8"/>
        <v>0.001552795</v>
      </c>
      <c r="S6959" t="str">
        <f t="shared" si="9"/>
        <v/>
      </c>
    </row>
    <row r="6960" ht="15.75" customHeight="1">
      <c r="A6960">
        <v>-5.0</v>
      </c>
      <c r="B6960">
        <v>-2.0</v>
      </c>
      <c r="C6960">
        <v>3.0</v>
      </c>
      <c r="D6960">
        <f t="shared" si="1"/>
        <v>259275</v>
      </c>
      <c r="E6960" s="1">
        <v>836.9</v>
      </c>
      <c r="F6960">
        <v>-9.0</v>
      </c>
      <c r="G6960">
        <v>20.0</v>
      </c>
      <c r="H6960">
        <v>0.0</v>
      </c>
      <c r="I6960" s="1">
        <v>10030.0</v>
      </c>
      <c r="J6960">
        <f t="shared" si="2"/>
        <v>236941</v>
      </c>
      <c r="K6960" t="str">
        <f t="shared" si="3"/>
        <v/>
      </c>
      <c r="L6960" s="1">
        <v>10030.0</v>
      </c>
      <c r="M6960" t="str">
        <f t="shared" si="4"/>
        <v/>
      </c>
      <c r="N6960">
        <f t="shared" si="5"/>
        <v>0.001552795</v>
      </c>
      <c r="O6960">
        <f t="shared" si="6"/>
        <v>0</v>
      </c>
      <c r="P6960">
        <f t="shared" si="7"/>
        <v>0</v>
      </c>
      <c r="R6960">
        <f t="shared" si="8"/>
        <v>0.001552795</v>
      </c>
      <c r="S6960" t="str">
        <f t="shared" si="9"/>
        <v/>
      </c>
    </row>
    <row r="6961" ht="15.75" customHeight="1">
      <c r="A6961">
        <v>-5.0</v>
      </c>
      <c r="B6961">
        <v>-2.0</v>
      </c>
      <c r="C6961">
        <v>3.0</v>
      </c>
      <c r="D6961">
        <f t="shared" si="1"/>
        <v>259275</v>
      </c>
      <c r="E6961" s="1">
        <v>799.9</v>
      </c>
      <c r="F6961">
        <v>-9.0</v>
      </c>
      <c r="G6961">
        <v>20.0</v>
      </c>
      <c r="H6961">
        <v>-1.0</v>
      </c>
      <c r="I6961" s="1">
        <v>12920.0</v>
      </c>
      <c r="J6961">
        <f t="shared" si="2"/>
        <v>228933</v>
      </c>
      <c r="K6961" t="str">
        <f t="shared" si="3"/>
        <v/>
      </c>
      <c r="L6961" s="1">
        <v>12920.0</v>
      </c>
      <c r="M6961" t="str">
        <f t="shared" si="4"/>
        <v/>
      </c>
      <c r="N6961">
        <f t="shared" si="5"/>
        <v>0.001552795</v>
      </c>
      <c r="O6961">
        <f t="shared" si="6"/>
        <v>0</v>
      </c>
      <c r="P6961">
        <f t="shared" si="7"/>
        <v>0</v>
      </c>
      <c r="R6961">
        <f t="shared" si="8"/>
        <v>0.001552795</v>
      </c>
      <c r="S6961" t="str">
        <f t="shared" si="9"/>
        <v/>
      </c>
    </row>
    <row r="6962" ht="15.75" customHeight="1">
      <c r="A6962">
        <v>-5.0</v>
      </c>
      <c r="B6962">
        <v>2.0</v>
      </c>
      <c r="C6962">
        <v>-3.0</v>
      </c>
      <c r="D6962">
        <f t="shared" si="1"/>
        <v>211535</v>
      </c>
      <c r="E6962" s="1">
        <v>836.4</v>
      </c>
      <c r="F6962">
        <v>-9.0</v>
      </c>
      <c r="G6962">
        <v>20.0</v>
      </c>
      <c r="H6962">
        <v>1.0</v>
      </c>
      <c r="I6962" s="1">
        <v>12040.0</v>
      </c>
      <c r="J6962">
        <f t="shared" si="2"/>
        <v>244949</v>
      </c>
      <c r="K6962" t="str">
        <f t="shared" si="3"/>
        <v/>
      </c>
      <c r="L6962" s="1">
        <v>12040.0</v>
      </c>
      <c r="M6962" t="str">
        <f t="shared" si="4"/>
        <v/>
      </c>
      <c r="N6962">
        <f t="shared" si="5"/>
        <v>0.001552795</v>
      </c>
      <c r="O6962">
        <f t="shared" si="6"/>
        <v>0</v>
      </c>
      <c r="P6962">
        <f t="shared" si="7"/>
        <v>0</v>
      </c>
      <c r="R6962">
        <f t="shared" si="8"/>
        <v>0.001552795</v>
      </c>
      <c r="S6962" t="str">
        <f t="shared" si="9"/>
        <v/>
      </c>
    </row>
    <row r="6963" ht="15.75" customHeight="1">
      <c r="A6963">
        <v>-5.0</v>
      </c>
      <c r="B6963">
        <v>2.0</v>
      </c>
      <c r="C6963">
        <v>4.0</v>
      </c>
      <c r="D6963">
        <f t="shared" si="1"/>
        <v>267591</v>
      </c>
      <c r="E6963" s="1">
        <v>394.9</v>
      </c>
      <c r="F6963">
        <v>-9.0</v>
      </c>
      <c r="G6963">
        <v>20.0</v>
      </c>
      <c r="H6963">
        <v>2.0</v>
      </c>
      <c r="I6963" s="1">
        <v>3785.0</v>
      </c>
      <c r="J6963">
        <f t="shared" si="2"/>
        <v>252957</v>
      </c>
      <c r="K6963" t="str">
        <f t="shared" si="3"/>
        <v/>
      </c>
      <c r="L6963" s="1">
        <v>3785.0</v>
      </c>
      <c r="M6963" t="str">
        <f t="shared" si="4"/>
        <v/>
      </c>
      <c r="N6963">
        <f t="shared" si="5"/>
        <v>0.001552795</v>
      </c>
      <c r="O6963">
        <f t="shared" si="6"/>
        <v>0</v>
      </c>
      <c r="P6963">
        <f t="shared" si="7"/>
        <v>0</v>
      </c>
      <c r="R6963">
        <f t="shared" si="8"/>
        <v>0.001552795</v>
      </c>
      <c r="S6963" t="str">
        <f t="shared" si="9"/>
        <v/>
      </c>
    </row>
    <row r="6964" ht="15.75" customHeight="1">
      <c r="A6964">
        <v>-5.0</v>
      </c>
      <c r="B6964">
        <v>-2.0</v>
      </c>
      <c r="C6964">
        <v>-4.0</v>
      </c>
      <c r="D6964">
        <f t="shared" si="1"/>
        <v>203219</v>
      </c>
      <c r="E6964" s="1">
        <v>383.0</v>
      </c>
      <c r="F6964">
        <v>-9.0</v>
      </c>
      <c r="G6964">
        <v>20.0</v>
      </c>
      <c r="H6964">
        <v>3.0</v>
      </c>
      <c r="I6964" s="1">
        <v>5340.0</v>
      </c>
      <c r="J6964">
        <f t="shared" si="2"/>
        <v>260965</v>
      </c>
      <c r="K6964" t="str">
        <f t="shared" si="3"/>
        <v/>
      </c>
      <c r="L6964" s="1">
        <v>5340.0</v>
      </c>
      <c r="M6964" t="str">
        <f t="shared" si="4"/>
        <v/>
      </c>
      <c r="N6964">
        <f t="shared" si="5"/>
        <v>0.001552795</v>
      </c>
      <c r="O6964">
        <f t="shared" si="6"/>
        <v>0</v>
      </c>
      <c r="P6964">
        <f t="shared" si="7"/>
        <v>0</v>
      </c>
      <c r="R6964">
        <f t="shared" si="8"/>
        <v>0.001552795</v>
      </c>
      <c r="S6964" t="str">
        <f t="shared" si="9"/>
        <v/>
      </c>
    </row>
    <row r="6965" ht="15.75" customHeight="1">
      <c r="A6965">
        <v>-5.0</v>
      </c>
      <c r="B6965">
        <v>-2.0</v>
      </c>
      <c r="C6965">
        <v>-4.0</v>
      </c>
      <c r="D6965">
        <f t="shared" si="1"/>
        <v>203219</v>
      </c>
      <c r="E6965" s="1">
        <v>328.0</v>
      </c>
      <c r="F6965">
        <v>-9.0</v>
      </c>
      <c r="G6965">
        <v>20.0</v>
      </c>
      <c r="H6965">
        <v>-21.0</v>
      </c>
      <c r="I6965" s="1">
        <v>62.76</v>
      </c>
      <c r="J6965">
        <f t="shared" si="2"/>
        <v>68773</v>
      </c>
      <c r="K6965" t="str">
        <f t="shared" si="3"/>
        <v/>
      </c>
      <c r="L6965" s="1">
        <v>62.76</v>
      </c>
      <c r="M6965" t="str">
        <f t="shared" si="4"/>
        <v/>
      </c>
      <c r="N6965">
        <f t="shared" si="5"/>
        <v>0.001552795</v>
      </c>
      <c r="O6965">
        <f t="shared" si="6"/>
        <v>0</v>
      </c>
      <c r="P6965">
        <f t="shared" si="7"/>
        <v>0</v>
      </c>
      <c r="R6965">
        <f t="shared" si="8"/>
        <v>0.001552795</v>
      </c>
      <c r="S6965" t="str">
        <f t="shared" si="9"/>
        <v/>
      </c>
    </row>
    <row r="6966" ht="15.75" customHeight="1">
      <c r="A6966">
        <v>-5.0</v>
      </c>
      <c r="B6966">
        <v>-2.0</v>
      </c>
      <c r="C6966">
        <v>4.0</v>
      </c>
      <c r="D6966">
        <f t="shared" si="1"/>
        <v>267283</v>
      </c>
      <c r="E6966" s="1">
        <v>367.7</v>
      </c>
      <c r="F6966">
        <v>-9.0</v>
      </c>
      <c r="G6966">
        <v>20.0</v>
      </c>
      <c r="H6966">
        <v>-22.0</v>
      </c>
      <c r="I6966" s="1">
        <v>96.25</v>
      </c>
      <c r="J6966">
        <f t="shared" si="2"/>
        <v>60765</v>
      </c>
      <c r="K6966" t="str">
        <f t="shared" si="3"/>
        <v/>
      </c>
      <c r="L6966" s="1">
        <v>96.25</v>
      </c>
      <c r="M6966" t="str">
        <f t="shared" si="4"/>
        <v/>
      </c>
      <c r="N6966">
        <f t="shared" si="5"/>
        <v>0.001552795</v>
      </c>
      <c r="O6966">
        <f t="shared" si="6"/>
        <v>0</v>
      </c>
      <c r="P6966">
        <f t="shared" si="7"/>
        <v>0</v>
      </c>
      <c r="R6966">
        <f t="shared" si="8"/>
        <v>0.001552795</v>
      </c>
      <c r="S6966" t="str">
        <f t="shared" si="9"/>
        <v/>
      </c>
    </row>
    <row r="6967" ht="15.75" customHeight="1">
      <c r="A6967">
        <v>-5.0</v>
      </c>
      <c r="B6967">
        <v>-2.0</v>
      </c>
      <c r="C6967">
        <v>4.0</v>
      </c>
      <c r="D6967">
        <f t="shared" si="1"/>
        <v>267283</v>
      </c>
      <c r="E6967" s="1">
        <v>295.8</v>
      </c>
      <c r="F6967">
        <v>-9.0</v>
      </c>
      <c r="G6967">
        <v>20.0</v>
      </c>
      <c r="H6967">
        <v>-23.0</v>
      </c>
      <c r="I6967" s="1">
        <v>40.88</v>
      </c>
      <c r="J6967">
        <f t="shared" si="2"/>
        <v>52757</v>
      </c>
      <c r="K6967" t="str">
        <f t="shared" si="3"/>
        <v/>
      </c>
      <c r="L6967" s="1">
        <v>40.88</v>
      </c>
      <c r="M6967" t="str">
        <f t="shared" si="4"/>
        <v/>
      </c>
      <c r="N6967">
        <f t="shared" si="5"/>
        <v>0.001552795</v>
      </c>
      <c r="O6967">
        <f t="shared" si="6"/>
        <v>0</v>
      </c>
      <c r="P6967">
        <f t="shared" si="7"/>
        <v>0</v>
      </c>
      <c r="R6967">
        <f t="shared" si="8"/>
        <v>0.001552795</v>
      </c>
      <c r="S6967" t="str">
        <f t="shared" si="9"/>
        <v/>
      </c>
    </row>
    <row r="6968" ht="15.75" customHeight="1">
      <c r="A6968">
        <v>-5.0</v>
      </c>
      <c r="B6968">
        <v>2.0</v>
      </c>
      <c r="C6968">
        <v>-4.0</v>
      </c>
      <c r="D6968">
        <f t="shared" si="1"/>
        <v>203527</v>
      </c>
      <c r="E6968" s="1">
        <v>358.7</v>
      </c>
      <c r="F6968">
        <v>-9.0</v>
      </c>
      <c r="G6968">
        <v>20.0</v>
      </c>
      <c r="H6968">
        <v>-24.0</v>
      </c>
      <c r="I6968" s="1">
        <v>9.588</v>
      </c>
      <c r="J6968">
        <f t="shared" si="2"/>
        <v>44749</v>
      </c>
      <c r="K6968" t="str">
        <f t="shared" si="3"/>
        <v/>
      </c>
      <c r="L6968" s="1">
        <v>9.588</v>
      </c>
      <c r="M6968" t="str">
        <f t="shared" si="4"/>
        <v/>
      </c>
      <c r="N6968">
        <f t="shared" si="5"/>
        <v>0.001552795</v>
      </c>
      <c r="O6968">
        <f t="shared" si="6"/>
        <v>0</v>
      </c>
      <c r="P6968">
        <f t="shared" si="7"/>
        <v>0</v>
      </c>
      <c r="R6968">
        <f t="shared" si="8"/>
        <v>0.001552795</v>
      </c>
      <c r="S6968" t="str">
        <f t="shared" si="9"/>
        <v/>
      </c>
    </row>
    <row r="6969" ht="15.75" customHeight="1">
      <c r="A6969">
        <v>-5.0</v>
      </c>
      <c r="B6969">
        <v>2.0</v>
      </c>
      <c r="C6969">
        <v>-4.0</v>
      </c>
      <c r="D6969">
        <f t="shared" si="1"/>
        <v>203527</v>
      </c>
      <c r="E6969" s="1">
        <v>305.4</v>
      </c>
      <c r="F6969">
        <v>-9.0</v>
      </c>
      <c r="G6969">
        <v>20.0</v>
      </c>
      <c r="H6969">
        <v>-25.0</v>
      </c>
      <c r="I6969" s="1">
        <v>48.52</v>
      </c>
      <c r="J6969">
        <f t="shared" si="2"/>
        <v>36741</v>
      </c>
      <c r="K6969" t="str">
        <f t="shared" si="3"/>
        <v/>
      </c>
      <c r="L6969" s="1">
        <v>48.52</v>
      </c>
      <c r="M6969" t="str">
        <f t="shared" si="4"/>
        <v/>
      </c>
      <c r="N6969">
        <f t="shared" si="5"/>
        <v>0.001552795</v>
      </c>
      <c r="O6969">
        <f t="shared" si="6"/>
        <v>0</v>
      </c>
      <c r="P6969">
        <f t="shared" si="7"/>
        <v>0</v>
      </c>
      <c r="R6969">
        <f t="shared" si="8"/>
        <v>0.001552795</v>
      </c>
      <c r="S6969" t="str">
        <f t="shared" si="9"/>
        <v/>
      </c>
    </row>
    <row r="6970" ht="15.75" customHeight="1">
      <c r="A6970">
        <v>-5.0</v>
      </c>
      <c r="B6970">
        <v>2.0</v>
      </c>
      <c r="C6970">
        <v>5.0</v>
      </c>
      <c r="D6970">
        <f t="shared" si="1"/>
        <v>275599</v>
      </c>
      <c r="E6970" s="1">
        <v>1603.0</v>
      </c>
      <c r="F6970">
        <v>-9.0</v>
      </c>
      <c r="G6970">
        <v>20.0</v>
      </c>
      <c r="H6970">
        <v>-26.0</v>
      </c>
      <c r="I6970" s="1">
        <v>43.06</v>
      </c>
      <c r="J6970">
        <f t="shared" si="2"/>
        <v>28733</v>
      </c>
      <c r="K6970" t="str">
        <f t="shared" si="3"/>
        <v/>
      </c>
      <c r="L6970" s="1">
        <v>43.06</v>
      </c>
      <c r="M6970" t="str">
        <f t="shared" si="4"/>
        <v/>
      </c>
      <c r="N6970">
        <f t="shared" si="5"/>
        <v>0.001552795</v>
      </c>
      <c r="O6970">
        <f t="shared" si="6"/>
        <v>0</v>
      </c>
      <c r="P6970">
        <f t="shared" si="7"/>
        <v>0</v>
      </c>
      <c r="R6970">
        <f t="shared" si="8"/>
        <v>0.001552795</v>
      </c>
      <c r="S6970" t="str">
        <f t="shared" si="9"/>
        <v/>
      </c>
    </row>
    <row r="6971" ht="15.75" customHeight="1">
      <c r="A6971">
        <v>-5.0</v>
      </c>
      <c r="B6971">
        <v>-2.0</v>
      </c>
      <c r="C6971">
        <v>-5.0</v>
      </c>
      <c r="D6971">
        <f t="shared" si="1"/>
        <v>195211</v>
      </c>
      <c r="E6971" s="1">
        <v>1437.0</v>
      </c>
      <c r="F6971">
        <v>-9.0</v>
      </c>
      <c r="G6971">
        <v>21.0</v>
      </c>
      <c r="H6971">
        <v>0.0</v>
      </c>
      <c r="I6971" s="1">
        <v>678.6</v>
      </c>
      <c r="J6971">
        <f t="shared" si="2"/>
        <v>237018</v>
      </c>
      <c r="K6971" t="str">
        <f t="shared" si="3"/>
        <v/>
      </c>
      <c r="L6971" s="1">
        <v>678.6</v>
      </c>
      <c r="M6971" t="str">
        <f t="shared" si="4"/>
        <v/>
      </c>
      <c r="N6971">
        <f t="shared" si="5"/>
        <v>0.001552795</v>
      </c>
      <c r="O6971">
        <f t="shared" si="6"/>
        <v>0</v>
      </c>
      <c r="P6971">
        <f t="shared" si="7"/>
        <v>0</v>
      </c>
      <c r="R6971">
        <f t="shared" si="8"/>
        <v>0.001552795</v>
      </c>
      <c r="S6971" t="str">
        <f t="shared" si="9"/>
        <v/>
      </c>
    </row>
    <row r="6972" ht="15.75" customHeight="1">
      <c r="A6972">
        <v>-5.0</v>
      </c>
      <c r="B6972">
        <v>-2.0</v>
      </c>
      <c r="C6972">
        <v>-5.0</v>
      </c>
      <c r="D6972">
        <f t="shared" si="1"/>
        <v>195211</v>
      </c>
      <c r="E6972" s="1">
        <v>1384.0</v>
      </c>
      <c r="F6972">
        <v>-9.0</v>
      </c>
      <c r="G6972">
        <v>21.0</v>
      </c>
      <c r="H6972">
        <v>-1.0</v>
      </c>
      <c r="I6972" s="1">
        <v>2202.0</v>
      </c>
      <c r="J6972">
        <f t="shared" si="2"/>
        <v>229010</v>
      </c>
      <c r="K6972" t="str">
        <f t="shared" si="3"/>
        <v/>
      </c>
      <c r="L6972" s="1">
        <v>2202.0</v>
      </c>
      <c r="M6972" t="str">
        <f t="shared" si="4"/>
        <v/>
      </c>
      <c r="N6972">
        <f t="shared" si="5"/>
        <v>0.001552795</v>
      </c>
      <c r="O6972">
        <f t="shared" si="6"/>
        <v>0</v>
      </c>
      <c r="P6972">
        <f t="shared" si="7"/>
        <v>0</v>
      </c>
      <c r="R6972">
        <f t="shared" si="8"/>
        <v>0.001552795</v>
      </c>
      <c r="S6972" t="str">
        <f t="shared" si="9"/>
        <v/>
      </c>
    </row>
    <row r="6973" ht="15.75" customHeight="1">
      <c r="A6973">
        <v>-5.0</v>
      </c>
      <c r="B6973">
        <v>-2.0</v>
      </c>
      <c r="C6973">
        <v>5.0</v>
      </c>
      <c r="D6973">
        <f t="shared" si="1"/>
        <v>275291</v>
      </c>
      <c r="E6973" s="1">
        <v>1454.0</v>
      </c>
      <c r="F6973">
        <v>-9.0</v>
      </c>
      <c r="G6973">
        <v>21.0</v>
      </c>
      <c r="H6973">
        <v>1.0</v>
      </c>
      <c r="I6973" s="1">
        <v>2225.0</v>
      </c>
      <c r="J6973">
        <f t="shared" si="2"/>
        <v>245026</v>
      </c>
      <c r="K6973" t="str">
        <f t="shared" si="3"/>
        <v/>
      </c>
      <c r="L6973" s="1">
        <v>2225.0</v>
      </c>
      <c r="M6973" t="str">
        <f t="shared" si="4"/>
        <v/>
      </c>
      <c r="N6973">
        <f t="shared" si="5"/>
        <v>0.001552795</v>
      </c>
      <c r="O6973">
        <f t="shared" si="6"/>
        <v>0</v>
      </c>
      <c r="P6973">
        <f t="shared" si="7"/>
        <v>0</v>
      </c>
      <c r="R6973">
        <f t="shared" si="8"/>
        <v>0.001552795</v>
      </c>
      <c r="S6973" t="str">
        <f t="shared" si="9"/>
        <v/>
      </c>
    </row>
    <row r="6974" ht="15.75" customHeight="1">
      <c r="A6974">
        <v>-5.0</v>
      </c>
      <c r="B6974">
        <v>-2.0</v>
      </c>
      <c r="C6974">
        <v>5.0</v>
      </c>
      <c r="D6974">
        <f t="shared" si="1"/>
        <v>275291</v>
      </c>
      <c r="E6974" s="1">
        <v>1474.0</v>
      </c>
      <c r="F6974">
        <v>-9.0</v>
      </c>
      <c r="G6974">
        <v>21.0</v>
      </c>
      <c r="H6974">
        <v>2.0</v>
      </c>
      <c r="I6974" s="1">
        <v>186.3</v>
      </c>
      <c r="J6974">
        <f t="shared" si="2"/>
        <v>253034</v>
      </c>
      <c r="K6974" t="str">
        <f t="shared" si="3"/>
        <v/>
      </c>
      <c r="L6974" s="1">
        <v>186.3</v>
      </c>
      <c r="M6974" t="str">
        <f t="shared" si="4"/>
        <v/>
      </c>
      <c r="N6974">
        <f t="shared" si="5"/>
        <v>0.001552795</v>
      </c>
      <c r="O6974">
        <f t="shared" si="6"/>
        <v>0</v>
      </c>
      <c r="P6974">
        <f t="shared" si="7"/>
        <v>0</v>
      </c>
      <c r="R6974">
        <f t="shared" si="8"/>
        <v>0.001552795</v>
      </c>
      <c r="S6974" t="str">
        <f t="shared" si="9"/>
        <v/>
      </c>
    </row>
    <row r="6975" ht="15.75" customHeight="1">
      <c r="A6975">
        <v>-5.0</v>
      </c>
      <c r="B6975">
        <v>2.0</v>
      </c>
      <c r="C6975">
        <v>-5.0</v>
      </c>
      <c r="D6975">
        <f t="shared" si="1"/>
        <v>195519</v>
      </c>
      <c r="E6975" s="1">
        <v>1466.0</v>
      </c>
      <c r="F6975">
        <v>-9.0</v>
      </c>
      <c r="G6975">
        <v>21.0</v>
      </c>
      <c r="H6975">
        <v>3.0</v>
      </c>
      <c r="I6975" s="1">
        <v>1803.0</v>
      </c>
      <c r="J6975">
        <f t="shared" si="2"/>
        <v>261042</v>
      </c>
      <c r="K6975" t="str">
        <f t="shared" si="3"/>
        <v/>
      </c>
      <c r="L6975" s="1">
        <v>1803.0</v>
      </c>
      <c r="M6975" t="str">
        <f t="shared" si="4"/>
        <v/>
      </c>
      <c r="N6975">
        <f t="shared" si="5"/>
        <v>0.001552795</v>
      </c>
      <c r="O6975">
        <f t="shared" si="6"/>
        <v>0</v>
      </c>
      <c r="P6975">
        <f t="shared" si="7"/>
        <v>0</v>
      </c>
      <c r="R6975">
        <f t="shared" si="8"/>
        <v>0.001552795</v>
      </c>
      <c r="S6975" t="str">
        <f t="shared" si="9"/>
        <v/>
      </c>
    </row>
    <row r="6976" ht="15.75" customHeight="1">
      <c r="A6976">
        <v>-5.0</v>
      </c>
      <c r="B6976">
        <v>2.0</v>
      </c>
      <c r="C6976">
        <v>-5.0</v>
      </c>
      <c r="D6976">
        <f t="shared" si="1"/>
        <v>195519</v>
      </c>
      <c r="E6976" s="1">
        <v>1448.0</v>
      </c>
      <c r="F6976">
        <v>-9.0</v>
      </c>
      <c r="G6976">
        <v>21.0</v>
      </c>
      <c r="H6976">
        <v>4.0</v>
      </c>
      <c r="I6976" s="1">
        <v>1111.0</v>
      </c>
      <c r="J6976">
        <f t="shared" si="2"/>
        <v>269050</v>
      </c>
      <c r="K6976" t="str">
        <f t="shared" si="3"/>
        <v/>
      </c>
      <c r="L6976" s="1">
        <v>1111.0</v>
      </c>
      <c r="M6976" t="str">
        <f t="shared" si="4"/>
        <v/>
      </c>
      <c r="N6976">
        <f t="shared" si="5"/>
        <v>0.001552795</v>
      </c>
      <c r="O6976">
        <f t="shared" si="6"/>
        <v>0</v>
      </c>
      <c r="P6976">
        <f t="shared" si="7"/>
        <v>0</v>
      </c>
      <c r="R6976">
        <f t="shared" si="8"/>
        <v>0.001552795</v>
      </c>
      <c r="S6976" t="str">
        <f t="shared" si="9"/>
        <v/>
      </c>
    </row>
    <row r="6977" ht="15.75" customHeight="1">
      <c r="A6977">
        <v>-5.0</v>
      </c>
      <c r="B6977">
        <v>2.0</v>
      </c>
      <c r="C6977">
        <v>6.0</v>
      </c>
      <c r="D6977">
        <f t="shared" si="1"/>
        <v>283607</v>
      </c>
      <c r="E6977" s="1">
        <v>2149.0</v>
      </c>
      <c r="F6977">
        <v>-9.0</v>
      </c>
      <c r="G6977">
        <v>22.0</v>
      </c>
      <c r="H6977">
        <v>0.0</v>
      </c>
      <c r="I6977" s="1">
        <v>24400.0</v>
      </c>
      <c r="J6977">
        <f t="shared" si="2"/>
        <v>237095</v>
      </c>
      <c r="K6977" t="str">
        <f t="shared" si="3"/>
        <v/>
      </c>
      <c r="L6977" s="1">
        <v>24400.0</v>
      </c>
      <c r="M6977" t="str">
        <f t="shared" si="4"/>
        <v/>
      </c>
      <c r="N6977">
        <f t="shared" si="5"/>
        <v>0.001552795</v>
      </c>
      <c r="O6977">
        <f t="shared" si="6"/>
        <v>0</v>
      </c>
      <c r="P6977">
        <f t="shared" si="7"/>
        <v>0</v>
      </c>
      <c r="R6977">
        <f t="shared" si="8"/>
        <v>0.001552795</v>
      </c>
      <c r="S6977" t="str">
        <f t="shared" si="9"/>
        <v/>
      </c>
    </row>
    <row r="6978" ht="15.75" customHeight="1">
      <c r="A6978">
        <v>-5.0</v>
      </c>
      <c r="B6978">
        <v>-2.0</v>
      </c>
      <c r="C6978">
        <v>-6.0</v>
      </c>
      <c r="D6978">
        <f t="shared" si="1"/>
        <v>187203</v>
      </c>
      <c r="E6978" s="1">
        <v>2089.0</v>
      </c>
      <c r="F6978">
        <v>-9.0</v>
      </c>
      <c r="G6978">
        <v>22.0</v>
      </c>
      <c r="H6978">
        <v>-1.0</v>
      </c>
      <c r="I6978" s="1">
        <v>3295.0</v>
      </c>
      <c r="J6978">
        <f t="shared" si="2"/>
        <v>229087</v>
      </c>
      <c r="K6978" t="str">
        <f t="shared" si="3"/>
        <v/>
      </c>
      <c r="L6978" s="1">
        <v>3295.0</v>
      </c>
      <c r="M6978" t="str">
        <f t="shared" si="4"/>
        <v/>
      </c>
      <c r="N6978">
        <f t="shared" si="5"/>
        <v>0.001552795</v>
      </c>
      <c r="O6978">
        <f t="shared" si="6"/>
        <v>0</v>
      </c>
      <c r="P6978">
        <f t="shared" si="7"/>
        <v>0</v>
      </c>
      <c r="R6978">
        <f t="shared" si="8"/>
        <v>0.001552795</v>
      </c>
      <c r="S6978" t="str">
        <f t="shared" si="9"/>
        <v/>
      </c>
    </row>
    <row r="6979" ht="15.75" customHeight="1">
      <c r="A6979">
        <v>-5.0</v>
      </c>
      <c r="B6979">
        <v>-2.0</v>
      </c>
      <c r="C6979">
        <v>-6.0</v>
      </c>
      <c r="D6979">
        <f t="shared" si="1"/>
        <v>187203</v>
      </c>
      <c r="E6979" s="1">
        <v>2123.0</v>
      </c>
      <c r="F6979">
        <v>-9.0</v>
      </c>
      <c r="G6979">
        <v>22.0</v>
      </c>
      <c r="H6979">
        <v>1.0</v>
      </c>
      <c r="I6979" s="1">
        <v>2999.0</v>
      </c>
      <c r="J6979">
        <f t="shared" si="2"/>
        <v>245103</v>
      </c>
      <c r="K6979" t="str">
        <f t="shared" si="3"/>
        <v/>
      </c>
      <c r="L6979" s="1">
        <v>2999.0</v>
      </c>
      <c r="M6979" t="str">
        <f t="shared" si="4"/>
        <v/>
      </c>
      <c r="N6979">
        <f t="shared" si="5"/>
        <v>0.001552795</v>
      </c>
      <c r="O6979">
        <f t="shared" si="6"/>
        <v>0</v>
      </c>
      <c r="P6979">
        <f t="shared" si="7"/>
        <v>0</v>
      </c>
      <c r="R6979">
        <f t="shared" si="8"/>
        <v>0.001552795</v>
      </c>
      <c r="S6979" t="str">
        <f t="shared" si="9"/>
        <v/>
      </c>
    </row>
    <row r="6980" ht="15.75" customHeight="1">
      <c r="A6980">
        <v>-5.0</v>
      </c>
      <c r="B6980">
        <v>-2.0</v>
      </c>
      <c r="C6980">
        <v>6.0</v>
      </c>
      <c r="D6980">
        <f t="shared" si="1"/>
        <v>283299</v>
      </c>
      <c r="E6980" s="1">
        <v>2196.0</v>
      </c>
      <c r="F6980">
        <v>-9.0</v>
      </c>
      <c r="G6980">
        <v>22.0</v>
      </c>
      <c r="H6980">
        <v>2.0</v>
      </c>
      <c r="I6980" s="1">
        <v>1236.0</v>
      </c>
      <c r="J6980">
        <f t="shared" si="2"/>
        <v>253111</v>
      </c>
      <c r="K6980" t="str">
        <f t="shared" si="3"/>
        <v/>
      </c>
      <c r="L6980" s="1">
        <v>1236.0</v>
      </c>
      <c r="M6980" t="str">
        <f t="shared" si="4"/>
        <v/>
      </c>
      <c r="N6980">
        <f t="shared" si="5"/>
        <v>0.001552795</v>
      </c>
      <c r="O6980">
        <f t="shared" si="6"/>
        <v>0</v>
      </c>
      <c r="P6980">
        <f t="shared" si="7"/>
        <v>0</v>
      </c>
      <c r="R6980">
        <f t="shared" si="8"/>
        <v>0.001552795</v>
      </c>
      <c r="S6980" t="str">
        <f t="shared" si="9"/>
        <v/>
      </c>
    </row>
    <row r="6981" ht="15.75" customHeight="1">
      <c r="A6981">
        <v>-5.0</v>
      </c>
      <c r="B6981">
        <v>2.0</v>
      </c>
      <c r="C6981">
        <v>-6.0</v>
      </c>
      <c r="D6981">
        <f t="shared" si="1"/>
        <v>187511</v>
      </c>
      <c r="E6981" s="1">
        <v>2133.0</v>
      </c>
      <c r="F6981">
        <v>-9.0</v>
      </c>
      <c r="G6981">
        <v>22.0</v>
      </c>
      <c r="H6981">
        <v>3.0</v>
      </c>
      <c r="I6981" s="1">
        <v>1461.0</v>
      </c>
      <c r="J6981">
        <f t="shared" si="2"/>
        <v>261119</v>
      </c>
      <c r="K6981" t="str">
        <f t="shared" si="3"/>
        <v/>
      </c>
      <c r="L6981" s="1">
        <v>1461.0</v>
      </c>
      <c r="M6981" t="str">
        <f t="shared" si="4"/>
        <v/>
      </c>
      <c r="N6981">
        <f t="shared" si="5"/>
        <v>0.001552795</v>
      </c>
      <c r="O6981">
        <f t="shared" si="6"/>
        <v>0</v>
      </c>
      <c r="P6981">
        <f t="shared" si="7"/>
        <v>0</v>
      </c>
      <c r="R6981">
        <f t="shared" si="8"/>
        <v>0.001552795</v>
      </c>
      <c r="S6981" t="str">
        <f t="shared" si="9"/>
        <v/>
      </c>
    </row>
    <row r="6982" ht="15.75" customHeight="1">
      <c r="A6982">
        <v>-5.0</v>
      </c>
      <c r="B6982">
        <v>2.0</v>
      </c>
      <c r="C6982">
        <v>-6.0</v>
      </c>
      <c r="D6982">
        <f t="shared" si="1"/>
        <v>187511</v>
      </c>
      <c r="E6982" s="1">
        <v>2163.0</v>
      </c>
      <c r="F6982">
        <v>-9.0</v>
      </c>
      <c r="G6982">
        <v>22.0</v>
      </c>
      <c r="H6982">
        <v>4.0</v>
      </c>
      <c r="I6982" s="1">
        <v>1900.0</v>
      </c>
      <c r="J6982">
        <f t="shared" si="2"/>
        <v>269127</v>
      </c>
      <c r="K6982" t="str">
        <f t="shared" si="3"/>
        <v/>
      </c>
      <c r="L6982" s="1">
        <v>1900.0</v>
      </c>
      <c r="M6982" t="str">
        <f t="shared" si="4"/>
        <v/>
      </c>
      <c r="N6982">
        <f t="shared" si="5"/>
        <v>0.001552795</v>
      </c>
      <c r="O6982">
        <f t="shared" si="6"/>
        <v>0</v>
      </c>
      <c r="P6982">
        <f t="shared" si="7"/>
        <v>0</v>
      </c>
      <c r="R6982">
        <f t="shared" si="8"/>
        <v>0.001552795</v>
      </c>
      <c r="S6982" t="str">
        <f t="shared" si="9"/>
        <v/>
      </c>
    </row>
    <row r="6983" ht="15.75" customHeight="1">
      <c r="A6983">
        <v>-5.0</v>
      </c>
      <c r="B6983">
        <v>2.0</v>
      </c>
      <c r="C6983">
        <v>7.0</v>
      </c>
      <c r="D6983">
        <f t="shared" si="1"/>
        <v>291615</v>
      </c>
      <c r="E6983" s="1">
        <v>2337.0</v>
      </c>
      <c r="F6983">
        <v>-9.0</v>
      </c>
      <c r="G6983">
        <v>22.0</v>
      </c>
      <c r="H6983">
        <v>-22.0</v>
      </c>
      <c r="I6983" s="1">
        <v>31.43</v>
      </c>
      <c r="J6983">
        <f t="shared" si="2"/>
        <v>60919</v>
      </c>
      <c r="K6983" t="str">
        <f t="shared" si="3"/>
        <v/>
      </c>
      <c r="L6983" s="1">
        <v>31.43</v>
      </c>
      <c r="M6983" t="str">
        <f t="shared" si="4"/>
        <v/>
      </c>
      <c r="N6983">
        <f t="shared" si="5"/>
        <v>0.001552795</v>
      </c>
      <c r="O6983">
        <f t="shared" si="6"/>
        <v>0</v>
      </c>
      <c r="P6983">
        <f t="shared" si="7"/>
        <v>0</v>
      </c>
      <c r="R6983">
        <f t="shared" si="8"/>
        <v>0.001552795</v>
      </c>
      <c r="S6983" t="str">
        <f t="shared" si="9"/>
        <v/>
      </c>
    </row>
    <row r="6984" ht="15.75" customHeight="1">
      <c r="A6984">
        <v>-5.0</v>
      </c>
      <c r="B6984">
        <v>-2.0</v>
      </c>
      <c r="C6984">
        <v>-7.0</v>
      </c>
      <c r="D6984">
        <f t="shared" si="1"/>
        <v>179195</v>
      </c>
      <c r="E6984" s="1">
        <v>2389.0</v>
      </c>
      <c r="F6984">
        <v>-9.0</v>
      </c>
      <c r="G6984">
        <v>22.0</v>
      </c>
      <c r="H6984">
        <v>-23.0</v>
      </c>
      <c r="I6984" s="1">
        <v>19.95</v>
      </c>
      <c r="J6984">
        <f t="shared" si="2"/>
        <v>52911</v>
      </c>
      <c r="K6984" t="str">
        <f t="shared" si="3"/>
        <v/>
      </c>
      <c r="L6984" s="1">
        <v>19.95</v>
      </c>
      <c r="M6984" t="str">
        <f t="shared" si="4"/>
        <v/>
      </c>
      <c r="N6984">
        <f t="shared" si="5"/>
        <v>0.001552795</v>
      </c>
      <c r="O6984">
        <f t="shared" si="6"/>
        <v>0</v>
      </c>
      <c r="P6984">
        <f t="shared" si="7"/>
        <v>0</v>
      </c>
      <c r="R6984">
        <f t="shared" si="8"/>
        <v>0.001552795</v>
      </c>
      <c r="S6984" t="str">
        <f t="shared" si="9"/>
        <v/>
      </c>
    </row>
    <row r="6985" ht="15.75" customHeight="1">
      <c r="A6985">
        <v>-5.0</v>
      </c>
      <c r="B6985">
        <v>-2.0</v>
      </c>
      <c r="C6985">
        <v>-7.0</v>
      </c>
      <c r="D6985">
        <f t="shared" si="1"/>
        <v>179195</v>
      </c>
      <c r="E6985" s="1">
        <v>2320.0</v>
      </c>
      <c r="F6985">
        <v>-9.0</v>
      </c>
      <c r="G6985">
        <v>22.0</v>
      </c>
      <c r="H6985">
        <v>-24.0</v>
      </c>
      <c r="I6985" s="1">
        <v>-0.8976</v>
      </c>
      <c r="J6985">
        <f t="shared" si="2"/>
        <v>44903</v>
      </c>
      <c r="K6985" t="str">
        <f t="shared" si="3"/>
        <v/>
      </c>
      <c r="L6985" s="1">
        <v>-0.8976</v>
      </c>
      <c r="M6985" t="str">
        <f t="shared" si="4"/>
        <v/>
      </c>
      <c r="N6985">
        <f t="shared" si="5"/>
        <v>0.001552795</v>
      </c>
      <c r="O6985">
        <f t="shared" si="6"/>
        <v>0</v>
      </c>
      <c r="P6985">
        <f t="shared" si="7"/>
        <v>0</v>
      </c>
      <c r="R6985">
        <f t="shared" si="8"/>
        <v>0.001552795</v>
      </c>
      <c r="S6985" t="str">
        <f t="shared" si="9"/>
        <v/>
      </c>
    </row>
    <row r="6986" ht="15.75" customHeight="1">
      <c r="A6986">
        <v>-5.0</v>
      </c>
      <c r="B6986">
        <v>-2.0</v>
      </c>
      <c r="C6986">
        <v>7.0</v>
      </c>
      <c r="D6986">
        <f t="shared" si="1"/>
        <v>291307</v>
      </c>
      <c r="E6986" s="1">
        <v>2304.0</v>
      </c>
      <c r="F6986">
        <v>-9.0</v>
      </c>
      <c r="G6986">
        <v>22.0</v>
      </c>
      <c r="H6986">
        <v>-25.0</v>
      </c>
      <c r="I6986" s="1">
        <v>44.87</v>
      </c>
      <c r="J6986">
        <f t="shared" si="2"/>
        <v>36895</v>
      </c>
      <c r="K6986" t="str">
        <f t="shared" si="3"/>
        <v/>
      </c>
      <c r="L6986" s="1">
        <v>44.87</v>
      </c>
      <c r="M6986" t="str">
        <f t="shared" si="4"/>
        <v/>
      </c>
      <c r="N6986">
        <f t="shared" si="5"/>
        <v>0.001552795</v>
      </c>
      <c r="O6986">
        <f t="shared" si="6"/>
        <v>0</v>
      </c>
      <c r="P6986">
        <f t="shared" si="7"/>
        <v>0</v>
      </c>
      <c r="R6986">
        <f t="shared" si="8"/>
        <v>0.001552795</v>
      </c>
      <c r="S6986" t="str">
        <f t="shared" si="9"/>
        <v/>
      </c>
    </row>
    <row r="6987" ht="15.75" customHeight="1">
      <c r="A6987">
        <v>-5.0</v>
      </c>
      <c r="B6987">
        <v>2.0</v>
      </c>
      <c r="C6987">
        <v>-7.0</v>
      </c>
      <c r="D6987">
        <f t="shared" si="1"/>
        <v>179503</v>
      </c>
      <c r="E6987" s="1">
        <v>2390.0</v>
      </c>
      <c r="F6987">
        <v>-9.0</v>
      </c>
      <c r="G6987">
        <v>22.0</v>
      </c>
      <c r="H6987">
        <v>-26.0</v>
      </c>
      <c r="I6987" s="1">
        <v>2.192</v>
      </c>
      <c r="J6987">
        <f t="shared" si="2"/>
        <v>28887</v>
      </c>
      <c r="K6987" t="str">
        <f t="shared" si="3"/>
        <v/>
      </c>
      <c r="L6987" s="1">
        <v>2.192</v>
      </c>
      <c r="M6987" t="str">
        <f t="shared" si="4"/>
        <v/>
      </c>
      <c r="N6987">
        <f t="shared" si="5"/>
        <v>0.001552795</v>
      </c>
      <c r="O6987">
        <f t="shared" si="6"/>
        <v>0</v>
      </c>
      <c r="P6987">
        <f t="shared" si="7"/>
        <v>0</v>
      </c>
      <c r="R6987">
        <f t="shared" si="8"/>
        <v>0.001552795</v>
      </c>
      <c r="S6987" t="str">
        <f t="shared" si="9"/>
        <v/>
      </c>
    </row>
    <row r="6988" ht="15.75" customHeight="1">
      <c r="A6988">
        <v>-5.0</v>
      </c>
      <c r="B6988">
        <v>2.0</v>
      </c>
      <c r="C6988">
        <v>8.0</v>
      </c>
      <c r="D6988">
        <f t="shared" si="1"/>
        <v>299623</v>
      </c>
      <c r="E6988" s="1">
        <v>4476.0</v>
      </c>
      <c r="F6988">
        <v>-9.0</v>
      </c>
      <c r="G6988">
        <v>23.0</v>
      </c>
      <c r="H6988">
        <v>0.0</v>
      </c>
      <c r="I6988" s="1">
        <v>7.981</v>
      </c>
      <c r="J6988">
        <f t="shared" si="2"/>
        <v>237172</v>
      </c>
      <c r="K6988" t="str">
        <f t="shared" si="3"/>
        <v/>
      </c>
      <c r="L6988" s="1">
        <v>7.981</v>
      </c>
      <c r="M6988" t="str">
        <f t="shared" si="4"/>
        <v/>
      </c>
      <c r="N6988">
        <f t="shared" si="5"/>
        <v>0.001552795</v>
      </c>
      <c r="O6988">
        <f t="shared" si="6"/>
        <v>0</v>
      </c>
      <c r="P6988">
        <f t="shared" si="7"/>
        <v>0</v>
      </c>
      <c r="R6988">
        <f t="shared" si="8"/>
        <v>0.001552795</v>
      </c>
      <c r="S6988" t="str">
        <f t="shared" si="9"/>
        <v/>
      </c>
    </row>
    <row r="6989" ht="15.75" customHeight="1">
      <c r="A6989">
        <v>-5.0</v>
      </c>
      <c r="B6989">
        <v>-2.0</v>
      </c>
      <c r="C6989">
        <v>-8.0</v>
      </c>
      <c r="D6989">
        <f t="shared" si="1"/>
        <v>171187</v>
      </c>
      <c r="E6989" s="1">
        <v>4273.0</v>
      </c>
      <c r="F6989">
        <v>-9.0</v>
      </c>
      <c r="G6989">
        <v>23.0</v>
      </c>
      <c r="H6989">
        <v>1.0</v>
      </c>
      <c r="I6989" s="1">
        <v>56.68</v>
      </c>
      <c r="J6989">
        <f t="shared" si="2"/>
        <v>245180</v>
      </c>
      <c r="K6989" t="str">
        <f t="shared" si="3"/>
        <v/>
      </c>
      <c r="L6989" s="1">
        <v>56.68</v>
      </c>
      <c r="M6989" t="str">
        <f t="shared" si="4"/>
        <v/>
      </c>
      <c r="N6989">
        <f t="shared" si="5"/>
        <v>0.001552795</v>
      </c>
      <c r="O6989">
        <f t="shared" si="6"/>
        <v>0</v>
      </c>
      <c r="P6989">
        <f t="shared" si="7"/>
        <v>0</v>
      </c>
      <c r="R6989">
        <f t="shared" si="8"/>
        <v>0.001552795</v>
      </c>
      <c r="S6989" t="str">
        <f t="shared" si="9"/>
        <v/>
      </c>
    </row>
    <row r="6990" ht="15.75" customHeight="1">
      <c r="A6990">
        <v>-5.0</v>
      </c>
      <c r="B6990">
        <v>-2.0</v>
      </c>
      <c r="C6990">
        <v>-8.0</v>
      </c>
      <c r="D6990">
        <f t="shared" si="1"/>
        <v>171187</v>
      </c>
      <c r="E6990" s="1">
        <v>4481.0</v>
      </c>
      <c r="F6990">
        <v>-9.0</v>
      </c>
      <c r="G6990">
        <v>23.0</v>
      </c>
      <c r="H6990">
        <v>2.0</v>
      </c>
      <c r="I6990" s="1">
        <v>3531.0</v>
      </c>
      <c r="J6990">
        <f t="shared" si="2"/>
        <v>253188</v>
      </c>
      <c r="K6990" t="str">
        <f t="shared" si="3"/>
        <v/>
      </c>
      <c r="L6990" s="1">
        <v>3531.0</v>
      </c>
      <c r="M6990" t="str">
        <f t="shared" si="4"/>
        <v/>
      </c>
      <c r="N6990">
        <f t="shared" si="5"/>
        <v>0.001552795</v>
      </c>
      <c r="O6990">
        <f t="shared" si="6"/>
        <v>0</v>
      </c>
      <c r="P6990">
        <f t="shared" si="7"/>
        <v>0</v>
      </c>
      <c r="R6990">
        <f t="shared" si="8"/>
        <v>0.001552795</v>
      </c>
      <c r="S6990" t="str">
        <f t="shared" si="9"/>
        <v/>
      </c>
    </row>
    <row r="6991" ht="15.75" customHeight="1">
      <c r="A6991">
        <v>-5.0</v>
      </c>
      <c r="B6991">
        <v>-2.0</v>
      </c>
      <c r="C6991">
        <v>8.0</v>
      </c>
      <c r="D6991">
        <f t="shared" si="1"/>
        <v>299315</v>
      </c>
      <c r="E6991" s="1">
        <v>4455.0</v>
      </c>
      <c r="F6991">
        <v>-9.0</v>
      </c>
      <c r="G6991">
        <v>23.0</v>
      </c>
      <c r="H6991">
        <v>3.0</v>
      </c>
      <c r="I6991" s="1">
        <v>1677.0</v>
      </c>
      <c r="J6991">
        <f t="shared" si="2"/>
        <v>261196</v>
      </c>
      <c r="K6991" t="str">
        <f t="shared" si="3"/>
        <v/>
      </c>
      <c r="L6991" s="1">
        <v>1677.0</v>
      </c>
      <c r="M6991" t="str">
        <f t="shared" si="4"/>
        <v/>
      </c>
      <c r="N6991">
        <f t="shared" si="5"/>
        <v>0.001552795</v>
      </c>
      <c r="O6991">
        <f t="shared" si="6"/>
        <v>0</v>
      </c>
      <c r="P6991">
        <f t="shared" si="7"/>
        <v>0</v>
      </c>
      <c r="R6991">
        <f t="shared" si="8"/>
        <v>0.001552795</v>
      </c>
      <c r="S6991" t="str">
        <f t="shared" si="9"/>
        <v/>
      </c>
    </row>
    <row r="6992" ht="15.75" customHeight="1">
      <c r="A6992">
        <v>-5.0</v>
      </c>
      <c r="B6992">
        <v>2.0</v>
      </c>
      <c r="C6992">
        <v>9.0</v>
      </c>
      <c r="D6992">
        <f t="shared" si="1"/>
        <v>307631</v>
      </c>
      <c r="E6992" s="1">
        <v>760.4</v>
      </c>
      <c r="F6992">
        <v>-9.0</v>
      </c>
      <c r="G6992">
        <v>23.0</v>
      </c>
      <c r="H6992">
        <v>4.0</v>
      </c>
      <c r="I6992" s="1">
        <v>4404.0</v>
      </c>
      <c r="J6992">
        <f t="shared" si="2"/>
        <v>269204</v>
      </c>
      <c r="K6992" t="str">
        <f t="shared" si="3"/>
        <v/>
      </c>
      <c r="L6992" s="1">
        <v>4404.0</v>
      </c>
      <c r="M6992" t="str">
        <f t="shared" si="4"/>
        <v/>
      </c>
      <c r="N6992">
        <f t="shared" si="5"/>
        <v>0.001552795</v>
      </c>
      <c r="O6992">
        <f t="shared" si="6"/>
        <v>0</v>
      </c>
      <c r="P6992">
        <f t="shared" si="7"/>
        <v>0</v>
      </c>
      <c r="R6992">
        <f t="shared" si="8"/>
        <v>0.001552795</v>
      </c>
      <c r="S6992" t="str">
        <f t="shared" si="9"/>
        <v/>
      </c>
    </row>
    <row r="6993" ht="15.75" customHeight="1">
      <c r="A6993">
        <v>-5.0</v>
      </c>
      <c r="B6993">
        <v>-2.0</v>
      </c>
      <c r="C6993">
        <v>-9.0</v>
      </c>
      <c r="D6993">
        <f t="shared" si="1"/>
        <v>163179</v>
      </c>
      <c r="E6993" s="1">
        <v>772.2</v>
      </c>
      <c r="F6993">
        <v>-9.0</v>
      </c>
      <c r="G6993">
        <v>23.0</v>
      </c>
      <c r="H6993">
        <v>5.0</v>
      </c>
      <c r="I6993" s="1">
        <v>455.7</v>
      </c>
      <c r="J6993">
        <f t="shared" si="2"/>
        <v>277212</v>
      </c>
      <c r="K6993" t="str">
        <f t="shared" si="3"/>
        <v/>
      </c>
      <c r="L6993" s="1">
        <v>455.7</v>
      </c>
      <c r="M6993" t="str">
        <f t="shared" si="4"/>
        <v/>
      </c>
      <c r="N6993">
        <f t="shared" si="5"/>
        <v>0.001552795</v>
      </c>
      <c r="O6993">
        <f t="shared" si="6"/>
        <v>0</v>
      </c>
      <c r="P6993">
        <f t="shared" si="7"/>
        <v>0</v>
      </c>
      <c r="R6993">
        <f t="shared" si="8"/>
        <v>0.001552795</v>
      </c>
      <c r="S6993" t="str">
        <f t="shared" si="9"/>
        <v/>
      </c>
    </row>
    <row r="6994" ht="15.75" customHeight="1">
      <c r="A6994">
        <v>-5.0</v>
      </c>
      <c r="B6994">
        <v>-2.0</v>
      </c>
      <c r="C6994">
        <v>-9.0</v>
      </c>
      <c r="D6994">
        <f t="shared" si="1"/>
        <v>163179</v>
      </c>
      <c r="E6994" s="1">
        <v>818.8</v>
      </c>
      <c r="F6994">
        <v>-9.0</v>
      </c>
      <c r="G6994">
        <v>23.0</v>
      </c>
      <c r="H6994">
        <v>-22.0</v>
      </c>
      <c r="I6994" s="1">
        <v>14.56</v>
      </c>
      <c r="J6994">
        <f t="shared" si="2"/>
        <v>60996</v>
      </c>
      <c r="K6994" t="str">
        <f t="shared" si="3"/>
        <v/>
      </c>
      <c r="L6994" s="1">
        <v>14.56</v>
      </c>
      <c r="M6994" t="str">
        <f t="shared" si="4"/>
        <v/>
      </c>
      <c r="N6994">
        <f t="shared" si="5"/>
        <v>0.001552795</v>
      </c>
      <c r="O6994">
        <f t="shared" si="6"/>
        <v>0</v>
      </c>
      <c r="P6994">
        <f t="shared" si="7"/>
        <v>0</v>
      </c>
      <c r="R6994">
        <f t="shared" si="8"/>
        <v>0.001552795</v>
      </c>
      <c r="S6994" t="str">
        <f t="shared" si="9"/>
        <v/>
      </c>
    </row>
    <row r="6995" ht="15.75" customHeight="1">
      <c r="A6995">
        <v>-5.0</v>
      </c>
      <c r="B6995">
        <v>-2.0</v>
      </c>
      <c r="C6995">
        <v>9.0</v>
      </c>
      <c r="D6995">
        <f t="shared" si="1"/>
        <v>307323</v>
      </c>
      <c r="E6995" s="1">
        <v>741.4</v>
      </c>
      <c r="F6995">
        <v>-9.0</v>
      </c>
      <c r="G6995">
        <v>23.0</v>
      </c>
      <c r="H6995">
        <v>-23.0</v>
      </c>
      <c r="I6995" s="1">
        <v>11.41</v>
      </c>
      <c r="J6995">
        <f t="shared" si="2"/>
        <v>52988</v>
      </c>
      <c r="K6995" t="str">
        <f t="shared" si="3"/>
        <v/>
      </c>
      <c r="L6995" s="1">
        <v>11.41</v>
      </c>
      <c r="M6995" t="str">
        <f t="shared" si="4"/>
        <v/>
      </c>
      <c r="N6995">
        <f t="shared" si="5"/>
        <v>0.001552795</v>
      </c>
      <c r="O6995">
        <f t="shared" si="6"/>
        <v>0</v>
      </c>
      <c r="P6995">
        <f t="shared" si="7"/>
        <v>0</v>
      </c>
      <c r="R6995">
        <f t="shared" si="8"/>
        <v>0.001552795</v>
      </c>
      <c r="S6995" t="str">
        <f t="shared" si="9"/>
        <v/>
      </c>
    </row>
    <row r="6996" ht="15.75" customHeight="1">
      <c r="A6996">
        <v>-5.0</v>
      </c>
      <c r="B6996">
        <v>2.0</v>
      </c>
      <c r="C6996">
        <v>10.0</v>
      </c>
      <c r="D6996">
        <f t="shared" si="1"/>
        <v>315639</v>
      </c>
      <c r="E6996" s="1">
        <v>4298.0</v>
      </c>
      <c r="F6996">
        <v>-9.0</v>
      </c>
      <c r="G6996">
        <v>23.0</v>
      </c>
      <c r="H6996">
        <v>-24.0</v>
      </c>
      <c r="I6996" s="1">
        <v>11.46</v>
      </c>
      <c r="J6996">
        <f t="shared" si="2"/>
        <v>44980</v>
      </c>
      <c r="K6996" t="str">
        <f t="shared" si="3"/>
        <v/>
      </c>
      <c r="L6996" s="1">
        <v>11.46</v>
      </c>
      <c r="M6996" t="str">
        <f t="shared" si="4"/>
        <v/>
      </c>
      <c r="N6996">
        <f t="shared" si="5"/>
        <v>0.001552795</v>
      </c>
      <c r="O6996">
        <f t="shared" si="6"/>
        <v>0</v>
      </c>
      <c r="P6996">
        <f t="shared" si="7"/>
        <v>0</v>
      </c>
      <c r="R6996">
        <f t="shared" si="8"/>
        <v>0.001552795</v>
      </c>
      <c r="S6996" t="str">
        <f t="shared" si="9"/>
        <v/>
      </c>
    </row>
    <row r="6997" ht="15.75" customHeight="1">
      <c r="A6997">
        <v>-5.0</v>
      </c>
      <c r="B6997">
        <v>-2.0</v>
      </c>
      <c r="C6997">
        <v>-10.0</v>
      </c>
      <c r="D6997">
        <f t="shared" si="1"/>
        <v>155171</v>
      </c>
      <c r="E6997" s="1">
        <v>4209.0</v>
      </c>
      <c r="F6997">
        <v>-9.0</v>
      </c>
      <c r="G6997">
        <v>23.0</v>
      </c>
      <c r="H6997">
        <v>-25.0</v>
      </c>
      <c r="I6997" s="1">
        <v>8.318</v>
      </c>
      <c r="J6997">
        <f t="shared" si="2"/>
        <v>36972</v>
      </c>
      <c r="K6997" t="str">
        <f t="shared" si="3"/>
        <v/>
      </c>
      <c r="L6997" s="1">
        <v>8.318</v>
      </c>
      <c r="M6997" t="str">
        <f t="shared" si="4"/>
        <v/>
      </c>
      <c r="N6997">
        <f t="shared" si="5"/>
        <v>0.001552795</v>
      </c>
      <c r="O6997">
        <f t="shared" si="6"/>
        <v>0</v>
      </c>
      <c r="P6997">
        <f t="shared" si="7"/>
        <v>0</v>
      </c>
      <c r="R6997">
        <f t="shared" si="8"/>
        <v>0.001552795</v>
      </c>
      <c r="S6997" t="str">
        <f t="shared" si="9"/>
        <v/>
      </c>
    </row>
    <row r="6998" ht="15.75" customHeight="1">
      <c r="A6998">
        <v>-5.0</v>
      </c>
      <c r="B6998">
        <v>-2.0</v>
      </c>
      <c r="C6998">
        <v>-10.0</v>
      </c>
      <c r="D6998">
        <f t="shared" si="1"/>
        <v>155171</v>
      </c>
      <c r="E6998" s="1">
        <v>4397.0</v>
      </c>
      <c r="F6998">
        <v>-9.0</v>
      </c>
      <c r="G6998">
        <v>23.0</v>
      </c>
      <c r="H6998">
        <v>-26.0</v>
      </c>
      <c r="I6998" s="1">
        <v>23.52</v>
      </c>
      <c r="J6998">
        <f t="shared" si="2"/>
        <v>28964</v>
      </c>
      <c r="K6998" t="str">
        <f t="shared" si="3"/>
        <v/>
      </c>
      <c r="L6998" s="1">
        <v>23.52</v>
      </c>
      <c r="M6998" t="str">
        <f t="shared" si="4"/>
        <v/>
      </c>
      <c r="N6998">
        <f t="shared" si="5"/>
        <v>0.001552795</v>
      </c>
      <c r="O6998">
        <f t="shared" si="6"/>
        <v>0</v>
      </c>
      <c r="P6998">
        <f t="shared" si="7"/>
        <v>0</v>
      </c>
      <c r="R6998">
        <f t="shared" si="8"/>
        <v>0.001552795</v>
      </c>
      <c r="S6998" t="str">
        <f t="shared" si="9"/>
        <v/>
      </c>
    </row>
    <row r="6999" ht="15.75" customHeight="1">
      <c r="A6999">
        <v>-5.0</v>
      </c>
      <c r="B6999">
        <v>-2.0</v>
      </c>
      <c r="C6999">
        <v>10.0</v>
      </c>
      <c r="D6999">
        <f t="shared" si="1"/>
        <v>315331</v>
      </c>
      <c r="E6999" s="1">
        <v>4442.0</v>
      </c>
      <c r="F6999">
        <v>-9.0</v>
      </c>
      <c r="G6999">
        <v>23.0</v>
      </c>
      <c r="H6999">
        <v>-27.0</v>
      </c>
      <c r="I6999" s="1">
        <v>11.37</v>
      </c>
      <c r="J6999">
        <f t="shared" si="2"/>
        <v>20956</v>
      </c>
      <c r="K6999" t="str">
        <f t="shared" si="3"/>
        <v/>
      </c>
      <c r="L6999" s="1">
        <v>11.37</v>
      </c>
      <c r="M6999" t="str">
        <f t="shared" si="4"/>
        <v/>
      </c>
      <c r="N6999">
        <f t="shared" si="5"/>
        <v>0.001552795</v>
      </c>
      <c r="O6999">
        <f t="shared" si="6"/>
        <v>0</v>
      </c>
      <c r="P6999">
        <f t="shared" si="7"/>
        <v>0</v>
      </c>
      <c r="R6999">
        <f t="shared" si="8"/>
        <v>0.001552795</v>
      </c>
      <c r="S6999" t="str">
        <f t="shared" si="9"/>
        <v/>
      </c>
    </row>
    <row r="7000" ht="15.75" customHeight="1">
      <c r="A7000">
        <v>-5.0</v>
      </c>
      <c r="B7000">
        <v>2.0</v>
      </c>
      <c r="C7000">
        <v>11.0</v>
      </c>
      <c r="D7000">
        <f t="shared" si="1"/>
        <v>323647</v>
      </c>
      <c r="E7000" s="1">
        <v>2506.0</v>
      </c>
      <c r="F7000">
        <v>-9.0</v>
      </c>
      <c r="G7000">
        <v>24.0</v>
      </c>
      <c r="H7000">
        <v>0.0</v>
      </c>
      <c r="I7000" s="1">
        <v>44.38</v>
      </c>
      <c r="J7000">
        <f t="shared" si="2"/>
        <v>237249</v>
      </c>
      <c r="K7000" t="str">
        <f t="shared" si="3"/>
        <v/>
      </c>
      <c r="L7000" s="1">
        <v>44.38</v>
      </c>
      <c r="M7000" t="str">
        <f t="shared" si="4"/>
        <v/>
      </c>
      <c r="N7000">
        <f t="shared" si="5"/>
        <v>0.001552795</v>
      </c>
      <c r="O7000">
        <f t="shared" si="6"/>
        <v>0</v>
      </c>
      <c r="P7000">
        <f t="shared" si="7"/>
        <v>0</v>
      </c>
      <c r="R7000">
        <f t="shared" si="8"/>
        <v>0.001552795</v>
      </c>
      <c r="S7000" t="str">
        <f t="shared" si="9"/>
        <v/>
      </c>
    </row>
    <row r="7001" ht="15.75" customHeight="1">
      <c r="A7001">
        <v>-5.0</v>
      </c>
      <c r="B7001">
        <v>-2.0</v>
      </c>
      <c r="C7001">
        <v>-11.0</v>
      </c>
      <c r="D7001">
        <f t="shared" si="1"/>
        <v>147163</v>
      </c>
      <c r="E7001" s="1">
        <v>2699.0</v>
      </c>
      <c r="F7001">
        <v>-9.0</v>
      </c>
      <c r="G7001">
        <v>24.0</v>
      </c>
      <c r="H7001">
        <v>1.0</v>
      </c>
      <c r="I7001" s="1">
        <v>6332.0</v>
      </c>
      <c r="J7001">
        <f t="shared" si="2"/>
        <v>245257</v>
      </c>
      <c r="K7001" t="str">
        <f t="shared" si="3"/>
        <v/>
      </c>
      <c r="L7001" s="1">
        <v>6332.0</v>
      </c>
      <c r="M7001" t="str">
        <f t="shared" si="4"/>
        <v/>
      </c>
      <c r="N7001">
        <f t="shared" si="5"/>
        <v>0.001552795</v>
      </c>
      <c r="O7001">
        <f t="shared" si="6"/>
        <v>0</v>
      </c>
      <c r="P7001">
        <f t="shared" si="7"/>
        <v>0</v>
      </c>
      <c r="R7001">
        <f t="shared" si="8"/>
        <v>0.001552795</v>
      </c>
      <c r="S7001" t="str">
        <f t="shared" si="9"/>
        <v/>
      </c>
    </row>
    <row r="7002" ht="15.75" customHeight="1">
      <c r="A7002">
        <v>-5.0</v>
      </c>
      <c r="B7002">
        <v>-2.0</v>
      </c>
      <c r="C7002">
        <v>-11.0</v>
      </c>
      <c r="D7002">
        <f t="shared" si="1"/>
        <v>147163</v>
      </c>
      <c r="E7002" s="1">
        <v>2431.0</v>
      </c>
      <c r="F7002">
        <v>-9.0</v>
      </c>
      <c r="G7002">
        <v>24.0</v>
      </c>
      <c r="H7002">
        <v>2.0</v>
      </c>
      <c r="I7002" s="1">
        <v>1125.0</v>
      </c>
      <c r="J7002">
        <f t="shared" si="2"/>
        <v>253265</v>
      </c>
      <c r="K7002" t="str">
        <f t="shared" si="3"/>
        <v/>
      </c>
      <c r="L7002" s="1">
        <v>1125.0</v>
      </c>
      <c r="M7002" t="str">
        <f t="shared" si="4"/>
        <v/>
      </c>
      <c r="N7002">
        <f t="shared" si="5"/>
        <v>0.001552795</v>
      </c>
      <c r="O7002">
        <f t="shared" si="6"/>
        <v>0</v>
      </c>
      <c r="P7002">
        <f t="shared" si="7"/>
        <v>0</v>
      </c>
      <c r="R7002">
        <f t="shared" si="8"/>
        <v>0.001552795</v>
      </c>
      <c r="S7002" t="str">
        <f t="shared" si="9"/>
        <v/>
      </c>
    </row>
    <row r="7003" ht="15.75" customHeight="1">
      <c r="A7003">
        <v>-5.0</v>
      </c>
      <c r="B7003">
        <v>-2.0</v>
      </c>
      <c r="C7003">
        <v>11.0</v>
      </c>
      <c r="D7003">
        <f t="shared" si="1"/>
        <v>323339</v>
      </c>
      <c r="E7003" s="1">
        <v>2531.0</v>
      </c>
      <c r="F7003">
        <v>-9.0</v>
      </c>
      <c r="G7003">
        <v>24.0</v>
      </c>
      <c r="H7003">
        <v>3.0</v>
      </c>
      <c r="I7003" s="1">
        <v>5137.0</v>
      </c>
      <c r="J7003">
        <f t="shared" si="2"/>
        <v>261273</v>
      </c>
      <c r="K7003" t="str">
        <f t="shared" si="3"/>
        <v/>
      </c>
      <c r="L7003" s="1">
        <v>5137.0</v>
      </c>
      <c r="M7003" t="str">
        <f t="shared" si="4"/>
        <v/>
      </c>
      <c r="N7003">
        <f t="shared" si="5"/>
        <v>0.001552795</v>
      </c>
      <c r="O7003">
        <f t="shared" si="6"/>
        <v>0</v>
      </c>
      <c r="P7003">
        <f t="shared" si="7"/>
        <v>0</v>
      </c>
      <c r="R7003">
        <f t="shared" si="8"/>
        <v>0.001552795</v>
      </c>
      <c r="S7003" t="str">
        <f t="shared" si="9"/>
        <v/>
      </c>
    </row>
    <row r="7004" ht="15.75" customHeight="1">
      <c r="A7004">
        <v>-5.0</v>
      </c>
      <c r="B7004">
        <v>2.0</v>
      </c>
      <c r="C7004">
        <v>12.0</v>
      </c>
      <c r="D7004">
        <f t="shared" si="1"/>
        <v>331655</v>
      </c>
      <c r="E7004" s="1">
        <v>873.3</v>
      </c>
      <c r="F7004">
        <v>-9.0</v>
      </c>
      <c r="G7004">
        <v>24.0</v>
      </c>
      <c r="H7004">
        <v>4.0</v>
      </c>
      <c r="I7004" s="1">
        <v>869.4</v>
      </c>
      <c r="J7004">
        <f t="shared" si="2"/>
        <v>269281</v>
      </c>
      <c r="K7004" t="str">
        <f t="shared" si="3"/>
        <v/>
      </c>
      <c r="L7004" s="1">
        <v>869.4</v>
      </c>
      <c r="M7004" t="str">
        <f t="shared" si="4"/>
        <v/>
      </c>
      <c r="N7004">
        <f t="shared" si="5"/>
        <v>0.001552795</v>
      </c>
      <c r="O7004">
        <f t="shared" si="6"/>
        <v>0</v>
      </c>
      <c r="P7004">
        <f t="shared" si="7"/>
        <v>0</v>
      </c>
      <c r="R7004">
        <f t="shared" si="8"/>
        <v>0.001552795</v>
      </c>
      <c r="S7004" t="str">
        <f t="shared" si="9"/>
        <v/>
      </c>
    </row>
    <row r="7005" ht="15.75" customHeight="1">
      <c r="A7005">
        <v>-5.0</v>
      </c>
      <c r="B7005">
        <v>-2.0</v>
      </c>
      <c r="C7005">
        <v>-12.0</v>
      </c>
      <c r="D7005">
        <f t="shared" si="1"/>
        <v>139155</v>
      </c>
      <c r="E7005" s="1">
        <v>981.0</v>
      </c>
      <c r="F7005">
        <v>-9.0</v>
      </c>
      <c r="G7005">
        <v>24.0</v>
      </c>
      <c r="H7005">
        <v>5.0</v>
      </c>
      <c r="I7005" s="1">
        <v>3615.0</v>
      </c>
      <c r="J7005">
        <f t="shared" si="2"/>
        <v>277289</v>
      </c>
      <c r="K7005" t="str">
        <f t="shared" si="3"/>
        <v/>
      </c>
      <c r="L7005" s="1">
        <v>3615.0</v>
      </c>
      <c r="M7005" t="str">
        <f t="shared" si="4"/>
        <v/>
      </c>
      <c r="N7005">
        <f t="shared" si="5"/>
        <v>0.001552795</v>
      </c>
      <c r="O7005">
        <f t="shared" si="6"/>
        <v>0</v>
      </c>
      <c r="P7005">
        <f t="shared" si="7"/>
        <v>0</v>
      </c>
      <c r="R7005">
        <f t="shared" si="8"/>
        <v>0.001552795</v>
      </c>
      <c r="S7005" t="str">
        <f t="shared" si="9"/>
        <v/>
      </c>
    </row>
    <row r="7006" ht="15.75" customHeight="1">
      <c r="A7006">
        <v>-5.0</v>
      </c>
      <c r="B7006">
        <v>-2.0</v>
      </c>
      <c r="C7006">
        <v>-12.0</v>
      </c>
      <c r="D7006">
        <f t="shared" si="1"/>
        <v>139155</v>
      </c>
      <c r="E7006" s="1">
        <v>954.2</v>
      </c>
      <c r="F7006">
        <v>-9.0</v>
      </c>
      <c r="G7006">
        <v>24.0</v>
      </c>
      <c r="H7006">
        <v>-22.0</v>
      </c>
      <c r="I7006" s="1">
        <v>14.27</v>
      </c>
      <c r="J7006">
        <f t="shared" si="2"/>
        <v>61073</v>
      </c>
      <c r="K7006" t="str">
        <f t="shared" si="3"/>
        <v/>
      </c>
      <c r="L7006" s="1">
        <v>14.27</v>
      </c>
      <c r="M7006" t="str">
        <f t="shared" si="4"/>
        <v/>
      </c>
      <c r="N7006">
        <f t="shared" si="5"/>
        <v>0.001552795</v>
      </c>
      <c r="O7006">
        <f t="shared" si="6"/>
        <v>0</v>
      </c>
      <c r="P7006">
        <f t="shared" si="7"/>
        <v>0</v>
      </c>
      <c r="R7006">
        <f t="shared" si="8"/>
        <v>0.001552795</v>
      </c>
      <c r="S7006" t="str">
        <f t="shared" si="9"/>
        <v/>
      </c>
    </row>
    <row r="7007" ht="15.75" customHeight="1">
      <c r="A7007">
        <v>-5.0</v>
      </c>
      <c r="B7007">
        <v>-2.0</v>
      </c>
      <c r="C7007">
        <v>12.0</v>
      </c>
      <c r="D7007">
        <f t="shared" si="1"/>
        <v>331347</v>
      </c>
      <c r="E7007" s="1">
        <v>1004.0</v>
      </c>
      <c r="F7007">
        <v>-9.0</v>
      </c>
      <c r="G7007">
        <v>24.0</v>
      </c>
      <c r="H7007">
        <v>-23.0</v>
      </c>
      <c r="I7007" s="1">
        <v>28.62</v>
      </c>
      <c r="J7007">
        <f t="shared" si="2"/>
        <v>53065</v>
      </c>
      <c r="K7007" t="str">
        <f t="shared" si="3"/>
        <v/>
      </c>
      <c r="L7007" s="1">
        <v>28.62</v>
      </c>
      <c r="M7007" t="str">
        <f t="shared" si="4"/>
        <v/>
      </c>
      <c r="N7007">
        <f t="shared" si="5"/>
        <v>0.001552795</v>
      </c>
      <c r="O7007">
        <f t="shared" si="6"/>
        <v>0</v>
      </c>
      <c r="P7007">
        <f t="shared" si="7"/>
        <v>0</v>
      </c>
      <c r="R7007">
        <f t="shared" si="8"/>
        <v>0.001552795</v>
      </c>
      <c r="S7007" t="str">
        <f t="shared" si="9"/>
        <v/>
      </c>
    </row>
    <row r="7008" ht="15.75" customHeight="1">
      <c r="A7008">
        <v>-5.0</v>
      </c>
      <c r="B7008">
        <v>2.0</v>
      </c>
      <c r="C7008">
        <v>13.0</v>
      </c>
      <c r="D7008">
        <f t="shared" si="1"/>
        <v>339663</v>
      </c>
      <c r="E7008" s="1">
        <v>2950.0</v>
      </c>
      <c r="F7008">
        <v>-9.0</v>
      </c>
      <c r="G7008">
        <v>24.0</v>
      </c>
      <c r="H7008">
        <v>-24.0</v>
      </c>
      <c r="I7008" s="1">
        <v>-8.077</v>
      </c>
      <c r="J7008">
        <f t="shared" si="2"/>
        <v>45057</v>
      </c>
      <c r="K7008" t="str">
        <f t="shared" si="3"/>
        <v/>
      </c>
      <c r="L7008" s="1">
        <v>-8.077</v>
      </c>
      <c r="M7008" t="str">
        <f t="shared" si="4"/>
        <v/>
      </c>
      <c r="N7008">
        <f t="shared" si="5"/>
        <v>0.001552795</v>
      </c>
      <c r="O7008">
        <f t="shared" si="6"/>
        <v>0</v>
      </c>
      <c r="P7008">
        <f t="shared" si="7"/>
        <v>0</v>
      </c>
      <c r="R7008">
        <f t="shared" si="8"/>
        <v>0.001552795</v>
      </c>
      <c r="S7008" t="str">
        <f t="shared" si="9"/>
        <v/>
      </c>
    </row>
    <row r="7009" ht="15.75" customHeight="1">
      <c r="A7009">
        <v>-5.0</v>
      </c>
      <c r="B7009">
        <v>-2.0</v>
      </c>
      <c r="C7009">
        <v>-13.0</v>
      </c>
      <c r="D7009">
        <f t="shared" si="1"/>
        <v>131147</v>
      </c>
      <c r="E7009" s="1">
        <v>3161.0</v>
      </c>
      <c r="F7009">
        <v>-9.0</v>
      </c>
      <c r="G7009">
        <v>24.0</v>
      </c>
      <c r="H7009">
        <v>-25.0</v>
      </c>
      <c r="I7009" s="1">
        <v>45.91</v>
      </c>
      <c r="J7009">
        <f t="shared" si="2"/>
        <v>37049</v>
      </c>
      <c r="K7009" t="str">
        <f t="shared" si="3"/>
        <v/>
      </c>
      <c r="L7009" s="1">
        <v>45.91</v>
      </c>
      <c r="M7009" t="str">
        <f t="shared" si="4"/>
        <v/>
      </c>
      <c r="N7009">
        <f t="shared" si="5"/>
        <v>0.001552795</v>
      </c>
      <c r="O7009">
        <f t="shared" si="6"/>
        <v>0</v>
      </c>
      <c r="P7009">
        <f t="shared" si="7"/>
        <v>0</v>
      </c>
      <c r="R7009">
        <f t="shared" si="8"/>
        <v>0.001552795</v>
      </c>
      <c r="S7009" t="str">
        <f t="shared" si="9"/>
        <v/>
      </c>
    </row>
    <row r="7010" ht="15.75" customHeight="1">
      <c r="A7010">
        <v>-5.0</v>
      </c>
      <c r="B7010">
        <v>-2.0</v>
      </c>
      <c r="C7010">
        <v>-13.0</v>
      </c>
      <c r="D7010">
        <f t="shared" si="1"/>
        <v>131147</v>
      </c>
      <c r="E7010" s="1">
        <v>3104.0</v>
      </c>
      <c r="F7010">
        <v>-9.0</v>
      </c>
      <c r="G7010">
        <v>24.0</v>
      </c>
      <c r="H7010">
        <v>-26.0</v>
      </c>
      <c r="I7010" s="1">
        <v>1.242</v>
      </c>
      <c r="J7010">
        <f t="shared" si="2"/>
        <v>29041</v>
      </c>
      <c r="K7010" t="str">
        <f t="shared" si="3"/>
        <v/>
      </c>
      <c r="L7010" s="1">
        <v>1.242</v>
      </c>
      <c r="M7010" t="str">
        <f t="shared" si="4"/>
        <v/>
      </c>
      <c r="N7010">
        <f t="shared" si="5"/>
        <v>0.001552795</v>
      </c>
      <c r="O7010">
        <f t="shared" si="6"/>
        <v>0</v>
      </c>
      <c r="P7010">
        <f t="shared" si="7"/>
        <v>0</v>
      </c>
      <c r="R7010">
        <f t="shared" si="8"/>
        <v>0.001552795</v>
      </c>
      <c r="S7010" t="str">
        <f t="shared" si="9"/>
        <v/>
      </c>
    </row>
    <row r="7011" ht="15.75" customHeight="1">
      <c r="A7011">
        <v>-5.0</v>
      </c>
      <c r="B7011">
        <v>-2.0</v>
      </c>
      <c r="C7011">
        <v>13.0</v>
      </c>
      <c r="D7011">
        <f t="shared" si="1"/>
        <v>339355</v>
      </c>
      <c r="E7011" s="1">
        <v>3114.0</v>
      </c>
      <c r="F7011">
        <v>-9.0</v>
      </c>
      <c r="G7011">
        <v>25.0</v>
      </c>
      <c r="H7011">
        <v>0.0</v>
      </c>
      <c r="I7011" s="1">
        <v>622.0</v>
      </c>
      <c r="J7011">
        <f t="shared" si="2"/>
        <v>237326</v>
      </c>
      <c r="K7011" t="str">
        <f t="shared" si="3"/>
        <v/>
      </c>
      <c r="L7011" s="1">
        <v>622.0</v>
      </c>
      <c r="M7011" t="str">
        <f t="shared" si="4"/>
        <v/>
      </c>
      <c r="N7011">
        <f t="shared" si="5"/>
        <v>0.001552795</v>
      </c>
      <c r="O7011">
        <f t="shared" si="6"/>
        <v>0</v>
      </c>
      <c r="P7011">
        <f t="shared" si="7"/>
        <v>0</v>
      </c>
      <c r="R7011">
        <f t="shared" si="8"/>
        <v>0.001552795</v>
      </c>
      <c r="S7011" t="str">
        <f t="shared" si="9"/>
        <v/>
      </c>
    </row>
    <row r="7012" ht="15.75" customHeight="1">
      <c r="A7012">
        <v>-5.0</v>
      </c>
      <c r="B7012">
        <v>2.0</v>
      </c>
      <c r="C7012">
        <v>14.0</v>
      </c>
      <c r="D7012">
        <f t="shared" si="1"/>
        <v>347671</v>
      </c>
      <c r="E7012" s="1">
        <v>505.4</v>
      </c>
      <c r="F7012">
        <v>-9.0</v>
      </c>
      <c r="G7012">
        <v>25.0</v>
      </c>
      <c r="H7012">
        <v>1.0</v>
      </c>
      <c r="I7012" s="1">
        <v>985.8</v>
      </c>
      <c r="J7012">
        <f t="shared" si="2"/>
        <v>245334</v>
      </c>
      <c r="K7012" t="str">
        <f t="shared" si="3"/>
        <v/>
      </c>
      <c r="L7012" s="1">
        <v>985.8</v>
      </c>
      <c r="M7012" t="str">
        <f t="shared" si="4"/>
        <v/>
      </c>
      <c r="N7012">
        <f t="shared" si="5"/>
        <v>0.001552795</v>
      </c>
      <c r="O7012">
        <f t="shared" si="6"/>
        <v>0</v>
      </c>
      <c r="P7012">
        <f t="shared" si="7"/>
        <v>0</v>
      </c>
      <c r="R7012">
        <f t="shared" si="8"/>
        <v>0.001552795</v>
      </c>
      <c r="S7012" t="str">
        <f t="shared" si="9"/>
        <v/>
      </c>
    </row>
    <row r="7013" ht="15.75" customHeight="1">
      <c r="A7013">
        <v>-5.0</v>
      </c>
      <c r="B7013">
        <v>-2.0</v>
      </c>
      <c r="C7013">
        <v>14.0</v>
      </c>
      <c r="D7013">
        <f t="shared" si="1"/>
        <v>347363</v>
      </c>
      <c r="E7013" s="1">
        <v>492.7</v>
      </c>
      <c r="F7013">
        <v>-9.0</v>
      </c>
      <c r="G7013">
        <v>25.0</v>
      </c>
      <c r="H7013">
        <v>2.0</v>
      </c>
      <c r="I7013" s="1">
        <v>587.5</v>
      </c>
      <c r="J7013">
        <f t="shared" si="2"/>
        <v>253342</v>
      </c>
      <c r="K7013" t="str">
        <f t="shared" si="3"/>
        <v/>
      </c>
      <c r="L7013" s="1">
        <v>587.5</v>
      </c>
      <c r="M7013" t="str">
        <f t="shared" si="4"/>
        <v/>
      </c>
      <c r="N7013">
        <f t="shared" si="5"/>
        <v>0.001552795</v>
      </c>
      <c r="O7013">
        <f t="shared" si="6"/>
        <v>0</v>
      </c>
      <c r="P7013">
        <f t="shared" si="7"/>
        <v>0</v>
      </c>
      <c r="R7013">
        <f t="shared" si="8"/>
        <v>0.001552795</v>
      </c>
      <c r="S7013" t="str">
        <f t="shared" si="9"/>
        <v/>
      </c>
    </row>
    <row r="7014" ht="15.75" customHeight="1">
      <c r="A7014">
        <v>-5.0</v>
      </c>
      <c r="B7014">
        <v>-2.0</v>
      </c>
      <c r="C7014">
        <v>14.0</v>
      </c>
      <c r="D7014">
        <f t="shared" si="1"/>
        <v>347363</v>
      </c>
      <c r="E7014" s="1">
        <v>493.7</v>
      </c>
      <c r="F7014">
        <v>-9.0</v>
      </c>
      <c r="G7014">
        <v>25.0</v>
      </c>
      <c r="H7014">
        <v>3.0</v>
      </c>
      <c r="I7014" s="1">
        <v>2158.0</v>
      </c>
      <c r="J7014">
        <f t="shared" si="2"/>
        <v>261350</v>
      </c>
      <c r="K7014" t="str">
        <f t="shared" si="3"/>
        <v/>
      </c>
      <c r="L7014" s="1">
        <v>2158.0</v>
      </c>
      <c r="M7014" t="str">
        <f t="shared" si="4"/>
        <v/>
      </c>
      <c r="N7014">
        <f t="shared" si="5"/>
        <v>0.001552795</v>
      </c>
      <c r="O7014">
        <f t="shared" si="6"/>
        <v>0</v>
      </c>
      <c r="P7014">
        <f t="shared" si="7"/>
        <v>0</v>
      </c>
      <c r="R7014">
        <f t="shared" si="8"/>
        <v>0.001552795</v>
      </c>
      <c r="S7014" t="str">
        <f t="shared" si="9"/>
        <v/>
      </c>
    </row>
    <row r="7015" ht="15.75" customHeight="1">
      <c r="A7015">
        <v>-5.0</v>
      </c>
      <c r="B7015">
        <v>2.0</v>
      </c>
      <c r="C7015">
        <v>15.0</v>
      </c>
      <c r="D7015">
        <f t="shared" si="1"/>
        <v>355679</v>
      </c>
      <c r="E7015" s="1">
        <v>30.33</v>
      </c>
      <c r="F7015">
        <v>-9.0</v>
      </c>
      <c r="G7015">
        <v>25.0</v>
      </c>
      <c r="H7015">
        <v>4.0</v>
      </c>
      <c r="I7015" s="1">
        <v>1189.0</v>
      </c>
      <c r="J7015">
        <f t="shared" si="2"/>
        <v>269358</v>
      </c>
      <c r="K7015" t="str">
        <f t="shared" si="3"/>
        <v/>
      </c>
      <c r="L7015" s="1">
        <v>1189.0</v>
      </c>
      <c r="M7015" t="str">
        <f t="shared" si="4"/>
        <v/>
      </c>
      <c r="N7015">
        <f t="shared" si="5"/>
        <v>0.001552795</v>
      </c>
      <c r="O7015">
        <f t="shared" si="6"/>
        <v>0</v>
      </c>
      <c r="P7015">
        <f t="shared" si="7"/>
        <v>0</v>
      </c>
      <c r="R7015">
        <f t="shared" si="8"/>
        <v>0.001552795</v>
      </c>
      <c r="S7015" t="str">
        <f t="shared" si="9"/>
        <v/>
      </c>
    </row>
    <row r="7016" ht="15.75" customHeight="1">
      <c r="A7016">
        <v>-5.0</v>
      </c>
      <c r="B7016">
        <v>-2.0</v>
      </c>
      <c r="C7016">
        <v>-15.0</v>
      </c>
      <c r="D7016">
        <f t="shared" si="1"/>
        <v>115131</v>
      </c>
      <c r="E7016" s="1">
        <v>35.99</v>
      </c>
      <c r="F7016">
        <v>-9.0</v>
      </c>
      <c r="G7016">
        <v>25.0</v>
      </c>
      <c r="H7016">
        <v>5.0</v>
      </c>
      <c r="I7016" s="1">
        <v>688.5</v>
      </c>
      <c r="J7016">
        <f t="shared" si="2"/>
        <v>277366</v>
      </c>
      <c r="K7016" t="str">
        <f t="shared" si="3"/>
        <v/>
      </c>
      <c r="L7016" s="1">
        <v>688.5</v>
      </c>
      <c r="M7016" t="str">
        <f t="shared" si="4"/>
        <v/>
      </c>
      <c r="N7016">
        <f t="shared" si="5"/>
        <v>0.001552795</v>
      </c>
      <c r="O7016">
        <f t="shared" si="6"/>
        <v>0</v>
      </c>
      <c r="P7016">
        <f t="shared" si="7"/>
        <v>0</v>
      </c>
      <c r="R7016">
        <f t="shared" si="8"/>
        <v>0.001552795</v>
      </c>
      <c r="S7016" t="str">
        <f t="shared" si="9"/>
        <v/>
      </c>
    </row>
    <row r="7017" ht="15.75" customHeight="1">
      <c r="A7017">
        <v>-5.0</v>
      </c>
      <c r="B7017">
        <v>-2.0</v>
      </c>
      <c r="C7017">
        <v>-15.0</v>
      </c>
      <c r="D7017">
        <f t="shared" si="1"/>
        <v>115131</v>
      </c>
      <c r="E7017" s="1">
        <v>22.93</v>
      </c>
      <c r="F7017">
        <v>-9.0</v>
      </c>
      <c r="G7017">
        <v>25.0</v>
      </c>
      <c r="H7017">
        <v>-23.0</v>
      </c>
      <c r="I7017" s="1">
        <v>14.26</v>
      </c>
      <c r="J7017">
        <f t="shared" si="2"/>
        <v>53142</v>
      </c>
      <c r="K7017" t="str">
        <f t="shared" si="3"/>
        <v/>
      </c>
      <c r="L7017" s="1">
        <v>14.26</v>
      </c>
      <c r="M7017" t="str">
        <f t="shared" si="4"/>
        <v/>
      </c>
      <c r="N7017">
        <f t="shared" si="5"/>
        <v>0.001552795</v>
      </c>
      <c r="O7017">
        <f t="shared" si="6"/>
        <v>0</v>
      </c>
      <c r="P7017">
        <f t="shared" si="7"/>
        <v>0</v>
      </c>
      <c r="R7017">
        <f t="shared" si="8"/>
        <v>0.001552795</v>
      </c>
      <c r="S7017" t="str">
        <f t="shared" si="9"/>
        <v/>
      </c>
    </row>
    <row r="7018" ht="15.75" customHeight="1">
      <c r="A7018">
        <v>-5.0</v>
      </c>
      <c r="B7018">
        <v>-2.0</v>
      </c>
      <c r="C7018">
        <v>15.0</v>
      </c>
      <c r="D7018">
        <f t="shared" si="1"/>
        <v>355371</v>
      </c>
      <c r="E7018" s="1">
        <v>43.42</v>
      </c>
      <c r="F7018">
        <v>-9.0</v>
      </c>
      <c r="G7018">
        <v>25.0</v>
      </c>
      <c r="H7018">
        <v>-24.0</v>
      </c>
      <c r="I7018" s="1">
        <v>18.87</v>
      </c>
      <c r="J7018">
        <f t="shared" si="2"/>
        <v>45134</v>
      </c>
      <c r="K7018" t="str">
        <f t="shared" si="3"/>
        <v/>
      </c>
      <c r="L7018" s="1">
        <v>18.87</v>
      </c>
      <c r="M7018" t="str">
        <f t="shared" si="4"/>
        <v/>
      </c>
      <c r="N7018">
        <f t="shared" si="5"/>
        <v>0.001552795</v>
      </c>
      <c r="O7018">
        <f t="shared" si="6"/>
        <v>0</v>
      </c>
      <c r="P7018">
        <f t="shared" si="7"/>
        <v>0</v>
      </c>
      <c r="R7018">
        <f t="shared" si="8"/>
        <v>0.001552795</v>
      </c>
      <c r="S7018" t="str">
        <f t="shared" si="9"/>
        <v/>
      </c>
    </row>
    <row r="7019" ht="15.75" customHeight="1">
      <c r="A7019">
        <v>-5.0</v>
      </c>
      <c r="B7019">
        <v>-2.0</v>
      </c>
      <c r="C7019">
        <v>15.0</v>
      </c>
      <c r="D7019">
        <f t="shared" si="1"/>
        <v>355371</v>
      </c>
      <c r="E7019" s="1">
        <v>30.18</v>
      </c>
      <c r="F7019">
        <v>-9.0</v>
      </c>
      <c r="G7019">
        <v>25.0</v>
      </c>
      <c r="H7019">
        <v>-25.0</v>
      </c>
      <c r="I7019" s="1">
        <v>16.53</v>
      </c>
      <c r="J7019">
        <f t="shared" si="2"/>
        <v>37126</v>
      </c>
      <c r="K7019" t="str">
        <f t="shared" si="3"/>
        <v/>
      </c>
      <c r="L7019" s="1">
        <v>16.53</v>
      </c>
      <c r="M7019" t="str">
        <f t="shared" si="4"/>
        <v/>
      </c>
      <c r="N7019">
        <f t="shared" si="5"/>
        <v>0.001552795</v>
      </c>
      <c r="O7019">
        <f t="shared" si="6"/>
        <v>0</v>
      </c>
      <c r="P7019">
        <f t="shared" si="7"/>
        <v>0</v>
      </c>
      <c r="R7019">
        <f t="shared" si="8"/>
        <v>0.001552795</v>
      </c>
      <c r="S7019" t="str">
        <f t="shared" si="9"/>
        <v/>
      </c>
    </row>
    <row r="7020" ht="15.75" customHeight="1">
      <c r="A7020">
        <v>-5.0</v>
      </c>
      <c r="B7020">
        <v>2.0</v>
      </c>
      <c r="C7020">
        <v>16.0</v>
      </c>
      <c r="D7020">
        <f t="shared" si="1"/>
        <v>363687</v>
      </c>
      <c r="E7020" s="1">
        <v>1039.0</v>
      </c>
      <c r="F7020">
        <v>-9.0</v>
      </c>
      <c r="G7020">
        <v>25.0</v>
      </c>
      <c r="H7020">
        <v>-26.0</v>
      </c>
      <c r="I7020" s="1">
        <v>2.105</v>
      </c>
      <c r="J7020">
        <f t="shared" si="2"/>
        <v>29118</v>
      </c>
      <c r="K7020" t="str">
        <f t="shared" si="3"/>
        <v/>
      </c>
      <c r="L7020" s="1">
        <v>2.105</v>
      </c>
      <c r="M7020" t="str">
        <f t="shared" si="4"/>
        <v/>
      </c>
      <c r="N7020">
        <f t="shared" si="5"/>
        <v>0.001552795</v>
      </c>
      <c r="O7020">
        <f t="shared" si="6"/>
        <v>0</v>
      </c>
      <c r="P7020">
        <f t="shared" si="7"/>
        <v>0</v>
      </c>
      <c r="R7020">
        <f t="shared" si="8"/>
        <v>0.001552795</v>
      </c>
      <c r="S7020" t="str">
        <f t="shared" si="9"/>
        <v/>
      </c>
    </row>
    <row r="7021" ht="15.75" customHeight="1">
      <c r="A7021">
        <v>-5.0</v>
      </c>
      <c r="B7021">
        <v>-2.0</v>
      </c>
      <c r="C7021">
        <v>-16.0</v>
      </c>
      <c r="D7021">
        <f t="shared" si="1"/>
        <v>107123</v>
      </c>
      <c r="E7021" s="1">
        <v>1026.0</v>
      </c>
      <c r="F7021">
        <v>-9.0</v>
      </c>
      <c r="G7021">
        <v>26.0</v>
      </c>
      <c r="H7021">
        <v>3.0</v>
      </c>
      <c r="I7021" s="1">
        <v>1313.0</v>
      </c>
      <c r="J7021">
        <f t="shared" si="2"/>
        <v>261427</v>
      </c>
      <c r="K7021" t="str">
        <f t="shared" si="3"/>
        <v/>
      </c>
      <c r="L7021" s="1">
        <v>1313.0</v>
      </c>
      <c r="M7021" t="str">
        <f t="shared" si="4"/>
        <v/>
      </c>
      <c r="N7021">
        <f t="shared" si="5"/>
        <v>0.001552795</v>
      </c>
      <c r="O7021">
        <f t="shared" si="6"/>
        <v>0</v>
      </c>
      <c r="P7021">
        <f t="shared" si="7"/>
        <v>0</v>
      </c>
      <c r="R7021">
        <f t="shared" si="8"/>
        <v>0.001552795</v>
      </c>
      <c r="S7021" t="str">
        <f t="shared" si="9"/>
        <v/>
      </c>
    </row>
    <row r="7022" ht="15.75" customHeight="1">
      <c r="A7022">
        <v>-5.0</v>
      </c>
      <c r="B7022">
        <v>-2.0</v>
      </c>
      <c r="C7022">
        <v>-16.0</v>
      </c>
      <c r="D7022">
        <f t="shared" si="1"/>
        <v>107123</v>
      </c>
      <c r="E7022" s="1">
        <v>1104.0</v>
      </c>
      <c r="F7022">
        <v>-9.0</v>
      </c>
      <c r="G7022">
        <v>26.0</v>
      </c>
      <c r="H7022">
        <v>4.0</v>
      </c>
      <c r="I7022" s="1">
        <v>133.9</v>
      </c>
      <c r="J7022">
        <f t="shared" si="2"/>
        <v>269435</v>
      </c>
      <c r="K7022" t="str">
        <f t="shared" si="3"/>
        <v/>
      </c>
      <c r="L7022" s="1">
        <v>133.9</v>
      </c>
      <c r="M7022" t="str">
        <f t="shared" si="4"/>
        <v/>
      </c>
      <c r="N7022">
        <f t="shared" si="5"/>
        <v>0.001552795</v>
      </c>
      <c r="O7022">
        <f t="shared" si="6"/>
        <v>0</v>
      </c>
      <c r="P7022">
        <f t="shared" si="7"/>
        <v>0</v>
      </c>
      <c r="R7022">
        <f t="shared" si="8"/>
        <v>0.001552795</v>
      </c>
      <c r="S7022" t="str">
        <f t="shared" si="9"/>
        <v/>
      </c>
    </row>
    <row r="7023" ht="15.75" customHeight="1">
      <c r="A7023">
        <v>-5.0</v>
      </c>
      <c r="B7023">
        <v>-2.0</v>
      </c>
      <c r="C7023">
        <v>16.0</v>
      </c>
      <c r="D7023">
        <f t="shared" si="1"/>
        <v>363379</v>
      </c>
      <c r="E7023" s="1">
        <v>1016.0</v>
      </c>
      <c r="F7023">
        <v>-9.0</v>
      </c>
      <c r="G7023">
        <v>26.0</v>
      </c>
      <c r="H7023">
        <v>5.0</v>
      </c>
      <c r="I7023" s="1">
        <v>2137.0</v>
      </c>
      <c r="J7023">
        <f t="shared" si="2"/>
        <v>277443</v>
      </c>
      <c r="K7023" t="str">
        <f t="shared" si="3"/>
        <v/>
      </c>
      <c r="L7023" s="1">
        <v>2137.0</v>
      </c>
      <c r="M7023" t="str">
        <f t="shared" si="4"/>
        <v/>
      </c>
      <c r="N7023">
        <f t="shared" si="5"/>
        <v>0.001552795</v>
      </c>
      <c r="O7023">
        <f t="shared" si="6"/>
        <v>0</v>
      </c>
      <c r="P7023">
        <f t="shared" si="7"/>
        <v>0</v>
      </c>
      <c r="R7023">
        <f t="shared" si="8"/>
        <v>0.001552795</v>
      </c>
      <c r="S7023" t="str">
        <f t="shared" si="9"/>
        <v/>
      </c>
    </row>
    <row r="7024" ht="15.75" customHeight="1">
      <c r="A7024">
        <v>-5.0</v>
      </c>
      <c r="B7024">
        <v>-2.0</v>
      </c>
      <c r="C7024">
        <v>16.0</v>
      </c>
      <c r="D7024">
        <f t="shared" si="1"/>
        <v>363379</v>
      </c>
      <c r="E7024" s="1">
        <v>990.7</v>
      </c>
      <c r="F7024">
        <v>-9.0</v>
      </c>
      <c r="G7024">
        <v>26.0</v>
      </c>
      <c r="H7024">
        <v>6.0</v>
      </c>
      <c r="I7024" s="1">
        <v>337.9</v>
      </c>
      <c r="J7024">
        <f t="shared" si="2"/>
        <v>285451</v>
      </c>
      <c r="K7024" t="str">
        <f t="shared" si="3"/>
        <v/>
      </c>
      <c r="L7024" s="1">
        <v>337.9</v>
      </c>
      <c r="M7024" t="str">
        <f t="shared" si="4"/>
        <v/>
      </c>
      <c r="N7024">
        <f t="shared" si="5"/>
        <v>0.001552795</v>
      </c>
      <c r="O7024">
        <f t="shared" si="6"/>
        <v>0</v>
      </c>
      <c r="P7024">
        <f t="shared" si="7"/>
        <v>0</v>
      </c>
      <c r="R7024">
        <f t="shared" si="8"/>
        <v>0.001552795</v>
      </c>
      <c r="S7024" t="str">
        <f t="shared" si="9"/>
        <v/>
      </c>
    </row>
    <row r="7025" ht="15.75" customHeight="1">
      <c r="A7025">
        <v>-5.0</v>
      </c>
      <c r="B7025">
        <v>2.0</v>
      </c>
      <c r="C7025">
        <v>17.0</v>
      </c>
      <c r="D7025">
        <f t="shared" si="1"/>
        <v>371695</v>
      </c>
      <c r="E7025" s="1">
        <v>264.9</v>
      </c>
      <c r="F7025">
        <v>-9.0</v>
      </c>
      <c r="G7025">
        <v>26.0</v>
      </c>
      <c r="H7025">
        <v>-23.0</v>
      </c>
      <c r="I7025" s="1">
        <v>90.92</v>
      </c>
      <c r="J7025">
        <f t="shared" si="2"/>
        <v>53219</v>
      </c>
      <c r="K7025" t="str">
        <f t="shared" si="3"/>
        <v/>
      </c>
      <c r="L7025" s="1">
        <v>90.92</v>
      </c>
      <c r="M7025" t="str">
        <f t="shared" si="4"/>
        <v/>
      </c>
      <c r="N7025">
        <f t="shared" si="5"/>
        <v>0.001552795</v>
      </c>
      <c r="O7025">
        <f t="shared" si="6"/>
        <v>0</v>
      </c>
      <c r="P7025">
        <f t="shared" si="7"/>
        <v>0</v>
      </c>
      <c r="R7025">
        <f t="shared" si="8"/>
        <v>0.001552795</v>
      </c>
      <c r="S7025" t="str">
        <f t="shared" si="9"/>
        <v/>
      </c>
    </row>
    <row r="7026" ht="15.75" customHeight="1">
      <c r="A7026">
        <v>-5.0</v>
      </c>
      <c r="B7026">
        <v>-2.0</v>
      </c>
      <c r="C7026">
        <v>-17.0</v>
      </c>
      <c r="D7026">
        <f t="shared" si="1"/>
        <v>99115</v>
      </c>
      <c r="E7026" s="1">
        <v>275.4</v>
      </c>
      <c r="F7026">
        <v>-9.0</v>
      </c>
      <c r="G7026">
        <v>26.0</v>
      </c>
      <c r="H7026">
        <v>-24.0</v>
      </c>
      <c r="I7026" s="1">
        <v>10.89</v>
      </c>
      <c r="J7026">
        <f t="shared" si="2"/>
        <v>45211</v>
      </c>
      <c r="K7026" t="str">
        <f t="shared" si="3"/>
        <v/>
      </c>
      <c r="L7026" s="1">
        <v>10.89</v>
      </c>
      <c r="M7026" t="str">
        <f t="shared" si="4"/>
        <v/>
      </c>
      <c r="N7026">
        <f t="shared" si="5"/>
        <v>0.001552795</v>
      </c>
      <c r="O7026">
        <f t="shared" si="6"/>
        <v>0</v>
      </c>
      <c r="P7026">
        <f t="shared" si="7"/>
        <v>0</v>
      </c>
      <c r="R7026">
        <f t="shared" si="8"/>
        <v>0.001552795</v>
      </c>
      <c r="S7026" t="str">
        <f t="shared" si="9"/>
        <v/>
      </c>
    </row>
    <row r="7027" ht="15.75" customHeight="1">
      <c r="A7027">
        <v>-5.0</v>
      </c>
      <c r="B7027">
        <v>-2.0</v>
      </c>
      <c r="C7027">
        <v>-17.0</v>
      </c>
      <c r="D7027">
        <f t="shared" si="1"/>
        <v>99115</v>
      </c>
      <c r="E7027" s="1">
        <v>267.9</v>
      </c>
      <c r="F7027">
        <v>-9.0</v>
      </c>
      <c r="G7027">
        <v>26.0</v>
      </c>
      <c r="H7027">
        <v>-25.0</v>
      </c>
      <c r="I7027" s="1">
        <v>14.26</v>
      </c>
      <c r="J7027">
        <f t="shared" si="2"/>
        <v>37203</v>
      </c>
      <c r="K7027" t="str">
        <f t="shared" si="3"/>
        <v/>
      </c>
      <c r="L7027" s="1">
        <v>14.26</v>
      </c>
      <c r="M7027" t="str">
        <f t="shared" si="4"/>
        <v/>
      </c>
      <c r="N7027">
        <f t="shared" si="5"/>
        <v>0.001552795</v>
      </c>
      <c r="O7027">
        <f t="shared" si="6"/>
        <v>0</v>
      </c>
      <c r="P7027">
        <f t="shared" si="7"/>
        <v>0</v>
      </c>
      <c r="R7027">
        <f t="shared" si="8"/>
        <v>0.001552795</v>
      </c>
      <c r="S7027" t="str">
        <f t="shared" si="9"/>
        <v/>
      </c>
    </row>
    <row r="7028" ht="15.75" customHeight="1">
      <c r="A7028">
        <v>-5.0</v>
      </c>
      <c r="B7028">
        <v>-2.0</v>
      </c>
      <c r="C7028">
        <v>17.0</v>
      </c>
      <c r="D7028">
        <f t="shared" si="1"/>
        <v>371387</v>
      </c>
      <c r="E7028" s="1">
        <v>250.8</v>
      </c>
      <c r="F7028">
        <v>-9.0</v>
      </c>
      <c r="G7028">
        <v>26.0</v>
      </c>
      <c r="H7028">
        <v>-26.0</v>
      </c>
      <c r="I7028" s="1">
        <v>3.838</v>
      </c>
      <c r="J7028">
        <f t="shared" si="2"/>
        <v>29195</v>
      </c>
      <c r="K7028" t="str">
        <f t="shared" si="3"/>
        <v/>
      </c>
      <c r="L7028" s="1">
        <v>3.838</v>
      </c>
      <c r="M7028" t="str">
        <f t="shared" si="4"/>
        <v/>
      </c>
      <c r="N7028">
        <f t="shared" si="5"/>
        <v>0.001552795</v>
      </c>
      <c r="O7028">
        <f t="shared" si="6"/>
        <v>0</v>
      </c>
      <c r="P7028">
        <f t="shared" si="7"/>
        <v>0</v>
      </c>
      <c r="R7028">
        <f t="shared" si="8"/>
        <v>0.001552795</v>
      </c>
      <c r="S7028" t="str">
        <f t="shared" si="9"/>
        <v/>
      </c>
    </row>
    <row r="7029" ht="15.75" customHeight="1">
      <c r="A7029">
        <v>-5.0</v>
      </c>
      <c r="B7029">
        <v>-2.0</v>
      </c>
      <c r="C7029">
        <v>17.0</v>
      </c>
      <c r="D7029">
        <f t="shared" si="1"/>
        <v>371387</v>
      </c>
      <c r="E7029" s="1">
        <v>236.0</v>
      </c>
      <c r="F7029">
        <v>-9.0</v>
      </c>
      <c r="G7029">
        <v>27.0</v>
      </c>
      <c r="H7029">
        <v>-23.0</v>
      </c>
      <c r="I7029" s="1">
        <v>8.677</v>
      </c>
      <c r="J7029">
        <f t="shared" si="2"/>
        <v>53296</v>
      </c>
      <c r="K7029" t="str">
        <f t="shared" si="3"/>
        <v/>
      </c>
      <c r="L7029" s="1">
        <v>8.677</v>
      </c>
      <c r="M7029" t="str">
        <f t="shared" si="4"/>
        <v/>
      </c>
      <c r="N7029">
        <f t="shared" si="5"/>
        <v>0.001552795</v>
      </c>
      <c r="O7029">
        <f t="shared" si="6"/>
        <v>0</v>
      </c>
      <c r="P7029">
        <f t="shared" si="7"/>
        <v>0</v>
      </c>
      <c r="R7029">
        <f t="shared" si="8"/>
        <v>0.001552795</v>
      </c>
      <c r="S7029" t="str">
        <f t="shared" si="9"/>
        <v/>
      </c>
    </row>
    <row r="7030" ht="15.75" customHeight="1">
      <c r="A7030">
        <v>-5.0</v>
      </c>
      <c r="B7030">
        <v>2.0</v>
      </c>
      <c r="C7030">
        <v>18.0</v>
      </c>
      <c r="D7030">
        <f t="shared" si="1"/>
        <v>379703</v>
      </c>
      <c r="E7030" s="1">
        <v>261.3</v>
      </c>
      <c r="F7030">
        <v>-9.0</v>
      </c>
      <c r="G7030">
        <v>27.0</v>
      </c>
      <c r="H7030">
        <v>-24.0</v>
      </c>
      <c r="I7030" s="1">
        <v>21.86</v>
      </c>
      <c r="J7030">
        <f t="shared" si="2"/>
        <v>45288</v>
      </c>
      <c r="K7030" t="str">
        <f t="shared" si="3"/>
        <v/>
      </c>
      <c r="L7030" s="1">
        <v>21.86</v>
      </c>
      <c r="M7030" t="str">
        <f t="shared" si="4"/>
        <v/>
      </c>
      <c r="N7030">
        <f t="shared" si="5"/>
        <v>0.001552795</v>
      </c>
      <c r="O7030">
        <f t="shared" si="6"/>
        <v>0</v>
      </c>
      <c r="P7030">
        <f t="shared" si="7"/>
        <v>0</v>
      </c>
      <c r="R7030">
        <f t="shared" si="8"/>
        <v>0.001552795</v>
      </c>
      <c r="S7030" t="str">
        <f t="shared" si="9"/>
        <v/>
      </c>
    </row>
    <row r="7031" ht="15.75" customHeight="1">
      <c r="A7031">
        <v>-5.0</v>
      </c>
      <c r="B7031">
        <v>-2.0</v>
      </c>
      <c r="C7031">
        <v>-18.0</v>
      </c>
      <c r="D7031">
        <f t="shared" si="1"/>
        <v>91107</v>
      </c>
      <c r="E7031" s="1">
        <v>223.0</v>
      </c>
      <c r="F7031">
        <v>-9.0</v>
      </c>
      <c r="G7031">
        <v>27.0</v>
      </c>
      <c r="H7031">
        <v>-25.0</v>
      </c>
      <c r="I7031" s="1">
        <v>11.68</v>
      </c>
      <c r="J7031">
        <f t="shared" si="2"/>
        <v>37280</v>
      </c>
      <c r="K7031" t="str">
        <f t="shared" si="3"/>
        <v/>
      </c>
      <c r="L7031" s="1">
        <v>11.68</v>
      </c>
      <c r="M7031" t="str">
        <f t="shared" si="4"/>
        <v/>
      </c>
      <c r="N7031">
        <f t="shared" si="5"/>
        <v>0.001552795</v>
      </c>
      <c r="O7031">
        <f t="shared" si="6"/>
        <v>0</v>
      </c>
      <c r="P7031">
        <f t="shared" si="7"/>
        <v>0</v>
      </c>
      <c r="R7031">
        <f t="shared" si="8"/>
        <v>0.001552795</v>
      </c>
      <c r="S7031" t="str">
        <f t="shared" si="9"/>
        <v/>
      </c>
    </row>
    <row r="7032" ht="15.75" customHeight="1">
      <c r="A7032">
        <v>-5.0</v>
      </c>
      <c r="B7032">
        <v>-2.0</v>
      </c>
      <c r="C7032">
        <v>-18.0</v>
      </c>
      <c r="D7032">
        <f t="shared" si="1"/>
        <v>91107</v>
      </c>
      <c r="E7032" s="1">
        <v>222.1</v>
      </c>
      <c r="F7032">
        <v>-9.0</v>
      </c>
      <c r="G7032">
        <v>27.0</v>
      </c>
      <c r="H7032">
        <v>-26.0</v>
      </c>
      <c r="I7032" s="1">
        <v>69.12</v>
      </c>
      <c r="J7032">
        <f t="shared" si="2"/>
        <v>29272</v>
      </c>
      <c r="K7032" t="str">
        <f t="shared" si="3"/>
        <v/>
      </c>
      <c r="L7032" s="1">
        <v>69.12</v>
      </c>
      <c r="M7032" t="str">
        <f t="shared" si="4"/>
        <v/>
      </c>
      <c r="N7032">
        <f t="shared" si="5"/>
        <v>0.001552795</v>
      </c>
      <c r="O7032">
        <f t="shared" si="6"/>
        <v>0</v>
      </c>
      <c r="P7032">
        <f t="shared" si="7"/>
        <v>0</v>
      </c>
      <c r="R7032">
        <f t="shared" si="8"/>
        <v>0.001552795</v>
      </c>
      <c r="S7032" t="str">
        <f t="shared" si="9"/>
        <v/>
      </c>
    </row>
    <row r="7033" ht="15.75" customHeight="1">
      <c r="A7033">
        <v>-5.0</v>
      </c>
      <c r="B7033">
        <v>-2.0</v>
      </c>
      <c r="C7033">
        <v>18.0</v>
      </c>
      <c r="D7033">
        <f t="shared" si="1"/>
        <v>379395</v>
      </c>
      <c r="E7033" s="1">
        <v>223.1</v>
      </c>
      <c r="F7033">
        <v>-9.0</v>
      </c>
      <c r="G7033">
        <v>28.0</v>
      </c>
      <c r="H7033">
        <v>1.0</v>
      </c>
      <c r="I7033" s="1">
        <v>1457.0</v>
      </c>
      <c r="J7033">
        <f t="shared" si="2"/>
        <v>245565</v>
      </c>
      <c r="K7033" t="str">
        <f t="shared" si="3"/>
        <v/>
      </c>
      <c r="L7033" s="1">
        <v>1457.0</v>
      </c>
      <c r="M7033" t="str">
        <f t="shared" si="4"/>
        <v/>
      </c>
      <c r="N7033">
        <f t="shared" si="5"/>
        <v>0.001552795</v>
      </c>
      <c r="O7033">
        <f t="shared" si="6"/>
        <v>0</v>
      </c>
      <c r="P7033">
        <f t="shared" si="7"/>
        <v>0</v>
      </c>
      <c r="R7033">
        <f t="shared" si="8"/>
        <v>0.001552795</v>
      </c>
      <c r="S7033" t="str">
        <f t="shared" si="9"/>
        <v/>
      </c>
    </row>
    <row r="7034" ht="15.75" customHeight="1">
      <c r="A7034">
        <v>-5.0</v>
      </c>
      <c r="B7034">
        <v>-2.0</v>
      </c>
      <c r="C7034">
        <v>18.0</v>
      </c>
      <c r="D7034">
        <f t="shared" si="1"/>
        <v>379395</v>
      </c>
      <c r="E7034" s="1">
        <v>228.5</v>
      </c>
      <c r="F7034">
        <v>-9.0</v>
      </c>
      <c r="G7034">
        <v>28.0</v>
      </c>
      <c r="H7034">
        <v>2.0</v>
      </c>
      <c r="I7034" s="1">
        <v>583.4</v>
      </c>
      <c r="J7034">
        <f t="shared" si="2"/>
        <v>253573</v>
      </c>
      <c r="K7034" t="str">
        <f t="shared" si="3"/>
        <v/>
      </c>
      <c r="L7034" s="1">
        <v>583.4</v>
      </c>
      <c r="M7034" t="str">
        <f t="shared" si="4"/>
        <v/>
      </c>
      <c r="N7034">
        <f t="shared" si="5"/>
        <v>0.001552795</v>
      </c>
      <c r="O7034">
        <f t="shared" si="6"/>
        <v>0</v>
      </c>
      <c r="P7034">
        <f t="shared" si="7"/>
        <v>0</v>
      </c>
      <c r="R7034">
        <f t="shared" si="8"/>
        <v>0.001552795</v>
      </c>
      <c r="S7034" t="str">
        <f t="shared" si="9"/>
        <v/>
      </c>
    </row>
    <row r="7035" ht="15.75" customHeight="1">
      <c r="A7035">
        <v>-5.0</v>
      </c>
      <c r="B7035">
        <v>2.0</v>
      </c>
      <c r="C7035">
        <v>19.0</v>
      </c>
      <c r="D7035">
        <f t="shared" si="1"/>
        <v>387711</v>
      </c>
      <c r="E7035" s="1">
        <v>10.91</v>
      </c>
      <c r="F7035">
        <v>-9.0</v>
      </c>
      <c r="G7035">
        <v>28.0</v>
      </c>
      <c r="H7035">
        <v>3.0</v>
      </c>
      <c r="I7035" s="1">
        <v>435.2</v>
      </c>
      <c r="J7035">
        <f t="shared" si="2"/>
        <v>261581</v>
      </c>
      <c r="K7035" t="str">
        <f t="shared" si="3"/>
        <v/>
      </c>
      <c r="L7035" s="1">
        <v>435.2</v>
      </c>
      <c r="M7035" t="str">
        <f t="shared" si="4"/>
        <v/>
      </c>
      <c r="N7035">
        <f t="shared" si="5"/>
        <v>0.001552795</v>
      </c>
      <c r="O7035">
        <f t="shared" si="6"/>
        <v>0</v>
      </c>
      <c r="P7035">
        <f t="shared" si="7"/>
        <v>0</v>
      </c>
      <c r="R7035">
        <f t="shared" si="8"/>
        <v>0.001552795</v>
      </c>
      <c r="S7035" t="str">
        <f t="shared" si="9"/>
        <v/>
      </c>
    </row>
    <row r="7036" ht="15.75" customHeight="1">
      <c r="A7036">
        <v>-5.0</v>
      </c>
      <c r="B7036">
        <v>-2.0</v>
      </c>
      <c r="C7036">
        <v>-19.0</v>
      </c>
      <c r="D7036">
        <f t="shared" si="1"/>
        <v>83099</v>
      </c>
      <c r="E7036" s="1">
        <v>17.99</v>
      </c>
      <c r="F7036">
        <v>-9.0</v>
      </c>
      <c r="G7036">
        <v>28.0</v>
      </c>
      <c r="H7036">
        <v>-24.0</v>
      </c>
      <c r="I7036" s="1">
        <v>32.58</v>
      </c>
      <c r="J7036">
        <f t="shared" si="2"/>
        <v>45365</v>
      </c>
      <c r="K7036" t="str">
        <f t="shared" si="3"/>
        <v/>
      </c>
      <c r="L7036" s="1">
        <v>32.58</v>
      </c>
      <c r="M7036" t="str">
        <f t="shared" si="4"/>
        <v/>
      </c>
      <c r="N7036">
        <f t="shared" si="5"/>
        <v>0.001552795</v>
      </c>
      <c r="O7036">
        <f t="shared" si="6"/>
        <v>0</v>
      </c>
      <c r="P7036">
        <f t="shared" si="7"/>
        <v>0</v>
      </c>
      <c r="R7036">
        <f t="shared" si="8"/>
        <v>0.001552795</v>
      </c>
      <c r="S7036" t="str">
        <f t="shared" si="9"/>
        <v/>
      </c>
    </row>
    <row r="7037" ht="15.75" customHeight="1">
      <c r="A7037">
        <v>-5.0</v>
      </c>
      <c r="B7037">
        <v>-2.0</v>
      </c>
      <c r="C7037">
        <v>-19.0</v>
      </c>
      <c r="D7037">
        <f t="shared" si="1"/>
        <v>83099</v>
      </c>
      <c r="E7037" s="1">
        <v>21.74</v>
      </c>
      <c r="F7037">
        <v>-9.0</v>
      </c>
      <c r="G7037">
        <v>28.0</v>
      </c>
      <c r="H7037">
        <v>-25.0</v>
      </c>
      <c r="I7037" s="1">
        <v>1.401</v>
      </c>
      <c r="J7037">
        <f t="shared" si="2"/>
        <v>37357</v>
      </c>
      <c r="K7037" t="str">
        <f t="shared" si="3"/>
        <v/>
      </c>
      <c r="L7037" s="1">
        <v>1.401</v>
      </c>
      <c r="M7037" t="str">
        <f t="shared" si="4"/>
        <v/>
      </c>
      <c r="N7037">
        <f t="shared" si="5"/>
        <v>0.001552795</v>
      </c>
      <c r="O7037">
        <f t="shared" si="6"/>
        <v>0</v>
      </c>
      <c r="P7037">
        <f t="shared" si="7"/>
        <v>0</v>
      </c>
      <c r="R7037">
        <f t="shared" si="8"/>
        <v>0.001552795</v>
      </c>
      <c r="S7037" t="str">
        <f t="shared" si="9"/>
        <v/>
      </c>
    </row>
    <row r="7038" ht="15.75" customHeight="1">
      <c r="A7038">
        <v>-5.0</v>
      </c>
      <c r="B7038">
        <v>-2.0</v>
      </c>
      <c r="C7038">
        <v>19.0</v>
      </c>
      <c r="D7038">
        <f t="shared" si="1"/>
        <v>387403</v>
      </c>
      <c r="E7038" s="1">
        <v>11.78</v>
      </c>
      <c r="F7038">
        <v>-9.0</v>
      </c>
      <c r="G7038">
        <v>29.0</v>
      </c>
      <c r="H7038">
        <v>1.0</v>
      </c>
      <c r="I7038" s="1">
        <v>59.34</v>
      </c>
      <c r="J7038">
        <f t="shared" si="2"/>
        <v>245642</v>
      </c>
      <c r="K7038" t="str">
        <f t="shared" si="3"/>
        <v/>
      </c>
      <c r="L7038" s="1">
        <v>59.34</v>
      </c>
      <c r="M7038" t="str">
        <f t="shared" si="4"/>
        <v/>
      </c>
      <c r="N7038">
        <f t="shared" si="5"/>
        <v>0.001552795</v>
      </c>
      <c r="O7038">
        <f t="shared" si="6"/>
        <v>0</v>
      </c>
      <c r="P7038">
        <f t="shared" si="7"/>
        <v>0</v>
      </c>
      <c r="R7038">
        <f t="shared" si="8"/>
        <v>0.001552795</v>
      </c>
      <c r="S7038" t="str">
        <f t="shared" si="9"/>
        <v/>
      </c>
    </row>
    <row r="7039" ht="15.75" customHeight="1">
      <c r="A7039">
        <v>-5.0</v>
      </c>
      <c r="B7039">
        <v>-2.0</v>
      </c>
      <c r="C7039">
        <v>19.0</v>
      </c>
      <c r="D7039">
        <f t="shared" si="1"/>
        <v>387403</v>
      </c>
      <c r="E7039" s="1">
        <v>11.29</v>
      </c>
      <c r="F7039">
        <v>-9.0</v>
      </c>
      <c r="G7039">
        <v>29.0</v>
      </c>
      <c r="H7039">
        <v>2.0</v>
      </c>
      <c r="I7039" s="1">
        <v>2460.0</v>
      </c>
      <c r="J7039">
        <f t="shared" si="2"/>
        <v>253650</v>
      </c>
      <c r="K7039" t="str">
        <f t="shared" si="3"/>
        <v/>
      </c>
      <c r="L7039" s="1">
        <v>2460.0</v>
      </c>
      <c r="M7039" t="str">
        <f t="shared" si="4"/>
        <v/>
      </c>
      <c r="N7039">
        <f t="shared" si="5"/>
        <v>0.001552795</v>
      </c>
      <c r="O7039">
        <f t="shared" si="6"/>
        <v>0</v>
      </c>
      <c r="P7039">
        <f t="shared" si="7"/>
        <v>0</v>
      </c>
      <c r="R7039">
        <f t="shared" si="8"/>
        <v>0.001552795</v>
      </c>
      <c r="S7039" t="str">
        <f t="shared" si="9"/>
        <v/>
      </c>
    </row>
    <row r="7040" ht="15.75" customHeight="1">
      <c r="A7040">
        <v>-5.0</v>
      </c>
      <c r="B7040">
        <v>-2.0</v>
      </c>
      <c r="C7040">
        <v>-20.0</v>
      </c>
      <c r="D7040">
        <f t="shared" si="1"/>
        <v>75091</v>
      </c>
      <c r="E7040" s="1">
        <v>238.8</v>
      </c>
      <c r="F7040">
        <v>-9.0</v>
      </c>
      <c r="G7040">
        <v>29.0</v>
      </c>
      <c r="H7040">
        <v>3.0</v>
      </c>
      <c r="I7040" s="1">
        <v>531.5</v>
      </c>
      <c r="J7040">
        <f t="shared" si="2"/>
        <v>261658</v>
      </c>
      <c r="K7040" t="str">
        <f t="shared" si="3"/>
        <v/>
      </c>
      <c r="L7040" s="1">
        <v>531.5</v>
      </c>
      <c r="M7040" t="str">
        <f t="shared" si="4"/>
        <v/>
      </c>
      <c r="N7040">
        <f t="shared" si="5"/>
        <v>0.001552795</v>
      </c>
      <c r="O7040">
        <f t="shared" si="6"/>
        <v>0</v>
      </c>
      <c r="P7040">
        <f t="shared" si="7"/>
        <v>0</v>
      </c>
      <c r="R7040">
        <f t="shared" si="8"/>
        <v>0.001552795</v>
      </c>
      <c r="S7040" t="str">
        <f t="shared" si="9"/>
        <v/>
      </c>
    </row>
    <row r="7041" ht="15.75" customHeight="1">
      <c r="A7041">
        <v>-5.0</v>
      </c>
      <c r="B7041">
        <v>-2.0</v>
      </c>
      <c r="C7041">
        <v>-20.0</v>
      </c>
      <c r="D7041">
        <f t="shared" si="1"/>
        <v>75091</v>
      </c>
      <c r="E7041" s="1">
        <v>245.0</v>
      </c>
      <c r="F7041">
        <v>-9.0</v>
      </c>
      <c r="G7041">
        <v>29.0</v>
      </c>
      <c r="H7041">
        <v>4.0</v>
      </c>
      <c r="I7041" s="1">
        <v>375.3</v>
      </c>
      <c r="J7041">
        <f t="shared" si="2"/>
        <v>269666</v>
      </c>
      <c r="K7041" t="str">
        <f t="shared" si="3"/>
        <v/>
      </c>
      <c r="L7041" s="1">
        <v>375.3</v>
      </c>
      <c r="M7041" t="str">
        <f t="shared" si="4"/>
        <v/>
      </c>
      <c r="N7041">
        <f t="shared" si="5"/>
        <v>0.001552795</v>
      </c>
      <c r="O7041">
        <f t="shared" si="6"/>
        <v>0</v>
      </c>
      <c r="P7041">
        <f t="shared" si="7"/>
        <v>0</v>
      </c>
      <c r="R7041">
        <f t="shared" si="8"/>
        <v>0.001552795</v>
      </c>
      <c r="S7041" t="str">
        <f t="shared" si="9"/>
        <v/>
      </c>
    </row>
    <row r="7042" ht="15.75" customHeight="1">
      <c r="A7042">
        <v>-5.0</v>
      </c>
      <c r="B7042">
        <v>-2.0</v>
      </c>
      <c r="C7042">
        <v>20.0</v>
      </c>
      <c r="D7042">
        <f t="shared" si="1"/>
        <v>395411</v>
      </c>
      <c r="E7042" s="1">
        <v>227.1</v>
      </c>
      <c r="F7042">
        <v>-9.0</v>
      </c>
      <c r="G7042">
        <v>29.0</v>
      </c>
      <c r="H7042">
        <v>5.0</v>
      </c>
      <c r="I7042" s="1">
        <v>552.3</v>
      </c>
      <c r="J7042">
        <f t="shared" si="2"/>
        <v>277674</v>
      </c>
      <c r="K7042" t="str">
        <f t="shared" si="3"/>
        <v/>
      </c>
      <c r="L7042" s="1">
        <v>552.3</v>
      </c>
      <c r="M7042" t="str">
        <f t="shared" si="4"/>
        <v/>
      </c>
      <c r="N7042">
        <f t="shared" si="5"/>
        <v>0.001552795</v>
      </c>
      <c r="O7042">
        <f t="shared" si="6"/>
        <v>0</v>
      </c>
      <c r="P7042">
        <f t="shared" si="7"/>
        <v>0</v>
      </c>
      <c r="R7042">
        <f t="shared" si="8"/>
        <v>0.001552795</v>
      </c>
      <c r="S7042" t="str">
        <f t="shared" si="9"/>
        <v/>
      </c>
    </row>
    <row r="7043" ht="15.75" customHeight="1">
      <c r="A7043">
        <v>-5.0</v>
      </c>
      <c r="B7043">
        <v>-2.0</v>
      </c>
      <c r="C7043">
        <v>21.0</v>
      </c>
      <c r="D7043">
        <f t="shared" si="1"/>
        <v>403419</v>
      </c>
      <c r="E7043" s="1">
        <v>2.55</v>
      </c>
      <c r="F7043">
        <v>-9.0</v>
      </c>
      <c r="G7043">
        <v>29.0</v>
      </c>
      <c r="H7043">
        <v>6.0</v>
      </c>
      <c r="I7043" s="1">
        <v>6.011</v>
      </c>
      <c r="J7043">
        <f t="shared" si="2"/>
        <v>285682</v>
      </c>
      <c r="K7043" t="str">
        <f t="shared" si="3"/>
        <v/>
      </c>
      <c r="L7043" s="1">
        <v>6.011</v>
      </c>
      <c r="M7043" t="str">
        <f t="shared" si="4"/>
        <v/>
      </c>
      <c r="N7043">
        <f t="shared" si="5"/>
        <v>0.001552795</v>
      </c>
      <c r="O7043">
        <f t="shared" si="6"/>
        <v>0</v>
      </c>
      <c r="P7043">
        <f t="shared" si="7"/>
        <v>0</v>
      </c>
      <c r="R7043">
        <f t="shared" si="8"/>
        <v>0.001552795</v>
      </c>
      <c r="S7043" t="str">
        <f t="shared" si="9"/>
        <v/>
      </c>
    </row>
    <row r="7044" ht="15.75" customHeight="1">
      <c r="A7044">
        <v>-5.0</v>
      </c>
      <c r="B7044">
        <v>-2.0</v>
      </c>
      <c r="C7044">
        <v>22.0</v>
      </c>
      <c r="D7044">
        <f t="shared" si="1"/>
        <v>411427</v>
      </c>
      <c r="E7044" s="1">
        <v>31.64</v>
      </c>
      <c r="F7044">
        <v>-9.0</v>
      </c>
      <c r="G7044">
        <v>29.0</v>
      </c>
      <c r="H7044">
        <v>7.0</v>
      </c>
      <c r="I7044" s="1">
        <v>699.7</v>
      </c>
      <c r="J7044">
        <f t="shared" si="2"/>
        <v>293690</v>
      </c>
      <c r="K7044" t="str">
        <f t="shared" si="3"/>
        <v/>
      </c>
      <c r="L7044" s="1">
        <v>699.7</v>
      </c>
      <c r="M7044" t="str">
        <f t="shared" si="4"/>
        <v/>
      </c>
      <c r="N7044">
        <f t="shared" si="5"/>
        <v>0.001552795</v>
      </c>
      <c r="O7044">
        <f t="shared" si="6"/>
        <v>0</v>
      </c>
      <c r="P7044">
        <f t="shared" si="7"/>
        <v>0</v>
      </c>
      <c r="R7044">
        <f t="shared" si="8"/>
        <v>0.001552795</v>
      </c>
      <c r="S7044" t="str">
        <f t="shared" si="9"/>
        <v/>
      </c>
    </row>
    <row r="7045" ht="15.75" customHeight="1">
      <c r="A7045">
        <v>-5.0</v>
      </c>
      <c r="B7045">
        <v>2.0</v>
      </c>
      <c r="C7045">
        <v>23.0</v>
      </c>
      <c r="D7045">
        <f t="shared" si="1"/>
        <v>419743</v>
      </c>
      <c r="E7045" s="1">
        <v>6.219</v>
      </c>
      <c r="F7045">
        <v>-9.0</v>
      </c>
      <c r="G7045">
        <v>29.0</v>
      </c>
      <c r="H7045">
        <v>-24.0</v>
      </c>
      <c r="I7045" s="1">
        <v>11.26</v>
      </c>
      <c r="J7045">
        <f t="shared" si="2"/>
        <v>45442</v>
      </c>
      <c r="K7045" t="str">
        <f t="shared" si="3"/>
        <v/>
      </c>
      <c r="L7045" s="1">
        <v>11.26</v>
      </c>
      <c r="M7045" t="str">
        <f t="shared" si="4"/>
        <v/>
      </c>
      <c r="N7045">
        <f t="shared" si="5"/>
        <v>0.001552795</v>
      </c>
      <c r="O7045">
        <f t="shared" si="6"/>
        <v>0</v>
      </c>
      <c r="P7045">
        <f t="shared" si="7"/>
        <v>0</v>
      </c>
      <c r="R7045">
        <f t="shared" si="8"/>
        <v>0.001552795</v>
      </c>
      <c r="S7045" t="str">
        <f t="shared" si="9"/>
        <v/>
      </c>
    </row>
    <row r="7046" ht="15.75" customHeight="1">
      <c r="A7046">
        <v>-5.0</v>
      </c>
      <c r="B7046">
        <v>-2.0</v>
      </c>
      <c r="C7046">
        <v>23.0</v>
      </c>
      <c r="D7046">
        <f t="shared" si="1"/>
        <v>419435</v>
      </c>
      <c r="E7046" s="1">
        <v>0.4656</v>
      </c>
      <c r="F7046">
        <v>-9.0</v>
      </c>
      <c r="G7046">
        <v>29.0</v>
      </c>
      <c r="H7046">
        <v>-25.0</v>
      </c>
      <c r="I7046" s="1">
        <v>16.5</v>
      </c>
      <c r="J7046">
        <f t="shared" si="2"/>
        <v>37434</v>
      </c>
      <c r="K7046" t="str">
        <f t="shared" si="3"/>
        <v/>
      </c>
      <c r="L7046" s="1">
        <v>16.5</v>
      </c>
      <c r="M7046" t="str">
        <f t="shared" si="4"/>
        <v/>
      </c>
      <c r="N7046">
        <f t="shared" si="5"/>
        <v>0.001552795</v>
      </c>
      <c r="O7046">
        <f t="shared" si="6"/>
        <v>0</v>
      </c>
      <c r="P7046">
        <f t="shared" si="7"/>
        <v>0</v>
      </c>
      <c r="R7046">
        <f t="shared" si="8"/>
        <v>0.001552795</v>
      </c>
      <c r="S7046" t="str">
        <f t="shared" si="9"/>
        <v/>
      </c>
    </row>
    <row r="7047" ht="15.75" customHeight="1">
      <c r="A7047">
        <v>-5.0</v>
      </c>
      <c r="B7047">
        <v>2.0</v>
      </c>
      <c r="C7047">
        <v>24.0</v>
      </c>
      <c r="D7047">
        <f t="shared" si="1"/>
        <v>427751</v>
      </c>
      <c r="E7047" s="1">
        <v>15.5</v>
      </c>
      <c r="F7047">
        <v>-9.0</v>
      </c>
      <c r="G7047">
        <v>30.0</v>
      </c>
      <c r="H7047">
        <v>2.0</v>
      </c>
      <c r="I7047" s="1">
        <v>573.3</v>
      </c>
      <c r="J7047">
        <f t="shared" si="2"/>
        <v>253727</v>
      </c>
      <c r="K7047" t="str">
        <f t="shared" si="3"/>
        <v/>
      </c>
      <c r="L7047" s="1">
        <v>573.3</v>
      </c>
      <c r="M7047" t="str">
        <f t="shared" si="4"/>
        <v/>
      </c>
      <c r="N7047">
        <f t="shared" si="5"/>
        <v>0.001552795</v>
      </c>
      <c r="O7047">
        <f t="shared" si="6"/>
        <v>0</v>
      </c>
      <c r="P7047">
        <f t="shared" si="7"/>
        <v>0</v>
      </c>
      <c r="R7047">
        <f t="shared" si="8"/>
        <v>0.001552795</v>
      </c>
      <c r="S7047" t="str">
        <f t="shared" si="9"/>
        <v/>
      </c>
    </row>
    <row r="7048" ht="15.75" customHeight="1">
      <c r="A7048">
        <v>-5.0</v>
      </c>
      <c r="B7048">
        <v>-3.0</v>
      </c>
      <c r="C7048">
        <v>0.0</v>
      </c>
      <c r="D7048">
        <f t="shared" si="1"/>
        <v>235174</v>
      </c>
      <c r="E7048" s="1">
        <v>116.4</v>
      </c>
      <c r="F7048">
        <v>-9.0</v>
      </c>
      <c r="G7048">
        <v>30.0</v>
      </c>
      <c r="H7048">
        <v>3.0</v>
      </c>
      <c r="I7048" s="1">
        <v>943.5</v>
      </c>
      <c r="J7048">
        <f t="shared" si="2"/>
        <v>261735</v>
      </c>
      <c r="K7048" t="str">
        <f t="shared" si="3"/>
        <v/>
      </c>
      <c r="L7048" s="1">
        <v>943.5</v>
      </c>
      <c r="M7048" t="str">
        <f t="shared" si="4"/>
        <v/>
      </c>
      <c r="N7048">
        <f t="shared" si="5"/>
        <v>0.001552795</v>
      </c>
      <c r="O7048">
        <f t="shared" si="6"/>
        <v>0</v>
      </c>
      <c r="P7048">
        <f t="shared" si="7"/>
        <v>0</v>
      </c>
      <c r="R7048">
        <f t="shared" si="8"/>
        <v>0.001552795</v>
      </c>
      <c r="S7048" t="str">
        <f t="shared" si="9"/>
        <v/>
      </c>
    </row>
    <row r="7049" ht="15.75" customHeight="1">
      <c r="A7049">
        <v>-5.0</v>
      </c>
      <c r="B7049">
        <v>-3.0</v>
      </c>
      <c r="C7049">
        <v>0.0</v>
      </c>
      <c r="D7049">
        <f t="shared" si="1"/>
        <v>235174</v>
      </c>
      <c r="E7049" s="1">
        <v>110.8</v>
      </c>
      <c r="F7049">
        <v>-9.0</v>
      </c>
      <c r="G7049">
        <v>30.0</v>
      </c>
      <c r="H7049">
        <v>4.0</v>
      </c>
      <c r="I7049" s="1">
        <v>623.1</v>
      </c>
      <c r="J7049">
        <f t="shared" si="2"/>
        <v>269743</v>
      </c>
      <c r="K7049" t="str">
        <f t="shared" si="3"/>
        <v/>
      </c>
      <c r="L7049" s="1">
        <v>623.1</v>
      </c>
      <c r="M7049" t="str">
        <f t="shared" si="4"/>
        <v/>
      </c>
      <c r="N7049">
        <f t="shared" si="5"/>
        <v>0.001552795</v>
      </c>
      <c r="O7049">
        <f t="shared" si="6"/>
        <v>0</v>
      </c>
      <c r="P7049">
        <f t="shared" si="7"/>
        <v>0</v>
      </c>
      <c r="R7049">
        <f t="shared" si="8"/>
        <v>0.001552795</v>
      </c>
      <c r="S7049" t="str">
        <f t="shared" si="9"/>
        <v/>
      </c>
    </row>
    <row r="7050" ht="15.75" customHeight="1">
      <c r="A7050">
        <v>-5.0</v>
      </c>
      <c r="B7050">
        <v>3.0</v>
      </c>
      <c r="C7050">
        <v>0.0</v>
      </c>
      <c r="D7050">
        <f t="shared" si="1"/>
        <v>235636</v>
      </c>
      <c r="E7050" s="1">
        <v>130.1</v>
      </c>
      <c r="F7050">
        <v>-9.0</v>
      </c>
      <c r="G7050">
        <v>30.0</v>
      </c>
      <c r="H7050">
        <v>5.0</v>
      </c>
      <c r="I7050" s="1">
        <v>1162.0</v>
      </c>
      <c r="J7050">
        <f t="shared" si="2"/>
        <v>277751</v>
      </c>
      <c r="K7050" t="str">
        <f t="shared" si="3"/>
        <v/>
      </c>
      <c r="L7050" s="1">
        <v>1162.0</v>
      </c>
      <c r="M7050" t="str">
        <f t="shared" si="4"/>
        <v/>
      </c>
      <c r="N7050">
        <f t="shared" si="5"/>
        <v>0.001552795</v>
      </c>
      <c r="O7050">
        <f t="shared" si="6"/>
        <v>0</v>
      </c>
      <c r="P7050">
        <f t="shared" si="7"/>
        <v>0</v>
      </c>
      <c r="R7050">
        <f t="shared" si="8"/>
        <v>0.001552795</v>
      </c>
      <c r="S7050" t="str">
        <f t="shared" si="9"/>
        <v/>
      </c>
    </row>
    <row r="7051" ht="15.75" customHeight="1">
      <c r="A7051">
        <v>-5.0</v>
      </c>
      <c r="B7051">
        <v>3.0</v>
      </c>
      <c r="C7051">
        <v>1.0</v>
      </c>
      <c r="D7051">
        <f t="shared" si="1"/>
        <v>243644</v>
      </c>
      <c r="E7051" s="1">
        <v>200.6</v>
      </c>
      <c r="F7051">
        <v>-9.0</v>
      </c>
      <c r="G7051">
        <v>30.0</v>
      </c>
      <c r="H7051">
        <v>6.0</v>
      </c>
      <c r="I7051" s="1">
        <v>1556.0</v>
      </c>
      <c r="J7051">
        <f t="shared" si="2"/>
        <v>285759</v>
      </c>
      <c r="K7051" t="str">
        <f t="shared" si="3"/>
        <v/>
      </c>
      <c r="L7051" s="1">
        <v>1556.0</v>
      </c>
      <c r="M7051" t="str">
        <f t="shared" si="4"/>
        <v/>
      </c>
      <c r="N7051">
        <f t="shared" si="5"/>
        <v>0.001552795</v>
      </c>
      <c r="O7051">
        <f t="shared" si="6"/>
        <v>0</v>
      </c>
      <c r="P7051">
        <f t="shared" si="7"/>
        <v>0</v>
      </c>
      <c r="R7051">
        <f t="shared" si="8"/>
        <v>0.001552795</v>
      </c>
      <c r="S7051" t="str">
        <f t="shared" si="9"/>
        <v/>
      </c>
    </row>
    <row r="7052" ht="15.75" customHeight="1">
      <c r="A7052">
        <v>-5.0</v>
      </c>
      <c r="B7052">
        <v>-3.0</v>
      </c>
      <c r="C7052">
        <v>-1.0</v>
      </c>
      <c r="D7052">
        <f t="shared" si="1"/>
        <v>227166</v>
      </c>
      <c r="E7052" s="1">
        <v>233.5</v>
      </c>
      <c r="F7052">
        <v>-9.0</v>
      </c>
      <c r="G7052">
        <v>30.0</v>
      </c>
      <c r="H7052">
        <v>7.0</v>
      </c>
      <c r="I7052" s="1">
        <v>1364.0</v>
      </c>
      <c r="J7052">
        <f t="shared" si="2"/>
        <v>293767</v>
      </c>
      <c r="K7052" t="str">
        <f t="shared" si="3"/>
        <v/>
      </c>
      <c r="L7052" s="1">
        <v>1364.0</v>
      </c>
      <c r="M7052" t="str">
        <f t="shared" si="4"/>
        <v/>
      </c>
      <c r="N7052">
        <f t="shared" si="5"/>
        <v>0.001552795</v>
      </c>
      <c r="O7052">
        <f t="shared" si="6"/>
        <v>0</v>
      </c>
      <c r="P7052">
        <f t="shared" si="7"/>
        <v>0</v>
      </c>
      <c r="R7052">
        <f t="shared" si="8"/>
        <v>0.001552795</v>
      </c>
      <c r="S7052" t="str">
        <f t="shared" si="9"/>
        <v/>
      </c>
    </row>
    <row r="7053" ht="15.75" customHeight="1">
      <c r="A7053">
        <v>-5.0</v>
      </c>
      <c r="B7053">
        <v>-3.0</v>
      </c>
      <c r="C7053">
        <v>-1.0</v>
      </c>
      <c r="D7053">
        <f t="shared" si="1"/>
        <v>227166</v>
      </c>
      <c r="E7053" s="1">
        <v>214.8</v>
      </c>
      <c r="F7053">
        <v>-9.0</v>
      </c>
      <c r="G7053">
        <v>30.0</v>
      </c>
      <c r="H7053">
        <v>-24.0</v>
      </c>
      <c r="I7053" s="1">
        <v>-7.958</v>
      </c>
      <c r="J7053">
        <f t="shared" si="2"/>
        <v>45519</v>
      </c>
      <c r="K7053" t="str">
        <f t="shared" si="3"/>
        <v/>
      </c>
      <c r="L7053" s="1">
        <v>-7.958</v>
      </c>
      <c r="M7053" t="str">
        <f t="shared" si="4"/>
        <v/>
      </c>
      <c r="N7053">
        <f t="shared" si="5"/>
        <v>0.001552795</v>
      </c>
      <c r="O7053">
        <f t="shared" si="6"/>
        <v>0</v>
      </c>
      <c r="P7053">
        <f t="shared" si="7"/>
        <v>0</v>
      </c>
      <c r="R7053">
        <f t="shared" si="8"/>
        <v>0.001552795</v>
      </c>
      <c r="S7053" t="str">
        <f t="shared" si="9"/>
        <v/>
      </c>
    </row>
    <row r="7054" ht="15.75" customHeight="1">
      <c r="A7054">
        <v>-5.0</v>
      </c>
      <c r="B7054">
        <v>-3.0</v>
      </c>
      <c r="C7054">
        <v>1.0</v>
      </c>
      <c r="D7054">
        <f t="shared" si="1"/>
        <v>243182</v>
      </c>
      <c r="E7054" s="1">
        <v>238.1</v>
      </c>
      <c r="F7054">
        <v>-9.0</v>
      </c>
      <c r="G7054">
        <v>30.0</v>
      </c>
      <c r="H7054">
        <v>-25.0</v>
      </c>
      <c r="I7054" s="1">
        <v>39.31</v>
      </c>
      <c r="J7054">
        <f t="shared" si="2"/>
        <v>37511</v>
      </c>
      <c r="K7054" t="str">
        <f t="shared" si="3"/>
        <v/>
      </c>
      <c r="L7054" s="1">
        <v>39.31</v>
      </c>
      <c r="M7054" t="str">
        <f t="shared" si="4"/>
        <v/>
      </c>
      <c r="N7054">
        <f t="shared" si="5"/>
        <v>0.001552795</v>
      </c>
      <c r="O7054">
        <f t="shared" si="6"/>
        <v>0</v>
      </c>
      <c r="P7054">
        <f t="shared" si="7"/>
        <v>0</v>
      </c>
      <c r="R7054">
        <f t="shared" si="8"/>
        <v>0.001552795</v>
      </c>
      <c r="S7054" t="str">
        <f t="shared" si="9"/>
        <v/>
      </c>
    </row>
    <row r="7055" ht="15.75" customHeight="1">
      <c r="A7055">
        <v>-5.0</v>
      </c>
      <c r="B7055">
        <v>-3.0</v>
      </c>
      <c r="C7055">
        <v>1.0</v>
      </c>
      <c r="D7055">
        <f t="shared" si="1"/>
        <v>243182</v>
      </c>
      <c r="E7055" s="1">
        <v>234.1</v>
      </c>
      <c r="F7055">
        <v>-9.0</v>
      </c>
      <c r="G7055">
        <v>31.0</v>
      </c>
      <c r="H7055">
        <v>2.0</v>
      </c>
      <c r="I7055" s="1">
        <v>330.6</v>
      </c>
      <c r="J7055">
        <f t="shared" si="2"/>
        <v>253804</v>
      </c>
      <c r="K7055" t="str">
        <f t="shared" si="3"/>
        <v/>
      </c>
      <c r="L7055" s="1">
        <v>330.6</v>
      </c>
      <c r="M7055" t="str">
        <f t="shared" si="4"/>
        <v/>
      </c>
      <c r="N7055">
        <f t="shared" si="5"/>
        <v>0.001552795</v>
      </c>
      <c r="O7055">
        <f t="shared" si="6"/>
        <v>0</v>
      </c>
      <c r="P7055">
        <f t="shared" si="7"/>
        <v>0</v>
      </c>
      <c r="R7055">
        <f t="shared" si="8"/>
        <v>0.001552795</v>
      </c>
      <c r="S7055" t="str">
        <f t="shared" si="9"/>
        <v/>
      </c>
    </row>
    <row r="7056" ht="15.75" customHeight="1">
      <c r="A7056">
        <v>-5.0</v>
      </c>
      <c r="B7056">
        <v>3.0</v>
      </c>
      <c r="C7056">
        <v>-1.0</v>
      </c>
      <c r="D7056">
        <f t="shared" si="1"/>
        <v>227628</v>
      </c>
      <c r="E7056" s="1">
        <v>210.9</v>
      </c>
      <c r="F7056">
        <v>-9.0</v>
      </c>
      <c r="G7056">
        <v>31.0</v>
      </c>
      <c r="H7056">
        <v>3.0</v>
      </c>
      <c r="I7056" s="1">
        <v>777.1</v>
      </c>
      <c r="J7056">
        <f t="shared" si="2"/>
        <v>261812</v>
      </c>
      <c r="K7056" t="str">
        <f t="shared" si="3"/>
        <v/>
      </c>
      <c r="L7056" s="1">
        <v>777.1</v>
      </c>
      <c r="M7056" t="str">
        <f t="shared" si="4"/>
        <v/>
      </c>
      <c r="N7056">
        <f t="shared" si="5"/>
        <v>0.001552795</v>
      </c>
      <c r="O7056">
        <f t="shared" si="6"/>
        <v>0</v>
      </c>
      <c r="P7056">
        <f t="shared" si="7"/>
        <v>0</v>
      </c>
      <c r="R7056">
        <f t="shared" si="8"/>
        <v>0.001552795</v>
      </c>
      <c r="S7056" t="str">
        <f t="shared" si="9"/>
        <v/>
      </c>
    </row>
    <row r="7057" ht="15.75" customHeight="1">
      <c r="A7057">
        <v>-5.0</v>
      </c>
      <c r="B7057">
        <v>3.0</v>
      </c>
      <c r="C7057">
        <v>2.0</v>
      </c>
      <c r="D7057">
        <f t="shared" si="1"/>
        <v>251652</v>
      </c>
      <c r="E7057" s="1">
        <v>3026.0</v>
      </c>
      <c r="F7057">
        <v>-9.0</v>
      </c>
      <c r="G7057">
        <v>31.0</v>
      </c>
      <c r="H7057">
        <v>4.0</v>
      </c>
      <c r="I7057" s="1">
        <v>199.4</v>
      </c>
      <c r="J7057">
        <f t="shared" si="2"/>
        <v>269820</v>
      </c>
      <c r="K7057" t="str">
        <f t="shared" si="3"/>
        <v/>
      </c>
      <c r="L7057" s="1">
        <v>199.4</v>
      </c>
      <c r="M7057" t="str">
        <f t="shared" si="4"/>
        <v/>
      </c>
      <c r="N7057">
        <f t="shared" si="5"/>
        <v>0.001552795</v>
      </c>
      <c r="O7057">
        <f t="shared" si="6"/>
        <v>0</v>
      </c>
      <c r="P7057">
        <f t="shared" si="7"/>
        <v>0</v>
      </c>
      <c r="R7057">
        <f t="shared" si="8"/>
        <v>0.001552795</v>
      </c>
      <c r="S7057" t="str">
        <f t="shared" si="9"/>
        <v/>
      </c>
    </row>
    <row r="7058" ht="15.75" customHeight="1">
      <c r="A7058">
        <v>-5.0</v>
      </c>
      <c r="B7058">
        <v>-3.0</v>
      </c>
      <c r="C7058">
        <v>-2.0</v>
      </c>
      <c r="D7058">
        <f t="shared" si="1"/>
        <v>219158</v>
      </c>
      <c r="E7058" s="1">
        <v>3150.0</v>
      </c>
      <c r="F7058">
        <v>-9.0</v>
      </c>
      <c r="G7058">
        <v>31.0</v>
      </c>
      <c r="H7058">
        <v>5.0</v>
      </c>
      <c r="I7058" s="1">
        <v>233.4</v>
      </c>
      <c r="J7058">
        <f t="shared" si="2"/>
        <v>277828</v>
      </c>
      <c r="K7058" t="str">
        <f t="shared" si="3"/>
        <v/>
      </c>
      <c r="L7058" s="1">
        <v>233.4</v>
      </c>
      <c r="M7058" t="str">
        <f t="shared" si="4"/>
        <v/>
      </c>
      <c r="N7058">
        <f t="shared" si="5"/>
        <v>0.001552795</v>
      </c>
      <c r="O7058">
        <f t="shared" si="6"/>
        <v>0</v>
      </c>
      <c r="P7058">
        <f t="shared" si="7"/>
        <v>0</v>
      </c>
      <c r="R7058">
        <f t="shared" si="8"/>
        <v>0.001552795</v>
      </c>
      <c r="S7058" t="str">
        <f t="shared" si="9"/>
        <v/>
      </c>
    </row>
    <row r="7059" ht="15.75" customHeight="1">
      <c r="A7059">
        <v>-5.0</v>
      </c>
      <c r="B7059">
        <v>-3.0</v>
      </c>
      <c r="C7059">
        <v>-2.0</v>
      </c>
      <c r="D7059">
        <f t="shared" si="1"/>
        <v>219158</v>
      </c>
      <c r="E7059" s="1">
        <v>3047.0</v>
      </c>
      <c r="F7059">
        <v>-9.0</v>
      </c>
      <c r="G7059">
        <v>31.0</v>
      </c>
      <c r="H7059">
        <v>6.0</v>
      </c>
      <c r="I7059" s="1">
        <v>1570.0</v>
      </c>
      <c r="J7059">
        <f t="shared" si="2"/>
        <v>285836</v>
      </c>
      <c r="K7059" t="str">
        <f t="shared" si="3"/>
        <v/>
      </c>
      <c r="L7059" s="1">
        <v>1570.0</v>
      </c>
      <c r="M7059" t="str">
        <f t="shared" si="4"/>
        <v/>
      </c>
      <c r="N7059">
        <f t="shared" si="5"/>
        <v>0.001552795</v>
      </c>
      <c r="O7059">
        <f t="shared" si="6"/>
        <v>0</v>
      </c>
      <c r="P7059">
        <f t="shared" si="7"/>
        <v>0</v>
      </c>
      <c r="R7059">
        <f t="shared" si="8"/>
        <v>0.001552795</v>
      </c>
      <c r="S7059" t="str">
        <f t="shared" si="9"/>
        <v/>
      </c>
    </row>
    <row r="7060" ht="15.75" customHeight="1">
      <c r="A7060">
        <v>-5.0</v>
      </c>
      <c r="B7060">
        <v>-3.0</v>
      </c>
      <c r="C7060">
        <v>2.0</v>
      </c>
      <c r="D7060">
        <f t="shared" si="1"/>
        <v>251190</v>
      </c>
      <c r="E7060" s="1">
        <v>3273.0</v>
      </c>
      <c r="F7060">
        <v>-9.0</v>
      </c>
      <c r="G7060">
        <v>31.0</v>
      </c>
      <c r="H7060">
        <v>7.0</v>
      </c>
      <c r="I7060" s="1">
        <v>163.1</v>
      </c>
      <c r="J7060">
        <f t="shared" si="2"/>
        <v>293844</v>
      </c>
      <c r="K7060" t="str">
        <f t="shared" si="3"/>
        <v/>
      </c>
      <c r="L7060" s="1">
        <v>163.1</v>
      </c>
      <c r="M7060" t="str">
        <f t="shared" si="4"/>
        <v/>
      </c>
      <c r="N7060">
        <f t="shared" si="5"/>
        <v>0.001552795</v>
      </c>
      <c r="O7060">
        <f t="shared" si="6"/>
        <v>0</v>
      </c>
      <c r="P7060">
        <f t="shared" si="7"/>
        <v>0</v>
      </c>
      <c r="R7060">
        <f t="shared" si="8"/>
        <v>0.001552795</v>
      </c>
      <c r="S7060" t="str">
        <f t="shared" si="9"/>
        <v/>
      </c>
    </row>
    <row r="7061" ht="15.75" customHeight="1">
      <c r="A7061">
        <v>-5.0</v>
      </c>
      <c r="B7061">
        <v>-3.0</v>
      </c>
      <c r="C7061">
        <v>2.0</v>
      </c>
      <c r="D7061">
        <f t="shared" si="1"/>
        <v>251190</v>
      </c>
      <c r="E7061" s="1">
        <v>3028.0</v>
      </c>
      <c r="F7061">
        <v>-9.0</v>
      </c>
      <c r="G7061">
        <v>31.0</v>
      </c>
      <c r="H7061">
        <v>-24.0</v>
      </c>
      <c r="I7061" s="1">
        <v>15.84</v>
      </c>
      <c r="J7061">
        <f t="shared" si="2"/>
        <v>45596</v>
      </c>
      <c r="K7061" t="str">
        <f t="shared" si="3"/>
        <v/>
      </c>
      <c r="L7061" s="1">
        <v>15.84</v>
      </c>
      <c r="M7061" t="str">
        <f t="shared" si="4"/>
        <v/>
      </c>
      <c r="N7061">
        <f t="shared" si="5"/>
        <v>0.001552795</v>
      </c>
      <c r="O7061">
        <f t="shared" si="6"/>
        <v>0</v>
      </c>
      <c r="P7061">
        <f t="shared" si="7"/>
        <v>0</v>
      </c>
      <c r="R7061">
        <f t="shared" si="8"/>
        <v>0.001552795</v>
      </c>
      <c r="S7061" t="str">
        <f t="shared" si="9"/>
        <v/>
      </c>
    </row>
    <row r="7062" ht="15.75" customHeight="1">
      <c r="A7062">
        <v>-5.0</v>
      </c>
      <c r="B7062">
        <v>3.0</v>
      </c>
      <c r="C7062">
        <v>-2.0</v>
      </c>
      <c r="D7062">
        <f t="shared" si="1"/>
        <v>219620</v>
      </c>
      <c r="E7062" s="1">
        <v>2968.0</v>
      </c>
      <c r="F7062">
        <v>-9.0</v>
      </c>
      <c r="G7062">
        <v>31.0</v>
      </c>
      <c r="H7062">
        <v>-25.0</v>
      </c>
      <c r="I7062" s="1">
        <v>11.28</v>
      </c>
      <c r="J7062">
        <f t="shared" si="2"/>
        <v>37588</v>
      </c>
      <c r="K7062" t="str">
        <f t="shared" si="3"/>
        <v/>
      </c>
      <c r="L7062" s="1">
        <v>11.28</v>
      </c>
      <c r="M7062" t="str">
        <f t="shared" si="4"/>
        <v/>
      </c>
      <c r="N7062">
        <f t="shared" si="5"/>
        <v>0.001552795</v>
      </c>
      <c r="O7062">
        <f t="shared" si="6"/>
        <v>0</v>
      </c>
      <c r="P7062">
        <f t="shared" si="7"/>
        <v>0</v>
      </c>
      <c r="R7062">
        <f t="shared" si="8"/>
        <v>0.001552795</v>
      </c>
      <c r="S7062" t="str">
        <f t="shared" si="9"/>
        <v/>
      </c>
    </row>
    <row r="7063" ht="15.75" customHeight="1">
      <c r="A7063">
        <v>-5.0</v>
      </c>
      <c r="B7063">
        <v>3.0</v>
      </c>
      <c r="C7063">
        <v>3.0</v>
      </c>
      <c r="D7063">
        <f t="shared" si="1"/>
        <v>259660</v>
      </c>
      <c r="E7063" s="1">
        <v>2654.0</v>
      </c>
      <c r="F7063">
        <v>-9.0</v>
      </c>
      <c r="G7063">
        <v>32.0</v>
      </c>
      <c r="H7063">
        <v>2.0</v>
      </c>
      <c r="I7063" s="1">
        <v>263.0</v>
      </c>
      <c r="J7063">
        <f t="shared" si="2"/>
        <v>253881</v>
      </c>
      <c r="K7063" t="str">
        <f t="shared" si="3"/>
        <v/>
      </c>
      <c r="L7063" s="1">
        <v>263.0</v>
      </c>
      <c r="M7063" t="str">
        <f t="shared" si="4"/>
        <v/>
      </c>
      <c r="N7063">
        <f t="shared" si="5"/>
        <v>0.001552795</v>
      </c>
      <c r="O7063">
        <f t="shared" si="6"/>
        <v>0</v>
      </c>
      <c r="P7063">
        <f t="shared" si="7"/>
        <v>0</v>
      </c>
      <c r="R7063">
        <f t="shared" si="8"/>
        <v>0.001552795</v>
      </c>
      <c r="S7063" t="str">
        <f t="shared" si="9"/>
        <v/>
      </c>
    </row>
    <row r="7064" ht="15.75" customHeight="1">
      <c r="A7064">
        <v>-5.0</v>
      </c>
      <c r="B7064">
        <v>-3.0</v>
      </c>
      <c r="C7064">
        <v>-3.0</v>
      </c>
      <c r="D7064">
        <f t="shared" si="1"/>
        <v>211150</v>
      </c>
      <c r="E7064" s="1">
        <v>2592.0</v>
      </c>
      <c r="F7064">
        <v>-9.0</v>
      </c>
      <c r="G7064">
        <v>32.0</v>
      </c>
      <c r="H7064">
        <v>3.0</v>
      </c>
      <c r="I7064" s="1">
        <v>1702.0</v>
      </c>
      <c r="J7064">
        <f t="shared" si="2"/>
        <v>261889</v>
      </c>
      <c r="K7064" t="str">
        <f t="shared" si="3"/>
        <v/>
      </c>
      <c r="L7064" s="1">
        <v>1702.0</v>
      </c>
      <c r="M7064" t="str">
        <f t="shared" si="4"/>
        <v/>
      </c>
      <c r="N7064">
        <f t="shared" si="5"/>
        <v>0.001552795</v>
      </c>
      <c r="O7064">
        <f t="shared" si="6"/>
        <v>0</v>
      </c>
      <c r="P7064">
        <f t="shared" si="7"/>
        <v>0</v>
      </c>
      <c r="R7064">
        <f t="shared" si="8"/>
        <v>0.001552795</v>
      </c>
      <c r="S7064" t="str">
        <f t="shared" si="9"/>
        <v/>
      </c>
    </row>
    <row r="7065" ht="15.75" customHeight="1">
      <c r="A7065">
        <v>-5.0</v>
      </c>
      <c r="B7065">
        <v>-3.0</v>
      </c>
      <c r="C7065">
        <v>-3.0</v>
      </c>
      <c r="D7065">
        <f t="shared" si="1"/>
        <v>211150</v>
      </c>
      <c r="E7065" s="1">
        <v>2581.0</v>
      </c>
      <c r="F7065">
        <v>-9.0</v>
      </c>
      <c r="G7065">
        <v>32.0</v>
      </c>
      <c r="H7065">
        <v>4.0</v>
      </c>
      <c r="I7065" s="1">
        <v>697.2</v>
      </c>
      <c r="J7065">
        <f t="shared" si="2"/>
        <v>269897</v>
      </c>
      <c r="K7065" t="str">
        <f t="shared" si="3"/>
        <v/>
      </c>
      <c r="L7065" s="1">
        <v>697.2</v>
      </c>
      <c r="M7065" t="str">
        <f t="shared" si="4"/>
        <v/>
      </c>
      <c r="N7065">
        <f t="shared" si="5"/>
        <v>0.001552795</v>
      </c>
      <c r="O7065">
        <f t="shared" si="6"/>
        <v>0</v>
      </c>
      <c r="P7065">
        <f t="shared" si="7"/>
        <v>0</v>
      </c>
      <c r="R7065">
        <f t="shared" si="8"/>
        <v>0.001552795</v>
      </c>
      <c r="S7065" t="str">
        <f t="shared" si="9"/>
        <v/>
      </c>
    </row>
    <row r="7066" ht="15.75" customHeight="1">
      <c r="A7066">
        <v>-5.0</v>
      </c>
      <c r="B7066">
        <v>-3.0</v>
      </c>
      <c r="C7066">
        <v>3.0</v>
      </c>
      <c r="D7066">
        <f t="shared" si="1"/>
        <v>259198</v>
      </c>
      <c r="E7066" s="1">
        <v>2536.0</v>
      </c>
      <c r="F7066">
        <v>-9.0</v>
      </c>
      <c r="G7066">
        <v>32.0</v>
      </c>
      <c r="H7066">
        <v>5.0</v>
      </c>
      <c r="I7066" s="1">
        <v>838.9</v>
      </c>
      <c r="J7066">
        <f t="shared" si="2"/>
        <v>277905</v>
      </c>
      <c r="K7066" t="str">
        <f t="shared" si="3"/>
        <v/>
      </c>
      <c r="L7066" s="1">
        <v>838.9</v>
      </c>
      <c r="M7066" t="str">
        <f t="shared" si="4"/>
        <v/>
      </c>
      <c r="N7066">
        <f t="shared" si="5"/>
        <v>0.001552795</v>
      </c>
      <c r="O7066">
        <f t="shared" si="6"/>
        <v>0</v>
      </c>
      <c r="P7066">
        <f t="shared" si="7"/>
        <v>0</v>
      </c>
      <c r="R7066">
        <f t="shared" si="8"/>
        <v>0.001552795</v>
      </c>
      <c r="S7066" t="str">
        <f t="shared" si="9"/>
        <v/>
      </c>
    </row>
    <row r="7067" ht="15.75" customHeight="1">
      <c r="A7067">
        <v>-5.0</v>
      </c>
      <c r="B7067">
        <v>-3.0</v>
      </c>
      <c r="C7067">
        <v>3.0</v>
      </c>
      <c r="D7067">
        <f t="shared" si="1"/>
        <v>259198</v>
      </c>
      <c r="E7067" s="1">
        <v>2626.0</v>
      </c>
      <c r="F7067">
        <v>-9.0</v>
      </c>
      <c r="G7067">
        <v>32.0</v>
      </c>
      <c r="H7067">
        <v>6.0</v>
      </c>
      <c r="I7067" s="1">
        <v>752.1</v>
      </c>
      <c r="J7067">
        <f t="shared" si="2"/>
        <v>285913</v>
      </c>
      <c r="K7067" t="str">
        <f t="shared" si="3"/>
        <v/>
      </c>
      <c r="L7067" s="1">
        <v>752.1</v>
      </c>
      <c r="M7067" t="str">
        <f t="shared" si="4"/>
        <v/>
      </c>
      <c r="N7067">
        <f t="shared" si="5"/>
        <v>0.001552795</v>
      </c>
      <c r="O7067">
        <f t="shared" si="6"/>
        <v>0</v>
      </c>
      <c r="P7067">
        <f t="shared" si="7"/>
        <v>0</v>
      </c>
      <c r="R7067">
        <f t="shared" si="8"/>
        <v>0.001552795</v>
      </c>
      <c r="S7067" t="str">
        <f t="shared" si="9"/>
        <v/>
      </c>
    </row>
    <row r="7068" ht="15.75" customHeight="1">
      <c r="A7068">
        <v>-5.0</v>
      </c>
      <c r="B7068">
        <v>3.0</v>
      </c>
      <c r="C7068">
        <v>-3.0</v>
      </c>
      <c r="D7068">
        <f t="shared" si="1"/>
        <v>211612</v>
      </c>
      <c r="E7068" s="1">
        <v>2611.0</v>
      </c>
      <c r="F7068">
        <v>-9.0</v>
      </c>
      <c r="G7068">
        <v>32.0</v>
      </c>
      <c r="H7068">
        <v>7.0</v>
      </c>
      <c r="I7068" s="1">
        <v>329.4</v>
      </c>
      <c r="J7068">
        <f t="shared" si="2"/>
        <v>293921</v>
      </c>
      <c r="K7068" t="str">
        <f t="shared" si="3"/>
        <v/>
      </c>
      <c r="L7068" s="1">
        <v>329.4</v>
      </c>
      <c r="M7068" t="str">
        <f t="shared" si="4"/>
        <v/>
      </c>
      <c r="N7068">
        <f t="shared" si="5"/>
        <v>0.001552795</v>
      </c>
      <c r="O7068">
        <f t="shared" si="6"/>
        <v>0</v>
      </c>
      <c r="P7068">
        <f t="shared" si="7"/>
        <v>0</v>
      </c>
      <c r="R7068">
        <f t="shared" si="8"/>
        <v>0.001552795</v>
      </c>
      <c r="S7068" t="str">
        <f t="shared" si="9"/>
        <v/>
      </c>
    </row>
    <row r="7069" ht="15.75" customHeight="1">
      <c r="A7069">
        <v>-5.0</v>
      </c>
      <c r="B7069">
        <v>3.0</v>
      </c>
      <c r="C7069">
        <v>4.0</v>
      </c>
      <c r="D7069">
        <f t="shared" si="1"/>
        <v>267668</v>
      </c>
      <c r="E7069" s="1">
        <v>2024.0</v>
      </c>
      <c r="F7069">
        <v>-9.0</v>
      </c>
      <c r="G7069">
        <v>32.0</v>
      </c>
      <c r="H7069">
        <v>-24.0</v>
      </c>
      <c r="I7069" s="1">
        <v>16.86</v>
      </c>
      <c r="J7069">
        <f t="shared" si="2"/>
        <v>45673</v>
      </c>
      <c r="K7069" t="str">
        <f t="shared" si="3"/>
        <v/>
      </c>
      <c r="L7069" s="1">
        <v>16.86</v>
      </c>
      <c r="M7069" t="str">
        <f t="shared" si="4"/>
        <v/>
      </c>
      <c r="N7069">
        <f t="shared" si="5"/>
        <v>0.001552795</v>
      </c>
      <c r="O7069">
        <f t="shared" si="6"/>
        <v>0</v>
      </c>
      <c r="P7069">
        <f t="shared" si="7"/>
        <v>0</v>
      </c>
      <c r="R7069">
        <f t="shared" si="8"/>
        <v>0.001552795</v>
      </c>
      <c r="S7069" t="str">
        <f t="shared" si="9"/>
        <v/>
      </c>
    </row>
    <row r="7070" ht="15.75" customHeight="1">
      <c r="A7070">
        <v>-5.0</v>
      </c>
      <c r="B7070">
        <v>-3.0</v>
      </c>
      <c r="C7070">
        <v>-4.0</v>
      </c>
      <c r="D7070">
        <f t="shared" si="1"/>
        <v>203142</v>
      </c>
      <c r="E7070" s="1">
        <v>1794.0</v>
      </c>
      <c r="F7070">
        <v>-9.0</v>
      </c>
      <c r="G7070">
        <v>33.0</v>
      </c>
      <c r="H7070">
        <v>2.0</v>
      </c>
      <c r="I7070" s="1">
        <v>2392.0</v>
      </c>
      <c r="J7070">
        <f t="shared" si="2"/>
        <v>253958</v>
      </c>
      <c r="K7070" t="str">
        <f t="shared" si="3"/>
        <v/>
      </c>
      <c r="L7070" s="1">
        <v>2392.0</v>
      </c>
      <c r="M7070" t="str">
        <f t="shared" si="4"/>
        <v/>
      </c>
      <c r="N7070">
        <f t="shared" si="5"/>
        <v>0.001552795</v>
      </c>
      <c r="O7070">
        <f t="shared" si="6"/>
        <v>0</v>
      </c>
      <c r="P7070">
        <f t="shared" si="7"/>
        <v>0</v>
      </c>
      <c r="R7070">
        <f t="shared" si="8"/>
        <v>0.001552795</v>
      </c>
      <c r="S7070" t="str">
        <f t="shared" si="9"/>
        <v/>
      </c>
    </row>
    <row r="7071" ht="15.75" customHeight="1">
      <c r="A7071">
        <v>-5.0</v>
      </c>
      <c r="B7071">
        <v>-3.0</v>
      </c>
      <c r="C7071">
        <v>-4.0</v>
      </c>
      <c r="D7071">
        <f t="shared" si="1"/>
        <v>203142</v>
      </c>
      <c r="E7071" s="1">
        <v>1787.0</v>
      </c>
      <c r="F7071">
        <v>-9.0</v>
      </c>
      <c r="G7071">
        <v>33.0</v>
      </c>
      <c r="H7071">
        <v>3.0</v>
      </c>
      <c r="I7071" s="1">
        <v>388.7</v>
      </c>
      <c r="J7071">
        <f t="shared" si="2"/>
        <v>261966</v>
      </c>
      <c r="K7071" t="str">
        <f t="shared" si="3"/>
        <v/>
      </c>
      <c r="L7071" s="1">
        <v>388.7</v>
      </c>
      <c r="M7071" t="str">
        <f t="shared" si="4"/>
        <v/>
      </c>
      <c r="N7071">
        <f t="shared" si="5"/>
        <v>0.001552795</v>
      </c>
      <c r="O7071">
        <f t="shared" si="6"/>
        <v>0</v>
      </c>
      <c r="P7071">
        <f t="shared" si="7"/>
        <v>0</v>
      </c>
      <c r="R7071">
        <f t="shared" si="8"/>
        <v>0.001552795</v>
      </c>
      <c r="S7071" t="str">
        <f t="shared" si="9"/>
        <v/>
      </c>
    </row>
    <row r="7072" ht="15.75" customHeight="1">
      <c r="A7072">
        <v>-5.0</v>
      </c>
      <c r="B7072">
        <v>-3.0</v>
      </c>
      <c r="C7072">
        <v>4.0</v>
      </c>
      <c r="D7072">
        <f t="shared" si="1"/>
        <v>267206</v>
      </c>
      <c r="E7072" s="1">
        <v>1815.0</v>
      </c>
      <c r="F7072">
        <v>-9.0</v>
      </c>
      <c r="G7072">
        <v>33.0</v>
      </c>
      <c r="H7072">
        <v>4.0</v>
      </c>
      <c r="I7072" s="1">
        <v>747.9</v>
      </c>
      <c r="J7072">
        <f t="shared" si="2"/>
        <v>269974</v>
      </c>
      <c r="K7072" t="str">
        <f t="shared" si="3"/>
        <v/>
      </c>
      <c r="L7072" s="1">
        <v>747.9</v>
      </c>
      <c r="M7072" t="str">
        <f t="shared" si="4"/>
        <v/>
      </c>
      <c r="N7072">
        <f t="shared" si="5"/>
        <v>0.001552795</v>
      </c>
      <c r="O7072">
        <f t="shared" si="6"/>
        <v>0</v>
      </c>
      <c r="P7072">
        <f t="shared" si="7"/>
        <v>0</v>
      </c>
      <c r="R7072">
        <f t="shared" si="8"/>
        <v>0.001552795</v>
      </c>
      <c r="S7072" t="str">
        <f t="shared" si="9"/>
        <v/>
      </c>
    </row>
    <row r="7073" ht="15.75" customHeight="1">
      <c r="A7073">
        <v>-5.0</v>
      </c>
      <c r="B7073">
        <v>-3.0</v>
      </c>
      <c r="C7073">
        <v>4.0</v>
      </c>
      <c r="D7073">
        <f t="shared" si="1"/>
        <v>267206</v>
      </c>
      <c r="E7073" s="1">
        <v>1763.0</v>
      </c>
      <c r="F7073">
        <v>-9.0</v>
      </c>
      <c r="G7073">
        <v>33.0</v>
      </c>
      <c r="H7073">
        <v>5.0</v>
      </c>
      <c r="I7073" s="1">
        <v>18.22</v>
      </c>
      <c r="J7073">
        <f t="shared" si="2"/>
        <v>277982</v>
      </c>
      <c r="K7073" t="str">
        <f t="shared" si="3"/>
        <v/>
      </c>
      <c r="L7073" s="1">
        <v>18.22</v>
      </c>
      <c r="M7073" t="str">
        <f t="shared" si="4"/>
        <v/>
      </c>
      <c r="N7073">
        <f t="shared" si="5"/>
        <v>0.001552795</v>
      </c>
      <c r="O7073">
        <f t="shared" si="6"/>
        <v>0</v>
      </c>
      <c r="P7073">
        <f t="shared" si="7"/>
        <v>0</v>
      </c>
      <c r="R7073">
        <f t="shared" si="8"/>
        <v>0.001552795</v>
      </c>
      <c r="S7073" t="str">
        <f t="shared" si="9"/>
        <v/>
      </c>
    </row>
    <row r="7074" ht="15.75" customHeight="1">
      <c r="A7074">
        <v>-5.0</v>
      </c>
      <c r="B7074">
        <v>3.0</v>
      </c>
      <c r="C7074">
        <v>-4.0</v>
      </c>
      <c r="D7074">
        <f t="shared" si="1"/>
        <v>203604</v>
      </c>
      <c r="E7074" s="1">
        <v>1889.0</v>
      </c>
      <c r="F7074">
        <v>-9.0</v>
      </c>
      <c r="G7074">
        <v>33.0</v>
      </c>
      <c r="H7074">
        <v>6.0</v>
      </c>
      <c r="I7074" s="1">
        <v>372.9</v>
      </c>
      <c r="J7074">
        <f t="shared" si="2"/>
        <v>285990</v>
      </c>
      <c r="K7074" t="str">
        <f t="shared" si="3"/>
        <v/>
      </c>
      <c r="L7074" s="1">
        <v>372.9</v>
      </c>
      <c r="M7074" t="str">
        <f t="shared" si="4"/>
        <v/>
      </c>
      <c r="N7074">
        <f t="shared" si="5"/>
        <v>0.001552795</v>
      </c>
      <c r="O7074">
        <f t="shared" si="6"/>
        <v>0</v>
      </c>
      <c r="P7074">
        <f t="shared" si="7"/>
        <v>0</v>
      </c>
      <c r="R7074">
        <f t="shared" si="8"/>
        <v>0.001552795</v>
      </c>
      <c r="S7074" t="str">
        <f t="shared" si="9"/>
        <v/>
      </c>
    </row>
    <row r="7075" ht="15.75" customHeight="1">
      <c r="A7075">
        <v>-5.0</v>
      </c>
      <c r="B7075">
        <v>3.0</v>
      </c>
      <c r="C7075">
        <v>5.0</v>
      </c>
      <c r="D7075">
        <f t="shared" si="1"/>
        <v>275676</v>
      </c>
      <c r="E7075" s="1">
        <v>1464.0</v>
      </c>
      <c r="F7075">
        <v>-9.0</v>
      </c>
      <c r="G7075">
        <v>33.0</v>
      </c>
      <c r="H7075">
        <v>7.0</v>
      </c>
      <c r="I7075" s="1">
        <v>24.65</v>
      </c>
      <c r="J7075">
        <f t="shared" si="2"/>
        <v>293998</v>
      </c>
      <c r="K7075" t="str">
        <f t="shared" si="3"/>
        <v/>
      </c>
      <c r="L7075" s="1">
        <v>24.65</v>
      </c>
      <c r="M7075" t="str">
        <f t="shared" si="4"/>
        <v/>
      </c>
      <c r="N7075">
        <f t="shared" si="5"/>
        <v>0.001552795</v>
      </c>
      <c r="O7075">
        <f t="shared" si="6"/>
        <v>0</v>
      </c>
      <c r="P7075">
        <f t="shared" si="7"/>
        <v>0</v>
      </c>
      <c r="R7075">
        <f t="shared" si="8"/>
        <v>0.001552795</v>
      </c>
      <c r="S7075" t="str">
        <f t="shared" si="9"/>
        <v/>
      </c>
    </row>
    <row r="7076" ht="15.75" customHeight="1">
      <c r="A7076">
        <v>-5.0</v>
      </c>
      <c r="B7076">
        <v>-3.0</v>
      </c>
      <c r="C7076">
        <v>-5.0</v>
      </c>
      <c r="D7076">
        <f t="shared" si="1"/>
        <v>195134</v>
      </c>
      <c r="E7076" s="1">
        <v>1300.0</v>
      </c>
      <c r="F7076">
        <v>-9.0</v>
      </c>
      <c r="G7076">
        <v>33.0</v>
      </c>
      <c r="H7076">
        <v>8.0</v>
      </c>
      <c r="I7076" s="1">
        <v>878.1</v>
      </c>
      <c r="J7076">
        <f t="shared" si="2"/>
        <v>302006</v>
      </c>
      <c r="K7076" t="str">
        <f t="shared" si="3"/>
        <v/>
      </c>
      <c r="L7076" s="1">
        <v>878.1</v>
      </c>
      <c r="M7076" t="str">
        <f t="shared" si="4"/>
        <v/>
      </c>
      <c r="N7076">
        <f t="shared" si="5"/>
        <v>0.001552795</v>
      </c>
      <c r="O7076">
        <f t="shared" si="6"/>
        <v>0</v>
      </c>
      <c r="P7076">
        <f t="shared" si="7"/>
        <v>0</v>
      </c>
      <c r="R7076">
        <f t="shared" si="8"/>
        <v>0.001552795</v>
      </c>
      <c r="S7076" t="str">
        <f t="shared" si="9"/>
        <v/>
      </c>
    </row>
    <row r="7077" ht="15.75" customHeight="1">
      <c r="A7077">
        <v>-5.0</v>
      </c>
      <c r="B7077">
        <v>-3.0</v>
      </c>
      <c r="C7077">
        <v>-5.0</v>
      </c>
      <c r="D7077">
        <f t="shared" si="1"/>
        <v>195134</v>
      </c>
      <c r="E7077" s="1">
        <v>1475.0</v>
      </c>
      <c r="F7077">
        <v>-9.0</v>
      </c>
      <c r="G7077">
        <v>33.0</v>
      </c>
      <c r="H7077">
        <v>-24.0</v>
      </c>
      <c r="I7077" s="1">
        <v>16.65</v>
      </c>
      <c r="J7077">
        <f t="shared" si="2"/>
        <v>45750</v>
      </c>
      <c r="K7077" t="str">
        <f t="shared" si="3"/>
        <v/>
      </c>
      <c r="L7077" s="1">
        <v>16.65</v>
      </c>
      <c r="M7077" t="str">
        <f t="shared" si="4"/>
        <v/>
      </c>
      <c r="N7077">
        <f t="shared" si="5"/>
        <v>0.001552795</v>
      </c>
      <c r="O7077">
        <f t="shared" si="6"/>
        <v>0</v>
      </c>
      <c r="P7077">
        <f t="shared" si="7"/>
        <v>0</v>
      </c>
      <c r="R7077">
        <f t="shared" si="8"/>
        <v>0.001552795</v>
      </c>
      <c r="S7077" t="str">
        <f t="shared" si="9"/>
        <v/>
      </c>
    </row>
    <row r="7078" ht="15.75" customHeight="1">
      <c r="A7078">
        <v>-5.0</v>
      </c>
      <c r="B7078">
        <v>-3.0</v>
      </c>
      <c r="C7078">
        <v>5.0</v>
      </c>
      <c r="D7078">
        <f t="shared" si="1"/>
        <v>275214</v>
      </c>
      <c r="E7078" s="1">
        <v>1539.0</v>
      </c>
      <c r="F7078">
        <v>-9.0</v>
      </c>
      <c r="G7078">
        <v>34.0</v>
      </c>
      <c r="H7078">
        <v>2.0</v>
      </c>
      <c r="I7078" s="1">
        <v>378.2</v>
      </c>
      <c r="J7078">
        <f t="shared" si="2"/>
        <v>254035</v>
      </c>
      <c r="K7078" t="str">
        <f t="shared" si="3"/>
        <v/>
      </c>
      <c r="L7078" s="1">
        <v>378.2</v>
      </c>
      <c r="M7078" t="str">
        <f t="shared" si="4"/>
        <v/>
      </c>
      <c r="N7078">
        <f t="shared" si="5"/>
        <v>0.001552795</v>
      </c>
      <c r="O7078">
        <f t="shared" si="6"/>
        <v>0</v>
      </c>
      <c r="P7078">
        <f t="shared" si="7"/>
        <v>0</v>
      </c>
      <c r="R7078">
        <f t="shared" si="8"/>
        <v>0.001552795</v>
      </c>
      <c r="S7078" t="str">
        <f t="shared" si="9"/>
        <v/>
      </c>
    </row>
    <row r="7079" ht="15.75" customHeight="1">
      <c r="A7079">
        <v>-5.0</v>
      </c>
      <c r="B7079">
        <v>-3.0</v>
      </c>
      <c r="C7079">
        <v>5.0</v>
      </c>
      <c r="D7079">
        <f t="shared" si="1"/>
        <v>275214</v>
      </c>
      <c r="E7079" s="1">
        <v>1433.0</v>
      </c>
      <c r="F7079">
        <v>-9.0</v>
      </c>
      <c r="G7079">
        <v>34.0</v>
      </c>
      <c r="H7079">
        <v>3.0</v>
      </c>
      <c r="I7079" s="1">
        <v>518.6</v>
      </c>
      <c r="J7079">
        <f t="shared" si="2"/>
        <v>262043</v>
      </c>
      <c r="K7079" t="str">
        <f t="shared" si="3"/>
        <v/>
      </c>
      <c r="L7079" s="1">
        <v>518.6</v>
      </c>
      <c r="M7079" t="str">
        <f t="shared" si="4"/>
        <v/>
      </c>
      <c r="N7079">
        <f t="shared" si="5"/>
        <v>0.001552795</v>
      </c>
      <c r="O7079">
        <f t="shared" si="6"/>
        <v>0</v>
      </c>
      <c r="P7079">
        <f t="shared" si="7"/>
        <v>0</v>
      </c>
      <c r="R7079">
        <f t="shared" si="8"/>
        <v>0.001552795</v>
      </c>
      <c r="S7079" t="str">
        <f t="shared" si="9"/>
        <v/>
      </c>
    </row>
    <row r="7080" ht="15.75" customHeight="1">
      <c r="A7080">
        <v>-5.0</v>
      </c>
      <c r="B7080">
        <v>3.0</v>
      </c>
      <c r="C7080">
        <v>-5.0</v>
      </c>
      <c r="D7080">
        <f t="shared" si="1"/>
        <v>195596</v>
      </c>
      <c r="E7080" s="1">
        <v>1491.0</v>
      </c>
      <c r="F7080">
        <v>-9.0</v>
      </c>
      <c r="G7080">
        <v>34.0</v>
      </c>
      <c r="H7080">
        <v>4.0</v>
      </c>
      <c r="I7080" s="1">
        <v>152.3</v>
      </c>
      <c r="J7080">
        <f t="shared" si="2"/>
        <v>270051</v>
      </c>
      <c r="K7080" t="str">
        <f t="shared" si="3"/>
        <v/>
      </c>
      <c r="L7080" s="1">
        <v>152.3</v>
      </c>
      <c r="M7080" t="str">
        <f t="shared" si="4"/>
        <v/>
      </c>
      <c r="N7080">
        <f t="shared" si="5"/>
        <v>0.001552795</v>
      </c>
      <c r="O7080">
        <f t="shared" si="6"/>
        <v>0</v>
      </c>
      <c r="P7080">
        <f t="shared" si="7"/>
        <v>0</v>
      </c>
      <c r="R7080">
        <f t="shared" si="8"/>
        <v>0.001552795</v>
      </c>
      <c r="S7080" t="str">
        <f t="shared" si="9"/>
        <v/>
      </c>
    </row>
    <row r="7081" ht="15.75" customHeight="1">
      <c r="A7081">
        <v>-5.0</v>
      </c>
      <c r="B7081">
        <v>3.0</v>
      </c>
      <c r="C7081">
        <v>-5.0</v>
      </c>
      <c r="D7081">
        <f t="shared" si="1"/>
        <v>195596</v>
      </c>
      <c r="E7081" s="1">
        <v>1395.0</v>
      </c>
      <c r="F7081">
        <v>-9.0</v>
      </c>
      <c r="G7081">
        <v>34.0</v>
      </c>
      <c r="H7081">
        <v>5.0</v>
      </c>
      <c r="I7081" s="1">
        <v>493.6</v>
      </c>
      <c r="J7081">
        <f t="shared" si="2"/>
        <v>278059</v>
      </c>
      <c r="K7081" t="str">
        <f t="shared" si="3"/>
        <v/>
      </c>
      <c r="L7081" s="1">
        <v>493.6</v>
      </c>
      <c r="M7081" t="str">
        <f t="shared" si="4"/>
        <v/>
      </c>
      <c r="N7081">
        <f t="shared" si="5"/>
        <v>0.001552795</v>
      </c>
      <c r="O7081">
        <f t="shared" si="6"/>
        <v>0</v>
      </c>
      <c r="P7081">
        <f t="shared" si="7"/>
        <v>0</v>
      </c>
      <c r="R7081">
        <f t="shared" si="8"/>
        <v>0.001552795</v>
      </c>
      <c r="S7081" t="str">
        <f t="shared" si="9"/>
        <v/>
      </c>
    </row>
    <row r="7082" ht="15.75" customHeight="1">
      <c r="A7082">
        <v>-5.0</v>
      </c>
      <c r="B7082">
        <v>3.0</v>
      </c>
      <c r="C7082">
        <v>6.0</v>
      </c>
      <c r="D7082">
        <f t="shared" si="1"/>
        <v>283684</v>
      </c>
      <c r="E7082" s="1">
        <v>293.0</v>
      </c>
      <c r="F7082">
        <v>-9.0</v>
      </c>
      <c r="G7082">
        <v>34.0</v>
      </c>
      <c r="H7082">
        <v>6.0</v>
      </c>
      <c r="I7082" s="1">
        <v>1944.0</v>
      </c>
      <c r="J7082">
        <f t="shared" si="2"/>
        <v>286067</v>
      </c>
      <c r="K7082" t="str">
        <f t="shared" si="3"/>
        <v/>
      </c>
      <c r="L7082" s="1">
        <v>1944.0</v>
      </c>
      <c r="M7082" t="str">
        <f t="shared" si="4"/>
        <v/>
      </c>
      <c r="N7082">
        <f t="shared" si="5"/>
        <v>0.001552795</v>
      </c>
      <c r="O7082">
        <f t="shared" si="6"/>
        <v>0</v>
      </c>
      <c r="P7082">
        <f t="shared" si="7"/>
        <v>0</v>
      </c>
      <c r="R7082">
        <f t="shared" si="8"/>
        <v>0.001552795</v>
      </c>
      <c r="S7082" t="str">
        <f t="shared" si="9"/>
        <v/>
      </c>
    </row>
    <row r="7083" ht="15.75" customHeight="1">
      <c r="A7083">
        <v>-5.0</v>
      </c>
      <c r="B7083">
        <v>-3.0</v>
      </c>
      <c r="C7083">
        <v>-6.0</v>
      </c>
      <c r="D7083">
        <f t="shared" si="1"/>
        <v>187126</v>
      </c>
      <c r="E7083" s="1">
        <v>308.9</v>
      </c>
      <c r="F7083">
        <v>-9.0</v>
      </c>
      <c r="G7083">
        <v>34.0</v>
      </c>
      <c r="H7083">
        <v>7.0</v>
      </c>
      <c r="I7083" s="1">
        <v>61.88</v>
      </c>
      <c r="J7083">
        <f t="shared" si="2"/>
        <v>294075</v>
      </c>
      <c r="K7083" t="str">
        <f t="shared" si="3"/>
        <v/>
      </c>
      <c r="L7083" s="1">
        <v>61.88</v>
      </c>
      <c r="M7083" t="str">
        <f t="shared" si="4"/>
        <v/>
      </c>
      <c r="N7083">
        <f t="shared" si="5"/>
        <v>0.001552795</v>
      </c>
      <c r="O7083">
        <f t="shared" si="6"/>
        <v>0</v>
      </c>
      <c r="P7083">
        <f t="shared" si="7"/>
        <v>0</v>
      </c>
      <c r="R7083">
        <f t="shared" si="8"/>
        <v>0.001552795</v>
      </c>
      <c r="S7083" t="str">
        <f t="shared" si="9"/>
        <v/>
      </c>
    </row>
    <row r="7084" ht="15.75" customHeight="1">
      <c r="A7084">
        <v>-5.0</v>
      </c>
      <c r="B7084">
        <v>-3.0</v>
      </c>
      <c r="C7084">
        <v>-6.0</v>
      </c>
      <c r="D7084">
        <f t="shared" si="1"/>
        <v>187126</v>
      </c>
      <c r="E7084" s="1">
        <v>270.1</v>
      </c>
      <c r="F7084">
        <v>-9.0</v>
      </c>
      <c r="G7084">
        <v>34.0</v>
      </c>
      <c r="H7084">
        <v>8.0</v>
      </c>
      <c r="I7084" s="1">
        <v>170.1</v>
      </c>
      <c r="J7084">
        <f t="shared" si="2"/>
        <v>302083</v>
      </c>
      <c r="K7084" t="str">
        <f t="shared" si="3"/>
        <v/>
      </c>
      <c r="L7084" s="1">
        <v>170.1</v>
      </c>
      <c r="M7084" t="str">
        <f t="shared" si="4"/>
        <v/>
      </c>
      <c r="N7084">
        <f t="shared" si="5"/>
        <v>0.001552795</v>
      </c>
      <c r="O7084">
        <f t="shared" si="6"/>
        <v>0</v>
      </c>
      <c r="P7084">
        <f t="shared" si="7"/>
        <v>0</v>
      </c>
      <c r="R7084">
        <f t="shared" si="8"/>
        <v>0.001552795</v>
      </c>
      <c r="S7084" t="str">
        <f t="shared" si="9"/>
        <v/>
      </c>
    </row>
    <row r="7085" ht="15.75" customHeight="1">
      <c r="A7085">
        <v>-5.0</v>
      </c>
      <c r="B7085">
        <v>-3.0</v>
      </c>
      <c r="C7085">
        <v>6.0</v>
      </c>
      <c r="D7085">
        <f t="shared" si="1"/>
        <v>283222</v>
      </c>
      <c r="E7085" s="1">
        <v>296.5</v>
      </c>
      <c r="F7085">
        <v>-9.0</v>
      </c>
      <c r="G7085">
        <v>34.0</v>
      </c>
      <c r="H7085">
        <v>-24.0</v>
      </c>
      <c r="I7085" s="1">
        <v>9.387</v>
      </c>
      <c r="J7085">
        <f t="shared" si="2"/>
        <v>45827</v>
      </c>
      <c r="K7085" t="str">
        <f t="shared" si="3"/>
        <v/>
      </c>
      <c r="L7085" s="1">
        <v>9.387</v>
      </c>
      <c r="M7085" t="str">
        <f t="shared" si="4"/>
        <v/>
      </c>
      <c r="N7085">
        <f t="shared" si="5"/>
        <v>0.001552795</v>
      </c>
      <c r="O7085">
        <f t="shared" si="6"/>
        <v>0</v>
      </c>
      <c r="P7085">
        <f t="shared" si="7"/>
        <v>0</v>
      </c>
      <c r="R7085">
        <f t="shared" si="8"/>
        <v>0.001552795</v>
      </c>
      <c r="S7085" t="str">
        <f t="shared" si="9"/>
        <v/>
      </c>
    </row>
    <row r="7086" ht="15.75" customHeight="1">
      <c r="A7086">
        <v>-5.0</v>
      </c>
      <c r="B7086">
        <v>-3.0</v>
      </c>
      <c r="C7086">
        <v>6.0</v>
      </c>
      <c r="D7086">
        <f t="shared" si="1"/>
        <v>283222</v>
      </c>
      <c r="E7086" s="1">
        <v>294.6</v>
      </c>
      <c r="F7086">
        <v>-9.0</v>
      </c>
      <c r="G7086">
        <v>35.0</v>
      </c>
      <c r="H7086">
        <v>2.0</v>
      </c>
      <c r="I7086" s="1">
        <v>1846.0</v>
      </c>
      <c r="J7086">
        <f t="shared" si="2"/>
        <v>254112</v>
      </c>
      <c r="K7086" t="str">
        <f t="shared" si="3"/>
        <v/>
      </c>
      <c r="L7086" s="1">
        <v>1846.0</v>
      </c>
      <c r="M7086" t="str">
        <f t="shared" si="4"/>
        <v/>
      </c>
      <c r="N7086">
        <f t="shared" si="5"/>
        <v>0.001552795</v>
      </c>
      <c r="O7086">
        <f t="shared" si="6"/>
        <v>0</v>
      </c>
      <c r="P7086">
        <f t="shared" si="7"/>
        <v>0</v>
      </c>
      <c r="R7086">
        <f t="shared" si="8"/>
        <v>0.001552795</v>
      </c>
      <c r="S7086" t="str">
        <f t="shared" si="9"/>
        <v/>
      </c>
    </row>
    <row r="7087" ht="15.75" customHeight="1">
      <c r="A7087">
        <v>-5.0</v>
      </c>
      <c r="B7087">
        <v>3.0</v>
      </c>
      <c r="C7087">
        <v>-6.0</v>
      </c>
      <c r="D7087">
        <f t="shared" si="1"/>
        <v>187588</v>
      </c>
      <c r="E7087" s="1">
        <v>267.9</v>
      </c>
      <c r="F7087">
        <v>-9.0</v>
      </c>
      <c r="G7087">
        <v>35.0</v>
      </c>
      <c r="H7087">
        <v>3.0</v>
      </c>
      <c r="I7087" s="1">
        <v>90.59</v>
      </c>
      <c r="J7087">
        <f t="shared" si="2"/>
        <v>262120</v>
      </c>
      <c r="K7087" t="str">
        <f t="shared" si="3"/>
        <v/>
      </c>
      <c r="L7087" s="1">
        <v>90.59</v>
      </c>
      <c r="M7087" t="str">
        <f t="shared" si="4"/>
        <v/>
      </c>
      <c r="N7087">
        <f t="shared" si="5"/>
        <v>0.001552795</v>
      </c>
      <c r="O7087">
        <f t="shared" si="6"/>
        <v>0</v>
      </c>
      <c r="P7087">
        <f t="shared" si="7"/>
        <v>0</v>
      </c>
      <c r="R7087">
        <f t="shared" si="8"/>
        <v>0.001552795</v>
      </c>
      <c r="S7087" t="str">
        <f t="shared" si="9"/>
        <v/>
      </c>
    </row>
    <row r="7088" ht="15.75" customHeight="1">
      <c r="A7088">
        <v>-5.0</v>
      </c>
      <c r="B7088">
        <v>3.0</v>
      </c>
      <c r="C7088">
        <v>7.0</v>
      </c>
      <c r="D7088">
        <f t="shared" si="1"/>
        <v>291692</v>
      </c>
      <c r="E7088" s="1">
        <v>3399.0</v>
      </c>
      <c r="F7088">
        <v>-9.0</v>
      </c>
      <c r="G7088">
        <v>35.0</v>
      </c>
      <c r="H7088">
        <v>4.0</v>
      </c>
      <c r="I7088" s="1">
        <v>1387.0</v>
      </c>
      <c r="J7088">
        <f t="shared" si="2"/>
        <v>270128</v>
      </c>
      <c r="K7088" t="str">
        <f t="shared" si="3"/>
        <v/>
      </c>
      <c r="L7088" s="1">
        <v>1387.0</v>
      </c>
      <c r="M7088" t="str">
        <f t="shared" si="4"/>
        <v/>
      </c>
      <c r="N7088">
        <f t="shared" si="5"/>
        <v>0.001552795</v>
      </c>
      <c r="O7088">
        <f t="shared" si="6"/>
        <v>0</v>
      </c>
      <c r="P7088">
        <f t="shared" si="7"/>
        <v>0</v>
      </c>
      <c r="R7088">
        <f t="shared" si="8"/>
        <v>0.001552795</v>
      </c>
      <c r="S7088" t="str">
        <f t="shared" si="9"/>
        <v/>
      </c>
    </row>
    <row r="7089" ht="15.75" customHeight="1">
      <c r="A7089">
        <v>-5.0</v>
      </c>
      <c r="B7089">
        <v>-3.0</v>
      </c>
      <c r="C7089">
        <v>-7.0</v>
      </c>
      <c r="D7089">
        <f t="shared" si="1"/>
        <v>179118</v>
      </c>
      <c r="E7089" s="1">
        <v>3711.0</v>
      </c>
      <c r="F7089">
        <v>-9.0</v>
      </c>
      <c r="G7089">
        <v>35.0</v>
      </c>
      <c r="H7089">
        <v>5.0</v>
      </c>
      <c r="I7089" s="1">
        <v>348.1</v>
      </c>
      <c r="J7089">
        <f t="shared" si="2"/>
        <v>278136</v>
      </c>
      <c r="K7089" t="str">
        <f t="shared" si="3"/>
        <v/>
      </c>
      <c r="L7089" s="1">
        <v>348.1</v>
      </c>
      <c r="M7089" t="str">
        <f t="shared" si="4"/>
        <v/>
      </c>
      <c r="N7089">
        <f t="shared" si="5"/>
        <v>0.001552795</v>
      </c>
      <c r="O7089">
        <f t="shared" si="6"/>
        <v>0</v>
      </c>
      <c r="P7089">
        <f t="shared" si="7"/>
        <v>0</v>
      </c>
      <c r="R7089">
        <f t="shared" si="8"/>
        <v>0.001552795</v>
      </c>
      <c r="S7089" t="str">
        <f t="shared" si="9"/>
        <v/>
      </c>
    </row>
    <row r="7090" ht="15.75" customHeight="1">
      <c r="A7090">
        <v>-5.0</v>
      </c>
      <c r="B7090">
        <v>-3.0</v>
      </c>
      <c r="C7090">
        <v>-7.0</v>
      </c>
      <c r="D7090">
        <f t="shared" si="1"/>
        <v>179118</v>
      </c>
      <c r="E7090" s="1">
        <v>3621.0</v>
      </c>
      <c r="F7090">
        <v>-9.0</v>
      </c>
      <c r="G7090">
        <v>35.0</v>
      </c>
      <c r="H7090">
        <v>6.0</v>
      </c>
      <c r="I7090" s="1">
        <v>236.3</v>
      </c>
      <c r="J7090">
        <f t="shared" si="2"/>
        <v>286144</v>
      </c>
      <c r="K7090" t="str">
        <f t="shared" si="3"/>
        <v/>
      </c>
      <c r="L7090" s="1">
        <v>236.3</v>
      </c>
      <c r="M7090" t="str">
        <f t="shared" si="4"/>
        <v/>
      </c>
      <c r="N7090">
        <f t="shared" si="5"/>
        <v>0.001552795</v>
      </c>
      <c r="O7090">
        <f t="shared" si="6"/>
        <v>0</v>
      </c>
      <c r="P7090">
        <f t="shared" si="7"/>
        <v>0</v>
      </c>
      <c r="R7090">
        <f t="shared" si="8"/>
        <v>0.001552795</v>
      </c>
      <c r="S7090" t="str">
        <f t="shared" si="9"/>
        <v/>
      </c>
    </row>
    <row r="7091" ht="15.75" customHeight="1">
      <c r="A7091">
        <v>-5.0</v>
      </c>
      <c r="B7091">
        <v>-3.0</v>
      </c>
      <c r="C7091">
        <v>7.0</v>
      </c>
      <c r="D7091">
        <f t="shared" si="1"/>
        <v>291230</v>
      </c>
      <c r="E7091" s="1">
        <v>3647.0</v>
      </c>
      <c r="F7091">
        <v>-9.0</v>
      </c>
      <c r="G7091">
        <v>35.0</v>
      </c>
      <c r="H7091">
        <v>7.0</v>
      </c>
      <c r="I7091" s="1">
        <v>741.8</v>
      </c>
      <c r="J7091">
        <f t="shared" si="2"/>
        <v>294152</v>
      </c>
      <c r="K7091" t="str">
        <f t="shared" si="3"/>
        <v/>
      </c>
      <c r="L7091" s="1">
        <v>741.8</v>
      </c>
      <c r="M7091" t="str">
        <f t="shared" si="4"/>
        <v/>
      </c>
      <c r="N7091">
        <f t="shared" si="5"/>
        <v>0.001552795</v>
      </c>
      <c r="O7091">
        <f t="shared" si="6"/>
        <v>0</v>
      </c>
      <c r="P7091">
        <f t="shared" si="7"/>
        <v>0</v>
      </c>
      <c r="R7091">
        <f t="shared" si="8"/>
        <v>0.001552795</v>
      </c>
      <c r="S7091" t="str">
        <f t="shared" si="9"/>
        <v/>
      </c>
    </row>
    <row r="7092" ht="15.75" customHeight="1">
      <c r="A7092">
        <v>-5.0</v>
      </c>
      <c r="B7092">
        <v>-3.0</v>
      </c>
      <c r="C7092">
        <v>7.0</v>
      </c>
      <c r="D7092">
        <f t="shared" si="1"/>
        <v>291230</v>
      </c>
      <c r="E7092" s="1">
        <v>3580.0</v>
      </c>
      <c r="F7092">
        <v>-9.0</v>
      </c>
      <c r="G7092">
        <v>35.0</v>
      </c>
      <c r="H7092">
        <v>8.0</v>
      </c>
      <c r="I7092" s="1">
        <v>388.5</v>
      </c>
      <c r="J7092">
        <f t="shared" si="2"/>
        <v>302160</v>
      </c>
      <c r="K7092" t="str">
        <f t="shared" si="3"/>
        <v/>
      </c>
      <c r="L7092" s="1">
        <v>388.5</v>
      </c>
      <c r="M7092" t="str">
        <f t="shared" si="4"/>
        <v/>
      </c>
      <c r="N7092">
        <f t="shared" si="5"/>
        <v>0.001552795</v>
      </c>
      <c r="O7092">
        <f t="shared" si="6"/>
        <v>0</v>
      </c>
      <c r="P7092">
        <f t="shared" si="7"/>
        <v>0</v>
      </c>
      <c r="R7092">
        <f t="shared" si="8"/>
        <v>0.001552795</v>
      </c>
      <c r="S7092" t="str">
        <f t="shared" si="9"/>
        <v/>
      </c>
    </row>
    <row r="7093" ht="15.75" customHeight="1">
      <c r="A7093">
        <v>-5.0</v>
      </c>
      <c r="B7093">
        <v>3.0</v>
      </c>
      <c r="C7093">
        <v>8.0</v>
      </c>
      <c r="D7093">
        <f t="shared" si="1"/>
        <v>299700</v>
      </c>
      <c r="E7093" s="1">
        <v>1212.0</v>
      </c>
      <c r="F7093">
        <v>-9.0</v>
      </c>
      <c r="G7093">
        <v>36.0</v>
      </c>
      <c r="H7093">
        <v>2.0</v>
      </c>
      <c r="I7093" s="1">
        <v>513.6</v>
      </c>
      <c r="J7093">
        <f t="shared" si="2"/>
        <v>254189</v>
      </c>
      <c r="K7093" t="str">
        <f t="shared" si="3"/>
        <v/>
      </c>
      <c r="L7093" s="1">
        <v>513.6</v>
      </c>
      <c r="M7093" t="str">
        <f t="shared" si="4"/>
        <v/>
      </c>
      <c r="N7093">
        <f t="shared" si="5"/>
        <v>0.001552795</v>
      </c>
      <c r="O7093">
        <f t="shared" si="6"/>
        <v>0</v>
      </c>
      <c r="P7093">
        <f t="shared" si="7"/>
        <v>0</v>
      </c>
      <c r="R7093">
        <f t="shared" si="8"/>
        <v>0.001552795</v>
      </c>
      <c r="S7093" t="str">
        <f t="shared" si="9"/>
        <v/>
      </c>
    </row>
    <row r="7094" ht="15.75" customHeight="1">
      <c r="A7094">
        <v>-5.0</v>
      </c>
      <c r="B7094">
        <v>-3.0</v>
      </c>
      <c r="C7094">
        <v>-8.0</v>
      </c>
      <c r="D7094">
        <f t="shared" si="1"/>
        <v>171110</v>
      </c>
      <c r="E7094" s="1">
        <v>1208.0</v>
      </c>
      <c r="F7094">
        <v>-9.0</v>
      </c>
      <c r="G7094">
        <v>36.0</v>
      </c>
      <c r="H7094">
        <v>3.0</v>
      </c>
      <c r="I7094" s="1">
        <v>223.4</v>
      </c>
      <c r="J7094">
        <f t="shared" si="2"/>
        <v>262197</v>
      </c>
      <c r="K7094" t="str">
        <f t="shared" si="3"/>
        <v/>
      </c>
      <c r="L7094" s="1">
        <v>223.4</v>
      </c>
      <c r="M7094" t="str">
        <f t="shared" si="4"/>
        <v/>
      </c>
      <c r="N7094">
        <f t="shared" si="5"/>
        <v>0.001552795</v>
      </c>
      <c r="O7094">
        <f t="shared" si="6"/>
        <v>0</v>
      </c>
      <c r="P7094">
        <f t="shared" si="7"/>
        <v>0</v>
      </c>
      <c r="R7094">
        <f t="shared" si="8"/>
        <v>0.001552795</v>
      </c>
      <c r="S7094" t="str">
        <f t="shared" si="9"/>
        <v/>
      </c>
    </row>
    <row r="7095" ht="15.75" customHeight="1">
      <c r="A7095">
        <v>-5.0</v>
      </c>
      <c r="B7095">
        <v>-3.0</v>
      </c>
      <c r="C7095">
        <v>-8.0</v>
      </c>
      <c r="D7095">
        <f t="shared" si="1"/>
        <v>171110</v>
      </c>
      <c r="E7095" s="1">
        <v>1142.0</v>
      </c>
      <c r="F7095">
        <v>-9.0</v>
      </c>
      <c r="G7095">
        <v>36.0</v>
      </c>
      <c r="H7095">
        <v>4.0</v>
      </c>
      <c r="I7095" s="1">
        <v>1512.0</v>
      </c>
      <c r="J7095">
        <f t="shared" si="2"/>
        <v>270205</v>
      </c>
      <c r="K7095" t="str">
        <f t="shared" si="3"/>
        <v/>
      </c>
      <c r="L7095" s="1">
        <v>1512.0</v>
      </c>
      <c r="M7095" t="str">
        <f t="shared" si="4"/>
        <v/>
      </c>
      <c r="N7095">
        <f t="shared" si="5"/>
        <v>0.001552795</v>
      </c>
      <c r="O7095">
        <f t="shared" si="6"/>
        <v>0</v>
      </c>
      <c r="P7095">
        <f t="shared" si="7"/>
        <v>0</v>
      </c>
      <c r="R7095">
        <f t="shared" si="8"/>
        <v>0.001552795</v>
      </c>
      <c r="S7095" t="str">
        <f t="shared" si="9"/>
        <v/>
      </c>
    </row>
    <row r="7096" ht="15.75" customHeight="1">
      <c r="A7096">
        <v>-5.0</v>
      </c>
      <c r="B7096">
        <v>-3.0</v>
      </c>
      <c r="C7096">
        <v>8.0</v>
      </c>
      <c r="D7096">
        <f t="shared" si="1"/>
        <v>299238</v>
      </c>
      <c r="E7096" s="1">
        <v>1236.0</v>
      </c>
      <c r="F7096">
        <v>-9.0</v>
      </c>
      <c r="G7096">
        <v>36.0</v>
      </c>
      <c r="H7096">
        <v>5.0</v>
      </c>
      <c r="I7096" s="1">
        <v>723.5</v>
      </c>
      <c r="J7096">
        <f t="shared" si="2"/>
        <v>278213</v>
      </c>
      <c r="K7096" t="str">
        <f t="shared" si="3"/>
        <v/>
      </c>
      <c r="L7096" s="1">
        <v>723.5</v>
      </c>
      <c r="M7096" t="str">
        <f t="shared" si="4"/>
        <v/>
      </c>
      <c r="N7096">
        <f t="shared" si="5"/>
        <v>0.001552795</v>
      </c>
      <c r="O7096">
        <f t="shared" si="6"/>
        <v>0</v>
      </c>
      <c r="P7096">
        <f t="shared" si="7"/>
        <v>0</v>
      </c>
      <c r="R7096">
        <f t="shared" si="8"/>
        <v>0.001552795</v>
      </c>
      <c r="S7096" t="str">
        <f t="shared" si="9"/>
        <v/>
      </c>
    </row>
    <row r="7097" ht="15.75" customHeight="1">
      <c r="A7097">
        <v>-5.0</v>
      </c>
      <c r="B7097">
        <v>-3.0</v>
      </c>
      <c r="C7097">
        <v>8.0</v>
      </c>
      <c r="D7097">
        <f t="shared" si="1"/>
        <v>299238</v>
      </c>
      <c r="E7097" s="1">
        <v>1256.0</v>
      </c>
      <c r="F7097">
        <v>-9.0</v>
      </c>
      <c r="G7097">
        <v>36.0</v>
      </c>
      <c r="H7097">
        <v>6.0</v>
      </c>
      <c r="I7097" s="1">
        <v>1982.0</v>
      </c>
      <c r="J7097">
        <f t="shared" si="2"/>
        <v>286221</v>
      </c>
      <c r="K7097" t="str">
        <f t="shared" si="3"/>
        <v/>
      </c>
      <c r="L7097" s="1">
        <v>1982.0</v>
      </c>
      <c r="M7097" t="str">
        <f t="shared" si="4"/>
        <v/>
      </c>
      <c r="N7097">
        <f t="shared" si="5"/>
        <v>0.001552795</v>
      </c>
      <c r="O7097">
        <f t="shared" si="6"/>
        <v>0</v>
      </c>
      <c r="P7097">
        <f t="shared" si="7"/>
        <v>0</v>
      </c>
      <c r="R7097">
        <f t="shared" si="8"/>
        <v>0.001552795</v>
      </c>
      <c r="S7097" t="str">
        <f t="shared" si="9"/>
        <v/>
      </c>
    </row>
    <row r="7098" ht="15.75" customHeight="1">
      <c r="A7098">
        <v>-5.0</v>
      </c>
      <c r="B7098">
        <v>3.0</v>
      </c>
      <c r="C7098">
        <v>9.0</v>
      </c>
      <c r="D7098">
        <f t="shared" si="1"/>
        <v>307708</v>
      </c>
      <c r="E7098" s="1">
        <v>51.4</v>
      </c>
      <c r="F7098">
        <v>-9.0</v>
      </c>
      <c r="G7098">
        <v>36.0</v>
      </c>
      <c r="H7098">
        <v>7.0</v>
      </c>
      <c r="I7098" s="1">
        <v>533.0</v>
      </c>
      <c r="J7098">
        <f t="shared" si="2"/>
        <v>294229</v>
      </c>
      <c r="K7098" t="str">
        <f t="shared" si="3"/>
        <v/>
      </c>
      <c r="L7098" s="1">
        <v>533.0</v>
      </c>
      <c r="M7098" t="str">
        <f t="shared" si="4"/>
        <v/>
      </c>
      <c r="N7098">
        <f t="shared" si="5"/>
        <v>0.001552795</v>
      </c>
      <c r="O7098">
        <f t="shared" si="6"/>
        <v>0</v>
      </c>
      <c r="P7098">
        <f t="shared" si="7"/>
        <v>0</v>
      </c>
      <c r="R7098">
        <f t="shared" si="8"/>
        <v>0.001552795</v>
      </c>
      <c r="S7098" t="str">
        <f t="shared" si="9"/>
        <v/>
      </c>
    </row>
    <row r="7099" ht="15.75" customHeight="1">
      <c r="A7099">
        <v>-5.0</v>
      </c>
      <c r="B7099">
        <v>-3.0</v>
      </c>
      <c r="C7099">
        <v>-9.0</v>
      </c>
      <c r="D7099">
        <f t="shared" si="1"/>
        <v>163102</v>
      </c>
      <c r="E7099" s="1">
        <v>65.86</v>
      </c>
      <c r="F7099">
        <v>-9.0</v>
      </c>
      <c r="G7099">
        <v>37.0</v>
      </c>
      <c r="H7099">
        <v>2.0</v>
      </c>
      <c r="I7099" s="1">
        <v>72.29</v>
      </c>
      <c r="J7099">
        <f t="shared" si="2"/>
        <v>254266</v>
      </c>
      <c r="K7099" t="str">
        <f t="shared" si="3"/>
        <v/>
      </c>
      <c r="L7099" s="1">
        <v>72.29</v>
      </c>
      <c r="M7099" t="str">
        <f t="shared" si="4"/>
        <v/>
      </c>
      <c r="N7099">
        <f t="shared" si="5"/>
        <v>0.001552795</v>
      </c>
      <c r="O7099">
        <f t="shared" si="6"/>
        <v>0</v>
      </c>
      <c r="P7099">
        <f t="shared" si="7"/>
        <v>0</v>
      </c>
      <c r="R7099">
        <f t="shared" si="8"/>
        <v>0.001552795</v>
      </c>
      <c r="S7099" t="str">
        <f t="shared" si="9"/>
        <v/>
      </c>
    </row>
    <row r="7100" ht="15.75" customHeight="1">
      <c r="A7100">
        <v>-5.0</v>
      </c>
      <c r="B7100">
        <v>-3.0</v>
      </c>
      <c r="C7100">
        <v>-9.0</v>
      </c>
      <c r="D7100">
        <f t="shared" si="1"/>
        <v>163102</v>
      </c>
      <c r="E7100" s="1">
        <v>74.34</v>
      </c>
      <c r="F7100">
        <v>-9.0</v>
      </c>
      <c r="G7100">
        <v>37.0</v>
      </c>
      <c r="H7100">
        <v>3.0</v>
      </c>
      <c r="I7100" s="1">
        <v>188.1</v>
      </c>
      <c r="J7100">
        <f t="shared" si="2"/>
        <v>262274</v>
      </c>
      <c r="K7100" t="str">
        <f t="shared" si="3"/>
        <v/>
      </c>
      <c r="L7100" s="1">
        <v>188.1</v>
      </c>
      <c r="M7100" t="str">
        <f t="shared" si="4"/>
        <v/>
      </c>
      <c r="N7100">
        <f t="shared" si="5"/>
        <v>0.001552795</v>
      </c>
      <c r="O7100">
        <f t="shared" si="6"/>
        <v>0</v>
      </c>
      <c r="P7100">
        <f t="shared" si="7"/>
        <v>0</v>
      </c>
      <c r="R7100">
        <f t="shared" si="8"/>
        <v>0.001552795</v>
      </c>
      <c r="S7100" t="str">
        <f t="shared" si="9"/>
        <v/>
      </c>
    </row>
    <row r="7101" ht="15.75" customHeight="1">
      <c r="A7101">
        <v>-5.0</v>
      </c>
      <c r="B7101">
        <v>-3.0</v>
      </c>
      <c r="C7101">
        <v>9.0</v>
      </c>
      <c r="D7101">
        <f t="shared" si="1"/>
        <v>307246</v>
      </c>
      <c r="E7101" s="1">
        <v>62.39</v>
      </c>
      <c r="F7101">
        <v>-9.0</v>
      </c>
      <c r="G7101">
        <v>37.0</v>
      </c>
      <c r="H7101">
        <v>4.0</v>
      </c>
      <c r="I7101" s="1">
        <v>2480.0</v>
      </c>
      <c r="J7101">
        <f t="shared" si="2"/>
        <v>270282</v>
      </c>
      <c r="K7101" t="str">
        <f t="shared" si="3"/>
        <v/>
      </c>
      <c r="L7101" s="1">
        <v>2480.0</v>
      </c>
      <c r="M7101" t="str">
        <f t="shared" si="4"/>
        <v/>
      </c>
      <c r="N7101">
        <f t="shared" si="5"/>
        <v>0.001552795</v>
      </c>
      <c r="O7101">
        <f t="shared" si="6"/>
        <v>0</v>
      </c>
      <c r="P7101">
        <f t="shared" si="7"/>
        <v>0</v>
      </c>
      <c r="R7101">
        <f t="shared" si="8"/>
        <v>0.001552795</v>
      </c>
      <c r="S7101" t="str">
        <f t="shared" si="9"/>
        <v/>
      </c>
    </row>
    <row r="7102" ht="15.75" customHeight="1">
      <c r="A7102">
        <v>-5.0</v>
      </c>
      <c r="B7102">
        <v>-3.0</v>
      </c>
      <c r="C7102">
        <v>9.0</v>
      </c>
      <c r="D7102">
        <f t="shared" si="1"/>
        <v>307246</v>
      </c>
      <c r="E7102" s="1">
        <v>46.97</v>
      </c>
      <c r="F7102">
        <v>-9.0</v>
      </c>
      <c r="G7102">
        <v>37.0</v>
      </c>
      <c r="H7102">
        <v>5.0</v>
      </c>
      <c r="I7102" s="1">
        <v>412.0</v>
      </c>
      <c r="J7102">
        <f t="shared" si="2"/>
        <v>278290</v>
      </c>
      <c r="K7102" t="str">
        <f t="shared" si="3"/>
        <v/>
      </c>
      <c r="L7102" s="1">
        <v>412.0</v>
      </c>
      <c r="M7102" t="str">
        <f t="shared" si="4"/>
        <v/>
      </c>
      <c r="N7102">
        <f t="shared" si="5"/>
        <v>0.001552795</v>
      </c>
      <c r="O7102">
        <f t="shared" si="6"/>
        <v>0</v>
      </c>
      <c r="P7102">
        <f t="shared" si="7"/>
        <v>0</v>
      </c>
      <c r="R7102">
        <f t="shared" si="8"/>
        <v>0.001552795</v>
      </c>
      <c r="S7102" t="str">
        <f t="shared" si="9"/>
        <v/>
      </c>
    </row>
    <row r="7103" ht="15.75" customHeight="1">
      <c r="A7103">
        <v>-5.0</v>
      </c>
      <c r="B7103">
        <v>3.0</v>
      </c>
      <c r="C7103">
        <v>10.0</v>
      </c>
      <c r="D7103">
        <f t="shared" si="1"/>
        <v>315716</v>
      </c>
      <c r="E7103" s="1">
        <v>434.6</v>
      </c>
      <c r="F7103">
        <v>-9.0</v>
      </c>
      <c r="G7103">
        <v>37.0</v>
      </c>
      <c r="H7103">
        <v>6.0</v>
      </c>
      <c r="I7103" s="1">
        <v>24.51</v>
      </c>
      <c r="J7103">
        <f t="shared" si="2"/>
        <v>286298</v>
      </c>
      <c r="K7103" t="str">
        <f t="shared" si="3"/>
        <v/>
      </c>
      <c r="L7103" s="1">
        <v>24.51</v>
      </c>
      <c r="M7103" t="str">
        <f t="shared" si="4"/>
        <v/>
      </c>
      <c r="N7103">
        <f t="shared" si="5"/>
        <v>0.001552795</v>
      </c>
      <c r="O7103">
        <f t="shared" si="6"/>
        <v>0</v>
      </c>
      <c r="P7103">
        <f t="shared" si="7"/>
        <v>0</v>
      </c>
      <c r="R7103">
        <f t="shared" si="8"/>
        <v>0.001552795</v>
      </c>
      <c r="S7103" t="str">
        <f t="shared" si="9"/>
        <v/>
      </c>
    </row>
    <row r="7104" ht="15.75" customHeight="1">
      <c r="A7104">
        <v>-5.0</v>
      </c>
      <c r="B7104">
        <v>-3.0</v>
      </c>
      <c r="C7104">
        <v>-10.0</v>
      </c>
      <c r="D7104">
        <f t="shared" si="1"/>
        <v>155094</v>
      </c>
      <c r="E7104" s="1">
        <v>430.4</v>
      </c>
      <c r="F7104">
        <v>-9.0</v>
      </c>
      <c r="G7104">
        <v>37.0</v>
      </c>
      <c r="H7104">
        <v>7.0</v>
      </c>
      <c r="I7104" s="1">
        <v>440.7</v>
      </c>
      <c r="J7104">
        <f t="shared" si="2"/>
        <v>294306</v>
      </c>
      <c r="K7104" t="str">
        <f t="shared" si="3"/>
        <v/>
      </c>
      <c r="L7104" s="1">
        <v>440.7</v>
      </c>
      <c r="M7104" t="str">
        <f t="shared" si="4"/>
        <v/>
      </c>
      <c r="N7104">
        <f t="shared" si="5"/>
        <v>0.001552795</v>
      </c>
      <c r="O7104">
        <f t="shared" si="6"/>
        <v>0</v>
      </c>
      <c r="P7104">
        <f t="shared" si="7"/>
        <v>0</v>
      </c>
      <c r="R7104">
        <f t="shared" si="8"/>
        <v>0.001552795</v>
      </c>
      <c r="S7104" t="str">
        <f t="shared" si="9"/>
        <v/>
      </c>
    </row>
    <row r="7105" ht="15.75" customHeight="1">
      <c r="A7105">
        <v>-5.0</v>
      </c>
      <c r="B7105">
        <v>-3.0</v>
      </c>
      <c r="C7105">
        <v>-10.0</v>
      </c>
      <c r="D7105">
        <f t="shared" si="1"/>
        <v>155094</v>
      </c>
      <c r="E7105" s="1">
        <v>527.4</v>
      </c>
      <c r="F7105">
        <v>-9.0</v>
      </c>
      <c r="G7105">
        <v>38.0</v>
      </c>
      <c r="H7105">
        <v>2.0</v>
      </c>
      <c r="I7105" s="1">
        <v>651.9</v>
      </c>
      <c r="J7105">
        <f t="shared" si="2"/>
        <v>254343</v>
      </c>
      <c r="K7105" t="str">
        <f t="shared" si="3"/>
        <v/>
      </c>
      <c r="L7105" s="1">
        <v>651.9</v>
      </c>
      <c r="M7105" t="str">
        <f t="shared" si="4"/>
        <v/>
      </c>
      <c r="N7105">
        <f t="shared" si="5"/>
        <v>0.001552795</v>
      </c>
      <c r="O7105">
        <f t="shared" si="6"/>
        <v>0</v>
      </c>
      <c r="P7105">
        <f t="shared" si="7"/>
        <v>0</v>
      </c>
      <c r="R7105">
        <f t="shared" si="8"/>
        <v>0.001552795</v>
      </c>
      <c r="S7105" t="str">
        <f t="shared" si="9"/>
        <v/>
      </c>
    </row>
    <row r="7106" ht="15.75" customHeight="1">
      <c r="A7106">
        <v>-5.0</v>
      </c>
      <c r="B7106">
        <v>-3.0</v>
      </c>
      <c r="C7106">
        <v>10.0</v>
      </c>
      <c r="D7106">
        <f t="shared" si="1"/>
        <v>315254</v>
      </c>
      <c r="E7106" s="1">
        <v>506.2</v>
      </c>
      <c r="F7106">
        <v>-9.0</v>
      </c>
      <c r="G7106">
        <v>38.0</v>
      </c>
      <c r="H7106">
        <v>3.0</v>
      </c>
      <c r="I7106" s="1">
        <v>597.6</v>
      </c>
      <c r="J7106">
        <f t="shared" si="2"/>
        <v>262351</v>
      </c>
      <c r="K7106" t="str">
        <f t="shared" si="3"/>
        <v/>
      </c>
      <c r="L7106" s="1">
        <v>597.6</v>
      </c>
      <c r="M7106" t="str">
        <f t="shared" si="4"/>
        <v/>
      </c>
      <c r="N7106">
        <f t="shared" si="5"/>
        <v>0.001552795</v>
      </c>
      <c r="O7106">
        <f t="shared" si="6"/>
        <v>0</v>
      </c>
      <c r="P7106">
        <f t="shared" si="7"/>
        <v>0</v>
      </c>
      <c r="R7106">
        <f t="shared" si="8"/>
        <v>0.001552795</v>
      </c>
      <c r="S7106" t="str">
        <f t="shared" si="9"/>
        <v/>
      </c>
    </row>
    <row r="7107" ht="15.75" customHeight="1">
      <c r="A7107">
        <v>-5.0</v>
      </c>
      <c r="B7107">
        <v>-3.0</v>
      </c>
      <c r="C7107">
        <v>10.0</v>
      </c>
      <c r="D7107">
        <f t="shared" si="1"/>
        <v>315254</v>
      </c>
      <c r="E7107" s="1">
        <v>389.7</v>
      </c>
      <c r="F7107">
        <v>-9.0</v>
      </c>
      <c r="G7107">
        <v>38.0</v>
      </c>
      <c r="H7107">
        <v>4.0</v>
      </c>
      <c r="I7107" s="1">
        <v>590.0</v>
      </c>
      <c r="J7107">
        <f t="shared" si="2"/>
        <v>270359</v>
      </c>
      <c r="K7107" t="str">
        <f t="shared" si="3"/>
        <v/>
      </c>
      <c r="L7107" s="1">
        <v>590.0</v>
      </c>
      <c r="M7107" t="str">
        <f t="shared" si="4"/>
        <v/>
      </c>
      <c r="N7107">
        <f t="shared" si="5"/>
        <v>0.001552795</v>
      </c>
      <c r="O7107">
        <f t="shared" si="6"/>
        <v>0</v>
      </c>
      <c r="P7107">
        <f t="shared" si="7"/>
        <v>0</v>
      </c>
      <c r="R7107">
        <f t="shared" si="8"/>
        <v>0.001552795</v>
      </c>
      <c r="S7107" t="str">
        <f t="shared" si="9"/>
        <v/>
      </c>
    </row>
    <row r="7108" ht="15.75" customHeight="1">
      <c r="A7108">
        <v>-5.0</v>
      </c>
      <c r="B7108">
        <v>3.0</v>
      </c>
      <c r="C7108">
        <v>11.0</v>
      </c>
      <c r="D7108">
        <f t="shared" si="1"/>
        <v>323724</v>
      </c>
      <c r="E7108" s="1">
        <v>5603.0</v>
      </c>
      <c r="F7108">
        <v>-9.0</v>
      </c>
      <c r="G7108">
        <v>38.0</v>
      </c>
      <c r="H7108">
        <v>5.0</v>
      </c>
      <c r="I7108" s="1">
        <v>88.22</v>
      </c>
      <c r="J7108">
        <f t="shared" si="2"/>
        <v>278367</v>
      </c>
      <c r="K7108" t="str">
        <f t="shared" si="3"/>
        <v/>
      </c>
      <c r="L7108" s="1">
        <v>88.22</v>
      </c>
      <c r="M7108" t="str">
        <f t="shared" si="4"/>
        <v/>
      </c>
      <c r="N7108">
        <f t="shared" si="5"/>
        <v>0.001552795</v>
      </c>
      <c r="O7108">
        <f t="shared" si="6"/>
        <v>0</v>
      </c>
      <c r="P7108">
        <f t="shared" si="7"/>
        <v>0</v>
      </c>
      <c r="R7108">
        <f t="shared" si="8"/>
        <v>0.001552795</v>
      </c>
      <c r="S7108" t="str">
        <f t="shared" si="9"/>
        <v/>
      </c>
    </row>
    <row r="7109" ht="15.75" customHeight="1">
      <c r="A7109">
        <v>-5.0</v>
      </c>
      <c r="B7109">
        <v>-3.0</v>
      </c>
      <c r="C7109">
        <v>-11.0</v>
      </c>
      <c r="D7109">
        <f t="shared" si="1"/>
        <v>147086</v>
      </c>
      <c r="E7109" s="1">
        <v>5868.0</v>
      </c>
      <c r="F7109">
        <v>-9.0</v>
      </c>
      <c r="G7109">
        <v>38.0</v>
      </c>
      <c r="H7109">
        <v>6.0</v>
      </c>
      <c r="I7109" s="1">
        <v>31.2</v>
      </c>
      <c r="J7109">
        <f t="shared" si="2"/>
        <v>286375</v>
      </c>
      <c r="K7109" t="str">
        <f t="shared" si="3"/>
        <v/>
      </c>
      <c r="L7109" s="1">
        <v>31.2</v>
      </c>
      <c r="M7109" t="str">
        <f t="shared" si="4"/>
        <v/>
      </c>
      <c r="N7109">
        <f t="shared" si="5"/>
        <v>0.001552795</v>
      </c>
      <c r="O7109">
        <f t="shared" si="6"/>
        <v>0</v>
      </c>
      <c r="P7109">
        <f t="shared" si="7"/>
        <v>0</v>
      </c>
      <c r="R7109">
        <f t="shared" si="8"/>
        <v>0.001552795</v>
      </c>
      <c r="S7109" t="str">
        <f t="shared" si="9"/>
        <v/>
      </c>
    </row>
    <row r="7110" ht="15.75" customHeight="1">
      <c r="A7110">
        <v>-5.0</v>
      </c>
      <c r="B7110">
        <v>-3.0</v>
      </c>
      <c r="C7110">
        <v>-11.0</v>
      </c>
      <c r="D7110">
        <f t="shared" si="1"/>
        <v>147086</v>
      </c>
      <c r="E7110" s="1">
        <v>5466.0</v>
      </c>
      <c r="F7110">
        <v>-9.0</v>
      </c>
      <c r="G7110">
        <v>38.0</v>
      </c>
      <c r="H7110">
        <v>7.0</v>
      </c>
      <c r="I7110" s="1">
        <v>59.65</v>
      </c>
      <c r="J7110">
        <f t="shared" si="2"/>
        <v>294383</v>
      </c>
      <c r="K7110" t="str">
        <f t="shared" si="3"/>
        <v/>
      </c>
      <c r="L7110" s="1">
        <v>59.65</v>
      </c>
      <c r="M7110" t="str">
        <f t="shared" si="4"/>
        <v/>
      </c>
      <c r="N7110">
        <f t="shared" si="5"/>
        <v>0.001552795</v>
      </c>
      <c r="O7110">
        <f t="shared" si="6"/>
        <v>0</v>
      </c>
      <c r="P7110">
        <f t="shared" si="7"/>
        <v>0</v>
      </c>
      <c r="R7110">
        <f t="shared" si="8"/>
        <v>0.001552795</v>
      </c>
      <c r="S7110" t="str">
        <f t="shared" si="9"/>
        <v/>
      </c>
    </row>
    <row r="7111" ht="15.75" customHeight="1">
      <c r="A7111">
        <v>-5.0</v>
      </c>
      <c r="B7111">
        <v>-3.0</v>
      </c>
      <c r="C7111">
        <v>11.0</v>
      </c>
      <c r="D7111">
        <f t="shared" si="1"/>
        <v>323262</v>
      </c>
      <c r="E7111" s="1">
        <v>5779.0</v>
      </c>
      <c r="F7111">
        <v>-9.0</v>
      </c>
      <c r="G7111">
        <v>38.0</v>
      </c>
      <c r="H7111">
        <v>8.0</v>
      </c>
      <c r="I7111" s="1">
        <v>1014.0</v>
      </c>
      <c r="J7111">
        <f t="shared" si="2"/>
        <v>302391</v>
      </c>
      <c r="K7111" t="str">
        <f t="shared" si="3"/>
        <v/>
      </c>
      <c r="L7111" s="1">
        <v>1014.0</v>
      </c>
      <c r="M7111" t="str">
        <f t="shared" si="4"/>
        <v/>
      </c>
      <c r="N7111">
        <f t="shared" si="5"/>
        <v>0.001552795</v>
      </c>
      <c r="O7111">
        <f t="shared" si="6"/>
        <v>0</v>
      </c>
      <c r="P7111">
        <f t="shared" si="7"/>
        <v>0</v>
      </c>
      <c r="R7111">
        <f t="shared" si="8"/>
        <v>0.001552795</v>
      </c>
      <c r="S7111" t="str">
        <f t="shared" si="9"/>
        <v/>
      </c>
    </row>
    <row r="7112" ht="15.75" customHeight="1">
      <c r="A7112">
        <v>-5.0</v>
      </c>
      <c r="B7112">
        <v>-3.0</v>
      </c>
      <c r="C7112">
        <v>11.0</v>
      </c>
      <c r="D7112">
        <f t="shared" si="1"/>
        <v>323262</v>
      </c>
      <c r="E7112" s="1">
        <v>5719.0</v>
      </c>
      <c r="F7112">
        <v>-9.0</v>
      </c>
      <c r="G7112">
        <v>39.0</v>
      </c>
      <c r="H7112">
        <v>2.0</v>
      </c>
      <c r="I7112" s="1">
        <v>247.4</v>
      </c>
      <c r="J7112">
        <f t="shared" si="2"/>
        <v>254420</v>
      </c>
      <c r="K7112" t="str">
        <f t="shared" si="3"/>
        <v/>
      </c>
      <c r="L7112" s="1">
        <v>247.4</v>
      </c>
      <c r="M7112" t="str">
        <f t="shared" si="4"/>
        <v/>
      </c>
      <c r="N7112">
        <f t="shared" si="5"/>
        <v>0.001552795</v>
      </c>
      <c r="O7112">
        <f t="shared" si="6"/>
        <v>0</v>
      </c>
      <c r="P7112">
        <f t="shared" si="7"/>
        <v>0</v>
      </c>
      <c r="R7112">
        <f t="shared" si="8"/>
        <v>0.001552795</v>
      </c>
      <c r="S7112" t="str">
        <f t="shared" si="9"/>
        <v/>
      </c>
    </row>
    <row r="7113" ht="15.75" customHeight="1">
      <c r="A7113">
        <v>-5.0</v>
      </c>
      <c r="B7113">
        <v>3.0</v>
      </c>
      <c r="C7113">
        <v>12.0</v>
      </c>
      <c r="D7113">
        <f t="shared" si="1"/>
        <v>331732</v>
      </c>
      <c r="E7113" s="1">
        <v>1944.0</v>
      </c>
      <c r="F7113">
        <v>-9.0</v>
      </c>
      <c r="G7113">
        <v>39.0</v>
      </c>
      <c r="H7113">
        <v>3.0</v>
      </c>
      <c r="I7113" s="1">
        <v>93.99</v>
      </c>
      <c r="J7113">
        <f t="shared" si="2"/>
        <v>262428</v>
      </c>
      <c r="K7113" t="str">
        <f t="shared" si="3"/>
        <v/>
      </c>
      <c r="L7113" s="1">
        <v>93.99</v>
      </c>
      <c r="M7113" t="str">
        <f t="shared" si="4"/>
        <v/>
      </c>
      <c r="N7113">
        <f t="shared" si="5"/>
        <v>0.001552795</v>
      </c>
      <c r="O7113">
        <f t="shared" si="6"/>
        <v>0</v>
      </c>
      <c r="P7113">
        <f t="shared" si="7"/>
        <v>0</v>
      </c>
      <c r="R7113">
        <f t="shared" si="8"/>
        <v>0.001552795</v>
      </c>
      <c r="S7113" t="str">
        <f t="shared" si="9"/>
        <v/>
      </c>
    </row>
    <row r="7114" ht="15.75" customHeight="1">
      <c r="A7114">
        <v>-5.0</v>
      </c>
      <c r="B7114">
        <v>-3.0</v>
      </c>
      <c r="C7114">
        <v>-12.0</v>
      </c>
      <c r="D7114">
        <f t="shared" si="1"/>
        <v>139078</v>
      </c>
      <c r="E7114" s="1">
        <v>1817.0</v>
      </c>
      <c r="F7114">
        <v>-9.0</v>
      </c>
      <c r="G7114">
        <v>39.0</v>
      </c>
      <c r="H7114">
        <v>4.0</v>
      </c>
      <c r="I7114" s="1">
        <v>121.4</v>
      </c>
      <c r="J7114">
        <f t="shared" si="2"/>
        <v>270436</v>
      </c>
      <c r="K7114" t="str">
        <f t="shared" si="3"/>
        <v/>
      </c>
      <c r="L7114" s="1">
        <v>121.4</v>
      </c>
      <c r="M7114" t="str">
        <f t="shared" si="4"/>
        <v/>
      </c>
      <c r="N7114">
        <f t="shared" si="5"/>
        <v>0.001552795</v>
      </c>
      <c r="O7114">
        <f t="shared" si="6"/>
        <v>0</v>
      </c>
      <c r="P7114">
        <f t="shared" si="7"/>
        <v>0</v>
      </c>
      <c r="R7114">
        <f t="shared" si="8"/>
        <v>0.001552795</v>
      </c>
      <c r="S7114" t="str">
        <f t="shared" si="9"/>
        <v/>
      </c>
    </row>
    <row r="7115" ht="15.75" customHeight="1">
      <c r="A7115">
        <v>-5.0</v>
      </c>
      <c r="B7115">
        <v>-3.0</v>
      </c>
      <c r="C7115">
        <v>-12.0</v>
      </c>
      <c r="D7115">
        <f t="shared" si="1"/>
        <v>139078</v>
      </c>
      <c r="E7115" s="1">
        <v>1801.0</v>
      </c>
      <c r="F7115">
        <v>-9.0</v>
      </c>
      <c r="G7115">
        <v>39.0</v>
      </c>
      <c r="H7115">
        <v>5.0</v>
      </c>
      <c r="I7115" s="1">
        <v>511.6</v>
      </c>
      <c r="J7115">
        <f t="shared" si="2"/>
        <v>278444</v>
      </c>
      <c r="K7115" t="str">
        <f t="shared" si="3"/>
        <v/>
      </c>
      <c r="L7115" s="1">
        <v>511.6</v>
      </c>
      <c r="M7115" t="str">
        <f t="shared" si="4"/>
        <v/>
      </c>
      <c r="N7115">
        <f t="shared" si="5"/>
        <v>0.001552795</v>
      </c>
      <c r="O7115">
        <f t="shared" si="6"/>
        <v>0</v>
      </c>
      <c r="P7115">
        <f t="shared" si="7"/>
        <v>0</v>
      </c>
      <c r="R7115">
        <f t="shared" si="8"/>
        <v>0.001552795</v>
      </c>
      <c r="S7115" t="str">
        <f t="shared" si="9"/>
        <v/>
      </c>
    </row>
    <row r="7116" ht="15.75" customHeight="1">
      <c r="A7116">
        <v>-5.0</v>
      </c>
      <c r="B7116">
        <v>-3.0</v>
      </c>
      <c r="C7116">
        <v>12.0</v>
      </c>
      <c r="D7116">
        <f t="shared" si="1"/>
        <v>331270</v>
      </c>
      <c r="E7116" s="1">
        <v>1740.0</v>
      </c>
      <c r="F7116">
        <v>-9.0</v>
      </c>
      <c r="G7116">
        <v>39.0</v>
      </c>
      <c r="H7116">
        <v>6.0</v>
      </c>
      <c r="I7116" s="1">
        <v>24.43</v>
      </c>
      <c r="J7116">
        <f t="shared" si="2"/>
        <v>286452</v>
      </c>
      <c r="K7116" t="str">
        <f t="shared" si="3"/>
        <v/>
      </c>
      <c r="L7116" s="1">
        <v>24.43</v>
      </c>
      <c r="M7116" t="str">
        <f t="shared" si="4"/>
        <v/>
      </c>
      <c r="N7116">
        <f t="shared" si="5"/>
        <v>0.001552795</v>
      </c>
      <c r="O7116">
        <f t="shared" si="6"/>
        <v>0</v>
      </c>
      <c r="P7116">
        <f t="shared" si="7"/>
        <v>0</v>
      </c>
      <c r="R7116">
        <f t="shared" si="8"/>
        <v>0.001552795</v>
      </c>
      <c r="S7116" t="str">
        <f t="shared" si="9"/>
        <v/>
      </c>
    </row>
    <row r="7117" ht="15.75" customHeight="1">
      <c r="A7117">
        <v>-5.0</v>
      </c>
      <c r="B7117">
        <v>-3.0</v>
      </c>
      <c r="C7117">
        <v>12.0</v>
      </c>
      <c r="D7117">
        <f t="shared" si="1"/>
        <v>331270</v>
      </c>
      <c r="E7117" s="1">
        <v>1885.0</v>
      </c>
      <c r="F7117">
        <v>-9.0</v>
      </c>
      <c r="G7117">
        <v>39.0</v>
      </c>
      <c r="H7117">
        <v>7.0</v>
      </c>
      <c r="I7117" s="1">
        <v>147.3</v>
      </c>
      <c r="J7117">
        <f t="shared" si="2"/>
        <v>294460</v>
      </c>
      <c r="K7117" t="str">
        <f t="shared" si="3"/>
        <v/>
      </c>
      <c r="L7117" s="1">
        <v>147.3</v>
      </c>
      <c r="M7117" t="str">
        <f t="shared" si="4"/>
        <v/>
      </c>
      <c r="N7117">
        <f t="shared" si="5"/>
        <v>0.001552795</v>
      </c>
      <c r="O7117">
        <f t="shared" si="6"/>
        <v>0</v>
      </c>
      <c r="P7117">
        <f t="shared" si="7"/>
        <v>0</v>
      </c>
      <c r="R7117">
        <f t="shared" si="8"/>
        <v>0.001552795</v>
      </c>
      <c r="S7117" t="str">
        <f t="shared" si="9"/>
        <v/>
      </c>
    </row>
    <row r="7118" ht="15.75" customHeight="1">
      <c r="A7118">
        <v>-5.0</v>
      </c>
      <c r="B7118">
        <v>3.0</v>
      </c>
      <c r="C7118">
        <v>13.0</v>
      </c>
      <c r="D7118">
        <f t="shared" si="1"/>
        <v>339740</v>
      </c>
      <c r="E7118" s="1">
        <v>447.0</v>
      </c>
      <c r="F7118">
        <v>-9.0</v>
      </c>
      <c r="G7118">
        <v>39.0</v>
      </c>
      <c r="H7118">
        <v>8.0</v>
      </c>
      <c r="I7118" s="1">
        <v>190.2</v>
      </c>
      <c r="J7118">
        <f t="shared" si="2"/>
        <v>302468</v>
      </c>
      <c r="K7118" t="str">
        <f t="shared" si="3"/>
        <v/>
      </c>
      <c r="L7118" s="1">
        <v>190.2</v>
      </c>
      <c r="M7118" t="str">
        <f t="shared" si="4"/>
        <v/>
      </c>
      <c r="N7118">
        <f t="shared" si="5"/>
        <v>0.001552795</v>
      </c>
      <c r="O7118">
        <f t="shared" si="6"/>
        <v>0</v>
      </c>
      <c r="P7118">
        <f t="shared" si="7"/>
        <v>0</v>
      </c>
      <c r="R7118">
        <f t="shared" si="8"/>
        <v>0.001552795</v>
      </c>
      <c r="S7118" t="str">
        <f t="shared" si="9"/>
        <v/>
      </c>
    </row>
    <row r="7119" ht="15.75" customHeight="1">
      <c r="A7119">
        <v>-5.0</v>
      </c>
      <c r="B7119">
        <v>-3.0</v>
      </c>
      <c r="C7119">
        <v>-13.0</v>
      </c>
      <c r="D7119">
        <f t="shared" si="1"/>
        <v>131070</v>
      </c>
      <c r="E7119" s="1">
        <v>528.5</v>
      </c>
      <c r="F7119">
        <v>-9.0</v>
      </c>
      <c r="G7119">
        <v>39.0</v>
      </c>
      <c r="H7119">
        <v>9.0</v>
      </c>
      <c r="I7119" s="1">
        <v>312.0</v>
      </c>
      <c r="J7119">
        <f t="shared" si="2"/>
        <v>310476</v>
      </c>
      <c r="K7119" t="str">
        <f t="shared" si="3"/>
        <v/>
      </c>
      <c r="L7119" s="1">
        <v>312.0</v>
      </c>
      <c r="M7119" t="str">
        <f t="shared" si="4"/>
        <v/>
      </c>
      <c r="N7119">
        <f t="shared" si="5"/>
        <v>0.001552795</v>
      </c>
      <c r="O7119">
        <f t="shared" si="6"/>
        <v>0</v>
      </c>
      <c r="P7119">
        <f t="shared" si="7"/>
        <v>0</v>
      </c>
      <c r="R7119">
        <f t="shared" si="8"/>
        <v>0.001552795</v>
      </c>
      <c r="S7119" t="str">
        <f t="shared" si="9"/>
        <v/>
      </c>
    </row>
    <row r="7120" ht="15.75" customHeight="1">
      <c r="A7120">
        <v>-5.0</v>
      </c>
      <c r="B7120">
        <v>-3.0</v>
      </c>
      <c r="C7120">
        <v>-13.0</v>
      </c>
      <c r="D7120">
        <f t="shared" si="1"/>
        <v>131070</v>
      </c>
      <c r="E7120" s="1">
        <v>470.6</v>
      </c>
      <c r="F7120">
        <v>-9.0</v>
      </c>
      <c r="G7120">
        <v>40.0</v>
      </c>
      <c r="H7120">
        <v>2.0</v>
      </c>
      <c r="I7120" s="1">
        <v>1239.0</v>
      </c>
      <c r="J7120">
        <f t="shared" si="2"/>
        <v>254497</v>
      </c>
      <c r="K7120" t="str">
        <f t="shared" si="3"/>
        <v/>
      </c>
      <c r="L7120" s="1">
        <v>1239.0</v>
      </c>
      <c r="M7120" t="str">
        <f t="shared" si="4"/>
        <v/>
      </c>
      <c r="N7120">
        <f t="shared" si="5"/>
        <v>0.001552795</v>
      </c>
      <c r="O7120">
        <f t="shared" si="6"/>
        <v>0</v>
      </c>
      <c r="P7120">
        <f t="shared" si="7"/>
        <v>0</v>
      </c>
      <c r="R7120">
        <f t="shared" si="8"/>
        <v>0.001552795</v>
      </c>
      <c r="S7120" t="str">
        <f t="shared" si="9"/>
        <v/>
      </c>
    </row>
    <row r="7121" ht="15.75" customHeight="1">
      <c r="A7121">
        <v>-5.0</v>
      </c>
      <c r="B7121">
        <v>-3.0</v>
      </c>
      <c r="C7121">
        <v>13.0</v>
      </c>
      <c r="D7121">
        <f t="shared" si="1"/>
        <v>339278</v>
      </c>
      <c r="E7121" s="1">
        <v>501.4</v>
      </c>
      <c r="F7121">
        <v>-9.0</v>
      </c>
      <c r="G7121">
        <v>40.0</v>
      </c>
      <c r="H7121">
        <v>3.0</v>
      </c>
      <c r="I7121" s="1">
        <v>514.0</v>
      </c>
      <c r="J7121">
        <f t="shared" si="2"/>
        <v>262505</v>
      </c>
      <c r="K7121" t="str">
        <f t="shared" si="3"/>
        <v/>
      </c>
      <c r="L7121" s="1">
        <v>514.0</v>
      </c>
      <c r="M7121" t="str">
        <f t="shared" si="4"/>
        <v/>
      </c>
      <c r="N7121">
        <f t="shared" si="5"/>
        <v>0.001552795</v>
      </c>
      <c r="O7121">
        <f t="shared" si="6"/>
        <v>0</v>
      </c>
      <c r="P7121">
        <f t="shared" si="7"/>
        <v>0</v>
      </c>
      <c r="R7121">
        <f t="shared" si="8"/>
        <v>0.001552795</v>
      </c>
      <c r="S7121" t="str">
        <f t="shared" si="9"/>
        <v/>
      </c>
    </row>
    <row r="7122" ht="15.75" customHeight="1">
      <c r="A7122">
        <v>-5.0</v>
      </c>
      <c r="B7122">
        <v>-3.0</v>
      </c>
      <c r="C7122">
        <v>13.0</v>
      </c>
      <c r="D7122">
        <f t="shared" si="1"/>
        <v>339278</v>
      </c>
      <c r="E7122" s="1">
        <v>430.3</v>
      </c>
      <c r="F7122">
        <v>-9.0</v>
      </c>
      <c r="G7122">
        <v>40.0</v>
      </c>
      <c r="H7122">
        <v>4.0</v>
      </c>
      <c r="I7122" s="1">
        <v>35.3</v>
      </c>
      <c r="J7122">
        <f t="shared" si="2"/>
        <v>270513</v>
      </c>
      <c r="K7122" t="str">
        <f t="shared" si="3"/>
        <v/>
      </c>
      <c r="L7122" s="1">
        <v>35.3</v>
      </c>
      <c r="M7122" t="str">
        <f t="shared" si="4"/>
        <v/>
      </c>
      <c r="N7122">
        <f t="shared" si="5"/>
        <v>0.001552795</v>
      </c>
      <c r="O7122">
        <f t="shared" si="6"/>
        <v>0</v>
      </c>
      <c r="P7122">
        <f t="shared" si="7"/>
        <v>0</v>
      </c>
      <c r="R7122">
        <f t="shared" si="8"/>
        <v>0.001552795</v>
      </c>
      <c r="S7122" t="str">
        <f t="shared" si="9"/>
        <v/>
      </c>
    </row>
    <row r="7123" ht="15.75" customHeight="1">
      <c r="A7123">
        <v>-5.0</v>
      </c>
      <c r="B7123">
        <v>3.0</v>
      </c>
      <c r="C7123">
        <v>14.0</v>
      </c>
      <c r="D7123">
        <f t="shared" si="1"/>
        <v>347748</v>
      </c>
      <c r="E7123" s="1">
        <v>1428.0</v>
      </c>
      <c r="F7123">
        <v>-9.0</v>
      </c>
      <c r="G7123">
        <v>40.0</v>
      </c>
      <c r="H7123">
        <v>5.0</v>
      </c>
      <c r="I7123" s="1">
        <v>164.0</v>
      </c>
      <c r="J7123">
        <f t="shared" si="2"/>
        <v>278521</v>
      </c>
      <c r="K7123" t="str">
        <f t="shared" si="3"/>
        <v/>
      </c>
      <c r="L7123" s="1">
        <v>164.0</v>
      </c>
      <c r="M7123" t="str">
        <f t="shared" si="4"/>
        <v/>
      </c>
      <c r="N7123">
        <f t="shared" si="5"/>
        <v>0.001552795</v>
      </c>
      <c r="O7123">
        <f t="shared" si="6"/>
        <v>0</v>
      </c>
      <c r="P7123">
        <f t="shared" si="7"/>
        <v>0</v>
      </c>
      <c r="R7123">
        <f t="shared" si="8"/>
        <v>0.001552795</v>
      </c>
      <c r="S7123" t="str">
        <f t="shared" si="9"/>
        <v/>
      </c>
    </row>
    <row r="7124" ht="15.75" customHeight="1">
      <c r="A7124">
        <v>-5.0</v>
      </c>
      <c r="B7124">
        <v>-3.0</v>
      </c>
      <c r="C7124">
        <v>14.0</v>
      </c>
      <c r="D7124">
        <f t="shared" si="1"/>
        <v>347286</v>
      </c>
      <c r="E7124" s="1">
        <v>1471.0</v>
      </c>
      <c r="F7124">
        <v>-9.0</v>
      </c>
      <c r="G7124">
        <v>40.0</v>
      </c>
      <c r="H7124">
        <v>6.0</v>
      </c>
      <c r="I7124" s="1">
        <v>273.3</v>
      </c>
      <c r="J7124">
        <f t="shared" si="2"/>
        <v>286529</v>
      </c>
      <c r="K7124" t="str">
        <f t="shared" si="3"/>
        <v/>
      </c>
      <c r="L7124" s="1">
        <v>273.3</v>
      </c>
      <c r="M7124" t="str">
        <f t="shared" si="4"/>
        <v/>
      </c>
      <c r="N7124">
        <f t="shared" si="5"/>
        <v>0.001552795</v>
      </c>
      <c r="O7124">
        <f t="shared" si="6"/>
        <v>0</v>
      </c>
      <c r="P7124">
        <f t="shared" si="7"/>
        <v>0</v>
      </c>
      <c r="R7124">
        <f t="shared" si="8"/>
        <v>0.001552795</v>
      </c>
      <c r="S7124" t="str">
        <f t="shared" si="9"/>
        <v/>
      </c>
    </row>
    <row r="7125" ht="15.75" customHeight="1">
      <c r="A7125">
        <v>-5.0</v>
      </c>
      <c r="B7125">
        <v>-3.0</v>
      </c>
      <c r="C7125">
        <v>14.0</v>
      </c>
      <c r="D7125">
        <f t="shared" si="1"/>
        <v>347286</v>
      </c>
      <c r="E7125" s="1">
        <v>1489.0</v>
      </c>
      <c r="F7125">
        <v>-9.0</v>
      </c>
      <c r="G7125">
        <v>40.0</v>
      </c>
      <c r="H7125">
        <v>7.0</v>
      </c>
      <c r="I7125" s="1">
        <v>118.2</v>
      </c>
      <c r="J7125">
        <f t="shared" si="2"/>
        <v>294537</v>
      </c>
      <c r="K7125" t="str">
        <f t="shared" si="3"/>
        <v/>
      </c>
      <c r="L7125" s="1">
        <v>118.2</v>
      </c>
      <c r="M7125" t="str">
        <f t="shared" si="4"/>
        <v/>
      </c>
      <c r="N7125">
        <f t="shared" si="5"/>
        <v>0.001552795</v>
      </c>
      <c r="O7125">
        <f t="shared" si="6"/>
        <v>0</v>
      </c>
      <c r="P7125">
        <f t="shared" si="7"/>
        <v>0</v>
      </c>
      <c r="R7125">
        <f t="shared" si="8"/>
        <v>0.001552795</v>
      </c>
      <c r="S7125" t="str">
        <f t="shared" si="9"/>
        <v/>
      </c>
    </row>
    <row r="7126" ht="15.75" customHeight="1">
      <c r="A7126">
        <v>-5.0</v>
      </c>
      <c r="B7126">
        <v>3.0</v>
      </c>
      <c r="C7126">
        <v>15.0</v>
      </c>
      <c r="D7126">
        <f t="shared" si="1"/>
        <v>355756</v>
      </c>
      <c r="E7126" s="1">
        <v>1294.0</v>
      </c>
      <c r="F7126">
        <v>-9.0</v>
      </c>
      <c r="G7126">
        <v>40.0</v>
      </c>
      <c r="H7126">
        <v>8.0</v>
      </c>
      <c r="I7126" s="1">
        <v>124.7</v>
      </c>
      <c r="J7126">
        <f t="shared" si="2"/>
        <v>302545</v>
      </c>
      <c r="K7126" t="str">
        <f t="shared" si="3"/>
        <v/>
      </c>
      <c r="L7126" s="1">
        <v>124.7</v>
      </c>
      <c r="M7126" t="str">
        <f t="shared" si="4"/>
        <v/>
      </c>
      <c r="N7126">
        <f t="shared" si="5"/>
        <v>0.001552795</v>
      </c>
      <c r="O7126">
        <f t="shared" si="6"/>
        <v>0</v>
      </c>
      <c r="P7126">
        <f t="shared" si="7"/>
        <v>0</v>
      </c>
      <c r="R7126">
        <f t="shared" si="8"/>
        <v>0.001552795</v>
      </c>
      <c r="S7126" t="str">
        <f t="shared" si="9"/>
        <v/>
      </c>
    </row>
    <row r="7127" ht="15.75" customHeight="1">
      <c r="A7127">
        <v>-5.0</v>
      </c>
      <c r="B7127">
        <v>-3.0</v>
      </c>
      <c r="C7127">
        <v>-15.0</v>
      </c>
      <c r="D7127">
        <f t="shared" si="1"/>
        <v>115054</v>
      </c>
      <c r="E7127" s="1">
        <v>1311.0</v>
      </c>
      <c r="F7127">
        <v>-9.0</v>
      </c>
      <c r="G7127">
        <v>40.0</v>
      </c>
      <c r="H7127">
        <v>9.0</v>
      </c>
      <c r="I7127" s="1">
        <v>10.15</v>
      </c>
      <c r="J7127">
        <f t="shared" si="2"/>
        <v>310553</v>
      </c>
      <c r="K7127" t="str">
        <f t="shared" si="3"/>
        <v/>
      </c>
      <c r="L7127" s="1">
        <v>10.15</v>
      </c>
      <c r="M7127" t="str">
        <f t="shared" si="4"/>
        <v/>
      </c>
      <c r="N7127">
        <f t="shared" si="5"/>
        <v>0.001552795</v>
      </c>
      <c r="O7127">
        <f t="shared" si="6"/>
        <v>0</v>
      </c>
      <c r="P7127">
        <f t="shared" si="7"/>
        <v>0</v>
      </c>
      <c r="R7127">
        <f t="shared" si="8"/>
        <v>0.001552795</v>
      </c>
      <c r="S7127" t="str">
        <f t="shared" si="9"/>
        <v/>
      </c>
    </row>
    <row r="7128" ht="15.75" customHeight="1">
      <c r="A7128">
        <v>-5.0</v>
      </c>
      <c r="B7128">
        <v>-3.0</v>
      </c>
      <c r="C7128">
        <v>-15.0</v>
      </c>
      <c r="D7128">
        <f t="shared" si="1"/>
        <v>115054</v>
      </c>
      <c r="E7128" s="1">
        <v>1333.0</v>
      </c>
      <c r="F7128">
        <v>-9.0</v>
      </c>
      <c r="G7128">
        <v>41.0</v>
      </c>
      <c r="H7128">
        <v>2.0</v>
      </c>
      <c r="I7128" s="1">
        <v>178.8</v>
      </c>
      <c r="J7128">
        <f t="shared" si="2"/>
        <v>254574</v>
      </c>
      <c r="K7128" t="str">
        <f t="shared" si="3"/>
        <v/>
      </c>
      <c r="L7128" s="1">
        <v>178.8</v>
      </c>
      <c r="M7128" t="str">
        <f t="shared" si="4"/>
        <v/>
      </c>
      <c r="N7128">
        <f t="shared" si="5"/>
        <v>0.001552795</v>
      </c>
      <c r="O7128">
        <f t="shared" si="6"/>
        <v>0</v>
      </c>
      <c r="P7128">
        <f t="shared" si="7"/>
        <v>0</v>
      </c>
      <c r="R7128">
        <f t="shared" si="8"/>
        <v>0.001552795</v>
      </c>
      <c r="S7128" t="str">
        <f t="shared" si="9"/>
        <v/>
      </c>
    </row>
    <row r="7129" ht="15.75" customHeight="1">
      <c r="A7129">
        <v>-5.0</v>
      </c>
      <c r="B7129">
        <v>-3.0</v>
      </c>
      <c r="C7129">
        <v>15.0</v>
      </c>
      <c r="D7129">
        <f t="shared" si="1"/>
        <v>355294</v>
      </c>
      <c r="E7129" s="1">
        <v>1315.0</v>
      </c>
      <c r="F7129">
        <v>-9.0</v>
      </c>
      <c r="G7129">
        <v>41.0</v>
      </c>
      <c r="H7129">
        <v>3.0</v>
      </c>
      <c r="I7129" s="1">
        <v>216.7</v>
      </c>
      <c r="J7129">
        <f t="shared" si="2"/>
        <v>262582</v>
      </c>
      <c r="K7129" t="str">
        <f t="shared" si="3"/>
        <v/>
      </c>
      <c r="L7129" s="1">
        <v>216.7</v>
      </c>
      <c r="M7129" t="str">
        <f t="shared" si="4"/>
        <v/>
      </c>
      <c r="N7129">
        <f t="shared" si="5"/>
        <v>0.001552795</v>
      </c>
      <c r="O7129">
        <f t="shared" si="6"/>
        <v>0</v>
      </c>
      <c r="P7129">
        <f t="shared" si="7"/>
        <v>0</v>
      </c>
      <c r="R7129">
        <f t="shared" si="8"/>
        <v>0.001552795</v>
      </c>
      <c r="S7129" t="str">
        <f t="shared" si="9"/>
        <v/>
      </c>
    </row>
    <row r="7130" ht="15.75" customHeight="1">
      <c r="A7130">
        <v>-5.0</v>
      </c>
      <c r="B7130">
        <v>-3.0</v>
      </c>
      <c r="C7130">
        <v>15.0</v>
      </c>
      <c r="D7130">
        <f t="shared" si="1"/>
        <v>355294</v>
      </c>
      <c r="E7130" s="1">
        <v>1327.0</v>
      </c>
      <c r="F7130">
        <v>-9.0</v>
      </c>
      <c r="G7130">
        <v>41.0</v>
      </c>
      <c r="H7130">
        <v>4.0</v>
      </c>
      <c r="I7130" s="1">
        <v>130.8</v>
      </c>
      <c r="J7130">
        <f t="shared" si="2"/>
        <v>270590</v>
      </c>
      <c r="K7130" t="str">
        <f t="shared" si="3"/>
        <v/>
      </c>
      <c r="L7130" s="1">
        <v>130.8</v>
      </c>
      <c r="M7130" t="str">
        <f t="shared" si="4"/>
        <v/>
      </c>
      <c r="N7130">
        <f t="shared" si="5"/>
        <v>0.001552795</v>
      </c>
      <c r="O7130">
        <f t="shared" si="6"/>
        <v>0</v>
      </c>
      <c r="P7130">
        <f t="shared" si="7"/>
        <v>0</v>
      </c>
      <c r="R7130">
        <f t="shared" si="8"/>
        <v>0.001552795</v>
      </c>
      <c r="S7130" t="str">
        <f t="shared" si="9"/>
        <v/>
      </c>
    </row>
    <row r="7131" ht="15.75" customHeight="1">
      <c r="A7131">
        <v>-5.0</v>
      </c>
      <c r="B7131">
        <v>3.0</v>
      </c>
      <c r="C7131">
        <v>16.0</v>
      </c>
      <c r="D7131">
        <f t="shared" si="1"/>
        <v>363764</v>
      </c>
      <c r="E7131" s="1">
        <v>188.7</v>
      </c>
      <c r="F7131">
        <v>-9.0</v>
      </c>
      <c r="G7131">
        <v>41.0</v>
      </c>
      <c r="H7131">
        <v>5.0</v>
      </c>
      <c r="I7131" s="1">
        <v>105.9</v>
      </c>
      <c r="J7131">
        <f t="shared" si="2"/>
        <v>278598</v>
      </c>
      <c r="K7131" t="str">
        <f t="shared" si="3"/>
        <v/>
      </c>
      <c r="L7131" s="1">
        <v>105.9</v>
      </c>
      <c r="M7131" t="str">
        <f t="shared" si="4"/>
        <v/>
      </c>
      <c r="N7131">
        <f t="shared" si="5"/>
        <v>0.001552795</v>
      </c>
      <c r="O7131">
        <f t="shared" si="6"/>
        <v>0</v>
      </c>
      <c r="P7131">
        <f t="shared" si="7"/>
        <v>0</v>
      </c>
      <c r="R7131">
        <f t="shared" si="8"/>
        <v>0.001552795</v>
      </c>
      <c r="S7131" t="str">
        <f t="shared" si="9"/>
        <v/>
      </c>
    </row>
    <row r="7132" ht="15.75" customHeight="1">
      <c r="A7132">
        <v>-5.0</v>
      </c>
      <c r="B7132">
        <v>-3.0</v>
      </c>
      <c r="C7132">
        <v>-16.0</v>
      </c>
      <c r="D7132">
        <f t="shared" si="1"/>
        <v>107046</v>
      </c>
      <c r="E7132" s="1">
        <v>181.4</v>
      </c>
      <c r="F7132">
        <v>-9.0</v>
      </c>
      <c r="G7132">
        <v>41.0</v>
      </c>
      <c r="H7132">
        <v>6.0</v>
      </c>
      <c r="I7132" s="1">
        <v>28.92</v>
      </c>
      <c r="J7132">
        <f t="shared" si="2"/>
        <v>286606</v>
      </c>
      <c r="K7132" t="str">
        <f t="shared" si="3"/>
        <v/>
      </c>
      <c r="L7132" s="1">
        <v>28.92</v>
      </c>
      <c r="M7132" t="str">
        <f t="shared" si="4"/>
        <v/>
      </c>
      <c r="N7132">
        <f t="shared" si="5"/>
        <v>0.001552795</v>
      </c>
      <c r="O7132">
        <f t="shared" si="6"/>
        <v>0</v>
      </c>
      <c r="P7132">
        <f t="shared" si="7"/>
        <v>0</v>
      </c>
      <c r="R7132">
        <f t="shared" si="8"/>
        <v>0.001552795</v>
      </c>
      <c r="S7132" t="str">
        <f t="shared" si="9"/>
        <v/>
      </c>
    </row>
    <row r="7133" ht="15.75" customHeight="1">
      <c r="A7133">
        <v>-5.0</v>
      </c>
      <c r="B7133">
        <v>-3.0</v>
      </c>
      <c r="C7133">
        <v>-16.0</v>
      </c>
      <c r="D7133">
        <f t="shared" si="1"/>
        <v>107046</v>
      </c>
      <c r="E7133" s="1">
        <v>169.0</v>
      </c>
      <c r="F7133">
        <v>-9.0</v>
      </c>
      <c r="G7133">
        <v>41.0</v>
      </c>
      <c r="H7133">
        <v>7.0</v>
      </c>
      <c r="I7133" s="1">
        <v>34.41</v>
      </c>
      <c r="J7133">
        <f t="shared" si="2"/>
        <v>294614</v>
      </c>
      <c r="K7133" t="str">
        <f t="shared" si="3"/>
        <v/>
      </c>
      <c r="L7133" s="1">
        <v>34.41</v>
      </c>
      <c r="M7133" t="str">
        <f t="shared" si="4"/>
        <v/>
      </c>
      <c r="N7133">
        <f t="shared" si="5"/>
        <v>0.001552795</v>
      </c>
      <c r="O7133">
        <f t="shared" si="6"/>
        <v>0</v>
      </c>
      <c r="P7133">
        <f t="shared" si="7"/>
        <v>0</v>
      </c>
      <c r="R7133">
        <f t="shared" si="8"/>
        <v>0.001552795</v>
      </c>
      <c r="S7133" t="str">
        <f t="shared" si="9"/>
        <v/>
      </c>
    </row>
    <row r="7134" ht="15.75" customHeight="1">
      <c r="A7134">
        <v>-5.0</v>
      </c>
      <c r="B7134">
        <v>-3.0</v>
      </c>
      <c r="C7134">
        <v>16.0</v>
      </c>
      <c r="D7134">
        <f t="shared" si="1"/>
        <v>363302</v>
      </c>
      <c r="E7134" s="1">
        <v>208.5</v>
      </c>
      <c r="F7134">
        <v>-9.0</v>
      </c>
      <c r="G7134">
        <v>41.0</v>
      </c>
      <c r="H7134">
        <v>8.0</v>
      </c>
      <c r="I7134" s="1">
        <v>48.42</v>
      </c>
      <c r="J7134">
        <f t="shared" si="2"/>
        <v>302622</v>
      </c>
      <c r="K7134" t="str">
        <f t="shared" si="3"/>
        <v/>
      </c>
      <c r="L7134" s="1">
        <v>48.42</v>
      </c>
      <c r="M7134" t="str">
        <f t="shared" si="4"/>
        <v/>
      </c>
      <c r="N7134">
        <f t="shared" si="5"/>
        <v>0.001552795</v>
      </c>
      <c r="O7134">
        <f t="shared" si="6"/>
        <v>0</v>
      </c>
      <c r="P7134">
        <f t="shared" si="7"/>
        <v>0</v>
      </c>
      <c r="R7134">
        <f t="shared" si="8"/>
        <v>0.001552795</v>
      </c>
      <c r="S7134" t="str">
        <f t="shared" si="9"/>
        <v/>
      </c>
    </row>
    <row r="7135" ht="15.75" customHeight="1">
      <c r="A7135">
        <v>-5.0</v>
      </c>
      <c r="B7135">
        <v>-3.0</v>
      </c>
      <c r="C7135">
        <v>16.0</v>
      </c>
      <c r="D7135">
        <f t="shared" si="1"/>
        <v>363302</v>
      </c>
      <c r="E7135" s="1">
        <v>192.2</v>
      </c>
      <c r="F7135">
        <v>-9.0</v>
      </c>
      <c r="G7135">
        <v>41.0</v>
      </c>
      <c r="H7135">
        <v>9.0</v>
      </c>
      <c r="I7135" s="1">
        <v>124.2</v>
      </c>
      <c r="J7135">
        <f t="shared" si="2"/>
        <v>310630</v>
      </c>
      <c r="K7135" t="str">
        <f t="shared" si="3"/>
        <v/>
      </c>
      <c r="L7135" s="1">
        <v>124.2</v>
      </c>
      <c r="M7135" t="str">
        <f t="shared" si="4"/>
        <v/>
      </c>
      <c r="N7135">
        <f t="shared" si="5"/>
        <v>0.001552795</v>
      </c>
      <c r="O7135">
        <f t="shared" si="6"/>
        <v>0</v>
      </c>
      <c r="P7135">
        <f t="shared" si="7"/>
        <v>0</v>
      </c>
      <c r="R7135">
        <f t="shared" si="8"/>
        <v>0.001552795</v>
      </c>
      <c r="S7135" t="str">
        <f t="shared" si="9"/>
        <v/>
      </c>
    </row>
    <row r="7136" ht="15.75" customHeight="1">
      <c r="A7136">
        <v>-5.0</v>
      </c>
      <c r="B7136">
        <v>3.0</v>
      </c>
      <c r="C7136">
        <v>17.0</v>
      </c>
      <c r="D7136">
        <f t="shared" si="1"/>
        <v>371772</v>
      </c>
      <c r="E7136" s="1">
        <v>763.3</v>
      </c>
      <c r="F7136">
        <v>-9.0</v>
      </c>
      <c r="G7136">
        <v>42.0</v>
      </c>
      <c r="H7136">
        <v>2.0</v>
      </c>
      <c r="I7136" s="1">
        <v>865.4</v>
      </c>
      <c r="J7136">
        <f t="shared" si="2"/>
        <v>254651</v>
      </c>
      <c r="K7136" t="str">
        <f t="shared" si="3"/>
        <v/>
      </c>
      <c r="L7136" s="1">
        <v>865.4</v>
      </c>
      <c r="M7136" t="str">
        <f t="shared" si="4"/>
        <v/>
      </c>
      <c r="N7136">
        <f t="shared" si="5"/>
        <v>0.001552795</v>
      </c>
      <c r="O7136">
        <f t="shared" si="6"/>
        <v>0</v>
      </c>
      <c r="P7136">
        <f t="shared" si="7"/>
        <v>0</v>
      </c>
      <c r="R7136">
        <f t="shared" si="8"/>
        <v>0.001552795</v>
      </c>
      <c r="S7136" t="str">
        <f t="shared" si="9"/>
        <v/>
      </c>
    </row>
    <row r="7137" ht="15.75" customHeight="1">
      <c r="A7137">
        <v>-5.0</v>
      </c>
      <c r="B7137">
        <v>-3.0</v>
      </c>
      <c r="C7137">
        <v>-17.0</v>
      </c>
      <c r="D7137">
        <f t="shared" si="1"/>
        <v>99038</v>
      </c>
      <c r="E7137" s="1">
        <v>891.3</v>
      </c>
      <c r="F7137">
        <v>-9.0</v>
      </c>
      <c r="G7137">
        <v>42.0</v>
      </c>
      <c r="H7137">
        <v>3.0</v>
      </c>
      <c r="I7137" s="1">
        <v>353.2</v>
      </c>
      <c r="J7137">
        <f t="shared" si="2"/>
        <v>262659</v>
      </c>
      <c r="K7137" t="str">
        <f t="shared" si="3"/>
        <v/>
      </c>
      <c r="L7137" s="1">
        <v>353.2</v>
      </c>
      <c r="M7137" t="str">
        <f t="shared" si="4"/>
        <v/>
      </c>
      <c r="N7137">
        <f t="shared" si="5"/>
        <v>0.001552795</v>
      </c>
      <c r="O7137">
        <f t="shared" si="6"/>
        <v>0</v>
      </c>
      <c r="P7137">
        <f t="shared" si="7"/>
        <v>0</v>
      </c>
      <c r="R7137">
        <f t="shared" si="8"/>
        <v>0.001552795</v>
      </c>
      <c r="S7137" t="str">
        <f t="shared" si="9"/>
        <v/>
      </c>
    </row>
    <row r="7138" ht="15.75" customHeight="1">
      <c r="A7138">
        <v>-5.0</v>
      </c>
      <c r="B7138">
        <v>-3.0</v>
      </c>
      <c r="C7138">
        <v>-17.0</v>
      </c>
      <c r="D7138">
        <f t="shared" si="1"/>
        <v>99038</v>
      </c>
      <c r="E7138" s="1">
        <v>816.8</v>
      </c>
      <c r="F7138">
        <v>-9.0</v>
      </c>
      <c r="G7138">
        <v>42.0</v>
      </c>
      <c r="H7138">
        <v>4.0</v>
      </c>
      <c r="I7138" s="1">
        <v>15.08</v>
      </c>
      <c r="J7138">
        <f t="shared" si="2"/>
        <v>270667</v>
      </c>
      <c r="K7138" t="str">
        <f t="shared" si="3"/>
        <v/>
      </c>
      <c r="L7138" s="1">
        <v>15.08</v>
      </c>
      <c r="M7138" t="str">
        <f t="shared" si="4"/>
        <v/>
      </c>
      <c r="N7138">
        <f t="shared" si="5"/>
        <v>0.001552795</v>
      </c>
      <c r="O7138">
        <f t="shared" si="6"/>
        <v>0</v>
      </c>
      <c r="P7138">
        <f t="shared" si="7"/>
        <v>0</v>
      </c>
      <c r="R7138">
        <f t="shared" si="8"/>
        <v>0.001552795</v>
      </c>
      <c r="S7138" t="str">
        <f t="shared" si="9"/>
        <v/>
      </c>
    </row>
    <row r="7139" ht="15.75" customHeight="1">
      <c r="A7139">
        <v>-5.0</v>
      </c>
      <c r="B7139">
        <v>-3.0</v>
      </c>
      <c r="C7139">
        <v>17.0</v>
      </c>
      <c r="D7139">
        <f t="shared" si="1"/>
        <v>371310</v>
      </c>
      <c r="E7139" s="1">
        <v>777.9</v>
      </c>
      <c r="F7139">
        <v>-9.0</v>
      </c>
      <c r="G7139">
        <v>42.0</v>
      </c>
      <c r="H7139">
        <v>5.0</v>
      </c>
      <c r="I7139" s="1">
        <v>575.7</v>
      </c>
      <c r="J7139">
        <f t="shared" si="2"/>
        <v>278675</v>
      </c>
      <c r="K7139" t="str">
        <f t="shared" si="3"/>
        <v/>
      </c>
      <c r="L7139" s="1">
        <v>575.7</v>
      </c>
      <c r="M7139" t="str">
        <f t="shared" si="4"/>
        <v/>
      </c>
      <c r="N7139">
        <f t="shared" si="5"/>
        <v>0.001552795</v>
      </c>
      <c r="O7139">
        <f t="shared" si="6"/>
        <v>0</v>
      </c>
      <c r="P7139">
        <f t="shared" si="7"/>
        <v>0</v>
      </c>
      <c r="R7139">
        <f t="shared" si="8"/>
        <v>0.001552795</v>
      </c>
      <c r="S7139" t="str">
        <f t="shared" si="9"/>
        <v/>
      </c>
    </row>
    <row r="7140" ht="15.75" customHeight="1">
      <c r="A7140">
        <v>-5.0</v>
      </c>
      <c r="B7140">
        <v>-3.0</v>
      </c>
      <c r="C7140">
        <v>17.0</v>
      </c>
      <c r="D7140">
        <f t="shared" si="1"/>
        <v>371310</v>
      </c>
      <c r="E7140" s="1">
        <v>831.3</v>
      </c>
      <c r="F7140">
        <v>-9.0</v>
      </c>
      <c r="G7140">
        <v>42.0</v>
      </c>
      <c r="H7140">
        <v>6.0</v>
      </c>
      <c r="I7140" s="1">
        <v>192.2</v>
      </c>
      <c r="J7140">
        <f t="shared" si="2"/>
        <v>286683</v>
      </c>
      <c r="K7140" t="str">
        <f t="shared" si="3"/>
        <v/>
      </c>
      <c r="L7140" s="1">
        <v>192.2</v>
      </c>
      <c r="M7140" t="str">
        <f t="shared" si="4"/>
        <v/>
      </c>
      <c r="N7140">
        <f t="shared" si="5"/>
        <v>0.001552795</v>
      </c>
      <c r="O7140">
        <f t="shared" si="6"/>
        <v>0</v>
      </c>
      <c r="P7140">
        <f t="shared" si="7"/>
        <v>0</v>
      </c>
      <c r="R7140">
        <f t="shared" si="8"/>
        <v>0.001552795</v>
      </c>
      <c r="S7140" t="str">
        <f t="shared" si="9"/>
        <v/>
      </c>
    </row>
    <row r="7141" ht="15.75" customHeight="1">
      <c r="A7141">
        <v>-5.0</v>
      </c>
      <c r="B7141">
        <v>3.0</v>
      </c>
      <c r="C7141">
        <v>18.0</v>
      </c>
      <c r="D7141">
        <f t="shared" si="1"/>
        <v>379780</v>
      </c>
      <c r="E7141" s="1">
        <v>725.9</v>
      </c>
      <c r="F7141">
        <v>-9.0</v>
      </c>
      <c r="G7141">
        <v>42.0</v>
      </c>
      <c r="H7141">
        <v>7.0</v>
      </c>
      <c r="I7141" s="1">
        <v>190.7</v>
      </c>
      <c r="J7141">
        <f t="shared" si="2"/>
        <v>294691</v>
      </c>
      <c r="K7141" t="str">
        <f t="shared" si="3"/>
        <v/>
      </c>
      <c r="L7141" s="1">
        <v>190.7</v>
      </c>
      <c r="M7141" t="str">
        <f t="shared" si="4"/>
        <v/>
      </c>
      <c r="N7141">
        <f t="shared" si="5"/>
        <v>0.001552795</v>
      </c>
      <c r="O7141">
        <f t="shared" si="6"/>
        <v>0</v>
      </c>
      <c r="P7141">
        <f t="shared" si="7"/>
        <v>0</v>
      </c>
      <c r="R7141">
        <f t="shared" si="8"/>
        <v>0.001552795</v>
      </c>
      <c r="S7141" t="str">
        <f t="shared" si="9"/>
        <v/>
      </c>
    </row>
    <row r="7142" ht="15.75" customHeight="1">
      <c r="A7142">
        <v>-5.0</v>
      </c>
      <c r="B7142">
        <v>-3.0</v>
      </c>
      <c r="C7142">
        <v>-18.0</v>
      </c>
      <c r="D7142">
        <f t="shared" si="1"/>
        <v>91030</v>
      </c>
      <c r="E7142" s="1">
        <v>750.4</v>
      </c>
      <c r="F7142">
        <v>-9.0</v>
      </c>
      <c r="G7142">
        <v>42.0</v>
      </c>
      <c r="H7142">
        <v>8.0</v>
      </c>
      <c r="I7142" s="1">
        <v>29.32</v>
      </c>
      <c r="J7142">
        <f t="shared" si="2"/>
        <v>302699</v>
      </c>
      <c r="K7142" t="str">
        <f t="shared" si="3"/>
        <v/>
      </c>
      <c r="L7142" s="1">
        <v>29.32</v>
      </c>
      <c r="M7142" t="str">
        <f t="shared" si="4"/>
        <v/>
      </c>
      <c r="N7142">
        <f t="shared" si="5"/>
        <v>0.001552795</v>
      </c>
      <c r="O7142">
        <f t="shared" si="6"/>
        <v>0</v>
      </c>
      <c r="P7142">
        <f t="shared" si="7"/>
        <v>0</v>
      </c>
      <c r="R7142">
        <f t="shared" si="8"/>
        <v>0.001552795</v>
      </c>
      <c r="S7142" t="str">
        <f t="shared" si="9"/>
        <v/>
      </c>
    </row>
    <row r="7143" ht="15.75" customHeight="1">
      <c r="A7143">
        <v>-5.0</v>
      </c>
      <c r="B7143">
        <v>-3.0</v>
      </c>
      <c r="C7143">
        <v>-18.0</v>
      </c>
      <c r="D7143">
        <f t="shared" si="1"/>
        <v>91030</v>
      </c>
      <c r="E7143" s="1">
        <v>782.2</v>
      </c>
      <c r="F7143">
        <v>-9.0</v>
      </c>
      <c r="G7143">
        <v>42.0</v>
      </c>
      <c r="H7143">
        <v>9.0</v>
      </c>
      <c r="I7143" s="1">
        <v>139.7</v>
      </c>
      <c r="J7143">
        <f t="shared" si="2"/>
        <v>310707</v>
      </c>
      <c r="K7143" t="str">
        <f t="shared" si="3"/>
        <v/>
      </c>
      <c r="L7143" s="1">
        <v>139.7</v>
      </c>
      <c r="M7143" t="str">
        <f t="shared" si="4"/>
        <v/>
      </c>
      <c r="N7143">
        <f t="shared" si="5"/>
        <v>0.001552795</v>
      </c>
      <c r="O7143">
        <f t="shared" si="6"/>
        <v>0</v>
      </c>
      <c r="P7143">
        <f t="shared" si="7"/>
        <v>0</v>
      </c>
      <c r="R7143">
        <f t="shared" si="8"/>
        <v>0.001552795</v>
      </c>
      <c r="S7143" t="str">
        <f t="shared" si="9"/>
        <v/>
      </c>
    </row>
    <row r="7144" ht="15.75" customHeight="1">
      <c r="A7144">
        <v>-5.0</v>
      </c>
      <c r="B7144">
        <v>-3.0</v>
      </c>
      <c r="C7144">
        <v>18.0</v>
      </c>
      <c r="D7144">
        <f t="shared" si="1"/>
        <v>379318</v>
      </c>
      <c r="E7144" s="1">
        <v>743.8</v>
      </c>
      <c r="F7144">
        <v>-9.0</v>
      </c>
      <c r="G7144">
        <v>43.0</v>
      </c>
      <c r="H7144">
        <v>2.0</v>
      </c>
      <c r="I7144" s="1">
        <v>302.2</v>
      </c>
      <c r="J7144">
        <f t="shared" si="2"/>
        <v>254728</v>
      </c>
      <c r="K7144" t="str">
        <f t="shared" si="3"/>
        <v/>
      </c>
      <c r="L7144" s="1">
        <v>302.2</v>
      </c>
      <c r="M7144" t="str">
        <f t="shared" si="4"/>
        <v/>
      </c>
      <c r="N7144">
        <f t="shared" si="5"/>
        <v>0.001552795</v>
      </c>
      <c r="O7144">
        <f t="shared" si="6"/>
        <v>0</v>
      </c>
      <c r="P7144">
        <f t="shared" si="7"/>
        <v>0</v>
      </c>
      <c r="R7144">
        <f t="shared" si="8"/>
        <v>0.001552795</v>
      </c>
      <c r="S7144" t="str">
        <f t="shared" si="9"/>
        <v/>
      </c>
    </row>
    <row r="7145" ht="15.75" customHeight="1">
      <c r="A7145">
        <v>-5.0</v>
      </c>
      <c r="B7145">
        <v>-3.0</v>
      </c>
      <c r="C7145">
        <v>18.0</v>
      </c>
      <c r="D7145">
        <f t="shared" si="1"/>
        <v>379318</v>
      </c>
      <c r="E7145" s="1">
        <v>766.0</v>
      </c>
      <c r="F7145">
        <v>-9.0</v>
      </c>
      <c r="G7145">
        <v>43.0</v>
      </c>
      <c r="H7145">
        <v>3.0</v>
      </c>
      <c r="I7145" s="1">
        <v>300.2</v>
      </c>
      <c r="J7145">
        <f t="shared" si="2"/>
        <v>262736</v>
      </c>
      <c r="K7145" t="str">
        <f t="shared" si="3"/>
        <v/>
      </c>
      <c r="L7145" s="1">
        <v>300.2</v>
      </c>
      <c r="M7145" t="str">
        <f t="shared" si="4"/>
        <v/>
      </c>
      <c r="N7145">
        <f t="shared" si="5"/>
        <v>0.001552795</v>
      </c>
      <c r="O7145">
        <f t="shared" si="6"/>
        <v>0</v>
      </c>
      <c r="P7145">
        <f t="shared" si="7"/>
        <v>0</v>
      </c>
      <c r="R7145">
        <f t="shared" si="8"/>
        <v>0.001552795</v>
      </c>
      <c r="S7145" t="str">
        <f t="shared" si="9"/>
        <v/>
      </c>
    </row>
    <row r="7146" ht="15.75" customHeight="1">
      <c r="A7146">
        <v>-5.0</v>
      </c>
      <c r="B7146">
        <v>-3.0</v>
      </c>
      <c r="C7146">
        <v>-19.0</v>
      </c>
      <c r="D7146">
        <f t="shared" si="1"/>
        <v>83022</v>
      </c>
      <c r="E7146" s="1">
        <v>391.1</v>
      </c>
      <c r="F7146">
        <v>-9.0</v>
      </c>
      <c r="G7146">
        <v>43.0</v>
      </c>
      <c r="H7146">
        <v>4.0</v>
      </c>
      <c r="I7146" s="1">
        <v>74.64</v>
      </c>
      <c r="J7146">
        <f t="shared" si="2"/>
        <v>270744</v>
      </c>
      <c r="K7146" t="str">
        <f t="shared" si="3"/>
        <v/>
      </c>
      <c r="L7146" s="1">
        <v>74.64</v>
      </c>
      <c r="M7146" t="str">
        <f t="shared" si="4"/>
        <v/>
      </c>
      <c r="N7146">
        <f t="shared" si="5"/>
        <v>0.001552795</v>
      </c>
      <c r="O7146">
        <f t="shared" si="6"/>
        <v>0</v>
      </c>
      <c r="P7146">
        <f t="shared" si="7"/>
        <v>0</v>
      </c>
      <c r="R7146">
        <f t="shared" si="8"/>
        <v>0.001552795</v>
      </c>
      <c r="S7146" t="str">
        <f t="shared" si="9"/>
        <v/>
      </c>
    </row>
    <row r="7147" ht="15.75" customHeight="1">
      <c r="A7147">
        <v>-5.0</v>
      </c>
      <c r="B7147">
        <v>-3.0</v>
      </c>
      <c r="C7147">
        <v>-19.0</v>
      </c>
      <c r="D7147">
        <f t="shared" si="1"/>
        <v>83022</v>
      </c>
      <c r="E7147" s="1">
        <v>437.7</v>
      </c>
      <c r="F7147">
        <v>-9.0</v>
      </c>
      <c r="G7147">
        <v>43.0</v>
      </c>
      <c r="H7147">
        <v>5.0</v>
      </c>
      <c r="I7147" s="1">
        <v>67.89</v>
      </c>
      <c r="J7147">
        <f t="shared" si="2"/>
        <v>278752</v>
      </c>
      <c r="K7147" t="str">
        <f t="shared" si="3"/>
        <v/>
      </c>
      <c r="L7147" s="1">
        <v>67.89</v>
      </c>
      <c r="M7147" t="str">
        <f t="shared" si="4"/>
        <v/>
      </c>
      <c r="N7147">
        <f t="shared" si="5"/>
        <v>0.001552795</v>
      </c>
      <c r="O7147">
        <f t="shared" si="6"/>
        <v>0</v>
      </c>
      <c r="P7147">
        <f t="shared" si="7"/>
        <v>0</v>
      </c>
      <c r="R7147">
        <f t="shared" si="8"/>
        <v>0.001552795</v>
      </c>
      <c r="S7147" t="str">
        <f t="shared" si="9"/>
        <v/>
      </c>
    </row>
    <row r="7148" ht="15.75" customHeight="1">
      <c r="A7148">
        <v>-5.0</v>
      </c>
      <c r="B7148">
        <v>-3.0</v>
      </c>
      <c r="C7148">
        <v>19.0</v>
      </c>
      <c r="D7148">
        <f t="shared" si="1"/>
        <v>387326</v>
      </c>
      <c r="E7148" s="1">
        <v>414.4</v>
      </c>
      <c r="F7148">
        <v>-9.0</v>
      </c>
      <c r="G7148">
        <v>43.0</v>
      </c>
      <c r="H7148">
        <v>6.0</v>
      </c>
      <c r="I7148" s="1">
        <v>68.9</v>
      </c>
      <c r="J7148">
        <f t="shared" si="2"/>
        <v>286760</v>
      </c>
      <c r="K7148" t="str">
        <f t="shared" si="3"/>
        <v/>
      </c>
      <c r="L7148" s="1">
        <v>68.9</v>
      </c>
      <c r="M7148" t="str">
        <f t="shared" si="4"/>
        <v/>
      </c>
      <c r="N7148">
        <f t="shared" si="5"/>
        <v>0.001552795</v>
      </c>
      <c r="O7148">
        <f t="shared" si="6"/>
        <v>0</v>
      </c>
      <c r="P7148">
        <f t="shared" si="7"/>
        <v>0</v>
      </c>
      <c r="R7148">
        <f t="shared" si="8"/>
        <v>0.001552795</v>
      </c>
      <c r="S7148" t="str">
        <f t="shared" si="9"/>
        <v/>
      </c>
    </row>
    <row r="7149" ht="15.75" customHeight="1">
      <c r="A7149">
        <v>-5.0</v>
      </c>
      <c r="B7149">
        <v>-3.0</v>
      </c>
      <c r="C7149">
        <v>19.0</v>
      </c>
      <c r="D7149">
        <f t="shared" si="1"/>
        <v>387326</v>
      </c>
      <c r="E7149" s="1">
        <v>371.2</v>
      </c>
      <c r="F7149">
        <v>-9.0</v>
      </c>
      <c r="G7149">
        <v>43.0</v>
      </c>
      <c r="H7149">
        <v>7.0</v>
      </c>
      <c r="I7149" s="1">
        <v>10.85</v>
      </c>
      <c r="J7149">
        <f t="shared" si="2"/>
        <v>294768</v>
      </c>
      <c r="K7149" t="str">
        <f t="shared" si="3"/>
        <v/>
      </c>
      <c r="L7149" s="1">
        <v>10.85</v>
      </c>
      <c r="M7149" t="str">
        <f t="shared" si="4"/>
        <v/>
      </c>
      <c r="N7149">
        <f t="shared" si="5"/>
        <v>0.001552795</v>
      </c>
      <c r="O7149">
        <f t="shared" si="6"/>
        <v>0</v>
      </c>
      <c r="P7149">
        <f t="shared" si="7"/>
        <v>0</v>
      </c>
      <c r="R7149">
        <f t="shared" si="8"/>
        <v>0.001552795</v>
      </c>
      <c r="S7149" t="str">
        <f t="shared" si="9"/>
        <v/>
      </c>
    </row>
    <row r="7150" ht="15.75" customHeight="1">
      <c r="A7150">
        <v>-5.0</v>
      </c>
      <c r="B7150">
        <v>-3.0</v>
      </c>
      <c r="C7150">
        <v>-20.0</v>
      </c>
      <c r="D7150">
        <f t="shared" si="1"/>
        <v>75014</v>
      </c>
      <c r="E7150" s="1">
        <v>16.24</v>
      </c>
      <c r="F7150">
        <v>-9.0</v>
      </c>
      <c r="G7150">
        <v>43.0</v>
      </c>
      <c r="H7150">
        <v>8.0</v>
      </c>
      <c r="I7150" s="1">
        <v>10.42</v>
      </c>
      <c r="J7150">
        <f t="shared" si="2"/>
        <v>302776</v>
      </c>
      <c r="K7150" t="str">
        <f t="shared" si="3"/>
        <v/>
      </c>
      <c r="L7150" s="1">
        <v>10.42</v>
      </c>
      <c r="M7150" t="str">
        <f t="shared" si="4"/>
        <v/>
      </c>
      <c r="N7150">
        <f t="shared" si="5"/>
        <v>0.001552795</v>
      </c>
      <c r="O7150">
        <f t="shared" si="6"/>
        <v>0</v>
      </c>
      <c r="P7150">
        <f t="shared" si="7"/>
        <v>0</v>
      </c>
      <c r="R7150">
        <f t="shared" si="8"/>
        <v>0.001552795</v>
      </c>
      <c r="S7150" t="str">
        <f t="shared" si="9"/>
        <v/>
      </c>
    </row>
    <row r="7151" ht="15.75" customHeight="1">
      <c r="A7151">
        <v>-5.0</v>
      </c>
      <c r="B7151">
        <v>-3.0</v>
      </c>
      <c r="C7151">
        <v>-20.0</v>
      </c>
      <c r="D7151">
        <f t="shared" si="1"/>
        <v>75014</v>
      </c>
      <c r="E7151" s="1">
        <v>7.014</v>
      </c>
      <c r="F7151">
        <v>-9.0</v>
      </c>
      <c r="G7151">
        <v>43.0</v>
      </c>
      <c r="H7151">
        <v>9.0</v>
      </c>
      <c r="I7151" s="1">
        <v>7.52</v>
      </c>
      <c r="J7151">
        <f t="shared" si="2"/>
        <v>310784</v>
      </c>
      <c r="K7151" t="str">
        <f t="shared" si="3"/>
        <v/>
      </c>
      <c r="L7151" s="1">
        <v>7.52</v>
      </c>
      <c r="M7151" t="str">
        <f t="shared" si="4"/>
        <v/>
      </c>
      <c r="N7151">
        <f t="shared" si="5"/>
        <v>0.001552795</v>
      </c>
      <c r="O7151">
        <f t="shared" si="6"/>
        <v>0</v>
      </c>
      <c r="P7151">
        <f t="shared" si="7"/>
        <v>0</v>
      </c>
      <c r="R7151">
        <f t="shared" si="8"/>
        <v>0.001552795</v>
      </c>
      <c r="S7151" t="str">
        <f t="shared" si="9"/>
        <v/>
      </c>
    </row>
    <row r="7152" ht="15.75" customHeight="1">
      <c r="A7152">
        <v>-5.0</v>
      </c>
      <c r="B7152">
        <v>-3.0</v>
      </c>
      <c r="C7152">
        <v>20.0</v>
      </c>
      <c r="D7152">
        <f t="shared" si="1"/>
        <v>395334</v>
      </c>
      <c r="E7152" s="1">
        <v>11.84</v>
      </c>
      <c r="F7152">
        <v>-9.0</v>
      </c>
      <c r="G7152">
        <v>44.0</v>
      </c>
      <c r="H7152">
        <v>2.0</v>
      </c>
      <c r="I7152" s="1">
        <v>174.5</v>
      </c>
      <c r="J7152">
        <f t="shared" si="2"/>
        <v>254805</v>
      </c>
      <c r="K7152" t="str">
        <f t="shared" si="3"/>
        <v/>
      </c>
      <c r="L7152" s="1">
        <v>174.5</v>
      </c>
      <c r="M7152" t="str">
        <f t="shared" si="4"/>
        <v/>
      </c>
      <c r="N7152">
        <f t="shared" si="5"/>
        <v>0.001552795</v>
      </c>
      <c r="O7152">
        <f t="shared" si="6"/>
        <v>0</v>
      </c>
      <c r="P7152">
        <f t="shared" si="7"/>
        <v>0</v>
      </c>
      <c r="R7152">
        <f t="shared" si="8"/>
        <v>0.001552795</v>
      </c>
      <c r="S7152" t="str">
        <f t="shared" si="9"/>
        <v/>
      </c>
    </row>
    <row r="7153" ht="15.75" customHeight="1">
      <c r="A7153">
        <v>-5.0</v>
      </c>
      <c r="B7153">
        <v>-3.0</v>
      </c>
      <c r="C7153">
        <v>-21.0</v>
      </c>
      <c r="D7153">
        <f t="shared" si="1"/>
        <v>67006</v>
      </c>
      <c r="E7153" s="1">
        <v>92.63</v>
      </c>
      <c r="F7153">
        <v>-9.0</v>
      </c>
      <c r="G7153">
        <v>44.0</v>
      </c>
      <c r="H7153">
        <v>3.0</v>
      </c>
      <c r="I7153" s="1">
        <v>54.79</v>
      </c>
      <c r="J7153">
        <f t="shared" si="2"/>
        <v>262813</v>
      </c>
      <c r="K7153" t="str">
        <f t="shared" si="3"/>
        <v/>
      </c>
      <c r="L7153" s="1">
        <v>54.79</v>
      </c>
      <c r="M7153" t="str">
        <f t="shared" si="4"/>
        <v/>
      </c>
      <c r="N7153">
        <f t="shared" si="5"/>
        <v>0.001552795</v>
      </c>
      <c r="O7153">
        <f t="shared" si="6"/>
        <v>0</v>
      </c>
      <c r="P7153">
        <f t="shared" si="7"/>
        <v>0</v>
      </c>
      <c r="R7153">
        <f t="shared" si="8"/>
        <v>0.001552795</v>
      </c>
      <c r="S7153" t="str">
        <f t="shared" si="9"/>
        <v/>
      </c>
    </row>
    <row r="7154" ht="15.75" customHeight="1">
      <c r="A7154">
        <v>-5.0</v>
      </c>
      <c r="B7154">
        <v>-3.0</v>
      </c>
      <c r="C7154">
        <v>-21.0</v>
      </c>
      <c r="D7154">
        <f t="shared" si="1"/>
        <v>67006</v>
      </c>
      <c r="E7154" s="1">
        <v>88.63</v>
      </c>
      <c r="F7154">
        <v>-9.0</v>
      </c>
      <c r="G7154">
        <v>44.0</v>
      </c>
      <c r="H7154">
        <v>4.0</v>
      </c>
      <c r="I7154" s="1">
        <v>197.7</v>
      </c>
      <c r="J7154">
        <f t="shared" si="2"/>
        <v>270821</v>
      </c>
      <c r="K7154" t="str">
        <f t="shared" si="3"/>
        <v/>
      </c>
      <c r="L7154" s="1">
        <v>197.7</v>
      </c>
      <c r="M7154" t="str">
        <f t="shared" si="4"/>
        <v/>
      </c>
      <c r="N7154">
        <f t="shared" si="5"/>
        <v>0.001552795</v>
      </c>
      <c r="O7154">
        <f t="shared" si="6"/>
        <v>0</v>
      </c>
      <c r="P7154">
        <f t="shared" si="7"/>
        <v>0</v>
      </c>
      <c r="R7154">
        <f t="shared" si="8"/>
        <v>0.001552795</v>
      </c>
      <c r="S7154" t="str">
        <f t="shared" si="9"/>
        <v/>
      </c>
    </row>
    <row r="7155" ht="15.75" customHeight="1">
      <c r="A7155">
        <v>-5.0</v>
      </c>
      <c r="B7155">
        <v>-3.0</v>
      </c>
      <c r="C7155">
        <v>21.0</v>
      </c>
      <c r="D7155">
        <f t="shared" si="1"/>
        <v>403342</v>
      </c>
      <c r="E7155" s="1">
        <v>72.78</v>
      </c>
      <c r="F7155">
        <v>-9.0</v>
      </c>
      <c r="G7155">
        <v>44.0</v>
      </c>
      <c r="H7155">
        <v>5.0</v>
      </c>
      <c r="I7155" s="1">
        <v>56.11</v>
      </c>
      <c r="J7155">
        <f t="shared" si="2"/>
        <v>278829</v>
      </c>
      <c r="K7155" t="str">
        <f t="shared" si="3"/>
        <v/>
      </c>
      <c r="L7155" s="1">
        <v>56.11</v>
      </c>
      <c r="M7155" t="str">
        <f t="shared" si="4"/>
        <v/>
      </c>
      <c r="N7155">
        <f t="shared" si="5"/>
        <v>0.001552795</v>
      </c>
      <c r="O7155">
        <f t="shared" si="6"/>
        <v>0</v>
      </c>
      <c r="P7155">
        <f t="shared" si="7"/>
        <v>0</v>
      </c>
      <c r="R7155">
        <f t="shared" si="8"/>
        <v>0.001552795</v>
      </c>
      <c r="S7155" t="str">
        <f t="shared" si="9"/>
        <v/>
      </c>
    </row>
    <row r="7156" ht="15.75" customHeight="1">
      <c r="A7156">
        <v>-5.0</v>
      </c>
      <c r="B7156">
        <v>-3.0</v>
      </c>
      <c r="C7156">
        <v>-22.0</v>
      </c>
      <c r="D7156">
        <f t="shared" si="1"/>
        <v>58998</v>
      </c>
      <c r="E7156" s="1">
        <v>27.29</v>
      </c>
      <c r="F7156">
        <v>-9.0</v>
      </c>
      <c r="G7156">
        <v>44.0</v>
      </c>
      <c r="H7156">
        <v>6.0</v>
      </c>
      <c r="I7156" s="1">
        <v>140.2</v>
      </c>
      <c r="J7156">
        <f t="shared" si="2"/>
        <v>286837</v>
      </c>
      <c r="K7156" t="str">
        <f t="shared" si="3"/>
        <v/>
      </c>
      <c r="L7156" s="1">
        <v>140.2</v>
      </c>
      <c r="M7156" t="str">
        <f t="shared" si="4"/>
        <v/>
      </c>
      <c r="N7156">
        <f t="shared" si="5"/>
        <v>0.001552795</v>
      </c>
      <c r="O7156">
        <f t="shared" si="6"/>
        <v>0</v>
      </c>
      <c r="P7156">
        <f t="shared" si="7"/>
        <v>0</v>
      </c>
      <c r="R7156">
        <f t="shared" si="8"/>
        <v>0.001552795</v>
      </c>
      <c r="S7156" t="str">
        <f t="shared" si="9"/>
        <v/>
      </c>
    </row>
    <row r="7157" ht="15.75" customHeight="1">
      <c r="A7157">
        <v>-5.0</v>
      </c>
      <c r="B7157">
        <v>-3.0</v>
      </c>
      <c r="C7157">
        <v>-22.0</v>
      </c>
      <c r="D7157">
        <f t="shared" si="1"/>
        <v>58998</v>
      </c>
      <c r="E7157" s="1">
        <v>34.66</v>
      </c>
      <c r="F7157">
        <v>-9.0</v>
      </c>
      <c r="G7157">
        <v>44.0</v>
      </c>
      <c r="H7157">
        <v>8.0</v>
      </c>
      <c r="I7157" s="1">
        <v>283.9</v>
      </c>
      <c r="J7157">
        <f t="shared" si="2"/>
        <v>302853</v>
      </c>
      <c r="K7157" t="str">
        <f t="shared" si="3"/>
        <v/>
      </c>
      <c r="L7157" s="1">
        <v>283.9</v>
      </c>
      <c r="M7157" t="str">
        <f t="shared" si="4"/>
        <v/>
      </c>
      <c r="N7157">
        <f t="shared" si="5"/>
        <v>0.001552795</v>
      </c>
      <c r="O7157">
        <f t="shared" si="6"/>
        <v>0</v>
      </c>
      <c r="P7157">
        <f t="shared" si="7"/>
        <v>0</v>
      </c>
      <c r="R7157">
        <f t="shared" si="8"/>
        <v>0.001552795</v>
      </c>
      <c r="S7157" t="str">
        <f t="shared" si="9"/>
        <v/>
      </c>
    </row>
    <row r="7158" ht="15.75" customHeight="1">
      <c r="A7158">
        <v>-5.0</v>
      </c>
      <c r="B7158">
        <v>-3.0</v>
      </c>
      <c r="C7158">
        <v>22.0</v>
      </c>
      <c r="D7158">
        <f t="shared" si="1"/>
        <v>411350</v>
      </c>
      <c r="E7158" s="1">
        <v>23.2</v>
      </c>
      <c r="F7158">
        <v>-9.0</v>
      </c>
      <c r="G7158">
        <v>44.0</v>
      </c>
      <c r="H7158">
        <v>9.0</v>
      </c>
      <c r="I7158" s="1">
        <v>14.17</v>
      </c>
      <c r="J7158">
        <f t="shared" si="2"/>
        <v>310861</v>
      </c>
      <c r="K7158" t="str">
        <f t="shared" si="3"/>
        <v/>
      </c>
      <c r="L7158" s="1">
        <v>14.17</v>
      </c>
      <c r="M7158" t="str">
        <f t="shared" si="4"/>
        <v/>
      </c>
      <c r="N7158">
        <f t="shared" si="5"/>
        <v>0.001552795</v>
      </c>
      <c r="O7158">
        <f t="shared" si="6"/>
        <v>0</v>
      </c>
      <c r="P7158">
        <f t="shared" si="7"/>
        <v>0</v>
      </c>
      <c r="R7158">
        <f t="shared" si="8"/>
        <v>0.001552795</v>
      </c>
      <c r="S7158" t="str">
        <f t="shared" si="9"/>
        <v/>
      </c>
    </row>
    <row r="7159" ht="15.75" customHeight="1">
      <c r="A7159">
        <v>-5.0</v>
      </c>
      <c r="B7159">
        <v>-3.0</v>
      </c>
      <c r="C7159">
        <v>23.0</v>
      </c>
      <c r="D7159">
        <f t="shared" si="1"/>
        <v>419358</v>
      </c>
      <c r="E7159" s="1">
        <v>123.3</v>
      </c>
      <c r="F7159">
        <v>-9.0</v>
      </c>
      <c r="G7159">
        <v>45.0</v>
      </c>
      <c r="H7159">
        <v>2.0</v>
      </c>
      <c r="I7159" s="1">
        <v>98.51</v>
      </c>
      <c r="J7159">
        <f t="shared" si="2"/>
        <v>254882</v>
      </c>
      <c r="K7159" t="str">
        <f t="shared" si="3"/>
        <v/>
      </c>
      <c r="L7159" s="1">
        <v>98.51</v>
      </c>
      <c r="M7159" t="str">
        <f t="shared" si="4"/>
        <v/>
      </c>
      <c r="N7159">
        <f t="shared" si="5"/>
        <v>0.001552795</v>
      </c>
      <c r="O7159">
        <f t="shared" si="6"/>
        <v>0</v>
      </c>
      <c r="P7159">
        <f t="shared" si="7"/>
        <v>0</v>
      </c>
      <c r="R7159">
        <f t="shared" si="8"/>
        <v>0.001552795</v>
      </c>
      <c r="S7159" t="str">
        <f t="shared" si="9"/>
        <v/>
      </c>
    </row>
    <row r="7160" ht="15.75" customHeight="1">
      <c r="A7160">
        <v>-5.0</v>
      </c>
      <c r="B7160">
        <v>3.0</v>
      </c>
      <c r="C7160">
        <v>24.0</v>
      </c>
      <c r="D7160">
        <f t="shared" si="1"/>
        <v>427828</v>
      </c>
      <c r="E7160" s="1">
        <v>45.47</v>
      </c>
      <c r="F7160">
        <v>-9.0</v>
      </c>
      <c r="G7160">
        <v>45.0</v>
      </c>
      <c r="H7160">
        <v>3.0</v>
      </c>
      <c r="I7160" s="1">
        <v>165.2</v>
      </c>
      <c r="J7160">
        <f t="shared" si="2"/>
        <v>262890</v>
      </c>
      <c r="K7160" t="str">
        <f t="shared" si="3"/>
        <v/>
      </c>
      <c r="L7160" s="1">
        <v>165.2</v>
      </c>
      <c r="M7160" t="str">
        <f t="shared" si="4"/>
        <v/>
      </c>
      <c r="N7160">
        <f t="shared" si="5"/>
        <v>0.001552795</v>
      </c>
      <c r="O7160">
        <f t="shared" si="6"/>
        <v>0</v>
      </c>
      <c r="P7160">
        <f t="shared" si="7"/>
        <v>0</v>
      </c>
      <c r="R7160">
        <f t="shared" si="8"/>
        <v>0.001552795</v>
      </c>
      <c r="S7160" t="str">
        <f t="shared" si="9"/>
        <v/>
      </c>
    </row>
    <row r="7161" ht="15.75" customHeight="1">
      <c r="A7161">
        <v>-5.0</v>
      </c>
      <c r="B7161">
        <v>-4.0</v>
      </c>
      <c r="C7161">
        <v>0.0</v>
      </c>
      <c r="D7161">
        <f t="shared" si="1"/>
        <v>235097</v>
      </c>
      <c r="E7161" s="1">
        <v>158.5</v>
      </c>
      <c r="F7161">
        <v>-9.0</v>
      </c>
      <c r="G7161">
        <v>45.0</v>
      </c>
      <c r="H7161">
        <v>4.0</v>
      </c>
      <c r="I7161" s="1">
        <v>15.96</v>
      </c>
      <c r="J7161">
        <f t="shared" si="2"/>
        <v>270898</v>
      </c>
      <c r="K7161" t="str">
        <f t="shared" si="3"/>
        <v/>
      </c>
      <c r="L7161" s="1">
        <v>15.96</v>
      </c>
      <c r="M7161" t="str">
        <f t="shared" si="4"/>
        <v/>
      </c>
      <c r="N7161">
        <f t="shared" si="5"/>
        <v>0.001552795</v>
      </c>
      <c r="O7161">
        <f t="shared" si="6"/>
        <v>0</v>
      </c>
      <c r="P7161">
        <f t="shared" si="7"/>
        <v>0</v>
      </c>
      <c r="R7161">
        <f t="shared" si="8"/>
        <v>0.001552795</v>
      </c>
      <c r="S7161" t="str">
        <f t="shared" si="9"/>
        <v/>
      </c>
    </row>
    <row r="7162" ht="15.75" customHeight="1">
      <c r="A7162">
        <v>-5.0</v>
      </c>
      <c r="B7162">
        <v>-4.0</v>
      </c>
      <c r="C7162">
        <v>0.0</v>
      </c>
      <c r="D7162">
        <f t="shared" si="1"/>
        <v>235097</v>
      </c>
      <c r="E7162" s="1">
        <v>128.8</v>
      </c>
      <c r="F7162">
        <v>-9.0</v>
      </c>
      <c r="G7162">
        <v>45.0</v>
      </c>
      <c r="H7162">
        <v>5.0</v>
      </c>
      <c r="I7162" s="1">
        <v>190.5</v>
      </c>
      <c r="J7162">
        <f t="shared" si="2"/>
        <v>278906</v>
      </c>
      <c r="K7162" t="str">
        <f t="shared" si="3"/>
        <v/>
      </c>
      <c r="L7162" s="1">
        <v>190.5</v>
      </c>
      <c r="M7162" t="str">
        <f t="shared" si="4"/>
        <v/>
      </c>
      <c r="N7162">
        <f t="shared" si="5"/>
        <v>0.001552795</v>
      </c>
      <c r="O7162">
        <f t="shared" si="6"/>
        <v>0</v>
      </c>
      <c r="P7162">
        <f t="shared" si="7"/>
        <v>0</v>
      </c>
      <c r="R7162">
        <f t="shared" si="8"/>
        <v>0.001552795</v>
      </c>
      <c r="S7162" t="str">
        <f t="shared" si="9"/>
        <v/>
      </c>
    </row>
    <row r="7163" ht="15.75" customHeight="1">
      <c r="A7163">
        <v>-5.0</v>
      </c>
      <c r="B7163">
        <v>4.0</v>
      </c>
      <c r="C7163">
        <v>0.0</v>
      </c>
      <c r="D7163">
        <f t="shared" si="1"/>
        <v>235713</v>
      </c>
      <c r="E7163" s="1">
        <v>131.3</v>
      </c>
      <c r="F7163">
        <v>-9.0</v>
      </c>
      <c r="G7163">
        <v>45.0</v>
      </c>
      <c r="H7163">
        <v>6.0</v>
      </c>
      <c r="I7163" s="1">
        <v>64.13</v>
      </c>
      <c r="J7163">
        <f t="shared" si="2"/>
        <v>286914</v>
      </c>
      <c r="K7163" t="str">
        <f t="shared" si="3"/>
        <v/>
      </c>
      <c r="L7163" s="1">
        <v>64.13</v>
      </c>
      <c r="M7163" t="str">
        <f t="shared" si="4"/>
        <v/>
      </c>
      <c r="N7163">
        <f t="shared" si="5"/>
        <v>0.001552795</v>
      </c>
      <c r="O7163">
        <f t="shared" si="6"/>
        <v>0</v>
      </c>
      <c r="P7163">
        <f t="shared" si="7"/>
        <v>0</v>
      </c>
      <c r="R7163">
        <f t="shared" si="8"/>
        <v>0.001552795</v>
      </c>
      <c r="S7163" t="str">
        <f t="shared" si="9"/>
        <v/>
      </c>
    </row>
    <row r="7164" ht="15.75" customHeight="1">
      <c r="A7164">
        <v>-5.0</v>
      </c>
      <c r="B7164">
        <v>4.0</v>
      </c>
      <c r="C7164">
        <v>1.0</v>
      </c>
      <c r="D7164">
        <f t="shared" si="1"/>
        <v>243721</v>
      </c>
      <c r="E7164" s="1">
        <v>358.6</v>
      </c>
      <c r="F7164">
        <v>-9.0</v>
      </c>
      <c r="G7164">
        <v>45.0</v>
      </c>
      <c r="H7164">
        <v>7.0</v>
      </c>
      <c r="I7164" s="1">
        <v>112.8</v>
      </c>
      <c r="J7164">
        <f t="shared" si="2"/>
        <v>294922</v>
      </c>
      <c r="K7164" t="str">
        <f t="shared" si="3"/>
        <v/>
      </c>
      <c r="L7164" s="1">
        <v>112.8</v>
      </c>
      <c r="M7164" t="str">
        <f t="shared" si="4"/>
        <v/>
      </c>
      <c r="N7164">
        <f t="shared" si="5"/>
        <v>0.001552795</v>
      </c>
      <c r="O7164">
        <f t="shared" si="6"/>
        <v>0</v>
      </c>
      <c r="P7164">
        <f t="shared" si="7"/>
        <v>0</v>
      </c>
      <c r="R7164">
        <f t="shared" si="8"/>
        <v>0.001552795</v>
      </c>
      <c r="S7164" t="str">
        <f t="shared" si="9"/>
        <v/>
      </c>
    </row>
    <row r="7165" ht="15.75" customHeight="1">
      <c r="A7165">
        <v>-5.0</v>
      </c>
      <c r="B7165">
        <v>-4.0</v>
      </c>
      <c r="C7165">
        <v>-1.0</v>
      </c>
      <c r="D7165">
        <f t="shared" si="1"/>
        <v>227089</v>
      </c>
      <c r="E7165" s="1">
        <v>334.5</v>
      </c>
      <c r="F7165">
        <v>-9.0</v>
      </c>
      <c r="G7165">
        <v>45.0</v>
      </c>
      <c r="H7165">
        <v>8.0</v>
      </c>
      <c r="I7165" s="1">
        <v>12.35</v>
      </c>
      <c r="J7165">
        <f t="shared" si="2"/>
        <v>302930</v>
      </c>
      <c r="K7165" t="str">
        <f t="shared" si="3"/>
        <v/>
      </c>
      <c r="L7165" s="1">
        <v>12.35</v>
      </c>
      <c r="M7165" t="str">
        <f t="shared" si="4"/>
        <v/>
      </c>
      <c r="N7165">
        <f t="shared" si="5"/>
        <v>0.001552795</v>
      </c>
      <c r="O7165">
        <f t="shared" si="6"/>
        <v>0</v>
      </c>
      <c r="P7165">
        <f t="shared" si="7"/>
        <v>0</v>
      </c>
      <c r="R7165">
        <f t="shared" si="8"/>
        <v>0.001552795</v>
      </c>
      <c r="S7165" t="str">
        <f t="shared" si="9"/>
        <v/>
      </c>
    </row>
    <row r="7166" ht="15.75" customHeight="1">
      <c r="A7166">
        <v>-5.0</v>
      </c>
      <c r="B7166">
        <v>-4.0</v>
      </c>
      <c r="C7166">
        <v>-1.0</v>
      </c>
      <c r="D7166">
        <f t="shared" si="1"/>
        <v>227089</v>
      </c>
      <c r="E7166" s="1">
        <v>348.8</v>
      </c>
      <c r="F7166">
        <v>-9.0</v>
      </c>
      <c r="G7166">
        <v>45.0</v>
      </c>
      <c r="H7166">
        <v>9.0</v>
      </c>
      <c r="I7166" s="1">
        <v>44.18</v>
      </c>
      <c r="J7166">
        <f t="shared" si="2"/>
        <v>310938</v>
      </c>
      <c r="K7166" t="str">
        <f t="shared" si="3"/>
        <v/>
      </c>
      <c r="L7166" s="1">
        <v>44.18</v>
      </c>
      <c r="M7166" t="str">
        <f t="shared" si="4"/>
        <v/>
      </c>
      <c r="N7166">
        <f t="shared" si="5"/>
        <v>0.001552795</v>
      </c>
      <c r="O7166">
        <f t="shared" si="6"/>
        <v>0</v>
      </c>
      <c r="P7166">
        <f t="shared" si="7"/>
        <v>0</v>
      </c>
      <c r="R7166">
        <f t="shared" si="8"/>
        <v>0.001552795</v>
      </c>
      <c r="S7166" t="str">
        <f t="shared" si="9"/>
        <v/>
      </c>
    </row>
    <row r="7167" ht="15.75" customHeight="1">
      <c r="A7167">
        <v>-5.0</v>
      </c>
      <c r="B7167">
        <v>-4.0</v>
      </c>
      <c r="C7167">
        <v>1.0</v>
      </c>
      <c r="D7167">
        <f t="shared" si="1"/>
        <v>243105</v>
      </c>
      <c r="E7167" s="1">
        <v>332.2</v>
      </c>
      <c r="F7167">
        <v>-9.0</v>
      </c>
      <c r="G7167">
        <v>46.0</v>
      </c>
      <c r="H7167">
        <v>2.0</v>
      </c>
      <c r="I7167" s="1">
        <v>215.3</v>
      </c>
      <c r="J7167">
        <f t="shared" si="2"/>
        <v>254959</v>
      </c>
      <c r="K7167" t="str">
        <f t="shared" si="3"/>
        <v/>
      </c>
      <c r="L7167" s="1">
        <v>215.3</v>
      </c>
      <c r="M7167" t="str">
        <f t="shared" si="4"/>
        <v/>
      </c>
      <c r="N7167">
        <f t="shared" si="5"/>
        <v>0.001552795</v>
      </c>
      <c r="O7167">
        <f t="shared" si="6"/>
        <v>0</v>
      </c>
      <c r="P7167">
        <f t="shared" si="7"/>
        <v>0</v>
      </c>
      <c r="R7167">
        <f t="shared" si="8"/>
        <v>0.001552795</v>
      </c>
      <c r="S7167" t="str">
        <f t="shared" si="9"/>
        <v/>
      </c>
    </row>
    <row r="7168" ht="15.75" customHeight="1">
      <c r="A7168">
        <v>-5.0</v>
      </c>
      <c r="B7168">
        <v>-4.0</v>
      </c>
      <c r="C7168">
        <v>1.0</v>
      </c>
      <c r="D7168">
        <f t="shared" si="1"/>
        <v>243105</v>
      </c>
      <c r="E7168" s="1">
        <v>354.4</v>
      </c>
      <c r="F7168">
        <v>-9.0</v>
      </c>
      <c r="G7168">
        <v>46.0</v>
      </c>
      <c r="H7168">
        <v>3.0</v>
      </c>
      <c r="I7168" s="1">
        <v>295.4</v>
      </c>
      <c r="J7168">
        <f t="shared" si="2"/>
        <v>262967</v>
      </c>
      <c r="K7168" t="str">
        <f t="shared" si="3"/>
        <v/>
      </c>
      <c r="L7168" s="1">
        <v>295.4</v>
      </c>
      <c r="M7168" t="str">
        <f t="shared" si="4"/>
        <v/>
      </c>
      <c r="N7168">
        <f t="shared" si="5"/>
        <v>0.001552795</v>
      </c>
      <c r="O7168">
        <f t="shared" si="6"/>
        <v>0</v>
      </c>
      <c r="P7168">
        <f t="shared" si="7"/>
        <v>0</v>
      </c>
      <c r="R7168">
        <f t="shared" si="8"/>
        <v>0.001552795</v>
      </c>
      <c r="S7168" t="str">
        <f t="shared" si="9"/>
        <v/>
      </c>
    </row>
    <row r="7169" ht="15.75" customHeight="1">
      <c r="A7169">
        <v>-5.0</v>
      </c>
      <c r="B7169">
        <v>4.0</v>
      </c>
      <c r="C7169">
        <v>-1.0</v>
      </c>
      <c r="D7169">
        <f t="shared" si="1"/>
        <v>227705</v>
      </c>
      <c r="E7169" s="1">
        <v>363.8</v>
      </c>
      <c r="F7169">
        <v>-9.0</v>
      </c>
      <c r="G7169">
        <v>46.0</v>
      </c>
      <c r="H7169">
        <v>4.0</v>
      </c>
      <c r="I7169" s="1">
        <v>108.6</v>
      </c>
      <c r="J7169">
        <f t="shared" si="2"/>
        <v>270975</v>
      </c>
      <c r="K7169" t="str">
        <f t="shared" si="3"/>
        <v/>
      </c>
      <c r="L7169" s="1">
        <v>108.6</v>
      </c>
      <c r="M7169" t="str">
        <f t="shared" si="4"/>
        <v/>
      </c>
      <c r="N7169">
        <f t="shared" si="5"/>
        <v>0.001552795</v>
      </c>
      <c r="O7169">
        <f t="shared" si="6"/>
        <v>0</v>
      </c>
      <c r="P7169">
        <f t="shared" si="7"/>
        <v>0</v>
      </c>
      <c r="R7169">
        <f t="shared" si="8"/>
        <v>0.001552795</v>
      </c>
      <c r="S7169" t="str">
        <f t="shared" si="9"/>
        <v/>
      </c>
    </row>
    <row r="7170" ht="15.75" customHeight="1">
      <c r="A7170">
        <v>-5.0</v>
      </c>
      <c r="B7170">
        <v>-4.0</v>
      </c>
      <c r="C7170">
        <v>-2.0</v>
      </c>
      <c r="D7170">
        <f t="shared" si="1"/>
        <v>219081</v>
      </c>
      <c r="E7170" s="1">
        <v>5866.0</v>
      </c>
      <c r="F7170">
        <v>-9.0</v>
      </c>
      <c r="G7170">
        <v>46.0</v>
      </c>
      <c r="H7170">
        <v>5.0</v>
      </c>
      <c r="I7170" s="1">
        <v>21.55</v>
      </c>
      <c r="J7170">
        <f t="shared" si="2"/>
        <v>278983</v>
      </c>
      <c r="K7170" t="str">
        <f t="shared" si="3"/>
        <v/>
      </c>
      <c r="L7170" s="1">
        <v>21.55</v>
      </c>
      <c r="M7170" t="str">
        <f t="shared" si="4"/>
        <v/>
      </c>
      <c r="N7170">
        <f t="shared" si="5"/>
        <v>0.001552795</v>
      </c>
      <c r="O7170">
        <f t="shared" si="6"/>
        <v>0</v>
      </c>
      <c r="P7170">
        <f t="shared" si="7"/>
        <v>0</v>
      </c>
      <c r="R7170">
        <f t="shared" si="8"/>
        <v>0.001552795</v>
      </c>
      <c r="S7170" t="str">
        <f t="shared" si="9"/>
        <v/>
      </c>
    </row>
    <row r="7171" ht="15.75" customHeight="1">
      <c r="A7171">
        <v>-5.0</v>
      </c>
      <c r="B7171">
        <v>-4.0</v>
      </c>
      <c r="C7171">
        <v>-2.0</v>
      </c>
      <c r="D7171">
        <f t="shared" si="1"/>
        <v>219081</v>
      </c>
      <c r="E7171" s="1">
        <v>6318.0</v>
      </c>
      <c r="F7171">
        <v>-9.0</v>
      </c>
      <c r="G7171">
        <v>46.0</v>
      </c>
      <c r="H7171">
        <v>6.0</v>
      </c>
      <c r="I7171" s="1">
        <v>6.444</v>
      </c>
      <c r="J7171">
        <f t="shared" si="2"/>
        <v>286991</v>
      </c>
      <c r="K7171" t="str">
        <f t="shared" si="3"/>
        <v/>
      </c>
      <c r="L7171" s="1">
        <v>6.444</v>
      </c>
      <c r="M7171" t="str">
        <f t="shared" si="4"/>
        <v/>
      </c>
      <c r="N7171">
        <f t="shared" si="5"/>
        <v>0.001552795</v>
      </c>
      <c r="O7171">
        <f t="shared" si="6"/>
        <v>0</v>
      </c>
      <c r="P7171">
        <f t="shared" si="7"/>
        <v>0</v>
      </c>
      <c r="R7171">
        <f t="shared" si="8"/>
        <v>0.001552795</v>
      </c>
      <c r="S7171" t="str">
        <f t="shared" si="9"/>
        <v/>
      </c>
    </row>
    <row r="7172" ht="15.75" customHeight="1">
      <c r="A7172">
        <v>-5.0</v>
      </c>
      <c r="B7172">
        <v>-4.0</v>
      </c>
      <c r="C7172">
        <v>2.0</v>
      </c>
      <c r="D7172">
        <f t="shared" si="1"/>
        <v>251113</v>
      </c>
      <c r="E7172" s="1">
        <v>6907.0</v>
      </c>
      <c r="F7172">
        <v>-9.0</v>
      </c>
      <c r="G7172">
        <v>46.0</v>
      </c>
      <c r="H7172">
        <v>7.0</v>
      </c>
      <c r="I7172" s="1">
        <v>49.07</v>
      </c>
      <c r="J7172">
        <f t="shared" si="2"/>
        <v>294999</v>
      </c>
      <c r="K7172" t="str">
        <f t="shared" si="3"/>
        <v/>
      </c>
      <c r="L7172" s="1">
        <v>49.07</v>
      </c>
      <c r="M7172" t="str">
        <f t="shared" si="4"/>
        <v/>
      </c>
      <c r="N7172">
        <f t="shared" si="5"/>
        <v>0.001552795</v>
      </c>
      <c r="O7172">
        <f t="shared" si="6"/>
        <v>0</v>
      </c>
      <c r="P7172">
        <f t="shared" si="7"/>
        <v>0</v>
      </c>
      <c r="R7172">
        <f t="shared" si="8"/>
        <v>0.001552795</v>
      </c>
      <c r="S7172" t="str">
        <f t="shared" si="9"/>
        <v/>
      </c>
    </row>
    <row r="7173" ht="15.75" customHeight="1">
      <c r="A7173">
        <v>-5.0</v>
      </c>
      <c r="B7173">
        <v>-4.0</v>
      </c>
      <c r="C7173">
        <v>2.0</v>
      </c>
      <c r="D7173">
        <f t="shared" si="1"/>
        <v>251113</v>
      </c>
      <c r="E7173" s="1">
        <v>6597.0</v>
      </c>
      <c r="F7173">
        <v>-9.0</v>
      </c>
      <c r="G7173">
        <v>46.0</v>
      </c>
      <c r="H7173">
        <v>8.0</v>
      </c>
      <c r="I7173" s="1">
        <v>147.1</v>
      </c>
      <c r="J7173">
        <f t="shared" si="2"/>
        <v>303007</v>
      </c>
      <c r="K7173" t="str">
        <f t="shared" si="3"/>
        <v/>
      </c>
      <c r="L7173" s="1">
        <v>147.1</v>
      </c>
      <c r="M7173" t="str">
        <f t="shared" si="4"/>
        <v/>
      </c>
      <c r="N7173">
        <f t="shared" si="5"/>
        <v>0.001552795</v>
      </c>
      <c r="O7173">
        <f t="shared" si="6"/>
        <v>0</v>
      </c>
      <c r="P7173">
        <f t="shared" si="7"/>
        <v>0</v>
      </c>
      <c r="R7173">
        <f t="shared" si="8"/>
        <v>0.001552795</v>
      </c>
      <c r="S7173" t="str">
        <f t="shared" si="9"/>
        <v/>
      </c>
    </row>
    <row r="7174" ht="15.75" customHeight="1">
      <c r="A7174">
        <v>-5.0</v>
      </c>
      <c r="B7174">
        <v>4.0</v>
      </c>
      <c r="C7174">
        <v>3.0</v>
      </c>
      <c r="D7174">
        <f t="shared" si="1"/>
        <v>259737</v>
      </c>
      <c r="E7174" s="1">
        <v>7435.0</v>
      </c>
      <c r="F7174">
        <v>-9.0</v>
      </c>
      <c r="G7174">
        <v>46.0</v>
      </c>
      <c r="H7174">
        <v>9.0</v>
      </c>
      <c r="I7174" s="1">
        <v>66.11</v>
      </c>
      <c r="J7174">
        <f t="shared" si="2"/>
        <v>311015</v>
      </c>
      <c r="K7174" t="str">
        <f t="shared" si="3"/>
        <v/>
      </c>
      <c r="L7174" s="1">
        <v>66.11</v>
      </c>
      <c r="M7174" t="str">
        <f t="shared" si="4"/>
        <v/>
      </c>
      <c r="N7174">
        <f t="shared" si="5"/>
        <v>0.001552795</v>
      </c>
      <c r="O7174">
        <f t="shared" si="6"/>
        <v>0</v>
      </c>
      <c r="P7174">
        <f t="shared" si="7"/>
        <v>0</v>
      </c>
      <c r="R7174">
        <f t="shared" si="8"/>
        <v>0.001552795</v>
      </c>
      <c r="S7174" t="str">
        <f t="shared" si="9"/>
        <v/>
      </c>
    </row>
    <row r="7175" ht="15.75" customHeight="1">
      <c r="A7175">
        <v>-5.0</v>
      </c>
      <c r="B7175">
        <v>-4.0</v>
      </c>
      <c r="C7175">
        <v>3.0</v>
      </c>
      <c r="D7175">
        <f t="shared" si="1"/>
        <v>259121</v>
      </c>
      <c r="E7175" s="1">
        <v>9502.0</v>
      </c>
      <c r="F7175">
        <v>-9.0</v>
      </c>
      <c r="G7175">
        <v>47.0</v>
      </c>
      <c r="H7175">
        <v>2.0</v>
      </c>
      <c r="I7175" s="1">
        <v>9.42</v>
      </c>
      <c r="J7175">
        <f t="shared" si="2"/>
        <v>255036</v>
      </c>
      <c r="K7175" t="str">
        <f t="shared" si="3"/>
        <v/>
      </c>
      <c r="L7175" s="1">
        <v>9.42</v>
      </c>
      <c r="M7175" t="str">
        <f t="shared" si="4"/>
        <v/>
      </c>
      <c r="N7175">
        <f t="shared" si="5"/>
        <v>0.001552795</v>
      </c>
      <c r="O7175">
        <f t="shared" si="6"/>
        <v>0</v>
      </c>
      <c r="P7175">
        <f t="shared" si="7"/>
        <v>0</v>
      </c>
      <c r="R7175">
        <f t="shared" si="8"/>
        <v>0.001552795</v>
      </c>
      <c r="S7175" t="str">
        <f t="shared" si="9"/>
        <v/>
      </c>
    </row>
    <row r="7176" ht="15.75" customHeight="1">
      <c r="A7176">
        <v>-5.0</v>
      </c>
      <c r="B7176">
        <v>4.0</v>
      </c>
      <c r="C7176">
        <v>4.0</v>
      </c>
      <c r="D7176">
        <f t="shared" si="1"/>
        <v>267745</v>
      </c>
      <c r="E7176" s="1">
        <v>1114.0</v>
      </c>
      <c r="F7176">
        <v>-9.0</v>
      </c>
      <c r="G7176">
        <v>47.0</v>
      </c>
      <c r="H7176">
        <v>3.0</v>
      </c>
      <c r="I7176" s="1">
        <v>10.56</v>
      </c>
      <c r="J7176">
        <f t="shared" si="2"/>
        <v>263044</v>
      </c>
      <c r="K7176" t="str">
        <f t="shared" si="3"/>
        <v/>
      </c>
      <c r="L7176" s="1">
        <v>10.56</v>
      </c>
      <c r="M7176" t="str">
        <f t="shared" si="4"/>
        <v/>
      </c>
      <c r="N7176">
        <f t="shared" si="5"/>
        <v>0.001552795</v>
      </c>
      <c r="O7176">
        <f t="shared" si="6"/>
        <v>0</v>
      </c>
      <c r="P7176">
        <f t="shared" si="7"/>
        <v>0</v>
      </c>
      <c r="R7176">
        <f t="shared" si="8"/>
        <v>0.001552795</v>
      </c>
      <c r="S7176" t="str">
        <f t="shared" si="9"/>
        <v/>
      </c>
    </row>
    <row r="7177" ht="15.75" customHeight="1">
      <c r="A7177">
        <v>-5.0</v>
      </c>
      <c r="B7177">
        <v>-4.0</v>
      </c>
      <c r="C7177">
        <v>-4.0</v>
      </c>
      <c r="D7177">
        <f t="shared" si="1"/>
        <v>203065</v>
      </c>
      <c r="E7177" s="1">
        <v>1113.0</v>
      </c>
      <c r="F7177">
        <v>-9.0</v>
      </c>
      <c r="G7177">
        <v>47.0</v>
      </c>
      <c r="H7177">
        <v>4.0</v>
      </c>
      <c r="I7177" s="1">
        <v>102.2</v>
      </c>
      <c r="J7177">
        <f t="shared" si="2"/>
        <v>271052</v>
      </c>
      <c r="K7177" t="str">
        <f t="shared" si="3"/>
        <v/>
      </c>
      <c r="L7177" s="1">
        <v>102.2</v>
      </c>
      <c r="M7177" t="str">
        <f t="shared" si="4"/>
        <v/>
      </c>
      <c r="N7177">
        <f t="shared" si="5"/>
        <v>0.001552795</v>
      </c>
      <c r="O7177">
        <f t="shared" si="6"/>
        <v>0</v>
      </c>
      <c r="P7177">
        <f t="shared" si="7"/>
        <v>0</v>
      </c>
      <c r="R7177">
        <f t="shared" si="8"/>
        <v>0.001552795</v>
      </c>
      <c r="S7177" t="str">
        <f t="shared" si="9"/>
        <v/>
      </c>
    </row>
    <row r="7178" ht="15.75" customHeight="1">
      <c r="A7178">
        <v>-5.0</v>
      </c>
      <c r="B7178">
        <v>-4.0</v>
      </c>
      <c r="C7178">
        <v>-4.0</v>
      </c>
      <c r="D7178">
        <f t="shared" si="1"/>
        <v>203065</v>
      </c>
      <c r="E7178" s="1">
        <v>1173.0</v>
      </c>
      <c r="F7178">
        <v>-9.0</v>
      </c>
      <c r="G7178">
        <v>47.0</v>
      </c>
      <c r="H7178">
        <v>5.0</v>
      </c>
      <c r="I7178" s="1">
        <v>34.89</v>
      </c>
      <c r="J7178">
        <f t="shared" si="2"/>
        <v>279060</v>
      </c>
      <c r="K7178" t="str">
        <f t="shared" si="3"/>
        <v/>
      </c>
      <c r="L7178" s="1">
        <v>34.89</v>
      </c>
      <c r="M7178" t="str">
        <f t="shared" si="4"/>
        <v/>
      </c>
      <c r="N7178">
        <f t="shared" si="5"/>
        <v>0.001552795</v>
      </c>
      <c r="O7178">
        <f t="shared" si="6"/>
        <v>0</v>
      </c>
      <c r="P7178">
        <f t="shared" si="7"/>
        <v>0</v>
      </c>
      <c r="R7178">
        <f t="shared" si="8"/>
        <v>0.001552795</v>
      </c>
      <c r="S7178" t="str">
        <f t="shared" si="9"/>
        <v/>
      </c>
    </row>
    <row r="7179" ht="15.75" customHeight="1">
      <c r="A7179">
        <v>-5.0</v>
      </c>
      <c r="B7179">
        <v>-4.0</v>
      </c>
      <c r="C7179">
        <v>4.0</v>
      </c>
      <c r="D7179">
        <f t="shared" si="1"/>
        <v>267129</v>
      </c>
      <c r="E7179" s="1">
        <v>1144.0</v>
      </c>
      <c r="F7179">
        <v>-9.0</v>
      </c>
      <c r="G7179">
        <v>47.0</v>
      </c>
      <c r="H7179">
        <v>6.0</v>
      </c>
      <c r="I7179" s="1">
        <v>83.97</v>
      </c>
      <c r="J7179">
        <f t="shared" si="2"/>
        <v>287068</v>
      </c>
      <c r="K7179" t="str">
        <f t="shared" si="3"/>
        <v/>
      </c>
      <c r="L7179" s="1">
        <v>83.97</v>
      </c>
      <c r="M7179" t="str">
        <f t="shared" si="4"/>
        <v/>
      </c>
      <c r="N7179">
        <f t="shared" si="5"/>
        <v>0.001552795</v>
      </c>
      <c r="O7179">
        <f t="shared" si="6"/>
        <v>0</v>
      </c>
      <c r="P7179">
        <f t="shared" si="7"/>
        <v>0</v>
      </c>
      <c r="R7179">
        <f t="shared" si="8"/>
        <v>0.001552795</v>
      </c>
      <c r="S7179" t="str">
        <f t="shared" si="9"/>
        <v/>
      </c>
    </row>
    <row r="7180" ht="15.75" customHeight="1">
      <c r="A7180">
        <v>-5.0</v>
      </c>
      <c r="B7180">
        <v>-4.0</v>
      </c>
      <c r="C7180">
        <v>4.0</v>
      </c>
      <c r="D7180">
        <f t="shared" si="1"/>
        <v>267129</v>
      </c>
      <c r="E7180" s="1">
        <v>1119.0</v>
      </c>
      <c r="F7180">
        <v>-9.0</v>
      </c>
      <c r="G7180">
        <v>47.0</v>
      </c>
      <c r="H7180">
        <v>7.0</v>
      </c>
      <c r="I7180" s="1">
        <v>109.6</v>
      </c>
      <c r="J7180">
        <f t="shared" si="2"/>
        <v>295076</v>
      </c>
      <c r="K7180" t="str">
        <f t="shared" si="3"/>
        <v/>
      </c>
      <c r="L7180" s="1">
        <v>109.6</v>
      </c>
      <c r="M7180" t="str">
        <f t="shared" si="4"/>
        <v/>
      </c>
      <c r="N7180">
        <f t="shared" si="5"/>
        <v>0.001552795</v>
      </c>
      <c r="O7180">
        <f t="shared" si="6"/>
        <v>0</v>
      </c>
      <c r="P7180">
        <f t="shared" si="7"/>
        <v>0</v>
      </c>
      <c r="R7180">
        <f t="shared" si="8"/>
        <v>0.001552795</v>
      </c>
      <c r="S7180" t="str">
        <f t="shared" si="9"/>
        <v/>
      </c>
    </row>
    <row r="7181" ht="15.75" customHeight="1">
      <c r="A7181">
        <v>-5.0</v>
      </c>
      <c r="B7181">
        <v>4.0</v>
      </c>
      <c r="C7181">
        <v>-4.0</v>
      </c>
      <c r="D7181">
        <f t="shared" si="1"/>
        <v>203681</v>
      </c>
      <c r="E7181" s="1">
        <v>1112.0</v>
      </c>
      <c r="F7181">
        <v>-9.0</v>
      </c>
      <c r="G7181">
        <v>47.0</v>
      </c>
      <c r="H7181">
        <v>8.0</v>
      </c>
      <c r="I7181" s="1">
        <v>66.63</v>
      </c>
      <c r="J7181">
        <f t="shared" si="2"/>
        <v>303084</v>
      </c>
      <c r="K7181" t="str">
        <f t="shared" si="3"/>
        <v/>
      </c>
      <c r="L7181" s="1">
        <v>66.63</v>
      </c>
      <c r="M7181" t="str">
        <f t="shared" si="4"/>
        <v/>
      </c>
      <c r="N7181">
        <f t="shared" si="5"/>
        <v>0.001552795</v>
      </c>
      <c r="O7181">
        <f t="shared" si="6"/>
        <v>0</v>
      </c>
      <c r="P7181">
        <f t="shared" si="7"/>
        <v>0</v>
      </c>
      <c r="R7181">
        <f t="shared" si="8"/>
        <v>0.001552795</v>
      </c>
      <c r="S7181" t="str">
        <f t="shared" si="9"/>
        <v/>
      </c>
    </row>
    <row r="7182" ht="15.75" customHeight="1">
      <c r="A7182">
        <v>-5.0</v>
      </c>
      <c r="B7182">
        <v>4.0</v>
      </c>
      <c r="C7182">
        <v>5.0</v>
      </c>
      <c r="D7182">
        <f t="shared" si="1"/>
        <v>275753</v>
      </c>
      <c r="E7182" s="1">
        <v>89.28</v>
      </c>
      <c r="F7182">
        <v>-9.0</v>
      </c>
      <c r="G7182">
        <v>47.0</v>
      </c>
      <c r="H7182">
        <v>9.0</v>
      </c>
      <c r="I7182" s="1">
        <v>13.01</v>
      </c>
      <c r="J7182">
        <f t="shared" si="2"/>
        <v>311092</v>
      </c>
      <c r="K7182" t="str">
        <f t="shared" si="3"/>
        <v/>
      </c>
      <c r="L7182" s="1">
        <v>13.01</v>
      </c>
      <c r="M7182" t="str">
        <f t="shared" si="4"/>
        <v/>
      </c>
      <c r="N7182">
        <f t="shared" si="5"/>
        <v>0.001552795</v>
      </c>
      <c r="O7182">
        <f t="shared" si="6"/>
        <v>0</v>
      </c>
      <c r="P7182">
        <f t="shared" si="7"/>
        <v>0</v>
      </c>
      <c r="R7182">
        <f t="shared" si="8"/>
        <v>0.001552795</v>
      </c>
      <c r="S7182" t="str">
        <f t="shared" si="9"/>
        <v/>
      </c>
    </row>
    <row r="7183" ht="15.75" customHeight="1">
      <c r="A7183">
        <v>-5.0</v>
      </c>
      <c r="B7183">
        <v>-4.0</v>
      </c>
      <c r="C7183">
        <v>-5.0</v>
      </c>
      <c r="D7183">
        <f t="shared" si="1"/>
        <v>195057</v>
      </c>
      <c r="E7183" s="1">
        <v>104.2</v>
      </c>
      <c r="F7183">
        <v>-9.0</v>
      </c>
      <c r="G7183">
        <v>48.0</v>
      </c>
      <c r="H7183">
        <v>2.0</v>
      </c>
      <c r="I7183" s="1">
        <v>22.15</v>
      </c>
      <c r="J7183">
        <f t="shared" si="2"/>
        <v>255113</v>
      </c>
      <c r="K7183" t="str">
        <f t="shared" si="3"/>
        <v/>
      </c>
      <c r="L7183" s="1">
        <v>22.15</v>
      </c>
      <c r="M7183" t="str">
        <f t="shared" si="4"/>
        <v/>
      </c>
      <c r="N7183">
        <f t="shared" si="5"/>
        <v>0.001552795</v>
      </c>
      <c r="O7183">
        <f t="shared" si="6"/>
        <v>0</v>
      </c>
      <c r="P7183">
        <f t="shared" si="7"/>
        <v>0</v>
      </c>
      <c r="R7183">
        <f t="shared" si="8"/>
        <v>0.001552795</v>
      </c>
      <c r="S7183" t="str">
        <f t="shared" si="9"/>
        <v/>
      </c>
    </row>
    <row r="7184" ht="15.75" customHeight="1">
      <c r="A7184">
        <v>-5.0</v>
      </c>
      <c r="B7184">
        <v>-4.0</v>
      </c>
      <c r="C7184">
        <v>-5.0</v>
      </c>
      <c r="D7184">
        <f t="shared" si="1"/>
        <v>195057</v>
      </c>
      <c r="E7184" s="1">
        <v>78.6</v>
      </c>
      <c r="F7184">
        <v>-9.0</v>
      </c>
      <c r="G7184">
        <v>48.0</v>
      </c>
      <c r="H7184">
        <v>3.0</v>
      </c>
      <c r="I7184" s="1">
        <v>10.45</v>
      </c>
      <c r="J7184">
        <f t="shared" si="2"/>
        <v>263121</v>
      </c>
      <c r="K7184" t="str">
        <f t="shared" si="3"/>
        <v/>
      </c>
      <c r="L7184" s="1">
        <v>10.45</v>
      </c>
      <c r="M7184" t="str">
        <f t="shared" si="4"/>
        <v/>
      </c>
      <c r="N7184">
        <f t="shared" si="5"/>
        <v>0.001552795</v>
      </c>
      <c r="O7184">
        <f t="shared" si="6"/>
        <v>0</v>
      </c>
      <c r="P7184">
        <f t="shared" si="7"/>
        <v>0</v>
      </c>
      <c r="R7184">
        <f t="shared" si="8"/>
        <v>0.001552795</v>
      </c>
      <c r="S7184" t="str">
        <f t="shared" si="9"/>
        <v/>
      </c>
    </row>
    <row r="7185" ht="15.75" customHeight="1">
      <c r="A7185">
        <v>-5.0</v>
      </c>
      <c r="B7185">
        <v>-4.0</v>
      </c>
      <c r="C7185">
        <v>5.0</v>
      </c>
      <c r="D7185">
        <f t="shared" si="1"/>
        <v>275137</v>
      </c>
      <c r="E7185" s="1">
        <v>82.31</v>
      </c>
      <c r="F7185">
        <v>-9.0</v>
      </c>
      <c r="G7185">
        <v>48.0</v>
      </c>
      <c r="H7185">
        <v>4.0</v>
      </c>
      <c r="I7185" s="1">
        <v>5.774</v>
      </c>
      <c r="J7185">
        <f t="shared" si="2"/>
        <v>271129</v>
      </c>
      <c r="K7185" t="str">
        <f t="shared" si="3"/>
        <v/>
      </c>
      <c r="L7185" s="1">
        <v>5.774</v>
      </c>
      <c r="M7185" t="str">
        <f t="shared" si="4"/>
        <v/>
      </c>
      <c r="N7185">
        <f t="shared" si="5"/>
        <v>0.001552795</v>
      </c>
      <c r="O7185">
        <f t="shared" si="6"/>
        <v>0</v>
      </c>
      <c r="P7185">
        <f t="shared" si="7"/>
        <v>0</v>
      </c>
      <c r="R7185">
        <f t="shared" si="8"/>
        <v>0.001552795</v>
      </c>
      <c r="S7185" t="str">
        <f t="shared" si="9"/>
        <v/>
      </c>
    </row>
    <row r="7186" ht="15.75" customHeight="1">
      <c r="A7186">
        <v>-5.0</v>
      </c>
      <c r="B7186">
        <v>-4.0</v>
      </c>
      <c r="C7186">
        <v>5.0</v>
      </c>
      <c r="D7186">
        <f t="shared" si="1"/>
        <v>275137</v>
      </c>
      <c r="E7186" s="1">
        <v>82.94</v>
      </c>
      <c r="F7186">
        <v>-9.0</v>
      </c>
      <c r="G7186">
        <v>48.0</v>
      </c>
      <c r="H7186">
        <v>5.0</v>
      </c>
      <c r="I7186" s="1">
        <v>26.33</v>
      </c>
      <c r="J7186">
        <f t="shared" si="2"/>
        <v>279137</v>
      </c>
      <c r="K7186" t="str">
        <f t="shared" si="3"/>
        <v/>
      </c>
      <c r="L7186" s="1">
        <v>26.33</v>
      </c>
      <c r="M7186" t="str">
        <f t="shared" si="4"/>
        <v/>
      </c>
      <c r="N7186">
        <f t="shared" si="5"/>
        <v>0.001552795</v>
      </c>
      <c r="O7186">
        <f t="shared" si="6"/>
        <v>0</v>
      </c>
      <c r="P7186">
        <f t="shared" si="7"/>
        <v>0</v>
      </c>
      <c r="R7186">
        <f t="shared" si="8"/>
        <v>0.001552795</v>
      </c>
      <c r="S7186" t="str">
        <f t="shared" si="9"/>
        <v/>
      </c>
    </row>
    <row r="7187" ht="15.75" customHeight="1">
      <c r="A7187">
        <v>-5.0</v>
      </c>
      <c r="B7187">
        <v>4.0</v>
      </c>
      <c r="C7187">
        <v>-5.0</v>
      </c>
      <c r="D7187">
        <f t="shared" si="1"/>
        <v>195673</v>
      </c>
      <c r="E7187" s="1">
        <v>96.72</v>
      </c>
      <c r="F7187">
        <v>-9.0</v>
      </c>
      <c r="G7187">
        <v>48.0</v>
      </c>
      <c r="H7187">
        <v>6.0</v>
      </c>
      <c r="I7187" s="1">
        <v>17.75</v>
      </c>
      <c r="J7187">
        <f t="shared" si="2"/>
        <v>287145</v>
      </c>
      <c r="K7187" t="str">
        <f t="shared" si="3"/>
        <v/>
      </c>
      <c r="L7187" s="1">
        <v>17.75</v>
      </c>
      <c r="M7187" t="str">
        <f t="shared" si="4"/>
        <v/>
      </c>
      <c r="N7187">
        <f t="shared" si="5"/>
        <v>0.001552795</v>
      </c>
      <c r="O7187">
        <f t="shared" si="6"/>
        <v>0</v>
      </c>
      <c r="P7187">
        <f t="shared" si="7"/>
        <v>0</v>
      </c>
      <c r="R7187">
        <f t="shared" si="8"/>
        <v>0.001552795</v>
      </c>
      <c r="S7187" t="str">
        <f t="shared" si="9"/>
        <v/>
      </c>
    </row>
    <row r="7188" ht="15.75" customHeight="1">
      <c r="A7188">
        <v>-5.0</v>
      </c>
      <c r="B7188">
        <v>4.0</v>
      </c>
      <c r="C7188">
        <v>6.0</v>
      </c>
      <c r="D7188">
        <f t="shared" si="1"/>
        <v>283761</v>
      </c>
      <c r="E7188" s="1">
        <v>1186.0</v>
      </c>
      <c r="F7188">
        <v>-9.0</v>
      </c>
      <c r="G7188">
        <v>48.0</v>
      </c>
      <c r="H7188">
        <v>7.0</v>
      </c>
      <c r="I7188" s="1">
        <v>5.205</v>
      </c>
      <c r="J7188">
        <f t="shared" si="2"/>
        <v>295153</v>
      </c>
      <c r="K7188" t="str">
        <f t="shared" si="3"/>
        <v/>
      </c>
      <c r="L7188" s="1">
        <v>5.205</v>
      </c>
      <c r="M7188" t="str">
        <f t="shared" si="4"/>
        <v/>
      </c>
      <c r="N7188">
        <f t="shared" si="5"/>
        <v>0.001552795</v>
      </c>
      <c r="O7188">
        <f t="shared" si="6"/>
        <v>0</v>
      </c>
      <c r="P7188">
        <f t="shared" si="7"/>
        <v>0</v>
      </c>
      <c r="R7188">
        <f t="shared" si="8"/>
        <v>0.001552795</v>
      </c>
      <c r="S7188" t="str">
        <f t="shared" si="9"/>
        <v/>
      </c>
    </row>
    <row r="7189" ht="15.75" customHeight="1">
      <c r="A7189">
        <v>-5.0</v>
      </c>
      <c r="B7189">
        <v>-4.0</v>
      </c>
      <c r="C7189">
        <v>-6.0</v>
      </c>
      <c r="D7189">
        <f t="shared" si="1"/>
        <v>187049</v>
      </c>
      <c r="E7189" s="1">
        <v>1206.0</v>
      </c>
      <c r="F7189">
        <v>-9.0</v>
      </c>
      <c r="G7189">
        <v>48.0</v>
      </c>
      <c r="H7189">
        <v>8.0</v>
      </c>
      <c r="I7189" s="1">
        <v>37.59</v>
      </c>
      <c r="J7189">
        <f t="shared" si="2"/>
        <v>303161</v>
      </c>
      <c r="K7189" t="str">
        <f t="shared" si="3"/>
        <v/>
      </c>
      <c r="L7189" s="1">
        <v>37.59</v>
      </c>
      <c r="M7189" t="str">
        <f t="shared" si="4"/>
        <v/>
      </c>
      <c r="N7189">
        <f t="shared" si="5"/>
        <v>0.001552795</v>
      </c>
      <c r="O7189">
        <f t="shared" si="6"/>
        <v>0</v>
      </c>
      <c r="P7189">
        <f t="shared" si="7"/>
        <v>0</v>
      </c>
      <c r="R7189">
        <f t="shared" si="8"/>
        <v>0.001552795</v>
      </c>
      <c r="S7189" t="str">
        <f t="shared" si="9"/>
        <v/>
      </c>
    </row>
    <row r="7190" ht="15.75" customHeight="1">
      <c r="A7190">
        <v>-5.0</v>
      </c>
      <c r="B7190">
        <v>-4.0</v>
      </c>
      <c r="C7190">
        <v>-6.0</v>
      </c>
      <c r="D7190">
        <f t="shared" si="1"/>
        <v>187049</v>
      </c>
      <c r="E7190" s="1">
        <v>1204.0</v>
      </c>
      <c r="F7190">
        <v>-9.0</v>
      </c>
      <c r="G7190">
        <v>48.0</v>
      </c>
      <c r="H7190">
        <v>9.0</v>
      </c>
      <c r="I7190" s="1">
        <v>77.74</v>
      </c>
      <c r="J7190">
        <f t="shared" si="2"/>
        <v>311169</v>
      </c>
      <c r="K7190" t="str">
        <f t="shared" si="3"/>
        <v/>
      </c>
      <c r="L7190" s="1">
        <v>77.74</v>
      </c>
      <c r="M7190" t="str">
        <f t="shared" si="4"/>
        <v/>
      </c>
      <c r="N7190">
        <f t="shared" si="5"/>
        <v>0.001552795</v>
      </c>
      <c r="O7190">
        <f t="shared" si="6"/>
        <v>0</v>
      </c>
      <c r="P7190">
        <f t="shared" si="7"/>
        <v>0</v>
      </c>
      <c r="R7190">
        <f t="shared" si="8"/>
        <v>0.001552795</v>
      </c>
      <c r="S7190" t="str">
        <f t="shared" si="9"/>
        <v/>
      </c>
    </row>
    <row r="7191" ht="15.75" customHeight="1">
      <c r="A7191">
        <v>-5.0</v>
      </c>
      <c r="B7191">
        <v>-4.0</v>
      </c>
      <c r="C7191">
        <v>6.0</v>
      </c>
      <c r="D7191">
        <f t="shared" si="1"/>
        <v>283145</v>
      </c>
      <c r="E7191" s="1">
        <v>1237.0</v>
      </c>
      <c r="F7191">
        <v>-9.0</v>
      </c>
      <c r="G7191">
        <v>49.0</v>
      </c>
      <c r="H7191">
        <v>5.0</v>
      </c>
      <c r="I7191" s="1">
        <v>145.5</v>
      </c>
      <c r="J7191">
        <f t="shared" si="2"/>
        <v>279214</v>
      </c>
      <c r="K7191" t="str">
        <f t="shared" si="3"/>
        <v/>
      </c>
      <c r="L7191" s="1">
        <v>145.5</v>
      </c>
      <c r="M7191" t="str">
        <f t="shared" si="4"/>
        <v/>
      </c>
      <c r="N7191">
        <f t="shared" si="5"/>
        <v>0.001552795</v>
      </c>
      <c r="O7191">
        <f t="shared" si="6"/>
        <v>0</v>
      </c>
      <c r="P7191">
        <f t="shared" si="7"/>
        <v>0</v>
      </c>
      <c r="R7191">
        <f t="shared" si="8"/>
        <v>0.001552795</v>
      </c>
      <c r="S7191" t="str">
        <f t="shared" si="9"/>
        <v/>
      </c>
    </row>
    <row r="7192" ht="15.75" customHeight="1">
      <c r="A7192">
        <v>-5.0</v>
      </c>
      <c r="B7192">
        <v>-4.0</v>
      </c>
      <c r="C7192">
        <v>6.0</v>
      </c>
      <c r="D7192">
        <f t="shared" si="1"/>
        <v>283145</v>
      </c>
      <c r="E7192" s="1">
        <v>1167.0</v>
      </c>
      <c r="F7192">
        <v>-9.0</v>
      </c>
      <c r="G7192">
        <v>49.0</v>
      </c>
      <c r="H7192">
        <v>6.0</v>
      </c>
      <c r="I7192" s="1">
        <v>186.9</v>
      </c>
      <c r="J7192">
        <f t="shared" si="2"/>
        <v>287222</v>
      </c>
      <c r="K7192" t="str">
        <f t="shared" si="3"/>
        <v/>
      </c>
      <c r="L7192" s="1">
        <v>186.9</v>
      </c>
      <c r="M7192" t="str">
        <f t="shared" si="4"/>
        <v/>
      </c>
      <c r="N7192">
        <f t="shared" si="5"/>
        <v>0.001552795</v>
      </c>
      <c r="O7192">
        <f t="shared" si="6"/>
        <v>0</v>
      </c>
      <c r="P7192">
        <f t="shared" si="7"/>
        <v>0</v>
      </c>
      <c r="R7192">
        <f t="shared" si="8"/>
        <v>0.001552795</v>
      </c>
      <c r="S7192" t="str">
        <f t="shared" si="9"/>
        <v/>
      </c>
    </row>
    <row r="7193" ht="15.75" customHeight="1">
      <c r="A7193">
        <v>-5.0</v>
      </c>
      <c r="B7193">
        <v>4.0</v>
      </c>
      <c r="C7193">
        <v>-6.0</v>
      </c>
      <c r="D7193">
        <f t="shared" si="1"/>
        <v>187665</v>
      </c>
      <c r="E7193" s="1">
        <v>1136.0</v>
      </c>
      <c r="F7193">
        <v>-9.0</v>
      </c>
      <c r="G7193">
        <v>49.0</v>
      </c>
      <c r="H7193">
        <v>7.0</v>
      </c>
      <c r="I7193" s="1">
        <v>10.28</v>
      </c>
      <c r="J7193">
        <f t="shared" si="2"/>
        <v>295230</v>
      </c>
      <c r="K7193" t="str">
        <f t="shared" si="3"/>
        <v/>
      </c>
      <c r="L7193" s="1">
        <v>10.28</v>
      </c>
      <c r="M7193" t="str">
        <f t="shared" si="4"/>
        <v/>
      </c>
      <c r="N7193">
        <f t="shared" si="5"/>
        <v>0.001552795</v>
      </c>
      <c r="O7193">
        <f t="shared" si="6"/>
        <v>0</v>
      </c>
      <c r="P7193">
        <f t="shared" si="7"/>
        <v>0</v>
      </c>
      <c r="R7193">
        <f t="shared" si="8"/>
        <v>0.001552795</v>
      </c>
      <c r="S7193" t="str">
        <f t="shared" si="9"/>
        <v/>
      </c>
    </row>
    <row r="7194" ht="15.75" customHeight="1">
      <c r="A7194">
        <v>-5.0</v>
      </c>
      <c r="B7194">
        <v>4.0</v>
      </c>
      <c r="C7194">
        <v>-6.0</v>
      </c>
      <c r="D7194">
        <f t="shared" si="1"/>
        <v>187665</v>
      </c>
      <c r="E7194" s="1">
        <v>1249.0</v>
      </c>
      <c r="F7194">
        <v>-9.0</v>
      </c>
      <c r="G7194">
        <v>49.0</v>
      </c>
      <c r="H7194">
        <v>8.0</v>
      </c>
      <c r="I7194" s="1">
        <v>30.68</v>
      </c>
      <c r="J7194">
        <f t="shared" si="2"/>
        <v>303238</v>
      </c>
      <c r="K7194" t="str">
        <f t="shared" si="3"/>
        <v/>
      </c>
      <c r="L7194" s="1">
        <v>30.68</v>
      </c>
      <c r="M7194" t="str">
        <f t="shared" si="4"/>
        <v/>
      </c>
      <c r="N7194">
        <f t="shared" si="5"/>
        <v>0.001552795</v>
      </c>
      <c r="O7194">
        <f t="shared" si="6"/>
        <v>0</v>
      </c>
      <c r="P7194">
        <f t="shared" si="7"/>
        <v>0</v>
      </c>
      <c r="R7194">
        <f t="shared" si="8"/>
        <v>0.001552795</v>
      </c>
      <c r="S7194" t="str">
        <f t="shared" si="9"/>
        <v/>
      </c>
    </row>
    <row r="7195" ht="15.75" customHeight="1">
      <c r="A7195">
        <v>-5.0</v>
      </c>
      <c r="B7195">
        <v>4.0</v>
      </c>
      <c r="C7195">
        <v>7.0</v>
      </c>
      <c r="D7195">
        <f t="shared" si="1"/>
        <v>291769</v>
      </c>
      <c r="E7195" s="1">
        <v>4875.0</v>
      </c>
      <c r="F7195">
        <v>-9.0</v>
      </c>
      <c r="G7195">
        <v>49.0</v>
      </c>
      <c r="H7195">
        <v>9.0</v>
      </c>
      <c r="I7195" s="1">
        <v>52.67</v>
      </c>
      <c r="J7195">
        <f t="shared" si="2"/>
        <v>311246</v>
      </c>
      <c r="K7195" t="str">
        <f t="shared" si="3"/>
        <v/>
      </c>
      <c r="L7195" s="1">
        <v>52.67</v>
      </c>
      <c r="M7195" t="str">
        <f t="shared" si="4"/>
        <v/>
      </c>
      <c r="N7195">
        <f t="shared" si="5"/>
        <v>0.001552795</v>
      </c>
      <c r="O7195">
        <f t="shared" si="6"/>
        <v>0</v>
      </c>
      <c r="P7195">
        <f t="shared" si="7"/>
        <v>0</v>
      </c>
      <c r="R7195">
        <f t="shared" si="8"/>
        <v>0.001552795</v>
      </c>
      <c r="S7195" t="str">
        <f t="shared" si="9"/>
        <v/>
      </c>
    </row>
    <row r="7196" ht="15.75" customHeight="1">
      <c r="A7196">
        <v>-5.0</v>
      </c>
      <c r="B7196">
        <v>-4.0</v>
      </c>
      <c r="C7196">
        <v>-7.0</v>
      </c>
      <c r="D7196">
        <f t="shared" si="1"/>
        <v>179041</v>
      </c>
      <c r="E7196" s="1">
        <v>4803.0</v>
      </c>
      <c r="F7196">
        <v>-9.0</v>
      </c>
      <c r="G7196">
        <v>50.0</v>
      </c>
      <c r="H7196">
        <v>2.0</v>
      </c>
      <c r="I7196" s="1">
        <v>104.8</v>
      </c>
      <c r="J7196">
        <f t="shared" si="2"/>
        <v>255267</v>
      </c>
      <c r="K7196" t="str">
        <f t="shared" si="3"/>
        <v/>
      </c>
      <c r="L7196" s="1">
        <v>104.8</v>
      </c>
      <c r="M7196" t="str">
        <f t="shared" si="4"/>
        <v/>
      </c>
      <c r="N7196">
        <f t="shared" si="5"/>
        <v>0.001552795</v>
      </c>
      <c r="O7196">
        <f t="shared" si="6"/>
        <v>0</v>
      </c>
      <c r="P7196">
        <f t="shared" si="7"/>
        <v>0</v>
      </c>
      <c r="R7196">
        <f t="shared" si="8"/>
        <v>0.001552795</v>
      </c>
      <c r="S7196" t="str">
        <f t="shared" si="9"/>
        <v/>
      </c>
    </row>
    <row r="7197" ht="15.75" customHeight="1">
      <c r="A7197">
        <v>-5.0</v>
      </c>
      <c r="B7197">
        <v>-4.0</v>
      </c>
      <c r="C7197">
        <v>-7.0</v>
      </c>
      <c r="D7197">
        <f t="shared" si="1"/>
        <v>179041</v>
      </c>
      <c r="E7197" s="1">
        <v>4662.0</v>
      </c>
      <c r="F7197">
        <v>-9.0</v>
      </c>
      <c r="G7197">
        <v>51.0</v>
      </c>
      <c r="H7197">
        <v>1.0</v>
      </c>
      <c r="I7197" s="1">
        <v>99.96</v>
      </c>
      <c r="J7197">
        <f t="shared" si="2"/>
        <v>247336</v>
      </c>
      <c r="K7197" t="str">
        <f t="shared" si="3"/>
        <v/>
      </c>
      <c r="L7197" s="1">
        <v>99.96</v>
      </c>
      <c r="M7197" t="str">
        <f t="shared" si="4"/>
        <v/>
      </c>
      <c r="N7197">
        <f t="shared" si="5"/>
        <v>0.001552795</v>
      </c>
      <c r="O7197">
        <f t="shared" si="6"/>
        <v>0</v>
      </c>
      <c r="P7197">
        <f t="shared" si="7"/>
        <v>0</v>
      </c>
      <c r="R7197">
        <f t="shared" si="8"/>
        <v>0.001552795</v>
      </c>
      <c r="S7197" t="str">
        <f t="shared" si="9"/>
        <v/>
      </c>
    </row>
    <row r="7198" ht="15.75" customHeight="1">
      <c r="A7198">
        <v>-5.0</v>
      </c>
      <c r="B7198">
        <v>-4.0</v>
      </c>
      <c r="C7198">
        <v>7.0</v>
      </c>
      <c r="D7198">
        <f t="shared" si="1"/>
        <v>291153</v>
      </c>
      <c r="E7198" s="1">
        <v>4706.0</v>
      </c>
      <c r="F7198">
        <v>-9.0</v>
      </c>
      <c r="G7198">
        <v>51.0</v>
      </c>
      <c r="H7198">
        <v>2.0</v>
      </c>
      <c r="I7198" s="1">
        <v>32.34</v>
      </c>
      <c r="J7198">
        <f t="shared" si="2"/>
        <v>255344</v>
      </c>
      <c r="K7198" t="str">
        <f t="shared" si="3"/>
        <v/>
      </c>
      <c r="L7198" s="1">
        <v>32.34</v>
      </c>
      <c r="M7198" t="str">
        <f t="shared" si="4"/>
        <v/>
      </c>
      <c r="N7198">
        <f t="shared" si="5"/>
        <v>0.001552795</v>
      </c>
      <c r="O7198">
        <f t="shared" si="6"/>
        <v>0</v>
      </c>
      <c r="P7198">
        <f t="shared" si="7"/>
        <v>0</v>
      </c>
      <c r="R7198">
        <f t="shared" si="8"/>
        <v>0.001552795</v>
      </c>
      <c r="S7198" t="str">
        <f t="shared" si="9"/>
        <v/>
      </c>
    </row>
    <row r="7199" ht="15.75" customHeight="1">
      <c r="A7199">
        <v>-5.0</v>
      </c>
      <c r="B7199">
        <v>-4.0</v>
      </c>
      <c r="C7199">
        <v>7.0</v>
      </c>
      <c r="D7199">
        <f t="shared" si="1"/>
        <v>291153</v>
      </c>
      <c r="E7199" s="1">
        <v>4686.0</v>
      </c>
      <c r="F7199">
        <v>-9.0</v>
      </c>
      <c r="G7199">
        <v>51.0</v>
      </c>
      <c r="H7199">
        <v>3.0</v>
      </c>
      <c r="I7199" s="1">
        <v>6.546</v>
      </c>
      <c r="J7199">
        <f t="shared" si="2"/>
        <v>263352</v>
      </c>
      <c r="K7199" t="str">
        <f t="shared" si="3"/>
        <v/>
      </c>
      <c r="L7199" s="1">
        <v>6.546</v>
      </c>
      <c r="M7199" t="str">
        <f t="shared" si="4"/>
        <v/>
      </c>
      <c r="N7199">
        <f t="shared" si="5"/>
        <v>0.001552795</v>
      </c>
      <c r="O7199">
        <f t="shared" si="6"/>
        <v>0</v>
      </c>
      <c r="P7199">
        <f t="shared" si="7"/>
        <v>0</v>
      </c>
      <c r="R7199">
        <f t="shared" si="8"/>
        <v>0.001552795</v>
      </c>
      <c r="S7199" t="str">
        <f t="shared" si="9"/>
        <v/>
      </c>
    </row>
    <row r="7200" ht="15.75" customHeight="1">
      <c r="A7200">
        <v>-5.0</v>
      </c>
      <c r="B7200">
        <v>4.0</v>
      </c>
      <c r="C7200">
        <v>8.0</v>
      </c>
      <c r="D7200">
        <f t="shared" si="1"/>
        <v>299777</v>
      </c>
      <c r="E7200" s="1">
        <v>4790.0</v>
      </c>
      <c r="F7200">
        <v>-9.0</v>
      </c>
      <c r="G7200">
        <v>51.0</v>
      </c>
      <c r="H7200">
        <v>4.0</v>
      </c>
      <c r="I7200" s="1">
        <v>7.27</v>
      </c>
      <c r="J7200">
        <f t="shared" si="2"/>
        <v>271360</v>
      </c>
      <c r="K7200" t="str">
        <f t="shared" si="3"/>
        <v/>
      </c>
      <c r="L7200" s="1">
        <v>7.27</v>
      </c>
      <c r="M7200" t="str">
        <f t="shared" si="4"/>
        <v/>
      </c>
      <c r="N7200">
        <f t="shared" si="5"/>
        <v>0.001552795</v>
      </c>
      <c r="O7200">
        <f t="shared" si="6"/>
        <v>0</v>
      </c>
      <c r="P7200">
        <f t="shared" si="7"/>
        <v>0</v>
      </c>
      <c r="R7200">
        <f t="shared" si="8"/>
        <v>0.001552795</v>
      </c>
      <c r="S7200" t="str">
        <f t="shared" si="9"/>
        <v/>
      </c>
    </row>
    <row r="7201" ht="15.75" customHeight="1">
      <c r="A7201">
        <v>-5.0</v>
      </c>
      <c r="B7201">
        <v>-4.0</v>
      </c>
      <c r="C7201">
        <v>-8.0</v>
      </c>
      <c r="D7201">
        <f t="shared" si="1"/>
        <v>171033</v>
      </c>
      <c r="E7201" s="1">
        <v>5097.0</v>
      </c>
      <c r="F7201">
        <v>-9.0</v>
      </c>
      <c r="G7201">
        <v>51.0</v>
      </c>
      <c r="H7201">
        <v>5.0</v>
      </c>
      <c r="I7201" s="1">
        <v>21.22</v>
      </c>
      <c r="J7201">
        <f t="shared" si="2"/>
        <v>279368</v>
      </c>
      <c r="K7201" t="str">
        <f t="shared" si="3"/>
        <v/>
      </c>
      <c r="L7201" s="1">
        <v>21.22</v>
      </c>
      <c r="M7201" t="str">
        <f t="shared" si="4"/>
        <v/>
      </c>
      <c r="N7201">
        <f t="shared" si="5"/>
        <v>0.001552795</v>
      </c>
      <c r="O7201">
        <f t="shared" si="6"/>
        <v>0</v>
      </c>
      <c r="P7201">
        <f t="shared" si="7"/>
        <v>0</v>
      </c>
      <c r="R7201">
        <f t="shared" si="8"/>
        <v>0.001552795</v>
      </c>
      <c r="S7201" t="str">
        <f t="shared" si="9"/>
        <v/>
      </c>
    </row>
    <row r="7202" ht="15.75" customHeight="1">
      <c r="A7202">
        <v>-5.0</v>
      </c>
      <c r="B7202">
        <v>-4.0</v>
      </c>
      <c r="C7202">
        <v>-8.0</v>
      </c>
      <c r="D7202">
        <f t="shared" si="1"/>
        <v>171033</v>
      </c>
      <c r="E7202" s="1">
        <v>4926.0</v>
      </c>
      <c r="F7202">
        <v>-9.0</v>
      </c>
      <c r="G7202">
        <v>51.0</v>
      </c>
      <c r="H7202">
        <v>7.0</v>
      </c>
      <c r="I7202" s="1">
        <v>15.2</v>
      </c>
      <c r="J7202">
        <f t="shared" si="2"/>
        <v>295384</v>
      </c>
      <c r="K7202" t="str">
        <f t="shared" si="3"/>
        <v/>
      </c>
      <c r="L7202" s="1">
        <v>15.2</v>
      </c>
      <c r="M7202" t="str">
        <f t="shared" si="4"/>
        <v/>
      </c>
      <c r="N7202">
        <f t="shared" si="5"/>
        <v>0.001552795</v>
      </c>
      <c r="O7202">
        <f t="shared" si="6"/>
        <v>0</v>
      </c>
      <c r="P7202">
        <f t="shared" si="7"/>
        <v>0</v>
      </c>
      <c r="R7202">
        <f t="shared" si="8"/>
        <v>0.001552795</v>
      </c>
      <c r="S7202" t="str">
        <f t="shared" si="9"/>
        <v/>
      </c>
    </row>
    <row r="7203" ht="15.75" customHeight="1">
      <c r="A7203">
        <v>-5.0</v>
      </c>
      <c r="B7203">
        <v>-4.0</v>
      </c>
      <c r="C7203">
        <v>8.0</v>
      </c>
      <c r="D7203">
        <f t="shared" si="1"/>
        <v>299161</v>
      </c>
      <c r="E7203" s="1">
        <v>5013.0</v>
      </c>
      <c r="F7203">
        <v>-9.0</v>
      </c>
      <c r="G7203">
        <v>51.0</v>
      </c>
      <c r="H7203">
        <v>8.0</v>
      </c>
      <c r="I7203" s="1">
        <v>1.606</v>
      </c>
      <c r="J7203">
        <f t="shared" si="2"/>
        <v>303392</v>
      </c>
      <c r="K7203" t="str">
        <f t="shared" si="3"/>
        <v/>
      </c>
      <c r="L7203" s="1">
        <v>1.606</v>
      </c>
      <c r="M7203" t="str">
        <f t="shared" si="4"/>
        <v/>
      </c>
      <c r="N7203">
        <f t="shared" si="5"/>
        <v>0.001552795</v>
      </c>
      <c r="O7203">
        <f t="shared" si="6"/>
        <v>0</v>
      </c>
      <c r="P7203">
        <f t="shared" si="7"/>
        <v>0</v>
      </c>
      <c r="R7203">
        <f t="shared" si="8"/>
        <v>0.001552795</v>
      </c>
      <c r="S7203" t="str">
        <f t="shared" si="9"/>
        <v/>
      </c>
    </row>
    <row r="7204" ht="15.75" customHeight="1">
      <c r="A7204">
        <v>-5.0</v>
      </c>
      <c r="B7204">
        <v>-4.0</v>
      </c>
      <c r="C7204">
        <v>8.0</v>
      </c>
      <c r="D7204">
        <f t="shared" si="1"/>
        <v>299161</v>
      </c>
      <c r="E7204" s="1">
        <v>5135.0</v>
      </c>
      <c r="F7204">
        <v>-9.0</v>
      </c>
      <c r="G7204">
        <v>51.0</v>
      </c>
      <c r="H7204">
        <v>9.0</v>
      </c>
      <c r="I7204" s="1">
        <v>26.92</v>
      </c>
      <c r="J7204">
        <f t="shared" si="2"/>
        <v>311400</v>
      </c>
      <c r="K7204" t="str">
        <f t="shared" si="3"/>
        <v/>
      </c>
      <c r="L7204" s="1">
        <v>26.92</v>
      </c>
      <c r="M7204" t="str">
        <f t="shared" si="4"/>
        <v/>
      </c>
      <c r="N7204">
        <f t="shared" si="5"/>
        <v>0.001552795</v>
      </c>
      <c r="O7204">
        <f t="shared" si="6"/>
        <v>0</v>
      </c>
      <c r="P7204">
        <f t="shared" si="7"/>
        <v>0</v>
      </c>
      <c r="R7204">
        <f t="shared" si="8"/>
        <v>0.001552795</v>
      </c>
      <c r="S7204" t="str">
        <f t="shared" si="9"/>
        <v/>
      </c>
    </row>
    <row r="7205" ht="15.75" customHeight="1">
      <c r="A7205">
        <v>-5.0</v>
      </c>
      <c r="B7205">
        <v>4.0</v>
      </c>
      <c r="C7205">
        <v>9.0</v>
      </c>
      <c r="D7205">
        <f t="shared" si="1"/>
        <v>307785</v>
      </c>
      <c r="E7205" s="1">
        <v>2194.0</v>
      </c>
      <c r="F7205">
        <v>-9.0</v>
      </c>
      <c r="G7205">
        <v>52.0</v>
      </c>
      <c r="H7205">
        <v>1.0</v>
      </c>
      <c r="I7205" s="1">
        <v>16.64</v>
      </c>
      <c r="J7205">
        <f t="shared" si="2"/>
        <v>247413</v>
      </c>
      <c r="K7205" t="str">
        <f t="shared" si="3"/>
        <v/>
      </c>
      <c r="L7205" s="1">
        <v>16.64</v>
      </c>
      <c r="M7205" t="str">
        <f t="shared" si="4"/>
        <v/>
      </c>
      <c r="N7205">
        <f t="shared" si="5"/>
        <v>0.001552795</v>
      </c>
      <c r="O7205">
        <f t="shared" si="6"/>
        <v>0</v>
      </c>
      <c r="P7205">
        <f t="shared" si="7"/>
        <v>0</v>
      </c>
      <c r="R7205">
        <f t="shared" si="8"/>
        <v>0.001552795</v>
      </c>
      <c r="S7205" t="str">
        <f t="shared" si="9"/>
        <v/>
      </c>
    </row>
    <row r="7206" ht="15.75" customHeight="1">
      <c r="A7206">
        <v>-5.0</v>
      </c>
      <c r="B7206">
        <v>-4.0</v>
      </c>
      <c r="C7206">
        <v>-9.0</v>
      </c>
      <c r="D7206">
        <f t="shared" si="1"/>
        <v>163025</v>
      </c>
      <c r="E7206" s="1">
        <v>2250.0</v>
      </c>
      <c r="F7206">
        <v>-9.0</v>
      </c>
      <c r="G7206">
        <v>52.0</v>
      </c>
      <c r="H7206">
        <v>2.0</v>
      </c>
      <c r="I7206" s="1">
        <v>209.4</v>
      </c>
      <c r="J7206">
        <f t="shared" si="2"/>
        <v>255421</v>
      </c>
      <c r="K7206" t="str">
        <f t="shared" si="3"/>
        <v/>
      </c>
      <c r="L7206" s="1">
        <v>209.4</v>
      </c>
      <c r="M7206" t="str">
        <f t="shared" si="4"/>
        <v/>
      </c>
      <c r="N7206">
        <f t="shared" si="5"/>
        <v>0.001552795</v>
      </c>
      <c r="O7206">
        <f t="shared" si="6"/>
        <v>0</v>
      </c>
      <c r="P7206">
        <f t="shared" si="7"/>
        <v>0</v>
      </c>
      <c r="R7206">
        <f t="shared" si="8"/>
        <v>0.001552795</v>
      </c>
      <c r="S7206" t="str">
        <f t="shared" si="9"/>
        <v/>
      </c>
    </row>
    <row r="7207" ht="15.75" customHeight="1">
      <c r="A7207">
        <v>-5.0</v>
      </c>
      <c r="B7207">
        <v>-4.0</v>
      </c>
      <c r="C7207">
        <v>-9.0</v>
      </c>
      <c r="D7207">
        <f t="shared" si="1"/>
        <v>163025</v>
      </c>
      <c r="E7207" s="1">
        <v>2481.0</v>
      </c>
      <c r="F7207">
        <v>-9.0</v>
      </c>
      <c r="G7207">
        <v>52.0</v>
      </c>
      <c r="H7207">
        <v>3.0</v>
      </c>
      <c r="I7207" s="1">
        <v>4.868</v>
      </c>
      <c r="J7207">
        <f t="shared" si="2"/>
        <v>263429</v>
      </c>
      <c r="K7207" t="str">
        <f t="shared" si="3"/>
        <v/>
      </c>
      <c r="L7207" s="1">
        <v>4.868</v>
      </c>
      <c r="M7207" t="str">
        <f t="shared" si="4"/>
        <v/>
      </c>
      <c r="N7207">
        <f t="shared" si="5"/>
        <v>0.001552795</v>
      </c>
      <c r="O7207">
        <f t="shared" si="6"/>
        <v>0</v>
      </c>
      <c r="P7207">
        <f t="shared" si="7"/>
        <v>0</v>
      </c>
      <c r="R7207">
        <f t="shared" si="8"/>
        <v>0.001552795</v>
      </c>
      <c r="S7207" t="str">
        <f t="shared" si="9"/>
        <v/>
      </c>
    </row>
    <row r="7208" ht="15.75" customHeight="1">
      <c r="A7208">
        <v>-5.0</v>
      </c>
      <c r="B7208">
        <v>-4.0</v>
      </c>
      <c r="C7208">
        <v>9.0</v>
      </c>
      <c r="D7208">
        <f t="shared" si="1"/>
        <v>307169</v>
      </c>
      <c r="E7208" s="1">
        <v>2229.0</v>
      </c>
      <c r="F7208">
        <v>-9.0</v>
      </c>
      <c r="G7208">
        <v>52.0</v>
      </c>
      <c r="H7208">
        <v>4.0</v>
      </c>
      <c r="I7208" s="1">
        <v>39.85</v>
      </c>
      <c r="J7208">
        <f t="shared" si="2"/>
        <v>271437</v>
      </c>
      <c r="K7208" t="str">
        <f t="shared" si="3"/>
        <v/>
      </c>
      <c r="L7208" s="1">
        <v>39.85</v>
      </c>
      <c r="M7208" t="str">
        <f t="shared" si="4"/>
        <v/>
      </c>
      <c r="N7208">
        <f t="shared" si="5"/>
        <v>0.001552795</v>
      </c>
      <c r="O7208">
        <f t="shared" si="6"/>
        <v>0</v>
      </c>
      <c r="P7208">
        <f t="shared" si="7"/>
        <v>0</v>
      </c>
      <c r="R7208">
        <f t="shared" si="8"/>
        <v>0.001552795</v>
      </c>
      <c r="S7208" t="str">
        <f t="shared" si="9"/>
        <v/>
      </c>
    </row>
    <row r="7209" ht="15.75" customHeight="1">
      <c r="A7209">
        <v>-5.0</v>
      </c>
      <c r="B7209">
        <v>-4.0</v>
      </c>
      <c r="C7209">
        <v>9.0</v>
      </c>
      <c r="D7209">
        <f t="shared" si="1"/>
        <v>307169</v>
      </c>
      <c r="E7209" s="1">
        <v>2276.0</v>
      </c>
      <c r="F7209">
        <v>-9.0</v>
      </c>
      <c r="G7209">
        <v>52.0</v>
      </c>
      <c r="H7209">
        <v>5.0</v>
      </c>
      <c r="I7209" s="1">
        <v>19.8</v>
      </c>
      <c r="J7209">
        <f t="shared" si="2"/>
        <v>279445</v>
      </c>
      <c r="K7209" t="str">
        <f t="shared" si="3"/>
        <v/>
      </c>
      <c r="L7209" s="1">
        <v>19.8</v>
      </c>
      <c r="M7209" t="str">
        <f t="shared" si="4"/>
        <v/>
      </c>
      <c r="N7209">
        <f t="shared" si="5"/>
        <v>0.001552795</v>
      </c>
      <c r="O7209">
        <f t="shared" si="6"/>
        <v>0</v>
      </c>
      <c r="P7209">
        <f t="shared" si="7"/>
        <v>0</v>
      </c>
      <c r="R7209">
        <f t="shared" si="8"/>
        <v>0.001552795</v>
      </c>
      <c r="S7209" t="str">
        <f t="shared" si="9"/>
        <v/>
      </c>
    </row>
    <row r="7210" ht="15.75" customHeight="1">
      <c r="A7210">
        <v>-5.0</v>
      </c>
      <c r="B7210">
        <v>4.0</v>
      </c>
      <c r="C7210">
        <v>10.0</v>
      </c>
      <c r="D7210">
        <f t="shared" si="1"/>
        <v>315793</v>
      </c>
      <c r="E7210" s="1">
        <v>2202.0</v>
      </c>
      <c r="F7210">
        <v>-9.0</v>
      </c>
      <c r="G7210">
        <v>52.0</v>
      </c>
      <c r="H7210">
        <v>6.0</v>
      </c>
      <c r="I7210" s="1">
        <v>9.443</v>
      </c>
      <c r="J7210">
        <f t="shared" si="2"/>
        <v>287453</v>
      </c>
      <c r="K7210" t="str">
        <f t="shared" si="3"/>
        <v/>
      </c>
      <c r="L7210" s="1">
        <v>9.443</v>
      </c>
      <c r="M7210" t="str">
        <f t="shared" si="4"/>
        <v/>
      </c>
      <c r="N7210">
        <f t="shared" si="5"/>
        <v>0.001552795</v>
      </c>
      <c r="O7210">
        <f t="shared" si="6"/>
        <v>0</v>
      </c>
      <c r="P7210">
        <f t="shared" si="7"/>
        <v>0</v>
      </c>
      <c r="R7210">
        <f t="shared" si="8"/>
        <v>0.001552795</v>
      </c>
      <c r="S7210" t="str">
        <f t="shared" si="9"/>
        <v/>
      </c>
    </row>
    <row r="7211" ht="15.75" customHeight="1">
      <c r="A7211">
        <v>-5.0</v>
      </c>
      <c r="B7211">
        <v>-4.0</v>
      </c>
      <c r="C7211">
        <v>-10.0</v>
      </c>
      <c r="D7211">
        <f t="shared" si="1"/>
        <v>155017</v>
      </c>
      <c r="E7211" s="1">
        <v>2223.0</v>
      </c>
      <c r="F7211">
        <v>-9.0</v>
      </c>
      <c r="G7211">
        <v>52.0</v>
      </c>
      <c r="H7211">
        <v>7.0</v>
      </c>
      <c r="I7211" s="1">
        <v>13.27</v>
      </c>
      <c r="J7211">
        <f t="shared" si="2"/>
        <v>295461</v>
      </c>
      <c r="K7211" t="str">
        <f t="shared" si="3"/>
        <v/>
      </c>
      <c r="L7211" s="1">
        <v>13.27</v>
      </c>
      <c r="M7211" t="str">
        <f t="shared" si="4"/>
        <v/>
      </c>
      <c r="N7211">
        <f t="shared" si="5"/>
        <v>0.001552795</v>
      </c>
      <c r="O7211">
        <f t="shared" si="6"/>
        <v>0</v>
      </c>
      <c r="P7211">
        <f t="shared" si="7"/>
        <v>0</v>
      </c>
      <c r="R7211">
        <f t="shared" si="8"/>
        <v>0.001552795</v>
      </c>
      <c r="S7211" t="str">
        <f t="shared" si="9"/>
        <v/>
      </c>
    </row>
    <row r="7212" ht="15.75" customHeight="1">
      <c r="A7212">
        <v>-5.0</v>
      </c>
      <c r="B7212">
        <v>-4.0</v>
      </c>
      <c r="C7212">
        <v>10.0</v>
      </c>
      <c r="D7212">
        <f t="shared" si="1"/>
        <v>315177</v>
      </c>
      <c r="E7212" s="1">
        <v>2058.0</v>
      </c>
      <c r="F7212">
        <v>-9.0</v>
      </c>
      <c r="G7212">
        <v>52.0</v>
      </c>
      <c r="H7212">
        <v>8.0</v>
      </c>
      <c r="I7212" s="1">
        <v>58.32</v>
      </c>
      <c r="J7212">
        <f t="shared" si="2"/>
        <v>303469</v>
      </c>
      <c r="K7212" t="str">
        <f t="shared" si="3"/>
        <v/>
      </c>
      <c r="L7212" s="1">
        <v>58.32</v>
      </c>
      <c r="M7212" t="str">
        <f t="shared" si="4"/>
        <v/>
      </c>
      <c r="N7212">
        <f t="shared" si="5"/>
        <v>0.001552795</v>
      </c>
      <c r="O7212">
        <f t="shared" si="6"/>
        <v>0</v>
      </c>
      <c r="P7212">
        <f t="shared" si="7"/>
        <v>0</v>
      </c>
      <c r="R7212">
        <f t="shared" si="8"/>
        <v>0.001552795</v>
      </c>
      <c r="S7212" t="str">
        <f t="shared" si="9"/>
        <v/>
      </c>
    </row>
    <row r="7213" ht="15.75" customHeight="1">
      <c r="A7213">
        <v>-5.0</v>
      </c>
      <c r="B7213">
        <v>-4.0</v>
      </c>
      <c r="C7213">
        <v>10.0</v>
      </c>
      <c r="D7213">
        <f t="shared" si="1"/>
        <v>315177</v>
      </c>
      <c r="E7213" s="1">
        <v>2173.0</v>
      </c>
      <c r="F7213">
        <v>-9.0</v>
      </c>
      <c r="G7213">
        <v>52.0</v>
      </c>
      <c r="H7213">
        <v>9.0</v>
      </c>
      <c r="I7213" s="1">
        <v>15.56</v>
      </c>
      <c r="J7213">
        <f t="shared" si="2"/>
        <v>311477</v>
      </c>
      <c r="K7213" t="str">
        <f t="shared" si="3"/>
        <v/>
      </c>
      <c r="L7213" s="1">
        <v>15.56</v>
      </c>
      <c r="M7213" t="str">
        <f t="shared" si="4"/>
        <v/>
      </c>
      <c r="N7213">
        <f t="shared" si="5"/>
        <v>0.001552795</v>
      </c>
      <c r="O7213">
        <f t="shared" si="6"/>
        <v>0</v>
      </c>
      <c r="P7213">
        <f t="shared" si="7"/>
        <v>0</v>
      </c>
      <c r="R7213">
        <f t="shared" si="8"/>
        <v>0.001552795</v>
      </c>
      <c r="S7213" t="str">
        <f t="shared" si="9"/>
        <v/>
      </c>
    </row>
    <row r="7214" ht="15.75" customHeight="1">
      <c r="A7214">
        <v>-5.0</v>
      </c>
      <c r="B7214">
        <v>4.0</v>
      </c>
      <c r="C7214">
        <v>11.0</v>
      </c>
      <c r="D7214">
        <f t="shared" si="1"/>
        <v>323801</v>
      </c>
      <c r="E7214" s="1">
        <v>101.5</v>
      </c>
      <c r="F7214">
        <v>-9.0</v>
      </c>
      <c r="G7214">
        <v>52.0</v>
      </c>
      <c r="H7214">
        <v>10.0</v>
      </c>
      <c r="I7214" s="1">
        <v>4.351</v>
      </c>
      <c r="J7214">
        <f t="shared" si="2"/>
        <v>319485</v>
      </c>
      <c r="K7214" t="str">
        <f t="shared" si="3"/>
        <v/>
      </c>
      <c r="L7214" s="1">
        <v>4.351</v>
      </c>
      <c r="M7214" t="str">
        <f t="shared" si="4"/>
        <v/>
      </c>
      <c r="N7214">
        <f t="shared" si="5"/>
        <v>0.001552795</v>
      </c>
      <c r="O7214">
        <f t="shared" si="6"/>
        <v>0</v>
      </c>
      <c r="P7214">
        <f t="shared" si="7"/>
        <v>0</v>
      </c>
      <c r="R7214">
        <f t="shared" si="8"/>
        <v>0.001552795</v>
      </c>
      <c r="S7214" t="str">
        <f t="shared" si="9"/>
        <v/>
      </c>
    </row>
    <row r="7215" ht="15.75" customHeight="1">
      <c r="A7215">
        <v>-5.0</v>
      </c>
      <c r="B7215">
        <v>-4.0</v>
      </c>
      <c r="C7215">
        <v>-11.0</v>
      </c>
      <c r="D7215">
        <f t="shared" si="1"/>
        <v>147009</v>
      </c>
      <c r="E7215" s="1">
        <v>89.1</v>
      </c>
      <c r="F7215">
        <v>-9.0</v>
      </c>
      <c r="G7215">
        <v>53.0</v>
      </c>
      <c r="H7215">
        <v>1.0</v>
      </c>
      <c r="I7215" s="1">
        <v>91.63</v>
      </c>
      <c r="J7215">
        <f t="shared" si="2"/>
        <v>247490</v>
      </c>
      <c r="K7215" t="str">
        <f t="shared" si="3"/>
        <v/>
      </c>
      <c r="L7215" s="1">
        <v>91.63</v>
      </c>
      <c r="M7215" t="str">
        <f t="shared" si="4"/>
        <v/>
      </c>
      <c r="N7215">
        <f t="shared" si="5"/>
        <v>0.001552795</v>
      </c>
      <c r="O7215">
        <f t="shared" si="6"/>
        <v>0</v>
      </c>
      <c r="P7215">
        <f t="shared" si="7"/>
        <v>0</v>
      </c>
      <c r="R7215">
        <f t="shared" si="8"/>
        <v>0.001552795</v>
      </c>
      <c r="S7215" t="str">
        <f t="shared" si="9"/>
        <v/>
      </c>
    </row>
    <row r="7216" ht="15.75" customHeight="1">
      <c r="A7216">
        <v>-5.0</v>
      </c>
      <c r="B7216">
        <v>-4.0</v>
      </c>
      <c r="C7216">
        <v>11.0</v>
      </c>
      <c r="D7216">
        <f t="shared" si="1"/>
        <v>323185</v>
      </c>
      <c r="E7216" s="1">
        <v>77.0</v>
      </c>
      <c r="F7216">
        <v>-9.0</v>
      </c>
      <c r="G7216">
        <v>53.0</v>
      </c>
      <c r="H7216">
        <v>2.0</v>
      </c>
      <c r="I7216" s="1">
        <v>3.363</v>
      </c>
      <c r="J7216">
        <f t="shared" si="2"/>
        <v>255498</v>
      </c>
      <c r="K7216" t="str">
        <f t="shared" si="3"/>
        <v/>
      </c>
      <c r="L7216" s="1">
        <v>3.363</v>
      </c>
      <c r="M7216" t="str">
        <f t="shared" si="4"/>
        <v/>
      </c>
      <c r="N7216">
        <f t="shared" si="5"/>
        <v>0.001552795</v>
      </c>
      <c r="O7216">
        <f t="shared" si="6"/>
        <v>0</v>
      </c>
      <c r="P7216">
        <f t="shared" si="7"/>
        <v>0</v>
      </c>
      <c r="R7216">
        <f t="shared" si="8"/>
        <v>0.001552795</v>
      </c>
      <c r="S7216" t="str">
        <f t="shared" si="9"/>
        <v/>
      </c>
    </row>
    <row r="7217" ht="15.75" customHeight="1">
      <c r="A7217">
        <v>-5.0</v>
      </c>
      <c r="B7217">
        <v>-4.0</v>
      </c>
      <c r="C7217">
        <v>11.0</v>
      </c>
      <c r="D7217">
        <f t="shared" si="1"/>
        <v>323185</v>
      </c>
      <c r="E7217" s="1">
        <v>97.1</v>
      </c>
      <c r="F7217">
        <v>-9.0</v>
      </c>
      <c r="G7217">
        <v>53.0</v>
      </c>
      <c r="H7217">
        <v>3.0</v>
      </c>
      <c r="I7217" s="1">
        <v>31.07</v>
      </c>
      <c r="J7217">
        <f t="shared" si="2"/>
        <v>263506</v>
      </c>
      <c r="K7217" t="str">
        <f t="shared" si="3"/>
        <v/>
      </c>
      <c r="L7217" s="1">
        <v>31.07</v>
      </c>
      <c r="M7217" t="str">
        <f t="shared" si="4"/>
        <v/>
      </c>
      <c r="N7217">
        <f t="shared" si="5"/>
        <v>0.001552795</v>
      </c>
      <c r="O7217">
        <f t="shared" si="6"/>
        <v>0</v>
      </c>
      <c r="P7217">
        <f t="shared" si="7"/>
        <v>0</v>
      </c>
      <c r="R7217">
        <f t="shared" si="8"/>
        <v>0.001552795</v>
      </c>
      <c r="S7217" t="str">
        <f t="shared" si="9"/>
        <v/>
      </c>
    </row>
    <row r="7218" ht="15.75" customHeight="1">
      <c r="A7218">
        <v>-5.0</v>
      </c>
      <c r="B7218">
        <v>4.0</v>
      </c>
      <c r="C7218">
        <v>12.0</v>
      </c>
      <c r="D7218">
        <f t="shared" si="1"/>
        <v>331809</v>
      </c>
      <c r="E7218" s="1">
        <v>48.33</v>
      </c>
      <c r="F7218">
        <v>-9.0</v>
      </c>
      <c r="G7218">
        <v>53.0</v>
      </c>
      <c r="H7218">
        <v>4.0</v>
      </c>
      <c r="I7218" s="1">
        <v>107.6</v>
      </c>
      <c r="J7218">
        <f t="shared" si="2"/>
        <v>271514</v>
      </c>
      <c r="K7218" t="str">
        <f t="shared" si="3"/>
        <v/>
      </c>
      <c r="L7218" s="1">
        <v>107.6</v>
      </c>
      <c r="M7218" t="str">
        <f t="shared" si="4"/>
        <v/>
      </c>
      <c r="N7218">
        <f t="shared" si="5"/>
        <v>0.001552795</v>
      </c>
      <c r="O7218">
        <f t="shared" si="6"/>
        <v>0</v>
      </c>
      <c r="P7218">
        <f t="shared" si="7"/>
        <v>0</v>
      </c>
      <c r="R7218">
        <f t="shared" si="8"/>
        <v>0.001552795</v>
      </c>
      <c r="S7218" t="str">
        <f t="shared" si="9"/>
        <v/>
      </c>
    </row>
    <row r="7219" ht="15.75" customHeight="1">
      <c r="A7219">
        <v>-5.0</v>
      </c>
      <c r="B7219">
        <v>-4.0</v>
      </c>
      <c r="C7219">
        <v>-12.0</v>
      </c>
      <c r="D7219">
        <f t="shared" si="1"/>
        <v>139001</v>
      </c>
      <c r="E7219" s="1">
        <v>77.69</v>
      </c>
      <c r="F7219">
        <v>-9.0</v>
      </c>
      <c r="G7219">
        <v>53.0</v>
      </c>
      <c r="H7219">
        <v>5.0</v>
      </c>
      <c r="I7219" s="1">
        <v>53.86</v>
      </c>
      <c r="J7219">
        <f t="shared" si="2"/>
        <v>279522</v>
      </c>
      <c r="K7219" t="str">
        <f t="shared" si="3"/>
        <v/>
      </c>
      <c r="L7219" s="1">
        <v>53.86</v>
      </c>
      <c r="M7219" t="str">
        <f t="shared" si="4"/>
        <v/>
      </c>
      <c r="N7219">
        <f t="shared" si="5"/>
        <v>0.001552795</v>
      </c>
      <c r="O7219">
        <f t="shared" si="6"/>
        <v>0</v>
      </c>
      <c r="P7219">
        <f t="shared" si="7"/>
        <v>0</v>
      </c>
      <c r="R7219">
        <f t="shared" si="8"/>
        <v>0.001552795</v>
      </c>
      <c r="S7219" t="str">
        <f t="shared" si="9"/>
        <v/>
      </c>
    </row>
    <row r="7220" ht="15.75" customHeight="1">
      <c r="A7220">
        <v>-5.0</v>
      </c>
      <c r="B7220">
        <v>-4.0</v>
      </c>
      <c r="C7220">
        <v>-12.0</v>
      </c>
      <c r="D7220">
        <f t="shared" si="1"/>
        <v>139001</v>
      </c>
      <c r="E7220" s="1">
        <v>55.03</v>
      </c>
      <c r="F7220">
        <v>-9.0</v>
      </c>
      <c r="G7220">
        <v>53.0</v>
      </c>
      <c r="H7220">
        <v>6.0</v>
      </c>
      <c r="I7220" s="1">
        <v>84.86</v>
      </c>
      <c r="J7220">
        <f t="shared" si="2"/>
        <v>287530</v>
      </c>
      <c r="K7220" t="str">
        <f t="shared" si="3"/>
        <v/>
      </c>
      <c r="L7220" s="1">
        <v>84.86</v>
      </c>
      <c r="M7220" t="str">
        <f t="shared" si="4"/>
        <v/>
      </c>
      <c r="N7220">
        <f t="shared" si="5"/>
        <v>0.001552795</v>
      </c>
      <c r="O7220">
        <f t="shared" si="6"/>
        <v>0</v>
      </c>
      <c r="P7220">
        <f t="shared" si="7"/>
        <v>0</v>
      </c>
      <c r="R7220">
        <f t="shared" si="8"/>
        <v>0.001552795</v>
      </c>
      <c r="S7220" t="str">
        <f t="shared" si="9"/>
        <v/>
      </c>
    </row>
    <row r="7221" ht="15.75" customHeight="1">
      <c r="A7221">
        <v>-5.0</v>
      </c>
      <c r="B7221">
        <v>-4.0</v>
      </c>
      <c r="C7221">
        <v>12.0</v>
      </c>
      <c r="D7221">
        <f t="shared" si="1"/>
        <v>331193</v>
      </c>
      <c r="E7221" s="1">
        <v>51.58</v>
      </c>
      <c r="F7221">
        <v>-9.0</v>
      </c>
      <c r="G7221">
        <v>53.0</v>
      </c>
      <c r="H7221">
        <v>7.0</v>
      </c>
      <c r="I7221" s="1">
        <v>44.21</v>
      </c>
      <c r="J7221">
        <f t="shared" si="2"/>
        <v>295538</v>
      </c>
      <c r="K7221" t="str">
        <f t="shared" si="3"/>
        <v/>
      </c>
      <c r="L7221" s="1">
        <v>44.21</v>
      </c>
      <c r="M7221" t="str">
        <f t="shared" si="4"/>
        <v/>
      </c>
      <c r="N7221">
        <f t="shared" si="5"/>
        <v>0.001552795</v>
      </c>
      <c r="O7221">
        <f t="shared" si="6"/>
        <v>0</v>
      </c>
      <c r="P7221">
        <f t="shared" si="7"/>
        <v>0</v>
      </c>
      <c r="R7221">
        <f t="shared" si="8"/>
        <v>0.001552795</v>
      </c>
      <c r="S7221" t="str">
        <f t="shared" si="9"/>
        <v/>
      </c>
    </row>
    <row r="7222" ht="15.75" customHeight="1">
      <c r="A7222">
        <v>-5.0</v>
      </c>
      <c r="B7222">
        <v>-4.0</v>
      </c>
      <c r="C7222">
        <v>12.0</v>
      </c>
      <c r="D7222">
        <f t="shared" si="1"/>
        <v>331193</v>
      </c>
      <c r="E7222" s="1">
        <v>83.95</v>
      </c>
      <c r="F7222">
        <v>-9.0</v>
      </c>
      <c r="G7222">
        <v>53.0</v>
      </c>
      <c r="H7222">
        <v>8.0</v>
      </c>
      <c r="I7222" s="1">
        <v>22.2</v>
      </c>
      <c r="J7222">
        <f t="shared" si="2"/>
        <v>303546</v>
      </c>
      <c r="K7222" t="str">
        <f t="shared" si="3"/>
        <v/>
      </c>
      <c r="L7222" s="1">
        <v>22.2</v>
      </c>
      <c r="M7222" t="str">
        <f t="shared" si="4"/>
        <v/>
      </c>
      <c r="N7222">
        <f t="shared" si="5"/>
        <v>0.001552795</v>
      </c>
      <c r="O7222">
        <f t="shared" si="6"/>
        <v>0</v>
      </c>
      <c r="P7222">
        <f t="shared" si="7"/>
        <v>0</v>
      </c>
      <c r="R7222">
        <f t="shared" si="8"/>
        <v>0.001552795</v>
      </c>
      <c r="S7222" t="str">
        <f t="shared" si="9"/>
        <v/>
      </c>
    </row>
    <row r="7223" ht="15.75" customHeight="1">
      <c r="A7223">
        <v>-5.0</v>
      </c>
      <c r="B7223">
        <v>4.0</v>
      </c>
      <c r="C7223">
        <v>13.0</v>
      </c>
      <c r="D7223">
        <f t="shared" si="1"/>
        <v>339817</v>
      </c>
      <c r="E7223" s="1">
        <v>582.5</v>
      </c>
      <c r="F7223">
        <v>-9.0</v>
      </c>
      <c r="G7223">
        <v>53.0</v>
      </c>
      <c r="H7223">
        <v>9.0</v>
      </c>
      <c r="I7223" s="1">
        <v>36.99</v>
      </c>
      <c r="J7223">
        <f t="shared" si="2"/>
        <v>311554</v>
      </c>
      <c r="K7223" t="str">
        <f t="shared" si="3"/>
        <v/>
      </c>
      <c r="L7223" s="1">
        <v>36.99</v>
      </c>
      <c r="M7223" t="str">
        <f t="shared" si="4"/>
        <v/>
      </c>
      <c r="N7223">
        <f t="shared" si="5"/>
        <v>0.001552795</v>
      </c>
      <c r="O7223">
        <f t="shared" si="6"/>
        <v>0</v>
      </c>
      <c r="P7223">
        <f t="shared" si="7"/>
        <v>0</v>
      </c>
      <c r="R7223">
        <f t="shared" si="8"/>
        <v>0.001552795</v>
      </c>
      <c r="S7223" t="str">
        <f t="shared" si="9"/>
        <v/>
      </c>
    </row>
    <row r="7224" ht="15.75" customHeight="1">
      <c r="A7224">
        <v>-5.0</v>
      </c>
      <c r="B7224">
        <v>-4.0</v>
      </c>
      <c r="C7224">
        <v>-13.0</v>
      </c>
      <c r="D7224">
        <f t="shared" si="1"/>
        <v>130993</v>
      </c>
      <c r="E7224" s="1">
        <v>632.9</v>
      </c>
      <c r="F7224">
        <v>-9.0</v>
      </c>
      <c r="G7224">
        <v>54.0</v>
      </c>
      <c r="H7224">
        <v>1.0</v>
      </c>
      <c r="I7224" s="1">
        <v>39.8</v>
      </c>
      <c r="J7224">
        <f t="shared" si="2"/>
        <v>247567</v>
      </c>
      <c r="K7224" t="str">
        <f t="shared" si="3"/>
        <v/>
      </c>
      <c r="L7224" s="1">
        <v>39.8</v>
      </c>
      <c r="M7224" t="str">
        <f t="shared" si="4"/>
        <v/>
      </c>
      <c r="N7224">
        <f t="shared" si="5"/>
        <v>0.001552795</v>
      </c>
      <c r="O7224">
        <f t="shared" si="6"/>
        <v>0</v>
      </c>
      <c r="P7224">
        <f t="shared" si="7"/>
        <v>0</v>
      </c>
      <c r="R7224">
        <f t="shared" si="8"/>
        <v>0.001552795</v>
      </c>
      <c r="S7224" t="str">
        <f t="shared" si="9"/>
        <v/>
      </c>
    </row>
    <row r="7225" ht="15.75" customHeight="1">
      <c r="A7225">
        <v>-5.0</v>
      </c>
      <c r="B7225">
        <v>-4.0</v>
      </c>
      <c r="C7225">
        <v>-13.0</v>
      </c>
      <c r="D7225">
        <f t="shared" si="1"/>
        <v>130993</v>
      </c>
      <c r="E7225" s="1">
        <v>573.9</v>
      </c>
      <c r="F7225">
        <v>-9.0</v>
      </c>
      <c r="G7225">
        <v>54.0</v>
      </c>
      <c r="H7225">
        <v>2.0</v>
      </c>
      <c r="I7225" s="1">
        <v>56.59</v>
      </c>
      <c r="J7225">
        <f t="shared" si="2"/>
        <v>255575</v>
      </c>
      <c r="K7225" t="str">
        <f t="shared" si="3"/>
        <v/>
      </c>
      <c r="L7225" s="1">
        <v>56.59</v>
      </c>
      <c r="M7225" t="str">
        <f t="shared" si="4"/>
        <v/>
      </c>
      <c r="N7225">
        <f t="shared" si="5"/>
        <v>0.001552795</v>
      </c>
      <c r="O7225">
        <f t="shared" si="6"/>
        <v>0</v>
      </c>
      <c r="P7225">
        <f t="shared" si="7"/>
        <v>0</v>
      </c>
      <c r="R7225">
        <f t="shared" si="8"/>
        <v>0.001552795</v>
      </c>
      <c r="S7225" t="str">
        <f t="shared" si="9"/>
        <v/>
      </c>
    </row>
    <row r="7226" ht="15.75" customHeight="1">
      <c r="A7226">
        <v>-5.0</v>
      </c>
      <c r="B7226">
        <v>-4.0</v>
      </c>
      <c r="C7226">
        <v>13.0</v>
      </c>
      <c r="D7226">
        <f t="shared" si="1"/>
        <v>339201</v>
      </c>
      <c r="E7226" s="1">
        <v>582.4</v>
      </c>
      <c r="F7226">
        <v>-9.0</v>
      </c>
      <c r="G7226">
        <v>54.0</v>
      </c>
      <c r="H7226">
        <v>3.0</v>
      </c>
      <c r="I7226" s="1">
        <v>50.37</v>
      </c>
      <c r="J7226">
        <f t="shared" si="2"/>
        <v>263583</v>
      </c>
      <c r="K7226" t="str">
        <f t="shared" si="3"/>
        <v/>
      </c>
      <c r="L7226" s="1">
        <v>50.37</v>
      </c>
      <c r="M7226" t="str">
        <f t="shared" si="4"/>
        <v/>
      </c>
      <c r="N7226">
        <f t="shared" si="5"/>
        <v>0.001552795</v>
      </c>
      <c r="O7226">
        <f t="shared" si="6"/>
        <v>0</v>
      </c>
      <c r="P7226">
        <f t="shared" si="7"/>
        <v>0</v>
      </c>
      <c r="R7226">
        <f t="shared" si="8"/>
        <v>0.001552795</v>
      </c>
      <c r="S7226" t="str">
        <f t="shared" si="9"/>
        <v/>
      </c>
    </row>
    <row r="7227" ht="15.75" customHeight="1">
      <c r="A7227">
        <v>-5.0</v>
      </c>
      <c r="B7227">
        <v>-4.0</v>
      </c>
      <c r="C7227">
        <v>13.0</v>
      </c>
      <c r="D7227">
        <f t="shared" si="1"/>
        <v>339201</v>
      </c>
      <c r="E7227" s="1">
        <v>556.4</v>
      </c>
      <c r="F7227">
        <v>-9.0</v>
      </c>
      <c r="G7227">
        <v>54.0</v>
      </c>
      <c r="H7227">
        <v>4.0</v>
      </c>
      <c r="I7227" s="1">
        <v>42.99</v>
      </c>
      <c r="J7227">
        <f t="shared" si="2"/>
        <v>271591</v>
      </c>
      <c r="K7227" t="str">
        <f t="shared" si="3"/>
        <v/>
      </c>
      <c r="L7227" s="1">
        <v>42.99</v>
      </c>
      <c r="M7227" t="str">
        <f t="shared" si="4"/>
        <v/>
      </c>
      <c r="N7227">
        <f t="shared" si="5"/>
        <v>0.001552795</v>
      </c>
      <c r="O7227">
        <f t="shared" si="6"/>
        <v>0</v>
      </c>
      <c r="P7227">
        <f t="shared" si="7"/>
        <v>0</v>
      </c>
      <c r="R7227">
        <f t="shared" si="8"/>
        <v>0.001552795</v>
      </c>
      <c r="S7227" t="str">
        <f t="shared" si="9"/>
        <v/>
      </c>
    </row>
    <row r="7228" ht="15.75" customHeight="1">
      <c r="A7228">
        <v>-5.0</v>
      </c>
      <c r="B7228">
        <v>4.0</v>
      </c>
      <c r="C7228">
        <v>14.0</v>
      </c>
      <c r="D7228">
        <f t="shared" si="1"/>
        <v>347825</v>
      </c>
      <c r="E7228" s="1">
        <v>371.1</v>
      </c>
      <c r="F7228">
        <v>-9.0</v>
      </c>
      <c r="G7228">
        <v>54.0</v>
      </c>
      <c r="H7228">
        <v>5.0</v>
      </c>
      <c r="I7228" s="1">
        <v>2.128</v>
      </c>
      <c r="J7228">
        <f t="shared" si="2"/>
        <v>279599</v>
      </c>
      <c r="K7228" t="str">
        <f t="shared" si="3"/>
        <v/>
      </c>
      <c r="L7228" s="1">
        <v>2.128</v>
      </c>
      <c r="M7228" t="str">
        <f t="shared" si="4"/>
        <v/>
      </c>
      <c r="N7228">
        <f t="shared" si="5"/>
        <v>0.001552795</v>
      </c>
      <c r="O7228">
        <f t="shared" si="6"/>
        <v>0</v>
      </c>
      <c r="P7228">
        <f t="shared" si="7"/>
        <v>0</v>
      </c>
      <c r="R7228">
        <f t="shared" si="8"/>
        <v>0.001552795</v>
      </c>
      <c r="S7228" t="str">
        <f t="shared" si="9"/>
        <v/>
      </c>
    </row>
    <row r="7229" ht="15.75" customHeight="1">
      <c r="A7229">
        <v>-5.0</v>
      </c>
      <c r="B7229">
        <v>-4.0</v>
      </c>
      <c r="C7229">
        <v>14.0</v>
      </c>
      <c r="D7229">
        <f t="shared" si="1"/>
        <v>347209</v>
      </c>
      <c r="E7229" s="1">
        <v>372.9</v>
      </c>
      <c r="F7229">
        <v>-9.0</v>
      </c>
      <c r="G7229">
        <v>54.0</v>
      </c>
      <c r="H7229">
        <v>6.0</v>
      </c>
      <c r="I7229" s="1">
        <v>14.54</v>
      </c>
      <c r="J7229">
        <f t="shared" si="2"/>
        <v>287607</v>
      </c>
      <c r="K7229" t="str">
        <f t="shared" si="3"/>
        <v/>
      </c>
      <c r="L7229" s="1">
        <v>14.54</v>
      </c>
      <c r="M7229" t="str">
        <f t="shared" si="4"/>
        <v/>
      </c>
      <c r="N7229">
        <f t="shared" si="5"/>
        <v>0.001552795</v>
      </c>
      <c r="O7229">
        <f t="shared" si="6"/>
        <v>0</v>
      </c>
      <c r="P7229">
        <f t="shared" si="7"/>
        <v>0</v>
      </c>
      <c r="R7229">
        <f t="shared" si="8"/>
        <v>0.001552795</v>
      </c>
      <c r="S7229" t="str">
        <f t="shared" si="9"/>
        <v/>
      </c>
    </row>
    <row r="7230" ht="15.75" customHeight="1">
      <c r="A7230">
        <v>-5.0</v>
      </c>
      <c r="B7230">
        <v>-4.0</v>
      </c>
      <c r="C7230">
        <v>14.0</v>
      </c>
      <c r="D7230">
        <f t="shared" si="1"/>
        <v>347209</v>
      </c>
      <c r="E7230" s="1">
        <v>348.5</v>
      </c>
      <c r="F7230">
        <v>-9.0</v>
      </c>
      <c r="G7230">
        <v>54.0</v>
      </c>
      <c r="H7230">
        <v>7.0</v>
      </c>
      <c r="I7230" s="1">
        <v>65.1</v>
      </c>
      <c r="J7230">
        <f t="shared" si="2"/>
        <v>295615</v>
      </c>
      <c r="K7230" t="str">
        <f t="shared" si="3"/>
        <v/>
      </c>
      <c r="L7230" s="1">
        <v>65.1</v>
      </c>
      <c r="M7230" t="str">
        <f t="shared" si="4"/>
        <v/>
      </c>
      <c r="N7230">
        <f t="shared" si="5"/>
        <v>0.001552795</v>
      </c>
      <c r="O7230">
        <f t="shared" si="6"/>
        <v>0</v>
      </c>
      <c r="P7230">
        <f t="shared" si="7"/>
        <v>0</v>
      </c>
      <c r="R7230">
        <f t="shared" si="8"/>
        <v>0.001552795</v>
      </c>
      <c r="S7230" t="str">
        <f t="shared" si="9"/>
        <v/>
      </c>
    </row>
    <row r="7231" ht="15.75" customHeight="1">
      <c r="A7231">
        <v>-5.0</v>
      </c>
      <c r="B7231">
        <v>4.0</v>
      </c>
      <c r="C7231">
        <v>15.0</v>
      </c>
      <c r="D7231">
        <f t="shared" si="1"/>
        <v>355833</v>
      </c>
      <c r="E7231" s="1">
        <v>44.54</v>
      </c>
      <c r="F7231">
        <v>-9.0</v>
      </c>
      <c r="G7231">
        <v>54.0</v>
      </c>
      <c r="H7231">
        <v>8.0</v>
      </c>
      <c r="I7231" s="1">
        <v>152.7</v>
      </c>
      <c r="J7231">
        <f t="shared" si="2"/>
        <v>303623</v>
      </c>
      <c r="K7231" t="str">
        <f t="shared" si="3"/>
        <v/>
      </c>
      <c r="L7231" s="1">
        <v>152.7</v>
      </c>
      <c r="M7231" t="str">
        <f t="shared" si="4"/>
        <v/>
      </c>
      <c r="N7231">
        <f t="shared" si="5"/>
        <v>0.001552795</v>
      </c>
      <c r="O7231">
        <f t="shared" si="6"/>
        <v>0</v>
      </c>
      <c r="P7231">
        <f t="shared" si="7"/>
        <v>0</v>
      </c>
      <c r="R7231">
        <f t="shared" si="8"/>
        <v>0.001552795</v>
      </c>
      <c r="S7231" t="str">
        <f t="shared" si="9"/>
        <v/>
      </c>
    </row>
    <row r="7232" ht="15.75" customHeight="1">
      <c r="A7232">
        <v>-5.0</v>
      </c>
      <c r="B7232">
        <v>-4.0</v>
      </c>
      <c r="C7232">
        <v>-15.0</v>
      </c>
      <c r="D7232">
        <f t="shared" si="1"/>
        <v>114977</v>
      </c>
      <c r="E7232" s="1">
        <v>40.88</v>
      </c>
      <c r="F7232">
        <v>-9.0</v>
      </c>
      <c r="G7232">
        <v>54.0</v>
      </c>
      <c r="H7232">
        <v>9.0</v>
      </c>
      <c r="I7232" s="1">
        <v>24.23</v>
      </c>
      <c r="J7232">
        <f t="shared" si="2"/>
        <v>311631</v>
      </c>
      <c r="K7232" t="str">
        <f t="shared" si="3"/>
        <v/>
      </c>
      <c r="L7232" s="1">
        <v>24.23</v>
      </c>
      <c r="M7232" t="str">
        <f t="shared" si="4"/>
        <v/>
      </c>
      <c r="N7232">
        <f t="shared" si="5"/>
        <v>0.001552795</v>
      </c>
      <c r="O7232">
        <f t="shared" si="6"/>
        <v>0</v>
      </c>
      <c r="P7232">
        <f t="shared" si="7"/>
        <v>0</v>
      </c>
      <c r="R7232">
        <f t="shared" si="8"/>
        <v>0.001552795</v>
      </c>
      <c r="S7232" t="str">
        <f t="shared" si="9"/>
        <v/>
      </c>
    </row>
    <row r="7233" ht="15.75" customHeight="1">
      <c r="A7233">
        <v>-5.0</v>
      </c>
      <c r="B7233">
        <v>-4.0</v>
      </c>
      <c r="C7233">
        <v>-15.0</v>
      </c>
      <c r="D7233">
        <f t="shared" si="1"/>
        <v>114977</v>
      </c>
      <c r="E7233" s="1">
        <v>38.69</v>
      </c>
      <c r="F7233">
        <v>-9.0</v>
      </c>
      <c r="G7233">
        <v>55.0</v>
      </c>
      <c r="H7233">
        <v>0.0</v>
      </c>
      <c r="I7233" s="1">
        <v>23.65</v>
      </c>
      <c r="J7233">
        <f t="shared" si="2"/>
        <v>239636</v>
      </c>
      <c r="K7233" t="str">
        <f t="shared" si="3"/>
        <v/>
      </c>
      <c r="L7233" s="1">
        <v>23.65</v>
      </c>
      <c r="M7233" t="str">
        <f t="shared" si="4"/>
        <v/>
      </c>
      <c r="N7233">
        <f t="shared" si="5"/>
        <v>0.001552795</v>
      </c>
      <c r="O7233">
        <f t="shared" si="6"/>
        <v>0</v>
      </c>
      <c r="P7233">
        <f t="shared" si="7"/>
        <v>0</v>
      </c>
      <c r="R7233">
        <f t="shared" si="8"/>
        <v>0.001552795</v>
      </c>
      <c r="S7233" t="str">
        <f t="shared" si="9"/>
        <v/>
      </c>
    </row>
    <row r="7234" ht="15.75" customHeight="1">
      <c r="A7234">
        <v>-5.0</v>
      </c>
      <c r="B7234">
        <v>-4.0</v>
      </c>
      <c r="C7234">
        <v>15.0</v>
      </c>
      <c r="D7234">
        <f t="shared" si="1"/>
        <v>355217</v>
      </c>
      <c r="E7234" s="1">
        <v>36.15</v>
      </c>
      <c r="F7234">
        <v>-9.0</v>
      </c>
      <c r="G7234">
        <v>55.0</v>
      </c>
      <c r="H7234">
        <v>1.0</v>
      </c>
      <c r="I7234" s="1">
        <v>13.57</v>
      </c>
      <c r="J7234">
        <f t="shared" si="2"/>
        <v>247644</v>
      </c>
      <c r="K7234" t="str">
        <f t="shared" si="3"/>
        <v/>
      </c>
      <c r="L7234" s="1">
        <v>13.57</v>
      </c>
      <c r="M7234" t="str">
        <f t="shared" si="4"/>
        <v/>
      </c>
      <c r="N7234">
        <f t="shared" si="5"/>
        <v>0.001552795</v>
      </c>
      <c r="O7234">
        <f t="shared" si="6"/>
        <v>0</v>
      </c>
      <c r="P7234">
        <f t="shared" si="7"/>
        <v>0</v>
      </c>
      <c r="R7234">
        <f t="shared" si="8"/>
        <v>0.001552795</v>
      </c>
      <c r="S7234" t="str">
        <f t="shared" si="9"/>
        <v/>
      </c>
    </row>
    <row r="7235" ht="15.75" customHeight="1">
      <c r="A7235">
        <v>-5.0</v>
      </c>
      <c r="B7235">
        <v>-4.0</v>
      </c>
      <c r="C7235">
        <v>15.0</v>
      </c>
      <c r="D7235">
        <f t="shared" si="1"/>
        <v>355217</v>
      </c>
      <c r="E7235" s="1">
        <v>39.75</v>
      </c>
      <c r="F7235">
        <v>-9.0</v>
      </c>
      <c r="G7235">
        <v>55.0</v>
      </c>
      <c r="H7235">
        <v>2.0</v>
      </c>
      <c r="I7235" s="1">
        <v>112.3</v>
      </c>
      <c r="J7235">
        <f t="shared" si="2"/>
        <v>255652</v>
      </c>
      <c r="K7235" t="str">
        <f t="shared" si="3"/>
        <v/>
      </c>
      <c r="L7235" s="1">
        <v>112.3</v>
      </c>
      <c r="M7235" t="str">
        <f t="shared" si="4"/>
        <v/>
      </c>
      <c r="N7235">
        <f t="shared" si="5"/>
        <v>0.001552795</v>
      </c>
      <c r="O7235">
        <f t="shared" si="6"/>
        <v>0</v>
      </c>
      <c r="P7235">
        <f t="shared" si="7"/>
        <v>0</v>
      </c>
      <c r="R7235">
        <f t="shared" si="8"/>
        <v>0.001552795</v>
      </c>
      <c r="S7235" t="str">
        <f t="shared" si="9"/>
        <v/>
      </c>
    </row>
    <row r="7236" ht="15.75" customHeight="1">
      <c r="A7236">
        <v>-5.0</v>
      </c>
      <c r="B7236">
        <v>4.0</v>
      </c>
      <c r="C7236">
        <v>16.0</v>
      </c>
      <c r="D7236">
        <f t="shared" si="1"/>
        <v>363841</v>
      </c>
      <c r="E7236" s="1">
        <v>287.5</v>
      </c>
      <c r="F7236">
        <v>-9.0</v>
      </c>
      <c r="G7236">
        <v>55.0</v>
      </c>
      <c r="H7236">
        <v>3.0</v>
      </c>
      <c r="I7236" s="1">
        <v>16.18</v>
      </c>
      <c r="J7236">
        <f t="shared" si="2"/>
        <v>263660</v>
      </c>
      <c r="K7236" t="str">
        <f t="shared" si="3"/>
        <v/>
      </c>
      <c r="L7236" s="1">
        <v>16.18</v>
      </c>
      <c r="M7236" t="str">
        <f t="shared" si="4"/>
        <v/>
      </c>
      <c r="N7236">
        <f t="shared" si="5"/>
        <v>0.001552795</v>
      </c>
      <c r="O7236">
        <f t="shared" si="6"/>
        <v>0</v>
      </c>
      <c r="P7236">
        <f t="shared" si="7"/>
        <v>0</v>
      </c>
      <c r="R7236">
        <f t="shared" si="8"/>
        <v>0.001552795</v>
      </c>
      <c r="S7236" t="str">
        <f t="shared" si="9"/>
        <v/>
      </c>
    </row>
    <row r="7237" ht="15.75" customHeight="1">
      <c r="A7237">
        <v>-5.0</v>
      </c>
      <c r="B7237">
        <v>-4.0</v>
      </c>
      <c r="C7237">
        <v>-16.0</v>
      </c>
      <c r="D7237">
        <f t="shared" si="1"/>
        <v>106969</v>
      </c>
      <c r="E7237" s="1">
        <v>287.6</v>
      </c>
      <c r="F7237">
        <v>-9.0</v>
      </c>
      <c r="G7237">
        <v>55.0</v>
      </c>
      <c r="H7237">
        <v>4.0</v>
      </c>
      <c r="I7237" s="1">
        <v>21.51</v>
      </c>
      <c r="J7237">
        <f t="shared" si="2"/>
        <v>271668</v>
      </c>
      <c r="K7237" t="str">
        <f t="shared" si="3"/>
        <v/>
      </c>
      <c r="L7237" s="1">
        <v>21.51</v>
      </c>
      <c r="M7237" t="str">
        <f t="shared" si="4"/>
        <v/>
      </c>
      <c r="N7237">
        <f t="shared" si="5"/>
        <v>0.001552795</v>
      </c>
      <c r="O7237">
        <f t="shared" si="6"/>
        <v>0</v>
      </c>
      <c r="P7237">
        <f t="shared" si="7"/>
        <v>0</v>
      </c>
      <c r="R7237">
        <f t="shared" si="8"/>
        <v>0.001552795</v>
      </c>
      <c r="S7237" t="str">
        <f t="shared" si="9"/>
        <v/>
      </c>
    </row>
    <row r="7238" ht="15.75" customHeight="1">
      <c r="A7238">
        <v>-5.0</v>
      </c>
      <c r="B7238">
        <v>-4.0</v>
      </c>
      <c r="C7238">
        <v>-16.0</v>
      </c>
      <c r="D7238">
        <f t="shared" si="1"/>
        <v>106969</v>
      </c>
      <c r="E7238" s="1">
        <v>319.2</v>
      </c>
      <c r="F7238">
        <v>-9.0</v>
      </c>
      <c r="G7238">
        <v>55.0</v>
      </c>
      <c r="H7238">
        <v>5.0</v>
      </c>
      <c r="I7238" s="1">
        <v>9.336</v>
      </c>
      <c r="J7238">
        <f t="shared" si="2"/>
        <v>279676</v>
      </c>
      <c r="K7238" t="str">
        <f t="shared" si="3"/>
        <v/>
      </c>
      <c r="L7238" s="1">
        <v>9.336</v>
      </c>
      <c r="M7238" t="str">
        <f t="shared" si="4"/>
        <v/>
      </c>
      <c r="N7238">
        <f t="shared" si="5"/>
        <v>0.001552795</v>
      </c>
      <c r="O7238">
        <f t="shared" si="6"/>
        <v>0</v>
      </c>
      <c r="P7238">
        <f t="shared" si="7"/>
        <v>0</v>
      </c>
      <c r="R7238">
        <f t="shared" si="8"/>
        <v>0.001552795</v>
      </c>
      <c r="S7238" t="str">
        <f t="shared" si="9"/>
        <v/>
      </c>
    </row>
    <row r="7239" ht="15.75" customHeight="1">
      <c r="A7239">
        <v>-5.0</v>
      </c>
      <c r="B7239">
        <v>-4.0</v>
      </c>
      <c r="C7239">
        <v>16.0</v>
      </c>
      <c r="D7239">
        <f t="shared" si="1"/>
        <v>363225</v>
      </c>
      <c r="E7239" s="1">
        <v>286.2</v>
      </c>
      <c r="F7239">
        <v>-9.0</v>
      </c>
      <c r="G7239">
        <v>55.0</v>
      </c>
      <c r="H7239">
        <v>6.0</v>
      </c>
      <c r="I7239" s="1">
        <v>33.77</v>
      </c>
      <c r="J7239">
        <f t="shared" si="2"/>
        <v>287684</v>
      </c>
      <c r="K7239" t="str">
        <f t="shared" si="3"/>
        <v/>
      </c>
      <c r="L7239" s="1">
        <v>33.77</v>
      </c>
      <c r="M7239" t="str">
        <f t="shared" si="4"/>
        <v/>
      </c>
      <c r="N7239">
        <f t="shared" si="5"/>
        <v>0.001552795</v>
      </c>
      <c r="O7239">
        <f t="shared" si="6"/>
        <v>0</v>
      </c>
      <c r="P7239">
        <f t="shared" si="7"/>
        <v>0</v>
      </c>
      <c r="R7239">
        <f t="shared" si="8"/>
        <v>0.001552795</v>
      </c>
      <c r="S7239" t="str">
        <f t="shared" si="9"/>
        <v/>
      </c>
    </row>
    <row r="7240" ht="15.75" customHeight="1">
      <c r="A7240">
        <v>-5.0</v>
      </c>
      <c r="B7240">
        <v>-4.0</v>
      </c>
      <c r="C7240">
        <v>16.0</v>
      </c>
      <c r="D7240">
        <f t="shared" si="1"/>
        <v>363225</v>
      </c>
      <c r="E7240" s="1">
        <v>283.6</v>
      </c>
      <c r="F7240">
        <v>-9.0</v>
      </c>
      <c r="G7240">
        <v>55.0</v>
      </c>
      <c r="H7240">
        <v>7.0</v>
      </c>
      <c r="I7240" s="1">
        <v>31.62</v>
      </c>
      <c r="J7240">
        <f t="shared" si="2"/>
        <v>295692</v>
      </c>
      <c r="K7240" t="str">
        <f t="shared" si="3"/>
        <v/>
      </c>
      <c r="L7240" s="1">
        <v>31.62</v>
      </c>
      <c r="M7240" t="str">
        <f t="shared" si="4"/>
        <v/>
      </c>
      <c r="N7240">
        <f t="shared" si="5"/>
        <v>0.001552795</v>
      </c>
      <c r="O7240">
        <f t="shared" si="6"/>
        <v>0</v>
      </c>
      <c r="P7240">
        <f t="shared" si="7"/>
        <v>0</v>
      </c>
      <c r="R7240">
        <f t="shared" si="8"/>
        <v>0.001552795</v>
      </c>
      <c r="S7240" t="str">
        <f t="shared" si="9"/>
        <v/>
      </c>
    </row>
    <row r="7241" ht="15.75" customHeight="1">
      <c r="A7241">
        <v>-5.0</v>
      </c>
      <c r="B7241">
        <v>4.0</v>
      </c>
      <c r="C7241">
        <v>17.0</v>
      </c>
      <c r="D7241">
        <f t="shared" si="1"/>
        <v>371849</v>
      </c>
      <c r="E7241" s="1">
        <v>1017.0</v>
      </c>
      <c r="F7241">
        <v>-9.0</v>
      </c>
      <c r="G7241">
        <v>55.0</v>
      </c>
      <c r="H7241">
        <v>8.0</v>
      </c>
      <c r="I7241" s="1">
        <v>15.77</v>
      </c>
      <c r="J7241">
        <f t="shared" si="2"/>
        <v>303700</v>
      </c>
      <c r="K7241" t="str">
        <f t="shared" si="3"/>
        <v/>
      </c>
      <c r="L7241" s="1">
        <v>15.77</v>
      </c>
      <c r="M7241" t="str">
        <f t="shared" si="4"/>
        <v/>
      </c>
      <c r="N7241">
        <f t="shared" si="5"/>
        <v>0.001552795</v>
      </c>
      <c r="O7241">
        <f t="shared" si="6"/>
        <v>0</v>
      </c>
      <c r="P7241">
        <f t="shared" si="7"/>
        <v>0</v>
      </c>
      <c r="R7241">
        <f t="shared" si="8"/>
        <v>0.001552795</v>
      </c>
      <c r="S7241" t="str">
        <f t="shared" si="9"/>
        <v/>
      </c>
    </row>
    <row r="7242" ht="15.75" customHeight="1">
      <c r="A7242">
        <v>-5.0</v>
      </c>
      <c r="B7242">
        <v>-4.0</v>
      </c>
      <c r="C7242">
        <v>-17.0</v>
      </c>
      <c r="D7242">
        <f t="shared" si="1"/>
        <v>98961</v>
      </c>
      <c r="E7242" s="1">
        <v>903.0</v>
      </c>
      <c r="F7242">
        <v>-9.0</v>
      </c>
      <c r="G7242">
        <v>55.0</v>
      </c>
      <c r="H7242">
        <v>9.0</v>
      </c>
      <c r="I7242" s="1">
        <v>22.83</v>
      </c>
      <c r="J7242">
        <f t="shared" si="2"/>
        <v>311708</v>
      </c>
      <c r="K7242" t="str">
        <f t="shared" si="3"/>
        <v/>
      </c>
      <c r="L7242" s="1">
        <v>22.83</v>
      </c>
      <c r="M7242" t="str">
        <f t="shared" si="4"/>
        <v/>
      </c>
      <c r="N7242">
        <f t="shared" si="5"/>
        <v>0.001552795</v>
      </c>
      <c r="O7242">
        <f t="shared" si="6"/>
        <v>0</v>
      </c>
      <c r="P7242">
        <f t="shared" si="7"/>
        <v>0</v>
      </c>
      <c r="R7242">
        <f t="shared" si="8"/>
        <v>0.001552795</v>
      </c>
      <c r="S7242" t="str">
        <f t="shared" si="9"/>
        <v/>
      </c>
    </row>
    <row r="7243" ht="15.75" customHeight="1">
      <c r="A7243">
        <v>-5.0</v>
      </c>
      <c r="B7243">
        <v>-4.0</v>
      </c>
      <c r="C7243">
        <v>-17.0</v>
      </c>
      <c r="D7243">
        <f t="shared" si="1"/>
        <v>98961</v>
      </c>
      <c r="E7243" s="1">
        <v>950.0</v>
      </c>
      <c r="F7243">
        <v>-9.0</v>
      </c>
      <c r="G7243">
        <v>56.0</v>
      </c>
      <c r="H7243">
        <v>0.0</v>
      </c>
      <c r="I7243" s="1">
        <v>28.3</v>
      </c>
      <c r="J7243">
        <f t="shared" si="2"/>
        <v>239713</v>
      </c>
      <c r="K7243" t="str">
        <f t="shared" si="3"/>
        <v/>
      </c>
      <c r="L7243" s="1">
        <v>28.3</v>
      </c>
      <c r="M7243" t="str">
        <f t="shared" si="4"/>
        <v/>
      </c>
      <c r="N7243">
        <f t="shared" si="5"/>
        <v>0.001552795</v>
      </c>
      <c r="O7243">
        <f t="shared" si="6"/>
        <v>0</v>
      </c>
      <c r="P7243">
        <f t="shared" si="7"/>
        <v>0</v>
      </c>
      <c r="R7243">
        <f t="shared" si="8"/>
        <v>0.001552795</v>
      </c>
      <c r="S7243" t="str">
        <f t="shared" si="9"/>
        <v/>
      </c>
    </row>
    <row r="7244" ht="15.75" customHeight="1">
      <c r="A7244">
        <v>-5.0</v>
      </c>
      <c r="B7244">
        <v>-4.0</v>
      </c>
      <c r="C7244">
        <v>17.0</v>
      </c>
      <c r="D7244">
        <f t="shared" si="1"/>
        <v>371233</v>
      </c>
      <c r="E7244" s="1">
        <v>1038.0</v>
      </c>
      <c r="F7244">
        <v>-9.0</v>
      </c>
      <c r="G7244">
        <v>56.0</v>
      </c>
      <c r="H7244">
        <v>1.0</v>
      </c>
      <c r="I7244" s="1">
        <v>93.46</v>
      </c>
      <c r="J7244">
        <f t="shared" si="2"/>
        <v>247721</v>
      </c>
      <c r="K7244" t="str">
        <f t="shared" si="3"/>
        <v/>
      </c>
      <c r="L7244" s="1">
        <v>93.46</v>
      </c>
      <c r="M7244" t="str">
        <f t="shared" si="4"/>
        <v/>
      </c>
      <c r="N7244">
        <f t="shared" si="5"/>
        <v>0.001552795</v>
      </c>
      <c r="O7244">
        <f t="shared" si="6"/>
        <v>0</v>
      </c>
      <c r="P7244">
        <f t="shared" si="7"/>
        <v>0</v>
      </c>
      <c r="R7244">
        <f t="shared" si="8"/>
        <v>0.001552795</v>
      </c>
      <c r="S7244" t="str">
        <f t="shared" si="9"/>
        <v/>
      </c>
    </row>
    <row r="7245" ht="15.75" customHeight="1">
      <c r="A7245">
        <v>-5.0</v>
      </c>
      <c r="B7245">
        <v>-4.0</v>
      </c>
      <c r="C7245">
        <v>17.0</v>
      </c>
      <c r="D7245">
        <f t="shared" si="1"/>
        <v>371233</v>
      </c>
      <c r="E7245" s="1">
        <v>1059.0</v>
      </c>
      <c r="F7245">
        <v>-9.0</v>
      </c>
      <c r="G7245">
        <v>56.0</v>
      </c>
      <c r="H7245">
        <v>2.0</v>
      </c>
      <c r="I7245" s="1">
        <v>36.86</v>
      </c>
      <c r="J7245">
        <f t="shared" si="2"/>
        <v>255729</v>
      </c>
      <c r="K7245" t="str">
        <f t="shared" si="3"/>
        <v/>
      </c>
      <c r="L7245" s="1">
        <v>36.86</v>
      </c>
      <c r="M7245" t="str">
        <f t="shared" si="4"/>
        <v/>
      </c>
      <c r="N7245">
        <f t="shared" si="5"/>
        <v>0.001552795</v>
      </c>
      <c r="O7245">
        <f t="shared" si="6"/>
        <v>0</v>
      </c>
      <c r="P7245">
        <f t="shared" si="7"/>
        <v>0</v>
      </c>
      <c r="R7245">
        <f t="shared" si="8"/>
        <v>0.001552795</v>
      </c>
      <c r="S7245" t="str">
        <f t="shared" si="9"/>
        <v/>
      </c>
    </row>
    <row r="7246" ht="15.75" customHeight="1">
      <c r="A7246">
        <v>-5.0</v>
      </c>
      <c r="B7246">
        <v>4.0</v>
      </c>
      <c r="C7246">
        <v>18.0</v>
      </c>
      <c r="D7246">
        <f t="shared" si="1"/>
        <v>379857</v>
      </c>
      <c r="E7246" s="1">
        <v>956.6</v>
      </c>
      <c r="F7246">
        <v>-9.0</v>
      </c>
      <c r="G7246">
        <v>56.0</v>
      </c>
      <c r="H7246">
        <v>3.0</v>
      </c>
      <c r="I7246" s="1">
        <v>24.09</v>
      </c>
      <c r="J7246">
        <f t="shared" si="2"/>
        <v>263737</v>
      </c>
      <c r="K7246" t="str">
        <f t="shared" si="3"/>
        <v/>
      </c>
      <c r="L7246" s="1">
        <v>24.09</v>
      </c>
      <c r="M7246" t="str">
        <f t="shared" si="4"/>
        <v/>
      </c>
      <c r="N7246">
        <f t="shared" si="5"/>
        <v>0.001552795</v>
      </c>
      <c r="O7246">
        <f t="shared" si="6"/>
        <v>0</v>
      </c>
      <c r="P7246">
        <f t="shared" si="7"/>
        <v>0</v>
      </c>
      <c r="R7246">
        <f t="shared" si="8"/>
        <v>0.001552795</v>
      </c>
      <c r="S7246" t="str">
        <f t="shared" si="9"/>
        <v/>
      </c>
    </row>
    <row r="7247" ht="15.75" customHeight="1">
      <c r="A7247">
        <v>-5.0</v>
      </c>
      <c r="B7247">
        <v>-4.0</v>
      </c>
      <c r="C7247">
        <v>-18.0</v>
      </c>
      <c r="D7247">
        <f t="shared" si="1"/>
        <v>90953</v>
      </c>
      <c r="E7247" s="1">
        <v>1008.0</v>
      </c>
      <c r="F7247">
        <v>-9.0</v>
      </c>
      <c r="G7247">
        <v>56.0</v>
      </c>
      <c r="H7247">
        <v>4.0</v>
      </c>
      <c r="I7247" s="1">
        <v>21.19</v>
      </c>
      <c r="J7247">
        <f t="shared" si="2"/>
        <v>271745</v>
      </c>
      <c r="K7247" t="str">
        <f t="shared" si="3"/>
        <v/>
      </c>
      <c r="L7247" s="1">
        <v>21.19</v>
      </c>
      <c r="M7247" t="str">
        <f t="shared" si="4"/>
        <v/>
      </c>
      <c r="N7247">
        <f t="shared" si="5"/>
        <v>0.001552795</v>
      </c>
      <c r="O7247">
        <f t="shared" si="6"/>
        <v>0</v>
      </c>
      <c r="P7247">
        <f t="shared" si="7"/>
        <v>0</v>
      </c>
      <c r="R7247">
        <f t="shared" si="8"/>
        <v>0.001552795</v>
      </c>
      <c r="S7247" t="str">
        <f t="shared" si="9"/>
        <v/>
      </c>
    </row>
    <row r="7248" ht="15.75" customHeight="1">
      <c r="A7248">
        <v>-5.0</v>
      </c>
      <c r="B7248">
        <v>-4.0</v>
      </c>
      <c r="C7248">
        <v>-18.0</v>
      </c>
      <c r="D7248">
        <f t="shared" si="1"/>
        <v>90953</v>
      </c>
      <c r="E7248" s="1">
        <v>948.9</v>
      </c>
      <c r="F7248">
        <v>-9.0</v>
      </c>
      <c r="G7248">
        <v>56.0</v>
      </c>
      <c r="H7248">
        <v>5.0</v>
      </c>
      <c r="I7248" s="1">
        <v>9.353</v>
      </c>
      <c r="J7248">
        <f t="shared" si="2"/>
        <v>279753</v>
      </c>
      <c r="K7248" t="str">
        <f t="shared" si="3"/>
        <v/>
      </c>
      <c r="L7248" s="1">
        <v>9.353</v>
      </c>
      <c r="M7248" t="str">
        <f t="shared" si="4"/>
        <v/>
      </c>
      <c r="N7248">
        <f t="shared" si="5"/>
        <v>0.001552795</v>
      </c>
      <c r="O7248">
        <f t="shared" si="6"/>
        <v>0</v>
      </c>
      <c r="P7248">
        <f t="shared" si="7"/>
        <v>0</v>
      </c>
      <c r="R7248">
        <f t="shared" si="8"/>
        <v>0.001552795</v>
      </c>
      <c r="S7248" t="str">
        <f t="shared" si="9"/>
        <v/>
      </c>
    </row>
    <row r="7249" ht="15.75" customHeight="1">
      <c r="A7249">
        <v>-5.0</v>
      </c>
      <c r="B7249">
        <v>-4.0</v>
      </c>
      <c r="C7249">
        <v>18.0</v>
      </c>
      <c r="D7249">
        <f t="shared" si="1"/>
        <v>379241</v>
      </c>
      <c r="E7249" s="1">
        <v>1038.0</v>
      </c>
      <c r="F7249">
        <v>-9.0</v>
      </c>
      <c r="G7249">
        <v>56.0</v>
      </c>
      <c r="H7249">
        <v>6.0</v>
      </c>
      <c r="I7249" s="1">
        <v>30.3</v>
      </c>
      <c r="J7249">
        <f t="shared" si="2"/>
        <v>287761</v>
      </c>
      <c r="K7249" t="str">
        <f t="shared" si="3"/>
        <v/>
      </c>
      <c r="L7249" s="1">
        <v>30.3</v>
      </c>
      <c r="M7249" t="str">
        <f t="shared" si="4"/>
        <v/>
      </c>
      <c r="N7249">
        <f t="shared" si="5"/>
        <v>0.001552795</v>
      </c>
      <c r="O7249">
        <f t="shared" si="6"/>
        <v>0</v>
      </c>
      <c r="P7249">
        <f t="shared" si="7"/>
        <v>0</v>
      </c>
      <c r="R7249">
        <f t="shared" si="8"/>
        <v>0.001552795</v>
      </c>
      <c r="S7249" t="str">
        <f t="shared" si="9"/>
        <v/>
      </c>
    </row>
    <row r="7250" ht="15.75" customHeight="1">
      <c r="A7250">
        <v>-5.0</v>
      </c>
      <c r="B7250">
        <v>-4.0</v>
      </c>
      <c r="C7250">
        <v>18.0</v>
      </c>
      <c r="D7250">
        <f t="shared" si="1"/>
        <v>379241</v>
      </c>
      <c r="E7250" s="1">
        <v>992.1</v>
      </c>
      <c r="F7250">
        <v>-9.0</v>
      </c>
      <c r="G7250">
        <v>56.0</v>
      </c>
      <c r="H7250">
        <v>7.0</v>
      </c>
      <c r="I7250" s="1">
        <v>11.27</v>
      </c>
      <c r="J7250">
        <f t="shared" si="2"/>
        <v>295769</v>
      </c>
      <c r="K7250" t="str">
        <f t="shared" si="3"/>
        <v/>
      </c>
      <c r="L7250" s="1">
        <v>11.27</v>
      </c>
      <c r="M7250" t="str">
        <f t="shared" si="4"/>
        <v/>
      </c>
      <c r="N7250">
        <f t="shared" si="5"/>
        <v>0.001552795</v>
      </c>
      <c r="O7250">
        <f t="shared" si="6"/>
        <v>0</v>
      </c>
      <c r="P7250">
        <f t="shared" si="7"/>
        <v>0</v>
      </c>
      <c r="R7250">
        <f t="shared" si="8"/>
        <v>0.001552795</v>
      </c>
      <c r="S7250" t="str">
        <f t="shared" si="9"/>
        <v/>
      </c>
    </row>
    <row r="7251" ht="15.75" customHeight="1">
      <c r="A7251">
        <v>-5.0</v>
      </c>
      <c r="B7251">
        <v>-4.0</v>
      </c>
      <c r="C7251">
        <v>-19.0</v>
      </c>
      <c r="D7251">
        <f t="shared" si="1"/>
        <v>82945</v>
      </c>
      <c r="E7251" s="1">
        <v>33.56</v>
      </c>
      <c r="F7251">
        <v>-9.0</v>
      </c>
      <c r="G7251">
        <v>56.0</v>
      </c>
      <c r="H7251">
        <v>8.0</v>
      </c>
      <c r="I7251" s="1">
        <v>45.41</v>
      </c>
      <c r="J7251">
        <f t="shared" si="2"/>
        <v>303777</v>
      </c>
      <c r="K7251" t="str">
        <f t="shared" si="3"/>
        <v/>
      </c>
      <c r="L7251" s="1">
        <v>45.41</v>
      </c>
      <c r="M7251" t="str">
        <f t="shared" si="4"/>
        <v/>
      </c>
      <c r="N7251">
        <f t="shared" si="5"/>
        <v>0.001552795</v>
      </c>
      <c r="O7251">
        <f t="shared" si="6"/>
        <v>0</v>
      </c>
      <c r="P7251">
        <f t="shared" si="7"/>
        <v>0</v>
      </c>
      <c r="R7251">
        <f t="shared" si="8"/>
        <v>0.001552795</v>
      </c>
      <c r="S7251" t="str">
        <f t="shared" si="9"/>
        <v/>
      </c>
    </row>
    <row r="7252" ht="15.75" customHeight="1">
      <c r="A7252">
        <v>-5.0</v>
      </c>
      <c r="B7252">
        <v>-4.0</v>
      </c>
      <c r="C7252">
        <v>-19.0</v>
      </c>
      <c r="D7252">
        <f t="shared" si="1"/>
        <v>82945</v>
      </c>
      <c r="E7252" s="1">
        <v>37.36</v>
      </c>
      <c r="F7252">
        <v>-9.0</v>
      </c>
      <c r="G7252">
        <v>56.0</v>
      </c>
      <c r="H7252">
        <v>9.0</v>
      </c>
      <c r="I7252" s="1">
        <v>10.79</v>
      </c>
      <c r="J7252">
        <f t="shared" si="2"/>
        <v>311785</v>
      </c>
      <c r="K7252" t="str">
        <f t="shared" si="3"/>
        <v/>
      </c>
      <c r="L7252" s="1">
        <v>10.79</v>
      </c>
      <c r="M7252" t="str">
        <f t="shared" si="4"/>
        <v/>
      </c>
      <c r="N7252">
        <f t="shared" si="5"/>
        <v>0.001552795</v>
      </c>
      <c r="O7252">
        <f t="shared" si="6"/>
        <v>0</v>
      </c>
      <c r="P7252">
        <f t="shared" si="7"/>
        <v>0</v>
      </c>
      <c r="R7252">
        <f t="shared" si="8"/>
        <v>0.001552795</v>
      </c>
      <c r="S7252" t="str">
        <f t="shared" si="9"/>
        <v/>
      </c>
    </row>
    <row r="7253" ht="15.75" customHeight="1">
      <c r="A7253">
        <v>-5.0</v>
      </c>
      <c r="B7253">
        <v>-4.0</v>
      </c>
      <c r="C7253">
        <v>19.0</v>
      </c>
      <c r="D7253">
        <f t="shared" si="1"/>
        <v>387249</v>
      </c>
      <c r="E7253" s="1">
        <v>25.36</v>
      </c>
      <c r="F7253">
        <v>-9.0</v>
      </c>
      <c r="G7253">
        <v>57.0</v>
      </c>
      <c r="H7253">
        <v>0.0</v>
      </c>
      <c r="I7253" s="1">
        <v>11.36</v>
      </c>
      <c r="J7253">
        <f t="shared" si="2"/>
        <v>239790</v>
      </c>
      <c r="K7253" t="str">
        <f t="shared" si="3"/>
        <v/>
      </c>
      <c r="L7253" s="1">
        <v>11.36</v>
      </c>
      <c r="M7253" t="str">
        <f t="shared" si="4"/>
        <v/>
      </c>
      <c r="N7253">
        <f t="shared" si="5"/>
        <v>0.001552795</v>
      </c>
      <c r="O7253">
        <f t="shared" si="6"/>
        <v>0</v>
      </c>
      <c r="P7253">
        <f t="shared" si="7"/>
        <v>0</v>
      </c>
      <c r="R7253">
        <f t="shared" si="8"/>
        <v>0.001552795</v>
      </c>
      <c r="S7253" t="str">
        <f t="shared" si="9"/>
        <v/>
      </c>
    </row>
    <row r="7254" ht="15.75" customHeight="1">
      <c r="A7254">
        <v>-5.0</v>
      </c>
      <c r="B7254">
        <v>-4.0</v>
      </c>
      <c r="C7254">
        <v>19.0</v>
      </c>
      <c r="D7254">
        <f t="shared" si="1"/>
        <v>387249</v>
      </c>
      <c r="E7254" s="1">
        <v>27.31</v>
      </c>
      <c r="F7254">
        <v>-9.0</v>
      </c>
      <c r="G7254">
        <v>57.0</v>
      </c>
      <c r="H7254">
        <v>1.0</v>
      </c>
      <c r="I7254" s="1">
        <v>18.21</v>
      </c>
      <c r="J7254">
        <f t="shared" si="2"/>
        <v>247798</v>
      </c>
      <c r="K7254" t="str">
        <f t="shared" si="3"/>
        <v/>
      </c>
      <c r="L7254" s="1">
        <v>18.21</v>
      </c>
      <c r="M7254" t="str">
        <f t="shared" si="4"/>
        <v/>
      </c>
      <c r="N7254">
        <f t="shared" si="5"/>
        <v>0.001552795</v>
      </c>
      <c r="O7254">
        <f t="shared" si="6"/>
        <v>0</v>
      </c>
      <c r="P7254">
        <f t="shared" si="7"/>
        <v>0</v>
      </c>
      <c r="R7254">
        <f t="shared" si="8"/>
        <v>0.001552795</v>
      </c>
      <c r="S7254" t="str">
        <f t="shared" si="9"/>
        <v/>
      </c>
    </row>
    <row r="7255" ht="15.75" customHeight="1">
      <c r="A7255">
        <v>-5.0</v>
      </c>
      <c r="B7255">
        <v>-4.0</v>
      </c>
      <c r="C7255">
        <v>-20.0</v>
      </c>
      <c r="D7255">
        <f t="shared" si="1"/>
        <v>74937</v>
      </c>
      <c r="E7255" s="1">
        <v>255.2</v>
      </c>
      <c r="F7255">
        <v>-9.0</v>
      </c>
      <c r="G7255">
        <v>57.0</v>
      </c>
      <c r="H7255">
        <v>2.0</v>
      </c>
      <c r="I7255" s="1">
        <v>1.297</v>
      </c>
      <c r="J7255">
        <f t="shared" si="2"/>
        <v>255806</v>
      </c>
      <c r="K7255" t="str">
        <f t="shared" si="3"/>
        <v/>
      </c>
      <c r="L7255" s="1">
        <v>1.297</v>
      </c>
      <c r="M7255" t="str">
        <f t="shared" si="4"/>
        <v/>
      </c>
      <c r="N7255">
        <f t="shared" si="5"/>
        <v>0.001552795</v>
      </c>
      <c r="O7255">
        <f t="shared" si="6"/>
        <v>0</v>
      </c>
      <c r="P7255">
        <f t="shared" si="7"/>
        <v>0</v>
      </c>
      <c r="R7255">
        <f t="shared" si="8"/>
        <v>0.001552795</v>
      </c>
      <c r="S7255" t="str">
        <f t="shared" si="9"/>
        <v/>
      </c>
    </row>
    <row r="7256" ht="15.75" customHeight="1">
      <c r="A7256">
        <v>-5.0</v>
      </c>
      <c r="B7256">
        <v>-4.0</v>
      </c>
      <c r="C7256">
        <v>-20.0</v>
      </c>
      <c r="D7256">
        <f t="shared" si="1"/>
        <v>74937</v>
      </c>
      <c r="E7256" s="1">
        <v>278.1</v>
      </c>
      <c r="F7256">
        <v>-9.0</v>
      </c>
      <c r="G7256">
        <v>57.0</v>
      </c>
      <c r="H7256">
        <v>3.0</v>
      </c>
      <c r="I7256" s="1">
        <v>69.75</v>
      </c>
      <c r="J7256">
        <f t="shared" si="2"/>
        <v>263814</v>
      </c>
      <c r="K7256" t="str">
        <f t="shared" si="3"/>
        <v/>
      </c>
      <c r="L7256" s="1">
        <v>69.75</v>
      </c>
      <c r="M7256" t="str">
        <f t="shared" si="4"/>
        <v/>
      </c>
      <c r="N7256">
        <f t="shared" si="5"/>
        <v>0.001552795</v>
      </c>
      <c r="O7256">
        <f t="shared" si="6"/>
        <v>0</v>
      </c>
      <c r="P7256">
        <f t="shared" si="7"/>
        <v>0</v>
      </c>
      <c r="R7256">
        <f t="shared" si="8"/>
        <v>0.001552795</v>
      </c>
      <c r="S7256" t="str">
        <f t="shared" si="9"/>
        <v/>
      </c>
    </row>
    <row r="7257" ht="15.75" customHeight="1">
      <c r="A7257">
        <v>-5.0</v>
      </c>
      <c r="B7257">
        <v>-4.0</v>
      </c>
      <c r="C7257">
        <v>20.0</v>
      </c>
      <c r="D7257">
        <f t="shared" si="1"/>
        <v>395257</v>
      </c>
      <c r="E7257" s="1">
        <v>274.4</v>
      </c>
      <c r="F7257">
        <v>-9.0</v>
      </c>
      <c r="G7257">
        <v>57.0</v>
      </c>
      <c r="H7257">
        <v>4.0</v>
      </c>
      <c r="I7257" s="1">
        <v>35.39</v>
      </c>
      <c r="J7257">
        <f t="shared" si="2"/>
        <v>271822</v>
      </c>
      <c r="K7257" t="str">
        <f t="shared" si="3"/>
        <v/>
      </c>
      <c r="L7257" s="1">
        <v>35.39</v>
      </c>
      <c r="M7257" t="str">
        <f t="shared" si="4"/>
        <v/>
      </c>
      <c r="N7257">
        <f t="shared" si="5"/>
        <v>0.001552795</v>
      </c>
      <c r="O7257">
        <f t="shared" si="6"/>
        <v>0</v>
      </c>
      <c r="P7257">
        <f t="shared" si="7"/>
        <v>0</v>
      </c>
      <c r="R7257">
        <f t="shared" si="8"/>
        <v>0.001552795</v>
      </c>
      <c r="S7257" t="str">
        <f t="shared" si="9"/>
        <v/>
      </c>
    </row>
    <row r="7258" ht="15.75" customHeight="1">
      <c r="A7258">
        <v>-5.0</v>
      </c>
      <c r="B7258">
        <v>-4.0</v>
      </c>
      <c r="C7258">
        <v>-21.0</v>
      </c>
      <c r="D7258">
        <f t="shared" si="1"/>
        <v>66929</v>
      </c>
      <c r="E7258" s="1">
        <v>129.7</v>
      </c>
      <c r="F7258">
        <v>-9.0</v>
      </c>
      <c r="G7258">
        <v>57.0</v>
      </c>
      <c r="H7258">
        <v>6.0</v>
      </c>
      <c r="I7258" s="1">
        <v>33.1</v>
      </c>
      <c r="J7258">
        <f t="shared" si="2"/>
        <v>287838</v>
      </c>
      <c r="K7258" t="str">
        <f t="shared" si="3"/>
        <v/>
      </c>
      <c r="L7258" s="1">
        <v>33.1</v>
      </c>
      <c r="M7258" t="str">
        <f t="shared" si="4"/>
        <v/>
      </c>
      <c r="N7258">
        <f t="shared" si="5"/>
        <v>0.001552795</v>
      </c>
      <c r="O7258">
        <f t="shared" si="6"/>
        <v>0</v>
      </c>
      <c r="P7258">
        <f t="shared" si="7"/>
        <v>0</v>
      </c>
      <c r="R7258">
        <f t="shared" si="8"/>
        <v>0.001552795</v>
      </c>
      <c r="S7258" t="str">
        <f t="shared" si="9"/>
        <v/>
      </c>
    </row>
    <row r="7259" ht="15.75" customHeight="1">
      <c r="A7259">
        <v>-5.0</v>
      </c>
      <c r="B7259">
        <v>-4.0</v>
      </c>
      <c r="C7259">
        <v>-21.0</v>
      </c>
      <c r="D7259">
        <f t="shared" si="1"/>
        <v>66929</v>
      </c>
      <c r="E7259" s="1">
        <v>106.8</v>
      </c>
      <c r="F7259">
        <v>-9.0</v>
      </c>
      <c r="G7259">
        <v>57.0</v>
      </c>
      <c r="H7259">
        <v>7.0</v>
      </c>
      <c r="I7259" s="1">
        <v>19.03</v>
      </c>
      <c r="J7259">
        <f t="shared" si="2"/>
        <v>295846</v>
      </c>
      <c r="K7259" t="str">
        <f t="shared" si="3"/>
        <v/>
      </c>
      <c r="L7259" s="1">
        <v>19.03</v>
      </c>
      <c r="M7259" t="str">
        <f t="shared" si="4"/>
        <v/>
      </c>
      <c r="N7259">
        <f t="shared" si="5"/>
        <v>0.001552795</v>
      </c>
      <c r="O7259">
        <f t="shared" si="6"/>
        <v>0</v>
      </c>
      <c r="P7259">
        <f t="shared" si="7"/>
        <v>0</v>
      </c>
      <c r="R7259">
        <f t="shared" si="8"/>
        <v>0.001552795</v>
      </c>
      <c r="S7259" t="str">
        <f t="shared" si="9"/>
        <v/>
      </c>
    </row>
    <row r="7260" ht="15.75" customHeight="1">
      <c r="A7260">
        <v>-5.0</v>
      </c>
      <c r="B7260">
        <v>-4.0</v>
      </c>
      <c r="C7260">
        <v>21.0</v>
      </c>
      <c r="D7260">
        <f t="shared" si="1"/>
        <v>403265</v>
      </c>
      <c r="E7260" s="1">
        <v>120.3</v>
      </c>
      <c r="F7260">
        <v>-9.0</v>
      </c>
      <c r="G7260">
        <v>57.0</v>
      </c>
      <c r="H7260">
        <v>8.0</v>
      </c>
      <c r="I7260" s="1">
        <v>15.76</v>
      </c>
      <c r="J7260">
        <f t="shared" si="2"/>
        <v>303854</v>
      </c>
      <c r="K7260" t="str">
        <f t="shared" si="3"/>
        <v/>
      </c>
      <c r="L7260" s="1">
        <v>15.76</v>
      </c>
      <c r="M7260" t="str">
        <f t="shared" si="4"/>
        <v/>
      </c>
      <c r="N7260">
        <f t="shared" si="5"/>
        <v>0.001552795</v>
      </c>
      <c r="O7260">
        <f t="shared" si="6"/>
        <v>0</v>
      </c>
      <c r="P7260">
        <f t="shared" si="7"/>
        <v>0</v>
      </c>
      <c r="R7260">
        <f t="shared" si="8"/>
        <v>0.001552795</v>
      </c>
      <c r="S7260" t="str">
        <f t="shared" si="9"/>
        <v/>
      </c>
    </row>
    <row r="7261" ht="15.75" customHeight="1">
      <c r="A7261">
        <v>-5.0</v>
      </c>
      <c r="B7261">
        <v>-4.0</v>
      </c>
      <c r="C7261">
        <v>-22.0</v>
      </c>
      <c r="D7261">
        <f t="shared" si="1"/>
        <v>58921</v>
      </c>
      <c r="E7261" s="1">
        <v>37.56</v>
      </c>
      <c r="F7261">
        <v>-9.0</v>
      </c>
      <c r="G7261">
        <v>57.0</v>
      </c>
      <c r="H7261">
        <v>9.0</v>
      </c>
      <c r="I7261" s="1">
        <v>51.09</v>
      </c>
      <c r="J7261">
        <f t="shared" si="2"/>
        <v>311862</v>
      </c>
      <c r="K7261" t="str">
        <f t="shared" si="3"/>
        <v/>
      </c>
      <c r="L7261" s="1">
        <v>51.09</v>
      </c>
      <c r="M7261" t="str">
        <f t="shared" si="4"/>
        <v/>
      </c>
      <c r="N7261">
        <f t="shared" si="5"/>
        <v>0.001552795</v>
      </c>
      <c r="O7261">
        <f t="shared" si="6"/>
        <v>0</v>
      </c>
      <c r="P7261">
        <f t="shared" si="7"/>
        <v>0</v>
      </c>
      <c r="R7261">
        <f t="shared" si="8"/>
        <v>0.001552795</v>
      </c>
      <c r="S7261" t="str">
        <f t="shared" si="9"/>
        <v/>
      </c>
    </row>
    <row r="7262" ht="15.75" customHeight="1">
      <c r="A7262">
        <v>-5.0</v>
      </c>
      <c r="B7262">
        <v>-4.0</v>
      </c>
      <c r="C7262">
        <v>-22.0</v>
      </c>
      <c r="D7262">
        <f t="shared" si="1"/>
        <v>58921</v>
      </c>
      <c r="E7262" s="1">
        <v>38.97</v>
      </c>
      <c r="F7262">
        <v>-9.0</v>
      </c>
      <c r="G7262">
        <v>58.0</v>
      </c>
      <c r="H7262">
        <v>0.0</v>
      </c>
      <c r="I7262" s="1">
        <v>16.78</v>
      </c>
      <c r="J7262">
        <f t="shared" si="2"/>
        <v>239867</v>
      </c>
      <c r="K7262" t="str">
        <f t="shared" si="3"/>
        <v/>
      </c>
      <c r="L7262" s="1">
        <v>16.78</v>
      </c>
      <c r="M7262" t="str">
        <f t="shared" si="4"/>
        <v/>
      </c>
      <c r="N7262">
        <f t="shared" si="5"/>
        <v>0.001552795</v>
      </c>
      <c r="O7262">
        <f t="shared" si="6"/>
        <v>0</v>
      </c>
      <c r="P7262">
        <f t="shared" si="7"/>
        <v>0</v>
      </c>
      <c r="R7262">
        <f t="shared" si="8"/>
        <v>0.001552795</v>
      </c>
      <c r="S7262" t="str">
        <f t="shared" si="9"/>
        <v/>
      </c>
    </row>
    <row r="7263" ht="15.75" customHeight="1">
      <c r="A7263">
        <v>-5.0</v>
      </c>
      <c r="B7263">
        <v>-4.0</v>
      </c>
      <c r="C7263">
        <v>22.0</v>
      </c>
      <c r="D7263">
        <f t="shared" si="1"/>
        <v>411273</v>
      </c>
      <c r="E7263" s="1">
        <v>25.52</v>
      </c>
      <c r="F7263">
        <v>-9.0</v>
      </c>
      <c r="G7263">
        <v>58.0</v>
      </c>
      <c r="H7263">
        <v>-1.0</v>
      </c>
      <c r="I7263" s="1">
        <v>7.8</v>
      </c>
      <c r="J7263">
        <f t="shared" si="2"/>
        <v>231859</v>
      </c>
      <c r="K7263" t="str">
        <f t="shared" si="3"/>
        <v/>
      </c>
      <c r="L7263" s="1">
        <v>7.8</v>
      </c>
      <c r="M7263" t="str">
        <f t="shared" si="4"/>
        <v/>
      </c>
      <c r="N7263">
        <f t="shared" si="5"/>
        <v>0.001552795</v>
      </c>
      <c r="O7263">
        <f t="shared" si="6"/>
        <v>0</v>
      </c>
      <c r="P7263">
        <f t="shared" si="7"/>
        <v>0</v>
      </c>
      <c r="R7263">
        <f t="shared" si="8"/>
        <v>0.001552795</v>
      </c>
      <c r="S7263" t="str">
        <f t="shared" si="9"/>
        <v/>
      </c>
    </row>
    <row r="7264" ht="15.75" customHeight="1">
      <c r="A7264">
        <v>-5.0</v>
      </c>
      <c r="B7264">
        <v>-4.0</v>
      </c>
      <c r="C7264">
        <v>-23.0</v>
      </c>
      <c r="D7264">
        <f t="shared" si="1"/>
        <v>50913</v>
      </c>
      <c r="E7264" s="1">
        <v>65.82</v>
      </c>
      <c r="F7264">
        <v>-9.0</v>
      </c>
      <c r="G7264">
        <v>58.0</v>
      </c>
      <c r="H7264">
        <v>1.0</v>
      </c>
      <c r="I7264" s="1">
        <v>-0.3538</v>
      </c>
      <c r="J7264">
        <f t="shared" si="2"/>
        <v>247875</v>
      </c>
      <c r="K7264" t="str">
        <f t="shared" si="3"/>
        <v/>
      </c>
      <c r="L7264" s="1">
        <v>-0.3538</v>
      </c>
      <c r="M7264" t="str">
        <f t="shared" si="4"/>
        <v/>
      </c>
      <c r="N7264">
        <f t="shared" si="5"/>
        <v>0.001552795</v>
      </c>
      <c r="O7264">
        <f t="shared" si="6"/>
        <v>0</v>
      </c>
      <c r="P7264">
        <f t="shared" si="7"/>
        <v>0</v>
      </c>
      <c r="R7264">
        <f t="shared" si="8"/>
        <v>0.001552795</v>
      </c>
      <c r="S7264" t="str">
        <f t="shared" si="9"/>
        <v/>
      </c>
    </row>
    <row r="7265" ht="15.75" customHeight="1">
      <c r="A7265">
        <v>-5.0</v>
      </c>
      <c r="B7265">
        <v>-4.0</v>
      </c>
      <c r="C7265">
        <v>-23.0</v>
      </c>
      <c r="D7265">
        <f t="shared" si="1"/>
        <v>50913</v>
      </c>
      <c r="E7265" s="1">
        <v>76.99</v>
      </c>
      <c r="F7265">
        <v>-9.0</v>
      </c>
      <c r="G7265">
        <v>58.0</v>
      </c>
      <c r="H7265">
        <v>2.0</v>
      </c>
      <c r="I7265" s="1">
        <v>106.7</v>
      </c>
      <c r="J7265">
        <f t="shared" si="2"/>
        <v>255883</v>
      </c>
      <c r="K7265" t="str">
        <f t="shared" si="3"/>
        <v/>
      </c>
      <c r="L7265" s="1">
        <v>106.7</v>
      </c>
      <c r="M7265" t="str">
        <f t="shared" si="4"/>
        <v/>
      </c>
      <c r="N7265">
        <f t="shared" si="5"/>
        <v>0.001552795</v>
      </c>
      <c r="O7265">
        <f t="shared" si="6"/>
        <v>0</v>
      </c>
      <c r="P7265">
        <f t="shared" si="7"/>
        <v>0</v>
      </c>
      <c r="R7265">
        <f t="shared" si="8"/>
        <v>0.001552795</v>
      </c>
      <c r="S7265" t="str">
        <f t="shared" si="9"/>
        <v/>
      </c>
    </row>
    <row r="7266" ht="15.75" customHeight="1">
      <c r="A7266">
        <v>-5.0</v>
      </c>
      <c r="B7266">
        <v>-5.0</v>
      </c>
      <c r="C7266">
        <v>0.0</v>
      </c>
      <c r="D7266">
        <f t="shared" si="1"/>
        <v>235020</v>
      </c>
      <c r="E7266" s="1">
        <v>1119.0</v>
      </c>
      <c r="F7266">
        <v>-9.0</v>
      </c>
      <c r="G7266">
        <v>58.0</v>
      </c>
      <c r="H7266">
        <v>3.0</v>
      </c>
      <c r="I7266" s="1">
        <v>32.23</v>
      </c>
      <c r="J7266">
        <f t="shared" si="2"/>
        <v>263891</v>
      </c>
      <c r="K7266" t="str">
        <f t="shared" si="3"/>
        <v/>
      </c>
      <c r="L7266" s="1">
        <v>32.23</v>
      </c>
      <c r="M7266" t="str">
        <f t="shared" si="4"/>
        <v/>
      </c>
      <c r="N7266">
        <f t="shared" si="5"/>
        <v>0.001552795</v>
      </c>
      <c r="O7266">
        <f t="shared" si="6"/>
        <v>0</v>
      </c>
      <c r="P7266">
        <f t="shared" si="7"/>
        <v>0</v>
      </c>
      <c r="R7266">
        <f t="shared" si="8"/>
        <v>0.001552795</v>
      </c>
      <c r="S7266" t="str">
        <f t="shared" si="9"/>
        <v/>
      </c>
    </row>
    <row r="7267" ht="15.75" customHeight="1">
      <c r="A7267">
        <v>-5.0</v>
      </c>
      <c r="B7267">
        <v>-5.0</v>
      </c>
      <c r="C7267">
        <v>0.0</v>
      </c>
      <c r="D7267">
        <f t="shared" si="1"/>
        <v>235020</v>
      </c>
      <c r="E7267" s="1">
        <v>1087.0</v>
      </c>
      <c r="F7267">
        <v>-9.0</v>
      </c>
      <c r="G7267">
        <v>58.0</v>
      </c>
      <c r="H7267">
        <v>4.0</v>
      </c>
      <c r="I7267" s="1">
        <v>5.263</v>
      </c>
      <c r="J7267">
        <f t="shared" si="2"/>
        <v>271899</v>
      </c>
      <c r="K7267" t="str">
        <f t="shared" si="3"/>
        <v/>
      </c>
      <c r="L7267" s="1">
        <v>5.263</v>
      </c>
      <c r="M7267" t="str">
        <f t="shared" si="4"/>
        <v/>
      </c>
      <c r="N7267">
        <f t="shared" si="5"/>
        <v>0.001552795</v>
      </c>
      <c r="O7267">
        <f t="shared" si="6"/>
        <v>0</v>
      </c>
      <c r="P7267">
        <f t="shared" si="7"/>
        <v>0</v>
      </c>
      <c r="R7267">
        <f t="shared" si="8"/>
        <v>0.001552795</v>
      </c>
      <c r="S7267" t="str">
        <f t="shared" si="9"/>
        <v/>
      </c>
    </row>
    <row r="7268" ht="15.75" customHeight="1">
      <c r="A7268">
        <v>-5.0</v>
      </c>
      <c r="B7268">
        <v>5.0</v>
      </c>
      <c r="C7268">
        <v>0.0</v>
      </c>
      <c r="D7268">
        <f t="shared" si="1"/>
        <v>235790</v>
      </c>
      <c r="E7268" s="1">
        <v>1121.0</v>
      </c>
      <c r="F7268">
        <v>-9.0</v>
      </c>
      <c r="G7268">
        <v>58.0</v>
      </c>
      <c r="H7268">
        <v>5.0</v>
      </c>
      <c r="I7268" s="1">
        <v>38.15</v>
      </c>
      <c r="J7268">
        <f t="shared" si="2"/>
        <v>279907</v>
      </c>
      <c r="K7268" t="str">
        <f t="shared" si="3"/>
        <v/>
      </c>
      <c r="L7268" s="1">
        <v>38.15</v>
      </c>
      <c r="M7268" t="str">
        <f t="shared" si="4"/>
        <v/>
      </c>
      <c r="N7268">
        <f t="shared" si="5"/>
        <v>0.001552795</v>
      </c>
      <c r="O7268">
        <f t="shared" si="6"/>
        <v>0</v>
      </c>
      <c r="P7268">
        <f t="shared" si="7"/>
        <v>0</v>
      </c>
      <c r="R7268">
        <f t="shared" si="8"/>
        <v>0.001552795</v>
      </c>
      <c r="S7268" t="str">
        <f t="shared" si="9"/>
        <v/>
      </c>
    </row>
    <row r="7269" ht="15.75" customHeight="1">
      <c r="A7269">
        <v>-5.0</v>
      </c>
      <c r="B7269">
        <v>-5.0</v>
      </c>
      <c r="C7269">
        <v>1.0</v>
      </c>
      <c r="D7269">
        <f t="shared" si="1"/>
        <v>243028</v>
      </c>
      <c r="E7269" s="1">
        <v>100.6</v>
      </c>
      <c r="F7269">
        <v>-9.0</v>
      </c>
      <c r="G7269">
        <v>58.0</v>
      </c>
      <c r="H7269">
        <v>6.0</v>
      </c>
      <c r="I7269" s="1">
        <v>-0.02411</v>
      </c>
      <c r="J7269">
        <f t="shared" si="2"/>
        <v>287915</v>
      </c>
      <c r="K7269" t="str">
        <f t="shared" si="3"/>
        <v/>
      </c>
      <c r="L7269" s="1">
        <v>-0.02411</v>
      </c>
      <c r="M7269" t="str">
        <f t="shared" si="4"/>
        <v/>
      </c>
      <c r="N7269">
        <f t="shared" si="5"/>
        <v>0.001552795</v>
      </c>
      <c r="O7269">
        <f t="shared" si="6"/>
        <v>0</v>
      </c>
      <c r="P7269">
        <f t="shared" si="7"/>
        <v>0</v>
      </c>
      <c r="R7269">
        <f t="shared" si="8"/>
        <v>0.001552795</v>
      </c>
      <c r="S7269" t="str">
        <f t="shared" si="9"/>
        <v/>
      </c>
    </row>
    <row r="7270" ht="15.75" customHeight="1">
      <c r="A7270">
        <v>-5.0</v>
      </c>
      <c r="B7270">
        <v>-5.0</v>
      </c>
      <c r="C7270">
        <v>1.0</v>
      </c>
      <c r="D7270">
        <f t="shared" si="1"/>
        <v>243028</v>
      </c>
      <c r="E7270" s="1">
        <v>108.0</v>
      </c>
      <c r="F7270">
        <v>-9.0</v>
      </c>
      <c r="G7270">
        <v>58.0</v>
      </c>
      <c r="H7270">
        <v>7.0</v>
      </c>
      <c r="I7270" s="1">
        <v>12.27</v>
      </c>
      <c r="J7270">
        <f t="shared" si="2"/>
        <v>295923</v>
      </c>
      <c r="K7270" t="str">
        <f t="shared" si="3"/>
        <v/>
      </c>
      <c r="L7270" s="1">
        <v>12.27</v>
      </c>
      <c r="M7270" t="str">
        <f t="shared" si="4"/>
        <v/>
      </c>
      <c r="N7270">
        <f t="shared" si="5"/>
        <v>0.001552795</v>
      </c>
      <c r="O7270">
        <f t="shared" si="6"/>
        <v>0</v>
      </c>
      <c r="P7270">
        <f t="shared" si="7"/>
        <v>0</v>
      </c>
      <c r="R7270">
        <f t="shared" si="8"/>
        <v>0.001552795</v>
      </c>
      <c r="S7270" t="str">
        <f t="shared" si="9"/>
        <v/>
      </c>
    </row>
    <row r="7271" ht="15.75" customHeight="1">
      <c r="A7271">
        <v>-5.0</v>
      </c>
      <c r="B7271">
        <v>5.0</v>
      </c>
      <c r="C7271">
        <v>-1.0</v>
      </c>
      <c r="D7271">
        <f t="shared" si="1"/>
        <v>227782</v>
      </c>
      <c r="E7271" s="1">
        <v>97.62</v>
      </c>
      <c r="F7271">
        <v>-9.0</v>
      </c>
      <c r="G7271">
        <v>58.0</v>
      </c>
      <c r="H7271">
        <v>8.0</v>
      </c>
      <c r="I7271" s="1">
        <v>46.65</v>
      </c>
      <c r="J7271">
        <f t="shared" si="2"/>
        <v>303931</v>
      </c>
      <c r="K7271" t="str">
        <f t="shared" si="3"/>
        <v/>
      </c>
      <c r="L7271" s="1">
        <v>46.65</v>
      </c>
      <c r="M7271" t="str">
        <f t="shared" si="4"/>
        <v/>
      </c>
      <c r="N7271">
        <f t="shared" si="5"/>
        <v>0.001552795</v>
      </c>
      <c r="O7271">
        <f t="shared" si="6"/>
        <v>0</v>
      </c>
      <c r="P7271">
        <f t="shared" si="7"/>
        <v>0</v>
      </c>
      <c r="R7271">
        <f t="shared" si="8"/>
        <v>0.001552795</v>
      </c>
      <c r="S7271" t="str">
        <f t="shared" si="9"/>
        <v/>
      </c>
    </row>
    <row r="7272" ht="15.75" customHeight="1">
      <c r="A7272">
        <v>-5.0</v>
      </c>
      <c r="B7272">
        <v>-5.0</v>
      </c>
      <c r="C7272">
        <v>-1.0</v>
      </c>
      <c r="D7272">
        <f t="shared" si="1"/>
        <v>227012</v>
      </c>
      <c r="E7272" s="1">
        <v>121.8</v>
      </c>
      <c r="F7272">
        <v>-9.0</v>
      </c>
      <c r="G7272">
        <v>58.0</v>
      </c>
      <c r="H7272">
        <v>9.0</v>
      </c>
      <c r="I7272" s="1">
        <v>22.47</v>
      </c>
      <c r="J7272">
        <f t="shared" si="2"/>
        <v>311939</v>
      </c>
      <c r="K7272" t="str">
        <f t="shared" si="3"/>
        <v/>
      </c>
      <c r="L7272" s="1">
        <v>22.47</v>
      </c>
      <c r="M7272" t="str">
        <f t="shared" si="4"/>
        <v/>
      </c>
      <c r="N7272">
        <f t="shared" si="5"/>
        <v>0.001552795</v>
      </c>
      <c r="O7272">
        <f t="shared" si="6"/>
        <v>0</v>
      </c>
      <c r="P7272">
        <f t="shared" si="7"/>
        <v>0</v>
      </c>
      <c r="R7272">
        <f t="shared" si="8"/>
        <v>0.001552795</v>
      </c>
      <c r="S7272" t="str">
        <f t="shared" si="9"/>
        <v/>
      </c>
    </row>
    <row r="7273" ht="15.75" customHeight="1">
      <c r="A7273">
        <v>-5.0</v>
      </c>
      <c r="B7273">
        <v>-5.0</v>
      </c>
      <c r="C7273">
        <v>-1.0</v>
      </c>
      <c r="D7273">
        <f t="shared" si="1"/>
        <v>227012</v>
      </c>
      <c r="E7273" s="1">
        <v>107.0</v>
      </c>
      <c r="F7273">
        <v>-9.0</v>
      </c>
      <c r="G7273">
        <v>59.0</v>
      </c>
      <c r="H7273">
        <v>0.0</v>
      </c>
      <c r="I7273" s="1">
        <v>-2.427</v>
      </c>
      <c r="J7273">
        <f t="shared" si="2"/>
        <v>239944</v>
      </c>
      <c r="K7273" t="str">
        <f t="shared" si="3"/>
        <v/>
      </c>
      <c r="L7273" s="1">
        <v>-2.427</v>
      </c>
      <c r="M7273" t="str">
        <f t="shared" si="4"/>
        <v/>
      </c>
      <c r="N7273">
        <f t="shared" si="5"/>
        <v>0.001552795</v>
      </c>
      <c r="O7273">
        <f t="shared" si="6"/>
        <v>0</v>
      </c>
      <c r="P7273">
        <f t="shared" si="7"/>
        <v>0</v>
      </c>
      <c r="R7273">
        <f t="shared" si="8"/>
        <v>0.001552795</v>
      </c>
      <c r="S7273" t="str">
        <f t="shared" si="9"/>
        <v/>
      </c>
    </row>
    <row r="7274" ht="15.75" customHeight="1">
      <c r="A7274">
        <v>-5.0</v>
      </c>
      <c r="B7274">
        <v>5.0</v>
      </c>
      <c r="C7274">
        <v>1.0</v>
      </c>
      <c r="D7274">
        <f t="shared" si="1"/>
        <v>243798</v>
      </c>
      <c r="E7274" s="1">
        <v>100.6</v>
      </c>
      <c r="F7274">
        <v>-9.0</v>
      </c>
      <c r="G7274">
        <v>59.0</v>
      </c>
      <c r="H7274">
        <v>-1.0</v>
      </c>
      <c r="I7274" s="1">
        <v>52.26</v>
      </c>
      <c r="J7274">
        <f t="shared" si="2"/>
        <v>231936</v>
      </c>
      <c r="K7274" t="str">
        <f t="shared" si="3"/>
        <v/>
      </c>
      <c r="L7274" s="1">
        <v>52.26</v>
      </c>
      <c r="M7274" t="str">
        <f t="shared" si="4"/>
        <v/>
      </c>
      <c r="N7274">
        <f t="shared" si="5"/>
        <v>0.001552795</v>
      </c>
      <c r="O7274">
        <f t="shared" si="6"/>
        <v>0</v>
      </c>
      <c r="P7274">
        <f t="shared" si="7"/>
        <v>0</v>
      </c>
      <c r="R7274">
        <f t="shared" si="8"/>
        <v>0.001552795</v>
      </c>
      <c r="S7274" t="str">
        <f t="shared" si="9"/>
        <v/>
      </c>
    </row>
    <row r="7275" ht="15.75" customHeight="1">
      <c r="A7275">
        <v>-5.0</v>
      </c>
      <c r="B7275">
        <v>-5.0</v>
      </c>
      <c r="C7275">
        <v>2.0</v>
      </c>
      <c r="D7275">
        <f t="shared" si="1"/>
        <v>251036</v>
      </c>
      <c r="E7275" s="1">
        <v>264.6</v>
      </c>
      <c r="F7275">
        <v>-9.0</v>
      </c>
      <c r="G7275">
        <v>59.0</v>
      </c>
      <c r="H7275">
        <v>1.0</v>
      </c>
      <c r="I7275" s="1">
        <v>38.71</v>
      </c>
      <c r="J7275">
        <f t="shared" si="2"/>
        <v>247952</v>
      </c>
      <c r="K7275" t="str">
        <f t="shared" si="3"/>
        <v/>
      </c>
      <c r="L7275" s="1">
        <v>38.71</v>
      </c>
      <c r="M7275" t="str">
        <f t="shared" si="4"/>
        <v/>
      </c>
      <c r="N7275">
        <f t="shared" si="5"/>
        <v>0.001552795</v>
      </c>
      <c r="O7275">
        <f t="shared" si="6"/>
        <v>0</v>
      </c>
      <c r="P7275">
        <f t="shared" si="7"/>
        <v>0</v>
      </c>
      <c r="R7275">
        <f t="shared" si="8"/>
        <v>0.001552795</v>
      </c>
      <c r="S7275" t="str">
        <f t="shared" si="9"/>
        <v/>
      </c>
    </row>
    <row r="7276" ht="15.75" customHeight="1">
      <c r="A7276">
        <v>-5.0</v>
      </c>
      <c r="B7276">
        <v>-5.0</v>
      </c>
      <c r="C7276">
        <v>2.0</v>
      </c>
      <c r="D7276">
        <f t="shared" si="1"/>
        <v>251036</v>
      </c>
      <c r="E7276" s="1">
        <v>314.0</v>
      </c>
      <c r="F7276">
        <v>-9.0</v>
      </c>
      <c r="G7276">
        <v>59.0</v>
      </c>
      <c r="H7276">
        <v>2.0</v>
      </c>
      <c r="I7276" s="1">
        <v>51.71</v>
      </c>
      <c r="J7276">
        <f t="shared" si="2"/>
        <v>255960</v>
      </c>
      <c r="K7276" t="str">
        <f t="shared" si="3"/>
        <v/>
      </c>
      <c r="L7276" s="1">
        <v>51.71</v>
      </c>
      <c r="M7276" t="str">
        <f t="shared" si="4"/>
        <v/>
      </c>
      <c r="N7276">
        <f t="shared" si="5"/>
        <v>0.001552795</v>
      </c>
      <c r="O7276">
        <f t="shared" si="6"/>
        <v>0</v>
      </c>
      <c r="P7276">
        <f t="shared" si="7"/>
        <v>0</v>
      </c>
      <c r="R7276">
        <f t="shared" si="8"/>
        <v>0.001552795</v>
      </c>
      <c r="S7276" t="str">
        <f t="shared" si="9"/>
        <v/>
      </c>
    </row>
    <row r="7277" ht="15.75" customHeight="1">
      <c r="A7277">
        <v>-5.0</v>
      </c>
      <c r="B7277">
        <v>5.0</v>
      </c>
      <c r="C7277">
        <v>-2.0</v>
      </c>
      <c r="D7277">
        <f t="shared" si="1"/>
        <v>219774</v>
      </c>
      <c r="E7277" s="1">
        <v>305.3</v>
      </c>
      <c r="F7277">
        <v>-9.0</v>
      </c>
      <c r="G7277">
        <v>59.0</v>
      </c>
      <c r="H7277">
        <v>3.0</v>
      </c>
      <c r="I7277" s="1">
        <v>-1.402</v>
      </c>
      <c r="J7277">
        <f t="shared" si="2"/>
        <v>263968</v>
      </c>
      <c r="K7277" t="str">
        <f t="shared" si="3"/>
        <v/>
      </c>
      <c r="L7277" s="1">
        <v>-1.402</v>
      </c>
      <c r="M7277" t="str">
        <f t="shared" si="4"/>
        <v/>
      </c>
      <c r="N7277">
        <f t="shared" si="5"/>
        <v>0.001552795</v>
      </c>
      <c r="O7277">
        <f t="shared" si="6"/>
        <v>0</v>
      </c>
      <c r="P7277">
        <f t="shared" si="7"/>
        <v>0</v>
      </c>
      <c r="R7277">
        <f t="shared" si="8"/>
        <v>0.001552795</v>
      </c>
      <c r="S7277" t="str">
        <f t="shared" si="9"/>
        <v/>
      </c>
    </row>
    <row r="7278" ht="15.75" customHeight="1">
      <c r="A7278">
        <v>-5.0</v>
      </c>
      <c r="B7278">
        <v>-5.0</v>
      </c>
      <c r="C7278">
        <v>-2.0</v>
      </c>
      <c r="D7278">
        <f t="shared" si="1"/>
        <v>219004</v>
      </c>
      <c r="E7278" s="1">
        <v>301.3</v>
      </c>
      <c r="F7278">
        <v>-9.0</v>
      </c>
      <c r="G7278">
        <v>59.0</v>
      </c>
      <c r="H7278">
        <v>4.0</v>
      </c>
      <c r="I7278" s="1">
        <v>7.969</v>
      </c>
      <c r="J7278">
        <f t="shared" si="2"/>
        <v>271976</v>
      </c>
      <c r="K7278" t="str">
        <f t="shared" si="3"/>
        <v/>
      </c>
      <c r="L7278" s="1">
        <v>7.969</v>
      </c>
      <c r="M7278" t="str">
        <f t="shared" si="4"/>
        <v/>
      </c>
      <c r="N7278">
        <f t="shared" si="5"/>
        <v>0.001552795</v>
      </c>
      <c r="O7278">
        <f t="shared" si="6"/>
        <v>0</v>
      </c>
      <c r="P7278">
        <f t="shared" si="7"/>
        <v>0</v>
      </c>
      <c r="R7278">
        <f t="shared" si="8"/>
        <v>0.001552795</v>
      </c>
      <c r="S7278" t="str">
        <f t="shared" si="9"/>
        <v/>
      </c>
    </row>
    <row r="7279" ht="15.75" customHeight="1">
      <c r="A7279">
        <v>-5.0</v>
      </c>
      <c r="B7279">
        <v>-5.0</v>
      </c>
      <c r="C7279">
        <v>-2.0</v>
      </c>
      <c r="D7279">
        <f t="shared" si="1"/>
        <v>219004</v>
      </c>
      <c r="E7279" s="1">
        <v>314.0</v>
      </c>
      <c r="F7279">
        <v>-9.0</v>
      </c>
      <c r="G7279">
        <v>59.0</v>
      </c>
      <c r="H7279">
        <v>5.0</v>
      </c>
      <c r="I7279" s="1">
        <v>31.76</v>
      </c>
      <c r="J7279">
        <f t="shared" si="2"/>
        <v>279984</v>
      </c>
      <c r="K7279" t="str">
        <f t="shared" si="3"/>
        <v/>
      </c>
      <c r="L7279" s="1">
        <v>31.76</v>
      </c>
      <c r="M7279" t="str">
        <f t="shared" si="4"/>
        <v/>
      </c>
      <c r="N7279">
        <f t="shared" si="5"/>
        <v>0.001552795</v>
      </c>
      <c r="O7279">
        <f t="shared" si="6"/>
        <v>0</v>
      </c>
      <c r="P7279">
        <f t="shared" si="7"/>
        <v>0</v>
      </c>
      <c r="R7279">
        <f t="shared" si="8"/>
        <v>0.001552795</v>
      </c>
      <c r="S7279" t="str">
        <f t="shared" si="9"/>
        <v/>
      </c>
    </row>
    <row r="7280" ht="15.75" customHeight="1">
      <c r="A7280">
        <v>-5.0</v>
      </c>
      <c r="B7280">
        <v>5.0</v>
      </c>
      <c r="C7280">
        <v>2.0</v>
      </c>
      <c r="D7280">
        <f t="shared" si="1"/>
        <v>251806</v>
      </c>
      <c r="E7280" s="1">
        <v>302.4</v>
      </c>
      <c r="F7280">
        <v>-9.0</v>
      </c>
      <c r="G7280">
        <v>59.0</v>
      </c>
      <c r="H7280">
        <v>6.0</v>
      </c>
      <c r="I7280" s="1">
        <v>2.743</v>
      </c>
      <c r="J7280">
        <f t="shared" si="2"/>
        <v>287992</v>
      </c>
      <c r="K7280" t="str">
        <f t="shared" si="3"/>
        <v/>
      </c>
      <c r="L7280" s="1">
        <v>2.743</v>
      </c>
      <c r="M7280" t="str">
        <f t="shared" si="4"/>
        <v/>
      </c>
      <c r="N7280">
        <f t="shared" si="5"/>
        <v>0.001552795</v>
      </c>
      <c r="O7280">
        <f t="shared" si="6"/>
        <v>0</v>
      </c>
      <c r="P7280">
        <f t="shared" si="7"/>
        <v>0</v>
      </c>
      <c r="R7280">
        <f t="shared" si="8"/>
        <v>0.001552795</v>
      </c>
      <c r="S7280" t="str">
        <f t="shared" si="9"/>
        <v/>
      </c>
    </row>
    <row r="7281" ht="15.75" customHeight="1">
      <c r="A7281">
        <v>-5.0</v>
      </c>
      <c r="B7281">
        <v>-5.0</v>
      </c>
      <c r="C7281">
        <v>3.0</v>
      </c>
      <c r="D7281">
        <f t="shared" si="1"/>
        <v>259044</v>
      </c>
      <c r="E7281" s="1">
        <v>11.05</v>
      </c>
      <c r="F7281">
        <v>-9.0</v>
      </c>
      <c r="G7281">
        <v>59.0</v>
      </c>
      <c r="H7281">
        <v>7.0</v>
      </c>
      <c r="I7281" s="1">
        <v>36.69</v>
      </c>
      <c r="J7281">
        <f t="shared" si="2"/>
        <v>296000</v>
      </c>
      <c r="K7281" t="str">
        <f t="shared" si="3"/>
        <v/>
      </c>
      <c r="L7281" s="1">
        <v>36.69</v>
      </c>
      <c r="M7281" t="str">
        <f t="shared" si="4"/>
        <v/>
      </c>
      <c r="N7281">
        <f t="shared" si="5"/>
        <v>0.001552795</v>
      </c>
      <c r="O7281">
        <f t="shared" si="6"/>
        <v>0</v>
      </c>
      <c r="P7281">
        <f t="shared" si="7"/>
        <v>0</v>
      </c>
      <c r="R7281">
        <f t="shared" si="8"/>
        <v>0.001552795</v>
      </c>
      <c r="S7281" t="str">
        <f t="shared" si="9"/>
        <v/>
      </c>
    </row>
    <row r="7282" ht="15.75" customHeight="1">
      <c r="A7282">
        <v>-5.0</v>
      </c>
      <c r="B7282">
        <v>-5.0</v>
      </c>
      <c r="C7282">
        <v>3.0</v>
      </c>
      <c r="D7282">
        <f t="shared" si="1"/>
        <v>259044</v>
      </c>
      <c r="E7282" s="1">
        <v>24.89</v>
      </c>
      <c r="F7282">
        <v>-9.0</v>
      </c>
      <c r="G7282">
        <v>59.0</v>
      </c>
      <c r="H7282">
        <v>8.0</v>
      </c>
      <c r="I7282" s="1">
        <v>-2.283</v>
      </c>
      <c r="J7282">
        <f t="shared" si="2"/>
        <v>304008</v>
      </c>
      <c r="K7282" t="str">
        <f t="shared" si="3"/>
        <v/>
      </c>
      <c r="L7282" s="1">
        <v>-2.283</v>
      </c>
      <c r="M7282" t="str">
        <f t="shared" si="4"/>
        <v/>
      </c>
      <c r="N7282">
        <f t="shared" si="5"/>
        <v>0.001552795</v>
      </c>
      <c r="O7282">
        <f t="shared" si="6"/>
        <v>0</v>
      </c>
      <c r="P7282">
        <f t="shared" si="7"/>
        <v>0</v>
      </c>
      <c r="R7282">
        <f t="shared" si="8"/>
        <v>0.001552795</v>
      </c>
      <c r="S7282" t="str">
        <f t="shared" si="9"/>
        <v/>
      </c>
    </row>
    <row r="7283" ht="15.75" customHeight="1">
      <c r="A7283">
        <v>-5.0</v>
      </c>
      <c r="B7283">
        <v>5.0</v>
      </c>
      <c r="C7283">
        <v>-3.0</v>
      </c>
      <c r="D7283">
        <f t="shared" si="1"/>
        <v>211766</v>
      </c>
      <c r="E7283" s="1">
        <v>13.14</v>
      </c>
      <c r="F7283">
        <v>-9.0</v>
      </c>
      <c r="G7283">
        <v>60.0</v>
      </c>
      <c r="H7283">
        <v>0.0</v>
      </c>
      <c r="I7283" s="1">
        <v>14.36</v>
      </c>
      <c r="J7283">
        <f t="shared" si="2"/>
        <v>240021</v>
      </c>
      <c r="K7283" t="str">
        <f t="shared" si="3"/>
        <v/>
      </c>
      <c r="L7283" s="1">
        <v>14.36</v>
      </c>
      <c r="M7283" t="str">
        <f t="shared" si="4"/>
        <v/>
      </c>
      <c r="N7283">
        <f t="shared" si="5"/>
        <v>0.001552795</v>
      </c>
      <c r="O7283">
        <f t="shared" si="6"/>
        <v>0</v>
      </c>
      <c r="P7283">
        <f t="shared" si="7"/>
        <v>0</v>
      </c>
      <c r="R7283">
        <f t="shared" si="8"/>
        <v>0.001552795</v>
      </c>
      <c r="S7283" t="str">
        <f t="shared" si="9"/>
        <v/>
      </c>
    </row>
    <row r="7284" ht="15.75" customHeight="1">
      <c r="A7284">
        <v>-5.0</v>
      </c>
      <c r="B7284">
        <v>-5.0</v>
      </c>
      <c r="C7284">
        <v>-3.0</v>
      </c>
      <c r="D7284">
        <f t="shared" si="1"/>
        <v>210996</v>
      </c>
      <c r="E7284" s="1">
        <v>7.352</v>
      </c>
      <c r="F7284">
        <v>-9.0</v>
      </c>
      <c r="G7284">
        <v>60.0</v>
      </c>
      <c r="H7284">
        <v>-1.0</v>
      </c>
      <c r="I7284" s="1">
        <v>-2.157</v>
      </c>
      <c r="J7284">
        <f t="shared" si="2"/>
        <v>232013</v>
      </c>
      <c r="K7284" t="str">
        <f t="shared" si="3"/>
        <v/>
      </c>
      <c r="L7284" s="1">
        <v>-2.157</v>
      </c>
      <c r="M7284" t="str">
        <f t="shared" si="4"/>
        <v/>
      </c>
      <c r="N7284">
        <f t="shared" si="5"/>
        <v>0.001552795</v>
      </c>
      <c r="O7284">
        <f t="shared" si="6"/>
        <v>0</v>
      </c>
      <c r="P7284">
        <f t="shared" si="7"/>
        <v>0</v>
      </c>
      <c r="R7284">
        <f t="shared" si="8"/>
        <v>0.001552795</v>
      </c>
      <c r="S7284" t="str">
        <f t="shared" si="9"/>
        <v/>
      </c>
    </row>
    <row r="7285" ht="15.75" customHeight="1">
      <c r="A7285">
        <v>-5.0</v>
      </c>
      <c r="B7285">
        <v>-5.0</v>
      </c>
      <c r="C7285">
        <v>-3.0</v>
      </c>
      <c r="D7285">
        <f t="shared" si="1"/>
        <v>210996</v>
      </c>
      <c r="E7285" s="1">
        <v>22.48</v>
      </c>
      <c r="F7285">
        <v>-9.0</v>
      </c>
      <c r="G7285">
        <v>60.0</v>
      </c>
      <c r="H7285">
        <v>1.0</v>
      </c>
      <c r="I7285" s="1">
        <v>8.985</v>
      </c>
      <c r="J7285">
        <f t="shared" si="2"/>
        <v>248029</v>
      </c>
      <c r="K7285" t="str">
        <f t="shared" si="3"/>
        <v/>
      </c>
      <c r="L7285" s="1">
        <v>8.985</v>
      </c>
      <c r="M7285" t="str">
        <f t="shared" si="4"/>
        <v/>
      </c>
      <c r="N7285">
        <f t="shared" si="5"/>
        <v>0.001552795</v>
      </c>
      <c r="O7285">
        <f t="shared" si="6"/>
        <v>0</v>
      </c>
      <c r="P7285">
        <f t="shared" si="7"/>
        <v>0</v>
      </c>
      <c r="R7285">
        <f t="shared" si="8"/>
        <v>0.001552795</v>
      </c>
      <c r="S7285" t="str">
        <f t="shared" si="9"/>
        <v/>
      </c>
    </row>
    <row r="7286" ht="15.75" customHeight="1">
      <c r="A7286">
        <v>-5.0</v>
      </c>
      <c r="B7286">
        <v>5.0</v>
      </c>
      <c r="C7286">
        <v>3.0</v>
      </c>
      <c r="D7286">
        <f t="shared" si="1"/>
        <v>259814</v>
      </c>
      <c r="E7286" s="1">
        <v>12.79</v>
      </c>
      <c r="F7286">
        <v>-9.0</v>
      </c>
      <c r="G7286">
        <v>60.0</v>
      </c>
      <c r="H7286">
        <v>-2.0</v>
      </c>
      <c r="I7286" s="1">
        <v>40.98</v>
      </c>
      <c r="J7286">
        <f t="shared" si="2"/>
        <v>224005</v>
      </c>
      <c r="K7286" t="str">
        <f t="shared" si="3"/>
        <v/>
      </c>
      <c r="L7286" s="1">
        <v>40.98</v>
      </c>
      <c r="M7286" t="str">
        <f t="shared" si="4"/>
        <v/>
      </c>
      <c r="N7286">
        <f t="shared" si="5"/>
        <v>0.001552795</v>
      </c>
      <c r="O7286">
        <f t="shared" si="6"/>
        <v>0</v>
      </c>
      <c r="P7286">
        <f t="shared" si="7"/>
        <v>0</v>
      </c>
      <c r="R7286">
        <f t="shared" si="8"/>
        <v>0.001552795</v>
      </c>
      <c r="S7286" t="str">
        <f t="shared" si="9"/>
        <v/>
      </c>
    </row>
    <row r="7287" ht="15.75" customHeight="1">
      <c r="A7287">
        <v>-5.0</v>
      </c>
      <c r="B7287">
        <v>-5.0</v>
      </c>
      <c r="C7287">
        <v>4.0</v>
      </c>
      <c r="D7287">
        <f t="shared" si="1"/>
        <v>267052</v>
      </c>
      <c r="E7287" s="1">
        <v>18.7</v>
      </c>
      <c r="F7287">
        <v>-9.0</v>
      </c>
      <c r="G7287">
        <v>60.0</v>
      </c>
      <c r="H7287">
        <v>2.0</v>
      </c>
      <c r="I7287" s="1">
        <v>24.25</v>
      </c>
      <c r="J7287">
        <f t="shared" si="2"/>
        <v>256037</v>
      </c>
      <c r="K7287" t="str">
        <f t="shared" si="3"/>
        <v/>
      </c>
      <c r="L7287" s="1">
        <v>24.25</v>
      </c>
      <c r="M7287" t="str">
        <f t="shared" si="4"/>
        <v/>
      </c>
      <c r="N7287">
        <f t="shared" si="5"/>
        <v>0.001552795</v>
      </c>
      <c r="O7287">
        <f t="shared" si="6"/>
        <v>0</v>
      </c>
      <c r="P7287">
        <f t="shared" si="7"/>
        <v>0</v>
      </c>
      <c r="R7287">
        <f t="shared" si="8"/>
        <v>0.001552795</v>
      </c>
      <c r="S7287" t="str">
        <f t="shared" si="9"/>
        <v/>
      </c>
    </row>
    <row r="7288" ht="15.75" customHeight="1">
      <c r="A7288">
        <v>-5.0</v>
      </c>
      <c r="B7288">
        <v>-5.0</v>
      </c>
      <c r="C7288">
        <v>4.0</v>
      </c>
      <c r="D7288">
        <f t="shared" si="1"/>
        <v>267052</v>
      </c>
      <c r="E7288" s="1">
        <v>22.1</v>
      </c>
      <c r="F7288">
        <v>-9.0</v>
      </c>
      <c r="G7288">
        <v>60.0</v>
      </c>
      <c r="H7288">
        <v>3.0</v>
      </c>
      <c r="I7288" s="1">
        <v>1.171</v>
      </c>
      <c r="J7288">
        <f t="shared" si="2"/>
        <v>264045</v>
      </c>
      <c r="K7288" t="str">
        <f t="shared" si="3"/>
        <v/>
      </c>
      <c r="L7288" s="1">
        <v>1.171</v>
      </c>
      <c r="M7288" t="str">
        <f t="shared" si="4"/>
        <v/>
      </c>
      <c r="N7288">
        <f t="shared" si="5"/>
        <v>0.001552795</v>
      </c>
      <c r="O7288">
        <f t="shared" si="6"/>
        <v>0</v>
      </c>
      <c r="P7288">
        <f t="shared" si="7"/>
        <v>0</v>
      </c>
      <c r="R7288">
        <f t="shared" si="8"/>
        <v>0.001552795</v>
      </c>
      <c r="S7288" t="str">
        <f t="shared" si="9"/>
        <v/>
      </c>
    </row>
    <row r="7289" ht="15.75" customHeight="1">
      <c r="A7289">
        <v>-5.0</v>
      </c>
      <c r="B7289">
        <v>5.0</v>
      </c>
      <c r="C7289">
        <v>-4.0</v>
      </c>
      <c r="D7289">
        <f t="shared" si="1"/>
        <v>203758</v>
      </c>
      <c r="E7289" s="1">
        <v>34.17</v>
      </c>
      <c r="F7289">
        <v>-9.0</v>
      </c>
      <c r="G7289">
        <v>60.0</v>
      </c>
      <c r="H7289">
        <v>4.0</v>
      </c>
      <c r="I7289" s="1">
        <v>30.66</v>
      </c>
      <c r="J7289">
        <f t="shared" si="2"/>
        <v>272053</v>
      </c>
      <c r="K7289" t="str">
        <f t="shared" si="3"/>
        <v/>
      </c>
      <c r="L7289" s="1">
        <v>30.66</v>
      </c>
      <c r="M7289" t="str">
        <f t="shared" si="4"/>
        <v/>
      </c>
      <c r="N7289">
        <f t="shared" si="5"/>
        <v>0.001552795</v>
      </c>
      <c r="O7289">
        <f t="shared" si="6"/>
        <v>0</v>
      </c>
      <c r="P7289">
        <f t="shared" si="7"/>
        <v>0</v>
      </c>
      <c r="R7289">
        <f t="shared" si="8"/>
        <v>0.001552795</v>
      </c>
      <c r="S7289" t="str">
        <f t="shared" si="9"/>
        <v/>
      </c>
    </row>
    <row r="7290" ht="15.75" customHeight="1">
      <c r="A7290">
        <v>-5.0</v>
      </c>
      <c r="B7290">
        <v>-5.0</v>
      </c>
      <c r="C7290">
        <v>-4.0</v>
      </c>
      <c r="D7290">
        <f t="shared" si="1"/>
        <v>202988</v>
      </c>
      <c r="E7290" s="1">
        <v>21.97</v>
      </c>
      <c r="F7290">
        <v>-9.0</v>
      </c>
      <c r="G7290">
        <v>60.0</v>
      </c>
      <c r="H7290">
        <v>5.0</v>
      </c>
      <c r="I7290" s="1">
        <v>60.71</v>
      </c>
      <c r="J7290">
        <f t="shared" si="2"/>
        <v>280061</v>
      </c>
      <c r="K7290" t="str">
        <f t="shared" si="3"/>
        <v/>
      </c>
      <c r="L7290" s="1">
        <v>60.71</v>
      </c>
      <c r="M7290" t="str">
        <f t="shared" si="4"/>
        <v/>
      </c>
      <c r="N7290">
        <f t="shared" si="5"/>
        <v>0.001552795</v>
      </c>
      <c r="O7290">
        <f t="shared" si="6"/>
        <v>0</v>
      </c>
      <c r="P7290">
        <f t="shared" si="7"/>
        <v>0</v>
      </c>
      <c r="R7290">
        <f t="shared" si="8"/>
        <v>0.001552795</v>
      </c>
      <c r="S7290" t="str">
        <f t="shared" si="9"/>
        <v/>
      </c>
    </row>
    <row r="7291" ht="15.75" customHeight="1">
      <c r="A7291">
        <v>-5.0</v>
      </c>
      <c r="B7291">
        <v>-5.0</v>
      </c>
      <c r="C7291">
        <v>-4.0</v>
      </c>
      <c r="D7291">
        <f t="shared" si="1"/>
        <v>202988</v>
      </c>
      <c r="E7291" s="1">
        <v>23.12</v>
      </c>
      <c r="F7291">
        <v>-9.0</v>
      </c>
      <c r="G7291">
        <v>60.0</v>
      </c>
      <c r="H7291">
        <v>6.0</v>
      </c>
      <c r="I7291" s="1">
        <v>28.15</v>
      </c>
      <c r="J7291">
        <f t="shared" si="2"/>
        <v>288069</v>
      </c>
      <c r="K7291" t="str">
        <f t="shared" si="3"/>
        <v/>
      </c>
      <c r="L7291" s="1">
        <v>28.15</v>
      </c>
      <c r="M7291" t="str">
        <f t="shared" si="4"/>
        <v/>
      </c>
      <c r="N7291">
        <f t="shared" si="5"/>
        <v>0.001552795</v>
      </c>
      <c r="O7291">
        <f t="shared" si="6"/>
        <v>0</v>
      </c>
      <c r="P7291">
        <f t="shared" si="7"/>
        <v>0</v>
      </c>
      <c r="R7291">
        <f t="shared" si="8"/>
        <v>0.001552795</v>
      </c>
      <c r="S7291" t="str">
        <f t="shared" si="9"/>
        <v/>
      </c>
    </row>
    <row r="7292" ht="15.75" customHeight="1">
      <c r="A7292">
        <v>-5.0</v>
      </c>
      <c r="B7292">
        <v>5.0</v>
      </c>
      <c r="C7292">
        <v>4.0</v>
      </c>
      <c r="D7292">
        <f t="shared" si="1"/>
        <v>267822</v>
      </c>
      <c r="E7292" s="1">
        <v>32.19</v>
      </c>
      <c r="F7292">
        <v>-9.0</v>
      </c>
      <c r="G7292">
        <v>60.0</v>
      </c>
      <c r="H7292">
        <v>7.0</v>
      </c>
      <c r="I7292" s="1">
        <v>17.08</v>
      </c>
      <c r="J7292">
        <f t="shared" si="2"/>
        <v>296077</v>
      </c>
      <c r="K7292" t="str">
        <f t="shared" si="3"/>
        <v/>
      </c>
      <c r="L7292" s="1">
        <v>17.08</v>
      </c>
      <c r="M7292" t="str">
        <f t="shared" si="4"/>
        <v/>
      </c>
      <c r="N7292">
        <f t="shared" si="5"/>
        <v>0.001552795</v>
      </c>
      <c r="O7292">
        <f t="shared" si="6"/>
        <v>0</v>
      </c>
      <c r="P7292">
        <f t="shared" si="7"/>
        <v>0</v>
      </c>
      <c r="R7292">
        <f t="shared" si="8"/>
        <v>0.001552795</v>
      </c>
      <c r="S7292" t="str">
        <f t="shared" si="9"/>
        <v/>
      </c>
    </row>
    <row r="7293" ht="15.75" customHeight="1">
      <c r="A7293">
        <v>-5.0</v>
      </c>
      <c r="B7293">
        <v>-5.0</v>
      </c>
      <c r="C7293">
        <v>5.0</v>
      </c>
      <c r="D7293">
        <f t="shared" si="1"/>
        <v>275060</v>
      </c>
      <c r="E7293" s="1">
        <v>756.1</v>
      </c>
      <c r="F7293">
        <v>-9.0</v>
      </c>
      <c r="G7293">
        <v>61.0</v>
      </c>
      <c r="H7293">
        <v>0.0</v>
      </c>
      <c r="I7293" s="1">
        <v>31.24</v>
      </c>
      <c r="J7293">
        <f t="shared" si="2"/>
        <v>240098</v>
      </c>
      <c r="K7293" t="str">
        <f t="shared" si="3"/>
        <v/>
      </c>
      <c r="L7293" s="1">
        <v>31.24</v>
      </c>
      <c r="M7293" t="str">
        <f t="shared" si="4"/>
        <v/>
      </c>
      <c r="N7293">
        <f t="shared" si="5"/>
        <v>0.001552795</v>
      </c>
      <c r="O7293">
        <f t="shared" si="6"/>
        <v>0</v>
      </c>
      <c r="P7293">
        <f t="shared" si="7"/>
        <v>0</v>
      </c>
      <c r="R7293">
        <f t="shared" si="8"/>
        <v>0.001552795</v>
      </c>
      <c r="S7293" t="str">
        <f t="shared" si="9"/>
        <v/>
      </c>
    </row>
    <row r="7294" ht="15.75" customHeight="1">
      <c r="A7294">
        <v>-5.0</v>
      </c>
      <c r="B7294">
        <v>-5.0</v>
      </c>
      <c r="C7294">
        <v>5.0</v>
      </c>
      <c r="D7294">
        <f t="shared" si="1"/>
        <v>275060</v>
      </c>
      <c r="E7294" s="1">
        <v>727.4</v>
      </c>
      <c r="F7294">
        <v>-9.0</v>
      </c>
      <c r="G7294">
        <v>61.0</v>
      </c>
      <c r="H7294">
        <v>-1.0</v>
      </c>
      <c r="I7294" s="1">
        <v>19.67</v>
      </c>
      <c r="J7294">
        <f t="shared" si="2"/>
        <v>232090</v>
      </c>
      <c r="K7294" t="str">
        <f t="shared" si="3"/>
        <v/>
      </c>
      <c r="L7294" s="1">
        <v>19.67</v>
      </c>
      <c r="M7294" t="str">
        <f t="shared" si="4"/>
        <v/>
      </c>
      <c r="N7294">
        <f t="shared" si="5"/>
        <v>0.001552795</v>
      </c>
      <c r="O7294">
        <f t="shared" si="6"/>
        <v>0</v>
      </c>
      <c r="P7294">
        <f t="shared" si="7"/>
        <v>0</v>
      </c>
      <c r="R7294">
        <f t="shared" si="8"/>
        <v>0.001552795</v>
      </c>
      <c r="S7294" t="str">
        <f t="shared" si="9"/>
        <v/>
      </c>
    </row>
    <row r="7295" ht="15.75" customHeight="1">
      <c r="A7295">
        <v>-5.0</v>
      </c>
      <c r="B7295">
        <v>5.0</v>
      </c>
      <c r="C7295">
        <v>-5.0</v>
      </c>
      <c r="D7295">
        <f t="shared" si="1"/>
        <v>195750</v>
      </c>
      <c r="E7295" s="1">
        <v>824.2</v>
      </c>
      <c r="F7295">
        <v>-9.0</v>
      </c>
      <c r="G7295">
        <v>61.0</v>
      </c>
      <c r="H7295">
        <v>1.0</v>
      </c>
      <c r="I7295" s="1">
        <v>29.85</v>
      </c>
      <c r="J7295">
        <f t="shared" si="2"/>
        <v>248106</v>
      </c>
      <c r="K7295" t="str">
        <f t="shared" si="3"/>
        <v/>
      </c>
      <c r="L7295" s="1">
        <v>29.85</v>
      </c>
      <c r="M7295" t="str">
        <f t="shared" si="4"/>
        <v/>
      </c>
      <c r="N7295">
        <f t="shared" si="5"/>
        <v>0.001552795</v>
      </c>
      <c r="O7295">
        <f t="shared" si="6"/>
        <v>0</v>
      </c>
      <c r="P7295">
        <f t="shared" si="7"/>
        <v>0</v>
      </c>
      <c r="R7295">
        <f t="shared" si="8"/>
        <v>0.001552795</v>
      </c>
      <c r="S7295" t="str">
        <f t="shared" si="9"/>
        <v/>
      </c>
    </row>
    <row r="7296" ht="15.75" customHeight="1">
      <c r="A7296">
        <v>-5.0</v>
      </c>
      <c r="B7296">
        <v>-5.0</v>
      </c>
      <c r="C7296">
        <v>-5.0</v>
      </c>
      <c r="D7296">
        <f t="shared" si="1"/>
        <v>194980</v>
      </c>
      <c r="E7296" s="1">
        <v>704.3</v>
      </c>
      <c r="F7296">
        <v>-9.0</v>
      </c>
      <c r="G7296">
        <v>61.0</v>
      </c>
      <c r="H7296">
        <v>-2.0</v>
      </c>
      <c r="I7296" s="1">
        <v>8.966</v>
      </c>
      <c r="J7296">
        <f t="shared" si="2"/>
        <v>224082</v>
      </c>
      <c r="K7296" t="str">
        <f t="shared" si="3"/>
        <v/>
      </c>
      <c r="L7296" s="1">
        <v>8.966</v>
      </c>
      <c r="M7296" t="str">
        <f t="shared" si="4"/>
        <v/>
      </c>
      <c r="N7296">
        <f t="shared" si="5"/>
        <v>0.001552795</v>
      </c>
      <c r="O7296">
        <f t="shared" si="6"/>
        <v>0</v>
      </c>
      <c r="P7296">
        <f t="shared" si="7"/>
        <v>0</v>
      </c>
      <c r="R7296">
        <f t="shared" si="8"/>
        <v>0.001552795</v>
      </c>
      <c r="S7296" t="str">
        <f t="shared" si="9"/>
        <v/>
      </c>
    </row>
    <row r="7297" ht="15.75" customHeight="1">
      <c r="A7297">
        <v>-5.0</v>
      </c>
      <c r="B7297">
        <v>-5.0</v>
      </c>
      <c r="C7297">
        <v>-5.0</v>
      </c>
      <c r="D7297">
        <f t="shared" si="1"/>
        <v>194980</v>
      </c>
      <c r="E7297" s="1">
        <v>766.9</v>
      </c>
      <c r="F7297">
        <v>-9.0</v>
      </c>
      <c r="G7297">
        <v>61.0</v>
      </c>
      <c r="H7297">
        <v>2.0</v>
      </c>
      <c r="I7297" s="1">
        <v>28.26</v>
      </c>
      <c r="J7297">
        <f t="shared" si="2"/>
        <v>256114</v>
      </c>
      <c r="K7297" t="str">
        <f t="shared" si="3"/>
        <v/>
      </c>
      <c r="L7297" s="1">
        <v>28.26</v>
      </c>
      <c r="M7297" t="str">
        <f t="shared" si="4"/>
        <v/>
      </c>
      <c r="N7297">
        <f t="shared" si="5"/>
        <v>0.001552795</v>
      </c>
      <c r="O7297">
        <f t="shared" si="6"/>
        <v>0</v>
      </c>
      <c r="P7297">
        <f t="shared" si="7"/>
        <v>0</v>
      </c>
      <c r="R7297">
        <f t="shared" si="8"/>
        <v>0.001552795</v>
      </c>
      <c r="S7297" t="str">
        <f t="shared" si="9"/>
        <v/>
      </c>
    </row>
    <row r="7298" ht="15.75" customHeight="1">
      <c r="A7298">
        <v>-5.0</v>
      </c>
      <c r="B7298">
        <v>5.0</v>
      </c>
      <c r="C7298">
        <v>5.0</v>
      </c>
      <c r="D7298">
        <f t="shared" si="1"/>
        <v>275830</v>
      </c>
      <c r="E7298" s="1">
        <v>748.7</v>
      </c>
      <c r="F7298">
        <v>-9.0</v>
      </c>
      <c r="G7298">
        <v>61.0</v>
      </c>
      <c r="H7298">
        <v>3.0</v>
      </c>
      <c r="I7298" s="1">
        <v>29.01</v>
      </c>
      <c r="J7298">
        <f t="shared" si="2"/>
        <v>264122</v>
      </c>
      <c r="K7298" t="str">
        <f t="shared" si="3"/>
        <v/>
      </c>
      <c r="L7298" s="1">
        <v>29.01</v>
      </c>
      <c r="M7298" t="str">
        <f t="shared" si="4"/>
        <v/>
      </c>
      <c r="N7298">
        <f t="shared" si="5"/>
        <v>0.001552795</v>
      </c>
      <c r="O7298">
        <f t="shared" si="6"/>
        <v>0</v>
      </c>
      <c r="P7298">
        <f t="shared" si="7"/>
        <v>0</v>
      </c>
      <c r="R7298">
        <f t="shared" si="8"/>
        <v>0.001552795</v>
      </c>
      <c r="S7298" t="str">
        <f t="shared" si="9"/>
        <v/>
      </c>
    </row>
    <row r="7299" ht="15.75" customHeight="1">
      <c r="A7299">
        <v>-5.0</v>
      </c>
      <c r="B7299">
        <v>-5.0</v>
      </c>
      <c r="C7299">
        <v>6.0</v>
      </c>
      <c r="D7299">
        <f t="shared" si="1"/>
        <v>283068</v>
      </c>
      <c r="E7299" s="1">
        <v>202.1</v>
      </c>
      <c r="F7299">
        <v>-9.0</v>
      </c>
      <c r="G7299">
        <v>61.0</v>
      </c>
      <c r="H7299">
        <v>4.0</v>
      </c>
      <c r="I7299" s="1">
        <v>12.75</v>
      </c>
      <c r="J7299">
        <f t="shared" si="2"/>
        <v>272130</v>
      </c>
      <c r="K7299" t="str">
        <f t="shared" si="3"/>
        <v/>
      </c>
      <c r="L7299" s="1">
        <v>12.75</v>
      </c>
      <c r="M7299" t="str">
        <f t="shared" si="4"/>
        <v/>
      </c>
      <c r="N7299">
        <f t="shared" si="5"/>
        <v>0.001552795</v>
      </c>
      <c r="O7299">
        <f t="shared" si="6"/>
        <v>0</v>
      </c>
      <c r="P7299">
        <f t="shared" si="7"/>
        <v>0</v>
      </c>
      <c r="R7299">
        <f t="shared" si="8"/>
        <v>0.001552795</v>
      </c>
      <c r="S7299" t="str">
        <f t="shared" si="9"/>
        <v/>
      </c>
    </row>
    <row r="7300" ht="15.75" customHeight="1">
      <c r="A7300">
        <v>-5.0</v>
      </c>
      <c r="B7300">
        <v>-5.0</v>
      </c>
      <c r="C7300">
        <v>6.0</v>
      </c>
      <c r="D7300">
        <f t="shared" si="1"/>
        <v>283068</v>
      </c>
      <c r="E7300" s="1">
        <v>171.0</v>
      </c>
      <c r="F7300">
        <v>-9.0</v>
      </c>
      <c r="G7300">
        <v>61.0</v>
      </c>
      <c r="H7300">
        <v>5.0</v>
      </c>
      <c r="I7300" s="1">
        <v>4.521</v>
      </c>
      <c r="J7300">
        <f t="shared" si="2"/>
        <v>280138</v>
      </c>
      <c r="K7300" t="str">
        <f t="shared" si="3"/>
        <v/>
      </c>
      <c r="L7300" s="1">
        <v>4.521</v>
      </c>
      <c r="M7300" t="str">
        <f t="shared" si="4"/>
        <v/>
      </c>
      <c r="N7300">
        <f t="shared" si="5"/>
        <v>0.001552795</v>
      </c>
      <c r="O7300">
        <f t="shared" si="6"/>
        <v>0</v>
      </c>
      <c r="P7300">
        <f t="shared" si="7"/>
        <v>0</v>
      </c>
      <c r="R7300">
        <f t="shared" si="8"/>
        <v>0.001552795</v>
      </c>
      <c r="S7300" t="str">
        <f t="shared" si="9"/>
        <v/>
      </c>
    </row>
    <row r="7301" ht="15.75" customHeight="1">
      <c r="A7301">
        <v>-5.0</v>
      </c>
      <c r="B7301">
        <v>5.0</v>
      </c>
      <c r="C7301">
        <v>-6.0</v>
      </c>
      <c r="D7301">
        <f t="shared" si="1"/>
        <v>187742</v>
      </c>
      <c r="E7301" s="1">
        <v>178.4</v>
      </c>
      <c r="F7301">
        <v>-9.0</v>
      </c>
      <c r="G7301">
        <v>62.0</v>
      </c>
      <c r="H7301">
        <v>0.0</v>
      </c>
      <c r="I7301" s="1">
        <v>19.65</v>
      </c>
      <c r="J7301">
        <f t="shared" si="2"/>
        <v>240175</v>
      </c>
      <c r="K7301" t="str">
        <f t="shared" si="3"/>
        <v/>
      </c>
      <c r="L7301" s="1">
        <v>19.65</v>
      </c>
      <c r="M7301" t="str">
        <f t="shared" si="4"/>
        <v/>
      </c>
      <c r="N7301">
        <f t="shared" si="5"/>
        <v>0.001552795</v>
      </c>
      <c r="O7301">
        <f t="shared" si="6"/>
        <v>0</v>
      </c>
      <c r="P7301">
        <f t="shared" si="7"/>
        <v>0</v>
      </c>
      <c r="R7301">
        <f t="shared" si="8"/>
        <v>0.001552795</v>
      </c>
      <c r="S7301" t="str">
        <f t="shared" si="9"/>
        <v/>
      </c>
    </row>
    <row r="7302" ht="15.75" customHeight="1">
      <c r="A7302">
        <v>-5.0</v>
      </c>
      <c r="B7302">
        <v>-5.0</v>
      </c>
      <c r="C7302">
        <v>-6.0</v>
      </c>
      <c r="D7302">
        <f t="shared" si="1"/>
        <v>186972</v>
      </c>
      <c r="E7302" s="1">
        <v>192.4</v>
      </c>
      <c r="F7302">
        <v>-9.0</v>
      </c>
      <c r="G7302">
        <v>62.0</v>
      </c>
      <c r="H7302">
        <v>-1.0</v>
      </c>
      <c r="I7302" s="1">
        <v>39.64</v>
      </c>
      <c r="J7302">
        <f t="shared" si="2"/>
        <v>232167</v>
      </c>
      <c r="K7302" t="str">
        <f t="shared" si="3"/>
        <v/>
      </c>
      <c r="L7302" s="1">
        <v>39.64</v>
      </c>
      <c r="M7302" t="str">
        <f t="shared" si="4"/>
        <v/>
      </c>
      <c r="N7302">
        <f t="shared" si="5"/>
        <v>0.001552795</v>
      </c>
      <c r="O7302">
        <f t="shared" si="6"/>
        <v>0</v>
      </c>
      <c r="P7302">
        <f t="shared" si="7"/>
        <v>0</v>
      </c>
      <c r="R7302">
        <f t="shared" si="8"/>
        <v>0.001552795</v>
      </c>
      <c r="S7302" t="str">
        <f t="shared" si="9"/>
        <v/>
      </c>
    </row>
    <row r="7303" ht="15.75" customHeight="1">
      <c r="A7303">
        <v>-5.0</v>
      </c>
      <c r="B7303">
        <v>-5.0</v>
      </c>
      <c r="C7303">
        <v>-6.0</v>
      </c>
      <c r="D7303">
        <f t="shared" si="1"/>
        <v>186972</v>
      </c>
      <c r="E7303" s="1">
        <v>158.6</v>
      </c>
      <c r="F7303">
        <v>-9.0</v>
      </c>
      <c r="G7303">
        <v>62.0</v>
      </c>
      <c r="H7303">
        <v>1.0</v>
      </c>
      <c r="I7303" s="1">
        <v>29.43</v>
      </c>
      <c r="J7303">
        <f t="shared" si="2"/>
        <v>248183</v>
      </c>
      <c r="K7303" t="str">
        <f t="shared" si="3"/>
        <v/>
      </c>
      <c r="L7303" s="1">
        <v>29.43</v>
      </c>
      <c r="M7303" t="str">
        <f t="shared" si="4"/>
        <v/>
      </c>
      <c r="N7303">
        <f t="shared" si="5"/>
        <v>0.001552795</v>
      </c>
      <c r="O7303">
        <f t="shared" si="6"/>
        <v>0</v>
      </c>
      <c r="P7303">
        <f t="shared" si="7"/>
        <v>0</v>
      </c>
      <c r="R7303">
        <f t="shared" si="8"/>
        <v>0.001552795</v>
      </c>
      <c r="S7303" t="str">
        <f t="shared" si="9"/>
        <v/>
      </c>
    </row>
    <row r="7304" ht="15.75" customHeight="1">
      <c r="A7304">
        <v>-5.0</v>
      </c>
      <c r="B7304">
        <v>5.0</v>
      </c>
      <c r="C7304">
        <v>6.0</v>
      </c>
      <c r="D7304">
        <f t="shared" si="1"/>
        <v>283838</v>
      </c>
      <c r="E7304" s="1">
        <v>176.5</v>
      </c>
      <c r="F7304">
        <v>-8.0</v>
      </c>
      <c r="G7304">
        <v>6.0</v>
      </c>
      <c r="H7304">
        <v>-8.0</v>
      </c>
      <c r="I7304" s="1">
        <v>621.5</v>
      </c>
      <c r="J7304">
        <f t="shared" si="2"/>
        <v>171800</v>
      </c>
      <c r="K7304">
        <f t="shared" si="3"/>
        <v>171800</v>
      </c>
      <c r="L7304" s="1">
        <v>621.5</v>
      </c>
      <c r="M7304" s="2">
        <f t="shared" si="4"/>
        <v>350.2</v>
      </c>
      <c r="N7304" t="str">
        <f t="shared" si="5"/>
        <v/>
      </c>
      <c r="O7304">
        <f t="shared" si="6"/>
        <v>217649.3</v>
      </c>
      <c r="P7304">
        <f t="shared" si="7"/>
        <v>122640.04</v>
      </c>
      <c r="R7304" t="str">
        <f t="shared" si="8"/>
        <v/>
      </c>
      <c r="S7304">
        <f t="shared" si="9"/>
        <v>386262.25</v>
      </c>
    </row>
    <row r="7305" ht="15.75" customHeight="1">
      <c r="A7305">
        <v>-5.0</v>
      </c>
      <c r="B7305">
        <v>-5.0</v>
      </c>
      <c r="C7305">
        <v>7.0</v>
      </c>
      <c r="D7305">
        <f t="shared" si="1"/>
        <v>291076</v>
      </c>
      <c r="E7305" s="1">
        <v>309.2</v>
      </c>
      <c r="F7305">
        <v>-8.0</v>
      </c>
      <c r="G7305">
        <v>6.0</v>
      </c>
      <c r="H7305">
        <v>-9.0</v>
      </c>
      <c r="I7305" s="1">
        <v>160.3</v>
      </c>
      <c r="J7305">
        <f t="shared" si="2"/>
        <v>163792</v>
      </c>
      <c r="K7305">
        <f t="shared" si="3"/>
        <v>163792</v>
      </c>
      <c r="L7305" s="1">
        <v>160.3</v>
      </c>
      <c r="M7305" s="2">
        <f t="shared" si="4"/>
        <v>66.64</v>
      </c>
      <c r="N7305" t="str">
        <f t="shared" si="5"/>
        <v/>
      </c>
      <c r="O7305">
        <f t="shared" si="6"/>
        <v>10682.392</v>
      </c>
      <c r="P7305">
        <f t="shared" si="7"/>
        <v>4440.8896</v>
      </c>
      <c r="R7305" t="str">
        <f t="shared" si="8"/>
        <v/>
      </c>
      <c r="S7305">
        <f t="shared" si="9"/>
        <v>25696.09</v>
      </c>
    </row>
    <row r="7306" ht="15.75" customHeight="1">
      <c r="A7306">
        <v>-5.0</v>
      </c>
      <c r="B7306">
        <v>-5.0</v>
      </c>
      <c r="C7306">
        <v>7.0</v>
      </c>
      <c r="D7306">
        <f t="shared" si="1"/>
        <v>291076</v>
      </c>
      <c r="E7306" s="1">
        <v>190.9</v>
      </c>
      <c r="F7306">
        <v>-8.0</v>
      </c>
      <c r="G7306">
        <v>6.0</v>
      </c>
      <c r="H7306">
        <v>-10.0</v>
      </c>
      <c r="I7306" s="1">
        <v>939.0</v>
      </c>
      <c r="J7306">
        <f t="shared" si="2"/>
        <v>155784</v>
      </c>
      <c r="K7306">
        <f t="shared" si="3"/>
        <v>155784</v>
      </c>
      <c r="L7306" s="1">
        <v>939.0</v>
      </c>
      <c r="M7306" s="2">
        <f t="shared" si="4"/>
        <v>458.8</v>
      </c>
      <c r="N7306" t="str">
        <f t="shared" si="5"/>
        <v/>
      </c>
      <c r="O7306">
        <f t="shared" si="6"/>
        <v>430813.2</v>
      </c>
      <c r="P7306">
        <f t="shared" si="7"/>
        <v>210497.44</v>
      </c>
      <c r="R7306" t="str">
        <f t="shared" si="8"/>
        <v/>
      </c>
      <c r="S7306">
        <f t="shared" si="9"/>
        <v>881721</v>
      </c>
    </row>
    <row r="7307" ht="15.75" customHeight="1">
      <c r="A7307">
        <v>-5.0</v>
      </c>
      <c r="B7307">
        <v>-5.0</v>
      </c>
      <c r="C7307">
        <v>-7.0</v>
      </c>
      <c r="D7307">
        <f t="shared" si="1"/>
        <v>178964</v>
      </c>
      <c r="E7307" s="1">
        <v>207.1</v>
      </c>
      <c r="F7307">
        <v>-8.0</v>
      </c>
      <c r="G7307">
        <v>6.0</v>
      </c>
      <c r="H7307">
        <v>-11.0</v>
      </c>
      <c r="I7307" s="1">
        <v>3428.0</v>
      </c>
      <c r="J7307">
        <f t="shared" si="2"/>
        <v>147776</v>
      </c>
      <c r="K7307" t="str">
        <f t="shared" si="3"/>
        <v/>
      </c>
      <c r="L7307" s="1">
        <v>3428.0</v>
      </c>
      <c r="M7307" t="str">
        <f t="shared" si="4"/>
        <v/>
      </c>
      <c r="N7307">
        <f t="shared" si="5"/>
        <v>0.001552795</v>
      </c>
      <c r="O7307">
        <f t="shared" si="6"/>
        <v>0</v>
      </c>
      <c r="P7307">
        <f t="shared" si="7"/>
        <v>0</v>
      </c>
      <c r="R7307">
        <f t="shared" si="8"/>
        <v>0.001552795</v>
      </c>
      <c r="S7307" t="str">
        <f t="shared" si="9"/>
        <v/>
      </c>
    </row>
    <row r="7308" ht="15.75" customHeight="1">
      <c r="A7308">
        <v>-5.0</v>
      </c>
      <c r="B7308">
        <v>5.0</v>
      </c>
      <c r="C7308">
        <v>7.0</v>
      </c>
      <c r="D7308">
        <f t="shared" si="1"/>
        <v>291846</v>
      </c>
      <c r="E7308" s="1">
        <v>274.0</v>
      </c>
      <c r="F7308">
        <v>-8.0</v>
      </c>
      <c r="G7308">
        <v>6.0</v>
      </c>
      <c r="H7308">
        <v>-12.0</v>
      </c>
      <c r="I7308" s="1">
        <v>329.1</v>
      </c>
      <c r="J7308">
        <f t="shared" si="2"/>
        <v>139768</v>
      </c>
      <c r="K7308" t="str">
        <f t="shared" si="3"/>
        <v/>
      </c>
      <c r="L7308" s="1">
        <v>329.1</v>
      </c>
      <c r="M7308" t="str">
        <f t="shared" si="4"/>
        <v/>
      </c>
      <c r="N7308">
        <f t="shared" si="5"/>
        <v>0.001552795</v>
      </c>
      <c r="O7308">
        <f t="shared" si="6"/>
        <v>0</v>
      </c>
      <c r="P7308">
        <f t="shared" si="7"/>
        <v>0</v>
      </c>
      <c r="R7308">
        <f t="shared" si="8"/>
        <v>0.001552795</v>
      </c>
      <c r="S7308" t="str">
        <f t="shared" si="9"/>
        <v/>
      </c>
    </row>
    <row r="7309" ht="15.75" customHeight="1">
      <c r="A7309">
        <v>-5.0</v>
      </c>
      <c r="B7309">
        <v>-5.0</v>
      </c>
      <c r="C7309">
        <v>8.0</v>
      </c>
      <c r="D7309">
        <f t="shared" si="1"/>
        <v>299084</v>
      </c>
      <c r="E7309" s="1">
        <v>3125.0</v>
      </c>
      <c r="F7309">
        <v>-8.0</v>
      </c>
      <c r="G7309">
        <v>6.0</v>
      </c>
      <c r="H7309">
        <v>-13.0</v>
      </c>
      <c r="I7309" s="1">
        <v>289.0</v>
      </c>
      <c r="J7309">
        <f t="shared" si="2"/>
        <v>131760</v>
      </c>
      <c r="K7309" t="str">
        <f t="shared" si="3"/>
        <v/>
      </c>
      <c r="L7309" s="1">
        <v>289.0</v>
      </c>
      <c r="M7309" t="str">
        <f t="shared" si="4"/>
        <v/>
      </c>
      <c r="N7309">
        <f t="shared" si="5"/>
        <v>0.001552795</v>
      </c>
      <c r="O7309">
        <f t="shared" si="6"/>
        <v>0</v>
      </c>
      <c r="P7309">
        <f t="shared" si="7"/>
        <v>0</v>
      </c>
      <c r="R7309">
        <f t="shared" si="8"/>
        <v>0.001552795</v>
      </c>
      <c r="S7309" t="str">
        <f t="shared" si="9"/>
        <v/>
      </c>
    </row>
    <row r="7310" ht="15.75" customHeight="1">
      <c r="A7310">
        <v>-5.0</v>
      </c>
      <c r="B7310">
        <v>-5.0</v>
      </c>
      <c r="C7310">
        <v>8.0</v>
      </c>
      <c r="D7310">
        <f t="shared" si="1"/>
        <v>299084</v>
      </c>
      <c r="E7310" s="1">
        <v>3480.0</v>
      </c>
      <c r="F7310">
        <v>-8.0</v>
      </c>
      <c r="G7310">
        <v>6.0</v>
      </c>
      <c r="H7310">
        <v>-14.0</v>
      </c>
      <c r="I7310" s="1">
        <v>647.3</v>
      </c>
      <c r="J7310">
        <f t="shared" si="2"/>
        <v>123752</v>
      </c>
      <c r="K7310" t="str">
        <f t="shared" si="3"/>
        <v/>
      </c>
      <c r="L7310" s="1">
        <v>647.3</v>
      </c>
      <c r="M7310" t="str">
        <f t="shared" si="4"/>
        <v/>
      </c>
      <c r="N7310">
        <f t="shared" si="5"/>
        <v>0.001552795</v>
      </c>
      <c r="O7310">
        <f t="shared" si="6"/>
        <v>0</v>
      </c>
      <c r="P7310">
        <f t="shared" si="7"/>
        <v>0</v>
      </c>
      <c r="R7310">
        <f t="shared" si="8"/>
        <v>0.001552795</v>
      </c>
      <c r="S7310" t="str">
        <f t="shared" si="9"/>
        <v/>
      </c>
    </row>
    <row r="7311" ht="15.75" customHeight="1">
      <c r="A7311">
        <v>-5.0</v>
      </c>
      <c r="B7311">
        <v>-5.0</v>
      </c>
      <c r="C7311">
        <v>-8.0</v>
      </c>
      <c r="D7311">
        <f t="shared" si="1"/>
        <v>170956</v>
      </c>
      <c r="E7311" s="1">
        <v>3162.0</v>
      </c>
      <c r="F7311">
        <v>-8.0</v>
      </c>
      <c r="G7311">
        <v>6.0</v>
      </c>
      <c r="H7311">
        <v>-15.0</v>
      </c>
      <c r="I7311" s="1">
        <v>1235.0</v>
      </c>
      <c r="J7311">
        <f t="shared" si="2"/>
        <v>115744</v>
      </c>
      <c r="K7311" t="str">
        <f t="shared" si="3"/>
        <v/>
      </c>
      <c r="L7311" s="1">
        <v>1235.0</v>
      </c>
      <c r="M7311" t="str">
        <f t="shared" si="4"/>
        <v/>
      </c>
      <c r="N7311">
        <f t="shared" si="5"/>
        <v>0.001552795</v>
      </c>
      <c r="O7311">
        <f t="shared" si="6"/>
        <v>0</v>
      </c>
      <c r="P7311">
        <f t="shared" si="7"/>
        <v>0</v>
      </c>
      <c r="R7311">
        <f t="shared" si="8"/>
        <v>0.001552795</v>
      </c>
      <c r="S7311" t="str">
        <f t="shared" si="9"/>
        <v/>
      </c>
    </row>
    <row r="7312" ht="15.75" customHeight="1">
      <c r="A7312">
        <v>-5.0</v>
      </c>
      <c r="B7312">
        <v>5.0</v>
      </c>
      <c r="C7312">
        <v>8.0</v>
      </c>
      <c r="D7312">
        <f t="shared" si="1"/>
        <v>299854</v>
      </c>
      <c r="E7312" s="1">
        <v>3435.0</v>
      </c>
      <c r="F7312">
        <v>-8.0</v>
      </c>
      <c r="G7312">
        <v>7.0</v>
      </c>
      <c r="H7312">
        <v>-6.0</v>
      </c>
      <c r="I7312" s="1">
        <v>350.1</v>
      </c>
      <c r="J7312">
        <f t="shared" si="2"/>
        <v>187893</v>
      </c>
      <c r="K7312">
        <f t="shared" si="3"/>
        <v>187893</v>
      </c>
      <c r="L7312" s="1">
        <v>350.1</v>
      </c>
      <c r="M7312" s="2">
        <f t="shared" si="4"/>
        <v>159.3</v>
      </c>
      <c r="N7312" t="str">
        <f t="shared" si="5"/>
        <v/>
      </c>
      <c r="O7312">
        <f t="shared" si="6"/>
        <v>55770.93</v>
      </c>
      <c r="P7312">
        <f t="shared" si="7"/>
        <v>25376.49</v>
      </c>
      <c r="R7312" t="str">
        <f t="shared" si="8"/>
        <v/>
      </c>
      <c r="S7312">
        <f t="shared" si="9"/>
        <v>122570.01</v>
      </c>
    </row>
    <row r="7313" ht="15.75" customHeight="1">
      <c r="A7313">
        <v>-5.0</v>
      </c>
      <c r="B7313">
        <v>-5.0</v>
      </c>
      <c r="C7313">
        <v>9.0</v>
      </c>
      <c r="D7313">
        <f t="shared" si="1"/>
        <v>307092</v>
      </c>
      <c r="E7313" s="1">
        <v>112.5</v>
      </c>
      <c r="F7313">
        <v>-8.0</v>
      </c>
      <c r="G7313">
        <v>7.0</v>
      </c>
      <c r="H7313">
        <v>-7.0</v>
      </c>
      <c r="I7313" s="1">
        <v>906.3</v>
      </c>
      <c r="J7313">
        <f t="shared" si="2"/>
        <v>179885</v>
      </c>
      <c r="K7313">
        <f t="shared" si="3"/>
        <v>179885</v>
      </c>
      <c r="L7313" s="1">
        <v>906.3</v>
      </c>
      <c r="M7313" s="2">
        <f t="shared" si="4"/>
        <v>474.1</v>
      </c>
      <c r="N7313" t="str">
        <f t="shared" si="5"/>
        <v/>
      </c>
      <c r="O7313">
        <f t="shared" si="6"/>
        <v>429676.83</v>
      </c>
      <c r="P7313">
        <f t="shared" si="7"/>
        <v>224770.81</v>
      </c>
      <c r="R7313" t="str">
        <f t="shared" si="8"/>
        <v/>
      </c>
      <c r="S7313">
        <f t="shared" si="9"/>
        <v>821379.69</v>
      </c>
    </row>
    <row r="7314" ht="15.75" customHeight="1">
      <c r="A7314">
        <v>-5.0</v>
      </c>
      <c r="B7314">
        <v>-5.0</v>
      </c>
      <c r="C7314">
        <v>9.0</v>
      </c>
      <c r="D7314">
        <f t="shared" si="1"/>
        <v>307092</v>
      </c>
      <c r="E7314" s="1">
        <v>207.5</v>
      </c>
      <c r="F7314">
        <v>-8.0</v>
      </c>
      <c r="G7314">
        <v>7.0</v>
      </c>
      <c r="H7314">
        <v>-8.0</v>
      </c>
      <c r="I7314" s="1">
        <v>9914.0</v>
      </c>
      <c r="J7314">
        <f t="shared" si="2"/>
        <v>171877</v>
      </c>
      <c r="K7314">
        <f t="shared" si="3"/>
        <v>171877</v>
      </c>
      <c r="L7314" s="1">
        <v>9914.0</v>
      </c>
      <c r="M7314" s="2">
        <f t="shared" si="4"/>
        <v>5456</v>
      </c>
      <c r="N7314" t="str">
        <f t="shared" si="5"/>
        <v/>
      </c>
      <c r="O7314">
        <f t="shared" si="6"/>
        <v>54090784</v>
      </c>
      <c r="P7314">
        <f t="shared" si="7"/>
        <v>29767936</v>
      </c>
      <c r="R7314" t="str">
        <f t="shared" si="8"/>
        <v/>
      </c>
      <c r="S7314">
        <f t="shared" si="9"/>
        <v>98287396</v>
      </c>
    </row>
    <row r="7315" ht="15.75" customHeight="1">
      <c r="A7315">
        <v>-5.0</v>
      </c>
      <c r="B7315">
        <v>-5.0</v>
      </c>
      <c r="C7315">
        <v>-9.0</v>
      </c>
      <c r="D7315">
        <f t="shared" si="1"/>
        <v>162948</v>
      </c>
      <c r="E7315" s="1">
        <v>123.6</v>
      </c>
      <c r="F7315">
        <v>-8.0</v>
      </c>
      <c r="G7315">
        <v>7.0</v>
      </c>
      <c r="H7315">
        <v>-9.0</v>
      </c>
      <c r="I7315" s="1">
        <v>315.9</v>
      </c>
      <c r="J7315">
        <f t="shared" si="2"/>
        <v>163869</v>
      </c>
      <c r="K7315">
        <f t="shared" si="3"/>
        <v>163869</v>
      </c>
      <c r="L7315" s="1">
        <v>315.9</v>
      </c>
      <c r="M7315" s="2">
        <f t="shared" si="4"/>
        <v>173.4</v>
      </c>
      <c r="N7315" t="str">
        <f t="shared" si="5"/>
        <v/>
      </c>
      <c r="O7315">
        <f t="shared" si="6"/>
        <v>54777.06</v>
      </c>
      <c r="P7315">
        <f t="shared" si="7"/>
        <v>30067.56</v>
      </c>
      <c r="R7315" t="str">
        <f t="shared" si="8"/>
        <v/>
      </c>
      <c r="S7315">
        <f t="shared" si="9"/>
        <v>99792.81</v>
      </c>
    </row>
    <row r="7316" ht="15.75" customHeight="1">
      <c r="A7316">
        <v>-5.0</v>
      </c>
      <c r="B7316">
        <v>5.0</v>
      </c>
      <c r="C7316">
        <v>9.0</v>
      </c>
      <c r="D7316">
        <f t="shared" si="1"/>
        <v>307862</v>
      </c>
      <c r="E7316" s="1">
        <v>159.8</v>
      </c>
      <c r="F7316">
        <v>-8.0</v>
      </c>
      <c r="G7316">
        <v>7.0</v>
      </c>
      <c r="H7316">
        <v>-10.0</v>
      </c>
      <c r="I7316" s="1">
        <v>2709.0</v>
      </c>
      <c r="J7316">
        <f t="shared" si="2"/>
        <v>155861</v>
      </c>
      <c r="K7316">
        <f t="shared" si="3"/>
        <v>155861</v>
      </c>
      <c r="L7316" s="1">
        <v>2709.0</v>
      </c>
      <c r="M7316" s="2">
        <f t="shared" si="4"/>
        <v>1472</v>
      </c>
      <c r="N7316" t="str">
        <f t="shared" si="5"/>
        <v/>
      </c>
      <c r="O7316">
        <f t="shared" si="6"/>
        <v>3987648</v>
      </c>
      <c r="P7316">
        <f t="shared" si="7"/>
        <v>2166784</v>
      </c>
      <c r="R7316" t="str">
        <f t="shared" si="8"/>
        <v/>
      </c>
      <c r="S7316">
        <f t="shared" si="9"/>
        <v>7338681</v>
      </c>
    </row>
    <row r="7317" ht="15.75" customHeight="1">
      <c r="A7317">
        <v>-5.0</v>
      </c>
      <c r="B7317">
        <v>-5.0</v>
      </c>
      <c r="C7317">
        <v>10.0</v>
      </c>
      <c r="D7317">
        <f t="shared" si="1"/>
        <v>315100</v>
      </c>
      <c r="E7317" s="1">
        <v>1801.0</v>
      </c>
      <c r="F7317">
        <v>-8.0</v>
      </c>
      <c r="G7317">
        <v>7.0</v>
      </c>
      <c r="H7317">
        <v>-11.0</v>
      </c>
      <c r="I7317" s="1">
        <v>187.1</v>
      </c>
      <c r="J7317">
        <f t="shared" si="2"/>
        <v>147853</v>
      </c>
      <c r="K7317" t="str">
        <f t="shared" si="3"/>
        <v/>
      </c>
      <c r="L7317" s="1">
        <v>187.1</v>
      </c>
      <c r="M7317" t="str">
        <f t="shared" si="4"/>
        <v/>
      </c>
      <c r="N7317">
        <f t="shared" si="5"/>
        <v>0.001552795</v>
      </c>
      <c r="O7317">
        <f t="shared" si="6"/>
        <v>0</v>
      </c>
      <c r="P7317">
        <f t="shared" si="7"/>
        <v>0</v>
      </c>
      <c r="R7317">
        <f t="shared" si="8"/>
        <v>0.001552795</v>
      </c>
      <c r="S7317" t="str">
        <f t="shared" si="9"/>
        <v/>
      </c>
    </row>
    <row r="7318" ht="15.75" customHeight="1">
      <c r="A7318">
        <v>-5.0</v>
      </c>
      <c r="B7318">
        <v>-5.0</v>
      </c>
      <c r="C7318">
        <v>10.0</v>
      </c>
      <c r="D7318">
        <f t="shared" si="1"/>
        <v>315100</v>
      </c>
      <c r="E7318" s="1">
        <v>1651.0</v>
      </c>
      <c r="F7318">
        <v>-8.0</v>
      </c>
      <c r="G7318">
        <v>7.0</v>
      </c>
      <c r="H7318">
        <v>-12.0</v>
      </c>
      <c r="I7318" s="1">
        <v>342.7</v>
      </c>
      <c r="J7318">
        <f t="shared" si="2"/>
        <v>139845</v>
      </c>
      <c r="K7318" t="str">
        <f t="shared" si="3"/>
        <v/>
      </c>
      <c r="L7318" s="1">
        <v>342.7</v>
      </c>
      <c r="M7318" t="str">
        <f t="shared" si="4"/>
        <v/>
      </c>
      <c r="N7318">
        <f t="shared" si="5"/>
        <v>0.001552795</v>
      </c>
      <c r="O7318">
        <f t="shared" si="6"/>
        <v>0</v>
      </c>
      <c r="P7318">
        <f t="shared" si="7"/>
        <v>0</v>
      </c>
      <c r="R7318">
        <f t="shared" si="8"/>
        <v>0.001552795</v>
      </c>
      <c r="S7318" t="str">
        <f t="shared" si="9"/>
        <v/>
      </c>
    </row>
    <row r="7319" ht="15.75" customHeight="1">
      <c r="A7319">
        <v>-5.0</v>
      </c>
      <c r="B7319">
        <v>-5.0</v>
      </c>
      <c r="C7319">
        <v>-10.0</v>
      </c>
      <c r="D7319">
        <f t="shared" si="1"/>
        <v>154940</v>
      </c>
      <c r="E7319" s="1">
        <v>1717.0</v>
      </c>
      <c r="F7319">
        <v>-8.0</v>
      </c>
      <c r="G7319">
        <v>7.0</v>
      </c>
      <c r="H7319">
        <v>-13.0</v>
      </c>
      <c r="I7319" s="1">
        <v>1805.0</v>
      </c>
      <c r="J7319">
        <f t="shared" si="2"/>
        <v>131837</v>
      </c>
      <c r="K7319" t="str">
        <f t="shared" si="3"/>
        <v/>
      </c>
      <c r="L7319" s="1">
        <v>1805.0</v>
      </c>
      <c r="M7319" t="str">
        <f t="shared" si="4"/>
        <v/>
      </c>
      <c r="N7319">
        <f t="shared" si="5"/>
        <v>0.001552795</v>
      </c>
      <c r="O7319">
        <f t="shared" si="6"/>
        <v>0</v>
      </c>
      <c r="P7319">
        <f t="shared" si="7"/>
        <v>0</v>
      </c>
      <c r="R7319">
        <f t="shared" si="8"/>
        <v>0.001552795</v>
      </c>
      <c r="S7319" t="str">
        <f t="shared" si="9"/>
        <v/>
      </c>
    </row>
    <row r="7320" ht="15.75" customHeight="1">
      <c r="A7320">
        <v>-5.0</v>
      </c>
      <c r="B7320">
        <v>5.0</v>
      </c>
      <c r="C7320">
        <v>10.0</v>
      </c>
      <c r="D7320">
        <f t="shared" si="1"/>
        <v>315870</v>
      </c>
      <c r="E7320" s="1">
        <v>1783.0</v>
      </c>
      <c r="F7320">
        <v>-8.0</v>
      </c>
      <c r="G7320">
        <v>7.0</v>
      </c>
      <c r="H7320">
        <v>-14.0</v>
      </c>
      <c r="I7320" s="1">
        <v>718.0</v>
      </c>
      <c r="J7320">
        <f t="shared" si="2"/>
        <v>123829</v>
      </c>
      <c r="K7320" t="str">
        <f t="shared" si="3"/>
        <v/>
      </c>
      <c r="L7320" s="1">
        <v>718.0</v>
      </c>
      <c r="M7320" t="str">
        <f t="shared" si="4"/>
        <v/>
      </c>
      <c r="N7320">
        <f t="shared" si="5"/>
        <v>0.001552795</v>
      </c>
      <c r="O7320">
        <f t="shared" si="6"/>
        <v>0</v>
      </c>
      <c r="P7320">
        <f t="shared" si="7"/>
        <v>0</v>
      </c>
      <c r="R7320">
        <f t="shared" si="8"/>
        <v>0.001552795</v>
      </c>
      <c r="S7320" t="str">
        <f t="shared" si="9"/>
        <v/>
      </c>
    </row>
    <row r="7321" ht="15.75" customHeight="1">
      <c r="A7321">
        <v>-5.0</v>
      </c>
      <c r="B7321">
        <v>-5.0</v>
      </c>
      <c r="C7321">
        <v>11.0</v>
      </c>
      <c r="D7321">
        <f t="shared" si="1"/>
        <v>323108</v>
      </c>
      <c r="E7321" s="1">
        <v>1982.0</v>
      </c>
      <c r="F7321">
        <v>-8.0</v>
      </c>
      <c r="G7321">
        <v>7.0</v>
      </c>
      <c r="H7321">
        <v>-15.0</v>
      </c>
      <c r="I7321" s="1">
        <v>1931.0</v>
      </c>
      <c r="J7321">
        <f t="shared" si="2"/>
        <v>115821</v>
      </c>
      <c r="K7321" t="str">
        <f t="shared" si="3"/>
        <v/>
      </c>
      <c r="L7321" s="1">
        <v>1931.0</v>
      </c>
      <c r="M7321" t="str">
        <f t="shared" si="4"/>
        <v/>
      </c>
      <c r="N7321">
        <f t="shared" si="5"/>
        <v>0.001552795</v>
      </c>
      <c r="O7321">
        <f t="shared" si="6"/>
        <v>0</v>
      </c>
      <c r="P7321">
        <f t="shared" si="7"/>
        <v>0</v>
      </c>
      <c r="R7321">
        <f t="shared" si="8"/>
        <v>0.001552795</v>
      </c>
      <c r="S7321" t="str">
        <f t="shared" si="9"/>
        <v/>
      </c>
    </row>
    <row r="7322" ht="15.75" customHeight="1">
      <c r="A7322">
        <v>-5.0</v>
      </c>
      <c r="B7322">
        <v>-5.0</v>
      </c>
      <c r="C7322">
        <v>11.0</v>
      </c>
      <c r="D7322">
        <f t="shared" si="1"/>
        <v>323108</v>
      </c>
      <c r="E7322" s="1">
        <v>2187.0</v>
      </c>
      <c r="F7322">
        <v>-8.0</v>
      </c>
      <c r="G7322">
        <v>7.0</v>
      </c>
      <c r="H7322">
        <v>-16.0</v>
      </c>
      <c r="I7322" s="1">
        <v>5467.0</v>
      </c>
      <c r="J7322">
        <f t="shared" si="2"/>
        <v>107813</v>
      </c>
      <c r="K7322" t="str">
        <f t="shared" si="3"/>
        <v/>
      </c>
      <c r="L7322" s="1">
        <v>5467.0</v>
      </c>
      <c r="M7322" t="str">
        <f t="shared" si="4"/>
        <v/>
      </c>
      <c r="N7322">
        <f t="shared" si="5"/>
        <v>0.001552795</v>
      </c>
      <c r="O7322">
        <f t="shared" si="6"/>
        <v>0</v>
      </c>
      <c r="P7322">
        <f t="shared" si="7"/>
        <v>0</v>
      </c>
      <c r="R7322">
        <f t="shared" si="8"/>
        <v>0.001552795</v>
      </c>
      <c r="S7322" t="str">
        <f t="shared" si="9"/>
        <v/>
      </c>
    </row>
    <row r="7323" ht="15.75" customHeight="1">
      <c r="A7323">
        <v>-5.0</v>
      </c>
      <c r="B7323">
        <v>-5.0</v>
      </c>
      <c r="C7323">
        <v>-11.0</v>
      </c>
      <c r="D7323">
        <f t="shared" si="1"/>
        <v>146932</v>
      </c>
      <c r="E7323" s="1">
        <v>2161.0</v>
      </c>
      <c r="F7323">
        <v>-8.0</v>
      </c>
      <c r="G7323">
        <v>7.0</v>
      </c>
      <c r="H7323">
        <v>-17.0</v>
      </c>
      <c r="I7323" s="1">
        <v>1371.0</v>
      </c>
      <c r="J7323">
        <f t="shared" si="2"/>
        <v>99805</v>
      </c>
      <c r="K7323" t="str">
        <f t="shared" si="3"/>
        <v/>
      </c>
      <c r="L7323" s="1">
        <v>1371.0</v>
      </c>
      <c r="M7323" t="str">
        <f t="shared" si="4"/>
        <v/>
      </c>
      <c r="N7323">
        <f t="shared" si="5"/>
        <v>0.001552795</v>
      </c>
      <c r="O7323">
        <f t="shared" si="6"/>
        <v>0</v>
      </c>
      <c r="P7323">
        <f t="shared" si="7"/>
        <v>0</v>
      </c>
      <c r="R7323">
        <f t="shared" si="8"/>
        <v>0.001552795</v>
      </c>
      <c r="S7323" t="str">
        <f t="shared" si="9"/>
        <v/>
      </c>
    </row>
    <row r="7324" ht="15.75" customHeight="1">
      <c r="A7324">
        <v>-5.0</v>
      </c>
      <c r="B7324">
        <v>5.0</v>
      </c>
      <c r="C7324">
        <v>11.0</v>
      </c>
      <c r="D7324">
        <f t="shared" si="1"/>
        <v>323878</v>
      </c>
      <c r="E7324" s="1">
        <v>2011.0</v>
      </c>
      <c r="F7324">
        <v>-8.0</v>
      </c>
      <c r="G7324">
        <v>8.0</v>
      </c>
      <c r="H7324">
        <v>-4.0</v>
      </c>
      <c r="I7324" s="1">
        <v>10210.0</v>
      </c>
      <c r="J7324">
        <f t="shared" si="2"/>
        <v>203986</v>
      </c>
      <c r="K7324">
        <f t="shared" si="3"/>
        <v>203986</v>
      </c>
      <c r="L7324" s="1">
        <v>10210.0</v>
      </c>
      <c r="M7324" s="2">
        <f t="shared" si="4"/>
        <v>5056</v>
      </c>
      <c r="N7324" t="str">
        <f t="shared" si="5"/>
        <v/>
      </c>
      <c r="O7324">
        <f t="shared" si="6"/>
        <v>51621760</v>
      </c>
      <c r="P7324">
        <f t="shared" si="7"/>
        <v>25563136</v>
      </c>
      <c r="R7324" t="str">
        <f t="shared" si="8"/>
        <v/>
      </c>
      <c r="S7324">
        <f t="shared" si="9"/>
        <v>104244100</v>
      </c>
    </row>
    <row r="7325" ht="15.75" customHeight="1">
      <c r="A7325">
        <v>-5.0</v>
      </c>
      <c r="B7325">
        <v>-5.0</v>
      </c>
      <c r="C7325">
        <v>12.0</v>
      </c>
      <c r="D7325">
        <f t="shared" si="1"/>
        <v>331116</v>
      </c>
      <c r="E7325" s="1">
        <v>3525.0</v>
      </c>
      <c r="F7325">
        <v>-8.0</v>
      </c>
      <c r="G7325">
        <v>8.0</v>
      </c>
      <c r="H7325">
        <v>-5.0</v>
      </c>
      <c r="I7325" s="1">
        <v>6884.0</v>
      </c>
      <c r="J7325">
        <f t="shared" si="2"/>
        <v>195978</v>
      </c>
      <c r="K7325">
        <f t="shared" si="3"/>
        <v>195978</v>
      </c>
      <c r="L7325" s="1">
        <v>6884.0</v>
      </c>
      <c r="M7325" s="2">
        <f t="shared" si="4"/>
        <v>3829</v>
      </c>
      <c r="N7325" t="str">
        <f t="shared" si="5"/>
        <v/>
      </c>
      <c r="O7325">
        <f t="shared" si="6"/>
        <v>26358836</v>
      </c>
      <c r="P7325">
        <f t="shared" si="7"/>
        <v>14661241</v>
      </c>
      <c r="R7325" t="str">
        <f t="shared" si="8"/>
        <v/>
      </c>
      <c r="S7325">
        <f t="shared" si="9"/>
        <v>47389456</v>
      </c>
    </row>
    <row r="7326" ht="15.75" customHeight="1">
      <c r="A7326">
        <v>-5.0</v>
      </c>
      <c r="B7326">
        <v>-5.0</v>
      </c>
      <c r="C7326">
        <v>12.0</v>
      </c>
      <c r="D7326">
        <f t="shared" si="1"/>
        <v>331116</v>
      </c>
      <c r="E7326" s="1">
        <v>3368.0</v>
      </c>
      <c r="F7326">
        <v>-8.0</v>
      </c>
      <c r="G7326">
        <v>8.0</v>
      </c>
      <c r="H7326">
        <v>-6.0</v>
      </c>
      <c r="I7326" s="1">
        <v>2920.0</v>
      </c>
      <c r="J7326">
        <f t="shared" si="2"/>
        <v>187970</v>
      </c>
      <c r="K7326">
        <f t="shared" si="3"/>
        <v>187970</v>
      </c>
      <c r="L7326" s="1">
        <v>2920.0</v>
      </c>
      <c r="M7326" s="2">
        <f t="shared" si="4"/>
        <v>1400</v>
      </c>
      <c r="N7326" t="str">
        <f t="shared" si="5"/>
        <v/>
      </c>
      <c r="O7326">
        <f t="shared" si="6"/>
        <v>4088000</v>
      </c>
      <c r="P7326">
        <f t="shared" si="7"/>
        <v>1960000</v>
      </c>
      <c r="R7326" t="str">
        <f t="shared" si="8"/>
        <v/>
      </c>
      <c r="S7326">
        <f t="shared" si="9"/>
        <v>8526400</v>
      </c>
    </row>
    <row r="7327" ht="15.75" customHeight="1">
      <c r="A7327">
        <v>-5.0</v>
      </c>
      <c r="B7327">
        <v>-5.0</v>
      </c>
      <c r="C7327">
        <v>-12.0</v>
      </c>
      <c r="D7327">
        <f t="shared" si="1"/>
        <v>138924</v>
      </c>
      <c r="E7327" s="1">
        <v>3321.0</v>
      </c>
      <c r="F7327">
        <v>-8.0</v>
      </c>
      <c r="G7327">
        <v>8.0</v>
      </c>
      <c r="H7327">
        <v>-7.0</v>
      </c>
      <c r="I7327" s="1">
        <v>11060.0</v>
      </c>
      <c r="J7327">
        <f t="shared" si="2"/>
        <v>179962</v>
      </c>
      <c r="K7327">
        <f t="shared" si="3"/>
        <v>179962</v>
      </c>
      <c r="L7327" s="1">
        <v>11060.0</v>
      </c>
      <c r="M7327" s="2">
        <f t="shared" si="4"/>
        <v>5965</v>
      </c>
      <c r="N7327" t="str">
        <f t="shared" si="5"/>
        <v/>
      </c>
      <c r="O7327">
        <f t="shared" si="6"/>
        <v>65972900</v>
      </c>
      <c r="P7327">
        <f t="shared" si="7"/>
        <v>35581225</v>
      </c>
      <c r="R7327" t="str">
        <f t="shared" si="8"/>
        <v/>
      </c>
      <c r="S7327">
        <f t="shared" si="9"/>
        <v>122323600</v>
      </c>
    </row>
    <row r="7328" ht="15.75" customHeight="1">
      <c r="A7328">
        <v>-5.0</v>
      </c>
      <c r="B7328">
        <v>5.0</v>
      </c>
      <c r="C7328">
        <v>12.0</v>
      </c>
      <c r="D7328">
        <f t="shared" si="1"/>
        <v>331886</v>
      </c>
      <c r="E7328" s="1">
        <v>3452.0</v>
      </c>
      <c r="F7328">
        <v>-8.0</v>
      </c>
      <c r="G7328">
        <v>8.0</v>
      </c>
      <c r="H7328">
        <v>-8.0</v>
      </c>
      <c r="I7328" s="1">
        <v>460.9</v>
      </c>
      <c r="J7328">
        <f t="shared" si="2"/>
        <v>171954</v>
      </c>
      <c r="K7328">
        <f t="shared" si="3"/>
        <v>171954</v>
      </c>
      <c r="L7328" s="1">
        <v>460.9</v>
      </c>
      <c r="M7328" s="2">
        <f t="shared" si="4"/>
        <v>289.1</v>
      </c>
      <c r="N7328" t="str">
        <f t="shared" si="5"/>
        <v/>
      </c>
      <c r="O7328">
        <f t="shared" si="6"/>
        <v>133246.19</v>
      </c>
      <c r="P7328">
        <f t="shared" si="7"/>
        <v>83578.81</v>
      </c>
      <c r="R7328" t="str">
        <f t="shared" si="8"/>
        <v/>
      </c>
      <c r="S7328">
        <f t="shared" si="9"/>
        <v>212428.81</v>
      </c>
    </row>
    <row r="7329" ht="15.75" customHeight="1">
      <c r="A7329">
        <v>-5.0</v>
      </c>
      <c r="B7329">
        <v>-5.0</v>
      </c>
      <c r="C7329">
        <v>13.0</v>
      </c>
      <c r="D7329">
        <f t="shared" si="1"/>
        <v>339124</v>
      </c>
      <c r="E7329" s="1">
        <v>1559.0</v>
      </c>
      <c r="F7329">
        <v>-8.0</v>
      </c>
      <c r="G7329">
        <v>8.0</v>
      </c>
      <c r="H7329">
        <v>-9.0</v>
      </c>
      <c r="I7329" s="1">
        <v>17.51</v>
      </c>
      <c r="J7329">
        <f t="shared" si="2"/>
        <v>163946</v>
      </c>
      <c r="K7329">
        <f t="shared" si="3"/>
        <v>163946</v>
      </c>
      <c r="L7329" s="1">
        <v>17.51</v>
      </c>
      <c r="M7329" s="2">
        <f t="shared" si="4"/>
        <v>28.93</v>
      </c>
      <c r="N7329" t="str">
        <f t="shared" si="5"/>
        <v/>
      </c>
      <c r="O7329">
        <f t="shared" si="6"/>
        <v>506.5643</v>
      </c>
      <c r="P7329">
        <f t="shared" si="7"/>
        <v>836.9449</v>
      </c>
      <c r="R7329" t="str">
        <f t="shared" si="8"/>
        <v/>
      </c>
      <c r="S7329">
        <f t="shared" si="9"/>
        <v>306.6001</v>
      </c>
    </row>
    <row r="7330" ht="15.75" customHeight="1">
      <c r="A7330">
        <v>-5.0</v>
      </c>
      <c r="B7330">
        <v>-5.0</v>
      </c>
      <c r="C7330">
        <v>13.0</v>
      </c>
      <c r="D7330">
        <f t="shared" si="1"/>
        <v>339124</v>
      </c>
      <c r="E7330" s="1">
        <v>1624.0</v>
      </c>
      <c r="F7330">
        <v>-8.0</v>
      </c>
      <c r="G7330">
        <v>8.0</v>
      </c>
      <c r="H7330">
        <v>-10.0</v>
      </c>
      <c r="I7330" s="1">
        <v>40.05</v>
      </c>
      <c r="J7330">
        <f t="shared" si="2"/>
        <v>155938</v>
      </c>
      <c r="K7330">
        <f t="shared" si="3"/>
        <v>155938</v>
      </c>
      <c r="L7330" s="1">
        <v>40.05</v>
      </c>
      <c r="M7330" s="2">
        <f t="shared" si="4"/>
        <v>30.96</v>
      </c>
      <c r="N7330" t="str">
        <f t="shared" si="5"/>
        <v/>
      </c>
      <c r="O7330">
        <f t="shared" si="6"/>
        <v>1239.948</v>
      </c>
      <c r="P7330">
        <f t="shared" si="7"/>
        <v>958.5216</v>
      </c>
      <c r="R7330" t="str">
        <f t="shared" si="8"/>
        <v/>
      </c>
      <c r="S7330">
        <f t="shared" si="9"/>
        <v>1604.0025</v>
      </c>
    </row>
    <row r="7331" ht="15.75" customHeight="1">
      <c r="A7331">
        <v>-5.0</v>
      </c>
      <c r="B7331">
        <v>-5.0</v>
      </c>
      <c r="C7331">
        <v>-13.0</v>
      </c>
      <c r="D7331">
        <f t="shared" si="1"/>
        <v>130916</v>
      </c>
      <c r="E7331" s="1">
        <v>1593.0</v>
      </c>
      <c r="F7331">
        <v>-8.0</v>
      </c>
      <c r="G7331">
        <v>8.0</v>
      </c>
      <c r="H7331">
        <v>-11.0</v>
      </c>
      <c r="I7331" s="1">
        <v>198.9</v>
      </c>
      <c r="J7331">
        <f t="shared" si="2"/>
        <v>147930</v>
      </c>
      <c r="K7331" t="str">
        <f t="shared" si="3"/>
        <v/>
      </c>
      <c r="L7331" s="1">
        <v>198.9</v>
      </c>
      <c r="M7331" t="str">
        <f t="shared" si="4"/>
        <v/>
      </c>
      <c r="N7331">
        <f t="shared" si="5"/>
        <v>0.001552795</v>
      </c>
      <c r="O7331">
        <f t="shared" si="6"/>
        <v>0</v>
      </c>
      <c r="P7331">
        <f t="shared" si="7"/>
        <v>0</v>
      </c>
      <c r="R7331">
        <f t="shared" si="8"/>
        <v>0.001552795</v>
      </c>
      <c r="S7331" t="str">
        <f t="shared" si="9"/>
        <v/>
      </c>
    </row>
    <row r="7332" ht="15.75" customHeight="1">
      <c r="A7332">
        <v>-5.0</v>
      </c>
      <c r="B7332">
        <v>5.0</v>
      </c>
      <c r="C7332">
        <v>13.0</v>
      </c>
      <c r="D7332">
        <f t="shared" si="1"/>
        <v>339894</v>
      </c>
      <c r="E7332" s="1">
        <v>1606.0</v>
      </c>
      <c r="F7332">
        <v>-8.0</v>
      </c>
      <c r="G7332">
        <v>8.0</v>
      </c>
      <c r="H7332">
        <v>-12.0</v>
      </c>
      <c r="I7332" s="1">
        <v>4.504</v>
      </c>
      <c r="J7332">
        <f t="shared" si="2"/>
        <v>139922</v>
      </c>
      <c r="K7332" t="str">
        <f t="shared" si="3"/>
        <v/>
      </c>
      <c r="L7332" s="1">
        <v>4.504</v>
      </c>
      <c r="M7332" t="str">
        <f t="shared" si="4"/>
        <v/>
      </c>
      <c r="N7332">
        <f t="shared" si="5"/>
        <v>0.001552795</v>
      </c>
      <c r="O7332">
        <f t="shared" si="6"/>
        <v>0</v>
      </c>
      <c r="P7332">
        <f t="shared" si="7"/>
        <v>0</v>
      </c>
      <c r="R7332">
        <f t="shared" si="8"/>
        <v>0.001552795</v>
      </c>
      <c r="S7332" t="str">
        <f t="shared" si="9"/>
        <v/>
      </c>
    </row>
    <row r="7333" ht="15.75" customHeight="1">
      <c r="A7333">
        <v>-5.0</v>
      </c>
      <c r="B7333">
        <v>-5.0</v>
      </c>
      <c r="C7333">
        <v>14.0</v>
      </c>
      <c r="D7333">
        <f t="shared" si="1"/>
        <v>347132</v>
      </c>
      <c r="E7333" s="1">
        <v>69.21</v>
      </c>
      <c r="F7333">
        <v>-8.0</v>
      </c>
      <c r="G7333">
        <v>8.0</v>
      </c>
      <c r="H7333">
        <v>-14.0</v>
      </c>
      <c r="I7333" s="1">
        <v>481.7</v>
      </c>
      <c r="J7333">
        <f t="shared" si="2"/>
        <v>123906</v>
      </c>
      <c r="K7333" t="str">
        <f t="shared" si="3"/>
        <v/>
      </c>
      <c r="L7333" s="1">
        <v>481.7</v>
      </c>
      <c r="M7333" t="str">
        <f t="shared" si="4"/>
        <v/>
      </c>
      <c r="N7333">
        <f t="shared" si="5"/>
        <v>0.001552795</v>
      </c>
      <c r="O7333">
        <f t="shared" si="6"/>
        <v>0</v>
      </c>
      <c r="P7333">
        <f t="shared" si="7"/>
        <v>0</v>
      </c>
      <c r="R7333">
        <f t="shared" si="8"/>
        <v>0.001552795</v>
      </c>
      <c r="S7333" t="str">
        <f t="shared" si="9"/>
        <v/>
      </c>
    </row>
    <row r="7334" ht="15.75" customHeight="1">
      <c r="A7334">
        <v>-5.0</v>
      </c>
      <c r="B7334">
        <v>-5.0</v>
      </c>
      <c r="C7334">
        <v>14.0</v>
      </c>
      <c r="D7334">
        <f t="shared" si="1"/>
        <v>347132</v>
      </c>
      <c r="E7334" s="1">
        <v>87.81</v>
      </c>
      <c r="F7334">
        <v>-8.0</v>
      </c>
      <c r="G7334">
        <v>8.0</v>
      </c>
      <c r="H7334">
        <v>-15.0</v>
      </c>
      <c r="I7334" s="1">
        <v>79.89</v>
      </c>
      <c r="J7334">
        <f t="shared" si="2"/>
        <v>115898</v>
      </c>
      <c r="K7334" t="str">
        <f t="shared" si="3"/>
        <v/>
      </c>
      <c r="L7334" s="1">
        <v>79.89</v>
      </c>
      <c r="M7334" t="str">
        <f t="shared" si="4"/>
        <v/>
      </c>
      <c r="N7334">
        <f t="shared" si="5"/>
        <v>0.001552795</v>
      </c>
      <c r="O7334">
        <f t="shared" si="6"/>
        <v>0</v>
      </c>
      <c r="P7334">
        <f t="shared" si="7"/>
        <v>0</v>
      </c>
      <c r="R7334">
        <f t="shared" si="8"/>
        <v>0.001552795</v>
      </c>
      <c r="S7334" t="str">
        <f t="shared" si="9"/>
        <v/>
      </c>
    </row>
    <row r="7335" ht="15.75" customHeight="1">
      <c r="A7335">
        <v>-5.0</v>
      </c>
      <c r="B7335">
        <v>-5.0</v>
      </c>
      <c r="C7335">
        <v>-14.0</v>
      </c>
      <c r="D7335">
        <f t="shared" si="1"/>
        <v>122908</v>
      </c>
      <c r="E7335" s="1">
        <v>66.94</v>
      </c>
      <c r="F7335">
        <v>-8.0</v>
      </c>
      <c r="G7335">
        <v>8.0</v>
      </c>
      <c r="H7335">
        <v>-16.0</v>
      </c>
      <c r="I7335" s="1">
        <v>41.43</v>
      </c>
      <c r="J7335">
        <f t="shared" si="2"/>
        <v>107890</v>
      </c>
      <c r="K7335" t="str">
        <f t="shared" si="3"/>
        <v/>
      </c>
      <c r="L7335" s="1">
        <v>41.43</v>
      </c>
      <c r="M7335" t="str">
        <f t="shared" si="4"/>
        <v/>
      </c>
      <c r="N7335">
        <f t="shared" si="5"/>
        <v>0.001552795</v>
      </c>
      <c r="O7335">
        <f t="shared" si="6"/>
        <v>0</v>
      </c>
      <c r="P7335">
        <f t="shared" si="7"/>
        <v>0</v>
      </c>
      <c r="R7335">
        <f t="shared" si="8"/>
        <v>0.001552795</v>
      </c>
      <c r="S7335" t="str">
        <f t="shared" si="9"/>
        <v/>
      </c>
    </row>
    <row r="7336" ht="15.75" customHeight="1">
      <c r="A7336">
        <v>-5.0</v>
      </c>
      <c r="B7336">
        <v>5.0</v>
      </c>
      <c r="C7336">
        <v>14.0</v>
      </c>
      <c r="D7336">
        <f t="shared" si="1"/>
        <v>347902</v>
      </c>
      <c r="E7336" s="1">
        <v>64.46</v>
      </c>
      <c r="F7336">
        <v>-8.0</v>
      </c>
      <c r="G7336">
        <v>8.0</v>
      </c>
      <c r="H7336">
        <v>-17.0</v>
      </c>
      <c r="I7336" s="1">
        <v>150.6</v>
      </c>
      <c r="J7336">
        <f t="shared" si="2"/>
        <v>99882</v>
      </c>
      <c r="K7336" t="str">
        <f t="shared" si="3"/>
        <v/>
      </c>
      <c r="L7336" s="1">
        <v>150.6</v>
      </c>
      <c r="M7336" t="str">
        <f t="shared" si="4"/>
        <v/>
      </c>
      <c r="N7336">
        <f t="shared" si="5"/>
        <v>0.001552795</v>
      </c>
      <c r="O7336">
        <f t="shared" si="6"/>
        <v>0</v>
      </c>
      <c r="P7336">
        <f t="shared" si="7"/>
        <v>0</v>
      </c>
      <c r="R7336">
        <f t="shared" si="8"/>
        <v>0.001552795</v>
      </c>
      <c r="S7336" t="str">
        <f t="shared" si="9"/>
        <v/>
      </c>
    </row>
    <row r="7337" ht="15.75" customHeight="1">
      <c r="A7337">
        <v>-5.0</v>
      </c>
      <c r="B7337">
        <v>-5.0</v>
      </c>
      <c r="C7337">
        <v>15.0</v>
      </c>
      <c r="D7337">
        <f t="shared" si="1"/>
        <v>355140</v>
      </c>
      <c r="E7337" s="1">
        <v>628.7</v>
      </c>
      <c r="F7337">
        <v>-8.0</v>
      </c>
      <c r="G7337">
        <v>8.0</v>
      </c>
      <c r="H7337">
        <v>-18.0</v>
      </c>
      <c r="I7337" s="1">
        <v>19.57</v>
      </c>
      <c r="J7337">
        <f t="shared" si="2"/>
        <v>91874</v>
      </c>
      <c r="K7337" t="str">
        <f t="shared" si="3"/>
        <v/>
      </c>
      <c r="L7337" s="1">
        <v>19.57</v>
      </c>
      <c r="M7337" t="str">
        <f t="shared" si="4"/>
        <v/>
      </c>
      <c r="N7337">
        <f t="shared" si="5"/>
        <v>0.001552795</v>
      </c>
      <c r="O7337">
        <f t="shared" si="6"/>
        <v>0</v>
      </c>
      <c r="P7337">
        <f t="shared" si="7"/>
        <v>0</v>
      </c>
      <c r="R7337">
        <f t="shared" si="8"/>
        <v>0.001552795</v>
      </c>
      <c r="S7337" t="str">
        <f t="shared" si="9"/>
        <v/>
      </c>
    </row>
    <row r="7338" ht="15.75" customHeight="1">
      <c r="A7338">
        <v>-5.0</v>
      </c>
      <c r="B7338">
        <v>-5.0</v>
      </c>
      <c r="C7338">
        <v>15.0</v>
      </c>
      <c r="D7338">
        <f t="shared" si="1"/>
        <v>355140</v>
      </c>
      <c r="E7338" s="1">
        <v>696.8</v>
      </c>
      <c r="F7338">
        <v>-8.0</v>
      </c>
      <c r="G7338">
        <v>9.0</v>
      </c>
      <c r="H7338">
        <v>-3.0</v>
      </c>
      <c r="I7338" s="1">
        <v>2559.0</v>
      </c>
      <c r="J7338">
        <f t="shared" si="2"/>
        <v>212071</v>
      </c>
      <c r="K7338">
        <f t="shared" si="3"/>
        <v>212071</v>
      </c>
      <c r="L7338" s="1">
        <v>2559.0</v>
      </c>
      <c r="M7338" s="2">
        <f t="shared" si="4"/>
        <v>1233</v>
      </c>
      <c r="N7338" t="str">
        <f t="shared" si="5"/>
        <v/>
      </c>
      <c r="O7338">
        <f t="shared" si="6"/>
        <v>3155247</v>
      </c>
      <c r="P7338">
        <f t="shared" si="7"/>
        <v>1520289</v>
      </c>
      <c r="R7338" t="str">
        <f t="shared" si="8"/>
        <v/>
      </c>
      <c r="S7338">
        <f t="shared" si="9"/>
        <v>6548481</v>
      </c>
    </row>
    <row r="7339" ht="15.75" customHeight="1">
      <c r="A7339">
        <v>-5.0</v>
      </c>
      <c r="B7339">
        <v>-5.0</v>
      </c>
      <c r="C7339">
        <v>-15.0</v>
      </c>
      <c r="D7339">
        <f t="shared" si="1"/>
        <v>114900</v>
      </c>
      <c r="E7339" s="1">
        <v>642.4</v>
      </c>
      <c r="F7339">
        <v>-8.0</v>
      </c>
      <c r="G7339">
        <v>9.0</v>
      </c>
      <c r="H7339">
        <v>-4.0</v>
      </c>
      <c r="I7339" s="1">
        <v>1348.0</v>
      </c>
      <c r="J7339">
        <f t="shared" si="2"/>
        <v>204063</v>
      </c>
      <c r="K7339">
        <f t="shared" si="3"/>
        <v>204063</v>
      </c>
      <c r="L7339" s="1">
        <v>1348.0</v>
      </c>
      <c r="M7339" s="2">
        <f t="shared" si="4"/>
        <v>908.7</v>
      </c>
      <c r="N7339" t="str">
        <f t="shared" si="5"/>
        <v/>
      </c>
      <c r="O7339">
        <f t="shared" si="6"/>
        <v>1224927.6</v>
      </c>
      <c r="P7339">
        <f t="shared" si="7"/>
        <v>825735.69</v>
      </c>
      <c r="R7339" t="str">
        <f t="shared" si="8"/>
        <v/>
      </c>
      <c r="S7339">
        <f t="shared" si="9"/>
        <v>1817104</v>
      </c>
    </row>
    <row r="7340" ht="15.75" customHeight="1">
      <c r="A7340">
        <v>-5.0</v>
      </c>
      <c r="B7340">
        <v>-5.0</v>
      </c>
      <c r="C7340">
        <v>-15.0</v>
      </c>
      <c r="D7340">
        <f t="shared" si="1"/>
        <v>114900</v>
      </c>
      <c r="E7340" s="1">
        <v>703.6</v>
      </c>
      <c r="F7340">
        <v>-8.0</v>
      </c>
      <c r="G7340">
        <v>9.0</v>
      </c>
      <c r="H7340">
        <v>-5.0</v>
      </c>
      <c r="I7340" s="1">
        <v>2353.0</v>
      </c>
      <c r="J7340">
        <f t="shared" si="2"/>
        <v>196055</v>
      </c>
      <c r="K7340">
        <f t="shared" si="3"/>
        <v>196055</v>
      </c>
      <c r="L7340" s="1">
        <v>2353.0</v>
      </c>
      <c r="M7340" s="2">
        <f t="shared" si="4"/>
        <v>1174</v>
      </c>
      <c r="N7340" t="str">
        <f t="shared" si="5"/>
        <v/>
      </c>
      <c r="O7340">
        <f t="shared" si="6"/>
        <v>2762422</v>
      </c>
      <c r="P7340">
        <f t="shared" si="7"/>
        <v>1378276</v>
      </c>
      <c r="R7340" t="str">
        <f t="shared" si="8"/>
        <v/>
      </c>
      <c r="S7340">
        <f t="shared" si="9"/>
        <v>5536609</v>
      </c>
    </row>
    <row r="7341" ht="15.75" customHeight="1">
      <c r="A7341">
        <v>-5.0</v>
      </c>
      <c r="B7341">
        <v>5.0</v>
      </c>
      <c r="C7341">
        <v>15.0</v>
      </c>
      <c r="D7341">
        <f t="shared" si="1"/>
        <v>355910</v>
      </c>
      <c r="E7341" s="1">
        <v>610.1</v>
      </c>
      <c r="F7341">
        <v>-8.0</v>
      </c>
      <c r="G7341">
        <v>9.0</v>
      </c>
      <c r="H7341">
        <v>-6.0</v>
      </c>
      <c r="I7341" s="1">
        <v>1238.0</v>
      </c>
      <c r="J7341">
        <f t="shared" si="2"/>
        <v>188047</v>
      </c>
      <c r="K7341">
        <f t="shared" si="3"/>
        <v>188047</v>
      </c>
      <c r="L7341" s="1">
        <v>1238.0</v>
      </c>
      <c r="M7341" s="2">
        <f t="shared" si="4"/>
        <v>604</v>
      </c>
      <c r="N7341" t="str">
        <f t="shared" si="5"/>
        <v/>
      </c>
      <c r="O7341">
        <f t="shared" si="6"/>
        <v>747752</v>
      </c>
      <c r="P7341">
        <f t="shared" si="7"/>
        <v>364816</v>
      </c>
      <c r="R7341" t="str">
        <f t="shared" si="8"/>
        <v/>
      </c>
      <c r="S7341">
        <f t="shared" si="9"/>
        <v>1532644</v>
      </c>
    </row>
    <row r="7342" ht="15.75" customHeight="1">
      <c r="A7342">
        <v>-5.0</v>
      </c>
      <c r="B7342">
        <v>-5.0</v>
      </c>
      <c r="C7342">
        <v>16.0</v>
      </c>
      <c r="D7342">
        <f t="shared" si="1"/>
        <v>363148</v>
      </c>
      <c r="E7342" s="1">
        <v>39.27</v>
      </c>
      <c r="F7342">
        <v>-8.0</v>
      </c>
      <c r="G7342">
        <v>9.0</v>
      </c>
      <c r="H7342">
        <v>-7.0</v>
      </c>
      <c r="I7342" s="1">
        <v>425.0</v>
      </c>
      <c r="J7342">
        <f t="shared" si="2"/>
        <v>180039</v>
      </c>
      <c r="K7342">
        <f t="shared" si="3"/>
        <v>180039</v>
      </c>
      <c r="L7342" s="1">
        <v>425.0</v>
      </c>
      <c r="M7342" s="2">
        <f t="shared" si="4"/>
        <v>239.3</v>
      </c>
      <c r="N7342" t="str">
        <f t="shared" si="5"/>
        <v/>
      </c>
      <c r="O7342">
        <f t="shared" si="6"/>
        <v>101702.5</v>
      </c>
      <c r="P7342">
        <f t="shared" si="7"/>
        <v>57264.49</v>
      </c>
      <c r="R7342" t="str">
        <f t="shared" si="8"/>
        <v/>
      </c>
      <c r="S7342">
        <f t="shared" si="9"/>
        <v>180625</v>
      </c>
    </row>
    <row r="7343" ht="15.75" customHeight="1">
      <c r="A7343">
        <v>-5.0</v>
      </c>
      <c r="B7343">
        <v>-5.0</v>
      </c>
      <c r="C7343">
        <v>16.0</v>
      </c>
      <c r="D7343">
        <f t="shared" si="1"/>
        <v>363148</v>
      </c>
      <c r="E7343" s="1">
        <v>49.17</v>
      </c>
      <c r="F7343">
        <v>-8.0</v>
      </c>
      <c r="G7343">
        <v>9.0</v>
      </c>
      <c r="H7343">
        <v>-8.0</v>
      </c>
      <c r="I7343" s="1">
        <v>4509.0</v>
      </c>
      <c r="J7343">
        <f t="shared" si="2"/>
        <v>172031</v>
      </c>
      <c r="K7343">
        <f t="shared" si="3"/>
        <v>172031</v>
      </c>
      <c r="L7343" s="1">
        <v>4509.0</v>
      </c>
      <c r="M7343" s="2">
        <f t="shared" si="4"/>
        <v>2822</v>
      </c>
      <c r="N7343" t="str">
        <f t="shared" si="5"/>
        <v/>
      </c>
      <c r="O7343">
        <f t="shared" si="6"/>
        <v>12724398</v>
      </c>
      <c r="P7343">
        <f t="shared" si="7"/>
        <v>7963684</v>
      </c>
      <c r="R7343" t="str">
        <f t="shared" si="8"/>
        <v/>
      </c>
      <c r="S7343">
        <f t="shared" si="9"/>
        <v>20331081</v>
      </c>
    </row>
    <row r="7344" ht="15.75" customHeight="1">
      <c r="A7344">
        <v>-5.0</v>
      </c>
      <c r="B7344">
        <v>-5.0</v>
      </c>
      <c r="C7344">
        <v>-16.0</v>
      </c>
      <c r="D7344">
        <f t="shared" si="1"/>
        <v>106892</v>
      </c>
      <c r="E7344" s="1">
        <v>39.63</v>
      </c>
      <c r="F7344">
        <v>-8.0</v>
      </c>
      <c r="G7344">
        <v>9.0</v>
      </c>
      <c r="H7344">
        <v>-9.0</v>
      </c>
      <c r="I7344" s="1">
        <v>2165.0</v>
      </c>
      <c r="J7344">
        <f t="shared" si="2"/>
        <v>164023</v>
      </c>
      <c r="K7344">
        <f t="shared" si="3"/>
        <v>164023</v>
      </c>
      <c r="L7344" s="1">
        <v>2165.0</v>
      </c>
      <c r="M7344" s="2">
        <f t="shared" si="4"/>
        <v>1209</v>
      </c>
      <c r="N7344" t="str">
        <f t="shared" si="5"/>
        <v/>
      </c>
      <c r="O7344">
        <f t="shared" si="6"/>
        <v>2617485</v>
      </c>
      <c r="P7344">
        <f t="shared" si="7"/>
        <v>1461681</v>
      </c>
      <c r="R7344" t="str">
        <f t="shared" si="8"/>
        <v/>
      </c>
      <c r="S7344">
        <f t="shared" si="9"/>
        <v>4687225</v>
      </c>
    </row>
    <row r="7345" ht="15.75" customHeight="1">
      <c r="A7345">
        <v>-5.0</v>
      </c>
      <c r="B7345">
        <v>-5.0</v>
      </c>
      <c r="C7345">
        <v>-16.0</v>
      </c>
      <c r="D7345">
        <f t="shared" si="1"/>
        <v>106892</v>
      </c>
      <c r="E7345" s="1">
        <v>38.32</v>
      </c>
      <c r="F7345">
        <v>-8.0</v>
      </c>
      <c r="G7345">
        <v>9.0</v>
      </c>
      <c r="H7345">
        <v>-10.0</v>
      </c>
      <c r="I7345" s="1">
        <v>1925.0</v>
      </c>
      <c r="J7345">
        <f t="shared" si="2"/>
        <v>156015</v>
      </c>
      <c r="K7345">
        <f t="shared" si="3"/>
        <v>156015</v>
      </c>
      <c r="L7345" s="1">
        <v>1925.0</v>
      </c>
      <c r="M7345" s="2">
        <f t="shared" si="4"/>
        <v>1173</v>
      </c>
      <c r="N7345" t="str">
        <f t="shared" si="5"/>
        <v/>
      </c>
      <c r="O7345">
        <f t="shared" si="6"/>
        <v>2258025</v>
      </c>
      <c r="P7345">
        <f t="shared" si="7"/>
        <v>1375929</v>
      </c>
      <c r="R7345" t="str">
        <f t="shared" si="8"/>
        <v/>
      </c>
      <c r="S7345">
        <f t="shared" si="9"/>
        <v>3705625</v>
      </c>
    </row>
    <row r="7346" ht="15.75" customHeight="1">
      <c r="A7346">
        <v>-5.0</v>
      </c>
      <c r="B7346">
        <v>5.0</v>
      </c>
      <c r="C7346">
        <v>16.0</v>
      </c>
      <c r="D7346">
        <f t="shared" si="1"/>
        <v>363918</v>
      </c>
      <c r="E7346" s="1">
        <v>28.95</v>
      </c>
      <c r="F7346">
        <v>-8.0</v>
      </c>
      <c r="G7346">
        <v>9.0</v>
      </c>
      <c r="H7346">
        <v>-11.0</v>
      </c>
      <c r="I7346" s="1">
        <v>194.5</v>
      </c>
      <c r="J7346">
        <f t="shared" si="2"/>
        <v>148007</v>
      </c>
      <c r="K7346">
        <f t="shared" si="3"/>
        <v>148007</v>
      </c>
      <c r="L7346" s="1">
        <v>194.5</v>
      </c>
      <c r="M7346" s="2">
        <f t="shared" si="4"/>
        <v>92.93</v>
      </c>
      <c r="N7346" t="str">
        <f t="shared" si="5"/>
        <v/>
      </c>
      <c r="O7346">
        <f t="shared" si="6"/>
        <v>18074.885</v>
      </c>
      <c r="P7346">
        <f t="shared" si="7"/>
        <v>8635.9849</v>
      </c>
      <c r="R7346" t="str">
        <f t="shared" si="8"/>
        <v/>
      </c>
      <c r="S7346">
        <f t="shared" si="9"/>
        <v>37830.25</v>
      </c>
    </row>
    <row r="7347" ht="15.75" customHeight="1">
      <c r="A7347">
        <v>-5.0</v>
      </c>
      <c r="B7347">
        <v>-5.0</v>
      </c>
      <c r="C7347">
        <v>17.0</v>
      </c>
      <c r="D7347">
        <f t="shared" si="1"/>
        <v>371156</v>
      </c>
      <c r="E7347" s="1">
        <v>60.26</v>
      </c>
      <c r="F7347">
        <v>-8.0</v>
      </c>
      <c r="G7347">
        <v>9.0</v>
      </c>
      <c r="H7347">
        <v>-12.0</v>
      </c>
      <c r="I7347" s="1">
        <v>565.8</v>
      </c>
      <c r="J7347">
        <f t="shared" si="2"/>
        <v>139999</v>
      </c>
      <c r="K7347" t="str">
        <f t="shared" si="3"/>
        <v/>
      </c>
      <c r="L7347" s="1">
        <v>565.8</v>
      </c>
      <c r="M7347" t="str">
        <f t="shared" si="4"/>
        <v/>
      </c>
      <c r="N7347">
        <f t="shared" si="5"/>
        <v>0.001552795</v>
      </c>
      <c r="O7347">
        <f t="shared" si="6"/>
        <v>0</v>
      </c>
      <c r="P7347">
        <f t="shared" si="7"/>
        <v>0</v>
      </c>
      <c r="R7347">
        <f t="shared" si="8"/>
        <v>0.001552795</v>
      </c>
      <c r="S7347" t="str">
        <f t="shared" si="9"/>
        <v/>
      </c>
    </row>
    <row r="7348" ht="15.75" customHeight="1">
      <c r="A7348">
        <v>-5.0</v>
      </c>
      <c r="B7348">
        <v>-5.0</v>
      </c>
      <c r="C7348">
        <v>17.0</v>
      </c>
      <c r="D7348">
        <f t="shared" si="1"/>
        <v>371156</v>
      </c>
      <c r="E7348" s="1">
        <v>42.85</v>
      </c>
      <c r="F7348">
        <v>-8.0</v>
      </c>
      <c r="G7348">
        <v>9.0</v>
      </c>
      <c r="H7348">
        <v>-14.0</v>
      </c>
      <c r="I7348" s="1">
        <v>461.1</v>
      </c>
      <c r="J7348">
        <f t="shared" si="2"/>
        <v>123983</v>
      </c>
      <c r="K7348" t="str">
        <f t="shared" si="3"/>
        <v/>
      </c>
      <c r="L7348" s="1">
        <v>461.1</v>
      </c>
      <c r="M7348" t="str">
        <f t="shared" si="4"/>
        <v/>
      </c>
      <c r="N7348">
        <f t="shared" si="5"/>
        <v>0.001552795</v>
      </c>
      <c r="O7348">
        <f t="shared" si="6"/>
        <v>0</v>
      </c>
      <c r="P7348">
        <f t="shared" si="7"/>
        <v>0</v>
      </c>
      <c r="R7348">
        <f t="shared" si="8"/>
        <v>0.001552795</v>
      </c>
      <c r="S7348" t="str">
        <f t="shared" si="9"/>
        <v/>
      </c>
    </row>
    <row r="7349" ht="15.75" customHeight="1">
      <c r="A7349">
        <v>-5.0</v>
      </c>
      <c r="B7349">
        <v>-5.0</v>
      </c>
      <c r="C7349">
        <v>-17.0</v>
      </c>
      <c r="D7349">
        <f t="shared" si="1"/>
        <v>98884</v>
      </c>
      <c r="E7349" s="1">
        <v>59.12</v>
      </c>
      <c r="F7349">
        <v>-8.0</v>
      </c>
      <c r="G7349">
        <v>9.0</v>
      </c>
      <c r="H7349">
        <v>-15.0</v>
      </c>
      <c r="I7349" s="1">
        <v>705.6</v>
      </c>
      <c r="J7349">
        <f t="shared" si="2"/>
        <v>115975</v>
      </c>
      <c r="K7349" t="str">
        <f t="shared" si="3"/>
        <v/>
      </c>
      <c r="L7349" s="1">
        <v>705.6</v>
      </c>
      <c r="M7349" t="str">
        <f t="shared" si="4"/>
        <v/>
      </c>
      <c r="N7349">
        <f t="shared" si="5"/>
        <v>0.001552795</v>
      </c>
      <c r="O7349">
        <f t="shared" si="6"/>
        <v>0</v>
      </c>
      <c r="P7349">
        <f t="shared" si="7"/>
        <v>0</v>
      </c>
      <c r="R7349">
        <f t="shared" si="8"/>
        <v>0.001552795</v>
      </c>
      <c r="S7349" t="str">
        <f t="shared" si="9"/>
        <v/>
      </c>
    </row>
    <row r="7350" ht="15.75" customHeight="1">
      <c r="A7350">
        <v>-5.0</v>
      </c>
      <c r="B7350">
        <v>-5.0</v>
      </c>
      <c r="C7350">
        <v>-17.0</v>
      </c>
      <c r="D7350">
        <f t="shared" si="1"/>
        <v>98884</v>
      </c>
      <c r="E7350" s="1">
        <v>56.79</v>
      </c>
      <c r="F7350">
        <v>-8.0</v>
      </c>
      <c r="G7350">
        <v>9.0</v>
      </c>
      <c r="H7350">
        <v>-16.0</v>
      </c>
      <c r="I7350" s="1">
        <v>1928.0</v>
      </c>
      <c r="J7350">
        <f t="shared" si="2"/>
        <v>107967</v>
      </c>
      <c r="K7350" t="str">
        <f t="shared" si="3"/>
        <v/>
      </c>
      <c r="L7350" s="1">
        <v>1928.0</v>
      </c>
      <c r="M7350" t="str">
        <f t="shared" si="4"/>
        <v/>
      </c>
      <c r="N7350">
        <f t="shared" si="5"/>
        <v>0.001552795</v>
      </c>
      <c r="O7350">
        <f t="shared" si="6"/>
        <v>0</v>
      </c>
      <c r="P7350">
        <f t="shared" si="7"/>
        <v>0</v>
      </c>
      <c r="R7350">
        <f t="shared" si="8"/>
        <v>0.001552795</v>
      </c>
      <c r="S7350" t="str">
        <f t="shared" si="9"/>
        <v/>
      </c>
    </row>
    <row r="7351" ht="15.75" customHeight="1">
      <c r="A7351">
        <v>-5.0</v>
      </c>
      <c r="B7351">
        <v>5.0</v>
      </c>
      <c r="C7351">
        <v>17.0</v>
      </c>
      <c r="D7351">
        <f t="shared" si="1"/>
        <v>371926</v>
      </c>
      <c r="E7351" s="1">
        <v>44.4</v>
      </c>
      <c r="F7351">
        <v>-8.0</v>
      </c>
      <c r="G7351">
        <v>9.0</v>
      </c>
      <c r="H7351">
        <v>-17.0</v>
      </c>
      <c r="I7351" s="1">
        <v>430.7</v>
      </c>
      <c r="J7351">
        <f t="shared" si="2"/>
        <v>99959</v>
      </c>
      <c r="K7351" t="str">
        <f t="shared" si="3"/>
        <v/>
      </c>
      <c r="L7351" s="1">
        <v>430.7</v>
      </c>
      <c r="M7351" t="str">
        <f t="shared" si="4"/>
        <v/>
      </c>
      <c r="N7351">
        <f t="shared" si="5"/>
        <v>0.001552795</v>
      </c>
      <c r="O7351">
        <f t="shared" si="6"/>
        <v>0</v>
      </c>
      <c r="P7351">
        <f t="shared" si="7"/>
        <v>0</v>
      </c>
      <c r="R7351">
        <f t="shared" si="8"/>
        <v>0.001552795</v>
      </c>
      <c r="S7351" t="str">
        <f t="shared" si="9"/>
        <v/>
      </c>
    </row>
    <row r="7352" ht="15.75" customHeight="1">
      <c r="A7352">
        <v>-5.0</v>
      </c>
      <c r="B7352">
        <v>-5.0</v>
      </c>
      <c r="C7352">
        <v>18.0</v>
      </c>
      <c r="D7352">
        <f t="shared" si="1"/>
        <v>379164</v>
      </c>
      <c r="E7352" s="1">
        <v>85.75</v>
      </c>
      <c r="F7352">
        <v>-8.0</v>
      </c>
      <c r="G7352">
        <v>9.0</v>
      </c>
      <c r="H7352">
        <v>-18.0</v>
      </c>
      <c r="I7352" s="1">
        <v>558.2</v>
      </c>
      <c r="J7352">
        <f t="shared" si="2"/>
        <v>91951</v>
      </c>
      <c r="K7352" t="str">
        <f t="shared" si="3"/>
        <v/>
      </c>
      <c r="L7352" s="1">
        <v>558.2</v>
      </c>
      <c r="M7352" t="str">
        <f t="shared" si="4"/>
        <v/>
      </c>
      <c r="N7352">
        <f t="shared" si="5"/>
        <v>0.001552795</v>
      </c>
      <c r="O7352">
        <f t="shared" si="6"/>
        <v>0</v>
      </c>
      <c r="P7352">
        <f t="shared" si="7"/>
        <v>0</v>
      </c>
      <c r="R7352">
        <f t="shared" si="8"/>
        <v>0.001552795</v>
      </c>
      <c r="S7352" t="str">
        <f t="shared" si="9"/>
        <v/>
      </c>
    </row>
    <row r="7353" ht="15.75" customHeight="1">
      <c r="A7353">
        <v>-5.0</v>
      </c>
      <c r="B7353">
        <v>-5.0</v>
      </c>
      <c r="C7353">
        <v>18.0</v>
      </c>
      <c r="D7353">
        <f t="shared" si="1"/>
        <v>379164</v>
      </c>
      <c r="E7353" s="1">
        <v>100.4</v>
      </c>
      <c r="F7353">
        <v>-8.0</v>
      </c>
      <c r="G7353">
        <v>9.0</v>
      </c>
      <c r="H7353">
        <v>-19.0</v>
      </c>
      <c r="I7353" s="1">
        <v>661.8</v>
      </c>
      <c r="J7353">
        <f t="shared" si="2"/>
        <v>83943</v>
      </c>
      <c r="K7353" t="str">
        <f t="shared" si="3"/>
        <v/>
      </c>
      <c r="L7353" s="1">
        <v>661.8</v>
      </c>
      <c r="M7353" t="str">
        <f t="shared" si="4"/>
        <v/>
      </c>
      <c r="N7353">
        <f t="shared" si="5"/>
        <v>0.001552795</v>
      </c>
      <c r="O7353">
        <f t="shared" si="6"/>
        <v>0</v>
      </c>
      <c r="P7353">
        <f t="shared" si="7"/>
        <v>0</v>
      </c>
      <c r="R7353">
        <f t="shared" si="8"/>
        <v>0.001552795</v>
      </c>
      <c r="S7353" t="str">
        <f t="shared" si="9"/>
        <v/>
      </c>
    </row>
    <row r="7354" ht="15.75" customHeight="1">
      <c r="A7354">
        <v>-5.0</v>
      </c>
      <c r="B7354">
        <v>-5.0</v>
      </c>
      <c r="C7354">
        <v>-18.0</v>
      </c>
      <c r="D7354">
        <f t="shared" si="1"/>
        <v>90876</v>
      </c>
      <c r="E7354" s="1">
        <v>71.79</v>
      </c>
      <c r="F7354">
        <v>-8.0</v>
      </c>
      <c r="G7354">
        <v>10.0</v>
      </c>
      <c r="H7354">
        <v>-2.0</v>
      </c>
      <c r="I7354" s="1">
        <v>1204.0</v>
      </c>
      <c r="J7354">
        <f t="shared" si="2"/>
        <v>220156</v>
      </c>
      <c r="K7354">
        <f t="shared" si="3"/>
        <v>220156</v>
      </c>
      <c r="L7354" s="1">
        <v>1204.0</v>
      </c>
      <c r="M7354" s="2">
        <f t="shared" si="4"/>
        <v>764.5</v>
      </c>
      <c r="N7354" t="str">
        <f t="shared" si="5"/>
        <v/>
      </c>
      <c r="O7354">
        <f t="shared" si="6"/>
        <v>920458</v>
      </c>
      <c r="P7354">
        <f t="shared" si="7"/>
        <v>584460.25</v>
      </c>
      <c r="R7354" t="str">
        <f t="shared" si="8"/>
        <v/>
      </c>
      <c r="S7354">
        <f t="shared" si="9"/>
        <v>1449616</v>
      </c>
    </row>
    <row r="7355" ht="15.75" customHeight="1">
      <c r="A7355">
        <v>-5.0</v>
      </c>
      <c r="B7355">
        <v>-5.0</v>
      </c>
      <c r="C7355">
        <v>-18.0</v>
      </c>
      <c r="D7355">
        <f t="shared" si="1"/>
        <v>90876</v>
      </c>
      <c r="E7355" s="1">
        <v>83.69</v>
      </c>
      <c r="F7355">
        <v>-8.0</v>
      </c>
      <c r="G7355">
        <v>10.0</v>
      </c>
      <c r="H7355">
        <v>-3.0</v>
      </c>
      <c r="I7355" s="1">
        <v>573.3</v>
      </c>
      <c r="J7355">
        <f t="shared" si="2"/>
        <v>212148</v>
      </c>
      <c r="K7355">
        <f t="shared" si="3"/>
        <v>212148</v>
      </c>
      <c r="L7355" s="1">
        <v>573.3</v>
      </c>
      <c r="M7355" s="2">
        <f t="shared" si="4"/>
        <v>305.1</v>
      </c>
      <c r="N7355" t="str">
        <f t="shared" si="5"/>
        <v/>
      </c>
      <c r="O7355">
        <f t="shared" si="6"/>
        <v>174913.83</v>
      </c>
      <c r="P7355">
        <f t="shared" si="7"/>
        <v>93086.01</v>
      </c>
      <c r="R7355" t="str">
        <f t="shared" si="8"/>
        <v/>
      </c>
      <c r="S7355">
        <f t="shared" si="9"/>
        <v>328672.89</v>
      </c>
    </row>
    <row r="7356" ht="15.75" customHeight="1">
      <c r="A7356">
        <v>-5.0</v>
      </c>
      <c r="B7356">
        <v>5.0</v>
      </c>
      <c r="C7356">
        <v>18.0</v>
      </c>
      <c r="D7356">
        <f t="shared" si="1"/>
        <v>379934</v>
      </c>
      <c r="E7356" s="1">
        <v>102.9</v>
      </c>
      <c r="F7356">
        <v>-8.0</v>
      </c>
      <c r="G7356">
        <v>10.0</v>
      </c>
      <c r="H7356">
        <v>-4.0</v>
      </c>
      <c r="I7356" s="1">
        <v>1747.0</v>
      </c>
      <c r="J7356">
        <f t="shared" si="2"/>
        <v>204140</v>
      </c>
      <c r="K7356">
        <f t="shared" si="3"/>
        <v>204140</v>
      </c>
      <c r="L7356" s="1">
        <v>1747.0</v>
      </c>
      <c r="M7356" s="2">
        <f t="shared" si="4"/>
        <v>877.1</v>
      </c>
      <c r="N7356" t="str">
        <f t="shared" si="5"/>
        <v/>
      </c>
      <c r="O7356">
        <f t="shared" si="6"/>
        <v>1532293.7</v>
      </c>
      <c r="P7356">
        <f t="shared" si="7"/>
        <v>769304.41</v>
      </c>
      <c r="R7356" t="str">
        <f t="shared" si="8"/>
        <v/>
      </c>
      <c r="S7356">
        <f t="shared" si="9"/>
        <v>3052009</v>
      </c>
    </row>
    <row r="7357" ht="15.75" customHeight="1">
      <c r="A7357">
        <v>-5.0</v>
      </c>
      <c r="B7357">
        <v>-5.0</v>
      </c>
      <c r="C7357">
        <v>19.0</v>
      </c>
      <c r="D7357">
        <f t="shared" si="1"/>
        <v>387172</v>
      </c>
      <c r="E7357" s="1">
        <v>472.1</v>
      </c>
      <c r="F7357">
        <v>-8.0</v>
      </c>
      <c r="G7357">
        <v>10.0</v>
      </c>
      <c r="H7357">
        <v>-5.0</v>
      </c>
      <c r="I7357" s="1">
        <v>4072.0</v>
      </c>
      <c r="J7357">
        <f t="shared" si="2"/>
        <v>196132</v>
      </c>
      <c r="K7357">
        <f t="shared" si="3"/>
        <v>196132</v>
      </c>
      <c r="L7357" s="1">
        <v>4072.0</v>
      </c>
      <c r="M7357" s="2">
        <f t="shared" si="4"/>
        <v>1919</v>
      </c>
      <c r="N7357" t="str">
        <f t="shared" si="5"/>
        <v/>
      </c>
      <c r="O7357">
        <f t="shared" si="6"/>
        <v>7814168</v>
      </c>
      <c r="P7357">
        <f t="shared" si="7"/>
        <v>3682561</v>
      </c>
      <c r="R7357" t="str">
        <f t="shared" si="8"/>
        <v/>
      </c>
      <c r="S7357">
        <f t="shared" si="9"/>
        <v>16581184</v>
      </c>
    </row>
    <row r="7358" ht="15.75" customHeight="1">
      <c r="A7358">
        <v>-5.0</v>
      </c>
      <c r="B7358">
        <v>-5.0</v>
      </c>
      <c r="C7358">
        <v>19.0</v>
      </c>
      <c r="D7358">
        <f t="shared" si="1"/>
        <v>387172</v>
      </c>
      <c r="E7358" s="1">
        <v>447.9</v>
      </c>
      <c r="F7358">
        <v>-8.0</v>
      </c>
      <c r="G7358">
        <v>10.0</v>
      </c>
      <c r="H7358">
        <v>-6.0</v>
      </c>
      <c r="I7358" s="1">
        <v>5792.0</v>
      </c>
      <c r="J7358">
        <f t="shared" si="2"/>
        <v>188124</v>
      </c>
      <c r="K7358">
        <f t="shared" si="3"/>
        <v>188124</v>
      </c>
      <c r="L7358" s="1">
        <v>5792.0</v>
      </c>
      <c r="M7358" s="2">
        <f t="shared" si="4"/>
        <v>3276</v>
      </c>
      <c r="N7358" t="str">
        <f t="shared" si="5"/>
        <v/>
      </c>
      <c r="O7358">
        <f t="shared" si="6"/>
        <v>18974592</v>
      </c>
      <c r="P7358">
        <f t="shared" si="7"/>
        <v>10732176</v>
      </c>
      <c r="R7358" t="str">
        <f t="shared" si="8"/>
        <v/>
      </c>
      <c r="S7358">
        <f t="shared" si="9"/>
        <v>33547264</v>
      </c>
    </row>
    <row r="7359" ht="15.75" customHeight="1">
      <c r="A7359">
        <v>-5.0</v>
      </c>
      <c r="B7359">
        <v>-5.0</v>
      </c>
      <c r="C7359">
        <v>-19.0</v>
      </c>
      <c r="D7359">
        <f t="shared" si="1"/>
        <v>82868</v>
      </c>
      <c r="E7359" s="1">
        <v>501.9</v>
      </c>
      <c r="F7359">
        <v>-8.0</v>
      </c>
      <c r="G7359">
        <v>10.0</v>
      </c>
      <c r="H7359">
        <v>-7.0</v>
      </c>
      <c r="I7359" s="1">
        <v>5110.0</v>
      </c>
      <c r="J7359">
        <f t="shared" si="2"/>
        <v>180116</v>
      </c>
      <c r="K7359">
        <f t="shared" si="3"/>
        <v>180116</v>
      </c>
      <c r="L7359" s="1">
        <v>5110.0</v>
      </c>
      <c r="M7359" s="2">
        <f t="shared" si="4"/>
        <v>2610</v>
      </c>
      <c r="N7359" t="str">
        <f t="shared" si="5"/>
        <v/>
      </c>
      <c r="O7359">
        <f t="shared" si="6"/>
        <v>13337100</v>
      </c>
      <c r="P7359">
        <f t="shared" si="7"/>
        <v>6812100</v>
      </c>
      <c r="R7359" t="str">
        <f t="shared" si="8"/>
        <v/>
      </c>
      <c r="S7359">
        <f t="shared" si="9"/>
        <v>26112100</v>
      </c>
    </row>
    <row r="7360" ht="15.75" customHeight="1">
      <c r="A7360">
        <v>-5.0</v>
      </c>
      <c r="B7360">
        <v>-5.0</v>
      </c>
      <c r="C7360">
        <v>-19.0</v>
      </c>
      <c r="D7360">
        <f t="shared" si="1"/>
        <v>82868</v>
      </c>
      <c r="E7360" s="1">
        <v>468.4</v>
      </c>
      <c r="F7360">
        <v>-8.0</v>
      </c>
      <c r="G7360">
        <v>10.0</v>
      </c>
      <c r="H7360">
        <v>-8.0</v>
      </c>
      <c r="I7360" s="1">
        <v>1953.0</v>
      </c>
      <c r="J7360">
        <f t="shared" si="2"/>
        <v>172108</v>
      </c>
      <c r="K7360">
        <f t="shared" si="3"/>
        <v>172108</v>
      </c>
      <c r="L7360" s="1">
        <v>1953.0</v>
      </c>
      <c r="M7360" s="2">
        <f t="shared" si="4"/>
        <v>1411</v>
      </c>
      <c r="N7360" t="str">
        <f t="shared" si="5"/>
        <v/>
      </c>
      <c r="O7360">
        <f t="shared" si="6"/>
        <v>2755683</v>
      </c>
      <c r="P7360">
        <f t="shared" si="7"/>
        <v>1990921</v>
      </c>
      <c r="R7360" t="str">
        <f t="shared" si="8"/>
        <v/>
      </c>
      <c r="S7360">
        <f t="shared" si="9"/>
        <v>3814209</v>
      </c>
    </row>
    <row r="7361" ht="15.75" customHeight="1">
      <c r="A7361">
        <v>-5.0</v>
      </c>
      <c r="B7361">
        <v>-5.0</v>
      </c>
      <c r="C7361">
        <v>20.0</v>
      </c>
      <c r="D7361">
        <f t="shared" si="1"/>
        <v>395180</v>
      </c>
      <c r="E7361" s="1">
        <v>356.3</v>
      </c>
      <c r="F7361">
        <v>-8.0</v>
      </c>
      <c r="G7361">
        <v>10.0</v>
      </c>
      <c r="H7361">
        <v>-15.0</v>
      </c>
      <c r="I7361" s="1">
        <v>2090.0</v>
      </c>
      <c r="J7361">
        <f t="shared" si="2"/>
        <v>116052</v>
      </c>
      <c r="K7361" t="str">
        <f t="shared" si="3"/>
        <v/>
      </c>
      <c r="L7361" s="1">
        <v>2090.0</v>
      </c>
      <c r="M7361" t="str">
        <f t="shared" si="4"/>
        <v/>
      </c>
      <c r="N7361">
        <f t="shared" si="5"/>
        <v>0.001552795</v>
      </c>
      <c r="O7361">
        <f t="shared" si="6"/>
        <v>0</v>
      </c>
      <c r="P7361">
        <f t="shared" si="7"/>
        <v>0</v>
      </c>
      <c r="R7361">
        <f t="shared" si="8"/>
        <v>0.001552795</v>
      </c>
      <c r="S7361" t="str">
        <f t="shared" si="9"/>
        <v/>
      </c>
    </row>
    <row r="7362" ht="15.75" customHeight="1">
      <c r="A7362">
        <v>-5.0</v>
      </c>
      <c r="B7362">
        <v>-5.0</v>
      </c>
      <c r="C7362">
        <v>-20.0</v>
      </c>
      <c r="D7362">
        <f t="shared" si="1"/>
        <v>74860</v>
      </c>
      <c r="E7362" s="1">
        <v>347.7</v>
      </c>
      <c r="F7362">
        <v>-8.0</v>
      </c>
      <c r="G7362">
        <v>10.0</v>
      </c>
      <c r="H7362">
        <v>-16.0</v>
      </c>
      <c r="I7362" s="1">
        <v>587.2</v>
      </c>
      <c r="J7362">
        <f t="shared" si="2"/>
        <v>108044</v>
      </c>
      <c r="K7362" t="str">
        <f t="shared" si="3"/>
        <v/>
      </c>
      <c r="L7362" s="1">
        <v>587.2</v>
      </c>
      <c r="M7362" t="str">
        <f t="shared" si="4"/>
        <v/>
      </c>
      <c r="N7362">
        <f t="shared" si="5"/>
        <v>0.001552795</v>
      </c>
      <c r="O7362">
        <f t="shared" si="6"/>
        <v>0</v>
      </c>
      <c r="P7362">
        <f t="shared" si="7"/>
        <v>0</v>
      </c>
      <c r="R7362">
        <f t="shared" si="8"/>
        <v>0.001552795</v>
      </c>
      <c r="S7362" t="str">
        <f t="shared" si="9"/>
        <v/>
      </c>
    </row>
    <row r="7363" ht="15.75" customHeight="1">
      <c r="A7363">
        <v>-5.0</v>
      </c>
      <c r="B7363">
        <v>-5.0</v>
      </c>
      <c r="C7363">
        <v>-20.0</v>
      </c>
      <c r="D7363">
        <f t="shared" si="1"/>
        <v>74860</v>
      </c>
      <c r="E7363" s="1">
        <v>321.6</v>
      </c>
      <c r="F7363">
        <v>-8.0</v>
      </c>
      <c r="G7363">
        <v>10.0</v>
      </c>
      <c r="H7363">
        <v>-17.0</v>
      </c>
      <c r="I7363" s="1">
        <v>853.7</v>
      </c>
      <c r="J7363">
        <f t="shared" si="2"/>
        <v>100036</v>
      </c>
      <c r="K7363" t="str">
        <f t="shared" si="3"/>
        <v/>
      </c>
      <c r="L7363" s="1">
        <v>853.7</v>
      </c>
      <c r="M7363" t="str">
        <f t="shared" si="4"/>
        <v/>
      </c>
      <c r="N7363">
        <f t="shared" si="5"/>
        <v>0.001552795</v>
      </c>
      <c r="O7363">
        <f t="shared" si="6"/>
        <v>0</v>
      </c>
      <c r="P7363">
        <f t="shared" si="7"/>
        <v>0</v>
      </c>
      <c r="R7363">
        <f t="shared" si="8"/>
        <v>0.001552795</v>
      </c>
      <c r="S7363" t="str">
        <f t="shared" si="9"/>
        <v/>
      </c>
    </row>
    <row r="7364" ht="15.75" customHeight="1">
      <c r="A7364">
        <v>-5.0</v>
      </c>
      <c r="B7364">
        <v>-5.0</v>
      </c>
      <c r="C7364">
        <v>21.0</v>
      </c>
      <c r="D7364">
        <f t="shared" si="1"/>
        <v>403188</v>
      </c>
      <c r="E7364" s="1">
        <v>74.23</v>
      </c>
      <c r="F7364">
        <v>-8.0</v>
      </c>
      <c r="G7364">
        <v>10.0</v>
      </c>
      <c r="H7364">
        <v>-18.0</v>
      </c>
      <c r="I7364" s="1">
        <v>1173.0</v>
      </c>
      <c r="J7364">
        <f t="shared" si="2"/>
        <v>92028</v>
      </c>
      <c r="K7364" t="str">
        <f t="shared" si="3"/>
        <v/>
      </c>
      <c r="L7364" s="1">
        <v>1173.0</v>
      </c>
      <c r="M7364" t="str">
        <f t="shared" si="4"/>
        <v/>
      </c>
      <c r="N7364">
        <f t="shared" si="5"/>
        <v>0.001552795</v>
      </c>
      <c r="O7364">
        <f t="shared" si="6"/>
        <v>0</v>
      </c>
      <c r="P7364">
        <f t="shared" si="7"/>
        <v>0</v>
      </c>
      <c r="R7364">
        <f t="shared" si="8"/>
        <v>0.001552795</v>
      </c>
      <c r="S7364" t="str">
        <f t="shared" si="9"/>
        <v/>
      </c>
    </row>
    <row r="7365" ht="15.75" customHeight="1">
      <c r="A7365">
        <v>-5.0</v>
      </c>
      <c r="B7365">
        <v>-5.0</v>
      </c>
      <c r="C7365">
        <v>-21.0</v>
      </c>
      <c r="D7365">
        <f t="shared" si="1"/>
        <v>66852</v>
      </c>
      <c r="E7365" s="1">
        <v>59.94</v>
      </c>
      <c r="F7365">
        <v>-8.0</v>
      </c>
      <c r="G7365">
        <v>10.0</v>
      </c>
      <c r="H7365">
        <v>-19.0</v>
      </c>
      <c r="I7365" s="1">
        <v>531.0</v>
      </c>
      <c r="J7365">
        <f t="shared" si="2"/>
        <v>84020</v>
      </c>
      <c r="K7365" t="str">
        <f t="shared" si="3"/>
        <v/>
      </c>
      <c r="L7365" s="1">
        <v>531.0</v>
      </c>
      <c r="M7365" t="str">
        <f t="shared" si="4"/>
        <v/>
      </c>
      <c r="N7365">
        <f t="shared" si="5"/>
        <v>0.001552795</v>
      </c>
      <c r="O7365">
        <f t="shared" si="6"/>
        <v>0</v>
      </c>
      <c r="P7365">
        <f t="shared" si="7"/>
        <v>0</v>
      </c>
      <c r="R7365">
        <f t="shared" si="8"/>
        <v>0.001552795</v>
      </c>
      <c r="S7365" t="str">
        <f t="shared" si="9"/>
        <v/>
      </c>
    </row>
    <row r="7366" ht="15.75" customHeight="1">
      <c r="A7366">
        <v>-5.0</v>
      </c>
      <c r="B7366">
        <v>-5.0</v>
      </c>
      <c r="C7366">
        <v>-21.0</v>
      </c>
      <c r="D7366">
        <f t="shared" si="1"/>
        <v>66852</v>
      </c>
      <c r="E7366" s="1">
        <v>67.09</v>
      </c>
      <c r="F7366">
        <v>-8.0</v>
      </c>
      <c r="G7366">
        <v>10.0</v>
      </c>
      <c r="H7366">
        <v>-20.0</v>
      </c>
      <c r="I7366" s="1">
        <v>586.1</v>
      </c>
      <c r="J7366">
        <f t="shared" si="2"/>
        <v>76012</v>
      </c>
      <c r="K7366" t="str">
        <f t="shared" si="3"/>
        <v/>
      </c>
      <c r="L7366" s="1">
        <v>586.1</v>
      </c>
      <c r="M7366" t="str">
        <f t="shared" si="4"/>
        <v/>
      </c>
      <c r="N7366">
        <f t="shared" si="5"/>
        <v>0.001552795</v>
      </c>
      <c r="O7366">
        <f t="shared" si="6"/>
        <v>0</v>
      </c>
      <c r="P7366">
        <f t="shared" si="7"/>
        <v>0</v>
      </c>
      <c r="R7366">
        <f t="shared" si="8"/>
        <v>0.001552795</v>
      </c>
      <c r="S7366" t="str">
        <f t="shared" si="9"/>
        <v/>
      </c>
    </row>
    <row r="7367" ht="15.75" customHeight="1">
      <c r="A7367">
        <v>-5.0</v>
      </c>
      <c r="B7367">
        <v>-5.0</v>
      </c>
      <c r="C7367">
        <v>22.0</v>
      </c>
      <c r="D7367">
        <f t="shared" si="1"/>
        <v>411196</v>
      </c>
      <c r="E7367" s="1">
        <v>0.2357</v>
      </c>
      <c r="F7367">
        <v>-8.0</v>
      </c>
      <c r="G7367">
        <v>11.0</v>
      </c>
      <c r="H7367">
        <v>-1.0</v>
      </c>
      <c r="I7367" s="1">
        <v>3804.0</v>
      </c>
      <c r="J7367">
        <f t="shared" si="2"/>
        <v>228241</v>
      </c>
      <c r="K7367" t="str">
        <f t="shared" si="3"/>
        <v/>
      </c>
      <c r="L7367" s="1">
        <v>3804.0</v>
      </c>
      <c r="M7367" t="str">
        <f t="shared" si="4"/>
        <v/>
      </c>
      <c r="N7367">
        <f t="shared" si="5"/>
        <v>0.001552795</v>
      </c>
      <c r="O7367">
        <f t="shared" si="6"/>
        <v>0</v>
      </c>
      <c r="P7367">
        <f t="shared" si="7"/>
        <v>0</v>
      </c>
      <c r="R7367">
        <f t="shared" si="8"/>
        <v>0.001552795</v>
      </c>
      <c r="S7367" t="str">
        <f t="shared" si="9"/>
        <v/>
      </c>
    </row>
    <row r="7368" ht="15.75" customHeight="1">
      <c r="A7368">
        <v>-5.0</v>
      </c>
      <c r="B7368">
        <v>-5.0</v>
      </c>
      <c r="C7368">
        <v>-22.0</v>
      </c>
      <c r="D7368">
        <f t="shared" si="1"/>
        <v>58844</v>
      </c>
      <c r="E7368" s="1">
        <v>1.57</v>
      </c>
      <c r="F7368">
        <v>-8.0</v>
      </c>
      <c r="G7368">
        <v>11.0</v>
      </c>
      <c r="H7368">
        <v>-2.0</v>
      </c>
      <c r="I7368" s="1">
        <v>144.4</v>
      </c>
      <c r="J7368">
        <f t="shared" si="2"/>
        <v>220233</v>
      </c>
      <c r="K7368" t="str">
        <f t="shared" si="3"/>
        <v/>
      </c>
      <c r="L7368" s="1">
        <v>144.4</v>
      </c>
      <c r="M7368" t="str">
        <f t="shared" si="4"/>
        <v/>
      </c>
      <c r="N7368">
        <f t="shared" si="5"/>
        <v>0.001552795</v>
      </c>
      <c r="O7368">
        <f t="shared" si="6"/>
        <v>0</v>
      </c>
      <c r="P7368">
        <f t="shared" si="7"/>
        <v>0</v>
      </c>
      <c r="R7368">
        <f t="shared" si="8"/>
        <v>0.001552795</v>
      </c>
      <c r="S7368" t="str">
        <f t="shared" si="9"/>
        <v/>
      </c>
    </row>
    <row r="7369" ht="15.75" customHeight="1">
      <c r="A7369">
        <v>-5.0</v>
      </c>
      <c r="B7369">
        <v>-5.0</v>
      </c>
      <c r="C7369">
        <v>-22.0</v>
      </c>
      <c r="D7369">
        <f t="shared" si="1"/>
        <v>58844</v>
      </c>
      <c r="E7369" s="1">
        <v>4.054</v>
      </c>
      <c r="F7369">
        <v>-8.0</v>
      </c>
      <c r="G7369">
        <v>11.0</v>
      </c>
      <c r="H7369">
        <v>-3.0</v>
      </c>
      <c r="I7369" s="1">
        <v>2014.0</v>
      </c>
      <c r="J7369">
        <f t="shared" si="2"/>
        <v>212225</v>
      </c>
      <c r="K7369" t="str">
        <f t="shared" si="3"/>
        <v/>
      </c>
      <c r="L7369" s="1">
        <v>2014.0</v>
      </c>
      <c r="M7369" t="str">
        <f t="shared" si="4"/>
        <v/>
      </c>
      <c r="N7369">
        <f t="shared" si="5"/>
        <v>0.001552795</v>
      </c>
      <c r="O7369">
        <f t="shared" si="6"/>
        <v>0</v>
      </c>
      <c r="P7369">
        <f t="shared" si="7"/>
        <v>0</v>
      </c>
      <c r="R7369">
        <f t="shared" si="8"/>
        <v>0.001552795</v>
      </c>
      <c r="S7369" t="str">
        <f t="shared" si="9"/>
        <v/>
      </c>
    </row>
    <row r="7370" ht="15.75" customHeight="1">
      <c r="A7370">
        <v>-5.0</v>
      </c>
      <c r="B7370">
        <v>-5.0</v>
      </c>
      <c r="C7370">
        <v>-23.0</v>
      </c>
      <c r="D7370">
        <f t="shared" si="1"/>
        <v>50836</v>
      </c>
      <c r="E7370" s="1">
        <v>243.7</v>
      </c>
      <c r="F7370">
        <v>-8.0</v>
      </c>
      <c r="G7370">
        <v>11.0</v>
      </c>
      <c r="H7370">
        <v>-4.0</v>
      </c>
      <c r="I7370" s="1">
        <v>2264.0</v>
      </c>
      <c r="J7370">
        <f t="shared" si="2"/>
        <v>204217</v>
      </c>
      <c r="K7370" t="str">
        <f t="shared" si="3"/>
        <v/>
      </c>
      <c r="L7370" s="1">
        <v>2264.0</v>
      </c>
      <c r="M7370" t="str">
        <f t="shared" si="4"/>
        <v/>
      </c>
      <c r="N7370">
        <f t="shared" si="5"/>
        <v>0.001552795</v>
      </c>
      <c r="O7370">
        <f t="shared" si="6"/>
        <v>0</v>
      </c>
      <c r="P7370">
        <f t="shared" si="7"/>
        <v>0</v>
      </c>
      <c r="R7370">
        <f t="shared" si="8"/>
        <v>0.001552795</v>
      </c>
      <c r="S7370" t="str">
        <f t="shared" si="9"/>
        <v/>
      </c>
    </row>
    <row r="7371" ht="15.75" customHeight="1">
      <c r="A7371">
        <v>-5.0</v>
      </c>
      <c r="B7371">
        <v>-5.0</v>
      </c>
      <c r="C7371">
        <v>-23.0</v>
      </c>
      <c r="D7371">
        <f t="shared" si="1"/>
        <v>50836</v>
      </c>
      <c r="E7371" s="1">
        <v>225.4</v>
      </c>
      <c r="F7371">
        <v>-8.0</v>
      </c>
      <c r="G7371">
        <v>11.0</v>
      </c>
      <c r="H7371">
        <v>-5.0</v>
      </c>
      <c r="I7371" s="1">
        <v>7727.0</v>
      </c>
      <c r="J7371">
        <f t="shared" si="2"/>
        <v>196209</v>
      </c>
      <c r="K7371" t="str">
        <f t="shared" si="3"/>
        <v/>
      </c>
      <c r="L7371" s="1">
        <v>7727.0</v>
      </c>
      <c r="M7371" t="str">
        <f t="shared" si="4"/>
        <v/>
      </c>
      <c r="N7371">
        <f t="shared" si="5"/>
        <v>0.001552795</v>
      </c>
      <c r="O7371">
        <f t="shared" si="6"/>
        <v>0</v>
      </c>
      <c r="P7371">
        <f t="shared" si="7"/>
        <v>0</v>
      </c>
      <c r="R7371">
        <f t="shared" si="8"/>
        <v>0.001552795</v>
      </c>
      <c r="S7371" t="str">
        <f t="shared" si="9"/>
        <v/>
      </c>
    </row>
    <row r="7372" ht="15.75" customHeight="1">
      <c r="A7372">
        <v>-5.0</v>
      </c>
      <c r="B7372">
        <v>-5.0</v>
      </c>
      <c r="C7372">
        <v>-24.0</v>
      </c>
      <c r="D7372">
        <f t="shared" si="1"/>
        <v>42828</v>
      </c>
      <c r="E7372" s="1">
        <v>0.5739</v>
      </c>
      <c r="F7372">
        <v>-8.0</v>
      </c>
      <c r="G7372">
        <v>11.0</v>
      </c>
      <c r="H7372">
        <v>-6.0</v>
      </c>
      <c r="I7372" s="1">
        <v>19470.0</v>
      </c>
      <c r="J7372">
        <f t="shared" si="2"/>
        <v>188201</v>
      </c>
      <c r="K7372" t="str">
        <f t="shared" si="3"/>
        <v/>
      </c>
      <c r="L7372" s="1">
        <v>19470.0</v>
      </c>
      <c r="M7372" t="str">
        <f t="shared" si="4"/>
        <v/>
      </c>
      <c r="N7372">
        <f t="shared" si="5"/>
        <v>0.001552795</v>
      </c>
      <c r="O7372">
        <f t="shared" si="6"/>
        <v>0</v>
      </c>
      <c r="P7372">
        <f t="shared" si="7"/>
        <v>0</v>
      </c>
      <c r="R7372">
        <f t="shared" si="8"/>
        <v>0.001552795</v>
      </c>
      <c r="S7372" t="str">
        <f t="shared" si="9"/>
        <v/>
      </c>
    </row>
    <row r="7373" ht="15.75" customHeight="1">
      <c r="A7373">
        <v>-5.0</v>
      </c>
      <c r="B7373">
        <v>-5.0</v>
      </c>
      <c r="C7373">
        <v>-24.0</v>
      </c>
      <c r="D7373">
        <f t="shared" si="1"/>
        <v>42828</v>
      </c>
      <c r="E7373" s="1">
        <v>-1.949</v>
      </c>
      <c r="F7373">
        <v>-8.0</v>
      </c>
      <c r="G7373">
        <v>11.0</v>
      </c>
      <c r="H7373">
        <v>-16.0</v>
      </c>
      <c r="I7373" s="1">
        <v>399.3</v>
      </c>
      <c r="J7373">
        <f t="shared" si="2"/>
        <v>108121</v>
      </c>
      <c r="K7373" t="str">
        <f t="shared" si="3"/>
        <v/>
      </c>
      <c r="L7373" s="1">
        <v>399.3</v>
      </c>
      <c r="M7373" t="str">
        <f t="shared" si="4"/>
        <v/>
      </c>
      <c r="N7373">
        <f t="shared" si="5"/>
        <v>0.001552795</v>
      </c>
      <c r="O7373">
        <f t="shared" si="6"/>
        <v>0</v>
      </c>
      <c r="P7373">
        <f t="shared" si="7"/>
        <v>0</v>
      </c>
      <c r="R7373">
        <f t="shared" si="8"/>
        <v>0.001552795</v>
      </c>
      <c r="S7373" t="str">
        <f t="shared" si="9"/>
        <v/>
      </c>
    </row>
    <row r="7374" ht="15.75" customHeight="1">
      <c r="A7374">
        <v>-5.0</v>
      </c>
      <c r="B7374">
        <v>-6.0</v>
      </c>
      <c r="C7374">
        <v>0.0</v>
      </c>
      <c r="D7374">
        <f t="shared" si="1"/>
        <v>234943</v>
      </c>
      <c r="E7374" s="1">
        <v>231.5</v>
      </c>
      <c r="F7374">
        <v>-8.0</v>
      </c>
      <c r="G7374">
        <v>11.0</v>
      </c>
      <c r="H7374">
        <v>-17.0</v>
      </c>
      <c r="I7374" s="1">
        <v>789.2</v>
      </c>
      <c r="J7374">
        <f t="shared" si="2"/>
        <v>100113</v>
      </c>
      <c r="K7374" t="str">
        <f t="shared" si="3"/>
        <v/>
      </c>
      <c r="L7374" s="1">
        <v>789.2</v>
      </c>
      <c r="M7374" t="str">
        <f t="shared" si="4"/>
        <v/>
      </c>
      <c r="N7374">
        <f t="shared" si="5"/>
        <v>0.001552795</v>
      </c>
      <c r="O7374">
        <f t="shared" si="6"/>
        <v>0</v>
      </c>
      <c r="P7374">
        <f t="shared" si="7"/>
        <v>0</v>
      </c>
      <c r="R7374">
        <f t="shared" si="8"/>
        <v>0.001552795</v>
      </c>
      <c r="S7374" t="str">
        <f t="shared" si="9"/>
        <v/>
      </c>
    </row>
    <row r="7375" ht="15.75" customHeight="1">
      <c r="A7375">
        <v>-5.0</v>
      </c>
      <c r="B7375">
        <v>-6.0</v>
      </c>
      <c r="C7375">
        <v>0.0</v>
      </c>
      <c r="D7375">
        <f t="shared" si="1"/>
        <v>234943</v>
      </c>
      <c r="E7375" s="1">
        <v>258.2</v>
      </c>
      <c r="F7375">
        <v>-8.0</v>
      </c>
      <c r="G7375">
        <v>11.0</v>
      </c>
      <c r="H7375">
        <v>-18.0</v>
      </c>
      <c r="I7375" s="1">
        <v>57.79</v>
      </c>
      <c r="J7375">
        <f t="shared" si="2"/>
        <v>92105</v>
      </c>
      <c r="K7375" t="str">
        <f t="shared" si="3"/>
        <v/>
      </c>
      <c r="L7375" s="1">
        <v>57.79</v>
      </c>
      <c r="M7375" t="str">
        <f t="shared" si="4"/>
        <v/>
      </c>
      <c r="N7375">
        <f t="shared" si="5"/>
        <v>0.001552795</v>
      </c>
      <c r="O7375">
        <f t="shared" si="6"/>
        <v>0</v>
      </c>
      <c r="P7375">
        <f t="shared" si="7"/>
        <v>0</v>
      </c>
      <c r="R7375">
        <f t="shared" si="8"/>
        <v>0.001552795</v>
      </c>
      <c r="S7375" t="str">
        <f t="shared" si="9"/>
        <v/>
      </c>
    </row>
    <row r="7376" ht="15.75" customHeight="1">
      <c r="A7376">
        <v>-5.0</v>
      </c>
      <c r="B7376">
        <v>6.0</v>
      </c>
      <c r="C7376">
        <v>0.0</v>
      </c>
      <c r="D7376">
        <f t="shared" si="1"/>
        <v>235867</v>
      </c>
      <c r="E7376" s="1">
        <v>188.0</v>
      </c>
      <c r="F7376">
        <v>-8.0</v>
      </c>
      <c r="G7376">
        <v>11.0</v>
      </c>
      <c r="H7376">
        <v>-19.0</v>
      </c>
      <c r="I7376" s="1">
        <v>99.58</v>
      </c>
      <c r="J7376">
        <f t="shared" si="2"/>
        <v>84097</v>
      </c>
      <c r="K7376" t="str">
        <f t="shared" si="3"/>
        <v/>
      </c>
      <c r="L7376" s="1">
        <v>99.58</v>
      </c>
      <c r="M7376" t="str">
        <f t="shared" si="4"/>
        <v/>
      </c>
      <c r="N7376">
        <f t="shared" si="5"/>
        <v>0.001552795</v>
      </c>
      <c r="O7376">
        <f t="shared" si="6"/>
        <v>0</v>
      </c>
      <c r="P7376">
        <f t="shared" si="7"/>
        <v>0</v>
      </c>
      <c r="R7376">
        <f t="shared" si="8"/>
        <v>0.001552795</v>
      </c>
      <c r="S7376" t="str">
        <f t="shared" si="9"/>
        <v/>
      </c>
    </row>
    <row r="7377" ht="15.75" customHeight="1">
      <c r="A7377">
        <v>-5.0</v>
      </c>
      <c r="B7377">
        <v>6.0</v>
      </c>
      <c r="C7377">
        <v>-1.0</v>
      </c>
      <c r="D7377">
        <f t="shared" si="1"/>
        <v>227859</v>
      </c>
      <c r="E7377" s="1">
        <v>2039.0</v>
      </c>
      <c r="F7377">
        <v>-8.0</v>
      </c>
      <c r="G7377">
        <v>11.0</v>
      </c>
      <c r="H7377">
        <v>-20.0</v>
      </c>
      <c r="I7377" s="1">
        <v>66.24</v>
      </c>
      <c r="J7377">
        <f t="shared" si="2"/>
        <v>76089</v>
      </c>
      <c r="K7377" t="str">
        <f t="shared" si="3"/>
        <v/>
      </c>
      <c r="L7377" s="1">
        <v>66.24</v>
      </c>
      <c r="M7377" t="str">
        <f t="shared" si="4"/>
        <v/>
      </c>
      <c r="N7377">
        <f t="shared" si="5"/>
        <v>0.001552795</v>
      </c>
      <c r="O7377">
        <f t="shared" si="6"/>
        <v>0</v>
      </c>
      <c r="P7377">
        <f t="shared" si="7"/>
        <v>0</v>
      </c>
      <c r="R7377">
        <f t="shared" si="8"/>
        <v>0.001552795</v>
      </c>
      <c r="S7377" t="str">
        <f t="shared" si="9"/>
        <v/>
      </c>
    </row>
    <row r="7378" ht="15.75" customHeight="1">
      <c r="A7378">
        <v>-5.0</v>
      </c>
      <c r="B7378">
        <v>-6.0</v>
      </c>
      <c r="C7378">
        <v>1.0</v>
      </c>
      <c r="D7378">
        <f t="shared" si="1"/>
        <v>242951</v>
      </c>
      <c r="E7378" s="1">
        <v>2003.0</v>
      </c>
      <c r="F7378">
        <v>-8.0</v>
      </c>
      <c r="G7378">
        <v>11.0</v>
      </c>
      <c r="H7378">
        <v>-21.0</v>
      </c>
      <c r="I7378" s="1">
        <v>30.55</v>
      </c>
      <c r="J7378">
        <f t="shared" si="2"/>
        <v>68081</v>
      </c>
      <c r="K7378" t="str">
        <f t="shared" si="3"/>
        <v/>
      </c>
      <c r="L7378" s="1">
        <v>30.55</v>
      </c>
      <c r="M7378" t="str">
        <f t="shared" si="4"/>
        <v/>
      </c>
      <c r="N7378">
        <f t="shared" si="5"/>
        <v>0.001552795</v>
      </c>
      <c r="O7378">
        <f t="shared" si="6"/>
        <v>0</v>
      </c>
      <c r="P7378">
        <f t="shared" si="7"/>
        <v>0</v>
      </c>
      <c r="R7378">
        <f t="shared" si="8"/>
        <v>0.001552795</v>
      </c>
      <c r="S7378" t="str">
        <f t="shared" si="9"/>
        <v/>
      </c>
    </row>
    <row r="7379" ht="15.75" customHeight="1">
      <c r="A7379">
        <v>-5.0</v>
      </c>
      <c r="B7379">
        <v>-6.0</v>
      </c>
      <c r="C7379">
        <v>1.0</v>
      </c>
      <c r="D7379">
        <f t="shared" si="1"/>
        <v>242951</v>
      </c>
      <c r="E7379" s="1">
        <v>1959.0</v>
      </c>
      <c r="F7379">
        <v>-8.0</v>
      </c>
      <c r="G7379">
        <v>12.0</v>
      </c>
      <c r="H7379">
        <v>0.0</v>
      </c>
      <c r="I7379" s="1">
        <v>117.9</v>
      </c>
      <c r="J7379">
        <f t="shared" si="2"/>
        <v>236326</v>
      </c>
      <c r="K7379" t="str">
        <f t="shared" si="3"/>
        <v/>
      </c>
      <c r="L7379" s="1">
        <v>117.9</v>
      </c>
      <c r="M7379" t="str">
        <f t="shared" si="4"/>
        <v/>
      </c>
      <c r="N7379">
        <f t="shared" si="5"/>
        <v>0.001552795</v>
      </c>
      <c r="O7379">
        <f t="shared" si="6"/>
        <v>0</v>
      </c>
      <c r="P7379">
        <f t="shared" si="7"/>
        <v>0</v>
      </c>
      <c r="R7379">
        <f t="shared" si="8"/>
        <v>0.001552795</v>
      </c>
      <c r="S7379" t="str">
        <f t="shared" si="9"/>
        <v/>
      </c>
    </row>
    <row r="7380" ht="15.75" customHeight="1">
      <c r="A7380">
        <v>-5.0</v>
      </c>
      <c r="B7380">
        <v>-6.0</v>
      </c>
      <c r="C7380">
        <v>-1.0</v>
      </c>
      <c r="D7380">
        <f t="shared" si="1"/>
        <v>226935</v>
      </c>
      <c r="E7380" s="1">
        <v>2061.0</v>
      </c>
      <c r="F7380">
        <v>-8.0</v>
      </c>
      <c r="G7380">
        <v>12.0</v>
      </c>
      <c r="H7380">
        <v>-1.0</v>
      </c>
      <c r="I7380" s="1">
        <v>5654.0</v>
      </c>
      <c r="J7380">
        <f t="shared" si="2"/>
        <v>228318</v>
      </c>
      <c r="K7380" t="str">
        <f t="shared" si="3"/>
        <v/>
      </c>
      <c r="L7380" s="1">
        <v>5654.0</v>
      </c>
      <c r="M7380" t="str">
        <f t="shared" si="4"/>
        <v/>
      </c>
      <c r="N7380">
        <f t="shared" si="5"/>
        <v>0.001552795</v>
      </c>
      <c r="O7380">
        <f t="shared" si="6"/>
        <v>0</v>
      </c>
      <c r="P7380">
        <f t="shared" si="7"/>
        <v>0</v>
      </c>
      <c r="R7380">
        <f t="shared" si="8"/>
        <v>0.001552795</v>
      </c>
      <c r="S7380" t="str">
        <f t="shared" si="9"/>
        <v/>
      </c>
    </row>
    <row r="7381" ht="15.75" customHeight="1">
      <c r="A7381">
        <v>-5.0</v>
      </c>
      <c r="B7381">
        <v>-6.0</v>
      </c>
      <c r="C7381">
        <v>-1.0</v>
      </c>
      <c r="D7381">
        <f t="shared" si="1"/>
        <v>226935</v>
      </c>
      <c r="E7381" s="1">
        <v>1984.0</v>
      </c>
      <c r="F7381">
        <v>-8.0</v>
      </c>
      <c r="G7381">
        <v>12.0</v>
      </c>
      <c r="H7381">
        <v>-2.0</v>
      </c>
      <c r="I7381" s="1">
        <v>3149.0</v>
      </c>
      <c r="J7381">
        <f t="shared" si="2"/>
        <v>220310</v>
      </c>
      <c r="K7381" t="str">
        <f t="shared" si="3"/>
        <v/>
      </c>
      <c r="L7381" s="1">
        <v>3149.0</v>
      </c>
      <c r="M7381" t="str">
        <f t="shared" si="4"/>
        <v/>
      </c>
      <c r="N7381">
        <f t="shared" si="5"/>
        <v>0.001552795</v>
      </c>
      <c r="O7381">
        <f t="shared" si="6"/>
        <v>0</v>
      </c>
      <c r="P7381">
        <f t="shared" si="7"/>
        <v>0</v>
      </c>
      <c r="R7381">
        <f t="shared" si="8"/>
        <v>0.001552795</v>
      </c>
      <c r="S7381" t="str">
        <f t="shared" si="9"/>
        <v/>
      </c>
    </row>
    <row r="7382" ht="15.75" customHeight="1">
      <c r="A7382">
        <v>-5.0</v>
      </c>
      <c r="B7382">
        <v>6.0</v>
      </c>
      <c r="C7382">
        <v>1.0</v>
      </c>
      <c r="D7382">
        <f t="shared" si="1"/>
        <v>243875</v>
      </c>
      <c r="E7382" s="1">
        <v>1874.0</v>
      </c>
      <c r="F7382">
        <v>-8.0</v>
      </c>
      <c r="G7382">
        <v>12.0</v>
      </c>
      <c r="H7382">
        <v>-3.0</v>
      </c>
      <c r="I7382" s="1">
        <v>319.2</v>
      </c>
      <c r="J7382">
        <f t="shared" si="2"/>
        <v>212302</v>
      </c>
      <c r="K7382" t="str">
        <f t="shared" si="3"/>
        <v/>
      </c>
      <c r="L7382" s="1">
        <v>319.2</v>
      </c>
      <c r="M7382" t="str">
        <f t="shared" si="4"/>
        <v/>
      </c>
      <c r="N7382">
        <f t="shared" si="5"/>
        <v>0.001552795</v>
      </c>
      <c r="O7382">
        <f t="shared" si="6"/>
        <v>0</v>
      </c>
      <c r="P7382">
        <f t="shared" si="7"/>
        <v>0</v>
      </c>
      <c r="R7382">
        <f t="shared" si="8"/>
        <v>0.001552795</v>
      </c>
      <c r="S7382" t="str">
        <f t="shared" si="9"/>
        <v/>
      </c>
    </row>
    <row r="7383" ht="15.75" customHeight="1">
      <c r="A7383">
        <v>-5.0</v>
      </c>
      <c r="B7383">
        <v>6.0</v>
      </c>
      <c r="C7383">
        <v>-2.0</v>
      </c>
      <c r="D7383">
        <f t="shared" si="1"/>
        <v>219851</v>
      </c>
      <c r="E7383" s="1">
        <v>2395.0</v>
      </c>
      <c r="F7383">
        <v>-8.0</v>
      </c>
      <c r="G7383">
        <v>12.0</v>
      </c>
      <c r="H7383">
        <v>-4.0</v>
      </c>
      <c r="I7383" s="1">
        <v>278.9</v>
      </c>
      <c r="J7383">
        <f t="shared" si="2"/>
        <v>204294</v>
      </c>
      <c r="K7383" t="str">
        <f t="shared" si="3"/>
        <v/>
      </c>
      <c r="L7383" s="1">
        <v>278.9</v>
      </c>
      <c r="M7383" t="str">
        <f t="shared" si="4"/>
        <v/>
      </c>
      <c r="N7383">
        <f t="shared" si="5"/>
        <v>0.001552795</v>
      </c>
      <c r="O7383">
        <f t="shared" si="6"/>
        <v>0</v>
      </c>
      <c r="P7383">
        <f t="shared" si="7"/>
        <v>0</v>
      </c>
      <c r="R7383">
        <f t="shared" si="8"/>
        <v>0.001552795</v>
      </c>
      <c r="S7383" t="str">
        <f t="shared" si="9"/>
        <v/>
      </c>
    </row>
    <row r="7384" ht="15.75" customHeight="1">
      <c r="A7384">
        <v>-5.0</v>
      </c>
      <c r="B7384">
        <v>-6.0</v>
      </c>
      <c r="C7384">
        <v>2.0</v>
      </c>
      <c r="D7384">
        <f t="shared" si="1"/>
        <v>250959</v>
      </c>
      <c r="E7384" s="1">
        <v>2313.0</v>
      </c>
      <c r="F7384">
        <v>-8.0</v>
      </c>
      <c r="G7384">
        <v>12.0</v>
      </c>
      <c r="H7384">
        <v>-5.0</v>
      </c>
      <c r="I7384" s="1">
        <v>10790.0</v>
      </c>
      <c r="J7384">
        <f t="shared" si="2"/>
        <v>196286</v>
      </c>
      <c r="K7384" t="str">
        <f t="shared" si="3"/>
        <v/>
      </c>
      <c r="L7384" s="1">
        <v>10790.0</v>
      </c>
      <c r="M7384" t="str">
        <f t="shared" si="4"/>
        <v/>
      </c>
      <c r="N7384">
        <f t="shared" si="5"/>
        <v>0.001552795</v>
      </c>
      <c r="O7384">
        <f t="shared" si="6"/>
        <v>0</v>
      </c>
      <c r="P7384">
        <f t="shared" si="7"/>
        <v>0</v>
      </c>
      <c r="R7384">
        <f t="shared" si="8"/>
        <v>0.001552795</v>
      </c>
      <c r="S7384" t="str">
        <f t="shared" si="9"/>
        <v/>
      </c>
    </row>
    <row r="7385" ht="15.75" customHeight="1">
      <c r="A7385">
        <v>-5.0</v>
      </c>
      <c r="B7385">
        <v>-6.0</v>
      </c>
      <c r="C7385">
        <v>2.0</v>
      </c>
      <c r="D7385">
        <f t="shared" si="1"/>
        <v>250959</v>
      </c>
      <c r="E7385" s="1">
        <v>2357.0</v>
      </c>
      <c r="F7385">
        <v>-8.0</v>
      </c>
      <c r="G7385">
        <v>12.0</v>
      </c>
      <c r="H7385">
        <v>-18.0</v>
      </c>
      <c r="I7385" s="1">
        <v>46.74</v>
      </c>
      <c r="J7385">
        <f t="shared" si="2"/>
        <v>92182</v>
      </c>
      <c r="K7385" t="str">
        <f t="shared" si="3"/>
        <v/>
      </c>
      <c r="L7385" s="1">
        <v>46.74</v>
      </c>
      <c r="M7385" t="str">
        <f t="shared" si="4"/>
        <v/>
      </c>
      <c r="N7385">
        <f t="shared" si="5"/>
        <v>0.001552795</v>
      </c>
      <c r="O7385">
        <f t="shared" si="6"/>
        <v>0</v>
      </c>
      <c r="P7385">
        <f t="shared" si="7"/>
        <v>0</v>
      </c>
      <c r="R7385">
        <f t="shared" si="8"/>
        <v>0.001552795</v>
      </c>
      <c r="S7385" t="str">
        <f t="shared" si="9"/>
        <v/>
      </c>
    </row>
    <row r="7386" ht="15.75" customHeight="1">
      <c r="A7386">
        <v>-5.0</v>
      </c>
      <c r="B7386">
        <v>-6.0</v>
      </c>
      <c r="C7386">
        <v>-2.0</v>
      </c>
      <c r="D7386">
        <f t="shared" si="1"/>
        <v>218927</v>
      </c>
      <c r="E7386" s="1">
        <v>2390.0</v>
      </c>
      <c r="F7386">
        <v>-8.0</v>
      </c>
      <c r="G7386">
        <v>12.0</v>
      </c>
      <c r="H7386">
        <v>-19.0</v>
      </c>
      <c r="I7386" s="1">
        <v>291.1</v>
      </c>
      <c r="J7386">
        <f t="shared" si="2"/>
        <v>84174</v>
      </c>
      <c r="K7386" t="str">
        <f t="shared" si="3"/>
        <v/>
      </c>
      <c r="L7386" s="1">
        <v>291.1</v>
      </c>
      <c r="M7386" t="str">
        <f t="shared" si="4"/>
        <v/>
      </c>
      <c r="N7386">
        <f t="shared" si="5"/>
        <v>0.001552795</v>
      </c>
      <c r="O7386">
        <f t="shared" si="6"/>
        <v>0</v>
      </c>
      <c r="P7386">
        <f t="shared" si="7"/>
        <v>0</v>
      </c>
      <c r="R7386">
        <f t="shared" si="8"/>
        <v>0.001552795</v>
      </c>
      <c r="S7386" t="str">
        <f t="shared" si="9"/>
        <v/>
      </c>
    </row>
    <row r="7387" ht="15.75" customHeight="1">
      <c r="A7387">
        <v>-5.0</v>
      </c>
      <c r="B7387">
        <v>-6.0</v>
      </c>
      <c r="C7387">
        <v>-2.0</v>
      </c>
      <c r="D7387">
        <f t="shared" si="1"/>
        <v>218927</v>
      </c>
      <c r="E7387" s="1">
        <v>2284.0</v>
      </c>
      <c r="F7387">
        <v>-8.0</v>
      </c>
      <c r="G7387">
        <v>12.0</v>
      </c>
      <c r="H7387">
        <v>-20.0</v>
      </c>
      <c r="I7387" s="1">
        <v>438.8</v>
      </c>
      <c r="J7387">
        <f t="shared" si="2"/>
        <v>76166</v>
      </c>
      <c r="K7387" t="str">
        <f t="shared" si="3"/>
        <v/>
      </c>
      <c r="L7387" s="1">
        <v>438.8</v>
      </c>
      <c r="M7387" t="str">
        <f t="shared" si="4"/>
        <v/>
      </c>
      <c r="N7387">
        <f t="shared" si="5"/>
        <v>0.001552795</v>
      </c>
      <c r="O7387">
        <f t="shared" si="6"/>
        <v>0</v>
      </c>
      <c r="P7387">
        <f t="shared" si="7"/>
        <v>0</v>
      </c>
      <c r="R7387">
        <f t="shared" si="8"/>
        <v>0.001552795</v>
      </c>
      <c r="S7387" t="str">
        <f t="shared" si="9"/>
        <v/>
      </c>
    </row>
    <row r="7388" ht="15.75" customHeight="1">
      <c r="A7388">
        <v>-5.0</v>
      </c>
      <c r="B7388">
        <v>6.0</v>
      </c>
      <c r="C7388">
        <v>2.0</v>
      </c>
      <c r="D7388">
        <f t="shared" si="1"/>
        <v>251883</v>
      </c>
      <c r="E7388" s="1">
        <v>2343.0</v>
      </c>
      <c r="F7388">
        <v>-8.0</v>
      </c>
      <c r="G7388">
        <v>12.0</v>
      </c>
      <c r="H7388">
        <v>-21.0</v>
      </c>
      <c r="I7388" s="1">
        <v>27.26</v>
      </c>
      <c r="J7388">
        <f t="shared" si="2"/>
        <v>68158</v>
      </c>
      <c r="K7388" t="str">
        <f t="shared" si="3"/>
        <v/>
      </c>
      <c r="L7388" s="1">
        <v>27.26</v>
      </c>
      <c r="M7388" t="str">
        <f t="shared" si="4"/>
        <v/>
      </c>
      <c r="N7388">
        <f t="shared" si="5"/>
        <v>0.001552795</v>
      </c>
      <c r="O7388">
        <f t="shared" si="6"/>
        <v>0</v>
      </c>
      <c r="P7388">
        <f t="shared" si="7"/>
        <v>0</v>
      </c>
      <c r="R7388">
        <f t="shared" si="8"/>
        <v>0.001552795</v>
      </c>
      <c r="S7388" t="str">
        <f t="shared" si="9"/>
        <v/>
      </c>
    </row>
    <row r="7389" ht="15.75" customHeight="1">
      <c r="A7389">
        <v>-5.0</v>
      </c>
      <c r="B7389">
        <v>6.0</v>
      </c>
      <c r="C7389">
        <v>-3.0</v>
      </c>
      <c r="D7389">
        <f t="shared" si="1"/>
        <v>211843</v>
      </c>
      <c r="E7389" s="1">
        <v>451.8</v>
      </c>
      <c r="F7389">
        <v>-8.0</v>
      </c>
      <c r="G7389">
        <v>12.0</v>
      </c>
      <c r="H7389">
        <v>-22.0</v>
      </c>
      <c r="I7389" s="1">
        <v>19.73</v>
      </c>
      <c r="J7389">
        <f t="shared" si="2"/>
        <v>60150</v>
      </c>
      <c r="K7389" t="str">
        <f t="shared" si="3"/>
        <v/>
      </c>
      <c r="L7389" s="1">
        <v>19.73</v>
      </c>
      <c r="M7389" t="str">
        <f t="shared" si="4"/>
        <v/>
      </c>
      <c r="N7389">
        <f t="shared" si="5"/>
        <v>0.001552795</v>
      </c>
      <c r="O7389">
        <f t="shared" si="6"/>
        <v>0</v>
      </c>
      <c r="P7389">
        <f t="shared" si="7"/>
        <v>0</v>
      </c>
      <c r="R7389">
        <f t="shared" si="8"/>
        <v>0.001552795</v>
      </c>
      <c r="S7389" t="str">
        <f t="shared" si="9"/>
        <v/>
      </c>
    </row>
    <row r="7390" ht="15.75" customHeight="1">
      <c r="A7390">
        <v>-5.0</v>
      </c>
      <c r="B7390">
        <v>-6.0</v>
      </c>
      <c r="C7390">
        <v>3.0</v>
      </c>
      <c r="D7390">
        <f t="shared" si="1"/>
        <v>258967</v>
      </c>
      <c r="E7390" s="1">
        <v>379.5</v>
      </c>
      <c r="F7390">
        <v>-8.0</v>
      </c>
      <c r="G7390">
        <v>13.0</v>
      </c>
      <c r="H7390">
        <v>0.0</v>
      </c>
      <c r="I7390" s="1">
        <v>273.7</v>
      </c>
      <c r="J7390">
        <f t="shared" si="2"/>
        <v>236403</v>
      </c>
      <c r="K7390" t="str">
        <f t="shared" si="3"/>
        <v/>
      </c>
      <c r="L7390" s="1">
        <v>273.7</v>
      </c>
      <c r="M7390" t="str">
        <f t="shared" si="4"/>
        <v/>
      </c>
      <c r="N7390">
        <f t="shared" si="5"/>
        <v>0.001552795</v>
      </c>
      <c r="O7390">
        <f t="shared" si="6"/>
        <v>0</v>
      </c>
      <c r="P7390">
        <f t="shared" si="7"/>
        <v>0</v>
      </c>
      <c r="R7390">
        <f t="shared" si="8"/>
        <v>0.001552795</v>
      </c>
      <c r="S7390" t="str">
        <f t="shared" si="9"/>
        <v/>
      </c>
    </row>
    <row r="7391" ht="15.75" customHeight="1">
      <c r="A7391">
        <v>-5.0</v>
      </c>
      <c r="B7391">
        <v>-6.0</v>
      </c>
      <c r="C7391">
        <v>3.0</v>
      </c>
      <c r="D7391">
        <f t="shared" si="1"/>
        <v>258967</v>
      </c>
      <c r="E7391" s="1">
        <v>407.9</v>
      </c>
      <c r="F7391">
        <v>-8.0</v>
      </c>
      <c r="G7391">
        <v>13.0</v>
      </c>
      <c r="H7391">
        <v>-1.0</v>
      </c>
      <c r="I7391" s="1">
        <v>1458.0</v>
      </c>
      <c r="J7391">
        <f t="shared" si="2"/>
        <v>228395</v>
      </c>
      <c r="K7391" t="str">
        <f t="shared" si="3"/>
        <v/>
      </c>
      <c r="L7391" s="1">
        <v>1458.0</v>
      </c>
      <c r="M7391" t="str">
        <f t="shared" si="4"/>
        <v/>
      </c>
      <c r="N7391">
        <f t="shared" si="5"/>
        <v>0.001552795</v>
      </c>
      <c r="O7391">
        <f t="shared" si="6"/>
        <v>0</v>
      </c>
      <c r="P7391">
        <f t="shared" si="7"/>
        <v>0</v>
      </c>
      <c r="R7391">
        <f t="shared" si="8"/>
        <v>0.001552795</v>
      </c>
      <c r="S7391" t="str">
        <f t="shared" si="9"/>
        <v/>
      </c>
    </row>
    <row r="7392" ht="15.75" customHeight="1">
      <c r="A7392">
        <v>-5.0</v>
      </c>
      <c r="B7392">
        <v>-6.0</v>
      </c>
      <c r="C7392">
        <v>-3.0</v>
      </c>
      <c r="D7392">
        <f t="shared" si="1"/>
        <v>210919</v>
      </c>
      <c r="E7392" s="1">
        <v>379.8</v>
      </c>
      <c r="F7392">
        <v>-8.0</v>
      </c>
      <c r="G7392">
        <v>13.0</v>
      </c>
      <c r="H7392">
        <v>-2.0</v>
      </c>
      <c r="I7392" s="1">
        <v>710.7</v>
      </c>
      <c r="J7392">
        <f t="shared" si="2"/>
        <v>220387</v>
      </c>
      <c r="K7392" t="str">
        <f t="shared" si="3"/>
        <v/>
      </c>
      <c r="L7392" s="1">
        <v>710.7</v>
      </c>
      <c r="M7392" t="str">
        <f t="shared" si="4"/>
        <v/>
      </c>
      <c r="N7392">
        <f t="shared" si="5"/>
        <v>0.001552795</v>
      </c>
      <c r="O7392">
        <f t="shared" si="6"/>
        <v>0</v>
      </c>
      <c r="P7392">
        <f t="shared" si="7"/>
        <v>0</v>
      </c>
      <c r="R7392">
        <f t="shared" si="8"/>
        <v>0.001552795</v>
      </c>
      <c r="S7392" t="str">
        <f t="shared" si="9"/>
        <v/>
      </c>
    </row>
    <row r="7393" ht="15.75" customHeight="1">
      <c r="A7393">
        <v>-5.0</v>
      </c>
      <c r="B7393">
        <v>-6.0</v>
      </c>
      <c r="C7393">
        <v>-3.0</v>
      </c>
      <c r="D7393">
        <f t="shared" si="1"/>
        <v>210919</v>
      </c>
      <c r="E7393" s="1">
        <v>386.9</v>
      </c>
      <c r="F7393">
        <v>-8.0</v>
      </c>
      <c r="G7393">
        <v>13.0</v>
      </c>
      <c r="H7393">
        <v>-3.0</v>
      </c>
      <c r="I7393" s="1">
        <v>536.1</v>
      </c>
      <c r="J7393">
        <f t="shared" si="2"/>
        <v>212379</v>
      </c>
      <c r="K7393" t="str">
        <f t="shared" si="3"/>
        <v/>
      </c>
      <c r="L7393" s="1">
        <v>536.1</v>
      </c>
      <c r="M7393" t="str">
        <f t="shared" si="4"/>
        <v/>
      </c>
      <c r="N7393">
        <f t="shared" si="5"/>
        <v>0.001552795</v>
      </c>
      <c r="O7393">
        <f t="shared" si="6"/>
        <v>0</v>
      </c>
      <c r="P7393">
        <f t="shared" si="7"/>
        <v>0</v>
      </c>
      <c r="R7393">
        <f t="shared" si="8"/>
        <v>0.001552795</v>
      </c>
      <c r="S7393" t="str">
        <f t="shared" si="9"/>
        <v/>
      </c>
    </row>
    <row r="7394" ht="15.75" customHeight="1">
      <c r="A7394">
        <v>-5.0</v>
      </c>
      <c r="B7394">
        <v>6.0</v>
      </c>
      <c r="C7394">
        <v>3.0</v>
      </c>
      <c r="D7394">
        <f t="shared" si="1"/>
        <v>259891</v>
      </c>
      <c r="E7394" s="1">
        <v>386.0</v>
      </c>
      <c r="F7394">
        <v>-8.0</v>
      </c>
      <c r="G7394">
        <v>13.0</v>
      </c>
      <c r="H7394">
        <v>-4.0</v>
      </c>
      <c r="I7394" s="1">
        <v>871.2</v>
      </c>
      <c r="J7394">
        <f t="shared" si="2"/>
        <v>204371</v>
      </c>
      <c r="K7394" t="str">
        <f t="shared" si="3"/>
        <v/>
      </c>
      <c r="L7394" s="1">
        <v>871.2</v>
      </c>
      <c r="M7394" t="str">
        <f t="shared" si="4"/>
        <v/>
      </c>
      <c r="N7394">
        <f t="shared" si="5"/>
        <v>0.001552795</v>
      </c>
      <c r="O7394">
        <f t="shared" si="6"/>
        <v>0</v>
      </c>
      <c r="P7394">
        <f t="shared" si="7"/>
        <v>0</v>
      </c>
      <c r="R7394">
        <f t="shared" si="8"/>
        <v>0.001552795</v>
      </c>
      <c r="S7394" t="str">
        <f t="shared" si="9"/>
        <v/>
      </c>
    </row>
    <row r="7395" ht="15.75" customHeight="1">
      <c r="A7395">
        <v>-5.0</v>
      </c>
      <c r="B7395">
        <v>6.0</v>
      </c>
      <c r="C7395">
        <v>-4.0</v>
      </c>
      <c r="D7395">
        <f t="shared" si="1"/>
        <v>203835</v>
      </c>
      <c r="E7395" s="1">
        <v>5366.0</v>
      </c>
      <c r="F7395">
        <v>-8.0</v>
      </c>
      <c r="G7395">
        <v>13.0</v>
      </c>
      <c r="H7395">
        <v>-19.0</v>
      </c>
      <c r="I7395" s="1">
        <v>20.39</v>
      </c>
      <c r="J7395">
        <f t="shared" si="2"/>
        <v>84251</v>
      </c>
      <c r="K7395" t="str">
        <f t="shared" si="3"/>
        <v/>
      </c>
      <c r="L7395" s="1">
        <v>20.39</v>
      </c>
      <c r="M7395" t="str">
        <f t="shared" si="4"/>
        <v/>
      </c>
      <c r="N7395">
        <f t="shared" si="5"/>
        <v>0.001552795</v>
      </c>
      <c r="O7395">
        <f t="shared" si="6"/>
        <v>0</v>
      </c>
      <c r="P7395">
        <f t="shared" si="7"/>
        <v>0</v>
      </c>
      <c r="R7395">
        <f t="shared" si="8"/>
        <v>0.001552795</v>
      </c>
      <c r="S7395" t="str">
        <f t="shared" si="9"/>
        <v/>
      </c>
    </row>
    <row r="7396" ht="15.75" customHeight="1">
      <c r="A7396">
        <v>-5.0</v>
      </c>
      <c r="B7396">
        <v>-6.0</v>
      </c>
      <c r="C7396">
        <v>4.0</v>
      </c>
      <c r="D7396">
        <f t="shared" si="1"/>
        <v>266975</v>
      </c>
      <c r="E7396" s="1">
        <v>5443.0</v>
      </c>
      <c r="F7396">
        <v>-8.0</v>
      </c>
      <c r="G7396">
        <v>13.0</v>
      </c>
      <c r="H7396">
        <v>-20.0</v>
      </c>
      <c r="I7396" s="1">
        <v>63.65</v>
      </c>
      <c r="J7396">
        <f t="shared" si="2"/>
        <v>76243</v>
      </c>
      <c r="K7396" t="str">
        <f t="shared" si="3"/>
        <v/>
      </c>
      <c r="L7396" s="1">
        <v>63.65</v>
      </c>
      <c r="M7396" t="str">
        <f t="shared" si="4"/>
        <v/>
      </c>
      <c r="N7396">
        <f t="shared" si="5"/>
        <v>0.001552795</v>
      </c>
      <c r="O7396">
        <f t="shared" si="6"/>
        <v>0</v>
      </c>
      <c r="P7396">
        <f t="shared" si="7"/>
        <v>0</v>
      </c>
      <c r="R7396">
        <f t="shared" si="8"/>
        <v>0.001552795</v>
      </c>
      <c r="S7396" t="str">
        <f t="shared" si="9"/>
        <v/>
      </c>
    </row>
    <row r="7397" ht="15.75" customHeight="1">
      <c r="A7397">
        <v>-5.0</v>
      </c>
      <c r="B7397">
        <v>-6.0</v>
      </c>
      <c r="C7397">
        <v>4.0</v>
      </c>
      <c r="D7397">
        <f t="shared" si="1"/>
        <v>266975</v>
      </c>
      <c r="E7397" s="1">
        <v>5147.0</v>
      </c>
      <c r="F7397">
        <v>-8.0</v>
      </c>
      <c r="G7397">
        <v>13.0</v>
      </c>
      <c r="H7397">
        <v>-21.0</v>
      </c>
      <c r="I7397" s="1">
        <v>95.73</v>
      </c>
      <c r="J7397">
        <f t="shared" si="2"/>
        <v>68235</v>
      </c>
      <c r="K7397" t="str">
        <f t="shared" si="3"/>
        <v/>
      </c>
      <c r="L7397" s="1">
        <v>95.73</v>
      </c>
      <c r="M7397" t="str">
        <f t="shared" si="4"/>
        <v/>
      </c>
      <c r="N7397">
        <f t="shared" si="5"/>
        <v>0.001552795</v>
      </c>
      <c r="O7397">
        <f t="shared" si="6"/>
        <v>0</v>
      </c>
      <c r="P7397">
        <f t="shared" si="7"/>
        <v>0</v>
      </c>
      <c r="R7397">
        <f t="shared" si="8"/>
        <v>0.001552795</v>
      </c>
      <c r="S7397" t="str">
        <f t="shared" si="9"/>
        <v/>
      </c>
    </row>
    <row r="7398" ht="15.75" customHeight="1">
      <c r="A7398">
        <v>-5.0</v>
      </c>
      <c r="B7398">
        <v>-6.0</v>
      </c>
      <c r="C7398">
        <v>-4.0</v>
      </c>
      <c r="D7398">
        <f t="shared" si="1"/>
        <v>202911</v>
      </c>
      <c r="E7398" s="1">
        <v>4929.0</v>
      </c>
      <c r="F7398">
        <v>-8.0</v>
      </c>
      <c r="G7398">
        <v>13.0</v>
      </c>
      <c r="H7398">
        <v>-22.0</v>
      </c>
      <c r="I7398" s="1">
        <v>74.6</v>
      </c>
      <c r="J7398">
        <f t="shared" si="2"/>
        <v>60227</v>
      </c>
      <c r="K7398" t="str">
        <f t="shared" si="3"/>
        <v/>
      </c>
      <c r="L7398" s="1">
        <v>74.6</v>
      </c>
      <c r="M7398" t="str">
        <f t="shared" si="4"/>
        <v/>
      </c>
      <c r="N7398">
        <f t="shared" si="5"/>
        <v>0.001552795</v>
      </c>
      <c r="O7398">
        <f t="shared" si="6"/>
        <v>0</v>
      </c>
      <c r="P7398">
        <f t="shared" si="7"/>
        <v>0</v>
      </c>
      <c r="R7398">
        <f t="shared" si="8"/>
        <v>0.001552795</v>
      </c>
      <c r="S7398" t="str">
        <f t="shared" si="9"/>
        <v/>
      </c>
    </row>
    <row r="7399" ht="15.75" customHeight="1">
      <c r="A7399">
        <v>-5.0</v>
      </c>
      <c r="B7399">
        <v>-6.0</v>
      </c>
      <c r="C7399">
        <v>-4.0</v>
      </c>
      <c r="D7399">
        <f t="shared" si="1"/>
        <v>202911</v>
      </c>
      <c r="E7399" s="1">
        <v>5335.0</v>
      </c>
      <c r="F7399">
        <v>-8.0</v>
      </c>
      <c r="G7399">
        <v>13.0</v>
      </c>
      <c r="H7399">
        <v>-23.0</v>
      </c>
      <c r="I7399" s="1">
        <v>246.1</v>
      </c>
      <c r="J7399">
        <f t="shared" si="2"/>
        <v>52219</v>
      </c>
      <c r="K7399" t="str">
        <f t="shared" si="3"/>
        <v/>
      </c>
      <c r="L7399" s="1">
        <v>246.1</v>
      </c>
      <c r="M7399" t="str">
        <f t="shared" si="4"/>
        <v/>
      </c>
      <c r="N7399">
        <f t="shared" si="5"/>
        <v>0.001552795</v>
      </c>
      <c r="O7399">
        <f t="shared" si="6"/>
        <v>0</v>
      </c>
      <c r="P7399">
        <f t="shared" si="7"/>
        <v>0</v>
      </c>
      <c r="R7399">
        <f t="shared" si="8"/>
        <v>0.001552795</v>
      </c>
      <c r="S7399" t="str">
        <f t="shared" si="9"/>
        <v/>
      </c>
    </row>
    <row r="7400" ht="15.75" customHeight="1">
      <c r="A7400">
        <v>-5.0</v>
      </c>
      <c r="B7400">
        <v>6.0</v>
      </c>
      <c r="C7400">
        <v>4.0</v>
      </c>
      <c r="D7400">
        <f t="shared" si="1"/>
        <v>267899</v>
      </c>
      <c r="E7400" s="1">
        <v>5438.0</v>
      </c>
      <c r="F7400">
        <v>-8.0</v>
      </c>
      <c r="G7400">
        <v>14.0</v>
      </c>
      <c r="H7400">
        <v>0.0</v>
      </c>
      <c r="I7400" s="1">
        <v>141.3</v>
      </c>
      <c r="J7400">
        <f t="shared" si="2"/>
        <v>236480</v>
      </c>
      <c r="K7400" t="str">
        <f t="shared" si="3"/>
        <v/>
      </c>
      <c r="L7400" s="1">
        <v>141.3</v>
      </c>
      <c r="M7400" t="str">
        <f t="shared" si="4"/>
        <v/>
      </c>
      <c r="N7400">
        <f t="shared" si="5"/>
        <v>0.001552795</v>
      </c>
      <c r="O7400">
        <f t="shared" si="6"/>
        <v>0</v>
      </c>
      <c r="P7400">
        <f t="shared" si="7"/>
        <v>0</v>
      </c>
      <c r="R7400">
        <f t="shared" si="8"/>
        <v>0.001552795</v>
      </c>
      <c r="S7400" t="str">
        <f t="shared" si="9"/>
        <v/>
      </c>
    </row>
    <row r="7401" ht="15.75" customHeight="1">
      <c r="A7401">
        <v>-5.0</v>
      </c>
      <c r="B7401">
        <v>6.0</v>
      </c>
      <c r="C7401">
        <v>-5.0</v>
      </c>
      <c r="D7401">
        <f t="shared" si="1"/>
        <v>195827</v>
      </c>
      <c r="E7401" s="1">
        <v>988.5</v>
      </c>
      <c r="F7401">
        <v>-8.0</v>
      </c>
      <c r="G7401">
        <v>14.0</v>
      </c>
      <c r="H7401">
        <v>-1.0</v>
      </c>
      <c r="I7401" s="1">
        <v>4351.0</v>
      </c>
      <c r="J7401">
        <f t="shared" si="2"/>
        <v>228472</v>
      </c>
      <c r="K7401" t="str">
        <f t="shared" si="3"/>
        <v/>
      </c>
      <c r="L7401" s="1">
        <v>4351.0</v>
      </c>
      <c r="M7401" t="str">
        <f t="shared" si="4"/>
        <v/>
      </c>
      <c r="N7401">
        <f t="shared" si="5"/>
        <v>0.001552795</v>
      </c>
      <c r="O7401">
        <f t="shared" si="6"/>
        <v>0</v>
      </c>
      <c r="P7401">
        <f t="shared" si="7"/>
        <v>0</v>
      </c>
      <c r="R7401">
        <f t="shared" si="8"/>
        <v>0.001552795</v>
      </c>
      <c r="S7401" t="str">
        <f t="shared" si="9"/>
        <v/>
      </c>
    </row>
    <row r="7402" ht="15.75" customHeight="1">
      <c r="A7402">
        <v>-5.0</v>
      </c>
      <c r="B7402">
        <v>-6.0</v>
      </c>
      <c r="C7402">
        <v>5.0</v>
      </c>
      <c r="D7402">
        <f t="shared" si="1"/>
        <v>274983</v>
      </c>
      <c r="E7402" s="1">
        <v>963.9</v>
      </c>
      <c r="F7402">
        <v>-8.0</v>
      </c>
      <c r="G7402">
        <v>14.0</v>
      </c>
      <c r="H7402">
        <v>1.0</v>
      </c>
      <c r="I7402" s="1">
        <v>4432.0</v>
      </c>
      <c r="J7402">
        <f t="shared" si="2"/>
        <v>244488</v>
      </c>
      <c r="K7402" t="str">
        <f t="shared" si="3"/>
        <v/>
      </c>
      <c r="L7402" s="1">
        <v>4432.0</v>
      </c>
      <c r="M7402" t="str">
        <f t="shared" si="4"/>
        <v/>
      </c>
      <c r="N7402">
        <f t="shared" si="5"/>
        <v>0.001552795</v>
      </c>
      <c r="O7402">
        <f t="shared" si="6"/>
        <v>0</v>
      </c>
      <c r="P7402">
        <f t="shared" si="7"/>
        <v>0</v>
      </c>
      <c r="R7402">
        <f t="shared" si="8"/>
        <v>0.001552795</v>
      </c>
      <c r="S7402" t="str">
        <f t="shared" si="9"/>
        <v/>
      </c>
    </row>
    <row r="7403" ht="15.75" customHeight="1">
      <c r="A7403">
        <v>-5.0</v>
      </c>
      <c r="B7403">
        <v>-6.0</v>
      </c>
      <c r="C7403">
        <v>5.0</v>
      </c>
      <c r="D7403">
        <f t="shared" si="1"/>
        <v>274983</v>
      </c>
      <c r="E7403" s="1">
        <v>953.0</v>
      </c>
      <c r="F7403">
        <v>-8.0</v>
      </c>
      <c r="G7403">
        <v>14.0</v>
      </c>
      <c r="H7403">
        <v>-2.0</v>
      </c>
      <c r="I7403" s="1">
        <v>3696.0</v>
      </c>
      <c r="J7403">
        <f t="shared" si="2"/>
        <v>220464</v>
      </c>
      <c r="K7403" t="str">
        <f t="shared" si="3"/>
        <v/>
      </c>
      <c r="L7403" s="1">
        <v>3696.0</v>
      </c>
      <c r="M7403" t="str">
        <f t="shared" si="4"/>
        <v/>
      </c>
      <c r="N7403">
        <f t="shared" si="5"/>
        <v>0.001552795</v>
      </c>
      <c r="O7403">
        <f t="shared" si="6"/>
        <v>0</v>
      </c>
      <c r="P7403">
        <f t="shared" si="7"/>
        <v>0</v>
      </c>
      <c r="R7403">
        <f t="shared" si="8"/>
        <v>0.001552795</v>
      </c>
      <c r="S7403" t="str">
        <f t="shared" si="9"/>
        <v/>
      </c>
    </row>
    <row r="7404" ht="15.75" customHeight="1">
      <c r="A7404">
        <v>-5.0</v>
      </c>
      <c r="B7404">
        <v>-6.0</v>
      </c>
      <c r="C7404">
        <v>-5.0</v>
      </c>
      <c r="D7404">
        <f t="shared" si="1"/>
        <v>194903</v>
      </c>
      <c r="E7404" s="1">
        <v>1014.0</v>
      </c>
      <c r="F7404">
        <v>-8.0</v>
      </c>
      <c r="G7404">
        <v>14.0</v>
      </c>
      <c r="H7404">
        <v>-3.0</v>
      </c>
      <c r="I7404" s="1">
        <v>19280.0</v>
      </c>
      <c r="J7404">
        <f t="shared" si="2"/>
        <v>212456</v>
      </c>
      <c r="K7404" t="str">
        <f t="shared" si="3"/>
        <v/>
      </c>
      <c r="L7404" s="1">
        <v>19280.0</v>
      </c>
      <c r="M7404" t="str">
        <f t="shared" si="4"/>
        <v/>
      </c>
      <c r="N7404">
        <f t="shared" si="5"/>
        <v>0.001552795</v>
      </c>
      <c r="O7404">
        <f t="shared" si="6"/>
        <v>0</v>
      </c>
      <c r="P7404">
        <f t="shared" si="7"/>
        <v>0</v>
      </c>
      <c r="R7404">
        <f t="shared" si="8"/>
        <v>0.001552795</v>
      </c>
      <c r="S7404" t="str">
        <f t="shared" si="9"/>
        <v/>
      </c>
    </row>
    <row r="7405" ht="15.75" customHeight="1">
      <c r="A7405">
        <v>-5.0</v>
      </c>
      <c r="B7405">
        <v>6.0</v>
      </c>
      <c r="C7405">
        <v>5.0</v>
      </c>
      <c r="D7405">
        <f t="shared" si="1"/>
        <v>275907</v>
      </c>
      <c r="E7405" s="1">
        <v>995.9</v>
      </c>
      <c r="F7405">
        <v>-8.0</v>
      </c>
      <c r="G7405">
        <v>14.0</v>
      </c>
      <c r="H7405">
        <v>-19.0</v>
      </c>
      <c r="I7405" s="1">
        <v>49.75</v>
      </c>
      <c r="J7405">
        <f t="shared" si="2"/>
        <v>84328</v>
      </c>
      <c r="K7405" t="str">
        <f t="shared" si="3"/>
        <v/>
      </c>
      <c r="L7405" s="1">
        <v>49.75</v>
      </c>
      <c r="M7405" t="str">
        <f t="shared" si="4"/>
        <v/>
      </c>
      <c r="N7405">
        <f t="shared" si="5"/>
        <v>0.001552795</v>
      </c>
      <c r="O7405">
        <f t="shared" si="6"/>
        <v>0</v>
      </c>
      <c r="P7405">
        <f t="shared" si="7"/>
        <v>0</v>
      </c>
      <c r="R7405">
        <f t="shared" si="8"/>
        <v>0.001552795</v>
      </c>
      <c r="S7405" t="str">
        <f t="shared" si="9"/>
        <v/>
      </c>
    </row>
    <row r="7406" ht="15.75" customHeight="1">
      <c r="A7406">
        <v>-5.0</v>
      </c>
      <c r="B7406">
        <v>6.0</v>
      </c>
      <c r="C7406">
        <v>-6.0</v>
      </c>
      <c r="D7406">
        <f t="shared" si="1"/>
        <v>187819</v>
      </c>
      <c r="E7406" s="1">
        <v>3486.0</v>
      </c>
      <c r="F7406">
        <v>-8.0</v>
      </c>
      <c r="G7406">
        <v>14.0</v>
      </c>
      <c r="H7406">
        <v>-20.0</v>
      </c>
      <c r="I7406" s="1">
        <v>501.2</v>
      </c>
      <c r="J7406">
        <f t="shared" si="2"/>
        <v>76320</v>
      </c>
      <c r="K7406" t="str">
        <f t="shared" si="3"/>
        <v/>
      </c>
      <c r="L7406" s="1">
        <v>501.2</v>
      </c>
      <c r="M7406" t="str">
        <f t="shared" si="4"/>
        <v/>
      </c>
      <c r="N7406">
        <f t="shared" si="5"/>
        <v>0.001552795</v>
      </c>
      <c r="O7406">
        <f t="shared" si="6"/>
        <v>0</v>
      </c>
      <c r="P7406">
        <f t="shared" si="7"/>
        <v>0</v>
      </c>
      <c r="R7406">
        <f t="shared" si="8"/>
        <v>0.001552795</v>
      </c>
      <c r="S7406" t="str">
        <f t="shared" si="9"/>
        <v/>
      </c>
    </row>
    <row r="7407" ht="15.75" customHeight="1">
      <c r="A7407">
        <v>-5.0</v>
      </c>
      <c r="B7407">
        <v>-6.0</v>
      </c>
      <c r="C7407">
        <v>6.0</v>
      </c>
      <c r="D7407">
        <f t="shared" si="1"/>
        <v>282991</v>
      </c>
      <c r="E7407" s="1">
        <v>3243.0</v>
      </c>
      <c r="F7407">
        <v>-8.0</v>
      </c>
      <c r="G7407">
        <v>14.0</v>
      </c>
      <c r="H7407">
        <v>-21.0</v>
      </c>
      <c r="I7407" s="1">
        <v>31.01</v>
      </c>
      <c r="J7407">
        <f t="shared" si="2"/>
        <v>68312</v>
      </c>
      <c r="K7407" t="str">
        <f t="shared" si="3"/>
        <v/>
      </c>
      <c r="L7407" s="1">
        <v>31.01</v>
      </c>
      <c r="M7407" t="str">
        <f t="shared" si="4"/>
        <v/>
      </c>
      <c r="N7407">
        <f t="shared" si="5"/>
        <v>0.001552795</v>
      </c>
      <c r="O7407">
        <f t="shared" si="6"/>
        <v>0</v>
      </c>
      <c r="P7407">
        <f t="shared" si="7"/>
        <v>0</v>
      </c>
      <c r="R7407">
        <f t="shared" si="8"/>
        <v>0.001552795</v>
      </c>
      <c r="S7407" t="str">
        <f t="shared" si="9"/>
        <v/>
      </c>
    </row>
    <row r="7408" ht="15.75" customHeight="1">
      <c r="A7408">
        <v>-5.0</v>
      </c>
      <c r="B7408">
        <v>-6.0</v>
      </c>
      <c r="C7408">
        <v>6.0</v>
      </c>
      <c r="D7408">
        <f t="shared" si="1"/>
        <v>282991</v>
      </c>
      <c r="E7408" s="1">
        <v>3329.0</v>
      </c>
      <c r="F7408">
        <v>-8.0</v>
      </c>
      <c r="G7408">
        <v>14.0</v>
      </c>
      <c r="H7408">
        <v>-22.0</v>
      </c>
      <c r="I7408" s="1">
        <v>249.0</v>
      </c>
      <c r="J7408">
        <f t="shared" si="2"/>
        <v>60304</v>
      </c>
      <c r="K7408" t="str">
        <f t="shared" si="3"/>
        <v/>
      </c>
      <c r="L7408" s="1">
        <v>249.0</v>
      </c>
      <c r="M7408" t="str">
        <f t="shared" si="4"/>
        <v/>
      </c>
      <c r="N7408">
        <f t="shared" si="5"/>
        <v>0.001552795</v>
      </c>
      <c r="O7408">
        <f t="shared" si="6"/>
        <v>0</v>
      </c>
      <c r="P7408">
        <f t="shared" si="7"/>
        <v>0</v>
      </c>
      <c r="R7408">
        <f t="shared" si="8"/>
        <v>0.001552795</v>
      </c>
      <c r="S7408" t="str">
        <f t="shared" si="9"/>
        <v/>
      </c>
    </row>
    <row r="7409" ht="15.75" customHeight="1">
      <c r="A7409">
        <v>-5.0</v>
      </c>
      <c r="B7409">
        <v>-6.0</v>
      </c>
      <c r="C7409">
        <v>-6.0</v>
      </c>
      <c r="D7409">
        <f t="shared" si="1"/>
        <v>186895</v>
      </c>
      <c r="E7409" s="1">
        <v>3390.0</v>
      </c>
      <c r="F7409">
        <v>-8.0</v>
      </c>
      <c r="G7409">
        <v>14.0</v>
      </c>
      <c r="H7409">
        <v>-23.0</v>
      </c>
      <c r="I7409" s="1">
        <v>71.51</v>
      </c>
      <c r="J7409">
        <f t="shared" si="2"/>
        <v>52296</v>
      </c>
      <c r="K7409" t="str">
        <f t="shared" si="3"/>
        <v/>
      </c>
      <c r="L7409" s="1">
        <v>71.51</v>
      </c>
      <c r="M7409" t="str">
        <f t="shared" si="4"/>
        <v/>
      </c>
      <c r="N7409">
        <f t="shared" si="5"/>
        <v>0.001552795</v>
      </c>
      <c r="O7409">
        <f t="shared" si="6"/>
        <v>0</v>
      </c>
      <c r="P7409">
        <f t="shared" si="7"/>
        <v>0</v>
      </c>
      <c r="R7409">
        <f t="shared" si="8"/>
        <v>0.001552795</v>
      </c>
      <c r="S7409" t="str">
        <f t="shared" si="9"/>
        <v/>
      </c>
    </row>
    <row r="7410" ht="15.75" customHeight="1">
      <c r="A7410">
        <v>-5.0</v>
      </c>
      <c r="B7410">
        <v>6.0</v>
      </c>
      <c r="C7410">
        <v>6.0</v>
      </c>
      <c r="D7410">
        <f t="shared" si="1"/>
        <v>283915</v>
      </c>
      <c r="E7410" s="1">
        <v>3257.0</v>
      </c>
      <c r="F7410">
        <v>-8.0</v>
      </c>
      <c r="G7410">
        <v>15.0</v>
      </c>
      <c r="H7410">
        <v>0.0</v>
      </c>
      <c r="I7410" s="1">
        <v>209.2</v>
      </c>
      <c r="J7410">
        <f t="shared" si="2"/>
        <v>236557</v>
      </c>
      <c r="K7410" t="str">
        <f t="shared" si="3"/>
        <v/>
      </c>
      <c r="L7410" s="1">
        <v>209.2</v>
      </c>
      <c r="M7410" t="str">
        <f t="shared" si="4"/>
        <v/>
      </c>
      <c r="N7410">
        <f t="shared" si="5"/>
        <v>0.001552795</v>
      </c>
      <c r="O7410">
        <f t="shared" si="6"/>
        <v>0</v>
      </c>
      <c r="P7410">
        <f t="shared" si="7"/>
        <v>0</v>
      </c>
      <c r="R7410">
        <f t="shared" si="8"/>
        <v>0.001552795</v>
      </c>
      <c r="S7410" t="str">
        <f t="shared" si="9"/>
        <v/>
      </c>
    </row>
    <row r="7411" ht="15.75" customHeight="1">
      <c r="A7411">
        <v>-5.0</v>
      </c>
      <c r="B7411">
        <v>6.0</v>
      </c>
      <c r="C7411">
        <v>-7.0</v>
      </c>
      <c r="D7411">
        <f t="shared" si="1"/>
        <v>179811</v>
      </c>
      <c r="E7411" s="1">
        <v>328.0</v>
      </c>
      <c r="F7411">
        <v>-8.0</v>
      </c>
      <c r="G7411">
        <v>15.0</v>
      </c>
      <c r="H7411">
        <v>-1.0</v>
      </c>
      <c r="I7411" s="1">
        <v>1435.0</v>
      </c>
      <c r="J7411">
        <f t="shared" si="2"/>
        <v>228549</v>
      </c>
      <c r="K7411" t="str">
        <f t="shared" si="3"/>
        <v/>
      </c>
      <c r="L7411" s="1">
        <v>1435.0</v>
      </c>
      <c r="M7411" t="str">
        <f t="shared" si="4"/>
        <v/>
      </c>
      <c r="N7411">
        <f t="shared" si="5"/>
        <v>0.001552795</v>
      </c>
      <c r="O7411">
        <f t="shared" si="6"/>
        <v>0</v>
      </c>
      <c r="P7411">
        <f t="shared" si="7"/>
        <v>0</v>
      </c>
      <c r="R7411">
        <f t="shared" si="8"/>
        <v>0.001552795</v>
      </c>
      <c r="S7411" t="str">
        <f t="shared" si="9"/>
        <v/>
      </c>
    </row>
    <row r="7412" ht="15.75" customHeight="1">
      <c r="A7412">
        <v>-5.0</v>
      </c>
      <c r="B7412">
        <v>-6.0</v>
      </c>
      <c r="C7412">
        <v>7.0</v>
      </c>
      <c r="D7412">
        <f t="shared" si="1"/>
        <v>290999</v>
      </c>
      <c r="E7412" s="1">
        <v>293.4</v>
      </c>
      <c r="F7412">
        <v>-8.0</v>
      </c>
      <c r="G7412">
        <v>15.0</v>
      </c>
      <c r="H7412">
        <v>1.0</v>
      </c>
      <c r="I7412" s="1">
        <v>1670.0</v>
      </c>
      <c r="J7412">
        <f t="shared" si="2"/>
        <v>244565</v>
      </c>
      <c r="K7412" t="str">
        <f t="shared" si="3"/>
        <v/>
      </c>
      <c r="L7412" s="1">
        <v>1670.0</v>
      </c>
      <c r="M7412" t="str">
        <f t="shared" si="4"/>
        <v/>
      </c>
      <c r="N7412">
        <f t="shared" si="5"/>
        <v>0.001552795</v>
      </c>
      <c r="O7412">
        <f t="shared" si="6"/>
        <v>0</v>
      </c>
      <c r="P7412">
        <f t="shared" si="7"/>
        <v>0</v>
      </c>
      <c r="R7412">
        <f t="shared" si="8"/>
        <v>0.001552795</v>
      </c>
      <c r="S7412" t="str">
        <f t="shared" si="9"/>
        <v/>
      </c>
    </row>
    <row r="7413" ht="15.75" customHeight="1">
      <c r="A7413">
        <v>-5.0</v>
      </c>
      <c r="B7413">
        <v>-6.0</v>
      </c>
      <c r="C7413">
        <v>7.0</v>
      </c>
      <c r="D7413">
        <f t="shared" si="1"/>
        <v>290999</v>
      </c>
      <c r="E7413" s="1">
        <v>297.7</v>
      </c>
      <c r="F7413">
        <v>-8.0</v>
      </c>
      <c r="G7413">
        <v>15.0</v>
      </c>
      <c r="H7413">
        <v>-2.0</v>
      </c>
      <c r="I7413" s="1">
        <v>5540.0</v>
      </c>
      <c r="J7413">
        <f t="shared" si="2"/>
        <v>220541</v>
      </c>
      <c r="K7413" t="str">
        <f t="shared" si="3"/>
        <v/>
      </c>
      <c r="L7413" s="1">
        <v>5540.0</v>
      </c>
      <c r="M7413" t="str">
        <f t="shared" si="4"/>
        <v/>
      </c>
      <c r="N7413">
        <f t="shared" si="5"/>
        <v>0.001552795</v>
      </c>
      <c r="O7413">
        <f t="shared" si="6"/>
        <v>0</v>
      </c>
      <c r="P7413">
        <f t="shared" si="7"/>
        <v>0</v>
      </c>
      <c r="R7413">
        <f t="shared" si="8"/>
        <v>0.001552795</v>
      </c>
      <c r="S7413" t="str">
        <f t="shared" si="9"/>
        <v/>
      </c>
    </row>
    <row r="7414" ht="15.75" customHeight="1">
      <c r="A7414">
        <v>-5.0</v>
      </c>
      <c r="B7414">
        <v>-6.0</v>
      </c>
      <c r="C7414">
        <v>-7.0</v>
      </c>
      <c r="D7414">
        <f t="shared" si="1"/>
        <v>178887</v>
      </c>
      <c r="E7414" s="1">
        <v>271.5</v>
      </c>
      <c r="F7414">
        <v>-8.0</v>
      </c>
      <c r="G7414">
        <v>15.0</v>
      </c>
      <c r="H7414">
        <v>2.0</v>
      </c>
      <c r="I7414" s="1">
        <v>5512.0</v>
      </c>
      <c r="J7414">
        <f t="shared" si="2"/>
        <v>252573</v>
      </c>
      <c r="K7414" t="str">
        <f t="shared" si="3"/>
        <v/>
      </c>
      <c r="L7414" s="1">
        <v>5512.0</v>
      </c>
      <c r="M7414" t="str">
        <f t="shared" si="4"/>
        <v/>
      </c>
      <c r="N7414">
        <f t="shared" si="5"/>
        <v>0.001552795</v>
      </c>
      <c r="O7414">
        <f t="shared" si="6"/>
        <v>0</v>
      </c>
      <c r="P7414">
        <f t="shared" si="7"/>
        <v>0</v>
      </c>
      <c r="R7414">
        <f t="shared" si="8"/>
        <v>0.001552795</v>
      </c>
      <c r="S7414" t="str">
        <f t="shared" si="9"/>
        <v/>
      </c>
    </row>
    <row r="7415" ht="15.75" customHeight="1">
      <c r="A7415">
        <v>-5.0</v>
      </c>
      <c r="B7415">
        <v>6.0</v>
      </c>
      <c r="C7415">
        <v>7.0</v>
      </c>
      <c r="D7415">
        <f t="shared" si="1"/>
        <v>291923</v>
      </c>
      <c r="E7415" s="1">
        <v>273.9</v>
      </c>
      <c r="F7415">
        <v>-8.0</v>
      </c>
      <c r="G7415">
        <v>15.0</v>
      </c>
      <c r="H7415">
        <v>-20.0</v>
      </c>
      <c r="I7415" s="1">
        <v>116.6</v>
      </c>
      <c r="J7415">
        <f t="shared" si="2"/>
        <v>76397</v>
      </c>
      <c r="K7415" t="str">
        <f t="shared" si="3"/>
        <v/>
      </c>
      <c r="L7415" s="1">
        <v>116.6</v>
      </c>
      <c r="M7415" t="str">
        <f t="shared" si="4"/>
        <v/>
      </c>
      <c r="N7415">
        <f t="shared" si="5"/>
        <v>0.001552795</v>
      </c>
      <c r="O7415">
        <f t="shared" si="6"/>
        <v>0</v>
      </c>
      <c r="P7415">
        <f t="shared" si="7"/>
        <v>0</v>
      </c>
      <c r="R7415">
        <f t="shared" si="8"/>
        <v>0.001552795</v>
      </c>
      <c r="S7415" t="str">
        <f t="shared" si="9"/>
        <v/>
      </c>
    </row>
    <row r="7416" ht="15.75" customHeight="1">
      <c r="A7416">
        <v>-5.0</v>
      </c>
      <c r="B7416">
        <v>-6.0</v>
      </c>
      <c r="C7416">
        <v>8.0</v>
      </c>
      <c r="D7416">
        <f t="shared" si="1"/>
        <v>299007</v>
      </c>
      <c r="E7416" s="1">
        <v>3015.0</v>
      </c>
      <c r="F7416">
        <v>-8.0</v>
      </c>
      <c r="G7416">
        <v>15.0</v>
      </c>
      <c r="H7416">
        <v>-21.0</v>
      </c>
      <c r="I7416" s="1">
        <v>36.32</v>
      </c>
      <c r="J7416">
        <f t="shared" si="2"/>
        <v>68389</v>
      </c>
      <c r="K7416" t="str">
        <f t="shared" si="3"/>
        <v/>
      </c>
      <c r="L7416" s="1">
        <v>36.32</v>
      </c>
      <c r="M7416" t="str">
        <f t="shared" si="4"/>
        <v/>
      </c>
      <c r="N7416">
        <f t="shared" si="5"/>
        <v>0.001552795</v>
      </c>
      <c r="O7416">
        <f t="shared" si="6"/>
        <v>0</v>
      </c>
      <c r="P7416">
        <f t="shared" si="7"/>
        <v>0</v>
      </c>
      <c r="R7416">
        <f t="shared" si="8"/>
        <v>0.001552795</v>
      </c>
      <c r="S7416" t="str">
        <f t="shared" si="9"/>
        <v/>
      </c>
    </row>
    <row r="7417" ht="15.75" customHeight="1">
      <c r="A7417">
        <v>-5.0</v>
      </c>
      <c r="B7417">
        <v>-6.0</v>
      </c>
      <c r="C7417">
        <v>8.0</v>
      </c>
      <c r="D7417">
        <f t="shared" si="1"/>
        <v>299007</v>
      </c>
      <c r="E7417" s="1">
        <v>2997.0</v>
      </c>
      <c r="F7417">
        <v>-8.0</v>
      </c>
      <c r="G7417">
        <v>15.0</v>
      </c>
      <c r="H7417">
        <v>-22.0</v>
      </c>
      <c r="I7417" s="1">
        <v>3.811</v>
      </c>
      <c r="J7417">
        <f t="shared" si="2"/>
        <v>60381</v>
      </c>
      <c r="K7417" t="str">
        <f t="shared" si="3"/>
        <v/>
      </c>
      <c r="L7417" s="1">
        <v>3.811</v>
      </c>
      <c r="M7417" t="str">
        <f t="shared" si="4"/>
        <v/>
      </c>
      <c r="N7417">
        <f t="shared" si="5"/>
        <v>0.001552795</v>
      </c>
      <c r="O7417">
        <f t="shared" si="6"/>
        <v>0</v>
      </c>
      <c r="P7417">
        <f t="shared" si="7"/>
        <v>0</v>
      </c>
      <c r="R7417">
        <f t="shared" si="8"/>
        <v>0.001552795</v>
      </c>
      <c r="S7417" t="str">
        <f t="shared" si="9"/>
        <v/>
      </c>
    </row>
    <row r="7418" ht="15.75" customHeight="1">
      <c r="A7418">
        <v>-5.0</v>
      </c>
      <c r="B7418">
        <v>-6.0</v>
      </c>
      <c r="C7418">
        <v>-8.0</v>
      </c>
      <c r="D7418">
        <f t="shared" si="1"/>
        <v>170879</v>
      </c>
      <c r="E7418" s="1">
        <v>3011.0</v>
      </c>
      <c r="F7418">
        <v>-8.0</v>
      </c>
      <c r="G7418">
        <v>15.0</v>
      </c>
      <c r="H7418">
        <v>-23.0</v>
      </c>
      <c r="I7418" s="1">
        <v>53.05</v>
      </c>
      <c r="J7418">
        <f t="shared" si="2"/>
        <v>52373</v>
      </c>
      <c r="K7418" t="str">
        <f t="shared" si="3"/>
        <v/>
      </c>
      <c r="L7418" s="1">
        <v>53.05</v>
      </c>
      <c r="M7418" t="str">
        <f t="shared" si="4"/>
        <v/>
      </c>
      <c r="N7418">
        <f t="shared" si="5"/>
        <v>0.001552795</v>
      </c>
      <c r="O7418">
        <f t="shared" si="6"/>
        <v>0</v>
      </c>
      <c r="P7418">
        <f t="shared" si="7"/>
        <v>0</v>
      </c>
      <c r="R7418">
        <f t="shared" si="8"/>
        <v>0.001552795</v>
      </c>
      <c r="S7418" t="str">
        <f t="shared" si="9"/>
        <v/>
      </c>
    </row>
    <row r="7419" ht="15.75" customHeight="1">
      <c r="A7419">
        <v>-5.0</v>
      </c>
      <c r="B7419">
        <v>6.0</v>
      </c>
      <c r="C7419">
        <v>8.0</v>
      </c>
      <c r="D7419">
        <f t="shared" si="1"/>
        <v>299931</v>
      </c>
      <c r="E7419" s="1">
        <v>3109.0</v>
      </c>
      <c r="F7419">
        <v>-8.0</v>
      </c>
      <c r="G7419">
        <v>15.0</v>
      </c>
      <c r="H7419">
        <v>-24.0</v>
      </c>
      <c r="I7419" s="1">
        <v>16.3</v>
      </c>
      <c r="J7419">
        <f t="shared" si="2"/>
        <v>44365</v>
      </c>
      <c r="K7419" t="str">
        <f t="shared" si="3"/>
        <v/>
      </c>
      <c r="L7419" s="1">
        <v>16.3</v>
      </c>
      <c r="M7419" t="str">
        <f t="shared" si="4"/>
        <v/>
      </c>
      <c r="N7419">
        <f t="shared" si="5"/>
        <v>0.001552795</v>
      </c>
      <c r="O7419">
        <f t="shared" si="6"/>
        <v>0</v>
      </c>
      <c r="P7419">
        <f t="shared" si="7"/>
        <v>0</v>
      </c>
      <c r="R7419">
        <f t="shared" si="8"/>
        <v>0.001552795</v>
      </c>
      <c r="S7419" t="str">
        <f t="shared" si="9"/>
        <v/>
      </c>
    </row>
    <row r="7420" ht="15.75" customHeight="1">
      <c r="A7420">
        <v>-5.0</v>
      </c>
      <c r="B7420">
        <v>-6.0</v>
      </c>
      <c r="C7420">
        <v>9.0</v>
      </c>
      <c r="D7420">
        <f t="shared" si="1"/>
        <v>307015</v>
      </c>
      <c r="E7420" s="1">
        <v>352.8</v>
      </c>
      <c r="F7420">
        <v>-8.0</v>
      </c>
      <c r="G7420">
        <v>16.0</v>
      </c>
      <c r="H7420">
        <v>0.0</v>
      </c>
      <c r="I7420" s="1">
        <v>5159.0</v>
      </c>
      <c r="J7420">
        <f t="shared" si="2"/>
        <v>236634</v>
      </c>
      <c r="K7420" t="str">
        <f t="shared" si="3"/>
        <v/>
      </c>
      <c r="L7420" s="1">
        <v>5159.0</v>
      </c>
      <c r="M7420" t="str">
        <f t="shared" si="4"/>
        <v/>
      </c>
      <c r="N7420">
        <f t="shared" si="5"/>
        <v>0.001552795</v>
      </c>
      <c r="O7420">
        <f t="shared" si="6"/>
        <v>0</v>
      </c>
      <c r="P7420">
        <f t="shared" si="7"/>
        <v>0</v>
      </c>
      <c r="R7420">
        <f t="shared" si="8"/>
        <v>0.001552795</v>
      </c>
      <c r="S7420" t="str">
        <f t="shared" si="9"/>
        <v/>
      </c>
    </row>
    <row r="7421" ht="15.75" customHeight="1">
      <c r="A7421">
        <v>-5.0</v>
      </c>
      <c r="B7421">
        <v>-6.0</v>
      </c>
      <c r="C7421">
        <v>9.0</v>
      </c>
      <c r="D7421">
        <f t="shared" si="1"/>
        <v>307015</v>
      </c>
      <c r="E7421" s="1">
        <v>365.6</v>
      </c>
      <c r="F7421">
        <v>-8.0</v>
      </c>
      <c r="G7421">
        <v>16.0</v>
      </c>
      <c r="H7421">
        <v>-1.0</v>
      </c>
      <c r="I7421" s="1">
        <v>20.68</v>
      </c>
      <c r="J7421">
        <f t="shared" si="2"/>
        <v>228626</v>
      </c>
      <c r="K7421" t="str">
        <f t="shared" si="3"/>
        <v/>
      </c>
      <c r="L7421" s="1">
        <v>20.68</v>
      </c>
      <c r="M7421" t="str">
        <f t="shared" si="4"/>
        <v/>
      </c>
      <c r="N7421">
        <f t="shared" si="5"/>
        <v>0.001552795</v>
      </c>
      <c r="O7421">
        <f t="shared" si="6"/>
        <v>0</v>
      </c>
      <c r="P7421">
        <f t="shared" si="7"/>
        <v>0</v>
      </c>
      <c r="R7421">
        <f t="shared" si="8"/>
        <v>0.001552795</v>
      </c>
      <c r="S7421" t="str">
        <f t="shared" si="9"/>
        <v/>
      </c>
    </row>
    <row r="7422" ht="15.75" customHeight="1">
      <c r="A7422">
        <v>-5.0</v>
      </c>
      <c r="B7422">
        <v>-6.0</v>
      </c>
      <c r="C7422">
        <v>-9.0</v>
      </c>
      <c r="D7422">
        <f t="shared" si="1"/>
        <v>162871</v>
      </c>
      <c r="E7422" s="1">
        <v>352.9</v>
      </c>
      <c r="F7422">
        <v>-8.0</v>
      </c>
      <c r="G7422">
        <v>16.0</v>
      </c>
      <c r="H7422">
        <v>1.0</v>
      </c>
      <c r="I7422" s="1">
        <v>9.154</v>
      </c>
      <c r="J7422">
        <f t="shared" si="2"/>
        <v>244642</v>
      </c>
      <c r="K7422" t="str">
        <f t="shared" si="3"/>
        <v/>
      </c>
      <c r="L7422" s="1">
        <v>9.154</v>
      </c>
      <c r="M7422" t="str">
        <f t="shared" si="4"/>
        <v/>
      </c>
      <c r="N7422">
        <f t="shared" si="5"/>
        <v>0.001552795</v>
      </c>
      <c r="O7422">
        <f t="shared" si="6"/>
        <v>0</v>
      </c>
      <c r="P7422">
        <f t="shared" si="7"/>
        <v>0</v>
      </c>
      <c r="R7422">
        <f t="shared" si="8"/>
        <v>0.001552795</v>
      </c>
      <c r="S7422" t="str">
        <f t="shared" si="9"/>
        <v/>
      </c>
    </row>
    <row r="7423" ht="15.75" customHeight="1">
      <c r="A7423">
        <v>-5.0</v>
      </c>
      <c r="B7423">
        <v>6.0</v>
      </c>
      <c r="C7423">
        <v>9.0</v>
      </c>
      <c r="D7423">
        <f t="shared" si="1"/>
        <v>307939</v>
      </c>
      <c r="E7423" s="1">
        <v>373.2</v>
      </c>
      <c r="F7423">
        <v>-8.0</v>
      </c>
      <c r="G7423">
        <v>16.0</v>
      </c>
      <c r="H7423">
        <v>-2.0</v>
      </c>
      <c r="I7423" s="1">
        <v>11690.0</v>
      </c>
      <c r="J7423">
        <f t="shared" si="2"/>
        <v>220618</v>
      </c>
      <c r="K7423" t="str">
        <f t="shared" si="3"/>
        <v/>
      </c>
      <c r="L7423" s="1">
        <v>11690.0</v>
      </c>
      <c r="M7423" t="str">
        <f t="shared" si="4"/>
        <v/>
      </c>
      <c r="N7423">
        <f t="shared" si="5"/>
        <v>0.001552795</v>
      </c>
      <c r="O7423">
        <f t="shared" si="6"/>
        <v>0</v>
      </c>
      <c r="P7423">
        <f t="shared" si="7"/>
        <v>0</v>
      </c>
      <c r="R7423">
        <f t="shared" si="8"/>
        <v>0.001552795</v>
      </c>
      <c r="S7423" t="str">
        <f t="shared" si="9"/>
        <v/>
      </c>
    </row>
    <row r="7424" ht="15.75" customHeight="1">
      <c r="A7424">
        <v>-5.0</v>
      </c>
      <c r="B7424">
        <v>-6.0</v>
      </c>
      <c r="C7424">
        <v>10.0</v>
      </c>
      <c r="D7424">
        <f t="shared" si="1"/>
        <v>315023</v>
      </c>
      <c r="E7424" s="1">
        <v>890.3</v>
      </c>
      <c r="F7424">
        <v>-8.0</v>
      </c>
      <c r="G7424">
        <v>16.0</v>
      </c>
      <c r="H7424">
        <v>2.0</v>
      </c>
      <c r="I7424" s="1">
        <v>11430.0</v>
      </c>
      <c r="J7424">
        <f t="shared" si="2"/>
        <v>252650</v>
      </c>
      <c r="K7424" t="str">
        <f t="shared" si="3"/>
        <v/>
      </c>
      <c r="L7424" s="1">
        <v>11430.0</v>
      </c>
      <c r="M7424" t="str">
        <f t="shared" si="4"/>
        <v/>
      </c>
      <c r="N7424">
        <f t="shared" si="5"/>
        <v>0.001552795</v>
      </c>
      <c r="O7424">
        <f t="shared" si="6"/>
        <v>0</v>
      </c>
      <c r="P7424">
        <f t="shared" si="7"/>
        <v>0</v>
      </c>
      <c r="R7424">
        <f t="shared" si="8"/>
        <v>0.001552795</v>
      </c>
      <c r="S7424" t="str">
        <f t="shared" si="9"/>
        <v/>
      </c>
    </row>
    <row r="7425" ht="15.75" customHeight="1">
      <c r="A7425">
        <v>-5.0</v>
      </c>
      <c r="B7425">
        <v>-6.0</v>
      </c>
      <c r="C7425">
        <v>10.0</v>
      </c>
      <c r="D7425">
        <f t="shared" si="1"/>
        <v>315023</v>
      </c>
      <c r="E7425" s="1">
        <v>1019.0</v>
      </c>
      <c r="F7425">
        <v>-8.0</v>
      </c>
      <c r="G7425">
        <v>16.0</v>
      </c>
      <c r="H7425">
        <v>-21.0</v>
      </c>
      <c r="I7425" s="1">
        <v>27.41</v>
      </c>
      <c r="J7425">
        <f t="shared" si="2"/>
        <v>68466</v>
      </c>
      <c r="K7425" t="str">
        <f t="shared" si="3"/>
        <v/>
      </c>
      <c r="L7425" s="1">
        <v>27.41</v>
      </c>
      <c r="M7425" t="str">
        <f t="shared" si="4"/>
        <v/>
      </c>
      <c r="N7425">
        <f t="shared" si="5"/>
        <v>0.001552795</v>
      </c>
      <c r="O7425">
        <f t="shared" si="6"/>
        <v>0</v>
      </c>
      <c r="P7425">
        <f t="shared" si="7"/>
        <v>0</v>
      </c>
      <c r="R7425">
        <f t="shared" si="8"/>
        <v>0.001552795</v>
      </c>
      <c r="S7425" t="str">
        <f t="shared" si="9"/>
        <v/>
      </c>
    </row>
    <row r="7426" ht="15.75" customHeight="1">
      <c r="A7426">
        <v>-5.0</v>
      </c>
      <c r="B7426">
        <v>-6.0</v>
      </c>
      <c r="C7426">
        <v>-10.0</v>
      </c>
      <c r="D7426">
        <f t="shared" si="1"/>
        <v>154863</v>
      </c>
      <c r="E7426" s="1">
        <v>989.6</v>
      </c>
      <c r="F7426">
        <v>-8.0</v>
      </c>
      <c r="G7426">
        <v>16.0</v>
      </c>
      <c r="H7426">
        <v>-22.0</v>
      </c>
      <c r="I7426" s="1">
        <v>109.5</v>
      </c>
      <c r="J7426">
        <f t="shared" si="2"/>
        <v>60458</v>
      </c>
      <c r="K7426" t="str">
        <f t="shared" si="3"/>
        <v/>
      </c>
      <c r="L7426" s="1">
        <v>109.5</v>
      </c>
      <c r="M7426" t="str">
        <f t="shared" si="4"/>
        <v/>
      </c>
      <c r="N7426">
        <f t="shared" si="5"/>
        <v>0.001552795</v>
      </c>
      <c r="O7426">
        <f t="shared" si="6"/>
        <v>0</v>
      </c>
      <c r="P7426">
        <f t="shared" si="7"/>
        <v>0</v>
      </c>
      <c r="R7426">
        <f t="shared" si="8"/>
        <v>0.001552795</v>
      </c>
      <c r="S7426" t="str">
        <f t="shared" si="9"/>
        <v/>
      </c>
    </row>
    <row r="7427" ht="15.75" customHeight="1">
      <c r="A7427">
        <v>-5.0</v>
      </c>
      <c r="B7427">
        <v>6.0</v>
      </c>
      <c r="C7427">
        <v>10.0</v>
      </c>
      <c r="D7427">
        <f t="shared" si="1"/>
        <v>315947</v>
      </c>
      <c r="E7427" s="1">
        <v>951.2</v>
      </c>
      <c r="F7427">
        <v>-8.0</v>
      </c>
      <c r="G7427">
        <v>16.0</v>
      </c>
      <c r="H7427">
        <v>-23.0</v>
      </c>
      <c r="I7427" s="1">
        <v>34.81</v>
      </c>
      <c r="J7427">
        <f t="shared" si="2"/>
        <v>52450</v>
      </c>
      <c r="K7427" t="str">
        <f t="shared" si="3"/>
        <v/>
      </c>
      <c r="L7427" s="1">
        <v>34.81</v>
      </c>
      <c r="M7427" t="str">
        <f t="shared" si="4"/>
        <v/>
      </c>
      <c r="N7427">
        <f t="shared" si="5"/>
        <v>0.001552795</v>
      </c>
      <c r="O7427">
        <f t="shared" si="6"/>
        <v>0</v>
      </c>
      <c r="P7427">
        <f t="shared" si="7"/>
        <v>0</v>
      </c>
      <c r="R7427">
        <f t="shared" si="8"/>
        <v>0.001552795</v>
      </c>
      <c r="S7427" t="str">
        <f t="shared" si="9"/>
        <v/>
      </c>
    </row>
    <row r="7428" ht="15.75" customHeight="1">
      <c r="A7428">
        <v>-5.0</v>
      </c>
      <c r="B7428">
        <v>-6.0</v>
      </c>
      <c r="C7428">
        <v>11.0</v>
      </c>
      <c r="D7428">
        <f t="shared" si="1"/>
        <v>323031</v>
      </c>
      <c r="E7428" s="1">
        <v>3216.0</v>
      </c>
      <c r="F7428">
        <v>-8.0</v>
      </c>
      <c r="G7428">
        <v>16.0</v>
      </c>
      <c r="H7428">
        <v>-24.0</v>
      </c>
      <c r="I7428" s="1">
        <v>86.51</v>
      </c>
      <c r="J7428">
        <f t="shared" si="2"/>
        <v>44442</v>
      </c>
      <c r="K7428" t="str">
        <f t="shared" si="3"/>
        <v/>
      </c>
      <c r="L7428" s="1">
        <v>86.51</v>
      </c>
      <c r="M7428" t="str">
        <f t="shared" si="4"/>
        <v/>
      </c>
      <c r="N7428">
        <f t="shared" si="5"/>
        <v>0.001552795</v>
      </c>
      <c r="O7428">
        <f t="shared" si="6"/>
        <v>0</v>
      </c>
      <c r="P7428">
        <f t="shared" si="7"/>
        <v>0</v>
      </c>
      <c r="R7428">
        <f t="shared" si="8"/>
        <v>0.001552795</v>
      </c>
      <c r="S7428" t="str">
        <f t="shared" si="9"/>
        <v/>
      </c>
    </row>
    <row r="7429" ht="15.75" customHeight="1">
      <c r="A7429">
        <v>-5.0</v>
      </c>
      <c r="B7429">
        <v>-6.0</v>
      </c>
      <c r="C7429">
        <v>11.0</v>
      </c>
      <c r="D7429">
        <f t="shared" si="1"/>
        <v>323031</v>
      </c>
      <c r="E7429" s="1">
        <v>2955.0</v>
      </c>
      <c r="F7429">
        <v>-8.0</v>
      </c>
      <c r="G7429">
        <v>16.0</v>
      </c>
      <c r="H7429">
        <v>-25.0</v>
      </c>
      <c r="I7429" s="1">
        <v>11.68</v>
      </c>
      <c r="J7429">
        <f t="shared" si="2"/>
        <v>36434</v>
      </c>
      <c r="K7429" t="str">
        <f t="shared" si="3"/>
        <v/>
      </c>
      <c r="L7429" s="1">
        <v>11.68</v>
      </c>
      <c r="M7429" t="str">
        <f t="shared" si="4"/>
        <v/>
      </c>
      <c r="N7429">
        <f t="shared" si="5"/>
        <v>0.001552795</v>
      </c>
      <c r="O7429">
        <f t="shared" si="6"/>
        <v>0</v>
      </c>
      <c r="P7429">
        <f t="shared" si="7"/>
        <v>0</v>
      </c>
      <c r="R7429">
        <f t="shared" si="8"/>
        <v>0.001552795</v>
      </c>
      <c r="S7429" t="str">
        <f t="shared" si="9"/>
        <v/>
      </c>
    </row>
    <row r="7430" ht="15.75" customHeight="1">
      <c r="A7430">
        <v>-5.0</v>
      </c>
      <c r="B7430">
        <v>-6.0</v>
      </c>
      <c r="C7430">
        <v>-11.0</v>
      </c>
      <c r="D7430">
        <f t="shared" si="1"/>
        <v>146855</v>
      </c>
      <c r="E7430" s="1">
        <v>2832.0</v>
      </c>
      <c r="F7430">
        <v>-8.0</v>
      </c>
      <c r="G7430">
        <v>17.0</v>
      </c>
      <c r="H7430">
        <v>0.0</v>
      </c>
      <c r="I7430" s="1">
        <v>16280.0</v>
      </c>
      <c r="J7430">
        <f t="shared" si="2"/>
        <v>236711</v>
      </c>
      <c r="K7430" t="str">
        <f t="shared" si="3"/>
        <v/>
      </c>
      <c r="L7430" s="1">
        <v>16280.0</v>
      </c>
      <c r="M7430" t="str">
        <f t="shared" si="4"/>
        <v/>
      </c>
      <c r="N7430">
        <f t="shared" si="5"/>
        <v>0.001552795</v>
      </c>
      <c r="O7430">
        <f t="shared" si="6"/>
        <v>0</v>
      </c>
      <c r="P7430">
        <f t="shared" si="7"/>
        <v>0</v>
      </c>
      <c r="R7430">
        <f t="shared" si="8"/>
        <v>0.001552795</v>
      </c>
      <c r="S7430" t="str">
        <f t="shared" si="9"/>
        <v/>
      </c>
    </row>
    <row r="7431" ht="15.75" customHeight="1">
      <c r="A7431">
        <v>-5.0</v>
      </c>
      <c r="B7431">
        <v>6.0</v>
      </c>
      <c r="C7431">
        <v>11.0</v>
      </c>
      <c r="D7431">
        <f t="shared" si="1"/>
        <v>323955</v>
      </c>
      <c r="E7431" s="1">
        <v>2890.0</v>
      </c>
      <c r="F7431">
        <v>-8.0</v>
      </c>
      <c r="G7431">
        <v>17.0</v>
      </c>
      <c r="H7431">
        <v>-1.0</v>
      </c>
      <c r="I7431" s="1">
        <v>1285.0</v>
      </c>
      <c r="J7431">
        <f t="shared" si="2"/>
        <v>228703</v>
      </c>
      <c r="K7431" t="str">
        <f t="shared" si="3"/>
        <v/>
      </c>
      <c r="L7431" s="1">
        <v>1285.0</v>
      </c>
      <c r="M7431" t="str">
        <f t="shared" si="4"/>
        <v/>
      </c>
      <c r="N7431">
        <f t="shared" si="5"/>
        <v>0.001552795</v>
      </c>
      <c r="O7431">
        <f t="shared" si="6"/>
        <v>0</v>
      </c>
      <c r="P7431">
        <f t="shared" si="7"/>
        <v>0</v>
      </c>
      <c r="R7431">
        <f t="shared" si="8"/>
        <v>0.001552795</v>
      </c>
      <c r="S7431" t="str">
        <f t="shared" si="9"/>
        <v/>
      </c>
    </row>
    <row r="7432" ht="15.75" customHeight="1">
      <c r="A7432">
        <v>-5.0</v>
      </c>
      <c r="B7432">
        <v>-6.0</v>
      </c>
      <c r="C7432">
        <v>12.0</v>
      </c>
      <c r="D7432">
        <f t="shared" si="1"/>
        <v>331039</v>
      </c>
      <c r="E7432" s="1">
        <v>527.0</v>
      </c>
      <c r="F7432">
        <v>-8.0</v>
      </c>
      <c r="G7432">
        <v>17.0</v>
      </c>
      <c r="H7432">
        <v>1.0</v>
      </c>
      <c r="I7432" s="1">
        <v>1349.0</v>
      </c>
      <c r="J7432">
        <f t="shared" si="2"/>
        <v>244719</v>
      </c>
      <c r="K7432" t="str">
        <f t="shared" si="3"/>
        <v/>
      </c>
      <c r="L7432" s="1">
        <v>1349.0</v>
      </c>
      <c r="M7432" t="str">
        <f t="shared" si="4"/>
        <v/>
      </c>
      <c r="N7432">
        <f t="shared" si="5"/>
        <v>0.001552795</v>
      </c>
      <c r="O7432">
        <f t="shared" si="6"/>
        <v>0</v>
      </c>
      <c r="P7432">
        <f t="shared" si="7"/>
        <v>0</v>
      </c>
      <c r="R7432">
        <f t="shared" si="8"/>
        <v>0.001552795</v>
      </c>
      <c r="S7432" t="str">
        <f t="shared" si="9"/>
        <v/>
      </c>
    </row>
    <row r="7433" ht="15.75" customHeight="1">
      <c r="A7433">
        <v>-5.0</v>
      </c>
      <c r="B7433">
        <v>-6.0</v>
      </c>
      <c r="C7433">
        <v>12.0</v>
      </c>
      <c r="D7433">
        <f t="shared" si="1"/>
        <v>331039</v>
      </c>
      <c r="E7433" s="1">
        <v>506.3</v>
      </c>
      <c r="F7433">
        <v>-8.0</v>
      </c>
      <c r="G7433">
        <v>17.0</v>
      </c>
      <c r="H7433">
        <v>2.0</v>
      </c>
      <c r="I7433" s="1">
        <v>1533.0</v>
      </c>
      <c r="J7433">
        <f t="shared" si="2"/>
        <v>252727</v>
      </c>
      <c r="K7433" t="str">
        <f t="shared" si="3"/>
        <v/>
      </c>
      <c r="L7433" s="1">
        <v>1533.0</v>
      </c>
      <c r="M7433" t="str">
        <f t="shared" si="4"/>
        <v/>
      </c>
      <c r="N7433">
        <f t="shared" si="5"/>
        <v>0.001552795</v>
      </c>
      <c r="O7433">
        <f t="shared" si="6"/>
        <v>0</v>
      </c>
      <c r="P7433">
        <f t="shared" si="7"/>
        <v>0</v>
      </c>
      <c r="R7433">
        <f t="shared" si="8"/>
        <v>0.001552795</v>
      </c>
      <c r="S7433" t="str">
        <f t="shared" si="9"/>
        <v/>
      </c>
    </row>
    <row r="7434" ht="15.75" customHeight="1">
      <c r="A7434">
        <v>-5.0</v>
      </c>
      <c r="B7434">
        <v>-6.0</v>
      </c>
      <c r="C7434">
        <v>-12.0</v>
      </c>
      <c r="D7434">
        <f t="shared" si="1"/>
        <v>138847</v>
      </c>
      <c r="E7434" s="1">
        <v>479.4</v>
      </c>
      <c r="F7434">
        <v>-8.0</v>
      </c>
      <c r="G7434">
        <v>17.0</v>
      </c>
      <c r="H7434">
        <v>3.0</v>
      </c>
      <c r="I7434" s="1">
        <v>1933.0</v>
      </c>
      <c r="J7434">
        <f t="shared" si="2"/>
        <v>260735</v>
      </c>
      <c r="K7434" t="str">
        <f t="shared" si="3"/>
        <v/>
      </c>
      <c r="L7434" s="1">
        <v>1933.0</v>
      </c>
      <c r="M7434" t="str">
        <f t="shared" si="4"/>
        <v/>
      </c>
      <c r="N7434">
        <f t="shared" si="5"/>
        <v>0.001552795</v>
      </c>
      <c r="O7434">
        <f t="shared" si="6"/>
        <v>0</v>
      </c>
      <c r="P7434">
        <f t="shared" si="7"/>
        <v>0</v>
      </c>
      <c r="R7434">
        <f t="shared" si="8"/>
        <v>0.001552795</v>
      </c>
      <c r="S7434" t="str">
        <f t="shared" si="9"/>
        <v/>
      </c>
    </row>
    <row r="7435" ht="15.75" customHeight="1">
      <c r="A7435">
        <v>-5.0</v>
      </c>
      <c r="B7435">
        <v>6.0</v>
      </c>
      <c r="C7435">
        <v>12.0</v>
      </c>
      <c r="D7435">
        <f t="shared" si="1"/>
        <v>331963</v>
      </c>
      <c r="E7435" s="1">
        <v>481.0</v>
      </c>
      <c r="F7435">
        <v>-8.0</v>
      </c>
      <c r="G7435">
        <v>17.0</v>
      </c>
      <c r="H7435">
        <v>-21.0</v>
      </c>
      <c r="I7435" s="1">
        <v>56.15</v>
      </c>
      <c r="J7435">
        <f t="shared" si="2"/>
        <v>68543</v>
      </c>
      <c r="K7435" t="str">
        <f t="shared" si="3"/>
        <v/>
      </c>
      <c r="L7435" s="1">
        <v>56.15</v>
      </c>
      <c r="M7435" t="str">
        <f t="shared" si="4"/>
        <v/>
      </c>
      <c r="N7435">
        <f t="shared" si="5"/>
        <v>0.001552795</v>
      </c>
      <c r="O7435">
        <f t="shared" si="6"/>
        <v>0</v>
      </c>
      <c r="P7435">
        <f t="shared" si="7"/>
        <v>0</v>
      </c>
      <c r="R7435">
        <f t="shared" si="8"/>
        <v>0.001552795</v>
      </c>
      <c r="S7435" t="str">
        <f t="shared" si="9"/>
        <v/>
      </c>
    </row>
    <row r="7436" ht="15.75" customHeight="1">
      <c r="A7436">
        <v>-5.0</v>
      </c>
      <c r="B7436">
        <v>-6.0</v>
      </c>
      <c r="C7436">
        <v>13.0</v>
      </c>
      <c r="D7436">
        <f t="shared" si="1"/>
        <v>339047</v>
      </c>
      <c r="E7436" s="1">
        <v>103.7</v>
      </c>
      <c r="F7436">
        <v>-8.0</v>
      </c>
      <c r="G7436">
        <v>17.0</v>
      </c>
      <c r="H7436">
        <v>-22.0</v>
      </c>
      <c r="I7436" s="1">
        <v>24.52</v>
      </c>
      <c r="J7436">
        <f t="shared" si="2"/>
        <v>60535</v>
      </c>
      <c r="K7436" t="str">
        <f t="shared" si="3"/>
        <v/>
      </c>
      <c r="L7436" s="1">
        <v>24.52</v>
      </c>
      <c r="M7436" t="str">
        <f t="shared" si="4"/>
        <v/>
      </c>
      <c r="N7436">
        <f t="shared" si="5"/>
        <v>0.001552795</v>
      </c>
      <c r="O7436">
        <f t="shared" si="6"/>
        <v>0</v>
      </c>
      <c r="P7436">
        <f t="shared" si="7"/>
        <v>0</v>
      </c>
      <c r="R7436">
        <f t="shared" si="8"/>
        <v>0.001552795</v>
      </c>
      <c r="S7436" t="str">
        <f t="shared" si="9"/>
        <v/>
      </c>
    </row>
    <row r="7437" ht="15.75" customHeight="1">
      <c r="A7437">
        <v>-5.0</v>
      </c>
      <c r="B7437">
        <v>-6.0</v>
      </c>
      <c r="C7437">
        <v>13.0</v>
      </c>
      <c r="D7437">
        <f t="shared" si="1"/>
        <v>339047</v>
      </c>
      <c r="E7437" s="1">
        <v>142.3</v>
      </c>
      <c r="F7437">
        <v>-8.0</v>
      </c>
      <c r="G7437">
        <v>17.0</v>
      </c>
      <c r="H7437">
        <v>-23.0</v>
      </c>
      <c r="I7437" s="1">
        <v>121.9</v>
      </c>
      <c r="J7437">
        <f t="shared" si="2"/>
        <v>52527</v>
      </c>
      <c r="K7437" t="str">
        <f t="shared" si="3"/>
        <v/>
      </c>
      <c r="L7437" s="1">
        <v>121.9</v>
      </c>
      <c r="M7437" t="str">
        <f t="shared" si="4"/>
        <v/>
      </c>
      <c r="N7437">
        <f t="shared" si="5"/>
        <v>0.001552795</v>
      </c>
      <c r="O7437">
        <f t="shared" si="6"/>
        <v>0</v>
      </c>
      <c r="P7437">
        <f t="shared" si="7"/>
        <v>0</v>
      </c>
      <c r="R7437">
        <f t="shared" si="8"/>
        <v>0.001552795</v>
      </c>
      <c r="S7437" t="str">
        <f t="shared" si="9"/>
        <v/>
      </c>
    </row>
    <row r="7438" ht="15.75" customHeight="1">
      <c r="A7438">
        <v>-5.0</v>
      </c>
      <c r="B7438">
        <v>-6.0</v>
      </c>
      <c r="C7438">
        <v>-13.0</v>
      </c>
      <c r="D7438">
        <f t="shared" si="1"/>
        <v>130839</v>
      </c>
      <c r="E7438" s="1">
        <v>153.8</v>
      </c>
      <c r="F7438">
        <v>-8.0</v>
      </c>
      <c r="G7438">
        <v>17.0</v>
      </c>
      <c r="H7438">
        <v>-24.0</v>
      </c>
      <c r="I7438" s="1">
        <v>96.21</v>
      </c>
      <c r="J7438">
        <f t="shared" si="2"/>
        <v>44519</v>
      </c>
      <c r="K7438" t="str">
        <f t="shared" si="3"/>
        <v/>
      </c>
      <c r="L7438" s="1">
        <v>96.21</v>
      </c>
      <c r="M7438" t="str">
        <f t="shared" si="4"/>
        <v/>
      </c>
      <c r="N7438">
        <f t="shared" si="5"/>
        <v>0.001552795</v>
      </c>
      <c r="O7438">
        <f t="shared" si="6"/>
        <v>0</v>
      </c>
      <c r="P7438">
        <f t="shared" si="7"/>
        <v>0</v>
      </c>
      <c r="R7438">
        <f t="shared" si="8"/>
        <v>0.001552795</v>
      </c>
      <c r="S7438" t="str">
        <f t="shared" si="9"/>
        <v/>
      </c>
    </row>
    <row r="7439" ht="15.75" customHeight="1">
      <c r="A7439">
        <v>-5.0</v>
      </c>
      <c r="B7439">
        <v>6.0</v>
      </c>
      <c r="C7439">
        <v>13.0</v>
      </c>
      <c r="D7439">
        <f t="shared" si="1"/>
        <v>339971</v>
      </c>
      <c r="E7439" s="1">
        <v>153.0</v>
      </c>
      <c r="F7439">
        <v>-8.0</v>
      </c>
      <c r="G7439">
        <v>17.0</v>
      </c>
      <c r="H7439">
        <v>-25.0</v>
      </c>
      <c r="I7439" s="1">
        <v>19.15</v>
      </c>
      <c r="J7439">
        <f t="shared" si="2"/>
        <v>36511</v>
      </c>
      <c r="K7439" t="str">
        <f t="shared" si="3"/>
        <v/>
      </c>
      <c r="L7439" s="1">
        <v>19.15</v>
      </c>
      <c r="M7439" t="str">
        <f t="shared" si="4"/>
        <v/>
      </c>
      <c r="N7439">
        <f t="shared" si="5"/>
        <v>0.001552795</v>
      </c>
      <c r="O7439">
        <f t="shared" si="6"/>
        <v>0</v>
      </c>
      <c r="P7439">
        <f t="shared" si="7"/>
        <v>0</v>
      </c>
      <c r="R7439">
        <f t="shared" si="8"/>
        <v>0.001552795</v>
      </c>
      <c r="S7439" t="str">
        <f t="shared" si="9"/>
        <v/>
      </c>
    </row>
    <row r="7440" ht="15.75" customHeight="1">
      <c r="A7440">
        <v>-5.0</v>
      </c>
      <c r="B7440">
        <v>-6.0</v>
      </c>
      <c r="C7440">
        <v>14.0</v>
      </c>
      <c r="D7440">
        <f t="shared" si="1"/>
        <v>347055</v>
      </c>
      <c r="E7440" s="1">
        <v>193.4</v>
      </c>
      <c r="F7440">
        <v>-8.0</v>
      </c>
      <c r="G7440">
        <v>18.0</v>
      </c>
      <c r="H7440">
        <v>0.0</v>
      </c>
      <c r="I7440" s="1">
        <v>16170.0</v>
      </c>
      <c r="J7440">
        <f t="shared" si="2"/>
        <v>236788</v>
      </c>
      <c r="K7440" t="str">
        <f t="shared" si="3"/>
        <v/>
      </c>
      <c r="L7440" s="1">
        <v>16170.0</v>
      </c>
      <c r="M7440" t="str">
        <f t="shared" si="4"/>
        <v/>
      </c>
      <c r="N7440">
        <f t="shared" si="5"/>
        <v>0.001552795</v>
      </c>
      <c r="O7440">
        <f t="shared" si="6"/>
        <v>0</v>
      </c>
      <c r="P7440">
        <f t="shared" si="7"/>
        <v>0</v>
      </c>
      <c r="R7440">
        <f t="shared" si="8"/>
        <v>0.001552795</v>
      </c>
      <c r="S7440" t="str">
        <f t="shared" si="9"/>
        <v/>
      </c>
    </row>
    <row r="7441" ht="15.75" customHeight="1">
      <c r="A7441">
        <v>-5.0</v>
      </c>
      <c r="B7441">
        <v>-6.0</v>
      </c>
      <c r="C7441">
        <v>14.0</v>
      </c>
      <c r="D7441">
        <f t="shared" si="1"/>
        <v>347055</v>
      </c>
      <c r="E7441" s="1">
        <v>165.4</v>
      </c>
      <c r="F7441">
        <v>-8.0</v>
      </c>
      <c r="G7441">
        <v>18.0</v>
      </c>
      <c r="H7441">
        <v>-1.0</v>
      </c>
      <c r="I7441" s="1">
        <v>2509.0</v>
      </c>
      <c r="J7441">
        <f t="shared" si="2"/>
        <v>228780</v>
      </c>
      <c r="K7441" t="str">
        <f t="shared" si="3"/>
        <v/>
      </c>
      <c r="L7441" s="1">
        <v>2509.0</v>
      </c>
      <c r="M7441" t="str">
        <f t="shared" si="4"/>
        <v/>
      </c>
      <c r="N7441">
        <f t="shared" si="5"/>
        <v>0.001552795</v>
      </c>
      <c r="O7441">
        <f t="shared" si="6"/>
        <v>0</v>
      </c>
      <c r="P7441">
        <f t="shared" si="7"/>
        <v>0</v>
      </c>
      <c r="R7441">
        <f t="shared" si="8"/>
        <v>0.001552795</v>
      </c>
      <c r="S7441" t="str">
        <f t="shared" si="9"/>
        <v/>
      </c>
    </row>
    <row r="7442" ht="15.75" customHeight="1">
      <c r="A7442">
        <v>-5.0</v>
      </c>
      <c r="B7442">
        <v>-6.0</v>
      </c>
      <c r="C7442">
        <v>-14.0</v>
      </c>
      <c r="D7442">
        <f t="shared" si="1"/>
        <v>122831</v>
      </c>
      <c r="E7442" s="1">
        <v>164.9</v>
      </c>
      <c r="F7442">
        <v>-8.0</v>
      </c>
      <c r="G7442">
        <v>18.0</v>
      </c>
      <c r="H7442">
        <v>1.0</v>
      </c>
      <c r="I7442" s="1">
        <v>2203.0</v>
      </c>
      <c r="J7442">
        <f t="shared" si="2"/>
        <v>244796</v>
      </c>
      <c r="K7442" t="str">
        <f t="shared" si="3"/>
        <v/>
      </c>
      <c r="L7442" s="1">
        <v>2203.0</v>
      </c>
      <c r="M7442" t="str">
        <f t="shared" si="4"/>
        <v/>
      </c>
      <c r="N7442">
        <f t="shared" si="5"/>
        <v>0.001552795</v>
      </c>
      <c r="O7442">
        <f t="shared" si="6"/>
        <v>0</v>
      </c>
      <c r="P7442">
        <f t="shared" si="7"/>
        <v>0</v>
      </c>
      <c r="R7442">
        <f t="shared" si="8"/>
        <v>0.001552795</v>
      </c>
      <c r="S7442" t="str">
        <f t="shared" si="9"/>
        <v/>
      </c>
    </row>
    <row r="7443" ht="15.75" customHeight="1">
      <c r="A7443">
        <v>-5.0</v>
      </c>
      <c r="B7443">
        <v>6.0</v>
      </c>
      <c r="C7443">
        <v>14.0</v>
      </c>
      <c r="D7443">
        <f t="shared" si="1"/>
        <v>347979</v>
      </c>
      <c r="E7443" s="1">
        <v>180.4</v>
      </c>
      <c r="F7443">
        <v>-8.0</v>
      </c>
      <c r="G7443">
        <v>18.0</v>
      </c>
      <c r="H7443">
        <v>2.0</v>
      </c>
      <c r="I7443" s="1">
        <v>7121.0</v>
      </c>
      <c r="J7443">
        <f t="shared" si="2"/>
        <v>252804</v>
      </c>
      <c r="K7443" t="str">
        <f t="shared" si="3"/>
        <v/>
      </c>
      <c r="L7443" s="1">
        <v>7121.0</v>
      </c>
      <c r="M7443" t="str">
        <f t="shared" si="4"/>
        <v/>
      </c>
      <c r="N7443">
        <f t="shared" si="5"/>
        <v>0.001552795</v>
      </c>
      <c r="O7443">
        <f t="shared" si="6"/>
        <v>0</v>
      </c>
      <c r="P7443">
        <f t="shared" si="7"/>
        <v>0</v>
      </c>
      <c r="R7443">
        <f t="shared" si="8"/>
        <v>0.001552795</v>
      </c>
      <c r="S7443" t="str">
        <f t="shared" si="9"/>
        <v/>
      </c>
    </row>
    <row r="7444" ht="15.75" customHeight="1">
      <c r="A7444">
        <v>-5.0</v>
      </c>
      <c r="B7444">
        <v>-6.0</v>
      </c>
      <c r="C7444">
        <v>15.0</v>
      </c>
      <c r="D7444">
        <f t="shared" si="1"/>
        <v>355063</v>
      </c>
      <c r="E7444" s="1">
        <v>681.4</v>
      </c>
      <c r="F7444">
        <v>-8.0</v>
      </c>
      <c r="G7444">
        <v>18.0</v>
      </c>
      <c r="H7444">
        <v>3.0</v>
      </c>
      <c r="I7444" s="1">
        <v>3222.0</v>
      </c>
      <c r="J7444">
        <f t="shared" si="2"/>
        <v>260812</v>
      </c>
      <c r="K7444" t="str">
        <f t="shared" si="3"/>
        <v/>
      </c>
      <c r="L7444" s="1">
        <v>3222.0</v>
      </c>
      <c r="M7444" t="str">
        <f t="shared" si="4"/>
        <v/>
      </c>
      <c r="N7444">
        <f t="shared" si="5"/>
        <v>0.001552795</v>
      </c>
      <c r="O7444">
        <f t="shared" si="6"/>
        <v>0</v>
      </c>
      <c r="P7444">
        <f t="shared" si="7"/>
        <v>0</v>
      </c>
      <c r="R7444">
        <f t="shared" si="8"/>
        <v>0.001552795</v>
      </c>
      <c r="S7444" t="str">
        <f t="shared" si="9"/>
        <v/>
      </c>
    </row>
    <row r="7445" ht="15.75" customHeight="1">
      <c r="A7445">
        <v>-5.0</v>
      </c>
      <c r="B7445">
        <v>-6.0</v>
      </c>
      <c r="C7445">
        <v>15.0</v>
      </c>
      <c r="D7445">
        <f t="shared" si="1"/>
        <v>355063</v>
      </c>
      <c r="E7445" s="1">
        <v>638.2</v>
      </c>
      <c r="F7445">
        <v>-8.0</v>
      </c>
      <c r="G7445">
        <v>18.0</v>
      </c>
      <c r="H7445">
        <v>-22.0</v>
      </c>
      <c r="I7445" s="1">
        <v>8.959</v>
      </c>
      <c r="J7445">
        <f t="shared" si="2"/>
        <v>60612</v>
      </c>
      <c r="K7445" t="str">
        <f t="shared" si="3"/>
        <v/>
      </c>
      <c r="L7445" s="1">
        <v>8.959</v>
      </c>
      <c r="M7445" t="str">
        <f t="shared" si="4"/>
        <v/>
      </c>
      <c r="N7445">
        <f t="shared" si="5"/>
        <v>0.001552795</v>
      </c>
      <c r="O7445">
        <f t="shared" si="6"/>
        <v>0</v>
      </c>
      <c r="P7445">
        <f t="shared" si="7"/>
        <v>0</v>
      </c>
      <c r="R7445">
        <f t="shared" si="8"/>
        <v>0.001552795</v>
      </c>
      <c r="S7445" t="str">
        <f t="shared" si="9"/>
        <v/>
      </c>
    </row>
    <row r="7446" ht="15.75" customHeight="1">
      <c r="A7446">
        <v>-5.0</v>
      </c>
      <c r="B7446">
        <v>-6.0</v>
      </c>
      <c r="C7446">
        <v>-15.0</v>
      </c>
      <c r="D7446">
        <f t="shared" si="1"/>
        <v>114823</v>
      </c>
      <c r="E7446" s="1">
        <v>590.5</v>
      </c>
      <c r="F7446">
        <v>-8.0</v>
      </c>
      <c r="G7446">
        <v>18.0</v>
      </c>
      <c r="H7446">
        <v>-23.0</v>
      </c>
      <c r="I7446" s="1">
        <v>98.2</v>
      </c>
      <c r="J7446">
        <f t="shared" si="2"/>
        <v>52604</v>
      </c>
      <c r="K7446" t="str">
        <f t="shared" si="3"/>
        <v/>
      </c>
      <c r="L7446" s="1">
        <v>98.2</v>
      </c>
      <c r="M7446" t="str">
        <f t="shared" si="4"/>
        <v/>
      </c>
      <c r="N7446">
        <f t="shared" si="5"/>
        <v>0.001552795</v>
      </c>
      <c r="O7446">
        <f t="shared" si="6"/>
        <v>0</v>
      </c>
      <c r="P7446">
        <f t="shared" si="7"/>
        <v>0</v>
      </c>
      <c r="R7446">
        <f t="shared" si="8"/>
        <v>0.001552795</v>
      </c>
      <c r="S7446" t="str">
        <f t="shared" si="9"/>
        <v/>
      </c>
    </row>
    <row r="7447" ht="15.75" customHeight="1">
      <c r="A7447">
        <v>-5.0</v>
      </c>
      <c r="B7447">
        <v>6.0</v>
      </c>
      <c r="C7447">
        <v>15.0</v>
      </c>
      <c r="D7447">
        <f t="shared" si="1"/>
        <v>355987</v>
      </c>
      <c r="E7447" s="1">
        <v>603.3</v>
      </c>
      <c r="F7447">
        <v>-8.0</v>
      </c>
      <c r="G7447">
        <v>18.0</v>
      </c>
      <c r="H7447">
        <v>-24.0</v>
      </c>
      <c r="I7447" s="1">
        <v>46.73</v>
      </c>
      <c r="J7447">
        <f t="shared" si="2"/>
        <v>44596</v>
      </c>
      <c r="K7447" t="str">
        <f t="shared" si="3"/>
        <v/>
      </c>
      <c r="L7447" s="1">
        <v>46.73</v>
      </c>
      <c r="M7447" t="str">
        <f t="shared" si="4"/>
        <v/>
      </c>
      <c r="N7447">
        <f t="shared" si="5"/>
        <v>0.001552795</v>
      </c>
      <c r="O7447">
        <f t="shared" si="6"/>
        <v>0</v>
      </c>
      <c r="P7447">
        <f t="shared" si="7"/>
        <v>0</v>
      </c>
      <c r="R7447">
        <f t="shared" si="8"/>
        <v>0.001552795</v>
      </c>
      <c r="S7447" t="str">
        <f t="shared" si="9"/>
        <v/>
      </c>
    </row>
    <row r="7448" ht="15.75" customHeight="1">
      <c r="A7448">
        <v>-5.0</v>
      </c>
      <c r="B7448">
        <v>-6.0</v>
      </c>
      <c r="C7448">
        <v>16.0</v>
      </c>
      <c r="D7448">
        <f t="shared" si="1"/>
        <v>363071</v>
      </c>
      <c r="E7448" s="1">
        <v>503.6</v>
      </c>
      <c r="F7448">
        <v>-8.0</v>
      </c>
      <c r="G7448">
        <v>18.0</v>
      </c>
      <c r="H7448">
        <v>-25.0</v>
      </c>
      <c r="I7448" s="1">
        <v>9.336</v>
      </c>
      <c r="J7448">
        <f t="shared" si="2"/>
        <v>36588</v>
      </c>
      <c r="K7448" t="str">
        <f t="shared" si="3"/>
        <v/>
      </c>
      <c r="L7448" s="1">
        <v>9.336</v>
      </c>
      <c r="M7448" t="str">
        <f t="shared" si="4"/>
        <v/>
      </c>
      <c r="N7448">
        <f t="shared" si="5"/>
        <v>0.001552795</v>
      </c>
      <c r="O7448">
        <f t="shared" si="6"/>
        <v>0</v>
      </c>
      <c r="P7448">
        <f t="shared" si="7"/>
        <v>0</v>
      </c>
      <c r="R7448">
        <f t="shared" si="8"/>
        <v>0.001552795</v>
      </c>
      <c r="S7448" t="str">
        <f t="shared" si="9"/>
        <v/>
      </c>
    </row>
    <row r="7449" ht="15.75" customHeight="1">
      <c r="A7449">
        <v>-5.0</v>
      </c>
      <c r="B7449">
        <v>-6.0</v>
      </c>
      <c r="C7449">
        <v>16.0</v>
      </c>
      <c r="D7449">
        <f t="shared" si="1"/>
        <v>363071</v>
      </c>
      <c r="E7449" s="1">
        <v>470.7</v>
      </c>
      <c r="F7449">
        <v>-8.0</v>
      </c>
      <c r="G7449">
        <v>18.0</v>
      </c>
      <c r="H7449">
        <v>-26.0</v>
      </c>
      <c r="I7449" s="1">
        <v>30.17</v>
      </c>
      <c r="J7449">
        <f t="shared" si="2"/>
        <v>28580</v>
      </c>
      <c r="K7449" t="str">
        <f t="shared" si="3"/>
        <v/>
      </c>
      <c r="L7449" s="1">
        <v>30.17</v>
      </c>
      <c r="M7449" t="str">
        <f t="shared" si="4"/>
        <v/>
      </c>
      <c r="N7449">
        <f t="shared" si="5"/>
        <v>0.001552795</v>
      </c>
      <c r="O7449">
        <f t="shared" si="6"/>
        <v>0</v>
      </c>
      <c r="P7449">
        <f t="shared" si="7"/>
        <v>0</v>
      </c>
      <c r="R7449">
        <f t="shared" si="8"/>
        <v>0.001552795</v>
      </c>
      <c r="S7449" t="str">
        <f t="shared" si="9"/>
        <v/>
      </c>
    </row>
    <row r="7450" ht="15.75" customHeight="1">
      <c r="A7450">
        <v>-5.0</v>
      </c>
      <c r="B7450">
        <v>-6.0</v>
      </c>
      <c r="C7450">
        <v>-16.0</v>
      </c>
      <c r="D7450">
        <f t="shared" si="1"/>
        <v>106815</v>
      </c>
      <c r="E7450" s="1">
        <v>478.1</v>
      </c>
      <c r="F7450">
        <v>-8.0</v>
      </c>
      <c r="G7450">
        <v>19.0</v>
      </c>
      <c r="H7450">
        <v>0.0</v>
      </c>
      <c r="I7450" s="1">
        <v>11030.0</v>
      </c>
      <c r="J7450">
        <f t="shared" si="2"/>
        <v>236865</v>
      </c>
      <c r="K7450" t="str">
        <f t="shared" si="3"/>
        <v/>
      </c>
      <c r="L7450" s="1">
        <v>11030.0</v>
      </c>
      <c r="M7450" t="str">
        <f t="shared" si="4"/>
        <v/>
      </c>
      <c r="N7450">
        <f t="shared" si="5"/>
        <v>0.001552795</v>
      </c>
      <c r="O7450">
        <f t="shared" si="6"/>
        <v>0</v>
      </c>
      <c r="P7450">
        <f t="shared" si="7"/>
        <v>0</v>
      </c>
      <c r="R7450">
        <f t="shared" si="8"/>
        <v>0.001552795</v>
      </c>
      <c r="S7450" t="str">
        <f t="shared" si="9"/>
        <v/>
      </c>
    </row>
    <row r="7451" ht="15.75" customHeight="1">
      <c r="A7451">
        <v>-5.0</v>
      </c>
      <c r="B7451">
        <v>-6.0</v>
      </c>
      <c r="C7451">
        <v>-16.0</v>
      </c>
      <c r="D7451">
        <f t="shared" si="1"/>
        <v>106815</v>
      </c>
      <c r="E7451" s="1">
        <v>452.7</v>
      </c>
      <c r="F7451">
        <v>-8.0</v>
      </c>
      <c r="G7451">
        <v>19.0</v>
      </c>
      <c r="H7451">
        <v>1.0</v>
      </c>
      <c r="I7451" s="1">
        <v>2499.0</v>
      </c>
      <c r="J7451">
        <f t="shared" si="2"/>
        <v>244873</v>
      </c>
      <c r="K7451" t="str">
        <f t="shared" si="3"/>
        <v/>
      </c>
      <c r="L7451" s="1">
        <v>2499.0</v>
      </c>
      <c r="M7451" t="str">
        <f t="shared" si="4"/>
        <v/>
      </c>
      <c r="N7451">
        <f t="shared" si="5"/>
        <v>0.001552795</v>
      </c>
      <c r="O7451">
        <f t="shared" si="6"/>
        <v>0</v>
      </c>
      <c r="P7451">
        <f t="shared" si="7"/>
        <v>0</v>
      </c>
      <c r="R7451">
        <f t="shared" si="8"/>
        <v>0.001552795</v>
      </c>
      <c r="S7451" t="str">
        <f t="shared" si="9"/>
        <v/>
      </c>
    </row>
    <row r="7452" ht="15.75" customHeight="1">
      <c r="A7452">
        <v>-5.0</v>
      </c>
      <c r="B7452">
        <v>6.0</v>
      </c>
      <c r="C7452">
        <v>16.0</v>
      </c>
      <c r="D7452">
        <f t="shared" si="1"/>
        <v>363995</v>
      </c>
      <c r="E7452" s="1">
        <v>531.3</v>
      </c>
      <c r="F7452">
        <v>-8.0</v>
      </c>
      <c r="G7452">
        <v>19.0</v>
      </c>
      <c r="H7452">
        <v>2.0</v>
      </c>
      <c r="I7452" s="1">
        <v>5754.0</v>
      </c>
      <c r="J7452">
        <f t="shared" si="2"/>
        <v>252881</v>
      </c>
      <c r="K7452" t="str">
        <f t="shared" si="3"/>
        <v/>
      </c>
      <c r="L7452" s="1">
        <v>5754.0</v>
      </c>
      <c r="M7452" t="str">
        <f t="shared" si="4"/>
        <v/>
      </c>
      <c r="N7452">
        <f t="shared" si="5"/>
        <v>0.001552795</v>
      </c>
      <c r="O7452">
        <f t="shared" si="6"/>
        <v>0</v>
      </c>
      <c r="P7452">
        <f t="shared" si="7"/>
        <v>0</v>
      </c>
      <c r="R7452">
        <f t="shared" si="8"/>
        <v>0.001552795</v>
      </c>
      <c r="S7452" t="str">
        <f t="shared" si="9"/>
        <v/>
      </c>
    </row>
    <row r="7453" ht="15.75" customHeight="1">
      <c r="A7453">
        <v>-5.0</v>
      </c>
      <c r="B7453">
        <v>-6.0</v>
      </c>
      <c r="C7453">
        <v>17.0</v>
      </c>
      <c r="D7453">
        <f t="shared" si="1"/>
        <v>371079</v>
      </c>
      <c r="E7453" s="1">
        <v>308.1</v>
      </c>
      <c r="F7453">
        <v>-8.0</v>
      </c>
      <c r="G7453">
        <v>19.0</v>
      </c>
      <c r="H7453">
        <v>3.0</v>
      </c>
      <c r="I7453" s="1">
        <v>9765.0</v>
      </c>
      <c r="J7453">
        <f t="shared" si="2"/>
        <v>260889</v>
      </c>
      <c r="K7453" t="str">
        <f t="shared" si="3"/>
        <v/>
      </c>
      <c r="L7453" s="1">
        <v>9765.0</v>
      </c>
      <c r="M7453" t="str">
        <f t="shared" si="4"/>
        <v/>
      </c>
      <c r="N7453">
        <f t="shared" si="5"/>
        <v>0.001552795</v>
      </c>
      <c r="O7453">
        <f t="shared" si="6"/>
        <v>0</v>
      </c>
      <c r="P7453">
        <f t="shared" si="7"/>
        <v>0</v>
      </c>
      <c r="R7453">
        <f t="shared" si="8"/>
        <v>0.001552795</v>
      </c>
      <c r="S7453" t="str">
        <f t="shared" si="9"/>
        <v/>
      </c>
    </row>
    <row r="7454" ht="15.75" customHeight="1">
      <c r="A7454">
        <v>-5.0</v>
      </c>
      <c r="B7454">
        <v>-6.0</v>
      </c>
      <c r="C7454">
        <v>17.0</v>
      </c>
      <c r="D7454">
        <f t="shared" si="1"/>
        <v>371079</v>
      </c>
      <c r="E7454" s="1">
        <v>319.0</v>
      </c>
      <c r="F7454">
        <v>-8.0</v>
      </c>
      <c r="G7454">
        <v>19.0</v>
      </c>
      <c r="H7454">
        <v>4.0</v>
      </c>
      <c r="I7454" s="1">
        <v>345.4</v>
      </c>
      <c r="J7454">
        <f t="shared" si="2"/>
        <v>268897</v>
      </c>
      <c r="K7454" t="str">
        <f t="shared" si="3"/>
        <v/>
      </c>
      <c r="L7454" s="1">
        <v>345.4</v>
      </c>
      <c r="M7454" t="str">
        <f t="shared" si="4"/>
        <v/>
      </c>
      <c r="N7454">
        <f t="shared" si="5"/>
        <v>0.001552795</v>
      </c>
      <c r="O7454">
        <f t="shared" si="6"/>
        <v>0</v>
      </c>
      <c r="P7454">
        <f t="shared" si="7"/>
        <v>0</v>
      </c>
      <c r="R7454">
        <f t="shared" si="8"/>
        <v>0.001552795</v>
      </c>
      <c r="S7454" t="str">
        <f t="shared" si="9"/>
        <v/>
      </c>
    </row>
    <row r="7455" ht="15.75" customHeight="1">
      <c r="A7455">
        <v>-5.0</v>
      </c>
      <c r="B7455">
        <v>-6.0</v>
      </c>
      <c r="C7455">
        <v>-17.0</v>
      </c>
      <c r="D7455">
        <f t="shared" si="1"/>
        <v>98807</v>
      </c>
      <c r="E7455" s="1">
        <v>292.0</v>
      </c>
      <c r="F7455">
        <v>-8.0</v>
      </c>
      <c r="G7455">
        <v>19.0</v>
      </c>
      <c r="H7455">
        <v>-22.0</v>
      </c>
      <c r="I7455" s="1">
        <v>311.9</v>
      </c>
      <c r="J7455">
        <f t="shared" si="2"/>
        <v>60689</v>
      </c>
      <c r="K7455" t="str">
        <f t="shared" si="3"/>
        <v/>
      </c>
      <c r="L7455" s="1">
        <v>311.9</v>
      </c>
      <c r="M7455" t="str">
        <f t="shared" si="4"/>
        <v/>
      </c>
      <c r="N7455">
        <f t="shared" si="5"/>
        <v>0.001552795</v>
      </c>
      <c r="O7455">
        <f t="shared" si="6"/>
        <v>0</v>
      </c>
      <c r="P7455">
        <f t="shared" si="7"/>
        <v>0</v>
      </c>
      <c r="R7455">
        <f t="shared" si="8"/>
        <v>0.001552795</v>
      </c>
      <c r="S7455" t="str">
        <f t="shared" si="9"/>
        <v/>
      </c>
    </row>
    <row r="7456" ht="15.75" customHeight="1">
      <c r="A7456">
        <v>-5.0</v>
      </c>
      <c r="B7456">
        <v>-6.0</v>
      </c>
      <c r="C7456">
        <v>-17.0</v>
      </c>
      <c r="D7456">
        <f t="shared" si="1"/>
        <v>98807</v>
      </c>
      <c r="E7456" s="1">
        <v>287.5</v>
      </c>
      <c r="F7456">
        <v>-8.0</v>
      </c>
      <c r="G7456">
        <v>19.0</v>
      </c>
      <c r="H7456">
        <v>-23.0</v>
      </c>
      <c r="I7456" s="1">
        <v>31.75</v>
      </c>
      <c r="J7456">
        <f t="shared" si="2"/>
        <v>52681</v>
      </c>
      <c r="K7456" t="str">
        <f t="shared" si="3"/>
        <v/>
      </c>
      <c r="L7456" s="1">
        <v>31.75</v>
      </c>
      <c r="M7456" t="str">
        <f t="shared" si="4"/>
        <v/>
      </c>
      <c r="N7456">
        <f t="shared" si="5"/>
        <v>0.001552795</v>
      </c>
      <c r="O7456">
        <f t="shared" si="6"/>
        <v>0</v>
      </c>
      <c r="P7456">
        <f t="shared" si="7"/>
        <v>0</v>
      </c>
      <c r="R7456">
        <f t="shared" si="8"/>
        <v>0.001552795</v>
      </c>
      <c r="S7456" t="str">
        <f t="shared" si="9"/>
        <v/>
      </c>
    </row>
    <row r="7457" ht="15.75" customHeight="1">
      <c r="A7457">
        <v>-5.0</v>
      </c>
      <c r="B7457">
        <v>6.0</v>
      </c>
      <c r="C7457">
        <v>17.0</v>
      </c>
      <c r="D7457">
        <f t="shared" si="1"/>
        <v>372003</v>
      </c>
      <c r="E7457" s="1">
        <v>278.6</v>
      </c>
      <c r="F7457">
        <v>-8.0</v>
      </c>
      <c r="G7457">
        <v>19.0</v>
      </c>
      <c r="H7457">
        <v>-24.0</v>
      </c>
      <c r="I7457" s="1">
        <v>65.23</v>
      </c>
      <c r="J7457">
        <f t="shared" si="2"/>
        <v>44673</v>
      </c>
      <c r="K7457" t="str">
        <f t="shared" si="3"/>
        <v/>
      </c>
      <c r="L7457" s="1">
        <v>65.23</v>
      </c>
      <c r="M7457" t="str">
        <f t="shared" si="4"/>
        <v/>
      </c>
      <c r="N7457">
        <f t="shared" si="5"/>
        <v>0.001552795</v>
      </c>
      <c r="O7457">
        <f t="shared" si="6"/>
        <v>0</v>
      </c>
      <c r="P7457">
        <f t="shared" si="7"/>
        <v>0</v>
      </c>
      <c r="R7457">
        <f t="shared" si="8"/>
        <v>0.001552795</v>
      </c>
      <c r="S7457" t="str">
        <f t="shared" si="9"/>
        <v/>
      </c>
    </row>
    <row r="7458" ht="15.75" customHeight="1">
      <c r="A7458">
        <v>-5.0</v>
      </c>
      <c r="B7458">
        <v>-6.0</v>
      </c>
      <c r="C7458">
        <v>18.0</v>
      </c>
      <c r="D7458">
        <f t="shared" si="1"/>
        <v>379087</v>
      </c>
      <c r="E7458" s="1">
        <v>509.8</v>
      </c>
      <c r="F7458">
        <v>-8.0</v>
      </c>
      <c r="G7458">
        <v>19.0</v>
      </c>
      <c r="H7458">
        <v>-25.0</v>
      </c>
      <c r="I7458" s="1">
        <v>16.76</v>
      </c>
      <c r="J7458">
        <f t="shared" si="2"/>
        <v>36665</v>
      </c>
      <c r="K7458" t="str">
        <f t="shared" si="3"/>
        <v/>
      </c>
      <c r="L7458" s="1">
        <v>16.76</v>
      </c>
      <c r="M7458" t="str">
        <f t="shared" si="4"/>
        <v/>
      </c>
      <c r="N7458">
        <f t="shared" si="5"/>
        <v>0.001552795</v>
      </c>
      <c r="O7458">
        <f t="shared" si="6"/>
        <v>0</v>
      </c>
      <c r="P7458">
        <f t="shared" si="7"/>
        <v>0</v>
      </c>
      <c r="R7458">
        <f t="shared" si="8"/>
        <v>0.001552795</v>
      </c>
      <c r="S7458" t="str">
        <f t="shared" si="9"/>
        <v/>
      </c>
    </row>
    <row r="7459" ht="15.75" customHeight="1">
      <c r="A7459">
        <v>-5.0</v>
      </c>
      <c r="B7459">
        <v>-6.0</v>
      </c>
      <c r="C7459">
        <v>18.0</v>
      </c>
      <c r="D7459">
        <f t="shared" si="1"/>
        <v>379087</v>
      </c>
      <c r="E7459" s="1">
        <v>514.1</v>
      </c>
      <c r="F7459">
        <v>-8.0</v>
      </c>
      <c r="G7459">
        <v>19.0</v>
      </c>
      <c r="H7459">
        <v>-26.0</v>
      </c>
      <c r="I7459" s="1">
        <v>43.76</v>
      </c>
      <c r="J7459">
        <f t="shared" si="2"/>
        <v>28657</v>
      </c>
      <c r="K7459" t="str">
        <f t="shared" si="3"/>
        <v/>
      </c>
      <c r="L7459" s="1">
        <v>43.76</v>
      </c>
      <c r="M7459" t="str">
        <f t="shared" si="4"/>
        <v/>
      </c>
      <c r="N7459">
        <f t="shared" si="5"/>
        <v>0.001552795</v>
      </c>
      <c r="O7459">
        <f t="shared" si="6"/>
        <v>0</v>
      </c>
      <c r="P7459">
        <f t="shared" si="7"/>
        <v>0</v>
      </c>
      <c r="R7459">
        <f t="shared" si="8"/>
        <v>0.001552795</v>
      </c>
      <c r="S7459" t="str">
        <f t="shared" si="9"/>
        <v/>
      </c>
    </row>
    <row r="7460" ht="15.75" customHeight="1">
      <c r="A7460">
        <v>-5.0</v>
      </c>
      <c r="B7460">
        <v>-6.0</v>
      </c>
      <c r="C7460">
        <v>-18.0</v>
      </c>
      <c r="D7460">
        <f t="shared" si="1"/>
        <v>90799</v>
      </c>
      <c r="E7460" s="1">
        <v>486.2</v>
      </c>
      <c r="F7460">
        <v>-8.0</v>
      </c>
      <c r="G7460">
        <v>20.0</v>
      </c>
      <c r="H7460">
        <v>0.0</v>
      </c>
      <c r="I7460" s="1">
        <v>1071.0</v>
      </c>
      <c r="J7460">
        <f t="shared" si="2"/>
        <v>236942</v>
      </c>
      <c r="K7460" t="str">
        <f t="shared" si="3"/>
        <v/>
      </c>
      <c r="L7460" s="1">
        <v>1071.0</v>
      </c>
      <c r="M7460" t="str">
        <f t="shared" si="4"/>
        <v/>
      </c>
      <c r="N7460">
        <f t="shared" si="5"/>
        <v>0.001552795</v>
      </c>
      <c r="O7460">
        <f t="shared" si="6"/>
        <v>0</v>
      </c>
      <c r="P7460">
        <f t="shared" si="7"/>
        <v>0</v>
      </c>
      <c r="R7460">
        <f t="shared" si="8"/>
        <v>0.001552795</v>
      </c>
      <c r="S7460" t="str">
        <f t="shared" si="9"/>
        <v/>
      </c>
    </row>
    <row r="7461" ht="15.75" customHeight="1">
      <c r="A7461">
        <v>-5.0</v>
      </c>
      <c r="B7461">
        <v>-6.0</v>
      </c>
      <c r="C7461">
        <v>-18.0</v>
      </c>
      <c r="D7461">
        <f t="shared" si="1"/>
        <v>90799</v>
      </c>
      <c r="E7461" s="1">
        <v>471.0</v>
      </c>
      <c r="F7461">
        <v>-8.0</v>
      </c>
      <c r="G7461">
        <v>20.0</v>
      </c>
      <c r="H7461">
        <v>1.0</v>
      </c>
      <c r="I7461" s="1">
        <v>1047.0</v>
      </c>
      <c r="J7461">
        <f t="shared" si="2"/>
        <v>244950</v>
      </c>
      <c r="K7461" t="str">
        <f t="shared" si="3"/>
        <v/>
      </c>
      <c r="L7461" s="1">
        <v>1047.0</v>
      </c>
      <c r="M7461" t="str">
        <f t="shared" si="4"/>
        <v/>
      </c>
      <c r="N7461">
        <f t="shared" si="5"/>
        <v>0.001552795</v>
      </c>
      <c r="O7461">
        <f t="shared" si="6"/>
        <v>0</v>
      </c>
      <c r="P7461">
        <f t="shared" si="7"/>
        <v>0</v>
      </c>
      <c r="R7461">
        <f t="shared" si="8"/>
        <v>0.001552795</v>
      </c>
      <c r="S7461" t="str">
        <f t="shared" si="9"/>
        <v/>
      </c>
    </row>
    <row r="7462" ht="15.75" customHeight="1">
      <c r="A7462">
        <v>-5.0</v>
      </c>
      <c r="B7462">
        <v>6.0</v>
      </c>
      <c r="C7462">
        <v>18.0</v>
      </c>
      <c r="D7462">
        <f t="shared" si="1"/>
        <v>380011</v>
      </c>
      <c r="E7462" s="1">
        <v>521.1</v>
      </c>
      <c r="F7462">
        <v>-8.0</v>
      </c>
      <c r="G7462">
        <v>20.0</v>
      </c>
      <c r="H7462">
        <v>2.0</v>
      </c>
      <c r="I7462" s="1">
        <v>2001.0</v>
      </c>
      <c r="J7462">
        <f t="shared" si="2"/>
        <v>252958</v>
      </c>
      <c r="K7462" t="str">
        <f t="shared" si="3"/>
        <v/>
      </c>
      <c r="L7462" s="1">
        <v>2001.0</v>
      </c>
      <c r="M7462" t="str">
        <f t="shared" si="4"/>
        <v/>
      </c>
      <c r="N7462">
        <f t="shared" si="5"/>
        <v>0.001552795</v>
      </c>
      <c r="O7462">
        <f t="shared" si="6"/>
        <v>0</v>
      </c>
      <c r="P7462">
        <f t="shared" si="7"/>
        <v>0</v>
      </c>
      <c r="R7462">
        <f t="shared" si="8"/>
        <v>0.001552795</v>
      </c>
      <c r="S7462" t="str">
        <f t="shared" si="9"/>
        <v/>
      </c>
    </row>
    <row r="7463" ht="15.75" customHeight="1">
      <c r="A7463">
        <v>-5.0</v>
      </c>
      <c r="B7463">
        <v>-6.0</v>
      </c>
      <c r="C7463">
        <v>19.0</v>
      </c>
      <c r="D7463">
        <f t="shared" si="1"/>
        <v>387095</v>
      </c>
      <c r="E7463" s="1">
        <v>43.91</v>
      </c>
      <c r="F7463">
        <v>-8.0</v>
      </c>
      <c r="G7463">
        <v>20.0</v>
      </c>
      <c r="H7463">
        <v>3.0</v>
      </c>
      <c r="I7463" s="1">
        <v>1647.0</v>
      </c>
      <c r="J7463">
        <f t="shared" si="2"/>
        <v>260966</v>
      </c>
      <c r="K7463" t="str">
        <f t="shared" si="3"/>
        <v/>
      </c>
      <c r="L7463" s="1">
        <v>1647.0</v>
      </c>
      <c r="M7463" t="str">
        <f t="shared" si="4"/>
        <v/>
      </c>
      <c r="N7463">
        <f t="shared" si="5"/>
        <v>0.001552795</v>
      </c>
      <c r="O7463">
        <f t="shared" si="6"/>
        <v>0</v>
      </c>
      <c r="P7463">
        <f t="shared" si="7"/>
        <v>0</v>
      </c>
      <c r="R7463">
        <f t="shared" si="8"/>
        <v>0.001552795</v>
      </c>
      <c r="S7463" t="str">
        <f t="shared" si="9"/>
        <v/>
      </c>
    </row>
    <row r="7464" ht="15.75" customHeight="1">
      <c r="A7464">
        <v>-5.0</v>
      </c>
      <c r="B7464">
        <v>-6.0</v>
      </c>
      <c r="C7464">
        <v>19.0</v>
      </c>
      <c r="D7464">
        <f t="shared" si="1"/>
        <v>387095</v>
      </c>
      <c r="E7464" s="1">
        <v>52.73</v>
      </c>
      <c r="F7464">
        <v>-8.0</v>
      </c>
      <c r="G7464">
        <v>20.0</v>
      </c>
      <c r="H7464">
        <v>4.0</v>
      </c>
      <c r="I7464" s="1">
        <v>1743.0</v>
      </c>
      <c r="J7464">
        <f t="shared" si="2"/>
        <v>268974</v>
      </c>
      <c r="K7464" t="str">
        <f t="shared" si="3"/>
        <v/>
      </c>
      <c r="L7464" s="1">
        <v>1743.0</v>
      </c>
      <c r="M7464" t="str">
        <f t="shared" si="4"/>
        <v/>
      </c>
      <c r="N7464">
        <f t="shared" si="5"/>
        <v>0.001552795</v>
      </c>
      <c r="O7464">
        <f t="shared" si="6"/>
        <v>0</v>
      </c>
      <c r="P7464">
        <f t="shared" si="7"/>
        <v>0</v>
      </c>
      <c r="R7464">
        <f t="shared" si="8"/>
        <v>0.001552795</v>
      </c>
      <c r="S7464" t="str">
        <f t="shared" si="9"/>
        <v/>
      </c>
    </row>
    <row r="7465" ht="15.75" customHeight="1">
      <c r="A7465">
        <v>-5.0</v>
      </c>
      <c r="B7465">
        <v>-6.0</v>
      </c>
      <c r="C7465">
        <v>-19.0</v>
      </c>
      <c r="D7465">
        <f t="shared" si="1"/>
        <v>82791</v>
      </c>
      <c r="E7465" s="1">
        <v>73.7</v>
      </c>
      <c r="F7465">
        <v>-8.0</v>
      </c>
      <c r="G7465">
        <v>20.0</v>
      </c>
      <c r="H7465">
        <v>-25.0</v>
      </c>
      <c r="I7465" s="1">
        <v>14.38</v>
      </c>
      <c r="J7465">
        <f t="shared" si="2"/>
        <v>36742</v>
      </c>
      <c r="K7465" t="str">
        <f t="shared" si="3"/>
        <v/>
      </c>
      <c r="L7465" s="1">
        <v>14.38</v>
      </c>
      <c r="M7465" t="str">
        <f t="shared" si="4"/>
        <v/>
      </c>
      <c r="N7465">
        <f t="shared" si="5"/>
        <v>0.001552795</v>
      </c>
      <c r="O7465">
        <f t="shared" si="6"/>
        <v>0</v>
      </c>
      <c r="P7465">
        <f t="shared" si="7"/>
        <v>0</v>
      </c>
      <c r="R7465">
        <f t="shared" si="8"/>
        <v>0.001552795</v>
      </c>
      <c r="S7465" t="str">
        <f t="shared" si="9"/>
        <v/>
      </c>
    </row>
    <row r="7466" ht="15.75" customHeight="1">
      <c r="A7466">
        <v>-5.0</v>
      </c>
      <c r="B7466">
        <v>-6.0</v>
      </c>
      <c r="C7466">
        <v>-19.0</v>
      </c>
      <c r="D7466">
        <f t="shared" si="1"/>
        <v>82791</v>
      </c>
      <c r="E7466" s="1">
        <v>58.88</v>
      </c>
      <c r="F7466">
        <v>-8.0</v>
      </c>
      <c r="G7466">
        <v>20.0</v>
      </c>
      <c r="H7466">
        <v>-26.0</v>
      </c>
      <c r="I7466" s="1">
        <v>45.07</v>
      </c>
      <c r="J7466">
        <f t="shared" si="2"/>
        <v>28734</v>
      </c>
      <c r="K7466" t="str">
        <f t="shared" si="3"/>
        <v/>
      </c>
      <c r="L7466" s="1">
        <v>45.07</v>
      </c>
      <c r="M7466" t="str">
        <f t="shared" si="4"/>
        <v/>
      </c>
      <c r="N7466">
        <f t="shared" si="5"/>
        <v>0.001552795</v>
      </c>
      <c r="O7466">
        <f t="shared" si="6"/>
        <v>0</v>
      </c>
      <c r="P7466">
        <f t="shared" si="7"/>
        <v>0</v>
      </c>
      <c r="R7466">
        <f t="shared" si="8"/>
        <v>0.001552795</v>
      </c>
      <c r="S7466" t="str">
        <f t="shared" si="9"/>
        <v/>
      </c>
    </row>
    <row r="7467" ht="15.75" customHeight="1">
      <c r="A7467">
        <v>-5.0</v>
      </c>
      <c r="B7467">
        <v>-6.0</v>
      </c>
      <c r="C7467">
        <v>20.0</v>
      </c>
      <c r="D7467">
        <f t="shared" si="1"/>
        <v>395103</v>
      </c>
      <c r="E7467" s="1">
        <v>164.1</v>
      </c>
      <c r="F7467">
        <v>-8.0</v>
      </c>
      <c r="G7467">
        <v>20.0</v>
      </c>
      <c r="H7467">
        <v>-27.0</v>
      </c>
      <c r="I7467" s="1">
        <v>40.27</v>
      </c>
      <c r="J7467">
        <f t="shared" si="2"/>
        <v>20726</v>
      </c>
      <c r="K7467" t="str">
        <f t="shared" si="3"/>
        <v/>
      </c>
      <c r="L7467" s="1">
        <v>40.27</v>
      </c>
      <c r="M7467" t="str">
        <f t="shared" si="4"/>
        <v/>
      </c>
      <c r="N7467">
        <f t="shared" si="5"/>
        <v>0.001552795</v>
      </c>
      <c r="O7467">
        <f t="shared" si="6"/>
        <v>0</v>
      </c>
      <c r="P7467">
        <f t="shared" si="7"/>
        <v>0</v>
      </c>
      <c r="R7467">
        <f t="shared" si="8"/>
        <v>0.001552795</v>
      </c>
      <c r="S7467" t="str">
        <f t="shared" si="9"/>
        <v/>
      </c>
    </row>
    <row r="7468" ht="15.75" customHeight="1">
      <c r="A7468">
        <v>-5.0</v>
      </c>
      <c r="B7468">
        <v>-6.0</v>
      </c>
      <c r="C7468">
        <v>-20.0</v>
      </c>
      <c r="D7468">
        <f t="shared" si="1"/>
        <v>74783</v>
      </c>
      <c r="E7468" s="1">
        <v>191.8</v>
      </c>
      <c r="F7468">
        <v>-8.0</v>
      </c>
      <c r="G7468">
        <v>21.0</v>
      </c>
      <c r="H7468">
        <v>1.0</v>
      </c>
      <c r="I7468" s="1">
        <v>8013.0</v>
      </c>
      <c r="J7468">
        <f t="shared" si="2"/>
        <v>245027</v>
      </c>
      <c r="K7468" t="str">
        <f t="shared" si="3"/>
        <v/>
      </c>
      <c r="L7468" s="1">
        <v>8013.0</v>
      </c>
      <c r="M7468" t="str">
        <f t="shared" si="4"/>
        <v/>
      </c>
      <c r="N7468">
        <f t="shared" si="5"/>
        <v>0.001552795</v>
      </c>
      <c r="O7468">
        <f t="shared" si="6"/>
        <v>0</v>
      </c>
      <c r="P7468">
        <f t="shared" si="7"/>
        <v>0</v>
      </c>
      <c r="R7468">
        <f t="shared" si="8"/>
        <v>0.001552795</v>
      </c>
      <c r="S7468" t="str">
        <f t="shared" si="9"/>
        <v/>
      </c>
    </row>
    <row r="7469" ht="15.75" customHeight="1">
      <c r="A7469">
        <v>-5.0</v>
      </c>
      <c r="B7469">
        <v>-6.0</v>
      </c>
      <c r="C7469">
        <v>-20.0</v>
      </c>
      <c r="D7469">
        <f t="shared" si="1"/>
        <v>74783</v>
      </c>
      <c r="E7469" s="1">
        <v>197.7</v>
      </c>
      <c r="F7469">
        <v>-8.0</v>
      </c>
      <c r="G7469">
        <v>21.0</v>
      </c>
      <c r="H7469">
        <v>2.0</v>
      </c>
      <c r="I7469" s="1">
        <v>3656.0</v>
      </c>
      <c r="J7469">
        <f t="shared" si="2"/>
        <v>253035</v>
      </c>
      <c r="K7469" t="str">
        <f t="shared" si="3"/>
        <v/>
      </c>
      <c r="L7469" s="1">
        <v>3656.0</v>
      </c>
      <c r="M7469" t="str">
        <f t="shared" si="4"/>
        <v/>
      </c>
      <c r="N7469">
        <f t="shared" si="5"/>
        <v>0.001552795</v>
      </c>
      <c r="O7469">
        <f t="shared" si="6"/>
        <v>0</v>
      </c>
      <c r="P7469">
        <f t="shared" si="7"/>
        <v>0</v>
      </c>
      <c r="R7469">
        <f t="shared" si="8"/>
        <v>0.001552795</v>
      </c>
      <c r="S7469" t="str">
        <f t="shared" si="9"/>
        <v/>
      </c>
    </row>
    <row r="7470" ht="15.75" customHeight="1">
      <c r="A7470">
        <v>-5.0</v>
      </c>
      <c r="B7470">
        <v>-6.0</v>
      </c>
      <c r="C7470">
        <v>21.0</v>
      </c>
      <c r="D7470">
        <f t="shared" si="1"/>
        <v>403111</v>
      </c>
      <c r="E7470" s="1">
        <v>42.52</v>
      </c>
      <c r="F7470">
        <v>-8.0</v>
      </c>
      <c r="G7470">
        <v>21.0</v>
      </c>
      <c r="H7470">
        <v>3.0</v>
      </c>
      <c r="I7470" s="1">
        <v>914.3</v>
      </c>
      <c r="J7470">
        <f t="shared" si="2"/>
        <v>261043</v>
      </c>
      <c r="K7470" t="str">
        <f t="shared" si="3"/>
        <v/>
      </c>
      <c r="L7470" s="1">
        <v>914.3</v>
      </c>
      <c r="M7470" t="str">
        <f t="shared" si="4"/>
        <v/>
      </c>
      <c r="N7470">
        <f t="shared" si="5"/>
        <v>0.001552795</v>
      </c>
      <c r="O7470">
        <f t="shared" si="6"/>
        <v>0</v>
      </c>
      <c r="P7470">
        <f t="shared" si="7"/>
        <v>0</v>
      </c>
      <c r="R7470">
        <f t="shared" si="8"/>
        <v>0.001552795</v>
      </c>
      <c r="S7470" t="str">
        <f t="shared" si="9"/>
        <v/>
      </c>
    </row>
    <row r="7471" ht="15.75" customHeight="1">
      <c r="A7471">
        <v>-5.0</v>
      </c>
      <c r="B7471">
        <v>-6.0</v>
      </c>
      <c r="C7471">
        <v>-21.0</v>
      </c>
      <c r="D7471">
        <f t="shared" si="1"/>
        <v>66775</v>
      </c>
      <c r="E7471" s="1">
        <v>42.78</v>
      </c>
      <c r="F7471">
        <v>-8.0</v>
      </c>
      <c r="G7471">
        <v>21.0</v>
      </c>
      <c r="H7471">
        <v>4.0</v>
      </c>
      <c r="I7471" s="1">
        <v>4267.0</v>
      </c>
      <c r="J7471">
        <f t="shared" si="2"/>
        <v>269051</v>
      </c>
      <c r="K7471" t="str">
        <f t="shared" si="3"/>
        <v/>
      </c>
      <c r="L7471" s="1">
        <v>4267.0</v>
      </c>
      <c r="M7471" t="str">
        <f t="shared" si="4"/>
        <v/>
      </c>
      <c r="N7471">
        <f t="shared" si="5"/>
        <v>0.001552795</v>
      </c>
      <c r="O7471">
        <f t="shared" si="6"/>
        <v>0</v>
      </c>
      <c r="P7471">
        <f t="shared" si="7"/>
        <v>0</v>
      </c>
      <c r="R7471">
        <f t="shared" si="8"/>
        <v>0.001552795</v>
      </c>
      <c r="S7471" t="str">
        <f t="shared" si="9"/>
        <v/>
      </c>
    </row>
    <row r="7472" ht="15.75" customHeight="1">
      <c r="A7472">
        <v>-5.0</v>
      </c>
      <c r="B7472">
        <v>-6.0</v>
      </c>
      <c r="C7472">
        <v>-21.0</v>
      </c>
      <c r="D7472">
        <f t="shared" si="1"/>
        <v>66775</v>
      </c>
      <c r="E7472" s="1">
        <v>40.52</v>
      </c>
      <c r="F7472">
        <v>-8.0</v>
      </c>
      <c r="G7472">
        <v>21.0</v>
      </c>
      <c r="H7472">
        <v>5.0</v>
      </c>
      <c r="I7472" s="1">
        <v>628.9</v>
      </c>
      <c r="J7472">
        <f t="shared" si="2"/>
        <v>277059</v>
      </c>
      <c r="K7472" t="str">
        <f t="shared" si="3"/>
        <v/>
      </c>
      <c r="L7472" s="1">
        <v>628.9</v>
      </c>
      <c r="M7472" t="str">
        <f t="shared" si="4"/>
        <v/>
      </c>
      <c r="N7472">
        <f t="shared" si="5"/>
        <v>0.001552795</v>
      </c>
      <c r="O7472">
        <f t="shared" si="6"/>
        <v>0</v>
      </c>
      <c r="P7472">
        <f t="shared" si="7"/>
        <v>0</v>
      </c>
      <c r="R7472">
        <f t="shared" si="8"/>
        <v>0.001552795</v>
      </c>
      <c r="S7472" t="str">
        <f t="shared" si="9"/>
        <v/>
      </c>
    </row>
    <row r="7473" ht="15.75" customHeight="1">
      <c r="A7473">
        <v>-5.0</v>
      </c>
      <c r="B7473">
        <v>-6.0</v>
      </c>
      <c r="C7473">
        <v>22.0</v>
      </c>
      <c r="D7473">
        <f t="shared" si="1"/>
        <v>411119</v>
      </c>
      <c r="E7473" s="1">
        <v>25.7</v>
      </c>
      <c r="F7473">
        <v>-8.0</v>
      </c>
      <c r="G7473">
        <v>22.0</v>
      </c>
      <c r="H7473">
        <v>1.0</v>
      </c>
      <c r="I7473" s="1">
        <v>11670.0</v>
      </c>
      <c r="J7473">
        <f t="shared" si="2"/>
        <v>245104</v>
      </c>
      <c r="K7473" t="str">
        <f t="shared" si="3"/>
        <v/>
      </c>
      <c r="L7473" s="1">
        <v>11670.0</v>
      </c>
      <c r="M7473" t="str">
        <f t="shared" si="4"/>
        <v/>
      </c>
      <c r="N7473">
        <f t="shared" si="5"/>
        <v>0.001552795</v>
      </c>
      <c r="O7473">
        <f t="shared" si="6"/>
        <v>0</v>
      </c>
      <c r="P7473">
        <f t="shared" si="7"/>
        <v>0</v>
      </c>
      <c r="R7473">
        <f t="shared" si="8"/>
        <v>0.001552795</v>
      </c>
      <c r="S7473" t="str">
        <f t="shared" si="9"/>
        <v/>
      </c>
    </row>
    <row r="7474" ht="15.75" customHeight="1">
      <c r="A7474">
        <v>-5.0</v>
      </c>
      <c r="B7474">
        <v>-6.0</v>
      </c>
      <c r="C7474">
        <v>-22.0</v>
      </c>
      <c r="D7474">
        <f t="shared" si="1"/>
        <v>58767</v>
      </c>
      <c r="E7474" s="1">
        <v>21.53</v>
      </c>
      <c r="F7474">
        <v>-8.0</v>
      </c>
      <c r="G7474">
        <v>22.0</v>
      </c>
      <c r="H7474">
        <v>2.0</v>
      </c>
      <c r="I7474" s="1">
        <v>2897.0</v>
      </c>
      <c r="J7474">
        <f t="shared" si="2"/>
        <v>253112</v>
      </c>
      <c r="K7474" t="str">
        <f t="shared" si="3"/>
        <v/>
      </c>
      <c r="L7474" s="1">
        <v>2897.0</v>
      </c>
      <c r="M7474" t="str">
        <f t="shared" si="4"/>
        <v/>
      </c>
      <c r="N7474">
        <f t="shared" si="5"/>
        <v>0.001552795</v>
      </c>
      <c r="O7474">
        <f t="shared" si="6"/>
        <v>0</v>
      </c>
      <c r="P7474">
        <f t="shared" si="7"/>
        <v>0</v>
      </c>
      <c r="R7474">
        <f t="shared" si="8"/>
        <v>0.001552795</v>
      </c>
      <c r="S7474" t="str">
        <f t="shared" si="9"/>
        <v/>
      </c>
    </row>
    <row r="7475" ht="15.75" customHeight="1">
      <c r="A7475">
        <v>-5.0</v>
      </c>
      <c r="B7475">
        <v>-6.0</v>
      </c>
      <c r="C7475">
        <v>-22.0</v>
      </c>
      <c r="D7475">
        <f t="shared" si="1"/>
        <v>58767</v>
      </c>
      <c r="E7475" s="1">
        <v>26.48</v>
      </c>
      <c r="F7475">
        <v>-8.0</v>
      </c>
      <c r="G7475">
        <v>22.0</v>
      </c>
      <c r="H7475">
        <v>3.0</v>
      </c>
      <c r="I7475" s="1">
        <v>5132.0</v>
      </c>
      <c r="J7475">
        <f t="shared" si="2"/>
        <v>261120</v>
      </c>
      <c r="K7475" t="str">
        <f t="shared" si="3"/>
        <v/>
      </c>
      <c r="L7475" s="1">
        <v>5132.0</v>
      </c>
      <c r="M7475" t="str">
        <f t="shared" si="4"/>
        <v/>
      </c>
      <c r="N7475">
        <f t="shared" si="5"/>
        <v>0.001552795</v>
      </c>
      <c r="O7475">
        <f t="shared" si="6"/>
        <v>0</v>
      </c>
      <c r="P7475">
        <f t="shared" si="7"/>
        <v>0</v>
      </c>
      <c r="R7475">
        <f t="shared" si="8"/>
        <v>0.001552795</v>
      </c>
      <c r="S7475" t="str">
        <f t="shared" si="9"/>
        <v/>
      </c>
    </row>
    <row r="7476" ht="15.75" customHeight="1">
      <c r="A7476">
        <v>-5.0</v>
      </c>
      <c r="B7476">
        <v>-6.0</v>
      </c>
      <c r="C7476">
        <v>-23.0</v>
      </c>
      <c r="D7476">
        <f t="shared" si="1"/>
        <v>50759</v>
      </c>
      <c r="E7476" s="1">
        <v>68.36</v>
      </c>
      <c r="F7476">
        <v>-8.0</v>
      </c>
      <c r="G7476">
        <v>22.0</v>
      </c>
      <c r="H7476">
        <v>4.0</v>
      </c>
      <c r="I7476" s="1">
        <v>409.8</v>
      </c>
      <c r="J7476">
        <f t="shared" si="2"/>
        <v>269128</v>
      </c>
      <c r="K7476" t="str">
        <f t="shared" si="3"/>
        <v/>
      </c>
      <c r="L7476" s="1">
        <v>409.8</v>
      </c>
      <c r="M7476" t="str">
        <f t="shared" si="4"/>
        <v/>
      </c>
      <c r="N7476">
        <f t="shared" si="5"/>
        <v>0.001552795</v>
      </c>
      <c r="O7476">
        <f t="shared" si="6"/>
        <v>0</v>
      </c>
      <c r="P7476">
        <f t="shared" si="7"/>
        <v>0</v>
      </c>
      <c r="R7476">
        <f t="shared" si="8"/>
        <v>0.001552795</v>
      </c>
      <c r="S7476" t="str">
        <f t="shared" si="9"/>
        <v/>
      </c>
    </row>
    <row r="7477" ht="15.75" customHeight="1">
      <c r="A7477">
        <v>-5.0</v>
      </c>
      <c r="B7477">
        <v>-6.0</v>
      </c>
      <c r="C7477">
        <v>-23.0</v>
      </c>
      <c r="D7477">
        <f t="shared" si="1"/>
        <v>50759</v>
      </c>
      <c r="E7477" s="1">
        <v>62.46</v>
      </c>
      <c r="F7477">
        <v>-8.0</v>
      </c>
      <c r="G7477">
        <v>22.0</v>
      </c>
      <c r="H7477">
        <v>5.0</v>
      </c>
      <c r="I7477" s="1">
        <v>2813.0</v>
      </c>
      <c r="J7477">
        <f t="shared" si="2"/>
        <v>277136</v>
      </c>
      <c r="K7477" t="str">
        <f t="shared" si="3"/>
        <v/>
      </c>
      <c r="L7477" s="1">
        <v>2813.0</v>
      </c>
      <c r="M7477" t="str">
        <f t="shared" si="4"/>
        <v/>
      </c>
      <c r="N7477">
        <f t="shared" si="5"/>
        <v>0.001552795</v>
      </c>
      <c r="O7477">
        <f t="shared" si="6"/>
        <v>0</v>
      </c>
      <c r="P7477">
        <f t="shared" si="7"/>
        <v>0</v>
      </c>
      <c r="R7477">
        <f t="shared" si="8"/>
        <v>0.001552795</v>
      </c>
      <c r="S7477" t="str">
        <f t="shared" si="9"/>
        <v/>
      </c>
    </row>
    <row r="7478" ht="15.75" customHeight="1">
      <c r="A7478">
        <v>-5.0</v>
      </c>
      <c r="B7478">
        <v>-6.0</v>
      </c>
      <c r="C7478">
        <v>-24.0</v>
      </c>
      <c r="D7478">
        <f t="shared" si="1"/>
        <v>42751</v>
      </c>
      <c r="E7478" s="1">
        <v>7.922</v>
      </c>
      <c r="F7478">
        <v>-8.0</v>
      </c>
      <c r="G7478">
        <v>22.0</v>
      </c>
      <c r="H7478">
        <v>-23.0</v>
      </c>
      <c r="I7478" s="1">
        <v>60.4</v>
      </c>
      <c r="J7478">
        <f t="shared" si="2"/>
        <v>52912</v>
      </c>
      <c r="K7478" t="str">
        <f t="shared" si="3"/>
        <v/>
      </c>
      <c r="L7478" s="1">
        <v>60.4</v>
      </c>
      <c r="M7478" t="str">
        <f t="shared" si="4"/>
        <v/>
      </c>
      <c r="N7478">
        <f t="shared" si="5"/>
        <v>0.001552795</v>
      </c>
      <c r="O7478">
        <f t="shared" si="6"/>
        <v>0</v>
      </c>
      <c r="P7478">
        <f t="shared" si="7"/>
        <v>0</v>
      </c>
      <c r="R7478">
        <f t="shared" si="8"/>
        <v>0.001552795</v>
      </c>
      <c r="S7478" t="str">
        <f t="shared" si="9"/>
        <v/>
      </c>
    </row>
    <row r="7479" ht="15.75" customHeight="1">
      <c r="A7479">
        <v>-5.0</v>
      </c>
      <c r="B7479">
        <v>-6.0</v>
      </c>
      <c r="C7479">
        <v>-24.0</v>
      </c>
      <c r="D7479">
        <f t="shared" si="1"/>
        <v>42751</v>
      </c>
      <c r="E7479" s="1">
        <v>4.1</v>
      </c>
      <c r="F7479">
        <v>-8.0</v>
      </c>
      <c r="G7479">
        <v>22.0</v>
      </c>
      <c r="H7479">
        <v>-24.0</v>
      </c>
      <c r="I7479" s="1">
        <v>28.2</v>
      </c>
      <c r="J7479">
        <f t="shared" si="2"/>
        <v>44904</v>
      </c>
      <c r="K7479" t="str">
        <f t="shared" si="3"/>
        <v/>
      </c>
      <c r="L7479" s="1">
        <v>28.2</v>
      </c>
      <c r="M7479" t="str">
        <f t="shared" si="4"/>
        <v/>
      </c>
      <c r="N7479">
        <f t="shared" si="5"/>
        <v>0.001552795</v>
      </c>
      <c r="O7479">
        <f t="shared" si="6"/>
        <v>0</v>
      </c>
      <c r="P7479">
        <f t="shared" si="7"/>
        <v>0</v>
      </c>
      <c r="R7479">
        <f t="shared" si="8"/>
        <v>0.001552795</v>
      </c>
      <c r="S7479" t="str">
        <f t="shared" si="9"/>
        <v/>
      </c>
    </row>
    <row r="7480" ht="15.75" customHeight="1">
      <c r="A7480">
        <v>-5.0</v>
      </c>
      <c r="B7480">
        <v>-6.0</v>
      </c>
      <c r="C7480">
        <v>-25.0</v>
      </c>
      <c r="D7480">
        <f t="shared" si="1"/>
        <v>34743</v>
      </c>
      <c r="E7480" s="1">
        <v>10.81</v>
      </c>
      <c r="F7480">
        <v>-8.0</v>
      </c>
      <c r="G7480">
        <v>22.0</v>
      </c>
      <c r="H7480">
        <v>-25.0</v>
      </c>
      <c r="I7480" s="1">
        <v>29.59</v>
      </c>
      <c r="J7480">
        <f t="shared" si="2"/>
        <v>36896</v>
      </c>
      <c r="K7480" t="str">
        <f t="shared" si="3"/>
        <v/>
      </c>
      <c r="L7480" s="1">
        <v>29.59</v>
      </c>
      <c r="M7480" t="str">
        <f t="shared" si="4"/>
        <v/>
      </c>
      <c r="N7480">
        <f t="shared" si="5"/>
        <v>0.001552795</v>
      </c>
      <c r="O7480">
        <f t="shared" si="6"/>
        <v>0</v>
      </c>
      <c r="P7480">
        <f t="shared" si="7"/>
        <v>0</v>
      </c>
      <c r="R7480">
        <f t="shared" si="8"/>
        <v>0.001552795</v>
      </c>
      <c r="S7480" t="str">
        <f t="shared" si="9"/>
        <v/>
      </c>
    </row>
    <row r="7481" ht="15.75" customHeight="1">
      <c r="A7481">
        <v>-5.0</v>
      </c>
      <c r="B7481">
        <v>-6.0</v>
      </c>
      <c r="C7481">
        <v>-25.0</v>
      </c>
      <c r="D7481">
        <f t="shared" si="1"/>
        <v>34743</v>
      </c>
      <c r="E7481" s="1">
        <v>7.594</v>
      </c>
      <c r="F7481">
        <v>-8.0</v>
      </c>
      <c r="G7481">
        <v>22.0</v>
      </c>
      <c r="H7481">
        <v>-26.0</v>
      </c>
      <c r="I7481" s="1">
        <v>20.6</v>
      </c>
      <c r="J7481">
        <f t="shared" si="2"/>
        <v>28888</v>
      </c>
      <c r="K7481" t="str">
        <f t="shared" si="3"/>
        <v/>
      </c>
      <c r="L7481" s="1">
        <v>20.6</v>
      </c>
      <c r="M7481" t="str">
        <f t="shared" si="4"/>
        <v/>
      </c>
      <c r="N7481">
        <f t="shared" si="5"/>
        <v>0.001552795</v>
      </c>
      <c r="O7481">
        <f t="shared" si="6"/>
        <v>0</v>
      </c>
      <c r="P7481">
        <f t="shared" si="7"/>
        <v>0</v>
      </c>
      <c r="R7481">
        <f t="shared" si="8"/>
        <v>0.001552795</v>
      </c>
      <c r="S7481" t="str">
        <f t="shared" si="9"/>
        <v/>
      </c>
    </row>
    <row r="7482" ht="15.75" customHeight="1">
      <c r="A7482">
        <v>-5.0</v>
      </c>
      <c r="B7482">
        <v>-6.0</v>
      </c>
      <c r="C7482">
        <v>-26.0</v>
      </c>
      <c r="D7482">
        <f t="shared" si="1"/>
        <v>26735</v>
      </c>
      <c r="E7482" s="1">
        <v>6.762</v>
      </c>
      <c r="F7482">
        <v>-8.0</v>
      </c>
      <c r="G7482">
        <v>22.0</v>
      </c>
      <c r="H7482">
        <v>-27.0</v>
      </c>
      <c r="I7482" s="1">
        <v>-2.437</v>
      </c>
      <c r="J7482">
        <f t="shared" si="2"/>
        <v>20880</v>
      </c>
      <c r="K7482" t="str">
        <f t="shared" si="3"/>
        <v/>
      </c>
      <c r="L7482" s="1">
        <v>-2.437</v>
      </c>
      <c r="M7482" t="str">
        <f t="shared" si="4"/>
        <v/>
      </c>
      <c r="N7482">
        <f t="shared" si="5"/>
        <v>0.001552795</v>
      </c>
      <c r="O7482">
        <f t="shared" si="6"/>
        <v>0</v>
      </c>
      <c r="P7482">
        <f t="shared" si="7"/>
        <v>0</v>
      </c>
      <c r="R7482">
        <f t="shared" si="8"/>
        <v>0.001552795</v>
      </c>
      <c r="S7482" t="str">
        <f t="shared" si="9"/>
        <v/>
      </c>
    </row>
    <row r="7483" ht="15.75" customHeight="1">
      <c r="A7483">
        <v>-5.0</v>
      </c>
      <c r="B7483">
        <v>-6.0</v>
      </c>
      <c r="C7483">
        <v>-26.0</v>
      </c>
      <c r="D7483">
        <f t="shared" si="1"/>
        <v>26735</v>
      </c>
      <c r="E7483" s="1">
        <v>3.582</v>
      </c>
      <c r="F7483">
        <v>-8.0</v>
      </c>
      <c r="G7483">
        <v>23.0</v>
      </c>
      <c r="H7483">
        <v>1.0</v>
      </c>
      <c r="I7483" s="1">
        <v>6962.0</v>
      </c>
      <c r="J7483">
        <f t="shared" si="2"/>
        <v>245181</v>
      </c>
      <c r="K7483" t="str">
        <f t="shared" si="3"/>
        <v/>
      </c>
      <c r="L7483" s="1">
        <v>6962.0</v>
      </c>
      <c r="M7483" t="str">
        <f t="shared" si="4"/>
        <v/>
      </c>
      <c r="N7483">
        <f t="shared" si="5"/>
        <v>0.001552795</v>
      </c>
      <c r="O7483">
        <f t="shared" si="6"/>
        <v>0</v>
      </c>
      <c r="P7483">
        <f t="shared" si="7"/>
        <v>0</v>
      </c>
      <c r="R7483">
        <f t="shared" si="8"/>
        <v>0.001552795</v>
      </c>
      <c r="S7483" t="str">
        <f t="shared" si="9"/>
        <v/>
      </c>
    </row>
    <row r="7484" ht="15.75" customHeight="1">
      <c r="A7484">
        <v>-5.0</v>
      </c>
      <c r="B7484">
        <v>-7.0</v>
      </c>
      <c r="C7484">
        <v>0.0</v>
      </c>
      <c r="D7484">
        <f t="shared" si="1"/>
        <v>234866</v>
      </c>
      <c r="E7484" s="1">
        <v>6176.0</v>
      </c>
      <c r="F7484">
        <v>-8.0</v>
      </c>
      <c r="G7484">
        <v>23.0</v>
      </c>
      <c r="H7484">
        <v>2.0</v>
      </c>
      <c r="I7484" s="1">
        <v>2153.0</v>
      </c>
      <c r="J7484">
        <f t="shared" si="2"/>
        <v>253189</v>
      </c>
      <c r="K7484" t="str">
        <f t="shared" si="3"/>
        <v/>
      </c>
      <c r="L7484" s="1">
        <v>2153.0</v>
      </c>
      <c r="M7484" t="str">
        <f t="shared" si="4"/>
        <v/>
      </c>
      <c r="N7484">
        <f t="shared" si="5"/>
        <v>0.001552795</v>
      </c>
      <c r="O7484">
        <f t="shared" si="6"/>
        <v>0</v>
      </c>
      <c r="P7484">
        <f t="shared" si="7"/>
        <v>0</v>
      </c>
      <c r="R7484">
        <f t="shared" si="8"/>
        <v>0.001552795</v>
      </c>
      <c r="S7484" t="str">
        <f t="shared" si="9"/>
        <v/>
      </c>
    </row>
    <row r="7485" ht="15.75" customHeight="1">
      <c r="A7485">
        <v>-5.0</v>
      </c>
      <c r="B7485">
        <v>-7.0</v>
      </c>
      <c r="C7485">
        <v>0.0</v>
      </c>
      <c r="D7485">
        <f t="shared" si="1"/>
        <v>234866</v>
      </c>
      <c r="E7485" s="1">
        <v>6209.0</v>
      </c>
      <c r="F7485">
        <v>-8.0</v>
      </c>
      <c r="G7485">
        <v>23.0</v>
      </c>
      <c r="H7485">
        <v>3.0</v>
      </c>
      <c r="I7485" s="1">
        <v>823.8</v>
      </c>
      <c r="J7485">
        <f t="shared" si="2"/>
        <v>261197</v>
      </c>
      <c r="K7485" t="str">
        <f t="shared" si="3"/>
        <v/>
      </c>
      <c r="L7485" s="1">
        <v>823.8</v>
      </c>
      <c r="M7485" t="str">
        <f t="shared" si="4"/>
        <v/>
      </c>
      <c r="N7485">
        <f t="shared" si="5"/>
        <v>0.001552795</v>
      </c>
      <c r="O7485">
        <f t="shared" si="6"/>
        <v>0</v>
      </c>
      <c r="P7485">
        <f t="shared" si="7"/>
        <v>0</v>
      </c>
      <c r="R7485">
        <f t="shared" si="8"/>
        <v>0.001552795</v>
      </c>
      <c r="S7485" t="str">
        <f t="shared" si="9"/>
        <v/>
      </c>
    </row>
    <row r="7486" ht="15.75" customHeight="1">
      <c r="A7486">
        <v>-5.0</v>
      </c>
      <c r="B7486">
        <v>7.0</v>
      </c>
      <c r="C7486">
        <v>0.0</v>
      </c>
      <c r="D7486">
        <f t="shared" si="1"/>
        <v>235944</v>
      </c>
      <c r="E7486" s="1">
        <v>4038.0</v>
      </c>
      <c r="F7486">
        <v>-8.0</v>
      </c>
      <c r="G7486">
        <v>23.0</v>
      </c>
      <c r="H7486">
        <v>4.0</v>
      </c>
      <c r="I7486" s="1">
        <v>1862.0</v>
      </c>
      <c r="J7486">
        <f t="shared" si="2"/>
        <v>269205</v>
      </c>
      <c r="K7486" t="str">
        <f t="shared" si="3"/>
        <v/>
      </c>
      <c r="L7486" s="1">
        <v>1862.0</v>
      </c>
      <c r="M7486" t="str">
        <f t="shared" si="4"/>
        <v/>
      </c>
      <c r="N7486">
        <f t="shared" si="5"/>
        <v>0.001552795</v>
      </c>
      <c r="O7486">
        <f t="shared" si="6"/>
        <v>0</v>
      </c>
      <c r="P7486">
        <f t="shared" si="7"/>
        <v>0</v>
      </c>
      <c r="R7486">
        <f t="shared" si="8"/>
        <v>0.001552795</v>
      </c>
      <c r="S7486" t="str">
        <f t="shared" si="9"/>
        <v/>
      </c>
    </row>
    <row r="7487" ht="15.75" customHeight="1">
      <c r="A7487">
        <v>-5.0</v>
      </c>
      <c r="B7487">
        <v>7.0</v>
      </c>
      <c r="C7487">
        <v>-1.0</v>
      </c>
      <c r="D7487">
        <f t="shared" si="1"/>
        <v>227936</v>
      </c>
      <c r="E7487" s="1">
        <v>3415.0</v>
      </c>
      <c r="F7487">
        <v>-8.0</v>
      </c>
      <c r="G7487">
        <v>23.0</v>
      </c>
      <c r="H7487">
        <v>5.0</v>
      </c>
      <c r="I7487" s="1">
        <v>1737.0</v>
      </c>
      <c r="J7487">
        <f t="shared" si="2"/>
        <v>277213</v>
      </c>
      <c r="K7487" t="str">
        <f t="shared" si="3"/>
        <v/>
      </c>
      <c r="L7487" s="1">
        <v>1737.0</v>
      </c>
      <c r="M7487" t="str">
        <f t="shared" si="4"/>
        <v/>
      </c>
      <c r="N7487">
        <f t="shared" si="5"/>
        <v>0.001552795</v>
      </c>
      <c r="O7487">
        <f t="shared" si="6"/>
        <v>0</v>
      </c>
      <c r="P7487">
        <f t="shared" si="7"/>
        <v>0</v>
      </c>
      <c r="R7487">
        <f t="shared" si="8"/>
        <v>0.001552795</v>
      </c>
      <c r="S7487" t="str">
        <f t="shared" si="9"/>
        <v/>
      </c>
    </row>
    <row r="7488" ht="15.75" customHeight="1">
      <c r="A7488">
        <v>-5.0</v>
      </c>
      <c r="B7488">
        <v>-7.0</v>
      </c>
      <c r="C7488">
        <v>1.0</v>
      </c>
      <c r="D7488">
        <f t="shared" si="1"/>
        <v>242874</v>
      </c>
      <c r="E7488" s="1">
        <v>3453.0</v>
      </c>
      <c r="F7488">
        <v>-8.0</v>
      </c>
      <c r="G7488">
        <v>23.0</v>
      </c>
      <c r="H7488">
        <v>-24.0</v>
      </c>
      <c r="I7488" s="1">
        <v>26.89</v>
      </c>
      <c r="J7488">
        <f t="shared" si="2"/>
        <v>44981</v>
      </c>
      <c r="K7488" t="str">
        <f t="shared" si="3"/>
        <v/>
      </c>
      <c r="L7488" s="1">
        <v>26.89</v>
      </c>
      <c r="M7488" t="str">
        <f t="shared" si="4"/>
        <v/>
      </c>
      <c r="N7488">
        <f t="shared" si="5"/>
        <v>0.001552795</v>
      </c>
      <c r="O7488">
        <f t="shared" si="6"/>
        <v>0</v>
      </c>
      <c r="P7488">
        <f t="shared" si="7"/>
        <v>0</v>
      </c>
      <c r="R7488">
        <f t="shared" si="8"/>
        <v>0.001552795</v>
      </c>
      <c r="S7488" t="str">
        <f t="shared" si="9"/>
        <v/>
      </c>
    </row>
    <row r="7489" ht="15.75" customHeight="1">
      <c r="A7489">
        <v>-5.0</v>
      </c>
      <c r="B7489">
        <v>-7.0</v>
      </c>
      <c r="C7489">
        <v>1.0</v>
      </c>
      <c r="D7489">
        <f t="shared" si="1"/>
        <v>242874</v>
      </c>
      <c r="E7489" s="1">
        <v>3459.0</v>
      </c>
      <c r="F7489">
        <v>-8.0</v>
      </c>
      <c r="G7489">
        <v>23.0</v>
      </c>
      <c r="H7489">
        <v>-25.0</v>
      </c>
      <c r="I7489" s="1">
        <v>45.31</v>
      </c>
      <c r="J7489">
        <f t="shared" si="2"/>
        <v>36973</v>
      </c>
      <c r="K7489" t="str">
        <f t="shared" si="3"/>
        <v/>
      </c>
      <c r="L7489" s="1">
        <v>45.31</v>
      </c>
      <c r="M7489" t="str">
        <f t="shared" si="4"/>
        <v/>
      </c>
      <c r="N7489">
        <f t="shared" si="5"/>
        <v>0.001552795</v>
      </c>
      <c r="O7489">
        <f t="shared" si="6"/>
        <v>0</v>
      </c>
      <c r="P7489">
        <f t="shared" si="7"/>
        <v>0</v>
      </c>
      <c r="R7489">
        <f t="shared" si="8"/>
        <v>0.001552795</v>
      </c>
      <c r="S7489" t="str">
        <f t="shared" si="9"/>
        <v/>
      </c>
    </row>
    <row r="7490" ht="15.75" customHeight="1">
      <c r="A7490">
        <v>-5.0</v>
      </c>
      <c r="B7490">
        <v>-7.0</v>
      </c>
      <c r="C7490">
        <v>-1.0</v>
      </c>
      <c r="D7490">
        <f t="shared" si="1"/>
        <v>226858</v>
      </c>
      <c r="E7490" s="1">
        <v>3515.0</v>
      </c>
      <c r="F7490">
        <v>-8.0</v>
      </c>
      <c r="G7490">
        <v>23.0</v>
      </c>
      <c r="H7490">
        <v>-26.0</v>
      </c>
      <c r="I7490" s="1">
        <v>13.52</v>
      </c>
      <c r="J7490">
        <f t="shared" si="2"/>
        <v>28965</v>
      </c>
      <c r="K7490" t="str">
        <f t="shared" si="3"/>
        <v/>
      </c>
      <c r="L7490" s="1">
        <v>13.52</v>
      </c>
      <c r="M7490" t="str">
        <f t="shared" si="4"/>
        <v/>
      </c>
      <c r="N7490">
        <f t="shared" si="5"/>
        <v>0.001552795</v>
      </c>
      <c r="O7490">
        <f t="shared" si="6"/>
        <v>0</v>
      </c>
      <c r="P7490">
        <f t="shared" si="7"/>
        <v>0</v>
      </c>
      <c r="R7490">
        <f t="shared" si="8"/>
        <v>0.001552795</v>
      </c>
      <c r="S7490" t="str">
        <f t="shared" si="9"/>
        <v/>
      </c>
    </row>
    <row r="7491" ht="15.75" customHeight="1">
      <c r="A7491">
        <v>-5.0</v>
      </c>
      <c r="B7491">
        <v>-7.0</v>
      </c>
      <c r="C7491">
        <v>-1.0</v>
      </c>
      <c r="D7491">
        <f t="shared" si="1"/>
        <v>226858</v>
      </c>
      <c r="E7491" s="1">
        <v>3573.0</v>
      </c>
      <c r="F7491">
        <v>-8.0</v>
      </c>
      <c r="G7491">
        <v>23.0</v>
      </c>
      <c r="H7491">
        <v>-27.0</v>
      </c>
      <c r="I7491" s="1">
        <v>3.164</v>
      </c>
      <c r="J7491">
        <f t="shared" si="2"/>
        <v>20957</v>
      </c>
      <c r="K7491" t="str">
        <f t="shared" si="3"/>
        <v/>
      </c>
      <c r="L7491" s="1">
        <v>3.164</v>
      </c>
      <c r="M7491" t="str">
        <f t="shared" si="4"/>
        <v/>
      </c>
      <c r="N7491">
        <f t="shared" si="5"/>
        <v>0.001552795</v>
      </c>
      <c r="O7491">
        <f t="shared" si="6"/>
        <v>0</v>
      </c>
      <c r="P7491">
        <f t="shared" si="7"/>
        <v>0</v>
      </c>
      <c r="R7491">
        <f t="shared" si="8"/>
        <v>0.001552795</v>
      </c>
      <c r="S7491" t="str">
        <f t="shared" si="9"/>
        <v/>
      </c>
    </row>
    <row r="7492" ht="15.75" customHeight="1">
      <c r="A7492">
        <v>-5.0</v>
      </c>
      <c r="B7492">
        <v>7.0</v>
      </c>
      <c r="C7492">
        <v>1.0</v>
      </c>
      <c r="D7492">
        <f t="shared" si="1"/>
        <v>243952</v>
      </c>
      <c r="E7492" s="1">
        <v>3173.0</v>
      </c>
      <c r="F7492">
        <v>-8.0</v>
      </c>
      <c r="G7492">
        <v>24.0</v>
      </c>
      <c r="H7492">
        <v>2.0</v>
      </c>
      <c r="I7492" s="1">
        <v>1876.0</v>
      </c>
      <c r="J7492">
        <f t="shared" si="2"/>
        <v>253266</v>
      </c>
      <c r="K7492" t="str">
        <f t="shared" si="3"/>
        <v/>
      </c>
      <c r="L7492" s="1">
        <v>1876.0</v>
      </c>
      <c r="M7492" t="str">
        <f t="shared" si="4"/>
        <v/>
      </c>
      <c r="N7492">
        <f t="shared" si="5"/>
        <v>0.001552795</v>
      </c>
      <c r="O7492">
        <f t="shared" si="6"/>
        <v>0</v>
      </c>
      <c r="P7492">
        <f t="shared" si="7"/>
        <v>0</v>
      </c>
      <c r="R7492">
        <f t="shared" si="8"/>
        <v>0.001552795</v>
      </c>
      <c r="S7492" t="str">
        <f t="shared" si="9"/>
        <v/>
      </c>
    </row>
    <row r="7493" ht="15.75" customHeight="1">
      <c r="A7493">
        <v>-5.0</v>
      </c>
      <c r="B7493">
        <v>7.0</v>
      </c>
      <c r="C7493">
        <v>-2.0</v>
      </c>
      <c r="D7493">
        <f t="shared" si="1"/>
        <v>219928</v>
      </c>
      <c r="E7493" s="1">
        <v>197.4</v>
      </c>
      <c r="F7493">
        <v>-8.0</v>
      </c>
      <c r="G7493">
        <v>24.0</v>
      </c>
      <c r="H7493">
        <v>3.0</v>
      </c>
      <c r="I7493" s="1">
        <v>1504.0</v>
      </c>
      <c r="J7493">
        <f t="shared" si="2"/>
        <v>261274</v>
      </c>
      <c r="K7493" t="str">
        <f t="shared" si="3"/>
        <v/>
      </c>
      <c r="L7493" s="1">
        <v>1504.0</v>
      </c>
      <c r="M7493" t="str">
        <f t="shared" si="4"/>
        <v/>
      </c>
      <c r="N7493">
        <f t="shared" si="5"/>
        <v>0.001552795</v>
      </c>
      <c r="O7493">
        <f t="shared" si="6"/>
        <v>0</v>
      </c>
      <c r="P7493">
        <f t="shared" si="7"/>
        <v>0</v>
      </c>
      <c r="R7493">
        <f t="shared" si="8"/>
        <v>0.001552795</v>
      </c>
      <c r="S7493" t="str">
        <f t="shared" si="9"/>
        <v/>
      </c>
    </row>
    <row r="7494" ht="15.75" customHeight="1">
      <c r="A7494">
        <v>-5.0</v>
      </c>
      <c r="B7494">
        <v>-7.0</v>
      </c>
      <c r="C7494">
        <v>2.0</v>
      </c>
      <c r="D7494">
        <f t="shared" si="1"/>
        <v>250882</v>
      </c>
      <c r="E7494" s="1">
        <v>138.9</v>
      </c>
      <c r="F7494">
        <v>-8.0</v>
      </c>
      <c r="G7494">
        <v>24.0</v>
      </c>
      <c r="H7494">
        <v>4.0</v>
      </c>
      <c r="I7494" s="1">
        <v>37.74</v>
      </c>
      <c r="J7494">
        <f t="shared" si="2"/>
        <v>269282</v>
      </c>
      <c r="K7494" t="str">
        <f t="shared" si="3"/>
        <v/>
      </c>
      <c r="L7494" s="1">
        <v>37.74</v>
      </c>
      <c r="M7494" t="str">
        <f t="shared" si="4"/>
        <v/>
      </c>
      <c r="N7494">
        <f t="shared" si="5"/>
        <v>0.001552795</v>
      </c>
      <c r="O7494">
        <f t="shared" si="6"/>
        <v>0</v>
      </c>
      <c r="P7494">
        <f t="shared" si="7"/>
        <v>0</v>
      </c>
      <c r="R7494">
        <f t="shared" si="8"/>
        <v>0.001552795</v>
      </c>
      <c r="S7494" t="str">
        <f t="shared" si="9"/>
        <v/>
      </c>
    </row>
    <row r="7495" ht="15.75" customHeight="1">
      <c r="A7495">
        <v>-5.0</v>
      </c>
      <c r="B7495">
        <v>-7.0</v>
      </c>
      <c r="C7495">
        <v>2.0</v>
      </c>
      <c r="D7495">
        <f t="shared" si="1"/>
        <v>250882</v>
      </c>
      <c r="E7495" s="1">
        <v>164.6</v>
      </c>
      <c r="F7495">
        <v>-8.0</v>
      </c>
      <c r="G7495">
        <v>24.0</v>
      </c>
      <c r="H7495">
        <v>5.0</v>
      </c>
      <c r="I7495" s="1">
        <v>463.3</v>
      </c>
      <c r="J7495">
        <f t="shared" si="2"/>
        <v>277290</v>
      </c>
      <c r="K7495" t="str">
        <f t="shared" si="3"/>
        <v/>
      </c>
      <c r="L7495" s="1">
        <v>463.3</v>
      </c>
      <c r="M7495" t="str">
        <f t="shared" si="4"/>
        <v/>
      </c>
      <c r="N7495">
        <f t="shared" si="5"/>
        <v>0.001552795</v>
      </c>
      <c r="O7495">
        <f t="shared" si="6"/>
        <v>0</v>
      </c>
      <c r="P7495">
        <f t="shared" si="7"/>
        <v>0</v>
      </c>
      <c r="R7495">
        <f t="shared" si="8"/>
        <v>0.001552795</v>
      </c>
      <c r="S7495" t="str">
        <f t="shared" si="9"/>
        <v/>
      </c>
    </row>
    <row r="7496" ht="15.75" customHeight="1">
      <c r="A7496">
        <v>-5.0</v>
      </c>
      <c r="B7496">
        <v>-7.0</v>
      </c>
      <c r="C7496">
        <v>-2.0</v>
      </c>
      <c r="D7496">
        <f t="shared" si="1"/>
        <v>218850</v>
      </c>
      <c r="E7496" s="1">
        <v>183.8</v>
      </c>
      <c r="F7496">
        <v>-8.0</v>
      </c>
      <c r="G7496">
        <v>24.0</v>
      </c>
      <c r="H7496">
        <v>6.0</v>
      </c>
      <c r="I7496" s="1">
        <v>34.29</v>
      </c>
      <c r="J7496">
        <f t="shared" si="2"/>
        <v>285298</v>
      </c>
      <c r="K7496" t="str">
        <f t="shared" si="3"/>
        <v/>
      </c>
      <c r="L7496" s="1">
        <v>34.29</v>
      </c>
      <c r="M7496" t="str">
        <f t="shared" si="4"/>
        <v/>
      </c>
      <c r="N7496">
        <f t="shared" si="5"/>
        <v>0.001552795</v>
      </c>
      <c r="O7496">
        <f t="shared" si="6"/>
        <v>0</v>
      </c>
      <c r="P7496">
        <f t="shared" si="7"/>
        <v>0</v>
      </c>
      <c r="R7496">
        <f t="shared" si="8"/>
        <v>0.001552795</v>
      </c>
      <c r="S7496" t="str">
        <f t="shared" si="9"/>
        <v/>
      </c>
    </row>
    <row r="7497" ht="15.75" customHeight="1">
      <c r="A7497">
        <v>-5.0</v>
      </c>
      <c r="B7497">
        <v>-7.0</v>
      </c>
      <c r="C7497">
        <v>-2.0</v>
      </c>
      <c r="D7497">
        <f t="shared" si="1"/>
        <v>218850</v>
      </c>
      <c r="E7497" s="1">
        <v>143.7</v>
      </c>
      <c r="F7497">
        <v>-8.0</v>
      </c>
      <c r="G7497">
        <v>24.0</v>
      </c>
      <c r="H7497">
        <v>-24.0</v>
      </c>
      <c r="I7497" s="1">
        <v>24.96</v>
      </c>
      <c r="J7497">
        <f t="shared" si="2"/>
        <v>45058</v>
      </c>
      <c r="K7497" t="str">
        <f t="shared" si="3"/>
        <v/>
      </c>
      <c r="L7497" s="1">
        <v>24.96</v>
      </c>
      <c r="M7497" t="str">
        <f t="shared" si="4"/>
        <v/>
      </c>
      <c r="N7497">
        <f t="shared" si="5"/>
        <v>0.001552795</v>
      </c>
      <c r="O7497">
        <f t="shared" si="6"/>
        <v>0</v>
      </c>
      <c r="P7497">
        <f t="shared" si="7"/>
        <v>0</v>
      </c>
      <c r="R7497">
        <f t="shared" si="8"/>
        <v>0.001552795</v>
      </c>
      <c r="S7497" t="str">
        <f t="shared" si="9"/>
        <v/>
      </c>
    </row>
    <row r="7498" ht="15.75" customHeight="1">
      <c r="A7498">
        <v>-5.0</v>
      </c>
      <c r="B7498">
        <v>7.0</v>
      </c>
      <c r="C7498">
        <v>2.0</v>
      </c>
      <c r="D7498">
        <f t="shared" si="1"/>
        <v>251960</v>
      </c>
      <c r="E7498" s="1">
        <v>183.9</v>
      </c>
      <c r="F7498">
        <v>-8.0</v>
      </c>
      <c r="G7498">
        <v>24.0</v>
      </c>
      <c r="H7498">
        <v>-25.0</v>
      </c>
      <c r="I7498" s="1">
        <v>24.29</v>
      </c>
      <c r="J7498">
        <f t="shared" si="2"/>
        <v>37050</v>
      </c>
      <c r="K7498" t="str">
        <f t="shared" si="3"/>
        <v/>
      </c>
      <c r="L7498" s="1">
        <v>24.29</v>
      </c>
      <c r="M7498" t="str">
        <f t="shared" si="4"/>
        <v/>
      </c>
      <c r="N7498">
        <f t="shared" si="5"/>
        <v>0.001552795</v>
      </c>
      <c r="O7498">
        <f t="shared" si="6"/>
        <v>0</v>
      </c>
      <c r="P7498">
        <f t="shared" si="7"/>
        <v>0</v>
      </c>
      <c r="R7498">
        <f t="shared" si="8"/>
        <v>0.001552795</v>
      </c>
      <c r="S7498" t="str">
        <f t="shared" si="9"/>
        <v/>
      </c>
    </row>
    <row r="7499" ht="15.75" customHeight="1">
      <c r="A7499">
        <v>-5.0</v>
      </c>
      <c r="B7499">
        <v>7.0</v>
      </c>
      <c r="C7499">
        <v>-3.0</v>
      </c>
      <c r="D7499">
        <f t="shared" si="1"/>
        <v>211920</v>
      </c>
      <c r="E7499" s="1">
        <v>534.5</v>
      </c>
      <c r="F7499">
        <v>-8.0</v>
      </c>
      <c r="G7499">
        <v>24.0</v>
      </c>
      <c r="H7499">
        <v>-26.0</v>
      </c>
      <c r="I7499" s="1">
        <v>35.41</v>
      </c>
      <c r="J7499">
        <f t="shared" si="2"/>
        <v>29042</v>
      </c>
      <c r="K7499" t="str">
        <f t="shared" si="3"/>
        <v/>
      </c>
      <c r="L7499" s="1">
        <v>35.41</v>
      </c>
      <c r="M7499" t="str">
        <f t="shared" si="4"/>
        <v/>
      </c>
      <c r="N7499">
        <f t="shared" si="5"/>
        <v>0.001552795</v>
      </c>
      <c r="O7499">
        <f t="shared" si="6"/>
        <v>0</v>
      </c>
      <c r="P7499">
        <f t="shared" si="7"/>
        <v>0</v>
      </c>
      <c r="R7499">
        <f t="shared" si="8"/>
        <v>0.001552795</v>
      </c>
      <c r="S7499" t="str">
        <f t="shared" si="9"/>
        <v/>
      </c>
    </row>
    <row r="7500" ht="15.75" customHeight="1">
      <c r="A7500">
        <v>-5.0</v>
      </c>
      <c r="B7500">
        <v>-7.0</v>
      </c>
      <c r="C7500">
        <v>3.0</v>
      </c>
      <c r="D7500">
        <f t="shared" si="1"/>
        <v>258890</v>
      </c>
      <c r="E7500" s="1">
        <v>668.8</v>
      </c>
      <c r="F7500">
        <v>-8.0</v>
      </c>
      <c r="G7500">
        <v>25.0</v>
      </c>
      <c r="H7500">
        <v>2.0</v>
      </c>
      <c r="I7500" s="1">
        <v>1367.0</v>
      </c>
      <c r="J7500">
        <f t="shared" si="2"/>
        <v>253343</v>
      </c>
      <c r="K7500" t="str">
        <f t="shared" si="3"/>
        <v/>
      </c>
      <c r="L7500" s="1">
        <v>1367.0</v>
      </c>
      <c r="M7500" t="str">
        <f t="shared" si="4"/>
        <v/>
      </c>
      <c r="N7500">
        <f t="shared" si="5"/>
        <v>0.001552795</v>
      </c>
      <c r="O7500">
        <f t="shared" si="6"/>
        <v>0</v>
      </c>
      <c r="P7500">
        <f t="shared" si="7"/>
        <v>0</v>
      </c>
      <c r="R7500">
        <f t="shared" si="8"/>
        <v>0.001552795</v>
      </c>
      <c r="S7500" t="str">
        <f t="shared" si="9"/>
        <v/>
      </c>
    </row>
    <row r="7501" ht="15.75" customHeight="1">
      <c r="A7501">
        <v>-5.0</v>
      </c>
      <c r="B7501">
        <v>-7.0</v>
      </c>
      <c r="C7501">
        <v>3.0</v>
      </c>
      <c r="D7501">
        <f t="shared" si="1"/>
        <v>258890</v>
      </c>
      <c r="E7501" s="1">
        <v>561.1</v>
      </c>
      <c r="F7501">
        <v>-8.0</v>
      </c>
      <c r="G7501">
        <v>25.0</v>
      </c>
      <c r="H7501">
        <v>3.0</v>
      </c>
      <c r="I7501" s="1">
        <v>623.4</v>
      </c>
      <c r="J7501">
        <f t="shared" si="2"/>
        <v>261351</v>
      </c>
      <c r="K7501" t="str">
        <f t="shared" si="3"/>
        <v/>
      </c>
      <c r="L7501" s="1">
        <v>623.4</v>
      </c>
      <c r="M7501" t="str">
        <f t="shared" si="4"/>
        <v/>
      </c>
      <c r="N7501">
        <f t="shared" si="5"/>
        <v>0.001552795</v>
      </c>
      <c r="O7501">
        <f t="shared" si="6"/>
        <v>0</v>
      </c>
      <c r="P7501">
        <f t="shared" si="7"/>
        <v>0</v>
      </c>
      <c r="R7501">
        <f t="shared" si="8"/>
        <v>0.001552795</v>
      </c>
      <c r="S7501" t="str">
        <f t="shared" si="9"/>
        <v/>
      </c>
    </row>
    <row r="7502" ht="15.75" customHeight="1">
      <c r="A7502">
        <v>-5.0</v>
      </c>
      <c r="B7502">
        <v>-7.0</v>
      </c>
      <c r="C7502">
        <v>-3.0</v>
      </c>
      <c r="D7502">
        <f t="shared" si="1"/>
        <v>210842</v>
      </c>
      <c r="E7502" s="1">
        <v>696.0</v>
      </c>
      <c r="F7502">
        <v>-8.0</v>
      </c>
      <c r="G7502">
        <v>25.0</v>
      </c>
      <c r="H7502">
        <v>4.0</v>
      </c>
      <c r="I7502" s="1">
        <v>2684.0</v>
      </c>
      <c r="J7502">
        <f t="shared" si="2"/>
        <v>269359</v>
      </c>
      <c r="K7502" t="str">
        <f t="shared" si="3"/>
        <v/>
      </c>
      <c r="L7502" s="1">
        <v>2684.0</v>
      </c>
      <c r="M7502" t="str">
        <f t="shared" si="4"/>
        <v/>
      </c>
      <c r="N7502">
        <f t="shared" si="5"/>
        <v>0.001552795</v>
      </c>
      <c r="O7502">
        <f t="shared" si="6"/>
        <v>0</v>
      </c>
      <c r="P7502">
        <f t="shared" si="7"/>
        <v>0</v>
      </c>
      <c r="R7502">
        <f t="shared" si="8"/>
        <v>0.001552795</v>
      </c>
      <c r="S7502" t="str">
        <f t="shared" si="9"/>
        <v/>
      </c>
    </row>
    <row r="7503" ht="15.75" customHeight="1">
      <c r="A7503">
        <v>-5.0</v>
      </c>
      <c r="B7503">
        <v>-7.0</v>
      </c>
      <c r="C7503">
        <v>-3.0</v>
      </c>
      <c r="D7503">
        <f t="shared" si="1"/>
        <v>210842</v>
      </c>
      <c r="E7503" s="1">
        <v>602.3</v>
      </c>
      <c r="F7503">
        <v>-8.0</v>
      </c>
      <c r="G7503">
        <v>25.0</v>
      </c>
      <c r="H7503">
        <v>5.0</v>
      </c>
      <c r="I7503" s="1">
        <v>5384.0</v>
      </c>
      <c r="J7503">
        <f t="shared" si="2"/>
        <v>277367</v>
      </c>
      <c r="K7503" t="str">
        <f t="shared" si="3"/>
        <v/>
      </c>
      <c r="L7503" s="1">
        <v>5384.0</v>
      </c>
      <c r="M7503" t="str">
        <f t="shared" si="4"/>
        <v/>
      </c>
      <c r="N7503">
        <f t="shared" si="5"/>
        <v>0.001552795</v>
      </c>
      <c r="O7503">
        <f t="shared" si="6"/>
        <v>0</v>
      </c>
      <c r="P7503">
        <f t="shared" si="7"/>
        <v>0</v>
      </c>
      <c r="R7503">
        <f t="shared" si="8"/>
        <v>0.001552795</v>
      </c>
      <c r="S7503" t="str">
        <f t="shared" si="9"/>
        <v/>
      </c>
    </row>
    <row r="7504" ht="15.75" customHeight="1">
      <c r="A7504">
        <v>-5.0</v>
      </c>
      <c r="B7504">
        <v>7.0</v>
      </c>
      <c r="C7504">
        <v>3.0</v>
      </c>
      <c r="D7504">
        <f t="shared" si="1"/>
        <v>259968</v>
      </c>
      <c r="E7504" s="1">
        <v>653.4</v>
      </c>
      <c r="F7504">
        <v>-8.0</v>
      </c>
      <c r="G7504">
        <v>25.0</v>
      </c>
      <c r="H7504">
        <v>6.0</v>
      </c>
      <c r="I7504" s="1">
        <v>4640.0</v>
      </c>
      <c r="J7504">
        <f t="shared" si="2"/>
        <v>285375</v>
      </c>
      <c r="K7504" t="str">
        <f t="shared" si="3"/>
        <v/>
      </c>
      <c r="L7504" s="1">
        <v>4640.0</v>
      </c>
      <c r="M7504" t="str">
        <f t="shared" si="4"/>
        <v/>
      </c>
      <c r="N7504">
        <f t="shared" si="5"/>
        <v>0.001552795</v>
      </c>
      <c r="O7504">
        <f t="shared" si="6"/>
        <v>0</v>
      </c>
      <c r="P7504">
        <f t="shared" si="7"/>
        <v>0</v>
      </c>
      <c r="R7504">
        <f t="shared" si="8"/>
        <v>0.001552795</v>
      </c>
      <c r="S7504" t="str">
        <f t="shared" si="9"/>
        <v/>
      </c>
    </row>
    <row r="7505" ht="15.75" customHeight="1">
      <c r="A7505">
        <v>-5.0</v>
      </c>
      <c r="B7505">
        <v>7.0</v>
      </c>
      <c r="C7505">
        <v>-4.0</v>
      </c>
      <c r="D7505">
        <f t="shared" si="1"/>
        <v>203912</v>
      </c>
      <c r="E7505" s="1">
        <v>452.6</v>
      </c>
      <c r="F7505">
        <v>-8.0</v>
      </c>
      <c r="G7505">
        <v>25.0</v>
      </c>
      <c r="H7505">
        <v>-24.0</v>
      </c>
      <c r="I7505" s="1">
        <v>18.24</v>
      </c>
      <c r="J7505">
        <f t="shared" si="2"/>
        <v>45135</v>
      </c>
      <c r="K7505" t="str">
        <f t="shared" si="3"/>
        <v/>
      </c>
      <c r="L7505" s="1">
        <v>18.24</v>
      </c>
      <c r="M7505" t="str">
        <f t="shared" si="4"/>
        <v/>
      </c>
      <c r="N7505">
        <f t="shared" si="5"/>
        <v>0.001552795</v>
      </c>
      <c r="O7505">
        <f t="shared" si="6"/>
        <v>0</v>
      </c>
      <c r="P7505">
        <f t="shared" si="7"/>
        <v>0</v>
      </c>
      <c r="R7505">
        <f t="shared" si="8"/>
        <v>0.001552795</v>
      </c>
      <c r="S7505" t="str">
        <f t="shared" si="9"/>
        <v/>
      </c>
    </row>
    <row r="7506" ht="15.75" customHeight="1">
      <c r="A7506">
        <v>-5.0</v>
      </c>
      <c r="B7506">
        <v>-7.0</v>
      </c>
      <c r="C7506">
        <v>4.0</v>
      </c>
      <c r="D7506">
        <f t="shared" si="1"/>
        <v>266898</v>
      </c>
      <c r="E7506" s="1">
        <v>472.0</v>
      </c>
      <c r="F7506">
        <v>-8.0</v>
      </c>
      <c r="G7506">
        <v>25.0</v>
      </c>
      <c r="H7506">
        <v>-25.0</v>
      </c>
      <c r="I7506" s="1">
        <v>0.07599</v>
      </c>
      <c r="J7506">
        <f t="shared" si="2"/>
        <v>37127</v>
      </c>
      <c r="K7506" t="str">
        <f t="shared" si="3"/>
        <v/>
      </c>
      <c r="L7506" s="1">
        <v>0.07599</v>
      </c>
      <c r="M7506" t="str">
        <f t="shared" si="4"/>
        <v/>
      </c>
      <c r="N7506">
        <f t="shared" si="5"/>
        <v>0.001552795</v>
      </c>
      <c r="O7506">
        <f t="shared" si="6"/>
        <v>0</v>
      </c>
      <c r="P7506">
        <f t="shared" si="7"/>
        <v>0</v>
      </c>
      <c r="R7506">
        <f t="shared" si="8"/>
        <v>0.001552795</v>
      </c>
      <c r="S7506" t="str">
        <f t="shared" si="9"/>
        <v/>
      </c>
    </row>
    <row r="7507" ht="15.75" customHeight="1">
      <c r="A7507">
        <v>-5.0</v>
      </c>
      <c r="B7507">
        <v>-7.0</v>
      </c>
      <c r="C7507">
        <v>4.0</v>
      </c>
      <c r="D7507">
        <f t="shared" si="1"/>
        <v>266898</v>
      </c>
      <c r="E7507" s="1">
        <v>456.4</v>
      </c>
      <c r="F7507">
        <v>-8.0</v>
      </c>
      <c r="G7507">
        <v>25.0</v>
      </c>
      <c r="H7507">
        <v>-26.0</v>
      </c>
      <c r="I7507" s="1">
        <v>-4.07</v>
      </c>
      <c r="J7507">
        <f t="shared" si="2"/>
        <v>29119</v>
      </c>
      <c r="K7507" t="str">
        <f t="shared" si="3"/>
        <v/>
      </c>
      <c r="L7507" s="1">
        <v>-4.07</v>
      </c>
      <c r="M7507" t="str">
        <f t="shared" si="4"/>
        <v/>
      </c>
      <c r="N7507">
        <f t="shared" si="5"/>
        <v>0.001552795</v>
      </c>
      <c r="O7507">
        <f t="shared" si="6"/>
        <v>0</v>
      </c>
      <c r="P7507">
        <f t="shared" si="7"/>
        <v>0</v>
      </c>
      <c r="R7507">
        <f t="shared" si="8"/>
        <v>0.001552795</v>
      </c>
      <c r="S7507" t="str">
        <f t="shared" si="9"/>
        <v/>
      </c>
    </row>
    <row r="7508" ht="15.75" customHeight="1">
      <c r="A7508">
        <v>-5.0</v>
      </c>
      <c r="B7508">
        <v>-7.0</v>
      </c>
      <c r="C7508">
        <v>-4.0</v>
      </c>
      <c r="D7508">
        <f t="shared" si="1"/>
        <v>202834</v>
      </c>
      <c r="E7508" s="1">
        <v>464.2</v>
      </c>
      <c r="F7508">
        <v>-8.0</v>
      </c>
      <c r="G7508">
        <v>26.0</v>
      </c>
      <c r="H7508">
        <v>2.0</v>
      </c>
      <c r="I7508" s="1">
        <v>995.9</v>
      </c>
      <c r="J7508">
        <f t="shared" si="2"/>
        <v>253420</v>
      </c>
      <c r="K7508" t="str">
        <f t="shared" si="3"/>
        <v/>
      </c>
      <c r="L7508" s="1">
        <v>995.9</v>
      </c>
      <c r="M7508" t="str">
        <f t="shared" si="4"/>
        <v/>
      </c>
      <c r="N7508">
        <f t="shared" si="5"/>
        <v>0.001552795</v>
      </c>
      <c r="O7508">
        <f t="shared" si="6"/>
        <v>0</v>
      </c>
      <c r="P7508">
        <f t="shared" si="7"/>
        <v>0</v>
      </c>
      <c r="R7508">
        <f t="shared" si="8"/>
        <v>0.001552795</v>
      </c>
      <c r="S7508" t="str">
        <f t="shared" si="9"/>
        <v/>
      </c>
    </row>
    <row r="7509" ht="15.75" customHeight="1">
      <c r="A7509">
        <v>-5.0</v>
      </c>
      <c r="B7509">
        <v>7.0</v>
      </c>
      <c r="C7509">
        <v>4.0</v>
      </c>
      <c r="D7509">
        <f t="shared" si="1"/>
        <v>267976</v>
      </c>
      <c r="E7509" s="1">
        <v>467.2</v>
      </c>
      <c r="F7509">
        <v>-8.0</v>
      </c>
      <c r="G7509">
        <v>26.0</v>
      </c>
      <c r="H7509">
        <v>3.0</v>
      </c>
      <c r="I7509" s="1">
        <v>5323.0</v>
      </c>
      <c r="J7509">
        <f t="shared" si="2"/>
        <v>261428</v>
      </c>
      <c r="K7509" t="str">
        <f t="shared" si="3"/>
        <v/>
      </c>
      <c r="L7509" s="1">
        <v>5323.0</v>
      </c>
      <c r="M7509" t="str">
        <f t="shared" si="4"/>
        <v/>
      </c>
      <c r="N7509">
        <f t="shared" si="5"/>
        <v>0.001552795</v>
      </c>
      <c r="O7509">
        <f t="shared" si="6"/>
        <v>0</v>
      </c>
      <c r="P7509">
        <f t="shared" si="7"/>
        <v>0</v>
      </c>
      <c r="R7509">
        <f t="shared" si="8"/>
        <v>0.001552795</v>
      </c>
      <c r="S7509" t="str">
        <f t="shared" si="9"/>
        <v/>
      </c>
    </row>
    <row r="7510" ht="15.75" customHeight="1">
      <c r="A7510">
        <v>-5.0</v>
      </c>
      <c r="B7510">
        <v>7.0</v>
      </c>
      <c r="C7510">
        <v>-5.0</v>
      </c>
      <c r="D7510">
        <f t="shared" si="1"/>
        <v>195904</v>
      </c>
      <c r="E7510" s="1">
        <v>439.1</v>
      </c>
      <c r="F7510">
        <v>-8.0</v>
      </c>
      <c r="G7510">
        <v>26.0</v>
      </c>
      <c r="H7510">
        <v>4.0</v>
      </c>
      <c r="I7510" s="1">
        <v>1646.0</v>
      </c>
      <c r="J7510">
        <f t="shared" si="2"/>
        <v>269436</v>
      </c>
      <c r="K7510" t="str">
        <f t="shared" si="3"/>
        <v/>
      </c>
      <c r="L7510" s="1">
        <v>1646.0</v>
      </c>
      <c r="M7510" t="str">
        <f t="shared" si="4"/>
        <v/>
      </c>
      <c r="N7510">
        <f t="shared" si="5"/>
        <v>0.001552795</v>
      </c>
      <c r="O7510">
        <f t="shared" si="6"/>
        <v>0</v>
      </c>
      <c r="P7510">
        <f t="shared" si="7"/>
        <v>0</v>
      </c>
      <c r="R7510">
        <f t="shared" si="8"/>
        <v>0.001552795</v>
      </c>
      <c r="S7510" t="str">
        <f t="shared" si="9"/>
        <v/>
      </c>
    </row>
    <row r="7511" ht="15.75" customHeight="1">
      <c r="A7511">
        <v>-5.0</v>
      </c>
      <c r="B7511">
        <v>-7.0</v>
      </c>
      <c r="C7511">
        <v>5.0</v>
      </c>
      <c r="D7511">
        <f t="shared" si="1"/>
        <v>274906</v>
      </c>
      <c r="E7511" s="1">
        <v>368.2</v>
      </c>
      <c r="F7511">
        <v>-8.0</v>
      </c>
      <c r="G7511">
        <v>26.0</v>
      </c>
      <c r="H7511">
        <v>5.0</v>
      </c>
      <c r="I7511" s="1">
        <v>961.3</v>
      </c>
      <c r="J7511">
        <f t="shared" si="2"/>
        <v>277444</v>
      </c>
      <c r="K7511" t="str">
        <f t="shared" si="3"/>
        <v/>
      </c>
      <c r="L7511" s="1">
        <v>961.3</v>
      </c>
      <c r="M7511" t="str">
        <f t="shared" si="4"/>
        <v/>
      </c>
      <c r="N7511">
        <f t="shared" si="5"/>
        <v>0.001552795</v>
      </c>
      <c r="O7511">
        <f t="shared" si="6"/>
        <v>0</v>
      </c>
      <c r="P7511">
        <f t="shared" si="7"/>
        <v>0</v>
      </c>
      <c r="R7511">
        <f t="shared" si="8"/>
        <v>0.001552795</v>
      </c>
      <c r="S7511" t="str">
        <f t="shared" si="9"/>
        <v/>
      </c>
    </row>
    <row r="7512" ht="15.75" customHeight="1">
      <c r="A7512">
        <v>-5.0</v>
      </c>
      <c r="B7512">
        <v>-7.0</v>
      </c>
      <c r="C7512">
        <v>5.0</v>
      </c>
      <c r="D7512">
        <f t="shared" si="1"/>
        <v>274906</v>
      </c>
      <c r="E7512" s="1">
        <v>363.5</v>
      </c>
      <c r="F7512">
        <v>-8.0</v>
      </c>
      <c r="G7512">
        <v>26.0</v>
      </c>
      <c r="H7512">
        <v>6.0</v>
      </c>
      <c r="I7512" s="1">
        <v>753.0</v>
      </c>
      <c r="J7512">
        <f t="shared" si="2"/>
        <v>285452</v>
      </c>
      <c r="K7512" t="str">
        <f t="shared" si="3"/>
        <v/>
      </c>
      <c r="L7512" s="1">
        <v>753.0</v>
      </c>
      <c r="M7512" t="str">
        <f t="shared" si="4"/>
        <v/>
      </c>
      <c r="N7512">
        <f t="shared" si="5"/>
        <v>0.001552795</v>
      </c>
      <c r="O7512">
        <f t="shared" si="6"/>
        <v>0</v>
      </c>
      <c r="P7512">
        <f t="shared" si="7"/>
        <v>0</v>
      </c>
      <c r="R7512">
        <f t="shared" si="8"/>
        <v>0.001552795</v>
      </c>
      <c r="S7512" t="str">
        <f t="shared" si="9"/>
        <v/>
      </c>
    </row>
    <row r="7513" ht="15.75" customHeight="1">
      <c r="A7513">
        <v>-5.0</v>
      </c>
      <c r="B7513">
        <v>-7.0</v>
      </c>
      <c r="C7513">
        <v>-5.0</v>
      </c>
      <c r="D7513">
        <f t="shared" si="1"/>
        <v>194826</v>
      </c>
      <c r="E7513" s="1">
        <v>390.7</v>
      </c>
      <c r="F7513">
        <v>-8.0</v>
      </c>
      <c r="G7513">
        <v>26.0</v>
      </c>
      <c r="H7513">
        <v>7.0</v>
      </c>
      <c r="I7513" s="1">
        <v>152.0</v>
      </c>
      <c r="J7513">
        <f t="shared" si="2"/>
        <v>293460</v>
      </c>
      <c r="K7513" t="str">
        <f t="shared" si="3"/>
        <v/>
      </c>
      <c r="L7513" s="1">
        <v>152.0</v>
      </c>
      <c r="M7513" t="str">
        <f t="shared" si="4"/>
        <v/>
      </c>
      <c r="N7513">
        <f t="shared" si="5"/>
        <v>0.001552795</v>
      </c>
      <c r="O7513">
        <f t="shared" si="6"/>
        <v>0</v>
      </c>
      <c r="P7513">
        <f t="shared" si="7"/>
        <v>0</v>
      </c>
      <c r="R7513">
        <f t="shared" si="8"/>
        <v>0.001552795</v>
      </c>
      <c r="S7513" t="str">
        <f t="shared" si="9"/>
        <v/>
      </c>
    </row>
    <row r="7514" ht="15.75" customHeight="1">
      <c r="A7514">
        <v>-5.0</v>
      </c>
      <c r="B7514">
        <v>7.0</v>
      </c>
      <c r="C7514">
        <v>5.0</v>
      </c>
      <c r="D7514">
        <f t="shared" si="1"/>
        <v>275984</v>
      </c>
      <c r="E7514" s="1">
        <v>420.1</v>
      </c>
      <c r="F7514">
        <v>-8.0</v>
      </c>
      <c r="G7514">
        <v>26.0</v>
      </c>
      <c r="H7514">
        <v>-24.0</v>
      </c>
      <c r="I7514" s="1">
        <v>39.02</v>
      </c>
      <c r="J7514">
        <f t="shared" si="2"/>
        <v>45212</v>
      </c>
      <c r="K7514" t="str">
        <f t="shared" si="3"/>
        <v/>
      </c>
      <c r="L7514" s="1">
        <v>39.02</v>
      </c>
      <c r="M7514" t="str">
        <f t="shared" si="4"/>
        <v/>
      </c>
      <c r="N7514">
        <f t="shared" si="5"/>
        <v>0.001552795</v>
      </c>
      <c r="O7514">
        <f t="shared" si="6"/>
        <v>0</v>
      </c>
      <c r="P7514">
        <f t="shared" si="7"/>
        <v>0</v>
      </c>
      <c r="R7514">
        <f t="shared" si="8"/>
        <v>0.001552795</v>
      </c>
      <c r="S7514" t="str">
        <f t="shared" si="9"/>
        <v/>
      </c>
    </row>
    <row r="7515" ht="15.75" customHeight="1">
      <c r="A7515">
        <v>-5.0</v>
      </c>
      <c r="B7515">
        <v>7.0</v>
      </c>
      <c r="C7515">
        <v>-6.0</v>
      </c>
      <c r="D7515">
        <f t="shared" si="1"/>
        <v>187896</v>
      </c>
      <c r="E7515" s="1">
        <v>224.9</v>
      </c>
      <c r="F7515">
        <v>-8.0</v>
      </c>
      <c r="G7515">
        <v>26.0</v>
      </c>
      <c r="H7515">
        <v>-25.0</v>
      </c>
      <c r="I7515" s="1">
        <v>22.98</v>
      </c>
      <c r="J7515">
        <f t="shared" si="2"/>
        <v>37204</v>
      </c>
      <c r="K7515" t="str">
        <f t="shared" si="3"/>
        <v/>
      </c>
      <c r="L7515" s="1">
        <v>22.98</v>
      </c>
      <c r="M7515" t="str">
        <f t="shared" si="4"/>
        <v/>
      </c>
      <c r="N7515">
        <f t="shared" si="5"/>
        <v>0.001552795</v>
      </c>
      <c r="O7515">
        <f t="shared" si="6"/>
        <v>0</v>
      </c>
      <c r="P7515">
        <f t="shared" si="7"/>
        <v>0</v>
      </c>
      <c r="R7515">
        <f t="shared" si="8"/>
        <v>0.001552795</v>
      </c>
      <c r="S7515" t="str">
        <f t="shared" si="9"/>
        <v/>
      </c>
    </row>
    <row r="7516" ht="15.75" customHeight="1">
      <c r="A7516">
        <v>-5.0</v>
      </c>
      <c r="B7516">
        <v>-7.0</v>
      </c>
      <c r="C7516">
        <v>6.0</v>
      </c>
      <c r="D7516">
        <f t="shared" si="1"/>
        <v>282914</v>
      </c>
      <c r="E7516" s="1">
        <v>253.2</v>
      </c>
      <c r="F7516">
        <v>-8.0</v>
      </c>
      <c r="G7516">
        <v>26.0</v>
      </c>
      <c r="H7516">
        <v>-26.0</v>
      </c>
      <c r="I7516" s="1">
        <v>19.8</v>
      </c>
      <c r="J7516">
        <f t="shared" si="2"/>
        <v>29196</v>
      </c>
      <c r="K7516" t="str">
        <f t="shared" si="3"/>
        <v/>
      </c>
      <c r="L7516" s="1">
        <v>19.8</v>
      </c>
      <c r="M7516" t="str">
        <f t="shared" si="4"/>
        <v/>
      </c>
      <c r="N7516">
        <f t="shared" si="5"/>
        <v>0.001552795</v>
      </c>
      <c r="O7516">
        <f t="shared" si="6"/>
        <v>0</v>
      </c>
      <c r="P7516">
        <f t="shared" si="7"/>
        <v>0</v>
      </c>
      <c r="R7516">
        <f t="shared" si="8"/>
        <v>0.001552795</v>
      </c>
      <c r="S7516" t="str">
        <f t="shared" si="9"/>
        <v/>
      </c>
    </row>
    <row r="7517" ht="15.75" customHeight="1">
      <c r="A7517">
        <v>-5.0</v>
      </c>
      <c r="B7517">
        <v>-7.0</v>
      </c>
      <c r="C7517">
        <v>6.0</v>
      </c>
      <c r="D7517">
        <f t="shared" si="1"/>
        <v>282914</v>
      </c>
      <c r="E7517" s="1">
        <v>228.3</v>
      </c>
      <c r="F7517">
        <v>-8.0</v>
      </c>
      <c r="G7517">
        <v>27.0</v>
      </c>
      <c r="H7517">
        <v>-25.0</v>
      </c>
      <c r="I7517" s="1">
        <v>17.98</v>
      </c>
      <c r="J7517">
        <f t="shared" si="2"/>
        <v>37281</v>
      </c>
      <c r="K7517" t="str">
        <f t="shared" si="3"/>
        <v/>
      </c>
      <c r="L7517" s="1">
        <v>17.98</v>
      </c>
      <c r="M7517" t="str">
        <f t="shared" si="4"/>
        <v/>
      </c>
      <c r="N7517">
        <f t="shared" si="5"/>
        <v>0.001552795</v>
      </c>
      <c r="O7517">
        <f t="shared" si="6"/>
        <v>0</v>
      </c>
      <c r="P7517">
        <f t="shared" si="7"/>
        <v>0</v>
      </c>
      <c r="R7517">
        <f t="shared" si="8"/>
        <v>0.001552795</v>
      </c>
      <c r="S7517" t="str">
        <f t="shared" si="9"/>
        <v/>
      </c>
    </row>
    <row r="7518" ht="15.75" customHeight="1">
      <c r="A7518">
        <v>-5.0</v>
      </c>
      <c r="B7518">
        <v>-7.0</v>
      </c>
      <c r="C7518">
        <v>-6.0</v>
      </c>
      <c r="D7518">
        <f t="shared" si="1"/>
        <v>186818</v>
      </c>
      <c r="E7518" s="1">
        <v>221.3</v>
      </c>
      <c r="F7518">
        <v>-8.0</v>
      </c>
      <c r="G7518">
        <v>27.0</v>
      </c>
      <c r="H7518">
        <v>-26.0</v>
      </c>
      <c r="I7518" s="1">
        <v>6.644</v>
      </c>
      <c r="J7518">
        <f t="shared" si="2"/>
        <v>29273</v>
      </c>
      <c r="K7518" t="str">
        <f t="shared" si="3"/>
        <v/>
      </c>
      <c r="L7518" s="1">
        <v>6.644</v>
      </c>
      <c r="M7518" t="str">
        <f t="shared" si="4"/>
        <v/>
      </c>
      <c r="N7518">
        <f t="shared" si="5"/>
        <v>0.001552795</v>
      </c>
      <c r="O7518">
        <f t="shared" si="6"/>
        <v>0</v>
      </c>
      <c r="P7518">
        <f t="shared" si="7"/>
        <v>0</v>
      </c>
      <c r="R7518">
        <f t="shared" si="8"/>
        <v>0.001552795</v>
      </c>
      <c r="S7518" t="str">
        <f t="shared" si="9"/>
        <v/>
      </c>
    </row>
    <row r="7519" ht="15.75" customHeight="1">
      <c r="A7519">
        <v>-5.0</v>
      </c>
      <c r="B7519">
        <v>7.0</v>
      </c>
      <c r="C7519">
        <v>6.0</v>
      </c>
      <c r="D7519">
        <f t="shared" si="1"/>
        <v>283992</v>
      </c>
      <c r="E7519" s="1">
        <v>252.2</v>
      </c>
      <c r="F7519">
        <v>-8.0</v>
      </c>
      <c r="G7519">
        <v>28.0</v>
      </c>
      <c r="H7519">
        <v>-25.0</v>
      </c>
      <c r="I7519" s="1">
        <v>34.27</v>
      </c>
      <c r="J7519">
        <f t="shared" si="2"/>
        <v>37358</v>
      </c>
      <c r="K7519" t="str">
        <f t="shared" si="3"/>
        <v/>
      </c>
      <c r="L7519" s="1">
        <v>34.27</v>
      </c>
      <c r="M7519" t="str">
        <f t="shared" si="4"/>
        <v/>
      </c>
      <c r="N7519">
        <f t="shared" si="5"/>
        <v>0.001552795</v>
      </c>
      <c r="O7519">
        <f t="shared" si="6"/>
        <v>0</v>
      </c>
      <c r="P7519">
        <f t="shared" si="7"/>
        <v>0</v>
      </c>
      <c r="R7519">
        <f t="shared" si="8"/>
        <v>0.001552795</v>
      </c>
      <c r="S7519" t="str">
        <f t="shared" si="9"/>
        <v/>
      </c>
    </row>
    <row r="7520" ht="15.75" customHeight="1">
      <c r="A7520">
        <v>-5.0</v>
      </c>
      <c r="B7520">
        <v>7.0</v>
      </c>
      <c r="C7520">
        <v>-7.0</v>
      </c>
      <c r="D7520">
        <f t="shared" si="1"/>
        <v>179888</v>
      </c>
      <c r="E7520" s="1">
        <v>2303.0</v>
      </c>
      <c r="F7520">
        <v>-8.0</v>
      </c>
      <c r="G7520">
        <v>28.0</v>
      </c>
      <c r="H7520">
        <v>-26.0</v>
      </c>
      <c r="I7520" s="1">
        <v>9.643</v>
      </c>
      <c r="J7520">
        <f t="shared" si="2"/>
        <v>29350</v>
      </c>
      <c r="K7520" t="str">
        <f t="shared" si="3"/>
        <v/>
      </c>
      <c r="L7520" s="1">
        <v>9.643</v>
      </c>
      <c r="M7520" t="str">
        <f t="shared" si="4"/>
        <v/>
      </c>
      <c r="N7520">
        <f t="shared" si="5"/>
        <v>0.001552795</v>
      </c>
      <c r="O7520">
        <f t="shared" si="6"/>
        <v>0</v>
      </c>
      <c r="P7520">
        <f t="shared" si="7"/>
        <v>0</v>
      </c>
      <c r="R7520">
        <f t="shared" si="8"/>
        <v>0.001552795</v>
      </c>
      <c r="S7520" t="str">
        <f t="shared" si="9"/>
        <v/>
      </c>
    </row>
    <row r="7521" ht="15.75" customHeight="1">
      <c r="A7521">
        <v>-5.0</v>
      </c>
      <c r="B7521">
        <v>-7.0</v>
      </c>
      <c r="C7521">
        <v>7.0</v>
      </c>
      <c r="D7521">
        <f t="shared" si="1"/>
        <v>290922</v>
      </c>
      <c r="E7521" s="1">
        <v>2153.0</v>
      </c>
      <c r="F7521">
        <v>-8.0</v>
      </c>
      <c r="G7521">
        <v>29.0</v>
      </c>
      <c r="H7521">
        <v>3.0</v>
      </c>
      <c r="I7521" s="1">
        <v>1601.0</v>
      </c>
      <c r="J7521">
        <f t="shared" si="2"/>
        <v>261659</v>
      </c>
      <c r="K7521" t="str">
        <f t="shared" si="3"/>
        <v/>
      </c>
      <c r="L7521" s="1">
        <v>1601.0</v>
      </c>
      <c r="M7521" t="str">
        <f t="shared" si="4"/>
        <v/>
      </c>
      <c r="N7521">
        <f t="shared" si="5"/>
        <v>0.001552795</v>
      </c>
      <c r="O7521">
        <f t="shared" si="6"/>
        <v>0</v>
      </c>
      <c r="P7521">
        <f t="shared" si="7"/>
        <v>0</v>
      </c>
      <c r="R7521">
        <f t="shared" si="8"/>
        <v>0.001552795</v>
      </c>
      <c r="S7521" t="str">
        <f t="shared" si="9"/>
        <v/>
      </c>
    </row>
    <row r="7522" ht="15.75" customHeight="1">
      <c r="A7522">
        <v>-5.0</v>
      </c>
      <c r="B7522">
        <v>-7.0</v>
      </c>
      <c r="C7522">
        <v>7.0</v>
      </c>
      <c r="D7522">
        <f t="shared" si="1"/>
        <v>290922</v>
      </c>
      <c r="E7522" s="1">
        <v>2278.0</v>
      </c>
      <c r="F7522">
        <v>-8.0</v>
      </c>
      <c r="G7522">
        <v>29.0</v>
      </c>
      <c r="H7522">
        <v>4.0</v>
      </c>
      <c r="I7522" s="1">
        <v>1122.0</v>
      </c>
      <c r="J7522">
        <f t="shared" si="2"/>
        <v>269667</v>
      </c>
      <c r="K7522" t="str">
        <f t="shared" si="3"/>
        <v/>
      </c>
      <c r="L7522" s="1">
        <v>1122.0</v>
      </c>
      <c r="M7522" t="str">
        <f t="shared" si="4"/>
        <v/>
      </c>
      <c r="N7522">
        <f t="shared" si="5"/>
        <v>0.001552795</v>
      </c>
      <c r="O7522">
        <f t="shared" si="6"/>
        <v>0</v>
      </c>
      <c r="P7522">
        <f t="shared" si="7"/>
        <v>0</v>
      </c>
      <c r="R7522">
        <f t="shared" si="8"/>
        <v>0.001552795</v>
      </c>
      <c r="S7522" t="str">
        <f t="shared" si="9"/>
        <v/>
      </c>
    </row>
    <row r="7523" ht="15.75" customHeight="1">
      <c r="A7523">
        <v>-5.0</v>
      </c>
      <c r="B7523">
        <v>-7.0</v>
      </c>
      <c r="C7523">
        <v>-7.0</v>
      </c>
      <c r="D7523">
        <f t="shared" si="1"/>
        <v>178810</v>
      </c>
      <c r="E7523" s="1">
        <v>2184.0</v>
      </c>
      <c r="F7523">
        <v>-8.0</v>
      </c>
      <c r="G7523">
        <v>29.0</v>
      </c>
      <c r="H7523">
        <v>5.0</v>
      </c>
      <c r="I7523" s="1">
        <v>169.1</v>
      </c>
      <c r="J7523">
        <f t="shared" si="2"/>
        <v>277675</v>
      </c>
      <c r="K7523" t="str">
        <f t="shared" si="3"/>
        <v/>
      </c>
      <c r="L7523" s="1">
        <v>169.1</v>
      </c>
      <c r="M7523" t="str">
        <f t="shared" si="4"/>
        <v/>
      </c>
      <c r="N7523">
        <f t="shared" si="5"/>
        <v>0.001552795</v>
      </c>
      <c r="O7523">
        <f t="shared" si="6"/>
        <v>0</v>
      </c>
      <c r="P7523">
        <f t="shared" si="7"/>
        <v>0</v>
      </c>
      <c r="R7523">
        <f t="shared" si="8"/>
        <v>0.001552795</v>
      </c>
      <c r="S7523" t="str">
        <f t="shared" si="9"/>
        <v/>
      </c>
    </row>
    <row r="7524" ht="15.75" customHeight="1">
      <c r="A7524">
        <v>-5.0</v>
      </c>
      <c r="B7524">
        <v>7.0</v>
      </c>
      <c r="C7524">
        <v>7.0</v>
      </c>
      <c r="D7524">
        <f t="shared" si="1"/>
        <v>292000</v>
      </c>
      <c r="E7524" s="1">
        <v>2134.0</v>
      </c>
      <c r="F7524">
        <v>-8.0</v>
      </c>
      <c r="G7524">
        <v>29.0</v>
      </c>
      <c r="H7524">
        <v>6.0</v>
      </c>
      <c r="I7524" s="1">
        <v>131.9</v>
      </c>
      <c r="J7524">
        <f t="shared" si="2"/>
        <v>285683</v>
      </c>
      <c r="K7524" t="str">
        <f t="shared" si="3"/>
        <v/>
      </c>
      <c r="L7524" s="1">
        <v>131.9</v>
      </c>
      <c r="M7524" t="str">
        <f t="shared" si="4"/>
        <v/>
      </c>
      <c r="N7524">
        <f t="shared" si="5"/>
        <v>0.001552795</v>
      </c>
      <c r="O7524">
        <f t="shared" si="6"/>
        <v>0</v>
      </c>
      <c r="P7524">
        <f t="shared" si="7"/>
        <v>0</v>
      </c>
      <c r="R7524">
        <f t="shared" si="8"/>
        <v>0.001552795</v>
      </c>
      <c r="S7524" t="str">
        <f t="shared" si="9"/>
        <v/>
      </c>
    </row>
    <row r="7525" ht="15.75" customHeight="1">
      <c r="A7525">
        <v>-5.0</v>
      </c>
      <c r="B7525">
        <v>7.0</v>
      </c>
      <c r="C7525">
        <v>-8.0</v>
      </c>
      <c r="D7525">
        <f t="shared" si="1"/>
        <v>171880</v>
      </c>
      <c r="E7525" s="1">
        <v>32.25</v>
      </c>
      <c r="F7525">
        <v>-8.0</v>
      </c>
      <c r="G7525">
        <v>29.0</v>
      </c>
      <c r="H7525">
        <v>7.0</v>
      </c>
      <c r="I7525" s="1">
        <v>20.97</v>
      </c>
      <c r="J7525">
        <f t="shared" si="2"/>
        <v>293691</v>
      </c>
      <c r="K7525" t="str">
        <f t="shared" si="3"/>
        <v/>
      </c>
      <c r="L7525" s="1">
        <v>20.97</v>
      </c>
      <c r="M7525" t="str">
        <f t="shared" si="4"/>
        <v/>
      </c>
      <c r="N7525">
        <f t="shared" si="5"/>
        <v>0.001552795</v>
      </c>
      <c r="O7525">
        <f t="shared" si="6"/>
        <v>0</v>
      </c>
      <c r="P7525">
        <f t="shared" si="7"/>
        <v>0</v>
      </c>
      <c r="R7525">
        <f t="shared" si="8"/>
        <v>0.001552795</v>
      </c>
      <c r="S7525" t="str">
        <f t="shared" si="9"/>
        <v/>
      </c>
    </row>
    <row r="7526" ht="15.75" customHeight="1">
      <c r="A7526">
        <v>-5.0</v>
      </c>
      <c r="B7526">
        <v>-7.0</v>
      </c>
      <c r="C7526">
        <v>8.0</v>
      </c>
      <c r="D7526">
        <f t="shared" si="1"/>
        <v>298930</v>
      </c>
      <c r="E7526" s="1">
        <v>27.68</v>
      </c>
      <c r="F7526">
        <v>-8.0</v>
      </c>
      <c r="G7526">
        <v>29.0</v>
      </c>
      <c r="H7526">
        <v>-25.0</v>
      </c>
      <c r="I7526" s="1">
        <v>4.953</v>
      </c>
      <c r="J7526">
        <f t="shared" si="2"/>
        <v>37435</v>
      </c>
      <c r="K7526" t="str">
        <f t="shared" si="3"/>
        <v/>
      </c>
      <c r="L7526" s="1">
        <v>4.953</v>
      </c>
      <c r="M7526" t="str">
        <f t="shared" si="4"/>
        <v/>
      </c>
      <c r="N7526">
        <f t="shared" si="5"/>
        <v>0.001552795</v>
      </c>
      <c r="O7526">
        <f t="shared" si="6"/>
        <v>0</v>
      </c>
      <c r="P7526">
        <f t="shared" si="7"/>
        <v>0</v>
      </c>
      <c r="R7526">
        <f t="shared" si="8"/>
        <v>0.001552795</v>
      </c>
      <c r="S7526" t="str">
        <f t="shared" si="9"/>
        <v/>
      </c>
    </row>
    <row r="7527" ht="15.75" customHeight="1">
      <c r="A7527">
        <v>-5.0</v>
      </c>
      <c r="B7527">
        <v>-7.0</v>
      </c>
      <c r="C7527">
        <v>8.0</v>
      </c>
      <c r="D7527">
        <f t="shared" si="1"/>
        <v>298930</v>
      </c>
      <c r="E7527" s="1">
        <v>28.24</v>
      </c>
      <c r="F7527">
        <v>-8.0</v>
      </c>
      <c r="G7527">
        <v>30.0</v>
      </c>
      <c r="H7527">
        <v>3.0</v>
      </c>
      <c r="I7527" s="1">
        <v>155.8</v>
      </c>
      <c r="J7527">
        <f t="shared" si="2"/>
        <v>261736</v>
      </c>
      <c r="K7527" t="str">
        <f t="shared" si="3"/>
        <v/>
      </c>
      <c r="L7527" s="1">
        <v>155.8</v>
      </c>
      <c r="M7527" t="str">
        <f t="shared" si="4"/>
        <v/>
      </c>
      <c r="N7527">
        <f t="shared" si="5"/>
        <v>0.001552795</v>
      </c>
      <c r="O7527">
        <f t="shared" si="6"/>
        <v>0</v>
      </c>
      <c r="P7527">
        <f t="shared" si="7"/>
        <v>0</v>
      </c>
      <c r="R7527">
        <f t="shared" si="8"/>
        <v>0.001552795</v>
      </c>
      <c r="S7527" t="str">
        <f t="shared" si="9"/>
        <v/>
      </c>
    </row>
    <row r="7528" ht="15.75" customHeight="1">
      <c r="A7528">
        <v>-5.0</v>
      </c>
      <c r="B7528">
        <v>-7.0</v>
      </c>
      <c r="C7528">
        <v>-8.0</v>
      </c>
      <c r="D7528">
        <f t="shared" si="1"/>
        <v>170802</v>
      </c>
      <c r="E7528" s="1">
        <v>22.33</v>
      </c>
      <c r="F7528">
        <v>-8.0</v>
      </c>
      <c r="G7528">
        <v>30.0</v>
      </c>
      <c r="H7528">
        <v>4.0</v>
      </c>
      <c r="I7528" s="1">
        <v>1532.0</v>
      </c>
      <c r="J7528">
        <f t="shared" si="2"/>
        <v>269744</v>
      </c>
      <c r="K7528" t="str">
        <f t="shared" si="3"/>
        <v/>
      </c>
      <c r="L7528" s="1">
        <v>1532.0</v>
      </c>
      <c r="M7528" t="str">
        <f t="shared" si="4"/>
        <v/>
      </c>
      <c r="N7528">
        <f t="shared" si="5"/>
        <v>0.001552795</v>
      </c>
      <c r="O7528">
        <f t="shared" si="6"/>
        <v>0</v>
      </c>
      <c r="P7528">
        <f t="shared" si="7"/>
        <v>0</v>
      </c>
      <c r="R7528">
        <f t="shared" si="8"/>
        <v>0.001552795</v>
      </c>
      <c r="S7528" t="str">
        <f t="shared" si="9"/>
        <v/>
      </c>
    </row>
    <row r="7529" ht="15.75" customHeight="1">
      <c r="A7529">
        <v>-5.0</v>
      </c>
      <c r="B7529">
        <v>7.0</v>
      </c>
      <c r="C7529">
        <v>8.0</v>
      </c>
      <c r="D7529">
        <f t="shared" si="1"/>
        <v>300008</v>
      </c>
      <c r="E7529" s="1">
        <v>21.68</v>
      </c>
      <c r="F7529">
        <v>-8.0</v>
      </c>
      <c r="G7529">
        <v>30.0</v>
      </c>
      <c r="H7529">
        <v>5.0</v>
      </c>
      <c r="I7529" s="1">
        <v>1053.0</v>
      </c>
      <c r="J7529">
        <f t="shared" si="2"/>
        <v>277752</v>
      </c>
      <c r="K7529" t="str">
        <f t="shared" si="3"/>
        <v/>
      </c>
      <c r="L7529" s="1">
        <v>1053.0</v>
      </c>
      <c r="M7529" t="str">
        <f t="shared" si="4"/>
        <v/>
      </c>
      <c r="N7529">
        <f t="shared" si="5"/>
        <v>0.001552795</v>
      </c>
      <c r="O7529">
        <f t="shared" si="6"/>
        <v>0</v>
      </c>
      <c r="P7529">
        <f t="shared" si="7"/>
        <v>0</v>
      </c>
      <c r="R7529">
        <f t="shared" si="8"/>
        <v>0.001552795</v>
      </c>
      <c r="S7529" t="str">
        <f t="shared" si="9"/>
        <v/>
      </c>
    </row>
    <row r="7530" ht="15.75" customHeight="1">
      <c r="A7530">
        <v>-5.0</v>
      </c>
      <c r="B7530">
        <v>-7.0</v>
      </c>
      <c r="C7530">
        <v>9.0</v>
      </c>
      <c r="D7530">
        <f t="shared" si="1"/>
        <v>306938</v>
      </c>
      <c r="E7530" s="1">
        <v>2395.0</v>
      </c>
      <c r="F7530">
        <v>-8.0</v>
      </c>
      <c r="G7530">
        <v>30.0</v>
      </c>
      <c r="H7530">
        <v>6.0</v>
      </c>
      <c r="I7530" s="1">
        <v>908.4</v>
      </c>
      <c r="J7530">
        <f t="shared" si="2"/>
        <v>285760</v>
      </c>
      <c r="K7530" t="str">
        <f t="shared" si="3"/>
        <v/>
      </c>
      <c r="L7530" s="1">
        <v>908.4</v>
      </c>
      <c r="M7530" t="str">
        <f t="shared" si="4"/>
        <v/>
      </c>
      <c r="N7530">
        <f t="shared" si="5"/>
        <v>0.001552795</v>
      </c>
      <c r="O7530">
        <f t="shared" si="6"/>
        <v>0</v>
      </c>
      <c r="P7530">
        <f t="shared" si="7"/>
        <v>0</v>
      </c>
      <c r="R7530">
        <f t="shared" si="8"/>
        <v>0.001552795</v>
      </c>
      <c r="S7530" t="str">
        <f t="shared" si="9"/>
        <v/>
      </c>
    </row>
    <row r="7531" ht="15.75" customHeight="1">
      <c r="A7531">
        <v>-5.0</v>
      </c>
      <c r="B7531">
        <v>-7.0</v>
      </c>
      <c r="C7531">
        <v>9.0</v>
      </c>
      <c r="D7531">
        <f t="shared" si="1"/>
        <v>306938</v>
      </c>
      <c r="E7531" s="1">
        <v>2327.0</v>
      </c>
      <c r="F7531">
        <v>-8.0</v>
      </c>
      <c r="G7531">
        <v>30.0</v>
      </c>
      <c r="H7531">
        <v>7.0</v>
      </c>
      <c r="I7531" s="1">
        <v>24.49</v>
      </c>
      <c r="J7531">
        <f t="shared" si="2"/>
        <v>293768</v>
      </c>
      <c r="K7531" t="str">
        <f t="shared" si="3"/>
        <v/>
      </c>
      <c r="L7531" s="1">
        <v>24.49</v>
      </c>
      <c r="M7531" t="str">
        <f t="shared" si="4"/>
        <v/>
      </c>
      <c r="N7531">
        <f t="shared" si="5"/>
        <v>0.001552795</v>
      </c>
      <c r="O7531">
        <f t="shared" si="6"/>
        <v>0</v>
      </c>
      <c r="P7531">
        <f t="shared" si="7"/>
        <v>0</v>
      </c>
      <c r="R7531">
        <f t="shared" si="8"/>
        <v>0.001552795</v>
      </c>
      <c r="S7531" t="str">
        <f t="shared" si="9"/>
        <v/>
      </c>
    </row>
    <row r="7532" ht="15.75" customHeight="1">
      <c r="A7532">
        <v>-5.0</v>
      </c>
      <c r="B7532">
        <v>-7.0</v>
      </c>
      <c r="C7532">
        <v>-9.0</v>
      </c>
      <c r="D7532">
        <f t="shared" si="1"/>
        <v>162794</v>
      </c>
      <c r="E7532" s="1">
        <v>2429.0</v>
      </c>
      <c r="F7532">
        <v>-8.0</v>
      </c>
      <c r="G7532">
        <v>30.0</v>
      </c>
      <c r="H7532">
        <v>8.0</v>
      </c>
      <c r="I7532" s="1">
        <v>1064.0</v>
      </c>
      <c r="J7532">
        <f t="shared" si="2"/>
        <v>301776</v>
      </c>
      <c r="K7532" t="str">
        <f t="shared" si="3"/>
        <v/>
      </c>
      <c r="L7532" s="1">
        <v>1064.0</v>
      </c>
      <c r="M7532" t="str">
        <f t="shared" si="4"/>
        <v/>
      </c>
      <c r="N7532">
        <f t="shared" si="5"/>
        <v>0.001552795</v>
      </c>
      <c r="O7532">
        <f t="shared" si="6"/>
        <v>0</v>
      </c>
      <c r="P7532">
        <f t="shared" si="7"/>
        <v>0</v>
      </c>
      <c r="R7532">
        <f t="shared" si="8"/>
        <v>0.001552795</v>
      </c>
      <c r="S7532" t="str">
        <f t="shared" si="9"/>
        <v/>
      </c>
    </row>
    <row r="7533" ht="15.75" customHeight="1">
      <c r="A7533">
        <v>-5.0</v>
      </c>
      <c r="B7533">
        <v>7.0</v>
      </c>
      <c r="C7533">
        <v>9.0</v>
      </c>
      <c r="D7533">
        <f t="shared" si="1"/>
        <v>308016</v>
      </c>
      <c r="E7533" s="1">
        <v>2353.0</v>
      </c>
      <c r="F7533">
        <v>-8.0</v>
      </c>
      <c r="G7533">
        <v>30.0</v>
      </c>
      <c r="H7533">
        <v>-25.0</v>
      </c>
      <c r="I7533" s="1">
        <v>5.419</v>
      </c>
      <c r="J7533">
        <f t="shared" si="2"/>
        <v>37512</v>
      </c>
      <c r="K7533" t="str">
        <f t="shared" si="3"/>
        <v/>
      </c>
      <c r="L7533" s="1">
        <v>5.419</v>
      </c>
      <c r="M7533" t="str">
        <f t="shared" si="4"/>
        <v/>
      </c>
      <c r="N7533">
        <f t="shared" si="5"/>
        <v>0.001552795</v>
      </c>
      <c r="O7533">
        <f t="shared" si="6"/>
        <v>0</v>
      </c>
      <c r="P7533">
        <f t="shared" si="7"/>
        <v>0</v>
      </c>
      <c r="R7533">
        <f t="shared" si="8"/>
        <v>0.001552795</v>
      </c>
      <c r="S7533" t="str">
        <f t="shared" si="9"/>
        <v/>
      </c>
    </row>
    <row r="7534" ht="15.75" customHeight="1">
      <c r="A7534">
        <v>-5.0</v>
      </c>
      <c r="B7534">
        <v>-7.0</v>
      </c>
      <c r="C7534">
        <v>10.0</v>
      </c>
      <c r="D7534">
        <f t="shared" si="1"/>
        <v>314946</v>
      </c>
      <c r="E7534" s="1">
        <v>3602.0</v>
      </c>
      <c r="F7534">
        <v>-8.0</v>
      </c>
      <c r="G7534">
        <v>31.0</v>
      </c>
      <c r="H7534">
        <v>3.0</v>
      </c>
      <c r="I7534" s="1">
        <v>783.5</v>
      </c>
      <c r="J7534">
        <f t="shared" si="2"/>
        <v>261813</v>
      </c>
      <c r="K7534" t="str">
        <f t="shared" si="3"/>
        <v/>
      </c>
      <c r="L7534" s="1">
        <v>783.5</v>
      </c>
      <c r="M7534" t="str">
        <f t="shared" si="4"/>
        <v/>
      </c>
      <c r="N7534">
        <f t="shared" si="5"/>
        <v>0.001552795</v>
      </c>
      <c r="O7534">
        <f t="shared" si="6"/>
        <v>0</v>
      </c>
      <c r="P7534">
        <f t="shared" si="7"/>
        <v>0</v>
      </c>
      <c r="R7534">
        <f t="shared" si="8"/>
        <v>0.001552795</v>
      </c>
      <c r="S7534" t="str">
        <f t="shared" si="9"/>
        <v/>
      </c>
    </row>
    <row r="7535" ht="15.75" customHeight="1">
      <c r="A7535">
        <v>-5.0</v>
      </c>
      <c r="B7535">
        <v>-7.0</v>
      </c>
      <c r="C7535">
        <v>10.0</v>
      </c>
      <c r="D7535">
        <f t="shared" si="1"/>
        <v>314946</v>
      </c>
      <c r="E7535" s="1">
        <v>3926.0</v>
      </c>
      <c r="F7535">
        <v>-8.0</v>
      </c>
      <c r="G7535">
        <v>31.0</v>
      </c>
      <c r="H7535">
        <v>4.0</v>
      </c>
      <c r="I7535" s="1">
        <v>1610.0</v>
      </c>
      <c r="J7535">
        <f t="shared" si="2"/>
        <v>269821</v>
      </c>
      <c r="K7535" t="str">
        <f t="shared" si="3"/>
        <v/>
      </c>
      <c r="L7535" s="1">
        <v>1610.0</v>
      </c>
      <c r="M7535" t="str">
        <f t="shared" si="4"/>
        <v/>
      </c>
      <c r="N7535">
        <f t="shared" si="5"/>
        <v>0.001552795</v>
      </c>
      <c r="O7535">
        <f t="shared" si="6"/>
        <v>0</v>
      </c>
      <c r="P7535">
        <f t="shared" si="7"/>
        <v>0</v>
      </c>
      <c r="R7535">
        <f t="shared" si="8"/>
        <v>0.001552795</v>
      </c>
      <c r="S7535" t="str">
        <f t="shared" si="9"/>
        <v/>
      </c>
    </row>
    <row r="7536" ht="15.75" customHeight="1">
      <c r="A7536">
        <v>-5.0</v>
      </c>
      <c r="B7536">
        <v>-7.0</v>
      </c>
      <c r="C7536">
        <v>-10.0</v>
      </c>
      <c r="D7536">
        <f t="shared" si="1"/>
        <v>154786</v>
      </c>
      <c r="E7536" s="1">
        <v>3878.0</v>
      </c>
      <c r="F7536">
        <v>-8.0</v>
      </c>
      <c r="G7536">
        <v>31.0</v>
      </c>
      <c r="H7536">
        <v>5.0</v>
      </c>
      <c r="I7536" s="1">
        <v>1881.0</v>
      </c>
      <c r="J7536">
        <f t="shared" si="2"/>
        <v>277829</v>
      </c>
      <c r="K7536" t="str">
        <f t="shared" si="3"/>
        <v/>
      </c>
      <c r="L7536" s="1">
        <v>1881.0</v>
      </c>
      <c r="M7536" t="str">
        <f t="shared" si="4"/>
        <v/>
      </c>
      <c r="N7536">
        <f t="shared" si="5"/>
        <v>0.001552795</v>
      </c>
      <c r="O7536">
        <f t="shared" si="6"/>
        <v>0</v>
      </c>
      <c r="P7536">
        <f t="shared" si="7"/>
        <v>0</v>
      </c>
      <c r="R7536">
        <f t="shared" si="8"/>
        <v>0.001552795</v>
      </c>
      <c r="S7536" t="str">
        <f t="shared" si="9"/>
        <v/>
      </c>
    </row>
    <row r="7537" ht="15.75" customHeight="1">
      <c r="A7537">
        <v>-5.0</v>
      </c>
      <c r="B7537">
        <v>7.0</v>
      </c>
      <c r="C7537">
        <v>10.0</v>
      </c>
      <c r="D7537">
        <f t="shared" si="1"/>
        <v>316024</v>
      </c>
      <c r="E7537" s="1">
        <v>3809.0</v>
      </c>
      <c r="F7537">
        <v>-8.0</v>
      </c>
      <c r="G7537">
        <v>31.0</v>
      </c>
      <c r="H7537">
        <v>6.0</v>
      </c>
      <c r="I7537" s="1">
        <v>386.8</v>
      </c>
      <c r="J7537">
        <f t="shared" si="2"/>
        <v>285837</v>
      </c>
      <c r="K7537" t="str">
        <f t="shared" si="3"/>
        <v/>
      </c>
      <c r="L7537" s="1">
        <v>386.8</v>
      </c>
      <c r="M7537" t="str">
        <f t="shared" si="4"/>
        <v/>
      </c>
      <c r="N7537">
        <f t="shared" si="5"/>
        <v>0.001552795</v>
      </c>
      <c r="O7537">
        <f t="shared" si="6"/>
        <v>0</v>
      </c>
      <c r="P7537">
        <f t="shared" si="7"/>
        <v>0</v>
      </c>
      <c r="R7537">
        <f t="shared" si="8"/>
        <v>0.001552795</v>
      </c>
      <c r="S7537" t="str">
        <f t="shared" si="9"/>
        <v/>
      </c>
    </row>
    <row r="7538" ht="15.75" customHeight="1">
      <c r="A7538">
        <v>-5.0</v>
      </c>
      <c r="B7538">
        <v>-7.0</v>
      </c>
      <c r="C7538">
        <v>11.0</v>
      </c>
      <c r="D7538">
        <f t="shared" si="1"/>
        <v>322954</v>
      </c>
      <c r="E7538" s="1">
        <v>1238.0</v>
      </c>
      <c r="F7538">
        <v>-8.0</v>
      </c>
      <c r="G7538">
        <v>31.0</v>
      </c>
      <c r="H7538">
        <v>7.0</v>
      </c>
      <c r="I7538" s="1">
        <v>505.9</v>
      </c>
      <c r="J7538">
        <f t="shared" si="2"/>
        <v>293845</v>
      </c>
      <c r="K7538" t="str">
        <f t="shared" si="3"/>
        <v/>
      </c>
      <c r="L7538" s="1">
        <v>505.9</v>
      </c>
      <c r="M7538" t="str">
        <f t="shared" si="4"/>
        <v/>
      </c>
      <c r="N7538">
        <f t="shared" si="5"/>
        <v>0.001552795</v>
      </c>
      <c r="O7538">
        <f t="shared" si="6"/>
        <v>0</v>
      </c>
      <c r="P7538">
        <f t="shared" si="7"/>
        <v>0</v>
      </c>
      <c r="R7538">
        <f t="shared" si="8"/>
        <v>0.001552795</v>
      </c>
      <c r="S7538" t="str">
        <f t="shared" si="9"/>
        <v/>
      </c>
    </row>
    <row r="7539" ht="15.75" customHeight="1">
      <c r="A7539">
        <v>-5.0</v>
      </c>
      <c r="B7539">
        <v>-7.0</v>
      </c>
      <c r="C7539">
        <v>11.0</v>
      </c>
      <c r="D7539">
        <f t="shared" si="1"/>
        <v>322954</v>
      </c>
      <c r="E7539" s="1">
        <v>1361.0</v>
      </c>
      <c r="F7539">
        <v>-8.0</v>
      </c>
      <c r="G7539">
        <v>31.0</v>
      </c>
      <c r="H7539">
        <v>8.0</v>
      </c>
      <c r="I7539" s="1">
        <v>1785.0</v>
      </c>
      <c r="J7539">
        <f t="shared" si="2"/>
        <v>301853</v>
      </c>
      <c r="K7539" t="str">
        <f t="shared" si="3"/>
        <v/>
      </c>
      <c r="L7539" s="1">
        <v>1785.0</v>
      </c>
      <c r="M7539" t="str">
        <f t="shared" si="4"/>
        <v/>
      </c>
      <c r="N7539">
        <f t="shared" si="5"/>
        <v>0.001552795</v>
      </c>
      <c r="O7539">
        <f t="shared" si="6"/>
        <v>0</v>
      </c>
      <c r="P7539">
        <f t="shared" si="7"/>
        <v>0</v>
      </c>
      <c r="R7539">
        <f t="shared" si="8"/>
        <v>0.001552795</v>
      </c>
      <c r="S7539" t="str">
        <f t="shared" si="9"/>
        <v/>
      </c>
    </row>
    <row r="7540" ht="15.75" customHeight="1">
      <c r="A7540">
        <v>-5.0</v>
      </c>
      <c r="B7540">
        <v>-7.0</v>
      </c>
      <c r="C7540">
        <v>-11.0</v>
      </c>
      <c r="D7540">
        <f t="shared" si="1"/>
        <v>146778</v>
      </c>
      <c r="E7540" s="1">
        <v>1222.0</v>
      </c>
      <c r="F7540">
        <v>-8.0</v>
      </c>
      <c r="G7540">
        <v>31.0</v>
      </c>
      <c r="H7540">
        <v>-25.0</v>
      </c>
      <c r="I7540" s="1">
        <v>6.703</v>
      </c>
      <c r="J7540">
        <f t="shared" si="2"/>
        <v>37589</v>
      </c>
      <c r="K7540" t="str">
        <f t="shared" si="3"/>
        <v/>
      </c>
      <c r="L7540" s="1">
        <v>6.703</v>
      </c>
      <c r="M7540" t="str">
        <f t="shared" si="4"/>
        <v/>
      </c>
      <c r="N7540">
        <f t="shared" si="5"/>
        <v>0.001552795</v>
      </c>
      <c r="O7540">
        <f t="shared" si="6"/>
        <v>0</v>
      </c>
      <c r="P7540">
        <f t="shared" si="7"/>
        <v>0</v>
      </c>
      <c r="R7540">
        <f t="shared" si="8"/>
        <v>0.001552795</v>
      </c>
      <c r="S7540" t="str">
        <f t="shared" si="9"/>
        <v/>
      </c>
    </row>
    <row r="7541" ht="15.75" customHeight="1">
      <c r="A7541">
        <v>-5.0</v>
      </c>
      <c r="B7541">
        <v>7.0</v>
      </c>
      <c r="C7541">
        <v>11.0</v>
      </c>
      <c r="D7541">
        <f t="shared" si="1"/>
        <v>324032</v>
      </c>
      <c r="E7541" s="1">
        <v>1263.0</v>
      </c>
      <c r="F7541">
        <v>-8.0</v>
      </c>
      <c r="G7541">
        <v>32.0</v>
      </c>
      <c r="H7541">
        <v>3.0</v>
      </c>
      <c r="I7541" s="1">
        <v>584.2</v>
      </c>
      <c r="J7541">
        <f t="shared" si="2"/>
        <v>261890</v>
      </c>
      <c r="K7541" t="str">
        <f t="shared" si="3"/>
        <v/>
      </c>
      <c r="L7541" s="1">
        <v>584.2</v>
      </c>
      <c r="M7541" t="str">
        <f t="shared" si="4"/>
        <v/>
      </c>
      <c r="N7541">
        <f t="shared" si="5"/>
        <v>0.001552795</v>
      </c>
      <c r="O7541">
        <f t="shared" si="6"/>
        <v>0</v>
      </c>
      <c r="P7541">
        <f t="shared" si="7"/>
        <v>0</v>
      </c>
      <c r="R7541">
        <f t="shared" si="8"/>
        <v>0.001552795</v>
      </c>
      <c r="S7541" t="str">
        <f t="shared" si="9"/>
        <v/>
      </c>
    </row>
    <row r="7542" ht="15.75" customHeight="1">
      <c r="A7542">
        <v>-5.0</v>
      </c>
      <c r="B7542">
        <v>-7.0</v>
      </c>
      <c r="C7542">
        <v>12.0</v>
      </c>
      <c r="D7542">
        <f t="shared" si="1"/>
        <v>330962</v>
      </c>
      <c r="E7542" s="1">
        <v>831.0</v>
      </c>
      <c r="F7542">
        <v>-8.0</v>
      </c>
      <c r="G7542">
        <v>32.0</v>
      </c>
      <c r="H7542">
        <v>4.0</v>
      </c>
      <c r="I7542" s="1">
        <v>2245.0</v>
      </c>
      <c r="J7542">
        <f t="shared" si="2"/>
        <v>269898</v>
      </c>
      <c r="K7542" t="str">
        <f t="shared" si="3"/>
        <v/>
      </c>
      <c r="L7542" s="1">
        <v>2245.0</v>
      </c>
      <c r="M7542" t="str">
        <f t="shared" si="4"/>
        <v/>
      </c>
      <c r="N7542">
        <f t="shared" si="5"/>
        <v>0.001552795</v>
      </c>
      <c r="O7542">
        <f t="shared" si="6"/>
        <v>0</v>
      </c>
      <c r="P7542">
        <f t="shared" si="7"/>
        <v>0</v>
      </c>
      <c r="R7542">
        <f t="shared" si="8"/>
        <v>0.001552795</v>
      </c>
      <c r="S7542" t="str">
        <f t="shared" si="9"/>
        <v/>
      </c>
    </row>
    <row r="7543" ht="15.75" customHeight="1">
      <c r="A7543">
        <v>-5.0</v>
      </c>
      <c r="B7543">
        <v>-7.0</v>
      </c>
      <c r="C7543">
        <v>12.0</v>
      </c>
      <c r="D7543">
        <f t="shared" si="1"/>
        <v>330962</v>
      </c>
      <c r="E7543" s="1">
        <v>898.1</v>
      </c>
      <c r="F7543">
        <v>-8.0</v>
      </c>
      <c r="G7543">
        <v>32.0</v>
      </c>
      <c r="H7543">
        <v>5.0</v>
      </c>
      <c r="I7543" s="1">
        <v>267.9</v>
      </c>
      <c r="J7543">
        <f t="shared" si="2"/>
        <v>277906</v>
      </c>
      <c r="K7543" t="str">
        <f t="shared" si="3"/>
        <v/>
      </c>
      <c r="L7543" s="1">
        <v>267.9</v>
      </c>
      <c r="M7543" t="str">
        <f t="shared" si="4"/>
        <v/>
      </c>
      <c r="N7543">
        <f t="shared" si="5"/>
        <v>0.001552795</v>
      </c>
      <c r="O7543">
        <f t="shared" si="6"/>
        <v>0</v>
      </c>
      <c r="P7543">
        <f t="shared" si="7"/>
        <v>0</v>
      </c>
      <c r="R7543">
        <f t="shared" si="8"/>
        <v>0.001552795</v>
      </c>
      <c r="S7543" t="str">
        <f t="shared" si="9"/>
        <v/>
      </c>
    </row>
    <row r="7544" ht="15.75" customHeight="1">
      <c r="A7544">
        <v>-5.0</v>
      </c>
      <c r="B7544">
        <v>-7.0</v>
      </c>
      <c r="C7544">
        <v>-12.0</v>
      </c>
      <c r="D7544">
        <f t="shared" si="1"/>
        <v>138770</v>
      </c>
      <c r="E7544" s="1">
        <v>919.3</v>
      </c>
      <c r="F7544">
        <v>-8.0</v>
      </c>
      <c r="G7544">
        <v>32.0</v>
      </c>
      <c r="H7544">
        <v>6.0</v>
      </c>
      <c r="I7544" s="1">
        <v>702.1</v>
      </c>
      <c r="J7544">
        <f t="shared" si="2"/>
        <v>285914</v>
      </c>
      <c r="K7544" t="str">
        <f t="shared" si="3"/>
        <v/>
      </c>
      <c r="L7544" s="1">
        <v>702.1</v>
      </c>
      <c r="M7544" t="str">
        <f t="shared" si="4"/>
        <v/>
      </c>
      <c r="N7544">
        <f t="shared" si="5"/>
        <v>0.001552795</v>
      </c>
      <c r="O7544">
        <f t="shared" si="6"/>
        <v>0</v>
      </c>
      <c r="P7544">
        <f t="shared" si="7"/>
        <v>0</v>
      </c>
      <c r="R7544">
        <f t="shared" si="8"/>
        <v>0.001552795</v>
      </c>
      <c r="S7544" t="str">
        <f t="shared" si="9"/>
        <v/>
      </c>
    </row>
    <row r="7545" ht="15.75" customHeight="1">
      <c r="A7545">
        <v>-5.0</v>
      </c>
      <c r="B7545">
        <v>7.0</v>
      </c>
      <c r="C7545">
        <v>12.0</v>
      </c>
      <c r="D7545">
        <f t="shared" si="1"/>
        <v>332040</v>
      </c>
      <c r="E7545" s="1">
        <v>902.8</v>
      </c>
      <c r="F7545">
        <v>-8.0</v>
      </c>
      <c r="G7545">
        <v>32.0</v>
      </c>
      <c r="H7545">
        <v>7.0</v>
      </c>
      <c r="I7545" s="1">
        <v>415.5</v>
      </c>
      <c r="J7545">
        <f t="shared" si="2"/>
        <v>293922</v>
      </c>
      <c r="K7545" t="str">
        <f t="shared" si="3"/>
        <v/>
      </c>
      <c r="L7545" s="1">
        <v>415.5</v>
      </c>
      <c r="M7545" t="str">
        <f t="shared" si="4"/>
        <v/>
      </c>
      <c r="N7545">
        <f t="shared" si="5"/>
        <v>0.001552795</v>
      </c>
      <c r="O7545">
        <f t="shared" si="6"/>
        <v>0</v>
      </c>
      <c r="P7545">
        <f t="shared" si="7"/>
        <v>0</v>
      </c>
      <c r="R7545">
        <f t="shared" si="8"/>
        <v>0.001552795</v>
      </c>
      <c r="S7545" t="str">
        <f t="shared" si="9"/>
        <v/>
      </c>
    </row>
    <row r="7546" ht="15.75" customHeight="1">
      <c r="A7546">
        <v>-5.0</v>
      </c>
      <c r="B7546">
        <v>-7.0</v>
      </c>
      <c r="C7546">
        <v>13.0</v>
      </c>
      <c r="D7546">
        <f t="shared" si="1"/>
        <v>338970</v>
      </c>
      <c r="E7546" s="1">
        <v>243.8</v>
      </c>
      <c r="F7546">
        <v>-8.0</v>
      </c>
      <c r="G7546">
        <v>32.0</v>
      </c>
      <c r="H7546">
        <v>8.0</v>
      </c>
      <c r="I7546" s="1">
        <v>448.9</v>
      </c>
      <c r="J7546">
        <f t="shared" si="2"/>
        <v>301930</v>
      </c>
      <c r="K7546" t="str">
        <f t="shared" si="3"/>
        <v/>
      </c>
      <c r="L7546" s="1">
        <v>448.9</v>
      </c>
      <c r="M7546" t="str">
        <f t="shared" si="4"/>
        <v/>
      </c>
      <c r="N7546">
        <f t="shared" si="5"/>
        <v>0.001552795</v>
      </c>
      <c r="O7546">
        <f t="shared" si="6"/>
        <v>0</v>
      </c>
      <c r="P7546">
        <f t="shared" si="7"/>
        <v>0</v>
      </c>
      <c r="R7546">
        <f t="shared" si="8"/>
        <v>0.001552795</v>
      </c>
      <c r="S7546" t="str">
        <f t="shared" si="9"/>
        <v/>
      </c>
    </row>
    <row r="7547" ht="15.75" customHeight="1">
      <c r="A7547">
        <v>-5.0</v>
      </c>
      <c r="B7547">
        <v>-7.0</v>
      </c>
      <c r="C7547">
        <v>13.0</v>
      </c>
      <c r="D7547">
        <f t="shared" si="1"/>
        <v>338970</v>
      </c>
      <c r="E7547" s="1">
        <v>271.4</v>
      </c>
      <c r="F7547">
        <v>-8.0</v>
      </c>
      <c r="G7547">
        <v>33.0</v>
      </c>
      <c r="H7547">
        <v>3.0</v>
      </c>
      <c r="I7547" s="1">
        <v>1518.0</v>
      </c>
      <c r="J7547">
        <f t="shared" si="2"/>
        <v>261967</v>
      </c>
      <c r="K7547" t="str">
        <f t="shared" si="3"/>
        <v/>
      </c>
      <c r="L7547" s="1">
        <v>1518.0</v>
      </c>
      <c r="M7547" t="str">
        <f t="shared" si="4"/>
        <v/>
      </c>
      <c r="N7547">
        <f t="shared" si="5"/>
        <v>0.001552795</v>
      </c>
      <c r="O7547">
        <f t="shared" si="6"/>
        <v>0</v>
      </c>
      <c r="P7547">
        <f t="shared" si="7"/>
        <v>0</v>
      </c>
      <c r="R7547">
        <f t="shared" si="8"/>
        <v>0.001552795</v>
      </c>
      <c r="S7547" t="str">
        <f t="shared" si="9"/>
        <v/>
      </c>
    </row>
    <row r="7548" ht="15.75" customHeight="1">
      <c r="A7548">
        <v>-5.0</v>
      </c>
      <c r="B7548">
        <v>-7.0</v>
      </c>
      <c r="C7548">
        <v>-13.0</v>
      </c>
      <c r="D7548">
        <f t="shared" si="1"/>
        <v>130762</v>
      </c>
      <c r="E7548" s="1">
        <v>215.8</v>
      </c>
      <c r="F7548">
        <v>-8.0</v>
      </c>
      <c r="G7548">
        <v>33.0</v>
      </c>
      <c r="H7548">
        <v>4.0</v>
      </c>
      <c r="I7548" s="1">
        <v>1786.0</v>
      </c>
      <c r="J7548">
        <f t="shared" si="2"/>
        <v>269975</v>
      </c>
      <c r="K7548" t="str">
        <f t="shared" si="3"/>
        <v/>
      </c>
      <c r="L7548" s="1">
        <v>1786.0</v>
      </c>
      <c r="M7548" t="str">
        <f t="shared" si="4"/>
        <v/>
      </c>
      <c r="N7548">
        <f t="shared" si="5"/>
        <v>0.001552795</v>
      </c>
      <c r="O7548">
        <f t="shared" si="6"/>
        <v>0</v>
      </c>
      <c r="P7548">
        <f t="shared" si="7"/>
        <v>0</v>
      </c>
      <c r="R7548">
        <f t="shared" si="8"/>
        <v>0.001552795</v>
      </c>
      <c r="S7548" t="str">
        <f t="shared" si="9"/>
        <v/>
      </c>
    </row>
    <row r="7549" ht="15.75" customHeight="1">
      <c r="A7549">
        <v>-5.0</v>
      </c>
      <c r="B7549">
        <v>7.0</v>
      </c>
      <c r="C7549">
        <v>13.0</v>
      </c>
      <c r="D7549">
        <f t="shared" si="1"/>
        <v>340048</v>
      </c>
      <c r="E7549" s="1">
        <v>237.3</v>
      </c>
      <c r="F7549">
        <v>-8.0</v>
      </c>
      <c r="G7549">
        <v>33.0</v>
      </c>
      <c r="H7549">
        <v>5.0</v>
      </c>
      <c r="I7549" s="1">
        <v>392.1</v>
      </c>
      <c r="J7549">
        <f t="shared" si="2"/>
        <v>277983</v>
      </c>
      <c r="K7549" t="str">
        <f t="shared" si="3"/>
        <v/>
      </c>
      <c r="L7549" s="1">
        <v>392.1</v>
      </c>
      <c r="M7549" t="str">
        <f t="shared" si="4"/>
        <v/>
      </c>
      <c r="N7549">
        <f t="shared" si="5"/>
        <v>0.001552795</v>
      </c>
      <c r="O7549">
        <f t="shared" si="6"/>
        <v>0</v>
      </c>
      <c r="P7549">
        <f t="shared" si="7"/>
        <v>0</v>
      </c>
      <c r="R7549">
        <f t="shared" si="8"/>
        <v>0.001552795</v>
      </c>
      <c r="S7549" t="str">
        <f t="shared" si="9"/>
        <v/>
      </c>
    </row>
    <row r="7550" ht="15.75" customHeight="1">
      <c r="A7550">
        <v>-5.0</v>
      </c>
      <c r="B7550">
        <v>-7.0</v>
      </c>
      <c r="C7550">
        <v>14.0</v>
      </c>
      <c r="D7550">
        <f t="shared" si="1"/>
        <v>346978</v>
      </c>
      <c r="E7550" s="1">
        <v>72.12</v>
      </c>
      <c r="F7550">
        <v>-8.0</v>
      </c>
      <c r="G7550">
        <v>33.0</v>
      </c>
      <c r="H7550">
        <v>6.0</v>
      </c>
      <c r="I7550" s="1">
        <v>782.7</v>
      </c>
      <c r="J7550">
        <f t="shared" si="2"/>
        <v>285991</v>
      </c>
      <c r="K7550" t="str">
        <f t="shared" si="3"/>
        <v/>
      </c>
      <c r="L7550" s="1">
        <v>782.7</v>
      </c>
      <c r="M7550" t="str">
        <f t="shared" si="4"/>
        <v/>
      </c>
      <c r="N7550">
        <f t="shared" si="5"/>
        <v>0.001552795</v>
      </c>
      <c r="O7550">
        <f t="shared" si="6"/>
        <v>0</v>
      </c>
      <c r="P7550">
        <f t="shared" si="7"/>
        <v>0</v>
      </c>
      <c r="R7550">
        <f t="shared" si="8"/>
        <v>0.001552795</v>
      </c>
      <c r="S7550" t="str">
        <f t="shared" si="9"/>
        <v/>
      </c>
    </row>
    <row r="7551" ht="15.75" customHeight="1">
      <c r="A7551">
        <v>-5.0</v>
      </c>
      <c r="B7551">
        <v>-7.0</v>
      </c>
      <c r="C7551">
        <v>14.0</v>
      </c>
      <c r="D7551">
        <f t="shared" si="1"/>
        <v>346978</v>
      </c>
      <c r="E7551" s="1">
        <v>56.83</v>
      </c>
      <c r="F7551">
        <v>-8.0</v>
      </c>
      <c r="G7551">
        <v>33.0</v>
      </c>
      <c r="H7551">
        <v>7.0</v>
      </c>
      <c r="I7551" s="1">
        <v>211.3</v>
      </c>
      <c r="J7551">
        <f t="shared" si="2"/>
        <v>293999</v>
      </c>
      <c r="K7551" t="str">
        <f t="shared" si="3"/>
        <v/>
      </c>
      <c r="L7551" s="1">
        <v>211.3</v>
      </c>
      <c r="M7551" t="str">
        <f t="shared" si="4"/>
        <v/>
      </c>
      <c r="N7551">
        <f t="shared" si="5"/>
        <v>0.001552795</v>
      </c>
      <c r="O7551">
        <f t="shared" si="6"/>
        <v>0</v>
      </c>
      <c r="P7551">
        <f t="shared" si="7"/>
        <v>0</v>
      </c>
      <c r="R7551">
        <f t="shared" si="8"/>
        <v>0.001552795</v>
      </c>
      <c r="S7551" t="str">
        <f t="shared" si="9"/>
        <v/>
      </c>
    </row>
    <row r="7552" ht="15.75" customHeight="1">
      <c r="A7552">
        <v>-5.0</v>
      </c>
      <c r="B7552">
        <v>-7.0</v>
      </c>
      <c r="C7552">
        <v>-14.0</v>
      </c>
      <c r="D7552">
        <f t="shared" si="1"/>
        <v>122754</v>
      </c>
      <c r="E7552" s="1">
        <v>80.37</v>
      </c>
      <c r="F7552">
        <v>-8.0</v>
      </c>
      <c r="G7552">
        <v>33.0</v>
      </c>
      <c r="H7552">
        <v>8.0</v>
      </c>
      <c r="I7552" s="1">
        <v>473.4</v>
      </c>
      <c r="J7552">
        <f t="shared" si="2"/>
        <v>302007</v>
      </c>
      <c r="K7552" t="str">
        <f t="shared" si="3"/>
        <v/>
      </c>
      <c r="L7552" s="1">
        <v>473.4</v>
      </c>
      <c r="M7552" t="str">
        <f t="shared" si="4"/>
        <v/>
      </c>
      <c r="N7552">
        <f t="shared" si="5"/>
        <v>0.001552795</v>
      </c>
      <c r="O7552">
        <f t="shared" si="6"/>
        <v>0</v>
      </c>
      <c r="P7552">
        <f t="shared" si="7"/>
        <v>0</v>
      </c>
      <c r="R7552">
        <f t="shared" si="8"/>
        <v>0.001552795</v>
      </c>
      <c r="S7552" t="str">
        <f t="shared" si="9"/>
        <v/>
      </c>
    </row>
    <row r="7553" ht="15.75" customHeight="1">
      <c r="A7553">
        <v>-5.0</v>
      </c>
      <c r="B7553">
        <v>7.0</v>
      </c>
      <c r="C7553">
        <v>14.0</v>
      </c>
      <c r="D7553">
        <f t="shared" si="1"/>
        <v>348056</v>
      </c>
      <c r="E7553" s="1">
        <v>80.26</v>
      </c>
      <c r="F7553">
        <v>-8.0</v>
      </c>
      <c r="G7553">
        <v>34.0</v>
      </c>
      <c r="H7553">
        <v>3.0</v>
      </c>
      <c r="I7553" s="1">
        <v>52.71</v>
      </c>
      <c r="J7553">
        <f t="shared" si="2"/>
        <v>262044</v>
      </c>
      <c r="K7553" t="str">
        <f t="shared" si="3"/>
        <v/>
      </c>
      <c r="L7553" s="1">
        <v>52.71</v>
      </c>
      <c r="M7553" t="str">
        <f t="shared" si="4"/>
        <v/>
      </c>
      <c r="N7553">
        <f t="shared" si="5"/>
        <v>0.001552795</v>
      </c>
      <c r="O7553">
        <f t="shared" si="6"/>
        <v>0</v>
      </c>
      <c r="P7553">
        <f t="shared" si="7"/>
        <v>0</v>
      </c>
      <c r="R7553">
        <f t="shared" si="8"/>
        <v>0.001552795</v>
      </c>
      <c r="S7553" t="str">
        <f t="shared" si="9"/>
        <v/>
      </c>
    </row>
    <row r="7554" ht="15.75" customHeight="1">
      <c r="A7554">
        <v>-5.0</v>
      </c>
      <c r="B7554">
        <v>-7.0</v>
      </c>
      <c r="C7554">
        <v>15.0</v>
      </c>
      <c r="D7554">
        <f t="shared" si="1"/>
        <v>354986</v>
      </c>
      <c r="E7554" s="1">
        <v>168.8</v>
      </c>
      <c r="F7554">
        <v>-8.0</v>
      </c>
      <c r="G7554">
        <v>34.0</v>
      </c>
      <c r="H7554">
        <v>4.0</v>
      </c>
      <c r="I7554" s="1">
        <v>342.1</v>
      </c>
      <c r="J7554">
        <f t="shared" si="2"/>
        <v>270052</v>
      </c>
      <c r="K7554" t="str">
        <f t="shared" si="3"/>
        <v/>
      </c>
      <c r="L7554" s="1">
        <v>342.1</v>
      </c>
      <c r="M7554" t="str">
        <f t="shared" si="4"/>
        <v/>
      </c>
      <c r="N7554">
        <f t="shared" si="5"/>
        <v>0.001552795</v>
      </c>
      <c r="O7554">
        <f t="shared" si="6"/>
        <v>0</v>
      </c>
      <c r="P7554">
        <f t="shared" si="7"/>
        <v>0</v>
      </c>
      <c r="R7554">
        <f t="shared" si="8"/>
        <v>0.001552795</v>
      </c>
      <c r="S7554" t="str">
        <f t="shared" si="9"/>
        <v/>
      </c>
    </row>
    <row r="7555" ht="15.75" customHeight="1">
      <c r="A7555">
        <v>-5.0</v>
      </c>
      <c r="B7555">
        <v>-7.0</v>
      </c>
      <c r="C7555">
        <v>15.0</v>
      </c>
      <c r="D7555">
        <f t="shared" si="1"/>
        <v>354986</v>
      </c>
      <c r="E7555" s="1">
        <v>118.5</v>
      </c>
      <c r="F7555">
        <v>-8.0</v>
      </c>
      <c r="G7555">
        <v>34.0</v>
      </c>
      <c r="H7555">
        <v>5.0</v>
      </c>
      <c r="I7555" s="1">
        <v>392.4</v>
      </c>
      <c r="J7555">
        <f t="shared" si="2"/>
        <v>278060</v>
      </c>
      <c r="K7555" t="str">
        <f t="shared" si="3"/>
        <v/>
      </c>
      <c r="L7555" s="1">
        <v>392.4</v>
      </c>
      <c r="M7555" t="str">
        <f t="shared" si="4"/>
        <v/>
      </c>
      <c r="N7555">
        <f t="shared" si="5"/>
        <v>0.001552795</v>
      </c>
      <c r="O7555">
        <f t="shared" si="6"/>
        <v>0</v>
      </c>
      <c r="P7555">
        <f t="shared" si="7"/>
        <v>0</v>
      </c>
      <c r="R7555">
        <f t="shared" si="8"/>
        <v>0.001552795</v>
      </c>
      <c r="S7555" t="str">
        <f t="shared" si="9"/>
        <v/>
      </c>
    </row>
    <row r="7556" ht="15.75" customHeight="1">
      <c r="A7556">
        <v>-5.0</v>
      </c>
      <c r="B7556">
        <v>-7.0</v>
      </c>
      <c r="C7556">
        <v>-15.0</v>
      </c>
      <c r="D7556">
        <f t="shared" si="1"/>
        <v>114746</v>
      </c>
      <c r="E7556" s="1">
        <v>169.9</v>
      </c>
      <c r="F7556">
        <v>-8.0</v>
      </c>
      <c r="G7556">
        <v>34.0</v>
      </c>
      <c r="H7556">
        <v>6.0</v>
      </c>
      <c r="I7556" s="1">
        <v>395.8</v>
      </c>
      <c r="J7556">
        <f t="shared" si="2"/>
        <v>286068</v>
      </c>
      <c r="K7556" t="str">
        <f t="shared" si="3"/>
        <v/>
      </c>
      <c r="L7556" s="1">
        <v>395.8</v>
      </c>
      <c r="M7556" t="str">
        <f t="shared" si="4"/>
        <v/>
      </c>
      <c r="N7556">
        <f t="shared" si="5"/>
        <v>0.001552795</v>
      </c>
      <c r="O7556">
        <f t="shared" si="6"/>
        <v>0</v>
      </c>
      <c r="P7556">
        <f t="shared" si="7"/>
        <v>0</v>
      </c>
      <c r="R7556">
        <f t="shared" si="8"/>
        <v>0.001552795</v>
      </c>
      <c r="S7556" t="str">
        <f t="shared" si="9"/>
        <v/>
      </c>
    </row>
    <row r="7557" ht="15.75" customHeight="1">
      <c r="A7557">
        <v>-5.0</v>
      </c>
      <c r="B7557">
        <v>7.0</v>
      </c>
      <c r="C7557">
        <v>15.0</v>
      </c>
      <c r="D7557">
        <f t="shared" si="1"/>
        <v>356064</v>
      </c>
      <c r="E7557" s="1">
        <v>165.4</v>
      </c>
      <c r="F7557">
        <v>-8.0</v>
      </c>
      <c r="G7557">
        <v>34.0</v>
      </c>
      <c r="H7557">
        <v>7.0</v>
      </c>
      <c r="I7557" s="1">
        <v>68.0</v>
      </c>
      <c r="J7557">
        <f t="shared" si="2"/>
        <v>294076</v>
      </c>
      <c r="K7557" t="str">
        <f t="shared" si="3"/>
        <v/>
      </c>
      <c r="L7557" s="1">
        <v>68.0</v>
      </c>
      <c r="M7557" t="str">
        <f t="shared" si="4"/>
        <v/>
      </c>
      <c r="N7557">
        <f t="shared" si="5"/>
        <v>0.001552795</v>
      </c>
      <c r="O7557">
        <f t="shared" si="6"/>
        <v>0</v>
      </c>
      <c r="P7557">
        <f t="shared" si="7"/>
        <v>0</v>
      </c>
      <c r="R7557">
        <f t="shared" si="8"/>
        <v>0.001552795</v>
      </c>
      <c r="S7557" t="str">
        <f t="shared" si="9"/>
        <v/>
      </c>
    </row>
    <row r="7558" ht="15.75" customHeight="1">
      <c r="A7558">
        <v>-5.0</v>
      </c>
      <c r="B7558">
        <v>-7.0</v>
      </c>
      <c r="C7558">
        <v>16.0</v>
      </c>
      <c r="D7558">
        <f t="shared" si="1"/>
        <v>362994</v>
      </c>
      <c r="E7558" s="1">
        <v>87.96</v>
      </c>
      <c r="F7558">
        <v>-8.0</v>
      </c>
      <c r="G7558">
        <v>34.0</v>
      </c>
      <c r="H7558">
        <v>8.0</v>
      </c>
      <c r="I7558" s="1">
        <v>855.0</v>
      </c>
      <c r="J7558">
        <f t="shared" si="2"/>
        <v>302084</v>
      </c>
      <c r="K7558" t="str">
        <f t="shared" si="3"/>
        <v/>
      </c>
      <c r="L7558" s="1">
        <v>855.0</v>
      </c>
      <c r="M7558" t="str">
        <f t="shared" si="4"/>
        <v/>
      </c>
      <c r="N7558">
        <f t="shared" si="5"/>
        <v>0.001552795</v>
      </c>
      <c r="O7558">
        <f t="shared" si="6"/>
        <v>0</v>
      </c>
      <c r="P7558">
        <f t="shared" si="7"/>
        <v>0</v>
      </c>
      <c r="R7558">
        <f t="shared" si="8"/>
        <v>0.001552795</v>
      </c>
      <c r="S7558" t="str">
        <f t="shared" si="9"/>
        <v/>
      </c>
    </row>
    <row r="7559" ht="15.75" customHeight="1">
      <c r="A7559">
        <v>-5.0</v>
      </c>
      <c r="B7559">
        <v>-7.0</v>
      </c>
      <c r="C7559">
        <v>16.0</v>
      </c>
      <c r="D7559">
        <f t="shared" si="1"/>
        <v>362994</v>
      </c>
      <c r="E7559" s="1">
        <v>100.2</v>
      </c>
      <c r="F7559">
        <v>-8.0</v>
      </c>
      <c r="G7559">
        <v>34.0</v>
      </c>
      <c r="H7559">
        <v>9.0</v>
      </c>
      <c r="I7559" s="1">
        <v>747.9</v>
      </c>
      <c r="J7559">
        <f t="shared" si="2"/>
        <v>310092</v>
      </c>
      <c r="K7559" t="str">
        <f t="shared" si="3"/>
        <v/>
      </c>
      <c r="L7559" s="1">
        <v>747.9</v>
      </c>
      <c r="M7559" t="str">
        <f t="shared" si="4"/>
        <v/>
      </c>
      <c r="N7559">
        <f t="shared" si="5"/>
        <v>0.001552795</v>
      </c>
      <c r="O7559">
        <f t="shared" si="6"/>
        <v>0</v>
      </c>
      <c r="P7559">
        <f t="shared" si="7"/>
        <v>0</v>
      </c>
      <c r="R7559">
        <f t="shared" si="8"/>
        <v>0.001552795</v>
      </c>
      <c r="S7559" t="str">
        <f t="shared" si="9"/>
        <v/>
      </c>
    </row>
    <row r="7560" ht="15.75" customHeight="1">
      <c r="A7560">
        <v>-5.0</v>
      </c>
      <c r="B7560">
        <v>-7.0</v>
      </c>
      <c r="C7560">
        <v>-16.0</v>
      </c>
      <c r="D7560">
        <f t="shared" si="1"/>
        <v>106738</v>
      </c>
      <c r="E7560" s="1">
        <v>92.19</v>
      </c>
      <c r="F7560">
        <v>-8.0</v>
      </c>
      <c r="G7560">
        <v>35.0</v>
      </c>
      <c r="H7560">
        <v>4.0</v>
      </c>
      <c r="I7560" s="1">
        <v>665.1</v>
      </c>
      <c r="J7560">
        <f t="shared" si="2"/>
        <v>270129</v>
      </c>
      <c r="K7560" t="str">
        <f t="shared" si="3"/>
        <v/>
      </c>
      <c r="L7560" s="1">
        <v>665.1</v>
      </c>
      <c r="M7560" t="str">
        <f t="shared" si="4"/>
        <v/>
      </c>
      <c r="N7560">
        <f t="shared" si="5"/>
        <v>0.001552795</v>
      </c>
      <c r="O7560">
        <f t="shared" si="6"/>
        <v>0</v>
      </c>
      <c r="P7560">
        <f t="shared" si="7"/>
        <v>0</v>
      </c>
      <c r="R7560">
        <f t="shared" si="8"/>
        <v>0.001552795</v>
      </c>
      <c r="S7560" t="str">
        <f t="shared" si="9"/>
        <v/>
      </c>
    </row>
    <row r="7561" ht="15.75" customHeight="1">
      <c r="A7561">
        <v>-5.0</v>
      </c>
      <c r="B7561">
        <v>7.0</v>
      </c>
      <c r="C7561">
        <v>16.0</v>
      </c>
      <c r="D7561">
        <f t="shared" si="1"/>
        <v>364072</v>
      </c>
      <c r="E7561" s="1">
        <v>73.33</v>
      </c>
      <c r="F7561">
        <v>-8.0</v>
      </c>
      <c r="G7561">
        <v>35.0</v>
      </c>
      <c r="H7561">
        <v>5.0</v>
      </c>
      <c r="I7561" s="1">
        <v>119.6</v>
      </c>
      <c r="J7561">
        <f t="shared" si="2"/>
        <v>278137</v>
      </c>
      <c r="K7561" t="str">
        <f t="shared" si="3"/>
        <v/>
      </c>
      <c r="L7561" s="1">
        <v>119.6</v>
      </c>
      <c r="M7561" t="str">
        <f t="shared" si="4"/>
        <v/>
      </c>
      <c r="N7561">
        <f t="shared" si="5"/>
        <v>0.001552795</v>
      </c>
      <c r="O7561">
        <f t="shared" si="6"/>
        <v>0</v>
      </c>
      <c r="P7561">
        <f t="shared" si="7"/>
        <v>0</v>
      </c>
      <c r="R7561">
        <f t="shared" si="8"/>
        <v>0.001552795</v>
      </c>
      <c r="S7561" t="str">
        <f t="shared" si="9"/>
        <v/>
      </c>
    </row>
    <row r="7562" ht="15.75" customHeight="1">
      <c r="A7562">
        <v>-5.0</v>
      </c>
      <c r="B7562">
        <v>-7.0</v>
      </c>
      <c r="C7562">
        <v>17.0</v>
      </c>
      <c r="D7562">
        <f t="shared" si="1"/>
        <v>371002</v>
      </c>
      <c r="E7562" s="1">
        <v>164.9</v>
      </c>
      <c r="F7562">
        <v>-8.0</v>
      </c>
      <c r="G7562">
        <v>35.0</v>
      </c>
      <c r="H7562">
        <v>6.0</v>
      </c>
      <c r="I7562" s="1">
        <v>1214.0</v>
      </c>
      <c r="J7562">
        <f t="shared" si="2"/>
        <v>286145</v>
      </c>
      <c r="K7562" t="str">
        <f t="shared" si="3"/>
        <v/>
      </c>
      <c r="L7562" s="1">
        <v>1214.0</v>
      </c>
      <c r="M7562" t="str">
        <f t="shared" si="4"/>
        <v/>
      </c>
      <c r="N7562">
        <f t="shared" si="5"/>
        <v>0.001552795</v>
      </c>
      <c r="O7562">
        <f t="shared" si="6"/>
        <v>0</v>
      </c>
      <c r="P7562">
        <f t="shared" si="7"/>
        <v>0</v>
      </c>
      <c r="R7562">
        <f t="shared" si="8"/>
        <v>0.001552795</v>
      </c>
      <c r="S7562" t="str">
        <f t="shared" si="9"/>
        <v/>
      </c>
    </row>
    <row r="7563" ht="15.75" customHeight="1">
      <c r="A7563">
        <v>-5.0</v>
      </c>
      <c r="B7563">
        <v>-7.0</v>
      </c>
      <c r="C7563">
        <v>17.0</v>
      </c>
      <c r="D7563">
        <f t="shared" si="1"/>
        <v>371002</v>
      </c>
      <c r="E7563" s="1">
        <v>160.2</v>
      </c>
      <c r="F7563">
        <v>-8.0</v>
      </c>
      <c r="G7563">
        <v>35.0</v>
      </c>
      <c r="H7563">
        <v>7.0</v>
      </c>
      <c r="I7563" s="1">
        <v>12.64</v>
      </c>
      <c r="J7563">
        <f t="shared" si="2"/>
        <v>294153</v>
      </c>
      <c r="K7563" t="str">
        <f t="shared" si="3"/>
        <v/>
      </c>
      <c r="L7563" s="1">
        <v>12.64</v>
      </c>
      <c r="M7563" t="str">
        <f t="shared" si="4"/>
        <v/>
      </c>
      <c r="N7563">
        <f t="shared" si="5"/>
        <v>0.001552795</v>
      </c>
      <c r="O7563">
        <f t="shared" si="6"/>
        <v>0</v>
      </c>
      <c r="P7563">
        <f t="shared" si="7"/>
        <v>0</v>
      </c>
      <c r="R7563">
        <f t="shared" si="8"/>
        <v>0.001552795</v>
      </c>
      <c r="S7563" t="str">
        <f t="shared" si="9"/>
        <v/>
      </c>
    </row>
    <row r="7564" ht="15.75" customHeight="1">
      <c r="A7564">
        <v>-5.0</v>
      </c>
      <c r="B7564">
        <v>-7.0</v>
      </c>
      <c r="C7564">
        <v>-17.0</v>
      </c>
      <c r="D7564">
        <f t="shared" si="1"/>
        <v>98730</v>
      </c>
      <c r="E7564" s="1">
        <v>153.3</v>
      </c>
      <c r="F7564">
        <v>-8.0</v>
      </c>
      <c r="G7564">
        <v>35.0</v>
      </c>
      <c r="H7564">
        <v>9.0</v>
      </c>
      <c r="I7564" s="1">
        <v>898.9</v>
      </c>
      <c r="J7564">
        <f t="shared" si="2"/>
        <v>310169</v>
      </c>
      <c r="K7564" t="str">
        <f t="shared" si="3"/>
        <v/>
      </c>
      <c r="L7564" s="1">
        <v>898.9</v>
      </c>
      <c r="M7564" t="str">
        <f t="shared" si="4"/>
        <v/>
      </c>
      <c r="N7564">
        <f t="shared" si="5"/>
        <v>0.001552795</v>
      </c>
      <c r="O7564">
        <f t="shared" si="6"/>
        <v>0</v>
      </c>
      <c r="P7564">
        <f t="shared" si="7"/>
        <v>0</v>
      </c>
      <c r="R7564">
        <f t="shared" si="8"/>
        <v>0.001552795</v>
      </c>
      <c r="S7564" t="str">
        <f t="shared" si="9"/>
        <v/>
      </c>
    </row>
    <row r="7565" ht="15.75" customHeight="1">
      <c r="A7565">
        <v>-5.0</v>
      </c>
      <c r="B7565">
        <v>-7.0</v>
      </c>
      <c r="C7565">
        <v>-17.0</v>
      </c>
      <c r="D7565">
        <f t="shared" si="1"/>
        <v>98730</v>
      </c>
      <c r="E7565" s="1">
        <v>158.7</v>
      </c>
      <c r="F7565">
        <v>-8.0</v>
      </c>
      <c r="G7565">
        <v>36.0</v>
      </c>
      <c r="H7565">
        <v>4.0</v>
      </c>
      <c r="I7565" s="1">
        <v>804.3</v>
      </c>
      <c r="J7565">
        <f t="shared" si="2"/>
        <v>270206</v>
      </c>
      <c r="K7565" t="str">
        <f t="shared" si="3"/>
        <v/>
      </c>
      <c r="L7565" s="1">
        <v>804.3</v>
      </c>
      <c r="M7565" t="str">
        <f t="shared" si="4"/>
        <v/>
      </c>
      <c r="N7565">
        <f t="shared" si="5"/>
        <v>0.001552795</v>
      </c>
      <c r="O7565">
        <f t="shared" si="6"/>
        <v>0</v>
      </c>
      <c r="P7565">
        <f t="shared" si="7"/>
        <v>0</v>
      </c>
      <c r="R7565">
        <f t="shared" si="8"/>
        <v>0.001552795</v>
      </c>
      <c r="S7565" t="str">
        <f t="shared" si="9"/>
        <v/>
      </c>
    </row>
    <row r="7566" ht="15.75" customHeight="1">
      <c r="A7566">
        <v>-5.0</v>
      </c>
      <c r="B7566">
        <v>7.0</v>
      </c>
      <c r="C7566">
        <v>17.0</v>
      </c>
      <c r="D7566">
        <f t="shared" si="1"/>
        <v>372080</v>
      </c>
      <c r="E7566" s="1">
        <v>148.0</v>
      </c>
      <c r="F7566">
        <v>-8.0</v>
      </c>
      <c r="G7566">
        <v>36.0</v>
      </c>
      <c r="H7566">
        <v>5.0</v>
      </c>
      <c r="I7566" s="1">
        <v>64.36</v>
      </c>
      <c r="J7566">
        <f t="shared" si="2"/>
        <v>278214</v>
      </c>
      <c r="K7566" t="str">
        <f t="shared" si="3"/>
        <v/>
      </c>
      <c r="L7566" s="1">
        <v>64.36</v>
      </c>
      <c r="M7566" t="str">
        <f t="shared" si="4"/>
        <v/>
      </c>
      <c r="N7566">
        <f t="shared" si="5"/>
        <v>0.001552795</v>
      </c>
      <c r="O7566">
        <f t="shared" si="6"/>
        <v>0</v>
      </c>
      <c r="P7566">
        <f t="shared" si="7"/>
        <v>0</v>
      </c>
      <c r="R7566">
        <f t="shared" si="8"/>
        <v>0.001552795</v>
      </c>
      <c r="S7566" t="str">
        <f t="shared" si="9"/>
        <v/>
      </c>
    </row>
    <row r="7567" ht="15.75" customHeight="1">
      <c r="A7567">
        <v>-5.0</v>
      </c>
      <c r="B7567">
        <v>-7.0</v>
      </c>
      <c r="C7567">
        <v>18.0</v>
      </c>
      <c r="D7567">
        <f t="shared" si="1"/>
        <v>379010</v>
      </c>
      <c r="E7567" s="1">
        <v>68.22</v>
      </c>
      <c r="F7567">
        <v>-8.0</v>
      </c>
      <c r="G7567">
        <v>36.0</v>
      </c>
      <c r="H7567">
        <v>6.0</v>
      </c>
      <c r="I7567" s="1">
        <v>932.0</v>
      </c>
      <c r="J7567">
        <f t="shared" si="2"/>
        <v>286222</v>
      </c>
      <c r="K7567" t="str">
        <f t="shared" si="3"/>
        <v/>
      </c>
      <c r="L7567" s="1">
        <v>932.0</v>
      </c>
      <c r="M7567" t="str">
        <f t="shared" si="4"/>
        <v/>
      </c>
      <c r="N7567">
        <f t="shared" si="5"/>
        <v>0.001552795</v>
      </c>
      <c r="O7567">
        <f t="shared" si="6"/>
        <v>0</v>
      </c>
      <c r="P7567">
        <f t="shared" si="7"/>
        <v>0</v>
      </c>
      <c r="R7567">
        <f t="shared" si="8"/>
        <v>0.001552795</v>
      </c>
      <c r="S7567" t="str">
        <f t="shared" si="9"/>
        <v/>
      </c>
    </row>
    <row r="7568" ht="15.75" customHeight="1">
      <c r="A7568">
        <v>-5.0</v>
      </c>
      <c r="B7568">
        <v>-7.0</v>
      </c>
      <c r="C7568">
        <v>18.0</v>
      </c>
      <c r="D7568">
        <f t="shared" si="1"/>
        <v>379010</v>
      </c>
      <c r="E7568" s="1">
        <v>81.21</v>
      </c>
      <c r="F7568">
        <v>-8.0</v>
      </c>
      <c r="G7568">
        <v>36.0</v>
      </c>
      <c r="H7568">
        <v>7.0</v>
      </c>
      <c r="I7568" s="1">
        <v>782.3</v>
      </c>
      <c r="J7568">
        <f t="shared" si="2"/>
        <v>294230</v>
      </c>
      <c r="K7568" t="str">
        <f t="shared" si="3"/>
        <v/>
      </c>
      <c r="L7568" s="1">
        <v>782.3</v>
      </c>
      <c r="M7568" t="str">
        <f t="shared" si="4"/>
        <v/>
      </c>
      <c r="N7568">
        <f t="shared" si="5"/>
        <v>0.001552795</v>
      </c>
      <c r="O7568">
        <f t="shared" si="6"/>
        <v>0</v>
      </c>
      <c r="P7568">
        <f t="shared" si="7"/>
        <v>0</v>
      </c>
      <c r="R7568">
        <f t="shared" si="8"/>
        <v>0.001552795</v>
      </c>
      <c r="S7568" t="str">
        <f t="shared" si="9"/>
        <v/>
      </c>
    </row>
    <row r="7569" ht="15.75" customHeight="1">
      <c r="A7569">
        <v>-5.0</v>
      </c>
      <c r="B7569">
        <v>-7.0</v>
      </c>
      <c r="C7569">
        <v>-18.0</v>
      </c>
      <c r="D7569">
        <f t="shared" si="1"/>
        <v>90722</v>
      </c>
      <c r="E7569" s="1">
        <v>67.65</v>
      </c>
      <c r="F7569">
        <v>-8.0</v>
      </c>
      <c r="G7569">
        <v>36.0</v>
      </c>
      <c r="H7569">
        <v>9.0</v>
      </c>
      <c r="I7569" s="1">
        <v>196.6</v>
      </c>
      <c r="J7569">
        <f t="shared" si="2"/>
        <v>310246</v>
      </c>
      <c r="K7569" t="str">
        <f t="shared" si="3"/>
        <v/>
      </c>
      <c r="L7569" s="1">
        <v>196.6</v>
      </c>
      <c r="M7569" t="str">
        <f t="shared" si="4"/>
        <v/>
      </c>
      <c r="N7569">
        <f t="shared" si="5"/>
        <v>0.001552795</v>
      </c>
      <c r="O7569">
        <f t="shared" si="6"/>
        <v>0</v>
      </c>
      <c r="P7569">
        <f t="shared" si="7"/>
        <v>0</v>
      </c>
      <c r="R7569">
        <f t="shared" si="8"/>
        <v>0.001552795</v>
      </c>
      <c r="S7569" t="str">
        <f t="shared" si="9"/>
        <v/>
      </c>
    </row>
    <row r="7570" ht="15.75" customHeight="1">
      <c r="A7570">
        <v>-5.0</v>
      </c>
      <c r="B7570">
        <v>-7.0</v>
      </c>
      <c r="C7570">
        <v>-18.0</v>
      </c>
      <c r="D7570">
        <f t="shared" si="1"/>
        <v>90722</v>
      </c>
      <c r="E7570" s="1">
        <v>76.81</v>
      </c>
      <c r="F7570">
        <v>-8.0</v>
      </c>
      <c r="G7570">
        <v>37.0</v>
      </c>
      <c r="H7570">
        <v>4.0</v>
      </c>
      <c r="I7570" s="1">
        <v>878.3</v>
      </c>
      <c r="J7570">
        <f t="shared" si="2"/>
        <v>270283</v>
      </c>
      <c r="K7570" t="str">
        <f t="shared" si="3"/>
        <v/>
      </c>
      <c r="L7570" s="1">
        <v>878.3</v>
      </c>
      <c r="M7570" t="str">
        <f t="shared" si="4"/>
        <v/>
      </c>
      <c r="N7570">
        <f t="shared" si="5"/>
        <v>0.001552795</v>
      </c>
      <c r="O7570">
        <f t="shared" si="6"/>
        <v>0</v>
      </c>
      <c r="P7570">
        <f t="shared" si="7"/>
        <v>0</v>
      </c>
      <c r="R7570">
        <f t="shared" si="8"/>
        <v>0.001552795</v>
      </c>
      <c r="S7570" t="str">
        <f t="shared" si="9"/>
        <v/>
      </c>
    </row>
    <row r="7571" ht="15.75" customHeight="1">
      <c r="A7571">
        <v>-5.0</v>
      </c>
      <c r="B7571">
        <v>7.0</v>
      </c>
      <c r="C7571">
        <v>18.0</v>
      </c>
      <c r="D7571">
        <f t="shared" si="1"/>
        <v>380088</v>
      </c>
      <c r="E7571" s="1">
        <v>69.3</v>
      </c>
      <c r="F7571">
        <v>-8.0</v>
      </c>
      <c r="G7571">
        <v>37.0</v>
      </c>
      <c r="H7571">
        <v>5.0</v>
      </c>
      <c r="I7571" s="1">
        <v>616.9</v>
      </c>
      <c r="J7571">
        <f t="shared" si="2"/>
        <v>278291</v>
      </c>
      <c r="K7571" t="str">
        <f t="shared" si="3"/>
        <v/>
      </c>
      <c r="L7571" s="1">
        <v>616.9</v>
      </c>
      <c r="M7571" t="str">
        <f t="shared" si="4"/>
        <v/>
      </c>
      <c r="N7571">
        <f t="shared" si="5"/>
        <v>0.001552795</v>
      </c>
      <c r="O7571">
        <f t="shared" si="6"/>
        <v>0</v>
      </c>
      <c r="P7571">
        <f t="shared" si="7"/>
        <v>0</v>
      </c>
      <c r="R7571">
        <f t="shared" si="8"/>
        <v>0.001552795</v>
      </c>
      <c r="S7571" t="str">
        <f t="shared" si="9"/>
        <v/>
      </c>
    </row>
    <row r="7572" ht="15.75" customHeight="1">
      <c r="A7572">
        <v>-5.0</v>
      </c>
      <c r="B7572">
        <v>-7.0</v>
      </c>
      <c r="C7572">
        <v>19.0</v>
      </c>
      <c r="D7572">
        <f t="shared" si="1"/>
        <v>387018</v>
      </c>
      <c r="E7572" s="1">
        <v>389.4</v>
      </c>
      <c r="F7572">
        <v>-8.0</v>
      </c>
      <c r="G7572">
        <v>37.0</v>
      </c>
      <c r="H7572">
        <v>6.0</v>
      </c>
      <c r="I7572" s="1">
        <v>425.7</v>
      </c>
      <c r="J7572">
        <f t="shared" si="2"/>
        <v>286299</v>
      </c>
      <c r="K7572" t="str">
        <f t="shared" si="3"/>
        <v/>
      </c>
      <c r="L7572" s="1">
        <v>425.7</v>
      </c>
      <c r="M7572" t="str">
        <f t="shared" si="4"/>
        <v/>
      </c>
      <c r="N7572">
        <f t="shared" si="5"/>
        <v>0.001552795</v>
      </c>
      <c r="O7572">
        <f t="shared" si="6"/>
        <v>0</v>
      </c>
      <c r="P7572">
        <f t="shared" si="7"/>
        <v>0</v>
      </c>
      <c r="R7572">
        <f t="shared" si="8"/>
        <v>0.001552795</v>
      </c>
      <c r="S7572" t="str">
        <f t="shared" si="9"/>
        <v/>
      </c>
    </row>
    <row r="7573" ht="15.75" customHeight="1">
      <c r="A7573">
        <v>-5.0</v>
      </c>
      <c r="B7573">
        <v>-7.0</v>
      </c>
      <c r="C7573">
        <v>19.0</v>
      </c>
      <c r="D7573">
        <f t="shared" si="1"/>
        <v>387018</v>
      </c>
      <c r="E7573" s="1">
        <v>389.2</v>
      </c>
      <c r="F7573">
        <v>-8.0</v>
      </c>
      <c r="G7573">
        <v>37.0</v>
      </c>
      <c r="H7573">
        <v>7.0</v>
      </c>
      <c r="I7573" s="1">
        <v>9.356</v>
      </c>
      <c r="J7573">
        <f t="shared" si="2"/>
        <v>294307</v>
      </c>
      <c r="K7573" t="str">
        <f t="shared" si="3"/>
        <v/>
      </c>
      <c r="L7573" s="1">
        <v>9.356</v>
      </c>
      <c r="M7573" t="str">
        <f t="shared" si="4"/>
        <v/>
      </c>
      <c r="N7573">
        <f t="shared" si="5"/>
        <v>0.001552795</v>
      </c>
      <c r="O7573">
        <f t="shared" si="6"/>
        <v>0</v>
      </c>
      <c r="P7573">
        <f t="shared" si="7"/>
        <v>0</v>
      </c>
      <c r="R7573">
        <f t="shared" si="8"/>
        <v>0.001552795</v>
      </c>
      <c r="S7573" t="str">
        <f t="shared" si="9"/>
        <v/>
      </c>
    </row>
    <row r="7574" ht="15.75" customHeight="1">
      <c r="A7574">
        <v>-5.0</v>
      </c>
      <c r="B7574">
        <v>-7.0</v>
      </c>
      <c r="C7574">
        <v>-19.0</v>
      </c>
      <c r="D7574">
        <f t="shared" si="1"/>
        <v>82714</v>
      </c>
      <c r="E7574" s="1">
        <v>378.1</v>
      </c>
      <c r="F7574">
        <v>-8.0</v>
      </c>
      <c r="G7574">
        <v>37.0</v>
      </c>
      <c r="H7574">
        <v>8.0</v>
      </c>
      <c r="I7574" s="1">
        <v>192.9</v>
      </c>
      <c r="J7574">
        <f t="shared" si="2"/>
        <v>302315</v>
      </c>
      <c r="K7574" t="str">
        <f t="shared" si="3"/>
        <v/>
      </c>
      <c r="L7574" s="1">
        <v>192.9</v>
      </c>
      <c r="M7574" t="str">
        <f t="shared" si="4"/>
        <v/>
      </c>
      <c r="N7574">
        <f t="shared" si="5"/>
        <v>0.001552795</v>
      </c>
      <c r="O7574">
        <f t="shared" si="6"/>
        <v>0</v>
      </c>
      <c r="P7574">
        <f t="shared" si="7"/>
        <v>0</v>
      </c>
      <c r="R7574">
        <f t="shared" si="8"/>
        <v>0.001552795</v>
      </c>
      <c r="S7574" t="str">
        <f t="shared" si="9"/>
        <v/>
      </c>
    </row>
    <row r="7575" ht="15.75" customHeight="1">
      <c r="A7575">
        <v>-5.0</v>
      </c>
      <c r="B7575">
        <v>-7.0</v>
      </c>
      <c r="C7575">
        <v>-19.0</v>
      </c>
      <c r="D7575">
        <f t="shared" si="1"/>
        <v>82714</v>
      </c>
      <c r="E7575" s="1">
        <v>382.8</v>
      </c>
      <c r="F7575">
        <v>-8.0</v>
      </c>
      <c r="G7575">
        <v>37.0</v>
      </c>
      <c r="H7575">
        <v>9.0</v>
      </c>
      <c r="I7575" s="1">
        <v>56.21</v>
      </c>
      <c r="J7575">
        <f t="shared" si="2"/>
        <v>310323</v>
      </c>
      <c r="K7575" t="str">
        <f t="shared" si="3"/>
        <v/>
      </c>
      <c r="L7575" s="1">
        <v>56.21</v>
      </c>
      <c r="M7575" t="str">
        <f t="shared" si="4"/>
        <v/>
      </c>
      <c r="N7575">
        <f t="shared" si="5"/>
        <v>0.001552795</v>
      </c>
      <c r="O7575">
        <f t="shared" si="6"/>
        <v>0</v>
      </c>
      <c r="P7575">
        <f t="shared" si="7"/>
        <v>0</v>
      </c>
      <c r="R7575">
        <f t="shared" si="8"/>
        <v>0.001552795</v>
      </c>
      <c r="S7575" t="str">
        <f t="shared" si="9"/>
        <v/>
      </c>
    </row>
    <row r="7576" ht="15.75" customHeight="1">
      <c r="A7576">
        <v>-5.0</v>
      </c>
      <c r="B7576">
        <v>-7.0</v>
      </c>
      <c r="C7576">
        <v>20.0</v>
      </c>
      <c r="D7576">
        <f t="shared" si="1"/>
        <v>395026</v>
      </c>
      <c r="E7576" s="1">
        <v>324.5</v>
      </c>
      <c r="F7576">
        <v>-8.0</v>
      </c>
      <c r="G7576">
        <v>38.0</v>
      </c>
      <c r="H7576">
        <v>4.0</v>
      </c>
      <c r="I7576" s="1">
        <v>726.0</v>
      </c>
      <c r="J7576">
        <f t="shared" si="2"/>
        <v>270360</v>
      </c>
      <c r="K7576" t="str">
        <f t="shared" si="3"/>
        <v/>
      </c>
      <c r="L7576" s="1">
        <v>726.0</v>
      </c>
      <c r="M7576" t="str">
        <f t="shared" si="4"/>
        <v/>
      </c>
      <c r="N7576">
        <f t="shared" si="5"/>
        <v>0.001552795</v>
      </c>
      <c r="O7576">
        <f t="shared" si="6"/>
        <v>0</v>
      </c>
      <c r="P7576">
        <f t="shared" si="7"/>
        <v>0</v>
      </c>
      <c r="R7576">
        <f t="shared" si="8"/>
        <v>0.001552795</v>
      </c>
      <c r="S7576" t="str">
        <f t="shared" si="9"/>
        <v/>
      </c>
    </row>
    <row r="7577" ht="15.75" customHeight="1">
      <c r="A7577">
        <v>-5.0</v>
      </c>
      <c r="B7577">
        <v>-7.0</v>
      </c>
      <c r="C7577">
        <v>-20.0</v>
      </c>
      <c r="D7577">
        <f t="shared" si="1"/>
        <v>74706</v>
      </c>
      <c r="E7577" s="1">
        <v>344.7</v>
      </c>
      <c r="F7577">
        <v>-8.0</v>
      </c>
      <c r="G7577">
        <v>38.0</v>
      </c>
      <c r="H7577">
        <v>5.0</v>
      </c>
      <c r="I7577" s="1">
        <v>183.1</v>
      </c>
      <c r="J7577">
        <f t="shared" si="2"/>
        <v>278368</v>
      </c>
      <c r="K7577" t="str">
        <f t="shared" si="3"/>
        <v/>
      </c>
      <c r="L7577" s="1">
        <v>183.1</v>
      </c>
      <c r="M7577" t="str">
        <f t="shared" si="4"/>
        <v/>
      </c>
      <c r="N7577">
        <f t="shared" si="5"/>
        <v>0.001552795</v>
      </c>
      <c r="O7577">
        <f t="shared" si="6"/>
        <v>0</v>
      </c>
      <c r="P7577">
        <f t="shared" si="7"/>
        <v>0</v>
      </c>
      <c r="R7577">
        <f t="shared" si="8"/>
        <v>0.001552795</v>
      </c>
      <c r="S7577" t="str">
        <f t="shared" si="9"/>
        <v/>
      </c>
    </row>
    <row r="7578" ht="15.75" customHeight="1">
      <c r="A7578">
        <v>-5.0</v>
      </c>
      <c r="B7578">
        <v>-7.0</v>
      </c>
      <c r="C7578">
        <v>-20.0</v>
      </c>
      <c r="D7578">
        <f t="shared" si="1"/>
        <v>74706</v>
      </c>
      <c r="E7578" s="1">
        <v>299.2</v>
      </c>
      <c r="F7578">
        <v>-8.0</v>
      </c>
      <c r="G7578">
        <v>38.0</v>
      </c>
      <c r="H7578">
        <v>6.0</v>
      </c>
      <c r="I7578" s="1">
        <v>625.1</v>
      </c>
      <c r="J7578">
        <f t="shared" si="2"/>
        <v>286376</v>
      </c>
      <c r="K7578" t="str">
        <f t="shared" si="3"/>
        <v/>
      </c>
      <c r="L7578" s="1">
        <v>625.1</v>
      </c>
      <c r="M7578" t="str">
        <f t="shared" si="4"/>
        <v/>
      </c>
      <c r="N7578">
        <f t="shared" si="5"/>
        <v>0.001552795</v>
      </c>
      <c r="O7578">
        <f t="shared" si="6"/>
        <v>0</v>
      </c>
      <c r="P7578">
        <f t="shared" si="7"/>
        <v>0</v>
      </c>
      <c r="R7578">
        <f t="shared" si="8"/>
        <v>0.001552795</v>
      </c>
      <c r="S7578" t="str">
        <f t="shared" si="9"/>
        <v/>
      </c>
    </row>
    <row r="7579" ht="15.75" customHeight="1">
      <c r="A7579">
        <v>-5.0</v>
      </c>
      <c r="B7579">
        <v>-7.0</v>
      </c>
      <c r="C7579">
        <v>21.0</v>
      </c>
      <c r="D7579">
        <f t="shared" si="1"/>
        <v>403034</v>
      </c>
      <c r="E7579" s="1">
        <v>123.4</v>
      </c>
      <c r="F7579">
        <v>-8.0</v>
      </c>
      <c r="G7579">
        <v>38.0</v>
      </c>
      <c r="H7579">
        <v>7.0</v>
      </c>
      <c r="I7579" s="1">
        <v>965.3</v>
      </c>
      <c r="J7579">
        <f t="shared" si="2"/>
        <v>294384</v>
      </c>
      <c r="K7579" t="str">
        <f t="shared" si="3"/>
        <v/>
      </c>
      <c r="L7579" s="1">
        <v>965.3</v>
      </c>
      <c r="M7579" t="str">
        <f t="shared" si="4"/>
        <v/>
      </c>
      <c r="N7579">
        <f t="shared" si="5"/>
        <v>0.001552795</v>
      </c>
      <c r="O7579">
        <f t="shared" si="6"/>
        <v>0</v>
      </c>
      <c r="P7579">
        <f t="shared" si="7"/>
        <v>0</v>
      </c>
      <c r="R7579">
        <f t="shared" si="8"/>
        <v>0.001552795</v>
      </c>
      <c r="S7579" t="str">
        <f t="shared" si="9"/>
        <v/>
      </c>
    </row>
    <row r="7580" ht="15.75" customHeight="1">
      <c r="A7580">
        <v>-5.0</v>
      </c>
      <c r="B7580">
        <v>-7.0</v>
      </c>
      <c r="C7580">
        <v>-21.0</v>
      </c>
      <c r="D7580">
        <f t="shared" si="1"/>
        <v>66698</v>
      </c>
      <c r="E7580" s="1">
        <v>144.3</v>
      </c>
      <c r="F7580">
        <v>-8.0</v>
      </c>
      <c r="G7580">
        <v>38.0</v>
      </c>
      <c r="H7580">
        <v>8.0</v>
      </c>
      <c r="I7580" s="1">
        <v>124.3</v>
      </c>
      <c r="J7580">
        <f t="shared" si="2"/>
        <v>302392</v>
      </c>
      <c r="K7580" t="str">
        <f t="shared" si="3"/>
        <v/>
      </c>
      <c r="L7580" s="1">
        <v>124.3</v>
      </c>
      <c r="M7580" t="str">
        <f t="shared" si="4"/>
        <v/>
      </c>
      <c r="N7580">
        <f t="shared" si="5"/>
        <v>0.001552795</v>
      </c>
      <c r="O7580">
        <f t="shared" si="6"/>
        <v>0</v>
      </c>
      <c r="P7580">
        <f t="shared" si="7"/>
        <v>0</v>
      </c>
      <c r="R7580">
        <f t="shared" si="8"/>
        <v>0.001552795</v>
      </c>
      <c r="S7580" t="str">
        <f t="shared" si="9"/>
        <v/>
      </c>
    </row>
    <row r="7581" ht="15.75" customHeight="1">
      <c r="A7581">
        <v>-5.0</v>
      </c>
      <c r="B7581">
        <v>-7.0</v>
      </c>
      <c r="C7581">
        <v>-21.0</v>
      </c>
      <c r="D7581">
        <f t="shared" si="1"/>
        <v>66698</v>
      </c>
      <c r="E7581" s="1">
        <v>121.8</v>
      </c>
      <c r="F7581">
        <v>-8.0</v>
      </c>
      <c r="G7581">
        <v>38.0</v>
      </c>
      <c r="H7581">
        <v>9.0</v>
      </c>
      <c r="I7581" s="1">
        <v>484.4</v>
      </c>
      <c r="J7581">
        <f t="shared" si="2"/>
        <v>310400</v>
      </c>
      <c r="K7581" t="str">
        <f t="shared" si="3"/>
        <v/>
      </c>
      <c r="L7581" s="1">
        <v>484.4</v>
      </c>
      <c r="M7581" t="str">
        <f t="shared" si="4"/>
        <v/>
      </c>
      <c r="N7581">
        <f t="shared" si="5"/>
        <v>0.001552795</v>
      </c>
      <c r="O7581">
        <f t="shared" si="6"/>
        <v>0</v>
      </c>
      <c r="P7581">
        <f t="shared" si="7"/>
        <v>0</v>
      </c>
      <c r="R7581">
        <f t="shared" si="8"/>
        <v>0.001552795</v>
      </c>
      <c r="S7581" t="str">
        <f t="shared" si="9"/>
        <v/>
      </c>
    </row>
    <row r="7582" ht="15.75" customHeight="1">
      <c r="A7582">
        <v>-5.0</v>
      </c>
      <c r="B7582">
        <v>-7.0</v>
      </c>
      <c r="C7582">
        <v>-22.0</v>
      </c>
      <c r="D7582">
        <f t="shared" si="1"/>
        <v>58690</v>
      </c>
      <c r="E7582" s="1">
        <v>35.09</v>
      </c>
      <c r="F7582">
        <v>-8.0</v>
      </c>
      <c r="G7582">
        <v>39.0</v>
      </c>
      <c r="H7582">
        <v>4.0</v>
      </c>
      <c r="I7582" s="1">
        <v>82.55</v>
      </c>
      <c r="J7582">
        <f t="shared" si="2"/>
        <v>270437</v>
      </c>
      <c r="K7582" t="str">
        <f t="shared" si="3"/>
        <v/>
      </c>
      <c r="L7582" s="1">
        <v>82.55</v>
      </c>
      <c r="M7582" t="str">
        <f t="shared" si="4"/>
        <v/>
      </c>
      <c r="N7582">
        <f t="shared" si="5"/>
        <v>0.001552795</v>
      </c>
      <c r="O7582">
        <f t="shared" si="6"/>
        <v>0</v>
      </c>
      <c r="P7582">
        <f t="shared" si="7"/>
        <v>0</v>
      </c>
      <c r="R7582">
        <f t="shared" si="8"/>
        <v>0.001552795</v>
      </c>
      <c r="S7582" t="str">
        <f t="shared" si="9"/>
        <v/>
      </c>
    </row>
    <row r="7583" ht="15.75" customHeight="1">
      <c r="A7583">
        <v>-5.0</v>
      </c>
      <c r="B7583">
        <v>-7.0</v>
      </c>
      <c r="C7583">
        <v>-22.0</v>
      </c>
      <c r="D7583">
        <f t="shared" si="1"/>
        <v>58690</v>
      </c>
      <c r="E7583" s="1">
        <v>28.11</v>
      </c>
      <c r="F7583">
        <v>-8.0</v>
      </c>
      <c r="G7583">
        <v>39.0</v>
      </c>
      <c r="H7583">
        <v>5.0</v>
      </c>
      <c r="I7583" s="1">
        <v>646.1</v>
      </c>
      <c r="J7583">
        <f t="shared" si="2"/>
        <v>278445</v>
      </c>
      <c r="K7583" t="str">
        <f t="shared" si="3"/>
        <v/>
      </c>
      <c r="L7583" s="1">
        <v>646.1</v>
      </c>
      <c r="M7583" t="str">
        <f t="shared" si="4"/>
        <v/>
      </c>
      <c r="N7583">
        <f t="shared" si="5"/>
        <v>0.001552795</v>
      </c>
      <c r="O7583">
        <f t="shared" si="6"/>
        <v>0</v>
      </c>
      <c r="P7583">
        <f t="shared" si="7"/>
        <v>0</v>
      </c>
      <c r="R7583">
        <f t="shared" si="8"/>
        <v>0.001552795</v>
      </c>
      <c r="S7583" t="str">
        <f t="shared" si="9"/>
        <v/>
      </c>
    </row>
    <row r="7584" ht="15.75" customHeight="1">
      <c r="A7584">
        <v>-5.0</v>
      </c>
      <c r="B7584">
        <v>-7.0</v>
      </c>
      <c r="C7584">
        <v>-23.0</v>
      </c>
      <c r="D7584">
        <f t="shared" si="1"/>
        <v>50682</v>
      </c>
      <c r="E7584" s="1">
        <v>22.92</v>
      </c>
      <c r="F7584">
        <v>-8.0</v>
      </c>
      <c r="G7584">
        <v>39.0</v>
      </c>
      <c r="H7584">
        <v>6.0</v>
      </c>
      <c r="I7584" s="1">
        <v>256.6</v>
      </c>
      <c r="J7584">
        <f t="shared" si="2"/>
        <v>286453</v>
      </c>
      <c r="K7584" t="str">
        <f t="shared" si="3"/>
        <v/>
      </c>
      <c r="L7584" s="1">
        <v>256.6</v>
      </c>
      <c r="M7584" t="str">
        <f t="shared" si="4"/>
        <v/>
      </c>
      <c r="N7584">
        <f t="shared" si="5"/>
        <v>0.001552795</v>
      </c>
      <c r="O7584">
        <f t="shared" si="6"/>
        <v>0</v>
      </c>
      <c r="P7584">
        <f t="shared" si="7"/>
        <v>0</v>
      </c>
      <c r="R7584">
        <f t="shared" si="8"/>
        <v>0.001552795</v>
      </c>
      <c r="S7584" t="str">
        <f t="shared" si="9"/>
        <v/>
      </c>
    </row>
    <row r="7585" ht="15.75" customHeight="1">
      <c r="A7585">
        <v>-5.0</v>
      </c>
      <c r="B7585">
        <v>-7.0</v>
      </c>
      <c r="C7585">
        <v>-23.0</v>
      </c>
      <c r="D7585">
        <f t="shared" si="1"/>
        <v>50682</v>
      </c>
      <c r="E7585" s="1">
        <v>17.93</v>
      </c>
      <c r="F7585">
        <v>-8.0</v>
      </c>
      <c r="G7585">
        <v>39.0</v>
      </c>
      <c r="H7585">
        <v>7.0</v>
      </c>
      <c r="I7585" s="1">
        <v>716.8</v>
      </c>
      <c r="J7585">
        <f t="shared" si="2"/>
        <v>294461</v>
      </c>
      <c r="K7585" t="str">
        <f t="shared" si="3"/>
        <v/>
      </c>
      <c r="L7585" s="1">
        <v>716.8</v>
      </c>
      <c r="M7585" t="str">
        <f t="shared" si="4"/>
        <v/>
      </c>
      <c r="N7585">
        <f t="shared" si="5"/>
        <v>0.001552795</v>
      </c>
      <c r="O7585">
        <f t="shared" si="6"/>
        <v>0</v>
      </c>
      <c r="P7585">
        <f t="shared" si="7"/>
        <v>0</v>
      </c>
      <c r="R7585">
        <f t="shared" si="8"/>
        <v>0.001552795</v>
      </c>
      <c r="S7585" t="str">
        <f t="shared" si="9"/>
        <v/>
      </c>
    </row>
    <row r="7586" ht="15.75" customHeight="1">
      <c r="A7586">
        <v>-5.0</v>
      </c>
      <c r="B7586">
        <v>-7.0</v>
      </c>
      <c r="C7586">
        <v>-24.0</v>
      </c>
      <c r="D7586">
        <f t="shared" si="1"/>
        <v>42674</v>
      </c>
      <c r="E7586" s="1">
        <v>11.4</v>
      </c>
      <c r="F7586">
        <v>-8.0</v>
      </c>
      <c r="G7586">
        <v>39.0</v>
      </c>
      <c r="H7586">
        <v>8.0</v>
      </c>
      <c r="I7586" s="1">
        <v>191.2</v>
      </c>
      <c r="J7586">
        <f t="shared" si="2"/>
        <v>302469</v>
      </c>
      <c r="K7586" t="str">
        <f t="shared" si="3"/>
        <v/>
      </c>
      <c r="L7586" s="1">
        <v>191.2</v>
      </c>
      <c r="M7586" t="str">
        <f t="shared" si="4"/>
        <v/>
      </c>
      <c r="N7586">
        <f t="shared" si="5"/>
        <v>0.001552795</v>
      </c>
      <c r="O7586">
        <f t="shared" si="6"/>
        <v>0</v>
      </c>
      <c r="P7586">
        <f t="shared" si="7"/>
        <v>0</v>
      </c>
      <c r="R7586">
        <f t="shared" si="8"/>
        <v>0.001552795</v>
      </c>
      <c r="S7586" t="str">
        <f t="shared" si="9"/>
        <v/>
      </c>
    </row>
    <row r="7587" ht="15.75" customHeight="1">
      <c r="A7587">
        <v>-5.0</v>
      </c>
      <c r="B7587">
        <v>-7.0</v>
      </c>
      <c r="C7587">
        <v>-24.0</v>
      </c>
      <c r="D7587">
        <f t="shared" si="1"/>
        <v>42674</v>
      </c>
      <c r="E7587" s="1">
        <v>8.91</v>
      </c>
      <c r="F7587">
        <v>-8.0</v>
      </c>
      <c r="G7587">
        <v>39.0</v>
      </c>
      <c r="H7587">
        <v>9.0</v>
      </c>
      <c r="I7587" s="1">
        <v>237.0</v>
      </c>
      <c r="J7587">
        <f t="shared" si="2"/>
        <v>310477</v>
      </c>
      <c r="K7587" t="str">
        <f t="shared" si="3"/>
        <v/>
      </c>
      <c r="L7587" s="1">
        <v>237.0</v>
      </c>
      <c r="M7587" t="str">
        <f t="shared" si="4"/>
        <v/>
      </c>
      <c r="N7587">
        <f t="shared" si="5"/>
        <v>0.001552795</v>
      </c>
      <c r="O7587">
        <f t="shared" si="6"/>
        <v>0</v>
      </c>
      <c r="P7587">
        <f t="shared" si="7"/>
        <v>0</v>
      </c>
      <c r="R7587">
        <f t="shared" si="8"/>
        <v>0.001552795</v>
      </c>
      <c r="S7587" t="str">
        <f t="shared" si="9"/>
        <v/>
      </c>
    </row>
    <row r="7588" ht="15.75" customHeight="1">
      <c r="A7588">
        <v>-5.0</v>
      </c>
      <c r="B7588">
        <v>-7.0</v>
      </c>
      <c r="C7588">
        <v>-25.0</v>
      </c>
      <c r="D7588">
        <f t="shared" si="1"/>
        <v>34666</v>
      </c>
      <c r="E7588" s="1">
        <v>5.763</v>
      </c>
      <c r="F7588">
        <v>-8.0</v>
      </c>
      <c r="G7588">
        <v>40.0</v>
      </c>
      <c r="H7588">
        <v>4.0</v>
      </c>
      <c r="I7588" s="1">
        <v>494.1</v>
      </c>
      <c r="J7588">
        <f t="shared" si="2"/>
        <v>270514</v>
      </c>
      <c r="K7588" t="str">
        <f t="shared" si="3"/>
        <v/>
      </c>
      <c r="L7588" s="1">
        <v>494.1</v>
      </c>
      <c r="M7588" t="str">
        <f t="shared" si="4"/>
        <v/>
      </c>
      <c r="N7588">
        <f t="shared" si="5"/>
        <v>0.001552795</v>
      </c>
      <c r="O7588">
        <f t="shared" si="6"/>
        <v>0</v>
      </c>
      <c r="P7588">
        <f t="shared" si="7"/>
        <v>0</v>
      </c>
      <c r="R7588">
        <f t="shared" si="8"/>
        <v>0.001552795</v>
      </c>
      <c r="S7588" t="str">
        <f t="shared" si="9"/>
        <v/>
      </c>
    </row>
    <row r="7589" ht="15.75" customHeight="1">
      <c r="A7589">
        <v>-5.0</v>
      </c>
      <c r="B7589">
        <v>-7.0</v>
      </c>
      <c r="C7589">
        <v>-25.0</v>
      </c>
      <c r="D7589">
        <f t="shared" si="1"/>
        <v>34666</v>
      </c>
      <c r="E7589" s="1">
        <v>12.83</v>
      </c>
      <c r="F7589">
        <v>-8.0</v>
      </c>
      <c r="G7589">
        <v>40.0</v>
      </c>
      <c r="H7589">
        <v>5.0</v>
      </c>
      <c r="I7589" s="1">
        <v>229.9</v>
      </c>
      <c r="J7589">
        <f t="shared" si="2"/>
        <v>278522</v>
      </c>
      <c r="K7589" t="str">
        <f t="shared" si="3"/>
        <v/>
      </c>
      <c r="L7589" s="1">
        <v>229.9</v>
      </c>
      <c r="M7589" t="str">
        <f t="shared" si="4"/>
        <v/>
      </c>
      <c r="N7589">
        <f t="shared" si="5"/>
        <v>0.001552795</v>
      </c>
      <c r="O7589">
        <f t="shared" si="6"/>
        <v>0</v>
      </c>
      <c r="P7589">
        <f t="shared" si="7"/>
        <v>0</v>
      </c>
      <c r="R7589">
        <f t="shared" si="8"/>
        <v>0.001552795</v>
      </c>
      <c r="S7589" t="str">
        <f t="shared" si="9"/>
        <v/>
      </c>
    </row>
    <row r="7590" ht="15.75" customHeight="1">
      <c r="A7590">
        <v>-5.0</v>
      </c>
      <c r="B7590">
        <v>-7.0</v>
      </c>
      <c r="C7590">
        <v>-26.0</v>
      </c>
      <c r="D7590">
        <f t="shared" si="1"/>
        <v>26658</v>
      </c>
      <c r="E7590" s="1">
        <v>42.57</v>
      </c>
      <c r="F7590">
        <v>-8.0</v>
      </c>
      <c r="G7590">
        <v>40.0</v>
      </c>
      <c r="H7590">
        <v>6.0</v>
      </c>
      <c r="I7590" s="1">
        <v>95.49</v>
      </c>
      <c r="J7590">
        <f t="shared" si="2"/>
        <v>286530</v>
      </c>
      <c r="K7590" t="str">
        <f t="shared" si="3"/>
        <v/>
      </c>
      <c r="L7590" s="1">
        <v>95.49</v>
      </c>
      <c r="M7590" t="str">
        <f t="shared" si="4"/>
        <v/>
      </c>
      <c r="N7590">
        <f t="shared" si="5"/>
        <v>0.001552795</v>
      </c>
      <c r="O7590">
        <f t="shared" si="6"/>
        <v>0</v>
      </c>
      <c r="P7590">
        <f t="shared" si="7"/>
        <v>0</v>
      </c>
      <c r="R7590">
        <f t="shared" si="8"/>
        <v>0.001552795</v>
      </c>
      <c r="S7590" t="str">
        <f t="shared" si="9"/>
        <v/>
      </c>
    </row>
    <row r="7591" ht="15.75" customHeight="1">
      <c r="A7591">
        <v>-5.0</v>
      </c>
      <c r="B7591">
        <v>-7.0</v>
      </c>
      <c r="C7591">
        <v>-26.0</v>
      </c>
      <c r="D7591">
        <f t="shared" si="1"/>
        <v>26658</v>
      </c>
      <c r="E7591" s="1">
        <v>46.43</v>
      </c>
      <c r="F7591">
        <v>-8.0</v>
      </c>
      <c r="G7591">
        <v>40.0</v>
      </c>
      <c r="H7591">
        <v>7.0</v>
      </c>
      <c r="I7591" s="1">
        <v>121.0</v>
      </c>
      <c r="J7591">
        <f t="shared" si="2"/>
        <v>294538</v>
      </c>
      <c r="K7591" t="str">
        <f t="shared" si="3"/>
        <v/>
      </c>
      <c r="L7591" s="1">
        <v>121.0</v>
      </c>
      <c r="M7591" t="str">
        <f t="shared" si="4"/>
        <v/>
      </c>
      <c r="N7591">
        <f t="shared" si="5"/>
        <v>0.001552795</v>
      </c>
      <c r="O7591">
        <f t="shared" si="6"/>
        <v>0</v>
      </c>
      <c r="P7591">
        <f t="shared" si="7"/>
        <v>0</v>
      </c>
      <c r="R7591">
        <f t="shared" si="8"/>
        <v>0.001552795</v>
      </c>
      <c r="S7591" t="str">
        <f t="shared" si="9"/>
        <v/>
      </c>
    </row>
    <row r="7592" ht="15.75" customHeight="1">
      <c r="A7592">
        <v>-5.0</v>
      </c>
      <c r="B7592">
        <v>-8.0</v>
      </c>
      <c r="C7592">
        <v>0.0</v>
      </c>
      <c r="D7592">
        <f t="shared" si="1"/>
        <v>234789</v>
      </c>
      <c r="E7592" s="1">
        <v>1386.0</v>
      </c>
      <c r="F7592">
        <v>-8.0</v>
      </c>
      <c r="G7592">
        <v>40.0</v>
      </c>
      <c r="H7592">
        <v>8.0</v>
      </c>
      <c r="I7592" s="1">
        <v>-2.977</v>
      </c>
      <c r="J7592">
        <f t="shared" si="2"/>
        <v>302546</v>
      </c>
      <c r="K7592" t="str">
        <f t="shared" si="3"/>
        <v/>
      </c>
      <c r="L7592" s="1">
        <v>-2.977</v>
      </c>
      <c r="M7592" t="str">
        <f t="shared" si="4"/>
        <v/>
      </c>
      <c r="N7592">
        <f t="shared" si="5"/>
        <v>0.001552795</v>
      </c>
      <c r="O7592">
        <f t="shared" si="6"/>
        <v>0</v>
      </c>
      <c r="P7592">
        <f t="shared" si="7"/>
        <v>0</v>
      </c>
      <c r="R7592">
        <f t="shared" si="8"/>
        <v>0.001552795</v>
      </c>
      <c r="S7592" t="str">
        <f t="shared" si="9"/>
        <v/>
      </c>
    </row>
    <row r="7593" ht="15.75" customHeight="1">
      <c r="A7593">
        <v>-5.0</v>
      </c>
      <c r="B7593">
        <v>-8.0</v>
      </c>
      <c r="C7593">
        <v>0.0</v>
      </c>
      <c r="D7593">
        <f t="shared" si="1"/>
        <v>234789</v>
      </c>
      <c r="E7593" s="1">
        <v>1401.0</v>
      </c>
      <c r="F7593">
        <v>-8.0</v>
      </c>
      <c r="G7593">
        <v>40.0</v>
      </c>
      <c r="H7593">
        <v>9.0</v>
      </c>
      <c r="I7593" s="1">
        <v>63.94</v>
      </c>
      <c r="J7593">
        <f t="shared" si="2"/>
        <v>310554</v>
      </c>
      <c r="K7593" t="str">
        <f t="shared" si="3"/>
        <v/>
      </c>
      <c r="L7593" s="1">
        <v>63.94</v>
      </c>
      <c r="M7593" t="str">
        <f t="shared" si="4"/>
        <v/>
      </c>
      <c r="N7593">
        <f t="shared" si="5"/>
        <v>0.001552795</v>
      </c>
      <c r="O7593">
        <f t="shared" si="6"/>
        <v>0</v>
      </c>
      <c r="P7593">
        <f t="shared" si="7"/>
        <v>0</v>
      </c>
      <c r="R7593">
        <f t="shared" si="8"/>
        <v>0.001552795</v>
      </c>
      <c r="S7593" t="str">
        <f t="shared" si="9"/>
        <v/>
      </c>
    </row>
    <row r="7594" ht="15.75" customHeight="1">
      <c r="A7594">
        <v>-5.0</v>
      </c>
      <c r="B7594">
        <v>8.0</v>
      </c>
      <c r="C7594">
        <v>0.0</v>
      </c>
      <c r="D7594">
        <f t="shared" si="1"/>
        <v>236021</v>
      </c>
      <c r="E7594" s="1">
        <v>1212.0</v>
      </c>
      <c r="F7594">
        <v>-8.0</v>
      </c>
      <c r="G7594">
        <v>40.0</v>
      </c>
      <c r="H7594">
        <v>10.0</v>
      </c>
      <c r="I7594" s="1">
        <v>24.41</v>
      </c>
      <c r="J7594">
        <f t="shared" si="2"/>
        <v>318562</v>
      </c>
      <c r="K7594" t="str">
        <f t="shared" si="3"/>
        <v/>
      </c>
      <c r="L7594" s="1">
        <v>24.41</v>
      </c>
      <c r="M7594" t="str">
        <f t="shared" si="4"/>
        <v/>
      </c>
      <c r="N7594">
        <f t="shared" si="5"/>
        <v>0.001552795</v>
      </c>
      <c r="O7594">
        <f t="shared" si="6"/>
        <v>0</v>
      </c>
      <c r="P7594">
        <f t="shared" si="7"/>
        <v>0</v>
      </c>
      <c r="R7594">
        <f t="shared" si="8"/>
        <v>0.001552795</v>
      </c>
      <c r="S7594" t="str">
        <f t="shared" si="9"/>
        <v/>
      </c>
    </row>
    <row r="7595" ht="15.75" customHeight="1">
      <c r="A7595">
        <v>-5.0</v>
      </c>
      <c r="B7595">
        <v>8.0</v>
      </c>
      <c r="C7595">
        <v>-1.0</v>
      </c>
      <c r="D7595">
        <f t="shared" si="1"/>
        <v>228013</v>
      </c>
      <c r="E7595" s="1">
        <v>1077.0</v>
      </c>
      <c r="F7595">
        <v>-8.0</v>
      </c>
      <c r="G7595">
        <v>41.0</v>
      </c>
      <c r="H7595">
        <v>4.0</v>
      </c>
      <c r="I7595" s="1">
        <v>565.8</v>
      </c>
      <c r="J7595">
        <f t="shared" si="2"/>
        <v>270591</v>
      </c>
      <c r="K7595" t="str">
        <f t="shared" si="3"/>
        <v/>
      </c>
      <c r="L7595" s="1">
        <v>565.8</v>
      </c>
      <c r="M7595" t="str">
        <f t="shared" si="4"/>
        <v/>
      </c>
      <c r="N7595">
        <f t="shared" si="5"/>
        <v>0.001552795</v>
      </c>
      <c r="O7595">
        <f t="shared" si="6"/>
        <v>0</v>
      </c>
      <c r="P7595">
        <f t="shared" si="7"/>
        <v>0</v>
      </c>
      <c r="R7595">
        <f t="shared" si="8"/>
        <v>0.001552795</v>
      </c>
      <c r="S7595" t="str">
        <f t="shared" si="9"/>
        <v/>
      </c>
    </row>
    <row r="7596" ht="15.75" customHeight="1">
      <c r="A7596">
        <v>-5.0</v>
      </c>
      <c r="B7596">
        <v>-8.0</v>
      </c>
      <c r="C7596">
        <v>1.0</v>
      </c>
      <c r="D7596">
        <f t="shared" si="1"/>
        <v>242797</v>
      </c>
      <c r="E7596" s="1">
        <v>973.3</v>
      </c>
      <c r="F7596">
        <v>-8.0</v>
      </c>
      <c r="G7596">
        <v>41.0</v>
      </c>
      <c r="H7596">
        <v>5.0</v>
      </c>
      <c r="I7596" s="1">
        <v>86.13</v>
      </c>
      <c r="J7596">
        <f t="shared" si="2"/>
        <v>278599</v>
      </c>
      <c r="K7596" t="str">
        <f t="shared" si="3"/>
        <v/>
      </c>
      <c r="L7596" s="1">
        <v>86.13</v>
      </c>
      <c r="M7596" t="str">
        <f t="shared" si="4"/>
        <v/>
      </c>
      <c r="N7596">
        <f t="shared" si="5"/>
        <v>0.001552795</v>
      </c>
      <c r="O7596">
        <f t="shared" si="6"/>
        <v>0</v>
      </c>
      <c r="P7596">
        <f t="shared" si="7"/>
        <v>0</v>
      </c>
      <c r="R7596">
        <f t="shared" si="8"/>
        <v>0.001552795</v>
      </c>
      <c r="S7596" t="str">
        <f t="shared" si="9"/>
        <v/>
      </c>
    </row>
    <row r="7597" ht="15.75" customHeight="1">
      <c r="A7597">
        <v>-5.0</v>
      </c>
      <c r="B7597">
        <v>-8.0</v>
      </c>
      <c r="C7597">
        <v>1.0</v>
      </c>
      <c r="D7597">
        <f t="shared" si="1"/>
        <v>242797</v>
      </c>
      <c r="E7597" s="1">
        <v>1059.0</v>
      </c>
      <c r="F7597">
        <v>-8.0</v>
      </c>
      <c r="G7597">
        <v>41.0</v>
      </c>
      <c r="H7597">
        <v>6.0</v>
      </c>
      <c r="I7597" s="1">
        <v>38.15</v>
      </c>
      <c r="J7597">
        <f t="shared" si="2"/>
        <v>286607</v>
      </c>
      <c r="K7597" t="str">
        <f t="shared" si="3"/>
        <v/>
      </c>
      <c r="L7597" s="1">
        <v>38.15</v>
      </c>
      <c r="M7597" t="str">
        <f t="shared" si="4"/>
        <v/>
      </c>
      <c r="N7597">
        <f t="shared" si="5"/>
        <v>0.001552795</v>
      </c>
      <c r="O7597">
        <f t="shared" si="6"/>
        <v>0</v>
      </c>
      <c r="P7597">
        <f t="shared" si="7"/>
        <v>0</v>
      </c>
      <c r="R7597">
        <f t="shared" si="8"/>
        <v>0.001552795</v>
      </c>
      <c r="S7597" t="str">
        <f t="shared" si="9"/>
        <v/>
      </c>
    </row>
    <row r="7598" ht="15.75" customHeight="1">
      <c r="A7598">
        <v>-5.0</v>
      </c>
      <c r="B7598">
        <v>-8.0</v>
      </c>
      <c r="C7598">
        <v>-1.0</v>
      </c>
      <c r="D7598">
        <f t="shared" si="1"/>
        <v>226781</v>
      </c>
      <c r="E7598" s="1">
        <v>1046.0</v>
      </c>
      <c r="F7598">
        <v>-8.0</v>
      </c>
      <c r="G7598">
        <v>41.0</v>
      </c>
      <c r="H7598">
        <v>7.0</v>
      </c>
      <c r="I7598" s="1">
        <v>99.86</v>
      </c>
      <c r="J7598">
        <f t="shared" si="2"/>
        <v>294615</v>
      </c>
      <c r="K7598" t="str">
        <f t="shared" si="3"/>
        <v/>
      </c>
      <c r="L7598" s="1">
        <v>99.86</v>
      </c>
      <c r="M7598" t="str">
        <f t="shared" si="4"/>
        <v/>
      </c>
      <c r="N7598">
        <f t="shared" si="5"/>
        <v>0.001552795</v>
      </c>
      <c r="O7598">
        <f t="shared" si="6"/>
        <v>0</v>
      </c>
      <c r="P7598">
        <f t="shared" si="7"/>
        <v>0</v>
      </c>
      <c r="R7598">
        <f t="shared" si="8"/>
        <v>0.001552795</v>
      </c>
      <c r="S7598" t="str">
        <f t="shared" si="9"/>
        <v/>
      </c>
    </row>
    <row r="7599" ht="15.75" customHeight="1">
      <c r="A7599">
        <v>-5.0</v>
      </c>
      <c r="B7599">
        <v>-8.0</v>
      </c>
      <c r="C7599">
        <v>-1.0</v>
      </c>
      <c r="D7599">
        <f t="shared" si="1"/>
        <v>226781</v>
      </c>
      <c r="E7599" s="1">
        <v>1019.0</v>
      </c>
      <c r="F7599">
        <v>-8.0</v>
      </c>
      <c r="G7599">
        <v>41.0</v>
      </c>
      <c r="H7599">
        <v>8.0</v>
      </c>
      <c r="I7599" s="1">
        <v>73.75</v>
      </c>
      <c r="J7599">
        <f t="shared" si="2"/>
        <v>302623</v>
      </c>
      <c r="K7599" t="str">
        <f t="shared" si="3"/>
        <v/>
      </c>
      <c r="L7599" s="1">
        <v>73.75</v>
      </c>
      <c r="M7599" t="str">
        <f t="shared" si="4"/>
        <v/>
      </c>
      <c r="N7599">
        <f t="shared" si="5"/>
        <v>0.001552795</v>
      </c>
      <c r="O7599">
        <f t="shared" si="6"/>
        <v>0</v>
      </c>
      <c r="P7599">
        <f t="shared" si="7"/>
        <v>0</v>
      </c>
      <c r="R7599">
        <f t="shared" si="8"/>
        <v>0.001552795</v>
      </c>
      <c r="S7599" t="str">
        <f t="shared" si="9"/>
        <v/>
      </c>
    </row>
    <row r="7600" ht="15.75" customHeight="1">
      <c r="A7600">
        <v>-5.0</v>
      </c>
      <c r="B7600">
        <v>8.0</v>
      </c>
      <c r="C7600">
        <v>1.0</v>
      </c>
      <c r="D7600">
        <f t="shared" si="1"/>
        <v>244029</v>
      </c>
      <c r="E7600" s="1">
        <v>960.2</v>
      </c>
      <c r="F7600">
        <v>-8.0</v>
      </c>
      <c r="G7600">
        <v>41.0</v>
      </c>
      <c r="H7600">
        <v>9.0</v>
      </c>
      <c r="I7600" s="1">
        <v>140.7</v>
      </c>
      <c r="J7600">
        <f t="shared" si="2"/>
        <v>310631</v>
      </c>
      <c r="K7600" t="str">
        <f t="shared" si="3"/>
        <v/>
      </c>
      <c r="L7600" s="1">
        <v>140.7</v>
      </c>
      <c r="M7600" t="str">
        <f t="shared" si="4"/>
        <v/>
      </c>
      <c r="N7600">
        <f t="shared" si="5"/>
        <v>0.001552795</v>
      </c>
      <c r="O7600">
        <f t="shared" si="6"/>
        <v>0</v>
      </c>
      <c r="P7600">
        <f t="shared" si="7"/>
        <v>0</v>
      </c>
      <c r="R7600">
        <f t="shared" si="8"/>
        <v>0.001552795</v>
      </c>
      <c r="S7600" t="str">
        <f t="shared" si="9"/>
        <v/>
      </c>
    </row>
    <row r="7601" ht="15.75" customHeight="1">
      <c r="A7601">
        <v>-5.0</v>
      </c>
      <c r="B7601">
        <v>8.0</v>
      </c>
      <c r="C7601">
        <v>-2.0</v>
      </c>
      <c r="D7601">
        <f t="shared" si="1"/>
        <v>220005</v>
      </c>
      <c r="E7601" s="1">
        <v>368.2</v>
      </c>
      <c r="F7601">
        <v>-8.0</v>
      </c>
      <c r="G7601">
        <v>41.0</v>
      </c>
      <c r="H7601">
        <v>10.0</v>
      </c>
      <c r="I7601" s="1">
        <v>89.4</v>
      </c>
      <c r="J7601">
        <f t="shared" si="2"/>
        <v>318639</v>
      </c>
      <c r="K7601" t="str">
        <f t="shared" si="3"/>
        <v/>
      </c>
      <c r="L7601" s="1">
        <v>89.4</v>
      </c>
      <c r="M7601" t="str">
        <f t="shared" si="4"/>
        <v/>
      </c>
      <c r="N7601">
        <f t="shared" si="5"/>
        <v>0.001552795</v>
      </c>
      <c r="O7601">
        <f t="shared" si="6"/>
        <v>0</v>
      </c>
      <c r="P7601">
        <f t="shared" si="7"/>
        <v>0</v>
      </c>
      <c r="R7601">
        <f t="shared" si="8"/>
        <v>0.001552795</v>
      </c>
      <c r="S7601" t="str">
        <f t="shared" si="9"/>
        <v/>
      </c>
    </row>
    <row r="7602" ht="15.75" customHeight="1">
      <c r="A7602">
        <v>-5.0</v>
      </c>
      <c r="B7602">
        <v>-8.0</v>
      </c>
      <c r="C7602">
        <v>2.0</v>
      </c>
      <c r="D7602">
        <f t="shared" si="1"/>
        <v>250805</v>
      </c>
      <c r="E7602" s="1">
        <v>376.6</v>
      </c>
      <c r="F7602">
        <v>-8.0</v>
      </c>
      <c r="G7602">
        <v>42.0</v>
      </c>
      <c r="H7602">
        <v>4.0</v>
      </c>
      <c r="I7602" s="1">
        <v>10.58</v>
      </c>
      <c r="J7602">
        <f t="shared" si="2"/>
        <v>270668</v>
      </c>
      <c r="K7602" t="str">
        <f t="shared" si="3"/>
        <v/>
      </c>
      <c r="L7602" s="1">
        <v>10.58</v>
      </c>
      <c r="M7602" t="str">
        <f t="shared" si="4"/>
        <v/>
      </c>
      <c r="N7602">
        <f t="shared" si="5"/>
        <v>0.001552795</v>
      </c>
      <c r="O7602">
        <f t="shared" si="6"/>
        <v>0</v>
      </c>
      <c r="P7602">
        <f t="shared" si="7"/>
        <v>0</v>
      </c>
      <c r="R7602">
        <f t="shared" si="8"/>
        <v>0.001552795</v>
      </c>
      <c r="S7602" t="str">
        <f t="shared" si="9"/>
        <v/>
      </c>
    </row>
    <row r="7603" ht="15.75" customHeight="1">
      <c r="A7603">
        <v>-5.0</v>
      </c>
      <c r="B7603">
        <v>-8.0</v>
      </c>
      <c r="C7603">
        <v>2.0</v>
      </c>
      <c r="D7603">
        <f t="shared" si="1"/>
        <v>250805</v>
      </c>
      <c r="E7603" s="1">
        <v>356.3</v>
      </c>
      <c r="F7603">
        <v>-8.0</v>
      </c>
      <c r="G7603">
        <v>42.0</v>
      </c>
      <c r="H7603">
        <v>5.0</v>
      </c>
      <c r="I7603" s="1">
        <v>256.5</v>
      </c>
      <c r="J7603">
        <f t="shared" si="2"/>
        <v>278676</v>
      </c>
      <c r="K7603" t="str">
        <f t="shared" si="3"/>
        <v/>
      </c>
      <c r="L7603" s="1">
        <v>256.5</v>
      </c>
      <c r="M7603" t="str">
        <f t="shared" si="4"/>
        <v/>
      </c>
      <c r="N7603">
        <f t="shared" si="5"/>
        <v>0.001552795</v>
      </c>
      <c r="O7603">
        <f t="shared" si="6"/>
        <v>0</v>
      </c>
      <c r="P7603">
        <f t="shared" si="7"/>
        <v>0</v>
      </c>
      <c r="R7603">
        <f t="shared" si="8"/>
        <v>0.001552795</v>
      </c>
      <c r="S7603" t="str">
        <f t="shared" si="9"/>
        <v/>
      </c>
    </row>
    <row r="7604" ht="15.75" customHeight="1">
      <c r="A7604">
        <v>-5.0</v>
      </c>
      <c r="B7604">
        <v>-8.0</v>
      </c>
      <c r="C7604">
        <v>-2.0</v>
      </c>
      <c r="D7604">
        <f t="shared" si="1"/>
        <v>218773</v>
      </c>
      <c r="E7604" s="1">
        <v>374.0</v>
      </c>
      <c r="F7604">
        <v>-8.0</v>
      </c>
      <c r="G7604">
        <v>42.0</v>
      </c>
      <c r="H7604">
        <v>6.0</v>
      </c>
      <c r="I7604" s="1">
        <v>1051.0</v>
      </c>
      <c r="J7604">
        <f t="shared" si="2"/>
        <v>286684</v>
      </c>
      <c r="K7604" t="str">
        <f t="shared" si="3"/>
        <v/>
      </c>
      <c r="L7604" s="1">
        <v>1051.0</v>
      </c>
      <c r="M7604" t="str">
        <f t="shared" si="4"/>
        <v/>
      </c>
      <c r="N7604">
        <f t="shared" si="5"/>
        <v>0.001552795</v>
      </c>
      <c r="O7604">
        <f t="shared" si="6"/>
        <v>0</v>
      </c>
      <c r="P7604">
        <f t="shared" si="7"/>
        <v>0</v>
      </c>
      <c r="R7604">
        <f t="shared" si="8"/>
        <v>0.001552795</v>
      </c>
      <c r="S7604" t="str">
        <f t="shared" si="9"/>
        <v/>
      </c>
    </row>
    <row r="7605" ht="15.75" customHeight="1">
      <c r="A7605">
        <v>-5.0</v>
      </c>
      <c r="B7605">
        <v>-8.0</v>
      </c>
      <c r="C7605">
        <v>-2.0</v>
      </c>
      <c r="D7605">
        <f t="shared" si="1"/>
        <v>218773</v>
      </c>
      <c r="E7605" s="1">
        <v>332.0</v>
      </c>
      <c r="F7605">
        <v>-8.0</v>
      </c>
      <c r="G7605">
        <v>42.0</v>
      </c>
      <c r="H7605">
        <v>7.0</v>
      </c>
      <c r="I7605" s="1">
        <v>277.8</v>
      </c>
      <c r="J7605">
        <f t="shared" si="2"/>
        <v>294692</v>
      </c>
      <c r="K7605" t="str">
        <f t="shared" si="3"/>
        <v/>
      </c>
      <c r="L7605" s="1">
        <v>277.8</v>
      </c>
      <c r="M7605" t="str">
        <f t="shared" si="4"/>
        <v/>
      </c>
      <c r="N7605">
        <f t="shared" si="5"/>
        <v>0.001552795</v>
      </c>
      <c r="O7605">
        <f t="shared" si="6"/>
        <v>0</v>
      </c>
      <c r="P7605">
        <f t="shared" si="7"/>
        <v>0</v>
      </c>
      <c r="R7605">
        <f t="shared" si="8"/>
        <v>0.001552795</v>
      </c>
      <c r="S7605" t="str">
        <f t="shared" si="9"/>
        <v/>
      </c>
    </row>
    <row r="7606" ht="15.75" customHeight="1">
      <c r="A7606">
        <v>-5.0</v>
      </c>
      <c r="B7606">
        <v>8.0</v>
      </c>
      <c r="C7606">
        <v>2.0</v>
      </c>
      <c r="D7606">
        <f t="shared" si="1"/>
        <v>252037</v>
      </c>
      <c r="E7606" s="1">
        <v>363.6</v>
      </c>
      <c r="F7606">
        <v>-8.0</v>
      </c>
      <c r="G7606">
        <v>42.0</v>
      </c>
      <c r="H7606">
        <v>8.0</v>
      </c>
      <c r="I7606" s="1">
        <v>35.92</v>
      </c>
      <c r="J7606">
        <f t="shared" si="2"/>
        <v>302700</v>
      </c>
      <c r="K7606" t="str">
        <f t="shared" si="3"/>
        <v/>
      </c>
      <c r="L7606" s="1">
        <v>35.92</v>
      </c>
      <c r="M7606" t="str">
        <f t="shared" si="4"/>
        <v/>
      </c>
      <c r="N7606">
        <f t="shared" si="5"/>
        <v>0.001552795</v>
      </c>
      <c r="O7606">
        <f t="shared" si="6"/>
        <v>0</v>
      </c>
      <c r="P7606">
        <f t="shared" si="7"/>
        <v>0</v>
      </c>
      <c r="R7606">
        <f t="shared" si="8"/>
        <v>0.001552795</v>
      </c>
      <c r="S7606" t="str">
        <f t="shared" si="9"/>
        <v/>
      </c>
    </row>
    <row r="7607" ht="15.75" customHeight="1">
      <c r="A7607">
        <v>-5.0</v>
      </c>
      <c r="B7607">
        <v>8.0</v>
      </c>
      <c r="C7607">
        <v>-3.0</v>
      </c>
      <c r="D7607">
        <f t="shared" si="1"/>
        <v>211997</v>
      </c>
      <c r="E7607" s="1">
        <v>1998.0</v>
      </c>
      <c r="F7607">
        <v>-8.0</v>
      </c>
      <c r="G7607">
        <v>42.0</v>
      </c>
      <c r="H7607">
        <v>9.0</v>
      </c>
      <c r="I7607" s="1">
        <v>17.38</v>
      </c>
      <c r="J7607">
        <f t="shared" si="2"/>
        <v>310708</v>
      </c>
      <c r="K7607" t="str">
        <f t="shared" si="3"/>
        <v/>
      </c>
      <c r="L7607" s="1">
        <v>17.38</v>
      </c>
      <c r="M7607" t="str">
        <f t="shared" si="4"/>
        <v/>
      </c>
      <c r="N7607">
        <f t="shared" si="5"/>
        <v>0.001552795</v>
      </c>
      <c r="O7607">
        <f t="shared" si="6"/>
        <v>0</v>
      </c>
      <c r="P7607">
        <f t="shared" si="7"/>
        <v>0</v>
      </c>
      <c r="R7607">
        <f t="shared" si="8"/>
        <v>0.001552795</v>
      </c>
      <c r="S7607" t="str">
        <f t="shared" si="9"/>
        <v/>
      </c>
    </row>
    <row r="7608" ht="15.75" customHeight="1">
      <c r="A7608">
        <v>-5.0</v>
      </c>
      <c r="B7608">
        <v>-8.0</v>
      </c>
      <c r="C7608">
        <v>3.0</v>
      </c>
      <c r="D7608">
        <f t="shared" si="1"/>
        <v>258813</v>
      </c>
      <c r="E7608" s="1">
        <v>1870.0</v>
      </c>
      <c r="F7608">
        <v>-8.0</v>
      </c>
      <c r="G7608">
        <v>42.0</v>
      </c>
      <c r="H7608">
        <v>10.0</v>
      </c>
      <c r="I7608" s="1">
        <v>45.67</v>
      </c>
      <c r="J7608">
        <f t="shared" si="2"/>
        <v>318716</v>
      </c>
      <c r="K7608" t="str">
        <f t="shared" si="3"/>
        <v/>
      </c>
      <c r="L7608" s="1">
        <v>45.67</v>
      </c>
      <c r="M7608" t="str">
        <f t="shared" si="4"/>
        <v/>
      </c>
      <c r="N7608">
        <f t="shared" si="5"/>
        <v>0.001552795</v>
      </c>
      <c r="O7608">
        <f t="shared" si="6"/>
        <v>0</v>
      </c>
      <c r="P7608">
        <f t="shared" si="7"/>
        <v>0</v>
      </c>
      <c r="R7608">
        <f t="shared" si="8"/>
        <v>0.001552795</v>
      </c>
      <c r="S7608" t="str">
        <f t="shared" si="9"/>
        <v/>
      </c>
    </row>
    <row r="7609" ht="15.75" customHeight="1">
      <c r="A7609">
        <v>-5.0</v>
      </c>
      <c r="B7609">
        <v>-8.0</v>
      </c>
      <c r="C7609">
        <v>3.0</v>
      </c>
      <c r="D7609">
        <f t="shared" si="1"/>
        <v>258813</v>
      </c>
      <c r="E7609" s="1">
        <v>1999.0</v>
      </c>
      <c r="F7609">
        <v>-8.0</v>
      </c>
      <c r="G7609">
        <v>43.0</v>
      </c>
      <c r="H7609">
        <v>4.0</v>
      </c>
      <c r="I7609" s="1">
        <v>64.75</v>
      </c>
      <c r="J7609">
        <f t="shared" si="2"/>
        <v>270745</v>
      </c>
      <c r="K7609" t="str">
        <f t="shared" si="3"/>
        <v/>
      </c>
      <c r="L7609" s="1">
        <v>64.75</v>
      </c>
      <c r="M7609" t="str">
        <f t="shared" si="4"/>
        <v/>
      </c>
      <c r="N7609">
        <f t="shared" si="5"/>
        <v>0.001552795</v>
      </c>
      <c r="O7609">
        <f t="shared" si="6"/>
        <v>0</v>
      </c>
      <c r="P7609">
        <f t="shared" si="7"/>
        <v>0</v>
      </c>
      <c r="R7609">
        <f t="shared" si="8"/>
        <v>0.001552795</v>
      </c>
      <c r="S7609" t="str">
        <f t="shared" si="9"/>
        <v/>
      </c>
    </row>
    <row r="7610" ht="15.75" customHeight="1">
      <c r="A7610">
        <v>-5.0</v>
      </c>
      <c r="B7610">
        <v>-8.0</v>
      </c>
      <c r="C7610">
        <v>-3.0</v>
      </c>
      <c r="D7610">
        <f t="shared" si="1"/>
        <v>210765</v>
      </c>
      <c r="E7610" s="1">
        <v>1879.0</v>
      </c>
      <c r="F7610">
        <v>-8.0</v>
      </c>
      <c r="G7610">
        <v>43.0</v>
      </c>
      <c r="H7610">
        <v>5.0</v>
      </c>
      <c r="I7610" s="1">
        <v>457.9</v>
      </c>
      <c r="J7610">
        <f t="shared" si="2"/>
        <v>278753</v>
      </c>
      <c r="K7610" t="str">
        <f t="shared" si="3"/>
        <v/>
      </c>
      <c r="L7610" s="1">
        <v>457.9</v>
      </c>
      <c r="M7610" t="str">
        <f t="shared" si="4"/>
        <v/>
      </c>
      <c r="N7610">
        <f t="shared" si="5"/>
        <v>0.001552795</v>
      </c>
      <c r="O7610">
        <f t="shared" si="6"/>
        <v>0</v>
      </c>
      <c r="P7610">
        <f t="shared" si="7"/>
        <v>0</v>
      </c>
      <c r="R7610">
        <f t="shared" si="8"/>
        <v>0.001552795</v>
      </c>
      <c r="S7610" t="str">
        <f t="shared" si="9"/>
        <v/>
      </c>
    </row>
    <row r="7611" ht="15.75" customHeight="1">
      <c r="A7611">
        <v>-5.0</v>
      </c>
      <c r="B7611">
        <v>8.0</v>
      </c>
      <c r="C7611">
        <v>3.0</v>
      </c>
      <c r="D7611">
        <f t="shared" si="1"/>
        <v>260045</v>
      </c>
      <c r="E7611" s="1">
        <v>1925.0</v>
      </c>
      <c r="F7611">
        <v>-8.0</v>
      </c>
      <c r="G7611">
        <v>43.0</v>
      </c>
      <c r="H7611">
        <v>6.0</v>
      </c>
      <c r="I7611" s="1">
        <v>174.4</v>
      </c>
      <c r="J7611">
        <f t="shared" si="2"/>
        <v>286761</v>
      </c>
      <c r="K7611" t="str">
        <f t="shared" si="3"/>
        <v/>
      </c>
      <c r="L7611" s="1">
        <v>174.4</v>
      </c>
      <c r="M7611" t="str">
        <f t="shared" si="4"/>
        <v/>
      </c>
      <c r="N7611">
        <f t="shared" si="5"/>
        <v>0.001552795</v>
      </c>
      <c r="O7611">
        <f t="shared" si="6"/>
        <v>0</v>
      </c>
      <c r="P7611">
        <f t="shared" si="7"/>
        <v>0</v>
      </c>
      <c r="R7611">
        <f t="shared" si="8"/>
        <v>0.001552795</v>
      </c>
      <c r="S7611" t="str">
        <f t="shared" si="9"/>
        <v/>
      </c>
    </row>
    <row r="7612" ht="15.75" customHeight="1">
      <c r="A7612">
        <v>-5.0</v>
      </c>
      <c r="B7612">
        <v>8.0</v>
      </c>
      <c r="C7612">
        <v>-4.0</v>
      </c>
      <c r="D7612">
        <f t="shared" si="1"/>
        <v>203989</v>
      </c>
      <c r="E7612" s="1">
        <v>1440.0</v>
      </c>
      <c r="F7612">
        <v>-8.0</v>
      </c>
      <c r="G7612">
        <v>43.0</v>
      </c>
      <c r="H7612">
        <v>8.0</v>
      </c>
      <c r="I7612" s="1">
        <v>33.55</v>
      </c>
      <c r="J7612">
        <f t="shared" si="2"/>
        <v>302777</v>
      </c>
      <c r="K7612" t="str">
        <f t="shared" si="3"/>
        <v/>
      </c>
      <c r="L7612" s="1">
        <v>33.55</v>
      </c>
      <c r="M7612" t="str">
        <f t="shared" si="4"/>
        <v/>
      </c>
      <c r="N7612">
        <f t="shared" si="5"/>
        <v>0.001552795</v>
      </c>
      <c r="O7612">
        <f t="shared" si="6"/>
        <v>0</v>
      </c>
      <c r="P7612">
        <f t="shared" si="7"/>
        <v>0</v>
      </c>
      <c r="R7612">
        <f t="shared" si="8"/>
        <v>0.001552795</v>
      </c>
      <c r="S7612" t="str">
        <f t="shared" si="9"/>
        <v/>
      </c>
    </row>
    <row r="7613" ht="15.75" customHeight="1">
      <c r="A7613">
        <v>-5.0</v>
      </c>
      <c r="B7613">
        <v>-8.0</v>
      </c>
      <c r="C7613">
        <v>4.0</v>
      </c>
      <c r="D7613">
        <f t="shared" si="1"/>
        <v>266821</v>
      </c>
      <c r="E7613" s="1">
        <v>1229.0</v>
      </c>
      <c r="F7613">
        <v>-8.0</v>
      </c>
      <c r="G7613">
        <v>43.0</v>
      </c>
      <c r="H7613">
        <v>9.0</v>
      </c>
      <c r="I7613" s="1">
        <v>138.2</v>
      </c>
      <c r="J7613">
        <f t="shared" si="2"/>
        <v>310785</v>
      </c>
      <c r="K7613" t="str">
        <f t="shared" si="3"/>
        <v/>
      </c>
      <c r="L7613" s="1">
        <v>138.2</v>
      </c>
      <c r="M7613" t="str">
        <f t="shared" si="4"/>
        <v/>
      </c>
      <c r="N7613">
        <f t="shared" si="5"/>
        <v>0.001552795</v>
      </c>
      <c r="O7613">
        <f t="shared" si="6"/>
        <v>0</v>
      </c>
      <c r="P7613">
        <f t="shared" si="7"/>
        <v>0</v>
      </c>
      <c r="R7613">
        <f t="shared" si="8"/>
        <v>0.001552795</v>
      </c>
      <c r="S7613" t="str">
        <f t="shared" si="9"/>
        <v/>
      </c>
    </row>
    <row r="7614" ht="15.75" customHeight="1">
      <c r="A7614">
        <v>-5.0</v>
      </c>
      <c r="B7614">
        <v>-8.0</v>
      </c>
      <c r="C7614">
        <v>4.0</v>
      </c>
      <c r="D7614">
        <f t="shared" si="1"/>
        <v>266821</v>
      </c>
      <c r="E7614" s="1">
        <v>1315.0</v>
      </c>
      <c r="F7614">
        <v>-8.0</v>
      </c>
      <c r="G7614">
        <v>43.0</v>
      </c>
      <c r="H7614">
        <v>10.0</v>
      </c>
      <c r="I7614" s="1">
        <v>21.62</v>
      </c>
      <c r="J7614">
        <f t="shared" si="2"/>
        <v>318793</v>
      </c>
      <c r="K7614" t="str">
        <f t="shared" si="3"/>
        <v/>
      </c>
      <c r="L7614" s="1">
        <v>21.62</v>
      </c>
      <c r="M7614" t="str">
        <f t="shared" si="4"/>
        <v/>
      </c>
      <c r="N7614">
        <f t="shared" si="5"/>
        <v>0.001552795</v>
      </c>
      <c r="O7614">
        <f t="shared" si="6"/>
        <v>0</v>
      </c>
      <c r="P7614">
        <f t="shared" si="7"/>
        <v>0</v>
      </c>
      <c r="R7614">
        <f t="shared" si="8"/>
        <v>0.001552795</v>
      </c>
      <c r="S7614" t="str">
        <f t="shared" si="9"/>
        <v/>
      </c>
    </row>
    <row r="7615" ht="15.75" customHeight="1">
      <c r="A7615">
        <v>-5.0</v>
      </c>
      <c r="B7615">
        <v>-8.0</v>
      </c>
      <c r="C7615">
        <v>-4.0</v>
      </c>
      <c r="D7615">
        <f t="shared" si="1"/>
        <v>202757</v>
      </c>
      <c r="E7615" s="1">
        <v>1323.0</v>
      </c>
      <c r="F7615">
        <v>-8.0</v>
      </c>
      <c r="G7615">
        <v>44.0</v>
      </c>
      <c r="H7615">
        <v>4.0</v>
      </c>
      <c r="I7615" s="1">
        <v>92.74</v>
      </c>
      <c r="J7615">
        <f t="shared" si="2"/>
        <v>270822</v>
      </c>
      <c r="K7615" t="str">
        <f t="shared" si="3"/>
        <v/>
      </c>
      <c r="L7615" s="1">
        <v>92.74</v>
      </c>
      <c r="M7615" t="str">
        <f t="shared" si="4"/>
        <v/>
      </c>
      <c r="N7615">
        <f t="shared" si="5"/>
        <v>0.001552795</v>
      </c>
      <c r="O7615">
        <f t="shared" si="6"/>
        <v>0</v>
      </c>
      <c r="P7615">
        <f t="shared" si="7"/>
        <v>0</v>
      </c>
      <c r="R7615">
        <f t="shared" si="8"/>
        <v>0.001552795</v>
      </c>
      <c r="S7615" t="str">
        <f t="shared" si="9"/>
        <v/>
      </c>
    </row>
    <row r="7616" ht="15.75" customHeight="1">
      <c r="A7616">
        <v>-5.0</v>
      </c>
      <c r="B7616">
        <v>8.0</v>
      </c>
      <c r="C7616">
        <v>4.0</v>
      </c>
      <c r="D7616">
        <f t="shared" si="1"/>
        <v>268053</v>
      </c>
      <c r="E7616" s="1">
        <v>1334.0</v>
      </c>
      <c r="F7616">
        <v>-8.0</v>
      </c>
      <c r="G7616">
        <v>44.0</v>
      </c>
      <c r="H7616">
        <v>5.0</v>
      </c>
      <c r="I7616" s="1">
        <v>14.32</v>
      </c>
      <c r="J7616">
        <f t="shared" si="2"/>
        <v>278830</v>
      </c>
      <c r="K7616" t="str">
        <f t="shared" si="3"/>
        <v/>
      </c>
      <c r="L7616" s="1">
        <v>14.32</v>
      </c>
      <c r="M7616" t="str">
        <f t="shared" si="4"/>
        <v/>
      </c>
      <c r="N7616">
        <f t="shared" si="5"/>
        <v>0.001552795</v>
      </c>
      <c r="O7616">
        <f t="shared" si="6"/>
        <v>0</v>
      </c>
      <c r="P7616">
        <f t="shared" si="7"/>
        <v>0</v>
      </c>
      <c r="R7616">
        <f t="shared" si="8"/>
        <v>0.001552795</v>
      </c>
      <c r="S7616" t="str">
        <f t="shared" si="9"/>
        <v/>
      </c>
    </row>
    <row r="7617" ht="15.75" customHeight="1">
      <c r="A7617">
        <v>-5.0</v>
      </c>
      <c r="B7617">
        <v>8.0</v>
      </c>
      <c r="C7617">
        <v>-5.0</v>
      </c>
      <c r="D7617">
        <f t="shared" si="1"/>
        <v>195981</v>
      </c>
      <c r="E7617" s="1">
        <v>468.0</v>
      </c>
      <c r="F7617">
        <v>-8.0</v>
      </c>
      <c r="G7617">
        <v>44.0</v>
      </c>
      <c r="H7617">
        <v>6.0</v>
      </c>
      <c r="I7617" s="1">
        <v>335.0</v>
      </c>
      <c r="J7617">
        <f t="shared" si="2"/>
        <v>286838</v>
      </c>
      <c r="K7617" t="str">
        <f t="shared" si="3"/>
        <v/>
      </c>
      <c r="L7617" s="1">
        <v>335.0</v>
      </c>
      <c r="M7617" t="str">
        <f t="shared" si="4"/>
        <v/>
      </c>
      <c r="N7617">
        <f t="shared" si="5"/>
        <v>0.001552795</v>
      </c>
      <c r="O7617">
        <f t="shared" si="6"/>
        <v>0</v>
      </c>
      <c r="P7617">
        <f t="shared" si="7"/>
        <v>0</v>
      </c>
      <c r="R7617">
        <f t="shared" si="8"/>
        <v>0.001552795</v>
      </c>
      <c r="S7617" t="str">
        <f t="shared" si="9"/>
        <v/>
      </c>
    </row>
    <row r="7618" ht="15.75" customHeight="1">
      <c r="A7618">
        <v>-5.0</v>
      </c>
      <c r="B7618">
        <v>-8.0</v>
      </c>
      <c r="C7618">
        <v>5.0</v>
      </c>
      <c r="D7618">
        <f t="shared" si="1"/>
        <v>274829</v>
      </c>
      <c r="E7618" s="1">
        <v>434.7</v>
      </c>
      <c r="F7618">
        <v>-8.0</v>
      </c>
      <c r="G7618">
        <v>44.0</v>
      </c>
      <c r="H7618">
        <v>8.0</v>
      </c>
      <c r="I7618" s="1">
        <v>226.4</v>
      </c>
      <c r="J7618">
        <f t="shared" si="2"/>
        <v>302854</v>
      </c>
      <c r="K7618" t="str">
        <f t="shared" si="3"/>
        <v/>
      </c>
      <c r="L7618" s="1">
        <v>226.4</v>
      </c>
      <c r="M7618" t="str">
        <f t="shared" si="4"/>
        <v/>
      </c>
      <c r="N7618">
        <f t="shared" si="5"/>
        <v>0.001552795</v>
      </c>
      <c r="O7618">
        <f t="shared" si="6"/>
        <v>0</v>
      </c>
      <c r="P7618">
        <f t="shared" si="7"/>
        <v>0</v>
      </c>
      <c r="R7618">
        <f t="shared" si="8"/>
        <v>0.001552795</v>
      </c>
      <c r="S7618" t="str">
        <f t="shared" si="9"/>
        <v/>
      </c>
    </row>
    <row r="7619" ht="15.75" customHeight="1">
      <c r="A7619">
        <v>-5.0</v>
      </c>
      <c r="B7619">
        <v>-8.0</v>
      </c>
      <c r="C7619">
        <v>5.0</v>
      </c>
      <c r="D7619">
        <f t="shared" si="1"/>
        <v>274829</v>
      </c>
      <c r="E7619" s="1">
        <v>438.6</v>
      </c>
      <c r="F7619">
        <v>-8.0</v>
      </c>
      <c r="G7619">
        <v>44.0</v>
      </c>
      <c r="H7619">
        <v>9.0</v>
      </c>
      <c r="I7619" s="1">
        <v>38.44</v>
      </c>
      <c r="J7619">
        <f t="shared" si="2"/>
        <v>310862</v>
      </c>
      <c r="K7619" t="str">
        <f t="shared" si="3"/>
        <v/>
      </c>
      <c r="L7619" s="1">
        <v>38.44</v>
      </c>
      <c r="M7619" t="str">
        <f t="shared" si="4"/>
        <v/>
      </c>
      <c r="N7619">
        <f t="shared" si="5"/>
        <v>0.001552795</v>
      </c>
      <c r="O7619">
        <f t="shared" si="6"/>
        <v>0</v>
      </c>
      <c r="P7619">
        <f t="shared" si="7"/>
        <v>0</v>
      </c>
      <c r="R7619">
        <f t="shared" si="8"/>
        <v>0.001552795</v>
      </c>
      <c r="S7619" t="str">
        <f t="shared" si="9"/>
        <v/>
      </c>
    </row>
    <row r="7620" ht="15.75" customHeight="1">
      <c r="A7620">
        <v>-5.0</v>
      </c>
      <c r="B7620">
        <v>-8.0</v>
      </c>
      <c r="C7620">
        <v>-5.0</v>
      </c>
      <c r="D7620">
        <f t="shared" si="1"/>
        <v>194749</v>
      </c>
      <c r="E7620" s="1">
        <v>443.1</v>
      </c>
      <c r="F7620">
        <v>-8.0</v>
      </c>
      <c r="G7620">
        <v>44.0</v>
      </c>
      <c r="H7620">
        <v>10.0</v>
      </c>
      <c r="I7620" s="1">
        <v>10.24</v>
      </c>
      <c r="J7620">
        <f t="shared" si="2"/>
        <v>318870</v>
      </c>
      <c r="K7620" t="str">
        <f t="shared" si="3"/>
        <v/>
      </c>
      <c r="L7620" s="1">
        <v>10.24</v>
      </c>
      <c r="M7620" t="str">
        <f t="shared" si="4"/>
        <v/>
      </c>
      <c r="N7620">
        <f t="shared" si="5"/>
        <v>0.001552795</v>
      </c>
      <c r="O7620">
        <f t="shared" si="6"/>
        <v>0</v>
      </c>
      <c r="P7620">
        <f t="shared" si="7"/>
        <v>0</v>
      </c>
      <c r="R7620">
        <f t="shared" si="8"/>
        <v>0.001552795</v>
      </c>
      <c r="S7620" t="str">
        <f t="shared" si="9"/>
        <v/>
      </c>
    </row>
    <row r="7621" ht="15.75" customHeight="1">
      <c r="A7621">
        <v>-5.0</v>
      </c>
      <c r="B7621">
        <v>8.0</v>
      </c>
      <c r="C7621">
        <v>5.0</v>
      </c>
      <c r="D7621">
        <f t="shared" si="1"/>
        <v>276061</v>
      </c>
      <c r="E7621" s="1">
        <v>429.7</v>
      </c>
      <c r="F7621">
        <v>-8.0</v>
      </c>
      <c r="G7621">
        <v>45.0</v>
      </c>
      <c r="H7621">
        <v>4.0</v>
      </c>
      <c r="I7621" s="1">
        <v>25.62</v>
      </c>
      <c r="J7621">
        <f t="shared" si="2"/>
        <v>270899</v>
      </c>
      <c r="K7621" t="str">
        <f t="shared" si="3"/>
        <v/>
      </c>
      <c r="L7621" s="1">
        <v>25.62</v>
      </c>
      <c r="M7621" t="str">
        <f t="shared" si="4"/>
        <v/>
      </c>
      <c r="N7621">
        <f t="shared" si="5"/>
        <v>0.001552795</v>
      </c>
      <c r="O7621">
        <f t="shared" si="6"/>
        <v>0</v>
      </c>
      <c r="P7621">
        <f t="shared" si="7"/>
        <v>0</v>
      </c>
      <c r="R7621">
        <f t="shared" si="8"/>
        <v>0.001552795</v>
      </c>
      <c r="S7621" t="str">
        <f t="shared" si="9"/>
        <v/>
      </c>
    </row>
    <row r="7622" ht="15.75" customHeight="1">
      <c r="A7622">
        <v>-5.0</v>
      </c>
      <c r="B7622">
        <v>8.0</v>
      </c>
      <c r="C7622">
        <v>-6.0</v>
      </c>
      <c r="D7622">
        <f t="shared" si="1"/>
        <v>187973</v>
      </c>
      <c r="E7622" s="1">
        <v>1069.0</v>
      </c>
      <c r="F7622">
        <v>-8.0</v>
      </c>
      <c r="G7622">
        <v>45.0</v>
      </c>
      <c r="H7622">
        <v>5.0</v>
      </c>
      <c r="I7622" s="1">
        <v>141.9</v>
      </c>
      <c r="J7622">
        <f t="shared" si="2"/>
        <v>278907</v>
      </c>
      <c r="K7622" t="str">
        <f t="shared" si="3"/>
        <v/>
      </c>
      <c r="L7622" s="1">
        <v>141.9</v>
      </c>
      <c r="M7622" t="str">
        <f t="shared" si="4"/>
        <v/>
      </c>
      <c r="N7622">
        <f t="shared" si="5"/>
        <v>0.001552795</v>
      </c>
      <c r="O7622">
        <f t="shared" si="6"/>
        <v>0</v>
      </c>
      <c r="P7622">
        <f t="shared" si="7"/>
        <v>0</v>
      </c>
      <c r="R7622">
        <f t="shared" si="8"/>
        <v>0.001552795</v>
      </c>
      <c r="S7622" t="str">
        <f t="shared" si="9"/>
        <v/>
      </c>
    </row>
    <row r="7623" ht="15.75" customHeight="1">
      <c r="A7623">
        <v>-5.0</v>
      </c>
      <c r="B7623">
        <v>-8.0</v>
      </c>
      <c r="C7623">
        <v>6.0</v>
      </c>
      <c r="D7623">
        <f t="shared" si="1"/>
        <v>282837</v>
      </c>
      <c r="E7623" s="1">
        <v>1007.0</v>
      </c>
      <c r="F7623">
        <v>-8.0</v>
      </c>
      <c r="G7623">
        <v>45.0</v>
      </c>
      <c r="H7623">
        <v>6.0</v>
      </c>
      <c r="I7623" s="1">
        <v>12.63</v>
      </c>
      <c r="J7623">
        <f t="shared" si="2"/>
        <v>286915</v>
      </c>
      <c r="K7623" t="str">
        <f t="shared" si="3"/>
        <v/>
      </c>
      <c r="L7623" s="1">
        <v>12.63</v>
      </c>
      <c r="M7623" t="str">
        <f t="shared" si="4"/>
        <v/>
      </c>
      <c r="N7623">
        <f t="shared" si="5"/>
        <v>0.001552795</v>
      </c>
      <c r="O7623">
        <f t="shared" si="6"/>
        <v>0</v>
      </c>
      <c r="P7623">
        <f t="shared" si="7"/>
        <v>0</v>
      </c>
      <c r="R7623">
        <f t="shared" si="8"/>
        <v>0.001552795</v>
      </c>
      <c r="S7623" t="str">
        <f t="shared" si="9"/>
        <v/>
      </c>
    </row>
    <row r="7624" ht="15.75" customHeight="1">
      <c r="A7624">
        <v>-5.0</v>
      </c>
      <c r="B7624">
        <v>-8.0</v>
      </c>
      <c r="C7624">
        <v>6.0</v>
      </c>
      <c r="D7624">
        <f t="shared" si="1"/>
        <v>282837</v>
      </c>
      <c r="E7624" s="1">
        <v>1003.0</v>
      </c>
      <c r="F7624">
        <v>-8.0</v>
      </c>
      <c r="G7624">
        <v>45.0</v>
      </c>
      <c r="H7624">
        <v>7.0</v>
      </c>
      <c r="I7624" s="1">
        <v>114.6</v>
      </c>
      <c r="J7624">
        <f t="shared" si="2"/>
        <v>294923</v>
      </c>
      <c r="K7624" t="str">
        <f t="shared" si="3"/>
        <v/>
      </c>
      <c r="L7624" s="1">
        <v>114.6</v>
      </c>
      <c r="M7624" t="str">
        <f t="shared" si="4"/>
        <v/>
      </c>
      <c r="N7624">
        <f t="shared" si="5"/>
        <v>0.001552795</v>
      </c>
      <c r="O7624">
        <f t="shared" si="6"/>
        <v>0</v>
      </c>
      <c r="P7624">
        <f t="shared" si="7"/>
        <v>0</v>
      </c>
      <c r="R7624">
        <f t="shared" si="8"/>
        <v>0.001552795</v>
      </c>
      <c r="S7624" t="str">
        <f t="shared" si="9"/>
        <v/>
      </c>
    </row>
    <row r="7625" ht="15.75" customHeight="1">
      <c r="A7625">
        <v>-5.0</v>
      </c>
      <c r="B7625">
        <v>-8.0</v>
      </c>
      <c r="C7625">
        <v>-6.0</v>
      </c>
      <c r="D7625">
        <f t="shared" si="1"/>
        <v>186741</v>
      </c>
      <c r="E7625" s="1">
        <v>1083.0</v>
      </c>
      <c r="F7625">
        <v>-8.0</v>
      </c>
      <c r="G7625">
        <v>45.0</v>
      </c>
      <c r="H7625">
        <v>8.0</v>
      </c>
      <c r="I7625" s="1">
        <v>255.3</v>
      </c>
      <c r="J7625">
        <f t="shared" si="2"/>
        <v>302931</v>
      </c>
      <c r="K7625" t="str">
        <f t="shared" si="3"/>
        <v/>
      </c>
      <c r="L7625" s="1">
        <v>255.3</v>
      </c>
      <c r="M7625" t="str">
        <f t="shared" si="4"/>
        <v/>
      </c>
      <c r="N7625">
        <f t="shared" si="5"/>
        <v>0.001552795</v>
      </c>
      <c r="O7625">
        <f t="shared" si="6"/>
        <v>0</v>
      </c>
      <c r="P7625">
        <f t="shared" si="7"/>
        <v>0</v>
      </c>
      <c r="R7625">
        <f t="shared" si="8"/>
        <v>0.001552795</v>
      </c>
      <c r="S7625" t="str">
        <f t="shared" si="9"/>
        <v/>
      </c>
    </row>
    <row r="7626" ht="15.75" customHeight="1">
      <c r="A7626">
        <v>-5.0</v>
      </c>
      <c r="B7626">
        <v>8.0</v>
      </c>
      <c r="C7626">
        <v>6.0</v>
      </c>
      <c r="D7626">
        <f t="shared" si="1"/>
        <v>284069</v>
      </c>
      <c r="E7626" s="1">
        <v>1071.0</v>
      </c>
      <c r="F7626">
        <v>-8.0</v>
      </c>
      <c r="G7626">
        <v>45.0</v>
      </c>
      <c r="H7626">
        <v>9.0</v>
      </c>
      <c r="I7626" s="1">
        <v>321.3</v>
      </c>
      <c r="J7626">
        <f t="shared" si="2"/>
        <v>310939</v>
      </c>
      <c r="K7626" t="str">
        <f t="shared" si="3"/>
        <v/>
      </c>
      <c r="L7626" s="1">
        <v>321.3</v>
      </c>
      <c r="M7626" t="str">
        <f t="shared" si="4"/>
        <v/>
      </c>
      <c r="N7626">
        <f t="shared" si="5"/>
        <v>0.001552795</v>
      </c>
      <c r="O7626">
        <f t="shared" si="6"/>
        <v>0</v>
      </c>
      <c r="P7626">
        <f t="shared" si="7"/>
        <v>0</v>
      </c>
      <c r="R7626">
        <f t="shared" si="8"/>
        <v>0.001552795</v>
      </c>
      <c r="S7626" t="str">
        <f t="shared" si="9"/>
        <v/>
      </c>
    </row>
    <row r="7627" ht="15.75" customHeight="1">
      <c r="A7627">
        <v>-5.0</v>
      </c>
      <c r="B7627">
        <v>8.0</v>
      </c>
      <c r="C7627">
        <v>-7.0</v>
      </c>
      <c r="D7627">
        <f t="shared" si="1"/>
        <v>179965</v>
      </c>
      <c r="E7627" s="1">
        <v>821.6</v>
      </c>
      <c r="F7627">
        <v>-8.0</v>
      </c>
      <c r="G7627">
        <v>45.0</v>
      </c>
      <c r="H7627">
        <v>10.0</v>
      </c>
      <c r="I7627" s="1">
        <v>33.79</v>
      </c>
      <c r="J7627">
        <f t="shared" si="2"/>
        <v>318947</v>
      </c>
      <c r="K7627" t="str">
        <f t="shared" si="3"/>
        <v/>
      </c>
      <c r="L7627" s="1">
        <v>33.79</v>
      </c>
      <c r="M7627" t="str">
        <f t="shared" si="4"/>
        <v/>
      </c>
      <c r="N7627">
        <f t="shared" si="5"/>
        <v>0.001552795</v>
      </c>
      <c r="O7627">
        <f t="shared" si="6"/>
        <v>0</v>
      </c>
      <c r="P7627">
        <f t="shared" si="7"/>
        <v>0</v>
      </c>
      <c r="R7627">
        <f t="shared" si="8"/>
        <v>0.001552795</v>
      </c>
      <c r="S7627" t="str">
        <f t="shared" si="9"/>
        <v/>
      </c>
    </row>
    <row r="7628" ht="15.75" customHeight="1">
      <c r="A7628">
        <v>-5.0</v>
      </c>
      <c r="B7628">
        <v>-8.0</v>
      </c>
      <c r="C7628">
        <v>7.0</v>
      </c>
      <c r="D7628">
        <f t="shared" si="1"/>
        <v>290845</v>
      </c>
      <c r="E7628" s="1">
        <v>697.7</v>
      </c>
      <c r="F7628">
        <v>-8.0</v>
      </c>
      <c r="G7628">
        <v>46.0</v>
      </c>
      <c r="H7628">
        <v>3.0</v>
      </c>
      <c r="I7628" s="1">
        <v>977.0</v>
      </c>
      <c r="J7628">
        <f t="shared" si="2"/>
        <v>262968</v>
      </c>
      <c r="K7628" t="str">
        <f t="shared" si="3"/>
        <v/>
      </c>
      <c r="L7628" s="1">
        <v>977.0</v>
      </c>
      <c r="M7628" t="str">
        <f t="shared" si="4"/>
        <v/>
      </c>
      <c r="N7628">
        <f t="shared" si="5"/>
        <v>0.001552795</v>
      </c>
      <c r="O7628">
        <f t="shared" si="6"/>
        <v>0</v>
      </c>
      <c r="P7628">
        <f t="shared" si="7"/>
        <v>0</v>
      </c>
      <c r="R7628">
        <f t="shared" si="8"/>
        <v>0.001552795</v>
      </c>
      <c r="S7628" t="str">
        <f t="shared" si="9"/>
        <v/>
      </c>
    </row>
    <row r="7629" ht="15.75" customHeight="1">
      <c r="A7629">
        <v>-5.0</v>
      </c>
      <c r="B7629">
        <v>-8.0</v>
      </c>
      <c r="C7629">
        <v>7.0</v>
      </c>
      <c r="D7629">
        <f t="shared" si="1"/>
        <v>290845</v>
      </c>
      <c r="E7629" s="1">
        <v>813.0</v>
      </c>
      <c r="F7629">
        <v>-8.0</v>
      </c>
      <c r="G7629">
        <v>46.0</v>
      </c>
      <c r="H7629">
        <v>4.0</v>
      </c>
      <c r="I7629" s="1">
        <v>421.0</v>
      </c>
      <c r="J7629">
        <f t="shared" si="2"/>
        <v>270976</v>
      </c>
      <c r="K7629" t="str">
        <f t="shared" si="3"/>
        <v/>
      </c>
      <c r="L7629" s="1">
        <v>421.0</v>
      </c>
      <c r="M7629" t="str">
        <f t="shared" si="4"/>
        <v/>
      </c>
      <c r="N7629">
        <f t="shared" si="5"/>
        <v>0.001552795</v>
      </c>
      <c r="O7629">
        <f t="shared" si="6"/>
        <v>0</v>
      </c>
      <c r="P7629">
        <f t="shared" si="7"/>
        <v>0</v>
      </c>
      <c r="R7629">
        <f t="shared" si="8"/>
        <v>0.001552795</v>
      </c>
      <c r="S7629" t="str">
        <f t="shared" si="9"/>
        <v/>
      </c>
    </row>
    <row r="7630" ht="15.75" customHeight="1">
      <c r="A7630">
        <v>-5.0</v>
      </c>
      <c r="B7630">
        <v>-8.0</v>
      </c>
      <c r="C7630">
        <v>-7.0</v>
      </c>
      <c r="D7630">
        <f t="shared" si="1"/>
        <v>178733</v>
      </c>
      <c r="E7630" s="1">
        <v>855.4</v>
      </c>
      <c r="F7630">
        <v>-8.0</v>
      </c>
      <c r="G7630">
        <v>46.0</v>
      </c>
      <c r="H7630">
        <v>5.0</v>
      </c>
      <c r="I7630" s="1">
        <v>165.2</v>
      </c>
      <c r="J7630">
        <f t="shared" si="2"/>
        <v>278984</v>
      </c>
      <c r="K7630" t="str">
        <f t="shared" si="3"/>
        <v/>
      </c>
      <c r="L7630" s="1">
        <v>165.2</v>
      </c>
      <c r="M7630" t="str">
        <f t="shared" si="4"/>
        <v/>
      </c>
      <c r="N7630">
        <f t="shared" si="5"/>
        <v>0.001552795</v>
      </c>
      <c r="O7630">
        <f t="shared" si="6"/>
        <v>0</v>
      </c>
      <c r="P7630">
        <f t="shared" si="7"/>
        <v>0</v>
      </c>
      <c r="R7630">
        <f t="shared" si="8"/>
        <v>0.001552795</v>
      </c>
      <c r="S7630" t="str">
        <f t="shared" si="9"/>
        <v/>
      </c>
    </row>
    <row r="7631" ht="15.75" customHeight="1">
      <c r="A7631">
        <v>-5.0</v>
      </c>
      <c r="B7631">
        <v>8.0</v>
      </c>
      <c r="C7631">
        <v>7.0</v>
      </c>
      <c r="D7631">
        <f t="shared" si="1"/>
        <v>292077</v>
      </c>
      <c r="E7631" s="1">
        <v>798.9</v>
      </c>
      <c r="F7631">
        <v>-8.0</v>
      </c>
      <c r="G7631">
        <v>46.0</v>
      </c>
      <c r="H7631">
        <v>6.0</v>
      </c>
      <c r="I7631" s="1">
        <v>117.0</v>
      </c>
      <c r="J7631">
        <f t="shared" si="2"/>
        <v>286992</v>
      </c>
      <c r="K7631" t="str">
        <f t="shared" si="3"/>
        <v/>
      </c>
      <c r="L7631" s="1">
        <v>117.0</v>
      </c>
      <c r="M7631" t="str">
        <f t="shared" si="4"/>
        <v/>
      </c>
      <c r="N7631">
        <f t="shared" si="5"/>
        <v>0.001552795</v>
      </c>
      <c r="O7631">
        <f t="shared" si="6"/>
        <v>0</v>
      </c>
      <c r="P7631">
        <f t="shared" si="7"/>
        <v>0</v>
      </c>
      <c r="R7631">
        <f t="shared" si="8"/>
        <v>0.001552795</v>
      </c>
      <c r="S7631" t="str">
        <f t="shared" si="9"/>
        <v/>
      </c>
    </row>
    <row r="7632" ht="15.75" customHeight="1">
      <c r="A7632">
        <v>-5.0</v>
      </c>
      <c r="B7632">
        <v>8.0</v>
      </c>
      <c r="C7632">
        <v>-8.0</v>
      </c>
      <c r="D7632">
        <f t="shared" si="1"/>
        <v>171957</v>
      </c>
      <c r="E7632" s="1">
        <v>2844.0</v>
      </c>
      <c r="F7632">
        <v>-8.0</v>
      </c>
      <c r="G7632">
        <v>46.0</v>
      </c>
      <c r="H7632">
        <v>7.0</v>
      </c>
      <c r="I7632" s="1">
        <v>78.18</v>
      </c>
      <c r="J7632">
        <f t="shared" si="2"/>
        <v>295000</v>
      </c>
      <c r="K7632" t="str">
        <f t="shared" si="3"/>
        <v/>
      </c>
      <c r="L7632" s="1">
        <v>78.18</v>
      </c>
      <c r="M7632" t="str">
        <f t="shared" si="4"/>
        <v/>
      </c>
      <c r="N7632">
        <f t="shared" si="5"/>
        <v>0.001552795</v>
      </c>
      <c r="O7632">
        <f t="shared" si="6"/>
        <v>0</v>
      </c>
      <c r="P7632">
        <f t="shared" si="7"/>
        <v>0</v>
      </c>
      <c r="R7632">
        <f t="shared" si="8"/>
        <v>0.001552795</v>
      </c>
      <c r="S7632" t="str">
        <f t="shared" si="9"/>
        <v/>
      </c>
    </row>
    <row r="7633" ht="15.75" customHeight="1">
      <c r="A7633">
        <v>-5.0</v>
      </c>
      <c r="B7633">
        <v>-8.0</v>
      </c>
      <c r="C7633">
        <v>8.0</v>
      </c>
      <c r="D7633">
        <f t="shared" si="1"/>
        <v>298853</v>
      </c>
      <c r="E7633" s="1">
        <v>2879.0</v>
      </c>
      <c r="F7633">
        <v>-8.0</v>
      </c>
      <c r="G7633">
        <v>46.0</v>
      </c>
      <c r="H7633">
        <v>8.0</v>
      </c>
      <c r="I7633" s="1">
        <v>44.26</v>
      </c>
      <c r="J7633">
        <f t="shared" si="2"/>
        <v>303008</v>
      </c>
      <c r="K7633" t="str">
        <f t="shared" si="3"/>
        <v/>
      </c>
      <c r="L7633" s="1">
        <v>44.26</v>
      </c>
      <c r="M7633" t="str">
        <f t="shared" si="4"/>
        <v/>
      </c>
      <c r="N7633">
        <f t="shared" si="5"/>
        <v>0.001552795</v>
      </c>
      <c r="O7633">
        <f t="shared" si="6"/>
        <v>0</v>
      </c>
      <c r="P7633">
        <f t="shared" si="7"/>
        <v>0</v>
      </c>
      <c r="R7633">
        <f t="shared" si="8"/>
        <v>0.001552795</v>
      </c>
      <c r="S7633" t="str">
        <f t="shared" si="9"/>
        <v/>
      </c>
    </row>
    <row r="7634" ht="15.75" customHeight="1">
      <c r="A7634">
        <v>-5.0</v>
      </c>
      <c r="B7634">
        <v>-8.0</v>
      </c>
      <c r="C7634">
        <v>8.0</v>
      </c>
      <c r="D7634">
        <f t="shared" si="1"/>
        <v>298853</v>
      </c>
      <c r="E7634" s="1">
        <v>2962.0</v>
      </c>
      <c r="F7634">
        <v>-8.0</v>
      </c>
      <c r="G7634">
        <v>46.0</v>
      </c>
      <c r="H7634">
        <v>9.0</v>
      </c>
      <c r="I7634" s="1">
        <v>11.45</v>
      </c>
      <c r="J7634">
        <f t="shared" si="2"/>
        <v>311016</v>
      </c>
      <c r="K7634" t="str">
        <f t="shared" si="3"/>
        <v/>
      </c>
      <c r="L7634" s="1">
        <v>11.45</v>
      </c>
      <c r="M7634" t="str">
        <f t="shared" si="4"/>
        <v/>
      </c>
      <c r="N7634">
        <f t="shared" si="5"/>
        <v>0.001552795</v>
      </c>
      <c r="O7634">
        <f t="shared" si="6"/>
        <v>0</v>
      </c>
      <c r="P7634">
        <f t="shared" si="7"/>
        <v>0</v>
      </c>
      <c r="R7634">
        <f t="shared" si="8"/>
        <v>0.001552795</v>
      </c>
      <c r="S7634" t="str">
        <f t="shared" si="9"/>
        <v/>
      </c>
    </row>
    <row r="7635" ht="15.75" customHeight="1">
      <c r="A7635">
        <v>-5.0</v>
      </c>
      <c r="B7635">
        <v>-8.0</v>
      </c>
      <c r="C7635">
        <v>-8.0</v>
      </c>
      <c r="D7635">
        <f t="shared" si="1"/>
        <v>170725</v>
      </c>
      <c r="E7635" s="1">
        <v>2886.0</v>
      </c>
      <c r="F7635">
        <v>-8.0</v>
      </c>
      <c r="G7635">
        <v>46.0</v>
      </c>
      <c r="H7635">
        <v>10.0</v>
      </c>
      <c r="I7635" s="1">
        <v>26.81</v>
      </c>
      <c r="J7635">
        <f t="shared" si="2"/>
        <v>319024</v>
      </c>
      <c r="K7635" t="str">
        <f t="shared" si="3"/>
        <v/>
      </c>
      <c r="L7635" s="1">
        <v>26.81</v>
      </c>
      <c r="M7635" t="str">
        <f t="shared" si="4"/>
        <v/>
      </c>
      <c r="N7635">
        <f t="shared" si="5"/>
        <v>0.001552795</v>
      </c>
      <c r="O7635">
        <f t="shared" si="6"/>
        <v>0</v>
      </c>
      <c r="P7635">
        <f t="shared" si="7"/>
        <v>0</v>
      </c>
      <c r="R7635">
        <f t="shared" si="8"/>
        <v>0.001552795</v>
      </c>
      <c r="S7635" t="str">
        <f t="shared" si="9"/>
        <v/>
      </c>
    </row>
    <row r="7636" ht="15.75" customHeight="1">
      <c r="A7636">
        <v>-5.0</v>
      </c>
      <c r="B7636">
        <v>8.0</v>
      </c>
      <c r="C7636">
        <v>8.0</v>
      </c>
      <c r="D7636">
        <f t="shared" si="1"/>
        <v>300085</v>
      </c>
      <c r="E7636" s="1">
        <v>2858.0</v>
      </c>
      <c r="F7636">
        <v>-8.0</v>
      </c>
      <c r="G7636">
        <v>47.0</v>
      </c>
      <c r="H7636">
        <v>3.0</v>
      </c>
      <c r="I7636" s="1">
        <v>67.97</v>
      </c>
      <c r="J7636">
        <f t="shared" si="2"/>
        <v>263045</v>
      </c>
      <c r="K7636" t="str">
        <f t="shared" si="3"/>
        <v/>
      </c>
      <c r="L7636" s="1">
        <v>67.97</v>
      </c>
      <c r="M7636" t="str">
        <f t="shared" si="4"/>
        <v/>
      </c>
      <c r="N7636">
        <f t="shared" si="5"/>
        <v>0.001552795</v>
      </c>
      <c r="O7636">
        <f t="shared" si="6"/>
        <v>0</v>
      </c>
      <c r="P7636">
        <f t="shared" si="7"/>
        <v>0</v>
      </c>
      <c r="R7636">
        <f t="shared" si="8"/>
        <v>0.001552795</v>
      </c>
      <c r="S7636" t="str">
        <f t="shared" si="9"/>
        <v/>
      </c>
    </row>
    <row r="7637" ht="15.75" customHeight="1">
      <c r="A7637">
        <v>-5.0</v>
      </c>
      <c r="B7637">
        <v>8.0</v>
      </c>
      <c r="C7637">
        <v>-9.0</v>
      </c>
      <c r="D7637">
        <f t="shared" si="1"/>
        <v>163949</v>
      </c>
      <c r="E7637" s="1">
        <v>1673.0</v>
      </c>
      <c r="F7637">
        <v>-8.0</v>
      </c>
      <c r="G7637">
        <v>47.0</v>
      </c>
      <c r="H7637">
        <v>4.0</v>
      </c>
      <c r="I7637" s="1">
        <v>112.8</v>
      </c>
      <c r="J7637">
        <f t="shared" si="2"/>
        <v>271053</v>
      </c>
      <c r="K7637" t="str">
        <f t="shared" si="3"/>
        <v/>
      </c>
      <c r="L7637" s="1">
        <v>112.8</v>
      </c>
      <c r="M7637" t="str">
        <f t="shared" si="4"/>
        <v/>
      </c>
      <c r="N7637">
        <f t="shared" si="5"/>
        <v>0.001552795</v>
      </c>
      <c r="O7637">
        <f t="shared" si="6"/>
        <v>0</v>
      </c>
      <c r="P7637">
        <f t="shared" si="7"/>
        <v>0</v>
      </c>
      <c r="R7637">
        <f t="shared" si="8"/>
        <v>0.001552795</v>
      </c>
      <c r="S7637" t="str">
        <f t="shared" si="9"/>
        <v/>
      </c>
    </row>
    <row r="7638" ht="15.75" customHeight="1">
      <c r="A7638">
        <v>-5.0</v>
      </c>
      <c r="B7638">
        <v>-8.0</v>
      </c>
      <c r="C7638">
        <v>9.0</v>
      </c>
      <c r="D7638">
        <f t="shared" si="1"/>
        <v>306861</v>
      </c>
      <c r="E7638" s="1">
        <v>2537.0</v>
      </c>
      <c r="F7638">
        <v>-8.0</v>
      </c>
      <c r="G7638">
        <v>47.0</v>
      </c>
      <c r="H7638">
        <v>5.0</v>
      </c>
      <c r="I7638" s="1">
        <v>16.84</v>
      </c>
      <c r="J7638">
        <f t="shared" si="2"/>
        <v>279061</v>
      </c>
      <c r="K7638" t="str">
        <f t="shared" si="3"/>
        <v/>
      </c>
      <c r="L7638" s="1">
        <v>16.84</v>
      </c>
      <c r="M7638" t="str">
        <f t="shared" si="4"/>
        <v/>
      </c>
      <c r="N7638">
        <f t="shared" si="5"/>
        <v>0.001552795</v>
      </c>
      <c r="O7638">
        <f t="shared" si="6"/>
        <v>0</v>
      </c>
      <c r="P7638">
        <f t="shared" si="7"/>
        <v>0</v>
      </c>
      <c r="R7638">
        <f t="shared" si="8"/>
        <v>0.001552795</v>
      </c>
      <c r="S7638" t="str">
        <f t="shared" si="9"/>
        <v/>
      </c>
    </row>
    <row r="7639" ht="15.75" customHeight="1">
      <c r="A7639">
        <v>-5.0</v>
      </c>
      <c r="B7639">
        <v>-8.0</v>
      </c>
      <c r="C7639">
        <v>9.0</v>
      </c>
      <c r="D7639">
        <f t="shared" si="1"/>
        <v>306861</v>
      </c>
      <c r="E7639" s="1">
        <v>2914.0</v>
      </c>
      <c r="F7639">
        <v>-8.0</v>
      </c>
      <c r="G7639">
        <v>47.0</v>
      </c>
      <c r="H7639">
        <v>6.0</v>
      </c>
      <c r="I7639" s="1">
        <v>12.33</v>
      </c>
      <c r="J7639">
        <f t="shared" si="2"/>
        <v>287069</v>
      </c>
      <c r="K7639" t="str">
        <f t="shared" si="3"/>
        <v/>
      </c>
      <c r="L7639" s="1">
        <v>12.33</v>
      </c>
      <c r="M7639" t="str">
        <f t="shared" si="4"/>
        <v/>
      </c>
      <c r="N7639">
        <f t="shared" si="5"/>
        <v>0.001552795</v>
      </c>
      <c r="O7639">
        <f t="shared" si="6"/>
        <v>0</v>
      </c>
      <c r="P7639">
        <f t="shared" si="7"/>
        <v>0</v>
      </c>
      <c r="R7639">
        <f t="shared" si="8"/>
        <v>0.001552795</v>
      </c>
      <c r="S7639" t="str">
        <f t="shared" si="9"/>
        <v/>
      </c>
    </row>
    <row r="7640" ht="15.75" customHeight="1">
      <c r="A7640">
        <v>-5.0</v>
      </c>
      <c r="B7640">
        <v>-8.0</v>
      </c>
      <c r="C7640">
        <v>-9.0</v>
      </c>
      <c r="D7640">
        <f t="shared" si="1"/>
        <v>162717</v>
      </c>
      <c r="E7640" s="1">
        <v>2715.0</v>
      </c>
      <c r="F7640">
        <v>-8.0</v>
      </c>
      <c r="G7640">
        <v>47.0</v>
      </c>
      <c r="H7640">
        <v>7.0</v>
      </c>
      <c r="I7640" s="1">
        <v>177.6</v>
      </c>
      <c r="J7640">
        <f t="shared" si="2"/>
        <v>295077</v>
      </c>
      <c r="K7640" t="str">
        <f t="shared" si="3"/>
        <v/>
      </c>
      <c r="L7640" s="1">
        <v>177.6</v>
      </c>
      <c r="M7640" t="str">
        <f t="shared" si="4"/>
        <v/>
      </c>
      <c r="N7640">
        <f t="shared" si="5"/>
        <v>0.001552795</v>
      </c>
      <c r="O7640">
        <f t="shared" si="6"/>
        <v>0</v>
      </c>
      <c r="P7640">
        <f t="shared" si="7"/>
        <v>0</v>
      </c>
      <c r="R7640">
        <f t="shared" si="8"/>
        <v>0.001552795</v>
      </c>
      <c r="S7640" t="str">
        <f t="shared" si="9"/>
        <v/>
      </c>
    </row>
    <row r="7641" ht="15.75" customHeight="1">
      <c r="A7641">
        <v>-5.0</v>
      </c>
      <c r="B7641">
        <v>8.0</v>
      </c>
      <c r="C7641">
        <v>9.0</v>
      </c>
      <c r="D7641">
        <f t="shared" si="1"/>
        <v>308093</v>
      </c>
      <c r="E7641" s="1">
        <v>2692.0</v>
      </c>
      <c r="F7641">
        <v>-8.0</v>
      </c>
      <c r="G7641">
        <v>47.0</v>
      </c>
      <c r="H7641">
        <v>8.0</v>
      </c>
      <c r="I7641" s="1">
        <v>-0.4876</v>
      </c>
      <c r="J7641">
        <f t="shared" si="2"/>
        <v>303085</v>
      </c>
      <c r="K7641" t="str">
        <f t="shared" si="3"/>
        <v/>
      </c>
      <c r="L7641" s="1">
        <v>-0.4876</v>
      </c>
      <c r="M7641" t="str">
        <f t="shared" si="4"/>
        <v/>
      </c>
      <c r="N7641">
        <f t="shared" si="5"/>
        <v>0.001552795</v>
      </c>
      <c r="O7641">
        <f t="shared" si="6"/>
        <v>0</v>
      </c>
      <c r="P7641">
        <f t="shared" si="7"/>
        <v>0</v>
      </c>
      <c r="R7641">
        <f t="shared" si="8"/>
        <v>0.001552795</v>
      </c>
      <c r="S7641" t="str">
        <f t="shared" si="9"/>
        <v/>
      </c>
    </row>
    <row r="7642" ht="15.75" customHeight="1">
      <c r="A7642">
        <v>-5.0</v>
      </c>
      <c r="B7642">
        <v>-8.0</v>
      </c>
      <c r="C7642">
        <v>10.0</v>
      </c>
      <c r="D7642">
        <f t="shared" si="1"/>
        <v>314869</v>
      </c>
      <c r="E7642" s="1">
        <v>439.1</v>
      </c>
      <c r="F7642">
        <v>-8.0</v>
      </c>
      <c r="G7642">
        <v>47.0</v>
      </c>
      <c r="H7642">
        <v>9.0</v>
      </c>
      <c r="I7642" s="1">
        <v>197.2</v>
      </c>
      <c r="J7642">
        <f t="shared" si="2"/>
        <v>311093</v>
      </c>
      <c r="K7642" t="str">
        <f t="shared" si="3"/>
        <v/>
      </c>
      <c r="L7642" s="1">
        <v>197.2</v>
      </c>
      <c r="M7642" t="str">
        <f t="shared" si="4"/>
        <v/>
      </c>
      <c r="N7642">
        <f t="shared" si="5"/>
        <v>0.001552795</v>
      </c>
      <c r="O7642">
        <f t="shared" si="6"/>
        <v>0</v>
      </c>
      <c r="P7642">
        <f t="shared" si="7"/>
        <v>0</v>
      </c>
      <c r="R7642">
        <f t="shared" si="8"/>
        <v>0.001552795</v>
      </c>
      <c r="S7642" t="str">
        <f t="shared" si="9"/>
        <v/>
      </c>
    </row>
    <row r="7643" ht="15.75" customHeight="1">
      <c r="A7643">
        <v>-5.0</v>
      </c>
      <c r="B7643">
        <v>-8.0</v>
      </c>
      <c r="C7643">
        <v>10.0</v>
      </c>
      <c r="D7643">
        <f t="shared" si="1"/>
        <v>314869</v>
      </c>
      <c r="E7643" s="1">
        <v>399.8</v>
      </c>
      <c r="F7643">
        <v>-8.0</v>
      </c>
      <c r="G7643">
        <v>47.0</v>
      </c>
      <c r="H7643">
        <v>10.0</v>
      </c>
      <c r="I7643" s="1">
        <v>25.17</v>
      </c>
      <c r="J7643">
        <f t="shared" si="2"/>
        <v>319101</v>
      </c>
      <c r="K7643" t="str">
        <f t="shared" si="3"/>
        <v/>
      </c>
      <c r="L7643" s="1">
        <v>25.17</v>
      </c>
      <c r="M7643" t="str">
        <f t="shared" si="4"/>
        <v/>
      </c>
      <c r="N7643">
        <f t="shared" si="5"/>
        <v>0.001552795</v>
      </c>
      <c r="O7643">
        <f t="shared" si="6"/>
        <v>0</v>
      </c>
      <c r="P7643">
        <f t="shared" si="7"/>
        <v>0</v>
      </c>
      <c r="R7643">
        <f t="shared" si="8"/>
        <v>0.001552795</v>
      </c>
      <c r="S7643" t="str">
        <f t="shared" si="9"/>
        <v/>
      </c>
    </row>
    <row r="7644" ht="15.75" customHeight="1">
      <c r="A7644">
        <v>-5.0</v>
      </c>
      <c r="B7644">
        <v>-8.0</v>
      </c>
      <c r="C7644">
        <v>-10.0</v>
      </c>
      <c r="D7644">
        <f t="shared" si="1"/>
        <v>154709</v>
      </c>
      <c r="E7644" s="1">
        <v>435.1</v>
      </c>
      <c r="F7644">
        <v>-8.0</v>
      </c>
      <c r="G7644">
        <v>48.0</v>
      </c>
      <c r="H7644">
        <v>3.0</v>
      </c>
      <c r="I7644" s="1">
        <v>1.839</v>
      </c>
      <c r="J7644">
        <f t="shared" si="2"/>
        <v>263122</v>
      </c>
      <c r="K7644" t="str">
        <f t="shared" si="3"/>
        <v/>
      </c>
      <c r="L7644" s="1">
        <v>1.839</v>
      </c>
      <c r="M7644" t="str">
        <f t="shared" si="4"/>
        <v/>
      </c>
      <c r="N7644">
        <f t="shared" si="5"/>
        <v>0.001552795</v>
      </c>
      <c r="O7644">
        <f t="shared" si="6"/>
        <v>0</v>
      </c>
      <c r="P7644">
        <f t="shared" si="7"/>
        <v>0</v>
      </c>
      <c r="R7644">
        <f t="shared" si="8"/>
        <v>0.001552795</v>
      </c>
      <c r="S7644" t="str">
        <f t="shared" si="9"/>
        <v/>
      </c>
    </row>
    <row r="7645" ht="15.75" customHeight="1">
      <c r="A7645">
        <v>-5.0</v>
      </c>
      <c r="B7645">
        <v>8.0</v>
      </c>
      <c r="C7645">
        <v>10.0</v>
      </c>
      <c r="D7645">
        <f t="shared" si="1"/>
        <v>316101</v>
      </c>
      <c r="E7645" s="1">
        <v>443.1</v>
      </c>
      <c r="F7645">
        <v>-8.0</v>
      </c>
      <c r="G7645">
        <v>48.0</v>
      </c>
      <c r="H7645">
        <v>4.0</v>
      </c>
      <c r="I7645" s="1">
        <v>343.1</v>
      </c>
      <c r="J7645">
        <f t="shared" si="2"/>
        <v>271130</v>
      </c>
      <c r="K7645" t="str">
        <f t="shared" si="3"/>
        <v/>
      </c>
      <c r="L7645" s="1">
        <v>343.1</v>
      </c>
      <c r="M7645" t="str">
        <f t="shared" si="4"/>
        <v/>
      </c>
      <c r="N7645">
        <f t="shared" si="5"/>
        <v>0.001552795</v>
      </c>
      <c r="O7645">
        <f t="shared" si="6"/>
        <v>0</v>
      </c>
      <c r="P7645">
        <f t="shared" si="7"/>
        <v>0</v>
      </c>
      <c r="R7645">
        <f t="shared" si="8"/>
        <v>0.001552795</v>
      </c>
      <c r="S7645" t="str">
        <f t="shared" si="9"/>
        <v/>
      </c>
    </row>
    <row r="7646" ht="15.75" customHeight="1">
      <c r="A7646">
        <v>-5.0</v>
      </c>
      <c r="B7646">
        <v>-8.0</v>
      </c>
      <c r="C7646">
        <v>11.0</v>
      </c>
      <c r="D7646">
        <f t="shared" si="1"/>
        <v>322877</v>
      </c>
      <c r="E7646" s="1">
        <v>1038.0</v>
      </c>
      <c r="F7646">
        <v>-8.0</v>
      </c>
      <c r="G7646">
        <v>48.0</v>
      </c>
      <c r="H7646">
        <v>5.0</v>
      </c>
      <c r="I7646" s="1">
        <v>12.63</v>
      </c>
      <c r="J7646">
        <f t="shared" si="2"/>
        <v>279138</v>
      </c>
      <c r="K7646" t="str">
        <f t="shared" si="3"/>
        <v/>
      </c>
      <c r="L7646" s="1">
        <v>12.63</v>
      </c>
      <c r="M7646" t="str">
        <f t="shared" si="4"/>
        <v/>
      </c>
      <c r="N7646">
        <f t="shared" si="5"/>
        <v>0.001552795</v>
      </c>
      <c r="O7646">
        <f t="shared" si="6"/>
        <v>0</v>
      </c>
      <c r="P7646">
        <f t="shared" si="7"/>
        <v>0</v>
      </c>
      <c r="R7646">
        <f t="shared" si="8"/>
        <v>0.001552795</v>
      </c>
      <c r="S7646" t="str">
        <f t="shared" si="9"/>
        <v/>
      </c>
    </row>
    <row r="7647" ht="15.75" customHeight="1">
      <c r="A7647">
        <v>-5.0</v>
      </c>
      <c r="B7647">
        <v>-8.0</v>
      </c>
      <c r="C7647">
        <v>-11.0</v>
      </c>
      <c r="D7647">
        <f t="shared" si="1"/>
        <v>146701</v>
      </c>
      <c r="E7647" s="1">
        <v>1217.0</v>
      </c>
      <c r="F7647">
        <v>-8.0</v>
      </c>
      <c r="G7647">
        <v>48.0</v>
      </c>
      <c r="H7647">
        <v>6.0</v>
      </c>
      <c r="I7647" s="1">
        <v>243.7</v>
      </c>
      <c r="J7647">
        <f t="shared" si="2"/>
        <v>287146</v>
      </c>
      <c r="K7647" t="str">
        <f t="shared" si="3"/>
        <v/>
      </c>
      <c r="L7647" s="1">
        <v>243.7</v>
      </c>
      <c r="M7647" t="str">
        <f t="shared" si="4"/>
        <v/>
      </c>
      <c r="N7647">
        <f t="shared" si="5"/>
        <v>0.001552795</v>
      </c>
      <c r="O7647">
        <f t="shared" si="6"/>
        <v>0</v>
      </c>
      <c r="P7647">
        <f t="shared" si="7"/>
        <v>0</v>
      </c>
      <c r="R7647">
        <f t="shared" si="8"/>
        <v>0.001552795</v>
      </c>
      <c r="S7647" t="str">
        <f t="shared" si="9"/>
        <v/>
      </c>
    </row>
    <row r="7648" ht="15.75" customHeight="1">
      <c r="A7648">
        <v>-5.0</v>
      </c>
      <c r="B7648">
        <v>8.0</v>
      </c>
      <c r="C7648">
        <v>11.0</v>
      </c>
      <c r="D7648">
        <f t="shared" si="1"/>
        <v>324109</v>
      </c>
      <c r="E7648" s="1">
        <v>1165.0</v>
      </c>
      <c r="F7648">
        <v>-8.0</v>
      </c>
      <c r="G7648">
        <v>48.0</v>
      </c>
      <c r="H7648">
        <v>7.0</v>
      </c>
      <c r="I7648" s="1">
        <v>230.4</v>
      </c>
      <c r="J7648">
        <f t="shared" si="2"/>
        <v>295154</v>
      </c>
      <c r="K7648" t="str">
        <f t="shared" si="3"/>
        <v/>
      </c>
      <c r="L7648" s="1">
        <v>230.4</v>
      </c>
      <c r="M7648" t="str">
        <f t="shared" si="4"/>
        <v/>
      </c>
      <c r="N7648">
        <f t="shared" si="5"/>
        <v>0.001552795</v>
      </c>
      <c r="O7648">
        <f t="shared" si="6"/>
        <v>0</v>
      </c>
      <c r="P7648">
        <f t="shared" si="7"/>
        <v>0</v>
      </c>
      <c r="R7648">
        <f t="shared" si="8"/>
        <v>0.001552795</v>
      </c>
      <c r="S7648" t="str">
        <f t="shared" si="9"/>
        <v/>
      </c>
    </row>
    <row r="7649" ht="15.75" customHeight="1">
      <c r="A7649">
        <v>-5.0</v>
      </c>
      <c r="B7649">
        <v>-8.0</v>
      </c>
      <c r="C7649">
        <v>12.0</v>
      </c>
      <c r="D7649">
        <f t="shared" si="1"/>
        <v>330885</v>
      </c>
      <c r="E7649" s="1">
        <v>495.1</v>
      </c>
      <c r="F7649">
        <v>-8.0</v>
      </c>
      <c r="G7649">
        <v>48.0</v>
      </c>
      <c r="H7649">
        <v>8.0</v>
      </c>
      <c r="I7649" s="1">
        <v>7.073</v>
      </c>
      <c r="J7649">
        <f t="shared" si="2"/>
        <v>303162</v>
      </c>
      <c r="K7649" t="str">
        <f t="shared" si="3"/>
        <v/>
      </c>
      <c r="L7649" s="1">
        <v>7.073</v>
      </c>
      <c r="M7649" t="str">
        <f t="shared" si="4"/>
        <v/>
      </c>
      <c r="N7649">
        <f t="shared" si="5"/>
        <v>0.001552795</v>
      </c>
      <c r="O7649">
        <f t="shared" si="6"/>
        <v>0</v>
      </c>
      <c r="P7649">
        <f t="shared" si="7"/>
        <v>0</v>
      </c>
      <c r="R7649">
        <f t="shared" si="8"/>
        <v>0.001552795</v>
      </c>
      <c r="S7649" t="str">
        <f t="shared" si="9"/>
        <v/>
      </c>
    </row>
    <row r="7650" ht="15.75" customHeight="1">
      <c r="A7650">
        <v>-5.0</v>
      </c>
      <c r="B7650">
        <v>-8.0</v>
      </c>
      <c r="C7650">
        <v>12.0</v>
      </c>
      <c r="D7650">
        <f t="shared" si="1"/>
        <v>330885</v>
      </c>
      <c r="E7650" s="1">
        <v>438.2</v>
      </c>
      <c r="F7650">
        <v>-8.0</v>
      </c>
      <c r="G7650">
        <v>48.0</v>
      </c>
      <c r="H7650">
        <v>9.0</v>
      </c>
      <c r="I7650" s="1">
        <v>50.97</v>
      </c>
      <c r="J7650">
        <f t="shared" si="2"/>
        <v>311170</v>
      </c>
      <c r="K7650" t="str">
        <f t="shared" si="3"/>
        <v/>
      </c>
      <c r="L7650" s="1">
        <v>50.97</v>
      </c>
      <c r="M7650" t="str">
        <f t="shared" si="4"/>
        <v/>
      </c>
      <c r="N7650">
        <f t="shared" si="5"/>
        <v>0.001552795</v>
      </c>
      <c r="O7650">
        <f t="shared" si="6"/>
        <v>0</v>
      </c>
      <c r="P7650">
        <f t="shared" si="7"/>
        <v>0</v>
      </c>
      <c r="R7650">
        <f t="shared" si="8"/>
        <v>0.001552795</v>
      </c>
      <c r="S7650" t="str">
        <f t="shared" si="9"/>
        <v/>
      </c>
    </row>
    <row r="7651" ht="15.75" customHeight="1">
      <c r="A7651">
        <v>-5.0</v>
      </c>
      <c r="B7651">
        <v>-8.0</v>
      </c>
      <c r="C7651">
        <v>-12.0</v>
      </c>
      <c r="D7651">
        <f t="shared" si="1"/>
        <v>138693</v>
      </c>
      <c r="E7651" s="1">
        <v>493.1</v>
      </c>
      <c r="F7651">
        <v>-8.0</v>
      </c>
      <c r="G7651">
        <v>48.0</v>
      </c>
      <c r="H7651">
        <v>10.0</v>
      </c>
      <c r="I7651" s="1">
        <v>234.6</v>
      </c>
      <c r="J7651">
        <f t="shared" si="2"/>
        <v>319178</v>
      </c>
      <c r="K7651" t="str">
        <f t="shared" si="3"/>
        <v/>
      </c>
      <c r="L7651" s="1">
        <v>234.6</v>
      </c>
      <c r="M7651" t="str">
        <f t="shared" si="4"/>
        <v/>
      </c>
      <c r="N7651">
        <f t="shared" si="5"/>
        <v>0.001552795</v>
      </c>
      <c r="O7651">
        <f t="shared" si="6"/>
        <v>0</v>
      </c>
      <c r="P7651">
        <f t="shared" si="7"/>
        <v>0</v>
      </c>
      <c r="R7651">
        <f t="shared" si="8"/>
        <v>0.001552795</v>
      </c>
      <c r="S7651" t="str">
        <f t="shared" si="9"/>
        <v/>
      </c>
    </row>
    <row r="7652" ht="15.75" customHeight="1">
      <c r="A7652">
        <v>-5.0</v>
      </c>
      <c r="B7652">
        <v>8.0</v>
      </c>
      <c r="C7652">
        <v>12.0</v>
      </c>
      <c r="D7652">
        <f t="shared" si="1"/>
        <v>332117</v>
      </c>
      <c r="E7652" s="1">
        <v>512.6</v>
      </c>
      <c r="F7652">
        <v>-8.0</v>
      </c>
      <c r="G7652">
        <v>49.0</v>
      </c>
      <c r="H7652">
        <v>4.0</v>
      </c>
      <c r="I7652" s="1">
        <v>49.88</v>
      </c>
      <c r="J7652">
        <f t="shared" si="2"/>
        <v>271207</v>
      </c>
      <c r="K7652" t="str">
        <f t="shared" si="3"/>
        <v/>
      </c>
      <c r="L7652" s="1">
        <v>49.88</v>
      </c>
      <c r="M7652" t="str">
        <f t="shared" si="4"/>
        <v/>
      </c>
      <c r="N7652">
        <f t="shared" si="5"/>
        <v>0.001552795</v>
      </c>
      <c r="O7652">
        <f t="shared" si="6"/>
        <v>0</v>
      </c>
      <c r="P7652">
        <f t="shared" si="7"/>
        <v>0</v>
      </c>
      <c r="R7652">
        <f t="shared" si="8"/>
        <v>0.001552795</v>
      </c>
      <c r="S7652" t="str">
        <f t="shared" si="9"/>
        <v/>
      </c>
    </row>
    <row r="7653" ht="15.75" customHeight="1">
      <c r="A7653">
        <v>-5.0</v>
      </c>
      <c r="B7653">
        <v>-8.0</v>
      </c>
      <c r="C7653">
        <v>13.0</v>
      </c>
      <c r="D7653">
        <f t="shared" si="1"/>
        <v>338893</v>
      </c>
      <c r="E7653" s="1">
        <v>1410.0</v>
      </c>
      <c r="F7653">
        <v>-8.0</v>
      </c>
      <c r="G7653">
        <v>49.0</v>
      </c>
      <c r="H7653">
        <v>5.0</v>
      </c>
      <c r="I7653" s="1">
        <v>57.39</v>
      </c>
      <c r="J7653">
        <f t="shared" si="2"/>
        <v>279215</v>
      </c>
      <c r="K7653" t="str">
        <f t="shared" si="3"/>
        <v/>
      </c>
      <c r="L7653" s="1">
        <v>57.39</v>
      </c>
      <c r="M7653" t="str">
        <f t="shared" si="4"/>
        <v/>
      </c>
      <c r="N7653">
        <f t="shared" si="5"/>
        <v>0.001552795</v>
      </c>
      <c r="O7653">
        <f t="shared" si="6"/>
        <v>0</v>
      </c>
      <c r="P7653">
        <f t="shared" si="7"/>
        <v>0</v>
      </c>
      <c r="R7653">
        <f t="shared" si="8"/>
        <v>0.001552795</v>
      </c>
      <c r="S7653" t="str">
        <f t="shared" si="9"/>
        <v/>
      </c>
    </row>
    <row r="7654" ht="15.75" customHeight="1">
      <c r="A7654">
        <v>-5.0</v>
      </c>
      <c r="B7654">
        <v>-8.0</v>
      </c>
      <c r="C7654">
        <v>13.0</v>
      </c>
      <c r="D7654">
        <f t="shared" si="1"/>
        <v>338893</v>
      </c>
      <c r="E7654" s="1">
        <v>1482.0</v>
      </c>
      <c r="F7654">
        <v>-8.0</v>
      </c>
      <c r="G7654">
        <v>49.0</v>
      </c>
      <c r="H7654">
        <v>6.0</v>
      </c>
      <c r="I7654" s="1">
        <v>9.711</v>
      </c>
      <c r="J7654">
        <f t="shared" si="2"/>
        <v>287223</v>
      </c>
      <c r="K7654" t="str">
        <f t="shared" si="3"/>
        <v/>
      </c>
      <c r="L7654" s="1">
        <v>9.711</v>
      </c>
      <c r="M7654" t="str">
        <f t="shared" si="4"/>
        <v/>
      </c>
      <c r="N7654">
        <f t="shared" si="5"/>
        <v>0.001552795</v>
      </c>
      <c r="O7654">
        <f t="shared" si="6"/>
        <v>0</v>
      </c>
      <c r="P7654">
        <f t="shared" si="7"/>
        <v>0</v>
      </c>
      <c r="R7654">
        <f t="shared" si="8"/>
        <v>0.001552795</v>
      </c>
      <c r="S7654" t="str">
        <f t="shared" si="9"/>
        <v/>
      </c>
    </row>
    <row r="7655" ht="15.75" customHeight="1">
      <c r="A7655">
        <v>-5.0</v>
      </c>
      <c r="B7655">
        <v>-8.0</v>
      </c>
      <c r="C7655">
        <v>-13.0</v>
      </c>
      <c r="D7655">
        <f t="shared" si="1"/>
        <v>130685</v>
      </c>
      <c r="E7655" s="1">
        <v>1378.0</v>
      </c>
      <c r="F7655">
        <v>-8.0</v>
      </c>
      <c r="G7655">
        <v>49.0</v>
      </c>
      <c r="H7655">
        <v>7.0</v>
      </c>
      <c r="I7655" s="1">
        <v>-4.11</v>
      </c>
      <c r="J7655">
        <f t="shared" si="2"/>
        <v>295231</v>
      </c>
      <c r="K7655" t="str">
        <f t="shared" si="3"/>
        <v/>
      </c>
      <c r="L7655" s="1">
        <v>-4.11</v>
      </c>
      <c r="M7655" t="str">
        <f t="shared" si="4"/>
        <v/>
      </c>
      <c r="N7655">
        <f t="shared" si="5"/>
        <v>0.001552795</v>
      </c>
      <c r="O7655">
        <f t="shared" si="6"/>
        <v>0</v>
      </c>
      <c r="P7655">
        <f t="shared" si="7"/>
        <v>0</v>
      </c>
      <c r="R7655">
        <f t="shared" si="8"/>
        <v>0.001552795</v>
      </c>
      <c r="S7655" t="str">
        <f t="shared" si="9"/>
        <v/>
      </c>
    </row>
    <row r="7656" ht="15.75" customHeight="1">
      <c r="A7656">
        <v>-5.0</v>
      </c>
      <c r="B7656">
        <v>8.0</v>
      </c>
      <c r="C7656">
        <v>13.0</v>
      </c>
      <c r="D7656">
        <f t="shared" si="1"/>
        <v>340125</v>
      </c>
      <c r="E7656" s="1">
        <v>1371.0</v>
      </c>
      <c r="F7656">
        <v>-8.0</v>
      </c>
      <c r="G7656">
        <v>49.0</v>
      </c>
      <c r="H7656">
        <v>8.0</v>
      </c>
      <c r="I7656" s="1">
        <v>49.13</v>
      </c>
      <c r="J7656">
        <f t="shared" si="2"/>
        <v>303239</v>
      </c>
      <c r="K7656" t="str">
        <f t="shared" si="3"/>
        <v/>
      </c>
      <c r="L7656" s="1">
        <v>49.13</v>
      </c>
      <c r="M7656" t="str">
        <f t="shared" si="4"/>
        <v/>
      </c>
      <c r="N7656">
        <f t="shared" si="5"/>
        <v>0.001552795</v>
      </c>
      <c r="O7656">
        <f t="shared" si="6"/>
        <v>0</v>
      </c>
      <c r="P7656">
        <f t="shared" si="7"/>
        <v>0</v>
      </c>
      <c r="R7656">
        <f t="shared" si="8"/>
        <v>0.001552795</v>
      </c>
      <c r="S7656" t="str">
        <f t="shared" si="9"/>
        <v/>
      </c>
    </row>
    <row r="7657" ht="15.75" customHeight="1">
      <c r="A7657">
        <v>-5.0</v>
      </c>
      <c r="B7657">
        <v>-8.0</v>
      </c>
      <c r="C7657">
        <v>14.0</v>
      </c>
      <c r="D7657">
        <f t="shared" si="1"/>
        <v>346901</v>
      </c>
      <c r="E7657" s="1">
        <v>60.94</v>
      </c>
      <c r="F7657">
        <v>-8.0</v>
      </c>
      <c r="G7657">
        <v>49.0</v>
      </c>
      <c r="H7657">
        <v>9.0</v>
      </c>
      <c r="I7657" s="1">
        <v>-4.229</v>
      </c>
      <c r="J7657">
        <f t="shared" si="2"/>
        <v>311247</v>
      </c>
      <c r="K7657" t="str">
        <f t="shared" si="3"/>
        <v/>
      </c>
      <c r="L7657" s="1">
        <v>-4.229</v>
      </c>
      <c r="M7657" t="str">
        <f t="shared" si="4"/>
        <v/>
      </c>
      <c r="N7657">
        <f t="shared" si="5"/>
        <v>0.001552795</v>
      </c>
      <c r="O7657">
        <f t="shared" si="6"/>
        <v>0</v>
      </c>
      <c r="P7657">
        <f t="shared" si="7"/>
        <v>0</v>
      </c>
      <c r="R7657">
        <f t="shared" si="8"/>
        <v>0.001552795</v>
      </c>
      <c r="S7657" t="str">
        <f t="shared" si="9"/>
        <v/>
      </c>
    </row>
    <row r="7658" ht="15.75" customHeight="1">
      <c r="A7658">
        <v>-5.0</v>
      </c>
      <c r="B7658">
        <v>-8.0</v>
      </c>
      <c r="C7658">
        <v>14.0</v>
      </c>
      <c r="D7658">
        <f t="shared" si="1"/>
        <v>346901</v>
      </c>
      <c r="E7658" s="1">
        <v>64.71</v>
      </c>
      <c r="F7658">
        <v>-8.0</v>
      </c>
      <c r="G7658">
        <v>49.0</v>
      </c>
      <c r="H7658">
        <v>10.0</v>
      </c>
      <c r="I7658" s="1">
        <v>68.53</v>
      </c>
      <c r="J7658">
        <f t="shared" si="2"/>
        <v>319255</v>
      </c>
      <c r="K7658" t="str">
        <f t="shared" si="3"/>
        <v/>
      </c>
      <c r="L7658" s="1">
        <v>68.53</v>
      </c>
      <c r="M7658" t="str">
        <f t="shared" si="4"/>
        <v/>
      </c>
      <c r="N7658">
        <f t="shared" si="5"/>
        <v>0.001552795</v>
      </c>
      <c r="O7658">
        <f t="shared" si="6"/>
        <v>0</v>
      </c>
      <c r="P7658">
        <f t="shared" si="7"/>
        <v>0</v>
      </c>
      <c r="R7658">
        <f t="shared" si="8"/>
        <v>0.001552795</v>
      </c>
      <c r="S7658" t="str">
        <f t="shared" si="9"/>
        <v/>
      </c>
    </row>
    <row r="7659" ht="15.75" customHeight="1">
      <c r="A7659">
        <v>-5.0</v>
      </c>
      <c r="B7659">
        <v>-8.0</v>
      </c>
      <c r="C7659">
        <v>-14.0</v>
      </c>
      <c r="D7659">
        <f t="shared" si="1"/>
        <v>122677</v>
      </c>
      <c r="E7659" s="1">
        <v>51.47</v>
      </c>
      <c r="F7659">
        <v>-8.0</v>
      </c>
      <c r="G7659">
        <v>51.0</v>
      </c>
      <c r="H7659">
        <v>3.0</v>
      </c>
      <c r="I7659" s="1">
        <v>86.05</v>
      </c>
      <c r="J7659">
        <f t="shared" si="2"/>
        <v>263353</v>
      </c>
      <c r="K7659" t="str">
        <f t="shared" si="3"/>
        <v/>
      </c>
      <c r="L7659" s="1">
        <v>86.05</v>
      </c>
      <c r="M7659" t="str">
        <f t="shared" si="4"/>
        <v/>
      </c>
      <c r="N7659">
        <f t="shared" si="5"/>
        <v>0.001552795</v>
      </c>
      <c r="O7659">
        <f t="shared" si="6"/>
        <v>0</v>
      </c>
      <c r="P7659">
        <f t="shared" si="7"/>
        <v>0</v>
      </c>
      <c r="R7659">
        <f t="shared" si="8"/>
        <v>0.001552795</v>
      </c>
      <c r="S7659" t="str">
        <f t="shared" si="9"/>
        <v/>
      </c>
    </row>
    <row r="7660" ht="15.75" customHeight="1">
      <c r="A7660">
        <v>-5.0</v>
      </c>
      <c r="B7660">
        <v>8.0</v>
      </c>
      <c r="C7660">
        <v>14.0</v>
      </c>
      <c r="D7660">
        <f t="shared" si="1"/>
        <v>348133</v>
      </c>
      <c r="E7660" s="1">
        <v>56.18</v>
      </c>
      <c r="F7660">
        <v>-8.0</v>
      </c>
      <c r="G7660">
        <v>51.0</v>
      </c>
      <c r="H7660">
        <v>4.0</v>
      </c>
      <c r="I7660" s="1">
        <v>151.6</v>
      </c>
      <c r="J7660">
        <f t="shared" si="2"/>
        <v>271361</v>
      </c>
      <c r="K7660" t="str">
        <f t="shared" si="3"/>
        <v/>
      </c>
      <c r="L7660" s="1">
        <v>151.6</v>
      </c>
      <c r="M7660" t="str">
        <f t="shared" si="4"/>
        <v/>
      </c>
      <c r="N7660">
        <f t="shared" si="5"/>
        <v>0.001552795</v>
      </c>
      <c r="O7660">
        <f t="shared" si="6"/>
        <v>0</v>
      </c>
      <c r="P7660">
        <f t="shared" si="7"/>
        <v>0</v>
      </c>
      <c r="R7660">
        <f t="shared" si="8"/>
        <v>0.001552795</v>
      </c>
      <c r="S7660" t="str">
        <f t="shared" si="9"/>
        <v/>
      </c>
    </row>
    <row r="7661" ht="15.75" customHeight="1">
      <c r="A7661">
        <v>-5.0</v>
      </c>
      <c r="B7661">
        <v>-8.0</v>
      </c>
      <c r="C7661">
        <v>15.0</v>
      </c>
      <c r="D7661">
        <f t="shared" si="1"/>
        <v>354909</v>
      </c>
      <c r="E7661" s="1">
        <v>1409.0</v>
      </c>
      <c r="F7661">
        <v>-8.0</v>
      </c>
      <c r="G7661">
        <v>51.0</v>
      </c>
      <c r="H7661">
        <v>5.0</v>
      </c>
      <c r="I7661" s="1">
        <v>123.8</v>
      </c>
      <c r="J7661">
        <f t="shared" si="2"/>
        <v>279369</v>
      </c>
      <c r="K7661" t="str">
        <f t="shared" si="3"/>
        <v/>
      </c>
      <c r="L7661" s="1">
        <v>123.8</v>
      </c>
      <c r="M7661" t="str">
        <f t="shared" si="4"/>
        <v/>
      </c>
      <c r="N7661">
        <f t="shared" si="5"/>
        <v>0.001552795</v>
      </c>
      <c r="O7661">
        <f t="shared" si="6"/>
        <v>0</v>
      </c>
      <c r="P7661">
        <f t="shared" si="7"/>
        <v>0</v>
      </c>
      <c r="R7661">
        <f t="shared" si="8"/>
        <v>0.001552795</v>
      </c>
      <c r="S7661" t="str">
        <f t="shared" si="9"/>
        <v/>
      </c>
    </row>
    <row r="7662" ht="15.75" customHeight="1">
      <c r="A7662">
        <v>-5.0</v>
      </c>
      <c r="B7662">
        <v>-8.0</v>
      </c>
      <c r="C7662">
        <v>15.0</v>
      </c>
      <c r="D7662">
        <f t="shared" si="1"/>
        <v>354909</v>
      </c>
      <c r="E7662" s="1">
        <v>1593.0</v>
      </c>
      <c r="F7662">
        <v>-8.0</v>
      </c>
      <c r="G7662">
        <v>51.0</v>
      </c>
      <c r="H7662">
        <v>6.0</v>
      </c>
      <c r="I7662" s="1">
        <v>28.21</v>
      </c>
      <c r="J7662">
        <f t="shared" si="2"/>
        <v>287377</v>
      </c>
      <c r="K7662" t="str">
        <f t="shared" si="3"/>
        <v/>
      </c>
      <c r="L7662" s="1">
        <v>28.21</v>
      </c>
      <c r="M7662" t="str">
        <f t="shared" si="4"/>
        <v/>
      </c>
      <c r="N7662">
        <f t="shared" si="5"/>
        <v>0.001552795</v>
      </c>
      <c r="O7662">
        <f t="shared" si="6"/>
        <v>0</v>
      </c>
      <c r="P7662">
        <f t="shared" si="7"/>
        <v>0</v>
      </c>
      <c r="R7662">
        <f t="shared" si="8"/>
        <v>0.001552795</v>
      </c>
      <c r="S7662" t="str">
        <f t="shared" si="9"/>
        <v/>
      </c>
    </row>
    <row r="7663" ht="15.75" customHeight="1">
      <c r="A7663">
        <v>-5.0</v>
      </c>
      <c r="B7663">
        <v>-8.0</v>
      </c>
      <c r="C7663">
        <v>-15.0</v>
      </c>
      <c r="D7663">
        <f t="shared" si="1"/>
        <v>114669</v>
      </c>
      <c r="E7663" s="1">
        <v>1500.0</v>
      </c>
      <c r="F7663">
        <v>-8.0</v>
      </c>
      <c r="G7663">
        <v>51.0</v>
      </c>
      <c r="H7663">
        <v>7.0</v>
      </c>
      <c r="I7663" s="1">
        <v>35.99</v>
      </c>
      <c r="J7663">
        <f t="shared" si="2"/>
        <v>295385</v>
      </c>
      <c r="K7663" t="str">
        <f t="shared" si="3"/>
        <v/>
      </c>
      <c r="L7663" s="1">
        <v>35.99</v>
      </c>
      <c r="M7663" t="str">
        <f t="shared" si="4"/>
        <v/>
      </c>
      <c r="N7663">
        <f t="shared" si="5"/>
        <v>0.001552795</v>
      </c>
      <c r="O7663">
        <f t="shared" si="6"/>
        <v>0</v>
      </c>
      <c r="P7663">
        <f t="shared" si="7"/>
        <v>0</v>
      </c>
      <c r="R7663">
        <f t="shared" si="8"/>
        <v>0.001552795</v>
      </c>
      <c r="S7663" t="str">
        <f t="shared" si="9"/>
        <v/>
      </c>
    </row>
    <row r="7664" ht="15.75" customHeight="1">
      <c r="A7664">
        <v>-5.0</v>
      </c>
      <c r="B7664">
        <v>8.0</v>
      </c>
      <c r="C7664">
        <v>15.0</v>
      </c>
      <c r="D7664">
        <f t="shared" si="1"/>
        <v>356141</v>
      </c>
      <c r="E7664" s="1">
        <v>1426.0</v>
      </c>
      <c r="F7664">
        <v>-8.0</v>
      </c>
      <c r="G7664">
        <v>51.0</v>
      </c>
      <c r="H7664">
        <v>8.0</v>
      </c>
      <c r="I7664" s="1">
        <v>7.351</v>
      </c>
      <c r="J7664">
        <f t="shared" si="2"/>
        <v>303393</v>
      </c>
      <c r="K7664" t="str">
        <f t="shared" si="3"/>
        <v/>
      </c>
      <c r="L7664" s="1">
        <v>7.351</v>
      </c>
      <c r="M7664" t="str">
        <f t="shared" si="4"/>
        <v/>
      </c>
      <c r="N7664">
        <f t="shared" si="5"/>
        <v>0.001552795</v>
      </c>
      <c r="O7664">
        <f t="shared" si="6"/>
        <v>0</v>
      </c>
      <c r="P7664">
        <f t="shared" si="7"/>
        <v>0</v>
      </c>
      <c r="R7664">
        <f t="shared" si="8"/>
        <v>0.001552795</v>
      </c>
      <c r="S7664" t="str">
        <f t="shared" si="9"/>
        <v/>
      </c>
    </row>
    <row r="7665" ht="15.75" customHeight="1">
      <c r="A7665">
        <v>-5.0</v>
      </c>
      <c r="B7665">
        <v>-8.0</v>
      </c>
      <c r="C7665">
        <v>16.0</v>
      </c>
      <c r="D7665">
        <f t="shared" si="1"/>
        <v>362917</v>
      </c>
      <c r="E7665" s="1">
        <v>371.7</v>
      </c>
      <c r="F7665">
        <v>-8.0</v>
      </c>
      <c r="G7665">
        <v>51.0</v>
      </c>
      <c r="H7665">
        <v>9.0</v>
      </c>
      <c r="I7665" s="1">
        <v>8.902</v>
      </c>
      <c r="J7665">
        <f t="shared" si="2"/>
        <v>311401</v>
      </c>
      <c r="K7665" t="str">
        <f t="shared" si="3"/>
        <v/>
      </c>
      <c r="L7665" s="1">
        <v>8.902</v>
      </c>
      <c r="M7665" t="str">
        <f t="shared" si="4"/>
        <v/>
      </c>
      <c r="N7665">
        <f t="shared" si="5"/>
        <v>0.001552795</v>
      </c>
      <c r="O7665">
        <f t="shared" si="6"/>
        <v>0</v>
      </c>
      <c r="P7665">
        <f t="shared" si="7"/>
        <v>0</v>
      </c>
      <c r="R7665">
        <f t="shared" si="8"/>
        <v>0.001552795</v>
      </c>
      <c r="S7665" t="str">
        <f t="shared" si="9"/>
        <v/>
      </c>
    </row>
    <row r="7666" ht="15.75" customHeight="1">
      <c r="A7666">
        <v>-5.0</v>
      </c>
      <c r="B7666">
        <v>-8.0</v>
      </c>
      <c r="C7666">
        <v>16.0</v>
      </c>
      <c r="D7666">
        <f t="shared" si="1"/>
        <v>362917</v>
      </c>
      <c r="E7666" s="1">
        <v>395.1</v>
      </c>
      <c r="F7666">
        <v>-8.0</v>
      </c>
      <c r="G7666">
        <v>52.0</v>
      </c>
      <c r="H7666">
        <v>3.0</v>
      </c>
      <c r="I7666" s="1">
        <v>55.35</v>
      </c>
      <c r="J7666">
        <f t="shared" si="2"/>
        <v>263430</v>
      </c>
      <c r="K7666" t="str">
        <f t="shared" si="3"/>
        <v/>
      </c>
      <c r="L7666" s="1">
        <v>55.35</v>
      </c>
      <c r="M7666" t="str">
        <f t="shared" si="4"/>
        <v/>
      </c>
      <c r="N7666">
        <f t="shared" si="5"/>
        <v>0.001552795</v>
      </c>
      <c r="O7666">
        <f t="shared" si="6"/>
        <v>0</v>
      </c>
      <c r="P7666">
        <f t="shared" si="7"/>
        <v>0</v>
      </c>
      <c r="R7666">
        <f t="shared" si="8"/>
        <v>0.001552795</v>
      </c>
      <c r="S7666" t="str">
        <f t="shared" si="9"/>
        <v/>
      </c>
    </row>
    <row r="7667" ht="15.75" customHeight="1">
      <c r="A7667">
        <v>-5.0</v>
      </c>
      <c r="B7667">
        <v>-8.0</v>
      </c>
      <c r="C7667">
        <v>-16.0</v>
      </c>
      <c r="D7667">
        <f t="shared" si="1"/>
        <v>106661</v>
      </c>
      <c r="E7667" s="1">
        <v>344.3</v>
      </c>
      <c r="F7667">
        <v>-8.0</v>
      </c>
      <c r="G7667">
        <v>52.0</v>
      </c>
      <c r="H7667">
        <v>4.0</v>
      </c>
      <c r="I7667" s="1">
        <v>13.11</v>
      </c>
      <c r="J7667">
        <f t="shared" si="2"/>
        <v>271438</v>
      </c>
      <c r="K7667" t="str">
        <f t="shared" si="3"/>
        <v/>
      </c>
      <c r="L7667" s="1">
        <v>13.11</v>
      </c>
      <c r="M7667" t="str">
        <f t="shared" si="4"/>
        <v/>
      </c>
      <c r="N7667">
        <f t="shared" si="5"/>
        <v>0.001552795</v>
      </c>
      <c r="O7667">
        <f t="shared" si="6"/>
        <v>0</v>
      </c>
      <c r="P7667">
        <f t="shared" si="7"/>
        <v>0</v>
      </c>
      <c r="R7667">
        <f t="shared" si="8"/>
        <v>0.001552795</v>
      </c>
      <c r="S7667" t="str">
        <f t="shared" si="9"/>
        <v/>
      </c>
    </row>
    <row r="7668" ht="15.75" customHeight="1">
      <c r="A7668">
        <v>-5.0</v>
      </c>
      <c r="B7668">
        <v>8.0</v>
      </c>
      <c r="C7668">
        <v>16.0</v>
      </c>
      <c r="D7668">
        <f t="shared" si="1"/>
        <v>364149</v>
      </c>
      <c r="E7668" s="1">
        <v>377.8</v>
      </c>
      <c r="F7668">
        <v>-8.0</v>
      </c>
      <c r="G7668">
        <v>52.0</v>
      </c>
      <c r="H7668">
        <v>5.0</v>
      </c>
      <c r="I7668" s="1">
        <v>86.68</v>
      </c>
      <c r="J7668">
        <f t="shared" si="2"/>
        <v>279446</v>
      </c>
      <c r="K7668" t="str">
        <f t="shared" si="3"/>
        <v/>
      </c>
      <c r="L7668" s="1">
        <v>86.68</v>
      </c>
      <c r="M7668" t="str">
        <f t="shared" si="4"/>
        <v/>
      </c>
      <c r="N7668">
        <f t="shared" si="5"/>
        <v>0.001552795</v>
      </c>
      <c r="O7668">
        <f t="shared" si="6"/>
        <v>0</v>
      </c>
      <c r="P7668">
        <f t="shared" si="7"/>
        <v>0</v>
      </c>
      <c r="R7668">
        <f t="shared" si="8"/>
        <v>0.001552795</v>
      </c>
      <c r="S7668" t="str">
        <f t="shared" si="9"/>
        <v/>
      </c>
    </row>
    <row r="7669" ht="15.75" customHeight="1">
      <c r="A7669">
        <v>-5.0</v>
      </c>
      <c r="B7669">
        <v>-8.0</v>
      </c>
      <c r="C7669">
        <v>17.0</v>
      </c>
      <c r="D7669">
        <f t="shared" si="1"/>
        <v>370925</v>
      </c>
      <c r="E7669" s="1">
        <v>160.6</v>
      </c>
      <c r="F7669">
        <v>-8.0</v>
      </c>
      <c r="G7669">
        <v>52.0</v>
      </c>
      <c r="H7669">
        <v>6.0</v>
      </c>
      <c r="I7669" s="1">
        <v>26.07</v>
      </c>
      <c r="J7669">
        <f t="shared" si="2"/>
        <v>287454</v>
      </c>
      <c r="K7669" t="str">
        <f t="shared" si="3"/>
        <v/>
      </c>
      <c r="L7669" s="1">
        <v>26.07</v>
      </c>
      <c r="M7669" t="str">
        <f t="shared" si="4"/>
        <v/>
      </c>
      <c r="N7669">
        <f t="shared" si="5"/>
        <v>0.001552795</v>
      </c>
      <c r="O7669">
        <f t="shared" si="6"/>
        <v>0</v>
      </c>
      <c r="P7669">
        <f t="shared" si="7"/>
        <v>0</v>
      </c>
      <c r="R7669">
        <f t="shared" si="8"/>
        <v>0.001552795</v>
      </c>
      <c r="S7669" t="str">
        <f t="shared" si="9"/>
        <v/>
      </c>
    </row>
    <row r="7670" ht="15.75" customHeight="1">
      <c r="A7670">
        <v>-5.0</v>
      </c>
      <c r="B7670">
        <v>-8.0</v>
      </c>
      <c r="C7670">
        <v>17.0</v>
      </c>
      <c r="D7670">
        <f t="shared" si="1"/>
        <v>370925</v>
      </c>
      <c r="E7670" s="1">
        <v>151.2</v>
      </c>
      <c r="F7670">
        <v>-8.0</v>
      </c>
      <c r="G7670">
        <v>52.0</v>
      </c>
      <c r="H7670">
        <v>7.0</v>
      </c>
      <c r="I7670" s="1">
        <v>115.6</v>
      </c>
      <c r="J7670">
        <f t="shared" si="2"/>
        <v>295462</v>
      </c>
      <c r="K7670" t="str">
        <f t="shared" si="3"/>
        <v/>
      </c>
      <c r="L7670" s="1">
        <v>115.6</v>
      </c>
      <c r="M7670" t="str">
        <f t="shared" si="4"/>
        <v/>
      </c>
      <c r="N7670">
        <f t="shared" si="5"/>
        <v>0.001552795</v>
      </c>
      <c r="O7670">
        <f t="shared" si="6"/>
        <v>0</v>
      </c>
      <c r="P7670">
        <f t="shared" si="7"/>
        <v>0</v>
      </c>
      <c r="R7670">
        <f t="shared" si="8"/>
        <v>0.001552795</v>
      </c>
      <c r="S7670" t="str">
        <f t="shared" si="9"/>
        <v/>
      </c>
    </row>
    <row r="7671" ht="15.75" customHeight="1">
      <c r="A7671">
        <v>-5.0</v>
      </c>
      <c r="B7671">
        <v>-8.0</v>
      </c>
      <c r="C7671">
        <v>-17.0</v>
      </c>
      <c r="D7671">
        <f t="shared" si="1"/>
        <v>98653</v>
      </c>
      <c r="E7671" s="1">
        <v>139.2</v>
      </c>
      <c r="F7671">
        <v>-8.0</v>
      </c>
      <c r="G7671">
        <v>52.0</v>
      </c>
      <c r="H7671">
        <v>8.0</v>
      </c>
      <c r="I7671" s="1">
        <v>17.36</v>
      </c>
      <c r="J7671">
        <f t="shared" si="2"/>
        <v>303470</v>
      </c>
      <c r="K7671" t="str">
        <f t="shared" si="3"/>
        <v/>
      </c>
      <c r="L7671" s="1">
        <v>17.36</v>
      </c>
      <c r="M7671" t="str">
        <f t="shared" si="4"/>
        <v/>
      </c>
      <c r="N7671">
        <f t="shared" si="5"/>
        <v>0.001552795</v>
      </c>
      <c r="O7671">
        <f t="shared" si="6"/>
        <v>0</v>
      </c>
      <c r="P7671">
        <f t="shared" si="7"/>
        <v>0</v>
      </c>
      <c r="R7671">
        <f t="shared" si="8"/>
        <v>0.001552795</v>
      </c>
      <c r="S7671" t="str">
        <f t="shared" si="9"/>
        <v/>
      </c>
    </row>
    <row r="7672" ht="15.75" customHeight="1">
      <c r="A7672">
        <v>-5.0</v>
      </c>
      <c r="B7672">
        <v>8.0</v>
      </c>
      <c r="C7672">
        <v>17.0</v>
      </c>
      <c r="D7672">
        <f t="shared" si="1"/>
        <v>372157</v>
      </c>
      <c r="E7672" s="1">
        <v>149.6</v>
      </c>
      <c r="F7672">
        <v>-8.0</v>
      </c>
      <c r="G7672">
        <v>52.0</v>
      </c>
      <c r="H7672">
        <v>9.0</v>
      </c>
      <c r="I7672" s="1">
        <v>8.126</v>
      </c>
      <c r="J7672">
        <f t="shared" si="2"/>
        <v>311478</v>
      </c>
      <c r="K7672" t="str">
        <f t="shared" si="3"/>
        <v/>
      </c>
      <c r="L7672" s="1">
        <v>8.126</v>
      </c>
      <c r="M7672" t="str">
        <f t="shared" si="4"/>
        <v/>
      </c>
      <c r="N7672">
        <f t="shared" si="5"/>
        <v>0.001552795</v>
      </c>
      <c r="O7672">
        <f t="shared" si="6"/>
        <v>0</v>
      </c>
      <c r="P7672">
        <f t="shared" si="7"/>
        <v>0</v>
      </c>
      <c r="R7672">
        <f t="shared" si="8"/>
        <v>0.001552795</v>
      </c>
      <c r="S7672" t="str">
        <f t="shared" si="9"/>
        <v/>
      </c>
    </row>
    <row r="7673" ht="15.75" customHeight="1">
      <c r="A7673">
        <v>-5.0</v>
      </c>
      <c r="B7673">
        <v>-8.0</v>
      </c>
      <c r="C7673">
        <v>18.0</v>
      </c>
      <c r="D7673">
        <f t="shared" si="1"/>
        <v>378933</v>
      </c>
      <c r="E7673" s="1">
        <v>571.1</v>
      </c>
      <c r="F7673">
        <v>-8.0</v>
      </c>
      <c r="G7673">
        <v>52.0</v>
      </c>
      <c r="H7673">
        <v>10.0</v>
      </c>
      <c r="I7673" s="1">
        <v>20.2</v>
      </c>
      <c r="J7673">
        <f t="shared" si="2"/>
        <v>319486</v>
      </c>
      <c r="K7673" t="str">
        <f t="shared" si="3"/>
        <v/>
      </c>
      <c r="L7673" s="1">
        <v>20.2</v>
      </c>
      <c r="M7673" t="str">
        <f t="shared" si="4"/>
        <v/>
      </c>
      <c r="N7673">
        <f t="shared" si="5"/>
        <v>0.001552795</v>
      </c>
      <c r="O7673">
        <f t="shared" si="6"/>
        <v>0</v>
      </c>
      <c r="P7673">
        <f t="shared" si="7"/>
        <v>0</v>
      </c>
      <c r="R7673">
        <f t="shared" si="8"/>
        <v>0.001552795</v>
      </c>
      <c r="S7673" t="str">
        <f t="shared" si="9"/>
        <v/>
      </c>
    </row>
    <row r="7674" ht="15.75" customHeight="1">
      <c r="A7674">
        <v>-5.0</v>
      </c>
      <c r="B7674">
        <v>-8.0</v>
      </c>
      <c r="C7674">
        <v>18.0</v>
      </c>
      <c r="D7674">
        <f t="shared" si="1"/>
        <v>378933</v>
      </c>
      <c r="E7674" s="1">
        <v>596.7</v>
      </c>
      <c r="F7674">
        <v>-8.0</v>
      </c>
      <c r="G7674">
        <v>53.0</v>
      </c>
      <c r="H7674">
        <v>2.0</v>
      </c>
      <c r="I7674" s="1">
        <v>32.24</v>
      </c>
      <c r="J7674">
        <f t="shared" si="2"/>
        <v>255499</v>
      </c>
      <c r="K7674" t="str">
        <f t="shared" si="3"/>
        <v/>
      </c>
      <c r="L7674" s="1">
        <v>32.24</v>
      </c>
      <c r="M7674" t="str">
        <f t="shared" si="4"/>
        <v/>
      </c>
      <c r="N7674">
        <f t="shared" si="5"/>
        <v>0.001552795</v>
      </c>
      <c r="O7674">
        <f t="shared" si="6"/>
        <v>0</v>
      </c>
      <c r="P7674">
        <f t="shared" si="7"/>
        <v>0</v>
      </c>
      <c r="R7674">
        <f t="shared" si="8"/>
        <v>0.001552795</v>
      </c>
      <c r="S7674" t="str">
        <f t="shared" si="9"/>
        <v/>
      </c>
    </row>
    <row r="7675" ht="15.75" customHeight="1">
      <c r="A7675">
        <v>-5.0</v>
      </c>
      <c r="B7675">
        <v>-8.0</v>
      </c>
      <c r="C7675">
        <v>-18.0</v>
      </c>
      <c r="D7675">
        <f t="shared" si="1"/>
        <v>90645</v>
      </c>
      <c r="E7675" s="1">
        <v>546.5</v>
      </c>
      <c r="F7675">
        <v>-8.0</v>
      </c>
      <c r="G7675">
        <v>53.0</v>
      </c>
      <c r="H7675">
        <v>3.0</v>
      </c>
      <c r="I7675" s="1">
        <v>36.85</v>
      </c>
      <c r="J7675">
        <f t="shared" si="2"/>
        <v>263507</v>
      </c>
      <c r="K7675" t="str">
        <f t="shared" si="3"/>
        <v/>
      </c>
      <c r="L7675" s="1">
        <v>36.85</v>
      </c>
      <c r="M7675" t="str">
        <f t="shared" si="4"/>
        <v/>
      </c>
      <c r="N7675">
        <f t="shared" si="5"/>
        <v>0.001552795</v>
      </c>
      <c r="O7675">
        <f t="shared" si="6"/>
        <v>0</v>
      </c>
      <c r="P7675">
        <f t="shared" si="7"/>
        <v>0</v>
      </c>
      <c r="R7675">
        <f t="shared" si="8"/>
        <v>0.001552795</v>
      </c>
      <c r="S7675" t="str">
        <f t="shared" si="9"/>
        <v/>
      </c>
    </row>
    <row r="7676" ht="15.75" customHeight="1">
      <c r="A7676">
        <v>-5.0</v>
      </c>
      <c r="B7676">
        <v>-8.0</v>
      </c>
      <c r="C7676">
        <v>-18.0</v>
      </c>
      <c r="D7676">
        <f t="shared" si="1"/>
        <v>90645</v>
      </c>
      <c r="E7676" s="1">
        <v>653.8</v>
      </c>
      <c r="F7676">
        <v>-8.0</v>
      </c>
      <c r="G7676">
        <v>53.0</v>
      </c>
      <c r="H7676">
        <v>4.0</v>
      </c>
      <c r="I7676" s="1">
        <v>9.134</v>
      </c>
      <c r="J7676">
        <f t="shared" si="2"/>
        <v>271515</v>
      </c>
      <c r="K7676" t="str">
        <f t="shared" si="3"/>
        <v/>
      </c>
      <c r="L7676" s="1">
        <v>9.134</v>
      </c>
      <c r="M7676" t="str">
        <f t="shared" si="4"/>
        <v/>
      </c>
      <c r="N7676">
        <f t="shared" si="5"/>
        <v>0.001552795</v>
      </c>
      <c r="O7676">
        <f t="shared" si="6"/>
        <v>0</v>
      </c>
      <c r="P7676">
        <f t="shared" si="7"/>
        <v>0</v>
      </c>
      <c r="R7676">
        <f t="shared" si="8"/>
        <v>0.001552795</v>
      </c>
      <c r="S7676" t="str">
        <f t="shared" si="9"/>
        <v/>
      </c>
    </row>
    <row r="7677" ht="15.75" customHeight="1">
      <c r="A7677">
        <v>-5.0</v>
      </c>
      <c r="B7677">
        <v>8.0</v>
      </c>
      <c r="C7677">
        <v>18.0</v>
      </c>
      <c r="D7677">
        <f t="shared" si="1"/>
        <v>380165</v>
      </c>
      <c r="E7677" s="1">
        <v>625.4</v>
      </c>
      <c r="F7677">
        <v>-8.0</v>
      </c>
      <c r="G7677">
        <v>53.0</v>
      </c>
      <c r="H7677">
        <v>5.0</v>
      </c>
      <c r="I7677" s="1">
        <v>17.77</v>
      </c>
      <c r="J7677">
        <f t="shared" si="2"/>
        <v>279523</v>
      </c>
      <c r="K7677" t="str">
        <f t="shared" si="3"/>
        <v/>
      </c>
      <c r="L7677" s="1">
        <v>17.77</v>
      </c>
      <c r="M7677" t="str">
        <f t="shared" si="4"/>
        <v/>
      </c>
      <c r="N7677">
        <f t="shared" si="5"/>
        <v>0.001552795</v>
      </c>
      <c r="O7677">
        <f t="shared" si="6"/>
        <v>0</v>
      </c>
      <c r="P7677">
        <f t="shared" si="7"/>
        <v>0</v>
      </c>
      <c r="R7677">
        <f t="shared" si="8"/>
        <v>0.001552795</v>
      </c>
      <c r="S7677" t="str">
        <f t="shared" si="9"/>
        <v/>
      </c>
    </row>
    <row r="7678" ht="15.75" customHeight="1">
      <c r="A7678">
        <v>-5.0</v>
      </c>
      <c r="B7678">
        <v>-8.0</v>
      </c>
      <c r="C7678">
        <v>19.0</v>
      </c>
      <c r="D7678">
        <f t="shared" si="1"/>
        <v>386941</v>
      </c>
      <c r="E7678" s="1">
        <v>174.1</v>
      </c>
      <c r="F7678">
        <v>-8.0</v>
      </c>
      <c r="G7678">
        <v>53.0</v>
      </c>
      <c r="H7678">
        <v>6.0</v>
      </c>
      <c r="I7678" s="1">
        <v>93.85</v>
      </c>
      <c r="J7678">
        <f t="shared" si="2"/>
        <v>287531</v>
      </c>
      <c r="K7678" t="str">
        <f t="shared" si="3"/>
        <v/>
      </c>
      <c r="L7678" s="1">
        <v>93.85</v>
      </c>
      <c r="M7678" t="str">
        <f t="shared" si="4"/>
        <v/>
      </c>
      <c r="N7678">
        <f t="shared" si="5"/>
        <v>0.001552795</v>
      </c>
      <c r="O7678">
        <f t="shared" si="6"/>
        <v>0</v>
      </c>
      <c r="P7678">
        <f t="shared" si="7"/>
        <v>0</v>
      </c>
      <c r="R7678">
        <f t="shared" si="8"/>
        <v>0.001552795</v>
      </c>
      <c r="S7678" t="str">
        <f t="shared" si="9"/>
        <v/>
      </c>
    </row>
    <row r="7679" ht="15.75" customHeight="1">
      <c r="A7679">
        <v>-5.0</v>
      </c>
      <c r="B7679">
        <v>-8.0</v>
      </c>
      <c r="C7679">
        <v>19.0</v>
      </c>
      <c r="D7679">
        <f t="shared" si="1"/>
        <v>386941</v>
      </c>
      <c r="E7679" s="1">
        <v>160.3</v>
      </c>
      <c r="F7679">
        <v>-8.0</v>
      </c>
      <c r="G7679">
        <v>53.0</v>
      </c>
      <c r="H7679">
        <v>7.0</v>
      </c>
      <c r="I7679" s="1">
        <v>61.19</v>
      </c>
      <c r="J7679">
        <f t="shared" si="2"/>
        <v>295539</v>
      </c>
      <c r="K7679" t="str">
        <f t="shared" si="3"/>
        <v/>
      </c>
      <c r="L7679" s="1">
        <v>61.19</v>
      </c>
      <c r="M7679" t="str">
        <f t="shared" si="4"/>
        <v/>
      </c>
      <c r="N7679">
        <f t="shared" si="5"/>
        <v>0.001552795</v>
      </c>
      <c r="O7679">
        <f t="shared" si="6"/>
        <v>0</v>
      </c>
      <c r="P7679">
        <f t="shared" si="7"/>
        <v>0</v>
      </c>
      <c r="R7679">
        <f t="shared" si="8"/>
        <v>0.001552795</v>
      </c>
      <c r="S7679" t="str">
        <f t="shared" si="9"/>
        <v/>
      </c>
    </row>
    <row r="7680" ht="15.75" customHeight="1">
      <c r="A7680">
        <v>-5.0</v>
      </c>
      <c r="B7680">
        <v>-8.0</v>
      </c>
      <c r="C7680">
        <v>-19.0</v>
      </c>
      <c r="D7680">
        <f t="shared" si="1"/>
        <v>82637</v>
      </c>
      <c r="E7680" s="1">
        <v>203.1</v>
      </c>
      <c r="F7680">
        <v>-8.0</v>
      </c>
      <c r="G7680">
        <v>53.0</v>
      </c>
      <c r="H7680">
        <v>8.0</v>
      </c>
      <c r="I7680" s="1">
        <v>30.05</v>
      </c>
      <c r="J7680">
        <f t="shared" si="2"/>
        <v>303547</v>
      </c>
      <c r="K7680" t="str">
        <f t="shared" si="3"/>
        <v/>
      </c>
      <c r="L7680" s="1">
        <v>30.05</v>
      </c>
      <c r="M7680" t="str">
        <f t="shared" si="4"/>
        <v/>
      </c>
      <c r="N7680">
        <f t="shared" si="5"/>
        <v>0.001552795</v>
      </c>
      <c r="O7680">
        <f t="shared" si="6"/>
        <v>0</v>
      </c>
      <c r="P7680">
        <f t="shared" si="7"/>
        <v>0</v>
      </c>
      <c r="R7680">
        <f t="shared" si="8"/>
        <v>0.001552795</v>
      </c>
      <c r="S7680" t="str">
        <f t="shared" si="9"/>
        <v/>
      </c>
    </row>
    <row r="7681" ht="15.75" customHeight="1">
      <c r="A7681">
        <v>-5.0</v>
      </c>
      <c r="B7681">
        <v>-8.0</v>
      </c>
      <c r="C7681">
        <v>-19.0</v>
      </c>
      <c r="D7681">
        <f t="shared" si="1"/>
        <v>82637</v>
      </c>
      <c r="E7681" s="1">
        <v>189.0</v>
      </c>
      <c r="F7681">
        <v>-8.0</v>
      </c>
      <c r="G7681">
        <v>53.0</v>
      </c>
      <c r="H7681">
        <v>9.0</v>
      </c>
      <c r="I7681" s="1">
        <v>6.376</v>
      </c>
      <c r="J7681">
        <f t="shared" si="2"/>
        <v>311555</v>
      </c>
      <c r="K7681" t="str">
        <f t="shared" si="3"/>
        <v/>
      </c>
      <c r="L7681" s="1">
        <v>6.376</v>
      </c>
      <c r="M7681" t="str">
        <f t="shared" si="4"/>
        <v/>
      </c>
      <c r="N7681">
        <f t="shared" si="5"/>
        <v>0.001552795</v>
      </c>
      <c r="O7681">
        <f t="shared" si="6"/>
        <v>0</v>
      </c>
      <c r="P7681">
        <f t="shared" si="7"/>
        <v>0</v>
      </c>
      <c r="R7681">
        <f t="shared" si="8"/>
        <v>0.001552795</v>
      </c>
      <c r="S7681" t="str">
        <f t="shared" si="9"/>
        <v/>
      </c>
    </row>
    <row r="7682" ht="15.75" customHeight="1">
      <c r="A7682">
        <v>-5.0</v>
      </c>
      <c r="B7682">
        <v>-8.0</v>
      </c>
      <c r="C7682">
        <v>20.0</v>
      </c>
      <c r="D7682">
        <f t="shared" si="1"/>
        <v>394949</v>
      </c>
      <c r="E7682" s="1">
        <v>26.66</v>
      </c>
      <c r="F7682">
        <v>-8.0</v>
      </c>
      <c r="G7682">
        <v>53.0</v>
      </c>
      <c r="H7682">
        <v>10.0</v>
      </c>
      <c r="I7682" s="1">
        <v>39.51</v>
      </c>
      <c r="J7682">
        <f t="shared" si="2"/>
        <v>319563</v>
      </c>
      <c r="K7682" t="str">
        <f t="shared" si="3"/>
        <v/>
      </c>
      <c r="L7682" s="1">
        <v>39.51</v>
      </c>
      <c r="M7682" t="str">
        <f t="shared" si="4"/>
        <v/>
      </c>
      <c r="N7682">
        <f t="shared" si="5"/>
        <v>0.001552795</v>
      </c>
      <c r="O7682">
        <f t="shared" si="6"/>
        <v>0</v>
      </c>
      <c r="P7682">
        <f t="shared" si="7"/>
        <v>0</v>
      </c>
      <c r="R7682">
        <f t="shared" si="8"/>
        <v>0.001552795</v>
      </c>
      <c r="S7682" t="str">
        <f t="shared" si="9"/>
        <v/>
      </c>
    </row>
    <row r="7683" ht="15.75" customHeight="1">
      <c r="A7683">
        <v>-5.0</v>
      </c>
      <c r="B7683">
        <v>-8.0</v>
      </c>
      <c r="C7683">
        <v>-20.0</v>
      </c>
      <c r="D7683">
        <f t="shared" si="1"/>
        <v>74629</v>
      </c>
      <c r="E7683" s="1">
        <v>27.16</v>
      </c>
      <c r="F7683">
        <v>-8.0</v>
      </c>
      <c r="G7683">
        <v>54.0</v>
      </c>
      <c r="H7683">
        <v>2.0</v>
      </c>
      <c r="I7683" s="1">
        <v>17.78</v>
      </c>
      <c r="J7683">
        <f t="shared" si="2"/>
        <v>255576</v>
      </c>
      <c r="K7683" t="str">
        <f t="shared" si="3"/>
        <v/>
      </c>
      <c r="L7683" s="1">
        <v>17.78</v>
      </c>
      <c r="M7683" t="str">
        <f t="shared" si="4"/>
        <v/>
      </c>
      <c r="N7683">
        <f t="shared" si="5"/>
        <v>0.001552795</v>
      </c>
      <c r="O7683">
        <f t="shared" si="6"/>
        <v>0</v>
      </c>
      <c r="P7683">
        <f t="shared" si="7"/>
        <v>0</v>
      </c>
      <c r="R7683">
        <f t="shared" si="8"/>
        <v>0.001552795</v>
      </c>
      <c r="S7683" t="str">
        <f t="shared" si="9"/>
        <v/>
      </c>
    </row>
    <row r="7684" ht="15.75" customHeight="1">
      <c r="A7684">
        <v>-5.0</v>
      </c>
      <c r="B7684">
        <v>-8.0</v>
      </c>
      <c r="C7684">
        <v>-20.0</v>
      </c>
      <c r="D7684">
        <f t="shared" si="1"/>
        <v>74629</v>
      </c>
      <c r="E7684" s="1">
        <v>23.81</v>
      </c>
      <c r="F7684">
        <v>-8.0</v>
      </c>
      <c r="G7684">
        <v>54.0</v>
      </c>
      <c r="H7684">
        <v>3.0</v>
      </c>
      <c r="I7684" s="1">
        <v>-3.85</v>
      </c>
      <c r="J7684">
        <f t="shared" si="2"/>
        <v>263584</v>
      </c>
      <c r="K7684" t="str">
        <f t="shared" si="3"/>
        <v/>
      </c>
      <c r="L7684" s="1">
        <v>-3.85</v>
      </c>
      <c r="M7684" t="str">
        <f t="shared" si="4"/>
        <v/>
      </c>
      <c r="N7684">
        <f t="shared" si="5"/>
        <v>0.001552795</v>
      </c>
      <c r="O7684">
        <f t="shared" si="6"/>
        <v>0</v>
      </c>
      <c r="P7684">
        <f t="shared" si="7"/>
        <v>0</v>
      </c>
      <c r="R7684">
        <f t="shared" si="8"/>
        <v>0.001552795</v>
      </c>
      <c r="S7684" t="str">
        <f t="shared" si="9"/>
        <v/>
      </c>
    </row>
    <row r="7685" ht="15.75" customHeight="1">
      <c r="A7685">
        <v>-5.0</v>
      </c>
      <c r="B7685">
        <v>-8.0</v>
      </c>
      <c r="C7685">
        <v>21.0</v>
      </c>
      <c r="D7685">
        <f t="shared" si="1"/>
        <v>402957</v>
      </c>
      <c r="E7685" s="1">
        <v>205.6</v>
      </c>
      <c r="F7685">
        <v>-8.0</v>
      </c>
      <c r="G7685">
        <v>54.0</v>
      </c>
      <c r="H7685">
        <v>4.0</v>
      </c>
      <c r="I7685" s="1">
        <v>38.09</v>
      </c>
      <c r="J7685">
        <f t="shared" si="2"/>
        <v>271592</v>
      </c>
      <c r="K7685" t="str">
        <f t="shared" si="3"/>
        <v/>
      </c>
      <c r="L7685" s="1">
        <v>38.09</v>
      </c>
      <c r="M7685" t="str">
        <f t="shared" si="4"/>
        <v/>
      </c>
      <c r="N7685">
        <f t="shared" si="5"/>
        <v>0.001552795</v>
      </c>
      <c r="O7685">
        <f t="shared" si="6"/>
        <v>0</v>
      </c>
      <c r="P7685">
        <f t="shared" si="7"/>
        <v>0</v>
      </c>
      <c r="R7685">
        <f t="shared" si="8"/>
        <v>0.001552795</v>
      </c>
      <c r="S7685" t="str">
        <f t="shared" si="9"/>
        <v/>
      </c>
    </row>
    <row r="7686" ht="15.75" customHeight="1">
      <c r="A7686">
        <v>-5.0</v>
      </c>
      <c r="B7686">
        <v>-8.0</v>
      </c>
      <c r="C7686">
        <v>-21.0</v>
      </c>
      <c r="D7686">
        <f t="shared" si="1"/>
        <v>66621</v>
      </c>
      <c r="E7686" s="1">
        <v>191.5</v>
      </c>
      <c r="F7686">
        <v>-8.0</v>
      </c>
      <c r="G7686">
        <v>54.0</v>
      </c>
      <c r="H7686">
        <v>5.0</v>
      </c>
      <c r="I7686" s="1">
        <v>57.63</v>
      </c>
      <c r="J7686">
        <f t="shared" si="2"/>
        <v>279600</v>
      </c>
      <c r="K7686" t="str">
        <f t="shared" si="3"/>
        <v/>
      </c>
      <c r="L7686" s="1">
        <v>57.63</v>
      </c>
      <c r="M7686" t="str">
        <f t="shared" si="4"/>
        <v/>
      </c>
      <c r="N7686">
        <f t="shared" si="5"/>
        <v>0.001552795</v>
      </c>
      <c r="O7686">
        <f t="shared" si="6"/>
        <v>0</v>
      </c>
      <c r="P7686">
        <f t="shared" si="7"/>
        <v>0</v>
      </c>
      <c r="R7686">
        <f t="shared" si="8"/>
        <v>0.001552795</v>
      </c>
      <c r="S7686" t="str">
        <f t="shared" si="9"/>
        <v/>
      </c>
    </row>
    <row r="7687" ht="15.75" customHeight="1">
      <c r="A7687">
        <v>-5.0</v>
      </c>
      <c r="B7687">
        <v>-8.0</v>
      </c>
      <c r="C7687">
        <v>-21.0</v>
      </c>
      <c r="D7687">
        <f t="shared" si="1"/>
        <v>66621</v>
      </c>
      <c r="E7687" s="1">
        <v>189.4</v>
      </c>
      <c r="F7687">
        <v>-8.0</v>
      </c>
      <c r="G7687">
        <v>54.0</v>
      </c>
      <c r="H7687">
        <v>6.0</v>
      </c>
      <c r="I7687" s="1">
        <v>32.26</v>
      </c>
      <c r="J7687">
        <f t="shared" si="2"/>
        <v>287608</v>
      </c>
      <c r="K7687" t="str">
        <f t="shared" si="3"/>
        <v/>
      </c>
      <c r="L7687" s="1">
        <v>32.26</v>
      </c>
      <c r="M7687" t="str">
        <f t="shared" si="4"/>
        <v/>
      </c>
      <c r="N7687">
        <f t="shared" si="5"/>
        <v>0.001552795</v>
      </c>
      <c r="O7687">
        <f t="shared" si="6"/>
        <v>0</v>
      </c>
      <c r="P7687">
        <f t="shared" si="7"/>
        <v>0</v>
      </c>
      <c r="R7687">
        <f t="shared" si="8"/>
        <v>0.001552795</v>
      </c>
      <c r="S7687" t="str">
        <f t="shared" si="9"/>
        <v/>
      </c>
    </row>
    <row r="7688" ht="15.75" customHeight="1">
      <c r="A7688">
        <v>-5.0</v>
      </c>
      <c r="B7688">
        <v>-8.0</v>
      </c>
      <c r="C7688">
        <v>-22.0</v>
      </c>
      <c r="D7688">
        <f t="shared" si="1"/>
        <v>58613</v>
      </c>
      <c r="E7688" s="1">
        <v>40.01</v>
      </c>
      <c r="F7688">
        <v>-8.0</v>
      </c>
      <c r="G7688">
        <v>54.0</v>
      </c>
      <c r="H7688">
        <v>7.0</v>
      </c>
      <c r="I7688" s="1">
        <v>40.52</v>
      </c>
      <c r="J7688">
        <f t="shared" si="2"/>
        <v>295616</v>
      </c>
      <c r="K7688" t="str">
        <f t="shared" si="3"/>
        <v/>
      </c>
      <c r="L7688" s="1">
        <v>40.52</v>
      </c>
      <c r="M7688" t="str">
        <f t="shared" si="4"/>
        <v/>
      </c>
      <c r="N7688">
        <f t="shared" si="5"/>
        <v>0.001552795</v>
      </c>
      <c r="O7688">
        <f t="shared" si="6"/>
        <v>0</v>
      </c>
      <c r="P7688">
        <f t="shared" si="7"/>
        <v>0</v>
      </c>
      <c r="R7688">
        <f t="shared" si="8"/>
        <v>0.001552795</v>
      </c>
      <c r="S7688" t="str">
        <f t="shared" si="9"/>
        <v/>
      </c>
    </row>
    <row r="7689" ht="15.75" customHeight="1">
      <c r="A7689">
        <v>-5.0</v>
      </c>
      <c r="B7689">
        <v>-8.0</v>
      </c>
      <c r="C7689">
        <v>-22.0</v>
      </c>
      <c r="D7689">
        <f t="shared" si="1"/>
        <v>58613</v>
      </c>
      <c r="E7689" s="1">
        <v>43.27</v>
      </c>
      <c r="F7689">
        <v>-8.0</v>
      </c>
      <c r="G7689">
        <v>54.0</v>
      </c>
      <c r="H7689">
        <v>8.0</v>
      </c>
      <c r="I7689" s="1">
        <v>23.42</v>
      </c>
      <c r="J7689">
        <f t="shared" si="2"/>
        <v>303624</v>
      </c>
      <c r="K7689" t="str">
        <f t="shared" si="3"/>
        <v/>
      </c>
      <c r="L7689" s="1">
        <v>23.42</v>
      </c>
      <c r="M7689" t="str">
        <f t="shared" si="4"/>
        <v/>
      </c>
      <c r="N7689">
        <f t="shared" si="5"/>
        <v>0.001552795</v>
      </c>
      <c r="O7689">
        <f t="shared" si="6"/>
        <v>0</v>
      </c>
      <c r="P7689">
        <f t="shared" si="7"/>
        <v>0</v>
      </c>
      <c r="R7689">
        <f t="shared" si="8"/>
        <v>0.001552795</v>
      </c>
      <c r="S7689" t="str">
        <f t="shared" si="9"/>
        <v/>
      </c>
    </row>
    <row r="7690" ht="15.75" customHeight="1">
      <c r="A7690">
        <v>-5.0</v>
      </c>
      <c r="B7690">
        <v>-8.0</v>
      </c>
      <c r="C7690">
        <v>-23.0</v>
      </c>
      <c r="D7690">
        <f t="shared" si="1"/>
        <v>50605</v>
      </c>
      <c r="E7690" s="1">
        <v>68.1</v>
      </c>
      <c r="F7690">
        <v>-8.0</v>
      </c>
      <c r="G7690">
        <v>54.0</v>
      </c>
      <c r="H7690">
        <v>9.0</v>
      </c>
      <c r="I7690" s="1">
        <v>30.92</v>
      </c>
      <c r="J7690">
        <f t="shared" si="2"/>
        <v>311632</v>
      </c>
      <c r="K7690" t="str">
        <f t="shared" si="3"/>
        <v/>
      </c>
      <c r="L7690" s="1">
        <v>30.92</v>
      </c>
      <c r="M7690" t="str">
        <f t="shared" si="4"/>
        <v/>
      </c>
      <c r="N7690">
        <f t="shared" si="5"/>
        <v>0.001552795</v>
      </c>
      <c r="O7690">
        <f t="shared" si="6"/>
        <v>0</v>
      </c>
      <c r="P7690">
        <f t="shared" si="7"/>
        <v>0</v>
      </c>
      <c r="R7690">
        <f t="shared" si="8"/>
        <v>0.001552795</v>
      </c>
      <c r="S7690" t="str">
        <f t="shared" si="9"/>
        <v/>
      </c>
    </row>
    <row r="7691" ht="15.75" customHeight="1">
      <c r="A7691">
        <v>-5.0</v>
      </c>
      <c r="B7691">
        <v>-8.0</v>
      </c>
      <c r="C7691">
        <v>-23.0</v>
      </c>
      <c r="D7691">
        <f t="shared" si="1"/>
        <v>50605</v>
      </c>
      <c r="E7691" s="1">
        <v>63.04</v>
      </c>
      <c r="F7691">
        <v>-8.0</v>
      </c>
      <c r="G7691">
        <v>54.0</v>
      </c>
      <c r="H7691">
        <v>10.0</v>
      </c>
      <c r="I7691" s="1">
        <v>39.32</v>
      </c>
      <c r="J7691">
        <f t="shared" si="2"/>
        <v>319640</v>
      </c>
      <c r="K7691" t="str">
        <f t="shared" si="3"/>
        <v/>
      </c>
      <c r="L7691" s="1">
        <v>39.32</v>
      </c>
      <c r="M7691" t="str">
        <f t="shared" si="4"/>
        <v/>
      </c>
      <c r="N7691">
        <f t="shared" si="5"/>
        <v>0.001552795</v>
      </c>
      <c r="O7691">
        <f t="shared" si="6"/>
        <v>0</v>
      </c>
      <c r="P7691">
        <f t="shared" si="7"/>
        <v>0</v>
      </c>
      <c r="R7691">
        <f t="shared" si="8"/>
        <v>0.001552795</v>
      </c>
      <c r="S7691" t="str">
        <f t="shared" si="9"/>
        <v/>
      </c>
    </row>
    <row r="7692" ht="15.75" customHeight="1">
      <c r="A7692">
        <v>-5.0</v>
      </c>
      <c r="B7692">
        <v>-8.0</v>
      </c>
      <c r="C7692">
        <v>-24.0</v>
      </c>
      <c r="D7692">
        <f t="shared" si="1"/>
        <v>42597</v>
      </c>
      <c r="E7692" s="1">
        <v>59.1</v>
      </c>
      <c r="F7692">
        <v>-8.0</v>
      </c>
      <c r="G7692">
        <v>55.0</v>
      </c>
      <c r="H7692">
        <v>2.0</v>
      </c>
      <c r="I7692" s="1">
        <v>68.72</v>
      </c>
      <c r="J7692">
        <f t="shared" si="2"/>
        <v>255653</v>
      </c>
      <c r="K7692" t="str">
        <f t="shared" si="3"/>
        <v/>
      </c>
      <c r="L7692" s="1">
        <v>68.72</v>
      </c>
      <c r="M7692" t="str">
        <f t="shared" si="4"/>
        <v/>
      </c>
      <c r="N7692">
        <f t="shared" si="5"/>
        <v>0.001552795</v>
      </c>
      <c r="O7692">
        <f t="shared" si="6"/>
        <v>0</v>
      </c>
      <c r="P7692">
        <f t="shared" si="7"/>
        <v>0</v>
      </c>
      <c r="R7692">
        <f t="shared" si="8"/>
        <v>0.001552795</v>
      </c>
      <c r="S7692" t="str">
        <f t="shared" si="9"/>
        <v/>
      </c>
    </row>
    <row r="7693" ht="15.75" customHeight="1">
      <c r="A7693">
        <v>-5.0</v>
      </c>
      <c r="B7693">
        <v>-8.0</v>
      </c>
      <c r="C7693">
        <v>-24.0</v>
      </c>
      <c r="D7693">
        <f t="shared" si="1"/>
        <v>42597</v>
      </c>
      <c r="E7693" s="1">
        <v>49.26</v>
      </c>
      <c r="F7693">
        <v>-8.0</v>
      </c>
      <c r="G7693">
        <v>55.0</v>
      </c>
      <c r="H7693">
        <v>3.0</v>
      </c>
      <c r="I7693" s="1">
        <v>6.241</v>
      </c>
      <c r="J7693">
        <f t="shared" si="2"/>
        <v>263661</v>
      </c>
      <c r="K7693" t="str">
        <f t="shared" si="3"/>
        <v/>
      </c>
      <c r="L7693" s="1">
        <v>6.241</v>
      </c>
      <c r="M7693" t="str">
        <f t="shared" si="4"/>
        <v/>
      </c>
      <c r="N7693">
        <f t="shared" si="5"/>
        <v>0.001552795</v>
      </c>
      <c r="O7693">
        <f t="shared" si="6"/>
        <v>0</v>
      </c>
      <c r="P7693">
        <f t="shared" si="7"/>
        <v>0</v>
      </c>
      <c r="R7693">
        <f t="shared" si="8"/>
        <v>0.001552795</v>
      </c>
      <c r="S7693" t="str">
        <f t="shared" si="9"/>
        <v/>
      </c>
    </row>
    <row r="7694" ht="15.75" customHeight="1">
      <c r="A7694">
        <v>-5.0</v>
      </c>
      <c r="B7694">
        <v>-8.0</v>
      </c>
      <c r="C7694">
        <v>-25.0</v>
      </c>
      <c r="D7694">
        <f t="shared" si="1"/>
        <v>34589</v>
      </c>
      <c r="E7694" s="1">
        <v>9.898</v>
      </c>
      <c r="F7694">
        <v>-8.0</v>
      </c>
      <c r="G7694">
        <v>55.0</v>
      </c>
      <c r="H7694">
        <v>4.0</v>
      </c>
      <c r="I7694" s="1">
        <v>38.26</v>
      </c>
      <c r="J7694">
        <f t="shared" si="2"/>
        <v>271669</v>
      </c>
      <c r="K7694" t="str">
        <f t="shared" si="3"/>
        <v/>
      </c>
      <c r="L7694" s="1">
        <v>38.26</v>
      </c>
      <c r="M7694" t="str">
        <f t="shared" si="4"/>
        <v/>
      </c>
      <c r="N7694">
        <f t="shared" si="5"/>
        <v>0.001552795</v>
      </c>
      <c r="O7694">
        <f t="shared" si="6"/>
        <v>0</v>
      </c>
      <c r="P7694">
        <f t="shared" si="7"/>
        <v>0</v>
      </c>
      <c r="R7694">
        <f t="shared" si="8"/>
        <v>0.001552795</v>
      </c>
      <c r="S7694" t="str">
        <f t="shared" si="9"/>
        <v/>
      </c>
    </row>
    <row r="7695" ht="15.75" customHeight="1">
      <c r="A7695">
        <v>-5.0</v>
      </c>
      <c r="B7695">
        <v>-8.0</v>
      </c>
      <c r="C7695">
        <v>-25.0</v>
      </c>
      <c r="D7695">
        <f t="shared" si="1"/>
        <v>34589</v>
      </c>
      <c r="E7695" s="1">
        <v>14.73</v>
      </c>
      <c r="F7695">
        <v>-8.0</v>
      </c>
      <c r="G7695">
        <v>55.0</v>
      </c>
      <c r="H7695">
        <v>5.0</v>
      </c>
      <c r="I7695" s="1">
        <v>-1.461</v>
      </c>
      <c r="J7695">
        <f t="shared" si="2"/>
        <v>279677</v>
      </c>
      <c r="K7695" t="str">
        <f t="shared" si="3"/>
        <v/>
      </c>
      <c r="L7695" s="1">
        <v>-1.461</v>
      </c>
      <c r="M7695" t="str">
        <f t="shared" si="4"/>
        <v/>
      </c>
      <c r="N7695">
        <f t="shared" si="5"/>
        <v>0.001552795</v>
      </c>
      <c r="O7695">
        <f t="shared" si="6"/>
        <v>0</v>
      </c>
      <c r="P7695">
        <f t="shared" si="7"/>
        <v>0</v>
      </c>
      <c r="R7695">
        <f t="shared" si="8"/>
        <v>0.001552795</v>
      </c>
      <c r="S7695" t="str">
        <f t="shared" si="9"/>
        <v/>
      </c>
    </row>
    <row r="7696" ht="15.75" customHeight="1">
      <c r="A7696">
        <v>-5.0</v>
      </c>
      <c r="B7696">
        <v>-8.0</v>
      </c>
      <c r="C7696">
        <v>-26.0</v>
      </c>
      <c r="D7696">
        <f t="shared" si="1"/>
        <v>26581</v>
      </c>
      <c r="E7696" s="1">
        <v>30.01</v>
      </c>
      <c r="F7696">
        <v>-8.0</v>
      </c>
      <c r="G7696">
        <v>55.0</v>
      </c>
      <c r="H7696">
        <v>6.0</v>
      </c>
      <c r="I7696" s="1">
        <v>33.0</v>
      </c>
      <c r="J7696">
        <f t="shared" si="2"/>
        <v>287685</v>
      </c>
      <c r="K7696" t="str">
        <f t="shared" si="3"/>
        <v/>
      </c>
      <c r="L7696" s="1">
        <v>33.0</v>
      </c>
      <c r="M7696" t="str">
        <f t="shared" si="4"/>
        <v/>
      </c>
      <c r="N7696">
        <f t="shared" si="5"/>
        <v>0.001552795</v>
      </c>
      <c r="O7696">
        <f t="shared" si="6"/>
        <v>0</v>
      </c>
      <c r="P7696">
        <f t="shared" si="7"/>
        <v>0</v>
      </c>
      <c r="R7696">
        <f t="shared" si="8"/>
        <v>0.001552795</v>
      </c>
      <c r="S7696" t="str">
        <f t="shared" si="9"/>
        <v/>
      </c>
    </row>
    <row r="7697" ht="15.75" customHeight="1">
      <c r="A7697">
        <v>-5.0</v>
      </c>
      <c r="B7697">
        <v>-8.0</v>
      </c>
      <c r="C7697">
        <v>-26.0</v>
      </c>
      <c r="D7697">
        <f t="shared" si="1"/>
        <v>26581</v>
      </c>
      <c r="E7697" s="1">
        <v>34.15</v>
      </c>
      <c r="F7697">
        <v>-8.0</v>
      </c>
      <c r="G7697">
        <v>55.0</v>
      </c>
      <c r="H7697">
        <v>7.0</v>
      </c>
      <c r="I7697" s="1">
        <v>161.0</v>
      </c>
      <c r="J7697">
        <f t="shared" si="2"/>
        <v>295693</v>
      </c>
      <c r="K7697" t="str">
        <f t="shared" si="3"/>
        <v/>
      </c>
      <c r="L7697" s="1">
        <v>161.0</v>
      </c>
      <c r="M7697" t="str">
        <f t="shared" si="4"/>
        <v/>
      </c>
      <c r="N7697">
        <f t="shared" si="5"/>
        <v>0.001552795</v>
      </c>
      <c r="O7697">
        <f t="shared" si="6"/>
        <v>0</v>
      </c>
      <c r="P7697">
        <f t="shared" si="7"/>
        <v>0</v>
      </c>
      <c r="R7697">
        <f t="shared" si="8"/>
        <v>0.001552795</v>
      </c>
      <c r="S7697" t="str">
        <f t="shared" si="9"/>
        <v/>
      </c>
    </row>
    <row r="7698" ht="15.75" customHeight="1">
      <c r="A7698">
        <v>-5.0</v>
      </c>
      <c r="B7698">
        <v>-8.0</v>
      </c>
      <c r="C7698">
        <v>-27.0</v>
      </c>
      <c r="D7698">
        <f t="shared" si="1"/>
        <v>18573</v>
      </c>
      <c r="E7698" s="1">
        <v>4.412</v>
      </c>
      <c r="F7698">
        <v>-8.0</v>
      </c>
      <c r="G7698">
        <v>55.0</v>
      </c>
      <c r="H7698">
        <v>8.0</v>
      </c>
      <c r="I7698" s="1">
        <v>12.05</v>
      </c>
      <c r="J7698">
        <f t="shared" si="2"/>
        <v>303701</v>
      </c>
      <c r="K7698" t="str">
        <f t="shared" si="3"/>
        <v/>
      </c>
      <c r="L7698" s="1">
        <v>12.05</v>
      </c>
      <c r="M7698" t="str">
        <f t="shared" si="4"/>
        <v/>
      </c>
      <c r="N7698">
        <f t="shared" si="5"/>
        <v>0.001552795</v>
      </c>
      <c r="O7698">
        <f t="shared" si="6"/>
        <v>0</v>
      </c>
      <c r="P7698">
        <f t="shared" si="7"/>
        <v>0</v>
      </c>
      <c r="R7698">
        <f t="shared" si="8"/>
        <v>0.001552795</v>
      </c>
      <c r="S7698" t="str">
        <f t="shared" si="9"/>
        <v/>
      </c>
    </row>
    <row r="7699" ht="15.75" customHeight="1">
      <c r="A7699">
        <v>-5.0</v>
      </c>
      <c r="B7699">
        <v>-8.0</v>
      </c>
      <c r="C7699">
        <v>-27.0</v>
      </c>
      <c r="D7699">
        <f t="shared" si="1"/>
        <v>18573</v>
      </c>
      <c r="E7699" s="1">
        <v>3.882</v>
      </c>
      <c r="F7699">
        <v>-8.0</v>
      </c>
      <c r="G7699">
        <v>55.0</v>
      </c>
      <c r="H7699">
        <v>9.0</v>
      </c>
      <c r="I7699" s="1">
        <v>51.55</v>
      </c>
      <c r="J7699">
        <f t="shared" si="2"/>
        <v>311709</v>
      </c>
      <c r="K7699" t="str">
        <f t="shared" si="3"/>
        <v/>
      </c>
      <c r="L7699" s="1">
        <v>51.55</v>
      </c>
      <c r="M7699" t="str">
        <f t="shared" si="4"/>
        <v/>
      </c>
      <c r="N7699">
        <f t="shared" si="5"/>
        <v>0.001552795</v>
      </c>
      <c r="O7699">
        <f t="shared" si="6"/>
        <v>0</v>
      </c>
      <c r="P7699">
        <f t="shared" si="7"/>
        <v>0</v>
      </c>
      <c r="R7699">
        <f t="shared" si="8"/>
        <v>0.001552795</v>
      </c>
      <c r="S7699" t="str">
        <f t="shared" si="9"/>
        <v/>
      </c>
    </row>
    <row r="7700" ht="15.75" customHeight="1">
      <c r="A7700">
        <v>-5.0</v>
      </c>
      <c r="B7700">
        <v>-9.0</v>
      </c>
      <c r="C7700">
        <v>0.0</v>
      </c>
      <c r="D7700">
        <f t="shared" si="1"/>
        <v>234712</v>
      </c>
      <c r="E7700" s="1">
        <v>147.0</v>
      </c>
      <c r="F7700">
        <v>-8.0</v>
      </c>
      <c r="G7700">
        <v>55.0</v>
      </c>
      <c r="H7700">
        <v>10.0</v>
      </c>
      <c r="I7700" s="1">
        <v>50.49</v>
      </c>
      <c r="J7700">
        <f t="shared" si="2"/>
        <v>319717</v>
      </c>
      <c r="K7700" t="str">
        <f t="shared" si="3"/>
        <v/>
      </c>
      <c r="L7700" s="1">
        <v>50.49</v>
      </c>
      <c r="M7700" t="str">
        <f t="shared" si="4"/>
        <v/>
      </c>
      <c r="N7700">
        <f t="shared" si="5"/>
        <v>0.001552795</v>
      </c>
      <c r="O7700">
        <f t="shared" si="6"/>
        <v>0</v>
      </c>
      <c r="P7700">
        <f t="shared" si="7"/>
        <v>0</v>
      </c>
      <c r="R7700">
        <f t="shared" si="8"/>
        <v>0.001552795</v>
      </c>
      <c r="S7700" t="str">
        <f t="shared" si="9"/>
        <v/>
      </c>
    </row>
    <row r="7701" ht="15.75" customHeight="1">
      <c r="A7701">
        <v>-5.0</v>
      </c>
      <c r="B7701">
        <v>-9.0</v>
      </c>
      <c r="C7701">
        <v>0.0</v>
      </c>
      <c r="D7701">
        <f t="shared" si="1"/>
        <v>234712</v>
      </c>
      <c r="E7701" s="1">
        <v>181.9</v>
      </c>
      <c r="F7701">
        <v>-8.0</v>
      </c>
      <c r="G7701">
        <v>56.0</v>
      </c>
      <c r="H7701">
        <v>2.0</v>
      </c>
      <c r="I7701" s="1">
        <v>28.37</v>
      </c>
      <c r="J7701">
        <f t="shared" si="2"/>
        <v>255730</v>
      </c>
      <c r="K7701" t="str">
        <f t="shared" si="3"/>
        <v/>
      </c>
      <c r="L7701" s="1">
        <v>28.37</v>
      </c>
      <c r="M7701" t="str">
        <f t="shared" si="4"/>
        <v/>
      </c>
      <c r="N7701">
        <f t="shared" si="5"/>
        <v>0.001552795</v>
      </c>
      <c r="O7701">
        <f t="shared" si="6"/>
        <v>0</v>
      </c>
      <c r="P7701">
        <f t="shared" si="7"/>
        <v>0</v>
      </c>
      <c r="R7701">
        <f t="shared" si="8"/>
        <v>0.001552795</v>
      </c>
      <c r="S7701" t="str">
        <f t="shared" si="9"/>
        <v/>
      </c>
    </row>
    <row r="7702" ht="15.75" customHeight="1">
      <c r="A7702">
        <v>-5.0</v>
      </c>
      <c r="B7702">
        <v>9.0</v>
      </c>
      <c r="C7702">
        <v>0.0</v>
      </c>
      <c r="D7702">
        <f t="shared" si="1"/>
        <v>236098</v>
      </c>
      <c r="E7702" s="1">
        <v>177.7</v>
      </c>
      <c r="F7702">
        <v>-8.0</v>
      </c>
      <c r="G7702">
        <v>56.0</v>
      </c>
      <c r="H7702">
        <v>3.0</v>
      </c>
      <c r="I7702" s="1">
        <v>48.0</v>
      </c>
      <c r="J7702">
        <f t="shared" si="2"/>
        <v>263738</v>
      </c>
      <c r="K7702" t="str">
        <f t="shared" si="3"/>
        <v/>
      </c>
      <c r="L7702" s="1">
        <v>48.0</v>
      </c>
      <c r="M7702" t="str">
        <f t="shared" si="4"/>
        <v/>
      </c>
      <c r="N7702">
        <f t="shared" si="5"/>
        <v>0.001552795</v>
      </c>
      <c r="O7702">
        <f t="shared" si="6"/>
        <v>0</v>
      </c>
      <c r="P7702">
        <f t="shared" si="7"/>
        <v>0</v>
      </c>
      <c r="R7702">
        <f t="shared" si="8"/>
        <v>0.001552795</v>
      </c>
      <c r="S7702" t="str">
        <f t="shared" si="9"/>
        <v/>
      </c>
    </row>
    <row r="7703" ht="15.75" customHeight="1">
      <c r="A7703">
        <v>-5.0</v>
      </c>
      <c r="B7703">
        <v>9.0</v>
      </c>
      <c r="C7703">
        <v>-1.0</v>
      </c>
      <c r="D7703">
        <f t="shared" si="1"/>
        <v>228090</v>
      </c>
      <c r="E7703" s="1">
        <v>2343.0</v>
      </c>
      <c r="F7703">
        <v>-8.0</v>
      </c>
      <c r="G7703">
        <v>56.0</v>
      </c>
      <c r="H7703">
        <v>4.0</v>
      </c>
      <c r="I7703" s="1">
        <v>46.23</v>
      </c>
      <c r="J7703">
        <f t="shared" si="2"/>
        <v>271746</v>
      </c>
      <c r="K7703" t="str">
        <f t="shared" si="3"/>
        <v/>
      </c>
      <c r="L7703" s="1">
        <v>46.23</v>
      </c>
      <c r="M7703" t="str">
        <f t="shared" si="4"/>
        <v/>
      </c>
      <c r="N7703">
        <f t="shared" si="5"/>
        <v>0.001552795</v>
      </c>
      <c r="O7703">
        <f t="shared" si="6"/>
        <v>0</v>
      </c>
      <c r="P7703">
        <f t="shared" si="7"/>
        <v>0</v>
      </c>
      <c r="R7703">
        <f t="shared" si="8"/>
        <v>0.001552795</v>
      </c>
      <c r="S7703" t="str">
        <f t="shared" si="9"/>
        <v/>
      </c>
    </row>
    <row r="7704" ht="15.75" customHeight="1">
      <c r="A7704">
        <v>-5.0</v>
      </c>
      <c r="B7704">
        <v>-9.0</v>
      </c>
      <c r="C7704">
        <v>1.0</v>
      </c>
      <c r="D7704">
        <f t="shared" si="1"/>
        <v>242720</v>
      </c>
      <c r="E7704" s="1">
        <v>2355.0</v>
      </c>
      <c r="F7704">
        <v>-8.0</v>
      </c>
      <c r="G7704">
        <v>56.0</v>
      </c>
      <c r="H7704">
        <v>6.0</v>
      </c>
      <c r="I7704" s="1">
        <v>45.01</v>
      </c>
      <c r="J7704">
        <f t="shared" si="2"/>
        <v>287762</v>
      </c>
      <c r="K7704" t="str">
        <f t="shared" si="3"/>
        <v/>
      </c>
      <c r="L7704" s="1">
        <v>45.01</v>
      </c>
      <c r="M7704" t="str">
        <f t="shared" si="4"/>
        <v/>
      </c>
      <c r="N7704">
        <f t="shared" si="5"/>
        <v>0.001552795</v>
      </c>
      <c r="O7704">
        <f t="shared" si="6"/>
        <v>0</v>
      </c>
      <c r="P7704">
        <f t="shared" si="7"/>
        <v>0</v>
      </c>
      <c r="R7704">
        <f t="shared" si="8"/>
        <v>0.001552795</v>
      </c>
      <c r="S7704" t="str">
        <f t="shared" si="9"/>
        <v/>
      </c>
    </row>
    <row r="7705" ht="15.75" customHeight="1">
      <c r="A7705">
        <v>-5.0</v>
      </c>
      <c r="B7705">
        <v>-9.0</v>
      </c>
      <c r="C7705">
        <v>1.0</v>
      </c>
      <c r="D7705">
        <f t="shared" si="1"/>
        <v>242720</v>
      </c>
      <c r="E7705" s="1">
        <v>2367.0</v>
      </c>
      <c r="F7705">
        <v>-8.0</v>
      </c>
      <c r="G7705">
        <v>56.0</v>
      </c>
      <c r="H7705">
        <v>7.0</v>
      </c>
      <c r="I7705" s="1">
        <v>19.06</v>
      </c>
      <c r="J7705">
        <f t="shared" si="2"/>
        <v>295770</v>
      </c>
      <c r="K7705" t="str">
        <f t="shared" si="3"/>
        <v/>
      </c>
      <c r="L7705" s="1">
        <v>19.06</v>
      </c>
      <c r="M7705" t="str">
        <f t="shared" si="4"/>
        <v/>
      </c>
      <c r="N7705">
        <f t="shared" si="5"/>
        <v>0.001552795</v>
      </c>
      <c r="O7705">
        <f t="shared" si="6"/>
        <v>0</v>
      </c>
      <c r="P7705">
        <f t="shared" si="7"/>
        <v>0</v>
      </c>
      <c r="R7705">
        <f t="shared" si="8"/>
        <v>0.001552795</v>
      </c>
      <c r="S7705" t="str">
        <f t="shared" si="9"/>
        <v/>
      </c>
    </row>
    <row r="7706" ht="15.75" customHeight="1">
      <c r="A7706">
        <v>-5.0</v>
      </c>
      <c r="B7706">
        <v>-9.0</v>
      </c>
      <c r="C7706">
        <v>-1.0</v>
      </c>
      <c r="D7706">
        <f t="shared" si="1"/>
        <v>226704</v>
      </c>
      <c r="E7706" s="1">
        <v>2463.0</v>
      </c>
      <c r="F7706">
        <v>-8.0</v>
      </c>
      <c r="G7706">
        <v>56.0</v>
      </c>
      <c r="H7706">
        <v>8.0</v>
      </c>
      <c r="I7706" s="1">
        <v>26.8</v>
      </c>
      <c r="J7706">
        <f t="shared" si="2"/>
        <v>303778</v>
      </c>
      <c r="K7706" t="str">
        <f t="shared" si="3"/>
        <v/>
      </c>
      <c r="L7706" s="1">
        <v>26.8</v>
      </c>
      <c r="M7706" t="str">
        <f t="shared" si="4"/>
        <v/>
      </c>
      <c r="N7706">
        <f t="shared" si="5"/>
        <v>0.001552795</v>
      </c>
      <c r="O7706">
        <f t="shared" si="6"/>
        <v>0</v>
      </c>
      <c r="P7706">
        <f t="shared" si="7"/>
        <v>0</v>
      </c>
      <c r="R7706">
        <f t="shared" si="8"/>
        <v>0.001552795</v>
      </c>
      <c r="S7706" t="str">
        <f t="shared" si="9"/>
        <v/>
      </c>
    </row>
    <row r="7707" ht="15.75" customHeight="1">
      <c r="A7707">
        <v>-5.0</v>
      </c>
      <c r="B7707">
        <v>-9.0</v>
      </c>
      <c r="C7707">
        <v>-1.0</v>
      </c>
      <c r="D7707">
        <f t="shared" si="1"/>
        <v>226704</v>
      </c>
      <c r="E7707" s="1">
        <v>2556.0</v>
      </c>
      <c r="F7707">
        <v>-8.0</v>
      </c>
      <c r="G7707">
        <v>56.0</v>
      </c>
      <c r="H7707">
        <v>9.0</v>
      </c>
      <c r="I7707" s="1">
        <v>5.394</v>
      </c>
      <c r="J7707">
        <f t="shared" si="2"/>
        <v>311786</v>
      </c>
      <c r="K7707" t="str">
        <f t="shared" si="3"/>
        <v/>
      </c>
      <c r="L7707" s="1">
        <v>5.394</v>
      </c>
      <c r="M7707" t="str">
        <f t="shared" si="4"/>
        <v/>
      </c>
      <c r="N7707">
        <f t="shared" si="5"/>
        <v>0.001552795</v>
      </c>
      <c r="O7707">
        <f t="shared" si="6"/>
        <v>0</v>
      </c>
      <c r="P7707">
        <f t="shared" si="7"/>
        <v>0</v>
      </c>
      <c r="R7707">
        <f t="shared" si="8"/>
        <v>0.001552795</v>
      </c>
      <c r="S7707" t="str">
        <f t="shared" si="9"/>
        <v/>
      </c>
    </row>
    <row r="7708" ht="15.75" customHeight="1">
      <c r="A7708">
        <v>-5.0</v>
      </c>
      <c r="B7708">
        <v>9.0</v>
      </c>
      <c r="C7708">
        <v>1.0</v>
      </c>
      <c r="D7708">
        <f t="shared" si="1"/>
        <v>244106</v>
      </c>
      <c r="E7708" s="1">
        <v>2169.0</v>
      </c>
      <c r="F7708">
        <v>-8.0</v>
      </c>
      <c r="G7708">
        <v>56.0</v>
      </c>
      <c r="H7708">
        <v>10.0</v>
      </c>
      <c r="I7708" s="1">
        <v>2.318</v>
      </c>
      <c r="J7708">
        <f t="shared" si="2"/>
        <v>319794</v>
      </c>
      <c r="K7708" t="str">
        <f t="shared" si="3"/>
        <v/>
      </c>
      <c r="L7708" s="1">
        <v>2.318</v>
      </c>
      <c r="M7708" t="str">
        <f t="shared" si="4"/>
        <v/>
      </c>
      <c r="N7708">
        <f t="shared" si="5"/>
        <v>0.001552795</v>
      </c>
      <c r="O7708">
        <f t="shared" si="6"/>
        <v>0</v>
      </c>
      <c r="P7708">
        <f t="shared" si="7"/>
        <v>0</v>
      </c>
      <c r="R7708">
        <f t="shared" si="8"/>
        <v>0.001552795</v>
      </c>
      <c r="S7708" t="str">
        <f t="shared" si="9"/>
        <v/>
      </c>
    </row>
    <row r="7709" ht="15.75" customHeight="1">
      <c r="A7709">
        <v>-5.0</v>
      </c>
      <c r="B7709">
        <v>9.0</v>
      </c>
      <c r="C7709">
        <v>-2.0</v>
      </c>
      <c r="D7709">
        <f t="shared" si="1"/>
        <v>220082</v>
      </c>
      <c r="E7709" s="1">
        <v>716.8</v>
      </c>
      <c r="F7709">
        <v>-8.0</v>
      </c>
      <c r="G7709">
        <v>57.0</v>
      </c>
      <c r="H7709">
        <v>1.0</v>
      </c>
      <c r="I7709" s="1">
        <v>18.79</v>
      </c>
      <c r="J7709">
        <f t="shared" si="2"/>
        <v>247799</v>
      </c>
      <c r="K7709" t="str">
        <f t="shared" si="3"/>
        <v/>
      </c>
      <c r="L7709" s="1">
        <v>18.79</v>
      </c>
      <c r="M7709" t="str">
        <f t="shared" si="4"/>
        <v/>
      </c>
      <c r="N7709">
        <f t="shared" si="5"/>
        <v>0.001552795</v>
      </c>
      <c r="O7709">
        <f t="shared" si="6"/>
        <v>0</v>
      </c>
      <c r="P7709">
        <f t="shared" si="7"/>
        <v>0</v>
      </c>
      <c r="R7709">
        <f t="shared" si="8"/>
        <v>0.001552795</v>
      </c>
      <c r="S7709" t="str">
        <f t="shared" si="9"/>
        <v/>
      </c>
    </row>
    <row r="7710" ht="15.75" customHeight="1">
      <c r="A7710">
        <v>-5.0</v>
      </c>
      <c r="B7710">
        <v>-9.0</v>
      </c>
      <c r="C7710">
        <v>2.0</v>
      </c>
      <c r="D7710">
        <f t="shared" si="1"/>
        <v>250728</v>
      </c>
      <c r="E7710" s="1">
        <v>719.0</v>
      </c>
      <c r="F7710">
        <v>-8.0</v>
      </c>
      <c r="G7710">
        <v>57.0</v>
      </c>
      <c r="H7710">
        <v>2.0</v>
      </c>
      <c r="I7710" s="1">
        <v>80.48</v>
      </c>
      <c r="J7710">
        <f t="shared" si="2"/>
        <v>255807</v>
      </c>
      <c r="K7710" t="str">
        <f t="shared" si="3"/>
        <v/>
      </c>
      <c r="L7710" s="1">
        <v>80.48</v>
      </c>
      <c r="M7710" t="str">
        <f t="shared" si="4"/>
        <v/>
      </c>
      <c r="N7710">
        <f t="shared" si="5"/>
        <v>0.001552795</v>
      </c>
      <c r="O7710">
        <f t="shared" si="6"/>
        <v>0</v>
      </c>
      <c r="P7710">
        <f t="shared" si="7"/>
        <v>0</v>
      </c>
      <c r="R7710">
        <f t="shared" si="8"/>
        <v>0.001552795</v>
      </c>
      <c r="S7710" t="str">
        <f t="shared" si="9"/>
        <v/>
      </c>
    </row>
    <row r="7711" ht="15.75" customHeight="1">
      <c r="A7711">
        <v>-5.0</v>
      </c>
      <c r="B7711">
        <v>-9.0</v>
      </c>
      <c r="C7711">
        <v>2.0</v>
      </c>
      <c r="D7711">
        <f t="shared" si="1"/>
        <v>250728</v>
      </c>
      <c r="E7711" s="1">
        <v>665.7</v>
      </c>
      <c r="F7711">
        <v>-8.0</v>
      </c>
      <c r="G7711">
        <v>57.0</v>
      </c>
      <c r="H7711">
        <v>3.0</v>
      </c>
      <c r="I7711" s="1">
        <v>-6.057</v>
      </c>
      <c r="J7711">
        <f t="shared" si="2"/>
        <v>263815</v>
      </c>
      <c r="K7711" t="str">
        <f t="shared" si="3"/>
        <v/>
      </c>
      <c r="L7711" s="1">
        <v>-6.057</v>
      </c>
      <c r="M7711" t="str">
        <f t="shared" si="4"/>
        <v/>
      </c>
      <c r="N7711">
        <f t="shared" si="5"/>
        <v>0.001552795</v>
      </c>
      <c r="O7711">
        <f t="shared" si="6"/>
        <v>0</v>
      </c>
      <c r="P7711">
        <f t="shared" si="7"/>
        <v>0</v>
      </c>
      <c r="R7711">
        <f t="shared" si="8"/>
        <v>0.001552795</v>
      </c>
      <c r="S7711" t="str">
        <f t="shared" si="9"/>
        <v/>
      </c>
    </row>
    <row r="7712" ht="15.75" customHeight="1">
      <c r="A7712">
        <v>-5.0</v>
      </c>
      <c r="B7712">
        <v>-9.0</v>
      </c>
      <c r="C7712">
        <v>-2.0</v>
      </c>
      <c r="D7712">
        <f t="shared" si="1"/>
        <v>218696</v>
      </c>
      <c r="E7712" s="1">
        <v>758.9</v>
      </c>
      <c r="F7712">
        <v>-8.0</v>
      </c>
      <c r="G7712">
        <v>57.0</v>
      </c>
      <c r="H7712">
        <v>4.0</v>
      </c>
      <c r="I7712" s="1">
        <v>2.89</v>
      </c>
      <c r="J7712">
        <f t="shared" si="2"/>
        <v>271823</v>
      </c>
      <c r="K7712" t="str">
        <f t="shared" si="3"/>
        <v/>
      </c>
      <c r="L7712" s="1">
        <v>2.89</v>
      </c>
      <c r="M7712" t="str">
        <f t="shared" si="4"/>
        <v/>
      </c>
      <c r="N7712">
        <f t="shared" si="5"/>
        <v>0.001552795</v>
      </c>
      <c r="O7712">
        <f t="shared" si="6"/>
        <v>0</v>
      </c>
      <c r="P7712">
        <f t="shared" si="7"/>
        <v>0</v>
      </c>
      <c r="R7712">
        <f t="shared" si="8"/>
        <v>0.001552795</v>
      </c>
      <c r="S7712" t="str">
        <f t="shared" si="9"/>
        <v/>
      </c>
    </row>
    <row r="7713" ht="15.75" customHeight="1">
      <c r="A7713">
        <v>-5.0</v>
      </c>
      <c r="B7713">
        <v>-9.0</v>
      </c>
      <c r="C7713">
        <v>-2.0</v>
      </c>
      <c r="D7713">
        <f t="shared" si="1"/>
        <v>218696</v>
      </c>
      <c r="E7713" s="1">
        <v>711.4</v>
      </c>
      <c r="F7713">
        <v>-8.0</v>
      </c>
      <c r="G7713">
        <v>57.0</v>
      </c>
      <c r="H7713">
        <v>6.0</v>
      </c>
      <c r="I7713" s="1">
        <v>69.01</v>
      </c>
      <c r="J7713">
        <f t="shared" si="2"/>
        <v>287839</v>
      </c>
      <c r="K7713" t="str">
        <f t="shared" si="3"/>
        <v/>
      </c>
      <c r="L7713" s="1">
        <v>69.01</v>
      </c>
      <c r="M7713" t="str">
        <f t="shared" si="4"/>
        <v/>
      </c>
      <c r="N7713">
        <f t="shared" si="5"/>
        <v>0.001552795</v>
      </c>
      <c r="O7713">
        <f t="shared" si="6"/>
        <v>0</v>
      </c>
      <c r="P7713">
        <f t="shared" si="7"/>
        <v>0</v>
      </c>
      <c r="R7713">
        <f t="shared" si="8"/>
        <v>0.001552795</v>
      </c>
      <c r="S7713" t="str">
        <f t="shared" si="9"/>
        <v/>
      </c>
    </row>
    <row r="7714" ht="15.75" customHeight="1">
      <c r="A7714">
        <v>-5.0</v>
      </c>
      <c r="B7714">
        <v>9.0</v>
      </c>
      <c r="C7714">
        <v>2.0</v>
      </c>
      <c r="D7714">
        <f t="shared" si="1"/>
        <v>252114</v>
      </c>
      <c r="E7714" s="1">
        <v>746.5</v>
      </c>
      <c r="F7714">
        <v>-8.0</v>
      </c>
      <c r="G7714">
        <v>57.0</v>
      </c>
      <c r="H7714">
        <v>7.0</v>
      </c>
      <c r="I7714" s="1">
        <v>69.89</v>
      </c>
      <c r="J7714">
        <f t="shared" si="2"/>
        <v>295847</v>
      </c>
      <c r="K7714" t="str">
        <f t="shared" si="3"/>
        <v/>
      </c>
      <c r="L7714" s="1">
        <v>69.89</v>
      </c>
      <c r="M7714" t="str">
        <f t="shared" si="4"/>
        <v/>
      </c>
      <c r="N7714">
        <f t="shared" si="5"/>
        <v>0.001552795</v>
      </c>
      <c r="O7714">
        <f t="shared" si="6"/>
        <v>0</v>
      </c>
      <c r="P7714">
        <f t="shared" si="7"/>
        <v>0</v>
      </c>
      <c r="R7714">
        <f t="shared" si="8"/>
        <v>0.001552795</v>
      </c>
      <c r="S7714" t="str">
        <f t="shared" si="9"/>
        <v/>
      </c>
    </row>
    <row r="7715" ht="15.75" customHeight="1">
      <c r="A7715">
        <v>-5.0</v>
      </c>
      <c r="B7715">
        <v>9.0</v>
      </c>
      <c r="C7715">
        <v>-3.0</v>
      </c>
      <c r="D7715">
        <f t="shared" si="1"/>
        <v>212074</v>
      </c>
      <c r="E7715" s="1">
        <v>901.1</v>
      </c>
      <c r="F7715">
        <v>-8.0</v>
      </c>
      <c r="G7715">
        <v>57.0</v>
      </c>
      <c r="H7715">
        <v>8.0</v>
      </c>
      <c r="I7715" s="1">
        <v>37.88</v>
      </c>
      <c r="J7715">
        <f t="shared" si="2"/>
        <v>303855</v>
      </c>
      <c r="K7715" t="str">
        <f t="shared" si="3"/>
        <v/>
      </c>
      <c r="L7715" s="1">
        <v>37.88</v>
      </c>
      <c r="M7715" t="str">
        <f t="shared" si="4"/>
        <v/>
      </c>
      <c r="N7715">
        <f t="shared" si="5"/>
        <v>0.001552795</v>
      </c>
      <c r="O7715">
        <f t="shared" si="6"/>
        <v>0</v>
      </c>
      <c r="P7715">
        <f t="shared" si="7"/>
        <v>0</v>
      </c>
      <c r="R7715">
        <f t="shared" si="8"/>
        <v>0.001552795</v>
      </c>
      <c r="S7715" t="str">
        <f t="shared" si="9"/>
        <v/>
      </c>
    </row>
    <row r="7716" ht="15.75" customHeight="1">
      <c r="A7716">
        <v>-5.0</v>
      </c>
      <c r="B7716">
        <v>-9.0</v>
      </c>
      <c r="C7716">
        <v>3.0</v>
      </c>
      <c r="D7716">
        <f t="shared" si="1"/>
        <v>258736</v>
      </c>
      <c r="E7716" s="1">
        <v>858.7</v>
      </c>
      <c r="F7716">
        <v>-8.0</v>
      </c>
      <c r="G7716">
        <v>57.0</v>
      </c>
      <c r="H7716">
        <v>9.0</v>
      </c>
      <c r="I7716" s="1">
        <v>9.103</v>
      </c>
      <c r="J7716">
        <f t="shared" si="2"/>
        <v>311863</v>
      </c>
      <c r="K7716" t="str">
        <f t="shared" si="3"/>
        <v/>
      </c>
      <c r="L7716" s="1">
        <v>9.103</v>
      </c>
      <c r="M7716" t="str">
        <f t="shared" si="4"/>
        <v/>
      </c>
      <c r="N7716">
        <f t="shared" si="5"/>
        <v>0.001552795</v>
      </c>
      <c r="O7716">
        <f t="shared" si="6"/>
        <v>0</v>
      </c>
      <c r="P7716">
        <f t="shared" si="7"/>
        <v>0</v>
      </c>
      <c r="R7716">
        <f t="shared" si="8"/>
        <v>0.001552795</v>
      </c>
      <c r="S7716" t="str">
        <f t="shared" si="9"/>
        <v/>
      </c>
    </row>
    <row r="7717" ht="15.75" customHeight="1">
      <c r="A7717">
        <v>-5.0</v>
      </c>
      <c r="B7717">
        <v>-9.0</v>
      </c>
      <c r="C7717">
        <v>3.0</v>
      </c>
      <c r="D7717">
        <f t="shared" si="1"/>
        <v>258736</v>
      </c>
      <c r="E7717" s="1">
        <v>878.5</v>
      </c>
      <c r="F7717">
        <v>-8.0</v>
      </c>
      <c r="G7717">
        <v>57.0</v>
      </c>
      <c r="H7717">
        <v>10.0</v>
      </c>
      <c r="I7717" s="1">
        <v>9.558</v>
      </c>
      <c r="J7717">
        <f t="shared" si="2"/>
        <v>319871</v>
      </c>
      <c r="K7717" t="str">
        <f t="shared" si="3"/>
        <v/>
      </c>
      <c r="L7717" s="1">
        <v>9.558</v>
      </c>
      <c r="M7717" t="str">
        <f t="shared" si="4"/>
        <v/>
      </c>
      <c r="N7717">
        <f t="shared" si="5"/>
        <v>0.001552795</v>
      </c>
      <c r="O7717">
        <f t="shared" si="6"/>
        <v>0</v>
      </c>
      <c r="P7717">
        <f t="shared" si="7"/>
        <v>0</v>
      </c>
      <c r="R7717">
        <f t="shared" si="8"/>
        <v>0.001552795</v>
      </c>
      <c r="S7717" t="str">
        <f t="shared" si="9"/>
        <v/>
      </c>
    </row>
    <row r="7718" ht="15.75" customHeight="1">
      <c r="A7718">
        <v>-5.0</v>
      </c>
      <c r="B7718">
        <v>-9.0</v>
      </c>
      <c r="C7718">
        <v>-3.0</v>
      </c>
      <c r="D7718">
        <f t="shared" si="1"/>
        <v>210688</v>
      </c>
      <c r="E7718" s="1">
        <v>896.9</v>
      </c>
      <c r="F7718">
        <v>-8.0</v>
      </c>
      <c r="G7718">
        <v>58.0</v>
      </c>
      <c r="H7718">
        <v>1.0</v>
      </c>
      <c r="I7718" s="1">
        <v>10.27</v>
      </c>
      <c r="J7718">
        <f t="shared" si="2"/>
        <v>247876</v>
      </c>
      <c r="K7718" t="str">
        <f t="shared" si="3"/>
        <v/>
      </c>
      <c r="L7718" s="1">
        <v>10.27</v>
      </c>
      <c r="M7718" t="str">
        <f t="shared" si="4"/>
        <v/>
      </c>
      <c r="N7718">
        <f t="shared" si="5"/>
        <v>0.001552795</v>
      </c>
      <c r="O7718">
        <f t="shared" si="6"/>
        <v>0</v>
      </c>
      <c r="P7718">
        <f t="shared" si="7"/>
        <v>0</v>
      </c>
      <c r="R7718">
        <f t="shared" si="8"/>
        <v>0.001552795</v>
      </c>
      <c r="S7718" t="str">
        <f t="shared" si="9"/>
        <v/>
      </c>
    </row>
    <row r="7719" ht="15.75" customHeight="1">
      <c r="A7719">
        <v>-5.0</v>
      </c>
      <c r="B7719">
        <v>9.0</v>
      </c>
      <c r="C7719">
        <v>3.0</v>
      </c>
      <c r="D7719">
        <f t="shared" si="1"/>
        <v>260122</v>
      </c>
      <c r="E7719" s="1">
        <v>916.1</v>
      </c>
      <c r="F7719">
        <v>-8.0</v>
      </c>
      <c r="G7719">
        <v>58.0</v>
      </c>
      <c r="H7719">
        <v>2.0</v>
      </c>
      <c r="I7719" s="1">
        <v>52.47</v>
      </c>
      <c r="J7719">
        <f t="shared" si="2"/>
        <v>255884</v>
      </c>
      <c r="K7719" t="str">
        <f t="shared" si="3"/>
        <v/>
      </c>
      <c r="L7719" s="1">
        <v>52.47</v>
      </c>
      <c r="M7719" t="str">
        <f t="shared" si="4"/>
        <v/>
      </c>
      <c r="N7719">
        <f t="shared" si="5"/>
        <v>0.001552795</v>
      </c>
      <c r="O7719">
        <f t="shared" si="6"/>
        <v>0</v>
      </c>
      <c r="P7719">
        <f t="shared" si="7"/>
        <v>0</v>
      </c>
      <c r="R7719">
        <f t="shared" si="8"/>
        <v>0.001552795</v>
      </c>
      <c r="S7719" t="str">
        <f t="shared" si="9"/>
        <v/>
      </c>
    </row>
    <row r="7720" ht="15.75" customHeight="1">
      <c r="A7720">
        <v>-5.0</v>
      </c>
      <c r="B7720">
        <v>9.0</v>
      </c>
      <c r="C7720">
        <v>-4.0</v>
      </c>
      <c r="D7720">
        <f t="shared" si="1"/>
        <v>204066</v>
      </c>
      <c r="E7720" s="1">
        <v>2685.0</v>
      </c>
      <c r="F7720">
        <v>-8.0</v>
      </c>
      <c r="G7720">
        <v>58.0</v>
      </c>
      <c r="H7720">
        <v>3.0</v>
      </c>
      <c r="I7720" s="1">
        <v>31.01</v>
      </c>
      <c r="J7720">
        <f t="shared" si="2"/>
        <v>263892</v>
      </c>
      <c r="K7720" t="str">
        <f t="shared" si="3"/>
        <v/>
      </c>
      <c r="L7720" s="1">
        <v>31.01</v>
      </c>
      <c r="M7720" t="str">
        <f t="shared" si="4"/>
        <v/>
      </c>
      <c r="N7720">
        <f t="shared" si="5"/>
        <v>0.001552795</v>
      </c>
      <c r="O7720">
        <f t="shared" si="6"/>
        <v>0</v>
      </c>
      <c r="P7720">
        <f t="shared" si="7"/>
        <v>0</v>
      </c>
      <c r="R7720">
        <f t="shared" si="8"/>
        <v>0.001552795</v>
      </c>
      <c r="S7720" t="str">
        <f t="shared" si="9"/>
        <v/>
      </c>
    </row>
    <row r="7721" ht="15.75" customHeight="1">
      <c r="A7721">
        <v>-5.0</v>
      </c>
      <c r="B7721">
        <v>-9.0</v>
      </c>
      <c r="C7721">
        <v>4.0</v>
      </c>
      <c r="D7721">
        <f t="shared" si="1"/>
        <v>266744</v>
      </c>
      <c r="E7721" s="1">
        <v>2653.0</v>
      </c>
      <c r="F7721">
        <v>-8.0</v>
      </c>
      <c r="G7721">
        <v>58.0</v>
      </c>
      <c r="H7721">
        <v>4.0</v>
      </c>
      <c r="I7721" s="1">
        <v>65.12</v>
      </c>
      <c r="J7721">
        <f t="shared" si="2"/>
        <v>271900</v>
      </c>
      <c r="K7721" t="str">
        <f t="shared" si="3"/>
        <v/>
      </c>
      <c r="L7721" s="1">
        <v>65.12</v>
      </c>
      <c r="M7721" t="str">
        <f t="shared" si="4"/>
        <v/>
      </c>
      <c r="N7721">
        <f t="shared" si="5"/>
        <v>0.001552795</v>
      </c>
      <c r="O7721">
        <f t="shared" si="6"/>
        <v>0</v>
      </c>
      <c r="P7721">
        <f t="shared" si="7"/>
        <v>0</v>
      </c>
      <c r="R7721">
        <f t="shared" si="8"/>
        <v>0.001552795</v>
      </c>
      <c r="S7721" t="str">
        <f t="shared" si="9"/>
        <v/>
      </c>
    </row>
    <row r="7722" ht="15.75" customHeight="1">
      <c r="A7722">
        <v>-5.0</v>
      </c>
      <c r="B7722">
        <v>-9.0</v>
      </c>
      <c r="C7722">
        <v>4.0</v>
      </c>
      <c r="D7722">
        <f t="shared" si="1"/>
        <v>266744</v>
      </c>
      <c r="E7722" s="1">
        <v>2812.0</v>
      </c>
      <c r="F7722">
        <v>-8.0</v>
      </c>
      <c r="G7722">
        <v>58.0</v>
      </c>
      <c r="H7722">
        <v>5.0</v>
      </c>
      <c r="I7722" s="1">
        <v>9.115</v>
      </c>
      <c r="J7722">
        <f t="shared" si="2"/>
        <v>279908</v>
      </c>
      <c r="K7722" t="str">
        <f t="shared" si="3"/>
        <v/>
      </c>
      <c r="L7722" s="1">
        <v>9.115</v>
      </c>
      <c r="M7722" t="str">
        <f t="shared" si="4"/>
        <v/>
      </c>
      <c r="N7722">
        <f t="shared" si="5"/>
        <v>0.001552795</v>
      </c>
      <c r="O7722">
        <f t="shared" si="6"/>
        <v>0</v>
      </c>
      <c r="P7722">
        <f t="shared" si="7"/>
        <v>0</v>
      </c>
      <c r="R7722">
        <f t="shared" si="8"/>
        <v>0.001552795</v>
      </c>
      <c r="S7722" t="str">
        <f t="shared" si="9"/>
        <v/>
      </c>
    </row>
    <row r="7723" ht="15.75" customHeight="1">
      <c r="A7723">
        <v>-5.0</v>
      </c>
      <c r="B7723">
        <v>-9.0</v>
      </c>
      <c r="C7723">
        <v>-4.0</v>
      </c>
      <c r="D7723">
        <f t="shared" si="1"/>
        <v>202680</v>
      </c>
      <c r="E7723" s="1">
        <v>2625.0</v>
      </c>
      <c r="F7723">
        <v>-8.0</v>
      </c>
      <c r="G7723">
        <v>58.0</v>
      </c>
      <c r="H7723">
        <v>6.0</v>
      </c>
      <c r="I7723" s="1">
        <v>48.38</v>
      </c>
      <c r="J7723">
        <f t="shared" si="2"/>
        <v>287916</v>
      </c>
      <c r="K7723" t="str">
        <f t="shared" si="3"/>
        <v/>
      </c>
      <c r="L7723" s="1">
        <v>48.38</v>
      </c>
      <c r="M7723" t="str">
        <f t="shared" si="4"/>
        <v/>
      </c>
      <c r="N7723">
        <f t="shared" si="5"/>
        <v>0.001552795</v>
      </c>
      <c r="O7723">
        <f t="shared" si="6"/>
        <v>0</v>
      </c>
      <c r="P7723">
        <f t="shared" si="7"/>
        <v>0</v>
      </c>
      <c r="R7723">
        <f t="shared" si="8"/>
        <v>0.001552795</v>
      </c>
      <c r="S7723" t="str">
        <f t="shared" si="9"/>
        <v/>
      </c>
    </row>
    <row r="7724" ht="15.75" customHeight="1">
      <c r="A7724">
        <v>-5.0</v>
      </c>
      <c r="B7724">
        <v>9.0</v>
      </c>
      <c r="C7724">
        <v>4.0</v>
      </c>
      <c r="D7724">
        <f t="shared" si="1"/>
        <v>268130</v>
      </c>
      <c r="E7724" s="1">
        <v>2792.0</v>
      </c>
      <c r="F7724">
        <v>-8.0</v>
      </c>
      <c r="G7724">
        <v>58.0</v>
      </c>
      <c r="H7724">
        <v>7.0</v>
      </c>
      <c r="I7724" s="1">
        <v>10.27</v>
      </c>
      <c r="J7724">
        <f t="shared" si="2"/>
        <v>295924</v>
      </c>
      <c r="K7724" t="str">
        <f t="shared" si="3"/>
        <v/>
      </c>
      <c r="L7724" s="1">
        <v>10.27</v>
      </c>
      <c r="M7724" t="str">
        <f t="shared" si="4"/>
        <v/>
      </c>
      <c r="N7724">
        <f t="shared" si="5"/>
        <v>0.001552795</v>
      </c>
      <c r="O7724">
        <f t="shared" si="6"/>
        <v>0</v>
      </c>
      <c r="P7724">
        <f t="shared" si="7"/>
        <v>0</v>
      </c>
      <c r="R7724">
        <f t="shared" si="8"/>
        <v>0.001552795</v>
      </c>
      <c r="S7724" t="str">
        <f t="shared" si="9"/>
        <v/>
      </c>
    </row>
    <row r="7725" ht="15.75" customHeight="1">
      <c r="A7725">
        <v>-5.0</v>
      </c>
      <c r="B7725">
        <v>9.0</v>
      </c>
      <c r="C7725">
        <v>-5.0</v>
      </c>
      <c r="D7725">
        <f t="shared" si="1"/>
        <v>196058</v>
      </c>
      <c r="E7725" s="1">
        <v>2465.0</v>
      </c>
      <c r="F7725">
        <v>-8.0</v>
      </c>
      <c r="G7725">
        <v>58.0</v>
      </c>
      <c r="H7725">
        <v>8.0</v>
      </c>
      <c r="I7725" s="1">
        <v>13.04</v>
      </c>
      <c r="J7725">
        <f t="shared" si="2"/>
        <v>303932</v>
      </c>
      <c r="K7725" t="str">
        <f t="shared" si="3"/>
        <v/>
      </c>
      <c r="L7725" s="1">
        <v>13.04</v>
      </c>
      <c r="M7725" t="str">
        <f t="shared" si="4"/>
        <v/>
      </c>
      <c r="N7725">
        <f t="shared" si="5"/>
        <v>0.001552795</v>
      </c>
      <c r="O7725">
        <f t="shared" si="6"/>
        <v>0</v>
      </c>
      <c r="P7725">
        <f t="shared" si="7"/>
        <v>0</v>
      </c>
      <c r="R7725">
        <f t="shared" si="8"/>
        <v>0.001552795</v>
      </c>
      <c r="S7725" t="str">
        <f t="shared" si="9"/>
        <v/>
      </c>
    </row>
    <row r="7726" ht="15.75" customHeight="1">
      <c r="A7726">
        <v>-5.0</v>
      </c>
      <c r="B7726">
        <v>-9.0</v>
      </c>
      <c r="C7726">
        <v>5.0</v>
      </c>
      <c r="D7726">
        <f t="shared" si="1"/>
        <v>274752</v>
      </c>
      <c r="E7726" s="1">
        <v>2374.0</v>
      </c>
      <c r="F7726">
        <v>-8.0</v>
      </c>
      <c r="G7726">
        <v>58.0</v>
      </c>
      <c r="H7726">
        <v>9.0</v>
      </c>
      <c r="I7726" s="1">
        <v>2.078</v>
      </c>
      <c r="J7726">
        <f t="shared" si="2"/>
        <v>311940</v>
      </c>
      <c r="K7726" t="str">
        <f t="shared" si="3"/>
        <v/>
      </c>
      <c r="L7726" s="1">
        <v>2.078</v>
      </c>
      <c r="M7726" t="str">
        <f t="shared" si="4"/>
        <v/>
      </c>
      <c r="N7726">
        <f t="shared" si="5"/>
        <v>0.001552795</v>
      </c>
      <c r="O7726">
        <f t="shared" si="6"/>
        <v>0</v>
      </c>
      <c r="P7726">
        <f t="shared" si="7"/>
        <v>0</v>
      </c>
      <c r="R7726">
        <f t="shared" si="8"/>
        <v>0.001552795</v>
      </c>
      <c r="S7726" t="str">
        <f t="shared" si="9"/>
        <v/>
      </c>
    </row>
    <row r="7727" ht="15.75" customHeight="1">
      <c r="A7727">
        <v>-5.0</v>
      </c>
      <c r="B7727">
        <v>-9.0</v>
      </c>
      <c r="C7727">
        <v>5.0</v>
      </c>
      <c r="D7727">
        <f t="shared" si="1"/>
        <v>274752</v>
      </c>
      <c r="E7727" s="1">
        <v>2301.0</v>
      </c>
      <c r="F7727">
        <v>-8.0</v>
      </c>
      <c r="G7727">
        <v>58.0</v>
      </c>
      <c r="H7727">
        <v>10.0</v>
      </c>
      <c r="I7727" s="1">
        <v>20.23</v>
      </c>
      <c r="J7727">
        <f t="shared" si="2"/>
        <v>319948</v>
      </c>
      <c r="K7727" t="str">
        <f t="shared" si="3"/>
        <v/>
      </c>
      <c r="L7727" s="1">
        <v>20.23</v>
      </c>
      <c r="M7727" t="str">
        <f t="shared" si="4"/>
        <v/>
      </c>
      <c r="N7727">
        <f t="shared" si="5"/>
        <v>0.001552795</v>
      </c>
      <c r="O7727">
        <f t="shared" si="6"/>
        <v>0</v>
      </c>
      <c r="P7727">
        <f t="shared" si="7"/>
        <v>0</v>
      </c>
      <c r="R7727">
        <f t="shared" si="8"/>
        <v>0.001552795</v>
      </c>
      <c r="S7727" t="str">
        <f t="shared" si="9"/>
        <v/>
      </c>
    </row>
    <row r="7728" ht="15.75" customHeight="1">
      <c r="A7728">
        <v>-5.0</v>
      </c>
      <c r="B7728">
        <v>-9.0</v>
      </c>
      <c r="C7728">
        <v>-5.0</v>
      </c>
      <c r="D7728">
        <f t="shared" si="1"/>
        <v>194672</v>
      </c>
      <c r="E7728" s="1">
        <v>2352.0</v>
      </c>
      <c r="F7728">
        <v>-8.0</v>
      </c>
      <c r="G7728">
        <v>59.0</v>
      </c>
      <c r="H7728">
        <v>1.0</v>
      </c>
      <c r="I7728" s="1">
        <v>-3.448</v>
      </c>
      <c r="J7728">
        <f t="shared" si="2"/>
        <v>247953</v>
      </c>
      <c r="K7728" t="str">
        <f t="shared" si="3"/>
        <v/>
      </c>
      <c r="L7728" s="1">
        <v>-3.448</v>
      </c>
      <c r="M7728" t="str">
        <f t="shared" si="4"/>
        <v/>
      </c>
      <c r="N7728">
        <f t="shared" si="5"/>
        <v>0.001552795</v>
      </c>
      <c r="O7728">
        <f t="shared" si="6"/>
        <v>0</v>
      </c>
      <c r="P7728">
        <f t="shared" si="7"/>
        <v>0</v>
      </c>
      <c r="R7728">
        <f t="shared" si="8"/>
        <v>0.001552795</v>
      </c>
      <c r="S7728" t="str">
        <f t="shared" si="9"/>
        <v/>
      </c>
    </row>
    <row r="7729" ht="15.75" customHeight="1">
      <c r="A7729">
        <v>-5.0</v>
      </c>
      <c r="B7729">
        <v>9.0</v>
      </c>
      <c r="C7729">
        <v>5.0</v>
      </c>
      <c r="D7729">
        <f t="shared" si="1"/>
        <v>276138</v>
      </c>
      <c r="E7729" s="1">
        <v>2416.0</v>
      </c>
      <c r="F7729">
        <v>-8.0</v>
      </c>
      <c r="G7729">
        <v>59.0</v>
      </c>
      <c r="H7729">
        <v>2.0</v>
      </c>
      <c r="I7729" s="1">
        <v>20.59</v>
      </c>
      <c r="J7729">
        <f t="shared" si="2"/>
        <v>255961</v>
      </c>
      <c r="K7729" t="str">
        <f t="shared" si="3"/>
        <v/>
      </c>
      <c r="L7729" s="1">
        <v>20.59</v>
      </c>
      <c r="M7729" t="str">
        <f t="shared" si="4"/>
        <v/>
      </c>
      <c r="N7729">
        <f t="shared" si="5"/>
        <v>0.001552795</v>
      </c>
      <c r="O7729">
        <f t="shared" si="6"/>
        <v>0</v>
      </c>
      <c r="P7729">
        <f t="shared" si="7"/>
        <v>0</v>
      </c>
      <c r="R7729">
        <f t="shared" si="8"/>
        <v>0.001552795</v>
      </c>
      <c r="S7729" t="str">
        <f t="shared" si="9"/>
        <v/>
      </c>
    </row>
    <row r="7730" ht="15.75" customHeight="1">
      <c r="A7730">
        <v>-5.0</v>
      </c>
      <c r="B7730">
        <v>9.0</v>
      </c>
      <c r="C7730">
        <v>-6.0</v>
      </c>
      <c r="D7730">
        <f t="shared" si="1"/>
        <v>188050</v>
      </c>
      <c r="E7730" s="1">
        <v>572.9</v>
      </c>
      <c r="F7730">
        <v>-8.0</v>
      </c>
      <c r="G7730">
        <v>59.0</v>
      </c>
      <c r="H7730">
        <v>3.0</v>
      </c>
      <c r="I7730" s="1">
        <v>11.69</v>
      </c>
      <c r="J7730">
        <f t="shared" si="2"/>
        <v>263969</v>
      </c>
      <c r="K7730" t="str">
        <f t="shared" si="3"/>
        <v/>
      </c>
      <c r="L7730" s="1">
        <v>11.69</v>
      </c>
      <c r="M7730" t="str">
        <f t="shared" si="4"/>
        <v/>
      </c>
      <c r="N7730">
        <f t="shared" si="5"/>
        <v>0.001552795</v>
      </c>
      <c r="O7730">
        <f t="shared" si="6"/>
        <v>0</v>
      </c>
      <c r="P7730">
        <f t="shared" si="7"/>
        <v>0</v>
      </c>
      <c r="R7730">
        <f t="shared" si="8"/>
        <v>0.001552795</v>
      </c>
      <c r="S7730" t="str">
        <f t="shared" si="9"/>
        <v/>
      </c>
    </row>
    <row r="7731" ht="15.75" customHeight="1">
      <c r="A7731">
        <v>-5.0</v>
      </c>
      <c r="B7731">
        <v>-9.0</v>
      </c>
      <c r="C7731">
        <v>6.0</v>
      </c>
      <c r="D7731">
        <f t="shared" si="1"/>
        <v>282760</v>
      </c>
      <c r="E7731" s="1">
        <v>595.1</v>
      </c>
      <c r="F7731">
        <v>-8.0</v>
      </c>
      <c r="G7731">
        <v>59.0</v>
      </c>
      <c r="H7731">
        <v>4.0</v>
      </c>
      <c r="I7731" s="1">
        <v>9.374</v>
      </c>
      <c r="J7731">
        <f t="shared" si="2"/>
        <v>271977</v>
      </c>
      <c r="K7731" t="str">
        <f t="shared" si="3"/>
        <v/>
      </c>
      <c r="L7731" s="1">
        <v>9.374</v>
      </c>
      <c r="M7731" t="str">
        <f t="shared" si="4"/>
        <v/>
      </c>
      <c r="N7731">
        <f t="shared" si="5"/>
        <v>0.001552795</v>
      </c>
      <c r="O7731">
        <f t="shared" si="6"/>
        <v>0</v>
      </c>
      <c r="P7731">
        <f t="shared" si="7"/>
        <v>0</v>
      </c>
      <c r="R7731">
        <f t="shared" si="8"/>
        <v>0.001552795</v>
      </c>
      <c r="S7731" t="str">
        <f t="shared" si="9"/>
        <v/>
      </c>
    </row>
    <row r="7732" ht="15.75" customHeight="1">
      <c r="A7732">
        <v>-5.0</v>
      </c>
      <c r="B7732">
        <v>-9.0</v>
      </c>
      <c r="C7732">
        <v>6.0</v>
      </c>
      <c r="D7732">
        <f t="shared" si="1"/>
        <v>282760</v>
      </c>
      <c r="E7732" s="1">
        <v>616.1</v>
      </c>
      <c r="F7732">
        <v>-8.0</v>
      </c>
      <c r="G7732">
        <v>59.0</v>
      </c>
      <c r="H7732">
        <v>5.0</v>
      </c>
      <c r="I7732" s="1">
        <v>34.62</v>
      </c>
      <c r="J7732">
        <f t="shared" si="2"/>
        <v>279985</v>
      </c>
      <c r="K7732" t="str">
        <f t="shared" si="3"/>
        <v/>
      </c>
      <c r="L7732" s="1">
        <v>34.62</v>
      </c>
      <c r="M7732" t="str">
        <f t="shared" si="4"/>
        <v/>
      </c>
      <c r="N7732">
        <f t="shared" si="5"/>
        <v>0.001552795</v>
      </c>
      <c r="O7732">
        <f t="shared" si="6"/>
        <v>0</v>
      </c>
      <c r="P7732">
        <f t="shared" si="7"/>
        <v>0</v>
      </c>
      <c r="R7732">
        <f t="shared" si="8"/>
        <v>0.001552795</v>
      </c>
      <c r="S7732" t="str">
        <f t="shared" si="9"/>
        <v/>
      </c>
    </row>
    <row r="7733" ht="15.75" customHeight="1">
      <c r="A7733">
        <v>-5.0</v>
      </c>
      <c r="B7733">
        <v>-9.0</v>
      </c>
      <c r="C7733">
        <v>-6.0</v>
      </c>
      <c r="D7733">
        <f t="shared" si="1"/>
        <v>186664</v>
      </c>
      <c r="E7733" s="1">
        <v>616.5</v>
      </c>
      <c r="F7733">
        <v>-8.0</v>
      </c>
      <c r="G7733">
        <v>59.0</v>
      </c>
      <c r="H7733">
        <v>6.0</v>
      </c>
      <c r="I7733" s="1">
        <v>15.0</v>
      </c>
      <c r="J7733">
        <f t="shared" si="2"/>
        <v>287993</v>
      </c>
      <c r="K7733" t="str">
        <f t="shared" si="3"/>
        <v/>
      </c>
      <c r="L7733" s="1">
        <v>15.0</v>
      </c>
      <c r="M7733" t="str">
        <f t="shared" si="4"/>
        <v/>
      </c>
      <c r="N7733">
        <f t="shared" si="5"/>
        <v>0.001552795</v>
      </c>
      <c r="O7733">
        <f t="shared" si="6"/>
        <v>0</v>
      </c>
      <c r="P7733">
        <f t="shared" si="7"/>
        <v>0</v>
      </c>
      <c r="R7733">
        <f t="shared" si="8"/>
        <v>0.001552795</v>
      </c>
      <c r="S7733" t="str">
        <f t="shared" si="9"/>
        <v/>
      </c>
    </row>
    <row r="7734" ht="15.75" customHeight="1">
      <c r="A7734">
        <v>-5.0</v>
      </c>
      <c r="B7734">
        <v>9.0</v>
      </c>
      <c r="C7734">
        <v>6.0</v>
      </c>
      <c r="D7734">
        <f t="shared" si="1"/>
        <v>284146</v>
      </c>
      <c r="E7734" s="1">
        <v>595.0</v>
      </c>
      <c r="F7734">
        <v>-8.0</v>
      </c>
      <c r="G7734">
        <v>59.0</v>
      </c>
      <c r="H7734">
        <v>7.0</v>
      </c>
      <c r="I7734" s="1">
        <v>6.497</v>
      </c>
      <c r="J7734">
        <f t="shared" si="2"/>
        <v>296001</v>
      </c>
      <c r="K7734" t="str">
        <f t="shared" si="3"/>
        <v/>
      </c>
      <c r="L7734" s="1">
        <v>6.497</v>
      </c>
      <c r="M7734" t="str">
        <f t="shared" si="4"/>
        <v/>
      </c>
      <c r="N7734">
        <f t="shared" si="5"/>
        <v>0.001552795</v>
      </c>
      <c r="O7734">
        <f t="shared" si="6"/>
        <v>0</v>
      </c>
      <c r="P7734">
        <f t="shared" si="7"/>
        <v>0</v>
      </c>
      <c r="R7734">
        <f t="shared" si="8"/>
        <v>0.001552795</v>
      </c>
      <c r="S7734" t="str">
        <f t="shared" si="9"/>
        <v/>
      </c>
    </row>
    <row r="7735" ht="15.75" customHeight="1">
      <c r="A7735">
        <v>-5.0</v>
      </c>
      <c r="B7735">
        <v>9.0</v>
      </c>
      <c r="C7735">
        <v>-7.0</v>
      </c>
      <c r="D7735">
        <f t="shared" si="1"/>
        <v>180042</v>
      </c>
      <c r="E7735" s="1">
        <v>9097.0</v>
      </c>
      <c r="F7735">
        <v>-8.0</v>
      </c>
      <c r="G7735">
        <v>59.0</v>
      </c>
      <c r="H7735">
        <v>8.0</v>
      </c>
      <c r="I7735" s="1">
        <v>5.279</v>
      </c>
      <c r="J7735">
        <f t="shared" si="2"/>
        <v>304009</v>
      </c>
      <c r="K7735" t="str">
        <f t="shared" si="3"/>
        <v/>
      </c>
      <c r="L7735" s="1">
        <v>5.279</v>
      </c>
      <c r="M7735" t="str">
        <f t="shared" si="4"/>
        <v/>
      </c>
      <c r="N7735">
        <f t="shared" si="5"/>
        <v>0.001552795</v>
      </c>
      <c r="O7735">
        <f t="shared" si="6"/>
        <v>0</v>
      </c>
      <c r="P7735">
        <f t="shared" si="7"/>
        <v>0</v>
      </c>
      <c r="R7735">
        <f t="shared" si="8"/>
        <v>0.001552795</v>
      </c>
      <c r="S7735" t="str">
        <f t="shared" si="9"/>
        <v/>
      </c>
    </row>
    <row r="7736" ht="15.75" customHeight="1">
      <c r="A7736">
        <v>-5.0</v>
      </c>
      <c r="B7736">
        <v>-9.0</v>
      </c>
      <c r="C7736">
        <v>7.0</v>
      </c>
      <c r="D7736">
        <f t="shared" si="1"/>
        <v>290768</v>
      </c>
      <c r="E7736" s="1">
        <v>8465.0</v>
      </c>
      <c r="F7736">
        <v>-8.0</v>
      </c>
      <c r="G7736">
        <v>59.0</v>
      </c>
      <c r="H7736">
        <v>9.0</v>
      </c>
      <c r="I7736" s="1">
        <v>23.34</v>
      </c>
      <c r="J7736">
        <f t="shared" si="2"/>
        <v>312017</v>
      </c>
      <c r="K7736" t="str">
        <f t="shared" si="3"/>
        <v/>
      </c>
      <c r="L7736" s="1">
        <v>23.34</v>
      </c>
      <c r="M7736" t="str">
        <f t="shared" si="4"/>
        <v/>
      </c>
      <c r="N7736">
        <f t="shared" si="5"/>
        <v>0.001552795</v>
      </c>
      <c r="O7736">
        <f t="shared" si="6"/>
        <v>0</v>
      </c>
      <c r="P7736">
        <f t="shared" si="7"/>
        <v>0</v>
      </c>
      <c r="R7736">
        <f t="shared" si="8"/>
        <v>0.001552795</v>
      </c>
      <c r="S7736" t="str">
        <f t="shared" si="9"/>
        <v/>
      </c>
    </row>
    <row r="7737" ht="15.75" customHeight="1">
      <c r="A7737">
        <v>-5.0</v>
      </c>
      <c r="B7737">
        <v>-9.0</v>
      </c>
      <c r="C7737">
        <v>7.0</v>
      </c>
      <c r="D7737">
        <f t="shared" si="1"/>
        <v>290768</v>
      </c>
      <c r="E7737" s="1">
        <v>8838.0</v>
      </c>
      <c r="F7737">
        <v>-8.0</v>
      </c>
      <c r="G7737">
        <v>60.0</v>
      </c>
      <c r="H7737">
        <v>0.0</v>
      </c>
      <c r="I7737" s="1">
        <v>-4.263</v>
      </c>
      <c r="J7737">
        <f t="shared" si="2"/>
        <v>240022</v>
      </c>
      <c r="K7737" t="str">
        <f t="shared" si="3"/>
        <v/>
      </c>
      <c r="L7737" s="1">
        <v>-4.263</v>
      </c>
      <c r="M7737" t="str">
        <f t="shared" si="4"/>
        <v/>
      </c>
      <c r="N7737">
        <f t="shared" si="5"/>
        <v>0.001552795</v>
      </c>
      <c r="O7737">
        <f t="shared" si="6"/>
        <v>0</v>
      </c>
      <c r="P7737">
        <f t="shared" si="7"/>
        <v>0</v>
      </c>
      <c r="R7737">
        <f t="shared" si="8"/>
        <v>0.001552795</v>
      </c>
      <c r="S7737" t="str">
        <f t="shared" si="9"/>
        <v/>
      </c>
    </row>
    <row r="7738" ht="15.75" customHeight="1">
      <c r="A7738">
        <v>-5.0</v>
      </c>
      <c r="B7738">
        <v>-9.0</v>
      </c>
      <c r="C7738">
        <v>-7.0</v>
      </c>
      <c r="D7738">
        <f t="shared" si="1"/>
        <v>178656</v>
      </c>
      <c r="E7738" s="1">
        <v>8068.0</v>
      </c>
      <c r="F7738">
        <v>-8.0</v>
      </c>
      <c r="G7738">
        <v>60.0</v>
      </c>
      <c r="H7738">
        <v>1.0</v>
      </c>
      <c r="I7738" s="1">
        <v>26.0</v>
      </c>
      <c r="J7738">
        <f t="shared" si="2"/>
        <v>248030</v>
      </c>
      <c r="K7738" t="str">
        <f t="shared" si="3"/>
        <v/>
      </c>
      <c r="L7738" s="1">
        <v>26.0</v>
      </c>
      <c r="M7738" t="str">
        <f t="shared" si="4"/>
        <v/>
      </c>
      <c r="N7738">
        <f t="shared" si="5"/>
        <v>0.001552795</v>
      </c>
      <c r="O7738">
        <f t="shared" si="6"/>
        <v>0</v>
      </c>
      <c r="P7738">
        <f t="shared" si="7"/>
        <v>0</v>
      </c>
      <c r="R7738">
        <f t="shared" si="8"/>
        <v>0.001552795</v>
      </c>
      <c r="S7738" t="str">
        <f t="shared" si="9"/>
        <v/>
      </c>
    </row>
    <row r="7739" ht="15.75" customHeight="1">
      <c r="A7739">
        <v>-5.0</v>
      </c>
      <c r="B7739">
        <v>9.0</v>
      </c>
      <c r="C7739">
        <v>7.0</v>
      </c>
      <c r="D7739">
        <f t="shared" si="1"/>
        <v>292154</v>
      </c>
      <c r="E7739" s="1">
        <v>8531.0</v>
      </c>
      <c r="F7739">
        <v>-8.0</v>
      </c>
      <c r="G7739">
        <v>60.0</v>
      </c>
      <c r="H7739">
        <v>2.0</v>
      </c>
      <c r="I7739" s="1">
        <v>3.837</v>
      </c>
      <c r="J7739">
        <f t="shared" si="2"/>
        <v>256038</v>
      </c>
      <c r="K7739" t="str">
        <f t="shared" si="3"/>
        <v/>
      </c>
      <c r="L7739" s="1">
        <v>3.837</v>
      </c>
      <c r="M7739" t="str">
        <f t="shared" si="4"/>
        <v/>
      </c>
      <c r="N7739">
        <f t="shared" si="5"/>
        <v>0.001552795</v>
      </c>
      <c r="O7739">
        <f t="shared" si="6"/>
        <v>0</v>
      </c>
      <c r="P7739">
        <f t="shared" si="7"/>
        <v>0</v>
      </c>
      <c r="R7739">
        <f t="shared" si="8"/>
        <v>0.001552795</v>
      </c>
      <c r="S7739" t="str">
        <f t="shared" si="9"/>
        <v/>
      </c>
    </row>
    <row r="7740" ht="15.75" customHeight="1">
      <c r="A7740">
        <v>-5.0</v>
      </c>
      <c r="B7740">
        <v>9.0</v>
      </c>
      <c r="C7740">
        <v>-8.0</v>
      </c>
      <c r="D7740">
        <f t="shared" si="1"/>
        <v>172034</v>
      </c>
      <c r="E7740" s="1">
        <v>322.6</v>
      </c>
      <c r="F7740">
        <v>-8.0</v>
      </c>
      <c r="G7740">
        <v>60.0</v>
      </c>
      <c r="H7740">
        <v>3.0</v>
      </c>
      <c r="I7740" s="1">
        <v>15.13</v>
      </c>
      <c r="J7740">
        <f t="shared" si="2"/>
        <v>264046</v>
      </c>
      <c r="K7740" t="str">
        <f t="shared" si="3"/>
        <v/>
      </c>
      <c r="L7740" s="1">
        <v>15.13</v>
      </c>
      <c r="M7740" t="str">
        <f t="shared" si="4"/>
        <v/>
      </c>
      <c r="N7740">
        <f t="shared" si="5"/>
        <v>0.001552795</v>
      </c>
      <c r="O7740">
        <f t="shared" si="6"/>
        <v>0</v>
      </c>
      <c r="P7740">
        <f t="shared" si="7"/>
        <v>0</v>
      </c>
      <c r="R7740">
        <f t="shared" si="8"/>
        <v>0.001552795</v>
      </c>
      <c r="S7740" t="str">
        <f t="shared" si="9"/>
        <v/>
      </c>
    </row>
    <row r="7741" ht="15.75" customHeight="1">
      <c r="A7741">
        <v>-5.0</v>
      </c>
      <c r="B7741">
        <v>-9.0</v>
      </c>
      <c r="C7741">
        <v>8.0</v>
      </c>
      <c r="D7741">
        <f t="shared" si="1"/>
        <v>298776</v>
      </c>
      <c r="E7741" s="1">
        <v>301.4</v>
      </c>
      <c r="F7741">
        <v>-8.0</v>
      </c>
      <c r="G7741">
        <v>60.0</v>
      </c>
      <c r="H7741">
        <v>4.0</v>
      </c>
      <c r="I7741" s="1">
        <v>38.25</v>
      </c>
      <c r="J7741">
        <f t="shared" si="2"/>
        <v>272054</v>
      </c>
      <c r="K7741" t="str">
        <f t="shared" si="3"/>
        <v/>
      </c>
      <c r="L7741" s="1">
        <v>38.25</v>
      </c>
      <c r="M7741" t="str">
        <f t="shared" si="4"/>
        <v/>
      </c>
      <c r="N7741">
        <f t="shared" si="5"/>
        <v>0.001552795</v>
      </c>
      <c r="O7741">
        <f t="shared" si="6"/>
        <v>0</v>
      </c>
      <c r="P7741">
        <f t="shared" si="7"/>
        <v>0</v>
      </c>
      <c r="R7741">
        <f t="shared" si="8"/>
        <v>0.001552795</v>
      </c>
      <c r="S7741" t="str">
        <f t="shared" si="9"/>
        <v/>
      </c>
    </row>
    <row r="7742" ht="15.75" customHeight="1">
      <c r="A7742">
        <v>-5.0</v>
      </c>
      <c r="B7742">
        <v>-9.0</v>
      </c>
      <c r="C7742">
        <v>8.0</v>
      </c>
      <c r="D7742">
        <f t="shared" si="1"/>
        <v>298776</v>
      </c>
      <c r="E7742" s="1">
        <v>285.1</v>
      </c>
      <c r="F7742">
        <v>-8.0</v>
      </c>
      <c r="G7742">
        <v>60.0</v>
      </c>
      <c r="H7742">
        <v>5.0</v>
      </c>
      <c r="I7742" s="1">
        <v>-0.9795</v>
      </c>
      <c r="J7742">
        <f t="shared" si="2"/>
        <v>280062</v>
      </c>
      <c r="K7742" t="str">
        <f t="shared" si="3"/>
        <v/>
      </c>
      <c r="L7742" s="1">
        <v>-0.9795</v>
      </c>
      <c r="M7742" t="str">
        <f t="shared" si="4"/>
        <v/>
      </c>
      <c r="N7742">
        <f t="shared" si="5"/>
        <v>0.001552795</v>
      </c>
      <c r="O7742">
        <f t="shared" si="6"/>
        <v>0</v>
      </c>
      <c r="P7742">
        <f t="shared" si="7"/>
        <v>0</v>
      </c>
      <c r="R7742">
        <f t="shared" si="8"/>
        <v>0.001552795</v>
      </c>
      <c r="S7742" t="str">
        <f t="shared" si="9"/>
        <v/>
      </c>
    </row>
    <row r="7743" ht="15.75" customHeight="1">
      <c r="A7743">
        <v>-5.0</v>
      </c>
      <c r="B7743">
        <v>-9.0</v>
      </c>
      <c r="C7743">
        <v>-8.0</v>
      </c>
      <c r="D7743">
        <f t="shared" si="1"/>
        <v>170648</v>
      </c>
      <c r="E7743" s="1">
        <v>330.9</v>
      </c>
      <c r="F7743">
        <v>-8.0</v>
      </c>
      <c r="G7743">
        <v>60.0</v>
      </c>
      <c r="H7743">
        <v>6.0</v>
      </c>
      <c r="I7743" s="1">
        <v>19.17</v>
      </c>
      <c r="J7743">
        <f t="shared" si="2"/>
        <v>288070</v>
      </c>
      <c r="K7743" t="str">
        <f t="shared" si="3"/>
        <v/>
      </c>
      <c r="L7743" s="1">
        <v>19.17</v>
      </c>
      <c r="M7743" t="str">
        <f t="shared" si="4"/>
        <v/>
      </c>
      <c r="N7743">
        <f t="shared" si="5"/>
        <v>0.001552795</v>
      </c>
      <c r="O7743">
        <f t="shared" si="6"/>
        <v>0</v>
      </c>
      <c r="P7743">
        <f t="shared" si="7"/>
        <v>0</v>
      </c>
      <c r="R7743">
        <f t="shared" si="8"/>
        <v>0.001552795</v>
      </c>
      <c r="S7743" t="str">
        <f t="shared" si="9"/>
        <v/>
      </c>
    </row>
    <row r="7744" ht="15.75" customHeight="1">
      <c r="A7744">
        <v>-5.0</v>
      </c>
      <c r="B7744">
        <v>9.0</v>
      </c>
      <c r="C7744">
        <v>8.0</v>
      </c>
      <c r="D7744">
        <f t="shared" si="1"/>
        <v>300162</v>
      </c>
      <c r="E7744" s="1">
        <v>331.6</v>
      </c>
      <c r="F7744">
        <v>-8.0</v>
      </c>
      <c r="G7744">
        <v>60.0</v>
      </c>
      <c r="H7744">
        <v>7.0</v>
      </c>
      <c r="I7744" s="1">
        <v>27.22</v>
      </c>
      <c r="J7744">
        <f t="shared" si="2"/>
        <v>296078</v>
      </c>
      <c r="K7744" t="str">
        <f t="shared" si="3"/>
        <v/>
      </c>
      <c r="L7744" s="1">
        <v>27.22</v>
      </c>
      <c r="M7744" t="str">
        <f t="shared" si="4"/>
        <v/>
      </c>
      <c r="N7744">
        <f t="shared" si="5"/>
        <v>0.001552795</v>
      </c>
      <c r="O7744">
        <f t="shared" si="6"/>
        <v>0</v>
      </c>
      <c r="P7744">
        <f t="shared" si="7"/>
        <v>0</v>
      </c>
      <c r="R7744">
        <f t="shared" si="8"/>
        <v>0.001552795</v>
      </c>
      <c r="S7744" t="str">
        <f t="shared" si="9"/>
        <v/>
      </c>
    </row>
    <row r="7745" ht="15.75" customHeight="1">
      <c r="A7745">
        <v>-5.0</v>
      </c>
      <c r="B7745">
        <v>9.0</v>
      </c>
      <c r="C7745">
        <v>-9.0</v>
      </c>
      <c r="D7745">
        <f t="shared" si="1"/>
        <v>164026</v>
      </c>
      <c r="E7745" s="1">
        <v>1489.0</v>
      </c>
      <c r="F7745">
        <v>-8.0</v>
      </c>
      <c r="G7745">
        <v>61.0</v>
      </c>
      <c r="H7745">
        <v>0.0</v>
      </c>
      <c r="I7745" s="1">
        <v>6.602</v>
      </c>
      <c r="J7745">
        <f t="shared" si="2"/>
        <v>240099</v>
      </c>
      <c r="K7745" t="str">
        <f t="shared" si="3"/>
        <v/>
      </c>
      <c r="L7745" s="1">
        <v>6.602</v>
      </c>
      <c r="M7745" t="str">
        <f t="shared" si="4"/>
        <v/>
      </c>
      <c r="N7745">
        <f t="shared" si="5"/>
        <v>0.001552795</v>
      </c>
      <c r="O7745">
        <f t="shared" si="6"/>
        <v>0</v>
      </c>
      <c r="P7745">
        <f t="shared" si="7"/>
        <v>0</v>
      </c>
      <c r="R7745">
        <f t="shared" si="8"/>
        <v>0.001552795</v>
      </c>
      <c r="S7745" t="str">
        <f t="shared" si="9"/>
        <v/>
      </c>
    </row>
    <row r="7746" ht="15.75" customHeight="1">
      <c r="A7746">
        <v>-5.0</v>
      </c>
      <c r="B7746">
        <v>-9.0</v>
      </c>
      <c r="C7746">
        <v>9.0</v>
      </c>
      <c r="D7746">
        <f t="shared" si="1"/>
        <v>306784</v>
      </c>
      <c r="E7746" s="1">
        <v>1422.0</v>
      </c>
      <c r="F7746">
        <v>-8.0</v>
      </c>
      <c r="G7746">
        <v>61.0</v>
      </c>
      <c r="H7746">
        <v>1.0</v>
      </c>
      <c r="I7746" s="1">
        <v>21.49</v>
      </c>
      <c r="J7746">
        <f t="shared" si="2"/>
        <v>248107</v>
      </c>
      <c r="K7746" t="str">
        <f t="shared" si="3"/>
        <v/>
      </c>
      <c r="L7746" s="1">
        <v>21.49</v>
      </c>
      <c r="M7746" t="str">
        <f t="shared" si="4"/>
        <v/>
      </c>
      <c r="N7746">
        <f t="shared" si="5"/>
        <v>0.001552795</v>
      </c>
      <c r="O7746">
        <f t="shared" si="6"/>
        <v>0</v>
      </c>
      <c r="P7746">
        <f t="shared" si="7"/>
        <v>0</v>
      </c>
      <c r="R7746">
        <f t="shared" si="8"/>
        <v>0.001552795</v>
      </c>
      <c r="S7746" t="str">
        <f t="shared" si="9"/>
        <v/>
      </c>
    </row>
    <row r="7747" ht="15.75" customHeight="1">
      <c r="A7747">
        <v>-5.0</v>
      </c>
      <c r="B7747">
        <v>-9.0</v>
      </c>
      <c r="C7747">
        <v>9.0</v>
      </c>
      <c r="D7747">
        <f t="shared" si="1"/>
        <v>306784</v>
      </c>
      <c r="E7747" s="1">
        <v>1151.0</v>
      </c>
      <c r="F7747">
        <v>-8.0</v>
      </c>
      <c r="G7747">
        <v>61.0</v>
      </c>
      <c r="H7747">
        <v>2.0</v>
      </c>
      <c r="I7747" s="1">
        <v>57.51</v>
      </c>
      <c r="J7747">
        <f t="shared" si="2"/>
        <v>256115</v>
      </c>
      <c r="K7747" t="str">
        <f t="shared" si="3"/>
        <v/>
      </c>
      <c r="L7747" s="1">
        <v>57.51</v>
      </c>
      <c r="M7747" t="str">
        <f t="shared" si="4"/>
        <v/>
      </c>
      <c r="N7747">
        <f t="shared" si="5"/>
        <v>0.001552795</v>
      </c>
      <c r="O7747">
        <f t="shared" si="6"/>
        <v>0</v>
      </c>
      <c r="P7747">
        <f t="shared" si="7"/>
        <v>0</v>
      </c>
      <c r="R7747">
        <f t="shared" si="8"/>
        <v>0.001552795</v>
      </c>
      <c r="S7747" t="str">
        <f t="shared" si="9"/>
        <v/>
      </c>
    </row>
    <row r="7748" ht="15.75" customHeight="1">
      <c r="A7748">
        <v>-5.0</v>
      </c>
      <c r="B7748">
        <v>-9.0</v>
      </c>
      <c r="C7748">
        <v>-9.0</v>
      </c>
      <c r="D7748">
        <f t="shared" si="1"/>
        <v>162640</v>
      </c>
      <c r="E7748" s="1">
        <v>1415.0</v>
      </c>
      <c r="F7748">
        <v>-8.0</v>
      </c>
      <c r="G7748">
        <v>61.0</v>
      </c>
      <c r="H7748">
        <v>3.0</v>
      </c>
      <c r="I7748" s="1">
        <v>0.146</v>
      </c>
      <c r="J7748">
        <f t="shared" si="2"/>
        <v>264123</v>
      </c>
      <c r="K7748" t="str">
        <f t="shared" si="3"/>
        <v/>
      </c>
      <c r="L7748" s="1">
        <v>0.146</v>
      </c>
      <c r="M7748" t="str">
        <f t="shared" si="4"/>
        <v/>
      </c>
      <c r="N7748">
        <f t="shared" si="5"/>
        <v>0.001552795</v>
      </c>
      <c r="O7748">
        <f t="shared" si="6"/>
        <v>0</v>
      </c>
      <c r="P7748">
        <f t="shared" si="7"/>
        <v>0</v>
      </c>
      <c r="R7748">
        <f t="shared" si="8"/>
        <v>0.001552795</v>
      </c>
      <c r="S7748" t="str">
        <f t="shared" si="9"/>
        <v/>
      </c>
    </row>
    <row r="7749" ht="15.75" customHeight="1">
      <c r="A7749">
        <v>-5.0</v>
      </c>
      <c r="B7749">
        <v>9.0</v>
      </c>
      <c r="C7749">
        <v>9.0</v>
      </c>
      <c r="D7749">
        <f t="shared" si="1"/>
        <v>308170</v>
      </c>
      <c r="E7749" s="1">
        <v>1407.0</v>
      </c>
      <c r="F7749">
        <v>-8.0</v>
      </c>
      <c r="G7749">
        <v>61.0</v>
      </c>
      <c r="H7749">
        <v>4.0</v>
      </c>
      <c r="I7749" s="1">
        <v>-8.296</v>
      </c>
      <c r="J7749">
        <f t="shared" si="2"/>
        <v>272131</v>
      </c>
      <c r="K7749" t="str">
        <f t="shared" si="3"/>
        <v/>
      </c>
      <c r="L7749" s="1">
        <v>-8.296</v>
      </c>
      <c r="M7749" t="str">
        <f t="shared" si="4"/>
        <v/>
      </c>
      <c r="N7749">
        <f t="shared" si="5"/>
        <v>0.001552795</v>
      </c>
      <c r="O7749">
        <f t="shared" si="6"/>
        <v>0</v>
      </c>
      <c r="P7749">
        <f t="shared" si="7"/>
        <v>0</v>
      </c>
      <c r="R7749">
        <f t="shared" si="8"/>
        <v>0.001552795</v>
      </c>
      <c r="S7749" t="str">
        <f t="shared" si="9"/>
        <v/>
      </c>
    </row>
    <row r="7750" ht="15.75" customHeight="1">
      <c r="A7750">
        <v>-5.0</v>
      </c>
      <c r="B7750">
        <v>-9.0</v>
      </c>
      <c r="C7750">
        <v>10.0</v>
      </c>
      <c r="D7750">
        <f t="shared" si="1"/>
        <v>314792</v>
      </c>
      <c r="E7750" s="1">
        <v>221.8</v>
      </c>
      <c r="F7750">
        <v>-8.0</v>
      </c>
      <c r="G7750">
        <v>61.0</v>
      </c>
      <c r="H7750">
        <v>5.0</v>
      </c>
      <c r="I7750" s="1">
        <v>11.98</v>
      </c>
      <c r="J7750">
        <f t="shared" si="2"/>
        <v>280139</v>
      </c>
      <c r="K7750" t="str">
        <f t="shared" si="3"/>
        <v/>
      </c>
      <c r="L7750" s="1">
        <v>11.98</v>
      </c>
      <c r="M7750" t="str">
        <f t="shared" si="4"/>
        <v/>
      </c>
      <c r="N7750">
        <f t="shared" si="5"/>
        <v>0.001552795</v>
      </c>
      <c r="O7750">
        <f t="shared" si="6"/>
        <v>0</v>
      </c>
      <c r="P7750">
        <f t="shared" si="7"/>
        <v>0</v>
      </c>
      <c r="R7750">
        <f t="shared" si="8"/>
        <v>0.001552795</v>
      </c>
      <c r="S7750" t="str">
        <f t="shared" si="9"/>
        <v/>
      </c>
    </row>
    <row r="7751" ht="15.75" customHeight="1">
      <c r="A7751">
        <v>-5.0</v>
      </c>
      <c r="B7751">
        <v>-9.0</v>
      </c>
      <c r="C7751">
        <v>10.0</v>
      </c>
      <c r="D7751">
        <f t="shared" si="1"/>
        <v>314792</v>
      </c>
      <c r="E7751" s="1">
        <v>224.8</v>
      </c>
      <c r="F7751">
        <v>-8.0</v>
      </c>
      <c r="G7751">
        <v>62.0</v>
      </c>
      <c r="H7751">
        <v>0.0</v>
      </c>
      <c r="I7751" s="1">
        <v>10.57</v>
      </c>
      <c r="J7751">
        <f t="shared" si="2"/>
        <v>240176</v>
      </c>
      <c r="K7751" t="str">
        <f t="shared" si="3"/>
        <v/>
      </c>
      <c r="L7751" s="1">
        <v>10.57</v>
      </c>
      <c r="M7751" t="str">
        <f t="shared" si="4"/>
        <v/>
      </c>
      <c r="N7751">
        <f t="shared" si="5"/>
        <v>0.001552795</v>
      </c>
      <c r="O7751">
        <f t="shared" si="6"/>
        <v>0</v>
      </c>
      <c r="P7751">
        <f t="shared" si="7"/>
        <v>0</v>
      </c>
      <c r="R7751">
        <f t="shared" si="8"/>
        <v>0.001552795</v>
      </c>
      <c r="S7751" t="str">
        <f t="shared" si="9"/>
        <v/>
      </c>
    </row>
    <row r="7752" ht="15.75" customHeight="1">
      <c r="A7752">
        <v>-5.0</v>
      </c>
      <c r="B7752">
        <v>-9.0</v>
      </c>
      <c r="C7752">
        <v>-10.0</v>
      </c>
      <c r="D7752">
        <f t="shared" si="1"/>
        <v>154632</v>
      </c>
      <c r="E7752" s="1">
        <v>242.4</v>
      </c>
      <c r="F7752">
        <v>-8.0</v>
      </c>
      <c r="G7752">
        <v>62.0</v>
      </c>
      <c r="H7752">
        <v>-1.0</v>
      </c>
      <c r="I7752" s="1">
        <v>7.242</v>
      </c>
      <c r="J7752">
        <f t="shared" si="2"/>
        <v>232168</v>
      </c>
      <c r="K7752" t="str">
        <f t="shared" si="3"/>
        <v/>
      </c>
      <c r="L7752" s="1">
        <v>7.242</v>
      </c>
      <c r="M7752" t="str">
        <f t="shared" si="4"/>
        <v/>
      </c>
      <c r="N7752">
        <f t="shared" si="5"/>
        <v>0.001552795</v>
      </c>
      <c r="O7752">
        <f t="shared" si="6"/>
        <v>0</v>
      </c>
      <c r="P7752">
        <f t="shared" si="7"/>
        <v>0</v>
      </c>
      <c r="R7752">
        <f t="shared" si="8"/>
        <v>0.001552795</v>
      </c>
      <c r="S7752" t="str">
        <f t="shared" si="9"/>
        <v/>
      </c>
    </row>
    <row r="7753" ht="15.75" customHeight="1">
      <c r="A7753">
        <v>-5.0</v>
      </c>
      <c r="B7753">
        <v>9.0</v>
      </c>
      <c r="C7753">
        <v>10.0</v>
      </c>
      <c r="D7753">
        <f t="shared" si="1"/>
        <v>316178</v>
      </c>
      <c r="E7753" s="1">
        <v>235.0</v>
      </c>
      <c r="F7753">
        <v>-8.0</v>
      </c>
      <c r="G7753">
        <v>62.0</v>
      </c>
      <c r="H7753">
        <v>1.0</v>
      </c>
      <c r="I7753" s="1">
        <v>-4.462</v>
      </c>
      <c r="J7753">
        <f t="shared" si="2"/>
        <v>248184</v>
      </c>
      <c r="K7753" t="str">
        <f t="shared" si="3"/>
        <v/>
      </c>
      <c r="L7753" s="1">
        <v>-4.462</v>
      </c>
      <c r="M7753" t="str">
        <f t="shared" si="4"/>
        <v/>
      </c>
      <c r="N7753">
        <f t="shared" si="5"/>
        <v>0.001552795</v>
      </c>
      <c r="O7753">
        <f t="shared" si="6"/>
        <v>0</v>
      </c>
      <c r="P7753">
        <f t="shared" si="7"/>
        <v>0</v>
      </c>
      <c r="R7753">
        <f t="shared" si="8"/>
        <v>0.001552795</v>
      </c>
      <c r="S7753" t="str">
        <f t="shared" si="9"/>
        <v/>
      </c>
    </row>
    <row r="7754" ht="15.75" customHeight="1">
      <c r="A7754">
        <v>-5.0</v>
      </c>
      <c r="B7754">
        <v>-9.0</v>
      </c>
      <c r="C7754">
        <v>-11.0</v>
      </c>
      <c r="D7754">
        <f t="shared" si="1"/>
        <v>146624</v>
      </c>
      <c r="E7754" s="1">
        <v>1190.0</v>
      </c>
      <c r="F7754">
        <v>-8.0</v>
      </c>
      <c r="G7754">
        <v>62.0</v>
      </c>
      <c r="H7754">
        <v>2.0</v>
      </c>
      <c r="I7754" s="1">
        <v>62.55</v>
      </c>
      <c r="J7754">
        <f t="shared" si="2"/>
        <v>256192</v>
      </c>
      <c r="K7754" t="str">
        <f t="shared" si="3"/>
        <v/>
      </c>
      <c r="L7754" s="1">
        <v>62.55</v>
      </c>
      <c r="M7754" t="str">
        <f t="shared" si="4"/>
        <v/>
      </c>
      <c r="N7754">
        <f t="shared" si="5"/>
        <v>0.001552795</v>
      </c>
      <c r="O7754">
        <f t="shared" si="6"/>
        <v>0</v>
      </c>
      <c r="P7754">
        <f t="shared" si="7"/>
        <v>0</v>
      </c>
      <c r="R7754">
        <f t="shared" si="8"/>
        <v>0.001552795</v>
      </c>
      <c r="S7754" t="str">
        <f t="shared" si="9"/>
        <v/>
      </c>
    </row>
    <row r="7755" ht="15.75" customHeight="1">
      <c r="A7755">
        <v>-5.0</v>
      </c>
      <c r="B7755">
        <v>9.0</v>
      </c>
      <c r="C7755">
        <v>11.0</v>
      </c>
      <c r="D7755">
        <f t="shared" si="1"/>
        <v>324186</v>
      </c>
      <c r="E7755" s="1">
        <v>1154.0</v>
      </c>
      <c r="F7755">
        <v>-7.0</v>
      </c>
      <c r="G7755">
        <v>4.0</v>
      </c>
      <c r="H7755">
        <v>-10.0</v>
      </c>
      <c r="I7755" s="1">
        <v>1077.0</v>
      </c>
      <c r="J7755">
        <f t="shared" si="2"/>
        <v>155631</v>
      </c>
      <c r="K7755" t="str">
        <f t="shared" si="3"/>
        <v/>
      </c>
      <c r="L7755" s="1">
        <v>1077.0</v>
      </c>
      <c r="M7755" t="str">
        <f t="shared" si="4"/>
        <v/>
      </c>
      <c r="N7755">
        <f t="shared" si="5"/>
        <v>0.001552795</v>
      </c>
      <c r="O7755">
        <f t="shared" si="6"/>
        <v>0</v>
      </c>
      <c r="P7755">
        <f t="shared" si="7"/>
        <v>0</v>
      </c>
      <c r="R7755">
        <f t="shared" si="8"/>
        <v>0.001552795</v>
      </c>
      <c r="S7755" t="str">
        <f t="shared" si="9"/>
        <v/>
      </c>
    </row>
    <row r="7756" ht="15.75" customHeight="1">
      <c r="A7756">
        <v>-5.0</v>
      </c>
      <c r="B7756">
        <v>-9.0</v>
      </c>
      <c r="C7756">
        <v>12.0</v>
      </c>
      <c r="D7756">
        <f t="shared" si="1"/>
        <v>330808</v>
      </c>
      <c r="E7756" s="1">
        <v>715.9</v>
      </c>
      <c r="F7756">
        <v>-7.0</v>
      </c>
      <c r="G7756">
        <v>4.0</v>
      </c>
      <c r="H7756">
        <v>-11.0</v>
      </c>
      <c r="I7756" s="1">
        <v>100.0</v>
      </c>
      <c r="J7756">
        <f t="shared" si="2"/>
        <v>147623</v>
      </c>
      <c r="K7756" t="str">
        <f t="shared" si="3"/>
        <v/>
      </c>
      <c r="L7756" s="1">
        <v>100.0</v>
      </c>
      <c r="M7756" t="str">
        <f t="shared" si="4"/>
        <v/>
      </c>
      <c r="N7756">
        <f t="shared" si="5"/>
        <v>0.001552795</v>
      </c>
      <c r="O7756">
        <f t="shared" si="6"/>
        <v>0</v>
      </c>
      <c r="P7756">
        <f t="shared" si="7"/>
        <v>0</v>
      </c>
      <c r="R7756">
        <f t="shared" si="8"/>
        <v>0.001552795</v>
      </c>
      <c r="S7756" t="str">
        <f t="shared" si="9"/>
        <v/>
      </c>
    </row>
    <row r="7757" ht="15.75" customHeight="1">
      <c r="A7757">
        <v>-5.0</v>
      </c>
      <c r="B7757">
        <v>-9.0</v>
      </c>
      <c r="C7757">
        <v>12.0</v>
      </c>
      <c r="D7757">
        <f t="shared" si="1"/>
        <v>330808</v>
      </c>
      <c r="E7757" s="1">
        <v>772.4</v>
      </c>
      <c r="F7757">
        <v>-7.0</v>
      </c>
      <c r="G7757">
        <v>4.0</v>
      </c>
      <c r="H7757">
        <v>-12.0</v>
      </c>
      <c r="I7757" s="1">
        <v>8022.0</v>
      </c>
      <c r="J7757">
        <f t="shared" si="2"/>
        <v>139615</v>
      </c>
      <c r="K7757" t="str">
        <f t="shared" si="3"/>
        <v/>
      </c>
      <c r="L7757" s="1">
        <v>8022.0</v>
      </c>
      <c r="M7757" t="str">
        <f t="shared" si="4"/>
        <v/>
      </c>
      <c r="N7757">
        <f t="shared" si="5"/>
        <v>0.001552795</v>
      </c>
      <c r="O7757">
        <f t="shared" si="6"/>
        <v>0</v>
      </c>
      <c r="P7757">
        <f t="shared" si="7"/>
        <v>0</v>
      </c>
      <c r="R7757">
        <f t="shared" si="8"/>
        <v>0.001552795</v>
      </c>
      <c r="S7757" t="str">
        <f t="shared" si="9"/>
        <v/>
      </c>
    </row>
    <row r="7758" ht="15.75" customHeight="1">
      <c r="A7758">
        <v>-5.0</v>
      </c>
      <c r="B7758">
        <v>-9.0</v>
      </c>
      <c r="C7758">
        <v>-12.0</v>
      </c>
      <c r="D7758">
        <f t="shared" si="1"/>
        <v>138616</v>
      </c>
      <c r="E7758" s="1">
        <v>736.7</v>
      </c>
      <c r="F7758">
        <v>-7.0</v>
      </c>
      <c r="G7758">
        <v>4.0</v>
      </c>
      <c r="H7758">
        <v>-13.0</v>
      </c>
      <c r="I7758" s="1">
        <v>1663.0</v>
      </c>
      <c r="J7758">
        <f t="shared" si="2"/>
        <v>131607</v>
      </c>
      <c r="K7758" t="str">
        <f t="shared" si="3"/>
        <v/>
      </c>
      <c r="L7758" s="1">
        <v>1663.0</v>
      </c>
      <c r="M7758" t="str">
        <f t="shared" si="4"/>
        <v/>
      </c>
      <c r="N7758">
        <f t="shared" si="5"/>
        <v>0.001552795</v>
      </c>
      <c r="O7758">
        <f t="shared" si="6"/>
        <v>0</v>
      </c>
      <c r="P7758">
        <f t="shared" si="7"/>
        <v>0</v>
      </c>
      <c r="R7758">
        <f t="shared" si="8"/>
        <v>0.001552795</v>
      </c>
      <c r="S7758" t="str">
        <f t="shared" si="9"/>
        <v/>
      </c>
    </row>
    <row r="7759" ht="15.75" customHeight="1">
      <c r="A7759">
        <v>-5.0</v>
      </c>
      <c r="B7759">
        <v>9.0</v>
      </c>
      <c r="C7759">
        <v>12.0</v>
      </c>
      <c r="D7759">
        <f t="shared" si="1"/>
        <v>332194</v>
      </c>
      <c r="E7759" s="1">
        <v>737.6</v>
      </c>
      <c r="F7759">
        <v>-7.0</v>
      </c>
      <c r="G7759">
        <v>5.0</v>
      </c>
      <c r="H7759">
        <v>-7.0</v>
      </c>
      <c r="I7759" s="1">
        <v>4492.0</v>
      </c>
      <c r="J7759">
        <f t="shared" si="2"/>
        <v>179732</v>
      </c>
      <c r="K7759">
        <f t="shared" si="3"/>
        <v>179732</v>
      </c>
      <c r="L7759" s="1">
        <v>4492.0</v>
      </c>
      <c r="M7759" s="2">
        <f t="shared" si="4"/>
        <v>2286</v>
      </c>
      <c r="N7759" t="str">
        <f t="shared" si="5"/>
        <v/>
      </c>
      <c r="O7759">
        <f t="shared" si="6"/>
        <v>10268712</v>
      </c>
      <c r="P7759">
        <f t="shared" si="7"/>
        <v>5225796</v>
      </c>
      <c r="R7759" t="str">
        <f t="shared" si="8"/>
        <v/>
      </c>
      <c r="S7759">
        <f t="shared" si="9"/>
        <v>20178064</v>
      </c>
    </row>
    <row r="7760" ht="15.75" customHeight="1">
      <c r="A7760">
        <v>-5.0</v>
      </c>
      <c r="B7760">
        <v>-9.0</v>
      </c>
      <c r="C7760">
        <v>13.0</v>
      </c>
      <c r="D7760">
        <f t="shared" si="1"/>
        <v>338816</v>
      </c>
      <c r="E7760" s="1">
        <v>489.2</v>
      </c>
      <c r="F7760">
        <v>-7.0</v>
      </c>
      <c r="G7760">
        <v>5.0</v>
      </c>
      <c r="H7760">
        <v>-8.0</v>
      </c>
      <c r="I7760" s="1">
        <v>28.29</v>
      </c>
      <c r="J7760">
        <f t="shared" si="2"/>
        <v>171724</v>
      </c>
      <c r="K7760">
        <f t="shared" si="3"/>
        <v>171724</v>
      </c>
      <c r="L7760" s="1">
        <v>28.29</v>
      </c>
      <c r="M7760" s="2">
        <f t="shared" si="4"/>
        <v>23.01</v>
      </c>
      <c r="N7760" t="str">
        <f t="shared" si="5"/>
        <v/>
      </c>
      <c r="O7760">
        <f t="shared" si="6"/>
        <v>650.9529</v>
      </c>
      <c r="P7760">
        <f t="shared" si="7"/>
        <v>529.4601</v>
      </c>
      <c r="R7760" t="str">
        <f t="shared" si="8"/>
        <v/>
      </c>
      <c r="S7760">
        <f t="shared" si="9"/>
        <v>800.3241</v>
      </c>
    </row>
    <row r="7761" ht="15.75" customHeight="1">
      <c r="A7761">
        <v>-5.0</v>
      </c>
      <c r="B7761">
        <v>-9.0</v>
      </c>
      <c r="C7761">
        <v>13.0</v>
      </c>
      <c r="D7761">
        <f t="shared" si="1"/>
        <v>338816</v>
      </c>
      <c r="E7761" s="1">
        <v>416.6</v>
      </c>
      <c r="F7761">
        <v>-7.0</v>
      </c>
      <c r="G7761">
        <v>5.0</v>
      </c>
      <c r="H7761">
        <v>-9.0</v>
      </c>
      <c r="I7761" s="1">
        <v>4983.0</v>
      </c>
      <c r="J7761">
        <f t="shared" si="2"/>
        <v>163716</v>
      </c>
      <c r="K7761" t="str">
        <f t="shared" si="3"/>
        <v/>
      </c>
      <c r="L7761" s="1">
        <v>4983.0</v>
      </c>
      <c r="M7761" t="str">
        <f t="shared" si="4"/>
        <v/>
      </c>
      <c r="N7761">
        <f t="shared" si="5"/>
        <v>0.001552795</v>
      </c>
      <c r="O7761">
        <f t="shared" si="6"/>
        <v>0</v>
      </c>
      <c r="P7761">
        <f t="shared" si="7"/>
        <v>0</v>
      </c>
      <c r="R7761">
        <f t="shared" si="8"/>
        <v>0.001552795</v>
      </c>
      <c r="S7761" t="str">
        <f t="shared" si="9"/>
        <v/>
      </c>
    </row>
    <row r="7762" ht="15.75" customHeight="1">
      <c r="A7762">
        <v>-5.0</v>
      </c>
      <c r="B7762">
        <v>-9.0</v>
      </c>
      <c r="C7762">
        <v>-13.0</v>
      </c>
      <c r="D7762">
        <f t="shared" si="1"/>
        <v>130608</v>
      </c>
      <c r="E7762" s="1">
        <v>426.1</v>
      </c>
      <c r="F7762">
        <v>-7.0</v>
      </c>
      <c r="G7762">
        <v>5.0</v>
      </c>
      <c r="H7762">
        <v>-10.0</v>
      </c>
      <c r="I7762" s="1">
        <v>7752.0</v>
      </c>
      <c r="J7762">
        <f t="shared" si="2"/>
        <v>155708</v>
      </c>
      <c r="K7762" t="str">
        <f t="shared" si="3"/>
        <v/>
      </c>
      <c r="L7762" s="1">
        <v>7752.0</v>
      </c>
      <c r="M7762" t="str">
        <f t="shared" si="4"/>
        <v/>
      </c>
      <c r="N7762">
        <f t="shared" si="5"/>
        <v>0.001552795</v>
      </c>
      <c r="O7762">
        <f t="shared" si="6"/>
        <v>0</v>
      </c>
      <c r="P7762">
        <f t="shared" si="7"/>
        <v>0</v>
      </c>
      <c r="R7762">
        <f t="shared" si="8"/>
        <v>0.001552795</v>
      </c>
      <c r="S7762" t="str">
        <f t="shared" si="9"/>
        <v/>
      </c>
    </row>
    <row r="7763" ht="15.75" customHeight="1">
      <c r="A7763">
        <v>-5.0</v>
      </c>
      <c r="B7763">
        <v>-9.0</v>
      </c>
      <c r="C7763">
        <v>14.0</v>
      </c>
      <c r="D7763">
        <f t="shared" si="1"/>
        <v>346824</v>
      </c>
      <c r="E7763" s="1">
        <v>516.2</v>
      </c>
      <c r="F7763">
        <v>-7.0</v>
      </c>
      <c r="G7763">
        <v>5.0</v>
      </c>
      <c r="H7763">
        <v>-11.0</v>
      </c>
      <c r="I7763" s="1">
        <v>2181.0</v>
      </c>
      <c r="J7763">
        <f t="shared" si="2"/>
        <v>147700</v>
      </c>
      <c r="K7763" t="str">
        <f t="shared" si="3"/>
        <v/>
      </c>
      <c r="L7763" s="1">
        <v>2181.0</v>
      </c>
      <c r="M7763" t="str">
        <f t="shared" si="4"/>
        <v/>
      </c>
      <c r="N7763">
        <f t="shared" si="5"/>
        <v>0.001552795</v>
      </c>
      <c r="O7763">
        <f t="shared" si="6"/>
        <v>0</v>
      </c>
      <c r="P7763">
        <f t="shared" si="7"/>
        <v>0</v>
      </c>
      <c r="R7763">
        <f t="shared" si="8"/>
        <v>0.001552795</v>
      </c>
      <c r="S7763" t="str">
        <f t="shared" si="9"/>
        <v/>
      </c>
    </row>
    <row r="7764" ht="15.75" customHeight="1">
      <c r="A7764">
        <v>-5.0</v>
      </c>
      <c r="B7764">
        <v>-9.0</v>
      </c>
      <c r="C7764">
        <v>14.0</v>
      </c>
      <c r="D7764">
        <f t="shared" si="1"/>
        <v>346824</v>
      </c>
      <c r="E7764" s="1">
        <v>539.6</v>
      </c>
      <c r="F7764">
        <v>-7.0</v>
      </c>
      <c r="G7764">
        <v>5.0</v>
      </c>
      <c r="H7764">
        <v>-12.0</v>
      </c>
      <c r="I7764" s="1">
        <v>1803.0</v>
      </c>
      <c r="J7764">
        <f t="shared" si="2"/>
        <v>139692</v>
      </c>
      <c r="K7764" t="str">
        <f t="shared" si="3"/>
        <v/>
      </c>
      <c r="L7764" s="1">
        <v>1803.0</v>
      </c>
      <c r="M7764" t="str">
        <f t="shared" si="4"/>
        <v/>
      </c>
      <c r="N7764">
        <f t="shared" si="5"/>
        <v>0.001552795</v>
      </c>
      <c r="O7764">
        <f t="shared" si="6"/>
        <v>0</v>
      </c>
      <c r="P7764">
        <f t="shared" si="7"/>
        <v>0</v>
      </c>
      <c r="R7764">
        <f t="shared" si="8"/>
        <v>0.001552795</v>
      </c>
      <c r="S7764" t="str">
        <f t="shared" si="9"/>
        <v/>
      </c>
    </row>
    <row r="7765" ht="15.75" customHeight="1">
      <c r="A7765">
        <v>-5.0</v>
      </c>
      <c r="B7765">
        <v>-9.0</v>
      </c>
      <c r="C7765">
        <v>-14.0</v>
      </c>
      <c r="D7765">
        <f t="shared" si="1"/>
        <v>122600</v>
      </c>
      <c r="E7765" s="1">
        <v>499.7</v>
      </c>
      <c r="F7765">
        <v>-7.0</v>
      </c>
      <c r="G7765">
        <v>5.0</v>
      </c>
      <c r="H7765">
        <v>-13.0</v>
      </c>
      <c r="I7765" s="1">
        <v>403.6</v>
      </c>
      <c r="J7765">
        <f t="shared" si="2"/>
        <v>131684</v>
      </c>
      <c r="K7765" t="str">
        <f t="shared" si="3"/>
        <v/>
      </c>
      <c r="L7765" s="1">
        <v>403.6</v>
      </c>
      <c r="M7765" t="str">
        <f t="shared" si="4"/>
        <v/>
      </c>
      <c r="N7765">
        <f t="shared" si="5"/>
        <v>0.001552795</v>
      </c>
      <c r="O7765">
        <f t="shared" si="6"/>
        <v>0</v>
      </c>
      <c r="P7765">
        <f t="shared" si="7"/>
        <v>0</v>
      </c>
      <c r="R7765">
        <f t="shared" si="8"/>
        <v>0.001552795</v>
      </c>
      <c r="S7765" t="str">
        <f t="shared" si="9"/>
        <v/>
      </c>
    </row>
    <row r="7766" ht="15.75" customHeight="1">
      <c r="A7766">
        <v>-5.0</v>
      </c>
      <c r="B7766">
        <v>9.0</v>
      </c>
      <c r="C7766">
        <v>14.0</v>
      </c>
      <c r="D7766">
        <f t="shared" si="1"/>
        <v>348210</v>
      </c>
      <c r="E7766" s="1">
        <v>499.4</v>
      </c>
      <c r="F7766">
        <v>-7.0</v>
      </c>
      <c r="G7766">
        <v>5.0</v>
      </c>
      <c r="H7766">
        <v>-14.0</v>
      </c>
      <c r="I7766" s="1">
        <v>103.9</v>
      </c>
      <c r="J7766">
        <f t="shared" si="2"/>
        <v>123676</v>
      </c>
      <c r="K7766" t="str">
        <f t="shared" si="3"/>
        <v/>
      </c>
      <c r="L7766" s="1">
        <v>103.9</v>
      </c>
      <c r="M7766" t="str">
        <f t="shared" si="4"/>
        <v/>
      </c>
      <c r="N7766">
        <f t="shared" si="5"/>
        <v>0.001552795</v>
      </c>
      <c r="O7766">
        <f t="shared" si="6"/>
        <v>0</v>
      </c>
      <c r="P7766">
        <f t="shared" si="7"/>
        <v>0</v>
      </c>
      <c r="R7766">
        <f t="shared" si="8"/>
        <v>0.001552795</v>
      </c>
      <c r="S7766" t="str">
        <f t="shared" si="9"/>
        <v/>
      </c>
    </row>
    <row r="7767" ht="15.75" customHeight="1">
      <c r="A7767">
        <v>-5.0</v>
      </c>
      <c r="B7767">
        <v>-9.0</v>
      </c>
      <c r="C7767">
        <v>15.0</v>
      </c>
      <c r="D7767">
        <f t="shared" si="1"/>
        <v>354832</v>
      </c>
      <c r="E7767" s="1">
        <v>1337.0</v>
      </c>
      <c r="F7767">
        <v>-7.0</v>
      </c>
      <c r="G7767">
        <v>5.0</v>
      </c>
      <c r="H7767">
        <v>-15.0</v>
      </c>
      <c r="I7767" s="1">
        <v>418.5</v>
      </c>
      <c r="J7767">
        <f t="shared" si="2"/>
        <v>115668</v>
      </c>
      <c r="K7767" t="str">
        <f t="shared" si="3"/>
        <v/>
      </c>
      <c r="L7767" s="1">
        <v>418.5</v>
      </c>
      <c r="M7767" t="str">
        <f t="shared" si="4"/>
        <v/>
      </c>
      <c r="N7767">
        <f t="shared" si="5"/>
        <v>0.001552795</v>
      </c>
      <c r="O7767">
        <f t="shared" si="6"/>
        <v>0</v>
      </c>
      <c r="P7767">
        <f t="shared" si="7"/>
        <v>0</v>
      </c>
      <c r="R7767">
        <f t="shared" si="8"/>
        <v>0.001552795</v>
      </c>
      <c r="S7767" t="str">
        <f t="shared" si="9"/>
        <v/>
      </c>
    </row>
    <row r="7768" ht="15.75" customHeight="1">
      <c r="A7768">
        <v>-5.0</v>
      </c>
      <c r="B7768">
        <v>-9.0</v>
      </c>
      <c r="C7768">
        <v>15.0</v>
      </c>
      <c r="D7768">
        <f t="shared" si="1"/>
        <v>354832</v>
      </c>
      <c r="E7768" s="1">
        <v>1167.0</v>
      </c>
      <c r="F7768">
        <v>-7.0</v>
      </c>
      <c r="G7768">
        <v>5.0</v>
      </c>
      <c r="H7768">
        <v>-16.0</v>
      </c>
      <c r="I7768" s="1">
        <v>103.2</v>
      </c>
      <c r="J7768">
        <f t="shared" si="2"/>
        <v>107660</v>
      </c>
      <c r="K7768" t="str">
        <f t="shared" si="3"/>
        <v/>
      </c>
      <c r="L7768" s="1">
        <v>103.2</v>
      </c>
      <c r="M7768" t="str">
        <f t="shared" si="4"/>
        <v/>
      </c>
      <c r="N7768">
        <f t="shared" si="5"/>
        <v>0.001552795</v>
      </c>
      <c r="O7768">
        <f t="shared" si="6"/>
        <v>0</v>
      </c>
      <c r="P7768">
        <f t="shared" si="7"/>
        <v>0</v>
      </c>
      <c r="R7768">
        <f t="shared" si="8"/>
        <v>0.001552795</v>
      </c>
      <c r="S7768" t="str">
        <f t="shared" si="9"/>
        <v/>
      </c>
    </row>
    <row r="7769" ht="15.75" customHeight="1">
      <c r="A7769">
        <v>-5.0</v>
      </c>
      <c r="B7769">
        <v>-9.0</v>
      </c>
      <c r="C7769">
        <v>-15.0</v>
      </c>
      <c r="D7769">
        <f t="shared" si="1"/>
        <v>114592</v>
      </c>
      <c r="E7769" s="1">
        <v>1143.0</v>
      </c>
      <c r="F7769">
        <v>-7.0</v>
      </c>
      <c r="G7769">
        <v>6.0</v>
      </c>
      <c r="H7769">
        <v>-5.0</v>
      </c>
      <c r="I7769" s="1">
        <v>1015.0</v>
      </c>
      <c r="J7769">
        <f t="shared" si="2"/>
        <v>195825</v>
      </c>
      <c r="K7769">
        <f t="shared" si="3"/>
        <v>195825</v>
      </c>
      <c r="L7769" s="1">
        <v>1015.0</v>
      </c>
      <c r="M7769" s="2">
        <f t="shared" si="4"/>
        <v>478.5</v>
      </c>
      <c r="N7769" t="str">
        <f t="shared" si="5"/>
        <v/>
      </c>
      <c r="O7769">
        <f t="shared" si="6"/>
        <v>485677.5</v>
      </c>
      <c r="P7769">
        <f t="shared" si="7"/>
        <v>228962.25</v>
      </c>
      <c r="R7769" t="str">
        <f t="shared" si="8"/>
        <v/>
      </c>
      <c r="S7769">
        <f t="shared" si="9"/>
        <v>1030225</v>
      </c>
    </row>
    <row r="7770" ht="15.75" customHeight="1">
      <c r="A7770">
        <v>-5.0</v>
      </c>
      <c r="B7770">
        <v>9.0</v>
      </c>
      <c r="C7770">
        <v>15.0</v>
      </c>
      <c r="D7770">
        <f t="shared" si="1"/>
        <v>356218</v>
      </c>
      <c r="E7770" s="1">
        <v>1072.0</v>
      </c>
      <c r="F7770">
        <v>-7.0</v>
      </c>
      <c r="G7770">
        <v>6.0</v>
      </c>
      <c r="H7770">
        <v>-6.0</v>
      </c>
      <c r="I7770" s="1">
        <v>2962.0</v>
      </c>
      <c r="J7770">
        <f t="shared" si="2"/>
        <v>187817</v>
      </c>
      <c r="K7770">
        <f t="shared" si="3"/>
        <v>187817</v>
      </c>
      <c r="L7770" s="1">
        <v>2962.0</v>
      </c>
      <c r="M7770" s="2">
        <f t="shared" si="4"/>
        <v>1353</v>
      </c>
      <c r="N7770" t="str">
        <f t="shared" si="5"/>
        <v/>
      </c>
      <c r="O7770">
        <f t="shared" si="6"/>
        <v>4007586</v>
      </c>
      <c r="P7770">
        <f t="shared" si="7"/>
        <v>1830609</v>
      </c>
      <c r="R7770" t="str">
        <f t="shared" si="8"/>
        <v/>
      </c>
      <c r="S7770">
        <f t="shared" si="9"/>
        <v>8773444</v>
      </c>
    </row>
    <row r="7771" ht="15.75" customHeight="1">
      <c r="A7771">
        <v>-5.0</v>
      </c>
      <c r="B7771">
        <v>-9.0</v>
      </c>
      <c r="C7771">
        <v>16.0</v>
      </c>
      <c r="D7771">
        <f t="shared" si="1"/>
        <v>362840</v>
      </c>
      <c r="E7771" s="1">
        <v>561.1</v>
      </c>
      <c r="F7771">
        <v>-7.0</v>
      </c>
      <c r="G7771">
        <v>6.0</v>
      </c>
      <c r="H7771">
        <v>-7.0</v>
      </c>
      <c r="I7771" s="1">
        <v>7544.0</v>
      </c>
      <c r="J7771">
        <f t="shared" si="2"/>
        <v>179809</v>
      </c>
      <c r="K7771">
        <f t="shared" si="3"/>
        <v>179809</v>
      </c>
      <c r="L7771" s="1">
        <v>7544.0</v>
      </c>
      <c r="M7771" s="2">
        <f t="shared" si="4"/>
        <v>4057</v>
      </c>
      <c r="N7771" t="str">
        <f t="shared" si="5"/>
        <v/>
      </c>
      <c r="O7771">
        <f t="shared" si="6"/>
        <v>30606008</v>
      </c>
      <c r="P7771">
        <f t="shared" si="7"/>
        <v>16459249</v>
      </c>
      <c r="R7771" t="str">
        <f t="shared" si="8"/>
        <v/>
      </c>
      <c r="S7771">
        <f t="shared" si="9"/>
        <v>56911936</v>
      </c>
    </row>
    <row r="7772" ht="15.75" customHeight="1">
      <c r="A7772">
        <v>-5.0</v>
      </c>
      <c r="B7772">
        <v>-9.0</v>
      </c>
      <c r="C7772">
        <v>16.0</v>
      </c>
      <c r="D7772">
        <f t="shared" si="1"/>
        <v>362840</v>
      </c>
      <c r="E7772" s="1">
        <v>424.1</v>
      </c>
      <c r="F7772">
        <v>-7.0</v>
      </c>
      <c r="G7772">
        <v>6.0</v>
      </c>
      <c r="H7772">
        <v>-8.0</v>
      </c>
      <c r="I7772" s="1">
        <v>1384.0</v>
      </c>
      <c r="J7772">
        <f t="shared" si="2"/>
        <v>171801</v>
      </c>
      <c r="K7772">
        <f t="shared" si="3"/>
        <v>171801</v>
      </c>
      <c r="L7772" s="1">
        <v>1384.0</v>
      </c>
      <c r="M7772" s="2">
        <f t="shared" si="4"/>
        <v>813.1</v>
      </c>
      <c r="N7772" t="str">
        <f t="shared" si="5"/>
        <v/>
      </c>
      <c r="O7772">
        <f t="shared" si="6"/>
        <v>1125330.4</v>
      </c>
      <c r="P7772">
        <f t="shared" si="7"/>
        <v>661131.61</v>
      </c>
      <c r="R7772" t="str">
        <f t="shared" si="8"/>
        <v/>
      </c>
      <c r="S7772">
        <f t="shared" si="9"/>
        <v>1915456</v>
      </c>
    </row>
    <row r="7773" ht="15.75" customHeight="1">
      <c r="A7773">
        <v>-5.0</v>
      </c>
      <c r="B7773">
        <v>-9.0</v>
      </c>
      <c r="C7773">
        <v>-16.0</v>
      </c>
      <c r="D7773">
        <f t="shared" si="1"/>
        <v>106584</v>
      </c>
      <c r="E7773" s="1">
        <v>512.5</v>
      </c>
      <c r="F7773">
        <v>-7.0</v>
      </c>
      <c r="G7773">
        <v>6.0</v>
      </c>
      <c r="H7773">
        <v>-9.0</v>
      </c>
      <c r="I7773" s="1">
        <v>2259.0</v>
      </c>
      <c r="J7773">
        <f t="shared" si="2"/>
        <v>163793</v>
      </c>
      <c r="K7773">
        <f t="shared" si="3"/>
        <v>163793</v>
      </c>
      <c r="L7773" s="1">
        <v>2259.0</v>
      </c>
      <c r="M7773" s="2">
        <f t="shared" si="4"/>
        <v>1428</v>
      </c>
      <c r="N7773" t="str">
        <f t="shared" si="5"/>
        <v/>
      </c>
      <c r="O7773">
        <f t="shared" si="6"/>
        <v>3225852</v>
      </c>
      <c r="P7773">
        <f t="shared" si="7"/>
        <v>2039184</v>
      </c>
      <c r="R7773" t="str">
        <f t="shared" si="8"/>
        <v/>
      </c>
      <c r="S7773">
        <f t="shared" si="9"/>
        <v>5103081</v>
      </c>
    </row>
    <row r="7774" ht="15.75" customHeight="1">
      <c r="A7774">
        <v>-5.0</v>
      </c>
      <c r="B7774">
        <v>9.0</v>
      </c>
      <c r="C7774">
        <v>16.0</v>
      </c>
      <c r="D7774">
        <f t="shared" si="1"/>
        <v>364226</v>
      </c>
      <c r="E7774" s="1">
        <v>519.9</v>
      </c>
      <c r="F7774">
        <v>-7.0</v>
      </c>
      <c r="G7774">
        <v>6.0</v>
      </c>
      <c r="H7774">
        <v>-10.0</v>
      </c>
      <c r="I7774" s="1">
        <v>797.5</v>
      </c>
      <c r="J7774">
        <f t="shared" si="2"/>
        <v>155785</v>
      </c>
      <c r="K7774" t="str">
        <f t="shared" si="3"/>
        <v/>
      </c>
      <c r="L7774" s="1">
        <v>797.5</v>
      </c>
      <c r="M7774" t="str">
        <f t="shared" si="4"/>
        <v/>
      </c>
      <c r="N7774">
        <f t="shared" si="5"/>
        <v>0.001552795</v>
      </c>
      <c r="O7774">
        <f t="shared" si="6"/>
        <v>0</v>
      </c>
      <c r="P7774">
        <f t="shared" si="7"/>
        <v>0</v>
      </c>
      <c r="R7774">
        <f t="shared" si="8"/>
        <v>0.001552795</v>
      </c>
      <c r="S7774" t="str">
        <f t="shared" si="9"/>
        <v/>
      </c>
    </row>
    <row r="7775" ht="15.75" customHeight="1">
      <c r="A7775">
        <v>-5.0</v>
      </c>
      <c r="B7775">
        <v>-9.0</v>
      </c>
      <c r="C7775">
        <v>17.0</v>
      </c>
      <c r="D7775">
        <f t="shared" si="1"/>
        <v>370848</v>
      </c>
      <c r="E7775" s="1">
        <v>94.35</v>
      </c>
      <c r="F7775">
        <v>-7.0</v>
      </c>
      <c r="G7775">
        <v>6.0</v>
      </c>
      <c r="H7775">
        <v>-11.0</v>
      </c>
      <c r="I7775" s="1">
        <v>2772.0</v>
      </c>
      <c r="J7775">
        <f t="shared" si="2"/>
        <v>147777</v>
      </c>
      <c r="K7775" t="str">
        <f t="shared" si="3"/>
        <v/>
      </c>
      <c r="L7775" s="1">
        <v>2772.0</v>
      </c>
      <c r="M7775" t="str">
        <f t="shared" si="4"/>
        <v/>
      </c>
      <c r="N7775">
        <f t="shared" si="5"/>
        <v>0.001552795</v>
      </c>
      <c r="O7775">
        <f t="shared" si="6"/>
        <v>0</v>
      </c>
      <c r="P7775">
        <f t="shared" si="7"/>
        <v>0</v>
      </c>
      <c r="R7775">
        <f t="shared" si="8"/>
        <v>0.001552795</v>
      </c>
      <c r="S7775" t="str">
        <f t="shared" si="9"/>
        <v/>
      </c>
    </row>
    <row r="7776" ht="15.75" customHeight="1">
      <c r="A7776">
        <v>-5.0</v>
      </c>
      <c r="B7776">
        <v>-9.0</v>
      </c>
      <c r="C7776">
        <v>17.0</v>
      </c>
      <c r="D7776">
        <f t="shared" si="1"/>
        <v>370848</v>
      </c>
      <c r="E7776" s="1">
        <v>82.63</v>
      </c>
      <c r="F7776">
        <v>-7.0</v>
      </c>
      <c r="G7776">
        <v>6.0</v>
      </c>
      <c r="H7776">
        <v>-12.0</v>
      </c>
      <c r="I7776" s="1">
        <v>484.2</v>
      </c>
      <c r="J7776">
        <f t="shared" si="2"/>
        <v>139769</v>
      </c>
      <c r="K7776" t="str">
        <f t="shared" si="3"/>
        <v/>
      </c>
      <c r="L7776" s="1">
        <v>484.2</v>
      </c>
      <c r="M7776" t="str">
        <f t="shared" si="4"/>
        <v/>
      </c>
      <c r="N7776">
        <f t="shared" si="5"/>
        <v>0.001552795</v>
      </c>
      <c r="O7776">
        <f t="shared" si="6"/>
        <v>0</v>
      </c>
      <c r="P7776">
        <f t="shared" si="7"/>
        <v>0</v>
      </c>
      <c r="R7776">
        <f t="shared" si="8"/>
        <v>0.001552795</v>
      </c>
      <c r="S7776" t="str">
        <f t="shared" si="9"/>
        <v/>
      </c>
    </row>
    <row r="7777" ht="15.75" customHeight="1">
      <c r="A7777">
        <v>-5.0</v>
      </c>
      <c r="B7777">
        <v>-9.0</v>
      </c>
      <c r="C7777">
        <v>-17.0</v>
      </c>
      <c r="D7777">
        <f t="shared" si="1"/>
        <v>98576</v>
      </c>
      <c r="E7777" s="1">
        <v>97.82</v>
      </c>
      <c r="F7777">
        <v>-7.0</v>
      </c>
      <c r="G7777">
        <v>6.0</v>
      </c>
      <c r="H7777">
        <v>-14.0</v>
      </c>
      <c r="I7777" s="1">
        <v>347.0</v>
      </c>
      <c r="J7777">
        <f t="shared" si="2"/>
        <v>123753</v>
      </c>
      <c r="K7777" t="str">
        <f t="shared" si="3"/>
        <v/>
      </c>
      <c r="L7777" s="1">
        <v>347.0</v>
      </c>
      <c r="M7777" t="str">
        <f t="shared" si="4"/>
        <v/>
      </c>
      <c r="N7777">
        <f t="shared" si="5"/>
        <v>0.001552795</v>
      </c>
      <c r="O7777">
        <f t="shared" si="6"/>
        <v>0</v>
      </c>
      <c r="P7777">
        <f t="shared" si="7"/>
        <v>0</v>
      </c>
      <c r="R7777">
        <f t="shared" si="8"/>
        <v>0.001552795</v>
      </c>
      <c r="S7777" t="str">
        <f t="shared" si="9"/>
        <v/>
      </c>
    </row>
    <row r="7778" ht="15.75" customHeight="1">
      <c r="A7778">
        <v>-5.0</v>
      </c>
      <c r="B7778">
        <v>9.0</v>
      </c>
      <c r="C7778">
        <v>17.0</v>
      </c>
      <c r="D7778">
        <f t="shared" si="1"/>
        <v>372234</v>
      </c>
      <c r="E7778" s="1">
        <v>108.7</v>
      </c>
      <c r="F7778">
        <v>-7.0</v>
      </c>
      <c r="G7778">
        <v>6.0</v>
      </c>
      <c r="H7778">
        <v>-15.0</v>
      </c>
      <c r="I7778" s="1">
        <v>250.0</v>
      </c>
      <c r="J7778">
        <f t="shared" si="2"/>
        <v>115745</v>
      </c>
      <c r="K7778" t="str">
        <f t="shared" si="3"/>
        <v/>
      </c>
      <c r="L7778" s="1">
        <v>250.0</v>
      </c>
      <c r="M7778" t="str">
        <f t="shared" si="4"/>
        <v/>
      </c>
      <c r="N7778">
        <f t="shared" si="5"/>
        <v>0.001552795</v>
      </c>
      <c r="O7778">
        <f t="shared" si="6"/>
        <v>0</v>
      </c>
      <c r="P7778">
        <f t="shared" si="7"/>
        <v>0</v>
      </c>
      <c r="R7778">
        <f t="shared" si="8"/>
        <v>0.001552795</v>
      </c>
      <c r="S7778" t="str">
        <f t="shared" si="9"/>
        <v/>
      </c>
    </row>
    <row r="7779" ht="15.75" customHeight="1">
      <c r="A7779">
        <v>-5.0</v>
      </c>
      <c r="B7779">
        <v>-9.0</v>
      </c>
      <c r="C7779">
        <v>18.0</v>
      </c>
      <c r="D7779">
        <f t="shared" si="1"/>
        <v>378856</v>
      </c>
      <c r="E7779" s="1">
        <v>112.1</v>
      </c>
      <c r="F7779">
        <v>-7.0</v>
      </c>
      <c r="G7779">
        <v>6.0</v>
      </c>
      <c r="H7779">
        <v>-16.0</v>
      </c>
      <c r="I7779" s="1">
        <v>1281.0</v>
      </c>
      <c r="J7779">
        <f t="shared" si="2"/>
        <v>107737</v>
      </c>
      <c r="K7779" t="str">
        <f t="shared" si="3"/>
        <v/>
      </c>
      <c r="L7779" s="1">
        <v>1281.0</v>
      </c>
      <c r="M7779" t="str">
        <f t="shared" si="4"/>
        <v/>
      </c>
      <c r="N7779">
        <f t="shared" si="5"/>
        <v>0.001552795</v>
      </c>
      <c r="O7779">
        <f t="shared" si="6"/>
        <v>0</v>
      </c>
      <c r="P7779">
        <f t="shared" si="7"/>
        <v>0</v>
      </c>
      <c r="R7779">
        <f t="shared" si="8"/>
        <v>0.001552795</v>
      </c>
      <c r="S7779" t="str">
        <f t="shared" si="9"/>
        <v/>
      </c>
    </row>
    <row r="7780" ht="15.75" customHeight="1">
      <c r="A7780">
        <v>-5.0</v>
      </c>
      <c r="B7780">
        <v>-9.0</v>
      </c>
      <c r="C7780">
        <v>18.0</v>
      </c>
      <c r="D7780">
        <f t="shared" si="1"/>
        <v>378856</v>
      </c>
      <c r="E7780" s="1">
        <v>121.1</v>
      </c>
      <c r="F7780">
        <v>-7.0</v>
      </c>
      <c r="G7780">
        <v>6.0</v>
      </c>
      <c r="H7780">
        <v>-17.0</v>
      </c>
      <c r="I7780" s="1">
        <v>967.9</v>
      </c>
      <c r="J7780">
        <f t="shared" si="2"/>
        <v>99729</v>
      </c>
      <c r="K7780" t="str">
        <f t="shared" si="3"/>
        <v/>
      </c>
      <c r="L7780" s="1">
        <v>967.9</v>
      </c>
      <c r="M7780" t="str">
        <f t="shared" si="4"/>
        <v/>
      </c>
      <c r="N7780">
        <f t="shared" si="5"/>
        <v>0.001552795</v>
      </c>
      <c r="O7780">
        <f t="shared" si="6"/>
        <v>0</v>
      </c>
      <c r="P7780">
        <f t="shared" si="7"/>
        <v>0</v>
      </c>
      <c r="R7780">
        <f t="shared" si="8"/>
        <v>0.001552795</v>
      </c>
      <c r="S7780" t="str">
        <f t="shared" si="9"/>
        <v/>
      </c>
    </row>
    <row r="7781" ht="15.75" customHeight="1">
      <c r="A7781">
        <v>-5.0</v>
      </c>
      <c r="B7781">
        <v>-9.0</v>
      </c>
      <c r="C7781">
        <v>-18.0</v>
      </c>
      <c r="D7781">
        <f t="shared" si="1"/>
        <v>90568</v>
      </c>
      <c r="E7781" s="1">
        <v>124.8</v>
      </c>
      <c r="F7781">
        <v>-7.0</v>
      </c>
      <c r="G7781">
        <v>7.0</v>
      </c>
      <c r="H7781">
        <v>-4.0</v>
      </c>
      <c r="I7781" s="1">
        <v>408.8</v>
      </c>
      <c r="J7781">
        <f t="shared" si="2"/>
        <v>203910</v>
      </c>
      <c r="K7781">
        <f t="shared" si="3"/>
        <v>203910</v>
      </c>
      <c r="L7781" s="1">
        <v>408.8</v>
      </c>
      <c r="M7781" s="2">
        <f t="shared" si="4"/>
        <v>199.6</v>
      </c>
      <c r="N7781" t="str">
        <f t="shared" si="5"/>
        <v/>
      </c>
      <c r="O7781">
        <f t="shared" si="6"/>
        <v>81596.48</v>
      </c>
      <c r="P7781">
        <f t="shared" si="7"/>
        <v>39840.16</v>
      </c>
      <c r="R7781" t="str">
        <f t="shared" si="8"/>
        <v/>
      </c>
      <c r="S7781">
        <f t="shared" si="9"/>
        <v>167117.44</v>
      </c>
    </row>
    <row r="7782" ht="15.75" customHeight="1">
      <c r="A7782">
        <v>-5.0</v>
      </c>
      <c r="B7782">
        <v>9.0</v>
      </c>
      <c r="C7782">
        <v>18.0</v>
      </c>
      <c r="D7782">
        <f t="shared" si="1"/>
        <v>380242</v>
      </c>
      <c r="E7782" s="1">
        <v>120.5</v>
      </c>
      <c r="F7782">
        <v>-7.0</v>
      </c>
      <c r="G7782">
        <v>7.0</v>
      </c>
      <c r="H7782">
        <v>-5.0</v>
      </c>
      <c r="I7782" s="1">
        <v>108.1</v>
      </c>
      <c r="J7782">
        <f t="shared" si="2"/>
        <v>195902</v>
      </c>
      <c r="K7782">
        <f t="shared" si="3"/>
        <v>195902</v>
      </c>
      <c r="L7782" s="1">
        <v>108.1</v>
      </c>
      <c r="M7782" s="2">
        <f t="shared" si="4"/>
        <v>58.67</v>
      </c>
      <c r="N7782" t="str">
        <f t="shared" si="5"/>
        <v/>
      </c>
      <c r="O7782">
        <f t="shared" si="6"/>
        <v>6342.227</v>
      </c>
      <c r="P7782">
        <f t="shared" si="7"/>
        <v>3442.1689</v>
      </c>
      <c r="R7782" t="str">
        <f t="shared" si="8"/>
        <v/>
      </c>
      <c r="S7782">
        <f t="shared" si="9"/>
        <v>11685.61</v>
      </c>
    </row>
    <row r="7783" ht="15.75" customHeight="1">
      <c r="A7783">
        <v>-5.0</v>
      </c>
      <c r="B7783">
        <v>-9.0</v>
      </c>
      <c r="C7783">
        <v>19.0</v>
      </c>
      <c r="D7783">
        <f t="shared" si="1"/>
        <v>386864</v>
      </c>
      <c r="E7783" s="1">
        <v>186.8</v>
      </c>
      <c r="F7783">
        <v>-7.0</v>
      </c>
      <c r="G7783">
        <v>7.0</v>
      </c>
      <c r="H7783">
        <v>-6.0</v>
      </c>
      <c r="I7783" s="1">
        <v>28450.0</v>
      </c>
      <c r="J7783">
        <f t="shared" si="2"/>
        <v>187894</v>
      </c>
      <c r="K7783" t="str">
        <f t="shared" si="3"/>
        <v/>
      </c>
      <c r="L7783" s="1">
        <v>28450.0</v>
      </c>
      <c r="M7783" t="str">
        <f t="shared" si="4"/>
        <v/>
      </c>
      <c r="N7783">
        <f t="shared" si="5"/>
        <v>0.001552795</v>
      </c>
      <c r="O7783">
        <f t="shared" si="6"/>
        <v>0</v>
      </c>
      <c r="P7783">
        <f t="shared" si="7"/>
        <v>0</v>
      </c>
      <c r="R7783">
        <f t="shared" si="8"/>
        <v>0.001552795</v>
      </c>
      <c r="S7783" t="str">
        <f t="shared" si="9"/>
        <v/>
      </c>
    </row>
    <row r="7784" ht="15.75" customHeight="1">
      <c r="A7784">
        <v>-5.0</v>
      </c>
      <c r="B7784">
        <v>-9.0</v>
      </c>
      <c r="C7784">
        <v>-19.0</v>
      </c>
      <c r="D7784">
        <f t="shared" si="1"/>
        <v>82560</v>
      </c>
      <c r="E7784" s="1">
        <v>233.6</v>
      </c>
      <c r="F7784">
        <v>-7.0</v>
      </c>
      <c r="G7784">
        <v>7.0</v>
      </c>
      <c r="H7784">
        <v>-7.0</v>
      </c>
      <c r="I7784" s="1">
        <v>17490.0</v>
      </c>
      <c r="J7784">
        <f t="shared" si="2"/>
        <v>179886</v>
      </c>
      <c r="K7784">
        <f t="shared" si="3"/>
        <v>179886</v>
      </c>
      <c r="L7784" s="1">
        <v>17490.0</v>
      </c>
      <c r="M7784" s="2">
        <f t="shared" si="4"/>
        <v>8425</v>
      </c>
      <c r="N7784" t="str">
        <f t="shared" si="5"/>
        <v/>
      </c>
      <c r="O7784">
        <f t="shared" si="6"/>
        <v>147353250</v>
      </c>
      <c r="P7784">
        <f t="shared" si="7"/>
        <v>70980625</v>
      </c>
      <c r="R7784" t="str">
        <f t="shared" si="8"/>
        <v/>
      </c>
      <c r="S7784">
        <f t="shared" si="9"/>
        <v>305900100</v>
      </c>
    </row>
    <row r="7785" ht="15.75" customHeight="1">
      <c r="A7785">
        <v>-5.0</v>
      </c>
      <c r="B7785">
        <v>-9.0</v>
      </c>
      <c r="C7785">
        <v>-19.0</v>
      </c>
      <c r="D7785">
        <f t="shared" si="1"/>
        <v>82560</v>
      </c>
      <c r="E7785" s="1">
        <v>184.3</v>
      </c>
      <c r="F7785">
        <v>-7.0</v>
      </c>
      <c r="G7785">
        <v>7.0</v>
      </c>
      <c r="H7785">
        <v>-8.0</v>
      </c>
      <c r="I7785" s="1">
        <v>229.4</v>
      </c>
      <c r="J7785">
        <f t="shared" si="2"/>
        <v>171878</v>
      </c>
      <c r="K7785">
        <f t="shared" si="3"/>
        <v>171878</v>
      </c>
      <c r="L7785" s="1">
        <v>229.4</v>
      </c>
      <c r="M7785" s="2">
        <f t="shared" si="4"/>
        <v>83.61</v>
      </c>
      <c r="N7785" t="str">
        <f t="shared" si="5"/>
        <v/>
      </c>
      <c r="O7785">
        <f t="shared" si="6"/>
        <v>19180.134</v>
      </c>
      <c r="P7785">
        <f t="shared" si="7"/>
        <v>6990.6321</v>
      </c>
      <c r="R7785" t="str">
        <f t="shared" si="8"/>
        <v/>
      </c>
      <c r="S7785">
        <f t="shared" si="9"/>
        <v>52624.36</v>
      </c>
    </row>
    <row r="7786" ht="15.75" customHeight="1">
      <c r="A7786">
        <v>-5.0</v>
      </c>
      <c r="B7786">
        <v>-9.0</v>
      </c>
      <c r="C7786">
        <v>20.0</v>
      </c>
      <c r="D7786">
        <f t="shared" si="1"/>
        <v>394872</v>
      </c>
      <c r="E7786" s="1">
        <v>13.09</v>
      </c>
      <c r="F7786">
        <v>-7.0</v>
      </c>
      <c r="G7786">
        <v>7.0</v>
      </c>
      <c r="H7786">
        <v>-9.0</v>
      </c>
      <c r="I7786" s="1">
        <v>101.6</v>
      </c>
      <c r="J7786">
        <f t="shared" si="2"/>
        <v>163870</v>
      </c>
      <c r="K7786">
        <f t="shared" si="3"/>
        <v>163870</v>
      </c>
      <c r="L7786" s="1">
        <v>101.6</v>
      </c>
      <c r="M7786" s="2">
        <f t="shared" si="4"/>
        <v>34.39</v>
      </c>
      <c r="N7786" t="str">
        <f t="shared" si="5"/>
        <v/>
      </c>
      <c r="O7786">
        <f t="shared" si="6"/>
        <v>3494.024</v>
      </c>
      <c r="P7786">
        <f t="shared" si="7"/>
        <v>1182.6721</v>
      </c>
      <c r="R7786" t="str">
        <f t="shared" si="8"/>
        <v/>
      </c>
      <c r="S7786">
        <f t="shared" si="9"/>
        <v>10322.56</v>
      </c>
    </row>
    <row r="7787" ht="15.75" customHeight="1">
      <c r="A7787">
        <v>-5.0</v>
      </c>
      <c r="B7787">
        <v>-9.0</v>
      </c>
      <c r="C7787">
        <v>-20.0</v>
      </c>
      <c r="D7787">
        <f t="shared" si="1"/>
        <v>74552</v>
      </c>
      <c r="E7787" s="1">
        <v>18.73</v>
      </c>
      <c r="F7787">
        <v>-7.0</v>
      </c>
      <c r="G7787">
        <v>7.0</v>
      </c>
      <c r="H7787">
        <v>-14.0</v>
      </c>
      <c r="I7787" s="1">
        <v>215.2</v>
      </c>
      <c r="J7787">
        <f t="shared" si="2"/>
        <v>123830</v>
      </c>
      <c r="K7787" t="str">
        <f t="shared" si="3"/>
        <v/>
      </c>
      <c r="L7787" s="1">
        <v>215.2</v>
      </c>
      <c r="M7787" t="str">
        <f t="shared" si="4"/>
        <v/>
      </c>
      <c r="N7787">
        <f t="shared" si="5"/>
        <v>0.001552795</v>
      </c>
      <c r="O7787">
        <f t="shared" si="6"/>
        <v>0</v>
      </c>
      <c r="P7787">
        <f t="shared" si="7"/>
        <v>0</v>
      </c>
      <c r="R7787">
        <f t="shared" si="8"/>
        <v>0.001552795</v>
      </c>
      <c r="S7787" t="str">
        <f t="shared" si="9"/>
        <v/>
      </c>
    </row>
    <row r="7788" ht="15.75" customHeight="1">
      <c r="A7788">
        <v>-5.0</v>
      </c>
      <c r="B7788">
        <v>-9.0</v>
      </c>
      <c r="C7788">
        <v>-20.0</v>
      </c>
      <c r="D7788">
        <f t="shared" si="1"/>
        <v>74552</v>
      </c>
      <c r="E7788" s="1">
        <v>15.29</v>
      </c>
      <c r="F7788">
        <v>-7.0</v>
      </c>
      <c r="G7788">
        <v>7.0</v>
      </c>
      <c r="H7788">
        <v>-15.0</v>
      </c>
      <c r="I7788" s="1">
        <v>1158.0</v>
      </c>
      <c r="J7788">
        <f t="shared" si="2"/>
        <v>115822</v>
      </c>
      <c r="K7788" t="str">
        <f t="shared" si="3"/>
        <v/>
      </c>
      <c r="L7788" s="1">
        <v>1158.0</v>
      </c>
      <c r="M7788" t="str">
        <f t="shared" si="4"/>
        <v/>
      </c>
      <c r="N7788">
        <f t="shared" si="5"/>
        <v>0.001552795</v>
      </c>
      <c r="O7788">
        <f t="shared" si="6"/>
        <v>0</v>
      </c>
      <c r="P7788">
        <f t="shared" si="7"/>
        <v>0</v>
      </c>
      <c r="R7788">
        <f t="shared" si="8"/>
        <v>0.001552795</v>
      </c>
      <c r="S7788" t="str">
        <f t="shared" si="9"/>
        <v/>
      </c>
    </row>
    <row r="7789" ht="15.75" customHeight="1">
      <c r="A7789">
        <v>-5.0</v>
      </c>
      <c r="B7789">
        <v>-9.0</v>
      </c>
      <c r="C7789">
        <v>21.0</v>
      </c>
      <c r="D7789">
        <f t="shared" si="1"/>
        <v>402880</v>
      </c>
      <c r="E7789" s="1">
        <v>142.6</v>
      </c>
      <c r="F7789">
        <v>-7.0</v>
      </c>
      <c r="G7789">
        <v>7.0</v>
      </c>
      <c r="H7789">
        <v>-16.0</v>
      </c>
      <c r="I7789" s="1">
        <v>108.9</v>
      </c>
      <c r="J7789">
        <f t="shared" si="2"/>
        <v>107814</v>
      </c>
      <c r="K7789" t="str">
        <f t="shared" si="3"/>
        <v/>
      </c>
      <c r="L7789" s="1">
        <v>108.9</v>
      </c>
      <c r="M7789" t="str">
        <f t="shared" si="4"/>
        <v/>
      </c>
      <c r="N7789">
        <f t="shared" si="5"/>
        <v>0.001552795</v>
      </c>
      <c r="O7789">
        <f t="shared" si="6"/>
        <v>0</v>
      </c>
      <c r="P7789">
        <f t="shared" si="7"/>
        <v>0</v>
      </c>
      <c r="R7789">
        <f t="shared" si="8"/>
        <v>0.001552795</v>
      </c>
      <c r="S7789" t="str">
        <f t="shared" si="9"/>
        <v/>
      </c>
    </row>
    <row r="7790" ht="15.75" customHeight="1">
      <c r="A7790">
        <v>-5.0</v>
      </c>
      <c r="B7790">
        <v>-9.0</v>
      </c>
      <c r="C7790">
        <v>-21.0</v>
      </c>
      <c r="D7790">
        <f t="shared" si="1"/>
        <v>66544</v>
      </c>
      <c r="E7790" s="1">
        <v>140.4</v>
      </c>
      <c r="F7790">
        <v>-7.0</v>
      </c>
      <c r="G7790">
        <v>7.0</v>
      </c>
      <c r="H7790">
        <v>-17.0</v>
      </c>
      <c r="I7790" s="1">
        <v>25.39</v>
      </c>
      <c r="J7790">
        <f t="shared" si="2"/>
        <v>99806</v>
      </c>
      <c r="K7790" t="str">
        <f t="shared" si="3"/>
        <v/>
      </c>
      <c r="L7790" s="1">
        <v>25.39</v>
      </c>
      <c r="M7790" t="str">
        <f t="shared" si="4"/>
        <v/>
      </c>
      <c r="N7790">
        <f t="shared" si="5"/>
        <v>0.001552795</v>
      </c>
      <c r="O7790">
        <f t="shared" si="6"/>
        <v>0</v>
      </c>
      <c r="P7790">
        <f t="shared" si="7"/>
        <v>0</v>
      </c>
      <c r="R7790">
        <f t="shared" si="8"/>
        <v>0.001552795</v>
      </c>
      <c r="S7790" t="str">
        <f t="shared" si="9"/>
        <v/>
      </c>
    </row>
    <row r="7791" ht="15.75" customHeight="1">
      <c r="A7791">
        <v>-5.0</v>
      </c>
      <c r="B7791">
        <v>-9.0</v>
      </c>
      <c r="C7791">
        <v>-21.0</v>
      </c>
      <c r="D7791">
        <f t="shared" si="1"/>
        <v>66544</v>
      </c>
      <c r="E7791" s="1">
        <v>127.8</v>
      </c>
      <c r="F7791">
        <v>-7.0</v>
      </c>
      <c r="G7791">
        <v>7.0</v>
      </c>
      <c r="H7791">
        <v>-18.0</v>
      </c>
      <c r="I7791" s="1">
        <v>1445.0</v>
      </c>
      <c r="J7791">
        <f t="shared" si="2"/>
        <v>91798</v>
      </c>
      <c r="K7791" t="str">
        <f t="shared" si="3"/>
        <v/>
      </c>
      <c r="L7791" s="1">
        <v>1445.0</v>
      </c>
      <c r="M7791" t="str">
        <f t="shared" si="4"/>
        <v/>
      </c>
      <c r="N7791">
        <f t="shared" si="5"/>
        <v>0.001552795</v>
      </c>
      <c r="O7791">
        <f t="shared" si="6"/>
        <v>0</v>
      </c>
      <c r="P7791">
        <f t="shared" si="7"/>
        <v>0</v>
      </c>
      <c r="R7791">
        <f t="shared" si="8"/>
        <v>0.001552795</v>
      </c>
      <c r="S7791" t="str">
        <f t="shared" si="9"/>
        <v/>
      </c>
    </row>
    <row r="7792" ht="15.75" customHeight="1">
      <c r="A7792">
        <v>-5.0</v>
      </c>
      <c r="B7792">
        <v>-9.0</v>
      </c>
      <c r="C7792">
        <v>-22.0</v>
      </c>
      <c r="D7792">
        <f t="shared" si="1"/>
        <v>58536</v>
      </c>
      <c r="E7792" s="1">
        <v>169.3</v>
      </c>
      <c r="F7792">
        <v>-7.0</v>
      </c>
      <c r="G7792">
        <v>7.0</v>
      </c>
      <c r="H7792">
        <v>-19.0</v>
      </c>
      <c r="I7792" s="1">
        <v>45.34</v>
      </c>
      <c r="J7792">
        <f t="shared" si="2"/>
        <v>83790</v>
      </c>
      <c r="K7792" t="str">
        <f t="shared" si="3"/>
        <v/>
      </c>
      <c r="L7792" s="1">
        <v>45.34</v>
      </c>
      <c r="M7792" t="str">
        <f t="shared" si="4"/>
        <v/>
      </c>
      <c r="N7792">
        <f t="shared" si="5"/>
        <v>0.001552795</v>
      </c>
      <c r="O7792">
        <f t="shared" si="6"/>
        <v>0</v>
      </c>
      <c r="P7792">
        <f t="shared" si="7"/>
        <v>0</v>
      </c>
      <c r="R7792">
        <f t="shared" si="8"/>
        <v>0.001552795</v>
      </c>
      <c r="S7792" t="str">
        <f t="shared" si="9"/>
        <v/>
      </c>
    </row>
    <row r="7793" ht="15.75" customHeight="1">
      <c r="A7793">
        <v>-5.0</v>
      </c>
      <c r="B7793">
        <v>-9.0</v>
      </c>
      <c r="C7793">
        <v>-22.0</v>
      </c>
      <c r="D7793">
        <f t="shared" si="1"/>
        <v>58536</v>
      </c>
      <c r="E7793" s="1">
        <v>179.0</v>
      </c>
      <c r="F7793">
        <v>-7.0</v>
      </c>
      <c r="G7793">
        <v>8.0</v>
      </c>
      <c r="H7793">
        <v>-2.0</v>
      </c>
      <c r="I7793" s="1">
        <v>7.876</v>
      </c>
      <c r="J7793">
        <f t="shared" si="2"/>
        <v>220003</v>
      </c>
      <c r="K7793">
        <f t="shared" si="3"/>
        <v>220003</v>
      </c>
      <c r="L7793" s="1">
        <v>7.876</v>
      </c>
      <c r="M7793" s="2">
        <f t="shared" si="4"/>
        <v>8.354</v>
      </c>
      <c r="N7793" t="str">
        <f t="shared" si="5"/>
        <v/>
      </c>
      <c r="O7793">
        <f t="shared" si="6"/>
        <v>65.796104</v>
      </c>
      <c r="P7793">
        <f t="shared" si="7"/>
        <v>69.789316</v>
      </c>
      <c r="R7793" t="str">
        <f t="shared" si="8"/>
        <v/>
      </c>
      <c r="S7793">
        <f t="shared" si="9"/>
        <v>62.031376</v>
      </c>
    </row>
    <row r="7794" ht="15.75" customHeight="1">
      <c r="A7794">
        <v>-5.0</v>
      </c>
      <c r="B7794">
        <v>-9.0</v>
      </c>
      <c r="C7794">
        <v>-23.0</v>
      </c>
      <c r="D7794">
        <f t="shared" si="1"/>
        <v>50528</v>
      </c>
      <c r="E7794" s="1">
        <v>18.02</v>
      </c>
      <c r="F7794">
        <v>-7.0</v>
      </c>
      <c r="G7794">
        <v>8.0</v>
      </c>
      <c r="H7794">
        <v>-3.0</v>
      </c>
      <c r="I7794" s="1">
        <v>140.7</v>
      </c>
      <c r="J7794">
        <f t="shared" si="2"/>
        <v>211995</v>
      </c>
      <c r="K7794">
        <f t="shared" si="3"/>
        <v>211995</v>
      </c>
      <c r="L7794" s="1">
        <v>140.7</v>
      </c>
      <c r="M7794" s="2">
        <f t="shared" si="4"/>
        <v>101.6</v>
      </c>
      <c r="N7794" t="str">
        <f t="shared" si="5"/>
        <v/>
      </c>
      <c r="O7794">
        <f t="shared" si="6"/>
        <v>14295.12</v>
      </c>
      <c r="P7794">
        <f t="shared" si="7"/>
        <v>10322.56</v>
      </c>
      <c r="R7794" t="str">
        <f t="shared" si="8"/>
        <v/>
      </c>
      <c r="S7794">
        <f t="shared" si="9"/>
        <v>19796.49</v>
      </c>
    </row>
    <row r="7795" ht="15.75" customHeight="1">
      <c r="A7795">
        <v>-5.0</v>
      </c>
      <c r="B7795">
        <v>-9.0</v>
      </c>
      <c r="C7795">
        <v>-23.0</v>
      </c>
      <c r="D7795">
        <f t="shared" si="1"/>
        <v>50528</v>
      </c>
      <c r="E7795" s="1">
        <v>18.54</v>
      </c>
      <c r="F7795">
        <v>-7.0</v>
      </c>
      <c r="G7795">
        <v>8.0</v>
      </c>
      <c r="H7795">
        <v>-4.0</v>
      </c>
      <c r="I7795" s="1">
        <v>3269.0</v>
      </c>
      <c r="J7795">
        <f t="shared" si="2"/>
        <v>203987</v>
      </c>
      <c r="K7795">
        <f t="shared" si="3"/>
        <v>203987</v>
      </c>
      <c r="L7795" s="1">
        <v>3269.0</v>
      </c>
      <c r="M7795" s="2">
        <f t="shared" si="4"/>
        <v>1725</v>
      </c>
      <c r="N7795" t="str">
        <f t="shared" si="5"/>
        <v/>
      </c>
      <c r="O7795">
        <f t="shared" si="6"/>
        <v>5639025</v>
      </c>
      <c r="P7795">
        <f t="shared" si="7"/>
        <v>2975625</v>
      </c>
      <c r="R7795" t="str">
        <f t="shared" si="8"/>
        <v/>
      </c>
      <c r="S7795">
        <f t="shared" si="9"/>
        <v>10686361</v>
      </c>
    </row>
    <row r="7796" ht="15.75" customHeight="1">
      <c r="A7796">
        <v>-5.0</v>
      </c>
      <c r="B7796">
        <v>-9.0</v>
      </c>
      <c r="C7796">
        <v>-24.0</v>
      </c>
      <c r="D7796">
        <f t="shared" si="1"/>
        <v>42520</v>
      </c>
      <c r="E7796" s="1">
        <v>120.6</v>
      </c>
      <c r="F7796">
        <v>-7.0</v>
      </c>
      <c r="G7796">
        <v>8.0</v>
      </c>
      <c r="H7796">
        <v>-5.0</v>
      </c>
      <c r="I7796" s="1">
        <v>2004.0</v>
      </c>
      <c r="J7796">
        <f t="shared" si="2"/>
        <v>195979</v>
      </c>
      <c r="K7796">
        <f t="shared" si="3"/>
        <v>195979</v>
      </c>
      <c r="L7796" s="1">
        <v>2004.0</v>
      </c>
      <c r="M7796" s="2">
        <f t="shared" si="4"/>
        <v>1156</v>
      </c>
      <c r="N7796" t="str">
        <f t="shared" si="5"/>
        <v/>
      </c>
      <c r="O7796">
        <f t="shared" si="6"/>
        <v>2316624</v>
      </c>
      <c r="P7796">
        <f t="shared" si="7"/>
        <v>1336336</v>
      </c>
      <c r="R7796" t="str">
        <f t="shared" si="8"/>
        <v/>
      </c>
      <c r="S7796">
        <f t="shared" si="9"/>
        <v>4016016</v>
      </c>
    </row>
    <row r="7797" ht="15.75" customHeight="1">
      <c r="A7797">
        <v>-5.0</v>
      </c>
      <c r="B7797">
        <v>-9.0</v>
      </c>
      <c r="C7797">
        <v>-24.0</v>
      </c>
      <c r="D7797">
        <f t="shared" si="1"/>
        <v>42520</v>
      </c>
      <c r="E7797" s="1">
        <v>108.2</v>
      </c>
      <c r="F7797">
        <v>-7.0</v>
      </c>
      <c r="G7797">
        <v>8.0</v>
      </c>
      <c r="H7797">
        <v>-6.0</v>
      </c>
      <c r="I7797" s="1">
        <v>249.1</v>
      </c>
      <c r="J7797">
        <f t="shared" si="2"/>
        <v>187971</v>
      </c>
      <c r="K7797">
        <f t="shared" si="3"/>
        <v>187971</v>
      </c>
      <c r="L7797" s="1">
        <v>249.1</v>
      </c>
      <c r="M7797" s="2">
        <f t="shared" si="4"/>
        <v>130.5</v>
      </c>
      <c r="N7797" t="str">
        <f t="shared" si="5"/>
        <v/>
      </c>
      <c r="O7797">
        <f t="shared" si="6"/>
        <v>32507.55</v>
      </c>
      <c r="P7797">
        <f t="shared" si="7"/>
        <v>17030.25</v>
      </c>
      <c r="R7797" t="str">
        <f t="shared" si="8"/>
        <v/>
      </c>
      <c r="S7797">
        <f t="shared" si="9"/>
        <v>62050.81</v>
      </c>
    </row>
    <row r="7798" ht="15.75" customHeight="1">
      <c r="A7798">
        <v>-5.0</v>
      </c>
      <c r="B7798">
        <v>-9.0</v>
      </c>
      <c r="C7798">
        <v>-25.0</v>
      </c>
      <c r="D7798">
        <f t="shared" si="1"/>
        <v>34512</v>
      </c>
      <c r="E7798" s="1">
        <v>25.36</v>
      </c>
      <c r="F7798">
        <v>-7.0</v>
      </c>
      <c r="G7798">
        <v>8.0</v>
      </c>
      <c r="H7798">
        <v>-16.0</v>
      </c>
      <c r="I7798" s="1">
        <v>5654.0</v>
      </c>
      <c r="J7798">
        <f t="shared" si="2"/>
        <v>107891</v>
      </c>
      <c r="K7798" t="str">
        <f t="shared" si="3"/>
        <v/>
      </c>
      <c r="L7798" s="1">
        <v>5654.0</v>
      </c>
      <c r="M7798" t="str">
        <f t="shared" si="4"/>
        <v/>
      </c>
      <c r="N7798">
        <f t="shared" si="5"/>
        <v>0.001552795</v>
      </c>
      <c r="O7798">
        <f t="shared" si="6"/>
        <v>0</v>
      </c>
      <c r="P7798">
        <f t="shared" si="7"/>
        <v>0</v>
      </c>
      <c r="R7798">
        <f t="shared" si="8"/>
        <v>0.001552795</v>
      </c>
      <c r="S7798" t="str">
        <f t="shared" si="9"/>
        <v/>
      </c>
    </row>
    <row r="7799" ht="15.75" customHeight="1">
      <c r="A7799">
        <v>-5.0</v>
      </c>
      <c r="B7799">
        <v>-9.0</v>
      </c>
      <c r="C7799">
        <v>-25.0</v>
      </c>
      <c r="D7799">
        <f t="shared" si="1"/>
        <v>34512</v>
      </c>
      <c r="E7799" s="1">
        <v>21.73</v>
      </c>
      <c r="F7799">
        <v>-7.0</v>
      </c>
      <c r="G7799">
        <v>8.0</v>
      </c>
      <c r="H7799">
        <v>-17.0</v>
      </c>
      <c r="I7799" s="1">
        <v>1445.0</v>
      </c>
      <c r="J7799">
        <f t="shared" si="2"/>
        <v>99883</v>
      </c>
      <c r="K7799" t="str">
        <f t="shared" si="3"/>
        <v/>
      </c>
      <c r="L7799" s="1">
        <v>1445.0</v>
      </c>
      <c r="M7799" t="str">
        <f t="shared" si="4"/>
        <v/>
      </c>
      <c r="N7799">
        <f t="shared" si="5"/>
        <v>0.001552795</v>
      </c>
      <c r="O7799">
        <f t="shared" si="6"/>
        <v>0</v>
      </c>
      <c r="P7799">
        <f t="shared" si="7"/>
        <v>0</v>
      </c>
      <c r="R7799">
        <f t="shared" si="8"/>
        <v>0.001552795</v>
      </c>
      <c r="S7799" t="str">
        <f t="shared" si="9"/>
        <v/>
      </c>
    </row>
    <row r="7800" ht="15.75" customHeight="1">
      <c r="A7800">
        <v>-5.0</v>
      </c>
      <c r="B7800">
        <v>-9.0</v>
      </c>
      <c r="C7800">
        <v>-26.0</v>
      </c>
      <c r="D7800">
        <f t="shared" si="1"/>
        <v>26504</v>
      </c>
      <c r="E7800" s="1">
        <v>8.097</v>
      </c>
      <c r="F7800">
        <v>-7.0</v>
      </c>
      <c r="G7800">
        <v>8.0</v>
      </c>
      <c r="H7800">
        <v>-18.0</v>
      </c>
      <c r="I7800" s="1">
        <v>209.2</v>
      </c>
      <c r="J7800">
        <f t="shared" si="2"/>
        <v>91875</v>
      </c>
      <c r="K7800" t="str">
        <f t="shared" si="3"/>
        <v/>
      </c>
      <c r="L7800" s="1">
        <v>209.2</v>
      </c>
      <c r="M7800" t="str">
        <f t="shared" si="4"/>
        <v/>
      </c>
      <c r="N7800">
        <f t="shared" si="5"/>
        <v>0.001552795</v>
      </c>
      <c r="O7800">
        <f t="shared" si="6"/>
        <v>0</v>
      </c>
      <c r="P7800">
        <f t="shared" si="7"/>
        <v>0</v>
      </c>
      <c r="R7800">
        <f t="shared" si="8"/>
        <v>0.001552795</v>
      </c>
      <c r="S7800" t="str">
        <f t="shared" si="9"/>
        <v/>
      </c>
    </row>
    <row r="7801" ht="15.75" customHeight="1">
      <c r="A7801">
        <v>-5.0</v>
      </c>
      <c r="B7801">
        <v>-9.0</v>
      </c>
      <c r="C7801">
        <v>-26.0</v>
      </c>
      <c r="D7801">
        <f t="shared" si="1"/>
        <v>26504</v>
      </c>
      <c r="E7801" s="1">
        <v>5.058</v>
      </c>
      <c r="F7801">
        <v>-7.0</v>
      </c>
      <c r="G7801">
        <v>8.0</v>
      </c>
      <c r="H7801">
        <v>-19.0</v>
      </c>
      <c r="I7801" s="1">
        <v>9.803</v>
      </c>
      <c r="J7801">
        <f t="shared" si="2"/>
        <v>83867</v>
      </c>
      <c r="K7801" t="str">
        <f t="shared" si="3"/>
        <v/>
      </c>
      <c r="L7801" s="1">
        <v>9.803</v>
      </c>
      <c r="M7801" t="str">
        <f t="shared" si="4"/>
        <v/>
      </c>
      <c r="N7801">
        <f t="shared" si="5"/>
        <v>0.001552795</v>
      </c>
      <c r="O7801">
        <f t="shared" si="6"/>
        <v>0</v>
      </c>
      <c r="P7801">
        <f t="shared" si="7"/>
        <v>0</v>
      </c>
      <c r="R7801">
        <f t="shared" si="8"/>
        <v>0.001552795</v>
      </c>
      <c r="S7801" t="str">
        <f t="shared" si="9"/>
        <v/>
      </c>
    </row>
    <row r="7802" ht="15.75" customHeight="1">
      <c r="A7802">
        <v>-5.0</v>
      </c>
      <c r="B7802">
        <v>-9.0</v>
      </c>
      <c r="C7802">
        <v>-27.0</v>
      </c>
      <c r="D7802">
        <f t="shared" si="1"/>
        <v>18496</v>
      </c>
      <c r="E7802" s="1">
        <v>-1.428</v>
      </c>
      <c r="F7802">
        <v>-7.0</v>
      </c>
      <c r="G7802">
        <v>8.0</v>
      </c>
      <c r="H7802">
        <v>-20.0</v>
      </c>
      <c r="I7802" s="1">
        <v>1160.0</v>
      </c>
      <c r="J7802">
        <f t="shared" si="2"/>
        <v>75859</v>
      </c>
      <c r="K7802" t="str">
        <f t="shared" si="3"/>
        <v/>
      </c>
      <c r="L7802" s="1">
        <v>1160.0</v>
      </c>
      <c r="M7802" t="str">
        <f t="shared" si="4"/>
        <v/>
      </c>
      <c r="N7802">
        <f t="shared" si="5"/>
        <v>0.001552795</v>
      </c>
      <c r="O7802">
        <f t="shared" si="6"/>
        <v>0</v>
      </c>
      <c r="P7802">
        <f t="shared" si="7"/>
        <v>0</v>
      </c>
      <c r="R7802">
        <f t="shared" si="8"/>
        <v>0.001552795</v>
      </c>
      <c r="S7802" t="str">
        <f t="shared" si="9"/>
        <v/>
      </c>
    </row>
    <row r="7803" ht="15.75" customHeight="1">
      <c r="A7803">
        <v>-5.0</v>
      </c>
      <c r="B7803">
        <v>-9.0</v>
      </c>
      <c r="C7803">
        <v>-27.0</v>
      </c>
      <c r="D7803">
        <f t="shared" si="1"/>
        <v>18496</v>
      </c>
      <c r="E7803" s="1">
        <v>4.233</v>
      </c>
      <c r="F7803">
        <v>-7.0</v>
      </c>
      <c r="G7803">
        <v>9.0</v>
      </c>
      <c r="H7803">
        <v>-1.0</v>
      </c>
      <c r="I7803" s="1">
        <v>2336.0</v>
      </c>
      <c r="J7803">
        <f t="shared" si="2"/>
        <v>228088</v>
      </c>
      <c r="K7803">
        <f t="shared" si="3"/>
        <v>228088</v>
      </c>
      <c r="L7803" s="1">
        <v>2336.0</v>
      </c>
      <c r="M7803" s="2">
        <f t="shared" si="4"/>
        <v>1374</v>
      </c>
      <c r="N7803" t="str">
        <f t="shared" si="5"/>
        <v/>
      </c>
      <c r="O7803">
        <f t="shared" si="6"/>
        <v>3209664</v>
      </c>
      <c r="P7803">
        <f t="shared" si="7"/>
        <v>1887876</v>
      </c>
      <c r="R7803" t="str">
        <f t="shared" si="8"/>
        <v/>
      </c>
      <c r="S7803">
        <f t="shared" si="9"/>
        <v>5456896</v>
      </c>
    </row>
    <row r="7804" ht="15.75" customHeight="1">
      <c r="A7804">
        <v>-5.0</v>
      </c>
      <c r="B7804">
        <v>-9.0</v>
      </c>
      <c r="C7804">
        <v>-28.0</v>
      </c>
      <c r="D7804">
        <f t="shared" si="1"/>
        <v>10488</v>
      </c>
      <c r="E7804" s="1">
        <v>3.731</v>
      </c>
      <c r="F7804">
        <v>-7.0</v>
      </c>
      <c r="G7804">
        <v>9.0</v>
      </c>
      <c r="H7804">
        <v>-2.0</v>
      </c>
      <c r="I7804" s="1">
        <v>6458.0</v>
      </c>
      <c r="J7804">
        <f t="shared" si="2"/>
        <v>220080</v>
      </c>
      <c r="K7804">
        <f t="shared" si="3"/>
        <v>220080</v>
      </c>
      <c r="L7804" s="1">
        <v>6458.0</v>
      </c>
      <c r="M7804" s="2">
        <f t="shared" si="4"/>
        <v>3433</v>
      </c>
      <c r="N7804" t="str">
        <f t="shared" si="5"/>
        <v/>
      </c>
      <c r="O7804">
        <f t="shared" si="6"/>
        <v>22170314</v>
      </c>
      <c r="P7804">
        <f t="shared" si="7"/>
        <v>11785489</v>
      </c>
      <c r="R7804" t="str">
        <f t="shared" si="8"/>
        <v/>
      </c>
      <c r="S7804">
        <f t="shared" si="9"/>
        <v>41705764</v>
      </c>
    </row>
    <row r="7805" ht="15.75" customHeight="1">
      <c r="A7805">
        <v>-5.0</v>
      </c>
      <c r="B7805">
        <v>-9.0</v>
      </c>
      <c r="C7805">
        <v>-28.0</v>
      </c>
      <c r="D7805">
        <f t="shared" si="1"/>
        <v>10488</v>
      </c>
      <c r="E7805" s="1">
        <v>2.036</v>
      </c>
      <c r="F7805">
        <v>-7.0</v>
      </c>
      <c r="G7805">
        <v>9.0</v>
      </c>
      <c r="H7805">
        <v>-3.0</v>
      </c>
      <c r="I7805" s="1">
        <v>185.6</v>
      </c>
      <c r="J7805">
        <f t="shared" si="2"/>
        <v>212072</v>
      </c>
      <c r="K7805">
        <f t="shared" si="3"/>
        <v>212072</v>
      </c>
      <c r="L7805" s="1">
        <v>185.6</v>
      </c>
      <c r="M7805" s="2">
        <f t="shared" si="4"/>
        <v>67.16</v>
      </c>
      <c r="N7805" t="str">
        <f t="shared" si="5"/>
        <v/>
      </c>
      <c r="O7805">
        <f t="shared" si="6"/>
        <v>12464.896</v>
      </c>
      <c r="P7805">
        <f t="shared" si="7"/>
        <v>4510.4656</v>
      </c>
      <c r="R7805" t="str">
        <f t="shared" si="8"/>
        <v/>
      </c>
      <c r="S7805">
        <f t="shared" si="9"/>
        <v>34447.36</v>
      </c>
    </row>
    <row r="7806" ht="15.75" customHeight="1">
      <c r="A7806">
        <v>-5.0</v>
      </c>
      <c r="B7806">
        <v>-10.0</v>
      </c>
      <c r="C7806">
        <v>0.0</v>
      </c>
      <c r="D7806">
        <f t="shared" si="1"/>
        <v>234635</v>
      </c>
      <c r="E7806" s="1">
        <v>1956.0</v>
      </c>
      <c r="F7806">
        <v>-7.0</v>
      </c>
      <c r="G7806">
        <v>9.0</v>
      </c>
      <c r="H7806">
        <v>-4.0</v>
      </c>
      <c r="I7806" s="1">
        <v>228.8</v>
      </c>
      <c r="J7806">
        <f t="shared" si="2"/>
        <v>204064</v>
      </c>
      <c r="K7806">
        <f t="shared" si="3"/>
        <v>204064</v>
      </c>
      <c r="L7806" s="1">
        <v>228.8</v>
      </c>
      <c r="M7806" s="2">
        <f t="shared" si="4"/>
        <v>116.6</v>
      </c>
      <c r="N7806" t="str">
        <f t="shared" si="5"/>
        <v/>
      </c>
      <c r="O7806">
        <f t="shared" si="6"/>
        <v>26678.08</v>
      </c>
      <c r="P7806">
        <f t="shared" si="7"/>
        <v>13595.56</v>
      </c>
      <c r="R7806" t="str">
        <f t="shared" si="8"/>
        <v/>
      </c>
      <c r="S7806">
        <f t="shared" si="9"/>
        <v>52349.44</v>
      </c>
    </row>
    <row r="7807" ht="15.75" customHeight="1">
      <c r="A7807">
        <v>-5.0</v>
      </c>
      <c r="B7807">
        <v>-10.0</v>
      </c>
      <c r="C7807">
        <v>0.0</v>
      </c>
      <c r="D7807">
        <f t="shared" si="1"/>
        <v>234635</v>
      </c>
      <c r="E7807" s="1">
        <v>1998.0</v>
      </c>
      <c r="F7807">
        <v>-7.0</v>
      </c>
      <c r="G7807">
        <v>9.0</v>
      </c>
      <c r="H7807">
        <v>-5.0</v>
      </c>
      <c r="I7807" s="1">
        <v>14480.0</v>
      </c>
      <c r="J7807">
        <f t="shared" si="2"/>
        <v>196056</v>
      </c>
      <c r="K7807">
        <f t="shared" si="3"/>
        <v>196056</v>
      </c>
      <c r="L7807" s="1">
        <v>14480.0</v>
      </c>
      <c r="M7807" s="2">
        <f t="shared" si="4"/>
        <v>7234</v>
      </c>
      <c r="N7807" t="str">
        <f t="shared" si="5"/>
        <v/>
      </c>
      <c r="O7807">
        <f t="shared" si="6"/>
        <v>104748320</v>
      </c>
      <c r="P7807">
        <f t="shared" si="7"/>
        <v>52330756</v>
      </c>
      <c r="R7807" t="str">
        <f t="shared" si="8"/>
        <v/>
      </c>
      <c r="S7807">
        <f t="shared" si="9"/>
        <v>209670400</v>
      </c>
    </row>
    <row r="7808" ht="15.75" customHeight="1">
      <c r="A7808">
        <v>-5.0</v>
      </c>
      <c r="B7808">
        <v>10.0</v>
      </c>
      <c r="C7808">
        <v>0.0</v>
      </c>
      <c r="D7808">
        <f t="shared" si="1"/>
        <v>236175</v>
      </c>
      <c r="E7808" s="1">
        <v>1797.0</v>
      </c>
      <c r="F7808">
        <v>-7.0</v>
      </c>
      <c r="G7808">
        <v>9.0</v>
      </c>
      <c r="H7808">
        <v>-17.0</v>
      </c>
      <c r="I7808" s="1">
        <v>332.2</v>
      </c>
      <c r="J7808">
        <f t="shared" si="2"/>
        <v>99960</v>
      </c>
      <c r="K7808" t="str">
        <f t="shared" si="3"/>
        <v/>
      </c>
      <c r="L7808" s="1">
        <v>332.2</v>
      </c>
      <c r="M7808" t="str">
        <f t="shared" si="4"/>
        <v/>
      </c>
      <c r="N7808">
        <f t="shared" si="5"/>
        <v>0.001552795</v>
      </c>
      <c r="O7808">
        <f t="shared" si="6"/>
        <v>0</v>
      </c>
      <c r="P7808">
        <f t="shared" si="7"/>
        <v>0</v>
      </c>
      <c r="R7808">
        <f t="shared" si="8"/>
        <v>0.001552795</v>
      </c>
      <c r="S7808" t="str">
        <f t="shared" si="9"/>
        <v/>
      </c>
    </row>
    <row r="7809" ht="15.75" customHeight="1">
      <c r="A7809">
        <v>-5.0</v>
      </c>
      <c r="B7809">
        <v>10.0</v>
      </c>
      <c r="C7809">
        <v>-1.0</v>
      </c>
      <c r="D7809">
        <f t="shared" si="1"/>
        <v>228167</v>
      </c>
      <c r="E7809" s="1">
        <v>1383.0</v>
      </c>
      <c r="F7809">
        <v>-7.0</v>
      </c>
      <c r="G7809">
        <v>9.0</v>
      </c>
      <c r="H7809">
        <v>-18.0</v>
      </c>
      <c r="I7809" s="1">
        <v>478.6</v>
      </c>
      <c r="J7809">
        <f t="shared" si="2"/>
        <v>91952</v>
      </c>
      <c r="K7809" t="str">
        <f t="shared" si="3"/>
        <v/>
      </c>
      <c r="L7809" s="1">
        <v>478.6</v>
      </c>
      <c r="M7809" t="str">
        <f t="shared" si="4"/>
        <v/>
      </c>
      <c r="N7809">
        <f t="shared" si="5"/>
        <v>0.001552795</v>
      </c>
      <c r="O7809">
        <f t="shared" si="6"/>
        <v>0</v>
      </c>
      <c r="P7809">
        <f t="shared" si="7"/>
        <v>0</v>
      </c>
      <c r="R7809">
        <f t="shared" si="8"/>
        <v>0.001552795</v>
      </c>
      <c r="S7809" t="str">
        <f t="shared" si="9"/>
        <v/>
      </c>
    </row>
    <row r="7810" ht="15.75" customHeight="1">
      <c r="A7810">
        <v>-5.0</v>
      </c>
      <c r="B7810">
        <v>-10.0</v>
      </c>
      <c r="C7810">
        <v>1.0</v>
      </c>
      <c r="D7810">
        <f t="shared" si="1"/>
        <v>242643</v>
      </c>
      <c r="E7810" s="1">
        <v>1368.0</v>
      </c>
      <c r="F7810">
        <v>-7.0</v>
      </c>
      <c r="G7810">
        <v>9.0</v>
      </c>
      <c r="H7810">
        <v>-19.0</v>
      </c>
      <c r="I7810" s="1">
        <v>5.595</v>
      </c>
      <c r="J7810">
        <f t="shared" si="2"/>
        <v>83944</v>
      </c>
      <c r="K7810" t="str">
        <f t="shared" si="3"/>
        <v/>
      </c>
      <c r="L7810" s="1">
        <v>5.595</v>
      </c>
      <c r="M7810" t="str">
        <f t="shared" si="4"/>
        <v/>
      </c>
      <c r="N7810">
        <f t="shared" si="5"/>
        <v>0.001552795</v>
      </c>
      <c r="O7810">
        <f t="shared" si="6"/>
        <v>0</v>
      </c>
      <c r="P7810">
        <f t="shared" si="7"/>
        <v>0</v>
      </c>
      <c r="R7810">
        <f t="shared" si="8"/>
        <v>0.001552795</v>
      </c>
      <c r="S7810" t="str">
        <f t="shared" si="9"/>
        <v/>
      </c>
    </row>
    <row r="7811" ht="15.75" customHeight="1">
      <c r="A7811">
        <v>-5.0</v>
      </c>
      <c r="B7811">
        <v>-10.0</v>
      </c>
      <c r="C7811">
        <v>1.0</v>
      </c>
      <c r="D7811">
        <f t="shared" si="1"/>
        <v>242643</v>
      </c>
      <c r="E7811" s="1">
        <v>1369.0</v>
      </c>
      <c r="F7811">
        <v>-7.0</v>
      </c>
      <c r="G7811">
        <v>9.0</v>
      </c>
      <c r="H7811">
        <v>-20.0</v>
      </c>
      <c r="I7811" s="1">
        <v>130.3</v>
      </c>
      <c r="J7811">
        <f t="shared" si="2"/>
        <v>75936</v>
      </c>
      <c r="K7811" t="str">
        <f t="shared" si="3"/>
        <v/>
      </c>
      <c r="L7811" s="1">
        <v>130.3</v>
      </c>
      <c r="M7811" t="str">
        <f t="shared" si="4"/>
        <v/>
      </c>
      <c r="N7811">
        <f t="shared" si="5"/>
        <v>0.001552795</v>
      </c>
      <c r="O7811">
        <f t="shared" si="6"/>
        <v>0</v>
      </c>
      <c r="P7811">
        <f t="shared" si="7"/>
        <v>0</v>
      </c>
      <c r="R7811">
        <f t="shared" si="8"/>
        <v>0.001552795</v>
      </c>
      <c r="S7811" t="str">
        <f t="shared" si="9"/>
        <v/>
      </c>
    </row>
    <row r="7812" ht="15.75" customHeight="1">
      <c r="A7812">
        <v>-5.0</v>
      </c>
      <c r="B7812">
        <v>-10.0</v>
      </c>
      <c r="C7812">
        <v>-1.0</v>
      </c>
      <c r="D7812">
        <f t="shared" si="1"/>
        <v>226627</v>
      </c>
      <c r="E7812" s="1">
        <v>1428.0</v>
      </c>
      <c r="F7812">
        <v>-7.0</v>
      </c>
      <c r="G7812">
        <v>9.0</v>
      </c>
      <c r="H7812">
        <v>-21.0</v>
      </c>
      <c r="I7812" s="1">
        <v>93.83</v>
      </c>
      <c r="J7812">
        <f t="shared" si="2"/>
        <v>67928</v>
      </c>
      <c r="K7812" t="str">
        <f t="shared" si="3"/>
        <v/>
      </c>
      <c r="L7812" s="1">
        <v>93.83</v>
      </c>
      <c r="M7812" t="str">
        <f t="shared" si="4"/>
        <v/>
      </c>
      <c r="N7812">
        <f t="shared" si="5"/>
        <v>0.001552795</v>
      </c>
      <c r="O7812">
        <f t="shared" si="6"/>
        <v>0</v>
      </c>
      <c r="P7812">
        <f t="shared" si="7"/>
        <v>0</v>
      </c>
      <c r="R7812">
        <f t="shared" si="8"/>
        <v>0.001552795</v>
      </c>
      <c r="S7812" t="str">
        <f t="shared" si="9"/>
        <v/>
      </c>
    </row>
    <row r="7813" ht="15.75" customHeight="1">
      <c r="A7813">
        <v>-5.0</v>
      </c>
      <c r="B7813">
        <v>-10.0</v>
      </c>
      <c r="C7813">
        <v>-1.0</v>
      </c>
      <c r="D7813">
        <f t="shared" si="1"/>
        <v>226627</v>
      </c>
      <c r="E7813" s="1">
        <v>1425.0</v>
      </c>
      <c r="F7813">
        <v>-7.0</v>
      </c>
      <c r="G7813">
        <v>10.0</v>
      </c>
      <c r="H7813">
        <v>-1.0</v>
      </c>
      <c r="I7813" s="1">
        <v>351.1</v>
      </c>
      <c r="J7813">
        <f t="shared" si="2"/>
        <v>228165</v>
      </c>
      <c r="K7813">
        <f t="shared" si="3"/>
        <v>228165</v>
      </c>
      <c r="L7813" s="1">
        <v>351.1</v>
      </c>
      <c r="M7813" s="2">
        <f t="shared" si="4"/>
        <v>241.6</v>
      </c>
      <c r="N7813" t="str">
        <f t="shared" si="5"/>
        <v/>
      </c>
      <c r="O7813">
        <f t="shared" si="6"/>
        <v>84825.76</v>
      </c>
      <c r="P7813">
        <f t="shared" si="7"/>
        <v>58370.56</v>
      </c>
      <c r="R7813" t="str">
        <f t="shared" si="8"/>
        <v/>
      </c>
      <c r="S7813">
        <f t="shared" si="9"/>
        <v>123271.21</v>
      </c>
    </row>
    <row r="7814" ht="15.75" customHeight="1">
      <c r="A7814">
        <v>-5.0</v>
      </c>
      <c r="B7814">
        <v>10.0</v>
      </c>
      <c r="C7814">
        <v>1.0</v>
      </c>
      <c r="D7814">
        <f t="shared" si="1"/>
        <v>244183</v>
      </c>
      <c r="E7814" s="1">
        <v>1278.0</v>
      </c>
      <c r="F7814">
        <v>-7.0</v>
      </c>
      <c r="G7814">
        <v>10.0</v>
      </c>
      <c r="H7814">
        <v>-2.0</v>
      </c>
      <c r="I7814" s="1">
        <v>1920.0</v>
      </c>
      <c r="J7814">
        <f t="shared" si="2"/>
        <v>220157</v>
      </c>
      <c r="K7814">
        <f t="shared" si="3"/>
        <v>220157</v>
      </c>
      <c r="L7814" s="1">
        <v>1920.0</v>
      </c>
      <c r="M7814" s="2">
        <f t="shared" si="4"/>
        <v>1057</v>
      </c>
      <c r="N7814" t="str">
        <f t="shared" si="5"/>
        <v/>
      </c>
      <c r="O7814">
        <f t="shared" si="6"/>
        <v>2029440</v>
      </c>
      <c r="P7814">
        <f t="shared" si="7"/>
        <v>1117249</v>
      </c>
      <c r="R7814" t="str">
        <f t="shared" si="8"/>
        <v/>
      </c>
      <c r="S7814">
        <f t="shared" si="9"/>
        <v>3686400</v>
      </c>
    </row>
    <row r="7815" ht="15.75" customHeight="1">
      <c r="A7815">
        <v>-5.0</v>
      </c>
      <c r="B7815">
        <v>10.0</v>
      </c>
      <c r="C7815">
        <v>-2.0</v>
      </c>
      <c r="D7815">
        <f t="shared" si="1"/>
        <v>220159</v>
      </c>
      <c r="E7815" s="1">
        <v>2376.0</v>
      </c>
      <c r="F7815">
        <v>-7.0</v>
      </c>
      <c r="G7815">
        <v>10.0</v>
      </c>
      <c r="H7815">
        <v>-3.0</v>
      </c>
      <c r="I7815" s="1">
        <v>79.34</v>
      </c>
      <c r="J7815">
        <f t="shared" si="2"/>
        <v>212149</v>
      </c>
      <c r="K7815">
        <f t="shared" si="3"/>
        <v>212149</v>
      </c>
      <c r="L7815" s="1">
        <v>79.34</v>
      </c>
      <c r="M7815" s="2">
        <f t="shared" si="4"/>
        <v>29.68</v>
      </c>
      <c r="N7815" t="str">
        <f t="shared" si="5"/>
        <v/>
      </c>
      <c r="O7815">
        <f t="shared" si="6"/>
        <v>2354.8112</v>
      </c>
      <c r="P7815">
        <f t="shared" si="7"/>
        <v>880.9024</v>
      </c>
      <c r="R7815" t="str">
        <f t="shared" si="8"/>
        <v/>
      </c>
      <c r="S7815">
        <f t="shared" si="9"/>
        <v>6294.8356</v>
      </c>
    </row>
    <row r="7816" ht="15.75" customHeight="1">
      <c r="A7816">
        <v>-5.0</v>
      </c>
      <c r="B7816">
        <v>-10.0</v>
      </c>
      <c r="C7816">
        <v>2.0</v>
      </c>
      <c r="D7816">
        <f t="shared" si="1"/>
        <v>250651</v>
      </c>
      <c r="E7816" s="1">
        <v>2376.0</v>
      </c>
      <c r="F7816">
        <v>-7.0</v>
      </c>
      <c r="G7816">
        <v>10.0</v>
      </c>
      <c r="H7816">
        <v>-4.0</v>
      </c>
      <c r="I7816" s="1">
        <v>1524.0</v>
      </c>
      <c r="J7816">
        <f t="shared" si="2"/>
        <v>204141</v>
      </c>
      <c r="K7816">
        <f t="shared" si="3"/>
        <v>204141</v>
      </c>
      <c r="L7816" s="1">
        <v>1524.0</v>
      </c>
      <c r="M7816" s="2">
        <f t="shared" si="4"/>
        <v>865.3</v>
      </c>
      <c r="N7816" t="str">
        <f t="shared" si="5"/>
        <v/>
      </c>
      <c r="O7816">
        <f t="shared" si="6"/>
        <v>1318717.2</v>
      </c>
      <c r="P7816">
        <f t="shared" si="7"/>
        <v>748744.09</v>
      </c>
      <c r="R7816" t="str">
        <f t="shared" si="8"/>
        <v/>
      </c>
      <c r="S7816">
        <f t="shared" si="9"/>
        <v>2322576</v>
      </c>
    </row>
    <row r="7817" ht="15.75" customHeight="1">
      <c r="A7817">
        <v>-5.0</v>
      </c>
      <c r="B7817">
        <v>-10.0</v>
      </c>
      <c r="C7817">
        <v>2.0</v>
      </c>
      <c r="D7817">
        <f t="shared" si="1"/>
        <v>250651</v>
      </c>
      <c r="E7817" s="1">
        <v>2437.0</v>
      </c>
      <c r="F7817">
        <v>-7.0</v>
      </c>
      <c r="G7817">
        <v>10.0</v>
      </c>
      <c r="H7817">
        <v>-18.0</v>
      </c>
      <c r="I7817" s="1">
        <v>425.9</v>
      </c>
      <c r="J7817">
        <f t="shared" si="2"/>
        <v>92029</v>
      </c>
      <c r="K7817" t="str">
        <f t="shared" si="3"/>
        <v/>
      </c>
      <c r="L7817" s="1">
        <v>425.9</v>
      </c>
      <c r="M7817" t="str">
        <f t="shared" si="4"/>
        <v/>
      </c>
      <c r="N7817">
        <f t="shared" si="5"/>
        <v>0.001552795</v>
      </c>
      <c r="O7817">
        <f t="shared" si="6"/>
        <v>0</v>
      </c>
      <c r="P7817">
        <f t="shared" si="7"/>
        <v>0</v>
      </c>
      <c r="R7817">
        <f t="shared" si="8"/>
        <v>0.001552795</v>
      </c>
      <c r="S7817" t="str">
        <f t="shared" si="9"/>
        <v/>
      </c>
    </row>
    <row r="7818" ht="15.75" customHeight="1">
      <c r="A7818">
        <v>-5.0</v>
      </c>
      <c r="B7818">
        <v>-10.0</v>
      </c>
      <c r="C7818">
        <v>-2.0</v>
      </c>
      <c r="D7818">
        <f t="shared" si="1"/>
        <v>218619</v>
      </c>
      <c r="E7818" s="1">
        <v>2285.0</v>
      </c>
      <c r="F7818">
        <v>-7.0</v>
      </c>
      <c r="G7818">
        <v>10.0</v>
      </c>
      <c r="H7818">
        <v>-19.0</v>
      </c>
      <c r="I7818" s="1">
        <v>375.6</v>
      </c>
      <c r="J7818">
        <f t="shared" si="2"/>
        <v>84021</v>
      </c>
      <c r="K7818" t="str">
        <f t="shared" si="3"/>
        <v/>
      </c>
      <c r="L7818" s="1">
        <v>375.6</v>
      </c>
      <c r="M7818" t="str">
        <f t="shared" si="4"/>
        <v/>
      </c>
      <c r="N7818">
        <f t="shared" si="5"/>
        <v>0.001552795</v>
      </c>
      <c r="O7818">
        <f t="shared" si="6"/>
        <v>0</v>
      </c>
      <c r="P7818">
        <f t="shared" si="7"/>
        <v>0</v>
      </c>
      <c r="R7818">
        <f t="shared" si="8"/>
        <v>0.001552795</v>
      </c>
      <c r="S7818" t="str">
        <f t="shared" si="9"/>
        <v/>
      </c>
    </row>
    <row r="7819" ht="15.75" customHeight="1">
      <c r="A7819">
        <v>-5.0</v>
      </c>
      <c r="B7819">
        <v>10.0</v>
      </c>
      <c r="C7819">
        <v>2.0</v>
      </c>
      <c r="D7819">
        <f t="shared" si="1"/>
        <v>252191</v>
      </c>
      <c r="E7819" s="1">
        <v>2301.0</v>
      </c>
      <c r="F7819">
        <v>-7.0</v>
      </c>
      <c r="G7819">
        <v>10.0</v>
      </c>
      <c r="H7819">
        <v>-20.0</v>
      </c>
      <c r="I7819" s="1">
        <v>91.38</v>
      </c>
      <c r="J7819">
        <f t="shared" si="2"/>
        <v>76013</v>
      </c>
      <c r="K7819" t="str">
        <f t="shared" si="3"/>
        <v/>
      </c>
      <c r="L7819" s="1">
        <v>91.38</v>
      </c>
      <c r="M7819" t="str">
        <f t="shared" si="4"/>
        <v/>
      </c>
      <c r="N7819">
        <f t="shared" si="5"/>
        <v>0.001552795</v>
      </c>
      <c r="O7819">
        <f t="shared" si="6"/>
        <v>0</v>
      </c>
      <c r="P7819">
        <f t="shared" si="7"/>
        <v>0</v>
      </c>
      <c r="R7819">
        <f t="shared" si="8"/>
        <v>0.001552795</v>
      </c>
      <c r="S7819" t="str">
        <f t="shared" si="9"/>
        <v/>
      </c>
    </row>
    <row r="7820" ht="15.75" customHeight="1">
      <c r="A7820">
        <v>-5.0</v>
      </c>
      <c r="B7820">
        <v>10.0</v>
      </c>
      <c r="C7820">
        <v>-3.0</v>
      </c>
      <c r="D7820">
        <f t="shared" si="1"/>
        <v>212151</v>
      </c>
      <c r="E7820" s="1">
        <v>83.31</v>
      </c>
      <c r="F7820">
        <v>-7.0</v>
      </c>
      <c r="G7820">
        <v>10.0</v>
      </c>
      <c r="H7820">
        <v>-21.0</v>
      </c>
      <c r="I7820" s="1">
        <v>66.01</v>
      </c>
      <c r="J7820">
        <f t="shared" si="2"/>
        <v>68005</v>
      </c>
      <c r="K7820" t="str">
        <f t="shared" si="3"/>
        <v/>
      </c>
      <c r="L7820" s="1">
        <v>66.01</v>
      </c>
      <c r="M7820" t="str">
        <f t="shared" si="4"/>
        <v/>
      </c>
      <c r="N7820">
        <f t="shared" si="5"/>
        <v>0.001552795</v>
      </c>
      <c r="O7820">
        <f t="shared" si="6"/>
        <v>0</v>
      </c>
      <c r="P7820">
        <f t="shared" si="7"/>
        <v>0</v>
      </c>
      <c r="R7820">
        <f t="shared" si="8"/>
        <v>0.001552795</v>
      </c>
      <c r="S7820" t="str">
        <f t="shared" si="9"/>
        <v/>
      </c>
    </row>
    <row r="7821" ht="15.75" customHeight="1">
      <c r="A7821">
        <v>-5.0</v>
      </c>
      <c r="B7821">
        <v>-10.0</v>
      </c>
      <c r="C7821">
        <v>3.0</v>
      </c>
      <c r="D7821">
        <f t="shared" si="1"/>
        <v>258659</v>
      </c>
      <c r="E7821" s="1">
        <v>63.48</v>
      </c>
      <c r="F7821">
        <v>-7.0</v>
      </c>
      <c r="G7821">
        <v>10.0</v>
      </c>
      <c r="H7821">
        <v>-22.0</v>
      </c>
      <c r="I7821" s="1">
        <v>46.47</v>
      </c>
      <c r="J7821">
        <f t="shared" si="2"/>
        <v>59997</v>
      </c>
      <c r="K7821" t="str">
        <f t="shared" si="3"/>
        <v/>
      </c>
      <c r="L7821" s="1">
        <v>46.47</v>
      </c>
      <c r="M7821" t="str">
        <f t="shared" si="4"/>
        <v/>
      </c>
      <c r="N7821">
        <f t="shared" si="5"/>
        <v>0.001552795</v>
      </c>
      <c r="O7821">
        <f t="shared" si="6"/>
        <v>0</v>
      </c>
      <c r="P7821">
        <f t="shared" si="7"/>
        <v>0</v>
      </c>
      <c r="R7821">
        <f t="shared" si="8"/>
        <v>0.001552795</v>
      </c>
      <c r="S7821" t="str">
        <f t="shared" si="9"/>
        <v/>
      </c>
    </row>
    <row r="7822" ht="15.75" customHeight="1">
      <c r="A7822">
        <v>-5.0</v>
      </c>
      <c r="B7822">
        <v>-10.0</v>
      </c>
      <c r="C7822">
        <v>3.0</v>
      </c>
      <c r="D7822">
        <f t="shared" si="1"/>
        <v>258659</v>
      </c>
      <c r="E7822" s="1">
        <v>62.53</v>
      </c>
      <c r="F7822">
        <v>-7.0</v>
      </c>
      <c r="G7822">
        <v>11.0</v>
      </c>
      <c r="H7822">
        <v>0.0</v>
      </c>
      <c r="I7822" s="1">
        <v>98.41</v>
      </c>
      <c r="J7822">
        <f t="shared" si="2"/>
        <v>236250</v>
      </c>
      <c r="K7822" t="str">
        <f t="shared" si="3"/>
        <v/>
      </c>
      <c r="L7822" s="1">
        <v>98.41</v>
      </c>
      <c r="M7822" t="str">
        <f t="shared" si="4"/>
        <v/>
      </c>
      <c r="N7822">
        <f t="shared" si="5"/>
        <v>0.001552795</v>
      </c>
      <c r="O7822">
        <f t="shared" si="6"/>
        <v>0</v>
      </c>
      <c r="P7822">
        <f t="shared" si="7"/>
        <v>0</v>
      </c>
      <c r="R7822">
        <f t="shared" si="8"/>
        <v>0.001552795</v>
      </c>
      <c r="S7822" t="str">
        <f t="shared" si="9"/>
        <v/>
      </c>
    </row>
    <row r="7823" ht="15.75" customHeight="1">
      <c r="A7823">
        <v>-5.0</v>
      </c>
      <c r="B7823">
        <v>-10.0</v>
      </c>
      <c r="C7823">
        <v>-3.0</v>
      </c>
      <c r="D7823">
        <f t="shared" si="1"/>
        <v>210611</v>
      </c>
      <c r="E7823" s="1">
        <v>59.78</v>
      </c>
      <c r="F7823">
        <v>-7.0</v>
      </c>
      <c r="G7823">
        <v>11.0</v>
      </c>
      <c r="H7823">
        <v>-1.0</v>
      </c>
      <c r="I7823" s="1">
        <v>1330.0</v>
      </c>
      <c r="J7823">
        <f t="shared" si="2"/>
        <v>228242</v>
      </c>
      <c r="K7823" t="str">
        <f t="shared" si="3"/>
        <v/>
      </c>
      <c r="L7823" s="1">
        <v>1330.0</v>
      </c>
      <c r="M7823" t="str">
        <f t="shared" si="4"/>
        <v/>
      </c>
      <c r="N7823">
        <f t="shared" si="5"/>
        <v>0.001552795</v>
      </c>
      <c r="O7823">
        <f t="shared" si="6"/>
        <v>0</v>
      </c>
      <c r="P7823">
        <f t="shared" si="7"/>
        <v>0</v>
      </c>
      <c r="R7823">
        <f t="shared" si="8"/>
        <v>0.001552795</v>
      </c>
      <c r="S7823" t="str">
        <f t="shared" si="9"/>
        <v/>
      </c>
    </row>
    <row r="7824" ht="15.75" customHeight="1">
      <c r="A7824">
        <v>-5.0</v>
      </c>
      <c r="B7824">
        <v>10.0</v>
      </c>
      <c r="C7824">
        <v>3.0</v>
      </c>
      <c r="D7824">
        <f t="shared" si="1"/>
        <v>260199</v>
      </c>
      <c r="E7824" s="1">
        <v>55.2</v>
      </c>
      <c r="F7824">
        <v>-7.0</v>
      </c>
      <c r="G7824">
        <v>11.0</v>
      </c>
      <c r="H7824">
        <v>-2.0</v>
      </c>
      <c r="I7824" s="1">
        <v>1564.0</v>
      </c>
      <c r="J7824">
        <f t="shared" si="2"/>
        <v>220234</v>
      </c>
      <c r="K7824" t="str">
        <f t="shared" si="3"/>
        <v/>
      </c>
      <c r="L7824" s="1">
        <v>1564.0</v>
      </c>
      <c r="M7824" t="str">
        <f t="shared" si="4"/>
        <v/>
      </c>
      <c r="N7824">
        <f t="shared" si="5"/>
        <v>0.001552795</v>
      </c>
      <c r="O7824">
        <f t="shared" si="6"/>
        <v>0</v>
      </c>
      <c r="P7824">
        <f t="shared" si="7"/>
        <v>0</v>
      </c>
      <c r="R7824">
        <f t="shared" si="8"/>
        <v>0.001552795</v>
      </c>
      <c r="S7824" t="str">
        <f t="shared" si="9"/>
        <v/>
      </c>
    </row>
    <row r="7825" ht="15.75" customHeight="1">
      <c r="A7825">
        <v>-5.0</v>
      </c>
      <c r="B7825">
        <v>10.0</v>
      </c>
      <c r="C7825">
        <v>-4.0</v>
      </c>
      <c r="D7825">
        <f t="shared" si="1"/>
        <v>204143</v>
      </c>
      <c r="E7825" s="1">
        <v>234.3</v>
      </c>
      <c r="F7825">
        <v>-7.0</v>
      </c>
      <c r="G7825">
        <v>11.0</v>
      </c>
      <c r="H7825">
        <v>-3.0</v>
      </c>
      <c r="I7825" s="1">
        <v>3476.0</v>
      </c>
      <c r="J7825">
        <f t="shared" si="2"/>
        <v>212226</v>
      </c>
      <c r="K7825" t="str">
        <f t="shared" si="3"/>
        <v/>
      </c>
      <c r="L7825" s="1">
        <v>3476.0</v>
      </c>
      <c r="M7825" t="str">
        <f t="shared" si="4"/>
        <v/>
      </c>
      <c r="N7825">
        <f t="shared" si="5"/>
        <v>0.001552795</v>
      </c>
      <c r="O7825">
        <f t="shared" si="6"/>
        <v>0</v>
      </c>
      <c r="P7825">
        <f t="shared" si="7"/>
        <v>0</v>
      </c>
      <c r="R7825">
        <f t="shared" si="8"/>
        <v>0.001552795</v>
      </c>
      <c r="S7825" t="str">
        <f t="shared" si="9"/>
        <v/>
      </c>
    </row>
    <row r="7826" ht="15.75" customHeight="1">
      <c r="A7826">
        <v>-5.0</v>
      </c>
      <c r="B7826">
        <v>-10.0</v>
      </c>
      <c r="C7826">
        <v>4.0</v>
      </c>
      <c r="D7826">
        <f t="shared" si="1"/>
        <v>266667</v>
      </c>
      <c r="E7826" s="1">
        <v>212.0</v>
      </c>
      <c r="F7826">
        <v>-7.0</v>
      </c>
      <c r="G7826">
        <v>11.0</v>
      </c>
      <c r="H7826">
        <v>-19.0</v>
      </c>
      <c r="I7826" s="1">
        <v>60.01</v>
      </c>
      <c r="J7826">
        <f t="shared" si="2"/>
        <v>84098</v>
      </c>
      <c r="K7826" t="str">
        <f t="shared" si="3"/>
        <v/>
      </c>
      <c r="L7826" s="1">
        <v>60.01</v>
      </c>
      <c r="M7826" t="str">
        <f t="shared" si="4"/>
        <v/>
      </c>
      <c r="N7826">
        <f t="shared" si="5"/>
        <v>0.001552795</v>
      </c>
      <c r="O7826">
        <f t="shared" si="6"/>
        <v>0</v>
      </c>
      <c r="P7826">
        <f t="shared" si="7"/>
        <v>0</v>
      </c>
      <c r="R7826">
        <f t="shared" si="8"/>
        <v>0.001552795</v>
      </c>
      <c r="S7826" t="str">
        <f t="shared" si="9"/>
        <v/>
      </c>
    </row>
    <row r="7827" ht="15.75" customHeight="1">
      <c r="A7827">
        <v>-5.0</v>
      </c>
      <c r="B7827">
        <v>-10.0</v>
      </c>
      <c r="C7827">
        <v>4.0</v>
      </c>
      <c r="D7827">
        <f t="shared" si="1"/>
        <v>266667</v>
      </c>
      <c r="E7827" s="1">
        <v>207.5</v>
      </c>
      <c r="F7827">
        <v>-7.0</v>
      </c>
      <c r="G7827">
        <v>11.0</v>
      </c>
      <c r="H7827">
        <v>-20.0</v>
      </c>
      <c r="I7827" s="1">
        <v>52.21</v>
      </c>
      <c r="J7827">
        <f t="shared" si="2"/>
        <v>76090</v>
      </c>
      <c r="K7827" t="str">
        <f t="shared" si="3"/>
        <v/>
      </c>
      <c r="L7827" s="1">
        <v>52.21</v>
      </c>
      <c r="M7827" t="str">
        <f t="shared" si="4"/>
        <v/>
      </c>
      <c r="N7827">
        <f t="shared" si="5"/>
        <v>0.001552795</v>
      </c>
      <c r="O7827">
        <f t="shared" si="6"/>
        <v>0</v>
      </c>
      <c r="P7827">
        <f t="shared" si="7"/>
        <v>0</v>
      </c>
      <c r="R7827">
        <f t="shared" si="8"/>
        <v>0.001552795</v>
      </c>
      <c r="S7827" t="str">
        <f t="shared" si="9"/>
        <v/>
      </c>
    </row>
    <row r="7828" ht="15.75" customHeight="1">
      <c r="A7828">
        <v>-5.0</v>
      </c>
      <c r="B7828">
        <v>-10.0</v>
      </c>
      <c r="C7828">
        <v>-4.0</v>
      </c>
      <c r="D7828">
        <f t="shared" si="1"/>
        <v>202603</v>
      </c>
      <c r="E7828" s="1">
        <v>228.0</v>
      </c>
      <c r="F7828">
        <v>-7.0</v>
      </c>
      <c r="G7828">
        <v>11.0</v>
      </c>
      <c r="H7828">
        <v>-21.0</v>
      </c>
      <c r="I7828" s="1">
        <v>412.6</v>
      </c>
      <c r="J7828">
        <f t="shared" si="2"/>
        <v>68082</v>
      </c>
      <c r="K7828" t="str">
        <f t="shared" si="3"/>
        <v/>
      </c>
      <c r="L7828" s="1">
        <v>412.6</v>
      </c>
      <c r="M7828" t="str">
        <f t="shared" si="4"/>
        <v/>
      </c>
      <c r="N7828">
        <f t="shared" si="5"/>
        <v>0.001552795</v>
      </c>
      <c r="O7828">
        <f t="shared" si="6"/>
        <v>0</v>
      </c>
      <c r="P7828">
        <f t="shared" si="7"/>
        <v>0</v>
      </c>
      <c r="R7828">
        <f t="shared" si="8"/>
        <v>0.001552795</v>
      </c>
      <c r="S7828" t="str">
        <f t="shared" si="9"/>
        <v/>
      </c>
    </row>
    <row r="7829" ht="15.75" customHeight="1">
      <c r="A7829">
        <v>-5.0</v>
      </c>
      <c r="B7829">
        <v>10.0</v>
      </c>
      <c r="C7829">
        <v>4.0</v>
      </c>
      <c r="D7829">
        <f t="shared" si="1"/>
        <v>268207</v>
      </c>
      <c r="E7829" s="1">
        <v>224.7</v>
      </c>
      <c r="F7829">
        <v>-7.0</v>
      </c>
      <c r="G7829">
        <v>11.0</v>
      </c>
      <c r="H7829">
        <v>-22.0</v>
      </c>
      <c r="I7829" s="1">
        <v>50.44</v>
      </c>
      <c r="J7829">
        <f t="shared" si="2"/>
        <v>60074</v>
      </c>
      <c r="K7829" t="str">
        <f t="shared" si="3"/>
        <v/>
      </c>
      <c r="L7829" s="1">
        <v>50.44</v>
      </c>
      <c r="M7829" t="str">
        <f t="shared" si="4"/>
        <v/>
      </c>
      <c r="N7829">
        <f t="shared" si="5"/>
        <v>0.001552795</v>
      </c>
      <c r="O7829">
        <f t="shared" si="6"/>
        <v>0</v>
      </c>
      <c r="P7829">
        <f t="shared" si="7"/>
        <v>0</v>
      </c>
      <c r="R7829">
        <f t="shared" si="8"/>
        <v>0.001552795</v>
      </c>
      <c r="S7829" t="str">
        <f t="shared" si="9"/>
        <v/>
      </c>
    </row>
    <row r="7830" ht="15.75" customHeight="1">
      <c r="A7830">
        <v>-5.0</v>
      </c>
      <c r="B7830">
        <v>10.0</v>
      </c>
      <c r="C7830">
        <v>-5.0</v>
      </c>
      <c r="D7830">
        <f t="shared" si="1"/>
        <v>196135</v>
      </c>
      <c r="E7830" s="1">
        <v>372.0</v>
      </c>
      <c r="F7830">
        <v>-7.0</v>
      </c>
      <c r="G7830">
        <v>11.0</v>
      </c>
      <c r="H7830">
        <v>-23.0</v>
      </c>
      <c r="I7830" s="1">
        <v>226.8</v>
      </c>
      <c r="J7830">
        <f t="shared" si="2"/>
        <v>52066</v>
      </c>
      <c r="K7830" t="str">
        <f t="shared" si="3"/>
        <v/>
      </c>
      <c r="L7830" s="1">
        <v>226.8</v>
      </c>
      <c r="M7830" t="str">
        <f t="shared" si="4"/>
        <v/>
      </c>
      <c r="N7830">
        <f t="shared" si="5"/>
        <v>0.001552795</v>
      </c>
      <c r="O7830">
        <f t="shared" si="6"/>
        <v>0</v>
      </c>
      <c r="P7830">
        <f t="shared" si="7"/>
        <v>0</v>
      </c>
      <c r="R7830">
        <f t="shared" si="8"/>
        <v>0.001552795</v>
      </c>
      <c r="S7830" t="str">
        <f t="shared" si="9"/>
        <v/>
      </c>
    </row>
    <row r="7831" ht="15.75" customHeight="1">
      <c r="A7831">
        <v>-5.0</v>
      </c>
      <c r="B7831">
        <v>-10.0</v>
      </c>
      <c r="C7831">
        <v>5.0</v>
      </c>
      <c r="D7831">
        <f t="shared" si="1"/>
        <v>274675</v>
      </c>
      <c r="E7831" s="1">
        <v>353.0</v>
      </c>
      <c r="F7831">
        <v>-7.0</v>
      </c>
      <c r="G7831">
        <v>12.0</v>
      </c>
      <c r="H7831">
        <v>0.0</v>
      </c>
      <c r="I7831" s="1">
        <v>1384.0</v>
      </c>
      <c r="J7831">
        <f t="shared" si="2"/>
        <v>236327</v>
      </c>
      <c r="K7831" t="str">
        <f t="shared" si="3"/>
        <v/>
      </c>
      <c r="L7831" s="1">
        <v>1384.0</v>
      </c>
      <c r="M7831" t="str">
        <f t="shared" si="4"/>
        <v/>
      </c>
      <c r="N7831">
        <f t="shared" si="5"/>
        <v>0.001552795</v>
      </c>
      <c r="O7831">
        <f t="shared" si="6"/>
        <v>0</v>
      </c>
      <c r="P7831">
        <f t="shared" si="7"/>
        <v>0</v>
      </c>
      <c r="R7831">
        <f t="shared" si="8"/>
        <v>0.001552795</v>
      </c>
      <c r="S7831" t="str">
        <f t="shared" si="9"/>
        <v/>
      </c>
    </row>
    <row r="7832" ht="15.75" customHeight="1">
      <c r="A7832">
        <v>-5.0</v>
      </c>
      <c r="B7832">
        <v>-10.0</v>
      </c>
      <c r="C7832">
        <v>5.0</v>
      </c>
      <c r="D7832">
        <f t="shared" si="1"/>
        <v>274675</v>
      </c>
      <c r="E7832" s="1">
        <v>382.7</v>
      </c>
      <c r="F7832">
        <v>-7.0</v>
      </c>
      <c r="G7832">
        <v>12.0</v>
      </c>
      <c r="H7832">
        <v>-1.0</v>
      </c>
      <c r="I7832" s="1">
        <v>2795.0</v>
      </c>
      <c r="J7832">
        <f t="shared" si="2"/>
        <v>228319</v>
      </c>
      <c r="K7832" t="str">
        <f t="shared" si="3"/>
        <v/>
      </c>
      <c r="L7832" s="1">
        <v>2795.0</v>
      </c>
      <c r="M7832" t="str">
        <f t="shared" si="4"/>
        <v/>
      </c>
      <c r="N7832">
        <f t="shared" si="5"/>
        <v>0.001552795</v>
      </c>
      <c r="O7832">
        <f t="shared" si="6"/>
        <v>0</v>
      </c>
      <c r="P7832">
        <f t="shared" si="7"/>
        <v>0</v>
      </c>
      <c r="R7832">
        <f t="shared" si="8"/>
        <v>0.001552795</v>
      </c>
      <c r="S7832" t="str">
        <f t="shared" si="9"/>
        <v/>
      </c>
    </row>
    <row r="7833" ht="15.75" customHeight="1">
      <c r="A7833">
        <v>-5.0</v>
      </c>
      <c r="B7833">
        <v>-10.0</v>
      </c>
      <c r="C7833">
        <v>-5.0</v>
      </c>
      <c r="D7833">
        <f t="shared" si="1"/>
        <v>194595</v>
      </c>
      <c r="E7833" s="1">
        <v>390.2</v>
      </c>
      <c r="F7833">
        <v>-7.0</v>
      </c>
      <c r="G7833">
        <v>12.0</v>
      </c>
      <c r="H7833">
        <v>1.0</v>
      </c>
      <c r="I7833" s="1">
        <v>2687.0</v>
      </c>
      <c r="J7833">
        <f t="shared" si="2"/>
        <v>244335</v>
      </c>
      <c r="K7833" t="str">
        <f t="shared" si="3"/>
        <v/>
      </c>
      <c r="L7833" s="1">
        <v>2687.0</v>
      </c>
      <c r="M7833" t="str">
        <f t="shared" si="4"/>
        <v/>
      </c>
      <c r="N7833">
        <f t="shared" si="5"/>
        <v>0.001552795</v>
      </c>
      <c r="O7833">
        <f t="shared" si="6"/>
        <v>0</v>
      </c>
      <c r="P7833">
        <f t="shared" si="7"/>
        <v>0</v>
      </c>
      <c r="R7833">
        <f t="shared" si="8"/>
        <v>0.001552795</v>
      </c>
      <c r="S7833" t="str">
        <f t="shared" si="9"/>
        <v/>
      </c>
    </row>
    <row r="7834" ht="15.75" customHeight="1">
      <c r="A7834">
        <v>-5.0</v>
      </c>
      <c r="B7834">
        <v>10.0</v>
      </c>
      <c r="C7834">
        <v>5.0</v>
      </c>
      <c r="D7834">
        <f t="shared" si="1"/>
        <v>276215</v>
      </c>
      <c r="E7834" s="1">
        <v>411.4</v>
      </c>
      <c r="F7834">
        <v>-7.0</v>
      </c>
      <c r="G7834">
        <v>12.0</v>
      </c>
      <c r="H7834">
        <v>-2.0</v>
      </c>
      <c r="I7834" s="1">
        <v>2339.0</v>
      </c>
      <c r="J7834">
        <f t="shared" si="2"/>
        <v>220311</v>
      </c>
      <c r="K7834" t="str">
        <f t="shared" si="3"/>
        <v/>
      </c>
      <c r="L7834" s="1">
        <v>2339.0</v>
      </c>
      <c r="M7834" t="str">
        <f t="shared" si="4"/>
        <v/>
      </c>
      <c r="N7834">
        <f t="shared" si="5"/>
        <v>0.001552795</v>
      </c>
      <c r="O7834">
        <f t="shared" si="6"/>
        <v>0</v>
      </c>
      <c r="P7834">
        <f t="shared" si="7"/>
        <v>0</v>
      </c>
      <c r="R7834">
        <f t="shared" si="8"/>
        <v>0.001552795</v>
      </c>
      <c r="S7834" t="str">
        <f t="shared" si="9"/>
        <v/>
      </c>
    </row>
    <row r="7835" ht="15.75" customHeight="1">
      <c r="A7835">
        <v>-5.0</v>
      </c>
      <c r="B7835">
        <v>10.0</v>
      </c>
      <c r="C7835">
        <v>-6.0</v>
      </c>
      <c r="D7835">
        <f t="shared" si="1"/>
        <v>188127</v>
      </c>
      <c r="E7835" s="1">
        <v>744.7</v>
      </c>
      <c r="F7835">
        <v>-7.0</v>
      </c>
      <c r="G7835">
        <v>12.0</v>
      </c>
      <c r="H7835">
        <v>-20.0</v>
      </c>
      <c r="I7835" s="1">
        <v>23.23</v>
      </c>
      <c r="J7835">
        <f t="shared" si="2"/>
        <v>76167</v>
      </c>
      <c r="K7835" t="str">
        <f t="shared" si="3"/>
        <v/>
      </c>
      <c r="L7835" s="1">
        <v>23.23</v>
      </c>
      <c r="M7835" t="str">
        <f t="shared" si="4"/>
        <v/>
      </c>
      <c r="N7835">
        <f t="shared" si="5"/>
        <v>0.001552795</v>
      </c>
      <c r="O7835">
        <f t="shared" si="6"/>
        <v>0</v>
      </c>
      <c r="P7835">
        <f t="shared" si="7"/>
        <v>0</v>
      </c>
      <c r="R7835">
        <f t="shared" si="8"/>
        <v>0.001552795</v>
      </c>
      <c r="S7835" t="str">
        <f t="shared" si="9"/>
        <v/>
      </c>
    </row>
    <row r="7836" ht="15.75" customHeight="1">
      <c r="A7836">
        <v>-5.0</v>
      </c>
      <c r="B7836">
        <v>-10.0</v>
      </c>
      <c r="C7836">
        <v>6.0</v>
      </c>
      <c r="D7836">
        <f t="shared" si="1"/>
        <v>282683</v>
      </c>
      <c r="E7836" s="1">
        <v>747.3</v>
      </c>
      <c r="F7836">
        <v>-7.0</v>
      </c>
      <c r="G7836">
        <v>12.0</v>
      </c>
      <c r="H7836">
        <v>-21.0</v>
      </c>
      <c r="I7836" s="1">
        <v>55.1</v>
      </c>
      <c r="J7836">
        <f t="shared" si="2"/>
        <v>68159</v>
      </c>
      <c r="K7836" t="str">
        <f t="shared" si="3"/>
        <v/>
      </c>
      <c r="L7836" s="1">
        <v>55.1</v>
      </c>
      <c r="M7836" t="str">
        <f t="shared" si="4"/>
        <v/>
      </c>
      <c r="N7836">
        <f t="shared" si="5"/>
        <v>0.001552795</v>
      </c>
      <c r="O7836">
        <f t="shared" si="6"/>
        <v>0</v>
      </c>
      <c r="P7836">
        <f t="shared" si="7"/>
        <v>0</v>
      </c>
      <c r="R7836">
        <f t="shared" si="8"/>
        <v>0.001552795</v>
      </c>
      <c r="S7836" t="str">
        <f t="shared" si="9"/>
        <v/>
      </c>
    </row>
    <row r="7837" ht="15.75" customHeight="1">
      <c r="A7837">
        <v>-5.0</v>
      </c>
      <c r="B7837">
        <v>-10.0</v>
      </c>
      <c r="C7837">
        <v>6.0</v>
      </c>
      <c r="D7837">
        <f t="shared" si="1"/>
        <v>282683</v>
      </c>
      <c r="E7837" s="1">
        <v>732.0</v>
      </c>
      <c r="F7837">
        <v>-7.0</v>
      </c>
      <c r="G7837">
        <v>12.0</v>
      </c>
      <c r="H7837">
        <v>-22.0</v>
      </c>
      <c r="I7837" s="1">
        <v>175.5</v>
      </c>
      <c r="J7837">
        <f t="shared" si="2"/>
        <v>60151</v>
      </c>
      <c r="K7837" t="str">
        <f t="shared" si="3"/>
        <v/>
      </c>
      <c r="L7837" s="1">
        <v>175.5</v>
      </c>
      <c r="M7837" t="str">
        <f t="shared" si="4"/>
        <v/>
      </c>
      <c r="N7837">
        <f t="shared" si="5"/>
        <v>0.001552795</v>
      </c>
      <c r="O7837">
        <f t="shared" si="6"/>
        <v>0</v>
      </c>
      <c r="P7837">
        <f t="shared" si="7"/>
        <v>0</v>
      </c>
      <c r="R7837">
        <f t="shared" si="8"/>
        <v>0.001552795</v>
      </c>
      <c r="S7837" t="str">
        <f t="shared" si="9"/>
        <v/>
      </c>
    </row>
    <row r="7838" ht="15.75" customHeight="1">
      <c r="A7838">
        <v>-5.0</v>
      </c>
      <c r="B7838">
        <v>-10.0</v>
      </c>
      <c r="C7838">
        <v>-6.0</v>
      </c>
      <c r="D7838">
        <f t="shared" si="1"/>
        <v>186587</v>
      </c>
      <c r="E7838" s="1">
        <v>711.2</v>
      </c>
      <c r="F7838">
        <v>-7.0</v>
      </c>
      <c r="G7838">
        <v>12.0</v>
      </c>
      <c r="H7838">
        <v>-23.0</v>
      </c>
      <c r="I7838" s="1">
        <v>8.909</v>
      </c>
      <c r="J7838">
        <f t="shared" si="2"/>
        <v>52143</v>
      </c>
      <c r="K7838" t="str">
        <f t="shared" si="3"/>
        <v/>
      </c>
      <c r="L7838" s="1">
        <v>8.909</v>
      </c>
      <c r="M7838" t="str">
        <f t="shared" si="4"/>
        <v/>
      </c>
      <c r="N7838">
        <f t="shared" si="5"/>
        <v>0.001552795</v>
      </c>
      <c r="O7838">
        <f t="shared" si="6"/>
        <v>0</v>
      </c>
      <c r="P7838">
        <f t="shared" si="7"/>
        <v>0</v>
      </c>
      <c r="R7838">
        <f t="shared" si="8"/>
        <v>0.001552795</v>
      </c>
      <c r="S7838" t="str">
        <f t="shared" si="9"/>
        <v/>
      </c>
    </row>
    <row r="7839" ht="15.75" customHeight="1">
      <c r="A7839">
        <v>-5.0</v>
      </c>
      <c r="B7839">
        <v>10.0</v>
      </c>
      <c r="C7839">
        <v>6.0</v>
      </c>
      <c r="D7839">
        <f t="shared" si="1"/>
        <v>284223</v>
      </c>
      <c r="E7839" s="1">
        <v>759.0</v>
      </c>
      <c r="F7839">
        <v>-7.0</v>
      </c>
      <c r="G7839">
        <v>13.0</v>
      </c>
      <c r="H7839">
        <v>0.0</v>
      </c>
      <c r="I7839" s="1">
        <v>1420.0</v>
      </c>
      <c r="J7839">
        <f t="shared" si="2"/>
        <v>236404</v>
      </c>
      <c r="K7839" t="str">
        <f t="shared" si="3"/>
        <v/>
      </c>
      <c r="L7839" s="1">
        <v>1420.0</v>
      </c>
      <c r="M7839" t="str">
        <f t="shared" si="4"/>
        <v/>
      </c>
      <c r="N7839">
        <f t="shared" si="5"/>
        <v>0.001552795</v>
      </c>
      <c r="O7839">
        <f t="shared" si="6"/>
        <v>0</v>
      </c>
      <c r="P7839">
        <f t="shared" si="7"/>
        <v>0</v>
      </c>
      <c r="R7839">
        <f t="shared" si="8"/>
        <v>0.001552795</v>
      </c>
      <c r="S7839" t="str">
        <f t="shared" si="9"/>
        <v/>
      </c>
    </row>
    <row r="7840" ht="15.75" customHeight="1">
      <c r="A7840">
        <v>-5.0</v>
      </c>
      <c r="B7840">
        <v>10.0</v>
      </c>
      <c r="C7840">
        <v>-7.0</v>
      </c>
      <c r="D7840">
        <f t="shared" si="1"/>
        <v>180119</v>
      </c>
      <c r="E7840" s="1">
        <v>5583.0</v>
      </c>
      <c r="F7840">
        <v>-7.0</v>
      </c>
      <c r="G7840">
        <v>13.0</v>
      </c>
      <c r="H7840">
        <v>-1.0</v>
      </c>
      <c r="I7840" s="1">
        <v>6478.0</v>
      </c>
      <c r="J7840">
        <f t="shared" si="2"/>
        <v>228396</v>
      </c>
      <c r="K7840" t="str">
        <f t="shared" si="3"/>
        <v/>
      </c>
      <c r="L7840" s="1">
        <v>6478.0</v>
      </c>
      <c r="M7840" t="str">
        <f t="shared" si="4"/>
        <v/>
      </c>
      <c r="N7840">
        <f t="shared" si="5"/>
        <v>0.001552795</v>
      </c>
      <c r="O7840">
        <f t="shared" si="6"/>
        <v>0</v>
      </c>
      <c r="P7840">
        <f t="shared" si="7"/>
        <v>0</v>
      </c>
      <c r="R7840">
        <f t="shared" si="8"/>
        <v>0.001552795</v>
      </c>
      <c r="S7840" t="str">
        <f t="shared" si="9"/>
        <v/>
      </c>
    </row>
    <row r="7841" ht="15.75" customHeight="1">
      <c r="A7841">
        <v>-5.0</v>
      </c>
      <c r="B7841">
        <v>-10.0</v>
      </c>
      <c r="C7841">
        <v>7.0</v>
      </c>
      <c r="D7841">
        <f t="shared" si="1"/>
        <v>290691</v>
      </c>
      <c r="E7841" s="1">
        <v>6243.0</v>
      </c>
      <c r="F7841">
        <v>-7.0</v>
      </c>
      <c r="G7841">
        <v>13.0</v>
      </c>
      <c r="H7841">
        <v>1.0</v>
      </c>
      <c r="I7841" s="1">
        <v>6303.0</v>
      </c>
      <c r="J7841">
        <f t="shared" si="2"/>
        <v>244412</v>
      </c>
      <c r="K7841" t="str">
        <f t="shared" si="3"/>
        <v/>
      </c>
      <c r="L7841" s="1">
        <v>6303.0</v>
      </c>
      <c r="M7841" t="str">
        <f t="shared" si="4"/>
        <v/>
      </c>
      <c r="N7841">
        <f t="shared" si="5"/>
        <v>0.001552795</v>
      </c>
      <c r="O7841">
        <f t="shared" si="6"/>
        <v>0</v>
      </c>
      <c r="P7841">
        <f t="shared" si="7"/>
        <v>0</v>
      </c>
      <c r="R7841">
        <f t="shared" si="8"/>
        <v>0.001552795</v>
      </c>
      <c r="S7841" t="str">
        <f t="shared" si="9"/>
        <v/>
      </c>
    </row>
    <row r="7842" ht="15.75" customHeight="1">
      <c r="A7842">
        <v>-5.0</v>
      </c>
      <c r="B7842">
        <v>-10.0</v>
      </c>
      <c r="C7842">
        <v>7.0</v>
      </c>
      <c r="D7842">
        <f t="shared" si="1"/>
        <v>290691</v>
      </c>
      <c r="E7842" s="1">
        <v>5530.0</v>
      </c>
      <c r="F7842">
        <v>-7.0</v>
      </c>
      <c r="G7842">
        <v>13.0</v>
      </c>
      <c r="H7842">
        <v>-2.0</v>
      </c>
      <c r="I7842" s="1">
        <v>2490.0</v>
      </c>
      <c r="J7842">
        <f t="shared" si="2"/>
        <v>220388</v>
      </c>
      <c r="K7842" t="str">
        <f t="shared" si="3"/>
        <v/>
      </c>
      <c r="L7842" s="1">
        <v>2490.0</v>
      </c>
      <c r="M7842" t="str">
        <f t="shared" si="4"/>
        <v/>
      </c>
      <c r="N7842">
        <f t="shared" si="5"/>
        <v>0.001552795</v>
      </c>
      <c r="O7842">
        <f t="shared" si="6"/>
        <v>0</v>
      </c>
      <c r="P7842">
        <f t="shared" si="7"/>
        <v>0</v>
      </c>
      <c r="R7842">
        <f t="shared" si="8"/>
        <v>0.001552795</v>
      </c>
      <c r="S7842" t="str">
        <f t="shared" si="9"/>
        <v/>
      </c>
    </row>
    <row r="7843" ht="15.75" customHeight="1">
      <c r="A7843">
        <v>-5.0</v>
      </c>
      <c r="B7843">
        <v>-10.0</v>
      </c>
      <c r="C7843">
        <v>-7.0</v>
      </c>
      <c r="D7843">
        <f t="shared" si="1"/>
        <v>178579</v>
      </c>
      <c r="E7843" s="1">
        <v>5332.0</v>
      </c>
      <c r="F7843">
        <v>-7.0</v>
      </c>
      <c r="G7843">
        <v>13.0</v>
      </c>
      <c r="H7843">
        <v>2.0</v>
      </c>
      <c r="I7843" s="1">
        <v>2282.0</v>
      </c>
      <c r="J7843">
        <f t="shared" si="2"/>
        <v>252420</v>
      </c>
      <c r="K7843" t="str">
        <f t="shared" si="3"/>
        <v/>
      </c>
      <c r="L7843" s="1">
        <v>2282.0</v>
      </c>
      <c r="M7843" t="str">
        <f t="shared" si="4"/>
        <v/>
      </c>
      <c r="N7843">
        <f t="shared" si="5"/>
        <v>0.001552795</v>
      </c>
      <c r="O7843">
        <f t="shared" si="6"/>
        <v>0</v>
      </c>
      <c r="P7843">
        <f t="shared" si="7"/>
        <v>0</v>
      </c>
      <c r="R7843">
        <f t="shared" si="8"/>
        <v>0.001552795</v>
      </c>
      <c r="S7843" t="str">
        <f t="shared" si="9"/>
        <v/>
      </c>
    </row>
    <row r="7844" ht="15.75" customHeight="1">
      <c r="A7844">
        <v>-5.0</v>
      </c>
      <c r="B7844">
        <v>10.0</v>
      </c>
      <c r="C7844">
        <v>7.0</v>
      </c>
      <c r="D7844">
        <f t="shared" si="1"/>
        <v>292231</v>
      </c>
      <c r="E7844" s="1">
        <v>5793.0</v>
      </c>
      <c r="F7844">
        <v>-7.0</v>
      </c>
      <c r="G7844">
        <v>13.0</v>
      </c>
      <c r="H7844">
        <v>-21.0</v>
      </c>
      <c r="I7844" s="1">
        <v>115.9</v>
      </c>
      <c r="J7844">
        <f t="shared" si="2"/>
        <v>68236</v>
      </c>
      <c r="K7844" t="str">
        <f t="shared" si="3"/>
        <v/>
      </c>
      <c r="L7844" s="1">
        <v>115.9</v>
      </c>
      <c r="M7844" t="str">
        <f t="shared" si="4"/>
        <v/>
      </c>
      <c r="N7844">
        <f t="shared" si="5"/>
        <v>0.001552795</v>
      </c>
      <c r="O7844">
        <f t="shared" si="6"/>
        <v>0</v>
      </c>
      <c r="P7844">
        <f t="shared" si="7"/>
        <v>0</v>
      </c>
      <c r="R7844">
        <f t="shared" si="8"/>
        <v>0.001552795</v>
      </c>
      <c r="S7844" t="str">
        <f t="shared" si="9"/>
        <v/>
      </c>
    </row>
    <row r="7845" ht="15.75" customHeight="1">
      <c r="A7845">
        <v>-5.0</v>
      </c>
      <c r="B7845">
        <v>10.0</v>
      </c>
      <c r="C7845">
        <v>-8.0</v>
      </c>
      <c r="D7845">
        <f t="shared" si="1"/>
        <v>172111</v>
      </c>
      <c r="E7845" s="1">
        <v>3069.0</v>
      </c>
      <c r="F7845">
        <v>-7.0</v>
      </c>
      <c r="G7845">
        <v>13.0</v>
      </c>
      <c r="H7845">
        <v>-22.0</v>
      </c>
      <c r="I7845" s="1">
        <v>3.988</v>
      </c>
      <c r="J7845">
        <f t="shared" si="2"/>
        <v>60228</v>
      </c>
      <c r="K7845" t="str">
        <f t="shared" si="3"/>
        <v/>
      </c>
      <c r="L7845" s="1">
        <v>3.988</v>
      </c>
      <c r="M7845" t="str">
        <f t="shared" si="4"/>
        <v/>
      </c>
      <c r="N7845">
        <f t="shared" si="5"/>
        <v>0.001552795</v>
      </c>
      <c r="O7845">
        <f t="shared" si="6"/>
        <v>0</v>
      </c>
      <c r="P7845">
        <f t="shared" si="7"/>
        <v>0</v>
      </c>
      <c r="R7845">
        <f t="shared" si="8"/>
        <v>0.001552795</v>
      </c>
      <c r="S7845" t="str">
        <f t="shared" si="9"/>
        <v/>
      </c>
    </row>
    <row r="7846" ht="15.75" customHeight="1">
      <c r="A7846">
        <v>-5.0</v>
      </c>
      <c r="B7846">
        <v>-10.0</v>
      </c>
      <c r="C7846">
        <v>8.0</v>
      </c>
      <c r="D7846">
        <f t="shared" si="1"/>
        <v>298699</v>
      </c>
      <c r="E7846" s="1">
        <v>3104.0</v>
      </c>
      <c r="F7846">
        <v>-7.0</v>
      </c>
      <c r="G7846">
        <v>13.0</v>
      </c>
      <c r="H7846">
        <v>-23.0</v>
      </c>
      <c r="I7846" s="1">
        <v>143.4</v>
      </c>
      <c r="J7846">
        <f t="shared" si="2"/>
        <v>52220</v>
      </c>
      <c r="K7846" t="str">
        <f t="shared" si="3"/>
        <v/>
      </c>
      <c r="L7846" s="1">
        <v>143.4</v>
      </c>
      <c r="M7846" t="str">
        <f t="shared" si="4"/>
        <v/>
      </c>
      <c r="N7846">
        <f t="shared" si="5"/>
        <v>0.001552795</v>
      </c>
      <c r="O7846">
        <f t="shared" si="6"/>
        <v>0</v>
      </c>
      <c r="P7846">
        <f t="shared" si="7"/>
        <v>0</v>
      </c>
      <c r="R7846">
        <f t="shared" si="8"/>
        <v>0.001552795</v>
      </c>
      <c r="S7846" t="str">
        <f t="shared" si="9"/>
        <v/>
      </c>
    </row>
    <row r="7847" ht="15.75" customHeight="1">
      <c r="A7847">
        <v>-5.0</v>
      </c>
      <c r="B7847">
        <v>-10.0</v>
      </c>
      <c r="C7847">
        <v>8.0</v>
      </c>
      <c r="D7847">
        <f t="shared" si="1"/>
        <v>298699</v>
      </c>
      <c r="E7847" s="1">
        <v>3236.0</v>
      </c>
      <c r="F7847">
        <v>-7.0</v>
      </c>
      <c r="G7847">
        <v>13.0</v>
      </c>
      <c r="H7847">
        <v>-24.0</v>
      </c>
      <c r="I7847" s="1">
        <v>6.247</v>
      </c>
      <c r="J7847">
        <f t="shared" si="2"/>
        <v>44212</v>
      </c>
      <c r="K7847" t="str">
        <f t="shared" si="3"/>
        <v/>
      </c>
      <c r="L7847" s="1">
        <v>6.247</v>
      </c>
      <c r="M7847" t="str">
        <f t="shared" si="4"/>
        <v/>
      </c>
      <c r="N7847">
        <f t="shared" si="5"/>
        <v>0.001552795</v>
      </c>
      <c r="O7847">
        <f t="shared" si="6"/>
        <v>0</v>
      </c>
      <c r="P7847">
        <f t="shared" si="7"/>
        <v>0</v>
      </c>
      <c r="R7847">
        <f t="shared" si="8"/>
        <v>0.001552795</v>
      </c>
      <c r="S7847" t="str">
        <f t="shared" si="9"/>
        <v/>
      </c>
    </row>
    <row r="7848" ht="15.75" customHeight="1">
      <c r="A7848">
        <v>-5.0</v>
      </c>
      <c r="B7848">
        <v>-10.0</v>
      </c>
      <c r="C7848">
        <v>-8.0</v>
      </c>
      <c r="D7848">
        <f t="shared" si="1"/>
        <v>170571</v>
      </c>
      <c r="E7848" s="1">
        <v>3199.0</v>
      </c>
      <c r="F7848">
        <v>-7.0</v>
      </c>
      <c r="G7848">
        <v>14.0</v>
      </c>
      <c r="H7848">
        <v>0.0</v>
      </c>
      <c r="I7848" s="1">
        <v>1314.0</v>
      </c>
      <c r="J7848">
        <f t="shared" si="2"/>
        <v>236481</v>
      </c>
      <c r="K7848" t="str">
        <f t="shared" si="3"/>
        <v/>
      </c>
      <c r="L7848" s="1">
        <v>1314.0</v>
      </c>
      <c r="M7848" t="str">
        <f t="shared" si="4"/>
        <v/>
      </c>
      <c r="N7848">
        <f t="shared" si="5"/>
        <v>0.001552795</v>
      </c>
      <c r="O7848">
        <f t="shared" si="6"/>
        <v>0</v>
      </c>
      <c r="P7848">
        <f t="shared" si="7"/>
        <v>0</v>
      </c>
      <c r="R7848">
        <f t="shared" si="8"/>
        <v>0.001552795</v>
      </c>
      <c r="S7848" t="str">
        <f t="shared" si="9"/>
        <v/>
      </c>
    </row>
    <row r="7849" ht="15.75" customHeight="1">
      <c r="A7849">
        <v>-5.0</v>
      </c>
      <c r="B7849">
        <v>10.0</v>
      </c>
      <c r="C7849">
        <v>8.0</v>
      </c>
      <c r="D7849">
        <f t="shared" si="1"/>
        <v>300239</v>
      </c>
      <c r="E7849" s="1">
        <v>3139.0</v>
      </c>
      <c r="F7849">
        <v>-7.0</v>
      </c>
      <c r="G7849">
        <v>14.0</v>
      </c>
      <c r="H7849">
        <v>-1.0</v>
      </c>
      <c r="I7849" s="1">
        <v>3462.0</v>
      </c>
      <c r="J7849">
        <f t="shared" si="2"/>
        <v>228473</v>
      </c>
      <c r="K7849" t="str">
        <f t="shared" si="3"/>
        <v/>
      </c>
      <c r="L7849" s="1">
        <v>3462.0</v>
      </c>
      <c r="M7849" t="str">
        <f t="shared" si="4"/>
        <v/>
      </c>
      <c r="N7849">
        <f t="shared" si="5"/>
        <v>0.001552795</v>
      </c>
      <c r="O7849">
        <f t="shared" si="6"/>
        <v>0</v>
      </c>
      <c r="P7849">
        <f t="shared" si="7"/>
        <v>0</v>
      </c>
      <c r="R7849">
        <f t="shared" si="8"/>
        <v>0.001552795</v>
      </c>
      <c r="S7849" t="str">
        <f t="shared" si="9"/>
        <v/>
      </c>
    </row>
    <row r="7850" ht="15.75" customHeight="1">
      <c r="A7850">
        <v>-5.0</v>
      </c>
      <c r="B7850">
        <v>10.0</v>
      </c>
      <c r="C7850">
        <v>-9.0</v>
      </c>
      <c r="D7850">
        <f t="shared" si="1"/>
        <v>164103</v>
      </c>
      <c r="E7850" s="1">
        <v>1604.0</v>
      </c>
      <c r="F7850">
        <v>-7.0</v>
      </c>
      <c r="G7850">
        <v>14.0</v>
      </c>
      <c r="H7850">
        <v>1.0</v>
      </c>
      <c r="I7850" s="1">
        <v>3450.0</v>
      </c>
      <c r="J7850">
        <f t="shared" si="2"/>
        <v>244489</v>
      </c>
      <c r="K7850" t="str">
        <f t="shared" si="3"/>
        <v/>
      </c>
      <c r="L7850" s="1">
        <v>3450.0</v>
      </c>
      <c r="M7850" t="str">
        <f t="shared" si="4"/>
        <v/>
      </c>
      <c r="N7850">
        <f t="shared" si="5"/>
        <v>0.001552795</v>
      </c>
      <c r="O7850">
        <f t="shared" si="6"/>
        <v>0</v>
      </c>
      <c r="P7850">
        <f t="shared" si="7"/>
        <v>0</v>
      </c>
      <c r="R7850">
        <f t="shared" si="8"/>
        <v>0.001552795</v>
      </c>
      <c r="S7850" t="str">
        <f t="shared" si="9"/>
        <v/>
      </c>
    </row>
    <row r="7851" ht="15.75" customHeight="1">
      <c r="A7851">
        <v>-5.0</v>
      </c>
      <c r="B7851">
        <v>-10.0</v>
      </c>
      <c r="C7851">
        <v>9.0</v>
      </c>
      <c r="D7851">
        <f t="shared" si="1"/>
        <v>306707</v>
      </c>
      <c r="E7851" s="1">
        <v>1424.0</v>
      </c>
      <c r="F7851">
        <v>-7.0</v>
      </c>
      <c r="G7851">
        <v>14.0</v>
      </c>
      <c r="H7851">
        <v>2.0</v>
      </c>
      <c r="I7851" s="1">
        <v>16410.0</v>
      </c>
      <c r="J7851">
        <f t="shared" si="2"/>
        <v>252497</v>
      </c>
      <c r="K7851" t="str">
        <f t="shared" si="3"/>
        <v/>
      </c>
      <c r="L7851" s="1">
        <v>16410.0</v>
      </c>
      <c r="M7851" t="str">
        <f t="shared" si="4"/>
        <v/>
      </c>
      <c r="N7851">
        <f t="shared" si="5"/>
        <v>0.001552795</v>
      </c>
      <c r="O7851">
        <f t="shared" si="6"/>
        <v>0</v>
      </c>
      <c r="P7851">
        <f t="shared" si="7"/>
        <v>0</v>
      </c>
      <c r="R7851">
        <f t="shared" si="8"/>
        <v>0.001552795</v>
      </c>
      <c r="S7851" t="str">
        <f t="shared" si="9"/>
        <v/>
      </c>
    </row>
    <row r="7852" ht="15.75" customHeight="1">
      <c r="A7852">
        <v>-5.0</v>
      </c>
      <c r="B7852">
        <v>-10.0</v>
      </c>
      <c r="C7852">
        <v>9.0</v>
      </c>
      <c r="D7852">
        <f t="shared" si="1"/>
        <v>306707</v>
      </c>
      <c r="E7852" s="1">
        <v>1425.0</v>
      </c>
      <c r="F7852">
        <v>-7.0</v>
      </c>
      <c r="G7852">
        <v>14.0</v>
      </c>
      <c r="H7852">
        <v>-21.0</v>
      </c>
      <c r="I7852" s="1">
        <v>64.94</v>
      </c>
      <c r="J7852">
        <f t="shared" si="2"/>
        <v>68313</v>
      </c>
      <c r="K7852" t="str">
        <f t="shared" si="3"/>
        <v/>
      </c>
      <c r="L7852" s="1">
        <v>64.94</v>
      </c>
      <c r="M7852" t="str">
        <f t="shared" si="4"/>
        <v/>
      </c>
      <c r="N7852">
        <f t="shared" si="5"/>
        <v>0.001552795</v>
      </c>
      <c r="O7852">
        <f t="shared" si="6"/>
        <v>0</v>
      </c>
      <c r="P7852">
        <f t="shared" si="7"/>
        <v>0</v>
      </c>
      <c r="R7852">
        <f t="shared" si="8"/>
        <v>0.001552795</v>
      </c>
      <c r="S7852" t="str">
        <f t="shared" si="9"/>
        <v/>
      </c>
    </row>
    <row r="7853" ht="15.75" customHeight="1">
      <c r="A7853">
        <v>-5.0</v>
      </c>
      <c r="B7853">
        <v>-10.0</v>
      </c>
      <c r="C7853">
        <v>-9.0</v>
      </c>
      <c r="D7853">
        <f t="shared" si="1"/>
        <v>162563</v>
      </c>
      <c r="E7853" s="1">
        <v>1548.0</v>
      </c>
      <c r="F7853">
        <v>-7.0</v>
      </c>
      <c r="G7853">
        <v>14.0</v>
      </c>
      <c r="H7853">
        <v>-22.0</v>
      </c>
      <c r="I7853" s="1">
        <v>30.28</v>
      </c>
      <c r="J7853">
        <f t="shared" si="2"/>
        <v>60305</v>
      </c>
      <c r="K7853" t="str">
        <f t="shared" si="3"/>
        <v/>
      </c>
      <c r="L7853" s="1">
        <v>30.28</v>
      </c>
      <c r="M7853" t="str">
        <f t="shared" si="4"/>
        <v/>
      </c>
      <c r="N7853">
        <f t="shared" si="5"/>
        <v>0.001552795</v>
      </c>
      <c r="O7853">
        <f t="shared" si="6"/>
        <v>0</v>
      </c>
      <c r="P7853">
        <f t="shared" si="7"/>
        <v>0</v>
      </c>
      <c r="R7853">
        <f t="shared" si="8"/>
        <v>0.001552795</v>
      </c>
      <c r="S7853" t="str">
        <f t="shared" si="9"/>
        <v/>
      </c>
    </row>
    <row r="7854" ht="15.75" customHeight="1">
      <c r="A7854">
        <v>-5.0</v>
      </c>
      <c r="B7854">
        <v>10.0</v>
      </c>
      <c r="C7854">
        <v>9.0</v>
      </c>
      <c r="D7854">
        <f t="shared" si="1"/>
        <v>308247</v>
      </c>
      <c r="E7854" s="1">
        <v>1576.0</v>
      </c>
      <c r="F7854">
        <v>-7.0</v>
      </c>
      <c r="G7854">
        <v>14.0</v>
      </c>
      <c r="H7854">
        <v>-23.0</v>
      </c>
      <c r="I7854" s="1">
        <v>24.89</v>
      </c>
      <c r="J7854">
        <f t="shared" si="2"/>
        <v>52297</v>
      </c>
      <c r="K7854" t="str">
        <f t="shared" si="3"/>
        <v/>
      </c>
      <c r="L7854" s="1">
        <v>24.89</v>
      </c>
      <c r="M7854" t="str">
        <f t="shared" si="4"/>
        <v/>
      </c>
      <c r="N7854">
        <f t="shared" si="5"/>
        <v>0.001552795</v>
      </c>
      <c r="O7854">
        <f t="shared" si="6"/>
        <v>0</v>
      </c>
      <c r="P7854">
        <f t="shared" si="7"/>
        <v>0</v>
      </c>
      <c r="R7854">
        <f t="shared" si="8"/>
        <v>0.001552795</v>
      </c>
      <c r="S7854" t="str">
        <f t="shared" si="9"/>
        <v/>
      </c>
    </row>
    <row r="7855" ht="15.75" customHeight="1">
      <c r="A7855">
        <v>-5.0</v>
      </c>
      <c r="B7855">
        <v>10.0</v>
      </c>
      <c r="C7855">
        <v>-10.0</v>
      </c>
      <c r="D7855">
        <f t="shared" si="1"/>
        <v>156095</v>
      </c>
      <c r="E7855" s="1">
        <v>229.5</v>
      </c>
      <c r="F7855">
        <v>-7.0</v>
      </c>
      <c r="G7855">
        <v>14.0</v>
      </c>
      <c r="H7855">
        <v>-24.0</v>
      </c>
      <c r="I7855" s="1">
        <v>94.98</v>
      </c>
      <c r="J7855">
        <f t="shared" si="2"/>
        <v>44289</v>
      </c>
      <c r="K7855" t="str">
        <f t="shared" si="3"/>
        <v/>
      </c>
      <c r="L7855" s="1">
        <v>94.98</v>
      </c>
      <c r="M7855" t="str">
        <f t="shared" si="4"/>
        <v/>
      </c>
      <c r="N7855">
        <f t="shared" si="5"/>
        <v>0.001552795</v>
      </c>
      <c r="O7855">
        <f t="shared" si="6"/>
        <v>0</v>
      </c>
      <c r="P7855">
        <f t="shared" si="7"/>
        <v>0</v>
      </c>
      <c r="R7855">
        <f t="shared" si="8"/>
        <v>0.001552795</v>
      </c>
      <c r="S7855" t="str">
        <f t="shared" si="9"/>
        <v/>
      </c>
    </row>
    <row r="7856" ht="15.75" customHeight="1">
      <c r="A7856">
        <v>-5.0</v>
      </c>
      <c r="B7856">
        <v>-10.0</v>
      </c>
      <c r="C7856">
        <v>10.0</v>
      </c>
      <c r="D7856">
        <f t="shared" si="1"/>
        <v>314715</v>
      </c>
      <c r="E7856" s="1">
        <v>270.3</v>
      </c>
      <c r="F7856">
        <v>-7.0</v>
      </c>
      <c r="G7856">
        <v>14.0</v>
      </c>
      <c r="H7856">
        <v>-25.0</v>
      </c>
      <c r="I7856" s="1">
        <v>4.521</v>
      </c>
      <c r="J7856">
        <f t="shared" si="2"/>
        <v>36281</v>
      </c>
      <c r="K7856" t="str">
        <f t="shared" si="3"/>
        <v/>
      </c>
      <c r="L7856" s="1">
        <v>4.521</v>
      </c>
      <c r="M7856" t="str">
        <f t="shared" si="4"/>
        <v/>
      </c>
      <c r="N7856">
        <f t="shared" si="5"/>
        <v>0.001552795</v>
      </c>
      <c r="O7856">
        <f t="shared" si="6"/>
        <v>0</v>
      </c>
      <c r="P7856">
        <f t="shared" si="7"/>
        <v>0</v>
      </c>
      <c r="R7856">
        <f t="shared" si="8"/>
        <v>0.001552795</v>
      </c>
      <c r="S7856" t="str">
        <f t="shared" si="9"/>
        <v/>
      </c>
    </row>
    <row r="7857" ht="15.75" customHeight="1">
      <c r="A7857">
        <v>-5.0</v>
      </c>
      <c r="B7857">
        <v>-10.0</v>
      </c>
      <c r="C7857">
        <v>10.0</v>
      </c>
      <c r="D7857">
        <f t="shared" si="1"/>
        <v>314715</v>
      </c>
      <c r="E7857" s="1">
        <v>232.6</v>
      </c>
      <c r="F7857">
        <v>-7.0</v>
      </c>
      <c r="G7857">
        <v>15.0</v>
      </c>
      <c r="H7857">
        <v>0.0</v>
      </c>
      <c r="I7857" s="1">
        <v>5332.0</v>
      </c>
      <c r="J7857">
        <f t="shared" si="2"/>
        <v>236558</v>
      </c>
      <c r="K7857" t="str">
        <f t="shared" si="3"/>
        <v/>
      </c>
      <c r="L7857" s="1">
        <v>5332.0</v>
      </c>
      <c r="M7857" t="str">
        <f t="shared" si="4"/>
        <v/>
      </c>
      <c r="N7857">
        <f t="shared" si="5"/>
        <v>0.001552795</v>
      </c>
      <c r="O7857">
        <f t="shared" si="6"/>
        <v>0</v>
      </c>
      <c r="P7857">
        <f t="shared" si="7"/>
        <v>0</v>
      </c>
      <c r="R7857">
        <f t="shared" si="8"/>
        <v>0.001552795</v>
      </c>
      <c r="S7857" t="str">
        <f t="shared" si="9"/>
        <v/>
      </c>
    </row>
    <row r="7858" ht="15.75" customHeight="1">
      <c r="A7858">
        <v>-5.0</v>
      </c>
      <c r="B7858">
        <v>-10.0</v>
      </c>
      <c r="C7858">
        <v>-10.0</v>
      </c>
      <c r="D7858">
        <f t="shared" si="1"/>
        <v>154555</v>
      </c>
      <c r="E7858" s="1">
        <v>244.8</v>
      </c>
      <c r="F7858">
        <v>-7.0</v>
      </c>
      <c r="G7858">
        <v>15.0</v>
      </c>
      <c r="H7858">
        <v>1.0</v>
      </c>
      <c r="I7858" s="1">
        <v>791.9</v>
      </c>
      <c r="J7858">
        <f t="shared" si="2"/>
        <v>244566</v>
      </c>
      <c r="K7858" t="str">
        <f t="shared" si="3"/>
        <v/>
      </c>
      <c r="L7858" s="1">
        <v>791.9</v>
      </c>
      <c r="M7858" t="str">
        <f t="shared" si="4"/>
        <v/>
      </c>
      <c r="N7858">
        <f t="shared" si="5"/>
        <v>0.001552795</v>
      </c>
      <c r="O7858">
        <f t="shared" si="6"/>
        <v>0</v>
      </c>
      <c r="P7858">
        <f t="shared" si="7"/>
        <v>0</v>
      </c>
      <c r="R7858">
        <f t="shared" si="8"/>
        <v>0.001552795</v>
      </c>
      <c r="S7858" t="str">
        <f t="shared" si="9"/>
        <v/>
      </c>
    </row>
    <row r="7859" ht="15.75" customHeight="1">
      <c r="A7859">
        <v>-5.0</v>
      </c>
      <c r="B7859">
        <v>10.0</v>
      </c>
      <c r="C7859">
        <v>10.0</v>
      </c>
      <c r="D7859">
        <f t="shared" si="1"/>
        <v>316255</v>
      </c>
      <c r="E7859" s="1">
        <v>272.8</v>
      </c>
      <c r="F7859">
        <v>-7.0</v>
      </c>
      <c r="G7859">
        <v>15.0</v>
      </c>
      <c r="H7859">
        <v>2.0</v>
      </c>
      <c r="I7859" s="1">
        <v>161.6</v>
      </c>
      <c r="J7859">
        <f t="shared" si="2"/>
        <v>252574</v>
      </c>
      <c r="K7859" t="str">
        <f t="shared" si="3"/>
        <v/>
      </c>
      <c r="L7859" s="1">
        <v>161.6</v>
      </c>
      <c r="M7859" t="str">
        <f t="shared" si="4"/>
        <v/>
      </c>
      <c r="N7859">
        <f t="shared" si="5"/>
        <v>0.001552795</v>
      </c>
      <c r="O7859">
        <f t="shared" si="6"/>
        <v>0</v>
      </c>
      <c r="P7859">
        <f t="shared" si="7"/>
        <v>0</v>
      </c>
      <c r="R7859">
        <f t="shared" si="8"/>
        <v>0.001552795</v>
      </c>
      <c r="S7859" t="str">
        <f t="shared" si="9"/>
        <v/>
      </c>
    </row>
    <row r="7860" ht="15.75" customHeight="1">
      <c r="A7860">
        <v>-5.0</v>
      </c>
      <c r="B7860">
        <v>-10.0</v>
      </c>
      <c r="C7860">
        <v>-11.0</v>
      </c>
      <c r="D7860">
        <f t="shared" si="1"/>
        <v>146547</v>
      </c>
      <c r="E7860" s="1">
        <v>2688.0</v>
      </c>
      <c r="F7860">
        <v>-7.0</v>
      </c>
      <c r="G7860">
        <v>15.0</v>
      </c>
      <c r="H7860">
        <v>3.0</v>
      </c>
      <c r="I7860" s="1">
        <v>2653.0</v>
      </c>
      <c r="J7860">
        <f t="shared" si="2"/>
        <v>260582</v>
      </c>
      <c r="K7860" t="str">
        <f t="shared" si="3"/>
        <v/>
      </c>
      <c r="L7860" s="1">
        <v>2653.0</v>
      </c>
      <c r="M7860" t="str">
        <f t="shared" si="4"/>
        <v/>
      </c>
      <c r="N7860">
        <f t="shared" si="5"/>
        <v>0.001552795</v>
      </c>
      <c r="O7860">
        <f t="shared" si="6"/>
        <v>0</v>
      </c>
      <c r="P7860">
        <f t="shared" si="7"/>
        <v>0</v>
      </c>
      <c r="R7860">
        <f t="shared" si="8"/>
        <v>0.001552795</v>
      </c>
      <c r="S7860" t="str">
        <f t="shared" si="9"/>
        <v/>
      </c>
    </row>
    <row r="7861" ht="15.75" customHeight="1">
      <c r="A7861">
        <v>-5.0</v>
      </c>
      <c r="B7861">
        <v>10.0</v>
      </c>
      <c r="C7861">
        <v>11.0</v>
      </c>
      <c r="D7861">
        <f t="shared" si="1"/>
        <v>324263</v>
      </c>
      <c r="E7861" s="1">
        <v>2765.0</v>
      </c>
      <c r="F7861">
        <v>-7.0</v>
      </c>
      <c r="G7861">
        <v>15.0</v>
      </c>
      <c r="H7861">
        <v>-22.0</v>
      </c>
      <c r="I7861" s="1">
        <v>16.67</v>
      </c>
      <c r="J7861">
        <f t="shared" si="2"/>
        <v>60382</v>
      </c>
      <c r="K7861" t="str">
        <f t="shared" si="3"/>
        <v/>
      </c>
      <c r="L7861" s="1">
        <v>16.67</v>
      </c>
      <c r="M7861" t="str">
        <f t="shared" si="4"/>
        <v/>
      </c>
      <c r="N7861">
        <f t="shared" si="5"/>
        <v>0.001552795</v>
      </c>
      <c r="O7861">
        <f t="shared" si="6"/>
        <v>0</v>
      </c>
      <c r="P7861">
        <f t="shared" si="7"/>
        <v>0</v>
      </c>
      <c r="R7861">
        <f t="shared" si="8"/>
        <v>0.001552795</v>
      </c>
      <c r="S7861" t="str">
        <f t="shared" si="9"/>
        <v/>
      </c>
    </row>
    <row r="7862" ht="15.75" customHeight="1">
      <c r="A7862">
        <v>-5.0</v>
      </c>
      <c r="B7862">
        <v>-10.0</v>
      </c>
      <c r="C7862">
        <v>12.0</v>
      </c>
      <c r="D7862">
        <f t="shared" si="1"/>
        <v>330731</v>
      </c>
      <c r="E7862" s="1">
        <v>1646.0</v>
      </c>
      <c r="F7862">
        <v>-7.0</v>
      </c>
      <c r="G7862">
        <v>15.0</v>
      </c>
      <c r="H7862">
        <v>-23.0</v>
      </c>
      <c r="I7862" s="1">
        <v>21.13</v>
      </c>
      <c r="J7862">
        <f t="shared" si="2"/>
        <v>52374</v>
      </c>
      <c r="K7862" t="str">
        <f t="shared" si="3"/>
        <v/>
      </c>
      <c r="L7862" s="1">
        <v>21.13</v>
      </c>
      <c r="M7862" t="str">
        <f t="shared" si="4"/>
        <v/>
      </c>
      <c r="N7862">
        <f t="shared" si="5"/>
        <v>0.001552795</v>
      </c>
      <c r="O7862">
        <f t="shared" si="6"/>
        <v>0</v>
      </c>
      <c r="P7862">
        <f t="shared" si="7"/>
        <v>0</v>
      </c>
      <c r="R7862">
        <f t="shared" si="8"/>
        <v>0.001552795</v>
      </c>
      <c r="S7862" t="str">
        <f t="shared" si="9"/>
        <v/>
      </c>
    </row>
    <row r="7863" ht="15.75" customHeight="1">
      <c r="A7863">
        <v>-5.0</v>
      </c>
      <c r="B7863">
        <v>-10.0</v>
      </c>
      <c r="C7863">
        <v>12.0</v>
      </c>
      <c r="D7863">
        <f t="shared" si="1"/>
        <v>330731</v>
      </c>
      <c r="E7863" s="1">
        <v>1797.0</v>
      </c>
      <c r="F7863">
        <v>-7.0</v>
      </c>
      <c r="G7863">
        <v>15.0</v>
      </c>
      <c r="H7863">
        <v>-24.0</v>
      </c>
      <c r="I7863" s="1">
        <v>50.4</v>
      </c>
      <c r="J7863">
        <f t="shared" si="2"/>
        <v>44366</v>
      </c>
      <c r="K7863" t="str">
        <f t="shared" si="3"/>
        <v/>
      </c>
      <c r="L7863" s="1">
        <v>50.4</v>
      </c>
      <c r="M7863" t="str">
        <f t="shared" si="4"/>
        <v/>
      </c>
      <c r="N7863">
        <f t="shared" si="5"/>
        <v>0.001552795</v>
      </c>
      <c r="O7863">
        <f t="shared" si="6"/>
        <v>0</v>
      </c>
      <c r="P7863">
        <f t="shared" si="7"/>
        <v>0</v>
      </c>
      <c r="R7863">
        <f t="shared" si="8"/>
        <v>0.001552795</v>
      </c>
      <c r="S7863" t="str">
        <f t="shared" si="9"/>
        <v/>
      </c>
    </row>
    <row r="7864" ht="15.75" customHeight="1">
      <c r="A7864">
        <v>-5.0</v>
      </c>
      <c r="B7864">
        <v>-10.0</v>
      </c>
      <c r="C7864">
        <v>-12.0</v>
      </c>
      <c r="D7864">
        <f t="shared" si="1"/>
        <v>138539</v>
      </c>
      <c r="E7864" s="1">
        <v>1573.0</v>
      </c>
      <c r="F7864">
        <v>-7.0</v>
      </c>
      <c r="G7864">
        <v>15.0</v>
      </c>
      <c r="H7864">
        <v>-25.0</v>
      </c>
      <c r="I7864" s="1">
        <v>4.664</v>
      </c>
      <c r="J7864">
        <f t="shared" si="2"/>
        <v>36358</v>
      </c>
      <c r="K7864" t="str">
        <f t="shared" si="3"/>
        <v/>
      </c>
      <c r="L7864" s="1">
        <v>4.664</v>
      </c>
      <c r="M7864" t="str">
        <f t="shared" si="4"/>
        <v/>
      </c>
      <c r="N7864">
        <f t="shared" si="5"/>
        <v>0.001552795</v>
      </c>
      <c r="O7864">
        <f t="shared" si="6"/>
        <v>0</v>
      </c>
      <c r="P7864">
        <f t="shared" si="7"/>
        <v>0</v>
      </c>
      <c r="R7864">
        <f t="shared" si="8"/>
        <v>0.001552795</v>
      </c>
      <c r="S7864" t="str">
        <f t="shared" si="9"/>
        <v/>
      </c>
    </row>
    <row r="7865" ht="15.75" customHeight="1">
      <c r="A7865">
        <v>-5.0</v>
      </c>
      <c r="B7865">
        <v>10.0</v>
      </c>
      <c r="C7865">
        <v>12.0</v>
      </c>
      <c r="D7865">
        <f t="shared" si="1"/>
        <v>332271</v>
      </c>
      <c r="E7865" s="1">
        <v>1655.0</v>
      </c>
      <c r="F7865">
        <v>-7.0</v>
      </c>
      <c r="G7865">
        <v>16.0</v>
      </c>
      <c r="H7865">
        <v>0.0</v>
      </c>
      <c r="I7865" s="1">
        <v>6196.0</v>
      </c>
      <c r="J7865">
        <f t="shared" si="2"/>
        <v>236635</v>
      </c>
      <c r="K7865" t="str">
        <f t="shared" si="3"/>
        <v/>
      </c>
      <c r="L7865" s="1">
        <v>6196.0</v>
      </c>
      <c r="M7865" t="str">
        <f t="shared" si="4"/>
        <v/>
      </c>
      <c r="N7865">
        <f t="shared" si="5"/>
        <v>0.001552795</v>
      </c>
      <c r="O7865">
        <f t="shared" si="6"/>
        <v>0</v>
      </c>
      <c r="P7865">
        <f t="shared" si="7"/>
        <v>0</v>
      </c>
      <c r="R7865">
        <f t="shared" si="8"/>
        <v>0.001552795</v>
      </c>
      <c r="S7865" t="str">
        <f t="shared" si="9"/>
        <v/>
      </c>
    </row>
    <row r="7866" ht="15.75" customHeight="1">
      <c r="A7866">
        <v>-5.0</v>
      </c>
      <c r="B7866">
        <v>-10.0</v>
      </c>
      <c r="C7866">
        <v>13.0</v>
      </c>
      <c r="D7866">
        <f t="shared" si="1"/>
        <v>338739</v>
      </c>
      <c r="E7866" s="1">
        <v>1488.0</v>
      </c>
      <c r="F7866">
        <v>-7.0</v>
      </c>
      <c r="G7866">
        <v>16.0</v>
      </c>
      <c r="H7866">
        <v>1.0</v>
      </c>
      <c r="I7866" s="1">
        <v>2436.0</v>
      </c>
      <c r="J7866">
        <f t="shared" si="2"/>
        <v>244643</v>
      </c>
      <c r="K7866" t="str">
        <f t="shared" si="3"/>
        <v/>
      </c>
      <c r="L7866" s="1">
        <v>2436.0</v>
      </c>
      <c r="M7866" t="str">
        <f t="shared" si="4"/>
        <v/>
      </c>
      <c r="N7866">
        <f t="shared" si="5"/>
        <v>0.001552795</v>
      </c>
      <c r="O7866">
        <f t="shared" si="6"/>
        <v>0</v>
      </c>
      <c r="P7866">
        <f t="shared" si="7"/>
        <v>0</v>
      </c>
      <c r="R7866">
        <f t="shared" si="8"/>
        <v>0.001552795</v>
      </c>
      <c r="S7866" t="str">
        <f t="shared" si="9"/>
        <v/>
      </c>
    </row>
    <row r="7867" ht="15.75" customHeight="1">
      <c r="A7867">
        <v>-5.0</v>
      </c>
      <c r="B7867">
        <v>-10.0</v>
      </c>
      <c r="C7867">
        <v>13.0</v>
      </c>
      <c r="D7867">
        <f t="shared" si="1"/>
        <v>338739</v>
      </c>
      <c r="E7867" s="1">
        <v>1547.0</v>
      </c>
      <c r="F7867">
        <v>-7.0</v>
      </c>
      <c r="G7867">
        <v>16.0</v>
      </c>
      <c r="H7867">
        <v>2.0</v>
      </c>
      <c r="I7867" s="1">
        <v>3030.0</v>
      </c>
      <c r="J7867">
        <f t="shared" si="2"/>
        <v>252651</v>
      </c>
      <c r="K7867" t="str">
        <f t="shared" si="3"/>
        <v/>
      </c>
      <c r="L7867" s="1">
        <v>3030.0</v>
      </c>
      <c r="M7867" t="str">
        <f t="shared" si="4"/>
        <v/>
      </c>
      <c r="N7867">
        <f t="shared" si="5"/>
        <v>0.001552795</v>
      </c>
      <c r="O7867">
        <f t="shared" si="6"/>
        <v>0</v>
      </c>
      <c r="P7867">
        <f t="shared" si="7"/>
        <v>0</v>
      </c>
      <c r="R7867">
        <f t="shared" si="8"/>
        <v>0.001552795</v>
      </c>
      <c r="S7867" t="str">
        <f t="shared" si="9"/>
        <v/>
      </c>
    </row>
    <row r="7868" ht="15.75" customHeight="1">
      <c r="A7868">
        <v>-5.0</v>
      </c>
      <c r="B7868">
        <v>-10.0</v>
      </c>
      <c r="C7868">
        <v>-13.0</v>
      </c>
      <c r="D7868">
        <f t="shared" si="1"/>
        <v>130531</v>
      </c>
      <c r="E7868" s="1">
        <v>1591.0</v>
      </c>
      <c r="F7868">
        <v>-7.0</v>
      </c>
      <c r="G7868">
        <v>16.0</v>
      </c>
      <c r="H7868">
        <v>3.0</v>
      </c>
      <c r="I7868" s="1">
        <v>17590.0</v>
      </c>
      <c r="J7868">
        <f t="shared" si="2"/>
        <v>260659</v>
      </c>
      <c r="K7868" t="str">
        <f t="shared" si="3"/>
        <v/>
      </c>
      <c r="L7868" s="1">
        <v>17590.0</v>
      </c>
      <c r="M7868" t="str">
        <f t="shared" si="4"/>
        <v/>
      </c>
      <c r="N7868">
        <f t="shared" si="5"/>
        <v>0.001552795</v>
      </c>
      <c r="O7868">
        <f t="shared" si="6"/>
        <v>0</v>
      </c>
      <c r="P7868">
        <f t="shared" si="7"/>
        <v>0</v>
      </c>
      <c r="R7868">
        <f t="shared" si="8"/>
        <v>0.001552795</v>
      </c>
      <c r="S7868" t="str">
        <f t="shared" si="9"/>
        <v/>
      </c>
    </row>
    <row r="7869" ht="15.75" customHeight="1">
      <c r="A7869">
        <v>-5.0</v>
      </c>
      <c r="B7869">
        <v>-10.0</v>
      </c>
      <c r="C7869">
        <v>14.0</v>
      </c>
      <c r="D7869">
        <f t="shared" si="1"/>
        <v>346747</v>
      </c>
      <c r="E7869" s="1">
        <v>63.13</v>
      </c>
      <c r="F7869">
        <v>-7.0</v>
      </c>
      <c r="G7869">
        <v>16.0</v>
      </c>
      <c r="H7869">
        <v>-22.0</v>
      </c>
      <c r="I7869" s="1">
        <v>80.21</v>
      </c>
      <c r="J7869">
        <f t="shared" si="2"/>
        <v>60459</v>
      </c>
      <c r="K7869" t="str">
        <f t="shared" si="3"/>
        <v/>
      </c>
      <c r="L7869" s="1">
        <v>80.21</v>
      </c>
      <c r="M7869" t="str">
        <f t="shared" si="4"/>
        <v/>
      </c>
      <c r="N7869">
        <f t="shared" si="5"/>
        <v>0.001552795</v>
      </c>
      <c r="O7869">
        <f t="shared" si="6"/>
        <v>0</v>
      </c>
      <c r="P7869">
        <f t="shared" si="7"/>
        <v>0</v>
      </c>
      <c r="R7869">
        <f t="shared" si="8"/>
        <v>0.001552795</v>
      </c>
      <c r="S7869" t="str">
        <f t="shared" si="9"/>
        <v/>
      </c>
    </row>
    <row r="7870" ht="15.75" customHeight="1">
      <c r="A7870">
        <v>-5.0</v>
      </c>
      <c r="B7870">
        <v>-10.0</v>
      </c>
      <c r="C7870">
        <v>14.0</v>
      </c>
      <c r="D7870">
        <f t="shared" si="1"/>
        <v>346747</v>
      </c>
      <c r="E7870" s="1">
        <v>72.25</v>
      </c>
      <c r="F7870">
        <v>-7.0</v>
      </c>
      <c r="G7870">
        <v>16.0</v>
      </c>
      <c r="H7870">
        <v>-23.0</v>
      </c>
      <c r="I7870" s="1">
        <v>13.43</v>
      </c>
      <c r="J7870">
        <f t="shared" si="2"/>
        <v>52451</v>
      </c>
      <c r="K7870" t="str">
        <f t="shared" si="3"/>
        <v/>
      </c>
      <c r="L7870" s="1">
        <v>13.43</v>
      </c>
      <c r="M7870" t="str">
        <f t="shared" si="4"/>
        <v/>
      </c>
      <c r="N7870">
        <f t="shared" si="5"/>
        <v>0.001552795</v>
      </c>
      <c r="O7870">
        <f t="shared" si="6"/>
        <v>0</v>
      </c>
      <c r="P7870">
        <f t="shared" si="7"/>
        <v>0</v>
      </c>
      <c r="R7870">
        <f t="shared" si="8"/>
        <v>0.001552795</v>
      </c>
      <c r="S7870" t="str">
        <f t="shared" si="9"/>
        <v/>
      </c>
    </row>
    <row r="7871" ht="15.75" customHeight="1">
      <c r="A7871">
        <v>-5.0</v>
      </c>
      <c r="B7871">
        <v>-10.0</v>
      </c>
      <c r="C7871">
        <v>-14.0</v>
      </c>
      <c r="D7871">
        <f t="shared" si="1"/>
        <v>122523</v>
      </c>
      <c r="E7871" s="1">
        <v>71.75</v>
      </c>
      <c r="F7871">
        <v>-7.0</v>
      </c>
      <c r="G7871">
        <v>16.0</v>
      </c>
      <c r="H7871">
        <v>-24.0</v>
      </c>
      <c r="I7871" s="1">
        <v>82.03</v>
      </c>
      <c r="J7871">
        <f t="shared" si="2"/>
        <v>44443</v>
      </c>
      <c r="K7871" t="str">
        <f t="shared" si="3"/>
        <v/>
      </c>
      <c r="L7871" s="1">
        <v>82.03</v>
      </c>
      <c r="M7871" t="str">
        <f t="shared" si="4"/>
        <v/>
      </c>
      <c r="N7871">
        <f t="shared" si="5"/>
        <v>0.001552795</v>
      </c>
      <c r="O7871">
        <f t="shared" si="6"/>
        <v>0</v>
      </c>
      <c r="P7871">
        <f t="shared" si="7"/>
        <v>0</v>
      </c>
      <c r="R7871">
        <f t="shared" si="8"/>
        <v>0.001552795</v>
      </c>
      <c r="S7871" t="str">
        <f t="shared" si="9"/>
        <v/>
      </c>
    </row>
    <row r="7872" ht="15.75" customHeight="1">
      <c r="A7872">
        <v>-5.0</v>
      </c>
      <c r="B7872">
        <v>10.0</v>
      </c>
      <c r="C7872">
        <v>14.0</v>
      </c>
      <c r="D7872">
        <f t="shared" si="1"/>
        <v>348287</v>
      </c>
      <c r="E7872" s="1">
        <v>63.58</v>
      </c>
      <c r="F7872">
        <v>-7.0</v>
      </c>
      <c r="G7872">
        <v>16.0</v>
      </c>
      <c r="H7872">
        <v>-25.0</v>
      </c>
      <c r="I7872" s="1">
        <v>27.57</v>
      </c>
      <c r="J7872">
        <f t="shared" si="2"/>
        <v>36435</v>
      </c>
      <c r="K7872" t="str">
        <f t="shared" si="3"/>
        <v/>
      </c>
      <c r="L7872" s="1">
        <v>27.57</v>
      </c>
      <c r="M7872" t="str">
        <f t="shared" si="4"/>
        <v/>
      </c>
      <c r="N7872">
        <f t="shared" si="5"/>
        <v>0.001552795</v>
      </c>
      <c r="O7872">
        <f t="shared" si="6"/>
        <v>0</v>
      </c>
      <c r="P7872">
        <f t="shared" si="7"/>
        <v>0</v>
      </c>
      <c r="R7872">
        <f t="shared" si="8"/>
        <v>0.001552795</v>
      </c>
      <c r="S7872" t="str">
        <f t="shared" si="9"/>
        <v/>
      </c>
    </row>
    <row r="7873" ht="15.75" customHeight="1">
      <c r="A7873">
        <v>-5.0</v>
      </c>
      <c r="B7873">
        <v>-10.0</v>
      </c>
      <c r="C7873">
        <v>15.0</v>
      </c>
      <c r="D7873">
        <f t="shared" si="1"/>
        <v>354755</v>
      </c>
      <c r="E7873" s="1">
        <v>335.4</v>
      </c>
      <c r="F7873">
        <v>-7.0</v>
      </c>
      <c r="G7873">
        <v>16.0</v>
      </c>
      <c r="H7873">
        <v>-26.0</v>
      </c>
      <c r="I7873" s="1">
        <v>53.52</v>
      </c>
      <c r="J7873">
        <f t="shared" si="2"/>
        <v>28427</v>
      </c>
      <c r="K7873" t="str">
        <f t="shared" si="3"/>
        <v/>
      </c>
      <c r="L7873" s="1">
        <v>53.52</v>
      </c>
      <c r="M7873" t="str">
        <f t="shared" si="4"/>
        <v/>
      </c>
      <c r="N7873">
        <f t="shared" si="5"/>
        <v>0.001552795</v>
      </c>
      <c r="O7873">
        <f t="shared" si="6"/>
        <v>0</v>
      </c>
      <c r="P7873">
        <f t="shared" si="7"/>
        <v>0</v>
      </c>
      <c r="R7873">
        <f t="shared" si="8"/>
        <v>0.001552795</v>
      </c>
      <c r="S7873" t="str">
        <f t="shared" si="9"/>
        <v/>
      </c>
    </row>
    <row r="7874" ht="15.75" customHeight="1">
      <c r="A7874">
        <v>-5.0</v>
      </c>
      <c r="B7874">
        <v>-10.0</v>
      </c>
      <c r="C7874">
        <v>15.0</v>
      </c>
      <c r="D7874">
        <f t="shared" si="1"/>
        <v>354755</v>
      </c>
      <c r="E7874" s="1">
        <v>417.0</v>
      </c>
      <c r="F7874">
        <v>-7.0</v>
      </c>
      <c r="G7874">
        <v>17.0</v>
      </c>
      <c r="H7874">
        <v>1.0</v>
      </c>
      <c r="I7874" s="1">
        <v>18270.0</v>
      </c>
      <c r="J7874">
        <f t="shared" si="2"/>
        <v>244720</v>
      </c>
      <c r="K7874" t="str">
        <f t="shared" si="3"/>
        <v/>
      </c>
      <c r="L7874" s="1">
        <v>18270.0</v>
      </c>
      <c r="M7874" t="str">
        <f t="shared" si="4"/>
        <v/>
      </c>
      <c r="N7874">
        <f t="shared" si="5"/>
        <v>0.001552795</v>
      </c>
      <c r="O7874">
        <f t="shared" si="6"/>
        <v>0</v>
      </c>
      <c r="P7874">
        <f t="shared" si="7"/>
        <v>0</v>
      </c>
      <c r="R7874">
        <f t="shared" si="8"/>
        <v>0.001552795</v>
      </c>
      <c r="S7874" t="str">
        <f t="shared" si="9"/>
        <v/>
      </c>
    </row>
    <row r="7875" ht="15.75" customHeight="1">
      <c r="A7875">
        <v>-5.0</v>
      </c>
      <c r="B7875">
        <v>-10.0</v>
      </c>
      <c r="C7875">
        <v>-15.0</v>
      </c>
      <c r="D7875">
        <f t="shared" si="1"/>
        <v>114515</v>
      </c>
      <c r="E7875" s="1">
        <v>427.0</v>
      </c>
      <c r="F7875">
        <v>-7.0</v>
      </c>
      <c r="G7875">
        <v>17.0</v>
      </c>
      <c r="H7875">
        <v>2.0</v>
      </c>
      <c r="I7875" s="1">
        <v>928.9</v>
      </c>
      <c r="J7875">
        <f t="shared" si="2"/>
        <v>252728</v>
      </c>
      <c r="K7875" t="str">
        <f t="shared" si="3"/>
        <v/>
      </c>
      <c r="L7875" s="1">
        <v>928.9</v>
      </c>
      <c r="M7875" t="str">
        <f t="shared" si="4"/>
        <v/>
      </c>
      <c r="N7875">
        <f t="shared" si="5"/>
        <v>0.001552795</v>
      </c>
      <c r="O7875">
        <f t="shared" si="6"/>
        <v>0</v>
      </c>
      <c r="P7875">
        <f t="shared" si="7"/>
        <v>0</v>
      </c>
      <c r="R7875">
        <f t="shared" si="8"/>
        <v>0.001552795</v>
      </c>
      <c r="S7875" t="str">
        <f t="shared" si="9"/>
        <v/>
      </c>
    </row>
    <row r="7876" ht="15.75" customHeight="1">
      <c r="A7876">
        <v>-5.0</v>
      </c>
      <c r="B7876">
        <v>10.0</v>
      </c>
      <c r="C7876">
        <v>15.0</v>
      </c>
      <c r="D7876">
        <f t="shared" si="1"/>
        <v>356295</v>
      </c>
      <c r="E7876" s="1">
        <v>478.8</v>
      </c>
      <c r="F7876">
        <v>-7.0</v>
      </c>
      <c r="G7876">
        <v>17.0</v>
      </c>
      <c r="H7876">
        <v>3.0</v>
      </c>
      <c r="I7876" s="1">
        <v>9414.0</v>
      </c>
      <c r="J7876">
        <f t="shared" si="2"/>
        <v>260736</v>
      </c>
      <c r="K7876" t="str">
        <f t="shared" si="3"/>
        <v/>
      </c>
      <c r="L7876" s="1">
        <v>9414.0</v>
      </c>
      <c r="M7876" t="str">
        <f t="shared" si="4"/>
        <v/>
      </c>
      <c r="N7876">
        <f t="shared" si="5"/>
        <v>0.001552795</v>
      </c>
      <c r="O7876">
        <f t="shared" si="6"/>
        <v>0</v>
      </c>
      <c r="P7876">
        <f t="shared" si="7"/>
        <v>0</v>
      </c>
      <c r="R7876">
        <f t="shared" si="8"/>
        <v>0.001552795</v>
      </c>
      <c r="S7876" t="str">
        <f t="shared" si="9"/>
        <v/>
      </c>
    </row>
    <row r="7877" ht="15.75" customHeight="1">
      <c r="A7877">
        <v>-5.0</v>
      </c>
      <c r="B7877">
        <v>-10.0</v>
      </c>
      <c r="C7877">
        <v>16.0</v>
      </c>
      <c r="D7877">
        <f t="shared" si="1"/>
        <v>362763</v>
      </c>
      <c r="E7877" s="1">
        <v>130.5</v>
      </c>
      <c r="F7877">
        <v>-7.0</v>
      </c>
      <c r="G7877">
        <v>17.0</v>
      </c>
      <c r="H7877">
        <v>4.0</v>
      </c>
      <c r="I7877" s="1">
        <v>1548.0</v>
      </c>
      <c r="J7877">
        <f t="shared" si="2"/>
        <v>268744</v>
      </c>
      <c r="K7877" t="str">
        <f t="shared" si="3"/>
        <v/>
      </c>
      <c r="L7877" s="1">
        <v>1548.0</v>
      </c>
      <c r="M7877" t="str">
        <f t="shared" si="4"/>
        <v/>
      </c>
      <c r="N7877">
        <f t="shared" si="5"/>
        <v>0.001552795</v>
      </c>
      <c r="O7877">
        <f t="shared" si="6"/>
        <v>0</v>
      </c>
      <c r="P7877">
        <f t="shared" si="7"/>
        <v>0</v>
      </c>
      <c r="R7877">
        <f t="shared" si="8"/>
        <v>0.001552795</v>
      </c>
      <c r="S7877" t="str">
        <f t="shared" si="9"/>
        <v/>
      </c>
    </row>
    <row r="7878" ht="15.75" customHeight="1">
      <c r="A7878">
        <v>-5.0</v>
      </c>
      <c r="B7878">
        <v>-10.0</v>
      </c>
      <c r="C7878">
        <v>16.0</v>
      </c>
      <c r="D7878">
        <f t="shared" si="1"/>
        <v>362763</v>
      </c>
      <c r="E7878" s="1">
        <v>120.6</v>
      </c>
      <c r="F7878">
        <v>-7.0</v>
      </c>
      <c r="G7878">
        <v>17.0</v>
      </c>
      <c r="H7878">
        <v>-23.0</v>
      </c>
      <c r="I7878" s="1">
        <v>135.4</v>
      </c>
      <c r="J7878">
        <f t="shared" si="2"/>
        <v>52528</v>
      </c>
      <c r="K7878" t="str">
        <f t="shared" si="3"/>
        <v/>
      </c>
      <c r="L7878" s="1">
        <v>135.4</v>
      </c>
      <c r="M7878" t="str">
        <f t="shared" si="4"/>
        <v/>
      </c>
      <c r="N7878">
        <f t="shared" si="5"/>
        <v>0.001552795</v>
      </c>
      <c r="O7878">
        <f t="shared" si="6"/>
        <v>0</v>
      </c>
      <c r="P7878">
        <f t="shared" si="7"/>
        <v>0</v>
      </c>
      <c r="R7878">
        <f t="shared" si="8"/>
        <v>0.001552795</v>
      </c>
      <c r="S7878" t="str">
        <f t="shared" si="9"/>
        <v/>
      </c>
    </row>
    <row r="7879" ht="15.75" customHeight="1">
      <c r="A7879">
        <v>-5.0</v>
      </c>
      <c r="B7879">
        <v>-10.0</v>
      </c>
      <c r="C7879">
        <v>-16.0</v>
      </c>
      <c r="D7879">
        <f t="shared" si="1"/>
        <v>106507</v>
      </c>
      <c r="E7879" s="1">
        <v>112.7</v>
      </c>
      <c r="F7879">
        <v>-7.0</v>
      </c>
      <c r="G7879">
        <v>17.0</v>
      </c>
      <c r="H7879">
        <v>-24.0</v>
      </c>
      <c r="I7879" s="1">
        <v>17.72</v>
      </c>
      <c r="J7879">
        <f t="shared" si="2"/>
        <v>44520</v>
      </c>
      <c r="K7879" t="str">
        <f t="shared" si="3"/>
        <v/>
      </c>
      <c r="L7879" s="1">
        <v>17.72</v>
      </c>
      <c r="M7879" t="str">
        <f t="shared" si="4"/>
        <v/>
      </c>
      <c r="N7879">
        <f t="shared" si="5"/>
        <v>0.001552795</v>
      </c>
      <c r="O7879">
        <f t="shared" si="6"/>
        <v>0</v>
      </c>
      <c r="P7879">
        <f t="shared" si="7"/>
        <v>0</v>
      </c>
      <c r="R7879">
        <f t="shared" si="8"/>
        <v>0.001552795</v>
      </c>
      <c r="S7879" t="str">
        <f t="shared" si="9"/>
        <v/>
      </c>
    </row>
    <row r="7880" ht="15.75" customHeight="1">
      <c r="A7880">
        <v>-5.0</v>
      </c>
      <c r="B7880">
        <v>10.0</v>
      </c>
      <c r="C7880">
        <v>16.0</v>
      </c>
      <c r="D7880">
        <f t="shared" si="1"/>
        <v>364303</v>
      </c>
      <c r="E7880" s="1">
        <v>118.8</v>
      </c>
      <c r="F7880">
        <v>-7.0</v>
      </c>
      <c r="G7880">
        <v>17.0</v>
      </c>
      <c r="H7880">
        <v>-25.0</v>
      </c>
      <c r="I7880" s="1">
        <v>2.865</v>
      </c>
      <c r="J7880">
        <f t="shared" si="2"/>
        <v>36512</v>
      </c>
      <c r="K7880" t="str">
        <f t="shared" si="3"/>
        <v/>
      </c>
      <c r="L7880" s="1">
        <v>2.865</v>
      </c>
      <c r="M7880" t="str">
        <f t="shared" si="4"/>
        <v/>
      </c>
      <c r="N7880">
        <f t="shared" si="5"/>
        <v>0.001552795</v>
      </c>
      <c r="O7880">
        <f t="shared" si="6"/>
        <v>0</v>
      </c>
      <c r="P7880">
        <f t="shared" si="7"/>
        <v>0</v>
      </c>
      <c r="R7880">
        <f t="shared" si="8"/>
        <v>0.001552795</v>
      </c>
      <c r="S7880" t="str">
        <f t="shared" si="9"/>
        <v/>
      </c>
    </row>
    <row r="7881" ht="15.75" customHeight="1">
      <c r="A7881">
        <v>-5.0</v>
      </c>
      <c r="B7881">
        <v>-10.0</v>
      </c>
      <c r="C7881">
        <v>17.0</v>
      </c>
      <c r="D7881">
        <f t="shared" si="1"/>
        <v>370771</v>
      </c>
      <c r="E7881" s="1">
        <v>618.4</v>
      </c>
      <c r="F7881">
        <v>-7.0</v>
      </c>
      <c r="G7881">
        <v>17.0</v>
      </c>
      <c r="H7881">
        <v>-26.0</v>
      </c>
      <c r="I7881" s="1">
        <v>16.44</v>
      </c>
      <c r="J7881">
        <f t="shared" si="2"/>
        <v>28504</v>
      </c>
      <c r="K7881" t="str">
        <f t="shared" si="3"/>
        <v/>
      </c>
      <c r="L7881" s="1">
        <v>16.44</v>
      </c>
      <c r="M7881" t="str">
        <f t="shared" si="4"/>
        <v/>
      </c>
      <c r="N7881">
        <f t="shared" si="5"/>
        <v>0.001552795</v>
      </c>
      <c r="O7881">
        <f t="shared" si="6"/>
        <v>0</v>
      </c>
      <c r="P7881">
        <f t="shared" si="7"/>
        <v>0</v>
      </c>
      <c r="R7881">
        <f t="shared" si="8"/>
        <v>0.001552795</v>
      </c>
      <c r="S7881" t="str">
        <f t="shared" si="9"/>
        <v/>
      </c>
    </row>
    <row r="7882" ht="15.75" customHeight="1">
      <c r="A7882">
        <v>-5.0</v>
      </c>
      <c r="B7882">
        <v>-10.0</v>
      </c>
      <c r="C7882">
        <v>17.0</v>
      </c>
      <c r="D7882">
        <f t="shared" si="1"/>
        <v>370771</v>
      </c>
      <c r="E7882" s="1">
        <v>576.5</v>
      </c>
      <c r="F7882">
        <v>-7.0</v>
      </c>
      <c r="G7882">
        <v>18.0</v>
      </c>
      <c r="H7882">
        <v>1.0</v>
      </c>
      <c r="I7882" s="1">
        <v>2511.0</v>
      </c>
      <c r="J7882">
        <f t="shared" si="2"/>
        <v>244797</v>
      </c>
      <c r="K7882" t="str">
        <f t="shared" si="3"/>
        <v/>
      </c>
      <c r="L7882" s="1">
        <v>2511.0</v>
      </c>
      <c r="M7882" t="str">
        <f t="shared" si="4"/>
        <v/>
      </c>
      <c r="N7882">
        <f t="shared" si="5"/>
        <v>0.001552795</v>
      </c>
      <c r="O7882">
        <f t="shared" si="6"/>
        <v>0</v>
      </c>
      <c r="P7882">
        <f t="shared" si="7"/>
        <v>0</v>
      </c>
      <c r="R7882">
        <f t="shared" si="8"/>
        <v>0.001552795</v>
      </c>
      <c r="S7882" t="str">
        <f t="shared" si="9"/>
        <v/>
      </c>
    </row>
    <row r="7883" ht="15.75" customHeight="1">
      <c r="A7883">
        <v>-5.0</v>
      </c>
      <c r="B7883">
        <v>-10.0</v>
      </c>
      <c r="C7883">
        <v>-17.0</v>
      </c>
      <c r="D7883">
        <f t="shared" si="1"/>
        <v>98499</v>
      </c>
      <c r="E7883" s="1">
        <v>582.7</v>
      </c>
      <c r="F7883">
        <v>-7.0</v>
      </c>
      <c r="G7883">
        <v>18.0</v>
      </c>
      <c r="H7883">
        <v>2.0</v>
      </c>
      <c r="I7883" s="1">
        <v>1265.0</v>
      </c>
      <c r="J7883">
        <f t="shared" si="2"/>
        <v>252805</v>
      </c>
      <c r="K7883" t="str">
        <f t="shared" si="3"/>
        <v/>
      </c>
      <c r="L7883" s="1">
        <v>1265.0</v>
      </c>
      <c r="M7883" t="str">
        <f t="shared" si="4"/>
        <v/>
      </c>
      <c r="N7883">
        <f t="shared" si="5"/>
        <v>0.001552795</v>
      </c>
      <c r="O7883">
        <f t="shared" si="6"/>
        <v>0</v>
      </c>
      <c r="P7883">
        <f t="shared" si="7"/>
        <v>0</v>
      </c>
      <c r="R7883">
        <f t="shared" si="8"/>
        <v>0.001552795</v>
      </c>
      <c r="S7883" t="str">
        <f t="shared" si="9"/>
        <v/>
      </c>
    </row>
    <row r="7884" ht="15.75" customHeight="1">
      <c r="A7884">
        <v>-5.0</v>
      </c>
      <c r="B7884">
        <v>10.0</v>
      </c>
      <c r="C7884">
        <v>17.0</v>
      </c>
      <c r="D7884">
        <f t="shared" si="1"/>
        <v>372311</v>
      </c>
      <c r="E7884" s="1">
        <v>564.3</v>
      </c>
      <c r="F7884">
        <v>-7.0</v>
      </c>
      <c r="G7884">
        <v>18.0</v>
      </c>
      <c r="H7884">
        <v>3.0</v>
      </c>
      <c r="I7884" s="1">
        <v>4005.0</v>
      </c>
      <c r="J7884">
        <f t="shared" si="2"/>
        <v>260813</v>
      </c>
      <c r="K7884" t="str">
        <f t="shared" si="3"/>
        <v/>
      </c>
      <c r="L7884" s="1">
        <v>4005.0</v>
      </c>
      <c r="M7884" t="str">
        <f t="shared" si="4"/>
        <v/>
      </c>
      <c r="N7884">
        <f t="shared" si="5"/>
        <v>0.001552795</v>
      </c>
      <c r="O7884">
        <f t="shared" si="6"/>
        <v>0</v>
      </c>
      <c r="P7884">
        <f t="shared" si="7"/>
        <v>0</v>
      </c>
      <c r="R7884">
        <f t="shared" si="8"/>
        <v>0.001552795</v>
      </c>
      <c r="S7884" t="str">
        <f t="shared" si="9"/>
        <v/>
      </c>
    </row>
    <row r="7885" ht="15.75" customHeight="1">
      <c r="A7885">
        <v>-5.0</v>
      </c>
      <c r="B7885">
        <v>-10.0</v>
      </c>
      <c r="C7885">
        <v>18.0</v>
      </c>
      <c r="D7885">
        <f t="shared" si="1"/>
        <v>378779</v>
      </c>
      <c r="E7885" s="1">
        <v>486.3</v>
      </c>
      <c r="F7885">
        <v>-7.0</v>
      </c>
      <c r="G7885">
        <v>18.0</v>
      </c>
      <c r="H7885">
        <v>4.0</v>
      </c>
      <c r="I7885" s="1">
        <v>2681.0</v>
      </c>
      <c r="J7885">
        <f t="shared" si="2"/>
        <v>268821</v>
      </c>
      <c r="K7885" t="str">
        <f t="shared" si="3"/>
        <v/>
      </c>
      <c r="L7885" s="1">
        <v>2681.0</v>
      </c>
      <c r="M7885" t="str">
        <f t="shared" si="4"/>
        <v/>
      </c>
      <c r="N7885">
        <f t="shared" si="5"/>
        <v>0.001552795</v>
      </c>
      <c r="O7885">
        <f t="shared" si="6"/>
        <v>0</v>
      </c>
      <c r="P7885">
        <f t="shared" si="7"/>
        <v>0</v>
      </c>
      <c r="R7885">
        <f t="shared" si="8"/>
        <v>0.001552795</v>
      </c>
      <c r="S7885" t="str">
        <f t="shared" si="9"/>
        <v/>
      </c>
    </row>
    <row r="7886" ht="15.75" customHeight="1">
      <c r="A7886">
        <v>-5.0</v>
      </c>
      <c r="B7886">
        <v>-10.0</v>
      </c>
      <c r="C7886">
        <v>18.0</v>
      </c>
      <c r="D7886">
        <f t="shared" si="1"/>
        <v>378779</v>
      </c>
      <c r="E7886" s="1">
        <v>436.1</v>
      </c>
      <c r="F7886">
        <v>-7.0</v>
      </c>
      <c r="G7886">
        <v>18.0</v>
      </c>
      <c r="H7886">
        <v>-23.0</v>
      </c>
      <c r="I7886" s="1">
        <v>32.78</v>
      </c>
      <c r="J7886">
        <f t="shared" si="2"/>
        <v>52605</v>
      </c>
      <c r="K7886" t="str">
        <f t="shared" si="3"/>
        <v/>
      </c>
      <c r="L7886" s="1">
        <v>32.78</v>
      </c>
      <c r="M7886" t="str">
        <f t="shared" si="4"/>
        <v/>
      </c>
      <c r="N7886">
        <f t="shared" si="5"/>
        <v>0.001552795</v>
      </c>
      <c r="O7886">
        <f t="shared" si="6"/>
        <v>0</v>
      </c>
      <c r="P7886">
        <f t="shared" si="7"/>
        <v>0</v>
      </c>
      <c r="R7886">
        <f t="shared" si="8"/>
        <v>0.001552795</v>
      </c>
      <c r="S7886" t="str">
        <f t="shared" si="9"/>
        <v/>
      </c>
    </row>
    <row r="7887" ht="15.75" customHeight="1">
      <c r="A7887">
        <v>-5.0</v>
      </c>
      <c r="B7887">
        <v>-10.0</v>
      </c>
      <c r="C7887">
        <v>-18.0</v>
      </c>
      <c r="D7887">
        <f t="shared" si="1"/>
        <v>90491</v>
      </c>
      <c r="E7887" s="1">
        <v>403.4</v>
      </c>
      <c r="F7887">
        <v>-7.0</v>
      </c>
      <c r="G7887">
        <v>18.0</v>
      </c>
      <c r="H7887">
        <v>-24.0</v>
      </c>
      <c r="I7887" s="1">
        <v>111.4</v>
      </c>
      <c r="J7887">
        <f t="shared" si="2"/>
        <v>44597</v>
      </c>
      <c r="K7887" t="str">
        <f t="shared" si="3"/>
        <v/>
      </c>
      <c r="L7887" s="1">
        <v>111.4</v>
      </c>
      <c r="M7887" t="str">
        <f t="shared" si="4"/>
        <v/>
      </c>
      <c r="N7887">
        <f t="shared" si="5"/>
        <v>0.001552795</v>
      </c>
      <c r="O7887">
        <f t="shared" si="6"/>
        <v>0</v>
      </c>
      <c r="P7887">
        <f t="shared" si="7"/>
        <v>0</v>
      </c>
      <c r="R7887">
        <f t="shared" si="8"/>
        <v>0.001552795</v>
      </c>
      <c r="S7887" t="str">
        <f t="shared" si="9"/>
        <v/>
      </c>
    </row>
    <row r="7888" ht="15.75" customHeight="1">
      <c r="A7888">
        <v>-5.0</v>
      </c>
      <c r="B7888">
        <v>10.0</v>
      </c>
      <c r="C7888">
        <v>18.0</v>
      </c>
      <c r="D7888">
        <f t="shared" si="1"/>
        <v>380319</v>
      </c>
      <c r="E7888" s="1">
        <v>458.1</v>
      </c>
      <c r="F7888">
        <v>-7.0</v>
      </c>
      <c r="G7888">
        <v>18.0</v>
      </c>
      <c r="H7888">
        <v>-25.0</v>
      </c>
      <c r="I7888" s="1">
        <v>7.758</v>
      </c>
      <c r="J7888">
        <f t="shared" si="2"/>
        <v>36589</v>
      </c>
      <c r="K7888" t="str">
        <f t="shared" si="3"/>
        <v/>
      </c>
      <c r="L7888" s="1">
        <v>7.758</v>
      </c>
      <c r="M7888" t="str">
        <f t="shared" si="4"/>
        <v/>
      </c>
      <c r="N7888">
        <f t="shared" si="5"/>
        <v>0.001552795</v>
      </c>
      <c r="O7888">
        <f t="shared" si="6"/>
        <v>0</v>
      </c>
      <c r="P7888">
        <f t="shared" si="7"/>
        <v>0</v>
      </c>
      <c r="R7888">
        <f t="shared" si="8"/>
        <v>0.001552795</v>
      </c>
      <c r="S7888" t="str">
        <f t="shared" si="9"/>
        <v/>
      </c>
    </row>
    <row r="7889" ht="15.75" customHeight="1">
      <c r="A7889">
        <v>-5.0</v>
      </c>
      <c r="B7889">
        <v>-10.0</v>
      </c>
      <c r="C7889">
        <v>19.0</v>
      </c>
      <c r="D7889">
        <f t="shared" si="1"/>
        <v>386787</v>
      </c>
      <c r="E7889" s="1">
        <v>753.6</v>
      </c>
      <c r="F7889">
        <v>-7.0</v>
      </c>
      <c r="G7889">
        <v>18.0</v>
      </c>
      <c r="H7889">
        <v>-26.0</v>
      </c>
      <c r="I7889" s="1">
        <v>-0.3929</v>
      </c>
      <c r="J7889">
        <f t="shared" si="2"/>
        <v>28581</v>
      </c>
      <c r="K7889" t="str">
        <f t="shared" si="3"/>
        <v/>
      </c>
      <c r="L7889" s="1">
        <v>-0.3929</v>
      </c>
      <c r="M7889" t="str">
        <f t="shared" si="4"/>
        <v/>
      </c>
      <c r="N7889">
        <f t="shared" si="5"/>
        <v>0.001552795</v>
      </c>
      <c r="O7889">
        <f t="shared" si="6"/>
        <v>0</v>
      </c>
      <c r="P7889">
        <f t="shared" si="7"/>
        <v>0</v>
      </c>
      <c r="R7889">
        <f t="shared" si="8"/>
        <v>0.001552795</v>
      </c>
      <c r="S7889" t="str">
        <f t="shared" si="9"/>
        <v/>
      </c>
    </row>
    <row r="7890" ht="15.75" customHeight="1">
      <c r="A7890">
        <v>-5.0</v>
      </c>
      <c r="B7890">
        <v>-10.0</v>
      </c>
      <c r="C7890">
        <v>-19.0</v>
      </c>
      <c r="D7890">
        <f t="shared" si="1"/>
        <v>82483</v>
      </c>
      <c r="E7890" s="1">
        <v>707.6</v>
      </c>
      <c r="F7890">
        <v>-7.0</v>
      </c>
      <c r="G7890">
        <v>18.0</v>
      </c>
      <c r="H7890">
        <v>-27.0</v>
      </c>
      <c r="I7890" s="1">
        <v>6.374</v>
      </c>
      <c r="J7890">
        <f t="shared" si="2"/>
        <v>20573</v>
      </c>
      <c r="K7890" t="str">
        <f t="shared" si="3"/>
        <v/>
      </c>
      <c r="L7890" s="1">
        <v>6.374</v>
      </c>
      <c r="M7890" t="str">
        <f t="shared" si="4"/>
        <v/>
      </c>
      <c r="N7890">
        <f t="shared" si="5"/>
        <v>0.001552795</v>
      </c>
      <c r="O7890">
        <f t="shared" si="6"/>
        <v>0</v>
      </c>
      <c r="P7890">
        <f t="shared" si="7"/>
        <v>0</v>
      </c>
      <c r="R7890">
        <f t="shared" si="8"/>
        <v>0.001552795</v>
      </c>
      <c r="S7890" t="str">
        <f t="shared" si="9"/>
        <v/>
      </c>
    </row>
    <row r="7891" ht="15.75" customHeight="1">
      <c r="A7891">
        <v>-5.0</v>
      </c>
      <c r="B7891">
        <v>-10.0</v>
      </c>
      <c r="C7891">
        <v>20.0</v>
      </c>
      <c r="D7891">
        <f t="shared" si="1"/>
        <v>394795</v>
      </c>
      <c r="E7891" s="1">
        <v>19.33</v>
      </c>
      <c r="F7891">
        <v>-7.0</v>
      </c>
      <c r="G7891">
        <v>19.0</v>
      </c>
      <c r="H7891">
        <v>1.0</v>
      </c>
      <c r="I7891" s="1">
        <v>3820.0</v>
      </c>
      <c r="J7891">
        <f t="shared" si="2"/>
        <v>244874</v>
      </c>
      <c r="K7891" t="str">
        <f t="shared" si="3"/>
        <v/>
      </c>
      <c r="L7891" s="1">
        <v>3820.0</v>
      </c>
      <c r="M7891" t="str">
        <f t="shared" si="4"/>
        <v/>
      </c>
      <c r="N7891">
        <f t="shared" si="5"/>
        <v>0.001552795</v>
      </c>
      <c r="O7891">
        <f t="shared" si="6"/>
        <v>0</v>
      </c>
      <c r="P7891">
        <f t="shared" si="7"/>
        <v>0</v>
      </c>
      <c r="R7891">
        <f t="shared" si="8"/>
        <v>0.001552795</v>
      </c>
      <c r="S7891" t="str">
        <f t="shared" si="9"/>
        <v/>
      </c>
    </row>
    <row r="7892" ht="15.75" customHeight="1">
      <c r="A7892">
        <v>-5.0</v>
      </c>
      <c r="B7892">
        <v>-10.0</v>
      </c>
      <c r="C7892">
        <v>-20.0</v>
      </c>
      <c r="D7892">
        <f t="shared" si="1"/>
        <v>74475</v>
      </c>
      <c r="E7892" s="1">
        <v>23.37</v>
      </c>
      <c r="F7892">
        <v>-7.0</v>
      </c>
      <c r="G7892">
        <v>19.0</v>
      </c>
      <c r="H7892">
        <v>2.0</v>
      </c>
      <c r="I7892" s="1">
        <v>3228.0</v>
      </c>
      <c r="J7892">
        <f t="shared" si="2"/>
        <v>252882</v>
      </c>
      <c r="K7892" t="str">
        <f t="shared" si="3"/>
        <v/>
      </c>
      <c r="L7892" s="1">
        <v>3228.0</v>
      </c>
      <c r="M7892" t="str">
        <f t="shared" si="4"/>
        <v/>
      </c>
      <c r="N7892">
        <f t="shared" si="5"/>
        <v>0.001552795</v>
      </c>
      <c r="O7892">
        <f t="shared" si="6"/>
        <v>0</v>
      </c>
      <c r="P7892">
        <f t="shared" si="7"/>
        <v>0</v>
      </c>
      <c r="R7892">
        <f t="shared" si="8"/>
        <v>0.001552795</v>
      </c>
      <c r="S7892" t="str">
        <f t="shared" si="9"/>
        <v/>
      </c>
    </row>
    <row r="7893" ht="15.75" customHeight="1">
      <c r="A7893">
        <v>-5.0</v>
      </c>
      <c r="B7893">
        <v>-10.0</v>
      </c>
      <c r="C7893">
        <v>-20.0</v>
      </c>
      <c r="D7893">
        <f t="shared" si="1"/>
        <v>74475</v>
      </c>
      <c r="E7893" s="1">
        <v>21.26</v>
      </c>
      <c r="F7893">
        <v>-7.0</v>
      </c>
      <c r="G7893">
        <v>19.0</v>
      </c>
      <c r="H7893">
        <v>3.0</v>
      </c>
      <c r="I7893" s="1">
        <v>1472.0</v>
      </c>
      <c r="J7893">
        <f t="shared" si="2"/>
        <v>260890</v>
      </c>
      <c r="K7893" t="str">
        <f t="shared" si="3"/>
        <v/>
      </c>
      <c r="L7893" s="1">
        <v>1472.0</v>
      </c>
      <c r="M7893" t="str">
        <f t="shared" si="4"/>
        <v/>
      </c>
      <c r="N7893">
        <f t="shared" si="5"/>
        <v>0.001552795</v>
      </c>
      <c r="O7893">
        <f t="shared" si="6"/>
        <v>0</v>
      </c>
      <c r="P7893">
        <f t="shared" si="7"/>
        <v>0</v>
      </c>
      <c r="R7893">
        <f t="shared" si="8"/>
        <v>0.001552795</v>
      </c>
      <c r="S7893" t="str">
        <f t="shared" si="9"/>
        <v/>
      </c>
    </row>
    <row r="7894" ht="15.75" customHeight="1">
      <c r="A7894">
        <v>-5.0</v>
      </c>
      <c r="B7894">
        <v>-10.0</v>
      </c>
      <c r="C7894">
        <v>21.0</v>
      </c>
      <c r="D7894">
        <f t="shared" si="1"/>
        <v>402803</v>
      </c>
      <c r="E7894" s="1">
        <v>42.67</v>
      </c>
      <c r="F7894">
        <v>-7.0</v>
      </c>
      <c r="G7894">
        <v>19.0</v>
      </c>
      <c r="H7894">
        <v>4.0</v>
      </c>
      <c r="I7894" s="1">
        <v>3803.0</v>
      </c>
      <c r="J7894">
        <f t="shared" si="2"/>
        <v>268898</v>
      </c>
      <c r="K7894" t="str">
        <f t="shared" si="3"/>
        <v/>
      </c>
      <c r="L7894" s="1">
        <v>3803.0</v>
      </c>
      <c r="M7894" t="str">
        <f t="shared" si="4"/>
        <v/>
      </c>
      <c r="N7894">
        <f t="shared" si="5"/>
        <v>0.001552795</v>
      </c>
      <c r="O7894">
        <f t="shared" si="6"/>
        <v>0</v>
      </c>
      <c r="P7894">
        <f t="shared" si="7"/>
        <v>0</v>
      </c>
      <c r="R7894">
        <f t="shared" si="8"/>
        <v>0.001552795</v>
      </c>
      <c r="S7894" t="str">
        <f t="shared" si="9"/>
        <v/>
      </c>
    </row>
    <row r="7895" ht="15.75" customHeight="1">
      <c r="A7895">
        <v>-5.0</v>
      </c>
      <c r="B7895">
        <v>-10.0</v>
      </c>
      <c r="C7895">
        <v>-21.0</v>
      </c>
      <c r="D7895">
        <f t="shared" si="1"/>
        <v>66467</v>
      </c>
      <c r="E7895" s="1">
        <v>60.38</v>
      </c>
      <c r="F7895">
        <v>-7.0</v>
      </c>
      <c r="G7895">
        <v>19.0</v>
      </c>
      <c r="H7895">
        <v>5.0</v>
      </c>
      <c r="I7895" s="1">
        <v>1210.0</v>
      </c>
      <c r="J7895">
        <f t="shared" si="2"/>
        <v>276906</v>
      </c>
      <c r="K7895" t="str">
        <f t="shared" si="3"/>
        <v/>
      </c>
      <c r="L7895" s="1">
        <v>1210.0</v>
      </c>
      <c r="M7895" t="str">
        <f t="shared" si="4"/>
        <v/>
      </c>
      <c r="N7895">
        <f t="shared" si="5"/>
        <v>0.001552795</v>
      </c>
      <c r="O7895">
        <f t="shared" si="6"/>
        <v>0</v>
      </c>
      <c r="P7895">
        <f t="shared" si="7"/>
        <v>0</v>
      </c>
      <c r="R7895">
        <f t="shared" si="8"/>
        <v>0.001552795</v>
      </c>
      <c r="S7895" t="str">
        <f t="shared" si="9"/>
        <v/>
      </c>
    </row>
    <row r="7896" ht="15.75" customHeight="1">
      <c r="A7896">
        <v>-5.0</v>
      </c>
      <c r="B7896">
        <v>-10.0</v>
      </c>
      <c r="C7896">
        <v>-21.0</v>
      </c>
      <c r="D7896">
        <f t="shared" si="1"/>
        <v>66467</v>
      </c>
      <c r="E7896" s="1">
        <v>81.5</v>
      </c>
      <c r="F7896">
        <v>-7.0</v>
      </c>
      <c r="G7896">
        <v>19.0</v>
      </c>
      <c r="H7896">
        <v>-24.0</v>
      </c>
      <c r="I7896" s="1">
        <v>-1.069</v>
      </c>
      <c r="J7896">
        <f t="shared" si="2"/>
        <v>44674</v>
      </c>
      <c r="K7896" t="str">
        <f t="shared" si="3"/>
        <v/>
      </c>
      <c r="L7896" s="1">
        <v>-1.069</v>
      </c>
      <c r="M7896" t="str">
        <f t="shared" si="4"/>
        <v/>
      </c>
      <c r="N7896">
        <f t="shared" si="5"/>
        <v>0.001552795</v>
      </c>
      <c r="O7896">
        <f t="shared" si="6"/>
        <v>0</v>
      </c>
      <c r="P7896">
        <f t="shared" si="7"/>
        <v>0</v>
      </c>
      <c r="R7896">
        <f t="shared" si="8"/>
        <v>0.001552795</v>
      </c>
      <c r="S7896" t="str">
        <f t="shared" si="9"/>
        <v/>
      </c>
    </row>
    <row r="7897" ht="15.75" customHeight="1">
      <c r="A7897">
        <v>-5.0</v>
      </c>
      <c r="B7897">
        <v>-10.0</v>
      </c>
      <c r="C7897">
        <v>-22.0</v>
      </c>
      <c r="D7897">
        <f t="shared" si="1"/>
        <v>58459</v>
      </c>
      <c r="E7897" s="1">
        <v>111.1</v>
      </c>
      <c r="F7897">
        <v>-7.0</v>
      </c>
      <c r="G7897">
        <v>19.0</v>
      </c>
      <c r="H7897">
        <v>-25.0</v>
      </c>
      <c r="I7897" s="1">
        <v>32.21</v>
      </c>
      <c r="J7897">
        <f t="shared" si="2"/>
        <v>36666</v>
      </c>
      <c r="K7897" t="str">
        <f t="shared" si="3"/>
        <v/>
      </c>
      <c r="L7897" s="1">
        <v>32.21</v>
      </c>
      <c r="M7897" t="str">
        <f t="shared" si="4"/>
        <v/>
      </c>
      <c r="N7897">
        <f t="shared" si="5"/>
        <v>0.001552795</v>
      </c>
      <c r="O7897">
        <f t="shared" si="6"/>
        <v>0</v>
      </c>
      <c r="P7897">
        <f t="shared" si="7"/>
        <v>0</v>
      </c>
      <c r="R7897">
        <f t="shared" si="8"/>
        <v>0.001552795</v>
      </c>
      <c r="S7897" t="str">
        <f t="shared" si="9"/>
        <v/>
      </c>
    </row>
    <row r="7898" ht="15.75" customHeight="1">
      <c r="A7898">
        <v>-5.0</v>
      </c>
      <c r="B7898">
        <v>-10.0</v>
      </c>
      <c r="C7898">
        <v>-22.0</v>
      </c>
      <c r="D7898">
        <f t="shared" si="1"/>
        <v>58459</v>
      </c>
      <c r="E7898" s="1">
        <v>126.5</v>
      </c>
      <c r="F7898">
        <v>-7.0</v>
      </c>
      <c r="G7898">
        <v>19.0</v>
      </c>
      <c r="H7898">
        <v>-26.0</v>
      </c>
      <c r="I7898" s="1">
        <v>3.415</v>
      </c>
      <c r="J7898">
        <f t="shared" si="2"/>
        <v>28658</v>
      </c>
      <c r="K7898" t="str">
        <f t="shared" si="3"/>
        <v/>
      </c>
      <c r="L7898" s="1">
        <v>3.415</v>
      </c>
      <c r="M7898" t="str">
        <f t="shared" si="4"/>
        <v/>
      </c>
      <c r="N7898">
        <f t="shared" si="5"/>
        <v>0.001552795</v>
      </c>
      <c r="O7898">
        <f t="shared" si="6"/>
        <v>0</v>
      </c>
      <c r="P7898">
        <f t="shared" si="7"/>
        <v>0</v>
      </c>
      <c r="R7898">
        <f t="shared" si="8"/>
        <v>0.001552795</v>
      </c>
      <c r="S7898" t="str">
        <f t="shared" si="9"/>
        <v/>
      </c>
    </row>
    <row r="7899" ht="15.75" customHeight="1">
      <c r="A7899">
        <v>-5.0</v>
      </c>
      <c r="B7899">
        <v>-10.0</v>
      </c>
      <c r="C7899">
        <v>-23.0</v>
      </c>
      <c r="D7899">
        <f t="shared" si="1"/>
        <v>50451</v>
      </c>
      <c r="E7899" s="1">
        <v>36.54</v>
      </c>
      <c r="F7899">
        <v>-7.0</v>
      </c>
      <c r="G7899">
        <v>19.0</v>
      </c>
      <c r="H7899">
        <v>-27.0</v>
      </c>
      <c r="I7899" s="1">
        <v>15.78</v>
      </c>
      <c r="J7899">
        <f t="shared" si="2"/>
        <v>20650</v>
      </c>
      <c r="K7899" t="str">
        <f t="shared" si="3"/>
        <v/>
      </c>
      <c r="L7899" s="1">
        <v>15.78</v>
      </c>
      <c r="M7899" t="str">
        <f t="shared" si="4"/>
        <v/>
      </c>
      <c r="N7899">
        <f t="shared" si="5"/>
        <v>0.001552795</v>
      </c>
      <c r="O7899">
        <f t="shared" si="6"/>
        <v>0</v>
      </c>
      <c r="P7899">
        <f t="shared" si="7"/>
        <v>0</v>
      </c>
      <c r="R7899">
        <f t="shared" si="8"/>
        <v>0.001552795</v>
      </c>
      <c r="S7899" t="str">
        <f t="shared" si="9"/>
        <v/>
      </c>
    </row>
    <row r="7900" ht="15.75" customHeight="1">
      <c r="A7900">
        <v>-5.0</v>
      </c>
      <c r="B7900">
        <v>-10.0</v>
      </c>
      <c r="C7900">
        <v>-23.0</v>
      </c>
      <c r="D7900">
        <f t="shared" si="1"/>
        <v>50451</v>
      </c>
      <c r="E7900" s="1">
        <v>40.34</v>
      </c>
      <c r="F7900">
        <v>-7.0</v>
      </c>
      <c r="G7900">
        <v>20.0</v>
      </c>
      <c r="H7900">
        <v>2.0</v>
      </c>
      <c r="I7900" s="1">
        <v>1046.0</v>
      </c>
      <c r="J7900">
        <f t="shared" si="2"/>
        <v>252959</v>
      </c>
      <c r="K7900" t="str">
        <f t="shared" si="3"/>
        <v/>
      </c>
      <c r="L7900" s="1">
        <v>1046.0</v>
      </c>
      <c r="M7900" t="str">
        <f t="shared" si="4"/>
        <v/>
      </c>
      <c r="N7900">
        <f t="shared" si="5"/>
        <v>0.001552795</v>
      </c>
      <c r="O7900">
        <f t="shared" si="6"/>
        <v>0</v>
      </c>
      <c r="P7900">
        <f t="shared" si="7"/>
        <v>0</v>
      </c>
      <c r="R7900">
        <f t="shared" si="8"/>
        <v>0.001552795</v>
      </c>
      <c r="S7900" t="str">
        <f t="shared" si="9"/>
        <v/>
      </c>
    </row>
    <row r="7901" ht="15.75" customHeight="1">
      <c r="A7901">
        <v>-5.0</v>
      </c>
      <c r="B7901">
        <v>-10.0</v>
      </c>
      <c r="C7901">
        <v>-24.0</v>
      </c>
      <c r="D7901">
        <f t="shared" si="1"/>
        <v>42443</v>
      </c>
      <c r="E7901" s="1">
        <v>24.23</v>
      </c>
      <c r="F7901">
        <v>-7.0</v>
      </c>
      <c r="G7901">
        <v>20.0</v>
      </c>
      <c r="H7901">
        <v>3.0</v>
      </c>
      <c r="I7901" s="1">
        <v>1039.0</v>
      </c>
      <c r="J7901">
        <f t="shared" si="2"/>
        <v>260967</v>
      </c>
      <c r="K7901" t="str">
        <f t="shared" si="3"/>
        <v/>
      </c>
      <c r="L7901" s="1">
        <v>1039.0</v>
      </c>
      <c r="M7901" t="str">
        <f t="shared" si="4"/>
        <v/>
      </c>
      <c r="N7901">
        <f t="shared" si="5"/>
        <v>0.001552795</v>
      </c>
      <c r="O7901">
        <f t="shared" si="6"/>
        <v>0</v>
      </c>
      <c r="P7901">
        <f t="shared" si="7"/>
        <v>0</v>
      </c>
      <c r="R7901">
        <f t="shared" si="8"/>
        <v>0.001552795</v>
      </c>
      <c r="S7901" t="str">
        <f t="shared" si="9"/>
        <v/>
      </c>
    </row>
    <row r="7902" ht="15.75" customHeight="1">
      <c r="A7902">
        <v>-5.0</v>
      </c>
      <c r="B7902">
        <v>-10.0</v>
      </c>
      <c r="C7902">
        <v>-24.0</v>
      </c>
      <c r="D7902">
        <f t="shared" si="1"/>
        <v>42443</v>
      </c>
      <c r="E7902" s="1">
        <v>22.78</v>
      </c>
      <c r="F7902">
        <v>-7.0</v>
      </c>
      <c r="G7902">
        <v>20.0</v>
      </c>
      <c r="H7902">
        <v>4.0</v>
      </c>
      <c r="I7902" s="1">
        <v>1162.0</v>
      </c>
      <c r="J7902">
        <f t="shared" si="2"/>
        <v>268975</v>
      </c>
      <c r="K7902" t="str">
        <f t="shared" si="3"/>
        <v/>
      </c>
      <c r="L7902" s="1">
        <v>1162.0</v>
      </c>
      <c r="M7902" t="str">
        <f t="shared" si="4"/>
        <v/>
      </c>
      <c r="N7902">
        <f t="shared" si="5"/>
        <v>0.001552795</v>
      </c>
      <c r="O7902">
        <f t="shared" si="6"/>
        <v>0</v>
      </c>
      <c r="P7902">
        <f t="shared" si="7"/>
        <v>0</v>
      </c>
      <c r="R7902">
        <f t="shared" si="8"/>
        <v>0.001552795</v>
      </c>
      <c r="S7902" t="str">
        <f t="shared" si="9"/>
        <v/>
      </c>
    </row>
    <row r="7903" ht="15.75" customHeight="1">
      <c r="A7903">
        <v>-5.0</v>
      </c>
      <c r="B7903">
        <v>-10.0</v>
      </c>
      <c r="C7903">
        <v>-25.0</v>
      </c>
      <c r="D7903">
        <f t="shared" si="1"/>
        <v>34435</v>
      </c>
      <c r="E7903" s="1">
        <v>28.26</v>
      </c>
      <c r="F7903">
        <v>-7.0</v>
      </c>
      <c r="G7903">
        <v>20.0</v>
      </c>
      <c r="H7903">
        <v>5.0</v>
      </c>
      <c r="I7903" s="1">
        <v>6024.0</v>
      </c>
      <c r="J7903">
        <f t="shared" si="2"/>
        <v>276983</v>
      </c>
      <c r="K7903" t="str">
        <f t="shared" si="3"/>
        <v/>
      </c>
      <c r="L7903" s="1">
        <v>6024.0</v>
      </c>
      <c r="M7903" t="str">
        <f t="shared" si="4"/>
        <v/>
      </c>
      <c r="N7903">
        <f t="shared" si="5"/>
        <v>0.001552795</v>
      </c>
      <c r="O7903">
        <f t="shared" si="6"/>
        <v>0</v>
      </c>
      <c r="P7903">
        <f t="shared" si="7"/>
        <v>0</v>
      </c>
      <c r="R7903">
        <f t="shared" si="8"/>
        <v>0.001552795</v>
      </c>
      <c r="S7903" t="str">
        <f t="shared" si="9"/>
        <v/>
      </c>
    </row>
    <row r="7904" ht="15.75" customHeight="1">
      <c r="A7904">
        <v>-5.0</v>
      </c>
      <c r="B7904">
        <v>-10.0</v>
      </c>
      <c r="C7904">
        <v>-25.0</v>
      </c>
      <c r="D7904">
        <f t="shared" si="1"/>
        <v>34435</v>
      </c>
      <c r="E7904" s="1">
        <v>28.17</v>
      </c>
      <c r="F7904">
        <v>-7.0</v>
      </c>
      <c r="G7904">
        <v>20.0</v>
      </c>
      <c r="H7904">
        <v>-26.0</v>
      </c>
      <c r="I7904" s="1">
        <v>53.47</v>
      </c>
      <c r="J7904">
        <f t="shared" si="2"/>
        <v>28735</v>
      </c>
      <c r="K7904" t="str">
        <f t="shared" si="3"/>
        <v/>
      </c>
      <c r="L7904" s="1">
        <v>53.47</v>
      </c>
      <c r="M7904" t="str">
        <f t="shared" si="4"/>
        <v/>
      </c>
      <c r="N7904">
        <f t="shared" si="5"/>
        <v>0.001552795</v>
      </c>
      <c r="O7904">
        <f t="shared" si="6"/>
        <v>0</v>
      </c>
      <c r="P7904">
        <f t="shared" si="7"/>
        <v>0</v>
      </c>
      <c r="R7904">
        <f t="shared" si="8"/>
        <v>0.001552795</v>
      </c>
      <c r="S7904" t="str">
        <f t="shared" si="9"/>
        <v/>
      </c>
    </row>
    <row r="7905" ht="15.75" customHeight="1">
      <c r="A7905">
        <v>-5.0</v>
      </c>
      <c r="B7905">
        <v>-10.0</v>
      </c>
      <c r="C7905">
        <v>-26.0</v>
      </c>
      <c r="D7905">
        <f t="shared" si="1"/>
        <v>26427</v>
      </c>
      <c r="E7905" s="1">
        <v>7.452</v>
      </c>
      <c r="F7905">
        <v>-7.0</v>
      </c>
      <c r="G7905">
        <v>20.0</v>
      </c>
      <c r="H7905">
        <v>-27.0</v>
      </c>
      <c r="I7905" s="1">
        <v>1.735</v>
      </c>
      <c r="J7905">
        <f t="shared" si="2"/>
        <v>20727</v>
      </c>
      <c r="K7905" t="str">
        <f t="shared" si="3"/>
        <v/>
      </c>
      <c r="L7905" s="1">
        <v>1.735</v>
      </c>
      <c r="M7905" t="str">
        <f t="shared" si="4"/>
        <v/>
      </c>
      <c r="N7905">
        <f t="shared" si="5"/>
        <v>0.001552795</v>
      </c>
      <c r="O7905">
        <f t="shared" si="6"/>
        <v>0</v>
      </c>
      <c r="P7905">
        <f t="shared" si="7"/>
        <v>0</v>
      </c>
      <c r="R7905">
        <f t="shared" si="8"/>
        <v>0.001552795</v>
      </c>
      <c r="S7905" t="str">
        <f t="shared" si="9"/>
        <v/>
      </c>
    </row>
    <row r="7906" ht="15.75" customHeight="1">
      <c r="A7906">
        <v>-5.0</v>
      </c>
      <c r="B7906">
        <v>-10.0</v>
      </c>
      <c r="C7906">
        <v>-26.0</v>
      </c>
      <c r="D7906">
        <f t="shared" si="1"/>
        <v>26427</v>
      </c>
      <c r="E7906" s="1">
        <v>3.369</v>
      </c>
      <c r="F7906">
        <v>-7.0</v>
      </c>
      <c r="G7906">
        <v>21.0</v>
      </c>
      <c r="H7906">
        <v>2.0</v>
      </c>
      <c r="I7906" s="1">
        <v>2782.0</v>
      </c>
      <c r="J7906">
        <f t="shared" si="2"/>
        <v>253036</v>
      </c>
      <c r="K7906" t="str">
        <f t="shared" si="3"/>
        <v/>
      </c>
      <c r="L7906" s="1">
        <v>2782.0</v>
      </c>
      <c r="M7906" t="str">
        <f t="shared" si="4"/>
        <v/>
      </c>
      <c r="N7906">
        <f t="shared" si="5"/>
        <v>0.001552795</v>
      </c>
      <c r="O7906">
        <f t="shared" si="6"/>
        <v>0</v>
      </c>
      <c r="P7906">
        <f t="shared" si="7"/>
        <v>0</v>
      </c>
      <c r="R7906">
        <f t="shared" si="8"/>
        <v>0.001552795</v>
      </c>
      <c r="S7906" t="str">
        <f t="shared" si="9"/>
        <v/>
      </c>
    </row>
    <row r="7907" ht="15.75" customHeight="1">
      <c r="A7907">
        <v>-5.0</v>
      </c>
      <c r="B7907">
        <v>-10.0</v>
      </c>
      <c r="C7907">
        <v>-27.0</v>
      </c>
      <c r="D7907">
        <f t="shared" si="1"/>
        <v>18419</v>
      </c>
      <c r="E7907" s="1">
        <v>4.229</v>
      </c>
      <c r="F7907">
        <v>-7.0</v>
      </c>
      <c r="G7907">
        <v>21.0</v>
      </c>
      <c r="H7907">
        <v>3.0</v>
      </c>
      <c r="I7907" s="1">
        <v>6401.0</v>
      </c>
      <c r="J7907">
        <f t="shared" si="2"/>
        <v>261044</v>
      </c>
      <c r="K7907" t="str">
        <f t="shared" si="3"/>
        <v/>
      </c>
      <c r="L7907" s="1">
        <v>6401.0</v>
      </c>
      <c r="M7907" t="str">
        <f t="shared" si="4"/>
        <v/>
      </c>
      <c r="N7907">
        <f t="shared" si="5"/>
        <v>0.001552795</v>
      </c>
      <c r="O7907">
        <f t="shared" si="6"/>
        <v>0</v>
      </c>
      <c r="P7907">
        <f t="shared" si="7"/>
        <v>0</v>
      </c>
      <c r="R7907">
        <f t="shared" si="8"/>
        <v>0.001552795</v>
      </c>
      <c r="S7907" t="str">
        <f t="shared" si="9"/>
        <v/>
      </c>
    </row>
    <row r="7908" ht="15.75" customHeight="1">
      <c r="A7908">
        <v>-5.0</v>
      </c>
      <c r="B7908">
        <v>-10.0</v>
      </c>
      <c r="C7908">
        <v>-27.0</v>
      </c>
      <c r="D7908">
        <f t="shared" si="1"/>
        <v>18419</v>
      </c>
      <c r="E7908" s="1">
        <v>4.866</v>
      </c>
      <c r="F7908">
        <v>-7.0</v>
      </c>
      <c r="G7908">
        <v>21.0</v>
      </c>
      <c r="H7908">
        <v>4.0</v>
      </c>
      <c r="I7908" s="1">
        <v>60.09</v>
      </c>
      <c r="J7908">
        <f t="shared" si="2"/>
        <v>269052</v>
      </c>
      <c r="K7908" t="str">
        <f t="shared" si="3"/>
        <v/>
      </c>
      <c r="L7908" s="1">
        <v>60.09</v>
      </c>
      <c r="M7908" t="str">
        <f t="shared" si="4"/>
        <v/>
      </c>
      <c r="N7908">
        <f t="shared" si="5"/>
        <v>0.001552795</v>
      </c>
      <c r="O7908">
        <f t="shared" si="6"/>
        <v>0</v>
      </c>
      <c r="P7908">
        <f t="shared" si="7"/>
        <v>0</v>
      </c>
      <c r="R7908">
        <f t="shared" si="8"/>
        <v>0.001552795</v>
      </c>
      <c r="S7908" t="str">
        <f t="shared" si="9"/>
        <v/>
      </c>
    </row>
    <row r="7909" ht="15.75" customHeight="1">
      <c r="A7909">
        <v>-5.0</v>
      </c>
      <c r="B7909">
        <v>-10.0</v>
      </c>
      <c r="C7909">
        <v>-28.0</v>
      </c>
      <c r="D7909">
        <f t="shared" si="1"/>
        <v>10411</v>
      </c>
      <c r="E7909" s="1">
        <v>4.404</v>
      </c>
      <c r="F7909">
        <v>-7.0</v>
      </c>
      <c r="G7909">
        <v>21.0</v>
      </c>
      <c r="H7909">
        <v>5.0</v>
      </c>
      <c r="I7909" s="1">
        <v>1554.0</v>
      </c>
      <c r="J7909">
        <f t="shared" si="2"/>
        <v>277060</v>
      </c>
      <c r="K7909" t="str">
        <f t="shared" si="3"/>
        <v/>
      </c>
      <c r="L7909" s="1">
        <v>1554.0</v>
      </c>
      <c r="M7909" t="str">
        <f t="shared" si="4"/>
        <v/>
      </c>
      <c r="N7909">
        <f t="shared" si="5"/>
        <v>0.001552795</v>
      </c>
      <c r="O7909">
        <f t="shared" si="6"/>
        <v>0</v>
      </c>
      <c r="P7909">
        <f t="shared" si="7"/>
        <v>0</v>
      </c>
      <c r="R7909">
        <f t="shared" si="8"/>
        <v>0.001552795</v>
      </c>
      <c r="S7909" t="str">
        <f t="shared" si="9"/>
        <v/>
      </c>
    </row>
    <row r="7910" ht="15.75" customHeight="1">
      <c r="A7910">
        <v>-5.0</v>
      </c>
      <c r="B7910">
        <v>-10.0</v>
      </c>
      <c r="C7910">
        <v>-28.0</v>
      </c>
      <c r="D7910">
        <f t="shared" si="1"/>
        <v>10411</v>
      </c>
      <c r="E7910" s="1">
        <v>4.488</v>
      </c>
      <c r="F7910">
        <v>-7.0</v>
      </c>
      <c r="G7910">
        <v>21.0</v>
      </c>
      <c r="H7910">
        <v>6.0</v>
      </c>
      <c r="I7910" s="1">
        <v>3172.0</v>
      </c>
      <c r="J7910">
        <f t="shared" si="2"/>
        <v>285068</v>
      </c>
      <c r="K7910" t="str">
        <f t="shared" si="3"/>
        <v/>
      </c>
      <c r="L7910" s="1">
        <v>3172.0</v>
      </c>
      <c r="M7910" t="str">
        <f t="shared" si="4"/>
        <v/>
      </c>
      <c r="N7910">
        <f t="shared" si="5"/>
        <v>0.001552795</v>
      </c>
      <c r="O7910">
        <f t="shared" si="6"/>
        <v>0</v>
      </c>
      <c r="P7910">
        <f t="shared" si="7"/>
        <v>0</v>
      </c>
      <c r="R7910">
        <f t="shared" si="8"/>
        <v>0.001552795</v>
      </c>
      <c r="S7910" t="str">
        <f t="shared" si="9"/>
        <v/>
      </c>
    </row>
    <row r="7911" ht="15.75" customHeight="1">
      <c r="A7911">
        <v>-4.0</v>
      </c>
      <c r="B7911">
        <v>0.0</v>
      </c>
      <c r="C7911">
        <v>0.0</v>
      </c>
      <c r="D7911">
        <f t="shared" si="1"/>
        <v>235406</v>
      </c>
      <c r="E7911" s="1">
        <v>4303.0</v>
      </c>
      <c r="F7911">
        <v>-7.0</v>
      </c>
      <c r="G7911">
        <v>22.0</v>
      </c>
      <c r="H7911">
        <v>2.0</v>
      </c>
      <c r="I7911" s="1">
        <v>6486.0</v>
      </c>
      <c r="J7911">
        <f t="shared" si="2"/>
        <v>253113</v>
      </c>
      <c r="K7911" t="str">
        <f t="shared" si="3"/>
        <v/>
      </c>
      <c r="L7911" s="1">
        <v>6486.0</v>
      </c>
      <c r="M7911" t="str">
        <f t="shared" si="4"/>
        <v/>
      </c>
      <c r="N7911">
        <f t="shared" si="5"/>
        <v>0.001552795</v>
      </c>
      <c r="O7911">
        <f t="shared" si="6"/>
        <v>0</v>
      </c>
      <c r="P7911">
        <f t="shared" si="7"/>
        <v>0</v>
      </c>
      <c r="R7911">
        <f t="shared" si="8"/>
        <v>0.001552795</v>
      </c>
      <c r="S7911" t="str">
        <f t="shared" si="9"/>
        <v/>
      </c>
    </row>
    <row r="7912" ht="15.75" customHeight="1">
      <c r="A7912">
        <v>-4.0</v>
      </c>
      <c r="B7912">
        <v>0.0</v>
      </c>
      <c r="C7912">
        <v>0.0</v>
      </c>
      <c r="D7912">
        <f t="shared" si="1"/>
        <v>235406</v>
      </c>
      <c r="E7912" s="1">
        <v>3786.0</v>
      </c>
      <c r="F7912">
        <v>-7.0</v>
      </c>
      <c r="G7912">
        <v>22.0</v>
      </c>
      <c r="H7912">
        <v>3.0</v>
      </c>
      <c r="I7912" s="1">
        <v>1611.0</v>
      </c>
      <c r="J7912">
        <f t="shared" si="2"/>
        <v>261121</v>
      </c>
      <c r="K7912" t="str">
        <f t="shared" si="3"/>
        <v/>
      </c>
      <c r="L7912" s="1">
        <v>1611.0</v>
      </c>
      <c r="M7912" t="str">
        <f t="shared" si="4"/>
        <v/>
      </c>
      <c r="N7912">
        <f t="shared" si="5"/>
        <v>0.001552795</v>
      </c>
      <c r="O7912">
        <f t="shared" si="6"/>
        <v>0</v>
      </c>
      <c r="P7912">
        <f t="shared" si="7"/>
        <v>0</v>
      </c>
      <c r="R7912">
        <f t="shared" si="8"/>
        <v>0.001552795</v>
      </c>
      <c r="S7912" t="str">
        <f t="shared" si="9"/>
        <v/>
      </c>
    </row>
    <row r="7913" ht="15.75" customHeight="1">
      <c r="A7913">
        <v>-4.0</v>
      </c>
      <c r="B7913">
        <v>0.0</v>
      </c>
      <c r="C7913">
        <v>1.0</v>
      </c>
      <c r="D7913">
        <f t="shared" si="1"/>
        <v>243414</v>
      </c>
      <c r="E7913" s="1">
        <v>1610.0</v>
      </c>
      <c r="F7913">
        <v>-7.0</v>
      </c>
      <c r="G7913">
        <v>22.0</v>
      </c>
      <c r="H7913">
        <v>4.0</v>
      </c>
      <c r="I7913" s="1">
        <v>2405.0</v>
      </c>
      <c r="J7913">
        <f t="shared" si="2"/>
        <v>269129</v>
      </c>
      <c r="K7913" t="str">
        <f t="shared" si="3"/>
        <v/>
      </c>
      <c r="L7913" s="1">
        <v>2405.0</v>
      </c>
      <c r="M7913" t="str">
        <f t="shared" si="4"/>
        <v/>
      </c>
      <c r="N7913">
        <f t="shared" si="5"/>
        <v>0.001552795</v>
      </c>
      <c r="O7913">
        <f t="shared" si="6"/>
        <v>0</v>
      </c>
      <c r="P7913">
        <f t="shared" si="7"/>
        <v>0</v>
      </c>
      <c r="R7913">
        <f t="shared" si="8"/>
        <v>0.001552795</v>
      </c>
      <c r="S7913" t="str">
        <f t="shared" si="9"/>
        <v/>
      </c>
    </row>
    <row r="7914" ht="15.75" customHeight="1">
      <c r="A7914">
        <v>-4.0</v>
      </c>
      <c r="B7914">
        <v>0.0</v>
      </c>
      <c r="C7914">
        <v>-1.0</v>
      </c>
      <c r="D7914">
        <f t="shared" si="1"/>
        <v>227398</v>
      </c>
      <c r="E7914" s="1">
        <v>1598.0</v>
      </c>
      <c r="F7914">
        <v>-7.0</v>
      </c>
      <c r="G7914">
        <v>22.0</v>
      </c>
      <c r="H7914">
        <v>5.0</v>
      </c>
      <c r="I7914" s="1">
        <v>530.3</v>
      </c>
      <c r="J7914">
        <f t="shared" si="2"/>
        <v>277137</v>
      </c>
      <c r="K7914" t="str">
        <f t="shared" si="3"/>
        <v/>
      </c>
      <c r="L7914" s="1">
        <v>530.3</v>
      </c>
      <c r="M7914" t="str">
        <f t="shared" si="4"/>
        <v/>
      </c>
      <c r="N7914">
        <f t="shared" si="5"/>
        <v>0.001552795</v>
      </c>
      <c r="O7914">
        <f t="shared" si="6"/>
        <v>0</v>
      </c>
      <c r="P7914">
        <f t="shared" si="7"/>
        <v>0</v>
      </c>
      <c r="R7914">
        <f t="shared" si="8"/>
        <v>0.001552795</v>
      </c>
      <c r="S7914" t="str">
        <f t="shared" si="9"/>
        <v/>
      </c>
    </row>
    <row r="7915" ht="15.75" customHeight="1">
      <c r="A7915">
        <v>-4.0</v>
      </c>
      <c r="B7915">
        <v>0.0</v>
      </c>
      <c r="C7915">
        <v>-1.0</v>
      </c>
      <c r="D7915">
        <f t="shared" si="1"/>
        <v>227398</v>
      </c>
      <c r="E7915" s="1">
        <v>1423.0</v>
      </c>
      <c r="F7915">
        <v>-7.0</v>
      </c>
      <c r="G7915">
        <v>22.0</v>
      </c>
      <c r="H7915">
        <v>6.0</v>
      </c>
      <c r="I7915" s="1">
        <v>990.6</v>
      </c>
      <c r="J7915">
        <f t="shared" si="2"/>
        <v>285145</v>
      </c>
      <c r="K7915" t="str">
        <f t="shared" si="3"/>
        <v/>
      </c>
      <c r="L7915" s="1">
        <v>990.6</v>
      </c>
      <c r="M7915" t="str">
        <f t="shared" si="4"/>
        <v/>
      </c>
      <c r="N7915">
        <f t="shared" si="5"/>
        <v>0.001552795</v>
      </c>
      <c r="O7915">
        <f t="shared" si="6"/>
        <v>0</v>
      </c>
      <c r="P7915">
        <f t="shared" si="7"/>
        <v>0</v>
      </c>
      <c r="R7915">
        <f t="shared" si="8"/>
        <v>0.001552795</v>
      </c>
      <c r="S7915" t="str">
        <f t="shared" si="9"/>
        <v/>
      </c>
    </row>
    <row r="7916" ht="15.75" customHeight="1">
      <c r="A7916">
        <v>-4.0</v>
      </c>
      <c r="B7916">
        <v>0.0</v>
      </c>
      <c r="C7916">
        <v>2.0</v>
      </c>
      <c r="D7916">
        <f t="shared" si="1"/>
        <v>251422</v>
      </c>
      <c r="E7916" s="1">
        <v>3984.0</v>
      </c>
      <c r="F7916">
        <v>-7.0</v>
      </c>
      <c r="G7916">
        <v>22.0</v>
      </c>
      <c r="H7916">
        <v>-25.0</v>
      </c>
      <c r="I7916" s="1">
        <v>22.38</v>
      </c>
      <c r="J7916">
        <f t="shared" si="2"/>
        <v>36897</v>
      </c>
      <c r="K7916" t="str">
        <f t="shared" si="3"/>
        <v/>
      </c>
      <c r="L7916" s="1">
        <v>22.38</v>
      </c>
      <c r="M7916" t="str">
        <f t="shared" si="4"/>
        <v/>
      </c>
      <c r="N7916">
        <f t="shared" si="5"/>
        <v>0.001552795</v>
      </c>
      <c r="O7916">
        <f t="shared" si="6"/>
        <v>0</v>
      </c>
      <c r="P7916">
        <f t="shared" si="7"/>
        <v>0</v>
      </c>
      <c r="R7916">
        <f t="shared" si="8"/>
        <v>0.001552795</v>
      </c>
      <c r="S7916" t="str">
        <f t="shared" si="9"/>
        <v/>
      </c>
    </row>
    <row r="7917" ht="15.75" customHeight="1">
      <c r="A7917">
        <v>-4.0</v>
      </c>
      <c r="B7917">
        <v>0.0</v>
      </c>
      <c r="C7917">
        <v>3.0</v>
      </c>
      <c r="D7917">
        <f t="shared" si="1"/>
        <v>259430</v>
      </c>
      <c r="E7917" s="1">
        <v>1967.0</v>
      </c>
      <c r="F7917">
        <v>-7.0</v>
      </c>
      <c r="G7917">
        <v>22.0</v>
      </c>
      <c r="H7917">
        <v>-26.0</v>
      </c>
      <c r="I7917" s="1">
        <v>22.88</v>
      </c>
      <c r="J7917">
        <f t="shared" si="2"/>
        <v>28889</v>
      </c>
      <c r="K7917" t="str">
        <f t="shared" si="3"/>
        <v/>
      </c>
      <c r="L7917" s="1">
        <v>22.88</v>
      </c>
      <c r="M7917" t="str">
        <f t="shared" si="4"/>
        <v/>
      </c>
      <c r="N7917">
        <f t="shared" si="5"/>
        <v>0.001552795</v>
      </c>
      <c r="O7917">
        <f t="shared" si="6"/>
        <v>0</v>
      </c>
      <c r="P7917">
        <f t="shared" si="7"/>
        <v>0</v>
      </c>
      <c r="R7917">
        <f t="shared" si="8"/>
        <v>0.001552795</v>
      </c>
      <c r="S7917" t="str">
        <f t="shared" si="9"/>
        <v/>
      </c>
    </row>
    <row r="7918" ht="15.75" customHeight="1">
      <c r="A7918">
        <v>-4.0</v>
      </c>
      <c r="B7918">
        <v>0.0</v>
      </c>
      <c r="C7918">
        <v>-3.0</v>
      </c>
      <c r="D7918">
        <f t="shared" si="1"/>
        <v>211382</v>
      </c>
      <c r="E7918" s="1">
        <v>2123.0</v>
      </c>
      <c r="F7918">
        <v>-7.0</v>
      </c>
      <c r="G7918">
        <v>22.0</v>
      </c>
      <c r="H7918">
        <v>-27.0</v>
      </c>
      <c r="I7918" s="1">
        <v>-1.289</v>
      </c>
      <c r="J7918">
        <f t="shared" si="2"/>
        <v>20881</v>
      </c>
      <c r="K7918" t="str">
        <f t="shared" si="3"/>
        <v/>
      </c>
      <c r="L7918" s="1">
        <v>-1.289</v>
      </c>
      <c r="M7918" t="str">
        <f t="shared" si="4"/>
        <v/>
      </c>
      <c r="N7918">
        <f t="shared" si="5"/>
        <v>0.001552795</v>
      </c>
      <c r="O7918">
        <f t="shared" si="6"/>
        <v>0</v>
      </c>
      <c r="P7918">
        <f t="shared" si="7"/>
        <v>0</v>
      </c>
      <c r="R7918">
        <f t="shared" si="8"/>
        <v>0.001552795</v>
      </c>
      <c r="S7918" t="str">
        <f t="shared" si="9"/>
        <v/>
      </c>
    </row>
    <row r="7919" ht="15.75" customHeight="1">
      <c r="A7919">
        <v>-4.0</v>
      </c>
      <c r="B7919">
        <v>0.0</v>
      </c>
      <c r="C7919">
        <v>-3.0</v>
      </c>
      <c r="D7919">
        <f t="shared" si="1"/>
        <v>211382</v>
      </c>
      <c r="E7919" s="1">
        <v>1964.0</v>
      </c>
      <c r="F7919">
        <v>-7.0</v>
      </c>
      <c r="G7919">
        <v>23.0</v>
      </c>
      <c r="H7919">
        <v>3.0</v>
      </c>
      <c r="I7919" s="1">
        <v>72.04</v>
      </c>
      <c r="J7919">
        <f t="shared" si="2"/>
        <v>261198</v>
      </c>
      <c r="K7919" t="str">
        <f t="shared" si="3"/>
        <v/>
      </c>
      <c r="L7919" s="1">
        <v>72.04</v>
      </c>
      <c r="M7919" t="str">
        <f t="shared" si="4"/>
        <v/>
      </c>
      <c r="N7919">
        <f t="shared" si="5"/>
        <v>0.001552795</v>
      </c>
      <c r="O7919">
        <f t="shared" si="6"/>
        <v>0</v>
      </c>
      <c r="P7919">
        <f t="shared" si="7"/>
        <v>0</v>
      </c>
      <c r="R7919">
        <f t="shared" si="8"/>
        <v>0.001552795</v>
      </c>
      <c r="S7919" t="str">
        <f t="shared" si="9"/>
        <v/>
      </c>
    </row>
    <row r="7920" ht="15.75" customHeight="1">
      <c r="A7920">
        <v>-4.0</v>
      </c>
      <c r="B7920">
        <v>0.0</v>
      </c>
      <c r="C7920">
        <v>4.0</v>
      </c>
      <c r="D7920">
        <f t="shared" si="1"/>
        <v>267438</v>
      </c>
      <c r="E7920" s="1">
        <v>48.99</v>
      </c>
      <c r="F7920">
        <v>-7.0</v>
      </c>
      <c r="G7920">
        <v>23.0</v>
      </c>
      <c r="H7920">
        <v>4.0</v>
      </c>
      <c r="I7920" s="1">
        <v>2924.0</v>
      </c>
      <c r="J7920">
        <f t="shared" si="2"/>
        <v>269206</v>
      </c>
      <c r="K7920" t="str">
        <f t="shared" si="3"/>
        <v/>
      </c>
      <c r="L7920" s="1">
        <v>2924.0</v>
      </c>
      <c r="M7920" t="str">
        <f t="shared" si="4"/>
        <v/>
      </c>
      <c r="N7920">
        <f t="shared" si="5"/>
        <v>0.001552795</v>
      </c>
      <c r="O7920">
        <f t="shared" si="6"/>
        <v>0</v>
      </c>
      <c r="P7920">
        <f t="shared" si="7"/>
        <v>0</v>
      </c>
      <c r="R7920">
        <f t="shared" si="8"/>
        <v>0.001552795</v>
      </c>
      <c r="S7920" t="str">
        <f t="shared" si="9"/>
        <v/>
      </c>
    </row>
    <row r="7921" ht="15.75" customHeight="1">
      <c r="A7921">
        <v>-4.0</v>
      </c>
      <c r="B7921">
        <v>0.0</v>
      </c>
      <c r="C7921">
        <v>-4.0</v>
      </c>
      <c r="D7921">
        <f t="shared" si="1"/>
        <v>203374</v>
      </c>
      <c r="E7921" s="1">
        <v>55.54</v>
      </c>
      <c r="F7921">
        <v>-7.0</v>
      </c>
      <c r="G7921">
        <v>23.0</v>
      </c>
      <c r="H7921">
        <v>5.0</v>
      </c>
      <c r="I7921" s="1">
        <v>1066.0</v>
      </c>
      <c r="J7921">
        <f t="shared" si="2"/>
        <v>277214</v>
      </c>
      <c r="K7921" t="str">
        <f t="shared" si="3"/>
        <v/>
      </c>
      <c r="L7921" s="1">
        <v>1066.0</v>
      </c>
      <c r="M7921" t="str">
        <f t="shared" si="4"/>
        <v/>
      </c>
      <c r="N7921">
        <f t="shared" si="5"/>
        <v>0.001552795</v>
      </c>
      <c r="O7921">
        <f t="shared" si="6"/>
        <v>0</v>
      </c>
      <c r="P7921">
        <f t="shared" si="7"/>
        <v>0</v>
      </c>
      <c r="R7921">
        <f t="shared" si="8"/>
        <v>0.001552795</v>
      </c>
      <c r="S7921" t="str">
        <f t="shared" si="9"/>
        <v/>
      </c>
    </row>
    <row r="7922" ht="15.75" customHeight="1">
      <c r="A7922">
        <v>-4.0</v>
      </c>
      <c r="B7922">
        <v>0.0</v>
      </c>
      <c r="C7922">
        <v>-4.0</v>
      </c>
      <c r="D7922">
        <f t="shared" si="1"/>
        <v>203374</v>
      </c>
      <c r="E7922" s="1">
        <v>58.51</v>
      </c>
      <c r="F7922">
        <v>-7.0</v>
      </c>
      <c r="G7922">
        <v>23.0</v>
      </c>
      <c r="H7922">
        <v>6.0</v>
      </c>
      <c r="I7922" s="1">
        <v>229.3</v>
      </c>
      <c r="J7922">
        <f t="shared" si="2"/>
        <v>285222</v>
      </c>
      <c r="K7922" t="str">
        <f t="shared" si="3"/>
        <v/>
      </c>
      <c r="L7922" s="1">
        <v>229.3</v>
      </c>
      <c r="M7922" t="str">
        <f t="shared" si="4"/>
        <v/>
      </c>
      <c r="N7922">
        <f t="shared" si="5"/>
        <v>0.001552795</v>
      </c>
      <c r="O7922">
        <f t="shared" si="6"/>
        <v>0</v>
      </c>
      <c r="P7922">
        <f t="shared" si="7"/>
        <v>0</v>
      </c>
      <c r="R7922">
        <f t="shared" si="8"/>
        <v>0.001552795</v>
      </c>
      <c r="S7922" t="str">
        <f t="shared" si="9"/>
        <v/>
      </c>
    </row>
    <row r="7923" ht="15.75" customHeight="1">
      <c r="A7923">
        <v>-4.0</v>
      </c>
      <c r="B7923">
        <v>0.0</v>
      </c>
      <c r="C7923">
        <v>5.0</v>
      </c>
      <c r="D7923">
        <f t="shared" si="1"/>
        <v>275446</v>
      </c>
      <c r="E7923" s="1">
        <v>305.3</v>
      </c>
      <c r="F7923">
        <v>-7.0</v>
      </c>
      <c r="G7923">
        <v>23.0</v>
      </c>
      <c r="H7923">
        <v>-25.0</v>
      </c>
      <c r="I7923" s="1">
        <v>14.88</v>
      </c>
      <c r="J7923">
        <f t="shared" si="2"/>
        <v>36974</v>
      </c>
      <c r="K7923" t="str">
        <f t="shared" si="3"/>
        <v/>
      </c>
      <c r="L7923" s="1">
        <v>14.88</v>
      </c>
      <c r="M7923" t="str">
        <f t="shared" si="4"/>
        <v/>
      </c>
      <c r="N7923">
        <f t="shared" si="5"/>
        <v>0.001552795</v>
      </c>
      <c r="O7923">
        <f t="shared" si="6"/>
        <v>0</v>
      </c>
      <c r="P7923">
        <f t="shared" si="7"/>
        <v>0</v>
      </c>
      <c r="R7923">
        <f t="shared" si="8"/>
        <v>0.001552795</v>
      </c>
      <c r="S7923" t="str">
        <f t="shared" si="9"/>
        <v/>
      </c>
    </row>
    <row r="7924" ht="15.75" customHeight="1">
      <c r="A7924">
        <v>-4.0</v>
      </c>
      <c r="B7924">
        <v>0.0</v>
      </c>
      <c r="C7924">
        <v>-5.0</v>
      </c>
      <c r="D7924">
        <f t="shared" si="1"/>
        <v>195366</v>
      </c>
      <c r="E7924" s="1">
        <v>301.0</v>
      </c>
      <c r="F7924">
        <v>-7.0</v>
      </c>
      <c r="G7924">
        <v>23.0</v>
      </c>
      <c r="H7924">
        <v>-26.0</v>
      </c>
      <c r="I7924" s="1">
        <v>45.29</v>
      </c>
      <c r="J7924">
        <f t="shared" si="2"/>
        <v>28966</v>
      </c>
      <c r="K7924" t="str">
        <f t="shared" si="3"/>
        <v/>
      </c>
      <c r="L7924" s="1">
        <v>45.29</v>
      </c>
      <c r="M7924" t="str">
        <f t="shared" si="4"/>
        <v/>
      </c>
      <c r="N7924">
        <f t="shared" si="5"/>
        <v>0.001552795</v>
      </c>
      <c r="O7924">
        <f t="shared" si="6"/>
        <v>0</v>
      </c>
      <c r="P7924">
        <f t="shared" si="7"/>
        <v>0</v>
      </c>
      <c r="R7924">
        <f t="shared" si="8"/>
        <v>0.001552795</v>
      </c>
      <c r="S7924" t="str">
        <f t="shared" si="9"/>
        <v/>
      </c>
    </row>
    <row r="7925" ht="15.75" customHeight="1">
      <c r="A7925">
        <v>-4.0</v>
      </c>
      <c r="B7925">
        <v>0.0</v>
      </c>
      <c r="C7925">
        <v>-5.0</v>
      </c>
      <c r="D7925">
        <f t="shared" si="1"/>
        <v>195366</v>
      </c>
      <c r="E7925" s="1">
        <v>318.1</v>
      </c>
      <c r="F7925">
        <v>-7.0</v>
      </c>
      <c r="G7925">
        <v>23.0</v>
      </c>
      <c r="H7925">
        <v>-27.0</v>
      </c>
      <c r="I7925" s="1">
        <v>7.68</v>
      </c>
      <c r="J7925">
        <f t="shared" si="2"/>
        <v>20958</v>
      </c>
      <c r="K7925" t="str">
        <f t="shared" si="3"/>
        <v/>
      </c>
      <c r="L7925" s="1">
        <v>7.68</v>
      </c>
      <c r="M7925" t="str">
        <f t="shared" si="4"/>
        <v/>
      </c>
      <c r="N7925">
        <f t="shared" si="5"/>
        <v>0.001552795</v>
      </c>
      <c r="O7925">
        <f t="shared" si="6"/>
        <v>0</v>
      </c>
      <c r="P7925">
        <f t="shared" si="7"/>
        <v>0</v>
      </c>
      <c r="R7925">
        <f t="shared" si="8"/>
        <v>0.001552795</v>
      </c>
      <c r="S7925" t="str">
        <f t="shared" si="9"/>
        <v/>
      </c>
    </row>
    <row r="7926" ht="15.75" customHeight="1">
      <c r="A7926">
        <v>-4.0</v>
      </c>
      <c r="B7926">
        <v>0.0</v>
      </c>
      <c r="C7926">
        <v>6.0</v>
      </c>
      <c r="D7926">
        <f t="shared" si="1"/>
        <v>283454</v>
      </c>
      <c r="E7926" s="1">
        <v>2928.0</v>
      </c>
      <c r="F7926">
        <v>-7.0</v>
      </c>
      <c r="G7926">
        <v>24.0</v>
      </c>
      <c r="H7926">
        <v>3.0</v>
      </c>
      <c r="I7926" s="1">
        <v>1900.0</v>
      </c>
      <c r="J7926">
        <f t="shared" si="2"/>
        <v>261275</v>
      </c>
      <c r="K7926" t="str">
        <f t="shared" si="3"/>
        <v/>
      </c>
      <c r="L7926" s="1">
        <v>1900.0</v>
      </c>
      <c r="M7926" t="str">
        <f t="shared" si="4"/>
        <v/>
      </c>
      <c r="N7926">
        <f t="shared" si="5"/>
        <v>0.001552795</v>
      </c>
      <c r="O7926">
        <f t="shared" si="6"/>
        <v>0</v>
      </c>
      <c r="P7926">
        <f t="shared" si="7"/>
        <v>0</v>
      </c>
      <c r="R7926">
        <f t="shared" si="8"/>
        <v>0.001552795</v>
      </c>
      <c r="S7926" t="str">
        <f t="shared" si="9"/>
        <v/>
      </c>
    </row>
    <row r="7927" ht="15.75" customHeight="1">
      <c r="A7927">
        <v>-4.0</v>
      </c>
      <c r="B7927">
        <v>0.0</v>
      </c>
      <c r="C7927">
        <v>-6.0</v>
      </c>
      <c r="D7927">
        <f t="shared" si="1"/>
        <v>187358</v>
      </c>
      <c r="E7927" s="1">
        <v>2882.0</v>
      </c>
      <c r="F7927">
        <v>-7.0</v>
      </c>
      <c r="G7927">
        <v>24.0</v>
      </c>
      <c r="H7927">
        <v>4.0</v>
      </c>
      <c r="I7927" s="1">
        <v>923.5</v>
      </c>
      <c r="J7927">
        <f t="shared" si="2"/>
        <v>269283</v>
      </c>
      <c r="K7927" t="str">
        <f t="shared" si="3"/>
        <v/>
      </c>
      <c r="L7927" s="1">
        <v>923.5</v>
      </c>
      <c r="M7927" t="str">
        <f t="shared" si="4"/>
        <v/>
      </c>
      <c r="N7927">
        <f t="shared" si="5"/>
        <v>0.001552795</v>
      </c>
      <c r="O7927">
        <f t="shared" si="6"/>
        <v>0</v>
      </c>
      <c r="P7927">
        <f t="shared" si="7"/>
        <v>0</v>
      </c>
      <c r="R7927">
        <f t="shared" si="8"/>
        <v>0.001552795</v>
      </c>
      <c r="S7927" t="str">
        <f t="shared" si="9"/>
        <v/>
      </c>
    </row>
    <row r="7928" ht="15.75" customHeight="1">
      <c r="A7928">
        <v>-4.0</v>
      </c>
      <c r="B7928">
        <v>0.0</v>
      </c>
      <c r="C7928">
        <v>-6.0</v>
      </c>
      <c r="D7928">
        <f t="shared" si="1"/>
        <v>187358</v>
      </c>
      <c r="E7928" s="1">
        <v>2714.0</v>
      </c>
      <c r="F7928">
        <v>-7.0</v>
      </c>
      <c r="G7928">
        <v>24.0</v>
      </c>
      <c r="H7928">
        <v>5.0</v>
      </c>
      <c r="I7928" s="1">
        <v>792.2</v>
      </c>
      <c r="J7928">
        <f t="shared" si="2"/>
        <v>277291</v>
      </c>
      <c r="K7928" t="str">
        <f t="shared" si="3"/>
        <v/>
      </c>
      <c r="L7928" s="1">
        <v>792.2</v>
      </c>
      <c r="M7928" t="str">
        <f t="shared" si="4"/>
        <v/>
      </c>
      <c r="N7928">
        <f t="shared" si="5"/>
        <v>0.001552795</v>
      </c>
      <c r="O7928">
        <f t="shared" si="6"/>
        <v>0</v>
      </c>
      <c r="P7928">
        <f t="shared" si="7"/>
        <v>0</v>
      </c>
      <c r="R7928">
        <f t="shared" si="8"/>
        <v>0.001552795</v>
      </c>
      <c r="S7928" t="str">
        <f t="shared" si="9"/>
        <v/>
      </c>
    </row>
    <row r="7929" ht="15.75" customHeight="1">
      <c r="A7929">
        <v>-4.0</v>
      </c>
      <c r="B7929">
        <v>0.0</v>
      </c>
      <c r="C7929">
        <v>7.0</v>
      </c>
      <c r="D7929">
        <f t="shared" si="1"/>
        <v>291462</v>
      </c>
      <c r="E7929" s="1">
        <v>2422.0</v>
      </c>
      <c r="F7929">
        <v>-7.0</v>
      </c>
      <c r="G7929">
        <v>24.0</v>
      </c>
      <c r="H7929">
        <v>6.0</v>
      </c>
      <c r="I7929" s="1">
        <v>164.4</v>
      </c>
      <c r="J7929">
        <f t="shared" si="2"/>
        <v>285299</v>
      </c>
      <c r="K7929" t="str">
        <f t="shared" si="3"/>
        <v/>
      </c>
      <c r="L7929" s="1">
        <v>164.4</v>
      </c>
      <c r="M7929" t="str">
        <f t="shared" si="4"/>
        <v/>
      </c>
      <c r="N7929">
        <f t="shared" si="5"/>
        <v>0.001552795</v>
      </c>
      <c r="O7929">
        <f t="shared" si="6"/>
        <v>0</v>
      </c>
      <c r="P7929">
        <f t="shared" si="7"/>
        <v>0</v>
      </c>
      <c r="R7929">
        <f t="shared" si="8"/>
        <v>0.001552795</v>
      </c>
      <c r="S7929" t="str">
        <f t="shared" si="9"/>
        <v/>
      </c>
    </row>
    <row r="7930" ht="15.75" customHeight="1">
      <c r="A7930">
        <v>-4.0</v>
      </c>
      <c r="B7930">
        <v>0.0</v>
      </c>
      <c r="C7930">
        <v>-7.0</v>
      </c>
      <c r="D7930">
        <f t="shared" si="1"/>
        <v>179350</v>
      </c>
      <c r="E7930" s="1">
        <v>2486.0</v>
      </c>
      <c r="F7930">
        <v>-7.0</v>
      </c>
      <c r="G7930">
        <v>24.0</v>
      </c>
      <c r="H7930">
        <v>7.0</v>
      </c>
      <c r="I7930" s="1">
        <v>1955.0</v>
      </c>
      <c r="J7930">
        <f t="shared" si="2"/>
        <v>293307</v>
      </c>
      <c r="K7930" t="str">
        <f t="shared" si="3"/>
        <v/>
      </c>
      <c r="L7930" s="1">
        <v>1955.0</v>
      </c>
      <c r="M7930" t="str">
        <f t="shared" si="4"/>
        <v/>
      </c>
      <c r="N7930">
        <f t="shared" si="5"/>
        <v>0.001552795</v>
      </c>
      <c r="O7930">
        <f t="shared" si="6"/>
        <v>0</v>
      </c>
      <c r="P7930">
        <f t="shared" si="7"/>
        <v>0</v>
      </c>
      <c r="R7930">
        <f t="shared" si="8"/>
        <v>0.001552795</v>
      </c>
      <c r="S7930" t="str">
        <f t="shared" si="9"/>
        <v/>
      </c>
    </row>
    <row r="7931" ht="15.75" customHeight="1">
      <c r="A7931">
        <v>-4.0</v>
      </c>
      <c r="B7931">
        <v>0.0</v>
      </c>
      <c r="C7931">
        <v>-7.0</v>
      </c>
      <c r="D7931">
        <f t="shared" si="1"/>
        <v>179350</v>
      </c>
      <c r="E7931" s="1">
        <v>2870.0</v>
      </c>
      <c r="F7931">
        <v>-7.0</v>
      </c>
      <c r="G7931">
        <v>24.0</v>
      </c>
      <c r="H7931">
        <v>-25.0</v>
      </c>
      <c r="I7931" s="1">
        <v>26.23</v>
      </c>
      <c r="J7931">
        <f t="shared" si="2"/>
        <v>37051</v>
      </c>
      <c r="K7931" t="str">
        <f t="shared" si="3"/>
        <v/>
      </c>
      <c r="L7931" s="1">
        <v>26.23</v>
      </c>
      <c r="M7931" t="str">
        <f t="shared" si="4"/>
        <v/>
      </c>
      <c r="N7931">
        <f t="shared" si="5"/>
        <v>0.001552795</v>
      </c>
      <c r="O7931">
        <f t="shared" si="6"/>
        <v>0</v>
      </c>
      <c r="P7931">
        <f t="shared" si="7"/>
        <v>0</v>
      </c>
      <c r="R7931">
        <f t="shared" si="8"/>
        <v>0.001552795</v>
      </c>
      <c r="S7931" t="str">
        <f t="shared" si="9"/>
        <v/>
      </c>
    </row>
    <row r="7932" ht="15.75" customHeight="1">
      <c r="A7932">
        <v>-4.0</v>
      </c>
      <c r="B7932">
        <v>0.0</v>
      </c>
      <c r="C7932">
        <v>8.0</v>
      </c>
      <c r="D7932">
        <f t="shared" si="1"/>
        <v>299470</v>
      </c>
      <c r="E7932" s="1">
        <v>1299.0</v>
      </c>
      <c r="F7932">
        <v>-7.0</v>
      </c>
      <c r="G7932">
        <v>24.0</v>
      </c>
      <c r="H7932">
        <v>-26.0</v>
      </c>
      <c r="I7932" s="1">
        <v>42.34</v>
      </c>
      <c r="J7932">
        <f t="shared" si="2"/>
        <v>29043</v>
      </c>
      <c r="K7932" t="str">
        <f t="shared" si="3"/>
        <v/>
      </c>
      <c r="L7932" s="1">
        <v>42.34</v>
      </c>
      <c r="M7932" t="str">
        <f t="shared" si="4"/>
        <v/>
      </c>
      <c r="N7932">
        <f t="shared" si="5"/>
        <v>0.001552795</v>
      </c>
      <c r="O7932">
        <f t="shared" si="6"/>
        <v>0</v>
      </c>
      <c r="P7932">
        <f t="shared" si="7"/>
        <v>0</v>
      </c>
      <c r="R7932">
        <f t="shared" si="8"/>
        <v>0.001552795</v>
      </c>
      <c r="S7932" t="str">
        <f t="shared" si="9"/>
        <v/>
      </c>
    </row>
    <row r="7933" ht="15.75" customHeight="1">
      <c r="A7933">
        <v>-4.0</v>
      </c>
      <c r="B7933">
        <v>0.0</v>
      </c>
      <c r="C7933">
        <v>-8.0</v>
      </c>
      <c r="D7933">
        <f t="shared" si="1"/>
        <v>171342</v>
      </c>
      <c r="E7933" s="1">
        <v>1307.0</v>
      </c>
      <c r="F7933">
        <v>-7.0</v>
      </c>
      <c r="G7933">
        <v>25.0</v>
      </c>
      <c r="H7933">
        <v>3.0</v>
      </c>
      <c r="I7933" s="1">
        <v>919.5</v>
      </c>
      <c r="J7933">
        <f t="shared" si="2"/>
        <v>261352</v>
      </c>
      <c r="K7933" t="str">
        <f t="shared" si="3"/>
        <v/>
      </c>
      <c r="L7933" s="1">
        <v>919.5</v>
      </c>
      <c r="M7933" t="str">
        <f t="shared" si="4"/>
        <v/>
      </c>
      <c r="N7933">
        <f t="shared" si="5"/>
        <v>0.001552795</v>
      </c>
      <c r="O7933">
        <f t="shared" si="6"/>
        <v>0</v>
      </c>
      <c r="P7933">
        <f t="shared" si="7"/>
        <v>0</v>
      </c>
      <c r="R7933">
        <f t="shared" si="8"/>
        <v>0.001552795</v>
      </c>
      <c r="S7933" t="str">
        <f t="shared" si="9"/>
        <v/>
      </c>
    </row>
    <row r="7934" ht="15.75" customHeight="1">
      <c r="A7934">
        <v>-4.0</v>
      </c>
      <c r="B7934">
        <v>0.0</v>
      </c>
      <c r="C7934">
        <v>-8.0</v>
      </c>
      <c r="D7934">
        <f t="shared" si="1"/>
        <v>171342</v>
      </c>
      <c r="E7934" s="1">
        <v>1331.0</v>
      </c>
      <c r="F7934">
        <v>-7.0</v>
      </c>
      <c r="G7934">
        <v>25.0</v>
      </c>
      <c r="H7934">
        <v>4.0</v>
      </c>
      <c r="I7934" s="1">
        <v>6176.0</v>
      </c>
      <c r="J7934">
        <f t="shared" si="2"/>
        <v>269360</v>
      </c>
      <c r="K7934" t="str">
        <f t="shared" si="3"/>
        <v/>
      </c>
      <c r="L7934" s="1">
        <v>6176.0</v>
      </c>
      <c r="M7934" t="str">
        <f t="shared" si="4"/>
        <v/>
      </c>
      <c r="N7934">
        <f t="shared" si="5"/>
        <v>0.001552795</v>
      </c>
      <c r="O7934">
        <f t="shared" si="6"/>
        <v>0</v>
      </c>
      <c r="P7934">
        <f t="shared" si="7"/>
        <v>0</v>
      </c>
      <c r="R7934">
        <f t="shared" si="8"/>
        <v>0.001552795</v>
      </c>
      <c r="S7934" t="str">
        <f t="shared" si="9"/>
        <v/>
      </c>
    </row>
    <row r="7935" ht="15.75" customHeight="1">
      <c r="A7935">
        <v>-4.0</v>
      </c>
      <c r="B7935">
        <v>0.0</v>
      </c>
      <c r="C7935">
        <v>9.0</v>
      </c>
      <c r="D7935">
        <f t="shared" si="1"/>
        <v>307478</v>
      </c>
      <c r="E7935" s="1">
        <v>4120.0</v>
      </c>
      <c r="F7935">
        <v>-7.0</v>
      </c>
      <c r="G7935">
        <v>25.0</v>
      </c>
      <c r="H7935">
        <v>5.0</v>
      </c>
      <c r="I7935" s="1">
        <v>596.9</v>
      </c>
      <c r="J7935">
        <f t="shared" si="2"/>
        <v>277368</v>
      </c>
      <c r="K7935" t="str">
        <f t="shared" si="3"/>
        <v/>
      </c>
      <c r="L7935" s="1">
        <v>596.9</v>
      </c>
      <c r="M7935" t="str">
        <f t="shared" si="4"/>
        <v/>
      </c>
      <c r="N7935">
        <f t="shared" si="5"/>
        <v>0.001552795</v>
      </c>
      <c r="O7935">
        <f t="shared" si="6"/>
        <v>0</v>
      </c>
      <c r="P7935">
        <f t="shared" si="7"/>
        <v>0</v>
      </c>
      <c r="R7935">
        <f t="shared" si="8"/>
        <v>0.001552795</v>
      </c>
      <c r="S7935" t="str">
        <f t="shared" si="9"/>
        <v/>
      </c>
    </row>
    <row r="7936" ht="15.75" customHeight="1">
      <c r="A7936">
        <v>-4.0</v>
      </c>
      <c r="B7936">
        <v>0.0</v>
      </c>
      <c r="C7936">
        <v>-9.0</v>
      </c>
      <c r="D7936">
        <f t="shared" si="1"/>
        <v>163334</v>
      </c>
      <c r="E7936" s="1">
        <v>4135.0</v>
      </c>
      <c r="F7936">
        <v>-7.0</v>
      </c>
      <c r="G7936">
        <v>25.0</v>
      </c>
      <c r="H7936">
        <v>6.0</v>
      </c>
      <c r="I7936" s="1">
        <v>385.1</v>
      </c>
      <c r="J7936">
        <f t="shared" si="2"/>
        <v>285376</v>
      </c>
      <c r="K7936" t="str">
        <f t="shared" si="3"/>
        <v/>
      </c>
      <c r="L7936" s="1">
        <v>385.1</v>
      </c>
      <c r="M7936" t="str">
        <f t="shared" si="4"/>
        <v/>
      </c>
      <c r="N7936">
        <f t="shared" si="5"/>
        <v>0.001552795</v>
      </c>
      <c r="O7936">
        <f t="shared" si="6"/>
        <v>0</v>
      </c>
      <c r="P7936">
        <f t="shared" si="7"/>
        <v>0</v>
      </c>
      <c r="R7936">
        <f t="shared" si="8"/>
        <v>0.001552795</v>
      </c>
      <c r="S7936" t="str">
        <f t="shared" si="9"/>
        <v/>
      </c>
    </row>
    <row r="7937" ht="15.75" customHeight="1">
      <c r="A7937">
        <v>-4.0</v>
      </c>
      <c r="B7937">
        <v>0.0</v>
      </c>
      <c r="C7937">
        <v>-9.0</v>
      </c>
      <c r="D7937">
        <f t="shared" si="1"/>
        <v>163334</v>
      </c>
      <c r="E7937" s="1">
        <v>3967.0</v>
      </c>
      <c r="F7937">
        <v>-7.0</v>
      </c>
      <c r="G7937">
        <v>25.0</v>
      </c>
      <c r="H7937">
        <v>7.0</v>
      </c>
      <c r="I7937" s="1">
        <v>321.8</v>
      </c>
      <c r="J7937">
        <f t="shared" si="2"/>
        <v>293384</v>
      </c>
      <c r="K7937" t="str">
        <f t="shared" si="3"/>
        <v/>
      </c>
      <c r="L7937" s="1">
        <v>321.8</v>
      </c>
      <c r="M7937" t="str">
        <f t="shared" si="4"/>
        <v/>
      </c>
      <c r="N7937">
        <f t="shared" si="5"/>
        <v>0.001552795</v>
      </c>
      <c r="O7937">
        <f t="shared" si="6"/>
        <v>0</v>
      </c>
      <c r="P7937">
        <f t="shared" si="7"/>
        <v>0</v>
      </c>
      <c r="R7937">
        <f t="shared" si="8"/>
        <v>0.001552795</v>
      </c>
      <c r="S7937" t="str">
        <f t="shared" si="9"/>
        <v/>
      </c>
    </row>
    <row r="7938" ht="15.75" customHeight="1">
      <c r="A7938">
        <v>-4.0</v>
      </c>
      <c r="B7938">
        <v>0.0</v>
      </c>
      <c r="C7938">
        <v>10.0</v>
      </c>
      <c r="D7938">
        <f t="shared" si="1"/>
        <v>315486</v>
      </c>
      <c r="E7938" s="1">
        <v>902.4</v>
      </c>
      <c r="F7938">
        <v>-7.0</v>
      </c>
      <c r="G7938">
        <v>25.0</v>
      </c>
      <c r="H7938">
        <v>-26.0</v>
      </c>
      <c r="I7938" s="1">
        <v>36.66</v>
      </c>
      <c r="J7938">
        <f t="shared" si="2"/>
        <v>29120</v>
      </c>
      <c r="K7938" t="str">
        <f t="shared" si="3"/>
        <v/>
      </c>
      <c r="L7938" s="1">
        <v>36.66</v>
      </c>
      <c r="M7938" t="str">
        <f t="shared" si="4"/>
        <v/>
      </c>
      <c r="N7938">
        <f t="shared" si="5"/>
        <v>0.001552795</v>
      </c>
      <c r="O7938">
        <f t="shared" si="6"/>
        <v>0</v>
      </c>
      <c r="P7938">
        <f t="shared" si="7"/>
        <v>0</v>
      </c>
      <c r="R7938">
        <f t="shared" si="8"/>
        <v>0.001552795</v>
      </c>
      <c r="S7938" t="str">
        <f t="shared" si="9"/>
        <v/>
      </c>
    </row>
    <row r="7939" ht="15.75" customHeight="1">
      <c r="A7939">
        <v>-4.0</v>
      </c>
      <c r="B7939">
        <v>0.0</v>
      </c>
      <c r="C7939">
        <v>-10.0</v>
      </c>
      <c r="D7939">
        <f t="shared" si="1"/>
        <v>155326</v>
      </c>
      <c r="E7939" s="1">
        <v>852.0</v>
      </c>
      <c r="F7939">
        <v>-7.0</v>
      </c>
      <c r="G7939">
        <v>26.0</v>
      </c>
      <c r="H7939">
        <v>3.0</v>
      </c>
      <c r="I7939" s="1">
        <v>6129.0</v>
      </c>
      <c r="J7939">
        <f t="shared" si="2"/>
        <v>261429</v>
      </c>
      <c r="K7939" t="str">
        <f t="shared" si="3"/>
        <v/>
      </c>
      <c r="L7939" s="1">
        <v>6129.0</v>
      </c>
      <c r="M7939" t="str">
        <f t="shared" si="4"/>
        <v/>
      </c>
      <c r="N7939">
        <f t="shared" si="5"/>
        <v>0.001552795</v>
      </c>
      <c r="O7939">
        <f t="shared" si="6"/>
        <v>0</v>
      </c>
      <c r="P7939">
        <f t="shared" si="7"/>
        <v>0</v>
      </c>
      <c r="R7939">
        <f t="shared" si="8"/>
        <v>0.001552795</v>
      </c>
      <c r="S7939" t="str">
        <f t="shared" si="9"/>
        <v/>
      </c>
    </row>
    <row r="7940" ht="15.75" customHeight="1">
      <c r="A7940">
        <v>-4.0</v>
      </c>
      <c r="B7940">
        <v>0.0</v>
      </c>
      <c r="C7940">
        <v>-10.0</v>
      </c>
      <c r="D7940">
        <f t="shared" si="1"/>
        <v>155326</v>
      </c>
      <c r="E7940" s="1">
        <v>995.5</v>
      </c>
      <c r="F7940">
        <v>-7.0</v>
      </c>
      <c r="G7940">
        <v>26.0</v>
      </c>
      <c r="H7940">
        <v>4.0</v>
      </c>
      <c r="I7940" s="1">
        <v>217.0</v>
      </c>
      <c r="J7940">
        <f t="shared" si="2"/>
        <v>269437</v>
      </c>
      <c r="K7940" t="str">
        <f t="shared" si="3"/>
        <v/>
      </c>
      <c r="L7940" s="1">
        <v>217.0</v>
      </c>
      <c r="M7940" t="str">
        <f t="shared" si="4"/>
        <v/>
      </c>
      <c r="N7940">
        <f t="shared" si="5"/>
        <v>0.001552795</v>
      </c>
      <c r="O7940">
        <f t="shared" si="6"/>
        <v>0</v>
      </c>
      <c r="P7940">
        <f t="shared" si="7"/>
        <v>0</v>
      </c>
      <c r="R7940">
        <f t="shared" si="8"/>
        <v>0.001552795</v>
      </c>
      <c r="S7940" t="str">
        <f t="shared" si="9"/>
        <v/>
      </c>
    </row>
    <row r="7941" ht="15.75" customHeight="1">
      <c r="A7941">
        <v>-4.0</v>
      </c>
      <c r="B7941">
        <v>0.0</v>
      </c>
      <c r="C7941">
        <v>11.0</v>
      </c>
      <c r="D7941">
        <f t="shared" si="1"/>
        <v>323494</v>
      </c>
      <c r="E7941" s="1">
        <v>3542.0</v>
      </c>
      <c r="F7941">
        <v>-7.0</v>
      </c>
      <c r="G7941">
        <v>26.0</v>
      </c>
      <c r="H7941">
        <v>5.0</v>
      </c>
      <c r="I7941" s="1">
        <v>698.5</v>
      </c>
      <c r="J7941">
        <f t="shared" si="2"/>
        <v>277445</v>
      </c>
      <c r="K7941" t="str">
        <f t="shared" si="3"/>
        <v/>
      </c>
      <c r="L7941" s="1">
        <v>698.5</v>
      </c>
      <c r="M7941" t="str">
        <f t="shared" si="4"/>
        <v/>
      </c>
      <c r="N7941">
        <f t="shared" si="5"/>
        <v>0.001552795</v>
      </c>
      <c r="O7941">
        <f t="shared" si="6"/>
        <v>0</v>
      </c>
      <c r="P7941">
        <f t="shared" si="7"/>
        <v>0</v>
      </c>
      <c r="R7941">
        <f t="shared" si="8"/>
        <v>0.001552795</v>
      </c>
      <c r="S7941" t="str">
        <f t="shared" si="9"/>
        <v/>
      </c>
    </row>
    <row r="7942" ht="15.75" customHeight="1">
      <c r="A7942">
        <v>-4.0</v>
      </c>
      <c r="B7942">
        <v>0.0</v>
      </c>
      <c r="C7942">
        <v>-11.0</v>
      </c>
      <c r="D7942">
        <f t="shared" si="1"/>
        <v>147318</v>
      </c>
      <c r="E7942" s="1">
        <v>3780.0</v>
      </c>
      <c r="F7942">
        <v>-7.0</v>
      </c>
      <c r="G7942">
        <v>26.0</v>
      </c>
      <c r="H7942">
        <v>6.0</v>
      </c>
      <c r="I7942" s="1">
        <v>2513.0</v>
      </c>
      <c r="J7942">
        <f t="shared" si="2"/>
        <v>285453</v>
      </c>
      <c r="K7942" t="str">
        <f t="shared" si="3"/>
        <v/>
      </c>
      <c r="L7942" s="1">
        <v>2513.0</v>
      </c>
      <c r="M7942" t="str">
        <f t="shared" si="4"/>
        <v/>
      </c>
      <c r="N7942">
        <f t="shared" si="5"/>
        <v>0.001552795</v>
      </c>
      <c r="O7942">
        <f t="shared" si="6"/>
        <v>0</v>
      </c>
      <c r="P7942">
        <f t="shared" si="7"/>
        <v>0</v>
      </c>
      <c r="R7942">
        <f t="shared" si="8"/>
        <v>0.001552795</v>
      </c>
      <c r="S7942" t="str">
        <f t="shared" si="9"/>
        <v/>
      </c>
    </row>
    <row r="7943" ht="15.75" customHeight="1">
      <c r="A7943">
        <v>-4.0</v>
      </c>
      <c r="B7943">
        <v>0.0</v>
      </c>
      <c r="C7943">
        <v>-11.0</v>
      </c>
      <c r="D7943">
        <f t="shared" si="1"/>
        <v>147318</v>
      </c>
      <c r="E7943" s="1">
        <v>3556.0</v>
      </c>
      <c r="F7943">
        <v>-7.0</v>
      </c>
      <c r="G7943">
        <v>26.0</v>
      </c>
      <c r="H7943">
        <v>7.0</v>
      </c>
      <c r="I7943" s="1">
        <v>948.7</v>
      </c>
      <c r="J7943">
        <f t="shared" si="2"/>
        <v>293461</v>
      </c>
      <c r="K7943" t="str">
        <f t="shared" si="3"/>
        <v/>
      </c>
      <c r="L7943" s="1">
        <v>948.7</v>
      </c>
      <c r="M7943" t="str">
        <f t="shared" si="4"/>
        <v/>
      </c>
      <c r="N7943">
        <f t="shared" si="5"/>
        <v>0.001552795</v>
      </c>
      <c r="O7943">
        <f t="shared" si="6"/>
        <v>0</v>
      </c>
      <c r="P7943">
        <f t="shared" si="7"/>
        <v>0</v>
      </c>
      <c r="R7943">
        <f t="shared" si="8"/>
        <v>0.001552795</v>
      </c>
      <c r="S7943" t="str">
        <f t="shared" si="9"/>
        <v/>
      </c>
    </row>
    <row r="7944" ht="15.75" customHeight="1">
      <c r="A7944">
        <v>-4.0</v>
      </c>
      <c r="B7944">
        <v>0.0</v>
      </c>
      <c r="C7944">
        <v>-12.0</v>
      </c>
      <c r="D7944">
        <f t="shared" si="1"/>
        <v>139310</v>
      </c>
      <c r="E7944" s="1">
        <v>268.8</v>
      </c>
      <c r="F7944">
        <v>-7.0</v>
      </c>
      <c r="G7944">
        <v>26.0</v>
      </c>
      <c r="H7944">
        <v>-26.0</v>
      </c>
      <c r="I7944" s="1">
        <v>31.74</v>
      </c>
      <c r="J7944">
        <f t="shared" si="2"/>
        <v>29197</v>
      </c>
      <c r="K7944" t="str">
        <f t="shared" si="3"/>
        <v/>
      </c>
      <c r="L7944" s="1">
        <v>31.74</v>
      </c>
      <c r="M7944" t="str">
        <f t="shared" si="4"/>
        <v/>
      </c>
      <c r="N7944">
        <f t="shared" si="5"/>
        <v>0.001552795</v>
      </c>
      <c r="O7944">
        <f t="shared" si="6"/>
        <v>0</v>
      </c>
      <c r="P7944">
        <f t="shared" si="7"/>
        <v>0</v>
      </c>
      <c r="R7944">
        <f t="shared" si="8"/>
        <v>0.001552795</v>
      </c>
      <c r="S7944" t="str">
        <f t="shared" si="9"/>
        <v/>
      </c>
    </row>
    <row r="7945" ht="15.75" customHeight="1">
      <c r="A7945">
        <v>-4.0</v>
      </c>
      <c r="B7945">
        <v>0.0</v>
      </c>
      <c r="C7945">
        <v>-12.0</v>
      </c>
      <c r="D7945">
        <f t="shared" si="1"/>
        <v>139310</v>
      </c>
      <c r="E7945" s="1">
        <v>243.4</v>
      </c>
      <c r="F7945">
        <v>-7.0</v>
      </c>
      <c r="G7945">
        <v>27.0</v>
      </c>
      <c r="H7945">
        <v>5.0</v>
      </c>
      <c r="I7945" s="1">
        <v>505.6</v>
      </c>
      <c r="J7945">
        <f t="shared" si="2"/>
        <v>277522</v>
      </c>
      <c r="K7945" t="str">
        <f t="shared" si="3"/>
        <v/>
      </c>
      <c r="L7945" s="1">
        <v>505.6</v>
      </c>
      <c r="M7945" t="str">
        <f t="shared" si="4"/>
        <v/>
      </c>
      <c r="N7945">
        <f t="shared" si="5"/>
        <v>0.001552795</v>
      </c>
      <c r="O7945">
        <f t="shared" si="6"/>
        <v>0</v>
      </c>
      <c r="P7945">
        <f t="shared" si="7"/>
        <v>0</v>
      </c>
      <c r="R7945">
        <f t="shared" si="8"/>
        <v>0.001552795</v>
      </c>
      <c r="S7945" t="str">
        <f t="shared" si="9"/>
        <v/>
      </c>
    </row>
    <row r="7946" ht="15.75" customHeight="1">
      <c r="A7946">
        <v>-4.0</v>
      </c>
      <c r="B7946">
        <v>0.0</v>
      </c>
      <c r="C7946">
        <v>13.0</v>
      </c>
      <c r="D7946">
        <f t="shared" si="1"/>
        <v>339510</v>
      </c>
      <c r="E7946" s="1">
        <v>193.0</v>
      </c>
      <c r="F7946">
        <v>-7.0</v>
      </c>
      <c r="G7946">
        <v>27.0</v>
      </c>
      <c r="H7946">
        <v>6.0</v>
      </c>
      <c r="I7946" s="1">
        <v>742.1</v>
      </c>
      <c r="J7946">
        <f t="shared" si="2"/>
        <v>285530</v>
      </c>
      <c r="K7946" t="str">
        <f t="shared" si="3"/>
        <v/>
      </c>
      <c r="L7946" s="1">
        <v>742.1</v>
      </c>
      <c r="M7946" t="str">
        <f t="shared" si="4"/>
        <v/>
      </c>
      <c r="N7946">
        <f t="shared" si="5"/>
        <v>0.001552795</v>
      </c>
      <c r="O7946">
        <f t="shared" si="6"/>
        <v>0</v>
      </c>
      <c r="P7946">
        <f t="shared" si="7"/>
        <v>0</v>
      </c>
      <c r="R7946">
        <f t="shared" si="8"/>
        <v>0.001552795</v>
      </c>
      <c r="S7946" t="str">
        <f t="shared" si="9"/>
        <v/>
      </c>
    </row>
    <row r="7947" ht="15.75" customHeight="1">
      <c r="A7947">
        <v>-4.0</v>
      </c>
      <c r="B7947">
        <v>0.0</v>
      </c>
      <c r="C7947">
        <v>-13.0</v>
      </c>
      <c r="D7947">
        <f t="shared" si="1"/>
        <v>131302</v>
      </c>
      <c r="E7947" s="1">
        <v>180.8</v>
      </c>
      <c r="F7947">
        <v>-7.0</v>
      </c>
      <c r="G7947">
        <v>27.0</v>
      </c>
      <c r="H7947">
        <v>7.0</v>
      </c>
      <c r="I7947" s="1">
        <v>35.67</v>
      </c>
      <c r="J7947">
        <f t="shared" si="2"/>
        <v>293538</v>
      </c>
      <c r="K7947" t="str">
        <f t="shared" si="3"/>
        <v/>
      </c>
      <c r="L7947" s="1">
        <v>35.67</v>
      </c>
      <c r="M7947" t="str">
        <f t="shared" si="4"/>
        <v/>
      </c>
      <c r="N7947">
        <f t="shared" si="5"/>
        <v>0.001552795</v>
      </c>
      <c r="O7947">
        <f t="shared" si="6"/>
        <v>0</v>
      </c>
      <c r="P7947">
        <f t="shared" si="7"/>
        <v>0</v>
      </c>
      <c r="R7947">
        <f t="shared" si="8"/>
        <v>0.001552795</v>
      </c>
      <c r="S7947" t="str">
        <f t="shared" si="9"/>
        <v/>
      </c>
    </row>
    <row r="7948" ht="15.75" customHeight="1">
      <c r="A7948">
        <v>-4.0</v>
      </c>
      <c r="B7948">
        <v>0.0</v>
      </c>
      <c r="C7948">
        <v>-13.0</v>
      </c>
      <c r="D7948">
        <f t="shared" si="1"/>
        <v>131302</v>
      </c>
      <c r="E7948" s="1">
        <v>210.5</v>
      </c>
      <c r="F7948">
        <v>-7.0</v>
      </c>
      <c r="G7948">
        <v>27.0</v>
      </c>
      <c r="H7948">
        <v>8.0</v>
      </c>
      <c r="I7948" s="1">
        <v>349.7</v>
      </c>
      <c r="J7948">
        <f t="shared" si="2"/>
        <v>301546</v>
      </c>
      <c r="K7948" t="str">
        <f t="shared" si="3"/>
        <v/>
      </c>
      <c r="L7948" s="1">
        <v>349.7</v>
      </c>
      <c r="M7948" t="str">
        <f t="shared" si="4"/>
        <v/>
      </c>
      <c r="N7948">
        <f t="shared" si="5"/>
        <v>0.001552795</v>
      </c>
      <c r="O7948">
        <f t="shared" si="6"/>
        <v>0</v>
      </c>
      <c r="P7948">
        <f t="shared" si="7"/>
        <v>0</v>
      </c>
      <c r="R7948">
        <f t="shared" si="8"/>
        <v>0.001552795</v>
      </c>
      <c r="S7948" t="str">
        <f t="shared" si="9"/>
        <v/>
      </c>
    </row>
    <row r="7949" ht="15.75" customHeight="1">
      <c r="A7949">
        <v>-4.0</v>
      </c>
      <c r="B7949">
        <v>0.0</v>
      </c>
      <c r="C7949">
        <v>14.0</v>
      </c>
      <c r="D7949">
        <f t="shared" si="1"/>
        <v>347518</v>
      </c>
      <c r="E7949" s="1">
        <v>59.57</v>
      </c>
      <c r="F7949">
        <v>-7.0</v>
      </c>
      <c r="G7949">
        <v>27.0</v>
      </c>
      <c r="H7949">
        <v>-26.0</v>
      </c>
      <c r="I7949" s="1">
        <v>-8.567</v>
      </c>
      <c r="J7949">
        <f t="shared" si="2"/>
        <v>29274</v>
      </c>
      <c r="K7949" t="str">
        <f t="shared" si="3"/>
        <v/>
      </c>
      <c r="L7949" s="1">
        <v>-8.567</v>
      </c>
      <c r="M7949" t="str">
        <f t="shared" si="4"/>
        <v/>
      </c>
      <c r="N7949">
        <f t="shared" si="5"/>
        <v>0.001552795</v>
      </c>
      <c r="O7949">
        <f t="shared" si="6"/>
        <v>0</v>
      </c>
      <c r="P7949">
        <f t="shared" si="7"/>
        <v>0</v>
      </c>
      <c r="R7949">
        <f t="shared" si="8"/>
        <v>0.001552795</v>
      </c>
      <c r="S7949" t="str">
        <f t="shared" si="9"/>
        <v/>
      </c>
    </row>
    <row r="7950" ht="15.75" customHeight="1">
      <c r="A7950">
        <v>-4.0</v>
      </c>
      <c r="B7950">
        <v>0.0</v>
      </c>
      <c r="C7950">
        <v>-14.0</v>
      </c>
      <c r="D7950">
        <f t="shared" si="1"/>
        <v>123294</v>
      </c>
      <c r="E7950" s="1">
        <v>21.3</v>
      </c>
      <c r="F7950">
        <v>-7.0</v>
      </c>
      <c r="G7950">
        <v>28.0</v>
      </c>
      <c r="H7950">
        <v>-26.0</v>
      </c>
      <c r="I7950" s="1">
        <v>35.27</v>
      </c>
      <c r="J7950">
        <f t="shared" si="2"/>
        <v>29351</v>
      </c>
      <c r="K7950" t="str">
        <f t="shared" si="3"/>
        <v/>
      </c>
      <c r="L7950" s="1">
        <v>35.27</v>
      </c>
      <c r="M7950" t="str">
        <f t="shared" si="4"/>
        <v/>
      </c>
      <c r="N7950">
        <f t="shared" si="5"/>
        <v>0.001552795</v>
      </c>
      <c r="O7950">
        <f t="shared" si="6"/>
        <v>0</v>
      </c>
      <c r="P7950">
        <f t="shared" si="7"/>
        <v>0</v>
      </c>
      <c r="R7950">
        <f t="shared" si="8"/>
        <v>0.001552795</v>
      </c>
      <c r="S7950" t="str">
        <f t="shared" si="9"/>
        <v/>
      </c>
    </row>
    <row r="7951" ht="15.75" customHeight="1">
      <c r="A7951">
        <v>-4.0</v>
      </c>
      <c r="B7951">
        <v>0.0</v>
      </c>
      <c r="C7951">
        <v>15.0</v>
      </c>
      <c r="D7951">
        <f t="shared" si="1"/>
        <v>355526</v>
      </c>
      <c r="E7951" s="1">
        <v>116.7</v>
      </c>
      <c r="F7951">
        <v>-7.0</v>
      </c>
      <c r="G7951">
        <v>29.0</v>
      </c>
      <c r="H7951">
        <v>4.0</v>
      </c>
      <c r="I7951" s="1">
        <v>1727.0</v>
      </c>
      <c r="J7951">
        <f t="shared" si="2"/>
        <v>269668</v>
      </c>
      <c r="K7951" t="str">
        <f t="shared" si="3"/>
        <v/>
      </c>
      <c r="L7951" s="1">
        <v>1727.0</v>
      </c>
      <c r="M7951" t="str">
        <f t="shared" si="4"/>
        <v/>
      </c>
      <c r="N7951">
        <f t="shared" si="5"/>
        <v>0.001552795</v>
      </c>
      <c r="O7951">
        <f t="shared" si="6"/>
        <v>0</v>
      </c>
      <c r="P7951">
        <f t="shared" si="7"/>
        <v>0</v>
      </c>
      <c r="R7951">
        <f t="shared" si="8"/>
        <v>0.001552795</v>
      </c>
      <c r="S7951" t="str">
        <f t="shared" si="9"/>
        <v/>
      </c>
    </row>
    <row r="7952" ht="15.75" customHeight="1">
      <c r="A7952">
        <v>-4.0</v>
      </c>
      <c r="B7952">
        <v>0.0</v>
      </c>
      <c r="C7952">
        <v>-15.0</v>
      </c>
      <c r="D7952">
        <f t="shared" si="1"/>
        <v>115286</v>
      </c>
      <c r="E7952" s="1">
        <v>138.6</v>
      </c>
      <c r="F7952">
        <v>-7.0</v>
      </c>
      <c r="G7952">
        <v>29.0</v>
      </c>
      <c r="H7952">
        <v>5.0</v>
      </c>
      <c r="I7952" s="1">
        <v>512.9</v>
      </c>
      <c r="J7952">
        <f t="shared" si="2"/>
        <v>277676</v>
      </c>
      <c r="K7952" t="str">
        <f t="shared" si="3"/>
        <v/>
      </c>
      <c r="L7952" s="1">
        <v>512.9</v>
      </c>
      <c r="M7952" t="str">
        <f t="shared" si="4"/>
        <v/>
      </c>
      <c r="N7952">
        <f t="shared" si="5"/>
        <v>0.001552795</v>
      </c>
      <c r="O7952">
        <f t="shared" si="6"/>
        <v>0</v>
      </c>
      <c r="P7952">
        <f t="shared" si="7"/>
        <v>0</v>
      </c>
      <c r="R7952">
        <f t="shared" si="8"/>
        <v>0.001552795</v>
      </c>
      <c r="S7952" t="str">
        <f t="shared" si="9"/>
        <v/>
      </c>
    </row>
    <row r="7953" ht="15.75" customHeight="1">
      <c r="A7953">
        <v>-4.0</v>
      </c>
      <c r="B7953">
        <v>0.0</v>
      </c>
      <c r="C7953">
        <v>-15.0</v>
      </c>
      <c r="D7953">
        <f t="shared" si="1"/>
        <v>115286</v>
      </c>
      <c r="E7953" s="1">
        <v>91.38</v>
      </c>
      <c r="F7953">
        <v>-7.0</v>
      </c>
      <c r="G7953">
        <v>30.0</v>
      </c>
      <c r="H7953">
        <v>4.0</v>
      </c>
      <c r="I7953" s="1">
        <v>115.6</v>
      </c>
      <c r="J7953">
        <f t="shared" si="2"/>
        <v>269745</v>
      </c>
      <c r="K7953" t="str">
        <f t="shared" si="3"/>
        <v/>
      </c>
      <c r="L7953" s="1">
        <v>115.6</v>
      </c>
      <c r="M7953" t="str">
        <f t="shared" si="4"/>
        <v/>
      </c>
      <c r="N7953">
        <f t="shared" si="5"/>
        <v>0.001552795</v>
      </c>
      <c r="O7953">
        <f t="shared" si="6"/>
        <v>0</v>
      </c>
      <c r="P7953">
        <f t="shared" si="7"/>
        <v>0</v>
      </c>
      <c r="R7953">
        <f t="shared" si="8"/>
        <v>0.001552795</v>
      </c>
      <c r="S7953" t="str">
        <f t="shared" si="9"/>
        <v/>
      </c>
    </row>
    <row r="7954" ht="15.75" customHeight="1">
      <c r="A7954">
        <v>-4.0</v>
      </c>
      <c r="B7954">
        <v>0.0</v>
      </c>
      <c r="C7954">
        <v>16.0</v>
      </c>
      <c r="D7954">
        <f t="shared" si="1"/>
        <v>363534</v>
      </c>
      <c r="E7954" s="1">
        <v>24.32</v>
      </c>
      <c r="F7954">
        <v>-7.0</v>
      </c>
      <c r="G7954">
        <v>30.0</v>
      </c>
      <c r="H7954">
        <v>5.0</v>
      </c>
      <c r="I7954" s="1">
        <v>1831.0</v>
      </c>
      <c r="J7954">
        <f t="shared" si="2"/>
        <v>277753</v>
      </c>
      <c r="K7954" t="str">
        <f t="shared" si="3"/>
        <v/>
      </c>
      <c r="L7954" s="1">
        <v>1831.0</v>
      </c>
      <c r="M7954" t="str">
        <f t="shared" si="4"/>
        <v/>
      </c>
      <c r="N7954">
        <f t="shared" si="5"/>
        <v>0.001552795</v>
      </c>
      <c r="O7954">
        <f t="shared" si="6"/>
        <v>0</v>
      </c>
      <c r="P7954">
        <f t="shared" si="7"/>
        <v>0</v>
      </c>
      <c r="R7954">
        <f t="shared" si="8"/>
        <v>0.001552795</v>
      </c>
      <c r="S7954" t="str">
        <f t="shared" si="9"/>
        <v/>
      </c>
    </row>
    <row r="7955" ht="15.75" customHeight="1">
      <c r="A7955">
        <v>-4.0</v>
      </c>
      <c r="B7955">
        <v>0.0</v>
      </c>
      <c r="C7955">
        <v>-16.0</v>
      </c>
      <c r="D7955">
        <f t="shared" si="1"/>
        <v>107278</v>
      </c>
      <c r="E7955" s="1">
        <v>16.85</v>
      </c>
      <c r="F7955">
        <v>-7.0</v>
      </c>
      <c r="G7955">
        <v>30.0</v>
      </c>
      <c r="H7955">
        <v>6.0</v>
      </c>
      <c r="I7955" s="1">
        <v>666.8</v>
      </c>
      <c r="J7955">
        <f t="shared" si="2"/>
        <v>285761</v>
      </c>
      <c r="K7955" t="str">
        <f t="shared" si="3"/>
        <v/>
      </c>
      <c r="L7955" s="1">
        <v>666.8</v>
      </c>
      <c r="M7955" t="str">
        <f t="shared" si="4"/>
        <v/>
      </c>
      <c r="N7955">
        <f t="shared" si="5"/>
        <v>0.001552795</v>
      </c>
      <c r="O7955">
        <f t="shared" si="6"/>
        <v>0</v>
      </c>
      <c r="P7955">
        <f t="shared" si="7"/>
        <v>0</v>
      </c>
      <c r="R7955">
        <f t="shared" si="8"/>
        <v>0.001552795</v>
      </c>
      <c r="S7955" t="str">
        <f t="shared" si="9"/>
        <v/>
      </c>
    </row>
    <row r="7956" ht="15.75" customHeight="1">
      <c r="A7956">
        <v>-4.0</v>
      </c>
      <c r="B7956">
        <v>0.0</v>
      </c>
      <c r="C7956">
        <v>-16.0</v>
      </c>
      <c r="D7956">
        <f t="shared" si="1"/>
        <v>107278</v>
      </c>
      <c r="E7956" s="1">
        <v>6.418</v>
      </c>
      <c r="F7956">
        <v>-7.0</v>
      </c>
      <c r="G7956">
        <v>30.0</v>
      </c>
      <c r="H7956">
        <v>7.0</v>
      </c>
      <c r="I7956" s="1">
        <v>230.6</v>
      </c>
      <c r="J7956">
        <f t="shared" si="2"/>
        <v>293769</v>
      </c>
      <c r="K7956" t="str">
        <f t="shared" si="3"/>
        <v/>
      </c>
      <c r="L7956" s="1">
        <v>230.6</v>
      </c>
      <c r="M7956" t="str">
        <f t="shared" si="4"/>
        <v/>
      </c>
      <c r="N7956">
        <f t="shared" si="5"/>
        <v>0.001552795</v>
      </c>
      <c r="O7956">
        <f t="shared" si="6"/>
        <v>0</v>
      </c>
      <c r="P7956">
        <f t="shared" si="7"/>
        <v>0</v>
      </c>
      <c r="R7956">
        <f t="shared" si="8"/>
        <v>0.001552795</v>
      </c>
      <c r="S7956" t="str">
        <f t="shared" si="9"/>
        <v/>
      </c>
    </row>
    <row r="7957" ht="15.75" customHeight="1">
      <c r="A7957">
        <v>-4.0</v>
      </c>
      <c r="B7957">
        <v>0.0</v>
      </c>
      <c r="C7957">
        <v>17.0</v>
      </c>
      <c r="D7957">
        <f t="shared" si="1"/>
        <v>371542</v>
      </c>
      <c r="E7957" s="1">
        <v>232.5</v>
      </c>
      <c r="F7957">
        <v>-7.0</v>
      </c>
      <c r="G7957">
        <v>30.0</v>
      </c>
      <c r="H7957">
        <v>8.0</v>
      </c>
      <c r="I7957" s="1">
        <v>641.2</v>
      </c>
      <c r="J7957">
        <f t="shared" si="2"/>
        <v>301777</v>
      </c>
      <c r="K7957" t="str">
        <f t="shared" si="3"/>
        <v/>
      </c>
      <c r="L7957" s="1">
        <v>641.2</v>
      </c>
      <c r="M7957" t="str">
        <f t="shared" si="4"/>
        <v/>
      </c>
      <c r="N7957">
        <f t="shared" si="5"/>
        <v>0.001552795</v>
      </c>
      <c r="O7957">
        <f t="shared" si="6"/>
        <v>0</v>
      </c>
      <c r="P7957">
        <f t="shared" si="7"/>
        <v>0</v>
      </c>
      <c r="R7957">
        <f t="shared" si="8"/>
        <v>0.001552795</v>
      </c>
      <c r="S7957" t="str">
        <f t="shared" si="9"/>
        <v/>
      </c>
    </row>
    <row r="7958" ht="15.75" customHeight="1">
      <c r="A7958">
        <v>-4.0</v>
      </c>
      <c r="B7958">
        <v>0.0</v>
      </c>
      <c r="C7958">
        <v>-17.0</v>
      </c>
      <c r="D7958">
        <f t="shared" si="1"/>
        <v>99270</v>
      </c>
      <c r="E7958" s="1">
        <v>211.4</v>
      </c>
      <c r="F7958">
        <v>-7.0</v>
      </c>
      <c r="G7958">
        <v>31.0</v>
      </c>
      <c r="H7958">
        <v>4.0</v>
      </c>
      <c r="I7958" s="1">
        <v>1152.0</v>
      </c>
      <c r="J7958">
        <f t="shared" si="2"/>
        <v>269822</v>
      </c>
      <c r="K7958" t="str">
        <f t="shared" si="3"/>
        <v/>
      </c>
      <c r="L7958" s="1">
        <v>1152.0</v>
      </c>
      <c r="M7958" t="str">
        <f t="shared" si="4"/>
        <v/>
      </c>
      <c r="N7958">
        <f t="shared" si="5"/>
        <v>0.001552795</v>
      </c>
      <c r="O7958">
        <f t="shared" si="6"/>
        <v>0</v>
      </c>
      <c r="P7958">
        <f t="shared" si="7"/>
        <v>0</v>
      </c>
      <c r="R7958">
        <f t="shared" si="8"/>
        <v>0.001552795</v>
      </c>
      <c r="S7958" t="str">
        <f t="shared" si="9"/>
        <v/>
      </c>
    </row>
    <row r="7959" ht="15.75" customHeight="1">
      <c r="A7959">
        <v>-4.0</v>
      </c>
      <c r="B7959">
        <v>0.0</v>
      </c>
      <c r="C7959">
        <v>-17.0</v>
      </c>
      <c r="D7959">
        <f t="shared" si="1"/>
        <v>99270</v>
      </c>
      <c r="E7959" s="1">
        <v>222.1</v>
      </c>
      <c r="F7959">
        <v>-7.0</v>
      </c>
      <c r="G7959">
        <v>31.0</v>
      </c>
      <c r="H7959">
        <v>5.0</v>
      </c>
      <c r="I7959" s="1">
        <v>228.5</v>
      </c>
      <c r="J7959">
        <f t="shared" si="2"/>
        <v>277830</v>
      </c>
      <c r="K7959" t="str">
        <f t="shared" si="3"/>
        <v/>
      </c>
      <c r="L7959" s="1">
        <v>228.5</v>
      </c>
      <c r="M7959" t="str">
        <f t="shared" si="4"/>
        <v/>
      </c>
      <c r="N7959">
        <f t="shared" si="5"/>
        <v>0.001552795</v>
      </c>
      <c r="O7959">
        <f t="shared" si="6"/>
        <v>0</v>
      </c>
      <c r="P7959">
        <f t="shared" si="7"/>
        <v>0</v>
      </c>
      <c r="R7959">
        <f t="shared" si="8"/>
        <v>0.001552795</v>
      </c>
      <c r="S7959" t="str">
        <f t="shared" si="9"/>
        <v/>
      </c>
    </row>
    <row r="7960" ht="15.75" customHeight="1">
      <c r="A7960">
        <v>-4.0</v>
      </c>
      <c r="B7960">
        <v>0.0</v>
      </c>
      <c r="C7960">
        <v>18.0</v>
      </c>
      <c r="D7960">
        <f t="shared" si="1"/>
        <v>379550</v>
      </c>
      <c r="E7960" s="1">
        <v>149.7</v>
      </c>
      <c r="F7960">
        <v>-7.0</v>
      </c>
      <c r="G7960">
        <v>31.0</v>
      </c>
      <c r="H7960">
        <v>6.0</v>
      </c>
      <c r="I7960" s="1">
        <v>97.96</v>
      </c>
      <c r="J7960">
        <f t="shared" si="2"/>
        <v>285838</v>
      </c>
      <c r="K7960" t="str">
        <f t="shared" si="3"/>
        <v/>
      </c>
      <c r="L7960" s="1">
        <v>97.96</v>
      </c>
      <c r="M7960" t="str">
        <f t="shared" si="4"/>
        <v/>
      </c>
      <c r="N7960">
        <f t="shared" si="5"/>
        <v>0.001552795</v>
      </c>
      <c r="O7960">
        <f t="shared" si="6"/>
        <v>0</v>
      </c>
      <c r="P7960">
        <f t="shared" si="7"/>
        <v>0</v>
      </c>
      <c r="R7960">
        <f t="shared" si="8"/>
        <v>0.001552795</v>
      </c>
      <c r="S7960" t="str">
        <f t="shared" si="9"/>
        <v/>
      </c>
    </row>
    <row r="7961" ht="15.75" customHeight="1">
      <c r="A7961">
        <v>-4.0</v>
      </c>
      <c r="B7961">
        <v>0.0</v>
      </c>
      <c r="C7961">
        <v>-18.0</v>
      </c>
      <c r="D7961">
        <f t="shared" si="1"/>
        <v>91262</v>
      </c>
      <c r="E7961" s="1">
        <v>170.0</v>
      </c>
      <c r="F7961">
        <v>-7.0</v>
      </c>
      <c r="G7961">
        <v>31.0</v>
      </c>
      <c r="H7961">
        <v>7.0</v>
      </c>
      <c r="I7961" s="1">
        <v>60.14</v>
      </c>
      <c r="J7961">
        <f t="shared" si="2"/>
        <v>293846</v>
      </c>
      <c r="K7961" t="str">
        <f t="shared" si="3"/>
        <v/>
      </c>
      <c r="L7961" s="1">
        <v>60.14</v>
      </c>
      <c r="M7961" t="str">
        <f t="shared" si="4"/>
        <v/>
      </c>
      <c r="N7961">
        <f t="shared" si="5"/>
        <v>0.001552795</v>
      </c>
      <c r="O7961">
        <f t="shared" si="6"/>
        <v>0</v>
      </c>
      <c r="P7961">
        <f t="shared" si="7"/>
        <v>0</v>
      </c>
      <c r="R7961">
        <f t="shared" si="8"/>
        <v>0.001552795</v>
      </c>
      <c r="S7961" t="str">
        <f t="shared" si="9"/>
        <v/>
      </c>
    </row>
    <row r="7962" ht="15.75" customHeight="1">
      <c r="A7962">
        <v>-4.0</v>
      </c>
      <c r="B7962">
        <v>0.0</v>
      </c>
      <c r="C7962">
        <v>19.0</v>
      </c>
      <c r="D7962">
        <f t="shared" si="1"/>
        <v>387558</v>
      </c>
      <c r="E7962" s="1">
        <v>-0.9802</v>
      </c>
      <c r="F7962">
        <v>-7.0</v>
      </c>
      <c r="G7962">
        <v>31.0</v>
      </c>
      <c r="H7962">
        <v>8.0</v>
      </c>
      <c r="I7962" s="1">
        <v>306.1</v>
      </c>
      <c r="J7962">
        <f t="shared" si="2"/>
        <v>301854</v>
      </c>
      <c r="K7962" t="str">
        <f t="shared" si="3"/>
        <v/>
      </c>
      <c r="L7962" s="1">
        <v>306.1</v>
      </c>
      <c r="M7962" t="str">
        <f t="shared" si="4"/>
        <v/>
      </c>
      <c r="N7962">
        <f t="shared" si="5"/>
        <v>0.001552795</v>
      </c>
      <c r="O7962">
        <f t="shared" si="6"/>
        <v>0</v>
      </c>
      <c r="P7962">
        <f t="shared" si="7"/>
        <v>0</v>
      </c>
      <c r="R7962">
        <f t="shared" si="8"/>
        <v>0.001552795</v>
      </c>
      <c r="S7962" t="str">
        <f t="shared" si="9"/>
        <v/>
      </c>
    </row>
    <row r="7963" ht="15.75" customHeight="1">
      <c r="A7963">
        <v>-4.0</v>
      </c>
      <c r="B7963">
        <v>0.0</v>
      </c>
      <c r="C7963">
        <v>19.0</v>
      </c>
      <c r="D7963">
        <f t="shared" si="1"/>
        <v>387558</v>
      </c>
      <c r="E7963" s="1">
        <v>5.145</v>
      </c>
      <c r="F7963">
        <v>-7.0</v>
      </c>
      <c r="G7963">
        <v>31.0</v>
      </c>
      <c r="H7963">
        <v>9.0</v>
      </c>
      <c r="I7963" s="1">
        <v>560.2</v>
      </c>
      <c r="J7963">
        <f t="shared" si="2"/>
        <v>309862</v>
      </c>
      <c r="K7963" t="str">
        <f t="shared" si="3"/>
        <v/>
      </c>
      <c r="L7963" s="1">
        <v>560.2</v>
      </c>
      <c r="M7963" t="str">
        <f t="shared" si="4"/>
        <v/>
      </c>
      <c r="N7963">
        <f t="shared" si="5"/>
        <v>0.001552795</v>
      </c>
      <c r="O7963">
        <f t="shared" si="6"/>
        <v>0</v>
      </c>
      <c r="P7963">
        <f t="shared" si="7"/>
        <v>0</v>
      </c>
      <c r="R7963">
        <f t="shared" si="8"/>
        <v>0.001552795</v>
      </c>
      <c r="S7963" t="str">
        <f t="shared" si="9"/>
        <v/>
      </c>
    </row>
    <row r="7964" ht="15.75" customHeight="1">
      <c r="A7964">
        <v>-4.0</v>
      </c>
      <c r="B7964">
        <v>0.0</v>
      </c>
      <c r="C7964">
        <v>20.0</v>
      </c>
      <c r="D7964">
        <f t="shared" si="1"/>
        <v>395566</v>
      </c>
      <c r="E7964" s="1">
        <v>12.8</v>
      </c>
      <c r="F7964">
        <v>-7.0</v>
      </c>
      <c r="G7964">
        <v>32.0</v>
      </c>
      <c r="H7964">
        <v>4.0</v>
      </c>
      <c r="I7964" s="1">
        <v>1508.0</v>
      </c>
      <c r="J7964">
        <f t="shared" si="2"/>
        <v>269899</v>
      </c>
      <c r="K7964" t="str">
        <f t="shared" si="3"/>
        <v/>
      </c>
      <c r="L7964" s="1">
        <v>1508.0</v>
      </c>
      <c r="M7964" t="str">
        <f t="shared" si="4"/>
        <v/>
      </c>
      <c r="N7964">
        <f t="shared" si="5"/>
        <v>0.001552795</v>
      </c>
      <c r="O7964">
        <f t="shared" si="6"/>
        <v>0</v>
      </c>
      <c r="P7964">
        <f t="shared" si="7"/>
        <v>0</v>
      </c>
      <c r="R7964">
        <f t="shared" si="8"/>
        <v>0.001552795</v>
      </c>
      <c r="S7964" t="str">
        <f t="shared" si="9"/>
        <v/>
      </c>
    </row>
    <row r="7965" ht="15.75" customHeight="1">
      <c r="A7965">
        <v>-4.0</v>
      </c>
      <c r="B7965">
        <v>0.0</v>
      </c>
      <c r="C7965">
        <v>21.0</v>
      </c>
      <c r="D7965">
        <f t="shared" si="1"/>
        <v>403574</v>
      </c>
      <c r="E7965" s="1">
        <v>8.738</v>
      </c>
      <c r="F7965">
        <v>-7.0</v>
      </c>
      <c r="G7965">
        <v>32.0</v>
      </c>
      <c r="H7965">
        <v>5.0</v>
      </c>
      <c r="I7965" s="1">
        <v>559.9</v>
      </c>
      <c r="J7965">
        <f t="shared" si="2"/>
        <v>277907</v>
      </c>
      <c r="K7965" t="str">
        <f t="shared" si="3"/>
        <v/>
      </c>
      <c r="L7965" s="1">
        <v>559.9</v>
      </c>
      <c r="M7965" t="str">
        <f t="shared" si="4"/>
        <v/>
      </c>
      <c r="N7965">
        <f t="shared" si="5"/>
        <v>0.001552795</v>
      </c>
      <c r="O7965">
        <f t="shared" si="6"/>
        <v>0</v>
      </c>
      <c r="P7965">
        <f t="shared" si="7"/>
        <v>0</v>
      </c>
      <c r="R7965">
        <f t="shared" si="8"/>
        <v>0.001552795</v>
      </c>
      <c r="S7965" t="str">
        <f t="shared" si="9"/>
        <v/>
      </c>
    </row>
    <row r="7966" ht="15.75" customHeight="1">
      <c r="A7966">
        <v>-4.0</v>
      </c>
      <c r="B7966">
        <v>0.0</v>
      </c>
      <c r="C7966">
        <v>22.0</v>
      </c>
      <c r="D7966">
        <f t="shared" si="1"/>
        <v>411582</v>
      </c>
      <c r="E7966" s="1">
        <v>-1.467</v>
      </c>
      <c r="F7966">
        <v>-7.0</v>
      </c>
      <c r="G7966">
        <v>32.0</v>
      </c>
      <c r="H7966">
        <v>6.0</v>
      </c>
      <c r="I7966" s="1">
        <v>53.25</v>
      </c>
      <c r="J7966">
        <f t="shared" si="2"/>
        <v>285915</v>
      </c>
      <c r="K7966" t="str">
        <f t="shared" si="3"/>
        <v/>
      </c>
      <c r="L7966" s="1">
        <v>53.25</v>
      </c>
      <c r="M7966" t="str">
        <f t="shared" si="4"/>
        <v/>
      </c>
      <c r="N7966">
        <f t="shared" si="5"/>
        <v>0.001552795</v>
      </c>
      <c r="O7966">
        <f t="shared" si="6"/>
        <v>0</v>
      </c>
      <c r="P7966">
        <f t="shared" si="7"/>
        <v>0</v>
      </c>
      <c r="R7966">
        <f t="shared" si="8"/>
        <v>0.001552795</v>
      </c>
      <c r="S7966" t="str">
        <f t="shared" si="9"/>
        <v/>
      </c>
    </row>
    <row r="7967" ht="15.75" customHeight="1">
      <c r="A7967">
        <v>-4.0</v>
      </c>
      <c r="B7967">
        <v>0.0</v>
      </c>
      <c r="C7967">
        <v>23.0</v>
      </c>
      <c r="D7967">
        <f t="shared" si="1"/>
        <v>419590</v>
      </c>
      <c r="E7967" s="1">
        <v>165.7</v>
      </c>
      <c r="F7967">
        <v>-7.0</v>
      </c>
      <c r="G7967">
        <v>32.0</v>
      </c>
      <c r="H7967">
        <v>7.0</v>
      </c>
      <c r="I7967" s="1">
        <v>2454.0</v>
      </c>
      <c r="J7967">
        <f t="shared" si="2"/>
        <v>293923</v>
      </c>
      <c r="K7967" t="str">
        <f t="shared" si="3"/>
        <v/>
      </c>
      <c r="L7967" s="1">
        <v>2454.0</v>
      </c>
      <c r="M7967" t="str">
        <f t="shared" si="4"/>
        <v/>
      </c>
      <c r="N7967">
        <f t="shared" si="5"/>
        <v>0.001552795</v>
      </c>
      <c r="O7967">
        <f t="shared" si="6"/>
        <v>0</v>
      </c>
      <c r="P7967">
        <f t="shared" si="7"/>
        <v>0</v>
      </c>
      <c r="R7967">
        <f t="shared" si="8"/>
        <v>0.001552795</v>
      </c>
      <c r="S7967" t="str">
        <f t="shared" si="9"/>
        <v/>
      </c>
    </row>
    <row r="7968" ht="15.75" customHeight="1">
      <c r="A7968">
        <v>-4.0</v>
      </c>
      <c r="B7968">
        <v>-1.0</v>
      </c>
      <c r="C7968">
        <v>0.0</v>
      </c>
      <c r="D7968">
        <f t="shared" si="1"/>
        <v>235329</v>
      </c>
      <c r="E7968" s="1">
        <v>83.34</v>
      </c>
      <c r="F7968">
        <v>-7.0</v>
      </c>
      <c r="G7968">
        <v>32.0</v>
      </c>
      <c r="H7968">
        <v>8.0</v>
      </c>
      <c r="I7968" s="1">
        <v>1384.0</v>
      </c>
      <c r="J7968">
        <f t="shared" si="2"/>
        <v>301931</v>
      </c>
      <c r="K7968" t="str">
        <f t="shared" si="3"/>
        <v/>
      </c>
      <c r="L7968" s="1">
        <v>1384.0</v>
      </c>
      <c r="M7968" t="str">
        <f t="shared" si="4"/>
        <v/>
      </c>
      <c r="N7968">
        <f t="shared" si="5"/>
        <v>0.001552795</v>
      </c>
      <c r="O7968">
        <f t="shared" si="6"/>
        <v>0</v>
      </c>
      <c r="P7968">
        <f t="shared" si="7"/>
        <v>0</v>
      </c>
      <c r="R7968">
        <f t="shared" si="8"/>
        <v>0.001552795</v>
      </c>
      <c r="S7968" t="str">
        <f t="shared" si="9"/>
        <v/>
      </c>
    </row>
    <row r="7969" ht="15.75" customHeight="1">
      <c r="A7969">
        <v>-4.0</v>
      </c>
      <c r="B7969">
        <v>-1.0</v>
      </c>
      <c r="C7969">
        <v>0.0</v>
      </c>
      <c r="D7969">
        <f t="shared" si="1"/>
        <v>235329</v>
      </c>
      <c r="E7969" s="1">
        <v>80.83</v>
      </c>
      <c r="F7969">
        <v>-7.0</v>
      </c>
      <c r="G7969">
        <v>32.0</v>
      </c>
      <c r="H7969">
        <v>9.0</v>
      </c>
      <c r="I7969" s="1">
        <v>487.6</v>
      </c>
      <c r="J7969">
        <f t="shared" si="2"/>
        <v>309939</v>
      </c>
      <c r="K7969" t="str">
        <f t="shared" si="3"/>
        <v/>
      </c>
      <c r="L7969" s="1">
        <v>487.6</v>
      </c>
      <c r="M7969" t="str">
        <f t="shared" si="4"/>
        <v/>
      </c>
      <c r="N7969">
        <f t="shared" si="5"/>
        <v>0.001552795</v>
      </c>
      <c r="O7969">
        <f t="shared" si="6"/>
        <v>0</v>
      </c>
      <c r="P7969">
        <f t="shared" si="7"/>
        <v>0</v>
      </c>
      <c r="R7969">
        <f t="shared" si="8"/>
        <v>0.001552795</v>
      </c>
      <c r="S7969" t="str">
        <f t="shared" si="9"/>
        <v/>
      </c>
    </row>
    <row r="7970" ht="15.75" customHeight="1">
      <c r="A7970">
        <v>-4.0</v>
      </c>
      <c r="B7970">
        <v>1.0</v>
      </c>
      <c r="C7970">
        <v>0.0</v>
      </c>
      <c r="D7970">
        <f t="shared" si="1"/>
        <v>235483</v>
      </c>
      <c r="E7970" s="1">
        <v>71.6</v>
      </c>
      <c r="F7970">
        <v>-7.0</v>
      </c>
      <c r="G7970">
        <v>33.0</v>
      </c>
      <c r="H7970">
        <v>5.0</v>
      </c>
      <c r="I7970" s="1">
        <v>816.6</v>
      </c>
      <c r="J7970">
        <f t="shared" si="2"/>
        <v>277984</v>
      </c>
      <c r="K7970" t="str">
        <f t="shared" si="3"/>
        <v/>
      </c>
      <c r="L7970" s="1">
        <v>816.6</v>
      </c>
      <c r="M7970" t="str">
        <f t="shared" si="4"/>
        <v/>
      </c>
      <c r="N7970">
        <f t="shared" si="5"/>
        <v>0.001552795</v>
      </c>
      <c r="O7970">
        <f t="shared" si="6"/>
        <v>0</v>
      </c>
      <c r="P7970">
        <f t="shared" si="7"/>
        <v>0</v>
      </c>
      <c r="R7970">
        <f t="shared" si="8"/>
        <v>0.001552795</v>
      </c>
      <c r="S7970" t="str">
        <f t="shared" si="9"/>
        <v/>
      </c>
    </row>
    <row r="7971" ht="15.75" customHeight="1">
      <c r="A7971">
        <v>-4.0</v>
      </c>
      <c r="B7971">
        <v>1.0</v>
      </c>
      <c r="C7971">
        <v>1.0</v>
      </c>
      <c r="D7971">
        <f t="shared" si="1"/>
        <v>243491</v>
      </c>
      <c r="E7971" s="1">
        <v>343.5</v>
      </c>
      <c r="F7971">
        <v>-7.0</v>
      </c>
      <c r="G7971">
        <v>33.0</v>
      </c>
      <c r="H7971">
        <v>6.0</v>
      </c>
      <c r="I7971" s="1">
        <v>641.9</v>
      </c>
      <c r="J7971">
        <f t="shared" si="2"/>
        <v>285992</v>
      </c>
      <c r="K7971" t="str">
        <f t="shared" si="3"/>
        <v/>
      </c>
      <c r="L7971" s="1">
        <v>641.9</v>
      </c>
      <c r="M7971" t="str">
        <f t="shared" si="4"/>
        <v/>
      </c>
      <c r="N7971">
        <f t="shared" si="5"/>
        <v>0.001552795</v>
      </c>
      <c r="O7971">
        <f t="shared" si="6"/>
        <v>0</v>
      </c>
      <c r="P7971">
        <f t="shared" si="7"/>
        <v>0</v>
      </c>
      <c r="R7971">
        <f t="shared" si="8"/>
        <v>0.001552795</v>
      </c>
      <c r="S7971" t="str">
        <f t="shared" si="9"/>
        <v/>
      </c>
    </row>
    <row r="7972" ht="15.75" customHeight="1">
      <c r="A7972">
        <v>-4.0</v>
      </c>
      <c r="B7972">
        <v>-1.0</v>
      </c>
      <c r="C7972">
        <v>-1.0</v>
      </c>
      <c r="D7972">
        <f t="shared" si="1"/>
        <v>227321</v>
      </c>
      <c r="E7972" s="1">
        <v>316.6</v>
      </c>
      <c r="F7972">
        <v>-7.0</v>
      </c>
      <c r="G7972">
        <v>33.0</v>
      </c>
      <c r="H7972">
        <v>7.0</v>
      </c>
      <c r="I7972" s="1">
        <v>123.0</v>
      </c>
      <c r="J7972">
        <f t="shared" si="2"/>
        <v>294000</v>
      </c>
      <c r="K7972" t="str">
        <f t="shared" si="3"/>
        <v/>
      </c>
      <c r="L7972" s="1">
        <v>123.0</v>
      </c>
      <c r="M7972" t="str">
        <f t="shared" si="4"/>
        <v/>
      </c>
      <c r="N7972">
        <f t="shared" si="5"/>
        <v>0.001552795</v>
      </c>
      <c r="O7972">
        <f t="shared" si="6"/>
        <v>0</v>
      </c>
      <c r="P7972">
        <f t="shared" si="7"/>
        <v>0</v>
      </c>
      <c r="R7972">
        <f t="shared" si="8"/>
        <v>0.001552795</v>
      </c>
      <c r="S7972" t="str">
        <f t="shared" si="9"/>
        <v/>
      </c>
    </row>
    <row r="7973" ht="15.75" customHeight="1">
      <c r="A7973">
        <v>-4.0</v>
      </c>
      <c r="B7973">
        <v>-1.0</v>
      </c>
      <c r="C7973">
        <v>-1.0</v>
      </c>
      <c r="D7973">
        <f t="shared" si="1"/>
        <v>227321</v>
      </c>
      <c r="E7973" s="1">
        <v>308.6</v>
      </c>
      <c r="F7973">
        <v>-7.0</v>
      </c>
      <c r="G7973">
        <v>33.0</v>
      </c>
      <c r="H7973">
        <v>8.0</v>
      </c>
      <c r="I7973" s="1">
        <v>319.9</v>
      </c>
      <c r="J7973">
        <f t="shared" si="2"/>
        <v>302008</v>
      </c>
      <c r="K7973" t="str">
        <f t="shared" si="3"/>
        <v/>
      </c>
      <c r="L7973" s="1">
        <v>319.9</v>
      </c>
      <c r="M7973" t="str">
        <f t="shared" si="4"/>
        <v/>
      </c>
      <c r="N7973">
        <f t="shared" si="5"/>
        <v>0.001552795</v>
      </c>
      <c r="O7973">
        <f t="shared" si="6"/>
        <v>0</v>
      </c>
      <c r="P7973">
        <f t="shared" si="7"/>
        <v>0</v>
      </c>
      <c r="R7973">
        <f t="shared" si="8"/>
        <v>0.001552795</v>
      </c>
      <c r="S7973" t="str">
        <f t="shared" si="9"/>
        <v/>
      </c>
    </row>
    <row r="7974" ht="15.75" customHeight="1">
      <c r="A7974">
        <v>-4.0</v>
      </c>
      <c r="B7974">
        <v>-1.0</v>
      </c>
      <c r="C7974">
        <v>1.0</v>
      </c>
      <c r="D7974">
        <f t="shared" si="1"/>
        <v>243337</v>
      </c>
      <c r="E7974" s="1">
        <v>324.6</v>
      </c>
      <c r="F7974">
        <v>-7.0</v>
      </c>
      <c r="G7974">
        <v>33.0</v>
      </c>
      <c r="H7974">
        <v>9.0</v>
      </c>
      <c r="I7974" s="1">
        <v>14.63</v>
      </c>
      <c r="J7974">
        <f t="shared" si="2"/>
        <v>310016</v>
      </c>
      <c r="K7974" t="str">
        <f t="shared" si="3"/>
        <v/>
      </c>
      <c r="L7974" s="1">
        <v>14.63</v>
      </c>
      <c r="M7974" t="str">
        <f t="shared" si="4"/>
        <v/>
      </c>
      <c r="N7974">
        <f t="shared" si="5"/>
        <v>0.001552795</v>
      </c>
      <c r="O7974">
        <f t="shared" si="6"/>
        <v>0</v>
      </c>
      <c r="P7974">
        <f t="shared" si="7"/>
        <v>0</v>
      </c>
      <c r="R7974">
        <f t="shared" si="8"/>
        <v>0.001552795</v>
      </c>
      <c r="S7974" t="str">
        <f t="shared" si="9"/>
        <v/>
      </c>
    </row>
    <row r="7975" ht="15.75" customHeight="1">
      <c r="A7975">
        <v>-4.0</v>
      </c>
      <c r="B7975">
        <v>-1.0</v>
      </c>
      <c r="C7975">
        <v>1.0</v>
      </c>
      <c r="D7975">
        <f t="shared" si="1"/>
        <v>243337</v>
      </c>
      <c r="E7975" s="1">
        <v>354.4</v>
      </c>
      <c r="F7975">
        <v>-7.0</v>
      </c>
      <c r="G7975">
        <v>34.0</v>
      </c>
      <c r="H7975">
        <v>5.0</v>
      </c>
      <c r="I7975" s="1">
        <v>66.85</v>
      </c>
      <c r="J7975">
        <f t="shared" si="2"/>
        <v>278061</v>
      </c>
      <c r="K7975" t="str">
        <f t="shared" si="3"/>
        <v/>
      </c>
      <c r="L7975" s="1">
        <v>66.85</v>
      </c>
      <c r="M7975" t="str">
        <f t="shared" si="4"/>
        <v/>
      </c>
      <c r="N7975">
        <f t="shared" si="5"/>
        <v>0.001552795</v>
      </c>
      <c r="O7975">
        <f t="shared" si="6"/>
        <v>0</v>
      </c>
      <c r="P7975">
        <f t="shared" si="7"/>
        <v>0</v>
      </c>
      <c r="R7975">
        <f t="shared" si="8"/>
        <v>0.001552795</v>
      </c>
      <c r="S7975" t="str">
        <f t="shared" si="9"/>
        <v/>
      </c>
    </row>
    <row r="7976" ht="15.75" customHeight="1">
      <c r="A7976">
        <v>-4.0</v>
      </c>
      <c r="B7976">
        <v>1.0</v>
      </c>
      <c r="C7976">
        <v>-1.0</v>
      </c>
      <c r="D7976">
        <f t="shared" si="1"/>
        <v>227475</v>
      </c>
      <c r="E7976" s="1">
        <v>343.3</v>
      </c>
      <c r="F7976">
        <v>-7.0</v>
      </c>
      <c r="G7976">
        <v>34.0</v>
      </c>
      <c r="H7976">
        <v>6.0</v>
      </c>
      <c r="I7976" s="1">
        <v>175.2</v>
      </c>
      <c r="J7976">
        <f t="shared" si="2"/>
        <v>286069</v>
      </c>
      <c r="K7976" t="str">
        <f t="shared" si="3"/>
        <v/>
      </c>
      <c r="L7976" s="1">
        <v>175.2</v>
      </c>
      <c r="M7976" t="str">
        <f t="shared" si="4"/>
        <v/>
      </c>
      <c r="N7976">
        <f t="shared" si="5"/>
        <v>0.001552795</v>
      </c>
      <c r="O7976">
        <f t="shared" si="6"/>
        <v>0</v>
      </c>
      <c r="P7976">
        <f t="shared" si="7"/>
        <v>0</v>
      </c>
      <c r="R7976">
        <f t="shared" si="8"/>
        <v>0.001552795</v>
      </c>
      <c r="S7976" t="str">
        <f t="shared" si="9"/>
        <v/>
      </c>
    </row>
    <row r="7977" ht="15.75" customHeight="1">
      <c r="A7977">
        <v>-4.0</v>
      </c>
      <c r="B7977">
        <v>-1.0</v>
      </c>
      <c r="C7977">
        <v>2.0</v>
      </c>
      <c r="D7977">
        <f t="shared" si="1"/>
        <v>251345</v>
      </c>
      <c r="E7977" s="1">
        <v>4027.0</v>
      </c>
      <c r="F7977">
        <v>-7.0</v>
      </c>
      <c r="G7977">
        <v>34.0</v>
      </c>
      <c r="H7977">
        <v>7.0</v>
      </c>
      <c r="I7977" s="1">
        <v>116.7</v>
      </c>
      <c r="J7977">
        <f t="shared" si="2"/>
        <v>294077</v>
      </c>
      <c r="K7977" t="str">
        <f t="shared" si="3"/>
        <v/>
      </c>
      <c r="L7977" s="1">
        <v>116.7</v>
      </c>
      <c r="M7977" t="str">
        <f t="shared" si="4"/>
        <v/>
      </c>
      <c r="N7977">
        <f t="shared" si="5"/>
        <v>0.001552795</v>
      </c>
      <c r="O7977">
        <f t="shared" si="6"/>
        <v>0</v>
      </c>
      <c r="P7977">
        <f t="shared" si="7"/>
        <v>0</v>
      </c>
      <c r="R7977">
        <f t="shared" si="8"/>
        <v>0.001552795</v>
      </c>
      <c r="S7977" t="str">
        <f t="shared" si="9"/>
        <v/>
      </c>
    </row>
    <row r="7978" ht="15.75" customHeight="1">
      <c r="A7978">
        <v>-4.0</v>
      </c>
      <c r="B7978">
        <v>-1.0</v>
      </c>
      <c r="C7978">
        <v>2.0</v>
      </c>
      <c r="D7978">
        <f t="shared" si="1"/>
        <v>251345</v>
      </c>
      <c r="E7978" s="1">
        <v>4200.0</v>
      </c>
      <c r="F7978">
        <v>-7.0</v>
      </c>
      <c r="G7978">
        <v>34.0</v>
      </c>
      <c r="H7978">
        <v>8.0</v>
      </c>
      <c r="I7978" s="1">
        <v>37.86</v>
      </c>
      <c r="J7978">
        <f t="shared" si="2"/>
        <v>302085</v>
      </c>
      <c r="K7978" t="str">
        <f t="shared" si="3"/>
        <v/>
      </c>
      <c r="L7978" s="1">
        <v>37.86</v>
      </c>
      <c r="M7978" t="str">
        <f t="shared" si="4"/>
        <v/>
      </c>
      <c r="N7978">
        <f t="shared" si="5"/>
        <v>0.001552795</v>
      </c>
      <c r="O7978">
        <f t="shared" si="6"/>
        <v>0</v>
      </c>
      <c r="P7978">
        <f t="shared" si="7"/>
        <v>0</v>
      </c>
      <c r="R7978">
        <f t="shared" si="8"/>
        <v>0.001552795</v>
      </c>
      <c r="S7978" t="str">
        <f t="shared" si="9"/>
        <v/>
      </c>
    </row>
    <row r="7979" ht="15.75" customHeight="1">
      <c r="A7979">
        <v>-4.0</v>
      </c>
      <c r="B7979">
        <v>1.0</v>
      </c>
      <c r="C7979">
        <v>-2.0</v>
      </c>
      <c r="D7979">
        <f t="shared" si="1"/>
        <v>219467</v>
      </c>
      <c r="E7979" s="1">
        <v>4147.0</v>
      </c>
      <c r="F7979">
        <v>-7.0</v>
      </c>
      <c r="G7979">
        <v>34.0</v>
      </c>
      <c r="H7979">
        <v>9.0</v>
      </c>
      <c r="I7979" s="1">
        <v>196.3</v>
      </c>
      <c r="J7979">
        <f t="shared" si="2"/>
        <v>310093</v>
      </c>
      <c r="K7979" t="str">
        <f t="shared" si="3"/>
        <v/>
      </c>
      <c r="L7979" s="1">
        <v>196.3</v>
      </c>
      <c r="M7979" t="str">
        <f t="shared" si="4"/>
        <v/>
      </c>
      <c r="N7979">
        <f t="shared" si="5"/>
        <v>0.001552795</v>
      </c>
      <c r="O7979">
        <f t="shared" si="6"/>
        <v>0</v>
      </c>
      <c r="P7979">
        <f t="shared" si="7"/>
        <v>0</v>
      </c>
      <c r="R7979">
        <f t="shared" si="8"/>
        <v>0.001552795</v>
      </c>
      <c r="S7979" t="str">
        <f t="shared" si="9"/>
        <v/>
      </c>
    </row>
    <row r="7980" ht="15.75" customHeight="1">
      <c r="A7980">
        <v>-4.0</v>
      </c>
      <c r="B7980">
        <v>1.0</v>
      </c>
      <c r="C7980">
        <v>3.0</v>
      </c>
      <c r="D7980">
        <f t="shared" si="1"/>
        <v>259507</v>
      </c>
      <c r="E7980" s="1">
        <v>1245.0</v>
      </c>
      <c r="F7980">
        <v>-7.0</v>
      </c>
      <c r="G7980">
        <v>35.0</v>
      </c>
      <c r="H7980">
        <v>5.0</v>
      </c>
      <c r="I7980" s="1">
        <v>423.2</v>
      </c>
      <c r="J7980">
        <f t="shared" si="2"/>
        <v>278138</v>
      </c>
      <c r="K7980" t="str">
        <f t="shared" si="3"/>
        <v/>
      </c>
      <c r="L7980" s="1">
        <v>423.2</v>
      </c>
      <c r="M7980" t="str">
        <f t="shared" si="4"/>
        <v/>
      </c>
      <c r="N7980">
        <f t="shared" si="5"/>
        <v>0.001552795</v>
      </c>
      <c r="O7980">
        <f t="shared" si="6"/>
        <v>0</v>
      </c>
      <c r="P7980">
        <f t="shared" si="7"/>
        <v>0</v>
      </c>
      <c r="R7980">
        <f t="shared" si="8"/>
        <v>0.001552795</v>
      </c>
      <c r="S7980" t="str">
        <f t="shared" si="9"/>
        <v/>
      </c>
    </row>
    <row r="7981" ht="15.75" customHeight="1">
      <c r="A7981">
        <v>-4.0</v>
      </c>
      <c r="B7981">
        <v>-1.0</v>
      </c>
      <c r="C7981">
        <v>-3.0</v>
      </c>
      <c r="D7981">
        <f t="shared" si="1"/>
        <v>211305</v>
      </c>
      <c r="E7981" s="1">
        <v>1249.0</v>
      </c>
      <c r="F7981">
        <v>-7.0</v>
      </c>
      <c r="G7981">
        <v>35.0</v>
      </c>
      <c r="H7981">
        <v>6.0</v>
      </c>
      <c r="I7981" s="1">
        <v>291.8</v>
      </c>
      <c r="J7981">
        <f t="shared" si="2"/>
        <v>286146</v>
      </c>
      <c r="K7981" t="str">
        <f t="shared" si="3"/>
        <v/>
      </c>
      <c r="L7981" s="1">
        <v>291.8</v>
      </c>
      <c r="M7981" t="str">
        <f t="shared" si="4"/>
        <v/>
      </c>
      <c r="N7981">
        <f t="shared" si="5"/>
        <v>0.001552795</v>
      </c>
      <c r="O7981">
        <f t="shared" si="6"/>
        <v>0</v>
      </c>
      <c r="P7981">
        <f t="shared" si="7"/>
        <v>0</v>
      </c>
      <c r="R7981">
        <f t="shared" si="8"/>
        <v>0.001552795</v>
      </c>
      <c r="S7981" t="str">
        <f t="shared" si="9"/>
        <v/>
      </c>
    </row>
    <row r="7982" ht="15.75" customHeight="1">
      <c r="A7982">
        <v>-4.0</v>
      </c>
      <c r="B7982">
        <v>-1.0</v>
      </c>
      <c r="C7982">
        <v>-3.0</v>
      </c>
      <c r="D7982">
        <f t="shared" si="1"/>
        <v>211305</v>
      </c>
      <c r="E7982" s="1">
        <v>1250.0</v>
      </c>
      <c r="F7982">
        <v>-7.0</v>
      </c>
      <c r="G7982">
        <v>35.0</v>
      </c>
      <c r="H7982">
        <v>7.0</v>
      </c>
      <c r="I7982" s="1">
        <v>427.0</v>
      </c>
      <c r="J7982">
        <f t="shared" si="2"/>
        <v>294154</v>
      </c>
      <c r="K7982" t="str">
        <f t="shared" si="3"/>
        <v/>
      </c>
      <c r="L7982" s="1">
        <v>427.0</v>
      </c>
      <c r="M7982" t="str">
        <f t="shared" si="4"/>
        <v/>
      </c>
      <c r="N7982">
        <f t="shared" si="5"/>
        <v>0.001552795</v>
      </c>
      <c r="O7982">
        <f t="shared" si="6"/>
        <v>0</v>
      </c>
      <c r="P7982">
        <f t="shared" si="7"/>
        <v>0</v>
      </c>
      <c r="R7982">
        <f t="shared" si="8"/>
        <v>0.001552795</v>
      </c>
      <c r="S7982" t="str">
        <f t="shared" si="9"/>
        <v/>
      </c>
    </row>
    <row r="7983" ht="15.75" customHeight="1">
      <c r="A7983">
        <v>-4.0</v>
      </c>
      <c r="B7983">
        <v>-1.0</v>
      </c>
      <c r="C7983">
        <v>3.0</v>
      </c>
      <c r="D7983">
        <f t="shared" si="1"/>
        <v>259353</v>
      </c>
      <c r="E7983" s="1">
        <v>1262.0</v>
      </c>
      <c r="F7983">
        <v>-7.0</v>
      </c>
      <c r="G7983">
        <v>35.0</v>
      </c>
      <c r="H7983">
        <v>9.0</v>
      </c>
      <c r="I7983" s="1">
        <v>279.0</v>
      </c>
      <c r="J7983">
        <f t="shared" si="2"/>
        <v>310170</v>
      </c>
      <c r="K7983" t="str">
        <f t="shared" si="3"/>
        <v/>
      </c>
      <c r="L7983" s="1">
        <v>279.0</v>
      </c>
      <c r="M7983" t="str">
        <f t="shared" si="4"/>
        <v/>
      </c>
      <c r="N7983">
        <f t="shared" si="5"/>
        <v>0.001552795</v>
      </c>
      <c r="O7983">
        <f t="shared" si="6"/>
        <v>0</v>
      </c>
      <c r="P7983">
        <f t="shared" si="7"/>
        <v>0</v>
      </c>
      <c r="R7983">
        <f t="shared" si="8"/>
        <v>0.001552795</v>
      </c>
      <c r="S7983" t="str">
        <f t="shared" si="9"/>
        <v/>
      </c>
    </row>
    <row r="7984" ht="15.75" customHeight="1">
      <c r="A7984">
        <v>-4.0</v>
      </c>
      <c r="B7984">
        <v>1.0</v>
      </c>
      <c r="C7984">
        <v>-3.0</v>
      </c>
      <c r="D7984">
        <f t="shared" si="1"/>
        <v>211459</v>
      </c>
      <c r="E7984" s="1">
        <v>1254.0</v>
      </c>
      <c r="F7984">
        <v>-7.0</v>
      </c>
      <c r="G7984">
        <v>36.0</v>
      </c>
      <c r="H7984">
        <v>5.0</v>
      </c>
      <c r="I7984" s="1">
        <v>885.8</v>
      </c>
      <c r="J7984">
        <f t="shared" si="2"/>
        <v>278215</v>
      </c>
      <c r="K7984" t="str">
        <f t="shared" si="3"/>
        <v/>
      </c>
      <c r="L7984" s="1">
        <v>885.8</v>
      </c>
      <c r="M7984" t="str">
        <f t="shared" si="4"/>
        <v/>
      </c>
      <c r="N7984">
        <f t="shared" si="5"/>
        <v>0.001552795</v>
      </c>
      <c r="O7984">
        <f t="shared" si="6"/>
        <v>0</v>
      </c>
      <c r="P7984">
        <f t="shared" si="7"/>
        <v>0</v>
      </c>
      <c r="R7984">
        <f t="shared" si="8"/>
        <v>0.001552795</v>
      </c>
      <c r="S7984" t="str">
        <f t="shared" si="9"/>
        <v/>
      </c>
    </row>
    <row r="7985" ht="15.75" customHeight="1">
      <c r="A7985">
        <v>-4.0</v>
      </c>
      <c r="B7985">
        <v>1.0</v>
      </c>
      <c r="C7985">
        <v>-3.0</v>
      </c>
      <c r="D7985">
        <f t="shared" si="1"/>
        <v>211459</v>
      </c>
      <c r="E7985" s="1">
        <v>1282.0</v>
      </c>
      <c r="F7985">
        <v>-7.0</v>
      </c>
      <c r="G7985">
        <v>36.0</v>
      </c>
      <c r="H7985">
        <v>6.0</v>
      </c>
      <c r="I7985" s="1">
        <v>716.8</v>
      </c>
      <c r="J7985">
        <f t="shared" si="2"/>
        <v>286223</v>
      </c>
      <c r="K7985" t="str">
        <f t="shared" si="3"/>
        <v/>
      </c>
      <c r="L7985" s="1">
        <v>716.8</v>
      </c>
      <c r="M7985" t="str">
        <f t="shared" si="4"/>
        <v/>
      </c>
      <c r="N7985">
        <f t="shared" si="5"/>
        <v>0.001552795</v>
      </c>
      <c r="O7985">
        <f t="shared" si="6"/>
        <v>0</v>
      </c>
      <c r="P7985">
        <f t="shared" si="7"/>
        <v>0</v>
      </c>
      <c r="R7985">
        <f t="shared" si="8"/>
        <v>0.001552795</v>
      </c>
      <c r="S7985" t="str">
        <f t="shared" si="9"/>
        <v/>
      </c>
    </row>
    <row r="7986" ht="15.75" customHeight="1">
      <c r="A7986">
        <v>-4.0</v>
      </c>
      <c r="B7986">
        <v>1.0</v>
      </c>
      <c r="C7986">
        <v>4.0</v>
      </c>
      <c r="D7986">
        <f t="shared" si="1"/>
        <v>267515</v>
      </c>
      <c r="E7986" s="1">
        <v>927.3</v>
      </c>
      <c r="F7986">
        <v>-7.0</v>
      </c>
      <c r="G7986">
        <v>36.0</v>
      </c>
      <c r="H7986">
        <v>7.0</v>
      </c>
      <c r="I7986" s="1">
        <v>483.1</v>
      </c>
      <c r="J7986">
        <f t="shared" si="2"/>
        <v>294231</v>
      </c>
      <c r="K7986" t="str">
        <f t="shared" si="3"/>
        <v/>
      </c>
      <c r="L7986" s="1">
        <v>483.1</v>
      </c>
      <c r="M7986" t="str">
        <f t="shared" si="4"/>
        <v/>
      </c>
      <c r="N7986">
        <f t="shared" si="5"/>
        <v>0.001552795</v>
      </c>
      <c r="O7986">
        <f t="shared" si="6"/>
        <v>0</v>
      </c>
      <c r="P7986">
        <f t="shared" si="7"/>
        <v>0</v>
      </c>
      <c r="R7986">
        <f t="shared" si="8"/>
        <v>0.001552795</v>
      </c>
      <c r="S7986" t="str">
        <f t="shared" si="9"/>
        <v/>
      </c>
    </row>
    <row r="7987" ht="15.75" customHeight="1">
      <c r="A7987">
        <v>-4.0</v>
      </c>
      <c r="B7987">
        <v>-1.0</v>
      </c>
      <c r="C7987">
        <v>-4.0</v>
      </c>
      <c r="D7987">
        <f t="shared" si="1"/>
        <v>203297</v>
      </c>
      <c r="E7987" s="1">
        <v>961.4</v>
      </c>
      <c r="F7987">
        <v>-7.0</v>
      </c>
      <c r="G7987">
        <v>36.0</v>
      </c>
      <c r="H7987">
        <v>9.0</v>
      </c>
      <c r="I7987" s="1">
        <v>45.85</v>
      </c>
      <c r="J7987">
        <f t="shared" si="2"/>
        <v>310247</v>
      </c>
      <c r="K7987" t="str">
        <f t="shared" si="3"/>
        <v/>
      </c>
      <c r="L7987" s="1">
        <v>45.85</v>
      </c>
      <c r="M7987" t="str">
        <f t="shared" si="4"/>
        <v/>
      </c>
      <c r="N7987">
        <f t="shared" si="5"/>
        <v>0.001552795</v>
      </c>
      <c r="O7987">
        <f t="shared" si="6"/>
        <v>0</v>
      </c>
      <c r="P7987">
        <f t="shared" si="7"/>
        <v>0</v>
      </c>
      <c r="R7987">
        <f t="shared" si="8"/>
        <v>0.001552795</v>
      </c>
      <c r="S7987" t="str">
        <f t="shared" si="9"/>
        <v/>
      </c>
    </row>
    <row r="7988" ht="15.75" customHeight="1">
      <c r="A7988">
        <v>-4.0</v>
      </c>
      <c r="B7988">
        <v>-1.0</v>
      </c>
      <c r="C7988">
        <v>-4.0</v>
      </c>
      <c r="D7988">
        <f t="shared" si="1"/>
        <v>203297</v>
      </c>
      <c r="E7988" s="1">
        <v>1007.0</v>
      </c>
      <c r="F7988">
        <v>-7.0</v>
      </c>
      <c r="G7988">
        <v>36.0</v>
      </c>
      <c r="H7988">
        <v>10.0</v>
      </c>
      <c r="I7988" s="1">
        <v>21.9</v>
      </c>
      <c r="J7988">
        <f t="shared" si="2"/>
        <v>318255</v>
      </c>
      <c r="K7988" t="str">
        <f t="shared" si="3"/>
        <v/>
      </c>
      <c r="L7988" s="1">
        <v>21.9</v>
      </c>
      <c r="M7988" t="str">
        <f t="shared" si="4"/>
        <v/>
      </c>
      <c r="N7988">
        <f t="shared" si="5"/>
        <v>0.001552795</v>
      </c>
      <c r="O7988">
        <f t="shared" si="6"/>
        <v>0</v>
      </c>
      <c r="P7988">
        <f t="shared" si="7"/>
        <v>0</v>
      </c>
      <c r="R7988">
        <f t="shared" si="8"/>
        <v>0.001552795</v>
      </c>
      <c r="S7988" t="str">
        <f t="shared" si="9"/>
        <v/>
      </c>
    </row>
    <row r="7989" ht="15.75" customHeight="1">
      <c r="A7989">
        <v>-4.0</v>
      </c>
      <c r="B7989">
        <v>-1.0</v>
      </c>
      <c r="C7989">
        <v>4.0</v>
      </c>
      <c r="D7989">
        <f t="shared" si="1"/>
        <v>267361</v>
      </c>
      <c r="E7989" s="1">
        <v>895.5</v>
      </c>
      <c r="F7989">
        <v>-7.0</v>
      </c>
      <c r="G7989">
        <v>37.0</v>
      </c>
      <c r="H7989">
        <v>5.0</v>
      </c>
      <c r="I7989" s="1">
        <v>218.1</v>
      </c>
      <c r="J7989">
        <f t="shared" si="2"/>
        <v>278292</v>
      </c>
      <c r="K7989" t="str">
        <f t="shared" si="3"/>
        <v/>
      </c>
      <c r="L7989" s="1">
        <v>218.1</v>
      </c>
      <c r="M7989" t="str">
        <f t="shared" si="4"/>
        <v/>
      </c>
      <c r="N7989">
        <f t="shared" si="5"/>
        <v>0.001552795</v>
      </c>
      <c r="O7989">
        <f t="shared" si="6"/>
        <v>0</v>
      </c>
      <c r="P7989">
        <f t="shared" si="7"/>
        <v>0</v>
      </c>
      <c r="R7989">
        <f t="shared" si="8"/>
        <v>0.001552795</v>
      </c>
      <c r="S7989" t="str">
        <f t="shared" si="9"/>
        <v/>
      </c>
    </row>
    <row r="7990" ht="15.75" customHeight="1">
      <c r="A7990">
        <v>-4.0</v>
      </c>
      <c r="B7990">
        <v>1.0</v>
      </c>
      <c r="C7990">
        <v>-4.0</v>
      </c>
      <c r="D7990">
        <f t="shared" si="1"/>
        <v>203451</v>
      </c>
      <c r="E7990" s="1">
        <v>918.5</v>
      </c>
      <c r="F7990">
        <v>-7.0</v>
      </c>
      <c r="G7990">
        <v>37.0</v>
      </c>
      <c r="H7990">
        <v>6.0</v>
      </c>
      <c r="I7990" s="1">
        <v>175.1</v>
      </c>
      <c r="J7990">
        <f t="shared" si="2"/>
        <v>286300</v>
      </c>
      <c r="K7990" t="str">
        <f t="shared" si="3"/>
        <v/>
      </c>
      <c r="L7990" s="1">
        <v>175.1</v>
      </c>
      <c r="M7990" t="str">
        <f t="shared" si="4"/>
        <v/>
      </c>
      <c r="N7990">
        <f t="shared" si="5"/>
        <v>0.001552795</v>
      </c>
      <c r="O7990">
        <f t="shared" si="6"/>
        <v>0</v>
      </c>
      <c r="P7990">
        <f t="shared" si="7"/>
        <v>0</v>
      </c>
      <c r="R7990">
        <f t="shared" si="8"/>
        <v>0.001552795</v>
      </c>
      <c r="S7990" t="str">
        <f t="shared" si="9"/>
        <v/>
      </c>
    </row>
    <row r="7991" ht="15.75" customHeight="1">
      <c r="A7991">
        <v>-4.0</v>
      </c>
      <c r="B7991">
        <v>1.0</v>
      </c>
      <c r="C7991">
        <v>-4.0</v>
      </c>
      <c r="D7991">
        <f t="shared" si="1"/>
        <v>203451</v>
      </c>
      <c r="E7991" s="1">
        <v>936.9</v>
      </c>
      <c r="F7991">
        <v>-7.0</v>
      </c>
      <c r="G7991">
        <v>37.0</v>
      </c>
      <c r="H7991">
        <v>7.0</v>
      </c>
      <c r="I7991" s="1">
        <v>445.0</v>
      </c>
      <c r="J7991">
        <f t="shared" si="2"/>
        <v>294308</v>
      </c>
      <c r="K7991" t="str">
        <f t="shared" si="3"/>
        <v/>
      </c>
      <c r="L7991" s="1">
        <v>445.0</v>
      </c>
      <c r="M7991" t="str">
        <f t="shared" si="4"/>
        <v/>
      </c>
      <c r="N7991">
        <f t="shared" si="5"/>
        <v>0.001552795</v>
      </c>
      <c r="O7991">
        <f t="shared" si="6"/>
        <v>0</v>
      </c>
      <c r="P7991">
        <f t="shared" si="7"/>
        <v>0</v>
      </c>
      <c r="R7991">
        <f t="shared" si="8"/>
        <v>0.001552795</v>
      </c>
      <c r="S7991" t="str">
        <f t="shared" si="9"/>
        <v/>
      </c>
    </row>
    <row r="7992" ht="15.75" customHeight="1">
      <c r="A7992">
        <v>-4.0</v>
      </c>
      <c r="B7992">
        <v>1.0</v>
      </c>
      <c r="C7992">
        <v>5.0</v>
      </c>
      <c r="D7992">
        <f t="shared" si="1"/>
        <v>275523</v>
      </c>
      <c r="E7992" s="1">
        <v>1109.0</v>
      </c>
      <c r="F7992">
        <v>-7.0</v>
      </c>
      <c r="G7992">
        <v>37.0</v>
      </c>
      <c r="H7992">
        <v>8.0</v>
      </c>
      <c r="I7992" s="1">
        <v>331.2</v>
      </c>
      <c r="J7992">
        <f t="shared" si="2"/>
        <v>302316</v>
      </c>
      <c r="K7992" t="str">
        <f t="shared" si="3"/>
        <v/>
      </c>
      <c r="L7992" s="1">
        <v>331.2</v>
      </c>
      <c r="M7992" t="str">
        <f t="shared" si="4"/>
        <v/>
      </c>
      <c r="N7992">
        <f t="shared" si="5"/>
        <v>0.001552795</v>
      </c>
      <c r="O7992">
        <f t="shared" si="6"/>
        <v>0</v>
      </c>
      <c r="P7992">
        <f t="shared" si="7"/>
        <v>0</v>
      </c>
      <c r="R7992">
        <f t="shared" si="8"/>
        <v>0.001552795</v>
      </c>
      <c r="S7992" t="str">
        <f t="shared" si="9"/>
        <v/>
      </c>
    </row>
    <row r="7993" ht="15.75" customHeight="1">
      <c r="A7993">
        <v>-4.0</v>
      </c>
      <c r="B7993">
        <v>-1.0</v>
      </c>
      <c r="C7993">
        <v>-5.0</v>
      </c>
      <c r="D7993">
        <f t="shared" si="1"/>
        <v>195289</v>
      </c>
      <c r="E7993" s="1">
        <v>1012.0</v>
      </c>
      <c r="F7993">
        <v>-7.0</v>
      </c>
      <c r="G7993">
        <v>37.0</v>
      </c>
      <c r="H7993">
        <v>9.0</v>
      </c>
      <c r="I7993" s="1">
        <v>678.9</v>
      </c>
      <c r="J7993">
        <f t="shared" si="2"/>
        <v>310324</v>
      </c>
      <c r="K7993" t="str">
        <f t="shared" si="3"/>
        <v/>
      </c>
      <c r="L7993" s="1">
        <v>678.9</v>
      </c>
      <c r="M7993" t="str">
        <f t="shared" si="4"/>
        <v/>
      </c>
      <c r="N7993">
        <f t="shared" si="5"/>
        <v>0.001552795</v>
      </c>
      <c r="O7993">
        <f t="shared" si="6"/>
        <v>0</v>
      </c>
      <c r="P7993">
        <f t="shared" si="7"/>
        <v>0</v>
      </c>
      <c r="R7993">
        <f t="shared" si="8"/>
        <v>0.001552795</v>
      </c>
      <c r="S7993" t="str">
        <f t="shared" si="9"/>
        <v/>
      </c>
    </row>
    <row r="7994" ht="15.75" customHeight="1">
      <c r="A7994">
        <v>-4.0</v>
      </c>
      <c r="B7994">
        <v>-1.0</v>
      </c>
      <c r="C7994">
        <v>-5.0</v>
      </c>
      <c r="D7994">
        <f t="shared" si="1"/>
        <v>195289</v>
      </c>
      <c r="E7994" s="1">
        <v>1079.0</v>
      </c>
      <c r="F7994">
        <v>-7.0</v>
      </c>
      <c r="G7994">
        <v>37.0</v>
      </c>
      <c r="H7994">
        <v>10.0</v>
      </c>
      <c r="I7994" s="1">
        <v>19.99</v>
      </c>
      <c r="J7994">
        <f t="shared" si="2"/>
        <v>318332</v>
      </c>
      <c r="K7994" t="str">
        <f t="shared" si="3"/>
        <v/>
      </c>
      <c r="L7994" s="1">
        <v>19.99</v>
      </c>
      <c r="M7994" t="str">
        <f t="shared" si="4"/>
        <v/>
      </c>
      <c r="N7994">
        <f t="shared" si="5"/>
        <v>0.001552795</v>
      </c>
      <c r="O7994">
        <f t="shared" si="6"/>
        <v>0</v>
      </c>
      <c r="P7994">
        <f t="shared" si="7"/>
        <v>0</v>
      </c>
      <c r="R7994">
        <f t="shared" si="8"/>
        <v>0.001552795</v>
      </c>
      <c r="S7994" t="str">
        <f t="shared" si="9"/>
        <v/>
      </c>
    </row>
    <row r="7995" ht="15.75" customHeight="1">
      <c r="A7995">
        <v>-4.0</v>
      </c>
      <c r="B7995">
        <v>-1.0</v>
      </c>
      <c r="C7995">
        <v>5.0</v>
      </c>
      <c r="D7995">
        <f t="shared" si="1"/>
        <v>275369</v>
      </c>
      <c r="E7995" s="1">
        <v>1125.0</v>
      </c>
      <c r="F7995">
        <v>-7.0</v>
      </c>
      <c r="G7995">
        <v>38.0</v>
      </c>
      <c r="H7995">
        <v>5.0</v>
      </c>
      <c r="I7995" s="1">
        <v>338.3</v>
      </c>
      <c r="J7995">
        <f t="shared" si="2"/>
        <v>278369</v>
      </c>
      <c r="K7995" t="str">
        <f t="shared" si="3"/>
        <v/>
      </c>
      <c r="L7995" s="1">
        <v>338.3</v>
      </c>
      <c r="M7995" t="str">
        <f t="shared" si="4"/>
        <v/>
      </c>
      <c r="N7995">
        <f t="shared" si="5"/>
        <v>0.001552795</v>
      </c>
      <c r="O7995">
        <f t="shared" si="6"/>
        <v>0</v>
      </c>
      <c r="P7995">
        <f t="shared" si="7"/>
        <v>0</v>
      </c>
      <c r="R7995">
        <f t="shared" si="8"/>
        <v>0.001552795</v>
      </c>
      <c r="S7995" t="str">
        <f t="shared" si="9"/>
        <v/>
      </c>
    </row>
    <row r="7996" ht="15.75" customHeight="1">
      <c r="A7996">
        <v>-4.0</v>
      </c>
      <c r="B7996">
        <v>1.0</v>
      </c>
      <c r="C7996">
        <v>-5.0</v>
      </c>
      <c r="D7996">
        <f t="shared" si="1"/>
        <v>195443</v>
      </c>
      <c r="E7996" s="1">
        <v>1081.0</v>
      </c>
      <c r="F7996">
        <v>-7.0</v>
      </c>
      <c r="G7996">
        <v>38.0</v>
      </c>
      <c r="H7996">
        <v>6.0</v>
      </c>
      <c r="I7996" s="1">
        <v>118.3</v>
      </c>
      <c r="J7996">
        <f t="shared" si="2"/>
        <v>286377</v>
      </c>
      <c r="K7996" t="str">
        <f t="shared" si="3"/>
        <v/>
      </c>
      <c r="L7996" s="1">
        <v>118.3</v>
      </c>
      <c r="M7996" t="str">
        <f t="shared" si="4"/>
        <v/>
      </c>
      <c r="N7996">
        <f t="shared" si="5"/>
        <v>0.001552795</v>
      </c>
      <c r="O7996">
        <f t="shared" si="6"/>
        <v>0</v>
      </c>
      <c r="P7996">
        <f t="shared" si="7"/>
        <v>0</v>
      </c>
      <c r="R7996">
        <f t="shared" si="8"/>
        <v>0.001552795</v>
      </c>
      <c r="S7996" t="str">
        <f t="shared" si="9"/>
        <v/>
      </c>
    </row>
    <row r="7997" ht="15.75" customHeight="1">
      <c r="A7997">
        <v>-4.0</v>
      </c>
      <c r="B7997">
        <v>1.0</v>
      </c>
      <c r="C7997">
        <v>6.0</v>
      </c>
      <c r="D7997">
        <f t="shared" si="1"/>
        <v>283531</v>
      </c>
      <c r="E7997" s="1">
        <v>1315.0</v>
      </c>
      <c r="F7997">
        <v>-7.0</v>
      </c>
      <c r="G7997">
        <v>38.0</v>
      </c>
      <c r="H7997">
        <v>7.0</v>
      </c>
      <c r="I7997" s="1">
        <v>268.1</v>
      </c>
      <c r="J7997">
        <f t="shared" si="2"/>
        <v>294385</v>
      </c>
      <c r="K7997" t="str">
        <f t="shared" si="3"/>
        <v/>
      </c>
      <c r="L7997" s="1">
        <v>268.1</v>
      </c>
      <c r="M7997" t="str">
        <f t="shared" si="4"/>
        <v/>
      </c>
      <c r="N7997">
        <f t="shared" si="5"/>
        <v>0.001552795</v>
      </c>
      <c r="O7997">
        <f t="shared" si="6"/>
        <v>0</v>
      </c>
      <c r="P7997">
        <f t="shared" si="7"/>
        <v>0</v>
      </c>
      <c r="R7997">
        <f t="shared" si="8"/>
        <v>0.001552795</v>
      </c>
      <c r="S7997" t="str">
        <f t="shared" si="9"/>
        <v/>
      </c>
    </row>
    <row r="7998" ht="15.75" customHeight="1">
      <c r="A7998">
        <v>-4.0</v>
      </c>
      <c r="B7998">
        <v>-1.0</v>
      </c>
      <c r="C7998">
        <v>-6.0</v>
      </c>
      <c r="D7998">
        <f t="shared" si="1"/>
        <v>187281</v>
      </c>
      <c r="E7998" s="1">
        <v>1381.0</v>
      </c>
      <c r="F7998">
        <v>-7.0</v>
      </c>
      <c r="G7998">
        <v>38.0</v>
      </c>
      <c r="H7998">
        <v>8.0</v>
      </c>
      <c r="I7998" s="1">
        <v>23.93</v>
      </c>
      <c r="J7998">
        <f t="shared" si="2"/>
        <v>302393</v>
      </c>
      <c r="K7998" t="str">
        <f t="shared" si="3"/>
        <v/>
      </c>
      <c r="L7998" s="1">
        <v>23.93</v>
      </c>
      <c r="M7998" t="str">
        <f t="shared" si="4"/>
        <v/>
      </c>
      <c r="N7998">
        <f t="shared" si="5"/>
        <v>0.001552795</v>
      </c>
      <c r="O7998">
        <f t="shared" si="6"/>
        <v>0</v>
      </c>
      <c r="P7998">
        <f t="shared" si="7"/>
        <v>0</v>
      </c>
      <c r="R7998">
        <f t="shared" si="8"/>
        <v>0.001552795</v>
      </c>
      <c r="S7998" t="str">
        <f t="shared" si="9"/>
        <v/>
      </c>
    </row>
    <row r="7999" ht="15.75" customHeight="1">
      <c r="A7999">
        <v>-4.0</v>
      </c>
      <c r="B7999">
        <v>-1.0</v>
      </c>
      <c r="C7999">
        <v>-6.0</v>
      </c>
      <c r="D7999">
        <f t="shared" si="1"/>
        <v>187281</v>
      </c>
      <c r="E7999" s="1">
        <v>1465.0</v>
      </c>
      <c r="F7999">
        <v>-7.0</v>
      </c>
      <c r="G7999">
        <v>38.0</v>
      </c>
      <c r="H7999">
        <v>9.0</v>
      </c>
      <c r="I7999" s="1">
        <v>364.7</v>
      </c>
      <c r="J7999">
        <f t="shared" si="2"/>
        <v>310401</v>
      </c>
      <c r="K7999" t="str">
        <f t="shared" si="3"/>
        <v/>
      </c>
      <c r="L7999" s="1">
        <v>364.7</v>
      </c>
      <c r="M7999" t="str">
        <f t="shared" si="4"/>
        <v/>
      </c>
      <c r="N7999">
        <f t="shared" si="5"/>
        <v>0.001552795</v>
      </c>
      <c r="O7999">
        <f t="shared" si="6"/>
        <v>0</v>
      </c>
      <c r="P7999">
        <f t="shared" si="7"/>
        <v>0</v>
      </c>
      <c r="R7999">
        <f t="shared" si="8"/>
        <v>0.001552795</v>
      </c>
      <c r="S7999" t="str">
        <f t="shared" si="9"/>
        <v/>
      </c>
    </row>
    <row r="8000" ht="15.75" customHeight="1">
      <c r="A8000">
        <v>-4.0</v>
      </c>
      <c r="B8000">
        <v>-1.0</v>
      </c>
      <c r="C8000">
        <v>6.0</v>
      </c>
      <c r="D8000">
        <f t="shared" si="1"/>
        <v>283377</v>
      </c>
      <c r="E8000" s="1">
        <v>1286.0</v>
      </c>
      <c r="F8000">
        <v>-7.0</v>
      </c>
      <c r="G8000">
        <v>38.0</v>
      </c>
      <c r="H8000">
        <v>10.0</v>
      </c>
      <c r="I8000" s="1">
        <v>203.5</v>
      </c>
      <c r="J8000">
        <f t="shared" si="2"/>
        <v>318409</v>
      </c>
      <c r="K8000" t="str">
        <f t="shared" si="3"/>
        <v/>
      </c>
      <c r="L8000" s="1">
        <v>203.5</v>
      </c>
      <c r="M8000" t="str">
        <f t="shared" si="4"/>
        <v/>
      </c>
      <c r="N8000">
        <f t="shared" si="5"/>
        <v>0.001552795</v>
      </c>
      <c r="O8000">
        <f t="shared" si="6"/>
        <v>0</v>
      </c>
      <c r="P8000">
        <f t="shared" si="7"/>
        <v>0</v>
      </c>
      <c r="R8000">
        <f t="shared" si="8"/>
        <v>0.001552795</v>
      </c>
      <c r="S8000" t="str">
        <f t="shared" si="9"/>
        <v/>
      </c>
    </row>
    <row r="8001" ht="15.75" customHeight="1">
      <c r="A8001">
        <v>-4.0</v>
      </c>
      <c r="B8001">
        <v>1.0</v>
      </c>
      <c r="C8001">
        <v>-6.0</v>
      </c>
      <c r="D8001">
        <f t="shared" si="1"/>
        <v>187435</v>
      </c>
      <c r="E8001" s="1">
        <v>1398.0</v>
      </c>
      <c r="F8001">
        <v>-7.0</v>
      </c>
      <c r="G8001">
        <v>39.0</v>
      </c>
      <c r="H8001">
        <v>5.0</v>
      </c>
      <c r="I8001" s="1">
        <v>19.53</v>
      </c>
      <c r="J8001">
        <f t="shared" si="2"/>
        <v>278446</v>
      </c>
      <c r="K8001" t="str">
        <f t="shared" si="3"/>
        <v/>
      </c>
      <c r="L8001" s="1">
        <v>19.53</v>
      </c>
      <c r="M8001" t="str">
        <f t="shared" si="4"/>
        <v/>
      </c>
      <c r="N8001">
        <f t="shared" si="5"/>
        <v>0.001552795</v>
      </c>
      <c r="O8001">
        <f t="shared" si="6"/>
        <v>0</v>
      </c>
      <c r="P8001">
        <f t="shared" si="7"/>
        <v>0</v>
      </c>
      <c r="R8001">
        <f t="shared" si="8"/>
        <v>0.001552795</v>
      </c>
      <c r="S8001" t="str">
        <f t="shared" si="9"/>
        <v/>
      </c>
    </row>
    <row r="8002" ht="15.75" customHeight="1">
      <c r="A8002">
        <v>-4.0</v>
      </c>
      <c r="B8002">
        <v>1.0</v>
      </c>
      <c r="C8002">
        <v>7.0</v>
      </c>
      <c r="D8002">
        <f t="shared" si="1"/>
        <v>291539</v>
      </c>
      <c r="E8002" s="1">
        <v>1003.0</v>
      </c>
      <c r="F8002">
        <v>-7.0</v>
      </c>
      <c r="G8002">
        <v>39.0</v>
      </c>
      <c r="H8002">
        <v>6.0</v>
      </c>
      <c r="I8002" s="1">
        <v>24.11</v>
      </c>
      <c r="J8002">
        <f t="shared" si="2"/>
        <v>286454</v>
      </c>
      <c r="K8002" t="str">
        <f t="shared" si="3"/>
        <v/>
      </c>
      <c r="L8002" s="1">
        <v>24.11</v>
      </c>
      <c r="M8002" t="str">
        <f t="shared" si="4"/>
        <v/>
      </c>
      <c r="N8002">
        <f t="shared" si="5"/>
        <v>0.001552795</v>
      </c>
      <c r="O8002">
        <f t="shared" si="6"/>
        <v>0</v>
      </c>
      <c r="P8002">
        <f t="shared" si="7"/>
        <v>0</v>
      </c>
      <c r="R8002">
        <f t="shared" si="8"/>
        <v>0.001552795</v>
      </c>
      <c r="S8002" t="str">
        <f t="shared" si="9"/>
        <v/>
      </c>
    </row>
    <row r="8003" ht="15.75" customHeight="1">
      <c r="A8003">
        <v>-4.0</v>
      </c>
      <c r="B8003">
        <v>-1.0</v>
      </c>
      <c r="C8003">
        <v>-7.0</v>
      </c>
      <c r="D8003">
        <f t="shared" si="1"/>
        <v>179273</v>
      </c>
      <c r="E8003" s="1">
        <v>975.0</v>
      </c>
      <c r="F8003">
        <v>-7.0</v>
      </c>
      <c r="G8003">
        <v>39.0</v>
      </c>
      <c r="H8003">
        <v>7.0</v>
      </c>
      <c r="I8003" s="1">
        <v>435.1</v>
      </c>
      <c r="J8003">
        <f t="shared" si="2"/>
        <v>294462</v>
      </c>
      <c r="K8003" t="str">
        <f t="shared" si="3"/>
        <v/>
      </c>
      <c r="L8003" s="1">
        <v>435.1</v>
      </c>
      <c r="M8003" t="str">
        <f t="shared" si="4"/>
        <v/>
      </c>
      <c r="N8003">
        <f t="shared" si="5"/>
        <v>0.001552795</v>
      </c>
      <c r="O8003">
        <f t="shared" si="6"/>
        <v>0</v>
      </c>
      <c r="P8003">
        <f t="shared" si="7"/>
        <v>0</v>
      </c>
      <c r="R8003">
        <f t="shared" si="8"/>
        <v>0.001552795</v>
      </c>
      <c r="S8003" t="str">
        <f t="shared" si="9"/>
        <v/>
      </c>
    </row>
    <row r="8004" ht="15.75" customHeight="1">
      <c r="A8004">
        <v>-4.0</v>
      </c>
      <c r="B8004">
        <v>-1.0</v>
      </c>
      <c r="C8004">
        <v>-7.0</v>
      </c>
      <c r="D8004">
        <f t="shared" si="1"/>
        <v>179273</v>
      </c>
      <c r="E8004" s="1">
        <v>1025.0</v>
      </c>
      <c r="F8004">
        <v>-7.0</v>
      </c>
      <c r="G8004">
        <v>39.0</v>
      </c>
      <c r="H8004">
        <v>8.0</v>
      </c>
      <c r="I8004" s="1">
        <v>175.4</v>
      </c>
      <c r="J8004">
        <f t="shared" si="2"/>
        <v>302470</v>
      </c>
      <c r="K8004" t="str">
        <f t="shared" si="3"/>
        <v/>
      </c>
      <c r="L8004" s="1">
        <v>175.4</v>
      </c>
      <c r="M8004" t="str">
        <f t="shared" si="4"/>
        <v/>
      </c>
      <c r="N8004">
        <f t="shared" si="5"/>
        <v>0.001552795</v>
      </c>
      <c r="O8004">
        <f t="shared" si="6"/>
        <v>0</v>
      </c>
      <c r="P8004">
        <f t="shared" si="7"/>
        <v>0</v>
      </c>
      <c r="R8004">
        <f t="shared" si="8"/>
        <v>0.001552795</v>
      </c>
      <c r="S8004" t="str">
        <f t="shared" si="9"/>
        <v/>
      </c>
    </row>
    <row r="8005" ht="15.75" customHeight="1">
      <c r="A8005">
        <v>-4.0</v>
      </c>
      <c r="B8005">
        <v>-1.0</v>
      </c>
      <c r="C8005">
        <v>7.0</v>
      </c>
      <c r="D8005">
        <f t="shared" si="1"/>
        <v>291385</v>
      </c>
      <c r="E8005" s="1">
        <v>995.5</v>
      </c>
      <c r="F8005">
        <v>-7.0</v>
      </c>
      <c r="G8005">
        <v>39.0</v>
      </c>
      <c r="H8005">
        <v>9.0</v>
      </c>
      <c r="I8005" s="1">
        <v>311.9</v>
      </c>
      <c r="J8005">
        <f t="shared" si="2"/>
        <v>310478</v>
      </c>
      <c r="K8005" t="str">
        <f t="shared" si="3"/>
        <v/>
      </c>
      <c r="L8005" s="1">
        <v>311.9</v>
      </c>
      <c r="M8005" t="str">
        <f t="shared" si="4"/>
        <v/>
      </c>
      <c r="N8005">
        <f t="shared" si="5"/>
        <v>0.001552795</v>
      </c>
      <c r="O8005">
        <f t="shared" si="6"/>
        <v>0</v>
      </c>
      <c r="P8005">
        <f t="shared" si="7"/>
        <v>0</v>
      </c>
      <c r="R8005">
        <f t="shared" si="8"/>
        <v>0.001552795</v>
      </c>
      <c r="S8005" t="str">
        <f t="shared" si="9"/>
        <v/>
      </c>
    </row>
    <row r="8006" ht="15.75" customHeight="1">
      <c r="A8006">
        <v>-4.0</v>
      </c>
      <c r="B8006">
        <v>1.0</v>
      </c>
      <c r="C8006">
        <v>-7.0</v>
      </c>
      <c r="D8006">
        <f t="shared" si="1"/>
        <v>179427</v>
      </c>
      <c r="E8006" s="1">
        <v>996.5</v>
      </c>
      <c r="F8006">
        <v>-7.0</v>
      </c>
      <c r="G8006">
        <v>39.0</v>
      </c>
      <c r="H8006">
        <v>10.0</v>
      </c>
      <c r="I8006" s="1">
        <v>505.5</v>
      </c>
      <c r="J8006">
        <f t="shared" si="2"/>
        <v>318486</v>
      </c>
      <c r="K8006" t="str">
        <f t="shared" si="3"/>
        <v/>
      </c>
      <c r="L8006" s="1">
        <v>505.5</v>
      </c>
      <c r="M8006" t="str">
        <f t="shared" si="4"/>
        <v/>
      </c>
      <c r="N8006">
        <f t="shared" si="5"/>
        <v>0.001552795</v>
      </c>
      <c r="O8006">
        <f t="shared" si="6"/>
        <v>0</v>
      </c>
      <c r="P8006">
        <f t="shared" si="7"/>
        <v>0</v>
      </c>
      <c r="R8006">
        <f t="shared" si="8"/>
        <v>0.001552795</v>
      </c>
      <c r="S8006" t="str">
        <f t="shared" si="9"/>
        <v/>
      </c>
    </row>
    <row r="8007" ht="15.75" customHeight="1">
      <c r="A8007">
        <v>-4.0</v>
      </c>
      <c r="B8007">
        <v>1.0</v>
      </c>
      <c r="C8007">
        <v>8.0</v>
      </c>
      <c r="D8007">
        <f t="shared" si="1"/>
        <v>299547</v>
      </c>
      <c r="E8007" s="1">
        <v>373.6</v>
      </c>
      <c r="F8007">
        <v>-7.0</v>
      </c>
      <c r="G8007">
        <v>40.0</v>
      </c>
      <c r="H8007">
        <v>5.0</v>
      </c>
      <c r="I8007" s="1">
        <v>37.32</v>
      </c>
      <c r="J8007">
        <f t="shared" si="2"/>
        <v>278523</v>
      </c>
      <c r="K8007" t="str">
        <f t="shared" si="3"/>
        <v/>
      </c>
      <c r="L8007" s="1">
        <v>37.32</v>
      </c>
      <c r="M8007" t="str">
        <f t="shared" si="4"/>
        <v/>
      </c>
      <c r="N8007">
        <f t="shared" si="5"/>
        <v>0.001552795</v>
      </c>
      <c r="O8007">
        <f t="shared" si="6"/>
        <v>0</v>
      </c>
      <c r="P8007">
        <f t="shared" si="7"/>
        <v>0</v>
      </c>
      <c r="R8007">
        <f t="shared" si="8"/>
        <v>0.001552795</v>
      </c>
      <c r="S8007" t="str">
        <f t="shared" si="9"/>
        <v/>
      </c>
    </row>
    <row r="8008" ht="15.75" customHeight="1">
      <c r="A8008">
        <v>-4.0</v>
      </c>
      <c r="B8008">
        <v>-1.0</v>
      </c>
      <c r="C8008">
        <v>-8.0</v>
      </c>
      <c r="D8008">
        <f t="shared" si="1"/>
        <v>171265</v>
      </c>
      <c r="E8008" s="1">
        <v>457.1</v>
      </c>
      <c r="F8008">
        <v>-7.0</v>
      </c>
      <c r="G8008">
        <v>40.0</v>
      </c>
      <c r="H8008">
        <v>6.0</v>
      </c>
      <c r="I8008" s="1">
        <v>532.2</v>
      </c>
      <c r="J8008">
        <f t="shared" si="2"/>
        <v>286531</v>
      </c>
      <c r="K8008" t="str">
        <f t="shared" si="3"/>
        <v/>
      </c>
      <c r="L8008" s="1">
        <v>532.2</v>
      </c>
      <c r="M8008" t="str">
        <f t="shared" si="4"/>
        <v/>
      </c>
      <c r="N8008">
        <f t="shared" si="5"/>
        <v>0.001552795</v>
      </c>
      <c r="O8008">
        <f t="shared" si="6"/>
        <v>0</v>
      </c>
      <c r="P8008">
        <f t="shared" si="7"/>
        <v>0</v>
      </c>
      <c r="R8008">
        <f t="shared" si="8"/>
        <v>0.001552795</v>
      </c>
      <c r="S8008" t="str">
        <f t="shared" si="9"/>
        <v/>
      </c>
    </row>
    <row r="8009" ht="15.75" customHeight="1">
      <c r="A8009">
        <v>-4.0</v>
      </c>
      <c r="B8009">
        <v>-1.0</v>
      </c>
      <c r="C8009">
        <v>-8.0</v>
      </c>
      <c r="D8009">
        <f t="shared" si="1"/>
        <v>171265</v>
      </c>
      <c r="E8009" s="1">
        <v>287.1</v>
      </c>
      <c r="F8009">
        <v>-7.0</v>
      </c>
      <c r="G8009">
        <v>40.0</v>
      </c>
      <c r="H8009">
        <v>7.0</v>
      </c>
      <c r="I8009" s="1">
        <v>383.7</v>
      </c>
      <c r="J8009">
        <f t="shared" si="2"/>
        <v>294539</v>
      </c>
      <c r="K8009" t="str">
        <f t="shared" si="3"/>
        <v/>
      </c>
      <c r="L8009" s="1">
        <v>383.7</v>
      </c>
      <c r="M8009" t="str">
        <f t="shared" si="4"/>
        <v/>
      </c>
      <c r="N8009">
        <f t="shared" si="5"/>
        <v>0.001552795</v>
      </c>
      <c r="O8009">
        <f t="shared" si="6"/>
        <v>0</v>
      </c>
      <c r="P8009">
        <f t="shared" si="7"/>
        <v>0</v>
      </c>
      <c r="R8009">
        <f t="shared" si="8"/>
        <v>0.001552795</v>
      </c>
      <c r="S8009" t="str">
        <f t="shared" si="9"/>
        <v/>
      </c>
    </row>
    <row r="8010" ht="15.75" customHeight="1">
      <c r="A8010">
        <v>-4.0</v>
      </c>
      <c r="B8010">
        <v>-1.0</v>
      </c>
      <c r="C8010">
        <v>8.0</v>
      </c>
      <c r="D8010">
        <f t="shared" si="1"/>
        <v>299393</v>
      </c>
      <c r="E8010" s="1">
        <v>287.1</v>
      </c>
      <c r="F8010">
        <v>-7.0</v>
      </c>
      <c r="G8010">
        <v>40.0</v>
      </c>
      <c r="H8010">
        <v>8.0</v>
      </c>
      <c r="I8010" s="1">
        <v>122.5</v>
      </c>
      <c r="J8010">
        <f t="shared" si="2"/>
        <v>302547</v>
      </c>
      <c r="K8010" t="str">
        <f t="shared" si="3"/>
        <v/>
      </c>
      <c r="L8010" s="1">
        <v>122.5</v>
      </c>
      <c r="M8010" t="str">
        <f t="shared" si="4"/>
        <v/>
      </c>
      <c r="N8010">
        <f t="shared" si="5"/>
        <v>0.001552795</v>
      </c>
      <c r="O8010">
        <f t="shared" si="6"/>
        <v>0</v>
      </c>
      <c r="P8010">
        <f t="shared" si="7"/>
        <v>0</v>
      </c>
      <c r="R8010">
        <f t="shared" si="8"/>
        <v>0.001552795</v>
      </c>
      <c r="S8010" t="str">
        <f t="shared" si="9"/>
        <v/>
      </c>
    </row>
    <row r="8011" ht="15.75" customHeight="1">
      <c r="A8011">
        <v>-4.0</v>
      </c>
      <c r="B8011">
        <v>1.0</v>
      </c>
      <c r="C8011">
        <v>-8.0</v>
      </c>
      <c r="D8011">
        <f t="shared" si="1"/>
        <v>171419</v>
      </c>
      <c r="E8011" s="1">
        <v>447.3</v>
      </c>
      <c r="F8011">
        <v>-7.0</v>
      </c>
      <c r="G8011">
        <v>40.0</v>
      </c>
      <c r="H8011">
        <v>9.0</v>
      </c>
      <c r="I8011" s="1">
        <v>139.3</v>
      </c>
      <c r="J8011">
        <f t="shared" si="2"/>
        <v>310555</v>
      </c>
      <c r="K8011" t="str">
        <f t="shared" si="3"/>
        <v/>
      </c>
      <c r="L8011" s="1">
        <v>139.3</v>
      </c>
      <c r="M8011" t="str">
        <f t="shared" si="4"/>
        <v/>
      </c>
      <c r="N8011">
        <f t="shared" si="5"/>
        <v>0.001552795</v>
      </c>
      <c r="O8011">
        <f t="shared" si="6"/>
        <v>0</v>
      </c>
      <c r="P8011">
        <f t="shared" si="7"/>
        <v>0</v>
      </c>
      <c r="R8011">
        <f t="shared" si="8"/>
        <v>0.001552795</v>
      </c>
      <c r="S8011" t="str">
        <f t="shared" si="9"/>
        <v/>
      </c>
    </row>
    <row r="8012" ht="15.75" customHeight="1">
      <c r="A8012">
        <v>-4.0</v>
      </c>
      <c r="B8012">
        <v>1.0</v>
      </c>
      <c r="C8012">
        <v>-8.0</v>
      </c>
      <c r="D8012">
        <f t="shared" si="1"/>
        <v>171419</v>
      </c>
      <c r="E8012" s="1">
        <v>369.2</v>
      </c>
      <c r="F8012">
        <v>-7.0</v>
      </c>
      <c r="G8012">
        <v>40.0</v>
      </c>
      <c r="H8012">
        <v>10.0</v>
      </c>
      <c r="I8012" s="1">
        <v>127.4</v>
      </c>
      <c r="J8012">
        <f t="shared" si="2"/>
        <v>318563</v>
      </c>
      <c r="K8012" t="str">
        <f t="shared" si="3"/>
        <v/>
      </c>
      <c r="L8012" s="1">
        <v>127.4</v>
      </c>
      <c r="M8012" t="str">
        <f t="shared" si="4"/>
        <v/>
      </c>
      <c r="N8012">
        <f t="shared" si="5"/>
        <v>0.001552795</v>
      </c>
      <c r="O8012">
        <f t="shared" si="6"/>
        <v>0</v>
      </c>
      <c r="P8012">
        <f t="shared" si="7"/>
        <v>0</v>
      </c>
      <c r="R8012">
        <f t="shared" si="8"/>
        <v>0.001552795</v>
      </c>
      <c r="S8012" t="str">
        <f t="shared" si="9"/>
        <v/>
      </c>
    </row>
    <row r="8013" ht="15.75" customHeight="1">
      <c r="A8013">
        <v>-4.0</v>
      </c>
      <c r="B8013">
        <v>1.0</v>
      </c>
      <c r="C8013">
        <v>9.0</v>
      </c>
      <c r="D8013">
        <f t="shared" si="1"/>
        <v>307555</v>
      </c>
      <c r="E8013" s="1">
        <v>5549.0</v>
      </c>
      <c r="F8013">
        <v>-7.0</v>
      </c>
      <c r="G8013">
        <v>41.0</v>
      </c>
      <c r="H8013">
        <v>5.0</v>
      </c>
      <c r="I8013" s="1">
        <v>203.7</v>
      </c>
      <c r="J8013">
        <f t="shared" si="2"/>
        <v>278600</v>
      </c>
      <c r="K8013" t="str">
        <f t="shared" si="3"/>
        <v/>
      </c>
      <c r="L8013" s="1">
        <v>203.7</v>
      </c>
      <c r="M8013" t="str">
        <f t="shared" si="4"/>
        <v/>
      </c>
      <c r="N8013">
        <f t="shared" si="5"/>
        <v>0.001552795</v>
      </c>
      <c r="O8013">
        <f t="shared" si="6"/>
        <v>0</v>
      </c>
      <c r="P8013">
        <f t="shared" si="7"/>
        <v>0</v>
      </c>
      <c r="R8013">
        <f t="shared" si="8"/>
        <v>0.001552795</v>
      </c>
      <c r="S8013" t="str">
        <f t="shared" si="9"/>
        <v/>
      </c>
    </row>
    <row r="8014" ht="15.75" customHeight="1">
      <c r="A8014">
        <v>-4.0</v>
      </c>
      <c r="B8014">
        <v>-1.0</v>
      </c>
      <c r="C8014">
        <v>-9.0</v>
      </c>
      <c r="D8014">
        <f t="shared" si="1"/>
        <v>163257</v>
      </c>
      <c r="E8014" s="1">
        <v>5358.0</v>
      </c>
      <c r="F8014">
        <v>-7.0</v>
      </c>
      <c r="G8014">
        <v>41.0</v>
      </c>
      <c r="H8014">
        <v>6.0</v>
      </c>
      <c r="I8014" s="1">
        <v>105.2</v>
      </c>
      <c r="J8014">
        <f t="shared" si="2"/>
        <v>286608</v>
      </c>
      <c r="K8014" t="str">
        <f t="shared" si="3"/>
        <v/>
      </c>
      <c r="L8014" s="1">
        <v>105.2</v>
      </c>
      <c r="M8014" t="str">
        <f t="shared" si="4"/>
        <v/>
      </c>
      <c r="N8014">
        <f t="shared" si="5"/>
        <v>0.001552795</v>
      </c>
      <c r="O8014">
        <f t="shared" si="6"/>
        <v>0</v>
      </c>
      <c r="P8014">
        <f t="shared" si="7"/>
        <v>0</v>
      </c>
      <c r="R8014">
        <f t="shared" si="8"/>
        <v>0.001552795</v>
      </c>
      <c r="S8014" t="str">
        <f t="shared" si="9"/>
        <v/>
      </c>
    </row>
    <row r="8015" ht="15.75" customHeight="1">
      <c r="A8015">
        <v>-4.0</v>
      </c>
      <c r="B8015">
        <v>-1.0</v>
      </c>
      <c r="C8015">
        <v>-9.0</v>
      </c>
      <c r="D8015">
        <f t="shared" si="1"/>
        <v>163257</v>
      </c>
      <c r="E8015" s="1">
        <v>5595.0</v>
      </c>
      <c r="F8015">
        <v>-7.0</v>
      </c>
      <c r="G8015">
        <v>41.0</v>
      </c>
      <c r="H8015">
        <v>7.0</v>
      </c>
      <c r="I8015" s="1">
        <v>73.21</v>
      </c>
      <c r="J8015">
        <f t="shared" si="2"/>
        <v>294616</v>
      </c>
      <c r="K8015" t="str">
        <f t="shared" si="3"/>
        <v/>
      </c>
      <c r="L8015" s="1">
        <v>73.21</v>
      </c>
      <c r="M8015" t="str">
        <f t="shared" si="4"/>
        <v/>
      </c>
      <c r="N8015">
        <f t="shared" si="5"/>
        <v>0.001552795</v>
      </c>
      <c r="O8015">
        <f t="shared" si="6"/>
        <v>0</v>
      </c>
      <c r="P8015">
        <f t="shared" si="7"/>
        <v>0</v>
      </c>
      <c r="R8015">
        <f t="shared" si="8"/>
        <v>0.001552795</v>
      </c>
      <c r="S8015" t="str">
        <f t="shared" si="9"/>
        <v/>
      </c>
    </row>
    <row r="8016" ht="15.75" customHeight="1">
      <c r="A8016">
        <v>-4.0</v>
      </c>
      <c r="B8016">
        <v>-1.0</v>
      </c>
      <c r="C8016">
        <v>9.0</v>
      </c>
      <c r="D8016">
        <f t="shared" si="1"/>
        <v>307401</v>
      </c>
      <c r="E8016" s="1">
        <v>5522.0</v>
      </c>
      <c r="F8016">
        <v>-7.0</v>
      </c>
      <c r="G8016">
        <v>41.0</v>
      </c>
      <c r="H8016">
        <v>8.0</v>
      </c>
      <c r="I8016" s="1">
        <v>226.3</v>
      </c>
      <c r="J8016">
        <f t="shared" si="2"/>
        <v>302624</v>
      </c>
      <c r="K8016" t="str">
        <f t="shared" si="3"/>
        <v/>
      </c>
      <c r="L8016" s="1">
        <v>226.3</v>
      </c>
      <c r="M8016" t="str">
        <f t="shared" si="4"/>
        <v/>
      </c>
      <c r="N8016">
        <f t="shared" si="5"/>
        <v>0.001552795</v>
      </c>
      <c r="O8016">
        <f t="shared" si="6"/>
        <v>0</v>
      </c>
      <c r="P8016">
        <f t="shared" si="7"/>
        <v>0</v>
      </c>
      <c r="R8016">
        <f t="shared" si="8"/>
        <v>0.001552795</v>
      </c>
      <c r="S8016" t="str">
        <f t="shared" si="9"/>
        <v/>
      </c>
    </row>
    <row r="8017" ht="15.75" customHeight="1">
      <c r="A8017">
        <v>-4.0</v>
      </c>
      <c r="B8017">
        <v>1.0</v>
      </c>
      <c r="C8017">
        <v>-9.0</v>
      </c>
      <c r="D8017">
        <f t="shared" si="1"/>
        <v>163411</v>
      </c>
      <c r="E8017" s="1">
        <v>5500.0</v>
      </c>
      <c r="F8017">
        <v>-7.0</v>
      </c>
      <c r="G8017">
        <v>41.0</v>
      </c>
      <c r="H8017">
        <v>9.0</v>
      </c>
      <c r="I8017" s="1">
        <v>163.4</v>
      </c>
      <c r="J8017">
        <f t="shared" si="2"/>
        <v>310632</v>
      </c>
      <c r="K8017" t="str">
        <f t="shared" si="3"/>
        <v/>
      </c>
      <c r="L8017" s="1">
        <v>163.4</v>
      </c>
      <c r="M8017" t="str">
        <f t="shared" si="4"/>
        <v/>
      </c>
      <c r="N8017">
        <f t="shared" si="5"/>
        <v>0.001552795</v>
      </c>
      <c r="O8017">
        <f t="shared" si="6"/>
        <v>0</v>
      </c>
      <c r="P8017">
        <f t="shared" si="7"/>
        <v>0</v>
      </c>
      <c r="R8017">
        <f t="shared" si="8"/>
        <v>0.001552795</v>
      </c>
      <c r="S8017" t="str">
        <f t="shared" si="9"/>
        <v/>
      </c>
    </row>
    <row r="8018" ht="15.75" customHeight="1">
      <c r="A8018">
        <v>-4.0</v>
      </c>
      <c r="B8018">
        <v>1.0</v>
      </c>
      <c r="C8018">
        <v>-9.0</v>
      </c>
      <c r="D8018">
        <f t="shared" si="1"/>
        <v>163411</v>
      </c>
      <c r="E8018" s="1">
        <v>5564.0</v>
      </c>
      <c r="F8018">
        <v>-7.0</v>
      </c>
      <c r="G8018">
        <v>41.0</v>
      </c>
      <c r="H8018">
        <v>10.0</v>
      </c>
      <c r="I8018" s="1">
        <v>115.9</v>
      </c>
      <c r="J8018">
        <f t="shared" si="2"/>
        <v>318640</v>
      </c>
      <c r="K8018" t="str">
        <f t="shared" si="3"/>
        <v/>
      </c>
      <c r="L8018" s="1">
        <v>115.9</v>
      </c>
      <c r="M8018" t="str">
        <f t="shared" si="4"/>
        <v/>
      </c>
      <c r="N8018">
        <f t="shared" si="5"/>
        <v>0.001552795</v>
      </c>
      <c r="O8018">
        <f t="shared" si="6"/>
        <v>0</v>
      </c>
      <c r="P8018">
        <f t="shared" si="7"/>
        <v>0</v>
      </c>
      <c r="R8018">
        <f t="shared" si="8"/>
        <v>0.001552795</v>
      </c>
      <c r="S8018" t="str">
        <f t="shared" si="9"/>
        <v/>
      </c>
    </row>
    <row r="8019" ht="15.75" customHeight="1">
      <c r="A8019">
        <v>-4.0</v>
      </c>
      <c r="B8019">
        <v>1.0</v>
      </c>
      <c r="C8019">
        <v>10.0</v>
      </c>
      <c r="D8019">
        <f t="shared" si="1"/>
        <v>315563</v>
      </c>
      <c r="E8019" s="1">
        <v>4176.0</v>
      </c>
      <c r="F8019">
        <v>-7.0</v>
      </c>
      <c r="G8019">
        <v>42.0</v>
      </c>
      <c r="H8019">
        <v>5.0</v>
      </c>
      <c r="I8019" s="1">
        <v>292.7</v>
      </c>
      <c r="J8019">
        <f t="shared" si="2"/>
        <v>278677</v>
      </c>
      <c r="K8019" t="str">
        <f t="shared" si="3"/>
        <v/>
      </c>
      <c r="L8019" s="1">
        <v>292.7</v>
      </c>
      <c r="M8019" t="str">
        <f t="shared" si="4"/>
        <v/>
      </c>
      <c r="N8019">
        <f t="shared" si="5"/>
        <v>0.001552795</v>
      </c>
      <c r="O8019">
        <f t="shared" si="6"/>
        <v>0</v>
      </c>
      <c r="P8019">
        <f t="shared" si="7"/>
        <v>0</v>
      </c>
      <c r="R8019">
        <f t="shared" si="8"/>
        <v>0.001552795</v>
      </c>
      <c r="S8019" t="str">
        <f t="shared" si="9"/>
        <v/>
      </c>
    </row>
    <row r="8020" ht="15.75" customHeight="1">
      <c r="A8020">
        <v>-4.0</v>
      </c>
      <c r="B8020">
        <v>-1.0</v>
      </c>
      <c r="C8020">
        <v>-10.0</v>
      </c>
      <c r="D8020">
        <f t="shared" si="1"/>
        <v>155249</v>
      </c>
      <c r="E8020" s="1">
        <v>4163.0</v>
      </c>
      <c r="F8020">
        <v>-7.0</v>
      </c>
      <c r="G8020">
        <v>42.0</v>
      </c>
      <c r="H8020">
        <v>6.0</v>
      </c>
      <c r="I8020" s="1">
        <v>97.57</v>
      </c>
      <c r="J8020">
        <f t="shared" si="2"/>
        <v>286685</v>
      </c>
      <c r="K8020" t="str">
        <f t="shared" si="3"/>
        <v/>
      </c>
      <c r="L8020" s="1">
        <v>97.57</v>
      </c>
      <c r="M8020" t="str">
        <f t="shared" si="4"/>
        <v/>
      </c>
      <c r="N8020">
        <f t="shared" si="5"/>
        <v>0.001552795</v>
      </c>
      <c r="O8020">
        <f t="shared" si="6"/>
        <v>0</v>
      </c>
      <c r="P8020">
        <f t="shared" si="7"/>
        <v>0</v>
      </c>
      <c r="R8020">
        <f t="shared" si="8"/>
        <v>0.001552795</v>
      </c>
      <c r="S8020" t="str">
        <f t="shared" si="9"/>
        <v/>
      </c>
    </row>
    <row r="8021" ht="15.75" customHeight="1">
      <c r="A8021">
        <v>-4.0</v>
      </c>
      <c r="B8021">
        <v>-1.0</v>
      </c>
      <c r="C8021">
        <v>-10.0</v>
      </c>
      <c r="D8021">
        <f t="shared" si="1"/>
        <v>155249</v>
      </c>
      <c r="E8021" s="1">
        <v>4255.0</v>
      </c>
      <c r="F8021">
        <v>-7.0</v>
      </c>
      <c r="G8021">
        <v>42.0</v>
      </c>
      <c r="H8021">
        <v>8.0</v>
      </c>
      <c r="I8021" s="1">
        <v>82.43</v>
      </c>
      <c r="J8021">
        <f t="shared" si="2"/>
        <v>302701</v>
      </c>
      <c r="K8021" t="str">
        <f t="shared" si="3"/>
        <v/>
      </c>
      <c r="L8021" s="1">
        <v>82.43</v>
      </c>
      <c r="M8021" t="str">
        <f t="shared" si="4"/>
        <v/>
      </c>
      <c r="N8021">
        <f t="shared" si="5"/>
        <v>0.001552795</v>
      </c>
      <c r="O8021">
        <f t="shared" si="6"/>
        <v>0</v>
      </c>
      <c r="P8021">
        <f t="shared" si="7"/>
        <v>0</v>
      </c>
      <c r="R8021">
        <f t="shared" si="8"/>
        <v>0.001552795</v>
      </c>
      <c r="S8021" t="str">
        <f t="shared" si="9"/>
        <v/>
      </c>
    </row>
    <row r="8022" ht="15.75" customHeight="1">
      <c r="A8022">
        <v>-4.0</v>
      </c>
      <c r="B8022">
        <v>-1.0</v>
      </c>
      <c r="C8022">
        <v>10.0</v>
      </c>
      <c r="D8022">
        <f t="shared" si="1"/>
        <v>315409</v>
      </c>
      <c r="E8022" s="1">
        <v>3850.0</v>
      </c>
      <c r="F8022">
        <v>-7.0</v>
      </c>
      <c r="G8022">
        <v>42.0</v>
      </c>
      <c r="H8022">
        <v>9.0</v>
      </c>
      <c r="I8022" s="1">
        <v>14.89</v>
      </c>
      <c r="J8022">
        <f t="shared" si="2"/>
        <v>310709</v>
      </c>
      <c r="K8022" t="str">
        <f t="shared" si="3"/>
        <v/>
      </c>
      <c r="L8022" s="1">
        <v>14.89</v>
      </c>
      <c r="M8022" t="str">
        <f t="shared" si="4"/>
        <v/>
      </c>
      <c r="N8022">
        <f t="shared" si="5"/>
        <v>0.001552795</v>
      </c>
      <c r="O8022">
        <f t="shared" si="6"/>
        <v>0</v>
      </c>
      <c r="P8022">
        <f t="shared" si="7"/>
        <v>0</v>
      </c>
      <c r="R8022">
        <f t="shared" si="8"/>
        <v>0.001552795</v>
      </c>
      <c r="S8022" t="str">
        <f t="shared" si="9"/>
        <v/>
      </c>
    </row>
    <row r="8023" ht="15.75" customHeight="1">
      <c r="A8023">
        <v>-4.0</v>
      </c>
      <c r="B8023">
        <v>1.0</v>
      </c>
      <c r="C8023">
        <v>-10.0</v>
      </c>
      <c r="D8023">
        <f t="shared" si="1"/>
        <v>155403</v>
      </c>
      <c r="E8023" s="1">
        <v>3891.0</v>
      </c>
      <c r="F8023">
        <v>-7.0</v>
      </c>
      <c r="G8023">
        <v>42.0</v>
      </c>
      <c r="H8023">
        <v>10.0</v>
      </c>
      <c r="I8023" s="1">
        <v>55.09</v>
      </c>
      <c r="J8023">
        <f t="shared" si="2"/>
        <v>318717</v>
      </c>
      <c r="K8023" t="str">
        <f t="shared" si="3"/>
        <v/>
      </c>
      <c r="L8023" s="1">
        <v>55.09</v>
      </c>
      <c r="M8023" t="str">
        <f t="shared" si="4"/>
        <v/>
      </c>
      <c r="N8023">
        <f t="shared" si="5"/>
        <v>0.001552795</v>
      </c>
      <c r="O8023">
        <f t="shared" si="6"/>
        <v>0</v>
      </c>
      <c r="P8023">
        <f t="shared" si="7"/>
        <v>0</v>
      </c>
      <c r="R8023">
        <f t="shared" si="8"/>
        <v>0.001552795</v>
      </c>
      <c r="S8023" t="str">
        <f t="shared" si="9"/>
        <v/>
      </c>
    </row>
    <row r="8024" ht="15.75" customHeight="1">
      <c r="A8024">
        <v>-4.0</v>
      </c>
      <c r="B8024">
        <v>1.0</v>
      </c>
      <c r="C8024">
        <v>-10.0</v>
      </c>
      <c r="D8024">
        <f t="shared" si="1"/>
        <v>155403</v>
      </c>
      <c r="E8024" s="1">
        <v>4225.0</v>
      </c>
      <c r="F8024">
        <v>-7.0</v>
      </c>
      <c r="G8024">
        <v>43.0</v>
      </c>
      <c r="H8024">
        <v>5.0</v>
      </c>
      <c r="I8024" s="1">
        <v>56.53</v>
      </c>
      <c r="J8024">
        <f t="shared" si="2"/>
        <v>278754</v>
      </c>
      <c r="K8024" t="str">
        <f t="shared" si="3"/>
        <v/>
      </c>
      <c r="L8024" s="1">
        <v>56.53</v>
      </c>
      <c r="M8024" t="str">
        <f t="shared" si="4"/>
        <v/>
      </c>
      <c r="N8024">
        <f t="shared" si="5"/>
        <v>0.001552795</v>
      </c>
      <c r="O8024">
        <f t="shared" si="6"/>
        <v>0</v>
      </c>
      <c r="P8024">
        <f t="shared" si="7"/>
        <v>0</v>
      </c>
      <c r="R8024">
        <f t="shared" si="8"/>
        <v>0.001552795</v>
      </c>
      <c r="S8024" t="str">
        <f t="shared" si="9"/>
        <v/>
      </c>
    </row>
    <row r="8025" ht="15.75" customHeight="1">
      <c r="A8025">
        <v>-4.0</v>
      </c>
      <c r="B8025">
        <v>1.0</v>
      </c>
      <c r="C8025">
        <v>11.0</v>
      </c>
      <c r="D8025">
        <f t="shared" si="1"/>
        <v>323571</v>
      </c>
      <c r="E8025" s="1">
        <v>2508.0</v>
      </c>
      <c r="F8025">
        <v>-7.0</v>
      </c>
      <c r="G8025">
        <v>43.0</v>
      </c>
      <c r="H8025">
        <v>6.0</v>
      </c>
      <c r="I8025" s="1">
        <v>64.35</v>
      </c>
      <c r="J8025">
        <f t="shared" si="2"/>
        <v>286762</v>
      </c>
      <c r="K8025" t="str">
        <f t="shared" si="3"/>
        <v/>
      </c>
      <c r="L8025" s="1">
        <v>64.35</v>
      </c>
      <c r="M8025" t="str">
        <f t="shared" si="4"/>
        <v/>
      </c>
      <c r="N8025">
        <f t="shared" si="5"/>
        <v>0.001552795</v>
      </c>
      <c r="O8025">
        <f t="shared" si="6"/>
        <v>0</v>
      </c>
      <c r="P8025">
        <f t="shared" si="7"/>
        <v>0</v>
      </c>
      <c r="R8025">
        <f t="shared" si="8"/>
        <v>0.001552795</v>
      </c>
      <c r="S8025" t="str">
        <f t="shared" si="9"/>
        <v/>
      </c>
    </row>
    <row r="8026" ht="15.75" customHeight="1">
      <c r="A8026">
        <v>-4.0</v>
      </c>
      <c r="B8026">
        <v>-1.0</v>
      </c>
      <c r="C8026">
        <v>-11.0</v>
      </c>
      <c r="D8026">
        <f t="shared" si="1"/>
        <v>147241</v>
      </c>
      <c r="E8026" s="1">
        <v>2400.0</v>
      </c>
      <c r="F8026">
        <v>-7.0</v>
      </c>
      <c r="G8026">
        <v>43.0</v>
      </c>
      <c r="H8026">
        <v>8.0</v>
      </c>
      <c r="I8026" s="1">
        <v>178.3</v>
      </c>
      <c r="J8026">
        <f t="shared" si="2"/>
        <v>302778</v>
      </c>
      <c r="K8026" t="str">
        <f t="shared" si="3"/>
        <v/>
      </c>
      <c r="L8026" s="1">
        <v>178.3</v>
      </c>
      <c r="M8026" t="str">
        <f t="shared" si="4"/>
        <v/>
      </c>
      <c r="N8026">
        <f t="shared" si="5"/>
        <v>0.001552795</v>
      </c>
      <c r="O8026">
        <f t="shared" si="6"/>
        <v>0</v>
      </c>
      <c r="P8026">
        <f t="shared" si="7"/>
        <v>0</v>
      </c>
      <c r="R8026">
        <f t="shared" si="8"/>
        <v>0.001552795</v>
      </c>
      <c r="S8026" t="str">
        <f t="shared" si="9"/>
        <v/>
      </c>
    </row>
    <row r="8027" ht="15.75" customHeight="1">
      <c r="A8027">
        <v>-4.0</v>
      </c>
      <c r="B8027">
        <v>-1.0</v>
      </c>
      <c r="C8027">
        <v>-11.0</v>
      </c>
      <c r="D8027">
        <f t="shared" si="1"/>
        <v>147241</v>
      </c>
      <c r="E8027" s="1">
        <v>2550.0</v>
      </c>
      <c r="F8027">
        <v>-7.0</v>
      </c>
      <c r="G8027">
        <v>43.0</v>
      </c>
      <c r="H8027">
        <v>9.0</v>
      </c>
      <c r="I8027" s="1">
        <v>58.7</v>
      </c>
      <c r="J8027">
        <f t="shared" si="2"/>
        <v>310786</v>
      </c>
      <c r="K8027" t="str">
        <f t="shared" si="3"/>
        <v/>
      </c>
      <c r="L8027" s="1">
        <v>58.7</v>
      </c>
      <c r="M8027" t="str">
        <f t="shared" si="4"/>
        <v/>
      </c>
      <c r="N8027">
        <f t="shared" si="5"/>
        <v>0.001552795</v>
      </c>
      <c r="O8027">
        <f t="shared" si="6"/>
        <v>0</v>
      </c>
      <c r="P8027">
        <f t="shared" si="7"/>
        <v>0</v>
      </c>
      <c r="R8027">
        <f t="shared" si="8"/>
        <v>0.001552795</v>
      </c>
      <c r="S8027" t="str">
        <f t="shared" si="9"/>
        <v/>
      </c>
    </row>
    <row r="8028" ht="15.75" customHeight="1">
      <c r="A8028">
        <v>-4.0</v>
      </c>
      <c r="B8028">
        <v>-1.0</v>
      </c>
      <c r="C8028">
        <v>11.0</v>
      </c>
      <c r="D8028">
        <f t="shared" si="1"/>
        <v>323417</v>
      </c>
      <c r="E8028" s="1">
        <v>2529.0</v>
      </c>
      <c r="F8028">
        <v>-7.0</v>
      </c>
      <c r="G8028">
        <v>43.0</v>
      </c>
      <c r="H8028">
        <v>10.0</v>
      </c>
      <c r="I8028" s="1">
        <v>13.67</v>
      </c>
      <c r="J8028">
        <f t="shared" si="2"/>
        <v>318794</v>
      </c>
      <c r="K8028" t="str">
        <f t="shared" si="3"/>
        <v/>
      </c>
      <c r="L8028" s="1">
        <v>13.67</v>
      </c>
      <c r="M8028" t="str">
        <f t="shared" si="4"/>
        <v/>
      </c>
      <c r="N8028">
        <f t="shared" si="5"/>
        <v>0.001552795</v>
      </c>
      <c r="O8028">
        <f t="shared" si="6"/>
        <v>0</v>
      </c>
      <c r="P8028">
        <f t="shared" si="7"/>
        <v>0</v>
      </c>
      <c r="R8028">
        <f t="shared" si="8"/>
        <v>0.001552795</v>
      </c>
      <c r="S8028" t="str">
        <f t="shared" si="9"/>
        <v/>
      </c>
    </row>
    <row r="8029" ht="15.75" customHeight="1">
      <c r="A8029">
        <v>-4.0</v>
      </c>
      <c r="B8029">
        <v>1.0</v>
      </c>
      <c r="C8029">
        <v>-11.0</v>
      </c>
      <c r="D8029">
        <f t="shared" si="1"/>
        <v>147395</v>
      </c>
      <c r="E8029" s="1">
        <v>2508.0</v>
      </c>
      <c r="F8029">
        <v>-7.0</v>
      </c>
      <c r="G8029">
        <v>43.0</v>
      </c>
      <c r="H8029">
        <v>11.0</v>
      </c>
      <c r="I8029" s="1">
        <v>-2.184</v>
      </c>
      <c r="J8029">
        <f t="shared" si="2"/>
        <v>326802</v>
      </c>
      <c r="K8029" t="str">
        <f t="shared" si="3"/>
        <v/>
      </c>
      <c r="L8029" s="1">
        <v>-2.184</v>
      </c>
      <c r="M8029" t="str">
        <f t="shared" si="4"/>
        <v/>
      </c>
      <c r="N8029">
        <f t="shared" si="5"/>
        <v>0.001552795</v>
      </c>
      <c r="O8029">
        <f t="shared" si="6"/>
        <v>0</v>
      </c>
      <c r="P8029">
        <f t="shared" si="7"/>
        <v>0</v>
      </c>
      <c r="R8029">
        <f t="shared" si="8"/>
        <v>0.001552795</v>
      </c>
      <c r="S8029" t="str">
        <f t="shared" si="9"/>
        <v/>
      </c>
    </row>
    <row r="8030" ht="15.75" customHeight="1">
      <c r="A8030">
        <v>-4.0</v>
      </c>
      <c r="B8030">
        <v>1.0</v>
      </c>
      <c r="C8030">
        <v>-11.0</v>
      </c>
      <c r="D8030">
        <f t="shared" si="1"/>
        <v>147395</v>
      </c>
      <c r="E8030" s="1">
        <v>2364.0</v>
      </c>
      <c r="F8030">
        <v>-7.0</v>
      </c>
      <c r="G8030">
        <v>44.0</v>
      </c>
      <c r="H8030">
        <v>5.0</v>
      </c>
      <c r="I8030" s="1">
        <v>39.49</v>
      </c>
      <c r="J8030">
        <f t="shared" si="2"/>
        <v>278831</v>
      </c>
      <c r="K8030" t="str">
        <f t="shared" si="3"/>
        <v/>
      </c>
      <c r="L8030" s="1">
        <v>39.49</v>
      </c>
      <c r="M8030" t="str">
        <f t="shared" si="4"/>
        <v/>
      </c>
      <c r="N8030">
        <f t="shared" si="5"/>
        <v>0.001552795</v>
      </c>
      <c r="O8030">
        <f t="shared" si="6"/>
        <v>0</v>
      </c>
      <c r="P8030">
        <f t="shared" si="7"/>
        <v>0</v>
      </c>
      <c r="R8030">
        <f t="shared" si="8"/>
        <v>0.001552795</v>
      </c>
      <c r="S8030" t="str">
        <f t="shared" si="9"/>
        <v/>
      </c>
    </row>
    <row r="8031" ht="15.75" customHeight="1">
      <c r="A8031">
        <v>-4.0</v>
      </c>
      <c r="B8031">
        <v>-1.0</v>
      </c>
      <c r="C8031">
        <v>-12.0</v>
      </c>
      <c r="D8031">
        <f t="shared" si="1"/>
        <v>139233</v>
      </c>
      <c r="E8031" s="1">
        <v>114.5</v>
      </c>
      <c r="F8031">
        <v>-7.0</v>
      </c>
      <c r="G8031">
        <v>44.0</v>
      </c>
      <c r="H8031">
        <v>6.0</v>
      </c>
      <c r="I8031" s="1">
        <v>349.7</v>
      </c>
      <c r="J8031">
        <f t="shared" si="2"/>
        <v>286839</v>
      </c>
      <c r="K8031" t="str">
        <f t="shared" si="3"/>
        <v/>
      </c>
      <c r="L8031" s="1">
        <v>349.7</v>
      </c>
      <c r="M8031" t="str">
        <f t="shared" si="4"/>
        <v/>
      </c>
      <c r="N8031">
        <f t="shared" si="5"/>
        <v>0.001552795</v>
      </c>
      <c r="O8031">
        <f t="shared" si="6"/>
        <v>0</v>
      </c>
      <c r="P8031">
        <f t="shared" si="7"/>
        <v>0</v>
      </c>
      <c r="R8031">
        <f t="shared" si="8"/>
        <v>0.001552795</v>
      </c>
      <c r="S8031" t="str">
        <f t="shared" si="9"/>
        <v/>
      </c>
    </row>
    <row r="8032" ht="15.75" customHeight="1">
      <c r="A8032">
        <v>-4.0</v>
      </c>
      <c r="B8032">
        <v>-1.0</v>
      </c>
      <c r="C8032">
        <v>-12.0</v>
      </c>
      <c r="D8032">
        <f t="shared" si="1"/>
        <v>139233</v>
      </c>
      <c r="E8032" s="1">
        <v>138.1</v>
      </c>
      <c r="F8032">
        <v>-7.0</v>
      </c>
      <c r="G8032">
        <v>44.0</v>
      </c>
      <c r="H8032">
        <v>7.0</v>
      </c>
      <c r="I8032" s="1">
        <v>78.53</v>
      </c>
      <c r="J8032">
        <f t="shared" si="2"/>
        <v>294847</v>
      </c>
      <c r="K8032" t="str">
        <f t="shared" si="3"/>
        <v/>
      </c>
      <c r="L8032" s="1">
        <v>78.53</v>
      </c>
      <c r="M8032" t="str">
        <f t="shared" si="4"/>
        <v/>
      </c>
      <c r="N8032">
        <f t="shared" si="5"/>
        <v>0.001552795</v>
      </c>
      <c r="O8032">
        <f t="shared" si="6"/>
        <v>0</v>
      </c>
      <c r="P8032">
        <f t="shared" si="7"/>
        <v>0</v>
      </c>
      <c r="R8032">
        <f t="shared" si="8"/>
        <v>0.001552795</v>
      </c>
      <c r="S8032" t="str">
        <f t="shared" si="9"/>
        <v/>
      </c>
    </row>
    <row r="8033" ht="15.75" customHeight="1">
      <c r="A8033">
        <v>-4.0</v>
      </c>
      <c r="B8033">
        <v>1.0</v>
      </c>
      <c r="C8033">
        <v>-12.0</v>
      </c>
      <c r="D8033">
        <f t="shared" si="1"/>
        <v>139387</v>
      </c>
      <c r="E8033" s="1">
        <v>149.6</v>
      </c>
      <c r="F8033">
        <v>-7.0</v>
      </c>
      <c r="G8033">
        <v>44.0</v>
      </c>
      <c r="H8033">
        <v>8.0</v>
      </c>
      <c r="I8033" s="1">
        <v>188.0</v>
      </c>
      <c r="J8033">
        <f t="shared" si="2"/>
        <v>302855</v>
      </c>
      <c r="K8033" t="str">
        <f t="shared" si="3"/>
        <v/>
      </c>
      <c r="L8033" s="1">
        <v>188.0</v>
      </c>
      <c r="M8033" t="str">
        <f t="shared" si="4"/>
        <v/>
      </c>
      <c r="N8033">
        <f t="shared" si="5"/>
        <v>0.001552795</v>
      </c>
      <c r="O8033">
        <f t="shared" si="6"/>
        <v>0</v>
      </c>
      <c r="P8033">
        <f t="shared" si="7"/>
        <v>0</v>
      </c>
      <c r="R8033">
        <f t="shared" si="8"/>
        <v>0.001552795</v>
      </c>
      <c r="S8033" t="str">
        <f t="shared" si="9"/>
        <v/>
      </c>
    </row>
    <row r="8034" ht="15.75" customHeight="1">
      <c r="A8034">
        <v>-4.0</v>
      </c>
      <c r="B8034">
        <v>1.0</v>
      </c>
      <c r="C8034">
        <v>-12.0</v>
      </c>
      <c r="D8034">
        <f t="shared" si="1"/>
        <v>139387</v>
      </c>
      <c r="E8034" s="1">
        <v>113.9</v>
      </c>
      <c r="F8034">
        <v>-7.0</v>
      </c>
      <c r="G8034">
        <v>44.0</v>
      </c>
      <c r="H8034">
        <v>9.0</v>
      </c>
      <c r="I8034" s="1">
        <v>302.7</v>
      </c>
      <c r="J8034">
        <f t="shared" si="2"/>
        <v>310863</v>
      </c>
      <c r="K8034" t="str">
        <f t="shared" si="3"/>
        <v/>
      </c>
      <c r="L8034" s="1">
        <v>302.7</v>
      </c>
      <c r="M8034" t="str">
        <f t="shared" si="4"/>
        <v/>
      </c>
      <c r="N8034">
        <f t="shared" si="5"/>
        <v>0.001552795</v>
      </c>
      <c r="O8034">
        <f t="shared" si="6"/>
        <v>0</v>
      </c>
      <c r="P8034">
        <f t="shared" si="7"/>
        <v>0</v>
      </c>
      <c r="R8034">
        <f t="shared" si="8"/>
        <v>0.001552795</v>
      </c>
      <c r="S8034" t="str">
        <f t="shared" si="9"/>
        <v/>
      </c>
    </row>
    <row r="8035" ht="15.75" customHeight="1">
      <c r="A8035">
        <v>-4.0</v>
      </c>
      <c r="B8035">
        <v>1.0</v>
      </c>
      <c r="C8035">
        <v>13.0</v>
      </c>
      <c r="D8035">
        <f t="shared" si="1"/>
        <v>339587</v>
      </c>
      <c r="E8035" s="1">
        <v>472.6</v>
      </c>
      <c r="F8035">
        <v>-7.0</v>
      </c>
      <c r="G8035">
        <v>44.0</v>
      </c>
      <c r="H8035">
        <v>10.0</v>
      </c>
      <c r="I8035" s="1">
        <v>163.8</v>
      </c>
      <c r="J8035">
        <f t="shared" si="2"/>
        <v>318871</v>
      </c>
      <c r="K8035" t="str">
        <f t="shared" si="3"/>
        <v/>
      </c>
      <c r="L8035" s="1">
        <v>163.8</v>
      </c>
      <c r="M8035" t="str">
        <f t="shared" si="4"/>
        <v/>
      </c>
      <c r="N8035">
        <f t="shared" si="5"/>
        <v>0.001552795</v>
      </c>
      <c r="O8035">
        <f t="shared" si="6"/>
        <v>0</v>
      </c>
      <c r="P8035">
        <f t="shared" si="7"/>
        <v>0</v>
      </c>
      <c r="R8035">
        <f t="shared" si="8"/>
        <v>0.001552795</v>
      </c>
      <c r="S8035" t="str">
        <f t="shared" si="9"/>
        <v/>
      </c>
    </row>
    <row r="8036" ht="15.75" customHeight="1">
      <c r="A8036">
        <v>-4.0</v>
      </c>
      <c r="B8036">
        <v>-1.0</v>
      </c>
      <c r="C8036">
        <v>-13.0</v>
      </c>
      <c r="D8036">
        <f t="shared" si="1"/>
        <v>131225</v>
      </c>
      <c r="E8036" s="1">
        <v>447.7</v>
      </c>
      <c r="F8036">
        <v>-7.0</v>
      </c>
      <c r="G8036">
        <v>44.0</v>
      </c>
      <c r="H8036">
        <v>11.0</v>
      </c>
      <c r="I8036" s="1">
        <v>12.96</v>
      </c>
      <c r="J8036">
        <f t="shared" si="2"/>
        <v>326879</v>
      </c>
      <c r="K8036" t="str">
        <f t="shared" si="3"/>
        <v/>
      </c>
      <c r="L8036" s="1">
        <v>12.96</v>
      </c>
      <c r="M8036" t="str">
        <f t="shared" si="4"/>
        <v/>
      </c>
      <c r="N8036">
        <f t="shared" si="5"/>
        <v>0.001552795</v>
      </c>
      <c r="O8036">
        <f t="shared" si="6"/>
        <v>0</v>
      </c>
      <c r="P8036">
        <f t="shared" si="7"/>
        <v>0</v>
      </c>
      <c r="R8036">
        <f t="shared" si="8"/>
        <v>0.001552795</v>
      </c>
      <c r="S8036" t="str">
        <f t="shared" si="9"/>
        <v/>
      </c>
    </row>
    <row r="8037" ht="15.75" customHeight="1">
      <c r="A8037">
        <v>-4.0</v>
      </c>
      <c r="B8037">
        <v>-1.0</v>
      </c>
      <c r="C8037">
        <v>-13.0</v>
      </c>
      <c r="D8037">
        <f t="shared" si="1"/>
        <v>131225</v>
      </c>
      <c r="E8037" s="1">
        <v>419.5</v>
      </c>
      <c r="F8037">
        <v>-7.0</v>
      </c>
      <c r="G8037">
        <v>45.0</v>
      </c>
      <c r="H8037">
        <v>5.0</v>
      </c>
      <c r="I8037" s="1">
        <v>40.55</v>
      </c>
      <c r="J8037">
        <f t="shared" si="2"/>
        <v>278908</v>
      </c>
      <c r="K8037" t="str">
        <f t="shared" si="3"/>
        <v/>
      </c>
      <c r="L8037" s="1">
        <v>40.55</v>
      </c>
      <c r="M8037" t="str">
        <f t="shared" si="4"/>
        <v/>
      </c>
      <c r="N8037">
        <f t="shared" si="5"/>
        <v>0.001552795</v>
      </c>
      <c r="O8037">
        <f t="shared" si="6"/>
        <v>0</v>
      </c>
      <c r="P8037">
        <f t="shared" si="7"/>
        <v>0</v>
      </c>
      <c r="R8037">
        <f t="shared" si="8"/>
        <v>0.001552795</v>
      </c>
      <c r="S8037" t="str">
        <f t="shared" si="9"/>
        <v/>
      </c>
    </row>
    <row r="8038" ht="15.75" customHeight="1">
      <c r="A8038">
        <v>-4.0</v>
      </c>
      <c r="B8038">
        <v>-1.0</v>
      </c>
      <c r="C8038">
        <v>13.0</v>
      </c>
      <c r="D8038">
        <f t="shared" si="1"/>
        <v>339433</v>
      </c>
      <c r="E8038" s="1">
        <v>455.7</v>
      </c>
      <c r="F8038">
        <v>-7.0</v>
      </c>
      <c r="G8038">
        <v>45.0</v>
      </c>
      <c r="H8038">
        <v>6.0</v>
      </c>
      <c r="I8038" s="1">
        <v>7.979</v>
      </c>
      <c r="J8038">
        <f t="shared" si="2"/>
        <v>286916</v>
      </c>
      <c r="K8038" t="str">
        <f t="shared" si="3"/>
        <v/>
      </c>
      <c r="L8038" s="1">
        <v>7.979</v>
      </c>
      <c r="M8038" t="str">
        <f t="shared" si="4"/>
        <v/>
      </c>
      <c r="N8038">
        <f t="shared" si="5"/>
        <v>0.001552795</v>
      </c>
      <c r="O8038">
        <f t="shared" si="6"/>
        <v>0</v>
      </c>
      <c r="P8038">
        <f t="shared" si="7"/>
        <v>0</v>
      </c>
      <c r="R8038">
        <f t="shared" si="8"/>
        <v>0.001552795</v>
      </c>
      <c r="S8038" t="str">
        <f t="shared" si="9"/>
        <v/>
      </c>
    </row>
    <row r="8039" ht="15.75" customHeight="1">
      <c r="A8039">
        <v>-4.0</v>
      </c>
      <c r="B8039">
        <v>1.0</v>
      </c>
      <c r="C8039">
        <v>-13.0</v>
      </c>
      <c r="D8039">
        <f t="shared" si="1"/>
        <v>131379</v>
      </c>
      <c r="E8039" s="1">
        <v>410.8</v>
      </c>
      <c r="F8039">
        <v>-7.0</v>
      </c>
      <c r="G8039">
        <v>45.0</v>
      </c>
      <c r="H8039">
        <v>7.0</v>
      </c>
      <c r="I8039" s="1">
        <v>47.64</v>
      </c>
      <c r="J8039">
        <f t="shared" si="2"/>
        <v>294924</v>
      </c>
      <c r="K8039" t="str">
        <f t="shared" si="3"/>
        <v/>
      </c>
      <c r="L8039" s="1">
        <v>47.64</v>
      </c>
      <c r="M8039" t="str">
        <f t="shared" si="4"/>
        <v/>
      </c>
      <c r="N8039">
        <f t="shared" si="5"/>
        <v>0.001552795</v>
      </c>
      <c r="O8039">
        <f t="shared" si="6"/>
        <v>0</v>
      </c>
      <c r="P8039">
        <f t="shared" si="7"/>
        <v>0</v>
      </c>
      <c r="R8039">
        <f t="shared" si="8"/>
        <v>0.001552795</v>
      </c>
      <c r="S8039" t="str">
        <f t="shared" si="9"/>
        <v/>
      </c>
    </row>
    <row r="8040" ht="15.75" customHeight="1">
      <c r="A8040">
        <v>-4.0</v>
      </c>
      <c r="B8040">
        <v>1.0</v>
      </c>
      <c r="C8040">
        <v>14.0</v>
      </c>
      <c r="D8040">
        <f t="shared" si="1"/>
        <v>347595</v>
      </c>
      <c r="E8040" s="1">
        <v>1283.0</v>
      </c>
      <c r="F8040">
        <v>-7.0</v>
      </c>
      <c r="G8040">
        <v>45.0</v>
      </c>
      <c r="H8040">
        <v>8.0</v>
      </c>
      <c r="I8040" s="1">
        <v>1.831</v>
      </c>
      <c r="J8040">
        <f t="shared" si="2"/>
        <v>302932</v>
      </c>
      <c r="K8040" t="str">
        <f t="shared" si="3"/>
        <v/>
      </c>
      <c r="L8040" s="1">
        <v>1.831</v>
      </c>
      <c r="M8040" t="str">
        <f t="shared" si="4"/>
        <v/>
      </c>
      <c r="N8040">
        <f t="shared" si="5"/>
        <v>0.001552795</v>
      </c>
      <c r="O8040">
        <f t="shared" si="6"/>
        <v>0</v>
      </c>
      <c r="P8040">
        <f t="shared" si="7"/>
        <v>0</v>
      </c>
      <c r="R8040">
        <f t="shared" si="8"/>
        <v>0.001552795</v>
      </c>
      <c r="S8040" t="str">
        <f t="shared" si="9"/>
        <v/>
      </c>
    </row>
    <row r="8041" ht="15.75" customHeight="1">
      <c r="A8041">
        <v>-4.0</v>
      </c>
      <c r="B8041">
        <v>-1.0</v>
      </c>
      <c r="C8041">
        <v>14.0</v>
      </c>
      <c r="D8041">
        <f t="shared" si="1"/>
        <v>347441</v>
      </c>
      <c r="E8041" s="1">
        <v>1170.0</v>
      </c>
      <c r="F8041">
        <v>-7.0</v>
      </c>
      <c r="G8041">
        <v>45.0</v>
      </c>
      <c r="H8041">
        <v>9.0</v>
      </c>
      <c r="I8041" s="1">
        <v>28.5</v>
      </c>
      <c r="J8041">
        <f t="shared" si="2"/>
        <v>310940</v>
      </c>
      <c r="K8041" t="str">
        <f t="shared" si="3"/>
        <v/>
      </c>
      <c r="L8041" s="1">
        <v>28.5</v>
      </c>
      <c r="M8041" t="str">
        <f t="shared" si="4"/>
        <v/>
      </c>
      <c r="N8041">
        <f t="shared" si="5"/>
        <v>0.001552795</v>
      </c>
      <c r="O8041">
        <f t="shared" si="6"/>
        <v>0</v>
      </c>
      <c r="P8041">
        <f t="shared" si="7"/>
        <v>0</v>
      </c>
      <c r="R8041">
        <f t="shared" si="8"/>
        <v>0.001552795</v>
      </c>
      <c r="S8041" t="str">
        <f t="shared" si="9"/>
        <v/>
      </c>
    </row>
    <row r="8042" ht="15.75" customHeight="1">
      <c r="A8042">
        <v>-4.0</v>
      </c>
      <c r="B8042">
        <v>1.0</v>
      </c>
      <c r="C8042">
        <v>-14.0</v>
      </c>
      <c r="D8042">
        <f t="shared" si="1"/>
        <v>123371</v>
      </c>
      <c r="E8042" s="1">
        <v>1126.0</v>
      </c>
      <c r="F8042">
        <v>-7.0</v>
      </c>
      <c r="G8042">
        <v>45.0</v>
      </c>
      <c r="H8042">
        <v>10.0</v>
      </c>
      <c r="I8042" s="1">
        <v>24.17</v>
      </c>
      <c r="J8042">
        <f t="shared" si="2"/>
        <v>318948</v>
      </c>
      <c r="K8042" t="str">
        <f t="shared" si="3"/>
        <v/>
      </c>
      <c r="L8042" s="1">
        <v>24.17</v>
      </c>
      <c r="M8042" t="str">
        <f t="shared" si="4"/>
        <v/>
      </c>
      <c r="N8042">
        <f t="shared" si="5"/>
        <v>0.001552795</v>
      </c>
      <c r="O8042">
        <f t="shared" si="6"/>
        <v>0</v>
      </c>
      <c r="P8042">
        <f t="shared" si="7"/>
        <v>0</v>
      </c>
      <c r="R8042">
        <f t="shared" si="8"/>
        <v>0.001552795</v>
      </c>
      <c r="S8042" t="str">
        <f t="shared" si="9"/>
        <v/>
      </c>
    </row>
    <row r="8043" ht="15.75" customHeight="1">
      <c r="A8043">
        <v>-4.0</v>
      </c>
      <c r="B8043">
        <v>1.0</v>
      </c>
      <c r="C8043">
        <v>15.0</v>
      </c>
      <c r="D8043">
        <f t="shared" si="1"/>
        <v>355603</v>
      </c>
      <c r="E8043" s="1">
        <v>465.4</v>
      </c>
      <c r="F8043">
        <v>-7.0</v>
      </c>
      <c r="G8043">
        <v>45.0</v>
      </c>
      <c r="H8043">
        <v>11.0</v>
      </c>
      <c r="I8043" s="1">
        <v>65.7</v>
      </c>
      <c r="J8043">
        <f t="shared" si="2"/>
        <v>326956</v>
      </c>
      <c r="K8043" t="str">
        <f t="shared" si="3"/>
        <v/>
      </c>
      <c r="L8043" s="1">
        <v>65.7</v>
      </c>
      <c r="M8043" t="str">
        <f t="shared" si="4"/>
        <v/>
      </c>
      <c r="N8043">
        <f t="shared" si="5"/>
        <v>0.001552795</v>
      </c>
      <c r="O8043">
        <f t="shared" si="6"/>
        <v>0</v>
      </c>
      <c r="P8043">
        <f t="shared" si="7"/>
        <v>0</v>
      </c>
      <c r="R8043">
        <f t="shared" si="8"/>
        <v>0.001552795</v>
      </c>
      <c r="S8043" t="str">
        <f t="shared" si="9"/>
        <v/>
      </c>
    </row>
    <row r="8044" ht="15.75" customHeight="1">
      <c r="A8044">
        <v>-4.0</v>
      </c>
      <c r="B8044">
        <v>-1.0</v>
      </c>
      <c r="C8044">
        <v>-15.0</v>
      </c>
      <c r="D8044">
        <f t="shared" si="1"/>
        <v>115209</v>
      </c>
      <c r="E8044" s="1">
        <v>423.1</v>
      </c>
      <c r="F8044">
        <v>-7.0</v>
      </c>
      <c r="G8044">
        <v>46.0</v>
      </c>
      <c r="H8044">
        <v>5.0</v>
      </c>
      <c r="I8044" s="1">
        <v>80.85</v>
      </c>
      <c r="J8044">
        <f t="shared" si="2"/>
        <v>278985</v>
      </c>
      <c r="K8044" t="str">
        <f t="shared" si="3"/>
        <v/>
      </c>
      <c r="L8044" s="1">
        <v>80.85</v>
      </c>
      <c r="M8044" t="str">
        <f t="shared" si="4"/>
        <v/>
      </c>
      <c r="N8044">
        <f t="shared" si="5"/>
        <v>0.001552795</v>
      </c>
      <c r="O8044">
        <f t="shared" si="6"/>
        <v>0</v>
      </c>
      <c r="P8044">
        <f t="shared" si="7"/>
        <v>0</v>
      </c>
      <c r="R8044">
        <f t="shared" si="8"/>
        <v>0.001552795</v>
      </c>
      <c r="S8044" t="str">
        <f t="shared" si="9"/>
        <v/>
      </c>
    </row>
    <row r="8045" ht="15.75" customHeight="1">
      <c r="A8045">
        <v>-4.0</v>
      </c>
      <c r="B8045">
        <v>-1.0</v>
      </c>
      <c r="C8045">
        <v>-15.0</v>
      </c>
      <c r="D8045">
        <f t="shared" si="1"/>
        <v>115209</v>
      </c>
      <c r="E8045" s="1">
        <v>395.8</v>
      </c>
      <c r="F8045">
        <v>-7.0</v>
      </c>
      <c r="G8045">
        <v>46.0</v>
      </c>
      <c r="H8045">
        <v>6.0</v>
      </c>
      <c r="I8045" s="1">
        <v>424.9</v>
      </c>
      <c r="J8045">
        <f t="shared" si="2"/>
        <v>286993</v>
      </c>
      <c r="K8045" t="str">
        <f t="shared" si="3"/>
        <v/>
      </c>
      <c r="L8045" s="1">
        <v>424.9</v>
      </c>
      <c r="M8045" t="str">
        <f t="shared" si="4"/>
        <v/>
      </c>
      <c r="N8045">
        <f t="shared" si="5"/>
        <v>0.001552795</v>
      </c>
      <c r="O8045">
        <f t="shared" si="6"/>
        <v>0</v>
      </c>
      <c r="P8045">
        <f t="shared" si="7"/>
        <v>0</v>
      </c>
      <c r="R8045">
        <f t="shared" si="8"/>
        <v>0.001552795</v>
      </c>
      <c r="S8045" t="str">
        <f t="shared" si="9"/>
        <v/>
      </c>
    </row>
    <row r="8046" ht="15.75" customHeight="1">
      <c r="A8046">
        <v>-4.0</v>
      </c>
      <c r="B8046">
        <v>-1.0</v>
      </c>
      <c r="C8046">
        <v>15.0</v>
      </c>
      <c r="D8046">
        <f t="shared" si="1"/>
        <v>355449</v>
      </c>
      <c r="E8046" s="1">
        <v>444.3</v>
      </c>
      <c r="F8046">
        <v>-7.0</v>
      </c>
      <c r="G8046">
        <v>46.0</v>
      </c>
      <c r="H8046">
        <v>7.0</v>
      </c>
      <c r="I8046" s="1">
        <v>74.53</v>
      </c>
      <c r="J8046">
        <f t="shared" si="2"/>
        <v>295001</v>
      </c>
      <c r="K8046" t="str">
        <f t="shared" si="3"/>
        <v/>
      </c>
      <c r="L8046" s="1">
        <v>74.53</v>
      </c>
      <c r="M8046" t="str">
        <f t="shared" si="4"/>
        <v/>
      </c>
      <c r="N8046">
        <f t="shared" si="5"/>
        <v>0.001552795</v>
      </c>
      <c r="O8046">
        <f t="shared" si="6"/>
        <v>0</v>
      </c>
      <c r="P8046">
        <f t="shared" si="7"/>
        <v>0</v>
      </c>
      <c r="R8046">
        <f t="shared" si="8"/>
        <v>0.001552795</v>
      </c>
      <c r="S8046" t="str">
        <f t="shared" si="9"/>
        <v/>
      </c>
    </row>
    <row r="8047" ht="15.75" customHeight="1">
      <c r="A8047">
        <v>-4.0</v>
      </c>
      <c r="B8047">
        <v>1.0</v>
      </c>
      <c r="C8047">
        <v>16.0</v>
      </c>
      <c r="D8047">
        <f t="shared" si="1"/>
        <v>363611</v>
      </c>
      <c r="E8047" s="1">
        <v>1916.0</v>
      </c>
      <c r="F8047">
        <v>-7.0</v>
      </c>
      <c r="G8047">
        <v>46.0</v>
      </c>
      <c r="H8047">
        <v>8.0</v>
      </c>
      <c r="I8047" s="1">
        <v>573.1</v>
      </c>
      <c r="J8047">
        <f t="shared" si="2"/>
        <v>303009</v>
      </c>
      <c r="K8047" t="str">
        <f t="shared" si="3"/>
        <v/>
      </c>
      <c r="L8047" s="1">
        <v>573.1</v>
      </c>
      <c r="M8047" t="str">
        <f t="shared" si="4"/>
        <v/>
      </c>
      <c r="N8047">
        <f t="shared" si="5"/>
        <v>0.001552795</v>
      </c>
      <c r="O8047">
        <f t="shared" si="6"/>
        <v>0</v>
      </c>
      <c r="P8047">
        <f t="shared" si="7"/>
        <v>0</v>
      </c>
      <c r="R8047">
        <f t="shared" si="8"/>
        <v>0.001552795</v>
      </c>
      <c r="S8047" t="str">
        <f t="shared" si="9"/>
        <v/>
      </c>
    </row>
    <row r="8048" ht="15.75" customHeight="1">
      <c r="A8048">
        <v>-4.0</v>
      </c>
      <c r="B8048">
        <v>-1.0</v>
      </c>
      <c r="C8048">
        <v>-16.0</v>
      </c>
      <c r="D8048">
        <f t="shared" si="1"/>
        <v>107201</v>
      </c>
      <c r="E8048" s="1">
        <v>1918.0</v>
      </c>
      <c r="F8048">
        <v>-7.0</v>
      </c>
      <c r="G8048">
        <v>46.0</v>
      </c>
      <c r="H8048">
        <v>9.0</v>
      </c>
      <c r="I8048" s="1">
        <v>137.7</v>
      </c>
      <c r="J8048">
        <f t="shared" si="2"/>
        <v>311017</v>
      </c>
      <c r="K8048" t="str">
        <f t="shared" si="3"/>
        <v/>
      </c>
      <c r="L8048" s="1">
        <v>137.7</v>
      </c>
      <c r="M8048" t="str">
        <f t="shared" si="4"/>
        <v/>
      </c>
      <c r="N8048">
        <f t="shared" si="5"/>
        <v>0.001552795</v>
      </c>
      <c r="O8048">
        <f t="shared" si="6"/>
        <v>0</v>
      </c>
      <c r="P8048">
        <f t="shared" si="7"/>
        <v>0</v>
      </c>
      <c r="R8048">
        <f t="shared" si="8"/>
        <v>0.001552795</v>
      </c>
      <c r="S8048" t="str">
        <f t="shared" si="9"/>
        <v/>
      </c>
    </row>
    <row r="8049" ht="15.75" customHeight="1">
      <c r="A8049">
        <v>-4.0</v>
      </c>
      <c r="B8049">
        <v>-1.0</v>
      </c>
      <c r="C8049">
        <v>-16.0</v>
      </c>
      <c r="D8049">
        <f t="shared" si="1"/>
        <v>107201</v>
      </c>
      <c r="E8049" s="1">
        <v>1948.0</v>
      </c>
      <c r="F8049">
        <v>-7.0</v>
      </c>
      <c r="G8049">
        <v>46.0</v>
      </c>
      <c r="H8049">
        <v>10.0</v>
      </c>
      <c r="I8049" s="1">
        <v>62.83</v>
      </c>
      <c r="J8049">
        <f t="shared" si="2"/>
        <v>319025</v>
      </c>
      <c r="K8049" t="str">
        <f t="shared" si="3"/>
        <v/>
      </c>
      <c r="L8049" s="1">
        <v>62.83</v>
      </c>
      <c r="M8049" t="str">
        <f t="shared" si="4"/>
        <v/>
      </c>
      <c r="N8049">
        <f t="shared" si="5"/>
        <v>0.001552795</v>
      </c>
      <c r="O8049">
        <f t="shared" si="6"/>
        <v>0</v>
      </c>
      <c r="P8049">
        <f t="shared" si="7"/>
        <v>0</v>
      </c>
      <c r="R8049">
        <f t="shared" si="8"/>
        <v>0.001552795</v>
      </c>
      <c r="S8049" t="str">
        <f t="shared" si="9"/>
        <v/>
      </c>
    </row>
    <row r="8050" ht="15.75" customHeight="1">
      <c r="A8050">
        <v>-4.0</v>
      </c>
      <c r="B8050">
        <v>-1.0</v>
      </c>
      <c r="C8050">
        <v>16.0</v>
      </c>
      <c r="D8050">
        <f t="shared" si="1"/>
        <v>363457</v>
      </c>
      <c r="E8050" s="1">
        <v>1857.0</v>
      </c>
      <c r="F8050">
        <v>-7.0</v>
      </c>
      <c r="G8050">
        <v>46.0</v>
      </c>
      <c r="H8050">
        <v>11.0</v>
      </c>
      <c r="I8050" s="1">
        <v>174.4</v>
      </c>
      <c r="J8050">
        <f t="shared" si="2"/>
        <v>327033</v>
      </c>
      <c r="K8050" t="str">
        <f t="shared" si="3"/>
        <v/>
      </c>
      <c r="L8050" s="1">
        <v>174.4</v>
      </c>
      <c r="M8050" t="str">
        <f t="shared" si="4"/>
        <v/>
      </c>
      <c r="N8050">
        <f t="shared" si="5"/>
        <v>0.001552795</v>
      </c>
      <c r="O8050">
        <f t="shared" si="6"/>
        <v>0</v>
      </c>
      <c r="P8050">
        <f t="shared" si="7"/>
        <v>0</v>
      </c>
      <c r="R8050">
        <f t="shared" si="8"/>
        <v>0.001552795</v>
      </c>
      <c r="S8050" t="str">
        <f t="shared" si="9"/>
        <v/>
      </c>
    </row>
    <row r="8051" ht="15.75" customHeight="1">
      <c r="A8051">
        <v>-4.0</v>
      </c>
      <c r="B8051">
        <v>1.0</v>
      </c>
      <c r="C8051">
        <v>17.0</v>
      </c>
      <c r="D8051">
        <f t="shared" si="1"/>
        <v>371619</v>
      </c>
      <c r="E8051" s="1">
        <v>332.6</v>
      </c>
      <c r="F8051">
        <v>-7.0</v>
      </c>
      <c r="G8051">
        <v>47.0</v>
      </c>
      <c r="H8051">
        <v>5.0</v>
      </c>
      <c r="I8051" s="1">
        <v>27.37</v>
      </c>
      <c r="J8051">
        <f t="shared" si="2"/>
        <v>279062</v>
      </c>
      <c r="K8051" t="str">
        <f t="shared" si="3"/>
        <v/>
      </c>
      <c r="L8051" s="1">
        <v>27.37</v>
      </c>
      <c r="M8051" t="str">
        <f t="shared" si="4"/>
        <v/>
      </c>
      <c r="N8051">
        <f t="shared" si="5"/>
        <v>0.001552795</v>
      </c>
      <c r="O8051">
        <f t="shared" si="6"/>
        <v>0</v>
      </c>
      <c r="P8051">
        <f t="shared" si="7"/>
        <v>0</v>
      </c>
      <c r="R8051">
        <f t="shared" si="8"/>
        <v>0.001552795</v>
      </c>
      <c r="S8051" t="str">
        <f t="shared" si="9"/>
        <v/>
      </c>
    </row>
    <row r="8052" ht="15.75" customHeight="1">
      <c r="A8052">
        <v>-4.0</v>
      </c>
      <c r="B8052">
        <v>-1.0</v>
      </c>
      <c r="C8052">
        <v>-17.0</v>
      </c>
      <c r="D8052">
        <f t="shared" si="1"/>
        <v>99193</v>
      </c>
      <c r="E8052" s="1">
        <v>333.2</v>
      </c>
      <c r="F8052">
        <v>-7.0</v>
      </c>
      <c r="G8052">
        <v>47.0</v>
      </c>
      <c r="H8052">
        <v>6.0</v>
      </c>
      <c r="I8052" s="1">
        <v>204.9</v>
      </c>
      <c r="J8052">
        <f t="shared" si="2"/>
        <v>287070</v>
      </c>
      <c r="K8052" t="str">
        <f t="shared" si="3"/>
        <v/>
      </c>
      <c r="L8052" s="1">
        <v>204.9</v>
      </c>
      <c r="M8052" t="str">
        <f t="shared" si="4"/>
        <v/>
      </c>
      <c r="N8052">
        <f t="shared" si="5"/>
        <v>0.001552795</v>
      </c>
      <c r="O8052">
        <f t="shared" si="6"/>
        <v>0</v>
      </c>
      <c r="P8052">
        <f t="shared" si="7"/>
        <v>0</v>
      </c>
      <c r="R8052">
        <f t="shared" si="8"/>
        <v>0.001552795</v>
      </c>
      <c r="S8052" t="str">
        <f t="shared" si="9"/>
        <v/>
      </c>
    </row>
    <row r="8053" ht="15.75" customHeight="1">
      <c r="A8053">
        <v>-4.0</v>
      </c>
      <c r="B8053">
        <v>-1.0</v>
      </c>
      <c r="C8053">
        <v>-17.0</v>
      </c>
      <c r="D8053">
        <f t="shared" si="1"/>
        <v>99193</v>
      </c>
      <c r="E8053" s="1">
        <v>326.9</v>
      </c>
      <c r="F8053">
        <v>-7.0</v>
      </c>
      <c r="G8053">
        <v>47.0</v>
      </c>
      <c r="H8053">
        <v>7.0</v>
      </c>
      <c r="I8053" s="1">
        <v>6.31</v>
      </c>
      <c r="J8053">
        <f t="shared" si="2"/>
        <v>295078</v>
      </c>
      <c r="K8053" t="str">
        <f t="shared" si="3"/>
        <v/>
      </c>
      <c r="L8053" s="1">
        <v>6.31</v>
      </c>
      <c r="M8053" t="str">
        <f t="shared" si="4"/>
        <v/>
      </c>
      <c r="N8053">
        <f t="shared" si="5"/>
        <v>0.001552795</v>
      </c>
      <c r="O8053">
        <f t="shared" si="6"/>
        <v>0</v>
      </c>
      <c r="P8053">
        <f t="shared" si="7"/>
        <v>0</v>
      </c>
      <c r="R8053">
        <f t="shared" si="8"/>
        <v>0.001552795</v>
      </c>
      <c r="S8053" t="str">
        <f t="shared" si="9"/>
        <v/>
      </c>
    </row>
    <row r="8054" ht="15.75" customHeight="1">
      <c r="A8054">
        <v>-4.0</v>
      </c>
      <c r="B8054">
        <v>-1.0</v>
      </c>
      <c r="C8054">
        <v>17.0</v>
      </c>
      <c r="D8054">
        <f t="shared" si="1"/>
        <v>371465</v>
      </c>
      <c r="E8054" s="1">
        <v>328.3</v>
      </c>
      <c r="F8054">
        <v>-7.0</v>
      </c>
      <c r="G8054">
        <v>47.0</v>
      </c>
      <c r="H8054">
        <v>8.0</v>
      </c>
      <c r="I8054" s="1">
        <v>64.05</v>
      </c>
      <c r="J8054">
        <f t="shared" si="2"/>
        <v>303086</v>
      </c>
      <c r="K8054" t="str">
        <f t="shared" si="3"/>
        <v/>
      </c>
      <c r="L8054" s="1">
        <v>64.05</v>
      </c>
      <c r="M8054" t="str">
        <f t="shared" si="4"/>
        <v/>
      </c>
      <c r="N8054">
        <f t="shared" si="5"/>
        <v>0.001552795</v>
      </c>
      <c r="O8054">
        <f t="shared" si="6"/>
        <v>0</v>
      </c>
      <c r="P8054">
        <f t="shared" si="7"/>
        <v>0</v>
      </c>
      <c r="R8054">
        <f t="shared" si="8"/>
        <v>0.001552795</v>
      </c>
      <c r="S8054" t="str">
        <f t="shared" si="9"/>
        <v/>
      </c>
    </row>
    <row r="8055" ht="15.75" customHeight="1">
      <c r="A8055">
        <v>-4.0</v>
      </c>
      <c r="B8055">
        <v>-1.0</v>
      </c>
      <c r="C8055">
        <v>17.0</v>
      </c>
      <c r="D8055">
        <f t="shared" si="1"/>
        <v>371465</v>
      </c>
      <c r="E8055" s="1">
        <v>316.6</v>
      </c>
      <c r="F8055">
        <v>-7.0</v>
      </c>
      <c r="G8055">
        <v>47.0</v>
      </c>
      <c r="H8055">
        <v>9.0</v>
      </c>
      <c r="I8055" s="1">
        <v>171.3</v>
      </c>
      <c r="J8055">
        <f t="shared" si="2"/>
        <v>311094</v>
      </c>
      <c r="K8055" t="str">
        <f t="shared" si="3"/>
        <v/>
      </c>
      <c r="L8055" s="1">
        <v>171.3</v>
      </c>
      <c r="M8055" t="str">
        <f t="shared" si="4"/>
        <v/>
      </c>
      <c r="N8055">
        <f t="shared" si="5"/>
        <v>0.001552795</v>
      </c>
      <c r="O8055">
        <f t="shared" si="6"/>
        <v>0</v>
      </c>
      <c r="P8055">
        <f t="shared" si="7"/>
        <v>0</v>
      </c>
      <c r="R8055">
        <f t="shared" si="8"/>
        <v>0.001552795</v>
      </c>
      <c r="S8055" t="str">
        <f t="shared" si="9"/>
        <v/>
      </c>
    </row>
    <row r="8056" ht="15.75" customHeight="1">
      <c r="A8056">
        <v>-4.0</v>
      </c>
      <c r="B8056">
        <v>1.0</v>
      </c>
      <c r="C8056">
        <v>18.0</v>
      </c>
      <c r="D8056">
        <f t="shared" si="1"/>
        <v>379627</v>
      </c>
      <c r="E8056" s="1">
        <v>41.52</v>
      </c>
      <c r="F8056">
        <v>-7.0</v>
      </c>
      <c r="G8056">
        <v>47.0</v>
      </c>
      <c r="H8056">
        <v>10.0</v>
      </c>
      <c r="I8056" s="1">
        <v>157.3</v>
      </c>
      <c r="J8056">
        <f t="shared" si="2"/>
        <v>319102</v>
      </c>
      <c r="K8056" t="str">
        <f t="shared" si="3"/>
        <v/>
      </c>
      <c r="L8056" s="1">
        <v>157.3</v>
      </c>
      <c r="M8056" t="str">
        <f t="shared" si="4"/>
        <v/>
      </c>
      <c r="N8056">
        <f t="shared" si="5"/>
        <v>0.001552795</v>
      </c>
      <c r="O8056">
        <f t="shared" si="6"/>
        <v>0</v>
      </c>
      <c r="P8056">
        <f t="shared" si="7"/>
        <v>0</v>
      </c>
      <c r="R8056">
        <f t="shared" si="8"/>
        <v>0.001552795</v>
      </c>
      <c r="S8056" t="str">
        <f t="shared" si="9"/>
        <v/>
      </c>
    </row>
    <row r="8057" ht="15.75" customHeight="1">
      <c r="A8057">
        <v>-4.0</v>
      </c>
      <c r="B8057">
        <v>-1.0</v>
      </c>
      <c r="C8057">
        <v>-18.0</v>
      </c>
      <c r="D8057">
        <f t="shared" si="1"/>
        <v>91185</v>
      </c>
      <c r="E8057" s="1">
        <v>54.23</v>
      </c>
      <c r="F8057">
        <v>-7.0</v>
      </c>
      <c r="G8057">
        <v>47.0</v>
      </c>
      <c r="H8057">
        <v>11.0</v>
      </c>
      <c r="I8057" s="1">
        <v>29.57</v>
      </c>
      <c r="J8057">
        <f t="shared" si="2"/>
        <v>327110</v>
      </c>
      <c r="K8057" t="str">
        <f t="shared" si="3"/>
        <v/>
      </c>
      <c r="L8057" s="1">
        <v>29.57</v>
      </c>
      <c r="M8057" t="str">
        <f t="shared" si="4"/>
        <v/>
      </c>
      <c r="N8057">
        <f t="shared" si="5"/>
        <v>0.001552795</v>
      </c>
      <c r="O8057">
        <f t="shared" si="6"/>
        <v>0</v>
      </c>
      <c r="P8057">
        <f t="shared" si="7"/>
        <v>0</v>
      </c>
      <c r="R8057">
        <f t="shared" si="8"/>
        <v>0.001552795</v>
      </c>
      <c r="S8057" t="str">
        <f t="shared" si="9"/>
        <v/>
      </c>
    </row>
    <row r="8058" ht="15.75" customHeight="1">
      <c r="A8058">
        <v>-4.0</v>
      </c>
      <c r="B8058">
        <v>-1.0</v>
      </c>
      <c r="C8058">
        <v>-18.0</v>
      </c>
      <c r="D8058">
        <f t="shared" si="1"/>
        <v>91185</v>
      </c>
      <c r="E8058" s="1">
        <v>48.91</v>
      </c>
      <c r="F8058">
        <v>-7.0</v>
      </c>
      <c r="G8058">
        <v>48.0</v>
      </c>
      <c r="H8058">
        <v>4.0</v>
      </c>
      <c r="I8058" s="1">
        <v>-5.308</v>
      </c>
      <c r="J8058">
        <f t="shared" si="2"/>
        <v>271131</v>
      </c>
      <c r="K8058" t="str">
        <f t="shared" si="3"/>
        <v/>
      </c>
      <c r="L8058" s="1">
        <v>-5.308</v>
      </c>
      <c r="M8058" t="str">
        <f t="shared" si="4"/>
        <v/>
      </c>
      <c r="N8058">
        <f t="shared" si="5"/>
        <v>0.001552795</v>
      </c>
      <c r="O8058">
        <f t="shared" si="6"/>
        <v>0</v>
      </c>
      <c r="P8058">
        <f t="shared" si="7"/>
        <v>0</v>
      </c>
      <c r="R8058">
        <f t="shared" si="8"/>
        <v>0.001552795</v>
      </c>
      <c r="S8058" t="str">
        <f t="shared" si="9"/>
        <v/>
      </c>
    </row>
    <row r="8059" ht="15.75" customHeight="1">
      <c r="A8059">
        <v>-4.0</v>
      </c>
      <c r="B8059">
        <v>-1.0</v>
      </c>
      <c r="C8059">
        <v>18.0</v>
      </c>
      <c r="D8059">
        <f t="shared" si="1"/>
        <v>379473</v>
      </c>
      <c r="E8059" s="1">
        <v>56.2</v>
      </c>
      <c r="F8059">
        <v>-7.0</v>
      </c>
      <c r="G8059">
        <v>48.0</v>
      </c>
      <c r="H8059">
        <v>5.0</v>
      </c>
      <c r="I8059" s="1">
        <v>2.464</v>
      </c>
      <c r="J8059">
        <f t="shared" si="2"/>
        <v>279139</v>
      </c>
      <c r="K8059" t="str">
        <f t="shared" si="3"/>
        <v/>
      </c>
      <c r="L8059" s="1">
        <v>2.464</v>
      </c>
      <c r="M8059" t="str">
        <f t="shared" si="4"/>
        <v/>
      </c>
      <c r="N8059">
        <f t="shared" si="5"/>
        <v>0.001552795</v>
      </c>
      <c r="O8059">
        <f t="shared" si="6"/>
        <v>0</v>
      </c>
      <c r="P8059">
        <f t="shared" si="7"/>
        <v>0</v>
      </c>
      <c r="R8059">
        <f t="shared" si="8"/>
        <v>0.001552795</v>
      </c>
      <c r="S8059" t="str">
        <f t="shared" si="9"/>
        <v/>
      </c>
    </row>
    <row r="8060" ht="15.75" customHeight="1">
      <c r="A8060">
        <v>-4.0</v>
      </c>
      <c r="B8060">
        <v>-1.0</v>
      </c>
      <c r="C8060">
        <v>18.0</v>
      </c>
      <c r="D8060">
        <f t="shared" si="1"/>
        <v>379473</v>
      </c>
      <c r="E8060" s="1">
        <v>48.99</v>
      </c>
      <c r="F8060">
        <v>-7.0</v>
      </c>
      <c r="G8060">
        <v>48.0</v>
      </c>
      <c r="H8060">
        <v>6.0</v>
      </c>
      <c r="I8060" s="1">
        <v>1.292</v>
      </c>
      <c r="J8060">
        <f t="shared" si="2"/>
        <v>287147</v>
      </c>
      <c r="K8060" t="str">
        <f t="shared" si="3"/>
        <v/>
      </c>
      <c r="L8060" s="1">
        <v>1.292</v>
      </c>
      <c r="M8060" t="str">
        <f t="shared" si="4"/>
        <v/>
      </c>
      <c r="N8060">
        <f t="shared" si="5"/>
        <v>0.001552795</v>
      </c>
      <c r="O8060">
        <f t="shared" si="6"/>
        <v>0</v>
      </c>
      <c r="P8060">
        <f t="shared" si="7"/>
        <v>0</v>
      </c>
      <c r="R8060">
        <f t="shared" si="8"/>
        <v>0.001552795</v>
      </c>
      <c r="S8060" t="str">
        <f t="shared" si="9"/>
        <v/>
      </c>
    </row>
    <row r="8061" ht="15.75" customHeight="1">
      <c r="A8061">
        <v>-4.0</v>
      </c>
      <c r="B8061">
        <v>1.0</v>
      </c>
      <c r="C8061">
        <v>19.0</v>
      </c>
      <c r="D8061">
        <f t="shared" si="1"/>
        <v>387635</v>
      </c>
      <c r="E8061" s="1">
        <v>385.3</v>
      </c>
      <c r="F8061">
        <v>-7.0</v>
      </c>
      <c r="G8061">
        <v>48.0</v>
      </c>
      <c r="H8061">
        <v>7.0</v>
      </c>
      <c r="I8061" s="1">
        <v>118.6</v>
      </c>
      <c r="J8061">
        <f t="shared" si="2"/>
        <v>295155</v>
      </c>
      <c r="K8061" t="str">
        <f t="shared" si="3"/>
        <v/>
      </c>
      <c r="L8061" s="1">
        <v>118.6</v>
      </c>
      <c r="M8061" t="str">
        <f t="shared" si="4"/>
        <v/>
      </c>
      <c r="N8061">
        <f t="shared" si="5"/>
        <v>0.001552795</v>
      </c>
      <c r="O8061">
        <f t="shared" si="6"/>
        <v>0</v>
      </c>
      <c r="P8061">
        <f t="shared" si="7"/>
        <v>0</v>
      </c>
      <c r="R8061">
        <f t="shared" si="8"/>
        <v>0.001552795</v>
      </c>
      <c r="S8061" t="str">
        <f t="shared" si="9"/>
        <v/>
      </c>
    </row>
    <row r="8062" ht="15.75" customHeight="1">
      <c r="A8062">
        <v>-4.0</v>
      </c>
      <c r="B8062">
        <v>-1.0</v>
      </c>
      <c r="C8062">
        <v>-19.0</v>
      </c>
      <c r="D8062">
        <f t="shared" si="1"/>
        <v>83177</v>
      </c>
      <c r="E8062" s="1">
        <v>383.6</v>
      </c>
      <c r="F8062">
        <v>-7.0</v>
      </c>
      <c r="G8062">
        <v>48.0</v>
      </c>
      <c r="H8062">
        <v>8.0</v>
      </c>
      <c r="I8062" s="1">
        <v>229.1</v>
      </c>
      <c r="J8062">
        <f t="shared" si="2"/>
        <v>303163</v>
      </c>
      <c r="K8062" t="str">
        <f t="shared" si="3"/>
        <v/>
      </c>
      <c r="L8062" s="1">
        <v>229.1</v>
      </c>
      <c r="M8062" t="str">
        <f t="shared" si="4"/>
        <v/>
      </c>
      <c r="N8062">
        <f t="shared" si="5"/>
        <v>0.001552795</v>
      </c>
      <c r="O8062">
        <f t="shared" si="6"/>
        <v>0</v>
      </c>
      <c r="P8062">
        <f t="shared" si="7"/>
        <v>0</v>
      </c>
      <c r="R8062">
        <f t="shared" si="8"/>
        <v>0.001552795</v>
      </c>
      <c r="S8062" t="str">
        <f t="shared" si="9"/>
        <v/>
      </c>
    </row>
    <row r="8063" ht="15.75" customHeight="1">
      <c r="A8063">
        <v>-4.0</v>
      </c>
      <c r="B8063">
        <v>-1.0</v>
      </c>
      <c r="C8063">
        <v>-19.0</v>
      </c>
      <c r="D8063">
        <f t="shared" si="1"/>
        <v>83177</v>
      </c>
      <c r="E8063" s="1">
        <v>397.9</v>
      </c>
      <c r="F8063">
        <v>-7.0</v>
      </c>
      <c r="G8063">
        <v>48.0</v>
      </c>
      <c r="H8063">
        <v>9.0</v>
      </c>
      <c r="I8063" s="1">
        <v>24.21</v>
      </c>
      <c r="J8063">
        <f t="shared" si="2"/>
        <v>311171</v>
      </c>
      <c r="K8063" t="str">
        <f t="shared" si="3"/>
        <v/>
      </c>
      <c r="L8063" s="1">
        <v>24.21</v>
      </c>
      <c r="M8063" t="str">
        <f t="shared" si="4"/>
        <v/>
      </c>
      <c r="N8063">
        <f t="shared" si="5"/>
        <v>0.001552795</v>
      </c>
      <c r="O8063">
        <f t="shared" si="6"/>
        <v>0</v>
      </c>
      <c r="P8063">
        <f t="shared" si="7"/>
        <v>0</v>
      </c>
      <c r="R8063">
        <f t="shared" si="8"/>
        <v>0.001552795</v>
      </c>
      <c r="S8063" t="str">
        <f t="shared" si="9"/>
        <v/>
      </c>
    </row>
    <row r="8064" ht="15.75" customHeight="1">
      <c r="A8064">
        <v>-4.0</v>
      </c>
      <c r="B8064">
        <v>-1.0</v>
      </c>
      <c r="C8064">
        <v>19.0</v>
      </c>
      <c r="D8064">
        <f t="shared" si="1"/>
        <v>387481</v>
      </c>
      <c r="E8064" s="1">
        <v>384.8</v>
      </c>
      <c r="F8064">
        <v>-7.0</v>
      </c>
      <c r="G8064">
        <v>48.0</v>
      </c>
      <c r="H8064">
        <v>10.0</v>
      </c>
      <c r="I8064" s="1">
        <v>55.65</v>
      </c>
      <c r="J8064">
        <f t="shared" si="2"/>
        <v>319179</v>
      </c>
      <c r="K8064" t="str">
        <f t="shared" si="3"/>
        <v/>
      </c>
      <c r="L8064" s="1">
        <v>55.65</v>
      </c>
      <c r="M8064" t="str">
        <f t="shared" si="4"/>
        <v/>
      </c>
      <c r="N8064">
        <f t="shared" si="5"/>
        <v>0.001552795</v>
      </c>
      <c r="O8064">
        <f t="shared" si="6"/>
        <v>0</v>
      </c>
      <c r="P8064">
        <f t="shared" si="7"/>
        <v>0</v>
      </c>
      <c r="R8064">
        <f t="shared" si="8"/>
        <v>0.001552795</v>
      </c>
      <c r="S8064" t="str">
        <f t="shared" si="9"/>
        <v/>
      </c>
    </row>
    <row r="8065" ht="15.75" customHeight="1">
      <c r="A8065">
        <v>-4.0</v>
      </c>
      <c r="B8065">
        <v>-1.0</v>
      </c>
      <c r="C8065">
        <v>19.0</v>
      </c>
      <c r="D8065">
        <f t="shared" si="1"/>
        <v>387481</v>
      </c>
      <c r="E8065" s="1">
        <v>393.8</v>
      </c>
      <c r="F8065">
        <v>-7.0</v>
      </c>
      <c r="G8065">
        <v>48.0</v>
      </c>
      <c r="H8065">
        <v>11.0</v>
      </c>
      <c r="I8065" s="1">
        <v>36.55</v>
      </c>
      <c r="J8065">
        <f t="shared" si="2"/>
        <v>327187</v>
      </c>
      <c r="K8065" t="str">
        <f t="shared" si="3"/>
        <v/>
      </c>
      <c r="L8065" s="1">
        <v>36.55</v>
      </c>
      <c r="M8065" t="str">
        <f t="shared" si="4"/>
        <v/>
      </c>
      <c r="N8065">
        <f t="shared" si="5"/>
        <v>0.001552795</v>
      </c>
      <c r="O8065">
        <f t="shared" si="6"/>
        <v>0</v>
      </c>
      <c r="P8065">
        <f t="shared" si="7"/>
        <v>0</v>
      </c>
      <c r="R8065">
        <f t="shared" si="8"/>
        <v>0.001552795</v>
      </c>
      <c r="S8065" t="str">
        <f t="shared" si="9"/>
        <v/>
      </c>
    </row>
    <row r="8066" ht="15.75" customHeight="1">
      <c r="A8066">
        <v>-4.0</v>
      </c>
      <c r="B8066">
        <v>-1.0</v>
      </c>
      <c r="C8066">
        <v>-20.0</v>
      </c>
      <c r="D8066">
        <f t="shared" si="1"/>
        <v>75169</v>
      </c>
      <c r="E8066" s="1">
        <v>7.936</v>
      </c>
      <c r="F8066">
        <v>-7.0</v>
      </c>
      <c r="G8066">
        <v>49.0</v>
      </c>
      <c r="H8066">
        <v>4.0</v>
      </c>
      <c r="I8066" s="1">
        <v>171.1</v>
      </c>
      <c r="J8066">
        <f t="shared" si="2"/>
        <v>271208</v>
      </c>
      <c r="K8066" t="str">
        <f t="shared" si="3"/>
        <v/>
      </c>
      <c r="L8066" s="1">
        <v>171.1</v>
      </c>
      <c r="M8066" t="str">
        <f t="shared" si="4"/>
        <v/>
      </c>
      <c r="N8066">
        <f t="shared" si="5"/>
        <v>0.001552795</v>
      </c>
      <c r="O8066">
        <f t="shared" si="6"/>
        <v>0</v>
      </c>
      <c r="P8066">
        <f t="shared" si="7"/>
        <v>0</v>
      </c>
      <c r="R8066">
        <f t="shared" si="8"/>
        <v>0.001552795</v>
      </c>
      <c r="S8066" t="str">
        <f t="shared" si="9"/>
        <v/>
      </c>
    </row>
    <row r="8067" ht="15.75" customHeight="1">
      <c r="A8067">
        <v>-4.0</v>
      </c>
      <c r="B8067">
        <v>-1.0</v>
      </c>
      <c r="C8067">
        <v>20.0</v>
      </c>
      <c r="D8067">
        <f t="shared" si="1"/>
        <v>395489</v>
      </c>
      <c r="E8067" s="1">
        <v>4.744</v>
      </c>
      <c r="F8067">
        <v>-7.0</v>
      </c>
      <c r="G8067">
        <v>49.0</v>
      </c>
      <c r="H8067">
        <v>5.0</v>
      </c>
      <c r="I8067" s="1">
        <v>80.38</v>
      </c>
      <c r="J8067">
        <f t="shared" si="2"/>
        <v>279216</v>
      </c>
      <c r="K8067" t="str">
        <f t="shared" si="3"/>
        <v/>
      </c>
      <c r="L8067" s="1">
        <v>80.38</v>
      </c>
      <c r="M8067" t="str">
        <f t="shared" si="4"/>
        <v/>
      </c>
      <c r="N8067">
        <f t="shared" si="5"/>
        <v>0.001552795</v>
      </c>
      <c r="O8067">
        <f t="shared" si="6"/>
        <v>0</v>
      </c>
      <c r="P8067">
        <f t="shared" si="7"/>
        <v>0</v>
      </c>
      <c r="R8067">
        <f t="shared" si="8"/>
        <v>0.001552795</v>
      </c>
      <c r="S8067" t="str">
        <f t="shared" si="9"/>
        <v/>
      </c>
    </row>
    <row r="8068" ht="15.75" customHeight="1">
      <c r="A8068">
        <v>-4.0</v>
      </c>
      <c r="B8068">
        <v>1.0</v>
      </c>
      <c r="C8068">
        <v>21.0</v>
      </c>
      <c r="D8068">
        <f t="shared" si="1"/>
        <v>403651</v>
      </c>
      <c r="E8068" s="1">
        <v>82.82</v>
      </c>
      <c r="F8068">
        <v>-7.0</v>
      </c>
      <c r="G8068">
        <v>49.0</v>
      </c>
      <c r="H8068">
        <v>7.0</v>
      </c>
      <c r="I8068" s="1">
        <v>13.05</v>
      </c>
      <c r="J8068">
        <f t="shared" si="2"/>
        <v>295232</v>
      </c>
      <c r="K8068" t="str">
        <f t="shared" si="3"/>
        <v/>
      </c>
      <c r="L8068" s="1">
        <v>13.05</v>
      </c>
      <c r="M8068" t="str">
        <f t="shared" si="4"/>
        <v/>
      </c>
      <c r="N8068">
        <f t="shared" si="5"/>
        <v>0.001552795</v>
      </c>
      <c r="O8068">
        <f t="shared" si="6"/>
        <v>0</v>
      </c>
      <c r="P8068">
        <f t="shared" si="7"/>
        <v>0</v>
      </c>
      <c r="R8068">
        <f t="shared" si="8"/>
        <v>0.001552795</v>
      </c>
      <c r="S8068" t="str">
        <f t="shared" si="9"/>
        <v/>
      </c>
    </row>
    <row r="8069" ht="15.75" customHeight="1">
      <c r="A8069">
        <v>-4.0</v>
      </c>
      <c r="B8069">
        <v>-1.0</v>
      </c>
      <c r="C8069">
        <v>21.0</v>
      </c>
      <c r="D8069">
        <f t="shared" si="1"/>
        <v>403497</v>
      </c>
      <c r="E8069" s="1">
        <v>85.59</v>
      </c>
      <c r="F8069">
        <v>-7.0</v>
      </c>
      <c r="G8069">
        <v>49.0</v>
      </c>
      <c r="H8069">
        <v>8.0</v>
      </c>
      <c r="I8069" s="1">
        <v>130.1</v>
      </c>
      <c r="J8069">
        <f t="shared" si="2"/>
        <v>303240</v>
      </c>
      <c r="K8069" t="str">
        <f t="shared" si="3"/>
        <v/>
      </c>
      <c r="L8069" s="1">
        <v>130.1</v>
      </c>
      <c r="M8069" t="str">
        <f t="shared" si="4"/>
        <v/>
      </c>
      <c r="N8069">
        <f t="shared" si="5"/>
        <v>0.001552795</v>
      </c>
      <c r="O8069">
        <f t="shared" si="6"/>
        <v>0</v>
      </c>
      <c r="P8069">
        <f t="shared" si="7"/>
        <v>0</v>
      </c>
      <c r="R8069">
        <f t="shared" si="8"/>
        <v>0.001552795</v>
      </c>
      <c r="S8069" t="str">
        <f t="shared" si="9"/>
        <v/>
      </c>
    </row>
    <row r="8070" ht="15.75" customHeight="1">
      <c r="A8070">
        <v>-4.0</v>
      </c>
      <c r="B8070">
        <v>1.0</v>
      </c>
      <c r="C8070">
        <v>22.0</v>
      </c>
      <c r="D8070">
        <f t="shared" si="1"/>
        <v>411659</v>
      </c>
      <c r="E8070" s="1">
        <v>3.378</v>
      </c>
      <c r="F8070">
        <v>-7.0</v>
      </c>
      <c r="G8070">
        <v>49.0</v>
      </c>
      <c r="H8070">
        <v>9.0</v>
      </c>
      <c r="I8070" s="1">
        <v>166.0</v>
      </c>
      <c r="J8070">
        <f t="shared" si="2"/>
        <v>311248</v>
      </c>
      <c r="K8070" t="str">
        <f t="shared" si="3"/>
        <v/>
      </c>
      <c r="L8070" s="1">
        <v>166.0</v>
      </c>
      <c r="M8070" t="str">
        <f t="shared" si="4"/>
        <v/>
      </c>
      <c r="N8070">
        <f t="shared" si="5"/>
        <v>0.001552795</v>
      </c>
      <c r="O8070">
        <f t="shared" si="6"/>
        <v>0</v>
      </c>
      <c r="P8070">
        <f t="shared" si="7"/>
        <v>0</v>
      </c>
      <c r="R8070">
        <f t="shared" si="8"/>
        <v>0.001552795</v>
      </c>
      <c r="S8070" t="str">
        <f t="shared" si="9"/>
        <v/>
      </c>
    </row>
    <row r="8071" ht="15.75" customHeight="1">
      <c r="A8071">
        <v>-4.0</v>
      </c>
      <c r="B8071">
        <v>-1.0</v>
      </c>
      <c r="C8071">
        <v>22.0</v>
      </c>
      <c r="D8071">
        <f t="shared" si="1"/>
        <v>411505</v>
      </c>
      <c r="E8071" s="1">
        <v>5.716</v>
      </c>
      <c r="F8071">
        <v>-7.0</v>
      </c>
      <c r="G8071">
        <v>49.0</v>
      </c>
      <c r="H8071">
        <v>10.0</v>
      </c>
      <c r="I8071" s="1">
        <v>17.46</v>
      </c>
      <c r="J8071">
        <f t="shared" si="2"/>
        <v>319256</v>
      </c>
      <c r="K8071" t="str">
        <f t="shared" si="3"/>
        <v/>
      </c>
      <c r="L8071" s="1">
        <v>17.46</v>
      </c>
      <c r="M8071" t="str">
        <f t="shared" si="4"/>
        <v/>
      </c>
      <c r="N8071">
        <f t="shared" si="5"/>
        <v>0.001552795</v>
      </c>
      <c r="O8071">
        <f t="shared" si="6"/>
        <v>0</v>
      </c>
      <c r="P8071">
        <f t="shared" si="7"/>
        <v>0</v>
      </c>
      <c r="R8071">
        <f t="shared" si="8"/>
        <v>0.001552795</v>
      </c>
      <c r="S8071" t="str">
        <f t="shared" si="9"/>
        <v/>
      </c>
    </row>
    <row r="8072" ht="15.75" customHeight="1">
      <c r="A8072">
        <v>-4.0</v>
      </c>
      <c r="B8072">
        <v>1.0</v>
      </c>
      <c r="C8072">
        <v>23.0</v>
      </c>
      <c r="D8072">
        <f t="shared" si="1"/>
        <v>419667</v>
      </c>
      <c r="E8072" s="1">
        <v>17.3</v>
      </c>
      <c r="F8072">
        <v>-7.0</v>
      </c>
      <c r="G8072">
        <v>49.0</v>
      </c>
      <c r="H8072">
        <v>11.0</v>
      </c>
      <c r="I8072" s="1">
        <v>44.38</v>
      </c>
      <c r="J8072">
        <f t="shared" si="2"/>
        <v>327264</v>
      </c>
      <c r="K8072" t="str">
        <f t="shared" si="3"/>
        <v/>
      </c>
      <c r="L8072" s="1">
        <v>44.38</v>
      </c>
      <c r="M8072" t="str">
        <f t="shared" si="4"/>
        <v/>
      </c>
      <c r="N8072">
        <f t="shared" si="5"/>
        <v>0.001552795</v>
      </c>
      <c r="O8072">
        <f t="shared" si="6"/>
        <v>0</v>
      </c>
      <c r="P8072">
        <f t="shared" si="7"/>
        <v>0</v>
      </c>
      <c r="R8072">
        <f t="shared" si="8"/>
        <v>0.001552795</v>
      </c>
      <c r="S8072" t="str">
        <f t="shared" si="9"/>
        <v/>
      </c>
    </row>
    <row r="8073" ht="15.75" customHeight="1">
      <c r="A8073">
        <v>-4.0</v>
      </c>
      <c r="B8073">
        <v>-1.0</v>
      </c>
      <c r="C8073">
        <v>23.0</v>
      </c>
      <c r="D8073">
        <f t="shared" si="1"/>
        <v>419513</v>
      </c>
      <c r="E8073" s="1">
        <v>17.95</v>
      </c>
      <c r="F8073">
        <v>-7.0</v>
      </c>
      <c r="G8073">
        <v>50.0</v>
      </c>
      <c r="H8073">
        <v>10.0</v>
      </c>
      <c r="I8073" s="1">
        <v>50.87</v>
      </c>
      <c r="J8073">
        <f t="shared" si="2"/>
        <v>319333</v>
      </c>
      <c r="K8073" t="str">
        <f t="shared" si="3"/>
        <v/>
      </c>
      <c r="L8073" s="1">
        <v>50.87</v>
      </c>
      <c r="M8073" t="str">
        <f t="shared" si="4"/>
        <v/>
      </c>
      <c r="N8073">
        <f t="shared" si="5"/>
        <v>0.001552795</v>
      </c>
      <c r="O8073">
        <f t="shared" si="6"/>
        <v>0</v>
      </c>
      <c r="P8073">
        <f t="shared" si="7"/>
        <v>0</v>
      </c>
      <c r="R8073">
        <f t="shared" si="8"/>
        <v>0.001552795</v>
      </c>
      <c r="S8073" t="str">
        <f t="shared" si="9"/>
        <v/>
      </c>
    </row>
    <row r="8074" ht="15.75" customHeight="1">
      <c r="A8074">
        <v>-4.0</v>
      </c>
      <c r="B8074">
        <v>1.0</v>
      </c>
      <c r="C8074">
        <v>24.0</v>
      </c>
      <c r="D8074">
        <f t="shared" si="1"/>
        <v>427675</v>
      </c>
      <c r="E8074" s="1">
        <v>16.68</v>
      </c>
      <c r="F8074">
        <v>-7.0</v>
      </c>
      <c r="G8074">
        <v>50.0</v>
      </c>
      <c r="H8074">
        <v>11.0</v>
      </c>
      <c r="I8074" s="1">
        <v>56.43</v>
      </c>
      <c r="J8074">
        <f t="shared" si="2"/>
        <v>327341</v>
      </c>
      <c r="K8074" t="str">
        <f t="shared" si="3"/>
        <v/>
      </c>
      <c r="L8074" s="1">
        <v>56.43</v>
      </c>
      <c r="M8074" t="str">
        <f t="shared" si="4"/>
        <v/>
      </c>
      <c r="N8074">
        <f t="shared" si="5"/>
        <v>0.001552795</v>
      </c>
      <c r="O8074">
        <f t="shared" si="6"/>
        <v>0</v>
      </c>
      <c r="P8074">
        <f t="shared" si="7"/>
        <v>0</v>
      </c>
      <c r="R8074">
        <f t="shared" si="8"/>
        <v>0.001552795</v>
      </c>
      <c r="S8074" t="str">
        <f t="shared" si="9"/>
        <v/>
      </c>
    </row>
    <row r="8075" ht="15.75" customHeight="1">
      <c r="A8075">
        <v>-4.0</v>
      </c>
      <c r="B8075">
        <v>-2.0</v>
      </c>
      <c r="C8075">
        <v>0.0</v>
      </c>
      <c r="D8075">
        <f t="shared" si="1"/>
        <v>235252</v>
      </c>
      <c r="E8075" s="1">
        <v>124.2</v>
      </c>
      <c r="F8075">
        <v>-7.0</v>
      </c>
      <c r="G8075">
        <v>51.0</v>
      </c>
      <c r="H8075">
        <v>4.0</v>
      </c>
      <c r="I8075" s="1">
        <v>12.12</v>
      </c>
      <c r="J8075">
        <f t="shared" si="2"/>
        <v>271362</v>
      </c>
      <c r="K8075" t="str">
        <f t="shared" si="3"/>
        <v/>
      </c>
      <c r="L8075" s="1">
        <v>12.12</v>
      </c>
      <c r="M8075" t="str">
        <f t="shared" si="4"/>
        <v/>
      </c>
      <c r="N8075">
        <f t="shared" si="5"/>
        <v>0.001552795</v>
      </c>
      <c r="O8075">
        <f t="shared" si="6"/>
        <v>0</v>
      </c>
      <c r="P8075">
        <f t="shared" si="7"/>
        <v>0</v>
      </c>
      <c r="R8075">
        <f t="shared" si="8"/>
        <v>0.001552795</v>
      </c>
      <c r="S8075" t="str">
        <f t="shared" si="9"/>
        <v/>
      </c>
    </row>
    <row r="8076" ht="15.75" customHeight="1">
      <c r="A8076">
        <v>-4.0</v>
      </c>
      <c r="B8076">
        <v>-2.0</v>
      </c>
      <c r="C8076">
        <v>0.0</v>
      </c>
      <c r="D8076">
        <f t="shared" si="1"/>
        <v>235252</v>
      </c>
      <c r="E8076" s="1">
        <v>149.7</v>
      </c>
      <c r="F8076">
        <v>-7.0</v>
      </c>
      <c r="G8076">
        <v>51.0</v>
      </c>
      <c r="H8076">
        <v>5.0</v>
      </c>
      <c r="I8076" s="1">
        <v>42.36</v>
      </c>
      <c r="J8076">
        <f t="shared" si="2"/>
        <v>279370</v>
      </c>
      <c r="K8076" t="str">
        <f t="shared" si="3"/>
        <v/>
      </c>
      <c r="L8076" s="1">
        <v>42.36</v>
      </c>
      <c r="M8076" t="str">
        <f t="shared" si="4"/>
        <v/>
      </c>
      <c r="N8076">
        <f t="shared" si="5"/>
        <v>0.001552795</v>
      </c>
      <c r="O8076">
        <f t="shared" si="6"/>
        <v>0</v>
      </c>
      <c r="P8076">
        <f t="shared" si="7"/>
        <v>0</v>
      </c>
      <c r="R8076">
        <f t="shared" si="8"/>
        <v>0.001552795</v>
      </c>
      <c r="S8076" t="str">
        <f t="shared" si="9"/>
        <v/>
      </c>
    </row>
    <row r="8077" ht="15.75" customHeight="1">
      <c r="A8077">
        <v>-4.0</v>
      </c>
      <c r="B8077">
        <v>2.0</v>
      </c>
      <c r="C8077">
        <v>0.0</v>
      </c>
      <c r="D8077">
        <f t="shared" si="1"/>
        <v>235560</v>
      </c>
      <c r="E8077" s="1">
        <v>125.9</v>
      </c>
      <c r="F8077">
        <v>-7.0</v>
      </c>
      <c r="G8077">
        <v>51.0</v>
      </c>
      <c r="H8077">
        <v>6.0</v>
      </c>
      <c r="I8077" s="1">
        <v>14.86</v>
      </c>
      <c r="J8077">
        <f t="shared" si="2"/>
        <v>287378</v>
      </c>
      <c r="K8077" t="str">
        <f t="shared" si="3"/>
        <v/>
      </c>
      <c r="L8077" s="1">
        <v>14.86</v>
      </c>
      <c r="M8077" t="str">
        <f t="shared" si="4"/>
        <v/>
      </c>
      <c r="N8077">
        <f t="shared" si="5"/>
        <v>0.001552795</v>
      </c>
      <c r="O8077">
        <f t="shared" si="6"/>
        <v>0</v>
      </c>
      <c r="P8077">
        <f t="shared" si="7"/>
        <v>0</v>
      </c>
      <c r="R8077">
        <f t="shared" si="8"/>
        <v>0.001552795</v>
      </c>
      <c r="S8077" t="str">
        <f t="shared" si="9"/>
        <v/>
      </c>
    </row>
    <row r="8078" ht="15.75" customHeight="1">
      <c r="A8078">
        <v>-4.0</v>
      </c>
      <c r="B8078">
        <v>2.0</v>
      </c>
      <c r="C8078">
        <v>1.0</v>
      </c>
      <c r="D8078">
        <f t="shared" si="1"/>
        <v>243568</v>
      </c>
      <c r="E8078" s="1">
        <v>2375.0</v>
      </c>
      <c r="F8078">
        <v>-7.0</v>
      </c>
      <c r="G8078">
        <v>52.0</v>
      </c>
      <c r="H8078">
        <v>4.0</v>
      </c>
      <c r="I8078" s="1">
        <v>19.32</v>
      </c>
      <c r="J8078">
        <f t="shared" si="2"/>
        <v>271439</v>
      </c>
      <c r="K8078" t="str">
        <f t="shared" si="3"/>
        <v/>
      </c>
      <c r="L8078" s="1">
        <v>19.32</v>
      </c>
      <c r="M8078" t="str">
        <f t="shared" si="4"/>
        <v/>
      </c>
      <c r="N8078">
        <f t="shared" si="5"/>
        <v>0.001552795</v>
      </c>
      <c r="O8078">
        <f t="shared" si="6"/>
        <v>0</v>
      </c>
      <c r="P8078">
        <f t="shared" si="7"/>
        <v>0</v>
      </c>
      <c r="R8078">
        <f t="shared" si="8"/>
        <v>0.001552795</v>
      </c>
      <c r="S8078" t="str">
        <f t="shared" si="9"/>
        <v/>
      </c>
    </row>
    <row r="8079" ht="15.75" customHeight="1">
      <c r="A8079">
        <v>-4.0</v>
      </c>
      <c r="B8079">
        <v>-2.0</v>
      </c>
      <c r="C8079">
        <v>-1.0</v>
      </c>
      <c r="D8079">
        <f t="shared" si="1"/>
        <v>227244</v>
      </c>
      <c r="E8079" s="1">
        <v>2326.0</v>
      </c>
      <c r="F8079">
        <v>-7.0</v>
      </c>
      <c r="G8079">
        <v>52.0</v>
      </c>
      <c r="H8079">
        <v>5.0</v>
      </c>
      <c r="I8079" s="1">
        <v>71.85</v>
      </c>
      <c r="J8079">
        <f t="shared" si="2"/>
        <v>279447</v>
      </c>
      <c r="K8079" t="str">
        <f t="shared" si="3"/>
        <v/>
      </c>
      <c r="L8079" s="1">
        <v>71.85</v>
      </c>
      <c r="M8079" t="str">
        <f t="shared" si="4"/>
        <v/>
      </c>
      <c r="N8079">
        <f t="shared" si="5"/>
        <v>0.001552795</v>
      </c>
      <c r="O8079">
        <f t="shared" si="6"/>
        <v>0</v>
      </c>
      <c r="P8079">
        <f t="shared" si="7"/>
        <v>0</v>
      </c>
      <c r="R8079">
        <f t="shared" si="8"/>
        <v>0.001552795</v>
      </c>
      <c r="S8079" t="str">
        <f t="shared" si="9"/>
        <v/>
      </c>
    </row>
    <row r="8080" ht="15.75" customHeight="1">
      <c r="A8080">
        <v>-4.0</v>
      </c>
      <c r="B8080">
        <v>-2.0</v>
      </c>
      <c r="C8080">
        <v>-1.0</v>
      </c>
      <c r="D8080">
        <f t="shared" si="1"/>
        <v>227244</v>
      </c>
      <c r="E8080" s="1">
        <v>2362.0</v>
      </c>
      <c r="F8080">
        <v>-7.0</v>
      </c>
      <c r="G8080">
        <v>52.0</v>
      </c>
      <c r="H8080">
        <v>6.0</v>
      </c>
      <c r="I8080" s="1">
        <v>47.3</v>
      </c>
      <c r="J8080">
        <f t="shared" si="2"/>
        <v>287455</v>
      </c>
      <c r="K8080" t="str">
        <f t="shared" si="3"/>
        <v/>
      </c>
      <c r="L8080" s="1">
        <v>47.3</v>
      </c>
      <c r="M8080" t="str">
        <f t="shared" si="4"/>
        <v/>
      </c>
      <c r="N8080">
        <f t="shared" si="5"/>
        <v>0.001552795</v>
      </c>
      <c r="O8080">
        <f t="shared" si="6"/>
        <v>0</v>
      </c>
      <c r="P8080">
        <f t="shared" si="7"/>
        <v>0</v>
      </c>
      <c r="R8080">
        <f t="shared" si="8"/>
        <v>0.001552795</v>
      </c>
      <c r="S8080" t="str">
        <f t="shared" si="9"/>
        <v/>
      </c>
    </row>
    <row r="8081" ht="15.75" customHeight="1">
      <c r="A8081">
        <v>-4.0</v>
      </c>
      <c r="B8081">
        <v>-2.0</v>
      </c>
      <c r="C8081">
        <v>1.0</v>
      </c>
      <c r="D8081">
        <f t="shared" si="1"/>
        <v>243260</v>
      </c>
      <c r="E8081" s="1">
        <v>2539.0</v>
      </c>
      <c r="F8081">
        <v>-7.0</v>
      </c>
      <c r="G8081">
        <v>52.0</v>
      </c>
      <c r="H8081">
        <v>7.0</v>
      </c>
      <c r="I8081" s="1">
        <v>16.69</v>
      </c>
      <c r="J8081">
        <f t="shared" si="2"/>
        <v>295463</v>
      </c>
      <c r="K8081" t="str">
        <f t="shared" si="3"/>
        <v/>
      </c>
      <c r="L8081" s="1">
        <v>16.69</v>
      </c>
      <c r="M8081" t="str">
        <f t="shared" si="4"/>
        <v/>
      </c>
      <c r="N8081">
        <f t="shared" si="5"/>
        <v>0.001552795</v>
      </c>
      <c r="O8081">
        <f t="shared" si="6"/>
        <v>0</v>
      </c>
      <c r="P8081">
        <f t="shared" si="7"/>
        <v>0</v>
      </c>
      <c r="R8081">
        <f t="shared" si="8"/>
        <v>0.001552795</v>
      </c>
      <c r="S8081" t="str">
        <f t="shared" si="9"/>
        <v/>
      </c>
    </row>
    <row r="8082" ht="15.75" customHeight="1">
      <c r="A8082">
        <v>-4.0</v>
      </c>
      <c r="B8082">
        <v>-2.0</v>
      </c>
      <c r="C8082">
        <v>1.0</v>
      </c>
      <c r="D8082">
        <f t="shared" si="1"/>
        <v>243260</v>
      </c>
      <c r="E8082" s="1">
        <v>2514.0</v>
      </c>
      <c r="F8082">
        <v>-7.0</v>
      </c>
      <c r="G8082">
        <v>52.0</v>
      </c>
      <c r="H8082">
        <v>8.0</v>
      </c>
      <c r="I8082" s="1">
        <v>19.31</v>
      </c>
      <c r="J8082">
        <f t="shared" si="2"/>
        <v>303471</v>
      </c>
      <c r="K8082" t="str">
        <f t="shared" si="3"/>
        <v/>
      </c>
      <c r="L8082" s="1">
        <v>19.31</v>
      </c>
      <c r="M8082" t="str">
        <f t="shared" si="4"/>
        <v/>
      </c>
      <c r="N8082">
        <f t="shared" si="5"/>
        <v>0.001552795</v>
      </c>
      <c r="O8082">
        <f t="shared" si="6"/>
        <v>0</v>
      </c>
      <c r="P8082">
        <f t="shared" si="7"/>
        <v>0</v>
      </c>
      <c r="R8082">
        <f t="shared" si="8"/>
        <v>0.001552795</v>
      </c>
      <c r="S8082" t="str">
        <f t="shared" si="9"/>
        <v/>
      </c>
    </row>
    <row r="8083" ht="15.75" customHeight="1">
      <c r="A8083">
        <v>-4.0</v>
      </c>
      <c r="B8083">
        <v>-2.0</v>
      </c>
      <c r="C8083">
        <v>-2.0</v>
      </c>
      <c r="D8083">
        <f t="shared" si="1"/>
        <v>219236</v>
      </c>
      <c r="E8083" s="1">
        <v>4051.0</v>
      </c>
      <c r="F8083">
        <v>-7.0</v>
      </c>
      <c r="G8083">
        <v>52.0</v>
      </c>
      <c r="H8083">
        <v>9.0</v>
      </c>
      <c r="I8083" s="1">
        <v>13.97</v>
      </c>
      <c r="J8083">
        <f t="shared" si="2"/>
        <v>311479</v>
      </c>
      <c r="K8083" t="str">
        <f t="shared" si="3"/>
        <v/>
      </c>
      <c r="L8083" s="1">
        <v>13.97</v>
      </c>
      <c r="M8083" t="str">
        <f t="shared" si="4"/>
        <v/>
      </c>
      <c r="N8083">
        <f t="shared" si="5"/>
        <v>0.001552795</v>
      </c>
      <c r="O8083">
        <f t="shared" si="6"/>
        <v>0</v>
      </c>
      <c r="P8083">
        <f t="shared" si="7"/>
        <v>0</v>
      </c>
      <c r="R8083">
        <f t="shared" si="8"/>
        <v>0.001552795</v>
      </c>
      <c r="S8083" t="str">
        <f t="shared" si="9"/>
        <v/>
      </c>
    </row>
    <row r="8084" ht="15.75" customHeight="1">
      <c r="A8084">
        <v>-4.0</v>
      </c>
      <c r="B8084">
        <v>-2.0</v>
      </c>
      <c r="C8084">
        <v>-2.0</v>
      </c>
      <c r="D8084">
        <f t="shared" si="1"/>
        <v>219236</v>
      </c>
      <c r="E8084" s="1">
        <v>4125.0</v>
      </c>
      <c r="F8084">
        <v>-7.0</v>
      </c>
      <c r="G8084">
        <v>52.0</v>
      </c>
      <c r="H8084">
        <v>10.0</v>
      </c>
      <c r="I8084" s="1">
        <v>74.59</v>
      </c>
      <c r="J8084">
        <f t="shared" si="2"/>
        <v>319487</v>
      </c>
      <c r="K8084" t="str">
        <f t="shared" si="3"/>
        <v/>
      </c>
      <c r="L8084" s="1">
        <v>74.59</v>
      </c>
      <c r="M8084" t="str">
        <f t="shared" si="4"/>
        <v/>
      </c>
      <c r="N8084">
        <f t="shared" si="5"/>
        <v>0.001552795</v>
      </c>
      <c r="O8084">
        <f t="shared" si="6"/>
        <v>0</v>
      </c>
      <c r="P8084">
        <f t="shared" si="7"/>
        <v>0</v>
      </c>
      <c r="R8084">
        <f t="shared" si="8"/>
        <v>0.001552795</v>
      </c>
      <c r="S8084" t="str">
        <f t="shared" si="9"/>
        <v/>
      </c>
    </row>
    <row r="8085" ht="15.75" customHeight="1">
      <c r="A8085">
        <v>-4.0</v>
      </c>
      <c r="B8085">
        <v>-2.0</v>
      </c>
      <c r="C8085">
        <v>2.0</v>
      </c>
      <c r="D8085">
        <f t="shared" si="1"/>
        <v>251268</v>
      </c>
      <c r="E8085" s="1">
        <v>4074.0</v>
      </c>
      <c r="F8085">
        <v>-7.0</v>
      </c>
      <c r="G8085">
        <v>52.0</v>
      </c>
      <c r="H8085">
        <v>11.0</v>
      </c>
      <c r="I8085" s="1">
        <v>74.91</v>
      </c>
      <c r="J8085">
        <f t="shared" si="2"/>
        <v>327495</v>
      </c>
      <c r="K8085" t="str">
        <f t="shared" si="3"/>
        <v/>
      </c>
      <c r="L8085" s="1">
        <v>74.91</v>
      </c>
      <c r="M8085" t="str">
        <f t="shared" si="4"/>
        <v/>
      </c>
      <c r="N8085">
        <f t="shared" si="5"/>
        <v>0.001552795</v>
      </c>
      <c r="O8085">
        <f t="shared" si="6"/>
        <v>0</v>
      </c>
      <c r="P8085">
        <f t="shared" si="7"/>
        <v>0</v>
      </c>
      <c r="R8085">
        <f t="shared" si="8"/>
        <v>0.001552795</v>
      </c>
      <c r="S8085" t="str">
        <f t="shared" si="9"/>
        <v/>
      </c>
    </row>
    <row r="8086" ht="15.75" customHeight="1">
      <c r="A8086">
        <v>-4.0</v>
      </c>
      <c r="B8086">
        <v>-2.0</v>
      </c>
      <c r="C8086">
        <v>2.0</v>
      </c>
      <c r="D8086">
        <f t="shared" si="1"/>
        <v>251268</v>
      </c>
      <c r="E8086" s="1">
        <v>4184.0</v>
      </c>
      <c r="F8086">
        <v>-7.0</v>
      </c>
      <c r="G8086">
        <v>53.0</v>
      </c>
      <c r="H8086">
        <v>4.0</v>
      </c>
      <c r="I8086" s="1">
        <v>5.41</v>
      </c>
      <c r="J8086">
        <f t="shared" si="2"/>
        <v>271516</v>
      </c>
      <c r="K8086" t="str">
        <f t="shared" si="3"/>
        <v/>
      </c>
      <c r="L8086" s="1">
        <v>5.41</v>
      </c>
      <c r="M8086" t="str">
        <f t="shared" si="4"/>
        <v/>
      </c>
      <c r="N8086">
        <f t="shared" si="5"/>
        <v>0.001552795</v>
      </c>
      <c r="O8086">
        <f t="shared" si="6"/>
        <v>0</v>
      </c>
      <c r="P8086">
        <f t="shared" si="7"/>
        <v>0</v>
      </c>
      <c r="R8086">
        <f t="shared" si="8"/>
        <v>0.001552795</v>
      </c>
      <c r="S8086" t="str">
        <f t="shared" si="9"/>
        <v/>
      </c>
    </row>
    <row r="8087" ht="15.75" customHeight="1">
      <c r="A8087">
        <v>-4.0</v>
      </c>
      <c r="B8087">
        <v>2.0</v>
      </c>
      <c r="C8087">
        <v>3.0</v>
      </c>
      <c r="D8087">
        <f t="shared" si="1"/>
        <v>259584</v>
      </c>
      <c r="E8087" s="1">
        <v>3536.0</v>
      </c>
      <c r="F8087">
        <v>-7.0</v>
      </c>
      <c r="G8087">
        <v>53.0</v>
      </c>
      <c r="H8087">
        <v>5.0</v>
      </c>
      <c r="I8087" s="1">
        <v>70.42</v>
      </c>
      <c r="J8087">
        <f t="shared" si="2"/>
        <v>279524</v>
      </c>
      <c r="K8087" t="str">
        <f t="shared" si="3"/>
        <v/>
      </c>
      <c r="L8087" s="1">
        <v>70.42</v>
      </c>
      <c r="M8087" t="str">
        <f t="shared" si="4"/>
        <v/>
      </c>
      <c r="N8087">
        <f t="shared" si="5"/>
        <v>0.001552795</v>
      </c>
      <c r="O8087">
        <f t="shared" si="6"/>
        <v>0</v>
      </c>
      <c r="P8087">
        <f t="shared" si="7"/>
        <v>0</v>
      </c>
      <c r="R8087">
        <f t="shared" si="8"/>
        <v>0.001552795</v>
      </c>
      <c r="S8087" t="str">
        <f t="shared" si="9"/>
        <v/>
      </c>
    </row>
    <row r="8088" ht="15.75" customHeight="1">
      <c r="A8088">
        <v>-4.0</v>
      </c>
      <c r="B8088">
        <v>-2.0</v>
      </c>
      <c r="C8088">
        <v>-3.0</v>
      </c>
      <c r="D8088">
        <f t="shared" si="1"/>
        <v>211228</v>
      </c>
      <c r="E8088" s="1">
        <v>3467.0</v>
      </c>
      <c r="F8088">
        <v>-7.0</v>
      </c>
      <c r="G8088">
        <v>53.0</v>
      </c>
      <c r="H8088">
        <v>6.0</v>
      </c>
      <c r="I8088" s="1">
        <v>80.55</v>
      </c>
      <c r="J8088">
        <f t="shared" si="2"/>
        <v>287532</v>
      </c>
      <c r="K8088" t="str">
        <f t="shared" si="3"/>
        <v/>
      </c>
      <c r="L8088" s="1">
        <v>80.55</v>
      </c>
      <c r="M8088" t="str">
        <f t="shared" si="4"/>
        <v/>
      </c>
      <c r="N8088">
        <f t="shared" si="5"/>
        <v>0.001552795</v>
      </c>
      <c r="O8088">
        <f t="shared" si="6"/>
        <v>0</v>
      </c>
      <c r="P8088">
        <f t="shared" si="7"/>
        <v>0</v>
      </c>
      <c r="R8088">
        <f t="shared" si="8"/>
        <v>0.001552795</v>
      </c>
      <c r="S8088" t="str">
        <f t="shared" si="9"/>
        <v/>
      </c>
    </row>
    <row r="8089" ht="15.75" customHeight="1">
      <c r="A8089">
        <v>-4.0</v>
      </c>
      <c r="B8089">
        <v>-2.0</v>
      </c>
      <c r="C8089">
        <v>-3.0</v>
      </c>
      <c r="D8089">
        <f t="shared" si="1"/>
        <v>211228</v>
      </c>
      <c r="E8089" s="1">
        <v>3555.0</v>
      </c>
      <c r="F8089">
        <v>-7.0</v>
      </c>
      <c r="G8089">
        <v>53.0</v>
      </c>
      <c r="H8089">
        <v>7.0</v>
      </c>
      <c r="I8089" s="1">
        <v>28.48</v>
      </c>
      <c r="J8089">
        <f t="shared" si="2"/>
        <v>295540</v>
      </c>
      <c r="K8089" t="str">
        <f t="shared" si="3"/>
        <v/>
      </c>
      <c r="L8089" s="1">
        <v>28.48</v>
      </c>
      <c r="M8089" t="str">
        <f t="shared" si="4"/>
        <v/>
      </c>
      <c r="N8089">
        <f t="shared" si="5"/>
        <v>0.001552795</v>
      </c>
      <c r="O8089">
        <f t="shared" si="6"/>
        <v>0</v>
      </c>
      <c r="P8089">
        <f t="shared" si="7"/>
        <v>0</v>
      </c>
      <c r="R8089">
        <f t="shared" si="8"/>
        <v>0.001552795</v>
      </c>
      <c r="S8089" t="str">
        <f t="shared" si="9"/>
        <v/>
      </c>
    </row>
    <row r="8090" ht="15.75" customHeight="1">
      <c r="A8090">
        <v>-4.0</v>
      </c>
      <c r="B8090">
        <v>-2.0</v>
      </c>
      <c r="C8090">
        <v>3.0</v>
      </c>
      <c r="D8090">
        <f t="shared" si="1"/>
        <v>259276</v>
      </c>
      <c r="E8090" s="1">
        <v>3477.0</v>
      </c>
      <c r="F8090">
        <v>-7.0</v>
      </c>
      <c r="G8090">
        <v>53.0</v>
      </c>
      <c r="H8090">
        <v>8.0</v>
      </c>
      <c r="I8090" s="1">
        <v>15.77</v>
      </c>
      <c r="J8090">
        <f t="shared" si="2"/>
        <v>303548</v>
      </c>
      <c r="K8090" t="str">
        <f t="shared" si="3"/>
        <v/>
      </c>
      <c r="L8090" s="1">
        <v>15.77</v>
      </c>
      <c r="M8090" t="str">
        <f t="shared" si="4"/>
        <v/>
      </c>
      <c r="N8090">
        <f t="shared" si="5"/>
        <v>0.001552795</v>
      </c>
      <c r="O8090">
        <f t="shared" si="6"/>
        <v>0</v>
      </c>
      <c r="P8090">
        <f t="shared" si="7"/>
        <v>0</v>
      </c>
      <c r="R8090">
        <f t="shared" si="8"/>
        <v>0.001552795</v>
      </c>
      <c r="S8090" t="str">
        <f t="shared" si="9"/>
        <v/>
      </c>
    </row>
    <row r="8091" ht="15.75" customHeight="1">
      <c r="A8091">
        <v>-4.0</v>
      </c>
      <c r="B8091">
        <v>-2.0</v>
      </c>
      <c r="C8091">
        <v>3.0</v>
      </c>
      <c r="D8091">
        <f t="shared" si="1"/>
        <v>259276</v>
      </c>
      <c r="E8091" s="1">
        <v>3582.0</v>
      </c>
      <c r="F8091">
        <v>-7.0</v>
      </c>
      <c r="G8091">
        <v>53.0</v>
      </c>
      <c r="H8091">
        <v>9.0</v>
      </c>
      <c r="I8091" s="1">
        <v>1.217</v>
      </c>
      <c r="J8091">
        <f t="shared" si="2"/>
        <v>311556</v>
      </c>
      <c r="K8091" t="str">
        <f t="shared" si="3"/>
        <v/>
      </c>
      <c r="L8091" s="1">
        <v>1.217</v>
      </c>
      <c r="M8091" t="str">
        <f t="shared" si="4"/>
        <v/>
      </c>
      <c r="N8091">
        <f t="shared" si="5"/>
        <v>0.001552795</v>
      </c>
      <c r="O8091">
        <f t="shared" si="6"/>
        <v>0</v>
      </c>
      <c r="P8091">
        <f t="shared" si="7"/>
        <v>0</v>
      </c>
      <c r="R8091">
        <f t="shared" si="8"/>
        <v>0.001552795</v>
      </c>
      <c r="S8091" t="str">
        <f t="shared" si="9"/>
        <v/>
      </c>
    </row>
    <row r="8092" ht="15.75" customHeight="1">
      <c r="A8092">
        <v>-4.0</v>
      </c>
      <c r="B8092">
        <v>2.0</v>
      </c>
      <c r="C8092">
        <v>-3.0</v>
      </c>
      <c r="D8092">
        <f t="shared" si="1"/>
        <v>211536</v>
      </c>
      <c r="E8092" s="1">
        <v>3408.0</v>
      </c>
      <c r="F8092">
        <v>-7.0</v>
      </c>
      <c r="G8092">
        <v>53.0</v>
      </c>
      <c r="H8092">
        <v>10.0</v>
      </c>
      <c r="I8092" s="1">
        <v>16.2</v>
      </c>
      <c r="J8092">
        <f t="shared" si="2"/>
        <v>319564</v>
      </c>
      <c r="K8092" t="str">
        <f t="shared" si="3"/>
        <v/>
      </c>
      <c r="L8092" s="1">
        <v>16.2</v>
      </c>
      <c r="M8092" t="str">
        <f t="shared" si="4"/>
        <v/>
      </c>
      <c r="N8092">
        <f t="shared" si="5"/>
        <v>0.001552795</v>
      </c>
      <c r="O8092">
        <f t="shared" si="6"/>
        <v>0</v>
      </c>
      <c r="P8092">
        <f t="shared" si="7"/>
        <v>0</v>
      </c>
      <c r="R8092">
        <f t="shared" si="8"/>
        <v>0.001552795</v>
      </c>
      <c r="S8092" t="str">
        <f t="shared" si="9"/>
        <v/>
      </c>
    </row>
    <row r="8093" ht="15.75" customHeight="1">
      <c r="A8093">
        <v>-4.0</v>
      </c>
      <c r="B8093">
        <v>2.0</v>
      </c>
      <c r="C8093">
        <v>4.0</v>
      </c>
      <c r="D8093">
        <f t="shared" si="1"/>
        <v>267592</v>
      </c>
      <c r="E8093" s="1">
        <v>564.6</v>
      </c>
      <c r="F8093">
        <v>-7.0</v>
      </c>
      <c r="G8093">
        <v>53.0</v>
      </c>
      <c r="H8093">
        <v>11.0</v>
      </c>
      <c r="I8093" s="1">
        <v>-4.125</v>
      </c>
      <c r="J8093">
        <f t="shared" si="2"/>
        <v>327572</v>
      </c>
      <c r="K8093" t="str">
        <f t="shared" si="3"/>
        <v/>
      </c>
      <c r="L8093" s="1">
        <v>-4.125</v>
      </c>
      <c r="M8093" t="str">
        <f t="shared" si="4"/>
        <v/>
      </c>
      <c r="N8093">
        <f t="shared" si="5"/>
        <v>0.001552795</v>
      </c>
      <c r="O8093">
        <f t="shared" si="6"/>
        <v>0</v>
      </c>
      <c r="P8093">
        <f t="shared" si="7"/>
        <v>0</v>
      </c>
      <c r="R8093">
        <f t="shared" si="8"/>
        <v>0.001552795</v>
      </c>
      <c r="S8093" t="str">
        <f t="shared" si="9"/>
        <v/>
      </c>
    </row>
    <row r="8094" ht="15.75" customHeight="1">
      <c r="A8094">
        <v>-4.0</v>
      </c>
      <c r="B8094">
        <v>-2.0</v>
      </c>
      <c r="C8094">
        <v>-4.0</v>
      </c>
      <c r="D8094">
        <f t="shared" si="1"/>
        <v>203220</v>
      </c>
      <c r="E8094" s="1">
        <v>535.7</v>
      </c>
      <c r="F8094">
        <v>-7.0</v>
      </c>
      <c r="G8094">
        <v>54.0</v>
      </c>
      <c r="H8094">
        <v>3.0</v>
      </c>
      <c r="I8094" s="1">
        <v>0.8982</v>
      </c>
      <c r="J8094">
        <f t="shared" si="2"/>
        <v>263585</v>
      </c>
      <c r="K8094" t="str">
        <f t="shared" si="3"/>
        <v/>
      </c>
      <c r="L8094" s="1">
        <v>0.8982</v>
      </c>
      <c r="M8094" t="str">
        <f t="shared" si="4"/>
        <v/>
      </c>
      <c r="N8094">
        <f t="shared" si="5"/>
        <v>0.001552795</v>
      </c>
      <c r="O8094">
        <f t="shared" si="6"/>
        <v>0</v>
      </c>
      <c r="P8094">
        <f t="shared" si="7"/>
        <v>0</v>
      </c>
      <c r="R8094">
        <f t="shared" si="8"/>
        <v>0.001552795</v>
      </c>
      <c r="S8094" t="str">
        <f t="shared" si="9"/>
        <v/>
      </c>
    </row>
    <row r="8095" ht="15.75" customHeight="1">
      <c r="A8095">
        <v>-4.0</v>
      </c>
      <c r="B8095">
        <v>-2.0</v>
      </c>
      <c r="C8095">
        <v>-4.0</v>
      </c>
      <c r="D8095">
        <f t="shared" si="1"/>
        <v>203220</v>
      </c>
      <c r="E8095" s="1">
        <v>525.4</v>
      </c>
      <c r="F8095">
        <v>-7.0</v>
      </c>
      <c r="G8095">
        <v>54.0</v>
      </c>
      <c r="H8095">
        <v>4.0</v>
      </c>
      <c r="I8095" s="1">
        <v>30.59</v>
      </c>
      <c r="J8095">
        <f t="shared" si="2"/>
        <v>271593</v>
      </c>
      <c r="K8095" t="str">
        <f t="shared" si="3"/>
        <v/>
      </c>
      <c r="L8095" s="1">
        <v>30.59</v>
      </c>
      <c r="M8095" t="str">
        <f t="shared" si="4"/>
        <v/>
      </c>
      <c r="N8095">
        <f t="shared" si="5"/>
        <v>0.001552795</v>
      </c>
      <c r="O8095">
        <f t="shared" si="6"/>
        <v>0</v>
      </c>
      <c r="P8095">
        <f t="shared" si="7"/>
        <v>0</v>
      </c>
      <c r="R8095">
        <f t="shared" si="8"/>
        <v>0.001552795</v>
      </c>
      <c r="S8095" t="str">
        <f t="shared" si="9"/>
        <v/>
      </c>
    </row>
    <row r="8096" ht="15.75" customHeight="1">
      <c r="A8096">
        <v>-4.0</v>
      </c>
      <c r="B8096">
        <v>-2.0</v>
      </c>
      <c r="C8096">
        <v>4.0</v>
      </c>
      <c r="D8096">
        <f t="shared" si="1"/>
        <v>267284</v>
      </c>
      <c r="E8096" s="1">
        <v>551.3</v>
      </c>
      <c r="F8096">
        <v>-7.0</v>
      </c>
      <c r="G8096">
        <v>54.0</v>
      </c>
      <c r="H8096">
        <v>5.0</v>
      </c>
      <c r="I8096" s="1">
        <v>72.07</v>
      </c>
      <c r="J8096">
        <f t="shared" si="2"/>
        <v>279601</v>
      </c>
      <c r="K8096" t="str">
        <f t="shared" si="3"/>
        <v/>
      </c>
      <c r="L8096" s="1">
        <v>72.07</v>
      </c>
      <c r="M8096" t="str">
        <f t="shared" si="4"/>
        <v/>
      </c>
      <c r="N8096">
        <f t="shared" si="5"/>
        <v>0.001552795</v>
      </c>
      <c r="O8096">
        <f t="shared" si="6"/>
        <v>0</v>
      </c>
      <c r="P8096">
        <f t="shared" si="7"/>
        <v>0</v>
      </c>
      <c r="R8096">
        <f t="shared" si="8"/>
        <v>0.001552795</v>
      </c>
      <c r="S8096" t="str">
        <f t="shared" si="9"/>
        <v/>
      </c>
    </row>
    <row r="8097" ht="15.75" customHeight="1">
      <c r="A8097">
        <v>-4.0</v>
      </c>
      <c r="B8097">
        <v>-2.0</v>
      </c>
      <c r="C8097">
        <v>4.0</v>
      </c>
      <c r="D8097">
        <f t="shared" si="1"/>
        <v>267284</v>
      </c>
      <c r="E8097" s="1">
        <v>546.5</v>
      </c>
      <c r="F8097">
        <v>-7.0</v>
      </c>
      <c r="G8097">
        <v>54.0</v>
      </c>
      <c r="H8097">
        <v>6.0</v>
      </c>
      <c r="I8097" s="1">
        <v>18.06</v>
      </c>
      <c r="J8097">
        <f t="shared" si="2"/>
        <v>287609</v>
      </c>
      <c r="K8097" t="str">
        <f t="shared" si="3"/>
        <v/>
      </c>
      <c r="L8097" s="1">
        <v>18.06</v>
      </c>
      <c r="M8097" t="str">
        <f t="shared" si="4"/>
        <v/>
      </c>
      <c r="N8097">
        <f t="shared" si="5"/>
        <v>0.001552795</v>
      </c>
      <c r="O8097">
        <f t="shared" si="6"/>
        <v>0</v>
      </c>
      <c r="P8097">
        <f t="shared" si="7"/>
        <v>0</v>
      </c>
      <c r="R8097">
        <f t="shared" si="8"/>
        <v>0.001552795</v>
      </c>
      <c r="S8097" t="str">
        <f t="shared" si="9"/>
        <v/>
      </c>
    </row>
    <row r="8098" ht="15.75" customHeight="1">
      <c r="A8098">
        <v>-4.0</v>
      </c>
      <c r="B8098">
        <v>2.0</v>
      </c>
      <c r="C8098">
        <v>-4.0</v>
      </c>
      <c r="D8098">
        <f t="shared" si="1"/>
        <v>203528</v>
      </c>
      <c r="E8098" s="1">
        <v>564.7</v>
      </c>
      <c r="F8098">
        <v>-7.0</v>
      </c>
      <c r="G8098">
        <v>54.0</v>
      </c>
      <c r="H8098">
        <v>7.0</v>
      </c>
      <c r="I8098" s="1">
        <v>37.17</v>
      </c>
      <c r="J8098">
        <f t="shared" si="2"/>
        <v>295617</v>
      </c>
      <c r="K8098" t="str">
        <f t="shared" si="3"/>
        <v/>
      </c>
      <c r="L8098" s="1">
        <v>37.17</v>
      </c>
      <c r="M8098" t="str">
        <f t="shared" si="4"/>
        <v/>
      </c>
      <c r="N8098">
        <f t="shared" si="5"/>
        <v>0.001552795</v>
      </c>
      <c r="O8098">
        <f t="shared" si="6"/>
        <v>0</v>
      </c>
      <c r="P8098">
        <f t="shared" si="7"/>
        <v>0</v>
      </c>
      <c r="R8098">
        <f t="shared" si="8"/>
        <v>0.001552795</v>
      </c>
      <c r="S8098" t="str">
        <f t="shared" si="9"/>
        <v/>
      </c>
    </row>
    <row r="8099" ht="15.75" customHeight="1">
      <c r="A8099">
        <v>-4.0</v>
      </c>
      <c r="B8099">
        <v>2.0</v>
      </c>
      <c r="C8099">
        <v>5.0</v>
      </c>
      <c r="D8099">
        <f t="shared" si="1"/>
        <v>275600</v>
      </c>
      <c r="E8099" s="1">
        <v>2394.0</v>
      </c>
      <c r="F8099">
        <v>-7.0</v>
      </c>
      <c r="G8099">
        <v>54.0</v>
      </c>
      <c r="H8099">
        <v>8.0</v>
      </c>
      <c r="I8099" s="1">
        <v>30.35</v>
      </c>
      <c r="J8099">
        <f t="shared" si="2"/>
        <v>303625</v>
      </c>
      <c r="K8099" t="str">
        <f t="shared" si="3"/>
        <v/>
      </c>
      <c r="L8099" s="1">
        <v>30.35</v>
      </c>
      <c r="M8099" t="str">
        <f t="shared" si="4"/>
        <v/>
      </c>
      <c r="N8099">
        <f t="shared" si="5"/>
        <v>0.001552795</v>
      </c>
      <c r="O8099">
        <f t="shared" si="6"/>
        <v>0</v>
      </c>
      <c r="P8099">
        <f t="shared" si="7"/>
        <v>0</v>
      </c>
      <c r="R8099">
        <f t="shared" si="8"/>
        <v>0.001552795</v>
      </c>
      <c r="S8099" t="str">
        <f t="shared" si="9"/>
        <v/>
      </c>
    </row>
    <row r="8100" ht="15.75" customHeight="1">
      <c r="A8100">
        <v>-4.0</v>
      </c>
      <c r="B8100">
        <v>-2.0</v>
      </c>
      <c r="C8100">
        <v>-5.0</v>
      </c>
      <c r="D8100">
        <f t="shared" si="1"/>
        <v>195212</v>
      </c>
      <c r="E8100" s="1">
        <v>2288.0</v>
      </c>
      <c r="F8100">
        <v>-7.0</v>
      </c>
      <c r="G8100">
        <v>54.0</v>
      </c>
      <c r="H8100">
        <v>9.0</v>
      </c>
      <c r="I8100" s="1">
        <v>28.38</v>
      </c>
      <c r="J8100">
        <f t="shared" si="2"/>
        <v>311633</v>
      </c>
      <c r="K8100" t="str">
        <f t="shared" si="3"/>
        <v/>
      </c>
      <c r="L8100" s="1">
        <v>28.38</v>
      </c>
      <c r="M8100" t="str">
        <f t="shared" si="4"/>
        <v/>
      </c>
      <c r="N8100">
        <f t="shared" si="5"/>
        <v>0.001552795</v>
      </c>
      <c r="O8100">
        <f t="shared" si="6"/>
        <v>0</v>
      </c>
      <c r="P8100">
        <f t="shared" si="7"/>
        <v>0</v>
      </c>
      <c r="R8100">
        <f t="shared" si="8"/>
        <v>0.001552795</v>
      </c>
      <c r="S8100" t="str">
        <f t="shared" si="9"/>
        <v/>
      </c>
    </row>
    <row r="8101" ht="15.75" customHeight="1">
      <c r="A8101">
        <v>-4.0</v>
      </c>
      <c r="B8101">
        <v>-2.0</v>
      </c>
      <c r="C8101">
        <v>-5.0</v>
      </c>
      <c r="D8101">
        <f t="shared" si="1"/>
        <v>195212</v>
      </c>
      <c r="E8101" s="1">
        <v>2200.0</v>
      </c>
      <c r="F8101">
        <v>-7.0</v>
      </c>
      <c r="G8101">
        <v>54.0</v>
      </c>
      <c r="H8101">
        <v>10.0</v>
      </c>
      <c r="I8101" s="1">
        <v>12.15</v>
      </c>
      <c r="J8101">
        <f t="shared" si="2"/>
        <v>319641</v>
      </c>
      <c r="K8101" t="str">
        <f t="shared" si="3"/>
        <v/>
      </c>
      <c r="L8101" s="1">
        <v>12.15</v>
      </c>
      <c r="M8101" t="str">
        <f t="shared" si="4"/>
        <v/>
      </c>
      <c r="N8101">
        <f t="shared" si="5"/>
        <v>0.001552795</v>
      </c>
      <c r="O8101">
        <f t="shared" si="6"/>
        <v>0</v>
      </c>
      <c r="P8101">
        <f t="shared" si="7"/>
        <v>0</v>
      </c>
      <c r="R8101">
        <f t="shared" si="8"/>
        <v>0.001552795</v>
      </c>
      <c r="S8101" t="str">
        <f t="shared" si="9"/>
        <v/>
      </c>
    </row>
    <row r="8102" ht="15.75" customHeight="1">
      <c r="A8102">
        <v>-4.0</v>
      </c>
      <c r="B8102">
        <v>-2.0</v>
      </c>
      <c r="C8102">
        <v>5.0</v>
      </c>
      <c r="D8102">
        <f t="shared" si="1"/>
        <v>275292</v>
      </c>
      <c r="E8102" s="1">
        <v>2259.0</v>
      </c>
      <c r="F8102">
        <v>-7.0</v>
      </c>
      <c r="G8102">
        <v>54.0</v>
      </c>
      <c r="H8102">
        <v>11.0</v>
      </c>
      <c r="I8102" s="1">
        <v>28.43</v>
      </c>
      <c r="J8102">
        <f t="shared" si="2"/>
        <v>327649</v>
      </c>
      <c r="K8102" t="str">
        <f t="shared" si="3"/>
        <v/>
      </c>
      <c r="L8102" s="1">
        <v>28.43</v>
      </c>
      <c r="M8102" t="str">
        <f t="shared" si="4"/>
        <v/>
      </c>
      <c r="N8102">
        <f t="shared" si="5"/>
        <v>0.001552795</v>
      </c>
      <c r="O8102">
        <f t="shared" si="6"/>
        <v>0</v>
      </c>
      <c r="P8102">
        <f t="shared" si="7"/>
        <v>0</v>
      </c>
      <c r="R8102">
        <f t="shared" si="8"/>
        <v>0.001552795</v>
      </c>
      <c r="S8102" t="str">
        <f t="shared" si="9"/>
        <v/>
      </c>
    </row>
    <row r="8103" ht="15.75" customHeight="1">
      <c r="A8103">
        <v>-4.0</v>
      </c>
      <c r="B8103">
        <v>-2.0</v>
      </c>
      <c r="C8103">
        <v>5.0</v>
      </c>
      <c r="D8103">
        <f t="shared" si="1"/>
        <v>275292</v>
      </c>
      <c r="E8103" s="1">
        <v>2265.0</v>
      </c>
      <c r="F8103">
        <v>-7.0</v>
      </c>
      <c r="G8103">
        <v>55.0</v>
      </c>
      <c r="H8103">
        <v>3.0</v>
      </c>
      <c r="I8103" s="1">
        <v>9.231</v>
      </c>
      <c r="J8103">
        <f t="shared" si="2"/>
        <v>263662</v>
      </c>
      <c r="K8103" t="str">
        <f t="shared" si="3"/>
        <v/>
      </c>
      <c r="L8103" s="1">
        <v>9.231</v>
      </c>
      <c r="M8103" t="str">
        <f t="shared" si="4"/>
        <v/>
      </c>
      <c r="N8103">
        <f t="shared" si="5"/>
        <v>0.001552795</v>
      </c>
      <c r="O8103">
        <f t="shared" si="6"/>
        <v>0</v>
      </c>
      <c r="P8103">
        <f t="shared" si="7"/>
        <v>0</v>
      </c>
      <c r="R8103">
        <f t="shared" si="8"/>
        <v>0.001552795</v>
      </c>
      <c r="S8103" t="str">
        <f t="shared" si="9"/>
        <v/>
      </c>
    </row>
    <row r="8104" ht="15.75" customHeight="1">
      <c r="A8104">
        <v>-4.0</v>
      </c>
      <c r="B8104">
        <v>2.0</v>
      </c>
      <c r="C8104">
        <v>6.0</v>
      </c>
      <c r="D8104">
        <f t="shared" si="1"/>
        <v>283608</v>
      </c>
      <c r="E8104" s="1">
        <v>197.2</v>
      </c>
      <c r="F8104">
        <v>-7.0</v>
      </c>
      <c r="G8104">
        <v>55.0</v>
      </c>
      <c r="H8104">
        <v>4.0</v>
      </c>
      <c r="I8104" s="1">
        <v>23.92</v>
      </c>
      <c r="J8104">
        <f t="shared" si="2"/>
        <v>271670</v>
      </c>
      <c r="K8104" t="str">
        <f t="shared" si="3"/>
        <v/>
      </c>
      <c r="L8104" s="1">
        <v>23.92</v>
      </c>
      <c r="M8104" t="str">
        <f t="shared" si="4"/>
        <v/>
      </c>
      <c r="N8104">
        <f t="shared" si="5"/>
        <v>0.001552795</v>
      </c>
      <c r="O8104">
        <f t="shared" si="6"/>
        <v>0</v>
      </c>
      <c r="P8104">
        <f t="shared" si="7"/>
        <v>0</v>
      </c>
      <c r="R8104">
        <f t="shared" si="8"/>
        <v>0.001552795</v>
      </c>
      <c r="S8104" t="str">
        <f t="shared" si="9"/>
        <v/>
      </c>
    </row>
    <row r="8105" ht="15.75" customHeight="1">
      <c r="A8105">
        <v>-4.0</v>
      </c>
      <c r="B8105">
        <v>-2.0</v>
      </c>
      <c r="C8105">
        <v>-6.0</v>
      </c>
      <c r="D8105">
        <f t="shared" si="1"/>
        <v>187204</v>
      </c>
      <c r="E8105" s="1">
        <v>147.3</v>
      </c>
      <c r="F8105">
        <v>-7.0</v>
      </c>
      <c r="G8105">
        <v>55.0</v>
      </c>
      <c r="H8105">
        <v>5.0</v>
      </c>
      <c r="I8105" s="1">
        <v>179.8</v>
      </c>
      <c r="J8105">
        <f t="shared" si="2"/>
        <v>279678</v>
      </c>
      <c r="K8105" t="str">
        <f t="shared" si="3"/>
        <v/>
      </c>
      <c r="L8105" s="1">
        <v>179.8</v>
      </c>
      <c r="M8105" t="str">
        <f t="shared" si="4"/>
        <v/>
      </c>
      <c r="N8105">
        <f t="shared" si="5"/>
        <v>0.001552795</v>
      </c>
      <c r="O8105">
        <f t="shared" si="6"/>
        <v>0</v>
      </c>
      <c r="P8105">
        <f t="shared" si="7"/>
        <v>0</v>
      </c>
      <c r="R8105">
        <f t="shared" si="8"/>
        <v>0.001552795</v>
      </c>
      <c r="S8105" t="str">
        <f t="shared" si="9"/>
        <v/>
      </c>
    </row>
    <row r="8106" ht="15.75" customHeight="1">
      <c r="A8106">
        <v>-4.0</v>
      </c>
      <c r="B8106">
        <v>-2.0</v>
      </c>
      <c r="C8106">
        <v>-6.0</v>
      </c>
      <c r="D8106">
        <f t="shared" si="1"/>
        <v>187204</v>
      </c>
      <c r="E8106" s="1">
        <v>180.6</v>
      </c>
      <c r="F8106">
        <v>-7.0</v>
      </c>
      <c r="G8106">
        <v>55.0</v>
      </c>
      <c r="H8106">
        <v>6.0</v>
      </c>
      <c r="I8106" s="1">
        <v>85.74</v>
      </c>
      <c r="J8106">
        <f t="shared" si="2"/>
        <v>287686</v>
      </c>
      <c r="K8106" t="str">
        <f t="shared" si="3"/>
        <v/>
      </c>
      <c r="L8106" s="1">
        <v>85.74</v>
      </c>
      <c r="M8106" t="str">
        <f t="shared" si="4"/>
        <v/>
      </c>
      <c r="N8106">
        <f t="shared" si="5"/>
        <v>0.001552795</v>
      </c>
      <c r="O8106">
        <f t="shared" si="6"/>
        <v>0</v>
      </c>
      <c r="P8106">
        <f t="shared" si="7"/>
        <v>0</v>
      </c>
      <c r="R8106">
        <f t="shared" si="8"/>
        <v>0.001552795</v>
      </c>
      <c r="S8106" t="str">
        <f t="shared" si="9"/>
        <v/>
      </c>
    </row>
    <row r="8107" ht="15.75" customHeight="1">
      <c r="A8107">
        <v>-4.0</v>
      </c>
      <c r="B8107">
        <v>-2.0</v>
      </c>
      <c r="C8107">
        <v>6.0</v>
      </c>
      <c r="D8107">
        <f t="shared" si="1"/>
        <v>283300</v>
      </c>
      <c r="E8107" s="1">
        <v>211.3</v>
      </c>
      <c r="F8107">
        <v>-7.0</v>
      </c>
      <c r="G8107">
        <v>55.0</v>
      </c>
      <c r="H8107">
        <v>7.0</v>
      </c>
      <c r="I8107" s="1">
        <v>61.59</v>
      </c>
      <c r="J8107">
        <f t="shared" si="2"/>
        <v>295694</v>
      </c>
      <c r="K8107" t="str">
        <f t="shared" si="3"/>
        <v/>
      </c>
      <c r="L8107" s="1">
        <v>61.59</v>
      </c>
      <c r="M8107" t="str">
        <f t="shared" si="4"/>
        <v/>
      </c>
      <c r="N8107">
        <f t="shared" si="5"/>
        <v>0.001552795</v>
      </c>
      <c r="O8107">
        <f t="shared" si="6"/>
        <v>0</v>
      </c>
      <c r="P8107">
        <f t="shared" si="7"/>
        <v>0</v>
      </c>
      <c r="R8107">
        <f t="shared" si="8"/>
        <v>0.001552795</v>
      </c>
      <c r="S8107" t="str">
        <f t="shared" si="9"/>
        <v/>
      </c>
    </row>
    <row r="8108" ht="15.75" customHeight="1">
      <c r="A8108">
        <v>-4.0</v>
      </c>
      <c r="B8108">
        <v>2.0</v>
      </c>
      <c r="C8108">
        <v>7.0</v>
      </c>
      <c r="D8108">
        <f t="shared" si="1"/>
        <v>291616</v>
      </c>
      <c r="E8108" s="1">
        <v>1450.0</v>
      </c>
      <c r="F8108">
        <v>-7.0</v>
      </c>
      <c r="G8108">
        <v>55.0</v>
      </c>
      <c r="H8108">
        <v>8.0</v>
      </c>
      <c r="I8108" s="1">
        <v>75.16</v>
      </c>
      <c r="J8108">
        <f t="shared" si="2"/>
        <v>303702</v>
      </c>
      <c r="K8108" t="str">
        <f t="shared" si="3"/>
        <v/>
      </c>
      <c r="L8108" s="1">
        <v>75.16</v>
      </c>
      <c r="M8108" t="str">
        <f t="shared" si="4"/>
        <v/>
      </c>
      <c r="N8108">
        <f t="shared" si="5"/>
        <v>0.001552795</v>
      </c>
      <c r="O8108">
        <f t="shared" si="6"/>
        <v>0</v>
      </c>
      <c r="P8108">
        <f t="shared" si="7"/>
        <v>0</v>
      </c>
      <c r="R8108">
        <f t="shared" si="8"/>
        <v>0.001552795</v>
      </c>
      <c r="S8108" t="str">
        <f t="shared" si="9"/>
        <v/>
      </c>
    </row>
    <row r="8109" ht="15.75" customHeight="1">
      <c r="A8109">
        <v>-4.0</v>
      </c>
      <c r="B8109">
        <v>-2.0</v>
      </c>
      <c r="C8109">
        <v>-7.0</v>
      </c>
      <c r="D8109">
        <f t="shared" si="1"/>
        <v>179196</v>
      </c>
      <c r="E8109" s="1">
        <v>1456.0</v>
      </c>
      <c r="F8109">
        <v>-7.0</v>
      </c>
      <c r="G8109">
        <v>55.0</v>
      </c>
      <c r="H8109">
        <v>9.0</v>
      </c>
      <c r="I8109" s="1">
        <v>27.29</v>
      </c>
      <c r="J8109">
        <f t="shared" si="2"/>
        <v>311710</v>
      </c>
      <c r="K8109" t="str">
        <f t="shared" si="3"/>
        <v/>
      </c>
      <c r="L8109" s="1">
        <v>27.29</v>
      </c>
      <c r="M8109" t="str">
        <f t="shared" si="4"/>
        <v/>
      </c>
      <c r="N8109">
        <f t="shared" si="5"/>
        <v>0.001552795</v>
      </c>
      <c r="O8109">
        <f t="shared" si="6"/>
        <v>0</v>
      </c>
      <c r="P8109">
        <f t="shared" si="7"/>
        <v>0</v>
      </c>
      <c r="R8109">
        <f t="shared" si="8"/>
        <v>0.001552795</v>
      </c>
      <c r="S8109" t="str">
        <f t="shared" si="9"/>
        <v/>
      </c>
    </row>
    <row r="8110" ht="15.75" customHeight="1">
      <c r="A8110">
        <v>-4.0</v>
      </c>
      <c r="B8110">
        <v>-2.0</v>
      </c>
      <c r="C8110">
        <v>-7.0</v>
      </c>
      <c r="D8110">
        <f t="shared" si="1"/>
        <v>179196</v>
      </c>
      <c r="E8110" s="1">
        <v>1461.0</v>
      </c>
      <c r="F8110">
        <v>-7.0</v>
      </c>
      <c r="G8110">
        <v>55.0</v>
      </c>
      <c r="H8110">
        <v>10.0</v>
      </c>
      <c r="I8110" s="1">
        <v>4.217</v>
      </c>
      <c r="J8110">
        <f t="shared" si="2"/>
        <v>319718</v>
      </c>
      <c r="K8110" t="str">
        <f t="shared" si="3"/>
        <v/>
      </c>
      <c r="L8110" s="1">
        <v>4.217</v>
      </c>
      <c r="M8110" t="str">
        <f t="shared" si="4"/>
        <v/>
      </c>
      <c r="N8110">
        <f t="shared" si="5"/>
        <v>0.001552795</v>
      </c>
      <c r="O8110">
        <f t="shared" si="6"/>
        <v>0</v>
      </c>
      <c r="P8110">
        <f t="shared" si="7"/>
        <v>0</v>
      </c>
      <c r="R8110">
        <f t="shared" si="8"/>
        <v>0.001552795</v>
      </c>
      <c r="S8110" t="str">
        <f t="shared" si="9"/>
        <v/>
      </c>
    </row>
    <row r="8111" ht="15.75" customHeight="1">
      <c r="A8111">
        <v>-4.0</v>
      </c>
      <c r="B8111">
        <v>-2.0</v>
      </c>
      <c r="C8111">
        <v>7.0</v>
      </c>
      <c r="D8111">
        <f t="shared" si="1"/>
        <v>291308</v>
      </c>
      <c r="E8111" s="1">
        <v>1443.0</v>
      </c>
      <c r="F8111">
        <v>-7.0</v>
      </c>
      <c r="G8111">
        <v>55.0</v>
      </c>
      <c r="H8111">
        <v>11.0</v>
      </c>
      <c r="I8111" s="1">
        <v>27.57</v>
      </c>
      <c r="J8111">
        <f t="shared" si="2"/>
        <v>327726</v>
      </c>
      <c r="K8111" t="str">
        <f t="shared" si="3"/>
        <v/>
      </c>
      <c r="L8111" s="1">
        <v>27.57</v>
      </c>
      <c r="M8111" t="str">
        <f t="shared" si="4"/>
        <v/>
      </c>
      <c r="N8111">
        <f t="shared" si="5"/>
        <v>0.001552795</v>
      </c>
      <c r="O8111">
        <f t="shared" si="6"/>
        <v>0</v>
      </c>
      <c r="P8111">
        <f t="shared" si="7"/>
        <v>0</v>
      </c>
      <c r="R8111">
        <f t="shared" si="8"/>
        <v>0.001552795</v>
      </c>
      <c r="S8111" t="str">
        <f t="shared" si="9"/>
        <v/>
      </c>
    </row>
    <row r="8112" ht="15.75" customHeight="1">
      <c r="A8112">
        <v>-4.0</v>
      </c>
      <c r="B8112">
        <v>2.0</v>
      </c>
      <c r="C8112">
        <v>8.0</v>
      </c>
      <c r="D8112">
        <f t="shared" si="1"/>
        <v>299624</v>
      </c>
      <c r="E8112" s="1">
        <v>6078.0</v>
      </c>
      <c r="F8112">
        <v>-7.0</v>
      </c>
      <c r="G8112">
        <v>56.0</v>
      </c>
      <c r="H8112">
        <v>3.0</v>
      </c>
      <c r="I8112" s="1">
        <v>39.17</v>
      </c>
      <c r="J8112">
        <f t="shared" si="2"/>
        <v>263739</v>
      </c>
      <c r="K8112" t="str">
        <f t="shared" si="3"/>
        <v/>
      </c>
      <c r="L8112" s="1">
        <v>39.17</v>
      </c>
      <c r="M8112" t="str">
        <f t="shared" si="4"/>
        <v/>
      </c>
      <c r="N8112">
        <f t="shared" si="5"/>
        <v>0.001552795</v>
      </c>
      <c r="O8112">
        <f t="shared" si="6"/>
        <v>0</v>
      </c>
      <c r="P8112">
        <f t="shared" si="7"/>
        <v>0</v>
      </c>
      <c r="R8112">
        <f t="shared" si="8"/>
        <v>0.001552795</v>
      </c>
      <c r="S8112" t="str">
        <f t="shared" si="9"/>
        <v/>
      </c>
    </row>
    <row r="8113" ht="15.75" customHeight="1">
      <c r="A8113">
        <v>-4.0</v>
      </c>
      <c r="B8113">
        <v>-2.0</v>
      </c>
      <c r="C8113">
        <v>-8.0</v>
      </c>
      <c r="D8113">
        <f t="shared" si="1"/>
        <v>171188</v>
      </c>
      <c r="E8113" s="1">
        <v>6637.0</v>
      </c>
      <c r="F8113">
        <v>-7.0</v>
      </c>
      <c r="G8113">
        <v>56.0</v>
      </c>
      <c r="H8113">
        <v>4.0</v>
      </c>
      <c r="I8113" s="1">
        <v>113.8</v>
      </c>
      <c r="J8113">
        <f t="shared" si="2"/>
        <v>271747</v>
      </c>
      <c r="K8113" t="str">
        <f t="shared" si="3"/>
        <v/>
      </c>
      <c r="L8113" s="1">
        <v>113.8</v>
      </c>
      <c r="M8113" t="str">
        <f t="shared" si="4"/>
        <v/>
      </c>
      <c r="N8113">
        <f t="shared" si="5"/>
        <v>0.001552795</v>
      </c>
      <c r="O8113">
        <f t="shared" si="6"/>
        <v>0</v>
      </c>
      <c r="P8113">
        <f t="shared" si="7"/>
        <v>0</v>
      </c>
      <c r="R8113">
        <f t="shared" si="8"/>
        <v>0.001552795</v>
      </c>
      <c r="S8113" t="str">
        <f t="shared" si="9"/>
        <v/>
      </c>
    </row>
    <row r="8114" ht="15.75" customHeight="1">
      <c r="A8114">
        <v>-4.0</v>
      </c>
      <c r="B8114">
        <v>-2.0</v>
      </c>
      <c r="C8114">
        <v>-8.0</v>
      </c>
      <c r="D8114">
        <f t="shared" si="1"/>
        <v>171188</v>
      </c>
      <c r="E8114" s="1">
        <v>6094.0</v>
      </c>
      <c r="F8114">
        <v>-7.0</v>
      </c>
      <c r="G8114">
        <v>56.0</v>
      </c>
      <c r="H8114">
        <v>6.0</v>
      </c>
      <c r="I8114" s="1">
        <v>70.91</v>
      </c>
      <c r="J8114">
        <f t="shared" si="2"/>
        <v>287763</v>
      </c>
      <c r="K8114" t="str">
        <f t="shared" si="3"/>
        <v/>
      </c>
      <c r="L8114" s="1">
        <v>70.91</v>
      </c>
      <c r="M8114" t="str">
        <f t="shared" si="4"/>
        <v/>
      </c>
      <c r="N8114">
        <f t="shared" si="5"/>
        <v>0.001552795</v>
      </c>
      <c r="O8114">
        <f t="shared" si="6"/>
        <v>0</v>
      </c>
      <c r="P8114">
        <f t="shared" si="7"/>
        <v>0</v>
      </c>
      <c r="R8114">
        <f t="shared" si="8"/>
        <v>0.001552795</v>
      </c>
      <c r="S8114" t="str">
        <f t="shared" si="9"/>
        <v/>
      </c>
    </row>
    <row r="8115" ht="15.75" customHeight="1">
      <c r="A8115">
        <v>-4.0</v>
      </c>
      <c r="B8115">
        <v>-2.0</v>
      </c>
      <c r="C8115">
        <v>8.0</v>
      </c>
      <c r="D8115">
        <f t="shared" si="1"/>
        <v>299316</v>
      </c>
      <c r="E8115" s="1">
        <v>6078.0</v>
      </c>
      <c r="F8115">
        <v>-7.0</v>
      </c>
      <c r="G8115">
        <v>56.0</v>
      </c>
      <c r="H8115">
        <v>7.0</v>
      </c>
      <c r="I8115" s="1">
        <v>4.185</v>
      </c>
      <c r="J8115">
        <f t="shared" si="2"/>
        <v>295771</v>
      </c>
      <c r="K8115" t="str">
        <f t="shared" si="3"/>
        <v/>
      </c>
      <c r="L8115" s="1">
        <v>4.185</v>
      </c>
      <c r="M8115" t="str">
        <f t="shared" si="4"/>
        <v/>
      </c>
      <c r="N8115">
        <f t="shared" si="5"/>
        <v>0.001552795</v>
      </c>
      <c r="O8115">
        <f t="shared" si="6"/>
        <v>0</v>
      </c>
      <c r="P8115">
        <f t="shared" si="7"/>
        <v>0</v>
      </c>
      <c r="R8115">
        <f t="shared" si="8"/>
        <v>0.001552795</v>
      </c>
      <c r="S8115" t="str">
        <f t="shared" si="9"/>
        <v/>
      </c>
    </row>
    <row r="8116" ht="15.75" customHeight="1">
      <c r="A8116">
        <v>-4.0</v>
      </c>
      <c r="B8116">
        <v>2.0</v>
      </c>
      <c r="C8116">
        <v>9.0</v>
      </c>
      <c r="D8116">
        <f t="shared" si="1"/>
        <v>307632</v>
      </c>
      <c r="E8116" s="1">
        <v>738.0</v>
      </c>
      <c r="F8116">
        <v>-7.0</v>
      </c>
      <c r="G8116">
        <v>56.0</v>
      </c>
      <c r="H8116">
        <v>8.0</v>
      </c>
      <c r="I8116" s="1">
        <v>20.71</v>
      </c>
      <c r="J8116">
        <f t="shared" si="2"/>
        <v>303779</v>
      </c>
      <c r="K8116" t="str">
        <f t="shared" si="3"/>
        <v/>
      </c>
      <c r="L8116" s="1">
        <v>20.71</v>
      </c>
      <c r="M8116" t="str">
        <f t="shared" si="4"/>
        <v/>
      </c>
      <c r="N8116">
        <f t="shared" si="5"/>
        <v>0.001552795</v>
      </c>
      <c r="O8116">
        <f t="shared" si="6"/>
        <v>0</v>
      </c>
      <c r="P8116">
        <f t="shared" si="7"/>
        <v>0</v>
      </c>
      <c r="R8116">
        <f t="shared" si="8"/>
        <v>0.001552795</v>
      </c>
      <c r="S8116" t="str">
        <f t="shared" si="9"/>
        <v/>
      </c>
    </row>
    <row r="8117" ht="15.75" customHeight="1">
      <c r="A8117">
        <v>-4.0</v>
      </c>
      <c r="B8117">
        <v>-2.0</v>
      </c>
      <c r="C8117">
        <v>-9.0</v>
      </c>
      <c r="D8117">
        <f t="shared" si="1"/>
        <v>163180</v>
      </c>
      <c r="E8117" s="1">
        <v>750.5</v>
      </c>
      <c r="F8117">
        <v>-7.0</v>
      </c>
      <c r="G8117">
        <v>56.0</v>
      </c>
      <c r="H8117">
        <v>9.0</v>
      </c>
      <c r="I8117" s="1">
        <v>18.34</v>
      </c>
      <c r="J8117">
        <f t="shared" si="2"/>
        <v>311787</v>
      </c>
      <c r="K8117" t="str">
        <f t="shared" si="3"/>
        <v/>
      </c>
      <c r="L8117" s="1">
        <v>18.34</v>
      </c>
      <c r="M8117" t="str">
        <f t="shared" si="4"/>
        <v/>
      </c>
      <c r="N8117">
        <f t="shared" si="5"/>
        <v>0.001552795</v>
      </c>
      <c r="O8117">
        <f t="shared" si="6"/>
        <v>0</v>
      </c>
      <c r="P8117">
        <f t="shared" si="7"/>
        <v>0</v>
      </c>
      <c r="R8117">
        <f t="shared" si="8"/>
        <v>0.001552795</v>
      </c>
      <c r="S8117" t="str">
        <f t="shared" si="9"/>
        <v/>
      </c>
    </row>
    <row r="8118" ht="15.75" customHeight="1">
      <c r="A8118">
        <v>-4.0</v>
      </c>
      <c r="B8118">
        <v>-2.0</v>
      </c>
      <c r="C8118">
        <v>9.0</v>
      </c>
      <c r="D8118">
        <f t="shared" si="1"/>
        <v>307324</v>
      </c>
      <c r="E8118" s="1">
        <v>898.2</v>
      </c>
      <c r="F8118">
        <v>-7.0</v>
      </c>
      <c r="G8118">
        <v>56.0</v>
      </c>
      <c r="H8118">
        <v>10.0</v>
      </c>
      <c r="I8118" s="1">
        <v>20.36</v>
      </c>
      <c r="J8118">
        <f t="shared" si="2"/>
        <v>319795</v>
      </c>
      <c r="K8118" t="str">
        <f t="shared" si="3"/>
        <v/>
      </c>
      <c r="L8118" s="1">
        <v>20.36</v>
      </c>
      <c r="M8118" t="str">
        <f t="shared" si="4"/>
        <v/>
      </c>
      <c r="N8118">
        <f t="shared" si="5"/>
        <v>0.001552795</v>
      </c>
      <c r="O8118">
        <f t="shared" si="6"/>
        <v>0</v>
      </c>
      <c r="P8118">
        <f t="shared" si="7"/>
        <v>0</v>
      </c>
      <c r="R8118">
        <f t="shared" si="8"/>
        <v>0.001552795</v>
      </c>
      <c r="S8118" t="str">
        <f t="shared" si="9"/>
        <v/>
      </c>
    </row>
    <row r="8119" ht="15.75" customHeight="1">
      <c r="A8119">
        <v>-4.0</v>
      </c>
      <c r="B8119">
        <v>2.0</v>
      </c>
      <c r="C8119">
        <v>10.0</v>
      </c>
      <c r="D8119">
        <f t="shared" si="1"/>
        <v>315640</v>
      </c>
      <c r="E8119" s="1">
        <v>652.2</v>
      </c>
      <c r="F8119">
        <v>-7.0</v>
      </c>
      <c r="G8119">
        <v>56.0</v>
      </c>
      <c r="H8119">
        <v>11.0</v>
      </c>
      <c r="I8119" s="1">
        <v>-2.244</v>
      </c>
      <c r="J8119">
        <f t="shared" si="2"/>
        <v>327803</v>
      </c>
      <c r="K8119" t="str">
        <f t="shared" si="3"/>
        <v/>
      </c>
      <c r="L8119" s="1">
        <v>-2.244</v>
      </c>
      <c r="M8119" t="str">
        <f t="shared" si="4"/>
        <v/>
      </c>
      <c r="N8119">
        <f t="shared" si="5"/>
        <v>0.001552795</v>
      </c>
      <c r="O8119">
        <f t="shared" si="6"/>
        <v>0</v>
      </c>
      <c r="P8119">
        <f t="shared" si="7"/>
        <v>0</v>
      </c>
      <c r="R8119">
        <f t="shared" si="8"/>
        <v>0.001552795</v>
      </c>
      <c r="S8119" t="str">
        <f t="shared" si="9"/>
        <v/>
      </c>
    </row>
    <row r="8120" ht="15.75" customHeight="1">
      <c r="A8120">
        <v>-4.0</v>
      </c>
      <c r="B8120">
        <v>-2.0</v>
      </c>
      <c r="C8120">
        <v>-10.0</v>
      </c>
      <c r="D8120">
        <f t="shared" si="1"/>
        <v>155172</v>
      </c>
      <c r="E8120" s="1">
        <v>669.8</v>
      </c>
      <c r="F8120">
        <v>-7.0</v>
      </c>
      <c r="G8120">
        <v>57.0</v>
      </c>
      <c r="H8120">
        <v>3.0</v>
      </c>
      <c r="I8120" s="1">
        <v>18.52</v>
      </c>
      <c r="J8120">
        <f t="shared" si="2"/>
        <v>263816</v>
      </c>
      <c r="K8120" t="str">
        <f t="shared" si="3"/>
        <v/>
      </c>
      <c r="L8120" s="1">
        <v>18.52</v>
      </c>
      <c r="M8120" t="str">
        <f t="shared" si="4"/>
        <v/>
      </c>
      <c r="N8120">
        <f t="shared" si="5"/>
        <v>0.001552795</v>
      </c>
      <c r="O8120">
        <f t="shared" si="6"/>
        <v>0</v>
      </c>
      <c r="P8120">
        <f t="shared" si="7"/>
        <v>0</v>
      </c>
      <c r="R8120">
        <f t="shared" si="8"/>
        <v>0.001552795</v>
      </c>
      <c r="S8120" t="str">
        <f t="shared" si="9"/>
        <v/>
      </c>
    </row>
    <row r="8121" ht="15.75" customHeight="1">
      <c r="A8121">
        <v>-4.0</v>
      </c>
      <c r="B8121">
        <v>-2.0</v>
      </c>
      <c r="C8121">
        <v>10.0</v>
      </c>
      <c r="D8121">
        <f t="shared" si="1"/>
        <v>315332</v>
      </c>
      <c r="E8121" s="1">
        <v>571.0</v>
      </c>
      <c r="F8121">
        <v>-7.0</v>
      </c>
      <c r="G8121">
        <v>57.0</v>
      </c>
      <c r="H8121">
        <v>4.0</v>
      </c>
      <c r="I8121" s="1">
        <v>12.33</v>
      </c>
      <c r="J8121">
        <f t="shared" si="2"/>
        <v>271824</v>
      </c>
      <c r="K8121" t="str">
        <f t="shared" si="3"/>
        <v/>
      </c>
      <c r="L8121" s="1">
        <v>12.33</v>
      </c>
      <c r="M8121" t="str">
        <f t="shared" si="4"/>
        <v/>
      </c>
      <c r="N8121">
        <f t="shared" si="5"/>
        <v>0.001552795</v>
      </c>
      <c r="O8121">
        <f t="shared" si="6"/>
        <v>0</v>
      </c>
      <c r="P8121">
        <f t="shared" si="7"/>
        <v>0</v>
      </c>
      <c r="R8121">
        <f t="shared" si="8"/>
        <v>0.001552795</v>
      </c>
      <c r="S8121" t="str">
        <f t="shared" si="9"/>
        <v/>
      </c>
    </row>
    <row r="8122" ht="15.75" customHeight="1">
      <c r="A8122">
        <v>-4.0</v>
      </c>
      <c r="B8122">
        <v>2.0</v>
      </c>
      <c r="C8122">
        <v>11.0</v>
      </c>
      <c r="D8122">
        <f t="shared" si="1"/>
        <v>323648</v>
      </c>
      <c r="E8122" s="1">
        <v>2272.0</v>
      </c>
      <c r="F8122">
        <v>-7.0</v>
      </c>
      <c r="G8122">
        <v>57.0</v>
      </c>
      <c r="H8122">
        <v>5.0</v>
      </c>
      <c r="I8122" s="1">
        <v>4.496</v>
      </c>
      <c r="J8122">
        <f t="shared" si="2"/>
        <v>279832</v>
      </c>
      <c r="K8122" t="str">
        <f t="shared" si="3"/>
        <v/>
      </c>
      <c r="L8122" s="1">
        <v>4.496</v>
      </c>
      <c r="M8122" t="str">
        <f t="shared" si="4"/>
        <v/>
      </c>
      <c r="N8122">
        <f t="shared" si="5"/>
        <v>0.001552795</v>
      </c>
      <c r="O8122">
        <f t="shared" si="6"/>
        <v>0</v>
      </c>
      <c r="P8122">
        <f t="shared" si="7"/>
        <v>0</v>
      </c>
      <c r="R8122">
        <f t="shared" si="8"/>
        <v>0.001552795</v>
      </c>
      <c r="S8122" t="str">
        <f t="shared" si="9"/>
        <v/>
      </c>
    </row>
    <row r="8123" ht="15.75" customHeight="1">
      <c r="A8123">
        <v>-4.0</v>
      </c>
      <c r="B8123">
        <v>-2.0</v>
      </c>
      <c r="C8123">
        <v>-11.0</v>
      </c>
      <c r="D8123">
        <f t="shared" si="1"/>
        <v>147164</v>
      </c>
      <c r="E8123" s="1">
        <v>2309.0</v>
      </c>
      <c r="F8123">
        <v>-7.0</v>
      </c>
      <c r="G8123">
        <v>57.0</v>
      </c>
      <c r="H8123">
        <v>6.0</v>
      </c>
      <c r="I8123" s="1">
        <v>32.18</v>
      </c>
      <c r="J8123">
        <f t="shared" si="2"/>
        <v>287840</v>
      </c>
      <c r="K8123" t="str">
        <f t="shared" si="3"/>
        <v/>
      </c>
      <c r="L8123" s="1">
        <v>32.18</v>
      </c>
      <c r="M8123" t="str">
        <f t="shared" si="4"/>
        <v/>
      </c>
      <c r="N8123">
        <f t="shared" si="5"/>
        <v>0.001552795</v>
      </c>
      <c r="O8123">
        <f t="shared" si="6"/>
        <v>0</v>
      </c>
      <c r="P8123">
        <f t="shared" si="7"/>
        <v>0</v>
      </c>
      <c r="R8123">
        <f t="shared" si="8"/>
        <v>0.001552795</v>
      </c>
      <c r="S8123" t="str">
        <f t="shared" si="9"/>
        <v/>
      </c>
    </row>
    <row r="8124" ht="15.75" customHeight="1">
      <c r="A8124">
        <v>-4.0</v>
      </c>
      <c r="B8124">
        <v>-2.0</v>
      </c>
      <c r="C8124">
        <v>11.0</v>
      </c>
      <c r="D8124">
        <f t="shared" si="1"/>
        <v>323340</v>
      </c>
      <c r="E8124" s="1">
        <v>2365.0</v>
      </c>
      <c r="F8124">
        <v>-7.0</v>
      </c>
      <c r="G8124">
        <v>57.0</v>
      </c>
      <c r="H8124">
        <v>7.0</v>
      </c>
      <c r="I8124" s="1">
        <v>17.98</v>
      </c>
      <c r="J8124">
        <f t="shared" si="2"/>
        <v>295848</v>
      </c>
      <c r="K8124" t="str">
        <f t="shared" si="3"/>
        <v/>
      </c>
      <c r="L8124" s="1">
        <v>17.98</v>
      </c>
      <c r="M8124" t="str">
        <f t="shared" si="4"/>
        <v/>
      </c>
      <c r="N8124">
        <f t="shared" si="5"/>
        <v>0.001552795</v>
      </c>
      <c r="O8124">
        <f t="shared" si="6"/>
        <v>0</v>
      </c>
      <c r="P8124">
        <f t="shared" si="7"/>
        <v>0</v>
      </c>
      <c r="R8124">
        <f t="shared" si="8"/>
        <v>0.001552795</v>
      </c>
      <c r="S8124" t="str">
        <f t="shared" si="9"/>
        <v/>
      </c>
    </row>
    <row r="8125" ht="15.75" customHeight="1">
      <c r="A8125">
        <v>-4.0</v>
      </c>
      <c r="B8125">
        <v>-2.0</v>
      </c>
      <c r="C8125">
        <v>-12.0</v>
      </c>
      <c r="D8125">
        <f t="shared" si="1"/>
        <v>139156</v>
      </c>
      <c r="E8125" s="1">
        <v>2920.0</v>
      </c>
      <c r="F8125">
        <v>-7.0</v>
      </c>
      <c r="G8125">
        <v>57.0</v>
      </c>
      <c r="H8125">
        <v>8.0</v>
      </c>
      <c r="I8125" s="1">
        <v>0.0164</v>
      </c>
      <c r="J8125">
        <f t="shared" si="2"/>
        <v>303856</v>
      </c>
      <c r="K8125" t="str">
        <f t="shared" si="3"/>
        <v/>
      </c>
      <c r="L8125" s="1">
        <v>0.0164</v>
      </c>
      <c r="M8125" t="str">
        <f t="shared" si="4"/>
        <v/>
      </c>
      <c r="N8125">
        <f t="shared" si="5"/>
        <v>0.001552795</v>
      </c>
      <c r="O8125">
        <f t="shared" si="6"/>
        <v>0</v>
      </c>
      <c r="P8125">
        <f t="shared" si="7"/>
        <v>0</v>
      </c>
      <c r="R8125">
        <f t="shared" si="8"/>
        <v>0.001552795</v>
      </c>
      <c r="S8125" t="str">
        <f t="shared" si="9"/>
        <v/>
      </c>
    </row>
    <row r="8126" ht="15.75" customHeight="1">
      <c r="A8126">
        <v>-4.0</v>
      </c>
      <c r="B8126">
        <v>-2.0</v>
      </c>
      <c r="C8126">
        <v>12.0</v>
      </c>
      <c r="D8126">
        <f t="shared" si="1"/>
        <v>331348</v>
      </c>
      <c r="E8126" s="1">
        <v>3028.0</v>
      </c>
      <c r="F8126">
        <v>-7.0</v>
      </c>
      <c r="G8126">
        <v>57.0</v>
      </c>
      <c r="H8126">
        <v>9.0</v>
      </c>
      <c r="I8126" s="1">
        <v>14.9</v>
      </c>
      <c r="J8126">
        <f t="shared" si="2"/>
        <v>311864</v>
      </c>
      <c r="K8126" t="str">
        <f t="shared" si="3"/>
        <v/>
      </c>
      <c r="L8126" s="1">
        <v>14.9</v>
      </c>
      <c r="M8126" t="str">
        <f t="shared" si="4"/>
        <v/>
      </c>
      <c r="N8126">
        <f t="shared" si="5"/>
        <v>0.001552795</v>
      </c>
      <c r="O8126">
        <f t="shared" si="6"/>
        <v>0</v>
      </c>
      <c r="P8126">
        <f t="shared" si="7"/>
        <v>0</v>
      </c>
      <c r="R8126">
        <f t="shared" si="8"/>
        <v>0.001552795</v>
      </c>
      <c r="S8126" t="str">
        <f t="shared" si="9"/>
        <v/>
      </c>
    </row>
    <row r="8127" ht="15.75" customHeight="1">
      <c r="A8127">
        <v>-4.0</v>
      </c>
      <c r="B8127">
        <v>2.0</v>
      </c>
      <c r="C8127">
        <v>13.0</v>
      </c>
      <c r="D8127">
        <f t="shared" si="1"/>
        <v>339664</v>
      </c>
      <c r="E8127" s="1">
        <v>198.5</v>
      </c>
      <c r="F8127">
        <v>-7.0</v>
      </c>
      <c r="G8127">
        <v>57.0</v>
      </c>
      <c r="H8127">
        <v>10.0</v>
      </c>
      <c r="I8127" s="1">
        <v>5.62</v>
      </c>
      <c r="J8127">
        <f t="shared" si="2"/>
        <v>319872</v>
      </c>
      <c r="K8127" t="str">
        <f t="shared" si="3"/>
        <v/>
      </c>
      <c r="L8127" s="1">
        <v>5.62</v>
      </c>
      <c r="M8127" t="str">
        <f t="shared" si="4"/>
        <v/>
      </c>
      <c r="N8127">
        <f t="shared" si="5"/>
        <v>0.001552795</v>
      </c>
      <c r="O8127">
        <f t="shared" si="6"/>
        <v>0</v>
      </c>
      <c r="P8127">
        <f t="shared" si="7"/>
        <v>0</v>
      </c>
      <c r="R8127">
        <f t="shared" si="8"/>
        <v>0.001552795</v>
      </c>
      <c r="S8127" t="str">
        <f t="shared" si="9"/>
        <v/>
      </c>
    </row>
    <row r="8128" ht="15.75" customHeight="1">
      <c r="A8128">
        <v>-4.0</v>
      </c>
      <c r="B8128">
        <v>-2.0</v>
      </c>
      <c r="C8128">
        <v>-13.0</v>
      </c>
      <c r="D8128">
        <f t="shared" si="1"/>
        <v>131148</v>
      </c>
      <c r="E8128" s="1">
        <v>224.6</v>
      </c>
      <c r="F8128">
        <v>-7.0</v>
      </c>
      <c r="G8128">
        <v>57.0</v>
      </c>
      <c r="H8128">
        <v>11.0</v>
      </c>
      <c r="I8128" s="1">
        <v>16.05</v>
      </c>
      <c r="J8128">
        <f t="shared" si="2"/>
        <v>327880</v>
      </c>
      <c r="K8128" t="str">
        <f t="shared" si="3"/>
        <v/>
      </c>
      <c r="L8128" s="1">
        <v>16.05</v>
      </c>
      <c r="M8128" t="str">
        <f t="shared" si="4"/>
        <v/>
      </c>
      <c r="N8128">
        <f t="shared" si="5"/>
        <v>0.001552795</v>
      </c>
      <c r="O8128">
        <f t="shared" si="6"/>
        <v>0</v>
      </c>
      <c r="P8128">
        <f t="shared" si="7"/>
        <v>0</v>
      </c>
      <c r="R8128">
        <f t="shared" si="8"/>
        <v>0.001552795</v>
      </c>
      <c r="S8128" t="str">
        <f t="shared" si="9"/>
        <v/>
      </c>
    </row>
    <row r="8129" ht="15.75" customHeight="1">
      <c r="A8129">
        <v>-4.0</v>
      </c>
      <c r="B8129">
        <v>-2.0</v>
      </c>
      <c r="C8129">
        <v>-13.0</v>
      </c>
      <c r="D8129">
        <f t="shared" si="1"/>
        <v>131148</v>
      </c>
      <c r="E8129" s="1">
        <v>190.2</v>
      </c>
      <c r="F8129">
        <v>-7.0</v>
      </c>
      <c r="G8129">
        <v>58.0</v>
      </c>
      <c r="H8129">
        <v>2.0</v>
      </c>
      <c r="I8129" s="1">
        <v>13.56</v>
      </c>
      <c r="J8129">
        <f t="shared" si="2"/>
        <v>255885</v>
      </c>
      <c r="K8129" t="str">
        <f t="shared" si="3"/>
        <v/>
      </c>
      <c r="L8129" s="1">
        <v>13.56</v>
      </c>
      <c r="M8129" t="str">
        <f t="shared" si="4"/>
        <v/>
      </c>
      <c r="N8129">
        <f t="shared" si="5"/>
        <v>0.001552795</v>
      </c>
      <c r="O8129">
        <f t="shared" si="6"/>
        <v>0</v>
      </c>
      <c r="P8129">
        <f t="shared" si="7"/>
        <v>0</v>
      </c>
      <c r="R8129">
        <f t="shared" si="8"/>
        <v>0.001552795</v>
      </c>
      <c r="S8129" t="str">
        <f t="shared" si="9"/>
        <v/>
      </c>
    </row>
    <row r="8130" ht="15.75" customHeight="1">
      <c r="A8130">
        <v>-4.0</v>
      </c>
      <c r="B8130">
        <v>-2.0</v>
      </c>
      <c r="C8130">
        <v>13.0</v>
      </c>
      <c r="D8130">
        <f t="shared" si="1"/>
        <v>339356</v>
      </c>
      <c r="E8130" s="1">
        <v>238.9</v>
      </c>
      <c r="F8130">
        <v>-7.0</v>
      </c>
      <c r="G8130">
        <v>58.0</v>
      </c>
      <c r="H8130">
        <v>3.0</v>
      </c>
      <c r="I8130" s="1">
        <v>6.399</v>
      </c>
      <c r="J8130">
        <f t="shared" si="2"/>
        <v>263893</v>
      </c>
      <c r="K8130" t="str">
        <f t="shared" si="3"/>
        <v/>
      </c>
      <c r="L8130" s="1">
        <v>6.399</v>
      </c>
      <c r="M8130" t="str">
        <f t="shared" si="4"/>
        <v/>
      </c>
      <c r="N8130">
        <f t="shared" si="5"/>
        <v>0.001552795</v>
      </c>
      <c r="O8130">
        <f t="shared" si="6"/>
        <v>0</v>
      </c>
      <c r="P8130">
        <f t="shared" si="7"/>
        <v>0</v>
      </c>
      <c r="R8130">
        <f t="shared" si="8"/>
        <v>0.001552795</v>
      </c>
      <c r="S8130" t="str">
        <f t="shared" si="9"/>
        <v/>
      </c>
    </row>
    <row r="8131" ht="15.75" customHeight="1">
      <c r="A8131">
        <v>-4.0</v>
      </c>
      <c r="B8131">
        <v>2.0</v>
      </c>
      <c r="C8131">
        <v>14.0</v>
      </c>
      <c r="D8131">
        <f t="shared" si="1"/>
        <v>347672</v>
      </c>
      <c r="E8131" s="1">
        <v>533.6</v>
      </c>
      <c r="F8131">
        <v>-7.0</v>
      </c>
      <c r="G8131">
        <v>58.0</v>
      </c>
      <c r="H8131">
        <v>4.0</v>
      </c>
      <c r="I8131" s="1">
        <v>5.811</v>
      </c>
      <c r="J8131">
        <f t="shared" si="2"/>
        <v>271901</v>
      </c>
      <c r="K8131" t="str">
        <f t="shared" si="3"/>
        <v/>
      </c>
      <c r="L8131" s="1">
        <v>5.811</v>
      </c>
      <c r="M8131" t="str">
        <f t="shared" si="4"/>
        <v/>
      </c>
      <c r="N8131">
        <f t="shared" si="5"/>
        <v>0.001552795</v>
      </c>
      <c r="O8131">
        <f t="shared" si="6"/>
        <v>0</v>
      </c>
      <c r="P8131">
        <f t="shared" si="7"/>
        <v>0</v>
      </c>
      <c r="R8131">
        <f t="shared" si="8"/>
        <v>0.001552795</v>
      </c>
      <c r="S8131" t="str">
        <f t="shared" si="9"/>
        <v/>
      </c>
    </row>
    <row r="8132" ht="15.75" customHeight="1">
      <c r="A8132">
        <v>-4.0</v>
      </c>
      <c r="B8132">
        <v>-2.0</v>
      </c>
      <c r="C8132">
        <v>14.0</v>
      </c>
      <c r="D8132">
        <f t="shared" si="1"/>
        <v>347364</v>
      </c>
      <c r="E8132" s="1">
        <v>520.7</v>
      </c>
      <c r="F8132">
        <v>-7.0</v>
      </c>
      <c r="G8132">
        <v>58.0</v>
      </c>
      <c r="H8132">
        <v>5.0</v>
      </c>
      <c r="I8132" s="1">
        <v>17.16</v>
      </c>
      <c r="J8132">
        <f t="shared" si="2"/>
        <v>279909</v>
      </c>
      <c r="K8132" t="str">
        <f t="shared" si="3"/>
        <v/>
      </c>
      <c r="L8132" s="1">
        <v>17.16</v>
      </c>
      <c r="M8132" t="str">
        <f t="shared" si="4"/>
        <v/>
      </c>
      <c r="N8132">
        <f t="shared" si="5"/>
        <v>0.001552795</v>
      </c>
      <c r="O8132">
        <f t="shared" si="6"/>
        <v>0</v>
      </c>
      <c r="P8132">
        <f t="shared" si="7"/>
        <v>0</v>
      </c>
      <c r="R8132">
        <f t="shared" si="8"/>
        <v>0.001552795</v>
      </c>
      <c r="S8132" t="str">
        <f t="shared" si="9"/>
        <v/>
      </c>
    </row>
    <row r="8133" ht="15.75" customHeight="1">
      <c r="A8133">
        <v>-4.0</v>
      </c>
      <c r="B8133">
        <v>-2.0</v>
      </c>
      <c r="C8133">
        <v>14.0</v>
      </c>
      <c r="D8133">
        <f t="shared" si="1"/>
        <v>347364</v>
      </c>
      <c r="E8133" s="1">
        <v>508.2</v>
      </c>
      <c r="F8133">
        <v>-7.0</v>
      </c>
      <c r="G8133">
        <v>58.0</v>
      </c>
      <c r="H8133">
        <v>6.0</v>
      </c>
      <c r="I8133" s="1">
        <v>20.32</v>
      </c>
      <c r="J8133">
        <f t="shared" si="2"/>
        <v>287917</v>
      </c>
      <c r="K8133" t="str">
        <f t="shared" si="3"/>
        <v/>
      </c>
      <c r="L8133" s="1">
        <v>20.32</v>
      </c>
      <c r="M8133" t="str">
        <f t="shared" si="4"/>
        <v/>
      </c>
      <c r="N8133">
        <f t="shared" si="5"/>
        <v>0.001552795</v>
      </c>
      <c r="O8133">
        <f t="shared" si="6"/>
        <v>0</v>
      </c>
      <c r="P8133">
        <f t="shared" si="7"/>
        <v>0</v>
      </c>
      <c r="R8133">
        <f t="shared" si="8"/>
        <v>0.001552795</v>
      </c>
      <c r="S8133" t="str">
        <f t="shared" si="9"/>
        <v/>
      </c>
    </row>
    <row r="8134" ht="15.75" customHeight="1">
      <c r="A8134">
        <v>-4.0</v>
      </c>
      <c r="B8134">
        <v>2.0</v>
      </c>
      <c r="C8134">
        <v>15.0</v>
      </c>
      <c r="D8134">
        <f t="shared" si="1"/>
        <v>355680</v>
      </c>
      <c r="E8134" s="1">
        <v>315.4</v>
      </c>
      <c r="F8134">
        <v>-7.0</v>
      </c>
      <c r="G8134">
        <v>58.0</v>
      </c>
      <c r="H8134">
        <v>7.0</v>
      </c>
      <c r="I8134" s="1">
        <v>9.758</v>
      </c>
      <c r="J8134">
        <f t="shared" si="2"/>
        <v>295925</v>
      </c>
      <c r="K8134" t="str">
        <f t="shared" si="3"/>
        <v/>
      </c>
      <c r="L8134" s="1">
        <v>9.758</v>
      </c>
      <c r="M8134" t="str">
        <f t="shared" si="4"/>
        <v/>
      </c>
      <c r="N8134">
        <f t="shared" si="5"/>
        <v>0.001552795</v>
      </c>
      <c r="O8134">
        <f t="shared" si="6"/>
        <v>0</v>
      </c>
      <c r="P8134">
        <f t="shared" si="7"/>
        <v>0</v>
      </c>
      <c r="R8134">
        <f t="shared" si="8"/>
        <v>0.001552795</v>
      </c>
      <c r="S8134" t="str">
        <f t="shared" si="9"/>
        <v/>
      </c>
    </row>
    <row r="8135" ht="15.75" customHeight="1">
      <c r="A8135">
        <v>-4.0</v>
      </c>
      <c r="B8135">
        <v>-2.0</v>
      </c>
      <c r="C8135">
        <v>-15.0</v>
      </c>
      <c r="D8135">
        <f t="shared" si="1"/>
        <v>115132</v>
      </c>
      <c r="E8135" s="1">
        <v>279.9</v>
      </c>
      <c r="F8135">
        <v>-7.0</v>
      </c>
      <c r="G8135">
        <v>58.0</v>
      </c>
      <c r="H8135">
        <v>8.0</v>
      </c>
      <c r="I8135" s="1">
        <v>25.8</v>
      </c>
      <c r="J8135">
        <f t="shared" si="2"/>
        <v>303933</v>
      </c>
      <c r="K8135" t="str">
        <f t="shared" si="3"/>
        <v/>
      </c>
      <c r="L8135" s="1">
        <v>25.8</v>
      </c>
      <c r="M8135" t="str">
        <f t="shared" si="4"/>
        <v/>
      </c>
      <c r="N8135">
        <f t="shared" si="5"/>
        <v>0.001552795</v>
      </c>
      <c r="O8135">
        <f t="shared" si="6"/>
        <v>0</v>
      </c>
      <c r="P8135">
        <f t="shared" si="7"/>
        <v>0</v>
      </c>
      <c r="R8135">
        <f t="shared" si="8"/>
        <v>0.001552795</v>
      </c>
      <c r="S8135" t="str">
        <f t="shared" si="9"/>
        <v/>
      </c>
    </row>
    <row r="8136" ht="15.75" customHeight="1">
      <c r="A8136">
        <v>-4.0</v>
      </c>
      <c r="B8136">
        <v>-2.0</v>
      </c>
      <c r="C8136">
        <v>-15.0</v>
      </c>
      <c r="D8136">
        <f t="shared" si="1"/>
        <v>115132</v>
      </c>
      <c r="E8136" s="1">
        <v>300.3</v>
      </c>
      <c r="F8136">
        <v>-7.0</v>
      </c>
      <c r="G8136">
        <v>58.0</v>
      </c>
      <c r="H8136">
        <v>9.0</v>
      </c>
      <c r="I8136" s="1">
        <v>52.45</v>
      </c>
      <c r="J8136">
        <f t="shared" si="2"/>
        <v>311941</v>
      </c>
      <c r="K8136" t="str">
        <f t="shared" si="3"/>
        <v/>
      </c>
      <c r="L8136" s="1">
        <v>52.45</v>
      </c>
      <c r="M8136" t="str">
        <f t="shared" si="4"/>
        <v/>
      </c>
      <c r="N8136">
        <f t="shared" si="5"/>
        <v>0.001552795</v>
      </c>
      <c r="O8136">
        <f t="shared" si="6"/>
        <v>0</v>
      </c>
      <c r="P8136">
        <f t="shared" si="7"/>
        <v>0</v>
      </c>
      <c r="R8136">
        <f t="shared" si="8"/>
        <v>0.001552795</v>
      </c>
      <c r="S8136" t="str">
        <f t="shared" si="9"/>
        <v/>
      </c>
    </row>
    <row r="8137" ht="15.75" customHeight="1">
      <c r="A8137">
        <v>-4.0</v>
      </c>
      <c r="B8137">
        <v>-2.0</v>
      </c>
      <c r="C8137">
        <v>15.0</v>
      </c>
      <c r="D8137">
        <f t="shared" si="1"/>
        <v>355372</v>
      </c>
      <c r="E8137" s="1">
        <v>285.8</v>
      </c>
      <c r="F8137">
        <v>-7.0</v>
      </c>
      <c r="G8137">
        <v>58.0</v>
      </c>
      <c r="H8137">
        <v>10.0</v>
      </c>
      <c r="I8137" s="1">
        <v>23.85</v>
      </c>
      <c r="J8137">
        <f t="shared" si="2"/>
        <v>319949</v>
      </c>
      <c r="K8137" t="str">
        <f t="shared" si="3"/>
        <v/>
      </c>
      <c r="L8137" s="1">
        <v>23.85</v>
      </c>
      <c r="M8137" t="str">
        <f t="shared" si="4"/>
        <v/>
      </c>
      <c r="N8137">
        <f t="shared" si="5"/>
        <v>0.001552795</v>
      </c>
      <c r="O8137">
        <f t="shared" si="6"/>
        <v>0</v>
      </c>
      <c r="P8137">
        <f t="shared" si="7"/>
        <v>0</v>
      </c>
      <c r="R8137">
        <f t="shared" si="8"/>
        <v>0.001552795</v>
      </c>
      <c r="S8137" t="str">
        <f t="shared" si="9"/>
        <v/>
      </c>
    </row>
    <row r="8138" ht="15.75" customHeight="1">
      <c r="A8138">
        <v>-4.0</v>
      </c>
      <c r="B8138">
        <v>-2.0</v>
      </c>
      <c r="C8138">
        <v>15.0</v>
      </c>
      <c r="D8138">
        <f t="shared" si="1"/>
        <v>355372</v>
      </c>
      <c r="E8138" s="1">
        <v>297.2</v>
      </c>
      <c r="F8138">
        <v>-7.0</v>
      </c>
      <c r="G8138">
        <v>59.0</v>
      </c>
      <c r="H8138">
        <v>2.0</v>
      </c>
      <c r="I8138" s="1">
        <v>15.22</v>
      </c>
      <c r="J8138">
        <f t="shared" si="2"/>
        <v>255962</v>
      </c>
      <c r="K8138" t="str">
        <f t="shared" si="3"/>
        <v/>
      </c>
      <c r="L8138" s="1">
        <v>15.22</v>
      </c>
      <c r="M8138" t="str">
        <f t="shared" si="4"/>
        <v/>
      </c>
      <c r="N8138">
        <f t="shared" si="5"/>
        <v>0.001552795</v>
      </c>
      <c r="O8138">
        <f t="shared" si="6"/>
        <v>0</v>
      </c>
      <c r="P8138">
        <f t="shared" si="7"/>
        <v>0</v>
      </c>
      <c r="R8138">
        <f t="shared" si="8"/>
        <v>0.001552795</v>
      </c>
      <c r="S8138" t="str">
        <f t="shared" si="9"/>
        <v/>
      </c>
    </row>
    <row r="8139" ht="15.75" customHeight="1">
      <c r="A8139">
        <v>-4.0</v>
      </c>
      <c r="B8139">
        <v>2.0</v>
      </c>
      <c r="C8139">
        <v>16.0</v>
      </c>
      <c r="D8139">
        <f t="shared" si="1"/>
        <v>363688</v>
      </c>
      <c r="E8139" s="1">
        <v>221.8</v>
      </c>
      <c r="F8139">
        <v>-7.0</v>
      </c>
      <c r="G8139">
        <v>59.0</v>
      </c>
      <c r="H8139">
        <v>3.0</v>
      </c>
      <c r="I8139" s="1">
        <v>-2.748</v>
      </c>
      <c r="J8139">
        <f t="shared" si="2"/>
        <v>263970</v>
      </c>
      <c r="K8139" t="str">
        <f t="shared" si="3"/>
        <v/>
      </c>
      <c r="L8139" s="1">
        <v>-2.748</v>
      </c>
      <c r="M8139" t="str">
        <f t="shared" si="4"/>
        <v/>
      </c>
      <c r="N8139">
        <f t="shared" si="5"/>
        <v>0.001552795</v>
      </c>
      <c r="O8139">
        <f t="shared" si="6"/>
        <v>0</v>
      </c>
      <c r="P8139">
        <f t="shared" si="7"/>
        <v>0</v>
      </c>
      <c r="R8139">
        <f t="shared" si="8"/>
        <v>0.001552795</v>
      </c>
      <c r="S8139" t="str">
        <f t="shared" si="9"/>
        <v/>
      </c>
    </row>
    <row r="8140" ht="15.75" customHeight="1">
      <c r="A8140">
        <v>-4.0</v>
      </c>
      <c r="B8140">
        <v>-2.0</v>
      </c>
      <c r="C8140">
        <v>-16.0</v>
      </c>
      <c r="D8140">
        <f t="shared" si="1"/>
        <v>107124</v>
      </c>
      <c r="E8140" s="1">
        <v>239.8</v>
      </c>
      <c r="F8140">
        <v>-7.0</v>
      </c>
      <c r="G8140">
        <v>59.0</v>
      </c>
      <c r="H8140">
        <v>4.0</v>
      </c>
      <c r="I8140" s="1">
        <v>19.01</v>
      </c>
      <c r="J8140">
        <f t="shared" si="2"/>
        <v>271978</v>
      </c>
      <c r="K8140" t="str">
        <f t="shared" si="3"/>
        <v/>
      </c>
      <c r="L8140" s="1">
        <v>19.01</v>
      </c>
      <c r="M8140" t="str">
        <f t="shared" si="4"/>
        <v/>
      </c>
      <c r="N8140">
        <f t="shared" si="5"/>
        <v>0.001552795</v>
      </c>
      <c r="O8140">
        <f t="shared" si="6"/>
        <v>0</v>
      </c>
      <c r="P8140">
        <f t="shared" si="7"/>
        <v>0</v>
      </c>
      <c r="R8140">
        <f t="shared" si="8"/>
        <v>0.001552795</v>
      </c>
      <c r="S8140" t="str">
        <f t="shared" si="9"/>
        <v/>
      </c>
    </row>
    <row r="8141" ht="15.75" customHeight="1">
      <c r="A8141">
        <v>-4.0</v>
      </c>
      <c r="B8141">
        <v>-2.0</v>
      </c>
      <c r="C8141">
        <v>-16.0</v>
      </c>
      <c r="D8141">
        <f t="shared" si="1"/>
        <v>107124</v>
      </c>
      <c r="E8141" s="1">
        <v>251.2</v>
      </c>
      <c r="F8141">
        <v>-7.0</v>
      </c>
      <c r="G8141">
        <v>59.0</v>
      </c>
      <c r="H8141">
        <v>5.0</v>
      </c>
      <c r="I8141" s="1">
        <v>-1.673</v>
      </c>
      <c r="J8141">
        <f t="shared" si="2"/>
        <v>279986</v>
      </c>
      <c r="K8141" t="str">
        <f t="shared" si="3"/>
        <v/>
      </c>
      <c r="L8141" s="1">
        <v>-1.673</v>
      </c>
      <c r="M8141" t="str">
        <f t="shared" si="4"/>
        <v/>
      </c>
      <c r="N8141">
        <f t="shared" si="5"/>
        <v>0.001552795</v>
      </c>
      <c r="O8141">
        <f t="shared" si="6"/>
        <v>0</v>
      </c>
      <c r="P8141">
        <f t="shared" si="7"/>
        <v>0</v>
      </c>
      <c r="R8141">
        <f t="shared" si="8"/>
        <v>0.001552795</v>
      </c>
      <c r="S8141" t="str">
        <f t="shared" si="9"/>
        <v/>
      </c>
    </row>
    <row r="8142" ht="15.75" customHeight="1">
      <c r="A8142">
        <v>-4.0</v>
      </c>
      <c r="B8142">
        <v>-2.0</v>
      </c>
      <c r="C8142">
        <v>16.0</v>
      </c>
      <c r="D8142">
        <f t="shared" si="1"/>
        <v>363380</v>
      </c>
      <c r="E8142" s="1">
        <v>221.8</v>
      </c>
      <c r="F8142">
        <v>-7.0</v>
      </c>
      <c r="G8142">
        <v>59.0</v>
      </c>
      <c r="H8142">
        <v>6.0</v>
      </c>
      <c r="I8142" s="1">
        <v>13.96</v>
      </c>
      <c r="J8142">
        <f t="shared" si="2"/>
        <v>287994</v>
      </c>
      <c r="K8142" t="str">
        <f t="shared" si="3"/>
        <v/>
      </c>
      <c r="L8142" s="1">
        <v>13.96</v>
      </c>
      <c r="M8142" t="str">
        <f t="shared" si="4"/>
        <v/>
      </c>
      <c r="N8142">
        <f t="shared" si="5"/>
        <v>0.001552795</v>
      </c>
      <c r="O8142">
        <f t="shared" si="6"/>
        <v>0</v>
      </c>
      <c r="P8142">
        <f t="shared" si="7"/>
        <v>0</v>
      </c>
      <c r="R8142">
        <f t="shared" si="8"/>
        <v>0.001552795</v>
      </c>
      <c r="S8142" t="str">
        <f t="shared" si="9"/>
        <v/>
      </c>
    </row>
    <row r="8143" ht="15.75" customHeight="1">
      <c r="A8143">
        <v>-4.0</v>
      </c>
      <c r="B8143">
        <v>-2.0</v>
      </c>
      <c r="C8143">
        <v>16.0</v>
      </c>
      <c r="D8143">
        <f t="shared" si="1"/>
        <v>363380</v>
      </c>
      <c r="E8143" s="1">
        <v>252.0</v>
      </c>
      <c r="F8143">
        <v>-7.0</v>
      </c>
      <c r="G8143">
        <v>59.0</v>
      </c>
      <c r="H8143">
        <v>7.0</v>
      </c>
      <c r="I8143" s="1">
        <v>18.52</v>
      </c>
      <c r="J8143">
        <f t="shared" si="2"/>
        <v>296002</v>
      </c>
      <c r="K8143" t="str">
        <f t="shared" si="3"/>
        <v/>
      </c>
      <c r="L8143" s="1">
        <v>18.52</v>
      </c>
      <c r="M8143" t="str">
        <f t="shared" si="4"/>
        <v/>
      </c>
      <c r="N8143">
        <f t="shared" si="5"/>
        <v>0.001552795</v>
      </c>
      <c r="O8143">
        <f t="shared" si="6"/>
        <v>0</v>
      </c>
      <c r="P8143">
        <f t="shared" si="7"/>
        <v>0</v>
      </c>
      <c r="R8143">
        <f t="shared" si="8"/>
        <v>0.001552795</v>
      </c>
      <c r="S8143" t="str">
        <f t="shared" si="9"/>
        <v/>
      </c>
    </row>
    <row r="8144" ht="15.75" customHeight="1">
      <c r="A8144">
        <v>-4.0</v>
      </c>
      <c r="B8144">
        <v>2.0</v>
      </c>
      <c r="C8144">
        <v>17.0</v>
      </c>
      <c r="D8144">
        <f t="shared" si="1"/>
        <v>371696</v>
      </c>
      <c r="E8144" s="1">
        <v>609.0</v>
      </c>
      <c r="F8144">
        <v>-7.0</v>
      </c>
      <c r="G8144">
        <v>59.0</v>
      </c>
      <c r="H8144">
        <v>8.0</v>
      </c>
      <c r="I8144" s="1">
        <v>72.75</v>
      </c>
      <c r="J8144">
        <f t="shared" si="2"/>
        <v>304010</v>
      </c>
      <c r="K8144" t="str">
        <f t="shared" si="3"/>
        <v/>
      </c>
      <c r="L8144" s="1">
        <v>72.75</v>
      </c>
      <c r="M8144" t="str">
        <f t="shared" si="4"/>
        <v/>
      </c>
      <c r="N8144">
        <f t="shared" si="5"/>
        <v>0.001552795</v>
      </c>
      <c r="O8144">
        <f t="shared" si="6"/>
        <v>0</v>
      </c>
      <c r="P8144">
        <f t="shared" si="7"/>
        <v>0</v>
      </c>
      <c r="R8144">
        <f t="shared" si="8"/>
        <v>0.001552795</v>
      </c>
      <c r="S8144" t="str">
        <f t="shared" si="9"/>
        <v/>
      </c>
    </row>
    <row r="8145" ht="15.75" customHeight="1">
      <c r="A8145">
        <v>-4.0</v>
      </c>
      <c r="B8145">
        <v>-2.0</v>
      </c>
      <c r="C8145">
        <v>-17.0</v>
      </c>
      <c r="D8145">
        <f t="shared" si="1"/>
        <v>99116</v>
      </c>
      <c r="E8145" s="1">
        <v>642.9</v>
      </c>
      <c r="F8145">
        <v>-7.0</v>
      </c>
      <c r="G8145">
        <v>59.0</v>
      </c>
      <c r="H8145">
        <v>9.0</v>
      </c>
      <c r="I8145" s="1">
        <v>32.87</v>
      </c>
      <c r="J8145">
        <f t="shared" si="2"/>
        <v>312018</v>
      </c>
      <c r="K8145" t="str">
        <f t="shared" si="3"/>
        <v/>
      </c>
      <c r="L8145" s="1">
        <v>32.87</v>
      </c>
      <c r="M8145" t="str">
        <f t="shared" si="4"/>
        <v/>
      </c>
      <c r="N8145">
        <f t="shared" si="5"/>
        <v>0.001552795</v>
      </c>
      <c r="O8145">
        <f t="shared" si="6"/>
        <v>0</v>
      </c>
      <c r="P8145">
        <f t="shared" si="7"/>
        <v>0</v>
      </c>
      <c r="R8145">
        <f t="shared" si="8"/>
        <v>0.001552795</v>
      </c>
      <c r="S8145" t="str">
        <f t="shared" si="9"/>
        <v/>
      </c>
    </row>
    <row r="8146" ht="15.75" customHeight="1">
      <c r="A8146">
        <v>-4.0</v>
      </c>
      <c r="B8146">
        <v>-2.0</v>
      </c>
      <c r="C8146">
        <v>-17.0</v>
      </c>
      <c r="D8146">
        <f t="shared" si="1"/>
        <v>99116</v>
      </c>
      <c r="E8146" s="1">
        <v>627.8</v>
      </c>
      <c r="F8146">
        <v>-7.0</v>
      </c>
      <c r="G8146">
        <v>60.0</v>
      </c>
      <c r="H8146">
        <v>2.0</v>
      </c>
      <c r="I8146" s="1">
        <v>-1.332</v>
      </c>
      <c r="J8146">
        <f t="shared" si="2"/>
        <v>256039</v>
      </c>
      <c r="K8146" t="str">
        <f t="shared" si="3"/>
        <v/>
      </c>
      <c r="L8146" s="1">
        <v>-1.332</v>
      </c>
      <c r="M8146" t="str">
        <f t="shared" si="4"/>
        <v/>
      </c>
      <c r="N8146">
        <f t="shared" si="5"/>
        <v>0.001552795</v>
      </c>
      <c r="O8146">
        <f t="shared" si="6"/>
        <v>0</v>
      </c>
      <c r="P8146">
        <f t="shared" si="7"/>
        <v>0</v>
      </c>
      <c r="R8146">
        <f t="shared" si="8"/>
        <v>0.001552795</v>
      </c>
      <c r="S8146" t="str">
        <f t="shared" si="9"/>
        <v/>
      </c>
    </row>
    <row r="8147" ht="15.75" customHeight="1">
      <c r="A8147">
        <v>-4.0</v>
      </c>
      <c r="B8147">
        <v>-2.0</v>
      </c>
      <c r="C8147">
        <v>17.0</v>
      </c>
      <c r="D8147">
        <f t="shared" si="1"/>
        <v>371388</v>
      </c>
      <c r="E8147" s="1">
        <v>661.7</v>
      </c>
      <c r="F8147">
        <v>-7.0</v>
      </c>
      <c r="G8147">
        <v>60.0</v>
      </c>
      <c r="H8147">
        <v>3.0</v>
      </c>
      <c r="I8147" s="1">
        <v>5.5</v>
      </c>
      <c r="J8147">
        <f t="shared" si="2"/>
        <v>264047</v>
      </c>
      <c r="K8147" t="str">
        <f t="shared" si="3"/>
        <v/>
      </c>
      <c r="L8147" s="1">
        <v>5.5</v>
      </c>
      <c r="M8147" t="str">
        <f t="shared" si="4"/>
        <v/>
      </c>
      <c r="N8147">
        <f t="shared" si="5"/>
        <v>0.001552795</v>
      </c>
      <c r="O8147">
        <f t="shared" si="6"/>
        <v>0</v>
      </c>
      <c r="P8147">
        <f t="shared" si="7"/>
        <v>0</v>
      </c>
      <c r="R8147">
        <f t="shared" si="8"/>
        <v>0.001552795</v>
      </c>
      <c r="S8147" t="str">
        <f t="shared" si="9"/>
        <v/>
      </c>
    </row>
    <row r="8148" ht="15.75" customHeight="1">
      <c r="A8148">
        <v>-4.0</v>
      </c>
      <c r="B8148">
        <v>-2.0</v>
      </c>
      <c r="C8148">
        <v>17.0</v>
      </c>
      <c r="D8148">
        <f t="shared" si="1"/>
        <v>371388</v>
      </c>
      <c r="E8148" s="1">
        <v>633.9</v>
      </c>
      <c r="F8148">
        <v>-7.0</v>
      </c>
      <c r="G8148">
        <v>60.0</v>
      </c>
      <c r="H8148">
        <v>4.0</v>
      </c>
      <c r="I8148" s="1">
        <v>32.23</v>
      </c>
      <c r="J8148">
        <f t="shared" si="2"/>
        <v>272055</v>
      </c>
      <c r="K8148" t="str">
        <f t="shared" si="3"/>
        <v/>
      </c>
      <c r="L8148" s="1">
        <v>32.23</v>
      </c>
      <c r="M8148" t="str">
        <f t="shared" si="4"/>
        <v/>
      </c>
      <c r="N8148">
        <f t="shared" si="5"/>
        <v>0.001552795</v>
      </c>
      <c r="O8148">
        <f t="shared" si="6"/>
        <v>0</v>
      </c>
      <c r="P8148">
        <f t="shared" si="7"/>
        <v>0</v>
      </c>
      <c r="R8148">
        <f t="shared" si="8"/>
        <v>0.001552795</v>
      </c>
      <c r="S8148" t="str">
        <f t="shared" si="9"/>
        <v/>
      </c>
    </row>
    <row r="8149" ht="15.75" customHeight="1">
      <c r="A8149">
        <v>-4.0</v>
      </c>
      <c r="B8149">
        <v>2.0</v>
      </c>
      <c r="C8149">
        <v>18.0</v>
      </c>
      <c r="D8149">
        <f t="shared" si="1"/>
        <v>379704</v>
      </c>
      <c r="E8149" s="1">
        <v>18.28</v>
      </c>
      <c r="F8149">
        <v>-7.0</v>
      </c>
      <c r="G8149">
        <v>60.0</v>
      </c>
      <c r="H8149">
        <v>5.0</v>
      </c>
      <c r="I8149" s="1">
        <v>38.17</v>
      </c>
      <c r="J8149">
        <f t="shared" si="2"/>
        <v>280063</v>
      </c>
      <c r="K8149" t="str">
        <f t="shared" si="3"/>
        <v/>
      </c>
      <c r="L8149" s="1">
        <v>38.17</v>
      </c>
      <c r="M8149" t="str">
        <f t="shared" si="4"/>
        <v/>
      </c>
      <c r="N8149">
        <f t="shared" si="5"/>
        <v>0.001552795</v>
      </c>
      <c r="O8149">
        <f t="shared" si="6"/>
        <v>0</v>
      </c>
      <c r="P8149">
        <f t="shared" si="7"/>
        <v>0</v>
      </c>
      <c r="R8149">
        <f t="shared" si="8"/>
        <v>0.001552795</v>
      </c>
      <c r="S8149" t="str">
        <f t="shared" si="9"/>
        <v/>
      </c>
    </row>
    <row r="8150" ht="15.75" customHeight="1">
      <c r="A8150">
        <v>-4.0</v>
      </c>
      <c r="B8150">
        <v>-2.0</v>
      </c>
      <c r="C8150">
        <v>-18.0</v>
      </c>
      <c r="D8150">
        <f t="shared" si="1"/>
        <v>91108</v>
      </c>
      <c r="E8150" s="1">
        <v>15.74</v>
      </c>
      <c r="F8150">
        <v>-7.0</v>
      </c>
      <c r="G8150">
        <v>60.0</v>
      </c>
      <c r="H8150">
        <v>6.0</v>
      </c>
      <c r="I8150" s="1">
        <v>18.11</v>
      </c>
      <c r="J8150">
        <f t="shared" si="2"/>
        <v>288071</v>
      </c>
      <c r="K8150" t="str">
        <f t="shared" si="3"/>
        <v/>
      </c>
      <c r="L8150" s="1">
        <v>18.11</v>
      </c>
      <c r="M8150" t="str">
        <f t="shared" si="4"/>
        <v/>
      </c>
      <c r="N8150">
        <f t="shared" si="5"/>
        <v>0.001552795</v>
      </c>
      <c r="O8150">
        <f t="shared" si="6"/>
        <v>0</v>
      </c>
      <c r="P8150">
        <f t="shared" si="7"/>
        <v>0</v>
      </c>
      <c r="R8150">
        <f t="shared" si="8"/>
        <v>0.001552795</v>
      </c>
      <c r="S8150" t="str">
        <f t="shared" si="9"/>
        <v/>
      </c>
    </row>
    <row r="8151" ht="15.75" customHeight="1">
      <c r="A8151">
        <v>-4.0</v>
      </c>
      <c r="B8151">
        <v>-2.0</v>
      </c>
      <c r="C8151">
        <v>-18.0</v>
      </c>
      <c r="D8151">
        <f t="shared" si="1"/>
        <v>91108</v>
      </c>
      <c r="E8151" s="1">
        <v>11.82</v>
      </c>
      <c r="F8151">
        <v>-7.0</v>
      </c>
      <c r="G8151">
        <v>60.0</v>
      </c>
      <c r="H8151">
        <v>7.0</v>
      </c>
      <c r="I8151" s="1">
        <v>-1.693</v>
      </c>
      <c r="J8151">
        <f t="shared" si="2"/>
        <v>296079</v>
      </c>
      <c r="K8151" t="str">
        <f t="shared" si="3"/>
        <v/>
      </c>
      <c r="L8151" s="1">
        <v>-1.693</v>
      </c>
      <c r="M8151" t="str">
        <f t="shared" si="4"/>
        <v/>
      </c>
      <c r="N8151">
        <f t="shared" si="5"/>
        <v>0.001552795</v>
      </c>
      <c r="O8151">
        <f t="shared" si="6"/>
        <v>0</v>
      </c>
      <c r="P8151">
        <f t="shared" si="7"/>
        <v>0</v>
      </c>
      <c r="R8151">
        <f t="shared" si="8"/>
        <v>0.001552795</v>
      </c>
      <c r="S8151" t="str">
        <f t="shared" si="9"/>
        <v/>
      </c>
    </row>
    <row r="8152" ht="15.75" customHeight="1">
      <c r="A8152">
        <v>-4.0</v>
      </c>
      <c r="B8152">
        <v>-2.0</v>
      </c>
      <c r="C8152">
        <v>18.0</v>
      </c>
      <c r="D8152">
        <f t="shared" si="1"/>
        <v>379396</v>
      </c>
      <c r="E8152" s="1">
        <v>21.53</v>
      </c>
      <c r="F8152">
        <v>-7.0</v>
      </c>
      <c r="G8152">
        <v>61.0</v>
      </c>
      <c r="H8152">
        <v>1.0</v>
      </c>
      <c r="I8152" s="1">
        <v>4.189</v>
      </c>
      <c r="J8152">
        <f t="shared" si="2"/>
        <v>248108</v>
      </c>
      <c r="K8152" t="str">
        <f t="shared" si="3"/>
        <v/>
      </c>
      <c r="L8152" s="1">
        <v>4.189</v>
      </c>
      <c r="M8152" t="str">
        <f t="shared" si="4"/>
        <v/>
      </c>
      <c r="N8152">
        <f t="shared" si="5"/>
        <v>0.001552795</v>
      </c>
      <c r="O8152">
        <f t="shared" si="6"/>
        <v>0</v>
      </c>
      <c r="P8152">
        <f t="shared" si="7"/>
        <v>0</v>
      </c>
      <c r="R8152">
        <f t="shared" si="8"/>
        <v>0.001552795</v>
      </c>
      <c r="S8152" t="str">
        <f t="shared" si="9"/>
        <v/>
      </c>
    </row>
    <row r="8153" ht="15.75" customHeight="1">
      <c r="A8153">
        <v>-4.0</v>
      </c>
      <c r="B8153">
        <v>-2.0</v>
      </c>
      <c r="C8153">
        <v>18.0</v>
      </c>
      <c r="D8153">
        <f t="shared" si="1"/>
        <v>379396</v>
      </c>
      <c r="E8153" s="1">
        <v>19.28</v>
      </c>
      <c r="F8153">
        <v>-7.0</v>
      </c>
      <c r="G8153">
        <v>61.0</v>
      </c>
      <c r="H8153">
        <v>2.0</v>
      </c>
      <c r="I8153" s="1">
        <v>15.07</v>
      </c>
      <c r="J8153">
        <f t="shared" si="2"/>
        <v>256116</v>
      </c>
      <c r="K8153" t="str">
        <f t="shared" si="3"/>
        <v/>
      </c>
      <c r="L8153" s="1">
        <v>15.07</v>
      </c>
      <c r="M8153" t="str">
        <f t="shared" si="4"/>
        <v/>
      </c>
      <c r="N8153">
        <f t="shared" si="5"/>
        <v>0.001552795</v>
      </c>
      <c r="O8153">
        <f t="shared" si="6"/>
        <v>0</v>
      </c>
      <c r="P8153">
        <f t="shared" si="7"/>
        <v>0</v>
      </c>
      <c r="R8153">
        <f t="shared" si="8"/>
        <v>0.001552795</v>
      </c>
      <c r="S8153" t="str">
        <f t="shared" si="9"/>
        <v/>
      </c>
    </row>
    <row r="8154" ht="15.75" customHeight="1">
      <c r="A8154">
        <v>-4.0</v>
      </c>
      <c r="B8154">
        <v>2.0</v>
      </c>
      <c r="C8154">
        <v>19.0</v>
      </c>
      <c r="D8154">
        <f t="shared" si="1"/>
        <v>387712</v>
      </c>
      <c r="E8154" s="1">
        <v>195.4</v>
      </c>
      <c r="F8154">
        <v>-7.0</v>
      </c>
      <c r="G8154">
        <v>61.0</v>
      </c>
      <c r="H8154">
        <v>3.0</v>
      </c>
      <c r="I8154" s="1">
        <v>15.48</v>
      </c>
      <c r="J8154">
        <f t="shared" si="2"/>
        <v>264124</v>
      </c>
      <c r="K8154" t="str">
        <f t="shared" si="3"/>
        <v/>
      </c>
      <c r="L8154" s="1">
        <v>15.48</v>
      </c>
      <c r="M8154" t="str">
        <f t="shared" si="4"/>
        <v/>
      </c>
      <c r="N8154">
        <f t="shared" si="5"/>
        <v>0.001552795</v>
      </c>
      <c r="O8154">
        <f t="shared" si="6"/>
        <v>0</v>
      </c>
      <c r="P8154">
        <f t="shared" si="7"/>
        <v>0</v>
      </c>
      <c r="R8154">
        <f t="shared" si="8"/>
        <v>0.001552795</v>
      </c>
      <c r="S8154" t="str">
        <f t="shared" si="9"/>
        <v/>
      </c>
    </row>
    <row r="8155" ht="15.75" customHeight="1">
      <c r="A8155">
        <v>-4.0</v>
      </c>
      <c r="B8155">
        <v>-2.0</v>
      </c>
      <c r="C8155">
        <v>-19.0</v>
      </c>
      <c r="D8155">
        <f t="shared" si="1"/>
        <v>83100</v>
      </c>
      <c r="E8155" s="1">
        <v>188.8</v>
      </c>
      <c r="F8155">
        <v>-7.0</v>
      </c>
      <c r="G8155">
        <v>61.0</v>
      </c>
      <c r="H8155">
        <v>4.0</v>
      </c>
      <c r="I8155" s="1">
        <v>35.45</v>
      </c>
      <c r="J8155">
        <f t="shared" si="2"/>
        <v>272132</v>
      </c>
      <c r="K8155" t="str">
        <f t="shared" si="3"/>
        <v/>
      </c>
      <c r="L8155" s="1">
        <v>35.45</v>
      </c>
      <c r="M8155" t="str">
        <f t="shared" si="4"/>
        <v/>
      </c>
      <c r="N8155">
        <f t="shared" si="5"/>
        <v>0.001552795</v>
      </c>
      <c r="O8155">
        <f t="shared" si="6"/>
        <v>0</v>
      </c>
      <c r="P8155">
        <f t="shared" si="7"/>
        <v>0</v>
      </c>
      <c r="R8155">
        <f t="shared" si="8"/>
        <v>0.001552795</v>
      </c>
      <c r="S8155" t="str">
        <f t="shared" si="9"/>
        <v/>
      </c>
    </row>
    <row r="8156" ht="15.75" customHeight="1">
      <c r="A8156">
        <v>-4.0</v>
      </c>
      <c r="B8156">
        <v>-2.0</v>
      </c>
      <c r="C8156">
        <v>-19.0</v>
      </c>
      <c r="D8156">
        <f t="shared" si="1"/>
        <v>83100</v>
      </c>
      <c r="E8156" s="1">
        <v>194.7</v>
      </c>
      <c r="F8156">
        <v>-7.0</v>
      </c>
      <c r="G8156">
        <v>61.0</v>
      </c>
      <c r="H8156">
        <v>5.0</v>
      </c>
      <c r="I8156" s="1">
        <v>9.198</v>
      </c>
      <c r="J8156">
        <f t="shared" si="2"/>
        <v>280140</v>
      </c>
      <c r="K8156" t="str">
        <f t="shared" si="3"/>
        <v/>
      </c>
      <c r="L8156" s="1">
        <v>9.198</v>
      </c>
      <c r="M8156" t="str">
        <f t="shared" si="4"/>
        <v/>
      </c>
      <c r="N8156">
        <f t="shared" si="5"/>
        <v>0.001552795</v>
      </c>
      <c r="O8156">
        <f t="shared" si="6"/>
        <v>0</v>
      </c>
      <c r="P8156">
        <f t="shared" si="7"/>
        <v>0</v>
      </c>
      <c r="R8156">
        <f t="shared" si="8"/>
        <v>0.001552795</v>
      </c>
      <c r="S8156" t="str">
        <f t="shared" si="9"/>
        <v/>
      </c>
    </row>
    <row r="8157" ht="15.75" customHeight="1">
      <c r="A8157">
        <v>-4.0</v>
      </c>
      <c r="B8157">
        <v>-2.0</v>
      </c>
      <c r="C8157">
        <v>19.0</v>
      </c>
      <c r="D8157">
        <f t="shared" si="1"/>
        <v>387404</v>
      </c>
      <c r="E8157" s="1">
        <v>209.0</v>
      </c>
      <c r="F8157">
        <v>-7.0</v>
      </c>
      <c r="G8157">
        <v>62.0</v>
      </c>
      <c r="H8157">
        <v>1.0</v>
      </c>
      <c r="I8157" s="1">
        <v>43.86</v>
      </c>
      <c r="J8157">
        <f t="shared" si="2"/>
        <v>248185</v>
      </c>
      <c r="K8157" t="str">
        <f t="shared" si="3"/>
        <v/>
      </c>
      <c r="L8157" s="1">
        <v>43.86</v>
      </c>
      <c r="M8157" t="str">
        <f t="shared" si="4"/>
        <v/>
      </c>
      <c r="N8157">
        <f t="shared" si="5"/>
        <v>0.001552795</v>
      </c>
      <c r="O8157">
        <f t="shared" si="6"/>
        <v>0</v>
      </c>
      <c r="P8157">
        <f t="shared" si="7"/>
        <v>0</v>
      </c>
      <c r="R8157">
        <f t="shared" si="8"/>
        <v>0.001552795</v>
      </c>
      <c r="S8157" t="str">
        <f t="shared" si="9"/>
        <v/>
      </c>
    </row>
    <row r="8158" ht="15.75" customHeight="1">
      <c r="A8158">
        <v>-4.0</v>
      </c>
      <c r="B8158">
        <v>-2.0</v>
      </c>
      <c r="C8158">
        <v>19.0</v>
      </c>
      <c r="D8158">
        <f t="shared" si="1"/>
        <v>387404</v>
      </c>
      <c r="E8158" s="1">
        <v>207.9</v>
      </c>
      <c r="F8158">
        <v>-7.0</v>
      </c>
      <c r="G8158">
        <v>62.0</v>
      </c>
      <c r="H8158">
        <v>2.0</v>
      </c>
      <c r="I8158" s="1">
        <v>7.143</v>
      </c>
      <c r="J8158">
        <f t="shared" si="2"/>
        <v>256193</v>
      </c>
      <c r="K8158" t="str">
        <f t="shared" si="3"/>
        <v/>
      </c>
      <c r="L8158" s="1">
        <v>7.143</v>
      </c>
      <c r="M8158" t="str">
        <f t="shared" si="4"/>
        <v/>
      </c>
      <c r="N8158">
        <f t="shared" si="5"/>
        <v>0.001552795</v>
      </c>
      <c r="O8158">
        <f t="shared" si="6"/>
        <v>0</v>
      </c>
      <c r="P8158">
        <f t="shared" si="7"/>
        <v>0</v>
      </c>
      <c r="R8158">
        <f t="shared" si="8"/>
        <v>0.001552795</v>
      </c>
      <c r="S8158" t="str">
        <f t="shared" si="9"/>
        <v/>
      </c>
    </row>
    <row r="8159" ht="15.75" customHeight="1">
      <c r="A8159">
        <v>-4.0</v>
      </c>
      <c r="B8159">
        <v>-2.0</v>
      </c>
      <c r="C8159">
        <v>-20.0</v>
      </c>
      <c r="D8159">
        <f t="shared" si="1"/>
        <v>75092</v>
      </c>
      <c r="E8159" s="1">
        <v>204.0</v>
      </c>
      <c r="F8159">
        <v>-6.0</v>
      </c>
      <c r="G8159">
        <v>3.0</v>
      </c>
      <c r="H8159">
        <v>-8.0</v>
      </c>
      <c r="I8159" s="1">
        <v>2367.0</v>
      </c>
      <c r="J8159">
        <f t="shared" si="2"/>
        <v>171571</v>
      </c>
      <c r="K8159" t="str">
        <f t="shared" si="3"/>
        <v/>
      </c>
      <c r="L8159" s="1">
        <v>2367.0</v>
      </c>
      <c r="M8159" t="str">
        <f t="shared" si="4"/>
        <v/>
      </c>
      <c r="N8159">
        <f t="shared" si="5"/>
        <v>0.001552795</v>
      </c>
      <c r="O8159">
        <f t="shared" si="6"/>
        <v>0</v>
      </c>
      <c r="P8159">
        <f t="shared" si="7"/>
        <v>0</v>
      </c>
      <c r="R8159">
        <f t="shared" si="8"/>
        <v>0.001552795</v>
      </c>
      <c r="S8159" t="str">
        <f t="shared" si="9"/>
        <v/>
      </c>
    </row>
    <row r="8160" ht="15.75" customHeight="1">
      <c r="A8160">
        <v>-4.0</v>
      </c>
      <c r="B8160">
        <v>-2.0</v>
      </c>
      <c r="C8160">
        <v>-20.0</v>
      </c>
      <c r="D8160">
        <f t="shared" si="1"/>
        <v>75092</v>
      </c>
      <c r="E8160" s="1">
        <v>212.8</v>
      </c>
      <c r="F8160">
        <v>-6.0</v>
      </c>
      <c r="G8160">
        <v>3.0</v>
      </c>
      <c r="H8160">
        <v>-9.0</v>
      </c>
      <c r="I8160" s="1">
        <v>4471.0</v>
      </c>
      <c r="J8160">
        <f t="shared" si="2"/>
        <v>163563</v>
      </c>
      <c r="K8160" t="str">
        <f t="shared" si="3"/>
        <v/>
      </c>
      <c r="L8160" s="1">
        <v>4471.0</v>
      </c>
      <c r="M8160" t="str">
        <f t="shared" si="4"/>
        <v/>
      </c>
      <c r="N8160">
        <f t="shared" si="5"/>
        <v>0.001552795</v>
      </c>
      <c r="O8160">
        <f t="shared" si="6"/>
        <v>0</v>
      </c>
      <c r="P8160">
        <f t="shared" si="7"/>
        <v>0</v>
      </c>
      <c r="R8160">
        <f t="shared" si="8"/>
        <v>0.001552795</v>
      </c>
      <c r="S8160" t="str">
        <f t="shared" si="9"/>
        <v/>
      </c>
    </row>
    <row r="8161" ht="15.75" customHeight="1">
      <c r="A8161">
        <v>-4.0</v>
      </c>
      <c r="B8161">
        <v>-2.0</v>
      </c>
      <c r="C8161">
        <v>20.0</v>
      </c>
      <c r="D8161">
        <f t="shared" si="1"/>
        <v>395412</v>
      </c>
      <c r="E8161" s="1">
        <v>224.5</v>
      </c>
      <c r="F8161">
        <v>-6.0</v>
      </c>
      <c r="G8161">
        <v>3.0</v>
      </c>
      <c r="H8161">
        <v>-10.0</v>
      </c>
      <c r="I8161" s="1">
        <v>798.8</v>
      </c>
      <c r="J8161">
        <f t="shared" si="2"/>
        <v>155555</v>
      </c>
      <c r="K8161" t="str">
        <f t="shared" si="3"/>
        <v/>
      </c>
      <c r="L8161" s="1">
        <v>798.8</v>
      </c>
      <c r="M8161" t="str">
        <f t="shared" si="4"/>
        <v/>
      </c>
      <c r="N8161">
        <f t="shared" si="5"/>
        <v>0.001552795</v>
      </c>
      <c r="O8161">
        <f t="shared" si="6"/>
        <v>0</v>
      </c>
      <c r="P8161">
        <f t="shared" si="7"/>
        <v>0</v>
      </c>
      <c r="R8161">
        <f t="shared" si="8"/>
        <v>0.001552795</v>
      </c>
      <c r="S8161" t="str">
        <f t="shared" si="9"/>
        <v/>
      </c>
    </row>
    <row r="8162" ht="15.75" customHeight="1">
      <c r="A8162">
        <v>-4.0</v>
      </c>
      <c r="B8162">
        <v>-2.0</v>
      </c>
      <c r="C8162">
        <v>-21.0</v>
      </c>
      <c r="D8162">
        <f t="shared" si="1"/>
        <v>67084</v>
      </c>
      <c r="E8162" s="1">
        <v>18.22</v>
      </c>
      <c r="F8162">
        <v>-6.0</v>
      </c>
      <c r="G8162">
        <v>3.0</v>
      </c>
      <c r="H8162">
        <v>-11.0</v>
      </c>
      <c r="I8162" s="1">
        <v>492.2</v>
      </c>
      <c r="J8162">
        <f t="shared" si="2"/>
        <v>147547</v>
      </c>
      <c r="K8162" t="str">
        <f t="shared" si="3"/>
        <v/>
      </c>
      <c r="L8162" s="1">
        <v>492.2</v>
      </c>
      <c r="M8162" t="str">
        <f t="shared" si="4"/>
        <v/>
      </c>
      <c r="N8162">
        <f t="shared" si="5"/>
        <v>0.001552795</v>
      </c>
      <c r="O8162">
        <f t="shared" si="6"/>
        <v>0</v>
      </c>
      <c r="P8162">
        <f t="shared" si="7"/>
        <v>0</v>
      </c>
      <c r="R8162">
        <f t="shared" si="8"/>
        <v>0.001552795</v>
      </c>
      <c r="S8162" t="str">
        <f t="shared" si="9"/>
        <v/>
      </c>
    </row>
    <row r="8163" ht="15.75" customHeight="1">
      <c r="A8163">
        <v>-4.0</v>
      </c>
      <c r="B8163">
        <v>-2.0</v>
      </c>
      <c r="C8163">
        <v>-21.0</v>
      </c>
      <c r="D8163">
        <f t="shared" si="1"/>
        <v>67084</v>
      </c>
      <c r="E8163" s="1">
        <v>10.9</v>
      </c>
      <c r="F8163">
        <v>-6.0</v>
      </c>
      <c r="G8163">
        <v>3.0</v>
      </c>
      <c r="H8163">
        <v>-12.0</v>
      </c>
      <c r="I8163" s="1">
        <v>1579.0</v>
      </c>
      <c r="J8163">
        <f t="shared" si="2"/>
        <v>139539</v>
      </c>
      <c r="K8163" t="str">
        <f t="shared" si="3"/>
        <v/>
      </c>
      <c r="L8163" s="1">
        <v>1579.0</v>
      </c>
      <c r="M8163" t="str">
        <f t="shared" si="4"/>
        <v/>
      </c>
      <c r="N8163">
        <f t="shared" si="5"/>
        <v>0.001552795</v>
      </c>
      <c r="O8163">
        <f t="shared" si="6"/>
        <v>0</v>
      </c>
      <c r="P8163">
        <f t="shared" si="7"/>
        <v>0</v>
      </c>
      <c r="R8163">
        <f t="shared" si="8"/>
        <v>0.001552795</v>
      </c>
      <c r="S8163" t="str">
        <f t="shared" si="9"/>
        <v/>
      </c>
    </row>
    <row r="8164" ht="15.75" customHeight="1">
      <c r="A8164">
        <v>-4.0</v>
      </c>
      <c r="B8164">
        <v>-2.0</v>
      </c>
      <c r="C8164">
        <v>21.0</v>
      </c>
      <c r="D8164">
        <f t="shared" si="1"/>
        <v>403420</v>
      </c>
      <c r="E8164" s="1">
        <v>13.4</v>
      </c>
      <c r="F8164">
        <v>-6.0</v>
      </c>
      <c r="G8164">
        <v>3.0</v>
      </c>
      <c r="H8164">
        <v>-13.0</v>
      </c>
      <c r="I8164" s="1">
        <v>624.3</v>
      </c>
      <c r="J8164">
        <f t="shared" si="2"/>
        <v>131531</v>
      </c>
      <c r="K8164" t="str">
        <f t="shared" si="3"/>
        <v/>
      </c>
      <c r="L8164" s="1">
        <v>624.3</v>
      </c>
      <c r="M8164" t="str">
        <f t="shared" si="4"/>
        <v/>
      </c>
      <c r="N8164">
        <f t="shared" si="5"/>
        <v>0.001552795</v>
      </c>
      <c r="O8164">
        <f t="shared" si="6"/>
        <v>0</v>
      </c>
      <c r="P8164">
        <f t="shared" si="7"/>
        <v>0</v>
      </c>
      <c r="R8164">
        <f t="shared" si="8"/>
        <v>0.001552795</v>
      </c>
      <c r="S8164" t="str">
        <f t="shared" si="9"/>
        <v/>
      </c>
    </row>
    <row r="8165" ht="15.75" customHeight="1">
      <c r="A8165">
        <v>-4.0</v>
      </c>
      <c r="B8165">
        <v>-2.0</v>
      </c>
      <c r="C8165">
        <v>22.0</v>
      </c>
      <c r="D8165">
        <f t="shared" si="1"/>
        <v>411428</v>
      </c>
      <c r="E8165" s="1">
        <v>9.847</v>
      </c>
      <c r="F8165">
        <v>-6.0</v>
      </c>
      <c r="G8165">
        <v>3.0</v>
      </c>
      <c r="H8165">
        <v>-14.0</v>
      </c>
      <c r="I8165" s="1">
        <v>1740.0</v>
      </c>
      <c r="J8165">
        <f t="shared" si="2"/>
        <v>123523</v>
      </c>
      <c r="K8165" t="str">
        <f t="shared" si="3"/>
        <v/>
      </c>
      <c r="L8165" s="1">
        <v>1740.0</v>
      </c>
      <c r="M8165" t="str">
        <f t="shared" si="4"/>
        <v/>
      </c>
      <c r="N8165">
        <f t="shared" si="5"/>
        <v>0.001552795</v>
      </c>
      <c r="O8165">
        <f t="shared" si="6"/>
        <v>0</v>
      </c>
      <c r="P8165">
        <f t="shared" si="7"/>
        <v>0</v>
      </c>
      <c r="R8165">
        <f t="shared" si="8"/>
        <v>0.001552795</v>
      </c>
      <c r="S8165" t="str">
        <f t="shared" si="9"/>
        <v/>
      </c>
    </row>
    <row r="8166" ht="15.75" customHeight="1">
      <c r="A8166">
        <v>-4.0</v>
      </c>
      <c r="B8166">
        <v>2.0</v>
      </c>
      <c r="C8166">
        <v>23.0</v>
      </c>
      <c r="D8166">
        <f t="shared" si="1"/>
        <v>419744</v>
      </c>
      <c r="E8166" s="1">
        <v>-0.9057</v>
      </c>
      <c r="F8166">
        <v>-6.0</v>
      </c>
      <c r="G8166">
        <v>4.0</v>
      </c>
      <c r="H8166">
        <v>-6.0</v>
      </c>
      <c r="I8166" s="1">
        <v>2190.0</v>
      </c>
      <c r="J8166">
        <f t="shared" si="2"/>
        <v>187664</v>
      </c>
      <c r="K8166">
        <f t="shared" si="3"/>
        <v>187664</v>
      </c>
      <c r="L8166" s="1">
        <v>2190.0</v>
      </c>
      <c r="M8166" s="2">
        <f t="shared" si="4"/>
        <v>1125</v>
      </c>
      <c r="N8166" t="str">
        <f t="shared" si="5"/>
        <v/>
      </c>
      <c r="O8166">
        <f t="shared" si="6"/>
        <v>2463750</v>
      </c>
      <c r="P8166">
        <f t="shared" si="7"/>
        <v>1265625</v>
      </c>
      <c r="R8166" t="str">
        <f t="shared" si="8"/>
        <v/>
      </c>
      <c r="S8166">
        <f t="shared" si="9"/>
        <v>4796100</v>
      </c>
    </row>
    <row r="8167" ht="15.75" customHeight="1">
      <c r="A8167">
        <v>-4.0</v>
      </c>
      <c r="B8167">
        <v>2.0</v>
      </c>
      <c r="C8167">
        <v>24.0</v>
      </c>
      <c r="D8167">
        <f t="shared" si="1"/>
        <v>427752</v>
      </c>
      <c r="E8167" s="1">
        <v>106.3</v>
      </c>
      <c r="F8167">
        <v>-6.0</v>
      </c>
      <c r="G8167">
        <v>4.0</v>
      </c>
      <c r="H8167">
        <v>-7.0</v>
      </c>
      <c r="I8167" s="1">
        <v>4696.0</v>
      </c>
      <c r="J8167">
        <f t="shared" si="2"/>
        <v>179656</v>
      </c>
      <c r="K8167">
        <f t="shared" si="3"/>
        <v>179656</v>
      </c>
      <c r="L8167" s="1">
        <v>4696.0</v>
      </c>
      <c r="M8167" s="2">
        <f t="shared" si="4"/>
        <v>2456</v>
      </c>
      <c r="N8167" t="str">
        <f t="shared" si="5"/>
        <v/>
      </c>
      <c r="O8167">
        <f t="shared" si="6"/>
        <v>11533376</v>
      </c>
      <c r="P8167">
        <f t="shared" si="7"/>
        <v>6031936</v>
      </c>
      <c r="R8167" t="str">
        <f t="shared" si="8"/>
        <v/>
      </c>
      <c r="S8167">
        <f t="shared" si="9"/>
        <v>22052416</v>
      </c>
    </row>
    <row r="8168" ht="15.75" customHeight="1">
      <c r="A8168">
        <v>-4.0</v>
      </c>
      <c r="B8168">
        <v>-3.0</v>
      </c>
      <c r="C8168">
        <v>0.0</v>
      </c>
      <c r="D8168">
        <f t="shared" si="1"/>
        <v>235175</v>
      </c>
      <c r="E8168" s="1">
        <v>3502.0</v>
      </c>
      <c r="F8168">
        <v>-6.0</v>
      </c>
      <c r="G8168">
        <v>4.0</v>
      </c>
      <c r="H8168">
        <v>-8.0</v>
      </c>
      <c r="I8168" s="1">
        <v>4219.0</v>
      </c>
      <c r="J8168">
        <f t="shared" si="2"/>
        <v>171648</v>
      </c>
      <c r="K8168" t="str">
        <f t="shared" si="3"/>
        <v/>
      </c>
      <c r="L8168" s="1">
        <v>4219.0</v>
      </c>
      <c r="M8168" t="str">
        <f t="shared" si="4"/>
        <v/>
      </c>
      <c r="N8168">
        <f t="shared" si="5"/>
        <v>0.001552795</v>
      </c>
      <c r="O8168">
        <f t="shared" si="6"/>
        <v>0</v>
      </c>
      <c r="P8168">
        <f t="shared" si="7"/>
        <v>0</v>
      </c>
      <c r="R8168">
        <f t="shared" si="8"/>
        <v>0.001552795</v>
      </c>
      <c r="S8168" t="str">
        <f t="shared" si="9"/>
        <v/>
      </c>
    </row>
    <row r="8169" ht="15.75" customHeight="1">
      <c r="A8169">
        <v>-4.0</v>
      </c>
      <c r="B8169">
        <v>-3.0</v>
      </c>
      <c r="C8169">
        <v>0.0</v>
      </c>
      <c r="D8169">
        <f t="shared" si="1"/>
        <v>235175</v>
      </c>
      <c r="E8169" s="1">
        <v>3331.0</v>
      </c>
      <c r="F8169">
        <v>-6.0</v>
      </c>
      <c r="G8169">
        <v>4.0</v>
      </c>
      <c r="H8169">
        <v>-9.0</v>
      </c>
      <c r="I8169" s="1">
        <v>2420.0</v>
      </c>
      <c r="J8169">
        <f t="shared" si="2"/>
        <v>163640</v>
      </c>
      <c r="K8169" t="str">
        <f t="shared" si="3"/>
        <v/>
      </c>
      <c r="L8169" s="1">
        <v>2420.0</v>
      </c>
      <c r="M8169" t="str">
        <f t="shared" si="4"/>
        <v/>
      </c>
      <c r="N8169">
        <f t="shared" si="5"/>
        <v>0.001552795</v>
      </c>
      <c r="O8169">
        <f t="shared" si="6"/>
        <v>0</v>
      </c>
      <c r="P8169">
        <f t="shared" si="7"/>
        <v>0</v>
      </c>
      <c r="R8169">
        <f t="shared" si="8"/>
        <v>0.001552795</v>
      </c>
      <c r="S8169" t="str">
        <f t="shared" si="9"/>
        <v/>
      </c>
    </row>
    <row r="8170" ht="15.75" customHeight="1">
      <c r="A8170">
        <v>-4.0</v>
      </c>
      <c r="B8170">
        <v>3.0</v>
      </c>
      <c r="C8170">
        <v>0.0</v>
      </c>
      <c r="D8170">
        <f t="shared" si="1"/>
        <v>235637</v>
      </c>
      <c r="E8170" s="1">
        <v>2521.0</v>
      </c>
      <c r="F8170">
        <v>-6.0</v>
      </c>
      <c r="G8170">
        <v>4.0</v>
      </c>
      <c r="H8170">
        <v>-10.0</v>
      </c>
      <c r="I8170" s="1">
        <v>6116.0</v>
      </c>
      <c r="J8170">
        <f t="shared" si="2"/>
        <v>155632</v>
      </c>
      <c r="K8170" t="str">
        <f t="shared" si="3"/>
        <v/>
      </c>
      <c r="L8170" s="1">
        <v>6116.0</v>
      </c>
      <c r="M8170" t="str">
        <f t="shared" si="4"/>
        <v/>
      </c>
      <c r="N8170">
        <f t="shared" si="5"/>
        <v>0.001552795</v>
      </c>
      <c r="O8170">
        <f t="shared" si="6"/>
        <v>0</v>
      </c>
      <c r="P8170">
        <f t="shared" si="7"/>
        <v>0</v>
      </c>
      <c r="R8170">
        <f t="shared" si="8"/>
        <v>0.001552795</v>
      </c>
      <c r="S8170" t="str">
        <f t="shared" si="9"/>
        <v/>
      </c>
    </row>
    <row r="8171" ht="15.75" customHeight="1">
      <c r="A8171">
        <v>-4.0</v>
      </c>
      <c r="B8171">
        <v>3.0</v>
      </c>
      <c r="C8171">
        <v>1.0</v>
      </c>
      <c r="D8171">
        <f t="shared" si="1"/>
        <v>243645</v>
      </c>
      <c r="E8171" s="1">
        <v>3654.0</v>
      </c>
      <c r="F8171">
        <v>-6.0</v>
      </c>
      <c r="G8171">
        <v>4.0</v>
      </c>
      <c r="H8171">
        <v>-11.0</v>
      </c>
      <c r="I8171" s="1">
        <v>2586.0</v>
      </c>
      <c r="J8171">
        <f t="shared" si="2"/>
        <v>147624</v>
      </c>
      <c r="K8171" t="str">
        <f t="shared" si="3"/>
        <v/>
      </c>
      <c r="L8171" s="1">
        <v>2586.0</v>
      </c>
      <c r="M8171" t="str">
        <f t="shared" si="4"/>
        <v/>
      </c>
      <c r="N8171">
        <f t="shared" si="5"/>
        <v>0.001552795</v>
      </c>
      <c r="O8171">
        <f t="shared" si="6"/>
        <v>0</v>
      </c>
      <c r="P8171">
        <f t="shared" si="7"/>
        <v>0</v>
      </c>
      <c r="R8171">
        <f t="shared" si="8"/>
        <v>0.001552795</v>
      </c>
      <c r="S8171" t="str">
        <f t="shared" si="9"/>
        <v/>
      </c>
    </row>
    <row r="8172" ht="15.75" customHeight="1">
      <c r="A8172">
        <v>-4.0</v>
      </c>
      <c r="B8172">
        <v>-3.0</v>
      </c>
      <c r="C8172">
        <v>-1.0</v>
      </c>
      <c r="D8172">
        <f t="shared" si="1"/>
        <v>227167</v>
      </c>
      <c r="E8172" s="1">
        <v>4679.0</v>
      </c>
      <c r="F8172">
        <v>-6.0</v>
      </c>
      <c r="G8172">
        <v>4.0</v>
      </c>
      <c r="H8172">
        <v>-12.0</v>
      </c>
      <c r="I8172" s="1">
        <v>4586.0</v>
      </c>
      <c r="J8172">
        <f t="shared" si="2"/>
        <v>139616</v>
      </c>
      <c r="K8172" t="str">
        <f t="shared" si="3"/>
        <v/>
      </c>
      <c r="L8172" s="1">
        <v>4586.0</v>
      </c>
      <c r="M8172" t="str">
        <f t="shared" si="4"/>
        <v/>
      </c>
      <c r="N8172">
        <f t="shared" si="5"/>
        <v>0.001552795</v>
      </c>
      <c r="O8172">
        <f t="shared" si="6"/>
        <v>0</v>
      </c>
      <c r="P8172">
        <f t="shared" si="7"/>
        <v>0</v>
      </c>
      <c r="R8172">
        <f t="shared" si="8"/>
        <v>0.001552795</v>
      </c>
      <c r="S8172" t="str">
        <f t="shared" si="9"/>
        <v/>
      </c>
    </row>
    <row r="8173" ht="15.75" customHeight="1">
      <c r="A8173">
        <v>-4.0</v>
      </c>
      <c r="B8173">
        <v>-3.0</v>
      </c>
      <c r="C8173">
        <v>-1.0</v>
      </c>
      <c r="D8173">
        <f t="shared" si="1"/>
        <v>227167</v>
      </c>
      <c r="E8173" s="1">
        <v>4266.0</v>
      </c>
      <c r="F8173">
        <v>-6.0</v>
      </c>
      <c r="G8173">
        <v>4.0</v>
      </c>
      <c r="H8173">
        <v>-13.0</v>
      </c>
      <c r="I8173" s="1">
        <v>79.79</v>
      </c>
      <c r="J8173">
        <f t="shared" si="2"/>
        <v>131608</v>
      </c>
      <c r="K8173" t="str">
        <f t="shared" si="3"/>
        <v/>
      </c>
      <c r="L8173" s="1">
        <v>79.79</v>
      </c>
      <c r="M8173" t="str">
        <f t="shared" si="4"/>
        <v/>
      </c>
      <c r="N8173">
        <f t="shared" si="5"/>
        <v>0.001552795</v>
      </c>
      <c r="O8173">
        <f t="shared" si="6"/>
        <v>0</v>
      </c>
      <c r="P8173">
        <f t="shared" si="7"/>
        <v>0</v>
      </c>
      <c r="R8173">
        <f t="shared" si="8"/>
        <v>0.001552795</v>
      </c>
      <c r="S8173" t="str">
        <f t="shared" si="9"/>
        <v/>
      </c>
    </row>
    <row r="8174" ht="15.75" customHeight="1">
      <c r="A8174">
        <v>-4.0</v>
      </c>
      <c r="B8174">
        <v>-3.0</v>
      </c>
      <c r="C8174">
        <v>1.0</v>
      </c>
      <c r="D8174">
        <f t="shared" si="1"/>
        <v>243183</v>
      </c>
      <c r="E8174" s="1">
        <v>4937.0</v>
      </c>
      <c r="F8174">
        <v>-6.0</v>
      </c>
      <c r="G8174">
        <v>4.0</v>
      </c>
      <c r="H8174">
        <v>-14.0</v>
      </c>
      <c r="I8174" s="1">
        <v>1060.0</v>
      </c>
      <c r="J8174">
        <f t="shared" si="2"/>
        <v>123600</v>
      </c>
      <c r="K8174" t="str">
        <f t="shared" si="3"/>
        <v/>
      </c>
      <c r="L8174" s="1">
        <v>1060.0</v>
      </c>
      <c r="M8174" t="str">
        <f t="shared" si="4"/>
        <v/>
      </c>
      <c r="N8174">
        <f t="shared" si="5"/>
        <v>0.001552795</v>
      </c>
      <c r="O8174">
        <f t="shared" si="6"/>
        <v>0</v>
      </c>
      <c r="P8174">
        <f t="shared" si="7"/>
        <v>0</v>
      </c>
      <c r="R8174">
        <f t="shared" si="8"/>
        <v>0.001552795</v>
      </c>
      <c r="S8174" t="str">
        <f t="shared" si="9"/>
        <v/>
      </c>
    </row>
    <row r="8175" ht="15.75" customHeight="1">
      <c r="A8175">
        <v>-4.0</v>
      </c>
      <c r="B8175">
        <v>-3.0</v>
      </c>
      <c r="C8175">
        <v>1.0</v>
      </c>
      <c r="D8175">
        <f t="shared" si="1"/>
        <v>243183</v>
      </c>
      <c r="E8175" s="1">
        <v>5106.0</v>
      </c>
      <c r="F8175">
        <v>-6.0</v>
      </c>
      <c r="G8175">
        <v>4.0</v>
      </c>
      <c r="H8175">
        <v>-15.0</v>
      </c>
      <c r="I8175" s="1">
        <v>231.9</v>
      </c>
      <c r="J8175">
        <f t="shared" si="2"/>
        <v>115592</v>
      </c>
      <c r="K8175" t="str">
        <f t="shared" si="3"/>
        <v/>
      </c>
      <c r="L8175" s="1">
        <v>231.9</v>
      </c>
      <c r="M8175" t="str">
        <f t="shared" si="4"/>
        <v/>
      </c>
      <c r="N8175">
        <f t="shared" si="5"/>
        <v>0.001552795</v>
      </c>
      <c r="O8175">
        <f t="shared" si="6"/>
        <v>0</v>
      </c>
      <c r="P8175">
        <f t="shared" si="7"/>
        <v>0</v>
      </c>
      <c r="R8175">
        <f t="shared" si="8"/>
        <v>0.001552795</v>
      </c>
      <c r="S8175" t="str">
        <f t="shared" si="9"/>
        <v/>
      </c>
    </row>
    <row r="8176" ht="15.75" customHeight="1">
      <c r="A8176">
        <v>-4.0</v>
      </c>
      <c r="B8176">
        <v>-3.0</v>
      </c>
      <c r="C8176">
        <v>-2.0</v>
      </c>
      <c r="D8176">
        <f t="shared" si="1"/>
        <v>219159</v>
      </c>
      <c r="E8176" s="1">
        <v>5546.0</v>
      </c>
      <c r="F8176">
        <v>-6.0</v>
      </c>
      <c r="G8176">
        <v>4.0</v>
      </c>
      <c r="H8176">
        <v>-16.0</v>
      </c>
      <c r="I8176" s="1">
        <v>507.7</v>
      </c>
      <c r="J8176">
        <f t="shared" si="2"/>
        <v>107584</v>
      </c>
      <c r="K8176" t="str">
        <f t="shared" si="3"/>
        <v/>
      </c>
      <c r="L8176" s="1">
        <v>507.7</v>
      </c>
      <c r="M8176" t="str">
        <f t="shared" si="4"/>
        <v/>
      </c>
      <c r="N8176">
        <f t="shared" si="5"/>
        <v>0.001552795</v>
      </c>
      <c r="O8176">
        <f t="shared" si="6"/>
        <v>0</v>
      </c>
      <c r="P8176">
        <f t="shared" si="7"/>
        <v>0</v>
      </c>
      <c r="R8176">
        <f t="shared" si="8"/>
        <v>0.001552795</v>
      </c>
      <c r="S8176" t="str">
        <f t="shared" si="9"/>
        <v/>
      </c>
    </row>
    <row r="8177" ht="15.75" customHeight="1">
      <c r="A8177">
        <v>-4.0</v>
      </c>
      <c r="B8177">
        <v>-3.0</v>
      </c>
      <c r="C8177">
        <v>2.0</v>
      </c>
      <c r="D8177">
        <f t="shared" si="1"/>
        <v>251191</v>
      </c>
      <c r="E8177" s="1">
        <v>5644.0</v>
      </c>
      <c r="F8177">
        <v>-6.0</v>
      </c>
      <c r="G8177">
        <v>4.0</v>
      </c>
      <c r="H8177">
        <v>-17.0</v>
      </c>
      <c r="I8177" s="1">
        <v>856.7</v>
      </c>
      <c r="J8177">
        <f t="shared" si="2"/>
        <v>99576</v>
      </c>
      <c r="K8177" t="str">
        <f t="shared" si="3"/>
        <v/>
      </c>
      <c r="L8177" s="1">
        <v>856.7</v>
      </c>
      <c r="M8177" t="str">
        <f t="shared" si="4"/>
        <v/>
      </c>
      <c r="N8177">
        <f t="shared" si="5"/>
        <v>0.001552795</v>
      </c>
      <c r="O8177">
        <f t="shared" si="6"/>
        <v>0</v>
      </c>
      <c r="P8177">
        <f t="shared" si="7"/>
        <v>0</v>
      </c>
      <c r="R8177">
        <f t="shared" si="8"/>
        <v>0.001552795</v>
      </c>
      <c r="S8177" t="str">
        <f t="shared" si="9"/>
        <v/>
      </c>
    </row>
    <row r="8178" ht="15.75" customHeight="1">
      <c r="A8178">
        <v>-4.0</v>
      </c>
      <c r="B8178">
        <v>-3.0</v>
      </c>
      <c r="C8178">
        <v>2.0</v>
      </c>
      <c r="D8178">
        <f t="shared" si="1"/>
        <v>251191</v>
      </c>
      <c r="E8178" s="1">
        <v>5465.0</v>
      </c>
      <c r="F8178">
        <v>-6.0</v>
      </c>
      <c r="G8178">
        <v>5.0</v>
      </c>
      <c r="H8178">
        <v>-4.0</v>
      </c>
      <c r="I8178" s="1">
        <v>10700.0</v>
      </c>
      <c r="J8178">
        <f t="shared" si="2"/>
        <v>203757</v>
      </c>
      <c r="K8178">
        <f t="shared" si="3"/>
        <v>203757</v>
      </c>
      <c r="L8178" s="1">
        <v>10700.0</v>
      </c>
      <c r="M8178" s="2">
        <f t="shared" si="4"/>
        <v>5477</v>
      </c>
      <c r="N8178" t="str">
        <f t="shared" si="5"/>
        <v/>
      </c>
      <c r="O8178">
        <f t="shared" si="6"/>
        <v>58603900</v>
      </c>
      <c r="P8178">
        <f t="shared" si="7"/>
        <v>29997529</v>
      </c>
      <c r="R8178" t="str">
        <f t="shared" si="8"/>
        <v/>
      </c>
      <c r="S8178">
        <f t="shared" si="9"/>
        <v>114490000</v>
      </c>
    </row>
    <row r="8179" ht="15.75" customHeight="1">
      <c r="A8179">
        <v>-4.0</v>
      </c>
      <c r="B8179">
        <v>3.0</v>
      </c>
      <c r="C8179">
        <v>3.0</v>
      </c>
      <c r="D8179">
        <f t="shared" si="1"/>
        <v>259661</v>
      </c>
      <c r="E8179" s="1">
        <v>3284.0</v>
      </c>
      <c r="F8179">
        <v>-6.0</v>
      </c>
      <c r="G8179">
        <v>5.0</v>
      </c>
      <c r="H8179">
        <v>-5.0</v>
      </c>
      <c r="I8179" s="1">
        <v>1897.0</v>
      </c>
      <c r="J8179">
        <f t="shared" si="2"/>
        <v>195749</v>
      </c>
      <c r="K8179">
        <f t="shared" si="3"/>
        <v>195749</v>
      </c>
      <c r="L8179" s="1">
        <v>1897.0</v>
      </c>
      <c r="M8179" s="2">
        <f t="shared" si="4"/>
        <v>954.7</v>
      </c>
      <c r="N8179" t="str">
        <f t="shared" si="5"/>
        <v/>
      </c>
      <c r="O8179">
        <f t="shared" si="6"/>
        <v>1811065.9</v>
      </c>
      <c r="P8179">
        <f t="shared" si="7"/>
        <v>911452.09</v>
      </c>
      <c r="R8179" t="str">
        <f t="shared" si="8"/>
        <v/>
      </c>
      <c r="S8179">
        <f t="shared" si="9"/>
        <v>3598609</v>
      </c>
    </row>
    <row r="8180" ht="15.75" customHeight="1">
      <c r="A8180">
        <v>-4.0</v>
      </c>
      <c r="B8180">
        <v>-3.0</v>
      </c>
      <c r="C8180">
        <v>-3.0</v>
      </c>
      <c r="D8180">
        <f t="shared" si="1"/>
        <v>211151</v>
      </c>
      <c r="E8180" s="1">
        <v>3259.0</v>
      </c>
      <c r="F8180">
        <v>-6.0</v>
      </c>
      <c r="G8180">
        <v>5.0</v>
      </c>
      <c r="H8180">
        <v>-6.0</v>
      </c>
      <c r="I8180" s="1">
        <v>6626.0</v>
      </c>
      <c r="J8180">
        <f t="shared" si="2"/>
        <v>187741</v>
      </c>
      <c r="K8180">
        <f t="shared" si="3"/>
        <v>187741</v>
      </c>
      <c r="L8180" s="1">
        <v>6626.0</v>
      </c>
      <c r="M8180" s="2">
        <f t="shared" si="4"/>
        <v>3450</v>
      </c>
      <c r="N8180" t="str">
        <f t="shared" si="5"/>
        <v/>
      </c>
      <c r="O8180">
        <f t="shared" si="6"/>
        <v>22859700</v>
      </c>
      <c r="P8180">
        <f t="shared" si="7"/>
        <v>11902500</v>
      </c>
      <c r="R8180" t="str">
        <f t="shared" si="8"/>
        <v/>
      </c>
      <c r="S8180">
        <f t="shared" si="9"/>
        <v>43903876</v>
      </c>
    </row>
    <row r="8181" ht="15.75" customHeight="1">
      <c r="A8181">
        <v>-4.0</v>
      </c>
      <c r="B8181">
        <v>-3.0</v>
      </c>
      <c r="C8181">
        <v>-3.0</v>
      </c>
      <c r="D8181">
        <f t="shared" si="1"/>
        <v>211151</v>
      </c>
      <c r="E8181" s="1">
        <v>3476.0</v>
      </c>
      <c r="F8181">
        <v>-6.0</v>
      </c>
      <c r="G8181">
        <v>5.0</v>
      </c>
      <c r="H8181">
        <v>-7.0</v>
      </c>
      <c r="I8181" s="1">
        <v>521.9</v>
      </c>
      <c r="J8181">
        <f t="shared" si="2"/>
        <v>179733</v>
      </c>
      <c r="K8181">
        <f t="shared" si="3"/>
        <v>179733</v>
      </c>
      <c r="L8181" s="1">
        <v>521.9</v>
      </c>
      <c r="M8181" s="2">
        <f t="shared" si="4"/>
        <v>263.2</v>
      </c>
      <c r="N8181" t="str">
        <f t="shared" si="5"/>
        <v/>
      </c>
      <c r="O8181">
        <f t="shared" si="6"/>
        <v>137364.08</v>
      </c>
      <c r="P8181">
        <f t="shared" si="7"/>
        <v>69274.24</v>
      </c>
      <c r="R8181" t="str">
        <f t="shared" si="8"/>
        <v/>
      </c>
      <c r="S8181">
        <f t="shared" si="9"/>
        <v>272379.61</v>
      </c>
    </row>
    <row r="8182" ht="15.75" customHeight="1">
      <c r="A8182">
        <v>-4.0</v>
      </c>
      <c r="B8182">
        <v>-3.0</v>
      </c>
      <c r="C8182">
        <v>3.0</v>
      </c>
      <c r="D8182">
        <f t="shared" si="1"/>
        <v>259199</v>
      </c>
      <c r="E8182" s="1">
        <v>3308.0</v>
      </c>
      <c r="F8182">
        <v>-6.0</v>
      </c>
      <c r="G8182">
        <v>5.0</v>
      </c>
      <c r="H8182">
        <v>-8.0</v>
      </c>
      <c r="I8182" s="1">
        <v>6187.0</v>
      </c>
      <c r="J8182">
        <f t="shared" si="2"/>
        <v>171725</v>
      </c>
      <c r="K8182" t="str">
        <f t="shared" si="3"/>
        <v/>
      </c>
      <c r="L8182" s="1">
        <v>6187.0</v>
      </c>
      <c r="M8182" t="str">
        <f t="shared" si="4"/>
        <v/>
      </c>
      <c r="N8182">
        <f t="shared" si="5"/>
        <v>0.001552795</v>
      </c>
      <c r="O8182">
        <f t="shared" si="6"/>
        <v>0</v>
      </c>
      <c r="P8182">
        <f t="shared" si="7"/>
        <v>0</v>
      </c>
      <c r="R8182">
        <f t="shared" si="8"/>
        <v>0.001552795</v>
      </c>
      <c r="S8182" t="str">
        <f t="shared" si="9"/>
        <v/>
      </c>
    </row>
    <row r="8183" ht="15.75" customHeight="1">
      <c r="A8183">
        <v>-4.0</v>
      </c>
      <c r="B8183">
        <v>-3.0</v>
      </c>
      <c r="C8183">
        <v>3.0</v>
      </c>
      <c r="D8183">
        <f t="shared" si="1"/>
        <v>259199</v>
      </c>
      <c r="E8183" s="1">
        <v>3388.0</v>
      </c>
      <c r="F8183">
        <v>-6.0</v>
      </c>
      <c r="G8183">
        <v>5.0</v>
      </c>
      <c r="H8183">
        <v>-15.0</v>
      </c>
      <c r="I8183" s="1">
        <v>1024.0</v>
      </c>
      <c r="J8183">
        <f t="shared" si="2"/>
        <v>115669</v>
      </c>
      <c r="K8183" t="str">
        <f t="shared" si="3"/>
        <v/>
      </c>
      <c r="L8183" s="1">
        <v>1024.0</v>
      </c>
      <c r="M8183" t="str">
        <f t="shared" si="4"/>
        <v/>
      </c>
      <c r="N8183">
        <f t="shared" si="5"/>
        <v>0.001552795</v>
      </c>
      <c r="O8183">
        <f t="shared" si="6"/>
        <v>0</v>
      </c>
      <c r="P8183">
        <f t="shared" si="7"/>
        <v>0</v>
      </c>
      <c r="R8183">
        <f t="shared" si="8"/>
        <v>0.001552795</v>
      </c>
      <c r="S8183" t="str">
        <f t="shared" si="9"/>
        <v/>
      </c>
    </row>
    <row r="8184" ht="15.75" customHeight="1">
      <c r="A8184">
        <v>-4.0</v>
      </c>
      <c r="B8184">
        <v>3.0</v>
      </c>
      <c r="C8184">
        <v>-3.0</v>
      </c>
      <c r="D8184">
        <f t="shared" si="1"/>
        <v>211613</v>
      </c>
      <c r="E8184" s="1">
        <v>3070.0</v>
      </c>
      <c r="F8184">
        <v>-6.0</v>
      </c>
      <c r="G8184">
        <v>5.0</v>
      </c>
      <c r="H8184">
        <v>-16.0</v>
      </c>
      <c r="I8184" s="1">
        <v>1023.0</v>
      </c>
      <c r="J8184">
        <f t="shared" si="2"/>
        <v>107661</v>
      </c>
      <c r="K8184" t="str">
        <f t="shared" si="3"/>
        <v/>
      </c>
      <c r="L8184" s="1">
        <v>1023.0</v>
      </c>
      <c r="M8184" t="str">
        <f t="shared" si="4"/>
        <v/>
      </c>
      <c r="N8184">
        <f t="shared" si="5"/>
        <v>0.001552795</v>
      </c>
      <c r="O8184">
        <f t="shared" si="6"/>
        <v>0</v>
      </c>
      <c r="P8184">
        <f t="shared" si="7"/>
        <v>0</v>
      </c>
      <c r="R8184">
        <f t="shared" si="8"/>
        <v>0.001552795</v>
      </c>
      <c r="S8184" t="str">
        <f t="shared" si="9"/>
        <v/>
      </c>
    </row>
    <row r="8185" ht="15.75" customHeight="1">
      <c r="A8185">
        <v>-4.0</v>
      </c>
      <c r="B8185">
        <v>3.0</v>
      </c>
      <c r="C8185">
        <v>4.0</v>
      </c>
      <c r="D8185">
        <f t="shared" si="1"/>
        <v>267669</v>
      </c>
      <c r="E8185" s="1">
        <v>371.8</v>
      </c>
      <c r="F8185">
        <v>-6.0</v>
      </c>
      <c r="G8185">
        <v>5.0</v>
      </c>
      <c r="H8185">
        <v>-17.0</v>
      </c>
      <c r="I8185" s="1">
        <v>586.4</v>
      </c>
      <c r="J8185">
        <f t="shared" si="2"/>
        <v>99653</v>
      </c>
      <c r="K8185" t="str">
        <f t="shared" si="3"/>
        <v/>
      </c>
      <c r="L8185" s="1">
        <v>586.4</v>
      </c>
      <c r="M8185" t="str">
        <f t="shared" si="4"/>
        <v/>
      </c>
      <c r="N8185">
        <f t="shared" si="5"/>
        <v>0.001552795</v>
      </c>
      <c r="O8185">
        <f t="shared" si="6"/>
        <v>0</v>
      </c>
      <c r="P8185">
        <f t="shared" si="7"/>
        <v>0</v>
      </c>
      <c r="R8185">
        <f t="shared" si="8"/>
        <v>0.001552795</v>
      </c>
      <c r="S8185" t="str">
        <f t="shared" si="9"/>
        <v/>
      </c>
    </row>
    <row r="8186" ht="15.75" customHeight="1">
      <c r="A8186">
        <v>-4.0</v>
      </c>
      <c r="B8186">
        <v>-3.0</v>
      </c>
      <c r="C8186">
        <v>-4.0</v>
      </c>
      <c r="D8186">
        <f t="shared" si="1"/>
        <v>203143</v>
      </c>
      <c r="E8186" s="1">
        <v>354.6</v>
      </c>
      <c r="F8186">
        <v>-6.0</v>
      </c>
      <c r="G8186">
        <v>5.0</v>
      </c>
      <c r="H8186">
        <v>-18.0</v>
      </c>
      <c r="I8186" s="1">
        <v>1083.0</v>
      </c>
      <c r="J8186">
        <f t="shared" si="2"/>
        <v>91645</v>
      </c>
      <c r="K8186" t="str">
        <f t="shared" si="3"/>
        <v/>
      </c>
      <c r="L8186" s="1">
        <v>1083.0</v>
      </c>
      <c r="M8186" t="str">
        <f t="shared" si="4"/>
        <v/>
      </c>
      <c r="N8186">
        <f t="shared" si="5"/>
        <v>0.001552795</v>
      </c>
      <c r="O8186">
        <f t="shared" si="6"/>
        <v>0</v>
      </c>
      <c r="P8186">
        <f t="shared" si="7"/>
        <v>0</v>
      </c>
      <c r="R8186">
        <f t="shared" si="8"/>
        <v>0.001552795</v>
      </c>
      <c r="S8186" t="str">
        <f t="shared" si="9"/>
        <v/>
      </c>
    </row>
    <row r="8187" ht="15.75" customHeight="1">
      <c r="A8187">
        <v>-4.0</v>
      </c>
      <c r="B8187">
        <v>-3.0</v>
      </c>
      <c r="C8187">
        <v>-4.0</v>
      </c>
      <c r="D8187">
        <f t="shared" si="1"/>
        <v>203143</v>
      </c>
      <c r="E8187" s="1">
        <v>374.1</v>
      </c>
      <c r="F8187">
        <v>-6.0</v>
      </c>
      <c r="G8187">
        <v>6.0</v>
      </c>
      <c r="H8187">
        <v>-3.0</v>
      </c>
      <c r="I8187" s="1">
        <v>3369.0</v>
      </c>
      <c r="J8187">
        <f t="shared" si="2"/>
        <v>211842</v>
      </c>
      <c r="K8187">
        <f t="shared" si="3"/>
        <v>211842</v>
      </c>
      <c r="L8187" s="1">
        <v>3369.0</v>
      </c>
      <c r="M8187" s="2">
        <f t="shared" si="4"/>
        <v>1863</v>
      </c>
      <c r="N8187" t="str">
        <f t="shared" si="5"/>
        <v/>
      </c>
      <c r="O8187">
        <f t="shared" si="6"/>
        <v>6276447</v>
      </c>
      <c r="P8187">
        <f t="shared" si="7"/>
        <v>3470769</v>
      </c>
      <c r="R8187" t="str">
        <f t="shared" si="8"/>
        <v/>
      </c>
      <c r="S8187">
        <f t="shared" si="9"/>
        <v>11350161</v>
      </c>
    </row>
    <row r="8188" ht="15.75" customHeight="1">
      <c r="A8188">
        <v>-4.0</v>
      </c>
      <c r="B8188">
        <v>-3.0</v>
      </c>
      <c r="C8188">
        <v>4.0</v>
      </c>
      <c r="D8188">
        <f t="shared" si="1"/>
        <v>267207</v>
      </c>
      <c r="E8188" s="1">
        <v>365.9</v>
      </c>
      <c r="F8188">
        <v>-6.0</v>
      </c>
      <c r="G8188">
        <v>6.0</v>
      </c>
      <c r="H8188">
        <v>-4.0</v>
      </c>
      <c r="I8188" s="1">
        <v>774.6</v>
      </c>
      <c r="J8188">
        <f t="shared" si="2"/>
        <v>203834</v>
      </c>
      <c r="K8188">
        <f t="shared" si="3"/>
        <v>203834</v>
      </c>
      <c r="L8188" s="1">
        <v>774.6</v>
      </c>
      <c r="M8188" s="2">
        <f t="shared" si="4"/>
        <v>445.8</v>
      </c>
      <c r="N8188" t="str">
        <f t="shared" si="5"/>
        <v/>
      </c>
      <c r="O8188">
        <f t="shared" si="6"/>
        <v>345316.68</v>
      </c>
      <c r="P8188">
        <f t="shared" si="7"/>
        <v>198737.64</v>
      </c>
      <c r="R8188" t="str">
        <f t="shared" si="8"/>
        <v/>
      </c>
      <c r="S8188">
        <f t="shared" si="9"/>
        <v>600005.16</v>
      </c>
    </row>
    <row r="8189" ht="15.75" customHeight="1">
      <c r="A8189">
        <v>-4.0</v>
      </c>
      <c r="B8189">
        <v>-3.0</v>
      </c>
      <c r="C8189">
        <v>4.0</v>
      </c>
      <c r="D8189">
        <f t="shared" si="1"/>
        <v>267207</v>
      </c>
      <c r="E8189" s="1">
        <v>337.7</v>
      </c>
      <c r="F8189">
        <v>-6.0</v>
      </c>
      <c r="G8189">
        <v>6.0</v>
      </c>
      <c r="H8189">
        <v>-5.0</v>
      </c>
      <c r="I8189" s="1">
        <v>22570.0</v>
      </c>
      <c r="J8189">
        <f t="shared" si="2"/>
        <v>195826</v>
      </c>
      <c r="K8189" t="str">
        <f t="shared" si="3"/>
        <v/>
      </c>
      <c r="L8189" s="1">
        <v>22570.0</v>
      </c>
      <c r="M8189" t="str">
        <f t="shared" si="4"/>
        <v/>
      </c>
      <c r="N8189">
        <f t="shared" si="5"/>
        <v>0.001552795</v>
      </c>
      <c r="O8189">
        <f t="shared" si="6"/>
        <v>0</v>
      </c>
      <c r="P8189">
        <f t="shared" si="7"/>
        <v>0</v>
      </c>
      <c r="R8189">
        <f t="shared" si="8"/>
        <v>0.001552795</v>
      </c>
      <c r="S8189" t="str">
        <f t="shared" si="9"/>
        <v/>
      </c>
    </row>
    <row r="8190" ht="15.75" customHeight="1">
      <c r="A8190">
        <v>-4.0</v>
      </c>
      <c r="B8190">
        <v>3.0</v>
      </c>
      <c r="C8190">
        <v>-4.0</v>
      </c>
      <c r="D8190">
        <f t="shared" si="1"/>
        <v>203605</v>
      </c>
      <c r="E8190" s="1">
        <v>368.2</v>
      </c>
      <c r="F8190">
        <v>-6.0</v>
      </c>
      <c r="G8190">
        <v>6.0</v>
      </c>
      <c r="H8190">
        <v>-6.0</v>
      </c>
      <c r="I8190" s="1">
        <v>3873.0</v>
      </c>
      <c r="J8190">
        <f t="shared" si="2"/>
        <v>187818</v>
      </c>
      <c r="K8190">
        <f t="shared" si="3"/>
        <v>187818</v>
      </c>
      <c r="L8190" s="1">
        <v>3873.0</v>
      </c>
      <c r="M8190" s="2">
        <f t="shared" si="4"/>
        <v>1927</v>
      </c>
      <c r="N8190" t="str">
        <f t="shared" si="5"/>
        <v/>
      </c>
      <c r="O8190">
        <f t="shared" si="6"/>
        <v>7463271</v>
      </c>
      <c r="P8190">
        <f t="shared" si="7"/>
        <v>3713329</v>
      </c>
      <c r="R8190" t="str">
        <f t="shared" si="8"/>
        <v/>
      </c>
      <c r="S8190">
        <f t="shared" si="9"/>
        <v>15000129</v>
      </c>
    </row>
    <row r="8191" ht="15.75" customHeight="1">
      <c r="A8191">
        <v>-4.0</v>
      </c>
      <c r="B8191">
        <v>3.0</v>
      </c>
      <c r="C8191">
        <v>5.0</v>
      </c>
      <c r="D8191">
        <f t="shared" si="1"/>
        <v>275677</v>
      </c>
      <c r="E8191" s="1">
        <v>812.4</v>
      </c>
      <c r="F8191">
        <v>-6.0</v>
      </c>
      <c r="G8191">
        <v>6.0</v>
      </c>
      <c r="H8191">
        <v>-17.0</v>
      </c>
      <c r="I8191" s="1">
        <v>2233.0</v>
      </c>
      <c r="J8191">
        <f t="shared" si="2"/>
        <v>99730</v>
      </c>
      <c r="K8191" t="str">
        <f t="shared" si="3"/>
        <v/>
      </c>
      <c r="L8191" s="1">
        <v>2233.0</v>
      </c>
      <c r="M8191" t="str">
        <f t="shared" si="4"/>
        <v/>
      </c>
      <c r="N8191">
        <f t="shared" si="5"/>
        <v>0.001552795</v>
      </c>
      <c r="O8191">
        <f t="shared" si="6"/>
        <v>0</v>
      </c>
      <c r="P8191">
        <f t="shared" si="7"/>
        <v>0</v>
      </c>
      <c r="R8191">
        <f t="shared" si="8"/>
        <v>0.001552795</v>
      </c>
      <c r="S8191" t="str">
        <f t="shared" si="9"/>
        <v/>
      </c>
    </row>
    <row r="8192" ht="15.75" customHeight="1">
      <c r="A8192">
        <v>-4.0</v>
      </c>
      <c r="B8192">
        <v>-3.0</v>
      </c>
      <c r="C8192">
        <v>-5.0</v>
      </c>
      <c r="D8192">
        <f t="shared" si="1"/>
        <v>195135</v>
      </c>
      <c r="E8192" s="1">
        <v>796.4</v>
      </c>
      <c r="F8192">
        <v>-6.0</v>
      </c>
      <c r="G8192">
        <v>6.0</v>
      </c>
      <c r="H8192">
        <v>-18.0</v>
      </c>
      <c r="I8192" s="1">
        <v>321.0</v>
      </c>
      <c r="J8192">
        <f t="shared" si="2"/>
        <v>91722</v>
      </c>
      <c r="K8192" t="str">
        <f t="shared" si="3"/>
        <v/>
      </c>
      <c r="L8192" s="1">
        <v>321.0</v>
      </c>
      <c r="M8192" t="str">
        <f t="shared" si="4"/>
        <v/>
      </c>
      <c r="N8192">
        <f t="shared" si="5"/>
        <v>0.001552795</v>
      </c>
      <c r="O8192">
        <f t="shared" si="6"/>
        <v>0</v>
      </c>
      <c r="P8192">
        <f t="shared" si="7"/>
        <v>0</v>
      </c>
      <c r="R8192">
        <f t="shared" si="8"/>
        <v>0.001552795</v>
      </c>
      <c r="S8192" t="str">
        <f t="shared" si="9"/>
        <v/>
      </c>
    </row>
    <row r="8193" ht="15.75" customHeight="1">
      <c r="A8193">
        <v>-4.0</v>
      </c>
      <c r="B8193">
        <v>-3.0</v>
      </c>
      <c r="C8193">
        <v>-5.0</v>
      </c>
      <c r="D8193">
        <f t="shared" si="1"/>
        <v>195135</v>
      </c>
      <c r="E8193" s="1">
        <v>818.6</v>
      </c>
      <c r="F8193">
        <v>-6.0</v>
      </c>
      <c r="G8193">
        <v>6.0</v>
      </c>
      <c r="H8193">
        <v>-19.0</v>
      </c>
      <c r="I8193" s="1">
        <v>513.5</v>
      </c>
      <c r="J8193">
        <f t="shared" si="2"/>
        <v>83714</v>
      </c>
      <c r="K8193" t="str">
        <f t="shared" si="3"/>
        <v/>
      </c>
      <c r="L8193" s="1">
        <v>513.5</v>
      </c>
      <c r="M8193" t="str">
        <f t="shared" si="4"/>
        <v/>
      </c>
      <c r="N8193">
        <f t="shared" si="5"/>
        <v>0.001552795</v>
      </c>
      <c r="O8193">
        <f t="shared" si="6"/>
        <v>0</v>
      </c>
      <c r="P8193">
        <f t="shared" si="7"/>
        <v>0</v>
      </c>
      <c r="R8193">
        <f t="shared" si="8"/>
        <v>0.001552795</v>
      </c>
      <c r="S8193" t="str">
        <f t="shared" si="9"/>
        <v/>
      </c>
    </row>
    <row r="8194" ht="15.75" customHeight="1">
      <c r="A8194">
        <v>-4.0</v>
      </c>
      <c r="B8194">
        <v>-3.0</v>
      </c>
      <c r="C8194">
        <v>5.0</v>
      </c>
      <c r="D8194">
        <f t="shared" si="1"/>
        <v>275215</v>
      </c>
      <c r="E8194" s="1">
        <v>764.4</v>
      </c>
      <c r="F8194">
        <v>-6.0</v>
      </c>
      <c r="G8194">
        <v>7.0</v>
      </c>
      <c r="H8194">
        <v>-2.0</v>
      </c>
      <c r="I8194" s="1">
        <v>3309.0</v>
      </c>
      <c r="J8194">
        <f t="shared" si="2"/>
        <v>219927</v>
      </c>
      <c r="K8194">
        <f t="shared" si="3"/>
        <v>219927</v>
      </c>
      <c r="L8194" s="1">
        <v>3309.0</v>
      </c>
      <c r="M8194" s="2">
        <f t="shared" si="4"/>
        <v>1592</v>
      </c>
      <c r="N8194" t="str">
        <f t="shared" si="5"/>
        <v/>
      </c>
      <c r="O8194">
        <f t="shared" si="6"/>
        <v>5267928</v>
      </c>
      <c r="P8194">
        <f t="shared" si="7"/>
        <v>2534464</v>
      </c>
      <c r="R8194" t="str">
        <f t="shared" si="8"/>
        <v/>
      </c>
      <c r="S8194">
        <f t="shared" si="9"/>
        <v>10949481</v>
      </c>
    </row>
    <row r="8195" ht="15.75" customHeight="1">
      <c r="A8195">
        <v>-4.0</v>
      </c>
      <c r="B8195">
        <v>-3.0</v>
      </c>
      <c r="C8195">
        <v>5.0</v>
      </c>
      <c r="D8195">
        <f t="shared" si="1"/>
        <v>275215</v>
      </c>
      <c r="E8195" s="1">
        <v>823.0</v>
      </c>
      <c r="F8195">
        <v>-6.0</v>
      </c>
      <c r="G8195">
        <v>7.0</v>
      </c>
      <c r="H8195">
        <v>-3.0</v>
      </c>
      <c r="I8195" s="1">
        <v>4574.0</v>
      </c>
      <c r="J8195">
        <f t="shared" si="2"/>
        <v>211919</v>
      </c>
      <c r="K8195">
        <f t="shared" si="3"/>
        <v>211919</v>
      </c>
      <c r="L8195" s="1">
        <v>4574.0</v>
      </c>
      <c r="M8195" s="2">
        <f t="shared" si="4"/>
        <v>2058</v>
      </c>
      <c r="N8195" t="str">
        <f t="shared" si="5"/>
        <v/>
      </c>
      <c r="O8195">
        <f t="shared" si="6"/>
        <v>9413292</v>
      </c>
      <c r="P8195">
        <f t="shared" si="7"/>
        <v>4235364</v>
      </c>
      <c r="R8195" t="str">
        <f t="shared" si="8"/>
        <v/>
      </c>
      <c r="S8195">
        <f t="shared" si="9"/>
        <v>20921476</v>
      </c>
    </row>
    <row r="8196" ht="15.75" customHeight="1">
      <c r="A8196">
        <v>-4.0</v>
      </c>
      <c r="B8196">
        <v>3.0</v>
      </c>
      <c r="C8196">
        <v>6.0</v>
      </c>
      <c r="D8196">
        <f t="shared" si="1"/>
        <v>283685</v>
      </c>
      <c r="E8196" s="1">
        <v>161.4</v>
      </c>
      <c r="F8196">
        <v>-6.0</v>
      </c>
      <c r="G8196">
        <v>7.0</v>
      </c>
      <c r="H8196">
        <v>-4.0</v>
      </c>
      <c r="I8196" s="1">
        <v>4886.0</v>
      </c>
      <c r="J8196">
        <f t="shared" si="2"/>
        <v>203911</v>
      </c>
      <c r="K8196">
        <f t="shared" si="3"/>
        <v>203911</v>
      </c>
      <c r="L8196" s="1">
        <v>4886.0</v>
      </c>
      <c r="M8196" s="2">
        <f t="shared" si="4"/>
        <v>2506</v>
      </c>
      <c r="N8196" t="str">
        <f t="shared" si="5"/>
        <v/>
      </c>
      <c r="O8196">
        <f t="shared" si="6"/>
        <v>12244316</v>
      </c>
      <c r="P8196">
        <f t="shared" si="7"/>
        <v>6280036</v>
      </c>
      <c r="R8196" t="str">
        <f t="shared" si="8"/>
        <v/>
      </c>
      <c r="S8196">
        <f t="shared" si="9"/>
        <v>23872996</v>
      </c>
    </row>
    <row r="8197" ht="15.75" customHeight="1">
      <c r="A8197">
        <v>-4.0</v>
      </c>
      <c r="B8197">
        <v>-3.0</v>
      </c>
      <c r="C8197">
        <v>-6.0</v>
      </c>
      <c r="D8197">
        <f t="shared" si="1"/>
        <v>187127</v>
      </c>
      <c r="E8197" s="1">
        <v>155.7</v>
      </c>
      <c r="F8197">
        <v>-6.0</v>
      </c>
      <c r="G8197">
        <v>7.0</v>
      </c>
      <c r="H8197">
        <v>-18.0</v>
      </c>
      <c r="I8197" s="1">
        <v>8.145</v>
      </c>
      <c r="J8197">
        <f t="shared" si="2"/>
        <v>91799</v>
      </c>
      <c r="K8197" t="str">
        <f t="shared" si="3"/>
        <v/>
      </c>
      <c r="L8197" s="1">
        <v>8.145</v>
      </c>
      <c r="M8197" t="str">
        <f t="shared" si="4"/>
        <v/>
      </c>
      <c r="N8197">
        <f t="shared" si="5"/>
        <v>0.001552795</v>
      </c>
      <c r="O8197">
        <f t="shared" si="6"/>
        <v>0</v>
      </c>
      <c r="P8197">
        <f t="shared" si="7"/>
        <v>0</v>
      </c>
      <c r="R8197">
        <f t="shared" si="8"/>
        <v>0.001552795</v>
      </c>
      <c r="S8197" t="str">
        <f t="shared" si="9"/>
        <v/>
      </c>
    </row>
    <row r="8198" ht="15.75" customHeight="1">
      <c r="A8198">
        <v>-4.0</v>
      </c>
      <c r="B8198">
        <v>-3.0</v>
      </c>
      <c r="C8198">
        <v>6.0</v>
      </c>
      <c r="D8198">
        <f t="shared" si="1"/>
        <v>283223</v>
      </c>
      <c r="E8198" s="1">
        <v>171.5</v>
      </c>
      <c r="F8198">
        <v>-6.0</v>
      </c>
      <c r="G8198">
        <v>7.0</v>
      </c>
      <c r="H8198">
        <v>-19.0</v>
      </c>
      <c r="I8198" s="1">
        <v>311.3</v>
      </c>
      <c r="J8198">
        <f t="shared" si="2"/>
        <v>83791</v>
      </c>
      <c r="K8198" t="str">
        <f t="shared" si="3"/>
        <v/>
      </c>
      <c r="L8198" s="1">
        <v>311.3</v>
      </c>
      <c r="M8198" t="str">
        <f t="shared" si="4"/>
        <v/>
      </c>
      <c r="N8198">
        <f t="shared" si="5"/>
        <v>0.001552795</v>
      </c>
      <c r="O8198">
        <f t="shared" si="6"/>
        <v>0</v>
      </c>
      <c r="P8198">
        <f t="shared" si="7"/>
        <v>0</v>
      </c>
      <c r="R8198">
        <f t="shared" si="8"/>
        <v>0.001552795</v>
      </c>
      <c r="S8198" t="str">
        <f t="shared" si="9"/>
        <v/>
      </c>
    </row>
    <row r="8199" ht="15.75" customHeight="1">
      <c r="A8199">
        <v>-4.0</v>
      </c>
      <c r="B8199">
        <v>-3.0</v>
      </c>
      <c r="C8199">
        <v>6.0</v>
      </c>
      <c r="D8199">
        <f t="shared" si="1"/>
        <v>283223</v>
      </c>
      <c r="E8199" s="1">
        <v>183.5</v>
      </c>
      <c r="F8199">
        <v>-6.0</v>
      </c>
      <c r="G8199">
        <v>7.0</v>
      </c>
      <c r="H8199">
        <v>-20.0</v>
      </c>
      <c r="I8199" s="1">
        <v>43.6</v>
      </c>
      <c r="J8199">
        <f t="shared" si="2"/>
        <v>75783</v>
      </c>
      <c r="K8199" t="str">
        <f t="shared" si="3"/>
        <v/>
      </c>
      <c r="L8199" s="1">
        <v>43.6</v>
      </c>
      <c r="M8199" t="str">
        <f t="shared" si="4"/>
        <v/>
      </c>
      <c r="N8199">
        <f t="shared" si="5"/>
        <v>0.001552795</v>
      </c>
      <c r="O8199">
        <f t="shared" si="6"/>
        <v>0</v>
      </c>
      <c r="P8199">
        <f t="shared" si="7"/>
        <v>0</v>
      </c>
      <c r="R8199">
        <f t="shared" si="8"/>
        <v>0.001552795</v>
      </c>
      <c r="S8199" t="str">
        <f t="shared" si="9"/>
        <v/>
      </c>
    </row>
    <row r="8200" ht="15.75" customHeight="1">
      <c r="A8200">
        <v>-4.0</v>
      </c>
      <c r="B8200">
        <v>3.0</v>
      </c>
      <c r="C8200">
        <v>7.0</v>
      </c>
      <c r="D8200">
        <f t="shared" si="1"/>
        <v>291693</v>
      </c>
      <c r="E8200" s="1">
        <v>320.7</v>
      </c>
      <c r="F8200">
        <v>-6.0</v>
      </c>
      <c r="G8200">
        <v>7.0</v>
      </c>
      <c r="H8200">
        <v>-21.0</v>
      </c>
      <c r="I8200" s="1">
        <v>149.0</v>
      </c>
      <c r="J8200">
        <f t="shared" si="2"/>
        <v>67775</v>
      </c>
      <c r="K8200" t="str">
        <f t="shared" si="3"/>
        <v/>
      </c>
      <c r="L8200" s="1">
        <v>149.0</v>
      </c>
      <c r="M8200" t="str">
        <f t="shared" si="4"/>
        <v/>
      </c>
      <c r="N8200">
        <f t="shared" si="5"/>
        <v>0.001552795</v>
      </c>
      <c r="O8200">
        <f t="shared" si="6"/>
        <v>0</v>
      </c>
      <c r="P8200">
        <f t="shared" si="7"/>
        <v>0</v>
      </c>
      <c r="R8200">
        <f t="shared" si="8"/>
        <v>0.001552795</v>
      </c>
      <c r="S8200" t="str">
        <f t="shared" si="9"/>
        <v/>
      </c>
    </row>
    <row r="8201" ht="15.75" customHeight="1">
      <c r="A8201">
        <v>-4.0</v>
      </c>
      <c r="B8201">
        <v>-3.0</v>
      </c>
      <c r="C8201">
        <v>-7.0</v>
      </c>
      <c r="D8201">
        <f t="shared" si="1"/>
        <v>179119</v>
      </c>
      <c r="E8201" s="1">
        <v>319.5</v>
      </c>
      <c r="F8201">
        <v>-6.0</v>
      </c>
      <c r="G8201">
        <v>8.0</v>
      </c>
      <c r="H8201">
        <v>-1.0</v>
      </c>
      <c r="I8201" s="1">
        <v>13630.0</v>
      </c>
      <c r="J8201">
        <f t="shared" si="2"/>
        <v>228012</v>
      </c>
      <c r="K8201" t="str">
        <f t="shared" si="3"/>
        <v/>
      </c>
      <c r="L8201" s="1">
        <v>13630.0</v>
      </c>
      <c r="M8201" t="str">
        <f t="shared" si="4"/>
        <v/>
      </c>
      <c r="N8201">
        <f t="shared" si="5"/>
        <v>0.001552795</v>
      </c>
      <c r="O8201">
        <f t="shared" si="6"/>
        <v>0</v>
      </c>
      <c r="P8201">
        <f t="shared" si="7"/>
        <v>0</v>
      </c>
      <c r="R8201">
        <f t="shared" si="8"/>
        <v>0.001552795</v>
      </c>
      <c r="S8201" t="str">
        <f t="shared" si="9"/>
        <v/>
      </c>
    </row>
    <row r="8202" ht="15.75" customHeight="1">
      <c r="A8202">
        <v>-4.0</v>
      </c>
      <c r="B8202">
        <v>-3.0</v>
      </c>
      <c r="C8202">
        <v>7.0</v>
      </c>
      <c r="D8202">
        <f t="shared" si="1"/>
        <v>291231</v>
      </c>
      <c r="E8202" s="1">
        <v>328.9</v>
      </c>
      <c r="F8202">
        <v>-6.0</v>
      </c>
      <c r="G8202">
        <v>8.0</v>
      </c>
      <c r="H8202">
        <v>-2.0</v>
      </c>
      <c r="I8202" s="1">
        <v>3180.0</v>
      </c>
      <c r="J8202">
        <f t="shared" si="2"/>
        <v>220004</v>
      </c>
      <c r="K8202">
        <f t="shared" si="3"/>
        <v>220004</v>
      </c>
      <c r="L8202" s="1">
        <v>3180.0</v>
      </c>
      <c r="M8202" s="2">
        <f t="shared" si="4"/>
        <v>1435</v>
      </c>
      <c r="N8202" t="str">
        <f t="shared" si="5"/>
        <v/>
      </c>
      <c r="O8202">
        <f t="shared" si="6"/>
        <v>4563300</v>
      </c>
      <c r="P8202">
        <f t="shared" si="7"/>
        <v>2059225</v>
      </c>
      <c r="R8202" t="str">
        <f t="shared" si="8"/>
        <v/>
      </c>
      <c r="S8202">
        <f t="shared" si="9"/>
        <v>10112400</v>
      </c>
    </row>
    <row r="8203" ht="15.75" customHeight="1">
      <c r="A8203">
        <v>-4.0</v>
      </c>
      <c r="B8203">
        <v>-3.0</v>
      </c>
      <c r="C8203">
        <v>7.0</v>
      </c>
      <c r="D8203">
        <f t="shared" si="1"/>
        <v>291231</v>
      </c>
      <c r="E8203" s="1">
        <v>310.9</v>
      </c>
      <c r="F8203">
        <v>-6.0</v>
      </c>
      <c r="G8203">
        <v>8.0</v>
      </c>
      <c r="H8203">
        <v>-3.0</v>
      </c>
      <c r="I8203" s="1">
        <v>6077.0</v>
      </c>
      <c r="J8203">
        <f t="shared" si="2"/>
        <v>211996</v>
      </c>
      <c r="K8203">
        <f t="shared" si="3"/>
        <v>211996</v>
      </c>
      <c r="L8203" s="1">
        <v>6077.0</v>
      </c>
      <c r="M8203" s="2">
        <f t="shared" si="4"/>
        <v>3310</v>
      </c>
      <c r="N8203" t="str">
        <f t="shared" si="5"/>
        <v/>
      </c>
      <c r="O8203">
        <f t="shared" si="6"/>
        <v>20114870</v>
      </c>
      <c r="P8203">
        <f t="shared" si="7"/>
        <v>10956100</v>
      </c>
      <c r="R8203" t="str">
        <f t="shared" si="8"/>
        <v/>
      </c>
      <c r="S8203">
        <f t="shared" si="9"/>
        <v>36929929</v>
      </c>
    </row>
    <row r="8204" ht="15.75" customHeight="1">
      <c r="A8204">
        <v>-4.0</v>
      </c>
      <c r="B8204">
        <v>3.0</v>
      </c>
      <c r="C8204">
        <v>8.0</v>
      </c>
      <c r="D8204">
        <f t="shared" si="1"/>
        <v>299701</v>
      </c>
      <c r="E8204" s="1">
        <v>4267.0</v>
      </c>
      <c r="F8204">
        <v>-6.0</v>
      </c>
      <c r="G8204">
        <v>8.0</v>
      </c>
      <c r="H8204">
        <v>-19.0</v>
      </c>
      <c r="I8204" s="1">
        <v>67.33</v>
      </c>
      <c r="J8204">
        <f t="shared" si="2"/>
        <v>83868</v>
      </c>
      <c r="K8204" t="str">
        <f t="shared" si="3"/>
        <v/>
      </c>
      <c r="L8204" s="1">
        <v>67.33</v>
      </c>
      <c r="M8204" t="str">
        <f t="shared" si="4"/>
        <v/>
      </c>
      <c r="N8204">
        <f t="shared" si="5"/>
        <v>0.001552795</v>
      </c>
      <c r="O8204">
        <f t="shared" si="6"/>
        <v>0</v>
      </c>
      <c r="P8204">
        <f t="shared" si="7"/>
        <v>0</v>
      </c>
      <c r="R8204">
        <f t="shared" si="8"/>
        <v>0.001552795</v>
      </c>
      <c r="S8204" t="str">
        <f t="shared" si="9"/>
        <v/>
      </c>
    </row>
    <row r="8205" ht="15.75" customHeight="1">
      <c r="A8205">
        <v>-4.0</v>
      </c>
      <c r="B8205">
        <v>-3.0</v>
      </c>
      <c r="C8205">
        <v>-8.0</v>
      </c>
      <c r="D8205">
        <f t="shared" si="1"/>
        <v>171111</v>
      </c>
      <c r="E8205" s="1">
        <v>4124.0</v>
      </c>
      <c r="F8205">
        <v>-6.0</v>
      </c>
      <c r="G8205">
        <v>8.0</v>
      </c>
      <c r="H8205">
        <v>-20.0</v>
      </c>
      <c r="I8205" s="1">
        <v>166.8</v>
      </c>
      <c r="J8205">
        <f t="shared" si="2"/>
        <v>75860</v>
      </c>
      <c r="K8205" t="str">
        <f t="shared" si="3"/>
        <v/>
      </c>
      <c r="L8205" s="1">
        <v>166.8</v>
      </c>
      <c r="M8205" t="str">
        <f t="shared" si="4"/>
        <v/>
      </c>
      <c r="N8205">
        <f t="shared" si="5"/>
        <v>0.001552795</v>
      </c>
      <c r="O8205">
        <f t="shared" si="6"/>
        <v>0</v>
      </c>
      <c r="P8205">
        <f t="shared" si="7"/>
        <v>0</v>
      </c>
      <c r="R8205">
        <f t="shared" si="8"/>
        <v>0.001552795</v>
      </c>
      <c r="S8205" t="str">
        <f t="shared" si="9"/>
        <v/>
      </c>
    </row>
    <row r="8206" ht="15.75" customHeight="1">
      <c r="A8206">
        <v>-4.0</v>
      </c>
      <c r="B8206">
        <v>-3.0</v>
      </c>
      <c r="C8206">
        <v>8.0</v>
      </c>
      <c r="D8206">
        <f t="shared" si="1"/>
        <v>299239</v>
      </c>
      <c r="E8206" s="1">
        <v>4070.0</v>
      </c>
      <c r="F8206">
        <v>-6.0</v>
      </c>
      <c r="G8206">
        <v>8.0</v>
      </c>
      <c r="H8206">
        <v>-21.0</v>
      </c>
      <c r="I8206" s="1">
        <v>639.5</v>
      </c>
      <c r="J8206">
        <f t="shared" si="2"/>
        <v>67852</v>
      </c>
      <c r="K8206" t="str">
        <f t="shared" si="3"/>
        <v/>
      </c>
      <c r="L8206" s="1">
        <v>639.5</v>
      </c>
      <c r="M8206" t="str">
        <f t="shared" si="4"/>
        <v/>
      </c>
      <c r="N8206">
        <f t="shared" si="5"/>
        <v>0.001552795</v>
      </c>
      <c r="O8206">
        <f t="shared" si="6"/>
        <v>0</v>
      </c>
      <c r="P8206">
        <f t="shared" si="7"/>
        <v>0</v>
      </c>
      <c r="R8206">
        <f t="shared" si="8"/>
        <v>0.001552795</v>
      </c>
      <c r="S8206" t="str">
        <f t="shared" si="9"/>
        <v/>
      </c>
    </row>
    <row r="8207" ht="15.75" customHeight="1">
      <c r="A8207">
        <v>-4.0</v>
      </c>
      <c r="B8207">
        <v>-3.0</v>
      </c>
      <c r="C8207">
        <v>8.0</v>
      </c>
      <c r="D8207">
        <f t="shared" si="1"/>
        <v>299239</v>
      </c>
      <c r="E8207" s="1">
        <v>4590.0</v>
      </c>
      <c r="F8207">
        <v>-6.0</v>
      </c>
      <c r="G8207">
        <v>9.0</v>
      </c>
      <c r="H8207">
        <v>0.0</v>
      </c>
      <c r="I8207" s="1">
        <v>678.2</v>
      </c>
      <c r="J8207">
        <f t="shared" si="2"/>
        <v>236097</v>
      </c>
      <c r="K8207">
        <f t="shared" si="3"/>
        <v>236097</v>
      </c>
      <c r="L8207" s="1">
        <v>678.2</v>
      </c>
      <c r="M8207" s="2">
        <f t="shared" si="4"/>
        <v>297.2</v>
      </c>
      <c r="N8207" t="str">
        <f t="shared" si="5"/>
        <v/>
      </c>
      <c r="O8207">
        <f t="shared" si="6"/>
        <v>201561.04</v>
      </c>
      <c r="P8207">
        <f t="shared" si="7"/>
        <v>88327.84</v>
      </c>
      <c r="R8207" t="str">
        <f t="shared" si="8"/>
        <v/>
      </c>
      <c r="S8207">
        <f t="shared" si="9"/>
        <v>459955.24</v>
      </c>
    </row>
    <row r="8208" ht="15.75" customHeight="1">
      <c r="A8208">
        <v>-4.0</v>
      </c>
      <c r="B8208">
        <v>3.0</v>
      </c>
      <c r="C8208">
        <v>9.0</v>
      </c>
      <c r="D8208">
        <f t="shared" si="1"/>
        <v>307709</v>
      </c>
      <c r="E8208" s="1">
        <v>2446.0</v>
      </c>
      <c r="F8208">
        <v>-6.0</v>
      </c>
      <c r="G8208">
        <v>9.0</v>
      </c>
      <c r="H8208">
        <v>-1.0</v>
      </c>
      <c r="I8208" s="1">
        <v>251.5</v>
      </c>
      <c r="J8208">
        <f t="shared" si="2"/>
        <v>228089</v>
      </c>
      <c r="K8208">
        <f t="shared" si="3"/>
        <v>228089</v>
      </c>
      <c r="L8208" s="1">
        <v>251.5</v>
      </c>
      <c r="M8208" s="2">
        <f t="shared" si="4"/>
        <v>115.1</v>
      </c>
      <c r="N8208" t="str">
        <f t="shared" si="5"/>
        <v/>
      </c>
      <c r="O8208">
        <f t="shared" si="6"/>
        <v>28947.65</v>
      </c>
      <c r="P8208">
        <f t="shared" si="7"/>
        <v>13248.01</v>
      </c>
      <c r="R8208" t="str">
        <f t="shared" si="8"/>
        <v/>
      </c>
      <c r="S8208">
        <f t="shared" si="9"/>
        <v>63252.25</v>
      </c>
    </row>
    <row r="8209" ht="15.75" customHeight="1">
      <c r="A8209">
        <v>-4.0</v>
      </c>
      <c r="B8209">
        <v>-3.0</v>
      </c>
      <c r="C8209">
        <v>-9.0</v>
      </c>
      <c r="D8209">
        <f t="shared" si="1"/>
        <v>163103</v>
      </c>
      <c r="E8209" s="1">
        <v>2436.0</v>
      </c>
      <c r="F8209">
        <v>-6.0</v>
      </c>
      <c r="G8209">
        <v>9.0</v>
      </c>
      <c r="H8209">
        <v>-2.0</v>
      </c>
      <c r="I8209" s="1">
        <v>785.1</v>
      </c>
      <c r="J8209">
        <f t="shared" si="2"/>
        <v>220081</v>
      </c>
      <c r="K8209">
        <f t="shared" si="3"/>
        <v>220081</v>
      </c>
      <c r="L8209" s="1">
        <v>785.1</v>
      </c>
      <c r="M8209" s="2">
        <f t="shared" si="4"/>
        <v>330.1</v>
      </c>
      <c r="N8209" t="str">
        <f t="shared" si="5"/>
        <v/>
      </c>
      <c r="O8209">
        <f t="shared" si="6"/>
        <v>259161.51</v>
      </c>
      <c r="P8209">
        <f t="shared" si="7"/>
        <v>108966.01</v>
      </c>
      <c r="R8209" t="str">
        <f t="shared" si="8"/>
        <v/>
      </c>
      <c r="S8209">
        <f t="shared" si="9"/>
        <v>616382.01</v>
      </c>
    </row>
    <row r="8210" ht="15.75" customHeight="1">
      <c r="A8210">
        <v>-4.0</v>
      </c>
      <c r="B8210">
        <v>-3.0</v>
      </c>
      <c r="C8210">
        <v>9.0</v>
      </c>
      <c r="D8210">
        <f t="shared" si="1"/>
        <v>307247</v>
      </c>
      <c r="E8210" s="1">
        <v>2495.0</v>
      </c>
      <c r="F8210">
        <v>-6.0</v>
      </c>
      <c r="G8210">
        <v>9.0</v>
      </c>
      <c r="H8210">
        <v>-3.0</v>
      </c>
      <c r="I8210" s="1">
        <v>495.9</v>
      </c>
      <c r="J8210">
        <f t="shared" si="2"/>
        <v>212073</v>
      </c>
      <c r="K8210">
        <f t="shared" si="3"/>
        <v>212073</v>
      </c>
      <c r="L8210" s="1">
        <v>495.9</v>
      </c>
      <c r="M8210" s="2">
        <f t="shared" si="4"/>
        <v>262.5</v>
      </c>
      <c r="N8210" t="str">
        <f t="shared" si="5"/>
        <v/>
      </c>
      <c r="O8210">
        <f t="shared" si="6"/>
        <v>130173.75</v>
      </c>
      <c r="P8210">
        <f t="shared" si="7"/>
        <v>68906.25</v>
      </c>
      <c r="R8210" t="str">
        <f t="shared" si="8"/>
        <v/>
      </c>
      <c r="S8210">
        <f t="shared" si="9"/>
        <v>245916.81</v>
      </c>
    </row>
    <row r="8211" ht="15.75" customHeight="1">
      <c r="A8211">
        <v>-4.0</v>
      </c>
      <c r="B8211">
        <v>-3.0</v>
      </c>
      <c r="C8211">
        <v>9.0</v>
      </c>
      <c r="D8211">
        <f t="shared" si="1"/>
        <v>307247</v>
      </c>
      <c r="E8211" s="1">
        <v>2590.0</v>
      </c>
      <c r="F8211">
        <v>-6.0</v>
      </c>
      <c r="G8211">
        <v>9.0</v>
      </c>
      <c r="H8211">
        <v>-20.0</v>
      </c>
      <c r="I8211" s="1">
        <v>268.2</v>
      </c>
      <c r="J8211">
        <f t="shared" si="2"/>
        <v>75937</v>
      </c>
      <c r="K8211" t="str">
        <f t="shared" si="3"/>
        <v/>
      </c>
      <c r="L8211" s="1">
        <v>268.2</v>
      </c>
      <c r="M8211" t="str">
        <f t="shared" si="4"/>
        <v/>
      </c>
      <c r="N8211">
        <f t="shared" si="5"/>
        <v>0.001552795</v>
      </c>
      <c r="O8211">
        <f t="shared" si="6"/>
        <v>0</v>
      </c>
      <c r="P8211">
        <f t="shared" si="7"/>
        <v>0</v>
      </c>
      <c r="R8211">
        <f t="shared" si="8"/>
        <v>0.001552795</v>
      </c>
      <c r="S8211" t="str">
        <f t="shared" si="9"/>
        <v/>
      </c>
    </row>
    <row r="8212" ht="15.75" customHeight="1">
      <c r="A8212">
        <v>-4.0</v>
      </c>
      <c r="B8212">
        <v>3.0</v>
      </c>
      <c r="C8212">
        <v>10.0</v>
      </c>
      <c r="D8212">
        <f t="shared" si="1"/>
        <v>315717</v>
      </c>
      <c r="E8212" s="1">
        <v>2298.0</v>
      </c>
      <c r="F8212">
        <v>-6.0</v>
      </c>
      <c r="G8212">
        <v>9.0</v>
      </c>
      <c r="H8212">
        <v>-21.0</v>
      </c>
      <c r="I8212" s="1">
        <v>652.6</v>
      </c>
      <c r="J8212">
        <f t="shared" si="2"/>
        <v>67929</v>
      </c>
      <c r="K8212" t="str">
        <f t="shared" si="3"/>
        <v/>
      </c>
      <c r="L8212" s="1">
        <v>652.6</v>
      </c>
      <c r="M8212" t="str">
        <f t="shared" si="4"/>
        <v/>
      </c>
      <c r="N8212">
        <f t="shared" si="5"/>
        <v>0.001552795</v>
      </c>
      <c r="O8212">
        <f t="shared" si="6"/>
        <v>0</v>
      </c>
      <c r="P8212">
        <f t="shared" si="7"/>
        <v>0</v>
      </c>
      <c r="R8212">
        <f t="shared" si="8"/>
        <v>0.001552795</v>
      </c>
      <c r="S8212" t="str">
        <f t="shared" si="9"/>
        <v/>
      </c>
    </row>
    <row r="8213" ht="15.75" customHeight="1">
      <c r="A8213">
        <v>-4.0</v>
      </c>
      <c r="B8213">
        <v>-3.0</v>
      </c>
      <c r="C8213">
        <v>-10.0</v>
      </c>
      <c r="D8213">
        <f t="shared" si="1"/>
        <v>155095</v>
      </c>
      <c r="E8213" s="1">
        <v>2277.0</v>
      </c>
      <c r="F8213">
        <v>-6.0</v>
      </c>
      <c r="G8213">
        <v>9.0</v>
      </c>
      <c r="H8213">
        <v>-22.0</v>
      </c>
      <c r="I8213" s="1">
        <v>269.6</v>
      </c>
      <c r="J8213">
        <f t="shared" si="2"/>
        <v>59921</v>
      </c>
      <c r="K8213" t="str">
        <f t="shared" si="3"/>
        <v/>
      </c>
      <c r="L8213" s="1">
        <v>269.6</v>
      </c>
      <c r="M8213" t="str">
        <f t="shared" si="4"/>
        <v/>
      </c>
      <c r="N8213">
        <f t="shared" si="5"/>
        <v>0.001552795</v>
      </c>
      <c r="O8213">
        <f t="shared" si="6"/>
        <v>0</v>
      </c>
      <c r="P8213">
        <f t="shared" si="7"/>
        <v>0</v>
      </c>
      <c r="R8213">
        <f t="shared" si="8"/>
        <v>0.001552795</v>
      </c>
      <c r="S8213" t="str">
        <f t="shared" si="9"/>
        <v/>
      </c>
    </row>
    <row r="8214" ht="15.75" customHeight="1">
      <c r="A8214">
        <v>-4.0</v>
      </c>
      <c r="B8214">
        <v>-3.0</v>
      </c>
      <c r="C8214">
        <v>10.0</v>
      </c>
      <c r="D8214">
        <f t="shared" si="1"/>
        <v>315255</v>
      </c>
      <c r="E8214" s="1">
        <v>2317.0</v>
      </c>
      <c r="F8214">
        <v>-6.0</v>
      </c>
      <c r="G8214">
        <v>10.0</v>
      </c>
      <c r="H8214">
        <v>0.0</v>
      </c>
      <c r="I8214" s="1">
        <v>5.753</v>
      </c>
      <c r="J8214">
        <f t="shared" si="2"/>
        <v>236174</v>
      </c>
      <c r="K8214">
        <f t="shared" si="3"/>
        <v>236174</v>
      </c>
      <c r="L8214" s="1">
        <v>5.753</v>
      </c>
      <c r="M8214" s="2">
        <f t="shared" si="4"/>
        <v>1.93</v>
      </c>
      <c r="N8214" t="str">
        <f t="shared" si="5"/>
        <v/>
      </c>
      <c r="O8214">
        <f t="shared" si="6"/>
        <v>11.10329</v>
      </c>
      <c r="P8214">
        <f t="shared" si="7"/>
        <v>3.7249</v>
      </c>
      <c r="R8214" t="str">
        <f t="shared" si="8"/>
        <v/>
      </c>
      <c r="S8214">
        <f t="shared" si="9"/>
        <v>33.097009</v>
      </c>
    </row>
    <row r="8215" ht="15.75" customHeight="1">
      <c r="A8215">
        <v>-4.0</v>
      </c>
      <c r="B8215">
        <v>-3.0</v>
      </c>
      <c r="C8215">
        <v>10.0</v>
      </c>
      <c r="D8215">
        <f t="shared" si="1"/>
        <v>315255</v>
      </c>
      <c r="E8215" s="1">
        <v>2486.0</v>
      </c>
      <c r="F8215">
        <v>-6.0</v>
      </c>
      <c r="G8215">
        <v>10.0</v>
      </c>
      <c r="H8215">
        <v>-1.0</v>
      </c>
      <c r="I8215" s="1">
        <v>3878.0</v>
      </c>
      <c r="J8215">
        <f t="shared" si="2"/>
        <v>228166</v>
      </c>
      <c r="K8215">
        <f t="shared" si="3"/>
        <v>228166</v>
      </c>
      <c r="L8215" s="1">
        <v>3878.0</v>
      </c>
      <c r="M8215" s="2">
        <f t="shared" si="4"/>
        <v>1854</v>
      </c>
      <c r="N8215" t="str">
        <f t="shared" si="5"/>
        <v/>
      </c>
      <c r="O8215">
        <f t="shared" si="6"/>
        <v>7189812</v>
      </c>
      <c r="P8215">
        <f t="shared" si="7"/>
        <v>3437316</v>
      </c>
      <c r="R8215" t="str">
        <f t="shared" si="8"/>
        <v/>
      </c>
      <c r="S8215">
        <f t="shared" si="9"/>
        <v>15038884</v>
      </c>
    </row>
    <row r="8216" ht="15.75" customHeight="1">
      <c r="A8216">
        <v>-4.0</v>
      </c>
      <c r="B8216">
        <v>3.0</v>
      </c>
      <c r="C8216">
        <v>11.0</v>
      </c>
      <c r="D8216">
        <f t="shared" si="1"/>
        <v>323725</v>
      </c>
      <c r="E8216" s="1">
        <v>1527.0</v>
      </c>
      <c r="F8216">
        <v>-6.0</v>
      </c>
      <c r="G8216">
        <v>10.0</v>
      </c>
      <c r="H8216">
        <v>1.0</v>
      </c>
      <c r="I8216" s="1">
        <v>3720.0</v>
      </c>
      <c r="J8216">
        <f t="shared" si="2"/>
        <v>244182</v>
      </c>
      <c r="K8216">
        <f t="shared" si="3"/>
        <v>244182</v>
      </c>
      <c r="L8216" s="1">
        <v>3720.0</v>
      </c>
      <c r="M8216" s="2">
        <f t="shared" si="4"/>
        <v>1628</v>
      </c>
      <c r="N8216" t="str">
        <f t="shared" si="5"/>
        <v/>
      </c>
      <c r="O8216">
        <f t="shared" si="6"/>
        <v>6056160</v>
      </c>
      <c r="P8216">
        <f t="shared" si="7"/>
        <v>2650384</v>
      </c>
      <c r="R8216" t="str">
        <f t="shared" si="8"/>
        <v/>
      </c>
      <c r="S8216">
        <f t="shared" si="9"/>
        <v>13838400</v>
      </c>
    </row>
    <row r="8217" ht="15.75" customHeight="1">
      <c r="A8217">
        <v>-4.0</v>
      </c>
      <c r="B8217">
        <v>-3.0</v>
      </c>
      <c r="C8217">
        <v>-11.0</v>
      </c>
      <c r="D8217">
        <f t="shared" si="1"/>
        <v>147087</v>
      </c>
      <c r="E8217" s="1">
        <v>1458.0</v>
      </c>
      <c r="F8217">
        <v>-6.0</v>
      </c>
      <c r="G8217">
        <v>10.0</v>
      </c>
      <c r="H8217">
        <v>-2.0</v>
      </c>
      <c r="I8217" s="1">
        <v>1539.0</v>
      </c>
      <c r="J8217">
        <f t="shared" si="2"/>
        <v>220158</v>
      </c>
      <c r="K8217">
        <f t="shared" si="3"/>
        <v>220158</v>
      </c>
      <c r="L8217" s="1">
        <v>1539.0</v>
      </c>
      <c r="M8217" s="2">
        <f t="shared" si="4"/>
        <v>750.2</v>
      </c>
      <c r="N8217" t="str">
        <f t="shared" si="5"/>
        <v/>
      </c>
      <c r="O8217">
        <f t="shared" si="6"/>
        <v>1154557.8</v>
      </c>
      <c r="P8217">
        <f t="shared" si="7"/>
        <v>562800.04</v>
      </c>
      <c r="R8217" t="str">
        <f t="shared" si="8"/>
        <v/>
      </c>
      <c r="S8217">
        <f t="shared" si="9"/>
        <v>2368521</v>
      </c>
    </row>
    <row r="8218" ht="15.75" customHeight="1">
      <c r="A8218">
        <v>-4.0</v>
      </c>
      <c r="B8218">
        <v>-3.0</v>
      </c>
      <c r="C8218">
        <v>11.0</v>
      </c>
      <c r="D8218">
        <f t="shared" si="1"/>
        <v>323263</v>
      </c>
      <c r="E8218" s="1">
        <v>1510.0</v>
      </c>
      <c r="F8218">
        <v>-6.0</v>
      </c>
      <c r="G8218">
        <v>10.0</v>
      </c>
      <c r="H8218">
        <v>-21.0</v>
      </c>
      <c r="I8218" s="1">
        <v>137.2</v>
      </c>
      <c r="J8218">
        <f t="shared" si="2"/>
        <v>68006</v>
      </c>
      <c r="K8218" t="str">
        <f t="shared" si="3"/>
        <v/>
      </c>
      <c r="L8218" s="1">
        <v>137.2</v>
      </c>
      <c r="M8218" t="str">
        <f t="shared" si="4"/>
        <v/>
      </c>
      <c r="N8218">
        <f t="shared" si="5"/>
        <v>0.001552795</v>
      </c>
      <c r="O8218">
        <f t="shared" si="6"/>
        <v>0</v>
      </c>
      <c r="P8218">
        <f t="shared" si="7"/>
        <v>0</v>
      </c>
      <c r="R8218">
        <f t="shared" si="8"/>
        <v>0.001552795</v>
      </c>
      <c r="S8218" t="str">
        <f t="shared" si="9"/>
        <v/>
      </c>
    </row>
    <row r="8219" ht="15.75" customHeight="1">
      <c r="A8219">
        <v>-4.0</v>
      </c>
      <c r="B8219">
        <v>-3.0</v>
      </c>
      <c r="C8219">
        <v>11.0</v>
      </c>
      <c r="D8219">
        <f t="shared" si="1"/>
        <v>323263</v>
      </c>
      <c r="E8219" s="1">
        <v>1420.0</v>
      </c>
      <c r="F8219">
        <v>-6.0</v>
      </c>
      <c r="G8219">
        <v>10.0</v>
      </c>
      <c r="H8219">
        <v>-22.0</v>
      </c>
      <c r="I8219" s="1">
        <v>492.6</v>
      </c>
      <c r="J8219">
        <f t="shared" si="2"/>
        <v>59998</v>
      </c>
      <c r="K8219" t="str">
        <f t="shared" si="3"/>
        <v/>
      </c>
      <c r="L8219" s="1">
        <v>492.6</v>
      </c>
      <c r="M8219" t="str">
        <f t="shared" si="4"/>
        <v/>
      </c>
      <c r="N8219">
        <f t="shared" si="5"/>
        <v>0.001552795</v>
      </c>
      <c r="O8219">
        <f t="shared" si="6"/>
        <v>0</v>
      </c>
      <c r="P8219">
        <f t="shared" si="7"/>
        <v>0</v>
      </c>
      <c r="R8219">
        <f t="shared" si="8"/>
        <v>0.001552795</v>
      </c>
      <c r="S8219" t="str">
        <f t="shared" si="9"/>
        <v/>
      </c>
    </row>
    <row r="8220" ht="15.75" customHeight="1">
      <c r="A8220">
        <v>-4.0</v>
      </c>
      <c r="B8220">
        <v>3.0</v>
      </c>
      <c r="C8220">
        <v>12.0</v>
      </c>
      <c r="D8220">
        <f t="shared" si="1"/>
        <v>331733</v>
      </c>
      <c r="E8220" s="1">
        <v>1874.0</v>
      </c>
      <c r="F8220">
        <v>-6.0</v>
      </c>
      <c r="G8220">
        <v>10.0</v>
      </c>
      <c r="H8220">
        <v>-23.0</v>
      </c>
      <c r="I8220" s="1">
        <v>39.67</v>
      </c>
      <c r="J8220">
        <f t="shared" si="2"/>
        <v>51990</v>
      </c>
      <c r="K8220" t="str">
        <f t="shared" si="3"/>
        <v/>
      </c>
      <c r="L8220" s="1">
        <v>39.67</v>
      </c>
      <c r="M8220" t="str">
        <f t="shared" si="4"/>
        <v/>
      </c>
      <c r="N8220">
        <f t="shared" si="5"/>
        <v>0.001552795</v>
      </c>
      <c r="O8220">
        <f t="shared" si="6"/>
        <v>0</v>
      </c>
      <c r="P8220">
        <f t="shared" si="7"/>
        <v>0</v>
      </c>
      <c r="R8220">
        <f t="shared" si="8"/>
        <v>0.001552795</v>
      </c>
      <c r="S8220" t="str">
        <f t="shared" si="9"/>
        <v/>
      </c>
    </row>
    <row r="8221" ht="15.75" customHeight="1">
      <c r="A8221">
        <v>-4.0</v>
      </c>
      <c r="B8221">
        <v>-3.0</v>
      </c>
      <c r="C8221">
        <v>-12.0</v>
      </c>
      <c r="D8221">
        <f t="shared" si="1"/>
        <v>139079</v>
      </c>
      <c r="E8221" s="1">
        <v>1999.0</v>
      </c>
      <c r="F8221">
        <v>-6.0</v>
      </c>
      <c r="G8221">
        <v>11.0</v>
      </c>
      <c r="H8221">
        <v>0.0</v>
      </c>
      <c r="I8221" s="1">
        <v>3867.0</v>
      </c>
      <c r="J8221">
        <f t="shared" si="2"/>
        <v>236251</v>
      </c>
      <c r="K8221" t="str">
        <f t="shared" si="3"/>
        <v/>
      </c>
      <c r="L8221" s="1">
        <v>3867.0</v>
      </c>
      <c r="M8221" t="str">
        <f t="shared" si="4"/>
        <v/>
      </c>
      <c r="N8221">
        <f t="shared" si="5"/>
        <v>0.001552795</v>
      </c>
      <c r="O8221">
        <f t="shared" si="6"/>
        <v>0</v>
      </c>
      <c r="P8221">
        <f t="shared" si="7"/>
        <v>0</v>
      </c>
      <c r="R8221">
        <f t="shared" si="8"/>
        <v>0.001552795</v>
      </c>
      <c r="S8221" t="str">
        <f t="shared" si="9"/>
        <v/>
      </c>
    </row>
    <row r="8222" ht="15.75" customHeight="1">
      <c r="A8222">
        <v>-4.0</v>
      </c>
      <c r="B8222">
        <v>-3.0</v>
      </c>
      <c r="C8222">
        <v>12.0</v>
      </c>
      <c r="D8222">
        <f t="shared" si="1"/>
        <v>331271</v>
      </c>
      <c r="E8222" s="1">
        <v>2092.0</v>
      </c>
      <c r="F8222">
        <v>-6.0</v>
      </c>
      <c r="G8222">
        <v>11.0</v>
      </c>
      <c r="H8222">
        <v>-1.0</v>
      </c>
      <c r="I8222" s="1">
        <v>5880.0</v>
      </c>
      <c r="J8222">
        <f t="shared" si="2"/>
        <v>228243</v>
      </c>
      <c r="K8222" t="str">
        <f t="shared" si="3"/>
        <v/>
      </c>
      <c r="L8222" s="1">
        <v>5880.0</v>
      </c>
      <c r="M8222" t="str">
        <f t="shared" si="4"/>
        <v/>
      </c>
      <c r="N8222">
        <f t="shared" si="5"/>
        <v>0.001552795</v>
      </c>
      <c r="O8222">
        <f t="shared" si="6"/>
        <v>0</v>
      </c>
      <c r="P8222">
        <f t="shared" si="7"/>
        <v>0</v>
      </c>
      <c r="R8222">
        <f t="shared" si="8"/>
        <v>0.001552795</v>
      </c>
      <c r="S8222" t="str">
        <f t="shared" si="9"/>
        <v/>
      </c>
    </row>
    <row r="8223" ht="15.75" customHeight="1">
      <c r="A8223">
        <v>-4.0</v>
      </c>
      <c r="B8223">
        <v>-3.0</v>
      </c>
      <c r="C8223">
        <v>12.0</v>
      </c>
      <c r="D8223">
        <f t="shared" si="1"/>
        <v>331271</v>
      </c>
      <c r="E8223" s="1">
        <v>2089.0</v>
      </c>
      <c r="F8223">
        <v>-6.0</v>
      </c>
      <c r="G8223">
        <v>11.0</v>
      </c>
      <c r="H8223">
        <v>1.0</v>
      </c>
      <c r="I8223" s="1">
        <v>5904.0</v>
      </c>
      <c r="J8223">
        <f t="shared" si="2"/>
        <v>244259</v>
      </c>
      <c r="K8223" t="str">
        <f t="shared" si="3"/>
        <v/>
      </c>
      <c r="L8223" s="1">
        <v>5904.0</v>
      </c>
      <c r="M8223" t="str">
        <f t="shared" si="4"/>
        <v/>
      </c>
      <c r="N8223">
        <f t="shared" si="5"/>
        <v>0.001552795</v>
      </c>
      <c r="O8223">
        <f t="shared" si="6"/>
        <v>0</v>
      </c>
      <c r="P8223">
        <f t="shared" si="7"/>
        <v>0</v>
      </c>
      <c r="R8223">
        <f t="shared" si="8"/>
        <v>0.001552795</v>
      </c>
      <c r="S8223" t="str">
        <f t="shared" si="9"/>
        <v/>
      </c>
    </row>
    <row r="8224" ht="15.75" customHeight="1">
      <c r="A8224">
        <v>-4.0</v>
      </c>
      <c r="B8224">
        <v>3.0</v>
      </c>
      <c r="C8224">
        <v>13.0</v>
      </c>
      <c r="D8224">
        <f t="shared" si="1"/>
        <v>339741</v>
      </c>
      <c r="E8224" s="1">
        <v>1086.0</v>
      </c>
      <c r="F8224">
        <v>-6.0</v>
      </c>
      <c r="G8224">
        <v>11.0</v>
      </c>
      <c r="H8224">
        <v>-21.0</v>
      </c>
      <c r="I8224" s="1">
        <v>301.3</v>
      </c>
      <c r="J8224">
        <f t="shared" si="2"/>
        <v>68083</v>
      </c>
      <c r="K8224" t="str">
        <f t="shared" si="3"/>
        <v/>
      </c>
      <c r="L8224" s="1">
        <v>301.3</v>
      </c>
      <c r="M8224" t="str">
        <f t="shared" si="4"/>
        <v/>
      </c>
      <c r="N8224">
        <f t="shared" si="5"/>
        <v>0.001552795</v>
      </c>
      <c r="O8224">
        <f t="shared" si="6"/>
        <v>0</v>
      </c>
      <c r="P8224">
        <f t="shared" si="7"/>
        <v>0</v>
      </c>
      <c r="R8224">
        <f t="shared" si="8"/>
        <v>0.001552795</v>
      </c>
      <c r="S8224" t="str">
        <f t="shared" si="9"/>
        <v/>
      </c>
    </row>
    <row r="8225" ht="15.75" customHeight="1">
      <c r="A8225">
        <v>-4.0</v>
      </c>
      <c r="B8225">
        <v>-3.0</v>
      </c>
      <c r="C8225">
        <v>-13.0</v>
      </c>
      <c r="D8225">
        <f t="shared" si="1"/>
        <v>131071</v>
      </c>
      <c r="E8225" s="1">
        <v>986.4</v>
      </c>
      <c r="F8225">
        <v>-6.0</v>
      </c>
      <c r="G8225">
        <v>11.0</v>
      </c>
      <c r="H8225">
        <v>-22.0</v>
      </c>
      <c r="I8225" s="1">
        <v>117.3</v>
      </c>
      <c r="J8225">
        <f t="shared" si="2"/>
        <v>60075</v>
      </c>
      <c r="K8225" t="str">
        <f t="shared" si="3"/>
        <v/>
      </c>
      <c r="L8225" s="1">
        <v>117.3</v>
      </c>
      <c r="M8225" t="str">
        <f t="shared" si="4"/>
        <v/>
      </c>
      <c r="N8225">
        <f t="shared" si="5"/>
        <v>0.001552795</v>
      </c>
      <c r="O8225">
        <f t="shared" si="6"/>
        <v>0</v>
      </c>
      <c r="P8225">
        <f t="shared" si="7"/>
        <v>0</v>
      </c>
      <c r="R8225">
        <f t="shared" si="8"/>
        <v>0.001552795</v>
      </c>
      <c r="S8225" t="str">
        <f t="shared" si="9"/>
        <v/>
      </c>
    </row>
    <row r="8226" ht="15.75" customHeight="1">
      <c r="A8226">
        <v>-4.0</v>
      </c>
      <c r="B8226">
        <v>-3.0</v>
      </c>
      <c r="C8226">
        <v>13.0</v>
      </c>
      <c r="D8226">
        <f t="shared" si="1"/>
        <v>339279</v>
      </c>
      <c r="E8226" s="1">
        <v>1101.0</v>
      </c>
      <c r="F8226">
        <v>-6.0</v>
      </c>
      <c r="G8226">
        <v>11.0</v>
      </c>
      <c r="H8226">
        <v>-23.0</v>
      </c>
      <c r="I8226" s="1">
        <v>144.8</v>
      </c>
      <c r="J8226">
        <f t="shared" si="2"/>
        <v>52067</v>
      </c>
      <c r="K8226" t="str">
        <f t="shared" si="3"/>
        <v/>
      </c>
      <c r="L8226" s="1">
        <v>144.8</v>
      </c>
      <c r="M8226" t="str">
        <f t="shared" si="4"/>
        <v/>
      </c>
      <c r="N8226">
        <f t="shared" si="5"/>
        <v>0.001552795</v>
      </c>
      <c r="O8226">
        <f t="shared" si="6"/>
        <v>0</v>
      </c>
      <c r="P8226">
        <f t="shared" si="7"/>
        <v>0</v>
      </c>
      <c r="R8226">
        <f t="shared" si="8"/>
        <v>0.001552795</v>
      </c>
      <c r="S8226" t="str">
        <f t="shared" si="9"/>
        <v/>
      </c>
    </row>
    <row r="8227" ht="15.75" customHeight="1">
      <c r="A8227">
        <v>-4.0</v>
      </c>
      <c r="B8227">
        <v>-3.0</v>
      </c>
      <c r="C8227">
        <v>13.0</v>
      </c>
      <c r="D8227">
        <f t="shared" si="1"/>
        <v>339279</v>
      </c>
      <c r="E8227" s="1">
        <v>1150.0</v>
      </c>
      <c r="F8227">
        <v>-6.0</v>
      </c>
      <c r="G8227">
        <v>11.0</v>
      </c>
      <c r="H8227">
        <v>-24.0</v>
      </c>
      <c r="I8227" s="1">
        <v>1.921</v>
      </c>
      <c r="J8227">
        <f t="shared" si="2"/>
        <v>44059</v>
      </c>
      <c r="K8227" t="str">
        <f t="shared" si="3"/>
        <v/>
      </c>
      <c r="L8227" s="1">
        <v>1.921</v>
      </c>
      <c r="M8227" t="str">
        <f t="shared" si="4"/>
        <v/>
      </c>
      <c r="N8227">
        <f t="shared" si="5"/>
        <v>0.001552795</v>
      </c>
      <c r="O8227">
        <f t="shared" si="6"/>
        <v>0</v>
      </c>
      <c r="P8227">
        <f t="shared" si="7"/>
        <v>0</v>
      </c>
      <c r="R8227">
        <f t="shared" si="8"/>
        <v>0.001552795</v>
      </c>
      <c r="S8227" t="str">
        <f t="shared" si="9"/>
        <v/>
      </c>
    </row>
    <row r="8228" ht="15.75" customHeight="1">
      <c r="A8228">
        <v>-4.0</v>
      </c>
      <c r="B8228">
        <v>3.0</v>
      </c>
      <c r="C8228">
        <v>14.0</v>
      </c>
      <c r="D8228">
        <f t="shared" si="1"/>
        <v>347749</v>
      </c>
      <c r="E8228" s="1">
        <v>520.1</v>
      </c>
      <c r="F8228">
        <v>-6.0</v>
      </c>
      <c r="G8228">
        <v>12.0</v>
      </c>
      <c r="H8228">
        <v>0.0</v>
      </c>
      <c r="I8228" s="1">
        <v>2096.0</v>
      </c>
      <c r="J8228">
        <f t="shared" si="2"/>
        <v>236328</v>
      </c>
      <c r="K8228" t="str">
        <f t="shared" si="3"/>
        <v/>
      </c>
      <c r="L8228" s="1">
        <v>2096.0</v>
      </c>
      <c r="M8228" t="str">
        <f t="shared" si="4"/>
        <v/>
      </c>
      <c r="N8228">
        <f t="shared" si="5"/>
        <v>0.001552795</v>
      </c>
      <c r="O8228">
        <f t="shared" si="6"/>
        <v>0</v>
      </c>
      <c r="P8228">
        <f t="shared" si="7"/>
        <v>0</v>
      </c>
      <c r="R8228">
        <f t="shared" si="8"/>
        <v>0.001552795</v>
      </c>
      <c r="S8228" t="str">
        <f t="shared" si="9"/>
        <v/>
      </c>
    </row>
    <row r="8229" ht="15.75" customHeight="1">
      <c r="A8229">
        <v>-4.0</v>
      </c>
      <c r="B8229">
        <v>-3.0</v>
      </c>
      <c r="C8229">
        <v>14.0</v>
      </c>
      <c r="D8229">
        <f t="shared" si="1"/>
        <v>347287</v>
      </c>
      <c r="E8229" s="1">
        <v>495.9</v>
      </c>
      <c r="F8229">
        <v>-6.0</v>
      </c>
      <c r="G8229">
        <v>12.0</v>
      </c>
      <c r="H8229">
        <v>1.0</v>
      </c>
      <c r="I8229" s="1">
        <v>1738.0</v>
      </c>
      <c r="J8229">
        <f t="shared" si="2"/>
        <v>244336</v>
      </c>
      <c r="K8229" t="str">
        <f t="shared" si="3"/>
        <v/>
      </c>
      <c r="L8229" s="1">
        <v>1738.0</v>
      </c>
      <c r="M8229" t="str">
        <f t="shared" si="4"/>
        <v/>
      </c>
      <c r="N8229">
        <f t="shared" si="5"/>
        <v>0.001552795</v>
      </c>
      <c r="O8229">
        <f t="shared" si="6"/>
        <v>0</v>
      </c>
      <c r="P8229">
        <f t="shared" si="7"/>
        <v>0</v>
      </c>
      <c r="R8229">
        <f t="shared" si="8"/>
        <v>0.001552795</v>
      </c>
      <c r="S8229" t="str">
        <f t="shared" si="9"/>
        <v/>
      </c>
    </row>
    <row r="8230" ht="15.75" customHeight="1">
      <c r="A8230">
        <v>-4.0</v>
      </c>
      <c r="B8230">
        <v>-3.0</v>
      </c>
      <c r="C8230">
        <v>14.0</v>
      </c>
      <c r="D8230">
        <f t="shared" si="1"/>
        <v>347287</v>
      </c>
      <c r="E8230" s="1">
        <v>471.1</v>
      </c>
      <c r="F8230">
        <v>-6.0</v>
      </c>
      <c r="G8230">
        <v>12.0</v>
      </c>
      <c r="H8230">
        <v>2.0</v>
      </c>
      <c r="I8230" s="1">
        <v>2257.0</v>
      </c>
      <c r="J8230">
        <f t="shared" si="2"/>
        <v>252344</v>
      </c>
      <c r="K8230" t="str">
        <f t="shared" si="3"/>
        <v/>
      </c>
      <c r="L8230" s="1">
        <v>2257.0</v>
      </c>
      <c r="M8230" t="str">
        <f t="shared" si="4"/>
        <v/>
      </c>
      <c r="N8230">
        <f t="shared" si="5"/>
        <v>0.001552795</v>
      </c>
      <c r="O8230">
        <f t="shared" si="6"/>
        <v>0</v>
      </c>
      <c r="P8230">
        <f t="shared" si="7"/>
        <v>0</v>
      </c>
      <c r="R8230">
        <f t="shared" si="8"/>
        <v>0.001552795</v>
      </c>
      <c r="S8230" t="str">
        <f t="shared" si="9"/>
        <v/>
      </c>
    </row>
    <row r="8231" ht="15.75" customHeight="1">
      <c r="A8231">
        <v>-4.0</v>
      </c>
      <c r="B8231">
        <v>3.0</v>
      </c>
      <c r="C8231">
        <v>15.0</v>
      </c>
      <c r="D8231">
        <f t="shared" si="1"/>
        <v>355757</v>
      </c>
      <c r="E8231" s="1">
        <v>506.3</v>
      </c>
      <c r="F8231">
        <v>-6.0</v>
      </c>
      <c r="G8231">
        <v>12.0</v>
      </c>
      <c r="H8231">
        <v>-22.0</v>
      </c>
      <c r="I8231" s="1">
        <v>44.09</v>
      </c>
      <c r="J8231">
        <f t="shared" si="2"/>
        <v>60152</v>
      </c>
      <c r="K8231" t="str">
        <f t="shared" si="3"/>
        <v/>
      </c>
      <c r="L8231" s="1">
        <v>44.09</v>
      </c>
      <c r="M8231" t="str">
        <f t="shared" si="4"/>
        <v/>
      </c>
      <c r="N8231">
        <f t="shared" si="5"/>
        <v>0.001552795</v>
      </c>
      <c r="O8231">
        <f t="shared" si="6"/>
        <v>0</v>
      </c>
      <c r="P8231">
        <f t="shared" si="7"/>
        <v>0</v>
      </c>
      <c r="R8231">
        <f t="shared" si="8"/>
        <v>0.001552795</v>
      </c>
      <c r="S8231" t="str">
        <f t="shared" si="9"/>
        <v/>
      </c>
    </row>
    <row r="8232" ht="15.75" customHeight="1">
      <c r="A8232">
        <v>-4.0</v>
      </c>
      <c r="B8232">
        <v>-3.0</v>
      </c>
      <c r="C8232">
        <v>-15.0</v>
      </c>
      <c r="D8232">
        <f t="shared" si="1"/>
        <v>115055</v>
      </c>
      <c r="E8232" s="1">
        <v>512.8</v>
      </c>
      <c r="F8232">
        <v>-6.0</v>
      </c>
      <c r="G8232">
        <v>12.0</v>
      </c>
      <c r="H8232">
        <v>-23.0</v>
      </c>
      <c r="I8232" s="1">
        <v>27.25</v>
      </c>
      <c r="J8232">
        <f t="shared" si="2"/>
        <v>52144</v>
      </c>
      <c r="K8232" t="str">
        <f t="shared" si="3"/>
        <v/>
      </c>
      <c r="L8232" s="1">
        <v>27.25</v>
      </c>
      <c r="M8232" t="str">
        <f t="shared" si="4"/>
        <v/>
      </c>
      <c r="N8232">
        <f t="shared" si="5"/>
        <v>0.001552795</v>
      </c>
      <c r="O8232">
        <f t="shared" si="6"/>
        <v>0</v>
      </c>
      <c r="P8232">
        <f t="shared" si="7"/>
        <v>0</v>
      </c>
      <c r="R8232">
        <f t="shared" si="8"/>
        <v>0.001552795</v>
      </c>
      <c r="S8232" t="str">
        <f t="shared" si="9"/>
        <v/>
      </c>
    </row>
    <row r="8233" ht="15.75" customHeight="1">
      <c r="A8233">
        <v>-4.0</v>
      </c>
      <c r="B8233">
        <v>-3.0</v>
      </c>
      <c r="C8233">
        <v>-15.0</v>
      </c>
      <c r="D8233">
        <f t="shared" si="1"/>
        <v>115055</v>
      </c>
      <c r="E8233" s="1">
        <v>553.9</v>
      </c>
      <c r="F8233">
        <v>-6.0</v>
      </c>
      <c r="G8233">
        <v>12.0</v>
      </c>
      <c r="H8233">
        <v>-24.0</v>
      </c>
      <c r="I8233" s="1">
        <v>98.42</v>
      </c>
      <c r="J8233">
        <f t="shared" si="2"/>
        <v>44136</v>
      </c>
      <c r="K8233" t="str">
        <f t="shared" si="3"/>
        <v/>
      </c>
      <c r="L8233" s="1">
        <v>98.42</v>
      </c>
      <c r="M8233" t="str">
        <f t="shared" si="4"/>
        <v/>
      </c>
      <c r="N8233">
        <f t="shared" si="5"/>
        <v>0.001552795</v>
      </c>
      <c r="O8233">
        <f t="shared" si="6"/>
        <v>0</v>
      </c>
      <c r="P8233">
        <f t="shared" si="7"/>
        <v>0</v>
      </c>
      <c r="R8233">
        <f t="shared" si="8"/>
        <v>0.001552795</v>
      </c>
      <c r="S8233" t="str">
        <f t="shared" si="9"/>
        <v/>
      </c>
    </row>
    <row r="8234" ht="15.75" customHeight="1">
      <c r="A8234">
        <v>-4.0</v>
      </c>
      <c r="B8234">
        <v>-3.0</v>
      </c>
      <c r="C8234">
        <v>15.0</v>
      </c>
      <c r="D8234">
        <f t="shared" si="1"/>
        <v>355295</v>
      </c>
      <c r="E8234" s="1">
        <v>505.2</v>
      </c>
      <c r="F8234">
        <v>-6.0</v>
      </c>
      <c r="G8234">
        <v>13.0</v>
      </c>
      <c r="H8234">
        <v>0.0</v>
      </c>
      <c r="I8234" s="1">
        <v>250.3</v>
      </c>
      <c r="J8234">
        <f t="shared" si="2"/>
        <v>236405</v>
      </c>
      <c r="K8234" t="str">
        <f t="shared" si="3"/>
        <v/>
      </c>
      <c r="L8234" s="1">
        <v>250.3</v>
      </c>
      <c r="M8234" t="str">
        <f t="shared" si="4"/>
        <v/>
      </c>
      <c r="N8234">
        <f t="shared" si="5"/>
        <v>0.001552795</v>
      </c>
      <c r="O8234">
        <f t="shared" si="6"/>
        <v>0</v>
      </c>
      <c r="P8234">
        <f t="shared" si="7"/>
        <v>0</v>
      </c>
      <c r="R8234">
        <f t="shared" si="8"/>
        <v>0.001552795</v>
      </c>
      <c r="S8234" t="str">
        <f t="shared" si="9"/>
        <v/>
      </c>
    </row>
    <row r="8235" ht="15.75" customHeight="1">
      <c r="A8235">
        <v>-4.0</v>
      </c>
      <c r="B8235">
        <v>-3.0</v>
      </c>
      <c r="C8235">
        <v>15.0</v>
      </c>
      <c r="D8235">
        <f t="shared" si="1"/>
        <v>355295</v>
      </c>
      <c r="E8235" s="1">
        <v>512.8</v>
      </c>
      <c r="F8235">
        <v>-6.0</v>
      </c>
      <c r="G8235">
        <v>13.0</v>
      </c>
      <c r="H8235">
        <v>1.0</v>
      </c>
      <c r="I8235" s="1">
        <v>1389.0</v>
      </c>
      <c r="J8235">
        <f t="shared" si="2"/>
        <v>244413</v>
      </c>
      <c r="K8235" t="str">
        <f t="shared" si="3"/>
        <v/>
      </c>
      <c r="L8235" s="1">
        <v>1389.0</v>
      </c>
      <c r="M8235" t="str">
        <f t="shared" si="4"/>
        <v/>
      </c>
      <c r="N8235">
        <f t="shared" si="5"/>
        <v>0.001552795</v>
      </c>
      <c r="O8235">
        <f t="shared" si="6"/>
        <v>0</v>
      </c>
      <c r="P8235">
        <f t="shared" si="7"/>
        <v>0</v>
      </c>
      <c r="R8235">
        <f t="shared" si="8"/>
        <v>0.001552795</v>
      </c>
      <c r="S8235" t="str">
        <f t="shared" si="9"/>
        <v/>
      </c>
    </row>
    <row r="8236" ht="15.75" customHeight="1">
      <c r="A8236">
        <v>-4.0</v>
      </c>
      <c r="B8236">
        <v>3.0</v>
      </c>
      <c r="C8236">
        <v>16.0</v>
      </c>
      <c r="D8236">
        <f t="shared" si="1"/>
        <v>363765</v>
      </c>
      <c r="E8236" s="1">
        <v>10.58</v>
      </c>
      <c r="F8236">
        <v>-6.0</v>
      </c>
      <c r="G8236">
        <v>13.0</v>
      </c>
      <c r="H8236">
        <v>2.0</v>
      </c>
      <c r="I8236" s="1">
        <v>3667.0</v>
      </c>
      <c r="J8236">
        <f t="shared" si="2"/>
        <v>252421</v>
      </c>
      <c r="K8236" t="str">
        <f t="shared" si="3"/>
        <v/>
      </c>
      <c r="L8236" s="1">
        <v>3667.0</v>
      </c>
      <c r="M8236" t="str">
        <f t="shared" si="4"/>
        <v/>
      </c>
      <c r="N8236">
        <f t="shared" si="5"/>
        <v>0.001552795</v>
      </c>
      <c r="O8236">
        <f t="shared" si="6"/>
        <v>0</v>
      </c>
      <c r="P8236">
        <f t="shared" si="7"/>
        <v>0</v>
      </c>
      <c r="R8236">
        <f t="shared" si="8"/>
        <v>0.001552795</v>
      </c>
      <c r="S8236" t="str">
        <f t="shared" si="9"/>
        <v/>
      </c>
    </row>
    <row r="8237" ht="15.75" customHeight="1">
      <c r="A8237">
        <v>-4.0</v>
      </c>
      <c r="B8237">
        <v>-3.0</v>
      </c>
      <c r="C8237">
        <v>-16.0</v>
      </c>
      <c r="D8237">
        <f t="shared" si="1"/>
        <v>107047</v>
      </c>
      <c r="E8237" s="1">
        <v>13.02</v>
      </c>
      <c r="F8237">
        <v>-6.0</v>
      </c>
      <c r="G8237">
        <v>13.0</v>
      </c>
      <c r="H8237">
        <v>3.0</v>
      </c>
      <c r="I8237" s="1">
        <v>5515.0</v>
      </c>
      <c r="J8237">
        <f t="shared" si="2"/>
        <v>260429</v>
      </c>
      <c r="K8237" t="str">
        <f t="shared" si="3"/>
        <v/>
      </c>
      <c r="L8237" s="1">
        <v>5515.0</v>
      </c>
      <c r="M8237" t="str">
        <f t="shared" si="4"/>
        <v/>
      </c>
      <c r="N8237">
        <f t="shared" si="5"/>
        <v>0.001552795</v>
      </c>
      <c r="O8237">
        <f t="shared" si="6"/>
        <v>0</v>
      </c>
      <c r="P8237">
        <f t="shared" si="7"/>
        <v>0</v>
      </c>
      <c r="R8237">
        <f t="shared" si="8"/>
        <v>0.001552795</v>
      </c>
      <c r="S8237" t="str">
        <f t="shared" si="9"/>
        <v/>
      </c>
    </row>
    <row r="8238" ht="15.75" customHeight="1">
      <c r="A8238">
        <v>-4.0</v>
      </c>
      <c r="B8238">
        <v>-3.0</v>
      </c>
      <c r="C8238">
        <v>-16.0</v>
      </c>
      <c r="D8238">
        <f t="shared" si="1"/>
        <v>107047</v>
      </c>
      <c r="E8238" s="1">
        <v>4.944</v>
      </c>
      <c r="F8238">
        <v>-6.0</v>
      </c>
      <c r="G8238">
        <v>13.0</v>
      </c>
      <c r="H8238">
        <v>-22.0</v>
      </c>
      <c r="I8238" s="1">
        <v>70.09</v>
      </c>
      <c r="J8238">
        <f t="shared" si="2"/>
        <v>60229</v>
      </c>
      <c r="K8238" t="str">
        <f t="shared" si="3"/>
        <v/>
      </c>
      <c r="L8238" s="1">
        <v>70.09</v>
      </c>
      <c r="M8238" t="str">
        <f t="shared" si="4"/>
        <v/>
      </c>
      <c r="N8238">
        <f t="shared" si="5"/>
        <v>0.001552795</v>
      </c>
      <c r="O8238">
        <f t="shared" si="6"/>
        <v>0</v>
      </c>
      <c r="P8238">
        <f t="shared" si="7"/>
        <v>0</v>
      </c>
      <c r="R8238">
        <f t="shared" si="8"/>
        <v>0.001552795</v>
      </c>
      <c r="S8238" t="str">
        <f t="shared" si="9"/>
        <v/>
      </c>
    </row>
    <row r="8239" ht="15.75" customHeight="1">
      <c r="A8239">
        <v>-4.0</v>
      </c>
      <c r="B8239">
        <v>-3.0</v>
      </c>
      <c r="C8239">
        <v>16.0</v>
      </c>
      <c r="D8239">
        <f t="shared" si="1"/>
        <v>363303</v>
      </c>
      <c r="E8239" s="1">
        <v>12.11</v>
      </c>
      <c r="F8239">
        <v>-6.0</v>
      </c>
      <c r="G8239">
        <v>13.0</v>
      </c>
      <c r="H8239">
        <v>-23.0</v>
      </c>
      <c r="I8239" s="1">
        <v>160.0</v>
      </c>
      <c r="J8239">
        <f t="shared" si="2"/>
        <v>52221</v>
      </c>
      <c r="K8239" t="str">
        <f t="shared" si="3"/>
        <v/>
      </c>
      <c r="L8239" s="1">
        <v>160.0</v>
      </c>
      <c r="M8239" t="str">
        <f t="shared" si="4"/>
        <v/>
      </c>
      <c r="N8239">
        <f t="shared" si="5"/>
        <v>0.001552795</v>
      </c>
      <c r="O8239">
        <f t="shared" si="6"/>
        <v>0</v>
      </c>
      <c r="P8239">
        <f t="shared" si="7"/>
        <v>0</v>
      </c>
      <c r="R8239">
        <f t="shared" si="8"/>
        <v>0.001552795</v>
      </c>
      <c r="S8239" t="str">
        <f t="shared" si="9"/>
        <v/>
      </c>
    </row>
    <row r="8240" ht="15.75" customHeight="1">
      <c r="A8240">
        <v>-4.0</v>
      </c>
      <c r="B8240">
        <v>-3.0</v>
      </c>
      <c r="C8240">
        <v>16.0</v>
      </c>
      <c r="D8240">
        <f t="shared" si="1"/>
        <v>363303</v>
      </c>
      <c r="E8240" s="1">
        <v>10.29</v>
      </c>
      <c r="F8240">
        <v>-6.0</v>
      </c>
      <c r="G8240">
        <v>13.0</v>
      </c>
      <c r="H8240">
        <v>-24.0</v>
      </c>
      <c r="I8240" s="1">
        <v>12.71</v>
      </c>
      <c r="J8240">
        <f t="shared" si="2"/>
        <v>44213</v>
      </c>
      <c r="K8240" t="str">
        <f t="shared" si="3"/>
        <v/>
      </c>
      <c r="L8240" s="1">
        <v>12.71</v>
      </c>
      <c r="M8240" t="str">
        <f t="shared" si="4"/>
        <v/>
      </c>
      <c r="N8240">
        <f t="shared" si="5"/>
        <v>0.001552795</v>
      </c>
      <c r="O8240">
        <f t="shared" si="6"/>
        <v>0</v>
      </c>
      <c r="P8240">
        <f t="shared" si="7"/>
        <v>0</v>
      </c>
      <c r="R8240">
        <f t="shared" si="8"/>
        <v>0.001552795</v>
      </c>
      <c r="S8240" t="str">
        <f t="shared" si="9"/>
        <v/>
      </c>
    </row>
    <row r="8241" ht="15.75" customHeight="1">
      <c r="A8241">
        <v>-4.0</v>
      </c>
      <c r="B8241">
        <v>3.0</v>
      </c>
      <c r="C8241">
        <v>17.0</v>
      </c>
      <c r="D8241">
        <f t="shared" si="1"/>
        <v>371773</v>
      </c>
      <c r="E8241" s="1">
        <v>549.6</v>
      </c>
      <c r="F8241">
        <v>-6.0</v>
      </c>
      <c r="G8241">
        <v>13.0</v>
      </c>
      <c r="H8241">
        <v>-25.0</v>
      </c>
      <c r="I8241" s="1">
        <v>20.75</v>
      </c>
      <c r="J8241">
        <f t="shared" si="2"/>
        <v>36205</v>
      </c>
      <c r="K8241" t="str">
        <f t="shared" si="3"/>
        <v/>
      </c>
      <c r="L8241" s="1">
        <v>20.75</v>
      </c>
      <c r="M8241" t="str">
        <f t="shared" si="4"/>
        <v/>
      </c>
      <c r="N8241">
        <f t="shared" si="5"/>
        <v>0.001552795</v>
      </c>
      <c r="O8241">
        <f t="shared" si="6"/>
        <v>0</v>
      </c>
      <c r="P8241">
        <f t="shared" si="7"/>
        <v>0</v>
      </c>
      <c r="R8241">
        <f t="shared" si="8"/>
        <v>0.001552795</v>
      </c>
      <c r="S8241" t="str">
        <f t="shared" si="9"/>
        <v/>
      </c>
    </row>
    <row r="8242" ht="15.75" customHeight="1">
      <c r="A8242">
        <v>-4.0</v>
      </c>
      <c r="B8242">
        <v>-3.0</v>
      </c>
      <c r="C8242">
        <v>-17.0</v>
      </c>
      <c r="D8242">
        <f t="shared" si="1"/>
        <v>99039</v>
      </c>
      <c r="E8242" s="1">
        <v>554.7</v>
      </c>
      <c r="F8242">
        <v>-6.0</v>
      </c>
      <c r="G8242">
        <v>14.0</v>
      </c>
      <c r="H8242">
        <v>1.0</v>
      </c>
      <c r="I8242" s="1">
        <v>2346.0</v>
      </c>
      <c r="J8242">
        <f t="shared" si="2"/>
        <v>244490</v>
      </c>
      <c r="K8242" t="str">
        <f t="shared" si="3"/>
        <v/>
      </c>
      <c r="L8242" s="1">
        <v>2346.0</v>
      </c>
      <c r="M8242" t="str">
        <f t="shared" si="4"/>
        <v/>
      </c>
      <c r="N8242">
        <f t="shared" si="5"/>
        <v>0.001552795</v>
      </c>
      <c r="O8242">
        <f t="shared" si="6"/>
        <v>0</v>
      </c>
      <c r="P8242">
        <f t="shared" si="7"/>
        <v>0</v>
      </c>
      <c r="R8242">
        <f t="shared" si="8"/>
        <v>0.001552795</v>
      </c>
      <c r="S8242" t="str">
        <f t="shared" si="9"/>
        <v/>
      </c>
    </row>
    <row r="8243" ht="15.75" customHeight="1">
      <c r="A8243">
        <v>-4.0</v>
      </c>
      <c r="B8243">
        <v>-3.0</v>
      </c>
      <c r="C8243">
        <v>-17.0</v>
      </c>
      <c r="D8243">
        <f t="shared" si="1"/>
        <v>99039</v>
      </c>
      <c r="E8243" s="1">
        <v>527.0</v>
      </c>
      <c r="F8243">
        <v>-6.0</v>
      </c>
      <c r="G8243">
        <v>14.0</v>
      </c>
      <c r="H8243">
        <v>2.0</v>
      </c>
      <c r="I8243" s="1">
        <v>2521.0</v>
      </c>
      <c r="J8243">
        <f t="shared" si="2"/>
        <v>252498</v>
      </c>
      <c r="K8243" t="str">
        <f t="shared" si="3"/>
        <v/>
      </c>
      <c r="L8243" s="1">
        <v>2521.0</v>
      </c>
      <c r="M8243" t="str">
        <f t="shared" si="4"/>
        <v/>
      </c>
      <c r="N8243">
        <f t="shared" si="5"/>
        <v>0.001552795</v>
      </c>
      <c r="O8243">
        <f t="shared" si="6"/>
        <v>0</v>
      </c>
      <c r="P8243">
        <f t="shared" si="7"/>
        <v>0</v>
      </c>
      <c r="R8243">
        <f t="shared" si="8"/>
        <v>0.001552795</v>
      </c>
      <c r="S8243" t="str">
        <f t="shared" si="9"/>
        <v/>
      </c>
    </row>
    <row r="8244" ht="15.75" customHeight="1">
      <c r="A8244">
        <v>-4.0</v>
      </c>
      <c r="B8244">
        <v>-3.0</v>
      </c>
      <c r="C8244">
        <v>17.0</v>
      </c>
      <c r="D8244">
        <f t="shared" si="1"/>
        <v>371311</v>
      </c>
      <c r="E8244" s="1">
        <v>518.5</v>
      </c>
      <c r="F8244">
        <v>-6.0</v>
      </c>
      <c r="G8244">
        <v>14.0</v>
      </c>
      <c r="H8244">
        <v>3.0</v>
      </c>
      <c r="I8244" s="1">
        <v>3679.0</v>
      </c>
      <c r="J8244">
        <f t="shared" si="2"/>
        <v>260506</v>
      </c>
      <c r="K8244" t="str">
        <f t="shared" si="3"/>
        <v/>
      </c>
      <c r="L8244" s="1">
        <v>3679.0</v>
      </c>
      <c r="M8244" t="str">
        <f t="shared" si="4"/>
        <v/>
      </c>
      <c r="N8244">
        <f t="shared" si="5"/>
        <v>0.001552795</v>
      </c>
      <c r="O8244">
        <f t="shared" si="6"/>
        <v>0</v>
      </c>
      <c r="P8244">
        <f t="shared" si="7"/>
        <v>0</v>
      </c>
      <c r="R8244">
        <f t="shared" si="8"/>
        <v>0.001552795</v>
      </c>
      <c r="S8244" t="str">
        <f t="shared" si="9"/>
        <v/>
      </c>
    </row>
    <row r="8245" ht="15.75" customHeight="1">
      <c r="A8245">
        <v>-4.0</v>
      </c>
      <c r="B8245">
        <v>-3.0</v>
      </c>
      <c r="C8245">
        <v>17.0</v>
      </c>
      <c r="D8245">
        <f t="shared" si="1"/>
        <v>371311</v>
      </c>
      <c r="E8245" s="1">
        <v>526.8</v>
      </c>
      <c r="F8245">
        <v>-6.0</v>
      </c>
      <c r="G8245">
        <v>14.0</v>
      </c>
      <c r="H8245">
        <v>-23.0</v>
      </c>
      <c r="I8245" s="1">
        <v>61.83</v>
      </c>
      <c r="J8245">
        <f t="shared" si="2"/>
        <v>52298</v>
      </c>
      <c r="K8245" t="str">
        <f t="shared" si="3"/>
        <v/>
      </c>
      <c r="L8245" s="1">
        <v>61.83</v>
      </c>
      <c r="M8245" t="str">
        <f t="shared" si="4"/>
        <v/>
      </c>
      <c r="N8245">
        <f t="shared" si="5"/>
        <v>0.001552795</v>
      </c>
      <c r="O8245">
        <f t="shared" si="6"/>
        <v>0</v>
      </c>
      <c r="P8245">
        <f t="shared" si="7"/>
        <v>0</v>
      </c>
      <c r="R8245">
        <f t="shared" si="8"/>
        <v>0.001552795</v>
      </c>
      <c r="S8245" t="str">
        <f t="shared" si="9"/>
        <v/>
      </c>
    </row>
    <row r="8246" ht="15.75" customHeight="1">
      <c r="A8246">
        <v>-4.0</v>
      </c>
      <c r="B8246">
        <v>3.0</v>
      </c>
      <c r="C8246">
        <v>18.0</v>
      </c>
      <c r="D8246">
        <f t="shared" si="1"/>
        <v>379781</v>
      </c>
      <c r="E8246" s="1">
        <v>64.01</v>
      </c>
      <c r="F8246">
        <v>-6.0</v>
      </c>
      <c r="G8246">
        <v>14.0</v>
      </c>
      <c r="H8246">
        <v>-24.0</v>
      </c>
      <c r="I8246" s="1">
        <v>74.29</v>
      </c>
      <c r="J8246">
        <f t="shared" si="2"/>
        <v>44290</v>
      </c>
      <c r="K8246" t="str">
        <f t="shared" si="3"/>
        <v/>
      </c>
      <c r="L8246" s="1">
        <v>74.29</v>
      </c>
      <c r="M8246" t="str">
        <f t="shared" si="4"/>
        <v/>
      </c>
      <c r="N8246">
        <f t="shared" si="5"/>
        <v>0.001552795</v>
      </c>
      <c r="O8246">
        <f t="shared" si="6"/>
        <v>0</v>
      </c>
      <c r="P8246">
        <f t="shared" si="7"/>
        <v>0</v>
      </c>
      <c r="R8246">
        <f t="shared" si="8"/>
        <v>0.001552795</v>
      </c>
      <c r="S8246" t="str">
        <f t="shared" si="9"/>
        <v/>
      </c>
    </row>
    <row r="8247" ht="15.75" customHeight="1">
      <c r="A8247">
        <v>-4.0</v>
      </c>
      <c r="B8247">
        <v>-3.0</v>
      </c>
      <c r="C8247">
        <v>-18.0</v>
      </c>
      <c r="D8247">
        <f t="shared" si="1"/>
        <v>91031</v>
      </c>
      <c r="E8247" s="1">
        <v>77.89</v>
      </c>
      <c r="F8247">
        <v>-6.0</v>
      </c>
      <c r="G8247">
        <v>14.0</v>
      </c>
      <c r="H8247">
        <v>-25.0</v>
      </c>
      <c r="I8247" s="1">
        <v>63.77</v>
      </c>
      <c r="J8247">
        <f t="shared" si="2"/>
        <v>36282</v>
      </c>
      <c r="K8247" t="str">
        <f t="shared" si="3"/>
        <v/>
      </c>
      <c r="L8247" s="1">
        <v>63.77</v>
      </c>
      <c r="M8247" t="str">
        <f t="shared" si="4"/>
        <v/>
      </c>
      <c r="N8247">
        <f t="shared" si="5"/>
        <v>0.001552795</v>
      </c>
      <c r="O8247">
        <f t="shared" si="6"/>
        <v>0</v>
      </c>
      <c r="P8247">
        <f t="shared" si="7"/>
        <v>0</v>
      </c>
      <c r="R8247">
        <f t="shared" si="8"/>
        <v>0.001552795</v>
      </c>
      <c r="S8247" t="str">
        <f t="shared" si="9"/>
        <v/>
      </c>
    </row>
    <row r="8248" ht="15.75" customHeight="1">
      <c r="A8248">
        <v>-4.0</v>
      </c>
      <c r="B8248">
        <v>-3.0</v>
      </c>
      <c r="C8248">
        <v>-18.0</v>
      </c>
      <c r="D8248">
        <f t="shared" si="1"/>
        <v>91031</v>
      </c>
      <c r="E8248" s="1">
        <v>82.97</v>
      </c>
      <c r="F8248">
        <v>-6.0</v>
      </c>
      <c r="G8248">
        <v>14.0</v>
      </c>
      <c r="H8248">
        <v>-26.0</v>
      </c>
      <c r="I8248" s="1">
        <v>15.59</v>
      </c>
      <c r="J8248">
        <f t="shared" si="2"/>
        <v>28274</v>
      </c>
      <c r="K8248" t="str">
        <f t="shared" si="3"/>
        <v/>
      </c>
      <c r="L8248" s="1">
        <v>15.59</v>
      </c>
      <c r="M8248" t="str">
        <f t="shared" si="4"/>
        <v/>
      </c>
      <c r="N8248">
        <f t="shared" si="5"/>
        <v>0.001552795</v>
      </c>
      <c r="O8248">
        <f t="shared" si="6"/>
        <v>0</v>
      </c>
      <c r="P8248">
        <f t="shared" si="7"/>
        <v>0</v>
      </c>
      <c r="R8248">
        <f t="shared" si="8"/>
        <v>0.001552795</v>
      </c>
      <c r="S8248" t="str">
        <f t="shared" si="9"/>
        <v/>
      </c>
    </row>
    <row r="8249" ht="15.75" customHeight="1">
      <c r="A8249">
        <v>-4.0</v>
      </c>
      <c r="B8249">
        <v>-3.0</v>
      </c>
      <c r="C8249">
        <v>18.0</v>
      </c>
      <c r="D8249">
        <f t="shared" si="1"/>
        <v>379319</v>
      </c>
      <c r="E8249" s="1">
        <v>55.43</v>
      </c>
      <c r="F8249">
        <v>-6.0</v>
      </c>
      <c r="G8249">
        <v>15.0</v>
      </c>
      <c r="H8249">
        <v>1.0</v>
      </c>
      <c r="I8249" s="1">
        <v>5246.0</v>
      </c>
      <c r="J8249">
        <f t="shared" si="2"/>
        <v>244567</v>
      </c>
      <c r="K8249" t="str">
        <f t="shared" si="3"/>
        <v/>
      </c>
      <c r="L8249" s="1">
        <v>5246.0</v>
      </c>
      <c r="M8249" t="str">
        <f t="shared" si="4"/>
        <v/>
      </c>
      <c r="N8249">
        <f t="shared" si="5"/>
        <v>0.001552795</v>
      </c>
      <c r="O8249">
        <f t="shared" si="6"/>
        <v>0</v>
      </c>
      <c r="P8249">
        <f t="shared" si="7"/>
        <v>0</v>
      </c>
      <c r="R8249">
        <f t="shared" si="8"/>
        <v>0.001552795</v>
      </c>
      <c r="S8249" t="str">
        <f t="shared" si="9"/>
        <v/>
      </c>
    </row>
    <row r="8250" ht="15.75" customHeight="1">
      <c r="A8250">
        <v>-4.0</v>
      </c>
      <c r="B8250">
        <v>-3.0</v>
      </c>
      <c r="C8250">
        <v>18.0</v>
      </c>
      <c r="D8250">
        <f t="shared" si="1"/>
        <v>379319</v>
      </c>
      <c r="E8250" s="1">
        <v>72.45</v>
      </c>
      <c r="F8250">
        <v>-6.0</v>
      </c>
      <c r="G8250">
        <v>15.0</v>
      </c>
      <c r="H8250">
        <v>2.0</v>
      </c>
      <c r="I8250" s="1">
        <v>4885.0</v>
      </c>
      <c r="J8250">
        <f t="shared" si="2"/>
        <v>252575</v>
      </c>
      <c r="K8250" t="str">
        <f t="shared" si="3"/>
        <v/>
      </c>
      <c r="L8250" s="1">
        <v>4885.0</v>
      </c>
      <c r="M8250" t="str">
        <f t="shared" si="4"/>
        <v/>
      </c>
      <c r="N8250">
        <f t="shared" si="5"/>
        <v>0.001552795</v>
      </c>
      <c r="O8250">
        <f t="shared" si="6"/>
        <v>0</v>
      </c>
      <c r="P8250">
        <f t="shared" si="7"/>
        <v>0</v>
      </c>
      <c r="R8250">
        <f t="shared" si="8"/>
        <v>0.001552795</v>
      </c>
      <c r="S8250" t="str">
        <f t="shared" si="9"/>
        <v/>
      </c>
    </row>
    <row r="8251" ht="15.75" customHeight="1">
      <c r="A8251">
        <v>-4.0</v>
      </c>
      <c r="B8251">
        <v>3.0</v>
      </c>
      <c r="C8251">
        <v>19.0</v>
      </c>
      <c r="D8251">
        <f t="shared" si="1"/>
        <v>387789</v>
      </c>
      <c r="E8251" s="1">
        <v>215.0</v>
      </c>
      <c r="F8251">
        <v>-6.0</v>
      </c>
      <c r="G8251">
        <v>15.0</v>
      </c>
      <c r="H8251">
        <v>3.0</v>
      </c>
      <c r="I8251" s="1">
        <v>5342.0</v>
      </c>
      <c r="J8251">
        <f t="shared" si="2"/>
        <v>260583</v>
      </c>
      <c r="K8251" t="str">
        <f t="shared" si="3"/>
        <v/>
      </c>
      <c r="L8251" s="1">
        <v>5342.0</v>
      </c>
      <c r="M8251" t="str">
        <f t="shared" si="4"/>
        <v/>
      </c>
      <c r="N8251">
        <f t="shared" si="5"/>
        <v>0.001552795</v>
      </c>
      <c r="O8251">
        <f t="shared" si="6"/>
        <v>0</v>
      </c>
      <c r="P8251">
        <f t="shared" si="7"/>
        <v>0</v>
      </c>
      <c r="R8251">
        <f t="shared" si="8"/>
        <v>0.001552795</v>
      </c>
      <c r="S8251" t="str">
        <f t="shared" si="9"/>
        <v/>
      </c>
    </row>
    <row r="8252" ht="15.75" customHeight="1">
      <c r="A8252">
        <v>-4.0</v>
      </c>
      <c r="B8252">
        <v>-3.0</v>
      </c>
      <c r="C8252">
        <v>-19.0</v>
      </c>
      <c r="D8252">
        <f t="shared" si="1"/>
        <v>83023</v>
      </c>
      <c r="E8252" s="1">
        <v>239.7</v>
      </c>
      <c r="F8252">
        <v>-6.0</v>
      </c>
      <c r="G8252">
        <v>15.0</v>
      </c>
      <c r="H8252">
        <v>4.0</v>
      </c>
      <c r="I8252" s="1">
        <v>1369.0</v>
      </c>
      <c r="J8252">
        <f t="shared" si="2"/>
        <v>268591</v>
      </c>
      <c r="K8252" t="str">
        <f t="shared" si="3"/>
        <v/>
      </c>
      <c r="L8252" s="1">
        <v>1369.0</v>
      </c>
      <c r="M8252" t="str">
        <f t="shared" si="4"/>
        <v/>
      </c>
      <c r="N8252">
        <f t="shared" si="5"/>
        <v>0.001552795</v>
      </c>
      <c r="O8252">
        <f t="shared" si="6"/>
        <v>0</v>
      </c>
      <c r="P8252">
        <f t="shared" si="7"/>
        <v>0</v>
      </c>
      <c r="R8252">
        <f t="shared" si="8"/>
        <v>0.001552795</v>
      </c>
      <c r="S8252" t="str">
        <f t="shared" si="9"/>
        <v/>
      </c>
    </row>
    <row r="8253" ht="15.75" customHeight="1">
      <c r="A8253">
        <v>-4.0</v>
      </c>
      <c r="B8253">
        <v>-3.0</v>
      </c>
      <c r="C8253">
        <v>-19.0</v>
      </c>
      <c r="D8253">
        <f t="shared" si="1"/>
        <v>83023</v>
      </c>
      <c r="E8253" s="1">
        <v>254.9</v>
      </c>
      <c r="F8253">
        <v>-6.0</v>
      </c>
      <c r="G8253">
        <v>15.0</v>
      </c>
      <c r="H8253">
        <v>-23.0</v>
      </c>
      <c r="I8253" s="1">
        <v>28.14</v>
      </c>
      <c r="J8253">
        <f t="shared" si="2"/>
        <v>52375</v>
      </c>
      <c r="K8253" t="str">
        <f t="shared" si="3"/>
        <v/>
      </c>
      <c r="L8253" s="1">
        <v>28.14</v>
      </c>
      <c r="M8253" t="str">
        <f t="shared" si="4"/>
        <v/>
      </c>
      <c r="N8253">
        <f t="shared" si="5"/>
        <v>0.001552795</v>
      </c>
      <c r="O8253">
        <f t="shared" si="6"/>
        <v>0</v>
      </c>
      <c r="P8253">
        <f t="shared" si="7"/>
        <v>0</v>
      </c>
      <c r="R8253">
        <f t="shared" si="8"/>
        <v>0.001552795</v>
      </c>
      <c r="S8253" t="str">
        <f t="shared" si="9"/>
        <v/>
      </c>
    </row>
    <row r="8254" ht="15.75" customHeight="1">
      <c r="A8254">
        <v>-4.0</v>
      </c>
      <c r="B8254">
        <v>-3.0</v>
      </c>
      <c r="C8254">
        <v>19.0</v>
      </c>
      <c r="D8254">
        <f t="shared" si="1"/>
        <v>387327</v>
      </c>
      <c r="E8254" s="1">
        <v>208.6</v>
      </c>
      <c r="F8254">
        <v>-6.0</v>
      </c>
      <c r="G8254">
        <v>15.0</v>
      </c>
      <c r="H8254">
        <v>-24.0</v>
      </c>
      <c r="I8254" s="1">
        <v>21.58</v>
      </c>
      <c r="J8254">
        <f t="shared" si="2"/>
        <v>44367</v>
      </c>
      <c r="K8254" t="str">
        <f t="shared" si="3"/>
        <v/>
      </c>
      <c r="L8254" s="1">
        <v>21.58</v>
      </c>
      <c r="M8254" t="str">
        <f t="shared" si="4"/>
        <v/>
      </c>
      <c r="N8254">
        <f t="shared" si="5"/>
        <v>0.001552795</v>
      </c>
      <c r="O8254">
        <f t="shared" si="6"/>
        <v>0</v>
      </c>
      <c r="P8254">
        <f t="shared" si="7"/>
        <v>0</v>
      </c>
      <c r="R8254">
        <f t="shared" si="8"/>
        <v>0.001552795</v>
      </c>
      <c r="S8254" t="str">
        <f t="shared" si="9"/>
        <v/>
      </c>
    </row>
    <row r="8255" ht="15.75" customHeight="1">
      <c r="A8255">
        <v>-4.0</v>
      </c>
      <c r="B8255">
        <v>-3.0</v>
      </c>
      <c r="C8255">
        <v>19.0</v>
      </c>
      <c r="D8255">
        <f t="shared" si="1"/>
        <v>387327</v>
      </c>
      <c r="E8255" s="1">
        <v>224.6</v>
      </c>
      <c r="F8255">
        <v>-6.0</v>
      </c>
      <c r="G8255">
        <v>15.0</v>
      </c>
      <c r="H8255">
        <v>-25.0</v>
      </c>
      <c r="I8255" s="1">
        <v>12.02</v>
      </c>
      <c r="J8255">
        <f t="shared" si="2"/>
        <v>36359</v>
      </c>
      <c r="K8255" t="str">
        <f t="shared" si="3"/>
        <v/>
      </c>
      <c r="L8255" s="1">
        <v>12.02</v>
      </c>
      <c r="M8255" t="str">
        <f t="shared" si="4"/>
        <v/>
      </c>
      <c r="N8255">
        <f t="shared" si="5"/>
        <v>0.001552795</v>
      </c>
      <c r="O8255">
        <f t="shared" si="6"/>
        <v>0</v>
      </c>
      <c r="P8255">
        <f t="shared" si="7"/>
        <v>0</v>
      </c>
      <c r="R8255">
        <f t="shared" si="8"/>
        <v>0.001552795</v>
      </c>
      <c r="S8255" t="str">
        <f t="shared" si="9"/>
        <v/>
      </c>
    </row>
    <row r="8256" ht="15.75" customHeight="1">
      <c r="A8256">
        <v>-4.0</v>
      </c>
      <c r="B8256">
        <v>-3.0</v>
      </c>
      <c r="C8256">
        <v>-20.0</v>
      </c>
      <c r="D8256">
        <f t="shared" si="1"/>
        <v>75015</v>
      </c>
      <c r="E8256" s="1">
        <v>403.4</v>
      </c>
      <c r="F8256">
        <v>-6.0</v>
      </c>
      <c r="G8256">
        <v>15.0</v>
      </c>
      <c r="H8256">
        <v>-26.0</v>
      </c>
      <c r="I8256" s="1">
        <v>63.16</v>
      </c>
      <c r="J8256">
        <f t="shared" si="2"/>
        <v>28351</v>
      </c>
      <c r="K8256" t="str">
        <f t="shared" si="3"/>
        <v/>
      </c>
      <c r="L8256" s="1">
        <v>63.16</v>
      </c>
      <c r="M8256" t="str">
        <f t="shared" si="4"/>
        <v/>
      </c>
      <c r="N8256">
        <f t="shared" si="5"/>
        <v>0.001552795</v>
      </c>
      <c r="O8256">
        <f t="shared" si="6"/>
        <v>0</v>
      </c>
      <c r="P8256">
        <f t="shared" si="7"/>
        <v>0</v>
      </c>
      <c r="R8256">
        <f t="shared" si="8"/>
        <v>0.001552795</v>
      </c>
      <c r="S8256" t="str">
        <f t="shared" si="9"/>
        <v/>
      </c>
    </row>
    <row r="8257" ht="15.75" customHeight="1">
      <c r="A8257">
        <v>-4.0</v>
      </c>
      <c r="B8257">
        <v>-3.0</v>
      </c>
      <c r="C8257">
        <v>-20.0</v>
      </c>
      <c r="D8257">
        <f t="shared" si="1"/>
        <v>75015</v>
      </c>
      <c r="E8257" s="1">
        <v>446.6</v>
      </c>
      <c r="F8257">
        <v>-6.0</v>
      </c>
      <c r="G8257">
        <v>16.0</v>
      </c>
      <c r="H8257">
        <v>2.0</v>
      </c>
      <c r="I8257" s="1">
        <v>1191.0</v>
      </c>
      <c r="J8257">
        <f t="shared" si="2"/>
        <v>252652</v>
      </c>
      <c r="K8257" t="str">
        <f t="shared" si="3"/>
        <v/>
      </c>
      <c r="L8257" s="1">
        <v>1191.0</v>
      </c>
      <c r="M8257" t="str">
        <f t="shared" si="4"/>
        <v/>
      </c>
      <c r="N8257">
        <f t="shared" si="5"/>
        <v>0.001552795</v>
      </c>
      <c r="O8257">
        <f t="shared" si="6"/>
        <v>0</v>
      </c>
      <c r="P8257">
        <f t="shared" si="7"/>
        <v>0</v>
      </c>
      <c r="R8257">
        <f t="shared" si="8"/>
        <v>0.001552795</v>
      </c>
      <c r="S8257" t="str">
        <f t="shared" si="9"/>
        <v/>
      </c>
    </row>
    <row r="8258" ht="15.75" customHeight="1">
      <c r="A8258">
        <v>-4.0</v>
      </c>
      <c r="B8258">
        <v>-3.0</v>
      </c>
      <c r="C8258">
        <v>20.0</v>
      </c>
      <c r="D8258">
        <f t="shared" si="1"/>
        <v>395335</v>
      </c>
      <c r="E8258" s="1">
        <v>461.9</v>
      </c>
      <c r="F8258">
        <v>-6.0</v>
      </c>
      <c r="G8258">
        <v>16.0</v>
      </c>
      <c r="H8258">
        <v>3.0</v>
      </c>
      <c r="I8258" s="1">
        <v>2424.0</v>
      </c>
      <c r="J8258">
        <f t="shared" si="2"/>
        <v>260660</v>
      </c>
      <c r="K8258" t="str">
        <f t="shared" si="3"/>
        <v/>
      </c>
      <c r="L8258" s="1">
        <v>2424.0</v>
      </c>
      <c r="M8258" t="str">
        <f t="shared" si="4"/>
        <v/>
      </c>
      <c r="N8258">
        <f t="shared" si="5"/>
        <v>0.001552795</v>
      </c>
      <c r="O8258">
        <f t="shared" si="6"/>
        <v>0</v>
      </c>
      <c r="P8258">
        <f t="shared" si="7"/>
        <v>0</v>
      </c>
      <c r="R8258">
        <f t="shared" si="8"/>
        <v>0.001552795</v>
      </c>
      <c r="S8258" t="str">
        <f t="shared" si="9"/>
        <v/>
      </c>
    </row>
    <row r="8259" ht="15.75" customHeight="1">
      <c r="A8259">
        <v>-4.0</v>
      </c>
      <c r="B8259">
        <v>-3.0</v>
      </c>
      <c r="C8259">
        <v>-21.0</v>
      </c>
      <c r="D8259">
        <f t="shared" si="1"/>
        <v>67007</v>
      </c>
      <c r="E8259" s="1">
        <v>89.13</v>
      </c>
      <c r="F8259">
        <v>-6.0</v>
      </c>
      <c r="G8259">
        <v>16.0</v>
      </c>
      <c r="H8259">
        <v>4.0</v>
      </c>
      <c r="I8259" s="1">
        <v>11740.0</v>
      </c>
      <c r="J8259">
        <f t="shared" si="2"/>
        <v>268668</v>
      </c>
      <c r="K8259" t="str">
        <f t="shared" si="3"/>
        <v/>
      </c>
      <c r="L8259" s="1">
        <v>11740.0</v>
      </c>
      <c r="M8259" t="str">
        <f t="shared" si="4"/>
        <v/>
      </c>
      <c r="N8259">
        <f t="shared" si="5"/>
        <v>0.001552795</v>
      </c>
      <c r="O8259">
        <f t="shared" si="6"/>
        <v>0</v>
      </c>
      <c r="P8259">
        <f t="shared" si="7"/>
        <v>0</v>
      </c>
      <c r="R8259">
        <f t="shared" si="8"/>
        <v>0.001552795</v>
      </c>
      <c r="S8259" t="str">
        <f t="shared" si="9"/>
        <v/>
      </c>
    </row>
    <row r="8260" ht="15.75" customHeight="1">
      <c r="A8260">
        <v>-4.0</v>
      </c>
      <c r="B8260">
        <v>-3.0</v>
      </c>
      <c r="C8260">
        <v>-21.0</v>
      </c>
      <c r="D8260">
        <f t="shared" si="1"/>
        <v>67007</v>
      </c>
      <c r="E8260" s="1">
        <v>88.92</v>
      </c>
      <c r="F8260">
        <v>-6.0</v>
      </c>
      <c r="G8260">
        <v>16.0</v>
      </c>
      <c r="H8260">
        <v>-24.0</v>
      </c>
      <c r="I8260" s="1">
        <v>17.91</v>
      </c>
      <c r="J8260">
        <f t="shared" si="2"/>
        <v>44444</v>
      </c>
      <c r="K8260" t="str">
        <f t="shared" si="3"/>
        <v/>
      </c>
      <c r="L8260" s="1">
        <v>17.91</v>
      </c>
      <c r="M8260" t="str">
        <f t="shared" si="4"/>
        <v/>
      </c>
      <c r="N8260">
        <f t="shared" si="5"/>
        <v>0.001552795</v>
      </c>
      <c r="O8260">
        <f t="shared" si="6"/>
        <v>0</v>
      </c>
      <c r="P8260">
        <f t="shared" si="7"/>
        <v>0</v>
      </c>
      <c r="R8260">
        <f t="shared" si="8"/>
        <v>0.001552795</v>
      </c>
      <c r="S8260" t="str">
        <f t="shared" si="9"/>
        <v/>
      </c>
    </row>
    <row r="8261" ht="15.75" customHeight="1">
      <c r="A8261">
        <v>-4.0</v>
      </c>
      <c r="B8261">
        <v>-3.0</v>
      </c>
      <c r="C8261">
        <v>21.0</v>
      </c>
      <c r="D8261">
        <f t="shared" si="1"/>
        <v>403343</v>
      </c>
      <c r="E8261" s="1">
        <v>86.91</v>
      </c>
      <c r="F8261">
        <v>-6.0</v>
      </c>
      <c r="G8261">
        <v>16.0</v>
      </c>
      <c r="H8261">
        <v>-25.0</v>
      </c>
      <c r="I8261" s="1">
        <v>48.99</v>
      </c>
      <c r="J8261">
        <f t="shared" si="2"/>
        <v>36436</v>
      </c>
      <c r="K8261" t="str">
        <f t="shared" si="3"/>
        <v/>
      </c>
      <c r="L8261" s="1">
        <v>48.99</v>
      </c>
      <c r="M8261" t="str">
        <f t="shared" si="4"/>
        <v/>
      </c>
      <c r="N8261">
        <f t="shared" si="5"/>
        <v>0.001552795</v>
      </c>
      <c r="O8261">
        <f t="shared" si="6"/>
        <v>0</v>
      </c>
      <c r="P8261">
        <f t="shared" si="7"/>
        <v>0</v>
      </c>
      <c r="R8261">
        <f t="shared" si="8"/>
        <v>0.001552795</v>
      </c>
      <c r="S8261" t="str">
        <f t="shared" si="9"/>
        <v/>
      </c>
    </row>
    <row r="8262" ht="15.75" customHeight="1">
      <c r="A8262">
        <v>-4.0</v>
      </c>
      <c r="B8262">
        <v>-3.0</v>
      </c>
      <c r="C8262">
        <v>-22.0</v>
      </c>
      <c r="D8262">
        <f t="shared" si="1"/>
        <v>58999</v>
      </c>
      <c r="E8262" s="1">
        <v>85.79</v>
      </c>
      <c r="F8262">
        <v>-6.0</v>
      </c>
      <c r="G8262">
        <v>16.0</v>
      </c>
      <c r="H8262">
        <v>-26.0</v>
      </c>
      <c r="I8262" s="1">
        <v>4.168</v>
      </c>
      <c r="J8262">
        <f t="shared" si="2"/>
        <v>28428</v>
      </c>
      <c r="K8262" t="str">
        <f t="shared" si="3"/>
        <v/>
      </c>
      <c r="L8262" s="1">
        <v>4.168</v>
      </c>
      <c r="M8262" t="str">
        <f t="shared" si="4"/>
        <v/>
      </c>
      <c r="N8262">
        <f t="shared" si="5"/>
        <v>0.001552795</v>
      </c>
      <c r="O8262">
        <f t="shared" si="6"/>
        <v>0</v>
      </c>
      <c r="P8262">
        <f t="shared" si="7"/>
        <v>0</v>
      </c>
      <c r="R8262">
        <f t="shared" si="8"/>
        <v>0.001552795</v>
      </c>
      <c r="S8262" t="str">
        <f t="shared" si="9"/>
        <v/>
      </c>
    </row>
    <row r="8263" ht="15.75" customHeight="1">
      <c r="A8263">
        <v>-4.0</v>
      </c>
      <c r="B8263">
        <v>-3.0</v>
      </c>
      <c r="C8263">
        <v>-22.0</v>
      </c>
      <c r="D8263">
        <f t="shared" si="1"/>
        <v>58999</v>
      </c>
      <c r="E8263" s="1">
        <v>93.39</v>
      </c>
      <c r="F8263">
        <v>-6.0</v>
      </c>
      <c r="G8263">
        <v>16.0</v>
      </c>
      <c r="H8263">
        <v>-27.0</v>
      </c>
      <c r="I8263" s="1">
        <v>27.99</v>
      </c>
      <c r="J8263">
        <f t="shared" si="2"/>
        <v>20420</v>
      </c>
      <c r="K8263" t="str">
        <f t="shared" si="3"/>
        <v/>
      </c>
      <c r="L8263" s="1">
        <v>27.99</v>
      </c>
      <c r="M8263" t="str">
        <f t="shared" si="4"/>
        <v/>
      </c>
      <c r="N8263">
        <f t="shared" si="5"/>
        <v>0.001552795</v>
      </c>
      <c r="O8263">
        <f t="shared" si="6"/>
        <v>0</v>
      </c>
      <c r="P8263">
        <f t="shared" si="7"/>
        <v>0</v>
      </c>
      <c r="R8263">
        <f t="shared" si="8"/>
        <v>0.001552795</v>
      </c>
      <c r="S8263" t="str">
        <f t="shared" si="9"/>
        <v/>
      </c>
    </row>
    <row r="8264" ht="15.75" customHeight="1">
      <c r="A8264">
        <v>-4.0</v>
      </c>
      <c r="B8264">
        <v>-3.0</v>
      </c>
      <c r="C8264">
        <v>22.0</v>
      </c>
      <c r="D8264">
        <f t="shared" si="1"/>
        <v>411351</v>
      </c>
      <c r="E8264" s="1">
        <v>85.49</v>
      </c>
      <c r="F8264">
        <v>-6.0</v>
      </c>
      <c r="G8264">
        <v>17.0</v>
      </c>
      <c r="H8264">
        <v>2.0</v>
      </c>
      <c r="I8264" s="1">
        <v>14250.0</v>
      </c>
      <c r="J8264">
        <f t="shared" si="2"/>
        <v>252729</v>
      </c>
      <c r="K8264" t="str">
        <f t="shared" si="3"/>
        <v/>
      </c>
      <c r="L8264" s="1">
        <v>14250.0</v>
      </c>
      <c r="M8264" t="str">
        <f t="shared" si="4"/>
        <v/>
      </c>
      <c r="N8264">
        <f t="shared" si="5"/>
        <v>0.001552795</v>
      </c>
      <c r="O8264">
        <f t="shared" si="6"/>
        <v>0</v>
      </c>
      <c r="P8264">
        <f t="shared" si="7"/>
        <v>0</v>
      </c>
      <c r="R8264">
        <f t="shared" si="8"/>
        <v>0.001552795</v>
      </c>
      <c r="S8264" t="str">
        <f t="shared" si="9"/>
        <v/>
      </c>
    </row>
    <row r="8265" ht="15.75" customHeight="1">
      <c r="A8265">
        <v>-4.0</v>
      </c>
      <c r="B8265">
        <v>3.0</v>
      </c>
      <c r="C8265">
        <v>24.0</v>
      </c>
      <c r="D8265">
        <f t="shared" si="1"/>
        <v>427829</v>
      </c>
      <c r="E8265" s="1">
        <v>39.54</v>
      </c>
      <c r="F8265">
        <v>-6.0</v>
      </c>
      <c r="G8265">
        <v>17.0</v>
      </c>
      <c r="H8265">
        <v>3.0</v>
      </c>
      <c r="I8265" s="1">
        <v>10380.0</v>
      </c>
      <c r="J8265">
        <f t="shared" si="2"/>
        <v>260737</v>
      </c>
      <c r="K8265" t="str">
        <f t="shared" si="3"/>
        <v/>
      </c>
      <c r="L8265" s="1">
        <v>10380.0</v>
      </c>
      <c r="M8265" t="str">
        <f t="shared" si="4"/>
        <v/>
      </c>
      <c r="N8265">
        <f t="shared" si="5"/>
        <v>0.001552795</v>
      </c>
      <c r="O8265">
        <f t="shared" si="6"/>
        <v>0</v>
      </c>
      <c r="P8265">
        <f t="shared" si="7"/>
        <v>0</v>
      </c>
      <c r="R8265">
        <f t="shared" si="8"/>
        <v>0.001552795</v>
      </c>
      <c r="S8265" t="str">
        <f t="shared" si="9"/>
        <v/>
      </c>
    </row>
    <row r="8266" ht="15.75" customHeight="1">
      <c r="A8266">
        <v>-4.0</v>
      </c>
      <c r="B8266">
        <v>4.0</v>
      </c>
      <c r="C8266">
        <v>0.0</v>
      </c>
      <c r="D8266">
        <f t="shared" si="1"/>
        <v>235714</v>
      </c>
      <c r="E8266" s="1">
        <v>4632.0</v>
      </c>
      <c r="F8266">
        <v>-6.0</v>
      </c>
      <c r="G8266">
        <v>17.0</v>
      </c>
      <c r="H8266">
        <v>4.0</v>
      </c>
      <c r="I8266" s="1">
        <v>5024.0</v>
      </c>
      <c r="J8266">
        <f t="shared" si="2"/>
        <v>268745</v>
      </c>
      <c r="K8266" t="str">
        <f t="shared" si="3"/>
        <v/>
      </c>
      <c r="L8266" s="1">
        <v>5024.0</v>
      </c>
      <c r="M8266" t="str">
        <f t="shared" si="4"/>
        <v/>
      </c>
      <c r="N8266">
        <f t="shared" si="5"/>
        <v>0.001552795</v>
      </c>
      <c r="O8266">
        <f t="shared" si="6"/>
        <v>0</v>
      </c>
      <c r="P8266">
        <f t="shared" si="7"/>
        <v>0</v>
      </c>
      <c r="R8266">
        <f t="shared" si="8"/>
        <v>0.001552795</v>
      </c>
      <c r="S8266" t="str">
        <f t="shared" si="9"/>
        <v/>
      </c>
    </row>
    <row r="8267" ht="15.75" customHeight="1">
      <c r="A8267">
        <v>-4.0</v>
      </c>
      <c r="B8267">
        <v>-4.0</v>
      </c>
      <c r="C8267">
        <v>1.0</v>
      </c>
      <c r="D8267">
        <f t="shared" si="1"/>
        <v>243106</v>
      </c>
      <c r="E8267" s="1">
        <v>714.0</v>
      </c>
      <c r="F8267">
        <v>-6.0</v>
      </c>
      <c r="G8267">
        <v>17.0</v>
      </c>
      <c r="H8267">
        <v>5.0</v>
      </c>
      <c r="I8267" s="1">
        <v>586.1</v>
      </c>
      <c r="J8267">
        <f t="shared" si="2"/>
        <v>276753</v>
      </c>
      <c r="K8267" t="str">
        <f t="shared" si="3"/>
        <v/>
      </c>
      <c r="L8267" s="1">
        <v>586.1</v>
      </c>
      <c r="M8267" t="str">
        <f t="shared" si="4"/>
        <v/>
      </c>
      <c r="N8267">
        <f t="shared" si="5"/>
        <v>0.001552795</v>
      </c>
      <c r="O8267">
        <f t="shared" si="6"/>
        <v>0</v>
      </c>
      <c r="P8267">
        <f t="shared" si="7"/>
        <v>0</v>
      </c>
      <c r="R8267">
        <f t="shared" si="8"/>
        <v>0.001552795</v>
      </c>
      <c r="S8267" t="str">
        <f t="shared" si="9"/>
        <v/>
      </c>
    </row>
    <row r="8268" ht="15.75" customHeight="1">
      <c r="A8268">
        <v>-4.0</v>
      </c>
      <c r="B8268">
        <v>-4.0</v>
      </c>
      <c r="C8268">
        <v>1.0</v>
      </c>
      <c r="D8268">
        <f t="shared" si="1"/>
        <v>243106</v>
      </c>
      <c r="E8268" s="1">
        <v>664.4</v>
      </c>
      <c r="F8268">
        <v>-6.0</v>
      </c>
      <c r="G8268">
        <v>17.0</v>
      </c>
      <c r="H8268">
        <v>-24.0</v>
      </c>
      <c r="I8268" s="1">
        <v>61.78</v>
      </c>
      <c r="J8268">
        <f t="shared" si="2"/>
        <v>44521</v>
      </c>
      <c r="K8268" t="str">
        <f t="shared" si="3"/>
        <v/>
      </c>
      <c r="L8268" s="1">
        <v>61.78</v>
      </c>
      <c r="M8268" t="str">
        <f t="shared" si="4"/>
        <v/>
      </c>
      <c r="N8268">
        <f t="shared" si="5"/>
        <v>0.001552795</v>
      </c>
      <c r="O8268">
        <f t="shared" si="6"/>
        <v>0</v>
      </c>
      <c r="P8268">
        <f t="shared" si="7"/>
        <v>0</v>
      </c>
      <c r="R8268">
        <f t="shared" si="8"/>
        <v>0.001552795</v>
      </c>
      <c r="S8268" t="str">
        <f t="shared" si="9"/>
        <v/>
      </c>
    </row>
    <row r="8269" ht="15.75" customHeight="1">
      <c r="A8269">
        <v>-4.0</v>
      </c>
      <c r="B8269">
        <v>4.0</v>
      </c>
      <c r="C8269">
        <v>-1.0</v>
      </c>
      <c r="D8269">
        <f t="shared" si="1"/>
        <v>227706</v>
      </c>
      <c r="E8269" s="1">
        <v>623.2</v>
      </c>
      <c r="F8269">
        <v>-6.0</v>
      </c>
      <c r="G8269">
        <v>17.0</v>
      </c>
      <c r="H8269">
        <v>-25.0</v>
      </c>
      <c r="I8269" s="1">
        <v>7.281</v>
      </c>
      <c r="J8269">
        <f t="shared" si="2"/>
        <v>36513</v>
      </c>
      <c r="K8269" t="str">
        <f t="shared" si="3"/>
        <v/>
      </c>
      <c r="L8269" s="1">
        <v>7.281</v>
      </c>
      <c r="M8269" t="str">
        <f t="shared" si="4"/>
        <v/>
      </c>
      <c r="N8269">
        <f t="shared" si="5"/>
        <v>0.001552795</v>
      </c>
      <c r="O8269">
        <f t="shared" si="6"/>
        <v>0</v>
      </c>
      <c r="P8269">
        <f t="shared" si="7"/>
        <v>0</v>
      </c>
      <c r="R8269">
        <f t="shared" si="8"/>
        <v>0.001552795</v>
      </c>
      <c r="S8269" t="str">
        <f t="shared" si="9"/>
        <v/>
      </c>
    </row>
    <row r="8270" ht="15.75" customHeight="1">
      <c r="A8270">
        <v>-4.0</v>
      </c>
      <c r="B8270">
        <v>-4.0</v>
      </c>
      <c r="C8270">
        <v>-1.0</v>
      </c>
      <c r="D8270">
        <f t="shared" si="1"/>
        <v>227090</v>
      </c>
      <c r="E8270" s="1">
        <v>703.4</v>
      </c>
      <c r="F8270">
        <v>-6.0</v>
      </c>
      <c r="G8270">
        <v>17.0</v>
      </c>
      <c r="H8270">
        <v>-26.0</v>
      </c>
      <c r="I8270" s="1">
        <v>6.706</v>
      </c>
      <c r="J8270">
        <f t="shared" si="2"/>
        <v>28505</v>
      </c>
      <c r="K8270" t="str">
        <f t="shared" si="3"/>
        <v/>
      </c>
      <c r="L8270" s="1">
        <v>6.706</v>
      </c>
      <c r="M8270" t="str">
        <f t="shared" si="4"/>
        <v/>
      </c>
      <c r="N8270">
        <f t="shared" si="5"/>
        <v>0.001552795</v>
      </c>
      <c r="O8270">
        <f t="shared" si="6"/>
        <v>0</v>
      </c>
      <c r="P8270">
        <f t="shared" si="7"/>
        <v>0</v>
      </c>
      <c r="R8270">
        <f t="shared" si="8"/>
        <v>0.001552795</v>
      </c>
      <c r="S8270" t="str">
        <f t="shared" si="9"/>
        <v/>
      </c>
    </row>
    <row r="8271" ht="15.75" customHeight="1">
      <c r="A8271">
        <v>-4.0</v>
      </c>
      <c r="B8271">
        <v>-4.0</v>
      </c>
      <c r="C8271">
        <v>-1.0</v>
      </c>
      <c r="D8271">
        <f t="shared" si="1"/>
        <v>227090</v>
      </c>
      <c r="E8271" s="1">
        <v>641.2</v>
      </c>
      <c r="F8271">
        <v>-6.0</v>
      </c>
      <c r="G8271">
        <v>17.0</v>
      </c>
      <c r="H8271">
        <v>-27.0</v>
      </c>
      <c r="I8271" s="1">
        <v>4.397</v>
      </c>
      <c r="J8271">
        <f t="shared" si="2"/>
        <v>20497</v>
      </c>
      <c r="K8271" t="str">
        <f t="shared" si="3"/>
        <v/>
      </c>
      <c r="L8271" s="1">
        <v>4.397</v>
      </c>
      <c r="M8271" t="str">
        <f t="shared" si="4"/>
        <v/>
      </c>
      <c r="N8271">
        <f t="shared" si="5"/>
        <v>0.001552795</v>
      </c>
      <c r="O8271">
        <f t="shared" si="6"/>
        <v>0</v>
      </c>
      <c r="P8271">
        <f t="shared" si="7"/>
        <v>0</v>
      </c>
      <c r="R8271">
        <f t="shared" si="8"/>
        <v>0.001552795</v>
      </c>
      <c r="S8271" t="str">
        <f t="shared" si="9"/>
        <v/>
      </c>
    </row>
    <row r="8272" ht="15.75" customHeight="1">
      <c r="A8272">
        <v>-4.0</v>
      </c>
      <c r="B8272">
        <v>4.0</v>
      </c>
      <c r="C8272">
        <v>1.0</v>
      </c>
      <c r="D8272">
        <f t="shared" si="1"/>
        <v>243722</v>
      </c>
      <c r="E8272" s="1">
        <v>649.7</v>
      </c>
      <c r="F8272">
        <v>-6.0</v>
      </c>
      <c r="G8272">
        <v>18.0</v>
      </c>
      <c r="H8272">
        <v>2.0</v>
      </c>
      <c r="I8272" s="1">
        <v>4327.0</v>
      </c>
      <c r="J8272">
        <f t="shared" si="2"/>
        <v>252806</v>
      </c>
      <c r="K8272" t="str">
        <f t="shared" si="3"/>
        <v/>
      </c>
      <c r="L8272" s="1">
        <v>4327.0</v>
      </c>
      <c r="M8272" t="str">
        <f t="shared" si="4"/>
        <v/>
      </c>
      <c r="N8272">
        <f t="shared" si="5"/>
        <v>0.001552795</v>
      </c>
      <c r="O8272">
        <f t="shared" si="6"/>
        <v>0</v>
      </c>
      <c r="P8272">
        <f t="shared" si="7"/>
        <v>0</v>
      </c>
      <c r="R8272">
        <f t="shared" si="8"/>
        <v>0.001552795</v>
      </c>
      <c r="S8272" t="str">
        <f t="shared" si="9"/>
        <v/>
      </c>
    </row>
    <row r="8273" ht="15.75" customHeight="1">
      <c r="A8273">
        <v>-4.0</v>
      </c>
      <c r="B8273">
        <v>-4.0</v>
      </c>
      <c r="C8273">
        <v>2.0</v>
      </c>
      <c r="D8273">
        <f t="shared" si="1"/>
        <v>251114</v>
      </c>
      <c r="E8273" s="1">
        <v>282.2</v>
      </c>
      <c r="F8273">
        <v>-6.0</v>
      </c>
      <c r="G8273">
        <v>18.0</v>
      </c>
      <c r="H8273">
        <v>3.0</v>
      </c>
      <c r="I8273" s="1">
        <v>99.93</v>
      </c>
      <c r="J8273">
        <f t="shared" si="2"/>
        <v>260814</v>
      </c>
      <c r="K8273" t="str">
        <f t="shared" si="3"/>
        <v/>
      </c>
      <c r="L8273" s="1">
        <v>99.93</v>
      </c>
      <c r="M8273" t="str">
        <f t="shared" si="4"/>
        <v/>
      </c>
      <c r="N8273">
        <f t="shared" si="5"/>
        <v>0.001552795</v>
      </c>
      <c r="O8273">
        <f t="shared" si="6"/>
        <v>0</v>
      </c>
      <c r="P8273">
        <f t="shared" si="7"/>
        <v>0</v>
      </c>
      <c r="R8273">
        <f t="shared" si="8"/>
        <v>0.001552795</v>
      </c>
      <c r="S8273" t="str">
        <f t="shared" si="9"/>
        <v/>
      </c>
    </row>
    <row r="8274" ht="15.75" customHeight="1">
      <c r="A8274">
        <v>-4.0</v>
      </c>
      <c r="B8274">
        <v>-4.0</v>
      </c>
      <c r="C8274">
        <v>2.0</v>
      </c>
      <c r="D8274">
        <f t="shared" si="1"/>
        <v>251114</v>
      </c>
      <c r="E8274" s="1">
        <v>288.3</v>
      </c>
      <c r="F8274">
        <v>-6.0</v>
      </c>
      <c r="G8274">
        <v>18.0</v>
      </c>
      <c r="H8274">
        <v>4.0</v>
      </c>
      <c r="I8274" s="1">
        <v>1234.0</v>
      </c>
      <c r="J8274">
        <f t="shared" si="2"/>
        <v>268822</v>
      </c>
      <c r="K8274" t="str">
        <f t="shared" si="3"/>
        <v/>
      </c>
      <c r="L8274" s="1">
        <v>1234.0</v>
      </c>
      <c r="M8274" t="str">
        <f t="shared" si="4"/>
        <v/>
      </c>
      <c r="N8274">
        <f t="shared" si="5"/>
        <v>0.001552795</v>
      </c>
      <c r="O8274">
        <f t="shared" si="6"/>
        <v>0</v>
      </c>
      <c r="P8274">
        <f t="shared" si="7"/>
        <v>0</v>
      </c>
      <c r="R8274">
        <f t="shared" si="8"/>
        <v>0.001552795</v>
      </c>
      <c r="S8274" t="str">
        <f t="shared" si="9"/>
        <v/>
      </c>
    </row>
    <row r="8275" ht="15.75" customHeight="1">
      <c r="A8275">
        <v>-4.0</v>
      </c>
      <c r="B8275">
        <v>4.0</v>
      </c>
      <c r="C8275">
        <v>-2.0</v>
      </c>
      <c r="D8275">
        <f t="shared" si="1"/>
        <v>219698</v>
      </c>
      <c r="E8275" s="1">
        <v>251.7</v>
      </c>
      <c r="F8275">
        <v>-6.0</v>
      </c>
      <c r="G8275">
        <v>18.0</v>
      </c>
      <c r="H8275">
        <v>5.0</v>
      </c>
      <c r="I8275" s="1">
        <v>17640.0</v>
      </c>
      <c r="J8275">
        <f t="shared" si="2"/>
        <v>276830</v>
      </c>
      <c r="K8275" t="str">
        <f t="shared" si="3"/>
        <v/>
      </c>
      <c r="L8275" s="1">
        <v>17640.0</v>
      </c>
      <c r="M8275" t="str">
        <f t="shared" si="4"/>
        <v/>
      </c>
      <c r="N8275">
        <f t="shared" si="5"/>
        <v>0.001552795</v>
      </c>
      <c r="O8275">
        <f t="shared" si="6"/>
        <v>0</v>
      </c>
      <c r="P8275">
        <f t="shared" si="7"/>
        <v>0</v>
      </c>
      <c r="R8275">
        <f t="shared" si="8"/>
        <v>0.001552795</v>
      </c>
      <c r="S8275" t="str">
        <f t="shared" si="9"/>
        <v/>
      </c>
    </row>
    <row r="8276" ht="15.75" customHeight="1">
      <c r="A8276">
        <v>-4.0</v>
      </c>
      <c r="B8276">
        <v>-4.0</v>
      </c>
      <c r="C8276">
        <v>-2.0</v>
      </c>
      <c r="D8276">
        <f t="shared" si="1"/>
        <v>219082</v>
      </c>
      <c r="E8276" s="1">
        <v>286.0</v>
      </c>
      <c r="F8276">
        <v>-6.0</v>
      </c>
      <c r="G8276">
        <v>18.0</v>
      </c>
      <c r="H8276">
        <v>-25.0</v>
      </c>
      <c r="I8276" s="1">
        <v>11.08</v>
      </c>
      <c r="J8276">
        <f t="shared" si="2"/>
        <v>36590</v>
      </c>
      <c r="K8276" t="str">
        <f t="shared" si="3"/>
        <v/>
      </c>
      <c r="L8276" s="1">
        <v>11.08</v>
      </c>
      <c r="M8276" t="str">
        <f t="shared" si="4"/>
        <v/>
      </c>
      <c r="N8276">
        <f t="shared" si="5"/>
        <v>0.001552795</v>
      </c>
      <c r="O8276">
        <f t="shared" si="6"/>
        <v>0</v>
      </c>
      <c r="P8276">
        <f t="shared" si="7"/>
        <v>0</v>
      </c>
      <c r="R8276">
        <f t="shared" si="8"/>
        <v>0.001552795</v>
      </c>
      <c r="S8276" t="str">
        <f t="shared" si="9"/>
        <v/>
      </c>
    </row>
    <row r="8277" ht="15.75" customHeight="1">
      <c r="A8277">
        <v>-4.0</v>
      </c>
      <c r="B8277">
        <v>-4.0</v>
      </c>
      <c r="C8277">
        <v>-2.0</v>
      </c>
      <c r="D8277">
        <f t="shared" si="1"/>
        <v>219082</v>
      </c>
      <c r="E8277" s="1">
        <v>250.4</v>
      </c>
      <c r="F8277">
        <v>-6.0</v>
      </c>
      <c r="G8277">
        <v>18.0</v>
      </c>
      <c r="H8277">
        <v>-26.0</v>
      </c>
      <c r="I8277" s="1">
        <v>27.62</v>
      </c>
      <c r="J8277">
        <f t="shared" si="2"/>
        <v>28582</v>
      </c>
      <c r="K8277" t="str">
        <f t="shared" si="3"/>
        <v/>
      </c>
      <c r="L8277" s="1">
        <v>27.62</v>
      </c>
      <c r="M8277" t="str">
        <f t="shared" si="4"/>
        <v/>
      </c>
      <c r="N8277">
        <f t="shared" si="5"/>
        <v>0.001552795</v>
      </c>
      <c r="O8277">
        <f t="shared" si="6"/>
        <v>0</v>
      </c>
      <c r="P8277">
        <f t="shared" si="7"/>
        <v>0</v>
      </c>
      <c r="R8277">
        <f t="shared" si="8"/>
        <v>0.001552795</v>
      </c>
      <c r="S8277" t="str">
        <f t="shared" si="9"/>
        <v/>
      </c>
    </row>
    <row r="8278" ht="15.75" customHeight="1">
      <c r="A8278">
        <v>-4.0</v>
      </c>
      <c r="B8278">
        <v>4.0</v>
      </c>
      <c r="C8278">
        <v>2.0</v>
      </c>
      <c r="D8278">
        <f t="shared" si="1"/>
        <v>251730</v>
      </c>
      <c r="E8278" s="1">
        <v>307.9</v>
      </c>
      <c r="F8278">
        <v>-6.0</v>
      </c>
      <c r="G8278">
        <v>18.0</v>
      </c>
      <c r="H8278">
        <v>-27.0</v>
      </c>
      <c r="I8278" s="1">
        <v>49.37</v>
      </c>
      <c r="J8278">
        <f t="shared" si="2"/>
        <v>20574</v>
      </c>
      <c r="K8278" t="str">
        <f t="shared" si="3"/>
        <v/>
      </c>
      <c r="L8278" s="1">
        <v>49.37</v>
      </c>
      <c r="M8278" t="str">
        <f t="shared" si="4"/>
        <v/>
      </c>
      <c r="N8278">
        <f t="shared" si="5"/>
        <v>0.001552795</v>
      </c>
      <c r="O8278">
        <f t="shared" si="6"/>
        <v>0</v>
      </c>
      <c r="P8278">
        <f t="shared" si="7"/>
        <v>0</v>
      </c>
      <c r="R8278">
        <f t="shared" si="8"/>
        <v>0.001552795</v>
      </c>
      <c r="S8278" t="str">
        <f t="shared" si="9"/>
        <v/>
      </c>
    </row>
    <row r="8279" ht="15.75" customHeight="1">
      <c r="A8279">
        <v>-4.0</v>
      </c>
      <c r="B8279">
        <v>-4.0</v>
      </c>
      <c r="C8279">
        <v>3.0</v>
      </c>
      <c r="D8279">
        <f t="shared" si="1"/>
        <v>259122</v>
      </c>
      <c r="E8279" s="1">
        <v>535.7</v>
      </c>
      <c r="F8279">
        <v>-6.0</v>
      </c>
      <c r="G8279">
        <v>18.0</v>
      </c>
      <c r="H8279">
        <v>-28.0</v>
      </c>
      <c r="I8279" s="1">
        <v>5.632</v>
      </c>
      <c r="J8279">
        <f t="shared" si="2"/>
        <v>12566</v>
      </c>
      <c r="K8279" t="str">
        <f t="shared" si="3"/>
        <v/>
      </c>
      <c r="L8279" s="1">
        <v>5.632</v>
      </c>
      <c r="M8279" t="str">
        <f t="shared" si="4"/>
        <v/>
      </c>
      <c r="N8279">
        <f t="shared" si="5"/>
        <v>0.001552795</v>
      </c>
      <c r="O8279">
        <f t="shared" si="6"/>
        <v>0</v>
      </c>
      <c r="P8279">
        <f t="shared" si="7"/>
        <v>0</v>
      </c>
      <c r="R8279">
        <f t="shared" si="8"/>
        <v>0.001552795</v>
      </c>
      <c r="S8279" t="str">
        <f t="shared" si="9"/>
        <v/>
      </c>
    </row>
    <row r="8280" ht="15.75" customHeight="1">
      <c r="A8280">
        <v>-4.0</v>
      </c>
      <c r="B8280">
        <v>-4.0</v>
      </c>
      <c r="C8280">
        <v>3.0</v>
      </c>
      <c r="D8280">
        <f t="shared" si="1"/>
        <v>259122</v>
      </c>
      <c r="E8280" s="1">
        <v>467.1</v>
      </c>
      <c r="F8280">
        <v>-6.0</v>
      </c>
      <c r="G8280">
        <v>19.0</v>
      </c>
      <c r="H8280">
        <v>3.0</v>
      </c>
      <c r="I8280" s="1">
        <v>5248.0</v>
      </c>
      <c r="J8280">
        <f t="shared" si="2"/>
        <v>260891</v>
      </c>
      <c r="K8280" t="str">
        <f t="shared" si="3"/>
        <v/>
      </c>
      <c r="L8280" s="1">
        <v>5248.0</v>
      </c>
      <c r="M8280" t="str">
        <f t="shared" si="4"/>
        <v/>
      </c>
      <c r="N8280">
        <f t="shared" si="5"/>
        <v>0.001552795</v>
      </c>
      <c r="O8280">
        <f t="shared" si="6"/>
        <v>0</v>
      </c>
      <c r="P8280">
        <f t="shared" si="7"/>
        <v>0</v>
      </c>
      <c r="R8280">
        <f t="shared" si="8"/>
        <v>0.001552795</v>
      </c>
      <c r="S8280" t="str">
        <f t="shared" si="9"/>
        <v/>
      </c>
    </row>
    <row r="8281" ht="15.75" customHeight="1">
      <c r="A8281">
        <v>-4.0</v>
      </c>
      <c r="B8281">
        <v>4.0</v>
      </c>
      <c r="C8281">
        <v>-3.0</v>
      </c>
      <c r="D8281">
        <f t="shared" si="1"/>
        <v>211690</v>
      </c>
      <c r="E8281" s="1">
        <v>496.7</v>
      </c>
      <c r="F8281">
        <v>-6.0</v>
      </c>
      <c r="G8281">
        <v>19.0</v>
      </c>
      <c r="H8281">
        <v>4.0</v>
      </c>
      <c r="I8281" s="1">
        <v>563.2</v>
      </c>
      <c r="J8281">
        <f t="shared" si="2"/>
        <v>268899</v>
      </c>
      <c r="K8281" t="str">
        <f t="shared" si="3"/>
        <v/>
      </c>
      <c r="L8281" s="1">
        <v>563.2</v>
      </c>
      <c r="M8281" t="str">
        <f t="shared" si="4"/>
        <v/>
      </c>
      <c r="N8281">
        <f t="shared" si="5"/>
        <v>0.001552795</v>
      </c>
      <c r="O8281">
        <f t="shared" si="6"/>
        <v>0</v>
      </c>
      <c r="P8281">
        <f t="shared" si="7"/>
        <v>0</v>
      </c>
      <c r="R8281">
        <f t="shared" si="8"/>
        <v>0.001552795</v>
      </c>
      <c r="S8281" t="str">
        <f t="shared" si="9"/>
        <v/>
      </c>
    </row>
    <row r="8282" ht="15.75" customHeight="1">
      <c r="A8282">
        <v>-4.0</v>
      </c>
      <c r="B8282">
        <v>-4.0</v>
      </c>
      <c r="C8282">
        <v>-3.0</v>
      </c>
      <c r="D8282">
        <f t="shared" si="1"/>
        <v>211074</v>
      </c>
      <c r="E8282" s="1">
        <v>495.0</v>
      </c>
      <c r="F8282">
        <v>-6.0</v>
      </c>
      <c r="G8282">
        <v>19.0</v>
      </c>
      <c r="H8282">
        <v>5.0</v>
      </c>
      <c r="I8282" s="1">
        <v>1645.0</v>
      </c>
      <c r="J8282">
        <f t="shared" si="2"/>
        <v>276907</v>
      </c>
      <c r="K8282" t="str">
        <f t="shared" si="3"/>
        <v/>
      </c>
      <c r="L8282" s="1">
        <v>1645.0</v>
      </c>
      <c r="M8282" t="str">
        <f t="shared" si="4"/>
        <v/>
      </c>
      <c r="N8282">
        <f t="shared" si="5"/>
        <v>0.001552795</v>
      </c>
      <c r="O8282">
        <f t="shared" si="6"/>
        <v>0</v>
      </c>
      <c r="P8282">
        <f t="shared" si="7"/>
        <v>0</v>
      </c>
      <c r="R8282">
        <f t="shared" si="8"/>
        <v>0.001552795</v>
      </c>
      <c r="S8282" t="str">
        <f t="shared" si="9"/>
        <v/>
      </c>
    </row>
    <row r="8283" ht="15.75" customHeight="1">
      <c r="A8283">
        <v>-4.0</v>
      </c>
      <c r="B8283">
        <v>-4.0</v>
      </c>
      <c r="C8283">
        <v>-3.0</v>
      </c>
      <c r="D8283">
        <f t="shared" si="1"/>
        <v>211074</v>
      </c>
      <c r="E8283" s="1">
        <v>484.4</v>
      </c>
      <c r="F8283">
        <v>-6.0</v>
      </c>
      <c r="G8283">
        <v>19.0</v>
      </c>
      <c r="H8283">
        <v>6.0</v>
      </c>
      <c r="I8283" s="1">
        <v>4804.0</v>
      </c>
      <c r="J8283">
        <f t="shared" si="2"/>
        <v>284915</v>
      </c>
      <c r="K8283" t="str">
        <f t="shared" si="3"/>
        <v/>
      </c>
      <c r="L8283" s="1">
        <v>4804.0</v>
      </c>
      <c r="M8283" t="str">
        <f t="shared" si="4"/>
        <v/>
      </c>
      <c r="N8283">
        <f t="shared" si="5"/>
        <v>0.001552795</v>
      </c>
      <c r="O8283">
        <f t="shared" si="6"/>
        <v>0</v>
      </c>
      <c r="P8283">
        <f t="shared" si="7"/>
        <v>0</v>
      </c>
      <c r="R8283">
        <f t="shared" si="8"/>
        <v>0.001552795</v>
      </c>
      <c r="S8283" t="str">
        <f t="shared" si="9"/>
        <v/>
      </c>
    </row>
    <row r="8284" ht="15.75" customHeight="1">
      <c r="A8284">
        <v>-4.0</v>
      </c>
      <c r="B8284">
        <v>4.0</v>
      </c>
      <c r="C8284">
        <v>3.0</v>
      </c>
      <c r="D8284">
        <f t="shared" si="1"/>
        <v>259738</v>
      </c>
      <c r="E8284" s="1">
        <v>542.2</v>
      </c>
      <c r="F8284">
        <v>-6.0</v>
      </c>
      <c r="G8284">
        <v>19.0</v>
      </c>
      <c r="H8284">
        <v>-25.0</v>
      </c>
      <c r="I8284" s="1">
        <v>76.26</v>
      </c>
      <c r="J8284">
        <f t="shared" si="2"/>
        <v>36667</v>
      </c>
      <c r="K8284" t="str">
        <f t="shared" si="3"/>
        <v/>
      </c>
      <c r="L8284" s="1">
        <v>76.26</v>
      </c>
      <c r="M8284" t="str">
        <f t="shared" si="4"/>
        <v/>
      </c>
      <c r="N8284">
        <f t="shared" si="5"/>
        <v>0.001552795</v>
      </c>
      <c r="O8284">
        <f t="shared" si="6"/>
        <v>0</v>
      </c>
      <c r="P8284">
        <f t="shared" si="7"/>
        <v>0</v>
      </c>
      <c r="R8284">
        <f t="shared" si="8"/>
        <v>0.001552795</v>
      </c>
      <c r="S8284" t="str">
        <f t="shared" si="9"/>
        <v/>
      </c>
    </row>
    <row r="8285" ht="15.75" customHeight="1">
      <c r="A8285">
        <v>-4.0</v>
      </c>
      <c r="B8285">
        <v>-4.0</v>
      </c>
      <c r="C8285">
        <v>4.0</v>
      </c>
      <c r="D8285">
        <f t="shared" si="1"/>
        <v>267130</v>
      </c>
      <c r="E8285" s="1">
        <v>208.6</v>
      </c>
      <c r="F8285">
        <v>-6.0</v>
      </c>
      <c r="G8285">
        <v>19.0</v>
      </c>
      <c r="H8285">
        <v>-26.0</v>
      </c>
      <c r="I8285" s="1">
        <v>9.966</v>
      </c>
      <c r="J8285">
        <f t="shared" si="2"/>
        <v>28659</v>
      </c>
      <c r="K8285" t="str">
        <f t="shared" si="3"/>
        <v/>
      </c>
      <c r="L8285" s="1">
        <v>9.966</v>
      </c>
      <c r="M8285" t="str">
        <f t="shared" si="4"/>
        <v/>
      </c>
      <c r="N8285">
        <f t="shared" si="5"/>
        <v>0.001552795</v>
      </c>
      <c r="O8285">
        <f t="shared" si="6"/>
        <v>0</v>
      </c>
      <c r="P8285">
        <f t="shared" si="7"/>
        <v>0</v>
      </c>
      <c r="R8285">
        <f t="shared" si="8"/>
        <v>0.001552795</v>
      </c>
      <c r="S8285" t="str">
        <f t="shared" si="9"/>
        <v/>
      </c>
    </row>
    <row r="8286" ht="15.75" customHeight="1">
      <c r="A8286">
        <v>-4.0</v>
      </c>
      <c r="B8286">
        <v>-4.0</v>
      </c>
      <c r="C8286">
        <v>4.0</v>
      </c>
      <c r="D8286">
        <f t="shared" si="1"/>
        <v>267130</v>
      </c>
      <c r="E8286" s="1">
        <v>185.0</v>
      </c>
      <c r="F8286">
        <v>-6.0</v>
      </c>
      <c r="G8286">
        <v>19.0</v>
      </c>
      <c r="H8286">
        <v>-27.0</v>
      </c>
      <c r="I8286" s="1">
        <v>22.93</v>
      </c>
      <c r="J8286">
        <f t="shared" si="2"/>
        <v>20651</v>
      </c>
      <c r="K8286" t="str">
        <f t="shared" si="3"/>
        <v/>
      </c>
      <c r="L8286" s="1">
        <v>22.93</v>
      </c>
      <c r="M8286" t="str">
        <f t="shared" si="4"/>
        <v/>
      </c>
      <c r="N8286">
        <f t="shared" si="5"/>
        <v>0.001552795</v>
      </c>
      <c r="O8286">
        <f t="shared" si="6"/>
        <v>0</v>
      </c>
      <c r="P8286">
        <f t="shared" si="7"/>
        <v>0</v>
      </c>
      <c r="R8286">
        <f t="shared" si="8"/>
        <v>0.001552795</v>
      </c>
      <c r="S8286" t="str">
        <f t="shared" si="9"/>
        <v/>
      </c>
    </row>
    <row r="8287" ht="15.75" customHeight="1">
      <c r="A8287">
        <v>-4.0</v>
      </c>
      <c r="B8287">
        <v>4.0</v>
      </c>
      <c r="C8287">
        <v>-4.0</v>
      </c>
      <c r="D8287">
        <f t="shared" si="1"/>
        <v>203682</v>
      </c>
      <c r="E8287" s="1">
        <v>211.6</v>
      </c>
      <c r="F8287">
        <v>-6.0</v>
      </c>
      <c r="G8287">
        <v>20.0</v>
      </c>
      <c r="H8287">
        <v>3.0</v>
      </c>
      <c r="I8287" s="1">
        <v>1854.0</v>
      </c>
      <c r="J8287">
        <f t="shared" si="2"/>
        <v>260968</v>
      </c>
      <c r="K8287" t="str">
        <f t="shared" si="3"/>
        <v/>
      </c>
      <c r="L8287" s="1">
        <v>1854.0</v>
      </c>
      <c r="M8287" t="str">
        <f t="shared" si="4"/>
        <v/>
      </c>
      <c r="N8287">
        <f t="shared" si="5"/>
        <v>0.001552795</v>
      </c>
      <c r="O8287">
        <f t="shared" si="6"/>
        <v>0</v>
      </c>
      <c r="P8287">
        <f t="shared" si="7"/>
        <v>0</v>
      </c>
      <c r="R8287">
        <f t="shared" si="8"/>
        <v>0.001552795</v>
      </c>
      <c r="S8287" t="str">
        <f t="shared" si="9"/>
        <v/>
      </c>
    </row>
    <row r="8288" ht="15.75" customHeight="1">
      <c r="A8288">
        <v>-4.0</v>
      </c>
      <c r="B8288">
        <v>-4.0</v>
      </c>
      <c r="C8288">
        <v>-4.0</v>
      </c>
      <c r="D8288">
        <f t="shared" si="1"/>
        <v>203066</v>
      </c>
      <c r="E8288" s="1">
        <v>205.7</v>
      </c>
      <c r="F8288">
        <v>-6.0</v>
      </c>
      <c r="G8288">
        <v>20.0</v>
      </c>
      <c r="H8288">
        <v>4.0</v>
      </c>
      <c r="I8288" s="1">
        <v>1736.0</v>
      </c>
      <c r="J8288">
        <f t="shared" si="2"/>
        <v>268976</v>
      </c>
      <c r="K8288" t="str">
        <f t="shared" si="3"/>
        <v/>
      </c>
      <c r="L8288" s="1">
        <v>1736.0</v>
      </c>
      <c r="M8288" t="str">
        <f t="shared" si="4"/>
        <v/>
      </c>
      <c r="N8288">
        <f t="shared" si="5"/>
        <v>0.001552795</v>
      </c>
      <c r="O8288">
        <f t="shared" si="6"/>
        <v>0</v>
      </c>
      <c r="P8288">
        <f t="shared" si="7"/>
        <v>0</v>
      </c>
      <c r="R8288">
        <f t="shared" si="8"/>
        <v>0.001552795</v>
      </c>
      <c r="S8288" t="str">
        <f t="shared" si="9"/>
        <v/>
      </c>
    </row>
    <row r="8289" ht="15.75" customHeight="1">
      <c r="A8289">
        <v>-4.0</v>
      </c>
      <c r="B8289">
        <v>-4.0</v>
      </c>
      <c r="C8289">
        <v>-4.0</v>
      </c>
      <c r="D8289">
        <f t="shared" si="1"/>
        <v>203066</v>
      </c>
      <c r="E8289" s="1">
        <v>214.2</v>
      </c>
      <c r="F8289">
        <v>-6.0</v>
      </c>
      <c r="G8289">
        <v>20.0</v>
      </c>
      <c r="H8289">
        <v>5.0</v>
      </c>
      <c r="I8289" s="1">
        <v>670.9</v>
      </c>
      <c r="J8289">
        <f t="shared" si="2"/>
        <v>276984</v>
      </c>
      <c r="K8289" t="str">
        <f t="shared" si="3"/>
        <v/>
      </c>
      <c r="L8289" s="1">
        <v>670.9</v>
      </c>
      <c r="M8289" t="str">
        <f t="shared" si="4"/>
        <v/>
      </c>
      <c r="N8289">
        <f t="shared" si="5"/>
        <v>0.001552795</v>
      </c>
      <c r="O8289">
        <f t="shared" si="6"/>
        <v>0</v>
      </c>
      <c r="P8289">
        <f t="shared" si="7"/>
        <v>0</v>
      </c>
      <c r="R8289">
        <f t="shared" si="8"/>
        <v>0.001552795</v>
      </c>
      <c r="S8289" t="str">
        <f t="shared" si="9"/>
        <v/>
      </c>
    </row>
    <row r="8290" ht="15.75" customHeight="1">
      <c r="A8290">
        <v>-4.0</v>
      </c>
      <c r="B8290">
        <v>4.0</v>
      </c>
      <c r="C8290">
        <v>4.0</v>
      </c>
      <c r="D8290">
        <f t="shared" si="1"/>
        <v>267746</v>
      </c>
      <c r="E8290" s="1">
        <v>211.7</v>
      </c>
      <c r="F8290">
        <v>-6.0</v>
      </c>
      <c r="G8290">
        <v>20.0</v>
      </c>
      <c r="H8290">
        <v>6.0</v>
      </c>
      <c r="I8290" s="1">
        <v>158.1</v>
      </c>
      <c r="J8290">
        <f t="shared" si="2"/>
        <v>284992</v>
      </c>
      <c r="K8290" t="str">
        <f t="shared" si="3"/>
        <v/>
      </c>
      <c r="L8290" s="1">
        <v>158.1</v>
      </c>
      <c r="M8290" t="str">
        <f t="shared" si="4"/>
        <v/>
      </c>
      <c r="N8290">
        <f t="shared" si="5"/>
        <v>0.001552795</v>
      </c>
      <c r="O8290">
        <f t="shared" si="6"/>
        <v>0</v>
      </c>
      <c r="P8290">
        <f t="shared" si="7"/>
        <v>0</v>
      </c>
      <c r="R8290">
        <f t="shared" si="8"/>
        <v>0.001552795</v>
      </c>
      <c r="S8290" t="str">
        <f t="shared" si="9"/>
        <v/>
      </c>
    </row>
    <row r="8291" ht="15.75" customHeight="1">
      <c r="A8291">
        <v>-4.0</v>
      </c>
      <c r="B8291">
        <v>-4.0</v>
      </c>
      <c r="C8291">
        <v>5.0</v>
      </c>
      <c r="D8291">
        <f t="shared" si="1"/>
        <v>275138</v>
      </c>
      <c r="E8291" s="1">
        <v>6312.0</v>
      </c>
      <c r="F8291">
        <v>-6.0</v>
      </c>
      <c r="G8291">
        <v>20.0</v>
      </c>
      <c r="H8291">
        <v>-27.0</v>
      </c>
      <c r="I8291" s="1">
        <v>2.86</v>
      </c>
      <c r="J8291">
        <f t="shared" si="2"/>
        <v>20728</v>
      </c>
      <c r="K8291" t="str">
        <f t="shared" si="3"/>
        <v/>
      </c>
      <c r="L8291" s="1">
        <v>2.86</v>
      </c>
      <c r="M8291" t="str">
        <f t="shared" si="4"/>
        <v/>
      </c>
      <c r="N8291">
        <f t="shared" si="5"/>
        <v>0.001552795</v>
      </c>
      <c r="O8291">
        <f t="shared" si="6"/>
        <v>0</v>
      </c>
      <c r="P8291">
        <f t="shared" si="7"/>
        <v>0</v>
      </c>
      <c r="R8291">
        <f t="shared" si="8"/>
        <v>0.001552795</v>
      </c>
      <c r="S8291" t="str">
        <f t="shared" si="9"/>
        <v/>
      </c>
    </row>
    <row r="8292" ht="15.75" customHeight="1">
      <c r="A8292">
        <v>-4.0</v>
      </c>
      <c r="B8292">
        <v>-4.0</v>
      </c>
      <c r="C8292">
        <v>5.0</v>
      </c>
      <c r="D8292">
        <f t="shared" si="1"/>
        <v>275138</v>
      </c>
      <c r="E8292" s="1">
        <v>6559.0</v>
      </c>
      <c r="F8292">
        <v>-6.0</v>
      </c>
      <c r="G8292">
        <v>21.0</v>
      </c>
      <c r="H8292">
        <v>3.0</v>
      </c>
      <c r="I8292" s="1">
        <v>3172.0</v>
      </c>
      <c r="J8292">
        <f t="shared" si="2"/>
        <v>261045</v>
      </c>
      <c r="K8292" t="str">
        <f t="shared" si="3"/>
        <v/>
      </c>
      <c r="L8292" s="1">
        <v>3172.0</v>
      </c>
      <c r="M8292" t="str">
        <f t="shared" si="4"/>
        <v/>
      </c>
      <c r="N8292">
        <f t="shared" si="5"/>
        <v>0.001552795</v>
      </c>
      <c r="O8292">
        <f t="shared" si="6"/>
        <v>0</v>
      </c>
      <c r="P8292">
        <f t="shared" si="7"/>
        <v>0</v>
      </c>
      <c r="R8292">
        <f t="shared" si="8"/>
        <v>0.001552795</v>
      </c>
      <c r="S8292" t="str">
        <f t="shared" si="9"/>
        <v/>
      </c>
    </row>
    <row r="8293" ht="15.75" customHeight="1">
      <c r="A8293">
        <v>-4.0</v>
      </c>
      <c r="B8293">
        <v>4.0</v>
      </c>
      <c r="C8293">
        <v>5.0</v>
      </c>
      <c r="D8293">
        <f t="shared" si="1"/>
        <v>275754</v>
      </c>
      <c r="E8293" s="1">
        <v>5772.0</v>
      </c>
      <c r="F8293">
        <v>-6.0</v>
      </c>
      <c r="G8293">
        <v>21.0</v>
      </c>
      <c r="H8293">
        <v>4.0</v>
      </c>
      <c r="I8293" s="1">
        <v>1783.0</v>
      </c>
      <c r="J8293">
        <f t="shared" si="2"/>
        <v>269053</v>
      </c>
      <c r="K8293" t="str">
        <f t="shared" si="3"/>
        <v/>
      </c>
      <c r="L8293" s="1">
        <v>1783.0</v>
      </c>
      <c r="M8293" t="str">
        <f t="shared" si="4"/>
        <v/>
      </c>
      <c r="N8293">
        <f t="shared" si="5"/>
        <v>0.001552795</v>
      </c>
      <c r="O8293">
        <f t="shared" si="6"/>
        <v>0</v>
      </c>
      <c r="P8293">
        <f t="shared" si="7"/>
        <v>0</v>
      </c>
      <c r="R8293">
        <f t="shared" si="8"/>
        <v>0.001552795</v>
      </c>
      <c r="S8293" t="str">
        <f t="shared" si="9"/>
        <v/>
      </c>
    </row>
    <row r="8294" ht="15.75" customHeight="1">
      <c r="A8294">
        <v>-4.0</v>
      </c>
      <c r="B8294">
        <v>-4.0</v>
      </c>
      <c r="C8294">
        <v>6.0</v>
      </c>
      <c r="D8294">
        <f t="shared" si="1"/>
        <v>283146</v>
      </c>
      <c r="E8294" s="1">
        <v>144.9</v>
      </c>
      <c r="F8294">
        <v>-6.0</v>
      </c>
      <c r="G8294">
        <v>21.0</v>
      </c>
      <c r="H8294">
        <v>5.0</v>
      </c>
      <c r="I8294" s="1">
        <v>1138.0</v>
      </c>
      <c r="J8294">
        <f t="shared" si="2"/>
        <v>277061</v>
      </c>
      <c r="K8294" t="str">
        <f t="shared" si="3"/>
        <v/>
      </c>
      <c r="L8294" s="1">
        <v>1138.0</v>
      </c>
      <c r="M8294" t="str">
        <f t="shared" si="4"/>
        <v/>
      </c>
      <c r="N8294">
        <f t="shared" si="5"/>
        <v>0.001552795</v>
      </c>
      <c r="O8294">
        <f t="shared" si="6"/>
        <v>0</v>
      </c>
      <c r="P8294">
        <f t="shared" si="7"/>
        <v>0</v>
      </c>
      <c r="R8294">
        <f t="shared" si="8"/>
        <v>0.001552795</v>
      </c>
      <c r="S8294" t="str">
        <f t="shared" si="9"/>
        <v/>
      </c>
    </row>
    <row r="8295" ht="15.75" customHeight="1">
      <c r="A8295">
        <v>-4.0</v>
      </c>
      <c r="B8295">
        <v>-4.0</v>
      </c>
      <c r="C8295">
        <v>6.0</v>
      </c>
      <c r="D8295">
        <f t="shared" si="1"/>
        <v>283146</v>
      </c>
      <c r="E8295" s="1">
        <v>182.2</v>
      </c>
      <c r="F8295">
        <v>-6.0</v>
      </c>
      <c r="G8295">
        <v>21.0</v>
      </c>
      <c r="H8295">
        <v>6.0</v>
      </c>
      <c r="I8295" s="1">
        <v>2166.0</v>
      </c>
      <c r="J8295">
        <f t="shared" si="2"/>
        <v>285069</v>
      </c>
      <c r="K8295" t="str">
        <f t="shared" si="3"/>
        <v/>
      </c>
      <c r="L8295" s="1">
        <v>2166.0</v>
      </c>
      <c r="M8295" t="str">
        <f t="shared" si="4"/>
        <v/>
      </c>
      <c r="N8295">
        <f t="shared" si="5"/>
        <v>0.001552795</v>
      </c>
      <c r="O8295">
        <f t="shared" si="6"/>
        <v>0</v>
      </c>
      <c r="P8295">
        <f t="shared" si="7"/>
        <v>0</v>
      </c>
      <c r="R8295">
        <f t="shared" si="8"/>
        <v>0.001552795</v>
      </c>
      <c r="S8295" t="str">
        <f t="shared" si="9"/>
        <v/>
      </c>
    </row>
    <row r="8296" ht="15.75" customHeight="1">
      <c r="A8296">
        <v>-4.0</v>
      </c>
      <c r="B8296">
        <v>-4.0</v>
      </c>
      <c r="C8296">
        <v>-6.0</v>
      </c>
      <c r="D8296">
        <f t="shared" si="1"/>
        <v>187050</v>
      </c>
      <c r="E8296" s="1">
        <v>139.9</v>
      </c>
      <c r="F8296">
        <v>-6.0</v>
      </c>
      <c r="G8296">
        <v>21.0</v>
      </c>
      <c r="H8296">
        <v>7.0</v>
      </c>
      <c r="I8296" s="1">
        <v>336.3</v>
      </c>
      <c r="J8296">
        <f t="shared" si="2"/>
        <v>293077</v>
      </c>
      <c r="K8296" t="str">
        <f t="shared" si="3"/>
        <v/>
      </c>
      <c r="L8296" s="1">
        <v>336.3</v>
      </c>
      <c r="M8296" t="str">
        <f t="shared" si="4"/>
        <v/>
      </c>
      <c r="N8296">
        <f t="shared" si="5"/>
        <v>0.001552795</v>
      </c>
      <c r="O8296">
        <f t="shared" si="6"/>
        <v>0</v>
      </c>
      <c r="P8296">
        <f t="shared" si="7"/>
        <v>0</v>
      </c>
      <c r="R8296">
        <f t="shared" si="8"/>
        <v>0.001552795</v>
      </c>
      <c r="S8296" t="str">
        <f t="shared" si="9"/>
        <v/>
      </c>
    </row>
    <row r="8297" ht="15.75" customHeight="1">
      <c r="A8297">
        <v>-4.0</v>
      </c>
      <c r="B8297">
        <v>4.0</v>
      </c>
      <c r="C8297">
        <v>6.0</v>
      </c>
      <c r="D8297">
        <f t="shared" si="1"/>
        <v>283762</v>
      </c>
      <c r="E8297" s="1">
        <v>157.5</v>
      </c>
      <c r="F8297">
        <v>-6.0</v>
      </c>
      <c r="G8297">
        <v>22.0</v>
      </c>
      <c r="H8297">
        <v>4.0</v>
      </c>
      <c r="I8297" s="1">
        <v>413.5</v>
      </c>
      <c r="J8297">
        <f t="shared" si="2"/>
        <v>269130</v>
      </c>
      <c r="K8297" t="str">
        <f t="shared" si="3"/>
        <v/>
      </c>
      <c r="L8297" s="1">
        <v>413.5</v>
      </c>
      <c r="M8297" t="str">
        <f t="shared" si="4"/>
        <v/>
      </c>
      <c r="N8297">
        <f t="shared" si="5"/>
        <v>0.001552795</v>
      </c>
      <c r="O8297">
        <f t="shared" si="6"/>
        <v>0</v>
      </c>
      <c r="P8297">
        <f t="shared" si="7"/>
        <v>0</v>
      </c>
      <c r="R8297">
        <f t="shared" si="8"/>
        <v>0.001552795</v>
      </c>
      <c r="S8297" t="str">
        <f t="shared" si="9"/>
        <v/>
      </c>
    </row>
    <row r="8298" ht="15.75" customHeight="1">
      <c r="A8298">
        <v>-4.0</v>
      </c>
      <c r="B8298">
        <v>-4.0</v>
      </c>
      <c r="C8298">
        <v>7.0</v>
      </c>
      <c r="D8298">
        <f t="shared" si="1"/>
        <v>291154</v>
      </c>
      <c r="E8298" s="1">
        <v>119.7</v>
      </c>
      <c r="F8298">
        <v>-6.0</v>
      </c>
      <c r="G8298">
        <v>22.0</v>
      </c>
      <c r="H8298">
        <v>5.0</v>
      </c>
      <c r="I8298" s="1">
        <v>2622.0</v>
      </c>
      <c r="J8298">
        <f t="shared" si="2"/>
        <v>277138</v>
      </c>
      <c r="K8298" t="str">
        <f t="shared" si="3"/>
        <v/>
      </c>
      <c r="L8298" s="1">
        <v>2622.0</v>
      </c>
      <c r="M8298" t="str">
        <f t="shared" si="4"/>
        <v/>
      </c>
      <c r="N8298">
        <f t="shared" si="5"/>
        <v>0.001552795</v>
      </c>
      <c r="O8298">
        <f t="shared" si="6"/>
        <v>0</v>
      </c>
      <c r="P8298">
        <f t="shared" si="7"/>
        <v>0</v>
      </c>
      <c r="R8298">
        <f t="shared" si="8"/>
        <v>0.001552795</v>
      </c>
      <c r="S8298" t="str">
        <f t="shared" si="9"/>
        <v/>
      </c>
    </row>
    <row r="8299" ht="15.75" customHeight="1">
      <c r="A8299">
        <v>-4.0</v>
      </c>
      <c r="B8299">
        <v>-4.0</v>
      </c>
      <c r="C8299">
        <v>7.0</v>
      </c>
      <c r="D8299">
        <f t="shared" si="1"/>
        <v>291154</v>
      </c>
      <c r="E8299" s="1">
        <v>60.42</v>
      </c>
      <c r="F8299">
        <v>-6.0</v>
      </c>
      <c r="G8299">
        <v>22.0</v>
      </c>
      <c r="H8299">
        <v>6.0</v>
      </c>
      <c r="I8299" s="1">
        <v>153.2</v>
      </c>
      <c r="J8299">
        <f t="shared" si="2"/>
        <v>285146</v>
      </c>
      <c r="K8299" t="str">
        <f t="shared" si="3"/>
        <v/>
      </c>
      <c r="L8299" s="1">
        <v>153.2</v>
      </c>
      <c r="M8299" t="str">
        <f t="shared" si="4"/>
        <v/>
      </c>
      <c r="N8299">
        <f t="shared" si="5"/>
        <v>0.001552795</v>
      </c>
      <c r="O8299">
        <f t="shared" si="6"/>
        <v>0</v>
      </c>
      <c r="P8299">
        <f t="shared" si="7"/>
        <v>0</v>
      </c>
      <c r="R8299">
        <f t="shared" si="8"/>
        <v>0.001552795</v>
      </c>
      <c r="S8299" t="str">
        <f t="shared" si="9"/>
        <v/>
      </c>
    </row>
    <row r="8300" ht="15.75" customHeight="1">
      <c r="A8300">
        <v>-4.0</v>
      </c>
      <c r="B8300">
        <v>-4.0</v>
      </c>
      <c r="C8300">
        <v>-7.0</v>
      </c>
      <c r="D8300">
        <f t="shared" si="1"/>
        <v>179042</v>
      </c>
      <c r="E8300" s="1">
        <v>110.6</v>
      </c>
      <c r="F8300">
        <v>-6.0</v>
      </c>
      <c r="G8300">
        <v>22.0</v>
      </c>
      <c r="H8300">
        <v>7.0</v>
      </c>
      <c r="I8300" s="1">
        <v>833.5</v>
      </c>
      <c r="J8300">
        <f t="shared" si="2"/>
        <v>293154</v>
      </c>
      <c r="K8300" t="str">
        <f t="shared" si="3"/>
        <v/>
      </c>
      <c r="L8300" s="1">
        <v>833.5</v>
      </c>
      <c r="M8300" t="str">
        <f t="shared" si="4"/>
        <v/>
      </c>
      <c r="N8300">
        <f t="shared" si="5"/>
        <v>0.001552795</v>
      </c>
      <c r="O8300">
        <f t="shared" si="6"/>
        <v>0</v>
      </c>
      <c r="P8300">
        <f t="shared" si="7"/>
        <v>0</v>
      </c>
      <c r="R8300">
        <f t="shared" si="8"/>
        <v>0.001552795</v>
      </c>
      <c r="S8300" t="str">
        <f t="shared" si="9"/>
        <v/>
      </c>
    </row>
    <row r="8301" ht="15.75" customHeight="1">
      <c r="A8301">
        <v>-4.0</v>
      </c>
      <c r="B8301">
        <v>4.0</v>
      </c>
      <c r="C8301">
        <v>7.0</v>
      </c>
      <c r="D8301">
        <f t="shared" si="1"/>
        <v>291770</v>
      </c>
      <c r="E8301" s="1">
        <v>83.76</v>
      </c>
      <c r="F8301">
        <v>-6.0</v>
      </c>
      <c r="G8301">
        <v>22.0</v>
      </c>
      <c r="H8301">
        <v>-26.0</v>
      </c>
      <c r="I8301" s="1">
        <v>5.828</v>
      </c>
      <c r="J8301">
        <f t="shared" si="2"/>
        <v>28890</v>
      </c>
      <c r="K8301" t="str">
        <f t="shared" si="3"/>
        <v/>
      </c>
      <c r="L8301" s="1">
        <v>5.828</v>
      </c>
      <c r="M8301" t="str">
        <f t="shared" si="4"/>
        <v/>
      </c>
      <c r="N8301">
        <f t="shared" si="5"/>
        <v>0.001552795</v>
      </c>
      <c r="O8301">
        <f t="shared" si="6"/>
        <v>0</v>
      </c>
      <c r="P8301">
        <f t="shared" si="7"/>
        <v>0</v>
      </c>
      <c r="R8301">
        <f t="shared" si="8"/>
        <v>0.001552795</v>
      </c>
      <c r="S8301" t="str">
        <f t="shared" si="9"/>
        <v/>
      </c>
    </row>
    <row r="8302" ht="15.75" customHeight="1">
      <c r="A8302">
        <v>-4.0</v>
      </c>
      <c r="B8302">
        <v>-4.0</v>
      </c>
      <c r="C8302">
        <v>8.0</v>
      </c>
      <c r="D8302">
        <f t="shared" si="1"/>
        <v>299162</v>
      </c>
      <c r="E8302" s="1">
        <v>626.7</v>
      </c>
      <c r="F8302">
        <v>-6.0</v>
      </c>
      <c r="G8302">
        <v>22.0</v>
      </c>
      <c r="H8302">
        <v>-27.0</v>
      </c>
      <c r="I8302" s="1">
        <v>16.91</v>
      </c>
      <c r="J8302">
        <f t="shared" si="2"/>
        <v>20882</v>
      </c>
      <c r="K8302" t="str">
        <f t="shared" si="3"/>
        <v/>
      </c>
      <c r="L8302" s="1">
        <v>16.91</v>
      </c>
      <c r="M8302" t="str">
        <f t="shared" si="4"/>
        <v/>
      </c>
      <c r="N8302">
        <f t="shared" si="5"/>
        <v>0.001552795</v>
      </c>
      <c r="O8302">
        <f t="shared" si="6"/>
        <v>0</v>
      </c>
      <c r="P8302">
        <f t="shared" si="7"/>
        <v>0</v>
      </c>
      <c r="R8302">
        <f t="shared" si="8"/>
        <v>0.001552795</v>
      </c>
      <c r="S8302" t="str">
        <f t="shared" si="9"/>
        <v/>
      </c>
    </row>
    <row r="8303" ht="15.75" customHeight="1">
      <c r="A8303">
        <v>-4.0</v>
      </c>
      <c r="B8303">
        <v>-4.0</v>
      </c>
      <c r="C8303">
        <v>8.0</v>
      </c>
      <c r="D8303">
        <f t="shared" si="1"/>
        <v>299162</v>
      </c>
      <c r="E8303" s="1">
        <v>592.2</v>
      </c>
      <c r="F8303">
        <v>-6.0</v>
      </c>
      <c r="G8303">
        <v>23.0</v>
      </c>
      <c r="H8303">
        <v>4.0</v>
      </c>
      <c r="I8303" s="1">
        <v>4279.0</v>
      </c>
      <c r="J8303">
        <f t="shared" si="2"/>
        <v>269207</v>
      </c>
      <c r="K8303" t="str">
        <f t="shared" si="3"/>
        <v/>
      </c>
      <c r="L8303" s="1">
        <v>4279.0</v>
      </c>
      <c r="M8303" t="str">
        <f t="shared" si="4"/>
        <v/>
      </c>
      <c r="N8303">
        <f t="shared" si="5"/>
        <v>0.001552795</v>
      </c>
      <c r="O8303">
        <f t="shared" si="6"/>
        <v>0</v>
      </c>
      <c r="P8303">
        <f t="shared" si="7"/>
        <v>0</v>
      </c>
      <c r="R8303">
        <f t="shared" si="8"/>
        <v>0.001552795</v>
      </c>
      <c r="S8303" t="str">
        <f t="shared" si="9"/>
        <v/>
      </c>
    </row>
    <row r="8304" ht="15.75" customHeight="1">
      <c r="A8304">
        <v>-4.0</v>
      </c>
      <c r="B8304">
        <v>-4.0</v>
      </c>
      <c r="C8304">
        <v>-8.0</v>
      </c>
      <c r="D8304">
        <f t="shared" si="1"/>
        <v>171034</v>
      </c>
      <c r="E8304" s="1">
        <v>657.3</v>
      </c>
      <c r="F8304">
        <v>-6.0</v>
      </c>
      <c r="G8304">
        <v>23.0</v>
      </c>
      <c r="H8304">
        <v>5.0</v>
      </c>
      <c r="I8304" s="1">
        <v>69.56</v>
      </c>
      <c r="J8304">
        <f t="shared" si="2"/>
        <v>277215</v>
      </c>
      <c r="K8304" t="str">
        <f t="shared" si="3"/>
        <v/>
      </c>
      <c r="L8304" s="1">
        <v>69.56</v>
      </c>
      <c r="M8304" t="str">
        <f t="shared" si="4"/>
        <v/>
      </c>
      <c r="N8304">
        <f t="shared" si="5"/>
        <v>0.001552795</v>
      </c>
      <c r="O8304">
        <f t="shared" si="6"/>
        <v>0</v>
      </c>
      <c r="P8304">
        <f t="shared" si="7"/>
        <v>0</v>
      </c>
      <c r="R8304">
        <f t="shared" si="8"/>
        <v>0.001552795</v>
      </c>
      <c r="S8304" t="str">
        <f t="shared" si="9"/>
        <v/>
      </c>
    </row>
    <row r="8305" ht="15.75" customHeight="1">
      <c r="A8305">
        <v>-4.0</v>
      </c>
      <c r="B8305">
        <v>4.0</v>
      </c>
      <c r="C8305">
        <v>8.0</v>
      </c>
      <c r="D8305">
        <f t="shared" si="1"/>
        <v>299778</v>
      </c>
      <c r="E8305" s="1">
        <v>605.0</v>
      </c>
      <c r="F8305">
        <v>-6.0</v>
      </c>
      <c r="G8305">
        <v>23.0</v>
      </c>
      <c r="H8305">
        <v>6.0</v>
      </c>
      <c r="I8305" s="1">
        <v>519.1</v>
      </c>
      <c r="J8305">
        <f t="shared" si="2"/>
        <v>285223</v>
      </c>
      <c r="K8305" t="str">
        <f t="shared" si="3"/>
        <v/>
      </c>
      <c r="L8305" s="1">
        <v>519.1</v>
      </c>
      <c r="M8305" t="str">
        <f t="shared" si="4"/>
        <v/>
      </c>
      <c r="N8305">
        <f t="shared" si="5"/>
        <v>0.001552795</v>
      </c>
      <c r="O8305">
        <f t="shared" si="6"/>
        <v>0</v>
      </c>
      <c r="P8305">
        <f t="shared" si="7"/>
        <v>0</v>
      </c>
      <c r="R8305">
        <f t="shared" si="8"/>
        <v>0.001552795</v>
      </c>
      <c r="S8305" t="str">
        <f t="shared" si="9"/>
        <v/>
      </c>
    </row>
    <row r="8306" ht="15.75" customHeight="1">
      <c r="A8306">
        <v>-4.0</v>
      </c>
      <c r="B8306">
        <v>-4.0</v>
      </c>
      <c r="C8306">
        <v>9.0</v>
      </c>
      <c r="D8306">
        <f t="shared" si="1"/>
        <v>307170</v>
      </c>
      <c r="E8306" s="1">
        <v>1885.0</v>
      </c>
      <c r="F8306">
        <v>-6.0</v>
      </c>
      <c r="G8306">
        <v>23.0</v>
      </c>
      <c r="H8306">
        <v>7.0</v>
      </c>
      <c r="I8306" s="1">
        <v>1932.0</v>
      </c>
      <c r="J8306">
        <f t="shared" si="2"/>
        <v>293231</v>
      </c>
      <c r="K8306" t="str">
        <f t="shared" si="3"/>
        <v/>
      </c>
      <c r="L8306" s="1">
        <v>1932.0</v>
      </c>
      <c r="M8306" t="str">
        <f t="shared" si="4"/>
        <v/>
      </c>
      <c r="N8306">
        <f t="shared" si="5"/>
        <v>0.001552795</v>
      </c>
      <c r="O8306">
        <f t="shared" si="6"/>
        <v>0</v>
      </c>
      <c r="P8306">
        <f t="shared" si="7"/>
        <v>0</v>
      </c>
      <c r="R8306">
        <f t="shared" si="8"/>
        <v>0.001552795</v>
      </c>
      <c r="S8306" t="str">
        <f t="shared" si="9"/>
        <v/>
      </c>
    </row>
    <row r="8307" ht="15.75" customHeight="1">
      <c r="A8307">
        <v>-4.0</v>
      </c>
      <c r="B8307">
        <v>-4.0</v>
      </c>
      <c r="C8307">
        <v>9.0</v>
      </c>
      <c r="D8307">
        <f t="shared" si="1"/>
        <v>307170</v>
      </c>
      <c r="E8307" s="1">
        <v>2196.0</v>
      </c>
      <c r="F8307">
        <v>-6.0</v>
      </c>
      <c r="G8307">
        <v>23.0</v>
      </c>
      <c r="H8307">
        <v>-26.0</v>
      </c>
      <c r="I8307" s="1">
        <v>51.76</v>
      </c>
      <c r="J8307">
        <f t="shared" si="2"/>
        <v>28967</v>
      </c>
      <c r="K8307" t="str">
        <f t="shared" si="3"/>
        <v/>
      </c>
      <c r="L8307" s="1">
        <v>51.76</v>
      </c>
      <c r="M8307" t="str">
        <f t="shared" si="4"/>
        <v/>
      </c>
      <c r="N8307">
        <f t="shared" si="5"/>
        <v>0.001552795</v>
      </c>
      <c r="O8307">
        <f t="shared" si="6"/>
        <v>0</v>
      </c>
      <c r="P8307">
        <f t="shared" si="7"/>
        <v>0</v>
      </c>
      <c r="R8307">
        <f t="shared" si="8"/>
        <v>0.001552795</v>
      </c>
      <c r="S8307" t="str">
        <f t="shared" si="9"/>
        <v/>
      </c>
    </row>
    <row r="8308" ht="15.75" customHeight="1">
      <c r="A8308">
        <v>-4.0</v>
      </c>
      <c r="B8308">
        <v>-4.0</v>
      </c>
      <c r="C8308">
        <v>-9.0</v>
      </c>
      <c r="D8308">
        <f t="shared" si="1"/>
        <v>163026</v>
      </c>
      <c r="E8308" s="1">
        <v>1863.0</v>
      </c>
      <c r="F8308">
        <v>-6.0</v>
      </c>
      <c r="G8308">
        <v>23.0</v>
      </c>
      <c r="H8308">
        <v>-27.0</v>
      </c>
      <c r="I8308" s="1">
        <v>34.58</v>
      </c>
      <c r="J8308">
        <f t="shared" si="2"/>
        <v>20959</v>
      </c>
      <c r="K8308" t="str">
        <f t="shared" si="3"/>
        <v/>
      </c>
      <c r="L8308" s="1">
        <v>34.58</v>
      </c>
      <c r="M8308" t="str">
        <f t="shared" si="4"/>
        <v/>
      </c>
      <c r="N8308">
        <f t="shared" si="5"/>
        <v>0.001552795</v>
      </c>
      <c r="O8308">
        <f t="shared" si="6"/>
        <v>0</v>
      </c>
      <c r="P8308">
        <f t="shared" si="7"/>
        <v>0</v>
      </c>
      <c r="R8308">
        <f t="shared" si="8"/>
        <v>0.001552795</v>
      </c>
      <c r="S8308" t="str">
        <f t="shared" si="9"/>
        <v/>
      </c>
    </row>
    <row r="8309" ht="15.75" customHeight="1">
      <c r="A8309">
        <v>-4.0</v>
      </c>
      <c r="B8309">
        <v>4.0</v>
      </c>
      <c r="C8309">
        <v>9.0</v>
      </c>
      <c r="D8309">
        <f t="shared" si="1"/>
        <v>307786</v>
      </c>
      <c r="E8309" s="1">
        <v>2002.0</v>
      </c>
      <c r="F8309">
        <v>-6.0</v>
      </c>
      <c r="G8309">
        <v>24.0</v>
      </c>
      <c r="H8309">
        <v>4.0</v>
      </c>
      <c r="I8309" s="1">
        <v>1434.0</v>
      </c>
      <c r="J8309">
        <f t="shared" si="2"/>
        <v>269284</v>
      </c>
      <c r="K8309" t="str">
        <f t="shared" si="3"/>
        <v/>
      </c>
      <c r="L8309" s="1">
        <v>1434.0</v>
      </c>
      <c r="M8309" t="str">
        <f t="shared" si="4"/>
        <v/>
      </c>
      <c r="N8309">
        <f t="shared" si="5"/>
        <v>0.001552795</v>
      </c>
      <c r="O8309">
        <f t="shared" si="6"/>
        <v>0</v>
      </c>
      <c r="P8309">
        <f t="shared" si="7"/>
        <v>0</v>
      </c>
      <c r="R8309">
        <f t="shared" si="8"/>
        <v>0.001552795</v>
      </c>
      <c r="S8309" t="str">
        <f t="shared" si="9"/>
        <v/>
      </c>
    </row>
    <row r="8310" ht="15.75" customHeight="1">
      <c r="A8310">
        <v>-4.0</v>
      </c>
      <c r="B8310">
        <v>-4.0</v>
      </c>
      <c r="C8310">
        <v>10.0</v>
      </c>
      <c r="D8310">
        <f t="shared" si="1"/>
        <v>315178</v>
      </c>
      <c r="E8310" s="1">
        <v>1130.0</v>
      </c>
      <c r="F8310">
        <v>-6.0</v>
      </c>
      <c r="G8310">
        <v>24.0</v>
      </c>
      <c r="H8310">
        <v>5.0</v>
      </c>
      <c r="I8310" s="1">
        <v>1684.0</v>
      </c>
      <c r="J8310">
        <f t="shared" si="2"/>
        <v>277292</v>
      </c>
      <c r="K8310" t="str">
        <f t="shared" si="3"/>
        <v/>
      </c>
      <c r="L8310" s="1">
        <v>1684.0</v>
      </c>
      <c r="M8310" t="str">
        <f t="shared" si="4"/>
        <v/>
      </c>
      <c r="N8310">
        <f t="shared" si="5"/>
        <v>0.001552795</v>
      </c>
      <c r="O8310">
        <f t="shared" si="6"/>
        <v>0</v>
      </c>
      <c r="P8310">
        <f t="shared" si="7"/>
        <v>0</v>
      </c>
      <c r="R8310">
        <f t="shared" si="8"/>
        <v>0.001552795</v>
      </c>
      <c r="S8310" t="str">
        <f t="shared" si="9"/>
        <v/>
      </c>
    </row>
    <row r="8311" ht="15.75" customHeight="1">
      <c r="A8311">
        <v>-4.0</v>
      </c>
      <c r="B8311">
        <v>-4.0</v>
      </c>
      <c r="C8311">
        <v>10.0</v>
      </c>
      <c r="D8311">
        <f t="shared" si="1"/>
        <v>315178</v>
      </c>
      <c r="E8311" s="1">
        <v>1048.0</v>
      </c>
      <c r="F8311">
        <v>-6.0</v>
      </c>
      <c r="G8311">
        <v>24.0</v>
      </c>
      <c r="H8311">
        <v>6.0</v>
      </c>
      <c r="I8311" s="1">
        <v>33.58</v>
      </c>
      <c r="J8311">
        <f t="shared" si="2"/>
        <v>285300</v>
      </c>
      <c r="K8311" t="str">
        <f t="shared" si="3"/>
        <v/>
      </c>
      <c r="L8311" s="1">
        <v>33.58</v>
      </c>
      <c r="M8311" t="str">
        <f t="shared" si="4"/>
        <v/>
      </c>
      <c r="N8311">
        <f t="shared" si="5"/>
        <v>0.001552795</v>
      </c>
      <c r="O8311">
        <f t="shared" si="6"/>
        <v>0</v>
      </c>
      <c r="P8311">
        <f t="shared" si="7"/>
        <v>0</v>
      </c>
      <c r="R8311">
        <f t="shared" si="8"/>
        <v>0.001552795</v>
      </c>
      <c r="S8311" t="str">
        <f t="shared" si="9"/>
        <v/>
      </c>
    </row>
    <row r="8312" ht="15.75" customHeight="1">
      <c r="A8312">
        <v>-4.0</v>
      </c>
      <c r="B8312">
        <v>-4.0</v>
      </c>
      <c r="C8312">
        <v>-10.0</v>
      </c>
      <c r="D8312">
        <f t="shared" si="1"/>
        <v>155018</v>
      </c>
      <c r="E8312" s="1">
        <v>1017.0</v>
      </c>
      <c r="F8312">
        <v>-6.0</v>
      </c>
      <c r="G8312">
        <v>24.0</v>
      </c>
      <c r="H8312">
        <v>7.0</v>
      </c>
      <c r="I8312" s="1">
        <v>1915.0</v>
      </c>
      <c r="J8312">
        <f t="shared" si="2"/>
        <v>293308</v>
      </c>
      <c r="K8312" t="str">
        <f t="shared" si="3"/>
        <v/>
      </c>
      <c r="L8312" s="1">
        <v>1915.0</v>
      </c>
      <c r="M8312" t="str">
        <f t="shared" si="4"/>
        <v/>
      </c>
      <c r="N8312">
        <f t="shared" si="5"/>
        <v>0.001552795</v>
      </c>
      <c r="O8312">
        <f t="shared" si="6"/>
        <v>0</v>
      </c>
      <c r="P8312">
        <f t="shared" si="7"/>
        <v>0</v>
      </c>
      <c r="R8312">
        <f t="shared" si="8"/>
        <v>0.001552795</v>
      </c>
      <c r="S8312" t="str">
        <f t="shared" si="9"/>
        <v/>
      </c>
    </row>
    <row r="8313" ht="15.75" customHeight="1">
      <c r="A8313">
        <v>-4.0</v>
      </c>
      <c r="B8313">
        <v>4.0</v>
      </c>
      <c r="C8313">
        <v>10.0</v>
      </c>
      <c r="D8313">
        <f t="shared" si="1"/>
        <v>315794</v>
      </c>
      <c r="E8313" s="1">
        <v>1054.0</v>
      </c>
      <c r="F8313">
        <v>-6.0</v>
      </c>
      <c r="G8313">
        <v>24.0</v>
      </c>
      <c r="H8313">
        <v>8.0</v>
      </c>
      <c r="I8313" s="1">
        <v>3942.0</v>
      </c>
      <c r="J8313">
        <f t="shared" si="2"/>
        <v>301316</v>
      </c>
      <c r="K8313" t="str">
        <f t="shared" si="3"/>
        <v/>
      </c>
      <c r="L8313" s="1">
        <v>3942.0</v>
      </c>
      <c r="M8313" t="str">
        <f t="shared" si="4"/>
        <v/>
      </c>
      <c r="N8313">
        <f t="shared" si="5"/>
        <v>0.001552795</v>
      </c>
      <c r="O8313">
        <f t="shared" si="6"/>
        <v>0</v>
      </c>
      <c r="P8313">
        <f t="shared" si="7"/>
        <v>0</v>
      </c>
      <c r="R8313">
        <f t="shared" si="8"/>
        <v>0.001552795</v>
      </c>
      <c r="S8313" t="str">
        <f t="shared" si="9"/>
        <v/>
      </c>
    </row>
    <row r="8314" ht="15.75" customHeight="1">
      <c r="A8314">
        <v>-4.0</v>
      </c>
      <c r="B8314">
        <v>-4.0</v>
      </c>
      <c r="C8314">
        <v>11.0</v>
      </c>
      <c r="D8314">
        <f t="shared" si="1"/>
        <v>323186</v>
      </c>
      <c r="E8314" s="1">
        <v>8677.0</v>
      </c>
      <c r="F8314">
        <v>-6.0</v>
      </c>
      <c r="G8314">
        <v>24.0</v>
      </c>
      <c r="H8314">
        <v>-27.0</v>
      </c>
      <c r="I8314" s="1">
        <v>2.452</v>
      </c>
      <c r="J8314">
        <f t="shared" si="2"/>
        <v>21036</v>
      </c>
      <c r="K8314" t="str">
        <f t="shared" si="3"/>
        <v/>
      </c>
      <c r="L8314" s="1">
        <v>2.452</v>
      </c>
      <c r="M8314" t="str">
        <f t="shared" si="4"/>
        <v/>
      </c>
      <c r="N8314">
        <f t="shared" si="5"/>
        <v>0.001552795</v>
      </c>
      <c r="O8314">
        <f t="shared" si="6"/>
        <v>0</v>
      </c>
      <c r="P8314">
        <f t="shared" si="7"/>
        <v>0</v>
      </c>
      <c r="R8314">
        <f t="shared" si="8"/>
        <v>0.001552795</v>
      </c>
      <c r="S8314" t="str">
        <f t="shared" si="9"/>
        <v/>
      </c>
    </row>
    <row r="8315" ht="15.75" customHeight="1">
      <c r="A8315">
        <v>-4.0</v>
      </c>
      <c r="B8315">
        <v>-4.0</v>
      </c>
      <c r="C8315">
        <v>11.0</v>
      </c>
      <c r="D8315">
        <f t="shared" si="1"/>
        <v>323186</v>
      </c>
      <c r="E8315" s="1">
        <v>8728.0</v>
      </c>
      <c r="F8315">
        <v>-6.0</v>
      </c>
      <c r="G8315">
        <v>25.0</v>
      </c>
      <c r="H8315">
        <v>4.0</v>
      </c>
      <c r="I8315" s="1">
        <v>206.5</v>
      </c>
      <c r="J8315">
        <f t="shared" si="2"/>
        <v>269361</v>
      </c>
      <c r="K8315" t="str">
        <f t="shared" si="3"/>
        <v/>
      </c>
      <c r="L8315" s="1">
        <v>206.5</v>
      </c>
      <c r="M8315" t="str">
        <f t="shared" si="4"/>
        <v/>
      </c>
      <c r="N8315">
        <f t="shared" si="5"/>
        <v>0.001552795</v>
      </c>
      <c r="O8315">
        <f t="shared" si="6"/>
        <v>0</v>
      </c>
      <c r="P8315">
        <f t="shared" si="7"/>
        <v>0</v>
      </c>
      <c r="R8315">
        <f t="shared" si="8"/>
        <v>0.001552795</v>
      </c>
      <c r="S8315" t="str">
        <f t="shared" si="9"/>
        <v/>
      </c>
    </row>
    <row r="8316" ht="15.75" customHeight="1">
      <c r="A8316">
        <v>-4.0</v>
      </c>
      <c r="B8316">
        <v>-4.0</v>
      </c>
      <c r="C8316">
        <v>-11.0</v>
      </c>
      <c r="D8316">
        <f t="shared" si="1"/>
        <v>147010</v>
      </c>
      <c r="E8316" s="1">
        <v>8732.0</v>
      </c>
      <c r="F8316">
        <v>-6.0</v>
      </c>
      <c r="G8316">
        <v>25.0</v>
      </c>
      <c r="H8316">
        <v>5.0</v>
      </c>
      <c r="I8316" s="1">
        <v>198.9</v>
      </c>
      <c r="J8316">
        <f t="shared" si="2"/>
        <v>277369</v>
      </c>
      <c r="K8316" t="str">
        <f t="shared" si="3"/>
        <v/>
      </c>
      <c r="L8316" s="1">
        <v>198.9</v>
      </c>
      <c r="M8316" t="str">
        <f t="shared" si="4"/>
        <v/>
      </c>
      <c r="N8316">
        <f t="shared" si="5"/>
        <v>0.001552795</v>
      </c>
      <c r="O8316">
        <f t="shared" si="6"/>
        <v>0</v>
      </c>
      <c r="P8316">
        <f t="shared" si="7"/>
        <v>0</v>
      </c>
      <c r="R8316">
        <f t="shared" si="8"/>
        <v>0.001552795</v>
      </c>
      <c r="S8316" t="str">
        <f t="shared" si="9"/>
        <v/>
      </c>
    </row>
    <row r="8317" ht="15.75" customHeight="1">
      <c r="A8317">
        <v>-4.0</v>
      </c>
      <c r="B8317">
        <v>4.0</v>
      </c>
      <c r="C8317">
        <v>11.0</v>
      </c>
      <c r="D8317">
        <f t="shared" si="1"/>
        <v>323802</v>
      </c>
      <c r="E8317" s="1">
        <v>8602.0</v>
      </c>
      <c r="F8317">
        <v>-6.0</v>
      </c>
      <c r="G8317">
        <v>25.0</v>
      </c>
      <c r="H8317">
        <v>6.0</v>
      </c>
      <c r="I8317" s="1">
        <v>1192.0</v>
      </c>
      <c r="J8317">
        <f t="shared" si="2"/>
        <v>285377</v>
      </c>
      <c r="K8317" t="str">
        <f t="shared" si="3"/>
        <v/>
      </c>
      <c r="L8317" s="1">
        <v>1192.0</v>
      </c>
      <c r="M8317" t="str">
        <f t="shared" si="4"/>
        <v/>
      </c>
      <c r="N8317">
        <f t="shared" si="5"/>
        <v>0.001552795</v>
      </c>
      <c r="O8317">
        <f t="shared" si="6"/>
        <v>0</v>
      </c>
      <c r="P8317">
        <f t="shared" si="7"/>
        <v>0</v>
      </c>
      <c r="R8317">
        <f t="shared" si="8"/>
        <v>0.001552795</v>
      </c>
      <c r="S8317" t="str">
        <f t="shared" si="9"/>
        <v/>
      </c>
    </row>
    <row r="8318" ht="15.75" customHeight="1">
      <c r="A8318">
        <v>-4.0</v>
      </c>
      <c r="B8318">
        <v>-4.0</v>
      </c>
      <c r="C8318">
        <v>12.0</v>
      </c>
      <c r="D8318">
        <f t="shared" si="1"/>
        <v>331194</v>
      </c>
      <c r="E8318" s="1">
        <v>363.8</v>
      </c>
      <c r="F8318">
        <v>-6.0</v>
      </c>
      <c r="G8318">
        <v>25.0</v>
      </c>
      <c r="H8318">
        <v>7.0</v>
      </c>
      <c r="I8318" s="1">
        <v>2352.0</v>
      </c>
      <c r="J8318">
        <f t="shared" si="2"/>
        <v>293385</v>
      </c>
      <c r="K8318" t="str">
        <f t="shared" si="3"/>
        <v/>
      </c>
      <c r="L8318" s="1">
        <v>2352.0</v>
      </c>
      <c r="M8318" t="str">
        <f t="shared" si="4"/>
        <v/>
      </c>
      <c r="N8318">
        <f t="shared" si="5"/>
        <v>0.001552795</v>
      </c>
      <c r="O8318">
        <f t="shared" si="6"/>
        <v>0</v>
      </c>
      <c r="P8318">
        <f t="shared" si="7"/>
        <v>0</v>
      </c>
      <c r="R8318">
        <f t="shared" si="8"/>
        <v>0.001552795</v>
      </c>
      <c r="S8318" t="str">
        <f t="shared" si="9"/>
        <v/>
      </c>
    </row>
    <row r="8319" ht="15.75" customHeight="1">
      <c r="A8319">
        <v>-4.0</v>
      </c>
      <c r="B8319">
        <v>-4.0</v>
      </c>
      <c r="C8319">
        <v>12.0</v>
      </c>
      <c r="D8319">
        <f t="shared" si="1"/>
        <v>331194</v>
      </c>
      <c r="E8319" s="1">
        <v>264.2</v>
      </c>
      <c r="F8319">
        <v>-6.0</v>
      </c>
      <c r="G8319">
        <v>25.0</v>
      </c>
      <c r="H8319">
        <v>8.0</v>
      </c>
      <c r="I8319" s="1">
        <v>678.1</v>
      </c>
      <c r="J8319">
        <f t="shared" si="2"/>
        <v>301393</v>
      </c>
      <c r="K8319" t="str">
        <f t="shared" si="3"/>
        <v/>
      </c>
      <c r="L8319" s="1">
        <v>678.1</v>
      </c>
      <c r="M8319" t="str">
        <f t="shared" si="4"/>
        <v/>
      </c>
      <c r="N8319">
        <f t="shared" si="5"/>
        <v>0.001552795</v>
      </c>
      <c r="O8319">
        <f t="shared" si="6"/>
        <v>0</v>
      </c>
      <c r="P8319">
        <f t="shared" si="7"/>
        <v>0</v>
      </c>
      <c r="R8319">
        <f t="shared" si="8"/>
        <v>0.001552795</v>
      </c>
      <c r="S8319" t="str">
        <f t="shared" si="9"/>
        <v/>
      </c>
    </row>
    <row r="8320" ht="15.75" customHeight="1">
      <c r="A8320">
        <v>-4.0</v>
      </c>
      <c r="B8320">
        <v>-4.0</v>
      </c>
      <c r="C8320">
        <v>-12.0</v>
      </c>
      <c r="D8320">
        <f t="shared" si="1"/>
        <v>139002</v>
      </c>
      <c r="E8320" s="1">
        <v>306.8</v>
      </c>
      <c r="F8320">
        <v>-6.0</v>
      </c>
      <c r="G8320">
        <v>26.0</v>
      </c>
      <c r="H8320">
        <v>5.0</v>
      </c>
      <c r="I8320" s="1">
        <v>528.2</v>
      </c>
      <c r="J8320">
        <f t="shared" si="2"/>
        <v>277446</v>
      </c>
      <c r="K8320" t="str">
        <f t="shared" si="3"/>
        <v/>
      </c>
      <c r="L8320" s="1">
        <v>528.2</v>
      </c>
      <c r="M8320" t="str">
        <f t="shared" si="4"/>
        <v/>
      </c>
      <c r="N8320">
        <f t="shared" si="5"/>
        <v>0.001552795</v>
      </c>
      <c r="O8320">
        <f t="shared" si="6"/>
        <v>0</v>
      </c>
      <c r="P8320">
        <f t="shared" si="7"/>
        <v>0</v>
      </c>
      <c r="R8320">
        <f t="shared" si="8"/>
        <v>0.001552795</v>
      </c>
      <c r="S8320" t="str">
        <f t="shared" si="9"/>
        <v/>
      </c>
    </row>
    <row r="8321" ht="15.75" customHeight="1">
      <c r="A8321">
        <v>-4.0</v>
      </c>
      <c r="B8321">
        <v>4.0</v>
      </c>
      <c r="C8321">
        <v>12.0</v>
      </c>
      <c r="D8321">
        <f t="shared" si="1"/>
        <v>331810</v>
      </c>
      <c r="E8321" s="1">
        <v>346.9</v>
      </c>
      <c r="F8321">
        <v>-6.0</v>
      </c>
      <c r="G8321">
        <v>26.0</v>
      </c>
      <c r="H8321">
        <v>6.0</v>
      </c>
      <c r="I8321" s="1">
        <v>1570.0</v>
      </c>
      <c r="J8321">
        <f t="shared" si="2"/>
        <v>285454</v>
      </c>
      <c r="K8321" t="str">
        <f t="shared" si="3"/>
        <v/>
      </c>
      <c r="L8321" s="1">
        <v>1570.0</v>
      </c>
      <c r="M8321" t="str">
        <f t="shared" si="4"/>
        <v/>
      </c>
      <c r="N8321">
        <f t="shared" si="5"/>
        <v>0.001552795</v>
      </c>
      <c r="O8321">
        <f t="shared" si="6"/>
        <v>0</v>
      </c>
      <c r="P8321">
        <f t="shared" si="7"/>
        <v>0</v>
      </c>
      <c r="R8321">
        <f t="shared" si="8"/>
        <v>0.001552795</v>
      </c>
      <c r="S8321" t="str">
        <f t="shared" si="9"/>
        <v/>
      </c>
    </row>
    <row r="8322" ht="15.75" customHeight="1">
      <c r="A8322">
        <v>-4.0</v>
      </c>
      <c r="B8322">
        <v>-4.0</v>
      </c>
      <c r="C8322">
        <v>13.0</v>
      </c>
      <c r="D8322">
        <f t="shared" si="1"/>
        <v>339202</v>
      </c>
      <c r="E8322" s="1">
        <v>1.289</v>
      </c>
      <c r="F8322">
        <v>-6.0</v>
      </c>
      <c r="G8322">
        <v>26.0</v>
      </c>
      <c r="H8322">
        <v>7.0</v>
      </c>
      <c r="I8322" s="1">
        <v>2082.0</v>
      </c>
      <c r="J8322">
        <f t="shared" si="2"/>
        <v>293462</v>
      </c>
      <c r="K8322" t="str">
        <f t="shared" si="3"/>
        <v/>
      </c>
      <c r="L8322" s="1">
        <v>2082.0</v>
      </c>
      <c r="M8322" t="str">
        <f t="shared" si="4"/>
        <v/>
      </c>
      <c r="N8322">
        <f t="shared" si="5"/>
        <v>0.001552795</v>
      </c>
      <c r="O8322">
        <f t="shared" si="6"/>
        <v>0</v>
      </c>
      <c r="P8322">
        <f t="shared" si="7"/>
        <v>0</v>
      </c>
      <c r="R8322">
        <f t="shared" si="8"/>
        <v>0.001552795</v>
      </c>
      <c r="S8322" t="str">
        <f t="shared" si="9"/>
        <v/>
      </c>
    </row>
    <row r="8323" ht="15.75" customHeight="1">
      <c r="A8323">
        <v>-4.0</v>
      </c>
      <c r="B8323">
        <v>-4.0</v>
      </c>
      <c r="C8323">
        <v>13.0</v>
      </c>
      <c r="D8323">
        <f t="shared" si="1"/>
        <v>339202</v>
      </c>
      <c r="E8323" s="1">
        <v>4.129</v>
      </c>
      <c r="F8323">
        <v>-6.0</v>
      </c>
      <c r="G8323">
        <v>26.0</v>
      </c>
      <c r="H8323">
        <v>8.0</v>
      </c>
      <c r="I8323" s="1">
        <v>1956.0</v>
      </c>
      <c r="J8323">
        <f t="shared" si="2"/>
        <v>301470</v>
      </c>
      <c r="K8323" t="str">
        <f t="shared" si="3"/>
        <v/>
      </c>
      <c r="L8323" s="1">
        <v>1956.0</v>
      </c>
      <c r="M8323" t="str">
        <f t="shared" si="4"/>
        <v/>
      </c>
      <c r="N8323">
        <f t="shared" si="5"/>
        <v>0.001552795</v>
      </c>
      <c r="O8323">
        <f t="shared" si="6"/>
        <v>0</v>
      </c>
      <c r="P8323">
        <f t="shared" si="7"/>
        <v>0</v>
      </c>
      <c r="R8323">
        <f t="shared" si="8"/>
        <v>0.001552795</v>
      </c>
      <c r="S8323" t="str">
        <f t="shared" si="9"/>
        <v/>
      </c>
    </row>
    <row r="8324" ht="15.75" customHeight="1">
      <c r="A8324">
        <v>-4.0</v>
      </c>
      <c r="B8324">
        <v>-4.0</v>
      </c>
      <c r="C8324">
        <v>-13.0</v>
      </c>
      <c r="D8324">
        <f t="shared" si="1"/>
        <v>130994</v>
      </c>
      <c r="E8324" s="1">
        <v>1.072</v>
      </c>
      <c r="F8324">
        <v>-6.0</v>
      </c>
      <c r="G8324">
        <v>27.0</v>
      </c>
      <c r="H8324">
        <v>5.0</v>
      </c>
      <c r="I8324" s="1">
        <v>365.4</v>
      </c>
      <c r="J8324">
        <f t="shared" si="2"/>
        <v>277523</v>
      </c>
      <c r="K8324" t="str">
        <f t="shared" si="3"/>
        <v/>
      </c>
      <c r="L8324" s="1">
        <v>365.4</v>
      </c>
      <c r="M8324" t="str">
        <f t="shared" si="4"/>
        <v/>
      </c>
      <c r="N8324">
        <f t="shared" si="5"/>
        <v>0.001552795</v>
      </c>
      <c r="O8324">
        <f t="shared" si="6"/>
        <v>0</v>
      </c>
      <c r="P8324">
        <f t="shared" si="7"/>
        <v>0</v>
      </c>
      <c r="R8324">
        <f t="shared" si="8"/>
        <v>0.001552795</v>
      </c>
      <c r="S8324" t="str">
        <f t="shared" si="9"/>
        <v/>
      </c>
    </row>
    <row r="8325" ht="15.75" customHeight="1">
      <c r="A8325">
        <v>-4.0</v>
      </c>
      <c r="B8325">
        <v>4.0</v>
      </c>
      <c r="C8325">
        <v>13.0</v>
      </c>
      <c r="D8325">
        <f t="shared" si="1"/>
        <v>339818</v>
      </c>
      <c r="E8325" s="1">
        <v>1.004</v>
      </c>
      <c r="F8325">
        <v>-6.0</v>
      </c>
      <c r="G8325">
        <v>27.0</v>
      </c>
      <c r="H8325">
        <v>6.0</v>
      </c>
      <c r="I8325" s="1">
        <v>1951.0</v>
      </c>
      <c r="J8325">
        <f t="shared" si="2"/>
        <v>285531</v>
      </c>
      <c r="K8325" t="str">
        <f t="shared" si="3"/>
        <v/>
      </c>
      <c r="L8325" s="1">
        <v>1951.0</v>
      </c>
      <c r="M8325" t="str">
        <f t="shared" si="4"/>
        <v/>
      </c>
      <c r="N8325">
        <f t="shared" si="5"/>
        <v>0.001552795</v>
      </c>
      <c r="O8325">
        <f t="shared" si="6"/>
        <v>0</v>
      </c>
      <c r="P8325">
        <f t="shared" si="7"/>
        <v>0</v>
      </c>
      <c r="R8325">
        <f t="shared" si="8"/>
        <v>0.001552795</v>
      </c>
      <c r="S8325" t="str">
        <f t="shared" si="9"/>
        <v/>
      </c>
    </row>
    <row r="8326" ht="15.75" customHeight="1">
      <c r="A8326">
        <v>-4.0</v>
      </c>
      <c r="B8326">
        <v>-4.0</v>
      </c>
      <c r="C8326">
        <v>14.0</v>
      </c>
      <c r="D8326">
        <f t="shared" si="1"/>
        <v>347210</v>
      </c>
      <c r="E8326" s="1">
        <v>151.2</v>
      </c>
      <c r="F8326">
        <v>-6.0</v>
      </c>
      <c r="G8326">
        <v>27.0</v>
      </c>
      <c r="H8326">
        <v>7.0</v>
      </c>
      <c r="I8326" s="1">
        <v>1655.0</v>
      </c>
      <c r="J8326">
        <f t="shared" si="2"/>
        <v>293539</v>
      </c>
      <c r="K8326" t="str">
        <f t="shared" si="3"/>
        <v/>
      </c>
      <c r="L8326" s="1">
        <v>1655.0</v>
      </c>
      <c r="M8326" t="str">
        <f t="shared" si="4"/>
        <v/>
      </c>
      <c r="N8326">
        <f t="shared" si="5"/>
        <v>0.001552795</v>
      </c>
      <c r="O8326">
        <f t="shared" si="6"/>
        <v>0</v>
      </c>
      <c r="P8326">
        <f t="shared" si="7"/>
        <v>0</v>
      </c>
      <c r="R8326">
        <f t="shared" si="8"/>
        <v>0.001552795</v>
      </c>
      <c r="S8326" t="str">
        <f t="shared" si="9"/>
        <v/>
      </c>
    </row>
    <row r="8327" ht="15.75" customHeight="1">
      <c r="A8327">
        <v>-4.0</v>
      </c>
      <c r="B8327">
        <v>-4.0</v>
      </c>
      <c r="C8327">
        <v>14.0</v>
      </c>
      <c r="D8327">
        <f t="shared" si="1"/>
        <v>347210</v>
      </c>
      <c r="E8327" s="1">
        <v>165.6</v>
      </c>
      <c r="F8327">
        <v>-6.0</v>
      </c>
      <c r="G8327">
        <v>27.0</v>
      </c>
      <c r="H8327">
        <v>8.0</v>
      </c>
      <c r="I8327" s="1">
        <v>2190.0</v>
      </c>
      <c r="J8327">
        <f t="shared" si="2"/>
        <v>301547</v>
      </c>
      <c r="K8327" t="str">
        <f t="shared" si="3"/>
        <v/>
      </c>
      <c r="L8327" s="1">
        <v>2190.0</v>
      </c>
      <c r="M8327" t="str">
        <f t="shared" si="4"/>
        <v/>
      </c>
      <c r="N8327">
        <f t="shared" si="5"/>
        <v>0.001552795</v>
      </c>
      <c r="O8327">
        <f t="shared" si="6"/>
        <v>0</v>
      </c>
      <c r="P8327">
        <f t="shared" si="7"/>
        <v>0</v>
      </c>
      <c r="R8327">
        <f t="shared" si="8"/>
        <v>0.001552795</v>
      </c>
      <c r="S8327" t="str">
        <f t="shared" si="9"/>
        <v/>
      </c>
    </row>
    <row r="8328" ht="15.75" customHeight="1">
      <c r="A8328">
        <v>-4.0</v>
      </c>
      <c r="B8328">
        <v>-4.0</v>
      </c>
      <c r="C8328">
        <v>-14.0</v>
      </c>
      <c r="D8328">
        <f t="shared" si="1"/>
        <v>122986</v>
      </c>
      <c r="E8328" s="1">
        <v>147.5</v>
      </c>
      <c r="F8328">
        <v>-6.0</v>
      </c>
      <c r="G8328">
        <v>30.0</v>
      </c>
      <c r="H8328">
        <v>5.0</v>
      </c>
      <c r="I8328" s="1">
        <v>40.57</v>
      </c>
      <c r="J8328">
        <f t="shared" si="2"/>
        <v>277754</v>
      </c>
      <c r="K8328" t="str">
        <f t="shared" si="3"/>
        <v/>
      </c>
      <c r="L8328" s="1">
        <v>40.57</v>
      </c>
      <c r="M8328" t="str">
        <f t="shared" si="4"/>
        <v/>
      </c>
      <c r="N8328">
        <f t="shared" si="5"/>
        <v>0.001552795</v>
      </c>
      <c r="O8328">
        <f t="shared" si="6"/>
        <v>0</v>
      </c>
      <c r="P8328">
        <f t="shared" si="7"/>
        <v>0</v>
      </c>
      <c r="R8328">
        <f t="shared" si="8"/>
        <v>0.001552795</v>
      </c>
      <c r="S8328" t="str">
        <f t="shared" si="9"/>
        <v/>
      </c>
    </row>
    <row r="8329" ht="15.75" customHeight="1">
      <c r="A8329">
        <v>-4.0</v>
      </c>
      <c r="B8329">
        <v>4.0</v>
      </c>
      <c r="C8329">
        <v>14.0</v>
      </c>
      <c r="D8329">
        <f t="shared" si="1"/>
        <v>347826</v>
      </c>
      <c r="E8329" s="1">
        <v>159.5</v>
      </c>
      <c r="F8329">
        <v>-6.0</v>
      </c>
      <c r="G8329">
        <v>30.0</v>
      </c>
      <c r="H8329">
        <v>6.0</v>
      </c>
      <c r="I8329" s="1">
        <v>1266.0</v>
      </c>
      <c r="J8329">
        <f t="shared" si="2"/>
        <v>285762</v>
      </c>
      <c r="K8329" t="str">
        <f t="shared" si="3"/>
        <v/>
      </c>
      <c r="L8329" s="1">
        <v>1266.0</v>
      </c>
      <c r="M8329" t="str">
        <f t="shared" si="4"/>
        <v/>
      </c>
      <c r="N8329">
        <f t="shared" si="5"/>
        <v>0.001552795</v>
      </c>
      <c r="O8329">
        <f t="shared" si="6"/>
        <v>0</v>
      </c>
      <c r="P8329">
        <f t="shared" si="7"/>
        <v>0</v>
      </c>
      <c r="R8329">
        <f t="shared" si="8"/>
        <v>0.001552795</v>
      </c>
      <c r="S8329" t="str">
        <f t="shared" si="9"/>
        <v/>
      </c>
    </row>
    <row r="8330" ht="15.75" customHeight="1">
      <c r="A8330">
        <v>-4.0</v>
      </c>
      <c r="B8330">
        <v>-4.0</v>
      </c>
      <c r="C8330">
        <v>15.0</v>
      </c>
      <c r="D8330">
        <f t="shared" si="1"/>
        <v>355218</v>
      </c>
      <c r="E8330" s="1">
        <v>178.1</v>
      </c>
      <c r="F8330">
        <v>-6.0</v>
      </c>
      <c r="G8330">
        <v>30.0</v>
      </c>
      <c r="H8330">
        <v>7.0</v>
      </c>
      <c r="I8330" s="1">
        <v>2499.0</v>
      </c>
      <c r="J8330">
        <f t="shared" si="2"/>
        <v>293770</v>
      </c>
      <c r="K8330" t="str">
        <f t="shared" si="3"/>
        <v/>
      </c>
      <c r="L8330" s="1">
        <v>2499.0</v>
      </c>
      <c r="M8330" t="str">
        <f t="shared" si="4"/>
        <v/>
      </c>
      <c r="N8330">
        <f t="shared" si="5"/>
        <v>0.001552795</v>
      </c>
      <c r="O8330">
        <f t="shared" si="6"/>
        <v>0</v>
      </c>
      <c r="P8330">
        <f t="shared" si="7"/>
        <v>0</v>
      </c>
      <c r="R8330">
        <f t="shared" si="8"/>
        <v>0.001552795</v>
      </c>
      <c r="S8330" t="str">
        <f t="shared" si="9"/>
        <v/>
      </c>
    </row>
    <row r="8331" ht="15.75" customHeight="1">
      <c r="A8331">
        <v>-4.0</v>
      </c>
      <c r="B8331">
        <v>-4.0</v>
      </c>
      <c r="C8331">
        <v>15.0</v>
      </c>
      <c r="D8331">
        <f t="shared" si="1"/>
        <v>355218</v>
      </c>
      <c r="E8331" s="1">
        <v>187.7</v>
      </c>
      <c r="F8331">
        <v>-6.0</v>
      </c>
      <c r="G8331">
        <v>30.0</v>
      </c>
      <c r="H8331">
        <v>8.0</v>
      </c>
      <c r="I8331" s="1">
        <v>899.2</v>
      </c>
      <c r="J8331">
        <f t="shared" si="2"/>
        <v>301778</v>
      </c>
      <c r="K8331" t="str">
        <f t="shared" si="3"/>
        <v/>
      </c>
      <c r="L8331" s="1">
        <v>899.2</v>
      </c>
      <c r="M8331" t="str">
        <f t="shared" si="4"/>
        <v/>
      </c>
      <c r="N8331">
        <f t="shared" si="5"/>
        <v>0.001552795</v>
      </c>
      <c r="O8331">
        <f t="shared" si="6"/>
        <v>0</v>
      </c>
      <c r="P8331">
        <f t="shared" si="7"/>
        <v>0</v>
      </c>
      <c r="R8331">
        <f t="shared" si="8"/>
        <v>0.001552795</v>
      </c>
      <c r="S8331" t="str">
        <f t="shared" si="9"/>
        <v/>
      </c>
    </row>
    <row r="8332" ht="15.75" customHeight="1">
      <c r="A8332">
        <v>-4.0</v>
      </c>
      <c r="B8332">
        <v>-4.0</v>
      </c>
      <c r="C8332">
        <v>-15.0</v>
      </c>
      <c r="D8332">
        <f t="shared" si="1"/>
        <v>114978</v>
      </c>
      <c r="E8332" s="1">
        <v>185.8</v>
      </c>
      <c r="F8332">
        <v>-6.0</v>
      </c>
      <c r="G8332">
        <v>30.0</v>
      </c>
      <c r="H8332">
        <v>9.0</v>
      </c>
      <c r="I8332" s="1">
        <v>825.0</v>
      </c>
      <c r="J8332">
        <f t="shared" si="2"/>
        <v>309786</v>
      </c>
      <c r="K8332" t="str">
        <f t="shared" si="3"/>
        <v/>
      </c>
      <c r="L8332" s="1">
        <v>825.0</v>
      </c>
      <c r="M8332" t="str">
        <f t="shared" si="4"/>
        <v/>
      </c>
      <c r="N8332">
        <f t="shared" si="5"/>
        <v>0.001552795</v>
      </c>
      <c r="O8332">
        <f t="shared" si="6"/>
        <v>0</v>
      </c>
      <c r="P8332">
        <f t="shared" si="7"/>
        <v>0</v>
      </c>
      <c r="R8332">
        <f t="shared" si="8"/>
        <v>0.001552795</v>
      </c>
      <c r="S8332" t="str">
        <f t="shared" si="9"/>
        <v/>
      </c>
    </row>
    <row r="8333" ht="15.75" customHeight="1">
      <c r="A8333">
        <v>-4.0</v>
      </c>
      <c r="B8333">
        <v>4.0</v>
      </c>
      <c r="C8333">
        <v>15.0</v>
      </c>
      <c r="D8333">
        <f t="shared" si="1"/>
        <v>355834</v>
      </c>
      <c r="E8333" s="1">
        <v>162.0</v>
      </c>
      <c r="F8333">
        <v>-6.0</v>
      </c>
      <c r="G8333">
        <v>31.0</v>
      </c>
      <c r="H8333">
        <v>5.0</v>
      </c>
      <c r="I8333" s="1">
        <v>1413.0</v>
      </c>
      <c r="J8333">
        <f t="shared" si="2"/>
        <v>277831</v>
      </c>
      <c r="K8333" t="str">
        <f t="shared" si="3"/>
        <v/>
      </c>
      <c r="L8333" s="1">
        <v>1413.0</v>
      </c>
      <c r="M8333" t="str">
        <f t="shared" si="4"/>
        <v/>
      </c>
      <c r="N8333">
        <f t="shared" si="5"/>
        <v>0.001552795</v>
      </c>
      <c r="O8333">
        <f t="shared" si="6"/>
        <v>0</v>
      </c>
      <c r="P8333">
        <f t="shared" si="7"/>
        <v>0</v>
      </c>
      <c r="R8333">
        <f t="shared" si="8"/>
        <v>0.001552795</v>
      </c>
      <c r="S8333" t="str">
        <f t="shared" si="9"/>
        <v/>
      </c>
    </row>
    <row r="8334" ht="15.75" customHeight="1">
      <c r="A8334">
        <v>-4.0</v>
      </c>
      <c r="B8334">
        <v>-4.0</v>
      </c>
      <c r="C8334">
        <v>16.0</v>
      </c>
      <c r="D8334">
        <f t="shared" si="1"/>
        <v>363226</v>
      </c>
      <c r="E8334" s="1">
        <v>382.6</v>
      </c>
      <c r="F8334">
        <v>-6.0</v>
      </c>
      <c r="G8334">
        <v>31.0</v>
      </c>
      <c r="H8334">
        <v>6.0</v>
      </c>
      <c r="I8334" s="1">
        <v>258.1</v>
      </c>
      <c r="J8334">
        <f t="shared" si="2"/>
        <v>285839</v>
      </c>
      <c r="K8334" t="str">
        <f t="shared" si="3"/>
        <v/>
      </c>
      <c r="L8334" s="1">
        <v>258.1</v>
      </c>
      <c r="M8334" t="str">
        <f t="shared" si="4"/>
        <v/>
      </c>
      <c r="N8334">
        <f t="shared" si="5"/>
        <v>0.001552795</v>
      </c>
      <c r="O8334">
        <f t="shared" si="6"/>
        <v>0</v>
      </c>
      <c r="P8334">
        <f t="shared" si="7"/>
        <v>0</v>
      </c>
      <c r="R8334">
        <f t="shared" si="8"/>
        <v>0.001552795</v>
      </c>
      <c r="S8334" t="str">
        <f t="shared" si="9"/>
        <v/>
      </c>
    </row>
    <row r="8335" ht="15.75" customHeight="1">
      <c r="A8335">
        <v>-4.0</v>
      </c>
      <c r="B8335">
        <v>-4.0</v>
      </c>
      <c r="C8335">
        <v>16.0</v>
      </c>
      <c r="D8335">
        <f t="shared" si="1"/>
        <v>363226</v>
      </c>
      <c r="E8335" s="1">
        <v>381.1</v>
      </c>
      <c r="F8335">
        <v>-6.0</v>
      </c>
      <c r="G8335">
        <v>31.0</v>
      </c>
      <c r="H8335">
        <v>7.0</v>
      </c>
      <c r="I8335" s="1">
        <v>730.0</v>
      </c>
      <c r="J8335">
        <f t="shared" si="2"/>
        <v>293847</v>
      </c>
      <c r="K8335" t="str">
        <f t="shared" si="3"/>
        <v/>
      </c>
      <c r="L8335" s="1">
        <v>730.0</v>
      </c>
      <c r="M8335" t="str">
        <f t="shared" si="4"/>
        <v/>
      </c>
      <c r="N8335">
        <f t="shared" si="5"/>
        <v>0.001552795</v>
      </c>
      <c r="O8335">
        <f t="shared" si="6"/>
        <v>0</v>
      </c>
      <c r="P8335">
        <f t="shared" si="7"/>
        <v>0</v>
      </c>
      <c r="R8335">
        <f t="shared" si="8"/>
        <v>0.001552795</v>
      </c>
      <c r="S8335" t="str">
        <f t="shared" si="9"/>
        <v/>
      </c>
    </row>
    <row r="8336" ht="15.75" customHeight="1">
      <c r="A8336">
        <v>-4.0</v>
      </c>
      <c r="B8336">
        <v>-4.0</v>
      </c>
      <c r="C8336">
        <v>-16.0</v>
      </c>
      <c r="D8336">
        <f t="shared" si="1"/>
        <v>106970</v>
      </c>
      <c r="E8336" s="1">
        <v>370.8</v>
      </c>
      <c r="F8336">
        <v>-6.0</v>
      </c>
      <c r="G8336">
        <v>31.0</v>
      </c>
      <c r="H8336">
        <v>8.0</v>
      </c>
      <c r="I8336" s="1">
        <v>1300.0</v>
      </c>
      <c r="J8336">
        <f t="shared" si="2"/>
        <v>301855</v>
      </c>
      <c r="K8336" t="str">
        <f t="shared" si="3"/>
        <v/>
      </c>
      <c r="L8336" s="1">
        <v>1300.0</v>
      </c>
      <c r="M8336" t="str">
        <f t="shared" si="4"/>
        <v/>
      </c>
      <c r="N8336">
        <f t="shared" si="5"/>
        <v>0.001552795</v>
      </c>
      <c r="O8336">
        <f t="shared" si="6"/>
        <v>0</v>
      </c>
      <c r="P8336">
        <f t="shared" si="7"/>
        <v>0</v>
      </c>
      <c r="R8336">
        <f t="shared" si="8"/>
        <v>0.001552795</v>
      </c>
      <c r="S8336" t="str">
        <f t="shared" si="9"/>
        <v/>
      </c>
    </row>
    <row r="8337" ht="15.75" customHeight="1">
      <c r="A8337">
        <v>-4.0</v>
      </c>
      <c r="B8337">
        <v>4.0</v>
      </c>
      <c r="C8337">
        <v>16.0</v>
      </c>
      <c r="D8337">
        <f t="shared" si="1"/>
        <v>363842</v>
      </c>
      <c r="E8337" s="1">
        <v>419.5</v>
      </c>
      <c r="F8337">
        <v>-6.0</v>
      </c>
      <c r="G8337">
        <v>31.0</v>
      </c>
      <c r="H8337">
        <v>9.0</v>
      </c>
      <c r="I8337" s="1">
        <v>8.524</v>
      </c>
      <c r="J8337">
        <f t="shared" si="2"/>
        <v>309863</v>
      </c>
      <c r="K8337" t="str">
        <f t="shared" si="3"/>
        <v/>
      </c>
      <c r="L8337" s="1">
        <v>8.524</v>
      </c>
      <c r="M8337" t="str">
        <f t="shared" si="4"/>
        <v/>
      </c>
      <c r="N8337">
        <f t="shared" si="5"/>
        <v>0.001552795</v>
      </c>
      <c r="O8337">
        <f t="shared" si="6"/>
        <v>0</v>
      </c>
      <c r="P8337">
        <f t="shared" si="7"/>
        <v>0</v>
      </c>
      <c r="R8337">
        <f t="shared" si="8"/>
        <v>0.001552795</v>
      </c>
      <c r="S8337" t="str">
        <f t="shared" si="9"/>
        <v/>
      </c>
    </row>
    <row r="8338" ht="15.75" customHeight="1">
      <c r="A8338">
        <v>-4.0</v>
      </c>
      <c r="B8338">
        <v>-4.0</v>
      </c>
      <c r="C8338">
        <v>17.0</v>
      </c>
      <c r="D8338">
        <f t="shared" si="1"/>
        <v>371234</v>
      </c>
      <c r="E8338" s="1">
        <v>454.6</v>
      </c>
      <c r="F8338">
        <v>-6.0</v>
      </c>
      <c r="G8338">
        <v>32.0</v>
      </c>
      <c r="H8338">
        <v>6.0</v>
      </c>
      <c r="I8338" s="1">
        <v>402.6</v>
      </c>
      <c r="J8338">
        <f t="shared" si="2"/>
        <v>285916</v>
      </c>
      <c r="K8338" t="str">
        <f t="shared" si="3"/>
        <v/>
      </c>
      <c r="L8338" s="1">
        <v>402.6</v>
      </c>
      <c r="M8338" t="str">
        <f t="shared" si="4"/>
        <v/>
      </c>
      <c r="N8338">
        <f t="shared" si="5"/>
        <v>0.001552795</v>
      </c>
      <c r="O8338">
        <f t="shared" si="6"/>
        <v>0</v>
      </c>
      <c r="P8338">
        <f t="shared" si="7"/>
        <v>0</v>
      </c>
      <c r="R8338">
        <f t="shared" si="8"/>
        <v>0.001552795</v>
      </c>
      <c r="S8338" t="str">
        <f t="shared" si="9"/>
        <v/>
      </c>
    </row>
    <row r="8339" ht="15.75" customHeight="1">
      <c r="A8339">
        <v>-4.0</v>
      </c>
      <c r="B8339">
        <v>-4.0</v>
      </c>
      <c r="C8339">
        <v>17.0</v>
      </c>
      <c r="D8339">
        <f t="shared" si="1"/>
        <v>371234</v>
      </c>
      <c r="E8339" s="1">
        <v>460.1</v>
      </c>
      <c r="F8339">
        <v>-6.0</v>
      </c>
      <c r="G8339">
        <v>32.0</v>
      </c>
      <c r="H8339">
        <v>7.0</v>
      </c>
      <c r="I8339" s="1">
        <v>59.22</v>
      </c>
      <c r="J8339">
        <f t="shared" si="2"/>
        <v>293924</v>
      </c>
      <c r="K8339" t="str">
        <f t="shared" si="3"/>
        <v/>
      </c>
      <c r="L8339" s="1">
        <v>59.22</v>
      </c>
      <c r="M8339" t="str">
        <f t="shared" si="4"/>
        <v/>
      </c>
      <c r="N8339">
        <f t="shared" si="5"/>
        <v>0.001552795</v>
      </c>
      <c r="O8339">
        <f t="shared" si="6"/>
        <v>0</v>
      </c>
      <c r="P8339">
        <f t="shared" si="7"/>
        <v>0</v>
      </c>
      <c r="R8339">
        <f t="shared" si="8"/>
        <v>0.001552795</v>
      </c>
      <c r="S8339" t="str">
        <f t="shared" si="9"/>
        <v/>
      </c>
    </row>
    <row r="8340" ht="15.75" customHeight="1">
      <c r="A8340">
        <v>-4.0</v>
      </c>
      <c r="B8340">
        <v>-4.0</v>
      </c>
      <c r="C8340">
        <v>-17.0</v>
      </c>
      <c r="D8340">
        <f t="shared" si="1"/>
        <v>98962</v>
      </c>
      <c r="E8340" s="1">
        <v>534.5</v>
      </c>
      <c r="F8340">
        <v>-6.0</v>
      </c>
      <c r="G8340">
        <v>32.0</v>
      </c>
      <c r="H8340">
        <v>8.0</v>
      </c>
      <c r="I8340" s="1">
        <v>628.6</v>
      </c>
      <c r="J8340">
        <f t="shared" si="2"/>
        <v>301932</v>
      </c>
      <c r="K8340" t="str">
        <f t="shared" si="3"/>
        <v/>
      </c>
      <c r="L8340" s="1">
        <v>628.6</v>
      </c>
      <c r="M8340" t="str">
        <f t="shared" si="4"/>
        <v/>
      </c>
      <c r="N8340">
        <f t="shared" si="5"/>
        <v>0.001552795</v>
      </c>
      <c r="O8340">
        <f t="shared" si="6"/>
        <v>0</v>
      </c>
      <c r="P8340">
        <f t="shared" si="7"/>
        <v>0</v>
      </c>
      <c r="R8340">
        <f t="shared" si="8"/>
        <v>0.001552795</v>
      </c>
      <c r="S8340" t="str">
        <f t="shared" si="9"/>
        <v/>
      </c>
    </row>
    <row r="8341" ht="15.75" customHeight="1">
      <c r="A8341">
        <v>-4.0</v>
      </c>
      <c r="B8341">
        <v>-4.0</v>
      </c>
      <c r="C8341">
        <v>-17.0</v>
      </c>
      <c r="D8341">
        <f t="shared" si="1"/>
        <v>98962</v>
      </c>
      <c r="E8341" s="1">
        <v>483.3</v>
      </c>
      <c r="F8341">
        <v>-6.0</v>
      </c>
      <c r="G8341">
        <v>32.0</v>
      </c>
      <c r="H8341">
        <v>9.0</v>
      </c>
      <c r="I8341" s="1">
        <v>111.3</v>
      </c>
      <c r="J8341">
        <f t="shared" si="2"/>
        <v>309940</v>
      </c>
      <c r="K8341" t="str">
        <f t="shared" si="3"/>
        <v/>
      </c>
      <c r="L8341" s="1">
        <v>111.3</v>
      </c>
      <c r="M8341" t="str">
        <f t="shared" si="4"/>
        <v/>
      </c>
      <c r="N8341">
        <f t="shared" si="5"/>
        <v>0.001552795</v>
      </c>
      <c r="O8341">
        <f t="shared" si="6"/>
        <v>0</v>
      </c>
      <c r="P8341">
        <f t="shared" si="7"/>
        <v>0</v>
      </c>
      <c r="R8341">
        <f t="shared" si="8"/>
        <v>0.001552795</v>
      </c>
      <c r="S8341" t="str">
        <f t="shared" si="9"/>
        <v/>
      </c>
    </row>
    <row r="8342" ht="15.75" customHeight="1">
      <c r="A8342">
        <v>-4.0</v>
      </c>
      <c r="B8342">
        <v>4.0</v>
      </c>
      <c r="C8342">
        <v>17.0</v>
      </c>
      <c r="D8342">
        <f t="shared" si="1"/>
        <v>371850</v>
      </c>
      <c r="E8342" s="1">
        <v>399.7</v>
      </c>
      <c r="F8342">
        <v>-6.0</v>
      </c>
      <c r="G8342">
        <v>32.0</v>
      </c>
      <c r="H8342">
        <v>10.0</v>
      </c>
      <c r="I8342" s="1">
        <v>175.5</v>
      </c>
      <c r="J8342">
        <f t="shared" si="2"/>
        <v>317948</v>
      </c>
      <c r="K8342" t="str">
        <f t="shared" si="3"/>
        <v/>
      </c>
      <c r="L8342" s="1">
        <v>175.5</v>
      </c>
      <c r="M8342" t="str">
        <f t="shared" si="4"/>
        <v/>
      </c>
      <c r="N8342">
        <f t="shared" si="5"/>
        <v>0.001552795</v>
      </c>
      <c r="O8342">
        <f t="shared" si="6"/>
        <v>0</v>
      </c>
      <c r="P8342">
        <f t="shared" si="7"/>
        <v>0</v>
      </c>
      <c r="R8342">
        <f t="shared" si="8"/>
        <v>0.001552795</v>
      </c>
      <c r="S8342" t="str">
        <f t="shared" si="9"/>
        <v/>
      </c>
    </row>
    <row r="8343" ht="15.75" customHeight="1">
      <c r="A8343">
        <v>-4.0</v>
      </c>
      <c r="B8343">
        <v>-4.0</v>
      </c>
      <c r="C8343">
        <v>18.0</v>
      </c>
      <c r="D8343">
        <f t="shared" si="1"/>
        <v>379242</v>
      </c>
      <c r="E8343" s="1">
        <v>52.44</v>
      </c>
      <c r="F8343">
        <v>-6.0</v>
      </c>
      <c r="G8343">
        <v>33.0</v>
      </c>
      <c r="H8343">
        <v>6.0</v>
      </c>
      <c r="I8343" s="1">
        <v>277.9</v>
      </c>
      <c r="J8343">
        <f t="shared" si="2"/>
        <v>285993</v>
      </c>
      <c r="K8343" t="str">
        <f t="shared" si="3"/>
        <v/>
      </c>
      <c r="L8343" s="1">
        <v>277.9</v>
      </c>
      <c r="M8343" t="str">
        <f t="shared" si="4"/>
        <v/>
      </c>
      <c r="N8343">
        <f t="shared" si="5"/>
        <v>0.001552795</v>
      </c>
      <c r="O8343">
        <f t="shared" si="6"/>
        <v>0</v>
      </c>
      <c r="P8343">
        <f t="shared" si="7"/>
        <v>0</v>
      </c>
      <c r="R8343">
        <f t="shared" si="8"/>
        <v>0.001552795</v>
      </c>
      <c r="S8343" t="str">
        <f t="shared" si="9"/>
        <v/>
      </c>
    </row>
    <row r="8344" ht="15.75" customHeight="1">
      <c r="A8344">
        <v>-4.0</v>
      </c>
      <c r="B8344">
        <v>-4.0</v>
      </c>
      <c r="C8344">
        <v>18.0</v>
      </c>
      <c r="D8344">
        <f t="shared" si="1"/>
        <v>379242</v>
      </c>
      <c r="E8344" s="1">
        <v>43.06</v>
      </c>
      <c r="F8344">
        <v>-6.0</v>
      </c>
      <c r="G8344">
        <v>33.0</v>
      </c>
      <c r="H8344">
        <v>7.0</v>
      </c>
      <c r="I8344" s="1">
        <v>1093.0</v>
      </c>
      <c r="J8344">
        <f t="shared" si="2"/>
        <v>294001</v>
      </c>
      <c r="K8344" t="str">
        <f t="shared" si="3"/>
        <v/>
      </c>
      <c r="L8344" s="1">
        <v>1093.0</v>
      </c>
      <c r="M8344" t="str">
        <f t="shared" si="4"/>
        <v/>
      </c>
      <c r="N8344">
        <f t="shared" si="5"/>
        <v>0.001552795</v>
      </c>
      <c r="O8344">
        <f t="shared" si="6"/>
        <v>0</v>
      </c>
      <c r="P8344">
        <f t="shared" si="7"/>
        <v>0</v>
      </c>
      <c r="R8344">
        <f t="shared" si="8"/>
        <v>0.001552795</v>
      </c>
      <c r="S8344" t="str">
        <f t="shared" si="9"/>
        <v/>
      </c>
    </row>
    <row r="8345" ht="15.75" customHeight="1">
      <c r="A8345">
        <v>-4.0</v>
      </c>
      <c r="B8345">
        <v>-4.0</v>
      </c>
      <c r="C8345">
        <v>-18.0</v>
      </c>
      <c r="D8345">
        <f t="shared" si="1"/>
        <v>90954</v>
      </c>
      <c r="E8345" s="1">
        <v>24.27</v>
      </c>
      <c r="F8345">
        <v>-6.0</v>
      </c>
      <c r="G8345">
        <v>33.0</v>
      </c>
      <c r="H8345">
        <v>8.0</v>
      </c>
      <c r="I8345" s="1">
        <v>763.7</v>
      </c>
      <c r="J8345">
        <f t="shared" si="2"/>
        <v>302009</v>
      </c>
      <c r="K8345" t="str">
        <f t="shared" si="3"/>
        <v/>
      </c>
      <c r="L8345" s="1">
        <v>763.7</v>
      </c>
      <c r="M8345" t="str">
        <f t="shared" si="4"/>
        <v/>
      </c>
      <c r="N8345">
        <f t="shared" si="5"/>
        <v>0.001552795</v>
      </c>
      <c r="O8345">
        <f t="shared" si="6"/>
        <v>0</v>
      </c>
      <c r="P8345">
        <f t="shared" si="7"/>
        <v>0</v>
      </c>
      <c r="R8345">
        <f t="shared" si="8"/>
        <v>0.001552795</v>
      </c>
      <c r="S8345" t="str">
        <f t="shared" si="9"/>
        <v/>
      </c>
    </row>
    <row r="8346" ht="15.75" customHeight="1">
      <c r="A8346">
        <v>-4.0</v>
      </c>
      <c r="B8346">
        <v>-4.0</v>
      </c>
      <c r="C8346">
        <v>-18.0</v>
      </c>
      <c r="D8346">
        <f t="shared" si="1"/>
        <v>90954</v>
      </c>
      <c r="E8346" s="1">
        <v>24.9</v>
      </c>
      <c r="F8346">
        <v>-6.0</v>
      </c>
      <c r="G8346">
        <v>33.0</v>
      </c>
      <c r="H8346">
        <v>9.0</v>
      </c>
      <c r="I8346" s="1">
        <v>603.9</v>
      </c>
      <c r="J8346">
        <f t="shared" si="2"/>
        <v>310017</v>
      </c>
      <c r="K8346" t="str">
        <f t="shared" si="3"/>
        <v/>
      </c>
      <c r="L8346" s="1">
        <v>603.9</v>
      </c>
      <c r="M8346" t="str">
        <f t="shared" si="4"/>
        <v/>
      </c>
      <c r="N8346">
        <f t="shared" si="5"/>
        <v>0.001552795</v>
      </c>
      <c r="O8346">
        <f t="shared" si="6"/>
        <v>0</v>
      </c>
      <c r="P8346">
        <f t="shared" si="7"/>
        <v>0</v>
      </c>
      <c r="R8346">
        <f t="shared" si="8"/>
        <v>0.001552795</v>
      </c>
      <c r="S8346" t="str">
        <f t="shared" si="9"/>
        <v/>
      </c>
    </row>
    <row r="8347" ht="15.75" customHeight="1">
      <c r="A8347">
        <v>-4.0</v>
      </c>
      <c r="B8347">
        <v>4.0</v>
      </c>
      <c r="C8347">
        <v>18.0</v>
      </c>
      <c r="D8347">
        <f t="shared" si="1"/>
        <v>379858</v>
      </c>
      <c r="E8347" s="1">
        <v>40.02</v>
      </c>
      <c r="F8347">
        <v>-6.0</v>
      </c>
      <c r="G8347">
        <v>33.0</v>
      </c>
      <c r="H8347">
        <v>10.0</v>
      </c>
      <c r="I8347" s="1">
        <v>69.45</v>
      </c>
      <c r="J8347">
        <f t="shared" si="2"/>
        <v>318025</v>
      </c>
      <c r="K8347" t="str">
        <f t="shared" si="3"/>
        <v/>
      </c>
      <c r="L8347" s="1">
        <v>69.45</v>
      </c>
      <c r="M8347" t="str">
        <f t="shared" si="4"/>
        <v/>
      </c>
      <c r="N8347">
        <f t="shared" si="5"/>
        <v>0.001552795</v>
      </c>
      <c r="O8347">
        <f t="shared" si="6"/>
        <v>0</v>
      </c>
      <c r="P8347">
        <f t="shared" si="7"/>
        <v>0</v>
      </c>
      <c r="R8347">
        <f t="shared" si="8"/>
        <v>0.001552795</v>
      </c>
      <c r="S8347" t="str">
        <f t="shared" si="9"/>
        <v/>
      </c>
    </row>
    <row r="8348" ht="15.75" customHeight="1">
      <c r="A8348">
        <v>-4.0</v>
      </c>
      <c r="B8348">
        <v>-4.0</v>
      </c>
      <c r="C8348">
        <v>19.0</v>
      </c>
      <c r="D8348">
        <f t="shared" si="1"/>
        <v>387250</v>
      </c>
      <c r="E8348" s="1">
        <v>94.68</v>
      </c>
      <c r="F8348">
        <v>-6.0</v>
      </c>
      <c r="G8348">
        <v>34.0</v>
      </c>
      <c r="H8348">
        <v>6.0</v>
      </c>
      <c r="I8348" s="1">
        <v>802.4</v>
      </c>
      <c r="J8348">
        <f t="shared" si="2"/>
        <v>286070</v>
      </c>
      <c r="K8348" t="str">
        <f t="shared" si="3"/>
        <v/>
      </c>
      <c r="L8348" s="1">
        <v>802.4</v>
      </c>
      <c r="M8348" t="str">
        <f t="shared" si="4"/>
        <v/>
      </c>
      <c r="N8348">
        <f t="shared" si="5"/>
        <v>0.001552795</v>
      </c>
      <c r="O8348">
        <f t="shared" si="6"/>
        <v>0</v>
      </c>
      <c r="P8348">
        <f t="shared" si="7"/>
        <v>0</v>
      </c>
      <c r="R8348">
        <f t="shared" si="8"/>
        <v>0.001552795</v>
      </c>
      <c r="S8348" t="str">
        <f t="shared" si="9"/>
        <v/>
      </c>
    </row>
    <row r="8349" ht="15.75" customHeight="1">
      <c r="A8349">
        <v>-4.0</v>
      </c>
      <c r="B8349">
        <v>-4.0</v>
      </c>
      <c r="C8349">
        <v>19.0</v>
      </c>
      <c r="D8349">
        <f t="shared" si="1"/>
        <v>387250</v>
      </c>
      <c r="E8349" s="1">
        <v>81.75</v>
      </c>
      <c r="F8349">
        <v>-6.0</v>
      </c>
      <c r="G8349">
        <v>34.0</v>
      </c>
      <c r="H8349">
        <v>7.0</v>
      </c>
      <c r="I8349" s="1">
        <v>33.76</v>
      </c>
      <c r="J8349">
        <f t="shared" si="2"/>
        <v>294078</v>
      </c>
      <c r="K8349" t="str">
        <f t="shared" si="3"/>
        <v/>
      </c>
      <c r="L8349" s="1">
        <v>33.76</v>
      </c>
      <c r="M8349" t="str">
        <f t="shared" si="4"/>
        <v/>
      </c>
      <c r="N8349">
        <f t="shared" si="5"/>
        <v>0.001552795</v>
      </c>
      <c r="O8349">
        <f t="shared" si="6"/>
        <v>0</v>
      </c>
      <c r="P8349">
        <f t="shared" si="7"/>
        <v>0</v>
      </c>
      <c r="R8349">
        <f t="shared" si="8"/>
        <v>0.001552795</v>
      </c>
      <c r="S8349" t="str">
        <f t="shared" si="9"/>
        <v/>
      </c>
    </row>
    <row r="8350" ht="15.75" customHeight="1">
      <c r="A8350">
        <v>-4.0</v>
      </c>
      <c r="B8350">
        <v>-4.0</v>
      </c>
      <c r="C8350">
        <v>-19.0</v>
      </c>
      <c r="D8350">
        <f t="shared" si="1"/>
        <v>82946</v>
      </c>
      <c r="E8350" s="1">
        <v>124.9</v>
      </c>
      <c r="F8350">
        <v>-6.0</v>
      </c>
      <c r="G8350">
        <v>34.0</v>
      </c>
      <c r="H8350">
        <v>9.0</v>
      </c>
      <c r="I8350" s="1">
        <v>327.6</v>
      </c>
      <c r="J8350">
        <f t="shared" si="2"/>
        <v>310094</v>
      </c>
      <c r="K8350" t="str">
        <f t="shared" si="3"/>
        <v/>
      </c>
      <c r="L8350" s="1">
        <v>327.6</v>
      </c>
      <c r="M8350" t="str">
        <f t="shared" si="4"/>
        <v/>
      </c>
      <c r="N8350">
        <f t="shared" si="5"/>
        <v>0.001552795</v>
      </c>
      <c r="O8350">
        <f t="shared" si="6"/>
        <v>0</v>
      </c>
      <c r="P8350">
        <f t="shared" si="7"/>
        <v>0</v>
      </c>
      <c r="R8350">
        <f t="shared" si="8"/>
        <v>0.001552795</v>
      </c>
      <c r="S8350" t="str">
        <f t="shared" si="9"/>
        <v/>
      </c>
    </row>
    <row r="8351" ht="15.75" customHeight="1">
      <c r="A8351">
        <v>-4.0</v>
      </c>
      <c r="B8351">
        <v>-4.0</v>
      </c>
      <c r="C8351">
        <v>-19.0</v>
      </c>
      <c r="D8351">
        <f t="shared" si="1"/>
        <v>82946</v>
      </c>
      <c r="E8351" s="1">
        <v>109.1</v>
      </c>
      <c r="F8351">
        <v>-6.0</v>
      </c>
      <c r="G8351">
        <v>34.0</v>
      </c>
      <c r="H8351">
        <v>10.0</v>
      </c>
      <c r="I8351" s="1">
        <v>404.3</v>
      </c>
      <c r="J8351">
        <f t="shared" si="2"/>
        <v>318102</v>
      </c>
      <c r="K8351" t="str">
        <f t="shared" si="3"/>
        <v/>
      </c>
      <c r="L8351" s="1">
        <v>404.3</v>
      </c>
      <c r="M8351" t="str">
        <f t="shared" si="4"/>
        <v/>
      </c>
      <c r="N8351">
        <f t="shared" si="5"/>
        <v>0.001552795</v>
      </c>
      <c r="O8351">
        <f t="shared" si="6"/>
        <v>0</v>
      </c>
      <c r="P8351">
        <f t="shared" si="7"/>
        <v>0</v>
      </c>
      <c r="R8351">
        <f t="shared" si="8"/>
        <v>0.001552795</v>
      </c>
      <c r="S8351" t="str">
        <f t="shared" si="9"/>
        <v/>
      </c>
    </row>
    <row r="8352" ht="15.75" customHeight="1">
      <c r="A8352">
        <v>-4.0</v>
      </c>
      <c r="B8352">
        <v>-4.0</v>
      </c>
      <c r="C8352">
        <v>20.0</v>
      </c>
      <c r="D8352">
        <f t="shared" si="1"/>
        <v>395258</v>
      </c>
      <c r="E8352" s="1">
        <v>61.06</v>
      </c>
      <c r="F8352">
        <v>-6.0</v>
      </c>
      <c r="G8352">
        <v>35.0</v>
      </c>
      <c r="H8352">
        <v>6.0</v>
      </c>
      <c r="I8352" s="1">
        <v>303.0</v>
      </c>
      <c r="J8352">
        <f t="shared" si="2"/>
        <v>286147</v>
      </c>
      <c r="K8352" t="str">
        <f t="shared" si="3"/>
        <v/>
      </c>
      <c r="L8352" s="1">
        <v>303.0</v>
      </c>
      <c r="M8352" t="str">
        <f t="shared" si="4"/>
        <v/>
      </c>
      <c r="N8352">
        <f t="shared" si="5"/>
        <v>0.001552795</v>
      </c>
      <c r="O8352">
        <f t="shared" si="6"/>
        <v>0</v>
      </c>
      <c r="P8352">
        <f t="shared" si="7"/>
        <v>0</v>
      </c>
      <c r="R8352">
        <f t="shared" si="8"/>
        <v>0.001552795</v>
      </c>
      <c r="S8352" t="str">
        <f t="shared" si="9"/>
        <v/>
      </c>
    </row>
    <row r="8353" ht="15.75" customHeight="1">
      <c r="A8353">
        <v>-4.0</v>
      </c>
      <c r="B8353">
        <v>-4.0</v>
      </c>
      <c r="C8353">
        <v>-20.0</v>
      </c>
      <c r="D8353">
        <f t="shared" si="1"/>
        <v>74938</v>
      </c>
      <c r="E8353" s="1">
        <v>64.38</v>
      </c>
      <c r="F8353">
        <v>-6.0</v>
      </c>
      <c r="G8353">
        <v>35.0</v>
      </c>
      <c r="H8353">
        <v>7.0</v>
      </c>
      <c r="I8353" s="1">
        <v>64.0</v>
      </c>
      <c r="J8353">
        <f t="shared" si="2"/>
        <v>294155</v>
      </c>
      <c r="K8353" t="str">
        <f t="shared" si="3"/>
        <v/>
      </c>
      <c r="L8353" s="1">
        <v>64.0</v>
      </c>
      <c r="M8353" t="str">
        <f t="shared" si="4"/>
        <v/>
      </c>
      <c r="N8353">
        <f t="shared" si="5"/>
        <v>0.001552795</v>
      </c>
      <c r="O8353">
        <f t="shared" si="6"/>
        <v>0</v>
      </c>
      <c r="P8353">
        <f t="shared" si="7"/>
        <v>0</v>
      </c>
      <c r="R8353">
        <f t="shared" si="8"/>
        <v>0.001552795</v>
      </c>
      <c r="S8353" t="str">
        <f t="shared" si="9"/>
        <v/>
      </c>
    </row>
    <row r="8354" ht="15.75" customHeight="1">
      <c r="A8354">
        <v>-4.0</v>
      </c>
      <c r="B8354">
        <v>-4.0</v>
      </c>
      <c r="C8354">
        <v>-20.0</v>
      </c>
      <c r="D8354">
        <f t="shared" si="1"/>
        <v>74938</v>
      </c>
      <c r="E8354" s="1">
        <v>80.31</v>
      </c>
      <c r="F8354">
        <v>-6.0</v>
      </c>
      <c r="G8354">
        <v>35.0</v>
      </c>
      <c r="H8354">
        <v>9.0</v>
      </c>
      <c r="I8354" s="1">
        <v>281.0</v>
      </c>
      <c r="J8354">
        <f t="shared" si="2"/>
        <v>310171</v>
      </c>
      <c r="K8354" t="str">
        <f t="shared" si="3"/>
        <v/>
      </c>
      <c r="L8354" s="1">
        <v>281.0</v>
      </c>
      <c r="M8354" t="str">
        <f t="shared" si="4"/>
        <v/>
      </c>
      <c r="N8354">
        <f t="shared" si="5"/>
        <v>0.001552795</v>
      </c>
      <c r="O8354">
        <f t="shared" si="6"/>
        <v>0</v>
      </c>
      <c r="P8354">
        <f t="shared" si="7"/>
        <v>0</v>
      </c>
      <c r="R8354">
        <f t="shared" si="8"/>
        <v>0.001552795</v>
      </c>
      <c r="S8354" t="str">
        <f t="shared" si="9"/>
        <v/>
      </c>
    </row>
    <row r="8355" ht="15.75" customHeight="1">
      <c r="A8355">
        <v>-4.0</v>
      </c>
      <c r="B8355">
        <v>-4.0</v>
      </c>
      <c r="C8355">
        <v>21.0</v>
      </c>
      <c r="D8355">
        <f t="shared" si="1"/>
        <v>403266</v>
      </c>
      <c r="E8355" s="1">
        <v>3.522</v>
      </c>
      <c r="F8355">
        <v>-6.0</v>
      </c>
      <c r="G8355">
        <v>35.0</v>
      </c>
      <c r="H8355">
        <v>10.0</v>
      </c>
      <c r="I8355" s="1">
        <v>67.27</v>
      </c>
      <c r="J8355">
        <f t="shared" si="2"/>
        <v>318179</v>
      </c>
      <c r="K8355" t="str">
        <f t="shared" si="3"/>
        <v/>
      </c>
      <c r="L8355" s="1">
        <v>67.27</v>
      </c>
      <c r="M8355" t="str">
        <f t="shared" si="4"/>
        <v/>
      </c>
      <c r="N8355">
        <f t="shared" si="5"/>
        <v>0.001552795</v>
      </c>
      <c r="O8355">
        <f t="shared" si="6"/>
        <v>0</v>
      </c>
      <c r="P8355">
        <f t="shared" si="7"/>
        <v>0</v>
      </c>
      <c r="R8355">
        <f t="shared" si="8"/>
        <v>0.001552795</v>
      </c>
      <c r="S8355" t="str">
        <f t="shared" si="9"/>
        <v/>
      </c>
    </row>
    <row r="8356" ht="15.75" customHeight="1">
      <c r="A8356">
        <v>-4.0</v>
      </c>
      <c r="B8356">
        <v>-4.0</v>
      </c>
      <c r="C8356">
        <v>-21.0</v>
      </c>
      <c r="D8356">
        <f t="shared" si="1"/>
        <v>66930</v>
      </c>
      <c r="E8356" s="1">
        <v>-0.009468</v>
      </c>
      <c r="F8356">
        <v>-6.0</v>
      </c>
      <c r="G8356">
        <v>36.0</v>
      </c>
      <c r="H8356">
        <v>6.0</v>
      </c>
      <c r="I8356" s="1">
        <v>1804.0</v>
      </c>
      <c r="J8356">
        <f t="shared" si="2"/>
        <v>286224</v>
      </c>
      <c r="K8356" t="str">
        <f t="shared" si="3"/>
        <v/>
      </c>
      <c r="L8356" s="1">
        <v>1804.0</v>
      </c>
      <c r="M8356" t="str">
        <f t="shared" si="4"/>
        <v/>
      </c>
      <c r="N8356">
        <f t="shared" si="5"/>
        <v>0.001552795</v>
      </c>
      <c r="O8356">
        <f t="shared" si="6"/>
        <v>0</v>
      </c>
      <c r="P8356">
        <f t="shared" si="7"/>
        <v>0</v>
      </c>
      <c r="R8356">
        <f t="shared" si="8"/>
        <v>0.001552795</v>
      </c>
      <c r="S8356" t="str">
        <f t="shared" si="9"/>
        <v/>
      </c>
    </row>
    <row r="8357" ht="15.75" customHeight="1">
      <c r="A8357">
        <v>-4.0</v>
      </c>
      <c r="B8357">
        <v>-4.0</v>
      </c>
      <c r="C8357">
        <v>-21.0</v>
      </c>
      <c r="D8357">
        <f t="shared" si="1"/>
        <v>66930</v>
      </c>
      <c r="E8357" s="1">
        <v>3.666</v>
      </c>
      <c r="F8357">
        <v>-6.0</v>
      </c>
      <c r="G8357">
        <v>36.0</v>
      </c>
      <c r="H8357">
        <v>7.0</v>
      </c>
      <c r="I8357" s="1">
        <v>73.88</v>
      </c>
      <c r="J8357">
        <f t="shared" si="2"/>
        <v>294232</v>
      </c>
      <c r="K8357" t="str">
        <f t="shared" si="3"/>
        <v/>
      </c>
      <c r="L8357" s="1">
        <v>73.88</v>
      </c>
      <c r="M8357" t="str">
        <f t="shared" si="4"/>
        <v/>
      </c>
      <c r="N8357">
        <f t="shared" si="5"/>
        <v>0.001552795</v>
      </c>
      <c r="O8357">
        <f t="shared" si="6"/>
        <v>0</v>
      </c>
      <c r="P8357">
        <f t="shared" si="7"/>
        <v>0</v>
      </c>
      <c r="R8357">
        <f t="shared" si="8"/>
        <v>0.001552795</v>
      </c>
      <c r="S8357" t="str">
        <f t="shared" si="9"/>
        <v/>
      </c>
    </row>
    <row r="8358" ht="15.75" customHeight="1">
      <c r="A8358">
        <v>-4.0</v>
      </c>
      <c r="B8358">
        <v>-4.0</v>
      </c>
      <c r="C8358">
        <v>22.0</v>
      </c>
      <c r="D8358">
        <f t="shared" si="1"/>
        <v>411274</v>
      </c>
      <c r="E8358" s="1">
        <v>18.62</v>
      </c>
      <c r="F8358">
        <v>-6.0</v>
      </c>
      <c r="G8358">
        <v>36.0</v>
      </c>
      <c r="H8358">
        <v>8.0</v>
      </c>
      <c r="I8358" s="1">
        <v>29.69</v>
      </c>
      <c r="J8358">
        <f t="shared" si="2"/>
        <v>302240</v>
      </c>
      <c r="K8358" t="str">
        <f t="shared" si="3"/>
        <v/>
      </c>
      <c r="L8358" s="1">
        <v>29.69</v>
      </c>
      <c r="M8358" t="str">
        <f t="shared" si="4"/>
        <v/>
      </c>
      <c r="N8358">
        <f t="shared" si="5"/>
        <v>0.001552795</v>
      </c>
      <c r="O8358">
        <f t="shared" si="6"/>
        <v>0</v>
      </c>
      <c r="P8358">
        <f t="shared" si="7"/>
        <v>0</v>
      </c>
      <c r="R8358">
        <f t="shared" si="8"/>
        <v>0.001552795</v>
      </c>
      <c r="S8358" t="str">
        <f t="shared" si="9"/>
        <v/>
      </c>
    </row>
    <row r="8359" ht="15.75" customHeight="1">
      <c r="A8359">
        <v>-4.0</v>
      </c>
      <c r="B8359">
        <v>-4.0</v>
      </c>
      <c r="C8359">
        <v>-22.0</v>
      </c>
      <c r="D8359">
        <f t="shared" si="1"/>
        <v>58922</v>
      </c>
      <c r="E8359" s="1">
        <v>18.58</v>
      </c>
      <c r="F8359">
        <v>-6.0</v>
      </c>
      <c r="G8359">
        <v>36.0</v>
      </c>
      <c r="H8359">
        <v>9.0</v>
      </c>
      <c r="I8359" s="1">
        <v>320.1</v>
      </c>
      <c r="J8359">
        <f t="shared" si="2"/>
        <v>310248</v>
      </c>
      <c r="K8359" t="str">
        <f t="shared" si="3"/>
        <v/>
      </c>
      <c r="L8359" s="1">
        <v>320.1</v>
      </c>
      <c r="M8359" t="str">
        <f t="shared" si="4"/>
        <v/>
      </c>
      <c r="N8359">
        <f t="shared" si="5"/>
        <v>0.001552795</v>
      </c>
      <c r="O8359">
        <f t="shared" si="6"/>
        <v>0</v>
      </c>
      <c r="P8359">
        <f t="shared" si="7"/>
        <v>0</v>
      </c>
      <c r="R8359">
        <f t="shared" si="8"/>
        <v>0.001552795</v>
      </c>
      <c r="S8359" t="str">
        <f t="shared" si="9"/>
        <v/>
      </c>
    </row>
    <row r="8360" ht="15.75" customHeight="1">
      <c r="A8360">
        <v>-4.0</v>
      </c>
      <c r="B8360">
        <v>-4.0</v>
      </c>
      <c r="C8360">
        <v>-22.0</v>
      </c>
      <c r="D8360">
        <f t="shared" si="1"/>
        <v>58922</v>
      </c>
      <c r="E8360" s="1">
        <v>18.71</v>
      </c>
      <c r="F8360">
        <v>-6.0</v>
      </c>
      <c r="G8360">
        <v>36.0</v>
      </c>
      <c r="H8360">
        <v>10.0</v>
      </c>
      <c r="I8360" s="1">
        <v>53.97</v>
      </c>
      <c r="J8360">
        <f t="shared" si="2"/>
        <v>318256</v>
      </c>
      <c r="K8360" t="str">
        <f t="shared" si="3"/>
        <v/>
      </c>
      <c r="L8360" s="1">
        <v>53.97</v>
      </c>
      <c r="M8360" t="str">
        <f t="shared" si="4"/>
        <v/>
      </c>
      <c r="N8360">
        <f t="shared" si="5"/>
        <v>0.001552795</v>
      </c>
      <c r="O8360">
        <f t="shared" si="6"/>
        <v>0</v>
      </c>
      <c r="P8360">
        <f t="shared" si="7"/>
        <v>0</v>
      </c>
      <c r="R8360">
        <f t="shared" si="8"/>
        <v>0.001552795</v>
      </c>
      <c r="S8360" t="str">
        <f t="shared" si="9"/>
        <v/>
      </c>
    </row>
    <row r="8361" ht="15.75" customHeight="1">
      <c r="A8361">
        <v>-4.0</v>
      </c>
      <c r="B8361">
        <v>-4.0</v>
      </c>
      <c r="C8361">
        <v>-23.0</v>
      </c>
      <c r="D8361">
        <f t="shared" si="1"/>
        <v>50914</v>
      </c>
      <c r="E8361" s="1">
        <v>-0.08877</v>
      </c>
      <c r="F8361">
        <v>-6.0</v>
      </c>
      <c r="G8361">
        <v>37.0</v>
      </c>
      <c r="H8361">
        <v>6.0</v>
      </c>
      <c r="I8361" s="1">
        <v>428.5</v>
      </c>
      <c r="J8361">
        <f t="shared" si="2"/>
        <v>286301</v>
      </c>
      <c r="K8361" t="str">
        <f t="shared" si="3"/>
        <v/>
      </c>
      <c r="L8361" s="1">
        <v>428.5</v>
      </c>
      <c r="M8361" t="str">
        <f t="shared" si="4"/>
        <v/>
      </c>
      <c r="N8361">
        <f t="shared" si="5"/>
        <v>0.001552795</v>
      </c>
      <c r="O8361">
        <f t="shared" si="6"/>
        <v>0</v>
      </c>
      <c r="P8361">
        <f t="shared" si="7"/>
        <v>0</v>
      </c>
      <c r="R8361">
        <f t="shared" si="8"/>
        <v>0.001552795</v>
      </c>
      <c r="S8361" t="str">
        <f t="shared" si="9"/>
        <v/>
      </c>
    </row>
    <row r="8362" ht="15.75" customHeight="1">
      <c r="A8362">
        <v>-4.0</v>
      </c>
      <c r="B8362">
        <v>-4.0</v>
      </c>
      <c r="C8362">
        <v>-23.0</v>
      </c>
      <c r="D8362">
        <f t="shared" si="1"/>
        <v>50914</v>
      </c>
      <c r="E8362" s="1">
        <v>6.512</v>
      </c>
      <c r="F8362">
        <v>-6.0</v>
      </c>
      <c r="G8362">
        <v>37.0</v>
      </c>
      <c r="H8362">
        <v>7.0</v>
      </c>
      <c r="I8362" s="1">
        <v>293.6</v>
      </c>
      <c r="J8362">
        <f t="shared" si="2"/>
        <v>294309</v>
      </c>
      <c r="K8362" t="str">
        <f t="shared" si="3"/>
        <v/>
      </c>
      <c r="L8362" s="1">
        <v>293.6</v>
      </c>
      <c r="M8362" t="str">
        <f t="shared" si="4"/>
        <v/>
      </c>
      <c r="N8362">
        <f t="shared" si="5"/>
        <v>0.001552795</v>
      </c>
      <c r="O8362">
        <f t="shared" si="6"/>
        <v>0</v>
      </c>
      <c r="P8362">
        <f t="shared" si="7"/>
        <v>0</v>
      </c>
      <c r="R8362">
        <f t="shared" si="8"/>
        <v>0.001552795</v>
      </c>
      <c r="S8362" t="str">
        <f t="shared" si="9"/>
        <v/>
      </c>
    </row>
    <row r="8363" ht="15.75" customHeight="1">
      <c r="A8363">
        <v>-4.0</v>
      </c>
      <c r="B8363">
        <v>-4.0</v>
      </c>
      <c r="C8363">
        <v>-24.0</v>
      </c>
      <c r="D8363">
        <f t="shared" si="1"/>
        <v>42906</v>
      </c>
      <c r="E8363" s="1">
        <v>39.32</v>
      </c>
      <c r="F8363">
        <v>-6.0</v>
      </c>
      <c r="G8363">
        <v>37.0</v>
      </c>
      <c r="H8363">
        <v>8.0</v>
      </c>
      <c r="I8363" s="1">
        <v>188.7</v>
      </c>
      <c r="J8363">
        <f t="shared" si="2"/>
        <v>302317</v>
      </c>
      <c r="K8363" t="str">
        <f t="shared" si="3"/>
        <v/>
      </c>
      <c r="L8363" s="1">
        <v>188.7</v>
      </c>
      <c r="M8363" t="str">
        <f t="shared" si="4"/>
        <v/>
      </c>
      <c r="N8363">
        <f t="shared" si="5"/>
        <v>0.001552795</v>
      </c>
      <c r="O8363">
        <f t="shared" si="6"/>
        <v>0</v>
      </c>
      <c r="P8363">
        <f t="shared" si="7"/>
        <v>0</v>
      </c>
      <c r="R8363">
        <f t="shared" si="8"/>
        <v>0.001552795</v>
      </c>
      <c r="S8363" t="str">
        <f t="shared" si="9"/>
        <v/>
      </c>
    </row>
    <row r="8364" ht="15.75" customHeight="1">
      <c r="A8364">
        <v>-4.0</v>
      </c>
      <c r="B8364">
        <v>-4.0</v>
      </c>
      <c r="C8364">
        <v>-24.0</v>
      </c>
      <c r="D8364">
        <f t="shared" si="1"/>
        <v>42906</v>
      </c>
      <c r="E8364" s="1">
        <v>35.27</v>
      </c>
      <c r="F8364">
        <v>-6.0</v>
      </c>
      <c r="G8364">
        <v>37.0</v>
      </c>
      <c r="H8364">
        <v>9.0</v>
      </c>
      <c r="I8364" s="1">
        <v>504.9</v>
      </c>
      <c r="J8364">
        <f t="shared" si="2"/>
        <v>310325</v>
      </c>
      <c r="K8364" t="str">
        <f t="shared" si="3"/>
        <v/>
      </c>
      <c r="L8364" s="1">
        <v>504.9</v>
      </c>
      <c r="M8364" t="str">
        <f t="shared" si="4"/>
        <v/>
      </c>
      <c r="N8364">
        <f t="shared" si="5"/>
        <v>0.001552795</v>
      </c>
      <c r="O8364">
        <f t="shared" si="6"/>
        <v>0</v>
      </c>
      <c r="P8364">
        <f t="shared" si="7"/>
        <v>0</v>
      </c>
      <c r="R8364">
        <f t="shared" si="8"/>
        <v>0.001552795</v>
      </c>
      <c r="S8364" t="str">
        <f t="shared" si="9"/>
        <v/>
      </c>
    </row>
    <row r="8365" ht="15.75" customHeight="1">
      <c r="A8365">
        <v>-4.0</v>
      </c>
      <c r="B8365">
        <v>-5.0</v>
      </c>
      <c r="C8365">
        <v>0.0</v>
      </c>
      <c r="D8365">
        <f t="shared" si="1"/>
        <v>235021</v>
      </c>
      <c r="E8365" s="1">
        <v>126.8</v>
      </c>
      <c r="F8365">
        <v>-6.0</v>
      </c>
      <c r="G8365">
        <v>37.0</v>
      </c>
      <c r="H8365">
        <v>10.0</v>
      </c>
      <c r="I8365" s="1">
        <v>151.0</v>
      </c>
      <c r="J8365">
        <f t="shared" si="2"/>
        <v>318333</v>
      </c>
      <c r="K8365" t="str">
        <f t="shared" si="3"/>
        <v/>
      </c>
      <c r="L8365" s="1">
        <v>151.0</v>
      </c>
      <c r="M8365" t="str">
        <f t="shared" si="4"/>
        <v/>
      </c>
      <c r="N8365">
        <f t="shared" si="5"/>
        <v>0.001552795</v>
      </c>
      <c r="O8365">
        <f t="shared" si="6"/>
        <v>0</v>
      </c>
      <c r="P8365">
        <f t="shared" si="7"/>
        <v>0</v>
      </c>
      <c r="R8365">
        <f t="shared" si="8"/>
        <v>0.001552795</v>
      </c>
      <c r="S8365" t="str">
        <f t="shared" si="9"/>
        <v/>
      </c>
    </row>
    <row r="8366" ht="15.75" customHeight="1">
      <c r="A8366">
        <v>-4.0</v>
      </c>
      <c r="B8366">
        <v>-5.0</v>
      </c>
      <c r="C8366">
        <v>0.0</v>
      </c>
      <c r="D8366">
        <f t="shared" si="1"/>
        <v>235021</v>
      </c>
      <c r="E8366" s="1">
        <v>171.8</v>
      </c>
      <c r="F8366">
        <v>-6.0</v>
      </c>
      <c r="G8366">
        <v>37.0</v>
      </c>
      <c r="H8366">
        <v>11.0</v>
      </c>
      <c r="I8366" s="1">
        <v>105.8</v>
      </c>
      <c r="J8366">
        <f t="shared" si="2"/>
        <v>326341</v>
      </c>
      <c r="K8366" t="str">
        <f t="shared" si="3"/>
        <v/>
      </c>
      <c r="L8366" s="1">
        <v>105.8</v>
      </c>
      <c r="M8366" t="str">
        <f t="shared" si="4"/>
        <v/>
      </c>
      <c r="N8366">
        <f t="shared" si="5"/>
        <v>0.001552795</v>
      </c>
      <c r="O8366">
        <f t="shared" si="6"/>
        <v>0</v>
      </c>
      <c r="P8366">
        <f t="shared" si="7"/>
        <v>0</v>
      </c>
      <c r="R8366">
        <f t="shared" si="8"/>
        <v>0.001552795</v>
      </c>
      <c r="S8366" t="str">
        <f t="shared" si="9"/>
        <v/>
      </c>
    </row>
    <row r="8367" ht="15.75" customHeight="1">
      <c r="A8367">
        <v>-4.0</v>
      </c>
      <c r="B8367">
        <v>5.0</v>
      </c>
      <c r="C8367">
        <v>0.0</v>
      </c>
      <c r="D8367">
        <f t="shared" si="1"/>
        <v>235791</v>
      </c>
      <c r="E8367" s="1">
        <v>154.7</v>
      </c>
      <c r="F8367">
        <v>-6.0</v>
      </c>
      <c r="G8367">
        <v>38.0</v>
      </c>
      <c r="H8367">
        <v>6.0</v>
      </c>
      <c r="I8367" s="1">
        <v>13.87</v>
      </c>
      <c r="J8367">
        <f t="shared" si="2"/>
        <v>286378</v>
      </c>
      <c r="K8367" t="str">
        <f t="shared" si="3"/>
        <v/>
      </c>
      <c r="L8367" s="1">
        <v>13.87</v>
      </c>
      <c r="M8367" t="str">
        <f t="shared" si="4"/>
        <v/>
      </c>
      <c r="N8367">
        <f t="shared" si="5"/>
        <v>0.001552795</v>
      </c>
      <c r="O8367">
        <f t="shared" si="6"/>
        <v>0</v>
      </c>
      <c r="P8367">
        <f t="shared" si="7"/>
        <v>0</v>
      </c>
      <c r="R8367">
        <f t="shared" si="8"/>
        <v>0.001552795</v>
      </c>
      <c r="S8367" t="str">
        <f t="shared" si="9"/>
        <v/>
      </c>
    </row>
    <row r="8368" ht="15.75" customHeight="1">
      <c r="A8368">
        <v>-4.0</v>
      </c>
      <c r="B8368">
        <v>5.0</v>
      </c>
      <c r="C8368">
        <v>-1.0</v>
      </c>
      <c r="D8368">
        <f t="shared" si="1"/>
        <v>227783</v>
      </c>
      <c r="E8368" s="1">
        <v>365.8</v>
      </c>
      <c r="F8368">
        <v>-6.0</v>
      </c>
      <c r="G8368">
        <v>38.0</v>
      </c>
      <c r="H8368">
        <v>7.0</v>
      </c>
      <c r="I8368" s="1">
        <v>10.85</v>
      </c>
      <c r="J8368">
        <f t="shared" si="2"/>
        <v>294386</v>
      </c>
      <c r="K8368" t="str">
        <f t="shared" si="3"/>
        <v/>
      </c>
      <c r="L8368" s="1">
        <v>10.85</v>
      </c>
      <c r="M8368" t="str">
        <f t="shared" si="4"/>
        <v/>
      </c>
      <c r="N8368">
        <f t="shared" si="5"/>
        <v>0.001552795</v>
      </c>
      <c r="O8368">
        <f t="shared" si="6"/>
        <v>0</v>
      </c>
      <c r="P8368">
        <f t="shared" si="7"/>
        <v>0</v>
      </c>
      <c r="R8368">
        <f t="shared" si="8"/>
        <v>0.001552795</v>
      </c>
      <c r="S8368" t="str">
        <f t="shared" si="9"/>
        <v/>
      </c>
    </row>
    <row r="8369" ht="15.75" customHeight="1">
      <c r="A8369">
        <v>-4.0</v>
      </c>
      <c r="B8369">
        <v>-5.0</v>
      </c>
      <c r="C8369">
        <v>1.0</v>
      </c>
      <c r="D8369">
        <f t="shared" si="1"/>
        <v>243029</v>
      </c>
      <c r="E8369" s="1">
        <v>331.1</v>
      </c>
      <c r="F8369">
        <v>-6.0</v>
      </c>
      <c r="G8369">
        <v>38.0</v>
      </c>
      <c r="H8369">
        <v>8.0</v>
      </c>
      <c r="I8369" s="1">
        <v>681.9</v>
      </c>
      <c r="J8369">
        <f t="shared" si="2"/>
        <v>302394</v>
      </c>
      <c r="K8369" t="str">
        <f t="shared" si="3"/>
        <v/>
      </c>
      <c r="L8369" s="1">
        <v>681.9</v>
      </c>
      <c r="M8369" t="str">
        <f t="shared" si="4"/>
        <v/>
      </c>
      <c r="N8369">
        <f t="shared" si="5"/>
        <v>0.001552795</v>
      </c>
      <c r="O8369">
        <f t="shared" si="6"/>
        <v>0</v>
      </c>
      <c r="P8369">
        <f t="shared" si="7"/>
        <v>0</v>
      </c>
      <c r="R8369">
        <f t="shared" si="8"/>
        <v>0.001552795</v>
      </c>
      <c r="S8369" t="str">
        <f t="shared" si="9"/>
        <v/>
      </c>
    </row>
    <row r="8370" ht="15.75" customHeight="1">
      <c r="A8370">
        <v>-4.0</v>
      </c>
      <c r="B8370">
        <v>-5.0</v>
      </c>
      <c r="C8370">
        <v>1.0</v>
      </c>
      <c r="D8370">
        <f t="shared" si="1"/>
        <v>243029</v>
      </c>
      <c r="E8370" s="1">
        <v>350.9</v>
      </c>
      <c r="F8370">
        <v>-6.0</v>
      </c>
      <c r="G8370">
        <v>38.0</v>
      </c>
      <c r="H8370">
        <v>9.0</v>
      </c>
      <c r="I8370" s="1">
        <v>573.3</v>
      </c>
      <c r="J8370">
        <f t="shared" si="2"/>
        <v>310402</v>
      </c>
      <c r="K8370" t="str">
        <f t="shared" si="3"/>
        <v/>
      </c>
      <c r="L8370" s="1">
        <v>573.3</v>
      </c>
      <c r="M8370" t="str">
        <f t="shared" si="4"/>
        <v/>
      </c>
      <c r="N8370">
        <f t="shared" si="5"/>
        <v>0.001552795</v>
      </c>
      <c r="O8370">
        <f t="shared" si="6"/>
        <v>0</v>
      </c>
      <c r="P8370">
        <f t="shared" si="7"/>
        <v>0</v>
      </c>
      <c r="R8370">
        <f t="shared" si="8"/>
        <v>0.001552795</v>
      </c>
      <c r="S8370" t="str">
        <f t="shared" si="9"/>
        <v/>
      </c>
    </row>
    <row r="8371" ht="15.75" customHeight="1">
      <c r="A8371">
        <v>-4.0</v>
      </c>
      <c r="B8371">
        <v>-5.0</v>
      </c>
      <c r="C8371">
        <v>-1.0</v>
      </c>
      <c r="D8371">
        <f t="shared" si="1"/>
        <v>227013</v>
      </c>
      <c r="E8371" s="1">
        <v>331.2</v>
      </c>
      <c r="F8371">
        <v>-6.0</v>
      </c>
      <c r="G8371">
        <v>38.0</v>
      </c>
      <c r="H8371">
        <v>10.0</v>
      </c>
      <c r="I8371" s="1">
        <v>24.75</v>
      </c>
      <c r="J8371">
        <f t="shared" si="2"/>
        <v>318410</v>
      </c>
      <c r="K8371" t="str">
        <f t="shared" si="3"/>
        <v/>
      </c>
      <c r="L8371" s="1">
        <v>24.75</v>
      </c>
      <c r="M8371" t="str">
        <f t="shared" si="4"/>
        <v/>
      </c>
      <c r="N8371">
        <f t="shared" si="5"/>
        <v>0.001552795</v>
      </c>
      <c r="O8371">
        <f t="shared" si="6"/>
        <v>0</v>
      </c>
      <c r="P8371">
        <f t="shared" si="7"/>
        <v>0</v>
      </c>
      <c r="R8371">
        <f t="shared" si="8"/>
        <v>0.001552795</v>
      </c>
      <c r="S8371" t="str">
        <f t="shared" si="9"/>
        <v/>
      </c>
    </row>
    <row r="8372" ht="15.75" customHeight="1">
      <c r="A8372">
        <v>-4.0</v>
      </c>
      <c r="B8372">
        <v>-5.0</v>
      </c>
      <c r="C8372">
        <v>-1.0</v>
      </c>
      <c r="D8372">
        <f t="shared" si="1"/>
        <v>227013</v>
      </c>
      <c r="E8372" s="1">
        <v>335.3</v>
      </c>
      <c r="F8372">
        <v>-6.0</v>
      </c>
      <c r="G8372">
        <v>38.0</v>
      </c>
      <c r="H8372">
        <v>11.0</v>
      </c>
      <c r="I8372" s="1">
        <v>103.1</v>
      </c>
      <c r="J8372">
        <f t="shared" si="2"/>
        <v>326418</v>
      </c>
      <c r="K8372" t="str">
        <f t="shared" si="3"/>
        <v/>
      </c>
      <c r="L8372" s="1">
        <v>103.1</v>
      </c>
      <c r="M8372" t="str">
        <f t="shared" si="4"/>
        <v/>
      </c>
      <c r="N8372">
        <f t="shared" si="5"/>
        <v>0.001552795</v>
      </c>
      <c r="O8372">
        <f t="shared" si="6"/>
        <v>0</v>
      </c>
      <c r="P8372">
        <f t="shared" si="7"/>
        <v>0</v>
      </c>
      <c r="R8372">
        <f t="shared" si="8"/>
        <v>0.001552795</v>
      </c>
      <c r="S8372" t="str">
        <f t="shared" si="9"/>
        <v/>
      </c>
    </row>
    <row r="8373" ht="15.75" customHeight="1">
      <c r="A8373">
        <v>-4.0</v>
      </c>
      <c r="B8373">
        <v>5.0</v>
      </c>
      <c r="C8373">
        <v>1.0</v>
      </c>
      <c r="D8373">
        <f t="shared" si="1"/>
        <v>243799</v>
      </c>
      <c r="E8373" s="1">
        <v>352.0</v>
      </c>
      <c r="F8373">
        <v>-6.0</v>
      </c>
      <c r="G8373">
        <v>39.0</v>
      </c>
      <c r="H8373">
        <v>6.0</v>
      </c>
      <c r="I8373" s="1">
        <v>188.1</v>
      </c>
      <c r="J8373">
        <f t="shared" si="2"/>
        <v>286455</v>
      </c>
      <c r="K8373" t="str">
        <f t="shared" si="3"/>
        <v/>
      </c>
      <c r="L8373" s="1">
        <v>188.1</v>
      </c>
      <c r="M8373" t="str">
        <f t="shared" si="4"/>
        <v/>
      </c>
      <c r="N8373">
        <f t="shared" si="5"/>
        <v>0.001552795</v>
      </c>
      <c r="O8373">
        <f t="shared" si="6"/>
        <v>0</v>
      </c>
      <c r="P8373">
        <f t="shared" si="7"/>
        <v>0</v>
      </c>
      <c r="R8373">
        <f t="shared" si="8"/>
        <v>0.001552795</v>
      </c>
      <c r="S8373" t="str">
        <f t="shared" si="9"/>
        <v/>
      </c>
    </row>
    <row r="8374" ht="15.75" customHeight="1">
      <c r="A8374">
        <v>-4.0</v>
      </c>
      <c r="B8374">
        <v>-5.0</v>
      </c>
      <c r="C8374">
        <v>2.0</v>
      </c>
      <c r="D8374">
        <f t="shared" si="1"/>
        <v>251037</v>
      </c>
      <c r="E8374" s="1">
        <v>6402.0</v>
      </c>
      <c r="F8374">
        <v>-6.0</v>
      </c>
      <c r="G8374">
        <v>39.0</v>
      </c>
      <c r="H8374">
        <v>7.0</v>
      </c>
      <c r="I8374" s="1">
        <v>1.341</v>
      </c>
      <c r="J8374">
        <f t="shared" si="2"/>
        <v>294463</v>
      </c>
      <c r="K8374" t="str">
        <f t="shared" si="3"/>
        <v/>
      </c>
      <c r="L8374" s="1">
        <v>1.341</v>
      </c>
      <c r="M8374" t="str">
        <f t="shared" si="4"/>
        <v/>
      </c>
      <c r="N8374">
        <f t="shared" si="5"/>
        <v>0.001552795</v>
      </c>
      <c r="O8374">
        <f t="shared" si="6"/>
        <v>0</v>
      </c>
      <c r="P8374">
        <f t="shared" si="7"/>
        <v>0</v>
      </c>
      <c r="R8374">
        <f t="shared" si="8"/>
        <v>0.001552795</v>
      </c>
      <c r="S8374" t="str">
        <f t="shared" si="9"/>
        <v/>
      </c>
    </row>
    <row r="8375" ht="15.75" customHeight="1">
      <c r="A8375">
        <v>-4.0</v>
      </c>
      <c r="B8375">
        <v>-5.0</v>
      </c>
      <c r="C8375">
        <v>2.0</v>
      </c>
      <c r="D8375">
        <f t="shared" si="1"/>
        <v>251037</v>
      </c>
      <c r="E8375" s="1">
        <v>6551.0</v>
      </c>
      <c r="F8375">
        <v>-6.0</v>
      </c>
      <c r="G8375">
        <v>39.0</v>
      </c>
      <c r="H8375">
        <v>8.0</v>
      </c>
      <c r="I8375" s="1">
        <v>252.3</v>
      </c>
      <c r="J8375">
        <f t="shared" si="2"/>
        <v>302471</v>
      </c>
      <c r="K8375" t="str">
        <f t="shared" si="3"/>
        <v/>
      </c>
      <c r="L8375" s="1">
        <v>252.3</v>
      </c>
      <c r="M8375" t="str">
        <f t="shared" si="4"/>
        <v/>
      </c>
      <c r="N8375">
        <f t="shared" si="5"/>
        <v>0.001552795</v>
      </c>
      <c r="O8375">
        <f t="shared" si="6"/>
        <v>0</v>
      </c>
      <c r="P8375">
        <f t="shared" si="7"/>
        <v>0</v>
      </c>
      <c r="R8375">
        <f t="shared" si="8"/>
        <v>0.001552795</v>
      </c>
      <c r="S8375" t="str">
        <f t="shared" si="9"/>
        <v/>
      </c>
    </row>
    <row r="8376" ht="15.75" customHeight="1">
      <c r="A8376">
        <v>-4.0</v>
      </c>
      <c r="B8376">
        <v>-5.0</v>
      </c>
      <c r="C8376">
        <v>-2.0</v>
      </c>
      <c r="D8376">
        <f t="shared" si="1"/>
        <v>219005</v>
      </c>
      <c r="E8376" s="1">
        <v>5208.0</v>
      </c>
      <c r="F8376">
        <v>-6.0</v>
      </c>
      <c r="G8376">
        <v>39.0</v>
      </c>
      <c r="H8376">
        <v>9.0</v>
      </c>
      <c r="I8376" s="1">
        <v>306.3</v>
      </c>
      <c r="J8376">
        <f t="shared" si="2"/>
        <v>310479</v>
      </c>
      <c r="K8376" t="str">
        <f t="shared" si="3"/>
        <v/>
      </c>
      <c r="L8376" s="1">
        <v>306.3</v>
      </c>
      <c r="M8376" t="str">
        <f t="shared" si="4"/>
        <v/>
      </c>
      <c r="N8376">
        <f t="shared" si="5"/>
        <v>0.001552795</v>
      </c>
      <c r="O8376">
        <f t="shared" si="6"/>
        <v>0</v>
      </c>
      <c r="P8376">
        <f t="shared" si="7"/>
        <v>0</v>
      </c>
      <c r="R8376">
        <f t="shared" si="8"/>
        <v>0.001552795</v>
      </c>
      <c r="S8376" t="str">
        <f t="shared" si="9"/>
        <v/>
      </c>
    </row>
    <row r="8377" ht="15.75" customHeight="1">
      <c r="A8377">
        <v>-4.0</v>
      </c>
      <c r="B8377">
        <v>-5.0</v>
      </c>
      <c r="C8377">
        <v>-2.0</v>
      </c>
      <c r="D8377">
        <f t="shared" si="1"/>
        <v>219005</v>
      </c>
      <c r="E8377" s="1">
        <v>6500.0</v>
      </c>
      <c r="F8377">
        <v>-6.0</v>
      </c>
      <c r="G8377">
        <v>39.0</v>
      </c>
      <c r="H8377">
        <v>10.0</v>
      </c>
      <c r="I8377" s="1">
        <v>246.4</v>
      </c>
      <c r="J8377">
        <f t="shared" si="2"/>
        <v>318487</v>
      </c>
      <c r="K8377" t="str">
        <f t="shared" si="3"/>
        <v/>
      </c>
      <c r="L8377" s="1">
        <v>246.4</v>
      </c>
      <c r="M8377" t="str">
        <f t="shared" si="4"/>
        <v/>
      </c>
      <c r="N8377">
        <f t="shared" si="5"/>
        <v>0.001552795</v>
      </c>
      <c r="O8377">
        <f t="shared" si="6"/>
        <v>0</v>
      </c>
      <c r="P8377">
        <f t="shared" si="7"/>
        <v>0</v>
      </c>
      <c r="R8377">
        <f t="shared" si="8"/>
        <v>0.001552795</v>
      </c>
      <c r="S8377" t="str">
        <f t="shared" si="9"/>
        <v/>
      </c>
    </row>
    <row r="8378" ht="15.75" customHeight="1">
      <c r="A8378">
        <v>-4.0</v>
      </c>
      <c r="B8378">
        <v>5.0</v>
      </c>
      <c r="C8378">
        <v>2.0</v>
      </c>
      <c r="D8378">
        <f t="shared" si="1"/>
        <v>251807</v>
      </c>
      <c r="E8378" s="1">
        <v>5426.0</v>
      </c>
      <c r="F8378">
        <v>-6.0</v>
      </c>
      <c r="G8378">
        <v>39.0</v>
      </c>
      <c r="H8378">
        <v>11.0</v>
      </c>
      <c r="I8378" s="1">
        <v>165.8</v>
      </c>
      <c r="J8378">
        <f t="shared" si="2"/>
        <v>326495</v>
      </c>
      <c r="K8378" t="str">
        <f t="shared" si="3"/>
        <v/>
      </c>
      <c r="L8378" s="1">
        <v>165.8</v>
      </c>
      <c r="M8378" t="str">
        <f t="shared" si="4"/>
        <v/>
      </c>
      <c r="N8378">
        <f t="shared" si="5"/>
        <v>0.001552795</v>
      </c>
      <c r="O8378">
        <f t="shared" si="6"/>
        <v>0</v>
      </c>
      <c r="P8378">
        <f t="shared" si="7"/>
        <v>0</v>
      </c>
      <c r="R8378">
        <f t="shared" si="8"/>
        <v>0.001552795</v>
      </c>
      <c r="S8378" t="str">
        <f t="shared" si="9"/>
        <v/>
      </c>
    </row>
    <row r="8379" ht="15.75" customHeight="1">
      <c r="A8379">
        <v>-4.0</v>
      </c>
      <c r="B8379">
        <v>-5.0</v>
      </c>
      <c r="C8379">
        <v>3.0</v>
      </c>
      <c r="D8379">
        <f t="shared" si="1"/>
        <v>259045</v>
      </c>
      <c r="E8379" s="1">
        <v>9560.0</v>
      </c>
      <c r="F8379">
        <v>-6.0</v>
      </c>
      <c r="G8379">
        <v>40.0</v>
      </c>
      <c r="H8379">
        <v>6.0</v>
      </c>
      <c r="I8379" s="1">
        <v>229.6</v>
      </c>
      <c r="J8379">
        <f t="shared" si="2"/>
        <v>286532</v>
      </c>
      <c r="K8379" t="str">
        <f t="shared" si="3"/>
        <v/>
      </c>
      <c r="L8379" s="1">
        <v>229.6</v>
      </c>
      <c r="M8379" t="str">
        <f t="shared" si="4"/>
        <v/>
      </c>
      <c r="N8379">
        <f t="shared" si="5"/>
        <v>0.001552795</v>
      </c>
      <c r="O8379">
        <f t="shared" si="6"/>
        <v>0</v>
      </c>
      <c r="P8379">
        <f t="shared" si="7"/>
        <v>0</v>
      </c>
      <c r="R8379">
        <f t="shared" si="8"/>
        <v>0.001552795</v>
      </c>
      <c r="S8379" t="str">
        <f t="shared" si="9"/>
        <v/>
      </c>
    </row>
    <row r="8380" ht="15.75" customHeight="1">
      <c r="A8380">
        <v>-4.0</v>
      </c>
      <c r="B8380">
        <v>-5.0</v>
      </c>
      <c r="C8380">
        <v>3.0</v>
      </c>
      <c r="D8380">
        <f t="shared" si="1"/>
        <v>259045</v>
      </c>
      <c r="E8380" s="1">
        <v>9274.0</v>
      </c>
      <c r="F8380">
        <v>-6.0</v>
      </c>
      <c r="G8380">
        <v>40.0</v>
      </c>
      <c r="H8380">
        <v>7.0</v>
      </c>
      <c r="I8380" s="1">
        <v>448.6</v>
      </c>
      <c r="J8380">
        <f t="shared" si="2"/>
        <v>294540</v>
      </c>
      <c r="K8380" t="str">
        <f t="shared" si="3"/>
        <v/>
      </c>
      <c r="L8380" s="1">
        <v>448.6</v>
      </c>
      <c r="M8380" t="str">
        <f t="shared" si="4"/>
        <v/>
      </c>
      <c r="N8380">
        <f t="shared" si="5"/>
        <v>0.001552795</v>
      </c>
      <c r="O8380">
        <f t="shared" si="6"/>
        <v>0</v>
      </c>
      <c r="P8380">
        <f t="shared" si="7"/>
        <v>0</v>
      </c>
      <c r="R8380">
        <f t="shared" si="8"/>
        <v>0.001552795</v>
      </c>
      <c r="S8380" t="str">
        <f t="shared" si="9"/>
        <v/>
      </c>
    </row>
    <row r="8381" ht="15.75" customHeight="1">
      <c r="A8381">
        <v>-4.0</v>
      </c>
      <c r="B8381">
        <v>-5.0</v>
      </c>
      <c r="C8381">
        <v>-3.0</v>
      </c>
      <c r="D8381">
        <f t="shared" si="1"/>
        <v>210997</v>
      </c>
      <c r="E8381" s="1">
        <v>6781.0</v>
      </c>
      <c r="F8381">
        <v>-6.0</v>
      </c>
      <c r="G8381">
        <v>40.0</v>
      </c>
      <c r="H8381">
        <v>8.0</v>
      </c>
      <c r="I8381" s="1">
        <v>244.2</v>
      </c>
      <c r="J8381">
        <f t="shared" si="2"/>
        <v>302548</v>
      </c>
      <c r="K8381" t="str">
        <f t="shared" si="3"/>
        <v/>
      </c>
      <c r="L8381" s="1">
        <v>244.2</v>
      </c>
      <c r="M8381" t="str">
        <f t="shared" si="4"/>
        <v/>
      </c>
      <c r="N8381">
        <f t="shared" si="5"/>
        <v>0.001552795</v>
      </c>
      <c r="O8381">
        <f t="shared" si="6"/>
        <v>0</v>
      </c>
      <c r="P8381">
        <f t="shared" si="7"/>
        <v>0</v>
      </c>
      <c r="R8381">
        <f t="shared" si="8"/>
        <v>0.001552795</v>
      </c>
      <c r="S8381" t="str">
        <f t="shared" si="9"/>
        <v/>
      </c>
    </row>
    <row r="8382" ht="15.75" customHeight="1">
      <c r="A8382">
        <v>-4.0</v>
      </c>
      <c r="B8382">
        <v>5.0</v>
      </c>
      <c r="C8382">
        <v>-4.0</v>
      </c>
      <c r="D8382">
        <f t="shared" si="1"/>
        <v>203759</v>
      </c>
      <c r="E8382" s="1">
        <v>1023.0</v>
      </c>
      <c r="F8382">
        <v>-6.0</v>
      </c>
      <c r="G8382">
        <v>40.0</v>
      </c>
      <c r="H8382">
        <v>9.0</v>
      </c>
      <c r="I8382" s="1">
        <v>432.2</v>
      </c>
      <c r="J8382">
        <f t="shared" si="2"/>
        <v>310556</v>
      </c>
      <c r="K8382" t="str">
        <f t="shared" si="3"/>
        <v/>
      </c>
      <c r="L8382" s="1">
        <v>432.2</v>
      </c>
      <c r="M8382" t="str">
        <f t="shared" si="4"/>
        <v/>
      </c>
      <c r="N8382">
        <f t="shared" si="5"/>
        <v>0.001552795</v>
      </c>
      <c r="O8382">
        <f t="shared" si="6"/>
        <v>0</v>
      </c>
      <c r="P8382">
        <f t="shared" si="7"/>
        <v>0</v>
      </c>
      <c r="R8382">
        <f t="shared" si="8"/>
        <v>0.001552795</v>
      </c>
      <c r="S8382" t="str">
        <f t="shared" si="9"/>
        <v/>
      </c>
    </row>
    <row r="8383" ht="15.75" customHeight="1">
      <c r="A8383">
        <v>-4.0</v>
      </c>
      <c r="B8383">
        <v>-5.0</v>
      </c>
      <c r="C8383">
        <v>4.0</v>
      </c>
      <c r="D8383">
        <f t="shared" si="1"/>
        <v>267053</v>
      </c>
      <c r="E8383" s="1">
        <v>1055.0</v>
      </c>
      <c r="F8383">
        <v>-6.0</v>
      </c>
      <c r="G8383">
        <v>40.0</v>
      </c>
      <c r="H8383">
        <v>10.0</v>
      </c>
      <c r="I8383" s="1">
        <v>33.02</v>
      </c>
      <c r="J8383">
        <f t="shared" si="2"/>
        <v>318564</v>
      </c>
      <c r="K8383" t="str">
        <f t="shared" si="3"/>
        <v/>
      </c>
      <c r="L8383" s="1">
        <v>33.02</v>
      </c>
      <c r="M8383" t="str">
        <f t="shared" si="4"/>
        <v/>
      </c>
      <c r="N8383">
        <f t="shared" si="5"/>
        <v>0.001552795</v>
      </c>
      <c r="O8383">
        <f t="shared" si="6"/>
        <v>0</v>
      </c>
      <c r="P8383">
        <f t="shared" si="7"/>
        <v>0</v>
      </c>
      <c r="R8383">
        <f t="shared" si="8"/>
        <v>0.001552795</v>
      </c>
      <c r="S8383" t="str">
        <f t="shared" si="9"/>
        <v/>
      </c>
    </row>
    <row r="8384" ht="15.75" customHeight="1">
      <c r="A8384">
        <v>-4.0</v>
      </c>
      <c r="B8384">
        <v>-5.0</v>
      </c>
      <c r="C8384">
        <v>4.0</v>
      </c>
      <c r="D8384">
        <f t="shared" si="1"/>
        <v>267053</v>
      </c>
      <c r="E8384" s="1">
        <v>1107.0</v>
      </c>
      <c r="F8384">
        <v>-6.0</v>
      </c>
      <c r="G8384">
        <v>40.0</v>
      </c>
      <c r="H8384">
        <v>11.0</v>
      </c>
      <c r="I8384" s="1">
        <v>159.6</v>
      </c>
      <c r="J8384">
        <f t="shared" si="2"/>
        <v>326572</v>
      </c>
      <c r="K8384" t="str">
        <f t="shared" si="3"/>
        <v/>
      </c>
      <c r="L8384" s="1">
        <v>159.6</v>
      </c>
      <c r="M8384" t="str">
        <f t="shared" si="4"/>
        <v/>
      </c>
      <c r="N8384">
        <f t="shared" si="5"/>
        <v>0.001552795</v>
      </c>
      <c r="O8384">
        <f t="shared" si="6"/>
        <v>0</v>
      </c>
      <c r="P8384">
        <f t="shared" si="7"/>
        <v>0</v>
      </c>
      <c r="R8384">
        <f t="shared" si="8"/>
        <v>0.001552795</v>
      </c>
      <c r="S8384" t="str">
        <f t="shared" si="9"/>
        <v/>
      </c>
    </row>
    <row r="8385" ht="15.75" customHeight="1">
      <c r="A8385">
        <v>-4.0</v>
      </c>
      <c r="B8385">
        <v>-5.0</v>
      </c>
      <c r="C8385">
        <v>-4.0</v>
      </c>
      <c r="D8385">
        <f t="shared" si="1"/>
        <v>202989</v>
      </c>
      <c r="E8385" s="1">
        <v>1134.0</v>
      </c>
      <c r="F8385">
        <v>-6.0</v>
      </c>
      <c r="G8385">
        <v>41.0</v>
      </c>
      <c r="H8385">
        <v>6.0</v>
      </c>
      <c r="I8385" s="1">
        <v>705.0</v>
      </c>
      <c r="J8385">
        <f t="shared" si="2"/>
        <v>286609</v>
      </c>
      <c r="K8385" t="str">
        <f t="shared" si="3"/>
        <v/>
      </c>
      <c r="L8385" s="1">
        <v>705.0</v>
      </c>
      <c r="M8385" t="str">
        <f t="shared" si="4"/>
        <v/>
      </c>
      <c r="N8385">
        <f t="shared" si="5"/>
        <v>0.001552795</v>
      </c>
      <c r="O8385">
        <f t="shared" si="6"/>
        <v>0</v>
      </c>
      <c r="P8385">
        <f t="shared" si="7"/>
        <v>0</v>
      </c>
      <c r="R8385">
        <f t="shared" si="8"/>
        <v>0.001552795</v>
      </c>
      <c r="S8385" t="str">
        <f t="shared" si="9"/>
        <v/>
      </c>
    </row>
    <row r="8386" ht="15.75" customHeight="1">
      <c r="A8386">
        <v>-4.0</v>
      </c>
      <c r="B8386">
        <v>5.0</v>
      </c>
      <c r="C8386">
        <v>4.0</v>
      </c>
      <c r="D8386">
        <f t="shared" si="1"/>
        <v>267823</v>
      </c>
      <c r="E8386" s="1">
        <v>1111.0</v>
      </c>
      <c r="F8386">
        <v>-6.0</v>
      </c>
      <c r="G8386">
        <v>41.0</v>
      </c>
      <c r="H8386">
        <v>7.0</v>
      </c>
      <c r="I8386" s="1">
        <v>101.5</v>
      </c>
      <c r="J8386">
        <f t="shared" si="2"/>
        <v>294617</v>
      </c>
      <c r="K8386" t="str">
        <f t="shared" si="3"/>
        <v/>
      </c>
      <c r="L8386" s="1">
        <v>101.5</v>
      </c>
      <c r="M8386" t="str">
        <f t="shared" si="4"/>
        <v/>
      </c>
      <c r="N8386">
        <f t="shared" si="5"/>
        <v>0.001552795</v>
      </c>
      <c r="O8386">
        <f t="shared" si="6"/>
        <v>0</v>
      </c>
      <c r="P8386">
        <f t="shared" si="7"/>
        <v>0</v>
      </c>
      <c r="R8386">
        <f t="shared" si="8"/>
        <v>0.001552795</v>
      </c>
      <c r="S8386" t="str">
        <f t="shared" si="9"/>
        <v/>
      </c>
    </row>
    <row r="8387" ht="15.75" customHeight="1">
      <c r="A8387">
        <v>-4.0</v>
      </c>
      <c r="B8387">
        <v>5.0</v>
      </c>
      <c r="C8387">
        <v>-5.0</v>
      </c>
      <c r="D8387">
        <f t="shared" si="1"/>
        <v>195751</v>
      </c>
      <c r="E8387" s="1">
        <v>117.3</v>
      </c>
      <c r="F8387">
        <v>-6.0</v>
      </c>
      <c r="G8387">
        <v>41.0</v>
      </c>
      <c r="H8387">
        <v>8.0</v>
      </c>
      <c r="I8387" s="1">
        <v>175.3</v>
      </c>
      <c r="J8387">
        <f t="shared" si="2"/>
        <v>302625</v>
      </c>
      <c r="K8387" t="str">
        <f t="shared" si="3"/>
        <v/>
      </c>
      <c r="L8387" s="1">
        <v>175.3</v>
      </c>
      <c r="M8387" t="str">
        <f t="shared" si="4"/>
        <v/>
      </c>
      <c r="N8387">
        <f t="shared" si="5"/>
        <v>0.001552795</v>
      </c>
      <c r="O8387">
        <f t="shared" si="6"/>
        <v>0</v>
      </c>
      <c r="P8387">
        <f t="shared" si="7"/>
        <v>0</v>
      </c>
      <c r="R8387">
        <f t="shared" si="8"/>
        <v>0.001552795</v>
      </c>
      <c r="S8387" t="str">
        <f t="shared" si="9"/>
        <v/>
      </c>
    </row>
    <row r="8388" ht="15.75" customHeight="1">
      <c r="A8388">
        <v>-4.0</v>
      </c>
      <c r="B8388">
        <v>-5.0</v>
      </c>
      <c r="C8388">
        <v>5.0</v>
      </c>
      <c r="D8388">
        <f t="shared" si="1"/>
        <v>275061</v>
      </c>
      <c r="E8388" s="1">
        <v>106.6</v>
      </c>
      <c r="F8388">
        <v>-6.0</v>
      </c>
      <c r="G8388">
        <v>41.0</v>
      </c>
      <c r="H8388">
        <v>9.0</v>
      </c>
      <c r="I8388" s="1">
        <v>295.4</v>
      </c>
      <c r="J8388">
        <f t="shared" si="2"/>
        <v>310633</v>
      </c>
      <c r="K8388" t="str">
        <f t="shared" si="3"/>
        <v/>
      </c>
      <c r="L8388" s="1">
        <v>295.4</v>
      </c>
      <c r="M8388" t="str">
        <f t="shared" si="4"/>
        <v/>
      </c>
      <c r="N8388">
        <f t="shared" si="5"/>
        <v>0.001552795</v>
      </c>
      <c r="O8388">
        <f t="shared" si="6"/>
        <v>0</v>
      </c>
      <c r="P8388">
        <f t="shared" si="7"/>
        <v>0</v>
      </c>
      <c r="R8388">
        <f t="shared" si="8"/>
        <v>0.001552795</v>
      </c>
      <c r="S8388" t="str">
        <f t="shared" si="9"/>
        <v/>
      </c>
    </row>
    <row r="8389" ht="15.75" customHeight="1">
      <c r="A8389">
        <v>-4.0</v>
      </c>
      <c r="B8389">
        <v>-5.0</v>
      </c>
      <c r="C8389">
        <v>5.0</v>
      </c>
      <c r="D8389">
        <f t="shared" si="1"/>
        <v>275061</v>
      </c>
      <c r="E8389" s="1">
        <v>94.11</v>
      </c>
      <c r="F8389">
        <v>-6.0</v>
      </c>
      <c r="G8389">
        <v>41.0</v>
      </c>
      <c r="H8389">
        <v>10.0</v>
      </c>
      <c r="I8389" s="1">
        <v>264.9</v>
      </c>
      <c r="J8389">
        <f t="shared" si="2"/>
        <v>318641</v>
      </c>
      <c r="K8389" t="str">
        <f t="shared" si="3"/>
        <v/>
      </c>
      <c r="L8389" s="1">
        <v>264.9</v>
      </c>
      <c r="M8389" t="str">
        <f t="shared" si="4"/>
        <v/>
      </c>
      <c r="N8389">
        <f t="shared" si="5"/>
        <v>0.001552795</v>
      </c>
      <c r="O8389">
        <f t="shared" si="6"/>
        <v>0</v>
      </c>
      <c r="P8389">
        <f t="shared" si="7"/>
        <v>0</v>
      </c>
      <c r="R8389">
        <f t="shared" si="8"/>
        <v>0.001552795</v>
      </c>
      <c r="S8389" t="str">
        <f t="shared" si="9"/>
        <v/>
      </c>
    </row>
    <row r="8390" ht="15.75" customHeight="1">
      <c r="A8390">
        <v>-4.0</v>
      </c>
      <c r="B8390">
        <v>-5.0</v>
      </c>
      <c r="C8390">
        <v>-5.0</v>
      </c>
      <c r="D8390">
        <f t="shared" si="1"/>
        <v>194981</v>
      </c>
      <c r="E8390" s="1">
        <v>88.48</v>
      </c>
      <c r="F8390">
        <v>-6.0</v>
      </c>
      <c r="G8390">
        <v>41.0</v>
      </c>
      <c r="H8390">
        <v>11.0</v>
      </c>
      <c r="I8390" s="1">
        <v>460.0</v>
      </c>
      <c r="J8390">
        <f t="shared" si="2"/>
        <v>326649</v>
      </c>
      <c r="K8390" t="str">
        <f t="shared" si="3"/>
        <v/>
      </c>
      <c r="L8390" s="1">
        <v>460.0</v>
      </c>
      <c r="M8390" t="str">
        <f t="shared" si="4"/>
        <v/>
      </c>
      <c r="N8390">
        <f t="shared" si="5"/>
        <v>0.001552795</v>
      </c>
      <c r="O8390">
        <f t="shared" si="6"/>
        <v>0</v>
      </c>
      <c r="P8390">
        <f t="shared" si="7"/>
        <v>0</v>
      </c>
      <c r="R8390">
        <f t="shared" si="8"/>
        <v>0.001552795</v>
      </c>
      <c r="S8390" t="str">
        <f t="shared" si="9"/>
        <v/>
      </c>
    </row>
    <row r="8391" ht="15.75" customHeight="1">
      <c r="A8391">
        <v>-4.0</v>
      </c>
      <c r="B8391">
        <v>5.0</v>
      </c>
      <c r="C8391">
        <v>5.0</v>
      </c>
      <c r="D8391">
        <f t="shared" si="1"/>
        <v>275831</v>
      </c>
      <c r="E8391" s="1">
        <v>89.96</v>
      </c>
      <c r="F8391">
        <v>-6.0</v>
      </c>
      <c r="G8391">
        <v>42.0</v>
      </c>
      <c r="H8391">
        <v>6.0</v>
      </c>
      <c r="I8391" s="1">
        <v>143.6</v>
      </c>
      <c r="J8391">
        <f t="shared" si="2"/>
        <v>286686</v>
      </c>
      <c r="K8391" t="str">
        <f t="shared" si="3"/>
        <v/>
      </c>
      <c r="L8391" s="1">
        <v>143.6</v>
      </c>
      <c r="M8391" t="str">
        <f t="shared" si="4"/>
        <v/>
      </c>
      <c r="N8391">
        <f t="shared" si="5"/>
        <v>0.001552795</v>
      </c>
      <c r="O8391">
        <f t="shared" si="6"/>
        <v>0</v>
      </c>
      <c r="P8391">
        <f t="shared" si="7"/>
        <v>0</v>
      </c>
      <c r="R8391">
        <f t="shared" si="8"/>
        <v>0.001552795</v>
      </c>
      <c r="S8391" t="str">
        <f t="shared" si="9"/>
        <v/>
      </c>
    </row>
    <row r="8392" ht="15.75" customHeight="1">
      <c r="A8392">
        <v>-4.0</v>
      </c>
      <c r="B8392">
        <v>5.0</v>
      </c>
      <c r="C8392">
        <v>-6.0</v>
      </c>
      <c r="D8392">
        <f t="shared" si="1"/>
        <v>187743</v>
      </c>
      <c r="E8392" s="1">
        <v>1165.0</v>
      </c>
      <c r="F8392">
        <v>-6.0</v>
      </c>
      <c r="G8392">
        <v>42.0</v>
      </c>
      <c r="H8392">
        <v>8.0</v>
      </c>
      <c r="I8392" s="1">
        <v>268.2</v>
      </c>
      <c r="J8392">
        <f t="shared" si="2"/>
        <v>302702</v>
      </c>
      <c r="K8392" t="str">
        <f t="shared" si="3"/>
        <v/>
      </c>
      <c r="L8392" s="1">
        <v>268.2</v>
      </c>
      <c r="M8392" t="str">
        <f t="shared" si="4"/>
        <v/>
      </c>
      <c r="N8392">
        <f t="shared" si="5"/>
        <v>0.001552795</v>
      </c>
      <c r="O8392">
        <f t="shared" si="6"/>
        <v>0</v>
      </c>
      <c r="P8392">
        <f t="shared" si="7"/>
        <v>0</v>
      </c>
      <c r="R8392">
        <f t="shared" si="8"/>
        <v>0.001552795</v>
      </c>
      <c r="S8392" t="str">
        <f t="shared" si="9"/>
        <v/>
      </c>
    </row>
    <row r="8393" ht="15.75" customHeight="1">
      <c r="A8393">
        <v>-4.0</v>
      </c>
      <c r="B8393">
        <v>-5.0</v>
      </c>
      <c r="C8393">
        <v>6.0</v>
      </c>
      <c r="D8393">
        <f t="shared" si="1"/>
        <v>283069</v>
      </c>
      <c r="E8393" s="1">
        <v>1219.0</v>
      </c>
      <c r="F8393">
        <v>-6.0</v>
      </c>
      <c r="G8393">
        <v>42.0</v>
      </c>
      <c r="H8393">
        <v>9.0</v>
      </c>
      <c r="I8393" s="1">
        <v>54.27</v>
      </c>
      <c r="J8393">
        <f t="shared" si="2"/>
        <v>310710</v>
      </c>
      <c r="K8393" t="str">
        <f t="shared" si="3"/>
        <v/>
      </c>
      <c r="L8393" s="1">
        <v>54.27</v>
      </c>
      <c r="M8393" t="str">
        <f t="shared" si="4"/>
        <v/>
      </c>
      <c r="N8393">
        <f t="shared" si="5"/>
        <v>0.001552795</v>
      </c>
      <c r="O8393">
        <f t="shared" si="6"/>
        <v>0</v>
      </c>
      <c r="P8393">
        <f t="shared" si="7"/>
        <v>0</v>
      </c>
      <c r="R8393">
        <f t="shared" si="8"/>
        <v>0.001552795</v>
      </c>
      <c r="S8393" t="str">
        <f t="shared" si="9"/>
        <v/>
      </c>
    </row>
    <row r="8394" ht="15.75" customHeight="1">
      <c r="A8394">
        <v>-4.0</v>
      </c>
      <c r="B8394">
        <v>-5.0</v>
      </c>
      <c r="C8394">
        <v>6.0</v>
      </c>
      <c r="D8394">
        <f t="shared" si="1"/>
        <v>283069</v>
      </c>
      <c r="E8394" s="1">
        <v>1226.0</v>
      </c>
      <c r="F8394">
        <v>-6.0</v>
      </c>
      <c r="G8394">
        <v>42.0</v>
      </c>
      <c r="H8394">
        <v>10.0</v>
      </c>
      <c r="I8394" s="1">
        <v>127.2</v>
      </c>
      <c r="J8394">
        <f t="shared" si="2"/>
        <v>318718</v>
      </c>
      <c r="K8394" t="str">
        <f t="shared" si="3"/>
        <v/>
      </c>
      <c r="L8394" s="1">
        <v>127.2</v>
      </c>
      <c r="M8394" t="str">
        <f t="shared" si="4"/>
        <v/>
      </c>
      <c r="N8394">
        <f t="shared" si="5"/>
        <v>0.001552795</v>
      </c>
      <c r="O8394">
        <f t="shared" si="6"/>
        <v>0</v>
      </c>
      <c r="P8394">
        <f t="shared" si="7"/>
        <v>0</v>
      </c>
      <c r="R8394">
        <f t="shared" si="8"/>
        <v>0.001552795</v>
      </c>
      <c r="S8394" t="str">
        <f t="shared" si="9"/>
        <v/>
      </c>
    </row>
    <row r="8395" ht="15.75" customHeight="1">
      <c r="A8395">
        <v>-4.0</v>
      </c>
      <c r="B8395">
        <v>-5.0</v>
      </c>
      <c r="C8395">
        <v>-6.0</v>
      </c>
      <c r="D8395">
        <f t="shared" si="1"/>
        <v>186973</v>
      </c>
      <c r="E8395" s="1">
        <v>1219.0</v>
      </c>
      <c r="F8395">
        <v>-6.0</v>
      </c>
      <c r="G8395">
        <v>42.0</v>
      </c>
      <c r="H8395">
        <v>11.0</v>
      </c>
      <c r="I8395" s="1">
        <v>60.4</v>
      </c>
      <c r="J8395">
        <f t="shared" si="2"/>
        <v>326726</v>
      </c>
      <c r="K8395" t="str">
        <f t="shared" si="3"/>
        <v/>
      </c>
      <c r="L8395" s="1">
        <v>60.4</v>
      </c>
      <c r="M8395" t="str">
        <f t="shared" si="4"/>
        <v/>
      </c>
      <c r="N8395">
        <f t="shared" si="5"/>
        <v>0.001552795</v>
      </c>
      <c r="O8395">
        <f t="shared" si="6"/>
        <v>0</v>
      </c>
      <c r="P8395">
        <f t="shared" si="7"/>
        <v>0</v>
      </c>
      <c r="R8395">
        <f t="shared" si="8"/>
        <v>0.001552795</v>
      </c>
      <c r="S8395" t="str">
        <f t="shared" si="9"/>
        <v/>
      </c>
    </row>
    <row r="8396" ht="15.75" customHeight="1">
      <c r="A8396">
        <v>-4.0</v>
      </c>
      <c r="B8396">
        <v>5.0</v>
      </c>
      <c r="C8396">
        <v>6.0</v>
      </c>
      <c r="D8396">
        <f t="shared" si="1"/>
        <v>283839</v>
      </c>
      <c r="E8396" s="1">
        <v>1182.0</v>
      </c>
      <c r="F8396">
        <v>-6.0</v>
      </c>
      <c r="G8396">
        <v>43.0</v>
      </c>
      <c r="H8396">
        <v>6.0</v>
      </c>
      <c r="I8396" s="1">
        <v>191.3</v>
      </c>
      <c r="J8396">
        <f t="shared" si="2"/>
        <v>286763</v>
      </c>
      <c r="K8396" t="str">
        <f t="shared" si="3"/>
        <v/>
      </c>
      <c r="L8396" s="1">
        <v>191.3</v>
      </c>
      <c r="M8396" t="str">
        <f t="shared" si="4"/>
        <v/>
      </c>
      <c r="N8396">
        <f t="shared" si="5"/>
        <v>0.001552795</v>
      </c>
      <c r="O8396">
        <f t="shared" si="6"/>
        <v>0</v>
      </c>
      <c r="P8396">
        <f t="shared" si="7"/>
        <v>0</v>
      </c>
      <c r="R8396">
        <f t="shared" si="8"/>
        <v>0.001552795</v>
      </c>
      <c r="S8396" t="str">
        <f t="shared" si="9"/>
        <v/>
      </c>
    </row>
    <row r="8397" ht="15.75" customHeight="1">
      <c r="A8397">
        <v>-4.0</v>
      </c>
      <c r="B8397">
        <v>-5.0</v>
      </c>
      <c r="C8397">
        <v>7.0</v>
      </c>
      <c r="D8397">
        <f t="shared" si="1"/>
        <v>291077</v>
      </c>
      <c r="E8397" s="1">
        <v>4774.0</v>
      </c>
      <c r="F8397">
        <v>-6.0</v>
      </c>
      <c r="G8397">
        <v>43.0</v>
      </c>
      <c r="H8397">
        <v>7.0</v>
      </c>
      <c r="I8397" s="1">
        <v>112.2</v>
      </c>
      <c r="J8397">
        <f t="shared" si="2"/>
        <v>294771</v>
      </c>
      <c r="K8397" t="str">
        <f t="shared" si="3"/>
        <v/>
      </c>
      <c r="L8397" s="1">
        <v>112.2</v>
      </c>
      <c r="M8397" t="str">
        <f t="shared" si="4"/>
        <v/>
      </c>
      <c r="N8397">
        <f t="shared" si="5"/>
        <v>0.001552795</v>
      </c>
      <c r="O8397">
        <f t="shared" si="6"/>
        <v>0</v>
      </c>
      <c r="P8397">
        <f t="shared" si="7"/>
        <v>0</v>
      </c>
      <c r="R8397">
        <f t="shared" si="8"/>
        <v>0.001552795</v>
      </c>
      <c r="S8397" t="str">
        <f t="shared" si="9"/>
        <v/>
      </c>
    </row>
    <row r="8398" ht="15.75" customHeight="1">
      <c r="A8398">
        <v>-4.0</v>
      </c>
      <c r="B8398">
        <v>-5.0</v>
      </c>
      <c r="C8398">
        <v>7.0</v>
      </c>
      <c r="D8398">
        <f t="shared" si="1"/>
        <v>291077</v>
      </c>
      <c r="E8398" s="1">
        <v>4713.0</v>
      </c>
      <c r="F8398">
        <v>-6.0</v>
      </c>
      <c r="G8398">
        <v>43.0</v>
      </c>
      <c r="H8398">
        <v>8.0</v>
      </c>
      <c r="I8398" s="1">
        <v>204.3</v>
      </c>
      <c r="J8398">
        <f t="shared" si="2"/>
        <v>302779</v>
      </c>
      <c r="K8398" t="str">
        <f t="shared" si="3"/>
        <v/>
      </c>
      <c r="L8398" s="1">
        <v>204.3</v>
      </c>
      <c r="M8398" t="str">
        <f t="shared" si="4"/>
        <v/>
      </c>
      <c r="N8398">
        <f t="shared" si="5"/>
        <v>0.001552795</v>
      </c>
      <c r="O8398">
        <f t="shared" si="6"/>
        <v>0</v>
      </c>
      <c r="P8398">
        <f t="shared" si="7"/>
        <v>0</v>
      </c>
      <c r="R8398">
        <f t="shared" si="8"/>
        <v>0.001552795</v>
      </c>
      <c r="S8398" t="str">
        <f t="shared" si="9"/>
        <v/>
      </c>
    </row>
    <row r="8399" ht="15.75" customHeight="1">
      <c r="A8399">
        <v>-4.0</v>
      </c>
      <c r="B8399">
        <v>-5.0</v>
      </c>
      <c r="C8399">
        <v>-7.0</v>
      </c>
      <c r="D8399">
        <f t="shared" si="1"/>
        <v>178965</v>
      </c>
      <c r="E8399" s="1">
        <v>4762.0</v>
      </c>
      <c r="F8399">
        <v>-6.0</v>
      </c>
      <c r="G8399">
        <v>43.0</v>
      </c>
      <c r="H8399">
        <v>9.0</v>
      </c>
      <c r="I8399" s="1">
        <v>240.4</v>
      </c>
      <c r="J8399">
        <f t="shared" si="2"/>
        <v>310787</v>
      </c>
      <c r="K8399" t="str">
        <f t="shared" si="3"/>
        <v/>
      </c>
      <c r="L8399" s="1">
        <v>240.4</v>
      </c>
      <c r="M8399" t="str">
        <f t="shared" si="4"/>
        <v/>
      </c>
      <c r="N8399">
        <f t="shared" si="5"/>
        <v>0.001552795</v>
      </c>
      <c r="O8399">
        <f t="shared" si="6"/>
        <v>0</v>
      </c>
      <c r="P8399">
        <f t="shared" si="7"/>
        <v>0</v>
      </c>
      <c r="R8399">
        <f t="shared" si="8"/>
        <v>0.001552795</v>
      </c>
      <c r="S8399" t="str">
        <f t="shared" si="9"/>
        <v/>
      </c>
    </row>
    <row r="8400" ht="15.75" customHeight="1">
      <c r="A8400">
        <v>-4.0</v>
      </c>
      <c r="B8400">
        <v>5.0</v>
      </c>
      <c r="C8400">
        <v>7.0</v>
      </c>
      <c r="D8400">
        <f t="shared" si="1"/>
        <v>291847</v>
      </c>
      <c r="E8400" s="1">
        <v>4710.0</v>
      </c>
      <c r="F8400">
        <v>-6.0</v>
      </c>
      <c r="G8400">
        <v>43.0</v>
      </c>
      <c r="H8400">
        <v>10.0</v>
      </c>
      <c r="I8400" s="1">
        <v>218.9</v>
      </c>
      <c r="J8400">
        <f t="shared" si="2"/>
        <v>318795</v>
      </c>
      <c r="K8400" t="str">
        <f t="shared" si="3"/>
        <v/>
      </c>
      <c r="L8400" s="1">
        <v>218.9</v>
      </c>
      <c r="M8400" t="str">
        <f t="shared" si="4"/>
        <v/>
      </c>
      <c r="N8400">
        <f t="shared" si="5"/>
        <v>0.001552795</v>
      </c>
      <c r="O8400">
        <f t="shared" si="6"/>
        <v>0</v>
      </c>
      <c r="P8400">
        <f t="shared" si="7"/>
        <v>0</v>
      </c>
      <c r="R8400">
        <f t="shared" si="8"/>
        <v>0.001552795</v>
      </c>
      <c r="S8400" t="str">
        <f t="shared" si="9"/>
        <v/>
      </c>
    </row>
    <row r="8401" ht="15.75" customHeight="1">
      <c r="A8401">
        <v>-4.0</v>
      </c>
      <c r="B8401">
        <v>-5.0</v>
      </c>
      <c r="C8401">
        <v>8.0</v>
      </c>
      <c r="D8401">
        <f t="shared" si="1"/>
        <v>299085</v>
      </c>
      <c r="E8401" s="1">
        <v>5067.0</v>
      </c>
      <c r="F8401">
        <v>-6.0</v>
      </c>
      <c r="G8401">
        <v>43.0</v>
      </c>
      <c r="H8401">
        <v>11.0</v>
      </c>
      <c r="I8401" s="1">
        <v>61.44</v>
      </c>
      <c r="J8401">
        <f t="shared" si="2"/>
        <v>326803</v>
      </c>
      <c r="K8401" t="str">
        <f t="shared" si="3"/>
        <v/>
      </c>
      <c r="L8401" s="1">
        <v>61.44</v>
      </c>
      <c r="M8401" t="str">
        <f t="shared" si="4"/>
        <v/>
      </c>
      <c r="N8401">
        <f t="shared" si="5"/>
        <v>0.001552795</v>
      </c>
      <c r="O8401">
        <f t="shared" si="6"/>
        <v>0</v>
      </c>
      <c r="P8401">
        <f t="shared" si="7"/>
        <v>0</v>
      </c>
      <c r="R8401">
        <f t="shared" si="8"/>
        <v>0.001552795</v>
      </c>
      <c r="S8401" t="str">
        <f t="shared" si="9"/>
        <v/>
      </c>
    </row>
    <row r="8402" ht="15.75" customHeight="1">
      <c r="A8402">
        <v>-4.0</v>
      </c>
      <c r="B8402">
        <v>-5.0</v>
      </c>
      <c r="C8402">
        <v>8.0</v>
      </c>
      <c r="D8402">
        <f t="shared" si="1"/>
        <v>299085</v>
      </c>
      <c r="E8402" s="1">
        <v>4919.0</v>
      </c>
      <c r="F8402">
        <v>-6.0</v>
      </c>
      <c r="G8402">
        <v>44.0</v>
      </c>
      <c r="H8402">
        <v>6.0</v>
      </c>
      <c r="I8402" s="1">
        <v>297.7</v>
      </c>
      <c r="J8402">
        <f t="shared" si="2"/>
        <v>286840</v>
      </c>
      <c r="K8402" t="str">
        <f t="shared" si="3"/>
        <v/>
      </c>
      <c r="L8402" s="1">
        <v>297.7</v>
      </c>
      <c r="M8402" t="str">
        <f t="shared" si="4"/>
        <v/>
      </c>
      <c r="N8402">
        <f t="shared" si="5"/>
        <v>0.001552795</v>
      </c>
      <c r="O8402">
        <f t="shared" si="6"/>
        <v>0</v>
      </c>
      <c r="P8402">
        <f t="shared" si="7"/>
        <v>0</v>
      </c>
      <c r="R8402">
        <f t="shared" si="8"/>
        <v>0.001552795</v>
      </c>
      <c r="S8402" t="str">
        <f t="shared" si="9"/>
        <v/>
      </c>
    </row>
    <row r="8403" ht="15.75" customHeight="1">
      <c r="A8403">
        <v>-4.0</v>
      </c>
      <c r="B8403">
        <v>-5.0</v>
      </c>
      <c r="C8403">
        <v>-8.0</v>
      </c>
      <c r="D8403">
        <f t="shared" si="1"/>
        <v>170957</v>
      </c>
      <c r="E8403" s="1">
        <v>5061.0</v>
      </c>
      <c r="F8403">
        <v>-6.0</v>
      </c>
      <c r="G8403">
        <v>44.0</v>
      </c>
      <c r="H8403">
        <v>7.0</v>
      </c>
      <c r="I8403" s="1">
        <v>65.16</v>
      </c>
      <c r="J8403">
        <f t="shared" si="2"/>
        <v>294848</v>
      </c>
      <c r="K8403" t="str">
        <f t="shared" si="3"/>
        <v/>
      </c>
      <c r="L8403" s="1">
        <v>65.16</v>
      </c>
      <c r="M8403" t="str">
        <f t="shared" si="4"/>
        <v/>
      </c>
      <c r="N8403">
        <f t="shared" si="5"/>
        <v>0.001552795</v>
      </c>
      <c r="O8403">
        <f t="shared" si="6"/>
        <v>0</v>
      </c>
      <c r="P8403">
        <f t="shared" si="7"/>
        <v>0</v>
      </c>
      <c r="R8403">
        <f t="shared" si="8"/>
        <v>0.001552795</v>
      </c>
      <c r="S8403" t="str">
        <f t="shared" si="9"/>
        <v/>
      </c>
    </row>
    <row r="8404" ht="15.75" customHeight="1">
      <c r="A8404">
        <v>-4.0</v>
      </c>
      <c r="B8404">
        <v>5.0</v>
      </c>
      <c r="C8404">
        <v>8.0</v>
      </c>
      <c r="D8404">
        <f t="shared" si="1"/>
        <v>299855</v>
      </c>
      <c r="E8404" s="1">
        <v>4968.0</v>
      </c>
      <c r="F8404">
        <v>-6.0</v>
      </c>
      <c r="G8404">
        <v>44.0</v>
      </c>
      <c r="H8404">
        <v>8.0</v>
      </c>
      <c r="I8404" s="1">
        <v>-6.891</v>
      </c>
      <c r="J8404">
        <f t="shared" si="2"/>
        <v>302856</v>
      </c>
      <c r="K8404" t="str">
        <f t="shared" si="3"/>
        <v/>
      </c>
      <c r="L8404" s="1">
        <v>-6.891</v>
      </c>
      <c r="M8404" t="str">
        <f t="shared" si="4"/>
        <v/>
      </c>
      <c r="N8404">
        <f t="shared" si="5"/>
        <v>0.001552795</v>
      </c>
      <c r="O8404">
        <f t="shared" si="6"/>
        <v>0</v>
      </c>
      <c r="P8404">
        <f t="shared" si="7"/>
        <v>0</v>
      </c>
      <c r="R8404">
        <f t="shared" si="8"/>
        <v>0.001552795</v>
      </c>
      <c r="S8404" t="str">
        <f t="shared" si="9"/>
        <v/>
      </c>
    </row>
    <row r="8405" ht="15.75" customHeight="1">
      <c r="A8405">
        <v>-4.0</v>
      </c>
      <c r="B8405">
        <v>-5.0</v>
      </c>
      <c r="C8405">
        <v>9.0</v>
      </c>
      <c r="D8405">
        <f t="shared" si="1"/>
        <v>307093</v>
      </c>
      <c r="E8405" s="1">
        <v>2239.0</v>
      </c>
      <c r="F8405">
        <v>-6.0</v>
      </c>
      <c r="G8405">
        <v>44.0</v>
      </c>
      <c r="H8405">
        <v>9.0</v>
      </c>
      <c r="I8405" s="1">
        <v>13.34</v>
      </c>
      <c r="J8405">
        <f t="shared" si="2"/>
        <v>310864</v>
      </c>
      <c r="K8405" t="str">
        <f t="shared" si="3"/>
        <v/>
      </c>
      <c r="L8405" s="1">
        <v>13.34</v>
      </c>
      <c r="M8405" t="str">
        <f t="shared" si="4"/>
        <v/>
      </c>
      <c r="N8405">
        <f t="shared" si="5"/>
        <v>0.001552795</v>
      </c>
      <c r="O8405">
        <f t="shared" si="6"/>
        <v>0</v>
      </c>
      <c r="P8405">
        <f t="shared" si="7"/>
        <v>0</v>
      </c>
      <c r="R8405">
        <f t="shared" si="8"/>
        <v>0.001552795</v>
      </c>
      <c r="S8405" t="str">
        <f t="shared" si="9"/>
        <v/>
      </c>
    </row>
    <row r="8406" ht="15.75" customHeight="1">
      <c r="A8406">
        <v>-4.0</v>
      </c>
      <c r="B8406">
        <v>-5.0</v>
      </c>
      <c r="C8406">
        <v>9.0</v>
      </c>
      <c r="D8406">
        <f t="shared" si="1"/>
        <v>307093</v>
      </c>
      <c r="E8406" s="1">
        <v>2256.0</v>
      </c>
      <c r="F8406">
        <v>-6.0</v>
      </c>
      <c r="G8406">
        <v>44.0</v>
      </c>
      <c r="H8406">
        <v>10.0</v>
      </c>
      <c r="I8406" s="1">
        <v>37.98</v>
      </c>
      <c r="J8406">
        <f t="shared" si="2"/>
        <v>318872</v>
      </c>
      <c r="K8406" t="str">
        <f t="shared" si="3"/>
        <v/>
      </c>
      <c r="L8406" s="1">
        <v>37.98</v>
      </c>
      <c r="M8406" t="str">
        <f t="shared" si="4"/>
        <v/>
      </c>
      <c r="N8406">
        <f t="shared" si="5"/>
        <v>0.001552795</v>
      </c>
      <c r="O8406">
        <f t="shared" si="6"/>
        <v>0</v>
      </c>
      <c r="P8406">
        <f t="shared" si="7"/>
        <v>0</v>
      </c>
      <c r="R8406">
        <f t="shared" si="8"/>
        <v>0.001552795</v>
      </c>
      <c r="S8406" t="str">
        <f t="shared" si="9"/>
        <v/>
      </c>
    </row>
    <row r="8407" ht="15.75" customHeight="1">
      <c r="A8407">
        <v>-4.0</v>
      </c>
      <c r="B8407">
        <v>-5.0</v>
      </c>
      <c r="C8407">
        <v>-9.0</v>
      </c>
      <c r="D8407">
        <f t="shared" si="1"/>
        <v>162949</v>
      </c>
      <c r="E8407" s="1">
        <v>2203.0</v>
      </c>
      <c r="F8407">
        <v>-6.0</v>
      </c>
      <c r="G8407">
        <v>44.0</v>
      </c>
      <c r="H8407">
        <v>11.0</v>
      </c>
      <c r="I8407" s="1">
        <v>44.69</v>
      </c>
      <c r="J8407">
        <f t="shared" si="2"/>
        <v>326880</v>
      </c>
      <c r="K8407" t="str">
        <f t="shared" si="3"/>
        <v/>
      </c>
      <c r="L8407" s="1">
        <v>44.69</v>
      </c>
      <c r="M8407" t="str">
        <f t="shared" si="4"/>
        <v/>
      </c>
      <c r="N8407">
        <f t="shared" si="5"/>
        <v>0.001552795</v>
      </c>
      <c r="O8407">
        <f t="shared" si="6"/>
        <v>0</v>
      </c>
      <c r="P8407">
        <f t="shared" si="7"/>
        <v>0</v>
      </c>
      <c r="R8407">
        <f t="shared" si="8"/>
        <v>0.001552795</v>
      </c>
      <c r="S8407" t="str">
        <f t="shared" si="9"/>
        <v/>
      </c>
    </row>
    <row r="8408" ht="15.75" customHeight="1">
      <c r="A8408">
        <v>-4.0</v>
      </c>
      <c r="B8408">
        <v>5.0</v>
      </c>
      <c r="C8408">
        <v>9.0</v>
      </c>
      <c r="D8408">
        <f t="shared" si="1"/>
        <v>307863</v>
      </c>
      <c r="E8408" s="1">
        <v>2197.0</v>
      </c>
      <c r="F8408">
        <v>-6.0</v>
      </c>
      <c r="G8408">
        <v>45.0</v>
      </c>
      <c r="H8408">
        <v>6.0</v>
      </c>
      <c r="I8408" s="1">
        <v>340.7</v>
      </c>
      <c r="J8408">
        <f t="shared" si="2"/>
        <v>286917</v>
      </c>
      <c r="K8408" t="str">
        <f t="shared" si="3"/>
        <v/>
      </c>
      <c r="L8408" s="1">
        <v>340.7</v>
      </c>
      <c r="M8408" t="str">
        <f t="shared" si="4"/>
        <v/>
      </c>
      <c r="N8408">
        <f t="shared" si="5"/>
        <v>0.001552795</v>
      </c>
      <c r="O8408">
        <f t="shared" si="6"/>
        <v>0</v>
      </c>
      <c r="P8408">
        <f t="shared" si="7"/>
        <v>0</v>
      </c>
      <c r="R8408">
        <f t="shared" si="8"/>
        <v>0.001552795</v>
      </c>
      <c r="S8408" t="str">
        <f t="shared" si="9"/>
        <v/>
      </c>
    </row>
    <row r="8409" ht="15.75" customHeight="1">
      <c r="A8409">
        <v>-4.0</v>
      </c>
      <c r="B8409">
        <v>-5.0</v>
      </c>
      <c r="C8409">
        <v>10.0</v>
      </c>
      <c r="D8409">
        <f t="shared" si="1"/>
        <v>315101</v>
      </c>
      <c r="E8409" s="1">
        <v>2221.0</v>
      </c>
      <c r="F8409">
        <v>-6.0</v>
      </c>
      <c r="G8409">
        <v>45.0</v>
      </c>
      <c r="H8409">
        <v>7.0</v>
      </c>
      <c r="I8409" s="1">
        <v>29.14</v>
      </c>
      <c r="J8409">
        <f t="shared" si="2"/>
        <v>294925</v>
      </c>
      <c r="K8409" t="str">
        <f t="shared" si="3"/>
        <v/>
      </c>
      <c r="L8409" s="1">
        <v>29.14</v>
      </c>
      <c r="M8409" t="str">
        <f t="shared" si="4"/>
        <v/>
      </c>
      <c r="N8409">
        <f t="shared" si="5"/>
        <v>0.001552795</v>
      </c>
      <c r="O8409">
        <f t="shared" si="6"/>
        <v>0</v>
      </c>
      <c r="P8409">
        <f t="shared" si="7"/>
        <v>0</v>
      </c>
      <c r="R8409">
        <f t="shared" si="8"/>
        <v>0.001552795</v>
      </c>
      <c r="S8409" t="str">
        <f t="shared" si="9"/>
        <v/>
      </c>
    </row>
    <row r="8410" ht="15.75" customHeight="1">
      <c r="A8410">
        <v>-4.0</v>
      </c>
      <c r="B8410">
        <v>-5.0</v>
      </c>
      <c r="C8410">
        <v>10.0</v>
      </c>
      <c r="D8410">
        <f t="shared" si="1"/>
        <v>315101</v>
      </c>
      <c r="E8410" s="1">
        <v>2114.0</v>
      </c>
      <c r="F8410">
        <v>-6.0</v>
      </c>
      <c r="G8410">
        <v>45.0</v>
      </c>
      <c r="H8410">
        <v>8.0</v>
      </c>
      <c r="I8410" s="1">
        <v>139.9</v>
      </c>
      <c r="J8410">
        <f t="shared" si="2"/>
        <v>302933</v>
      </c>
      <c r="K8410" t="str">
        <f t="shared" si="3"/>
        <v/>
      </c>
      <c r="L8410" s="1">
        <v>139.9</v>
      </c>
      <c r="M8410" t="str">
        <f t="shared" si="4"/>
        <v/>
      </c>
      <c r="N8410">
        <f t="shared" si="5"/>
        <v>0.001552795</v>
      </c>
      <c r="O8410">
        <f t="shared" si="6"/>
        <v>0</v>
      </c>
      <c r="P8410">
        <f t="shared" si="7"/>
        <v>0</v>
      </c>
      <c r="R8410">
        <f t="shared" si="8"/>
        <v>0.001552795</v>
      </c>
      <c r="S8410" t="str">
        <f t="shared" si="9"/>
        <v/>
      </c>
    </row>
    <row r="8411" ht="15.75" customHeight="1">
      <c r="A8411">
        <v>-4.0</v>
      </c>
      <c r="B8411">
        <v>-5.0</v>
      </c>
      <c r="C8411">
        <v>-10.0</v>
      </c>
      <c r="D8411">
        <f t="shared" si="1"/>
        <v>154941</v>
      </c>
      <c r="E8411" s="1">
        <v>2242.0</v>
      </c>
      <c r="F8411">
        <v>-6.0</v>
      </c>
      <c r="G8411">
        <v>45.0</v>
      </c>
      <c r="H8411">
        <v>9.0</v>
      </c>
      <c r="I8411" s="1">
        <v>197.0</v>
      </c>
      <c r="J8411">
        <f t="shared" si="2"/>
        <v>310941</v>
      </c>
      <c r="K8411" t="str">
        <f t="shared" si="3"/>
        <v/>
      </c>
      <c r="L8411" s="1">
        <v>197.0</v>
      </c>
      <c r="M8411" t="str">
        <f t="shared" si="4"/>
        <v/>
      </c>
      <c r="N8411">
        <f t="shared" si="5"/>
        <v>0.001552795</v>
      </c>
      <c r="O8411">
        <f t="shared" si="6"/>
        <v>0</v>
      </c>
      <c r="P8411">
        <f t="shared" si="7"/>
        <v>0</v>
      </c>
      <c r="R8411">
        <f t="shared" si="8"/>
        <v>0.001552795</v>
      </c>
      <c r="S8411" t="str">
        <f t="shared" si="9"/>
        <v/>
      </c>
    </row>
    <row r="8412" ht="15.75" customHeight="1">
      <c r="A8412">
        <v>-4.0</v>
      </c>
      <c r="B8412">
        <v>5.0</v>
      </c>
      <c r="C8412">
        <v>10.0</v>
      </c>
      <c r="D8412">
        <f t="shared" si="1"/>
        <v>315871</v>
      </c>
      <c r="E8412" s="1">
        <v>2155.0</v>
      </c>
      <c r="F8412">
        <v>-6.0</v>
      </c>
      <c r="G8412">
        <v>45.0</v>
      </c>
      <c r="H8412">
        <v>10.0</v>
      </c>
      <c r="I8412" s="1">
        <v>128.4</v>
      </c>
      <c r="J8412">
        <f t="shared" si="2"/>
        <v>318949</v>
      </c>
      <c r="K8412" t="str">
        <f t="shared" si="3"/>
        <v/>
      </c>
      <c r="L8412" s="1">
        <v>128.4</v>
      </c>
      <c r="M8412" t="str">
        <f t="shared" si="4"/>
        <v/>
      </c>
      <c r="N8412">
        <f t="shared" si="5"/>
        <v>0.001552795</v>
      </c>
      <c r="O8412">
        <f t="shared" si="6"/>
        <v>0</v>
      </c>
      <c r="P8412">
        <f t="shared" si="7"/>
        <v>0</v>
      </c>
      <c r="R8412">
        <f t="shared" si="8"/>
        <v>0.001552795</v>
      </c>
      <c r="S8412" t="str">
        <f t="shared" si="9"/>
        <v/>
      </c>
    </row>
    <row r="8413" ht="15.75" customHeight="1">
      <c r="A8413">
        <v>-4.0</v>
      </c>
      <c r="B8413">
        <v>-5.0</v>
      </c>
      <c r="C8413">
        <v>11.0</v>
      </c>
      <c r="D8413">
        <f t="shared" si="1"/>
        <v>323109</v>
      </c>
      <c r="E8413" s="1">
        <v>105.5</v>
      </c>
      <c r="F8413">
        <v>-6.0</v>
      </c>
      <c r="G8413">
        <v>45.0</v>
      </c>
      <c r="H8413">
        <v>11.0</v>
      </c>
      <c r="I8413" s="1">
        <v>162.3</v>
      </c>
      <c r="J8413">
        <f t="shared" si="2"/>
        <v>326957</v>
      </c>
      <c r="K8413" t="str">
        <f t="shared" si="3"/>
        <v/>
      </c>
      <c r="L8413" s="1">
        <v>162.3</v>
      </c>
      <c r="M8413" t="str">
        <f t="shared" si="4"/>
        <v/>
      </c>
      <c r="N8413">
        <f t="shared" si="5"/>
        <v>0.001552795</v>
      </c>
      <c r="O8413">
        <f t="shared" si="6"/>
        <v>0</v>
      </c>
      <c r="P8413">
        <f t="shared" si="7"/>
        <v>0</v>
      </c>
      <c r="R8413">
        <f t="shared" si="8"/>
        <v>0.001552795</v>
      </c>
      <c r="S8413" t="str">
        <f t="shared" si="9"/>
        <v/>
      </c>
    </row>
    <row r="8414" ht="15.75" customHeight="1">
      <c r="A8414">
        <v>-4.0</v>
      </c>
      <c r="B8414">
        <v>-5.0</v>
      </c>
      <c r="C8414">
        <v>11.0</v>
      </c>
      <c r="D8414">
        <f t="shared" si="1"/>
        <v>323109</v>
      </c>
      <c r="E8414" s="1">
        <v>83.47</v>
      </c>
      <c r="F8414">
        <v>-6.0</v>
      </c>
      <c r="G8414">
        <v>46.0</v>
      </c>
      <c r="H8414">
        <v>6.0</v>
      </c>
      <c r="I8414" s="1">
        <v>62.71</v>
      </c>
      <c r="J8414">
        <f t="shared" si="2"/>
        <v>286994</v>
      </c>
      <c r="K8414" t="str">
        <f t="shared" si="3"/>
        <v/>
      </c>
      <c r="L8414" s="1">
        <v>62.71</v>
      </c>
      <c r="M8414" t="str">
        <f t="shared" si="4"/>
        <v/>
      </c>
      <c r="N8414">
        <f t="shared" si="5"/>
        <v>0.001552795</v>
      </c>
      <c r="O8414">
        <f t="shared" si="6"/>
        <v>0</v>
      </c>
      <c r="P8414">
        <f t="shared" si="7"/>
        <v>0</v>
      </c>
      <c r="R8414">
        <f t="shared" si="8"/>
        <v>0.001552795</v>
      </c>
      <c r="S8414" t="str">
        <f t="shared" si="9"/>
        <v/>
      </c>
    </row>
    <row r="8415" ht="15.75" customHeight="1">
      <c r="A8415">
        <v>-4.0</v>
      </c>
      <c r="B8415">
        <v>-5.0</v>
      </c>
      <c r="C8415">
        <v>-11.0</v>
      </c>
      <c r="D8415">
        <f t="shared" si="1"/>
        <v>146933</v>
      </c>
      <c r="E8415" s="1">
        <v>77.01</v>
      </c>
      <c r="F8415">
        <v>-6.0</v>
      </c>
      <c r="G8415">
        <v>46.0</v>
      </c>
      <c r="H8415">
        <v>7.0</v>
      </c>
      <c r="I8415" s="1">
        <v>299.0</v>
      </c>
      <c r="J8415">
        <f t="shared" si="2"/>
        <v>295002</v>
      </c>
      <c r="K8415" t="str">
        <f t="shared" si="3"/>
        <v/>
      </c>
      <c r="L8415" s="1">
        <v>299.0</v>
      </c>
      <c r="M8415" t="str">
        <f t="shared" si="4"/>
        <v/>
      </c>
      <c r="N8415">
        <f t="shared" si="5"/>
        <v>0.001552795</v>
      </c>
      <c r="O8415">
        <f t="shared" si="6"/>
        <v>0</v>
      </c>
      <c r="P8415">
        <f t="shared" si="7"/>
        <v>0</v>
      </c>
      <c r="R8415">
        <f t="shared" si="8"/>
        <v>0.001552795</v>
      </c>
      <c r="S8415" t="str">
        <f t="shared" si="9"/>
        <v/>
      </c>
    </row>
    <row r="8416" ht="15.75" customHeight="1">
      <c r="A8416">
        <v>-4.0</v>
      </c>
      <c r="B8416">
        <v>5.0</v>
      </c>
      <c r="C8416">
        <v>11.0</v>
      </c>
      <c r="D8416">
        <f t="shared" si="1"/>
        <v>323879</v>
      </c>
      <c r="E8416" s="1">
        <v>87.53</v>
      </c>
      <c r="F8416">
        <v>-6.0</v>
      </c>
      <c r="G8416">
        <v>46.0</v>
      </c>
      <c r="H8416">
        <v>8.0</v>
      </c>
      <c r="I8416" s="1">
        <v>81.98</v>
      </c>
      <c r="J8416">
        <f t="shared" si="2"/>
        <v>303010</v>
      </c>
      <c r="K8416" t="str">
        <f t="shared" si="3"/>
        <v/>
      </c>
      <c r="L8416" s="1">
        <v>81.98</v>
      </c>
      <c r="M8416" t="str">
        <f t="shared" si="4"/>
        <v/>
      </c>
      <c r="N8416">
        <f t="shared" si="5"/>
        <v>0.001552795</v>
      </c>
      <c r="O8416">
        <f t="shared" si="6"/>
        <v>0</v>
      </c>
      <c r="P8416">
        <f t="shared" si="7"/>
        <v>0</v>
      </c>
      <c r="R8416">
        <f t="shared" si="8"/>
        <v>0.001552795</v>
      </c>
      <c r="S8416" t="str">
        <f t="shared" si="9"/>
        <v/>
      </c>
    </row>
    <row r="8417" ht="15.75" customHeight="1">
      <c r="A8417">
        <v>-4.0</v>
      </c>
      <c r="B8417">
        <v>-5.0</v>
      </c>
      <c r="C8417">
        <v>12.0</v>
      </c>
      <c r="D8417">
        <f t="shared" si="1"/>
        <v>331117</v>
      </c>
      <c r="E8417" s="1">
        <v>77.85</v>
      </c>
      <c r="F8417">
        <v>-6.0</v>
      </c>
      <c r="G8417">
        <v>46.0</v>
      </c>
      <c r="H8417">
        <v>9.0</v>
      </c>
      <c r="I8417" s="1">
        <v>3.846</v>
      </c>
      <c r="J8417">
        <f t="shared" si="2"/>
        <v>311018</v>
      </c>
      <c r="K8417" t="str">
        <f t="shared" si="3"/>
        <v/>
      </c>
      <c r="L8417" s="1">
        <v>3.846</v>
      </c>
      <c r="M8417" t="str">
        <f t="shared" si="4"/>
        <v/>
      </c>
      <c r="N8417">
        <f t="shared" si="5"/>
        <v>0.001552795</v>
      </c>
      <c r="O8417">
        <f t="shared" si="6"/>
        <v>0</v>
      </c>
      <c r="P8417">
        <f t="shared" si="7"/>
        <v>0</v>
      </c>
      <c r="R8417">
        <f t="shared" si="8"/>
        <v>0.001552795</v>
      </c>
      <c r="S8417" t="str">
        <f t="shared" si="9"/>
        <v/>
      </c>
    </row>
    <row r="8418" ht="15.75" customHeight="1">
      <c r="A8418">
        <v>-4.0</v>
      </c>
      <c r="B8418">
        <v>-5.0</v>
      </c>
      <c r="C8418">
        <v>12.0</v>
      </c>
      <c r="D8418">
        <f t="shared" si="1"/>
        <v>331117</v>
      </c>
      <c r="E8418" s="1">
        <v>89.02</v>
      </c>
      <c r="F8418">
        <v>-6.0</v>
      </c>
      <c r="G8418">
        <v>46.0</v>
      </c>
      <c r="H8418">
        <v>10.0</v>
      </c>
      <c r="I8418" s="1">
        <v>45.99</v>
      </c>
      <c r="J8418">
        <f t="shared" si="2"/>
        <v>319026</v>
      </c>
      <c r="K8418" t="str">
        <f t="shared" si="3"/>
        <v/>
      </c>
      <c r="L8418" s="1">
        <v>45.99</v>
      </c>
      <c r="M8418" t="str">
        <f t="shared" si="4"/>
        <v/>
      </c>
      <c r="N8418">
        <f t="shared" si="5"/>
        <v>0.001552795</v>
      </c>
      <c r="O8418">
        <f t="shared" si="6"/>
        <v>0</v>
      </c>
      <c r="P8418">
        <f t="shared" si="7"/>
        <v>0</v>
      </c>
      <c r="R8418">
        <f t="shared" si="8"/>
        <v>0.001552795</v>
      </c>
      <c r="S8418" t="str">
        <f t="shared" si="9"/>
        <v/>
      </c>
    </row>
    <row r="8419" ht="15.75" customHeight="1">
      <c r="A8419">
        <v>-4.0</v>
      </c>
      <c r="B8419">
        <v>-5.0</v>
      </c>
      <c r="C8419">
        <v>-12.0</v>
      </c>
      <c r="D8419">
        <f t="shared" si="1"/>
        <v>138925</v>
      </c>
      <c r="E8419" s="1">
        <v>57.84</v>
      </c>
      <c r="F8419">
        <v>-6.0</v>
      </c>
      <c r="G8419">
        <v>46.0</v>
      </c>
      <c r="H8419">
        <v>11.0</v>
      </c>
      <c r="I8419" s="1">
        <v>409.6</v>
      </c>
      <c r="J8419">
        <f t="shared" si="2"/>
        <v>327034</v>
      </c>
      <c r="K8419" t="str">
        <f t="shared" si="3"/>
        <v/>
      </c>
      <c r="L8419" s="1">
        <v>409.6</v>
      </c>
      <c r="M8419" t="str">
        <f t="shared" si="4"/>
        <v/>
      </c>
      <c r="N8419">
        <f t="shared" si="5"/>
        <v>0.001552795</v>
      </c>
      <c r="O8419">
        <f t="shared" si="6"/>
        <v>0</v>
      </c>
      <c r="P8419">
        <f t="shared" si="7"/>
        <v>0</v>
      </c>
      <c r="R8419">
        <f t="shared" si="8"/>
        <v>0.001552795</v>
      </c>
      <c r="S8419" t="str">
        <f t="shared" si="9"/>
        <v/>
      </c>
    </row>
    <row r="8420" ht="15.75" customHeight="1">
      <c r="A8420">
        <v>-4.0</v>
      </c>
      <c r="B8420">
        <v>5.0</v>
      </c>
      <c r="C8420">
        <v>12.0</v>
      </c>
      <c r="D8420">
        <f t="shared" si="1"/>
        <v>331887</v>
      </c>
      <c r="E8420" s="1">
        <v>74.95</v>
      </c>
      <c r="F8420">
        <v>-6.0</v>
      </c>
      <c r="G8420">
        <v>47.0</v>
      </c>
      <c r="H8420">
        <v>6.0</v>
      </c>
      <c r="I8420" s="1">
        <v>189.8</v>
      </c>
      <c r="J8420">
        <f t="shared" si="2"/>
        <v>287071</v>
      </c>
      <c r="K8420" t="str">
        <f t="shared" si="3"/>
        <v/>
      </c>
      <c r="L8420" s="1">
        <v>189.8</v>
      </c>
      <c r="M8420" t="str">
        <f t="shared" si="4"/>
        <v/>
      </c>
      <c r="N8420">
        <f t="shared" si="5"/>
        <v>0.001552795</v>
      </c>
      <c r="O8420">
        <f t="shared" si="6"/>
        <v>0</v>
      </c>
      <c r="P8420">
        <f t="shared" si="7"/>
        <v>0</v>
      </c>
      <c r="R8420">
        <f t="shared" si="8"/>
        <v>0.001552795</v>
      </c>
      <c r="S8420" t="str">
        <f t="shared" si="9"/>
        <v/>
      </c>
    </row>
    <row r="8421" ht="15.75" customHeight="1">
      <c r="A8421">
        <v>-4.0</v>
      </c>
      <c r="B8421">
        <v>-5.0</v>
      </c>
      <c r="C8421">
        <v>13.0</v>
      </c>
      <c r="D8421">
        <f t="shared" si="1"/>
        <v>339125</v>
      </c>
      <c r="E8421" s="1">
        <v>614.0</v>
      </c>
      <c r="F8421">
        <v>-6.0</v>
      </c>
      <c r="G8421">
        <v>47.0</v>
      </c>
      <c r="H8421">
        <v>7.0</v>
      </c>
      <c r="I8421" s="1">
        <v>50.92</v>
      </c>
      <c r="J8421">
        <f t="shared" si="2"/>
        <v>295079</v>
      </c>
      <c r="K8421" t="str">
        <f t="shared" si="3"/>
        <v/>
      </c>
      <c r="L8421" s="1">
        <v>50.92</v>
      </c>
      <c r="M8421" t="str">
        <f t="shared" si="4"/>
        <v/>
      </c>
      <c r="N8421">
        <f t="shared" si="5"/>
        <v>0.001552795</v>
      </c>
      <c r="O8421">
        <f t="shared" si="6"/>
        <v>0</v>
      </c>
      <c r="P8421">
        <f t="shared" si="7"/>
        <v>0</v>
      </c>
      <c r="R8421">
        <f t="shared" si="8"/>
        <v>0.001552795</v>
      </c>
      <c r="S8421" t="str">
        <f t="shared" si="9"/>
        <v/>
      </c>
    </row>
    <row r="8422" ht="15.75" customHeight="1">
      <c r="A8422">
        <v>-4.0</v>
      </c>
      <c r="B8422">
        <v>-5.0</v>
      </c>
      <c r="C8422">
        <v>13.0</v>
      </c>
      <c r="D8422">
        <f t="shared" si="1"/>
        <v>339125</v>
      </c>
      <c r="E8422" s="1">
        <v>650.8</v>
      </c>
      <c r="F8422">
        <v>-6.0</v>
      </c>
      <c r="G8422">
        <v>47.0</v>
      </c>
      <c r="H8422">
        <v>8.0</v>
      </c>
      <c r="I8422" s="1">
        <v>119.6</v>
      </c>
      <c r="J8422">
        <f t="shared" si="2"/>
        <v>303087</v>
      </c>
      <c r="K8422" t="str">
        <f t="shared" si="3"/>
        <v/>
      </c>
      <c r="L8422" s="1">
        <v>119.6</v>
      </c>
      <c r="M8422" t="str">
        <f t="shared" si="4"/>
        <v/>
      </c>
      <c r="N8422">
        <f t="shared" si="5"/>
        <v>0.001552795</v>
      </c>
      <c r="O8422">
        <f t="shared" si="6"/>
        <v>0</v>
      </c>
      <c r="P8422">
        <f t="shared" si="7"/>
        <v>0</v>
      </c>
      <c r="R8422">
        <f t="shared" si="8"/>
        <v>0.001552795</v>
      </c>
      <c r="S8422" t="str">
        <f t="shared" si="9"/>
        <v/>
      </c>
    </row>
    <row r="8423" ht="15.75" customHeight="1">
      <c r="A8423">
        <v>-4.0</v>
      </c>
      <c r="B8423">
        <v>-5.0</v>
      </c>
      <c r="C8423">
        <v>-13.0</v>
      </c>
      <c r="D8423">
        <f t="shared" si="1"/>
        <v>130917</v>
      </c>
      <c r="E8423" s="1">
        <v>552.0</v>
      </c>
      <c r="F8423">
        <v>-6.0</v>
      </c>
      <c r="G8423">
        <v>47.0</v>
      </c>
      <c r="H8423">
        <v>9.0</v>
      </c>
      <c r="I8423" s="1">
        <v>28.17</v>
      </c>
      <c r="J8423">
        <f t="shared" si="2"/>
        <v>311095</v>
      </c>
      <c r="K8423" t="str">
        <f t="shared" si="3"/>
        <v/>
      </c>
      <c r="L8423" s="1">
        <v>28.17</v>
      </c>
      <c r="M8423" t="str">
        <f t="shared" si="4"/>
        <v/>
      </c>
      <c r="N8423">
        <f t="shared" si="5"/>
        <v>0.001552795</v>
      </c>
      <c r="O8423">
        <f t="shared" si="6"/>
        <v>0</v>
      </c>
      <c r="P8423">
        <f t="shared" si="7"/>
        <v>0</v>
      </c>
      <c r="R8423">
        <f t="shared" si="8"/>
        <v>0.001552795</v>
      </c>
      <c r="S8423" t="str">
        <f t="shared" si="9"/>
        <v/>
      </c>
    </row>
    <row r="8424" ht="15.75" customHeight="1">
      <c r="A8424">
        <v>-4.0</v>
      </c>
      <c r="B8424">
        <v>5.0</v>
      </c>
      <c r="C8424">
        <v>13.0</v>
      </c>
      <c r="D8424">
        <f t="shared" si="1"/>
        <v>339895</v>
      </c>
      <c r="E8424" s="1">
        <v>586.8</v>
      </c>
      <c r="F8424">
        <v>-6.0</v>
      </c>
      <c r="G8424">
        <v>47.0</v>
      </c>
      <c r="H8424">
        <v>10.0</v>
      </c>
      <c r="I8424" s="1">
        <v>5.133</v>
      </c>
      <c r="J8424">
        <f t="shared" si="2"/>
        <v>319103</v>
      </c>
      <c r="K8424" t="str">
        <f t="shared" si="3"/>
        <v/>
      </c>
      <c r="L8424" s="1">
        <v>5.133</v>
      </c>
      <c r="M8424" t="str">
        <f t="shared" si="4"/>
        <v/>
      </c>
      <c r="N8424">
        <f t="shared" si="5"/>
        <v>0.001552795</v>
      </c>
      <c r="O8424">
        <f t="shared" si="6"/>
        <v>0</v>
      </c>
      <c r="P8424">
        <f t="shared" si="7"/>
        <v>0</v>
      </c>
      <c r="R8424">
        <f t="shared" si="8"/>
        <v>0.001552795</v>
      </c>
      <c r="S8424" t="str">
        <f t="shared" si="9"/>
        <v/>
      </c>
    </row>
    <row r="8425" ht="15.75" customHeight="1">
      <c r="A8425">
        <v>-4.0</v>
      </c>
      <c r="B8425">
        <v>-5.0</v>
      </c>
      <c r="C8425">
        <v>14.0</v>
      </c>
      <c r="D8425">
        <f t="shared" si="1"/>
        <v>347133</v>
      </c>
      <c r="E8425" s="1">
        <v>385.1</v>
      </c>
      <c r="F8425">
        <v>-6.0</v>
      </c>
      <c r="G8425">
        <v>47.0</v>
      </c>
      <c r="H8425">
        <v>11.0</v>
      </c>
      <c r="I8425" s="1">
        <v>56.32</v>
      </c>
      <c r="J8425">
        <f t="shared" si="2"/>
        <v>327111</v>
      </c>
      <c r="K8425" t="str">
        <f t="shared" si="3"/>
        <v/>
      </c>
      <c r="L8425" s="1">
        <v>56.32</v>
      </c>
      <c r="M8425" t="str">
        <f t="shared" si="4"/>
        <v/>
      </c>
      <c r="N8425">
        <f t="shared" si="5"/>
        <v>0.001552795</v>
      </c>
      <c r="O8425">
        <f t="shared" si="6"/>
        <v>0</v>
      </c>
      <c r="P8425">
        <f t="shared" si="7"/>
        <v>0</v>
      </c>
      <c r="R8425">
        <f t="shared" si="8"/>
        <v>0.001552795</v>
      </c>
      <c r="S8425" t="str">
        <f t="shared" si="9"/>
        <v/>
      </c>
    </row>
    <row r="8426" ht="15.75" customHeight="1">
      <c r="A8426">
        <v>-4.0</v>
      </c>
      <c r="B8426">
        <v>-5.0</v>
      </c>
      <c r="C8426">
        <v>14.0</v>
      </c>
      <c r="D8426">
        <f t="shared" si="1"/>
        <v>347133</v>
      </c>
      <c r="E8426" s="1">
        <v>387.2</v>
      </c>
      <c r="F8426">
        <v>-6.0</v>
      </c>
      <c r="G8426">
        <v>48.0</v>
      </c>
      <c r="H8426">
        <v>6.0</v>
      </c>
      <c r="I8426" s="1">
        <v>236.1</v>
      </c>
      <c r="J8426">
        <f t="shared" si="2"/>
        <v>287148</v>
      </c>
      <c r="K8426" t="str">
        <f t="shared" si="3"/>
        <v/>
      </c>
      <c r="L8426" s="1">
        <v>236.1</v>
      </c>
      <c r="M8426" t="str">
        <f t="shared" si="4"/>
        <v/>
      </c>
      <c r="N8426">
        <f t="shared" si="5"/>
        <v>0.001552795</v>
      </c>
      <c r="O8426">
        <f t="shared" si="6"/>
        <v>0</v>
      </c>
      <c r="P8426">
        <f t="shared" si="7"/>
        <v>0</v>
      </c>
      <c r="R8426">
        <f t="shared" si="8"/>
        <v>0.001552795</v>
      </c>
      <c r="S8426" t="str">
        <f t="shared" si="9"/>
        <v/>
      </c>
    </row>
    <row r="8427" ht="15.75" customHeight="1">
      <c r="A8427">
        <v>-4.0</v>
      </c>
      <c r="B8427">
        <v>-5.0</v>
      </c>
      <c r="C8427">
        <v>-14.0</v>
      </c>
      <c r="D8427">
        <f t="shared" si="1"/>
        <v>122909</v>
      </c>
      <c r="E8427" s="1">
        <v>347.5</v>
      </c>
      <c r="F8427">
        <v>-6.0</v>
      </c>
      <c r="G8427">
        <v>48.0</v>
      </c>
      <c r="H8427">
        <v>7.0</v>
      </c>
      <c r="I8427" s="1">
        <v>38.38</v>
      </c>
      <c r="J8427">
        <f t="shared" si="2"/>
        <v>295156</v>
      </c>
      <c r="K8427" t="str">
        <f t="shared" si="3"/>
        <v/>
      </c>
      <c r="L8427" s="1">
        <v>38.38</v>
      </c>
      <c r="M8427" t="str">
        <f t="shared" si="4"/>
        <v/>
      </c>
      <c r="N8427">
        <f t="shared" si="5"/>
        <v>0.001552795</v>
      </c>
      <c r="O8427">
        <f t="shared" si="6"/>
        <v>0</v>
      </c>
      <c r="P8427">
        <f t="shared" si="7"/>
        <v>0</v>
      </c>
      <c r="R8427">
        <f t="shared" si="8"/>
        <v>0.001552795</v>
      </c>
      <c r="S8427" t="str">
        <f t="shared" si="9"/>
        <v/>
      </c>
    </row>
    <row r="8428" ht="15.75" customHeight="1">
      <c r="A8428">
        <v>-4.0</v>
      </c>
      <c r="B8428">
        <v>5.0</v>
      </c>
      <c r="C8428">
        <v>14.0</v>
      </c>
      <c r="D8428">
        <f t="shared" si="1"/>
        <v>347903</v>
      </c>
      <c r="E8428" s="1">
        <v>359.8</v>
      </c>
      <c r="F8428">
        <v>-6.0</v>
      </c>
      <c r="G8428">
        <v>48.0</v>
      </c>
      <c r="H8428">
        <v>8.0</v>
      </c>
      <c r="I8428" s="1">
        <v>85.29</v>
      </c>
      <c r="J8428">
        <f t="shared" si="2"/>
        <v>303164</v>
      </c>
      <c r="K8428" t="str">
        <f t="shared" si="3"/>
        <v/>
      </c>
      <c r="L8428" s="1">
        <v>85.29</v>
      </c>
      <c r="M8428" t="str">
        <f t="shared" si="4"/>
        <v/>
      </c>
      <c r="N8428">
        <f t="shared" si="5"/>
        <v>0.001552795</v>
      </c>
      <c r="O8428">
        <f t="shared" si="6"/>
        <v>0</v>
      </c>
      <c r="P8428">
        <f t="shared" si="7"/>
        <v>0</v>
      </c>
      <c r="R8428">
        <f t="shared" si="8"/>
        <v>0.001552795</v>
      </c>
      <c r="S8428" t="str">
        <f t="shared" si="9"/>
        <v/>
      </c>
    </row>
    <row r="8429" ht="15.75" customHeight="1">
      <c r="A8429">
        <v>-4.0</v>
      </c>
      <c r="B8429">
        <v>-5.0</v>
      </c>
      <c r="C8429">
        <v>15.0</v>
      </c>
      <c r="D8429">
        <f t="shared" si="1"/>
        <v>355141</v>
      </c>
      <c r="E8429" s="1">
        <v>44.45</v>
      </c>
      <c r="F8429">
        <v>-6.0</v>
      </c>
      <c r="G8429">
        <v>48.0</v>
      </c>
      <c r="H8429">
        <v>9.0</v>
      </c>
      <c r="I8429" s="1">
        <v>12.71</v>
      </c>
      <c r="J8429">
        <f t="shared" si="2"/>
        <v>311172</v>
      </c>
      <c r="K8429" t="str">
        <f t="shared" si="3"/>
        <v/>
      </c>
      <c r="L8429" s="1">
        <v>12.71</v>
      </c>
      <c r="M8429" t="str">
        <f t="shared" si="4"/>
        <v/>
      </c>
      <c r="N8429">
        <f t="shared" si="5"/>
        <v>0.001552795</v>
      </c>
      <c r="O8429">
        <f t="shared" si="6"/>
        <v>0</v>
      </c>
      <c r="P8429">
        <f t="shared" si="7"/>
        <v>0</v>
      </c>
      <c r="R8429">
        <f t="shared" si="8"/>
        <v>0.001552795</v>
      </c>
      <c r="S8429" t="str">
        <f t="shared" si="9"/>
        <v/>
      </c>
    </row>
    <row r="8430" ht="15.75" customHeight="1">
      <c r="A8430">
        <v>-4.0</v>
      </c>
      <c r="B8430">
        <v>-5.0</v>
      </c>
      <c r="C8430">
        <v>15.0</v>
      </c>
      <c r="D8430">
        <f t="shared" si="1"/>
        <v>355141</v>
      </c>
      <c r="E8430" s="1">
        <v>40.65</v>
      </c>
      <c r="F8430">
        <v>-6.0</v>
      </c>
      <c r="G8430">
        <v>48.0</v>
      </c>
      <c r="H8430">
        <v>10.0</v>
      </c>
      <c r="I8430" s="1">
        <v>8.411</v>
      </c>
      <c r="J8430">
        <f t="shared" si="2"/>
        <v>319180</v>
      </c>
      <c r="K8430" t="str">
        <f t="shared" si="3"/>
        <v/>
      </c>
      <c r="L8430" s="1">
        <v>8.411</v>
      </c>
      <c r="M8430" t="str">
        <f t="shared" si="4"/>
        <v/>
      </c>
      <c r="N8430">
        <f t="shared" si="5"/>
        <v>0.001552795</v>
      </c>
      <c r="O8430">
        <f t="shared" si="6"/>
        <v>0</v>
      </c>
      <c r="P8430">
        <f t="shared" si="7"/>
        <v>0</v>
      </c>
      <c r="R8430">
        <f t="shared" si="8"/>
        <v>0.001552795</v>
      </c>
      <c r="S8430" t="str">
        <f t="shared" si="9"/>
        <v/>
      </c>
    </row>
    <row r="8431" ht="15.75" customHeight="1">
      <c r="A8431">
        <v>-4.0</v>
      </c>
      <c r="B8431">
        <v>-5.0</v>
      </c>
      <c r="C8431">
        <v>-15.0</v>
      </c>
      <c r="D8431">
        <f t="shared" si="1"/>
        <v>114901</v>
      </c>
      <c r="E8431" s="1">
        <v>37.99</v>
      </c>
      <c r="F8431">
        <v>-6.0</v>
      </c>
      <c r="G8431">
        <v>48.0</v>
      </c>
      <c r="H8431">
        <v>11.0</v>
      </c>
      <c r="I8431" s="1">
        <v>15.28</v>
      </c>
      <c r="J8431">
        <f t="shared" si="2"/>
        <v>327188</v>
      </c>
      <c r="K8431" t="str">
        <f t="shared" si="3"/>
        <v/>
      </c>
      <c r="L8431" s="1">
        <v>15.28</v>
      </c>
      <c r="M8431" t="str">
        <f t="shared" si="4"/>
        <v/>
      </c>
      <c r="N8431">
        <f t="shared" si="5"/>
        <v>0.001552795</v>
      </c>
      <c r="O8431">
        <f t="shared" si="6"/>
        <v>0</v>
      </c>
      <c r="P8431">
        <f t="shared" si="7"/>
        <v>0</v>
      </c>
      <c r="R8431">
        <f t="shared" si="8"/>
        <v>0.001552795</v>
      </c>
      <c r="S8431" t="str">
        <f t="shared" si="9"/>
        <v/>
      </c>
    </row>
    <row r="8432" ht="15.75" customHeight="1">
      <c r="A8432">
        <v>-4.0</v>
      </c>
      <c r="B8432">
        <v>5.0</v>
      </c>
      <c r="C8432">
        <v>15.0</v>
      </c>
      <c r="D8432">
        <f t="shared" si="1"/>
        <v>355911</v>
      </c>
      <c r="E8432" s="1">
        <v>47.88</v>
      </c>
      <c r="F8432">
        <v>-6.0</v>
      </c>
      <c r="G8432">
        <v>48.0</v>
      </c>
      <c r="H8432">
        <v>12.0</v>
      </c>
      <c r="I8432" s="1">
        <v>70.48</v>
      </c>
      <c r="J8432">
        <f t="shared" si="2"/>
        <v>335196</v>
      </c>
      <c r="K8432" t="str">
        <f t="shared" si="3"/>
        <v/>
      </c>
      <c r="L8432" s="1">
        <v>70.48</v>
      </c>
      <c r="M8432" t="str">
        <f t="shared" si="4"/>
        <v/>
      </c>
      <c r="N8432">
        <f t="shared" si="5"/>
        <v>0.001552795</v>
      </c>
      <c r="O8432">
        <f t="shared" si="6"/>
        <v>0</v>
      </c>
      <c r="P8432">
        <f t="shared" si="7"/>
        <v>0</v>
      </c>
      <c r="R8432">
        <f t="shared" si="8"/>
        <v>0.001552795</v>
      </c>
      <c r="S8432" t="str">
        <f t="shared" si="9"/>
        <v/>
      </c>
    </row>
    <row r="8433" ht="15.75" customHeight="1">
      <c r="A8433">
        <v>-4.0</v>
      </c>
      <c r="B8433">
        <v>-5.0</v>
      </c>
      <c r="C8433">
        <v>16.0</v>
      </c>
      <c r="D8433">
        <f t="shared" si="1"/>
        <v>363149</v>
      </c>
      <c r="E8433" s="1">
        <v>285.2</v>
      </c>
      <c r="F8433">
        <v>-6.0</v>
      </c>
      <c r="G8433">
        <v>49.0</v>
      </c>
      <c r="H8433">
        <v>5.0</v>
      </c>
      <c r="I8433" s="1">
        <v>15.28</v>
      </c>
      <c r="J8433">
        <f t="shared" si="2"/>
        <v>279217</v>
      </c>
      <c r="K8433" t="str">
        <f t="shared" si="3"/>
        <v/>
      </c>
      <c r="L8433" s="1">
        <v>15.28</v>
      </c>
      <c r="M8433" t="str">
        <f t="shared" si="4"/>
        <v/>
      </c>
      <c r="N8433">
        <f t="shared" si="5"/>
        <v>0.001552795</v>
      </c>
      <c r="O8433">
        <f t="shared" si="6"/>
        <v>0</v>
      </c>
      <c r="P8433">
        <f t="shared" si="7"/>
        <v>0</v>
      </c>
      <c r="R8433">
        <f t="shared" si="8"/>
        <v>0.001552795</v>
      </c>
      <c r="S8433" t="str">
        <f t="shared" si="9"/>
        <v/>
      </c>
    </row>
    <row r="8434" ht="15.75" customHeight="1">
      <c r="A8434">
        <v>-4.0</v>
      </c>
      <c r="B8434">
        <v>-5.0</v>
      </c>
      <c r="C8434">
        <v>16.0</v>
      </c>
      <c r="D8434">
        <f t="shared" si="1"/>
        <v>363149</v>
      </c>
      <c r="E8434" s="1">
        <v>287.8</v>
      </c>
      <c r="F8434">
        <v>-6.0</v>
      </c>
      <c r="G8434">
        <v>49.0</v>
      </c>
      <c r="H8434">
        <v>7.0</v>
      </c>
      <c r="I8434" s="1">
        <v>18.22</v>
      </c>
      <c r="J8434">
        <f t="shared" si="2"/>
        <v>295233</v>
      </c>
      <c r="K8434" t="str">
        <f t="shared" si="3"/>
        <v/>
      </c>
      <c r="L8434" s="1">
        <v>18.22</v>
      </c>
      <c r="M8434" t="str">
        <f t="shared" si="4"/>
        <v/>
      </c>
      <c r="N8434">
        <f t="shared" si="5"/>
        <v>0.001552795</v>
      </c>
      <c r="O8434">
        <f t="shared" si="6"/>
        <v>0</v>
      </c>
      <c r="P8434">
        <f t="shared" si="7"/>
        <v>0</v>
      </c>
      <c r="R8434">
        <f t="shared" si="8"/>
        <v>0.001552795</v>
      </c>
      <c r="S8434" t="str">
        <f t="shared" si="9"/>
        <v/>
      </c>
    </row>
    <row r="8435" ht="15.75" customHeight="1">
      <c r="A8435">
        <v>-4.0</v>
      </c>
      <c r="B8435">
        <v>-5.0</v>
      </c>
      <c r="C8435">
        <v>-16.0</v>
      </c>
      <c r="D8435">
        <f t="shared" si="1"/>
        <v>106893</v>
      </c>
      <c r="E8435" s="1">
        <v>282.6</v>
      </c>
      <c r="F8435">
        <v>-6.0</v>
      </c>
      <c r="G8435">
        <v>49.0</v>
      </c>
      <c r="H8435">
        <v>8.0</v>
      </c>
      <c r="I8435" s="1">
        <v>60.25</v>
      </c>
      <c r="J8435">
        <f t="shared" si="2"/>
        <v>303241</v>
      </c>
      <c r="K8435" t="str">
        <f t="shared" si="3"/>
        <v/>
      </c>
      <c r="L8435" s="1">
        <v>60.25</v>
      </c>
      <c r="M8435" t="str">
        <f t="shared" si="4"/>
        <v/>
      </c>
      <c r="N8435">
        <f t="shared" si="5"/>
        <v>0.001552795</v>
      </c>
      <c r="O8435">
        <f t="shared" si="6"/>
        <v>0</v>
      </c>
      <c r="P8435">
        <f t="shared" si="7"/>
        <v>0</v>
      </c>
      <c r="R8435">
        <f t="shared" si="8"/>
        <v>0.001552795</v>
      </c>
      <c r="S8435" t="str">
        <f t="shared" si="9"/>
        <v/>
      </c>
    </row>
    <row r="8436" ht="15.75" customHeight="1">
      <c r="A8436">
        <v>-4.0</v>
      </c>
      <c r="B8436">
        <v>5.0</v>
      </c>
      <c r="C8436">
        <v>16.0</v>
      </c>
      <c r="D8436">
        <f t="shared" si="1"/>
        <v>363919</v>
      </c>
      <c r="E8436" s="1">
        <v>296.5</v>
      </c>
      <c r="F8436">
        <v>-6.0</v>
      </c>
      <c r="G8436">
        <v>49.0</v>
      </c>
      <c r="H8436">
        <v>9.0</v>
      </c>
      <c r="I8436" s="1">
        <v>14.95</v>
      </c>
      <c r="J8436">
        <f t="shared" si="2"/>
        <v>311249</v>
      </c>
      <c r="K8436" t="str">
        <f t="shared" si="3"/>
        <v/>
      </c>
      <c r="L8436" s="1">
        <v>14.95</v>
      </c>
      <c r="M8436" t="str">
        <f t="shared" si="4"/>
        <v/>
      </c>
      <c r="N8436">
        <f t="shared" si="5"/>
        <v>0.001552795</v>
      </c>
      <c r="O8436">
        <f t="shared" si="6"/>
        <v>0</v>
      </c>
      <c r="P8436">
        <f t="shared" si="7"/>
        <v>0</v>
      </c>
      <c r="R8436">
        <f t="shared" si="8"/>
        <v>0.001552795</v>
      </c>
      <c r="S8436" t="str">
        <f t="shared" si="9"/>
        <v/>
      </c>
    </row>
    <row r="8437" ht="15.75" customHeight="1">
      <c r="A8437">
        <v>-4.0</v>
      </c>
      <c r="B8437">
        <v>-5.0</v>
      </c>
      <c r="C8437">
        <v>17.0</v>
      </c>
      <c r="D8437">
        <f t="shared" si="1"/>
        <v>371157</v>
      </c>
      <c r="E8437" s="1">
        <v>1005.0</v>
      </c>
      <c r="F8437">
        <v>-6.0</v>
      </c>
      <c r="G8437">
        <v>49.0</v>
      </c>
      <c r="H8437">
        <v>10.0</v>
      </c>
      <c r="I8437" s="1">
        <v>26.28</v>
      </c>
      <c r="J8437">
        <f t="shared" si="2"/>
        <v>319257</v>
      </c>
      <c r="K8437" t="str">
        <f t="shared" si="3"/>
        <v/>
      </c>
      <c r="L8437" s="1">
        <v>26.28</v>
      </c>
      <c r="M8437" t="str">
        <f t="shared" si="4"/>
        <v/>
      </c>
      <c r="N8437">
        <f t="shared" si="5"/>
        <v>0.001552795</v>
      </c>
      <c r="O8437">
        <f t="shared" si="6"/>
        <v>0</v>
      </c>
      <c r="P8437">
        <f t="shared" si="7"/>
        <v>0</v>
      </c>
      <c r="R8437">
        <f t="shared" si="8"/>
        <v>0.001552795</v>
      </c>
      <c r="S8437" t="str">
        <f t="shared" si="9"/>
        <v/>
      </c>
    </row>
    <row r="8438" ht="15.75" customHeight="1">
      <c r="A8438">
        <v>-4.0</v>
      </c>
      <c r="B8438">
        <v>-5.0</v>
      </c>
      <c r="C8438">
        <v>17.0</v>
      </c>
      <c r="D8438">
        <f t="shared" si="1"/>
        <v>371157</v>
      </c>
      <c r="E8438" s="1">
        <v>977.7</v>
      </c>
      <c r="F8438">
        <v>-6.0</v>
      </c>
      <c r="G8438">
        <v>49.0</v>
      </c>
      <c r="H8438">
        <v>11.0</v>
      </c>
      <c r="I8438" s="1">
        <v>51.6</v>
      </c>
      <c r="J8438">
        <f t="shared" si="2"/>
        <v>327265</v>
      </c>
      <c r="K8438" t="str">
        <f t="shared" si="3"/>
        <v/>
      </c>
      <c r="L8438" s="1">
        <v>51.6</v>
      </c>
      <c r="M8438" t="str">
        <f t="shared" si="4"/>
        <v/>
      </c>
      <c r="N8438">
        <f t="shared" si="5"/>
        <v>0.001552795</v>
      </c>
      <c r="O8438">
        <f t="shared" si="6"/>
        <v>0</v>
      </c>
      <c r="P8438">
        <f t="shared" si="7"/>
        <v>0</v>
      </c>
      <c r="R8438">
        <f t="shared" si="8"/>
        <v>0.001552795</v>
      </c>
      <c r="S8438" t="str">
        <f t="shared" si="9"/>
        <v/>
      </c>
    </row>
    <row r="8439" ht="15.75" customHeight="1">
      <c r="A8439">
        <v>-4.0</v>
      </c>
      <c r="B8439">
        <v>-5.0</v>
      </c>
      <c r="C8439">
        <v>-17.0</v>
      </c>
      <c r="D8439">
        <f t="shared" si="1"/>
        <v>98885</v>
      </c>
      <c r="E8439" s="1">
        <v>1015.0</v>
      </c>
      <c r="F8439">
        <v>-6.0</v>
      </c>
      <c r="G8439">
        <v>49.0</v>
      </c>
      <c r="H8439">
        <v>12.0</v>
      </c>
      <c r="I8439" s="1">
        <v>103.6</v>
      </c>
      <c r="J8439">
        <f t="shared" si="2"/>
        <v>335273</v>
      </c>
      <c r="K8439" t="str">
        <f t="shared" si="3"/>
        <v/>
      </c>
      <c r="L8439" s="1">
        <v>103.6</v>
      </c>
      <c r="M8439" t="str">
        <f t="shared" si="4"/>
        <v/>
      </c>
      <c r="N8439">
        <f t="shared" si="5"/>
        <v>0.001552795</v>
      </c>
      <c r="O8439">
        <f t="shared" si="6"/>
        <v>0</v>
      </c>
      <c r="P8439">
        <f t="shared" si="7"/>
        <v>0</v>
      </c>
      <c r="R8439">
        <f t="shared" si="8"/>
        <v>0.001552795</v>
      </c>
      <c r="S8439" t="str">
        <f t="shared" si="9"/>
        <v/>
      </c>
    </row>
    <row r="8440" ht="15.75" customHeight="1">
      <c r="A8440">
        <v>-4.0</v>
      </c>
      <c r="B8440">
        <v>5.0</v>
      </c>
      <c r="C8440">
        <v>17.0</v>
      </c>
      <c r="D8440">
        <f t="shared" si="1"/>
        <v>371927</v>
      </c>
      <c r="E8440" s="1">
        <v>1105.0</v>
      </c>
      <c r="F8440">
        <v>-6.0</v>
      </c>
      <c r="G8440">
        <v>50.0</v>
      </c>
      <c r="H8440">
        <v>8.0</v>
      </c>
      <c r="I8440" s="1">
        <v>35.22</v>
      </c>
      <c r="J8440">
        <f t="shared" si="2"/>
        <v>303318</v>
      </c>
      <c r="K8440" t="str">
        <f t="shared" si="3"/>
        <v/>
      </c>
      <c r="L8440" s="1">
        <v>35.22</v>
      </c>
      <c r="M8440" t="str">
        <f t="shared" si="4"/>
        <v/>
      </c>
      <c r="N8440">
        <f t="shared" si="5"/>
        <v>0.001552795</v>
      </c>
      <c r="O8440">
        <f t="shared" si="6"/>
        <v>0</v>
      </c>
      <c r="P8440">
        <f t="shared" si="7"/>
        <v>0</v>
      </c>
      <c r="R8440">
        <f t="shared" si="8"/>
        <v>0.001552795</v>
      </c>
      <c r="S8440" t="str">
        <f t="shared" si="9"/>
        <v/>
      </c>
    </row>
    <row r="8441" ht="15.75" customHeight="1">
      <c r="A8441">
        <v>-4.0</v>
      </c>
      <c r="B8441">
        <v>-5.0</v>
      </c>
      <c r="C8441">
        <v>18.0</v>
      </c>
      <c r="D8441">
        <f t="shared" si="1"/>
        <v>379165</v>
      </c>
      <c r="E8441" s="1">
        <v>925.6</v>
      </c>
      <c r="F8441">
        <v>-6.0</v>
      </c>
      <c r="G8441">
        <v>50.0</v>
      </c>
      <c r="H8441">
        <v>9.0</v>
      </c>
      <c r="I8441" s="1">
        <v>38.34</v>
      </c>
      <c r="J8441">
        <f t="shared" si="2"/>
        <v>311326</v>
      </c>
      <c r="K8441" t="str">
        <f t="shared" si="3"/>
        <v/>
      </c>
      <c r="L8441" s="1">
        <v>38.34</v>
      </c>
      <c r="M8441" t="str">
        <f t="shared" si="4"/>
        <v/>
      </c>
      <c r="N8441">
        <f t="shared" si="5"/>
        <v>0.001552795</v>
      </c>
      <c r="O8441">
        <f t="shared" si="6"/>
        <v>0</v>
      </c>
      <c r="P8441">
        <f t="shared" si="7"/>
        <v>0</v>
      </c>
      <c r="R8441">
        <f t="shared" si="8"/>
        <v>0.001552795</v>
      </c>
      <c r="S8441" t="str">
        <f t="shared" si="9"/>
        <v/>
      </c>
    </row>
    <row r="8442" ht="15.75" customHeight="1">
      <c r="A8442">
        <v>-4.0</v>
      </c>
      <c r="B8442">
        <v>-5.0</v>
      </c>
      <c r="C8442">
        <v>18.0</v>
      </c>
      <c r="D8442">
        <f t="shared" si="1"/>
        <v>379165</v>
      </c>
      <c r="E8442" s="1">
        <v>952.0</v>
      </c>
      <c r="F8442">
        <v>-6.0</v>
      </c>
      <c r="G8442">
        <v>50.0</v>
      </c>
      <c r="H8442">
        <v>10.0</v>
      </c>
      <c r="I8442" s="1">
        <v>38.99</v>
      </c>
      <c r="J8442">
        <f t="shared" si="2"/>
        <v>319334</v>
      </c>
      <c r="K8442" t="str">
        <f t="shared" si="3"/>
        <v/>
      </c>
      <c r="L8442" s="1">
        <v>38.99</v>
      </c>
      <c r="M8442" t="str">
        <f t="shared" si="4"/>
        <v/>
      </c>
      <c r="N8442">
        <f t="shared" si="5"/>
        <v>0.001552795</v>
      </c>
      <c r="O8442">
        <f t="shared" si="6"/>
        <v>0</v>
      </c>
      <c r="P8442">
        <f t="shared" si="7"/>
        <v>0</v>
      </c>
      <c r="R8442">
        <f t="shared" si="8"/>
        <v>0.001552795</v>
      </c>
      <c r="S8442" t="str">
        <f t="shared" si="9"/>
        <v/>
      </c>
    </row>
    <row r="8443" ht="15.75" customHeight="1">
      <c r="A8443">
        <v>-4.0</v>
      </c>
      <c r="B8443">
        <v>-5.0</v>
      </c>
      <c r="C8443">
        <v>-18.0</v>
      </c>
      <c r="D8443">
        <f t="shared" si="1"/>
        <v>90877</v>
      </c>
      <c r="E8443" s="1">
        <v>1038.0</v>
      </c>
      <c r="F8443">
        <v>-6.0</v>
      </c>
      <c r="G8443">
        <v>50.0</v>
      </c>
      <c r="H8443">
        <v>11.0</v>
      </c>
      <c r="I8443" s="1">
        <v>4.452</v>
      </c>
      <c r="J8443">
        <f t="shared" si="2"/>
        <v>327342</v>
      </c>
      <c r="K8443" t="str">
        <f t="shared" si="3"/>
        <v/>
      </c>
      <c r="L8443" s="1">
        <v>4.452</v>
      </c>
      <c r="M8443" t="str">
        <f t="shared" si="4"/>
        <v/>
      </c>
      <c r="N8443">
        <f t="shared" si="5"/>
        <v>0.001552795</v>
      </c>
      <c r="O8443">
        <f t="shared" si="6"/>
        <v>0</v>
      </c>
      <c r="P8443">
        <f t="shared" si="7"/>
        <v>0</v>
      </c>
      <c r="R8443">
        <f t="shared" si="8"/>
        <v>0.001552795</v>
      </c>
      <c r="S8443" t="str">
        <f t="shared" si="9"/>
        <v/>
      </c>
    </row>
    <row r="8444" ht="15.75" customHeight="1">
      <c r="A8444">
        <v>-4.0</v>
      </c>
      <c r="B8444">
        <v>-5.0</v>
      </c>
      <c r="C8444">
        <v>-18.0</v>
      </c>
      <c r="D8444">
        <f t="shared" si="1"/>
        <v>90877</v>
      </c>
      <c r="E8444" s="1">
        <v>944.4</v>
      </c>
      <c r="F8444">
        <v>-6.0</v>
      </c>
      <c r="G8444">
        <v>50.0</v>
      </c>
      <c r="H8444">
        <v>12.0</v>
      </c>
      <c r="I8444" s="1">
        <v>51.72</v>
      </c>
      <c r="J8444">
        <f t="shared" si="2"/>
        <v>335350</v>
      </c>
      <c r="K8444" t="str">
        <f t="shared" si="3"/>
        <v/>
      </c>
      <c r="L8444" s="1">
        <v>51.72</v>
      </c>
      <c r="M8444" t="str">
        <f t="shared" si="4"/>
        <v/>
      </c>
      <c r="N8444">
        <f t="shared" si="5"/>
        <v>0.001552795</v>
      </c>
      <c r="O8444">
        <f t="shared" si="6"/>
        <v>0</v>
      </c>
      <c r="P8444">
        <f t="shared" si="7"/>
        <v>0</v>
      </c>
      <c r="R8444">
        <f t="shared" si="8"/>
        <v>0.001552795</v>
      </c>
      <c r="S8444" t="str">
        <f t="shared" si="9"/>
        <v/>
      </c>
    </row>
    <row r="8445" ht="15.75" customHeight="1">
      <c r="A8445">
        <v>-4.0</v>
      </c>
      <c r="B8445">
        <v>5.0</v>
      </c>
      <c r="C8445">
        <v>18.0</v>
      </c>
      <c r="D8445">
        <f t="shared" si="1"/>
        <v>379935</v>
      </c>
      <c r="E8445" s="1">
        <v>1027.0</v>
      </c>
      <c r="F8445">
        <v>-6.0</v>
      </c>
      <c r="G8445">
        <v>52.0</v>
      </c>
      <c r="H8445">
        <v>5.0</v>
      </c>
      <c r="I8445" s="1">
        <v>-0.3832</v>
      </c>
      <c r="J8445">
        <f t="shared" si="2"/>
        <v>279448</v>
      </c>
      <c r="K8445" t="str">
        <f t="shared" si="3"/>
        <v/>
      </c>
      <c r="L8445" s="1">
        <v>-0.3832</v>
      </c>
      <c r="M8445" t="str">
        <f t="shared" si="4"/>
        <v/>
      </c>
      <c r="N8445">
        <f t="shared" si="5"/>
        <v>0.001552795</v>
      </c>
      <c r="O8445">
        <f t="shared" si="6"/>
        <v>0</v>
      </c>
      <c r="P8445">
        <f t="shared" si="7"/>
        <v>0</v>
      </c>
      <c r="R8445">
        <f t="shared" si="8"/>
        <v>0.001552795</v>
      </c>
      <c r="S8445" t="str">
        <f t="shared" si="9"/>
        <v/>
      </c>
    </row>
    <row r="8446" ht="15.75" customHeight="1">
      <c r="A8446">
        <v>-4.0</v>
      </c>
      <c r="B8446">
        <v>-5.0</v>
      </c>
      <c r="C8446">
        <v>19.0</v>
      </c>
      <c r="D8446">
        <f t="shared" si="1"/>
        <v>387173</v>
      </c>
      <c r="E8446" s="1">
        <v>30.56</v>
      </c>
      <c r="F8446">
        <v>-6.0</v>
      </c>
      <c r="G8446">
        <v>52.0</v>
      </c>
      <c r="H8446">
        <v>6.0</v>
      </c>
      <c r="I8446" s="1">
        <v>45.42</v>
      </c>
      <c r="J8446">
        <f t="shared" si="2"/>
        <v>287456</v>
      </c>
      <c r="K8446" t="str">
        <f t="shared" si="3"/>
        <v/>
      </c>
      <c r="L8446" s="1">
        <v>45.42</v>
      </c>
      <c r="M8446" t="str">
        <f t="shared" si="4"/>
        <v/>
      </c>
      <c r="N8446">
        <f t="shared" si="5"/>
        <v>0.001552795</v>
      </c>
      <c r="O8446">
        <f t="shared" si="6"/>
        <v>0</v>
      </c>
      <c r="P8446">
        <f t="shared" si="7"/>
        <v>0</v>
      </c>
      <c r="R8446">
        <f t="shared" si="8"/>
        <v>0.001552795</v>
      </c>
      <c r="S8446" t="str">
        <f t="shared" si="9"/>
        <v/>
      </c>
    </row>
    <row r="8447" ht="15.75" customHeight="1">
      <c r="A8447">
        <v>-4.0</v>
      </c>
      <c r="B8447">
        <v>-5.0</v>
      </c>
      <c r="C8447">
        <v>19.0</v>
      </c>
      <c r="D8447">
        <f t="shared" si="1"/>
        <v>387173</v>
      </c>
      <c r="E8447" s="1">
        <v>34.26</v>
      </c>
      <c r="F8447">
        <v>-6.0</v>
      </c>
      <c r="G8447">
        <v>52.0</v>
      </c>
      <c r="H8447">
        <v>7.0</v>
      </c>
      <c r="I8447" s="1">
        <v>33.78</v>
      </c>
      <c r="J8447">
        <f t="shared" si="2"/>
        <v>295464</v>
      </c>
      <c r="K8447" t="str">
        <f t="shared" si="3"/>
        <v/>
      </c>
      <c r="L8447" s="1">
        <v>33.78</v>
      </c>
      <c r="M8447" t="str">
        <f t="shared" si="4"/>
        <v/>
      </c>
      <c r="N8447">
        <f t="shared" si="5"/>
        <v>0.001552795</v>
      </c>
      <c r="O8447">
        <f t="shared" si="6"/>
        <v>0</v>
      </c>
      <c r="P8447">
        <f t="shared" si="7"/>
        <v>0</v>
      </c>
      <c r="R8447">
        <f t="shared" si="8"/>
        <v>0.001552795</v>
      </c>
      <c r="S8447" t="str">
        <f t="shared" si="9"/>
        <v/>
      </c>
    </row>
    <row r="8448" ht="15.75" customHeight="1">
      <c r="A8448">
        <v>-4.0</v>
      </c>
      <c r="B8448">
        <v>-5.0</v>
      </c>
      <c r="C8448">
        <v>-19.0</v>
      </c>
      <c r="D8448">
        <f t="shared" si="1"/>
        <v>82869</v>
      </c>
      <c r="E8448" s="1">
        <v>46.98</v>
      </c>
      <c r="F8448">
        <v>-6.0</v>
      </c>
      <c r="G8448">
        <v>52.0</v>
      </c>
      <c r="H8448">
        <v>8.0</v>
      </c>
      <c r="I8448" s="1">
        <v>34.71</v>
      </c>
      <c r="J8448">
        <f t="shared" si="2"/>
        <v>303472</v>
      </c>
      <c r="K8448" t="str">
        <f t="shared" si="3"/>
        <v/>
      </c>
      <c r="L8448" s="1">
        <v>34.71</v>
      </c>
      <c r="M8448" t="str">
        <f t="shared" si="4"/>
        <v/>
      </c>
      <c r="N8448">
        <f t="shared" si="5"/>
        <v>0.001552795</v>
      </c>
      <c r="O8448">
        <f t="shared" si="6"/>
        <v>0</v>
      </c>
      <c r="P8448">
        <f t="shared" si="7"/>
        <v>0</v>
      </c>
      <c r="R8448">
        <f t="shared" si="8"/>
        <v>0.001552795</v>
      </c>
      <c r="S8448" t="str">
        <f t="shared" si="9"/>
        <v/>
      </c>
    </row>
    <row r="8449" ht="15.75" customHeight="1">
      <c r="A8449">
        <v>-4.0</v>
      </c>
      <c r="B8449">
        <v>-5.0</v>
      </c>
      <c r="C8449">
        <v>-19.0</v>
      </c>
      <c r="D8449">
        <f t="shared" si="1"/>
        <v>82869</v>
      </c>
      <c r="E8449" s="1">
        <v>36.95</v>
      </c>
      <c r="F8449">
        <v>-6.0</v>
      </c>
      <c r="G8449">
        <v>52.0</v>
      </c>
      <c r="H8449">
        <v>9.0</v>
      </c>
      <c r="I8449" s="1">
        <v>13.19</v>
      </c>
      <c r="J8449">
        <f t="shared" si="2"/>
        <v>311480</v>
      </c>
      <c r="K8449" t="str">
        <f t="shared" si="3"/>
        <v/>
      </c>
      <c r="L8449" s="1">
        <v>13.19</v>
      </c>
      <c r="M8449" t="str">
        <f t="shared" si="4"/>
        <v/>
      </c>
      <c r="N8449">
        <f t="shared" si="5"/>
        <v>0.001552795</v>
      </c>
      <c r="O8449">
        <f t="shared" si="6"/>
        <v>0</v>
      </c>
      <c r="P8449">
        <f t="shared" si="7"/>
        <v>0</v>
      </c>
      <c r="R8449">
        <f t="shared" si="8"/>
        <v>0.001552795</v>
      </c>
      <c r="S8449" t="str">
        <f t="shared" si="9"/>
        <v/>
      </c>
    </row>
    <row r="8450" ht="15.75" customHeight="1">
      <c r="A8450">
        <v>-4.0</v>
      </c>
      <c r="B8450">
        <v>-5.0</v>
      </c>
      <c r="C8450">
        <v>20.0</v>
      </c>
      <c r="D8450">
        <f t="shared" si="1"/>
        <v>395181</v>
      </c>
      <c r="E8450" s="1">
        <v>261.0</v>
      </c>
      <c r="F8450">
        <v>-6.0</v>
      </c>
      <c r="G8450">
        <v>52.0</v>
      </c>
      <c r="H8450">
        <v>10.0</v>
      </c>
      <c r="I8450" s="1">
        <v>7.875</v>
      </c>
      <c r="J8450">
        <f t="shared" si="2"/>
        <v>319488</v>
      </c>
      <c r="K8450" t="str">
        <f t="shared" si="3"/>
        <v/>
      </c>
      <c r="L8450" s="1">
        <v>7.875</v>
      </c>
      <c r="M8450" t="str">
        <f t="shared" si="4"/>
        <v/>
      </c>
      <c r="N8450">
        <f t="shared" si="5"/>
        <v>0.001552795</v>
      </c>
      <c r="O8450">
        <f t="shared" si="6"/>
        <v>0</v>
      </c>
      <c r="P8450">
        <f t="shared" si="7"/>
        <v>0</v>
      </c>
      <c r="R8450">
        <f t="shared" si="8"/>
        <v>0.001552795</v>
      </c>
      <c r="S8450" t="str">
        <f t="shared" si="9"/>
        <v/>
      </c>
    </row>
    <row r="8451" ht="15.75" customHeight="1">
      <c r="A8451">
        <v>-4.0</v>
      </c>
      <c r="B8451">
        <v>-5.0</v>
      </c>
      <c r="C8451">
        <v>-20.0</v>
      </c>
      <c r="D8451">
        <f t="shared" si="1"/>
        <v>74861</v>
      </c>
      <c r="E8451" s="1">
        <v>273.5</v>
      </c>
      <c r="F8451">
        <v>-6.0</v>
      </c>
      <c r="G8451">
        <v>52.0</v>
      </c>
      <c r="H8451">
        <v>11.0</v>
      </c>
      <c r="I8451" s="1">
        <v>21.56</v>
      </c>
      <c r="J8451">
        <f t="shared" si="2"/>
        <v>327496</v>
      </c>
      <c r="K8451" t="str">
        <f t="shared" si="3"/>
        <v/>
      </c>
      <c r="L8451" s="1">
        <v>21.56</v>
      </c>
      <c r="M8451" t="str">
        <f t="shared" si="4"/>
        <v/>
      </c>
      <c r="N8451">
        <f t="shared" si="5"/>
        <v>0.001552795</v>
      </c>
      <c r="O8451">
        <f t="shared" si="6"/>
        <v>0</v>
      </c>
      <c r="P8451">
        <f t="shared" si="7"/>
        <v>0</v>
      </c>
      <c r="R8451">
        <f t="shared" si="8"/>
        <v>0.001552795</v>
      </c>
      <c r="S8451" t="str">
        <f t="shared" si="9"/>
        <v/>
      </c>
    </row>
    <row r="8452" ht="15.75" customHeight="1">
      <c r="A8452">
        <v>-4.0</v>
      </c>
      <c r="B8452">
        <v>-5.0</v>
      </c>
      <c r="C8452">
        <v>-20.0</v>
      </c>
      <c r="D8452">
        <f t="shared" si="1"/>
        <v>74861</v>
      </c>
      <c r="E8452" s="1">
        <v>257.4</v>
      </c>
      <c r="F8452">
        <v>-6.0</v>
      </c>
      <c r="G8452">
        <v>52.0</v>
      </c>
      <c r="H8452">
        <v>12.0</v>
      </c>
      <c r="I8452" s="1">
        <v>25.66</v>
      </c>
      <c r="J8452">
        <f t="shared" si="2"/>
        <v>335504</v>
      </c>
      <c r="K8452" t="str">
        <f t="shared" si="3"/>
        <v/>
      </c>
      <c r="L8452" s="1">
        <v>25.66</v>
      </c>
      <c r="M8452" t="str">
        <f t="shared" si="4"/>
        <v/>
      </c>
      <c r="N8452">
        <f t="shared" si="5"/>
        <v>0.001552795</v>
      </c>
      <c r="O8452">
        <f t="shared" si="6"/>
        <v>0</v>
      </c>
      <c r="P8452">
        <f t="shared" si="7"/>
        <v>0</v>
      </c>
      <c r="R8452">
        <f t="shared" si="8"/>
        <v>0.001552795</v>
      </c>
      <c r="S8452" t="str">
        <f t="shared" si="9"/>
        <v/>
      </c>
    </row>
    <row r="8453" ht="15.75" customHeight="1">
      <c r="A8453">
        <v>-4.0</v>
      </c>
      <c r="B8453">
        <v>-5.0</v>
      </c>
      <c r="C8453">
        <v>21.0</v>
      </c>
      <c r="D8453">
        <f t="shared" si="1"/>
        <v>403189</v>
      </c>
      <c r="E8453" s="1">
        <v>116.6</v>
      </c>
      <c r="F8453">
        <v>-6.0</v>
      </c>
      <c r="G8453">
        <v>53.0</v>
      </c>
      <c r="H8453">
        <v>5.0</v>
      </c>
      <c r="I8453" s="1">
        <v>49.98</v>
      </c>
      <c r="J8453">
        <f t="shared" si="2"/>
        <v>279525</v>
      </c>
      <c r="K8453" t="str">
        <f t="shared" si="3"/>
        <v/>
      </c>
      <c r="L8453" s="1">
        <v>49.98</v>
      </c>
      <c r="M8453" t="str">
        <f t="shared" si="4"/>
        <v/>
      </c>
      <c r="N8453">
        <f t="shared" si="5"/>
        <v>0.001552795</v>
      </c>
      <c r="O8453">
        <f t="shared" si="6"/>
        <v>0</v>
      </c>
      <c r="P8453">
        <f t="shared" si="7"/>
        <v>0</v>
      </c>
      <c r="R8453">
        <f t="shared" si="8"/>
        <v>0.001552795</v>
      </c>
      <c r="S8453" t="str">
        <f t="shared" si="9"/>
        <v/>
      </c>
    </row>
    <row r="8454" ht="15.75" customHeight="1">
      <c r="A8454">
        <v>-4.0</v>
      </c>
      <c r="B8454">
        <v>-5.0</v>
      </c>
      <c r="C8454">
        <v>-21.0</v>
      </c>
      <c r="D8454">
        <f t="shared" si="1"/>
        <v>66853</v>
      </c>
      <c r="E8454" s="1">
        <v>122.3</v>
      </c>
      <c r="F8454">
        <v>-6.0</v>
      </c>
      <c r="G8454">
        <v>53.0</v>
      </c>
      <c r="H8454">
        <v>6.0</v>
      </c>
      <c r="I8454" s="1">
        <v>60.82</v>
      </c>
      <c r="J8454">
        <f t="shared" si="2"/>
        <v>287533</v>
      </c>
      <c r="K8454" t="str">
        <f t="shared" si="3"/>
        <v/>
      </c>
      <c r="L8454" s="1">
        <v>60.82</v>
      </c>
      <c r="M8454" t="str">
        <f t="shared" si="4"/>
        <v/>
      </c>
      <c r="N8454">
        <f t="shared" si="5"/>
        <v>0.001552795</v>
      </c>
      <c r="O8454">
        <f t="shared" si="6"/>
        <v>0</v>
      </c>
      <c r="P8454">
        <f t="shared" si="7"/>
        <v>0</v>
      </c>
      <c r="R8454">
        <f t="shared" si="8"/>
        <v>0.001552795</v>
      </c>
      <c r="S8454" t="str">
        <f t="shared" si="9"/>
        <v/>
      </c>
    </row>
    <row r="8455" ht="15.75" customHeight="1">
      <c r="A8455">
        <v>-4.0</v>
      </c>
      <c r="B8455">
        <v>-5.0</v>
      </c>
      <c r="C8455">
        <v>-21.0</v>
      </c>
      <c r="D8455">
        <f t="shared" si="1"/>
        <v>66853</v>
      </c>
      <c r="E8455" s="1">
        <v>134.8</v>
      </c>
      <c r="F8455">
        <v>-6.0</v>
      </c>
      <c r="G8455">
        <v>53.0</v>
      </c>
      <c r="H8455">
        <v>7.0</v>
      </c>
      <c r="I8455" s="1">
        <v>44.54</v>
      </c>
      <c r="J8455">
        <f t="shared" si="2"/>
        <v>295541</v>
      </c>
      <c r="K8455" t="str">
        <f t="shared" si="3"/>
        <v/>
      </c>
      <c r="L8455" s="1">
        <v>44.54</v>
      </c>
      <c r="M8455" t="str">
        <f t="shared" si="4"/>
        <v/>
      </c>
      <c r="N8455">
        <f t="shared" si="5"/>
        <v>0.001552795</v>
      </c>
      <c r="O8455">
        <f t="shared" si="6"/>
        <v>0</v>
      </c>
      <c r="P8455">
        <f t="shared" si="7"/>
        <v>0</v>
      </c>
      <c r="R8455">
        <f t="shared" si="8"/>
        <v>0.001552795</v>
      </c>
      <c r="S8455" t="str">
        <f t="shared" si="9"/>
        <v/>
      </c>
    </row>
    <row r="8456" ht="15.75" customHeight="1">
      <c r="A8456">
        <v>-4.0</v>
      </c>
      <c r="B8456">
        <v>-5.0</v>
      </c>
      <c r="C8456">
        <v>-22.0</v>
      </c>
      <c r="D8456">
        <f t="shared" si="1"/>
        <v>58845</v>
      </c>
      <c r="E8456" s="1">
        <v>39.12</v>
      </c>
      <c r="F8456">
        <v>-6.0</v>
      </c>
      <c r="G8456">
        <v>53.0</v>
      </c>
      <c r="H8456">
        <v>8.0</v>
      </c>
      <c r="I8456" s="1">
        <v>47.39</v>
      </c>
      <c r="J8456">
        <f t="shared" si="2"/>
        <v>303549</v>
      </c>
      <c r="K8456" t="str">
        <f t="shared" si="3"/>
        <v/>
      </c>
      <c r="L8456" s="1">
        <v>47.39</v>
      </c>
      <c r="M8456" t="str">
        <f t="shared" si="4"/>
        <v/>
      </c>
      <c r="N8456">
        <f t="shared" si="5"/>
        <v>0.001552795</v>
      </c>
      <c r="O8456">
        <f t="shared" si="6"/>
        <v>0</v>
      </c>
      <c r="P8456">
        <f t="shared" si="7"/>
        <v>0</v>
      </c>
      <c r="R8456">
        <f t="shared" si="8"/>
        <v>0.001552795</v>
      </c>
      <c r="S8456" t="str">
        <f t="shared" si="9"/>
        <v/>
      </c>
    </row>
    <row r="8457" ht="15.75" customHeight="1">
      <c r="A8457">
        <v>-4.0</v>
      </c>
      <c r="B8457">
        <v>-5.0</v>
      </c>
      <c r="C8457">
        <v>-22.0</v>
      </c>
      <c r="D8457">
        <f t="shared" si="1"/>
        <v>58845</v>
      </c>
      <c r="E8457" s="1">
        <v>29.62</v>
      </c>
      <c r="F8457">
        <v>-6.0</v>
      </c>
      <c r="G8457">
        <v>53.0</v>
      </c>
      <c r="H8457">
        <v>9.0</v>
      </c>
      <c r="I8457" s="1">
        <v>21.2</v>
      </c>
      <c r="J8457">
        <f t="shared" si="2"/>
        <v>311557</v>
      </c>
      <c r="K8457" t="str">
        <f t="shared" si="3"/>
        <v/>
      </c>
      <c r="L8457" s="1">
        <v>21.2</v>
      </c>
      <c r="M8457" t="str">
        <f t="shared" si="4"/>
        <v/>
      </c>
      <c r="N8457">
        <f t="shared" si="5"/>
        <v>0.001552795</v>
      </c>
      <c r="O8457">
        <f t="shared" si="6"/>
        <v>0</v>
      </c>
      <c r="P8457">
        <f t="shared" si="7"/>
        <v>0</v>
      </c>
      <c r="R8457">
        <f t="shared" si="8"/>
        <v>0.001552795</v>
      </c>
      <c r="S8457" t="str">
        <f t="shared" si="9"/>
        <v/>
      </c>
    </row>
    <row r="8458" ht="15.75" customHeight="1">
      <c r="A8458">
        <v>-4.0</v>
      </c>
      <c r="B8458">
        <v>-5.0</v>
      </c>
      <c r="C8458">
        <v>-23.0</v>
      </c>
      <c r="D8458">
        <f t="shared" si="1"/>
        <v>50837</v>
      </c>
      <c r="E8458" s="1">
        <v>74.11</v>
      </c>
      <c r="F8458">
        <v>-6.0</v>
      </c>
      <c r="G8458">
        <v>53.0</v>
      </c>
      <c r="H8458">
        <v>10.0</v>
      </c>
      <c r="I8458" s="1">
        <v>14.8</v>
      </c>
      <c r="J8458">
        <f t="shared" si="2"/>
        <v>319565</v>
      </c>
      <c r="K8458" t="str">
        <f t="shared" si="3"/>
        <v/>
      </c>
      <c r="L8458" s="1">
        <v>14.8</v>
      </c>
      <c r="M8458" t="str">
        <f t="shared" si="4"/>
        <v/>
      </c>
      <c r="N8458">
        <f t="shared" si="5"/>
        <v>0.001552795</v>
      </c>
      <c r="O8458">
        <f t="shared" si="6"/>
        <v>0</v>
      </c>
      <c r="P8458">
        <f t="shared" si="7"/>
        <v>0</v>
      </c>
      <c r="R8458">
        <f t="shared" si="8"/>
        <v>0.001552795</v>
      </c>
      <c r="S8458" t="str">
        <f t="shared" si="9"/>
        <v/>
      </c>
    </row>
    <row r="8459" ht="15.75" customHeight="1">
      <c r="A8459">
        <v>-4.0</v>
      </c>
      <c r="B8459">
        <v>-5.0</v>
      </c>
      <c r="C8459">
        <v>-23.0</v>
      </c>
      <c r="D8459">
        <f t="shared" si="1"/>
        <v>50837</v>
      </c>
      <c r="E8459" s="1">
        <v>70.68</v>
      </c>
      <c r="F8459">
        <v>-6.0</v>
      </c>
      <c r="G8459">
        <v>53.0</v>
      </c>
      <c r="H8459">
        <v>11.0</v>
      </c>
      <c r="I8459" s="1">
        <v>41.21</v>
      </c>
      <c r="J8459">
        <f t="shared" si="2"/>
        <v>327573</v>
      </c>
      <c r="K8459" t="str">
        <f t="shared" si="3"/>
        <v/>
      </c>
      <c r="L8459" s="1">
        <v>41.21</v>
      </c>
      <c r="M8459" t="str">
        <f t="shared" si="4"/>
        <v/>
      </c>
      <c r="N8459">
        <f t="shared" si="5"/>
        <v>0.001552795</v>
      </c>
      <c r="O8459">
        <f t="shared" si="6"/>
        <v>0</v>
      </c>
      <c r="P8459">
        <f t="shared" si="7"/>
        <v>0</v>
      </c>
      <c r="R8459">
        <f t="shared" si="8"/>
        <v>0.001552795</v>
      </c>
      <c r="S8459" t="str">
        <f t="shared" si="9"/>
        <v/>
      </c>
    </row>
    <row r="8460" ht="15.75" customHeight="1">
      <c r="A8460">
        <v>-4.0</v>
      </c>
      <c r="B8460">
        <v>-5.0</v>
      </c>
      <c r="C8460">
        <v>-24.0</v>
      </c>
      <c r="D8460">
        <f t="shared" si="1"/>
        <v>42829</v>
      </c>
      <c r="E8460" s="1">
        <v>5.985</v>
      </c>
      <c r="F8460">
        <v>-6.0</v>
      </c>
      <c r="G8460">
        <v>53.0</v>
      </c>
      <c r="H8460">
        <v>12.0</v>
      </c>
      <c r="I8460" s="1">
        <v>6.391</v>
      </c>
      <c r="J8460">
        <f t="shared" si="2"/>
        <v>335581</v>
      </c>
      <c r="K8460" t="str">
        <f t="shared" si="3"/>
        <v/>
      </c>
      <c r="L8460" s="1">
        <v>6.391</v>
      </c>
      <c r="M8460" t="str">
        <f t="shared" si="4"/>
        <v/>
      </c>
      <c r="N8460">
        <f t="shared" si="5"/>
        <v>0.001552795</v>
      </c>
      <c r="O8460">
        <f t="shared" si="6"/>
        <v>0</v>
      </c>
      <c r="P8460">
        <f t="shared" si="7"/>
        <v>0</v>
      </c>
      <c r="R8460">
        <f t="shared" si="8"/>
        <v>0.001552795</v>
      </c>
      <c r="S8460" t="str">
        <f t="shared" si="9"/>
        <v/>
      </c>
    </row>
    <row r="8461" ht="15.75" customHeight="1">
      <c r="A8461">
        <v>-4.0</v>
      </c>
      <c r="B8461">
        <v>-5.0</v>
      </c>
      <c r="C8461">
        <v>-24.0</v>
      </c>
      <c r="D8461">
        <f t="shared" si="1"/>
        <v>42829</v>
      </c>
      <c r="E8461" s="1">
        <v>7.407</v>
      </c>
      <c r="F8461">
        <v>-6.0</v>
      </c>
      <c r="G8461">
        <v>54.0</v>
      </c>
      <c r="H8461">
        <v>5.0</v>
      </c>
      <c r="I8461" s="1">
        <v>60.92</v>
      </c>
      <c r="J8461">
        <f t="shared" si="2"/>
        <v>279602</v>
      </c>
      <c r="K8461" t="str">
        <f t="shared" si="3"/>
        <v/>
      </c>
      <c r="L8461" s="1">
        <v>60.92</v>
      </c>
      <c r="M8461" t="str">
        <f t="shared" si="4"/>
        <v/>
      </c>
      <c r="N8461">
        <f t="shared" si="5"/>
        <v>0.001552795</v>
      </c>
      <c r="O8461">
        <f t="shared" si="6"/>
        <v>0</v>
      </c>
      <c r="P8461">
        <f t="shared" si="7"/>
        <v>0</v>
      </c>
      <c r="R8461">
        <f t="shared" si="8"/>
        <v>0.001552795</v>
      </c>
      <c r="S8461" t="str">
        <f t="shared" si="9"/>
        <v/>
      </c>
    </row>
    <row r="8462" ht="15.75" customHeight="1">
      <c r="A8462">
        <v>-4.0</v>
      </c>
      <c r="B8462">
        <v>-5.0</v>
      </c>
      <c r="C8462">
        <v>-25.0</v>
      </c>
      <c r="D8462">
        <f t="shared" si="1"/>
        <v>34821</v>
      </c>
      <c r="E8462" s="1">
        <v>1.844</v>
      </c>
      <c r="F8462">
        <v>-6.0</v>
      </c>
      <c r="G8462">
        <v>54.0</v>
      </c>
      <c r="H8462">
        <v>6.0</v>
      </c>
      <c r="I8462" s="1">
        <v>66.62</v>
      </c>
      <c r="J8462">
        <f t="shared" si="2"/>
        <v>287610</v>
      </c>
      <c r="K8462" t="str">
        <f t="shared" si="3"/>
        <v/>
      </c>
      <c r="L8462" s="1">
        <v>66.62</v>
      </c>
      <c r="M8462" t="str">
        <f t="shared" si="4"/>
        <v/>
      </c>
      <c r="N8462">
        <f t="shared" si="5"/>
        <v>0.001552795</v>
      </c>
      <c r="O8462">
        <f t="shared" si="6"/>
        <v>0</v>
      </c>
      <c r="P8462">
        <f t="shared" si="7"/>
        <v>0</v>
      </c>
      <c r="R8462">
        <f t="shared" si="8"/>
        <v>0.001552795</v>
      </c>
      <c r="S8462" t="str">
        <f t="shared" si="9"/>
        <v/>
      </c>
    </row>
    <row r="8463" ht="15.75" customHeight="1">
      <c r="A8463">
        <v>-4.0</v>
      </c>
      <c r="B8463">
        <v>-5.0</v>
      </c>
      <c r="C8463">
        <v>-25.0</v>
      </c>
      <c r="D8463">
        <f t="shared" si="1"/>
        <v>34821</v>
      </c>
      <c r="E8463" s="1">
        <v>2.185</v>
      </c>
      <c r="F8463">
        <v>-6.0</v>
      </c>
      <c r="G8463">
        <v>54.0</v>
      </c>
      <c r="H8463">
        <v>7.0</v>
      </c>
      <c r="I8463" s="1">
        <v>19.95</v>
      </c>
      <c r="J8463">
        <f t="shared" si="2"/>
        <v>295618</v>
      </c>
      <c r="K8463" t="str">
        <f t="shared" si="3"/>
        <v/>
      </c>
      <c r="L8463" s="1">
        <v>19.95</v>
      </c>
      <c r="M8463" t="str">
        <f t="shared" si="4"/>
        <v/>
      </c>
      <c r="N8463">
        <f t="shared" si="5"/>
        <v>0.001552795</v>
      </c>
      <c r="O8463">
        <f t="shared" si="6"/>
        <v>0</v>
      </c>
      <c r="P8463">
        <f t="shared" si="7"/>
        <v>0</v>
      </c>
      <c r="R8463">
        <f t="shared" si="8"/>
        <v>0.001552795</v>
      </c>
      <c r="S8463" t="str">
        <f t="shared" si="9"/>
        <v/>
      </c>
    </row>
    <row r="8464" ht="15.75" customHeight="1">
      <c r="A8464">
        <v>-4.0</v>
      </c>
      <c r="B8464">
        <v>-6.0</v>
      </c>
      <c r="C8464">
        <v>0.0</v>
      </c>
      <c r="D8464">
        <f t="shared" si="1"/>
        <v>234944</v>
      </c>
      <c r="E8464" s="1">
        <v>1077.0</v>
      </c>
      <c r="F8464">
        <v>-6.0</v>
      </c>
      <c r="G8464">
        <v>54.0</v>
      </c>
      <c r="H8464">
        <v>8.0</v>
      </c>
      <c r="I8464" s="1">
        <v>3.034</v>
      </c>
      <c r="J8464">
        <f t="shared" si="2"/>
        <v>303626</v>
      </c>
      <c r="K8464" t="str">
        <f t="shared" si="3"/>
        <v/>
      </c>
      <c r="L8464" s="1">
        <v>3.034</v>
      </c>
      <c r="M8464" t="str">
        <f t="shared" si="4"/>
        <v/>
      </c>
      <c r="N8464">
        <f t="shared" si="5"/>
        <v>0.001552795</v>
      </c>
      <c r="O8464">
        <f t="shared" si="6"/>
        <v>0</v>
      </c>
      <c r="P8464">
        <f t="shared" si="7"/>
        <v>0</v>
      </c>
      <c r="R8464">
        <f t="shared" si="8"/>
        <v>0.001552795</v>
      </c>
      <c r="S8464" t="str">
        <f t="shared" si="9"/>
        <v/>
      </c>
    </row>
    <row r="8465" ht="15.75" customHeight="1">
      <c r="A8465">
        <v>-4.0</v>
      </c>
      <c r="B8465">
        <v>-6.0</v>
      </c>
      <c r="C8465">
        <v>0.0</v>
      </c>
      <c r="D8465">
        <f t="shared" si="1"/>
        <v>234944</v>
      </c>
      <c r="E8465" s="1">
        <v>986.2</v>
      </c>
      <c r="F8465">
        <v>-6.0</v>
      </c>
      <c r="G8465">
        <v>54.0</v>
      </c>
      <c r="H8465">
        <v>9.0</v>
      </c>
      <c r="I8465" s="1">
        <v>5.034</v>
      </c>
      <c r="J8465">
        <f t="shared" si="2"/>
        <v>311634</v>
      </c>
      <c r="K8465" t="str">
        <f t="shared" si="3"/>
        <v/>
      </c>
      <c r="L8465" s="1">
        <v>5.034</v>
      </c>
      <c r="M8465" t="str">
        <f t="shared" si="4"/>
        <v/>
      </c>
      <c r="N8465">
        <f t="shared" si="5"/>
        <v>0.001552795</v>
      </c>
      <c r="O8465">
        <f t="shared" si="6"/>
        <v>0</v>
      </c>
      <c r="P8465">
        <f t="shared" si="7"/>
        <v>0</v>
      </c>
      <c r="R8465">
        <f t="shared" si="8"/>
        <v>0.001552795</v>
      </c>
      <c r="S8465" t="str">
        <f t="shared" si="9"/>
        <v/>
      </c>
    </row>
    <row r="8466" ht="15.75" customHeight="1">
      <c r="A8466">
        <v>-4.0</v>
      </c>
      <c r="B8466">
        <v>6.0</v>
      </c>
      <c r="C8466">
        <v>0.0</v>
      </c>
      <c r="D8466">
        <f t="shared" si="1"/>
        <v>235868</v>
      </c>
      <c r="E8466" s="1">
        <v>1027.0</v>
      </c>
      <c r="F8466">
        <v>-6.0</v>
      </c>
      <c r="G8466">
        <v>54.0</v>
      </c>
      <c r="H8466">
        <v>10.0</v>
      </c>
      <c r="I8466" s="1">
        <v>50.69</v>
      </c>
      <c r="J8466">
        <f t="shared" si="2"/>
        <v>319642</v>
      </c>
      <c r="K8466" t="str">
        <f t="shared" si="3"/>
        <v/>
      </c>
      <c r="L8466" s="1">
        <v>50.69</v>
      </c>
      <c r="M8466" t="str">
        <f t="shared" si="4"/>
        <v/>
      </c>
      <c r="N8466">
        <f t="shared" si="5"/>
        <v>0.001552795</v>
      </c>
      <c r="O8466">
        <f t="shared" si="6"/>
        <v>0</v>
      </c>
      <c r="P8466">
        <f t="shared" si="7"/>
        <v>0</v>
      </c>
      <c r="R8466">
        <f t="shared" si="8"/>
        <v>0.001552795</v>
      </c>
      <c r="S8466" t="str">
        <f t="shared" si="9"/>
        <v/>
      </c>
    </row>
    <row r="8467" ht="15.75" customHeight="1">
      <c r="A8467">
        <v>-4.0</v>
      </c>
      <c r="B8467">
        <v>6.0</v>
      </c>
      <c r="C8467">
        <v>-1.0</v>
      </c>
      <c r="D8467">
        <f t="shared" si="1"/>
        <v>227860</v>
      </c>
      <c r="E8467" s="1">
        <v>2653.0</v>
      </c>
      <c r="F8467">
        <v>-6.0</v>
      </c>
      <c r="G8467">
        <v>54.0</v>
      </c>
      <c r="H8467">
        <v>11.0</v>
      </c>
      <c r="I8467" s="1">
        <v>84.26</v>
      </c>
      <c r="J8467">
        <f t="shared" si="2"/>
        <v>327650</v>
      </c>
      <c r="K8467" t="str">
        <f t="shared" si="3"/>
        <v/>
      </c>
      <c r="L8467" s="1">
        <v>84.26</v>
      </c>
      <c r="M8467" t="str">
        <f t="shared" si="4"/>
        <v/>
      </c>
      <c r="N8467">
        <f t="shared" si="5"/>
        <v>0.001552795</v>
      </c>
      <c r="O8467">
        <f t="shared" si="6"/>
        <v>0</v>
      </c>
      <c r="P8467">
        <f t="shared" si="7"/>
        <v>0</v>
      </c>
      <c r="R8467">
        <f t="shared" si="8"/>
        <v>0.001552795</v>
      </c>
      <c r="S8467" t="str">
        <f t="shared" si="9"/>
        <v/>
      </c>
    </row>
    <row r="8468" ht="15.75" customHeight="1">
      <c r="A8468">
        <v>-4.0</v>
      </c>
      <c r="B8468">
        <v>-6.0</v>
      </c>
      <c r="C8468">
        <v>1.0</v>
      </c>
      <c r="D8468">
        <f t="shared" si="1"/>
        <v>242952</v>
      </c>
      <c r="E8468" s="1">
        <v>2944.0</v>
      </c>
      <c r="F8468">
        <v>-6.0</v>
      </c>
      <c r="G8468">
        <v>54.0</v>
      </c>
      <c r="H8468">
        <v>12.0</v>
      </c>
      <c r="I8468" s="1">
        <v>19.08</v>
      </c>
      <c r="J8468">
        <f t="shared" si="2"/>
        <v>335658</v>
      </c>
      <c r="K8468" t="str">
        <f t="shared" si="3"/>
        <v/>
      </c>
      <c r="L8468" s="1">
        <v>19.08</v>
      </c>
      <c r="M8468" t="str">
        <f t="shared" si="4"/>
        <v/>
      </c>
      <c r="N8468">
        <f t="shared" si="5"/>
        <v>0.001552795</v>
      </c>
      <c r="O8468">
        <f t="shared" si="6"/>
        <v>0</v>
      </c>
      <c r="P8468">
        <f t="shared" si="7"/>
        <v>0</v>
      </c>
      <c r="R8468">
        <f t="shared" si="8"/>
        <v>0.001552795</v>
      </c>
      <c r="S8468" t="str">
        <f t="shared" si="9"/>
        <v/>
      </c>
    </row>
    <row r="8469" ht="15.75" customHeight="1">
      <c r="A8469">
        <v>-4.0</v>
      </c>
      <c r="B8469">
        <v>-6.0</v>
      </c>
      <c r="C8469">
        <v>1.0</v>
      </c>
      <c r="D8469">
        <f t="shared" si="1"/>
        <v>242952</v>
      </c>
      <c r="E8469" s="1">
        <v>2979.0</v>
      </c>
      <c r="F8469">
        <v>-6.0</v>
      </c>
      <c r="G8469">
        <v>55.0</v>
      </c>
      <c r="H8469">
        <v>4.0</v>
      </c>
      <c r="I8469" s="1">
        <v>37.16</v>
      </c>
      <c r="J8469">
        <f t="shared" si="2"/>
        <v>271671</v>
      </c>
      <c r="K8469" t="str">
        <f t="shared" si="3"/>
        <v/>
      </c>
      <c r="L8469" s="1">
        <v>37.16</v>
      </c>
      <c r="M8469" t="str">
        <f t="shared" si="4"/>
        <v/>
      </c>
      <c r="N8469">
        <f t="shared" si="5"/>
        <v>0.001552795</v>
      </c>
      <c r="O8469">
        <f t="shared" si="6"/>
        <v>0</v>
      </c>
      <c r="P8469">
        <f t="shared" si="7"/>
        <v>0</v>
      </c>
      <c r="R8469">
        <f t="shared" si="8"/>
        <v>0.001552795</v>
      </c>
      <c r="S8469" t="str">
        <f t="shared" si="9"/>
        <v/>
      </c>
    </row>
    <row r="8470" ht="15.75" customHeight="1">
      <c r="A8470">
        <v>-4.0</v>
      </c>
      <c r="B8470">
        <v>-6.0</v>
      </c>
      <c r="C8470">
        <v>-1.0</v>
      </c>
      <c r="D8470">
        <f t="shared" si="1"/>
        <v>226936</v>
      </c>
      <c r="E8470" s="1">
        <v>2968.0</v>
      </c>
      <c r="F8470">
        <v>-6.0</v>
      </c>
      <c r="G8470">
        <v>55.0</v>
      </c>
      <c r="H8470">
        <v>6.0</v>
      </c>
      <c r="I8470" s="1">
        <v>7.377</v>
      </c>
      <c r="J8470">
        <f t="shared" si="2"/>
        <v>287687</v>
      </c>
      <c r="K8470" t="str">
        <f t="shared" si="3"/>
        <v/>
      </c>
      <c r="L8470" s="1">
        <v>7.377</v>
      </c>
      <c r="M8470" t="str">
        <f t="shared" si="4"/>
        <v/>
      </c>
      <c r="N8470">
        <f t="shared" si="5"/>
        <v>0.001552795</v>
      </c>
      <c r="O8470">
        <f t="shared" si="6"/>
        <v>0</v>
      </c>
      <c r="P8470">
        <f t="shared" si="7"/>
        <v>0</v>
      </c>
      <c r="R8470">
        <f t="shared" si="8"/>
        <v>0.001552795</v>
      </c>
      <c r="S8470" t="str">
        <f t="shared" si="9"/>
        <v/>
      </c>
    </row>
    <row r="8471" ht="15.75" customHeight="1">
      <c r="A8471">
        <v>-4.0</v>
      </c>
      <c r="B8471">
        <v>-6.0</v>
      </c>
      <c r="C8471">
        <v>-1.0</v>
      </c>
      <c r="D8471">
        <f t="shared" si="1"/>
        <v>226936</v>
      </c>
      <c r="E8471" s="1">
        <v>2967.0</v>
      </c>
      <c r="F8471">
        <v>-6.0</v>
      </c>
      <c r="G8471">
        <v>55.0</v>
      </c>
      <c r="H8471">
        <v>7.0</v>
      </c>
      <c r="I8471" s="1">
        <v>-4.312</v>
      </c>
      <c r="J8471">
        <f t="shared" si="2"/>
        <v>295695</v>
      </c>
      <c r="K8471" t="str">
        <f t="shared" si="3"/>
        <v/>
      </c>
      <c r="L8471" s="1">
        <v>-4.312</v>
      </c>
      <c r="M8471" t="str">
        <f t="shared" si="4"/>
        <v/>
      </c>
      <c r="N8471">
        <f t="shared" si="5"/>
        <v>0.001552795</v>
      </c>
      <c r="O8471">
        <f t="shared" si="6"/>
        <v>0</v>
      </c>
      <c r="P8471">
        <f t="shared" si="7"/>
        <v>0</v>
      </c>
      <c r="R8471">
        <f t="shared" si="8"/>
        <v>0.001552795</v>
      </c>
      <c r="S8471" t="str">
        <f t="shared" si="9"/>
        <v/>
      </c>
    </row>
    <row r="8472" ht="15.75" customHeight="1">
      <c r="A8472">
        <v>-4.0</v>
      </c>
      <c r="B8472">
        <v>6.0</v>
      </c>
      <c r="C8472">
        <v>1.0</v>
      </c>
      <c r="D8472">
        <f t="shared" si="1"/>
        <v>243876</v>
      </c>
      <c r="E8472" s="1">
        <v>2313.0</v>
      </c>
      <c r="F8472">
        <v>-6.0</v>
      </c>
      <c r="G8472">
        <v>55.0</v>
      </c>
      <c r="H8472">
        <v>8.0</v>
      </c>
      <c r="I8472" s="1">
        <v>84.13</v>
      </c>
      <c r="J8472">
        <f t="shared" si="2"/>
        <v>303703</v>
      </c>
      <c r="K8472" t="str">
        <f t="shared" si="3"/>
        <v/>
      </c>
      <c r="L8472" s="1">
        <v>84.13</v>
      </c>
      <c r="M8472" t="str">
        <f t="shared" si="4"/>
        <v/>
      </c>
      <c r="N8472">
        <f t="shared" si="5"/>
        <v>0.001552795</v>
      </c>
      <c r="O8472">
        <f t="shared" si="6"/>
        <v>0</v>
      </c>
      <c r="P8472">
        <f t="shared" si="7"/>
        <v>0</v>
      </c>
      <c r="R8472">
        <f t="shared" si="8"/>
        <v>0.001552795</v>
      </c>
      <c r="S8472" t="str">
        <f t="shared" si="9"/>
        <v/>
      </c>
    </row>
    <row r="8473" ht="15.75" customHeight="1">
      <c r="A8473">
        <v>-4.0</v>
      </c>
      <c r="B8473">
        <v>6.0</v>
      </c>
      <c r="C8473">
        <v>-2.0</v>
      </c>
      <c r="D8473">
        <f t="shared" si="1"/>
        <v>219852</v>
      </c>
      <c r="E8473" s="1">
        <v>980.5</v>
      </c>
      <c r="F8473">
        <v>-6.0</v>
      </c>
      <c r="G8473">
        <v>55.0</v>
      </c>
      <c r="H8473">
        <v>9.0</v>
      </c>
      <c r="I8473" s="1">
        <v>62.4</v>
      </c>
      <c r="J8473">
        <f t="shared" si="2"/>
        <v>311711</v>
      </c>
      <c r="K8473" t="str">
        <f t="shared" si="3"/>
        <v/>
      </c>
      <c r="L8473" s="1">
        <v>62.4</v>
      </c>
      <c r="M8473" t="str">
        <f t="shared" si="4"/>
        <v/>
      </c>
      <c r="N8473">
        <f t="shared" si="5"/>
        <v>0.001552795</v>
      </c>
      <c r="O8473">
        <f t="shared" si="6"/>
        <v>0</v>
      </c>
      <c r="P8473">
        <f t="shared" si="7"/>
        <v>0</v>
      </c>
      <c r="R8473">
        <f t="shared" si="8"/>
        <v>0.001552795</v>
      </c>
      <c r="S8473" t="str">
        <f t="shared" si="9"/>
        <v/>
      </c>
    </row>
    <row r="8474" ht="15.75" customHeight="1">
      <c r="A8474">
        <v>-4.0</v>
      </c>
      <c r="B8474">
        <v>-6.0</v>
      </c>
      <c r="C8474">
        <v>2.0</v>
      </c>
      <c r="D8474">
        <f t="shared" si="1"/>
        <v>250960</v>
      </c>
      <c r="E8474" s="1">
        <v>980.0</v>
      </c>
      <c r="F8474">
        <v>-6.0</v>
      </c>
      <c r="G8474">
        <v>55.0</v>
      </c>
      <c r="H8474">
        <v>10.0</v>
      </c>
      <c r="I8474" s="1">
        <v>-8.949</v>
      </c>
      <c r="J8474">
        <f t="shared" si="2"/>
        <v>319719</v>
      </c>
      <c r="K8474" t="str">
        <f t="shared" si="3"/>
        <v/>
      </c>
      <c r="L8474" s="1">
        <v>-8.949</v>
      </c>
      <c r="M8474" t="str">
        <f t="shared" si="4"/>
        <v/>
      </c>
      <c r="N8474">
        <f t="shared" si="5"/>
        <v>0.001552795</v>
      </c>
      <c r="O8474">
        <f t="shared" si="6"/>
        <v>0</v>
      </c>
      <c r="P8474">
        <f t="shared" si="7"/>
        <v>0</v>
      </c>
      <c r="R8474">
        <f t="shared" si="8"/>
        <v>0.001552795</v>
      </c>
      <c r="S8474" t="str">
        <f t="shared" si="9"/>
        <v/>
      </c>
    </row>
    <row r="8475" ht="15.75" customHeight="1">
      <c r="A8475">
        <v>-4.0</v>
      </c>
      <c r="B8475">
        <v>-6.0</v>
      </c>
      <c r="C8475">
        <v>2.0</v>
      </c>
      <c r="D8475">
        <f t="shared" si="1"/>
        <v>250960</v>
      </c>
      <c r="E8475" s="1">
        <v>927.5</v>
      </c>
      <c r="F8475">
        <v>-6.0</v>
      </c>
      <c r="G8475">
        <v>55.0</v>
      </c>
      <c r="H8475">
        <v>11.0</v>
      </c>
      <c r="I8475" s="1">
        <v>55.23</v>
      </c>
      <c r="J8475">
        <f t="shared" si="2"/>
        <v>327727</v>
      </c>
      <c r="K8475" t="str">
        <f t="shared" si="3"/>
        <v/>
      </c>
      <c r="L8475" s="1">
        <v>55.23</v>
      </c>
      <c r="M8475" t="str">
        <f t="shared" si="4"/>
        <v/>
      </c>
      <c r="N8475">
        <f t="shared" si="5"/>
        <v>0.001552795</v>
      </c>
      <c r="O8475">
        <f t="shared" si="6"/>
        <v>0</v>
      </c>
      <c r="P8475">
        <f t="shared" si="7"/>
        <v>0</v>
      </c>
      <c r="R8475">
        <f t="shared" si="8"/>
        <v>0.001552795</v>
      </c>
      <c r="S8475" t="str">
        <f t="shared" si="9"/>
        <v/>
      </c>
    </row>
    <row r="8476" ht="15.75" customHeight="1">
      <c r="A8476">
        <v>-4.0</v>
      </c>
      <c r="B8476">
        <v>-6.0</v>
      </c>
      <c r="C8476">
        <v>-2.0</v>
      </c>
      <c r="D8476">
        <f t="shared" si="1"/>
        <v>218928</v>
      </c>
      <c r="E8476" s="1">
        <v>1076.0</v>
      </c>
      <c r="F8476">
        <v>-6.0</v>
      </c>
      <c r="G8476">
        <v>55.0</v>
      </c>
      <c r="H8476">
        <v>12.0</v>
      </c>
      <c r="I8476" s="1">
        <v>3.674</v>
      </c>
      <c r="J8476">
        <f t="shared" si="2"/>
        <v>335735</v>
      </c>
      <c r="K8476" t="str">
        <f t="shared" si="3"/>
        <v/>
      </c>
      <c r="L8476" s="1">
        <v>3.674</v>
      </c>
      <c r="M8476" t="str">
        <f t="shared" si="4"/>
        <v/>
      </c>
      <c r="N8476">
        <f t="shared" si="5"/>
        <v>0.001552795</v>
      </c>
      <c r="O8476">
        <f t="shared" si="6"/>
        <v>0</v>
      </c>
      <c r="P8476">
        <f t="shared" si="7"/>
        <v>0</v>
      </c>
      <c r="R8476">
        <f t="shared" si="8"/>
        <v>0.001552795</v>
      </c>
      <c r="S8476" t="str">
        <f t="shared" si="9"/>
        <v/>
      </c>
    </row>
    <row r="8477" ht="15.75" customHeight="1">
      <c r="A8477">
        <v>-4.0</v>
      </c>
      <c r="B8477">
        <v>-6.0</v>
      </c>
      <c r="C8477">
        <v>-2.0</v>
      </c>
      <c r="D8477">
        <f t="shared" si="1"/>
        <v>218928</v>
      </c>
      <c r="E8477" s="1">
        <v>961.1</v>
      </c>
      <c r="F8477">
        <v>-6.0</v>
      </c>
      <c r="G8477">
        <v>56.0</v>
      </c>
      <c r="H8477">
        <v>4.0</v>
      </c>
      <c r="I8477" s="1">
        <v>126.5</v>
      </c>
      <c r="J8477">
        <f t="shared" si="2"/>
        <v>271748</v>
      </c>
      <c r="K8477" t="str">
        <f t="shared" si="3"/>
        <v/>
      </c>
      <c r="L8477" s="1">
        <v>126.5</v>
      </c>
      <c r="M8477" t="str">
        <f t="shared" si="4"/>
        <v/>
      </c>
      <c r="N8477">
        <f t="shared" si="5"/>
        <v>0.001552795</v>
      </c>
      <c r="O8477">
        <f t="shared" si="6"/>
        <v>0</v>
      </c>
      <c r="P8477">
        <f t="shared" si="7"/>
        <v>0</v>
      </c>
      <c r="R8477">
        <f t="shared" si="8"/>
        <v>0.001552795</v>
      </c>
      <c r="S8477" t="str">
        <f t="shared" si="9"/>
        <v/>
      </c>
    </row>
    <row r="8478" ht="15.75" customHeight="1">
      <c r="A8478">
        <v>-4.0</v>
      </c>
      <c r="B8478">
        <v>6.0</v>
      </c>
      <c r="C8478">
        <v>2.0</v>
      </c>
      <c r="D8478">
        <f t="shared" si="1"/>
        <v>251884</v>
      </c>
      <c r="E8478" s="1">
        <v>1031.0</v>
      </c>
      <c r="F8478">
        <v>-6.0</v>
      </c>
      <c r="G8478">
        <v>56.0</v>
      </c>
      <c r="H8478">
        <v>5.0</v>
      </c>
      <c r="I8478" s="1">
        <v>8.947</v>
      </c>
      <c r="J8478">
        <f t="shared" si="2"/>
        <v>279756</v>
      </c>
      <c r="K8478" t="str">
        <f t="shared" si="3"/>
        <v/>
      </c>
      <c r="L8478" s="1">
        <v>8.947</v>
      </c>
      <c r="M8478" t="str">
        <f t="shared" si="4"/>
        <v/>
      </c>
      <c r="N8478">
        <f t="shared" si="5"/>
        <v>0.001552795</v>
      </c>
      <c r="O8478">
        <f t="shared" si="6"/>
        <v>0</v>
      </c>
      <c r="P8478">
        <f t="shared" si="7"/>
        <v>0</v>
      </c>
      <c r="R8478">
        <f t="shared" si="8"/>
        <v>0.001552795</v>
      </c>
      <c r="S8478" t="str">
        <f t="shared" si="9"/>
        <v/>
      </c>
    </row>
    <row r="8479" ht="15.75" customHeight="1">
      <c r="A8479">
        <v>-4.0</v>
      </c>
      <c r="B8479">
        <v>6.0</v>
      </c>
      <c r="C8479">
        <v>-3.0</v>
      </c>
      <c r="D8479">
        <f t="shared" si="1"/>
        <v>211844</v>
      </c>
      <c r="E8479" s="1">
        <v>548.0</v>
      </c>
      <c r="F8479">
        <v>-6.0</v>
      </c>
      <c r="G8479">
        <v>56.0</v>
      </c>
      <c r="H8479">
        <v>6.0</v>
      </c>
      <c r="I8479" s="1">
        <v>47.5</v>
      </c>
      <c r="J8479">
        <f t="shared" si="2"/>
        <v>287764</v>
      </c>
      <c r="K8479" t="str">
        <f t="shared" si="3"/>
        <v/>
      </c>
      <c r="L8479" s="1">
        <v>47.5</v>
      </c>
      <c r="M8479" t="str">
        <f t="shared" si="4"/>
        <v/>
      </c>
      <c r="N8479">
        <f t="shared" si="5"/>
        <v>0.001552795</v>
      </c>
      <c r="O8479">
        <f t="shared" si="6"/>
        <v>0</v>
      </c>
      <c r="P8479">
        <f t="shared" si="7"/>
        <v>0</v>
      </c>
      <c r="R8479">
        <f t="shared" si="8"/>
        <v>0.001552795</v>
      </c>
      <c r="S8479" t="str">
        <f t="shared" si="9"/>
        <v/>
      </c>
    </row>
    <row r="8480" ht="15.75" customHeight="1">
      <c r="A8480">
        <v>-4.0</v>
      </c>
      <c r="B8480">
        <v>-6.0</v>
      </c>
      <c r="C8480">
        <v>3.0</v>
      </c>
      <c r="D8480">
        <f t="shared" si="1"/>
        <v>258968</v>
      </c>
      <c r="E8480" s="1">
        <v>603.5</v>
      </c>
      <c r="F8480">
        <v>-6.0</v>
      </c>
      <c r="G8480">
        <v>56.0</v>
      </c>
      <c r="H8480">
        <v>7.0</v>
      </c>
      <c r="I8480" s="1">
        <v>15.0</v>
      </c>
      <c r="J8480">
        <f t="shared" si="2"/>
        <v>295772</v>
      </c>
      <c r="K8480" t="str">
        <f t="shared" si="3"/>
        <v/>
      </c>
      <c r="L8480" s="1">
        <v>15.0</v>
      </c>
      <c r="M8480" t="str">
        <f t="shared" si="4"/>
        <v/>
      </c>
      <c r="N8480">
        <f t="shared" si="5"/>
        <v>0.001552795</v>
      </c>
      <c r="O8480">
        <f t="shared" si="6"/>
        <v>0</v>
      </c>
      <c r="P8480">
        <f t="shared" si="7"/>
        <v>0</v>
      </c>
      <c r="R8480">
        <f t="shared" si="8"/>
        <v>0.001552795</v>
      </c>
      <c r="S8480" t="str">
        <f t="shared" si="9"/>
        <v/>
      </c>
    </row>
    <row r="8481" ht="15.75" customHeight="1">
      <c r="A8481">
        <v>-4.0</v>
      </c>
      <c r="B8481">
        <v>-6.0</v>
      </c>
      <c r="C8481">
        <v>3.0</v>
      </c>
      <c r="D8481">
        <f t="shared" si="1"/>
        <v>258968</v>
      </c>
      <c r="E8481" s="1">
        <v>591.3</v>
      </c>
      <c r="F8481">
        <v>-6.0</v>
      </c>
      <c r="G8481">
        <v>56.0</v>
      </c>
      <c r="H8481">
        <v>8.0</v>
      </c>
      <c r="I8481" s="1">
        <v>22.89</v>
      </c>
      <c r="J8481">
        <f t="shared" si="2"/>
        <v>303780</v>
      </c>
      <c r="K8481" t="str">
        <f t="shared" si="3"/>
        <v/>
      </c>
      <c r="L8481" s="1">
        <v>22.89</v>
      </c>
      <c r="M8481" t="str">
        <f t="shared" si="4"/>
        <v/>
      </c>
      <c r="N8481">
        <f t="shared" si="5"/>
        <v>0.001552795</v>
      </c>
      <c r="O8481">
        <f t="shared" si="6"/>
        <v>0</v>
      </c>
      <c r="P8481">
        <f t="shared" si="7"/>
        <v>0</v>
      </c>
      <c r="R8481">
        <f t="shared" si="8"/>
        <v>0.001552795</v>
      </c>
      <c r="S8481" t="str">
        <f t="shared" si="9"/>
        <v/>
      </c>
    </row>
    <row r="8482" ht="15.75" customHeight="1">
      <c r="A8482">
        <v>-4.0</v>
      </c>
      <c r="B8482">
        <v>-6.0</v>
      </c>
      <c r="C8482">
        <v>-3.0</v>
      </c>
      <c r="D8482">
        <f t="shared" si="1"/>
        <v>210920</v>
      </c>
      <c r="E8482" s="1">
        <v>624.6</v>
      </c>
      <c r="F8482">
        <v>-6.0</v>
      </c>
      <c r="G8482">
        <v>56.0</v>
      </c>
      <c r="H8482">
        <v>9.0</v>
      </c>
      <c r="I8482" s="1">
        <v>31.37</v>
      </c>
      <c r="J8482">
        <f t="shared" si="2"/>
        <v>311788</v>
      </c>
      <c r="K8482" t="str">
        <f t="shared" si="3"/>
        <v/>
      </c>
      <c r="L8482" s="1">
        <v>31.37</v>
      </c>
      <c r="M8482" t="str">
        <f t="shared" si="4"/>
        <v/>
      </c>
      <c r="N8482">
        <f t="shared" si="5"/>
        <v>0.001552795</v>
      </c>
      <c r="O8482">
        <f t="shared" si="6"/>
        <v>0</v>
      </c>
      <c r="P8482">
        <f t="shared" si="7"/>
        <v>0</v>
      </c>
      <c r="R8482">
        <f t="shared" si="8"/>
        <v>0.001552795</v>
      </c>
      <c r="S8482" t="str">
        <f t="shared" si="9"/>
        <v/>
      </c>
    </row>
    <row r="8483" ht="15.75" customHeight="1">
      <c r="A8483">
        <v>-4.0</v>
      </c>
      <c r="B8483">
        <v>6.0</v>
      </c>
      <c r="C8483">
        <v>3.0</v>
      </c>
      <c r="D8483">
        <f t="shared" si="1"/>
        <v>259892</v>
      </c>
      <c r="E8483" s="1">
        <v>597.5</v>
      </c>
      <c r="F8483">
        <v>-6.0</v>
      </c>
      <c r="G8483">
        <v>56.0</v>
      </c>
      <c r="H8483">
        <v>10.0</v>
      </c>
      <c r="I8483" s="1">
        <v>11.1</v>
      </c>
      <c r="J8483">
        <f t="shared" si="2"/>
        <v>319796</v>
      </c>
      <c r="K8483" t="str">
        <f t="shared" si="3"/>
        <v/>
      </c>
      <c r="L8483" s="1">
        <v>11.1</v>
      </c>
      <c r="M8483" t="str">
        <f t="shared" si="4"/>
        <v/>
      </c>
      <c r="N8483">
        <f t="shared" si="5"/>
        <v>0.001552795</v>
      </c>
      <c r="O8483">
        <f t="shared" si="6"/>
        <v>0</v>
      </c>
      <c r="P8483">
        <f t="shared" si="7"/>
        <v>0</v>
      </c>
      <c r="R8483">
        <f t="shared" si="8"/>
        <v>0.001552795</v>
      </c>
      <c r="S8483" t="str">
        <f t="shared" si="9"/>
        <v/>
      </c>
    </row>
    <row r="8484" ht="15.75" customHeight="1">
      <c r="A8484">
        <v>-4.0</v>
      </c>
      <c r="B8484">
        <v>6.0</v>
      </c>
      <c r="C8484">
        <v>-4.0</v>
      </c>
      <c r="D8484">
        <f t="shared" si="1"/>
        <v>203836</v>
      </c>
      <c r="E8484" s="1">
        <v>1473.0</v>
      </c>
      <c r="F8484">
        <v>-6.0</v>
      </c>
      <c r="G8484">
        <v>56.0</v>
      </c>
      <c r="H8484">
        <v>11.0</v>
      </c>
      <c r="I8484" s="1">
        <v>-1.768</v>
      </c>
      <c r="J8484">
        <f t="shared" si="2"/>
        <v>327804</v>
      </c>
      <c r="K8484" t="str">
        <f t="shared" si="3"/>
        <v/>
      </c>
      <c r="L8484" s="1">
        <v>-1.768</v>
      </c>
      <c r="M8484" t="str">
        <f t="shared" si="4"/>
        <v/>
      </c>
      <c r="N8484">
        <f t="shared" si="5"/>
        <v>0.001552795</v>
      </c>
      <c r="O8484">
        <f t="shared" si="6"/>
        <v>0</v>
      </c>
      <c r="P8484">
        <f t="shared" si="7"/>
        <v>0</v>
      </c>
      <c r="R8484">
        <f t="shared" si="8"/>
        <v>0.001552795</v>
      </c>
      <c r="S8484" t="str">
        <f t="shared" si="9"/>
        <v/>
      </c>
    </row>
    <row r="8485" ht="15.75" customHeight="1">
      <c r="A8485">
        <v>-4.0</v>
      </c>
      <c r="B8485">
        <v>-6.0</v>
      </c>
      <c r="C8485">
        <v>4.0</v>
      </c>
      <c r="D8485">
        <f t="shared" si="1"/>
        <v>266976</v>
      </c>
      <c r="E8485" s="1">
        <v>1272.0</v>
      </c>
      <c r="F8485">
        <v>-6.0</v>
      </c>
      <c r="G8485">
        <v>56.0</v>
      </c>
      <c r="H8485">
        <v>12.0</v>
      </c>
      <c r="I8485" s="1">
        <v>-0.07971</v>
      </c>
      <c r="J8485">
        <f t="shared" si="2"/>
        <v>335812</v>
      </c>
      <c r="K8485" t="str">
        <f t="shared" si="3"/>
        <v/>
      </c>
      <c r="L8485" s="1">
        <v>-0.07971</v>
      </c>
      <c r="M8485" t="str">
        <f t="shared" si="4"/>
        <v/>
      </c>
      <c r="N8485">
        <f t="shared" si="5"/>
        <v>0.001552795</v>
      </c>
      <c r="O8485">
        <f t="shared" si="6"/>
        <v>0</v>
      </c>
      <c r="P8485">
        <f t="shared" si="7"/>
        <v>0</v>
      </c>
      <c r="R8485">
        <f t="shared" si="8"/>
        <v>0.001552795</v>
      </c>
      <c r="S8485" t="str">
        <f t="shared" si="9"/>
        <v/>
      </c>
    </row>
    <row r="8486" ht="15.75" customHeight="1">
      <c r="A8486">
        <v>-4.0</v>
      </c>
      <c r="B8486">
        <v>-6.0</v>
      </c>
      <c r="C8486">
        <v>4.0</v>
      </c>
      <c r="D8486">
        <f t="shared" si="1"/>
        <v>266976</v>
      </c>
      <c r="E8486" s="1">
        <v>1315.0</v>
      </c>
      <c r="F8486">
        <v>-6.0</v>
      </c>
      <c r="G8486">
        <v>57.0</v>
      </c>
      <c r="H8486">
        <v>4.0</v>
      </c>
      <c r="I8486" s="1">
        <v>26.61</v>
      </c>
      <c r="J8486">
        <f t="shared" si="2"/>
        <v>271825</v>
      </c>
      <c r="K8486" t="str">
        <f t="shared" si="3"/>
        <v/>
      </c>
      <c r="L8486" s="1">
        <v>26.61</v>
      </c>
      <c r="M8486" t="str">
        <f t="shared" si="4"/>
        <v/>
      </c>
      <c r="N8486">
        <f t="shared" si="5"/>
        <v>0.001552795</v>
      </c>
      <c r="O8486">
        <f t="shared" si="6"/>
        <v>0</v>
      </c>
      <c r="P8486">
        <f t="shared" si="7"/>
        <v>0</v>
      </c>
      <c r="R8486">
        <f t="shared" si="8"/>
        <v>0.001552795</v>
      </c>
      <c r="S8486" t="str">
        <f t="shared" si="9"/>
        <v/>
      </c>
    </row>
    <row r="8487" ht="15.75" customHeight="1">
      <c r="A8487">
        <v>-4.0</v>
      </c>
      <c r="B8487">
        <v>-6.0</v>
      </c>
      <c r="C8487">
        <v>-4.0</v>
      </c>
      <c r="D8487">
        <f t="shared" si="1"/>
        <v>202912</v>
      </c>
      <c r="E8487" s="1">
        <v>1408.0</v>
      </c>
      <c r="F8487">
        <v>-6.0</v>
      </c>
      <c r="G8487">
        <v>57.0</v>
      </c>
      <c r="H8487">
        <v>5.0</v>
      </c>
      <c r="I8487" s="1">
        <v>6.049</v>
      </c>
      <c r="J8487">
        <f t="shared" si="2"/>
        <v>279833</v>
      </c>
      <c r="K8487" t="str">
        <f t="shared" si="3"/>
        <v/>
      </c>
      <c r="L8487" s="1">
        <v>6.049</v>
      </c>
      <c r="M8487" t="str">
        <f t="shared" si="4"/>
        <v/>
      </c>
      <c r="N8487">
        <f t="shared" si="5"/>
        <v>0.001552795</v>
      </c>
      <c r="O8487">
        <f t="shared" si="6"/>
        <v>0</v>
      </c>
      <c r="P8487">
        <f t="shared" si="7"/>
        <v>0</v>
      </c>
      <c r="R8487">
        <f t="shared" si="8"/>
        <v>0.001552795</v>
      </c>
      <c r="S8487" t="str">
        <f t="shared" si="9"/>
        <v/>
      </c>
    </row>
    <row r="8488" ht="15.75" customHeight="1">
      <c r="A8488">
        <v>-4.0</v>
      </c>
      <c r="B8488">
        <v>6.0</v>
      </c>
      <c r="C8488">
        <v>4.0</v>
      </c>
      <c r="D8488">
        <f t="shared" si="1"/>
        <v>267900</v>
      </c>
      <c r="E8488" s="1">
        <v>1439.0</v>
      </c>
      <c r="F8488">
        <v>-6.0</v>
      </c>
      <c r="G8488">
        <v>57.0</v>
      </c>
      <c r="H8488">
        <v>6.0</v>
      </c>
      <c r="I8488" s="1">
        <v>12.32</v>
      </c>
      <c r="J8488">
        <f t="shared" si="2"/>
        <v>287841</v>
      </c>
      <c r="K8488" t="str">
        <f t="shared" si="3"/>
        <v/>
      </c>
      <c r="L8488" s="1">
        <v>12.32</v>
      </c>
      <c r="M8488" t="str">
        <f t="shared" si="4"/>
        <v/>
      </c>
      <c r="N8488">
        <f t="shared" si="5"/>
        <v>0.001552795</v>
      </c>
      <c r="O8488">
        <f t="shared" si="6"/>
        <v>0</v>
      </c>
      <c r="P8488">
        <f t="shared" si="7"/>
        <v>0</v>
      </c>
      <c r="R8488">
        <f t="shared" si="8"/>
        <v>0.001552795</v>
      </c>
      <c r="S8488" t="str">
        <f t="shared" si="9"/>
        <v/>
      </c>
    </row>
    <row r="8489" ht="15.75" customHeight="1">
      <c r="A8489">
        <v>-4.0</v>
      </c>
      <c r="B8489">
        <v>6.0</v>
      </c>
      <c r="C8489">
        <v>-5.0</v>
      </c>
      <c r="D8489">
        <f t="shared" si="1"/>
        <v>195828</v>
      </c>
      <c r="E8489" s="1">
        <v>1365.0</v>
      </c>
      <c r="F8489">
        <v>-6.0</v>
      </c>
      <c r="G8489">
        <v>57.0</v>
      </c>
      <c r="H8489">
        <v>7.0</v>
      </c>
      <c r="I8489" s="1">
        <v>13.74</v>
      </c>
      <c r="J8489">
        <f t="shared" si="2"/>
        <v>295849</v>
      </c>
      <c r="K8489" t="str">
        <f t="shared" si="3"/>
        <v/>
      </c>
      <c r="L8489" s="1">
        <v>13.74</v>
      </c>
      <c r="M8489" t="str">
        <f t="shared" si="4"/>
        <v/>
      </c>
      <c r="N8489">
        <f t="shared" si="5"/>
        <v>0.001552795</v>
      </c>
      <c r="O8489">
        <f t="shared" si="6"/>
        <v>0</v>
      </c>
      <c r="P8489">
        <f t="shared" si="7"/>
        <v>0</v>
      </c>
      <c r="R8489">
        <f t="shared" si="8"/>
        <v>0.001552795</v>
      </c>
      <c r="S8489" t="str">
        <f t="shared" si="9"/>
        <v/>
      </c>
    </row>
    <row r="8490" ht="15.75" customHeight="1">
      <c r="A8490">
        <v>-4.0</v>
      </c>
      <c r="B8490">
        <v>-6.0</v>
      </c>
      <c r="C8490">
        <v>5.0</v>
      </c>
      <c r="D8490">
        <f t="shared" si="1"/>
        <v>274984</v>
      </c>
      <c r="E8490" s="1">
        <v>1283.0</v>
      </c>
      <c r="F8490">
        <v>-6.0</v>
      </c>
      <c r="G8490">
        <v>57.0</v>
      </c>
      <c r="H8490">
        <v>8.0</v>
      </c>
      <c r="I8490" s="1">
        <v>113.4</v>
      </c>
      <c r="J8490">
        <f t="shared" si="2"/>
        <v>303857</v>
      </c>
      <c r="K8490" t="str">
        <f t="shared" si="3"/>
        <v/>
      </c>
      <c r="L8490" s="1">
        <v>113.4</v>
      </c>
      <c r="M8490" t="str">
        <f t="shared" si="4"/>
        <v/>
      </c>
      <c r="N8490">
        <f t="shared" si="5"/>
        <v>0.001552795</v>
      </c>
      <c r="O8490">
        <f t="shared" si="6"/>
        <v>0</v>
      </c>
      <c r="P8490">
        <f t="shared" si="7"/>
        <v>0</v>
      </c>
      <c r="R8490">
        <f t="shared" si="8"/>
        <v>0.001552795</v>
      </c>
      <c r="S8490" t="str">
        <f t="shared" si="9"/>
        <v/>
      </c>
    </row>
    <row r="8491" ht="15.75" customHeight="1">
      <c r="A8491">
        <v>-4.0</v>
      </c>
      <c r="B8491">
        <v>-6.0</v>
      </c>
      <c r="C8491">
        <v>5.0</v>
      </c>
      <c r="D8491">
        <f t="shared" si="1"/>
        <v>274984</v>
      </c>
      <c r="E8491" s="1">
        <v>1250.0</v>
      </c>
      <c r="F8491">
        <v>-6.0</v>
      </c>
      <c r="G8491">
        <v>57.0</v>
      </c>
      <c r="H8491">
        <v>9.0</v>
      </c>
      <c r="I8491" s="1">
        <v>-1.651</v>
      </c>
      <c r="J8491">
        <f t="shared" si="2"/>
        <v>311865</v>
      </c>
      <c r="K8491" t="str">
        <f t="shared" si="3"/>
        <v/>
      </c>
      <c r="L8491" s="1">
        <v>-1.651</v>
      </c>
      <c r="M8491" t="str">
        <f t="shared" si="4"/>
        <v/>
      </c>
      <c r="N8491">
        <f t="shared" si="5"/>
        <v>0.001552795</v>
      </c>
      <c r="O8491">
        <f t="shared" si="6"/>
        <v>0</v>
      </c>
      <c r="P8491">
        <f t="shared" si="7"/>
        <v>0</v>
      </c>
      <c r="R8491">
        <f t="shared" si="8"/>
        <v>0.001552795</v>
      </c>
      <c r="S8491" t="str">
        <f t="shared" si="9"/>
        <v/>
      </c>
    </row>
    <row r="8492" ht="15.75" customHeight="1">
      <c r="A8492">
        <v>-4.0</v>
      </c>
      <c r="B8492">
        <v>-6.0</v>
      </c>
      <c r="C8492">
        <v>-5.0</v>
      </c>
      <c r="D8492">
        <f t="shared" si="1"/>
        <v>194904</v>
      </c>
      <c r="E8492" s="1">
        <v>1330.0</v>
      </c>
      <c r="F8492">
        <v>-6.0</v>
      </c>
      <c r="G8492">
        <v>57.0</v>
      </c>
      <c r="H8492">
        <v>10.0</v>
      </c>
      <c r="I8492" s="1">
        <v>19.3</v>
      </c>
      <c r="J8492">
        <f t="shared" si="2"/>
        <v>319873</v>
      </c>
      <c r="K8492" t="str">
        <f t="shared" si="3"/>
        <v/>
      </c>
      <c r="L8492" s="1">
        <v>19.3</v>
      </c>
      <c r="M8492" t="str">
        <f t="shared" si="4"/>
        <v/>
      </c>
      <c r="N8492">
        <f t="shared" si="5"/>
        <v>0.001552795</v>
      </c>
      <c r="O8492">
        <f t="shared" si="6"/>
        <v>0</v>
      </c>
      <c r="P8492">
        <f t="shared" si="7"/>
        <v>0</v>
      </c>
      <c r="R8492">
        <f t="shared" si="8"/>
        <v>0.001552795</v>
      </c>
      <c r="S8492" t="str">
        <f t="shared" si="9"/>
        <v/>
      </c>
    </row>
    <row r="8493" ht="15.75" customHeight="1">
      <c r="A8493">
        <v>-4.0</v>
      </c>
      <c r="B8493">
        <v>6.0</v>
      </c>
      <c r="C8493">
        <v>5.0</v>
      </c>
      <c r="D8493">
        <f t="shared" si="1"/>
        <v>275908</v>
      </c>
      <c r="E8493" s="1">
        <v>1301.0</v>
      </c>
      <c r="F8493">
        <v>-6.0</v>
      </c>
      <c r="G8493">
        <v>57.0</v>
      </c>
      <c r="H8493">
        <v>11.0</v>
      </c>
      <c r="I8493" s="1">
        <v>27.87</v>
      </c>
      <c r="J8493">
        <f t="shared" si="2"/>
        <v>327881</v>
      </c>
      <c r="K8493" t="str">
        <f t="shared" si="3"/>
        <v/>
      </c>
      <c r="L8493" s="1">
        <v>27.87</v>
      </c>
      <c r="M8493" t="str">
        <f t="shared" si="4"/>
        <v/>
      </c>
      <c r="N8493">
        <f t="shared" si="5"/>
        <v>0.001552795</v>
      </c>
      <c r="O8493">
        <f t="shared" si="6"/>
        <v>0</v>
      </c>
      <c r="P8493">
        <f t="shared" si="7"/>
        <v>0</v>
      </c>
      <c r="R8493">
        <f t="shared" si="8"/>
        <v>0.001552795</v>
      </c>
      <c r="S8493" t="str">
        <f t="shared" si="9"/>
        <v/>
      </c>
    </row>
    <row r="8494" ht="15.75" customHeight="1">
      <c r="A8494">
        <v>-4.0</v>
      </c>
      <c r="B8494">
        <v>6.0</v>
      </c>
      <c r="C8494">
        <v>-6.0</v>
      </c>
      <c r="D8494">
        <f t="shared" si="1"/>
        <v>187820</v>
      </c>
      <c r="E8494" s="1">
        <v>1122.0</v>
      </c>
      <c r="F8494">
        <v>-6.0</v>
      </c>
      <c r="G8494">
        <v>58.0</v>
      </c>
      <c r="H8494">
        <v>4.0</v>
      </c>
      <c r="I8494" s="1">
        <v>81.1</v>
      </c>
      <c r="J8494">
        <f t="shared" si="2"/>
        <v>271902</v>
      </c>
      <c r="K8494" t="str">
        <f t="shared" si="3"/>
        <v/>
      </c>
      <c r="L8494" s="1">
        <v>81.1</v>
      </c>
      <c r="M8494" t="str">
        <f t="shared" si="4"/>
        <v/>
      </c>
      <c r="N8494">
        <f t="shared" si="5"/>
        <v>0.001552795</v>
      </c>
      <c r="O8494">
        <f t="shared" si="6"/>
        <v>0</v>
      </c>
      <c r="P8494">
        <f t="shared" si="7"/>
        <v>0</v>
      </c>
      <c r="R8494">
        <f t="shared" si="8"/>
        <v>0.001552795</v>
      </c>
      <c r="S8494" t="str">
        <f t="shared" si="9"/>
        <v/>
      </c>
    </row>
    <row r="8495" ht="15.75" customHeight="1">
      <c r="A8495">
        <v>-4.0</v>
      </c>
      <c r="B8495">
        <v>-6.0</v>
      </c>
      <c r="C8495">
        <v>6.0</v>
      </c>
      <c r="D8495">
        <f t="shared" si="1"/>
        <v>282992</v>
      </c>
      <c r="E8495" s="1">
        <v>1107.0</v>
      </c>
      <c r="F8495">
        <v>-6.0</v>
      </c>
      <c r="G8495">
        <v>58.0</v>
      </c>
      <c r="H8495">
        <v>5.0</v>
      </c>
      <c r="I8495" s="1">
        <v>9.626</v>
      </c>
      <c r="J8495">
        <f t="shared" si="2"/>
        <v>279910</v>
      </c>
      <c r="K8495" t="str">
        <f t="shared" si="3"/>
        <v/>
      </c>
      <c r="L8495" s="1">
        <v>9.626</v>
      </c>
      <c r="M8495" t="str">
        <f t="shared" si="4"/>
        <v/>
      </c>
      <c r="N8495">
        <f t="shared" si="5"/>
        <v>0.001552795</v>
      </c>
      <c r="O8495">
        <f t="shared" si="6"/>
        <v>0</v>
      </c>
      <c r="P8495">
        <f t="shared" si="7"/>
        <v>0</v>
      </c>
      <c r="R8495">
        <f t="shared" si="8"/>
        <v>0.001552795</v>
      </c>
      <c r="S8495" t="str">
        <f t="shared" si="9"/>
        <v/>
      </c>
    </row>
    <row r="8496" ht="15.75" customHeight="1">
      <c r="A8496">
        <v>-4.0</v>
      </c>
      <c r="B8496">
        <v>-6.0</v>
      </c>
      <c r="C8496">
        <v>6.0</v>
      </c>
      <c r="D8496">
        <f t="shared" si="1"/>
        <v>282992</v>
      </c>
      <c r="E8496" s="1">
        <v>1136.0</v>
      </c>
      <c r="F8496">
        <v>-6.0</v>
      </c>
      <c r="G8496">
        <v>58.0</v>
      </c>
      <c r="H8496">
        <v>6.0</v>
      </c>
      <c r="I8496" s="1">
        <v>23.02</v>
      </c>
      <c r="J8496">
        <f t="shared" si="2"/>
        <v>287918</v>
      </c>
      <c r="K8496" t="str">
        <f t="shared" si="3"/>
        <v/>
      </c>
      <c r="L8496" s="1">
        <v>23.02</v>
      </c>
      <c r="M8496" t="str">
        <f t="shared" si="4"/>
        <v/>
      </c>
      <c r="N8496">
        <f t="shared" si="5"/>
        <v>0.001552795</v>
      </c>
      <c r="O8496">
        <f t="shared" si="6"/>
        <v>0</v>
      </c>
      <c r="P8496">
        <f t="shared" si="7"/>
        <v>0</v>
      </c>
      <c r="R8496">
        <f t="shared" si="8"/>
        <v>0.001552795</v>
      </c>
      <c r="S8496" t="str">
        <f t="shared" si="9"/>
        <v/>
      </c>
    </row>
    <row r="8497" ht="15.75" customHeight="1">
      <c r="A8497">
        <v>-4.0</v>
      </c>
      <c r="B8497">
        <v>-6.0</v>
      </c>
      <c r="C8497">
        <v>-6.0</v>
      </c>
      <c r="D8497">
        <f t="shared" si="1"/>
        <v>186896</v>
      </c>
      <c r="E8497" s="1">
        <v>1088.0</v>
      </c>
      <c r="F8497">
        <v>-6.0</v>
      </c>
      <c r="G8497">
        <v>58.0</v>
      </c>
      <c r="H8497">
        <v>7.0</v>
      </c>
      <c r="I8497" s="1">
        <v>5.587</v>
      </c>
      <c r="J8497">
        <f t="shared" si="2"/>
        <v>295926</v>
      </c>
      <c r="K8497" t="str">
        <f t="shared" si="3"/>
        <v/>
      </c>
      <c r="L8497" s="1">
        <v>5.587</v>
      </c>
      <c r="M8497" t="str">
        <f t="shared" si="4"/>
        <v/>
      </c>
      <c r="N8497">
        <f t="shared" si="5"/>
        <v>0.001552795</v>
      </c>
      <c r="O8497">
        <f t="shared" si="6"/>
        <v>0</v>
      </c>
      <c r="P8497">
        <f t="shared" si="7"/>
        <v>0</v>
      </c>
      <c r="R8497">
        <f t="shared" si="8"/>
        <v>0.001552795</v>
      </c>
      <c r="S8497" t="str">
        <f t="shared" si="9"/>
        <v/>
      </c>
    </row>
    <row r="8498" ht="15.75" customHeight="1">
      <c r="A8498">
        <v>-4.0</v>
      </c>
      <c r="B8498">
        <v>6.0</v>
      </c>
      <c r="C8498">
        <v>6.0</v>
      </c>
      <c r="D8498">
        <f t="shared" si="1"/>
        <v>283916</v>
      </c>
      <c r="E8498" s="1">
        <v>1084.0</v>
      </c>
      <c r="F8498">
        <v>-6.0</v>
      </c>
      <c r="G8498">
        <v>58.0</v>
      </c>
      <c r="H8498">
        <v>8.0</v>
      </c>
      <c r="I8498" s="1">
        <v>7.306</v>
      </c>
      <c r="J8498">
        <f t="shared" si="2"/>
        <v>303934</v>
      </c>
      <c r="K8498" t="str">
        <f t="shared" si="3"/>
        <v/>
      </c>
      <c r="L8498" s="1">
        <v>7.306</v>
      </c>
      <c r="M8498" t="str">
        <f t="shared" si="4"/>
        <v/>
      </c>
      <c r="N8498">
        <f t="shared" si="5"/>
        <v>0.001552795</v>
      </c>
      <c r="O8498">
        <f t="shared" si="6"/>
        <v>0</v>
      </c>
      <c r="P8498">
        <f t="shared" si="7"/>
        <v>0</v>
      </c>
      <c r="R8498">
        <f t="shared" si="8"/>
        <v>0.001552795</v>
      </c>
      <c r="S8498" t="str">
        <f t="shared" si="9"/>
        <v/>
      </c>
    </row>
    <row r="8499" ht="15.75" customHeight="1">
      <c r="A8499">
        <v>-4.0</v>
      </c>
      <c r="B8499">
        <v>-6.0</v>
      </c>
      <c r="C8499">
        <v>7.0</v>
      </c>
      <c r="D8499">
        <f t="shared" si="1"/>
        <v>291000</v>
      </c>
      <c r="E8499" s="1">
        <v>2419.0</v>
      </c>
      <c r="F8499">
        <v>-6.0</v>
      </c>
      <c r="G8499">
        <v>58.0</v>
      </c>
      <c r="H8499">
        <v>9.0</v>
      </c>
      <c r="I8499" s="1">
        <v>64.44</v>
      </c>
      <c r="J8499">
        <f t="shared" si="2"/>
        <v>311942</v>
      </c>
      <c r="K8499" t="str">
        <f t="shared" si="3"/>
        <v/>
      </c>
      <c r="L8499" s="1">
        <v>64.44</v>
      </c>
      <c r="M8499" t="str">
        <f t="shared" si="4"/>
        <v/>
      </c>
      <c r="N8499">
        <f t="shared" si="5"/>
        <v>0.001552795</v>
      </c>
      <c r="O8499">
        <f t="shared" si="6"/>
        <v>0</v>
      </c>
      <c r="P8499">
        <f t="shared" si="7"/>
        <v>0</v>
      </c>
      <c r="R8499">
        <f t="shared" si="8"/>
        <v>0.001552795</v>
      </c>
      <c r="S8499" t="str">
        <f t="shared" si="9"/>
        <v/>
      </c>
    </row>
    <row r="8500" ht="15.75" customHeight="1">
      <c r="A8500">
        <v>-4.0</v>
      </c>
      <c r="B8500">
        <v>-6.0</v>
      </c>
      <c r="C8500">
        <v>7.0</v>
      </c>
      <c r="D8500">
        <f t="shared" si="1"/>
        <v>291000</v>
      </c>
      <c r="E8500" s="1">
        <v>2266.0</v>
      </c>
      <c r="F8500">
        <v>-6.0</v>
      </c>
      <c r="G8500">
        <v>58.0</v>
      </c>
      <c r="H8500">
        <v>10.0</v>
      </c>
      <c r="I8500" s="1">
        <v>22.33</v>
      </c>
      <c r="J8500">
        <f t="shared" si="2"/>
        <v>319950</v>
      </c>
      <c r="K8500" t="str">
        <f t="shared" si="3"/>
        <v/>
      </c>
      <c r="L8500" s="1">
        <v>22.33</v>
      </c>
      <c r="M8500" t="str">
        <f t="shared" si="4"/>
        <v/>
      </c>
      <c r="N8500">
        <f t="shared" si="5"/>
        <v>0.001552795</v>
      </c>
      <c r="O8500">
        <f t="shared" si="6"/>
        <v>0</v>
      </c>
      <c r="P8500">
        <f t="shared" si="7"/>
        <v>0</v>
      </c>
      <c r="R8500">
        <f t="shared" si="8"/>
        <v>0.001552795</v>
      </c>
      <c r="S8500" t="str">
        <f t="shared" si="9"/>
        <v/>
      </c>
    </row>
    <row r="8501" ht="15.75" customHeight="1">
      <c r="A8501">
        <v>-4.0</v>
      </c>
      <c r="B8501">
        <v>-6.0</v>
      </c>
      <c r="C8501">
        <v>-7.0</v>
      </c>
      <c r="D8501">
        <f t="shared" si="1"/>
        <v>178888</v>
      </c>
      <c r="E8501" s="1">
        <v>2282.0</v>
      </c>
      <c r="F8501">
        <v>-6.0</v>
      </c>
      <c r="G8501">
        <v>59.0</v>
      </c>
      <c r="H8501">
        <v>3.0</v>
      </c>
      <c r="I8501" s="1">
        <v>-8.567</v>
      </c>
      <c r="J8501">
        <f t="shared" si="2"/>
        <v>263971</v>
      </c>
      <c r="K8501" t="str">
        <f t="shared" si="3"/>
        <v/>
      </c>
      <c r="L8501" s="1">
        <v>-8.567</v>
      </c>
      <c r="M8501" t="str">
        <f t="shared" si="4"/>
        <v/>
      </c>
      <c r="N8501">
        <f t="shared" si="5"/>
        <v>0.001552795</v>
      </c>
      <c r="O8501">
        <f t="shared" si="6"/>
        <v>0</v>
      </c>
      <c r="P8501">
        <f t="shared" si="7"/>
        <v>0</v>
      </c>
      <c r="R8501">
        <f t="shared" si="8"/>
        <v>0.001552795</v>
      </c>
      <c r="S8501" t="str">
        <f t="shared" si="9"/>
        <v/>
      </c>
    </row>
    <row r="8502" ht="15.75" customHeight="1">
      <c r="A8502">
        <v>-4.0</v>
      </c>
      <c r="B8502">
        <v>6.0</v>
      </c>
      <c r="C8502">
        <v>7.0</v>
      </c>
      <c r="D8502">
        <f t="shared" si="1"/>
        <v>291924</v>
      </c>
      <c r="E8502" s="1">
        <v>2245.0</v>
      </c>
      <c r="F8502">
        <v>-6.0</v>
      </c>
      <c r="G8502">
        <v>59.0</v>
      </c>
      <c r="H8502">
        <v>4.0</v>
      </c>
      <c r="I8502" s="1">
        <v>29.93</v>
      </c>
      <c r="J8502">
        <f t="shared" si="2"/>
        <v>271979</v>
      </c>
      <c r="K8502" t="str">
        <f t="shared" si="3"/>
        <v/>
      </c>
      <c r="L8502" s="1">
        <v>29.93</v>
      </c>
      <c r="M8502" t="str">
        <f t="shared" si="4"/>
        <v/>
      </c>
      <c r="N8502">
        <f t="shared" si="5"/>
        <v>0.001552795</v>
      </c>
      <c r="O8502">
        <f t="shared" si="6"/>
        <v>0</v>
      </c>
      <c r="P8502">
        <f t="shared" si="7"/>
        <v>0</v>
      </c>
      <c r="R8502">
        <f t="shared" si="8"/>
        <v>0.001552795</v>
      </c>
      <c r="S8502" t="str">
        <f t="shared" si="9"/>
        <v/>
      </c>
    </row>
    <row r="8503" ht="15.75" customHeight="1">
      <c r="A8503">
        <v>-4.0</v>
      </c>
      <c r="B8503">
        <v>-6.0</v>
      </c>
      <c r="C8503">
        <v>8.0</v>
      </c>
      <c r="D8503">
        <f t="shared" si="1"/>
        <v>299008</v>
      </c>
      <c r="E8503" s="1">
        <v>2244.0</v>
      </c>
      <c r="F8503">
        <v>-6.0</v>
      </c>
      <c r="G8503">
        <v>59.0</v>
      </c>
      <c r="H8503">
        <v>5.0</v>
      </c>
      <c r="I8503" s="1">
        <v>21.24</v>
      </c>
      <c r="J8503">
        <f t="shared" si="2"/>
        <v>279987</v>
      </c>
      <c r="K8503" t="str">
        <f t="shared" si="3"/>
        <v/>
      </c>
      <c r="L8503" s="1">
        <v>21.24</v>
      </c>
      <c r="M8503" t="str">
        <f t="shared" si="4"/>
        <v/>
      </c>
      <c r="N8503">
        <f t="shared" si="5"/>
        <v>0.001552795</v>
      </c>
      <c r="O8503">
        <f t="shared" si="6"/>
        <v>0</v>
      </c>
      <c r="P8503">
        <f t="shared" si="7"/>
        <v>0</v>
      </c>
      <c r="R8503">
        <f t="shared" si="8"/>
        <v>0.001552795</v>
      </c>
      <c r="S8503" t="str">
        <f t="shared" si="9"/>
        <v/>
      </c>
    </row>
    <row r="8504" ht="15.75" customHeight="1">
      <c r="A8504">
        <v>-4.0</v>
      </c>
      <c r="B8504">
        <v>-6.0</v>
      </c>
      <c r="C8504">
        <v>8.0</v>
      </c>
      <c r="D8504">
        <f t="shared" si="1"/>
        <v>299008</v>
      </c>
      <c r="E8504" s="1">
        <v>2287.0</v>
      </c>
      <c r="F8504">
        <v>-6.0</v>
      </c>
      <c r="G8504">
        <v>59.0</v>
      </c>
      <c r="H8504">
        <v>6.0</v>
      </c>
      <c r="I8504" s="1">
        <v>6.618</v>
      </c>
      <c r="J8504">
        <f t="shared" si="2"/>
        <v>287995</v>
      </c>
      <c r="K8504" t="str">
        <f t="shared" si="3"/>
        <v/>
      </c>
      <c r="L8504" s="1">
        <v>6.618</v>
      </c>
      <c r="M8504" t="str">
        <f t="shared" si="4"/>
        <v/>
      </c>
      <c r="N8504">
        <f t="shared" si="5"/>
        <v>0.001552795</v>
      </c>
      <c r="O8504">
        <f t="shared" si="6"/>
        <v>0</v>
      </c>
      <c r="P8504">
        <f t="shared" si="7"/>
        <v>0</v>
      </c>
      <c r="R8504">
        <f t="shared" si="8"/>
        <v>0.001552795</v>
      </c>
      <c r="S8504" t="str">
        <f t="shared" si="9"/>
        <v/>
      </c>
    </row>
    <row r="8505" ht="15.75" customHeight="1">
      <c r="A8505">
        <v>-4.0</v>
      </c>
      <c r="B8505">
        <v>-6.0</v>
      </c>
      <c r="C8505">
        <v>-8.0</v>
      </c>
      <c r="D8505">
        <f t="shared" si="1"/>
        <v>170880</v>
      </c>
      <c r="E8505" s="1">
        <v>2184.0</v>
      </c>
      <c r="F8505">
        <v>-6.0</v>
      </c>
      <c r="G8505">
        <v>59.0</v>
      </c>
      <c r="H8505">
        <v>7.0</v>
      </c>
      <c r="I8505" s="1">
        <v>17.81</v>
      </c>
      <c r="J8505">
        <f t="shared" si="2"/>
        <v>296003</v>
      </c>
      <c r="K8505" t="str">
        <f t="shared" si="3"/>
        <v/>
      </c>
      <c r="L8505" s="1">
        <v>17.81</v>
      </c>
      <c r="M8505" t="str">
        <f t="shared" si="4"/>
        <v/>
      </c>
      <c r="N8505">
        <f t="shared" si="5"/>
        <v>0.001552795</v>
      </c>
      <c r="O8505">
        <f t="shared" si="6"/>
        <v>0</v>
      </c>
      <c r="P8505">
        <f t="shared" si="7"/>
        <v>0</v>
      </c>
      <c r="R8505">
        <f t="shared" si="8"/>
        <v>0.001552795</v>
      </c>
      <c r="S8505" t="str">
        <f t="shared" si="9"/>
        <v/>
      </c>
    </row>
    <row r="8506" ht="15.75" customHeight="1">
      <c r="A8506">
        <v>-4.0</v>
      </c>
      <c r="B8506">
        <v>6.0</v>
      </c>
      <c r="C8506">
        <v>8.0</v>
      </c>
      <c r="D8506">
        <f t="shared" si="1"/>
        <v>299932</v>
      </c>
      <c r="E8506" s="1">
        <v>2241.0</v>
      </c>
      <c r="F8506">
        <v>-6.0</v>
      </c>
      <c r="G8506">
        <v>59.0</v>
      </c>
      <c r="H8506">
        <v>8.0</v>
      </c>
      <c r="I8506" s="1">
        <v>-1.82</v>
      </c>
      <c r="J8506">
        <f t="shared" si="2"/>
        <v>304011</v>
      </c>
      <c r="K8506" t="str">
        <f t="shared" si="3"/>
        <v/>
      </c>
      <c r="L8506" s="1">
        <v>-1.82</v>
      </c>
      <c r="M8506" t="str">
        <f t="shared" si="4"/>
        <v/>
      </c>
      <c r="N8506">
        <f t="shared" si="5"/>
        <v>0.001552795</v>
      </c>
      <c r="O8506">
        <f t="shared" si="6"/>
        <v>0</v>
      </c>
      <c r="P8506">
        <f t="shared" si="7"/>
        <v>0</v>
      </c>
      <c r="R8506">
        <f t="shared" si="8"/>
        <v>0.001552795</v>
      </c>
      <c r="S8506" t="str">
        <f t="shared" si="9"/>
        <v/>
      </c>
    </row>
    <row r="8507" ht="15.75" customHeight="1">
      <c r="A8507">
        <v>-4.0</v>
      </c>
      <c r="B8507">
        <v>-6.0</v>
      </c>
      <c r="C8507">
        <v>9.0</v>
      </c>
      <c r="D8507">
        <f t="shared" si="1"/>
        <v>307016</v>
      </c>
      <c r="E8507" s="1">
        <v>906.1</v>
      </c>
      <c r="F8507">
        <v>-6.0</v>
      </c>
      <c r="G8507">
        <v>59.0</v>
      </c>
      <c r="H8507">
        <v>9.0</v>
      </c>
      <c r="I8507" s="1">
        <v>8.251</v>
      </c>
      <c r="J8507">
        <f t="shared" si="2"/>
        <v>312019</v>
      </c>
      <c r="K8507" t="str">
        <f t="shared" si="3"/>
        <v/>
      </c>
      <c r="L8507" s="1">
        <v>8.251</v>
      </c>
      <c r="M8507" t="str">
        <f t="shared" si="4"/>
        <v/>
      </c>
      <c r="N8507">
        <f t="shared" si="5"/>
        <v>0.001552795</v>
      </c>
      <c r="O8507">
        <f t="shared" si="6"/>
        <v>0</v>
      </c>
      <c r="P8507">
        <f t="shared" si="7"/>
        <v>0</v>
      </c>
      <c r="R8507">
        <f t="shared" si="8"/>
        <v>0.001552795</v>
      </c>
      <c r="S8507" t="str">
        <f t="shared" si="9"/>
        <v/>
      </c>
    </row>
    <row r="8508" ht="15.75" customHeight="1">
      <c r="A8508">
        <v>-4.0</v>
      </c>
      <c r="B8508">
        <v>-6.0</v>
      </c>
      <c r="C8508">
        <v>9.0</v>
      </c>
      <c r="D8508">
        <f t="shared" si="1"/>
        <v>307016</v>
      </c>
      <c r="E8508" s="1">
        <v>1009.0</v>
      </c>
      <c r="F8508">
        <v>-6.0</v>
      </c>
      <c r="G8508">
        <v>60.0</v>
      </c>
      <c r="H8508">
        <v>3.0</v>
      </c>
      <c r="I8508" s="1">
        <v>-5.726</v>
      </c>
      <c r="J8508">
        <f t="shared" si="2"/>
        <v>264048</v>
      </c>
      <c r="K8508" t="str">
        <f t="shared" si="3"/>
        <v/>
      </c>
      <c r="L8508" s="1">
        <v>-5.726</v>
      </c>
      <c r="M8508" t="str">
        <f t="shared" si="4"/>
        <v/>
      </c>
      <c r="N8508">
        <f t="shared" si="5"/>
        <v>0.001552795</v>
      </c>
      <c r="O8508">
        <f t="shared" si="6"/>
        <v>0</v>
      </c>
      <c r="P8508">
        <f t="shared" si="7"/>
        <v>0</v>
      </c>
      <c r="R8508">
        <f t="shared" si="8"/>
        <v>0.001552795</v>
      </c>
      <c r="S8508" t="str">
        <f t="shared" si="9"/>
        <v/>
      </c>
    </row>
    <row r="8509" ht="15.75" customHeight="1">
      <c r="A8509">
        <v>-4.0</v>
      </c>
      <c r="B8509">
        <v>-6.0</v>
      </c>
      <c r="C8509">
        <v>-9.0</v>
      </c>
      <c r="D8509">
        <f t="shared" si="1"/>
        <v>162872</v>
      </c>
      <c r="E8509" s="1">
        <v>944.2</v>
      </c>
      <c r="F8509">
        <v>-6.0</v>
      </c>
      <c r="G8509">
        <v>60.0</v>
      </c>
      <c r="H8509">
        <v>4.0</v>
      </c>
      <c r="I8509" s="1">
        <v>11.36</v>
      </c>
      <c r="J8509">
        <f t="shared" si="2"/>
        <v>272056</v>
      </c>
      <c r="K8509" t="str">
        <f t="shared" si="3"/>
        <v/>
      </c>
      <c r="L8509" s="1">
        <v>11.36</v>
      </c>
      <c r="M8509" t="str">
        <f t="shared" si="4"/>
        <v/>
      </c>
      <c r="N8509">
        <f t="shared" si="5"/>
        <v>0.001552795</v>
      </c>
      <c r="O8509">
        <f t="shared" si="6"/>
        <v>0</v>
      </c>
      <c r="P8509">
        <f t="shared" si="7"/>
        <v>0</v>
      </c>
      <c r="R8509">
        <f t="shared" si="8"/>
        <v>0.001552795</v>
      </c>
      <c r="S8509" t="str">
        <f t="shared" si="9"/>
        <v/>
      </c>
    </row>
    <row r="8510" ht="15.75" customHeight="1">
      <c r="A8510">
        <v>-4.0</v>
      </c>
      <c r="B8510">
        <v>6.0</v>
      </c>
      <c r="C8510">
        <v>9.0</v>
      </c>
      <c r="D8510">
        <f t="shared" si="1"/>
        <v>307940</v>
      </c>
      <c r="E8510" s="1">
        <v>966.5</v>
      </c>
      <c r="F8510">
        <v>-6.0</v>
      </c>
      <c r="G8510">
        <v>60.0</v>
      </c>
      <c r="H8510">
        <v>5.0</v>
      </c>
      <c r="I8510" s="1">
        <v>47.61</v>
      </c>
      <c r="J8510">
        <f t="shared" si="2"/>
        <v>280064</v>
      </c>
      <c r="K8510" t="str">
        <f t="shared" si="3"/>
        <v/>
      </c>
      <c r="L8510" s="1">
        <v>47.61</v>
      </c>
      <c r="M8510" t="str">
        <f t="shared" si="4"/>
        <v/>
      </c>
      <c r="N8510">
        <f t="shared" si="5"/>
        <v>0.001552795</v>
      </c>
      <c r="O8510">
        <f t="shared" si="6"/>
        <v>0</v>
      </c>
      <c r="P8510">
        <f t="shared" si="7"/>
        <v>0</v>
      </c>
      <c r="R8510">
        <f t="shared" si="8"/>
        <v>0.001552795</v>
      </c>
      <c r="S8510" t="str">
        <f t="shared" si="9"/>
        <v/>
      </c>
    </row>
    <row r="8511" ht="15.75" customHeight="1">
      <c r="A8511">
        <v>-4.0</v>
      </c>
      <c r="B8511">
        <v>-6.0</v>
      </c>
      <c r="C8511">
        <v>10.0</v>
      </c>
      <c r="D8511">
        <f t="shared" si="1"/>
        <v>315024</v>
      </c>
      <c r="E8511" s="1">
        <v>3186.0</v>
      </c>
      <c r="F8511">
        <v>-6.0</v>
      </c>
      <c r="G8511">
        <v>60.0</v>
      </c>
      <c r="H8511">
        <v>6.0</v>
      </c>
      <c r="I8511" s="1">
        <v>29.38</v>
      </c>
      <c r="J8511">
        <f t="shared" si="2"/>
        <v>288072</v>
      </c>
      <c r="K8511" t="str">
        <f t="shared" si="3"/>
        <v/>
      </c>
      <c r="L8511" s="1">
        <v>29.38</v>
      </c>
      <c r="M8511" t="str">
        <f t="shared" si="4"/>
        <v/>
      </c>
      <c r="N8511">
        <f t="shared" si="5"/>
        <v>0.001552795</v>
      </c>
      <c r="O8511">
        <f t="shared" si="6"/>
        <v>0</v>
      </c>
      <c r="P8511">
        <f t="shared" si="7"/>
        <v>0</v>
      </c>
      <c r="R8511">
        <f t="shared" si="8"/>
        <v>0.001552795</v>
      </c>
      <c r="S8511" t="str">
        <f t="shared" si="9"/>
        <v/>
      </c>
    </row>
    <row r="8512" ht="15.75" customHeight="1">
      <c r="A8512">
        <v>-4.0</v>
      </c>
      <c r="B8512">
        <v>-6.0</v>
      </c>
      <c r="C8512">
        <v>10.0</v>
      </c>
      <c r="D8512">
        <f t="shared" si="1"/>
        <v>315024</v>
      </c>
      <c r="E8512" s="1">
        <v>3362.0</v>
      </c>
      <c r="F8512">
        <v>-6.0</v>
      </c>
      <c r="G8512">
        <v>60.0</v>
      </c>
      <c r="H8512">
        <v>7.0</v>
      </c>
      <c r="I8512" s="1">
        <v>-0.008869</v>
      </c>
      <c r="J8512">
        <f t="shared" si="2"/>
        <v>296080</v>
      </c>
      <c r="K8512" t="str">
        <f t="shared" si="3"/>
        <v/>
      </c>
      <c r="L8512" s="1">
        <v>-0.008869</v>
      </c>
      <c r="M8512" t="str">
        <f t="shared" si="4"/>
        <v/>
      </c>
      <c r="N8512">
        <f t="shared" si="5"/>
        <v>0.001552795</v>
      </c>
      <c r="O8512">
        <f t="shared" si="6"/>
        <v>0</v>
      </c>
      <c r="P8512">
        <f t="shared" si="7"/>
        <v>0</v>
      </c>
      <c r="R8512">
        <f t="shared" si="8"/>
        <v>0.001552795</v>
      </c>
      <c r="S8512" t="str">
        <f t="shared" si="9"/>
        <v/>
      </c>
    </row>
    <row r="8513" ht="15.75" customHeight="1">
      <c r="A8513">
        <v>-4.0</v>
      </c>
      <c r="B8513">
        <v>-6.0</v>
      </c>
      <c r="C8513">
        <v>-10.0</v>
      </c>
      <c r="D8513">
        <f t="shared" si="1"/>
        <v>154864</v>
      </c>
      <c r="E8513" s="1">
        <v>3199.0</v>
      </c>
      <c r="F8513">
        <v>-6.0</v>
      </c>
      <c r="G8513">
        <v>61.0</v>
      </c>
      <c r="H8513">
        <v>3.0</v>
      </c>
      <c r="I8513" s="1">
        <v>17.05</v>
      </c>
      <c r="J8513">
        <f t="shared" si="2"/>
        <v>264125</v>
      </c>
      <c r="K8513" t="str">
        <f t="shared" si="3"/>
        <v/>
      </c>
      <c r="L8513" s="1">
        <v>17.05</v>
      </c>
      <c r="M8513" t="str">
        <f t="shared" si="4"/>
        <v/>
      </c>
      <c r="N8513">
        <f t="shared" si="5"/>
        <v>0.001552795</v>
      </c>
      <c r="O8513">
        <f t="shared" si="6"/>
        <v>0</v>
      </c>
      <c r="P8513">
        <f t="shared" si="7"/>
        <v>0</v>
      </c>
      <c r="R8513">
        <f t="shared" si="8"/>
        <v>0.001552795</v>
      </c>
      <c r="S8513" t="str">
        <f t="shared" si="9"/>
        <v/>
      </c>
    </row>
    <row r="8514" ht="15.75" customHeight="1">
      <c r="A8514">
        <v>-4.0</v>
      </c>
      <c r="B8514">
        <v>6.0</v>
      </c>
      <c r="C8514">
        <v>10.0</v>
      </c>
      <c r="D8514">
        <f t="shared" si="1"/>
        <v>315948</v>
      </c>
      <c r="E8514" s="1">
        <v>3170.0</v>
      </c>
      <c r="F8514">
        <v>-6.0</v>
      </c>
      <c r="G8514">
        <v>61.0</v>
      </c>
      <c r="H8514">
        <v>5.0</v>
      </c>
      <c r="I8514" s="1">
        <v>43.78</v>
      </c>
      <c r="J8514">
        <f t="shared" si="2"/>
        <v>280141</v>
      </c>
      <c r="K8514" t="str">
        <f t="shared" si="3"/>
        <v/>
      </c>
      <c r="L8514" s="1">
        <v>43.78</v>
      </c>
      <c r="M8514" t="str">
        <f t="shared" si="4"/>
        <v/>
      </c>
      <c r="N8514">
        <f t="shared" si="5"/>
        <v>0.001552795</v>
      </c>
      <c r="O8514">
        <f t="shared" si="6"/>
        <v>0</v>
      </c>
      <c r="P8514">
        <f t="shared" si="7"/>
        <v>0</v>
      </c>
      <c r="R8514">
        <f t="shared" si="8"/>
        <v>0.001552795</v>
      </c>
      <c r="S8514" t="str">
        <f t="shared" si="9"/>
        <v/>
      </c>
    </row>
    <row r="8515" ht="15.75" customHeight="1">
      <c r="A8515">
        <v>-4.0</v>
      </c>
      <c r="B8515">
        <v>-6.0</v>
      </c>
      <c r="C8515">
        <v>11.0</v>
      </c>
      <c r="D8515">
        <f t="shared" si="1"/>
        <v>323032</v>
      </c>
      <c r="E8515" s="1">
        <v>1332.0</v>
      </c>
      <c r="F8515">
        <v>-6.0</v>
      </c>
      <c r="G8515">
        <v>61.0</v>
      </c>
      <c r="H8515">
        <v>6.0</v>
      </c>
      <c r="I8515" s="1">
        <v>14.14</v>
      </c>
      <c r="J8515">
        <f t="shared" si="2"/>
        <v>288149</v>
      </c>
      <c r="K8515" t="str">
        <f t="shared" si="3"/>
        <v/>
      </c>
      <c r="L8515" s="1">
        <v>14.14</v>
      </c>
      <c r="M8515" t="str">
        <f t="shared" si="4"/>
        <v/>
      </c>
      <c r="N8515">
        <f t="shared" si="5"/>
        <v>0.001552795</v>
      </c>
      <c r="O8515">
        <f t="shared" si="6"/>
        <v>0</v>
      </c>
      <c r="P8515">
        <f t="shared" si="7"/>
        <v>0</v>
      </c>
      <c r="R8515">
        <f t="shared" si="8"/>
        <v>0.001552795</v>
      </c>
      <c r="S8515" t="str">
        <f t="shared" si="9"/>
        <v/>
      </c>
    </row>
    <row r="8516" ht="15.75" customHeight="1">
      <c r="A8516">
        <v>-4.0</v>
      </c>
      <c r="B8516">
        <v>-6.0</v>
      </c>
      <c r="C8516">
        <v>11.0</v>
      </c>
      <c r="D8516">
        <f t="shared" si="1"/>
        <v>323032</v>
      </c>
      <c r="E8516" s="1">
        <v>1305.0</v>
      </c>
      <c r="F8516">
        <v>-6.0</v>
      </c>
      <c r="G8516">
        <v>62.0</v>
      </c>
      <c r="H8516">
        <v>2.0</v>
      </c>
      <c r="I8516" s="1">
        <v>99.63</v>
      </c>
      <c r="J8516">
        <f t="shared" si="2"/>
        <v>256194</v>
      </c>
      <c r="K8516" t="str">
        <f t="shared" si="3"/>
        <v/>
      </c>
      <c r="L8516" s="1">
        <v>99.63</v>
      </c>
      <c r="M8516" t="str">
        <f t="shared" si="4"/>
        <v/>
      </c>
      <c r="N8516">
        <f t="shared" si="5"/>
        <v>0.001552795</v>
      </c>
      <c r="O8516">
        <f t="shared" si="6"/>
        <v>0</v>
      </c>
      <c r="P8516">
        <f t="shared" si="7"/>
        <v>0</v>
      </c>
      <c r="R8516">
        <f t="shared" si="8"/>
        <v>0.001552795</v>
      </c>
      <c r="S8516" t="str">
        <f t="shared" si="9"/>
        <v/>
      </c>
    </row>
    <row r="8517" ht="15.75" customHeight="1">
      <c r="A8517">
        <v>-4.0</v>
      </c>
      <c r="B8517">
        <v>-6.0</v>
      </c>
      <c r="C8517">
        <v>-11.0</v>
      </c>
      <c r="D8517">
        <f t="shared" si="1"/>
        <v>146856</v>
      </c>
      <c r="E8517" s="1">
        <v>1275.0</v>
      </c>
      <c r="F8517">
        <v>-6.0</v>
      </c>
      <c r="G8517">
        <v>62.0</v>
      </c>
      <c r="H8517">
        <v>3.0</v>
      </c>
      <c r="I8517" s="1">
        <v>17.85</v>
      </c>
      <c r="J8517">
        <f t="shared" si="2"/>
        <v>264202</v>
      </c>
      <c r="K8517" t="str">
        <f t="shared" si="3"/>
        <v/>
      </c>
      <c r="L8517" s="1">
        <v>17.85</v>
      </c>
      <c r="M8517" t="str">
        <f t="shared" si="4"/>
        <v/>
      </c>
      <c r="N8517">
        <f t="shared" si="5"/>
        <v>0.001552795</v>
      </c>
      <c r="O8517">
        <f t="shared" si="6"/>
        <v>0</v>
      </c>
      <c r="P8517">
        <f t="shared" si="7"/>
        <v>0</v>
      </c>
      <c r="R8517">
        <f t="shared" si="8"/>
        <v>0.001552795</v>
      </c>
      <c r="S8517" t="str">
        <f t="shared" si="9"/>
        <v/>
      </c>
    </row>
    <row r="8518" ht="15.75" customHeight="1">
      <c r="A8518">
        <v>-4.0</v>
      </c>
      <c r="B8518">
        <v>6.0</v>
      </c>
      <c r="C8518">
        <v>11.0</v>
      </c>
      <c r="D8518">
        <f t="shared" si="1"/>
        <v>323956</v>
      </c>
      <c r="E8518" s="1">
        <v>1288.0</v>
      </c>
      <c r="F8518">
        <v>-5.0</v>
      </c>
      <c r="G8518">
        <v>1.0</v>
      </c>
      <c r="H8518">
        <v>-11.0</v>
      </c>
      <c r="I8518" s="1">
        <v>3204.0</v>
      </c>
      <c r="J8518">
        <f t="shared" si="2"/>
        <v>147394</v>
      </c>
      <c r="K8518">
        <f t="shared" si="3"/>
        <v>147394</v>
      </c>
      <c r="L8518" s="1">
        <v>3204.0</v>
      </c>
      <c r="M8518" s="2">
        <f t="shared" si="4"/>
        <v>1909</v>
      </c>
      <c r="N8518" t="str">
        <f t="shared" si="5"/>
        <v/>
      </c>
      <c r="O8518">
        <f t="shared" si="6"/>
        <v>6116436</v>
      </c>
      <c r="P8518">
        <f t="shared" si="7"/>
        <v>3644281</v>
      </c>
      <c r="R8518" t="str">
        <f t="shared" si="8"/>
        <v/>
      </c>
      <c r="S8518">
        <f t="shared" si="9"/>
        <v>10265616</v>
      </c>
    </row>
    <row r="8519" ht="15.75" customHeight="1">
      <c r="A8519">
        <v>-4.0</v>
      </c>
      <c r="B8519">
        <v>-6.0</v>
      </c>
      <c r="C8519">
        <v>12.0</v>
      </c>
      <c r="D8519">
        <f t="shared" si="1"/>
        <v>331040</v>
      </c>
      <c r="E8519" s="1">
        <v>2821.0</v>
      </c>
      <c r="F8519">
        <v>-5.0</v>
      </c>
      <c r="G8519">
        <v>2.0</v>
      </c>
      <c r="H8519">
        <v>-7.0</v>
      </c>
      <c r="I8519" s="1">
        <v>4220.0</v>
      </c>
      <c r="J8519">
        <f t="shared" si="2"/>
        <v>179503</v>
      </c>
      <c r="K8519">
        <f t="shared" si="3"/>
        <v>179503</v>
      </c>
      <c r="L8519" s="1">
        <v>4220.0</v>
      </c>
      <c r="M8519" s="2">
        <f t="shared" si="4"/>
        <v>2390</v>
      </c>
      <c r="N8519" t="str">
        <f t="shared" si="5"/>
        <v/>
      </c>
      <c r="O8519">
        <f t="shared" si="6"/>
        <v>10085800</v>
      </c>
      <c r="P8519">
        <f t="shared" si="7"/>
        <v>5712100</v>
      </c>
      <c r="R8519" t="str">
        <f t="shared" si="8"/>
        <v/>
      </c>
      <c r="S8519">
        <f t="shared" si="9"/>
        <v>17808400</v>
      </c>
    </row>
    <row r="8520" ht="15.75" customHeight="1">
      <c r="A8520">
        <v>-4.0</v>
      </c>
      <c r="B8520">
        <v>-6.0</v>
      </c>
      <c r="C8520">
        <v>12.0</v>
      </c>
      <c r="D8520">
        <f t="shared" si="1"/>
        <v>331040</v>
      </c>
      <c r="E8520" s="1">
        <v>2613.0</v>
      </c>
      <c r="F8520">
        <v>-5.0</v>
      </c>
      <c r="G8520">
        <v>2.0</v>
      </c>
      <c r="H8520">
        <v>-8.0</v>
      </c>
      <c r="I8520" s="1">
        <v>8552.0</v>
      </c>
      <c r="J8520">
        <f t="shared" si="2"/>
        <v>171495</v>
      </c>
      <c r="K8520" t="str">
        <f t="shared" si="3"/>
        <v/>
      </c>
      <c r="L8520" s="1">
        <v>8552.0</v>
      </c>
      <c r="M8520" t="str">
        <f t="shared" si="4"/>
        <v/>
      </c>
      <c r="N8520">
        <f t="shared" si="5"/>
        <v>0.001552795</v>
      </c>
      <c r="O8520">
        <f t="shared" si="6"/>
        <v>0</v>
      </c>
      <c r="P8520">
        <f t="shared" si="7"/>
        <v>0</v>
      </c>
      <c r="R8520">
        <f t="shared" si="8"/>
        <v>0.001552795</v>
      </c>
      <c r="S8520" t="str">
        <f t="shared" si="9"/>
        <v/>
      </c>
    </row>
    <row r="8521" ht="15.75" customHeight="1">
      <c r="A8521">
        <v>-4.0</v>
      </c>
      <c r="B8521">
        <v>-6.0</v>
      </c>
      <c r="C8521">
        <v>-12.0</v>
      </c>
      <c r="D8521">
        <f t="shared" si="1"/>
        <v>138848</v>
      </c>
      <c r="E8521" s="1">
        <v>2460.0</v>
      </c>
      <c r="F8521">
        <v>-5.0</v>
      </c>
      <c r="G8521">
        <v>2.0</v>
      </c>
      <c r="H8521">
        <v>-9.0</v>
      </c>
      <c r="I8521" s="1">
        <v>1288.0</v>
      </c>
      <c r="J8521">
        <f t="shared" si="2"/>
        <v>163487</v>
      </c>
      <c r="K8521" t="str">
        <f t="shared" si="3"/>
        <v/>
      </c>
      <c r="L8521" s="1">
        <v>1288.0</v>
      </c>
      <c r="M8521" t="str">
        <f t="shared" si="4"/>
        <v/>
      </c>
      <c r="N8521">
        <f t="shared" si="5"/>
        <v>0.001552795</v>
      </c>
      <c r="O8521">
        <f t="shared" si="6"/>
        <v>0</v>
      </c>
      <c r="P8521">
        <f t="shared" si="7"/>
        <v>0</v>
      </c>
      <c r="R8521">
        <f t="shared" si="8"/>
        <v>0.001552795</v>
      </c>
      <c r="S8521" t="str">
        <f t="shared" si="9"/>
        <v/>
      </c>
    </row>
    <row r="8522" ht="15.75" customHeight="1">
      <c r="A8522">
        <v>-4.0</v>
      </c>
      <c r="B8522">
        <v>6.0</v>
      </c>
      <c r="C8522">
        <v>12.0</v>
      </c>
      <c r="D8522">
        <f t="shared" si="1"/>
        <v>331964</v>
      </c>
      <c r="E8522" s="1">
        <v>2577.0</v>
      </c>
      <c r="F8522">
        <v>-5.0</v>
      </c>
      <c r="G8522">
        <v>2.0</v>
      </c>
      <c r="H8522">
        <v>-10.0</v>
      </c>
      <c r="I8522" s="1">
        <v>7747.0</v>
      </c>
      <c r="J8522">
        <f t="shared" si="2"/>
        <v>155479</v>
      </c>
      <c r="K8522" t="str">
        <f t="shared" si="3"/>
        <v/>
      </c>
      <c r="L8522" s="1">
        <v>7747.0</v>
      </c>
      <c r="M8522" t="str">
        <f t="shared" si="4"/>
        <v/>
      </c>
      <c r="N8522">
        <f t="shared" si="5"/>
        <v>0.001552795</v>
      </c>
      <c r="O8522">
        <f t="shared" si="6"/>
        <v>0</v>
      </c>
      <c r="P8522">
        <f t="shared" si="7"/>
        <v>0</v>
      </c>
      <c r="R8522">
        <f t="shared" si="8"/>
        <v>0.001552795</v>
      </c>
      <c r="S8522" t="str">
        <f t="shared" si="9"/>
        <v/>
      </c>
    </row>
    <row r="8523" ht="15.75" customHeight="1">
      <c r="A8523">
        <v>-4.0</v>
      </c>
      <c r="B8523">
        <v>-6.0</v>
      </c>
      <c r="C8523">
        <v>13.0</v>
      </c>
      <c r="D8523">
        <f t="shared" si="1"/>
        <v>339048</v>
      </c>
      <c r="E8523" s="1">
        <v>47.89</v>
      </c>
      <c r="F8523">
        <v>-5.0</v>
      </c>
      <c r="G8523">
        <v>2.0</v>
      </c>
      <c r="H8523">
        <v>-11.0</v>
      </c>
      <c r="I8523" s="1">
        <v>5023.0</v>
      </c>
      <c r="J8523">
        <f t="shared" si="2"/>
        <v>147471</v>
      </c>
      <c r="K8523" t="str">
        <f t="shared" si="3"/>
        <v/>
      </c>
      <c r="L8523" s="1">
        <v>5023.0</v>
      </c>
      <c r="M8523" t="str">
        <f t="shared" si="4"/>
        <v/>
      </c>
      <c r="N8523">
        <f t="shared" si="5"/>
        <v>0.001552795</v>
      </c>
      <c r="O8523">
        <f t="shared" si="6"/>
        <v>0</v>
      </c>
      <c r="P8523">
        <f t="shared" si="7"/>
        <v>0</v>
      </c>
      <c r="R8523">
        <f t="shared" si="8"/>
        <v>0.001552795</v>
      </c>
      <c r="S8523" t="str">
        <f t="shared" si="9"/>
        <v/>
      </c>
    </row>
    <row r="8524" ht="15.75" customHeight="1">
      <c r="A8524">
        <v>-4.0</v>
      </c>
      <c r="B8524">
        <v>-6.0</v>
      </c>
      <c r="C8524">
        <v>13.0</v>
      </c>
      <c r="D8524">
        <f t="shared" si="1"/>
        <v>339048</v>
      </c>
      <c r="E8524" s="1">
        <v>41.56</v>
      </c>
      <c r="F8524">
        <v>-5.0</v>
      </c>
      <c r="G8524">
        <v>2.0</v>
      </c>
      <c r="H8524">
        <v>-12.0</v>
      </c>
      <c r="I8524" s="1">
        <v>1596.0</v>
      </c>
      <c r="J8524">
        <f t="shared" si="2"/>
        <v>139463</v>
      </c>
      <c r="K8524" t="str">
        <f t="shared" si="3"/>
        <v/>
      </c>
      <c r="L8524" s="1">
        <v>1596.0</v>
      </c>
      <c r="M8524" t="str">
        <f t="shared" si="4"/>
        <v/>
      </c>
      <c r="N8524">
        <f t="shared" si="5"/>
        <v>0.001552795</v>
      </c>
      <c r="O8524">
        <f t="shared" si="6"/>
        <v>0</v>
      </c>
      <c r="P8524">
        <f t="shared" si="7"/>
        <v>0</v>
      </c>
      <c r="R8524">
        <f t="shared" si="8"/>
        <v>0.001552795</v>
      </c>
      <c r="S8524" t="str">
        <f t="shared" si="9"/>
        <v/>
      </c>
    </row>
    <row r="8525" ht="15.75" customHeight="1">
      <c r="A8525">
        <v>-4.0</v>
      </c>
      <c r="B8525">
        <v>-6.0</v>
      </c>
      <c r="C8525">
        <v>-13.0</v>
      </c>
      <c r="D8525">
        <f t="shared" si="1"/>
        <v>130840</v>
      </c>
      <c r="E8525" s="1">
        <v>56.47</v>
      </c>
      <c r="F8525">
        <v>-5.0</v>
      </c>
      <c r="G8525">
        <v>2.0</v>
      </c>
      <c r="H8525">
        <v>-13.0</v>
      </c>
      <c r="I8525" s="1">
        <v>4787.0</v>
      </c>
      <c r="J8525">
        <f t="shared" si="2"/>
        <v>131455</v>
      </c>
      <c r="K8525" t="str">
        <f t="shared" si="3"/>
        <v/>
      </c>
      <c r="L8525" s="1">
        <v>4787.0</v>
      </c>
      <c r="M8525" t="str">
        <f t="shared" si="4"/>
        <v/>
      </c>
      <c r="N8525">
        <f t="shared" si="5"/>
        <v>0.001552795</v>
      </c>
      <c r="O8525">
        <f t="shared" si="6"/>
        <v>0</v>
      </c>
      <c r="P8525">
        <f t="shared" si="7"/>
        <v>0</v>
      </c>
      <c r="R8525">
        <f t="shared" si="8"/>
        <v>0.001552795</v>
      </c>
      <c r="S8525" t="str">
        <f t="shared" si="9"/>
        <v/>
      </c>
    </row>
    <row r="8526" ht="15.75" customHeight="1">
      <c r="A8526">
        <v>-4.0</v>
      </c>
      <c r="B8526">
        <v>6.0</v>
      </c>
      <c r="C8526">
        <v>13.0</v>
      </c>
      <c r="D8526">
        <f t="shared" si="1"/>
        <v>339972</v>
      </c>
      <c r="E8526" s="1">
        <v>50.85</v>
      </c>
      <c r="F8526">
        <v>-5.0</v>
      </c>
      <c r="G8526">
        <v>2.0</v>
      </c>
      <c r="H8526">
        <v>-14.0</v>
      </c>
      <c r="I8526" s="1">
        <v>922.1</v>
      </c>
      <c r="J8526">
        <f t="shared" si="2"/>
        <v>123447</v>
      </c>
      <c r="K8526" t="str">
        <f t="shared" si="3"/>
        <v/>
      </c>
      <c r="L8526" s="1">
        <v>922.1</v>
      </c>
      <c r="M8526" t="str">
        <f t="shared" si="4"/>
        <v/>
      </c>
      <c r="N8526">
        <f t="shared" si="5"/>
        <v>0.001552795</v>
      </c>
      <c r="O8526">
        <f t="shared" si="6"/>
        <v>0</v>
      </c>
      <c r="P8526">
        <f t="shared" si="7"/>
        <v>0</v>
      </c>
      <c r="R8526">
        <f t="shared" si="8"/>
        <v>0.001552795</v>
      </c>
      <c r="S8526" t="str">
        <f t="shared" si="9"/>
        <v/>
      </c>
    </row>
    <row r="8527" ht="15.75" customHeight="1">
      <c r="A8527">
        <v>-4.0</v>
      </c>
      <c r="B8527">
        <v>-6.0</v>
      </c>
      <c r="C8527">
        <v>14.0</v>
      </c>
      <c r="D8527">
        <f t="shared" si="1"/>
        <v>347056</v>
      </c>
      <c r="E8527" s="1">
        <v>645.2</v>
      </c>
      <c r="F8527">
        <v>-5.0</v>
      </c>
      <c r="G8527">
        <v>2.0</v>
      </c>
      <c r="H8527">
        <v>-15.0</v>
      </c>
      <c r="I8527" s="1">
        <v>112.6</v>
      </c>
      <c r="J8527">
        <f t="shared" si="2"/>
        <v>115439</v>
      </c>
      <c r="K8527" t="str">
        <f t="shared" si="3"/>
        <v/>
      </c>
      <c r="L8527" s="1">
        <v>112.6</v>
      </c>
      <c r="M8527" t="str">
        <f t="shared" si="4"/>
        <v/>
      </c>
      <c r="N8527">
        <f t="shared" si="5"/>
        <v>0.001552795</v>
      </c>
      <c r="O8527">
        <f t="shared" si="6"/>
        <v>0</v>
      </c>
      <c r="P8527">
        <f t="shared" si="7"/>
        <v>0</v>
      </c>
      <c r="R8527">
        <f t="shared" si="8"/>
        <v>0.001552795</v>
      </c>
      <c r="S8527" t="str">
        <f t="shared" si="9"/>
        <v/>
      </c>
    </row>
    <row r="8528" ht="15.75" customHeight="1">
      <c r="A8528">
        <v>-4.0</v>
      </c>
      <c r="B8528">
        <v>-6.0</v>
      </c>
      <c r="C8528">
        <v>14.0</v>
      </c>
      <c r="D8528">
        <f t="shared" si="1"/>
        <v>347056</v>
      </c>
      <c r="E8528" s="1">
        <v>740.1</v>
      </c>
      <c r="F8528">
        <v>-5.0</v>
      </c>
      <c r="G8528">
        <v>3.0</v>
      </c>
      <c r="H8528">
        <v>-5.0</v>
      </c>
      <c r="I8528" s="1">
        <v>2839.0</v>
      </c>
      <c r="J8528">
        <f t="shared" si="2"/>
        <v>195596</v>
      </c>
      <c r="K8528">
        <f t="shared" si="3"/>
        <v>195596</v>
      </c>
      <c r="L8528" s="1">
        <v>2839.0</v>
      </c>
      <c r="M8528" s="2">
        <f t="shared" si="4"/>
        <v>1491</v>
      </c>
      <c r="N8528" t="str">
        <f t="shared" si="5"/>
        <v/>
      </c>
      <c r="O8528">
        <f t="shared" si="6"/>
        <v>4232949</v>
      </c>
      <c r="P8528">
        <f t="shared" si="7"/>
        <v>2223081</v>
      </c>
      <c r="R8528" t="str">
        <f t="shared" si="8"/>
        <v/>
      </c>
      <c r="S8528">
        <f t="shared" si="9"/>
        <v>8059921</v>
      </c>
    </row>
    <row r="8529" ht="15.75" customHeight="1">
      <c r="A8529">
        <v>-4.0</v>
      </c>
      <c r="B8529">
        <v>-6.0</v>
      </c>
      <c r="C8529">
        <v>-14.0</v>
      </c>
      <c r="D8529">
        <f t="shared" si="1"/>
        <v>122832</v>
      </c>
      <c r="E8529" s="1">
        <v>639.3</v>
      </c>
      <c r="F8529">
        <v>-5.0</v>
      </c>
      <c r="G8529">
        <v>3.0</v>
      </c>
      <c r="H8529">
        <v>-6.0</v>
      </c>
      <c r="I8529" s="1">
        <v>615.0</v>
      </c>
      <c r="J8529">
        <f t="shared" si="2"/>
        <v>187588</v>
      </c>
      <c r="K8529">
        <f t="shared" si="3"/>
        <v>187588</v>
      </c>
      <c r="L8529" s="1">
        <v>615.0</v>
      </c>
      <c r="M8529" s="2">
        <f t="shared" si="4"/>
        <v>267.9</v>
      </c>
      <c r="N8529" t="str">
        <f t="shared" si="5"/>
        <v/>
      </c>
      <c r="O8529">
        <f t="shared" si="6"/>
        <v>164758.5</v>
      </c>
      <c r="P8529">
        <f t="shared" si="7"/>
        <v>71770.41</v>
      </c>
      <c r="R8529" t="str">
        <f t="shared" si="8"/>
        <v/>
      </c>
      <c r="S8529">
        <f t="shared" si="9"/>
        <v>378225</v>
      </c>
    </row>
    <row r="8530" ht="15.75" customHeight="1">
      <c r="A8530">
        <v>-4.0</v>
      </c>
      <c r="B8530">
        <v>6.0</v>
      </c>
      <c r="C8530">
        <v>14.0</v>
      </c>
      <c r="D8530">
        <f t="shared" si="1"/>
        <v>347980</v>
      </c>
      <c r="E8530" s="1">
        <v>622.9</v>
      </c>
      <c r="F8530">
        <v>-5.0</v>
      </c>
      <c r="G8530">
        <v>3.0</v>
      </c>
      <c r="H8530">
        <v>-7.0</v>
      </c>
      <c r="I8530" s="1">
        <v>6760.0</v>
      </c>
      <c r="J8530">
        <f t="shared" si="2"/>
        <v>179580</v>
      </c>
      <c r="K8530" t="str">
        <f t="shared" si="3"/>
        <v/>
      </c>
      <c r="L8530" s="1">
        <v>6760.0</v>
      </c>
      <c r="M8530" t="str">
        <f t="shared" si="4"/>
        <v/>
      </c>
      <c r="N8530">
        <f t="shared" si="5"/>
        <v>0.001552795</v>
      </c>
      <c r="O8530">
        <f t="shared" si="6"/>
        <v>0</v>
      </c>
      <c r="P8530">
        <f t="shared" si="7"/>
        <v>0</v>
      </c>
      <c r="R8530">
        <f t="shared" si="8"/>
        <v>0.001552795</v>
      </c>
      <c r="S8530" t="str">
        <f t="shared" si="9"/>
        <v/>
      </c>
    </row>
    <row r="8531" ht="15.75" customHeight="1">
      <c r="A8531">
        <v>-4.0</v>
      </c>
      <c r="B8531">
        <v>-6.0</v>
      </c>
      <c r="C8531">
        <v>15.0</v>
      </c>
      <c r="D8531">
        <f t="shared" si="1"/>
        <v>355064</v>
      </c>
      <c r="E8531" s="1">
        <v>87.01</v>
      </c>
      <c r="F8531">
        <v>-5.0</v>
      </c>
      <c r="G8531">
        <v>3.0</v>
      </c>
      <c r="H8531">
        <v>-15.0</v>
      </c>
      <c r="I8531" s="1">
        <v>2410.0</v>
      </c>
      <c r="J8531">
        <f t="shared" si="2"/>
        <v>115516</v>
      </c>
      <c r="K8531" t="str">
        <f t="shared" si="3"/>
        <v/>
      </c>
      <c r="L8531" s="1">
        <v>2410.0</v>
      </c>
      <c r="M8531" t="str">
        <f t="shared" si="4"/>
        <v/>
      </c>
      <c r="N8531">
        <f t="shared" si="5"/>
        <v>0.001552795</v>
      </c>
      <c r="O8531">
        <f t="shared" si="6"/>
        <v>0</v>
      </c>
      <c r="P8531">
        <f t="shared" si="7"/>
        <v>0</v>
      </c>
      <c r="R8531">
        <f t="shared" si="8"/>
        <v>0.001552795</v>
      </c>
      <c r="S8531" t="str">
        <f t="shared" si="9"/>
        <v/>
      </c>
    </row>
    <row r="8532" ht="15.75" customHeight="1">
      <c r="A8532">
        <v>-4.0</v>
      </c>
      <c r="B8532">
        <v>-6.0</v>
      </c>
      <c r="C8532">
        <v>15.0</v>
      </c>
      <c r="D8532">
        <f t="shared" si="1"/>
        <v>355064</v>
      </c>
      <c r="E8532" s="1">
        <v>107.3</v>
      </c>
      <c r="F8532">
        <v>-5.0</v>
      </c>
      <c r="G8532">
        <v>3.0</v>
      </c>
      <c r="H8532">
        <v>-16.0</v>
      </c>
      <c r="I8532" s="1">
        <v>465.8</v>
      </c>
      <c r="J8532">
        <f t="shared" si="2"/>
        <v>107508</v>
      </c>
      <c r="K8532" t="str">
        <f t="shared" si="3"/>
        <v/>
      </c>
      <c r="L8532" s="1">
        <v>465.8</v>
      </c>
      <c r="M8532" t="str">
        <f t="shared" si="4"/>
        <v/>
      </c>
      <c r="N8532">
        <f t="shared" si="5"/>
        <v>0.001552795</v>
      </c>
      <c r="O8532">
        <f t="shared" si="6"/>
        <v>0</v>
      </c>
      <c r="P8532">
        <f t="shared" si="7"/>
        <v>0</v>
      </c>
      <c r="R8532">
        <f t="shared" si="8"/>
        <v>0.001552795</v>
      </c>
      <c r="S8532" t="str">
        <f t="shared" si="9"/>
        <v/>
      </c>
    </row>
    <row r="8533" ht="15.75" customHeight="1">
      <c r="A8533">
        <v>-4.0</v>
      </c>
      <c r="B8533">
        <v>-6.0</v>
      </c>
      <c r="C8533">
        <v>-15.0</v>
      </c>
      <c r="D8533">
        <f t="shared" si="1"/>
        <v>114824</v>
      </c>
      <c r="E8533" s="1">
        <v>84.26</v>
      </c>
      <c r="F8533">
        <v>-5.0</v>
      </c>
      <c r="G8533">
        <v>3.0</v>
      </c>
      <c r="H8533">
        <v>-17.0</v>
      </c>
      <c r="I8533" s="1">
        <v>1368.0</v>
      </c>
      <c r="J8533">
        <f t="shared" si="2"/>
        <v>99500</v>
      </c>
      <c r="K8533" t="str">
        <f t="shared" si="3"/>
        <v/>
      </c>
      <c r="L8533" s="1">
        <v>1368.0</v>
      </c>
      <c r="M8533" t="str">
        <f t="shared" si="4"/>
        <v/>
      </c>
      <c r="N8533">
        <f t="shared" si="5"/>
        <v>0.001552795</v>
      </c>
      <c r="O8533">
        <f t="shared" si="6"/>
        <v>0</v>
      </c>
      <c r="P8533">
        <f t="shared" si="7"/>
        <v>0</v>
      </c>
      <c r="R8533">
        <f t="shared" si="8"/>
        <v>0.001552795</v>
      </c>
      <c r="S8533" t="str">
        <f t="shared" si="9"/>
        <v/>
      </c>
    </row>
    <row r="8534" ht="15.75" customHeight="1">
      <c r="A8534">
        <v>-4.0</v>
      </c>
      <c r="B8534">
        <v>6.0</v>
      </c>
      <c r="C8534">
        <v>15.0</v>
      </c>
      <c r="D8534">
        <f t="shared" si="1"/>
        <v>355988</v>
      </c>
      <c r="E8534" s="1">
        <v>89.36</v>
      </c>
      <c r="F8534">
        <v>-5.0</v>
      </c>
      <c r="G8534">
        <v>4.0</v>
      </c>
      <c r="H8534">
        <v>-4.0</v>
      </c>
      <c r="I8534" s="1">
        <v>1914.0</v>
      </c>
      <c r="J8534">
        <f t="shared" si="2"/>
        <v>203681</v>
      </c>
      <c r="K8534">
        <f t="shared" si="3"/>
        <v>203681</v>
      </c>
      <c r="L8534" s="1">
        <v>1914.0</v>
      </c>
      <c r="M8534" s="2">
        <f t="shared" si="4"/>
        <v>1112</v>
      </c>
      <c r="N8534" t="str">
        <f t="shared" si="5"/>
        <v/>
      </c>
      <c r="O8534">
        <f t="shared" si="6"/>
        <v>2128368</v>
      </c>
      <c r="P8534">
        <f t="shared" si="7"/>
        <v>1236544</v>
      </c>
      <c r="R8534" t="str">
        <f t="shared" si="8"/>
        <v/>
      </c>
      <c r="S8534">
        <f t="shared" si="9"/>
        <v>3663396</v>
      </c>
    </row>
    <row r="8535" ht="15.75" customHeight="1">
      <c r="A8535">
        <v>-4.0</v>
      </c>
      <c r="B8535">
        <v>-6.0</v>
      </c>
      <c r="C8535">
        <v>16.0</v>
      </c>
      <c r="D8535">
        <f t="shared" si="1"/>
        <v>363072</v>
      </c>
      <c r="E8535" s="1">
        <v>243.0</v>
      </c>
      <c r="F8535">
        <v>-5.0</v>
      </c>
      <c r="G8535">
        <v>4.0</v>
      </c>
      <c r="H8535">
        <v>-5.0</v>
      </c>
      <c r="I8535" s="1">
        <v>156.5</v>
      </c>
      <c r="J8535">
        <f t="shared" si="2"/>
        <v>195673</v>
      </c>
      <c r="K8535">
        <f t="shared" si="3"/>
        <v>195673</v>
      </c>
      <c r="L8535" s="1">
        <v>156.5</v>
      </c>
      <c r="M8535" s="2">
        <f t="shared" si="4"/>
        <v>96.72</v>
      </c>
      <c r="N8535" t="str">
        <f t="shared" si="5"/>
        <v/>
      </c>
      <c r="O8535">
        <f t="shared" si="6"/>
        <v>15136.68</v>
      </c>
      <c r="P8535">
        <f t="shared" si="7"/>
        <v>9354.7584</v>
      </c>
      <c r="R8535" t="str">
        <f t="shared" si="8"/>
        <v/>
      </c>
      <c r="S8535">
        <f t="shared" si="9"/>
        <v>24492.25</v>
      </c>
    </row>
    <row r="8536" ht="15.75" customHeight="1">
      <c r="A8536">
        <v>-4.0</v>
      </c>
      <c r="B8536">
        <v>-6.0</v>
      </c>
      <c r="C8536">
        <v>16.0</v>
      </c>
      <c r="D8536">
        <f t="shared" si="1"/>
        <v>363072</v>
      </c>
      <c r="E8536" s="1">
        <v>238.0</v>
      </c>
      <c r="F8536">
        <v>-5.0</v>
      </c>
      <c r="G8536">
        <v>4.0</v>
      </c>
      <c r="H8536">
        <v>-17.0</v>
      </c>
      <c r="I8536" s="1">
        <v>2027.0</v>
      </c>
      <c r="J8536">
        <f t="shared" si="2"/>
        <v>99577</v>
      </c>
      <c r="K8536" t="str">
        <f t="shared" si="3"/>
        <v/>
      </c>
      <c r="L8536" s="1">
        <v>2027.0</v>
      </c>
      <c r="M8536" t="str">
        <f t="shared" si="4"/>
        <v/>
      </c>
      <c r="N8536">
        <f t="shared" si="5"/>
        <v>0.001552795</v>
      </c>
      <c r="O8536">
        <f t="shared" si="6"/>
        <v>0</v>
      </c>
      <c r="P8536">
        <f t="shared" si="7"/>
        <v>0</v>
      </c>
      <c r="R8536">
        <f t="shared" si="8"/>
        <v>0.001552795</v>
      </c>
      <c r="S8536" t="str">
        <f t="shared" si="9"/>
        <v/>
      </c>
    </row>
    <row r="8537" ht="15.75" customHeight="1">
      <c r="A8537">
        <v>-4.0</v>
      </c>
      <c r="B8537">
        <v>-6.0</v>
      </c>
      <c r="C8537">
        <v>-16.0</v>
      </c>
      <c r="D8537">
        <f t="shared" si="1"/>
        <v>106816</v>
      </c>
      <c r="E8537" s="1">
        <v>259.4</v>
      </c>
      <c r="F8537">
        <v>-5.0</v>
      </c>
      <c r="G8537">
        <v>4.0</v>
      </c>
      <c r="H8537">
        <v>-18.0</v>
      </c>
      <c r="I8537" s="1">
        <v>1848.0</v>
      </c>
      <c r="J8537">
        <f t="shared" si="2"/>
        <v>91569</v>
      </c>
      <c r="K8537" t="str">
        <f t="shared" si="3"/>
        <v/>
      </c>
      <c r="L8537" s="1">
        <v>1848.0</v>
      </c>
      <c r="M8537" t="str">
        <f t="shared" si="4"/>
        <v/>
      </c>
      <c r="N8537">
        <f t="shared" si="5"/>
        <v>0.001552795</v>
      </c>
      <c r="O8537">
        <f t="shared" si="6"/>
        <v>0</v>
      </c>
      <c r="P8537">
        <f t="shared" si="7"/>
        <v>0</v>
      </c>
      <c r="R8537">
        <f t="shared" si="8"/>
        <v>0.001552795</v>
      </c>
      <c r="S8537" t="str">
        <f t="shared" si="9"/>
        <v/>
      </c>
    </row>
    <row r="8538" ht="15.75" customHeight="1">
      <c r="A8538">
        <v>-4.0</v>
      </c>
      <c r="B8538">
        <v>6.0</v>
      </c>
      <c r="C8538">
        <v>16.0</v>
      </c>
      <c r="D8538">
        <f t="shared" si="1"/>
        <v>363996</v>
      </c>
      <c r="E8538" s="1">
        <v>264.8</v>
      </c>
      <c r="F8538">
        <v>-5.0</v>
      </c>
      <c r="G8538">
        <v>4.0</v>
      </c>
      <c r="H8538">
        <v>-19.0</v>
      </c>
      <c r="I8538" s="1">
        <v>51.37</v>
      </c>
      <c r="J8538">
        <f t="shared" si="2"/>
        <v>83561</v>
      </c>
      <c r="K8538" t="str">
        <f t="shared" si="3"/>
        <v/>
      </c>
      <c r="L8538" s="1">
        <v>51.37</v>
      </c>
      <c r="M8538" t="str">
        <f t="shared" si="4"/>
        <v/>
      </c>
      <c r="N8538">
        <f t="shared" si="5"/>
        <v>0.001552795</v>
      </c>
      <c r="O8538">
        <f t="shared" si="6"/>
        <v>0</v>
      </c>
      <c r="P8538">
        <f t="shared" si="7"/>
        <v>0</v>
      </c>
      <c r="R8538">
        <f t="shared" si="8"/>
        <v>0.001552795</v>
      </c>
      <c r="S8538" t="str">
        <f t="shared" si="9"/>
        <v/>
      </c>
    </row>
    <row r="8539" ht="15.75" customHeight="1">
      <c r="A8539">
        <v>-4.0</v>
      </c>
      <c r="B8539">
        <v>-6.0</v>
      </c>
      <c r="C8539">
        <v>17.0</v>
      </c>
      <c r="D8539">
        <f t="shared" si="1"/>
        <v>371080</v>
      </c>
      <c r="E8539" s="1">
        <v>390.9</v>
      </c>
      <c r="F8539">
        <v>-5.0</v>
      </c>
      <c r="G8539">
        <v>5.0</v>
      </c>
      <c r="H8539">
        <v>-2.0</v>
      </c>
      <c r="I8539" s="1">
        <v>408.4</v>
      </c>
      <c r="J8539">
        <f t="shared" si="2"/>
        <v>219774</v>
      </c>
      <c r="K8539">
        <f t="shared" si="3"/>
        <v>219774</v>
      </c>
      <c r="L8539" s="1">
        <v>408.4</v>
      </c>
      <c r="M8539" s="2">
        <f t="shared" si="4"/>
        <v>305.3</v>
      </c>
      <c r="N8539" t="str">
        <f t="shared" si="5"/>
        <v/>
      </c>
      <c r="O8539">
        <f t="shared" si="6"/>
        <v>124684.52</v>
      </c>
      <c r="P8539">
        <f t="shared" si="7"/>
        <v>93208.09</v>
      </c>
      <c r="R8539" t="str">
        <f t="shared" si="8"/>
        <v/>
      </c>
      <c r="S8539">
        <f t="shared" si="9"/>
        <v>166790.56</v>
      </c>
    </row>
    <row r="8540" ht="15.75" customHeight="1">
      <c r="A8540">
        <v>-4.0</v>
      </c>
      <c r="B8540">
        <v>-6.0</v>
      </c>
      <c r="C8540">
        <v>17.0</v>
      </c>
      <c r="D8540">
        <f t="shared" si="1"/>
        <v>371080</v>
      </c>
      <c r="E8540" s="1">
        <v>380.4</v>
      </c>
      <c r="F8540">
        <v>-5.0</v>
      </c>
      <c r="G8540">
        <v>5.0</v>
      </c>
      <c r="H8540">
        <v>-3.0</v>
      </c>
      <c r="I8540" s="1">
        <v>55.65</v>
      </c>
      <c r="J8540">
        <f t="shared" si="2"/>
        <v>211766</v>
      </c>
      <c r="K8540">
        <f t="shared" si="3"/>
        <v>211766</v>
      </c>
      <c r="L8540" s="1">
        <v>55.65</v>
      </c>
      <c r="M8540" s="2">
        <f t="shared" si="4"/>
        <v>13.14</v>
      </c>
      <c r="N8540" t="str">
        <f t="shared" si="5"/>
        <v/>
      </c>
      <c r="O8540">
        <f t="shared" si="6"/>
        <v>731.241</v>
      </c>
      <c r="P8540">
        <f t="shared" si="7"/>
        <v>172.6596</v>
      </c>
      <c r="R8540" t="str">
        <f t="shared" si="8"/>
        <v/>
      </c>
      <c r="S8540">
        <f t="shared" si="9"/>
        <v>3096.9225</v>
      </c>
    </row>
    <row r="8541" ht="15.75" customHeight="1">
      <c r="A8541">
        <v>-4.0</v>
      </c>
      <c r="B8541">
        <v>-6.0</v>
      </c>
      <c r="C8541">
        <v>-17.0</v>
      </c>
      <c r="D8541">
        <f t="shared" si="1"/>
        <v>98808</v>
      </c>
      <c r="E8541" s="1">
        <v>382.6</v>
      </c>
      <c r="F8541">
        <v>-5.0</v>
      </c>
      <c r="G8541">
        <v>5.0</v>
      </c>
      <c r="H8541">
        <v>-4.0</v>
      </c>
      <c r="I8541" s="1">
        <v>24.6</v>
      </c>
      <c r="J8541">
        <f t="shared" si="2"/>
        <v>203758</v>
      </c>
      <c r="K8541">
        <f t="shared" si="3"/>
        <v>203758</v>
      </c>
      <c r="L8541" s="1">
        <v>24.6</v>
      </c>
      <c r="M8541" s="2">
        <f t="shared" si="4"/>
        <v>34.17</v>
      </c>
      <c r="N8541" t="str">
        <f t="shared" si="5"/>
        <v/>
      </c>
      <c r="O8541">
        <f t="shared" si="6"/>
        <v>840.582</v>
      </c>
      <c r="P8541">
        <f t="shared" si="7"/>
        <v>1167.5889</v>
      </c>
      <c r="R8541" t="str">
        <f t="shared" si="8"/>
        <v/>
      </c>
      <c r="S8541">
        <f t="shared" si="9"/>
        <v>605.16</v>
      </c>
    </row>
    <row r="8542" ht="15.75" customHeight="1">
      <c r="A8542">
        <v>-4.0</v>
      </c>
      <c r="B8542">
        <v>6.0</v>
      </c>
      <c r="C8542">
        <v>17.0</v>
      </c>
      <c r="D8542">
        <f t="shared" si="1"/>
        <v>372004</v>
      </c>
      <c r="E8542" s="1">
        <v>409.1</v>
      </c>
      <c r="F8542">
        <v>-5.0</v>
      </c>
      <c r="G8542">
        <v>5.0</v>
      </c>
      <c r="H8542">
        <v>-18.0</v>
      </c>
      <c r="I8542" s="1">
        <v>302.9</v>
      </c>
      <c r="J8542">
        <f t="shared" si="2"/>
        <v>91646</v>
      </c>
      <c r="K8542" t="str">
        <f t="shared" si="3"/>
        <v/>
      </c>
      <c r="L8542" s="1">
        <v>302.9</v>
      </c>
      <c r="M8542" t="str">
        <f t="shared" si="4"/>
        <v/>
      </c>
      <c r="N8542">
        <f t="shared" si="5"/>
        <v>0.001552795</v>
      </c>
      <c r="O8542">
        <f t="shared" si="6"/>
        <v>0</v>
      </c>
      <c r="P8542">
        <f t="shared" si="7"/>
        <v>0</v>
      </c>
      <c r="R8542">
        <f t="shared" si="8"/>
        <v>0.001552795</v>
      </c>
      <c r="S8542" t="str">
        <f t="shared" si="9"/>
        <v/>
      </c>
    </row>
    <row r="8543" ht="15.75" customHeight="1">
      <c r="A8543">
        <v>-4.0</v>
      </c>
      <c r="B8543">
        <v>-6.0</v>
      </c>
      <c r="C8543">
        <v>18.0</v>
      </c>
      <c r="D8543">
        <f t="shared" si="1"/>
        <v>379088</v>
      </c>
      <c r="E8543" s="1">
        <v>16.25</v>
      </c>
      <c r="F8543">
        <v>-5.0</v>
      </c>
      <c r="G8543">
        <v>5.0</v>
      </c>
      <c r="H8543">
        <v>-19.0</v>
      </c>
      <c r="I8543" s="1">
        <v>859.8</v>
      </c>
      <c r="J8543">
        <f t="shared" si="2"/>
        <v>83638</v>
      </c>
      <c r="K8543" t="str">
        <f t="shared" si="3"/>
        <v/>
      </c>
      <c r="L8543" s="1">
        <v>859.8</v>
      </c>
      <c r="M8543" t="str">
        <f t="shared" si="4"/>
        <v/>
      </c>
      <c r="N8543">
        <f t="shared" si="5"/>
        <v>0.001552795</v>
      </c>
      <c r="O8543">
        <f t="shared" si="6"/>
        <v>0</v>
      </c>
      <c r="P8543">
        <f t="shared" si="7"/>
        <v>0</v>
      </c>
      <c r="R8543">
        <f t="shared" si="8"/>
        <v>0.001552795</v>
      </c>
      <c r="S8543" t="str">
        <f t="shared" si="9"/>
        <v/>
      </c>
    </row>
    <row r="8544" ht="15.75" customHeight="1">
      <c r="A8544">
        <v>-4.0</v>
      </c>
      <c r="B8544">
        <v>-6.0</v>
      </c>
      <c r="C8544">
        <v>18.0</v>
      </c>
      <c r="D8544">
        <f t="shared" si="1"/>
        <v>379088</v>
      </c>
      <c r="E8544" s="1">
        <v>29.14</v>
      </c>
      <c r="F8544">
        <v>-5.0</v>
      </c>
      <c r="G8544">
        <v>5.0</v>
      </c>
      <c r="H8544">
        <v>-20.0</v>
      </c>
      <c r="I8544" s="1">
        <v>592.6</v>
      </c>
      <c r="J8544">
        <f t="shared" si="2"/>
        <v>75630</v>
      </c>
      <c r="K8544" t="str">
        <f t="shared" si="3"/>
        <v/>
      </c>
      <c r="L8544" s="1">
        <v>592.6</v>
      </c>
      <c r="M8544" t="str">
        <f t="shared" si="4"/>
        <v/>
      </c>
      <c r="N8544">
        <f t="shared" si="5"/>
        <v>0.001552795</v>
      </c>
      <c r="O8544">
        <f t="shared" si="6"/>
        <v>0</v>
      </c>
      <c r="P8544">
        <f t="shared" si="7"/>
        <v>0</v>
      </c>
      <c r="R8544">
        <f t="shared" si="8"/>
        <v>0.001552795</v>
      </c>
      <c r="S8544" t="str">
        <f t="shared" si="9"/>
        <v/>
      </c>
    </row>
    <row r="8545" ht="15.75" customHeight="1">
      <c r="A8545">
        <v>-4.0</v>
      </c>
      <c r="B8545">
        <v>-6.0</v>
      </c>
      <c r="C8545">
        <v>-18.0</v>
      </c>
      <c r="D8545">
        <f t="shared" si="1"/>
        <v>90800</v>
      </c>
      <c r="E8545" s="1">
        <v>26.01</v>
      </c>
      <c r="F8545">
        <v>-5.0</v>
      </c>
      <c r="G8545">
        <v>6.0</v>
      </c>
      <c r="H8545">
        <v>-1.0</v>
      </c>
      <c r="I8545" s="1">
        <v>4019.0</v>
      </c>
      <c r="J8545">
        <f t="shared" si="2"/>
        <v>227859</v>
      </c>
      <c r="K8545">
        <f t="shared" si="3"/>
        <v>227859</v>
      </c>
      <c r="L8545" s="1">
        <v>4019.0</v>
      </c>
      <c r="M8545" s="2">
        <f t="shared" si="4"/>
        <v>2039</v>
      </c>
      <c r="N8545" t="str">
        <f t="shared" si="5"/>
        <v/>
      </c>
      <c r="O8545">
        <f t="shared" si="6"/>
        <v>8194741</v>
      </c>
      <c r="P8545">
        <f t="shared" si="7"/>
        <v>4157521</v>
      </c>
      <c r="R8545" t="str">
        <f t="shared" si="8"/>
        <v/>
      </c>
      <c r="S8545">
        <f t="shared" si="9"/>
        <v>16152361</v>
      </c>
    </row>
    <row r="8546" ht="15.75" customHeight="1">
      <c r="A8546">
        <v>-4.0</v>
      </c>
      <c r="B8546">
        <v>6.0</v>
      </c>
      <c r="C8546">
        <v>18.0</v>
      </c>
      <c r="D8546">
        <f t="shared" si="1"/>
        <v>380012</v>
      </c>
      <c r="E8546" s="1">
        <v>31.64</v>
      </c>
      <c r="F8546">
        <v>-5.0</v>
      </c>
      <c r="G8546">
        <v>6.0</v>
      </c>
      <c r="H8546">
        <v>-2.0</v>
      </c>
      <c r="I8546" s="1">
        <v>4999.0</v>
      </c>
      <c r="J8546">
        <f t="shared" si="2"/>
        <v>219851</v>
      </c>
      <c r="K8546">
        <f t="shared" si="3"/>
        <v>219851</v>
      </c>
      <c r="L8546" s="1">
        <v>4999.0</v>
      </c>
      <c r="M8546" s="2">
        <f t="shared" si="4"/>
        <v>2395</v>
      </c>
      <c r="N8546" t="str">
        <f t="shared" si="5"/>
        <v/>
      </c>
      <c r="O8546">
        <f t="shared" si="6"/>
        <v>11972605</v>
      </c>
      <c r="P8546">
        <f t="shared" si="7"/>
        <v>5736025</v>
      </c>
      <c r="R8546" t="str">
        <f t="shared" si="8"/>
        <v/>
      </c>
      <c r="S8546">
        <f t="shared" si="9"/>
        <v>24990001</v>
      </c>
    </row>
    <row r="8547" ht="15.75" customHeight="1">
      <c r="A8547">
        <v>-4.0</v>
      </c>
      <c r="B8547">
        <v>-6.0</v>
      </c>
      <c r="C8547">
        <v>19.0</v>
      </c>
      <c r="D8547">
        <f t="shared" si="1"/>
        <v>387096</v>
      </c>
      <c r="E8547" s="1">
        <v>61.58</v>
      </c>
      <c r="F8547">
        <v>-5.0</v>
      </c>
      <c r="G8547">
        <v>6.0</v>
      </c>
      <c r="H8547">
        <v>-3.0</v>
      </c>
      <c r="I8547" s="1">
        <v>683.8</v>
      </c>
      <c r="J8547">
        <f t="shared" si="2"/>
        <v>211843</v>
      </c>
      <c r="K8547">
        <f t="shared" si="3"/>
        <v>211843</v>
      </c>
      <c r="L8547" s="1">
        <v>683.8</v>
      </c>
      <c r="M8547" s="2">
        <f t="shared" si="4"/>
        <v>451.8</v>
      </c>
      <c r="N8547" t="str">
        <f t="shared" si="5"/>
        <v/>
      </c>
      <c r="O8547">
        <f t="shared" si="6"/>
        <v>308940.84</v>
      </c>
      <c r="P8547">
        <f t="shared" si="7"/>
        <v>204123.24</v>
      </c>
      <c r="R8547" t="str">
        <f t="shared" si="8"/>
        <v/>
      </c>
      <c r="S8547">
        <f t="shared" si="9"/>
        <v>467582.44</v>
      </c>
    </row>
    <row r="8548" ht="15.75" customHeight="1">
      <c r="A8548">
        <v>-4.0</v>
      </c>
      <c r="B8548">
        <v>-6.0</v>
      </c>
      <c r="C8548">
        <v>19.0</v>
      </c>
      <c r="D8548">
        <f t="shared" si="1"/>
        <v>387096</v>
      </c>
      <c r="E8548" s="1">
        <v>66.83</v>
      </c>
      <c r="F8548">
        <v>-5.0</v>
      </c>
      <c r="G8548">
        <v>6.0</v>
      </c>
      <c r="H8548">
        <v>-19.0</v>
      </c>
      <c r="I8548" s="1">
        <v>79.35</v>
      </c>
      <c r="J8548">
        <f t="shared" si="2"/>
        <v>83715</v>
      </c>
      <c r="K8548" t="str">
        <f t="shared" si="3"/>
        <v/>
      </c>
      <c r="L8548" s="1">
        <v>79.35</v>
      </c>
      <c r="M8548" t="str">
        <f t="shared" si="4"/>
        <v/>
      </c>
      <c r="N8548">
        <f t="shared" si="5"/>
        <v>0.001552795</v>
      </c>
      <c r="O8548">
        <f t="shared" si="6"/>
        <v>0</v>
      </c>
      <c r="P8548">
        <f t="shared" si="7"/>
        <v>0</v>
      </c>
      <c r="R8548">
        <f t="shared" si="8"/>
        <v>0.001552795</v>
      </c>
      <c r="S8548" t="str">
        <f t="shared" si="9"/>
        <v/>
      </c>
    </row>
    <row r="8549" ht="15.75" customHeight="1">
      <c r="A8549">
        <v>-4.0</v>
      </c>
      <c r="B8549">
        <v>-6.0</v>
      </c>
      <c r="C8549">
        <v>-19.0</v>
      </c>
      <c r="D8549">
        <f t="shared" si="1"/>
        <v>82792</v>
      </c>
      <c r="E8549" s="1">
        <v>67.07</v>
      </c>
      <c r="F8549">
        <v>-5.0</v>
      </c>
      <c r="G8549">
        <v>6.0</v>
      </c>
      <c r="H8549">
        <v>-20.0</v>
      </c>
      <c r="I8549" s="1">
        <v>224.6</v>
      </c>
      <c r="J8549">
        <f t="shared" si="2"/>
        <v>75707</v>
      </c>
      <c r="K8549" t="str">
        <f t="shared" si="3"/>
        <v/>
      </c>
      <c r="L8549" s="1">
        <v>224.6</v>
      </c>
      <c r="M8549" t="str">
        <f t="shared" si="4"/>
        <v/>
      </c>
      <c r="N8549">
        <f t="shared" si="5"/>
        <v>0.001552795</v>
      </c>
      <c r="O8549">
        <f t="shared" si="6"/>
        <v>0</v>
      </c>
      <c r="P8549">
        <f t="shared" si="7"/>
        <v>0</v>
      </c>
      <c r="R8549">
        <f t="shared" si="8"/>
        <v>0.001552795</v>
      </c>
      <c r="S8549" t="str">
        <f t="shared" si="9"/>
        <v/>
      </c>
    </row>
    <row r="8550" ht="15.75" customHeight="1">
      <c r="A8550">
        <v>-4.0</v>
      </c>
      <c r="B8550">
        <v>-6.0</v>
      </c>
      <c r="C8550">
        <v>-19.0</v>
      </c>
      <c r="D8550">
        <f t="shared" si="1"/>
        <v>82792</v>
      </c>
      <c r="E8550" s="1">
        <v>67.86</v>
      </c>
      <c r="F8550">
        <v>-5.0</v>
      </c>
      <c r="G8550">
        <v>6.0</v>
      </c>
      <c r="H8550">
        <v>-21.0</v>
      </c>
      <c r="I8550" s="1">
        <v>129.4</v>
      </c>
      <c r="J8550">
        <f t="shared" si="2"/>
        <v>67699</v>
      </c>
      <c r="K8550" t="str">
        <f t="shared" si="3"/>
        <v/>
      </c>
      <c r="L8550" s="1">
        <v>129.4</v>
      </c>
      <c r="M8550" t="str">
        <f t="shared" si="4"/>
        <v/>
      </c>
      <c r="N8550">
        <f t="shared" si="5"/>
        <v>0.001552795</v>
      </c>
      <c r="O8550">
        <f t="shared" si="6"/>
        <v>0</v>
      </c>
      <c r="P8550">
        <f t="shared" si="7"/>
        <v>0</v>
      </c>
      <c r="R8550">
        <f t="shared" si="8"/>
        <v>0.001552795</v>
      </c>
      <c r="S8550" t="str">
        <f t="shared" si="9"/>
        <v/>
      </c>
    </row>
    <row r="8551" ht="15.75" customHeight="1">
      <c r="A8551">
        <v>-4.0</v>
      </c>
      <c r="B8551">
        <v>-6.0</v>
      </c>
      <c r="C8551">
        <v>20.0</v>
      </c>
      <c r="D8551">
        <f t="shared" si="1"/>
        <v>395104</v>
      </c>
      <c r="E8551" s="1">
        <v>441.7</v>
      </c>
      <c r="F8551">
        <v>-5.0</v>
      </c>
      <c r="G8551">
        <v>7.0</v>
      </c>
      <c r="H8551">
        <v>0.0</v>
      </c>
      <c r="I8551" s="1">
        <v>12870.0</v>
      </c>
      <c r="J8551">
        <f t="shared" si="2"/>
        <v>235944</v>
      </c>
      <c r="K8551">
        <f t="shared" si="3"/>
        <v>235944</v>
      </c>
      <c r="L8551" s="1">
        <v>12870.0</v>
      </c>
      <c r="M8551" s="2">
        <f t="shared" si="4"/>
        <v>4038</v>
      </c>
      <c r="N8551" t="str">
        <f t="shared" si="5"/>
        <v/>
      </c>
      <c r="O8551">
        <f t="shared" si="6"/>
        <v>51969060</v>
      </c>
      <c r="P8551">
        <f t="shared" si="7"/>
        <v>16305444</v>
      </c>
      <c r="R8551" t="str">
        <f t="shared" si="8"/>
        <v/>
      </c>
      <c r="S8551">
        <f t="shared" si="9"/>
        <v>165636900</v>
      </c>
    </row>
    <row r="8552" ht="15.75" customHeight="1">
      <c r="A8552">
        <v>-4.0</v>
      </c>
      <c r="B8552">
        <v>-6.0</v>
      </c>
      <c r="C8552">
        <v>-20.0</v>
      </c>
      <c r="D8552">
        <f t="shared" si="1"/>
        <v>74784</v>
      </c>
      <c r="E8552" s="1">
        <v>383.8</v>
      </c>
      <c r="F8552">
        <v>-5.0</v>
      </c>
      <c r="G8552">
        <v>7.0</v>
      </c>
      <c r="H8552">
        <v>-1.0</v>
      </c>
      <c r="I8552" s="1">
        <v>7222.0</v>
      </c>
      <c r="J8552">
        <f t="shared" si="2"/>
        <v>227936</v>
      </c>
      <c r="K8552">
        <f t="shared" si="3"/>
        <v>227936</v>
      </c>
      <c r="L8552" s="1">
        <v>7222.0</v>
      </c>
      <c r="M8552" s="2">
        <f t="shared" si="4"/>
        <v>3415</v>
      </c>
      <c r="N8552" t="str">
        <f t="shared" si="5"/>
        <v/>
      </c>
      <c r="O8552">
        <f t="shared" si="6"/>
        <v>24663130</v>
      </c>
      <c r="P8552">
        <f t="shared" si="7"/>
        <v>11662225</v>
      </c>
      <c r="R8552" t="str">
        <f t="shared" si="8"/>
        <v/>
      </c>
      <c r="S8552">
        <f t="shared" si="9"/>
        <v>52157284</v>
      </c>
    </row>
    <row r="8553" ht="15.75" customHeight="1">
      <c r="A8553">
        <v>-4.0</v>
      </c>
      <c r="B8553">
        <v>-6.0</v>
      </c>
      <c r="C8553">
        <v>-20.0</v>
      </c>
      <c r="D8553">
        <f t="shared" si="1"/>
        <v>74784</v>
      </c>
      <c r="E8553" s="1">
        <v>442.2</v>
      </c>
      <c r="F8553">
        <v>-5.0</v>
      </c>
      <c r="G8553">
        <v>7.0</v>
      </c>
      <c r="H8553">
        <v>-2.0</v>
      </c>
      <c r="I8553" s="1">
        <v>376.8</v>
      </c>
      <c r="J8553">
        <f t="shared" si="2"/>
        <v>219928</v>
      </c>
      <c r="K8553">
        <f t="shared" si="3"/>
        <v>219928</v>
      </c>
      <c r="L8553" s="1">
        <v>376.8</v>
      </c>
      <c r="M8553" s="2">
        <f t="shared" si="4"/>
        <v>197.4</v>
      </c>
      <c r="N8553" t="str">
        <f t="shared" si="5"/>
        <v/>
      </c>
      <c r="O8553">
        <f t="shared" si="6"/>
        <v>74380.32</v>
      </c>
      <c r="P8553">
        <f t="shared" si="7"/>
        <v>38966.76</v>
      </c>
      <c r="R8553" t="str">
        <f t="shared" si="8"/>
        <v/>
      </c>
      <c r="S8553">
        <f t="shared" si="9"/>
        <v>141978.24</v>
      </c>
    </row>
    <row r="8554" ht="15.75" customHeight="1">
      <c r="A8554">
        <v>-4.0</v>
      </c>
      <c r="B8554">
        <v>-6.0</v>
      </c>
      <c r="C8554">
        <v>21.0</v>
      </c>
      <c r="D8554">
        <f t="shared" si="1"/>
        <v>403112</v>
      </c>
      <c r="E8554" s="1">
        <v>127.0</v>
      </c>
      <c r="F8554">
        <v>-5.0</v>
      </c>
      <c r="G8554">
        <v>7.0</v>
      </c>
      <c r="H8554">
        <v>-20.0</v>
      </c>
      <c r="I8554" s="1">
        <v>692.2</v>
      </c>
      <c r="J8554">
        <f t="shared" si="2"/>
        <v>75784</v>
      </c>
      <c r="K8554" t="str">
        <f t="shared" si="3"/>
        <v/>
      </c>
      <c r="L8554" s="1">
        <v>692.2</v>
      </c>
      <c r="M8554" t="str">
        <f t="shared" si="4"/>
        <v/>
      </c>
      <c r="N8554">
        <f t="shared" si="5"/>
        <v>0.001552795</v>
      </c>
      <c r="O8554">
        <f t="shared" si="6"/>
        <v>0</v>
      </c>
      <c r="P8554">
        <f t="shared" si="7"/>
        <v>0</v>
      </c>
      <c r="R8554">
        <f t="shared" si="8"/>
        <v>0.001552795</v>
      </c>
      <c r="S8554" t="str">
        <f t="shared" si="9"/>
        <v/>
      </c>
    </row>
    <row r="8555" ht="15.75" customHeight="1">
      <c r="A8555">
        <v>-4.0</v>
      </c>
      <c r="B8555">
        <v>-6.0</v>
      </c>
      <c r="C8555">
        <v>-21.0</v>
      </c>
      <c r="D8555">
        <f t="shared" si="1"/>
        <v>66776</v>
      </c>
      <c r="E8555" s="1">
        <v>133.0</v>
      </c>
      <c r="F8555">
        <v>-5.0</v>
      </c>
      <c r="G8555">
        <v>7.0</v>
      </c>
      <c r="H8555">
        <v>-21.0</v>
      </c>
      <c r="I8555" s="1">
        <v>288.7</v>
      </c>
      <c r="J8555">
        <f t="shared" si="2"/>
        <v>67776</v>
      </c>
      <c r="K8555" t="str">
        <f t="shared" si="3"/>
        <v/>
      </c>
      <c r="L8555" s="1">
        <v>288.7</v>
      </c>
      <c r="M8555" t="str">
        <f t="shared" si="4"/>
        <v/>
      </c>
      <c r="N8555">
        <f t="shared" si="5"/>
        <v>0.001552795</v>
      </c>
      <c r="O8555">
        <f t="shared" si="6"/>
        <v>0</v>
      </c>
      <c r="P8555">
        <f t="shared" si="7"/>
        <v>0</v>
      </c>
      <c r="R8555">
        <f t="shared" si="8"/>
        <v>0.001552795</v>
      </c>
      <c r="S8555" t="str">
        <f t="shared" si="9"/>
        <v/>
      </c>
    </row>
    <row r="8556" ht="15.75" customHeight="1">
      <c r="A8556">
        <v>-4.0</v>
      </c>
      <c r="B8556">
        <v>-6.0</v>
      </c>
      <c r="C8556">
        <v>-21.0</v>
      </c>
      <c r="D8556">
        <f t="shared" si="1"/>
        <v>66776</v>
      </c>
      <c r="E8556" s="1">
        <v>150.8</v>
      </c>
      <c r="F8556">
        <v>-5.0</v>
      </c>
      <c r="G8556">
        <v>7.0</v>
      </c>
      <c r="H8556">
        <v>-22.0</v>
      </c>
      <c r="I8556" s="1">
        <v>97.99</v>
      </c>
      <c r="J8556">
        <f t="shared" si="2"/>
        <v>59768</v>
      </c>
      <c r="K8556" t="str">
        <f t="shared" si="3"/>
        <v/>
      </c>
      <c r="L8556" s="1">
        <v>97.99</v>
      </c>
      <c r="M8556" t="str">
        <f t="shared" si="4"/>
        <v/>
      </c>
      <c r="N8556">
        <f t="shared" si="5"/>
        <v>0.001552795</v>
      </c>
      <c r="O8556">
        <f t="shared" si="6"/>
        <v>0</v>
      </c>
      <c r="P8556">
        <f t="shared" si="7"/>
        <v>0</v>
      </c>
      <c r="R8556">
        <f t="shared" si="8"/>
        <v>0.001552795</v>
      </c>
      <c r="S8556" t="str">
        <f t="shared" si="9"/>
        <v/>
      </c>
    </row>
    <row r="8557" ht="15.75" customHeight="1">
      <c r="A8557">
        <v>-4.0</v>
      </c>
      <c r="B8557">
        <v>-6.0</v>
      </c>
      <c r="C8557">
        <v>-22.0</v>
      </c>
      <c r="D8557">
        <f t="shared" si="1"/>
        <v>58768</v>
      </c>
      <c r="E8557" s="1">
        <v>41.22</v>
      </c>
      <c r="F8557">
        <v>-5.0</v>
      </c>
      <c r="G8557">
        <v>8.0</v>
      </c>
      <c r="H8557">
        <v>0.0</v>
      </c>
      <c r="I8557" s="1">
        <v>2392.0</v>
      </c>
      <c r="J8557">
        <f t="shared" si="2"/>
        <v>236021</v>
      </c>
      <c r="K8557">
        <f t="shared" si="3"/>
        <v>236021</v>
      </c>
      <c r="L8557" s="1">
        <v>2392.0</v>
      </c>
      <c r="M8557" s="2">
        <f t="shared" si="4"/>
        <v>1212</v>
      </c>
      <c r="N8557" t="str">
        <f t="shared" si="5"/>
        <v/>
      </c>
      <c r="O8557">
        <f t="shared" si="6"/>
        <v>2899104</v>
      </c>
      <c r="P8557">
        <f t="shared" si="7"/>
        <v>1468944</v>
      </c>
      <c r="R8557" t="str">
        <f t="shared" si="8"/>
        <v/>
      </c>
      <c r="S8557">
        <f t="shared" si="9"/>
        <v>5721664</v>
      </c>
    </row>
    <row r="8558" ht="15.75" customHeight="1">
      <c r="A8558">
        <v>-4.0</v>
      </c>
      <c r="B8558">
        <v>-6.0</v>
      </c>
      <c r="C8558">
        <v>-22.0</v>
      </c>
      <c r="D8558">
        <f t="shared" si="1"/>
        <v>58768</v>
      </c>
      <c r="E8558" s="1">
        <v>42.52</v>
      </c>
      <c r="F8558">
        <v>-5.0</v>
      </c>
      <c r="G8558">
        <v>8.0</v>
      </c>
      <c r="H8558">
        <v>-1.0</v>
      </c>
      <c r="I8558" s="1">
        <v>1907.0</v>
      </c>
      <c r="J8558">
        <f t="shared" si="2"/>
        <v>228013</v>
      </c>
      <c r="K8558">
        <f t="shared" si="3"/>
        <v>228013</v>
      </c>
      <c r="L8558" s="1">
        <v>1907.0</v>
      </c>
      <c r="M8558" s="2">
        <f t="shared" si="4"/>
        <v>1077</v>
      </c>
      <c r="N8558" t="str">
        <f t="shared" si="5"/>
        <v/>
      </c>
      <c r="O8558">
        <f t="shared" si="6"/>
        <v>2053839</v>
      </c>
      <c r="P8558">
        <f t="shared" si="7"/>
        <v>1159929</v>
      </c>
      <c r="R8558" t="str">
        <f t="shared" si="8"/>
        <v/>
      </c>
      <c r="S8558">
        <f t="shared" si="9"/>
        <v>3636649</v>
      </c>
    </row>
    <row r="8559" ht="15.75" customHeight="1">
      <c r="A8559">
        <v>-4.0</v>
      </c>
      <c r="B8559">
        <v>-6.0</v>
      </c>
      <c r="C8559">
        <v>-23.0</v>
      </c>
      <c r="D8559">
        <f t="shared" si="1"/>
        <v>50760</v>
      </c>
      <c r="E8559" s="1">
        <v>142.9</v>
      </c>
      <c r="F8559">
        <v>-5.0</v>
      </c>
      <c r="G8559">
        <v>8.0</v>
      </c>
      <c r="H8559">
        <v>-21.0</v>
      </c>
      <c r="I8559" s="1">
        <v>392.2</v>
      </c>
      <c r="J8559">
        <f t="shared" si="2"/>
        <v>67853</v>
      </c>
      <c r="K8559" t="str">
        <f t="shared" si="3"/>
        <v/>
      </c>
      <c r="L8559" s="1">
        <v>392.2</v>
      </c>
      <c r="M8559" t="str">
        <f t="shared" si="4"/>
        <v/>
      </c>
      <c r="N8559">
        <f t="shared" si="5"/>
        <v>0.001552795</v>
      </c>
      <c r="O8559">
        <f t="shared" si="6"/>
        <v>0</v>
      </c>
      <c r="P8559">
        <f t="shared" si="7"/>
        <v>0</v>
      </c>
      <c r="R8559">
        <f t="shared" si="8"/>
        <v>0.001552795</v>
      </c>
      <c r="S8559" t="str">
        <f t="shared" si="9"/>
        <v/>
      </c>
    </row>
    <row r="8560" ht="15.75" customHeight="1">
      <c r="A8560">
        <v>-4.0</v>
      </c>
      <c r="B8560">
        <v>-6.0</v>
      </c>
      <c r="C8560">
        <v>-23.0</v>
      </c>
      <c r="D8560">
        <f t="shared" si="1"/>
        <v>50760</v>
      </c>
      <c r="E8560" s="1">
        <v>131.0</v>
      </c>
      <c r="F8560">
        <v>-5.0</v>
      </c>
      <c r="G8560">
        <v>8.0</v>
      </c>
      <c r="H8560">
        <v>-22.0</v>
      </c>
      <c r="I8560" s="1">
        <v>43.53</v>
      </c>
      <c r="J8560">
        <f t="shared" si="2"/>
        <v>59845</v>
      </c>
      <c r="K8560" t="str">
        <f t="shared" si="3"/>
        <v/>
      </c>
      <c r="L8560" s="1">
        <v>43.53</v>
      </c>
      <c r="M8560" t="str">
        <f t="shared" si="4"/>
        <v/>
      </c>
      <c r="N8560">
        <f t="shared" si="5"/>
        <v>0.001552795</v>
      </c>
      <c r="O8560">
        <f t="shared" si="6"/>
        <v>0</v>
      </c>
      <c r="P8560">
        <f t="shared" si="7"/>
        <v>0</v>
      </c>
      <c r="R8560">
        <f t="shared" si="8"/>
        <v>0.001552795</v>
      </c>
      <c r="S8560" t="str">
        <f t="shared" si="9"/>
        <v/>
      </c>
    </row>
    <row r="8561" ht="15.75" customHeight="1">
      <c r="A8561">
        <v>-4.0</v>
      </c>
      <c r="B8561">
        <v>-6.0</v>
      </c>
      <c r="C8561">
        <v>-24.0</v>
      </c>
      <c r="D8561">
        <f t="shared" si="1"/>
        <v>42752</v>
      </c>
      <c r="E8561" s="1">
        <v>23.05</v>
      </c>
      <c r="F8561">
        <v>-5.0</v>
      </c>
      <c r="G8561">
        <v>8.0</v>
      </c>
      <c r="H8561">
        <v>-23.0</v>
      </c>
      <c r="I8561" s="1">
        <v>140.8</v>
      </c>
      <c r="J8561">
        <f t="shared" si="2"/>
        <v>51837</v>
      </c>
      <c r="K8561" t="str">
        <f t="shared" si="3"/>
        <v/>
      </c>
      <c r="L8561" s="1">
        <v>140.8</v>
      </c>
      <c r="M8561" t="str">
        <f t="shared" si="4"/>
        <v/>
      </c>
      <c r="N8561">
        <f t="shared" si="5"/>
        <v>0.001552795</v>
      </c>
      <c r="O8561">
        <f t="shared" si="6"/>
        <v>0</v>
      </c>
      <c r="P8561">
        <f t="shared" si="7"/>
        <v>0</v>
      </c>
      <c r="R8561">
        <f t="shared" si="8"/>
        <v>0.001552795</v>
      </c>
      <c r="S8561" t="str">
        <f t="shared" si="9"/>
        <v/>
      </c>
    </row>
    <row r="8562" ht="15.75" customHeight="1">
      <c r="A8562">
        <v>-4.0</v>
      </c>
      <c r="B8562">
        <v>-6.0</v>
      </c>
      <c r="C8562">
        <v>-24.0</v>
      </c>
      <c r="D8562">
        <f t="shared" si="1"/>
        <v>42752</v>
      </c>
      <c r="E8562" s="1">
        <v>32.05</v>
      </c>
      <c r="F8562">
        <v>-5.0</v>
      </c>
      <c r="G8562">
        <v>9.0</v>
      </c>
      <c r="H8562">
        <v>0.0</v>
      </c>
      <c r="I8562" s="1">
        <v>481.5</v>
      </c>
      <c r="J8562">
        <f t="shared" si="2"/>
        <v>236098</v>
      </c>
      <c r="K8562">
        <f t="shared" si="3"/>
        <v>236098</v>
      </c>
      <c r="L8562" s="1">
        <v>481.5</v>
      </c>
      <c r="M8562" s="2">
        <f t="shared" si="4"/>
        <v>177.7</v>
      </c>
      <c r="N8562" t="str">
        <f t="shared" si="5"/>
        <v/>
      </c>
      <c r="O8562">
        <f t="shared" si="6"/>
        <v>85562.55</v>
      </c>
      <c r="P8562">
        <f t="shared" si="7"/>
        <v>31577.29</v>
      </c>
      <c r="R8562" t="str">
        <f t="shared" si="8"/>
        <v/>
      </c>
      <c r="S8562">
        <f t="shared" si="9"/>
        <v>231842.25</v>
      </c>
    </row>
    <row r="8563" ht="15.75" customHeight="1">
      <c r="A8563">
        <v>-4.0</v>
      </c>
      <c r="B8563">
        <v>-6.0</v>
      </c>
      <c r="C8563">
        <v>-25.0</v>
      </c>
      <c r="D8563">
        <f t="shared" si="1"/>
        <v>34744</v>
      </c>
      <c r="E8563" s="1">
        <v>73.42</v>
      </c>
      <c r="F8563">
        <v>-5.0</v>
      </c>
      <c r="G8563">
        <v>9.0</v>
      </c>
      <c r="H8563">
        <v>-1.0</v>
      </c>
      <c r="I8563" s="1">
        <v>4862.0</v>
      </c>
      <c r="J8563">
        <f t="shared" si="2"/>
        <v>228090</v>
      </c>
      <c r="K8563">
        <f t="shared" si="3"/>
        <v>228090</v>
      </c>
      <c r="L8563" s="1">
        <v>4862.0</v>
      </c>
      <c r="M8563" s="2">
        <f t="shared" si="4"/>
        <v>2343</v>
      </c>
      <c r="N8563" t="str">
        <f t="shared" si="5"/>
        <v/>
      </c>
      <c r="O8563">
        <f t="shared" si="6"/>
        <v>11391666</v>
      </c>
      <c r="P8563">
        <f t="shared" si="7"/>
        <v>5489649</v>
      </c>
      <c r="R8563" t="str">
        <f t="shared" si="8"/>
        <v/>
      </c>
      <c r="S8563">
        <f t="shared" si="9"/>
        <v>23639044</v>
      </c>
    </row>
    <row r="8564" ht="15.75" customHeight="1">
      <c r="A8564">
        <v>-4.0</v>
      </c>
      <c r="B8564">
        <v>-6.0</v>
      </c>
      <c r="C8564">
        <v>-25.0</v>
      </c>
      <c r="D8564">
        <f t="shared" si="1"/>
        <v>34744</v>
      </c>
      <c r="E8564" s="1">
        <v>66.84</v>
      </c>
      <c r="F8564">
        <v>-5.0</v>
      </c>
      <c r="G8564">
        <v>9.0</v>
      </c>
      <c r="H8564">
        <v>1.0</v>
      </c>
      <c r="I8564" s="1">
        <v>4913.0</v>
      </c>
      <c r="J8564">
        <f t="shared" si="2"/>
        <v>244106</v>
      </c>
      <c r="K8564">
        <f t="shared" si="3"/>
        <v>244106</v>
      </c>
      <c r="L8564" s="1">
        <v>4913.0</v>
      </c>
      <c r="M8564" s="2">
        <f t="shared" si="4"/>
        <v>2169</v>
      </c>
      <c r="N8564" t="str">
        <f t="shared" si="5"/>
        <v/>
      </c>
      <c r="O8564">
        <f t="shared" si="6"/>
        <v>10656297</v>
      </c>
      <c r="P8564">
        <f t="shared" si="7"/>
        <v>4704561</v>
      </c>
      <c r="R8564" t="str">
        <f t="shared" si="8"/>
        <v/>
      </c>
      <c r="S8564">
        <f t="shared" si="9"/>
        <v>24137569</v>
      </c>
    </row>
    <row r="8565" ht="15.75" customHeight="1">
      <c r="A8565">
        <v>-4.0</v>
      </c>
      <c r="B8565">
        <v>-6.0</v>
      </c>
      <c r="C8565">
        <v>-26.0</v>
      </c>
      <c r="D8565">
        <f t="shared" si="1"/>
        <v>26736</v>
      </c>
      <c r="E8565" s="1">
        <v>15.67</v>
      </c>
      <c r="F8565">
        <v>-5.0</v>
      </c>
      <c r="G8565">
        <v>9.0</v>
      </c>
      <c r="H8565">
        <v>-22.0</v>
      </c>
      <c r="I8565" s="1">
        <v>321.2</v>
      </c>
      <c r="J8565">
        <f t="shared" si="2"/>
        <v>59922</v>
      </c>
      <c r="K8565" t="str">
        <f t="shared" si="3"/>
        <v/>
      </c>
      <c r="L8565" s="1">
        <v>321.2</v>
      </c>
      <c r="M8565" t="str">
        <f t="shared" si="4"/>
        <v/>
      </c>
      <c r="N8565">
        <f t="shared" si="5"/>
        <v>0.001552795</v>
      </c>
      <c r="O8565">
        <f t="shared" si="6"/>
        <v>0</v>
      </c>
      <c r="P8565">
        <f t="shared" si="7"/>
        <v>0</v>
      </c>
      <c r="R8565">
        <f t="shared" si="8"/>
        <v>0.001552795</v>
      </c>
      <c r="S8565" t="str">
        <f t="shared" si="9"/>
        <v/>
      </c>
    </row>
    <row r="8566" ht="15.75" customHeight="1">
      <c r="A8566">
        <v>-4.0</v>
      </c>
      <c r="B8566">
        <v>-6.0</v>
      </c>
      <c r="C8566">
        <v>-26.0</v>
      </c>
      <c r="D8566">
        <f t="shared" si="1"/>
        <v>26736</v>
      </c>
      <c r="E8566" s="1">
        <v>21.79</v>
      </c>
      <c r="F8566">
        <v>-5.0</v>
      </c>
      <c r="G8566">
        <v>9.0</v>
      </c>
      <c r="H8566">
        <v>-23.0</v>
      </c>
      <c r="I8566" s="1">
        <v>26.06</v>
      </c>
      <c r="J8566">
        <f t="shared" si="2"/>
        <v>51914</v>
      </c>
      <c r="K8566" t="str">
        <f t="shared" si="3"/>
        <v/>
      </c>
      <c r="L8566" s="1">
        <v>26.06</v>
      </c>
      <c r="M8566" t="str">
        <f t="shared" si="4"/>
        <v/>
      </c>
      <c r="N8566">
        <f t="shared" si="5"/>
        <v>0.001552795</v>
      </c>
      <c r="O8566">
        <f t="shared" si="6"/>
        <v>0</v>
      </c>
      <c r="P8566">
        <f t="shared" si="7"/>
        <v>0</v>
      </c>
      <c r="R8566">
        <f t="shared" si="8"/>
        <v>0.001552795</v>
      </c>
      <c r="S8566" t="str">
        <f t="shared" si="9"/>
        <v/>
      </c>
    </row>
    <row r="8567" ht="15.75" customHeight="1">
      <c r="A8567">
        <v>-4.0</v>
      </c>
      <c r="B8567">
        <v>-7.0</v>
      </c>
      <c r="C8567">
        <v>0.0</v>
      </c>
      <c r="D8567">
        <f t="shared" si="1"/>
        <v>234867</v>
      </c>
      <c r="E8567" s="1">
        <v>663.4</v>
      </c>
      <c r="F8567">
        <v>-5.0</v>
      </c>
      <c r="G8567">
        <v>9.0</v>
      </c>
      <c r="H8567">
        <v>-24.0</v>
      </c>
      <c r="I8567" s="1">
        <v>216.1</v>
      </c>
      <c r="J8567">
        <f t="shared" si="2"/>
        <v>43906</v>
      </c>
      <c r="K8567" t="str">
        <f t="shared" si="3"/>
        <v/>
      </c>
      <c r="L8567" s="1">
        <v>216.1</v>
      </c>
      <c r="M8567" t="str">
        <f t="shared" si="4"/>
        <v/>
      </c>
      <c r="N8567">
        <f t="shared" si="5"/>
        <v>0.001552795</v>
      </c>
      <c r="O8567">
        <f t="shared" si="6"/>
        <v>0</v>
      </c>
      <c r="P8567">
        <f t="shared" si="7"/>
        <v>0</v>
      </c>
      <c r="R8567">
        <f t="shared" si="8"/>
        <v>0.001552795</v>
      </c>
      <c r="S8567" t="str">
        <f t="shared" si="9"/>
        <v/>
      </c>
    </row>
    <row r="8568" ht="15.75" customHeight="1">
      <c r="A8568">
        <v>-4.0</v>
      </c>
      <c r="B8568">
        <v>-7.0</v>
      </c>
      <c r="C8568">
        <v>0.0</v>
      </c>
      <c r="D8568">
        <f t="shared" si="1"/>
        <v>234867</v>
      </c>
      <c r="E8568" s="1">
        <v>649.0</v>
      </c>
      <c r="F8568">
        <v>-5.0</v>
      </c>
      <c r="G8568">
        <v>10.0</v>
      </c>
      <c r="H8568">
        <v>0.0</v>
      </c>
      <c r="I8568" s="1">
        <v>3798.0</v>
      </c>
      <c r="J8568">
        <f t="shared" si="2"/>
        <v>236175</v>
      </c>
      <c r="K8568">
        <f t="shared" si="3"/>
        <v>236175</v>
      </c>
      <c r="L8568" s="1">
        <v>3798.0</v>
      </c>
      <c r="M8568" s="2">
        <f t="shared" si="4"/>
        <v>1797</v>
      </c>
      <c r="N8568" t="str">
        <f t="shared" si="5"/>
        <v/>
      </c>
      <c r="O8568">
        <f t="shared" si="6"/>
        <v>6825006</v>
      </c>
      <c r="P8568">
        <f t="shared" si="7"/>
        <v>3229209</v>
      </c>
      <c r="R8568" t="str">
        <f t="shared" si="8"/>
        <v/>
      </c>
      <c r="S8568">
        <f t="shared" si="9"/>
        <v>14424804</v>
      </c>
    </row>
    <row r="8569" ht="15.75" customHeight="1">
      <c r="A8569">
        <v>-4.0</v>
      </c>
      <c r="B8569">
        <v>7.0</v>
      </c>
      <c r="C8569">
        <v>0.0</v>
      </c>
      <c r="D8569">
        <f t="shared" si="1"/>
        <v>235945</v>
      </c>
      <c r="E8569" s="1">
        <v>639.8</v>
      </c>
      <c r="F8569">
        <v>-5.0</v>
      </c>
      <c r="G8569">
        <v>10.0</v>
      </c>
      <c r="H8569">
        <v>1.0</v>
      </c>
      <c r="I8569" s="1">
        <v>2661.0</v>
      </c>
      <c r="J8569">
        <f t="shared" si="2"/>
        <v>244183</v>
      </c>
      <c r="K8569">
        <f t="shared" si="3"/>
        <v>244183</v>
      </c>
      <c r="L8569" s="1">
        <v>2661.0</v>
      </c>
      <c r="M8569" s="2">
        <f t="shared" si="4"/>
        <v>1278</v>
      </c>
      <c r="N8569" t="str">
        <f t="shared" si="5"/>
        <v/>
      </c>
      <c r="O8569">
        <f t="shared" si="6"/>
        <v>3400758</v>
      </c>
      <c r="P8569">
        <f t="shared" si="7"/>
        <v>1633284</v>
      </c>
      <c r="R8569" t="str">
        <f t="shared" si="8"/>
        <v/>
      </c>
      <c r="S8569">
        <f t="shared" si="9"/>
        <v>7080921</v>
      </c>
    </row>
    <row r="8570" ht="15.75" customHeight="1">
      <c r="A8570">
        <v>-4.0</v>
      </c>
      <c r="B8570">
        <v>7.0</v>
      </c>
      <c r="C8570">
        <v>-1.0</v>
      </c>
      <c r="D8570">
        <f t="shared" si="1"/>
        <v>227937</v>
      </c>
      <c r="E8570" s="1">
        <v>377.4</v>
      </c>
      <c r="F8570">
        <v>-5.0</v>
      </c>
      <c r="G8570">
        <v>10.0</v>
      </c>
      <c r="H8570">
        <v>2.0</v>
      </c>
      <c r="I8570" s="1">
        <v>4264.0</v>
      </c>
      <c r="J8570">
        <f t="shared" si="2"/>
        <v>252191</v>
      </c>
      <c r="K8570">
        <f t="shared" si="3"/>
        <v>252191</v>
      </c>
      <c r="L8570" s="1">
        <v>4264.0</v>
      </c>
      <c r="M8570" s="2">
        <f t="shared" si="4"/>
        <v>2301</v>
      </c>
      <c r="N8570" t="str">
        <f t="shared" si="5"/>
        <v/>
      </c>
      <c r="O8570">
        <f t="shared" si="6"/>
        <v>9811464</v>
      </c>
      <c r="P8570">
        <f t="shared" si="7"/>
        <v>5294601</v>
      </c>
      <c r="R8570" t="str">
        <f t="shared" si="8"/>
        <v/>
      </c>
      <c r="S8570">
        <f t="shared" si="9"/>
        <v>18181696</v>
      </c>
    </row>
    <row r="8571" ht="15.75" customHeight="1">
      <c r="A8571">
        <v>-4.0</v>
      </c>
      <c r="B8571">
        <v>-7.0</v>
      </c>
      <c r="C8571">
        <v>1.0</v>
      </c>
      <c r="D8571">
        <f t="shared" si="1"/>
        <v>242875</v>
      </c>
      <c r="E8571" s="1">
        <v>357.8</v>
      </c>
      <c r="F8571">
        <v>-5.0</v>
      </c>
      <c r="G8571">
        <v>10.0</v>
      </c>
      <c r="H8571">
        <v>-22.0</v>
      </c>
      <c r="I8571" s="1">
        <v>306.2</v>
      </c>
      <c r="J8571">
        <f t="shared" si="2"/>
        <v>59999</v>
      </c>
      <c r="K8571" t="str">
        <f t="shared" si="3"/>
        <v/>
      </c>
      <c r="L8571" s="1">
        <v>306.2</v>
      </c>
      <c r="M8571" t="str">
        <f t="shared" si="4"/>
        <v/>
      </c>
      <c r="N8571">
        <f t="shared" si="5"/>
        <v>0.001552795</v>
      </c>
      <c r="O8571">
        <f t="shared" si="6"/>
        <v>0</v>
      </c>
      <c r="P8571">
        <f t="shared" si="7"/>
        <v>0</v>
      </c>
      <c r="R8571">
        <f t="shared" si="8"/>
        <v>0.001552795</v>
      </c>
      <c r="S8571" t="str">
        <f t="shared" si="9"/>
        <v/>
      </c>
    </row>
    <row r="8572" ht="15.75" customHeight="1">
      <c r="A8572">
        <v>-4.0</v>
      </c>
      <c r="B8572">
        <v>-7.0</v>
      </c>
      <c r="C8572">
        <v>1.0</v>
      </c>
      <c r="D8572">
        <f t="shared" si="1"/>
        <v>242875</v>
      </c>
      <c r="E8572" s="1">
        <v>338.7</v>
      </c>
      <c r="F8572">
        <v>-5.0</v>
      </c>
      <c r="G8572">
        <v>10.0</v>
      </c>
      <c r="H8572">
        <v>-23.0</v>
      </c>
      <c r="I8572" s="1">
        <v>74.81</v>
      </c>
      <c r="J8572">
        <f t="shared" si="2"/>
        <v>51991</v>
      </c>
      <c r="K8572" t="str">
        <f t="shared" si="3"/>
        <v/>
      </c>
      <c r="L8572" s="1">
        <v>74.81</v>
      </c>
      <c r="M8572" t="str">
        <f t="shared" si="4"/>
        <v/>
      </c>
      <c r="N8572">
        <f t="shared" si="5"/>
        <v>0.001552795</v>
      </c>
      <c r="O8572">
        <f t="shared" si="6"/>
        <v>0</v>
      </c>
      <c r="P8572">
        <f t="shared" si="7"/>
        <v>0</v>
      </c>
      <c r="R8572">
        <f t="shared" si="8"/>
        <v>0.001552795</v>
      </c>
      <c r="S8572" t="str">
        <f t="shared" si="9"/>
        <v/>
      </c>
    </row>
    <row r="8573" ht="15.75" customHeight="1">
      <c r="A8573">
        <v>-4.0</v>
      </c>
      <c r="B8573">
        <v>-7.0</v>
      </c>
      <c r="C8573">
        <v>-1.0</v>
      </c>
      <c r="D8573">
        <f t="shared" si="1"/>
        <v>226859</v>
      </c>
      <c r="E8573" s="1">
        <v>339.4</v>
      </c>
      <c r="F8573">
        <v>-5.0</v>
      </c>
      <c r="G8573">
        <v>10.0</v>
      </c>
      <c r="H8573">
        <v>-24.0</v>
      </c>
      <c r="I8573" s="1">
        <v>56.78</v>
      </c>
      <c r="J8573">
        <f t="shared" si="2"/>
        <v>43983</v>
      </c>
      <c r="K8573" t="str">
        <f t="shared" si="3"/>
        <v/>
      </c>
      <c r="L8573" s="1">
        <v>56.78</v>
      </c>
      <c r="M8573" t="str">
        <f t="shared" si="4"/>
        <v/>
      </c>
      <c r="N8573">
        <f t="shared" si="5"/>
        <v>0.001552795</v>
      </c>
      <c r="O8573">
        <f t="shared" si="6"/>
        <v>0</v>
      </c>
      <c r="P8573">
        <f t="shared" si="7"/>
        <v>0</v>
      </c>
      <c r="R8573">
        <f t="shared" si="8"/>
        <v>0.001552795</v>
      </c>
      <c r="S8573" t="str">
        <f t="shared" si="9"/>
        <v/>
      </c>
    </row>
    <row r="8574" ht="15.75" customHeight="1">
      <c r="A8574">
        <v>-4.0</v>
      </c>
      <c r="B8574">
        <v>-7.0</v>
      </c>
      <c r="C8574">
        <v>-1.0</v>
      </c>
      <c r="D8574">
        <f t="shared" si="1"/>
        <v>226859</v>
      </c>
      <c r="E8574" s="1">
        <v>360.9</v>
      </c>
      <c r="F8574">
        <v>-5.0</v>
      </c>
      <c r="G8574">
        <v>11.0</v>
      </c>
      <c r="H8574">
        <v>1.0</v>
      </c>
      <c r="I8574" s="1">
        <v>866.6</v>
      </c>
      <c r="J8574">
        <f t="shared" si="2"/>
        <v>244260</v>
      </c>
      <c r="K8574" t="str">
        <f t="shared" si="3"/>
        <v/>
      </c>
      <c r="L8574" s="1">
        <v>866.6</v>
      </c>
      <c r="M8574" t="str">
        <f t="shared" si="4"/>
        <v/>
      </c>
      <c r="N8574">
        <f t="shared" si="5"/>
        <v>0.001552795</v>
      </c>
      <c r="O8574">
        <f t="shared" si="6"/>
        <v>0</v>
      </c>
      <c r="P8574">
        <f t="shared" si="7"/>
        <v>0</v>
      </c>
      <c r="R8574">
        <f t="shared" si="8"/>
        <v>0.001552795</v>
      </c>
      <c r="S8574" t="str">
        <f t="shared" si="9"/>
        <v/>
      </c>
    </row>
    <row r="8575" ht="15.75" customHeight="1">
      <c r="A8575">
        <v>-4.0</v>
      </c>
      <c r="B8575">
        <v>7.0</v>
      </c>
      <c r="C8575">
        <v>1.0</v>
      </c>
      <c r="D8575">
        <f t="shared" si="1"/>
        <v>243953</v>
      </c>
      <c r="E8575" s="1">
        <v>369.2</v>
      </c>
      <c r="F8575">
        <v>-5.0</v>
      </c>
      <c r="G8575">
        <v>11.0</v>
      </c>
      <c r="H8575">
        <v>2.0</v>
      </c>
      <c r="I8575" s="1">
        <v>843.5</v>
      </c>
      <c r="J8575">
        <f t="shared" si="2"/>
        <v>252268</v>
      </c>
      <c r="K8575" t="str">
        <f t="shared" si="3"/>
        <v/>
      </c>
      <c r="L8575" s="1">
        <v>843.5</v>
      </c>
      <c r="M8575" t="str">
        <f t="shared" si="4"/>
        <v/>
      </c>
      <c r="N8575">
        <f t="shared" si="5"/>
        <v>0.001552795</v>
      </c>
      <c r="O8575">
        <f t="shared" si="6"/>
        <v>0</v>
      </c>
      <c r="P8575">
        <f t="shared" si="7"/>
        <v>0</v>
      </c>
      <c r="R8575">
        <f t="shared" si="8"/>
        <v>0.001552795</v>
      </c>
      <c r="S8575" t="str">
        <f t="shared" si="9"/>
        <v/>
      </c>
    </row>
    <row r="8576" ht="15.75" customHeight="1">
      <c r="A8576">
        <v>-4.0</v>
      </c>
      <c r="B8576">
        <v>7.0</v>
      </c>
      <c r="C8576">
        <v>-2.0</v>
      </c>
      <c r="D8576">
        <f t="shared" si="1"/>
        <v>219929</v>
      </c>
      <c r="E8576" s="1">
        <v>2411.0</v>
      </c>
      <c r="F8576">
        <v>-5.0</v>
      </c>
      <c r="G8576">
        <v>11.0</v>
      </c>
      <c r="H8576">
        <v>3.0</v>
      </c>
      <c r="I8576" s="1">
        <v>3398.0</v>
      </c>
      <c r="J8576">
        <f t="shared" si="2"/>
        <v>260276</v>
      </c>
      <c r="K8576" t="str">
        <f t="shared" si="3"/>
        <v/>
      </c>
      <c r="L8576" s="1">
        <v>3398.0</v>
      </c>
      <c r="M8576" t="str">
        <f t="shared" si="4"/>
        <v/>
      </c>
      <c r="N8576">
        <f t="shared" si="5"/>
        <v>0.001552795</v>
      </c>
      <c r="O8576">
        <f t="shared" si="6"/>
        <v>0</v>
      </c>
      <c r="P8576">
        <f t="shared" si="7"/>
        <v>0</v>
      </c>
      <c r="R8576">
        <f t="shared" si="8"/>
        <v>0.001552795</v>
      </c>
      <c r="S8576" t="str">
        <f t="shared" si="9"/>
        <v/>
      </c>
    </row>
    <row r="8577" ht="15.75" customHeight="1">
      <c r="A8577">
        <v>-4.0</v>
      </c>
      <c r="B8577">
        <v>-7.0</v>
      </c>
      <c r="C8577">
        <v>2.0</v>
      </c>
      <c r="D8577">
        <f t="shared" si="1"/>
        <v>250883</v>
      </c>
      <c r="E8577" s="1">
        <v>2380.0</v>
      </c>
      <c r="F8577">
        <v>-5.0</v>
      </c>
      <c r="G8577">
        <v>11.0</v>
      </c>
      <c r="H8577">
        <v>-23.0</v>
      </c>
      <c r="I8577" s="1">
        <v>36.08</v>
      </c>
      <c r="J8577">
        <f t="shared" si="2"/>
        <v>52068</v>
      </c>
      <c r="K8577" t="str">
        <f t="shared" si="3"/>
        <v/>
      </c>
      <c r="L8577" s="1">
        <v>36.08</v>
      </c>
      <c r="M8577" t="str">
        <f t="shared" si="4"/>
        <v/>
      </c>
      <c r="N8577">
        <f t="shared" si="5"/>
        <v>0.001552795</v>
      </c>
      <c r="O8577">
        <f t="shared" si="6"/>
        <v>0</v>
      </c>
      <c r="P8577">
        <f t="shared" si="7"/>
        <v>0</v>
      </c>
      <c r="R8577">
        <f t="shared" si="8"/>
        <v>0.001552795</v>
      </c>
      <c r="S8577" t="str">
        <f t="shared" si="9"/>
        <v/>
      </c>
    </row>
    <row r="8578" ht="15.75" customHeight="1">
      <c r="A8578">
        <v>-4.0</v>
      </c>
      <c r="B8578">
        <v>-7.0</v>
      </c>
      <c r="C8578">
        <v>2.0</v>
      </c>
      <c r="D8578">
        <f t="shared" si="1"/>
        <v>250883</v>
      </c>
      <c r="E8578" s="1">
        <v>2597.0</v>
      </c>
      <c r="F8578">
        <v>-5.0</v>
      </c>
      <c r="G8578">
        <v>11.0</v>
      </c>
      <c r="H8578">
        <v>-24.0</v>
      </c>
      <c r="I8578" s="1">
        <v>5.968</v>
      </c>
      <c r="J8578">
        <f t="shared" si="2"/>
        <v>44060</v>
      </c>
      <c r="K8578" t="str">
        <f t="shared" si="3"/>
        <v/>
      </c>
      <c r="L8578" s="1">
        <v>5.968</v>
      </c>
      <c r="M8578" t="str">
        <f t="shared" si="4"/>
        <v/>
      </c>
      <c r="N8578">
        <f t="shared" si="5"/>
        <v>0.001552795</v>
      </c>
      <c r="O8578">
        <f t="shared" si="6"/>
        <v>0</v>
      </c>
      <c r="P8578">
        <f t="shared" si="7"/>
        <v>0</v>
      </c>
      <c r="R8578">
        <f t="shared" si="8"/>
        <v>0.001552795</v>
      </c>
      <c r="S8578" t="str">
        <f t="shared" si="9"/>
        <v/>
      </c>
    </row>
    <row r="8579" ht="15.75" customHeight="1">
      <c r="A8579">
        <v>-4.0</v>
      </c>
      <c r="B8579">
        <v>-7.0</v>
      </c>
      <c r="C8579">
        <v>-2.0</v>
      </c>
      <c r="D8579">
        <f t="shared" si="1"/>
        <v>218851</v>
      </c>
      <c r="E8579" s="1">
        <v>2532.0</v>
      </c>
      <c r="F8579">
        <v>-5.0</v>
      </c>
      <c r="G8579">
        <v>11.0</v>
      </c>
      <c r="H8579">
        <v>-25.0</v>
      </c>
      <c r="I8579" s="1">
        <v>30.07</v>
      </c>
      <c r="J8579">
        <f t="shared" si="2"/>
        <v>36052</v>
      </c>
      <c r="K8579" t="str">
        <f t="shared" si="3"/>
        <v/>
      </c>
      <c r="L8579" s="1">
        <v>30.07</v>
      </c>
      <c r="M8579" t="str">
        <f t="shared" si="4"/>
        <v/>
      </c>
      <c r="N8579">
        <f t="shared" si="5"/>
        <v>0.001552795</v>
      </c>
      <c r="O8579">
        <f t="shared" si="6"/>
        <v>0</v>
      </c>
      <c r="P8579">
        <f t="shared" si="7"/>
        <v>0</v>
      </c>
      <c r="R8579">
        <f t="shared" si="8"/>
        <v>0.001552795</v>
      </c>
      <c r="S8579" t="str">
        <f t="shared" si="9"/>
        <v/>
      </c>
    </row>
    <row r="8580" ht="15.75" customHeight="1">
      <c r="A8580">
        <v>-4.0</v>
      </c>
      <c r="B8580">
        <v>7.0</v>
      </c>
      <c r="C8580">
        <v>2.0</v>
      </c>
      <c r="D8580">
        <f t="shared" si="1"/>
        <v>251961</v>
      </c>
      <c r="E8580" s="1">
        <v>2421.0</v>
      </c>
      <c r="F8580">
        <v>-5.0</v>
      </c>
      <c r="G8580">
        <v>12.0</v>
      </c>
      <c r="H8580">
        <v>1.0</v>
      </c>
      <c r="I8580" s="1">
        <v>837.0</v>
      </c>
      <c r="J8580">
        <f t="shared" si="2"/>
        <v>244337</v>
      </c>
      <c r="K8580" t="str">
        <f t="shared" si="3"/>
        <v/>
      </c>
      <c r="L8580" s="1">
        <v>837.0</v>
      </c>
      <c r="M8580" t="str">
        <f t="shared" si="4"/>
        <v/>
      </c>
      <c r="N8580">
        <f t="shared" si="5"/>
        <v>0.001552795</v>
      </c>
      <c r="O8580">
        <f t="shared" si="6"/>
        <v>0</v>
      </c>
      <c r="P8580">
        <f t="shared" si="7"/>
        <v>0</v>
      </c>
      <c r="R8580">
        <f t="shared" si="8"/>
        <v>0.001552795</v>
      </c>
      <c r="S8580" t="str">
        <f t="shared" si="9"/>
        <v/>
      </c>
    </row>
    <row r="8581" ht="15.75" customHeight="1">
      <c r="A8581">
        <v>-4.0</v>
      </c>
      <c r="B8581">
        <v>7.0</v>
      </c>
      <c r="C8581">
        <v>-3.0</v>
      </c>
      <c r="D8581">
        <f t="shared" si="1"/>
        <v>211921</v>
      </c>
      <c r="E8581" s="1">
        <v>5633.0</v>
      </c>
      <c r="F8581">
        <v>-5.0</v>
      </c>
      <c r="G8581">
        <v>12.0</v>
      </c>
      <c r="H8581">
        <v>2.0</v>
      </c>
      <c r="I8581" s="1">
        <v>2814.0</v>
      </c>
      <c r="J8581">
        <f t="shared" si="2"/>
        <v>252345</v>
      </c>
      <c r="K8581" t="str">
        <f t="shared" si="3"/>
        <v/>
      </c>
      <c r="L8581" s="1">
        <v>2814.0</v>
      </c>
      <c r="M8581" t="str">
        <f t="shared" si="4"/>
        <v/>
      </c>
      <c r="N8581">
        <f t="shared" si="5"/>
        <v>0.001552795</v>
      </c>
      <c r="O8581">
        <f t="shared" si="6"/>
        <v>0</v>
      </c>
      <c r="P8581">
        <f t="shared" si="7"/>
        <v>0</v>
      </c>
      <c r="R8581">
        <f t="shared" si="8"/>
        <v>0.001552795</v>
      </c>
      <c r="S8581" t="str">
        <f t="shared" si="9"/>
        <v/>
      </c>
    </row>
    <row r="8582" ht="15.75" customHeight="1">
      <c r="A8582">
        <v>-4.0</v>
      </c>
      <c r="B8582">
        <v>-7.0</v>
      </c>
      <c r="C8582">
        <v>3.0</v>
      </c>
      <c r="D8582">
        <f t="shared" si="1"/>
        <v>258891</v>
      </c>
      <c r="E8582" s="1">
        <v>5597.0</v>
      </c>
      <c r="F8582">
        <v>-5.0</v>
      </c>
      <c r="G8582">
        <v>12.0</v>
      </c>
      <c r="H8582">
        <v>3.0</v>
      </c>
      <c r="I8582" s="1">
        <v>2369.0</v>
      </c>
      <c r="J8582">
        <f t="shared" si="2"/>
        <v>260353</v>
      </c>
      <c r="K8582" t="str">
        <f t="shared" si="3"/>
        <v/>
      </c>
      <c r="L8582" s="1">
        <v>2369.0</v>
      </c>
      <c r="M8582" t="str">
        <f t="shared" si="4"/>
        <v/>
      </c>
      <c r="N8582">
        <f t="shared" si="5"/>
        <v>0.001552795</v>
      </c>
      <c r="O8582">
        <f t="shared" si="6"/>
        <v>0</v>
      </c>
      <c r="P8582">
        <f t="shared" si="7"/>
        <v>0</v>
      </c>
      <c r="R8582">
        <f t="shared" si="8"/>
        <v>0.001552795</v>
      </c>
      <c r="S8582" t="str">
        <f t="shared" si="9"/>
        <v/>
      </c>
    </row>
    <row r="8583" ht="15.75" customHeight="1">
      <c r="A8583">
        <v>-4.0</v>
      </c>
      <c r="B8583">
        <v>-7.0</v>
      </c>
      <c r="C8583">
        <v>3.0</v>
      </c>
      <c r="D8583">
        <f t="shared" si="1"/>
        <v>258891</v>
      </c>
      <c r="E8583" s="1">
        <v>5539.0</v>
      </c>
      <c r="F8583">
        <v>-5.0</v>
      </c>
      <c r="G8583">
        <v>12.0</v>
      </c>
      <c r="H8583">
        <v>-23.0</v>
      </c>
      <c r="I8583" s="1">
        <v>37.73</v>
      </c>
      <c r="J8583">
        <f t="shared" si="2"/>
        <v>52145</v>
      </c>
      <c r="K8583" t="str">
        <f t="shared" si="3"/>
        <v/>
      </c>
      <c r="L8583" s="1">
        <v>37.73</v>
      </c>
      <c r="M8583" t="str">
        <f t="shared" si="4"/>
        <v/>
      </c>
      <c r="N8583">
        <f t="shared" si="5"/>
        <v>0.001552795</v>
      </c>
      <c r="O8583">
        <f t="shared" si="6"/>
        <v>0</v>
      </c>
      <c r="P8583">
        <f t="shared" si="7"/>
        <v>0</v>
      </c>
      <c r="R8583">
        <f t="shared" si="8"/>
        <v>0.001552795</v>
      </c>
      <c r="S8583" t="str">
        <f t="shared" si="9"/>
        <v/>
      </c>
    </row>
    <row r="8584" ht="15.75" customHeight="1">
      <c r="A8584">
        <v>-4.0</v>
      </c>
      <c r="B8584">
        <v>-7.0</v>
      </c>
      <c r="C8584">
        <v>-3.0</v>
      </c>
      <c r="D8584">
        <f t="shared" si="1"/>
        <v>210843</v>
      </c>
      <c r="E8584" s="1">
        <v>4472.0</v>
      </c>
      <c r="F8584">
        <v>-5.0</v>
      </c>
      <c r="G8584">
        <v>12.0</v>
      </c>
      <c r="H8584">
        <v>-24.0</v>
      </c>
      <c r="I8584" s="1">
        <v>122.5</v>
      </c>
      <c r="J8584">
        <f t="shared" si="2"/>
        <v>44137</v>
      </c>
      <c r="K8584" t="str">
        <f t="shared" si="3"/>
        <v/>
      </c>
      <c r="L8584" s="1">
        <v>122.5</v>
      </c>
      <c r="M8584" t="str">
        <f t="shared" si="4"/>
        <v/>
      </c>
      <c r="N8584">
        <f t="shared" si="5"/>
        <v>0.001552795</v>
      </c>
      <c r="O8584">
        <f t="shared" si="6"/>
        <v>0</v>
      </c>
      <c r="P8584">
        <f t="shared" si="7"/>
        <v>0</v>
      </c>
      <c r="R8584">
        <f t="shared" si="8"/>
        <v>0.001552795</v>
      </c>
      <c r="S8584" t="str">
        <f t="shared" si="9"/>
        <v/>
      </c>
    </row>
    <row r="8585" ht="15.75" customHeight="1">
      <c r="A8585">
        <v>-4.0</v>
      </c>
      <c r="B8585">
        <v>7.0</v>
      </c>
      <c r="C8585">
        <v>3.0</v>
      </c>
      <c r="D8585">
        <f t="shared" si="1"/>
        <v>259969</v>
      </c>
      <c r="E8585" s="1">
        <v>5024.0</v>
      </c>
      <c r="F8585">
        <v>-5.0</v>
      </c>
      <c r="G8585">
        <v>12.0</v>
      </c>
      <c r="H8585">
        <v>-25.0</v>
      </c>
      <c r="I8585" s="1">
        <v>27.92</v>
      </c>
      <c r="J8585">
        <f t="shared" si="2"/>
        <v>36129</v>
      </c>
      <c r="K8585" t="str">
        <f t="shared" si="3"/>
        <v/>
      </c>
      <c r="L8585" s="1">
        <v>27.92</v>
      </c>
      <c r="M8585" t="str">
        <f t="shared" si="4"/>
        <v/>
      </c>
      <c r="N8585">
        <f t="shared" si="5"/>
        <v>0.001552795</v>
      </c>
      <c r="O8585">
        <f t="shared" si="6"/>
        <v>0</v>
      </c>
      <c r="P8585">
        <f t="shared" si="7"/>
        <v>0</v>
      </c>
      <c r="R8585">
        <f t="shared" si="8"/>
        <v>0.001552795</v>
      </c>
      <c r="S8585" t="str">
        <f t="shared" si="9"/>
        <v/>
      </c>
    </row>
    <row r="8586" ht="15.75" customHeight="1">
      <c r="A8586">
        <v>-4.0</v>
      </c>
      <c r="B8586">
        <v>7.0</v>
      </c>
      <c r="C8586">
        <v>-4.0</v>
      </c>
      <c r="D8586">
        <f t="shared" si="1"/>
        <v>203913</v>
      </c>
      <c r="E8586" s="1">
        <v>98.55</v>
      </c>
      <c r="F8586">
        <v>-5.0</v>
      </c>
      <c r="G8586">
        <v>12.0</v>
      </c>
      <c r="H8586">
        <v>-26.0</v>
      </c>
      <c r="I8586" s="1">
        <v>9.405</v>
      </c>
      <c r="J8586">
        <f t="shared" si="2"/>
        <v>28121</v>
      </c>
      <c r="K8586" t="str">
        <f t="shared" si="3"/>
        <v/>
      </c>
      <c r="L8586" s="1">
        <v>9.405</v>
      </c>
      <c r="M8586" t="str">
        <f t="shared" si="4"/>
        <v/>
      </c>
      <c r="N8586">
        <f t="shared" si="5"/>
        <v>0.001552795</v>
      </c>
      <c r="O8586">
        <f t="shared" si="6"/>
        <v>0</v>
      </c>
      <c r="P8586">
        <f t="shared" si="7"/>
        <v>0</v>
      </c>
      <c r="R8586">
        <f t="shared" si="8"/>
        <v>0.001552795</v>
      </c>
      <c r="S8586" t="str">
        <f t="shared" si="9"/>
        <v/>
      </c>
    </row>
    <row r="8587" ht="15.75" customHeight="1">
      <c r="A8587">
        <v>-4.0</v>
      </c>
      <c r="B8587">
        <v>-7.0</v>
      </c>
      <c r="C8587">
        <v>4.0</v>
      </c>
      <c r="D8587">
        <f t="shared" si="1"/>
        <v>266899</v>
      </c>
      <c r="E8587" s="1">
        <v>96.95</v>
      </c>
      <c r="F8587">
        <v>-5.0</v>
      </c>
      <c r="G8587">
        <v>13.0</v>
      </c>
      <c r="H8587">
        <v>2.0</v>
      </c>
      <c r="I8587" s="1">
        <v>7858.0</v>
      </c>
      <c r="J8587">
        <f t="shared" si="2"/>
        <v>252422</v>
      </c>
      <c r="K8587" t="str">
        <f t="shared" si="3"/>
        <v/>
      </c>
      <c r="L8587" s="1">
        <v>7858.0</v>
      </c>
      <c r="M8587" t="str">
        <f t="shared" si="4"/>
        <v/>
      </c>
      <c r="N8587">
        <f t="shared" si="5"/>
        <v>0.001552795</v>
      </c>
      <c r="O8587">
        <f t="shared" si="6"/>
        <v>0</v>
      </c>
      <c r="P8587">
        <f t="shared" si="7"/>
        <v>0</v>
      </c>
      <c r="R8587">
        <f t="shared" si="8"/>
        <v>0.001552795</v>
      </c>
      <c r="S8587" t="str">
        <f t="shared" si="9"/>
        <v/>
      </c>
    </row>
    <row r="8588" ht="15.75" customHeight="1">
      <c r="A8588">
        <v>-4.0</v>
      </c>
      <c r="B8588">
        <v>-7.0</v>
      </c>
      <c r="C8588">
        <v>4.0</v>
      </c>
      <c r="D8588">
        <f t="shared" si="1"/>
        <v>266899</v>
      </c>
      <c r="E8588" s="1">
        <v>122.3</v>
      </c>
      <c r="F8588">
        <v>-5.0</v>
      </c>
      <c r="G8588">
        <v>13.0</v>
      </c>
      <c r="H8588">
        <v>3.0</v>
      </c>
      <c r="I8588" s="1">
        <v>8642.0</v>
      </c>
      <c r="J8588">
        <f t="shared" si="2"/>
        <v>260430</v>
      </c>
      <c r="K8588" t="str">
        <f t="shared" si="3"/>
        <v/>
      </c>
      <c r="L8588" s="1">
        <v>8642.0</v>
      </c>
      <c r="M8588" t="str">
        <f t="shared" si="4"/>
        <v/>
      </c>
      <c r="N8588">
        <f t="shared" si="5"/>
        <v>0.001552795</v>
      </c>
      <c r="O8588">
        <f t="shared" si="6"/>
        <v>0</v>
      </c>
      <c r="P8588">
        <f t="shared" si="7"/>
        <v>0</v>
      </c>
      <c r="R8588">
        <f t="shared" si="8"/>
        <v>0.001552795</v>
      </c>
      <c r="S8588" t="str">
        <f t="shared" si="9"/>
        <v/>
      </c>
    </row>
    <row r="8589" ht="15.75" customHeight="1">
      <c r="A8589">
        <v>-4.0</v>
      </c>
      <c r="B8589">
        <v>-7.0</v>
      </c>
      <c r="C8589">
        <v>-4.0</v>
      </c>
      <c r="D8589">
        <f t="shared" si="1"/>
        <v>202835</v>
      </c>
      <c r="E8589" s="1">
        <v>121.2</v>
      </c>
      <c r="F8589">
        <v>-5.0</v>
      </c>
      <c r="G8589">
        <v>13.0</v>
      </c>
      <c r="H8589">
        <v>4.0</v>
      </c>
      <c r="I8589" s="1">
        <v>338.0</v>
      </c>
      <c r="J8589">
        <f t="shared" si="2"/>
        <v>268438</v>
      </c>
      <c r="K8589" t="str">
        <f t="shared" si="3"/>
        <v/>
      </c>
      <c r="L8589" s="1">
        <v>338.0</v>
      </c>
      <c r="M8589" t="str">
        <f t="shared" si="4"/>
        <v/>
      </c>
      <c r="N8589">
        <f t="shared" si="5"/>
        <v>0.001552795</v>
      </c>
      <c r="O8589">
        <f t="shared" si="6"/>
        <v>0</v>
      </c>
      <c r="P8589">
        <f t="shared" si="7"/>
        <v>0</v>
      </c>
      <c r="R8589">
        <f t="shared" si="8"/>
        <v>0.001552795</v>
      </c>
      <c r="S8589" t="str">
        <f t="shared" si="9"/>
        <v/>
      </c>
    </row>
    <row r="8590" ht="15.75" customHeight="1">
      <c r="A8590">
        <v>-4.0</v>
      </c>
      <c r="B8590">
        <v>7.0</v>
      </c>
      <c r="C8590">
        <v>4.0</v>
      </c>
      <c r="D8590">
        <f t="shared" si="1"/>
        <v>267977</v>
      </c>
      <c r="E8590" s="1">
        <v>115.1</v>
      </c>
      <c r="F8590">
        <v>-5.0</v>
      </c>
      <c r="G8590">
        <v>13.0</v>
      </c>
      <c r="H8590">
        <v>-24.0</v>
      </c>
      <c r="I8590" s="1">
        <v>31.46</v>
      </c>
      <c r="J8590">
        <f t="shared" si="2"/>
        <v>44214</v>
      </c>
      <c r="K8590" t="str">
        <f t="shared" si="3"/>
        <v/>
      </c>
      <c r="L8590" s="1">
        <v>31.46</v>
      </c>
      <c r="M8590" t="str">
        <f t="shared" si="4"/>
        <v/>
      </c>
      <c r="N8590">
        <f t="shared" si="5"/>
        <v>0.001552795</v>
      </c>
      <c r="O8590">
        <f t="shared" si="6"/>
        <v>0</v>
      </c>
      <c r="P8590">
        <f t="shared" si="7"/>
        <v>0</v>
      </c>
      <c r="R8590">
        <f t="shared" si="8"/>
        <v>0.001552795</v>
      </c>
      <c r="S8590" t="str">
        <f t="shared" si="9"/>
        <v/>
      </c>
    </row>
    <row r="8591" ht="15.75" customHeight="1">
      <c r="A8591">
        <v>-4.0</v>
      </c>
      <c r="B8591">
        <v>7.0</v>
      </c>
      <c r="C8591">
        <v>-5.0</v>
      </c>
      <c r="D8591">
        <f t="shared" si="1"/>
        <v>195905</v>
      </c>
      <c r="E8591" s="1">
        <v>1187.0</v>
      </c>
      <c r="F8591">
        <v>-5.0</v>
      </c>
      <c r="G8591">
        <v>13.0</v>
      </c>
      <c r="H8591">
        <v>-25.0</v>
      </c>
      <c r="I8591" s="1">
        <v>19.18</v>
      </c>
      <c r="J8591">
        <f t="shared" si="2"/>
        <v>36206</v>
      </c>
      <c r="K8591" t="str">
        <f t="shared" si="3"/>
        <v/>
      </c>
      <c r="L8591" s="1">
        <v>19.18</v>
      </c>
      <c r="M8591" t="str">
        <f t="shared" si="4"/>
        <v/>
      </c>
      <c r="N8591">
        <f t="shared" si="5"/>
        <v>0.001552795</v>
      </c>
      <c r="O8591">
        <f t="shared" si="6"/>
        <v>0</v>
      </c>
      <c r="P8591">
        <f t="shared" si="7"/>
        <v>0</v>
      </c>
      <c r="R8591">
        <f t="shared" si="8"/>
        <v>0.001552795</v>
      </c>
      <c r="S8591" t="str">
        <f t="shared" si="9"/>
        <v/>
      </c>
    </row>
    <row r="8592" ht="15.75" customHeight="1">
      <c r="A8592">
        <v>-4.0</v>
      </c>
      <c r="B8592">
        <v>-7.0</v>
      </c>
      <c r="C8592">
        <v>5.0</v>
      </c>
      <c r="D8592">
        <f t="shared" si="1"/>
        <v>274907</v>
      </c>
      <c r="E8592" s="1">
        <v>1248.0</v>
      </c>
      <c r="F8592">
        <v>-5.0</v>
      </c>
      <c r="G8592">
        <v>13.0</v>
      </c>
      <c r="H8592">
        <v>-26.0</v>
      </c>
      <c r="I8592" s="1">
        <v>0.7433</v>
      </c>
      <c r="J8592">
        <f t="shared" si="2"/>
        <v>28198</v>
      </c>
      <c r="K8592" t="str">
        <f t="shared" si="3"/>
        <v/>
      </c>
      <c r="L8592" s="1">
        <v>0.7433</v>
      </c>
      <c r="M8592" t="str">
        <f t="shared" si="4"/>
        <v/>
      </c>
      <c r="N8592">
        <f t="shared" si="5"/>
        <v>0.001552795</v>
      </c>
      <c r="O8592">
        <f t="shared" si="6"/>
        <v>0</v>
      </c>
      <c r="P8592">
        <f t="shared" si="7"/>
        <v>0</v>
      </c>
      <c r="R8592">
        <f t="shared" si="8"/>
        <v>0.001552795</v>
      </c>
      <c r="S8592" t="str">
        <f t="shared" si="9"/>
        <v/>
      </c>
    </row>
    <row r="8593" ht="15.75" customHeight="1">
      <c r="A8593">
        <v>-4.0</v>
      </c>
      <c r="B8593">
        <v>-7.0</v>
      </c>
      <c r="C8593">
        <v>5.0</v>
      </c>
      <c r="D8593">
        <f t="shared" si="1"/>
        <v>274907</v>
      </c>
      <c r="E8593" s="1">
        <v>1154.0</v>
      </c>
      <c r="F8593">
        <v>-5.0</v>
      </c>
      <c r="G8593">
        <v>14.0</v>
      </c>
      <c r="H8593">
        <v>2.0</v>
      </c>
      <c r="I8593" s="1">
        <v>1354.0</v>
      </c>
      <c r="J8593">
        <f t="shared" si="2"/>
        <v>252499</v>
      </c>
      <c r="K8593" t="str">
        <f t="shared" si="3"/>
        <v/>
      </c>
      <c r="L8593" s="1">
        <v>1354.0</v>
      </c>
      <c r="M8593" t="str">
        <f t="shared" si="4"/>
        <v/>
      </c>
      <c r="N8593">
        <f t="shared" si="5"/>
        <v>0.001552795</v>
      </c>
      <c r="O8593">
        <f t="shared" si="6"/>
        <v>0</v>
      </c>
      <c r="P8593">
        <f t="shared" si="7"/>
        <v>0</v>
      </c>
      <c r="R8593">
        <f t="shared" si="8"/>
        <v>0.001552795</v>
      </c>
      <c r="S8593" t="str">
        <f t="shared" si="9"/>
        <v/>
      </c>
    </row>
    <row r="8594" ht="15.75" customHeight="1">
      <c r="A8594">
        <v>-4.0</v>
      </c>
      <c r="B8594">
        <v>-7.0</v>
      </c>
      <c r="C8594">
        <v>-5.0</v>
      </c>
      <c r="D8594">
        <f t="shared" si="1"/>
        <v>194827</v>
      </c>
      <c r="E8594" s="1">
        <v>1148.0</v>
      </c>
      <c r="F8594">
        <v>-5.0</v>
      </c>
      <c r="G8594">
        <v>14.0</v>
      </c>
      <c r="H8594">
        <v>3.0</v>
      </c>
      <c r="I8594" s="1">
        <v>5285.0</v>
      </c>
      <c r="J8594">
        <f t="shared" si="2"/>
        <v>260507</v>
      </c>
      <c r="K8594" t="str">
        <f t="shared" si="3"/>
        <v/>
      </c>
      <c r="L8594" s="1">
        <v>5285.0</v>
      </c>
      <c r="M8594" t="str">
        <f t="shared" si="4"/>
        <v/>
      </c>
      <c r="N8594">
        <f t="shared" si="5"/>
        <v>0.001552795</v>
      </c>
      <c r="O8594">
        <f t="shared" si="6"/>
        <v>0</v>
      </c>
      <c r="P8594">
        <f t="shared" si="7"/>
        <v>0</v>
      </c>
      <c r="R8594">
        <f t="shared" si="8"/>
        <v>0.001552795</v>
      </c>
      <c r="S8594" t="str">
        <f t="shared" si="9"/>
        <v/>
      </c>
    </row>
    <row r="8595" ht="15.75" customHeight="1">
      <c r="A8595">
        <v>-4.0</v>
      </c>
      <c r="B8595">
        <v>7.0</v>
      </c>
      <c r="C8595">
        <v>5.0</v>
      </c>
      <c r="D8595">
        <f t="shared" si="1"/>
        <v>275985</v>
      </c>
      <c r="E8595" s="1">
        <v>1193.0</v>
      </c>
      <c r="F8595">
        <v>-5.0</v>
      </c>
      <c r="G8595">
        <v>14.0</v>
      </c>
      <c r="H8595">
        <v>4.0</v>
      </c>
      <c r="I8595" s="1">
        <v>2336.0</v>
      </c>
      <c r="J8595">
        <f t="shared" si="2"/>
        <v>268515</v>
      </c>
      <c r="K8595" t="str">
        <f t="shared" si="3"/>
        <v/>
      </c>
      <c r="L8595" s="1">
        <v>2336.0</v>
      </c>
      <c r="M8595" t="str">
        <f t="shared" si="4"/>
        <v/>
      </c>
      <c r="N8595">
        <f t="shared" si="5"/>
        <v>0.001552795</v>
      </c>
      <c r="O8595">
        <f t="shared" si="6"/>
        <v>0</v>
      </c>
      <c r="P8595">
        <f t="shared" si="7"/>
        <v>0</v>
      </c>
      <c r="R8595">
        <f t="shared" si="8"/>
        <v>0.001552795</v>
      </c>
      <c r="S8595" t="str">
        <f t="shared" si="9"/>
        <v/>
      </c>
    </row>
    <row r="8596" ht="15.75" customHeight="1">
      <c r="A8596">
        <v>-4.0</v>
      </c>
      <c r="B8596">
        <v>7.0</v>
      </c>
      <c r="C8596">
        <v>-6.0</v>
      </c>
      <c r="D8596">
        <f t="shared" si="1"/>
        <v>187897</v>
      </c>
      <c r="E8596" s="1">
        <v>679.5</v>
      </c>
      <c r="F8596">
        <v>-5.0</v>
      </c>
      <c r="G8596">
        <v>14.0</v>
      </c>
      <c r="H8596">
        <v>-24.0</v>
      </c>
      <c r="I8596" s="1">
        <v>146.5</v>
      </c>
      <c r="J8596">
        <f t="shared" si="2"/>
        <v>44291</v>
      </c>
      <c r="K8596" t="str">
        <f t="shared" si="3"/>
        <v/>
      </c>
      <c r="L8596" s="1">
        <v>146.5</v>
      </c>
      <c r="M8596" t="str">
        <f t="shared" si="4"/>
        <v/>
      </c>
      <c r="N8596">
        <f t="shared" si="5"/>
        <v>0.001552795</v>
      </c>
      <c r="O8596">
        <f t="shared" si="6"/>
        <v>0</v>
      </c>
      <c r="P8596">
        <f t="shared" si="7"/>
        <v>0</v>
      </c>
      <c r="R8596">
        <f t="shared" si="8"/>
        <v>0.001552795</v>
      </c>
      <c r="S8596" t="str">
        <f t="shared" si="9"/>
        <v/>
      </c>
    </row>
    <row r="8597" ht="15.75" customHeight="1">
      <c r="A8597">
        <v>-4.0</v>
      </c>
      <c r="B8597">
        <v>-7.0</v>
      </c>
      <c r="C8597">
        <v>6.0</v>
      </c>
      <c r="D8597">
        <f t="shared" si="1"/>
        <v>282915</v>
      </c>
      <c r="E8597" s="1">
        <v>719.1</v>
      </c>
      <c r="F8597">
        <v>-5.0</v>
      </c>
      <c r="G8597">
        <v>14.0</v>
      </c>
      <c r="H8597">
        <v>-25.0</v>
      </c>
      <c r="I8597" s="1">
        <v>11.31</v>
      </c>
      <c r="J8597">
        <f t="shared" si="2"/>
        <v>36283</v>
      </c>
      <c r="K8597" t="str">
        <f t="shared" si="3"/>
        <v/>
      </c>
      <c r="L8597" s="1">
        <v>11.31</v>
      </c>
      <c r="M8597" t="str">
        <f t="shared" si="4"/>
        <v/>
      </c>
      <c r="N8597">
        <f t="shared" si="5"/>
        <v>0.001552795</v>
      </c>
      <c r="O8597">
        <f t="shared" si="6"/>
        <v>0</v>
      </c>
      <c r="P8597">
        <f t="shared" si="7"/>
        <v>0</v>
      </c>
      <c r="R8597">
        <f t="shared" si="8"/>
        <v>0.001552795</v>
      </c>
      <c r="S8597" t="str">
        <f t="shared" si="9"/>
        <v/>
      </c>
    </row>
    <row r="8598" ht="15.75" customHeight="1">
      <c r="A8598">
        <v>-4.0</v>
      </c>
      <c r="B8598">
        <v>-7.0</v>
      </c>
      <c r="C8598">
        <v>6.0</v>
      </c>
      <c r="D8598">
        <f t="shared" si="1"/>
        <v>282915</v>
      </c>
      <c r="E8598" s="1">
        <v>591.7</v>
      </c>
      <c r="F8598">
        <v>-5.0</v>
      </c>
      <c r="G8598">
        <v>14.0</v>
      </c>
      <c r="H8598">
        <v>-26.0</v>
      </c>
      <c r="I8598" s="1">
        <v>24.07</v>
      </c>
      <c r="J8598">
        <f t="shared" si="2"/>
        <v>28275</v>
      </c>
      <c r="K8598" t="str">
        <f t="shared" si="3"/>
        <v/>
      </c>
      <c r="L8598" s="1">
        <v>24.07</v>
      </c>
      <c r="M8598" t="str">
        <f t="shared" si="4"/>
        <v/>
      </c>
      <c r="N8598">
        <f t="shared" si="5"/>
        <v>0.001552795</v>
      </c>
      <c r="O8598">
        <f t="shared" si="6"/>
        <v>0</v>
      </c>
      <c r="P8598">
        <f t="shared" si="7"/>
        <v>0</v>
      </c>
      <c r="R8598">
        <f t="shared" si="8"/>
        <v>0.001552795</v>
      </c>
      <c r="S8598" t="str">
        <f t="shared" si="9"/>
        <v/>
      </c>
    </row>
    <row r="8599" ht="15.75" customHeight="1">
      <c r="A8599">
        <v>-4.0</v>
      </c>
      <c r="B8599">
        <v>-7.0</v>
      </c>
      <c r="C8599">
        <v>-6.0</v>
      </c>
      <c r="D8599">
        <f t="shared" si="1"/>
        <v>186819</v>
      </c>
      <c r="E8599" s="1">
        <v>709.9</v>
      </c>
      <c r="F8599">
        <v>-5.0</v>
      </c>
      <c r="G8599">
        <v>14.0</v>
      </c>
      <c r="H8599">
        <v>-27.0</v>
      </c>
      <c r="I8599" s="1">
        <v>61.33</v>
      </c>
      <c r="J8599">
        <f t="shared" si="2"/>
        <v>20267</v>
      </c>
      <c r="K8599" t="str">
        <f t="shared" si="3"/>
        <v/>
      </c>
      <c r="L8599" s="1">
        <v>61.33</v>
      </c>
      <c r="M8599" t="str">
        <f t="shared" si="4"/>
        <v/>
      </c>
      <c r="N8599">
        <f t="shared" si="5"/>
        <v>0.001552795</v>
      </c>
      <c r="O8599">
        <f t="shared" si="6"/>
        <v>0</v>
      </c>
      <c r="P8599">
        <f t="shared" si="7"/>
        <v>0</v>
      </c>
      <c r="R8599">
        <f t="shared" si="8"/>
        <v>0.001552795</v>
      </c>
      <c r="S8599" t="str">
        <f t="shared" si="9"/>
        <v/>
      </c>
    </row>
    <row r="8600" ht="15.75" customHeight="1">
      <c r="A8600">
        <v>-4.0</v>
      </c>
      <c r="B8600">
        <v>7.0</v>
      </c>
      <c r="C8600">
        <v>6.0</v>
      </c>
      <c r="D8600">
        <f t="shared" si="1"/>
        <v>283993</v>
      </c>
      <c r="E8600" s="1">
        <v>651.8</v>
      </c>
      <c r="F8600">
        <v>-5.0</v>
      </c>
      <c r="G8600">
        <v>15.0</v>
      </c>
      <c r="H8600">
        <v>3.0</v>
      </c>
      <c r="I8600" s="1">
        <v>6019.0</v>
      </c>
      <c r="J8600">
        <f t="shared" si="2"/>
        <v>260584</v>
      </c>
      <c r="K8600" t="str">
        <f t="shared" si="3"/>
        <v/>
      </c>
      <c r="L8600" s="1">
        <v>6019.0</v>
      </c>
      <c r="M8600" t="str">
        <f t="shared" si="4"/>
        <v/>
      </c>
      <c r="N8600">
        <f t="shared" si="5"/>
        <v>0.001552795</v>
      </c>
      <c r="O8600">
        <f t="shared" si="6"/>
        <v>0</v>
      </c>
      <c r="P8600">
        <f t="shared" si="7"/>
        <v>0</v>
      </c>
      <c r="R8600">
        <f t="shared" si="8"/>
        <v>0.001552795</v>
      </c>
      <c r="S8600" t="str">
        <f t="shared" si="9"/>
        <v/>
      </c>
    </row>
    <row r="8601" ht="15.75" customHeight="1">
      <c r="A8601">
        <v>-4.0</v>
      </c>
      <c r="B8601">
        <v>7.0</v>
      </c>
      <c r="C8601">
        <v>-7.0</v>
      </c>
      <c r="D8601">
        <f t="shared" si="1"/>
        <v>179889</v>
      </c>
      <c r="E8601" s="1">
        <v>610.9</v>
      </c>
      <c r="F8601">
        <v>-5.0</v>
      </c>
      <c r="G8601">
        <v>15.0</v>
      </c>
      <c r="H8601">
        <v>4.0</v>
      </c>
      <c r="I8601" s="1">
        <v>3441.0</v>
      </c>
      <c r="J8601">
        <f t="shared" si="2"/>
        <v>268592</v>
      </c>
      <c r="K8601" t="str">
        <f t="shared" si="3"/>
        <v/>
      </c>
      <c r="L8601" s="1">
        <v>3441.0</v>
      </c>
      <c r="M8601" t="str">
        <f t="shared" si="4"/>
        <v/>
      </c>
      <c r="N8601">
        <f t="shared" si="5"/>
        <v>0.001552795</v>
      </c>
      <c r="O8601">
        <f t="shared" si="6"/>
        <v>0</v>
      </c>
      <c r="P8601">
        <f t="shared" si="7"/>
        <v>0</v>
      </c>
      <c r="R8601">
        <f t="shared" si="8"/>
        <v>0.001552795</v>
      </c>
      <c r="S8601" t="str">
        <f t="shared" si="9"/>
        <v/>
      </c>
    </row>
    <row r="8602" ht="15.75" customHeight="1">
      <c r="A8602">
        <v>-4.0</v>
      </c>
      <c r="B8602">
        <v>-7.0</v>
      </c>
      <c r="C8602">
        <v>7.0</v>
      </c>
      <c r="D8602">
        <f t="shared" si="1"/>
        <v>290923</v>
      </c>
      <c r="E8602" s="1">
        <v>592.3</v>
      </c>
      <c r="F8602">
        <v>-5.0</v>
      </c>
      <c r="G8602">
        <v>15.0</v>
      </c>
      <c r="H8602">
        <v>5.0</v>
      </c>
      <c r="I8602" s="1">
        <v>923.3</v>
      </c>
      <c r="J8602">
        <f t="shared" si="2"/>
        <v>276600</v>
      </c>
      <c r="K8602" t="str">
        <f t="shared" si="3"/>
        <v/>
      </c>
      <c r="L8602" s="1">
        <v>923.3</v>
      </c>
      <c r="M8602" t="str">
        <f t="shared" si="4"/>
        <v/>
      </c>
      <c r="N8602">
        <f t="shared" si="5"/>
        <v>0.001552795</v>
      </c>
      <c r="O8602">
        <f t="shared" si="6"/>
        <v>0</v>
      </c>
      <c r="P8602">
        <f t="shared" si="7"/>
        <v>0</v>
      </c>
      <c r="R8602">
        <f t="shared" si="8"/>
        <v>0.001552795</v>
      </c>
      <c r="S8602" t="str">
        <f t="shared" si="9"/>
        <v/>
      </c>
    </row>
    <row r="8603" ht="15.75" customHeight="1">
      <c r="A8603">
        <v>-4.0</v>
      </c>
      <c r="B8603">
        <v>-7.0</v>
      </c>
      <c r="C8603">
        <v>7.0</v>
      </c>
      <c r="D8603">
        <f t="shared" si="1"/>
        <v>290923</v>
      </c>
      <c r="E8603" s="1">
        <v>623.6</v>
      </c>
      <c r="F8603">
        <v>-5.0</v>
      </c>
      <c r="G8603">
        <v>15.0</v>
      </c>
      <c r="H8603">
        <v>-25.0</v>
      </c>
      <c r="I8603" s="1">
        <v>2.062</v>
      </c>
      <c r="J8603">
        <f t="shared" si="2"/>
        <v>36360</v>
      </c>
      <c r="K8603" t="str">
        <f t="shared" si="3"/>
        <v/>
      </c>
      <c r="L8603" s="1">
        <v>2.062</v>
      </c>
      <c r="M8603" t="str">
        <f t="shared" si="4"/>
        <v/>
      </c>
      <c r="N8603">
        <f t="shared" si="5"/>
        <v>0.001552795</v>
      </c>
      <c r="O8603">
        <f t="shared" si="6"/>
        <v>0</v>
      </c>
      <c r="P8603">
        <f t="shared" si="7"/>
        <v>0</v>
      </c>
      <c r="R8603">
        <f t="shared" si="8"/>
        <v>0.001552795</v>
      </c>
      <c r="S8603" t="str">
        <f t="shared" si="9"/>
        <v/>
      </c>
    </row>
    <row r="8604" ht="15.75" customHeight="1">
      <c r="A8604">
        <v>-4.0</v>
      </c>
      <c r="B8604">
        <v>-7.0</v>
      </c>
      <c r="C8604">
        <v>-7.0</v>
      </c>
      <c r="D8604">
        <f t="shared" si="1"/>
        <v>178811</v>
      </c>
      <c r="E8604" s="1">
        <v>628.3</v>
      </c>
      <c r="F8604">
        <v>-5.0</v>
      </c>
      <c r="G8604">
        <v>15.0</v>
      </c>
      <c r="H8604">
        <v>-26.0</v>
      </c>
      <c r="I8604" s="1">
        <v>9.093</v>
      </c>
      <c r="J8604">
        <f t="shared" si="2"/>
        <v>28352</v>
      </c>
      <c r="K8604" t="str">
        <f t="shared" si="3"/>
        <v/>
      </c>
      <c r="L8604" s="1">
        <v>9.093</v>
      </c>
      <c r="M8604" t="str">
        <f t="shared" si="4"/>
        <v/>
      </c>
      <c r="N8604">
        <f t="shared" si="5"/>
        <v>0.001552795</v>
      </c>
      <c r="O8604">
        <f t="shared" si="6"/>
        <v>0</v>
      </c>
      <c r="P8604">
        <f t="shared" si="7"/>
        <v>0</v>
      </c>
      <c r="R8604">
        <f t="shared" si="8"/>
        <v>0.001552795</v>
      </c>
      <c r="S8604" t="str">
        <f t="shared" si="9"/>
        <v/>
      </c>
    </row>
    <row r="8605" ht="15.75" customHeight="1">
      <c r="A8605">
        <v>-4.0</v>
      </c>
      <c r="B8605">
        <v>7.0</v>
      </c>
      <c r="C8605">
        <v>7.0</v>
      </c>
      <c r="D8605">
        <f t="shared" si="1"/>
        <v>292001</v>
      </c>
      <c r="E8605" s="1">
        <v>583.9</v>
      </c>
      <c r="F8605">
        <v>-5.0</v>
      </c>
      <c r="G8605">
        <v>15.0</v>
      </c>
      <c r="H8605">
        <v>-27.0</v>
      </c>
      <c r="I8605" s="1">
        <v>117.7</v>
      </c>
      <c r="J8605">
        <f t="shared" si="2"/>
        <v>20344</v>
      </c>
      <c r="K8605" t="str">
        <f t="shared" si="3"/>
        <v/>
      </c>
      <c r="L8605" s="1">
        <v>117.7</v>
      </c>
      <c r="M8605" t="str">
        <f t="shared" si="4"/>
        <v/>
      </c>
      <c r="N8605">
        <f t="shared" si="5"/>
        <v>0.001552795</v>
      </c>
      <c r="O8605">
        <f t="shared" si="6"/>
        <v>0</v>
      </c>
      <c r="P8605">
        <f t="shared" si="7"/>
        <v>0</v>
      </c>
      <c r="R8605">
        <f t="shared" si="8"/>
        <v>0.001552795</v>
      </c>
      <c r="S8605" t="str">
        <f t="shared" si="9"/>
        <v/>
      </c>
    </row>
    <row r="8606" ht="15.75" customHeight="1">
      <c r="A8606">
        <v>-4.0</v>
      </c>
      <c r="B8606">
        <v>-7.0</v>
      </c>
      <c r="C8606">
        <v>8.0</v>
      </c>
      <c r="D8606">
        <f t="shared" si="1"/>
        <v>298931</v>
      </c>
      <c r="E8606" s="1">
        <v>1601.0</v>
      </c>
      <c r="F8606">
        <v>-5.0</v>
      </c>
      <c r="G8606">
        <v>16.0</v>
      </c>
      <c r="H8606">
        <v>3.0</v>
      </c>
      <c r="I8606" s="1">
        <v>2335.0</v>
      </c>
      <c r="J8606">
        <f t="shared" si="2"/>
        <v>260661</v>
      </c>
      <c r="K8606" t="str">
        <f t="shared" si="3"/>
        <v/>
      </c>
      <c r="L8606" s="1">
        <v>2335.0</v>
      </c>
      <c r="M8606" t="str">
        <f t="shared" si="4"/>
        <v/>
      </c>
      <c r="N8606">
        <f t="shared" si="5"/>
        <v>0.001552795</v>
      </c>
      <c r="O8606">
        <f t="shared" si="6"/>
        <v>0</v>
      </c>
      <c r="P8606">
        <f t="shared" si="7"/>
        <v>0</v>
      </c>
      <c r="R8606">
        <f t="shared" si="8"/>
        <v>0.001552795</v>
      </c>
      <c r="S8606" t="str">
        <f t="shared" si="9"/>
        <v/>
      </c>
    </row>
    <row r="8607" ht="15.75" customHeight="1">
      <c r="A8607">
        <v>-4.0</v>
      </c>
      <c r="B8607">
        <v>-7.0</v>
      </c>
      <c r="C8607">
        <v>8.0</v>
      </c>
      <c r="D8607">
        <f t="shared" si="1"/>
        <v>298931</v>
      </c>
      <c r="E8607" s="1">
        <v>1520.0</v>
      </c>
      <c r="F8607">
        <v>-5.0</v>
      </c>
      <c r="G8607">
        <v>16.0</v>
      </c>
      <c r="H8607">
        <v>4.0</v>
      </c>
      <c r="I8607" s="1">
        <v>217.9</v>
      </c>
      <c r="J8607">
        <f t="shared" si="2"/>
        <v>268669</v>
      </c>
      <c r="K8607" t="str">
        <f t="shared" si="3"/>
        <v/>
      </c>
      <c r="L8607" s="1">
        <v>217.9</v>
      </c>
      <c r="M8607" t="str">
        <f t="shared" si="4"/>
        <v/>
      </c>
      <c r="N8607">
        <f t="shared" si="5"/>
        <v>0.001552795</v>
      </c>
      <c r="O8607">
        <f t="shared" si="6"/>
        <v>0</v>
      </c>
      <c r="P8607">
        <f t="shared" si="7"/>
        <v>0</v>
      </c>
      <c r="R8607">
        <f t="shared" si="8"/>
        <v>0.001552795</v>
      </c>
      <c r="S8607" t="str">
        <f t="shared" si="9"/>
        <v/>
      </c>
    </row>
    <row r="8608" ht="15.75" customHeight="1">
      <c r="A8608">
        <v>-4.0</v>
      </c>
      <c r="B8608">
        <v>-7.0</v>
      </c>
      <c r="C8608">
        <v>-8.0</v>
      </c>
      <c r="D8608">
        <f t="shared" si="1"/>
        <v>170803</v>
      </c>
      <c r="E8608" s="1">
        <v>1500.0</v>
      </c>
      <c r="F8608">
        <v>-5.0</v>
      </c>
      <c r="G8608">
        <v>16.0</v>
      </c>
      <c r="H8608">
        <v>5.0</v>
      </c>
      <c r="I8608" s="1">
        <v>6057.0</v>
      </c>
      <c r="J8608">
        <f t="shared" si="2"/>
        <v>276677</v>
      </c>
      <c r="K8608" t="str">
        <f t="shared" si="3"/>
        <v/>
      </c>
      <c r="L8608" s="1">
        <v>6057.0</v>
      </c>
      <c r="M8608" t="str">
        <f t="shared" si="4"/>
        <v/>
      </c>
      <c r="N8608">
        <f t="shared" si="5"/>
        <v>0.001552795</v>
      </c>
      <c r="O8608">
        <f t="shared" si="6"/>
        <v>0</v>
      </c>
      <c r="P8608">
        <f t="shared" si="7"/>
        <v>0</v>
      </c>
      <c r="R8608">
        <f t="shared" si="8"/>
        <v>0.001552795</v>
      </c>
      <c r="S8608" t="str">
        <f t="shared" si="9"/>
        <v/>
      </c>
    </row>
    <row r="8609" ht="15.75" customHeight="1">
      <c r="A8609">
        <v>-4.0</v>
      </c>
      <c r="B8609">
        <v>7.0</v>
      </c>
      <c r="C8609">
        <v>8.0</v>
      </c>
      <c r="D8609">
        <f t="shared" si="1"/>
        <v>300009</v>
      </c>
      <c r="E8609" s="1">
        <v>1627.0</v>
      </c>
      <c r="F8609">
        <v>-5.0</v>
      </c>
      <c r="G8609">
        <v>16.0</v>
      </c>
      <c r="H8609">
        <v>-25.0</v>
      </c>
      <c r="I8609" s="1">
        <v>1.591</v>
      </c>
      <c r="J8609">
        <f t="shared" si="2"/>
        <v>36437</v>
      </c>
      <c r="K8609" t="str">
        <f t="shared" si="3"/>
        <v/>
      </c>
      <c r="L8609" s="1">
        <v>1.591</v>
      </c>
      <c r="M8609" t="str">
        <f t="shared" si="4"/>
        <v/>
      </c>
      <c r="N8609">
        <f t="shared" si="5"/>
        <v>0.001552795</v>
      </c>
      <c r="O8609">
        <f t="shared" si="6"/>
        <v>0</v>
      </c>
      <c r="P8609">
        <f t="shared" si="7"/>
        <v>0</v>
      </c>
      <c r="R8609">
        <f t="shared" si="8"/>
        <v>0.001552795</v>
      </c>
      <c r="S8609" t="str">
        <f t="shared" si="9"/>
        <v/>
      </c>
    </row>
    <row r="8610" ht="15.75" customHeight="1">
      <c r="A8610">
        <v>-4.0</v>
      </c>
      <c r="B8610">
        <v>-7.0</v>
      </c>
      <c r="C8610">
        <v>9.0</v>
      </c>
      <c r="D8610">
        <f t="shared" si="1"/>
        <v>306939</v>
      </c>
      <c r="E8610" s="1">
        <v>886.6</v>
      </c>
      <c r="F8610">
        <v>-5.0</v>
      </c>
      <c r="G8610">
        <v>16.0</v>
      </c>
      <c r="H8610">
        <v>-26.0</v>
      </c>
      <c r="I8610" s="1">
        <v>5.509</v>
      </c>
      <c r="J8610">
        <f t="shared" si="2"/>
        <v>28429</v>
      </c>
      <c r="K8610" t="str">
        <f t="shared" si="3"/>
        <v/>
      </c>
      <c r="L8610" s="1">
        <v>5.509</v>
      </c>
      <c r="M8610" t="str">
        <f t="shared" si="4"/>
        <v/>
      </c>
      <c r="N8610">
        <f t="shared" si="5"/>
        <v>0.001552795</v>
      </c>
      <c r="O8610">
        <f t="shared" si="6"/>
        <v>0</v>
      </c>
      <c r="P8610">
        <f t="shared" si="7"/>
        <v>0</v>
      </c>
      <c r="R8610">
        <f t="shared" si="8"/>
        <v>0.001552795</v>
      </c>
      <c r="S8610" t="str">
        <f t="shared" si="9"/>
        <v/>
      </c>
    </row>
    <row r="8611" ht="15.75" customHeight="1">
      <c r="A8611">
        <v>-4.0</v>
      </c>
      <c r="B8611">
        <v>-7.0</v>
      </c>
      <c r="C8611">
        <v>9.0</v>
      </c>
      <c r="D8611">
        <f t="shared" si="1"/>
        <v>306939</v>
      </c>
      <c r="E8611" s="1">
        <v>1014.0</v>
      </c>
      <c r="F8611">
        <v>-5.0</v>
      </c>
      <c r="G8611">
        <v>16.0</v>
      </c>
      <c r="H8611">
        <v>-27.0</v>
      </c>
      <c r="I8611" s="1">
        <v>8.198</v>
      </c>
      <c r="J8611">
        <f t="shared" si="2"/>
        <v>20421</v>
      </c>
      <c r="K8611" t="str">
        <f t="shared" si="3"/>
        <v/>
      </c>
      <c r="L8611" s="1">
        <v>8.198</v>
      </c>
      <c r="M8611" t="str">
        <f t="shared" si="4"/>
        <v/>
      </c>
      <c r="N8611">
        <f t="shared" si="5"/>
        <v>0.001552795</v>
      </c>
      <c r="O8611">
        <f t="shared" si="6"/>
        <v>0</v>
      </c>
      <c r="P8611">
        <f t="shared" si="7"/>
        <v>0</v>
      </c>
      <c r="R8611">
        <f t="shared" si="8"/>
        <v>0.001552795</v>
      </c>
      <c r="S8611" t="str">
        <f t="shared" si="9"/>
        <v/>
      </c>
    </row>
    <row r="8612" ht="15.75" customHeight="1">
      <c r="A8612">
        <v>-4.0</v>
      </c>
      <c r="B8612">
        <v>-7.0</v>
      </c>
      <c r="C8612">
        <v>-9.0</v>
      </c>
      <c r="D8612">
        <f t="shared" si="1"/>
        <v>162795</v>
      </c>
      <c r="E8612" s="1">
        <v>941.4</v>
      </c>
      <c r="F8612">
        <v>-5.0</v>
      </c>
      <c r="G8612">
        <v>16.0</v>
      </c>
      <c r="H8612">
        <v>-28.0</v>
      </c>
      <c r="I8612" s="1">
        <v>4.954</v>
      </c>
      <c r="J8612">
        <f t="shared" si="2"/>
        <v>12413</v>
      </c>
      <c r="K8612" t="str">
        <f t="shared" si="3"/>
        <v/>
      </c>
      <c r="L8612" s="1">
        <v>4.954</v>
      </c>
      <c r="M8612" t="str">
        <f t="shared" si="4"/>
        <v/>
      </c>
      <c r="N8612">
        <f t="shared" si="5"/>
        <v>0.001552795</v>
      </c>
      <c r="O8612">
        <f t="shared" si="6"/>
        <v>0</v>
      </c>
      <c r="P8612">
        <f t="shared" si="7"/>
        <v>0</v>
      </c>
      <c r="R8612">
        <f t="shared" si="8"/>
        <v>0.001552795</v>
      </c>
      <c r="S8612" t="str">
        <f t="shared" si="9"/>
        <v/>
      </c>
    </row>
    <row r="8613" ht="15.75" customHeight="1">
      <c r="A8613">
        <v>-4.0</v>
      </c>
      <c r="B8613">
        <v>7.0</v>
      </c>
      <c r="C8613">
        <v>9.0</v>
      </c>
      <c r="D8613">
        <f t="shared" si="1"/>
        <v>308017</v>
      </c>
      <c r="E8613" s="1">
        <v>977.5</v>
      </c>
      <c r="F8613">
        <v>-5.0</v>
      </c>
      <c r="G8613">
        <v>17.0</v>
      </c>
      <c r="H8613">
        <v>3.0</v>
      </c>
      <c r="I8613" s="1">
        <v>2229.0</v>
      </c>
      <c r="J8613">
        <f t="shared" si="2"/>
        <v>260738</v>
      </c>
      <c r="K8613" t="str">
        <f t="shared" si="3"/>
        <v/>
      </c>
      <c r="L8613" s="1">
        <v>2229.0</v>
      </c>
      <c r="M8613" t="str">
        <f t="shared" si="4"/>
        <v/>
      </c>
      <c r="N8613">
        <f t="shared" si="5"/>
        <v>0.001552795</v>
      </c>
      <c r="O8613">
        <f t="shared" si="6"/>
        <v>0</v>
      </c>
      <c r="P8613">
        <f t="shared" si="7"/>
        <v>0</v>
      </c>
      <c r="R8613">
        <f t="shared" si="8"/>
        <v>0.001552795</v>
      </c>
      <c r="S8613" t="str">
        <f t="shared" si="9"/>
        <v/>
      </c>
    </row>
    <row r="8614" ht="15.75" customHeight="1">
      <c r="A8614">
        <v>-4.0</v>
      </c>
      <c r="B8614">
        <v>-7.0</v>
      </c>
      <c r="C8614">
        <v>10.0</v>
      </c>
      <c r="D8614">
        <f t="shared" si="1"/>
        <v>314947</v>
      </c>
      <c r="E8614" s="1">
        <v>612.8</v>
      </c>
      <c r="F8614">
        <v>-5.0</v>
      </c>
      <c r="G8614">
        <v>17.0</v>
      </c>
      <c r="H8614">
        <v>4.0</v>
      </c>
      <c r="I8614" s="1">
        <v>52.86</v>
      </c>
      <c r="J8614">
        <f t="shared" si="2"/>
        <v>268746</v>
      </c>
      <c r="K8614" t="str">
        <f t="shared" si="3"/>
        <v/>
      </c>
      <c r="L8614" s="1">
        <v>52.86</v>
      </c>
      <c r="M8614" t="str">
        <f t="shared" si="4"/>
        <v/>
      </c>
      <c r="N8614">
        <f t="shared" si="5"/>
        <v>0.001552795</v>
      </c>
      <c r="O8614">
        <f t="shared" si="6"/>
        <v>0</v>
      </c>
      <c r="P8614">
        <f t="shared" si="7"/>
        <v>0</v>
      </c>
      <c r="R8614">
        <f t="shared" si="8"/>
        <v>0.001552795</v>
      </c>
      <c r="S8614" t="str">
        <f t="shared" si="9"/>
        <v/>
      </c>
    </row>
    <row r="8615" ht="15.75" customHeight="1">
      <c r="A8615">
        <v>-4.0</v>
      </c>
      <c r="B8615">
        <v>-7.0</v>
      </c>
      <c r="C8615">
        <v>10.0</v>
      </c>
      <c r="D8615">
        <f t="shared" si="1"/>
        <v>314947</v>
      </c>
      <c r="E8615" s="1">
        <v>671.0</v>
      </c>
      <c r="F8615">
        <v>-5.0</v>
      </c>
      <c r="G8615">
        <v>17.0</v>
      </c>
      <c r="H8615">
        <v>5.0</v>
      </c>
      <c r="I8615" s="1">
        <v>8535.0</v>
      </c>
      <c r="J8615">
        <f t="shared" si="2"/>
        <v>276754</v>
      </c>
      <c r="K8615" t="str">
        <f t="shared" si="3"/>
        <v/>
      </c>
      <c r="L8615" s="1">
        <v>8535.0</v>
      </c>
      <c r="M8615" t="str">
        <f t="shared" si="4"/>
        <v/>
      </c>
      <c r="N8615">
        <f t="shared" si="5"/>
        <v>0.001552795</v>
      </c>
      <c r="O8615">
        <f t="shared" si="6"/>
        <v>0</v>
      </c>
      <c r="P8615">
        <f t="shared" si="7"/>
        <v>0</v>
      </c>
      <c r="R8615">
        <f t="shared" si="8"/>
        <v>0.001552795</v>
      </c>
      <c r="S8615" t="str">
        <f t="shared" si="9"/>
        <v/>
      </c>
    </row>
    <row r="8616" ht="15.75" customHeight="1">
      <c r="A8616">
        <v>-4.0</v>
      </c>
      <c r="B8616">
        <v>-7.0</v>
      </c>
      <c r="C8616">
        <v>-10.0</v>
      </c>
      <c r="D8616">
        <f t="shared" si="1"/>
        <v>154787</v>
      </c>
      <c r="E8616" s="1">
        <v>659.0</v>
      </c>
      <c r="F8616">
        <v>-5.0</v>
      </c>
      <c r="G8616">
        <v>17.0</v>
      </c>
      <c r="H8616">
        <v>6.0</v>
      </c>
      <c r="I8616" s="1">
        <v>13560.0</v>
      </c>
      <c r="J8616">
        <f t="shared" si="2"/>
        <v>284762</v>
      </c>
      <c r="K8616" t="str">
        <f t="shared" si="3"/>
        <v/>
      </c>
      <c r="L8616" s="1">
        <v>13560.0</v>
      </c>
      <c r="M8616" t="str">
        <f t="shared" si="4"/>
        <v/>
      </c>
      <c r="N8616">
        <f t="shared" si="5"/>
        <v>0.001552795</v>
      </c>
      <c r="O8616">
        <f t="shared" si="6"/>
        <v>0</v>
      </c>
      <c r="P8616">
        <f t="shared" si="7"/>
        <v>0</v>
      </c>
      <c r="R8616">
        <f t="shared" si="8"/>
        <v>0.001552795</v>
      </c>
      <c r="S8616" t="str">
        <f t="shared" si="9"/>
        <v/>
      </c>
    </row>
    <row r="8617" ht="15.75" customHeight="1">
      <c r="A8617">
        <v>-4.0</v>
      </c>
      <c r="B8617">
        <v>7.0</v>
      </c>
      <c r="C8617">
        <v>10.0</v>
      </c>
      <c r="D8617">
        <f t="shared" si="1"/>
        <v>316025</v>
      </c>
      <c r="E8617" s="1">
        <v>707.7</v>
      </c>
      <c r="F8617">
        <v>-5.0</v>
      </c>
      <c r="G8617">
        <v>17.0</v>
      </c>
      <c r="H8617">
        <v>-26.0</v>
      </c>
      <c r="I8617" s="1">
        <v>10.02</v>
      </c>
      <c r="J8617">
        <f t="shared" si="2"/>
        <v>28506</v>
      </c>
      <c r="K8617" t="str">
        <f t="shared" si="3"/>
        <v/>
      </c>
      <c r="L8617" s="1">
        <v>10.02</v>
      </c>
      <c r="M8617" t="str">
        <f t="shared" si="4"/>
        <v/>
      </c>
      <c r="N8617">
        <f t="shared" si="5"/>
        <v>0.001552795</v>
      </c>
      <c r="O8617">
        <f t="shared" si="6"/>
        <v>0</v>
      </c>
      <c r="P8617">
        <f t="shared" si="7"/>
        <v>0</v>
      </c>
      <c r="R8617">
        <f t="shared" si="8"/>
        <v>0.001552795</v>
      </c>
      <c r="S8617" t="str">
        <f t="shared" si="9"/>
        <v/>
      </c>
    </row>
    <row r="8618" ht="15.75" customHeight="1">
      <c r="A8618">
        <v>-4.0</v>
      </c>
      <c r="B8618">
        <v>-7.0</v>
      </c>
      <c r="C8618">
        <v>11.0</v>
      </c>
      <c r="D8618">
        <f t="shared" si="1"/>
        <v>322955</v>
      </c>
      <c r="E8618" s="1">
        <v>78.39</v>
      </c>
      <c r="F8618">
        <v>-5.0</v>
      </c>
      <c r="G8618">
        <v>17.0</v>
      </c>
      <c r="H8618">
        <v>-27.0</v>
      </c>
      <c r="I8618" s="1">
        <v>13.66</v>
      </c>
      <c r="J8618">
        <f t="shared" si="2"/>
        <v>20498</v>
      </c>
      <c r="K8618" t="str">
        <f t="shared" si="3"/>
        <v/>
      </c>
      <c r="L8618" s="1">
        <v>13.66</v>
      </c>
      <c r="M8618" t="str">
        <f t="shared" si="4"/>
        <v/>
      </c>
      <c r="N8618">
        <f t="shared" si="5"/>
        <v>0.001552795</v>
      </c>
      <c r="O8618">
        <f t="shared" si="6"/>
        <v>0</v>
      </c>
      <c r="P8618">
        <f t="shared" si="7"/>
        <v>0</v>
      </c>
      <c r="R8618">
        <f t="shared" si="8"/>
        <v>0.001552795</v>
      </c>
      <c r="S8618" t="str">
        <f t="shared" si="9"/>
        <v/>
      </c>
    </row>
    <row r="8619" ht="15.75" customHeight="1">
      <c r="A8619">
        <v>-4.0</v>
      </c>
      <c r="B8619">
        <v>-7.0</v>
      </c>
      <c r="C8619">
        <v>11.0</v>
      </c>
      <c r="D8619">
        <f t="shared" si="1"/>
        <v>322955</v>
      </c>
      <c r="E8619" s="1">
        <v>120.7</v>
      </c>
      <c r="F8619">
        <v>-5.0</v>
      </c>
      <c r="G8619">
        <v>17.0</v>
      </c>
      <c r="H8619">
        <v>-28.0</v>
      </c>
      <c r="I8619" s="1">
        <v>11.43</v>
      </c>
      <c r="J8619">
        <f t="shared" si="2"/>
        <v>12490</v>
      </c>
      <c r="K8619" t="str">
        <f t="shared" si="3"/>
        <v/>
      </c>
      <c r="L8619" s="1">
        <v>11.43</v>
      </c>
      <c r="M8619" t="str">
        <f t="shared" si="4"/>
        <v/>
      </c>
      <c r="N8619">
        <f t="shared" si="5"/>
        <v>0.001552795</v>
      </c>
      <c r="O8619">
        <f t="shared" si="6"/>
        <v>0</v>
      </c>
      <c r="P8619">
        <f t="shared" si="7"/>
        <v>0</v>
      </c>
      <c r="R8619">
        <f t="shared" si="8"/>
        <v>0.001552795</v>
      </c>
      <c r="S8619" t="str">
        <f t="shared" si="9"/>
        <v/>
      </c>
    </row>
    <row r="8620" ht="15.75" customHeight="1">
      <c r="A8620">
        <v>-4.0</v>
      </c>
      <c r="B8620">
        <v>-7.0</v>
      </c>
      <c r="C8620">
        <v>-11.0</v>
      </c>
      <c r="D8620">
        <f t="shared" si="1"/>
        <v>146779</v>
      </c>
      <c r="E8620" s="1">
        <v>103.1</v>
      </c>
      <c r="F8620">
        <v>-5.0</v>
      </c>
      <c r="G8620">
        <v>18.0</v>
      </c>
      <c r="H8620">
        <v>4.0</v>
      </c>
      <c r="I8620" s="1">
        <v>11230.0</v>
      </c>
      <c r="J8620">
        <f t="shared" si="2"/>
        <v>268823</v>
      </c>
      <c r="K8620" t="str">
        <f t="shared" si="3"/>
        <v/>
      </c>
      <c r="L8620" s="1">
        <v>11230.0</v>
      </c>
      <c r="M8620" t="str">
        <f t="shared" si="4"/>
        <v/>
      </c>
      <c r="N8620">
        <f t="shared" si="5"/>
        <v>0.001552795</v>
      </c>
      <c r="O8620">
        <f t="shared" si="6"/>
        <v>0</v>
      </c>
      <c r="P8620">
        <f t="shared" si="7"/>
        <v>0</v>
      </c>
      <c r="R8620">
        <f t="shared" si="8"/>
        <v>0.001552795</v>
      </c>
      <c r="S8620" t="str">
        <f t="shared" si="9"/>
        <v/>
      </c>
    </row>
    <row r="8621" ht="15.75" customHeight="1">
      <c r="A8621">
        <v>-4.0</v>
      </c>
      <c r="B8621">
        <v>7.0</v>
      </c>
      <c r="C8621">
        <v>11.0</v>
      </c>
      <c r="D8621">
        <f t="shared" si="1"/>
        <v>324033</v>
      </c>
      <c r="E8621" s="1">
        <v>103.0</v>
      </c>
      <c r="F8621">
        <v>-5.0</v>
      </c>
      <c r="G8621">
        <v>18.0</v>
      </c>
      <c r="H8621">
        <v>5.0</v>
      </c>
      <c r="I8621" s="1">
        <v>9747.0</v>
      </c>
      <c r="J8621">
        <f t="shared" si="2"/>
        <v>276831</v>
      </c>
      <c r="K8621" t="str">
        <f t="shared" si="3"/>
        <v/>
      </c>
      <c r="L8621" s="1">
        <v>9747.0</v>
      </c>
      <c r="M8621" t="str">
        <f t="shared" si="4"/>
        <v/>
      </c>
      <c r="N8621">
        <f t="shared" si="5"/>
        <v>0.001552795</v>
      </c>
      <c r="O8621">
        <f t="shared" si="6"/>
        <v>0</v>
      </c>
      <c r="P8621">
        <f t="shared" si="7"/>
        <v>0</v>
      </c>
      <c r="R8621">
        <f t="shared" si="8"/>
        <v>0.001552795</v>
      </c>
      <c r="S8621" t="str">
        <f t="shared" si="9"/>
        <v/>
      </c>
    </row>
    <row r="8622" ht="15.75" customHeight="1">
      <c r="A8622">
        <v>-4.0</v>
      </c>
      <c r="B8622">
        <v>-7.0</v>
      </c>
      <c r="C8622">
        <v>12.0</v>
      </c>
      <c r="D8622">
        <f t="shared" si="1"/>
        <v>330963</v>
      </c>
      <c r="E8622" s="1">
        <v>4227.0</v>
      </c>
      <c r="F8622">
        <v>-5.0</v>
      </c>
      <c r="G8622">
        <v>18.0</v>
      </c>
      <c r="H8622">
        <v>6.0</v>
      </c>
      <c r="I8622" s="1">
        <v>13440.0</v>
      </c>
      <c r="J8622">
        <f t="shared" si="2"/>
        <v>284839</v>
      </c>
      <c r="K8622" t="str">
        <f t="shared" si="3"/>
        <v/>
      </c>
      <c r="L8622" s="1">
        <v>13440.0</v>
      </c>
      <c r="M8622" t="str">
        <f t="shared" si="4"/>
        <v/>
      </c>
      <c r="N8622">
        <f t="shared" si="5"/>
        <v>0.001552795</v>
      </c>
      <c r="O8622">
        <f t="shared" si="6"/>
        <v>0</v>
      </c>
      <c r="P8622">
        <f t="shared" si="7"/>
        <v>0</v>
      </c>
      <c r="R8622">
        <f t="shared" si="8"/>
        <v>0.001552795</v>
      </c>
      <c r="S8622" t="str">
        <f t="shared" si="9"/>
        <v/>
      </c>
    </row>
    <row r="8623" ht="15.75" customHeight="1">
      <c r="A8623">
        <v>-4.0</v>
      </c>
      <c r="B8623">
        <v>-7.0</v>
      </c>
      <c r="C8623">
        <v>12.0</v>
      </c>
      <c r="D8623">
        <f t="shared" si="1"/>
        <v>330963</v>
      </c>
      <c r="E8623" s="1">
        <v>3967.0</v>
      </c>
      <c r="F8623">
        <v>-5.0</v>
      </c>
      <c r="G8623">
        <v>18.0</v>
      </c>
      <c r="H8623">
        <v>-26.0</v>
      </c>
      <c r="I8623" s="1">
        <v>80.49</v>
      </c>
      <c r="J8623">
        <f t="shared" si="2"/>
        <v>28583</v>
      </c>
      <c r="K8623" t="str">
        <f t="shared" si="3"/>
        <v/>
      </c>
      <c r="L8623" s="1">
        <v>80.49</v>
      </c>
      <c r="M8623" t="str">
        <f t="shared" si="4"/>
        <v/>
      </c>
      <c r="N8623">
        <f t="shared" si="5"/>
        <v>0.001552795</v>
      </c>
      <c r="O8623">
        <f t="shared" si="6"/>
        <v>0</v>
      </c>
      <c r="P8623">
        <f t="shared" si="7"/>
        <v>0</v>
      </c>
      <c r="R8623">
        <f t="shared" si="8"/>
        <v>0.001552795</v>
      </c>
      <c r="S8623" t="str">
        <f t="shared" si="9"/>
        <v/>
      </c>
    </row>
    <row r="8624" ht="15.75" customHeight="1">
      <c r="A8624">
        <v>-4.0</v>
      </c>
      <c r="B8624">
        <v>-7.0</v>
      </c>
      <c r="C8624">
        <v>-12.0</v>
      </c>
      <c r="D8624">
        <f t="shared" si="1"/>
        <v>138771</v>
      </c>
      <c r="E8624" s="1">
        <v>4077.0</v>
      </c>
      <c r="F8624">
        <v>-5.0</v>
      </c>
      <c r="G8624">
        <v>18.0</v>
      </c>
      <c r="H8624">
        <v>-27.0</v>
      </c>
      <c r="I8624" s="1">
        <v>26.11</v>
      </c>
      <c r="J8624">
        <f t="shared" si="2"/>
        <v>20575</v>
      </c>
      <c r="K8624" t="str">
        <f t="shared" si="3"/>
        <v/>
      </c>
      <c r="L8624" s="1">
        <v>26.11</v>
      </c>
      <c r="M8624" t="str">
        <f t="shared" si="4"/>
        <v/>
      </c>
      <c r="N8624">
        <f t="shared" si="5"/>
        <v>0.001552795</v>
      </c>
      <c r="O8624">
        <f t="shared" si="6"/>
        <v>0</v>
      </c>
      <c r="P8624">
        <f t="shared" si="7"/>
        <v>0</v>
      </c>
      <c r="R8624">
        <f t="shared" si="8"/>
        <v>0.001552795</v>
      </c>
      <c r="S8624" t="str">
        <f t="shared" si="9"/>
        <v/>
      </c>
    </row>
    <row r="8625" ht="15.75" customHeight="1">
      <c r="A8625">
        <v>-4.0</v>
      </c>
      <c r="B8625">
        <v>7.0</v>
      </c>
      <c r="C8625">
        <v>12.0</v>
      </c>
      <c r="D8625">
        <f t="shared" si="1"/>
        <v>332041</v>
      </c>
      <c r="E8625" s="1">
        <v>4135.0</v>
      </c>
      <c r="F8625">
        <v>-5.0</v>
      </c>
      <c r="G8625">
        <v>18.0</v>
      </c>
      <c r="H8625">
        <v>-28.0</v>
      </c>
      <c r="I8625" s="1">
        <v>28.73</v>
      </c>
      <c r="J8625">
        <f t="shared" si="2"/>
        <v>12567</v>
      </c>
      <c r="K8625" t="str">
        <f t="shared" si="3"/>
        <v/>
      </c>
      <c r="L8625" s="1">
        <v>28.73</v>
      </c>
      <c r="M8625" t="str">
        <f t="shared" si="4"/>
        <v/>
      </c>
      <c r="N8625">
        <f t="shared" si="5"/>
        <v>0.001552795</v>
      </c>
      <c r="O8625">
        <f t="shared" si="6"/>
        <v>0</v>
      </c>
      <c r="P8625">
        <f t="shared" si="7"/>
        <v>0</v>
      </c>
      <c r="R8625">
        <f t="shared" si="8"/>
        <v>0.001552795</v>
      </c>
      <c r="S8625" t="str">
        <f t="shared" si="9"/>
        <v/>
      </c>
    </row>
    <row r="8626" ht="15.75" customHeight="1">
      <c r="A8626">
        <v>-4.0</v>
      </c>
      <c r="B8626">
        <v>-7.0</v>
      </c>
      <c r="C8626">
        <v>13.0</v>
      </c>
      <c r="D8626">
        <f t="shared" si="1"/>
        <v>338971</v>
      </c>
      <c r="E8626" s="1">
        <v>991.1</v>
      </c>
      <c r="F8626">
        <v>-5.0</v>
      </c>
      <c r="G8626">
        <v>19.0</v>
      </c>
      <c r="H8626">
        <v>4.0</v>
      </c>
      <c r="I8626" s="1">
        <v>10470.0</v>
      </c>
      <c r="J8626">
        <f t="shared" si="2"/>
        <v>268900</v>
      </c>
      <c r="K8626" t="str">
        <f t="shared" si="3"/>
        <v/>
      </c>
      <c r="L8626" s="1">
        <v>10470.0</v>
      </c>
      <c r="M8626" t="str">
        <f t="shared" si="4"/>
        <v/>
      </c>
      <c r="N8626">
        <f t="shared" si="5"/>
        <v>0.001552795</v>
      </c>
      <c r="O8626">
        <f t="shared" si="6"/>
        <v>0</v>
      </c>
      <c r="P8626">
        <f t="shared" si="7"/>
        <v>0</v>
      </c>
      <c r="R8626">
        <f t="shared" si="8"/>
        <v>0.001552795</v>
      </c>
      <c r="S8626" t="str">
        <f t="shared" si="9"/>
        <v/>
      </c>
    </row>
    <row r="8627" ht="15.75" customHeight="1">
      <c r="A8627">
        <v>-4.0</v>
      </c>
      <c r="B8627">
        <v>-7.0</v>
      </c>
      <c r="C8627">
        <v>13.0</v>
      </c>
      <c r="D8627">
        <f t="shared" si="1"/>
        <v>338971</v>
      </c>
      <c r="E8627" s="1">
        <v>921.0</v>
      </c>
      <c r="F8627">
        <v>-5.0</v>
      </c>
      <c r="G8627">
        <v>19.0</v>
      </c>
      <c r="H8627">
        <v>5.0</v>
      </c>
      <c r="I8627" s="1">
        <v>752.6</v>
      </c>
      <c r="J8627">
        <f t="shared" si="2"/>
        <v>276908</v>
      </c>
      <c r="K8627" t="str">
        <f t="shared" si="3"/>
        <v/>
      </c>
      <c r="L8627" s="1">
        <v>752.6</v>
      </c>
      <c r="M8627" t="str">
        <f t="shared" si="4"/>
        <v/>
      </c>
      <c r="N8627">
        <f t="shared" si="5"/>
        <v>0.001552795</v>
      </c>
      <c r="O8627">
        <f t="shared" si="6"/>
        <v>0</v>
      </c>
      <c r="P8627">
        <f t="shared" si="7"/>
        <v>0</v>
      </c>
      <c r="R8627">
        <f t="shared" si="8"/>
        <v>0.001552795</v>
      </c>
      <c r="S8627" t="str">
        <f t="shared" si="9"/>
        <v/>
      </c>
    </row>
    <row r="8628" ht="15.75" customHeight="1">
      <c r="A8628">
        <v>-4.0</v>
      </c>
      <c r="B8628">
        <v>-7.0</v>
      </c>
      <c r="C8628">
        <v>-13.0</v>
      </c>
      <c r="D8628">
        <f t="shared" si="1"/>
        <v>130763</v>
      </c>
      <c r="E8628" s="1">
        <v>846.9</v>
      </c>
      <c r="F8628">
        <v>-5.0</v>
      </c>
      <c r="G8628">
        <v>19.0</v>
      </c>
      <c r="H8628">
        <v>6.0</v>
      </c>
      <c r="I8628" s="1">
        <v>5413.0</v>
      </c>
      <c r="J8628">
        <f t="shared" si="2"/>
        <v>284916</v>
      </c>
      <c r="K8628" t="str">
        <f t="shared" si="3"/>
        <v/>
      </c>
      <c r="L8628" s="1">
        <v>5413.0</v>
      </c>
      <c r="M8628" t="str">
        <f t="shared" si="4"/>
        <v/>
      </c>
      <c r="N8628">
        <f t="shared" si="5"/>
        <v>0.001552795</v>
      </c>
      <c r="O8628">
        <f t="shared" si="6"/>
        <v>0</v>
      </c>
      <c r="P8628">
        <f t="shared" si="7"/>
        <v>0</v>
      </c>
      <c r="R8628">
        <f t="shared" si="8"/>
        <v>0.001552795</v>
      </c>
      <c r="S8628" t="str">
        <f t="shared" si="9"/>
        <v/>
      </c>
    </row>
    <row r="8629" ht="15.75" customHeight="1">
      <c r="A8629">
        <v>-4.0</v>
      </c>
      <c r="B8629">
        <v>7.0</v>
      </c>
      <c r="C8629">
        <v>13.0</v>
      </c>
      <c r="D8629">
        <f t="shared" si="1"/>
        <v>340049</v>
      </c>
      <c r="E8629" s="1">
        <v>879.5</v>
      </c>
      <c r="F8629">
        <v>-5.0</v>
      </c>
      <c r="G8629">
        <v>19.0</v>
      </c>
      <c r="H8629">
        <v>7.0</v>
      </c>
      <c r="I8629" s="1">
        <v>769.2</v>
      </c>
      <c r="J8629">
        <f t="shared" si="2"/>
        <v>292924</v>
      </c>
      <c r="K8629" t="str">
        <f t="shared" si="3"/>
        <v/>
      </c>
      <c r="L8629" s="1">
        <v>769.2</v>
      </c>
      <c r="M8629" t="str">
        <f t="shared" si="4"/>
        <v/>
      </c>
      <c r="N8629">
        <f t="shared" si="5"/>
        <v>0.001552795</v>
      </c>
      <c r="O8629">
        <f t="shared" si="6"/>
        <v>0</v>
      </c>
      <c r="P8629">
        <f t="shared" si="7"/>
        <v>0</v>
      </c>
      <c r="R8629">
        <f t="shared" si="8"/>
        <v>0.001552795</v>
      </c>
      <c r="S8629" t="str">
        <f t="shared" si="9"/>
        <v/>
      </c>
    </row>
    <row r="8630" ht="15.75" customHeight="1">
      <c r="A8630">
        <v>-4.0</v>
      </c>
      <c r="B8630">
        <v>-7.0</v>
      </c>
      <c r="C8630">
        <v>14.0</v>
      </c>
      <c r="D8630">
        <f t="shared" si="1"/>
        <v>346979</v>
      </c>
      <c r="E8630" s="1">
        <v>149.1</v>
      </c>
      <c r="F8630">
        <v>-5.0</v>
      </c>
      <c r="G8630">
        <v>19.0</v>
      </c>
      <c r="H8630">
        <v>-26.0</v>
      </c>
      <c r="I8630" s="1">
        <v>7.939</v>
      </c>
      <c r="J8630">
        <f t="shared" si="2"/>
        <v>28660</v>
      </c>
      <c r="K8630" t="str">
        <f t="shared" si="3"/>
        <v/>
      </c>
      <c r="L8630" s="1">
        <v>7.939</v>
      </c>
      <c r="M8630" t="str">
        <f t="shared" si="4"/>
        <v/>
      </c>
      <c r="N8630">
        <f t="shared" si="5"/>
        <v>0.001552795</v>
      </c>
      <c r="O8630">
        <f t="shared" si="6"/>
        <v>0</v>
      </c>
      <c r="P8630">
        <f t="shared" si="7"/>
        <v>0</v>
      </c>
      <c r="R8630">
        <f t="shared" si="8"/>
        <v>0.001552795</v>
      </c>
      <c r="S8630" t="str">
        <f t="shared" si="9"/>
        <v/>
      </c>
    </row>
    <row r="8631" ht="15.75" customHeight="1">
      <c r="A8631">
        <v>-4.0</v>
      </c>
      <c r="B8631">
        <v>-7.0</v>
      </c>
      <c r="C8631">
        <v>14.0</v>
      </c>
      <c r="D8631">
        <f t="shared" si="1"/>
        <v>346979</v>
      </c>
      <c r="E8631" s="1">
        <v>174.5</v>
      </c>
      <c r="F8631">
        <v>-5.0</v>
      </c>
      <c r="G8631">
        <v>19.0</v>
      </c>
      <c r="H8631">
        <v>-27.0</v>
      </c>
      <c r="I8631" s="1">
        <v>12.02</v>
      </c>
      <c r="J8631">
        <f t="shared" si="2"/>
        <v>20652</v>
      </c>
      <c r="K8631" t="str">
        <f t="shared" si="3"/>
        <v/>
      </c>
      <c r="L8631" s="1">
        <v>12.02</v>
      </c>
      <c r="M8631" t="str">
        <f t="shared" si="4"/>
        <v/>
      </c>
      <c r="N8631">
        <f t="shared" si="5"/>
        <v>0.001552795</v>
      </c>
      <c r="O8631">
        <f t="shared" si="6"/>
        <v>0</v>
      </c>
      <c r="P8631">
        <f t="shared" si="7"/>
        <v>0</v>
      </c>
      <c r="R8631">
        <f t="shared" si="8"/>
        <v>0.001552795</v>
      </c>
      <c r="S8631" t="str">
        <f t="shared" si="9"/>
        <v/>
      </c>
    </row>
    <row r="8632" ht="15.75" customHeight="1">
      <c r="A8632">
        <v>-4.0</v>
      </c>
      <c r="B8632">
        <v>-7.0</v>
      </c>
      <c r="C8632">
        <v>-14.0</v>
      </c>
      <c r="D8632">
        <f t="shared" si="1"/>
        <v>122755</v>
      </c>
      <c r="E8632" s="1">
        <v>181.1</v>
      </c>
      <c r="F8632">
        <v>-5.0</v>
      </c>
      <c r="G8632">
        <v>20.0</v>
      </c>
      <c r="H8632">
        <v>4.0</v>
      </c>
      <c r="I8632" s="1">
        <v>557.1</v>
      </c>
      <c r="J8632">
        <f t="shared" si="2"/>
        <v>268977</v>
      </c>
      <c r="K8632" t="str">
        <f t="shared" si="3"/>
        <v/>
      </c>
      <c r="L8632" s="1">
        <v>557.1</v>
      </c>
      <c r="M8632" t="str">
        <f t="shared" si="4"/>
        <v/>
      </c>
      <c r="N8632">
        <f t="shared" si="5"/>
        <v>0.001552795</v>
      </c>
      <c r="O8632">
        <f t="shared" si="6"/>
        <v>0</v>
      </c>
      <c r="P8632">
        <f t="shared" si="7"/>
        <v>0</v>
      </c>
      <c r="R8632">
        <f t="shared" si="8"/>
        <v>0.001552795</v>
      </c>
      <c r="S8632" t="str">
        <f t="shared" si="9"/>
        <v/>
      </c>
    </row>
    <row r="8633" ht="15.75" customHeight="1">
      <c r="A8633">
        <v>-4.0</v>
      </c>
      <c r="B8633">
        <v>7.0</v>
      </c>
      <c r="C8633">
        <v>14.0</v>
      </c>
      <c r="D8633">
        <f t="shared" si="1"/>
        <v>348057</v>
      </c>
      <c r="E8633" s="1">
        <v>204.1</v>
      </c>
      <c r="F8633">
        <v>-5.0</v>
      </c>
      <c r="G8633">
        <v>20.0</v>
      </c>
      <c r="H8633">
        <v>5.0</v>
      </c>
      <c r="I8633" s="1">
        <v>999.9</v>
      </c>
      <c r="J8633">
        <f t="shared" si="2"/>
        <v>276985</v>
      </c>
      <c r="K8633" t="str">
        <f t="shared" si="3"/>
        <v/>
      </c>
      <c r="L8633" s="1">
        <v>999.9</v>
      </c>
      <c r="M8633" t="str">
        <f t="shared" si="4"/>
        <v/>
      </c>
      <c r="N8633">
        <f t="shared" si="5"/>
        <v>0.001552795</v>
      </c>
      <c r="O8633">
        <f t="shared" si="6"/>
        <v>0</v>
      </c>
      <c r="P8633">
        <f t="shared" si="7"/>
        <v>0</v>
      </c>
      <c r="R8633">
        <f t="shared" si="8"/>
        <v>0.001552795</v>
      </c>
      <c r="S8633" t="str">
        <f t="shared" si="9"/>
        <v/>
      </c>
    </row>
    <row r="8634" ht="15.75" customHeight="1">
      <c r="A8634">
        <v>-4.0</v>
      </c>
      <c r="B8634">
        <v>-7.0</v>
      </c>
      <c r="C8634">
        <v>15.0</v>
      </c>
      <c r="D8634">
        <f t="shared" si="1"/>
        <v>354987</v>
      </c>
      <c r="E8634" s="1">
        <v>262.9</v>
      </c>
      <c r="F8634">
        <v>-5.0</v>
      </c>
      <c r="G8634">
        <v>20.0</v>
      </c>
      <c r="H8634">
        <v>6.0</v>
      </c>
      <c r="I8634" s="1">
        <v>3630.0</v>
      </c>
      <c r="J8634">
        <f t="shared" si="2"/>
        <v>284993</v>
      </c>
      <c r="K8634" t="str">
        <f t="shared" si="3"/>
        <v/>
      </c>
      <c r="L8634" s="1">
        <v>3630.0</v>
      </c>
      <c r="M8634" t="str">
        <f t="shared" si="4"/>
        <v/>
      </c>
      <c r="N8634">
        <f t="shared" si="5"/>
        <v>0.001552795</v>
      </c>
      <c r="O8634">
        <f t="shared" si="6"/>
        <v>0</v>
      </c>
      <c r="P8634">
        <f t="shared" si="7"/>
        <v>0</v>
      </c>
      <c r="R8634">
        <f t="shared" si="8"/>
        <v>0.001552795</v>
      </c>
      <c r="S8634" t="str">
        <f t="shared" si="9"/>
        <v/>
      </c>
    </row>
    <row r="8635" ht="15.75" customHeight="1">
      <c r="A8635">
        <v>-4.0</v>
      </c>
      <c r="B8635">
        <v>-7.0</v>
      </c>
      <c r="C8635">
        <v>15.0</v>
      </c>
      <c r="D8635">
        <f t="shared" si="1"/>
        <v>354987</v>
      </c>
      <c r="E8635" s="1">
        <v>275.5</v>
      </c>
      <c r="F8635">
        <v>-5.0</v>
      </c>
      <c r="G8635">
        <v>20.0</v>
      </c>
      <c r="H8635">
        <v>7.0</v>
      </c>
      <c r="I8635" s="1">
        <v>6032.0</v>
      </c>
      <c r="J8635">
        <f t="shared" si="2"/>
        <v>293001</v>
      </c>
      <c r="K8635" t="str">
        <f t="shared" si="3"/>
        <v/>
      </c>
      <c r="L8635" s="1">
        <v>6032.0</v>
      </c>
      <c r="M8635" t="str">
        <f t="shared" si="4"/>
        <v/>
      </c>
      <c r="N8635">
        <f t="shared" si="5"/>
        <v>0.001552795</v>
      </c>
      <c r="O8635">
        <f t="shared" si="6"/>
        <v>0</v>
      </c>
      <c r="P8635">
        <f t="shared" si="7"/>
        <v>0</v>
      </c>
      <c r="R8635">
        <f t="shared" si="8"/>
        <v>0.001552795</v>
      </c>
      <c r="S8635" t="str">
        <f t="shared" si="9"/>
        <v/>
      </c>
    </row>
    <row r="8636" ht="15.75" customHeight="1">
      <c r="A8636">
        <v>-4.0</v>
      </c>
      <c r="B8636">
        <v>-7.0</v>
      </c>
      <c r="C8636">
        <v>-15.0</v>
      </c>
      <c r="D8636">
        <f t="shared" si="1"/>
        <v>114747</v>
      </c>
      <c r="E8636" s="1">
        <v>289.4</v>
      </c>
      <c r="F8636">
        <v>-5.0</v>
      </c>
      <c r="G8636">
        <v>21.0</v>
      </c>
      <c r="H8636">
        <v>5.0</v>
      </c>
      <c r="I8636" s="1">
        <v>871.2</v>
      </c>
      <c r="J8636">
        <f t="shared" si="2"/>
        <v>277062</v>
      </c>
      <c r="K8636" t="str">
        <f t="shared" si="3"/>
        <v/>
      </c>
      <c r="L8636" s="1">
        <v>871.2</v>
      </c>
      <c r="M8636" t="str">
        <f t="shared" si="4"/>
        <v/>
      </c>
      <c r="N8636">
        <f t="shared" si="5"/>
        <v>0.001552795</v>
      </c>
      <c r="O8636">
        <f t="shared" si="6"/>
        <v>0</v>
      </c>
      <c r="P8636">
        <f t="shared" si="7"/>
        <v>0</v>
      </c>
      <c r="R8636">
        <f t="shared" si="8"/>
        <v>0.001552795</v>
      </c>
      <c r="S8636" t="str">
        <f t="shared" si="9"/>
        <v/>
      </c>
    </row>
    <row r="8637" ht="15.75" customHeight="1">
      <c r="A8637">
        <v>-4.0</v>
      </c>
      <c r="B8637">
        <v>7.0</v>
      </c>
      <c r="C8637">
        <v>15.0</v>
      </c>
      <c r="D8637">
        <f t="shared" si="1"/>
        <v>356065</v>
      </c>
      <c r="E8637" s="1">
        <v>296.2</v>
      </c>
      <c r="F8637">
        <v>-5.0</v>
      </c>
      <c r="G8637">
        <v>21.0</v>
      </c>
      <c r="H8637">
        <v>6.0</v>
      </c>
      <c r="I8637" s="1">
        <v>3650.0</v>
      </c>
      <c r="J8637">
        <f t="shared" si="2"/>
        <v>285070</v>
      </c>
      <c r="K8637" t="str">
        <f t="shared" si="3"/>
        <v/>
      </c>
      <c r="L8637" s="1">
        <v>3650.0</v>
      </c>
      <c r="M8637" t="str">
        <f t="shared" si="4"/>
        <v/>
      </c>
      <c r="N8637">
        <f t="shared" si="5"/>
        <v>0.001552795</v>
      </c>
      <c r="O8637">
        <f t="shared" si="6"/>
        <v>0</v>
      </c>
      <c r="P8637">
        <f t="shared" si="7"/>
        <v>0</v>
      </c>
      <c r="R8637">
        <f t="shared" si="8"/>
        <v>0.001552795</v>
      </c>
      <c r="S8637" t="str">
        <f t="shared" si="9"/>
        <v/>
      </c>
    </row>
    <row r="8638" ht="15.75" customHeight="1">
      <c r="A8638">
        <v>-4.0</v>
      </c>
      <c r="B8638">
        <v>-7.0</v>
      </c>
      <c r="C8638">
        <v>16.0</v>
      </c>
      <c r="D8638">
        <f t="shared" si="1"/>
        <v>362995</v>
      </c>
      <c r="E8638" s="1">
        <v>420.2</v>
      </c>
      <c r="F8638">
        <v>-5.0</v>
      </c>
      <c r="G8638">
        <v>21.0</v>
      </c>
      <c r="H8638">
        <v>7.0</v>
      </c>
      <c r="I8638" s="1">
        <v>708.6</v>
      </c>
      <c r="J8638">
        <f t="shared" si="2"/>
        <v>293078</v>
      </c>
      <c r="K8638" t="str">
        <f t="shared" si="3"/>
        <v/>
      </c>
      <c r="L8638" s="1">
        <v>708.6</v>
      </c>
      <c r="M8638" t="str">
        <f t="shared" si="4"/>
        <v/>
      </c>
      <c r="N8638">
        <f t="shared" si="5"/>
        <v>0.001552795</v>
      </c>
      <c r="O8638">
        <f t="shared" si="6"/>
        <v>0</v>
      </c>
      <c r="P8638">
        <f t="shared" si="7"/>
        <v>0</v>
      </c>
      <c r="R8638">
        <f t="shared" si="8"/>
        <v>0.001552795</v>
      </c>
      <c r="S8638" t="str">
        <f t="shared" si="9"/>
        <v/>
      </c>
    </row>
    <row r="8639" ht="15.75" customHeight="1">
      <c r="A8639">
        <v>-4.0</v>
      </c>
      <c r="B8639">
        <v>-7.0</v>
      </c>
      <c r="C8639">
        <v>16.0</v>
      </c>
      <c r="D8639">
        <f t="shared" si="1"/>
        <v>362995</v>
      </c>
      <c r="E8639" s="1">
        <v>448.4</v>
      </c>
      <c r="F8639">
        <v>-5.0</v>
      </c>
      <c r="G8639">
        <v>22.0</v>
      </c>
      <c r="H8639">
        <v>5.0</v>
      </c>
      <c r="I8639" s="1">
        <v>4790.0</v>
      </c>
      <c r="J8639">
        <f t="shared" si="2"/>
        <v>277139</v>
      </c>
      <c r="K8639" t="str">
        <f t="shared" si="3"/>
        <v/>
      </c>
      <c r="L8639" s="1">
        <v>4790.0</v>
      </c>
      <c r="M8639" t="str">
        <f t="shared" si="4"/>
        <v/>
      </c>
      <c r="N8639">
        <f t="shared" si="5"/>
        <v>0.001552795</v>
      </c>
      <c r="O8639">
        <f t="shared" si="6"/>
        <v>0</v>
      </c>
      <c r="P8639">
        <f t="shared" si="7"/>
        <v>0</v>
      </c>
      <c r="R8639">
        <f t="shared" si="8"/>
        <v>0.001552795</v>
      </c>
      <c r="S8639" t="str">
        <f t="shared" si="9"/>
        <v/>
      </c>
    </row>
    <row r="8640" ht="15.75" customHeight="1">
      <c r="A8640">
        <v>-4.0</v>
      </c>
      <c r="B8640">
        <v>-7.0</v>
      </c>
      <c r="C8640">
        <v>-16.0</v>
      </c>
      <c r="D8640">
        <f t="shared" si="1"/>
        <v>106739</v>
      </c>
      <c r="E8640" s="1">
        <v>421.2</v>
      </c>
      <c r="F8640">
        <v>-5.0</v>
      </c>
      <c r="G8640">
        <v>22.0</v>
      </c>
      <c r="H8640">
        <v>6.0</v>
      </c>
      <c r="I8640" s="1">
        <v>1218.0</v>
      </c>
      <c r="J8640">
        <f t="shared" si="2"/>
        <v>285147</v>
      </c>
      <c r="K8640" t="str">
        <f t="shared" si="3"/>
        <v/>
      </c>
      <c r="L8640" s="1">
        <v>1218.0</v>
      </c>
      <c r="M8640" t="str">
        <f t="shared" si="4"/>
        <v/>
      </c>
      <c r="N8640">
        <f t="shared" si="5"/>
        <v>0.001552795</v>
      </c>
      <c r="O8640">
        <f t="shared" si="6"/>
        <v>0</v>
      </c>
      <c r="P8640">
        <f t="shared" si="7"/>
        <v>0</v>
      </c>
      <c r="R8640">
        <f t="shared" si="8"/>
        <v>0.001552795</v>
      </c>
      <c r="S8640" t="str">
        <f t="shared" si="9"/>
        <v/>
      </c>
    </row>
    <row r="8641" ht="15.75" customHeight="1">
      <c r="A8641">
        <v>-4.0</v>
      </c>
      <c r="B8641">
        <v>7.0</v>
      </c>
      <c r="C8641">
        <v>16.0</v>
      </c>
      <c r="D8641">
        <f t="shared" si="1"/>
        <v>364073</v>
      </c>
      <c r="E8641" s="1">
        <v>463.8</v>
      </c>
      <c r="F8641">
        <v>-5.0</v>
      </c>
      <c r="G8641">
        <v>22.0</v>
      </c>
      <c r="H8641">
        <v>7.0</v>
      </c>
      <c r="I8641" s="1">
        <v>5017.0</v>
      </c>
      <c r="J8641">
        <f t="shared" si="2"/>
        <v>293155</v>
      </c>
      <c r="K8641" t="str">
        <f t="shared" si="3"/>
        <v/>
      </c>
      <c r="L8641" s="1">
        <v>5017.0</v>
      </c>
      <c r="M8641" t="str">
        <f t="shared" si="4"/>
        <v/>
      </c>
      <c r="N8641">
        <f t="shared" si="5"/>
        <v>0.001552795</v>
      </c>
      <c r="O8641">
        <f t="shared" si="6"/>
        <v>0</v>
      </c>
      <c r="P8641">
        <f t="shared" si="7"/>
        <v>0</v>
      </c>
      <c r="R8641">
        <f t="shared" si="8"/>
        <v>0.001552795</v>
      </c>
      <c r="S8641" t="str">
        <f t="shared" si="9"/>
        <v/>
      </c>
    </row>
    <row r="8642" ht="15.75" customHeight="1">
      <c r="A8642">
        <v>-4.0</v>
      </c>
      <c r="B8642">
        <v>-7.0</v>
      </c>
      <c r="C8642">
        <v>17.0</v>
      </c>
      <c r="D8642">
        <f t="shared" si="1"/>
        <v>371003</v>
      </c>
      <c r="E8642" s="1">
        <v>249.9</v>
      </c>
      <c r="F8642">
        <v>-5.0</v>
      </c>
      <c r="G8642">
        <v>22.0</v>
      </c>
      <c r="H8642">
        <v>8.0</v>
      </c>
      <c r="I8642" s="1">
        <v>950.7</v>
      </c>
      <c r="J8642">
        <f t="shared" si="2"/>
        <v>301163</v>
      </c>
      <c r="K8642" t="str">
        <f t="shared" si="3"/>
        <v/>
      </c>
      <c r="L8642" s="1">
        <v>950.7</v>
      </c>
      <c r="M8642" t="str">
        <f t="shared" si="4"/>
        <v/>
      </c>
      <c r="N8642">
        <f t="shared" si="5"/>
        <v>0.001552795</v>
      </c>
      <c r="O8642">
        <f t="shared" si="6"/>
        <v>0</v>
      </c>
      <c r="P8642">
        <f t="shared" si="7"/>
        <v>0</v>
      </c>
      <c r="R8642">
        <f t="shared" si="8"/>
        <v>0.001552795</v>
      </c>
      <c r="S8642" t="str">
        <f t="shared" si="9"/>
        <v/>
      </c>
    </row>
    <row r="8643" ht="15.75" customHeight="1">
      <c r="A8643">
        <v>-4.0</v>
      </c>
      <c r="B8643">
        <v>-7.0</v>
      </c>
      <c r="C8643">
        <v>17.0</v>
      </c>
      <c r="D8643">
        <f t="shared" si="1"/>
        <v>371003</v>
      </c>
      <c r="E8643" s="1">
        <v>261.9</v>
      </c>
      <c r="F8643">
        <v>-5.0</v>
      </c>
      <c r="G8643">
        <v>22.0</v>
      </c>
      <c r="H8643">
        <v>-27.0</v>
      </c>
      <c r="I8643" s="1">
        <v>46.61</v>
      </c>
      <c r="J8643">
        <f t="shared" si="2"/>
        <v>20883</v>
      </c>
      <c r="K8643" t="str">
        <f t="shared" si="3"/>
        <v/>
      </c>
      <c r="L8643" s="1">
        <v>46.61</v>
      </c>
      <c r="M8643" t="str">
        <f t="shared" si="4"/>
        <v/>
      </c>
      <c r="N8643">
        <f t="shared" si="5"/>
        <v>0.001552795</v>
      </c>
      <c r="O8643">
        <f t="shared" si="6"/>
        <v>0</v>
      </c>
      <c r="P8643">
        <f t="shared" si="7"/>
        <v>0</v>
      </c>
      <c r="R8643">
        <f t="shared" si="8"/>
        <v>0.001552795</v>
      </c>
      <c r="S8643" t="str">
        <f t="shared" si="9"/>
        <v/>
      </c>
    </row>
    <row r="8644" ht="15.75" customHeight="1">
      <c r="A8644">
        <v>-4.0</v>
      </c>
      <c r="B8644">
        <v>-7.0</v>
      </c>
      <c r="C8644">
        <v>-17.0</v>
      </c>
      <c r="D8644">
        <f t="shared" si="1"/>
        <v>98731</v>
      </c>
      <c r="E8644" s="1">
        <v>238.2</v>
      </c>
      <c r="F8644">
        <v>-5.0</v>
      </c>
      <c r="G8644">
        <v>23.0</v>
      </c>
      <c r="H8644">
        <v>5.0</v>
      </c>
      <c r="I8644" s="1">
        <v>1004.0</v>
      </c>
      <c r="J8644">
        <f t="shared" si="2"/>
        <v>277216</v>
      </c>
      <c r="K8644" t="str">
        <f t="shared" si="3"/>
        <v/>
      </c>
      <c r="L8644" s="1">
        <v>1004.0</v>
      </c>
      <c r="M8644" t="str">
        <f t="shared" si="4"/>
        <v/>
      </c>
      <c r="N8644">
        <f t="shared" si="5"/>
        <v>0.001552795</v>
      </c>
      <c r="O8644">
        <f t="shared" si="6"/>
        <v>0</v>
      </c>
      <c r="P8644">
        <f t="shared" si="7"/>
        <v>0</v>
      </c>
      <c r="R8644">
        <f t="shared" si="8"/>
        <v>0.001552795</v>
      </c>
      <c r="S8644" t="str">
        <f t="shared" si="9"/>
        <v/>
      </c>
    </row>
    <row r="8645" ht="15.75" customHeight="1">
      <c r="A8645">
        <v>-4.0</v>
      </c>
      <c r="B8645">
        <v>7.0</v>
      </c>
      <c r="C8645">
        <v>17.0</v>
      </c>
      <c r="D8645">
        <f t="shared" si="1"/>
        <v>372081</v>
      </c>
      <c r="E8645" s="1">
        <v>248.2</v>
      </c>
      <c r="F8645">
        <v>-5.0</v>
      </c>
      <c r="G8645">
        <v>23.0</v>
      </c>
      <c r="H8645">
        <v>6.0</v>
      </c>
      <c r="I8645" s="1">
        <v>431.3</v>
      </c>
      <c r="J8645">
        <f t="shared" si="2"/>
        <v>285224</v>
      </c>
      <c r="K8645" t="str">
        <f t="shared" si="3"/>
        <v/>
      </c>
      <c r="L8645" s="1">
        <v>431.3</v>
      </c>
      <c r="M8645" t="str">
        <f t="shared" si="4"/>
        <v/>
      </c>
      <c r="N8645">
        <f t="shared" si="5"/>
        <v>0.001552795</v>
      </c>
      <c r="O8645">
        <f t="shared" si="6"/>
        <v>0</v>
      </c>
      <c r="P8645">
        <f t="shared" si="7"/>
        <v>0</v>
      </c>
      <c r="R8645">
        <f t="shared" si="8"/>
        <v>0.001552795</v>
      </c>
      <c r="S8645" t="str">
        <f t="shared" si="9"/>
        <v/>
      </c>
    </row>
    <row r="8646" ht="15.75" customHeight="1">
      <c r="A8646">
        <v>-4.0</v>
      </c>
      <c r="B8646">
        <v>-7.0</v>
      </c>
      <c r="C8646">
        <v>18.0</v>
      </c>
      <c r="D8646">
        <f t="shared" si="1"/>
        <v>379011</v>
      </c>
      <c r="E8646" s="1">
        <v>327.1</v>
      </c>
      <c r="F8646">
        <v>-5.0</v>
      </c>
      <c r="G8646">
        <v>23.0</v>
      </c>
      <c r="H8646">
        <v>7.0</v>
      </c>
      <c r="I8646" s="1">
        <v>110.4</v>
      </c>
      <c r="J8646">
        <f t="shared" si="2"/>
        <v>293232</v>
      </c>
      <c r="K8646" t="str">
        <f t="shared" si="3"/>
        <v/>
      </c>
      <c r="L8646" s="1">
        <v>110.4</v>
      </c>
      <c r="M8646" t="str">
        <f t="shared" si="4"/>
        <v/>
      </c>
      <c r="N8646">
        <f t="shared" si="5"/>
        <v>0.001552795</v>
      </c>
      <c r="O8646">
        <f t="shared" si="6"/>
        <v>0</v>
      </c>
      <c r="P8646">
        <f t="shared" si="7"/>
        <v>0</v>
      </c>
      <c r="R8646">
        <f t="shared" si="8"/>
        <v>0.001552795</v>
      </c>
      <c r="S8646" t="str">
        <f t="shared" si="9"/>
        <v/>
      </c>
    </row>
    <row r="8647" ht="15.75" customHeight="1">
      <c r="A8647">
        <v>-4.0</v>
      </c>
      <c r="B8647">
        <v>-7.0</v>
      </c>
      <c r="C8647">
        <v>18.0</v>
      </c>
      <c r="D8647">
        <f t="shared" si="1"/>
        <v>379011</v>
      </c>
      <c r="E8647" s="1">
        <v>356.6</v>
      </c>
      <c r="F8647">
        <v>-5.0</v>
      </c>
      <c r="G8647">
        <v>23.0</v>
      </c>
      <c r="H8647">
        <v>8.0</v>
      </c>
      <c r="I8647" s="1">
        <v>100.9</v>
      </c>
      <c r="J8647">
        <f t="shared" si="2"/>
        <v>301240</v>
      </c>
      <c r="K8647" t="str">
        <f t="shared" si="3"/>
        <v/>
      </c>
      <c r="L8647" s="1">
        <v>100.9</v>
      </c>
      <c r="M8647" t="str">
        <f t="shared" si="4"/>
        <v/>
      </c>
      <c r="N8647">
        <f t="shared" si="5"/>
        <v>0.001552795</v>
      </c>
      <c r="O8647">
        <f t="shared" si="6"/>
        <v>0</v>
      </c>
      <c r="P8647">
        <f t="shared" si="7"/>
        <v>0</v>
      </c>
      <c r="R8647">
        <f t="shared" si="8"/>
        <v>0.001552795</v>
      </c>
      <c r="S8647" t="str">
        <f t="shared" si="9"/>
        <v/>
      </c>
    </row>
    <row r="8648" ht="15.75" customHeight="1">
      <c r="A8648">
        <v>-4.0</v>
      </c>
      <c r="B8648">
        <v>-7.0</v>
      </c>
      <c r="C8648">
        <v>-18.0</v>
      </c>
      <c r="D8648">
        <f t="shared" si="1"/>
        <v>90723</v>
      </c>
      <c r="E8648" s="1">
        <v>344.0</v>
      </c>
      <c r="F8648">
        <v>-5.0</v>
      </c>
      <c r="G8648">
        <v>23.0</v>
      </c>
      <c r="H8648">
        <v>-27.0</v>
      </c>
      <c r="I8648" s="1">
        <v>9.256</v>
      </c>
      <c r="J8648">
        <f t="shared" si="2"/>
        <v>20960</v>
      </c>
      <c r="K8648" t="str">
        <f t="shared" si="3"/>
        <v/>
      </c>
      <c r="L8648" s="1">
        <v>9.256</v>
      </c>
      <c r="M8648" t="str">
        <f t="shared" si="4"/>
        <v/>
      </c>
      <c r="N8648">
        <f t="shared" si="5"/>
        <v>0.001552795</v>
      </c>
      <c r="O8648">
        <f t="shared" si="6"/>
        <v>0</v>
      </c>
      <c r="P8648">
        <f t="shared" si="7"/>
        <v>0</v>
      </c>
      <c r="R8648">
        <f t="shared" si="8"/>
        <v>0.001552795</v>
      </c>
      <c r="S8648" t="str">
        <f t="shared" si="9"/>
        <v/>
      </c>
    </row>
    <row r="8649" ht="15.75" customHeight="1">
      <c r="A8649">
        <v>-4.0</v>
      </c>
      <c r="B8649">
        <v>7.0</v>
      </c>
      <c r="C8649">
        <v>18.0</v>
      </c>
      <c r="D8649">
        <f t="shared" si="1"/>
        <v>380089</v>
      </c>
      <c r="E8649" s="1">
        <v>310.9</v>
      </c>
      <c r="F8649">
        <v>-5.0</v>
      </c>
      <c r="G8649">
        <v>24.0</v>
      </c>
      <c r="H8649">
        <v>5.0</v>
      </c>
      <c r="I8649" s="1">
        <v>2492.0</v>
      </c>
      <c r="J8649">
        <f t="shared" si="2"/>
        <v>277293</v>
      </c>
      <c r="K8649" t="str">
        <f t="shared" si="3"/>
        <v/>
      </c>
      <c r="L8649" s="1">
        <v>2492.0</v>
      </c>
      <c r="M8649" t="str">
        <f t="shared" si="4"/>
        <v/>
      </c>
      <c r="N8649">
        <f t="shared" si="5"/>
        <v>0.001552795</v>
      </c>
      <c r="O8649">
        <f t="shared" si="6"/>
        <v>0</v>
      </c>
      <c r="P8649">
        <f t="shared" si="7"/>
        <v>0</v>
      </c>
      <c r="R8649">
        <f t="shared" si="8"/>
        <v>0.001552795</v>
      </c>
      <c r="S8649" t="str">
        <f t="shared" si="9"/>
        <v/>
      </c>
    </row>
    <row r="8650" ht="15.75" customHeight="1">
      <c r="A8650">
        <v>-4.0</v>
      </c>
      <c r="B8650">
        <v>-7.0</v>
      </c>
      <c r="C8650">
        <v>19.0</v>
      </c>
      <c r="D8650">
        <f t="shared" si="1"/>
        <v>387019</v>
      </c>
      <c r="E8650" s="1">
        <v>139.6</v>
      </c>
      <c r="F8650">
        <v>-5.0</v>
      </c>
      <c r="G8650">
        <v>24.0</v>
      </c>
      <c r="H8650">
        <v>6.0</v>
      </c>
      <c r="I8650" s="1">
        <v>2247.0</v>
      </c>
      <c r="J8650">
        <f t="shared" si="2"/>
        <v>285301</v>
      </c>
      <c r="K8650" t="str">
        <f t="shared" si="3"/>
        <v/>
      </c>
      <c r="L8650" s="1">
        <v>2247.0</v>
      </c>
      <c r="M8650" t="str">
        <f t="shared" si="4"/>
        <v/>
      </c>
      <c r="N8650">
        <f t="shared" si="5"/>
        <v>0.001552795</v>
      </c>
      <c r="O8650">
        <f t="shared" si="6"/>
        <v>0</v>
      </c>
      <c r="P8650">
        <f t="shared" si="7"/>
        <v>0</v>
      </c>
      <c r="R8650">
        <f t="shared" si="8"/>
        <v>0.001552795</v>
      </c>
      <c r="S8650" t="str">
        <f t="shared" si="9"/>
        <v/>
      </c>
    </row>
    <row r="8651" ht="15.75" customHeight="1">
      <c r="A8651">
        <v>-4.0</v>
      </c>
      <c r="B8651">
        <v>-7.0</v>
      </c>
      <c r="C8651">
        <v>19.0</v>
      </c>
      <c r="D8651">
        <f t="shared" si="1"/>
        <v>387019</v>
      </c>
      <c r="E8651" s="1">
        <v>155.5</v>
      </c>
      <c r="F8651">
        <v>-5.0</v>
      </c>
      <c r="G8651">
        <v>24.0</v>
      </c>
      <c r="H8651">
        <v>7.0</v>
      </c>
      <c r="I8651" s="1">
        <v>315.1</v>
      </c>
      <c r="J8651">
        <f t="shared" si="2"/>
        <v>293309</v>
      </c>
      <c r="K8651" t="str">
        <f t="shared" si="3"/>
        <v/>
      </c>
      <c r="L8651" s="1">
        <v>315.1</v>
      </c>
      <c r="M8651" t="str">
        <f t="shared" si="4"/>
        <v/>
      </c>
      <c r="N8651">
        <f t="shared" si="5"/>
        <v>0.001552795</v>
      </c>
      <c r="O8651">
        <f t="shared" si="6"/>
        <v>0</v>
      </c>
      <c r="P8651">
        <f t="shared" si="7"/>
        <v>0</v>
      </c>
      <c r="R8651">
        <f t="shared" si="8"/>
        <v>0.001552795</v>
      </c>
      <c r="S8651" t="str">
        <f t="shared" si="9"/>
        <v/>
      </c>
    </row>
    <row r="8652" ht="15.75" customHeight="1">
      <c r="A8652">
        <v>-4.0</v>
      </c>
      <c r="B8652">
        <v>-7.0</v>
      </c>
      <c r="C8652">
        <v>-19.0</v>
      </c>
      <c r="D8652">
        <f t="shared" si="1"/>
        <v>82715</v>
      </c>
      <c r="E8652" s="1">
        <v>162.8</v>
      </c>
      <c r="F8652">
        <v>-5.0</v>
      </c>
      <c r="G8652">
        <v>24.0</v>
      </c>
      <c r="H8652">
        <v>8.0</v>
      </c>
      <c r="I8652" s="1">
        <v>16.08</v>
      </c>
      <c r="J8652">
        <f t="shared" si="2"/>
        <v>301317</v>
      </c>
      <c r="K8652" t="str">
        <f t="shared" si="3"/>
        <v/>
      </c>
      <c r="L8652" s="1">
        <v>16.08</v>
      </c>
      <c r="M8652" t="str">
        <f t="shared" si="4"/>
        <v/>
      </c>
      <c r="N8652">
        <f t="shared" si="5"/>
        <v>0.001552795</v>
      </c>
      <c r="O8652">
        <f t="shared" si="6"/>
        <v>0</v>
      </c>
      <c r="P8652">
        <f t="shared" si="7"/>
        <v>0</v>
      </c>
      <c r="R8652">
        <f t="shared" si="8"/>
        <v>0.001552795</v>
      </c>
      <c r="S8652" t="str">
        <f t="shared" si="9"/>
        <v/>
      </c>
    </row>
    <row r="8653" ht="15.75" customHeight="1">
      <c r="A8653">
        <v>-4.0</v>
      </c>
      <c r="B8653">
        <v>-7.0</v>
      </c>
      <c r="C8653">
        <v>20.0</v>
      </c>
      <c r="D8653">
        <f t="shared" si="1"/>
        <v>395027</v>
      </c>
      <c r="E8653" s="1">
        <v>215.6</v>
      </c>
      <c r="F8653">
        <v>-5.0</v>
      </c>
      <c r="G8653">
        <v>25.0</v>
      </c>
      <c r="H8653">
        <v>6.0</v>
      </c>
      <c r="I8653" s="1">
        <v>140.8</v>
      </c>
      <c r="J8653">
        <f t="shared" si="2"/>
        <v>285378</v>
      </c>
      <c r="K8653" t="str">
        <f t="shared" si="3"/>
        <v/>
      </c>
      <c r="L8653" s="1">
        <v>140.8</v>
      </c>
      <c r="M8653" t="str">
        <f t="shared" si="4"/>
        <v/>
      </c>
      <c r="N8653">
        <f t="shared" si="5"/>
        <v>0.001552795</v>
      </c>
      <c r="O8653">
        <f t="shared" si="6"/>
        <v>0</v>
      </c>
      <c r="P8653">
        <f t="shared" si="7"/>
        <v>0</v>
      </c>
      <c r="R8653">
        <f t="shared" si="8"/>
        <v>0.001552795</v>
      </c>
      <c r="S8653" t="str">
        <f t="shared" si="9"/>
        <v/>
      </c>
    </row>
    <row r="8654" ht="15.75" customHeight="1">
      <c r="A8654">
        <v>-4.0</v>
      </c>
      <c r="B8654">
        <v>-7.0</v>
      </c>
      <c r="C8654">
        <v>-20.0</v>
      </c>
      <c r="D8654">
        <f t="shared" si="1"/>
        <v>74707</v>
      </c>
      <c r="E8654" s="1">
        <v>274.0</v>
      </c>
      <c r="F8654">
        <v>-5.0</v>
      </c>
      <c r="G8654">
        <v>25.0</v>
      </c>
      <c r="H8654">
        <v>7.0</v>
      </c>
      <c r="I8654" s="1">
        <v>2560.0</v>
      </c>
      <c r="J8654">
        <f t="shared" si="2"/>
        <v>293386</v>
      </c>
      <c r="K8654" t="str">
        <f t="shared" si="3"/>
        <v/>
      </c>
      <c r="L8654" s="1">
        <v>2560.0</v>
      </c>
      <c r="M8654" t="str">
        <f t="shared" si="4"/>
        <v/>
      </c>
      <c r="N8654">
        <f t="shared" si="5"/>
        <v>0.001552795</v>
      </c>
      <c r="O8654">
        <f t="shared" si="6"/>
        <v>0</v>
      </c>
      <c r="P8654">
        <f t="shared" si="7"/>
        <v>0</v>
      </c>
      <c r="R8654">
        <f t="shared" si="8"/>
        <v>0.001552795</v>
      </c>
      <c r="S8654" t="str">
        <f t="shared" si="9"/>
        <v/>
      </c>
    </row>
    <row r="8655" ht="15.75" customHeight="1">
      <c r="A8655">
        <v>-4.0</v>
      </c>
      <c r="B8655">
        <v>-7.0</v>
      </c>
      <c r="C8655">
        <v>-20.0</v>
      </c>
      <c r="D8655">
        <f t="shared" si="1"/>
        <v>74707</v>
      </c>
      <c r="E8655" s="1">
        <v>231.1</v>
      </c>
      <c r="F8655">
        <v>-5.0</v>
      </c>
      <c r="G8655">
        <v>25.0</v>
      </c>
      <c r="H8655">
        <v>8.0</v>
      </c>
      <c r="I8655" s="1">
        <v>439.8</v>
      </c>
      <c r="J8655">
        <f t="shared" si="2"/>
        <v>301394</v>
      </c>
      <c r="K8655" t="str">
        <f t="shared" si="3"/>
        <v/>
      </c>
      <c r="L8655" s="1">
        <v>439.8</v>
      </c>
      <c r="M8655" t="str">
        <f t="shared" si="4"/>
        <v/>
      </c>
      <c r="N8655">
        <f t="shared" si="5"/>
        <v>0.001552795</v>
      </c>
      <c r="O8655">
        <f t="shared" si="6"/>
        <v>0</v>
      </c>
      <c r="P8655">
        <f t="shared" si="7"/>
        <v>0</v>
      </c>
      <c r="R8655">
        <f t="shared" si="8"/>
        <v>0.001552795</v>
      </c>
      <c r="S8655" t="str">
        <f t="shared" si="9"/>
        <v/>
      </c>
    </row>
    <row r="8656" ht="15.75" customHeight="1">
      <c r="A8656">
        <v>-4.0</v>
      </c>
      <c r="B8656">
        <v>-7.0</v>
      </c>
      <c r="C8656">
        <v>21.0</v>
      </c>
      <c r="D8656">
        <f t="shared" si="1"/>
        <v>403035</v>
      </c>
      <c r="E8656" s="1">
        <v>123.3</v>
      </c>
      <c r="F8656">
        <v>-5.0</v>
      </c>
      <c r="G8656">
        <v>26.0</v>
      </c>
      <c r="H8656">
        <v>6.0</v>
      </c>
      <c r="I8656" s="1">
        <v>1067.0</v>
      </c>
      <c r="J8656">
        <f t="shared" si="2"/>
        <v>285455</v>
      </c>
      <c r="K8656" t="str">
        <f t="shared" si="3"/>
        <v/>
      </c>
      <c r="L8656" s="1">
        <v>1067.0</v>
      </c>
      <c r="M8656" t="str">
        <f t="shared" si="4"/>
        <v/>
      </c>
      <c r="N8656">
        <f t="shared" si="5"/>
        <v>0.001552795</v>
      </c>
      <c r="O8656">
        <f t="shared" si="6"/>
        <v>0</v>
      </c>
      <c r="P8656">
        <f t="shared" si="7"/>
        <v>0</v>
      </c>
      <c r="R8656">
        <f t="shared" si="8"/>
        <v>0.001552795</v>
      </c>
      <c r="S8656" t="str">
        <f t="shared" si="9"/>
        <v/>
      </c>
    </row>
    <row r="8657" ht="15.75" customHeight="1">
      <c r="A8657">
        <v>-4.0</v>
      </c>
      <c r="B8657">
        <v>-7.0</v>
      </c>
      <c r="C8657">
        <v>-21.0</v>
      </c>
      <c r="D8657">
        <f t="shared" si="1"/>
        <v>66699</v>
      </c>
      <c r="E8657" s="1">
        <v>114.4</v>
      </c>
      <c r="F8657">
        <v>-5.0</v>
      </c>
      <c r="G8657">
        <v>26.0</v>
      </c>
      <c r="H8657">
        <v>7.0</v>
      </c>
      <c r="I8657" s="1">
        <v>1859.0</v>
      </c>
      <c r="J8657">
        <f t="shared" si="2"/>
        <v>293463</v>
      </c>
      <c r="K8657" t="str">
        <f t="shared" si="3"/>
        <v/>
      </c>
      <c r="L8657" s="1">
        <v>1859.0</v>
      </c>
      <c r="M8657" t="str">
        <f t="shared" si="4"/>
        <v/>
      </c>
      <c r="N8657">
        <f t="shared" si="5"/>
        <v>0.001552795</v>
      </c>
      <c r="O8657">
        <f t="shared" si="6"/>
        <v>0</v>
      </c>
      <c r="P8657">
        <f t="shared" si="7"/>
        <v>0</v>
      </c>
      <c r="R8657">
        <f t="shared" si="8"/>
        <v>0.001552795</v>
      </c>
      <c r="S8657" t="str">
        <f t="shared" si="9"/>
        <v/>
      </c>
    </row>
    <row r="8658" ht="15.75" customHeight="1">
      <c r="A8658">
        <v>-4.0</v>
      </c>
      <c r="B8658">
        <v>-7.0</v>
      </c>
      <c r="C8658">
        <v>-21.0</v>
      </c>
      <c r="D8658">
        <f t="shared" si="1"/>
        <v>66699</v>
      </c>
      <c r="E8658" s="1">
        <v>130.7</v>
      </c>
      <c r="F8658">
        <v>-5.0</v>
      </c>
      <c r="G8658">
        <v>26.0</v>
      </c>
      <c r="H8658">
        <v>8.0</v>
      </c>
      <c r="I8658" s="1">
        <v>1471.0</v>
      </c>
      <c r="J8658">
        <f t="shared" si="2"/>
        <v>301471</v>
      </c>
      <c r="K8658" t="str">
        <f t="shared" si="3"/>
        <v/>
      </c>
      <c r="L8658" s="1">
        <v>1471.0</v>
      </c>
      <c r="M8658" t="str">
        <f t="shared" si="4"/>
        <v/>
      </c>
      <c r="N8658">
        <f t="shared" si="5"/>
        <v>0.001552795</v>
      </c>
      <c r="O8658">
        <f t="shared" si="6"/>
        <v>0</v>
      </c>
      <c r="P8658">
        <f t="shared" si="7"/>
        <v>0</v>
      </c>
      <c r="R8658">
        <f t="shared" si="8"/>
        <v>0.001552795</v>
      </c>
      <c r="S8658" t="str">
        <f t="shared" si="9"/>
        <v/>
      </c>
    </row>
    <row r="8659" ht="15.75" customHeight="1">
      <c r="A8659">
        <v>-4.0</v>
      </c>
      <c r="B8659">
        <v>-7.0</v>
      </c>
      <c r="C8659">
        <v>-22.0</v>
      </c>
      <c r="D8659">
        <f t="shared" si="1"/>
        <v>58691</v>
      </c>
      <c r="E8659" s="1">
        <v>8.69</v>
      </c>
      <c r="F8659">
        <v>-5.0</v>
      </c>
      <c r="G8659">
        <v>27.0</v>
      </c>
      <c r="H8659">
        <v>6.0</v>
      </c>
      <c r="I8659" s="1">
        <v>823.1</v>
      </c>
      <c r="J8659">
        <f t="shared" si="2"/>
        <v>285532</v>
      </c>
      <c r="K8659" t="str">
        <f t="shared" si="3"/>
        <v/>
      </c>
      <c r="L8659" s="1">
        <v>823.1</v>
      </c>
      <c r="M8659" t="str">
        <f t="shared" si="4"/>
        <v/>
      </c>
      <c r="N8659">
        <f t="shared" si="5"/>
        <v>0.001552795</v>
      </c>
      <c r="O8659">
        <f t="shared" si="6"/>
        <v>0</v>
      </c>
      <c r="P8659">
        <f t="shared" si="7"/>
        <v>0</v>
      </c>
      <c r="R8659">
        <f t="shared" si="8"/>
        <v>0.001552795</v>
      </c>
      <c r="S8659" t="str">
        <f t="shared" si="9"/>
        <v/>
      </c>
    </row>
    <row r="8660" ht="15.75" customHeight="1">
      <c r="A8660">
        <v>-4.0</v>
      </c>
      <c r="B8660">
        <v>-7.0</v>
      </c>
      <c r="C8660">
        <v>-22.0</v>
      </c>
      <c r="D8660">
        <f t="shared" si="1"/>
        <v>58691</v>
      </c>
      <c r="E8660" s="1">
        <v>10.62</v>
      </c>
      <c r="F8660">
        <v>-5.0</v>
      </c>
      <c r="G8660">
        <v>27.0</v>
      </c>
      <c r="H8660">
        <v>7.0</v>
      </c>
      <c r="I8660" s="1">
        <v>711.5</v>
      </c>
      <c r="J8660">
        <f t="shared" si="2"/>
        <v>293540</v>
      </c>
      <c r="K8660" t="str">
        <f t="shared" si="3"/>
        <v/>
      </c>
      <c r="L8660" s="1">
        <v>711.5</v>
      </c>
      <c r="M8660" t="str">
        <f t="shared" si="4"/>
        <v/>
      </c>
      <c r="N8660">
        <f t="shared" si="5"/>
        <v>0.001552795</v>
      </c>
      <c r="O8660">
        <f t="shared" si="6"/>
        <v>0</v>
      </c>
      <c r="P8660">
        <f t="shared" si="7"/>
        <v>0</v>
      </c>
      <c r="R8660">
        <f t="shared" si="8"/>
        <v>0.001552795</v>
      </c>
      <c r="S8660" t="str">
        <f t="shared" si="9"/>
        <v/>
      </c>
    </row>
    <row r="8661" ht="15.75" customHeight="1">
      <c r="A8661">
        <v>-4.0</v>
      </c>
      <c r="B8661">
        <v>-7.0</v>
      </c>
      <c r="C8661">
        <v>-23.0</v>
      </c>
      <c r="D8661">
        <f t="shared" si="1"/>
        <v>50683</v>
      </c>
      <c r="E8661" s="1">
        <v>4.445</v>
      </c>
      <c r="F8661">
        <v>-5.0</v>
      </c>
      <c r="G8661">
        <v>27.0</v>
      </c>
      <c r="H8661">
        <v>8.0</v>
      </c>
      <c r="I8661" s="1">
        <v>1583.0</v>
      </c>
      <c r="J8661">
        <f t="shared" si="2"/>
        <v>301548</v>
      </c>
      <c r="K8661" t="str">
        <f t="shared" si="3"/>
        <v/>
      </c>
      <c r="L8661" s="1">
        <v>1583.0</v>
      </c>
      <c r="M8661" t="str">
        <f t="shared" si="4"/>
        <v/>
      </c>
      <c r="N8661">
        <f t="shared" si="5"/>
        <v>0.001552795</v>
      </c>
      <c r="O8661">
        <f t="shared" si="6"/>
        <v>0</v>
      </c>
      <c r="P8661">
        <f t="shared" si="7"/>
        <v>0</v>
      </c>
      <c r="R8661">
        <f t="shared" si="8"/>
        <v>0.001552795</v>
      </c>
      <c r="S8661" t="str">
        <f t="shared" si="9"/>
        <v/>
      </c>
    </row>
    <row r="8662" ht="15.75" customHeight="1">
      <c r="A8662">
        <v>-4.0</v>
      </c>
      <c r="B8662">
        <v>-7.0</v>
      </c>
      <c r="C8662">
        <v>-23.0</v>
      </c>
      <c r="D8662">
        <f t="shared" si="1"/>
        <v>50683</v>
      </c>
      <c r="E8662" s="1">
        <v>1.17</v>
      </c>
      <c r="F8662">
        <v>-5.0</v>
      </c>
      <c r="G8662">
        <v>27.0</v>
      </c>
      <c r="H8662">
        <v>9.0</v>
      </c>
      <c r="I8662" s="1">
        <v>2690.0</v>
      </c>
      <c r="J8662">
        <f t="shared" si="2"/>
        <v>309556</v>
      </c>
      <c r="K8662" t="str">
        <f t="shared" si="3"/>
        <v/>
      </c>
      <c r="L8662" s="1">
        <v>2690.0</v>
      </c>
      <c r="M8662" t="str">
        <f t="shared" si="4"/>
        <v/>
      </c>
      <c r="N8662">
        <f t="shared" si="5"/>
        <v>0.001552795</v>
      </c>
      <c r="O8662">
        <f t="shared" si="6"/>
        <v>0</v>
      </c>
      <c r="P8662">
        <f t="shared" si="7"/>
        <v>0</v>
      </c>
      <c r="R8662">
        <f t="shared" si="8"/>
        <v>0.001552795</v>
      </c>
      <c r="S8662" t="str">
        <f t="shared" si="9"/>
        <v/>
      </c>
    </row>
    <row r="8663" ht="15.75" customHeight="1">
      <c r="A8663">
        <v>-4.0</v>
      </c>
      <c r="B8663">
        <v>-7.0</v>
      </c>
      <c r="C8663">
        <v>-24.0</v>
      </c>
      <c r="D8663">
        <f t="shared" si="1"/>
        <v>42675</v>
      </c>
      <c r="E8663" s="1">
        <v>67.99</v>
      </c>
      <c r="F8663">
        <v>-5.0</v>
      </c>
      <c r="G8663">
        <v>28.0</v>
      </c>
      <c r="H8663">
        <v>7.0</v>
      </c>
      <c r="I8663" s="1">
        <v>107.7</v>
      </c>
      <c r="J8663">
        <f t="shared" si="2"/>
        <v>293617</v>
      </c>
      <c r="K8663" t="str">
        <f t="shared" si="3"/>
        <v/>
      </c>
      <c r="L8663" s="1">
        <v>107.7</v>
      </c>
      <c r="M8663" t="str">
        <f t="shared" si="4"/>
        <v/>
      </c>
      <c r="N8663">
        <f t="shared" si="5"/>
        <v>0.001552795</v>
      </c>
      <c r="O8663">
        <f t="shared" si="6"/>
        <v>0</v>
      </c>
      <c r="P8663">
        <f t="shared" si="7"/>
        <v>0</v>
      </c>
      <c r="R8663">
        <f t="shared" si="8"/>
        <v>0.001552795</v>
      </c>
      <c r="S8663" t="str">
        <f t="shared" si="9"/>
        <v/>
      </c>
    </row>
    <row r="8664" ht="15.75" customHeight="1">
      <c r="A8664">
        <v>-4.0</v>
      </c>
      <c r="B8664">
        <v>-7.0</v>
      </c>
      <c r="C8664">
        <v>-24.0</v>
      </c>
      <c r="D8664">
        <f t="shared" si="1"/>
        <v>42675</v>
      </c>
      <c r="E8664" s="1">
        <v>76.47</v>
      </c>
      <c r="F8664">
        <v>-5.0</v>
      </c>
      <c r="G8664">
        <v>28.0</v>
      </c>
      <c r="H8664">
        <v>8.0</v>
      </c>
      <c r="I8664" s="1">
        <v>3876.0</v>
      </c>
      <c r="J8664">
        <f t="shared" si="2"/>
        <v>301625</v>
      </c>
      <c r="K8664" t="str">
        <f t="shared" si="3"/>
        <v/>
      </c>
      <c r="L8664" s="1">
        <v>3876.0</v>
      </c>
      <c r="M8664" t="str">
        <f t="shared" si="4"/>
        <v/>
      </c>
      <c r="N8664">
        <f t="shared" si="5"/>
        <v>0.001552795</v>
      </c>
      <c r="O8664">
        <f t="shared" si="6"/>
        <v>0</v>
      </c>
      <c r="P8664">
        <f t="shared" si="7"/>
        <v>0</v>
      </c>
      <c r="R8664">
        <f t="shared" si="8"/>
        <v>0.001552795</v>
      </c>
      <c r="S8664" t="str">
        <f t="shared" si="9"/>
        <v/>
      </c>
    </row>
    <row r="8665" ht="15.75" customHeight="1">
      <c r="A8665">
        <v>-4.0</v>
      </c>
      <c r="B8665">
        <v>-7.0</v>
      </c>
      <c r="C8665">
        <v>-25.0</v>
      </c>
      <c r="D8665">
        <f t="shared" si="1"/>
        <v>34667</v>
      </c>
      <c r="E8665" s="1">
        <v>25.4</v>
      </c>
      <c r="F8665">
        <v>-5.0</v>
      </c>
      <c r="G8665">
        <v>28.0</v>
      </c>
      <c r="H8665">
        <v>9.0</v>
      </c>
      <c r="I8665" s="1">
        <v>692.3</v>
      </c>
      <c r="J8665">
        <f t="shared" si="2"/>
        <v>309633</v>
      </c>
      <c r="K8665" t="str">
        <f t="shared" si="3"/>
        <v/>
      </c>
      <c r="L8665" s="1">
        <v>692.3</v>
      </c>
      <c r="M8665" t="str">
        <f t="shared" si="4"/>
        <v/>
      </c>
      <c r="N8665">
        <f t="shared" si="5"/>
        <v>0.001552795</v>
      </c>
      <c r="O8665">
        <f t="shared" si="6"/>
        <v>0</v>
      </c>
      <c r="P8665">
        <f t="shared" si="7"/>
        <v>0</v>
      </c>
      <c r="R8665">
        <f t="shared" si="8"/>
        <v>0.001552795</v>
      </c>
      <c r="S8665" t="str">
        <f t="shared" si="9"/>
        <v/>
      </c>
    </row>
    <row r="8666" ht="15.75" customHeight="1">
      <c r="A8666">
        <v>-4.0</v>
      </c>
      <c r="B8666">
        <v>-7.0</v>
      </c>
      <c r="C8666">
        <v>-25.0</v>
      </c>
      <c r="D8666">
        <f t="shared" si="1"/>
        <v>34667</v>
      </c>
      <c r="E8666" s="1">
        <v>35.44</v>
      </c>
      <c r="F8666">
        <v>-5.0</v>
      </c>
      <c r="G8666">
        <v>30.0</v>
      </c>
      <c r="H8666">
        <v>6.0</v>
      </c>
      <c r="I8666" s="1">
        <v>1308.0</v>
      </c>
      <c r="J8666">
        <f t="shared" si="2"/>
        <v>285763</v>
      </c>
      <c r="K8666" t="str">
        <f t="shared" si="3"/>
        <v/>
      </c>
      <c r="L8666" s="1">
        <v>1308.0</v>
      </c>
      <c r="M8666" t="str">
        <f t="shared" si="4"/>
        <v/>
      </c>
      <c r="N8666">
        <f t="shared" si="5"/>
        <v>0.001552795</v>
      </c>
      <c r="O8666">
        <f t="shared" si="6"/>
        <v>0</v>
      </c>
      <c r="P8666">
        <f t="shared" si="7"/>
        <v>0</v>
      </c>
      <c r="R8666">
        <f t="shared" si="8"/>
        <v>0.001552795</v>
      </c>
      <c r="S8666" t="str">
        <f t="shared" si="9"/>
        <v/>
      </c>
    </row>
    <row r="8667" ht="15.75" customHeight="1">
      <c r="A8667">
        <v>-4.0</v>
      </c>
      <c r="B8667">
        <v>-7.0</v>
      </c>
      <c r="C8667">
        <v>-26.0</v>
      </c>
      <c r="D8667">
        <f t="shared" si="1"/>
        <v>26659</v>
      </c>
      <c r="E8667" s="1">
        <v>6.752</v>
      </c>
      <c r="F8667">
        <v>-5.0</v>
      </c>
      <c r="G8667">
        <v>30.0</v>
      </c>
      <c r="H8667">
        <v>7.0</v>
      </c>
      <c r="I8667" s="1">
        <v>800.0</v>
      </c>
      <c r="J8667">
        <f t="shared" si="2"/>
        <v>293771</v>
      </c>
      <c r="K8667" t="str">
        <f t="shared" si="3"/>
        <v/>
      </c>
      <c r="L8667" s="1">
        <v>800.0</v>
      </c>
      <c r="M8667" t="str">
        <f t="shared" si="4"/>
        <v/>
      </c>
      <c r="N8667">
        <f t="shared" si="5"/>
        <v>0.001552795</v>
      </c>
      <c r="O8667">
        <f t="shared" si="6"/>
        <v>0</v>
      </c>
      <c r="P8667">
        <f t="shared" si="7"/>
        <v>0</v>
      </c>
      <c r="R8667">
        <f t="shared" si="8"/>
        <v>0.001552795</v>
      </c>
      <c r="S8667" t="str">
        <f t="shared" si="9"/>
        <v/>
      </c>
    </row>
    <row r="8668" ht="15.75" customHeight="1">
      <c r="A8668">
        <v>-4.0</v>
      </c>
      <c r="B8668">
        <v>-7.0</v>
      </c>
      <c r="C8668">
        <v>-26.0</v>
      </c>
      <c r="D8668">
        <f t="shared" si="1"/>
        <v>26659</v>
      </c>
      <c r="E8668" s="1">
        <v>4.035</v>
      </c>
      <c r="F8668">
        <v>-5.0</v>
      </c>
      <c r="G8668">
        <v>31.0</v>
      </c>
      <c r="H8668">
        <v>6.0</v>
      </c>
      <c r="I8668" s="1">
        <v>550.9</v>
      </c>
      <c r="J8668">
        <f t="shared" si="2"/>
        <v>285840</v>
      </c>
      <c r="K8668" t="str">
        <f t="shared" si="3"/>
        <v/>
      </c>
      <c r="L8668" s="1">
        <v>550.9</v>
      </c>
      <c r="M8668" t="str">
        <f t="shared" si="4"/>
        <v/>
      </c>
      <c r="N8668">
        <f t="shared" si="5"/>
        <v>0.001552795</v>
      </c>
      <c r="O8668">
        <f t="shared" si="6"/>
        <v>0</v>
      </c>
      <c r="P8668">
        <f t="shared" si="7"/>
        <v>0</v>
      </c>
      <c r="R8668">
        <f t="shared" si="8"/>
        <v>0.001552795</v>
      </c>
      <c r="S8668" t="str">
        <f t="shared" si="9"/>
        <v/>
      </c>
    </row>
    <row r="8669" ht="15.75" customHeight="1">
      <c r="A8669">
        <v>-4.0</v>
      </c>
      <c r="B8669">
        <v>-7.0</v>
      </c>
      <c r="C8669">
        <v>-27.0</v>
      </c>
      <c r="D8669">
        <f t="shared" si="1"/>
        <v>18651</v>
      </c>
      <c r="E8669" s="1">
        <v>1.904</v>
      </c>
      <c r="F8669">
        <v>-5.0</v>
      </c>
      <c r="G8669">
        <v>31.0</v>
      </c>
      <c r="H8669">
        <v>7.0</v>
      </c>
      <c r="I8669" s="1">
        <v>760.6</v>
      </c>
      <c r="J8669">
        <f t="shared" si="2"/>
        <v>293848</v>
      </c>
      <c r="K8669" t="str">
        <f t="shared" si="3"/>
        <v/>
      </c>
      <c r="L8669" s="1">
        <v>760.6</v>
      </c>
      <c r="M8669" t="str">
        <f t="shared" si="4"/>
        <v/>
      </c>
      <c r="N8669">
        <f t="shared" si="5"/>
        <v>0.001552795</v>
      </c>
      <c r="O8669">
        <f t="shared" si="6"/>
        <v>0</v>
      </c>
      <c r="P8669">
        <f t="shared" si="7"/>
        <v>0</v>
      </c>
      <c r="R8669">
        <f t="shared" si="8"/>
        <v>0.001552795</v>
      </c>
      <c r="S8669" t="str">
        <f t="shared" si="9"/>
        <v/>
      </c>
    </row>
    <row r="8670" ht="15.75" customHeight="1">
      <c r="A8670">
        <v>-4.0</v>
      </c>
      <c r="B8670">
        <v>-7.0</v>
      </c>
      <c r="C8670">
        <v>-27.0</v>
      </c>
      <c r="D8670">
        <f t="shared" si="1"/>
        <v>18651</v>
      </c>
      <c r="E8670" s="1">
        <v>3.302</v>
      </c>
      <c r="F8670">
        <v>-5.0</v>
      </c>
      <c r="G8670">
        <v>31.0</v>
      </c>
      <c r="H8670">
        <v>8.0</v>
      </c>
      <c r="I8670" s="1">
        <v>128.7</v>
      </c>
      <c r="J8670">
        <f t="shared" si="2"/>
        <v>301856</v>
      </c>
      <c r="K8670" t="str">
        <f t="shared" si="3"/>
        <v/>
      </c>
      <c r="L8670" s="1">
        <v>128.7</v>
      </c>
      <c r="M8670" t="str">
        <f t="shared" si="4"/>
        <v/>
      </c>
      <c r="N8670">
        <f t="shared" si="5"/>
        <v>0.001552795</v>
      </c>
      <c r="O8670">
        <f t="shared" si="6"/>
        <v>0</v>
      </c>
      <c r="P8670">
        <f t="shared" si="7"/>
        <v>0</v>
      </c>
      <c r="R8670">
        <f t="shared" si="8"/>
        <v>0.001552795</v>
      </c>
      <c r="S8670" t="str">
        <f t="shared" si="9"/>
        <v/>
      </c>
    </row>
    <row r="8671" ht="15.75" customHeight="1">
      <c r="A8671">
        <v>-4.0</v>
      </c>
      <c r="B8671">
        <v>-8.0</v>
      </c>
      <c r="C8671">
        <v>0.0</v>
      </c>
      <c r="D8671">
        <f t="shared" si="1"/>
        <v>234790</v>
      </c>
      <c r="E8671" s="1">
        <v>76.12</v>
      </c>
      <c r="F8671">
        <v>-5.0</v>
      </c>
      <c r="G8671">
        <v>31.0</v>
      </c>
      <c r="H8671">
        <v>9.0</v>
      </c>
      <c r="I8671" s="1">
        <v>1115.0</v>
      </c>
      <c r="J8671">
        <f t="shared" si="2"/>
        <v>309864</v>
      </c>
      <c r="K8671" t="str">
        <f t="shared" si="3"/>
        <v/>
      </c>
      <c r="L8671" s="1">
        <v>1115.0</v>
      </c>
      <c r="M8671" t="str">
        <f t="shared" si="4"/>
        <v/>
      </c>
      <c r="N8671">
        <f t="shared" si="5"/>
        <v>0.001552795</v>
      </c>
      <c r="O8671">
        <f t="shared" si="6"/>
        <v>0</v>
      </c>
      <c r="P8671">
        <f t="shared" si="7"/>
        <v>0</v>
      </c>
      <c r="R8671">
        <f t="shared" si="8"/>
        <v>0.001552795</v>
      </c>
      <c r="S8671" t="str">
        <f t="shared" si="9"/>
        <v/>
      </c>
    </row>
    <row r="8672" ht="15.75" customHeight="1">
      <c r="A8672">
        <v>-4.0</v>
      </c>
      <c r="B8672">
        <v>-8.0</v>
      </c>
      <c r="C8672">
        <v>0.0</v>
      </c>
      <c r="D8672">
        <f t="shared" si="1"/>
        <v>234790</v>
      </c>
      <c r="E8672" s="1">
        <v>58.36</v>
      </c>
      <c r="F8672">
        <v>-5.0</v>
      </c>
      <c r="G8672">
        <v>31.0</v>
      </c>
      <c r="H8672">
        <v>10.0</v>
      </c>
      <c r="I8672" s="1">
        <v>479.1</v>
      </c>
      <c r="J8672">
        <f t="shared" si="2"/>
        <v>317872</v>
      </c>
      <c r="K8672" t="str">
        <f t="shared" si="3"/>
        <v/>
      </c>
      <c r="L8672" s="1">
        <v>479.1</v>
      </c>
      <c r="M8672" t="str">
        <f t="shared" si="4"/>
        <v/>
      </c>
      <c r="N8672">
        <f t="shared" si="5"/>
        <v>0.001552795</v>
      </c>
      <c r="O8672">
        <f t="shared" si="6"/>
        <v>0</v>
      </c>
      <c r="P8672">
        <f t="shared" si="7"/>
        <v>0</v>
      </c>
      <c r="R8672">
        <f t="shared" si="8"/>
        <v>0.001552795</v>
      </c>
      <c r="S8672" t="str">
        <f t="shared" si="9"/>
        <v/>
      </c>
    </row>
    <row r="8673" ht="15.75" customHeight="1">
      <c r="A8673">
        <v>-4.0</v>
      </c>
      <c r="B8673">
        <v>8.0</v>
      </c>
      <c r="C8673">
        <v>0.0</v>
      </c>
      <c r="D8673">
        <f t="shared" si="1"/>
        <v>236022</v>
      </c>
      <c r="E8673" s="1">
        <v>67.39</v>
      </c>
      <c r="F8673">
        <v>-5.0</v>
      </c>
      <c r="G8673">
        <v>32.0</v>
      </c>
      <c r="H8673">
        <v>7.0</v>
      </c>
      <c r="I8673" s="1">
        <v>104.9</v>
      </c>
      <c r="J8673">
        <f t="shared" si="2"/>
        <v>293925</v>
      </c>
      <c r="K8673" t="str">
        <f t="shared" si="3"/>
        <v/>
      </c>
      <c r="L8673" s="1">
        <v>104.9</v>
      </c>
      <c r="M8673" t="str">
        <f t="shared" si="4"/>
        <v/>
      </c>
      <c r="N8673">
        <f t="shared" si="5"/>
        <v>0.001552795</v>
      </c>
      <c r="O8673">
        <f t="shared" si="6"/>
        <v>0</v>
      </c>
      <c r="P8673">
        <f t="shared" si="7"/>
        <v>0</v>
      </c>
      <c r="R8673">
        <f t="shared" si="8"/>
        <v>0.001552795</v>
      </c>
      <c r="S8673" t="str">
        <f t="shared" si="9"/>
        <v/>
      </c>
    </row>
    <row r="8674" ht="15.75" customHeight="1">
      <c r="A8674">
        <v>-4.0</v>
      </c>
      <c r="B8674">
        <v>8.0</v>
      </c>
      <c r="C8674">
        <v>-1.0</v>
      </c>
      <c r="D8674">
        <f t="shared" si="1"/>
        <v>228014</v>
      </c>
      <c r="E8674" s="1">
        <v>1165.0</v>
      </c>
      <c r="F8674">
        <v>-5.0</v>
      </c>
      <c r="G8674">
        <v>32.0</v>
      </c>
      <c r="H8674">
        <v>8.0</v>
      </c>
      <c r="I8674" s="1">
        <v>1181.0</v>
      </c>
      <c r="J8674">
        <f t="shared" si="2"/>
        <v>301933</v>
      </c>
      <c r="K8674" t="str">
        <f t="shared" si="3"/>
        <v/>
      </c>
      <c r="L8674" s="1">
        <v>1181.0</v>
      </c>
      <c r="M8674" t="str">
        <f t="shared" si="4"/>
        <v/>
      </c>
      <c r="N8674">
        <f t="shared" si="5"/>
        <v>0.001552795</v>
      </c>
      <c r="O8674">
        <f t="shared" si="6"/>
        <v>0</v>
      </c>
      <c r="P8674">
        <f t="shared" si="7"/>
        <v>0</v>
      </c>
      <c r="R8674">
        <f t="shared" si="8"/>
        <v>0.001552795</v>
      </c>
      <c r="S8674" t="str">
        <f t="shared" si="9"/>
        <v/>
      </c>
    </row>
    <row r="8675" ht="15.75" customHeight="1">
      <c r="A8675">
        <v>-4.0</v>
      </c>
      <c r="B8675">
        <v>-8.0</v>
      </c>
      <c r="C8675">
        <v>1.0</v>
      </c>
      <c r="D8675">
        <f t="shared" si="1"/>
        <v>242798</v>
      </c>
      <c r="E8675" s="1">
        <v>1264.0</v>
      </c>
      <c r="F8675">
        <v>-5.0</v>
      </c>
      <c r="G8675">
        <v>32.0</v>
      </c>
      <c r="H8675">
        <v>9.0</v>
      </c>
      <c r="I8675" s="1">
        <v>434.0</v>
      </c>
      <c r="J8675">
        <f t="shared" si="2"/>
        <v>309941</v>
      </c>
      <c r="K8675" t="str">
        <f t="shared" si="3"/>
        <v/>
      </c>
      <c r="L8675" s="1">
        <v>434.0</v>
      </c>
      <c r="M8675" t="str">
        <f t="shared" si="4"/>
        <v/>
      </c>
      <c r="N8675">
        <f t="shared" si="5"/>
        <v>0.001552795</v>
      </c>
      <c r="O8675">
        <f t="shared" si="6"/>
        <v>0</v>
      </c>
      <c r="P8675">
        <f t="shared" si="7"/>
        <v>0</v>
      </c>
      <c r="R8675">
        <f t="shared" si="8"/>
        <v>0.001552795</v>
      </c>
      <c r="S8675" t="str">
        <f t="shared" si="9"/>
        <v/>
      </c>
    </row>
    <row r="8676" ht="15.75" customHeight="1">
      <c r="A8676">
        <v>-4.0</v>
      </c>
      <c r="B8676">
        <v>-8.0</v>
      </c>
      <c r="C8676">
        <v>1.0</v>
      </c>
      <c r="D8676">
        <f t="shared" si="1"/>
        <v>242798</v>
      </c>
      <c r="E8676" s="1">
        <v>1235.0</v>
      </c>
      <c r="F8676">
        <v>-5.0</v>
      </c>
      <c r="G8676">
        <v>32.0</v>
      </c>
      <c r="H8676">
        <v>10.0</v>
      </c>
      <c r="I8676" s="1">
        <v>232.2</v>
      </c>
      <c r="J8676">
        <f t="shared" si="2"/>
        <v>317949</v>
      </c>
      <c r="K8676" t="str">
        <f t="shared" si="3"/>
        <v/>
      </c>
      <c r="L8676" s="1">
        <v>232.2</v>
      </c>
      <c r="M8676" t="str">
        <f t="shared" si="4"/>
        <v/>
      </c>
      <c r="N8676">
        <f t="shared" si="5"/>
        <v>0.001552795</v>
      </c>
      <c r="O8676">
        <f t="shared" si="6"/>
        <v>0</v>
      </c>
      <c r="P8676">
        <f t="shared" si="7"/>
        <v>0</v>
      </c>
      <c r="R8676">
        <f t="shared" si="8"/>
        <v>0.001552795</v>
      </c>
      <c r="S8676" t="str">
        <f t="shared" si="9"/>
        <v/>
      </c>
    </row>
    <row r="8677" ht="15.75" customHeight="1">
      <c r="A8677">
        <v>-4.0</v>
      </c>
      <c r="B8677">
        <v>-8.0</v>
      </c>
      <c r="C8677">
        <v>-1.0</v>
      </c>
      <c r="D8677">
        <f t="shared" si="1"/>
        <v>226782</v>
      </c>
      <c r="E8677" s="1">
        <v>1221.0</v>
      </c>
      <c r="F8677">
        <v>-5.0</v>
      </c>
      <c r="G8677">
        <v>33.0</v>
      </c>
      <c r="H8677">
        <v>7.0</v>
      </c>
      <c r="I8677" s="1">
        <v>421.8</v>
      </c>
      <c r="J8677">
        <f t="shared" si="2"/>
        <v>294002</v>
      </c>
      <c r="K8677" t="str">
        <f t="shared" si="3"/>
        <v/>
      </c>
      <c r="L8677" s="1">
        <v>421.8</v>
      </c>
      <c r="M8677" t="str">
        <f t="shared" si="4"/>
        <v/>
      </c>
      <c r="N8677">
        <f t="shared" si="5"/>
        <v>0.001552795</v>
      </c>
      <c r="O8677">
        <f t="shared" si="6"/>
        <v>0</v>
      </c>
      <c r="P8677">
        <f t="shared" si="7"/>
        <v>0</v>
      </c>
      <c r="R8677">
        <f t="shared" si="8"/>
        <v>0.001552795</v>
      </c>
      <c r="S8677" t="str">
        <f t="shared" si="9"/>
        <v/>
      </c>
    </row>
    <row r="8678" ht="15.75" customHeight="1">
      <c r="A8678">
        <v>-4.0</v>
      </c>
      <c r="B8678">
        <v>8.0</v>
      </c>
      <c r="C8678">
        <v>1.0</v>
      </c>
      <c r="D8678">
        <f t="shared" si="1"/>
        <v>244030</v>
      </c>
      <c r="E8678" s="1">
        <v>1139.0</v>
      </c>
      <c r="F8678">
        <v>-5.0</v>
      </c>
      <c r="G8678">
        <v>33.0</v>
      </c>
      <c r="H8678">
        <v>9.0</v>
      </c>
      <c r="I8678" s="1">
        <v>436.9</v>
      </c>
      <c r="J8678">
        <f t="shared" si="2"/>
        <v>310018</v>
      </c>
      <c r="K8678" t="str">
        <f t="shared" si="3"/>
        <v/>
      </c>
      <c r="L8678" s="1">
        <v>436.9</v>
      </c>
      <c r="M8678" t="str">
        <f t="shared" si="4"/>
        <v/>
      </c>
      <c r="N8678">
        <f t="shared" si="5"/>
        <v>0.001552795</v>
      </c>
      <c r="O8678">
        <f t="shared" si="6"/>
        <v>0</v>
      </c>
      <c r="P8678">
        <f t="shared" si="7"/>
        <v>0</v>
      </c>
      <c r="R8678">
        <f t="shared" si="8"/>
        <v>0.001552795</v>
      </c>
      <c r="S8678" t="str">
        <f t="shared" si="9"/>
        <v/>
      </c>
    </row>
    <row r="8679" ht="15.75" customHeight="1">
      <c r="A8679">
        <v>-4.0</v>
      </c>
      <c r="B8679">
        <v>8.0</v>
      </c>
      <c r="C8679">
        <v>-2.0</v>
      </c>
      <c r="D8679">
        <f t="shared" si="1"/>
        <v>220006</v>
      </c>
      <c r="E8679" s="1">
        <v>115.7</v>
      </c>
      <c r="F8679">
        <v>-5.0</v>
      </c>
      <c r="G8679">
        <v>33.0</v>
      </c>
      <c r="H8679">
        <v>10.0</v>
      </c>
      <c r="I8679" s="1">
        <v>509.8</v>
      </c>
      <c r="J8679">
        <f t="shared" si="2"/>
        <v>318026</v>
      </c>
      <c r="K8679" t="str">
        <f t="shared" si="3"/>
        <v/>
      </c>
      <c r="L8679" s="1">
        <v>509.8</v>
      </c>
      <c r="M8679" t="str">
        <f t="shared" si="4"/>
        <v/>
      </c>
      <c r="N8679">
        <f t="shared" si="5"/>
        <v>0.001552795</v>
      </c>
      <c r="O8679">
        <f t="shared" si="6"/>
        <v>0</v>
      </c>
      <c r="P8679">
        <f t="shared" si="7"/>
        <v>0</v>
      </c>
      <c r="R8679">
        <f t="shared" si="8"/>
        <v>0.001552795</v>
      </c>
      <c r="S8679" t="str">
        <f t="shared" si="9"/>
        <v/>
      </c>
    </row>
    <row r="8680" ht="15.75" customHeight="1">
      <c r="A8680">
        <v>-4.0</v>
      </c>
      <c r="B8680">
        <v>-8.0</v>
      </c>
      <c r="C8680">
        <v>2.0</v>
      </c>
      <c r="D8680">
        <f t="shared" si="1"/>
        <v>250806</v>
      </c>
      <c r="E8680" s="1">
        <v>127.2</v>
      </c>
      <c r="F8680">
        <v>-5.0</v>
      </c>
      <c r="G8680">
        <v>33.0</v>
      </c>
      <c r="H8680">
        <v>11.0</v>
      </c>
      <c r="I8680" s="1">
        <v>22.92</v>
      </c>
      <c r="J8680">
        <f t="shared" si="2"/>
        <v>326034</v>
      </c>
      <c r="K8680" t="str">
        <f t="shared" si="3"/>
        <v/>
      </c>
      <c r="L8680" s="1">
        <v>22.92</v>
      </c>
      <c r="M8680" t="str">
        <f t="shared" si="4"/>
        <v/>
      </c>
      <c r="N8680">
        <f t="shared" si="5"/>
        <v>0.001552795</v>
      </c>
      <c r="O8680">
        <f t="shared" si="6"/>
        <v>0</v>
      </c>
      <c r="P8680">
        <f t="shared" si="7"/>
        <v>0</v>
      </c>
      <c r="R8680">
        <f t="shared" si="8"/>
        <v>0.001552795</v>
      </c>
      <c r="S8680" t="str">
        <f t="shared" si="9"/>
        <v/>
      </c>
    </row>
    <row r="8681" ht="15.75" customHeight="1">
      <c r="A8681">
        <v>-4.0</v>
      </c>
      <c r="B8681">
        <v>-8.0</v>
      </c>
      <c r="C8681">
        <v>2.0</v>
      </c>
      <c r="D8681">
        <f t="shared" si="1"/>
        <v>250806</v>
      </c>
      <c r="E8681" s="1">
        <v>114.7</v>
      </c>
      <c r="F8681">
        <v>-5.0</v>
      </c>
      <c r="G8681">
        <v>34.0</v>
      </c>
      <c r="H8681">
        <v>7.0</v>
      </c>
      <c r="I8681" s="1">
        <v>115.0</v>
      </c>
      <c r="J8681">
        <f t="shared" si="2"/>
        <v>294079</v>
      </c>
      <c r="K8681" t="str">
        <f t="shared" si="3"/>
        <v/>
      </c>
      <c r="L8681" s="1">
        <v>115.0</v>
      </c>
      <c r="M8681" t="str">
        <f t="shared" si="4"/>
        <v/>
      </c>
      <c r="N8681">
        <f t="shared" si="5"/>
        <v>0.001552795</v>
      </c>
      <c r="O8681">
        <f t="shared" si="6"/>
        <v>0</v>
      </c>
      <c r="P8681">
        <f t="shared" si="7"/>
        <v>0</v>
      </c>
      <c r="R8681">
        <f t="shared" si="8"/>
        <v>0.001552795</v>
      </c>
      <c r="S8681" t="str">
        <f t="shared" si="9"/>
        <v/>
      </c>
    </row>
    <row r="8682" ht="15.75" customHeight="1">
      <c r="A8682">
        <v>-4.0</v>
      </c>
      <c r="B8682">
        <v>-8.0</v>
      </c>
      <c r="C8682">
        <v>-2.0</v>
      </c>
      <c r="D8682">
        <f t="shared" si="1"/>
        <v>218774</v>
      </c>
      <c r="E8682" s="1">
        <v>90.23</v>
      </c>
      <c r="F8682">
        <v>-5.0</v>
      </c>
      <c r="G8682">
        <v>34.0</v>
      </c>
      <c r="H8682">
        <v>9.0</v>
      </c>
      <c r="I8682" s="1">
        <v>477.8</v>
      </c>
      <c r="J8682">
        <f t="shared" si="2"/>
        <v>310095</v>
      </c>
      <c r="K8682" t="str">
        <f t="shared" si="3"/>
        <v/>
      </c>
      <c r="L8682" s="1">
        <v>477.8</v>
      </c>
      <c r="M8682" t="str">
        <f t="shared" si="4"/>
        <v/>
      </c>
      <c r="N8682">
        <f t="shared" si="5"/>
        <v>0.001552795</v>
      </c>
      <c r="O8682">
        <f t="shared" si="6"/>
        <v>0</v>
      </c>
      <c r="P8682">
        <f t="shared" si="7"/>
        <v>0</v>
      </c>
      <c r="R8682">
        <f t="shared" si="8"/>
        <v>0.001552795</v>
      </c>
      <c r="S8682" t="str">
        <f t="shared" si="9"/>
        <v/>
      </c>
    </row>
    <row r="8683" ht="15.75" customHeight="1">
      <c r="A8683">
        <v>-4.0</v>
      </c>
      <c r="B8683">
        <v>8.0</v>
      </c>
      <c r="C8683">
        <v>2.0</v>
      </c>
      <c r="D8683">
        <f t="shared" si="1"/>
        <v>252038</v>
      </c>
      <c r="E8683" s="1">
        <v>113.3</v>
      </c>
      <c r="F8683">
        <v>-5.0</v>
      </c>
      <c r="G8683">
        <v>34.0</v>
      </c>
      <c r="H8683">
        <v>10.0</v>
      </c>
      <c r="I8683" s="1">
        <v>929.7</v>
      </c>
      <c r="J8683">
        <f t="shared" si="2"/>
        <v>318103</v>
      </c>
      <c r="K8683" t="str">
        <f t="shared" si="3"/>
        <v/>
      </c>
      <c r="L8683" s="1">
        <v>929.7</v>
      </c>
      <c r="M8683" t="str">
        <f t="shared" si="4"/>
        <v/>
      </c>
      <c r="N8683">
        <f t="shared" si="5"/>
        <v>0.001552795</v>
      </c>
      <c r="O8683">
        <f t="shared" si="6"/>
        <v>0</v>
      </c>
      <c r="P8683">
        <f t="shared" si="7"/>
        <v>0</v>
      </c>
      <c r="R8683">
        <f t="shared" si="8"/>
        <v>0.001552795</v>
      </c>
      <c r="S8683" t="str">
        <f t="shared" si="9"/>
        <v/>
      </c>
    </row>
    <row r="8684" ht="15.75" customHeight="1">
      <c r="A8684">
        <v>-4.0</v>
      </c>
      <c r="B8684">
        <v>8.0</v>
      </c>
      <c r="C8684">
        <v>-3.0</v>
      </c>
      <c r="D8684">
        <f t="shared" si="1"/>
        <v>211998</v>
      </c>
      <c r="E8684" s="1">
        <v>173.3</v>
      </c>
      <c r="F8684">
        <v>-5.0</v>
      </c>
      <c r="G8684">
        <v>34.0</v>
      </c>
      <c r="H8684">
        <v>11.0</v>
      </c>
      <c r="I8684" s="1">
        <v>301.0</v>
      </c>
      <c r="J8684">
        <f t="shared" si="2"/>
        <v>326111</v>
      </c>
      <c r="K8684" t="str">
        <f t="shared" si="3"/>
        <v/>
      </c>
      <c r="L8684" s="1">
        <v>301.0</v>
      </c>
      <c r="M8684" t="str">
        <f t="shared" si="4"/>
        <v/>
      </c>
      <c r="N8684">
        <f t="shared" si="5"/>
        <v>0.001552795</v>
      </c>
      <c r="O8684">
        <f t="shared" si="6"/>
        <v>0</v>
      </c>
      <c r="P8684">
        <f t="shared" si="7"/>
        <v>0</v>
      </c>
      <c r="R8684">
        <f t="shared" si="8"/>
        <v>0.001552795</v>
      </c>
      <c r="S8684" t="str">
        <f t="shared" si="9"/>
        <v/>
      </c>
    </row>
    <row r="8685" ht="15.75" customHeight="1">
      <c r="A8685">
        <v>-4.0</v>
      </c>
      <c r="B8685">
        <v>-8.0</v>
      </c>
      <c r="C8685">
        <v>3.0</v>
      </c>
      <c r="D8685">
        <f t="shared" si="1"/>
        <v>258814</v>
      </c>
      <c r="E8685" s="1">
        <v>120.1</v>
      </c>
      <c r="F8685">
        <v>-5.0</v>
      </c>
      <c r="G8685">
        <v>35.0</v>
      </c>
      <c r="H8685">
        <v>7.0</v>
      </c>
      <c r="I8685" s="1">
        <v>418.5</v>
      </c>
      <c r="J8685">
        <f t="shared" si="2"/>
        <v>294156</v>
      </c>
      <c r="K8685" t="str">
        <f t="shared" si="3"/>
        <v/>
      </c>
      <c r="L8685" s="1">
        <v>418.5</v>
      </c>
      <c r="M8685" t="str">
        <f t="shared" si="4"/>
        <v/>
      </c>
      <c r="N8685">
        <f t="shared" si="5"/>
        <v>0.001552795</v>
      </c>
      <c r="O8685">
        <f t="shared" si="6"/>
        <v>0</v>
      </c>
      <c r="P8685">
        <f t="shared" si="7"/>
        <v>0</v>
      </c>
      <c r="R8685">
        <f t="shared" si="8"/>
        <v>0.001552795</v>
      </c>
      <c r="S8685" t="str">
        <f t="shared" si="9"/>
        <v/>
      </c>
    </row>
    <row r="8686" ht="15.75" customHeight="1">
      <c r="A8686">
        <v>-4.0</v>
      </c>
      <c r="B8686">
        <v>-8.0</v>
      </c>
      <c r="C8686">
        <v>3.0</v>
      </c>
      <c r="D8686">
        <f t="shared" si="1"/>
        <v>258814</v>
      </c>
      <c r="E8686" s="1">
        <v>154.3</v>
      </c>
      <c r="F8686">
        <v>-5.0</v>
      </c>
      <c r="G8686">
        <v>35.0</v>
      </c>
      <c r="H8686">
        <v>8.0</v>
      </c>
      <c r="I8686" s="1">
        <v>259.7</v>
      </c>
      <c r="J8686">
        <f t="shared" si="2"/>
        <v>302164</v>
      </c>
      <c r="K8686" t="str">
        <f t="shared" si="3"/>
        <v/>
      </c>
      <c r="L8686" s="1">
        <v>259.7</v>
      </c>
      <c r="M8686" t="str">
        <f t="shared" si="4"/>
        <v/>
      </c>
      <c r="N8686">
        <f t="shared" si="5"/>
        <v>0.001552795</v>
      </c>
      <c r="O8686">
        <f t="shared" si="6"/>
        <v>0</v>
      </c>
      <c r="P8686">
        <f t="shared" si="7"/>
        <v>0</v>
      </c>
      <c r="R8686">
        <f t="shared" si="8"/>
        <v>0.001552795</v>
      </c>
      <c r="S8686" t="str">
        <f t="shared" si="9"/>
        <v/>
      </c>
    </row>
    <row r="8687" ht="15.75" customHeight="1">
      <c r="A8687">
        <v>-4.0</v>
      </c>
      <c r="B8687">
        <v>-8.0</v>
      </c>
      <c r="C8687">
        <v>-3.0</v>
      </c>
      <c r="D8687">
        <f t="shared" si="1"/>
        <v>210766</v>
      </c>
      <c r="E8687" s="1">
        <v>158.1</v>
      </c>
      <c r="F8687">
        <v>-5.0</v>
      </c>
      <c r="G8687">
        <v>35.0</v>
      </c>
      <c r="H8687">
        <v>9.0</v>
      </c>
      <c r="I8687" s="1">
        <v>12.09</v>
      </c>
      <c r="J8687">
        <f t="shared" si="2"/>
        <v>310172</v>
      </c>
      <c r="K8687" t="str">
        <f t="shared" si="3"/>
        <v/>
      </c>
      <c r="L8687" s="1">
        <v>12.09</v>
      </c>
      <c r="M8687" t="str">
        <f t="shared" si="4"/>
        <v/>
      </c>
      <c r="N8687">
        <f t="shared" si="5"/>
        <v>0.001552795</v>
      </c>
      <c r="O8687">
        <f t="shared" si="6"/>
        <v>0</v>
      </c>
      <c r="P8687">
        <f t="shared" si="7"/>
        <v>0</v>
      </c>
      <c r="R8687">
        <f t="shared" si="8"/>
        <v>0.001552795</v>
      </c>
      <c r="S8687" t="str">
        <f t="shared" si="9"/>
        <v/>
      </c>
    </row>
    <row r="8688" ht="15.75" customHeight="1">
      <c r="A8688">
        <v>-4.0</v>
      </c>
      <c r="B8688">
        <v>8.0</v>
      </c>
      <c r="C8688">
        <v>3.0</v>
      </c>
      <c r="D8688">
        <f t="shared" si="1"/>
        <v>260046</v>
      </c>
      <c r="E8688" s="1">
        <v>160.6</v>
      </c>
      <c r="F8688">
        <v>-5.0</v>
      </c>
      <c r="G8688">
        <v>35.0</v>
      </c>
      <c r="H8688">
        <v>10.0</v>
      </c>
      <c r="I8688" s="1">
        <v>183.9</v>
      </c>
      <c r="J8688">
        <f t="shared" si="2"/>
        <v>318180</v>
      </c>
      <c r="K8688" t="str">
        <f t="shared" si="3"/>
        <v/>
      </c>
      <c r="L8688" s="1">
        <v>183.9</v>
      </c>
      <c r="M8688" t="str">
        <f t="shared" si="4"/>
        <v/>
      </c>
      <c r="N8688">
        <f t="shared" si="5"/>
        <v>0.001552795</v>
      </c>
      <c r="O8688">
        <f t="shared" si="6"/>
        <v>0</v>
      </c>
      <c r="P8688">
        <f t="shared" si="7"/>
        <v>0</v>
      </c>
      <c r="R8688">
        <f t="shared" si="8"/>
        <v>0.001552795</v>
      </c>
      <c r="S8688" t="str">
        <f t="shared" si="9"/>
        <v/>
      </c>
    </row>
    <row r="8689" ht="15.75" customHeight="1">
      <c r="A8689">
        <v>-4.0</v>
      </c>
      <c r="B8689">
        <v>8.0</v>
      </c>
      <c r="C8689">
        <v>-4.0</v>
      </c>
      <c r="D8689">
        <f t="shared" si="1"/>
        <v>203990</v>
      </c>
      <c r="E8689" s="1">
        <v>4527.0</v>
      </c>
      <c r="F8689">
        <v>-5.0</v>
      </c>
      <c r="G8689">
        <v>35.0</v>
      </c>
      <c r="H8689">
        <v>11.0</v>
      </c>
      <c r="I8689" s="1">
        <v>428.4</v>
      </c>
      <c r="J8689">
        <f t="shared" si="2"/>
        <v>326188</v>
      </c>
      <c r="K8689" t="str">
        <f t="shared" si="3"/>
        <v/>
      </c>
      <c r="L8689" s="1">
        <v>428.4</v>
      </c>
      <c r="M8689" t="str">
        <f t="shared" si="4"/>
        <v/>
      </c>
      <c r="N8689">
        <f t="shared" si="5"/>
        <v>0.001552795</v>
      </c>
      <c r="O8689">
        <f t="shared" si="6"/>
        <v>0</v>
      </c>
      <c r="P8689">
        <f t="shared" si="7"/>
        <v>0</v>
      </c>
      <c r="R8689">
        <f t="shared" si="8"/>
        <v>0.001552795</v>
      </c>
      <c r="S8689" t="str">
        <f t="shared" si="9"/>
        <v/>
      </c>
    </row>
    <row r="8690" ht="15.75" customHeight="1">
      <c r="A8690">
        <v>-4.0</v>
      </c>
      <c r="B8690">
        <v>-8.0</v>
      </c>
      <c r="C8690">
        <v>4.0</v>
      </c>
      <c r="D8690">
        <f t="shared" si="1"/>
        <v>266822</v>
      </c>
      <c r="E8690" s="1">
        <v>4366.0</v>
      </c>
      <c r="F8690">
        <v>-5.0</v>
      </c>
      <c r="G8690">
        <v>36.0</v>
      </c>
      <c r="H8690">
        <v>7.0</v>
      </c>
      <c r="I8690" s="1">
        <v>801.5</v>
      </c>
      <c r="J8690">
        <f t="shared" si="2"/>
        <v>294233</v>
      </c>
      <c r="K8690" t="str">
        <f t="shared" si="3"/>
        <v/>
      </c>
      <c r="L8690" s="1">
        <v>801.5</v>
      </c>
      <c r="M8690" t="str">
        <f t="shared" si="4"/>
        <v/>
      </c>
      <c r="N8690">
        <f t="shared" si="5"/>
        <v>0.001552795</v>
      </c>
      <c r="O8690">
        <f t="shared" si="6"/>
        <v>0</v>
      </c>
      <c r="P8690">
        <f t="shared" si="7"/>
        <v>0</v>
      </c>
      <c r="R8690">
        <f t="shared" si="8"/>
        <v>0.001552795</v>
      </c>
      <c r="S8690" t="str">
        <f t="shared" si="9"/>
        <v/>
      </c>
    </row>
    <row r="8691" ht="15.75" customHeight="1">
      <c r="A8691">
        <v>-4.0</v>
      </c>
      <c r="B8691">
        <v>-8.0</v>
      </c>
      <c r="C8691">
        <v>4.0</v>
      </c>
      <c r="D8691">
        <f t="shared" si="1"/>
        <v>266822</v>
      </c>
      <c r="E8691" s="1">
        <v>4320.0</v>
      </c>
      <c r="F8691">
        <v>-5.0</v>
      </c>
      <c r="G8691">
        <v>36.0</v>
      </c>
      <c r="H8691">
        <v>8.0</v>
      </c>
      <c r="I8691" s="1">
        <v>800.7</v>
      </c>
      <c r="J8691">
        <f t="shared" si="2"/>
        <v>302241</v>
      </c>
      <c r="K8691" t="str">
        <f t="shared" si="3"/>
        <v/>
      </c>
      <c r="L8691" s="1">
        <v>800.7</v>
      </c>
      <c r="M8691" t="str">
        <f t="shared" si="4"/>
        <v/>
      </c>
      <c r="N8691">
        <f t="shared" si="5"/>
        <v>0.001552795</v>
      </c>
      <c r="O8691">
        <f t="shared" si="6"/>
        <v>0</v>
      </c>
      <c r="P8691">
        <f t="shared" si="7"/>
        <v>0</v>
      </c>
      <c r="R8691">
        <f t="shared" si="8"/>
        <v>0.001552795</v>
      </c>
      <c r="S8691" t="str">
        <f t="shared" si="9"/>
        <v/>
      </c>
    </row>
    <row r="8692" ht="15.75" customHeight="1">
      <c r="A8692">
        <v>-4.0</v>
      </c>
      <c r="B8692">
        <v>-8.0</v>
      </c>
      <c r="C8692">
        <v>-4.0</v>
      </c>
      <c r="D8692">
        <f t="shared" si="1"/>
        <v>202758</v>
      </c>
      <c r="E8692" s="1">
        <v>4128.0</v>
      </c>
      <c r="F8692">
        <v>-5.0</v>
      </c>
      <c r="G8692">
        <v>36.0</v>
      </c>
      <c r="H8692">
        <v>9.0</v>
      </c>
      <c r="I8692" s="1">
        <v>24.53</v>
      </c>
      <c r="J8692">
        <f t="shared" si="2"/>
        <v>310249</v>
      </c>
      <c r="K8692" t="str">
        <f t="shared" si="3"/>
        <v/>
      </c>
      <c r="L8692" s="1">
        <v>24.53</v>
      </c>
      <c r="M8692" t="str">
        <f t="shared" si="4"/>
        <v/>
      </c>
      <c r="N8692">
        <f t="shared" si="5"/>
        <v>0.001552795</v>
      </c>
      <c r="O8692">
        <f t="shared" si="6"/>
        <v>0</v>
      </c>
      <c r="P8692">
        <f t="shared" si="7"/>
        <v>0</v>
      </c>
      <c r="R8692">
        <f t="shared" si="8"/>
        <v>0.001552795</v>
      </c>
      <c r="S8692" t="str">
        <f t="shared" si="9"/>
        <v/>
      </c>
    </row>
    <row r="8693" ht="15.75" customHeight="1">
      <c r="A8693">
        <v>-4.0</v>
      </c>
      <c r="B8693">
        <v>8.0</v>
      </c>
      <c r="C8693">
        <v>4.0</v>
      </c>
      <c r="D8693">
        <f t="shared" si="1"/>
        <v>268054</v>
      </c>
      <c r="E8693" s="1">
        <v>4502.0</v>
      </c>
      <c r="F8693">
        <v>-5.0</v>
      </c>
      <c r="G8693">
        <v>36.0</v>
      </c>
      <c r="H8693">
        <v>10.0</v>
      </c>
      <c r="I8693" s="1">
        <v>257.6</v>
      </c>
      <c r="J8693">
        <f t="shared" si="2"/>
        <v>318257</v>
      </c>
      <c r="K8693" t="str">
        <f t="shared" si="3"/>
        <v/>
      </c>
      <c r="L8693" s="1">
        <v>257.6</v>
      </c>
      <c r="M8693" t="str">
        <f t="shared" si="4"/>
        <v/>
      </c>
      <c r="N8693">
        <f t="shared" si="5"/>
        <v>0.001552795</v>
      </c>
      <c r="O8693">
        <f t="shared" si="6"/>
        <v>0</v>
      </c>
      <c r="P8693">
        <f t="shared" si="7"/>
        <v>0</v>
      </c>
      <c r="R8693">
        <f t="shared" si="8"/>
        <v>0.001552795</v>
      </c>
      <c r="S8693" t="str">
        <f t="shared" si="9"/>
        <v/>
      </c>
    </row>
    <row r="8694" ht="15.75" customHeight="1">
      <c r="A8694">
        <v>-4.0</v>
      </c>
      <c r="B8694">
        <v>8.0</v>
      </c>
      <c r="C8694">
        <v>-5.0</v>
      </c>
      <c r="D8694">
        <f t="shared" si="1"/>
        <v>195982</v>
      </c>
      <c r="E8694" s="1">
        <v>2540.0</v>
      </c>
      <c r="F8694">
        <v>-5.0</v>
      </c>
      <c r="G8694">
        <v>36.0</v>
      </c>
      <c r="H8694">
        <v>11.0</v>
      </c>
      <c r="I8694" s="1">
        <v>66.93</v>
      </c>
      <c r="J8694">
        <f t="shared" si="2"/>
        <v>326265</v>
      </c>
      <c r="K8694" t="str">
        <f t="shared" si="3"/>
        <v/>
      </c>
      <c r="L8694" s="1">
        <v>66.93</v>
      </c>
      <c r="M8694" t="str">
        <f t="shared" si="4"/>
        <v/>
      </c>
      <c r="N8694">
        <f t="shared" si="5"/>
        <v>0.001552795</v>
      </c>
      <c r="O8694">
        <f t="shared" si="6"/>
        <v>0</v>
      </c>
      <c r="P8694">
        <f t="shared" si="7"/>
        <v>0</v>
      </c>
      <c r="R8694">
        <f t="shared" si="8"/>
        <v>0.001552795</v>
      </c>
      <c r="S8694" t="str">
        <f t="shared" si="9"/>
        <v/>
      </c>
    </row>
    <row r="8695" ht="15.75" customHeight="1">
      <c r="A8695">
        <v>-4.0</v>
      </c>
      <c r="B8695">
        <v>-8.0</v>
      </c>
      <c r="C8695">
        <v>5.0</v>
      </c>
      <c r="D8695">
        <f t="shared" si="1"/>
        <v>274830</v>
      </c>
      <c r="E8695" s="1">
        <v>2483.0</v>
      </c>
      <c r="F8695">
        <v>-5.0</v>
      </c>
      <c r="G8695">
        <v>37.0</v>
      </c>
      <c r="H8695">
        <v>7.0</v>
      </c>
      <c r="I8695" s="1">
        <v>115.2</v>
      </c>
      <c r="J8695">
        <f t="shared" si="2"/>
        <v>294310</v>
      </c>
      <c r="K8695" t="str">
        <f t="shared" si="3"/>
        <v/>
      </c>
      <c r="L8695" s="1">
        <v>115.2</v>
      </c>
      <c r="M8695" t="str">
        <f t="shared" si="4"/>
        <v/>
      </c>
      <c r="N8695">
        <f t="shared" si="5"/>
        <v>0.001552795</v>
      </c>
      <c r="O8695">
        <f t="shared" si="6"/>
        <v>0</v>
      </c>
      <c r="P8695">
        <f t="shared" si="7"/>
        <v>0</v>
      </c>
      <c r="R8695">
        <f t="shared" si="8"/>
        <v>0.001552795</v>
      </c>
      <c r="S8695" t="str">
        <f t="shared" si="9"/>
        <v/>
      </c>
    </row>
    <row r="8696" ht="15.75" customHeight="1">
      <c r="A8696">
        <v>-4.0</v>
      </c>
      <c r="B8696">
        <v>-8.0</v>
      </c>
      <c r="C8696">
        <v>5.0</v>
      </c>
      <c r="D8696">
        <f t="shared" si="1"/>
        <v>274830</v>
      </c>
      <c r="E8696" s="1">
        <v>2390.0</v>
      </c>
      <c r="F8696">
        <v>-5.0</v>
      </c>
      <c r="G8696">
        <v>37.0</v>
      </c>
      <c r="H8696">
        <v>8.0</v>
      </c>
      <c r="I8696" s="1">
        <v>95.14</v>
      </c>
      <c r="J8696">
        <f t="shared" si="2"/>
        <v>302318</v>
      </c>
      <c r="K8696" t="str">
        <f t="shared" si="3"/>
        <v/>
      </c>
      <c r="L8696" s="1">
        <v>95.14</v>
      </c>
      <c r="M8696" t="str">
        <f t="shared" si="4"/>
        <v/>
      </c>
      <c r="N8696">
        <f t="shared" si="5"/>
        <v>0.001552795</v>
      </c>
      <c r="O8696">
        <f t="shared" si="6"/>
        <v>0</v>
      </c>
      <c r="P8696">
        <f t="shared" si="7"/>
        <v>0</v>
      </c>
      <c r="R8696">
        <f t="shared" si="8"/>
        <v>0.001552795</v>
      </c>
      <c r="S8696" t="str">
        <f t="shared" si="9"/>
        <v/>
      </c>
    </row>
    <row r="8697" ht="15.75" customHeight="1">
      <c r="A8697">
        <v>-4.0</v>
      </c>
      <c r="B8697">
        <v>-8.0</v>
      </c>
      <c r="C8697">
        <v>-5.0</v>
      </c>
      <c r="D8697">
        <f t="shared" si="1"/>
        <v>194750</v>
      </c>
      <c r="E8697" s="1">
        <v>2320.0</v>
      </c>
      <c r="F8697">
        <v>-5.0</v>
      </c>
      <c r="G8697">
        <v>37.0</v>
      </c>
      <c r="H8697">
        <v>9.0</v>
      </c>
      <c r="I8697" s="1">
        <v>47.22</v>
      </c>
      <c r="J8697">
        <f t="shared" si="2"/>
        <v>310326</v>
      </c>
      <c r="K8697" t="str">
        <f t="shared" si="3"/>
        <v/>
      </c>
      <c r="L8697" s="1">
        <v>47.22</v>
      </c>
      <c r="M8697" t="str">
        <f t="shared" si="4"/>
        <v/>
      </c>
      <c r="N8697">
        <f t="shared" si="5"/>
        <v>0.001552795</v>
      </c>
      <c r="O8697">
        <f t="shared" si="6"/>
        <v>0</v>
      </c>
      <c r="P8697">
        <f t="shared" si="7"/>
        <v>0</v>
      </c>
      <c r="R8697">
        <f t="shared" si="8"/>
        <v>0.001552795</v>
      </c>
      <c r="S8697" t="str">
        <f t="shared" si="9"/>
        <v/>
      </c>
    </row>
    <row r="8698" ht="15.75" customHeight="1">
      <c r="A8698">
        <v>-4.0</v>
      </c>
      <c r="B8698">
        <v>8.0</v>
      </c>
      <c r="C8698">
        <v>5.0</v>
      </c>
      <c r="D8698">
        <f t="shared" si="1"/>
        <v>276062</v>
      </c>
      <c r="E8698" s="1">
        <v>2507.0</v>
      </c>
      <c r="F8698">
        <v>-5.0</v>
      </c>
      <c r="G8698">
        <v>37.0</v>
      </c>
      <c r="H8698">
        <v>10.0</v>
      </c>
      <c r="I8698" s="1">
        <v>231.4</v>
      </c>
      <c r="J8698">
        <f t="shared" si="2"/>
        <v>318334</v>
      </c>
      <c r="K8698" t="str">
        <f t="shared" si="3"/>
        <v/>
      </c>
      <c r="L8698" s="1">
        <v>231.4</v>
      </c>
      <c r="M8698" t="str">
        <f t="shared" si="4"/>
        <v/>
      </c>
      <c r="N8698">
        <f t="shared" si="5"/>
        <v>0.001552795</v>
      </c>
      <c r="O8698">
        <f t="shared" si="6"/>
        <v>0</v>
      </c>
      <c r="P8698">
        <f t="shared" si="7"/>
        <v>0</v>
      </c>
      <c r="R8698">
        <f t="shared" si="8"/>
        <v>0.001552795</v>
      </c>
      <c r="S8698" t="str">
        <f t="shared" si="9"/>
        <v/>
      </c>
    </row>
    <row r="8699" ht="15.75" customHeight="1">
      <c r="A8699">
        <v>-4.0</v>
      </c>
      <c r="B8699">
        <v>8.0</v>
      </c>
      <c r="C8699">
        <v>-6.0</v>
      </c>
      <c r="D8699">
        <f t="shared" si="1"/>
        <v>187974</v>
      </c>
      <c r="E8699" s="1">
        <v>797.3</v>
      </c>
      <c r="F8699">
        <v>-5.0</v>
      </c>
      <c r="G8699">
        <v>37.0</v>
      </c>
      <c r="H8699">
        <v>11.0</v>
      </c>
      <c r="I8699" s="1">
        <v>298.3</v>
      </c>
      <c r="J8699">
        <f t="shared" si="2"/>
        <v>326342</v>
      </c>
      <c r="K8699" t="str">
        <f t="shared" si="3"/>
        <v/>
      </c>
      <c r="L8699" s="1">
        <v>298.3</v>
      </c>
      <c r="M8699" t="str">
        <f t="shared" si="4"/>
        <v/>
      </c>
      <c r="N8699">
        <f t="shared" si="5"/>
        <v>0.001552795</v>
      </c>
      <c r="O8699">
        <f t="shared" si="6"/>
        <v>0</v>
      </c>
      <c r="P8699">
        <f t="shared" si="7"/>
        <v>0</v>
      </c>
      <c r="R8699">
        <f t="shared" si="8"/>
        <v>0.001552795</v>
      </c>
      <c r="S8699" t="str">
        <f t="shared" si="9"/>
        <v/>
      </c>
    </row>
    <row r="8700" ht="15.75" customHeight="1">
      <c r="A8700">
        <v>-4.0</v>
      </c>
      <c r="B8700">
        <v>-8.0</v>
      </c>
      <c r="C8700">
        <v>6.0</v>
      </c>
      <c r="D8700">
        <f t="shared" si="1"/>
        <v>282838</v>
      </c>
      <c r="E8700" s="1">
        <v>845.5</v>
      </c>
      <c r="F8700">
        <v>-5.0</v>
      </c>
      <c r="G8700">
        <v>38.0</v>
      </c>
      <c r="H8700">
        <v>7.0</v>
      </c>
      <c r="I8700" s="1">
        <v>94.81</v>
      </c>
      <c r="J8700">
        <f t="shared" si="2"/>
        <v>294387</v>
      </c>
      <c r="K8700" t="str">
        <f t="shared" si="3"/>
        <v/>
      </c>
      <c r="L8700" s="1">
        <v>94.81</v>
      </c>
      <c r="M8700" t="str">
        <f t="shared" si="4"/>
        <v/>
      </c>
      <c r="N8700">
        <f t="shared" si="5"/>
        <v>0.001552795</v>
      </c>
      <c r="O8700">
        <f t="shared" si="6"/>
        <v>0</v>
      </c>
      <c r="P8700">
        <f t="shared" si="7"/>
        <v>0</v>
      </c>
      <c r="R8700">
        <f t="shared" si="8"/>
        <v>0.001552795</v>
      </c>
      <c r="S8700" t="str">
        <f t="shared" si="9"/>
        <v/>
      </c>
    </row>
    <row r="8701" ht="15.75" customHeight="1">
      <c r="A8701">
        <v>-4.0</v>
      </c>
      <c r="B8701">
        <v>-8.0</v>
      </c>
      <c r="C8701">
        <v>6.0</v>
      </c>
      <c r="D8701">
        <f t="shared" si="1"/>
        <v>282838</v>
      </c>
      <c r="E8701" s="1">
        <v>1040.0</v>
      </c>
      <c r="F8701">
        <v>-5.0</v>
      </c>
      <c r="G8701">
        <v>38.0</v>
      </c>
      <c r="H8701">
        <v>8.0</v>
      </c>
      <c r="I8701" s="1">
        <v>288.7</v>
      </c>
      <c r="J8701">
        <f t="shared" si="2"/>
        <v>302395</v>
      </c>
      <c r="K8701" t="str">
        <f t="shared" si="3"/>
        <v/>
      </c>
      <c r="L8701" s="1">
        <v>288.7</v>
      </c>
      <c r="M8701" t="str">
        <f t="shared" si="4"/>
        <v/>
      </c>
      <c r="N8701">
        <f t="shared" si="5"/>
        <v>0.001552795</v>
      </c>
      <c r="O8701">
        <f t="shared" si="6"/>
        <v>0</v>
      </c>
      <c r="P8701">
        <f t="shared" si="7"/>
        <v>0</v>
      </c>
      <c r="R8701">
        <f t="shared" si="8"/>
        <v>0.001552795</v>
      </c>
      <c r="S8701" t="str">
        <f t="shared" si="9"/>
        <v/>
      </c>
    </row>
    <row r="8702" ht="15.75" customHeight="1">
      <c r="A8702">
        <v>-4.0</v>
      </c>
      <c r="B8702">
        <v>-8.0</v>
      </c>
      <c r="C8702">
        <v>-6.0</v>
      </c>
      <c r="D8702">
        <f t="shared" si="1"/>
        <v>186742</v>
      </c>
      <c r="E8702" s="1">
        <v>870.6</v>
      </c>
      <c r="F8702">
        <v>-5.0</v>
      </c>
      <c r="G8702">
        <v>38.0</v>
      </c>
      <c r="H8702">
        <v>9.0</v>
      </c>
      <c r="I8702" s="1">
        <v>124.3</v>
      </c>
      <c r="J8702">
        <f t="shared" si="2"/>
        <v>310403</v>
      </c>
      <c r="K8702" t="str">
        <f t="shared" si="3"/>
        <v/>
      </c>
      <c r="L8702" s="1">
        <v>124.3</v>
      </c>
      <c r="M8702" t="str">
        <f t="shared" si="4"/>
        <v/>
      </c>
      <c r="N8702">
        <f t="shared" si="5"/>
        <v>0.001552795</v>
      </c>
      <c r="O8702">
        <f t="shared" si="6"/>
        <v>0</v>
      </c>
      <c r="P8702">
        <f t="shared" si="7"/>
        <v>0</v>
      </c>
      <c r="R8702">
        <f t="shared" si="8"/>
        <v>0.001552795</v>
      </c>
      <c r="S8702" t="str">
        <f t="shared" si="9"/>
        <v/>
      </c>
    </row>
    <row r="8703" ht="15.75" customHeight="1">
      <c r="A8703">
        <v>-4.0</v>
      </c>
      <c r="B8703">
        <v>8.0</v>
      </c>
      <c r="C8703">
        <v>6.0</v>
      </c>
      <c r="D8703">
        <f t="shared" si="1"/>
        <v>284070</v>
      </c>
      <c r="E8703" s="1">
        <v>932.0</v>
      </c>
      <c r="F8703">
        <v>-5.0</v>
      </c>
      <c r="G8703">
        <v>38.0</v>
      </c>
      <c r="H8703">
        <v>10.0</v>
      </c>
      <c r="I8703" s="1">
        <v>205.7</v>
      </c>
      <c r="J8703">
        <f t="shared" si="2"/>
        <v>318411</v>
      </c>
      <c r="K8703" t="str">
        <f t="shared" si="3"/>
        <v/>
      </c>
      <c r="L8703" s="1">
        <v>205.7</v>
      </c>
      <c r="M8703" t="str">
        <f t="shared" si="4"/>
        <v/>
      </c>
      <c r="N8703">
        <f t="shared" si="5"/>
        <v>0.001552795</v>
      </c>
      <c r="O8703">
        <f t="shared" si="6"/>
        <v>0</v>
      </c>
      <c r="P8703">
        <f t="shared" si="7"/>
        <v>0</v>
      </c>
      <c r="R8703">
        <f t="shared" si="8"/>
        <v>0.001552795</v>
      </c>
      <c r="S8703" t="str">
        <f t="shared" si="9"/>
        <v/>
      </c>
    </row>
    <row r="8704" ht="15.75" customHeight="1">
      <c r="A8704">
        <v>-4.0</v>
      </c>
      <c r="B8704">
        <v>8.0</v>
      </c>
      <c r="C8704">
        <v>-7.0</v>
      </c>
      <c r="D8704">
        <f t="shared" si="1"/>
        <v>179966</v>
      </c>
      <c r="E8704" s="1">
        <v>2152.0</v>
      </c>
      <c r="F8704">
        <v>-5.0</v>
      </c>
      <c r="G8704">
        <v>38.0</v>
      </c>
      <c r="H8704">
        <v>11.0</v>
      </c>
      <c r="I8704" s="1">
        <v>9.935</v>
      </c>
      <c r="J8704">
        <f t="shared" si="2"/>
        <v>326419</v>
      </c>
      <c r="K8704" t="str">
        <f t="shared" si="3"/>
        <v/>
      </c>
      <c r="L8704" s="1">
        <v>9.935</v>
      </c>
      <c r="M8704" t="str">
        <f t="shared" si="4"/>
        <v/>
      </c>
      <c r="N8704">
        <f t="shared" si="5"/>
        <v>0.001552795</v>
      </c>
      <c r="O8704">
        <f t="shared" si="6"/>
        <v>0</v>
      </c>
      <c r="P8704">
        <f t="shared" si="7"/>
        <v>0</v>
      </c>
      <c r="R8704">
        <f t="shared" si="8"/>
        <v>0.001552795</v>
      </c>
      <c r="S8704" t="str">
        <f t="shared" si="9"/>
        <v/>
      </c>
    </row>
    <row r="8705" ht="15.75" customHeight="1">
      <c r="A8705">
        <v>-4.0</v>
      </c>
      <c r="B8705">
        <v>-8.0</v>
      </c>
      <c r="C8705">
        <v>7.0</v>
      </c>
      <c r="D8705">
        <f t="shared" si="1"/>
        <v>290846</v>
      </c>
      <c r="E8705" s="1">
        <v>2381.0</v>
      </c>
      <c r="F8705">
        <v>-5.0</v>
      </c>
      <c r="G8705">
        <v>39.0</v>
      </c>
      <c r="H8705">
        <v>7.0</v>
      </c>
      <c r="I8705" s="1">
        <v>317.4</v>
      </c>
      <c r="J8705">
        <f t="shared" si="2"/>
        <v>294464</v>
      </c>
      <c r="K8705" t="str">
        <f t="shared" si="3"/>
        <v/>
      </c>
      <c r="L8705" s="1">
        <v>317.4</v>
      </c>
      <c r="M8705" t="str">
        <f t="shared" si="4"/>
        <v/>
      </c>
      <c r="N8705">
        <f t="shared" si="5"/>
        <v>0.001552795</v>
      </c>
      <c r="O8705">
        <f t="shared" si="6"/>
        <v>0</v>
      </c>
      <c r="P8705">
        <f t="shared" si="7"/>
        <v>0</v>
      </c>
      <c r="R8705">
        <f t="shared" si="8"/>
        <v>0.001552795</v>
      </c>
      <c r="S8705" t="str">
        <f t="shared" si="9"/>
        <v/>
      </c>
    </row>
    <row r="8706" ht="15.75" customHeight="1">
      <c r="A8706">
        <v>-4.0</v>
      </c>
      <c r="B8706">
        <v>-8.0</v>
      </c>
      <c r="C8706">
        <v>7.0</v>
      </c>
      <c r="D8706">
        <f t="shared" si="1"/>
        <v>290846</v>
      </c>
      <c r="E8706" s="1">
        <v>2128.0</v>
      </c>
      <c r="F8706">
        <v>-5.0</v>
      </c>
      <c r="G8706">
        <v>39.0</v>
      </c>
      <c r="H8706">
        <v>8.0</v>
      </c>
      <c r="I8706" s="1">
        <v>84.85</v>
      </c>
      <c r="J8706">
        <f t="shared" si="2"/>
        <v>302472</v>
      </c>
      <c r="K8706" t="str">
        <f t="shared" si="3"/>
        <v/>
      </c>
      <c r="L8706" s="1">
        <v>84.85</v>
      </c>
      <c r="M8706" t="str">
        <f t="shared" si="4"/>
        <v/>
      </c>
      <c r="N8706">
        <f t="shared" si="5"/>
        <v>0.001552795</v>
      </c>
      <c r="O8706">
        <f t="shared" si="6"/>
        <v>0</v>
      </c>
      <c r="P8706">
        <f t="shared" si="7"/>
        <v>0</v>
      </c>
      <c r="R8706">
        <f t="shared" si="8"/>
        <v>0.001552795</v>
      </c>
      <c r="S8706" t="str">
        <f t="shared" si="9"/>
        <v/>
      </c>
    </row>
    <row r="8707" ht="15.75" customHeight="1">
      <c r="A8707">
        <v>-4.0</v>
      </c>
      <c r="B8707">
        <v>-8.0</v>
      </c>
      <c r="C8707">
        <v>-7.0</v>
      </c>
      <c r="D8707">
        <f t="shared" si="1"/>
        <v>178734</v>
      </c>
      <c r="E8707" s="1">
        <v>2195.0</v>
      </c>
      <c r="F8707">
        <v>-5.0</v>
      </c>
      <c r="G8707">
        <v>39.0</v>
      </c>
      <c r="H8707">
        <v>9.0</v>
      </c>
      <c r="I8707" s="1">
        <v>583.5</v>
      </c>
      <c r="J8707">
        <f t="shared" si="2"/>
        <v>310480</v>
      </c>
      <c r="K8707" t="str">
        <f t="shared" si="3"/>
        <v/>
      </c>
      <c r="L8707" s="1">
        <v>583.5</v>
      </c>
      <c r="M8707" t="str">
        <f t="shared" si="4"/>
        <v/>
      </c>
      <c r="N8707">
        <f t="shared" si="5"/>
        <v>0.001552795</v>
      </c>
      <c r="O8707">
        <f t="shared" si="6"/>
        <v>0</v>
      </c>
      <c r="P8707">
        <f t="shared" si="7"/>
        <v>0</v>
      </c>
      <c r="R8707">
        <f t="shared" si="8"/>
        <v>0.001552795</v>
      </c>
      <c r="S8707" t="str">
        <f t="shared" si="9"/>
        <v/>
      </c>
    </row>
    <row r="8708" ht="15.75" customHeight="1">
      <c r="A8708">
        <v>-4.0</v>
      </c>
      <c r="B8708">
        <v>8.0</v>
      </c>
      <c r="C8708">
        <v>7.0</v>
      </c>
      <c r="D8708">
        <f t="shared" si="1"/>
        <v>292078</v>
      </c>
      <c r="E8708" s="1">
        <v>2264.0</v>
      </c>
      <c r="F8708">
        <v>-5.0</v>
      </c>
      <c r="G8708">
        <v>39.0</v>
      </c>
      <c r="H8708">
        <v>10.0</v>
      </c>
      <c r="I8708" s="1">
        <v>2.334</v>
      </c>
      <c r="J8708">
        <f t="shared" si="2"/>
        <v>318488</v>
      </c>
      <c r="K8708" t="str">
        <f t="shared" si="3"/>
        <v/>
      </c>
      <c r="L8708" s="1">
        <v>2.334</v>
      </c>
      <c r="M8708" t="str">
        <f t="shared" si="4"/>
        <v/>
      </c>
      <c r="N8708">
        <f t="shared" si="5"/>
        <v>0.001552795</v>
      </c>
      <c r="O8708">
        <f t="shared" si="6"/>
        <v>0</v>
      </c>
      <c r="P8708">
        <f t="shared" si="7"/>
        <v>0</v>
      </c>
      <c r="R8708">
        <f t="shared" si="8"/>
        <v>0.001552795</v>
      </c>
      <c r="S8708" t="str">
        <f t="shared" si="9"/>
        <v/>
      </c>
    </row>
    <row r="8709" ht="15.75" customHeight="1">
      <c r="A8709">
        <v>-4.0</v>
      </c>
      <c r="B8709">
        <v>8.0</v>
      </c>
      <c r="C8709">
        <v>-8.0</v>
      </c>
      <c r="D8709">
        <f t="shared" si="1"/>
        <v>171958</v>
      </c>
      <c r="E8709" s="1">
        <v>2872.0</v>
      </c>
      <c r="F8709">
        <v>-5.0</v>
      </c>
      <c r="G8709">
        <v>39.0</v>
      </c>
      <c r="H8709">
        <v>11.0</v>
      </c>
      <c r="I8709" s="1">
        <v>184.4</v>
      </c>
      <c r="J8709">
        <f t="shared" si="2"/>
        <v>326496</v>
      </c>
      <c r="K8709" t="str">
        <f t="shared" si="3"/>
        <v/>
      </c>
      <c r="L8709" s="1">
        <v>184.4</v>
      </c>
      <c r="M8709" t="str">
        <f t="shared" si="4"/>
        <v/>
      </c>
      <c r="N8709">
        <f t="shared" si="5"/>
        <v>0.001552795</v>
      </c>
      <c r="O8709">
        <f t="shared" si="6"/>
        <v>0</v>
      </c>
      <c r="P8709">
        <f t="shared" si="7"/>
        <v>0</v>
      </c>
      <c r="R8709">
        <f t="shared" si="8"/>
        <v>0.001552795</v>
      </c>
      <c r="S8709" t="str">
        <f t="shared" si="9"/>
        <v/>
      </c>
    </row>
    <row r="8710" ht="15.75" customHeight="1">
      <c r="A8710">
        <v>-4.0</v>
      </c>
      <c r="B8710">
        <v>-8.0</v>
      </c>
      <c r="C8710">
        <v>8.0</v>
      </c>
      <c r="D8710">
        <f t="shared" si="1"/>
        <v>298854</v>
      </c>
      <c r="E8710" s="1">
        <v>2650.0</v>
      </c>
      <c r="F8710">
        <v>-5.0</v>
      </c>
      <c r="G8710">
        <v>40.0</v>
      </c>
      <c r="H8710">
        <v>7.0</v>
      </c>
      <c r="I8710" s="1">
        <v>16.69</v>
      </c>
      <c r="J8710">
        <f t="shared" si="2"/>
        <v>294541</v>
      </c>
      <c r="K8710" t="str">
        <f t="shared" si="3"/>
        <v/>
      </c>
      <c r="L8710" s="1">
        <v>16.69</v>
      </c>
      <c r="M8710" t="str">
        <f t="shared" si="4"/>
        <v/>
      </c>
      <c r="N8710">
        <f t="shared" si="5"/>
        <v>0.001552795</v>
      </c>
      <c r="O8710">
        <f t="shared" si="6"/>
        <v>0</v>
      </c>
      <c r="P8710">
        <f t="shared" si="7"/>
        <v>0</v>
      </c>
      <c r="R8710">
        <f t="shared" si="8"/>
        <v>0.001552795</v>
      </c>
      <c r="S8710" t="str">
        <f t="shared" si="9"/>
        <v/>
      </c>
    </row>
    <row r="8711" ht="15.75" customHeight="1">
      <c r="A8711">
        <v>-4.0</v>
      </c>
      <c r="B8711">
        <v>-8.0</v>
      </c>
      <c r="C8711">
        <v>8.0</v>
      </c>
      <c r="D8711">
        <f t="shared" si="1"/>
        <v>298854</v>
      </c>
      <c r="E8711" s="1">
        <v>2842.0</v>
      </c>
      <c r="F8711">
        <v>-5.0</v>
      </c>
      <c r="G8711">
        <v>40.0</v>
      </c>
      <c r="H8711">
        <v>8.0</v>
      </c>
      <c r="I8711" s="1">
        <v>34.32</v>
      </c>
      <c r="J8711">
        <f t="shared" si="2"/>
        <v>302549</v>
      </c>
      <c r="K8711" t="str">
        <f t="shared" si="3"/>
        <v/>
      </c>
      <c r="L8711" s="1">
        <v>34.32</v>
      </c>
      <c r="M8711" t="str">
        <f t="shared" si="4"/>
        <v/>
      </c>
      <c r="N8711">
        <f t="shared" si="5"/>
        <v>0.001552795</v>
      </c>
      <c r="O8711">
        <f t="shared" si="6"/>
        <v>0</v>
      </c>
      <c r="P8711">
        <f t="shared" si="7"/>
        <v>0</v>
      </c>
      <c r="R8711">
        <f t="shared" si="8"/>
        <v>0.001552795</v>
      </c>
      <c r="S8711" t="str">
        <f t="shared" si="9"/>
        <v/>
      </c>
    </row>
    <row r="8712" ht="15.75" customHeight="1">
      <c r="A8712">
        <v>-4.0</v>
      </c>
      <c r="B8712">
        <v>-8.0</v>
      </c>
      <c r="C8712">
        <v>-8.0</v>
      </c>
      <c r="D8712">
        <f t="shared" si="1"/>
        <v>170726</v>
      </c>
      <c r="E8712" s="1">
        <v>2912.0</v>
      </c>
      <c r="F8712">
        <v>-5.0</v>
      </c>
      <c r="G8712">
        <v>40.0</v>
      </c>
      <c r="H8712">
        <v>9.0</v>
      </c>
      <c r="I8712" s="1">
        <v>85.11</v>
      </c>
      <c r="J8712">
        <f t="shared" si="2"/>
        <v>310557</v>
      </c>
      <c r="K8712" t="str">
        <f t="shared" si="3"/>
        <v/>
      </c>
      <c r="L8712" s="1">
        <v>85.11</v>
      </c>
      <c r="M8712" t="str">
        <f t="shared" si="4"/>
        <v/>
      </c>
      <c r="N8712">
        <f t="shared" si="5"/>
        <v>0.001552795</v>
      </c>
      <c r="O8712">
        <f t="shared" si="6"/>
        <v>0</v>
      </c>
      <c r="P8712">
        <f t="shared" si="7"/>
        <v>0</v>
      </c>
      <c r="R8712">
        <f t="shared" si="8"/>
        <v>0.001552795</v>
      </c>
      <c r="S8712" t="str">
        <f t="shared" si="9"/>
        <v/>
      </c>
    </row>
    <row r="8713" ht="15.75" customHeight="1">
      <c r="A8713">
        <v>-4.0</v>
      </c>
      <c r="B8713">
        <v>8.0</v>
      </c>
      <c r="C8713">
        <v>8.0</v>
      </c>
      <c r="D8713">
        <f t="shared" si="1"/>
        <v>300086</v>
      </c>
      <c r="E8713" s="1">
        <v>2876.0</v>
      </c>
      <c r="F8713">
        <v>-5.0</v>
      </c>
      <c r="G8713">
        <v>40.0</v>
      </c>
      <c r="H8713">
        <v>10.0</v>
      </c>
      <c r="I8713" s="1">
        <v>67.81</v>
      </c>
      <c r="J8713">
        <f t="shared" si="2"/>
        <v>318565</v>
      </c>
      <c r="K8713" t="str">
        <f t="shared" si="3"/>
        <v/>
      </c>
      <c r="L8713" s="1">
        <v>67.81</v>
      </c>
      <c r="M8713" t="str">
        <f t="shared" si="4"/>
        <v/>
      </c>
      <c r="N8713">
        <f t="shared" si="5"/>
        <v>0.001552795</v>
      </c>
      <c r="O8713">
        <f t="shared" si="6"/>
        <v>0</v>
      </c>
      <c r="P8713">
        <f t="shared" si="7"/>
        <v>0</v>
      </c>
      <c r="R8713">
        <f t="shared" si="8"/>
        <v>0.001552795</v>
      </c>
      <c r="S8713" t="str">
        <f t="shared" si="9"/>
        <v/>
      </c>
    </row>
    <row r="8714" ht="15.75" customHeight="1">
      <c r="A8714">
        <v>-4.0</v>
      </c>
      <c r="B8714">
        <v>-8.0</v>
      </c>
      <c r="C8714">
        <v>9.0</v>
      </c>
      <c r="D8714">
        <f t="shared" si="1"/>
        <v>306862</v>
      </c>
      <c r="E8714" s="1">
        <v>3207.0</v>
      </c>
      <c r="F8714">
        <v>-5.0</v>
      </c>
      <c r="G8714">
        <v>40.0</v>
      </c>
      <c r="H8714">
        <v>11.0</v>
      </c>
      <c r="I8714" s="1">
        <v>67.81</v>
      </c>
      <c r="J8714">
        <f t="shared" si="2"/>
        <v>326573</v>
      </c>
      <c r="K8714" t="str">
        <f t="shared" si="3"/>
        <v/>
      </c>
      <c r="L8714" s="1">
        <v>67.81</v>
      </c>
      <c r="M8714" t="str">
        <f t="shared" si="4"/>
        <v/>
      </c>
      <c r="N8714">
        <f t="shared" si="5"/>
        <v>0.001552795</v>
      </c>
      <c r="O8714">
        <f t="shared" si="6"/>
        <v>0</v>
      </c>
      <c r="P8714">
        <f t="shared" si="7"/>
        <v>0</v>
      </c>
      <c r="R8714">
        <f t="shared" si="8"/>
        <v>0.001552795</v>
      </c>
      <c r="S8714" t="str">
        <f t="shared" si="9"/>
        <v/>
      </c>
    </row>
    <row r="8715" ht="15.75" customHeight="1">
      <c r="A8715">
        <v>-4.0</v>
      </c>
      <c r="B8715">
        <v>-8.0</v>
      </c>
      <c r="C8715">
        <v>9.0</v>
      </c>
      <c r="D8715">
        <f t="shared" si="1"/>
        <v>306862</v>
      </c>
      <c r="E8715" s="1">
        <v>3190.0</v>
      </c>
      <c r="F8715">
        <v>-5.0</v>
      </c>
      <c r="G8715">
        <v>40.0</v>
      </c>
      <c r="H8715">
        <v>12.0</v>
      </c>
      <c r="I8715" s="1">
        <v>138.7</v>
      </c>
      <c r="J8715">
        <f t="shared" si="2"/>
        <v>334581</v>
      </c>
      <c r="K8715" t="str">
        <f t="shared" si="3"/>
        <v/>
      </c>
      <c r="L8715" s="1">
        <v>138.7</v>
      </c>
      <c r="M8715" t="str">
        <f t="shared" si="4"/>
        <v/>
      </c>
      <c r="N8715">
        <f t="shared" si="5"/>
        <v>0.001552795</v>
      </c>
      <c r="O8715">
        <f t="shared" si="6"/>
        <v>0</v>
      </c>
      <c r="P8715">
        <f t="shared" si="7"/>
        <v>0</v>
      </c>
      <c r="R8715">
        <f t="shared" si="8"/>
        <v>0.001552795</v>
      </c>
      <c r="S8715" t="str">
        <f t="shared" si="9"/>
        <v/>
      </c>
    </row>
    <row r="8716" ht="15.75" customHeight="1">
      <c r="A8716">
        <v>-4.0</v>
      </c>
      <c r="B8716">
        <v>-8.0</v>
      </c>
      <c r="C8716">
        <v>-9.0</v>
      </c>
      <c r="D8716">
        <f t="shared" si="1"/>
        <v>162718</v>
      </c>
      <c r="E8716" s="1">
        <v>3115.0</v>
      </c>
      <c r="F8716">
        <v>-5.0</v>
      </c>
      <c r="G8716">
        <v>41.0</v>
      </c>
      <c r="H8716">
        <v>8.0</v>
      </c>
      <c r="I8716" s="1">
        <v>4.852</v>
      </c>
      <c r="J8716">
        <f t="shared" si="2"/>
        <v>302626</v>
      </c>
      <c r="K8716" t="str">
        <f t="shared" si="3"/>
        <v/>
      </c>
      <c r="L8716" s="1">
        <v>4.852</v>
      </c>
      <c r="M8716" t="str">
        <f t="shared" si="4"/>
        <v/>
      </c>
      <c r="N8716">
        <f t="shared" si="5"/>
        <v>0.001552795</v>
      </c>
      <c r="O8716">
        <f t="shared" si="6"/>
        <v>0</v>
      </c>
      <c r="P8716">
        <f t="shared" si="7"/>
        <v>0</v>
      </c>
      <c r="R8716">
        <f t="shared" si="8"/>
        <v>0.001552795</v>
      </c>
      <c r="S8716" t="str">
        <f t="shared" si="9"/>
        <v/>
      </c>
    </row>
    <row r="8717" ht="15.75" customHeight="1">
      <c r="A8717">
        <v>-4.0</v>
      </c>
      <c r="B8717">
        <v>8.0</v>
      </c>
      <c r="C8717">
        <v>9.0</v>
      </c>
      <c r="D8717">
        <f t="shared" si="1"/>
        <v>308094</v>
      </c>
      <c r="E8717" s="1">
        <v>3049.0</v>
      </c>
      <c r="F8717">
        <v>-5.0</v>
      </c>
      <c r="G8717">
        <v>41.0</v>
      </c>
      <c r="H8717">
        <v>9.0</v>
      </c>
      <c r="I8717" s="1">
        <v>186.6</v>
      </c>
      <c r="J8717">
        <f t="shared" si="2"/>
        <v>310634</v>
      </c>
      <c r="K8717" t="str">
        <f t="shared" si="3"/>
        <v/>
      </c>
      <c r="L8717" s="1">
        <v>186.6</v>
      </c>
      <c r="M8717" t="str">
        <f t="shared" si="4"/>
        <v/>
      </c>
      <c r="N8717">
        <f t="shared" si="5"/>
        <v>0.001552795</v>
      </c>
      <c r="O8717">
        <f t="shared" si="6"/>
        <v>0</v>
      </c>
      <c r="P8717">
        <f t="shared" si="7"/>
        <v>0</v>
      </c>
      <c r="R8717">
        <f t="shared" si="8"/>
        <v>0.001552795</v>
      </c>
      <c r="S8717" t="str">
        <f t="shared" si="9"/>
        <v/>
      </c>
    </row>
    <row r="8718" ht="15.75" customHeight="1">
      <c r="A8718">
        <v>-4.0</v>
      </c>
      <c r="B8718">
        <v>-8.0</v>
      </c>
      <c r="C8718">
        <v>10.0</v>
      </c>
      <c r="D8718">
        <f t="shared" si="1"/>
        <v>314870</v>
      </c>
      <c r="E8718" s="1">
        <v>406.5</v>
      </c>
      <c r="F8718">
        <v>-5.0</v>
      </c>
      <c r="G8718">
        <v>41.0</v>
      </c>
      <c r="H8718">
        <v>10.0</v>
      </c>
      <c r="I8718" s="1">
        <v>63.79</v>
      </c>
      <c r="J8718">
        <f t="shared" si="2"/>
        <v>318642</v>
      </c>
      <c r="K8718" t="str">
        <f t="shared" si="3"/>
        <v/>
      </c>
      <c r="L8718" s="1">
        <v>63.79</v>
      </c>
      <c r="M8718" t="str">
        <f t="shared" si="4"/>
        <v/>
      </c>
      <c r="N8718">
        <f t="shared" si="5"/>
        <v>0.001552795</v>
      </c>
      <c r="O8718">
        <f t="shared" si="6"/>
        <v>0</v>
      </c>
      <c r="P8718">
        <f t="shared" si="7"/>
        <v>0</v>
      </c>
      <c r="R8718">
        <f t="shared" si="8"/>
        <v>0.001552795</v>
      </c>
      <c r="S8718" t="str">
        <f t="shared" si="9"/>
        <v/>
      </c>
    </row>
    <row r="8719" ht="15.75" customHeight="1">
      <c r="A8719">
        <v>-4.0</v>
      </c>
      <c r="B8719">
        <v>-8.0</v>
      </c>
      <c r="C8719">
        <v>10.0</v>
      </c>
      <c r="D8719">
        <f t="shared" si="1"/>
        <v>314870</v>
      </c>
      <c r="E8719" s="1">
        <v>386.7</v>
      </c>
      <c r="F8719">
        <v>-5.0</v>
      </c>
      <c r="G8719">
        <v>41.0</v>
      </c>
      <c r="H8719">
        <v>11.0</v>
      </c>
      <c r="I8719" s="1">
        <v>158.0</v>
      </c>
      <c r="J8719">
        <f t="shared" si="2"/>
        <v>326650</v>
      </c>
      <c r="K8719" t="str">
        <f t="shared" si="3"/>
        <v/>
      </c>
      <c r="L8719" s="1">
        <v>158.0</v>
      </c>
      <c r="M8719" t="str">
        <f t="shared" si="4"/>
        <v/>
      </c>
      <c r="N8719">
        <f t="shared" si="5"/>
        <v>0.001552795</v>
      </c>
      <c r="O8719">
        <f t="shared" si="6"/>
        <v>0</v>
      </c>
      <c r="P8719">
        <f t="shared" si="7"/>
        <v>0</v>
      </c>
      <c r="R8719">
        <f t="shared" si="8"/>
        <v>0.001552795</v>
      </c>
      <c r="S8719" t="str">
        <f t="shared" si="9"/>
        <v/>
      </c>
    </row>
    <row r="8720" ht="15.75" customHeight="1">
      <c r="A8720">
        <v>-4.0</v>
      </c>
      <c r="B8720">
        <v>-8.0</v>
      </c>
      <c r="C8720">
        <v>-10.0</v>
      </c>
      <c r="D8720">
        <f t="shared" si="1"/>
        <v>154710</v>
      </c>
      <c r="E8720" s="1">
        <v>375.0</v>
      </c>
      <c r="F8720">
        <v>-5.0</v>
      </c>
      <c r="G8720">
        <v>41.0</v>
      </c>
      <c r="H8720">
        <v>12.0</v>
      </c>
      <c r="I8720" s="1">
        <v>32.81</v>
      </c>
      <c r="J8720">
        <f t="shared" si="2"/>
        <v>334658</v>
      </c>
      <c r="K8720" t="str">
        <f t="shared" si="3"/>
        <v/>
      </c>
      <c r="L8720" s="1">
        <v>32.81</v>
      </c>
      <c r="M8720" t="str">
        <f t="shared" si="4"/>
        <v/>
      </c>
      <c r="N8720">
        <f t="shared" si="5"/>
        <v>0.001552795</v>
      </c>
      <c r="O8720">
        <f t="shared" si="6"/>
        <v>0</v>
      </c>
      <c r="P8720">
        <f t="shared" si="7"/>
        <v>0</v>
      </c>
      <c r="R8720">
        <f t="shared" si="8"/>
        <v>0.001552795</v>
      </c>
      <c r="S8720" t="str">
        <f t="shared" si="9"/>
        <v/>
      </c>
    </row>
    <row r="8721" ht="15.75" customHeight="1">
      <c r="A8721">
        <v>-4.0</v>
      </c>
      <c r="B8721">
        <v>8.0</v>
      </c>
      <c r="C8721">
        <v>10.0</v>
      </c>
      <c r="D8721">
        <f t="shared" si="1"/>
        <v>316102</v>
      </c>
      <c r="E8721" s="1">
        <v>388.9</v>
      </c>
      <c r="F8721">
        <v>-5.0</v>
      </c>
      <c r="G8721">
        <v>42.0</v>
      </c>
      <c r="H8721">
        <v>8.0</v>
      </c>
      <c r="I8721" s="1">
        <v>60.59</v>
      </c>
      <c r="J8721">
        <f t="shared" si="2"/>
        <v>302703</v>
      </c>
      <c r="K8721" t="str">
        <f t="shared" si="3"/>
        <v/>
      </c>
      <c r="L8721" s="1">
        <v>60.59</v>
      </c>
      <c r="M8721" t="str">
        <f t="shared" si="4"/>
        <v/>
      </c>
      <c r="N8721">
        <f t="shared" si="5"/>
        <v>0.001552795</v>
      </c>
      <c r="O8721">
        <f t="shared" si="6"/>
        <v>0</v>
      </c>
      <c r="P8721">
        <f t="shared" si="7"/>
        <v>0</v>
      </c>
      <c r="R8721">
        <f t="shared" si="8"/>
        <v>0.001552795</v>
      </c>
      <c r="S8721" t="str">
        <f t="shared" si="9"/>
        <v/>
      </c>
    </row>
    <row r="8722" ht="15.75" customHeight="1">
      <c r="A8722">
        <v>-4.0</v>
      </c>
      <c r="B8722">
        <v>-8.0</v>
      </c>
      <c r="C8722">
        <v>-11.0</v>
      </c>
      <c r="D8722">
        <f t="shared" si="1"/>
        <v>146702</v>
      </c>
      <c r="E8722" s="1">
        <v>1986.0</v>
      </c>
      <c r="F8722">
        <v>-5.0</v>
      </c>
      <c r="G8722">
        <v>42.0</v>
      </c>
      <c r="H8722">
        <v>9.0</v>
      </c>
      <c r="I8722" s="1">
        <v>59.97</v>
      </c>
      <c r="J8722">
        <f t="shared" si="2"/>
        <v>310711</v>
      </c>
      <c r="K8722" t="str">
        <f t="shared" si="3"/>
        <v/>
      </c>
      <c r="L8722" s="1">
        <v>59.97</v>
      </c>
      <c r="M8722" t="str">
        <f t="shared" si="4"/>
        <v/>
      </c>
      <c r="N8722">
        <f t="shared" si="5"/>
        <v>0.001552795</v>
      </c>
      <c r="O8722">
        <f t="shared" si="6"/>
        <v>0</v>
      </c>
      <c r="P8722">
        <f t="shared" si="7"/>
        <v>0</v>
      </c>
      <c r="R8722">
        <f t="shared" si="8"/>
        <v>0.001552795</v>
      </c>
      <c r="S8722" t="str">
        <f t="shared" si="9"/>
        <v/>
      </c>
    </row>
    <row r="8723" ht="15.75" customHeight="1">
      <c r="A8723">
        <v>-4.0</v>
      </c>
      <c r="B8723">
        <v>8.0</v>
      </c>
      <c r="C8723">
        <v>11.0</v>
      </c>
      <c r="D8723">
        <f t="shared" si="1"/>
        <v>324110</v>
      </c>
      <c r="E8723" s="1">
        <v>1965.0</v>
      </c>
      <c r="F8723">
        <v>-5.0</v>
      </c>
      <c r="G8723">
        <v>42.0</v>
      </c>
      <c r="H8723">
        <v>10.0</v>
      </c>
      <c r="I8723" s="1">
        <v>138.0</v>
      </c>
      <c r="J8723">
        <f t="shared" si="2"/>
        <v>318719</v>
      </c>
      <c r="K8723" t="str">
        <f t="shared" si="3"/>
        <v/>
      </c>
      <c r="L8723" s="1">
        <v>138.0</v>
      </c>
      <c r="M8723" t="str">
        <f t="shared" si="4"/>
        <v/>
      </c>
      <c r="N8723">
        <f t="shared" si="5"/>
        <v>0.001552795</v>
      </c>
      <c r="O8723">
        <f t="shared" si="6"/>
        <v>0</v>
      </c>
      <c r="P8723">
        <f t="shared" si="7"/>
        <v>0</v>
      </c>
      <c r="R8723">
        <f t="shared" si="8"/>
        <v>0.001552795</v>
      </c>
      <c r="S8723" t="str">
        <f t="shared" si="9"/>
        <v/>
      </c>
    </row>
    <row r="8724" ht="15.75" customHeight="1">
      <c r="A8724">
        <v>-4.0</v>
      </c>
      <c r="B8724">
        <v>-8.0</v>
      </c>
      <c r="C8724">
        <v>12.0</v>
      </c>
      <c r="D8724">
        <f t="shared" si="1"/>
        <v>330886</v>
      </c>
      <c r="E8724" s="1">
        <v>1006.0</v>
      </c>
      <c r="F8724">
        <v>-5.0</v>
      </c>
      <c r="G8724">
        <v>42.0</v>
      </c>
      <c r="H8724">
        <v>11.0</v>
      </c>
      <c r="I8724" s="1">
        <v>137.0</v>
      </c>
      <c r="J8724">
        <f t="shared" si="2"/>
        <v>326727</v>
      </c>
      <c r="K8724" t="str">
        <f t="shared" si="3"/>
        <v/>
      </c>
      <c r="L8724" s="1">
        <v>137.0</v>
      </c>
      <c r="M8724" t="str">
        <f t="shared" si="4"/>
        <v/>
      </c>
      <c r="N8724">
        <f t="shared" si="5"/>
        <v>0.001552795</v>
      </c>
      <c r="O8724">
        <f t="shared" si="6"/>
        <v>0</v>
      </c>
      <c r="P8724">
        <f t="shared" si="7"/>
        <v>0</v>
      </c>
      <c r="R8724">
        <f t="shared" si="8"/>
        <v>0.001552795</v>
      </c>
      <c r="S8724" t="str">
        <f t="shared" si="9"/>
        <v/>
      </c>
    </row>
    <row r="8725" ht="15.75" customHeight="1">
      <c r="A8725">
        <v>-4.0</v>
      </c>
      <c r="B8725">
        <v>-8.0</v>
      </c>
      <c r="C8725">
        <v>12.0</v>
      </c>
      <c r="D8725">
        <f t="shared" si="1"/>
        <v>330886</v>
      </c>
      <c r="E8725" s="1">
        <v>897.2</v>
      </c>
      <c r="F8725">
        <v>-5.0</v>
      </c>
      <c r="G8725">
        <v>42.0</v>
      </c>
      <c r="H8725">
        <v>12.0</v>
      </c>
      <c r="I8725" s="1">
        <v>28.17</v>
      </c>
      <c r="J8725">
        <f t="shared" si="2"/>
        <v>334735</v>
      </c>
      <c r="K8725" t="str">
        <f t="shared" si="3"/>
        <v/>
      </c>
      <c r="L8725" s="1">
        <v>28.17</v>
      </c>
      <c r="M8725" t="str">
        <f t="shared" si="4"/>
        <v/>
      </c>
      <c r="N8725">
        <f t="shared" si="5"/>
        <v>0.001552795</v>
      </c>
      <c r="O8725">
        <f t="shared" si="6"/>
        <v>0</v>
      </c>
      <c r="P8725">
        <f t="shared" si="7"/>
        <v>0</v>
      </c>
      <c r="R8725">
        <f t="shared" si="8"/>
        <v>0.001552795</v>
      </c>
      <c r="S8725" t="str">
        <f t="shared" si="9"/>
        <v/>
      </c>
    </row>
    <row r="8726" ht="15.75" customHeight="1">
      <c r="A8726">
        <v>-4.0</v>
      </c>
      <c r="B8726">
        <v>-8.0</v>
      </c>
      <c r="C8726">
        <v>-12.0</v>
      </c>
      <c r="D8726">
        <f t="shared" si="1"/>
        <v>138694</v>
      </c>
      <c r="E8726" s="1">
        <v>868.2</v>
      </c>
      <c r="F8726">
        <v>-5.0</v>
      </c>
      <c r="G8726">
        <v>43.0</v>
      </c>
      <c r="H8726">
        <v>7.0</v>
      </c>
      <c r="I8726" s="1">
        <v>79.8</v>
      </c>
      <c r="J8726">
        <f t="shared" si="2"/>
        <v>294772</v>
      </c>
      <c r="K8726" t="str">
        <f t="shared" si="3"/>
        <v/>
      </c>
      <c r="L8726" s="1">
        <v>79.8</v>
      </c>
      <c r="M8726" t="str">
        <f t="shared" si="4"/>
        <v/>
      </c>
      <c r="N8726">
        <f t="shared" si="5"/>
        <v>0.001552795</v>
      </c>
      <c r="O8726">
        <f t="shared" si="6"/>
        <v>0</v>
      </c>
      <c r="P8726">
        <f t="shared" si="7"/>
        <v>0</v>
      </c>
      <c r="R8726">
        <f t="shared" si="8"/>
        <v>0.001552795</v>
      </c>
      <c r="S8726" t="str">
        <f t="shared" si="9"/>
        <v/>
      </c>
    </row>
    <row r="8727" ht="15.75" customHeight="1">
      <c r="A8727">
        <v>-4.0</v>
      </c>
      <c r="B8727">
        <v>8.0</v>
      </c>
      <c r="C8727">
        <v>12.0</v>
      </c>
      <c r="D8727">
        <f t="shared" si="1"/>
        <v>332118</v>
      </c>
      <c r="E8727" s="1">
        <v>845.9</v>
      </c>
      <c r="F8727">
        <v>-5.0</v>
      </c>
      <c r="G8727">
        <v>43.0</v>
      </c>
      <c r="H8727">
        <v>8.0</v>
      </c>
      <c r="I8727" s="1">
        <v>5.149</v>
      </c>
      <c r="J8727">
        <f t="shared" si="2"/>
        <v>302780</v>
      </c>
      <c r="K8727" t="str">
        <f t="shared" si="3"/>
        <v/>
      </c>
      <c r="L8727" s="1">
        <v>5.149</v>
      </c>
      <c r="M8727" t="str">
        <f t="shared" si="4"/>
        <v/>
      </c>
      <c r="N8727">
        <f t="shared" si="5"/>
        <v>0.001552795</v>
      </c>
      <c r="O8727">
        <f t="shared" si="6"/>
        <v>0</v>
      </c>
      <c r="P8727">
        <f t="shared" si="7"/>
        <v>0</v>
      </c>
      <c r="R8727">
        <f t="shared" si="8"/>
        <v>0.001552795</v>
      </c>
      <c r="S8727" t="str">
        <f t="shared" si="9"/>
        <v/>
      </c>
    </row>
    <row r="8728" ht="15.75" customHeight="1">
      <c r="A8728">
        <v>-4.0</v>
      </c>
      <c r="B8728">
        <v>-8.0</v>
      </c>
      <c r="C8728">
        <v>13.0</v>
      </c>
      <c r="D8728">
        <f t="shared" si="1"/>
        <v>338894</v>
      </c>
      <c r="E8728" s="1">
        <v>1393.0</v>
      </c>
      <c r="F8728">
        <v>-5.0</v>
      </c>
      <c r="G8728">
        <v>43.0</v>
      </c>
      <c r="H8728">
        <v>9.0</v>
      </c>
      <c r="I8728" s="1">
        <v>51.41</v>
      </c>
      <c r="J8728">
        <f t="shared" si="2"/>
        <v>310788</v>
      </c>
      <c r="K8728" t="str">
        <f t="shared" si="3"/>
        <v/>
      </c>
      <c r="L8728" s="1">
        <v>51.41</v>
      </c>
      <c r="M8728" t="str">
        <f t="shared" si="4"/>
        <v/>
      </c>
      <c r="N8728">
        <f t="shared" si="5"/>
        <v>0.001552795</v>
      </c>
      <c r="O8728">
        <f t="shared" si="6"/>
        <v>0</v>
      </c>
      <c r="P8728">
        <f t="shared" si="7"/>
        <v>0</v>
      </c>
      <c r="R8728">
        <f t="shared" si="8"/>
        <v>0.001552795</v>
      </c>
      <c r="S8728" t="str">
        <f t="shared" si="9"/>
        <v/>
      </c>
    </row>
    <row r="8729" ht="15.75" customHeight="1">
      <c r="A8729">
        <v>-4.0</v>
      </c>
      <c r="B8729">
        <v>-8.0</v>
      </c>
      <c r="C8729">
        <v>13.0</v>
      </c>
      <c r="D8729">
        <f t="shared" si="1"/>
        <v>338894</v>
      </c>
      <c r="E8729" s="1">
        <v>1280.0</v>
      </c>
      <c r="F8729">
        <v>-5.0</v>
      </c>
      <c r="G8729">
        <v>43.0</v>
      </c>
      <c r="H8729">
        <v>10.0</v>
      </c>
      <c r="I8729" s="1">
        <v>22.68</v>
      </c>
      <c r="J8729">
        <f t="shared" si="2"/>
        <v>318796</v>
      </c>
      <c r="K8729" t="str">
        <f t="shared" si="3"/>
        <v/>
      </c>
      <c r="L8729" s="1">
        <v>22.68</v>
      </c>
      <c r="M8729" t="str">
        <f t="shared" si="4"/>
        <v/>
      </c>
      <c r="N8729">
        <f t="shared" si="5"/>
        <v>0.001552795</v>
      </c>
      <c r="O8729">
        <f t="shared" si="6"/>
        <v>0</v>
      </c>
      <c r="P8729">
        <f t="shared" si="7"/>
        <v>0</v>
      </c>
      <c r="R8729">
        <f t="shared" si="8"/>
        <v>0.001552795</v>
      </c>
      <c r="S8729" t="str">
        <f t="shared" si="9"/>
        <v/>
      </c>
    </row>
    <row r="8730" ht="15.75" customHeight="1">
      <c r="A8730">
        <v>-4.0</v>
      </c>
      <c r="B8730">
        <v>-8.0</v>
      </c>
      <c r="C8730">
        <v>-13.0</v>
      </c>
      <c r="D8730">
        <f t="shared" si="1"/>
        <v>130686</v>
      </c>
      <c r="E8730" s="1">
        <v>1357.0</v>
      </c>
      <c r="F8730">
        <v>-5.0</v>
      </c>
      <c r="G8730">
        <v>43.0</v>
      </c>
      <c r="H8730">
        <v>11.0</v>
      </c>
      <c r="I8730" s="1">
        <v>37.67</v>
      </c>
      <c r="J8730">
        <f t="shared" si="2"/>
        <v>326804</v>
      </c>
      <c r="K8730" t="str">
        <f t="shared" si="3"/>
        <v/>
      </c>
      <c r="L8730" s="1">
        <v>37.67</v>
      </c>
      <c r="M8730" t="str">
        <f t="shared" si="4"/>
        <v/>
      </c>
      <c r="N8730">
        <f t="shared" si="5"/>
        <v>0.001552795</v>
      </c>
      <c r="O8730">
        <f t="shared" si="6"/>
        <v>0</v>
      </c>
      <c r="P8730">
        <f t="shared" si="7"/>
        <v>0</v>
      </c>
      <c r="R8730">
        <f t="shared" si="8"/>
        <v>0.001552795</v>
      </c>
      <c r="S8730" t="str">
        <f t="shared" si="9"/>
        <v/>
      </c>
    </row>
    <row r="8731" ht="15.75" customHeight="1">
      <c r="A8731">
        <v>-4.0</v>
      </c>
      <c r="B8731">
        <v>8.0</v>
      </c>
      <c r="C8731">
        <v>13.0</v>
      </c>
      <c r="D8731">
        <f t="shared" si="1"/>
        <v>340126</v>
      </c>
      <c r="E8731" s="1">
        <v>1368.0</v>
      </c>
      <c r="F8731">
        <v>-5.0</v>
      </c>
      <c r="G8731">
        <v>43.0</v>
      </c>
      <c r="H8731">
        <v>12.0</v>
      </c>
      <c r="I8731" s="1">
        <v>58.91</v>
      </c>
      <c r="J8731">
        <f t="shared" si="2"/>
        <v>334812</v>
      </c>
      <c r="K8731" t="str">
        <f t="shared" si="3"/>
        <v/>
      </c>
      <c r="L8731" s="1">
        <v>58.91</v>
      </c>
      <c r="M8731" t="str">
        <f t="shared" si="4"/>
        <v/>
      </c>
      <c r="N8731">
        <f t="shared" si="5"/>
        <v>0.001552795</v>
      </c>
      <c r="O8731">
        <f t="shared" si="6"/>
        <v>0</v>
      </c>
      <c r="P8731">
        <f t="shared" si="7"/>
        <v>0</v>
      </c>
      <c r="R8731">
        <f t="shared" si="8"/>
        <v>0.001552795</v>
      </c>
      <c r="S8731" t="str">
        <f t="shared" si="9"/>
        <v/>
      </c>
    </row>
    <row r="8732" ht="15.75" customHeight="1">
      <c r="A8732">
        <v>-4.0</v>
      </c>
      <c r="B8732">
        <v>-8.0</v>
      </c>
      <c r="C8732">
        <v>14.0</v>
      </c>
      <c r="D8732">
        <f t="shared" si="1"/>
        <v>346902</v>
      </c>
      <c r="E8732" s="1">
        <v>8.418</v>
      </c>
      <c r="F8732">
        <v>-5.0</v>
      </c>
      <c r="G8732">
        <v>44.0</v>
      </c>
      <c r="H8732">
        <v>7.0</v>
      </c>
      <c r="I8732" s="1">
        <v>366.8</v>
      </c>
      <c r="J8732">
        <f t="shared" si="2"/>
        <v>294849</v>
      </c>
      <c r="K8732" t="str">
        <f t="shared" si="3"/>
        <v/>
      </c>
      <c r="L8732" s="1">
        <v>366.8</v>
      </c>
      <c r="M8732" t="str">
        <f t="shared" si="4"/>
        <v/>
      </c>
      <c r="N8732">
        <f t="shared" si="5"/>
        <v>0.001552795</v>
      </c>
      <c r="O8732">
        <f t="shared" si="6"/>
        <v>0</v>
      </c>
      <c r="P8732">
        <f t="shared" si="7"/>
        <v>0</v>
      </c>
      <c r="R8732">
        <f t="shared" si="8"/>
        <v>0.001552795</v>
      </c>
      <c r="S8732" t="str">
        <f t="shared" si="9"/>
        <v/>
      </c>
    </row>
    <row r="8733" ht="15.75" customHeight="1">
      <c r="A8733">
        <v>-4.0</v>
      </c>
      <c r="B8733">
        <v>-8.0</v>
      </c>
      <c r="C8733">
        <v>14.0</v>
      </c>
      <c r="D8733">
        <f t="shared" si="1"/>
        <v>346902</v>
      </c>
      <c r="E8733" s="1">
        <v>13.82</v>
      </c>
      <c r="F8733">
        <v>-5.0</v>
      </c>
      <c r="G8733">
        <v>44.0</v>
      </c>
      <c r="H8733">
        <v>8.0</v>
      </c>
      <c r="I8733" s="1">
        <v>23.97</v>
      </c>
      <c r="J8733">
        <f t="shared" si="2"/>
        <v>302857</v>
      </c>
      <c r="K8733" t="str">
        <f t="shared" si="3"/>
        <v/>
      </c>
      <c r="L8733" s="1">
        <v>23.97</v>
      </c>
      <c r="M8733" t="str">
        <f t="shared" si="4"/>
        <v/>
      </c>
      <c r="N8733">
        <f t="shared" si="5"/>
        <v>0.001552795</v>
      </c>
      <c r="O8733">
        <f t="shared" si="6"/>
        <v>0</v>
      </c>
      <c r="P8733">
        <f t="shared" si="7"/>
        <v>0</v>
      </c>
      <c r="R8733">
        <f t="shared" si="8"/>
        <v>0.001552795</v>
      </c>
      <c r="S8733" t="str">
        <f t="shared" si="9"/>
        <v/>
      </c>
    </row>
    <row r="8734" ht="15.75" customHeight="1">
      <c r="A8734">
        <v>-4.0</v>
      </c>
      <c r="B8734">
        <v>-8.0</v>
      </c>
      <c r="C8734">
        <v>-14.0</v>
      </c>
      <c r="D8734">
        <f t="shared" si="1"/>
        <v>122678</v>
      </c>
      <c r="E8734" s="1">
        <v>14.49</v>
      </c>
      <c r="F8734">
        <v>-5.0</v>
      </c>
      <c r="G8734">
        <v>44.0</v>
      </c>
      <c r="H8734">
        <v>9.0</v>
      </c>
      <c r="I8734" s="1">
        <v>86.9</v>
      </c>
      <c r="J8734">
        <f t="shared" si="2"/>
        <v>310865</v>
      </c>
      <c r="K8734" t="str">
        <f t="shared" si="3"/>
        <v/>
      </c>
      <c r="L8734" s="1">
        <v>86.9</v>
      </c>
      <c r="M8734" t="str">
        <f t="shared" si="4"/>
        <v/>
      </c>
      <c r="N8734">
        <f t="shared" si="5"/>
        <v>0.001552795</v>
      </c>
      <c r="O8734">
        <f t="shared" si="6"/>
        <v>0</v>
      </c>
      <c r="P8734">
        <f t="shared" si="7"/>
        <v>0</v>
      </c>
      <c r="R8734">
        <f t="shared" si="8"/>
        <v>0.001552795</v>
      </c>
      <c r="S8734" t="str">
        <f t="shared" si="9"/>
        <v/>
      </c>
    </row>
    <row r="8735" ht="15.75" customHeight="1">
      <c r="A8735">
        <v>-4.0</v>
      </c>
      <c r="B8735">
        <v>8.0</v>
      </c>
      <c r="C8735">
        <v>14.0</v>
      </c>
      <c r="D8735">
        <f t="shared" si="1"/>
        <v>348134</v>
      </c>
      <c r="E8735" s="1">
        <v>18.51</v>
      </c>
      <c r="F8735">
        <v>-5.0</v>
      </c>
      <c r="G8735">
        <v>44.0</v>
      </c>
      <c r="H8735">
        <v>10.0</v>
      </c>
      <c r="I8735" s="1">
        <v>147.8</v>
      </c>
      <c r="J8735">
        <f t="shared" si="2"/>
        <v>318873</v>
      </c>
      <c r="K8735" t="str">
        <f t="shared" si="3"/>
        <v/>
      </c>
      <c r="L8735" s="1">
        <v>147.8</v>
      </c>
      <c r="M8735" t="str">
        <f t="shared" si="4"/>
        <v/>
      </c>
      <c r="N8735">
        <f t="shared" si="5"/>
        <v>0.001552795</v>
      </c>
      <c r="O8735">
        <f t="shared" si="6"/>
        <v>0</v>
      </c>
      <c r="P8735">
        <f t="shared" si="7"/>
        <v>0</v>
      </c>
      <c r="R8735">
        <f t="shared" si="8"/>
        <v>0.001552795</v>
      </c>
      <c r="S8735" t="str">
        <f t="shared" si="9"/>
        <v/>
      </c>
    </row>
    <row r="8736" ht="15.75" customHeight="1">
      <c r="A8736">
        <v>-4.0</v>
      </c>
      <c r="B8736">
        <v>-8.0</v>
      </c>
      <c r="C8736">
        <v>15.0</v>
      </c>
      <c r="D8736">
        <f t="shared" si="1"/>
        <v>354910</v>
      </c>
      <c r="E8736" s="1">
        <v>314.1</v>
      </c>
      <c r="F8736">
        <v>-5.0</v>
      </c>
      <c r="G8736">
        <v>44.0</v>
      </c>
      <c r="H8736">
        <v>11.0</v>
      </c>
      <c r="I8736" s="1">
        <v>129.4</v>
      </c>
      <c r="J8736">
        <f t="shared" si="2"/>
        <v>326881</v>
      </c>
      <c r="K8736" t="str">
        <f t="shared" si="3"/>
        <v/>
      </c>
      <c r="L8736" s="1">
        <v>129.4</v>
      </c>
      <c r="M8736" t="str">
        <f t="shared" si="4"/>
        <v/>
      </c>
      <c r="N8736">
        <f t="shared" si="5"/>
        <v>0.001552795</v>
      </c>
      <c r="O8736">
        <f t="shared" si="6"/>
        <v>0</v>
      </c>
      <c r="P8736">
        <f t="shared" si="7"/>
        <v>0</v>
      </c>
      <c r="R8736">
        <f t="shared" si="8"/>
        <v>0.001552795</v>
      </c>
      <c r="S8736" t="str">
        <f t="shared" si="9"/>
        <v/>
      </c>
    </row>
    <row r="8737" ht="15.75" customHeight="1">
      <c r="A8737">
        <v>-4.0</v>
      </c>
      <c r="B8737">
        <v>-8.0</v>
      </c>
      <c r="C8737">
        <v>15.0</v>
      </c>
      <c r="D8737">
        <f t="shared" si="1"/>
        <v>354910</v>
      </c>
      <c r="E8737" s="1">
        <v>283.5</v>
      </c>
      <c r="F8737">
        <v>-5.0</v>
      </c>
      <c r="G8737">
        <v>44.0</v>
      </c>
      <c r="H8737">
        <v>12.0</v>
      </c>
      <c r="I8737" s="1">
        <v>151.6</v>
      </c>
      <c r="J8737">
        <f t="shared" si="2"/>
        <v>334889</v>
      </c>
      <c r="K8737" t="str">
        <f t="shared" si="3"/>
        <v/>
      </c>
      <c r="L8737" s="1">
        <v>151.6</v>
      </c>
      <c r="M8737" t="str">
        <f t="shared" si="4"/>
        <v/>
      </c>
      <c r="N8737">
        <f t="shared" si="5"/>
        <v>0.001552795</v>
      </c>
      <c r="O8737">
        <f t="shared" si="6"/>
        <v>0</v>
      </c>
      <c r="P8737">
        <f t="shared" si="7"/>
        <v>0</v>
      </c>
      <c r="R8737">
        <f t="shared" si="8"/>
        <v>0.001552795</v>
      </c>
      <c r="S8737" t="str">
        <f t="shared" si="9"/>
        <v/>
      </c>
    </row>
    <row r="8738" ht="15.75" customHeight="1">
      <c r="A8738">
        <v>-4.0</v>
      </c>
      <c r="B8738">
        <v>-8.0</v>
      </c>
      <c r="C8738">
        <v>-15.0</v>
      </c>
      <c r="D8738">
        <f t="shared" si="1"/>
        <v>114670</v>
      </c>
      <c r="E8738" s="1">
        <v>260.2</v>
      </c>
      <c r="F8738">
        <v>-5.0</v>
      </c>
      <c r="G8738">
        <v>45.0</v>
      </c>
      <c r="H8738">
        <v>7.0</v>
      </c>
      <c r="I8738" s="1">
        <v>386.3</v>
      </c>
      <c r="J8738">
        <f t="shared" si="2"/>
        <v>294926</v>
      </c>
      <c r="K8738" t="str">
        <f t="shared" si="3"/>
        <v/>
      </c>
      <c r="L8738" s="1">
        <v>386.3</v>
      </c>
      <c r="M8738" t="str">
        <f t="shared" si="4"/>
        <v/>
      </c>
      <c r="N8738">
        <f t="shared" si="5"/>
        <v>0.001552795</v>
      </c>
      <c r="O8738">
        <f t="shared" si="6"/>
        <v>0</v>
      </c>
      <c r="P8738">
        <f t="shared" si="7"/>
        <v>0</v>
      </c>
      <c r="R8738">
        <f t="shared" si="8"/>
        <v>0.001552795</v>
      </c>
      <c r="S8738" t="str">
        <f t="shared" si="9"/>
        <v/>
      </c>
    </row>
    <row r="8739" ht="15.75" customHeight="1">
      <c r="A8739">
        <v>-4.0</v>
      </c>
      <c r="B8739">
        <v>8.0</v>
      </c>
      <c r="C8739">
        <v>15.0</v>
      </c>
      <c r="D8739">
        <f t="shared" si="1"/>
        <v>356142</v>
      </c>
      <c r="E8739" s="1">
        <v>283.6</v>
      </c>
      <c r="F8739">
        <v>-5.0</v>
      </c>
      <c r="G8739">
        <v>45.0</v>
      </c>
      <c r="H8739">
        <v>8.0</v>
      </c>
      <c r="I8739" s="1">
        <v>32.0</v>
      </c>
      <c r="J8739">
        <f t="shared" si="2"/>
        <v>302934</v>
      </c>
      <c r="K8739" t="str">
        <f t="shared" si="3"/>
        <v/>
      </c>
      <c r="L8739" s="1">
        <v>32.0</v>
      </c>
      <c r="M8739" t="str">
        <f t="shared" si="4"/>
        <v/>
      </c>
      <c r="N8739">
        <f t="shared" si="5"/>
        <v>0.001552795</v>
      </c>
      <c r="O8739">
        <f t="shared" si="6"/>
        <v>0</v>
      </c>
      <c r="P8739">
        <f t="shared" si="7"/>
        <v>0</v>
      </c>
      <c r="R8739">
        <f t="shared" si="8"/>
        <v>0.001552795</v>
      </c>
      <c r="S8739" t="str">
        <f t="shared" si="9"/>
        <v/>
      </c>
    </row>
    <row r="8740" ht="15.75" customHeight="1">
      <c r="A8740">
        <v>-4.0</v>
      </c>
      <c r="B8740">
        <v>-8.0</v>
      </c>
      <c r="C8740">
        <v>16.0</v>
      </c>
      <c r="D8740">
        <f t="shared" si="1"/>
        <v>362918</v>
      </c>
      <c r="E8740" s="1">
        <v>1829.0</v>
      </c>
      <c r="F8740">
        <v>-5.0</v>
      </c>
      <c r="G8740">
        <v>45.0</v>
      </c>
      <c r="H8740">
        <v>9.0</v>
      </c>
      <c r="I8740" s="1">
        <v>89.65</v>
      </c>
      <c r="J8740">
        <f t="shared" si="2"/>
        <v>310942</v>
      </c>
      <c r="K8740" t="str">
        <f t="shared" si="3"/>
        <v/>
      </c>
      <c r="L8740" s="1">
        <v>89.65</v>
      </c>
      <c r="M8740" t="str">
        <f t="shared" si="4"/>
        <v/>
      </c>
      <c r="N8740">
        <f t="shared" si="5"/>
        <v>0.001552795</v>
      </c>
      <c r="O8740">
        <f t="shared" si="6"/>
        <v>0</v>
      </c>
      <c r="P8740">
        <f t="shared" si="7"/>
        <v>0</v>
      </c>
      <c r="R8740">
        <f t="shared" si="8"/>
        <v>0.001552795</v>
      </c>
      <c r="S8740" t="str">
        <f t="shared" si="9"/>
        <v/>
      </c>
    </row>
    <row r="8741" ht="15.75" customHeight="1">
      <c r="A8741">
        <v>-4.0</v>
      </c>
      <c r="B8741">
        <v>-8.0</v>
      </c>
      <c r="C8741">
        <v>16.0</v>
      </c>
      <c r="D8741">
        <f t="shared" si="1"/>
        <v>362918</v>
      </c>
      <c r="E8741" s="1">
        <v>1878.0</v>
      </c>
      <c r="F8741">
        <v>-5.0</v>
      </c>
      <c r="G8741">
        <v>45.0</v>
      </c>
      <c r="H8741">
        <v>10.0</v>
      </c>
      <c r="I8741" s="1">
        <v>96.4</v>
      </c>
      <c r="J8741">
        <f t="shared" si="2"/>
        <v>318950</v>
      </c>
      <c r="K8741" t="str">
        <f t="shared" si="3"/>
        <v/>
      </c>
      <c r="L8741" s="1">
        <v>96.4</v>
      </c>
      <c r="M8741" t="str">
        <f t="shared" si="4"/>
        <v/>
      </c>
      <c r="N8741">
        <f t="shared" si="5"/>
        <v>0.001552795</v>
      </c>
      <c r="O8741">
        <f t="shared" si="6"/>
        <v>0</v>
      </c>
      <c r="P8741">
        <f t="shared" si="7"/>
        <v>0</v>
      </c>
      <c r="R8741">
        <f t="shared" si="8"/>
        <v>0.001552795</v>
      </c>
      <c r="S8741" t="str">
        <f t="shared" si="9"/>
        <v/>
      </c>
    </row>
    <row r="8742" ht="15.75" customHeight="1">
      <c r="A8742">
        <v>-4.0</v>
      </c>
      <c r="B8742">
        <v>-8.0</v>
      </c>
      <c r="C8742">
        <v>-16.0</v>
      </c>
      <c r="D8742">
        <f t="shared" si="1"/>
        <v>106662</v>
      </c>
      <c r="E8742" s="1">
        <v>1734.0</v>
      </c>
      <c r="F8742">
        <v>-5.0</v>
      </c>
      <c r="G8742">
        <v>45.0</v>
      </c>
      <c r="H8742">
        <v>11.0</v>
      </c>
      <c r="I8742" s="1">
        <v>26.77</v>
      </c>
      <c r="J8742">
        <f t="shared" si="2"/>
        <v>326958</v>
      </c>
      <c r="K8742" t="str">
        <f t="shared" si="3"/>
        <v/>
      </c>
      <c r="L8742" s="1">
        <v>26.77</v>
      </c>
      <c r="M8742" t="str">
        <f t="shared" si="4"/>
        <v/>
      </c>
      <c r="N8742">
        <f t="shared" si="5"/>
        <v>0.001552795</v>
      </c>
      <c r="O8742">
        <f t="shared" si="6"/>
        <v>0</v>
      </c>
      <c r="P8742">
        <f t="shared" si="7"/>
        <v>0</v>
      </c>
      <c r="R8742">
        <f t="shared" si="8"/>
        <v>0.001552795</v>
      </c>
      <c r="S8742" t="str">
        <f t="shared" si="9"/>
        <v/>
      </c>
    </row>
    <row r="8743" ht="15.75" customHeight="1">
      <c r="A8743">
        <v>-4.0</v>
      </c>
      <c r="B8743">
        <v>8.0</v>
      </c>
      <c r="C8743">
        <v>16.0</v>
      </c>
      <c r="D8743">
        <f t="shared" si="1"/>
        <v>364150</v>
      </c>
      <c r="E8743" s="1">
        <v>1823.0</v>
      </c>
      <c r="F8743">
        <v>-5.0</v>
      </c>
      <c r="G8743">
        <v>45.0</v>
      </c>
      <c r="H8743">
        <v>12.0</v>
      </c>
      <c r="I8743" s="1">
        <v>31.28</v>
      </c>
      <c r="J8743">
        <f t="shared" si="2"/>
        <v>334966</v>
      </c>
      <c r="K8743" t="str">
        <f t="shared" si="3"/>
        <v/>
      </c>
      <c r="L8743" s="1">
        <v>31.28</v>
      </c>
      <c r="M8743" t="str">
        <f t="shared" si="4"/>
        <v/>
      </c>
      <c r="N8743">
        <f t="shared" si="5"/>
        <v>0.001552795</v>
      </c>
      <c r="O8743">
        <f t="shared" si="6"/>
        <v>0</v>
      </c>
      <c r="P8743">
        <f t="shared" si="7"/>
        <v>0</v>
      </c>
      <c r="R8743">
        <f t="shared" si="8"/>
        <v>0.001552795</v>
      </c>
      <c r="S8743" t="str">
        <f t="shared" si="9"/>
        <v/>
      </c>
    </row>
    <row r="8744" ht="15.75" customHeight="1">
      <c r="A8744">
        <v>-4.0</v>
      </c>
      <c r="B8744">
        <v>-8.0</v>
      </c>
      <c r="C8744">
        <v>17.0</v>
      </c>
      <c r="D8744">
        <f t="shared" si="1"/>
        <v>370926</v>
      </c>
      <c r="E8744" s="1">
        <v>771.6</v>
      </c>
      <c r="F8744">
        <v>-5.0</v>
      </c>
      <c r="G8744">
        <v>46.0</v>
      </c>
      <c r="H8744">
        <v>7.0</v>
      </c>
      <c r="I8744" s="1">
        <v>60.01</v>
      </c>
      <c r="J8744">
        <f t="shared" si="2"/>
        <v>295003</v>
      </c>
      <c r="K8744" t="str">
        <f t="shared" si="3"/>
        <v/>
      </c>
      <c r="L8744" s="1">
        <v>60.01</v>
      </c>
      <c r="M8744" t="str">
        <f t="shared" si="4"/>
        <v/>
      </c>
      <c r="N8744">
        <f t="shared" si="5"/>
        <v>0.001552795</v>
      </c>
      <c r="O8744">
        <f t="shared" si="6"/>
        <v>0</v>
      </c>
      <c r="P8744">
        <f t="shared" si="7"/>
        <v>0</v>
      </c>
      <c r="R8744">
        <f t="shared" si="8"/>
        <v>0.001552795</v>
      </c>
      <c r="S8744" t="str">
        <f t="shared" si="9"/>
        <v/>
      </c>
    </row>
    <row r="8745" ht="15.75" customHeight="1">
      <c r="A8745">
        <v>-4.0</v>
      </c>
      <c r="B8745">
        <v>-8.0</v>
      </c>
      <c r="C8745">
        <v>17.0</v>
      </c>
      <c r="D8745">
        <f t="shared" si="1"/>
        <v>370926</v>
      </c>
      <c r="E8745" s="1">
        <v>779.6</v>
      </c>
      <c r="F8745">
        <v>-5.0</v>
      </c>
      <c r="G8745">
        <v>46.0</v>
      </c>
      <c r="H8745">
        <v>8.0</v>
      </c>
      <c r="I8745" s="1">
        <v>45.56</v>
      </c>
      <c r="J8745">
        <f t="shared" si="2"/>
        <v>303011</v>
      </c>
      <c r="K8745" t="str">
        <f t="shared" si="3"/>
        <v/>
      </c>
      <c r="L8745" s="1">
        <v>45.56</v>
      </c>
      <c r="M8745" t="str">
        <f t="shared" si="4"/>
        <v/>
      </c>
      <c r="N8745">
        <f t="shared" si="5"/>
        <v>0.001552795</v>
      </c>
      <c r="O8745">
        <f t="shared" si="6"/>
        <v>0</v>
      </c>
      <c r="P8745">
        <f t="shared" si="7"/>
        <v>0</v>
      </c>
      <c r="R8745">
        <f t="shared" si="8"/>
        <v>0.001552795</v>
      </c>
      <c r="S8745" t="str">
        <f t="shared" si="9"/>
        <v/>
      </c>
    </row>
    <row r="8746" ht="15.75" customHeight="1">
      <c r="A8746">
        <v>-4.0</v>
      </c>
      <c r="B8746">
        <v>-8.0</v>
      </c>
      <c r="C8746">
        <v>-17.0</v>
      </c>
      <c r="D8746">
        <f t="shared" si="1"/>
        <v>98654</v>
      </c>
      <c r="E8746" s="1">
        <v>732.3</v>
      </c>
      <c r="F8746">
        <v>-5.0</v>
      </c>
      <c r="G8746">
        <v>46.0</v>
      </c>
      <c r="H8746">
        <v>9.0</v>
      </c>
      <c r="I8746" s="1">
        <v>47.73</v>
      </c>
      <c r="J8746">
        <f t="shared" si="2"/>
        <v>311019</v>
      </c>
      <c r="K8746" t="str">
        <f t="shared" si="3"/>
        <v/>
      </c>
      <c r="L8746" s="1">
        <v>47.73</v>
      </c>
      <c r="M8746" t="str">
        <f t="shared" si="4"/>
        <v/>
      </c>
      <c r="N8746">
        <f t="shared" si="5"/>
        <v>0.001552795</v>
      </c>
      <c r="O8746">
        <f t="shared" si="6"/>
        <v>0</v>
      </c>
      <c r="P8746">
        <f t="shared" si="7"/>
        <v>0</v>
      </c>
      <c r="R8746">
        <f t="shared" si="8"/>
        <v>0.001552795</v>
      </c>
      <c r="S8746" t="str">
        <f t="shared" si="9"/>
        <v/>
      </c>
    </row>
    <row r="8747" ht="15.75" customHeight="1">
      <c r="A8747">
        <v>-4.0</v>
      </c>
      <c r="B8747">
        <v>8.0</v>
      </c>
      <c r="C8747">
        <v>17.0</v>
      </c>
      <c r="D8747">
        <f t="shared" si="1"/>
        <v>372158</v>
      </c>
      <c r="E8747" s="1">
        <v>739.7</v>
      </c>
      <c r="F8747">
        <v>-5.0</v>
      </c>
      <c r="G8747">
        <v>46.0</v>
      </c>
      <c r="H8747">
        <v>10.0</v>
      </c>
      <c r="I8747" s="1">
        <v>21.76</v>
      </c>
      <c r="J8747">
        <f t="shared" si="2"/>
        <v>319027</v>
      </c>
      <c r="K8747" t="str">
        <f t="shared" si="3"/>
        <v/>
      </c>
      <c r="L8747" s="1">
        <v>21.76</v>
      </c>
      <c r="M8747" t="str">
        <f t="shared" si="4"/>
        <v/>
      </c>
      <c r="N8747">
        <f t="shared" si="5"/>
        <v>0.001552795</v>
      </c>
      <c r="O8747">
        <f t="shared" si="6"/>
        <v>0</v>
      </c>
      <c r="P8747">
        <f t="shared" si="7"/>
        <v>0</v>
      </c>
      <c r="R8747">
        <f t="shared" si="8"/>
        <v>0.001552795</v>
      </c>
      <c r="S8747" t="str">
        <f t="shared" si="9"/>
        <v/>
      </c>
    </row>
    <row r="8748" ht="15.75" customHeight="1">
      <c r="A8748">
        <v>-4.0</v>
      </c>
      <c r="B8748">
        <v>-8.0</v>
      </c>
      <c r="C8748">
        <v>18.0</v>
      </c>
      <c r="D8748">
        <f t="shared" si="1"/>
        <v>378934</v>
      </c>
      <c r="E8748" s="1">
        <v>188.0</v>
      </c>
      <c r="F8748">
        <v>-5.0</v>
      </c>
      <c r="G8748">
        <v>46.0</v>
      </c>
      <c r="H8748">
        <v>11.0</v>
      </c>
      <c r="I8748" s="1">
        <v>59.95</v>
      </c>
      <c r="J8748">
        <f t="shared" si="2"/>
        <v>327035</v>
      </c>
      <c r="K8748" t="str">
        <f t="shared" si="3"/>
        <v/>
      </c>
      <c r="L8748" s="1">
        <v>59.95</v>
      </c>
      <c r="M8748" t="str">
        <f t="shared" si="4"/>
        <v/>
      </c>
      <c r="N8748">
        <f t="shared" si="5"/>
        <v>0.001552795</v>
      </c>
      <c r="O8748">
        <f t="shared" si="6"/>
        <v>0</v>
      </c>
      <c r="P8748">
        <f t="shared" si="7"/>
        <v>0</v>
      </c>
      <c r="R8748">
        <f t="shared" si="8"/>
        <v>0.001552795</v>
      </c>
      <c r="S8748" t="str">
        <f t="shared" si="9"/>
        <v/>
      </c>
    </row>
    <row r="8749" ht="15.75" customHeight="1">
      <c r="A8749">
        <v>-4.0</v>
      </c>
      <c r="B8749">
        <v>-8.0</v>
      </c>
      <c r="C8749">
        <v>18.0</v>
      </c>
      <c r="D8749">
        <f t="shared" si="1"/>
        <v>378934</v>
      </c>
      <c r="E8749" s="1">
        <v>187.3</v>
      </c>
      <c r="F8749">
        <v>-5.0</v>
      </c>
      <c r="G8749">
        <v>46.0</v>
      </c>
      <c r="H8749">
        <v>12.0</v>
      </c>
      <c r="I8749" s="1">
        <v>50.06</v>
      </c>
      <c r="J8749">
        <f t="shared" si="2"/>
        <v>335043</v>
      </c>
      <c r="K8749" t="str">
        <f t="shared" si="3"/>
        <v/>
      </c>
      <c r="L8749" s="1">
        <v>50.06</v>
      </c>
      <c r="M8749" t="str">
        <f t="shared" si="4"/>
        <v/>
      </c>
      <c r="N8749">
        <f t="shared" si="5"/>
        <v>0.001552795</v>
      </c>
      <c r="O8749">
        <f t="shared" si="6"/>
        <v>0</v>
      </c>
      <c r="P8749">
        <f t="shared" si="7"/>
        <v>0</v>
      </c>
      <c r="R8749">
        <f t="shared" si="8"/>
        <v>0.001552795</v>
      </c>
      <c r="S8749" t="str">
        <f t="shared" si="9"/>
        <v/>
      </c>
    </row>
    <row r="8750" ht="15.75" customHeight="1">
      <c r="A8750">
        <v>-4.0</v>
      </c>
      <c r="B8750">
        <v>-8.0</v>
      </c>
      <c r="C8750">
        <v>-18.0</v>
      </c>
      <c r="D8750">
        <f t="shared" si="1"/>
        <v>90646</v>
      </c>
      <c r="E8750" s="1">
        <v>178.7</v>
      </c>
      <c r="F8750">
        <v>-5.0</v>
      </c>
      <c r="G8750">
        <v>47.0</v>
      </c>
      <c r="H8750">
        <v>7.0</v>
      </c>
      <c r="I8750" s="1">
        <v>32.9</v>
      </c>
      <c r="J8750">
        <f t="shared" si="2"/>
        <v>295080</v>
      </c>
      <c r="K8750" t="str">
        <f t="shared" si="3"/>
        <v/>
      </c>
      <c r="L8750" s="1">
        <v>32.9</v>
      </c>
      <c r="M8750" t="str">
        <f t="shared" si="4"/>
        <v/>
      </c>
      <c r="N8750">
        <f t="shared" si="5"/>
        <v>0.001552795</v>
      </c>
      <c r="O8750">
        <f t="shared" si="6"/>
        <v>0</v>
      </c>
      <c r="P8750">
        <f t="shared" si="7"/>
        <v>0</v>
      </c>
      <c r="R8750">
        <f t="shared" si="8"/>
        <v>0.001552795</v>
      </c>
      <c r="S8750" t="str">
        <f t="shared" si="9"/>
        <v/>
      </c>
    </row>
    <row r="8751" ht="15.75" customHeight="1">
      <c r="A8751">
        <v>-4.0</v>
      </c>
      <c r="B8751">
        <v>8.0</v>
      </c>
      <c r="C8751">
        <v>18.0</v>
      </c>
      <c r="D8751">
        <f t="shared" si="1"/>
        <v>380166</v>
      </c>
      <c r="E8751" s="1">
        <v>186.3</v>
      </c>
      <c r="F8751">
        <v>-5.0</v>
      </c>
      <c r="G8751">
        <v>47.0</v>
      </c>
      <c r="H8751">
        <v>8.0</v>
      </c>
      <c r="I8751" s="1">
        <v>63.06</v>
      </c>
      <c r="J8751">
        <f t="shared" si="2"/>
        <v>303088</v>
      </c>
      <c r="K8751" t="str">
        <f t="shared" si="3"/>
        <v/>
      </c>
      <c r="L8751" s="1">
        <v>63.06</v>
      </c>
      <c r="M8751" t="str">
        <f t="shared" si="4"/>
        <v/>
      </c>
      <c r="N8751">
        <f t="shared" si="5"/>
        <v>0.001552795</v>
      </c>
      <c r="O8751">
        <f t="shared" si="6"/>
        <v>0</v>
      </c>
      <c r="P8751">
        <f t="shared" si="7"/>
        <v>0</v>
      </c>
      <c r="R8751">
        <f t="shared" si="8"/>
        <v>0.001552795</v>
      </c>
      <c r="S8751" t="str">
        <f t="shared" si="9"/>
        <v/>
      </c>
    </row>
    <row r="8752" ht="15.75" customHeight="1">
      <c r="A8752">
        <v>-4.0</v>
      </c>
      <c r="B8752">
        <v>-8.0</v>
      </c>
      <c r="C8752">
        <v>19.0</v>
      </c>
      <c r="D8752">
        <f t="shared" si="1"/>
        <v>386942</v>
      </c>
      <c r="E8752" s="1">
        <v>30.59</v>
      </c>
      <c r="F8752">
        <v>-5.0</v>
      </c>
      <c r="G8752">
        <v>47.0</v>
      </c>
      <c r="H8752">
        <v>9.0</v>
      </c>
      <c r="I8752" s="1">
        <v>36.88</v>
      </c>
      <c r="J8752">
        <f t="shared" si="2"/>
        <v>311096</v>
      </c>
      <c r="K8752" t="str">
        <f t="shared" si="3"/>
        <v/>
      </c>
      <c r="L8752" s="1">
        <v>36.88</v>
      </c>
      <c r="M8752" t="str">
        <f t="shared" si="4"/>
        <v/>
      </c>
      <c r="N8752">
        <f t="shared" si="5"/>
        <v>0.001552795</v>
      </c>
      <c r="O8752">
        <f t="shared" si="6"/>
        <v>0</v>
      </c>
      <c r="P8752">
        <f t="shared" si="7"/>
        <v>0</v>
      </c>
      <c r="R8752">
        <f t="shared" si="8"/>
        <v>0.001552795</v>
      </c>
      <c r="S8752" t="str">
        <f t="shared" si="9"/>
        <v/>
      </c>
    </row>
    <row r="8753" ht="15.75" customHeight="1">
      <c r="A8753">
        <v>-4.0</v>
      </c>
      <c r="B8753">
        <v>-8.0</v>
      </c>
      <c r="C8753">
        <v>-19.0</v>
      </c>
      <c r="D8753">
        <f t="shared" si="1"/>
        <v>82638</v>
      </c>
      <c r="E8753" s="1">
        <v>37.87</v>
      </c>
      <c r="F8753">
        <v>-5.0</v>
      </c>
      <c r="G8753">
        <v>47.0</v>
      </c>
      <c r="H8753">
        <v>10.0</v>
      </c>
      <c r="I8753" s="1">
        <v>126.6</v>
      </c>
      <c r="J8753">
        <f t="shared" si="2"/>
        <v>319104</v>
      </c>
      <c r="K8753" t="str">
        <f t="shared" si="3"/>
        <v/>
      </c>
      <c r="L8753" s="1">
        <v>126.6</v>
      </c>
      <c r="M8753" t="str">
        <f t="shared" si="4"/>
        <v/>
      </c>
      <c r="N8753">
        <f t="shared" si="5"/>
        <v>0.001552795</v>
      </c>
      <c r="O8753">
        <f t="shared" si="6"/>
        <v>0</v>
      </c>
      <c r="P8753">
        <f t="shared" si="7"/>
        <v>0</v>
      </c>
      <c r="R8753">
        <f t="shared" si="8"/>
        <v>0.001552795</v>
      </c>
      <c r="S8753" t="str">
        <f t="shared" si="9"/>
        <v/>
      </c>
    </row>
    <row r="8754" ht="15.75" customHeight="1">
      <c r="A8754">
        <v>-4.0</v>
      </c>
      <c r="B8754">
        <v>-8.0</v>
      </c>
      <c r="C8754">
        <v>20.0</v>
      </c>
      <c r="D8754">
        <f t="shared" si="1"/>
        <v>394950</v>
      </c>
      <c r="E8754" s="1">
        <v>16.24</v>
      </c>
      <c r="F8754">
        <v>-5.0</v>
      </c>
      <c r="G8754">
        <v>47.0</v>
      </c>
      <c r="H8754">
        <v>11.0</v>
      </c>
      <c r="I8754" s="1">
        <v>88.94</v>
      </c>
      <c r="J8754">
        <f t="shared" si="2"/>
        <v>327112</v>
      </c>
      <c r="K8754" t="str">
        <f t="shared" si="3"/>
        <v/>
      </c>
      <c r="L8754" s="1">
        <v>88.94</v>
      </c>
      <c r="M8754" t="str">
        <f t="shared" si="4"/>
        <v/>
      </c>
      <c r="N8754">
        <f t="shared" si="5"/>
        <v>0.001552795</v>
      </c>
      <c r="O8754">
        <f t="shared" si="6"/>
        <v>0</v>
      </c>
      <c r="P8754">
        <f t="shared" si="7"/>
        <v>0</v>
      </c>
      <c r="R8754">
        <f t="shared" si="8"/>
        <v>0.001552795</v>
      </c>
      <c r="S8754" t="str">
        <f t="shared" si="9"/>
        <v/>
      </c>
    </row>
    <row r="8755" ht="15.75" customHeight="1">
      <c r="A8755">
        <v>-4.0</v>
      </c>
      <c r="B8755">
        <v>-8.0</v>
      </c>
      <c r="C8755">
        <v>-20.0</v>
      </c>
      <c r="D8755">
        <f t="shared" si="1"/>
        <v>74630</v>
      </c>
      <c r="E8755" s="1">
        <v>24.87</v>
      </c>
      <c r="F8755">
        <v>-5.0</v>
      </c>
      <c r="G8755">
        <v>47.0</v>
      </c>
      <c r="H8755">
        <v>12.0</v>
      </c>
      <c r="I8755" s="1">
        <v>102.2</v>
      </c>
      <c r="J8755">
        <f t="shared" si="2"/>
        <v>335120</v>
      </c>
      <c r="K8755" t="str">
        <f t="shared" si="3"/>
        <v/>
      </c>
      <c r="L8755" s="1">
        <v>102.2</v>
      </c>
      <c r="M8755" t="str">
        <f t="shared" si="4"/>
        <v/>
      </c>
      <c r="N8755">
        <f t="shared" si="5"/>
        <v>0.001552795</v>
      </c>
      <c r="O8755">
        <f t="shared" si="6"/>
        <v>0</v>
      </c>
      <c r="P8755">
        <f t="shared" si="7"/>
        <v>0</v>
      </c>
      <c r="R8755">
        <f t="shared" si="8"/>
        <v>0.001552795</v>
      </c>
      <c r="S8755" t="str">
        <f t="shared" si="9"/>
        <v/>
      </c>
    </row>
    <row r="8756" ht="15.75" customHeight="1">
      <c r="A8756">
        <v>-4.0</v>
      </c>
      <c r="B8756">
        <v>-8.0</v>
      </c>
      <c r="C8756">
        <v>-20.0</v>
      </c>
      <c r="D8756">
        <f t="shared" si="1"/>
        <v>74630</v>
      </c>
      <c r="E8756" s="1">
        <v>17.65</v>
      </c>
      <c r="F8756">
        <v>-5.0</v>
      </c>
      <c r="G8756">
        <v>48.0</v>
      </c>
      <c r="H8756">
        <v>7.0</v>
      </c>
      <c r="I8756" s="1">
        <v>22.4</v>
      </c>
      <c r="J8756">
        <f t="shared" si="2"/>
        <v>295157</v>
      </c>
      <c r="K8756" t="str">
        <f t="shared" si="3"/>
        <v/>
      </c>
      <c r="L8756" s="1">
        <v>22.4</v>
      </c>
      <c r="M8756" t="str">
        <f t="shared" si="4"/>
        <v/>
      </c>
      <c r="N8756">
        <f t="shared" si="5"/>
        <v>0.001552795</v>
      </c>
      <c r="O8756">
        <f t="shared" si="6"/>
        <v>0</v>
      </c>
      <c r="P8756">
        <f t="shared" si="7"/>
        <v>0</v>
      </c>
      <c r="R8756">
        <f t="shared" si="8"/>
        <v>0.001552795</v>
      </c>
      <c r="S8756" t="str">
        <f t="shared" si="9"/>
        <v/>
      </c>
    </row>
    <row r="8757" ht="15.75" customHeight="1">
      <c r="A8757">
        <v>-4.0</v>
      </c>
      <c r="B8757">
        <v>-8.0</v>
      </c>
      <c r="C8757">
        <v>-21.0</v>
      </c>
      <c r="D8757">
        <f t="shared" si="1"/>
        <v>66622</v>
      </c>
      <c r="E8757" s="1">
        <v>45.38</v>
      </c>
      <c r="F8757">
        <v>-5.0</v>
      </c>
      <c r="G8757">
        <v>48.0</v>
      </c>
      <c r="H8757">
        <v>8.0</v>
      </c>
      <c r="I8757" s="1">
        <v>39.05</v>
      </c>
      <c r="J8757">
        <f t="shared" si="2"/>
        <v>303165</v>
      </c>
      <c r="K8757" t="str">
        <f t="shared" si="3"/>
        <v/>
      </c>
      <c r="L8757" s="1">
        <v>39.05</v>
      </c>
      <c r="M8757" t="str">
        <f t="shared" si="4"/>
        <v/>
      </c>
      <c r="N8757">
        <f t="shared" si="5"/>
        <v>0.001552795</v>
      </c>
      <c r="O8757">
        <f t="shared" si="6"/>
        <v>0</v>
      </c>
      <c r="P8757">
        <f t="shared" si="7"/>
        <v>0</v>
      </c>
      <c r="R8757">
        <f t="shared" si="8"/>
        <v>0.001552795</v>
      </c>
      <c r="S8757" t="str">
        <f t="shared" si="9"/>
        <v/>
      </c>
    </row>
    <row r="8758" ht="15.75" customHeight="1">
      <c r="A8758">
        <v>-4.0</v>
      </c>
      <c r="B8758">
        <v>-8.0</v>
      </c>
      <c r="C8758">
        <v>-21.0</v>
      </c>
      <c r="D8758">
        <f t="shared" si="1"/>
        <v>66622</v>
      </c>
      <c r="E8758" s="1">
        <v>47.45</v>
      </c>
      <c r="F8758">
        <v>-5.0</v>
      </c>
      <c r="G8758">
        <v>48.0</v>
      </c>
      <c r="H8758">
        <v>9.0</v>
      </c>
      <c r="I8758" s="1">
        <v>259.3</v>
      </c>
      <c r="J8758">
        <f t="shared" si="2"/>
        <v>311173</v>
      </c>
      <c r="K8758" t="str">
        <f t="shared" si="3"/>
        <v/>
      </c>
      <c r="L8758" s="1">
        <v>259.3</v>
      </c>
      <c r="M8758" t="str">
        <f t="shared" si="4"/>
        <v/>
      </c>
      <c r="N8758">
        <f t="shared" si="5"/>
        <v>0.001552795</v>
      </c>
      <c r="O8758">
        <f t="shared" si="6"/>
        <v>0</v>
      </c>
      <c r="P8758">
        <f t="shared" si="7"/>
        <v>0</v>
      </c>
      <c r="R8758">
        <f t="shared" si="8"/>
        <v>0.001552795</v>
      </c>
      <c r="S8758" t="str">
        <f t="shared" si="9"/>
        <v/>
      </c>
    </row>
    <row r="8759" ht="15.75" customHeight="1">
      <c r="A8759">
        <v>-4.0</v>
      </c>
      <c r="B8759">
        <v>-8.0</v>
      </c>
      <c r="C8759">
        <v>-22.0</v>
      </c>
      <c r="D8759">
        <f t="shared" si="1"/>
        <v>58614</v>
      </c>
      <c r="E8759" s="1">
        <v>13.77</v>
      </c>
      <c r="F8759">
        <v>-5.0</v>
      </c>
      <c r="G8759">
        <v>48.0</v>
      </c>
      <c r="H8759">
        <v>10.0</v>
      </c>
      <c r="I8759" s="1">
        <v>145.0</v>
      </c>
      <c r="J8759">
        <f t="shared" si="2"/>
        <v>319181</v>
      </c>
      <c r="K8759" t="str">
        <f t="shared" si="3"/>
        <v/>
      </c>
      <c r="L8759" s="1">
        <v>145.0</v>
      </c>
      <c r="M8759" t="str">
        <f t="shared" si="4"/>
        <v/>
      </c>
      <c r="N8759">
        <f t="shared" si="5"/>
        <v>0.001552795</v>
      </c>
      <c r="O8759">
        <f t="shared" si="6"/>
        <v>0</v>
      </c>
      <c r="P8759">
        <f t="shared" si="7"/>
        <v>0</v>
      </c>
      <c r="R8759">
        <f t="shared" si="8"/>
        <v>0.001552795</v>
      </c>
      <c r="S8759" t="str">
        <f t="shared" si="9"/>
        <v/>
      </c>
    </row>
    <row r="8760" ht="15.75" customHeight="1">
      <c r="A8760">
        <v>-4.0</v>
      </c>
      <c r="B8760">
        <v>-8.0</v>
      </c>
      <c r="C8760">
        <v>-22.0</v>
      </c>
      <c r="D8760">
        <f t="shared" si="1"/>
        <v>58614</v>
      </c>
      <c r="E8760" s="1">
        <v>20.58</v>
      </c>
      <c r="F8760">
        <v>-5.0</v>
      </c>
      <c r="G8760">
        <v>48.0</v>
      </c>
      <c r="H8760">
        <v>11.0</v>
      </c>
      <c r="I8760" s="1">
        <v>-0.5541</v>
      </c>
      <c r="J8760">
        <f t="shared" si="2"/>
        <v>327189</v>
      </c>
      <c r="K8760" t="str">
        <f t="shared" si="3"/>
        <v/>
      </c>
      <c r="L8760" s="1">
        <v>-0.5541</v>
      </c>
      <c r="M8760" t="str">
        <f t="shared" si="4"/>
        <v/>
      </c>
      <c r="N8760">
        <f t="shared" si="5"/>
        <v>0.001552795</v>
      </c>
      <c r="O8760">
        <f t="shared" si="6"/>
        <v>0</v>
      </c>
      <c r="P8760">
        <f t="shared" si="7"/>
        <v>0</v>
      </c>
      <c r="R8760">
        <f t="shared" si="8"/>
        <v>0.001552795</v>
      </c>
      <c r="S8760" t="str">
        <f t="shared" si="9"/>
        <v/>
      </c>
    </row>
    <row r="8761" ht="15.75" customHeight="1">
      <c r="A8761">
        <v>-4.0</v>
      </c>
      <c r="B8761">
        <v>-8.0</v>
      </c>
      <c r="C8761">
        <v>-23.0</v>
      </c>
      <c r="D8761">
        <f t="shared" si="1"/>
        <v>50606</v>
      </c>
      <c r="E8761" s="1">
        <v>10.94</v>
      </c>
      <c r="F8761">
        <v>-5.0</v>
      </c>
      <c r="G8761">
        <v>48.0</v>
      </c>
      <c r="H8761">
        <v>12.0</v>
      </c>
      <c r="I8761" s="1">
        <v>20.63</v>
      </c>
      <c r="J8761">
        <f t="shared" si="2"/>
        <v>335197</v>
      </c>
      <c r="K8761" t="str">
        <f t="shared" si="3"/>
        <v/>
      </c>
      <c r="L8761" s="1">
        <v>20.63</v>
      </c>
      <c r="M8761" t="str">
        <f t="shared" si="4"/>
        <v/>
      </c>
      <c r="N8761">
        <f t="shared" si="5"/>
        <v>0.001552795</v>
      </c>
      <c r="O8761">
        <f t="shared" si="6"/>
        <v>0</v>
      </c>
      <c r="P8761">
        <f t="shared" si="7"/>
        <v>0</v>
      </c>
      <c r="R8761">
        <f t="shared" si="8"/>
        <v>0.001552795</v>
      </c>
      <c r="S8761" t="str">
        <f t="shared" si="9"/>
        <v/>
      </c>
    </row>
    <row r="8762" ht="15.75" customHeight="1">
      <c r="A8762">
        <v>-4.0</v>
      </c>
      <c r="B8762">
        <v>-8.0</v>
      </c>
      <c r="C8762">
        <v>-23.0</v>
      </c>
      <c r="D8762">
        <f t="shared" si="1"/>
        <v>50606</v>
      </c>
      <c r="E8762" s="1">
        <v>10.13</v>
      </c>
      <c r="F8762">
        <v>-5.0</v>
      </c>
      <c r="G8762">
        <v>49.0</v>
      </c>
      <c r="H8762">
        <v>7.0</v>
      </c>
      <c r="I8762" s="1">
        <v>57.57</v>
      </c>
      <c r="J8762">
        <f t="shared" si="2"/>
        <v>295234</v>
      </c>
      <c r="K8762" t="str">
        <f t="shared" si="3"/>
        <v/>
      </c>
      <c r="L8762" s="1">
        <v>57.57</v>
      </c>
      <c r="M8762" t="str">
        <f t="shared" si="4"/>
        <v/>
      </c>
      <c r="N8762">
        <f t="shared" si="5"/>
        <v>0.001552795</v>
      </c>
      <c r="O8762">
        <f t="shared" si="6"/>
        <v>0</v>
      </c>
      <c r="P8762">
        <f t="shared" si="7"/>
        <v>0</v>
      </c>
      <c r="R8762">
        <f t="shared" si="8"/>
        <v>0.001552795</v>
      </c>
      <c r="S8762" t="str">
        <f t="shared" si="9"/>
        <v/>
      </c>
    </row>
    <row r="8763" ht="15.75" customHeight="1">
      <c r="A8763">
        <v>-4.0</v>
      </c>
      <c r="B8763">
        <v>-8.0</v>
      </c>
      <c r="C8763">
        <v>-24.0</v>
      </c>
      <c r="D8763">
        <f t="shared" si="1"/>
        <v>42598</v>
      </c>
      <c r="E8763" s="1">
        <v>36.93</v>
      </c>
      <c r="F8763">
        <v>-5.0</v>
      </c>
      <c r="G8763">
        <v>49.0</v>
      </c>
      <c r="H8763">
        <v>8.0</v>
      </c>
      <c r="I8763" s="1">
        <v>2.293</v>
      </c>
      <c r="J8763">
        <f t="shared" si="2"/>
        <v>303242</v>
      </c>
      <c r="K8763" t="str">
        <f t="shared" si="3"/>
        <v/>
      </c>
      <c r="L8763" s="1">
        <v>2.293</v>
      </c>
      <c r="M8763" t="str">
        <f t="shared" si="4"/>
        <v/>
      </c>
      <c r="N8763">
        <f t="shared" si="5"/>
        <v>0.001552795</v>
      </c>
      <c r="O8763">
        <f t="shared" si="6"/>
        <v>0</v>
      </c>
      <c r="P8763">
        <f t="shared" si="7"/>
        <v>0</v>
      </c>
      <c r="R8763">
        <f t="shared" si="8"/>
        <v>0.001552795</v>
      </c>
      <c r="S8763" t="str">
        <f t="shared" si="9"/>
        <v/>
      </c>
    </row>
    <row r="8764" ht="15.75" customHeight="1">
      <c r="A8764">
        <v>-4.0</v>
      </c>
      <c r="B8764">
        <v>-8.0</v>
      </c>
      <c r="C8764">
        <v>-24.0</v>
      </c>
      <c r="D8764">
        <f t="shared" si="1"/>
        <v>42598</v>
      </c>
      <c r="E8764" s="1">
        <v>36.52</v>
      </c>
      <c r="F8764">
        <v>-5.0</v>
      </c>
      <c r="G8764">
        <v>49.0</v>
      </c>
      <c r="H8764">
        <v>9.0</v>
      </c>
      <c r="I8764" s="1">
        <v>125.0</v>
      </c>
      <c r="J8764">
        <f t="shared" si="2"/>
        <v>311250</v>
      </c>
      <c r="K8764" t="str">
        <f t="shared" si="3"/>
        <v/>
      </c>
      <c r="L8764" s="1">
        <v>125.0</v>
      </c>
      <c r="M8764" t="str">
        <f t="shared" si="4"/>
        <v/>
      </c>
      <c r="N8764">
        <f t="shared" si="5"/>
        <v>0.001552795</v>
      </c>
      <c r="O8764">
        <f t="shared" si="6"/>
        <v>0</v>
      </c>
      <c r="P8764">
        <f t="shared" si="7"/>
        <v>0</v>
      </c>
      <c r="R8764">
        <f t="shared" si="8"/>
        <v>0.001552795</v>
      </c>
      <c r="S8764" t="str">
        <f t="shared" si="9"/>
        <v/>
      </c>
    </row>
    <row r="8765" ht="15.75" customHeight="1">
      <c r="A8765">
        <v>-4.0</v>
      </c>
      <c r="B8765">
        <v>-8.0</v>
      </c>
      <c r="C8765">
        <v>-25.0</v>
      </c>
      <c r="D8765">
        <f t="shared" si="1"/>
        <v>34590</v>
      </c>
      <c r="E8765" s="1">
        <v>23.05</v>
      </c>
      <c r="F8765">
        <v>-5.0</v>
      </c>
      <c r="G8765">
        <v>49.0</v>
      </c>
      <c r="H8765">
        <v>10.0</v>
      </c>
      <c r="I8765" s="1">
        <v>95.14</v>
      </c>
      <c r="J8765">
        <f t="shared" si="2"/>
        <v>319258</v>
      </c>
      <c r="K8765" t="str">
        <f t="shared" si="3"/>
        <v/>
      </c>
      <c r="L8765" s="1">
        <v>95.14</v>
      </c>
      <c r="M8765" t="str">
        <f t="shared" si="4"/>
        <v/>
      </c>
      <c r="N8765">
        <f t="shared" si="5"/>
        <v>0.001552795</v>
      </c>
      <c r="O8765">
        <f t="shared" si="6"/>
        <v>0</v>
      </c>
      <c r="P8765">
        <f t="shared" si="7"/>
        <v>0</v>
      </c>
      <c r="R8765">
        <f t="shared" si="8"/>
        <v>0.001552795</v>
      </c>
      <c r="S8765" t="str">
        <f t="shared" si="9"/>
        <v/>
      </c>
    </row>
    <row r="8766" ht="15.75" customHeight="1">
      <c r="A8766">
        <v>-4.0</v>
      </c>
      <c r="B8766">
        <v>-8.0</v>
      </c>
      <c r="C8766">
        <v>-25.0</v>
      </c>
      <c r="D8766">
        <f t="shared" si="1"/>
        <v>34590</v>
      </c>
      <c r="E8766" s="1">
        <v>16.52</v>
      </c>
      <c r="F8766">
        <v>-5.0</v>
      </c>
      <c r="G8766">
        <v>49.0</v>
      </c>
      <c r="H8766">
        <v>11.0</v>
      </c>
      <c r="I8766" s="1">
        <v>111.8</v>
      </c>
      <c r="J8766">
        <f t="shared" si="2"/>
        <v>327266</v>
      </c>
      <c r="K8766" t="str">
        <f t="shared" si="3"/>
        <v/>
      </c>
      <c r="L8766" s="1">
        <v>111.8</v>
      </c>
      <c r="M8766" t="str">
        <f t="shared" si="4"/>
        <v/>
      </c>
      <c r="N8766">
        <f t="shared" si="5"/>
        <v>0.001552795</v>
      </c>
      <c r="O8766">
        <f t="shared" si="6"/>
        <v>0</v>
      </c>
      <c r="P8766">
        <f t="shared" si="7"/>
        <v>0</v>
      </c>
      <c r="R8766">
        <f t="shared" si="8"/>
        <v>0.001552795</v>
      </c>
      <c r="S8766" t="str">
        <f t="shared" si="9"/>
        <v/>
      </c>
    </row>
    <row r="8767" ht="15.75" customHeight="1">
      <c r="A8767">
        <v>-4.0</v>
      </c>
      <c r="B8767">
        <v>-8.0</v>
      </c>
      <c r="C8767">
        <v>-26.0</v>
      </c>
      <c r="D8767">
        <f t="shared" si="1"/>
        <v>26582</v>
      </c>
      <c r="E8767" s="1">
        <v>16.33</v>
      </c>
      <c r="F8767">
        <v>-5.0</v>
      </c>
      <c r="G8767">
        <v>49.0</v>
      </c>
      <c r="H8767">
        <v>12.0</v>
      </c>
      <c r="I8767" s="1">
        <v>26.6</v>
      </c>
      <c r="J8767">
        <f t="shared" si="2"/>
        <v>335274</v>
      </c>
      <c r="K8767" t="str">
        <f t="shared" si="3"/>
        <v/>
      </c>
      <c r="L8767" s="1">
        <v>26.6</v>
      </c>
      <c r="M8767" t="str">
        <f t="shared" si="4"/>
        <v/>
      </c>
      <c r="N8767">
        <f t="shared" si="5"/>
        <v>0.001552795</v>
      </c>
      <c r="O8767">
        <f t="shared" si="6"/>
        <v>0</v>
      </c>
      <c r="P8767">
        <f t="shared" si="7"/>
        <v>0</v>
      </c>
      <c r="R8767">
        <f t="shared" si="8"/>
        <v>0.001552795</v>
      </c>
      <c r="S8767" t="str">
        <f t="shared" si="9"/>
        <v/>
      </c>
    </row>
    <row r="8768" ht="15.75" customHeight="1">
      <c r="A8768">
        <v>-4.0</v>
      </c>
      <c r="B8768">
        <v>-8.0</v>
      </c>
      <c r="C8768">
        <v>-26.0</v>
      </c>
      <c r="D8768">
        <f t="shared" si="1"/>
        <v>26582</v>
      </c>
      <c r="E8768" s="1">
        <v>18.19</v>
      </c>
      <c r="F8768">
        <v>-5.0</v>
      </c>
      <c r="G8768">
        <v>50.0</v>
      </c>
      <c r="H8768">
        <v>6.0</v>
      </c>
      <c r="I8768" s="1">
        <v>36.34</v>
      </c>
      <c r="J8768">
        <f t="shared" si="2"/>
        <v>287303</v>
      </c>
      <c r="K8768" t="str">
        <f t="shared" si="3"/>
        <v/>
      </c>
      <c r="L8768" s="1">
        <v>36.34</v>
      </c>
      <c r="M8768" t="str">
        <f t="shared" si="4"/>
        <v/>
      </c>
      <c r="N8768">
        <f t="shared" si="5"/>
        <v>0.001552795</v>
      </c>
      <c r="O8768">
        <f t="shared" si="6"/>
        <v>0</v>
      </c>
      <c r="P8768">
        <f t="shared" si="7"/>
        <v>0</v>
      </c>
      <c r="R8768">
        <f t="shared" si="8"/>
        <v>0.001552795</v>
      </c>
      <c r="S8768" t="str">
        <f t="shared" si="9"/>
        <v/>
      </c>
    </row>
    <row r="8769" ht="15.75" customHeight="1">
      <c r="A8769">
        <v>-4.0</v>
      </c>
      <c r="B8769">
        <v>-8.0</v>
      </c>
      <c r="C8769">
        <v>-27.0</v>
      </c>
      <c r="D8769">
        <f t="shared" si="1"/>
        <v>18574</v>
      </c>
      <c r="E8769" s="1">
        <v>8.126</v>
      </c>
      <c r="F8769">
        <v>-5.0</v>
      </c>
      <c r="G8769">
        <v>50.0</v>
      </c>
      <c r="H8769">
        <v>7.0</v>
      </c>
      <c r="I8769" s="1">
        <v>211.8</v>
      </c>
      <c r="J8769">
        <f t="shared" si="2"/>
        <v>295311</v>
      </c>
      <c r="K8769" t="str">
        <f t="shared" si="3"/>
        <v/>
      </c>
      <c r="L8769" s="1">
        <v>211.8</v>
      </c>
      <c r="M8769" t="str">
        <f t="shared" si="4"/>
        <v/>
      </c>
      <c r="N8769">
        <f t="shared" si="5"/>
        <v>0.001552795</v>
      </c>
      <c r="O8769">
        <f t="shared" si="6"/>
        <v>0</v>
      </c>
      <c r="P8769">
        <f t="shared" si="7"/>
        <v>0</v>
      </c>
      <c r="R8769">
        <f t="shared" si="8"/>
        <v>0.001552795</v>
      </c>
      <c r="S8769" t="str">
        <f t="shared" si="9"/>
        <v/>
      </c>
    </row>
    <row r="8770" ht="15.75" customHeight="1">
      <c r="A8770">
        <v>-4.0</v>
      </c>
      <c r="B8770">
        <v>-8.0</v>
      </c>
      <c r="C8770">
        <v>-27.0</v>
      </c>
      <c r="D8770">
        <f t="shared" si="1"/>
        <v>18574</v>
      </c>
      <c r="E8770" s="1">
        <v>8.697</v>
      </c>
      <c r="F8770">
        <v>-5.0</v>
      </c>
      <c r="G8770">
        <v>50.0</v>
      </c>
      <c r="H8770">
        <v>8.0</v>
      </c>
      <c r="I8770" s="1">
        <v>114.4</v>
      </c>
      <c r="J8770">
        <f t="shared" si="2"/>
        <v>303319</v>
      </c>
      <c r="K8770" t="str">
        <f t="shared" si="3"/>
        <v/>
      </c>
      <c r="L8770" s="1">
        <v>114.4</v>
      </c>
      <c r="M8770" t="str">
        <f t="shared" si="4"/>
        <v/>
      </c>
      <c r="N8770">
        <f t="shared" si="5"/>
        <v>0.001552795</v>
      </c>
      <c r="O8770">
        <f t="shared" si="6"/>
        <v>0</v>
      </c>
      <c r="P8770">
        <f t="shared" si="7"/>
        <v>0</v>
      </c>
      <c r="R8770">
        <f t="shared" si="8"/>
        <v>0.001552795</v>
      </c>
      <c r="S8770" t="str">
        <f t="shared" si="9"/>
        <v/>
      </c>
    </row>
    <row r="8771" ht="15.75" customHeight="1">
      <c r="A8771">
        <v>-4.0</v>
      </c>
      <c r="B8771">
        <v>-8.0</v>
      </c>
      <c r="C8771">
        <v>-28.0</v>
      </c>
      <c r="D8771">
        <f t="shared" si="1"/>
        <v>10566</v>
      </c>
      <c r="E8771" s="1">
        <v>26.33</v>
      </c>
      <c r="F8771">
        <v>-5.0</v>
      </c>
      <c r="G8771">
        <v>50.0</v>
      </c>
      <c r="H8771">
        <v>9.0</v>
      </c>
      <c r="I8771" s="1">
        <v>60.97</v>
      </c>
      <c r="J8771">
        <f t="shared" si="2"/>
        <v>311327</v>
      </c>
      <c r="K8771" t="str">
        <f t="shared" si="3"/>
        <v/>
      </c>
      <c r="L8771" s="1">
        <v>60.97</v>
      </c>
      <c r="M8771" t="str">
        <f t="shared" si="4"/>
        <v/>
      </c>
      <c r="N8771">
        <f t="shared" si="5"/>
        <v>0.001552795</v>
      </c>
      <c r="O8771">
        <f t="shared" si="6"/>
        <v>0</v>
      </c>
      <c r="P8771">
        <f t="shared" si="7"/>
        <v>0</v>
      </c>
      <c r="R8771">
        <f t="shared" si="8"/>
        <v>0.001552795</v>
      </c>
      <c r="S8771" t="str">
        <f t="shared" si="9"/>
        <v/>
      </c>
    </row>
    <row r="8772" ht="15.75" customHeight="1">
      <c r="A8772">
        <v>-4.0</v>
      </c>
      <c r="B8772">
        <v>-8.0</v>
      </c>
      <c r="C8772">
        <v>-28.0</v>
      </c>
      <c r="D8772">
        <f t="shared" si="1"/>
        <v>10566</v>
      </c>
      <c r="E8772" s="1">
        <v>17.11</v>
      </c>
      <c r="F8772">
        <v>-5.0</v>
      </c>
      <c r="G8772">
        <v>50.0</v>
      </c>
      <c r="H8772">
        <v>10.0</v>
      </c>
      <c r="I8772" s="1">
        <v>96.22</v>
      </c>
      <c r="J8772">
        <f t="shared" si="2"/>
        <v>319335</v>
      </c>
      <c r="K8772" t="str">
        <f t="shared" si="3"/>
        <v/>
      </c>
      <c r="L8772" s="1">
        <v>96.22</v>
      </c>
      <c r="M8772" t="str">
        <f t="shared" si="4"/>
        <v/>
      </c>
      <c r="N8772">
        <f t="shared" si="5"/>
        <v>0.001552795</v>
      </c>
      <c r="O8772">
        <f t="shared" si="6"/>
        <v>0</v>
      </c>
      <c r="P8772">
        <f t="shared" si="7"/>
        <v>0</v>
      </c>
      <c r="R8772">
        <f t="shared" si="8"/>
        <v>0.001552795</v>
      </c>
      <c r="S8772" t="str">
        <f t="shared" si="9"/>
        <v/>
      </c>
    </row>
    <row r="8773" ht="15.75" customHeight="1">
      <c r="A8773">
        <v>-4.0</v>
      </c>
      <c r="B8773">
        <v>-9.0</v>
      </c>
      <c r="C8773">
        <v>0.0</v>
      </c>
      <c r="D8773">
        <f t="shared" si="1"/>
        <v>234713</v>
      </c>
      <c r="E8773" s="1">
        <v>6.544</v>
      </c>
      <c r="F8773">
        <v>-5.0</v>
      </c>
      <c r="G8773">
        <v>50.0</v>
      </c>
      <c r="H8773">
        <v>11.0</v>
      </c>
      <c r="I8773" s="1">
        <v>-6.592</v>
      </c>
      <c r="J8773">
        <f t="shared" si="2"/>
        <v>327343</v>
      </c>
      <c r="K8773" t="str">
        <f t="shared" si="3"/>
        <v/>
      </c>
      <c r="L8773" s="1">
        <v>-6.592</v>
      </c>
      <c r="M8773" t="str">
        <f t="shared" si="4"/>
        <v/>
      </c>
      <c r="N8773">
        <f t="shared" si="5"/>
        <v>0.001552795</v>
      </c>
      <c r="O8773">
        <f t="shared" si="6"/>
        <v>0</v>
      </c>
      <c r="P8773">
        <f t="shared" si="7"/>
        <v>0</v>
      </c>
      <c r="R8773">
        <f t="shared" si="8"/>
        <v>0.001552795</v>
      </c>
      <c r="S8773" t="str">
        <f t="shared" si="9"/>
        <v/>
      </c>
    </row>
    <row r="8774" ht="15.75" customHeight="1">
      <c r="A8774">
        <v>-4.0</v>
      </c>
      <c r="B8774">
        <v>-9.0</v>
      </c>
      <c r="C8774">
        <v>0.0</v>
      </c>
      <c r="D8774">
        <f t="shared" si="1"/>
        <v>234713</v>
      </c>
      <c r="E8774" s="1">
        <v>14.08</v>
      </c>
      <c r="F8774">
        <v>-5.0</v>
      </c>
      <c r="G8774">
        <v>50.0</v>
      </c>
      <c r="H8774">
        <v>12.0</v>
      </c>
      <c r="I8774" s="1">
        <v>25.29</v>
      </c>
      <c r="J8774">
        <f t="shared" si="2"/>
        <v>335351</v>
      </c>
      <c r="K8774" t="str">
        <f t="shared" si="3"/>
        <v/>
      </c>
      <c r="L8774" s="1">
        <v>25.29</v>
      </c>
      <c r="M8774" t="str">
        <f t="shared" si="4"/>
        <v/>
      </c>
      <c r="N8774">
        <f t="shared" si="5"/>
        <v>0.001552795</v>
      </c>
      <c r="O8774">
        <f t="shared" si="6"/>
        <v>0</v>
      </c>
      <c r="P8774">
        <f t="shared" si="7"/>
        <v>0</v>
      </c>
      <c r="R8774">
        <f t="shared" si="8"/>
        <v>0.001552795</v>
      </c>
      <c r="S8774" t="str">
        <f t="shared" si="9"/>
        <v/>
      </c>
    </row>
    <row r="8775" ht="15.75" customHeight="1">
      <c r="A8775">
        <v>-4.0</v>
      </c>
      <c r="B8775">
        <v>9.0</v>
      </c>
      <c r="C8775">
        <v>0.0</v>
      </c>
      <c r="D8775">
        <f t="shared" si="1"/>
        <v>236099</v>
      </c>
      <c r="E8775" s="1">
        <v>5.199</v>
      </c>
      <c r="F8775">
        <v>-5.0</v>
      </c>
      <c r="G8775">
        <v>52.0</v>
      </c>
      <c r="H8775">
        <v>6.0</v>
      </c>
      <c r="I8775" s="1">
        <v>16.57</v>
      </c>
      <c r="J8775">
        <f t="shared" si="2"/>
        <v>287457</v>
      </c>
      <c r="K8775" t="str">
        <f t="shared" si="3"/>
        <v/>
      </c>
      <c r="L8775" s="1">
        <v>16.57</v>
      </c>
      <c r="M8775" t="str">
        <f t="shared" si="4"/>
        <v/>
      </c>
      <c r="N8775">
        <f t="shared" si="5"/>
        <v>0.001552795</v>
      </c>
      <c r="O8775">
        <f t="shared" si="6"/>
        <v>0</v>
      </c>
      <c r="P8775">
        <f t="shared" si="7"/>
        <v>0</v>
      </c>
      <c r="R8775">
        <f t="shared" si="8"/>
        <v>0.001552795</v>
      </c>
      <c r="S8775" t="str">
        <f t="shared" si="9"/>
        <v/>
      </c>
    </row>
    <row r="8776" ht="15.75" customHeight="1">
      <c r="A8776">
        <v>-4.0</v>
      </c>
      <c r="B8776">
        <v>9.0</v>
      </c>
      <c r="C8776">
        <v>-1.0</v>
      </c>
      <c r="D8776">
        <f t="shared" si="1"/>
        <v>228091</v>
      </c>
      <c r="E8776" s="1">
        <v>3016.0</v>
      </c>
      <c r="F8776">
        <v>-5.0</v>
      </c>
      <c r="G8776">
        <v>52.0</v>
      </c>
      <c r="H8776">
        <v>7.0</v>
      </c>
      <c r="I8776" s="1">
        <v>39.17</v>
      </c>
      <c r="J8776">
        <f t="shared" si="2"/>
        <v>295465</v>
      </c>
      <c r="K8776" t="str">
        <f t="shared" si="3"/>
        <v/>
      </c>
      <c r="L8776" s="1">
        <v>39.17</v>
      </c>
      <c r="M8776" t="str">
        <f t="shared" si="4"/>
        <v/>
      </c>
      <c r="N8776">
        <f t="shared" si="5"/>
        <v>0.001552795</v>
      </c>
      <c r="O8776">
        <f t="shared" si="6"/>
        <v>0</v>
      </c>
      <c r="P8776">
        <f t="shared" si="7"/>
        <v>0</v>
      </c>
      <c r="R8776">
        <f t="shared" si="8"/>
        <v>0.001552795</v>
      </c>
      <c r="S8776" t="str">
        <f t="shared" si="9"/>
        <v/>
      </c>
    </row>
    <row r="8777" ht="15.75" customHeight="1">
      <c r="A8777">
        <v>-4.0</v>
      </c>
      <c r="B8777">
        <v>-9.0</v>
      </c>
      <c r="C8777">
        <v>1.0</v>
      </c>
      <c r="D8777">
        <f t="shared" si="1"/>
        <v>242721</v>
      </c>
      <c r="E8777" s="1">
        <v>3367.0</v>
      </c>
      <c r="F8777">
        <v>-5.0</v>
      </c>
      <c r="G8777">
        <v>52.0</v>
      </c>
      <c r="H8777">
        <v>8.0</v>
      </c>
      <c r="I8777" s="1">
        <v>10.57</v>
      </c>
      <c r="J8777">
        <f t="shared" si="2"/>
        <v>303473</v>
      </c>
      <c r="K8777" t="str">
        <f t="shared" si="3"/>
        <v/>
      </c>
      <c r="L8777" s="1">
        <v>10.57</v>
      </c>
      <c r="M8777" t="str">
        <f t="shared" si="4"/>
        <v/>
      </c>
      <c r="N8777">
        <f t="shared" si="5"/>
        <v>0.001552795</v>
      </c>
      <c r="O8777">
        <f t="shared" si="6"/>
        <v>0</v>
      </c>
      <c r="P8777">
        <f t="shared" si="7"/>
        <v>0</v>
      </c>
      <c r="R8777">
        <f t="shared" si="8"/>
        <v>0.001552795</v>
      </c>
      <c r="S8777" t="str">
        <f t="shared" si="9"/>
        <v/>
      </c>
    </row>
    <row r="8778" ht="15.75" customHeight="1">
      <c r="A8778">
        <v>-4.0</v>
      </c>
      <c r="B8778">
        <v>-9.0</v>
      </c>
      <c r="C8778">
        <v>1.0</v>
      </c>
      <c r="D8778">
        <f t="shared" si="1"/>
        <v>242721</v>
      </c>
      <c r="E8778" s="1">
        <v>3442.0</v>
      </c>
      <c r="F8778">
        <v>-5.0</v>
      </c>
      <c r="G8778">
        <v>52.0</v>
      </c>
      <c r="H8778">
        <v>9.0</v>
      </c>
      <c r="I8778" s="1">
        <v>14.7</v>
      </c>
      <c r="J8778">
        <f t="shared" si="2"/>
        <v>311481</v>
      </c>
      <c r="K8778" t="str">
        <f t="shared" si="3"/>
        <v/>
      </c>
      <c r="L8778" s="1">
        <v>14.7</v>
      </c>
      <c r="M8778" t="str">
        <f t="shared" si="4"/>
        <v/>
      </c>
      <c r="N8778">
        <f t="shared" si="5"/>
        <v>0.001552795</v>
      </c>
      <c r="O8778">
        <f t="shared" si="6"/>
        <v>0</v>
      </c>
      <c r="P8778">
        <f t="shared" si="7"/>
        <v>0</v>
      </c>
      <c r="R8778">
        <f t="shared" si="8"/>
        <v>0.001552795</v>
      </c>
      <c r="S8778" t="str">
        <f t="shared" si="9"/>
        <v/>
      </c>
    </row>
    <row r="8779" ht="15.75" customHeight="1">
      <c r="A8779">
        <v>-4.0</v>
      </c>
      <c r="B8779">
        <v>-9.0</v>
      </c>
      <c r="C8779">
        <v>-1.0</v>
      </c>
      <c r="D8779">
        <f t="shared" si="1"/>
        <v>226705</v>
      </c>
      <c r="E8779" s="1">
        <v>3167.0</v>
      </c>
      <c r="F8779">
        <v>-5.0</v>
      </c>
      <c r="G8779">
        <v>52.0</v>
      </c>
      <c r="H8779">
        <v>10.0</v>
      </c>
      <c r="I8779" s="1">
        <v>12.57</v>
      </c>
      <c r="J8779">
        <f t="shared" si="2"/>
        <v>319489</v>
      </c>
      <c r="K8779" t="str">
        <f t="shared" si="3"/>
        <v/>
      </c>
      <c r="L8779" s="1">
        <v>12.57</v>
      </c>
      <c r="M8779" t="str">
        <f t="shared" si="4"/>
        <v/>
      </c>
      <c r="N8779">
        <f t="shared" si="5"/>
        <v>0.001552795</v>
      </c>
      <c r="O8779">
        <f t="shared" si="6"/>
        <v>0</v>
      </c>
      <c r="P8779">
        <f t="shared" si="7"/>
        <v>0</v>
      </c>
      <c r="R8779">
        <f t="shared" si="8"/>
        <v>0.001552795</v>
      </c>
      <c r="S8779" t="str">
        <f t="shared" si="9"/>
        <v/>
      </c>
    </row>
    <row r="8780" ht="15.75" customHeight="1">
      <c r="A8780">
        <v>-4.0</v>
      </c>
      <c r="B8780">
        <v>9.0</v>
      </c>
      <c r="C8780">
        <v>1.0</v>
      </c>
      <c r="D8780">
        <f t="shared" si="1"/>
        <v>244107</v>
      </c>
      <c r="E8780" s="1">
        <v>2474.0</v>
      </c>
      <c r="F8780">
        <v>-5.0</v>
      </c>
      <c r="G8780">
        <v>52.0</v>
      </c>
      <c r="H8780">
        <v>11.0</v>
      </c>
      <c r="I8780" s="1">
        <v>20.81</v>
      </c>
      <c r="J8780">
        <f t="shared" si="2"/>
        <v>327497</v>
      </c>
      <c r="K8780" t="str">
        <f t="shared" si="3"/>
        <v/>
      </c>
      <c r="L8780" s="1">
        <v>20.81</v>
      </c>
      <c r="M8780" t="str">
        <f t="shared" si="4"/>
        <v/>
      </c>
      <c r="N8780">
        <f t="shared" si="5"/>
        <v>0.001552795</v>
      </c>
      <c r="O8780">
        <f t="shared" si="6"/>
        <v>0</v>
      </c>
      <c r="P8780">
        <f t="shared" si="7"/>
        <v>0</v>
      </c>
      <c r="R8780">
        <f t="shared" si="8"/>
        <v>0.001552795</v>
      </c>
      <c r="S8780" t="str">
        <f t="shared" si="9"/>
        <v/>
      </c>
    </row>
    <row r="8781" ht="15.75" customHeight="1">
      <c r="A8781">
        <v>-4.0</v>
      </c>
      <c r="B8781">
        <v>9.0</v>
      </c>
      <c r="C8781">
        <v>-2.0</v>
      </c>
      <c r="D8781">
        <f t="shared" si="1"/>
        <v>220083</v>
      </c>
      <c r="E8781" s="1">
        <v>2448.0</v>
      </c>
      <c r="F8781">
        <v>-5.0</v>
      </c>
      <c r="G8781">
        <v>53.0</v>
      </c>
      <c r="H8781">
        <v>6.0</v>
      </c>
      <c r="I8781" s="1">
        <v>117.6</v>
      </c>
      <c r="J8781">
        <f t="shared" si="2"/>
        <v>287534</v>
      </c>
      <c r="K8781" t="str">
        <f t="shared" si="3"/>
        <v/>
      </c>
      <c r="L8781" s="1">
        <v>117.6</v>
      </c>
      <c r="M8781" t="str">
        <f t="shared" si="4"/>
        <v/>
      </c>
      <c r="N8781">
        <f t="shared" si="5"/>
        <v>0.001552795</v>
      </c>
      <c r="O8781">
        <f t="shared" si="6"/>
        <v>0</v>
      </c>
      <c r="P8781">
        <f t="shared" si="7"/>
        <v>0</v>
      </c>
      <c r="R8781">
        <f t="shared" si="8"/>
        <v>0.001552795</v>
      </c>
      <c r="S8781" t="str">
        <f t="shared" si="9"/>
        <v/>
      </c>
    </row>
    <row r="8782" ht="15.75" customHeight="1">
      <c r="A8782">
        <v>-4.0</v>
      </c>
      <c r="B8782">
        <v>-9.0</v>
      </c>
      <c r="C8782">
        <v>2.0</v>
      </c>
      <c r="D8782">
        <f t="shared" si="1"/>
        <v>250729</v>
      </c>
      <c r="E8782" s="1">
        <v>2613.0</v>
      </c>
      <c r="F8782">
        <v>-5.0</v>
      </c>
      <c r="G8782">
        <v>53.0</v>
      </c>
      <c r="H8782">
        <v>7.0</v>
      </c>
      <c r="I8782" s="1">
        <v>16.63</v>
      </c>
      <c r="J8782">
        <f t="shared" si="2"/>
        <v>295542</v>
      </c>
      <c r="K8782" t="str">
        <f t="shared" si="3"/>
        <v/>
      </c>
      <c r="L8782" s="1">
        <v>16.63</v>
      </c>
      <c r="M8782" t="str">
        <f t="shared" si="4"/>
        <v/>
      </c>
      <c r="N8782">
        <f t="shared" si="5"/>
        <v>0.001552795</v>
      </c>
      <c r="O8782">
        <f t="shared" si="6"/>
        <v>0</v>
      </c>
      <c r="P8782">
        <f t="shared" si="7"/>
        <v>0</v>
      </c>
      <c r="R8782">
        <f t="shared" si="8"/>
        <v>0.001552795</v>
      </c>
      <c r="S8782" t="str">
        <f t="shared" si="9"/>
        <v/>
      </c>
    </row>
    <row r="8783" ht="15.75" customHeight="1">
      <c r="A8783">
        <v>-4.0</v>
      </c>
      <c r="B8783">
        <v>-9.0</v>
      </c>
      <c r="C8783">
        <v>2.0</v>
      </c>
      <c r="D8783">
        <f t="shared" si="1"/>
        <v>250729</v>
      </c>
      <c r="E8783" s="1">
        <v>2463.0</v>
      </c>
      <c r="F8783">
        <v>-5.0</v>
      </c>
      <c r="G8783">
        <v>53.0</v>
      </c>
      <c r="H8783">
        <v>8.0</v>
      </c>
      <c r="I8783" s="1">
        <v>3.352</v>
      </c>
      <c r="J8783">
        <f t="shared" si="2"/>
        <v>303550</v>
      </c>
      <c r="K8783" t="str">
        <f t="shared" si="3"/>
        <v/>
      </c>
      <c r="L8783" s="1">
        <v>3.352</v>
      </c>
      <c r="M8783" t="str">
        <f t="shared" si="4"/>
        <v/>
      </c>
      <c r="N8783">
        <f t="shared" si="5"/>
        <v>0.001552795</v>
      </c>
      <c r="O8783">
        <f t="shared" si="6"/>
        <v>0</v>
      </c>
      <c r="P8783">
        <f t="shared" si="7"/>
        <v>0</v>
      </c>
      <c r="R8783">
        <f t="shared" si="8"/>
        <v>0.001552795</v>
      </c>
      <c r="S8783" t="str">
        <f t="shared" si="9"/>
        <v/>
      </c>
    </row>
    <row r="8784" ht="15.75" customHeight="1">
      <c r="A8784">
        <v>-4.0</v>
      </c>
      <c r="B8784">
        <v>-9.0</v>
      </c>
      <c r="C8784">
        <v>-2.0</v>
      </c>
      <c r="D8784">
        <f t="shared" si="1"/>
        <v>218697</v>
      </c>
      <c r="E8784" s="1">
        <v>2300.0</v>
      </c>
      <c r="F8784">
        <v>-5.0</v>
      </c>
      <c r="G8784">
        <v>53.0</v>
      </c>
      <c r="H8784">
        <v>9.0</v>
      </c>
      <c r="I8784" s="1">
        <v>15.34</v>
      </c>
      <c r="J8784">
        <f t="shared" si="2"/>
        <v>311558</v>
      </c>
      <c r="K8784" t="str">
        <f t="shared" si="3"/>
        <v/>
      </c>
      <c r="L8784" s="1">
        <v>15.34</v>
      </c>
      <c r="M8784" t="str">
        <f t="shared" si="4"/>
        <v/>
      </c>
      <c r="N8784">
        <f t="shared" si="5"/>
        <v>0.001552795</v>
      </c>
      <c r="O8784">
        <f t="shared" si="6"/>
        <v>0</v>
      </c>
      <c r="P8784">
        <f t="shared" si="7"/>
        <v>0</v>
      </c>
      <c r="R8784">
        <f t="shared" si="8"/>
        <v>0.001552795</v>
      </c>
      <c r="S8784" t="str">
        <f t="shared" si="9"/>
        <v/>
      </c>
    </row>
    <row r="8785" ht="15.75" customHeight="1">
      <c r="A8785">
        <v>-4.0</v>
      </c>
      <c r="B8785">
        <v>9.0</v>
      </c>
      <c r="C8785">
        <v>2.0</v>
      </c>
      <c r="D8785">
        <f t="shared" si="1"/>
        <v>252115</v>
      </c>
      <c r="E8785" s="1">
        <v>2243.0</v>
      </c>
      <c r="F8785">
        <v>-5.0</v>
      </c>
      <c r="G8785">
        <v>53.0</v>
      </c>
      <c r="H8785">
        <v>10.0</v>
      </c>
      <c r="I8785" s="1">
        <v>23.08</v>
      </c>
      <c r="J8785">
        <f t="shared" si="2"/>
        <v>319566</v>
      </c>
      <c r="K8785" t="str">
        <f t="shared" si="3"/>
        <v/>
      </c>
      <c r="L8785" s="1">
        <v>23.08</v>
      </c>
      <c r="M8785" t="str">
        <f t="shared" si="4"/>
        <v/>
      </c>
      <c r="N8785">
        <f t="shared" si="5"/>
        <v>0.001552795</v>
      </c>
      <c r="O8785">
        <f t="shared" si="6"/>
        <v>0</v>
      </c>
      <c r="P8785">
        <f t="shared" si="7"/>
        <v>0</v>
      </c>
      <c r="R8785">
        <f t="shared" si="8"/>
        <v>0.001552795</v>
      </c>
      <c r="S8785" t="str">
        <f t="shared" si="9"/>
        <v/>
      </c>
    </row>
    <row r="8786" ht="15.75" customHeight="1">
      <c r="A8786">
        <v>-4.0</v>
      </c>
      <c r="B8786">
        <v>9.0</v>
      </c>
      <c r="C8786">
        <v>-3.0</v>
      </c>
      <c r="D8786">
        <f t="shared" si="1"/>
        <v>212075</v>
      </c>
      <c r="E8786" s="1">
        <v>294.7</v>
      </c>
      <c r="F8786">
        <v>-5.0</v>
      </c>
      <c r="G8786">
        <v>53.0</v>
      </c>
      <c r="H8786">
        <v>11.0</v>
      </c>
      <c r="I8786" s="1">
        <v>38.81</v>
      </c>
      <c r="J8786">
        <f t="shared" si="2"/>
        <v>327574</v>
      </c>
      <c r="K8786" t="str">
        <f t="shared" si="3"/>
        <v/>
      </c>
      <c r="L8786" s="1">
        <v>38.81</v>
      </c>
      <c r="M8786" t="str">
        <f t="shared" si="4"/>
        <v/>
      </c>
      <c r="N8786">
        <f t="shared" si="5"/>
        <v>0.001552795</v>
      </c>
      <c r="O8786">
        <f t="shared" si="6"/>
        <v>0</v>
      </c>
      <c r="P8786">
        <f t="shared" si="7"/>
        <v>0</v>
      </c>
      <c r="R8786">
        <f t="shared" si="8"/>
        <v>0.001552795</v>
      </c>
      <c r="S8786" t="str">
        <f t="shared" si="9"/>
        <v/>
      </c>
    </row>
    <row r="8787" ht="15.75" customHeight="1">
      <c r="A8787">
        <v>-4.0</v>
      </c>
      <c r="B8787">
        <v>-9.0</v>
      </c>
      <c r="C8787">
        <v>3.0</v>
      </c>
      <c r="D8787">
        <f t="shared" si="1"/>
        <v>258737</v>
      </c>
      <c r="E8787" s="1">
        <v>281.3</v>
      </c>
      <c r="F8787">
        <v>-5.0</v>
      </c>
      <c r="G8787">
        <v>53.0</v>
      </c>
      <c r="H8787">
        <v>12.0</v>
      </c>
      <c r="I8787" s="1">
        <v>21.78</v>
      </c>
      <c r="J8787">
        <f t="shared" si="2"/>
        <v>335582</v>
      </c>
      <c r="K8787" t="str">
        <f t="shared" si="3"/>
        <v/>
      </c>
      <c r="L8787" s="1">
        <v>21.78</v>
      </c>
      <c r="M8787" t="str">
        <f t="shared" si="4"/>
        <v/>
      </c>
      <c r="N8787">
        <f t="shared" si="5"/>
        <v>0.001552795</v>
      </c>
      <c r="O8787">
        <f t="shared" si="6"/>
        <v>0</v>
      </c>
      <c r="P8787">
        <f t="shared" si="7"/>
        <v>0</v>
      </c>
      <c r="R8787">
        <f t="shared" si="8"/>
        <v>0.001552795</v>
      </c>
      <c r="S8787" t="str">
        <f t="shared" si="9"/>
        <v/>
      </c>
    </row>
    <row r="8788" ht="15.75" customHeight="1">
      <c r="A8788">
        <v>-4.0</v>
      </c>
      <c r="B8788">
        <v>-9.0</v>
      </c>
      <c r="C8788">
        <v>3.0</v>
      </c>
      <c r="D8788">
        <f t="shared" si="1"/>
        <v>258737</v>
      </c>
      <c r="E8788" s="1">
        <v>279.4</v>
      </c>
      <c r="F8788">
        <v>-5.0</v>
      </c>
      <c r="G8788">
        <v>54.0</v>
      </c>
      <c r="H8788">
        <v>6.0</v>
      </c>
      <c r="I8788" s="1">
        <v>5.566</v>
      </c>
      <c r="J8788">
        <f t="shared" si="2"/>
        <v>287611</v>
      </c>
      <c r="K8788" t="str">
        <f t="shared" si="3"/>
        <v/>
      </c>
      <c r="L8788" s="1">
        <v>5.566</v>
      </c>
      <c r="M8788" t="str">
        <f t="shared" si="4"/>
        <v/>
      </c>
      <c r="N8788">
        <f t="shared" si="5"/>
        <v>0.001552795</v>
      </c>
      <c r="O8788">
        <f t="shared" si="6"/>
        <v>0</v>
      </c>
      <c r="P8788">
        <f t="shared" si="7"/>
        <v>0</v>
      </c>
      <c r="R8788">
        <f t="shared" si="8"/>
        <v>0.001552795</v>
      </c>
      <c r="S8788" t="str">
        <f t="shared" si="9"/>
        <v/>
      </c>
    </row>
    <row r="8789" ht="15.75" customHeight="1">
      <c r="A8789">
        <v>-4.0</v>
      </c>
      <c r="B8789">
        <v>-9.0</v>
      </c>
      <c r="C8789">
        <v>-3.0</v>
      </c>
      <c r="D8789">
        <f t="shared" si="1"/>
        <v>210689</v>
      </c>
      <c r="E8789" s="1">
        <v>281.0</v>
      </c>
      <c r="F8789">
        <v>-5.0</v>
      </c>
      <c r="G8789">
        <v>54.0</v>
      </c>
      <c r="H8789">
        <v>7.0</v>
      </c>
      <c r="I8789" s="1">
        <v>35.91</v>
      </c>
      <c r="J8789">
        <f t="shared" si="2"/>
        <v>295619</v>
      </c>
      <c r="K8789" t="str">
        <f t="shared" si="3"/>
        <v/>
      </c>
      <c r="L8789" s="1">
        <v>35.91</v>
      </c>
      <c r="M8789" t="str">
        <f t="shared" si="4"/>
        <v/>
      </c>
      <c r="N8789">
        <f t="shared" si="5"/>
        <v>0.001552795</v>
      </c>
      <c r="O8789">
        <f t="shared" si="6"/>
        <v>0</v>
      </c>
      <c r="P8789">
        <f t="shared" si="7"/>
        <v>0</v>
      </c>
      <c r="R8789">
        <f t="shared" si="8"/>
        <v>0.001552795</v>
      </c>
      <c r="S8789" t="str">
        <f t="shared" si="9"/>
        <v/>
      </c>
    </row>
    <row r="8790" ht="15.75" customHeight="1">
      <c r="A8790">
        <v>-4.0</v>
      </c>
      <c r="B8790">
        <v>9.0</v>
      </c>
      <c r="C8790">
        <v>3.0</v>
      </c>
      <c r="D8790">
        <f t="shared" si="1"/>
        <v>260123</v>
      </c>
      <c r="E8790" s="1">
        <v>282.8</v>
      </c>
      <c r="F8790">
        <v>-5.0</v>
      </c>
      <c r="G8790">
        <v>54.0</v>
      </c>
      <c r="H8790">
        <v>8.0</v>
      </c>
      <c r="I8790" s="1">
        <v>40.25</v>
      </c>
      <c r="J8790">
        <f t="shared" si="2"/>
        <v>303627</v>
      </c>
      <c r="K8790" t="str">
        <f t="shared" si="3"/>
        <v/>
      </c>
      <c r="L8790" s="1">
        <v>40.25</v>
      </c>
      <c r="M8790" t="str">
        <f t="shared" si="4"/>
        <v/>
      </c>
      <c r="N8790">
        <f t="shared" si="5"/>
        <v>0.001552795</v>
      </c>
      <c r="O8790">
        <f t="shared" si="6"/>
        <v>0</v>
      </c>
      <c r="P8790">
        <f t="shared" si="7"/>
        <v>0</v>
      </c>
      <c r="R8790">
        <f t="shared" si="8"/>
        <v>0.001552795</v>
      </c>
      <c r="S8790" t="str">
        <f t="shared" si="9"/>
        <v/>
      </c>
    </row>
    <row r="8791" ht="15.75" customHeight="1">
      <c r="A8791">
        <v>-4.0</v>
      </c>
      <c r="B8791">
        <v>9.0</v>
      </c>
      <c r="C8791">
        <v>-4.0</v>
      </c>
      <c r="D8791">
        <f t="shared" si="1"/>
        <v>204067</v>
      </c>
      <c r="E8791" s="1">
        <v>2526.0</v>
      </c>
      <c r="F8791">
        <v>-5.0</v>
      </c>
      <c r="G8791">
        <v>54.0</v>
      </c>
      <c r="H8791">
        <v>9.0</v>
      </c>
      <c r="I8791" s="1">
        <v>99.8</v>
      </c>
      <c r="J8791">
        <f t="shared" si="2"/>
        <v>311635</v>
      </c>
      <c r="K8791" t="str">
        <f t="shared" si="3"/>
        <v/>
      </c>
      <c r="L8791" s="1">
        <v>99.8</v>
      </c>
      <c r="M8791" t="str">
        <f t="shared" si="4"/>
        <v/>
      </c>
      <c r="N8791">
        <f t="shared" si="5"/>
        <v>0.001552795</v>
      </c>
      <c r="O8791">
        <f t="shared" si="6"/>
        <v>0</v>
      </c>
      <c r="P8791">
        <f t="shared" si="7"/>
        <v>0</v>
      </c>
      <c r="R8791">
        <f t="shared" si="8"/>
        <v>0.001552795</v>
      </c>
      <c r="S8791" t="str">
        <f t="shared" si="9"/>
        <v/>
      </c>
    </row>
    <row r="8792" ht="15.75" customHeight="1">
      <c r="A8792">
        <v>-4.0</v>
      </c>
      <c r="B8792">
        <v>-9.0</v>
      </c>
      <c r="C8792">
        <v>4.0</v>
      </c>
      <c r="D8792">
        <f t="shared" si="1"/>
        <v>266745</v>
      </c>
      <c r="E8792" s="1">
        <v>2350.0</v>
      </c>
      <c r="F8792">
        <v>-5.0</v>
      </c>
      <c r="G8792">
        <v>54.0</v>
      </c>
      <c r="H8792">
        <v>10.0</v>
      </c>
      <c r="I8792" s="1">
        <v>41.46</v>
      </c>
      <c r="J8792">
        <f t="shared" si="2"/>
        <v>319643</v>
      </c>
      <c r="K8792" t="str">
        <f t="shared" si="3"/>
        <v/>
      </c>
      <c r="L8792" s="1">
        <v>41.46</v>
      </c>
      <c r="M8792" t="str">
        <f t="shared" si="4"/>
        <v/>
      </c>
      <c r="N8792">
        <f t="shared" si="5"/>
        <v>0.001552795</v>
      </c>
      <c r="O8792">
        <f t="shared" si="6"/>
        <v>0</v>
      </c>
      <c r="P8792">
        <f t="shared" si="7"/>
        <v>0</v>
      </c>
      <c r="R8792">
        <f t="shared" si="8"/>
        <v>0.001552795</v>
      </c>
      <c r="S8792" t="str">
        <f t="shared" si="9"/>
        <v/>
      </c>
    </row>
    <row r="8793" ht="15.75" customHeight="1">
      <c r="A8793">
        <v>-4.0</v>
      </c>
      <c r="B8793">
        <v>-9.0</v>
      </c>
      <c r="C8793">
        <v>4.0</v>
      </c>
      <c r="D8793">
        <f t="shared" si="1"/>
        <v>266745</v>
      </c>
      <c r="E8793" s="1">
        <v>2439.0</v>
      </c>
      <c r="F8793">
        <v>-5.0</v>
      </c>
      <c r="G8793">
        <v>54.0</v>
      </c>
      <c r="H8793">
        <v>11.0</v>
      </c>
      <c r="I8793" s="1">
        <v>-7.767</v>
      </c>
      <c r="J8793">
        <f t="shared" si="2"/>
        <v>327651</v>
      </c>
      <c r="K8793" t="str">
        <f t="shared" si="3"/>
        <v/>
      </c>
      <c r="L8793" s="1">
        <v>-7.767</v>
      </c>
      <c r="M8793" t="str">
        <f t="shared" si="4"/>
        <v/>
      </c>
      <c r="N8793">
        <f t="shared" si="5"/>
        <v>0.001552795</v>
      </c>
      <c r="O8793">
        <f t="shared" si="6"/>
        <v>0</v>
      </c>
      <c r="P8793">
        <f t="shared" si="7"/>
        <v>0</v>
      </c>
      <c r="R8793">
        <f t="shared" si="8"/>
        <v>0.001552795</v>
      </c>
      <c r="S8793" t="str">
        <f t="shared" si="9"/>
        <v/>
      </c>
    </row>
    <row r="8794" ht="15.75" customHeight="1">
      <c r="A8794">
        <v>-4.0</v>
      </c>
      <c r="B8794">
        <v>-9.0</v>
      </c>
      <c r="C8794">
        <v>-4.0</v>
      </c>
      <c r="D8794">
        <f t="shared" si="1"/>
        <v>202681</v>
      </c>
      <c r="E8794" s="1">
        <v>2407.0</v>
      </c>
      <c r="F8794">
        <v>-5.0</v>
      </c>
      <c r="G8794">
        <v>54.0</v>
      </c>
      <c r="H8794">
        <v>12.0</v>
      </c>
      <c r="I8794" s="1">
        <v>5.928</v>
      </c>
      <c r="J8794">
        <f t="shared" si="2"/>
        <v>335659</v>
      </c>
      <c r="K8794" t="str">
        <f t="shared" si="3"/>
        <v/>
      </c>
      <c r="L8794" s="1">
        <v>5.928</v>
      </c>
      <c r="M8794" t="str">
        <f t="shared" si="4"/>
        <v/>
      </c>
      <c r="N8794">
        <f t="shared" si="5"/>
        <v>0.001552795</v>
      </c>
      <c r="O8794">
        <f t="shared" si="6"/>
        <v>0</v>
      </c>
      <c r="P8794">
        <f t="shared" si="7"/>
        <v>0</v>
      </c>
      <c r="R8794">
        <f t="shared" si="8"/>
        <v>0.001552795</v>
      </c>
      <c r="S8794" t="str">
        <f t="shared" si="9"/>
        <v/>
      </c>
    </row>
    <row r="8795" ht="15.75" customHeight="1">
      <c r="A8795">
        <v>-4.0</v>
      </c>
      <c r="B8795">
        <v>9.0</v>
      </c>
      <c r="C8795">
        <v>4.0</v>
      </c>
      <c r="D8795">
        <f t="shared" si="1"/>
        <v>268131</v>
      </c>
      <c r="E8795" s="1">
        <v>2467.0</v>
      </c>
      <c r="F8795">
        <v>-5.0</v>
      </c>
      <c r="G8795">
        <v>55.0</v>
      </c>
      <c r="H8795">
        <v>6.0</v>
      </c>
      <c r="I8795" s="1">
        <v>4.241</v>
      </c>
      <c r="J8795">
        <f t="shared" si="2"/>
        <v>287688</v>
      </c>
      <c r="K8795" t="str">
        <f t="shared" si="3"/>
        <v/>
      </c>
      <c r="L8795" s="1">
        <v>4.241</v>
      </c>
      <c r="M8795" t="str">
        <f t="shared" si="4"/>
        <v/>
      </c>
      <c r="N8795">
        <f t="shared" si="5"/>
        <v>0.001552795</v>
      </c>
      <c r="O8795">
        <f t="shared" si="6"/>
        <v>0</v>
      </c>
      <c r="P8795">
        <f t="shared" si="7"/>
        <v>0</v>
      </c>
      <c r="R8795">
        <f t="shared" si="8"/>
        <v>0.001552795</v>
      </c>
      <c r="S8795" t="str">
        <f t="shared" si="9"/>
        <v/>
      </c>
    </row>
    <row r="8796" ht="15.75" customHeight="1">
      <c r="A8796">
        <v>-4.0</v>
      </c>
      <c r="B8796">
        <v>9.0</v>
      </c>
      <c r="C8796">
        <v>-5.0</v>
      </c>
      <c r="D8796">
        <f t="shared" si="1"/>
        <v>196059</v>
      </c>
      <c r="E8796" s="1">
        <v>1406.0</v>
      </c>
      <c r="F8796">
        <v>-5.0</v>
      </c>
      <c r="G8796">
        <v>55.0</v>
      </c>
      <c r="H8796">
        <v>7.0</v>
      </c>
      <c r="I8796" s="1">
        <v>6.025</v>
      </c>
      <c r="J8796">
        <f t="shared" si="2"/>
        <v>295696</v>
      </c>
      <c r="K8796" t="str">
        <f t="shared" si="3"/>
        <v/>
      </c>
      <c r="L8796" s="1">
        <v>6.025</v>
      </c>
      <c r="M8796" t="str">
        <f t="shared" si="4"/>
        <v/>
      </c>
      <c r="N8796">
        <f t="shared" si="5"/>
        <v>0.001552795</v>
      </c>
      <c r="O8796">
        <f t="shared" si="6"/>
        <v>0</v>
      </c>
      <c r="P8796">
        <f t="shared" si="7"/>
        <v>0</v>
      </c>
      <c r="R8796">
        <f t="shared" si="8"/>
        <v>0.001552795</v>
      </c>
      <c r="S8796" t="str">
        <f t="shared" si="9"/>
        <v/>
      </c>
    </row>
    <row r="8797" ht="15.75" customHeight="1">
      <c r="A8797">
        <v>-4.0</v>
      </c>
      <c r="B8797">
        <v>-9.0</v>
      </c>
      <c r="C8797">
        <v>5.0</v>
      </c>
      <c r="D8797">
        <f t="shared" si="1"/>
        <v>274753</v>
      </c>
      <c r="E8797" s="1">
        <v>1412.0</v>
      </c>
      <c r="F8797">
        <v>-5.0</v>
      </c>
      <c r="G8797">
        <v>55.0</v>
      </c>
      <c r="H8797">
        <v>8.0</v>
      </c>
      <c r="I8797" s="1">
        <v>107.5</v>
      </c>
      <c r="J8797">
        <f t="shared" si="2"/>
        <v>303704</v>
      </c>
      <c r="K8797" t="str">
        <f t="shared" si="3"/>
        <v/>
      </c>
      <c r="L8797" s="1">
        <v>107.5</v>
      </c>
      <c r="M8797" t="str">
        <f t="shared" si="4"/>
        <v/>
      </c>
      <c r="N8797">
        <f t="shared" si="5"/>
        <v>0.001552795</v>
      </c>
      <c r="O8797">
        <f t="shared" si="6"/>
        <v>0</v>
      </c>
      <c r="P8797">
        <f t="shared" si="7"/>
        <v>0</v>
      </c>
      <c r="R8797">
        <f t="shared" si="8"/>
        <v>0.001552795</v>
      </c>
      <c r="S8797" t="str">
        <f t="shared" si="9"/>
        <v/>
      </c>
    </row>
    <row r="8798" ht="15.75" customHeight="1">
      <c r="A8798">
        <v>-4.0</v>
      </c>
      <c r="B8798">
        <v>-9.0</v>
      </c>
      <c r="C8798">
        <v>5.0</v>
      </c>
      <c r="D8798">
        <f t="shared" si="1"/>
        <v>274753</v>
      </c>
      <c r="E8798" s="1">
        <v>1351.0</v>
      </c>
      <c r="F8798">
        <v>-5.0</v>
      </c>
      <c r="G8798">
        <v>55.0</v>
      </c>
      <c r="H8798">
        <v>9.0</v>
      </c>
      <c r="I8798" s="1">
        <v>37.45</v>
      </c>
      <c r="J8798">
        <f t="shared" si="2"/>
        <v>311712</v>
      </c>
      <c r="K8798" t="str">
        <f t="shared" si="3"/>
        <v/>
      </c>
      <c r="L8798" s="1">
        <v>37.45</v>
      </c>
      <c r="M8798" t="str">
        <f t="shared" si="4"/>
        <v/>
      </c>
      <c r="N8798">
        <f t="shared" si="5"/>
        <v>0.001552795</v>
      </c>
      <c r="O8798">
        <f t="shared" si="6"/>
        <v>0</v>
      </c>
      <c r="P8798">
        <f t="shared" si="7"/>
        <v>0</v>
      </c>
      <c r="R8798">
        <f t="shared" si="8"/>
        <v>0.001552795</v>
      </c>
      <c r="S8798" t="str">
        <f t="shared" si="9"/>
        <v/>
      </c>
    </row>
    <row r="8799" ht="15.75" customHeight="1">
      <c r="A8799">
        <v>-4.0</v>
      </c>
      <c r="B8799">
        <v>-9.0</v>
      </c>
      <c r="C8799">
        <v>-5.0</v>
      </c>
      <c r="D8799">
        <f t="shared" si="1"/>
        <v>194673</v>
      </c>
      <c r="E8799" s="1">
        <v>1352.0</v>
      </c>
      <c r="F8799">
        <v>-5.0</v>
      </c>
      <c r="G8799">
        <v>55.0</v>
      </c>
      <c r="H8799">
        <v>10.0</v>
      </c>
      <c r="I8799" s="1">
        <v>55.75</v>
      </c>
      <c r="J8799">
        <f t="shared" si="2"/>
        <v>319720</v>
      </c>
      <c r="K8799" t="str">
        <f t="shared" si="3"/>
        <v/>
      </c>
      <c r="L8799" s="1">
        <v>55.75</v>
      </c>
      <c r="M8799" t="str">
        <f t="shared" si="4"/>
        <v/>
      </c>
      <c r="N8799">
        <f t="shared" si="5"/>
        <v>0.001552795</v>
      </c>
      <c r="O8799">
        <f t="shared" si="6"/>
        <v>0</v>
      </c>
      <c r="P8799">
        <f t="shared" si="7"/>
        <v>0</v>
      </c>
      <c r="R8799">
        <f t="shared" si="8"/>
        <v>0.001552795</v>
      </c>
      <c r="S8799" t="str">
        <f t="shared" si="9"/>
        <v/>
      </c>
    </row>
    <row r="8800" ht="15.75" customHeight="1">
      <c r="A8800">
        <v>-4.0</v>
      </c>
      <c r="B8800">
        <v>9.0</v>
      </c>
      <c r="C8800">
        <v>5.0</v>
      </c>
      <c r="D8800">
        <f t="shared" si="1"/>
        <v>276139</v>
      </c>
      <c r="E8800" s="1">
        <v>1410.0</v>
      </c>
      <c r="F8800">
        <v>-5.0</v>
      </c>
      <c r="G8800">
        <v>55.0</v>
      </c>
      <c r="H8800">
        <v>11.0</v>
      </c>
      <c r="I8800" s="1">
        <v>6.589</v>
      </c>
      <c r="J8800">
        <f t="shared" si="2"/>
        <v>327728</v>
      </c>
      <c r="K8800" t="str">
        <f t="shared" si="3"/>
        <v/>
      </c>
      <c r="L8800" s="1">
        <v>6.589</v>
      </c>
      <c r="M8800" t="str">
        <f t="shared" si="4"/>
        <v/>
      </c>
      <c r="N8800">
        <f t="shared" si="5"/>
        <v>0.001552795</v>
      </c>
      <c r="O8800">
        <f t="shared" si="6"/>
        <v>0</v>
      </c>
      <c r="P8800">
        <f t="shared" si="7"/>
        <v>0</v>
      </c>
      <c r="R8800">
        <f t="shared" si="8"/>
        <v>0.001552795</v>
      </c>
      <c r="S8800" t="str">
        <f t="shared" si="9"/>
        <v/>
      </c>
    </row>
    <row r="8801" ht="15.75" customHeight="1">
      <c r="A8801">
        <v>-4.0</v>
      </c>
      <c r="B8801">
        <v>9.0</v>
      </c>
      <c r="C8801">
        <v>-6.0</v>
      </c>
      <c r="D8801">
        <f t="shared" si="1"/>
        <v>188051</v>
      </c>
      <c r="E8801" s="1">
        <v>5500.0</v>
      </c>
      <c r="F8801">
        <v>-5.0</v>
      </c>
      <c r="G8801">
        <v>55.0</v>
      </c>
      <c r="H8801">
        <v>12.0</v>
      </c>
      <c r="I8801" s="1">
        <v>83.02</v>
      </c>
      <c r="J8801">
        <f t="shared" si="2"/>
        <v>335736</v>
      </c>
      <c r="K8801" t="str">
        <f t="shared" si="3"/>
        <v/>
      </c>
      <c r="L8801" s="1">
        <v>83.02</v>
      </c>
      <c r="M8801" t="str">
        <f t="shared" si="4"/>
        <v/>
      </c>
      <c r="N8801">
        <f t="shared" si="5"/>
        <v>0.001552795</v>
      </c>
      <c r="O8801">
        <f t="shared" si="6"/>
        <v>0</v>
      </c>
      <c r="P8801">
        <f t="shared" si="7"/>
        <v>0</v>
      </c>
      <c r="R8801">
        <f t="shared" si="8"/>
        <v>0.001552795</v>
      </c>
      <c r="S8801" t="str">
        <f t="shared" si="9"/>
        <v/>
      </c>
    </row>
    <row r="8802" ht="15.75" customHeight="1">
      <c r="A8802">
        <v>-4.0</v>
      </c>
      <c r="B8802">
        <v>-9.0</v>
      </c>
      <c r="C8802">
        <v>6.0</v>
      </c>
      <c r="D8802">
        <f t="shared" si="1"/>
        <v>282761</v>
      </c>
      <c r="E8802" s="1">
        <v>5549.0</v>
      </c>
      <c r="F8802">
        <v>-5.0</v>
      </c>
      <c r="G8802">
        <v>56.0</v>
      </c>
      <c r="H8802">
        <v>5.0</v>
      </c>
      <c r="I8802" s="1">
        <v>17.79</v>
      </c>
      <c r="J8802">
        <f t="shared" si="2"/>
        <v>279757</v>
      </c>
      <c r="K8802" t="str">
        <f t="shared" si="3"/>
        <v/>
      </c>
      <c r="L8802" s="1">
        <v>17.79</v>
      </c>
      <c r="M8802" t="str">
        <f t="shared" si="4"/>
        <v/>
      </c>
      <c r="N8802">
        <f t="shared" si="5"/>
        <v>0.001552795</v>
      </c>
      <c r="O8802">
        <f t="shared" si="6"/>
        <v>0</v>
      </c>
      <c r="P8802">
        <f t="shared" si="7"/>
        <v>0</v>
      </c>
      <c r="R8802">
        <f t="shared" si="8"/>
        <v>0.001552795</v>
      </c>
      <c r="S8802" t="str">
        <f t="shared" si="9"/>
        <v/>
      </c>
    </row>
    <row r="8803" ht="15.75" customHeight="1">
      <c r="A8803">
        <v>-4.0</v>
      </c>
      <c r="B8803">
        <v>-9.0</v>
      </c>
      <c r="C8803">
        <v>6.0</v>
      </c>
      <c r="D8803">
        <f t="shared" si="1"/>
        <v>282761</v>
      </c>
      <c r="E8803" s="1">
        <v>5515.0</v>
      </c>
      <c r="F8803">
        <v>-5.0</v>
      </c>
      <c r="G8803">
        <v>56.0</v>
      </c>
      <c r="H8803">
        <v>6.0</v>
      </c>
      <c r="I8803" s="1">
        <v>11.91</v>
      </c>
      <c r="J8803">
        <f t="shared" si="2"/>
        <v>287765</v>
      </c>
      <c r="K8803" t="str">
        <f t="shared" si="3"/>
        <v/>
      </c>
      <c r="L8803" s="1">
        <v>11.91</v>
      </c>
      <c r="M8803" t="str">
        <f t="shared" si="4"/>
        <v/>
      </c>
      <c r="N8803">
        <f t="shared" si="5"/>
        <v>0.001552795</v>
      </c>
      <c r="O8803">
        <f t="shared" si="6"/>
        <v>0</v>
      </c>
      <c r="P8803">
        <f t="shared" si="7"/>
        <v>0</v>
      </c>
      <c r="R8803">
        <f t="shared" si="8"/>
        <v>0.001552795</v>
      </c>
      <c r="S8803" t="str">
        <f t="shared" si="9"/>
        <v/>
      </c>
    </row>
    <row r="8804" ht="15.75" customHeight="1">
      <c r="A8804">
        <v>-4.0</v>
      </c>
      <c r="B8804">
        <v>-9.0</v>
      </c>
      <c r="C8804">
        <v>-6.0</v>
      </c>
      <c r="D8804">
        <f t="shared" si="1"/>
        <v>186665</v>
      </c>
      <c r="E8804" s="1">
        <v>5191.0</v>
      </c>
      <c r="F8804">
        <v>-5.0</v>
      </c>
      <c r="G8804">
        <v>56.0</v>
      </c>
      <c r="H8804">
        <v>7.0</v>
      </c>
      <c r="I8804" s="1">
        <v>18.15</v>
      </c>
      <c r="J8804">
        <f t="shared" si="2"/>
        <v>295773</v>
      </c>
      <c r="K8804" t="str">
        <f t="shared" si="3"/>
        <v/>
      </c>
      <c r="L8804" s="1">
        <v>18.15</v>
      </c>
      <c r="M8804" t="str">
        <f t="shared" si="4"/>
        <v/>
      </c>
      <c r="N8804">
        <f t="shared" si="5"/>
        <v>0.001552795</v>
      </c>
      <c r="O8804">
        <f t="shared" si="6"/>
        <v>0</v>
      </c>
      <c r="P8804">
        <f t="shared" si="7"/>
        <v>0</v>
      </c>
      <c r="R8804">
        <f t="shared" si="8"/>
        <v>0.001552795</v>
      </c>
      <c r="S8804" t="str">
        <f t="shared" si="9"/>
        <v/>
      </c>
    </row>
    <row r="8805" ht="15.75" customHeight="1">
      <c r="A8805">
        <v>-4.0</v>
      </c>
      <c r="B8805">
        <v>9.0</v>
      </c>
      <c r="C8805">
        <v>6.0</v>
      </c>
      <c r="D8805">
        <f t="shared" si="1"/>
        <v>284147</v>
      </c>
      <c r="E8805" s="1">
        <v>5331.0</v>
      </c>
      <c r="F8805">
        <v>-5.0</v>
      </c>
      <c r="G8805">
        <v>56.0</v>
      </c>
      <c r="H8805">
        <v>8.0</v>
      </c>
      <c r="I8805" s="1">
        <v>80.56</v>
      </c>
      <c r="J8805">
        <f t="shared" si="2"/>
        <v>303781</v>
      </c>
      <c r="K8805" t="str">
        <f t="shared" si="3"/>
        <v/>
      </c>
      <c r="L8805" s="1">
        <v>80.56</v>
      </c>
      <c r="M8805" t="str">
        <f t="shared" si="4"/>
        <v/>
      </c>
      <c r="N8805">
        <f t="shared" si="5"/>
        <v>0.001552795</v>
      </c>
      <c r="O8805">
        <f t="shared" si="6"/>
        <v>0</v>
      </c>
      <c r="P8805">
        <f t="shared" si="7"/>
        <v>0</v>
      </c>
      <c r="R8805">
        <f t="shared" si="8"/>
        <v>0.001552795</v>
      </c>
      <c r="S8805" t="str">
        <f t="shared" si="9"/>
        <v/>
      </c>
    </row>
    <row r="8806" ht="15.75" customHeight="1">
      <c r="A8806">
        <v>-4.0</v>
      </c>
      <c r="B8806">
        <v>9.0</v>
      </c>
      <c r="C8806">
        <v>-7.0</v>
      </c>
      <c r="D8806">
        <f t="shared" si="1"/>
        <v>180043</v>
      </c>
      <c r="E8806" s="1">
        <v>5075.0</v>
      </c>
      <c r="F8806">
        <v>-5.0</v>
      </c>
      <c r="G8806">
        <v>56.0</v>
      </c>
      <c r="H8806">
        <v>9.0</v>
      </c>
      <c r="I8806" s="1">
        <v>41.6</v>
      </c>
      <c r="J8806">
        <f t="shared" si="2"/>
        <v>311789</v>
      </c>
      <c r="K8806" t="str">
        <f t="shared" si="3"/>
        <v/>
      </c>
      <c r="L8806" s="1">
        <v>41.6</v>
      </c>
      <c r="M8806" t="str">
        <f t="shared" si="4"/>
        <v/>
      </c>
      <c r="N8806">
        <f t="shared" si="5"/>
        <v>0.001552795</v>
      </c>
      <c r="O8806">
        <f t="shared" si="6"/>
        <v>0</v>
      </c>
      <c r="P8806">
        <f t="shared" si="7"/>
        <v>0</v>
      </c>
      <c r="R8806">
        <f t="shared" si="8"/>
        <v>0.001552795</v>
      </c>
      <c r="S8806" t="str">
        <f t="shared" si="9"/>
        <v/>
      </c>
    </row>
    <row r="8807" ht="15.75" customHeight="1">
      <c r="A8807">
        <v>-4.0</v>
      </c>
      <c r="B8807">
        <v>-9.0</v>
      </c>
      <c r="C8807">
        <v>7.0</v>
      </c>
      <c r="D8807">
        <f t="shared" si="1"/>
        <v>290769</v>
      </c>
      <c r="E8807" s="1">
        <v>4912.0</v>
      </c>
      <c r="F8807">
        <v>-5.0</v>
      </c>
      <c r="G8807">
        <v>56.0</v>
      </c>
      <c r="H8807">
        <v>10.0</v>
      </c>
      <c r="I8807" s="1">
        <v>25.53</v>
      </c>
      <c r="J8807">
        <f t="shared" si="2"/>
        <v>319797</v>
      </c>
      <c r="K8807" t="str">
        <f t="shared" si="3"/>
        <v/>
      </c>
      <c r="L8807" s="1">
        <v>25.53</v>
      </c>
      <c r="M8807" t="str">
        <f t="shared" si="4"/>
        <v/>
      </c>
      <c r="N8807">
        <f t="shared" si="5"/>
        <v>0.001552795</v>
      </c>
      <c r="O8807">
        <f t="shared" si="6"/>
        <v>0</v>
      </c>
      <c r="P8807">
        <f t="shared" si="7"/>
        <v>0</v>
      </c>
      <c r="R8807">
        <f t="shared" si="8"/>
        <v>0.001552795</v>
      </c>
      <c r="S8807" t="str">
        <f t="shared" si="9"/>
        <v/>
      </c>
    </row>
    <row r="8808" ht="15.75" customHeight="1">
      <c r="A8808">
        <v>-4.0</v>
      </c>
      <c r="B8808">
        <v>-9.0</v>
      </c>
      <c r="C8808">
        <v>7.0</v>
      </c>
      <c r="D8808">
        <f t="shared" si="1"/>
        <v>290769</v>
      </c>
      <c r="E8808" s="1">
        <v>4739.0</v>
      </c>
      <c r="F8808">
        <v>-5.0</v>
      </c>
      <c r="G8808">
        <v>56.0</v>
      </c>
      <c r="H8808">
        <v>11.0</v>
      </c>
      <c r="I8808" s="1">
        <v>21.82</v>
      </c>
      <c r="J8808">
        <f t="shared" si="2"/>
        <v>327805</v>
      </c>
      <c r="K8808" t="str">
        <f t="shared" si="3"/>
        <v/>
      </c>
      <c r="L8808" s="1">
        <v>21.82</v>
      </c>
      <c r="M8808" t="str">
        <f t="shared" si="4"/>
        <v/>
      </c>
      <c r="N8808">
        <f t="shared" si="5"/>
        <v>0.001552795</v>
      </c>
      <c r="O8808">
        <f t="shared" si="6"/>
        <v>0</v>
      </c>
      <c r="P8808">
        <f t="shared" si="7"/>
        <v>0</v>
      </c>
      <c r="R8808">
        <f t="shared" si="8"/>
        <v>0.001552795</v>
      </c>
      <c r="S8808" t="str">
        <f t="shared" si="9"/>
        <v/>
      </c>
    </row>
    <row r="8809" ht="15.75" customHeight="1">
      <c r="A8809">
        <v>-4.0</v>
      </c>
      <c r="B8809">
        <v>-9.0</v>
      </c>
      <c r="C8809">
        <v>-7.0</v>
      </c>
      <c r="D8809">
        <f t="shared" si="1"/>
        <v>178657</v>
      </c>
      <c r="E8809" s="1">
        <v>4997.0</v>
      </c>
      <c r="F8809">
        <v>-5.0</v>
      </c>
      <c r="G8809">
        <v>56.0</v>
      </c>
      <c r="H8809">
        <v>12.0</v>
      </c>
      <c r="I8809" s="1">
        <v>19.36</v>
      </c>
      <c r="J8809">
        <f t="shared" si="2"/>
        <v>335813</v>
      </c>
      <c r="K8809" t="str">
        <f t="shared" si="3"/>
        <v/>
      </c>
      <c r="L8809" s="1">
        <v>19.36</v>
      </c>
      <c r="M8809" t="str">
        <f t="shared" si="4"/>
        <v/>
      </c>
      <c r="N8809">
        <f t="shared" si="5"/>
        <v>0.001552795</v>
      </c>
      <c r="O8809">
        <f t="shared" si="6"/>
        <v>0</v>
      </c>
      <c r="P8809">
        <f t="shared" si="7"/>
        <v>0</v>
      </c>
      <c r="R8809">
        <f t="shared" si="8"/>
        <v>0.001552795</v>
      </c>
      <c r="S8809" t="str">
        <f t="shared" si="9"/>
        <v/>
      </c>
    </row>
    <row r="8810" ht="15.75" customHeight="1">
      <c r="A8810">
        <v>-4.0</v>
      </c>
      <c r="B8810">
        <v>9.0</v>
      </c>
      <c r="C8810">
        <v>7.0</v>
      </c>
      <c r="D8810">
        <f t="shared" si="1"/>
        <v>292155</v>
      </c>
      <c r="E8810" s="1">
        <v>4939.0</v>
      </c>
      <c r="F8810">
        <v>-5.0</v>
      </c>
      <c r="G8810">
        <v>57.0</v>
      </c>
      <c r="H8810">
        <v>5.0</v>
      </c>
      <c r="I8810" s="1">
        <v>47.48</v>
      </c>
      <c r="J8810">
        <f t="shared" si="2"/>
        <v>279834</v>
      </c>
      <c r="K8810" t="str">
        <f t="shared" si="3"/>
        <v/>
      </c>
      <c r="L8810" s="1">
        <v>47.48</v>
      </c>
      <c r="M8810" t="str">
        <f t="shared" si="4"/>
        <v/>
      </c>
      <c r="N8810">
        <f t="shared" si="5"/>
        <v>0.001552795</v>
      </c>
      <c r="O8810">
        <f t="shared" si="6"/>
        <v>0</v>
      </c>
      <c r="P8810">
        <f t="shared" si="7"/>
        <v>0</v>
      </c>
      <c r="R8810">
        <f t="shared" si="8"/>
        <v>0.001552795</v>
      </c>
      <c r="S8810" t="str">
        <f t="shared" si="9"/>
        <v/>
      </c>
    </row>
    <row r="8811" ht="15.75" customHeight="1">
      <c r="A8811">
        <v>-4.0</v>
      </c>
      <c r="B8811">
        <v>9.0</v>
      </c>
      <c r="C8811">
        <v>-8.0</v>
      </c>
      <c r="D8811">
        <f t="shared" si="1"/>
        <v>172035</v>
      </c>
      <c r="E8811" s="1">
        <v>3825.0</v>
      </c>
      <c r="F8811">
        <v>-5.0</v>
      </c>
      <c r="G8811">
        <v>57.0</v>
      </c>
      <c r="H8811">
        <v>6.0</v>
      </c>
      <c r="I8811" s="1">
        <v>7.194</v>
      </c>
      <c r="J8811">
        <f t="shared" si="2"/>
        <v>287842</v>
      </c>
      <c r="K8811" t="str">
        <f t="shared" si="3"/>
        <v/>
      </c>
      <c r="L8811" s="1">
        <v>7.194</v>
      </c>
      <c r="M8811" t="str">
        <f t="shared" si="4"/>
        <v/>
      </c>
      <c r="N8811">
        <f t="shared" si="5"/>
        <v>0.001552795</v>
      </c>
      <c r="O8811">
        <f t="shared" si="6"/>
        <v>0</v>
      </c>
      <c r="P8811">
        <f t="shared" si="7"/>
        <v>0</v>
      </c>
      <c r="R8811">
        <f t="shared" si="8"/>
        <v>0.001552795</v>
      </c>
      <c r="S8811" t="str">
        <f t="shared" si="9"/>
        <v/>
      </c>
    </row>
    <row r="8812" ht="15.75" customHeight="1">
      <c r="A8812">
        <v>-4.0</v>
      </c>
      <c r="B8812">
        <v>-9.0</v>
      </c>
      <c r="C8812">
        <v>8.0</v>
      </c>
      <c r="D8812">
        <f t="shared" si="1"/>
        <v>298777</v>
      </c>
      <c r="E8812" s="1">
        <v>3803.0</v>
      </c>
      <c r="F8812">
        <v>-5.0</v>
      </c>
      <c r="G8812">
        <v>57.0</v>
      </c>
      <c r="H8812">
        <v>7.0</v>
      </c>
      <c r="I8812" s="1">
        <v>-2.477</v>
      </c>
      <c r="J8812">
        <f t="shared" si="2"/>
        <v>295850</v>
      </c>
      <c r="K8812" t="str">
        <f t="shared" si="3"/>
        <v/>
      </c>
      <c r="L8812" s="1">
        <v>-2.477</v>
      </c>
      <c r="M8812" t="str">
        <f t="shared" si="4"/>
        <v/>
      </c>
      <c r="N8812">
        <f t="shared" si="5"/>
        <v>0.001552795</v>
      </c>
      <c r="O8812">
        <f t="shared" si="6"/>
        <v>0</v>
      </c>
      <c r="P8812">
        <f t="shared" si="7"/>
        <v>0</v>
      </c>
      <c r="R8812">
        <f t="shared" si="8"/>
        <v>0.001552795</v>
      </c>
      <c r="S8812" t="str">
        <f t="shared" si="9"/>
        <v/>
      </c>
    </row>
    <row r="8813" ht="15.75" customHeight="1">
      <c r="A8813">
        <v>-4.0</v>
      </c>
      <c r="B8813">
        <v>-9.0</v>
      </c>
      <c r="C8813">
        <v>8.0</v>
      </c>
      <c r="D8813">
        <f t="shared" si="1"/>
        <v>298777</v>
      </c>
      <c r="E8813" s="1">
        <v>3604.0</v>
      </c>
      <c r="F8813">
        <v>-5.0</v>
      </c>
      <c r="G8813">
        <v>57.0</v>
      </c>
      <c r="H8813">
        <v>8.0</v>
      </c>
      <c r="I8813" s="1">
        <v>102.9</v>
      </c>
      <c r="J8813">
        <f t="shared" si="2"/>
        <v>303858</v>
      </c>
      <c r="K8813" t="str">
        <f t="shared" si="3"/>
        <v/>
      </c>
      <c r="L8813" s="1">
        <v>102.9</v>
      </c>
      <c r="M8813" t="str">
        <f t="shared" si="4"/>
        <v/>
      </c>
      <c r="N8813">
        <f t="shared" si="5"/>
        <v>0.001552795</v>
      </c>
      <c r="O8813">
        <f t="shared" si="6"/>
        <v>0</v>
      </c>
      <c r="P8813">
        <f t="shared" si="7"/>
        <v>0</v>
      </c>
      <c r="R8813">
        <f t="shared" si="8"/>
        <v>0.001552795</v>
      </c>
      <c r="S8813" t="str">
        <f t="shared" si="9"/>
        <v/>
      </c>
    </row>
    <row r="8814" ht="15.75" customHeight="1">
      <c r="A8814">
        <v>-4.0</v>
      </c>
      <c r="B8814">
        <v>-9.0</v>
      </c>
      <c r="C8814">
        <v>-8.0</v>
      </c>
      <c r="D8814">
        <f t="shared" si="1"/>
        <v>170649</v>
      </c>
      <c r="E8814" s="1">
        <v>3760.0</v>
      </c>
      <c r="F8814">
        <v>-5.0</v>
      </c>
      <c r="G8814">
        <v>57.0</v>
      </c>
      <c r="H8814">
        <v>9.0</v>
      </c>
      <c r="I8814" s="1">
        <v>30.91</v>
      </c>
      <c r="J8814">
        <f t="shared" si="2"/>
        <v>311866</v>
      </c>
      <c r="K8814" t="str">
        <f t="shared" si="3"/>
        <v/>
      </c>
      <c r="L8814" s="1">
        <v>30.91</v>
      </c>
      <c r="M8814" t="str">
        <f t="shared" si="4"/>
        <v/>
      </c>
      <c r="N8814">
        <f t="shared" si="5"/>
        <v>0.001552795</v>
      </c>
      <c r="O8814">
        <f t="shared" si="6"/>
        <v>0</v>
      </c>
      <c r="P8814">
        <f t="shared" si="7"/>
        <v>0</v>
      </c>
      <c r="R8814">
        <f t="shared" si="8"/>
        <v>0.001552795</v>
      </c>
      <c r="S8814" t="str">
        <f t="shared" si="9"/>
        <v/>
      </c>
    </row>
    <row r="8815" ht="15.75" customHeight="1">
      <c r="A8815">
        <v>-4.0</v>
      </c>
      <c r="B8815">
        <v>9.0</v>
      </c>
      <c r="C8815">
        <v>8.0</v>
      </c>
      <c r="D8815">
        <f t="shared" si="1"/>
        <v>300163</v>
      </c>
      <c r="E8815" s="1">
        <v>3790.0</v>
      </c>
      <c r="F8815">
        <v>-5.0</v>
      </c>
      <c r="G8815">
        <v>57.0</v>
      </c>
      <c r="H8815">
        <v>10.0</v>
      </c>
      <c r="I8815" s="1">
        <v>12.04</v>
      </c>
      <c r="J8815">
        <f t="shared" si="2"/>
        <v>319874</v>
      </c>
      <c r="K8815" t="str">
        <f t="shared" si="3"/>
        <v/>
      </c>
      <c r="L8815" s="1">
        <v>12.04</v>
      </c>
      <c r="M8815" t="str">
        <f t="shared" si="4"/>
        <v/>
      </c>
      <c r="N8815">
        <f t="shared" si="5"/>
        <v>0.001552795</v>
      </c>
      <c r="O8815">
        <f t="shared" si="6"/>
        <v>0</v>
      </c>
      <c r="P8815">
        <f t="shared" si="7"/>
        <v>0</v>
      </c>
      <c r="R8815">
        <f t="shared" si="8"/>
        <v>0.001552795</v>
      </c>
      <c r="S8815" t="str">
        <f t="shared" si="9"/>
        <v/>
      </c>
    </row>
    <row r="8816" ht="15.75" customHeight="1">
      <c r="A8816">
        <v>-4.0</v>
      </c>
      <c r="B8816">
        <v>9.0</v>
      </c>
      <c r="C8816">
        <v>-9.0</v>
      </c>
      <c r="D8816">
        <f t="shared" si="1"/>
        <v>164027</v>
      </c>
      <c r="E8816" s="1">
        <v>657.9</v>
      </c>
      <c r="F8816">
        <v>-5.0</v>
      </c>
      <c r="G8816">
        <v>57.0</v>
      </c>
      <c r="H8816">
        <v>11.0</v>
      </c>
      <c r="I8816" s="1">
        <v>5.072</v>
      </c>
      <c r="J8816">
        <f t="shared" si="2"/>
        <v>327882</v>
      </c>
      <c r="K8816" t="str">
        <f t="shared" si="3"/>
        <v/>
      </c>
      <c r="L8816" s="1">
        <v>5.072</v>
      </c>
      <c r="M8816" t="str">
        <f t="shared" si="4"/>
        <v/>
      </c>
      <c r="N8816">
        <f t="shared" si="5"/>
        <v>0.001552795</v>
      </c>
      <c r="O8816">
        <f t="shared" si="6"/>
        <v>0</v>
      </c>
      <c r="P8816">
        <f t="shared" si="7"/>
        <v>0</v>
      </c>
      <c r="R8816">
        <f t="shared" si="8"/>
        <v>0.001552795</v>
      </c>
      <c r="S8816" t="str">
        <f t="shared" si="9"/>
        <v/>
      </c>
    </row>
    <row r="8817" ht="15.75" customHeight="1">
      <c r="A8817">
        <v>-4.0</v>
      </c>
      <c r="B8817">
        <v>-9.0</v>
      </c>
      <c r="C8817">
        <v>9.0</v>
      </c>
      <c r="D8817">
        <f t="shared" si="1"/>
        <v>306785</v>
      </c>
      <c r="E8817" s="1">
        <v>643.1</v>
      </c>
      <c r="F8817">
        <v>-5.0</v>
      </c>
      <c r="G8817">
        <v>58.0</v>
      </c>
      <c r="H8817">
        <v>5.0</v>
      </c>
      <c r="I8817" s="1">
        <v>66.92</v>
      </c>
      <c r="J8817">
        <f t="shared" si="2"/>
        <v>279911</v>
      </c>
      <c r="K8817" t="str">
        <f t="shared" si="3"/>
        <v/>
      </c>
      <c r="L8817" s="1">
        <v>66.92</v>
      </c>
      <c r="M8817" t="str">
        <f t="shared" si="4"/>
        <v/>
      </c>
      <c r="N8817">
        <f t="shared" si="5"/>
        <v>0.001552795</v>
      </c>
      <c r="O8817">
        <f t="shared" si="6"/>
        <v>0</v>
      </c>
      <c r="P8817">
        <f t="shared" si="7"/>
        <v>0</v>
      </c>
      <c r="R8817">
        <f t="shared" si="8"/>
        <v>0.001552795</v>
      </c>
      <c r="S8817" t="str">
        <f t="shared" si="9"/>
        <v/>
      </c>
    </row>
    <row r="8818" ht="15.75" customHeight="1">
      <c r="A8818">
        <v>-4.0</v>
      </c>
      <c r="B8818">
        <v>-9.0</v>
      </c>
      <c r="C8818">
        <v>9.0</v>
      </c>
      <c r="D8818">
        <f t="shared" si="1"/>
        <v>306785</v>
      </c>
      <c r="E8818" s="1">
        <v>675.2</v>
      </c>
      <c r="F8818">
        <v>-5.0</v>
      </c>
      <c r="G8818">
        <v>58.0</v>
      </c>
      <c r="H8818">
        <v>6.0</v>
      </c>
      <c r="I8818" s="1">
        <v>18.75</v>
      </c>
      <c r="J8818">
        <f t="shared" si="2"/>
        <v>287919</v>
      </c>
      <c r="K8818" t="str">
        <f t="shared" si="3"/>
        <v/>
      </c>
      <c r="L8818" s="1">
        <v>18.75</v>
      </c>
      <c r="M8818" t="str">
        <f t="shared" si="4"/>
        <v/>
      </c>
      <c r="N8818">
        <f t="shared" si="5"/>
        <v>0.001552795</v>
      </c>
      <c r="O8818">
        <f t="shared" si="6"/>
        <v>0</v>
      </c>
      <c r="P8818">
        <f t="shared" si="7"/>
        <v>0</v>
      </c>
      <c r="R8818">
        <f t="shared" si="8"/>
        <v>0.001552795</v>
      </c>
      <c r="S8818" t="str">
        <f t="shared" si="9"/>
        <v/>
      </c>
    </row>
    <row r="8819" ht="15.75" customHeight="1">
      <c r="A8819">
        <v>-4.0</v>
      </c>
      <c r="B8819">
        <v>-9.0</v>
      </c>
      <c r="C8819">
        <v>-9.0</v>
      </c>
      <c r="D8819">
        <f t="shared" si="1"/>
        <v>162641</v>
      </c>
      <c r="E8819" s="1">
        <v>728.7</v>
      </c>
      <c r="F8819">
        <v>-5.0</v>
      </c>
      <c r="G8819">
        <v>58.0</v>
      </c>
      <c r="H8819">
        <v>7.0</v>
      </c>
      <c r="I8819" s="1">
        <v>77.14</v>
      </c>
      <c r="J8819">
        <f t="shared" si="2"/>
        <v>295927</v>
      </c>
      <c r="K8819" t="str">
        <f t="shared" si="3"/>
        <v/>
      </c>
      <c r="L8819" s="1">
        <v>77.14</v>
      </c>
      <c r="M8819" t="str">
        <f t="shared" si="4"/>
        <v/>
      </c>
      <c r="N8819">
        <f t="shared" si="5"/>
        <v>0.001552795</v>
      </c>
      <c r="O8819">
        <f t="shared" si="6"/>
        <v>0</v>
      </c>
      <c r="P8819">
        <f t="shared" si="7"/>
        <v>0</v>
      </c>
      <c r="R8819">
        <f t="shared" si="8"/>
        <v>0.001552795</v>
      </c>
      <c r="S8819" t="str">
        <f t="shared" si="9"/>
        <v/>
      </c>
    </row>
    <row r="8820" ht="15.75" customHeight="1">
      <c r="A8820">
        <v>-4.0</v>
      </c>
      <c r="B8820">
        <v>9.0</v>
      </c>
      <c r="C8820">
        <v>9.0</v>
      </c>
      <c r="D8820">
        <f t="shared" si="1"/>
        <v>308171</v>
      </c>
      <c r="E8820" s="1">
        <v>732.4</v>
      </c>
      <c r="F8820">
        <v>-5.0</v>
      </c>
      <c r="G8820">
        <v>58.0</v>
      </c>
      <c r="H8820">
        <v>8.0</v>
      </c>
      <c r="I8820" s="1">
        <v>55.5</v>
      </c>
      <c r="J8820">
        <f t="shared" si="2"/>
        <v>303935</v>
      </c>
      <c r="K8820" t="str">
        <f t="shared" si="3"/>
        <v/>
      </c>
      <c r="L8820" s="1">
        <v>55.5</v>
      </c>
      <c r="M8820" t="str">
        <f t="shared" si="4"/>
        <v/>
      </c>
      <c r="N8820">
        <f t="shared" si="5"/>
        <v>0.001552795</v>
      </c>
      <c r="O8820">
        <f t="shared" si="6"/>
        <v>0</v>
      </c>
      <c r="P8820">
        <f t="shared" si="7"/>
        <v>0</v>
      </c>
      <c r="R8820">
        <f t="shared" si="8"/>
        <v>0.001552795</v>
      </c>
      <c r="S8820" t="str">
        <f t="shared" si="9"/>
        <v/>
      </c>
    </row>
    <row r="8821" ht="15.75" customHeight="1">
      <c r="A8821">
        <v>-4.0</v>
      </c>
      <c r="B8821">
        <v>-9.0</v>
      </c>
      <c r="C8821">
        <v>10.0</v>
      </c>
      <c r="D8821">
        <f t="shared" si="1"/>
        <v>314793</v>
      </c>
      <c r="E8821" s="1">
        <v>1915.0</v>
      </c>
      <c r="F8821">
        <v>-5.0</v>
      </c>
      <c r="G8821">
        <v>58.0</v>
      </c>
      <c r="H8821">
        <v>9.0</v>
      </c>
      <c r="I8821" s="1">
        <v>8.622</v>
      </c>
      <c r="J8821">
        <f t="shared" si="2"/>
        <v>311943</v>
      </c>
      <c r="K8821" t="str">
        <f t="shared" si="3"/>
        <v/>
      </c>
      <c r="L8821" s="1">
        <v>8.622</v>
      </c>
      <c r="M8821" t="str">
        <f t="shared" si="4"/>
        <v/>
      </c>
      <c r="N8821">
        <f t="shared" si="5"/>
        <v>0.001552795</v>
      </c>
      <c r="O8821">
        <f t="shared" si="6"/>
        <v>0</v>
      </c>
      <c r="P8821">
        <f t="shared" si="7"/>
        <v>0</v>
      </c>
      <c r="R8821">
        <f t="shared" si="8"/>
        <v>0.001552795</v>
      </c>
      <c r="S8821" t="str">
        <f t="shared" si="9"/>
        <v/>
      </c>
    </row>
    <row r="8822" ht="15.75" customHeight="1">
      <c r="A8822">
        <v>-4.0</v>
      </c>
      <c r="B8822">
        <v>-9.0</v>
      </c>
      <c r="C8822">
        <v>10.0</v>
      </c>
      <c r="D8822">
        <f t="shared" si="1"/>
        <v>314793</v>
      </c>
      <c r="E8822" s="1">
        <v>1720.0</v>
      </c>
      <c r="F8822">
        <v>-5.0</v>
      </c>
      <c r="G8822">
        <v>58.0</v>
      </c>
      <c r="H8822">
        <v>10.0</v>
      </c>
      <c r="I8822" s="1">
        <v>29.64</v>
      </c>
      <c r="J8822">
        <f t="shared" si="2"/>
        <v>319951</v>
      </c>
      <c r="K8822" t="str">
        <f t="shared" si="3"/>
        <v/>
      </c>
      <c r="L8822" s="1">
        <v>29.64</v>
      </c>
      <c r="M8822" t="str">
        <f t="shared" si="4"/>
        <v/>
      </c>
      <c r="N8822">
        <f t="shared" si="5"/>
        <v>0.001552795</v>
      </c>
      <c r="O8822">
        <f t="shared" si="6"/>
        <v>0</v>
      </c>
      <c r="P8822">
        <f t="shared" si="7"/>
        <v>0</v>
      </c>
      <c r="R8822">
        <f t="shared" si="8"/>
        <v>0.001552795</v>
      </c>
      <c r="S8822" t="str">
        <f t="shared" si="9"/>
        <v/>
      </c>
    </row>
    <row r="8823" ht="15.75" customHeight="1">
      <c r="A8823">
        <v>-4.0</v>
      </c>
      <c r="B8823">
        <v>-9.0</v>
      </c>
      <c r="C8823">
        <v>-10.0</v>
      </c>
      <c r="D8823">
        <f t="shared" si="1"/>
        <v>154633</v>
      </c>
      <c r="E8823" s="1">
        <v>1693.0</v>
      </c>
      <c r="F8823">
        <v>-5.0</v>
      </c>
      <c r="G8823">
        <v>59.0</v>
      </c>
      <c r="H8823">
        <v>5.0</v>
      </c>
      <c r="I8823" s="1">
        <v>7.749</v>
      </c>
      <c r="J8823">
        <f t="shared" si="2"/>
        <v>279988</v>
      </c>
      <c r="K8823" t="str">
        <f t="shared" si="3"/>
        <v/>
      </c>
      <c r="L8823" s="1">
        <v>7.749</v>
      </c>
      <c r="M8823" t="str">
        <f t="shared" si="4"/>
        <v/>
      </c>
      <c r="N8823">
        <f t="shared" si="5"/>
        <v>0.001552795</v>
      </c>
      <c r="O8823">
        <f t="shared" si="6"/>
        <v>0</v>
      </c>
      <c r="P8823">
        <f t="shared" si="7"/>
        <v>0</v>
      </c>
      <c r="R8823">
        <f t="shared" si="8"/>
        <v>0.001552795</v>
      </c>
      <c r="S8823" t="str">
        <f t="shared" si="9"/>
        <v/>
      </c>
    </row>
    <row r="8824" ht="15.75" customHeight="1">
      <c r="A8824">
        <v>-4.0</v>
      </c>
      <c r="B8824">
        <v>9.0</v>
      </c>
      <c r="C8824">
        <v>10.0</v>
      </c>
      <c r="D8824">
        <f t="shared" si="1"/>
        <v>316179</v>
      </c>
      <c r="E8824" s="1">
        <v>1727.0</v>
      </c>
      <c r="F8824">
        <v>-5.0</v>
      </c>
      <c r="G8824">
        <v>59.0</v>
      </c>
      <c r="H8824">
        <v>6.0</v>
      </c>
      <c r="I8824" s="1">
        <v>10.53</v>
      </c>
      <c r="J8824">
        <f t="shared" si="2"/>
        <v>287996</v>
      </c>
      <c r="K8824" t="str">
        <f t="shared" si="3"/>
        <v/>
      </c>
      <c r="L8824" s="1">
        <v>10.53</v>
      </c>
      <c r="M8824" t="str">
        <f t="shared" si="4"/>
        <v/>
      </c>
      <c r="N8824">
        <f t="shared" si="5"/>
        <v>0.001552795</v>
      </c>
      <c r="O8824">
        <f t="shared" si="6"/>
        <v>0</v>
      </c>
      <c r="P8824">
        <f t="shared" si="7"/>
        <v>0</v>
      </c>
      <c r="R8824">
        <f t="shared" si="8"/>
        <v>0.001552795</v>
      </c>
      <c r="S8824" t="str">
        <f t="shared" si="9"/>
        <v/>
      </c>
    </row>
    <row r="8825" ht="15.75" customHeight="1">
      <c r="A8825">
        <v>-4.0</v>
      </c>
      <c r="B8825">
        <v>-9.0</v>
      </c>
      <c r="C8825">
        <v>-11.0</v>
      </c>
      <c r="D8825">
        <f t="shared" si="1"/>
        <v>146625</v>
      </c>
      <c r="E8825" s="1">
        <v>3233.0</v>
      </c>
      <c r="F8825">
        <v>-5.0</v>
      </c>
      <c r="G8825">
        <v>59.0</v>
      </c>
      <c r="H8825">
        <v>7.0</v>
      </c>
      <c r="I8825" s="1">
        <v>-1.946</v>
      </c>
      <c r="J8825">
        <f t="shared" si="2"/>
        <v>296004</v>
      </c>
      <c r="K8825" t="str">
        <f t="shared" si="3"/>
        <v/>
      </c>
      <c r="L8825" s="1">
        <v>-1.946</v>
      </c>
      <c r="M8825" t="str">
        <f t="shared" si="4"/>
        <v/>
      </c>
      <c r="N8825">
        <f t="shared" si="5"/>
        <v>0.001552795</v>
      </c>
      <c r="O8825">
        <f t="shared" si="6"/>
        <v>0</v>
      </c>
      <c r="P8825">
        <f t="shared" si="7"/>
        <v>0</v>
      </c>
      <c r="R8825">
        <f t="shared" si="8"/>
        <v>0.001552795</v>
      </c>
      <c r="S8825" t="str">
        <f t="shared" si="9"/>
        <v/>
      </c>
    </row>
    <row r="8826" ht="15.75" customHeight="1">
      <c r="A8826">
        <v>-4.0</v>
      </c>
      <c r="B8826">
        <v>9.0</v>
      </c>
      <c r="C8826">
        <v>11.0</v>
      </c>
      <c r="D8826">
        <f t="shared" si="1"/>
        <v>324187</v>
      </c>
      <c r="E8826" s="1">
        <v>3238.0</v>
      </c>
      <c r="F8826">
        <v>-5.0</v>
      </c>
      <c r="G8826">
        <v>59.0</v>
      </c>
      <c r="H8826">
        <v>8.0</v>
      </c>
      <c r="I8826" s="1">
        <v>70.55</v>
      </c>
      <c r="J8826">
        <f t="shared" si="2"/>
        <v>304012</v>
      </c>
      <c r="K8826" t="str">
        <f t="shared" si="3"/>
        <v/>
      </c>
      <c r="L8826" s="1">
        <v>70.55</v>
      </c>
      <c r="M8826" t="str">
        <f t="shared" si="4"/>
        <v/>
      </c>
      <c r="N8826">
        <f t="shared" si="5"/>
        <v>0.001552795</v>
      </c>
      <c r="O8826">
        <f t="shared" si="6"/>
        <v>0</v>
      </c>
      <c r="P8826">
        <f t="shared" si="7"/>
        <v>0</v>
      </c>
      <c r="R8826">
        <f t="shared" si="8"/>
        <v>0.001552795</v>
      </c>
      <c r="S8826" t="str">
        <f t="shared" si="9"/>
        <v/>
      </c>
    </row>
    <row r="8827" ht="15.75" customHeight="1">
      <c r="A8827">
        <v>-4.0</v>
      </c>
      <c r="B8827">
        <v>-9.0</v>
      </c>
      <c r="C8827">
        <v>12.0</v>
      </c>
      <c r="D8827">
        <f t="shared" si="1"/>
        <v>330809</v>
      </c>
      <c r="E8827" s="1">
        <v>115.5</v>
      </c>
      <c r="F8827">
        <v>-5.0</v>
      </c>
      <c r="G8827">
        <v>59.0</v>
      </c>
      <c r="H8827">
        <v>9.0</v>
      </c>
      <c r="I8827" s="1">
        <v>11.02</v>
      </c>
      <c r="J8827">
        <f t="shared" si="2"/>
        <v>312020</v>
      </c>
      <c r="K8827" t="str">
        <f t="shared" si="3"/>
        <v/>
      </c>
      <c r="L8827" s="1">
        <v>11.02</v>
      </c>
      <c r="M8827" t="str">
        <f t="shared" si="4"/>
        <v/>
      </c>
      <c r="N8827">
        <f t="shared" si="5"/>
        <v>0.001552795</v>
      </c>
      <c r="O8827">
        <f t="shared" si="6"/>
        <v>0</v>
      </c>
      <c r="P8827">
        <f t="shared" si="7"/>
        <v>0</v>
      </c>
      <c r="R8827">
        <f t="shared" si="8"/>
        <v>0.001552795</v>
      </c>
      <c r="S8827" t="str">
        <f t="shared" si="9"/>
        <v/>
      </c>
    </row>
    <row r="8828" ht="15.75" customHeight="1">
      <c r="A8828">
        <v>-4.0</v>
      </c>
      <c r="B8828">
        <v>-9.0</v>
      </c>
      <c r="C8828">
        <v>12.0</v>
      </c>
      <c r="D8828">
        <f t="shared" si="1"/>
        <v>330809</v>
      </c>
      <c r="E8828" s="1">
        <v>74.37</v>
      </c>
      <c r="F8828">
        <v>-5.0</v>
      </c>
      <c r="G8828">
        <v>60.0</v>
      </c>
      <c r="H8828">
        <v>4.0</v>
      </c>
      <c r="I8828" s="1">
        <v>2.645</v>
      </c>
      <c r="J8828">
        <f t="shared" si="2"/>
        <v>272057</v>
      </c>
      <c r="K8828" t="str">
        <f t="shared" si="3"/>
        <v/>
      </c>
      <c r="L8828" s="1">
        <v>2.645</v>
      </c>
      <c r="M8828" t="str">
        <f t="shared" si="4"/>
        <v/>
      </c>
      <c r="N8828">
        <f t="shared" si="5"/>
        <v>0.001552795</v>
      </c>
      <c r="O8828">
        <f t="shared" si="6"/>
        <v>0</v>
      </c>
      <c r="P8828">
        <f t="shared" si="7"/>
        <v>0</v>
      </c>
      <c r="R8828">
        <f t="shared" si="8"/>
        <v>0.001552795</v>
      </c>
      <c r="S8828" t="str">
        <f t="shared" si="9"/>
        <v/>
      </c>
    </row>
    <row r="8829" ht="15.75" customHeight="1">
      <c r="A8829">
        <v>-4.0</v>
      </c>
      <c r="B8829">
        <v>-9.0</v>
      </c>
      <c r="C8829">
        <v>-12.0</v>
      </c>
      <c r="D8829">
        <f t="shared" si="1"/>
        <v>138617</v>
      </c>
      <c r="E8829" s="1">
        <v>72.23</v>
      </c>
      <c r="F8829">
        <v>-5.0</v>
      </c>
      <c r="G8829">
        <v>60.0</v>
      </c>
      <c r="H8829">
        <v>5.0</v>
      </c>
      <c r="I8829" s="1">
        <v>15.81</v>
      </c>
      <c r="J8829">
        <f t="shared" si="2"/>
        <v>280065</v>
      </c>
      <c r="K8829" t="str">
        <f t="shared" si="3"/>
        <v/>
      </c>
      <c r="L8829" s="1">
        <v>15.81</v>
      </c>
      <c r="M8829" t="str">
        <f t="shared" si="4"/>
        <v/>
      </c>
      <c r="N8829">
        <f t="shared" si="5"/>
        <v>0.001552795</v>
      </c>
      <c r="O8829">
        <f t="shared" si="6"/>
        <v>0</v>
      </c>
      <c r="P8829">
        <f t="shared" si="7"/>
        <v>0</v>
      </c>
      <c r="R8829">
        <f t="shared" si="8"/>
        <v>0.001552795</v>
      </c>
      <c r="S8829" t="str">
        <f t="shared" si="9"/>
        <v/>
      </c>
    </row>
    <row r="8830" ht="15.75" customHeight="1">
      <c r="A8830">
        <v>-4.0</v>
      </c>
      <c r="B8830">
        <v>9.0</v>
      </c>
      <c r="C8830">
        <v>12.0</v>
      </c>
      <c r="D8830">
        <f t="shared" si="1"/>
        <v>332195</v>
      </c>
      <c r="E8830" s="1">
        <v>80.22</v>
      </c>
      <c r="F8830">
        <v>-5.0</v>
      </c>
      <c r="G8830">
        <v>60.0</v>
      </c>
      <c r="H8830">
        <v>6.0</v>
      </c>
      <c r="I8830" s="1">
        <v>-0.5338</v>
      </c>
      <c r="J8830">
        <f t="shared" si="2"/>
        <v>288073</v>
      </c>
      <c r="K8830" t="str">
        <f t="shared" si="3"/>
        <v/>
      </c>
      <c r="L8830" s="1">
        <v>-0.5338</v>
      </c>
      <c r="M8830" t="str">
        <f t="shared" si="4"/>
        <v/>
      </c>
      <c r="N8830">
        <f t="shared" si="5"/>
        <v>0.001552795</v>
      </c>
      <c r="O8830">
        <f t="shared" si="6"/>
        <v>0</v>
      </c>
      <c r="P8830">
        <f t="shared" si="7"/>
        <v>0</v>
      </c>
      <c r="R8830">
        <f t="shared" si="8"/>
        <v>0.001552795</v>
      </c>
      <c r="S8830" t="str">
        <f t="shared" si="9"/>
        <v/>
      </c>
    </row>
    <row r="8831" ht="15.75" customHeight="1">
      <c r="A8831">
        <v>-4.0</v>
      </c>
      <c r="B8831">
        <v>-9.0</v>
      </c>
      <c r="C8831">
        <v>13.0</v>
      </c>
      <c r="D8831">
        <f t="shared" si="1"/>
        <v>338817</v>
      </c>
      <c r="E8831" s="1">
        <v>480.6</v>
      </c>
      <c r="F8831">
        <v>-5.0</v>
      </c>
      <c r="G8831">
        <v>60.0</v>
      </c>
      <c r="H8831">
        <v>7.0</v>
      </c>
      <c r="I8831" s="1">
        <v>5.792</v>
      </c>
      <c r="J8831">
        <f t="shared" si="2"/>
        <v>296081</v>
      </c>
      <c r="K8831" t="str">
        <f t="shared" si="3"/>
        <v/>
      </c>
      <c r="L8831" s="1">
        <v>5.792</v>
      </c>
      <c r="M8831" t="str">
        <f t="shared" si="4"/>
        <v/>
      </c>
      <c r="N8831">
        <f t="shared" si="5"/>
        <v>0.001552795</v>
      </c>
      <c r="O8831">
        <f t="shared" si="6"/>
        <v>0</v>
      </c>
      <c r="P8831">
        <f t="shared" si="7"/>
        <v>0</v>
      </c>
      <c r="R8831">
        <f t="shared" si="8"/>
        <v>0.001552795</v>
      </c>
      <c r="S8831" t="str">
        <f t="shared" si="9"/>
        <v/>
      </c>
    </row>
    <row r="8832" ht="15.75" customHeight="1">
      <c r="A8832">
        <v>-4.0</v>
      </c>
      <c r="B8832">
        <v>-9.0</v>
      </c>
      <c r="C8832">
        <v>13.0</v>
      </c>
      <c r="D8832">
        <f t="shared" si="1"/>
        <v>338817</v>
      </c>
      <c r="E8832" s="1">
        <v>530.3</v>
      </c>
      <c r="F8832">
        <v>-5.0</v>
      </c>
      <c r="G8832">
        <v>60.0</v>
      </c>
      <c r="H8832">
        <v>8.0</v>
      </c>
      <c r="I8832" s="1">
        <v>-0.8527</v>
      </c>
      <c r="J8832">
        <f t="shared" si="2"/>
        <v>304089</v>
      </c>
      <c r="K8832" t="str">
        <f t="shared" si="3"/>
        <v/>
      </c>
      <c r="L8832" s="1">
        <v>-0.8527</v>
      </c>
      <c r="M8832" t="str">
        <f t="shared" si="4"/>
        <v/>
      </c>
      <c r="N8832">
        <f t="shared" si="5"/>
        <v>0.001552795</v>
      </c>
      <c r="O8832">
        <f t="shared" si="6"/>
        <v>0</v>
      </c>
      <c r="P8832">
        <f t="shared" si="7"/>
        <v>0</v>
      </c>
      <c r="R8832">
        <f t="shared" si="8"/>
        <v>0.001552795</v>
      </c>
      <c r="S8832" t="str">
        <f t="shared" si="9"/>
        <v/>
      </c>
    </row>
    <row r="8833" ht="15.75" customHeight="1">
      <c r="A8833">
        <v>-4.0</v>
      </c>
      <c r="B8833">
        <v>-9.0</v>
      </c>
      <c r="C8833">
        <v>-13.0</v>
      </c>
      <c r="D8833">
        <f t="shared" si="1"/>
        <v>130609</v>
      </c>
      <c r="E8833" s="1">
        <v>438.4</v>
      </c>
      <c r="F8833">
        <v>-5.0</v>
      </c>
      <c r="G8833">
        <v>61.0</v>
      </c>
      <c r="H8833">
        <v>5.0</v>
      </c>
      <c r="I8833" s="1">
        <v>13.92</v>
      </c>
      <c r="J8833">
        <f t="shared" si="2"/>
        <v>280142</v>
      </c>
      <c r="K8833" t="str">
        <f t="shared" si="3"/>
        <v/>
      </c>
      <c r="L8833" s="1">
        <v>13.92</v>
      </c>
      <c r="M8833" t="str">
        <f t="shared" si="4"/>
        <v/>
      </c>
      <c r="N8833">
        <f t="shared" si="5"/>
        <v>0.001552795</v>
      </c>
      <c r="O8833">
        <f t="shared" si="6"/>
        <v>0</v>
      </c>
      <c r="P8833">
        <f t="shared" si="7"/>
        <v>0</v>
      </c>
      <c r="R8833">
        <f t="shared" si="8"/>
        <v>0.001552795</v>
      </c>
      <c r="S8833" t="str">
        <f t="shared" si="9"/>
        <v/>
      </c>
    </row>
    <row r="8834" ht="15.75" customHeight="1">
      <c r="A8834">
        <v>-4.0</v>
      </c>
      <c r="B8834">
        <v>9.0</v>
      </c>
      <c r="C8834">
        <v>13.0</v>
      </c>
      <c r="D8834">
        <f t="shared" si="1"/>
        <v>340203</v>
      </c>
      <c r="E8834" s="1">
        <v>475.6</v>
      </c>
      <c r="F8834">
        <v>-5.0</v>
      </c>
      <c r="G8834">
        <v>61.0</v>
      </c>
      <c r="H8834">
        <v>6.0</v>
      </c>
      <c r="I8834" s="1">
        <v>21.18</v>
      </c>
      <c r="J8834">
        <f t="shared" si="2"/>
        <v>288150</v>
      </c>
      <c r="K8834" t="str">
        <f t="shared" si="3"/>
        <v/>
      </c>
      <c r="L8834" s="1">
        <v>21.18</v>
      </c>
      <c r="M8834" t="str">
        <f t="shared" si="4"/>
        <v/>
      </c>
      <c r="N8834">
        <f t="shared" si="5"/>
        <v>0.001552795</v>
      </c>
      <c r="O8834">
        <f t="shared" si="6"/>
        <v>0</v>
      </c>
      <c r="P8834">
        <f t="shared" si="7"/>
        <v>0</v>
      </c>
      <c r="R8834">
        <f t="shared" si="8"/>
        <v>0.001552795</v>
      </c>
      <c r="S8834" t="str">
        <f t="shared" si="9"/>
        <v/>
      </c>
    </row>
    <row r="8835" ht="15.75" customHeight="1">
      <c r="A8835">
        <v>-4.0</v>
      </c>
      <c r="B8835">
        <v>-9.0</v>
      </c>
      <c r="C8835">
        <v>14.0</v>
      </c>
      <c r="D8835">
        <f t="shared" si="1"/>
        <v>346825</v>
      </c>
      <c r="E8835" s="1">
        <v>437.9</v>
      </c>
      <c r="F8835">
        <v>-4.0</v>
      </c>
      <c r="G8835">
        <v>0.0</v>
      </c>
      <c r="H8835">
        <v>-10.0</v>
      </c>
      <c r="I8835" s="1">
        <v>1220.0</v>
      </c>
      <c r="J8835">
        <f t="shared" si="2"/>
        <v>155326</v>
      </c>
      <c r="K8835">
        <f t="shared" si="3"/>
        <v>155326</v>
      </c>
      <c r="L8835" s="1">
        <v>1220.0</v>
      </c>
      <c r="M8835" s="2">
        <f t="shared" si="4"/>
        <v>852</v>
      </c>
      <c r="N8835" t="str">
        <f t="shared" si="5"/>
        <v/>
      </c>
      <c r="O8835">
        <f t="shared" si="6"/>
        <v>1039440</v>
      </c>
      <c r="P8835">
        <f t="shared" si="7"/>
        <v>725904</v>
      </c>
      <c r="R8835" t="str">
        <f t="shared" si="8"/>
        <v/>
      </c>
      <c r="S8835">
        <f t="shared" si="9"/>
        <v>1488400</v>
      </c>
    </row>
    <row r="8836" ht="15.75" customHeight="1">
      <c r="A8836">
        <v>-4.0</v>
      </c>
      <c r="B8836">
        <v>-9.0</v>
      </c>
      <c r="C8836">
        <v>14.0</v>
      </c>
      <c r="D8836">
        <f t="shared" si="1"/>
        <v>346825</v>
      </c>
      <c r="E8836" s="1">
        <v>330.4</v>
      </c>
      <c r="F8836">
        <v>-4.0</v>
      </c>
      <c r="G8836">
        <v>0.0</v>
      </c>
      <c r="H8836">
        <v>-11.0</v>
      </c>
      <c r="I8836" s="1">
        <v>6122.0</v>
      </c>
      <c r="J8836">
        <f t="shared" si="2"/>
        <v>147318</v>
      </c>
      <c r="K8836">
        <f t="shared" si="3"/>
        <v>147318</v>
      </c>
      <c r="L8836" s="1">
        <v>6122.0</v>
      </c>
      <c r="M8836" s="2">
        <f t="shared" si="4"/>
        <v>3780</v>
      </c>
      <c r="N8836" t="str">
        <f t="shared" si="5"/>
        <v/>
      </c>
      <c r="O8836">
        <f t="shared" si="6"/>
        <v>23141160</v>
      </c>
      <c r="P8836">
        <f t="shared" si="7"/>
        <v>14288400</v>
      </c>
      <c r="R8836" t="str">
        <f t="shared" si="8"/>
        <v/>
      </c>
      <c r="S8836">
        <f t="shared" si="9"/>
        <v>37478884</v>
      </c>
    </row>
    <row r="8837" ht="15.75" customHeight="1">
      <c r="A8837">
        <v>-4.0</v>
      </c>
      <c r="B8837">
        <v>-9.0</v>
      </c>
      <c r="C8837">
        <v>-14.0</v>
      </c>
      <c r="D8837">
        <f t="shared" si="1"/>
        <v>122601</v>
      </c>
      <c r="E8837" s="1">
        <v>396.5</v>
      </c>
      <c r="F8837">
        <v>-4.0</v>
      </c>
      <c r="G8837">
        <v>0.0</v>
      </c>
      <c r="H8837">
        <v>-12.0</v>
      </c>
      <c r="I8837" s="1">
        <v>397.7</v>
      </c>
      <c r="J8837">
        <f t="shared" si="2"/>
        <v>139310</v>
      </c>
      <c r="K8837">
        <f t="shared" si="3"/>
        <v>139310</v>
      </c>
      <c r="L8837" s="1">
        <v>397.7</v>
      </c>
      <c r="M8837" s="2">
        <f t="shared" si="4"/>
        <v>268.8</v>
      </c>
      <c r="N8837" t="str">
        <f t="shared" si="5"/>
        <v/>
      </c>
      <c r="O8837">
        <f t="shared" si="6"/>
        <v>106901.76</v>
      </c>
      <c r="P8837">
        <f t="shared" si="7"/>
        <v>72253.44</v>
      </c>
      <c r="R8837" t="str">
        <f t="shared" si="8"/>
        <v/>
      </c>
      <c r="S8837">
        <f t="shared" si="9"/>
        <v>158165.29</v>
      </c>
    </row>
    <row r="8838" ht="15.75" customHeight="1">
      <c r="A8838">
        <v>-4.0</v>
      </c>
      <c r="B8838">
        <v>9.0</v>
      </c>
      <c r="C8838">
        <v>14.0</v>
      </c>
      <c r="D8838">
        <f t="shared" si="1"/>
        <v>348211</v>
      </c>
      <c r="E8838" s="1">
        <v>386.2</v>
      </c>
      <c r="F8838">
        <v>-4.0</v>
      </c>
      <c r="G8838">
        <v>0.0</v>
      </c>
      <c r="H8838">
        <v>-13.0</v>
      </c>
      <c r="I8838" s="1">
        <v>332.8</v>
      </c>
      <c r="J8838">
        <f t="shared" si="2"/>
        <v>131302</v>
      </c>
      <c r="K8838">
        <f t="shared" si="3"/>
        <v>131302</v>
      </c>
      <c r="L8838" s="1">
        <v>332.8</v>
      </c>
      <c r="M8838" s="2">
        <f t="shared" si="4"/>
        <v>180.8</v>
      </c>
      <c r="N8838" t="str">
        <f t="shared" si="5"/>
        <v/>
      </c>
      <c r="O8838">
        <f t="shared" si="6"/>
        <v>60170.24</v>
      </c>
      <c r="P8838">
        <f t="shared" si="7"/>
        <v>32688.64</v>
      </c>
      <c r="R8838" t="str">
        <f t="shared" si="8"/>
        <v/>
      </c>
      <c r="S8838">
        <f t="shared" si="9"/>
        <v>110755.84</v>
      </c>
    </row>
    <row r="8839" ht="15.75" customHeight="1">
      <c r="A8839">
        <v>-4.0</v>
      </c>
      <c r="B8839">
        <v>-9.0</v>
      </c>
      <c r="C8839">
        <v>15.0</v>
      </c>
      <c r="D8839">
        <f t="shared" si="1"/>
        <v>354833</v>
      </c>
      <c r="E8839" s="1">
        <v>801.4</v>
      </c>
      <c r="F8839">
        <v>-4.0</v>
      </c>
      <c r="G8839">
        <v>1.0</v>
      </c>
      <c r="H8839">
        <v>-6.0</v>
      </c>
      <c r="I8839" s="1">
        <v>2389.0</v>
      </c>
      <c r="J8839">
        <f t="shared" si="2"/>
        <v>187435</v>
      </c>
      <c r="K8839">
        <f t="shared" si="3"/>
        <v>187435</v>
      </c>
      <c r="L8839" s="1">
        <v>2389.0</v>
      </c>
      <c r="M8839" s="2">
        <f t="shared" si="4"/>
        <v>1398</v>
      </c>
      <c r="N8839" t="str">
        <f t="shared" si="5"/>
        <v/>
      </c>
      <c r="O8839">
        <f t="shared" si="6"/>
        <v>3339822</v>
      </c>
      <c r="P8839">
        <f t="shared" si="7"/>
        <v>1954404</v>
      </c>
      <c r="R8839" t="str">
        <f t="shared" si="8"/>
        <v/>
      </c>
      <c r="S8839">
        <f t="shared" si="9"/>
        <v>5707321</v>
      </c>
    </row>
    <row r="8840" ht="15.75" customHeight="1">
      <c r="A8840">
        <v>-4.0</v>
      </c>
      <c r="B8840">
        <v>-9.0</v>
      </c>
      <c r="C8840">
        <v>15.0</v>
      </c>
      <c r="D8840">
        <f t="shared" si="1"/>
        <v>354833</v>
      </c>
      <c r="E8840" s="1">
        <v>746.7</v>
      </c>
      <c r="F8840">
        <v>-4.0</v>
      </c>
      <c r="G8840">
        <v>1.0</v>
      </c>
      <c r="H8840">
        <v>-7.0</v>
      </c>
      <c r="I8840" s="1">
        <v>1873.0</v>
      </c>
      <c r="J8840">
        <f t="shared" si="2"/>
        <v>179427</v>
      </c>
      <c r="K8840">
        <f t="shared" si="3"/>
        <v>179427</v>
      </c>
      <c r="L8840" s="1">
        <v>1873.0</v>
      </c>
      <c r="M8840" s="2">
        <f t="shared" si="4"/>
        <v>996.5</v>
      </c>
      <c r="N8840" t="str">
        <f t="shared" si="5"/>
        <v/>
      </c>
      <c r="O8840">
        <f t="shared" si="6"/>
        <v>1866444.5</v>
      </c>
      <c r="P8840">
        <f t="shared" si="7"/>
        <v>993012.25</v>
      </c>
      <c r="R8840" t="str">
        <f t="shared" si="8"/>
        <v/>
      </c>
      <c r="S8840">
        <f t="shared" si="9"/>
        <v>3508129</v>
      </c>
    </row>
    <row r="8841" ht="15.75" customHeight="1">
      <c r="A8841">
        <v>-4.0</v>
      </c>
      <c r="B8841">
        <v>-9.0</v>
      </c>
      <c r="C8841">
        <v>-15.0</v>
      </c>
      <c r="D8841">
        <f t="shared" si="1"/>
        <v>114593</v>
      </c>
      <c r="E8841" s="1">
        <v>825.7</v>
      </c>
      <c r="F8841">
        <v>-4.0</v>
      </c>
      <c r="G8841">
        <v>1.0</v>
      </c>
      <c r="H8841">
        <v>-15.0</v>
      </c>
      <c r="I8841" s="1">
        <v>882.3</v>
      </c>
      <c r="J8841">
        <f t="shared" si="2"/>
        <v>115363</v>
      </c>
      <c r="K8841" t="str">
        <f t="shared" si="3"/>
        <v/>
      </c>
      <c r="L8841" s="1">
        <v>882.3</v>
      </c>
      <c r="M8841" t="str">
        <f t="shared" si="4"/>
        <v/>
      </c>
      <c r="N8841">
        <f t="shared" si="5"/>
        <v>0.001552795</v>
      </c>
      <c r="O8841">
        <f t="shared" si="6"/>
        <v>0</v>
      </c>
      <c r="P8841">
        <f t="shared" si="7"/>
        <v>0</v>
      </c>
      <c r="R8841">
        <f t="shared" si="8"/>
        <v>0.001552795</v>
      </c>
      <c r="S8841" t="str">
        <f t="shared" si="9"/>
        <v/>
      </c>
    </row>
    <row r="8842" ht="15.75" customHeight="1">
      <c r="A8842">
        <v>-4.0</v>
      </c>
      <c r="B8842">
        <v>9.0</v>
      </c>
      <c r="C8842">
        <v>15.0</v>
      </c>
      <c r="D8842">
        <f t="shared" si="1"/>
        <v>356219</v>
      </c>
      <c r="E8842" s="1">
        <v>837.1</v>
      </c>
      <c r="F8842">
        <v>-4.0</v>
      </c>
      <c r="G8842">
        <v>1.0</v>
      </c>
      <c r="H8842">
        <v>-16.0</v>
      </c>
      <c r="I8842" s="1">
        <v>3548.0</v>
      </c>
      <c r="J8842">
        <f t="shared" si="2"/>
        <v>107355</v>
      </c>
      <c r="K8842" t="str">
        <f t="shared" si="3"/>
        <v/>
      </c>
      <c r="L8842" s="1">
        <v>3548.0</v>
      </c>
      <c r="M8842" t="str">
        <f t="shared" si="4"/>
        <v/>
      </c>
      <c r="N8842">
        <f t="shared" si="5"/>
        <v>0.001552795</v>
      </c>
      <c r="O8842">
        <f t="shared" si="6"/>
        <v>0</v>
      </c>
      <c r="P8842">
        <f t="shared" si="7"/>
        <v>0</v>
      </c>
      <c r="R8842">
        <f t="shared" si="8"/>
        <v>0.001552795</v>
      </c>
      <c r="S8842" t="str">
        <f t="shared" si="9"/>
        <v/>
      </c>
    </row>
    <row r="8843" ht="15.75" customHeight="1">
      <c r="A8843">
        <v>-4.0</v>
      </c>
      <c r="B8843">
        <v>-9.0</v>
      </c>
      <c r="C8843">
        <v>16.0</v>
      </c>
      <c r="D8843">
        <f t="shared" si="1"/>
        <v>362841</v>
      </c>
      <c r="E8843" s="1">
        <v>812.3</v>
      </c>
      <c r="F8843">
        <v>-4.0</v>
      </c>
      <c r="G8843">
        <v>2.0</v>
      </c>
      <c r="H8843">
        <v>-4.0</v>
      </c>
      <c r="I8843" s="1">
        <v>1036.0</v>
      </c>
      <c r="J8843">
        <f t="shared" si="2"/>
        <v>203528</v>
      </c>
      <c r="K8843">
        <f t="shared" si="3"/>
        <v>203528</v>
      </c>
      <c r="L8843" s="1">
        <v>1036.0</v>
      </c>
      <c r="M8843" s="2">
        <f t="shared" si="4"/>
        <v>564.7</v>
      </c>
      <c r="N8843" t="str">
        <f t="shared" si="5"/>
        <v/>
      </c>
      <c r="O8843">
        <f t="shared" si="6"/>
        <v>585029.2</v>
      </c>
      <c r="P8843">
        <f t="shared" si="7"/>
        <v>318886.09</v>
      </c>
      <c r="R8843" t="str">
        <f t="shared" si="8"/>
        <v/>
      </c>
      <c r="S8843">
        <f t="shared" si="9"/>
        <v>1073296</v>
      </c>
    </row>
    <row r="8844" ht="15.75" customHeight="1">
      <c r="A8844">
        <v>-4.0</v>
      </c>
      <c r="B8844">
        <v>-9.0</v>
      </c>
      <c r="C8844">
        <v>16.0</v>
      </c>
      <c r="D8844">
        <f t="shared" si="1"/>
        <v>362841</v>
      </c>
      <c r="E8844" s="1">
        <v>903.1</v>
      </c>
      <c r="F8844">
        <v>-4.0</v>
      </c>
      <c r="G8844">
        <v>2.0</v>
      </c>
      <c r="H8844">
        <v>-5.0</v>
      </c>
      <c r="I8844" s="1">
        <v>4286.0</v>
      </c>
      <c r="J8844">
        <f t="shared" si="2"/>
        <v>195520</v>
      </c>
      <c r="K8844" t="str">
        <f t="shared" si="3"/>
        <v/>
      </c>
      <c r="L8844" s="1">
        <v>4286.0</v>
      </c>
      <c r="M8844" t="str">
        <f t="shared" si="4"/>
        <v/>
      </c>
      <c r="N8844">
        <f t="shared" si="5"/>
        <v>0.001552795</v>
      </c>
      <c r="O8844">
        <f t="shared" si="6"/>
        <v>0</v>
      </c>
      <c r="P8844">
        <f t="shared" si="7"/>
        <v>0</v>
      </c>
      <c r="R8844">
        <f t="shared" si="8"/>
        <v>0.001552795</v>
      </c>
      <c r="S8844" t="str">
        <f t="shared" si="9"/>
        <v/>
      </c>
    </row>
    <row r="8845" ht="15.75" customHeight="1">
      <c r="A8845">
        <v>-4.0</v>
      </c>
      <c r="B8845">
        <v>-9.0</v>
      </c>
      <c r="C8845">
        <v>-16.0</v>
      </c>
      <c r="D8845">
        <f t="shared" si="1"/>
        <v>106585</v>
      </c>
      <c r="E8845" s="1">
        <v>847.3</v>
      </c>
      <c r="F8845">
        <v>-4.0</v>
      </c>
      <c r="G8845">
        <v>2.0</v>
      </c>
      <c r="H8845">
        <v>-17.0</v>
      </c>
      <c r="I8845" s="1">
        <v>1312.0</v>
      </c>
      <c r="J8845">
        <f t="shared" si="2"/>
        <v>99424</v>
      </c>
      <c r="K8845" t="str">
        <f t="shared" si="3"/>
        <v/>
      </c>
      <c r="L8845" s="1">
        <v>1312.0</v>
      </c>
      <c r="M8845" t="str">
        <f t="shared" si="4"/>
        <v/>
      </c>
      <c r="N8845">
        <f t="shared" si="5"/>
        <v>0.001552795</v>
      </c>
      <c r="O8845">
        <f t="shared" si="6"/>
        <v>0</v>
      </c>
      <c r="P8845">
        <f t="shared" si="7"/>
        <v>0</v>
      </c>
      <c r="R8845">
        <f t="shared" si="8"/>
        <v>0.001552795</v>
      </c>
      <c r="S8845" t="str">
        <f t="shared" si="9"/>
        <v/>
      </c>
    </row>
    <row r="8846" ht="15.75" customHeight="1">
      <c r="A8846">
        <v>-4.0</v>
      </c>
      <c r="B8846">
        <v>9.0</v>
      </c>
      <c r="C8846">
        <v>16.0</v>
      </c>
      <c r="D8846">
        <f t="shared" si="1"/>
        <v>364227</v>
      </c>
      <c r="E8846" s="1">
        <v>884.5</v>
      </c>
      <c r="F8846">
        <v>-4.0</v>
      </c>
      <c r="G8846">
        <v>2.0</v>
      </c>
      <c r="H8846">
        <v>-18.0</v>
      </c>
      <c r="I8846" s="1">
        <v>54.08</v>
      </c>
      <c r="J8846">
        <f t="shared" si="2"/>
        <v>91416</v>
      </c>
      <c r="K8846" t="str">
        <f t="shared" si="3"/>
        <v/>
      </c>
      <c r="L8846" s="1">
        <v>54.08</v>
      </c>
      <c r="M8846" t="str">
        <f t="shared" si="4"/>
        <v/>
      </c>
      <c r="N8846">
        <f t="shared" si="5"/>
        <v>0.001552795</v>
      </c>
      <c r="O8846">
        <f t="shared" si="6"/>
        <v>0</v>
      </c>
      <c r="P8846">
        <f t="shared" si="7"/>
        <v>0</v>
      </c>
      <c r="R8846">
        <f t="shared" si="8"/>
        <v>0.001552795</v>
      </c>
      <c r="S8846" t="str">
        <f t="shared" si="9"/>
        <v/>
      </c>
    </row>
    <row r="8847" ht="15.75" customHeight="1">
      <c r="A8847">
        <v>-4.0</v>
      </c>
      <c r="B8847">
        <v>-9.0</v>
      </c>
      <c r="C8847">
        <v>17.0</v>
      </c>
      <c r="D8847">
        <f t="shared" si="1"/>
        <v>370849</v>
      </c>
      <c r="E8847" s="1">
        <v>108.2</v>
      </c>
      <c r="F8847">
        <v>-4.0</v>
      </c>
      <c r="G8847">
        <v>3.0</v>
      </c>
      <c r="H8847">
        <v>-3.0</v>
      </c>
      <c r="I8847" s="1">
        <v>7172.0</v>
      </c>
      <c r="J8847">
        <f t="shared" si="2"/>
        <v>211613</v>
      </c>
      <c r="K8847">
        <f t="shared" si="3"/>
        <v>211613</v>
      </c>
      <c r="L8847" s="1">
        <v>7172.0</v>
      </c>
      <c r="M8847" s="2">
        <f t="shared" si="4"/>
        <v>3070</v>
      </c>
      <c r="N8847" t="str">
        <f t="shared" si="5"/>
        <v/>
      </c>
      <c r="O8847">
        <f t="shared" si="6"/>
        <v>22018040</v>
      </c>
      <c r="P8847">
        <f t="shared" si="7"/>
        <v>9424900</v>
      </c>
      <c r="R8847" t="str">
        <f t="shared" si="8"/>
        <v/>
      </c>
      <c r="S8847">
        <f t="shared" si="9"/>
        <v>51437584</v>
      </c>
    </row>
    <row r="8848" ht="15.75" customHeight="1">
      <c r="A8848">
        <v>-4.0</v>
      </c>
      <c r="B8848">
        <v>-9.0</v>
      </c>
      <c r="C8848">
        <v>17.0</v>
      </c>
      <c r="D8848">
        <f t="shared" si="1"/>
        <v>370849</v>
      </c>
      <c r="E8848" s="1">
        <v>128.5</v>
      </c>
      <c r="F8848">
        <v>-4.0</v>
      </c>
      <c r="G8848">
        <v>3.0</v>
      </c>
      <c r="H8848">
        <v>-4.0</v>
      </c>
      <c r="I8848" s="1">
        <v>692.9</v>
      </c>
      <c r="J8848">
        <f t="shared" si="2"/>
        <v>203605</v>
      </c>
      <c r="K8848">
        <f t="shared" si="3"/>
        <v>203605</v>
      </c>
      <c r="L8848" s="1">
        <v>692.9</v>
      </c>
      <c r="M8848" s="2">
        <f t="shared" si="4"/>
        <v>368.2</v>
      </c>
      <c r="N8848" t="str">
        <f t="shared" si="5"/>
        <v/>
      </c>
      <c r="O8848">
        <f t="shared" si="6"/>
        <v>255125.78</v>
      </c>
      <c r="P8848">
        <f t="shared" si="7"/>
        <v>135571.24</v>
      </c>
      <c r="R8848" t="str">
        <f t="shared" si="8"/>
        <v/>
      </c>
      <c r="S8848">
        <f t="shared" si="9"/>
        <v>480110.41</v>
      </c>
    </row>
    <row r="8849" ht="15.75" customHeight="1">
      <c r="A8849">
        <v>-4.0</v>
      </c>
      <c r="B8849">
        <v>-9.0</v>
      </c>
      <c r="C8849">
        <v>-17.0</v>
      </c>
      <c r="D8849">
        <f t="shared" si="1"/>
        <v>98577</v>
      </c>
      <c r="E8849" s="1">
        <v>102.9</v>
      </c>
      <c r="F8849">
        <v>-4.0</v>
      </c>
      <c r="G8849">
        <v>3.0</v>
      </c>
      <c r="H8849">
        <v>-18.0</v>
      </c>
      <c r="I8849" s="1">
        <v>166.1</v>
      </c>
      <c r="J8849">
        <f t="shared" si="2"/>
        <v>91493</v>
      </c>
      <c r="K8849" t="str">
        <f t="shared" si="3"/>
        <v/>
      </c>
      <c r="L8849" s="1">
        <v>166.1</v>
      </c>
      <c r="M8849" t="str">
        <f t="shared" si="4"/>
        <v/>
      </c>
      <c r="N8849">
        <f t="shared" si="5"/>
        <v>0.001552795</v>
      </c>
      <c r="O8849">
        <f t="shared" si="6"/>
        <v>0</v>
      </c>
      <c r="P8849">
        <f t="shared" si="7"/>
        <v>0</v>
      </c>
      <c r="R8849">
        <f t="shared" si="8"/>
        <v>0.001552795</v>
      </c>
      <c r="S8849" t="str">
        <f t="shared" si="9"/>
        <v/>
      </c>
    </row>
    <row r="8850" ht="15.75" customHeight="1">
      <c r="A8850">
        <v>-4.0</v>
      </c>
      <c r="B8850">
        <v>9.0</v>
      </c>
      <c r="C8850">
        <v>17.0</v>
      </c>
      <c r="D8850">
        <f t="shared" si="1"/>
        <v>372235</v>
      </c>
      <c r="E8850" s="1">
        <v>98.6</v>
      </c>
      <c r="F8850">
        <v>-4.0</v>
      </c>
      <c r="G8850">
        <v>3.0</v>
      </c>
      <c r="H8850">
        <v>-19.0</v>
      </c>
      <c r="I8850" s="1">
        <v>406.5</v>
      </c>
      <c r="J8850">
        <f t="shared" si="2"/>
        <v>83485</v>
      </c>
      <c r="K8850" t="str">
        <f t="shared" si="3"/>
        <v/>
      </c>
      <c r="L8850" s="1">
        <v>406.5</v>
      </c>
      <c r="M8850" t="str">
        <f t="shared" si="4"/>
        <v/>
      </c>
      <c r="N8850">
        <f t="shared" si="5"/>
        <v>0.001552795</v>
      </c>
      <c r="O8850">
        <f t="shared" si="6"/>
        <v>0</v>
      </c>
      <c r="P8850">
        <f t="shared" si="7"/>
        <v>0</v>
      </c>
      <c r="R8850">
        <f t="shared" si="8"/>
        <v>0.001552795</v>
      </c>
      <c r="S8850" t="str">
        <f t="shared" si="9"/>
        <v/>
      </c>
    </row>
    <row r="8851" ht="15.75" customHeight="1">
      <c r="A8851">
        <v>-4.0</v>
      </c>
      <c r="B8851">
        <v>-9.0</v>
      </c>
      <c r="C8851">
        <v>18.0</v>
      </c>
      <c r="D8851">
        <f t="shared" si="1"/>
        <v>378857</v>
      </c>
      <c r="E8851" s="1">
        <v>62.28</v>
      </c>
      <c r="F8851">
        <v>-4.0</v>
      </c>
      <c r="G8851">
        <v>4.0</v>
      </c>
      <c r="H8851">
        <v>-2.0</v>
      </c>
      <c r="I8851" s="1">
        <v>652.9</v>
      </c>
      <c r="J8851">
        <f t="shared" si="2"/>
        <v>219698</v>
      </c>
      <c r="K8851">
        <f t="shared" si="3"/>
        <v>219698</v>
      </c>
      <c r="L8851" s="1">
        <v>652.9</v>
      </c>
      <c r="M8851" s="2">
        <f t="shared" si="4"/>
        <v>251.7</v>
      </c>
      <c r="N8851" t="str">
        <f t="shared" si="5"/>
        <v/>
      </c>
      <c r="O8851">
        <f t="shared" si="6"/>
        <v>164334.93</v>
      </c>
      <c r="P8851">
        <f t="shared" si="7"/>
        <v>63352.89</v>
      </c>
      <c r="R8851" t="str">
        <f t="shared" si="8"/>
        <v/>
      </c>
      <c r="S8851">
        <f t="shared" si="9"/>
        <v>426278.41</v>
      </c>
    </row>
    <row r="8852" ht="15.75" customHeight="1">
      <c r="A8852">
        <v>-4.0</v>
      </c>
      <c r="B8852">
        <v>-9.0</v>
      </c>
      <c r="C8852">
        <v>18.0</v>
      </c>
      <c r="D8852">
        <f t="shared" si="1"/>
        <v>378857</v>
      </c>
      <c r="E8852" s="1">
        <v>52.3</v>
      </c>
      <c r="F8852">
        <v>-4.0</v>
      </c>
      <c r="G8852">
        <v>4.0</v>
      </c>
      <c r="H8852">
        <v>-3.0</v>
      </c>
      <c r="I8852" s="1">
        <v>898.6</v>
      </c>
      <c r="J8852">
        <f t="shared" si="2"/>
        <v>211690</v>
      </c>
      <c r="K8852">
        <f t="shared" si="3"/>
        <v>211690</v>
      </c>
      <c r="L8852" s="1">
        <v>898.6</v>
      </c>
      <c r="M8852" s="2">
        <f t="shared" si="4"/>
        <v>496.7</v>
      </c>
      <c r="N8852" t="str">
        <f t="shared" si="5"/>
        <v/>
      </c>
      <c r="O8852">
        <f t="shared" si="6"/>
        <v>446334.62</v>
      </c>
      <c r="P8852">
        <f t="shared" si="7"/>
        <v>246710.89</v>
      </c>
      <c r="R8852" t="str">
        <f t="shared" si="8"/>
        <v/>
      </c>
      <c r="S8852">
        <f t="shared" si="9"/>
        <v>807481.96</v>
      </c>
    </row>
    <row r="8853" ht="15.75" customHeight="1">
      <c r="A8853">
        <v>-4.0</v>
      </c>
      <c r="B8853">
        <v>-9.0</v>
      </c>
      <c r="C8853">
        <v>-18.0</v>
      </c>
      <c r="D8853">
        <f t="shared" si="1"/>
        <v>90569</v>
      </c>
      <c r="E8853" s="1">
        <v>54.14</v>
      </c>
      <c r="F8853">
        <v>-4.0</v>
      </c>
      <c r="G8853">
        <v>4.0</v>
      </c>
      <c r="H8853">
        <v>-19.0</v>
      </c>
      <c r="I8853" s="1">
        <v>143.6</v>
      </c>
      <c r="J8853">
        <f t="shared" si="2"/>
        <v>83562</v>
      </c>
      <c r="K8853" t="str">
        <f t="shared" si="3"/>
        <v/>
      </c>
      <c r="L8853" s="1">
        <v>143.6</v>
      </c>
      <c r="M8853" t="str">
        <f t="shared" si="4"/>
        <v/>
      </c>
      <c r="N8853">
        <f t="shared" si="5"/>
        <v>0.001552795</v>
      </c>
      <c r="O8853">
        <f t="shared" si="6"/>
        <v>0</v>
      </c>
      <c r="P8853">
        <f t="shared" si="7"/>
        <v>0</v>
      </c>
      <c r="R8853">
        <f t="shared" si="8"/>
        <v>0.001552795</v>
      </c>
      <c r="S8853" t="str">
        <f t="shared" si="9"/>
        <v/>
      </c>
    </row>
    <row r="8854" ht="15.75" customHeight="1">
      <c r="A8854">
        <v>-4.0</v>
      </c>
      <c r="B8854">
        <v>9.0</v>
      </c>
      <c r="C8854">
        <v>18.0</v>
      </c>
      <c r="D8854">
        <f t="shared" si="1"/>
        <v>380243</v>
      </c>
      <c r="E8854" s="1">
        <v>63.63</v>
      </c>
      <c r="F8854">
        <v>-4.0</v>
      </c>
      <c r="G8854">
        <v>4.0</v>
      </c>
      <c r="H8854">
        <v>-20.0</v>
      </c>
      <c r="I8854" s="1">
        <v>103.6</v>
      </c>
      <c r="J8854">
        <f t="shared" si="2"/>
        <v>75554</v>
      </c>
      <c r="K8854" t="str">
        <f t="shared" si="3"/>
        <v/>
      </c>
      <c r="L8854" s="1">
        <v>103.6</v>
      </c>
      <c r="M8854" t="str">
        <f t="shared" si="4"/>
        <v/>
      </c>
      <c r="N8854">
        <f t="shared" si="5"/>
        <v>0.001552795</v>
      </c>
      <c r="O8854">
        <f t="shared" si="6"/>
        <v>0</v>
      </c>
      <c r="P8854">
        <f t="shared" si="7"/>
        <v>0</v>
      </c>
      <c r="R8854">
        <f t="shared" si="8"/>
        <v>0.001552795</v>
      </c>
      <c r="S8854" t="str">
        <f t="shared" si="9"/>
        <v/>
      </c>
    </row>
    <row r="8855" ht="15.75" customHeight="1">
      <c r="A8855">
        <v>-4.0</v>
      </c>
      <c r="B8855">
        <v>-9.0</v>
      </c>
      <c r="C8855">
        <v>19.0</v>
      </c>
      <c r="D8855">
        <f t="shared" si="1"/>
        <v>386865</v>
      </c>
      <c r="E8855" s="1">
        <v>40.26</v>
      </c>
      <c r="F8855">
        <v>-4.0</v>
      </c>
      <c r="G8855">
        <v>5.0</v>
      </c>
      <c r="H8855">
        <v>-1.0</v>
      </c>
      <c r="I8855" s="1">
        <v>637.8</v>
      </c>
      <c r="J8855">
        <f t="shared" si="2"/>
        <v>227783</v>
      </c>
      <c r="K8855">
        <f t="shared" si="3"/>
        <v>227783</v>
      </c>
      <c r="L8855" s="1">
        <v>637.8</v>
      </c>
      <c r="M8855" s="2">
        <f t="shared" si="4"/>
        <v>365.8</v>
      </c>
      <c r="N8855" t="str">
        <f t="shared" si="5"/>
        <v/>
      </c>
      <c r="O8855">
        <f t="shared" si="6"/>
        <v>233307.24</v>
      </c>
      <c r="P8855">
        <f t="shared" si="7"/>
        <v>133809.64</v>
      </c>
      <c r="R8855" t="str">
        <f t="shared" si="8"/>
        <v/>
      </c>
      <c r="S8855">
        <f t="shared" si="9"/>
        <v>406788.84</v>
      </c>
    </row>
    <row r="8856" ht="15.75" customHeight="1">
      <c r="A8856">
        <v>-4.0</v>
      </c>
      <c r="B8856">
        <v>-9.0</v>
      </c>
      <c r="C8856">
        <v>-19.0</v>
      </c>
      <c r="D8856">
        <f t="shared" si="1"/>
        <v>82561</v>
      </c>
      <c r="E8856" s="1">
        <v>48.36</v>
      </c>
      <c r="F8856">
        <v>-4.0</v>
      </c>
      <c r="G8856">
        <v>5.0</v>
      </c>
      <c r="H8856">
        <v>-2.0</v>
      </c>
      <c r="I8856" s="1">
        <v>13680.0</v>
      </c>
      <c r="J8856">
        <f t="shared" si="2"/>
        <v>219775</v>
      </c>
      <c r="K8856" t="str">
        <f t="shared" si="3"/>
        <v/>
      </c>
      <c r="L8856" s="1">
        <v>13680.0</v>
      </c>
      <c r="M8856" t="str">
        <f t="shared" si="4"/>
        <v/>
      </c>
      <c r="N8856">
        <f t="shared" si="5"/>
        <v>0.001552795</v>
      </c>
      <c r="O8856">
        <f t="shared" si="6"/>
        <v>0</v>
      </c>
      <c r="P8856">
        <f t="shared" si="7"/>
        <v>0</v>
      </c>
      <c r="R8856">
        <f t="shared" si="8"/>
        <v>0.001552795</v>
      </c>
      <c r="S8856" t="str">
        <f t="shared" si="9"/>
        <v/>
      </c>
    </row>
    <row r="8857" ht="15.75" customHeight="1">
      <c r="A8857">
        <v>-4.0</v>
      </c>
      <c r="B8857">
        <v>-9.0</v>
      </c>
      <c r="C8857">
        <v>20.0</v>
      </c>
      <c r="D8857">
        <f t="shared" si="1"/>
        <v>394873</v>
      </c>
      <c r="E8857" s="1">
        <v>16.87</v>
      </c>
      <c r="F8857">
        <v>-4.0</v>
      </c>
      <c r="G8857">
        <v>5.0</v>
      </c>
      <c r="H8857">
        <v>-20.0</v>
      </c>
      <c r="I8857" s="1">
        <v>412.7</v>
      </c>
      <c r="J8857">
        <f t="shared" si="2"/>
        <v>75631</v>
      </c>
      <c r="K8857" t="str">
        <f t="shared" si="3"/>
        <v/>
      </c>
      <c r="L8857" s="1">
        <v>412.7</v>
      </c>
      <c r="M8857" t="str">
        <f t="shared" si="4"/>
        <v/>
      </c>
      <c r="N8857">
        <f t="shared" si="5"/>
        <v>0.001552795</v>
      </c>
      <c r="O8857">
        <f t="shared" si="6"/>
        <v>0</v>
      </c>
      <c r="P8857">
        <f t="shared" si="7"/>
        <v>0</v>
      </c>
      <c r="R8857">
        <f t="shared" si="8"/>
        <v>0.001552795</v>
      </c>
      <c r="S8857" t="str">
        <f t="shared" si="9"/>
        <v/>
      </c>
    </row>
    <row r="8858" ht="15.75" customHeight="1">
      <c r="A8858">
        <v>-4.0</v>
      </c>
      <c r="B8858">
        <v>-9.0</v>
      </c>
      <c r="C8858">
        <v>-20.0</v>
      </c>
      <c r="D8858">
        <f t="shared" si="1"/>
        <v>74553</v>
      </c>
      <c r="E8858" s="1">
        <v>12.17</v>
      </c>
      <c r="F8858">
        <v>-4.0</v>
      </c>
      <c r="G8858">
        <v>5.0</v>
      </c>
      <c r="H8858">
        <v>-21.0</v>
      </c>
      <c r="I8858" s="1">
        <v>226.9</v>
      </c>
      <c r="J8858">
        <f t="shared" si="2"/>
        <v>67623</v>
      </c>
      <c r="K8858" t="str">
        <f t="shared" si="3"/>
        <v/>
      </c>
      <c r="L8858" s="1">
        <v>226.9</v>
      </c>
      <c r="M8858" t="str">
        <f t="shared" si="4"/>
        <v/>
      </c>
      <c r="N8858">
        <f t="shared" si="5"/>
        <v>0.001552795</v>
      </c>
      <c r="O8858">
        <f t="shared" si="6"/>
        <v>0</v>
      </c>
      <c r="P8858">
        <f t="shared" si="7"/>
        <v>0</v>
      </c>
      <c r="R8858">
        <f t="shared" si="8"/>
        <v>0.001552795</v>
      </c>
      <c r="S8858" t="str">
        <f t="shared" si="9"/>
        <v/>
      </c>
    </row>
    <row r="8859" ht="15.75" customHeight="1">
      <c r="A8859">
        <v>-4.0</v>
      </c>
      <c r="B8859">
        <v>-9.0</v>
      </c>
      <c r="C8859">
        <v>-21.0</v>
      </c>
      <c r="D8859">
        <f t="shared" si="1"/>
        <v>66545</v>
      </c>
      <c r="E8859" s="1">
        <v>83.66</v>
      </c>
      <c r="F8859">
        <v>-4.0</v>
      </c>
      <c r="G8859">
        <v>6.0</v>
      </c>
      <c r="H8859">
        <v>0.0</v>
      </c>
      <c r="I8859" s="1">
        <v>2202.0</v>
      </c>
      <c r="J8859">
        <f t="shared" si="2"/>
        <v>235868</v>
      </c>
      <c r="K8859">
        <f t="shared" si="3"/>
        <v>235868</v>
      </c>
      <c r="L8859" s="1">
        <v>2202.0</v>
      </c>
      <c r="M8859" s="2">
        <f t="shared" si="4"/>
        <v>1027</v>
      </c>
      <c r="N8859" t="str">
        <f t="shared" si="5"/>
        <v/>
      </c>
      <c r="O8859">
        <f t="shared" si="6"/>
        <v>2261454</v>
      </c>
      <c r="P8859">
        <f t="shared" si="7"/>
        <v>1054729</v>
      </c>
      <c r="R8859" t="str">
        <f t="shared" si="8"/>
        <v/>
      </c>
      <c r="S8859">
        <f t="shared" si="9"/>
        <v>4848804</v>
      </c>
    </row>
    <row r="8860" ht="15.75" customHeight="1">
      <c r="A8860">
        <v>-4.0</v>
      </c>
      <c r="B8860">
        <v>-9.0</v>
      </c>
      <c r="C8860">
        <v>-21.0</v>
      </c>
      <c r="D8860">
        <f t="shared" si="1"/>
        <v>66545</v>
      </c>
      <c r="E8860" s="1">
        <v>100.6</v>
      </c>
      <c r="F8860">
        <v>-4.0</v>
      </c>
      <c r="G8860">
        <v>6.0</v>
      </c>
      <c r="H8860">
        <v>-1.0</v>
      </c>
      <c r="I8860" s="1">
        <v>5958.0</v>
      </c>
      <c r="J8860">
        <f t="shared" si="2"/>
        <v>227860</v>
      </c>
      <c r="K8860">
        <f t="shared" si="3"/>
        <v>227860</v>
      </c>
      <c r="L8860" s="1">
        <v>5958.0</v>
      </c>
      <c r="M8860" s="2">
        <f t="shared" si="4"/>
        <v>2653</v>
      </c>
      <c r="N8860" t="str">
        <f t="shared" si="5"/>
        <v/>
      </c>
      <c r="O8860">
        <f t="shared" si="6"/>
        <v>15806574</v>
      </c>
      <c r="P8860">
        <f t="shared" si="7"/>
        <v>7038409</v>
      </c>
      <c r="R8860" t="str">
        <f t="shared" si="8"/>
        <v/>
      </c>
      <c r="S8860">
        <f t="shared" si="9"/>
        <v>35497764</v>
      </c>
    </row>
    <row r="8861" ht="15.75" customHeight="1">
      <c r="A8861">
        <v>-4.0</v>
      </c>
      <c r="B8861">
        <v>-9.0</v>
      </c>
      <c r="C8861">
        <v>-22.0</v>
      </c>
      <c r="D8861">
        <f t="shared" si="1"/>
        <v>58537</v>
      </c>
      <c r="E8861" s="1">
        <v>36.95</v>
      </c>
      <c r="F8861">
        <v>-4.0</v>
      </c>
      <c r="G8861">
        <v>6.0</v>
      </c>
      <c r="H8861">
        <v>-21.0</v>
      </c>
      <c r="I8861" s="1">
        <v>254.0</v>
      </c>
      <c r="J8861">
        <f t="shared" si="2"/>
        <v>67700</v>
      </c>
      <c r="K8861" t="str">
        <f t="shared" si="3"/>
        <v/>
      </c>
      <c r="L8861" s="1">
        <v>254.0</v>
      </c>
      <c r="M8861" t="str">
        <f t="shared" si="4"/>
        <v/>
      </c>
      <c r="N8861">
        <f t="shared" si="5"/>
        <v>0.001552795</v>
      </c>
      <c r="O8861">
        <f t="shared" si="6"/>
        <v>0</v>
      </c>
      <c r="P8861">
        <f t="shared" si="7"/>
        <v>0</v>
      </c>
      <c r="R8861">
        <f t="shared" si="8"/>
        <v>0.001552795</v>
      </c>
      <c r="S8861" t="str">
        <f t="shared" si="9"/>
        <v/>
      </c>
    </row>
    <row r="8862" ht="15.75" customHeight="1">
      <c r="A8862">
        <v>-4.0</v>
      </c>
      <c r="B8862">
        <v>-9.0</v>
      </c>
      <c r="C8862">
        <v>-22.0</v>
      </c>
      <c r="D8862">
        <f t="shared" si="1"/>
        <v>58537</v>
      </c>
      <c r="E8862" s="1">
        <v>29.95</v>
      </c>
      <c r="F8862">
        <v>-4.0</v>
      </c>
      <c r="G8862">
        <v>6.0</v>
      </c>
      <c r="H8862">
        <v>-22.0</v>
      </c>
      <c r="I8862" s="1">
        <v>69.86</v>
      </c>
      <c r="J8862">
        <f t="shared" si="2"/>
        <v>59692</v>
      </c>
      <c r="K8862" t="str">
        <f t="shared" si="3"/>
        <v/>
      </c>
      <c r="L8862" s="1">
        <v>69.86</v>
      </c>
      <c r="M8862" t="str">
        <f t="shared" si="4"/>
        <v/>
      </c>
      <c r="N8862">
        <f t="shared" si="5"/>
        <v>0.001552795</v>
      </c>
      <c r="O8862">
        <f t="shared" si="6"/>
        <v>0</v>
      </c>
      <c r="P8862">
        <f t="shared" si="7"/>
        <v>0</v>
      </c>
      <c r="R8862">
        <f t="shared" si="8"/>
        <v>0.001552795</v>
      </c>
      <c r="S8862" t="str">
        <f t="shared" si="9"/>
        <v/>
      </c>
    </row>
    <row r="8863" ht="15.75" customHeight="1">
      <c r="A8863">
        <v>-4.0</v>
      </c>
      <c r="B8863">
        <v>-9.0</v>
      </c>
      <c r="C8863">
        <v>-23.0</v>
      </c>
      <c r="D8863">
        <f t="shared" si="1"/>
        <v>50529</v>
      </c>
      <c r="E8863" s="1">
        <v>37.05</v>
      </c>
      <c r="F8863">
        <v>-4.0</v>
      </c>
      <c r="G8863">
        <v>7.0</v>
      </c>
      <c r="H8863">
        <v>0.0</v>
      </c>
      <c r="I8863" s="1">
        <v>1312.0</v>
      </c>
      <c r="J8863">
        <f t="shared" si="2"/>
        <v>235945</v>
      </c>
      <c r="K8863">
        <f t="shared" si="3"/>
        <v>235945</v>
      </c>
      <c r="L8863" s="1">
        <v>1312.0</v>
      </c>
      <c r="M8863" s="2">
        <f t="shared" si="4"/>
        <v>639.8</v>
      </c>
      <c r="N8863" t="str">
        <f t="shared" si="5"/>
        <v/>
      </c>
      <c r="O8863">
        <f t="shared" si="6"/>
        <v>839417.6</v>
      </c>
      <c r="P8863">
        <f t="shared" si="7"/>
        <v>409344.04</v>
      </c>
      <c r="R8863" t="str">
        <f t="shared" si="8"/>
        <v/>
      </c>
      <c r="S8863">
        <f t="shared" si="9"/>
        <v>1721344</v>
      </c>
    </row>
    <row r="8864" ht="15.75" customHeight="1">
      <c r="A8864">
        <v>-4.0</v>
      </c>
      <c r="B8864">
        <v>-9.0</v>
      </c>
      <c r="C8864">
        <v>-23.0</v>
      </c>
      <c r="D8864">
        <f t="shared" si="1"/>
        <v>50529</v>
      </c>
      <c r="E8864" s="1">
        <v>36.57</v>
      </c>
      <c r="F8864">
        <v>-4.0</v>
      </c>
      <c r="G8864">
        <v>7.0</v>
      </c>
      <c r="H8864">
        <v>1.0</v>
      </c>
      <c r="I8864" s="1">
        <v>741.3</v>
      </c>
      <c r="J8864">
        <f t="shared" si="2"/>
        <v>243953</v>
      </c>
      <c r="K8864">
        <f t="shared" si="3"/>
        <v>243953</v>
      </c>
      <c r="L8864" s="1">
        <v>741.3</v>
      </c>
      <c r="M8864" s="2">
        <f t="shared" si="4"/>
        <v>369.2</v>
      </c>
      <c r="N8864" t="str">
        <f t="shared" si="5"/>
        <v/>
      </c>
      <c r="O8864">
        <f t="shared" si="6"/>
        <v>273687.96</v>
      </c>
      <c r="P8864">
        <f t="shared" si="7"/>
        <v>136308.64</v>
      </c>
      <c r="R8864" t="str">
        <f t="shared" si="8"/>
        <v/>
      </c>
      <c r="S8864">
        <f t="shared" si="9"/>
        <v>549525.69</v>
      </c>
    </row>
    <row r="8865" ht="15.75" customHeight="1">
      <c r="A8865">
        <v>-4.0</v>
      </c>
      <c r="B8865">
        <v>-9.0</v>
      </c>
      <c r="C8865">
        <v>-24.0</v>
      </c>
      <c r="D8865">
        <f t="shared" si="1"/>
        <v>42521</v>
      </c>
      <c r="E8865" s="1">
        <v>124.1</v>
      </c>
      <c r="F8865">
        <v>-4.0</v>
      </c>
      <c r="G8865">
        <v>7.0</v>
      </c>
      <c r="H8865">
        <v>-22.0</v>
      </c>
      <c r="I8865" s="1">
        <v>42.22</v>
      </c>
      <c r="J8865">
        <f t="shared" si="2"/>
        <v>59769</v>
      </c>
      <c r="K8865" t="str">
        <f t="shared" si="3"/>
        <v/>
      </c>
      <c r="L8865" s="1">
        <v>42.22</v>
      </c>
      <c r="M8865" t="str">
        <f t="shared" si="4"/>
        <v/>
      </c>
      <c r="N8865">
        <f t="shared" si="5"/>
        <v>0.001552795</v>
      </c>
      <c r="O8865">
        <f t="shared" si="6"/>
        <v>0</v>
      </c>
      <c r="P8865">
        <f t="shared" si="7"/>
        <v>0</v>
      </c>
      <c r="R8865">
        <f t="shared" si="8"/>
        <v>0.001552795</v>
      </c>
      <c r="S8865" t="str">
        <f t="shared" si="9"/>
        <v/>
      </c>
    </row>
    <row r="8866" ht="15.75" customHeight="1">
      <c r="A8866">
        <v>-4.0</v>
      </c>
      <c r="B8866">
        <v>-9.0</v>
      </c>
      <c r="C8866">
        <v>-24.0</v>
      </c>
      <c r="D8866">
        <f t="shared" si="1"/>
        <v>42521</v>
      </c>
      <c r="E8866" s="1">
        <v>129.5</v>
      </c>
      <c r="F8866">
        <v>-4.0</v>
      </c>
      <c r="G8866">
        <v>7.0</v>
      </c>
      <c r="H8866">
        <v>-23.0</v>
      </c>
      <c r="I8866" s="1">
        <v>30.99</v>
      </c>
      <c r="J8866">
        <f t="shared" si="2"/>
        <v>51761</v>
      </c>
      <c r="K8866" t="str">
        <f t="shared" si="3"/>
        <v/>
      </c>
      <c r="L8866" s="1">
        <v>30.99</v>
      </c>
      <c r="M8866" t="str">
        <f t="shared" si="4"/>
        <v/>
      </c>
      <c r="N8866">
        <f t="shared" si="5"/>
        <v>0.001552795</v>
      </c>
      <c r="O8866">
        <f t="shared" si="6"/>
        <v>0</v>
      </c>
      <c r="P8866">
        <f t="shared" si="7"/>
        <v>0</v>
      </c>
      <c r="R8866">
        <f t="shared" si="8"/>
        <v>0.001552795</v>
      </c>
      <c r="S8866" t="str">
        <f t="shared" si="9"/>
        <v/>
      </c>
    </row>
    <row r="8867" ht="15.75" customHeight="1">
      <c r="A8867">
        <v>-4.0</v>
      </c>
      <c r="B8867">
        <v>-9.0</v>
      </c>
      <c r="C8867">
        <v>-25.0</v>
      </c>
      <c r="D8867">
        <f t="shared" si="1"/>
        <v>34513</v>
      </c>
      <c r="E8867" s="1">
        <v>9.31</v>
      </c>
      <c r="F8867">
        <v>-4.0</v>
      </c>
      <c r="G8867">
        <v>8.0</v>
      </c>
      <c r="H8867">
        <v>0.0</v>
      </c>
      <c r="I8867" s="1">
        <v>321.0</v>
      </c>
      <c r="J8867">
        <f t="shared" si="2"/>
        <v>236022</v>
      </c>
      <c r="K8867">
        <f t="shared" si="3"/>
        <v>236022</v>
      </c>
      <c r="L8867" s="1">
        <v>321.0</v>
      </c>
      <c r="M8867" s="2">
        <f t="shared" si="4"/>
        <v>67.39</v>
      </c>
      <c r="N8867" t="str">
        <f t="shared" si="5"/>
        <v/>
      </c>
      <c r="O8867">
        <f t="shared" si="6"/>
        <v>21632.19</v>
      </c>
      <c r="P8867">
        <f t="shared" si="7"/>
        <v>4541.4121</v>
      </c>
      <c r="R8867" t="str">
        <f t="shared" si="8"/>
        <v/>
      </c>
      <c r="S8867">
        <f t="shared" si="9"/>
        <v>103041</v>
      </c>
    </row>
    <row r="8868" ht="15.75" customHeight="1">
      <c r="A8868">
        <v>-4.0</v>
      </c>
      <c r="B8868">
        <v>-9.0</v>
      </c>
      <c r="C8868">
        <v>-25.0</v>
      </c>
      <c r="D8868">
        <f t="shared" si="1"/>
        <v>34513</v>
      </c>
      <c r="E8868" s="1">
        <v>2.68</v>
      </c>
      <c r="F8868">
        <v>-4.0</v>
      </c>
      <c r="G8868">
        <v>8.0</v>
      </c>
      <c r="H8868">
        <v>1.0</v>
      </c>
      <c r="I8868" s="1">
        <v>2384.0</v>
      </c>
      <c r="J8868">
        <f t="shared" si="2"/>
        <v>244030</v>
      </c>
      <c r="K8868">
        <f t="shared" si="3"/>
        <v>244030</v>
      </c>
      <c r="L8868" s="1">
        <v>2384.0</v>
      </c>
      <c r="M8868" s="2">
        <f t="shared" si="4"/>
        <v>1139</v>
      </c>
      <c r="N8868" t="str">
        <f t="shared" si="5"/>
        <v/>
      </c>
      <c r="O8868">
        <f t="shared" si="6"/>
        <v>2715376</v>
      </c>
      <c r="P8868">
        <f t="shared" si="7"/>
        <v>1297321</v>
      </c>
      <c r="R8868" t="str">
        <f t="shared" si="8"/>
        <v/>
      </c>
      <c r="S8868">
        <f t="shared" si="9"/>
        <v>5683456</v>
      </c>
    </row>
    <row r="8869" ht="15.75" customHeight="1">
      <c r="A8869">
        <v>-4.0</v>
      </c>
      <c r="B8869">
        <v>-9.0</v>
      </c>
      <c r="C8869">
        <v>-26.0</v>
      </c>
      <c r="D8869">
        <f t="shared" si="1"/>
        <v>26505</v>
      </c>
      <c r="E8869" s="1">
        <v>45.58</v>
      </c>
      <c r="F8869">
        <v>-4.0</v>
      </c>
      <c r="G8869">
        <v>8.0</v>
      </c>
      <c r="H8869">
        <v>2.0</v>
      </c>
      <c r="I8869" s="1">
        <v>181.3</v>
      </c>
      <c r="J8869">
        <f t="shared" si="2"/>
        <v>252038</v>
      </c>
      <c r="K8869">
        <f t="shared" si="3"/>
        <v>252038</v>
      </c>
      <c r="L8869" s="1">
        <v>181.3</v>
      </c>
      <c r="M8869" s="2">
        <f t="shared" si="4"/>
        <v>113.3</v>
      </c>
      <c r="N8869" t="str">
        <f t="shared" si="5"/>
        <v/>
      </c>
      <c r="O8869">
        <f t="shared" si="6"/>
        <v>20541.29</v>
      </c>
      <c r="P8869">
        <f t="shared" si="7"/>
        <v>12836.89</v>
      </c>
      <c r="R8869" t="str">
        <f t="shared" si="8"/>
        <v/>
      </c>
      <c r="S8869">
        <f t="shared" si="9"/>
        <v>32869.69</v>
      </c>
    </row>
    <row r="8870" ht="15.75" customHeight="1">
      <c r="A8870">
        <v>-4.0</v>
      </c>
      <c r="B8870">
        <v>-9.0</v>
      </c>
      <c r="C8870">
        <v>-26.0</v>
      </c>
      <c r="D8870">
        <f t="shared" si="1"/>
        <v>26505</v>
      </c>
      <c r="E8870" s="1">
        <v>43.37</v>
      </c>
      <c r="F8870">
        <v>-4.0</v>
      </c>
      <c r="G8870">
        <v>8.0</v>
      </c>
      <c r="H8870">
        <v>-23.0</v>
      </c>
      <c r="I8870" s="1">
        <v>12.39</v>
      </c>
      <c r="J8870">
        <f t="shared" si="2"/>
        <v>51838</v>
      </c>
      <c r="K8870" t="str">
        <f t="shared" si="3"/>
        <v/>
      </c>
      <c r="L8870" s="1">
        <v>12.39</v>
      </c>
      <c r="M8870" t="str">
        <f t="shared" si="4"/>
        <v/>
      </c>
      <c r="N8870">
        <f t="shared" si="5"/>
        <v>0.001552795</v>
      </c>
      <c r="O8870">
        <f t="shared" si="6"/>
        <v>0</v>
      </c>
      <c r="P8870">
        <f t="shared" si="7"/>
        <v>0</v>
      </c>
      <c r="R8870">
        <f t="shared" si="8"/>
        <v>0.001552795</v>
      </c>
      <c r="S8870" t="str">
        <f t="shared" si="9"/>
        <v/>
      </c>
    </row>
    <row r="8871" ht="15.75" customHeight="1">
      <c r="A8871">
        <v>-4.0</v>
      </c>
      <c r="B8871">
        <v>-9.0</v>
      </c>
      <c r="C8871">
        <v>-27.0</v>
      </c>
      <c r="D8871">
        <f t="shared" si="1"/>
        <v>18497</v>
      </c>
      <c r="E8871" s="1">
        <v>7.376</v>
      </c>
      <c r="F8871">
        <v>-4.0</v>
      </c>
      <c r="G8871">
        <v>8.0</v>
      </c>
      <c r="H8871">
        <v>-24.0</v>
      </c>
      <c r="I8871" s="1">
        <v>131.8</v>
      </c>
      <c r="J8871">
        <f t="shared" si="2"/>
        <v>43830</v>
      </c>
      <c r="K8871" t="str">
        <f t="shared" si="3"/>
        <v/>
      </c>
      <c r="L8871" s="1">
        <v>131.8</v>
      </c>
      <c r="M8871" t="str">
        <f t="shared" si="4"/>
        <v/>
      </c>
      <c r="N8871">
        <f t="shared" si="5"/>
        <v>0.001552795</v>
      </c>
      <c r="O8871">
        <f t="shared" si="6"/>
        <v>0</v>
      </c>
      <c r="P8871">
        <f t="shared" si="7"/>
        <v>0</v>
      </c>
      <c r="R8871">
        <f t="shared" si="8"/>
        <v>0.001552795</v>
      </c>
      <c r="S8871" t="str">
        <f t="shared" si="9"/>
        <v/>
      </c>
    </row>
    <row r="8872" ht="15.75" customHeight="1">
      <c r="A8872">
        <v>-4.0</v>
      </c>
      <c r="B8872">
        <v>-9.0</v>
      </c>
      <c r="C8872">
        <v>-27.0</v>
      </c>
      <c r="D8872">
        <f t="shared" si="1"/>
        <v>18497</v>
      </c>
      <c r="E8872" s="1">
        <v>11.89</v>
      </c>
      <c r="F8872">
        <v>-4.0</v>
      </c>
      <c r="G8872">
        <v>9.0</v>
      </c>
      <c r="H8872">
        <v>1.0</v>
      </c>
      <c r="I8872" s="1">
        <v>5927.0</v>
      </c>
      <c r="J8872">
        <f t="shared" si="2"/>
        <v>244107</v>
      </c>
      <c r="K8872">
        <f t="shared" si="3"/>
        <v>244107</v>
      </c>
      <c r="L8872" s="1">
        <v>5927.0</v>
      </c>
      <c r="M8872" s="2">
        <f t="shared" si="4"/>
        <v>2474</v>
      </c>
      <c r="N8872" t="str">
        <f t="shared" si="5"/>
        <v/>
      </c>
      <c r="O8872">
        <f t="shared" si="6"/>
        <v>14663398</v>
      </c>
      <c r="P8872">
        <f t="shared" si="7"/>
        <v>6120676</v>
      </c>
      <c r="R8872" t="str">
        <f t="shared" si="8"/>
        <v/>
      </c>
      <c r="S8872">
        <f t="shared" si="9"/>
        <v>35129329</v>
      </c>
    </row>
    <row r="8873" ht="15.75" customHeight="1">
      <c r="A8873">
        <v>-4.0</v>
      </c>
      <c r="B8873">
        <v>-9.0</v>
      </c>
      <c r="C8873">
        <v>-28.0</v>
      </c>
      <c r="D8873">
        <f t="shared" si="1"/>
        <v>10489</v>
      </c>
      <c r="E8873" s="1">
        <v>3.841</v>
      </c>
      <c r="F8873">
        <v>-4.0</v>
      </c>
      <c r="G8873">
        <v>9.0</v>
      </c>
      <c r="H8873">
        <v>2.0</v>
      </c>
      <c r="I8873" s="1">
        <v>4826.0</v>
      </c>
      <c r="J8873">
        <f t="shared" si="2"/>
        <v>252115</v>
      </c>
      <c r="K8873">
        <f t="shared" si="3"/>
        <v>252115</v>
      </c>
      <c r="L8873" s="1">
        <v>4826.0</v>
      </c>
      <c r="M8873" s="2">
        <f t="shared" si="4"/>
        <v>2243</v>
      </c>
      <c r="N8873" t="str">
        <f t="shared" si="5"/>
        <v/>
      </c>
      <c r="O8873">
        <f t="shared" si="6"/>
        <v>10824718</v>
      </c>
      <c r="P8873">
        <f t="shared" si="7"/>
        <v>5031049</v>
      </c>
      <c r="R8873" t="str">
        <f t="shared" si="8"/>
        <v/>
      </c>
      <c r="S8873">
        <f t="shared" si="9"/>
        <v>23290276</v>
      </c>
    </row>
    <row r="8874" ht="15.75" customHeight="1">
      <c r="A8874">
        <v>-4.0</v>
      </c>
      <c r="B8874">
        <v>-9.0</v>
      </c>
      <c r="C8874">
        <v>-28.0</v>
      </c>
      <c r="D8874">
        <f t="shared" si="1"/>
        <v>10489</v>
      </c>
      <c r="E8874" s="1">
        <v>-0.8513</v>
      </c>
      <c r="F8874">
        <v>-4.0</v>
      </c>
      <c r="G8874">
        <v>9.0</v>
      </c>
      <c r="H8874">
        <v>-23.0</v>
      </c>
      <c r="I8874" s="1">
        <v>55.13</v>
      </c>
      <c r="J8874">
        <f t="shared" si="2"/>
        <v>51915</v>
      </c>
      <c r="K8874" t="str">
        <f t="shared" si="3"/>
        <v/>
      </c>
      <c r="L8874" s="1">
        <v>55.13</v>
      </c>
      <c r="M8874" t="str">
        <f t="shared" si="4"/>
        <v/>
      </c>
      <c r="N8874">
        <f t="shared" si="5"/>
        <v>0.001552795</v>
      </c>
      <c r="O8874">
        <f t="shared" si="6"/>
        <v>0</v>
      </c>
      <c r="P8874">
        <f t="shared" si="7"/>
        <v>0</v>
      </c>
      <c r="R8874">
        <f t="shared" si="8"/>
        <v>0.001552795</v>
      </c>
      <c r="S8874" t="str">
        <f t="shared" si="9"/>
        <v/>
      </c>
    </row>
    <row r="8875" ht="15.75" customHeight="1">
      <c r="A8875">
        <v>-4.0</v>
      </c>
      <c r="B8875">
        <v>-10.0</v>
      </c>
      <c r="C8875">
        <v>0.0</v>
      </c>
      <c r="D8875">
        <f t="shared" si="1"/>
        <v>234636</v>
      </c>
      <c r="E8875" s="1">
        <v>630.9</v>
      </c>
      <c r="F8875">
        <v>-4.0</v>
      </c>
      <c r="G8875">
        <v>9.0</v>
      </c>
      <c r="H8875">
        <v>-24.0</v>
      </c>
      <c r="I8875" s="1">
        <v>208.2</v>
      </c>
      <c r="J8875">
        <f t="shared" si="2"/>
        <v>43907</v>
      </c>
      <c r="K8875" t="str">
        <f t="shared" si="3"/>
        <v/>
      </c>
      <c r="L8875" s="1">
        <v>208.2</v>
      </c>
      <c r="M8875" t="str">
        <f t="shared" si="4"/>
        <v/>
      </c>
      <c r="N8875">
        <f t="shared" si="5"/>
        <v>0.001552795</v>
      </c>
      <c r="O8875">
        <f t="shared" si="6"/>
        <v>0</v>
      </c>
      <c r="P8875">
        <f t="shared" si="7"/>
        <v>0</v>
      </c>
      <c r="R8875">
        <f t="shared" si="8"/>
        <v>0.001552795</v>
      </c>
      <c r="S8875" t="str">
        <f t="shared" si="9"/>
        <v/>
      </c>
    </row>
    <row r="8876" ht="15.75" customHeight="1">
      <c r="A8876">
        <v>-4.0</v>
      </c>
      <c r="B8876">
        <v>10.0</v>
      </c>
      <c r="C8876">
        <v>0.0</v>
      </c>
      <c r="D8876">
        <f t="shared" si="1"/>
        <v>236176</v>
      </c>
      <c r="E8876" s="1">
        <v>620.3</v>
      </c>
      <c r="F8876">
        <v>-4.0</v>
      </c>
      <c r="G8876">
        <v>9.0</v>
      </c>
      <c r="H8876">
        <v>-25.0</v>
      </c>
      <c r="I8876" s="1">
        <v>17.94</v>
      </c>
      <c r="J8876">
        <f t="shared" si="2"/>
        <v>35899</v>
      </c>
      <c r="K8876" t="str">
        <f t="shared" si="3"/>
        <v/>
      </c>
      <c r="L8876" s="1">
        <v>17.94</v>
      </c>
      <c r="M8876" t="str">
        <f t="shared" si="4"/>
        <v/>
      </c>
      <c r="N8876">
        <f t="shared" si="5"/>
        <v>0.001552795</v>
      </c>
      <c r="O8876">
        <f t="shared" si="6"/>
        <v>0</v>
      </c>
      <c r="P8876">
        <f t="shared" si="7"/>
        <v>0</v>
      </c>
      <c r="R8876">
        <f t="shared" si="8"/>
        <v>0.001552795</v>
      </c>
      <c r="S8876" t="str">
        <f t="shared" si="9"/>
        <v/>
      </c>
    </row>
    <row r="8877" ht="15.75" customHeight="1">
      <c r="A8877">
        <v>-4.0</v>
      </c>
      <c r="B8877">
        <v>10.0</v>
      </c>
      <c r="C8877">
        <v>-1.0</v>
      </c>
      <c r="D8877">
        <f t="shared" si="1"/>
        <v>228168</v>
      </c>
      <c r="E8877" s="1">
        <v>658.2</v>
      </c>
      <c r="F8877">
        <v>-4.0</v>
      </c>
      <c r="G8877">
        <v>10.0</v>
      </c>
      <c r="H8877">
        <v>1.0</v>
      </c>
      <c r="I8877" s="1">
        <v>1690.0</v>
      </c>
      <c r="J8877">
        <f t="shared" si="2"/>
        <v>244184</v>
      </c>
      <c r="K8877">
        <f t="shared" si="3"/>
        <v>244184</v>
      </c>
      <c r="L8877" s="1">
        <v>1690.0</v>
      </c>
      <c r="M8877" s="2">
        <f t="shared" si="4"/>
        <v>639.6</v>
      </c>
      <c r="N8877" t="str">
        <f t="shared" si="5"/>
        <v/>
      </c>
      <c r="O8877">
        <f t="shared" si="6"/>
        <v>1080924</v>
      </c>
      <c r="P8877">
        <f t="shared" si="7"/>
        <v>409088.16</v>
      </c>
      <c r="R8877" t="str">
        <f t="shared" si="8"/>
        <v/>
      </c>
      <c r="S8877">
        <f t="shared" si="9"/>
        <v>2856100</v>
      </c>
    </row>
    <row r="8878" ht="15.75" customHeight="1">
      <c r="A8878">
        <v>-4.0</v>
      </c>
      <c r="B8878">
        <v>-10.0</v>
      </c>
      <c r="C8878">
        <v>1.0</v>
      </c>
      <c r="D8878">
        <f t="shared" si="1"/>
        <v>242644</v>
      </c>
      <c r="E8878" s="1">
        <v>659.9</v>
      </c>
      <c r="F8878">
        <v>-4.0</v>
      </c>
      <c r="G8878">
        <v>10.0</v>
      </c>
      <c r="H8878">
        <v>2.0</v>
      </c>
      <c r="I8878" s="1">
        <v>716.4</v>
      </c>
      <c r="J8878">
        <f t="shared" si="2"/>
        <v>252192</v>
      </c>
      <c r="K8878">
        <f t="shared" si="3"/>
        <v>252192</v>
      </c>
      <c r="L8878" s="1">
        <v>716.4</v>
      </c>
      <c r="M8878" s="2">
        <f t="shared" si="4"/>
        <v>422.5</v>
      </c>
      <c r="N8878" t="str">
        <f t="shared" si="5"/>
        <v/>
      </c>
      <c r="O8878">
        <f t="shared" si="6"/>
        <v>302679</v>
      </c>
      <c r="P8878">
        <f t="shared" si="7"/>
        <v>178506.25</v>
      </c>
      <c r="R8878" t="str">
        <f t="shared" si="8"/>
        <v/>
      </c>
      <c r="S8878">
        <f t="shared" si="9"/>
        <v>513228.96</v>
      </c>
    </row>
    <row r="8879" ht="15.75" customHeight="1">
      <c r="A8879">
        <v>-4.0</v>
      </c>
      <c r="B8879">
        <v>-10.0</v>
      </c>
      <c r="C8879">
        <v>1.0</v>
      </c>
      <c r="D8879">
        <f t="shared" si="1"/>
        <v>242644</v>
      </c>
      <c r="E8879" s="1">
        <v>630.5</v>
      </c>
      <c r="F8879">
        <v>-4.0</v>
      </c>
      <c r="G8879">
        <v>10.0</v>
      </c>
      <c r="H8879">
        <v>3.0</v>
      </c>
      <c r="I8879" s="1">
        <v>300.0</v>
      </c>
      <c r="J8879">
        <f t="shared" si="2"/>
        <v>260200</v>
      </c>
      <c r="K8879">
        <f t="shared" si="3"/>
        <v>260200</v>
      </c>
      <c r="L8879" s="1">
        <v>300.0</v>
      </c>
      <c r="M8879" s="2">
        <f t="shared" si="4"/>
        <v>109.7</v>
      </c>
      <c r="N8879" t="str">
        <f t="shared" si="5"/>
        <v/>
      </c>
      <c r="O8879">
        <f t="shared" si="6"/>
        <v>32910</v>
      </c>
      <c r="P8879">
        <f t="shared" si="7"/>
        <v>12034.09</v>
      </c>
      <c r="R8879" t="str">
        <f t="shared" si="8"/>
        <v/>
      </c>
      <c r="S8879">
        <f t="shared" si="9"/>
        <v>90000</v>
      </c>
    </row>
    <row r="8880" ht="15.75" customHeight="1">
      <c r="A8880">
        <v>-4.0</v>
      </c>
      <c r="B8880">
        <v>-10.0</v>
      </c>
      <c r="C8880">
        <v>-1.0</v>
      </c>
      <c r="D8880">
        <f t="shared" si="1"/>
        <v>226628</v>
      </c>
      <c r="E8880" s="1">
        <v>676.9</v>
      </c>
      <c r="F8880">
        <v>-4.0</v>
      </c>
      <c r="G8880">
        <v>10.0</v>
      </c>
      <c r="H8880">
        <v>-24.0</v>
      </c>
      <c r="I8880" s="1">
        <v>3.955</v>
      </c>
      <c r="J8880">
        <f t="shared" si="2"/>
        <v>43984</v>
      </c>
      <c r="K8880" t="str">
        <f t="shared" si="3"/>
        <v/>
      </c>
      <c r="L8880" s="1">
        <v>3.955</v>
      </c>
      <c r="M8880" t="str">
        <f t="shared" si="4"/>
        <v/>
      </c>
      <c r="N8880">
        <f t="shared" si="5"/>
        <v>0.001552795</v>
      </c>
      <c r="O8880">
        <f t="shared" si="6"/>
        <v>0</v>
      </c>
      <c r="P8880">
        <f t="shared" si="7"/>
        <v>0</v>
      </c>
      <c r="R8880">
        <f t="shared" si="8"/>
        <v>0.001552795</v>
      </c>
      <c r="S8880" t="str">
        <f t="shared" si="9"/>
        <v/>
      </c>
    </row>
    <row r="8881" ht="15.75" customHeight="1">
      <c r="A8881">
        <v>-4.0</v>
      </c>
      <c r="B8881">
        <v>10.0</v>
      </c>
      <c r="C8881">
        <v>1.0</v>
      </c>
      <c r="D8881">
        <f t="shared" si="1"/>
        <v>244184</v>
      </c>
      <c r="E8881" s="1">
        <v>639.6</v>
      </c>
      <c r="F8881">
        <v>-4.0</v>
      </c>
      <c r="G8881">
        <v>10.0</v>
      </c>
      <c r="H8881">
        <v>-25.0</v>
      </c>
      <c r="I8881" s="1">
        <v>86.17</v>
      </c>
      <c r="J8881">
        <f t="shared" si="2"/>
        <v>35976</v>
      </c>
      <c r="K8881" t="str">
        <f t="shared" si="3"/>
        <v/>
      </c>
      <c r="L8881" s="1">
        <v>86.17</v>
      </c>
      <c r="M8881" t="str">
        <f t="shared" si="4"/>
        <v/>
      </c>
      <c r="N8881">
        <f t="shared" si="5"/>
        <v>0.001552795</v>
      </c>
      <c r="O8881">
        <f t="shared" si="6"/>
        <v>0</v>
      </c>
      <c r="P8881">
        <f t="shared" si="7"/>
        <v>0</v>
      </c>
      <c r="R8881">
        <f t="shared" si="8"/>
        <v>0.001552795</v>
      </c>
      <c r="S8881" t="str">
        <f t="shared" si="9"/>
        <v/>
      </c>
    </row>
    <row r="8882" ht="15.75" customHeight="1">
      <c r="A8882">
        <v>-4.0</v>
      </c>
      <c r="B8882">
        <v>10.0</v>
      </c>
      <c r="C8882">
        <v>-2.0</v>
      </c>
      <c r="D8882">
        <f t="shared" si="1"/>
        <v>220160</v>
      </c>
      <c r="E8882" s="1">
        <v>388.2</v>
      </c>
      <c r="F8882">
        <v>-4.0</v>
      </c>
      <c r="G8882">
        <v>11.0</v>
      </c>
      <c r="H8882">
        <v>2.0</v>
      </c>
      <c r="I8882" s="1">
        <v>2464.0</v>
      </c>
      <c r="J8882">
        <f t="shared" si="2"/>
        <v>252269</v>
      </c>
      <c r="K8882" t="str">
        <f t="shared" si="3"/>
        <v/>
      </c>
      <c r="L8882" s="1">
        <v>2464.0</v>
      </c>
      <c r="M8882" t="str">
        <f t="shared" si="4"/>
        <v/>
      </c>
      <c r="N8882">
        <f t="shared" si="5"/>
        <v>0.001552795</v>
      </c>
      <c r="O8882">
        <f t="shared" si="6"/>
        <v>0</v>
      </c>
      <c r="P8882">
        <f t="shared" si="7"/>
        <v>0</v>
      </c>
      <c r="R8882">
        <f t="shared" si="8"/>
        <v>0.001552795</v>
      </c>
      <c r="S8882" t="str">
        <f t="shared" si="9"/>
        <v/>
      </c>
    </row>
    <row r="8883" ht="15.75" customHeight="1">
      <c r="A8883">
        <v>-4.0</v>
      </c>
      <c r="B8883">
        <v>-10.0</v>
      </c>
      <c r="C8883">
        <v>2.0</v>
      </c>
      <c r="D8883">
        <f t="shared" si="1"/>
        <v>250652</v>
      </c>
      <c r="E8883" s="1">
        <v>432.8</v>
      </c>
      <c r="F8883">
        <v>-4.0</v>
      </c>
      <c r="G8883">
        <v>11.0</v>
      </c>
      <c r="H8883">
        <v>3.0</v>
      </c>
      <c r="I8883" s="1">
        <v>23.68</v>
      </c>
      <c r="J8883">
        <f t="shared" si="2"/>
        <v>260277</v>
      </c>
      <c r="K8883" t="str">
        <f t="shared" si="3"/>
        <v/>
      </c>
      <c r="L8883" s="1">
        <v>23.68</v>
      </c>
      <c r="M8883" t="str">
        <f t="shared" si="4"/>
        <v/>
      </c>
      <c r="N8883">
        <f t="shared" si="5"/>
        <v>0.001552795</v>
      </c>
      <c r="O8883">
        <f t="shared" si="6"/>
        <v>0</v>
      </c>
      <c r="P8883">
        <f t="shared" si="7"/>
        <v>0</v>
      </c>
      <c r="R8883">
        <f t="shared" si="8"/>
        <v>0.001552795</v>
      </c>
      <c r="S8883" t="str">
        <f t="shared" si="9"/>
        <v/>
      </c>
    </row>
    <row r="8884" ht="15.75" customHeight="1">
      <c r="A8884">
        <v>-4.0</v>
      </c>
      <c r="B8884">
        <v>-10.0</v>
      </c>
      <c r="C8884">
        <v>2.0</v>
      </c>
      <c r="D8884">
        <f t="shared" si="1"/>
        <v>250652</v>
      </c>
      <c r="E8884" s="1">
        <v>393.0</v>
      </c>
      <c r="F8884">
        <v>-4.0</v>
      </c>
      <c r="G8884">
        <v>11.0</v>
      </c>
      <c r="H8884">
        <v>4.0</v>
      </c>
      <c r="I8884" s="1">
        <v>4715.0</v>
      </c>
      <c r="J8884">
        <f t="shared" si="2"/>
        <v>268285</v>
      </c>
      <c r="K8884" t="str">
        <f t="shared" si="3"/>
        <v/>
      </c>
      <c r="L8884" s="1">
        <v>4715.0</v>
      </c>
      <c r="M8884" t="str">
        <f t="shared" si="4"/>
        <v/>
      </c>
      <c r="N8884">
        <f t="shared" si="5"/>
        <v>0.001552795</v>
      </c>
      <c r="O8884">
        <f t="shared" si="6"/>
        <v>0</v>
      </c>
      <c r="P8884">
        <f t="shared" si="7"/>
        <v>0</v>
      </c>
      <c r="R8884">
        <f t="shared" si="8"/>
        <v>0.001552795</v>
      </c>
      <c r="S8884" t="str">
        <f t="shared" si="9"/>
        <v/>
      </c>
    </row>
    <row r="8885" ht="15.75" customHeight="1">
      <c r="A8885">
        <v>-4.0</v>
      </c>
      <c r="B8885">
        <v>-10.0</v>
      </c>
      <c r="C8885">
        <v>-2.0</v>
      </c>
      <c r="D8885">
        <f t="shared" si="1"/>
        <v>218620</v>
      </c>
      <c r="E8885" s="1">
        <v>444.4</v>
      </c>
      <c r="F8885">
        <v>-4.0</v>
      </c>
      <c r="G8885">
        <v>11.0</v>
      </c>
      <c r="H8885">
        <v>-24.0</v>
      </c>
      <c r="I8885" s="1">
        <v>66.81</v>
      </c>
      <c r="J8885">
        <f t="shared" si="2"/>
        <v>44061</v>
      </c>
      <c r="K8885" t="str">
        <f t="shared" si="3"/>
        <v/>
      </c>
      <c r="L8885" s="1">
        <v>66.81</v>
      </c>
      <c r="M8885" t="str">
        <f t="shared" si="4"/>
        <v/>
      </c>
      <c r="N8885">
        <f t="shared" si="5"/>
        <v>0.001552795</v>
      </c>
      <c r="O8885">
        <f t="shared" si="6"/>
        <v>0</v>
      </c>
      <c r="P8885">
        <f t="shared" si="7"/>
        <v>0</v>
      </c>
      <c r="R8885">
        <f t="shared" si="8"/>
        <v>0.001552795</v>
      </c>
      <c r="S8885" t="str">
        <f t="shared" si="9"/>
        <v/>
      </c>
    </row>
    <row r="8886" ht="15.75" customHeight="1">
      <c r="A8886">
        <v>-4.0</v>
      </c>
      <c r="B8886">
        <v>10.0</v>
      </c>
      <c r="C8886">
        <v>2.0</v>
      </c>
      <c r="D8886">
        <f t="shared" si="1"/>
        <v>252192</v>
      </c>
      <c r="E8886" s="1">
        <v>422.5</v>
      </c>
      <c r="F8886">
        <v>-4.0</v>
      </c>
      <c r="G8886">
        <v>11.0</v>
      </c>
      <c r="H8886">
        <v>-25.0</v>
      </c>
      <c r="I8886" s="1">
        <v>38.12</v>
      </c>
      <c r="J8886">
        <f t="shared" si="2"/>
        <v>36053</v>
      </c>
      <c r="K8886" t="str">
        <f t="shared" si="3"/>
        <v/>
      </c>
      <c r="L8886" s="1">
        <v>38.12</v>
      </c>
      <c r="M8886" t="str">
        <f t="shared" si="4"/>
        <v/>
      </c>
      <c r="N8886">
        <f t="shared" si="5"/>
        <v>0.001552795</v>
      </c>
      <c r="O8886">
        <f t="shared" si="6"/>
        <v>0</v>
      </c>
      <c r="P8886">
        <f t="shared" si="7"/>
        <v>0</v>
      </c>
      <c r="R8886">
        <f t="shared" si="8"/>
        <v>0.001552795</v>
      </c>
      <c r="S8886" t="str">
        <f t="shared" si="9"/>
        <v/>
      </c>
    </row>
    <row r="8887" ht="15.75" customHeight="1">
      <c r="A8887">
        <v>-4.0</v>
      </c>
      <c r="B8887">
        <v>10.0</v>
      </c>
      <c r="C8887">
        <v>-3.0</v>
      </c>
      <c r="D8887">
        <f t="shared" si="1"/>
        <v>212152</v>
      </c>
      <c r="E8887" s="1">
        <v>105.4</v>
      </c>
      <c r="F8887">
        <v>-4.0</v>
      </c>
      <c r="G8887">
        <v>11.0</v>
      </c>
      <c r="H8887">
        <v>-26.0</v>
      </c>
      <c r="I8887" s="1">
        <v>48.35</v>
      </c>
      <c r="J8887">
        <f t="shared" si="2"/>
        <v>28045</v>
      </c>
      <c r="K8887" t="str">
        <f t="shared" si="3"/>
        <v/>
      </c>
      <c r="L8887" s="1">
        <v>48.35</v>
      </c>
      <c r="M8887" t="str">
        <f t="shared" si="4"/>
        <v/>
      </c>
      <c r="N8887">
        <f t="shared" si="5"/>
        <v>0.001552795</v>
      </c>
      <c r="O8887">
        <f t="shared" si="6"/>
        <v>0</v>
      </c>
      <c r="P8887">
        <f t="shared" si="7"/>
        <v>0</v>
      </c>
      <c r="R8887">
        <f t="shared" si="8"/>
        <v>0.001552795</v>
      </c>
      <c r="S8887" t="str">
        <f t="shared" si="9"/>
        <v/>
      </c>
    </row>
    <row r="8888" ht="15.75" customHeight="1">
      <c r="A8888">
        <v>-4.0</v>
      </c>
      <c r="B8888">
        <v>-10.0</v>
      </c>
      <c r="C8888">
        <v>3.0</v>
      </c>
      <c r="D8888">
        <f t="shared" si="1"/>
        <v>258660</v>
      </c>
      <c r="E8888" s="1">
        <v>108.0</v>
      </c>
      <c r="F8888">
        <v>-4.0</v>
      </c>
      <c r="G8888">
        <v>12.0</v>
      </c>
      <c r="H8888">
        <v>2.0</v>
      </c>
      <c r="I8888" s="1">
        <v>4642.0</v>
      </c>
      <c r="J8888">
        <f t="shared" si="2"/>
        <v>252346</v>
      </c>
      <c r="K8888" t="str">
        <f t="shared" si="3"/>
        <v/>
      </c>
      <c r="L8888" s="1">
        <v>4642.0</v>
      </c>
      <c r="M8888" t="str">
        <f t="shared" si="4"/>
        <v/>
      </c>
      <c r="N8888">
        <f t="shared" si="5"/>
        <v>0.001552795</v>
      </c>
      <c r="O8888">
        <f t="shared" si="6"/>
        <v>0</v>
      </c>
      <c r="P8888">
        <f t="shared" si="7"/>
        <v>0</v>
      </c>
      <c r="R8888">
        <f t="shared" si="8"/>
        <v>0.001552795</v>
      </c>
      <c r="S8888" t="str">
        <f t="shared" si="9"/>
        <v/>
      </c>
    </row>
    <row r="8889" ht="15.75" customHeight="1">
      <c r="A8889">
        <v>-4.0</v>
      </c>
      <c r="B8889">
        <v>-10.0</v>
      </c>
      <c r="C8889">
        <v>3.0</v>
      </c>
      <c r="D8889">
        <f t="shared" si="1"/>
        <v>258660</v>
      </c>
      <c r="E8889" s="1">
        <v>108.1</v>
      </c>
      <c r="F8889">
        <v>-4.0</v>
      </c>
      <c r="G8889">
        <v>12.0</v>
      </c>
      <c r="H8889">
        <v>3.0</v>
      </c>
      <c r="I8889" s="1">
        <v>308.4</v>
      </c>
      <c r="J8889">
        <f t="shared" si="2"/>
        <v>260354</v>
      </c>
      <c r="K8889" t="str">
        <f t="shared" si="3"/>
        <v/>
      </c>
      <c r="L8889" s="1">
        <v>308.4</v>
      </c>
      <c r="M8889" t="str">
        <f t="shared" si="4"/>
        <v/>
      </c>
      <c r="N8889">
        <f t="shared" si="5"/>
        <v>0.001552795</v>
      </c>
      <c r="O8889">
        <f t="shared" si="6"/>
        <v>0</v>
      </c>
      <c r="P8889">
        <f t="shared" si="7"/>
        <v>0</v>
      </c>
      <c r="R8889">
        <f t="shared" si="8"/>
        <v>0.001552795</v>
      </c>
      <c r="S8889" t="str">
        <f t="shared" si="9"/>
        <v/>
      </c>
    </row>
    <row r="8890" ht="15.75" customHeight="1">
      <c r="A8890">
        <v>-4.0</v>
      </c>
      <c r="B8890">
        <v>-10.0</v>
      </c>
      <c r="C8890">
        <v>-3.0</v>
      </c>
      <c r="D8890">
        <f t="shared" si="1"/>
        <v>210612</v>
      </c>
      <c r="E8890" s="1">
        <v>107.7</v>
      </c>
      <c r="F8890">
        <v>-4.0</v>
      </c>
      <c r="G8890">
        <v>12.0</v>
      </c>
      <c r="H8890">
        <v>4.0</v>
      </c>
      <c r="I8890" s="1">
        <v>5667.0</v>
      </c>
      <c r="J8890">
        <f t="shared" si="2"/>
        <v>268362</v>
      </c>
      <c r="K8890" t="str">
        <f t="shared" si="3"/>
        <v/>
      </c>
      <c r="L8890" s="1">
        <v>5667.0</v>
      </c>
      <c r="M8890" t="str">
        <f t="shared" si="4"/>
        <v/>
      </c>
      <c r="N8890">
        <f t="shared" si="5"/>
        <v>0.001552795</v>
      </c>
      <c r="O8890">
        <f t="shared" si="6"/>
        <v>0</v>
      </c>
      <c r="P8890">
        <f t="shared" si="7"/>
        <v>0</v>
      </c>
      <c r="R8890">
        <f t="shared" si="8"/>
        <v>0.001552795</v>
      </c>
      <c r="S8890" t="str">
        <f t="shared" si="9"/>
        <v/>
      </c>
    </row>
    <row r="8891" ht="15.75" customHeight="1">
      <c r="A8891">
        <v>-4.0</v>
      </c>
      <c r="B8891">
        <v>10.0</v>
      </c>
      <c r="C8891">
        <v>3.0</v>
      </c>
      <c r="D8891">
        <f t="shared" si="1"/>
        <v>260200</v>
      </c>
      <c r="E8891" s="1">
        <v>109.7</v>
      </c>
      <c r="F8891">
        <v>-4.0</v>
      </c>
      <c r="G8891">
        <v>12.0</v>
      </c>
      <c r="H8891">
        <v>-25.0</v>
      </c>
      <c r="I8891" s="1">
        <v>34.37</v>
      </c>
      <c r="J8891">
        <f t="shared" si="2"/>
        <v>36130</v>
      </c>
      <c r="K8891" t="str">
        <f t="shared" si="3"/>
        <v/>
      </c>
      <c r="L8891" s="1">
        <v>34.37</v>
      </c>
      <c r="M8891" t="str">
        <f t="shared" si="4"/>
        <v/>
      </c>
      <c r="N8891">
        <f t="shared" si="5"/>
        <v>0.001552795</v>
      </c>
      <c r="O8891">
        <f t="shared" si="6"/>
        <v>0</v>
      </c>
      <c r="P8891">
        <f t="shared" si="7"/>
        <v>0</v>
      </c>
      <c r="R8891">
        <f t="shared" si="8"/>
        <v>0.001552795</v>
      </c>
      <c r="S8891" t="str">
        <f t="shared" si="9"/>
        <v/>
      </c>
    </row>
    <row r="8892" ht="15.75" customHeight="1">
      <c r="A8892">
        <v>-4.0</v>
      </c>
      <c r="B8892">
        <v>10.0</v>
      </c>
      <c r="C8892">
        <v>-4.0</v>
      </c>
      <c r="D8892">
        <f t="shared" si="1"/>
        <v>204144</v>
      </c>
      <c r="E8892" s="1">
        <v>413.2</v>
      </c>
      <c r="F8892">
        <v>-4.0</v>
      </c>
      <c r="G8892">
        <v>12.0</v>
      </c>
      <c r="H8892">
        <v>-26.0</v>
      </c>
      <c r="I8892" s="1">
        <v>46.95</v>
      </c>
      <c r="J8892">
        <f t="shared" si="2"/>
        <v>28122</v>
      </c>
      <c r="K8892" t="str">
        <f t="shared" si="3"/>
        <v/>
      </c>
      <c r="L8892" s="1">
        <v>46.95</v>
      </c>
      <c r="M8892" t="str">
        <f t="shared" si="4"/>
        <v/>
      </c>
      <c r="N8892">
        <f t="shared" si="5"/>
        <v>0.001552795</v>
      </c>
      <c r="O8892">
        <f t="shared" si="6"/>
        <v>0</v>
      </c>
      <c r="P8892">
        <f t="shared" si="7"/>
        <v>0</v>
      </c>
      <c r="R8892">
        <f t="shared" si="8"/>
        <v>0.001552795</v>
      </c>
      <c r="S8892" t="str">
        <f t="shared" si="9"/>
        <v/>
      </c>
    </row>
    <row r="8893" ht="15.75" customHeight="1">
      <c r="A8893">
        <v>-4.0</v>
      </c>
      <c r="B8893">
        <v>-10.0</v>
      </c>
      <c r="C8893">
        <v>4.0</v>
      </c>
      <c r="D8893">
        <f t="shared" si="1"/>
        <v>266668</v>
      </c>
      <c r="E8893" s="1">
        <v>508.4</v>
      </c>
      <c r="F8893">
        <v>-4.0</v>
      </c>
      <c r="G8893">
        <v>12.0</v>
      </c>
      <c r="H8893">
        <v>-27.0</v>
      </c>
      <c r="I8893" s="1">
        <v>12.74</v>
      </c>
      <c r="J8893">
        <f t="shared" si="2"/>
        <v>20114</v>
      </c>
      <c r="K8893" t="str">
        <f t="shared" si="3"/>
        <v/>
      </c>
      <c r="L8893" s="1">
        <v>12.74</v>
      </c>
      <c r="M8893" t="str">
        <f t="shared" si="4"/>
        <v/>
      </c>
      <c r="N8893">
        <f t="shared" si="5"/>
        <v>0.001552795</v>
      </c>
      <c r="O8893">
        <f t="shared" si="6"/>
        <v>0</v>
      </c>
      <c r="P8893">
        <f t="shared" si="7"/>
        <v>0</v>
      </c>
      <c r="R8893">
        <f t="shared" si="8"/>
        <v>0.001552795</v>
      </c>
      <c r="S8893" t="str">
        <f t="shared" si="9"/>
        <v/>
      </c>
    </row>
    <row r="8894" ht="15.75" customHeight="1">
      <c r="A8894">
        <v>-4.0</v>
      </c>
      <c r="B8894">
        <v>-10.0</v>
      </c>
      <c r="C8894">
        <v>4.0</v>
      </c>
      <c r="D8894">
        <f t="shared" si="1"/>
        <v>266668</v>
      </c>
      <c r="E8894" s="1">
        <v>424.3</v>
      </c>
      <c r="F8894">
        <v>-4.0</v>
      </c>
      <c r="G8894">
        <v>13.0</v>
      </c>
      <c r="H8894">
        <v>3.0</v>
      </c>
      <c r="I8894" s="1">
        <v>153.7</v>
      </c>
      <c r="J8894">
        <f t="shared" si="2"/>
        <v>260431</v>
      </c>
      <c r="K8894" t="str">
        <f t="shared" si="3"/>
        <v/>
      </c>
      <c r="L8894" s="1">
        <v>153.7</v>
      </c>
      <c r="M8894" t="str">
        <f t="shared" si="4"/>
        <v/>
      </c>
      <c r="N8894">
        <f t="shared" si="5"/>
        <v>0.001552795</v>
      </c>
      <c r="O8894">
        <f t="shared" si="6"/>
        <v>0</v>
      </c>
      <c r="P8894">
        <f t="shared" si="7"/>
        <v>0</v>
      </c>
      <c r="R8894">
        <f t="shared" si="8"/>
        <v>0.001552795</v>
      </c>
      <c r="S8894" t="str">
        <f t="shared" si="9"/>
        <v/>
      </c>
    </row>
    <row r="8895" ht="15.75" customHeight="1">
      <c r="A8895">
        <v>-4.0</v>
      </c>
      <c r="B8895">
        <v>-10.0</v>
      </c>
      <c r="C8895">
        <v>-4.0</v>
      </c>
      <c r="D8895">
        <f t="shared" si="1"/>
        <v>202604</v>
      </c>
      <c r="E8895" s="1">
        <v>443.0</v>
      </c>
      <c r="F8895">
        <v>-4.0</v>
      </c>
      <c r="G8895">
        <v>13.0</v>
      </c>
      <c r="H8895">
        <v>4.0</v>
      </c>
      <c r="I8895" s="1">
        <v>2030.0</v>
      </c>
      <c r="J8895">
        <f t="shared" si="2"/>
        <v>268439</v>
      </c>
      <c r="K8895" t="str">
        <f t="shared" si="3"/>
        <v/>
      </c>
      <c r="L8895" s="1">
        <v>2030.0</v>
      </c>
      <c r="M8895" t="str">
        <f t="shared" si="4"/>
        <v/>
      </c>
      <c r="N8895">
        <f t="shared" si="5"/>
        <v>0.001552795</v>
      </c>
      <c r="O8895">
        <f t="shared" si="6"/>
        <v>0</v>
      </c>
      <c r="P8895">
        <f t="shared" si="7"/>
        <v>0</v>
      </c>
      <c r="R8895">
        <f t="shared" si="8"/>
        <v>0.001552795</v>
      </c>
      <c r="S8895" t="str">
        <f t="shared" si="9"/>
        <v/>
      </c>
    </row>
    <row r="8896" ht="15.75" customHeight="1">
      <c r="A8896">
        <v>-4.0</v>
      </c>
      <c r="B8896">
        <v>10.0</v>
      </c>
      <c r="C8896">
        <v>4.0</v>
      </c>
      <c r="D8896">
        <f t="shared" si="1"/>
        <v>268208</v>
      </c>
      <c r="E8896" s="1">
        <v>456.0</v>
      </c>
      <c r="F8896">
        <v>-4.0</v>
      </c>
      <c r="G8896">
        <v>13.0</v>
      </c>
      <c r="H8896">
        <v>5.0</v>
      </c>
      <c r="I8896" s="1">
        <v>5195.0</v>
      </c>
      <c r="J8896">
        <f t="shared" si="2"/>
        <v>276447</v>
      </c>
      <c r="K8896" t="str">
        <f t="shared" si="3"/>
        <v/>
      </c>
      <c r="L8896" s="1">
        <v>5195.0</v>
      </c>
      <c r="M8896" t="str">
        <f t="shared" si="4"/>
        <v/>
      </c>
      <c r="N8896">
        <f t="shared" si="5"/>
        <v>0.001552795</v>
      </c>
      <c r="O8896">
        <f t="shared" si="6"/>
        <v>0</v>
      </c>
      <c r="P8896">
        <f t="shared" si="7"/>
        <v>0</v>
      </c>
      <c r="R8896">
        <f t="shared" si="8"/>
        <v>0.001552795</v>
      </c>
      <c r="S8896" t="str">
        <f t="shared" si="9"/>
        <v/>
      </c>
    </row>
    <row r="8897" ht="15.75" customHeight="1">
      <c r="A8897">
        <v>-4.0</v>
      </c>
      <c r="B8897">
        <v>10.0</v>
      </c>
      <c r="C8897">
        <v>-5.0</v>
      </c>
      <c r="D8897">
        <f t="shared" si="1"/>
        <v>196136</v>
      </c>
      <c r="E8897" s="1">
        <v>24.55</v>
      </c>
      <c r="F8897">
        <v>-4.0</v>
      </c>
      <c r="G8897">
        <v>13.0</v>
      </c>
      <c r="H8897">
        <v>-25.0</v>
      </c>
      <c r="I8897" s="1">
        <v>15.94</v>
      </c>
      <c r="J8897">
        <f t="shared" si="2"/>
        <v>36207</v>
      </c>
      <c r="K8897" t="str">
        <f t="shared" si="3"/>
        <v/>
      </c>
      <c r="L8897" s="1">
        <v>15.94</v>
      </c>
      <c r="M8897" t="str">
        <f t="shared" si="4"/>
        <v/>
      </c>
      <c r="N8897">
        <f t="shared" si="5"/>
        <v>0.001552795</v>
      </c>
      <c r="O8897">
        <f t="shared" si="6"/>
        <v>0</v>
      </c>
      <c r="P8897">
        <f t="shared" si="7"/>
        <v>0</v>
      </c>
      <c r="R8897">
        <f t="shared" si="8"/>
        <v>0.001552795</v>
      </c>
      <c r="S8897" t="str">
        <f t="shared" si="9"/>
        <v/>
      </c>
    </row>
    <row r="8898" ht="15.75" customHeight="1">
      <c r="A8898">
        <v>-4.0</v>
      </c>
      <c r="B8898">
        <v>-10.0</v>
      </c>
      <c r="C8898">
        <v>5.0</v>
      </c>
      <c r="D8898">
        <f t="shared" si="1"/>
        <v>274676</v>
      </c>
      <c r="E8898" s="1">
        <v>17.04</v>
      </c>
      <c r="F8898">
        <v>-4.0</v>
      </c>
      <c r="G8898">
        <v>13.0</v>
      </c>
      <c r="H8898">
        <v>-26.0</v>
      </c>
      <c r="I8898" s="1">
        <v>131.4</v>
      </c>
      <c r="J8898">
        <f t="shared" si="2"/>
        <v>28199</v>
      </c>
      <c r="K8898" t="str">
        <f t="shared" si="3"/>
        <v/>
      </c>
      <c r="L8898" s="1">
        <v>131.4</v>
      </c>
      <c r="M8898" t="str">
        <f t="shared" si="4"/>
        <v/>
      </c>
      <c r="N8898">
        <f t="shared" si="5"/>
        <v>0.001552795</v>
      </c>
      <c r="O8898">
        <f t="shared" si="6"/>
        <v>0</v>
      </c>
      <c r="P8898">
        <f t="shared" si="7"/>
        <v>0</v>
      </c>
      <c r="R8898">
        <f t="shared" si="8"/>
        <v>0.001552795</v>
      </c>
      <c r="S8898" t="str">
        <f t="shared" si="9"/>
        <v/>
      </c>
    </row>
    <row r="8899" ht="15.75" customHeight="1">
      <c r="A8899">
        <v>-4.0</v>
      </c>
      <c r="B8899">
        <v>-10.0</v>
      </c>
      <c r="C8899">
        <v>5.0</v>
      </c>
      <c r="D8899">
        <f t="shared" si="1"/>
        <v>274676</v>
      </c>
      <c r="E8899" s="1">
        <v>24.91</v>
      </c>
      <c r="F8899">
        <v>-4.0</v>
      </c>
      <c r="G8899">
        <v>13.0</v>
      </c>
      <c r="H8899">
        <v>-27.0</v>
      </c>
      <c r="I8899" s="1">
        <v>11.7</v>
      </c>
      <c r="J8899">
        <f t="shared" si="2"/>
        <v>20191</v>
      </c>
      <c r="K8899" t="str">
        <f t="shared" si="3"/>
        <v/>
      </c>
      <c r="L8899" s="1">
        <v>11.7</v>
      </c>
      <c r="M8899" t="str">
        <f t="shared" si="4"/>
        <v/>
      </c>
      <c r="N8899">
        <f t="shared" si="5"/>
        <v>0.001552795</v>
      </c>
      <c r="O8899">
        <f t="shared" si="6"/>
        <v>0</v>
      </c>
      <c r="P8899">
        <f t="shared" si="7"/>
        <v>0</v>
      </c>
      <c r="R8899">
        <f t="shared" si="8"/>
        <v>0.001552795</v>
      </c>
      <c r="S8899" t="str">
        <f t="shared" si="9"/>
        <v/>
      </c>
    </row>
    <row r="8900" ht="15.75" customHeight="1">
      <c r="A8900">
        <v>-4.0</v>
      </c>
      <c r="B8900">
        <v>-10.0</v>
      </c>
      <c r="C8900">
        <v>-5.0</v>
      </c>
      <c r="D8900">
        <f t="shared" si="1"/>
        <v>194596</v>
      </c>
      <c r="E8900" s="1">
        <v>38.08</v>
      </c>
      <c r="F8900">
        <v>-4.0</v>
      </c>
      <c r="G8900">
        <v>14.0</v>
      </c>
      <c r="H8900">
        <v>3.0</v>
      </c>
      <c r="I8900" s="1">
        <v>1771.0</v>
      </c>
      <c r="J8900">
        <f t="shared" si="2"/>
        <v>260508</v>
      </c>
      <c r="K8900" t="str">
        <f t="shared" si="3"/>
        <v/>
      </c>
      <c r="L8900" s="1">
        <v>1771.0</v>
      </c>
      <c r="M8900" t="str">
        <f t="shared" si="4"/>
        <v/>
      </c>
      <c r="N8900">
        <f t="shared" si="5"/>
        <v>0.001552795</v>
      </c>
      <c r="O8900">
        <f t="shared" si="6"/>
        <v>0</v>
      </c>
      <c r="P8900">
        <f t="shared" si="7"/>
        <v>0</v>
      </c>
      <c r="R8900">
        <f t="shared" si="8"/>
        <v>0.001552795</v>
      </c>
      <c r="S8900" t="str">
        <f t="shared" si="9"/>
        <v/>
      </c>
    </row>
    <row r="8901" ht="15.75" customHeight="1">
      <c r="A8901">
        <v>-4.0</v>
      </c>
      <c r="B8901">
        <v>10.0</v>
      </c>
      <c r="C8901">
        <v>5.0</v>
      </c>
      <c r="D8901">
        <f t="shared" si="1"/>
        <v>276216</v>
      </c>
      <c r="E8901" s="1">
        <v>37.27</v>
      </c>
      <c r="F8901">
        <v>-4.0</v>
      </c>
      <c r="G8901">
        <v>14.0</v>
      </c>
      <c r="H8901">
        <v>4.0</v>
      </c>
      <c r="I8901" s="1">
        <v>1025.0</v>
      </c>
      <c r="J8901">
        <f t="shared" si="2"/>
        <v>268516</v>
      </c>
      <c r="K8901" t="str">
        <f t="shared" si="3"/>
        <v/>
      </c>
      <c r="L8901" s="1">
        <v>1025.0</v>
      </c>
      <c r="M8901" t="str">
        <f t="shared" si="4"/>
        <v/>
      </c>
      <c r="N8901">
        <f t="shared" si="5"/>
        <v>0.001552795</v>
      </c>
      <c r="O8901">
        <f t="shared" si="6"/>
        <v>0</v>
      </c>
      <c r="P8901">
        <f t="shared" si="7"/>
        <v>0</v>
      </c>
      <c r="R8901">
        <f t="shared" si="8"/>
        <v>0.001552795</v>
      </c>
      <c r="S8901" t="str">
        <f t="shared" si="9"/>
        <v/>
      </c>
    </row>
    <row r="8902" ht="15.75" customHeight="1">
      <c r="A8902">
        <v>-4.0</v>
      </c>
      <c r="B8902">
        <v>10.0</v>
      </c>
      <c r="C8902">
        <v>-6.0</v>
      </c>
      <c r="D8902">
        <f t="shared" si="1"/>
        <v>188128</v>
      </c>
      <c r="E8902" s="1">
        <v>1067.0</v>
      </c>
      <c r="F8902">
        <v>-4.0</v>
      </c>
      <c r="G8902">
        <v>14.0</v>
      </c>
      <c r="H8902">
        <v>5.0</v>
      </c>
      <c r="I8902" s="1">
        <v>14380.0</v>
      </c>
      <c r="J8902">
        <f t="shared" si="2"/>
        <v>276524</v>
      </c>
      <c r="K8902" t="str">
        <f t="shared" si="3"/>
        <v/>
      </c>
      <c r="L8902" s="1">
        <v>14380.0</v>
      </c>
      <c r="M8902" t="str">
        <f t="shared" si="4"/>
        <v/>
      </c>
      <c r="N8902">
        <f t="shared" si="5"/>
        <v>0.001552795</v>
      </c>
      <c r="O8902">
        <f t="shared" si="6"/>
        <v>0</v>
      </c>
      <c r="P8902">
        <f t="shared" si="7"/>
        <v>0</v>
      </c>
      <c r="R8902">
        <f t="shared" si="8"/>
        <v>0.001552795</v>
      </c>
      <c r="S8902" t="str">
        <f t="shared" si="9"/>
        <v/>
      </c>
    </row>
    <row r="8903" ht="15.75" customHeight="1">
      <c r="A8903">
        <v>-4.0</v>
      </c>
      <c r="B8903">
        <v>-10.0</v>
      </c>
      <c r="C8903">
        <v>6.0</v>
      </c>
      <c r="D8903">
        <f t="shared" si="1"/>
        <v>282684</v>
      </c>
      <c r="E8903" s="1">
        <v>968.7</v>
      </c>
      <c r="F8903">
        <v>-4.0</v>
      </c>
      <c r="G8903">
        <v>14.0</v>
      </c>
      <c r="H8903">
        <v>-26.0</v>
      </c>
      <c r="I8903" s="1">
        <v>4.518</v>
      </c>
      <c r="J8903">
        <f t="shared" si="2"/>
        <v>28276</v>
      </c>
      <c r="K8903" t="str">
        <f t="shared" si="3"/>
        <v/>
      </c>
      <c r="L8903" s="1">
        <v>4.518</v>
      </c>
      <c r="M8903" t="str">
        <f t="shared" si="4"/>
        <v/>
      </c>
      <c r="N8903">
        <f t="shared" si="5"/>
        <v>0.001552795</v>
      </c>
      <c r="O8903">
        <f t="shared" si="6"/>
        <v>0</v>
      </c>
      <c r="P8903">
        <f t="shared" si="7"/>
        <v>0</v>
      </c>
      <c r="R8903">
        <f t="shared" si="8"/>
        <v>0.001552795</v>
      </c>
      <c r="S8903" t="str">
        <f t="shared" si="9"/>
        <v/>
      </c>
    </row>
    <row r="8904" ht="15.75" customHeight="1">
      <c r="A8904">
        <v>-4.0</v>
      </c>
      <c r="B8904">
        <v>-10.0</v>
      </c>
      <c r="C8904">
        <v>6.0</v>
      </c>
      <c r="D8904">
        <f t="shared" si="1"/>
        <v>282684</v>
      </c>
      <c r="E8904" s="1">
        <v>1053.0</v>
      </c>
      <c r="F8904">
        <v>-4.0</v>
      </c>
      <c r="G8904">
        <v>14.0</v>
      </c>
      <c r="H8904">
        <v>-27.0</v>
      </c>
      <c r="I8904" s="1">
        <v>6.345</v>
      </c>
      <c r="J8904">
        <f t="shared" si="2"/>
        <v>20268</v>
      </c>
      <c r="K8904" t="str">
        <f t="shared" si="3"/>
        <v/>
      </c>
      <c r="L8904" s="1">
        <v>6.345</v>
      </c>
      <c r="M8904" t="str">
        <f t="shared" si="4"/>
        <v/>
      </c>
      <c r="N8904">
        <f t="shared" si="5"/>
        <v>0.001552795</v>
      </c>
      <c r="O8904">
        <f t="shared" si="6"/>
        <v>0</v>
      </c>
      <c r="P8904">
        <f t="shared" si="7"/>
        <v>0</v>
      </c>
      <c r="R8904">
        <f t="shared" si="8"/>
        <v>0.001552795</v>
      </c>
      <c r="S8904" t="str">
        <f t="shared" si="9"/>
        <v/>
      </c>
    </row>
    <row r="8905" ht="15.75" customHeight="1">
      <c r="A8905">
        <v>-4.0</v>
      </c>
      <c r="B8905">
        <v>-10.0</v>
      </c>
      <c r="C8905">
        <v>-6.0</v>
      </c>
      <c r="D8905">
        <f t="shared" si="1"/>
        <v>186588</v>
      </c>
      <c r="E8905" s="1">
        <v>1067.0</v>
      </c>
      <c r="F8905">
        <v>-4.0</v>
      </c>
      <c r="G8905">
        <v>14.0</v>
      </c>
      <c r="H8905">
        <v>-28.0</v>
      </c>
      <c r="I8905" s="1">
        <v>7.997</v>
      </c>
      <c r="J8905">
        <f t="shared" si="2"/>
        <v>12260</v>
      </c>
      <c r="K8905" t="str">
        <f t="shared" si="3"/>
        <v/>
      </c>
      <c r="L8905" s="1">
        <v>7.997</v>
      </c>
      <c r="M8905" t="str">
        <f t="shared" si="4"/>
        <v/>
      </c>
      <c r="N8905">
        <f t="shared" si="5"/>
        <v>0.001552795</v>
      </c>
      <c r="O8905">
        <f t="shared" si="6"/>
        <v>0</v>
      </c>
      <c r="P8905">
        <f t="shared" si="7"/>
        <v>0</v>
      </c>
      <c r="R8905">
        <f t="shared" si="8"/>
        <v>0.001552795</v>
      </c>
      <c r="S8905" t="str">
        <f t="shared" si="9"/>
        <v/>
      </c>
    </row>
    <row r="8906" ht="15.75" customHeight="1">
      <c r="A8906">
        <v>-4.0</v>
      </c>
      <c r="B8906">
        <v>10.0</v>
      </c>
      <c r="C8906">
        <v>6.0</v>
      </c>
      <c r="D8906">
        <f t="shared" si="1"/>
        <v>284224</v>
      </c>
      <c r="E8906" s="1">
        <v>1089.0</v>
      </c>
      <c r="F8906">
        <v>-4.0</v>
      </c>
      <c r="G8906">
        <v>15.0</v>
      </c>
      <c r="H8906">
        <v>4.0</v>
      </c>
      <c r="I8906" s="1">
        <v>2301.0</v>
      </c>
      <c r="J8906">
        <f t="shared" si="2"/>
        <v>268593</v>
      </c>
      <c r="K8906" t="str">
        <f t="shared" si="3"/>
        <v/>
      </c>
      <c r="L8906" s="1">
        <v>2301.0</v>
      </c>
      <c r="M8906" t="str">
        <f t="shared" si="4"/>
        <v/>
      </c>
      <c r="N8906">
        <f t="shared" si="5"/>
        <v>0.001552795</v>
      </c>
      <c r="O8906">
        <f t="shared" si="6"/>
        <v>0</v>
      </c>
      <c r="P8906">
        <f t="shared" si="7"/>
        <v>0</v>
      </c>
      <c r="R8906">
        <f t="shared" si="8"/>
        <v>0.001552795</v>
      </c>
      <c r="S8906" t="str">
        <f t="shared" si="9"/>
        <v/>
      </c>
    </row>
    <row r="8907" ht="15.75" customHeight="1">
      <c r="A8907">
        <v>-4.0</v>
      </c>
      <c r="B8907">
        <v>10.0</v>
      </c>
      <c r="C8907">
        <v>-7.0</v>
      </c>
      <c r="D8907">
        <f t="shared" si="1"/>
        <v>180120</v>
      </c>
      <c r="E8907" s="1">
        <v>926.0</v>
      </c>
      <c r="F8907">
        <v>-4.0</v>
      </c>
      <c r="G8907">
        <v>15.0</v>
      </c>
      <c r="H8907">
        <v>5.0</v>
      </c>
      <c r="I8907" s="1">
        <v>713.5</v>
      </c>
      <c r="J8907">
        <f t="shared" si="2"/>
        <v>276601</v>
      </c>
      <c r="K8907" t="str">
        <f t="shared" si="3"/>
        <v/>
      </c>
      <c r="L8907" s="1">
        <v>713.5</v>
      </c>
      <c r="M8907" t="str">
        <f t="shared" si="4"/>
        <v/>
      </c>
      <c r="N8907">
        <f t="shared" si="5"/>
        <v>0.001552795</v>
      </c>
      <c r="O8907">
        <f t="shared" si="6"/>
        <v>0</v>
      </c>
      <c r="P8907">
        <f t="shared" si="7"/>
        <v>0</v>
      </c>
      <c r="R8907">
        <f t="shared" si="8"/>
        <v>0.001552795</v>
      </c>
      <c r="S8907" t="str">
        <f t="shared" si="9"/>
        <v/>
      </c>
    </row>
    <row r="8908" ht="15.75" customHeight="1">
      <c r="A8908">
        <v>-4.0</v>
      </c>
      <c r="B8908">
        <v>-10.0</v>
      </c>
      <c r="C8908">
        <v>7.0</v>
      </c>
      <c r="D8908">
        <f t="shared" si="1"/>
        <v>290692</v>
      </c>
      <c r="E8908" s="1">
        <v>991.5</v>
      </c>
      <c r="F8908">
        <v>-4.0</v>
      </c>
      <c r="G8908">
        <v>15.0</v>
      </c>
      <c r="H8908">
        <v>6.0</v>
      </c>
      <c r="I8908" s="1">
        <v>844.6</v>
      </c>
      <c r="J8908">
        <f t="shared" si="2"/>
        <v>284609</v>
      </c>
      <c r="K8908" t="str">
        <f t="shared" si="3"/>
        <v/>
      </c>
      <c r="L8908" s="1">
        <v>844.6</v>
      </c>
      <c r="M8908" t="str">
        <f t="shared" si="4"/>
        <v/>
      </c>
      <c r="N8908">
        <f t="shared" si="5"/>
        <v>0.001552795</v>
      </c>
      <c r="O8908">
        <f t="shared" si="6"/>
        <v>0</v>
      </c>
      <c r="P8908">
        <f t="shared" si="7"/>
        <v>0</v>
      </c>
      <c r="R8908">
        <f t="shared" si="8"/>
        <v>0.001552795</v>
      </c>
      <c r="S8908" t="str">
        <f t="shared" si="9"/>
        <v/>
      </c>
    </row>
    <row r="8909" ht="15.75" customHeight="1">
      <c r="A8909">
        <v>-4.0</v>
      </c>
      <c r="B8909">
        <v>-10.0</v>
      </c>
      <c r="C8909">
        <v>7.0</v>
      </c>
      <c r="D8909">
        <f t="shared" si="1"/>
        <v>290692</v>
      </c>
      <c r="E8909" s="1">
        <v>990.5</v>
      </c>
      <c r="F8909">
        <v>-4.0</v>
      </c>
      <c r="G8909">
        <v>15.0</v>
      </c>
      <c r="H8909">
        <v>-26.0</v>
      </c>
      <c r="I8909" s="1">
        <v>43.29</v>
      </c>
      <c r="J8909">
        <f t="shared" si="2"/>
        <v>28353</v>
      </c>
      <c r="K8909" t="str">
        <f t="shared" si="3"/>
        <v/>
      </c>
      <c r="L8909" s="1">
        <v>43.29</v>
      </c>
      <c r="M8909" t="str">
        <f t="shared" si="4"/>
        <v/>
      </c>
      <c r="N8909">
        <f t="shared" si="5"/>
        <v>0.001552795</v>
      </c>
      <c r="O8909">
        <f t="shared" si="6"/>
        <v>0</v>
      </c>
      <c r="P8909">
        <f t="shared" si="7"/>
        <v>0</v>
      </c>
      <c r="R8909">
        <f t="shared" si="8"/>
        <v>0.001552795</v>
      </c>
      <c r="S8909" t="str">
        <f t="shared" si="9"/>
        <v/>
      </c>
    </row>
    <row r="8910" ht="15.75" customHeight="1">
      <c r="A8910">
        <v>-4.0</v>
      </c>
      <c r="B8910">
        <v>-10.0</v>
      </c>
      <c r="C8910">
        <v>-7.0</v>
      </c>
      <c r="D8910">
        <f t="shared" si="1"/>
        <v>178580</v>
      </c>
      <c r="E8910" s="1">
        <v>833.0</v>
      </c>
      <c r="F8910">
        <v>-4.0</v>
      </c>
      <c r="G8910">
        <v>15.0</v>
      </c>
      <c r="H8910">
        <v>-27.0</v>
      </c>
      <c r="I8910" s="1">
        <v>18.79</v>
      </c>
      <c r="J8910">
        <f t="shared" si="2"/>
        <v>20345</v>
      </c>
      <c r="K8910" t="str">
        <f t="shared" si="3"/>
        <v/>
      </c>
      <c r="L8910" s="1">
        <v>18.79</v>
      </c>
      <c r="M8910" t="str">
        <f t="shared" si="4"/>
        <v/>
      </c>
      <c r="N8910">
        <f t="shared" si="5"/>
        <v>0.001552795</v>
      </c>
      <c r="O8910">
        <f t="shared" si="6"/>
        <v>0</v>
      </c>
      <c r="P8910">
        <f t="shared" si="7"/>
        <v>0</v>
      </c>
      <c r="R8910">
        <f t="shared" si="8"/>
        <v>0.001552795</v>
      </c>
      <c r="S8910" t="str">
        <f t="shared" si="9"/>
        <v/>
      </c>
    </row>
    <row r="8911" ht="15.75" customHeight="1">
      <c r="A8911">
        <v>-4.0</v>
      </c>
      <c r="B8911">
        <v>10.0</v>
      </c>
      <c r="C8911">
        <v>7.0</v>
      </c>
      <c r="D8911">
        <f t="shared" si="1"/>
        <v>292232</v>
      </c>
      <c r="E8911" s="1">
        <v>914.0</v>
      </c>
      <c r="F8911">
        <v>-4.0</v>
      </c>
      <c r="G8911">
        <v>15.0</v>
      </c>
      <c r="H8911">
        <v>-28.0</v>
      </c>
      <c r="I8911" s="1">
        <v>-4.159</v>
      </c>
      <c r="J8911">
        <f t="shared" si="2"/>
        <v>12337</v>
      </c>
      <c r="K8911" t="str">
        <f t="shared" si="3"/>
        <v/>
      </c>
      <c r="L8911" s="1">
        <v>-4.159</v>
      </c>
      <c r="M8911" t="str">
        <f t="shared" si="4"/>
        <v/>
      </c>
      <c r="N8911">
        <f t="shared" si="5"/>
        <v>0.001552795</v>
      </c>
      <c r="O8911">
        <f t="shared" si="6"/>
        <v>0</v>
      </c>
      <c r="P8911">
        <f t="shared" si="7"/>
        <v>0</v>
      </c>
      <c r="R8911">
        <f t="shared" si="8"/>
        <v>0.001552795</v>
      </c>
      <c r="S8911" t="str">
        <f t="shared" si="9"/>
        <v/>
      </c>
    </row>
    <row r="8912" ht="15.75" customHeight="1">
      <c r="A8912">
        <v>-4.0</v>
      </c>
      <c r="B8912">
        <v>10.0</v>
      </c>
      <c r="C8912">
        <v>-8.0</v>
      </c>
      <c r="D8912">
        <f t="shared" si="1"/>
        <v>172112</v>
      </c>
      <c r="E8912" s="1">
        <v>298.0</v>
      </c>
      <c r="F8912">
        <v>-4.0</v>
      </c>
      <c r="G8912">
        <v>16.0</v>
      </c>
      <c r="H8912">
        <v>4.0</v>
      </c>
      <c r="I8912" s="1">
        <v>5688.0</v>
      </c>
      <c r="J8912">
        <f t="shared" si="2"/>
        <v>268670</v>
      </c>
      <c r="K8912" t="str">
        <f t="shared" si="3"/>
        <v/>
      </c>
      <c r="L8912" s="1">
        <v>5688.0</v>
      </c>
      <c r="M8912" t="str">
        <f t="shared" si="4"/>
        <v/>
      </c>
      <c r="N8912">
        <f t="shared" si="5"/>
        <v>0.001552795</v>
      </c>
      <c r="O8912">
        <f t="shared" si="6"/>
        <v>0</v>
      </c>
      <c r="P8912">
        <f t="shared" si="7"/>
        <v>0</v>
      </c>
      <c r="R8912">
        <f t="shared" si="8"/>
        <v>0.001552795</v>
      </c>
      <c r="S8912" t="str">
        <f t="shared" si="9"/>
        <v/>
      </c>
    </row>
    <row r="8913" ht="15.75" customHeight="1">
      <c r="A8913">
        <v>-4.0</v>
      </c>
      <c r="B8913">
        <v>-10.0</v>
      </c>
      <c r="C8913">
        <v>8.0</v>
      </c>
      <c r="D8913">
        <f t="shared" si="1"/>
        <v>298700</v>
      </c>
      <c r="E8913" s="1">
        <v>272.5</v>
      </c>
      <c r="F8913">
        <v>-4.0</v>
      </c>
      <c r="G8913">
        <v>16.0</v>
      </c>
      <c r="H8913">
        <v>5.0</v>
      </c>
      <c r="I8913" s="1">
        <v>748.1</v>
      </c>
      <c r="J8913">
        <f t="shared" si="2"/>
        <v>276678</v>
      </c>
      <c r="K8913" t="str">
        <f t="shared" si="3"/>
        <v/>
      </c>
      <c r="L8913" s="1">
        <v>748.1</v>
      </c>
      <c r="M8913" t="str">
        <f t="shared" si="4"/>
        <v/>
      </c>
      <c r="N8913">
        <f t="shared" si="5"/>
        <v>0.001552795</v>
      </c>
      <c r="O8913">
        <f t="shared" si="6"/>
        <v>0</v>
      </c>
      <c r="P8913">
        <f t="shared" si="7"/>
        <v>0</v>
      </c>
      <c r="R8913">
        <f t="shared" si="8"/>
        <v>0.001552795</v>
      </c>
      <c r="S8913" t="str">
        <f t="shared" si="9"/>
        <v/>
      </c>
    </row>
    <row r="8914" ht="15.75" customHeight="1">
      <c r="A8914">
        <v>-4.0</v>
      </c>
      <c r="B8914">
        <v>-10.0</v>
      </c>
      <c r="C8914">
        <v>8.0</v>
      </c>
      <c r="D8914">
        <f t="shared" si="1"/>
        <v>298700</v>
      </c>
      <c r="E8914" s="1">
        <v>414.4</v>
      </c>
      <c r="F8914">
        <v>-4.0</v>
      </c>
      <c r="G8914">
        <v>16.0</v>
      </c>
      <c r="H8914">
        <v>6.0</v>
      </c>
      <c r="I8914" s="1">
        <v>345.5</v>
      </c>
      <c r="J8914">
        <f t="shared" si="2"/>
        <v>284686</v>
      </c>
      <c r="K8914" t="str">
        <f t="shared" si="3"/>
        <v/>
      </c>
      <c r="L8914" s="1">
        <v>345.5</v>
      </c>
      <c r="M8914" t="str">
        <f t="shared" si="4"/>
        <v/>
      </c>
      <c r="N8914">
        <f t="shared" si="5"/>
        <v>0.001552795</v>
      </c>
      <c r="O8914">
        <f t="shared" si="6"/>
        <v>0</v>
      </c>
      <c r="P8914">
        <f t="shared" si="7"/>
        <v>0</v>
      </c>
      <c r="R8914">
        <f t="shared" si="8"/>
        <v>0.001552795</v>
      </c>
      <c r="S8914" t="str">
        <f t="shared" si="9"/>
        <v/>
      </c>
    </row>
    <row r="8915" ht="15.75" customHeight="1">
      <c r="A8915">
        <v>-4.0</v>
      </c>
      <c r="B8915">
        <v>-10.0</v>
      </c>
      <c r="C8915">
        <v>-8.0</v>
      </c>
      <c r="D8915">
        <f t="shared" si="1"/>
        <v>170572</v>
      </c>
      <c r="E8915" s="1">
        <v>286.2</v>
      </c>
      <c r="F8915">
        <v>-4.0</v>
      </c>
      <c r="G8915">
        <v>16.0</v>
      </c>
      <c r="H8915">
        <v>-26.0</v>
      </c>
      <c r="I8915" s="1">
        <v>167.1</v>
      </c>
      <c r="J8915">
        <f t="shared" si="2"/>
        <v>28430</v>
      </c>
      <c r="K8915" t="str">
        <f t="shared" si="3"/>
        <v/>
      </c>
      <c r="L8915" s="1">
        <v>167.1</v>
      </c>
      <c r="M8915" t="str">
        <f t="shared" si="4"/>
        <v/>
      </c>
      <c r="N8915">
        <f t="shared" si="5"/>
        <v>0.001552795</v>
      </c>
      <c r="O8915">
        <f t="shared" si="6"/>
        <v>0</v>
      </c>
      <c r="P8915">
        <f t="shared" si="7"/>
        <v>0</v>
      </c>
      <c r="R8915">
        <f t="shared" si="8"/>
        <v>0.001552795</v>
      </c>
      <c r="S8915" t="str">
        <f t="shared" si="9"/>
        <v/>
      </c>
    </row>
    <row r="8916" ht="15.75" customHeight="1">
      <c r="A8916">
        <v>-4.0</v>
      </c>
      <c r="B8916">
        <v>10.0</v>
      </c>
      <c r="C8916">
        <v>8.0</v>
      </c>
      <c r="D8916">
        <f t="shared" si="1"/>
        <v>300240</v>
      </c>
      <c r="E8916" s="1">
        <v>322.9</v>
      </c>
      <c r="F8916">
        <v>-4.0</v>
      </c>
      <c r="G8916">
        <v>16.0</v>
      </c>
      <c r="H8916">
        <v>-27.0</v>
      </c>
      <c r="I8916" s="1">
        <v>5.588</v>
      </c>
      <c r="J8916">
        <f t="shared" si="2"/>
        <v>20422</v>
      </c>
      <c r="K8916" t="str">
        <f t="shared" si="3"/>
        <v/>
      </c>
      <c r="L8916" s="1">
        <v>5.588</v>
      </c>
      <c r="M8916" t="str">
        <f t="shared" si="4"/>
        <v/>
      </c>
      <c r="N8916">
        <f t="shared" si="5"/>
        <v>0.001552795</v>
      </c>
      <c r="O8916">
        <f t="shared" si="6"/>
        <v>0</v>
      </c>
      <c r="P8916">
        <f t="shared" si="7"/>
        <v>0</v>
      </c>
      <c r="R8916">
        <f t="shared" si="8"/>
        <v>0.001552795</v>
      </c>
      <c r="S8916" t="str">
        <f t="shared" si="9"/>
        <v/>
      </c>
    </row>
    <row r="8917" ht="15.75" customHeight="1">
      <c r="A8917">
        <v>-4.0</v>
      </c>
      <c r="B8917">
        <v>10.0</v>
      </c>
      <c r="C8917">
        <v>-9.0</v>
      </c>
      <c r="D8917">
        <f t="shared" si="1"/>
        <v>164104</v>
      </c>
      <c r="E8917" s="1">
        <v>1426.0</v>
      </c>
      <c r="F8917">
        <v>-4.0</v>
      </c>
      <c r="G8917">
        <v>16.0</v>
      </c>
      <c r="H8917">
        <v>-28.0</v>
      </c>
      <c r="I8917" s="1">
        <v>4.887</v>
      </c>
      <c r="J8917">
        <f t="shared" si="2"/>
        <v>12414</v>
      </c>
      <c r="K8917" t="str">
        <f t="shared" si="3"/>
        <v/>
      </c>
      <c r="L8917" s="1">
        <v>4.887</v>
      </c>
      <c r="M8917" t="str">
        <f t="shared" si="4"/>
        <v/>
      </c>
      <c r="N8917">
        <f t="shared" si="5"/>
        <v>0.001552795</v>
      </c>
      <c r="O8917">
        <f t="shared" si="6"/>
        <v>0</v>
      </c>
      <c r="P8917">
        <f t="shared" si="7"/>
        <v>0</v>
      </c>
      <c r="R8917">
        <f t="shared" si="8"/>
        <v>0.001552795</v>
      </c>
      <c r="S8917" t="str">
        <f t="shared" si="9"/>
        <v/>
      </c>
    </row>
    <row r="8918" ht="15.75" customHeight="1">
      <c r="A8918">
        <v>-4.0</v>
      </c>
      <c r="B8918">
        <v>-10.0</v>
      </c>
      <c r="C8918">
        <v>9.0</v>
      </c>
      <c r="D8918">
        <f t="shared" si="1"/>
        <v>306708</v>
      </c>
      <c r="E8918" s="1">
        <v>1371.0</v>
      </c>
      <c r="F8918">
        <v>-4.0</v>
      </c>
      <c r="G8918">
        <v>17.0</v>
      </c>
      <c r="H8918">
        <v>4.0</v>
      </c>
      <c r="I8918" s="1">
        <v>13360.0</v>
      </c>
      <c r="J8918">
        <f t="shared" si="2"/>
        <v>268747</v>
      </c>
      <c r="K8918" t="str">
        <f t="shared" si="3"/>
        <v/>
      </c>
      <c r="L8918" s="1">
        <v>13360.0</v>
      </c>
      <c r="M8918" t="str">
        <f t="shared" si="4"/>
        <v/>
      </c>
      <c r="N8918">
        <f t="shared" si="5"/>
        <v>0.001552795</v>
      </c>
      <c r="O8918">
        <f t="shared" si="6"/>
        <v>0</v>
      </c>
      <c r="P8918">
        <f t="shared" si="7"/>
        <v>0</v>
      </c>
      <c r="R8918">
        <f t="shared" si="8"/>
        <v>0.001552795</v>
      </c>
      <c r="S8918" t="str">
        <f t="shared" si="9"/>
        <v/>
      </c>
    </row>
    <row r="8919" ht="15.75" customHeight="1">
      <c r="A8919">
        <v>-4.0</v>
      </c>
      <c r="B8919">
        <v>-10.0</v>
      </c>
      <c r="C8919">
        <v>9.0</v>
      </c>
      <c r="D8919">
        <f t="shared" si="1"/>
        <v>306708</v>
      </c>
      <c r="E8919" s="1">
        <v>1347.0</v>
      </c>
      <c r="F8919">
        <v>-4.0</v>
      </c>
      <c r="G8919">
        <v>17.0</v>
      </c>
      <c r="H8919">
        <v>5.0</v>
      </c>
      <c r="I8919" s="1">
        <v>3466.0</v>
      </c>
      <c r="J8919">
        <f t="shared" si="2"/>
        <v>276755</v>
      </c>
      <c r="K8919" t="str">
        <f t="shared" si="3"/>
        <v/>
      </c>
      <c r="L8919" s="1">
        <v>3466.0</v>
      </c>
      <c r="M8919" t="str">
        <f t="shared" si="4"/>
        <v/>
      </c>
      <c r="N8919">
        <f t="shared" si="5"/>
        <v>0.001552795</v>
      </c>
      <c r="O8919">
        <f t="shared" si="6"/>
        <v>0</v>
      </c>
      <c r="P8919">
        <f t="shared" si="7"/>
        <v>0</v>
      </c>
      <c r="R8919">
        <f t="shared" si="8"/>
        <v>0.001552795</v>
      </c>
      <c r="S8919" t="str">
        <f t="shared" si="9"/>
        <v/>
      </c>
    </row>
    <row r="8920" ht="15.75" customHeight="1">
      <c r="A8920">
        <v>-4.0</v>
      </c>
      <c r="B8920">
        <v>-10.0</v>
      </c>
      <c r="C8920">
        <v>-9.0</v>
      </c>
      <c r="D8920">
        <f t="shared" si="1"/>
        <v>162564</v>
      </c>
      <c r="E8920" s="1">
        <v>1456.0</v>
      </c>
      <c r="F8920">
        <v>-4.0</v>
      </c>
      <c r="G8920">
        <v>17.0</v>
      </c>
      <c r="H8920">
        <v>6.0</v>
      </c>
      <c r="I8920" s="1">
        <v>9423.0</v>
      </c>
      <c r="J8920">
        <f t="shared" si="2"/>
        <v>284763</v>
      </c>
      <c r="K8920" t="str">
        <f t="shared" si="3"/>
        <v/>
      </c>
      <c r="L8920" s="1">
        <v>9423.0</v>
      </c>
      <c r="M8920" t="str">
        <f t="shared" si="4"/>
        <v/>
      </c>
      <c r="N8920">
        <f t="shared" si="5"/>
        <v>0.001552795</v>
      </c>
      <c r="O8920">
        <f t="shared" si="6"/>
        <v>0</v>
      </c>
      <c r="P8920">
        <f t="shared" si="7"/>
        <v>0</v>
      </c>
      <c r="R8920">
        <f t="shared" si="8"/>
        <v>0.001552795</v>
      </c>
      <c r="S8920" t="str">
        <f t="shared" si="9"/>
        <v/>
      </c>
    </row>
    <row r="8921" ht="15.75" customHeight="1">
      <c r="A8921">
        <v>-4.0</v>
      </c>
      <c r="B8921">
        <v>10.0</v>
      </c>
      <c r="C8921">
        <v>9.0</v>
      </c>
      <c r="D8921">
        <f t="shared" si="1"/>
        <v>308248</v>
      </c>
      <c r="E8921" s="1">
        <v>1479.0</v>
      </c>
      <c r="F8921">
        <v>-4.0</v>
      </c>
      <c r="G8921">
        <v>17.0</v>
      </c>
      <c r="H8921">
        <v>7.0</v>
      </c>
      <c r="I8921" s="1">
        <v>11540.0</v>
      </c>
      <c r="J8921">
        <f t="shared" si="2"/>
        <v>292771</v>
      </c>
      <c r="K8921" t="str">
        <f t="shared" si="3"/>
        <v/>
      </c>
      <c r="L8921" s="1">
        <v>11540.0</v>
      </c>
      <c r="M8921" t="str">
        <f t="shared" si="4"/>
        <v/>
      </c>
      <c r="N8921">
        <f t="shared" si="5"/>
        <v>0.001552795</v>
      </c>
      <c r="O8921">
        <f t="shared" si="6"/>
        <v>0</v>
      </c>
      <c r="P8921">
        <f t="shared" si="7"/>
        <v>0</v>
      </c>
      <c r="R8921">
        <f t="shared" si="8"/>
        <v>0.001552795</v>
      </c>
      <c r="S8921" t="str">
        <f t="shared" si="9"/>
        <v/>
      </c>
    </row>
    <row r="8922" ht="15.75" customHeight="1">
      <c r="A8922">
        <v>-4.0</v>
      </c>
      <c r="B8922">
        <v>10.0</v>
      </c>
      <c r="C8922">
        <v>-10.0</v>
      </c>
      <c r="D8922">
        <f t="shared" si="1"/>
        <v>156096</v>
      </c>
      <c r="E8922" s="1">
        <v>1062.0</v>
      </c>
      <c r="F8922">
        <v>-4.0</v>
      </c>
      <c r="G8922">
        <v>17.0</v>
      </c>
      <c r="H8922">
        <v>-27.0</v>
      </c>
      <c r="I8922" s="1">
        <v>-6.21</v>
      </c>
      <c r="J8922">
        <f t="shared" si="2"/>
        <v>20499</v>
      </c>
      <c r="K8922" t="str">
        <f t="shared" si="3"/>
        <v/>
      </c>
      <c r="L8922" s="1">
        <v>-6.21</v>
      </c>
      <c r="M8922" t="str">
        <f t="shared" si="4"/>
        <v/>
      </c>
      <c r="N8922">
        <f t="shared" si="5"/>
        <v>0.001552795</v>
      </c>
      <c r="O8922">
        <f t="shared" si="6"/>
        <v>0</v>
      </c>
      <c r="P8922">
        <f t="shared" si="7"/>
        <v>0</v>
      </c>
      <c r="R8922">
        <f t="shared" si="8"/>
        <v>0.001552795</v>
      </c>
      <c r="S8922" t="str">
        <f t="shared" si="9"/>
        <v/>
      </c>
    </row>
    <row r="8923" ht="15.75" customHeight="1">
      <c r="A8923">
        <v>-4.0</v>
      </c>
      <c r="B8923">
        <v>-10.0</v>
      </c>
      <c r="C8923">
        <v>10.0</v>
      </c>
      <c r="D8923">
        <f t="shared" si="1"/>
        <v>314716</v>
      </c>
      <c r="E8923" s="1">
        <v>1002.0</v>
      </c>
      <c r="F8923">
        <v>-4.0</v>
      </c>
      <c r="G8923">
        <v>17.0</v>
      </c>
      <c r="H8923">
        <v>-28.0</v>
      </c>
      <c r="I8923" s="1">
        <v>-2.42</v>
      </c>
      <c r="J8923">
        <f t="shared" si="2"/>
        <v>12491</v>
      </c>
      <c r="K8923" t="str">
        <f t="shared" si="3"/>
        <v/>
      </c>
      <c r="L8923" s="1">
        <v>-2.42</v>
      </c>
      <c r="M8923" t="str">
        <f t="shared" si="4"/>
        <v/>
      </c>
      <c r="N8923">
        <f t="shared" si="5"/>
        <v>0.001552795</v>
      </c>
      <c r="O8923">
        <f t="shared" si="6"/>
        <v>0</v>
      </c>
      <c r="P8923">
        <f t="shared" si="7"/>
        <v>0</v>
      </c>
      <c r="R8923">
        <f t="shared" si="8"/>
        <v>0.001552795</v>
      </c>
      <c r="S8923" t="str">
        <f t="shared" si="9"/>
        <v/>
      </c>
    </row>
    <row r="8924" ht="15.75" customHeight="1">
      <c r="A8924">
        <v>-4.0</v>
      </c>
      <c r="B8924">
        <v>-10.0</v>
      </c>
      <c r="C8924">
        <v>10.0</v>
      </c>
      <c r="D8924">
        <f t="shared" si="1"/>
        <v>314716</v>
      </c>
      <c r="E8924" s="1">
        <v>913.3</v>
      </c>
      <c r="F8924">
        <v>-4.0</v>
      </c>
      <c r="G8924">
        <v>18.0</v>
      </c>
      <c r="H8924">
        <v>5.0</v>
      </c>
      <c r="I8924" s="1">
        <v>1216.0</v>
      </c>
      <c r="J8924">
        <f t="shared" si="2"/>
        <v>276832</v>
      </c>
      <c r="K8924" t="str">
        <f t="shared" si="3"/>
        <v/>
      </c>
      <c r="L8924" s="1">
        <v>1216.0</v>
      </c>
      <c r="M8924" t="str">
        <f t="shared" si="4"/>
        <v/>
      </c>
      <c r="N8924">
        <f t="shared" si="5"/>
        <v>0.001552795</v>
      </c>
      <c r="O8924">
        <f t="shared" si="6"/>
        <v>0</v>
      </c>
      <c r="P8924">
        <f t="shared" si="7"/>
        <v>0</v>
      </c>
      <c r="R8924">
        <f t="shared" si="8"/>
        <v>0.001552795</v>
      </c>
      <c r="S8924" t="str">
        <f t="shared" si="9"/>
        <v/>
      </c>
    </row>
    <row r="8925" ht="15.75" customHeight="1">
      <c r="A8925">
        <v>-4.0</v>
      </c>
      <c r="B8925">
        <v>-10.0</v>
      </c>
      <c r="C8925">
        <v>-10.0</v>
      </c>
      <c r="D8925">
        <f t="shared" si="1"/>
        <v>154556</v>
      </c>
      <c r="E8925" s="1">
        <v>1023.0</v>
      </c>
      <c r="F8925">
        <v>-4.0</v>
      </c>
      <c r="G8925">
        <v>18.0</v>
      </c>
      <c r="H8925">
        <v>6.0</v>
      </c>
      <c r="I8925" s="1">
        <v>1222.0</v>
      </c>
      <c r="J8925">
        <f t="shared" si="2"/>
        <v>284840</v>
      </c>
      <c r="K8925" t="str">
        <f t="shared" si="3"/>
        <v/>
      </c>
      <c r="L8925" s="1">
        <v>1222.0</v>
      </c>
      <c r="M8925" t="str">
        <f t="shared" si="4"/>
        <v/>
      </c>
      <c r="N8925">
        <f t="shared" si="5"/>
        <v>0.001552795</v>
      </c>
      <c r="O8925">
        <f t="shared" si="6"/>
        <v>0</v>
      </c>
      <c r="P8925">
        <f t="shared" si="7"/>
        <v>0</v>
      </c>
      <c r="R8925">
        <f t="shared" si="8"/>
        <v>0.001552795</v>
      </c>
      <c r="S8925" t="str">
        <f t="shared" si="9"/>
        <v/>
      </c>
    </row>
    <row r="8926" ht="15.75" customHeight="1">
      <c r="A8926">
        <v>-4.0</v>
      </c>
      <c r="B8926">
        <v>10.0</v>
      </c>
      <c r="C8926">
        <v>10.0</v>
      </c>
      <c r="D8926">
        <f t="shared" si="1"/>
        <v>316256</v>
      </c>
      <c r="E8926" s="1">
        <v>1038.0</v>
      </c>
      <c r="F8926">
        <v>-4.0</v>
      </c>
      <c r="G8926">
        <v>18.0</v>
      </c>
      <c r="H8926">
        <v>7.0</v>
      </c>
      <c r="I8926" s="1">
        <v>223.8</v>
      </c>
      <c r="J8926">
        <f t="shared" si="2"/>
        <v>292848</v>
      </c>
      <c r="K8926" t="str">
        <f t="shared" si="3"/>
        <v/>
      </c>
      <c r="L8926" s="1">
        <v>223.8</v>
      </c>
      <c r="M8926" t="str">
        <f t="shared" si="4"/>
        <v/>
      </c>
      <c r="N8926">
        <f t="shared" si="5"/>
        <v>0.001552795</v>
      </c>
      <c r="O8926">
        <f t="shared" si="6"/>
        <v>0</v>
      </c>
      <c r="P8926">
        <f t="shared" si="7"/>
        <v>0</v>
      </c>
      <c r="R8926">
        <f t="shared" si="8"/>
        <v>0.001552795</v>
      </c>
      <c r="S8926" t="str">
        <f t="shared" si="9"/>
        <v/>
      </c>
    </row>
    <row r="8927" ht="15.75" customHeight="1">
      <c r="A8927">
        <v>-4.0</v>
      </c>
      <c r="B8927">
        <v>-10.0</v>
      </c>
      <c r="C8927">
        <v>-11.0</v>
      </c>
      <c r="D8927">
        <f t="shared" si="1"/>
        <v>146548</v>
      </c>
      <c r="E8927" s="1">
        <v>261.1</v>
      </c>
      <c r="F8927">
        <v>-4.0</v>
      </c>
      <c r="G8927">
        <v>18.0</v>
      </c>
      <c r="H8927">
        <v>-27.0</v>
      </c>
      <c r="I8927" s="1">
        <v>9.706</v>
      </c>
      <c r="J8927">
        <f t="shared" si="2"/>
        <v>20576</v>
      </c>
      <c r="K8927" t="str">
        <f t="shared" si="3"/>
        <v/>
      </c>
      <c r="L8927" s="1">
        <v>9.706</v>
      </c>
      <c r="M8927" t="str">
        <f t="shared" si="4"/>
        <v/>
      </c>
      <c r="N8927">
        <f t="shared" si="5"/>
        <v>0.001552795</v>
      </c>
      <c r="O8927">
        <f t="shared" si="6"/>
        <v>0</v>
      </c>
      <c r="P8927">
        <f t="shared" si="7"/>
        <v>0</v>
      </c>
      <c r="R8927">
        <f t="shared" si="8"/>
        <v>0.001552795</v>
      </c>
      <c r="S8927" t="str">
        <f t="shared" si="9"/>
        <v/>
      </c>
    </row>
    <row r="8928" ht="15.75" customHeight="1">
      <c r="A8928">
        <v>-4.0</v>
      </c>
      <c r="B8928">
        <v>10.0</v>
      </c>
      <c r="C8928">
        <v>11.0</v>
      </c>
      <c r="D8928">
        <f t="shared" si="1"/>
        <v>324264</v>
      </c>
      <c r="E8928" s="1">
        <v>264.6</v>
      </c>
      <c r="F8928">
        <v>-4.0</v>
      </c>
      <c r="G8928">
        <v>18.0</v>
      </c>
      <c r="H8928">
        <v>-28.0</v>
      </c>
      <c r="I8928" s="1">
        <v>13.98</v>
      </c>
      <c r="J8928">
        <f t="shared" si="2"/>
        <v>12568</v>
      </c>
      <c r="K8928" t="str">
        <f t="shared" si="3"/>
        <v/>
      </c>
      <c r="L8928" s="1">
        <v>13.98</v>
      </c>
      <c r="M8928" t="str">
        <f t="shared" si="4"/>
        <v/>
      </c>
      <c r="N8928">
        <f t="shared" si="5"/>
        <v>0.001552795</v>
      </c>
      <c r="O8928">
        <f t="shared" si="6"/>
        <v>0</v>
      </c>
      <c r="P8928">
        <f t="shared" si="7"/>
        <v>0</v>
      </c>
      <c r="R8928">
        <f t="shared" si="8"/>
        <v>0.001552795</v>
      </c>
      <c r="S8928" t="str">
        <f t="shared" si="9"/>
        <v/>
      </c>
    </row>
    <row r="8929" ht="15.75" customHeight="1">
      <c r="A8929">
        <v>-4.0</v>
      </c>
      <c r="B8929">
        <v>-10.0</v>
      </c>
      <c r="C8929">
        <v>12.0</v>
      </c>
      <c r="D8929">
        <f t="shared" si="1"/>
        <v>330732</v>
      </c>
      <c r="E8929" s="1">
        <v>303.3</v>
      </c>
      <c r="F8929">
        <v>-4.0</v>
      </c>
      <c r="G8929">
        <v>19.0</v>
      </c>
      <c r="H8929">
        <v>5.0</v>
      </c>
      <c r="I8929" s="1">
        <v>839.9</v>
      </c>
      <c r="J8929">
        <f t="shared" si="2"/>
        <v>276909</v>
      </c>
      <c r="K8929" t="str">
        <f t="shared" si="3"/>
        <v/>
      </c>
      <c r="L8929" s="1">
        <v>839.9</v>
      </c>
      <c r="M8929" t="str">
        <f t="shared" si="4"/>
        <v/>
      </c>
      <c r="N8929">
        <f t="shared" si="5"/>
        <v>0.001552795</v>
      </c>
      <c r="O8929">
        <f t="shared" si="6"/>
        <v>0</v>
      </c>
      <c r="P8929">
        <f t="shared" si="7"/>
        <v>0</v>
      </c>
      <c r="R8929">
        <f t="shared" si="8"/>
        <v>0.001552795</v>
      </c>
      <c r="S8929" t="str">
        <f t="shared" si="9"/>
        <v/>
      </c>
    </row>
    <row r="8930" ht="15.75" customHeight="1">
      <c r="A8930">
        <v>-4.0</v>
      </c>
      <c r="B8930">
        <v>-10.0</v>
      </c>
      <c r="C8930">
        <v>12.0</v>
      </c>
      <c r="D8930">
        <f t="shared" si="1"/>
        <v>330732</v>
      </c>
      <c r="E8930" s="1">
        <v>385.2</v>
      </c>
      <c r="F8930">
        <v>-4.0</v>
      </c>
      <c r="G8930">
        <v>19.0</v>
      </c>
      <c r="H8930">
        <v>6.0</v>
      </c>
      <c r="I8930" s="1">
        <v>4665.0</v>
      </c>
      <c r="J8930">
        <f t="shared" si="2"/>
        <v>284917</v>
      </c>
      <c r="K8930" t="str">
        <f t="shared" si="3"/>
        <v/>
      </c>
      <c r="L8930" s="1">
        <v>4665.0</v>
      </c>
      <c r="M8930" t="str">
        <f t="shared" si="4"/>
        <v/>
      </c>
      <c r="N8930">
        <f t="shared" si="5"/>
        <v>0.001552795</v>
      </c>
      <c r="O8930">
        <f t="shared" si="6"/>
        <v>0</v>
      </c>
      <c r="P8930">
        <f t="shared" si="7"/>
        <v>0</v>
      </c>
      <c r="R8930">
        <f t="shared" si="8"/>
        <v>0.001552795</v>
      </c>
      <c r="S8930" t="str">
        <f t="shared" si="9"/>
        <v/>
      </c>
    </row>
    <row r="8931" ht="15.75" customHeight="1">
      <c r="A8931">
        <v>-4.0</v>
      </c>
      <c r="B8931">
        <v>-10.0</v>
      </c>
      <c r="C8931">
        <v>-12.0</v>
      </c>
      <c r="D8931">
        <f t="shared" si="1"/>
        <v>138540</v>
      </c>
      <c r="E8931" s="1">
        <v>289.6</v>
      </c>
      <c r="F8931">
        <v>-4.0</v>
      </c>
      <c r="G8931">
        <v>19.0</v>
      </c>
      <c r="H8931">
        <v>7.0</v>
      </c>
      <c r="I8931" s="1">
        <v>203.2</v>
      </c>
      <c r="J8931">
        <f t="shared" si="2"/>
        <v>292925</v>
      </c>
      <c r="K8931" t="str">
        <f t="shared" si="3"/>
        <v/>
      </c>
      <c r="L8931" s="1">
        <v>203.2</v>
      </c>
      <c r="M8931" t="str">
        <f t="shared" si="4"/>
        <v/>
      </c>
      <c r="N8931">
        <f t="shared" si="5"/>
        <v>0.001552795</v>
      </c>
      <c r="O8931">
        <f t="shared" si="6"/>
        <v>0</v>
      </c>
      <c r="P8931">
        <f t="shared" si="7"/>
        <v>0</v>
      </c>
      <c r="R8931">
        <f t="shared" si="8"/>
        <v>0.001552795</v>
      </c>
      <c r="S8931" t="str">
        <f t="shared" si="9"/>
        <v/>
      </c>
    </row>
    <row r="8932" ht="15.75" customHeight="1">
      <c r="A8932">
        <v>-4.0</v>
      </c>
      <c r="B8932">
        <v>10.0</v>
      </c>
      <c r="C8932">
        <v>12.0</v>
      </c>
      <c r="D8932">
        <f t="shared" si="1"/>
        <v>332272</v>
      </c>
      <c r="E8932" s="1">
        <v>291.6</v>
      </c>
      <c r="F8932">
        <v>-4.0</v>
      </c>
      <c r="G8932">
        <v>19.0</v>
      </c>
      <c r="H8932">
        <v>-27.0</v>
      </c>
      <c r="I8932" s="1">
        <v>52.58</v>
      </c>
      <c r="J8932">
        <f t="shared" si="2"/>
        <v>20653</v>
      </c>
      <c r="K8932" t="str">
        <f t="shared" si="3"/>
        <v/>
      </c>
      <c r="L8932" s="1">
        <v>52.58</v>
      </c>
      <c r="M8932" t="str">
        <f t="shared" si="4"/>
        <v/>
      </c>
      <c r="N8932">
        <f t="shared" si="5"/>
        <v>0.001552795</v>
      </c>
      <c r="O8932">
        <f t="shared" si="6"/>
        <v>0</v>
      </c>
      <c r="P8932">
        <f t="shared" si="7"/>
        <v>0</v>
      </c>
      <c r="R8932">
        <f t="shared" si="8"/>
        <v>0.001552795</v>
      </c>
      <c r="S8932" t="str">
        <f t="shared" si="9"/>
        <v/>
      </c>
    </row>
    <row r="8933" ht="15.75" customHeight="1">
      <c r="A8933">
        <v>-4.0</v>
      </c>
      <c r="B8933">
        <v>-10.0</v>
      </c>
      <c r="C8933">
        <v>13.0</v>
      </c>
      <c r="D8933">
        <f t="shared" si="1"/>
        <v>338740</v>
      </c>
      <c r="E8933" s="1">
        <v>408.9</v>
      </c>
      <c r="F8933">
        <v>-4.0</v>
      </c>
      <c r="G8933">
        <v>20.0</v>
      </c>
      <c r="H8933">
        <v>5.0</v>
      </c>
      <c r="I8933" s="1">
        <v>559.9</v>
      </c>
      <c r="J8933">
        <f t="shared" si="2"/>
        <v>276986</v>
      </c>
      <c r="K8933" t="str">
        <f t="shared" si="3"/>
        <v/>
      </c>
      <c r="L8933" s="1">
        <v>559.9</v>
      </c>
      <c r="M8933" t="str">
        <f t="shared" si="4"/>
        <v/>
      </c>
      <c r="N8933">
        <f t="shared" si="5"/>
        <v>0.001552795</v>
      </c>
      <c r="O8933">
        <f t="shared" si="6"/>
        <v>0</v>
      </c>
      <c r="P8933">
        <f t="shared" si="7"/>
        <v>0</v>
      </c>
      <c r="R8933">
        <f t="shared" si="8"/>
        <v>0.001552795</v>
      </c>
      <c r="S8933" t="str">
        <f t="shared" si="9"/>
        <v/>
      </c>
    </row>
    <row r="8934" ht="15.75" customHeight="1">
      <c r="A8934">
        <v>-4.0</v>
      </c>
      <c r="B8934">
        <v>-10.0</v>
      </c>
      <c r="C8934">
        <v>13.0</v>
      </c>
      <c r="D8934">
        <f t="shared" si="1"/>
        <v>338740</v>
      </c>
      <c r="E8934" s="1">
        <v>396.6</v>
      </c>
      <c r="F8934">
        <v>-4.0</v>
      </c>
      <c r="G8934">
        <v>20.0</v>
      </c>
      <c r="H8934">
        <v>6.0</v>
      </c>
      <c r="I8934" s="1">
        <v>1555.0</v>
      </c>
      <c r="J8934">
        <f t="shared" si="2"/>
        <v>284994</v>
      </c>
      <c r="K8934" t="str">
        <f t="shared" si="3"/>
        <v/>
      </c>
      <c r="L8934" s="1">
        <v>1555.0</v>
      </c>
      <c r="M8934" t="str">
        <f t="shared" si="4"/>
        <v/>
      </c>
      <c r="N8934">
        <f t="shared" si="5"/>
        <v>0.001552795</v>
      </c>
      <c r="O8934">
        <f t="shared" si="6"/>
        <v>0</v>
      </c>
      <c r="P8934">
        <f t="shared" si="7"/>
        <v>0</v>
      </c>
      <c r="R8934">
        <f t="shared" si="8"/>
        <v>0.001552795</v>
      </c>
      <c r="S8934" t="str">
        <f t="shared" si="9"/>
        <v/>
      </c>
    </row>
    <row r="8935" ht="15.75" customHeight="1">
      <c r="A8935">
        <v>-4.0</v>
      </c>
      <c r="B8935">
        <v>-10.0</v>
      </c>
      <c r="C8935">
        <v>-13.0</v>
      </c>
      <c r="D8935">
        <f t="shared" si="1"/>
        <v>130532</v>
      </c>
      <c r="E8935" s="1">
        <v>390.7</v>
      </c>
      <c r="F8935">
        <v>-4.0</v>
      </c>
      <c r="G8935">
        <v>20.0</v>
      </c>
      <c r="H8935">
        <v>7.0</v>
      </c>
      <c r="I8935" s="1">
        <v>2930.0</v>
      </c>
      <c r="J8935">
        <f t="shared" si="2"/>
        <v>293002</v>
      </c>
      <c r="K8935" t="str">
        <f t="shared" si="3"/>
        <v/>
      </c>
      <c r="L8935" s="1">
        <v>2930.0</v>
      </c>
      <c r="M8935" t="str">
        <f t="shared" si="4"/>
        <v/>
      </c>
      <c r="N8935">
        <f t="shared" si="5"/>
        <v>0.001552795</v>
      </c>
      <c r="O8935">
        <f t="shared" si="6"/>
        <v>0</v>
      </c>
      <c r="P8935">
        <f t="shared" si="7"/>
        <v>0</v>
      </c>
      <c r="R8935">
        <f t="shared" si="8"/>
        <v>0.001552795</v>
      </c>
      <c r="S8935" t="str">
        <f t="shared" si="9"/>
        <v/>
      </c>
    </row>
    <row r="8936" ht="15.75" customHeight="1">
      <c r="A8936">
        <v>-4.0</v>
      </c>
      <c r="B8936">
        <v>-10.0</v>
      </c>
      <c r="C8936">
        <v>14.0</v>
      </c>
      <c r="D8936">
        <f t="shared" si="1"/>
        <v>346748</v>
      </c>
      <c r="E8936" s="1">
        <v>323.1</v>
      </c>
      <c r="F8936">
        <v>-4.0</v>
      </c>
      <c r="G8936">
        <v>20.0</v>
      </c>
      <c r="H8936">
        <v>8.0</v>
      </c>
      <c r="I8936" s="1">
        <v>3754.0</v>
      </c>
      <c r="J8936">
        <f t="shared" si="2"/>
        <v>301010</v>
      </c>
      <c r="K8936" t="str">
        <f t="shared" si="3"/>
        <v/>
      </c>
      <c r="L8936" s="1">
        <v>3754.0</v>
      </c>
      <c r="M8936" t="str">
        <f t="shared" si="4"/>
        <v/>
      </c>
      <c r="N8936">
        <f t="shared" si="5"/>
        <v>0.001552795</v>
      </c>
      <c r="O8936">
        <f t="shared" si="6"/>
        <v>0</v>
      </c>
      <c r="P8936">
        <f t="shared" si="7"/>
        <v>0</v>
      </c>
      <c r="R8936">
        <f t="shared" si="8"/>
        <v>0.001552795</v>
      </c>
      <c r="S8936" t="str">
        <f t="shared" si="9"/>
        <v/>
      </c>
    </row>
    <row r="8937" ht="15.75" customHeight="1">
      <c r="A8937">
        <v>-4.0</v>
      </c>
      <c r="B8937">
        <v>-10.0</v>
      </c>
      <c r="C8937">
        <v>14.0</v>
      </c>
      <c r="D8937">
        <f t="shared" si="1"/>
        <v>346748</v>
      </c>
      <c r="E8937" s="1">
        <v>321.9</v>
      </c>
      <c r="F8937">
        <v>-4.0</v>
      </c>
      <c r="G8937">
        <v>21.0</v>
      </c>
      <c r="H8937">
        <v>6.0</v>
      </c>
      <c r="I8937" s="1">
        <v>1304.0</v>
      </c>
      <c r="J8937">
        <f t="shared" si="2"/>
        <v>285071</v>
      </c>
      <c r="K8937" t="str">
        <f t="shared" si="3"/>
        <v/>
      </c>
      <c r="L8937" s="1">
        <v>1304.0</v>
      </c>
      <c r="M8937" t="str">
        <f t="shared" si="4"/>
        <v/>
      </c>
      <c r="N8937">
        <f t="shared" si="5"/>
        <v>0.001552795</v>
      </c>
      <c r="O8937">
        <f t="shared" si="6"/>
        <v>0</v>
      </c>
      <c r="P8937">
        <f t="shared" si="7"/>
        <v>0</v>
      </c>
      <c r="R8937">
        <f t="shared" si="8"/>
        <v>0.001552795</v>
      </c>
      <c r="S8937" t="str">
        <f t="shared" si="9"/>
        <v/>
      </c>
    </row>
    <row r="8938" ht="15.75" customHeight="1">
      <c r="A8938">
        <v>-4.0</v>
      </c>
      <c r="B8938">
        <v>-10.0</v>
      </c>
      <c r="C8938">
        <v>-14.0</v>
      </c>
      <c r="D8938">
        <f t="shared" si="1"/>
        <v>122524</v>
      </c>
      <c r="E8938" s="1">
        <v>334.4</v>
      </c>
      <c r="F8938">
        <v>-4.0</v>
      </c>
      <c r="G8938">
        <v>21.0</v>
      </c>
      <c r="H8938">
        <v>7.0</v>
      </c>
      <c r="I8938" s="1">
        <v>5.275</v>
      </c>
      <c r="J8938">
        <f t="shared" si="2"/>
        <v>293079</v>
      </c>
      <c r="K8938" t="str">
        <f t="shared" si="3"/>
        <v/>
      </c>
      <c r="L8938" s="1">
        <v>5.275</v>
      </c>
      <c r="M8938" t="str">
        <f t="shared" si="4"/>
        <v/>
      </c>
      <c r="N8938">
        <f t="shared" si="5"/>
        <v>0.001552795</v>
      </c>
      <c r="O8938">
        <f t="shared" si="6"/>
        <v>0</v>
      </c>
      <c r="P8938">
        <f t="shared" si="7"/>
        <v>0</v>
      </c>
      <c r="R8938">
        <f t="shared" si="8"/>
        <v>0.001552795</v>
      </c>
      <c r="S8938" t="str">
        <f t="shared" si="9"/>
        <v/>
      </c>
    </row>
    <row r="8939" ht="15.75" customHeight="1">
      <c r="A8939">
        <v>-4.0</v>
      </c>
      <c r="B8939">
        <v>10.0</v>
      </c>
      <c r="C8939">
        <v>14.0</v>
      </c>
      <c r="D8939">
        <f t="shared" si="1"/>
        <v>348288</v>
      </c>
      <c r="E8939" s="1">
        <v>319.8</v>
      </c>
      <c r="F8939">
        <v>-4.0</v>
      </c>
      <c r="G8939">
        <v>21.0</v>
      </c>
      <c r="H8939">
        <v>8.0</v>
      </c>
      <c r="I8939" s="1">
        <v>775.4</v>
      </c>
      <c r="J8939">
        <f t="shared" si="2"/>
        <v>301087</v>
      </c>
      <c r="K8939" t="str">
        <f t="shared" si="3"/>
        <v/>
      </c>
      <c r="L8939" s="1">
        <v>775.4</v>
      </c>
      <c r="M8939" t="str">
        <f t="shared" si="4"/>
        <v/>
      </c>
      <c r="N8939">
        <f t="shared" si="5"/>
        <v>0.001552795</v>
      </c>
      <c r="O8939">
        <f t="shared" si="6"/>
        <v>0</v>
      </c>
      <c r="P8939">
        <f t="shared" si="7"/>
        <v>0</v>
      </c>
      <c r="R8939">
        <f t="shared" si="8"/>
        <v>0.001552795</v>
      </c>
      <c r="S8939" t="str">
        <f t="shared" si="9"/>
        <v/>
      </c>
    </row>
    <row r="8940" ht="15.75" customHeight="1">
      <c r="A8940">
        <v>-4.0</v>
      </c>
      <c r="B8940">
        <v>-10.0</v>
      </c>
      <c r="C8940">
        <v>15.0</v>
      </c>
      <c r="D8940">
        <f t="shared" si="1"/>
        <v>354756</v>
      </c>
      <c r="E8940" s="1">
        <v>107.0</v>
      </c>
      <c r="F8940">
        <v>-4.0</v>
      </c>
      <c r="G8940">
        <v>22.0</v>
      </c>
      <c r="H8940">
        <v>6.0</v>
      </c>
      <c r="I8940" s="1">
        <v>2429.0</v>
      </c>
      <c r="J8940">
        <f t="shared" si="2"/>
        <v>285148</v>
      </c>
      <c r="K8940" t="str">
        <f t="shared" si="3"/>
        <v/>
      </c>
      <c r="L8940" s="1">
        <v>2429.0</v>
      </c>
      <c r="M8940" t="str">
        <f t="shared" si="4"/>
        <v/>
      </c>
      <c r="N8940">
        <f t="shared" si="5"/>
        <v>0.001552795</v>
      </c>
      <c r="O8940">
        <f t="shared" si="6"/>
        <v>0</v>
      </c>
      <c r="P8940">
        <f t="shared" si="7"/>
        <v>0</v>
      </c>
      <c r="R8940">
        <f t="shared" si="8"/>
        <v>0.001552795</v>
      </c>
      <c r="S8940" t="str">
        <f t="shared" si="9"/>
        <v/>
      </c>
    </row>
    <row r="8941" ht="15.75" customHeight="1">
      <c r="A8941">
        <v>-4.0</v>
      </c>
      <c r="B8941">
        <v>-10.0</v>
      </c>
      <c r="C8941">
        <v>15.0</v>
      </c>
      <c r="D8941">
        <f t="shared" si="1"/>
        <v>354756</v>
      </c>
      <c r="E8941" s="1">
        <v>104.1</v>
      </c>
      <c r="F8941">
        <v>-4.0</v>
      </c>
      <c r="G8941">
        <v>22.0</v>
      </c>
      <c r="H8941">
        <v>7.0</v>
      </c>
      <c r="I8941" s="1">
        <v>799.4</v>
      </c>
      <c r="J8941">
        <f t="shared" si="2"/>
        <v>293156</v>
      </c>
      <c r="K8941" t="str">
        <f t="shared" si="3"/>
        <v/>
      </c>
      <c r="L8941" s="1">
        <v>799.4</v>
      </c>
      <c r="M8941" t="str">
        <f t="shared" si="4"/>
        <v/>
      </c>
      <c r="N8941">
        <f t="shared" si="5"/>
        <v>0.001552795</v>
      </c>
      <c r="O8941">
        <f t="shared" si="6"/>
        <v>0</v>
      </c>
      <c r="P8941">
        <f t="shared" si="7"/>
        <v>0</v>
      </c>
      <c r="R8941">
        <f t="shared" si="8"/>
        <v>0.001552795</v>
      </c>
      <c r="S8941" t="str">
        <f t="shared" si="9"/>
        <v/>
      </c>
    </row>
    <row r="8942" ht="15.75" customHeight="1">
      <c r="A8942">
        <v>-4.0</v>
      </c>
      <c r="B8942">
        <v>-10.0</v>
      </c>
      <c r="C8942">
        <v>-15.0</v>
      </c>
      <c r="D8942">
        <f t="shared" si="1"/>
        <v>114516</v>
      </c>
      <c r="E8942" s="1">
        <v>89.19</v>
      </c>
      <c r="F8942">
        <v>-4.0</v>
      </c>
      <c r="G8942">
        <v>22.0</v>
      </c>
      <c r="H8942">
        <v>8.0</v>
      </c>
      <c r="I8942" s="1">
        <v>4734.0</v>
      </c>
      <c r="J8942">
        <f t="shared" si="2"/>
        <v>301164</v>
      </c>
      <c r="K8942" t="str">
        <f t="shared" si="3"/>
        <v/>
      </c>
      <c r="L8942" s="1">
        <v>4734.0</v>
      </c>
      <c r="M8942" t="str">
        <f t="shared" si="4"/>
        <v/>
      </c>
      <c r="N8942">
        <f t="shared" si="5"/>
        <v>0.001552795</v>
      </c>
      <c r="O8942">
        <f t="shared" si="6"/>
        <v>0</v>
      </c>
      <c r="P8942">
        <f t="shared" si="7"/>
        <v>0</v>
      </c>
      <c r="R8942">
        <f t="shared" si="8"/>
        <v>0.001552795</v>
      </c>
      <c r="S8942" t="str">
        <f t="shared" si="9"/>
        <v/>
      </c>
    </row>
    <row r="8943" ht="15.75" customHeight="1">
      <c r="A8943">
        <v>-4.0</v>
      </c>
      <c r="B8943">
        <v>10.0</v>
      </c>
      <c r="C8943">
        <v>15.0</v>
      </c>
      <c r="D8943">
        <f t="shared" si="1"/>
        <v>356296</v>
      </c>
      <c r="E8943" s="1">
        <v>91.8</v>
      </c>
      <c r="F8943">
        <v>-4.0</v>
      </c>
      <c r="G8943">
        <v>23.0</v>
      </c>
      <c r="H8943">
        <v>6.0</v>
      </c>
      <c r="I8943" s="1">
        <v>193.7</v>
      </c>
      <c r="J8943">
        <f t="shared" si="2"/>
        <v>285225</v>
      </c>
      <c r="K8943" t="str">
        <f t="shared" si="3"/>
        <v/>
      </c>
      <c r="L8943" s="1">
        <v>193.7</v>
      </c>
      <c r="M8943" t="str">
        <f t="shared" si="4"/>
        <v/>
      </c>
      <c r="N8943">
        <f t="shared" si="5"/>
        <v>0.001552795</v>
      </c>
      <c r="O8943">
        <f t="shared" si="6"/>
        <v>0</v>
      </c>
      <c r="P8943">
        <f t="shared" si="7"/>
        <v>0</v>
      </c>
      <c r="R8943">
        <f t="shared" si="8"/>
        <v>0.001552795</v>
      </c>
      <c r="S8943" t="str">
        <f t="shared" si="9"/>
        <v/>
      </c>
    </row>
    <row r="8944" ht="15.75" customHeight="1">
      <c r="A8944">
        <v>-4.0</v>
      </c>
      <c r="B8944">
        <v>-10.0</v>
      </c>
      <c r="C8944">
        <v>16.0</v>
      </c>
      <c r="D8944">
        <f t="shared" si="1"/>
        <v>362764</v>
      </c>
      <c r="E8944" s="1">
        <v>428.4</v>
      </c>
      <c r="F8944">
        <v>-4.0</v>
      </c>
      <c r="G8944">
        <v>23.0</v>
      </c>
      <c r="H8944">
        <v>7.0</v>
      </c>
      <c r="I8944" s="1">
        <v>263.3</v>
      </c>
      <c r="J8944">
        <f t="shared" si="2"/>
        <v>293233</v>
      </c>
      <c r="K8944" t="str">
        <f t="shared" si="3"/>
        <v/>
      </c>
      <c r="L8944" s="1">
        <v>263.3</v>
      </c>
      <c r="M8944" t="str">
        <f t="shared" si="4"/>
        <v/>
      </c>
      <c r="N8944">
        <f t="shared" si="5"/>
        <v>0.001552795</v>
      </c>
      <c r="O8944">
        <f t="shared" si="6"/>
        <v>0</v>
      </c>
      <c r="P8944">
        <f t="shared" si="7"/>
        <v>0</v>
      </c>
      <c r="R8944">
        <f t="shared" si="8"/>
        <v>0.001552795</v>
      </c>
      <c r="S8944" t="str">
        <f t="shared" si="9"/>
        <v/>
      </c>
    </row>
    <row r="8945" ht="15.75" customHeight="1">
      <c r="A8945">
        <v>-4.0</v>
      </c>
      <c r="B8945">
        <v>-10.0</v>
      </c>
      <c r="C8945">
        <v>16.0</v>
      </c>
      <c r="D8945">
        <f t="shared" si="1"/>
        <v>362764</v>
      </c>
      <c r="E8945" s="1">
        <v>396.2</v>
      </c>
      <c r="F8945">
        <v>-4.0</v>
      </c>
      <c r="G8945">
        <v>23.0</v>
      </c>
      <c r="H8945">
        <v>8.0</v>
      </c>
      <c r="I8945" s="1">
        <v>2533.0</v>
      </c>
      <c r="J8945">
        <f t="shared" si="2"/>
        <v>301241</v>
      </c>
      <c r="K8945" t="str">
        <f t="shared" si="3"/>
        <v/>
      </c>
      <c r="L8945" s="1">
        <v>2533.0</v>
      </c>
      <c r="M8945" t="str">
        <f t="shared" si="4"/>
        <v/>
      </c>
      <c r="N8945">
        <f t="shared" si="5"/>
        <v>0.001552795</v>
      </c>
      <c r="O8945">
        <f t="shared" si="6"/>
        <v>0</v>
      </c>
      <c r="P8945">
        <f t="shared" si="7"/>
        <v>0</v>
      </c>
      <c r="R8945">
        <f t="shared" si="8"/>
        <v>0.001552795</v>
      </c>
      <c r="S8945" t="str">
        <f t="shared" si="9"/>
        <v/>
      </c>
    </row>
    <row r="8946" ht="15.75" customHeight="1">
      <c r="A8946">
        <v>-4.0</v>
      </c>
      <c r="B8946">
        <v>-10.0</v>
      </c>
      <c r="C8946">
        <v>-16.0</v>
      </c>
      <c r="D8946">
        <f t="shared" si="1"/>
        <v>106508</v>
      </c>
      <c r="E8946" s="1">
        <v>384.0</v>
      </c>
      <c r="F8946">
        <v>-4.0</v>
      </c>
      <c r="G8946">
        <v>23.0</v>
      </c>
      <c r="H8946">
        <v>9.0</v>
      </c>
      <c r="I8946" s="1">
        <v>1656.0</v>
      </c>
      <c r="J8946">
        <f t="shared" si="2"/>
        <v>309249</v>
      </c>
      <c r="K8946" t="str">
        <f t="shared" si="3"/>
        <v/>
      </c>
      <c r="L8946" s="1">
        <v>1656.0</v>
      </c>
      <c r="M8946" t="str">
        <f t="shared" si="4"/>
        <v/>
      </c>
      <c r="N8946">
        <f t="shared" si="5"/>
        <v>0.001552795</v>
      </c>
      <c r="O8946">
        <f t="shared" si="6"/>
        <v>0</v>
      </c>
      <c r="P8946">
        <f t="shared" si="7"/>
        <v>0</v>
      </c>
      <c r="R8946">
        <f t="shared" si="8"/>
        <v>0.001552795</v>
      </c>
      <c r="S8946" t="str">
        <f t="shared" si="9"/>
        <v/>
      </c>
    </row>
    <row r="8947" ht="15.75" customHeight="1">
      <c r="A8947">
        <v>-4.0</v>
      </c>
      <c r="B8947">
        <v>10.0</v>
      </c>
      <c r="C8947">
        <v>16.0</v>
      </c>
      <c r="D8947">
        <f t="shared" si="1"/>
        <v>364304</v>
      </c>
      <c r="E8947" s="1">
        <v>414.0</v>
      </c>
      <c r="F8947">
        <v>-4.0</v>
      </c>
      <c r="G8947">
        <v>24.0</v>
      </c>
      <c r="H8947">
        <v>6.0</v>
      </c>
      <c r="I8947" s="1">
        <v>2592.0</v>
      </c>
      <c r="J8947">
        <f t="shared" si="2"/>
        <v>285302</v>
      </c>
      <c r="K8947" t="str">
        <f t="shared" si="3"/>
        <v/>
      </c>
      <c r="L8947" s="1">
        <v>2592.0</v>
      </c>
      <c r="M8947" t="str">
        <f t="shared" si="4"/>
        <v/>
      </c>
      <c r="N8947">
        <f t="shared" si="5"/>
        <v>0.001552795</v>
      </c>
      <c r="O8947">
        <f t="shared" si="6"/>
        <v>0</v>
      </c>
      <c r="P8947">
        <f t="shared" si="7"/>
        <v>0</v>
      </c>
      <c r="R8947">
        <f t="shared" si="8"/>
        <v>0.001552795</v>
      </c>
      <c r="S8947" t="str">
        <f t="shared" si="9"/>
        <v/>
      </c>
    </row>
    <row r="8948" ht="15.75" customHeight="1">
      <c r="A8948">
        <v>-4.0</v>
      </c>
      <c r="B8948">
        <v>-10.0</v>
      </c>
      <c r="C8948">
        <v>17.0</v>
      </c>
      <c r="D8948">
        <f t="shared" si="1"/>
        <v>370772</v>
      </c>
      <c r="E8948" s="1">
        <v>29.56</v>
      </c>
      <c r="F8948">
        <v>-4.0</v>
      </c>
      <c r="G8948">
        <v>24.0</v>
      </c>
      <c r="H8948">
        <v>7.0</v>
      </c>
      <c r="I8948" s="1">
        <v>1011.0</v>
      </c>
      <c r="J8948">
        <f t="shared" si="2"/>
        <v>293310</v>
      </c>
      <c r="K8948" t="str">
        <f t="shared" si="3"/>
        <v/>
      </c>
      <c r="L8948" s="1">
        <v>1011.0</v>
      </c>
      <c r="M8948" t="str">
        <f t="shared" si="4"/>
        <v/>
      </c>
      <c r="N8948">
        <f t="shared" si="5"/>
        <v>0.001552795</v>
      </c>
      <c r="O8948">
        <f t="shared" si="6"/>
        <v>0</v>
      </c>
      <c r="P8948">
        <f t="shared" si="7"/>
        <v>0</v>
      </c>
      <c r="R8948">
        <f t="shared" si="8"/>
        <v>0.001552795</v>
      </c>
      <c r="S8948" t="str">
        <f t="shared" si="9"/>
        <v/>
      </c>
    </row>
    <row r="8949" ht="15.75" customHeight="1">
      <c r="A8949">
        <v>-4.0</v>
      </c>
      <c r="B8949">
        <v>-10.0</v>
      </c>
      <c r="C8949">
        <v>17.0</v>
      </c>
      <c r="D8949">
        <f t="shared" si="1"/>
        <v>370772</v>
      </c>
      <c r="E8949" s="1">
        <v>12.43</v>
      </c>
      <c r="F8949">
        <v>-4.0</v>
      </c>
      <c r="G8949">
        <v>24.0</v>
      </c>
      <c r="H8949">
        <v>8.0</v>
      </c>
      <c r="I8949" s="1">
        <v>4679.0</v>
      </c>
      <c r="J8949">
        <f t="shared" si="2"/>
        <v>301318</v>
      </c>
      <c r="K8949" t="str">
        <f t="shared" si="3"/>
        <v/>
      </c>
      <c r="L8949" s="1">
        <v>4679.0</v>
      </c>
      <c r="M8949" t="str">
        <f t="shared" si="4"/>
        <v/>
      </c>
      <c r="N8949">
        <f t="shared" si="5"/>
        <v>0.001552795</v>
      </c>
      <c r="O8949">
        <f t="shared" si="6"/>
        <v>0</v>
      </c>
      <c r="P8949">
        <f t="shared" si="7"/>
        <v>0</v>
      </c>
      <c r="R8949">
        <f t="shared" si="8"/>
        <v>0.001552795</v>
      </c>
      <c r="S8949" t="str">
        <f t="shared" si="9"/>
        <v/>
      </c>
    </row>
    <row r="8950" ht="15.75" customHeight="1">
      <c r="A8950">
        <v>-4.0</v>
      </c>
      <c r="B8950">
        <v>-10.0</v>
      </c>
      <c r="C8950">
        <v>-17.0</v>
      </c>
      <c r="D8950">
        <f t="shared" si="1"/>
        <v>98500</v>
      </c>
      <c r="E8950" s="1">
        <v>34.46</v>
      </c>
      <c r="F8950">
        <v>-4.0</v>
      </c>
      <c r="G8950">
        <v>25.0</v>
      </c>
      <c r="H8950">
        <v>7.0</v>
      </c>
      <c r="I8950" s="1">
        <v>628.1</v>
      </c>
      <c r="J8950">
        <f t="shared" si="2"/>
        <v>293387</v>
      </c>
      <c r="K8950" t="str">
        <f t="shared" si="3"/>
        <v/>
      </c>
      <c r="L8950" s="1">
        <v>628.1</v>
      </c>
      <c r="M8950" t="str">
        <f t="shared" si="4"/>
        <v/>
      </c>
      <c r="N8950">
        <f t="shared" si="5"/>
        <v>0.001552795</v>
      </c>
      <c r="O8950">
        <f t="shared" si="6"/>
        <v>0</v>
      </c>
      <c r="P8950">
        <f t="shared" si="7"/>
        <v>0</v>
      </c>
      <c r="R8950">
        <f t="shared" si="8"/>
        <v>0.001552795</v>
      </c>
      <c r="S8950" t="str">
        <f t="shared" si="9"/>
        <v/>
      </c>
    </row>
    <row r="8951" ht="15.75" customHeight="1">
      <c r="A8951">
        <v>-4.0</v>
      </c>
      <c r="B8951">
        <v>10.0</v>
      </c>
      <c r="C8951">
        <v>17.0</v>
      </c>
      <c r="D8951">
        <f t="shared" si="1"/>
        <v>372312</v>
      </c>
      <c r="E8951" s="1">
        <v>46.71</v>
      </c>
      <c r="F8951">
        <v>-4.0</v>
      </c>
      <c r="G8951">
        <v>25.0</v>
      </c>
      <c r="H8951">
        <v>8.0</v>
      </c>
      <c r="I8951" s="1">
        <v>330.0</v>
      </c>
      <c r="J8951">
        <f t="shared" si="2"/>
        <v>301395</v>
      </c>
      <c r="K8951" t="str">
        <f t="shared" si="3"/>
        <v/>
      </c>
      <c r="L8951" s="1">
        <v>330.0</v>
      </c>
      <c r="M8951" t="str">
        <f t="shared" si="4"/>
        <v/>
      </c>
      <c r="N8951">
        <f t="shared" si="5"/>
        <v>0.001552795</v>
      </c>
      <c r="O8951">
        <f t="shared" si="6"/>
        <v>0</v>
      </c>
      <c r="P8951">
        <f t="shared" si="7"/>
        <v>0</v>
      </c>
      <c r="R8951">
        <f t="shared" si="8"/>
        <v>0.001552795</v>
      </c>
      <c r="S8951" t="str">
        <f t="shared" si="9"/>
        <v/>
      </c>
    </row>
    <row r="8952" ht="15.75" customHeight="1">
      <c r="A8952">
        <v>-4.0</v>
      </c>
      <c r="B8952">
        <v>-10.0</v>
      </c>
      <c r="C8952">
        <v>18.0</v>
      </c>
      <c r="D8952">
        <f t="shared" si="1"/>
        <v>378780</v>
      </c>
      <c r="E8952" s="1">
        <v>197.0</v>
      </c>
      <c r="F8952">
        <v>-4.0</v>
      </c>
      <c r="G8952">
        <v>26.0</v>
      </c>
      <c r="H8952">
        <v>7.0</v>
      </c>
      <c r="I8952" s="1">
        <v>599.3</v>
      </c>
      <c r="J8952">
        <f t="shared" si="2"/>
        <v>293464</v>
      </c>
      <c r="K8952" t="str">
        <f t="shared" si="3"/>
        <v/>
      </c>
      <c r="L8952" s="1">
        <v>599.3</v>
      </c>
      <c r="M8952" t="str">
        <f t="shared" si="4"/>
        <v/>
      </c>
      <c r="N8952">
        <f t="shared" si="5"/>
        <v>0.001552795</v>
      </c>
      <c r="O8952">
        <f t="shared" si="6"/>
        <v>0</v>
      </c>
      <c r="P8952">
        <f t="shared" si="7"/>
        <v>0</v>
      </c>
      <c r="R8952">
        <f t="shared" si="8"/>
        <v>0.001552795</v>
      </c>
      <c r="S8952" t="str">
        <f t="shared" si="9"/>
        <v/>
      </c>
    </row>
    <row r="8953" ht="15.75" customHeight="1">
      <c r="A8953">
        <v>-4.0</v>
      </c>
      <c r="B8953">
        <v>-10.0</v>
      </c>
      <c r="C8953">
        <v>18.0</v>
      </c>
      <c r="D8953">
        <f t="shared" si="1"/>
        <v>378780</v>
      </c>
      <c r="E8953" s="1">
        <v>231.0</v>
      </c>
      <c r="F8953">
        <v>-4.0</v>
      </c>
      <c r="G8953">
        <v>26.0</v>
      </c>
      <c r="H8953">
        <v>8.0</v>
      </c>
      <c r="I8953" s="1">
        <v>146.2</v>
      </c>
      <c r="J8953">
        <f t="shared" si="2"/>
        <v>301472</v>
      </c>
      <c r="K8953" t="str">
        <f t="shared" si="3"/>
        <v/>
      </c>
      <c r="L8953" s="1">
        <v>146.2</v>
      </c>
      <c r="M8953" t="str">
        <f t="shared" si="4"/>
        <v/>
      </c>
      <c r="N8953">
        <f t="shared" si="5"/>
        <v>0.001552795</v>
      </c>
      <c r="O8953">
        <f t="shared" si="6"/>
        <v>0</v>
      </c>
      <c r="P8953">
        <f t="shared" si="7"/>
        <v>0</v>
      </c>
      <c r="R8953">
        <f t="shared" si="8"/>
        <v>0.001552795</v>
      </c>
      <c r="S8953" t="str">
        <f t="shared" si="9"/>
        <v/>
      </c>
    </row>
    <row r="8954" ht="15.75" customHeight="1">
      <c r="A8954">
        <v>-4.0</v>
      </c>
      <c r="B8954">
        <v>-10.0</v>
      </c>
      <c r="C8954">
        <v>-18.0</v>
      </c>
      <c r="D8954">
        <f t="shared" si="1"/>
        <v>90492</v>
      </c>
      <c r="E8954" s="1">
        <v>226.7</v>
      </c>
      <c r="F8954">
        <v>-4.0</v>
      </c>
      <c r="G8954">
        <v>26.0</v>
      </c>
      <c r="H8954">
        <v>9.0</v>
      </c>
      <c r="I8954" s="1">
        <v>815.0</v>
      </c>
      <c r="J8954">
        <f t="shared" si="2"/>
        <v>309480</v>
      </c>
      <c r="K8954" t="str">
        <f t="shared" si="3"/>
        <v/>
      </c>
      <c r="L8954" s="1">
        <v>815.0</v>
      </c>
      <c r="M8954" t="str">
        <f t="shared" si="4"/>
        <v/>
      </c>
      <c r="N8954">
        <f t="shared" si="5"/>
        <v>0.001552795</v>
      </c>
      <c r="O8954">
        <f t="shared" si="6"/>
        <v>0</v>
      </c>
      <c r="P8954">
        <f t="shared" si="7"/>
        <v>0</v>
      </c>
      <c r="R8954">
        <f t="shared" si="8"/>
        <v>0.001552795</v>
      </c>
      <c r="S8954" t="str">
        <f t="shared" si="9"/>
        <v/>
      </c>
    </row>
    <row r="8955" ht="15.75" customHeight="1">
      <c r="A8955">
        <v>-4.0</v>
      </c>
      <c r="B8955">
        <v>10.0</v>
      </c>
      <c r="C8955">
        <v>18.0</v>
      </c>
      <c r="D8955">
        <f t="shared" si="1"/>
        <v>380320</v>
      </c>
      <c r="E8955" s="1">
        <v>244.1</v>
      </c>
      <c r="F8955">
        <v>-4.0</v>
      </c>
      <c r="G8955">
        <v>26.0</v>
      </c>
      <c r="H8955">
        <v>10.0</v>
      </c>
      <c r="I8955" s="1">
        <v>10.08</v>
      </c>
      <c r="J8955">
        <f t="shared" si="2"/>
        <v>317488</v>
      </c>
      <c r="K8955" t="str">
        <f t="shared" si="3"/>
        <v/>
      </c>
      <c r="L8955" s="1">
        <v>10.08</v>
      </c>
      <c r="M8955" t="str">
        <f t="shared" si="4"/>
        <v/>
      </c>
      <c r="N8955">
        <f t="shared" si="5"/>
        <v>0.001552795</v>
      </c>
      <c r="O8955">
        <f t="shared" si="6"/>
        <v>0</v>
      </c>
      <c r="P8955">
        <f t="shared" si="7"/>
        <v>0</v>
      </c>
      <c r="R8955">
        <f t="shared" si="8"/>
        <v>0.001552795</v>
      </c>
      <c r="S8955" t="str">
        <f t="shared" si="9"/>
        <v/>
      </c>
    </row>
    <row r="8956" ht="15.75" customHeight="1">
      <c r="A8956">
        <v>-4.0</v>
      </c>
      <c r="B8956">
        <v>-10.0</v>
      </c>
      <c r="C8956">
        <v>19.0</v>
      </c>
      <c r="D8956">
        <f t="shared" si="1"/>
        <v>386788</v>
      </c>
      <c r="E8956" s="1">
        <v>158.5</v>
      </c>
      <c r="F8956">
        <v>-4.0</v>
      </c>
      <c r="G8956">
        <v>27.0</v>
      </c>
      <c r="H8956">
        <v>7.0</v>
      </c>
      <c r="I8956" s="1">
        <v>522.1</v>
      </c>
      <c r="J8956">
        <f t="shared" si="2"/>
        <v>293541</v>
      </c>
      <c r="K8956" t="str">
        <f t="shared" si="3"/>
        <v/>
      </c>
      <c r="L8956" s="1">
        <v>522.1</v>
      </c>
      <c r="M8956" t="str">
        <f t="shared" si="4"/>
        <v/>
      </c>
      <c r="N8956">
        <f t="shared" si="5"/>
        <v>0.001552795</v>
      </c>
      <c r="O8956">
        <f t="shared" si="6"/>
        <v>0</v>
      </c>
      <c r="P8956">
        <f t="shared" si="7"/>
        <v>0</v>
      </c>
      <c r="R8956">
        <f t="shared" si="8"/>
        <v>0.001552795</v>
      </c>
      <c r="S8956" t="str">
        <f t="shared" si="9"/>
        <v/>
      </c>
    </row>
    <row r="8957" ht="15.75" customHeight="1">
      <c r="A8957">
        <v>-4.0</v>
      </c>
      <c r="B8957">
        <v>-10.0</v>
      </c>
      <c r="C8957">
        <v>-19.0</v>
      </c>
      <c r="D8957">
        <f t="shared" si="1"/>
        <v>82484</v>
      </c>
      <c r="E8957" s="1">
        <v>125.6</v>
      </c>
      <c r="F8957">
        <v>-4.0</v>
      </c>
      <c r="G8957">
        <v>27.0</v>
      </c>
      <c r="H8957">
        <v>8.0</v>
      </c>
      <c r="I8957" s="1">
        <v>3329.0</v>
      </c>
      <c r="J8957">
        <f t="shared" si="2"/>
        <v>301549</v>
      </c>
      <c r="K8957" t="str">
        <f t="shared" si="3"/>
        <v/>
      </c>
      <c r="L8957" s="1">
        <v>3329.0</v>
      </c>
      <c r="M8957" t="str">
        <f t="shared" si="4"/>
        <v/>
      </c>
      <c r="N8957">
        <f t="shared" si="5"/>
        <v>0.001552795</v>
      </c>
      <c r="O8957">
        <f t="shared" si="6"/>
        <v>0</v>
      </c>
      <c r="P8957">
        <f t="shared" si="7"/>
        <v>0</v>
      </c>
      <c r="R8957">
        <f t="shared" si="8"/>
        <v>0.001552795</v>
      </c>
      <c r="S8957" t="str">
        <f t="shared" si="9"/>
        <v/>
      </c>
    </row>
    <row r="8958" ht="15.75" customHeight="1">
      <c r="A8958">
        <v>-4.0</v>
      </c>
      <c r="B8958">
        <v>-10.0</v>
      </c>
      <c r="C8958">
        <v>20.0</v>
      </c>
      <c r="D8958">
        <f t="shared" si="1"/>
        <v>394796</v>
      </c>
      <c r="E8958" s="1">
        <v>234.8</v>
      </c>
      <c r="F8958">
        <v>-4.0</v>
      </c>
      <c r="G8958">
        <v>27.0</v>
      </c>
      <c r="H8958">
        <v>9.0</v>
      </c>
      <c r="I8958" s="1">
        <v>1142.0</v>
      </c>
      <c r="J8958">
        <f t="shared" si="2"/>
        <v>309557</v>
      </c>
      <c r="K8958" t="str">
        <f t="shared" si="3"/>
        <v/>
      </c>
      <c r="L8958" s="1">
        <v>1142.0</v>
      </c>
      <c r="M8958" t="str">
        <f t="shared" si="4"/>
        <v/>
      </c>
      <c r="N8958">
        <f t="shared" si="5"/>
        <v>0.001552795</v>
      </c>
      <c r="O8958">
        <f t="shared" si="6"/>
        <v>0</v>
      </c>
      <c r="P8958">
        <f t="shared" si="7"/>
        <v>0</v>
      </c>
      <c r="R8958">
        <f t="shared" si="8"/>
        <v>0.001552795</v>
      </c>
      <c r="S8958" t="str">
        <f t="shared" si="9"/>
        <v/>
      </c>
    </row>
    <row r="8959" ht="15.75" customHeight="1">
      <c r="A8959">
        <v>-4.0</v>
      </c>
      <c r="B8959">
        <v>-10.0</v>
      </c>
      <c r="C8959">
        <v>-20.0</v>
      </c>
      <c r="D8959">
        <f t="shared" si="1"/>
        <v>74476</v>
      </c>
      <c r="E8959" s="1">
        <v>203.0</v>
      </c>
      <c r="F8959">
        <v>-4.0</v>
      </c>
      <c r="G8959">
        <v>27.0</v>
      </c>
      <c r="H8959">
        <v>10.0</v>
      </c>
      <c r="I8959" s="1">
        <v>271.7</v>
      </c>
      <c r="J8959">
        <f t="shared" si="2"/>
        <v>317565</v>
      </c>
      <c r="K8959" t="str">
        <f t="shared" si="3"/>
        <v/>
      </c>
      <c r="L8959" s="1">
        <v>271.7</v>
      </c>
      <c r="M8959" t="str">
        <f t="shared" si="4"/>
        <v/>
      </c>
      <c r="N8959">
        <f t="shared" si="5"/>
        <v>0.001552795</v>
      </c>
      <c r="O8959">
        <f t="shared" si="6"/>
        <v>0</v>
      </c>
      <c r="P8959">
        <f t="shared" si="7"/>
        <v>0</v>
      </c>
      <c r="R8959">
        <f t="shared" si="8"/>
        <v>0.001552795</v>
      </c>
      <c r="S8959" t="str">
        <f t="shared" si="9"/>
        <v/>
      </c>
    </row>
    <row r="8960" ht="15.75" customHeight="1">
      <c r="A8960">
        <v>-4.0</v>
      </c>
      <c r="B8960">
        <v>-10.0</v>
      </c>
      <c r="C8960">
        <v>-21.0</v>
      </c>
      <c r="D8960">
        <f t="shared" si="1"/>
        <v>66468</v>
      </c>
      <c r="E8960" s="1">
        <v>72.05</v>
      </c>
      <c r="F8960">
        <v>-4.0</v>
      </c>
      <c r="G8960">
        <v>28.0</v>
      </c>
      <c r="H8960">
        <v>7.0</v>
      </c>
      <c r="I8960" s="1">
        <v>352.7</v>
      </c>
      <c r="J8960">
        <f t="shared" si="2"/>
        <v>293618</v>
      </c>
      <c r="K8960" t="str">
        <f t="shared" si="3"/>
        <v/>
      </c>
      <c r="L8960" s="1">
        <v>352.7</v>
      </c>
      <c r="M8960" t="str">
        <f t="shared" si="4"/>
        <v/>
      </c>
      <c r="N8960">
        <f t="shared" si="5"/>
        <v>0.001552795</v>
      </c>
      <c r="O8960">
        <f t="shared" si="6"/>
        <v>0</v>
      </c>
      <c r="P8960">
        <f t="shared" si="7"/>
        <v>0</v>
      </c>
      <c r="R8960">
        <f t="shared" si="8"/>
        <v>0.001552795</v>
      </c>
      <c r="S8960" t="str">
        <f t="shared" si="9"/>
        <v/>
      </c>
    </row>
    <row r="8961" ht="15.75" customHeight="1">
      <c r="A8961">
        <v>-4.0</v>
      </c>
      <c r="B8961">
        <v>-10.0</v>
      </c>
      <c r="C8961">
        <v>-21.0</v>
      </c>
      <c r="D8961">
        <f t="shared" si="1"/>
        <v>66468</v>
      </c>
      <c r="E8961" s="1">
        <v>142.2</v>
      </c>
      <c r="F8961">
        <v>-4.0</v>
      </c>
      <c r="G8961">
        <v>28.0</v>
      </c>
      <c r="H8961">
        <v>8.0</v>
      </c>
      <c r="I8961" s="1">
        <v>910.9</v>
      </c>
      <c r="J8961">
        <f t="shared" si="2"/>
        <v>301626</v>
      </c>
      <c r="K8961" t="str">
        <f t="shared" si="3"/>
        <v/>
      </c>
      <c r="L8961" s="1">
        <v>910.9</v>
      </c>
      <c r="M8961" t="str">
        <f t="shared" si="4"/>
        <v/>
      </c>
      <c r="N8961">
        <f t="shared" si="5"/>
        <v>0.001552795</v>
      </c>
      <c r="O8961">
        <f t="shared" si="6"/>
        <v>0</v>
      </c>
      <c r="P8961">
        <f t="shared" si="7"/>
        <v>0</v>
      </c>
      <c r="R8961">
        <f t="shared" si="8"/>
        <v>0.001552795</v>
      </c>
      <c r="S8961" t="str">
        <f t="shared" si="9"/>
        <v/>
      </c>
    </row>
    <row r="8962" ht="15.75" customHeight="1">
      <c r="A8962">
        <v>-4.0</v>
      </c>
      <c r="B8962">
        <v>-10.0</v>
      </c>
      <c r="C8962">
        <v>-22.0</v>
      </c>
      <c r="D8962">
        <f t="shared" si="1"/>
        <v>58460</v>
      </c>
      <c r="E8962" s="1">
        <v>30.77</v>
      </c>
      <c r="F8962">
        <v>-4.0</v>
      </c>
      <c r="G8962">
        <v>28.0</v>
      </c>
      <c r="H8962">
        <v>9.0</v>
      </c>
      <c r="I8962" s="1">
        <v>1269.0</v>
      </c>
      <c r="J8962">
        <f t="shared" si="2"/>
        <v>309634</v>
      </c>
      <c r="K8962" t="str">
        <f t="shared" si="3"/>
        <v/>
      </c>
      <c r="L8962" s="1">
        <v>1269.0</v>
      </c>
      <c r="M8962" t="str">
        <f t="shared" si="4"/>
        <v/>
      </c>
      <c r="N8962">
        <f t="shared" si="5"/>
        <v>0.001552795</v>
      </c>
      <c r="O8962">
        <f t="shared" si="6"/>
        <v>0</v>
      </c>
      <c r="P8962">
        <f t="shared" si="7"/>
        <v>0</v>
      </c>
      <c r="R8962">
        <f t="shared" si="8"/>
        <v>0.001552795</v>
      </c>
      <c r="S8962" t="str">
        <f t="shared" si="9"/>
        <v/>
      </c>
    </row>
    <row r="8963" ht="15.75" customHeight="1">
      <c r="A8963">
        <v>-4.0</v>
      </c>
      <c r="B8963">
        <v>-10.0</v>
      </c>
      <c r="C8963">
        <v>-22.0</v>
      </c>
      <c r="D8963">
        <f t="shared" si="1"/>
        <v>58460</v>
      </c>
      <c r="E8963" s="1">
        <v>35.69</v>
      </c>
      <c r="F8963">
        <v>-4.0</v>
      </c>
      <c r="G8963">
        <v>28.0</v>
      </c>
      <c r="H8963">
        <v>10.0</v>
      </c>
      <c r="I8963" s="1">
        <v>799.3</v>
      </c>
      <c r="J8963">
        <f t="shared" si="2"/>
        <v>317642</v>
      </c>
      <c r="K8963" t="str">
        <f t="shared" si="3"/>
        <v/>
      </c>
      <c r="L8963" s="1">
        <v>799.3</v>
      </c>
      <c r="M8963" t="str">
        <f t="shared" si="4"/>
        <v/>
      </c>
      <c r="N8963">
        <f t="shared" si="5"/>
        <v>0.001552795</v>
      </c>
      <c r="O8963">
        <f t="shared" si="6"/>
        <v>0</v>
      </c>
      <c r="P8963">
        <f t="shared" si="7"/>
        <v>0</v>
      </c>
      <c r="R8963">
        <f t="shared" si="8"/>
        <v>0.001552795</v>
      </c>
      <c r="S8963" t="str">
        <f t="shared" si="9"/>
        <v/>
      </c>
    </row>
    <row r="8964" ht="15.75" customHeight="1">
      <c r="A8964">
        <v>-4.0</v>
      </c>
      <c r="B8964">
        <v>-10.0</v>
      </c>
      <c r="C8964">
        <v>-23.0</v>
      </c>
      <c r="D8964">
        <f t="shared" si="1"/>
        <v>50452</v>
      </c>
      <c r="E8964" s="1">
        <v>14.56</v>
      </c>
      <c r="F8964">
        <v>-4.0</v>
      </c>
      <c r="G8964">
        <v>31.0</v>
      </c>
      <c r="H8964">
        <v>7.0</v>
      </c>
      <c r="I8964" s="1">
        <v>1061.0</v>
      </c>
      <c r="J8964">
        <f t="shared" si="2"/>
        <v>293849</v>
      </c>
      <c r="K8964" t="str">
        <f t="shared" si="3"/>
        <v/>
      </c>
      <c r="L8964" s="1">
        <v>1061.0</v>
      </c>
      <c r="M8964" t="str">
        <f t="shared" si="4"/>
        <v/>
      </c>
      <c r="N8964">
        <f t="shared" si="5"/>
        <v>0.001552795</v>
      </c>
      <c r="O8964">
        <f t="shared" si="6"/>
        <v>0</v>
      </c>
      <c r="P8964">
        <f t="shared" si="7"/>
        <v>0</v>
      </c>
      <c r="R8964">
        <f t="shared" si="8"/>
        <v>0.001552795</v>
      </c>
      <c r="S8964" t="str">
        <f t="shared" si="9"/>
        <v/>
      </c>
    </row>
    <row r="8965" ht="15.75" customHeight="1">
      <c r="A8965">
        <v>-4.0</v>
      </c>
      <c r="B8965">
        <v>-10.0</v>
      </c>
      <c r="C8965">
        <v>-23.0</v>
      </c>
      <c r="D8965">
        <f t="shared" si="1"/>
        <v>50452</v>
      </c>
      <c r="E8965" s="1">
        <v>21.49</v>
      </c>
      <c r="F8965">
        <v>-4.0</v>
      </c>
      <c r="G8965">
        <v>31.0</v>
      </c>
      <c r="H8965">
        <v>8.0</v>
      </c>
      <c r="I8965" s="1">
        <v>1341.0</v>
      </c>
      <c r="J8965">
        <f t="shared" si="2"/>
        <v>301857</v>
      </c>
      <c r="K8965" t="str">
        <f t="shared" si="3"/>
        <v/>
      </c>
      <c r="L8965" s="1">
        <v>1341.0</v>
      </c>
      <c r="M8965" t="str">
        <f t="shared" si="4"/>
        <v/>
      </c>
      <c r="N8965">
        <f t="shared" si="5"/>
        <v>0.001552795</v>
      </c>
      <c r="O8965">
        <f t="shared" si="6"/>
        <v>0</v>
      </c>
      <c r="P8965">
        <f t="shared" si="7"/>
        <v>0</v>
      </c>
      <c r="R8965">
        <f t="shared" si="8"/>
        <v>0.001552795</v>
      </c>
      <c r="S8965" t="str">
        <f t="shared" si="9"/>
        <v/>
      </c>
    </row>
    <row r="8966" ht="15.75" customHeight="1">
      <c r="A8966">
        <v>-4.0</v>
      </c>
      <c r="B8966">
        <v>-10.0</v>
      </c>
      <c r="C8966">
        <v>-24.0</v>
      </c>
      <c r="D8966">
        <f t="shared" si="1"/>
        <v>42444</v>
      </c>
      <c r="E8966" s="1">
        <v>0.9546</v>
      </c>
      <c r="F8966">
        <v>-4.0</v>
      </c>
      <c r="G8966">
        <v>31.0</v>
      </c>
      <c r="H8966">
        <v>9.0</v>
      </c>
      <c r="I8966" s="1">
        <v>222.2</v>
      </c>
      <c r="J8966">
        <f t="shared" si="2"/>
        <v>309865</v>
      </c>
      <c r="K8966" t="str">
        <f t="shared" si="3"/>
        <v/>
      </c>
      <c r="L8966" s="1">
        <v>222.2</v>
      </c>
      <c r="M8966" t="str">
        <f t="shared" si="4"/>
        <v/>
      </c>
      <c r="N8966">
        <f t="shared" si="5"/>
        <v>0.001552795</v>
      </c>
      <c r="O8966">
        <f t="shared" si="6"/>
        <v>0</v>
      </c>
      <c r="P8966">
        <f t="shared" si="7"/>
        <v>0</v>
      </c>
      <c r="R8966">
        <f t="shared" si="8"/>
        <v>0.001552795</v>
      </c>
      <c r="S8966" t="str">
        <f t="shared" si="9"/>
        <v/>
      </c>
    </row>
    <row r="8967" ht="15.75" customHeight="1">
      <c r="A8967">
        <v>-4.0</v>
      </c>
      <c r="B8967">
        <v>-10.0</v>
      </c>
      <c r="C8967">
        <v>-24.0</v>
      </c>
      <c r="D8967">
        <f t="shared" si="1"/>
        <v>42444</v>
      </c>
      <c r="E8967" s="1">
        <v>8.491</v>
      </c>
      <c r="F8967">
        <v>-4.0</v>
      </c>
      <c r="G8967">
        <v>31.0</v>
      </c>
      <c r="H8967">
        <v>10.0</v>
      </c>
      <c r="I8967" s="1">
        <v>10.5</v>
      </c>
      <c r="J8967">
        <f t="shared" si="2"/>
        <v>317873</v>
      </c>
      <c r="K8967" t="str">
        <f t="shared" si="3"/>
        <v/>
      </c>
      <c r="L8967" s="1">
        <v>10.5</v>
      </c>
      <c r="M8967" t="str">
        <f t="shared" si="4"/>
        <v/>
      </c>
      <c r="N8967">
        <f t="shared" si="5"/>
        <v>0.001552795</v>
      </c>
      <c r="O8967">
        <f t="shared" si="6"/>
        <v>0</v>
      </c>
      <c r="P8967">
        <f t="shared" si="7"/>
        <v>0</v>
      </c>
      <c r="R8967">
        <f t="shared" si="8"/>
        <v>0.001552795</v>
      </c>
      <c r="S8967" t="str">
        <f t="shared" si="9"/>
        <v/>
      </c>
    </row>
    <row r="8968" ht="15.75" customHeight="1">
      <c r="A8968">
        <v>-4.0</v>
      </c>
      <c r="B8968">
        <v>-10.0</v>
      </c>
      <c r="C8968">
        <v>-25.0</v>
      </c>
      <c r="D8968">
        <f t="shared" si="1"/>
        <v>34436</v>
      </c>
      <c r="E8968" s="1">
        <v>31.71</v>
      </c>
      <c r="F8968">
        <v>-4.0</v>
      </c>
      <c r="G8968">
        <v>31.0</v>
      </c>
      <c r="H8968">
        <v>11.0</v>
      </c>
      <c r="I8968" s="1">
        <v>48.0</v>
      </c>
      <c r="J8968">
        <f t="shared" si="2"/>
        <v>325881</v>
      </c>
      <c r="K8968" t="str">
        <f t="shared" si="3"/>
        <v/>
      </c>
      <c r="L8968" s="1">
        <v>48.0</v>
      </c>
      <c r="M8968" t="str">
        <f t="shared" si="4"/>
        <v/>
      </c>
      <c r="N8968">
        <f t="shared" si="5"/>
        <v>0.001552795</v>
      </c>
      <c r="O8968">
        <f t="shared" si="6"/>
        <v>0</v>
      </c>
      <c r="P8968">
        <f t="shared" si="7"/>
        <v>0</v>
      </c>
      <c r="R8968">
        <f t="shared" si="8"/>
        <v>0.001552795</v>
      </c>
      <c r="S8968" t="str">
        <f t="shared" si="9"/>
        <v/>
      </c>
    </row>
    <row r="8969" ht="15.75" customHeight="1">
      <c r="A8969">
        <v>-4.0</v>
      </c>
      <c r="B8969">
        <v>-10.0</v>
      </c>
      <c r="C8969">
        <v>-25.0</v>
      </c>
      <c r="D8969">
        <f t="shared" si="1"/>
        <v>34436</v>
      </c>
      <c r="E8969" s="1">
        <v>37.35</v>
      </c>
      <c r="F8969">
        <v>-4.0</v>
      </c>
      <c r="G8969">
        <v>32.0</v>
      </c>
      <c r="H8969">
        <v>9.0</v>
      </c>
      <c r="I8969" s="1">
        <v>664.0</v>
      </c>
      <c r="J8969">
        <f t="shared" si="2"/>
        <v>309942</v>
      </c>
      <c r="K8969" t="str">
        <f t="shared" si="3"/>
        <v/>
      </c>
      <c r="L8969" s="1">
        <v>664.0</v>
      </c>
      <c r="M8969" t="str">
        <f t="shared" si="4"/>
        <v/>
      </c>
      <c r="N8969">
        <f t="shared" si="5"/>
        <v>0.001552795</v>
      </c>
      <c r="O8969">
        <f t="shared" si="6"/>
        <v>0</v>
      </c>
      <c r="P8969">
        <f t="shared" si="7"/>
        <v>0</v>
      </c>
      <c r="R8969">
        <f t="shared" si="8"/>
        <v>0.001552795</v>
      </c>
      <c r="S8969" t="str">
        <f t="shared" si="9"/>
        <v/>
      </c>
    </row>
    <row r="8970" ht="15.75" customHeight="1">
      <c r="A8970">
        <v>-4.0</v>
      </c>
      <c r="B8970">
        <v>-10.0</v>
      </c>
      <c r="C8970">
        <v>-26.0</v>
      </c>
      <c r="D8970">
        <f t="shared" si="1"/>
        <v>26428</v>
      </c>
      <c r="E8970" s="1">
        <v>10.54</v>
      </c>
      <c r="F8970">
        <v>-4.0</v>
      </c>
      <c r="G8970">
        <v>32.0</v>
      </c>
      <c r="H8970">
        <v>10.0</v>
      </c>
      <c r="I8970" s="1">
        <v>75.34</v>
      </c>
      <c r="J8970">
        <f t="shared" si="2"/>
        <v>317950</v>
      </c>
      <c r="K8970" t="str">
        <f t="shared" si="3"/>
        <v/>
      </c>
      <c r="L8970" s="1">
        <v>75.34</v>
      </c>
      <c r="M8970" t="str">
        <f t="shared" si="4"/>
        <v/>
      </c>
      <c r="N8970">
        <f t="shared" si="5"/>
        <v>0.001552795</v>
      </c>
      <c r="O8970">
        <f t="shared" si="6"/>
        <v>0</v>
      </c>
      <c r="P8970">
        <f t="shared" si="7"/>
        <v>0</v>
      </c>
      <c r="R8970">
        <f t="shared" si="8"/>
        <v>0.001552795</v>
      </c>
      <c r="S8970" t="str">
        <f t="shared" si="9"/>
        <v/>
      </c>
    </row>
    <row r="8971" ht="15.75" customHeight="1">
      <c r="A8971">
        <v>-4.0</v>
      </c>
      <c r="B8971">
        <v>-10.0</v>
      </c>
      <c r="C8971">
        <v>-26.0</v>
      </c>
      <c r="D8971">
        <f t="shared" si="1"/>
        <v>26428</v>
      </c>
      <c r="E8971" s="1">
        <v>2.713</v>
      </c>
      <c r="F8971">
        <v>-4.0</v>
      </c>
      <c r="G8971">
        <v>32.0</v>
      </c>
      <c r="H8971">
        <v>11.0</v>
      </c>
      <c r="I8971" s="1">
        <v>356.3</v>
      </c>
      <c r="J8971">
        <f t="shared" si="2"/>
        <v>325958</v>
      </c>
      <c r="K8971" t="str">
        <f t="shared" si="3"/>
        <v/>
      </c>
      <c r="L8971" s="1">
        <v>356.3</v>
      </c>
      <c r="M8971" t="str">
        <f t="shared" si="4"/>
        <v/>
      </c>
      <c r="N8971">
        <f t="shared" si="5"/>
        <v>0.001552795</v>
      </c>
      <c r="O8971">
        <f t="shared" si="6"/>
        <v>0</v>
      </c>
      <c r="P8971">
        <f t="shared" si="7"/>
        <v>0</v>
      </c>
      <c r="R8971">
        <f t="shared" si="8"/>
        <v>0.001552795</v>
      </c>
      <c r="S8971" t="str">
        <f t="shared" si="9"/>
        <v/>
      </c>
    </row>
    <row r="8972" ht="15.75" customHeight="1">
      <c r="A8972">
        <v>-4.0</v>
      </c>
      <c r="B8972">
        <v>-10.0</v>
      </c>
      <c r="C8972">
        <v>-27.0</v>
      </c>
      <c r="D8972">
        <f t="shared" si="1"/>
        <v>18420</v>
      </c>
      <c r="E8972" s="1">
        <v>-0.3851</v>
      </c>
      <c r="F8972">
        <v>-4.0</v>
      </c>
      <c r="G8972">
        <v>33.0</v>
      </c>
      <c r="H8972">
        <v>9.0</v>
      </c>
      <c r="I8972" s="1">
        <v>1809.0</v>
      </c>
      <c r="J8972">
        <f t="shared" si="2"/>
        <v>310019</v>
      </c>
      <c r="K8972" t="str">
        <f t="shared" si="3"/>
        <v/>
      </c>
      <c r="L8972" s="1">
        <v>1809.0</v>
      </c>
      <c r="M8972" t="str">
        <f t="shared" si="4"/>
        <v/>
      </c>
      <c r="N8972">
        <f t="shared" si="5"/>
        <v>0.001552795</v>
      </c>
      <c r="O8972">
        <f t="shared" si="6"/>
        <v>0</v>
      </c>
      <c r="P8972">
        <f t="shared" si="7"/>
        <v>0</v>
      </c>
      <c r="R8972">
        <f t="shared" si="8"/>
        <v>0.001552795</v>
      </c>
      <c r="S8972" t="str">
        <f t="shared" si="9"/>
        <v/>
      </c>
    </row>
    <row r="8973" ht="15.75" customHeight="1">
      <c r="A8973">
        <v>-4.0</v>
      </c>
      <c r="B8973">
        <v>-10.0</v>
      </c>
      <c r="C8973">
        <v>-27.0</v>
      </c>
      <c r="D8973">
        <f t="shared" si="1"/>
        <v>18420</v>
      </c>
      <c r="E8973" s="1">
        <v>4.104</v>
      </c>
      <c r="F8973">
        <v>-4.0</v>
      </c>
      <c r="G8973">
        <v>33.0</v>
      </c>
      <c r="H8973">
        <v>10.0</v>
      </c>
      <c r="I8973" s="1">
        <v>530.6</v>
      </c>
      <c r="J8973">
        <f t="shared" si="2"/>
        <v>318027</v>
      </c>
      <c r="K8973" t="str">
        <f t="shared" si="3"/>
        <v/>
      </c>
      <c r="L8973" s="1">
        <v>530.6</v>
      </c>
      <c r="M8973" t="str">
        <f t="shared" si="4"/>
        <v/>
      </c>
      <c r="N8973">
        <f t="shared" si="5"/>
        <v>0.001552795</v>
      </c>
      <c r="O8973">
        <f t="shared" si="6"/>
        <v>0</v>
      </c>
      <c r="P8973">
        <f t="shared" si="7"/>
        <v>0</v>
      </c>
      <c r="R8973">
        <f t="shared" si="8"/>
        <v>0.001552795</v>
      </c>
      <c r="S8973" t="str">
        <f t="shared" si="9"/>
        <v/>
      </c>
    </row>
    <row r="8974" ht="15.75" customHeight="1">
      <c r="A8974">
        <v>-4.0</v>
      </c>
      <c r="B8974">
        <v>-10.0</v>
      </c>
      <c r="C8974">
        <v>-28.0</v>
      </c>
      <c r="D8974">
        <f t="shared" si="1"/>
        <v>10412</v>
      </c>
      <c r="E8974" s="1">
        <v>10.18</v>
      </c>
      <c r="F8974">
        <v>-4.0</v>
      </c>
      <c r="G8974">
        <v>33.0</v>
      </c>
      <c r="H8974">
        <v>11.0</v>
      </c>
      <c r="I8974" s="1">
        <v>331.2</v>
      </c>
      <c r="J8974">
        <f t="shared" si="2"/>
        <v>326035</v>
      </c>
      <c r="K8974" t="str">
        <f t="shared" si="3"/>
        <v/>
      </c>
      <c r="L8974" s="1">
        <v>331.2</v>
      </c>
      <c r="M8974" t="str">
        <f t="shared" si="4"/>
        <v/>
      </c>
      <c r="N8974">
        <f t="shared" si="5"/>
        <v>0.001552795</v>
      </c>
      <c r="O8974">
        <f t="shared" si="6"/>
        <v>0</v>
      </c>
      <c r="P8974">
        <f t="shared" si="7"/>
        <v>0</v>
      </c>
      <c r="R8974">
        <f t="shared" si="8"/>
        <v>0.001552795</v>
      </c>
      <c r="S8974" t="str">
        <f t="shared" si="9"/>
        <v/>
      </c>
    </row>
    <row r="8975" ht="15.75" customHeight="1">
      <c r="A8975">
        <v>-4.0</v>
      </c>
      <c r="B8975">
        <v>-10.0</v>
      </c>
      <c r="C8975">
        <v>-28.0</v>
      </c>
      <c r="D8975">
        <f t="shared" si="1"/>
        <v>10412</v>
      </c>
      <c r="E8975" s="1">
        <v>3.238</v>
      </c>
      <c r="F8975">
        <v>-4.0</v>
      </c>
      <c r="G8975">
        <v>34.0</v>
      </c>
      <c r="H8975">
        <v>8.0</v>
      </c>
      <c r="I8975" s="1">
        <v>445.3</v>
      </c>
      <c r="J8975">
        <f t="shared" si="2"/>
        <v>302088</v>
      </c>
      <c r="K8975" t="str">
        <f t="shared" si="3"/>
        <v/>
      </c>
      <c r="L8975" s="1">
        <v>445.3</v>
      </c>
      <c r="M8975" t="str">
        <f t="shared" si="4"/>
        <v/>
      </c>
      <c r="N8975">
        <f t="shared" si="5"/>
        <v>0.001552795</v>
      </c>
      <c r="O8975">
        <f t="shared" si="6"/>
        <v>0</v>
      </c>
      <c r="P8975">
        <f t="shared" si="7"/>
        <v>0</v>
      </c>
      <c r="R8975">
        <f t="shared" si="8"/>
        <v>0.001552795</v>
      </c>
      <c r="S8975" t="str">
        <f t="shared" si="9"/>
        <v/>
      </c>
    </row>
    <row r="8976" ht="15.75" customHeight="1">
      <c r="A8976">
        <v>-3.0</v>
      </c>
      <c r="B8976">
        <v>0.0</v>
      </c>
      <c r="C8976">
        <v>0.0</v>
      </c>
      <c r="D8976">
        <f t="shared" si="1"/>
        <v>235407</v>
      </c>
      <c r="E8976" s="1">
        <v>-0.1411</v>
      </c>
      <c r="F8976">
        <v>-4.0</v>
      </c>
      <c r="G8976">
        <v>34.0</v>
      </c>
      <c r="H8976">
        <v>9.0</v>
      </c>
      <c r="I8976" s="1">
        <v>366.4</v>
      </c>
      <c r="J8976">
        <f t="shared" si="2"/>
        <v>310096</v>
      </c>
      <c r="K8976" t="str">
        <f t="shared" si="3"/>
        <v/>
      </c>
      <c r="L8976" s="1">
        <v>366.4</v>
      </c>
      <c r="M8976" t="str">
        <f t="shared" si="4"/>
        <v/>
      </c>
      <c r="N8976">
        <f t="shared" si="5"/>
        <v>0.001552795</v>
      </c>
      <c r="O8976">
        <f t="shared" si="6"/>
        <v>0</v>
      </c>
      <c r="P8976">
        <f t="shared" si="7"/>
        <v>0</v>
      </c>
      <c r="R8976">
        <f t="shared" si="8"/>
        <v>0.001552795</v>
      </c>
      <c r="S8976" t="str">
        <f t="shared" si="9"/>
        <v/>
      </c>
    </row>
    <row r="8977" ht="15.75" customHeight="1">
      <c r="A8977">
        <v>-3.0</v>
      </c>
      <c r="B8977">
        <v>0.0</v>
      </c>
      <c r="C8977">
        <v>1.0</v>
      </c>
      <c r="D8977">
        <f t="shared" si="1"/>
        <v>243415</v>
      </c>
      <c r="E8977" s="1">
        <v>106.8</v>
      </c>
      <c r="F8977">
        <v>-4.0</v>
      </c>
      <c r="G8977">
        <v>34.0</v>
      </c>
      <c r="H8977">
        <v>10.0</v>
      </c>
      <c r="I8977" s="1">
        <v>223.6</v>
      </c>
      <c r="J8977">
        <f t="shared" si="2"/>
        <v>318104</v>
      </c>
      <c r="K8977" t="str">
        <f t="shared" si="3"/>
        <v/>
      </c>
      <c r="L8977" s="1">
        <v>223.6</v>
      </c>
      <c r="M8977" t="str">
        <f t="shared" si="4"/>
        <v/>
      </c>
      <c r="N8977">
        <f t="shared" si="5"/>
        <v>0.001552795</v>
      </c>
      <c r="O8977">
        <f t="shared" si="6"/>
        <v>0</v>
      </c>
      <c r="P8977">
        <f t="shared" si="7"/>
        <v>0</v>
      </c>
      <c r="R8977">
        <f t="shared" si="8"/>
        <v>0.001552795</v>
      </c>
      <c r="S8977" t="str">
        <f t="shared" si="9"/>
        <v/>
      </c>
    </row>
    <row r="8978" ht="15.75" customHeight="1">
      <c r="A8978">
        <v>-3.0</v>
      </c>
      <c r="B8978">
        <v>0.0</v>
      </c>
      <c r="C8978">
        <v>-1.0</v>
      </c>
      <c r="D8978">
        <f t="shared" si="1"/>
        <v>227399</v>
      </c>
      <c r="E8978" s="1">
        <v>114.4</v>
      </c>
      <c r="F8978">
        <v>-4.0</v>
      </c>
      <c r="G8978">
        <v>34.0</v>
      </c>
      <c r="H8978">
        <v>11.0</v>
      </c>
      <c r="I8978" s="1">
        <v>309.1</v>
      </c>
      <c r="J8978">
        <f t="shared" si="2"/>
        <v>326112</v>
      </c>
      <c r="K8978" t="str">
        <f t="shared" si="3"/>
        <v/>
      </c>
      <c r="L8978" s="1">
        <v>309.1</v>
      </c>
      <c r="M8978" t="str">
        <f t="shared" si="4"/>
        <v/>
      </c>
      <c r="N8978">
        <f t="shared" si="5"/>
        <v>0.001552795</v>
      </c>
      <c r="O8978">
        <f t="shared" si="6"/>
        <v>0</v>
      </c>
      <c r="P8978">
        <f t="shared" si="7"/>
        <v>0</v>
      </c>
      <c r="R8978">
        <f t="shared" si="8"/>
        <v>0.001552795</v>
      </c>
      <c r="S8978" t="str">
        <f t="shared" si="9"/>
        <v/>
      </c>
    </row>
    <row r="8979" ht="15.75" customHeight="1">
      <c r="A8979">
        <v>-3.0</v>
      </c>
      <c r="B8979">
        <v>0.0</v>
      </c>
      <c r="C8979">
        <v>-1.0</v>
      </c>
      <c r="D8979">
        <f t="shared" si="1"/>
        <v>227399</v>
      </c>
      <c r="E8979" s="1">
        <v>108.9</v>
      </c>
      <c r="F8979">
        <v>-4.0</v>
      </c>
      <c r="G8979">
        <v>35.0</v>
      </c>
      <c r="H8979">
        <v>8.0</v>
      </c>
      <c r="I8979" s="1">
        <v>1.725</v>
      </c>
      <c r="J8979">
        <f t="shared" si="2"/>
        <v>302165</v>
      </c>
      <c r="K8979" t="str">
        <f t="shared" si="3"/>
        <v/>
      </c>
      <c r="L8979" s="1">
        <v>1.725</v>
      </c>
      <c r="M8979" t="str">
        <f t="shared" si="4"/>
        <v/>
      </c>
      <c r="N8979">
        <f t="shared" si="5"/>
        <v>0.001552795</v>
      </c>
      <c r="O8979">
        <f t="shared" si="6"/>
        <v>0</v>
      </c>
      <c r="P8979">
        <f t="shared" si="7"/>
        <v>0</v>
      </c>
      <c r="R8979">
        <f t="shared" si="8"/>
        <v>0.001552795</v>
      </c>
      <c r="S8979" t="str">
        <f t="shared" si="9"/>
        <v/>
      </c>
    </row>
    <row r="8980" ht="15.75" customHeight="1">
      <c r="A8980">
        <v>-3.0</v>
      </c>
      <c r="B8980">
        <v>0.0</v>
      </c>
      <c r="C8980">
        <v>2.0</v>
      </c>
      <c r="D8980">
        <f t="shared" si="1"/>
        <v>251423</v>
      </c>
      <c r="E8980" s="1">
        <v>1.333</v>
      </c>
      <c r="F8980">
        <v>-4.0</v>
      </c>
      <c r="G8980">
        <v>35.0</v>
      </c>
      <c r="H8980">
        <v>9.0</v>
      </c>
      <c r="I8980" s="1">
        <v>448.2</v>
      </c>
      <c r="J8980">
        <f t="shared" si="2"/>
        <v>310173</v>
      </c>
      <c r="K8980" t="str">
        <f t="shared" si="3"/>
        <v/>
      </c>
      <c r="L8980" s="1">
        <v>448.2</v>
      </c>
      <c r="M8980" t="str">
        <f t="shared" si="4"/>
        <v/>
      </c>
      <c r="N8980">
        <f t="shared" si="5"/>
        <v>0.001552795</v>
      </c>
      <c r="O8980">
        <f t="shared" si="6"/>
        <v>0</v>
      </c>
      <c r="P8980">
        <f t="shared" si="7"/>
        <v>0</v>
      </c>
      <c r="R8980">
        <f t="shared" si="8"/>
        <v>0.001552795</v>
      </c>
      <c r="S8980" t="str">
        <f t="shared" si="9"/>
        <v/>
      </c>
    </row>
    <row r="8981" ht="15.75" customHeight="1">
      <c r="A8981">
        <v>-3.0</v>
      </c>
      <c r="B8981">
        <v>0.0</v>
      </c>
      <c r="C8981">
        <v>-2.0</v>
      </c>
      <c r="D8981">
        <f t="shared" si="1"/>
        <v>219391</v>
      </c>
      <c r="E8981" s="1">
        <v>1.845</v>
      </c>
      <c r="F8981">
        <v>-4.0</v>
      </c>
      <c r="G8981">
        <v>35.0</v>
      </c>
      <c r="H8981">
        <v>10.0</v>
      </c>
      <c r="I8981" s="1">
        <v>188.4</v>
      </c>
      <c r="J8981">
        <f t="shared" si="2"/>
        <v>318181</v>
      </c>
      <c r="K8981" t="str">
        <f t="shared" si="3"/>
        <v/>
      </c>
      <c r="L8981" s="1">
        <v>188.4</v>
      </c>
      <c r="M8981" t="str">
        <f t="shared" si="4"/>
        <v/>
      </c>
      <c r="N8981">
        <f t="shared" si="5"/>
        <v>0.001552795</v>
      </c>
      <c r="O8981">
        <f t="shared" si="6"/>
        <v>0</v>
      </c>
      <c r="P8981">
        <f t="shared" si="7"/>
        <v>0</v>
      </c>
      <c r="R8981">
        <f t="shared" si="8"/>
        <v>0.001552795</v>
      </c>
      <c r="S8981" t="str">
        <f t="shared" si="9"/>
        <v/>
      </c>
    </row>
    <row r="8982" ht="15.75" customHeight="1">
      <c r="A8982">
        <v>-3.0</v>
      </c>
      <c r="B8982">
        <v>0.0</v>
      </c>
      <c r="C8982">
        <v>3.0</v>
      </c>
      <c r="D8982">
        <f t="shared" si="1"/>
        <v>259431</v>
      </c>
      <c r="E8982" s="1">
        <v>1536.0</v>
      </c>
      <c r="F8982">
        <v>-4.0</v>
      </c>
      <c r="G8982">
        <v>35.0</v>
      </c>
      <c r="H8982">
        <v>11.0</v>
      </c>
      <c r="I8982" s="1">
        <v>420.3</v>
      </c>
      <c r="J8982">
        <f t="shared" si="2"/>
        <v>326189</v>
      </c>
      <c r="K8982" t="str">
        <f t="shared" si="3"/>
        <v/>
      </c>
      <c r="L8982" s="1">
        <v>420.3</v>
      </c>
      <c r="M8982" t="str">
        <f t="shared" si="4"/>
        <v/>
      </c>
      <c r="N8982">
        <f t="shared" si="5"/>
        <v>0.001552795</v>
      </c>
      <c r="O8982">
        <f t="shared" si="6"/>
        <v>0</v>
      </c>
      <c r="P8982">
        <f t="shared" si="7"/>
        <v>0</v>
      </c>
      <c r="R8982">
        <f t="shared" si="8"/>
        <v>0.001552795</v>
      </c>
      <c r="S8982" t="str">
        <f t="shared" si="9"/>
        <v/>
      </c>
    </row>
    <row r="8983" ht="15.75" customHeight="1">
      <c r="A8983">
        <v>-3.0</v>
      </c>
      <c r="B8983">
        <v>0.0</v>
      </c>
      <c r="C8983">
        <v>-3.0</v>
      </c>
      <c r="D8983">
        <f t="shared" si="1"/>
        <v>211383</v>
      </c>
      <c r="E8983" s="1">
        <v>1672.0</v>
      </c>
      <c r="F8983">
        <v>-4.0</v>
      </c>
      <c r="G8983">
        <v>35.0</v>
      </c>
      <c r="H8983">
        <v>12.0</v>
      </c>
      <c r="I8983" s="1">
        <v>156.4</v>
      </c>
      <c r="J8983">
        <f t="shared" si="2"/>
        <v>334197</v>
      </c>
      <c r="K8983" t="str">
        <f t="shared" si="3"/>
        <v/>
      </c>
      <c r="L8983" s="1">
        <v>156.4</v>
      </c>
      <c r="M8983" t="str">
        <f t="shared" si="4"/>
        <v/>
      </c>
      <c r="N8983">
        <f t="shared" si="5"/>
        <v>0.001552795</v>
      </c>
      <c r="O8983">
        <f t="shared" si="6"/>
        <v>0</v>
      </c>
      <c r="P8983">
        <f t="shared" si="7"/>
        <v>0</v>
      </c>
      <c r="R8983">
        <f t="shared" si="8"/>
        <v>0.001552795</v>
      </c>
      <c r="S8983" t="str">
        <f t="shared" si="9"/>
        <v/>
      </c>
    </row>
    <row r="8984" ht="15.75" customHeight="1">
      <c r="A8984">
        <v>-3.0</v>
      </c>
      <c r="B8984">
        <v>0.0</v>
      </c>
      <c r="C8984">
        <v>4.0</v>
      </c>
      <c r="D8984">
        <f t="shared" si="1"/>
        <v>267439</v>
      </c>
      <c r="E8984" s="1">
        <v>64.88</v>
      </c>
      <c r="F8984">
        <v>-4.0</v>
      </c>
      <c r="G8984">
        <v>36.0</v>
      </c>
      <c r="H8984">
        <v>8.0</v>
      </c>
      <c r="I8984" s="1">
        <v>434.2</v>
      </c>
      <c r="J8984">
        <f t="shared" si="2"/>
        <v>302242</v>
      </c>
      <c r="K8984" t="str">
        <f t="shared" si="3"/>
        <v/>
      </c>
      <c r="L8984" s="1">
        <v>434.2</v>
      </c>
      <c r="M8984" t="str">
        <f t="shared" si="4"/>
        <v/>
      </c>
      <c r="N8984">
        <f t="shared" si="5"/>
        <v>0.001552795</v>
      </c>
      <c r="O8984">
        <f t="shared" si="6"/>
        <v>0</v>
      </c>
      <c r="P8984">
        <f t="shared" si="7"/>
        <v>0</v>
      </c>
      <c r="R8984">
        <f t="shared" si="8"/>
        <v>0.001552795</v>
      </c>
      <c r="S8984" t="str">
        <f t="shared" si="9"/>
        <v/>
      </c>
    </row>
    <row r="8985" ht="15.75" customHeight="1">
      <c r="A8985">
        <v>-3.0</v>
      </c>
      <c r="B8985">
        <v>0.0</v>
      </c>
      <c r="C8985">
        <v>-4.0</v>
      </c>
      <c r="D8985">
        <f t="shared" si="1"/>
        <v>203375</v>
      </c>
      <c r="E8985" s="1">
        <v>48.12</v>
      </c>
      <c r="F8985">
        <v>-4.0</v>
      </c>
      <c r="G8985">
        <v>36.0</v>
      </c>
      <c r="H8985">
        <v>9.0</v>
      </c>
      <c r="I8985" s="1">
        <v>550.3</v>
      </c>
      <c r="J8985">
        <f t="shared" si="2"/>
        <v>310250</v>
      </c>
      <c r="K8985" t="str">
        <f t="shared" si="3"/>
        <v/>
      </c>
      <c r="L8985" s="1">
        <v>550.3</v>
      </c>
      <c r="M8985" t="str">
        <f t="shared" si="4"/>
        <v/>
      </c>
      <c r="N8985">
        <f t="shared" si="5"/>
        <v>0.001552795</v>
      </c>
      <c r="O8985">
        <f t="shared" si="6"/>
        <v>0</v>
      </c>
      <c r="P8985">
        <f t="shared" si="7"/>
        <v>0</v>
      </c>
      <c r="R8985">
        <f t="shared" si="8"/>
        <v>0.001552795</v>
      </c>
      <c r="S8985" t="str">
        <f t="shared" si="9"/>
        <v/>
      </c>
    </row>
    <row r="8986" ht="15.75" customHeight="1">
      <c r="A8986">
        <v>-3.0</v>
      </c>
      <c r="B8986">
        <v>0.0</v>
      </c>
      <c r="C8986">
        <v>5.0</v>
      </c>
      <c r="D8986">
        <f t="shared" si="1"/>
        <v>275447</v>
      </c>
      <c r="E8986" s="1">
        <v>840.1</v>
      </c>
      <c r="F8986">
        <v>-4.0</v>
      </c>
      <c r="G8986">
        <v>36.0</v>
      </c>
      <c r="H8986">
        <v>10.0</v>
      </c>
      <c r="I8986" s="1">
        <v>113.5</v>
      </c>
      <c r="J8986">
        <f t="shared" si="2"/>
        <v>318258</v>
      </c>
      <c r="K8986" t="str">
        <f t="shared" si="3"/>
        <v/>
      </c>
      <c r="L8986" s="1">
        <v>113.5</v>
      </c>
      <c r="M8986" t="str">
        <f t="shared" si="4"/>
        <v/>
      </c>
      <c r="N8986">
        <f t="shared" si="5"/>
        <v>0.001552795</v>
      </c>
      <c r="O8986">
        <f t="shared" si="6"/>
        <v>0</v>
      </c>
      <c r="P8986">
        <f t="shared" si="7"/>
        <v>0</v>
      </c>
      <c r="R8986">
        <f t="shared" si="8"/>
        <v>0.001552795</v>
      </c>
      <c r="S8986" t="str">
        <f t="shared" si="9"/>
        <v/>
      </c>
    </row>
    <row r="8987" ht="15.75" customHeight="1">
      <c r="A8987">
        <v>-3.0</v>
      </c>
      <c r="B8987">
        <v>0.0</v>
      </c>
      <c r="C8987">
        <v>-5.0</v>
      </c>
      <c r="D8987">
        <f t="shared" si="1"/>
        <v>195367</v>
      </c>
      <c r="E8987" s="1">
        <v>854.1</v>
      </c>
      <c r="F8987">
        <v>-4.0</v>
      </c>
      <c r="G8987">
        <v>36.0</v>
      </c>
      <c r="H8987">
        <v>11.0</v>
      </c>
      <c r="I8987" s="1">
        <v>3.934</v>
      </c>
      <c r="J8987">
        <f t="shared" si="2"/>
        <v>326266</v>
      </c>
      <c r="K8987" t="str">
        <f t="shared" si="3"/>
        <v/>
      </c>
      <c r="L8987" s="1">
        <v>3.934</v>
      </c>
      <c r="M8987" t="str">
        <f t="shared" si="4"/>
        <v/>
      </c>
      <c r="N8987">
        <f t="shared" si="5"/>
        <v>0.001552795</v>
      </c>
      <c r="O8987">
        <f t="shared" si="6"/>
        <v>0</v>
      </c>
      <c r="P8987">
        <f t="shared" si="7"/>
        <v>0</v>
      </c>
      <c r="R8987">
        <f t="shared" si="8"/>
        <v>0.001552795</v>
      </c>
      <c r="S8987" t="str">
        <f t="shared" si="9"/>
        <v/>
      </c>
    </row>
    <row r="8988" ht="15.75" customHeight="1">
      <c r="A8988">
        <v>-3.0</v>
      </c>
      <c r="B8988">
        <v>0.0</v>
      </c>
      <c r="C8988">
        <v>-5.0</v>
      </c>
      <c r="D8988">
        <f t="shared" si="1"/>
        <v>195367</v>
      </c>
      <c r="E8988" s="1">
        <v>797.0</v>
      </c>
      <c r="F8988">
        <v>-4.0</v>
      </c>
      <c r="G8988">
        <v>36.0</v>
      </c>
      <c r="H8988">
        <v>12.0</v>
      </c>
      <c r="I8988" s="1">
        <v>100.6</v>
      </c>
      <c r="J8988">
        <f t="shared" si="2"/>
        <v>334274</v>
      </c>
      <c r="K8988" t="str">
        <f t="shared" si="3"/>
        <v/>
      </c>
      <c r="L8988" s="1">
        <v>100.6</v>
      </c>
      <c r="M8988" t="str">
        <f t="shared" si="4"/>
        <v/>
      </c>
      <c r="N8988">
        <f t="shared" si="5"/>
        <v>0.001552795</v>
      </c>
      <c r="O8988">
        <f t="shared" si="6"/>
        <v>0</v>
      </c>
      <c r="P8988">
        <f t="shared" si="7"/>
        <v>0</v>
      </c>
      <c r="R8988">
        <f t="shared" si="8"/>
        <v>0.001552795</v>
      </c>
      <c r="S8988" t="str">
        <f t="shared" si="9"/>
        <v/>
      </c>
    </row>
    <row r="8989" ht="15.75" customHeight="1">
      <c r="A8989">
        <v>-3.0</v>
      </c>
      <c r="B8989">
        <v>0.0</v>
      </c>
      <c r="C8989">
        <v>6.0</v>
      </c>
      <c r="D8989">
        <f t="shared" si="1"/>
        <v>283455</v>
      </c>
      <c r="E8989" s="1">
        <v>1566.0</v>
      </c>
      <c r="F8989">
        <v>-4.0</v>
      </c>
      <c r="G8989">
        <v>37.0</v>
      </c>
      <c r="H8989">
        <v>8.0</v>
      </c>
      <c r="I8989" s="1">
        <v>22.91</v>
      </c>
      <c r="J8989">
        <f t="shared" si="2"/>
        <v>302319</v>
      </c>
      <c r="K8989" t="str">
        <f t="shared" si="3"/>
        <v/>
      </c>
      <c r="L8989" s="1">
        <v>22.91</v>
      </c>
      <c r="M8989" t="str">
        <f t="shared" si="4"/>
        <v/>
      </c>
      <c r="N8989">
        <f t="shared" si="5"/>
        <v>0.001552795</v>
      </c>
      <c r="O8989">
        <f t="shared" si="6"/>
        <v>0</v>
      </c>
      <c r="P8989">
        <f t="shared" si="7"/>
        <v>0</v>
      </c>
      <c r="R8989">
        <f t="shared" si="8"/>
        <v>0.001552795</v>
      </c>
      <c r="S8989" t="str">
        <f t="shared" si="9"/>
        <v/>
      </c>
    </row>
    <row r="8990" ht="15.75" customHeight="1">
      <c r="A8990">
        <v>-3.0</v>
      </c>
      <c r="B8990">
        <v>0.0</v>
      </c>
      <c r="C8990">
        <v>-6.0</v>
      </c>
      <c r="D8990">
        <f t="shared" si="1"/>
        <v>187359</v>
      </c>
      <c r="E8990" s="1">
        <v>1456.0</v>
      </c>
      <c r="F8990">
        <v>-4.0</v>
      </c>
      <c r="G8990">
        <v>37.0</v>
      </c>
      <c r="H8990">
        <v>9.0</v>
      </c>
      <c r="I8990" s="1">
        <v>302.1</v>
      </c>
      <c r="J8990">
        <f t="shared" si="2"/>
        <v>310327</v>
      </c>
      <c r="K8990" t="str">
        <f t="shared" si="3"/>
        <v/>
      </c>
      <c r="L8990" s="1">
        <v>302.1</v>
      </c>
      <c r="M8990" t="str">
        <f t="shared" si="4"/>
        <v/>
      </c>
      <c r="N8990">
        <f t="shared" si="5"/>
        <v>0.001552795</v>
      </c>
      <c r="O8990">
        <f t="shared" si="6"/>
        <v>0</v>
      </c>
      <c r="P8990">
        <f t="shared" si="7"/>
        <v>0</v>
      </c>
      <c r="R8990">
        <f t="shared" si="8"/>
        <v>0.001552795</v>
      </c>
      <c r="S8990" t="str">
        <f t="shared" si="9"/>
        <v/>
      </c>
    </row>
    <row r="8991" ht="15.75" customHeight="1">
      <c r="A8991">
        <v>-3.0</v>
      </c>
      <c r="B8991">
        <v>0.0</v>
      </c>
      <c r="C8991">
        <v>-6.0</v>
      </c>
      <c r="D8991">
        <f t="shared" si="1"/>
        <v>187359</v>
      </c>
      <c r="E8991" s="1">
        <v>1479.0</v>
      </c>
      <c r="F8991">
        <v>-4.0</v>
      </c>
      <c r="G8991">
        <v>37.0</v>
      </c>
      <c r="H8991">
        <v>10.0</v>
      </c>
      <c r="I8991" s="1">
        <v>261.6</v>
      </c>
      <c r="J8991">
        <f t="shared" si="2"/>
        <v>318335</v>
      </c>
      <c r="K8991" t="str">
        <f t="shared" si="3"/>
        <v/>
      </c>
      <c r="L8991" s="1">
        <v>261.6</v>
      </c>
      <c r="M8991" t="str">
        <f t="shared" si="4"/>
        <v/>
      </c>
      <c r="N8991">
        <f t="shared" si="5"/>
        <v>0.001552795</v>
      </c>
      <c r="O8991">
        <f t="shared" si="6"/>
        <v>0</v>
      </c>
      <c r="P8991">
        <f t="shared" si="7"/>
        <v>0</v>
      </c>
      <c r="R8991">
        <f t="shared" si="8"/>
        <v>0.001552795</v>
      </c>
      <c r="S8991" t="str">
        <f t="shared" si="9"/>
        <v/>
      </c>
    </row>
    <row r="8992" ht="15.75" customHeight="1">
      <c r="A8992">
        <v>-3.0</v>
      </c>
      <c r="B8992">
        <v>0.0</v>
      </c>
      <c r="C8992">
        <v>7.0</v>
      </c>
      <c r="D8992">
        <f t="shared" si="1"/>
        <v>291463</v>
      </c>
      <c r="E8992" s="1">
        <v>5347.0</v>
      </c>
      <c r="F8992">
        <v>-4.0</v>
      </c>
      <c r="G8992">
        <v>37.0</v>
      </c>
      <c r="H8992">
        <v>11.0</v>
      </c>
      <c r="I8992" s="1">
        <v>153.2</v>
      </c>
      <c r="J8992">
        <f t="shared" si="2"/>
        <v>326343</v>
      </c>
      <c r="K8992" t="str">
        <f t="shared" si="3"/>
        <v/>
      </c>
      <c r="L8992" s="1">
        <v>153.2</v>
      </c>
      <c r="M8992" t="str">
        <f t="shared" si="4"/>
        <v/>
      </c>
      <c r="N8992">
        <f t="shared" si="5"/>
        <v>0.001552795</v>
      </c>
      <c r="O8992">
        <f t="shared" si="6"/>
        <v>0</v>
      </c>
      <c r="P8992">
        <f t="shared" si="7"/>
        <v>0</v>
      </c>
      <c r="R8992">
        <f t="shared" si="8"/>
        <v>0.001552795</v>
      </c>
      <c r="S8992" t="str">
        <f t="shared" si="9"/>
        <v/>
      </c>
    </row>
    <row r="8993" ht="15.75" customHeight="1">
      <c r="A8993">
        <v>-3.0</v>
      </c>
      <c r="B8993">
        <v>0.0</v>
      </c>
      <c r="C8993">
        <v>-7.0</v>
      </c>
      <c r="D8993">
        <f t="shared" si="1"/>
        <v>179351</v>
      </c>
      <c r="E8993" s="1">
        <v>5145.0</v>
      </c>
      <c r="F8993">
        <v>-4.0</v>
      </c>
      <c r="G8993">
        <v>37.0</v>
      </c>
      <c r="H8993">
        <v>12.0</v>
      </c>
      <c r="I8993" s="1">
        <v>253.2</v>
      </c>
      <c r="J8993">
        <f t="shared" si="2"/>
        <v>334351</v>
      </c>
      <c r="K8993" t="str">
        <f t="shared" si="3"/>
        <v/>
      </c>
      <c r="L8993" s="1">
        <v>253.2</v>
      </c>
      <c r="M8993" t="str">
        <f t="shared" si="4"/>
        <v/>
      </c>
      <c r="N8993">
        <f t="shared" si="5"/>
        <v>0.001552795</v>
      </c>
      <c r="O8993">
        <f t="shared" si="6"/>
        <v>0</v>
      </c>
      <c r="P8993">
        <f t="shared" si="7"/>
        <v>0</v>
      </c>
      <c r="R8993">
        <f t="shared" si="8"/>
        <v>0.001552795</v>
      </c>
      <c r="S8993" t="str">
        <f t="shared" si="9"/>
        <v/>
      </c>
    </row>
    <row r="8994" ht="15.75" customHeight="1">
      <c r="A8994">
        <v>-3.0</v>
      </c>
      <c r="B8994">
        <v>0.0</v>
      </c>
      <c r="C8994">
        <v>-7.0</v>
      </c>
      <c r="D8994">
        <f t="shared" si="1"/>
        <v>179351</v>
      </c>
      <c r="E8994" s="1">
        <v>5217.0</v>
      </c>
      <c r="F8994">
        <v>-4.0</v>
      </c>
      <c r="G8994">
        <v>38.0</v>
      </c>
      <c r="H8994">
        <v>8.0</v>
      </c>
      <c r="I8994" s="1">
        <v>39.47</v>
      </c>
      <c r="J8994">
        <f t="shared" si="2"/>
        <v>302396</v>
      </c>
      <c r="K8994" t="str">
        <f t="shared" si="3"/>
        <v/>
      </c>
      <c r="L8994" s="1">
        <v>39.47</v>
      </c>
      <c r="M8994" t="str">
        <f t="shared" si="4"/>
        <v/>
      </c>
      <c r="N8994">
        <f t="shared" si="5"/>
        <v>0.001552795</v>
      </c>
      <c r="O8994">
        <f t="shared" si="6"/>
        <v>0</v>
      </c>
      <c r="P8994">
        <f t="shared" si="7"/>
        <v>0</v>
      </c>
      <c r="R8994">
        <f t="shared" si="8"/>
        <v>0.001552795</v>
      </c>
      <c r="S8994" t="str">
        <f t="shared" si="9"/>
        <v/>
      </c>
    </row>
    <row r="8995" ht="15.75" customHeight="1">
      <c r="A8995">
        <v>-3.0</v>
      </c>
      <c r="B8995">
        <v>0.0</v>
      </c>
      <c r="C8995">
        <v>8.0</v>
      </c>
      <c r="D8995">
        <f t="shared" si="1"/>
        <v>299471</v>
      </c>
      <c r="E8995" s="1">
        <v>1041.0</v>
      </c>
      <c r="F8995">
        <v>-4.0</v>
      </c>
      <c r="G8995">
        <v>38.0</v>
      </c>
      <c r="H8995">
        <v>9.0</v>
      </c>
      <c r="I8995" s="1">
        <v>54.56</v>
      </c>
      <c r="J8995">
        <f t="shared" si="2"/>
        <v>310404</v>
      </c>
      <c r="K8995" t="str">
        <f t="shared" si="3"/>
        <v/>
      </c>
      <c r="L8995" s="1">
        <v>54.56</v>
      </c>
      <c r="M8995" t="str">
        <f t="shared" si="4"/>
        <v/>
      </c>
      <c r="N8995">
        <f t="shared" si="5"/>
        <v>0.001552795</v>
      </c>
      <c r="O8995">
        <f t="shared" si="6"/>
        <v>0</v>
      </c>
      <c r="P8995">
        <f t="shared" si="7"/>
        <v>0</v>
      </c>
      <c r="R8995">
        <f t="shared" si="8"/>
        <v>0.001552795</v>
      </c>
      <c r="S8995" t="str">
        <f t="shared" si="9"/>
        <v/>
      </c>
    </row>
    <row r="8996" ht="15.75" customHeight="1">
      <c r="A8996">
        <v>-3.0</v>
      </c>
      <c r="B8996">
        <v>0.0</v>
      </c>
      <c r="C8996">
        <v>-8.0</v>
      </c>
      <c r="D8996">
        <f t="shared" si="1"/>
        <v>171343</v>
      </c>
      <c r="E8996" s="1">
        <v>973.1</v>
      </c>
      <c r="F8996">
        <v>-4.0</v>
      </c>
      <c r="G8996">
        <v>38.0</v>
      </c>
      <c r="H8996">
        <v>10.0</v>
      </c>
      <c r="I8996" s="1">
        <v>31.65</v>
      </c>
      <c r="J8996">
        <f t="shared" si="2"/>
        <v>318412</v>
      </c>
      <c r="K8996" t="str">
        <f t="shared" si="3"/>
        <v/>
      </c>
      <c r="L8996" s="1">
        <v>31.65</v>
      </c>
      <c r="M8996" t="str">
        <f t="shared" si="4"/>
        <v/>
      </c>
      <c r="N8996">
        <f t="shared" si="5"/>
        <v>0.001552795</v>
      </c>
      <c r="O8996">
        <f t="shared" si="6"/>
        <v>0</v>
      </c>
      <c r="P8996">
        <f t="shared" si="7"/>
        <v>0</v>
      </c>
      <c r="R8996">
        <f t="shared" si="8"/>
        <v>0.001552795</v>
      </c>
      <c r="S8996" t="str">
        <f t="shared" si="9"/>
        <v/>
      </c>
    </row>
    <row r="8997" ht="15.75" customHeight="1">
      <c r="A8997">
        <v>-3.0</v>
      </c>
      <c r="B8997">
        <v>0.0</v>
      </c>
      <c r="C8997">
        <v>9.0</v>
      </c>
      <c r="D8997">
        <f t="shared" si="1"/>
        <v>307479</v>
      </c>
      <c r="E8997" s="1">
        <v>623.4</v>
      </c>
      <c r="F8997">
        <v>-4.0</v>
      </c>
      <c r="G8997">
        <v>38.0</v>
      </c>
      <c r="H8997">
        <v>11.0</v>
      </c>
      <c r="I8997" s="1">
        <v>155.8</v>
      </c>
      <c r="J8997">
        <f t="shared" si="2"/>
        <v>326420</v>
      </c>
      <c r="K8997" t="str">
        <f t="shared" si="3"/>
        <v/>
      </c>
      <c r="L8997" s="1">
        <v>155.8</v>
      </c>
      <c r="M8997" t="str">
        <f t="shared" si="4"/>
        <v/>
      </c>
      <c r="N8997">
        <f t="shared" si="5"/>
        <v>0.001552795</v>
      </c>
      <c r="O8997">
        <f t="shared" si="6"/>
        <v>0</v>
      </c>
      <c r="P8997">
        <f t="shared" si="7"/>
        <v>0</v>
      </c>
      <c r="R8997">
        <f t="shared" si="8"/>
        <v>0.001552795</v>
      </c>
      <c r="S8997" t="str">
        <f t="shared" si="9"/>
        <v/>
      </c>
    </row>
    <row r="8998" ht="15.75" customHeight="1">
      <c r="A8998">
        <v>-3.0</v>
      </c>
      <c r="B8998">
        <v>0.0</v>
      </c>
      <c r="C8998">
        <v>-9.0</v>
      </c>
      <c r="D8998">
        <f t="shared" si="1"/>
        <v>163335</v>
      </c>
      <c r="E8998" s="1">
        <v>613.7</v>
      </c>
      <c r="F8998">
        <v>-4.0</v>
      </c>
      <c r="G8998">
        <v>38.0</v>
      </c>
      <c r="H8998">
        <v>12.0</v>
      </c>
      <c r="I8998" s="1">
        <v>11.99</v>
      </c>
      <c r="J8998">
        <f t="shared" si="2"/>
        <v>334428</v>
      </c>
      <c r="K8998" t="str">
        <f t="shared" si="3"/>
        <v/>
      </c>
      <c r="L8998" s="1">
        <v>11.99</v>
      </c>
      <c r="M8998" t="str">
        <f t="shared" si="4"/>
        <v/>
      </c>
      <c r="N8998">
        <f t="shared" si="5"/>
        <v>0.001552795</v>
      </c>
      <c r="O8998">
        <f t="shared" si="6"/>
        <v>0</v>
      </c>
      <c r="P8998">
        <f t="shared" si="7"/>
        <v>0</v>
      </c>
      <c r="R8998">
        <f t="shared" si="8"/>
        <v>0.001552795</v>
      </c>
      <c r="S8998" t="str">
        <f t="shared" si="9"/>
        <v/>
      </c>
    </row>
    <row r="8999" ht="15.75" customHeight="1">
      <c r="A8999">
        <v>-3.0</v>
      </c>
      <c r="B8999">
        <v>0.0</v>
      </c>
      <c r="C8999">
        <v>10.0</v>
      </c>
      <c r="D8999">
        <f t="shared" si="1"/>
        <v>315487</v>
      </c>
      <c r="E8999" s="1">
        <v>218.9</v>
      </c>
      <c r="F8999">
        <v>-4.0</v>
      </c>
      <c r="G8999">
        <v>39.0</v>
      </c>
      <c r="H8999">
        <v>8.0</v>
      </c>
      <c r="I8999" s="1">
        <v>150.6</v>
      </c>
      <c r="J8999">
        <f t="shared" si="2"/>
        <v>302473</v>
      </c>
      <c r="K8999" t="str">
        <f t="shared" si="3"/>
        <v/>
      </c>
      <c r="L8999" s="1">
        <v>150.6</v>
      </c>
      <c r="M8999" t="str">
        <f t="shared" si="4"/>
        <v/>
      </c>
      <c r="N8999">
        <f t="shared" si="5"/>
        <v>0.001552795</v>
      </c>
      <c r="O8999">
        <f t="shared" si="6"/>
        <v>0</v>
      </c>
      <c r="P8999">
        <f t="shared" si="7"/>
        <v>0</v>
      </c>
      <c r="R8999">
        <f t="shared" si="8"/>
        <v>0.001552795</v>
      </c>
      <c r="S8999" t="str">
        <f t="shared" si="9"/>
        <v/>
      </c>
    </row>
    <row r="9000" ht="15.75" customHeight="1">
      <c r="A9000">
        <v>-3.0</v>
      </c>
      <c r="B9000">
        <v>0.0</v>
      </c>
      <c r="C9000">
        <v>-10.0</v>
      </c>
      <c r="D9000">
        <f t="shared" si="1"/>
        <v>155327</v>
      </c>
      <c r="E9000" s="1">
        <v>239.8</v>
      </c>
      <c r="F9000">
        <v>-4.0</v>
      </c>
      <c r="G9000">
        <v>39.0</v>
      </c>
      <c r="H9000">
        <v>9.0</v>
      </c>
      <c r="I9000" s="1">
        <v>12.82</v>
      </c>
      <c r="J9000">
        <f t="shared" si="2"/>
        <v>310481</v>
      </c>
      <c r="K9000" t="str">
        <f t="shared" si="3"/>
        <v/>
      </c>
      <c r="L9000" s="1">
        <v>12.82</v>
      </c>
      <c r="M9000" t="str">
        <f t="shared" si="4"/>
        <v/>
      </c>
      <c r="N9000">
        <f t="shared" si="5"/>
        <v>0.001552795</v>
      </c>
      <c r="O9000">
        <f t="shared" si="6"/>
        <v>0</v>
      </c>
      <c r="P9000">
        <f t="shared" si="7"/>
        <v>0</v>
      </c>
      <c r="R9000">
        <f t="shared" si="8"/>
        <v>0.001552795</v>
      </c>
      <c r="S9000" t="str">
        <f t="shared" si="9"/>
        <v/>
      </c>
    </row>
    <row r="9001" ht="15.75" customHeight="1">
      <c r="A9001">
        <v>-3.0</v>
      </c>
      <c r="B9001">
        <v>0.0</v>
      </c>
      <c r="C9001">
        <v>11.0</v>
      </c>
      <c r="D9001">
        <f t="shared" si="1"/>
        <v>323495</v>
      </c>
      <c r="E9001" s="1">
        <v>1051.0</v>
      </c>
      <c r="F9001">
        <v>-4.0</v>
      </c>
      <c r="G9001">
        <v>39.0</v>
      </c>
      <c r="H9001">
        <v>10.0</v>
      </c>
      <c r="I9001" s="1">
        <v>188.0</v>
      </c>
      <c r="J9001">
        <f t="shared" si="2"/>
        <v>318489</v>
      </c>
      <c r="K9001" t="str">
        <f t="shared" si="3"/>
        <v/>
      </c>
      <c r="L9001" s="1">
        <v>188.0</v>
      </c>
      <c r="M9001" t="str">
        <f t="shared" si="4"/>
        <v/>
      </c>
      <c r="N9001">
        <f t="shared" si="5"/>
        <v>0.001552795</v>
      </c>
      <c r="O9001">
        <f t="shared" si="6"/>
        <v>0</v>
      </c>
      <c r="P9001">
        <f t="shared" si="7"/>
        <v>0</v>
      </c>
      <c r="R9001">
        <f t="shared" si="8"/>
        <v>0.001552795</v>
      </c>
      <c r="S9001" t="str">
        <f t="shared" si="9"/>
        <v/>
      </c>
    </row>
    <row r="9002" ht="15.75" customHeight="1">
      <c r="A9002">
        <v>-3.0</v>
      </c>
      <c r="B9002">
        <v>0.0</v>
      </c>
      <c r="C9002">
        <v>-11.0</v>
      </c>
      <c r="D9002">
        <f t="shared" si="1"/>
        <v>147319</v>
      </c>
      <c r="E9002" s="1">
        <v>1303.0</v>
      </c>
      <c r="F9002">
        <v>-4.0</v>
      </c>
      <c r="G9002">
        <v>39.0</v>
      </c>
      <c r="H9002">
        <v>11.0</v>
      </c>
      <c r="I9002" s="1">
        <v>55.43</v>
      </c>
      <c r="J9002">
        <f t="shared" si="2"/>
        <v>326497</v>
      </c>
      <c r="K9002" t="str">
        <f t="shared" si="3"/>
        <v/>
      </c>
      <c r="L9002" s="1">
        <v>55.43</v>
      </c>
      <c r="M9002" t="str">
        <f t="shared" si="4"/>
        <v/>
      </c>
      <c r="N9002">
        <f t="shared" si="5"/>
        <v>0.001552795</v>
      </c>
      <c r="O9002">
        <f t="shared" si="6"/>
        <v>0</v>
      </c>
      <c r="P9002">
        <f t="shared" si="7"/>
        <v>0</v>
      </c>
      <c r="R9002">
        <f t="shared" si="8"/>
        <v>0.001552795</v>
      </c>
      <c r="S9002" t="str">
        <f t="shared" si="9"/>
        <v/>
      </c>
    </row>
    <row r="9003" ht="15.75" customHeight="1">
      <c r="A9003">
        <v>-3.0</v>
      </c>
      <c r="B9003">
        <v>0.0</v>
      </c>
      <c r="C9003">
        <v>-12.0</v>
      </c>
      <c r="D9003">
        <f t="shared" si="1"/>
        <v>139311</v>
      </c>
      <c r="E9003" s="1">
        <v>3332.0</v>
      </c>
      <c r="F9003">
        <v>-4.0</v>
      </c>
      <c r="G9003">
        <v>39.0</v>
      </c>
      <c r="H9003">
        <v>12.0</v>
      </c>
      <c r="I9003" s="1">
        <v>21.85</v>
      </c>
      <c r="J9003">
        <f t="shared" si="2"/>
        <v>334505</v>
      </c>
      <c r="K9003" t="str">
        <f t="shared" si="3"/>
        <v/>
      </c>
      <c r="L9003" s="1">
        <v>21.85</v>
      </c>
      <c r="M9003" t="str">
        <f t="shared" si="4"/>
        <v/>
      </c>
      <c r="N9003">
        <f t="shared" si="5"/>
        <v>0.001552795</v>
      </c>
      <c r="O9003">
        <f t="shared" si="6"/>
        <v>0</v>
      </c>
      <c r="P9003">
        <f t="shared" si="7"/>
        <v>0</v>
      </c>
      <c r="R9003">
        <f t="shared" si="8"/>
        <v>0.001552795</v>
      </c>
      <c r="S9003" t="str">
        <f t="shared" si="9"/>
        <v/>
      </c>
    </row>
    <row r="9004" ht="15.75" customHeight="1">
      <c r="A9004">
        <v>-3.0</v>
      </c>
      <c r="B9004">
        <v>0.0</v>
      </c>
      <c r="C9004">
        <v>13.0</v>
      </c>
      <c r="D9004">
        <f t="shared" si="1"/>
        <v>339511</v>
      </c>
      <c r="E9004" s="1">
        <v>3.424</v>
      </c>
      <c r="F9004">
        <v>-4.0</v>
      </c>
      <c r="G9004">
        <v>40.0</v>
      </c>
      <c r="H9004">
        <v>8.0</v>
      </c>
      <c r="I9004" s="1">
        <v>100.9</v>
      </c>
      <c r="J9004">
        <f t="shared" si="2"/>
        <v>302550</v>
      </c>
      <c r="K9004" t="str">
        <f t="shared" si="3"/>
        <v/>
      </c>
      <c r="L9004" s="1">
        <v>100.9</v>
      </c>
      <c r="M9004" t="str">
        <f t="shared" si="4"/>
        <v/>
      </c>
      <c r="N9004">
        <f t="shared" si="5"/>
        <v>0.001552795</v>
      </c>
      <c r="O9004">
        <f t="shared" si="6"/>
        <v>0</v>
      </c>
      <c r="P9004">
        <f t="shared" si="7"/>
        <v>0</v>
      </c>
      <c r="R9004">
        <f t="shared" si="8"/>
        <v>0.001552795</v>
      </c>
      <c r="S9004" t="str">
        <f t="shared" si="9"/>
        <v/>
      </c>
    </row>
    <row r="9005" ht="15.75" customHeight="1">
      <c r="A9005">
        <v>-3.0</v>
      </c>
      <c r="B9005">
        <v>0.0</v>
      </c>
      <c r="C9005">
        <v>-13.0</v>
      </c>
      <c r="D9005">
        <f t="shared" si="1"/>
        <v>131303</v>
      </c>
      <c r="E9005" s="1">
        <v>1.62</v>
      </c>
      <c r="F9005">
        <v>-4.0</v>
      </c>
      <c r="G9005">
        <v>40.0</v>
      </c>
      <c r="H9005">
        <v>9.0</v>
      </c>
      <c r="I9005" s="1">
        <v>756.7</v>
      </c>
      <c r="J9005">
        <f t="shared" si="2"/>
        <v>310558</v>
      </c>
      <c r="K9005" t="str">
        <f t="shared" si="3"/>
        <v/>
      </c>
      <c r="L9005" s="1">
        <v>756.7</v>
      </c>
      <c r="M9005" t="str">
        <f t="shared" si="4"/>
        <v/>
      </c>
      <c r="N9005">
        <f t="shared" si="5"/>
        <v>0.001552795</v>
      </c>
      <c r="O9005">
        <f t="shared" si="6"/>
        <v>0</v>
      </c>
      <c r="P9005">
        <f t="shared" si="7"/>
        <v>0</v>
      </c>
      <c r="R9005">
        <f t="shared" si="8"/>
        <v>0.001552795</v>
      </c>
      <c r="S9005" t="str">
        <f t="shared" si="9"/>
        <v/>
      </c>
    </row>
    <row r="9006" ht="15.75" customHeight="1">
      <c r="A9006">
        <v>-3.0</v>
      </c>
      <c r="B9006">
        <v>0.0</v>
      </c>
      <c r="C9006">
        <v>-13.0</v>
      </c>
      <c r="D9006">
        <f t="shared" si="1"/>
        <v>131303</v>
      </c>
      <c r="E9006" s="1">
        <v>1.494</v>
      </c>
      <c r="F9006">
        <v>-4.0</v>
      </c>
      <c r="G9006">
        <v>40.0</v>
      </c>
      <c r="H9006">
        <v>10.0</v>
      </c>
      <c r="I9006" s="1">
        <v>94.05</v>
      </c>
      <c r="J9006">
        <f t="shared" si="2"/>
        <v>318566</v>
      </c>
      <c r="K9006" t="str">
        <f t="shared" si="3"/>
        <v/>
      </c>
      <c r="L9006" s="1">
        <v>94.05</v>
      </c>
      <c r="M9006" t="str">
        <f t="shared" si="4"/>
        <v/>
      </c>
      <c r="N9006">
        <f t="shared" si="5"/>
        <v>0.001552795</v>
      </c>
      <c r="O9006">
        <f t="shared" si="6"/>
        <v>0</v>
      </c>
      <c r="P9006">
        <f t="shared" si="7"/>
        <v>0</v>
      </c>
      <c r="R9006">
        <f t="shared" si="8"/>
        <v>0.001552795</v>
      </c>
      <c r="S9006" t="str">
        <f t="shared" si="9"/>
        <v/>
      </c>
    </row>
    <row r="9007" ht="15.75" customHeight="1">
      <c r="A9007">
        <v>-3.0</v>
      </c>
      <c r="B9007">
        <v>0.0</v>
      </c>
      <c r="C9007">
        <v>14.0</v>
      </c>
      <c r="D9007">
        <f t="shared" si="1"/>
        <v>347519</v>
      </c>
      <c r="E9007" s="1">
        <v>1654.0</v>
      </c>
      <c r="F9007">
        <v>-4.0</v>
      </c>
      <c r="G9007">
        <v>40.0</v>
      </c>
      <c r="H9007">
        <v>11.0</v>
      </c>
      <c r="I9007" s="1">
        <v>270.0</v>
      </c>
      <c r="J9007">
        <f t="shared" si="2"/>
        <v>326574</v>
      </c>
      <c r="K9007" t="str">
        <f t="shared" si="3"/>
        <v/>
      </c>
      <c r="L9007" s="1">
        <v>270.0</v>
      </c>
      <c r="M9007" t="str">
        <f t="shared" si="4"/>
        <v/>
      </c>
      <c r="N9007">
        <f t="shared" si="5"/>
        <v>0.001552795</v>
      </c>
      <c r="O9007">
        <f t="shared" si="6"/>
        <v>0</v>
      </c>
      <c r="P9007">
        <f t="shared" si="7"/>
        <v>0</v>
      </c>
      <c r="R9007">
        <f t="shared" si="8"/>
        <v>0.001552795</v>
      </c>
      <c r="S9007" t="str">
        <f t="shared" si="9"/>
        <v/>
      </c>
    </row>
    <row r="9008" ht="15.75" customHeight="1">
      <c r="A9008">
        <v>-3.0</v>
      </c>
      <c r="B9008">
        <v>0.0</v>
      </c>
      <c r="C9008">
        <v>15.0</v>
      </c>
      <c r="D9008">
        <f t="shared" si="1"/>
        <v>355527</v>
      </c>
      <c r="E9008" s="1">
        <v>67.23</v>
      </c>
      <c r="F9008">
        <v>-4.0</v>
      </c>
      <c r="G9008">
        <v>40.0</v>
      </c>
      <c r="H9008">
        <v>12.0</v>
      </c>
      <c r="I9008" s="1">
        <v>91.45</v>
      </c>
      <c r="J9008">
        <f t="shared" si="2"/>
        <v>334582</v>
      </c>
      <c r="K9008" t="str">
        <f t="shared" si="3"/>
        <v/>
      </c>
      <c r="L9008" s="1">
        <v>91.45</v>
      </c>
      <c r="M9008" t="str">
        <f t="shared" si="4"/>
        <v/>
      </c>
      <c r="N9008">
        <f t="shared" si="5"/>
        <v>0.001552795</v>
      </c>
      <c r="O9008">
        <f t="shared" si="6"/>
        <v>0</v>
      </c>
      <c r="P9008">
        <f t="shared" si="7"/>
        <v>0</v>
      </c>
      <c r="R9008">
        <f t="shared" si="8"/>
        <v>0.001552795</v>
      </c>
      <c r="S9008" t="str">
        <f t="shared" si="9"/>
        <v/>
      </c>
    </row>
    <row r="9009" ht="15.75" customHeight="1">
      <c r="A9009">
        <v>-3.0</v>
      </c>
      <c r="B9009">
        <v>0.0</v>
      </c>
      <c r="C9009">
        <v>-15.0</v>
      </c>
      <c r="D9009">
        <f t="shared" si="1"/>
        <v>115287</v>
      </c>
      <c r="E9009" s="1">
        <v>40.62</v>
      </c>
      <c r="F9009">
        <v>-4.0</v>
      </c>
      <c r="G9009">
        <v>41.0</v>
      </c>
      <c r="H9009">
        <v>8.0</v>
      </c>
      <c r="I9009" s="1">
        <v>207.0</v>
      </c>
      <c r="J9009">
        <f t="shared" si="2"/>
        <v>302627</v>
      </c>
      <c r="K9009" t="str">
        <f t="shared" si="3"/>
        <v/>
      </c>
      <c r="L9009" s="1">
        <v>207.0</v>
      </c>
      <c r="M9009" t="str">
        <f t="shared" si="4"/>
        <v/>
      </c>
      <c r="N9009">
        <f t="shared" si="5"/>
        <v>0.001552795</v>
      </c>
      <c r="O9009">
        <f t="shared" si="6"/>
        <v>0</v>
      </c>
      <c r="P9009">
        <f t="shared" si="7"/>
        <v>0</v>
      </c>
      <c r="R9009">
        <f t="shared" si="8"/>
        <v>0.001552795</v>
      </c>
      <c r="S9009" t="str">
        <f t="shared" si="9"/>
        <v/>
      </c>
    </row>
    <row r="9010" ht="15.75" customHeight="1">
      <c r="A9010">
        <v>-3.0</v>
      </c>
      <c r="B9010">
        <v>0.0</v>
      </c>
      <c r="C9010">
        <v>-15.0</v>
      </c>
      <c r="D9010">
        <f t="shared" si="1"/>
        <v>115287</v>
      </c>
      <c r="E9010" s="1">
        <v>27.91</v>
      </c>
      <c r="F9010">
        <v>-4.0</v>
      </c>
      <c r="G9010">
        <v>41.0</v>
      </c>
      <c r="H9010">
        <v>9.0</v>
      </c>
      <c r="I9010" s="1">
        <v>360.0</v>
      </c>
      <c r="J9010">
        <f t="shared" si="2"/>
        <v>310635</v>
      </c>
      <c r="K9010" t="str">
        <f t="shared" si="3"/>
        <v/>
      </c>
      <c r="L9010" s="1">
        <v>360.0</v>
      </c>
      <c r="M9010" t="str">
        <f t="shared" si="4"/>
        <v/>
      </c>
      <c r="N9010">
        <f t="shared" si="5"/>
        <v>0.001552795</v>
      </c>
      <c r="O9010">
        <f t="shared" si="6"/>
        <v>0</v>
      </c>
      <c r="P9010">
        <f t="shared" si="7"/>
        <v>0</v>
      </c>
      <c r="R9010">
        <f t="shared" si="8"/>
        <v>0.001552795</v>
      </c>
      <c r="S9010" t="str">
        <f t="shared" si="9"/>
        <v/>
      </c>
    </row>
    <row r="9011" ht="15.75" customHeight="1">
      <c r="A9011">
        <v>-3.0</v>
      </c>
      <c r="B9011">
        <v>0.0</v>
      </c>
      <c r="C9011">
        <v>16.0</v>
      </c>
      <c r="D9011">
        <f t="shared" si="1"/>
        <v>363535</v>
      </c>
      <c r="E9011" s="1">
        <v>394.7</v>
      </c>
      <c r="F9011">
        <v>-4.0</v>
      </c>
      <c r="G9011">
        <v>41.0</v>
      </c>
      <c r="H9011">
        <v>10.0</v>
      </c>
      <c r="I9011" s="1">
        <v>77.3</v>
      </c>
      <c r="J9011">
        <f t="shared" si="2"/>
        <v>318643</v>
      </c>
      <c r="K9011" t="str">
        <f t="shared" si="3"/>
        <v/>
      </c>
      <c r="L9011" s="1">
        <v>77.3</v>
      </c>
      <c r="M9011" t="str">
        <f t="shared" si="4"/>
        <v/>
      </c>
      <c r="N9011">
        <f t="shared" si="5"/>
        <v>0.001552795</v>
      </c>
      <c r="O9011">
        <f t="shared" si="6"/>
        <v>0</v>
      </c>
      <c r="P9011">
        <f t="shared" si="7"/>
        <v>0</v>
      </c>
      <c r="R9011">
        <f t="shared" si="8"/>
        <v>0.001552795</v>
      </c>
      <c r="S9011" t="str">
        <f t="shared" si="9"/>
        <v/>
      </c>
    </row>
    <row r="9012" ht="15.75" customHeight="1">
      <c r="A9012">
        <v>-3.0</v>
      </c>
      <c r="B9012">
        <v>0.0</v>
      </c>
      <c r="C9012">
        <v>-16.0</v>
      </c>
      <c r="D9012">
        <f t="shared" si="1"/>
        <v>107279</v>
      </c>
      <c r="E9012" s="1">
        <v>437.2</v>
      </c>
      <c r="F9012">
        <v>-4.0</v>
      </c>
      <c r="G9012">
        <v>41.0</v>
      </c>
      <c r="H9012">
        <v>11.0</v>
      </c>
      <c r="I9012" s="1">
        <v>11.62</v>
      </c>
      <c r="J9012">
        <f t="shared" si="2"/>
        <v>326651</v>
      </c>
      <c r="K9012" t="str">
        <f t="shared" si="3"/>
        <v/>
      </c>
      <c r="L9012" s="1">
        <v>11.62</v>
      </c>
      <c r="M9012" t="str">
        <f t="shared" si="4"/>
        <v/>
      </c>
      <c r="N9012">
        <f t="shared" si="5"/>
        <v>0.001552795</v>
      </c>
      <c r="O9012">
        <f t="shared" si="6"/>
        <v>0</v>
      </c>
      <c r="P9012">
        <f t="shared" si="7"/>
        <v>0</v>
      </c>
      <c r="R9012">
        <f t="shared" si="8"/>
        <v>0.001552795</v>
      </c>
      <c r="S9012" t="str">
        <f t="shared" si="9"/>
        <v/>
      </c>
    </row>
    <row r="9013" ht="15.75" customHeight="1">
      <c r="A9013">
        <v>-3.0</v>
      </c>
      <c r="B9013">
        <v>0.0</v>
      </c>
      <c r="C9013">
        <v>-16.0</v>
      </c>
      <c r="D9013">
        <f t="shared" si="1"/>
        <v>107279</v>
      </c>
      <c r="E9013" s="1">
        <v>405.6</v>
      </c>
      <c r="F9013">
        <v>-4.0</v>
      </c>
      <c r="G9013">
        <v>41.0</v>
      </c>
      <c r="H9013">
        <v>12.0</v>
      </c>
      <c r="I9013" s="1">
        <v>20.38</v>
      </c>
      <c r="J9013">
        <f t="shared" si="2"/>
        <v>334659</v>
      </c>
      <c r="K9013" t="str">
        <f t="shared" si="3"/>
        <v/>
      </c>
      <c r="L9013" s="1">
        <v>20.38</v>
      </c>
      <c r="M9013" t="str">
        <f t="shared" si="4"/>
        <v/>
      </c>
      <c r="N9013">
        <f t="shared" si="5"/>
        <v>0.001552795</v>
      </c>
      <c r="O9013">
        <f t="shared" si="6"/>
        <v>0</v>
      </c>
      <c r="P9013">
        <f t="shared" si="7"/>
        <v>0</v>
      </c>
      <c r="R9013">
        <f t="shared" si="8"/>
        <v>0.001552795</v>
      </c>
      <c r="S9013" t="str">
        <f t="shared" si="9"/>
        <v/>
      </c>
    </row>
    <row r="9014" ht="15.75" customHeight="1">
      <c r="A9014">
        <v>-3.0</v>
      </c>
      <c r="B9014">
        <v>0.0</v>
      </c>
      <c r="C9014">
        <v>17.0</v>
      </c>
      <c r="D9014">
        <f t="shared" si="1"/>
        <v>371543</v>
      </c>
      <c r="E9014" s="1">
        <v>594.9</v>
      </c>
      <c r="F9014">
        <v>-4.0</v>
      </c>
      <c r="G9014">
        <v>42.0</v>
      </c>
      <c r="H9014">
        <v>8.0</v>
      </c>
      <c r="I9014" s="1">
        <v>53.46</v>
      </c>
      <c r="J9014">
        <f t="shared" si="2"/>
        <v>302704</v>
      </c>
      <c r="K9014" t="str">
        <f t="shared" si="3"/>
        <v/>
      </c>
      <c r="L9014" s="1">
        <v>53.46</v>
      </c>
      <c r="M9014" t="str">
        <f t="shared" si="4"/>
        <v/>
      </c>
      <c r="N9014">
        <f t="shared" si="5"/>
        <v>0.001552795</v>
      </c>
      <c r="O9014">
        <f t="shared" si="6"/>
        <v>0</v>
      </c>
      <c r="P9014">
        <f t="shared" si="7"/>
        <v>0</v>
      </c>
      <c r="R9014">
        <f t="shared" si="8"/>
        <v>0.001552795</v>
      </c>
      <c r="S9014" t="str">
        <f t="shared" si="9"/>
        <v/>
      </c>
    </row>
    <row r="9015" ht="15.75" customHeight="1">
      <c r="A9015">
        <v>-3.0</v>
      </c>
      <c r="B9015">
        <v>0.0</v>
      </c>
      <c r="C9015">
        <v>-17.0</v>
      </c>
      <c r="D9015">
        <f t="shared" si="1"/>
        <v>99271</v>
      </c>
      <c r="E9015" s="1">
        <v>543.1</v>
      </c>
      <c r="F9015">
        <v>-4.0</v>
      </c>
      <c r="G9015">
        <v>42.0</v>
      </c>
      <c r="H9015">
        <v>9.0</v>
      </c>
      <c r="I9015" s="1">
        <v>226.8</v>
      </c>
      <c r="J9015">
        <f t="shared" si="2"/>
        <v>310712</v>
      </c>
      <c r="K9015" t="str">
        <f t="shared" si="3"/>
        <v/>
      </c>
      <c r="L9015" s="1">
        <v>226.8</v>
      </c>
      <c r="M9015" t="str">
        <f t="shared" si="4"/>
        <v/>
      </c>
      <c r="N9015">
        <f t="shared" si="5"/>
        <v>0.001552795</v>
      </c>
      <c r="O9015">
        <f t="shared" si="6"/>
        <v>0</v>
      </c>
      <c r="P9015">
        <f t="shared" si="7"/>
        <v>0</v>
      </c>
      <c r="R9015">
        <f t="shared" si="8"/>
        <v>0.001552795</v>
      </c>
      <c r="S9015" t="str">
        <f t="shared" si="9"/>
        <v/>
      </c>
    </row>
    <row r="9016" ht="15.75" customHeight="1">
      <c r="A9016">
        <v>-3.0</v>
      </c>
      <c r="B9016">
        <v>0.0</v>
      </c>
      <c r="C9016">
        <v>-17.0</v>
      </c>
      <c r="D9016">
        <f t="shared" si="1"/>
        <v>99271</v>
      </c>
      <c r="E9016" s="1">
        <v>557.4</v>
      </c>
      <c r="F9016">
        <v>-4.0</v>
      </c>
      <c r="G9016">
        <v>42.0</v>
      </c>
      <c r="H9016">
        <v>10.0</v>
      </c>
      <c r="I9016" s="1">
        <v>210.9</v>
      </c>
      <c r="J9016">
        <f t="shared" si="2"/>
        <v>318720</v>
      </c>
      <c r="K9016" t="str">
        <f t="shared" si="3"/>
        <v/>
      </c>
      <c r="L9016" s="1">
        <v>210.9</v>
      </c>
      <c r="M9016" t="str">
        <f t="shared" si="4"/>
        <v/>
      </c>
      <c r="N9016">
        <f t="shared" si="5"/>
        <v>0.001552795</v>
      </c>
      <c r="O9016">
        <f t="shared" si="6"/>
        <v>0</v>
      </c>
      <c r="P9016">
        <f t="shared" si="7"/>
        <v>0</v>
      </c>
      <c r="R9016">
        <f t="shared" si="8"/>
        <v>0.001552795</v>
      </c>
      <c r="S9016" t="str">
        <f t="shared" si="9"/>
        <v/>
      </c>
    </row>
    <row r="9017" ht="15.75" customHeight="1">
      <c r="A9017">
        <v>-3.0</v>
      </c>
      <c r="B9017">
        <v>0.0</v>
      </c>
      <c r="C9017">
        <v>18.0</v>
      </c>
      <c r="D9017">
        <f t="shared" si="1"/>
        <v>379551</v>
      </c>
      <c r="E9017" s="1">
        <v>97.77</v>
      </c>
      <c r="F9017">
        <v>-4.0</v>
      </c>
      <c r="G9017">
        <v>42.0</v>
      </c>
      <c r="H9017">
        <v>11.0</v>
      </c>
      <c r="I9017" s="1">
        <v>59.51</v>
      </c>
      <c r="J9017">
        <f t="shared" si="2"/>
        <v>326728</v>
      </c>
      <c r="K9017" t="str">
        <f t="shared" si="3"/>
        <v/>
      </c>
      <c r="L9017" s="1">
        <v>59.51</v>
      </c>
      <c r="M9017" t="str">
        <f t="shared" si="4"/>
        <v/>
      </c>
      <c r="N9017">
        <f t="shared" si="5"/>
        <v>0.001552795</v>
      </c>
      <c r="O9017">
        <f t="shared" si="6"/>
        <v>0</v>
      </c>
      <c r="P9017">
        <f t="shared" si="7"/>
        <v>0</v>
      </c>
      <c r="R9017">
        <f t="shared" si="8"/>
        <v>0.001552795</v>
      </c>
      <c r="S9017" t="str">
        <f t="shared" si="9"/>
        <v/>
      </c>
    </row>
    <row r="9018" ht="15.75" customHeight="1">
      <c r="A9018">
        <v>-3.0</v>
      </c>
      <c r="B9018">
        <v>0.0</v>
      </c>
      <c r="C9018">
        <v>-18.0</v>
      </c>
      <c r="D9018">
        <f t="shared" si="1"/>
        <v>91263</v>
      </c>
      <c r="E9018" s="1">
        <v>72.54</v>
      </c>
      <c r="F9018">
        <v>-4.0</v>
      </c>
      <c r="G9018">
        <v>42.0</v>
      </c>
      <c r="H9018">
        <v>12.0</v>
      </c>
      <c r="I9018" s="1">
        <v>43.29</v>
      </c>
      <c r="J9018">
        <f t="shared" si="2"/>
        <v>334736</v>
      </c>
      <c r="K9018" t="str">
        <f t="shared" si="3"/>
        <v/>
      </c>
      <c r="L9018" s="1">
        <v>43.29</v>
      </c>
      <c r="M9018" t="str">
        <f t="shared" si="4"/>
        <v/>
      </c>
      <c r="N9018">
        <f t="shared" si="5"/>
        <v>0.001552795</v>
      </c>
      <c r="O9018">
        <f t="shared" si="6"/>
        <v>0</v>
      </c>
      <c r="P9018">
        <f t="shared" si="7"/>
        <v>0</v>
      </c>
      <c r="R9018">
        <f t="shared" si="8"/>
        <v>0.001552795</v>
      </c>
      <c r="S9018" t="str">
        <f t="shared" si="9"/>
        <v/>
      </c>
    </row>
    <row r="9019" ht="15.75" customHeight="1">
      <c r="A9019">
        <v>-3.0</v>
      </c>
      <c r="B9019">
        <v>0.0</v>
      </c>
      <c r="C9019">
        <v>-18.0</v>
      </c>
      <c r="D9019">
        <f t="shared" si="1"/>
        <v>91263</v>
      </c>
      <c r="E9019" s="1">
        <v>79.28</v>
      </c>
      <c r="F9019">
        <v>-4.0</v>
      </c>
      <c r="G9019">
        <v>43.0</v>
      </c>
      <c r="H9019">
        <v>8.0</v>
      </c>
      <c r="I9019" s="1">
        <v>145.2</v>
      </c>
      <c r="J9019">
        <f t="shared" si="2"/>
        <v>302781</v>
      </c>
      <c r="K9019" t="str">
        <f t="shared" si="3"/>
        <v/>
      </c>
      <c r="L9019" s="1">
        <v>145.2</v>
      </c>
      <c r="M9019" t="str">
        <f t="shared" si="4"/>
        <v/>
      </c>
      <c r="N9019">
        <f t="shared" si="5"/>
        <v>0.001552795</v>
      </c>
      <c r="O9019">
        <f t="shared" si="6"/>
        <v>0</v>
      </c>
      <c r="P9019">
        <f t="shared" si="7"/>
        <v>0</v>
      </c>
      <c r="R9019">
        <f t="shared" si="8"/>
        <v>0.001552795</v>
      </c>
      <c r="S9019" t="str">
        <f t="shared" si="9"/>
        <v/>
      </c>
    </row>
    <row r="9020" ht="15.75" customHeight="1">
      <c r="A9020">
        <v>-3.0</v>
      </c>
      <c r="B9020">
        <v>0.0</v>
      </c>
      <c r="C9020">
        <v>19.0</v>
      </c>
      <c r="D9020">
        <f t="shared" si="1"/>
        <v>387559</v>
      </c>
      <c r="E9020" s="1">
        <v>35.61</v>
      </c>
      <c r="F9020">
        <v>-4.0</v>
      </c>
      <c r="G9020">
        <v>43.0</v>
      </c>
      <c r="H9020">
        <v>9.0</v>
      </c>
      <c r="I9020" s="1">
        <v>68.19</v>
      </c>
      <c r="J9020">
        <f t="shared" si="2"/>
        <v>310789</v>
      </c>
      <c r="K9020" t="str">
        <f t="shared" si="3"/>
        <v/>
      </c>
      <c r="L9020" s="1">
        <v>68.19</v>
      </c>
      <c r="M9020" t="str">
        <f t="shared" si="4"/>
        <v/>
      </c>
      <c r="N9020">
        <f t="shared" si="5"/>
        <v>0.001552795</v>
      </c>
      <c r="O9020">
        <f t="shared" si="6"/>
        <v>0</v>
      </c>
      <c r="P9020">
        <f t="shared" si="7"/>
        <v>0</v>
      </c>
      <c r="R9020">
        <f t="shared" si="8"/>
        <v>0.001552795</v>
      </c>
      <c r="S9020" t="str">
        <f t="shared" si="9"/>
        <v/>
      </c>
    </row>
    <row r="9021" ht="15.75" customHeight="1">
      <c r="A9021">
        <v>-3.0</v>
      </c>
      <c r="B9021">
        <v>0.0</v>
      </c>
      <c r="C9021">
        <v>19.0</v>
      </c>
      <c r="D9021">
        <f t="shared" si="1"/>
        <v>387559</v>
      </c>
      <c r="E9021" s="1">
        <v>29.3</v>
      </c>
      <c r="F9021">
        <v>-4.0</v>
      </c>
      <c r="G9021">
        <v>43.0</v>
      </c>
      <c r="H9021">
        <v>10.0</v>
      </c>
      <c r="I9021" s="1">
        <v>168.3</v>
      </c>
      <c r="J9021">
        <f t="shared" si="2"/>
        <v>318797</v>
      </c>
      <c r="K9021" t="str">
        <f t="shared" si="3"/>
        <v/>
      </c>
      <c r="L9021" s="1">
        <v>168.3</v>
      </c>
      <c r="M9021" t="str">
        <f t="shared" si="4"/>
        <v/>
      </c>
      <c r="N9021">
        <f t="shared" si="5"/>
        <v>0.001552795</v>
      </c>
      <c r="O9021">
        <f t="shared" si="6"/>
        <v>0</v>
      </c>
      <c r="P9021">
        <f t="shared" si="7"/>
        <v>0</v>
      </c>
      <c r="R9021">
        <f t="shared" si="8"/>
        <v>0.001552795</v>
      </c>
      <c r="S9021" t="str">
        <f t="shared" si="9"/>
        <v/>
      </c>
    </row>
    <row r="9022" ht="15.75" customHeight="1">
      <c r="A9022">
        <v>-3.0</v>
      </c>
      <c r="B9022">
        <v>0.0</v>
      </c>
      <c r="C9022">
        <v>20.0</v>
      </c>
      <c r="D9022">
        <f t="shared" si="1"/>
        <v>395567</v>
      </c>
      <c r="E9022" s="1">
        <v>136.1</v>
      </c>
      <c r="F9022">
        <v>-4.0</v>
      </c>
      <c r="G9022">
        <v>43.0</v>
      </c>
      <c r="H9022">
        <v>11.0</v>
      </c>
      <c r="I9022" s="1">
        <v>3.721</v>
      </c>
      <c r="J9022">
        <f t="shared" si="2"/>
        <v>326805</v>
      </c>
      <c r="K9022" t="str">
        <f t="shared" si="3"/>
        <v/>
      </c>
      <c r="L9022" s="1">
        <v>3.721</v>
      </c>
      <c r="M9022" t="str">
        <f t="shared" si="4"/>
        <v/>
      </c>
      <c r="N9022">
        <f t="shared" si="5"/>
        <v>0.001552795</v>
      </c>
      <c r="O9022">
        <f t="shared" si="6"/>
        <v>0</v>
      </c>
      <c r="P9022">
        <f t="shared" si="7"/>
        <v>0</v>
      </c>
      <c r="R9022">
        <f t="shared" si="8"/>
        <v>0.001552795</v>
      </c>
      <c r="S9022" t="str">
        <f t="shared" si="9"/>
        <v/>
      </c>
    </row>
    <row r="9023" ht="15.75" customHeight="1">
      <c r="A9023">
        <v>-3.0</v>
      </c>
      <c r="B9023">
        <v>0.0</v>
      </c>
      <c r="C9023">
        <v>21.0</v>
      </c>
      <c r="D9023">
        <f t="shared" si="1"/>
        <v>403575</v>
      </c>
      <c r="E9023" s="1">
        <v>0.2346</v>
      </c>
      <c r="F9023">
        <v>-4.0</v>
      </c>
      <c r="G9023">
        <v>43.0</v>
      </c>
      <c r="H9023">
        <v>12.0</v>
      </c>
      <c r="I9023" s="1">
        <v>20.12</v>
      </c>
      <c r="J9023">
        <f t="shared" si="2"/>
        <v>334813</v>
      </c>
      <c r="K9023" t="str">
        <f t="shared" si="3"/>
        <v/>
      </c>
      <c r="L9023" s="1">
        <v>20.12</v>
      </c>
      <c r="M9023" t="str">
        <f t="shared" si="4"/>
        <v/>
      </c>
      <c r="N9023">
        <f t="shared" si="5"/>
        <v>0.001552795</v>
      </c>
      <c r="O9023">
        <f t="shared" si="6"/>
        <v>0</v>
      </c>
      <c r="P9023">
        <f t="shared" si="7"/>
        <v>0</v>
      </c>
      <c r="R9023">
        <f t="shared" si="8"/>
        <v>0.001552795</v>
      </c>
      <c r="S9023" t="str">
        <f t="shared" si="9"/>
        <v/>
      </c>
    </row>
    <row r="9024" ht="15.75" customHeight="1">
      <c r="A9024">
        <v>-3.0</v>
      </c>
      <c r="B9024">
        <v>0.0</v>
      </c>
      <c r="C9024">
        <v>22.0</v>
      </c>
      <c r="D9024">
        <f t="shared" si="1"/>
        <v>411583</v>
      </c>
      <c r="E9024" s="1">
        <v>41.02</v>
      </c>
      <c r="F9024">
        <v>-4.0</v>
      </c>
      <c r="G9024">
        <v>43.0</v>
      </c>
      <c r="H9024">
        <v>13.0</v>
      </c>
      <c r="I9024" s="1">
        <v>113.2</v>
      </c>
      <c r="J9024">
        <f t="shared" si="2"/>
        <v>342821</v>
      </c>
      <c r="K9024" t="str">
        <f t="shared" si="3"/>
        <v/>
      </c>
      <c r="L9024" s="1">
        <v>113.2</v>
      </c>
      <c r="M9024" t="str">
        <f t="shared" si="4"/>
        <v/>
      </c>
      <c r="N9024">
        <f t="shared" si="5"/>
        <v>0.001552795</v>
      </c>
      <c r="O9024">
        <f t="shared" si="6"/>
        <v>0</v>
      </c>
      <c r="P9024">
        <f t="shared" si="7"/>
        <v>0</v>
      </c>
      <c r="R9024">
        <f t="shared" si="8"/>
        <v>0.001552795</v>
      </c>
      <c r="S9024" t="str">
        <f t="shared" si="9"/>
        <v/>
      </c>
    </row>
    <row r="9025" ht="15.75" customHeight="1">
      <c r="A9025">
        <v>-3.0</v>
      </c>
      <c r="B9025">
        <v>0.0</v>
      </c>
      <c r="C9025">
        <v>23.0</v>
      </c>
      <c r="D9025">
        <f t="shared" si="1"/>
        <v>419591</v>
      </c>
      <c r="E9025" s="1">
        <v>2.912</v>
      </c>
      <c r="F9025">
        <v>-4.0</v>
      </c>
      <c r="G9025">
        <v>44.0</v>
      </c>
      <c r="H9025">
        <v>8.0</v>
      </c>
      <c r="I9025" s="1">
        <v>126.0</v>
      </c>
      <c r="J9025">
        <f t="shared" si="2"/>
        <v>302858</v>
      </c>
      <c r="K9025" t="str">
        <f t="shared" si="3"/>
        <v/>
      </c>
      <c r="L9025" s="1">
        <v>126.0</v>
      </c>
      <c r="M9025" t="str">
        <f t="shared" si="4"/>
        <v/>
      </c>
      <c r="N9025">
        <f t="shared" si="5"/>
        <v>0.001552795</v>
      </c>
      <c r="O9025">
        <f t="shared" si="6"/>
        <v>0</v>
      </c>
      <c r="P9025">
        <f t="shared" si="7"/>
        <v>0</v>
      </c>
      <c r="R9025">
        <f t="shared" si="8"/>
        <v>0.001552795</v>
      </c>
      <c r="S9025" t="str">
        <f t="shared" si="9"/>
        <v/>
      </c>
    </row>
    <row r="9026" ht="15.75" customHeight="1">
      <c r="A9026">
        <v>-3.0</v>
      </c>
      <c r="B9026">
        <v>-1.0</v>
      </c>
      <c r="C9026">
        <v>0.0</v>
      </c>
      <c r="D9026">
        <f t="shared" si="1"/>
        <v>235330</v>
      </c>
      <c r="E9026" s="1">
        <v>753.2</v>
      </c>
      <c r="F9026">
        <v>-4.0</v>
      </c>
      <c r="G9026">
        <v>44.0</v>
      </c>
      <c r="H9026">
        <v>9.0</v>
      </c>
      <c r="I9026" s="1">
        <v>16.13</v>
      </c>
      <c r="J9026">
        <f t="shared" si="2"/>
        <v>310866</v>
      </c>
      <c r="K9026" t="str">
        <f t="shared" si="3"/>
        <v/>
      </c>
      <c r="L9026" s="1">
        <v>16.13</v>
      </c>
      <c r="M9026" t="str">
        <f t="shared" si="4"/>
        <v/>
      </c>
      <c r="N9026">
        <f t="shared" si="5"/>
        <v>0.001552795</v>
      </c>
      <c r="O9026">
        <f t="shared" si="6"/>
        <v>0</v>
      </c>
      <c r="P9026">
        <f t="shared" si="7"/>
        <v>0</v>
      </c>
      <c r="R9026">
        <f t="shared" si="8"/>
        <v>0.001552795</v>
      </c>
      <c r="S9026" t="str">
        <f t="shared" si="9"/>
        <v/>
      </c>
    </row>
    <row r="9027" ht="15.75" customHeight="1">
      <c r="A9027">
        <v>-3.0</v>
      </c>
      <c r="B9027">
        <v>-1.0</v>
      </c>
      <c r="C9027">
        <v>0.0</v>
      </c>
      <c r="D9027">
        <f t="shared" si="1"/>
        <v>235330</v>
      </c>
      <c r="E9027" s="1">
        <v>733.3</v>
      </c>
      <c r="F9027">
        <v>-4.0</v>
      </c>
      <c r="G9027">
        <v>44.0</v>
      </c>
      <c r="H9027">
        <v>10.0</v>
      </c>
      <c r="I9027" s="1">
        <v>165.0</v>
      </c>
      <c r="J9027">
        <f t="shared" si="2"/>
        <v>318874</v>
      </c>
      <c r="K9027" t="str">
        <f t="shared" si="3"/>
        <v/>
      </c>
      <c r="L9027" s="1">
        <v>165.0</v>
      </c>
      <c r="M9027" t="str">
        <f t="shared" si="4"/>
        <v/>
      </c>
      <c r="N9027">
        <f t="shared" si="5"/>
        <v>0.001552795</v>
      </c>
      <c r="O9027">
        <f t="shared" si="6"/>
        <v>0</v>
      </c>
      <c r="P9027">
        <f t="shared" si="7"/>
        <v>0</v>
      </c>
      <c r="R9027">
        <f t="shared" si="8"/>
        <v>0.001552795</v>
      </c>
      <c r="S9027" t="str">
        <f t="shared" si="9"/>
        <v/>
      </c>
    </row>
    <row r="9028" ht="15.75" customHeight="1">
      <c r="A9028">
        <v>-3.0</v>
      </c>
      <c r="B9028">
        <v>1.0</v>
      </c>
      <c r="C9028">
        <v>0.0</v>
      </c>
      <c r="D9028">
        <f t="shared" si="1"/>
        <v>235484</v>
      </c>
      <c r="E9028" s="1">
        <v>751.1</v>
      </c>
      <c r="F9028">
        <v>-4.0</v>
      </c>
      <c r="G9028">
        <v>44.0</v>
      </c>
      <c r="H9028">
        <v>11.0</v>
      </c>
      <c r="I9028" s="1">
        <v>200.0</v>
      </c>
      <c r="J9028">
        <f t="shared" si="2"/>
        <v>326882</v>
      </c>
      <c r="K9028" t="str">
        <f t="shared" si="3"/>
        <v/>
      </c>
      <c r="L9028" s="1">
        <v>200.0</v>
      </c>
      <c r="M9028" t="str">
        <f t="shared" si="4"/>
        <v/>
      </c>
      <c r="N9028">
        <f t="shared" si="5"/>
        <v>0.001552795</v>
      </c>
      <c r="O9028">
        <f t="shared" si="6"/>
        <v>0</v>
      </c>
      <c r="P9028">
        <f t="shared" si="7"/>
        <v>0</v>
      </c>
      <c r="R9028">
        <f t="shared" si="8"/>
        <v>0.001552795</v>
      </c>
      <c r="S9028" t="str">
        <f t="shared" si="9"/>
        <v/>
      </c>
    </row>
    <row r="9029" ht="15.75" customHeight="1">
      <c r="A9029">
        <v>-3.0</v>
      </c>
      <c r="B9029">
        <v>1.0</v>
      </c>
      <c r="C9029">
        <v>1.0</v>
      </c>
      <c r="D9029">
        <f t="shared" si="1"/>
        <v>243492</v>
      </c>
      <c r="E9029" s="1">
        <v>538.4</v>
      </c>
      <c r="F9029">
        <v>-4.0</v>
      </c>
      <c r="G9029">
        <v>44.0</v>
      </c>
      <c r="H9029">
        <v>12.0</v>
      </c>
      <c r="I9029" s="1">
        <v>7.293</v>
      </c>
      <c r="J9029">
        <f t="shared" si="2"/>
        <v>334890</v>
      </c>
      <c r="K9029" t="str">
        <f t="shared" si="3"/>
        <v/>
      </c>
      <c r="L9029" s="1">
        <v>7.293</v>
      </c>
      <c r="M9029" t="str">
        <f t="shared" si="4"/>
        <v/>
      </c>
      <c r="N9029">
        <f t="shared" si="5"/>
        <v>0.001552795</v>
      </c>
      <c r="O9029">
        <f t="shared" si="6"/>
        <v>0</v>
      </c>
      <c r="P9029">
        <f t="shared" si="7"/>
        <v>0</v>
      </c>
      <c r="R9029">
        <f t="shared" si="8"/>
        <v>0.001552795</v>
      </c>
      <c r="S9029" t="str">
        <f t="shared" si="9"/>
        <v/>
      </c>
    </row>
    <row r="9030" ht="15.75" customHeight="1">
      <c r="A9030">
        <v>-3.0</v>
      </c>
      <c r="B9030">
        <v>-1.0</v>
      </c>
      <c r="C9030">
        <v>-1.0</v>
      </c>
      <c r="D9030">
        <f t="shared" si="1"/>
        <v>227322</v>
      </c>
      <c r="E9030" s="1">
        <v>519.4</v>
      </c>
      <c r="F9030">
        <v>-4.0</v>
      </c>
      <c r="G9030">
        <v>44.0</v>
      </c>
      <c r="H9030">
        <v>13.0</v>
      </c>
      <c r="I9030" s="1">
        <v>100.1</v>
      </c>
      <c r="J9030">
        <f t="shared" si="2"/>
        <v>342898</v>
      </c>
      <c r="K9030" t="str">
        <f t="shared" si="3"/>
        <v/>
      </c>
      <c r="L9030" s="1">
        <v>100.1</v>
      </c>
      <c r="M9030" t="str">
        <f t="shared" si="4"/>
        <v/>
      </c>
      <c r="N9030">
        <f t="shared" si="5"/>
        <v>0.001552795</v>
      </c>
      <c r="O9030">
        <f t="shared" si="6"/>
        <v>0</v>
      </c>
      <c r="P9030">
        <f t="shared" si="7"/>
        <v>0</v>
      </c>
      <c r="R9030">
        <f t="shared" si="8"/>
        <v>0.001552795</v>
      </c>
      <c r="S9030" t="str">
        <f t="shared" si="9"/>
        <v/>
      </c>
    </row>
    <row r="9031" ht="15.75" customHeight="1">
      <c r="A9031">
        <v>-3.0</v>
      </c>
      <c r="B9031">
        <v>-1.0</v>
      </c>
      <c r="C9031">
        <v>-1.0</v>
      </c>
      <c r="D9031">
        <f t="shared" si="1"/>
        <v>227322</v>
      </c>
      <c r="E9031" s="1">
        <v>510.6</v>
      </c>
      <c r="F9031">
        <v>-4.0</v>
      </c>
      <c r="G9031">
        <v>45.0</v>
      </c>
      <c r="H9031">
        <v>8.0</v>
      </c>
      <c r="I9031" s="1">
        <v>16.0</v>
      </c>
      <c r="J9031">
        <f t="shared" si="2"/>
        <v>302935</v>
      </c>
      <c r="K9031" t="str">
        <f t="shared" si="3"/>
        <v/>
      </c>
      <c r="L9031" s="1">
        <v>16.0</v>
      </c>
      <c r="M9031" t="str">
        <f t="shared" si="4"/>
        <v/>
      </c>
      <c r="N9031">
        <f t="shared" si="5"/>
        <v>0.001552795</v>
      </c>
      <c r="O9031">
        <f t="shared" si="6"/>
        <v>0</v>
      </c>
      <c r="P9031">
        <f t="shared" si="7"/>
        <v>0</v>
      </c>
      <c r="R9031">
        <f t="shared" si="8"/>
        <v>0.001552795</v>
      </c>
      <c r="S9031" t="str">
        <f t="shared" si="9"/>
        <v/>
      </c>
    </row>
    <row r="9032" ht="15.75" customHeight="1">
      <c r="A9032">
        <v>-3.0</v>
      </c>
      <c r="B9032">
        <v>-1.0</v>
      </c>
      <c r="C9032">
        <v>1.0</v>
      </c>
      <c r="D9032">
        <f t="shared" si="1"/>
        <v>243338</v>
      </c>
      <c r="E9032" s="1">
        <v>519.6</v>
      </c>
      <c r="F9032">
        <v>-4.0</v>
      </c>
      <c r="G9032">
        <v>45.0</v>
      </c>
      <c r="H9032">
        <v>9.0</v>
      </c>
      <c r="I9032" s="1">
        <v>289.8</v>
      </c>
      <c r="J9032">
        <f t="shared" si="2"/>
        <v>310943</v>
      </c>
      <c r="K9032" t="str">
        <f t="shared" si="3"/>
        <v/>
      </c>
      <c r="L9032" s="1">
        <v>289.8</v>
      </c>
      <c r="M9032" t="str">
        <f t="shared" si="4"/>
        <v/>
      </c>
      <c r="N9032">
        <f t="shared" si="5"/>
        <v>0.001552795</v>
      </c>
      <c r="O9032">
        <f t="shared" si="6"/>
        <v>0</v>
      </c>
      <c r="P9032">
        <f t="shared" si="7"/>
        <v>0</v>
      </c>
      <c r="R9032">
        <f t="shared" si="8"/>
        <v>0.001552795</v>
      </c>
      <c r="S9032" t="str">
        <f t="shared" si="9"/>
        <v/>
      </c>
    </row>
    <row r="9033" ht="15.75" customHeight="1">
      <c r="A9033">
        <v>-3.0</v>
      </c>
      <c r="B9033">
        <v>-1.0</v>
      </c>
      <c r="C9033">
        <v>1.0</v>
      </c>
      <c r="D9033">
        <f t="shared" si="1"/>
        <v>243338</v>
      </c>
      <c r="E9033" s="1">
        <v>548.0</v>
      </c>
      <c r="F9033">
        <v>-4.0</v>
      </c>
      <c r="G9033">
        <v>45.0</v>
      </c>
      <c r="H9033">
        <v>10.0</v>
      </c>
      <c r="I9033" s="1">
        <v>8.416</v>
      </c>
      <c r="J9033">
        <f t="shared" si="2"/>
        <v>318951</v>
      </c>
      <c r="K9033" t="str">
        <f t="shared" si="3"/>
        <v/>
      </c>
      <c r="L9033" s="1">
        <v>8.416</v>
      </c>
      <c r="M9033" t="str">
        <f t="shared" si="4"/>
        <v/>
      </c>
      <c r="N9033">
        <f t="shared" si="5"/>
        <v>0.001552795</v>
      </c>
      <c r="O9033">
        <f t="shared" si="6"/>
        <v>0</v>
      </c>
      <c r="P9033">
        <f t="shared" si="7"/>
        <v>0</v>
      </c>
      <c r="R9033">
        <f t="shared" si="8"/>
        <v>0.001552795</v>
      </c>
      <c r="S9033" t="str">
        <f t="shared" si="9"/>
        <v/>
      </c>
    </row>
    <row r="9034" ht="15.75" customHeight="1">
      <c r="A9034">
        <v>-3.0</v>
      </c>
      <c r="B9034">
        <v>1.0</v>
      </c>
      <c r="C9034">
        <v>-1.0</v>
      </c>
      <c r="D9034">
        <f t="shared" si="1"/>
        <v>227476</v>
      </c>
      <c r="E9034" s="1">
        <v>563.9</v>
      </c>
      <c r="F9034">
        <v>-4.0</v>
      </c>
      <c r="G9034">
        <v>45.0</v>
      </c>
      <c r="H9034">
        <v>11.0</v>
      </c>
      <c r="I9034" s="1">
        <v>11.13</v>
      </c>
      <c r="J9034">
        <f t="shared" si="2"/>
        <v>326959</v>
      </c>
      <c r="K9034" t="str">
        <f t="shared" si="3"/>
        <v/>
      </c>
      <c r="L9034" s="1">
        <v>11.13</v>
      </c>
      <c r="M9034" t="str">
        <f t="shared" si="4"/>
        <v/>
      </c>
      <c r="N9034">
        <f t="shared" si="5"/>
        <v>0.001552795</v>
      </c>
      <c r="O9034">
        <f t="shared" si="6"/>
        <v>0</v>
      </c>
      <c r="P9034">
        <f t="shared" si="7"/>
        <v>0</v>
      </c>
      <c r="R9034">
        <f t="shared" si="8"/>
        <v>0.001552795</v>
      </c>
      <c r="S9034" t="str">
        <f t="shared" si="9"/>
        <v/>
      </c>
    </row>
    <row r="9035" ht="15.75" customHeight="1">
      <c r="A9035">
        <v>-3.0</v>
      </c>
      <c r="B9035">
        <v>1.0</v>
      </c>
      <c r="C9035">
        <v>2.0</v>
      </c>
      <c r="D9035">
        <f t="shared" si="1"/>
        <v>251500</v>
      </c>
      <c r="E9035" s="1">
        <v>362.2</v>
      </c>
      <c r="F9035">
        <v>-4.0</v>
      </c>
      <c r="G9035">
        <v>45.0</v>
      </c>
      <c r="H9035">
        <v>12.0</v>
      </c>
      <c r="I9035" s="1">
        <v>26.27</v>
      </c>
      <c r="J9035">
        <f t="shared" si="2"/>
        <v>334967</v>
      </c>
      <c r="K9035" t="str">
        <f t="shared" si="3"/>
        <v/>
      </c>
      <c r="L9035" s="1">
        <v>26.27</v>
      </c>
      <c r="M9035" t="str">
        <f t="shared" si="4"/>
        <v/>
      </c>
      <c r="N9035">
        <f t="shared" si="5"/>
        <v>0.001552795</v>
      </c>
      <c r="O9035">
        <f t="shared" si="6"/>
        <v>0</v>
      </c>
      <c r="P9035">
        <f t="shared" si="7"/>
        <v>0</v>
      </c>
      <c r="R9035">
        <f t="shared" si="8"/>
        <v>0.001552795</v>
      </c>
      <c r="S9035" t="str">
        <f t="shared" si="9"/>
        <v/>
      </c>
    </row>
    <row r="9036" ht="15.75" customHeight="1">
      <c r="A9036">
        <v>-3.0</v>
      </c>
      <c r="B9036">
        <v>-1.0</v>
      </c>
      <c r="C9036">
        <v>-2.0</v>
      </c>
      <c r="D9036">
        <f t="shared" si="1"/>
        <v>219314</v>
      </c>
      <c r="E9036" s="1">
        <v>401.8</v>
      </c>
      <c r="F9036">
        <v>-4.0</v>
      </c>
      <c r="G9036">
        <v>45.0</v>
      </c>
      <c r="H9036">
        <v>13.0</v>
      </c>
      <c r="I9036" s="1">
        <v>3.423</v>
      </c>
      <c r="J9036">
        <f t="shared" si="2"/>
        <v>342975</v>
      </c>
      <c r="K9036" t="str">
        <f t="shared" si="3"/>
        <v/>
      </c>
      <c r="L9036" s="1">
        <v>3.423</v>
      </c>
      <c r="M9036" t="str">
        <f t="shared" si="4"/>
        <v/>
      </c>
      <c r="N9036">
        <f t="shared" si="5"/>
        <v>0.001552795</v>
      </c>
      <c r="O9036">
        <f t="shared" si="6"/>
        <v>0</v>
      </c>
      <c r="P9036">
        <f t="shared" si="7"/>
        <v>0</v>
      </c>
      <c r="R9036">
        <f t="shared" si="8"/>
        <v>0.001552795</v>
      </c>
      <c r="S9036" t="str">
        <f t="shared" si="9"/>
        <v/>
      </c>
    </row>
    <row r="9037" ht="15.75" customHeight="1">
      <c r="A9037">
        <v>-3.0</v>
      </c>
      <c r="B9037">
        <v>-1.0</v>
      </c>
      <c r="C9037">
        <v>-2.0</v>
      </c>
      <c r="D9037">
        <f t="shared" si="1"/>
        <v>219314</v>
      </c>
      <c r="E9037" s="1">
        <v>362.9</v>
      </c>
      <c r="F9037">
        <v>-4.0</v>
      </c>
      <c r="G9037">
        <v>46.0</v>
      </c>
      <c r="H9037">
        <v>8.0</v>
      </c>
      <c r="I9037" s="1">
        <v>12.96</v>
      </c>
      <c r="J9037">
        <f t="shared" si="2"/>
        <v>303012</v>
      </c>
      <c r="K9037" t="str">
        <f t="shared" si="3"/>
        <v/>
      </c>
      <c r="L9037" s="1">
        <v>12.96</v>
      </c>
      <c r="M9037" t="str">
        <f t="shared" si="4"/>
        <v/>
      </c>
      <c r="N9037">
        <f t="shared" si="5"/>
        <v>0.001552795</v>
      </c>
      <c r="O9037">
        <f t="shared" si="6"/>
        <v>0</v>
      </c>
      <c r="P9037">
        <f t="shared" si="7"/>
        <v>0</v>
      </c>
      <c r="R9037">
        <f t="shared" si="8"/>
        <v>0.001552795</v>
      </c>
      <c r="S9037" t="str">
        <f t="shared" si="9"/>
        <v/>
      </c>
    </row>
    <row r="9038" ht="15.75" customHeight="1">
      <c r="A9038">
        <v>-3.0</v>
      </c>
      <c r="B9038">
        <v>-1.0</v>
      </c>
      <c r="C9038">
        <v>2.0</v>
      </c>
      <c r="D9038">
        <f t="shared" si="1"/>
        <v>251346</v>
      </c>
      <c r="E9038" s="1">
        <v>406.2</v>
      </c>
      <c r="F9038">
        <v>-4.0</v>
      </c>
      <c r="G9038">
        <v>46.0</v>
      </c>
      <c r="H9038">
        <v>9.0</v>
      </c>
      <c r="I9038" s="1">
        <v>4.798</v>
      </c>
      <c r="J9038">
        <f t="shared" si="2"/>
        <v>311020</v>
      </c>
      <c r="K9038" t="str">
        <f t="shared" si="3"/>
        <v/>
      </c>
      <c r="L9038" s="1">
        <v>4.798</v>
      </c>
      <c r="M9038" t="str">
        <f t="shared" si="4"/>
        <v/>
      </c>
      <c r="N9038">
        <f t="shared" si="5"/>
        <v>0.001552795</v>
      </c>
      <c r="O9038">
        <f t="shared" si="6"/>
        <v>0</v>
      </c>
      <c r="P9038">
        <f t="shared" si="7"/>
        <v>0</v>
      </c>
      <c r="R9038">
        <f t="shared" si="8"/>
        <v>0.001552795</v>
      </c>
      <c r="S9038" t="str">
        <f t="shared" si="9"/>
        <v/>
      </c>
    </row>
    <row r="9039" ht="15.75" customHeight="1">
      <c r="A9039">
        <v>-3.0</v>
      </c>
      <c r="B9039">
        <v>-1.0</v>
      </c>
      <c r="C9039">
        <v>2.0</v>
      </c>
      <c r="D9039">
        <f t="shared" si="1"/>
        <v>251346</v>
      </c>
      <c r="E9039" s="1">
        <v>449.9</v>
      </c>
      <c r="F9039">
        <v>-4.0</v>
      </c>
      <c r="G9039">
        <v>46.0</v>
      </c>
      <c r="H9039">
        <v>10.0</v>
      </c>
      <c r="I9039" s="1">
        <v>24.35</v>
      </c>
      <c r="J9039">
        <f t="shared" si="2"/>
        <v>319028</v>
      </c>
      <c r="K9039" t="str">
        <f t="shared" si="3"/>
        <v/>
      </c>
      <c r="L9039" s="1">
        <v>24.35</v>
      </c>
      <c r="M9039" t="str">
        <f t="shared" si="4"/>
        <v/>
      </c>
      <c r="N9039">
        <f t="shared" si="5"/>
        <v>0.001552795</v>
      </c>
      <c r="O9039">
        <f t="shared" si="6"/>
        <v>0</v>
      </c>
      <c r="P9039">
        <f t="shared" si="7"/>
        <v>0</v>
      </c>
      <c r="R9039">
        <f t="shared" si="8"/>
        <v>0.001552795</v>
      </c>
      <c r="S9039" t="str">
        <f t="shared" si="9"/>
        <v/>
      </c>
    </row>
    <row r="9040" ht="15.75" customHeight="1">
      <c r="A9040">
        <v>-3.0</v>
      </c>
      <c r="B9040">
        <v>1.0</v>
      </c>
      <c r="C9040">
        <v>-2.0</v>
      </c>
      <c r="D9040">
        <f t="shared" si="1"/>
        <v>219468</v>
      </c>
      <c r="E9040" s="1">
        <v>395.5</v>
      </c>
      <c r="F9040">
        <v>-4.0</v>
      </c>
      <c r="G9040">
        <v>46.0</v>
      </c>
      <c r="H9040">
        <v>11.0</v>
      </c>
      <c r="I9040" s="1">
        <v>17.68</v>
      </c>
      <c r="J9040">
        <f t="shared" si="2"/>
        <v>327036</v>
      </c>
      <c r="K9040" t="str">
        <f t="shared" si="3"/>
        <v/>
      </c>
      <c r="L9040" s="1">
        <v>17.68</v>
      </c>
      <c r="M9040" t="str">
        <f t="shared" si="4"/>
        <v/>
      </c>
      <c r="N9040">
        <f t="shared" si="5"/>
        <v>0.001552795</v>
      </c>
      <c r="O9040">
        <f t="shared" si="6"/>
        <v>0</v>
      </c>
      <c r="P9040">
        <f t="shared" si="7"/>
        <v>0</v>
      </c>
      <c r="R9040">
        <f t="shared" si="8"/>
        <v>0.001552795</v>
      </c>
      <c r="S9040" t="str">
        <f t="shared" si="9"/>
        <v/>
      </c>
    </row>
    <row r="9041" ht="15.75" customHeight="1">
      <c r="A9041">
        <v>-3.0</v>
      </c>
      <c r="B9041">
        <v>1.0</v>
      </c>
      <c r="C9041">
        <v>3.0</v>
      </c>
      <c r="D9041">
        <f t="shared" si="1"/>
        <v>259508</v>
      </c>
      <c r="E9041" s="1">
        <v>123.0</v>
      </c>
      <c r="F9041">
        <v>-4.0</v>
      </c>
      <c r="G9041">
        <v>46.0</v>
      </c>
      <c r="H9041">
        <v>12.0</v>
      </c>
      <c r="I9041" s="1">
        <v>10.96</v>
      </c>
      <c r="J9041">
        <f t="shared" si="2"/>
        <v>335044</v>
      </c>
      <c r="K9041" t="str">
        <f t="shared" si="3"/>
        <v/>
      </c>
      <c r="L9041" s="1">
        <v>10.96</v>
      </c>
      <c r="M9041" t="str">
        <f t="shared" si="4"/>
        <v/>
      </c>
      <c r="N9041">
        <f t="shared" si="5"/>
        <v>0.001552795</v>
      </c>
      <c r="O9041">
        <f t="shared" si="6"/>
        <v>0</v>
      </c>
      <c r="P9041">
        <f t="shared" si="7"/>
        <v>0</v>
      </c>
      <c r="R9041">
        <f t="shared" si="8"/>
        <v>0.001552795</v>
      </c>
      <c r="S9041" t="str">
        <f t="shared" si="9"/>
        <v/>
      </c>
    </row>
    <row r="9042" ht="15.75" customHeight="1">
      <c r="A9042">
        <v>-3.0</v>
      </c>
      <c r="B9042">
        <v>-1.0</v>
      </c>
      <c r="C9042">
        <v>-3.0</v>
      </c>
      <c r="D9042">
        <f t="shared" si="1"/>
        <v>211306</v>
      </c>
      <c r="E9042" s="1">
        <v>125.5</v>
      </c>
      <c r="F9042">
        <v>-4.0</v>
      </c>
      <c r="G9042">
        <v>46.0</v>
      </c>
      <c r="H9042">
        <v>13.0</v>
      </c>
      <c r="I9042" s="1">
        <v>99.18</v>
      </c>
      <c r="J9042">
        <f t="shared" si="2"/>
        <v>343052</v>
      </c>
      <c r="K9042" t="str">
        <f t="shared" si="3"/>
        <v/>
      </c>
      <c r="L9042" s="1">
        <v>99.18</v>
      </c>
      <c r="M9042" t="str">
        <f t="shared" si="4"/>
        <v/>
      </c>
      <c r="N9042">
        <f t="shared" si="5"/>
        <v>0.001552795</v>
      </c>
      <c r="O9042">
        <f t="shared" si="6"/>
        <v>0</v>
      </c>
      <c r="P9042">
        <f t="shared" si="7"/>
        <v>0</v>
      </c>
      <c r="R9042">
        <f t="shared" si="8"/>
        <v>0.001552795</v>
      </c>
      <c r="S9042" t="str">
        <f t="shared" si="9"/>
        <v/>
      </c>
    </row>
    <row r="9043" ht="15.75" customHeight="1">
      <c r="A9043">
        <v>-3.0</v>
      </c>
      <c r="B9043">
        <v>-1.0</v>
      </c>
      <c r="C9043">
        <v>-3.0</v>
      </c>
      <c r="D9043">
        <f t="shared" si="1"/>
        <v>211306</v>
      </c>
      <c r="E9043" s="1">
        <v>117.6</v>
      </c>
      <c r="F9043">
        <v>-4.0</v>
      </c>
      <c r="G9043">
        <v>47.0</v>
      </c>
      <c r="H9043">
        <v>8.0</v>
      </c>
      <c r="I9043" s="1">
        <v>38.54</v>
      </c>
      <c r="J9043">
        <f t="shared" si="2"/>
        <v>303089</v>
      </c>
      <c r="K9043" t="str">
        <f t="shared" si="3"/>
        <v/>
      </c>
      <c r="L9043" s="1">
        <v>38.54</v>
      </c>
      <c r="M9043" t="str">
        <f t="shared" si="4"/>
        <v/>
      </c>
      <c r="N9043">
        <f t="shared" si="5"/>
        <v>0.001552795</v>
      </c>
      <c r="O9043">
        <f t="shared" si="6"/>
        <v>0</v>
      </c>
      <c r="P9043">
        <f t="shared" si="7"/>
        <v>0</v>
      </c>
      <c r="R9043">
        <f t="shared" si="8"/>
        <v>0.001552795</v>
      </c>
      <c r="S9043" t="str">
        <f t="shared" si="9"/>
        <v/>
      </c>
    </row>
    <row r="9044" ht="15.75" customHeight="1">
      <c r="A9044">
        <v>-3.0</v>
      </c>
      <c r="B9044">
        <v>-1.0</v>
      </c>
      <c r="C9044">
        <v>3.0</v>
      </c>
      <c r="D9044">
        <f t="shared" si="1"/>
        <v>259354</v>
      </c>
      <c r="E9044" s="1">
        <v>111.0</v>
      </c>
      <c r="F9044">
        <v>-4.0</v>
      </c>
      <c r="G9044">
        <v>47.0</v>
      </c>
      <c r="H9044">
        <v>9.0</v>
      </c>
      <c r="I9044" s="1">
        <v>270.9</v>
      </c>
      <c r="J9044">
        <f t="shared" si="2"/>
        <v>311097</v>
      </c>
      <c r="K9044" t="str">
        <f t="shared" si="3"/>
        <v/>
      </c>
      <c r="L9044" s="1">
        <v>270.9</v>
      </c>
      <c r="M9044" t="str">
        <f t="shared" si="4"/>
        <v/>
      </c>
      <c r="N9044">
        <f t="shared" si="5"/>
        <v>0.001552795</v>
      </c>
      <c r="O9044">
        <f t="shared" si="6"/>
        <v>0</v>
      </c>
      <c r="P9044">
        <f t="shared" si="7"/>
        <v>0</v>
      </c>
      <c r="R9044">
        <f t="shared" si="8"/>
        <v>0.001552795</v>
      </c>
      <c r="S9044" t="str">
        <f t="shared" si="9"/>
        <v/>
      </c>
    </row>
    <row r="9045" ht="15.75" customHeight="1">
      <c r="A9045">
        <v>-3.0</v>
      </c>
      <c r="B9045">
        <v>1.0</v>
      </c>
      <c r="C9045">
        <v>4.0</v>
      </c>
      <c r="D9045">
        <f t="shared" si="1"/>
        <v>267516</v>
      </c>
      <c r="E9045" s="1">
        <v>785.0</v>
      </c>
      <c r="F9045">
        <v>-4.0</v>
      </c>
      <c r="G9045">
        <v>47.0</v>
      </c>
      <c r="H9045">
        <v>10.0</v>
      </c>
      <c r="I9045" s="1">
        <v>158.5</v>
      </c>
      <c r="J9045">
        <f t="shared" si="2"/>
        <v>319105</v>
      </c>
      <c r="K9045" t="str">
        <f t="shared" si="3"/>
        <v/>
      </c>
      <c r="L9045" s="1">
        <v>158.5</v>
      </c>
      <c r="M9045" t="str">
        <f t="shared" si="4"/>
        <v/>
      </c>
      <c r="N9045">
        <f t="shared" si="5"/>
        <v>0.001552795</v>
      </c>
      <c r="O9045">
        <f t="shared" si="6"/>
        <v>0</v>
      </c>
      <c r="P9045">
        <f t="shared" si="7"/>
        <v>0</v>
      </c>
      <c r="R9045">
        <f t="shared" si="8"/>
        <v>0.001552795</v>
      </c>
      <c r="S9045" t="str">
        <f t="shared" si="9"/>
        <v/>
      </c>
    </row>
    <row r="9046" ht="15.75" customHeight="1">
      <c r="A9046">
        <v>-3.0</v>
      </c>
      <c r="B9046">
        <v>-1.0</v>
      </c>
      <c r="C9046">
        <v>-4.0</v>
      </c>
      <c r="D9046">
        <f t="shared" si="1"/>
        <v>203298</v>
      </c>
      <c r="E9046" s="1">
        <v>713.6</v>
      </c>
      <c r="F9046">
        <v>-4.0</v>
      </c>
      <c r="G9046">
        <v>47.0</v>
      </c>
      <c r="H9046">
        <v>11.0</v>
      </c>
      <c r="I9046" s="1">
        <v>155.1</v>
      </c>
      <c r="J9046">
        <f t="shared" si="2"/>
        <v>327113</v>
      </c>
      <c r="K9046" t="str">
        <f t="shared" si="3"/>
        <v/>
      </c>
      <c r="L9046" s="1">
        <v>155.1</v>
      </c>
      <c r="M9046" t="str">
        <f t="shared" si="4"/>
        <v/>
      </c>
      <c r="N9046">
        <f t="shared" si="5"/>
        <v>0.001552795</v>
      </c>
      <c r="O9046">
        <f t="shared" si="6"/>
        <v>0</v>
      </c>
      <c r="P9046">
        <f t="shared" si="7"/>
        <v>0</v>
      </c>
      <c r="R9046">
        <f t="shared" si="8"/>
        <v>0.001552795</v>
      </c>
      <c r="S9046" t="str">
        <f t="shared" si="9"/>
        <v/>
      </c>
    </row>
    <row r="9047" ht="15.75" customHeight="1">
      <c r="A9047">
        <v>-3.0</v>
      </c>
      <c r="B9047">
        <v>-1.0</v>
      </c>
      <c r="C9047">
        <v>-4.0</v>
      </c>
      <c r="D9047">
        <f t="shared" si="1"/>
        <v>203298</v>
      </c>
      <c r="E9047" s="1">
        <v>672.9</v>
      </c>
      <c r="F9047">
        <v>-4.0</v>
      </c>
      <c r="G9047">
        <v>47.0</v>
      </c>
      <c r="H9047">
        <v>12.0</v>
      </c>
      <c r="I9047" s="1">
        <v>17.73</v>
      </c>
      <c r="J9047">
        <f t="shared" si="2"/>
        <v>335121</v>
      </c>
      <c r="K9047" t="str">
        <f t="shared" si="3"/>
        <v/>
      </c>
      <c r="L9047" s="1">
        <v>17.73</v>
      </c>
      <c r="M9047" t="str">
        <f t="shared" si="4"/>
        <v/>
      </c>
      <c r="N9047">
        <f t="shared" si="5"/>
        <v>0.001552795</v>
      </c>
      <c r="O9047">
        <f t="shared" si="6"/>
        <v>0</v>
      </c>
      <c r="P9047">
        <f t="shared" si="7"/>
        <v>0</v>
      </c>
      <c r="R9047">
        <f t="shared" si="8"/>
        <v>0.001552795</v>
      </c>
      <c r="S9047" t="str">
        <f t="shared" si="9"/>
        <v/>
      </c>
    </row>
    <row r="9048" ht="15.75" customHeight="1">
      <c r="A9048">
        <v>-3.0</v>
      </c>
      <c r="B9048">
        <v>-1.0</v>
      </c>
      <c r="C9048">
        <v>4.0</v>
      </c>
      <c r="D9048">
        <f t="shared" si="1"/>
        <v>267362</v>
      </c>
      <c r="E9048" s="1">
        <v>738.2</v>
      </c>
      <c r="F9048">
        <v>-4.0</v>
      </c>
      <c r="G9048">
        <v>47.0</v>
      </c>
      <c r="H9048">
        <v>13.0</v>
      </c>
      <c r="I9048" s="1">
        <v>5.26</v>
      </c>
      <c r="J9048">
        <f t="shared" si="2"/>
        <v>343129</v>
      </c>
      <c r="K9048" t="str">
        <f t="shared" si="3"/>
        <v/>
      </c>
      <c r="L9048" s="1">
        <v>5.26</v>
      </c>
      <c r="M9048" t="str">
        <f t="shared" si="4"/>
        <v/>
      </c>
      <c r="N9048">
        <f t="shared" si="5"/>
        <v>0.001552795</v>
      </c>
      <c r="O9048">
        <f t="shared" si="6"/>
        <v>0</v>
      </c>
      <c r="P9048">
        <f t="shared" si="7"/>
        <v>0</v>
      </c>
      <c r="R9048">
        <f t="shared" si="8"/>
        <v>0.001552795</v>
      </c>
      <c r="S9048" t="str">
        <f t="shared" si="9"/>
        <v/>
      </c>
    </row>
    <row r="9049" ht="15.75" customHeight="1">
      <c r="A9049">
        <v>-3.0</v>
      </c>
      <c r="B9049">
        <v>1.0</v>
      </c>
      <c r="C9049">
        <v>5.0</v>
      </c>
      <c r="D9049">
        <f t="shared" si="1"/>
        <v>275524</v>
      </c>
      <c r="E9049" s="1">
        <v>1482.0</v>
      </c>
      <c r="F9049">
        <v>-4.0</v>
      </c>
      <c r="G9049">
        <v>48.0</v>
      </c>
      <c r="H9049">
        <v>7.0</v>
      </c>
      <c r="I9049" s="1">
        <v>35.32</v>
      </c>
      <c r="J9049">
        <f t="shared" si="2"/>
        <v>295158</v>
      </c>
      <c r="K9049" t="str">
        <f t="shared" si="3"/>
        <v/>
      </c>
      <c r="L9049" s="1">
        <v>35.32</v>
      </c>
      <c r="M9049" t="str">
        <f t="shared" si="4"/>
        <v/>
      </c>
      <c r="N9049">
        <f t="shared" si="5"/>
        <v>0.001552795</v>
      </c>
      <c r="O9049">
        <f t="shared" si="6"/>
        <v>0</v>
      </c>
      <c r="P9049">
        <f t="shared" si="7"/>
        <v>0</v>
      </c>
      <c r="R9049">
        <f t="shared" si="8"/>
        <v>0.001552795</v>
      </c>
      <c r="S9049" t="str">
        <f t="shared" si="9"/>
        <v/>
      </c>
    </row>
    <row r="9050" ht="15.75" customHeight="1">
      <c r="A9050">
        <v>-3.0</v>
      </c>
      <c r="B9050">
        <v>-1.0</v>
      </c>
      <c r="C9050">
        <v>-5.0</v>
      </c>
      <c r="D9050">
        <f t="shared" si="1"/>
        <v>195290</v>
      </c>
      <c r="E9050" s="1">
        <v>1449.0</v>
      </c>
      <c r="F9050">
        <v>-4.0</v>
      </c>
      <c r="G9050">
        <v>48.0</v>
      </c>
      <c r="H9050">
        <v>8.0</v>
      </c>
      <c r="I9050" s="1">
        <v>60.39</v>
      </c>
      <c r="J9050">
        <f t="shared" si="2"/>
        <v>303166</v>
      </c>
      <c r="K9050" t="str">
        <f t="shared" si="3"/>
        <v/>
      </c>
      <c r="L9050" s="1">
        <v>60.39</v>
      </c>
      <c r="M9050" t="str">
        <f t="shared" si="4"/>
        <v/>
      </c>
      <c r="N9050">
        <f t="shared" si="5"/>
        <v>0.001552795</v>
      </c>
      <c r="O9050">
        <f t="shared" si="6"/>
        <v>0</v>
      </c>
      <c r="P9050">
        <f t="shared" si="7"/>
        <v>0</v>
      </c>
      <c r="R9050">
        <f t="shared" si="8"/>
        <v>0.001552795</v>
      </c>
      <c r="S9050" t="str">
        <f t="shared" si="9"/>
        <v/>
      </c>
    </row>
    <row r="9051" ht="15.75" customHeight="1">
      <c r="A9051">
        <v>-3.0</v>
      </c>
      <c r="B9051">
        <v>-1.0</v>
      </c>
      <c r="C9051">
        <v>-5.0</v>
      </c>
      <c r="D9051">
        <f t="shared" si="1"/>
        <v>195290</v>
      </c>
      <c r="E9051" s="1">
        <v>1473.0</v>
      </c>
      <c r="F9051">
        <v>-4.0</v>
      </c>
      <c r="G9051">
        <v>48.0</v>
      </c>
      <c r="H9051">
        <v>9.0</v>
      </c>
      <c r="I9051" s="1">
        <v>8.47</v>
      </c>
      <c r="J9051">
        <f t="shared" si="2"/>
        <v>311174</v>
      </c>
      <c r="K9051" t="str">
        <f t="shared" si="3"/>
        <v/>
      </c>
      <c r="L9051" s="1">
        <v>8.47</v>
      </c>
      <c r="M9051" t="str">
        <f t="shared" si="4"/>
        <v/>
      </c>
      <c r="N9051">
        <f t="shared" si="5"/>
        <v>0.001552795</v>
      </c>
      <c r="O9051">
        <f t="shared" si="6"/>
        <v>0</v>
      </c>
      <c r="P9051">
        <f t="shared" si="7"/>
        <v>0</v>
      </c>
      <c r="R9051">
        <f t="shared" si="8"/>
        <v>0.001552795</v>
      </c>
      <c r="S9051" t="str">
        <f t="shared" si="9"/>
        <v/>
      </c>
    </row>
    <row r="9052" ht="15.75" customHeight="1">
      <c r="A9052">
        <v>-3.0</v>
      </c>
      <c r="B9052">
        <v>-1.0</v>
      </c>
      <c r="C9052">
        <v>5.0</v>
      </c>
      <c r="D9052">
        <f t="shared" si="1"/>
        <v>275370</v>
      </c>
      <c r="E9052" s="1">
        <v>1558.0</v>
      </c>
      <c r="F9052">
        <v>-4.0</v>
      </c>
      <c r="G9052">
        <v>48.0</v>
      </c>
      <c r="H9052">
        <v>10.0</v>
      </c>
      <c r="I9052" s="1">
        <v>264.1</v>
      </c>
      <c r="J9052">
        <f t="shared" si="2"/>
        <v>319182</v>
      </c>
      <c r="K9052" t="str">
        <f t="shared" si="3"/>
        <v/>
      </c>
      <c r="L9052" s="1">
        <v>264.1</v>
      </c>
      <c r="M9052" t="str">
        <f t="shared" si="4"/>
        <v/>
      </c>
      <c r="N9052">
        <f t="shared" si="5"/>
        <v>0.001552795</v>
      </c>
      <c r="O9052">
        <f t="shared" si="6"/>
        <v>0</v>
      </c>
      <c r="P9052">
        <f t="shared" si="7"/>
        <v>0</v>
      </c>
      <c r="R9052">
        <f t="shared" si="8"/>
        <v>0.001552795</v>
      </c>
      <c r="S9052" t="str">
        <f t="shared" si="9"/>
        <v/>
      </c>
    </row>
    <row r="9053" ht="15.75" customHeight="1">
      <c r="A9053">
        <v>-3.0</v>
      </c>
      <c r="B9053">
        <v>1.0</v>
      </c>
      <c r="C9053">
        <v>6.0</v>
      </c>
      <c r="D9053">
        <f t="shared" si="1"/>
        <v>283532</v>
      </c>
      <c r="E9053" s="1">
        <v>148.5</v>
      </c>
      <c r="F9053">
        <v>-4.0</v>
      </c>
      <c r="G9053">
        <v>48.0</v>
      </c>
      <c r="H9053">
        <v>11.0</v>
      </c>
      <c r="I9053" s="1">
        <v>42.07</v>
      </c>
      <c r="J9053">
        <f t="shared" si="2"/>
        <v>327190</v>
      </c>
      <c r="K9053" t="str">
        <f t="shared" si="3"/>
        <v/>
      </c>
      <c r="L9053" s="1">
        <v>42.07</v>
      </c>
      <c r="M9053" t="str">
        <f t="shared" si="4"/>
        <v/>
      </c>
      <c r="N9053">
        <f t="shared" si="5"/>
        <v>0.001552795</v>
      </c>
      <c r="O9053">
        <f t="shared" si="6"/>
        <v>0</v>
      </c>
      <c r="P9053">
        <f t="shared" si="7"/>
        <v>0</v>
      </c>
      <c r="R9053">
        <f t="shared" si="8"/>
        <v>0.001552795</v>
      </c>
      <c r="S9053" t="str">
        <f t="shared" si="9"/>
        <v/>
      </c>
    </row>
    <row r="9054" ht="15.75" customHeight="1">
      <c r="A9054">
        <v>-3.0</v>
      </c>
      <c r="B9054">
        <v>-1.0</v>
      </c>
      <c r="C9054">
        <v>-6.0</v>
      </c>
      <c r="D9054">
        <f t="shared" si="1"/>
        <v>187282</v>
      </c>
      <c r="E9054" s="1">
        <v>122.0</v>
      </c>
      <c r="F9054">
        <v>-4.0</v>
      </c>
      <c r="G9054">
        <v>48.0</v>
      </c>
      <c r="H9054">
        <v>12.0</v>
      </c>
      <c r="I9054" s="1">
        <v>51.72</v>
      </c>
      <c r="J9054">
        <f t="shared" si="2"/>
        <v>335198</v>
      </c>
      <c r="K9054" t="str">
        <f t="shared" si="3"/>
        <v/>
      </c>
      <c r="L9054" s="1">
        <v>51.72</v>
      </c>
      <c r="M9054" t="str">
        <f t="shared" si="4"/>
        <v/>
      </c>
      <c r="N9054">
        <f t="shared" si="5"/>
        <v>0.001552795</v>
      </c>
      <c r="O9054">
        <f t="shared" si="6"/>
        <v>0</v>
      </c>
      <c r="P9054">
        <f t="shared" si="7"/>
        <v>0</v>
      </c>
      <c r="R9054">
        <f t="shared" si="8"/>
        <v>0.001552795</v>
      </c>
      <c r="S9054" t="str">
        <f t="shared" si="9"/>
        <v/>
      </c>
    </row>
    <row r="9055" ht="15.75" customHeight="1">
      <c r="A9055">
        <v>-3.0</v>
      </c>
      <c r="B9055">
        <v>-1.0</v>
      </c>
      <c r="C9055">
        <v>6.0</v>
      </c>
      <c r="D9055">
        <f t="shared" si="1"/>
        <v>283378</v>
      </c>
      <c r="E9055" s="1">
        <v>172.3</v>
      </c>
      <c r="F9055">
        <v>-4.0</v>
      </c>
      <c r="G9055">
        <v>48.0</v>
      </c>
      <c r="H9055">
        <v>13.0</v>
      </c>
      <c r="I9055" s="1">
        <v>129.7</v>
      </c>
      <c r="J9055">
        <f t="shared" si="2"/>
        <v>343206</v>
      </c>
      <c r="K9055" t="str">
        <f t="shared" si="3"/>
        <v/>
      </c>
      <c r="L9055" s="1">
        <v>129.7</v>
      </c>
      <c r="M9055" t="str">
        <f t="shared" si="4"/>
        <v/>
      </c>
      <c r="N9055">
        <f t="shared" si="5"/>
        <v>0.001552795</v>
      </c>
      <c r="O9055">
        <f t="shared" si="6"/>
        <v>0</v>
      </c>
      <c r="P9055">
        <f t="shared" si="7"/>
        <v>0</v>
      </c>
      <c r="R9055">
        <f t="shared" si="8"/>
        <v>0.001552795</v>
      </c>
      <c r="S9055" t="str">
        <f t="shared" si="9"/>
        <v/>
      </c>
    </row>
    <row r="9056" ht="15.75" customHeight="1">
      <c r="A9056">
        <v>-3.0</v>
      </c>
      <c r="B9056">
        <v>1.0</v>
      </c>
      <c r="C9056">
        <v>7.0</v>
      </c>
      <c r="D9056">
        <f t="shared" si="1"/>
        <v>291540</v>
      </c>
      <c r="E9056" s="1">
        <v>1559.0</v>
      </c>
      <c r="F9056">
        <v>-4.0</v>
      </c>
      <c r="G9056">
        <v>49.0</v>
      </c>
      <c r="H9056">
        <v>7.0</v>
      </c>
      <c r="I9056" s="1">
        <v>109.3</v>
      </c>
      <c r="J9056">
        <f t="shared" si="2"/>
        <v>295235</v>
      </c>
      <c r="K9056" t="str">
        <f t="shared" si="3"/>
        <v/>
      </c>
      <c r="L9056" s="1">
        <v>109.3</v>
      </c>
      <c r="M9056" t="str">
        <f t="shared" si="4"/>
        <v/>
      </c>
      <c r="N9056">
        <f t="shared" si="5"/>
        <v>0.001552795</v>
      </c>
      <c r="O9056">
        <f t="shared" si="6"/>
        <v>0</v>
      </c>
      <c r="P9056">
        <f t="shared" si="7"/>
        <v>0</v>
      </c>
      <c r="R9056">
        <f t="shared" si="8"/>
        <v>0.001552795</v>
      </c>
      <c r="S9056" t="str">
        <f t="shared" si="9"/>
        <v/>
      </c>
    </row>
    <row r="9057" ht="15.75" customHeight="1">
      <c r="A9057">
        <v>-3.0</v>
      </c>
      <c r="B9057">
        <v>-1.0</v>
      </c>
      <c r="C9057">
        <v>-7.0</v>
      </c>
      <c r="D9057">
        <f t="shared" si="1"/>
        <v>179274</v>
      </c>
      <c r="E9057" s="1">
        <v>1582.0</v>
      </c>
      <c r="F9057">
        <v>-4.0</v>
      </c>
      <c r="G9057">
        <v>49.0</v>
      </c>
      <c r="H9057">
        <v>8.0</v>
      </c>
      <c r="I9057" s="1">
        <v>14.65</v>
      </c>
      <c r="J9057">
        <f t="shared" si="2"/>
        <v>303243</v>
      </c>
      <c r="K9057" t="str">
        <f t="shared" si="3"/>
        <v/>
      </c>
      <c r="L9057" s="1">
        <v>14.65</v>
      </c>
      <c r="M9057" t="str">
        <f t="shared" si="4"/>
        <v/>
      </c>
      <c r="N9057">
        <f t="shared" si="5"/>
        <v>0.001552795</v>
      </c>
      <c r="O9057">
        <f t="shared" si="6"/>
        <v>0</v>
      </c>
      <c r="P9057">
        <f t="shared" si="7"/>
        <v>0</v>
      </c>
      <c r="R9057">
        <f t="shared" si="8"/>
        <v>0.001552795</v>
      </c>
      <c r="S9057" t="str">
        <f t="shared" si="9"/>
        <v/>
      </c>
    </row>
    <row r="9058" ht="15.75" customHeight="1">
      <c r="A9058">
        <v>-3.0</v>
      </c>
      <c r="B9058">
        <v>-1.0</v>
      </c>
      <c r="C9058">
        <v>7.0</v>
      </c>
      <c r="D9058">
        <f t="shared" si="1"/>
        <v>291386</v>
      </c>
      <c r="E9058" s="1">
        <v>1519.0</v>
      </c>
      <c r="F9058">
        <v>-4.0</v>
      </c>
      <c r="G9058">
        <v>49.0</v>
      </c>
      <c r="H9058">
        <v>9.0</v>
      </c>
      <c r="I9058" s="1">
        <v>38.85</v>
      </c>
      <c r="J9058">
        <f t="shared" si="2"/>
        <v>311251</v>
      </c>
      <c r="K9058" t="str">
        <f t="shared" si="3"/>
        <v/>
      </c>
      <c r="L9058" s="1">
        <v>38.85</v>
      </c>
      <c r="M9058" t="str">
        <f t="shared" si="4"/>
        <v/>
      </c>
      <c r="N9058">
        <f t="shared" si="5"/>
        <v>0.001552795</v>
      </c>
      <c r="O9058">
        <f t="shared" si="6"/>
        <v>0</v>
      </c>
      <c r="P9058">
        <f t="shared" si="7"/>
        <v>0</v>
      </c>
      <c r="R9058">
        <f t="shared" si="8"/>
        <v>0.001552795</v>
      </c>
      <c r="S9058" t="str">
        <f t="shared" si="9"/>
        <v/>
      </c>
    </row>
    <row r="9059" ht="15.75" customHeight="1">
      <c r="A9059">
        <v>-3.0</v>
      </c>
      <c r="B9059">
        <v>1.0</v>
      </c>
      <c r="C9059">
        <v>8.0</v>
      </c>
      <c r="D9059">
        <f t="shared" si="1"/>
        <v>299548</v>
      </c>
      <c r="E9059" s="1">
        <v>5542.0</v>
      </c>
      <c r="F9059">
        <v>-4.0</v>
      </c>
      <c r="G9059">
        <v>49.0</v>
      </c>
      <c r="H9059">
        <v>10.0</v>
      </c>
      <c r="I9059" s="1">
        <v>60.5</v>
      </c>
      <c r="J9059">
        <f t="shared" si="2"/>
        <v>319259</v>
      </c>
      <c r="K9059" t="str">
        <f t="shared" si="3"/>
        <v/>
      </c>
      <c r="L9059" s="1">
        <v>60.5</v>
      </c>
      <c r="M9059" t="str">
        <f t="shared" si="4"/>
        <v/>
      </c>
      <c r="N9059">
        <f t="shared" si="5"/>
        <v>0.001552795</v>
      </c>
      <c r="O9059">
        <f t="shared" si="6"/>
        <v>0</v>
      </c>
      <c r="P9059">
        <f t="shared" si="7"/>
        <v>0</v>
      </c>
      <c r="R9059">
        <f t="shared" si="8"/>
        <v>0.001552795</v>
      </c>
      <c r="S9059" t="str">
        <f t="shared" si="9"/>
        <v/>
      </c>
    </row>
    <row r="9060" ht="15.75" customHeight="1">
      <c r="A9060">
        <v>-3.0</v>
      </c>
      <c r="B9060">
        <v>-1.0</v>
      </c>
      <c r="C9060">
        <v>-8.0</v>
      </c>
      <c r="D9060">
        <f t="shared" si="1"/>
        <v>171266</v>
      </c>
      <c r="E9060" s="1">
        <v>6241.0</v>
      </c>
      <c r="F9060">
        <v>-4.0</v>
      </c>
      <c r="G9060">
        <v>49.0</v>
      </c>
      <c r="H9060">
        <v>11.0</v>
      </c>
      <c r="I9060" s="1">
        <v>25.46</v>
      </c>
      <c r="J9060">
        <f t="shared" si="2"/>
        <v>327267</v>
      </c>
      <c r="K9060" t="str">
        <f t="shared" si="3"/>
        <v/>
      </c>
      <c r="L9060" s="1">
        <v>25.46</v>
      </c>
      <c r="M9060" t="str">
        <f t="shared" si="4"/>
        <v/>
      </c>
      <c r="N9060">
        <f t="shared" si="5"/>
        <v>0.001552795</v>
      </c>
      <c r="O9060">
        <f t="shared" si="6"/>
        <v>0</v>
      </c>
      <c r="P9060">
        <f t="shared" si="7"/>
        <v>0</v>
      </c>
      <c r="R9060">
        <f t="shared" si="8"/>
        <v>0.001552795</v>
      </c>
      <c r="S9060" t="str">
        <f t="shared" si="9"/>
        <v/>
      </c>
    </row>
    <row r="9061" ht="15.75" customHeight="1">
      <c r="A9061">
        <v>-3.0</v>
      </c>
      <c r="B9061">
        <v>-1.0</v>
      </c>
      <c r="C9061">
        <v>8.0</v>
      </c>
      <c r="D9061">
        <f t="shared" si="1"/>
        <v>299394</v>
      </c>
      <c r="E9061" s="1">
        <v>5625.0</v>
      </c>
      <c r="F9061">
        <v>-4.0</v>
      </c>
      <c r="G9061">
        <v>49.0</v>
      </c>
      <c r="H9061">
        <v>12.0</v>
      </c>
      <c r="I9061" s="1">
        <v>39.66</v>
      </c>
      <c r="J9061">
        <f t="shared" si="2"/>
        <v>335275</v>
      </c>
      <c r="K9061" t="str">
        <f t="shared" si="3"/>
        <v/>
      </c>
      <c r="L9061" s="1">
        <v>39.66</v>
      </c>
      <c r="M9061" t="str">
        <f t="shared" si="4"/>
        <v/>
      </c>
      <c r="N9061">
        <f t="shared" si="5"/>
        <v>0.001552795</v>
      </c>
      <c r="O9061">
        <f t="shared" si="6"/>
        <v>0</v>
      </c>
      <c r="P9061">
        <f t="shared" si="7"/>
        <v>0</v>
      </c>
      <c r="R9061">
        <f t="shared" si="8"/>
        <v>0.001552795</v>
      </c>
      <c r="S9061" t="str">
        <f t="shared" si="9"/>
        <v/>
      </c>
    </row>
    <row r="9062" ht="15.75" customHeight="1">
      <c r="A9062">
        <v>-3.0</v>
      </c>
      <c r="B9062">
        <v>1.0</v>
      </c>
      <c r="C9062">
        <v>9.0</v>
      </c>
      <c r="D9062">
        <f t="shared" si="1"/>
        <v>307556</v>
      </c>
      <c r="E9062" s="1">
        <v>730.3</v>
      </c>
      <c r="F9062">
        <v>-4.0</v>
      </c>
      <c r="G9062">
        <v>49.0</v>
      </c>
      <c r="H9062">
        <v>13.0</v>
      </c>
      <c r="I9062" s="1">
        <v>13.86</v>
      </c>
      <c r="J9062">
        <f t="shared" si="2"/>
        <v>343283</v>
      </c>
      <c r="K9062" t="str">
        <f t="shared" si="3"/>
        <v/>
      </c>
      <c r="L9062" s="1">
        <v>13.86</v>
      </c>
      <c r="M9062" t="str">
        <f t="shared" si="4"/>
        <v/>
      </c>
      <c r="N9062">
        <f t="shared" si="5"/>
        <v>0.001552795</v>
      </c>
      <c r="O9062">
        <f t="shared" si="6"/>
        <v>0</v>
      </c>
      <c r="P9062">
        <f t="shared" si="7"/>
        <v>0</v>
      </c>
      <c r="R9062">
        <f t="shared" si="8"/>
        <v>0.001552795</v>
      </c>
      <c r="S9062" t="str">
        <f t="shared" si="9"/>
        <v/>
      </c>
    </row>
    <row r="9063" ht="15.75" customHeight="1">
      <c r="A9063">
        <v>-3.0</v>
      </c>
      <c r="B9063">
        <v>-1.0</v>
      </c>
      <c r="C9063">
        <v>-9.0</v>
      </c>
      <c r="D9063">
        <f t="shared" si="1"/>
        <v>163258</v>
      </c>
      <c r="E9063" s="1">
        <v>779.6</v>
      </c>
      <c r="F9063">
        <v>-4.0</v>
      </c>
      <c r="G9063">
        <v>50.0</v>
      </c>
      <c r="H9063">
        <v>7.0</v>
      </c>
      <c r="I9063" s="1">
        <v>50.04</v>
      </c>
      <c r="J9063">
        <f t="shared" si="2"/>
        <v>295312</v>
      </c>
      <c r="K9063" t="str">
        <f t="shared" si="3"/>
        <v/>
      </c>
      <c r="L9063" s="1">
        <v>50.04</v>
      </c>
      <c r="M9063" t="str">
        <f t="shared" si="4"/>
        <v/>
      </c>
      <c r="N9063">
        <f t="shared" si="5"/>
        <v>0.001552795</v>
      </c>
      <c r="O9063">
        <f t="shared" si="6"/>
        <v>0</v>
      </c>
      <c r="P9063">
        <f t="shared" si="7"/>
        <v>0</v>
      </c>
      <c r="R9063">
        <f t="shared" si="8"/>
        <v>0.001552795</v>
      </c>
      <c r="S9063" t="str">
        <f t="shared" si="9"/>
        <v/>
      </c>
    </row>
    <row r="9064" ht="15.75" customHeight="1">
      <c r="A9064">
        <v>-3.0</v>
      </c>
      <c r="B9064">
        <v>-1.0</v>
      </c>
      <c r="C9064">
        <v>9.0</v>
      </c>
      <c r="D9064">
        <f t="shared" si="1"/>
        <v>307402</v>
      </c>
      <c r="E9064" s="1">
        <v>681.0</v>
      </c>
      <c r="F9064">
        <v>-4.0</v>
      </c>
      <c r="G9064">
        <v>50.0</v>
      </c>
      <c r="H9064">
        <v>8.0</v>
      </c>
      <c r="I9064" s="1">
        <v>8.183</v>
      </c>
      <c r="J9064">
        <f t="shared" si="2"/>
        <v>303320</v>
      </c>
      <c r="K9064" t="str">
        <f t="shared" si="3"/>
        <v/>
      </c>
      <c r="L9064" s="1">
        <v>8.183</v>
      </c>
      <c r="M9064" t="str">
        <f t="shared" si="4"/>
        <v/>
      </c>
      <c r="N9064">
        <f t="shared" si="5"/>
        <v>0.001552795</v>
      </c>
      <c r="O9064">
        <f t="shared" si="6"/>
        <v>0</v>
      </c>
      <c r="P9064">
        <f t="shared" si="7"/>
        <v>0</v>
      </c>
      <c r="R9064">
        <f t="shared" si="8"/>
        <v>0.001552795</v>
      </c>
      <c r="S9064" t="str">
        <f t="shared" si="9"/>
        <v/>
      </c>
    </row>
    <row r="9065" ht="15.75" customHeight="1">
      <c r="A9065">
        <v>-3.0</v>
      </c>
      <c r="B9065">
        <v>1.0</v>
      </c>
      <c r="C9065">
        <v>-9.0</v>
      </c>
      <c r="D9065">
        <f t="shared" si="1"/>
        <v>163412</v>
      </c>
      <c r="E9065" s="1">
        <v>625.5</v>
      </c>
      <c r="F9065">
        <v>-4.0</v>
      </c>
      <c r="G9065">
        <v>50.0</v>
      </c>
      <c r="H9065">
        <v>9.0</v>
      </c>
      <c r="I9065" s="1">
        <v>33.39</v>
      </c>
      <c r="J9065">
        <f t="shared" si="2"/>
        <v>311328</v>
      </c>
      <c r="K9065" t="str">
        <f t="shared" si="3"/>
        <v/>
      </c>
      <c r="L9065" s="1">
        <v>33.39</v>
      </c>
      <c r="M9065" t="str">
        <f t="shared" si="4"/>
        <v/>
      </c>
      <c r="N9065">
        <f t="shared" si="5"/>
        <v>0.001552795</v>
      </c>
      <c r="O9065">
        <f t="shared" si="6"/>
        <v>0</v>
      </c>
      <c r="P9065">
        <f t="shared" si="7"/>
        <v>0</v>
      </c>
      <c r="R9065">
        <f t="shared" si="8"/>
        <v>0.001552795</v>
      </c>
      <c r="S9065" t="str">
        <f t="shared" si="9"/>
        <v/>
      </c>
    </row>
    <row r="9066" ht="15.75" customHeight="1">
      <c r="A9066">
        <v>-3.0</v>
      </c>
      <c r="B9066">
        <v>1.0</v>
      </c>
      <c r="C9066">
        <v>-9.0</v>
      </c>
      <c r="D9066">
        <f t="shared" si="1"/>
        <v>163412</v>
      </c>
      <c r="E9066" s="1">
        <v>739.0</v>
      </c>
      <c r="F9066">
        <v>-4.0</v>
      </c>
      <c r="G9066">
        <v>50.0</v>
      </c>
      <c r="H9066">
        <v>10.0</v>
      </c>
      <c r="I9066" s="1">
        <v>105.1</v>
      </c>
      <c r="J9066">
        <f t="shared" si="2"/>
        <v>319336</v>
      </c>
      <c r="K9066" t="str">
        <f t="shared" si="3"/>
        <v/>
      </c>
      <c r="L9066" s="1">
        <v>105.1</v>
      </c>
      <c r="M9066" t="str">
        <f t="shared" si="4"/>
        <v/>
      </c>
      <c r="N9066">
        <f t="shared" si="5"/>
        <v>0.001552795</v>
      </c>
      <c r="O9066">
        <f t="shared" si="6"/>
        <v>0</v>
      </c>
      <c r="P9066">
        <f t="shared" si="7"/>
        <v>0</v>
      </c>
      <c r="R9066">
        <f t="shared" si="8"/>
        <v>0.001552795</v>
      </c>
      <c r="S9066" t="str">
        <f t="shared" si="9"/>
        <v/>
      </c>
    </row>
    <row r="9067" ht="15.75" customHeight="1">
      <c r="A9067">
        <v>-3.0</v>
      </c>
      <c r="B9067">
        <v>1.0</v>
      </c>
      <c r="C9067">
        <v>10.0</v>
      </c>
      <c r="D9067">
        <f t="shared" si="1"/>
        <v>315564</v>
      </c>
      <c r="E9067" s="1">
        <v>440.7</v>
      </c>
      <c r="F9067">
        <v>-4.0</v>
      </c>
      <c r="G9067">
        <v>50.0</v>
      </c>
      <c r="H9067">
        <v>11.0</v>
      </c>
      <c r="I9067" s="1">
        <v>47.07</v>
      </c>
      <c r="J9067">
        <f t="shared" si="2"/>
        <v>327344</v>
      </c>
      <c r="K9067" t="str">
        <f t="shared" si="3"/>
        <v/>
      </c>
      <c r="L9067" s="1">
        <v>47.07</v>
      </c>
      <c r="M9067" t="str">
        <f t="shared" si="4"/>
        <v/>
      </c>
      <c r="N9067">
        <f t="shared" si="5"/>
        <v>0.001552795</v>
      </c>
      <c r="O9067">
        <f t="shared" si="6"/>
        <v>0</v>
      </c>
      <c r="P9067">
        <f t="shared" si="7"/>
        <v>0</v>
      </c>
      <c r="R9067">
        <f t="shared" si="8"/>
        <v>0.001552795</v>
      </c>
      <c r="S9067" t="str">
        <f t="shared" si="9"/>
        <v/>
      </c>
    </row>
    <row r="9068" ht="15.75" customHeight="1">
      <c r="A9068">
        <v>-3.0</v>
      </c>
      <c r="B9068">
        <v>-1.0</v>
      </c>
      <c r="C9068">
        <v>-10.0</v>
      </c>
      <c r="D9068">
        <f t="shared" si="1"/>
        <v>155250</v>
      </c>
      <c r="E9068" s="1">
        <v>418.5</v>
      </c>
      <c r="F9068">
        <v>-4.0</v>
      </c>
      <c r="G9068">
        <v>50.0</v>
      </c>
      <c r="H9068">
        <v>12.0</v>
      </c>
      <c r="I9068" s="1">
        <v>11.38</v>
      </c>
      <c r="J9068">
        <f t="shared" si="2"/>
        <v>335352</v>
      </c>
      <c r="K9068" t="str">
        <f t="shared" si="3"/>
        <v/>
      </c>
      <c r="L9068" s="1">
        <v>11.38</v>
      </c>
      <c r="M9068" t="str">
        <f t="shared" si="4"/>
        <v/>
      </c>
      <c r="N9068">
        <f t="shared" si="5"/>
        <v>0.001552795</v>
      </c>
      <c r="O9068">
        <f t="shared" si="6"/>
        <v>0</v>
      </c>
      <c r="P9068">
        <f t="shared" si="7"/>
        <v>0</v>
      </c>
      <c r="R9068">
        <f t="shared" si="8"/>
        <v>0.001552795</v>
      </c>
      <c r="S9068" t="str">
        <f t="shared" si="9"/>
        <v/>
      </c>
    </row>
    <row r="9069" ht="15.75" customHeight="1">
      <c r="A9069">
        <v>-3.0</v>
      </c>
      <c r="B9069">
        <v>-1.0</v>
      </c>
      <c r="C9069">
        <v>10.0</v>
      </c>
      <c r="D9069">
        <f t="shared" si="1"/>
        <v>315410</v>
      </c>
      <c r="E9069" s="1">
        <v>422.3</v>
      </c>
      <c r="F9069">
        <v>-4.0</v>
      </c>
      <c r="G9069">
        <v>50.0</v>
      </c>
      <c r="H9069">
        <v>13.0</v>
      </c>
      <c r="I9069" s="1">
        <v>20.18</v>
      </c>
      <c r="J9069">
        <f t="shared" si="2"/>
        <v>343360</v>
      </c>
      <c r="K9069" t="str">
        <f t="shared" si="3"/>
        <v/>
      </c>
      <c r="L9069" s="1">
        <v>20.18</v>
      </c>
      <c r="M9069" t="str">
        <f t="shared" si="4"/>
        <v/>
      </c>
      <c r="N9069">
        <f t="shared" si="5"/>
        <v>0.001552795</v>
      </c>
      <c r="O9069">
        <f t="shared" si="6"/>
        <v>0</v>
      </c>
      <c r="P9069">
        <f t="shared" si="7"/>
        <v>0</v>
      </c>
      <c r="R9069">
        <f t="shared" si="8"/>
        <v>0.001552795</v>
      </c>
      <c r="S9069" t="str">
        <f t="shared" si="9"/>
        <v/>
      </c>
    </row>
    <row r="9070" ht="15.75" customHeight="1">
      <c r="A9070">
        <v>-3.0</v>
      </c>
      <c r="B9070">
        <v>1.0</v>
      </c>
      <c r="C9070">
        <v>-10.0</v>
      </c>
      <c r="D9070">
        <f t="shared" si="1"/>
        <v>155404</v>
      </c>
      <c r="E9070" s="1">
        <v>350.9</v>
      </c>
      <c r="F9070">
        <v>-4.0</v>
      </c>
      <c r="G9070">
        <v>51.0</v>
      </c>
      <c r="H9070">
        <v>13.0</v>
      </c>
      <c r="I9070" s="1">
        <v>11.99</v>
      </c>
      <c r="J9070">
        <f t="shared" si="2"/>
        <v>343437</v>
      </c>
      <c r="K9070" t="str">
        <f t="shared" si="3"/>
        <v/>
      </c>
      <c r="L9070" s="1">
        <v>11.99</v>
      </c>
      <c r="M9070" t="str">
        <f t="shared" si="4"/>
        <v/>
      </c>
      <c r="N9070">
        <f t="shared" si="5"/>
        <v>0.001552795</v>
      </c>
      <c r="O9070">
        <f t="shared" si="6"/>
        <v>0</v>
      </c>
      <c r="P9070">
        <f t="shared" si="7"/>
        <v>0</v>
      </c>
      <c r="R9070">
        <f t="shared" si="8"/>
        <v>0.001552795</v>
      </c>
      <c r="S9070" t="str">
        <f t="shared" si="9"/>
        <v/>
      </c>
    </row>
    <row r="9071" ht="15.75" customHeight="1">
      <c r="A9071">
        <v>-3.0</v>
      </c>
      <c r="B9071">
        <v>1.0</v>
      </c>
      <c r="C9071">
        <v>-10.0</v>
      </c>
      <c r="D9071">
        <f t="shared" si="1"/>
        <v>155404</v>
      </c>
      <c r="E9071" s="1">
        <v>356.6</v>
      </c>
      <c r="F9071">
        <v>-4.0</v>
      </c>
      <c r="G9071">
        <v>52.0</v>
      </c>
      <c r="H9071">
        <v>7.0</v>
      </c>
      <c r="I9071" s="1">
        <v>-3.643</v>
      </c>
      <c r="J9071">
        <f t="shared" si="2"/>
        <v>295466</v>
      </c>
      <c r="K9071" t="str">
        <f t="shared" si="3"/>
        <v/>
      </c>
      <c r="L9071" s="1">
        <v>-3.643</v>
      </c>
      <c r="M9071" t="str">
        <f t="shared" si="4"/>
        <v/>
      </c>
      <c r="N9071">
        <f t="shared" si="5"/>
        <v>0.001552795</v>
      </c>
      <c r="O9071">
        <f t="shared" si="6"/>
        <v>0</v>
      </c>
      <c r="P9071">
        <f t="shared" si="7"/>
        <v>0</v>
      </c>
      <c r="R9071">
        <f t="shared" si="8"/>
        <v>0.001552795</v>
      </c>
      <c r="S9071" t="str">
        <f t="shared" si="9"/>
        <v/>
      </c>
    </row>
    <row r="9072" ht="15.75" customHeight="1">
      <c r="A9072">
        <v>-3.0</v>
      </c>
      <c r="B9072">
        <v>1.0</v>
      </c>
      <c r="C9072">
        <v>11.0</v>
      </c>
      <c r="D9072">
        <f t="shared" si="1"/>
        <v>323572</v>
      </c>
      <c r="E9072" s="1">
        <v>5279.0</v>
      </c>
      <c r="F9072">
        <v>-4.0</v>
      </c>
      <c r="G9072">
        <v>52.0</v>
      </c>
      <c r="H9072">
        <v>8.0</v>
      </c>
      <c r="I9072" s="1">
        <v>96.19</v>
      </c>
      <c r="J9072">
        <f t="shared" si="2"/>
        <v>303474</v>
      </c>
      <c r="K9072" t="str">
        <f t="shared" si="3"/>
        <v/>
      </c>
      <c r="L9072" s="1">
        <v>96.19</v>
      </c>
      <c r="M9072" t="str">
        <f t="shared" si="4"/>
        <v/>
      </c>
      <c r="N9072">
        <f t="shared" si="5"/>
        <v>0.001552795</v>
      </c>
      <c r="O9072">
        <f t="shared" si="6"/>
        <v>0</v>
      </c>
      <c r="P9072">
        <f t="shared" si="7"/>
        <v>0</v>
      </c>
      <c r="R9072">
        <f t="shared" si="8"/>
        <v>0.001552795</v>
      </c>
      <c r="S9072" t="str">
        <f t="shared" si="9"/>
        <v/>
      </c>
    </row>
    <row r="9073" ht="15.75" customHeight="1">
      <c r="A9073">
        <v>-3.0</v>
      </c>
      <c r="B9073">
        <v>-1.0</v>
      </c>
      <c r="C9073">
        <v>-11.0</v>
      </c>
      <c r="D9073">
        <f t="shared" si="1"/>
        <v>147242</v>
      </c>
      <c r="E9073" s="1">
        <v>5251.0</v>
      </c>
      <c r="F9073">
        <v>-4.0</v>
      </c>
      <c r="G9073">
        <v>52.0</v>
      </c>
      <c r="H9073">
        <v>9.0</v>
      </c>
      <c r="I9073" s="1">
        <v>90.72</v>
      </c>
      <c r="J9073">
        <f t="shared" si="2"/>
        <v>311482</v>
      </c>
      <c r="K9073" t="str">
        <f t="shared" si="3"/>
        <v/>
      </c>
      <c r="L9073" s="1">
        <v>90.72</v>
      </c>
      <c r="M9073" t="str">
        <f t="shared" si="4"/>
        <v/>
      </c>
      <c r="N9073">
        <f t="shared" si="5"/>
        <v>0.001552795</v>
      </c>
      <c r="O9073">
        <f t="shared" si="6"/>
        <v>0</v>
      </c>
      <c r="P9073">
        <f t="shared" si="7"/>
        <v>0</v>
      </c>
      <c r="R9073">
        <f t="shared" si="8"/>
        <v>0.001552795</v>
      </c>
      <c r="S9073" t="str">
        <f t="shared" si="9"/>
        <v/>
      </c>
    </row>
    <row r="9074" ht="15.75" customHeight="1">
      <c r="A9074">
        <v>-3.0</v>
      </c>
      <c r="B9074">
        <v>-1.0</v>
      </c>
      <c r="C9074">
        <v>11.0</v>
      </c>
      <c r="D9074">
        <f t="shared" si="1"/>
        <v>323418</v>
      </c>
      <c r="E9074" s="1">
        <v>4827.0</v>
      </c>
      <c r="F9074">
        <v>-4.0</v>
      </c>
      <c r="G9074">
        <v>53.0</v>
      </c>
      <c r="H9074">
        <v>7.0</v>
      </c>
      <c r="I9074" s="1">
        <v>32.5</v>
      </c>
      <c r="J9074">
        <f t="shared" si="2"/>
        <v>295543</v>
      </c>
      <c r="K9074" t="str">
        <f t="shared" si="3"/>
        <v/>
      </c>
      <c r="L9074" s="1">
        <v>32.5</v>
      </c>
      <c r="M9074" t="str">
        <f t="shared" si="4"/>
        <v/>
      </c>
      <c r="N9074">
        <f t="shared" si="5"/>
        <v>0.001552795</v>
      </c>
      <c r="O9074">
        <f t="shared" si="6"/>
        <v>0</v>
      </c>
      <c r="P9074">
        <f t="shared" si="7"/>
        <v>0</v>
      </c>
      <c r="R9074">
        <f t="shared" si="8"/>
        <v>0.001552795</v>
      </c>
      <c r="S9074" t="str">
        <f t="shared" si="9"/>
        <v/>
      </c>
    </row>
    <row r="9075" ht="15.75" customHeight="1">
      <c r="A9075">
        <v>-3.0</v>
      </c>
      <c r="B9075">
        <v>1.0</v>
      </c>
      <c r="C9075">
        <v>-11.0</v>
      </c>
      <c r="D9075">
        <f t="shared" si="1"/>
        <v>147396</v>
      </c>
      <c r="E9075" s="1">
        <v>5215.0</v>
      </c>
      <c r="F9075">
        <v>-4.0</v>
      </c>
      <c r="G9075">
        <v>53.0</v>
      </c>
      <c r="H9075">
        <v>8.0</v>
      </c>
      <c r="I9075" s="1">
        <v>28.41</v>
      </c>
      <c r="J9075">
        <f t="shared" si="2"/>
        <v>303551</v>
      </c>
      <c r="K9075" t="str">
        <f t="shared" si="3"/>
        <v/>
      </c>
      <c r="L9075" s="1">
        <v>28.41</v>
      </c>
      <c r="M9075" t="str">
        <f t="shared" si="4"/>
        <v/>
      </c>
      <c r="N9075">
        <f t="shared" si="5"/>
        <v>0.001552795</v>
      </c>
      <c r="O9075">
        <f t="shared" si="6"/>
        <v>0</v>
      </c>
      <c r="P9075">
        <f t="shared" si="7"/>
        <v>0</v>
      </c>
      <c r="R9075">
        <f t="shared" si="8"/>
        <v>0.001552795</v>
      </c>
      <c r="S9075" t="str">
        <f t="shared" si="9"/>
        <v/>
      </c>
    </row>
    <row r="9076" ht="15.75" customHeight="1">
      <c r="A9076">
        <v>-3.0</v>
      </c>
      <c r="B9076">
        <v>1.0</v>
      </c>
      <c r="C9076">
        <v>-11.0</v>
      </c>
      <c r="D9076">
        <f t="shared" si="1"/>
        <v>147396</v>
      </c>
      <c r="E9076" s="1">
        <v>4852.0</v>
      </c>
      <c r="F9076">
        <v>-4.0</v>
      </c>
      <c r="G9076">
        <v>53.0</v>
      </c>
      <c r="H9076">
        <v>9.0</v>
      </c>
      <c r="I9076" s="1">
        <v>105.6</v>
      </c>
      <c r="J9076">
        <f t="shared" si="2"/>
        <v>311559</v>
      </c>
      <c r="K9076" t="str">
        <f t="shared" si="3"/>
        <v/>
      </c>
      <c r="L9076" s="1">
        <v>105.6</v>
      </c>
      <c r="M9076" t="str">
        <f t="shared" si="4"/>
        <v/>
      </c>
      <c r="N9076">
        <f t="shared" si="5"/>
        <v>0.001552795</v>
      </c>
      <c r="O9076">
        <f t="shared" si="6"/>
        <v>0</v>
      </c>
      <c r="P9076">
        <f t="shared" si="7"/>
        <v>0</v>
      </c>
      <c r="R9076">
        <f t="shared" si="8"/>
        <v>0.001552795</v>
      </c>
      <c r="S9076" t="str">
        <f t="shared" si="9"/>
        <v/>
      </c>
    </row>
    <row r="9077" ht="15.75" customHeight="1">
      <c r="A9077">
        <v>-3.0</v>
      </c>
      <c r="B9077">
        <v>-1.0</v>
      </c>
      <c r="C9077">
        <v>-12.0</v>
      </c>
      <c r="D9077">
        <f t="shared" si="1"/>
        <v>139234</v>
      </c>
      <c r="E9077" s="1">
        <v>551.2</v>
      </c>
      <c r="F9077">
        <v>-4.0</v>
      </c>
      <c r="G9077">
        <v>53.0</v>
      </c>
      <c r="H9077">
        <v>10.0</v>
      </c>
      <c r="I9077" s="1">
        <v>8.341</v>
      </c>
      <c r="J9077">
        <f t="shared" si="2"/>
        <v>319567</v>
      </c>
      <c r="K9077" t="str">
        <f t="shared" si="3"/>
        <v/>
      </c>
      <c r="L9077" s="1">
        <v>8.341</v>
      </c>
      <c r="M9077" t="str">
        <f t="shared" si="4"/>
        <v/>
      </c>
      <c r="N9077">
        <f t="shared" si="5"/>
        <v>0.001552795</v>
      </c>
      <c r="O9077">
        <f t="shared" si="6"/>
        <v>0</v>
      </c>
      <c r="P9077">
        <f t="shared" si="7"/>
        <v>0</v>
      </c>
      <c r="R9077">
        <f t="shared" si="8"/>
        <v>0.001552795</v>
      </c>
      <c r="S9077" t="str">
        <f t="shared" si="9"/>
        <v/>
      </c>
    </row>
    <row r="9078" ht="15.75" customHeight="1">
      <c r="A9078">
        <v>-3.0</v>
      </c>
      <c r="B9078">
        <v>-1.0</v>
      </c>
      <c r="C9078">
        <v>12.0</v>
      </c>
      <c r="D9078">
        <f t="shared" si="1"/>
        <v>331426</v>
      </c>
      <c r="E9078" s="1">
        <v>535.3</v>
      </c>
      <c r="F9078">
        <v>-4.0</v>
      </c>
      <c r="G9078">
        <v>53.0</v>
      </c>
      <c r="H9078">
        <v>11.0</v>
      </c>
      <c r="I9078" s="1">
        <v>1.116</v>
      </c>
      <c r="J9078">
        <f t="shared" si="2"/>
        <v>327575</v>
      </c>
      <c r="K9078" t="str">
        <f t="shared" si="3"/>
        <v/>
      </c>
      <c r="L9078" s="1">
        <v>1.116</v>
      </c>
      <c r="M9078" t="str">
        <f t="shared" si="4"/>
        <v/>
      </c>
      <c r="N9078">
        <f t="shared" si="5"/>
        <v>0.001552795</v>
      </c>
      <c r="O9078">
        <f t="shared" si="6"/>
        <v>0</v>
      </c>
      <c r="P9078">
        <f t="shared" si="7"/>
        <v>0</v>
      </c>
      <c r="R9078">
        <f t="shared" si="8"/>
        <v>0.001552795</v>
      </c>
      <c r="S9078" t="str">
        <f t="shared" si="9"/>
        <v/>
      </c>
    </row>
    <row r="9079" ht="15.75" customHeight="1">
      <c r="A9079">
        <v>-3.0</v>
      </c>
      <c r="B9079">
        <v>1.0</v>
      </c>
      <c r="C9079">
        <v>-12.0</v>
      </c>
      <c r="D9079">
        <f t="shared" si="1"/>
        <v>139388</v>
      </c>
      <c r="E9079" s="1">
        <v>495.9</v>
      </c>
      <c r="F9079">
        <v>-4.0</v>
      </c>
      <c r="G9079">
        <v>53.0</v>
      </c>
      <c r="H9079">
        <v>12.0</v>
      </c>
      <c r="I9079" s="1">
        <v>30.35</v>
      </c>
      <c r="J9079">
        <f t="shared" si="2"/>
        <v>335583</v>
      </c>
      <c r="K9079" t="str">
        <f t="shared" si="3"/>
        <v/>
      </c>
      <c r="L9079" s="1">
        <v>30.35</v>
      </c>
      <c r="M9079" t="str">
        <f t="shared" si="4"/>
        <v/>
      </c>
      <c r="N9079">
        <f t="shared" si="5"/>
        <v>0.001552795</v>
      </c>
      <c r="O9079">
        <f t="shared" si="6"/>
        <v>0</v>
      </c>
      <c r="P9079">
        <f t="shared" si="7"/>
        <v>0</v>
      </c>
      <c r="R9079">
        <f t="shared" si="8"/>
        <v>0.001552795</v>
      </c>
      <c r="S9079" t="str">
        <f t="shared" si="9"/>
        <v/>
      </c>
    </row>
    <row r="9080" ht="15.75" customHeight="1">
      <c r="A9080">
        <v>-3.0</v>
      </c>
      <c r="B9080">
        <v>1.0</v>
      </c>
      <c r="C9080">
        <v>-12.0</v>
      </c>
      <c r="D9080">
        <f t="shared" si="1"/>
        <v>139388</v>
      </c>
      <c r="E9080" s="1">
        <v>507.0</v>
      </c>
      <c r="F9080">
        <v>-4.0</v>
      </c>
      <c r="G9080">
        <v>53.0</v>
      </c>
      <c r="H9080">
        <v>13.0</v>
      </c>
      <c r="I9080" s="1">
        <v>23.64</v>
      </c>
      <c r="J9080">
        <f t="shared" si="2"/>
        <v>343591</v>
      </c>
      <c r="K9080" t="str">
        <f t="shared" si="3"/>
        <v/>
      </c>
      <c r="L9080" s="1">
        <v>23.64</v>
      </c>
      <c r="M9080" t="str">
        <f t="shared" si="4"/>
        <v/>
      </c>
      <c r="N9080">
        <f t="shared" si="5"/>
        <v>0.001552795</v>
      </c>
      <c r="O9080">
        <f t="shared" si="6"/>
        <v>0</v>
      </c>
      <c r="P9080">
        <f t="shared" si="7"/>
        <v>0</v>
      </c>
      <c r="R9080">
        <f t="shared" si="8"/>
        <v>0.001552795</v>
      </c>
      <c r="S9080" t="str">
        <f t="shared" si="9"/>
        <v/>
      </c>
    </row>
    <row r="9081" ht="15.75" customHeight="1">
      <c r="A9081">
        <v>-3.0</v>
      </c>
      <c r="B9081">
        <v>1.0</v>
      </c>
      <c r="C9081">
        <v>13.0</v>
      </c>
      <c r="D9081">
        <f t="shared" si="1"/>
        <v>339588</v>
      </c>
      <c r="E9081" s="1">
        <v>447.8</v>
      </c>
      <c r="F9081">
        <v>-4.0</v>
      </c>
      <c r="G9081">
        <v>54.0</v>
      </c>
      <c r="H9081">
        <v>7.0</v>
      </c>
      <c r="I9081" s="1">
        <v>4.931</v>
      </c>
      <c r="J9081">
        <f t="shared" si="2"/>
        <v>295620</v>
      </c>
      <c r="K9081" t="str">
        <f t="shared" si="3"/>
        <v/>
      </c>
      <c r="L9081" s="1">
        <v>4.931</v>
      </c>
      <c r="M9081" t="str">
        <f t="shared" si="4"/>
        <v/>
      </c>
      <c r="N9081">
        <f t="shared" si="5"/>
        <v>0.001552795</v>
      </c>
      <c r="O9081">
        <f t="shared" si="6"/>
        <v>0</v>
      </c>
      <c r="P9081">
        <f t="shared" si="7"/>
        <v>0</v>
      </c>
      <c r="R9081">
        <f t="shared" si="8"/>
        <v>0.001552795</v>
      </c>
      <c r="S9081" t="str">
        <f t="shared" si="9"/>
        <v/>
      </c>
    </row>
    <row r="9082" ht="15.75" customHeight="1">
      <c r="A9082">
        <v>-3.0</v>
      </c>
      <c r="B9082">
        <v>-1.0</v>
      </c>
      <c r="C9082">
        <v>-13.0</v>
      </c>
      <c r="D9082">
        <f t="shared" si="1"/>
        <v>131226</v>
      </c>
      <c r="E9082" s="1">
        <v>420.2</v>
      </c>
      <c r="F9082">
        <v>-4.0</v>
      </c>
      <c r="G9082">
        <v>54.0</v>
      </c>
      <c r="H9082">
        <v>8.0</v>
      </c>
      <c r="I9082" s="1">
        <v>82.15</v>
      </c>
      <c r="J9082">
        <f t="shared" si="2"/>
        <v>303628</v>
      </c>
      <c r="K9082" t="str">
        <f t="shared" si="3"/>
        <v/>
      </c>
      <c r="L9082" s="1">
        <v>82.15</v>
      </c>
      <c r="M9082" t="str">
        <f t="shared" si="4"/>
        <v/>
      </c>
      <c r="N9082">
        <f t="shared" si="5"/>
        <v>0.001552795</v>
      </c>
      <c r="O9082">
        <f t="shared" si="6"/>
        <v>0</v>
      </c>
      <c r="P9082">
        <f t="shared" si="7"/>
        <v>0</v>
      </c>
      <c r="R9082">
        <f t="shared" si="8"/>
        <v>0.001552795</v>
      </c>
      <c r="S9082" t="str">
        <f t="shared" si="9"/>
        <v/>
      </c>
    </row>
    <row r="9083" ht="15.75" customHeight="1">
      <c r="A9083">
        <v>-3.0</v>
      </c>
      <c r="B9083">
        <v>-1.0</v>
      </c>
      <c r="C9083">
        <v>13.0</v>
      </c>
      <c r="D9083">
        <f t="shared" si="1"/>
        <v>339434</v>
      </c>
      <c r="E9083" s="1">
        <v>432.0</v>
      </c>
      <c r="F9083">
        <v>-4.0</v>
      </c>
      <c r="G9083">
        <v>54.0</v>
      </c>
      <c r="H9083">
        <v>9.0</v>
      </c>
      <c r="I9083" s="1">
        <v>4.757</v>
      </c>
      <c r="J9083">
        <f t="shared" si="2"/>
        <v>311636</v>
      </c>
      <c r="K9083" t="str">
        <f t="shared" si="3"/>
        <v/>
      </c>
      <c r="L9083" s="1">
        <v>4.757</v>
      </c>
      <c r="M9083" t="str">
        <f t="shared" si="4"/>
        <v/>
      </c>
      <c r="N9083">
        <f t="shared" si="5"/>
        <v>0.001552795</v>
      </c>
      <c r="O9083">
        <f t="shared" si="6"/>
        <v>0</v>
      </c>
      <c r="P9083">
        <f t="shared" si="7"/>
        <v>0</v>
      </c>
      <c r="R9083">
        <f t="shared" si="8"/>
        <v>0.001552795</v>
      </c>
      <c r="S9083" t="str">
        <f t="shared" si="9"/>
        <v/>
      </c>
    </row>
    <row r="9084" ht="15.75" customHeight="1">
      <c r="A9084">
        <v>-3.0</v>
      </c>
      <c r="B9084">
        <v>1.0</v>
      </c>
      <c r="C9084">
        <v>-13.0</v>
      </c>
      <c r="D9084">
        <f t="shared" si="1"/>
        <v>131380</v>
      </c>
      <c r="E9084" s="1">
        <v>401.8</v>
      </c>
      <c r="F9084">
        <v>-4.0</v>
      </c>
      <c r="G9084">
        <v>54.0</v>
      </c>
      <c r="H9084">
        <v>10.0</v>
      </c>
      <c r="I9084" s="1">
        <v>99.92</v>
      </c>
      <c r="J9084">
        <f t="shared" si="2"/>
        <v>319644</v>
      </c>
      <c r="K9084" t="str">
        <f t="shared" si="3"/>
        <v/>
      </c>
      <c r="L9084" s="1">
        <v>99.92</v>
      </c>
      <c r="M9084" t="str">
        <f t="shared" si="4"/>
        <v/>
      </c>
      <c r="N9084">
        <f t="shared" si="5"/>
        <v>0.001552795</v>
      </c>
      <c r="O9084">
        <f t="shared" si="6"/>
        <v>0</v>
      </c>
      <c r="P9084">
        <f t="shared" si="7"/>
        <v>0</v>
      </c>
      <c r="R9084">
        <f t="shared" si="8"/>
        <v>0.001552795</v>
      </c>
      <c r="S9084" t="str">
        <f t="shared" si="9"/>
        <v/>
      </c>
    </row>
    <row r="9085" ht="15.75" customHeight="1">
      <c r="A9085">
        <v>-3.0</v>
      </c>
      <c r="B9085">
        <v>1.0</v>
      </c>
      <c r="C9085">
        <v>-13.0</v>
      </c>
      <c r="D9085">
        <f t="shared" si="1"/>
        <v>131380</v>
      </c>
      <c r="E9085" s="1">
        <v>424.6</v>
      </c>
      <c r="F9085">
        <v>-4.0</v>
      </c>
      <c r="G9085">
        <v>54.0</v>
      </c>
      <c r="H9085">
        <v>11.0</v>
      </c>
      <c r="I9085" s="1">
        <v>0.787</v>
      </c>
      <c r="J9085">
        <f t="shared" si="2"/>
        <v>327652</v>
      </c>
      <c r="K9085" t="str">
        <f t="shared" si="3"/>
        <v/>
      </c>
      <c r="L9085" s="1">
        <v>0.787</v>
      </c>
      <c r="M9085" t="str">
        <f t="shared" si="4"/>
        <v/>
      </c>
      <c r="N9085">
        <f t="shared" si="5"/>
        <v>0.001552795</v>
      </c>
      <c r="O9085">
        <f t="shared" si="6"/>
        <v>0</v>
      </c>
      <c r="P9085">
        <f t="shared" si="7"/>
        <v>0</v>
      </c>
      <c r="R9085">
        <f t="shared" si="8"/>
        <v>0.001552795</v>
      </c>
      <c r="S9085" t="str">
        <f t="shared" si="9"/>
        <v/>
      </c>
    </row>
    <row r="9086" ht="15.75" customHeight="1">
      <c r="A9086">
        <v>-3.0</v>
      </c>
      <c r="B9086">
        <v>1.0</v>
      </c>
      <c r="C9086">
        <v>14.0</v>
      </c>
      <c r="D9086">
        <f t="shared" si="1"/>
        <v>347596</v>
      </c>
      <c r="E9086" s="1">
        <v>571.7</v>
      </c>
      <c r="F9086">
        <v>-4.0</v>
      </c>
      <c r="G9086">
        <v>54.0</v>
      </c>
      <c r="H9086">
        <v>12.0</v>
      </c>
      <c r="I9086" s="1">
        <v>2.375</v>
      </c>
      <c r="J9086">
        <f t="shared" si="2"/>
        <v>335660</v>
      </c>
      <c r="K9086" t="str">
        <f t="shared" si="3"/>
        <v/>
      </c>
      <c r="L9086" s="1">
        <v>2.375</v>
      </c>
      <c r="M9086" t="str">
        <f t="shared" si="4"/>
        <v/>
      </c>
      <c r="N9086">
        <f t="shared" si="5"/>
        <v>0.001552795</v>
      </c>
      <c r="O9086">
        <f t="shared" si="6"/>
        <v>0</v>
      </c>
      <c r="P9086">
        <f t="shared" si="7"/>
        <v>0</v>
      </c>
      <c r="R9086">
        <f t="shared" si="8"/>
        <v>0.001552795</v>
      </c>
      <c r="S9086" t="str">
        <f t="shared" si="9"/>
        <v/>
      </c>
    </row>
    <row r="9087" ht="15.75" customHeight="1">
      <c r="A9087">
        <v>-3.0</v>
      </c>
      <c r="B9087">
        <v>-1.0</v>
      </c>
      <c r="C9087">
        <v>14.0</v>
      </c>
      <c r="D9087">
        <f t="shared" si="1"/>
        <v>347442</v>
      </c>
      <c r="E9087" s="1">
        <v>625.5</v>
      </c>
      <c r="F9087">
        <v>-4.0</v>
      </c>
      <c r="G9087">
        <v>54.0</v>
      </c>
      <c r="H9087">
        <v>13.0</v>
      </c>
      <c r="I9087" s="1">
        <v>1.552</v>
      </c>
      <c r="J9087">
        <f t="shared" si="2"/>
        <v>343668</v>
      </c>
      <c r="K9087" t="str">
        <f t="shared" si="3"/>
        <v/>
      </c>
      <c r="L9087" s="1">
        <v>1.552</v>
      </c>
      <c r="M9087" t="str">
        <f t="shared" si="4"/>
        <v/>
      </c>
      <c r="N9087">
        <f t="shared" si="5"/>
        <v>0.001552795</v>
      </c>
      <c r="O9087">
        <f t="shared" si="6"/>
        <v>0</v>
      </c>
      <c r="P9087">
        <f t="shared" si="7"/>
        <v>0</v>
      </c>
      <c r="R9087">
        <f t="shared" si="8"/>
        <v>0.001552795</v>
      </c>
      <c r="S9087" t="str">
        <f t="shared" si="9"/>
        <v/>
      </c>
    </row>
    <row r="9088" ht="15.75" customHeight="1">
      <c r="A9088">
        <v>-3.0</v>
      </c>
      <c r="B9088">
        <v>1.0</v>
      </c>
      <c r="C9088">
        <v>-14.0</v>
      </c>
      <c r="D9088">
        <f t="shared" si="1"/>
        <v>123372</v>
      </c>
      <c r="E9088" s="1">
        <v>694.9</v>
      </c>
      <c r="F9088">
        <v>-4.0</v>
      </c>
      <c r="G9088">
        <v>55.0</v>
      </c>
      <c r="H9088">
        <v>6.0</v>
      </c>
      <c r="I9088" s="1">
        <v>38.27</v>
      </c>
      <c r="J9088">
        <f t="shared" si="2"/>
        <v>287689</v>
      </c>
      <c r="K9088" t="str">
        <f t="shared" si="3"/>
        <v/>
      </c>
      <c r="L9088" s="1">
        <v>38.27</v>
      </c>
      <c r="M9088" t="str">
        <f t="shared" si="4"/>
        <v/>
      </c>
      <c r="N9088">
        <f t="shared" si="5"/>
        <v>0.001552795</v>
      </c>
      <c r="O9088">
        <f t="shared" si="6"/>
        <v>0</v>
      </c>
      <c r="P9088">
        <f t="shared" si="7"/>
        <v>0</v>
      </c>
      <c r="R9088">
        <f t="shared" si="8"/>
        <v>0.001552795</v>
      </c>
      <c r="S9088" t="str">
        <f t="shared" si="9"/>
        <v/>
      </c>
    </row>
    <row r="9089" ht="15.75" customHeight="1">
      <c r="A9089">
        <v>-3.0</v>
      </c>
      <c r="B9089">
        <v>1.0</v>
      </c>
      <c r="C9089">
        <v>15.0</v>
      </c>
      <c r="D9089">
        <f t="shared" si="1"/>
        <v>355604</v>
      </c>
      <c r="E9089" s="1">
        <v>563.6</v>
      </c>
      <c r="F9089">
        <v>-4.0</v>
      </c>
      <c r="G9089">
        <v>55.0</v>
      </c>
      <c r="H9089">
        <v>7.0</v>
      </c>
      <c r="I9089" s="1">
        <v>27.41</v>
      </c>
      <c r="J9089">
        <f t="shared" si="2"/>
        <v>295697</v>
      </c>
      <c r="K9089" t="str">
        <f t="shared" si="3"/>
        <v/>
      </c>
      <c r="L9089" s="1">
        <v>27.41</v>
      </c>
      <c r="M9089" t="str">
        <f t="shared" si="4"/>
        <v/>
      </c>
      <c r="N9089">
        <f t="shared" si="5"/>
        <v>0.001552795</v>
      </c>
      <c r="O9089">
        <f t="shared" si="6"/>
        <v>0</v>
      </c>
      <c r="P9089">
        <f t="shared" si="7"/>
        <v>0</v>
      </c>
      <c r="R9089">
        <f t="shared" si="8"/>
        <v>0.001552795</v>
      </c>
      <c r="S9089" t="str">
        <f t="shared" si="9"/>
        <v/>
      </c>
    </row>
    <row r="9090" ht="15.75" customHeight="1">
      <c r="A9090">
        <v>-3.0</v>
      </c>
      <c r="B9090">
        <v>-1.0</v>
      </c>
      <c r="C9090">
        <v>-15.0</v>
      </c>
      <c r="D9090">
        <f t="shared" si="1"/>
        <v>115210</v>
      </c>
      <c r="E9090" s="1">
        <v>633.7</v>
      </c>
      <c r="F9090">
        <v>-4.0</v>
      </c>
      <c r="G9090">
        <v>55.0</v>
      </c>
      <c r="H9090">
        <v>8.0</v>
      </c>
      <c r="I9090" s="1">
        <v>1.347</v>
      </c>
      <c r="J9090">
        <f t="shared" si="2"/>
        <v>303705</v>
      </c>
      <c r="K9090" t="str">
        <f t="shared" si="3"/>
        <v/>
      </c>
      <c r="L9090" s="1">
        <v>1.347</v>
      </c>
      <c r="M9090" t="str">
        <f t="shared" si="4"/>
        <v/>
      </c>
      <c r="N9090">
        <f t="shared" si="5"/>
        <v>0.001552795</v>
      </c>
      <c r="O9090">
        <f t="shared" si="6"/>
        <v>0</v>
      </c>
      <c r="P9090">
        <f t="shared" si="7"/>
        <v>0</v>
      </c>
      <c r="R9090">
        <f t="shared" si="8"/>
        <v>0.001552795</v>
      </c>
      <c r="S9090" t="str">
        <f t="shared" si="9"/>
        <v/>
      </c>
    </row>
    <row r="9091" ht="15.75" customHeight="1">
      <c r="A9091">
        <v>-3.0</v>
      </c>
      <c r="B9091">
        <v>-1.0</v>
      </c>
      <c r="C9091">
        <v>15.0</v>
      </c>
      <c r="D9091">
        <f t="shared" si="1"/>
        <v>355450</v>
      </c>
      <c r="E9091" s="1">
        <v>667.4</v>
      </c>
      <c r="F9091">
        <v>-4.0</v>
      </c>
      <c r="G9091">
        <v>55.0</v>
      </c>
      <c r="H9091">
        <v>9.0</v>
      </c>
      <c r="I9091" s="1">
        <v>0.1094</v>
      </c>
      <c r="J9091">
        <f t="shared" si="2"/>
        <v>311713</v>
      </c>
      <c r="K9091" t="str">
        <f t="shared" si="3"/>
        <v/>
      </c>
      <c r="L9091" s="1">
        <v>0.1094</v>
      </c>
      <c r="M9091" t="str">
        <f t="shared" si="4"/>
        <v/>
      </c>
      <c r="N9091">
        <f t="shared" si="5"/>
        <v>0.001552795</v>
      </c>
      <c r="O9091">
        <f t="shared" si="6"/>
        <v>0</v>
      </c>
      <c r="P9091">
        <f t="shared" si="7"/>
        <v>0</v>
      </c>
      <c r="R9091">
        <f t="shared" si="8"/>
        <v>0.001552795</v>
      </c>
      <c r="S9091" t="str">
        <f t="shared" si="9"/>
        <v/>
      </c>
    </row>
    <row r="9092" ht="15.75" customHeight="1">
      <c r="A9092">
        <v>-3.0</v>
      </c>
      <c r="B9092">
        <v>1.0</v>
      </c>
      <c r="C9092">
        <v>-15.0</v>
      </c>
      <c r="D9092">
        <f t="shared" si="1"/>
        <v>115364</v>
      </c>
      <c r="E9092" s="1">
        <v>723.3</v>
      </c>
      <c r="F9092">
        <v>-4.0</v>
      </c>
      <c r="G9092">
        <v>55.0</v>
      </c>
      <c r="H9092">
        <v>10.0</v>
      </c>
      <c r="I9092" s="1">
        <v>4.514</v>
      </c>
      <c r="J9092">
        <f t="shared" si="2"/>
        <v>319721</v>
      </c>
      <c r="K9092" t="str">
        <f t="shared" si="3"/>
        <v/>
      </c>
      <c r="L9092" s="1">
        <v>4.514</v>
      </c>
      <c r="M9092" t="str">
        <f t="shared" si="4"/>
        <v/>
      </c>
      <c r="N9092">
        <f t="shared" si="5"/>
        <v>0.001552795</v>
      </c>
      <c r="O9092">
        <f t="shared" si="6"/>
        <v>0</v>
      </c>
      <c r="P9092">
        <f t="shared" si="7"/>
        <v>0</v>
      </c>
      <c r="R9092">
        <f t="shared" si="8"/>
        <v>0.001552795</v>
      </c>
      <c r="S9092" t="str">
        <f t="shared" si="9"/>
        <v/>
      </c>
    </row>
    <row r="9093" ht="15.75" customHeight="1">
      <c r="A9093">
        <v>-3.0</v>
      </c>
      <c r="B9093">
        <v>1.0</v>
      </c>
      <c r="C9093">
        <v>-15.0</v>
      </c>
      <c r="D9093">
        <f t="shared" si="1"/>
        <v>115364</v>
      </c>
      <c r="E9093" s="1">
        <v>662.0</v>
      </c>
      <c r="F9093">
        <v>-4.0</v>
      </c>
      <c r="G9093">
        <v>55.0</v>
      </c>
      <c r="H9093">
        <v>11.0</v>
      </c>
      <c r="I9093" s="1">
        <v>2.209</v>
      </c>
      <c r="J9093">
        <f t="shared" si="2"/>
        <v>327729</v>
      </c>
      <c r="K9093" t="str">
        <f t="shared" si="3"/>
        <v/>
      </c>
      <c r="L9093" s="1">
        <v>2.209</v>
      </c>
      <c r="M9093" t="str">
        <f t="shared" si="4"/>
        <v/>
      </c>
      <c r="N9093">
        <f t="shared" si="5"/>
        <v>0.001552795</v>
      </c>
      <c r="O9093">
        <f t="shared" si="6"/>
        <v>0</v>
      </c>
      <c r="P9093">
        <f t="shared" si="7"/>
        <v>0</v>
      </c>
      <c r="R9093">
        <f t="shared" si="8"/>
        <v>0.001552795</v>
      </c>
      <c r="S9093" t="str">
        <f t="shared" si="9"/>
        <v/>
      </c>
    </row>
    <row r="9094" ht="15.75" customHeight="1">
      <c r="A9094">
        <v>-3.0</v>
      </c>
      <c r="B9094">
        <v>1.0</v>
      </c>
      <c r="C9094">
        <v>16.0</v>
      </c>
      <c r="D9094">
        <f t="shared" si="1"/>
        <v>363612</v>
      </c>
      <c r="E9094" s="1">
        <v>530.9</v>
      </c>
      <c r="F9094">
        <v>-4.0</v>
      </c>
      <c r="G9094">
        <v>55.0</v>
      </c>
      <c r="H9094">
        <v>12.0</v>
      </c>
      <c r="I9094" s="1">
        <v>10.75</v>
      </c>
      <c r="J9094">
        <f t="shared" si="2"/>
        <v>335737</v>
      </c>
      <c r="K9094" t="str">
        <f t="shared" si="3"/>
        <v/>
      </c>
      <c r="L9094" s="1">
        <v>10.75</v>
      </c>
      <c r="M9094" t="str">
        <f t="shared" si="4"/>
        <v/>
      </c>
      <c r="N9094">
        <f t="shared" si="5"/>
        <v>0.001552795</v>
      </c>
      <c r="O9094">
        <f t="shared" si="6"/>
        <v>0</v>
      </c>
      <c r="P9094">
        <f t="shared" si="7"/>
        <v>0</v>
      </c>
      <c r="R9094">
        <f t="shared" si="8"/>
        <v>0.001552795</v>
      </c>
      <c r="S9094" t="str">
        <f t="shared" si="9"/>
        <v/>
      </c>
    </row>
    <row r="9095" ht="15.75" customHeight="1">
      <c r="A9095">
        <v>-3.0</v>
      </c>
      <c r="B9095">
        <v>-1.0</v>
      </c>
      <c r="C9095">
        <v>-16.0</v>
      </c>
      <c r="D9095">
        <f t="shared" si="1"/>
        <v>107202</v>
      </c>
      <c r="E9095" s="1">
        <v>591.1</v>
      </c>
      <c r="F9095">
        <v>-4.0</v>
      </c>
      <c r="G9095">
        <v>55.0</v>
      </c>
      <c r="H9095">
        <v>13.0</v>
      </c>
      <c r="I9095" s="1">
        <v>5.964</v>
      </c>
      <c r="J9095">
        <f t="shared" si="2"/>
        <v>343745</v>
      </c>
      <c r="K9095" t="str">
        <f t="shared" si="3"/>
        <v/>
      </c>
      <c r="L9095" s="1">
        <v>5.964</v>
      </c>
      <c r="M9095" t="str">
        <f t="shared" si="4"/>
        <v/>
      </c>
      <c r="N9095">
        <f t="shared" si="5"/>
        <v>0.001552795</v>
      </c>
      <c r="O9095">
        <f t="shared" si="6"/>
        <v>0</v>
      </c>
      <c r="P9095">
        <f t="shared" si="7"/>
        <v>0</v>
      </c>
      <c r="R9095">
        <f t="shared" si="8"/>
        <v>0.001552795</v>
      </c>
      <c r="S9095" t="str">
        <f t="shared" si="9"/>
        <v/>
      </c>
    </row>
    <row r="9096" ht="15.75" customHeight="1">
      <c r="A9096">
        <v>-3.0</v>
      </c>
      <c r="B9096">
        <v>-1.0</v>
      </c>
      <c r="C9096">
        <v>-16.0</v>
      </c>
      <c r="D9096">
        <f t="shared" si="1"/>
        <v>107202</v>
      </c>
      <c r="E9096" s="1">
        <v>508.4</v>
      </c>
      <c r="F9096">
        <v>-4.0</v>
      </c>
      <c r="G9096">
        <v>56.0</v>
      </c>
      <c r="H9096">
        <v>6.0</v>
      </c>
      <c r="I9096" s="1">
        <v>4.887</v>
      </c>
      <c r="J9096">
        <f t="shared" si="2"/>
        <v>287766</v>
      </c>
      <c r="K9096" t="str">
        <f t="shared" si="3"/>
        <v/>
      </c>
      <c r="L9096" s="1">
        <v>4.887</v>
      </c>
      <c r="M9096" t="str">
        <f t="shared" si="4"/>
        <v/>
      </c>
      <c r="N9096">
        <f t="shared" si="5"/>
        <v>0.001552795</v>
      </c>
      <c r="O9096">
        <f t="shared" si="6"/>
        <v>0</v>
      </c>
      <c r="P9096">
        <f t="shared" si="7"/>
        <v>0</v>
      </c>
      <c r="R9096">
        <f t="shared" si="8"/>
        <v>0.001552795</v>
      </c>
      <c r="S9096" t="str">
        <f t="shared" si="9"/>
        <v/>
      </c>
    </row>
    <row r="9097" ht="15.75" customHeight="1">
      <c r="A9097">
        <v>-3.0</v>
      </c>
      <c r="B9097">
        <v>-1.0</v>
      </c>
      <c r="C9097">
        <v>16.0</v>
      </c>
      <c r="D9097">
        <f t="shared" si="1"/>
        <v>363458</v>
      </c>
      <c r="E9097" s="1">
        <v>535.2</v>
      </c>
      <c r="F9097">
        <v>-4.0</v>
      </c>
      <c r="G9097">
        <v>56.0</v>
      </c>
      <c r="H9097">
        <v>7.0</v>
      </c>
      <c r="I9097" s="1">
        <v>66.37</v>
      </c>
      <c r="J9097">
        <f t="shared" si="2"/>
        <v>295774</v>
      </c>
      <c r="K9097" t="str">
        <f t="shared" si="3"/>
        <v/>
      </c>
      <c r="L9097" s="1">
        <v>66.37</v>
      </c>
      <c r="M9097" t="str">
        <f t="shared" si="4"/>
        <v/>
      </c>
      <c r="N9097">
        <f t="shared" si="5"/>
        <v>0.001552795</v>
      </c>
      <c r="O9097">
        <f t="shared" si="6"/>
        <v>0</v>
      </c>
      <c r="P9097">
        <f t="shared" si="7"/>
        <v>0</v>
      </c>
      <c r="R9097">
        <f t="shared" si="8"/>
        <v>0.001552795</v>
      </c>
      <c r="S9097" t="str">
        <f t="shared" si="9"/>
        <v/>
      </c>
    </row>
    <row r="9098" ht="15.75" customHeight="1">
      <c r="A9098">
        <v>-3.0</v>
      </c>
      <c r="B9098">
        <v>1.0</v>
      </c>
      <c r="C9098">
        <v>-16.0</v>
      </c>
      <c r="D9098">
        <f t="shared" si="1"/>
        <v>107356</v>
      </c>
      <c r="E9098" s="1">
        <v>562.0</v>
      </c>
      <c r="F9098">
        <v>-4.0</v>
      </c>
      <c r="G9098">
        <v>56.0</v>
      </c>
      <c r="H9098">
        <v>8.0</v>
      </c>
      <c r="I9098" s="1">
        <v>81.44</v>
      </c>
      <c r="J9098">
        <f t="shared" si="2"/>
        <v>303782</v>
      </c>
      <c r="K9098" t="str">
        <f t="shared" si="3"/>
        <v/>
      </c>
      <c r="L9098" s="1">
        <v>81.44</v>
      </c>
      <c r="M9098" t="str">
        <f t="shared" si="4"/>
        <v/>
      </c>
      <c r="N9098">
        <f t="shared" si="5"/>
        <v>0.001552795</v>
      </c>
      <c r="O9098">
        <f t="shared" si="6"/>
        <v>0</v>
      </c>
      <c r="P9098">
        <f t="shared" si="7"/>
        <v>0</v>
      </c>
      <c r="R9098">
        <f t="shared" si="8"/>
        <v>0.001552795</v>
      </c>
      <c r="S9098" t="str">
        <f t="shared" si="9"/>
        <v/>
      </c>
    </row>
    <row r="9099" ht="15.75" customHeight="1">
      <c r="A9099">
        <v>-3.0</v>
      </c>
      <c r="B9099">
        <v>1.0</v>
      </c>
      <c r="C9099">
        <v>17.0</v>
      </c>
      <c r="D9099">
        <f t="shared" si="1"/>
        <v>371620</v>
      </c>
      <c r="E9099" s="1">
        <v>60.64</v>
      </c>
      <c r="F9099">
        <v>-4.0</v>
      </c>
      <c r="G9099">
        <v>56.0</v>
      </c>
      <c r="H9099">
        <v>9.0</v>
      </c>
      <c r="I9099" s="1">
        <v>0.5206</v>
      </c>
      <c r="J9099">
        <f t="shared" si="2"/>
        <v>311790</v>
      </c>
      <c r="K9099" t="str">
        <f t="shared" si="3"/>
        <v/>
      </c>
      <c r="L9099" s="1">
        <v>0.5206</v>
      </c>
      <c r="M9099" t="str">
        <f t="shared" si="4"/>
        <v/>
      </c>
      <c r="N9099">
        <f t="shared" si="5"/>
        <v>0.001552795</v>
      </c>
      <c r="O9099">
        <f t="shared" si="6"/>
        <v>0</v>
      </c>
      <c r="P9099">
        <f t="shared" si="7"/>
        <v>0</v>
      </c>
      <c r="R9099">
        <f t="shared" si="8"/>
        <v>0.001552795</v>
      </c>
      <c r="S9099" t="str">
        <f t="shared" si="9"/>
        <v/>
      </c>
    </row>
    <row r="9100" ht="15.75" customHeight="1">
      <c r="A9100">
        <v>-3.0</v>
      </c>
      <c r="B9100">
        <v>-1.0</v>
      </c>
      <c r="C9100">
        <v>-17.0</v>
      </c>
      <c r="D9100">
        <f t="shared" si="1"/>
        <v>99194</v>
      </c>
      <c r="E9100" s="1">
        <v>75.67</v>
      </c>
      <c r="F9100">
        <v>-4.0</v>
      </c>
      <c r="G9100">
        <v>56.0</v>
      </c>
      <c r="H9100">
        <v>10.0</v>
      </c>
      <c r="I9100" s="1">
        <v>37.12</v>
      </c>
      <c r="J9100">
        <f t="shared" si="2"/>
        <v>319798</v>
      </c>
      <c r="K9100" t="str">
        <f t="shared" si="3"/>
        <v/>
      </c>
      <c r="L9100" s="1">
        <v>37.12</v>
      </c>
      <c r="M9100" t="str">
        <f t="shared" si="4"/>
        <v/>
      </c>
      <c r="N9100">
        <f t="shared" si="5"/>
        <v>0.001552795</v>
      </c>
      <c r="O9100">
        <f t="shared" si="6"/>
        <v>0</v>
      </c>
      <c r="P9100">
        <f t="shared" si="7"/>
        <v>0</v>
      </c>
      <c r="R9100">
        <f t="shared" si="8"/>
        <v>0.001552795</v>
      </c>
      <c r="S9100" t="str">
        <f t="shared" si="9"/>
        <v/>
      </c>
    </row>
    <row r="9101" ht="15.75" customHeight="1">
      <c r="A9101">
        <v>-3.0</v>
      </c>
      <c r="B9101">
        <v>-1.0</v>
      </c>
      <c r="C9101">
        <v>-17.0</v>
      </c>
      <c r="D9101">
        <f t="shared" si="1"/>
        <v>99194</v>
      </c>
      <c r="E9101" s="1">
        <v>48.9</v>
      </c>
      <c r="F9101">
        <v>-4.0</v>
      </c>
      <c r="G9101">
        <v>56.0</v>
      </c>
      <c r="H9101">
        <v>11.0</v>
      </c>
      <c r="I9101" s="1">
        <v>50.53</v>
      </c>
      <c r="J9101">
        <f t="shared" si="2"/>
        <v>327806</v>
      </c>
      <c r="K9101" t="str">
        <f t="shared" si="3"/>
        <v/>
      </c>
      <c r="L9101" s="1">
        <v>50.53</v>
      </c>
      <c r="M9101" t="str">
        <f t="shared" si="4"/>
        <v/>
      </c>
      <c r="N9101">
        <f t="shared" si="5"/>
        <v>0.001552795</v>
      </c>
      <c r="O9101">
        <f t="shared" si="6"/>
        <v>0</v>
      </c>
      <c r="P9101">
        <f t="shared" si="7"/>
        <v>0</v>
      </c>
      <c r="R9101">
        <f t="shared" si="8"/>
        <v>0.001552795</v>
      </c>
      <c r="S9101" t="str">
        <f t="shared" si="9"/>
        <v/>
      </c>
    </row>
    <row r="9102" ht="15.75" customHeight="1">
      <c r="A9102">
        <v>-3.0</v>
      </c>
      <c r="B9102">
        <v>-1.0</v>
      </c>
      <c r="C9102">
        <v>17.0</v>
      </c>
      <c r="D9102">
        <f t="shared" si="1"/>
        <v>371466</v>
      </c>
      <c r="E9102" s="1">
        <v>63.36</v>
      </c>
      <c r="F9102">
        <v>-4.0</v>
      </c>
      <c r="G9102">
        <v>56.0</v>
      </c>
      <c r="H9102">
        <v>12.0</v>
      </c>
      <c r="I9102" s="1">
        <v>8.032</v>
      </c>
      <c r="J9102">
        <f t="shared" si="2"/>
        <v>335814</v>
      </c>
      <c r="K9102" t="str">
        <f t="shared" si="3"/>
        <v/>
      </c>
      <c r="L9102" s="1">
        <v>8.032</v>
      </c>
      <c r="M9102" t="str">
        <f t="shared" si="4"/>
        <v/>
      </c>
      <c r="N9102">
        <f t="shared" si="5"/>
        <v>0.001552795</v>
      </c>
      <c r="O9102">
        <f t="shared" si="6"/>
        <v>0</v>
      </c>
      <c r="P9102">
        <f t="shared" si="7"/>
        <v>0</v>
      </c>
      <c r="R9102">
        <f t="shared" si="8"/>
        <v>0.001552795</v>
      </c>
      <c r="S9102" t="str">
        <f t="shared" si="9"/>
        <v/>
      </c>
    </row>
    <row r="9103" ht="15.75" customHeight="1">
      <c r="A9103">
        <v>-3.0</v>
      </c>
      <c r="B9103">
        <v>-1.0</v>
      </c>
      <c r="C9103">
        <v>17.0</v>
      </c>
      <c r="D9103">
        <f t="shared" si="1"/>
        <v>371466</v>
      </c>
      <c r="E9103" s="1">
        <v>44.04</v>
      </c>
      <c r="F9103">
        <v>-4.0</v>
      </c>
      <c r="G9103">
        <v>56.0</v>
      </c>
      <c r="H9103">
        <v>13.0</v>
      </c>
      <c r="I9103" s="1">
        <v>3.184</v>
      </c>
      <c r="J9103">
        <f t="shared" si="2"/>
        <v>343822</v>
      </c>
      <c r="K9103" t="str">
        <f t="shared" si="3"/>
        <v/>
      </c>
      <c r="L9103" s="1">
        <v>3.184</v>
      </c>
      <c r="M9103" t="str">
        <f t="shared" si="4"/>
        <v/>
      </c>
      <c r="N9103">
        <f t="shared" si="5"/>
        <v>0.001552795</v>
      </c>
      <c r="O9103">
        <f t="shared" si="6"/>
        <v>0</v>
      </c>
      <c r="P9103">
        <f t="shared" si="7"/>
        <v>0</v>
      </c>
      <c r="R9103">
        <f t="shared" si="8"/>
        <v>0.001552795</v>
      </c>
      <c r="S9103" t="str">
        <f t="shared" si="9"/>
        <v/>
      </c>
    </row>
    <row r="9104" ht="15.75" customHeight="1">
      <c r="A9104">
        <v>-3.0</v>
      </c>
      <c r="B9104">
        <v>1.0</v>
      </c>
      <c r="C9104">
        <v>18.0</v>
      </c>
      <c r="D9104">
        <f t="shared" si="1"/>
        <v>379628</v>
      </c>
      <c r="E9104" s="1">
        <v>153.2</v>
      </c>
      <c r="F9104">
        <v>-4.0</v>
      </c>
      <c r="G9104">
        <v>57.0</v>
      </c>
      <c r="H9104">
        <v>6.0</v>
      </c>
      <c r="I9104" s="1">
        <v>0.1452</v>
      </c>
      <c r="J9104">
        <f t="shared" si="2"/>
        <v>287843</v>
      </c>
      <c r="K9104" t="str">
        <f t="shared" si="3"/>
        <v/>
      </c>
      <c r="L9104" s="1">
        <v>0.1452</v>
      </c>
      <c r="M9104" t="str">
        <f t="shared" si="4"/>
        <v/>
      </c>
      <c r="N9104">
        <f t="shared" si="5"/>
        <v>0.001552795</v>
      </c>
      <c r="O9104">
        <f t="shared" si="6"/>
        <v>0</v>
      </c>
      <c r="P9104">
        <f t="shared" si="7"/>
        <v>0</v>
      </c>
      <c r="R9104">
        <f t="shared" si="8"/>
        <v>0.001552795</v>
      </c>
      <c r="S9104" t="str">
        <f t="shared" si="9"/>
        <v/>
      </c>
    </row>
    <row r="9105" ht="15.75" customHeight="1">
      <c r="A9105">
        <v>-3.0</v>
      </c>
      <c r="B9105">
        <v>-1.0</v>
      </c>
      <c r="C9105">
        <v>-18.0</v>
      </c>
      <c r="D9105">
        <f t="shared" si="1"/>
        <v>91186</v>
      </c>
      <c r="E9105" s="1">
        <v>150.6</v>
      </c>
      <c r="F9105">
        <v>-4.0</v>
      </c>
      <c r="G9105">
        <v>57.0</v>
      </c>
      <c r="H9105">
        <v>7.0</v>
      </c>
      <c r="I9105" s="1">
        <v>-3.18</v>
      </c>
      <c r="J9105">
        <f t="shared" si="2"/>
        <v>295851</v>
      </c>
      <c r="K9105" t="str">
        <f t="shared" si="3"/>
        <v/>
      </c>
      <c r="L9105" s="1">
        <v>-3.18</v>
      </c>
      <c r="M9105" t="str">
        <f t="shared" si="4"/>
        <v/>
      </c>
      <c r="N9105">
        <f t="shared" si="5"/>
        <v>0.001552795</v>
      </c>
      <c r="O9105">
        <f t="shared" si="6"/>
        <v>0</v>
      </c>
      <c r="P9105">
        <f t="shared" si="7"/>
        <v>0</v>
      </c>
      <c r="R9105">
        <f t="shared" si="8"/>
        <v>0.001552795</v>
      </c>
      <c r="S9105" t="str">
        <f t="shared" si="9"/>
        <v/>
      </c>
    </row>
    <row r="9106" ht="15.75" customHeight="1">
      <c r="A9106">
        <v>-3.0</v>
      </c>
      <c r="B9106">
        <v>-1.0</v>
      </c>
      <c r="C9106">
        <v>-18.0</v>
      </c>
      <c r="D9106">
        <f t="shared" si="1"/>
        <v>91186</v>
      </c>
      <c r="E9106" s="1">
        <v>148.4</v>
      </c>
      <c r="F9106">
        <v>-4.0</v>
      </c>
      <c r="G9106">
        <v>57.0</v>
      </c>
      <c r="H9106">
        <v>8.0</v>
      </c>
      <c r="I9106" s="1">
        <v>3.639</v>
      </c>
      <c r="J9106">
        <f t="shared" si="2"/>
        <v>303859</v>
      </c>
      <c r="K9106" t="str">
        <f t="shared" si="3"/>
        <v/>
      </c>
      <c r="L9106" s="1">
        <v>3.639</v>
      </c>
      <c r="M9106" t="str">
        <f t="shared" si="4"/>
        <v/>
      </c>
      <c r="N9106">
        <f t="shared" si="5"/>
        <v>0.001552795</v>
      </c>
      <c r="O9106">
        <f t="shared" si="6"/>
        <v>0</v>
      </c>
      <c r="P9106">
        <f t="shared" si="7"/>
        <v>0</v>
      </c>
      <c r="R9106">
        <f t="shared" si="8"/>
        <v>0.001552795</v>
      </c>
      <c r="S9106" t="str">
        <f t="shared" si="9"/>
        <v/>
      </c>
    </row>
    <row r="9107" ht="15.75" customHeight="1">
      <c r="A9107">
        <v>-3.0</v>
      </c>
      <c r="B9107">
        <v>-1.0</v>
      </c>
      <c r="C9107">
        <v>18.0</v>
      </c>
      <c r="D9107">
        <f t="shared" si="1"/>
        <v>379474</v>
      </c>
      <c r="E9107" s="1">
        <v>141.4</v>
      </c>
      <c r="F9107">
        <v>-4.0</v>
      </c>
      <c r="G9107">
        <v>57.0</v>
      </c>
      <c r="H9107">
        <v>9.0</v>
      </c>
      <c r="I9107" s="1">
        <v>20.07</v>
      </c>
      <c r="J9107">
        <f t="shared" si="2"/>
        <v>311867</v>
      </c>
      <c r="K9107" t="str">
        <f t="shared" si="3"/>
        <v/>
      </c>
      <c r="L9107" s="1">
        <v>20.07</v>
      </c>
      <c r="M9107" t="str">
        <f t="shared" si="4"/>
        <v/>
      </c>
      <c r="N9107">
        <f t="shared" si="5"/>
        <v>0.001552795</v>
      </c>
      <c r="O9107">
        <f t="shared" si="6"/>
        <v>0</v>
      </c>
      <c r="P9107">
        <f t="shared" si="7"/>
        <v>0</v>
      </c>
      <c r="R9107">
        <f t="shared" si="8"/>
        <v>0.001552795</v>
      </c>
      <c r="S9107" t="str">
        <f t="shared" si="9"/>
        <v/>
      </c>
    </row>
    <row r="9108" ht="15.75" customHeight="1">
      <c r="A9108">
        <v>-3.0</v>
      </c>
      <c r="B9108">
        <v>-1.0</v>
      </c>
      <c r="C9108">
        <v>18.0</v>
      </c>
      <c r="D9108">
        <f t="shared" si="1"/>
        <v>379474</v>
      </c>
      <c r="E9108" s="1">
        <v>153.5</v>
      </c>
      <c r="F9108">
        <v>-4.0</v>
      </c>
      <c r="G9108">
        <v>57.0</v>
      </c>
      <c r="H9108">
        <v>10.0</v>
      </c>
      <c r="I9108" s="1">
        <v>11.5</v>
      </c>
      <c r="J9108">
        <f t="shared" si="2"/>
        <v>319875</v>
      </c>
      <c r="K9108" t="str">
        <f t="shared" si="3"/>
        <v/>
      </c>
      <c r="L9108" s="1">
        <v>11.5</v>
      </c>
      <c r="M9108" t="str">
        <f t="shared" si="4"/>
        <v/>
      </c>
      <c r="N9108">
        <f t="shared" si="5"/>
        <v>0.001552795</v>
      </c>
      <c r="O9108">
        <f t="shared" si="6"/>
        <v>0</v>
      </c>
      <c r="P9108">
        <f t="shared" si="7"/>
        <v>0</v>
      </c>
      <c r="R9108">
        <f t="shared" si="8"/>
        <v>0.001552795</v>
      </c>
      <c r="S9108" t="str">
        <f t="shared" si="9"/>
        <v/>
      </c>
    </row>
    <row r="9109" ht="15.75" customHeight="1">
      <c r="A9109">
        <v>-3.0</v>
      </c>
      <c r="B9109">
        <v>1.0</v>
      </c>
      <c r="C9109">
        <v>19.0</v>
      </c>
      <c r="D9109">
        <f t="shared" si="1"/>
        <v>387636</v>
      </c>
      <c r="E9109" s="1">
        <v>230.3</v>
      </c>
      <c r="F9109">
        <v>-4.0</v>
      </c>
      <c r="G9109">
        <v>57.0</v>
      </c>
      <c r="H9109">
        <v>11.0</v>
      </c>
      <c r="I9109" s="1">
        <v>115.9</v>
      </c>
      <c r="J9109">
        <f t="shared" si="2"/>
        <v>327883</v>
      </c>
      <c r="K9109" t="str">
        <f t="shared" si="3"/>
        <v/>
      </c>
      <c r="L9109" s="1">
        <v>115.9</v>
      </c>
      <c r="M9109" t="str">
        <f t="shared" si="4"/>
        <v/>
      </c>
      <c r="N9109">
        <f t="shared" si="5"/>
        <v>0.001552795</v>
      </c>
      <c r="O9109">
        <f t="shared" si="6"/>
        <v>0</v>
      </c>
      <c r="P9109">
        <f t="shared" si="7"/>
        <v>0</v>
      </c>
      <c r="R9109">
        <f t="shared" si="8"/>
        <v>0.001552795</v>
      </c>
      <c r="S9109" t="str">
        <f t="shared" si="9"/>
        <v/>
      </c>
    </row>
    <row r="9110" ht="15.75" customHeight="1">
      <c r="A9110">
        <v>-3.0</v>
      </c>
      <c r="B9110">
        <v>-1.0</v>
      </c>
      <c r="C9110">
        <v>-19.0</v>
      </c>
      <c r="D9110">
        <f t="shared" si="1"/>
        <v>83178</v>
      </c>
      <c r="E9110" s="1">
        <v>227.4</v>
      </c>
      <c r="F9110">
        <v>-4.0</v>
      </c>
      <c r="G9110">
        <v>57.0</v>
      </c>
      <c r="H9110">
        <v>12.0</v>
      </c>
      <c r="I9110" s="1">
        <v>40.07</v>
      </c>
      <c r="J9110">
        <f t="shared" si="2"/>
        <v>335891</v>
      </c>
      <c r="K9110" t="str">
        <f t="shared" si="3"/>
        <v/>
      </c>
      <c r="L9110" s="1">
        <v>40.07</v>
      </c>
      <c r="M9110" t="str">
        <f t="shared" si="4"/>
        <v/>
      </c>
      <c r="N9110">
        <f t="shared" si="5"/>
        <v>0.001552795</v>
      </c>
      <c r="O9110">
        <f t="shared" si="6"/>
        <v>0</v>
      </c>
      <c r="P9110">
        <f t="shared" si="7"/>
        <v>0</v>
      </c>
      <c r="R9110">
        <f t="shared" si="8"/>
        <v>0.001552795</v>
      </c>
      <c r="S9110" t="str">
        <f t="shared" si="9"/>
        <v/>
      </c>
    </row>
    <row r="9111" ht="15.75" customHeight="1">
      <c r="A9111">
        <v>-3.0</v>
      </c>
      <c r="B9111">
        <v>-1.0</v>
      </c>
      <c r="C9111">
        <v>-19.0</v>
      </c>
      <c r="D9111">
        <f t="shared" si="1"/>
        <v>83178</v>
      </c>
      <c r="E9111" s="1">
        <v>230.9</v>
      </c>
      <c r="F9111">
        <v>-4.0</v>
      </c>
      <c r="G9111">
        <v>58.0</v>
      </c>
      <c r="H9111">
        <v>6.0</v>
      </c>
      <c r="I9111" s="1">
        <v>-5.625</v>
      </c>
      <c r="J9111">
        <f t="shared" si="2"/>
        <v>287920</v>
      </c>
      <c r="K9111" t="str">
        <f t="shared" si="3"/>
        <v/>
      </c>
      <c r="L9111" s="1">
        <v>-5.625</v>
      </c>
      <c r="M9111" t="str">
        <f t="shared" si="4"/>
        <v/>
      </c>
      <c r="N9111">
        <f t="shared" si="5"/>
        <v>0.001552795</v>
      </c>
      <c r="O9111">
        <f t="shared" si="6"/>
        <v>0</v>
      </c>
      <c r="P9111">
        <f t="shared" si="7"/>
        <v>0</v>
      </c>
      <c r="R9111">
        <f t="shared" si="8"/>
        <v>0.001552795</v>
      </c>
      <c r="S9111" t="str">
        <f t="shared" si="9"/>
        <v/>
      </c>
    </row>
    <row r="9112" ht="15.75" customHeight="1">
      <c r="A9112">
        <v>-3.0</v>
      </c>
      <c r="B9112">
        <v>-1.0</v>
      </c>
      <c r="C9112">
        <v>19.0</v>
      </c>
      <c r="D9112">
        <f t="shared" si="1"/>
        <v>387482</v>
      </c>
      <c r="E9112" s="1">
        <v>205.3</v>
      </c>
      <c r="F9112">
        <v>-4.0</v>
      </c>
      <c r="G9112">
        <v>58.0</v>
      </c>
      <c r="H9112">
        <v>7.0</v>
      </c>
      <c r="I9112" s="1">
        <v>66.72</v>
      </c>
      <c r="J9112">
        <f t="shared" si="2"/>
        <v>295928</v>
      </c>
      <c r="K9112" t="str">
        <f t="shared" si="3"/>
        <v/>
      </c>
      <c r="L9112" s="1">
        <v>66.72</v>
      </c>
      <c r="M9112" t="str">
        <f t="shared" si="4"/>
        <v/>
      </c>
      <c r="N9112">
        <f t="shared" si="5"/>
        <v>0.001552795</v>
      </c>
      <c r="O9112">
        <f t="shared" si="6"/>
        <v>0</v>
      </c>
      <c r="P9112">
        <f t="shared" si="7"/>
        <v>0</v>
      </c>
      <c r="R9112">
        <f t="shared" si="8"/>
        <v>0.001552795</v>
      </c>
      <c r="S9112" t="str">
        <f t="shared" si="9"/>
        <v/>
      </c>
    </row>
    <row r="9113" ht="15.75" customHeight="1">
      <c r="A9113">
        <v>-3.0</v>
      </c>
      <c r="B9113">
        <v>-1.0</v>
      </c>
      <c r="C9113">
        <v>19.0</v>
      </c>
      <c r="D9113">
        <f t="shared" si="1"/>
        <v>387482</v>
      </c>
      <c r="E9113" s="1">
        <v>210.4</v>
      </c>
      <c r="F9113">
        <v>-4.0</v>
      </c>
      <c r="G9113">
        <v>58.0</v>
      </c>
      <c r="H9113">
        <v>8.0</v>
      </c>
      <c r="I9113" s="1">
        <v>-4.285</v>
      </c>
      <c r="J9113">
        <f t="shared" si="2"/>
        <v>303936</v>
      </c>
      <c r="K9113" t="str">
        <f t="shared" si="3"/>
        <v/>
      </c>
      <c r="L9113" s="1">
        <v>-4.285</v>
      </c>
      <c r="M9113" t="str">
        <f t="shared" si="4"/>
        <v/>
      </c>
      <c r="N9113">
        <f t="shared" si="5"/>
        <v>0.001552795</v>
      </c>
      <c r="O9113">
        <f t="shared" si="6"/>
        <v>0</v>
      </c>
      <c r="P9113">
        <f t="shared" si="7"/>
        <v>0</v>
      </c>
      <c r="R9113">
        <f t="shared" si="8"/>
        <v>0.001552795</v>
      </c>
      <c r="S9113" t="str">
        <f t="shared" si="9"/>
        <v/>
      </c>
    </row>
    <row r="9114" ht="15.75" customHeight="1">
      <c r="A9114">
        <v>-3.0</v>
      </c>
      <c r="B9114">
        <v>-1.0</v>
      </c>
      <c r="C9114">
        <v>-20.0</v>
      </c>
      <c r="D9114">
        <f t="shared" si="1"/>
        <v>75170</v>
      </c>
      <c r="E9114" s="1">
        <v>47.68</v>
      </c>
      <c r="F9114">
        <v>-4.0</v>
      </c>
      <c r="G9114">
        <v>58.0</v>
      </c>
      <c r="H9114">
        <v>9.0</v>
      </c>
      <c r="I9114" s="1">
        <v>15.87</v>
      </c>
      <c r="J9114">
        <f t="shared" si="2"/>
        <v>311944</v>
      </c>
      <c r="K9114" t="str">
        <f t="shared" si="3"/>
        <v/>
      </c>
      <c r="L9114" s="1">
        <v>15.87</v>
      </c>
      <c r="M9114" t="str">
        <f t="shared" si="4"/>
        <v/>
      </c>
      <c r="N9114">
        <f t="shared" si="5"/>
        <v>0.001552795</v>
      </c>
      <c r="O9114">
        <f t="shared" si="6"/>
        <v>0</v>
      </c>
      <c r="P9114">
        <f t="shared" si="7"/>
        <v>0</v>
      </c>
      <c r="R9114">
        <f t="shared" si="8"/>
        <v>0.001552795</v>
      </c>
      <c r="S9114" t="str">
        <f t="shared" si="9"/>
        <v/>
      </c>
    </row>
    <row r="9115" ht="15.75" customHeight="1">
      <c r="A9115">
        <v>-3.0</v>
      </c>
      <c r="B9115">
        <v>-1.0</v>
      </c>
      <c r="C9115">
        <v>-20.0</v>
      </c>
      <c r="D9115">
        <f t="shared" si="1"/>
        <v>75170</v>
      </c>
      <c r="E9115" s="1">
        <v>40.42</v>
      </c>
      <c r="F9115">
        <v>-4.0</v>
      </c>
      <c r="G9115">
        <v>58.0</v>
      </c>
      <c r="H9115">
        <v>10.0</v>
      </c>
      <c r="I9115" s="1">
        <v>26.97</v>
      </c>
      <c r="J9115">
        <f t="shared" si="2"/>
        <v>319952</v>
      </c>
      <c r="K9115" t="str">
        <f t="shared" si="3"/>
        <v/>
      </c>
      <c r="L9115" s="1">
        <v>26.97</v>
      </c>
      <c r="M9115" t="str">
        <f t="shared" si="4"/>
        <v/>
      </c>
      <c r="N9115">
        <f t="shared" si="5"/>
        <v>0.001552795</v>
      </c>
      <c r="O9115">
        <f t="shared" si="6"/>
        <v>0</v>
      </c>
      <c r="P9115">
        <f t="shared" si="7"/>
        <v>0</v>
      </c>
      <c r="R9115">
        <f t="shared" si="8"/>
        <v>0.001552795</v>
      </c>
      <c r="S9115" t="str">
        <f t="shared" si="9"/>
        <v/>
      </c>
    </row>
    <row r="9116" ht="15.75" customHeight="1">
      <c r="A9116">
        <v>-3.0</v>
      </c>
      <c r="B9116">
        <v>-1.0</v>
      </c>
      <c r="C9116">
        <v>20.0</v>
      </c>
      <c r="D9116">
        <f t="shared" si="1"/>
        <v>395490</v>
      </c>
      <c r="E9116" s="1">
        <v>50.75</v>
      </c>
      <c r="F9116">
        <v>-4.0</v>
      </c>
      <c r="G9116">
        <v>59.0</v>
      </c>
      <c r="H9116">
        <v>6.0</v>
      </c>
      <c r="I9116" s="1">
        <v>4.452</v>
      </c>
      <c r="J9116">
        <f t="shared" si="2"/>
        <v>287997</v>
      </c>
      <c r="K9116" t="str">
        <f t="shared" si="3"/>
        <v/>
      </c>
      <c r="L9116" s="1">
        <v>4.452</v>
      </c>
      <c r="M9116" t="str">
        <f t="shared" si="4"/>
        <v/>
      </c>
      <c r="N9116">
        <f t="shared" si="5"/>
        <v>0.001552795</v>
      </c>
      <c r="O9116">
        <f t="shared" si="6"/>
        <v>0</v>
      </c>
      <c r="P9116">
        <f t="shared" si="7"/>
        <v>0</v>
      </c>
      <c r="R9116">
        <f t="shared" si="8"/>
        <v>0.001552795</v>
      </c>
      <c r="S9116" t="str">
        <f t="shared" si="9"/>
        <v/>
      </c>
    </row>
    <row r="9117" ht="15.75" customHeight="1">
      <c r="A9117">
        <v>-3.0</v>
      </c>
      <c r="B9117">
        <v>1.0</v>
      </c>
      <c r="C9117">
        <v>21.0</v>
      </c>
      <c r="D9117">
        <f t="shared" si="1"/>
        <v>403652</v>
      </c>
      <c r="E9117" s="1">
        <v>342.7</v>
      </c>
      <c r="F9117">
        <v>-4.0</v>
      </c>
      <c r="G9117">
        <v>59.0</v>
      </c>
      <c r="H9117">
        <v>7.0</v>
      </c>
      <c r="I9117" s="1">
        <v>3.825</v>
      </c>
      <c r="J9117">
        <f t="shared" si="2"/>
        <v>296005</v>
      </c>
      <c r="K9117" t="str">
        <f t="shared" si="3"/>
        <v/>
      </c>
      <c r="L9117" s="1">
        <v>3.825</v>
      </c>
      <c r="M9117" t="str">
        <f t="shared" si="4"/>
        <v/>
      </c>
      <c r="N9117">
        <f t="shared" si="5"/>
        <v>0.001552795</v>
      </c>
      <c r="O9117">
        <f t="shared" si="6"/>
        <v>0</v>
      </c>
      <c r="P9117">
        <f t="shared" si="7"/>
        <v>0</v>
      </c>
      <c r="R9117">
        <f t="shared" si="8"/>
        <v>0.001552795</v>
      </c>
      <c r="S9117" t="str">
        <f t="shared" si="9"/>
        <v/>
      </c>
    </row>
    <row r="9118" ht="15.75" customHeight="1">
      <c r="A9118">
        <v>-3.0</v>
      </c>
      <c r="B9118">
        <v>-1.0</v>
      </c>
      <c r="C9118">
        <v>21.0</v>
      </c>
      <c r="D9118">
        <f t="shared" si="1"/>
        <v>403498</v>
      </c>
      <c r="E9118" s="1">
        <v>355.3</v>
      </c>
      <c r="F9118">
        <v>-4.0</v>
      </c>
      <c r="G9118">
        <v>59.0</v>
      </c>
      <c r="H9118">
        <v>8.0</v>
      </c>
      <c r="I9118" s="1">
        <v>27.7</v>
      </c>
      <c r="J9118">
        <f t="shared" si="2"/>
        <v>304013</v>
      </c>
      <c r="K9118" t="str">
        <f t="shared" si="3"/>
        <v/>
      </c>
      <c r="L9118" s="1">
        <v>27.7</v>
      </c>
      <c r="M9118" t="str">
        <f t="shared" si="4"/>
        <v/>
      </c>
      <c r="N9118">
        <f t="shared" si="5"/>
        <v>0.001552795</v>
      </c>
      <c r="O9118">
        <f t="shared" si="6"/>
        <v>0</v>
      </c>
      <c r="P9118">
        <f t="shared" si="7"/>
        <v>0</v>
      </c>
      <c r="R9118">
        <f t="shared" si="8"/>
        <v>0.001552795</v>
      </c>
      <c r="S9118" t="str">
        <f t="shared" si="9"/>
        <v/>
      </c>
    </row>
    <row r="9119" ht="15.75" customHeight="1">
      <c r="A9119">
        <v>-3.0</v>
      </c>
      <c r="B9119">
        <v>1.0</v>
      </c>
      <c r="C9119">
        <v>22.0</v>
      </c>
      <c r="D9119">
        <f t="shared" si="1"/>
        <v>411660</v>
      </c>
      <c r="E9119" s="1">
        <v>23.83</v>
      </c>
      <c r="F9119">
        <v>-4.0</v>
      </c>
      <c r="G9119">
        <v>59.0</v>
      </c>
      <c r="H9119">
        <v>9.0</v>
      </c>
      <c r="I9119" s="1">
        <v>22.29</v>
      </c>
      <c r="J9119">
        <f t="shared" si="2"/>
        <v>312021</v>
      </c>
      <c r="K9119" t="str">
        <f t="shared" si="3"/>
        <v/>
      </c>
      <c r="L9119" s="1">
        <v>22.29</v>
      </c>
      <c r="M9119" t="str">
        <f t="shared" si="4"/>
        <v/>
      </c>
      <c r="N9119">
        <f t="shared" si="5"/>
        <v>0.001552795</v>
      </c>
      <c r="O9119">
        <f t="shared" si="6"/>
        <v>0</v>
      </c>
      <c r="P9119">
        <f t="shared" si="7"/>
        <v>0</v>
      </c>
      <c r="R9119">
        <f t="shared" si="8"/>
        <v>0.001552795</v>
      </c>
      <c r="S9119" t="str">
        <f t="shared" si="9"/>
        <v/>
      </c>
    </row>
    <row r="9120" ht="15.75" customHeight="1">
      <c r="A9120">
        <v>-3.0</v>
      </c>
      <c r="B9120">
        <v>-1.0</v>
      </c>
      <c r="C9120">
        <v>22.0</v>
      </c>
      <c r="D9120">
        <f t="shared" si="1"/>
        <v>411506</v>
      </c>
      <c r="E9120" s="1">
        <v>23.83</v>
      </c>
      <c r="F9120">
        <v>-4.0</v>
      </c>
      <c r="G9120">
        <v>60.0</v>
      </c>
      <c r="H9120">
        <v>5.0</v>
      </c>
      <c r="I9120" s="1">
        <v>22.84</v>
      </c>
      <c r="J9120">
        <f t="shared" si="2"/>
        <v>280066</v>
      </c>
      <c r="K9120" t="str">
        <f t="shared" si="3"/>
        <v/>
      </c>
      <c r="L9120" s="1">
        <v>22.84</v>
      </c>
      <c r="M9120" t="str">
        <f t="shared" si="4"/>
        <v/>
      </c>
      <c r="N9120">
        <f t="shared" si="5"/>
        <v>0.001552795</v>
      </c>
      <c r="O9120">
        <f t="shared" si="6"/>
        <v>0</v>
      </c>
      <c r="P9120">
        <f t="shared" si="7"/>
        <v>0</v>
      </c>
      <c r="R9120">
        <f t="shared" si="8"/>
        <v>0.001552795</v>
      </c>
      <c r="S9120" t="str">
        <f t="shared" si="9"/>
        <v/>
      </c>
    </row>
    <row r="9121" ht="15.75" customHeight="1">
      <c r="A9121">
        <v>-3.0</v>
      </c>
      <c r="B9121">
        <v>1.0</v>
      </c>
      <c r="C9121">
        <v>23.0</v>
      </c>
      <c r="D9121">
        <f t="shared" si="1"/>
        <v>419668</v>
      </c>
      <c r="E9121" s="1">
        <v>45.41</v>
      </c>
      <c r="F9121">
        <v>-4.0</v>
      </c>
      <c r="G9121">
        <v>60.0</v>
      </c>
      <c r="H9121">
        <v>6.0</v>
      </c>
      <c r="I9121" s="1">
        <v>21.25</v>
      </c>
      <c r="J9121">
        <f t="shared" si="2"/>
        <v>288074</v>
      </c>
      <c r="K9121" t="str">
        <f t="shared" si="3"/>
        <v/>
      </c>
      <c r="L9121" s="1">
        <v>21.25</v>
      </c>
      <c r="M9121" t="str">
        <f t="shared" si="4"/>
        <v/>
      </c>
      <c r="N9121">
        <f t="shared" si="5"/>
        <v>0.001552795</v>
      </c>
      <c r="O9121">
        <f t="shared" si="6"/>
        <v>0</v>
      </c>
      <c r="P9121">
        <f t="shared" si="7"/>
        <v>0</v>
      </c>
      <c r="R9121">
        <f t="shared" si="8"/>
        <v>0.001552795</v>
      </c>
      <c r="S9121" t="str">
        <f t="shared" si="9"/>
        <v/>
      </c>
    </row>
    <row r="9122" ht="15.75" customHeight="1">
      <c r="A9122">
        <v>-3.0</v>
      </c>
      <c r="B9122">
        <v>-2.0</v>
      </c>
      <c r="C9122">
        <v>0.0</v>
      </c>
      <c r="D9122">
        <f t="shared" si="1"/>
        <v>235253</v>
      </c>
      <c r="E9122" s="1">
        <v>7.132</v>
      </c>
      <c r="F9122">
        <v>-4.0</v>
      </c>
      <c r="G9122">
        <v>60.0</v>
      </c>
      <c r="H9122">
        <v>7.0</v>
      </c>
      <c r="I9122" s="1">
        <v>1.651</v>
      </c>
      <c r="J9122">
        <f t="shared" si="2"/>
        <v>296082</v>
      </c>
      <c r="K9122" t="str">
        <f t="shared" si="3"/>
        <v/>
      </c>
      <c r="L9122" s="1">
        <v>1.651</v>
      </c>
      <c r="M9122" t="str">
        <f t="shared" si="4"/>
        <v/>
      </c>
      <c r="N9122">
        <f t="shared" si="5"/>
        <v>0.001552795</v>
      </c>
      <c r="O9122">
        <f t="shared" si="6"/>
        <v>0</v>
      </c>
      <c r="P9122">
        <f t="shared" si="7"/>
        <v>0</v>
      </c>
      <c r="R9122">
        <f t="shared" si="8"/>
        <v>0.001552795</v>
      </c>
      <c r="S9122" t="str">
        <f t="shared" si="9"/>
        <v/>
      </c>
    </row>
    <row r="9123" ht="15.75" customHeight="1">
      <c r="A9123">
        <v>-3.0</v>
      </c>
      <c r="B9123">
        <v>-2.0</v>
      </c>
      <c r="C9123">
        <v>0.0</v>
      </c>
      <c r="D9123">
        <f t="shared" si="1"/>
        <v>235253</v>
      </c>
      <c r="E9123" s="1">
        <v>4.382</v>
      </c>
      <c r="F9123">
        <v>-4.0</v>
      </c>
      <c r="G9123">
        <v>60.0</v>
      </c>
      <c r="H9123">
        <v>8.0</v>
      </c>
      <c r="I9123" s="1">
        <v>-1.896</v>
      </c>
      <c r="J9123">
        <f t="shared" si="2"/>
        <v>304090</v>
      </c>
      <c r="K9123" t="str">
        <f t="shared" si="3"/>
        <v/>
      </c>
      <c r="L9123" s="1">
        <v>-1.896</v>
      </c>
      <c r="M9123" t="str">
        <f t="shared" si="4"/>
        <v/>
      </c>
      <c r="N9123">
        <f t="shared" si="5"/>
        <v>0.001552795</v>
      </c>
      <c r="O9123">
        <f t="shared" si="6"/>
        <v>0</v>
      </c>
      <c r="P9123">
        <f t="shared" si="7"/>
        <v>0</v>
      </c>
      <c r="R9123">
        <f t="shared" si="8"/>
        <v>0.001552795</v>
      </c>
      <c r="S9123" t="str">
        <f t="shared" si="9"/>
        <v/>
      </c>
    </row>
    <row r="9124" ht="15.75" customHeight="1">
      <c r="A9124">
        <v>-3.0</v>
      </c>
      <c r="B9124">
        <v>2.0</v>
      </c>
      <c r="C9124">
        <v>0.0</v>
      </c>
      <c r="D9124">
        <f t="shared" si="1"/>
        <v>235561</v>
      </c>
      <c r="E9124" s="1">
        <v>13.45</v>
      </c>
      <c r="F9124">
        <v>-4.0</v>
      </c>
      <c r="G9124">
        <v>61.0</v>
      </c>
      <c r="H9124">
        <v>5.0</v>
      </c>
      <c r="I9124" s="1">
        <v>-0.9199</v>
      </c>
      <c r="J9124">
        <f t="shared" si="2"/>
        <v>280143</v>
      </c>
      <c r="K9124" t="str">
        <f t="shared" si="3"/>
        <v/>
      </c>
      <c r="L9124" s="1">
        <v>-0.9199</v>
      </c>
      <c r="M9124" t="str">
        <f t="shared" si="4"/>
        <v/>
      </c>
      <c r="N9124">
        <f t="shared" si="5"/>
        <v>0.001552795</v>
      </c>
      <c r="O9124">
        <f t="shared" si="6"/>
        <v>0</v>
      </c>
      <c r="P9124">
        <f t="shared" si="7"/>
        <v>0</v>
      </c>
      <c r="R9124">
        <f t="shared" si="8"/>
        <v>0.001552795</v>
      </c>
      <c r="S9124" t="str">
        <f t="shared" si="9"/>
        <v/>
      </c>
    </row>
    <row r="9125" ht="15.75" customHeight="1">
      <c r="A9125">
        <v>-3.0</v>
      </c>
      <c r="B9125">
        <v>2.0</v>
      </c>
      <c r="C9125">
        <v>1.0</v>
      </c>
      <c r="D9125">
        <f t="shared" si="1"/>
        <v>243569</v>
      </c>
      <c r="E9125" s="1">
        <v>1190.0</v>
      </c>
      <c r="F9125">
        <v>-4.0</v>
      </c>
      <c r="G9125">
        <v>61.0</v>
      </c>
      <c r="H9125">
        <v>6.0</v>
      </c>
      <c r="I9125" s="1">
        <v>2.092</v>
      </c>
      <c r="J9125">
        <f t="shared" si="2"/>
        <v>288151</v>
      </c>
      <c r="K9125" t="str">
        <f t="shared" si="3"/>
        <v/>
      </c>
      <c r="L9125" s="1">
        <v>2.092</v>
      </c>
      <c r="M9125" t="str">
        <f t="shared" si="4"/>
        <v/>
      </c>
      <c r="N9125">
        <f t="shared" si="5"/>
        <v>0.001552795</v>
      </c>
      <c r="O9125">
        <f t="shared" si="6"/>
        <v>0</v>
      </c>
      <c r="P9125">
        <f t="shared" si="7"/>
        <v>0</v>
      </c>
      <c r="R9125">
        <f t="shared" si="8"/>
        <v>0.001552795</v>
      </c>
      <c r="S9125" t="str">
        <f t="shared" si="9"/>
        <v/>
      </c>
    </row>
    <row r="9126" ht="15.75" customHeight="1">
      <c r="A9126">
        <v>-3.0</v>
      </c>
      <c r="B9126">
        <v>-2.0</v>
      </c>
      <c r="C9126">
        <v>-1.0</v>
      </c>
      <c r="D9126">
        <f t="shared" si="1"/>
        <v>227245</v>
      </c>
      <c r="E9126" s="1">
        <v>1237.0</v>
      </c>
      <c r="F9126">
        <v>-3.0</v>
      </c>
      <c r="G9126">
        <v>1.0</v>
      </c>
      <c r="H9126">
        <v>-4.0</v>
      </c>
      <c r="I9126" s="1">
        <v>1293.0</v>
      </c>
      <c r="J9126">
        <f t="shared" si="2"/>
        <v>203452</v>
      </c>
      <c r="K9126" t="str">
        <f t="shared" si="3"/>
        <v/>
      </c>
      <c r="L9126" s="1">
        <v>1293.0</v>
      </c>
      <c r="M9126" t="str">
        <f t="shared" si="4"/>
        <v/>
      </c>
      <c r="N9126">
        <f t="shared" si="5"/>
        <v>0.001552795</v>
      </c>
      <c r="O9126">
        <f t="shared" si="6"/>
        <v>0</v>
      </c>
      <c r="P9126">
        <f t="shared" si="7"/>
        <v>0</v>
      </c>
      <c r="R9126">
        <f t="shared" si="8"/>
        <v>0.001552795</v>
      </c>
      <c r="S9126" t="str">
        <f t="shared" si="9"/>
        <v/>
      </c>
    </row>
    <row r="9127" ht="15.75" customHeight="1">
      <c r="A9127">
        <v>-3.0</v>
      </c>
      <c r="B9127">
        <v>-2.0</v>
      </c>
      <c r="C9127">
        <v>-1.0</v>
      </c>
      <c r="D9127">
        <f t="shared" si="1"/>
        <v>227245</v>
      </c>
      <c r="E9127" s="1">
        <v>1230.0</v>
      </c>
      <c r="F9127">
        <v>-3.0</v>
      </c>
      <c r="G9127">
        <v>1.0</v>
      </c>
      <c r="H9127">
        <v>-18.0</v>
      </c>
      <c r="I9127" s="1">
        <v>281.5</v>
      </c>
      <c r="J9127">
        <f t="shared" si="2"/>
        <v>91340</v>
      </c>
      <c r="K9127" t="str">
        <f t="shared" si="3"/>
        <v/>
      </c>
      <c r="L9127" s="1">
        <v>281.5</v>
      </c>
      <c r="M9127" t="str">
        <f t="shared" si="4"/>
        <v/>
      </c>
      <c r="N9127">
        <f t="shared" si="5"/>
        <v>0.001552795</v>
      </c>
      <c r="O9127">
        <f t="shared" si="6"/>
        <v>0</v>
      </c>
      <c r="P9127">
        <f t="shared" si="7"/>
        <v>0</v>
      </c>
      <c r="R9127">
        <f t="shared" si="8"/>
        <v>0.001552795</v>
      </c>
      <c r="S9127" t="str">
        <f t="shared" si="9"/>
        <v/>
      </c>
    </row>
    <row r="9128" ht="15.75" customHeight="1">
      <c r="A9128">
        <v>-3.0</v>
      </c>
      <c r="B9128">
        <v>-2.0</v>
      </c>
      <c r="C9128">
        <v>1.0</v>
      </c>
      <c r="D9128">
        <f t="shared" si="1"/>
        <v>243261</v>
      </c>
      <c r="E9128" s="1">
        <v>1251.0</v>
      </c>
      <c r="F9128">
        <v>-3.0</v>
      </c>
      <c r="G9128">
        <v>2.0</v>
      </c>
      <c r="H9128">
        <v>-3.0</v>
      </c>
      <c r="I9128" s="1">
        <v>6108.0</v>
      </c>
      <c r="J9128">
        <f t="shared" si="2"/>
        <v>211537</v>
      </c>
      <c r="K9128" t="str">
        <f t="shared" si="3"/>
        <v/>
      </c>
      <c r="L9128" s="1">
        <v>6108.0</v>
      </c>
      <c r="M9128" t="str">
        <f t="shared" si="4"/>
        <v/>
      </c>
      <c r="N9128">
        <f t="shared" si="5"/>
        <v>0.001552795</v>
      </c>
      <c r="O9128">
        <f t="shared" si="6"/>
        <v>0</v>
      </c>
      <c r="P9128">
        <f t="shared" si="7"/>
        <v>0</v>
      </c>
      <c r="R9128">
        <f t="shared" si="8"/>
        <v>0.001552795</v>
      </c>
      <c r="S9128" t="str">
        <f t="shared" si="9"/>
        <v/>
      </c>
    </row>
    <row r="9129" ht="15.75" customHeight="1">
      <c r="A9129">
        <v>-3.0</v>
      </c>
      <c r="B9129">
        <v>-2.0</v>
      </c>
      <c r="C9129">
        <v>1.0</v>
      </c>
      <c r="D9129">
        <f t="shared" si="1"/>
        <v>243261</v>
      </c>
      <c r="E9129" s="1">
        <v>1236.0</v>
      </c>
      <c r="F9129">
        <v>-3.0</v>
      </c>
      <c r="G9129">
        <v>2.0</v>
      </c>
      <c r="H9129">
        <v>-20.0</v>
      </c>
      <c r="I9129" s="1">
        <v>325.8</v>
      </c>
      <c r="J9129">
        <f t="shared" si="2"/>
        <v>75401</v>
      </c>
      <c r="K9129" t="str">
        <f t="shared" si="3"/>
        <v/>
      </c>
      <c r="L9129" s="1">
        <v>325.8</v>
      </c>
      <c r="M9129" t="str">
        <f t="shared" si="4"/>
        <v/>
      </c>
      <c r="N9129">
        <f t="shared" si="5"/>
        <v>0.001552795</v>
      </c>
      <c r="O9129">
        <f t="shared" si="6"/>
        <v>0</v>
      </c>
      <c r="P9129">
        <f t="shared" si="7"/>
        <v>0</v>
      </c>
      <c r="R9129">
        <f t="shared" si="8"/>
        <v>0.001552795</v>
      </c>
      <c r="S9129" t="str">
        <f t="shared" si="9"/>
        <v/>
      </c>
    </row>
    <row r="9130" ht="15.75" customHeight="1">
      <c r="A9130">
        <v>-3.0</v>
      </c>
      <c r="B9130">
        <v>2.0</v>
      </c>
      <c r="C9130">
        <v>-1.0</v>
      </c>
      <c r="D9130">
        <f t="shared" si="1"/>
        <v>227553</v>
      </c>
      <c r="E9130" s="1">
        <v>1248.0</v>
      </c>
      <c r="F9130">
        <v>-3.0</v>
      </c>
      <c r="G9130">
        <v>3.0</v>
      </c>
      <c r="H9130">
        <v>-1.0</v>
      </c>
      <c r="I9130" s="1">
        <v>6.646</v>
      </c>
      <c r="J9130">
        <f t="shared" si="2"/>
        <v>227630</v>
      </c>
      <c r="K9130">
        <f t="shared" si="3"/>
        <v>227630</v>
      </c>
      <c r="L9130" s="1">
        <v>6.646</v>
      </c>
      <c r="M9130" s="2">
        <f t="shared" si="4"/>
        <v>7.801</v>
      </c>
      <c r="N9130" t="str">
        <f t="shared" si="5"/>
        <v/>
      </c>
      <c r="O9130">
        <f t="shared" si="6"/>
        <v>51.845446</v>
      </c>
      <c r="P9130">
        <f t="shared" si="7"/>
        <v>60.855601</v>
      </c>
      <c r="R9130" t="str">
        <f t="shared" si="8"/>
        <v/>
      </c>
      <c r="S9130">
        <f t="shared" si="9"/>
        <v>44.169316</v>
      </c>
    </row>
    <row r="9131" ht="15.75" customHeight="1">
      <c r="A9131">
        <v>-3.0</v>
      </c>
      <c r="B9131">
        <v>2.0</v>
      </c>
      <c r="C9131">
        <v>2.0</v>
      </c>
      <c r="D9131">
        <f t="shared" si="1"/>
        <v>251577</v>
      </c>
      <c r="E9131" s="1">
        <v>3061.0</v>
      </c>
      <c r="F9131">
        <v>-3.0</v>
      </c>
      <c r="G9131">
        <v>3.0</v>
      </c>
      <c r="H9131">
        <v>-2.0</v>
      </c>
      <c r="I9131" s="1">
        <v>2263.0</v>
      </c>
      <c r="J9131">
        <f t="shared" si="2"/>
        <v>219622</v>
      </c>
      <c r="K9131">
        <f t="shared" si="3"/>
        <v>219622</v>
      </c>
      <c r="L9131" s="1">
        <v>2263.0</v>
      </c>
      <c r="M9131" s="2">
        <f t="shared" si="4"/>
        <v>1266</v>
      </c>
      <c r="N9131" t="str">
        <f t="shared" si="5"/>
        <v/>
      </c>
      <c r="O9131">
        <f t="shared" si="6"/>
        <v>2864958</v>
      </c>
      <c r="P9131">
        <f t="shared" si="7"/>
        <v>1602756</v>
      </c>
      <c r="R9131" t="str">
        <f t="shared" si="8"/>
        <v/>
      </c>
      <c r="S9131">
        <f t="shared" si="9"/>
        <v>5121169</v>
      </c>
    </row>
    <row r="9132" ht="15.75" customHeight="1">
      <c r="A9132">
        <v>-3.0</v>
      </c>
      <c r="B9132">
        <v>-2.0</v>
      </c>
      <c r="C9132">
        <v>-2.0</v>
      </c>
      <c r="D9132">
        <f t="shared" si="1"/>
        <v>219237</v>
      </c>
      <c r="E9132" s="1">
        <v>3040.0</v>
      </c>
      <c r="F9132">
        <v>-3.0</v>
      </c>
      <c r="G9132">
        <v>3.0</v>
      </c>
      <c r="H9132">
        <v>-20.0</v>
      </c>
      <c r="I9132" s="1">
        <v>757.7</v>
      </c>
      <c r="J9132">
        <f t="shared" si="2"/>
        <v>75478</v>
      </c>
      <c r="K9132" t="str">
        <f t="shared" si="3"/>
        <v/>
      </c>
      <c r="L9132" s="1">
        <v>757.7</v>
      </c>
      <c r="M9132" t="str">
        <f t="shared" si="4"/>
        <v/>
      </c>
      <c r="N9132">
        <f t="shared" si="5"/>
        <v>0.001552795</v>
      </c>
      <c r="O9132">
        <f t="shared" si="6"/>
        <v>0</v>
      </c>
      <c r="P9132">
        <f t="shared" si="7"/>
        <v>0</v>
      </c>
      <c r="R9132">
        <f t="shared" si="8"/>
        <v>0.001552795</v>
      </c>
      <c r="S9132" t="str">
        <f t="shared" si="9"/>
        <v/>
      </c>
    </row>
    <row r="9133" ht="15.75" customHeight="1">
      <c r="A9133">
        <v>-3.0</v>
      </c>
      <c r="B9133">
        <v>-2.0</v>
      </c>
      <c r="C9133">
        <v>2.0</v>
      </c>
      <c r="D9133">
        <f t="shared" si="1"/>
        <v>251269</v>
      </c>
      <c r="E9133" s="1">
        <v>3103.0</v>
      </c>
      <c r="F9133">
        <v>-3.0</v>
      </c>
      <c r="G9133">
        <v>3.0</v>
      </c>
      <c r="H9133">
        <v>-21.0</v>
      </c>
      <c r="I9133" s="1">
        <v>11.67</v>
      </c>
      <c r="J9133">
        <f t="shared" si="2"/>
        <v>67470</v>
      </c>
      <c r="K9133" t="str">
        <f t="shared" si="3"/>
        <v/>
      </c>
      <c r="L9133" s="1">
        <v>11.67</v>
      </c>
      <c r="M9133" t="str">
        <f t="shared" si="4"/>
        <v/>
      </c>
      <c r="N9133">
        <f t="shared" si="5"/>
        <v>0.001552795</v>
      </c>
      <c r="O9133">
        <f t="shared" si="6"/>
        <v>0</v>
      </c>
      <c r="P9133">
        <f t="shared" si="7"/>
        <v>0</v>
      </c>
      <c r="R9133">
        <f t="shared" si="8"/>
        <v>0.001552795</v>
      </c>
      <c r="S9133" t="str">
        <f t="shared" si="9"/>
        <v/>
      </c>
    </row>
    <row r="9134" ht="15.75" customHeight="1">
      <c r="A9134">
        <v>-3.0</v>
      </c>
      <c r="B9134">
        <v>-2.0</v>
      </c>
      <c r="C9134">
        <v>2.0</v>
      </c>
      <c r="D9134">
        <f t="shared" si="1"/>
        <v>251269</v>
      </c>
      <c r="E9134" s="1">
        <v>2947.0</v>
      </c>
      <c r="F9134">
        <v>-3.0</v>
      </c>
      <c r="G9134">
        <v>4.0</v>
      </c>
      <c r="H9134">
        <v>0.0</v>
      </c>
      <c r="I9134" s="1">
        <v>6769.0</v>
      </c>
      <c r="J9134">
        <f t="shared" si="2"/>
        <v>235715</v>
      </c>
      <c r="K9134">
        <f t="shared" si="3"/>
        <v>235715</v>
      </c>
      <c r="L9134" s="1">
        <v>6769.0</v>
      </c>
      <c r="M9134" s="2">
        <f t="shared" si="4"/>
        <v>2511</v>
      </c>
      <c r="N9134" t="str">
        <f t="shared" si="5"/>
        <v/>
      </c>
      <c r="O9134">
        <f t="shared" si="6"/>
        <v>16996959</v>
      </c>
      <c r="P9134">
        <f t="shared" si="7"/>
        <v>6305121</v>
      </c>
      <c r="R9134" t="str">
        <f t="shared" si="8"/>
        <v/>
      </c>
      <c r="S9134">
        <f t="shared" si="9"/>
        <v>45819361</v>
      </c>
    </row>
    <row r="9135" ht="15.75" customHeight="1">
      <c r="A9135">
        <v>-3.0</v>
      </c>
      <c r="B9135">
        <v>2.0</v>
      </c>
      <c r="C9135">
        <v>3.0</v>
      </c>
      <c r="D9135">
        <f t="shared" si="1"/>
        <v>259585</v>
      </c>
      <c r="E9135" s="1">
        <v>3129.0</v>
      </c>
      <c r="F9135">
        <v>-3.0</v>
      </c>
      <c r="G9135">
        <v>4.0</v>
      </c>
      <c r="H9135">
        <v>-1.0</v>
      </c>
      <c r="I9135" s="1">
        <v>10450.0</v>
      </c>
      <c r="J9135">
        <f t="shared" si="2"/>
        <v>227707</v>
      </c>
      <c r="K9135" t="str">
        <f t="shared" si="3"/>
        <v/>
      </c>
      <c r="L9135" s="1">
        <v>10450.0</v>
      </c>
      <c r="M9135" t="str">
        <f t="shared" si="4"/>
        <v/>
      </c>
      <c r="N9135">
        <f t="shared" si="5"/>
        <v>0.001552795</v>
      </c>
      <c r="O9135">
        <f t="shared" si="6"/>
        <v>0</v>
      </c>
      <c r="P9135">
        <f t="shared" si="7"/>
        <v>0</v>
      </c>
      <c r="R9135">
        <f t="shared" si="8"/>
        <v>0.001552795</v>
      </c>
      <c r="S9135" t="str">
        <f t="shared" si="9"/>
        <v/>
      </c>
    </row>
    <row r="9136" ht="15.75" customHeight="1">
      <c r="A9136">
        <v>-3.0</v>
      </c>
      <c r="B9136">
        <v>-2.0</v>
      </c>
      <c r="C9136">
        <v>-3.0</v>
      </c>
      <c r="D9136">
        <f t="shared" si="1"/>
        <v>211229</v>
      </c>
      <c r="E9136" s="1">
        <v>3237.0</v>
      </c>
      <c r="F9136">
        <v>-3.0</v>
      </c>
      <c r="G9136">
        <v>4.0</v>
      </c>
      <c r="H9136">
        <v>-21.0</v>
      </c>
      <c r="I9136" s="1">
        <v>216.9</v>
      </c>
      <c r="J9136">
        <f t="shared" si="2"/>
        <v>67547</v>
      </c>
      <c r="K9136" t="str">
        <f t="shared" si="3"/>
        <v/>
      </c>
      <c r="L9136" s="1">
        <v>216.9</v>
      </c>
      <c r="M9136" t="str">
        <f t="shared" si="4"/>
        <v/>
      </c>
      <c r="N9136">
        <f t="shared" si="5"/>
        <v>0.001552795</v>
      </c>
      <c r="O9136">
        <f t="shared" si="6"/>
        <v>0</v>
      </c>
      <c r="P9136">
        <f t="shared" si="7"/>
        <v>0</v>
      </c>
      <c r="R9136">
        <f t="shared" si="8"/>
        <v>0.001552795</v>
      </c>
      <c r="S9136" t="str">
        <f t="shared" si="9"/>
        <v/>
      </c>
    </row>
    <row r="9137" ht="15.75" customHeight="1">
      <c r="A9137">
        <v>-3.0</v>
      </c>
      <c r="B9137">
        <v>-2.0</v>
      </c>
      <c r="C9137">
        <v>3.0</v>
      </c>
      <c r="D9137">
        <f t="shared" si="1"/>
        <v>259277</v>
      </c>
      <c r="E9137" s="1">
        <v>3079.0</v>
      </c>
      <c r="F9137">
        <v>-3.0</v>
      </c>
      <c r="G9137">
        <v>4.0</v>
      </c>
      <c r="H9137">
        <v>-22.0</v>
      </c>
      <c r="I9137" s="1">
        <v>149.1</v>
      </c>
      <c r="J9137">
        <f t="shared" si="2"/>
        <v>59539</v>
      </c>
      <c r="K9137" t="str">
        <f t="shared" si="3"/>
        <v/>
      </c>
      <c r="L9137" s="1">
        <v>149.1</v>
      </c>
      <c r="M9137" t="str">
        <f t="shared" si="4"/>
        <v/>
      </c>
      <c r="N9137">
        <f t="shared" si="5"/>
        <v>0.001552795</v>
      </c>
      <c r="O9137">
        <f t="shared" si="6"/>
        <v>0</v>
      </c>
      <c r="P9137">
        <f t="shared" si="7"/>
        <v>0</v>
      </c>
      <c r="R9137">
        <f t="shared" si="8"/>
        <v>0.001552795</v>
      </c>
      <c r="S9137" t="str">
        <f t="shared" si="9"/>
        <v/>
      </c>
    </row>
    <row r="9138" ht="15.75" customHeight="1">
      <c r="A9138">
        <v>-3.0</v>
      </c>
      <c r="B9138">
        <v>-2.0</v>
      </c>
      <c r="C9138">
        <v>3.0</v>
      </c>
      <c r="D9138">
        <f t="shared" si="1"/>
        <v>259277</v>
      </c>
      <c r="E9138" s="1">
        <v>3248.0</v>
      </c>
      <c r="F9138">
        <v>-3.0</v>
      </c>
      <c r="G9138">
        <v>5.0</v>
      </c>
      <c r="H9138">
        <v>0.0</v>
      </c>
      <c r="I9138" s="1">
        <v>171.2</v>
      </c>
      <c r="J9138">
        <f t="shared" si="2"/>
        <v>235792</v>
      </c>
      <c r="K9138">
        <f t="shared" si="3"/>
        <v>235792</v>
      </c>
      <c r="L9138" s="1">
        <v>171.2</v>
      </c>
      <c r="M9138" s="2">
        <f t="shared" si="4"/>
        <v>95.29</v>
      </c>
      <c r="N9138" t="str">
        <f t="shared" si="5"/>
        <v/>
      </c>
      <c r="O9138">
        <f t="shared" si="6"/>
        <v>16313.648</v>
      </c>
      <c r="P9138">
        <f t="shared" si="7"/>
        <v>9080.1841</v>
      </c>
      <c r="R9138" t="str">
        <f t="shared" si="8"/>
        <v/>
      </c>
      <c r="S9138">
        <f t="shared" si="9"/>
        <v>29309.44</v>
      </c>
    </row>
    <row r="9139" ht="15.75" customHeight="1">
      <c r="A9139">
        <v>-3.0</v>
      </c>
      <c r="B9139">
        <v>2.0</v>
      </c>
      <c r="C9139">
        <v>4.0</v>
      </c>
      <c r="D9139">
        <f t="shared" si="1"/>
        <v>267593</v>
      </c>
      <c r="E9139" s="1">
        <v>2237.0</v>
      </c>
      <c r="F9139">
        <v>-3.0</v>
      </c>
      <c r="G9139">
        <v>5.0</v>
      </c>
      <c r="H9139">
        <v>-22.0</v>
      </c>
      <c r="I9139" s="1">
        <v>58.06</v>
      </c>
      <c r="J9139">
        <f t="shared" si="2"/>
        <v>59616</v>
      </c>
      <c r="K9139" t="str">
        <f t="shared" si="3"/>
        <v/>
      </c>
      <c r="L9139" s="1">
        <v>58.06</v>
      </c>
      <c r="M9139" t="str">
        <f t="shared" si="4"/>
        <v/>
      </c>
      <c r="N9139">
        <f t="shared" si="5"/>
        <v>0.001552795</v>
      </c>
      <c r="O9139">
        <f t="shared" si="6"/>
        <v>0</v>
      </c>
      <c r="P9139">
        <f t="shared" si="7"/>
        <v>0</v>
      </c>
      <c r="R9139">
        <f t="shared" si="8"/>
        <v>0.001552795</v>
      </c>
      <c r="S9139" t="str">
        <f t="shared" si="9"/>
        <v/>
      </c>
    </row>
    <row r="9140" ht="15.75" customHeight="1">
      <c r="A9140">
        <v>-3.0</v>
      </c>
      <c r="B9140">
        <v>-2.0</v>
      </c>
      <c r="C9140">
        <v>-4.0</v>
      </c>
      <c r="D9140">
        <f t="shared" si="1"/>
        <v>203221</v>
      </c>
      <c r="E9140" s="1">
        <v>2201.0</v>
      </c>
      <c r="F9140">
        <v>-3.0</v>
      </c>
      <c r="G9140">
        <v>5.0</v>
      </c>
      <c r="H9140">
        <v>-23.0</v>
      </c>
      <c r="I9140" s="1">
        <v>296.1</v>
      </c>
      <c r="J9140">
        <f t="shared" si="2"/>
        <v>51608</v>
      </c>
      <c r="K9140" t="str">
        <f t="shared" si="3"/>
        <v/>
      </c>
      <c r="L9140" s="1">
        <v>296.1</v>
      </c>
      <c r="M9140" t="str">
        <f t="shared" si="4"/>
        <v/>
      </c>
      <c r="N9140">
        <f t="shared" si="5"/>
        <v>0.001552795</v>
      </c>
      <c r="O9140">
        <f t="shared" si="6"/>
        <v>0</v>
      </c>
      <c r="P9140">
        <f t="shared" si="7"/>
        <v>0</v>
      </c>
      <c r="R9140">
        <f t="shared" si="8"/>
        <v>0.001552795</v>
      </c>
      <c r="S9140" t="str">
        <f t="shared" si="9"/>
        <v/>
      </c>
    </row>
    <row r="9141" ht="15.75" customHeight="1">
      <c r="A9141">
        <v>-3.0</v>
      </c>
      <c r="B9141">
        <v>-2.0</v>
      </c>
      <c r="C9141">
        <v>-4.0</v>
      </c>
      <c r="D9141">
        <f t="shared" si="1"/>
        <v>203221</v>
      </c>
      <c r="E9141" s="1">
        <v>2270.0</v>
      </c>
      <c r="F9141">
        <v>-3.0</v>
      </c>
      <c r="G9141">
        <v>6.0</v>
      </c>
      <c r="H9141">
        <v>1.0</v>
      </c>
      <c r="I9141" s="1">
        <v>804.6</v>
      </c>
      <c r="J9141">
        <f t="shared" si="2"/>
        <v>243877</v>
      </c>
      <c r="K9141">
        <f t="shared" si="3"/>
        <v>243877</v>
      </c>
      <c r="L9141" s="1">
        <v>804.6</v>
      </c>
      <c r="M9141" s="2">
        <f t="shared" si="4"/>
        <v>390.1</v>
      </c>
      <c r="N9141" t="str">
        <f t="shared" si="5"/>
        <v/>
      </c>
      <c r="O9141">
        <f t="shared" si="6"/>
        <v>313874.46</v>
      </c>
      <c r="P9141">
        <f t="shared" si="7"/>
        <v>152178.01</v>
      </c>
      <c r="R9141" t="str">
        <f t="shared" si="8"/>
        <v/>
      </c>
      <c r="S9141">
        <f t="shared" si="9"/>
        <v>647381.16</v>
      </c>
    </row>
    <row r="9142" ht="15.75" customHeight="1">
      <c r="A9142">
        <v>-3.0</v>
      </c>
      <c r="B9142">
        <v>-2.0</v>
      </c>
      <c r="C9142">
        <v>4.0</v>
      </c>
      <c r="D9142">
        <f t="shared" si="1"/>
        <v>267285</v>
      </c>
      <c r="E9142" s="1">
        <v>2140.0</v>
      </c>
      <c r="F9142">
        <v>-3.0</v>
      </c>
      <c r="G9142">
        <v>6.0</v>
      </c>
      <c r="H9142">
        <v>-23.0</v>
      </c>
      <c r="I9142" s="1">
        <v>98.96</v>
      </c>
      <c r="J9142">
        <f t="shared" si="2"/>
        <v>51685</v>
      </c>
      <c r="K9142" t="str">
        <f t="shared" si="3"/>
        <v/>
      </c>
      <c r="L9142" s="1">
        <v>98.96</v>
      </c>
      <c r="M9142" t="str">
        <f t="shared" si="4"/>
        <v/>
      </c>
      <c r="N9142">
        <f t="shared" si="5"/>
        <v>0.001552795</v>
      </c>
      <c r="O9142">
        <f t="shared" si="6"/>
        <v>0</v>
      </c>
      <c r="P9142">
        <f t="shared" si="7"/>
        <v>0</v>
      </c>
      <c r="R9142">
        <f t="shared" si="8"/>
        <v>0.001552795</v>
      </c>
      <c r="S9142" t="str">
        <f t="shared" si="9"/>
        <v/>
      </c>
    </row>
    <row r="9143" ht="15.75" customHeight="1">
      <c r="A9143">
        <v>-3.0</v>
      </c>
      <c r="B9143">
        <v>-2.0</v>
      </c>
      <c r="C9143">
        <v>4.0</v>
      </c>
      <c r="D9143">
        <f t="shared" si="1"/>
        <v>267285</v>
      </c>
      <c r="E9143" s="1">
        <v>2127.0</v>
      </c>
      <c r="F9143">
        <v>-3.0</v>
      </c>
      <c r="G9143">
        <v>6.0</v>
      </c>
      <c r="H9143">
        <v>-24.0</v>
      </c>
      <c r="I9143" s="1">
        <v>30.14</v>
      </c>
      <c r="J9143">
        <f t="shared" si="2"/>
        <v>43677</v>
      </c>
      <c r="K9143" t="str">
        <f t="shared" si="3"/>
        <v/>
      </c>
      <c r="L9143" s="1">
        <v>30.14</v>
      </c>
      <c r="M9143" t="str">
        <f t="shared" si="4"/>
        <v/>
      </c>
      <c r="N9143">
        <f t="shared" si="5"/>
        <v>0.001552795</v>
      </c>
      <c r="O9143">
        <f t="shared" si="6"/>
        <v>0</v>
      </c>
      <c r="P9143">
        <f t="shared" si="7"/>
        <v>0</v>
      </c>
      <c r="R9143">
        <f t="shared" si="8"/>
        <v>0.001552795</v>
      </c>
      <c r="S9143" t="str">
        <f t="shared" si="9"/>
        <v/>
      </c>
    </row>
    <row r="9144" ht="15.75" customHeight="1">
      <c r="A9144">
        <v>-3.0</v>
      </c>
      <c r="B9144">
        <v>2.0</v>
      </c>
      <c r="C9144">
        <v>5.0</v>
      </c>
      <c r="D9144">
        <f t="shared" si="1"/>
        <v>275601</v>
      </c>
      <c r="E9144" s="1">
        <v>877.7</v>
      </c>
      <c r="F9144">
        <v>-3.0</v>
      </c>
      <c r="G9144">
        <v>7.0</v>
      </c>
      <c r="H9144">
        <v>1.0</v>
      </c>
      <c r="I9144" s="1">
        <v>4600.0</v>
      </c>
      <c r="J9144">
        <f t="shared" si="2"/>
        <v>243954</v>
      </c>
      <c r="K9144">
        <f t="shared" si="3"/>
        <v>243954</v>
      </c>
      <c r="L9144" s="1">
        <v>4600.0</v>
      </c>
      <c r="M9144" s="2">
        <f t="shared" si="4"/>
        <v>1773</v>
      </c>
      <c r="N9144" t="str">
        <f t="shared" si="5"/>
        <v/>
      </c>
      <c r="O9144">
        <f t="shared" si="6"/>
        <v>8155800</v>
      </c>
      <c r="P9144">
        <f t="shared" si="7"/>
        <v>3143529</v>
      </c>
      <c r="R9144" t="str">
        <f t="shared" si="8"/>
        <v/>
      </c>
      <c r="S9144">
        <f t="shared" si="9"/>
        <v>21160000</v>
      </c>
    </row>
    <row r="9145" ht="15.75" customHeight="1">
      <c r="A9145">
        <v>-3.0</v>
      </c>
      <c r="B9145">
        <v>-2.0</v>
      </c>
      <c r="C9145">
        <v>-5.0</v>
      </c>
      <c r="D9145">
        <f t="shared" si="1"/>
        <v>195213</v>
      </c>
      <c r="E9145" s="1">
        <v>926.2</v>
      </c>
      <c r="F9145">
        <v>-3.0</v>
      </c>
      <c r="G9145">
        <v>7.0</v>
      </c>
      <c r="H9145">
        <v>2.0</v>
      </c>
      <c r="I9145" s="1">
        <v>12780.0</v>
      </c>
      <c r="J9145">
        <f t="shared" si="2"/>
        <v>251962</v>
      </c>
      <c r="K9145">
        <f t="shared" si="3"/>
        <v>251962</v>
      </c>
      <c r="L9145" s="1">
        <v>12780.0</v>
      </c>
      <c r="M9145" s="2">
        <f t="shared" si="4"/>
        <v>5157</v>
      </c>
      <c r="N9145" t="str">
        <f t="shared" si="5"/>
        <v/>
      </c>
      <c r="O9145">
        <f t="shared" si="6"/>
        <v>65906460</v>
      </c>
      <c r="P9145">
        <f t="shared" si="7"/>
        <v>26594649</v>
      </c>
      <c r="R9145" t="str">
        <f t="shared" si="8"/>
        <v/>
      </c>
      <c r="S9145">
        <f t="shared" si="9"/>
        <v>163328400</v>
      </c>
    </row>
    <row r="9146" ht="15.75" customHeight="1">
      <c r="A9146">
        <v>-3.0</v>
      </c>
      <c r="B9146">
        <v>-2.0</v>
      </c>
      <c r="C9146">
        <v>5.0</v>
      </c>
      <c r="D9146">
        <f t="shared" si="1"/>
        <v>275293</v>
      </c>
      <c r="E9146" s="1">
        <v>808.5</v>
      </c>
      <c r="F9146">
        <v>-3.0</v>
      </c>
      <c r="G9146">
        <v>7.0</v>
      </c>
      <c r="H9146">
        <v>-23.0</v>
      </c>
      <c r="I9146" s="1">
        <v>23.82</v>
      </c>
      <c r="J9146">
        <f t="shared" si="2"/>
        <v>51762</v>
      </c>
      <c r="K9146" t="str">
        <f t="shared" si="3"/>
        <v/>
      </c>
      <c r="L9146" s="1">
        <v>23.82</v>
      </c>
      <c r="M9146" t="str">
        <f t="shared" si="4"/>
        <v/>
      </c>
      <c r="N9146">
        <f t="shared" si="5"/>
        <v>0.001552795</v>
      </c>
      <c r="O9146">
        <f t="shared" si="6"/>
        <v>0</v>
      </c>
      <c r="P9146">
        <f t="shared" si="7"/>
        <v>0</v>
      </c>
      <c r="R9146">
        <f t="shared" si="8"/>
        <v>0.001552795</v>
      </c>
      <c r="S9146" t="str">
        <f t="shared" si="9"/>
        <v/>
      </c>
    </row>
    <row r="9147" ht="15.75" customHeight="1">
      <c r="A9147">
        <v>-3.0</v>
      </c>
      <c r="B9147">
        <v>-2.0</v>
      </c>
      <c r="C9147">
        <v>5.0</v>
      </c>
      <c r="D9147">
        <f t="shared" si="1"/>
        <v>275293</v>
      </c>
      <c r="E9147" s="1">
        <v>885.3</v>
      </c>
      <c r="F9147">
        <v>-3.0</v>
      </c>
      <c r="G9147">
        <v>7.0</v>
      </c>
      <c r="H9147">
        <v>-24.0</v>
      </c>
      <c r="I9147" s="1">
        <v>28.79</v>
      </c>
      <c r="J9147">
        <f t="shared" si="2"/>
        <v>43754</v>
      </c>
      <c r="K9147" t="str">
        <f t="shared" si="3"/>
        <v/>
      </c>
      <c r="L9147" s="1">
        <v>28.79</v>
      </c>
      <c r="M9147" t="str">
        <f t="shared" si="4"/>
        <v/>
      </c>
      <c r="N9147">
        <f t="shared" si="5"/>
        <v>0.001552795</v>
      </c>
      <c r="O9147">
        <f t="shared" si="6"/>
        <v>0</v>
      </c>
      <c r="P9147">
        <f t="shared" si="7"/>
        <v>0</v>
      </c>
      <c r="R9147">
        <f t="shared" si="8"/>
        <v>0.001552795</v>
      </c>
      <c r="S9147" t="str">
        <f t="shared" si="9"/>
        <v/>
      </c>
    </row>
    <row r="9148" ht="15.75" customHeight="1">
      <c r="A9148">
        <v>-3.0</v>
      </c>
      <c r="B9148">
        <v>2.0</v>
      </c>
      <c r="C9148">
        <v>6.0</v>
      </c>
      <c r="D9148">
        <f t="shared" si="1"/>
        <v>283609</v>
      </c>
      <c r="E9148" s="1">
        <v>1033.0</v>
      </c>
      <c r="F9148">
        <v>-3.0</v>
      </c>
      <c r="G9148">
        <v>8.0</v>
      </c>
      <c r="H9148">
        <v>2.0</v>
      </c>
      <c r="I9148" s="1">
        <v>6245.0</v>
      </c>
      <c r="J9148">
        <f t="shared" si="2"/>
        <v>252039</v>
      </c>
      <c r="K9148">
        <f t="shared" si="3"/>
        <v>252039</v>
      </c>
      <c r="L9148" s="1">
        <v>6245.0</v>
      </c>
      <c r="M9148" s="2">
        <f t="shared" si="4"/>
        <v>2867</v>
      </c>
      <c r="N9148" t="str">
        <f t="shared" si="5"/>
        <v/>
      </c>
      <c r="O9148">
        <f t="shared" si="6"/>
        <v>17904415</v>
      </c>
      <c r="P9148">
        <f t="shared" si="7"/>
        <v>8219689</v>
      </c>
      <c r="R9148" t="str">
        <f t="shared" si="8"/>
        <v/>
      </c>
      <c r="S9148">
        <f t="shared" si="9"/>
        <v>39000025</v>
      </c>
    </row>
    <row r="9149" ht="15.75" customHeight="1">
      <c r="A9149">
        <v>-3.0</v>
      </c>
      <c r="B9149">
        <v>-2.0</v>
      </c>
      <c r="C9149">
        <v>-6.0</v>
      </c>
      <c r="D9149">
        <f t="shared" si="1"/>
        <v>187205</v>
      </c>
      <c r="E9149" s="1">
        <v>1015.0</v>
      </c>
      <c r="F9149">
        <v>-3.0</v>
      </c>
      <c r="G9149">
        <v>8.0</v>
      </c>
      <c r="H9149">
        <v>3.0</v>
      </c>
      <c r="I9149" s="1">
        <v>308.7</v>
      </c>
      <c r="J9149">
        <f t="shared" si="2"/>
        <v>260047</v>
      </c>
      <c r="K9149">
        <f t="shared" si="3"/>
        <v>260047</v>
      </c>
      <c r="L9149" s="1">
        <v>308.7</v>
      </c>
      <c r="M9149" s="2">
        <f t="shared" si="4"/>
        <v>179.5</v>
      </c>
      <c r="N9149" t="str">
        <f t="shared" si="5"/>
        <v/>
      </c>
      <c r="O9149">
        <f t="shared" si="6"/>
        <v>55411.65</v>
      </c>
      <c r="P9149">
        <f t="shared" si="7"/>
        <v>32220.25</v>
      </c>
      <c r="R9149" t="str">
        <f t="shared" si="8"/>
        <v/>
      </c>
      <c r="S9149">
        <f t="shared" si="9"/>
        <v>95295.69</v>
      </c>
    </row>
    <row r="9150" ht="15.75" customHeight="1">
      <c r="A9150">
        <v>-3.0</v>
      </c>
      <c r="B9150">
        <v>-2.0</v>
      </c>
      <c r="C9150">
        <v>6.0</v>
      </c>
      <c r="D9150">
        <f t="shared" si="1"/>
        <v>283301</v>
      </c>
      <c r="E9150" s="1">
        <v>1104.0</v>
      </c>
      <c r="F9150">
        <v>-3.0</v>
      </c>
      <c r="G9150">
        <v>8.0</v>
      </c>
      <c r="H9150">
        <v>-24.0</v>
      </c>
      <c r="I9150" s="1">
        <v>98.83</v>
      </c>
      <c r="J9150">
        <f t="shared" si="2"/>
        <v>43831</v>
      </c>
      <c r="K9150" t="str">
        <f t="shared" si="3"/>
        <v/>
      </c>
      <c r="L9150" s="1">
        <v>98.83</v>
      </c>
      <c r="M9150" t="str">
        <f t="shared" si="4"/>
        <v/>
      </c>
      <c r="N9150">
        <f t="shared" si="5"/>
        <v>0.001552795</v>
      </c>
      <c r="O9150">
        <f t="shared" si="6"/>
        <v>0</v>
      </c>
      <c r="P9150">
        <f t="shared" si="7"/>
        <v>0</v>
      </c>
      <c r="R9150">
        <f t="shared" si="8"/>
        <v>0.001552795</v>
      </c>
      <c r="S9150" t="str">
        <f t="shared" si="9"/>
        <v/>
      </c>
    </row>
    <row r="9151" ht="15.75" customHeight="1">
      <c r="A9151">
        <v>-3.0</v>
      </c>
      <c r="B9151">
        <v>2.0</v>
      </c>
      <c r="C9151">
        <v>7.0</v>
      </c>
      <c r="D9151">
        <f t="shared" si="1"/>
        <v>291617</v>
      </c>
      <c r="E9151" s="1">
        <v>3553.0</v>
      </c>
      <c r="F9151">
        <v>-3.0</v>
      </c>
      <c r="G9151">
        <v>8.0</v>
      </c>
      <c r="H9151">
        <v>-25.0</v>
      </c>
      <c r="I9151" s="1">
        <v>33.01</v>
      </c>
      <c r="J9151">
        <f t="shared" si="2"/>
        <v>35823</v>
      </c>
      <c r="K9151" t="str">
        <f t="shared" si="3"/>
        <v/>
      </c>
      <c r="L9151" s="1">
        <v>33.01</v>
      </c>
      <c r="M9151" t="str">
        <f t="shared" si="4"/>
        <v/>
      </c>
      <c r="N9151">
        <f t="shared" si="5"/>
        <v>0.001552795</v>
      </c>
      <c r="O9151">
        <f t="shared" si="6"/>
        <v>0</v>
      </c>
      <c r="P9151">
        <f t="shared" si="7"/>
        <v>0</v>
      </c>
      <c r="R9151">
        <f t="shared" si="8"/>
        <v>0.001552795</v>
      </c>
      <c r="S9151" t="str">
        <f t="shared" si="9"/>
        <v/>
      </c>
    </row>
    <row r="9152" ht="15.75" customHeight="1">
      <c r="A9152">
        <v>-3.0</v>
      </c>
      <c r="B9152">
        <v>-2.0</v>
      </c>
      <c r="C9152">
        <v>-7.0</v>
      </c>
      <c r="D9152">
        <f t="shared" si="1"/>
        <v>179197</v>
      </c>
      <c r="E9152" s="1">
        <v>3553.0</v>
      </c>
      <c r="F9152">
        <v>-3.0</v>
      </c>
      <c r="G9152">
        <v>9.0</v>
      </c>
      <c r="H9152">
        <v>2.0</v>
      </c>
      <c r="I9152" s="1">
        <v>2245.0</v>
      </c>
      <c r="J9152">
        <f t="shared" si="2"/>
        <v>252116</v>
      </c>
      <c r="K9152">
        <f t="shared" si="3"/>
        <v>252116</v>
      </c>
      <c r="L9152" s="1">
        <v>2245.0</v>
      </c>
      <c r="M9152" s="2">
        <f t="shared" si="4"/>
        <v>1159</v>
      </c>
      <c r="N9152" t="str">
        <f t="shared" si="5"/>
        <v/>
      </c>
      <c r="O9152">
        <f t="shared" si="6"/>
        <v>2601955</v>
      </c>
      <c r="P9152">
        <f t="shared" si="7"/>
        <v>1343281</v>
      </c>
      <c r="R9152" t="str">
        <f t="shared" si="8"/>
        <v/>
      </c>
      <c r="S9152">
        <f t="shared" si="9"/>
        <v>5040025</v>
      </c>
    </row>
    <row r="9153" ht="15.75" customHeight="1">
      <c r="A9153">
        <v>-3.0</v>
      </c>
      <c r="B9153">
        <v>-2.0</v>
      </c>
      <c r="C9153">
        <v>7.0</v>
      </c>
      <c r="D9153">
        <f t="shared" si="1"/>
        <v>291309</v>
      </c>
      <c r="E9153" s="1">
        <v>3619.0</v>
      </c>
      <c r="F9153">
        <v>-3.0</v>
      </c>
      <c r="G9153">
        <v>9.0</v>
      </c>
      <c r="H9153">
        <v>3.0</v>
      </c>
      <c r="I9153" s="1">
        <v>277.7</v>
      </c>
      <c r="J9153">
        <f t="shared" si="2"/>
        <v>260124</v>
      </c>
      <c r="K9153">
        <f t="shared" si="3"/>
        <v>260124</v>
      </c>
      <c r="L9153" s="1">
        <v>277.7</v>
      </c>
      <c r="M9153" s="2">
        <f t="shared" si="4"/>
        <v>146.5</v>
      </c>
      <c r="N9153" t="str">
        <f t="shared" si="5"/>
        <v/>
      </c>
      <c r="O9153">
        <f t="shared" si="6"/>
        <v>40683.05</v>
      </c>
      <c r="P9153">
        <f t="shared" si="7"/>
        <v>21462.25</v>
      </c>
      <c r="R9153" t="str">
        <f t="shared" si="8"/>
        <v/>
      </c>
      <c r="S9153">
        <f t="shared" si="9"/>
        <v>77117.29</v>
      </c>
    </row>
    <row r="9154" ht="15.75" customHeight="1">
      <c r="A9154">
        <v>-3.0</v>
      </c>
      <c r="B9154">
        <v>2.0</v>
      </c>
      <c r="C9154">
        <v>8.0</v>
      </c>
      <c r="D9154">
        <f t="shared" si="1"/>
        <v>299625</v>
      </c>
      <c r="E9154" s="1">
        <v>515.7</v>
      </c>
      <c r="F9154">
        <v>-3.0</v>
      </c>
      <c r="G9154">
        <v>9.0</v>
      </c>
      <c r="H9154">
        <v>-25.0</v>
      </c>
      <c r="I9154" s="1">
        <v>100.1</v>
      </c>
      <c r="J9154">
        <f t="shared" si="2"/>
        <v>35900</v>
      </c>
      <c r="K9154" t="str">
        <f t="shared" si="3"/>
        <v/>
      </c>
      <c r="L9154" s="1">
        <v>100.1</v>
      </c>
      <c r="M9154" t="str">
        <f t="shared" si="4"/>
        <v/>
      </c>
      <c r="N9154">
        <f t="shared" si="5"/>
        <v>0.001552795</v>
      </c>
      <c r="O9154">
        <f t="shared" si="6"/>
        <v>0</v>
      </c>
      <c r="P9154">
        <f t="shared" si="7"/>
        <v>0</v>
      </c>
      <c r="R9154">
        <f t="shared" si="8"/>
        <v>0.001552795</v>
      </c>
      <c r="S9154" t="str">
        <f t="shared" si="9"/>
        <v/>
      </c>
    </row>
    <row r="9155" ht="15.75" customHeight="1">
      <c r="A9155">
        <v>-3.0</v>
      </c>
      <c r="B9155">
        <v>-2.0</v>
      </c>
      <c r="C9155">
        <v>-8.0</v>
      </c>
      <c r="D9155">
        <f t="shared" si="1"/>
        <v>171189</v>
      </c>
      <c r="E9155" s="1">
        <v>593.3</v>
      </c>
      <c r="F9155">
        <v>-3.0</v>
      </c>
      <c r="G9155">
        <v>9.0</v>
      </c>
      <c r="H9155">
        <v>-26.0</v>
      </c>
      <c r="I9155" s="1">
        <v>29.77</v>
      </c>
      <c r="J9155">
        <f t="shared" si="2"/>
        <v>27892</v>
      </c>
      <c r="K9155" t="str">
        <f t="shared" si="3"/>
        <v/>
      </c>
      <c r="L9155" s="1">
        <v>29.77</v>
      </c>
      <c r="M9155" t="str">
        <f t="shared" si="4"/>
        <v/>
      </c>
      <c r="N9155">
        <f t="shared" si="5"/>
        <v>0.001552795</v>
      </c>
      <c r="O9155">
        <f t="shared" si="6"/>
        <v>0</v>
      </c>
      <c r="P9155">
        <f t="shared" si="7"/>
        <v>0</v>
      </c>
      <c r="R9155">
        <f t="shared" si="8"/>
        <v>0.001552795</v>
      </c>
      <c r="S9155" t="str">
        <f t="shared" si="9"/>
        <v/>
      </c>
    </row>
    <row r="9156" ht="15.75" customHeight="1">
      <c r="A9156">
        <v>-3.0</v>
      </c>
      <c r="B9156">
        <v>-2.0</v>
      </c>
      <c r="C9156">
        <v>8.0</v>
      </c>
      <c r="D9156">
        <f t="shared" si="1"/>
        <v>299317</v>
      </c>
      <c r="E9156" s="1">
        <v>543.8</v>
      </c>
      <c r="F9156">
        <v>-3.0</v>
      </c>
      <c r="G9156">
        <v>10.0</v>
      </c>
      <c r="H9156">
        <v>3.0</v>
      </c>
      <c r="I9156" s="1">
        <v>2672.0</v>
      </c>
      <c r="J9156">
        <f t="shared" si="2"/>
        <v>260201</v>
      </c>
      <c r="K9156">
        <f t="shared" si="3"/>
        <v>260201</v>
      </c>
      <c r="L9156" s="1">
        <v>2672.0</v>
      </c>
      <c r="M9156" s="2">
        <f t="shared" si="4"/>
        <v>1275</v>
      </c>
      <c r="N9156" t="str">
        <f t="shared" si="5"/>
        <v/>
      </c>
      <c r="O9156">
        <f t="shared" si="6"/>
        <v>3406800</v>
      </c>
      <c r="P9156">
        <f t="shared" si="7"/>
        <v>1625625</v>
      </c>
      <c r="R9156" t="str">
        <f t="shared" si="8"/>
        <v/>
      </c>
      <c r="S9156">
        <f t="shared" si="9"/>
        <v>7139584</v>
      </c>
    </row>
    <row r="9157" ht="15.75" customHeight="1">
      <c r="A9157">
        <v>-3.0</v>
      </c>
      <c r="B9157">
        <v>2.0</v>
      </c>
      <c r="C9157">
        <v>9.0</v>
      </c>
      <c r="D9157">
        <f t="shared" si="1"/>
        <v>307633</v>
      </c>
      <c r="E9157" s="1">
        <v>681.5</v>
      </c>
      <c r="F9157">
        <v>-3.0</v>
      </c>
      <c r="G9157">
        <v>10.0</v>
      </c>
      <c r="H9157">
        <v>4.0</v>
      </c>
      <c r="I9157" s="1">
        <v>6317.0</v>
      </c>
      <c r="J9157">
        <f t="shared" si="2"/>
        <v>268209</v>
      </c>
      <c r="K9157">
        <f t="shared" si="3"/>
        <v>268209</v>
      </c>
      <c r="L9157" s="1">
        <v>6317.0</v>
      </c>
      <c r="M9157" s="2">
        <f t="shared" si="4"/>
        <v>3442</v>
      </c>
      <c r="N9157" t="str">
        <f t="shared" si="5"/>
        <v/>
      </c>
      <c r="O9157">
        <f t="shared" si="6"/>
        <v>21743114</v>
      </c>
      <c r="P9157">
        <f t="shared" si="7"/>
        <v>11847364</v>
      </c>
      <c r="R9157" t="str">
        <f t="shared" si="8"/>
        <v/>
      </c>
      <c r="S9157">
        <f t="shared" si="9"/>
        <v>39904489</v>
      </c>
    </row>
    <row r="9158" ht="15.75" customHeight="1">
      <c r="A9158">
        <v>-3.0</v>
      </c>
      <c r="B9158">
        <v>-2.0</v>
      </c>
      <c r="C9158">
        <v>-9.0</v>
      </c>
      <c r="D9158">
        <f t="shared" si="1"/>
        <v>163181</v>
      </c>
      <c r="E9158" s="1">
        <v>671.8</v>
      </c>
      <c r="F9158">
        <v>-3.0</v>
      </c>
      <c r="G9158">
        <v>10.0</v>
      </c>
      <c r="H9158">
        <v>-25.0</v>
      </c>
      <c r="I9158" s="1">
        <v>56.94</v>
      </c>
      <c r="J9158">
        <f t="shared" si="2"/>
        <v>35977</v>
      </c>
      <c r="K9158" t="str">
        <f t="shared" si="3"/>
        <v/>
      </c>
      <c r="L9158" s="1">
        <v>56.94</v>
      </c>
      <c r="M9158" t="str">
        <f t="shared" si="4"/>
        <v/>
      </c>
      <c r="N9158">
        <f t="shared" si="5"/>
        <v>0.001552795</v>
      </c>
      <c r="O9158">
        <f t="shared" si="6"/>
        <v>0</v>
      </c>
      <c r="P9158">
        <f t="shared" si="7"/>
        <v>0</v>
      </c>
      <c r="R9158">
        <f t="shared" si="8"/>
        <v>0.001552795</v>
      </c>
      <c r="S9158" t="str">
        <f t="shared" si="9"/>
        <v/>
      </c>
    </row>
    <row r="9159" ht="15.75" customHeight="1">
      <c r="A9159">
        <v>-3.0</v>
      </c>
      <c r="B9159">
        <v>-2.0</v>
      </c>
      <c r="C9159">
        <v>9.0</v>
      </c>
      <c r="D9159">
        <f t="shared" si="1"/>
        <v>307325</v>
      </c>
      <c r="E9159" s="1">
        <v>746.6</v>
      </c>
      <c r="F9159">
        <v>-3.0</v>
      </c>
      <c r="G9159">
        <v>10.0</v>
      </c>
      <c r="H9159">
        <v>-26.0</v>
      </c>
      <c r="I9159" s="1">
        <v>29.58</v>
      </c>
      <c r="J9159">
        <f t="shared" si="2"/>
        <v>27969</v>
      </c>
      <c r="K9159" t="str">
        <f t="shared" si="3"/>
        <v/>
      </c>
      <c r="L9159" s="1">
        <v>29.58</v>
      </c>
      <c r="M9159" t="str">
        <f t="shared" si="4"/>
        <v/>
      </c>
      <c r="N9159">
        <f t="shared" si="5"/>
        <v>0.001552795</v>
      </c>
      <c r="O9159">
        <f t="shared" si="6"/>
        <v>0</v>
      </c>
      <c r="P9159">
        <f t="shared" si="7"/>
        <v>0</v>
      </c>
      <c r="R9159">
        <f t="shared" si="8"/>
        <v>0.001552795</v>
      </c>
      <c r="S9159" t="str">
        <f t="shared" si="9"/>
        <v/>
      </c>
    </row>
    <row r="9160" ht="15.75" customHeight="1">
      <c r="A9160">
        <v>-3.0</v>
      </c>
      <c r="B9160">
        <v>2.0</v>
      </c>
      <c r="C9160">
        <v>10.0</v>
      </c>
      <c r="D9160">
        <f t="shared" si="1"/>
        <v>315641</v>
      </c>
      <c r="E9160" s="1">
        <v>1252.0</v>
      </c>
      <c r="F9160">
        <v>-3.0</v>
      </c>
      <c r="G9160">
        <v>11.0</v>
      </c>
      <c r="H9160">
        <v>3.0</v>
      </c>
      <c r="I9160" s="1">
        <v>5785.0</v>
      </c>
      <c r="J9160">
        <f t="shared" si="2"/>
        <v>260278</v>
      </c>
      <c r="K9160">
        <f t="shared" si="3"/>
        <v>260278</v>
      </c>
      <c r="L9160" s="1">
        <v>5785.0</v>
      </c>
      <c r="M9160" s="2">
        <f t="shared" si="4"/>
        <v>2990</v>
      </c>
      <c r="N9160" t="str">
        <f t="shared" si="5"/>
        <v/>
      </c>
      <c r="O9160">
        <f t="shared" si="6"/>
        <v>17297150</v>
      </c>
      <c r="P9160">
        <f t="shared" si="7"/>
        <v>8940100</v>
      </c>
      <c r="R9160" t="str">
        <f t="shared" si="8"/>
        <v/>
      </c>
      <c r="S9160">
        <f t="shared" si="9"/>
        <v>33466225</v>
      </c>
    </row>
    <row r="9161" ht="15.75" customHeight="1">
      <c r="A9161">
        <v>-3.0</v>
      </c>
      <c r="B9161">
        <v>-2.0</v>
      </c>
      <c r="C9161">
        <v>-10.0</v>
      </c>
      <c r="D9161">
        <f t="shared" si="1"/>
        <v>155173</v>
      </c>
      <c r="E9161" s="1">
        <v>1319.0</v>
      </c>
      <c r="F9161">
        <v>-3.0</v>
      </c>
      <c r="G9161">
        <v>11.0</v>
      </c>
      <c r="H9161">
        <v>4.0</v>
      </c>
      <c r="I9161" s="1">
        <v>1863.0</v>
      </c>
      <c r="J9161">
        <f t="shared" si="2"/>
        <v>268286</v>
      </c>
      <c r="K9161">
        <f t="shared" si="3"/>
        <v>268286</v>
      </c>
      <c r="L9161" s="1">
        <v>1863.0</v>
      </c>
      <c r="M9161" s="2">
        <f t="shared" si="4"/>
        <v>974.8</v>
      </c>
      <c r="N9161" t="str">
        <f t="shared" si="5"/>
        <v/>
      </c>
      <c r="O9161">
        <f t="shared" si="6"/>
        <v>1816052.4</v>
      </c>
      <c r="P9161">
        <f t="shared" si="7"/>
        <v>950235.04</v>
      </c>
      <c r="R9161" t="str">
        <f t="shared" si="8"/>
        <v/>
      </c>
      <c r="S9161">
        <f t="shared" si="9"/>
        <v>3470769</v>
      </c>
    </row>
    <row r="9162" ht="15.75" customHeight="1">
      <c r="A9162">
        <v>-3.0</v>
      </c>
      <c r="B9162">
        <v>-2.0</v>
      </c>
      <c r="C9162">
        <v>10.0</v>
      </c>
      <c r="D9162">
        <f t="shared" si="1"/>
        <v>315333</v>
      </c>
      <c r="E9162" s="1">
        <v>1388.0</v>
      </c>
      <c r="F9162">
        <v>-3.0</v>
      </c>
      <c r="G9162">
        <v>11.0</v>
      </c>
      <c r="H9162">
        <v>5.0</v>
      </c>
      <c r="I9162" s="1">
        <v>1836.0</v>
      </c>
      <c r="J9162">
        <f t="shared" si="2"/>
        <v>276294</v>
      </c>
      <c r="K9162">
        <f t="shared" si="3"/>
        <v>276294</v>
      </c>
      <c r="L9162" s="1">
        <v>1836.0</v>
      </c>
      <c r="M9162" s="2">
        <f t="shared" si="4"/>
        <v>769.7</v>
      </c>
      <c r="N9162" t="str">
        <f t="shared" si="5"/>
        <v/>
      </c>
      <c r="O9162">
        <f t="shared" si="6"/>
        <v>1413169.2</v>
      </c>
      <c r="P9162">
        <f t="shared" si="7"/>
        <v>592438.09</v>
      </c>
      <c r="R9162" t="str">
        <f t="shared" si="8"/>
        <v/>
      </c>
      <c r="S9162">
        <f t="shared" si="9"/>
        <v>3370896</v>
      </c>
    </row>
    <row r="9163" ht="15.75" customHeight="1">
      <c r="A9163">
        <v>-3.0</v>
      </c>
      <c r="B9163">
        <v>2.0</v>
      </c>
      <c r="C9163">
        <v>11.0</v>
      </c>
      <c r="D9163">
        <f t="shared" si="1"/>
        <v>323649</v>
      </c>
      <c r="E9163" s="1">
        <v>1232.0</v>
      </c>
      <c r="F9163">
        <v>-3.0</v>
      </c>
      <c r="G9163">
        <v>11.0</v>
      </c>
      <c r="H9163">
        <v>-26.0</v>
      </c>
      <c r="I9163" s="1">
        <v>33.78</v>
      </c>
      <c r="J9163">
        <f t="shared" si="2"/>
        <v>28046</v>
      </c>
      <c r="K9163" t="str">
        <f t="shared" si="3"/>
        <v/>
      </c>
      <c r="L9163" s="1">
        <v>33.78</v>
      </c>
      <c r="M9163" t="str">
        <f t="shared" si="4"/>
        <v/>
      </c>
      <c r="N9163">
        <f t="shared" si="5"/>
        <v>0.001552795</v>
      </c>
      <c r="O9163">
        <f t="shared" si="6"/>
        <v>0</v>
      </c>
      <c r="P9163">
        <f t="shared" si="7"/>
        <v>0</v>
      </c>
      <c r="R9163">
        <f t="shared" si="8"/>
        <v>0.001552795</v>
      </c>
      <c r="S9163" t="str">
        <f t="shared" si="9"/>
        <v/>
      </c>
    </row>
    <row r="9164" ht="15.75" customHeight="1">
      <c r="A9164">
        <v>-3.0</v>
      </c>
      <c r="B9164">
        <v>-2.0</v>
      </c>
      <c r="C9164">
        <v>-11.0</v>
      </c>
      <c r="D9164">
        <f t="shared" si="1"/>
        <v>147165</v>
      </c>
      <c r="E9164" s="1">
        <v>1261.0</v>
      </c>
      <c r="F9164">
        <v>-3.0</v>
      </c>
      <c r="G9164">
        <v>11.0</v>
      </c>
      <c r="H9164">
        <v>-27.0</v>
      </c>
      <c r="I9164" s="1">
        <v>16.56</v>
      </c>
      <c r="J9164">
        <f t="shared" si="2"/>
        <v>20038</v>
      </c>
      <c r="K9164" t="str">
        <f t="shared" si="3"/>
        <v/>
      </c>
      <c r="L9164" s="1">
        <v>16.56</v>
      </c>
      <c r="M9164" t="str">
        <f t="shared" si="4"/>
        <v/>
      </c>
      <c r="N9164">
        <f t="shared" si="5"/>
        <v>0.001552795</v>
      </c>
      <c r="O9164">
        <f t="shared" si="6"/>
        <v>0</v>
      </c>
      <c r="P9164">
        <f t="shared" si="7"/>
        <v>0</v>
      </c>
      <c r="R9164">
        <f t="shared" si="8"/>
        <v>0.001552795</v>
      </c>
      <c r="S9164" t="str">
        <f t="shared" si="9"/>
        <v/>
      </c>
    </row>
    <row r="9165" ht="15.75" customHeight="1">
      <c r="A9165">
        <v>-3.0</v>
      </c>
      <c r="B9165">
        <v>-2.0</v>
      </c>
      <c r="C9165">
        <v>11.0</v>
      </c>
      <c r="D9165">
        <f t="shared" si="1"/>
        <v>323341</v>
      </c>
      <c r="E9165" s="1">
        <v>1168.0</v>
      </c>
      <c r="F9165">
        <v>-3.0</v>
      </c>
      <c r="G9165">
        <v>12.0</v>
      </c>
      <c r="H9165">
        <v>4.0</v>
      </c>
      <c r="I9165" s="1">
        <v>514.2</v>
      </c>
      <c r="J9165">
        <f t="shared" si="2"/>
        <v>268363</v>
      </c>
      <c r="K9165" t="str">
        <f t="shared" si="3"/>
        <v/>
      </c>
      <c r="L9165" s="1">
        <v>514.2</v>
      </c>
      <c r="M9165" t="str">
        <f t="shared" si="4"/>
        <v/>
      </c>
      <c r="N9165">
        <f t="shared" si="5"/>
        <v>0.001552795</v>
      </c>
      <c r="O9165">
        <f t="shared" si="6"/>
        <v>0</v>
      </c>
      <c r="P9165">
        <f t="shared" si="7"/>
        <v>0</v>
      </c>
      <c r="R9165">
        <f t="shared" si="8"/>
        <v>0.001552795</v>
      </c>
      <c r="S9165" t="str">
        <f t="shared" si="9"/>
        <v/>
      </c>
    </row>
    <row r="9166" ht="15.75" customHeight="1">
      <c r="A9166">
        <v>-3.0</v>
      </c>
      <c r="B9166">
        <v>-2.0</v>
      </c>
      <c r="C9166">
        <v>-12.0</v>
      </c>
      <c r="D9166">
        <f t="shared" si="1"/>
        <v>139157</v>
      </c>
      <c r="E9166" s="1">
        <v>1016.0</v>
      </c>
      <c r="F9166">
        <v>-3.0</v>
      </c>
      <c r="G9166">
        <v>12.0</v>
      </c>
      <c r="H9166">
        <v>5.0</v>
      </c>
      <c r="I9166" s="1">
        <v>6018.0</v>
      </c>
      <c r="J9166">
        <f t="shared" si="2"/>
        <v>276371</v>
      </c>
      <c r="K9166" t="str">
        <f t="shared" si="3"/>
        <v/>
      </c>
      <c r="L9166" s="1">
        <v>6018.0</v>
      </c>
      <c r="M9166" t="str">
        <f t="shared" si="4"/>
        <v/>
      </c>
      <c r="N9166">
        <f t="shared" si="5"/>
        <v>0.001552795</v>
      </c>
      <c r="O9166">
        <f t="shared" si="6"/>
        <v>0</v>
      </c>
      <c r="P9166">
        <f t="shared" si="7"/>
        <v>0</v>
      </c>
      <c r="R9166">
        <f t="shared" si="8"/>
        <v>0.001552795</v>
      </c>
      <c r="S9166" t="str">
        <f t="shared" si="9"/>
        <v/>
      </c>
    </row>
    <row r="9167" ht="15.75" customHeight="1">
      <c r="A9167">
        <v>-3.0</v>
      </c>
      <c r="B9167">
        <v>-2.0</v>
      </c>
      <c r="C9167">
        <v>12.0</v>
      </c>
      <c r="D9167">
        <f t="shared" si="1"/>
        <v>331349</v>
      </c>
      <c r="E9167" s="1">
        <v>926.8</v>
      </c>
      <c r="F9167">
        <v>-3.0</v>
      </c>
      <c r="G9167">
        <v>12.0</v>
      </c>
      <c r="H9167">
        <v>-26.0</v>
      </c>
      <c r="I9167" s="1">
        <v>22.31</v>
      </c>
      <c r="J9167">
        <f t="shared" si="2"/>
        <v>28123</v>
      </c>
      <c r="K9167" t="str">
        <f t="shared" si="3"/>
        <v/>
      </c>
      <c r="L9167" s="1">
        <v>22.31</v>
      </c>
      <c r="M9167" t="str">
        <f t="shared" si="4"/>
        <v/>
      </c>
      <c r="N9167">
        <f t="shared" si="5"/>
        <v>0.001552795</v>
      </c>
      <c r="O9167">
        <f t="shared" si="6"/>
        <v>0</v>
      </c>
      <c r="P9167">
        <f t="shared" si="7"/>
        <v>0</v>
      </c>
      <c r="R9167">
        <f t="shared" si="8"/>
        <v>0.001552795</v>
      </c>
      <c r="S9167" t="str">
        <f t="shared" si="9"/>
        <v/>
      </c>
    </row>
    <row r="9168" ht="15.75" customHeight="1">
      <c r="A9168">
        <v>-3.0</v>
      </c>
      <c r="B9168">
        <v>2.0</v>
      </c>
      <c r="C9168">
        <v>13.0</v>
      </c>
      <c r="D9168">
        <f t="shared" si="1"/>
        <v>339665</v>
      </c>
      <c r="E9168" s="1">
        <v>351.5</v>
      </c>
      <c r="F9168">
        <v>-3.0</v>
      </c>
      <c r="G9168">
        <v>12.0</v>
      </c>
      <c r="H9168">
        <v>-27.0</v>
      </c>
      <c r="I9168" s="1">
        <v>17.25</v>
      </c>
      <c r="J9168">
        <f t="shared" si="2"/>
        <v>20115</v>
      </c>
      <c r="K9168" t="str">
        <f t="shared" si="3"/>
        <v/>
      </c>
      <c r="L9168" s="1">
        <v>17.25</v>
      </c>
      <c r="M9168" t="str">
        <f t="shared" si="4"/>
        <v/>
      </c>
      <c r="N9168">
        <f t="shared" si="5"/>
        <v>0.001552795</v>
      </c>
      <c r="O9168">
        <f t="shared" si="6"/>
        <v>0</v>
      </c>
      <c r="P9168">
        <f t="shared" si="7"/>
        <v>0</v>
      </c>
      <c r="R9168">
        <f t="shared" si="8"/>
        <v>0.001552795</v>
      </c>
      <c r="S9168" t="str">
        <f t="shared" si="9"/>
        <v/>
      </c>
    </row>
    <row r="9169" ht="15.75" customHeight="1">
      <c r="A9169">
        <v>-3.0</v>
      </c>
      <c r="B9169">
        <v>-2.0</v>
      </c>
      <c r="C9169">
        <v>-13.0</v>
      </c>
      <c r="D9169">
        <f t="shared" si="1"/>
        <v>131149</v>
      </c>
      <c r="E9169" s="1">
        <v>372.4</v>
      </c>
      <c r="F9169">
        <v>-3.0</v>
      </c>
      <c r="G9169">
        <v>13.0</v>
      </c>
      <c r="H9169">
        <v>4.0</v>
      </c>
      <c r="I9169" s="1">
        <v>12440.0</v>
      </c>
      <c r="J9169">
        <f t="shared" si="2"/>
        <v>268440</v>
      </c>
      <c r="K9169" t="str">
        <f t="shared" si="3"/>
        <v/>
      </c>
      <c r="L9169" s="1">
        <v>12440.0</v>
      </c>
      <c r="M9169" t="str">
        <f t="shared" si="4"/>
        <v/>
      </c>
      <c r="N9169">
        <f t="shared" si="5"/>
        <v>0.001552795</v>
      </c>
      <c r="O9169">
        <f t="shared" si="6"/>
        <v>0</v>
      </c>
      <c r="P9169">
        <f t="shared" si="7"/>
        <v>0</v>
      </c>
      <c r="R9169">
        <f t="shared" si="8"/>
        <v>0.001552795</v>
      </c>
      <c r="S9169" t="str">
        <f t="shared" si="9"/>
        <v/>
      </c>
    </row>
    <row r="9170" ht="15.75" customHeight="1">
      <c r="A9170">
        <v>-3.0</v>
      </c>
      <c r="B9170">
        <v>-2.0</v>
      </c>
      <c r="C9170">
        <v>13.0</v>
      </c>
      <c r="D9170">
        <f t="shared" si="1"/>
        <v>339357</v>
      </c>
      <c r="E9170" s="1">
        <v>335.3</v>
      </c>
      <c r="F9170">
        <v>-3.0</v>
      </c>
      <c r="G9170">
        <v>13.0</v>
      </c>
      <c r="H9170">
        <v>5.0</v>
      </c>
      <c r="I9170" s="1">
        <v>5275.0</v>
      </c>
      <c r="J9170">
        <f t="shared" si="2"/>
        <v>276448</v>
      </c>
      <c r="K9170" t="str">
        <f t="shared" si="3"/>
        <v/>
      </c>
      <c r="L9170" s="1">
        <v>5275.0</v>
      </c>
      <c r="M9170" t="str">
        <f t="shared" si="4"/>
        <v/>
      </c>
      <c r="N9170">
        <f t="shared" si="5"/>
        <v>0.001552795</v>
      </c>
      <c r="O9170">
        <f t="shared" si="6"/>
        <v>0</v>
      </c>
      <c r="P9170">
        <f t="shared" si="7"/>
        <v>0</v>
      </c>
      <c r="R9170">
        <f t="shared" si="8"/>
        <v>0.001552795</v>
      </c>
      <c r="S9170" t="str">
        <f t="shared" si="9"/>
        <v/>
      </c>
    </row>
    <row r="9171" ht="15.75" customHeight="1">
      <c r="A9171">
        <v>-3.0</v>
      </c>
      <c r="B9171">
        <v>2.0</v>
      </c>
      <c r="C9171">
        <v>14.0</v>
      </c>
      <c r="D9171">
        <f t="shared" si="1"/>
        <v>347673</v>
      </c>
      <c r="E9171" s="1">
        <v>916.9</v>
      </c>
      <c r="F9171">
        <v>-3.0</v>
      </c>
      <c r="G9171">
        <v>13.0</v>
      </c>
      <c r="H9171">
        <v>6.0</v>
      </c>
      <c r="I9171" s="1">
        <v>10970.0</v>
      </c>
      <c r="J9171">
        <f t="shared" si="2"/>
        <v>284456</v>
      </c>
      <c r="K9171" t="str">
        <f t="shared" si="3"/>
        <v/>
      </c>
      <c r="L9171" s="1">
        <v>10970.0</v>
      </c>
      <c r="M9171" t="str">
        <f t="shared" si="4"/>
        <v/>
      </c>
      <c r="N9171">
        <f t="shared" si="5"/>
        <v>0.001552795</v>
      </c>
      <c r="O9171">
        <f t="shared" si="6"/>
        <v>0</v>
      </c>
      <c r="P9171">
        <f t="shared" si="7"/>
        <v>0</v>
      </c>
      <c r="R9171">
        <f t="shared" si="8"/>
        <v>0.001552795</v>
      </c>
      <c r="S9171" t="str">
        <f t="shared" si="9"/>
        <v/>
      </c>
    </row>
    <row r="9172" ht="15.75" customHeight="1">
      <c r="A9172">
        <v>-3.0</v>
      </c>
      <c r="B9172">
        <v>-2.0</v>
      </c>
      <c r="C9172">
        <v>14.0</v>
      </c>
      <c r="D9172">
        <f t="shared" si="1"/>
        <v>347365</v>
      </c>
      <c r="E9172" s="1">
        <v>876.5</v>
      </c>
      <c r="F9172">
        <v>-3.0</v>
      </c>
      <c r="G9172">
        <v>13.0</v>
      </c>
      <c r="H9172">
        <v>-26.0</v>
      </c>
      <c r="I9172" s="1">
        <v>76.73</v>
      </c>
      <c r="J9172">
        <f t="shared" si="2"/>
        <v>28200</v>
      </c>
      <c r="K9172" t="str">
        <f t="shared" si="3"/>
        <v/>
      </c>
      <c r="L9172" s="1">
        <v>76.73</v>
      </c>
      <c r="M9172" t="str">
        <f t="shared" si="4"/>
        <v/>
      </c>
      <c r="N9172">
        <f t="shared" si="5"/>
        <v>0.001552795</v>
      </c>
      <c r="O9172">
        <f t="shared" si="6"/>
        <v>0</v>
      </c>
      <c r="P9172">
        <f t="shared" si="7"/>
        <v>0</v>
      </c>
      <c r="R9172">
        <f t="shared" si="8"/>
        <v>0.001552795</v>
      </c>
      <c r="S9172" t="str">
        <f t="shared" si="9"/>
        <v/>
      </c>
    </row>
    <row r="9173" ht="15.75" customHeight="1">
      <c r="A9173">
        <v>-3.0</v>
      </c>
      <c r="B9173">
        <v>-2.0</v>
      </c>
      <c r="C9173">
        <v>14.0</v>
      </c>
      <c r="D9173">
        <f t="shared" si="1"/>
        <v>347365</v>
      </c>
      <c r="E9173" s="1">
        <v>877.8</v>
      </c>
      <c r="F9173">
        <v>-3.0</v>
      </c>
      <c r="G9173">
        <v>13.0</v>
      </c>
      <c r="H9173">
        <v>-27.0</v>
      </c>
      <c r="I9173" s="1">
        <v>6.722</v>
      </c>
      <c r="J9173">
        <f t="shared" si="2"/>
        <v>20192</v>
      </c>
      <c r="K9173" t="str">
        <f t="shared" si="3"/>
        <v/>
      </c>
      <c r="L9173" s="1">
        <v>6.722</v>
      </c>
      <c r="M9173" t="str">
        <f t="shared" si="4"/>
        <v/>
      </c>
      <c r="N9173">
        <f t="shared" si="5"/>
        <v>0.001552795</v>
      </c>
      <c r="O9173">
        <f t="shared" si="6"/>
        <v>0</v>
      </c>
      <c r="P9173">
        <f t="shared" si="7"/>
        <v>0</v>
      </c>
      <c r="R9173">
        <f t="shared" si="8"/>
        <v>0.001552795</v>
      </c>
      <c r="S9173" t="str">
        <f t="shared" si="9"/>
        <v/>
      </c>
    </row>
    <row r="9174" ht="15.75" customHeight="1">
      <c r="A9174">
        <v>-3.0</v>
      </c>
      <c r="B9174">
        <v>2.0</v>
      </c>
      <c r="C9174">
        <v>15.0</v>
      </c>
      <c r="D9174">
        <f t="shared" si="1"/>
        <v>355681</v>
      </c>
      <c r="E9174" s="1">
        <v>111.4</v>
      </c>
      <c r="F9174">
        <v>-3.0</v>
      </c>
      <c r="G9174">
        <v>13.0</v>
      </c>
      <c r="H9174">
        <v>-28.0</v>
      </c>
      <c r="I9174" s="1">
        <v>12.79</v>
      </c>
      <c r="J9174">
        <f t="shared" si="2"/>
        <v>12184</v>
      </c>
      <c r="K9174" t="str">
        <f t="shared" si="3"/>
        <v/>
      </c>
      <c r="L9174" s="1">
        <v>12.79</v>
      </c>
      <c r="M9174" t="str">
        <f t="shared" si="4"/>
        <v/>
      </c>
      <c r="N9174">
        <f t="shared" si="5"/>
        <v>0.001552795</v>
      </c>
      <c r="O9174">
        <f t="shared" si="6"/>
        <v>0</v>
      </c>
      <c r="P9174">
        <f t="shared" si="7"/>
        <v>0</v>
      </c>
      <c r="R9174">
        <f t="shared" si="8"/>
        <v>0.001552795</v>
      </c>
      <c r="S9174" t="str">
        <f t="shared" si="9"/>
        <v/>
      </c>
    </row>
    <row r="9175" ht="15.75" customHeight="1">
      <c r="A9175">
        <v>-3.0</v>
      </c>
      <c r="B9175">
        <v>-2.0</v>
      </c>
      <c r="C9175">
        <v>-15.0</v>
      </c>
      <c r="D9175">
        <f t="shared" si="1"/>
        <v>115133</v>
      </c>
      <c r="E9175" s="1">
        <v>150.1</v>
      </c>
      <c r="F9175">
        <v>-3.0</v>
      </c>
      <c r="G9175">
        <v>14.0</v>
      </c>
      <c r="H9175">
        <v>5.0</v>
      </c>
      <c r="I9175" s="1">
        <v>952.4</v>
      </c>
      <c r="J9175">
        <f t="shared" si="2"/>
        <v>276525</v>
      </c>
      <c r="K9175" t="str">
        <f t="shared" si="3"/>
        <v/>
      </c>
      <c r="L9175" s="1">
        <v>952.4</v>
      </c>
      <c r="M9175" t="str">
        <f t="shared" si="4"/>
        <v/>
      </c>
      <c r="N9175">
        <f t="shared" si="5"/>
        <v>0.001552795</v>
      </c>
      <c r="O9175">
        <f t="shared" si="6"/>
        <v>0</v>
      </c>
      <c r="P9175">
        <f t="shared" si="7"/>
        <v>0</v>
      </c>
      <c r="R9175">
        <f t="shared" si="8"/>
        <v>0.001552795</v>
      </c>
      <c r="S9175" t="str">
        <f t="shared" si="9"/>
        <v/>
      </c>
    </row>
    <row r="9176" ht="15.75" customHeight="1">
      <c r="A9176">
        <v>-3.0</v>
      </c>
      <c r="B9176">
        <v>-2.0</v>
      </c>
      <c r="C9176">
        <v>15.0</v>
      </c>
      <c r="D9176">
        <f t="shared" si="1"/>
        <v>355373</v>
      </c>
      <c r="E9176" s="1">
        <v>135.2</v>
      </c>
      <c r="F9176">
        <v>-3.0</v>
      </c>
      <c r="G9176">
        <v>14.0</v>
      </c>
      <c r="H9176">
        <v>6.0</v>
      </c>
      <c r="I9176" s="1">
        <v>3949.0</v>
      </c>
      <c r="J9176">
        <f t="shared" si="2"/>
        <v>284533</v>
      </c>
      <c r="K9176" t="str">
        <f t="shared" si="3"/>
        <v/>
      </c>
      <c r="L9176" s="1">
        <v>3949.0</v>
      </c>
      <c r="M9176" t="str">
        <f t="shared" si="4"/>
        <v/>
      </c>
      <c r="N9176">
        <f t="shared" si="5"/>
        <v>0.001552795</v>
      </c>
      <c r="O9176">
        <f t="shared" si="6"/>
        <v>0</v>
      </c>
      <c r="P9176">
        <f t="shared" si="7"/>
        <v>0</v>
      </c>
      <c r="R9176">
        <f t="shared" si="8"/>
        <v>0.001552795</v>
      </c>
      <c r="S9176" t="str">
        <f t="shared" si="9"/>
        <v/>
      </c>
    </row>
    <row r="9177" ht="15.75" customHeight="1">
      <c r="A9177">
        <v>-3.0</v>
      </c>
      <c r="B9177">
        <v>-2.0</v>
      </c>
      <c r="C9177">
        <v>15.0</v>
      </c>
      <c r="D9177">
        <f t="shared" si="1"/>
        <v>355373</v>
      </c>
      <c r="E9177" s="1">
        <v>124.8</v>
      </c>
      <c r="F9177">
        <v>-3.0</v>
      </c>
      <c r="G9177">
        <v>14.0</v>
      </c>
      <c r="H9177">
        <v>-27.0</v>
      </c>
      <c r="I9177" s="1">
        <v>20.48</v>
      </c>
      <c r="J9177">
        <f t="shared" si="2"/>
        <v>20269</v>
      </c>
      <c r="K9177" t="str">
        <f t="shared" si="3"/>
        <v/>
      </c>
      <c r="L9177" s="1">
        <v>20.48</v>
      </c>
      <c r="M9177" t="str">
        <f t="shared" si="4"/>
        <v/>
      </c>
      <c r="N9177">
        <f t="shared" si="5"/>
        <v>0.001552795</v>
      </c>
      <c r="O9177">
        <f t="shared" si="6"/>
        <v>0</v>
      </c>
      <c r="P9177">
        <f t="shared" si="7"/>
        <v>0</v>
      </c>
      <c r="R9177">
        <f t="shared" si="8"/>
        <v>0.001552795</v>
      </c>
      <c r="S9177" t="str">
        <f t="shared" si="9"/>
        <v/>
      </c>
    </row>
    <row r="9178" ht="15.75" customHeight="1">
      <c r="A9178">
        <v>-3.0</v>
      </c>
      <c r="B9178">
        <v>2.0</v>
      </c>
      <c r="C9178">
        <v>16.0</v>
      </c>
      <c r="D9178">
        <f t="shared" si="1"/>
        <v>363689</v>
      </c>
      <c r="E9178" s="1">
        <v>711.7</v>
      </c>
      <c r="F9178">
        <v>-3.0</v>
      </c>
      <c r="G9178">
        <v>14.0</v>
      </c>
      <c r="H9178">
        <v>-28.0</v>
      </c>
      <c r="I9178" s="1">
        <v>59.17</v>
      </c>
      <c r="J9178">
        <f t="shared" si="2"/>
        <v>12261</v>
      </c>
      <c r="K9178" t="str">
        <f t="shared" si="3"/>
        <v/>
      </c>
      <c r="L9178" s="1">
        <v>59.17</v>
      </c>
      <c r="M9178" t="str">
        <f t="shared" si="4"/>
        <v/>
      </c>
      <c r="N9178">
        <f t="shared" si="5"/>
        <v>0.001552795</v>
      </c>
      <c r="O9178">
        <f t="shared" si="6"/>
        <v>0</v>
      </c>
      <c r="P9178">
        <f t="shared" si="7"/>
        <v>0</v>
      </c>
      <c r="R9178">
        <f t="shared" si="8"/>
        <v>0.001552795</v>
      </c>
      <c r="S9178" t="str">
        <f t="shared" si="9"/>
        <v/>
      </c>
    </row>
    <row r="9179" ht="15.75" customHeight="1">
      <c r="A9179">
        <v>-3.0</v>
      </c>
      <c r="B9179">
        <v>-2.0</v>
      </c>
      <c r="C9179">
        <v>-16.0</v>
      </c>
      <c r="D9179">
        <f t="shared" si="1"/>
        <v>107125</v>
      </c>
      <c r="E9179" s="1">
        <v>688.2</v>
      </c>
      <c r="F9179">
        <v>-3.0</v>
      </c>
      <c r="G9179">
        <v>15.0</v>
      </c>
      <c r="H9179">
        <v>5.0</v>
      </c>
      <c r="I9179" s="1">
        <v>1248.0</v>
      </c>
      <c r="J9179">
        <f t="shared" si="2"/>
        <v>276602</v>
      </c>
      <c r="K9179" t="str">
        <f t="shared" si="3"/>
        <v/>
      </c>
      <c r="L9179" s="1">
        <v>1248.0</v>
      </c>
      <c r="M9179" t="str">
        <f t="shared" si="4"/>
        <v/>
      </c>
      <c r="N9179">
        <f t="shared" si="5"/>
        <v>0.001552795</v>
      </c>
      <c r="O9179">
        <f t="shared" si="6"/>
        <v>0</v>
      </c>
      <c r="P9179">
        <f t="shared" si="7"/>
        <v>0</v>
      </c>
      <c r="R9179">
        <f t="shared" si="8"/>
        <v>0.001552795</v>
      </c>
      <c r="S9179" t="str">
        <f t="shared" si="9"/>
        <v/>
      </c>
    </row>
    <row r="9180" ht="15.75" customHeight="1">
      <c r="A9180">
        <v>-3.0</v>
      </c>
      <c r="B9180">
        <v>-2.0</v>
      </c>
      <c r="C9180">
        <v>16.0</v>
      </c>
      <c r="D9180">
        <f t="shared" si="1"/>
        <v>363381</v>
      </c>
      <c r="E9180" s="1">
        <v>677.8</v>
      </c>
      <c r="F9180">
        <v>-3.0</v>
      </c>
      <c r="G9180">
        <v>15.0</v>
      </c>
      <c r="H9180">
        <v>6.0</v>
      </c>
      <c r="I9180" s="1">
        <v>2906.0</v>
      </c>
      <c r="J9180">
        <f t="shared" si="2"/>
        <v>284610</v>
      </c>
      <c r="K9180" t="str">
        <f t="shared" si="3"/>
        <v/>
      </c>
      <c r="L9180" s="1">
        <v>2906.0</v>
      </c>
      <c r="M9180" t="str">
        <f t="shared" si="4"/>
        <v/>
      </c>
      <c r="N9180">
        <f t="shared" si="5"/>
        <v>0.001552795</v>
      </c>
      <c r="O9180">
        <f t="shared" si="6"/>
        <v>0</v>
      </c>
      <c r="P9180">
        <f t="shared" si="7"/>
        <v>0</v>
      </c>
      <c r="R9180">
        <f t="shared" si="8"/>
        <v>0.001552795</v>
      </c>
      <c r="S9180" t="str">
        <f t="shared" si="9"/>
        <v/>
      </c>
    </row>
    <row r="9181" ht="15.75" customHeight="1">
      <c r="A9181">
        <v>-3.0</v>
      </c>
      <c r="B9181">
        <v>-2.0</v>
      </c>
      <c r="C9181">
        <v>16.0</v>
      </c>
      <c r="D9181">
        <f t="shared" si="1"/>
        <v>363381</v>
      </c>
      <c r="E9181" s="1">
        <v>728.7</v>
      </c>
      <c r="F9181">
        <v>-3.0</v>
      </c>
      <c r="G9181">
        <v>15.0</v>
      </c>
      <c r="H9181">
        <v>7.0</v>
      </c>
      <c r="I9181" s="1">
        <v>5036.0</v>
      </c>
      <c r="J9181">
        <f t="shared" si="2"/>
        <v>292618</v>
      </c>
      <c r="K9181" t="str">
        <f t="shared" si="3"/>
        <v/>
      </c>
      <c r="L9181" s="1">
        <v>5036.0</v>
      </c>
      <c r="M9181" t="str">
        <f t="shared" si="4"/>
        <v/>
      </c>
      <c r="N9181">
        <f t="shared" si="5"/>
        <v>0.001552795</v>
      </c>
      <c r="O9181">
        <f t="shared" si="6"/>
        <v>0</v>
      </c>
      <c r="P9181">
        <f t="shared" si="7"/>
        <v>0</v>
      </c>
      <c r="R9181">
        <f t="shared" si="8"/>
        <v>0.001552795</v>
      </c>
      <c r="S9181" t="str">
        <f t="shared" si="9"/>
        <v/>
      </c>
    </row>
    <row r="9182" ht="15.75" customHeight="1">
      <c r="A9182">
        <v>-3.0</v>
      </c>
      <c r="B9182">
        <v>2.0</v>
      </c>
      <c r="C9182">
        <v>17.0</v>
      </c>
      <c r="D9182">
        <f t="shared" si="1"/>
        <v>371697</v>
      </c>
      <c r="E9182" s="1">
        <v>556.7</v>
      </c>
      <c r="F9182">
        <v>-3.0</v>
      </c>
      <c r="G9182">
        <v>15.0</v>
      </c>
      <c r="H9182">
        <v>-27.0</v>
      </c>
      <c r="I9182" s="1">
        <v>40.34</v>
      </c>
      <c r="J9182">
        <f t="shared" si="2"/>
        <v>20346</v>
      </c>
      <c r="K9182" t="str">
        <f t="shared" si="3"/>
        <v/>
      </c>
      <c r="L9182" s="1">
        <v>40.34</v>
      </c>
      <c r="M9182" t="str">
        <f t="shared" si="4"/>
        <v/>
      </c>
      <c r="N9182">
        <f t="shared" si="5"/>
        <v>0.001552795</v>
      </c>
      <c r="O9182">
        <f t="shared" si="6"/>
        <v>0</v>
      </c>
      <c r="P9182">
        <f t="shared" si="7"/>
        <v>0</v>
      </c>
      <c r="R9182">
        <f t="shared" si="8"/>
        <v>0.001552795</v>
      </c>
      <c r="S9182" t="str">
        <f t="shared" si="9"/>
        <v/>
      </c>
    </row>
    <row r="9183" ht="15.75" customHeight="1">
      <c r="A9183">
        <v>-3.0</v>
      </c>
      <c r="B9183">
        <v>-2.0</v>
      </c>
      <c r="C9183">
        <v>-17.0</v>
      </c>
      <c r="D9183">
        <f t="shared" si="1"/>
        <v>99117</v>
      </c>
      <c r="E9183" s="1">
        <v>476.3</v>
      </c>
      <c r="F9183">
        <v>-3.0</v>
      </c>
      <c r="G9183">
        <v>15.0</v>
      </c>
      <c r="H9183">
        <v>-28.0</v>
      </c>
      <c r="I9183" s="1">
        <v>0.6489</v>
      </c>
      <c r="J9183">
        <f t="shared" si="2"/>
        <v>12338</v>
      </c>
      <c r="K9183" t="str">
        <f t="shared" si="3"/>
        <v/>
      </c>
      <c r="L9183" s="1">
        <v>0.6489</v>
      </c>
      <c r="M9183" t="str">
        <f t="shared" si="4"/>
        <v/>
      </c>
      <c r="N9183">
        <f t="shared" si="5"/>
        <v>0.001552795</v>
      </c>
      <c r="O9183">
        <f t="shared" si="6"/>
        <v>0</v>
      </c>
      <c r="P9183">
        <f t="shared" si="7"/>
        <v>0</v>
      </c>
      <c r="R9183">
        <f t="shared" si="8"/>
        <v>0.001552795</v>
      </c>
      <c r="S9183" t="str">
        <f t="shared" si="9"/>
        <v/>
      </c>
    </row>
    <row r="9184" ht="15.75" customHeight="1">
      <c r="A9184">
        <v>-3.0</v>
      </c>
      <c r="B9184">
        <v>-2.0</v>
      </c>
      <c r="C9184">
        <v>-17.0</v>
      </c>
      <c r="D9184">
        <f t="shared" si="1"/>
        <v>99117</v>
      </c>
      <c r="E9184" s="1">
        <v>487.2</v>
      </c>
      <c r="F9184">
        <v>-3.0</v>
      </c>
      <c r="G9184">
        <v>16.0</v>
      </c>
      <c r="H9184">
        <v>5.0</v>
      </c>
      <c r="I9184" s="1">
        <v>1256.0</v>
      </c>
      <c r="J9184">
        <f t="shared" si="2"/>
        <v>276679</v>
      </c>
      <c r="K9184" t="str">
        <f t="shared" si="3"/>
        <v/>
      </c>
      <c r="L9184" s="1">
        <v>1256.0</v>
      </c>
      <c r="M9184" t="str">
        <f t="shared" si="4"/>
        <v/>
      </c>
      <c r="N9184">
        <f t="shared" si="5"/>
        <v>0.001552795</v>
      </c>
      <c r="O9184">
        <f t="shared" si="6"/>
        <v>0</v>
      </c>
      <c r="P9184">
        <f t="shared" si="7"/>
        <v>0</v>
      </c>
      <c r="R9184">
        <f t="shared" si="8"/>
        <v>0.001552795</v>
      </c>
      <c r="S9184" t="str">
        <f t="shared" si="9"/>
        <v/>
      </c>
    </row>
    <row r="9185" ht="15.75" customHeight="1">
      <c r="A9185">
        <v>-3.0</v>
      </c>
      <c r="B9185">
        <v>-2.0</v>
      </c>
      <c r="C9185">
        <v>17.0</v>
      </c>
      <c r="D9185">
        <f t="shared" si="1"/>
        <v>371389</v>
      </c>
      <c r="E9185" s="1">
        <v>516.4</v>
      </c>
      <c r="F9185">
        <v>-3.0</v>
      </c>
      <c r="G9185">
        <v>16.0</v>
      </c>
      <c r="H9185">
        <v>6.0</v>
      </c>
      <c r="I9185" s="1">
        <v>2080.0</v>
      </c>
      <c r="J9185">
        <f t="shared" si="2"/>
        <v>284687</v>
      </c>
      <c r="K9185" t="str">
        <f t="shared" si="3"/>
        <v/>
      </c>
      <c r="L9185" s="1">
        <v>2080.0</v>
      </c>
      <c r="M9185" t="str">
        <f t="shared" si="4"/>
        <v/>
      </c>
      <c r="N9185">
        <f t="shared" si="5"/>
        <v>0.001552795</v>
      </c>
      <c r="O9185">
        <f t="shared" si="6"/>
        <v>0</v>
      </c>
      <c r="P9185">
        <f t="shared" si="7"/>
        <v>0</v>
      </c>
      <c r="R9185">
        <f t="shared" si="8"/>
        <v>0.001552795</v>
      </c>
      <c r="S9185" t="str">
        <f t="shared" si="9"/>
        <v/>
      </c>
    </row>
    <row r="9186" ht="15.75" customHeight="1">
      <c r="A9186">
        <v>-3.0</v>
      </c>
      <c r="B9186">
        <v>-2.0</v>
      </c>
      <c r="C9186">
        <v>17.0</v>
      </c>
      <c r="D9186">
        <f t="shared" si="1"/>
        <v>371389</v>
      </c>
      <c r="E9186" s="1">
        <v>501.5</v>
      </c>
      <c r="F9186">
        <v>-3.0</v>
      </c>
      <c r="G9186">
        <v>16.0</v>
      </c>
      <c r="H9186">
        <v>7.0</v>
      </c>
      <c r="I9186" s="1">
        <v>618.1</v>
      </c>
      <c r="J9186">
        <f t="shared" si="2"/>
        <v>292695</v>
      </c>
      <c r="K9186" t="str">
        <f t="shared" si="3"/>
        <v/>
      </c>
      <c r="L9186" s="1">
        <v>618.1</v>
      </c>
      <c r="M9186" t="str">
        <f t="shared" si="4"/>
        <v/>
      </c>
      <c r="N9186">
        <f t="shared" si="5"/>
        <v>0.001552795</v>
      </c>
      <c r="O9186">
        <f t="shared" si="6"/>
        <v>0</v>
      </c>
      <c r="P9186">
        <f t="shared" si="7"/>
        <v>0</v>
      </c>
      <c r="R9186">
        <f t="shared" si="8"/>
        <v>0.001552795</v>
      </c>
      <c r="S9186" t="str">
        <f t="shared" si="9"/>
        <v/>
      </c>
    </row>
    <row r="9187" ht="15.75" customHeight="1">
      <c r="A9187">
        <v>-3.0</v>
      </c>
      <c r="B9187">
        <v>2.0</v>
      </c>
      <c r="C9187">
        <v>18.0</v>
      </c>
      <c r="D9187">
        <f t="shared" si="1"/>
        <v>379705</v>
      </c>
      <c r="E9187" s="1">
        <v>25.83</v>
      </c>
      <c r="F9187">
        <v>-3.0</v>
      </c>
      <c r="G9187">
        <v>16.0</v>
      </c>
      <c r="H9187">
        <v>-28.0</v>
      </c>
      <c r="I9187" s="1">
        <v>10.84</v>
      </c>
      <c r="J9187">
        <f t="shared" si="2"/>
        <v>12415</v>
      </c>
      <c r="K9187" t="str">
        <f t="shared" si="3"/>
        <v/>
      </c>
      <c r="L9187" s="1">
        <v>10.84</v>
      </c>
      <c r="M9187" t="str">
        <f t="shared" si="4"/>
        <v/>
      </c>
      <c r="N9187">
        <f t="shared" si="5"/>
        <v>0.001552795</v>
      </c>
      <c r="O9187">
        <f t="shared" si="6"/>
        <v>0</v>
      </c>
      <c r="P9187">
        <f t="shared" si="7"/>
        <v>0</v>
      </c>
      <c r="R9187">
        <f t="shared" si="8"/>
        <v>0.001552795</v>
      </c>
      <c r="S9187" t="str">
        <f t="shared" si="9"/>
        <v/>
      </c>
    </row>
    <row r="9188" ht="15.75" customHeight="1">
      <c r="A9188">
        <v>-3.0</v>
      </c>
      <c r="B9188">
        <v>-2.0</v>
      </c>
      <c r="C9188">
        <v>-18.0</v>
      </c>
      <c r="D9188">
        <f t="shared" si="1"/>
        <v>91109</v>
      </c>
      <c r="E9188" s="1">
        <v>27.52</v>
      </c>
      <c r="F9188">
        <v>-3.0</v>
      </c>
      <c r="G9188">
        <v>17.0</v>
      </c>
      <c r="H9188">
        <v>6.0</v>
      </c>
      <c r="I9188" s="1">
        <v>225.4</v>
      </c>
      <c r="J9188">
        <f t="shared" si="2"/>
        <v>284764</v>
      </c>
      <c r="K9188" t="str">
        <f t="shared" si="3"/>
        <v/>
      </c>
      <c r="L9188" s="1">
        <v>225.4</v>
      </c>
      <c r="M9188" t="str">
        <f t="shared" si="4"/>
        <v/>
      </c>
      <c r="N9188">
        <f t="shared" si="5"/>
        <v>0.001552795</v>
      </c>
      <c r="O9188">
        <f t="shared" si="6"/>
        <v>0</v>
      </c>
      <c r="P9188">
        <f t="shared" si="7"/>
        <v>0</v>
      </c>
      <c r="R9188">
        <f t="shared" si="8"/>
        <v>0.001552795</v>
      </c>
      <c r="S9188" t="str">
        <f t="shared" si="9"/>
        <v/>
      </c>
    </row>
    <row r="9189" ht="15.75" customHeight="1">
      <c r="A9189">
        <v>-3.0</v>
      </c>
      <c r="B9189">
        <v>-2.0</v>
      </c>
      <c r="C9189">
        <v>-18.0</v>
      </c>
      <c r="D9189">
        <f t="shared" si="1"/>
        <v>91109</v>
      </c>
      <c r="E9189" s="1">
        <v>29.15</v>
      </c>
      <c r="F9189">
        <v>-3.0</v>
      </c>
      <c r="G9189">
        <v>17.0</v>
      </c>
      <c r="H9189">
        <v>7.0</v>
      </c>
      <c r="I9189" s="1">
        <v>5662.0</v>
      </c>
      <c r="J9189">
        <f t="shared" si="2"/>
        <v>292772</v>
      </c>
      <c r="K9189" t="str">
        <f t="shared" si="3"/>
        <v/>
      </c>
      <c r="L9189" s="1">
        <v>5662.0</v>
      </c>
      <c r="M9189" t="str">
        <f t="shared" si="4"/>
        <v/>
      </c>
      <c r="N9189">
        <f t="shared" si="5"/>
        <v>0.001552795</v>
      </c>
      <c r="O9189">
        <f t="shared" si="6"/>
        <v>0</v>
      </c>
      <c r="P9189">
        <f t="shared" si="7"/>
        <v>0</v>
      </c>
      <c r="R9189">
        <f t="shared" si="8"/>
        <v>0.001552795</v>
      </c>
      <c r="S9189" t="str">
        <f t="shared" si="9"/>
        <v/>
      </c>
    </row>
    <row r="9190" ht="15.75" customHeight="1">
      <c r="A9190">
        <v>-3.0</v>
      </c>
      <c r="B9190">
        <v>-2.0</v>
      </c>
      <c r="C9190">
        <v>18.0</v>
      </c>
      <c r="D9190">
        <f t="shared" si="1"/>
        <v>379397</v>
      </c>
      <c r="E9190" s="1">
        <v>22.15</v>
      </c>
      <c r="F9190">
        <v>-3.0</v>
      </c>
      <c r="G9190">
        <v>17.0</v>
      </c>
      <c r="H9190">
        <v>-28.0</v>
      </c>
      <c r="I9190" s="1">
        <v>0.9595</v>
      </c>
      <c r="J9190">
        <f t="shared" si="2"/>
        <v>12492</v>
      </c>
      <c r="K9190" t="str">
        <f t="shared" si="3"/>
        <v/>
      </c>
      <c r="L9190" s="1">
        <v>0.9595</v>
      </c>
      <c r="M9190" t="str">
        <f t="shared" si="4"/>
        <v/>
      </c>
      <c r="N9190">
        <f t="shared" si="5"/>
        <v>0.001552795</v>
      </c>
      <c r="O9190">
        <f t="shared" si="6"/>
        <v>0</v>
      </c>
      <c r="P9190">
        <f t="shared" si="7"/>
        <v>0</v>
      </c>
      <c r="R9190">
        <f t="shared" si="8"/>
        <v>0.001552795</v>
      </c>
      <c r="S9190" t="str">
        <f t="shared" si="9"/>
        <v/>
      </c>
    </row>
    <row r="9191" ht="15.75" customHeight="1">
      <c r="A9191">
        <v>-3.0</v>
      </c>
      <c r="B9191">
        <v>-2.0</v>
      </c>
      <c r="C9191">
        <v>18.0</v>
      </c>
      <c r="D9191">
        <f t="shared" si="1"/>
        <v>379397</v>
      </c>
      <c r="E9191" s="1">
        <v>31.04</v>
      </c>
      <c r="F9191">
        <v>-3.0</v>
      </c>
      <c r="G9191">
        <v>18.0</v>
      </c>
      <c r="H9191">
        <v>6.0</v>
      </c>
      <c r="I9191" s="1">
        <v>1724.0</v>
      </c>
      <c r="J9191">
        <f t="shared" si="2"/>
        <v>284841</v>
      </c>
      <c r="K9191" t="str">
        <f t="shared" si="3"/>
        <v/>
      </c>
      <c r="L9191" s="1">
        <v>1724.0</v>
      </c>
      <c r="M9191" t="str">
        <f t="shared" si="4"/>
        <v/>
      </c>
      <c r="N9191">
        <f t="shared" si="5"/>
        <v>0.001552795</v>
      </c>
      <c r="O9191">
        <f t="shared" si="6"/>
        <v>0</v>
      </c>
      <c r="P9191">
        <f t="shared" si="7"/>
        <v>0</v>
      </c>
      <c r="R9191">
        <f t="shared" si="8"/>
        <v>0.001552795</v>
      </c>
      <c r="S9191" t="str">
        <f t="shared" si="9"/>
        <v/>
      </c>
    </row>
    <row r="9192" ht="15.75" customHeight="1">
      <c r="A9192">
        <v>-3.0</v>
      </c>
      <c r="B9192">
        <v>2.0</v>
      </c>
      <c r="C9192">
        <v>19.0</v>
      </c>
      <c r="D9192">
        <f t="shared" si="1"/>
        <v>387713</v>
      </c>
      <c r="E9192" s="1">
        <v>58.97</v>
      </c>
      <c r="F9192">
        <v>-3.0</v>
      </c>
      <c r="G9192">
        <v>18.0</v>
      </c>
      <c r="H9192">
        <v>7.0</v>
      </c>
      <c r="I9192" s="1">
        <v>3115.0</v>
      </c>
      <c r="J9192">
        <f t="shared" si="2"/>
        <v>292849</v>
      </c>
      <c r="K9192" t="str">
        <f t="shared" si="3"/>
        <v/>
      </c>
      <c r="L9192" s="1">
        <v>3115.0</v>
      </c>
      <c r="M9192" t="str">
        <f t="shared" si="4"/>
        <v/>
      </c>
      <c r="N9192">
        <f t="shared" si="5"/>
        <v>0.001552795</v>
      </c>
      <c r="O9192">
        <f t="shared" si="6"/>
        <v>0</v>
      </c>
      <c r="P9192">
        <f t="shared" si="7"/>
        <v>0</v>
      </c>
      <c r="R9192">
        <f t="shared" si="8"/>
        <v>0.001552795</v>
      </c>
      <c r="S9192" t="str">
        <f t="shared" si="9"/>
        <v/>
      </c>
    </row>
    <row r="9193" ht="15.75" customHeight="1">
      <c r="A9193">
        <v>-3.0</v>
      </c>
      <c r="B9193">
        <v>-2.0</v>
      </c>
      <c r="C9193">
        <v>-19.0</v>
      </c>
      <c r="D9193">
        <f t="shared" si="1"/>
        <v>83101</v>
      </c>
      <c r="E9193" s="1">
        <v>90.16</v>
      </c>
      <c r="F9193">
        <v>-3.0</v>
      </c>
      <c r="G9193">
        <v>18.0</v>
      </c>
      <c r="H9193">
        <v>8.0</v>
      </c>
      <c r="I9193" s="1">
        <v>1201.0</v>
      </c>
      <c r="J9193">
        <f t="shared" si="2"/>
        <v>300857</v>
      </c>
      <c r="K9193" t="str">
        <f t="shared" si="3"/>
        <v/>
      </c>
      <c r="L9193" s="1">
        <v>1201.0</v>
      </c>
      <c r="M9193" t="str">
        <f t="shared" si="4"/>
        <v/>
      </c>
      <c r="N9193">
        <f t="shared" si="5"/>
        <v>0.001552795</v>
      </c>
      <c r="O9193">
        <f t="shared" si="6"/>
        <v>0</v>
      </c>
      <c r="P9193">
        <f t="shared" si="7"/>
        <v>0</v>
      </c>
      <c r="R9193">
        <f t="shared" si="8"/>
        <v>0.001552795</v>
      </c>
      <c r="S9193" t="str">
        <f t="shared" si="9"/>
        <v/>
      </c>
    </row>
    <row r="9194" ht="15.75" customHeight="1">
      <c r="A9194">
        <v>-3.0</v>
      </c>
      <c r="B9194">
        <v>-2.0</v>
      </c>
      <c r="C9194">
        <v>-19.0</v>
      </c>
      <c r="D9194">
        <f t="shared" si="1"/>
        <v>83101</v>
      </c>
      <c r="E9194" s="1">
        <v>77.79</v>
      </c>
      <c r="F9194">
        <v>-3.0</v>
      </c>
      <c r="G9194">
        <v>18.0</v>
      </c>
      <c r="H9194">
        <v>-28.0</v>
      </c>
      <c r="I9194" s="1">
        <v>8.515</v>
      </c>
      <c r="J9194">
        <f t="shared" si="2"/>
        <v>12569</v>
      </c>
      <c r="K9194" t="str">
        <f t="shared" si="3"/>
        <v/>
      </c>
      <c r="L9194" s="1">
        <v>8.515</v>
      </c>
      <c r="M9194" t="str">
        <f t="shared" si="4"/>
        <v/>
      </c>
      <c r="N9194">
        <f t="shared" si="5"/>
        <v>0.001552795</v>
      </c>
      <c r="O9194">
        <f t="shared" si="6"/>
        <v>0</v>
      </c>
      <c r="P9194">
        <f t="shared" si="7"/>
        <v>0</v>
      </c>
      <c r="R9194">
        <f t="shared" si="8"/>
        <v>0.001552795</v>
      </c>
      <c r="S9194" t="str">
        <f t="shared" si="9"/>
        <v/>
      </c>
    </row>
    <row r="9195" ht="15.75" customHeight="1">
      <c r="A9195">
        <v>-3.0</v>
      </c>
      <c r="B9195">
        <v>-2.0</v>
      </c>
      <c r="C9195">
        <v>19.0</v>
      </c>
      <c r="D9195">
        <f t="shared" si="1"/>
        <v>387405</v>
      </c>
      <c r="E9195" s="1">
        <v>73.81</v>
      </c>
      <c r="F9195">
        <v>-3.0</v>
      </c>
      <c r="G9195">
        <v>19.0</v>
      </c>
      <c r="H9195">
        <v>6.0</v>
      </c>
      <c r="I9195" s="1">
        <v>759.3</v>
      </c>
      <c r="J9195">
        <f t="shared" si="2"/>
        <v>284918</v>
      </c>
      <c r="K9195" t="str">
        <f t="shared" si="3"/>
        <v/>
      </c>
      <c r="L9195" s="1">
        <v>759.3</v>
      </c>
      <c r="M9195" t="str">
        <f t="shared" si="4"/>
        <v/>
      </c>
      <c r="N9195">
        <f t="shared" si="5"/>
        <v>0.001552795</v>
      </c>
      <c r="O9195">
        <f t="shared" si="6"/>
        <v>0</v>
      </c>
      <c r="P9195">
        <f t="shared" si="7"/>
        <v>0</v>
      </c>
      <c r="R9195">
        <f t="shared" si="8"/>
        <v>0.001552795</v>
      </c>
      <c r="S9195" t="str">
        <f t="shared" si="9"/>
        <v/>
      </c>
    </row>
    <row r="9196" ht="15.75" customHeight="1">
      <c r="A9196">
        <v>-3.0</v>
      </c>
      <c r="B9196">
        <v>-2.0</v>
      </c>
      <c r="C9196">
        <v>19.0</v>
      </c>
      <c r="D9196">
        <f t="shared" si="1"/>
        <v>387405</v>
      </c>
      <c r="E9196" s="1">
        <v>77.97</v>
      </c>
      <c r="F9196">
        <v>-3.0</v>
      </c>
      <c r="G9196">
        <v>19.0</v>
      </c>
      <c r="H9196">
        <v>7.0</v>
      </c>
      <c r="I9196" s="1">
        <v>169.5</v>
      </c>
      <c r="J9196">
        <f t="shared" si="2"/>
        <v>292926</v>
      </c>
      <c r="K9196" t="str">
        <f t="shared" si="3"/>
        <v/>
      </c>
      <c r="L9196" s="1">
        <v>169.5</v>
      </c>
      <c r="M9196" t="str">
        <f t="shared" si="4"/>
        <v/>
      </c>
      <c r="N9196">
        <f t="shared" si="5"/>
        <v>0.001552795</v>
      </c>
      <c r="O9196">
        <f t="shared" si="6"/>
        <v>0</v>
      </c>
      <c r="P9196">
        <f t="shared" si="7"/>
        <v>0</v>
      </c>
      <c r="R9196">
        <f t="shared" si="8"/>
        <v>0.001552795</v>
      </c>
      <c r="S9196" t="str">
        <f t="shared" si="9"/>
        <v/>
      </c>
    </row>
    <row r="9197" ht="15.75" customHeight="1">
      <c r="A9197">
        <v>-3.0</v>
      </c>
      <c r="B9197">
        <v>-2.0</v>
      </c>
      <c r="C9197">
        <v>-20.0</v>
      </c>
      <c r="D9197">
        <f t="shared" si="1"/>
        <v>75093</v>
      </c>
      <c r="E9197" s="1">
        <v>171.3</v>
      </c>
      <c r="F9197">
        <v>-3.0</v>
      </c>
      <c r="G9197">
        <v>19.0</v>
      </c>
      <c r="H9197">
        <v>8.0</v>
      </c>
      <c r="I9197" s="1">
        <v>524.7</v>
      </c>
      <c r="J9197">
        <f t="shared" si="2"/>
        <v>300934</v>
      </c>
      <c r="K9197" t="str">
        <f t="shared" si="3"/>
        <v/>
      </c>
      <c r="L9197" s="1">
        <v>524.7</v>
      </c>
      <c r="M9197" t="str">
        <f t="shared" si="4"/>
        <v/>
      </c>
      <c r="N9197">
        <f t="shared" si="5"/>
        <v>0.001552795</v>
      </c>
      <c r="O9197">
        <f t="shared" si="6"/>
        <v>0</v>
      </c>
      <c r="P9197">
        <f t="shared" si="7"/>
        <v>0</v>
      </c>
      <c r="R9197">
        <f t="shared" si="8"/>
        <v>0.001552795</v>
      </c>
      <c r="S9197" t="str">
        <f t="shared" si="9"/>
        <v/>
      </c>
    </row>
    <row r="9198" ht="15.75" customHeight="1">
      <c r="A9198">
        <v>-3.0</v>
      </c>
      <c r="B9198">
        <v>-2.0</v>
      </c>
      <c r="C9198">
        <v>-20.0</v>
      </c>
      <c r="D9198">
        <f t="shared" si="1"/>
        <v>75093</v>
      </c>
      <c r="E9198" s="1">
        <v>172.4</v>
      </c>
      <c r="F9198">
        <v>-3.0</v>
      </c>
      <c r="G9198">
        <v>20.0</v>
      </c>
      <c r="H9198">
        <v>6.0</v>
      </c>
      <c r="I9198" s="1">
        <v>1383.0</v>
      </c>
      <c r="J9198">
        <f t="shared" si="2"/>
        <v>284995</v>
      </c>
      <c r="K9198" t="str">
        <f t="shared" si="3"/>
        <v/>
      </c>
      <c r="L9198" s="1">
        <v>1383.0</v>
      </c>
      <c r="M9198" t="str">
        <f t="shared" si="4"/>
        <v/>
      </c>
      <c r="N9198">
        <f t="shared" si="5"/>
        <v>0.001552795</v>
      </c>
      <c r="O9198">
        <f t="shared" si="6"/>
        <v>0</v>
      </c>
      <c r="P9198">
        <f t="shared" si="7"/>
        <v>0</v>
      </c>
      <c r="R9198">
        <f t="shared" si="8"/>
        <v>0.001552795</v>
      </c>
      <c r="S9198" t="str">
        <f t="shared" si="9"/>
        <v/>
      </c>
    </row>
    <row r="9199" ht="15.75" customHeight="1">
      <c r="A9199">
        <v>-3.0</v>
      </c>
      <c r="B9199">
        <v>-2.0</v>
      </c>
      <c r="C9199">
        <v>20.0</v>
      </c>
      <c r="D9199">
        <f t="shared" si="1"/>
        <v>395413</v>
      </c>
      <c r="E9199" s="1">
        <v>165.5</v>
      </c>
      <c r="F9199">
        <v>-3.0</v>
      </c>
      <c r="G9199">
        <v>20.0</v>
      </c>
      <c r="H9199">
        <v>7.0</v>
      </c>
      <c r="I9199" s="1">
        <v>298.4</v>
      </c>
      <c r="J9199">
        <f t="shared" si="2"/>
        <v>293003</v>
      </c>
      <c r="K9199" t="str">
        <f t="shared" si="3"/>
        <v/>
      </c>
      <c r="L9199" s="1">
        <v>298.4</v>
      </c>
      <c r="M9199" t="str">
        <f t="shared" si="4"/>
        <v/>
      </c>
      <c r="N9199">
        <f t="shared" si="5"/>
        <v>0.001552795</v>
      </c>
      <c r="O9199">
        <f t="shared" si="6"/>
        <v>0</v>
      </c>
      <c r="P9199">
        <f t="shared" si="7"/>
        <v>0</v>
      </c>
      <c r="R9199">
        <f t="shared" si="8"/>
        <v>0.001552795</v>
      </c>
      <c r="S9199" t="str">
        <f t="shared" si="9"/>
        <v/>
      </c>
    </row>
    <row r="9200" ht="15.75" customHeight="1">
      <c r="A9200">
        <v>-3.0</v>
      </c>
      <c r="B9200">
        <v>-2.0</v>
      </c>
      <c r="C9200">
        <v>-21.0</v>
      </c>
      <c r="D9200">
        <f t="shared" si="1"/>
        <v>67085</v>
      </c>
      <c r="E9200" s="1">
        <v>22.86</v>
      </c>
      <c r="F9200">
        <v>-3.0</v>
      </c>
      <c r="G9200">
        <v>20.0</v>
      </c>
      <c r="H9200">
        <v>8.0</v>
      </c>
      <c r="I9200" s="1">
        <v>269.4</v>
      </c>
      <c r="J9200">
        <f t="shared" si="2"/>
        <v>301011</v>
      </c>
      <c r="K9200" t="str">
        <f t="shared" si="3"/>
        <v/>
      </c>
      <c r="L9200" s="1">
        <v>269.4</v>
      </c>
      <c r="M9200" t="str">
        <f t="shared" si="4"/>
        <v/>
      </c>
      <c r="N9200">
        <f t="shared" si="5"/>
        <v>0.001552795</v>
      </c>
      <c r="O9200">
        <f t="shared" si="6"/>
        <v>0</v>
      </c>
      <c r="P9200">
        <f t="shared" si="7"/>
        <v>0</v>
      </c>
      <c r="R9200">
        <f t="shared" si="8"/>
        <v>0.001552795</v>
      </c>
      <c r="S9200" t="str">
        <f t="shared" si="9"/>
        <v/>
      </c>
    </row>
    <row r="9201" ht="15.75" customHeight="1">
      <c r="A9201">
        <v>-3.0</v>
      </c>
      <c r="B9201">
        <v>-2.0</v>
      </c>
      <c r="C9201">
        <v>-21.0</v>
      </c>
      <c r="D9201">
        <f t="shared" si="1"/>
        <v>67085</v>
      </c>
      <c r="E9201" s="1">
        <v>22.58</v>
      </c>
      <c r="F9201">
        <v>-3.0</v>
      </c>
      <c r="G9201">
        <v>20.0</v>
      </c>
      <c r="H9201">
        <v>9.0</v>
      </c>
      <c r="I9201" s="1">
        <v>253.7</v>
      </c>
      <c r="J9201">
        <f t="shared" si="2"/>
        <v>309019</v>
      </c>
      <c r="K9201" t="str">
        <f t="shared" si="3"/>
        <v/>
      </c>
      <c r="L9201" s="1">
        <v>253.7</v>
      </c>
      <c r="M9201" t="str">
        <f t="shared" si="4"/>
        <v/>
      </c>
      <c r="N9201">
        <f t="shared" si="5"/>
        <v>0.001552795</v>
      </c>
      <c r="O9201">
        <f t="shared" si="6"/>
        <v>0</v>
      </c>
      <c r="P9201">
        <f t="shared" si="7"/>
        <v>0</v>
      </c>
      <c r="R9201">
        <f t="shared" si="8"/>
        <v>0.001552795</v>
      </c>
      <c r="S9201" t="str">
        <f t="shared" si="9"/>
        <v/>
      </c>
    </row>
    <row r="9202" ht="15.75" customHeight="1">
      <c r="A9202">
        <v>-3.0</v>
      </c>
      <c r="B9202">
        <v>-2.0</v>
      </c>
      <c r="C9202">
        <v>21.0</v>
      </c>
      <c r="D9202">
        <f t="shared" si="1"/>
        <v>403421</v>
      </c>
      <c r="E9202" s="1">
        <v>24.14</v>
      </c>
      <c r="F9202">
        <v>-3.0</v>
      </c>
      <c r="G9202">
        <v>21.0</v>
      </c>
      <c r="H9202">
        <v>7.0</v>
      </c>
      <c r="I9202" s="1">
        <v>2669.0</v>
      </c>
      <c r="J9202">
        <f t="shared" si="2"/>
        <v>293080</v>
      </c>
      <c r="K9202" t="str">
        <f t="shared" si="3"/>
        <v/>
      </c>
      <c r="L9202" s="1">
        <v>2669.0</v>
      </c>
      <c r="M9202" t="str">
        <f t="shared" si="4"/>
        <v/>
      </c>
      <c r="N9202">
        <f t="shared" si="5"/>
        <v>0.001552795</v>
      </c>
      <c r="O9202">
        <f t="shared" si="6"/>
        <v>0</v>
      </c>
      <c r="P9202">
        <f t="shared" si="7"/>
        <v>0</v>
      </c>
      <c r="R9202">
        <f t="shared" si="8"/>
        <v>0.001552795</v>
      </c>
      <c r="S9202" t="str">
        <f t="shared" si="9"/>
        <v/>
      </c>
    </row>
    <row r="9203" ht="15.75" customHeight="1">
      <c r="A9203">
        <v>-3.0</v>
      </c>
      <c r="B9203">
        <v>-2.0</v>
      </c>
      <c r="C9203">
        <v>-22.0</v>
      </c>
      <c r="D9203">
        <f t="shared" si="1"/>
        <v>59077</v>
      </c>
      <c r="E9203" s="1">
        <v>162.8</v>
      </c>
      <c r="F9203">
        <v>-3.0</v>
      </c>
      <c r="G9203">
        <v>21.0</v>
      </c>
      <c r="H9203">
        <v>8.0</v>
      </c>
      <c r="I9203" s="1">
        <v>638.4</v>
      </c>
      <c r="J9203">
        <f t="shared" si="2"/>
        <v>301088</v>
      </c>
      <c r="K9203" t="str">
        <f t="shared" si="3"/>
        <v/>
      </c>
      <c r="L9203" s="1">
        <v>638.4</v>
      </c>
      <c r="M9203" t="str">
        <f t="shared" si="4"/>
        <v/>
      </c>
      <c r="N9203">
        <f t="shared" si="5"/>
        <v>0.001552795</v>
      </c>
      <c r="O9203">
        <f t="shared" si="6"/>
        <v>0</v>
      </c>
      <c r="P9203">
        <f t="shared" si="7"/>
        <v>0</v>
      </c>
      <c r="R9203">
        <f t="shared" si="8"/>
        <v>0.001552795</v>
      </c>
      <c r="S9203" t="str">
        <f t="shared" si="9"/>
        <v/>
      </c>
    </row>
    <row r="9204" ht="15.75" customHeight="1">
      <c r="A9204">
        <v>-3.0</v>
      </c>
      <c r="B9204">
        <v>-2.0</v>
      </c>
      <c r="C9204">
        <v>-22.0</v>
      </c>
      <c r="D9204">
        <f t="shared" si="1"/>
        <v>59077</v>
      </c>
      <c r="E9204" s="1">
        <v>158.8</v>
      </c>
      <c r="F9204">
        <v>-3.0</v>
      </c>
      <c r="G9204">
        <v>21.0</v>
      </c>
      <c r="H9204">
        <v>9.0</v>
      </c>
      <c r="I9204" s="1">
        <v>3115.0</v>
      </c>
      <c r="J9204">
        <f t="shared" si="2"/>
        <v>309096</v>
      </c>
      <c r="K9204" t="str">
        <f t="shared" si="3"/>
        <v/>
      </c>
      <c r="L9204" s="1">
        <v>3115.0</v>
      </c>
      <c r="M9204" t="str">
        <f t="shared" si="4"/>
        <v/>
      </c>
      <c r="N9204">
        <f t="shared" si="5"/>
        <v>0.001552795</v>
      </c>
      <c r="O9204">
        <f t="shared" si="6"/>
        <v>0</v>
      </c>
      <c r="P9204">
        <f t="shared" si="7"/>
        <v>0</v>
      </c>
      <c r="R9204">
        <f t="shared" si="8"/>
        <v>0.001552795</v>
      </c>
      <c r="S9204" t="str">
        <f t="shared" si="9"/>
        <v/>
      </c>
    </row>
    <row r="9205" ht="15.75" customHeight="1">
      <c r="A9205">
        <v>-3.0</v>
      </c>
      <c r="B9205">
        <v>-2.0</v>
      </c>
      <c r="C9205">
        <v>22.0</v>
      </c>
      <c r="D9205">
        <f t="shared" si="1"/>
        <v>411429</v>
      </c>
      <c r="E9205" s="1">
        <v>114.2</v>
      </c>
      <c r="F9205">
        <v>-3.0</v>
      </c>
      <c r="G9205">
        <v>22.0</v>
      </c>
      <c r="H9205">
        <v>7.0</v>
      </c>
      <c r="I9205" s="1">
        <v>286.8</v>
      </c>
      <c r="J9205">
        <f t="shared" si="2"/>
        <v>293157</v>
      </c>
      <c r="K9205" t="str">
        <f t="shared" si="3"/>
        <v/>
      </c>
      <c r="L9205" s="1">
        <v>286.8</v>
      </c>
      <c r="M9205" t="str">
        <f t="shared" si="4"/>
        <v/>
      </c>
      <c r="N9205">
        <f t="shared" si="5"/>
        <v>0.001552795</v>
      </c>
      <c r="O9205">
        <f t="shared" si="6"/>
        <v>0</v>
      </c>
      <c r="P9205">
        <f t="shared" si="7"/>
        <v>0</v>
      </c>
      <c r="R9205">
        <f t="shared" si="8"/>
        <v>0.001552795</v>
      </c>
      <c r="S9205" t="str">
        <f t="shared" si="9"/>
        <v/>
      </c>
    </row>
    <row r="9206" ht="15.75" customHeight="1">
      <c r="A9206">
        <v>-3.0</v>
      </c>
      <c r="B9206">
        <v>2.0</v>
      </c>
      <c r="C9206">
        <v>23.0</v>
      </c>
      <c r="D9206">
        <f t="shared" si="1"/>
        <v>419745</v>
      </c>
      <c r="E9206" s="1">
        <v>4.831</v>
      </c>
      <c r="F9206">
        <v>-3.0</v>
      </c>
      <c r="G9206">
        <v>22.0</v>
      </c>
      <c r="H9206">
        <v>8.0</v>
      </c>
      <c r="I9206" s="1">
        <v>726.3</v>
      </c>
      <c r="J9206">
        <f t="shared" si="2"/>
        <v>301165</v>
      </c>
      <c r="K9206" t="str">
        <f t="shared" si="3"/>
        <v/>
      </c>
      <c r="L9206" s="1">
        <v>726.3</v>
      </c>
      <c r="M9206" t="str">
        <f t="shared" si="4"/>
        <v/>
      </c>
      <c r="N9206">
        <f t="shared" si="5"/>
        <v>0.001552795</v>
      </c>
      <c r="O9206">
        <f t="shared" si="6"/>
        <v>0</v>
      </c>
      <c r="P9206">
        <f t="shared" si="7"/>
        <v>0</v>
      </c>
      <c r="R9206">
        <f t="shared" si="8"/>
        <v>0.001552795</v>
      </c>
      <c r="S9206" t="str">
        <f t="shared" si="9"/>
        <v/>
      </c>
    </row>
    <row r="9207" ht="15.75" customHeight="1">
      <c r="A9207">
        <v>-3.0</v>
      </c>
      <c r="B9207">
        <v>2.0</v>
      </c>
      <c r="C9207">
        <v>24.0</v>
      </c>
      <c r="D9207">
        <f t="shared" si="1"/>
        <v>427753</v>
      </c>
      <c r="E9207" s="1">
        <v>50.53</v>
      </c>
      <c r="F9207">
        <v>-3.0</v>
      </c>
      <c r="G9207">
        <v>22.0</v>
      </c>
      <c r="H9207">
        <v>9.0</v>
      </c>
      <c r="I9207" s="1">
        <v>1697.0</v>
      </c>
      <c r="J9207">
        <f t="shared" si="2"/>
        <v>309173</v>
      </c>
      <c r="K9207" t="str">
        <f t="shared" si="3"/>
        <v/>
      </c>
      <c r="L9207" s="1">
        <v>1697.0</v>
      </c>
      <c r="M9207" t="str">
        <f t="shared" si="4"/>
        <v/>
      </c>
      <c r="N9207">
        <f t="shared" si="5"/>
        <v>0.001552795</v>
      </c>
      <c r="O9207">
        <f t="shared" si="6"/>
        <v>0</v>
      </c>
      <c r="P9207">
        <f t="shared" si="7"/>
        <v>0</v>
      </c>
      <c r="R9207">
        <f t="shared" si="8"/>
        <v>0.001552795</v>
      </c>
      <c r="S9207" t="str">
        <f t="shared" si="9"/>
        <v/>
      </c>
    </row>
    <row r="9208" ht="15.75" customHeight="1">
      <c r="A9208">
        <v>-3.0</v>
      </c>
      <c r="B9208">
        <v>-3.0</v>
      </c>
      <c r="C9208">
        <v>0.0</v>
      </c>
      <c r="D9208">
        <f t="shared" si="1"/>
        <v>235176</v>
      </c>
      <c r="E9208" s="1">
        <v>778.3</v>
      </c>
      <c r="F9208">
        <v>-3.0</v>
      </c>
      <c r="G9208">
        <v>23.0</v>
      </c>
      <c r="H9208">
        <v>7.0</v>
      </c>
      <c r="I9208" s="1">
        <v>161.0</v>
      </c>
      <c r="J9208">
        <f t="shared" si="2"/>
        <v>293234</v>
      </c>
      <c r="K9208" t="str">
        <f t="shared" si="3"/>
        <v/>
      </c>
      <c r="L9208" s="1">
        <v>161.0</v>
      </c>
      <c r="M9208" t="str">
        <f t="shared" si="4"/>
        <v/>
      </c>
      <c r="N9208">
        <f t="shared" si="5"/>
        <v>0.001552795</v>
      </c>
      <c r="O9208">
        <f t="shared" si="6"/>
        <v>0</v>
      </c>
      <c r="P9208">
        <f t="shared" si="7"/>
        <v>0</v>
      </c>
      <c r="R9208">
        <f t="shared" si="8"/>
        <v>0.001552795</v>
      </c>
      <c r="S9208" t="str">
        <f t="shared" si="9"/>
        <v/>
      </c>
    </row>
    <row r="9209" ht="15.75" customHeight="1">
      <c r="A9209">
        <v>-3.0</v>
      </c>
      <c r="B9209">
        <v>-3.0</v>
      </c>
      <c r="C9209">
        <v>0.0</v>
      </c>
      <c r="D9209">
        <f t="shared" si="1"/>
        <v>235176</v>
      </c>
      <c r="E9209" s="1">
        <v>826.5</v>
      </c>
      <c r="F9209">
        <v>-3.0</v>
      </c>
      <c r="G9209">
        <v>23.0</v>
      </c>
      <c r="H9209">
        <v>8.0</v>
      </c>
      <c r="I9209" s="1">
        <v>3931.0</v>
      </c>
      <c r="J9209">
        <f t="shared" si="2"/>
        <v>301242</v>
      </c>
      <c r="K9209" t="str">
        <f t="shared" si="3"/>
        <v/>
      </c>
      <c r="L9209" s="1">
        <v>3931.0</v>
      </c>
      <c r="M9209" t="str">
        <f t="shared" si="4"/>
        <v/>
      </c>
      <c r="N9209">
        <f t="shared" si="5"/>
        <v>0.001552795</v>
      </c>
      <c r="O9209">
        <f t="shared" si="6"/>
        <v>0</v>
      </c>
      <c r="P9209">
        <f t="shared" si="7"/>
        <v>0</v>
      </c>
      <c r="R9209">
        <f t="shared" si="8"/>
        <v>0.001552795</v>
      </c>
      <c r="S9209" t="str">
        <f t="shared" si="9"/>
        <v/>
      </c>
    </row>
    <row r="9210" ht="15.75" customHeight="1">
      <c r="A9210">
        <v>-3.0</v>
      </c>
      <c r="B9210">
        <v>3.0</v>
      </c>
      <c r="C9210">
        <v>0.0</v>
      </c>
      <c r="D9210">
        <f t="shared" si="1"/>
        <v>235638</v>
      </c>
      <c r="E9210" s="1">
        <v>777.4</v>
      </c>
      <c r="F9210">
        <v>-3.0</v>
      </c>
      <c r="G9210">
        <v>24.0</v>
      </c>
      <c r="H9210">
        <v>7.0</v>
      </c>
      <c r="I9210" s="1">
        <v>1512.0</v>
      </c>
      <c r="J9210">
        <f t="shared" si="2"/>
        <v>293311</v>
      </c>
      <c r="K9210" t="str">
        <f t="shared" si="3"/>
        <v/>
      </c>
      <c r="L9210" s="1">
        <v>1512.0</v>
      </c>
      <c r="M9210" t="str">
        <f t="shared" si="4"/>
        <v/>
      </c>
      <c r="N9210">
        <f t="shared" si="5"/>
        <v>0.001552795</v>
      </c>
      <c r="O9210">
        <f t="shared" si="6"/>
        <v>0</v>
      </c>
      <c r="P9210">
        <f t="shared" si="7"/>
        <v>0</v>
      </c>
      <c r="R9210">
        <f t="shared" si="8"/>
        <v>0.001552795</v>
      </c>
      <c r="S9210" t="str">
        <f t="shared" si="9"/>
        <v/>
      </c>
    </row>
    <row r="9211" ht="15.75" customHeight="1">
      <c r="A9211">
        <v>-3.0</v>
      </c>
      <c r="B9211">
        <v>-3.0</v>
      </c>
      <c r="C9211">
        <v>1.0</v>
      </c>
      <c r="D9211">
        <f t="shared" si="1"/>
        <v>243184</v>
      </c>
      <c r="E9211" s="1">
        <v>9.25</v>
      </c>
      <c r="F9211">
        <v>-3.0</v>
      </c>
      <c r="G9211">
        <v>24.0</v>
      </c>
      <c r="H9211">
        <v>8.0</v>
      </c>
      <c r="I9211" s="1">
        <v>609.5</v>
      </c>
      <c r="J9211">
        <f t="shared" si="2"/>
        <v>301319</v>
      </c>
      <c r="K9211" t="str">
        <f t="shared" si="3"/>
        <v/>
      </c>
      <c r="L9211" s="1">
        <v>609.5</v>
      </c>
      <c r="M9211" t="str">
        <f t="shared" si="4"/>
        <v/>
      </c>
      <c r="N9211">
        <f t="shared" si="5"/>
        <v>0.001552795</v>
      </c>
      <c r="O9211">
        <f t="shared" si="6"/>
        <v>0</v>
      </c>
      <c r="P9211">
        <f t="shared" si="7"/>
        <v>0</v>
      </c>
      <c r="R9211">
        <f t="shared" si="8"/>
        <v>0.001552795</v>
      </c>
      <c r="S9211" t="str">
        <f t="shared" si="9"/>
        <v/>
      </c>
    </row>
    <row r="9212" ht="15.75" customHeight="1">
      <c r="A9212">
        <v>-3.0</v>
      </c>
      <c r="B9212">
        <v>-3.0</v>
      </c>
      <c r="C9212">
        <v>1.0</v>
      </c>
      <c r="D9212">
        <f t="shared" si="1"/>
        <v>243184</v>
      </c>
      <c r="E9212" s="1">
        <v>8.76</v>
      </c>
      <c r="F9212">
        <v>-3.0</v>
      </c>
      <c r="G9212">
        <v>24.0</v>
      </c>
      <c r="H9212">
        <v>10.0</v>
      </c>
      <c r="I9212" s="1">
        <v>1689.0</v>
      </c>
      <c r="J9212">
        <f t="shared" si="2"/>
        <v>317335</v>
      </c>
      <c r="K9212" t="str">
        <f t="shared" si="3"/>
        <v/>
      </c>
      <c r="L9212" s="1">
        <v>1689.0</v>
      </c>
      <c r="M9212" t="str">
        <f t="shared" si="4"/>
        <v/>
      </c>
      <c r="N9212">
        <f t="shared" si="5"/>
        <v>0.001552795</v>
      </c>
      <c r="O9212">
        <f t="shared" si="6"/>
        <v>0</v>
      </c>
      <c r="P9212">
        <f t="shared" si="7"/>
        <v>0</v>
      </c>
      <c r="R9212">
        <f t="shared" si="8"/>
        <v>0.001552795</v>
      </c>
      <c r="S9212" t="str">
        <f t="shared" si="9"/>
        <v/>
      </c>
    </row>
    <row r="9213" ht="15.75" customHeight="1">
      <c r="A9213">
        <v>-3.0</v>
      </c>
      <c r="B9213">
        <v>3.0</v>
      </c>
      <c r="C9213">
        <v>-1.0</v>
      </c>
      <c r="D9213">
        <f t="shared" si="1"/>
        <v>227630</v>
      </c>
      <c r="E9213" s="1">
        <v>7.801</v>
      </c>
      <c r="F9213">
        <v>-3.0</v>
      </c>
      <c r="G9213">
        <v>25.0</v>
      </c>
      <c r="H9213">
        <v>7.0</v>
      </c>
      <c r="I9213" s="1">
        <v>2010.0</v>
      </c>
      <c r="J9213">
        <f t="shared" si="2"/>
        <v>293388</v>
      </c>
      <c r="K9213" t="str">
        <f t="shared" si="3"/>
        <v/>
      </c>
      <c r="L9213" s="1">
        <v>2010.0</v>
      </c>
      <c r="M9213" t="str">
        <f t="shared" si="4"/>
        <v/>
      </c>
      <c r="N9213">
        <f t="shared" si="5"/>
        <v>0.001552795</v>
      </c>
      <c r="O9213">
        <f t="shared" si="6"/>
        <v>0</v>
      </c>
      <c r="P9213">
        <f t="shared" si="7"/>
        <v>0</v>
      </c>
      <c r="R9213">
        <f t="shared" si="8"/>
        <v>0.001552795</v>
      </c>
      <c r="S9213" t="str">
        <f t="shared" si="9"/>
        <v/>
      </c>
    </row>
    <row r="9214" ht="15.75" customHeight="1">
      <c r="A9214">
        <v>-3.0</v>
      </c>
      <c r="B9214">
        <v>-3.0</v>
      </c>
      <c r="C9214">
        <v>-1.0</v>
      </c>
      <c r="D9214">
        <f t="shared" si="1"/>
        <v>227168</v>
      </c>
      <c r="E9214" s="1">
        <v>9.756</v>
      </c>
      <c r="F9214">
        <v>-3.0</v>
      </c>
      <c r="G9214">
        <v>25.0</v>
      </c>
      <c r="H9214">
        <v>8.0</v>
      </c>
      <c r="I9214" s="1">
        <v>1961.0</v>
      </c>
      <c r="J9214">
        <f t="shared" si="2"/>
        <v>301396</v>
      </c>
      <c r="K9214" t="str">
        <f t="shared" si="3"/>
        <v/>
      </c>
      <c r="L9214" s="1">
        <v>1961.0</v>
      </c>
      <c r="M9214" t="str">
        <f t="shared" si="4"/>
        <v/>
      </c>
      <c r="N9214">
        <f t="shared" si="5"/>
        <v>0.001552795</v>
      </c>
      <c r="O9214">
        <f t="shared" si="6"/>
        <v>0</v>
      </c>
      <c r="P9214">
        <f t="shared" si="7"/>
        <v>0</v>
      </c>
      <c r="R9214">
        <f t="shared" si="8"/>
        <v>0.001552795</v>
      </c>
      <c r="S9214" t="str">
        <f t="shared" si="9"/>
        <v/>
      </c>
    </row>
    <row r="9215" ht="15.75" customHeight="1">
      <c r="A9215">
        <v>-3.0</v>
      </c>
      <c r="B9215">
        <v>-3.0</v>
      </c>
      <c r="C9215">
        <v>-1.0</v>
      </c>
      <c r="D9215">
        <f t="shared" si="1"/>
        <v>227168</v>
      </c>
      <c r="E9215" s="1">
        <v>10.41</v>
      </c>
      <c r="F9215">
        <v>-3.0</v>
      </c>
      <c r="G9215">
        <v>25.0</v>
      </c>
      <c r="H9215">
        <v>9.0</v>
      </c>
      <c r="I9215" s="1">
        <v>483.4</v>
      </c>
      <c r="J9215">
        <f t="shared" si="2"/>
        <v>309404</v>
      </c>
      <c r="K9215" t="str">
        <f t="shared" si="3"/>
        <v/>
      </c>
      <c r="L9215" s="1">
        <v>483.4</v>
      </c>
      <c r="M9215" t="str">
        <f t="shared" si="4"/>
        <v/>
      </c>
      <c r="N9215">
        <f t="shared" si="5"/>
        <v>0.001552795</v>
      </c>
      <c r="O9215">
        <f t="shared" si="6"/>
        <v>0</v>
      </c>
      <c r="P9215">
        <f t="shared" si="7"/>
        <v>0</v>
      </c>
      <c r="R9215">
        <f t="shared" si="8"/>
        <v>0.001552795</v>
      </c>
      <c r="S9215" t="str">
        <f t="shared" si="9"/>
        <v/>
      </c>
    </row>
    <row r="9216" ht="15.75" customHeight="1">
      <c r="A9216">
        <v>-3.0</v>
      </c>
      <c r="B9216">
        <v>3.0</v>
      </c>
      <c r="C9216">
        <v>1.0</v>
      </c>
      <c r="D9216">
        <f t="shared" si="1"/>
        <v>243646</v>
      </c>
      <c r="E9216" s="1">
        <v>6.844</v>
      </c>
      <c r="F9216">
        <v>-3.0</v>
      </c>
      <c r="G9216">
        <v>25.0</v>
      </c>
      <c r="H9216">
        <v>10.0</v>
      </c>
      <c r="I9216" s="1">
        <v>100.5</v>
      </c>
      <c r="J9216">
        <f t="shared" si="2"/>
        <v>317412</v>
      </c>
      <c r="K9216" t="str">
        <f t="shared" si="3"/>
        <v/>
      </c>
      <c r="L9216" s="1">
        <v>100.5</v>
      </c>
      <c r="M9216" t="str">
        <f t="shared" si="4"/>
        <v/>
      </c>
      <c r="N9216">
        <f t="shared" si="5"/>
        <v>0.001552795</v>
      </c>
      <c r="O9216">
        <f t="shared" si="6"/>
        <v>0</v>
      </c>
      <c r="P9216">
        <f t="shared" si="7"/>
        <v>0</v>
      </c>
      <c r="R9216">
        <f t="shared" si="8"/>
        <v>0.001552795</v>
      </c>
      <c r="S9216" t="str">
        <f t="shared" si="9"/>
        <v/>
      </c>
    </row>
    <row r="9217" ht="15.75" customHeight="1">
      <c r="A9217">
        <v>-3.0</v>
      </c>
      <c r="B9217">
        <v>-3.0</v>
      </c>
      <c r="C9217">
        <v>2.0</v>
      </c>
      <c r="D9217">
        <f t="shared" si="1"/>
        <v>251192</v>
      </c>
      <c r="E9217" s="1">
        <v>1104.0</v>
      </c>
      <c r="F9217">
        <v>-3.0</v>
      </c>
      <c r="G9217">
        <v>26.0</v>
      </c>
      <c r="H9217">
        <v>8.0</v>
      </c>
      <c r="I9217" s="1">
        <v>548.5</v>
      </c>
      <c r="J9217">
        <f t="shared" si="2"/>
        <v>301473</v>
      </c>
      <c r="K9217" t="str">
        <f t="shared" si="3"/>
        <v/>
      </c>
      <c r="L9217" s="1">
        <v>548.5</v>
      </c>
      <c r="M9217" t="str">
        <f t="shared" si="4"/>
        <v/>
      </c>
      <c r="N9217">
        <f t="shared" si="5"/>
        <v>0.001552795</v>
      </c>
      <c r="O9217">
        <f t="shared" si="6"/>
        <v>0</v>
      </c>
      <c r="P9217">
        <f t="shared" si="7"/>
        <v>0</v>
      </c>
      <c r="R9217">
        <f t="shared" si="8"/>
        <v>0.001552795</v>
      </c>
      <c r="S9217" t="str">
        <f t="shared" si="9"/>
        <v/>
      </c>
    </row>
    <row r="9218" ht="15.75" customHeight="1">
      <c r="A9218">
        <v>-3.0</v>
      </c>
      <c r="B9218">
        <v>-3.0</v>
      </c>
      <c r="C9218">
        <v>2.0</v>
      </c>
      <c r="D9218">
        <f t="shared" si="1"/>
        <v>251192</v>
      </c>
      <c r="E9218" s="1">
        <v>1145.0</v>
      </c>
      <c r="F9218">
        <v>-3.0</v>
      </c>
      <c r="G9218">
        <v>26.0</v>
      </c>
      <c r="H9218">
        <v>9.0</v>
      </c>
      <c r="I9218" s="1">
        <v>70.41</v>
      </c>
      <c r="J9218">
        <f t="shared" si="2"/>
        <v>309481</v>
      </c>
      <c r="K9218" t="str">
        <f t="shared" si="3"/>
        <v/>
      </c>
      <c r="L9218" s="1">
        <v>70.41</v>
      </c>
      <c r="M9218" t="str">
        <f t="shared" si="4"/>
        <v/>
      </c>
      <c r="N9218">
        <f t="shared" si="5"/>
        <v>0.001552795</v>
      </c>
      <c r="O9218">
        <f t="shared" si="6"/>
        <v>0</v>
      </c>
      <c r="P9218">
        <f t="shared" si="7"/>
        <v>0</v>
      </c>
      <c r="R9218">
        <f t="shared" si="8"/>
        <v>0.001552795</v>
      </c>
      <c r="S9218" t="str">
        <f t="shared" si="9"/>
        <v/>
      </c>
    </row>
    <row r="9219" ht="15.75" customHeight="1">
      <c r="A9219">
        <v>-3.0</v>
      </c>
      <c r="B9219">
        <v>3.0</v>
      </c>
      <c r="C9219">
        <v>-2.0</v>
      </c>
      <c r="D9219">
        <f t="shared" si="1"/>
        <v>219622</v>
      </c>
      <c r="E9219" s="1">
        <v>1266.0</v>
      </c>
      <c r="F9219">
        <v>-3.0</v>
      </c>
      <c r="G9219">
        <v>26.0</v>
      </c>
      <c r="H9219">
        <v>10.0</v>
      </c>
      <c r="I9219" s="1">
        <v>903.7</v>
      </c>
      <c r="J9219">
        <f t="shared" si="2"/>
        <v>317489</v>
      </c>
      <c r="K9219" t="str">
        <f t="shared" si="3"/>
        <v/>
      </c>
      <c r="L9219" s="1">
        <v>903.7</v>
      </c>
      <c r="M9219" t="str">
        <f t="shared" si="4"/>
        <v/>
      </c>
      <c r="N9219">
        <f t="shared" si="5"/>
        <v>0.001552795</v>
      </c>
      <c r="O9219">
        <f t="shared" si="6"/>
        <v>0</v>
      </c>
      <c r="P9219">
        <f t="shared" si="7"/>
        <v>0</v>
      </c>
      <c r="R9219">
        <f t="shared" si="8"/>
        <v>0.001552795</v>
      </c>
      <c r="S9219" t="str">
        <f t="shared" si="9"/>
        <v/>
      </c>
    </row>
    <row r="9220" ht="15.75" customHeight="1">
      <c r="A9220">
        <v>-3.0</v>
      </c>
      <c r="B9220">
        <v>-3.0</v>
      </c>
      <c r="C9220">
        <v>-2.0</v>
      </c>
      <c r="D9220">
        <f t="shared" si="1"/>
        <v>219160</v>
      </c>
      <c r="E9220" s="1">
        <v>1179.0</v>
      </c>
      <c r="F9220">
        <v>-3.0</v>
      </c>
      <c r="G9220">
        <v>27.0</v>
      </c>
      <c r="H9220">
        <v>8.0</v>
      </c>
      <c r="I9220" s="1">
        <v>223.4</v>
      </c>
      <c r="J9220">
        <f t="shared" si="2"/>
        <v>301550</v>
      </c>
      <c r="K9220" t="str">
        <f t="shared" si="3"/>
        <v/>
      </c>
      <c r="L9220" s="1">
        <v>223.4</v>
      </c>
      <c r="M9220" t="str">
        <f t="shared" si="4"/>
        <v/>
      </c>
      <c r="N9220">
        <f t="shared" si="5"/>
        <v>0.001552795</v>
      </c>
      <c r="O9220">
        <f t="shared" si="6"/>
        <v>0</v>
      </c>
      <c r="P9220">
        <f t="shared" si="7"/>
        <v>0</v>
      </c>
      <c r="R9220">
        <f t="shared" si="8"/>
        <v>0.001552795</v>
      </c>
      <c r="S9220" t="str">
        <f t="shared" si="9"/>
        <v/>
      </c>
    </row>
    <row r="9221" ht="15.75" customHeight="1">
      <c r="A9221">
        <v>-3.0</v>
      </c>
      <c r="B9221">
        <v>-3.0</v>
      </c>
      <c r="C9221">
        <v>-2.0</v>
      </c>
      <c r="D9221">
        <f t="shared" si="1"/>
        <v>219160</v>
      </c>
      <c r="E9221" s="1">
        <v>1100.0</v>
      </c>
      <c r="F9221">
        <v>-3.0</v>
      </c>
      <c r="G9221">
        <v>27.0</v>
      </c>
      <c r="H9221">
        <v>9.0</v>
      </c>
      <c r="I9221" s="1">
        <v>146.6</v>
      </c>
      <c r="J9221">
        <f t="shared" si="2"/>
        <v>309558</v>
      </c>
      <c r="K9221" t="str">
        <f t="shared" si="3"/>
        <v/>
      </c>
      <c r="L9221" s="1">
        <v>146.6</v>
      </c>
      <c r="M9221" t="str">
        <f t="shared" si="4"/>
        <v/>
      </c>
      <c r="N9221">
        <f t="shared" si="5"/>
        <v>0.001552795</v>
      </c>
      <c r="O9221">
        <f t="shared" si="6"/>
        <v>0</v>
      </c>
      <c r="P9221">
        <f t="shared" si="7"/>
        <v>0</v>
      </c>
      <c r="R9221">
        <f t="shared" si="8"/>
        <v>0.001552795</v>
      </c>
      <c r="S9221" t="str">
        <f t="shared" si="9"/>
        <v/>
      </c>
    </row>
    <row r="9222" ht="15.75" customHeight="1">
      <c r="A9222">
        <v>-3.0</v>
      </c>
      <c r="B9222">
        <v>3.0</v>
      </c>
      <c r="C9222">
        <v>2.0</v>
      </c>
      <c r="D9222">
        <f t="shared" si="1"/>
        <v>251654</v>
      </c>
      <c r="E9222" s="1">
        <v>1317.0</v>
      </c>
      <c r="F9222">
        <v>-3.0</v>
      </c>
      <c r="G9222">
        <v>27.0</v>
      </c>
      <c r="H9222">
        <v>10.0</v>
      </c>
      <c r="I9222" s="1">
        <v>33.0</v>
      </c>
      <c r="J9222">
        <f t="shared" si="2"/>
        <v>317566</v>
      </c>
      <c r="K9222" t="str">
        <f t="shared" si="3"/>
        <v/>
      </c>
      <c r="L9222" s="1">
        <v>33.0</v>
      </c>
      <c r="M9222" t="str">
        <f t="shared" si="4"/>
        <v/>
      </c>
      <c r="N9222">
        <f t="shared" si="5"/>
        <v>0.001552795</v>
      </c>
      <c r="O9222">
        <f t="shared" si="6"/>
        <v>0</v>
      </c>
      <c r="P9222">
        <f t="shared" si="7"/>
        <v>0</v>
      </c>
      <c r="R9222">
        <f t="shared" si="8"/>
        <v>0.001552795</v>
      </c>
      <c r="S9222" t="str">
        <f t="shared" si="9"/>
        <v/>
      </c>
    </row>
    <row r="9223" ht="15.75" customHeight="1">
      <c r="A9223">
        <v>-3.0</v>
      </c>
      <c r="B9223">
        <v>-3.0</v>
      </c>
      <c r="C9223">
        <v>3.0</v>
      </c>
      <c r="D9223">
        <f t="shared" si="1"/>
        <v>259200</v>
      </c>
      <c r="E9223" s="1">
        <v>6113.0</v>
      </c>
      <c r="F9223">
        <v>-3.0</v>
      </c>
      <c r="G9223">
        <v>27.0</v>
      </c>
      <c r="H9223">
        <v>11.0</v>
      </c>
      <c r="I9223" s="1">
        <v>1903.0</v>
      </c>
      <c r="J9223">
        <f t="shared" si="2"/>
        <v>325574</v>
      </c>
      <c r="K9223" t="str">
        <f t="shared" si="3"/>
        <v/>
      </c>
      <c r="L9223" s="1">
        <v>1903.0</v>
      </c>
      <c r="M9223" t="str">
        <f t="shared" si="4"/>
        <v/>
      </c>
      <c r="N9223">
        <f t="shared" si="5"/>
        <v>0.001552795</v>
      </c>
      <c r="O9223">
        <f t="shared" si="6"/>
        <v>0</v>
      </c>
      <c r="P9223">
        <f t="shared" si="7"/>
        <v>0</v>
      </c>
      <c r="R9223">
        <f t="shared" si="8"/>
        <v>0.001552795</v>
      </c>
      <c r="S9223" t="str">
        <f t="shared" si="9"/>
        <v/>
      </c>
    </row>
    <row r="9224" ht="15.75" customHeight="1">
      <c r="A9224">
        <v>-3.0</v>
      </c>
      <c r="B9224">
        <v>-3.0</v>
      </c>
      <c r="C9224">
        <v>3.0</v>
      </c>
      <c r="D9224">
        <f t="shared" si="1"/>
        <v>259200</v>
      </c>
      <c r="E9224" s="1">
        <v>6242.0</v>
      </c>
      <c r="F9224">
        <v>-3.0</v>
      </c>
      <c r="G9224">
        <v>28.0</v>
      </c>
      <c r="H9224">
        <v>8.0</v>
      </c>
      <c r="I9224" s="1">
        <v>747.2</v>
      </c>
      <c r="J9224">
        <f t="shared" si="2"/>
        <v>301627</v>
      </c>
      <c r="K9224" t="str">
        <f t="shared" si="3"/>
        <v/>
      </c>
      <c r="L9224" s="1">
        <v>747.2</v>
      </c>
      <c r="M9224" t="str">
        <f t="shared" si="4"/>
        <v/>
      </c>
      <c r="N9224">
        <f t="shared" si="5"/>
        <v>0.001552795</v>
      </c>
      <c r="O9224">
        <f t="shared" si="6"/>
        <v>0</v>
      </c>
      <c r="P9224">
        <f t="shared" si="7"/>
        <v>0</v>
      </c>
      <c r="R9224">
        <f t="shared" si="8"/>
        <v>0.001552795</v>
      </c>
      <c r="S9224" t="str">
        <f t="shared" si="9"/>
        <v/>
      </c>
    </row>
    <row r="9225" ht="15.75" customHeight="1">
      <c r="A9225">
        <v>-3.0</v>
      </c>
      <c r="B9225">
        <v>-3.0</v>
      </c>
      <c r="C9225">
        <v>4.0</v>
      </c>
      <c r="D9225">
        <f t="shared" si="1"/>
        <v>267208</v>
      </c>
      <c r="E9225" s="1">
        <v>882.4</v>
      </c>
      <c r="F9225">
        <v>-3.0</v>
      </c>
      <c r="G9225">
        <v>28.0</v>
      </c>
      <c r="H9225">
        <v>9.0</v>
      </c>
      <c r="I9225" s="1">
        <v>5044.0</v>
      </c>
      <c r="J9225">
        <f t="shared" si="2"/>
        <v>309635</v>
      </c>
      <c r="K9225" t="str">
        <f t="shared" si="3"/>
        <v/>
      </c>
      <c r="L9225" s="1">
        <v>5044.0</v>
      </c>
      <c r="M9225" t="str">
        <f t="shared" si="4"/>
        <v/>
      </c>
      <c r="N9225">
        <f t="shared" si="5"/>
        <v>0.001552795</v>
      </c>
      <c r="O9225">
        <f t="shared" si="6"/>
        <v>0</v>
      </c>
      <c r="P9225">
        <f t="shared" si="7"/>
        <v>0</v>
      </c>
      <c r="R9225">
        <f t="shared" si="8"/>
        <v>0.001552795</v>
      </c>
      <c r="S9225" t="str">
        <f t="shared" si="9"/>
        <v/>
      </c>
    </row>
    <row r="9226" ht="15.75" customHeight="1">
      <c r="A9226">
        <v>-3.0</v>
      </c>
      <c r="B9226">
        <v>-3.0</v>
      </c>
      <c r="C9226">
        <v>4.0</v>
      </c>
      <c r="D9226">
        <f t="shared" si="1"/>
        <v>267208</v>
      </c>
      <c r="E9226" s="1">
        <v>910.5</v>
      </c>
      <c r="F9226">
        <v>-3.0</v>
      </c>
      <c r="G9226">
        <v>28.0</v>
      </c>
      <c r="H9226">
        <v>10.0</v>
      </c>
      <c r="I9226" s="1">
        <v>2620.0</v>
      </c>
      <c r="J9226">
        <f t="shared" si="2"/>
        <v>317643</v>
      </c>
      <c r="K9226" t="str">
        <f t="shared" si="3"/>
        <v/>
      </c>
      <c r="L9226" s="1">
        <v>2620.0</v>
      </c>
      <c r="M9226" t="str">
        <f t="shared" si="4"/>
        <v/>
      </c>
      <c r="N9226">
        <f t="shared" si="5"/>
        <v>0.001552795</v>
      </c>
      <c r="O9226">
        <f t="shared" si="6"/>
        <v>0</v>
      </c>
      <c r="P9226">
        <f t="shared" si="7"/>
        <v>0</v>
      </c>
      <c r="R9226">
        <f t="shared" si="8"/>
        <v>0.001552795</v>
      </c>
      <c r="S9226" t="str">
        <f t="shared" si="9"/>
        <v/>
      </c>
    </row>
    <row r="9227" ht="15.75" customHeight="1">
      <c r="A9227">
        <v>-3.0</v>
      </c>
      <c r="B9227">
        <v>-3.0</v>
      </c>
      <c r="C9227">
        <v>-4.0</v>
      </c>
      <c r="D9227">
        <f t="shared" si="1"/>
        <v>203144</v>
      </c>
      <c r="E9227" s="1">
        <v>921.2</v>
      </c>
      <c r="F9227">
        <v>-3.0</v>
      </c>
      <c r="G9227">
        <v>28.0</v>
      </c>
      <c r="H9227">
        <v>11.0</v>
      </c>
      <c r="I9227" s="1">
        <v>252.0</v>
      </c>
      <c r="J9227">
        <f t="shared" si="2"/>
        <v>325651</v>
      </c>
      <c r="K9227" t="str">
        <f t="shared" si="3"/>
        <v/>
      </c>
      <c r="L9227" s="1">
        <v>252.0</v>
      </c>
      <c r="M9227" t="str">
        <f t="shared" si="4"/>
        <v/>
      </c>
      <c r="N9227">
        <f t="shared" si="5"/>
        <v>0.001552795</v>
      </c>
      <c r="O9227">
        <f t="shared" si="6"/>
        <v>0</v>
      </c>
      <c r="P9227">
        <f t="shared" si="7"/>
        <v>0</v>
      </c>
      <c r="R9227">
        <f t="shared" si="8"/>
        <v>0.001552795</v>
      </c>
      <c r="S9227" t="str">
        <f t="shared" si="9"/>
        <v/>
      </c>
    </row>
    <row r="9228" ht="15.75" customHeight="1">
      <c r="A9228">
        <v>-3.0</v>
      </c>
      <c r="B9228">
        <v>3.0</v>
      </c>
      <c r="C9228">
        <v>4.0</v>
      </c>
      <c r="D9228">
        <f t="shared" si="1"/>
        <v>267670</v>
      </c>
      <c r="E9228" s="1">
        <v>858.5</v>
      </c>
      <c r="F9228">
        <v>-3.0</v>
      </c>
      <c r="G9228">
        <v>29.0</v>
      </c>
      <c r="H9228">
        <v>9.0</v>
      </c>
      <c r="I9228" s="1">
        <v>1139.0</v>
      </c>
      <c r="J9228">
        <f t="shared" si="2"/>
        <v>309712</v>
      </c>
      <c r="K9228" t="str">
        <f t="shared" si="3"/>
        <v/>
      </c>
      <c r="L9228" s="1">
        <v>1139.0</v>
      </c>
      <c r="M9228" t="str">
        <f t="shared" si="4"/>
        <v/>
      </c>
      <c r="N9228">
        <f t="shared" si="5"/>
        <v>0.001552795</v>
      </c>
      <c r="O9228">
        <f t="shared" si="6"/>
        <v>0</v>
      </c>
      <c r="P9228">
        <f t="shared" si="7"/>
        <v>0</v>
      </c>
      <c r="R9228">
        <f t="shared" si="8"/>
        <v>0.001552795</v>
      </c>
      <c r="S9228" t="str">
        <f t="shared" si="9"/>
        <v/>
      </c>
    </row>
    <row r="9229" ht="15.75" customHeight="1">
      <c r="A9229">
        <v>-3.0</v>
      </c>
      <c r="B9229">
        <v>-3.0</v>
      </c>
      <c r="C9229">
        <v>5.0</v>
      </c>
      <c r="D9229">
        <f t="shared" si="1"/>
        <v>275216</v>
      </c>
      <c r="E9229" s="1">
        <v>220.6</v>
      </c>
      <c r="F9229">
        <v>-3.0</v>
      </c>
      <c r="G9229">
        <v>29.0</v>
      </c>
      <c r="H9229">
        <v>10.0</v>
      </c>
      <c r="I9229" s="1">
        <v>443.2</v>
      </c>
      <c r="J9229">
        <f t="shared" si="2"/>
        <v>317720</v>
      </c>
      <c r="K9229" t="str">
        <f t="shared" si="3"/>
        <v/>
      </c>
      <c r="L9229" s="1">
        <v>443.2</v>
      </c>
      <c r="M9229" t="str">
        <f t="shared" si="4"/>
        <v/>
      </c>
      <c r="N9229">
        <f t="shared" si="5"/>
        <v>0.001552795</v>
      </c>
      <c r="O9229">
        <f t="shared" si="6"/>
        <v>0</v>
      </c>
      <c r="P9229">
        <f t="shared" si="7"/>
        <v>0</v>
      </c>
      <c r="R9229">
        <f t="shared" si="8"/>
        <v>0.001552795</v>
      </c>
      <c r="S9229" t="str">
        <f t="shared" si="9"/>
        <v/>
      </c>
    </row>
    <row r="9230" ht="15.75" customHeight="1">
      <c r="A9230">
        <v>-3.0</v>
      </c>
      <c r="B9230">
        <v>-3.0</v>
      </c>
      <c r="C9230">
        <v>5.0</v>
      </c>
      <c r="D9230">
        <f t="shared" si="1"/>
        <v>275216</v>
      </c>
      <c r="E9230" s="1">
        <v>242.7</v>
      </c>
      <c r="F9230">
        <v>-3.0</v>
      </c>
      <c r="G9230">
        <v>29.0</v>
      </c>
      <c r="H9230">
        <v>11.0</v>
      </c>
      <c r="I9230" s="1">
        <v>728.5</v>
      </c>
      <c r="J9230">
        <f t="shared" si="2"/>
        <v>325728</v>
      </c>
      <c r="K9230" t="str">
        <f t="shared" si="3"/>
        <v/>
      </c>
      <c r="L9230" s="1">
        <v>728.5</v>
      </c>
      <c r="M9230" t="str">
        <f t="shared" si="4"/>
        <v/>
      </c>
      <c r="N9230">
        <f t="shared" si="5"/>
        <v>0.001552795</v>
      </c>
      <c r="O9230">
        <f t="shared" si="6"/>
        <v>0</v>
      </c>
      <c r="P9230">
        <f t="shared" si="7"/>
        <v>0</v>
      </c>
      <c r="R9230">
        <f t="shared" si="8"/>
        <v>0.001552795</v>
      </c>
      <c r="S9230" t="str">
        <f t="shared" si="9"/>
        <v/>
      </c>
    </row>
    <row r="9231" ht="15.75" customHeight="1">
      <c r="A9231">
        <v>-3.0</v>
      </c>
      <c r="B9231">
        <v>-3.0</v>
      </c>
      <c r="C9231">
        <v>-5.0</v>
      </c>
      <c r="D9231">
        <f t="shared" si="1"/>
        <v>195136</v>
      </c>
      <c r="E9231" s="1">
        <v>247.0</v>
      </c>
      <c r="F9231">
        <v>-3.0</v>
      </c>
      <c r="G9231">
        <v>31.0</v>
      </c>
      <c r="H9231">
        <v>8.0</v>
      </c>
      <c r="I9231" s="1">
        <v>416.3</v>
      </c>
      <c r="J9231">
        <f t="shared" si="2"/>
        <v>301858</v>
      </c>
      <c r="K9231" t="str">
        <f t="shared" si="3"/>
        <v/>
      </c>
      <c r="L9231" s="1">
        <v>416.3</v>
      </c>
      <c r="M9231" t="str">
        <f t="shared" si="4"/>
        <v/>
      </c>
      <c r="N9231">
        <f t="shared" si="5"/>
        <v>0.001552795</v>
      </c>
      <c r="O9231">
        <f t="shared" si="6"/>
        <v>0</v>
      </c>
      <c r="P9231">
        <f t="shared" si="7"/>
        <v>0</v>
      </c>
      <c r="R9231">
        <f t="shared" si="8"/>
        <v>0.001552795</v>
      </c>
      <c r="S9231" t="str">
        <f t="shared" si="9"/>
        <v/>
      </c>
    </row>
    <row r="9232" ht="15.75" customHeight="1">
      <c r="A9232">
        <v>-3.0</v>
      </c>
      <c r="B9232">
        <v>3.0</v>
      </c>
      <c r="C9232">
        <v>5.0</v>
      </c>
      <c r="D9232">
        <f t="shared" si="1"/>
        <v>275678</v>
      </c>
      <c r="E9232" s="1">
        <v>223.0</v>
      </c>
      <c r="F9232">
        <v>-3.0</v>
      </c>
      <c r="G9232">
        <v>31.0</v>
      </c>
      <c r="H9232">
        <v>9.0</v>
      </c>
      <c r="I9232" s="1">
        <v>2288.0</v>
      </c>
      <c r="J9232">
        <f t="shared" si="2"/>
        <v>309866</v>
      </c>
      <c r="K9232" t="str">
        <f t="shared" si="3"/>
        <v/>
      </c>
      <c r="L9232" s="1">
        <v>2288.0</v>
      </c>
      <c r="M9232" t="str">
        <f t="shared" si="4"/>
        <v/>
      </c>
      <c r="N9232">
        <f t="shared" si="5"/>
        <v>0.001552795</v>
      </c>
      <c r="O9232">
        <f t="shared" si="6"/>
        <v>0</v>
      </c>
      <c r="P9232">
        <f t="shared" si="7"/>
        <v>0</v>
      </c>
      <c r="R9232">
        <f t="shared" si="8"/>
        <v>0.001552795</v>
      </c>
      <c r="S9232" t="str">
        <f t="shared" si="9"/>
        <v/>
      </c>
    </row>
    <row r="9233" ht="15.75" customHeight="1">
      <c r="A9233">
        <v>-3.0</v>
      </c>
      <c r="B9233">
        <v>-3.0</v>
      </c>
      <c r="C9233">
        <v>6.0</v>
      </c>
      <c r="D9233">
        <f t="shared" si="1"/>
        <v>283224</v>
      </c>
      <c r="E9233" s="1">
        <v>249.7</v>
      </c>
      <c r="F9233">
        <v>-3.0</v>
      </c>
      <c r="G9233">
        <v>32.0</v>
      </c>
      <c r="H9233">
        <v>9.0</v>
      </c>
      <c r="I9233" s="1">
        <v>620.8</v>
      </c>
      <c r="J9233">
        <f t="shared" si="2"/>
        <v>309943</v>
      </c>
      <c r="K9233" t="str">
        <f t="shared" si="3"/>
        <v/>
      </c>
      <c r="L9233" s="1">
        <v>620.8</v>
      </c>
      <c r="M9233" t="str">
        <f t="shared" si="4"/>
        <v/>
      </c>
      <c r="N9233">
        <f t="shared" si="5"/>
        <v>0.001552795</v>
      </c>
      <c r="O9233">
        <f t="shared" si="6"/>
        <v>0</v>
      </c>
      <c r="P9233">
        <f t="shared" si="7"/>
        <v>0</v>
      </c>
      <c r="R9233">
        <f t="shared" si="8"/>
        <v>0.001552795</v>
      </c>
      <c r="S9233" t="str">
        <f t="shared" si="9"/>
        <v/>
      </c>
    </row>
    <row r="9234" ht="15.75" customHeight="1">
      <c r="A9234">
        <v>-3.0</v>
      </c>
      <c r="B9234">
        <v>-3.0</v>
      </c>
      <c r="C9234">
        <v>6.0</v>
      </c>
      <c r="D9234">
        <f t="shared" si="1"/>
        <v>283224</v>
      </c>
      <c r="E9234" s="1">
        <v>313.7</v>
      </c>
      <c r="F9234">
        <v>-3.0</v>
      </c>
      <c r="G9234">
        <v>32.0</v>
      </c>
      <c r="H9234">
        <v>10.0</v>
      </c>
      <c r="I9234" s="1">
        <v>70.63</v>
      </c>
      <c r="J9234">
        <f t="shared" si="2"/>
        <v>317951</v>
      </c>
      <c r="K9234" t="str">
        <f t="shared" si="3"/>
        <v/>
      </c>
      <c r="L9234" s="1">
        <v>70.63</v>
      </c>
      <c r="M9234" t="str">
        <f t="shared" si="4"/>
        <v/>
      </c>
      <c r="N9234">
        <f t="shared" si="5"/>
        <v>0.001552795</v>
      </c>
      <c r="O9234">
        <f t="shared" si="6"/>
        <v>0</v>
      </c>
      <c r="P9234">
        <f t="shared" si="7"/>
        <v>0</v>
      </c>
      <c r="R9234">
        <f t="shared" si="8"/>
        <v>0.001552795</v>
      </c>
      <c r="S9234" t="str">
        <f t="shared" si="9"/>
        <v/>
      </c>
    </row>
    <row r="9235" ht="15.75" customHeight="1">
      <c r="A9235">
        <v>-3.0</v>
      </c>
      <c r="B9235">
        <v>-3.0</v>
      </c>
      <c r="C9235">
        <v>-6.0</v>
      </c>
      <c r="D9235">
        <f t="shared" si="1"/>
        <v>187128</v>
      </c>
      <c r="E9235" s="1">
        <v>264.5</v>
      </c>
      <c r="F9235">
        <v>-3.0</v>
      </c>
      <c r="G9235">
        <v>32.0</v>
      </c>
      <c r="H9235">
        <v>11.0</v>
      </c>
      <c r="I9235" s="1">
        <v>821.5</v>
      </c>
      <c r="J9235">
        <f t="shared" si="2"/>
        <v>325959</v>
      </c>
      <c r="K9235" t="str">
        <f t="shared" si="3"/>
        <v/>
      </c>
      <c r="L9235" s="1">
        <v>821.5</v>
      </c>
      <c r="M9235" t="str">
        <f t="shared" si="4"/>
        <v/>
      </c>
      <c r="N9235">
        <f t="shared" si="5"/>
        <v>0.001552795</v>
      </c>
      <c r="O9235">
        <f t="shared" si="6"/>
        <v>0</v>
      </c>
      <c r="P9235">
        <f t="shared" si="7"/>
        <v>0</v>
      </c>
      <c r="R9235">
        <f t="shared" si="8"/>
        <v>0.001552795</v>
      </c>
      <c r="S9235" t="str">
        <f t="shared" si="9"/>
        <v/>
      </c>
    </row>
    <row r="9236" ht="15.75" customHeight="1">
      <c r="A9236">
        <v>-3.0</v>
      </c>
      <c r="B9236">
        <v>3.0</v>
      </c>
      <c r="C9236">
        <v>6.0</v>
      </c>
      <c r="D9236">
        <f t="shared" si="1"/>
        <v>283686</v>
      </c>
      <c r="E9236" s="1">
        <v>312.5</v>
      </c>
      <c r="F9236">
        <v>-3.0</v>
      </c>
      <c r="G9236">
        <v>32.0</v>
      </c>
      <c r="H9236">
        <v>12.0</v>
      </c>
      <c r="I9236" s="1">
        <v>390.5</v>
      </c>
      <c r="J9236">
        <f t="shared" si="2"/>
        <v>333967</v>
      </c>
      <c r="K9236" t="str">
        <f t="shared" si="3"/>
        <v/>
      </c>
      <c r="L9236" s="1">
        <v>390.5</v>
      </c>
      <c r="M9236" t="str">
        <f t="shared" si="4"/>
        <v/>
      </c>
      <c r="N9236">
        <f t="shared" si="5"/>
        <v>0.001552795</v>
      </c>
      <c r="O9236">
        <f t="shared" si="6"/>
        <v>0</v>
      </c>
      <c r="P9236">
        <f t="shared" si="7"/>
        <v>0</v>
      </c>
      <c r="R9236">
        <f t="shared" si="8"/>
        <v>0.001552795</v>
      </c>
      <c r="S9236" t="str">
        <f t="shared" si="9"/>
        <v/>
      </c>
    </row>
    <row r="9237" ht="15.75" customHeight="1">
      <c r="A9237">
        <v>-3.0</v>
      </c>
      <c r="B9237">
        <v>-3.0</v>
      </c>
      <c r="C9237">
        <v>7.0</v>
      </c>
      <c r="D9237">
        <f t="shared" si="1"/>
        <v>291232</v>
      </c>
      <c r="E9237" s="1">
        <v>20.67</v>
      </c>
      <c r="F9237">
        <v>-3.0</v>
      </c>
      <c r="G9237">
        <v>33.0</v>
      </c>
      <c r="H9237">
        <v>9.0</v>
      </c>
      <c r="I9237" s="1">
        <v>1332.0</v>
      </c>
      <c r="J9237">
        <f t="shared" si="2"/>
        <v>310020</v>
      </c>
      <c r="K9237" t="str">
        <f t="shared" si="3"/>
        <v/>
      </c>
      <c r="L9237" s="1">
        <v>1332.0</v>
      </c>
      <c r="M9237" t="str">
        <f t="shared" si="4"/>
        <v/>
      </c>
      <c r="N9237">
        <f t="shared" si="5"/>
        <v>0.001552795</v>
      </c>
      <c r="O9237">
        <f t="shared" si="6"/>
        <v>0</v>
      </c>
      <c r="P9237">
        <f t="shared" si="7"/>
        <v>0</v>
      </c>
      <c r="R9237">
        <f t="shared" si="8"/>
        <v>0.001552795</v>
      </c>
      <c r="S9237" t="str">
        <f t="shared" si="9"/>
        <v/>
      </c>
    </row>
    <row r="9238" ht="15.75" customHeight="1">
      <c r="A9238">
        <v>-3.0</v>
      </c>
      <c r="B9238">
        <v>-3.0</v>
      </c>
      <c r="C9238">
        <v>7.0</v>
      </c>
      <c r="D9238">
        <f t="shared" si="1"/>
        <v>291232</v>
      </c>
      <c r="E9238" s="1">
        <v>8.148</v>
      </c>
      <c r="F9238">
        <v>-3.0</v>
      </c>
      <c r="G9238">
        <v>33.0</v>
      </c>
      <c r="H9238">
        <v>10.0</v>
      </c>
      <c r="I9238" s="1">
        <v>1610.0</v>
      </c>
      <c r="J9238">
        <f t="shared" si="2"/>
        <v>318028</v>
      </c>
      <c r="K9238" t="str">
        <f t="shared" si="3"/>
        <v/>
      </c>
      <c r="L9238" s="1">
        <v>1610.0</v>
      </c>
      <c r="M9238" t="str">
        <f t="shared" si="4"/>
        <v/>
      </c>
      <c r="N9238">
        <f t="shared" si="5"/>
        <v>0.001552795</v>
      </c>
      <c r="O9238">
        <f t="shared" si="6"/>
        <v>0</v>
      </c>
      <c r="P9238">
        <f t="shared" si="7"/>
        <v>0</v>
      </c>
      <c r="R9238">
        <f t="shared" si="8"/>
        <v>0.001552795</v>
      </c>
      <c r="S9238" t="str">
        <f t="shared" si="9"/>
        <v/>
      </c>
    </row>
    <row r="9239" ht="15.75" customHeight="1">
      <c r="A9239">
        <v>-3.0</v>
      </c>
      <c r="B9239">
        <v>-3.0</v>
      </c>
      <c r="C9239">
        <v>-7.0</v>
      </c>
      <c r="D9239">
        <f t="shared" si="1"/>
        <v>179120</v>
      </c>
      <c r="E9239" s="1">
        <v>10.97</v>
      </c>
      <c r="F9239">
        <v>-3.0</v>
      </c>
      <c r="G9239">
        <v>33.0</v>
      </c>
      <c r="H9239">
        <v>11.0</v>
      </c>
      <c r="I9239" s="1">
        <v>785.7</v>
      </c>
      <c r="J9239">
        <f t="shared" si="2"/>
        <v>326036</v>
      </c>
      <c r="K9239" t="str">
        <f t="shared" si="3"/>
        <v/>
      </c>
      <c r="L9239" s="1">
        <v>785.7</v>
      </c>
      <c r="M9239" t="str">
        <f t="shared" si="4"/>
        <v/>
      </c>
      <c r="N9239">
        <f t="shared" si="5"/>
        <v>0.001552795</v>
      </c>
      <c r="O9239">
        <f t="shared" si="6"/>
        <v>0</v>
      </c>
      <c r="P9239">
        <f t="shared" si="7"/>
        <v>0</v>
      </c>
      <c r="R9239">
        <f t="shared" si="8"/>
        <v>0.001552795</v>
      </c>
      <c r="S9239" t="str">
        <f t="shared" si="9"/>
        <v/>
      </c>
    </row>
    <row r="9240" ht="15.75" customHeight="1">
      <c r="A9240">
        <v>-3.0</v>
      </c>
      <c r="B9240">
        <v>3.0</v>
      </c>
      <c r="C9240">
        <v>7.0</v>
      </c>
      <c r="D9240">
        <f t="shared" si="1"/>
        <v>291694</v>
      </c>
      <c r="E9240" s="1">
        <v>18.03</v>
      </c>
      <c r="F9240">
        <v>-3.0</v>
      </c>
      <c r="G9240">
        <v>33.0</v>
      </c>
      <c r="H9240">
        <v>12.0</v>
      </c>
      <c r="I9240" s="1">
        <v>169.3</v>
      </c>
      <c r="J9240">
        <f t="shared" si="2"/>
        <v>334044</v>
      </c>
      <c r="K9240" t="str">
        <f t="shared" si="3"/>
        <v/>
      </c>
      <c r="L9240" s="1">
        <v>169.3</v>
      </c>
      <c r="M9240" t="str">
        <f t="shared" si="4"/>
        <v/>
      </c>
      <c r="N9240">
        <f t="shared" si="5"/>
        <v>0.001552795</v>
      </c>
      <c r="O9240">
        <f t="shared" si="6"/>
        <v>0</v>
      </c>
      <c r="P9240">
        <f t="shared" si="7"/>
        <v>0</v>
      </c>
      <c r="R9240">
        <f t="shared" si="8"/>
        <v>0.001552795</v>
      </c>
      <c r="S9240" t="str">
        <f t="shared" si="9"/>
        <v/>
      </c>
    </row>
    <row r="9241" ht="15.75" customHeight="1">
      <c r="A9241">
        <v>-3.0</v>
      </c>
      <c r="B9241">
        <v>-3.0</v>
      </c>
      <c r="C9241">
        <v>8.0</v>
      </c>
      <c r="D9241">
        <f t="shared" si="1"/>
        <v>299240</v>
      </c>
      <c r="E9241" s="1">
        <v>3.908</v>
      </c>
      <c r="F9241">
        <v>-3.0</v>
      </c>
      <c r="G9241">
        <v>34.0</v>
      </c>
      <c r="H9241">
        <v>9.0</v>
      </c>
      <c r="I9241" s="1">
        <v>289.8</v>
      </c>
      <c r="J9241">
        <f t="shared" si="2"/>
        <v>310097</v>
      </c>
      <c r="K9241" t="str">
        <f t="shared" si="3"/>
        <v/>
      </c>
      <c r="L9241" s="1">
        <v>289.8</v>
      </c>
      <c r="M9241" t="str">
        <f t="shared" si="4"/>
        <v/>
      </c>
      <c r="N9241">
        <f t="shared" si="5"/>
        <v>0.001552795</v>
      </c>
      <c r="O9241">
        <f t="shared" si="6"/>
        <v>0</v>
      </c>
      <c r="P9241">
        <f t="shared" si="7"/>
        <v>0</v>
      </c>
      <c r="R9241">
        <f t="shared" si="8"/>
        <v>0.001552795</v>
      </c>
      <c r="S9241" t="str">
        <f t="shared" si="9"/>
        <v/>
      </c>
    </row>
    <row r="9242" ht="15.75" customHeight="1">
      <c r="A9242">
        <v>-3.0</v>
      </c>
      <c r="B9242">
        <v>-3.0</v>
      </c>
      <c r="C9242">
        <v>8.0</v>
      </c>
      <c r="D9242">
        <f t="shared" si="1"/>
        <v>299240</v>
      </c>
      <c r="E9242" s="1">
        <v>3.815</v>
      </c>
      <c r="F9242">
        <v>-3.0</v>
      </c>
      <c r="G9242">
        <v>34.0</v>
      </c>
      <c r="H9242">
        <v>10.0</v>
      </c>
      <c r="I9242" s="1">
        <v>181.9</v>
      </c>
      <c r="J9242">
        <f t="shared" si="2"/>
        <v>318105</v>
      </c>
      <c r="K9242" t="str">
        <f t="shared" si="3"/>
        <v/>
      </c>
      <c r="L9242" s="1">
        <v>181.9</v>
      </c>
      <c r="M9242" t="str">
        <f t="shared" si="4"/>
        <v/>
      </c>
      <c r="N9242">
        <f t="shared" si="5"/>
        <v>0.001552795</v>
      </c>
      <c r="O9242">
        <f t="shared" si="6"/>
        <v>0</v>
      </c>
      <c r="P9242">
        <f t="shared" si="7"/>
        <v>0</v>
      </c>
      <c r="R9242">
        <f t="shared" si="8"/>
        <v>0.001552795</v>
      </c>
      <c r="S9242" t="str">
        <f t="shared" si="9"/>
        <v/>
      </c>
    </row>
    <row r="9243" ht="15.75" customHeight="1">
      <c r="A9243">
        <v>-3.0</v>
      </c>
      <c r="B9243">
        <v>-3.0</v>
      </c>
      <c r="C9243">
        <v>-8.0</v>
      </c>
      <c r="D9243">
        <f t="shared" si="1"/>
        <v>171112</v>
      </c>
      <c r="E9243" s="1">
        <v>2.029</v>
      </c>
      <c r="F9243">
        <v>-3.0</v>
      </c>
      <c r="G9243">
        <v>34.0</v>
      </c>
      <c r="H9243">
        <v>11.0</v>
      </c>
      <c r="I9243" s="1">
        <v>357.1</v>
      </c>
      <c r="J9243">
        <f t="shared" si="2"/>
        <v>326113</v>
      </c>
      <c r="K9243" t="str">
        <f t="shared" si="3"/>
        <v/>
      </c>
      <c r="L9243" s="1">
        <v>357.1</v>
      </c>
      <c r="M9243" t="str">
        <f t="shared" si="4"/>
        <v/>
      </c>
      <c r="N9243">
        <f t="shared" si="5"/>
        <v>0.001552795</v>
      </c>
      <c r="O9243">
        <f t="shared" si="6"/>
        <v>0</v>
      </c>
      <c r="P9243">
        <f t="shared" si="7"/>
        <v>0</v>
      </c>
      <c r="R9243">
        <f t="shared" si="8"/>
        <v>0.001552795</v>
      </c>
      <c r="S9243" t="str">
        <f t="shared" si="9"/>
        <v/>
      </c>
    </row>
    <row r="9244" ht="15.75" customHeight="1">
      <c r="A9244">
        <v>-3.0</v>
      </c>
      <c r="B9244">
        <v>3.0</v>
      </c>
      <c r="C9244">
        <v>8.0</v>
      </c>
      <c r="D9244">
        <f t="shared" si="1"/>
        <v>299702</v>
      </c>
      <c r="E9244" s="1">
        <v>6.31</v>
      </c>
      <c r="F9244">
        <v>-3.0</v>
      </c>
      <c r="G9244">
        <v>34.0</v>
      </c>
      <c r="H9244">
        <v>12.0</v>
      </c>
      <c r="I9244" s="1">
        <v>1.421</v>
      </c>
      <c r="J9244">
        <f t="shared" si="2"/>
        <v>334121</v>
      </c>
      <c r="K9244" t="str">
        <f t="shared" si="3"/>
        <v/>
      </c>
      <c r="L9244" s="1">
        <v>1.421</v>
      </c>
      <c r="M9244" t="str">
        <f t="shared" si="4"/>
        <v/>
      </c>
      <c r="N9244">
        <f t="shared" si="5"/>
        <v>0.001552795</v>
      </c>
      <c r="O9244">
        <f t="shared" si="6"/>
        <v>0</v>
      </c>
      <c r="P9244">
        <f t="shared" si="7"/>
        <v>0</v>
      </c>
      <c r="R9244">
        <f t="shared" si="8"/>
        <v>0.001552795</v>
      </c>
      <c r="S9244" t="str">
        <f t="shared" si="9"/>
        <v/>
      </c>
    </row>
    <row r="9245" ht="15.75" customHeight="1">
      <c r="A9245">
        <v>-3.0</v>
      </c>
      <c r="B9245">
        <v>-3.0</v>
      </c>
      <c r="C9245">
        <v>9.0</v>
      </c>
      <c r="D9245">
        <f t="shared" si="1"/>
        <v>307248</v>
      </c>
      <c r="E9245" s="1">
        <v>1736.0</v>
      </c>
      <c r="F9245">
        <v>-3.0</v>
      </c>
      <c r="G9245">
        <v>35.0</v>
      </c>
      <c r="H9245">
        <v>9.0</v>
      </c>
      <c r="I9245" s="1">
        <v>68.2</v>
      </c>
      <c r="J9245">
        <f t="shared" si="2"/>
        <v>310174</v>
      </c>
      <c r="K9245" t="str">
        <f t="shared" si="3"/>
        <v/>
      </c>
      <c r="L9245" s="1">
        <v>68.2</v>
      </c>
      <c r="M9245" t="str">
        <f t="shared" si="4"/>
        <v/>
      </c>
      <c r="N9245">
        <f t="shared" si="5"/>
        <v>0.001552795</v>
      </c>
      <c r="O9245">
        <f t="shared" si="6"/>
        <v>0</v>
      </c>
      <c r="P9245">
        <f t="shared" si="7"/>
        <v>0</v>
      </c>
      <c r="R9245">
        <f t="shared" si="8"/>
        <v>0.001552795</v>
      </c>
      <c r="S9245" t="str">
        <f t="shared" si="9"/>
        <v/>
      </c>
    </row>
    <row r="9246" ht="15.75" customHeight="1">
      <c r="A9246">
        <v>-3.0</v>
      </c>
      <c r="B9246">
        <v>-3.0</v>
      </c>
      <c r="C9246">
        <v>9.0</v>
      </c>
      <c r="D9246">
        <f t="shared" si="1"/>
        <v>307248</v>
      </c>
      <c r="E9246" s="1">
        <v>2145.0</v>
      </c>
      <c r="F9246">
        <v>-3.0</v>
      </c>
      <c r="G9246">
        <v>35.0</v>
      </c>
      <c r="H9246">
        <v>10.0</v>
      </c>
      <c r="I9246" s="1">
        <v>30.14</v>
      </c>
      <c r="J9246">
        <f t="shared" si="2"/>
        <v>318182</v>
      </c>
      <c r="K9246" t="str">
        <f t="shared" si="3"/>
        <v/>
      </c>
      <c r="L9246" s="1">
        <v>30.14</v>
      </c>
      <c r="M9246" t="str">
        <f t="shared" si="4"/>
        <v/>
      </c>
      <c r="N9246">
        <f t="shared" si="5"/>
        <v>0.001552795</v>
      </c>
      <c r="O9246">
        <f t="shared" si="6"/>
        <v>0</v>
      </c>
      <c r="P9246">
        <f t="shared" si="7"/>
        <v>0</v>
      </c>
      <c r="R9246">
        <f t="shared" si="8"/>
        <v>0.001552795</v>
      </c>
      <c r="S9246" t="str">
        <f t="shared" si="9"/>
        <v/>
      </c>
    </row>
    <row r="9247" ht="15.75" customHeight="1">
      <c r="A9247">
        <v>-3.0</v>
      </c>
      <c r="B9247">
        <v>-3.0</v>
      </c>
      <c r="C9247">
        <v>-9.0</v>
      </c>
      <c r="D9247">
        <f t="shared" si="1"/>
        <v>163104</v>
      </c>
      <c r="E9247" s="1">
        <v>1907.0</v>
      </c>
      <c r="F9247">
        <v>-3.0</v>
      </c>
      <c r="G9247">
        <v>35.0</v>
      </c>
      <c r="H9247">
        <v>11.0</v>
      </c>
      <c r="I9247" s="1">
        <v>376.4</v>
      </c>
      <c r="J9247">
        <f t="shared" si="2"/>
        <v>326190</v>
      </c>
      <c r="K9247" t="str">
        <f t="shared" si="3"/>
        <v/>
      </c>
      <c r="L9247" s="1">
        <v>376.4</v>
      </c>
      <c r="M9247" t="str">
        <f t="shared" si="4"/>
        <v/>
      </c>
      <c r="N9247">
        <f t="shared" si="5"/>
        <v>0.001552795</v>
      </c>
      <c r="O9247">
        <f t="shared" si="6"/>
        <v>0</v>
      </c>
      <c r="P9247">
        <f t="shared" si="7"/>
        <v>0</v>
      </c>
      <c r="R9247">
        <f t="shared" si="8"/>
        <v>0.001552795</v>
      </c>
      <c r="S9247" t="str">
        <f t="shared" si="9"/>
        <v/>
      </c>
    </row>
    <row r="9248" ht="15.75" customHeight="1">
      <c r="A9248">
        <v>-3.0</v>
      </c>
      <c r="B9248">
        <v>3.0</v>
      </c>
      <c r="C9248">
        <v>9.0</v>
      </c>
      <c r="D9248">
        <f t="shared" si="1"/>
        <v>307710</v>
      </c>
      <c r="E9248" s="1">
        <v>1886.0</v>
      </c>
      <c r="F9248">
        <v>-3.0</v>
      </c>
      <c r="G9248">
        <v>35.0</v>
      </c>
      <c r="H9248">
        <v>12.0</v>
      </c>
      <c r="I9248" s="1">
        <v>1113.0</v>
      </c>
      <c r="J9248">
        <f t="shared" si="2"/>
        <v>334198</v>
      </c>
      <c r="K9248" t="str">
        <f t="shared" si="3"/>
        <v/>
      </c>
      <c r="L9248" s="1">
        <v>1113.0</v>
      </c>
      <c r="M9248" t="str">
        <f t="shared" si="4"/>
        <v/>
      </c>
      <c r="N9248">
        <f t="shared" si="5"/>
        <v>0.001552795</v>
      </c>
      <c r="O9248">
        <f t="shared" si="6"/>
        <v>0</v>
      </c>
      <c r="P9248">
        <f t="shared" si="7"/>
        <v>0</v>
      </c>
      <c r="R9248">
        <f t="shared" si="8"/>
        <v>0.001552795</v>
      </c>
      <c r="S9248" t="str">
        <f t="shared" si="9"/>
        <v/>
      </c>
    </row>
    <row r="9249" ht="15.75" customHeight="1">
      <c r="A9249">
        <v>-3.0</v>
      </c>
      <c r="B9249">
        <v>-3.0</v>
      </c>
      <c r="C9249">
        <v>10.0</v>
      </c>
      <c r="D9249">
        <f t="shared" si="1"/>
        <v>315256</v>
      </c>
      <c r="E9249" s="1">
        <v>4187.0</v>
      </c>
      <c r="F9249">
        <v>-3.0</v>
      </c>
      <c r="G9249">
        <v>36.0</v>
      </c>
      <c r="H9249">
        <v>9.0</v>
      </c>
      <c r="I9249" s="1">
        <v>20.61</v>
      </c>
      <c r="J9249">
        <f t="shared" si="2"/>
        <v>310251</v>
      </c>
      <c r="K9249" t="str">
        <f t="shared" si="3"/>
        <v/>
      </c>
      <c r="L9249" s="1">
        <v>20.61</v>
      </c>
      <c r="M9249" t="str">
        <f t="shared" si="4"/>
        <v/>
      </c>
      <c r="N9249">
        <f t="shared" si="5"/>
        <v>0.001552795</v>
      </c>
      <c r="O9249">
        <f t="shared" si="6"/>
        <v>0</v>
      </c>
      <c r="P9249">
        <f t="shared" si="7"/>
        <v>0</v>
      </c>
      <c r="R9249">
        <f t="shared" si="8"/>
        <v>0.001552795</v>
      </c>
      <c r="S9249" t="str">
        <f t="shared" si="9"/>
        <v/>
      </c>
    </row>
    <row r="9250" ht="15.75" customHeight="1">
      <c r="A9250">
        <v>-3.0</v>
      </c>
      <c r="B9250">
        <v>-3.0</v>
      </c>
      <c r="C9250">
        <v>10.0</v>
      </c>
      <c r="D9250">
        <f t="shared" si="1"/>
        <v>315256</v>
      </c>
      <c r="E9250" s="1">
        <v>3574.0</v>
      </c>
      <c r="F9250">
        <v>-3.0</v>
      </c>
      <c r="G9250">
        <v>36.0</v>
      </c>
      <c r="H9250">
        <v>10.0</v>
      </c>
      <c r="I9250" s="1">
        <v>100.3</v>
      </c>
      <c r="J9250">
        <f t="shared" si="2"/>
        <v>318259</v>
      </c>
      <c r="K9250" t="str">
        <f t="shared" si="3"/>
        <v/>
      </c>
      <c r="L9250" s="1">
        <v>100.3</v>
      </c>
      <c r="M9250" t="str">
        <f t="shared" si="4"/>
        <v/>
      </c>
      <c r="N9250">
        <f t="shared" si="5"/>
        <v>0.001552795</v>
      </c>
      <c r="O9250">
        <f t="shared" si="6"/>
        <v>0</v>
      </c>
      <c r="P9250">
        <f t="shared" si="7"/>
        <v>0</v>
      </c>
      <c r="R9250">
        <f t="shared" si="8"/>
        <v>0.001552795</v>
      </c>
      <c r="S9250" t="str">
        <f t="shared" si="9"/>
        <v/>
      </c>
    </row>
    <row r="9251" ht="15.75" customHeight="1">
      <c r="A9251">
        <v>-3.0</v>
      </c>
      <c r="B9251">
        <v>-3.0</v>
      </c>
      <c r="C9251">
        <v>-10.0</v>
      </c>
      <c r="D9251">
        <f t="shared" si="1"/>
        <v>155096</v>
      </c>
      <c r="E9251" s="1">
        <v>3852.0</v>
      </c>
      <c r="F9251">
        <v>-3.0</v>
      </c>
      <c r="G9251">
        <v>36.0</v>
      </c>
      <c r="H9251">
        <v>11.0</v>
      </c>
      <c r="I9251" s="1">
        <v>176.1</v>
      </c>
      <c r="J9251">
        <f t="shared" si="2"/>
        <v>326267</v>
      </c>
      <c r="K9251" t="str">
        <f t="shared" si="3"/>
        <v/>
      </c>
      <c r="L9251" s="1">
        <v>176.1</v>
      </c>
      <c r="M9251" t="str">
        <f t="shared" si="4"/>
        <v/>
      </c>
      <c r="N9251">
        <f t="shared" si="5"/>
        <v>0.001552795</v>
      </c>
      <c r="O9251">
        <f t="shared" si="6"/>
        <v>0</v>
      </c>
      <c r="P9251">
        <f t="shared" si="7"/>
        <v>0</v>
      </c>
      <c r="R9251">
        <f t="shared" si="8"/>
        <v>0.001552795</v>
      </c>
      <c r="S9251" t="str">
        <f t="shared" si="9"/>
        <v/>
      </c>
    </row>
    <row r="9252" ht="15.75" customHeight="1">
      <c r="A9252">
        <v>-3.0</v>
      </c>
      <c r="B9252">
        <v>3.0</v>
      </c>
      <c r="C9252">
        <v>10.0</v>
      </c>
      <c r="D9252">
        <f t="shared" si="1"/>
        <v>315718</v>
      </c>
      <c r="E9252" s="1">
        <v>3816.0</v>
      </c>
      <c r="F9252">
        <v>-3.0</v>
      </c>
      <c r="G9252">
        <v>36.0</v>
      </c>
      <c r="H9252">
        <v>12.0</v>
      </c>
      <c r="I9252" s="1">
        <v>107.7</v>
      </c>
      <c r="J9252">
        <f t="shared" si="2"/>
        <v>334275</v>
      </c>
      <c r="K9252" t="str">
        <f t="shared" si="3"/>
        <v/>
      </c>
      <c r="L9252" s="1">
        <v>107.7</v>
      </c>
      <c r="M9252" t="str">
        <f t="shared" si="4"/>
        <v/>
      </c>
      <c r="N9252">
        <f t="shared" si="5"/>
        <v>0.001552795</v>
      </c>
      <c r="O9252">
        <f t="shared" si="6"/>
        <v>0</v>
      </c>
      <c r="P9252">
        <f t="shared" si="7"/>
        <v>0</v>
      </c>
      <c r="R9252">
        <f t="shared" si="8"/>
        <v>0.001552795</v>
      </c>
      <c r="S9252" t="str">
        <f t="shared" si="9"/>
        <v/>
      </c>
    </row>
    <row r="9253" ht="15.75" customHeight="1">
      <c r="A9253">
        <v>-3.0</v>
      </c>
      <c r="B9253">
        <v>-3.0</v>
      </c>
      <c r="C9253">
        <v>11.0</v>
      </c>
      <c r="D9253">
        <f t="shared" si="1"/>
        <v>323264</v>
      </c>
      <c r="E9253" s="1">
        <v>34.79</v>
      </c>
      <c r="F9253">
        <v>-3.0</v>
      </c>
      <c r="G9253">
        <v>37.0</v>
      </c>
      <c r="H9253">
        <v>9.0</v>
      </c>
      <c r="I9253" s="1">
        <v>162.3</v>
      </c>
      <c r="J9253">
        <f t="shared" si="2"/>
        <v>310328</v>
      </c>
      <c r="K9253" t="str">
        <f t="shared" si="3"/>
        <v/>
      </c>
      <c r="L9253" s="1">
        <v>162.3</v>
      </c>
      <c r="M9253" t="str">
        <f t="shared" si="4"/>
        <v/>
      </c>
      <c r="N9253">
        <f t="shared" si="5"/>
        <v>0.001552795</v>
      </c>
      <c r="O9253">
        <f t="shared" si="6"/>
        <v>0</v>
      </c>
      <c r="P9253">
        <f t="shared" si="7"/>
        <v>0</v>
      </c>
      <c r="R9253">
        <f t="shared" si="8"/>
        <v>0.001552795</v>
      </c>
      <c r="S9253" t="str">
        <f t="shared" si="9"/>
        <v/>
      </c>
    </row>
    <row r="9254" ht="15.75" customHeight="1">
      <c r="A9254">
        <v>-3.0</v>
      </c>
      <c r="B9254">
        <v>-3.0</v>
      </c>
      <c r="C9254">
        <v>11.0</v>
      </c>
      <c r="D9254">
        <f t="shared" si="1"/>
        <v>323264</v>
      </c>
      <c r="E9254" s="1">
        <v>29.76</v>
      </c>
      <c r="F9254">
        <v>-3.0</v>
      </c>
      <c r="G9254">
        <v>37.0</v>
      </c>
      <c r="H9254">
        <v>10.0</v>
      </c>
      <c r="I9254" s="1">
        <v>224.1</v>
      </c>
      <c r="J9254">
        <f t="shared" si="2"/>
        <v>318336</v>
      </c>
      <c r="K9254" t="str">
        <f t="shared" si="3"/>
        <v/>
      </c>
      <c r="L9254" s="1">
        <v>224.1</v>
      </c>
      <c r="M9254" t="str">
        <f t="shared" si="4"/>
        <v/>
      </c>
      <c r="N9254">
        <f t="shared" si="5"/>
        <v>0.001552795</v>
      </c>
      <c r="O9254">
        <f t="shared" si="6"/>
        <v>0</v>
      </c>
      <c r="P9254">
        <f t="shared" si="7"/>
        <v>0</v>
      </c>
      <c r="R9254">
        <f t="shared" si="8"/>
        <v>0.001552795</v>
      </c>
      <c r="S9254" t="str">
        <f t="shared" si="9"/>
        <v/>
      </c>
    </row>
    <row r="9255" ht="15.75" customHeight="1">
      <c r="A9255">
        <v>-3.0</v>
      </c>
      <c r="B9255">
        <v>-3.0</v>
      </c>
      <c r="C9255">
        <v>-11.0</v>
      </c>
      <c r="D9255">
        <f t="shared" si="1"/>
        <v>147088</v>
      </c>
      <c r="E9255" s="1">
        <v>42.9</v>
      </c>
      <c r="F9255">
        <v>-3.0</v>
      </c>
      <c r="G9255">
        <v>37.0</v>
      </c>
      <c r="H9255">
        <v>11.0</v>
      </c>
      <c r="I9255" s="1">
        <v>93.55</v>
      </c>
      <c r="J9255">
        <f t="shared" si="2"/>
        <v>326344</v>
      </c>
      <c r="K9255" t="str">
        <f t="shared" si="3"/>
        <v/>
      </c>
      <c r="L9255" s="1">
        <v>93.55</v>
      </c>
      <c r="M9255" t="str">
        <f t="shared" si="4"/>
        <v/>
      </c>
      <c r="N9255">
        <f t="shared" si="5"/>
        <v>0.001552795</v>
      </c>
      <c r="O9255">
        <f t="shared" si="6"/>
        <v>0</v>
      </c>
      <c r="P9255">
        <f t="shared" si="7"/>
        <v>0</v>
      </c>
      <c r="R9255">
        <f t="shared" si="8"/>
        <v>0.001552795</v>
      </c>
      <c r="S9255" t="str">
        <f t="shared" si="9"/>
        <v/>
      </c>
    </row>
    <row r="9256" ht="15.75" customHeight="1">
      <c r="A9256">
        <v>-3.0</v>
      </c>
      <c r="B9256">
        <v>3.0</v>
      </c>
      <c r="C9256">
        <v>11.0</v>
      </c>
      <c r="D9256">
        <f t="shared" si="1"/>
        <v>323726</v>
      </c>
      <c r="E9256" s="1">
        <v>49.2</v>
      </c>
      <c r="F9256">
        <v>-3.0</v>
      </c>
      <c r="G9256">
        <v>37.0</v>
      </c>
      <c r="H9256">
        <v>12.0</v>
      </c>
      <c r="I9256" s="1">
        <v>60.42</v>
      </c>
      <c r="J9256">
        <f t="shared" si="2"/>
        <v>334352</v>
      </c>
      <c r="K9256" t="str">
        <f t="shared" si="3"/>
        <v/>
      </c>
      <c r="L9256" s="1">
        <v>60.42</v>
      </c>
      <c r="M9256" t="str">
        <f t="shared" si="4"/>
        <v/>
      </c>
      <c r="N9256">
        <f t="shared" si="5"/>
        <v>0.001552795</v>
      </c>
      <c r="O9256">
        <f t="shared" si="6"/>
        <v>0</v>
      </c>
      <c r="P9256">
        <f t="shared" si="7"/>
        <v>0</v>
      </c>
      <c r="R9256">
        <f t="shared" si="8"/>
        <v>0.001552795</v>
      </c>
      <c r="S9256" t="str">
        <f t="shared" si="9"/>
        <v/>
      </c>
    </row>
    <row r="9257" ht="15.75" customHeight="1">
      <c r="A9257">
        <v>-3.0</v>
      </c>
      <c r="B9257">
        <v>-3.0</v>
      </c>
      <c r="C9257">
        <v>12.0</v>
      </c>
      <c r="D9257">
        <f t="shared" si="1"/>
        <v>331272</v>
      </c>
      <c r="E9257" s="1">
        <v>1111.0</v>
      </c>
      <c r="F9257">
        <v>-3.0</v>
      </c>
      <c r="G9257">
        <v>38.0</v>
      </c>
      <c r="H9257">
        <v>9.0</v>
      </c>
      <c r="I9257" s="1">
        <v>113.2</v>
      </c>
      <c r="J9257">
        <f t="shared" si="2"/>
        <v>310405</v>
      </c>
      <c r="K9257" t="str">
        <f t="shared" si="3"/>
        <v/>
      </c>
      <c r="L9257" s="1">
        <v>113.2</v>
      </c>
      <c r="M9257" t="str">
        <f t="shared" si="4"/>
        <v/>
      </c>
      <c r="N9257">
        <f t="shared" si="5"/>
        <v>0.001552795</v>
      </c>
      <c r="O9257">
        <f t="shared" si="6"/>
        <v>0</v>
      </c>
      <c r="P9257">
        <f t="shared" si="7"/>
        <v>0</v>
      </c>
      <c r="R9257">
        <f t="shared" si="8"/>
        <v>0.001552795</v>
      </c>
      <c r="S9257" t="str">
        <f t="shared" si="9"/>
        <v/>
      </c>
    </row>
    <row r="9258" ht="15.75" customHeight="1">
      <c r="A9258">
        <v>-3.0</v>
      </c>
      <c r="B9258">
        <v>-3.0</v>
      </c>
      <c r="C9258">
        <v>12.0</v>
      </c>
      <c r="D9258">
        <f t="shared" si="1"/>
        <v>331272</v>
      </c>
      <c r="E9258" s="1">
        <v>1194.0</v>
      </c>
      <c r="F9258">
        <v>-3.0</v>
      </c>
      <c r="G9258">
        <v>38.0</v>
      </c>
      <c r="H9258">
        <v>10.0</v>
      </c>
      <c r="I9258" s="1">
        <v>689.9</v>
      </c>
      <c r="J9258">
        <f t="shared" si="2"/>
        <v>318413</v>
      </c>
      <c r="K9258" t="str">
        <f t="shared" si="3"/>
        <v/>
      </c>
      <c r="L9258" s="1">
        <v>689.9</v>
      </c>
      <c r="M9258" t="str">
        <f t="shared" si="4"/>
        <v/>
      </c>
      <c r="N9258">
        <f t="shared" si="5"/>
        <v>0.001552795</v>
      </c>
      <c r="O9258">
        <f t="shared" si="6"/>
        <v>0</v>
      </c>
      <c r="P9258">
        <f t="shared" si="7"/>
        <v>0</v>
      </c>
      <c r="R9258">
        <f t="shared" si="8"/>
        <v>0.001552795</v>
      </c>
      <c r="S9258" t="str">
        <f t="shared" si="9"/>
        <v/>
      </c>
    </row>
    <row r="9259" ht="15.75" customHeight="1">
      <c r="A9259">
        <v>-3.0</v>
      </c>
      <c r="B9259">
        <v>-3.0</v>
      </c>
      <c r="C9259">
        <v>-12.0</v>
      </c>
      <c r="D9259">
        <f t="shared" si="1"/>
        <v>139080</v>
      </c>
      <c r="E9259" s="1">
        <v>1048.0</v>
      </c>
      <c r="F9259">
        <v>-3.0</v>
      </c>
      <c r="G9259">
        <v>38.0</v>
      </c>
      <c r="H9259">
        <v>11.0</v>
      </c>
      <c r="I9259" s="1">
        <v>490.3</v>
      </c>
      <c r="J9259">
        <f t="shared" si="2"/>
        <v>326421</v>
      </c>
      <c r="K9259" t="str">
        <f t="shared" si="3"/>
        <v/>
      </c>
      <c r="L9259" s="1">
        <v>490.3</v>
      </c>
      <c r="M9259" t="str">
        <f t="shared" si="4"/>
        <v/>
      </c>
      <c r="N9259">
        <f t="shared" si="5"/>
        <v>0.001552795</v>
      </c>
      <c r="O9259">
        <f t="shared" si="6"/>
        <v>0</v>
      </c>
      <c r="P9259">
        <f t="shared" si="7"/>
        <v>0</v>
      </c>
      <c r="R9259">
        <f t="shared" si="8"/>
        <v>0.001552795</v>
      </c>
      <c r="S9259" t="str">
        <f t="shared" si="9"/>
        <v/>
      </c>
    </row>
    <row r="9260" ht="15.75" customHeight="1">
      <c r="A9260">
        <v>-3.0</v>
      </c>
      <c r="B9260">
        <v>-3.0</v>
      </c>
      <c r="C9260">
        <v>13.0</v>
      </c>
      <c r="D9260">
        <f t="shared" si="1"/>
        <v>339280</v>
      </c>
      <c r="E9260" s="1">
        <v>385.5</v>
      </c>
      <c r="F9260">
        <v>-3.0</v>
      </c>
      <c r="G9260">
        <v>38.0</v>
      </c>
      <c r="H9260">
        <v>12.0</v>
      </c>
      <c r="I9260" s="1">
        <v>36.05</v>
      </c>
      <c r="J9260">
        <f t="shared" si="2"/>
        <v>334429</v>
      </c>
      <c r="K9260" t="str">
        <f t="shared" si="3"/>
        <v/>
      </c>
      <c r="L9260" s="1">
        <v>36.05</v>
      </c>
      <c r="M9260" t="str">
        <f t="shared" si="4"/>
        <v/>
      </c>
      <c r="N9260">
        <f t="shared" si="5"/>
        <v>0.001552795</v>
      </c>
      <c r="O9260">
        <f t="shared" si="6"/>
        <v>0</v>
      </c>
      <c r="P9260">
        <f t="shared" si="7"/>
        <v>0</v>
      </c>
      <c r="R9260">
        <f t="shared" si="8"/>
        <v>0.001552795</v>
      </c>
      <c r="S9260" t="str">
        <f t="shared" si="9"/>
        <v/>
      </c>
    </row>
    <row r="9261" ht="15.75" customHeight="1">
      <c r="A9261">
        <v>-3.0</v>
      </c>
      <c r="B9261">
        <v>-3.0</v>
      </c>
      <c r="C9261">
        <v>13.0</v>
      </c>
      <c r="D9261">
        <f t="shared" si="1"/>
        <v>339280</v>
      </c>
      <c r="E9261" s="1">
        <v>428.7</v>
      </c>
      <c r="F9261">
        <v>-3.0</v>
      </c>
      <c r="G9261">
        <v>38.0</v>
      </c>
      <c r="H9261">
        <v>13.0</v>
      </c>
      <c r="I9261" s="1">
        <v>68.91</v>
      </c>
      <c r="J9261">
        <f t="shared" si="2"/>
        <v>342437</v>
      </c>
      <c r="K9261" t="str">
        <f t="shared" si="3"/>
        <v/>
      </c>
      <c r="L9261" s="1">
        <v>68.91</v>
      </c>
      <c r="M9261" t="str">
        <f t="shared" si="4"/>
        <v/>
      </c>
      <c r="N9261">
        <f t="shared" si="5"/>
        <v>0.001552795</v>
      </c>
      <c r="O9261">
        <f t="shared" si="6"/>
        <v>0</v>
      </c>
      <c r="P9261">
        <f t="shared" si="7"/>
        <v>0</v>
      </c>
      <c r="R9261">
        <f t="shared" si="8"/>
        <v>0.001552795</v>
      </c>
      <c r="S9261" t="str">
        <f t="shared" si="9"/>
        <v/>
      </c>
    </row>
    <row r="9262" ht="15.75" customHeight="1">
      <c r="A9262">
        <v>-3.0</v>
      </c>
      <c r="B9262">
        <v>-3.0</v>
      </c>
      <c r="C9262">
        <v>-13.0</v>
      </c>
      <c r="D9262">
        <f t="shared" si="1"/>
        <v>131072</v>
      </c>
      <c r="E9262" s="1">
        <v>407.6</v>
      </c>
      <c r="F9262">
        <v>-3.0</v>
      </c>
      <c r="G9262">
        <v>39.0</v>
      </c>
      <c r="H9262">
        <v>9.0</v>
      </c>
      <c r="I9262" s="1">
        <v>177.9</v>
      </c>
      <c r="J9262">
        <f t="shared" si="2"/>
        <v>310482</v>
      </c>
      <c r="K9262" t="str">
        <f t="shared" si="3"/>
        <v/>
      </c>
      <c r="L9262" s="1">
        <v>177.9</v>
      </c>
      <c r="M9262" t="str">
        <f t="shared" si="4"/>
        <v/>
      </c>
      <c r="N9262">
        <f t="shared" si="5"/>
        <v>0.001552795</v>
      </c>
      <c r="O9262">
        <f t="shared" si="6"/>
        <v>0</v>
      </c>
      <c r="P9262">
        <f t="shared" si="7"/>
        <v>0</v>
      </c>
      <c r="R9262">
        <f t="shared" si="8"/>
        <v>0.001552795</v>
      </c>
      <c r="S9262" t="str">
        <f t="shared" si="9"/>
        <v/>
      </c>
    </row>
    <row r="9263" ht="15.75" customHeight="1">
      <c r="A9263">
        <v>-3.0</v>
      </c>
      <c r="B9263">
        <v>3.0</v>
      </c>
      <c r="C9263">
        <v>13.0</v>
      </c>
      <c r="D9263">
        <f t="shared" si="1"/>
        <v>339742</v>
      </c>
      <c r="E9263" s="1">
        <v>390.2</v>
      </c>
      <c r="F9263">
        <v>-3.0</v>
      </c>
      <c r="G9263">
        <v>39.0</v>
      </c>
      <c r="H9263">
        <v>10.0</v>
      </c>
      <c r="I9263" s="1">
        <v>113.2</v>
      </c>
      <c r="J9263">
        <f t="shared" si="2"/>
        <v>318490</v>
      </c>
      <c r="K9263" t="str">
        <f t="shared" si="3"/>
        <v/>
      </c>
      <c r="L9263" s="1">
        <v>113.2</v>
      </c>
      <c r="M9263" t="str">
        <f t="shared" si="4"/>
        <v/>
      </c>
      <c r="N9263">
        <f t="shared" si="5"/>
        <v>0.001552795</v>
      </c>
      <c r="O9263">
        <f t="shared" si="6"/>
        <v>0</v>
      </c>
      <c r="P9263">
        <f t="shared" si="7"/>
        <v>0</v>
      </c>
      <c r="R9263">
        <f t="shared" si="8"/>
        <v>0.001552795</v>
      </c>
      <c r="S9263" t="str">
        <f t="shared" si="9"/>
        <v/>
      </c>
    </row>
    <row r="9264" ht="15.75" customHeight="1">
      <c r="A9264">
        <v>-3.0</v>
      </c>
      <c r="B9264">
        <v>-3.0</v>
      </c>
      <c r="C9264">
        <v>14.0</v>
      </c>
      <c r="D9264">
        <f t="shared" si="1"/>
        <v>347288</v>
      </c>
      <c r="E9264" s="1">
        <v>690.4</v>
      </c>
      <c r="F9264">
        <v>-3.0</v>
      </c>
      <c r="G9264">
        <v>39.0</v>
      </c>
      <c r="H9264">
        <v>11.0</v>
      </c>
      <c r="I9264" s="1">
        <v>375.9</v>
      </c>
      <c r="J9264">
        <f t="shared" si="2"/>
        <v>326498</v>
      </c>
      <c r="K9264" t="str">
        <f t="shared" si="3"/>
        <v/>
      </c>
      <c r="L9264" s="1">
        <v>375.9</v>
      </c>
      <c r="M9264" t="str">
        <f t="shared" si="4"/>
        <v/>
      </c>
      <c r="N9264">
        <f t="shared" si="5"/>
        <v>0.001552795</v>
      </c>
      <c r="O9264">
        <f t="shared" si="6"/>
        <v>0</v>
      </c>
      <c r="P9264">
        <f t="shared" si="7"/>
        <v>0</v>
      </c>
      <c r="R9264">
        <f t="shared" si="8"/>
        <v>0.001552795</v>
      </c>
      <c r="S9264" t="str">
        <f t="shared" si="9"/>
        <v/>
      </c>
    </row>
    <row r="9265" ht="15.75" customHeight="1">
      <c r="A9265">
        <v>-3.0</v>
      </c>
      <c r="B9265">
        <v>-3.0</v>
      </c>
      <c r="C9265">
        <v>14.0</v>
      </c>
      <c r="D9265">
        <f t="shared" si="1"/>
        <v>347288</v>
      </c>
      <c r="E9265" s="1">
        <v>676.3</v>
      </c>
      <c r="F9265">
        <v>-3.0</v>
      </c>
      <c r="G9265">
        <v>39.0</v>
      </c>
      <c r="H9265">
        <v>12.0</v>
      </c>
      <c r="I9265" s="1">
        <v>69.13</v>
      </c>
      <c r="J9265">
        <f t="shared" si="2"/>
        <v>334506</v>
      </c>
      <c r="K9265" t="str">
        <f t="shared" si="3"/>
        <v/>
      </c>
      <c r="L9265" s="1">
        <v>69.13</v>
      </c>
      <c r="M9265" t="str">
        <f t="shared" si="4"/>
        <v/>
      </c>
      <c r="N9265">
        <f t="shared" si="5"/>
        <v>0.001552795</v>
      </c>
      <c r="O9265">
        <f t="shared" si="6"/>
        <v>0</v>
      </c>
      <c r="P9265">
        <f t="shared" si="7"/>
        <v>0</v>
      </c>
      <c r="R9265">
        <f t="shared" si="8"/>
        <v>0.001552795</v>
      </c>
      <c r="S9265" t="str">
        <f t="shared" si="9"/>
        <v/>
      </c>
    </row>
    <row r="9266" ht="15.75" customHeight="1">
      <c r="A9266">
        <v>-3.0</v>
      </c>
      <c r="B9266">
        <v>-3.0</v>
      </c>
      <c r="C9266">
        <v>-14.0</v>
      </c>
      <c r="D9266">
        <f t="shared" si="1"/>
        <v>123064</v>
      </c>
      <c r="E9266" s="1">
        <v>659.5</v>
      </c>
      <c r="F9266">
        <v>-3.0</v>
      </c>
      <c r="G9266">
        <v>39.0</v>
      </c>
      <c r="H9266">
        <v>13.0</v>
      </c>
      <c r="I9266" s="1">
        <v>48.28</v>
      </c>
      <c r="J9266">
        <f t="shared" si="2"/>
        <v>342514</v>
      </c>
      <c r="K9266" t="str">
        <f t="shared" si="3"/>
        <v/>
      </c>
      <c r="L9266" s="1">
        <v>48.28</v>
      </c>
      <c r="M9266" t="str">
        <f t="shared" si="4"/>
        <v/>
      </c>
      <c r="N9266">
        <f t="shared" si="5"/>
        <v>0.001552795</v>
      </c>
      <c r="O9266">
        <f t="shared" si="6"/>
        <v>0</v>
      </c>
      <c r="P9266">
        <f t="shared" si="7"/>
        <v>0</v>
      </c>
      <c r="R9266">
        <f t="shared" si="8"/>
        <v>0.001552795</v>
      </c>
      <c r="S9266" t="str">
        <f t="shared" si="9"/>
        <v/>
      </c>
    </row>
    <row r="9267" ht="15.75" customHeight="1">
      <c r="A9267">
        <v>-3.0</v>
      </c>
      <c r="B9267">
        <v>3.0</v>
      </c>
      <c r="C9267">
        <v>14.0</v>
      </c>
      <c r="D9267">
        <f t="shared" si="1"/>
        <v>347750</v>
      </c>
      <c r="E9267" s="1">
        <v>674.8</v>
      </c>
      <c r="F9267">
        <v>-3.0</v>
      </c>
      <c r="G9267">
        <v>40.0</v>
      </c>
      <c r="H9267">
        <v>9.0</v>
      </c>
      <c r="I9267" s="1">
        <v>570.8</v>
      </c>
      <c r="J9267">
        <f t="shared" si="2"/>
        <v>310559</v>
      </c>
      <c r="K9267" t="str">
        <f t="shared" si="3"/>
        <v/>
      </c>
      <c r="L9267" s="1">
        <v>570.8</v>
      </c>
      <c r="M9267" t="str">
        <f t="shared" si="4"/>
        <v/>
      </c>
      <c r="N9267">
        <f t="shared" si="5"/>
        <v>0.001552795</v>
      </c>
      <c r="O9267">
        <f t="shared" si="6"/>
        <v>0</v>
      </c>
      <c r="P9267">
        <f t="shared" si="7"/>
        <v>0</v>
      </c>
      <c r="R9267">
        <f t="shared" si="8"/>
        <v>0.001552795</v>
      </c>
      <c r="S9267" t="str">
        <f t="shared" si="9"/>
        <v/>
      </c>
    </row>
    <row r="9268" ht="15.75" customHeight="1">
      <c r="A9268">
        <v>-3.0</v>
      </c>
      <c r="B9268">
        <v>-3.0</v>
      </c>
      <c r="C9268">
        <v>15.0</v>
      </c>
      <c r="D9268">
        <f t="shared" si="1"/>
        <v>355296</v>
      </c>
      <c r="E9268" s="1">
        <v>372.6</v>
      </c>
      <c r="F9268">
        <v>-3.0</v>
      </c>
      <c r="G9268">
        <v>40.0</v>
      </c>
      <c r="H9268">
        <v>10.0</v>
      </c>
      <c r="I9268" s="1">
        <v>292.4</v>
      </c>
      <c r="J9268">
        <f t="shared" si="2"/>
        <v>318567</v>
      </c>
      <c r="K9268" t="str">
        <f t="shared" si="3"/>
        <v/>
      </c>
      <c r="L9268" s="1">
        <v>292.4</v>
      </c>
      <c r="M9268" t="str">
        <f t="shared" si="4"/>
        <v/>
      </c>
      <c r="N9268">
        <f t="shared" si="5"/>
        <v>0.001552795</v>
      </c>
      <c r="O9268">
        <f t="shared" si="6"/>
        <v>0</v>
      </c>
      <c r="P9268">
        <f t="shared" si="7"/>
        <v>0</v>
      </c>
      <c r="R9268">
        <f t="shared" si="8"/>
        <v>0.001552795</v>
      </c>
      <c r="S9268" t="str">
        <f t="shared" si="9"/>
        <v/>
      </c>
    </row>
    <row r="9269" ht="15.75" customHeight="1">
      <c r="A9269">
        <v>-3.0</v>
      </c>
      <c r="B9269">
        <v>-3.0</v>
      </c>
      <c r="C9269">
        <v>15.0</v>
      </c>
      <c r="D9269">
        <f t="shared" si="1"/>
        <v>355296</v>
      </c>
      <c r="E9269" s="1">
        <v>378.3</v>
      </c>
      <c r="F9269">
        <v>-3.0</v>
      </c>
      <c r="G9269">
        <v>40.0</v>
      </c>
      <c r="H9269">
        <v>11.0</v>
      </c>
      <c r="I9269" s="1">
        <v>63.86</v>
      </c>
      <c r="J9269">
        <f t="shared" si="2"/>
        <v>326575</v>
      </c>
      <c r="K9269" t="str">
        <f t="shared" si="3"/>
        <v/>
      </c>
      <c r="L9269" s="1">
        <v>63.86</v>
      </c>
      <c r="M9269" t="str">
        <f t="shared" si="4"/>
        <v/>
      </c>
      <c r="N9269">
        <f t="shared" si="5"/>
        <v>0.001552795</v>
      </c>
      <c r="O9269">
        <f t="shared" si="6"/>
        <v>0</v>
      </c>
      <c r="P9269">
        <f t="shared" si="7"/>
        <v>0</v>
      </c>
      <c r="R9269">
        <f t="shared" si="8"/>
        <v>0.001552795</v>
      </c>
      <c r="S9269" t="str">
        <f t="shared" si="9"/>
        <v/>
      </c>
    </row>
    <row r="9270" ht="15.75" customHeight="1">
      <c r="A9270">
        <v>-3.0</v>
      </c>
      <c r="B9270">
        <v>-3.0</v>
      </c>
      <c r="C9270">
        <v>-15.0</v>
      </c>
      <c r="D9270">
        <f t="shared" si="1"/>
        <v>115056</v>
      </c>
      <c r="E9270" s="1">
        <v>380.3</v>
      </c>
      <c r="F9270">
        <v>-3.0</v>
      </c>
      <c r="G9270">
        <v>40.0</v>
      </c>
      <c r="H9270">
        <v>12.0</v>
      </c>
      <c r="I9270" s="1">
        <v>136.4</v>
      </c>
      <c r="J9270">
        <f t="shared" si="2"/>
        <v>334583</v>
      </c>
      <c r="K9270" t="str">
        <f t="shared" si="3"/>
        <v/>
      </c>
      <c r="L9270" s="1">
        <v>136.4</v>
      </c>
      <c r="M9270" t="str">
        <f t="shared" si="4"/>
        <v/>
      </c>
      <c r="N9270">
        <f t="shared" si="5"/>
        <v>0.001552795</v>
      </c>
      <c r="O9270">
        <f t="shared" si="6"/>
        <v>0</v>
      </c>
      <c r="P9270">
        <f t="shared" si="7"/>
        <v>0</v>
      </c>
      <c r="R9270">
        <f t="shared" si="8"/>
        <v>0.001552795</v>
      </c>
      <c r="S9270" t="str">
        <f t="shared" si="9"/>
        <v/>
      </c>
    </row>
    <row r="9271" ht="15.75" customHeight="1">
      <c r="A9271">
        <v>-3.0</v>
      </c>
      <c r="B9271">
        <v>3.0</v>
      </c>
      <c r="C9271">
        <v>15.0</v>
      </c>
      <c r="D9271">
        <f t="shared" si="1"/>
        <v>355758</v>
      </c>
      <c r="E9271" s="1">
        <v>381.3</v>
      </c>
      <c r="F9271">
        <v>-3.0</v>
      </c>
      <c r="G9271">
        <v>40.0</v>
      </c>
      <c r="H9271">
        <v>13.0</v>
      </c>
      <c r="I9271" s="1">
        <v>13.67</v>
      </c>
      <c r="J9271">
        <f t="shared" si="2"/>
        <v>342591</v>
      </c>
      <c r="K9271" t="str">
        <f t="shared" si="3"/>
        <v/>
      </c>
      <c r="L9271" s="1">
        <v>13.67</v>
      </c>
      <c r="M9271" t="str">
        <f t="shared" si="4"/>
        <v/>
      </c>
      <c r="N9271">
        <f t="shared" si="5"/>
        <v>0.001552795</v>
      </c>
      <c r="O9271">
        <f t="shared" si="6"/>
        <v>0</v>
      </c>
      <c r="P9271">
        <f t="shared" si="7"/>
        <v>0</v>
      </c>
      <c r="R9271">
        <f t="shared" si="8"/>
        <v>0.001552795</v>
      </c>
      <c r="S9271" t="str">
        <f t="shared" si="9"/>
        <v/>
      </c>
    </row>
    <row r="9272" ht="15.75" customHeight="1">
      <c r="A9272">
        <v>-3.0</v>
      </c>
      <c r="B9272">
        <v>-3.0</v>
      </c>
      <c r="C9272">
        <v>16.0</v>
      </c>
      <c r="D9272">
        <f t="shared" si="1"/>
        <v>363304</v>
      </c>
      <c r="E9272" s="1">
        <v>425.2</v>
      </c>
      <c r="F9272">
        <v>-3.0</v>
      </c>
      <c r="G9272">
        <v>41.0</v>
      </c>
      <c r="H9272">
        <v>9.0</v>
      </c>
      <c r="I9272" s="1">
        <v>330.3</v>
      </c>
      <c r="J9272">
        <f t="shared" si="2"/>
        <v>310636</v>
      </c>
      <c r="K9272" t="str">
        <f t="shared" si="3"/>
        <v/>
      </c>
      <c r="L9272" s="1">
        <v>330.3</v>
      </c>
      <c r="M9272" t="str">
        <f t="shared" si="4"/>
        <v/>
      </c>
      <c r="N9272">
        <f t="shared" si="5"/>
        <v>0.001552795</v>
      </c>
      <c r="O9272">
        <f t="shared" si="6"/>
        <v>0</v>
      </c>
      <c r="P9272">
        <f t="shared" si="7"/>
        <v>0</v>
      </c>
      <c r="R9272">
        <f t="shared" si="8"/>
        <v>0.001552795</v>
      </c>
      <c r="S9272" t="str">
        <f t="shared" si="9"/>
        <v/>
      </c>
    </row>
    <row r="9273" ht="15.75" customHeight="1">
      <c r="A9273">
        <v>-3.0</v>
      </c>
      <c r="B9273">
        <v>-3.0</v>
      </c>
      <c r="C9273">
        <v>16.0</v>
      </c>
      <c r="D9273">
        <f t="shared" si="1"/>
        <v>363304</v>
      </c>
      <c r="E9273" s="1">
        <v>430.6</v>
      </c>
      <c r="F9273">
        <v>-3.0</v>
      </c>
      <c r="G9273">
        <v>41.0</v>
      </c>
      <c r="H9273">
        <v>10.0</v>
      </c>
      <c r="I9273" s="1">
        <v>116.2</v>
      </c>
      <c r="J9273">
        <f t="shared" si="2"/>
        <v>318644</v>
      </c>
      <c r="K9273" t="str">
        <f t="shared" si="3"/>
        <v/>
      </c>
      <c r="L9273" s="1">
        <v>116.2</v>
      </c>
      <c r="M9273" t="str">
        <f t="shared" si="4"/>
        <v/>
      </c>
      <c r="N9273">
        <f t="shared" si="5"/>
        <v>0.001552795</v>
      </c>
      <c r="O9273">
        <f t="shared" si="6"/>
        <v>0</v>
      </c>
      <c r="P9273">
        <f t="shared" si="7"/>
        <v>0</v>
      </c>
      <c r="R9273">
        <f t="shared" si="8"/>
        <v>0.001552795</v>
      </c>
      <c r="S9273" t="str">
        <f t="shared" si="9"/>
        <v/>
      </c>
    </row>
    <row r="9274" ht="15.75" customHeight="1">
      <c r="A9274">
        <v>-3.0</v>
      </c>
      <c r="B9274">
        <v>-3.0</v>
      </c>
      <c r="C9274">
        <v>-16.0</v>
      </c>
      <c r="D9274">
        <f t="shared" si="1"/>
        <v>107048</v>
      </c>
      <c r="E9274" s="1">
        <v>485.5</v>
      </c>
      <c r="F9274">
        <v>-3.0</v>
      </c>
      <c r="G9274">
        <v>41.0</v>
      </c>
      <c r="H9274">
        <v>11.0</v>
      </c>
      <c r="I9274" s="1">
        <v>30.25</v>
      </c>
      <c r="J9274">
        <f t="shared" si="2"/>
        <v>326652</v>
      </c>
      <c r="K9274" t="str">
        <f t="shared" si="3"/>
        <v/>
      </c>
      <c r="L9274" s="1">
        <v>30.25</v>
      </c>
      <c r="M9274" t="str">
        <f t="shared" si="4"/>
        <v/>
      </c>
      <c r="N9274">
        <f t="shared" si="5"/>
        <v>0.001552795</v>
      </c>
      <c r="O9274">
        <f t="shared" si="6"/>
        <v>0</v>
      </c>
      <c r="P9274">
        <f t="shared" si="7"/>
        <v>0</v>
      </c>
      <c r="R9274">
        <f t="shared" si="8"/>
        <v>0.001552795</v>
      </c>
      <c r="S9274" t="str">
        <f t="shared" si="9"/>
        <v/>
      </c>
    </row>
    <row r="9275" ht="15.75" customHeight="1">
      <c r="A9275">
        <v>-3.0</v>
      </c>
      <c r="B9275">
        <v>3.0</v>
      </c>
      <c r="C9275">
        <v>16.0</v>
      </c>
      <c r="D9275">
        <f t="shared" si="1"/>
        <v>363766</v>
      </c>
      <c r="E9275" s="1">
        <v>425.5</v>
      </c>
      <c r="F9275">
        <v>-3.0</v>
      </c>
      <c r="G9275">
        <v>41.0</v>
      </c>
      <c r="H9275">
        <v>12.0</v>
      </c>
      <c r="I9275" s="1">
        <v>285.8</v>
      </c>
      <c r="J9275">
        <f t="shared" si="2"/>
        <v>334660</v>
      </c>
      <c r="K9275" t="str">
        <f t="shared" si="3"/>
        <v/>
      </c>
      <c r="L9275" s="1">
        <v>285.8</v>
      </c>
      <c r="M9275" t="str">
        <f t="shared" si="4"/>
        <v/>
      </c>
      <c r="N9275">
        <f t="shared" si="5"/>
        <v>0.001552795</v>
      </c>
      <c r="O9275">
        <f t="shared" si="6"/>
        <v>0</v>
      </c>
      <c r="P9275">
        <f t="shared" si="7"/>
        <v>0</v>
      </c>
      <c r="R9275">
        <f t="shared" si="8"/>
        <v>0.001552795</v>
      </c>
      <c r="S9275" t="str">
        <f t="shared" si="9"/>
        <v/>
      </c>
    </row>
    <row r="9276" ht="15.75" customHeight="1">
      <c r="A9276">
        <v>-3.0</v>
      </c>
      <c r="B9276">
        <v>-3.0</v>
      </c>
      <c r="C9276">
        <v>17.0</v>
      </c>
      <c r="D9276">
        <f t="shared" si="1"/>
        <v>371312</v>
      </c>
      <c r="E9276" s="1">
        <v>1197.0</v>
      </c>
      <c r="F9276">
        <v>-3.0</v>
      </c>
      <c r="G9276">
        <v>41.0</v>
      </c>
      <c r="H9276">
        <v>13.0</v>
      </c>
      <c r="I9276" s="1">
        <v>260.3</v>
      </c>
      <c r="J9276">
        <f t="shared" si="2"/>
        <v>342668</v>
      </c>
      <c r="K9276" t="str">
        <f t="shared" si="3"/>
        <v/>
      </c>
      <c r="L9276" s="1">
        <v>260.3</v>
      </c>
      <c r="M9276" t="str">
        <f t="shared" si="4"/>
        <v/>
      </c>
      <c r="N9276">
        <f t="shared" si="5"/>
        <v>0.001552795</v>
      </c>
      <c r="O9276">
        <f t="shared" si="6"/>
        <v>0</v>
      </c>
      <c r="P9276">
        <f t="shared" si="7"/>
        <v>0</v>
      </c>
      <c r="R9276">
        <f t="shared" si="8"/>
        <v>0.001552795</v>
      </c>
      <c r="S9276" t="str">
        <f t="shared" si="9"/>
        <v/>
      </c>
    </row>
    <row r="9277" ht="15.75" customHeight="1">
      <c r="A9277">
        <v>-3.0</v>
      </c>
      <c r="B9277">
        <v>-3.0</v>
      </c>
      <c r="C9277">
        <v>17.0</v>
      </c>
      <c r="D9277">
        <f t="shared" si="1"/>
        <v>371312</v>
      </c>
      <c r="E9277" s="1">
        <v>1123.0</v>
      </c>
      <c r="F9277">
        <v>-3.0</v>
      </c>
      <c r="G9277">
        <v>42.0</v>
      </c>
      <c r="H9277">
        <v>9.0</v>
      </c>
      <c r="I9277" s="1">
        <v>163.3</v>
      </c>
      <c r="J9277">
        <f t="shared" si="2"/>
        <v>310713</v>
      </c>
      <c r="K9277" t="str">
        <f t="shared" si="3"/>
        <v/>
      </c>
      <c r="L9277" s="1">
        <v>163.3</v>
      </c>
      <c r="M9277" t="str">
        <f t="shared" si="4"/>
        <v/>
      </c>
      <c r="N9277">
        <f t="shared" si="5"/>
        <v>0.001552795</v>
      </c>
      <c r="O9277">
        <f t="shared" si="6"/>
        <v>0</v>
      </c>
      <c r="P9277">
        <f t="shared" si="7"/>
        <v>0</v>
      </c>
      <c r="R9277">
        <f t="shared" si="8"/>
        <v>0.001552795</v>
      </c>
      <c r="S9277" t="str">
        <f t="shared" si="9"/>
        <v/>
      </c>
    </row>
    <row r="9278" ht="15.75" customHeight="1">
      <c r="A9278">
        <v>-3.0</v>
      </c>
      <c r="B9278">
        <v>-3.0</v>
      </c>
      <c r="C9278">
        <v>-17.0</v>
      </c>
      <c r="D9278">
        <f t="shared" si="1"/>
        <v>99040</v>
      </c>
      <c r="E9278" s="1">
        <v>1067.0</v>
      </c>
      <c r="F9278">
        <v>-3.0</v>
      </c>
      <c r="G9278">
        <v>42.0</v>
      </c>
      <c r="H9278">
        <v>10.0</v>
      </c>
      <c r="I9278" s="1">
        <v>12.81</v>
      </c>
      <c r="J9278">
        <f t="shared" si="2"/>
        <v>318721</v>
      </c>
      <c r="K9278" t="str">
        <f t="shared" si="3"/>
        <v/>
      </c>
      <c r="L9278" s="1">
        <v>12.81</v>
      </c>
      <c r="M9278" t="str">
        <f t="shared" si="4"/>
        <v/>
      </c>
      <c r="N9278">
        <f t="shared" si="5"/>
        <v>0.001552795</v>
      </c>
      <c r="O9278">
        <f t="shared" si="6"/>
        <v>0</v>
      </c>
      <c r="P9278">
        <f t="shared" si="7"/>
        <v>0</v>
      </c>
      <c r="R9278">
        <f t="shared" si="8"/>
        <v>0.001552795</v>
      </c>
      <c r="S9278" t="str">
        <f t="shared" si="9"/>
        <v/>
      </c>
    </row>
    <row r="9279" ht="15.75" customHeight="1">
      <c r="A9279">
        <v>-3.0</v>
      </c>
      <c r="B9279">
        <v>3.0</v>
      </c>
      <c r="C9279">
        <v>17.0</v>
      </c>
      <c r="D9279">
        <f t="shared" si="1"/>
        <v>371774</v>
      </c>
      <c r="E9279" s="1">
        <v>1133.0</v>
      </c>
      <c r="F9279">
        <v>-3.0</v>
      </c>
      <c r="G9279">
        <v>42.0</v>
      </c>
      <c r="H9279">
        <v>11.0</v>
      </c>
      <c r="I9279" s="1">
        <v>28.81</v>
      </c>
      <c r="J9279">
        <f t="shared" si="2"/>
        <v>326729</v>
      </c>
      <c r="K9279" t="str">
        <f t="shared" si="3"/>
        <v/>
      </c>
      <c r="L9279" s="1">
        <v>28.81</v>
      </c>
      <c r="M9279" t="str">
        <f t="shared" si="4"/>
        <v/>
      </c>
      <c r="N9279">
        <f t="shared" si="5"/>
        <v>0.001552795</v>
      </c>
      <c r="O9279">
        <f t="shared" si="6"/>
        <v>0</v>
      </c>
      <c r="P9279">
        <f t="shared" si="7"/>
        <v>0</v>
      </c>
      <c r="R9279">
        <f t="shared" si="8"/>
        <v>0.001552795</v>
      </c>
      <c r="S9279" t="str">
        <f t="shared" si="9"/>
        <v/>
      </c>
    </row>
    <row r="9280" ht="15.75" customHeight="1">
      <c r="A9280">
        <v>-3.0</v>
      </c>
      <c r="B9280">
        <v>-3.0</v>
      </c>
      <c r="C9280">
        <v>18.0</v>
      </c>
      <c r="D9280">
        <f t="shared" si="1"/>
        <v>379320</v>
      </c>
      <c r="E9280" s="1">
        <v>191.1</v>
      </c>
      <c r="F9280">
        <v>-3.0</v>
      </c>
      <c r="G9280">
        <v>42.0</v>
      </c>
      <c r="H9280">
        <v>12.0</v>
      </c>
      <c r="I9280" s="1">
        <v>159.6</v>
      </c>
      <c r="J9280">
        <f t="shared" si="2"/>
        <v>334737</v>
      </c>
      <c r="K9280" t="str">
        <f t="shared" si="3"/>
        <v/>
      </c>
      <c r="L9280" s="1">
        <v>159.6</v>
      </c>
      <c r="M9280" t="str">
        <f t="shared" si="4"/>
        <v/>
      </c>
      <c r="N9280">
        <f t="shared" si="5"/>
        <v>0.001552795</v>
      </c>
      <c r="O9280">
        <f t="shared" si="6"/>
        <v>0</v>
      </c>
      <c r="P9280">
        <f t="shared" si="7"/>
        <v>0</v>
      </c>
      <c r="R9280">
        <f t="shared" si="8"/>
        <v>0.001552795</v>
      </c>
      <c r="S9280" t="str">
        <f t="shared" si="9"/>
        <v/>
      </c>
    </row>
    <row r="9281" ht="15.75" customHeight="1">
      <c r="A9281">
        <v>-3.0</v>
      </c>
      <c r="B9281">
        <v>-3.0</v>
      </c>
      <c r="C9281">
        <v>18.0</v>
      </c>
      <c r="D9281">
        <f t="shared" si="1"/>
        <v>379320</v>
      </c>
      <c r="E9281" s="1">
        <v>183.7</v>
      </c>
      <c r="F9281">
        <v>-3.0</v>
      </c>
      <c r="G9281">
        <v>42.0</v>
      </c>
      <c r="H9281">
        <v>13.0</v>
      </c>
      <c r="I9281" s="1">
        <v>76.69</v>
      </c>
      <c r="J9281">
        <f t="shared" si="2"/>
        <v>342745</v>
      </c>
      <c r="K9281" t="str">
        <f t="shared" si="3"/>
        <v/>
      </c>
      <c r="L9281" s="1">
        <v>76.69</v>
      </c>
      <c r="M9281" t="str">
        <f t="shared" si="4"/>
        <v/>
      </c>
      <c r="N9281">
        <f t="shared" si="5"/>
        <v>0.001552795</v>
      </c>
      <c r="O9281">
        <f t="shared" si="6"/>
        <v>0</v>
      </c>
      <c r="P9281">
        <f t="shared" si="7"/>
        <v>0</v>
      </c>
      <c r="R9281">
        <f t="shared" si="8"/>
        <v>0.001552795</v>
      </c>
      <c r="S9281" t="str">
        <f t="shared" si="9"/>
        <v/>
      </c>
    </row>
    <row r="9282" ht="15.75" customHeight="1">
      <c r="A9282">
        <v>-3.0</v>
      </c>
      <c r="B9282">
        <v>-3.0</v>
      </c>
      <c r="C9282">
        <v>-18.0</v>
      </c>
      <c r="D9282">
        <f t="shared" si="1"/>
        <v>91032</v>
      </c>
      <c r="E9282" s="1">
        <v>165.8</v>
      </c>
      <c r="F9282">
        <v>-3.0</v>
      </c>
      <c r="G9282">
        <v>43.0</v>
      </c>
      <c r="H9282">
        <v>9.0</v>
      </c>
      <c r="I9282" s="1">
        <v>41.61</v>
      </c>
      <c r="J9282">
        <f t="shared" si="2"/>
        <v>310790</v>
      </c>
      <c r="K9282" t="str">
        <f t="shared" si="3"/>
        <v/>
      </c>
      <c r="L9282" s="1">
        <v>41.61</v>
      </c>
      <c r="M9282" t="str">
        <f t="shared" si="4"/>
        <v/>
      </c>
      <c r="N9282">
        <f t="shared" si="5"/>
        <v>0.001552795</v>
      </c>
      <c r="O9282">
        <f t="shared" si="6"/>
        <v>0</v>
      </c>
      <c r="P9282">
        <f t="shared" si="7"/>
        <v>0</v>
      </c>
      <c r="R9282">
        <f t="shared" si="8"/>
        <v>0.001552795</v>
      </c>
      <c r="S9282" t="str">
        <f t="shared" si="9"/>
        <v/>
      </c>
    </row>
    <row r="9283" ht="15.75" customHeight="1">
      <c r="A9283">
        <v>-3.0</v>
      </c>
      <c r="B9283">
        <v>-3.0</v>
      </c>
      <c r="C9283">
        <v>-18.0</v>
      </c>
      <c r="D9283">
        <f t="shared" si="1"/>
        <v>91032</v>
      </c>
      <c r="E9283" s="1">
        <v>173.1</v>
      </c>
      <c r="F9283">
        <v>-3.0</v>
      </c>
      <c r="G9283">
        <v>43.0</v>
      </c>
      <c r="H9283">
        <v>10.0</v>
      </c>
      <c r="I9283" s="1">
        <v>58.15</v>
      </c>
      <c r="J9283">
        <f t="shared" si="2"/>
        <v>318798</v>
      </c>
      <c r="K9283" t="str">
        <f t="shared" si="3"/>
        <v/>
      </c>
      <c r="L9283" s="1">
        <v>58.15</v>
      </c>
      <c r="M9283" t="str">
        <f t="shared" si="4"/>
        <v/>
      </c>
      <c r="N9283">
        <f t="shared" si="5"/>
        <v>0.001552795</v>
      </c>
      <c r="O9283">
        <f t="shared" si="6"/>
        <v>0</v>
      </c>
      <c r="P9283">
        <f t="shared" si="7"/>
        <v>0</v>
      </c>
      <c r="R9283">
        <f t="shared" si="8"/>
        <v>0.001552795</v>
      </c>
      <c r="S9283" t="str">
        <f t="shared" si="9"/>
        <v/>
      </c>
    </row>
    <row r="9284" ht="15.75" customHeight="1">
      <c r="A9284">
        <v>-3.0</v>
      </c>
      <c r="B9284">
        <v>3.0</v>
      </c>
      <c r="C9284">
        <v>18.0</v>
      </c>
      <c r="D9284">
        <f t="shared" si="1"/>
        <v>379782</v>
      </c>
      <c r="E9284" s="1">
        <v>189.8</v>
      </c>
      <c r="F9284">
        <v>-3.0</v>
      </c>
      <c r="G9284">
        <v>43.0</v>
      </c>
      <c r="H9284">
        <v>11.0</v>
      </c>
      <c r="I9284" s="1">
        <v>96.03</v>
      </c>
      <c r="J9284">
        <f t="shared" si="2"/>
        <v>326806</v>
      </c>
      <c r="K9284" t="str">
        <f t="shared" si="3"/>
        <v/>
      </c>
      <c r="L9284" s="1">
        <v>96.03</v>
      </c>
      <c r="M9284" t="str">
        <f t="shared" si="4"/>
        <v/>
      </c>
      <c r="N9284">
        <f t="shared" si="5"/>
        <v>0.001552795</v>
      </c>
      <c r="O9284">
        <f t="shared" si="6"/>
        <v>0</v>
      </c>
      <c r="P9284">
        <f t="shared" si="7"/>
        <v>0</v>
      </c>
      <c r="R9284">
        <f t="shared" si="8"/>
        <v>0.001552795</v>
      </c>
      <c r="S9284" t="str">
        <f t="shared" si="9"/>
        <v/>
      </c>
    </row>
    <row r="9285" ht="15.75" customHeight="1">
      <c r="A9285">
        <v>-3.0</v>
      </c>
      <c r="B9285">
        <v>-3.0</v>
      </c>
      <c r="C9285">
        <v>19.0</v>
      </c>
      <c r="D9285">
        <f t="shared" si="1"/>
        <v>387328</v>
      </c>
      <c r="E9285" s="1">
        <v>43.32</v>
      </c>
      <c r="F9285">
        <v>-3.0</v>
      </c>
      <c r="G9285">
        <v>43.0</v>
      </c>
      <c r="H9285">
        <v>12.0</v>
      </c>
      <c r="I9285" s="1">
        <v>209.4</v>
      </c>
      <c r="J9285">
        <f t="shared" si="2"/>
        <v>334814</v>
      </c>
      <c r="K9285" t="str">
        <f t="shared" si="3"/>
        <v/>
      </c>
      <c r="L9285" s="1">
        <v>209.4</v>
      </c>
      <c r="M9285" t="str">
        <f t="shared" si="4"/>
        <v/>
      </c>
      <c r="N9285">
        <f t="shared" si="5"/>
        <v>0.001552795</v>
      </c>
      <c r="O9285">
        <f t="shared" si="6"/>
        <v>0</v>
      </c>
      <c r="P9285">
        <f t="shared" si="7"/>
        <v>0</v>
      </c>
      <c r="R9285">
        <f t="shared" si="8"/>
        <v>0.001552795</v>
      </c>
      <c r="S9285" t="str">
        <f t="shared" si="9"/>
        <v/>
      </c>
    </row>
    <row r="9286" ht="15.75" customHeight="1">
      <c r="A9286">
        <v>-3.0</v>
      </c>
      <c r="B9286">
        <v>-3.0</v>
      </c>
      <c r="C9286">
        <v>19.0</v>
      </c>
      <c r="D9286">
        <f t="shared" si="1"/>
        <v>387328</v>
      </c>
      <c r="E9286" s="1">
        <v>40.88</v>
      </c>
      <c r="F9286">
        <v>-3.0</v>
      </c>
      <c r="G9286">
        <v>43.0</v>
      </c>
      <c r="H9286">
        <v>13.0</v>
      </c>
      <c r="I9286" s="1">
        <v>8.869</v>
      </c>
      <c r="J9286">
        <f t="shared" si="2"/>
        <v>342822</v>
      </c>
      <c r="K9286" t="str">
        <f t="shared" si="3"/>
        <v/>
      </c>
      <c r="L9286" s="1">
        <v>8.869</v>
      </c>
      <c r="M9286" t="str">
        <f t="shared" si="4"/>
        <v/>
      </c>
      <c r="N9286">
        <f t="shared" si="5"/>
        <v>0.001552795</v>
      </c>
      <c r="O9286">
        <f t="shared" si="6"/>
        <v>0</v>
      </c>
      <c r="P9286">
        <f t="shared" si="7"/>
        <v>0</v>
      </c>
      <c r="R9286">
        <f t="shared" si="8"/>
        <v>0.001552795</v>
      </c>
      <c r="S9286" t="str">
        <f t="shared" si="9"/>
        <v/>
      </c>
    </row>
    <row r="9287" ht="15.75" customHeight="1">
      <c r="A9287">
        <v>-3.0</v>
      </c>
      <c r="B9287">
        <v>-3.0</v>
      </c>
      <c r="C9287">
        <v>-19.0</v>
      </c>
      <c r="D9287">
        <f t="shared" si="1"/>
        <v>83024</v>
      </c>
      <c r="E9287" s="1">
        <v>27.4</v>
      </c>
      <c r="F9287">
        <v>-3.0</v>
      </c>
      <c r="G9287">
        <v>44.0</v>
      </c>
      <c r="H9287">
        <v>9.0</v>
      </c>
      <c r="I9287" s="1">
        <v>19.98</v>
      </c>
      <c r="J9287">
        <f t="shared" si="2"/>
        <v>310867</v>
      </c>
      <c r="K9287" t="str">
        <f t="shared" si="3"/>
        <v/>
      </c>
      <c r="L9287" s="1">
        <v>19.98</v>
      </c>
      <c r="M9287" t="str">
        <f t="shared" si="4"/>
        <v/>
      </c>
      <c r="N9287">
        <f t="shared" si="5"/>
        <v>0.001552795</v>
      </c>
      <c r="O9287">
        <f t="shared" si="6"/>
        <v>0</v>
      </c>
      <c r="P9287">
        <f t="shared" si="7"/>
        <v>0</v>
      </c>
      <c r="R9287">
        <f t="shared" si="8"/>
        <v>0.001552795</v>
      </c>
      <c r="S9287" t="str">
        <f t="shared" si="9"/>
        <v/>
      </c>
    </row>
    <row r="9288" ht="15.75" customHeight="1">
      <c r="A9288">
        <v>-3.0</v>
      </c>
      <c r="B9288">
        <v>-3.0</v>
      </c>
      <c r="C9288">
        <v>-19.0</v>
      </c>
      <c r="D9288">
        <f t="shared" si="1"/>
        <v>83024</v>
      </c>
      <c r="E9288" s="1">
        <v>47.24</v>
      </c>
      <c r="F9288">
        <v>-3.0</v>
      </c>
      <c r="G9288">
        <v>44.0</v>
      </c>
      <c r="H9288">
        <v>10.0</v>
      </c>
      <c r="I9288" s="1">
        <v>13.51</v>
      </c>
      <c r="J9288">
        <f t="shared" si="2"/>
        <v>318875</v>
      </c>
      <c r="K9288" t="str">
        <f t="shared" si="3"/>
        <v/>
      </c>
      <c r="L9288" s="1">
        <v>13.51</v>
      </c>
      <c r="M9288" t="str">
        <f t="shared" si="4"/>
        <v/>
      </c>
      <c r="N9288">
        <f t="shared" si="5"/>
        <v>0.001552795</v>
      </c>
      <c r="O9288">
        <f t="shared" si="6"/>
        <v>0</v>
      </c>
      <c r="P9288">
        <f t="shared" si="7"/>
        <v>0</v>
      </c>
      <c r="R9288">
        <f t="shared" si="8"/>
        <v>0.001552795</v>
      </c>
      <c r="S9288" t="str">
        <f t="shared" si="9"/>
        <v/>
      </c>
    </row>
    <row r="9289" ht="15.75" customHeight="1">
      <c r="A9289">
        <v>-3.0</v>
      </c>
      <c r="B9289">
        <v>3.0</v>
      </c>
      <c r="C9289">
        <v>19.0</v>
      </c>
      <c r="D9289">
        <f t="shared" si="1"/>
        <v>387790</v>
      </c>
      <c r="E9289" s="1">
        <v>52.39</v>
      </c>
      <c r="F9289">
        <v>-3.0</v>
      </c>
      <c r="G9289">
        <v>44.0</v>
      </c>
      <c r="H9289">
        <v>11.0</v>
      </c>
      <c r="I9289" s="1">
        <v>33.08</v>
      </c>
      <c r="J9289">
        <f t="shared" si="2"/>
        <v>326883</v>
      </c>
      <c r="K9289" t="str">
        <f t="shared" si="3"/>
        <v/>
      </c>
      <c r="L9289" s="1">
        <v>33.08</v>
      </c>
      <c r="M9289" t="str">
        <f t="shared" si="4"/>
        <v/>
      </c>
      <c r="N9289">
        <f t="shared" si="5"/>
        <v>0.001552795</v>
      </c>
      <c r="O9289">
        <f t="shared" si="6"/>
        <v>0</v>
      </c>
      <c r="P9289">
        <f t="shared" si="7"/>
        <v>0</v>
      </c>
      <c r="R9289">
        <f t="shared" si="8"/>
        <v>0.001552795</v>
      </c>
      <c r="S9289" t="str">
        <f t="shared" si="9"/>
        <v/>
      </c>
    </row>
    <row r="9290" ht="15.75" customHeight="1">
      <c r="A9290">
        <v>-3.0</v>
      </c>
      <c r="B9290">
        <v>-3.0</v>
      </c>
      <c r="C9290">
        <v>20.0</v>
      </c>
      <c r="D9290">
        <f t="shared" si="1"/>
        <v>395336</v>
      </c>
      <c r="E9290" s="1">
        <v>469.6</v>
      </c>
      <c r="F9290">
        <v>-3.0</v>
      </c>
      <c r="G9290">
        <v>44.0</v>
      </c>
      <c r="H9290">
        <v>12.0</v>
      </c>
      <c r="I9290" s="1">
        <v>71.08</v>
      </c>
      <c r="J9290">
        <f t="shared" si="2"/>
        <v>334891</v>
      </c>
      <c r="K9290" t="str">
        <f t="shared" si="3"/>
        <v/>
      </c>
      <c r="L9290" s="1">
        <v>71.08</v>
      </c>
      <c r="M9290" t="str">
        <f t="shared" si="4"/>
        <v/>
      </c>
      <c r="N9290">
        <f t="shared" si="5"/>
        <v>0.001552795</v>
      </c>
      <c r="O9290">
        <f t="shared" si="6"/>
        <v>0</v>
      </c>
      <c r="P9290">
        <f t="shared" si="7"/>
        <v>0</v>
      </c>
      <c r="R9290">
        <f t="shared" si="8"/>
        <v>0.001552795</v>
      </c>
      <c r="S9290" t="str">
        <f t="shared" si="9"/>
        <v/>
      </c>
    </row>
    <row r="9291" ht="15.75" customHeight="1">
      <c r="A9291">
        <v>-3.0</v>
      </c>
      <c r="B9291">
        <v>-3.0</v>
      </c>
      <c r="C9291">
        <v>-20.0</v>
      </c>
      <c r="D9291">
        <f t="shared" si="1"/>
        <v>75016</v>
      </c>
      <c r="E9291" s="1">
        <v>458.0</v>
      </c>
      <c r="F9291">
        <v>-3.0</v>
      </c>
      <c r="G9291">
        <v>44.0</v>
      </c>
      <c r="H9291">
        <v>13.0</v>
      </c>
      <c r="I9291" s="1">
        <v>63.14</v>
      </c>
      <c r="J9291">
        <f t="shared" si="2"/>
        <v>342899</v>
      </c>
      <c r="K9291" t="str">
        <f t="shared" si="3"/>
        <v/>
      </c>
      <c r="L9291" s="1">
        <v>63.14</v>
      </c>
      <c r="M9291" t="str">
        <f t="shared" si="4"/>
        <v/>
      </c>
      <c r="N9291">
        <f t="shared" si="5"/>
        <v>0.001552795</v>
      </c>
      <c r="O9291">
        <f t="shared" si="6"/>
        <v>0</v>
      </c>
      <c r="P9291">
        <f t="shared" si="7"/>
        <v>0</v>
      </c>
      <c r="R9291">
        <f t="shared" si="8"/>
        <v>0.001552795</v>
      </c>
      <c r="S9291" t="str">
        <f t="shared" si="9"/>
        <v/>
      </c>
    </row>
    <row r="9292" ht="15.75" customHeight="1">
      <c r="A9292">
        <v>-3.0</v>
      </c>
      <c r="B9292">
        <v>-3.0</v>
      </c>
      <c r="C9292">
        <v>-20.0</v>
      </c>
      <c r="D9292">
        <f t="shared" si="1"/>
        <v>75016</v>
      </c>
      <c r="E9292" s="1">
        <v>499.7</v>
      </c>
      <c r="F9292">
        <v>-3.0</v>
      </c>
      <c r="G9292">
        <v>45.0</v>
      </c>
      <c r="H9292">
        <v>9.0</v>
      </c>
      <c r="I9292" s="1">
        <v>268.7</v>
      </c>
      <c r="J9292">
        <f t="shared" si="2"/>
        <v>310944</v>
      </c>
      <c r="K9292" t="str">
        <f t="shared" si="3"/>
        <v/>
      </c>
      <c r="L9292" s="1">
        <v>268.7</v>
      </c>
      <c r="M9292" t="str">
        <f t="shared" si="4"/>
        <v/>
      </c>
      <c r="N9292">
        <f t="shared" si="5"/>
        <v>0.001552795</v>
      </c>
      <c r="O9292">
        <f t="shared" si="6"/>
        <v>0</v>
      </c>
      <c r="P9292">
        <f t="shared" si="7"/>
        <v>0</v>
      </c>
      <c r="R9292">
        <f t="shared" si="8"/>
        <v>0.001552795</v>
      </c>
      <c r="S9292" t="str">
        <f t="shared" si="9"/>
        <v/>
      </c>
    </row>
    <row r="9293" ht="15.75" customHeight="1">
      <c r="A9293">
        <v>-3.0</v>
      </c>
      <c r="B9293">
        <v>-3.0</v>
      </c>
      <c r="C9293">
        <v>21.0</v>
      </c>
      <c r="D9293">
        <f t="shared" si="1"/>
        <v>403344</v>
      </c>
      <c r="E9293" s="1">
        <v>2.746</v>
      </c>
      <c r="F9293">
        <v>-3.0</v>
      </c>
      <c r="G9293">
        <v>45.0</v>
      </c>
      <c r="H9293">
        <v>10.0</v>
      </c>
      <c r="I9293" s="1">
        <v>149.9</v>
      </c>
      <c r="J9293">
        <f t="shared" si="2"/>
        <v>318952</v>
      </c>
      <c r="K9293" t="str">
        <f t="shared" si="3"/>
        <v/>
      </c>
      <c r="L9293" s="1">
        <v>149.9</v>
      </c>
      <c r="M9293" t="str">
        <f t="shared" si="4"/>
        <v/>
      </c>
      <c r="N9293">
        <f t="shared" si="5"/>
        <v>0.001552795</v>
      </c>
      <c r="O9293">
        <f t="shared" si="6"/>
        <v>0</v>
      </c>
      <c r="P9293">
        <f t="shared" si="7"/>
        <v>0</v>
      </c>
      <c r="R9293">
        <f t="shared" si="8"/>
        <v>0.001552795</v>
      </c>
      <c r="S9293" t="str">
        <f t="shared" si="9"/>
        <v/>
      </c>
    </row>
    <row r="9294" ht="15.75" customHeight="1">
      <c r="A9294">
        <v>-3.0</v>
      </c>
      <c r="B9294">
        <v>-3.0</v>
      </c>
      <c r="C9294">
        <v>-21.0</v>
      </c>
      <c r="D9294">
        <f t="shared" si="1"/>
        <v>67008</v>
      </c>
      <c r="E9294" s="1">
        <v>1.99</v>
      </c>
      <c r="F9294">
        <v>-3.0</v>
      </c>
      <c r="G9294">
        <v>45.0</v>
      </c>
      <c r="H9294">
        <v>11.0</v>
      </c>
      <c r="I9294" s="1">
        <v>56.64</v>
      </c>
      <c r="J9294">
        <f t="shared" si="2"/>
        <v>326960</v>
      </c>
      <c r="K9294" t="str">
        <f t="shared" si="3"/>
        <v/>
      </c>
      <c r="L9294" s="1">
        <v>56.64</v>
      </c>
      <c r="M9294" t="str">
        <f t="shared" si="4"/>
        <v/>
      </c>
      <c r="N9294">
        <f t="shared" si="5"/>
        <v>0.001552795</v>
      </c>
      <c r="O9294">
        <f t="shared" si="6"/>
        <v>0</v>
      </c>
      <c r="P9294">
        <f t="shared" si="7"/>
        <v>0</v>
      </c>
      <c r="R9294">
        <f t="shared" si="8"/>
        <v>0.001552795</v>
      </c>
      <c r="S9294" t="str">
        <f t="shared" si="9"/>
        <v/>
      </c>
    </row>
    <row r="9295" ht="15.75" customHeight="1">
      <c r="A9295">
        <v>-3.0</v>
      </c>
      <c r="B9295">
        <v>-3.0</v>
      </c>
      <c r="C9295">
        <v>-21.0</v>
      </c>
      <c r="D9295">
        <f t="shared" si="1"/>
        <v>67008</v>
      </c>
      <c r="E9295" s="1">
        <v>0.9501</v>
      </c>
      <c r="F9295">
        <v>-3.0</v>
      </c>
      <c r="G9295">
        <v>45.0</v>
      </c>
      <c r="H9295">
        <v>12.0</v>
      </c>
      <c r="I9295" s="1">
        <v>10.12</v>
      </c>
      <c r="J9295">
        <f t="shared" si="2"/>
        <v>334968</v>
      </c>
      <c r="K9295" t="str">
        <f t="shared" si="3"/>
        <v/>
      </c>
      <c r="L9295" s="1">
        <v>10.12</v>
      </c>
      <c r="M9295" t="str">
        <f t="shared" si="4"/>
        <v/>
      </c>
      <c r="N9295">
        <f t="shared" si="5"/>
        <v>0.001552795</v>
      </c>
      <c r="O9295">
        <f t="shared" si="6"/>
        <v>0</v>
      </c>
      <c r="P9295">
        <f t="shared" si="7"/>
        <v>0</v>
      </c>
      <c r="R9295">
        <f t="shared" si="8"/>
        <v>0.001552795</v>
      </c>
      <c r="S9295" t="str">
        <f t="shared" si="9"/>
        <v/>
      </c>
    </row>
    <row r="9296" ht="15.75" customHeight="1">
      <c r="A9296">
        <v>-3.0</v>
      </c>
      <c r="B9296">
        <v>-3.0</v>
      </c>
      <c r="C9296">
        <v>22.0</v>
      </c>
      <c r="D9296">
        <f t="shared" si="1"/>
        <v>411352</v>
      </c>
      <c r="E9296" s="1">
        <v>50.91</v>
      </c>
      <c r="F9296">
        <v>-3.0</v>
      </c>
      <c r="G9296">
        <v>45.0</v>
      </c>
      <c r="H9296">
        <v>13.0</v>
      </c>
      <c r="I9296" s="1">
        <v>154.6</v>
      </c>
      <c r="J9296">
        <f t="shared" si="2"/>
        <v>342976</v>
      </c>
      <c r="K9296" t="str">
        <f t="shared" si="3"/>
        <v/>
      </c>
      <c r="L9296" s="1">
        <v>154.6</v>
      </c>
      <c r="M9296" t="str">
        <f t="shared" si="4"/>
        <v/>
      </c>
      <c r="N9296">
        <f t="shared" si="5"/>
        <v>0.001552795</v>
      </c>
      <c r="O9296">
        <f t="shared" si="6"/>
        <v>0</v>
      </c>
      <c r="P9296">
        <f t="shared" si="7"/>
        <v>0</v>
      </c>
      <c r="R9296">
        <f t="shared" si="8"/>
        <v>0.001552795</v>
      </c>
      <c r="S9296" t="str">
        <f t="shared" si="9"/>
        <v/>
      </c>
    </row>
    <row r="9297" ht="15.75" customHeight="1">
      <c r="A9297">
        <v>-3.0</v>
      </c>
      <c r="B9297">
        <v>-3.0</v>
      </c>
      <c r="C9297">
        <v>-22.0</v>
      </c>
      <c r="D9297">
        <f t="shared" si="1"/>
        <v>59000</v>
      </c>
      <c r="E9297" s="1">
        <v>54.85</v>
      </c>
      <c r="F9297">
        <v>-3.0</v>
      </c>
      <c r="G9297">
        <v>46.0</v>
      </c>
      <c r="H9297">
        <v>9.0</v>
      </c>
      <c r="I9297" s="1">
        <v>259.1</v>
      </c>
      <c r="J9297">
        <f t="shared" si="2"/>
        <v>311021</v>
      </c>
      <c r="K9297" t="str">
        <f t="shared" si="3"/>
        <v/>
      </c>
      <c r="L9297" s="1">
        <v>259.1</v>
      </c>
      <c r="M9297" t="str">
        <f t="shared" si="4"/>
        <v/>
      </c>
      <c r="N9297">
        <f t="shared" si="5"/>
        <v>0.001552795</v>
      </c>
      <c r="O9297">
        <f t="shared" si="6"/>
        <v>0</v>
      </c>
      <c r="P9297">
        <f t="shared" si="7"/>
        <v>0</v>
      </c>
      <c r="R9297">
        <f t="shared" si="8"/>
        <v>0.001552795</v>
      </c>
      <c r="S9297" t="str">
        <f t="shared" si="9"/>
        <v/>
      </c>
    </row>
    <row r="9298" ht="15.75" customHeight="1">
      <c r="A9298">
        <v>-3.0</v>
      </c>
      <c r="B9298">
        <v>-3.0</v>
      </c>
      <c r="C9298">
        <v>-22.0</v>
      </c>
      <c r="D9298">
        <f t="shared" si="1"/>
        <v>59000</v>
      </c>
      <c r="E9298" s="1">
        <v>52.08</v>
      </c>
      <c r="F9298">
        <v>-3.0</v>
      </c>
      <c r="G9298">
        <v>46.0</v>
      </c>
      <c r="H9298">
        <v>10.0</v>
      </c>
      <c r="I9298" s="1">
        <v>58.27</v>
      </c>
      <c r="J9298">
        <f t="shared" si="2"/>
        <v>319029</v>
      </c>
      <c r="K9298" t="str">
        <f t="shared" si="3"/>
        <v/>
      </c>
      <c r="L9298" s="1">
        <v>58.27</v>
      </c>
      <c r="M9298" t="str">
        <f t="shared" si="4"/>
        <v/>
      </c>
      <c r="N9298">
        <f t="shared" si="5"/>
        <v>0.001552795</v>
      </c>
      <c r="O9298">
        <f t="shared" si="6"/>
        <v>0</v>
      </c>
      <c r="P9298">
        <f t="shared" si="7"/>
        <v>0</v>
      </c>
      <c r="R9298">
        <f t="shared" si="8"/>
        <v>0.001552795</v>
      </c>
      <c r="S9298" t="str">
        <f t="shared" si="9"/>
        <v/>
      </c>
    </row>
    <row r="9299" ht="15.75" customHeight="1">
      <c r="A9299">
        <v>-3.0</v>
      </c>
      <c r="B9299">
        <v>-3.0</v>
      </c>
      <c r="C9299">
        <v>-23.0</v>
      </c>
      <c r="D9299">
        <f t="shared" si="1"/>
        <v>50992</v>
      </c>
      <c r="E9299" s="1">
        <v>15.52</v>
      </c>
      <c r="F9299">
        <v>-3.0</v>
      </c>
      <c r="G9299">
        <v>46.0</v>
      </c>
      <c r="H9299">
        <v>11.0</v>
      </c>
      <c r="I9299" s="1">
        <v>2.587</v>
      </c>
      <c r="J9299">
        <f t="shared" si="2"/>
        <v>327037</v>
      </c>
      <c r="K9299" t="str">
        <f t="shared" si="3"/>
        <v/>
      </c>
      <c r="L9299" s="1">
        <v>2.587</v>
      </c>
      <c r="M9299" t="str">
        <f t="shared" si="4"/>
        <v/>
      </c>
      <c r="N9299">
        <f t="shared" si="5"/>
        <v>0.001552795</v>
      </c>
      <c r="O9299">
        <f t="shared" si="6"/>
        <v>0</v>
      </c>
      <c r="P9299">
        <f t="shared" si="7"/>
        <v>0</v>
      </c>
      <c r="R9299">
        <f t="shared" si="8"/>
        <v>0.001552795</v>
      </c>
      <c r="S9299" t="str">
        <f t="shared" si="9"/>
        <v/>
      </c>
    </row>
    <row r="9300" ht="15.75" customHeight="1">
      <c r="A9300">
        <v>-3.0</v>
      </c>
      <c r="B9300">
        <v>-3.0</v>
      </c>
      <c r="C9300">
        <v>-23.0</v>
      </c>
      <c r="D9300">
        <f t="shared" si="1"/>
        <v>50992</v>
      </c>
      <c r="E9300" s="1">
        <v>13.5</v>
      </c>
      <c r="F9300">
        <v>-3.0</v>
      </c>
      <c r="G9300">
        <v>46.0</v>
      </c>
      <c r="H9300">
        <v>12.0</v>
      </c>
      <c r="I9300" s="1">
        <v>9.354</v>
      </c>
      <c r="J9300">
        <f t="shared" si="2"/>
        <v>335045</v>
      </c>
      <c r="K9300" t="str">
        <f t="shared" si="3"/>
        <v/>
      </c>
      <c r="L9300" s="1">
        <v>9.354</v>
      </c>
      <c r="M9300" t="str">
        <f t="shared" si="4"/>
        <v/>
      </c>
      <c r="N9300">
        <f t="shared" si="5"/>
        <v>0.001552795</v>
      </c>
      <c r="O9300">
        <f t="shared" si="6"/>
        <v>0</v>
      </c>
      <c r="P9300">
        <f t="shared" si="7"/>
        <v>0</v>
      </c>
      <c r="R9300">
        <f t="shared" si="8"/>
        <v>0.001552795</v>
      </c>
      <c r="S9300" t="str">
        <f t="shared" si="9"/>
        <v/>
      </c>
    </row>
    <row r="9301" ht="15.75" customHeight="1">
      <c r="A9301">
        <v>-3.0</v>
      </c>
      <c r="B9301">
        <v>3.0</v>
      </c>
      <c r="C9301">
        <v>24.0</v>
      </c>
      <c r="D9301">
        <f t="shared" si="1"/>
        <v>427830</v>
      </c>
      <c r="E9301" s="1">
        <v>22.44</v>
      </c>
      <c r="F9301">
        <v>-3.0</v>
      </c>
      <c r="G9301">
        <v>46.0</v>
      </c>
      <c r="H9301">
        <v>13.0</v>
      </c>
      <c r="I9301" s="1">
        <v>54.09</v>
      </c>
      <c r="J9301">
        <f t="shared" si="2"/>
        <v>343053</v>
      </c>
      <c r="K9301" t="str">
        <f t="shared" si="3"/>
        <v/>
      </c>
      <c r="L9301" s="1">
        <v>54.09</v>
      </c>
      <c r="M9301" t="str">
        <f t="shared" si="4"/>
        <v/>
      </c>
      <c r="N9301">
        <f t="shared" si="5"/>
        <v>0.001552795</v>
      </c>
      <c r="O9301">
        <f t="shared" si="6"/>
        <v>0</v>
      </c>
      <c r="P9301">
        <f t="shared" si="7"/>
        <v>0</v>
      </c>
      <c r="R9301">
        <f t="shared" si="8"/>
        <v>0.001552795</v>
      </c>
      <c r="S9301" t="str">
        <f t="shared" si="9"/>
        <v/>
      </c>
    </row>
    <row r="9302" ht="15.75" customHeight="1">
      <c r="A9302">
        <v>-3.0</v>
      </c>
      <c r="B9302">
        <v>-4.0</v>
      </c>
      <c r="C9302">
        <v>0.0</v>
      </c>
      <c r="D9302">
        <f t="shared" si="1"/>
        <v>235099</v>
      </c>
      <c r="E9302" s="1">
        <v>3379.0</v>
      </c>
      <c r="F9302">
        <v>-3.0</v>
      </c>
      <c r="G9302">
        <v>47.0</v>
      </c>
      <c r="H9302">
        <v>8.0</v>
      </c>
      <c r="I9302" s="1">
        <v>25.71</v>
      </c>
      <c r="J9302">
        <f t="shared" si="2"/>
        <v>303090</v>
      </c>
      <c r="K9302" t="str">
        <f t="shared" si="3"/>
        <v/>
      </c>
      <c r="L9302" s="1">
        <v>25.71</v>
      </c>
      <c r="M9302" t="str">
        <f t="shared" si="4"/>
        <v/>
      </c>
      <c r="N9302">
        <f t="shared" si="5"/>
        <v>0.001552795</v>
      </c>
      <c r="O9302">
        <f t="shared" si="6"/>
        <v>0</v>
      </c>
      <c r="P9302">
        <f t="shared" si="7"/>
        <v>0</v>
      </c>
      <c r="R9302">
        <f t="shared" si="8"/>
        <v>0.001552795</v>
      </c>
      <c r="S9302" t="str">
        <f t="shared" si="9"/>
        <v/>
      </c>
    </row>
    <row r="9303" ht="15.75" customHeight="1">
      <c r="A9303">
        <v>-3.0</v>
      </c>
      <c r="B9303">
        <v>-4.0</v>
      </c>
      <c r="C9303">
        <v>0.0</v>
      </c>
      <c r="D9303">
        <f t="shared" si="1"/>
        <v>235099</v>
      </c>
      <c r="E9303" s="1">
        <v>3337.0</v>
      </c>
      <c r="F9303">
        <v>-3.0</v>
      </c>
      <c r="G9303">
        <v>47.0</v>
      </c>
      <c r="H9303">
        <v>9.0</v>
      </c>
      <c r="I9303" s="1">
        <v>29.07</v>
      </c>
      <c r="J9303">
        <f t="shared" si="2"/>
        <v>311098</v>
      </c>
      <c r="K9303" t="str">
        <f t="shared" si="3"/>
        <v/>
      </c>
      <c r="L9303" s="1">
        <v>29.07</v>
      </c>
      <c r="M9303" t="str">
        <f t="shared" si="4"/>
        <v/>
      </c>
      <c r="N9303">
        <f t="shared" si="5"/>
        <v>0.001552795</v>
      </c>
      <c r="O9303">
        <f t="shared" si="6"/>
        <v>0</v>
      </c>
      <c r="P9303">
        <f t="shared" si="7"/>
        <v>0</v>
      </c>
      <c r="R9303">
        <f t="shared" si="8"/>
        <v>0.001552795</v>
      </c>
      <c r="S9303" t="str">
        <f t="shared" si="9"/>
        <v/>
      </c>
    </row>
    <row r="9304" ht="15.75" customHeight="1">
      <c r="A9304">
        <v>-3.0</v>
      </c>
      <c r="B9304">
        <v>4.0</v>
      </c>
      <c r="C9304">
        <v>0.0</v>
      </c>
      <c r="D9304">
        <f t="shared" si="1"/>
        <v>235715</v>
      </c>
      <c r="E9304" s="1">
        <v>2511.0</v>
      </c>
      <c r="F9304">
        <v>-3.0</v>
      </c>
      <c r="G9304">
        <v>47.0</v>
      </c>
      <c r="H9304">
        <v>10.0</v>
      </c>
      <c r="I9304" s="1">
        <v>2.502</v>
      </c>
      <c r="J9304">
        <f t="shared" si="2"/>
        <v>319106</v>
      </c>
      <c r="K9304" t="str">
        <f t="shared" si="3"/>
        <v/>
      </c>
      <c r="L9304" s="1">
        <v>2.502</v>
      </c>
      <c r="M9304" t="str">
        <f t="shared" si="4"/>
        <v/>
      </c>
      <c r="N9304">
        <f t="shared" si="5"/>
        <v>0.001552795</v>
      </c>
      <c r="O9304">
        <f t="shared" si="6"/>
        <v>0</v>
      </c>
      <c r="P9304">
        <f t="shared" si="7"/>
        <v>0</v>
      </c>
      <c r="R9304">
        <f t="shared" si="8"/>
        <v>0.001552795</v>
      </c>
      <c r="S9304" t="str">
        <f t="shared" si="9"/>
        <v/>
      </c>
    </row>
    <row r="9305" ht="15.75" customHeight="1">
      <c r="A9305">
        <v>-3.0</v>
      </c>
      <c r="B9305">
        <v>-4.0</v>
      </c>
      <c r="C9305">
        <v>1.0</v>
      </c>
      <c r="D9305">
        <f t="shared" si="1"/>
        <v>243107</v>
      </c>
      <c r="E9305" s="1">
        <v>4937.0</v>
      </c>
      <c r="F9305">
        <v>-3.0</v>
      </c>
      <c r="G9305">
        <v>47.0</v>
      </c>
      <c r="H9305">
        <v>11.0</v>
      </c>
      <c r="I9305" s="1">
        <v>26.17</v>
      </c>
      <c r="J9305">
        <f t="shared" si="2"/>
        <v>327114</v>
      </c>
      <c r="K9305" t="str">
        <f t="shared" si="3"/>
        <v/>
      </c>
      <c r="L9305" s="1">
        <v>26.17</v>
      </c>
      <c r="M9305" t="str">
        <f t="shared" si="4"/>
        <v/>
      </c>
      <c r="N9305">
        <f t="shared" si="5"/>
        <v>0.001552795</v>
      </c>
      <c r="O9305">
        <f t="shared" si="6"/>
        <v>0</v>
      </c>
      <c r="P9305">
        <f t="shared" si="7"/>
        <v>0</v>
      </c>
      <c r="R9305">
        <f t="shared" si="8"/>
        <v>0.001552795</v>
      </c>
      <c r="S9305" t="str">
        <f t="shared" si="9"/>
        <v/>
      </c>
    </row>
    <row r="9306" ht="15.75" customHeight="1">
      <c r="A9306">
        <v>-3.0</v>
      </c>
      <c r="B9306">
        <v>-4.0</v>
      </c>
      <c r="C9306">
        <v>-1.0</v>
      </c>
      <c r="D9306">
        <f t="shared" si="1"/>
        <v>227091</v>
      </c>
      <c r="E9306" s="1">
        <v>4302.0</v>
      </c>
      <c r="F9306">
        <v>-3.0</v>
      </c>
      <c r="G9306">
        <v>47.0</v>
      </c>
      <c r="H9306">
        <v>12.0</v>
      </c>
      <c r="I9306" s="1">
        <v>56.44</v>
      </c>
      <c r="J9306">
        <f t="shared" si="2"/>
        <v>335122</v>
      </c>
      <c r="K9306" t="str">
        <f t="shared" si="3"/>
        <v/>
      </c>
      <c r="L9306" s="1">
        <v>56.44</v>
      </c>
      <c r="M9306" t="str">
        <f t="shared" si="4"/>
        <v/>
      </c>
      <c r="N9306">
        <f t="shared" si="5"/>
        <v>0.001552795</v>
      </c>
      <c r="O9306">
        <f t="shared" si="6"/>
        <v>0</v>
      </c>
      <c r="P9306">
        <f t="shared" si="7"/>
        <v>0</v>
      </c>
      <c r="R9306">
        <f t="shared" si="8"/>
        <v>0.001552795</v>
      </c>
      <c r="S9306" t="str">
        <f t="shared" si="9"/>
        <v/>
      </c>
    </row>
    <row r="9307" ht="15.75" customHeight="1">
      <c r="A9307">
        <v>-3.0</v>
      </c>
      <c r="B9307">
        <v>-4.0</v>
      </c>
      <c r="C9307">
        <v>-1.0</v>
      </c>
      <c r="D9307">
        <f t="shared" si="1"/>
        <v>227091</v>
      </c>
      <c r="E9307" s="1">
        <v>4908.0</v>
      </c>
      <c r="F9307">
        <v>-3.0</v>
      </c>
      <c r="G9307">
        <v>47.0</v>
      </c>
      <c r="H9307">
        <v>13.0</v>
      </c>
      <c r="I9307" s="1">
        <v>12.46</v>
      </c>
      <c r="J9307">
        <f t="shared" si="2"/>
        <v>343130</v>
      </c>
      <c r="K9307" t="str">
        <f t="shared" si="3"/>
        <v/>
      </c>
      <c r="L9307" s="1">
        <v>12.46</v>
      </c>
      <c r="M9307" t="str">
        <f t="shared" si="4"/>
        <v/>
      </c>
      <c r="N9307">
        <f t="shared" si="5"/>
        <v>0.001552795</v>
      </c>
      <c r="O9307">
        <f t="shared" si="6"/>
        <v>0</v>
      </c>
      <c r="P9307">
        <f t="shared" si="7"/>
        <v>0</v>
      </c>
      <c r="R9307">
        <f t="shared" si="8"/>
        <v>0.001552795</v>
      </c>
      <c r="S9307" t="str">
        <f t="shared" si="9"/>
        <v/>
      </c>
    </row>
    <row r="9308" ht="15.75" customHeight="1">
      <c r="A9308">
        <v>-3.0</v>
      </c>
      <c r="B9308">
        <v>4.0</v>
      </c>
      <c r="C9308">
        <v>1.0</v>
      </c>
      <c r="D9308">
        <f t="shared" si="1"/>
        <v>243723</v>
      </c>
      <c r="E9308" s="1">
        <v>3426.0</v>
      </c>
      <c r="F9308">
        <v>-3.0</v>
      </c>
      <c r="G9308">
        <v>48.0</v>
      </c>
      <c r="H9308">
        <v>8.0</v>
      </c>
      <c r="I9308" s="1">
        <v>32.02</v>
      </c>
      <c r="J9308">
        <f t="shared" si="2"/>
        <v>303167</v>
      </c>
      <c r="K9308" t="str">
        <f t="shared" si="3"/>
        <v/>
      </c>
      <c r="L9308" s="1">
        <v>32.02</v>
      </c>
      <c r="M9308" t="str">
        <f t="shared" si="4"/>
        <v/>
      </c>
      <c r="N9308">
        <f t="shared" si="5"/>
        <v>0.001552795</v>
      </c>
      <c r="O9308">
        <f t="shared" si="6"/>
        <v>0</v>
      </c>
      <c r="P9308">
        <f t="shared" si="7"/>
        <v>0</v>
      </c>
      <c r="R9308">
        <f t="shared" si="8"/>
        <v>0.001552795</v>
      </c>
      <c r="S9308" t="str">
        <f t="shared" si="9"/>
        <v/>
      </c>
    </row>
    <row r="9309" ht="15.75" customHeight="1">
      <c r="A9309">
        <v>-3.0</v>
      </c>
      <c r="B9309">
        <v>-4.0</v>
      </c>
      <c r="C9309">
        <v>2.0</v>
      </c>
      <c r="D9309">
        <f t="shared" si="1"/>
        <v>251115</v>
      </c>
      <c r="E9309" s="1">
        <v>5752.0</v>
      </c>
      <c r="F9309">
        <v>-3.0</v>
      </c>
      <c r="G9309">
        <v>48.0</v>
      </c>
      <c r="H9309">
        <v>9.0</v>
      </c>
      <c r="I9309" s="1">
        <v>33.47</v>
      </c>
      <c r="J9309">
        <f t="shared" si="2"/>
        <v>311175</v>
      </c>
      <c r="K9309" t="str">
        <f t="shared" si="3"/>
        <v/>
      </c>
      <c r="L9309" s="1">
        <v>33.47</v>
      </c>
      <c r="M9309" t="str">
        <f t="shared" si="4"/>
        <v/>
      </c>
      <c r="N9309">
        <f t="shared" si="5"/>
        <v>0.001552795</v>
      </c>
      <c r="O9309">
        <f t="shared" si="6"/>
        <v>0</v>
      </c>
      <c r="P9309">
        <f t="shared" si="7"/>
        <v>0</v>
      </c>
      <c r="R9309">
        <f t="shared" si="8"/>
        <v>0.001552795</v>
      </c>
      <c r="S9309" t="str">
        <f t="shared" si="9"/>
        <v/>
      </c>
    </row>
    <row r="9310" ht="15.75" customHeight="1">
      <c r="A9310">
        <v>-3.0</v>
      </c>
      <c r="B9310">
        <v>-4.0</v>
      </c>
      <c r="C9310">
        <v>2.0</v>
      </c>
      <c r="D9310">
        <f t="shared" si="1"/>
        <v>251115</v>
      </c>
      <c r="E9310" s="1">
        <v>5545.0</v>
      </c>
      <c r="F9310">
        <v>-3.0</v>
      </c>
      <c r="G9310">
        <v>48.0</v>
      </c>
      <c r="H9310">
        <v>10.0</v>
      </c>
      <c r="I9310" s="1">
        <v>12.6</v>
      </c>
      <c r="J9310">
        <f t="shared" si="2"/>
        <v>319183</v>
      </c>
      <c r="K9310" t="str">
        <f t="shared" si="3"/>
        <v/>
      </c>
      <c r="L9310" s="1">
        <v>12.6</v>
      </c>
      <c r="M9310" t="str">
        <f t="shared" si="4"/>
        <v/>
      </c>
      <c r="N9310">
        <f t="shared" si="5"/>
        <v>0.001552795</v>
      </c>
      <c r="O9310">
        <f t="shared" si="6"/>
        <v>0</v>
      </c>
      <c r="P9310">
        <f t="shared" si="7"/>
        <v>0</v>
      </c>
      <c r="R9310">
        <f t="shared" si="8"/>
        <v>0.001552795</v>
      </c>
      <c r="S9310" t="str">
        <f t="shared" si="9"/>
        <v/>
      </c>
    </row>
    <row r="9311" ht="15.75" customHeight="1">
      <c r="A9311">
        <v>-3.0</v>
      </c>
      <c r="B9311">
        <v>-4.0</v>
      </c>
      <c r="C9311">
        <v>-2.0</v>
      </c>
      <c r="D9311">
        <f t="shared" si="1"/>
        <v>219083</v>
      </c>
      <c r="E9311" s="1">
        <v>4237.0</v>
      </c>
      <c r="F9311">
        <v>-3.0</v>
      </c>
      <c r="G9311">
        <v>48.0</v>
      </c>
      <c r="H9311">
        <v>11.0</v>
      </c>
      <c r="I9311" s="1">
        <v>-4.567</v>
      </c>
      <c r="J9311">
        <f t="shared" si="2"/>
        <v>327191</v>
      </c>
      <c r="K9311" t="str">
        <f t="shared" si="3"/>
        <v/>
      </c>
      <c r="L9311" s="1">
        <v>-4.567</v>
      </c>
      <c r="M9311" t="str">
        <f t="shared" si="4"/>
        <v/>
      </c>
      <c r="N9311">
        <f t="shared" si="5"/>
        <v>0.001552795</v>
      </c>
      <c r="O9311">
        <f t="shared" si="6"/>
        <v>0</v>
      </c>
      <c r="P9311">
        <f t="shared" si="7"/>
        <v>0</v>
      </c>
      <c r="R9311">
        <f t="shared" si="8"/>
        <v>0.001552795</v>
      </c>
      <c r="S9311" t="str">
        <f t="shared" si="9"/>
        <v/>
      </c>
    </row>
    <row r="9312" ht="15.75" customHeight="1">
      <c r="A9312">
        <v>-3.0</v>
      </c>
      <c r="B9312">
        <v>4.0</v>
      </c>
      <c r="C9312">
        <v>-3.0</v>
      </c>
      <c r="D9312">
        <f t="shared" si="1"/>
        <v>211691</v>
      </c>
      <c r="E9312" s="1">
        <v>3268.0</v>
      </c>
      <c r="F9312">
        <v>-3.0</v>
      </c>
      <c r="G9312">
        <v>48.0</v>
      </c>
      <c r="H9312">
        <v>12.0</v>
      </c>
      <c r="I9312" s="1">
        <v>31.79</v>
      </c>
      <c r="J9312">
        <f t="shared" si="2"/>
        <v>335199</v>
      </c>
      <c r="K9312" t="str">
        <f t="shared" si="3"/>
        <v/>
      </c>
      <c r="L9312" s="1">
        <v>31.79</v>
      </c>
      <c r="M9312" t="str">
        <f t="shared" si="4"/>
        <v/>
      </c>
      <c r="N9312">
        <f t="shared" si="5"/>
        <v>0.001552795</v>
      </c>
      <c r="O9312">
        <f t="shared" si="6"/>
        <v>0</v>
      </c>
      <c r="P9312">
        <f t="shared" si="7"/>
        <v>0</v>
      </c>
      <c r="R9312">
        <f t="shared" si="8"/>
        <v>0.001552795</v>
      </c>
      <c r="S9312" t="str">
        <f t="shared" si="9"/>
        <v/>
      </c>
    </row>
    <row r="9313" ht="15.75" customHeight="1">
      <c r="A9313">
        <v>-3.0</v>
      </c>
      <c r="B9313">
        <v>-4.0</v>
      </c>
      <c r="C9313">
        <v>3.0</v>
      </c>
      <c r="D9313">
        <f t="shared" si="1"/>
        <v>259123</v>
      </c>
      <c r="E9313" s="1">
        <v>3222.0</v>
      </c>
      <c r="F9313">
        <v>-3.0</v>
      </c>
      <c r="G9313">
        <v>48.0</v>
      </c>
      <c r="H9313">
        <v>13.0</v>
      </c>
      <c r="I9313" s="1">
        <v>43.33</v>
      </c>
      <c r="J9313">
        <f t="shared" si="2"/>
        <v>343207</v>
      </c>
      <c r="K9313" t="str">
        <f t="shared" si="3"/>
        <v/>
      </c>
      <c r="L9313" s="1">
        <v>43.33</v>
      </c>
      <c r="M9313" t="str">
        <f t="shared" si="4"/>
        <v/>
      </c>
      <c r="N9313">
        <f t="shared" si="5"/>
        <v>0.001552795</v>
      </c>
      <c r="O9313">
        <f t="shared" si="6"/>
        <v>0</v>
      </c>
      <c r="P9313">
        <f t="shared" si="7"/>
        <v>0</v>
      </c>
      <c r="R9313">
        <f t="shared" si="8"/>
        <v>0.001552795</v>
      </c>
      <c r="S9313" t="str">
        <f t="shared" si="9"/>
        <v/>
      </c>
    </row>
    <row r="9314" ht="15.75" customHeight="1">
      <c r="A9314">
        <v>-3.0</v>
      </c>
      <c r="B9314">
        <v>-4.0</v>
      </c>
      <c r="C9314">
        <v>3.0</v>
      </c>
      <c r="D9314">
        <f t="shared" si="1"/>
        <v>259123</v>
      </c>
      <c r="E9314" s="1">
        <v>3385.0</v>
      </c>
      <c r="F9314">
        <v>-3.0</v>
      </c>
      <c r="G9314">
        <v>49.0</v>
      </c>
      <c r="H9314">
        <v>8.0</v>
      </c>
      <c r="I9314" s="1">
        <v>10.52</v>
      </c>
      <c r="J9314">
        <f t="shared" si="2"/>
        <v>303244</v>
      </c>
      <c r="K9314" t="str">
        <f t="shared" si="3"/>
        <v/>
      </c>
      <c r="L9314" s="1">
        <v>10.52</v>
      </c>
      <c r="M9314" t="str">
        <f t="shared" si="4"/>
        <v/>
      </c>
      <c r="N9314">
        <f t="shared" si="5"/>
        <v>0.001552795</v>
      </c>
      <c r="O9314">
        <f t="shared" si="6"/>
        <v>0</v>
      </c>
      <c r="P9314">
        <f t="shared" si="7"/>
        <v>0</v>
      </c>
      <c r="R9314">
        <f t="shared" si="8"/>
        <v>0.001552795</v>
      </c>
      <c r="S9314" t="str">
        <f t="shared" si="9"/>
        <v/>
      </c>
    </row>
    <row r="9315" ht="15.75" customHeight="1">
      <c r="A9315">
        <v>-3.0</v>
      </c>
      <c r="B9315">
        <v>-4.0</v>
      </c>
      <c r="C9315">
        <v>-3.0</v>
      </c>
      <c r="D9315">
        <f t="shared" si="1"/>
        <v>211075</v>
      </c>
      <c r="E9315" s="1">
        <v>3169.0</v>
      </c>
      <c r="F9315">
        <v>-3.0</v>
      </c>
      <c r="G9315">
        <v>49.0</v>
      </c>
      <c r="H9315">
        <v>9.0</v>
      </c>
      <c r="I9315" s="1">
        <v>23.28</v>
      </c>
      <c r="J9315">
        <f t="shared" si="2"/>
        <v>311252</v>
      </c>
      <c r="K9315" t="str">
        <f t="shared" si="3"/>
        <v/>
      </c>
      <c r="L9315" s="1">
        <v>23.28</v>
      </c>
      <c r="M9315" t="str">
        <f t="shared" si="4"/>
        <v/>
      </c>
      <c r="N9315">
        <f t="shared" si="5"/>
        <v>0.001552795</v>
      </c>
      <c r="O9315">
        <f t="shared" si="6"/>
        <v>0</v>
      </c>
      <c r="P9315">
        <f t="shared" si="7"/>
        <v>0</v>
      </c>
      <c r="R9315">
        <f t="shared" si="8"/>
        <v>0.001552795</v>
      </c>
      <c r="S9315" t="str">
        <f t="shared" si="9"/>
        <v/>
      </c>
    </row>
    <row r="9316" ht="15.75" customHeight="1">
      <c r="A9316">
        <v>-3.0</v>
      </c>
      <c r="B9316">
        <v>4.0</v>
      </c>
      <c r="C9316">
        <v>3.0</v>
      </c>
      <c r="D9316">
        <f t="shared" si="1"/>
        <v>259739</v>
      </c>
      <c r="E9316" s="1">
        <v>3225.0</v>
      </c>
      <c r="F9316">
        <v>-3.0</v>
      </c>
      <c r="G9316">
        <v>49.0</v>
      </c>
      <c r="H9316">
        <v>10.0</v>
      </c>
      <c r="I9316" s="1">
        <v>84.93</v>
      </c>
      <c r="J9316">
        <f t="shared" si="2"/>
        <v>319260</v>
      </c>
      <c r="K9316" t="str">
        <f t="shared" si="3"/>
        <v/>
      </c>
      <c r="L9316" s="1">
        <v>84.93</v>
      </c>
      <c r="M9316" t="str">
        <f t="shared" si="4"/>
        <v/>
      </c>
      <c r="N9316">
        <f t="shared" si="5"/>
        <v>0.001552795</v>
      </c>
      <c r="O9316">
        <f t="shared" si="6"/>
        <v>0</v>
      </c>
      <c r="P9316">
        <f t="shared" si="7"/>
        <v>0</v>
      </c>
      <c r="R9316">
        <f t="shared" si="8"/>
        <v>0.001552795</v>
      </c>
      <c r="S9316" t="str">
        <f t="shared" si="9"/>
        <v/>
      </c>
    </row>
    <row r="9317" ht="15.75" customHeight="1">
      <c r="A9317">
        <v>-3.0</v>
      </c>
      <c r="B9317">
        <v>4.0</v>
      </c>
      <c r="C9317">
        <v>-4.0</v>
      </c>
      <c r="D9317">
        <f t="shared" si="1"/>
        <v>203683</v>
      </c>
      <c r="E9317" s="1">
        <v>374.1</v>
      </c>
      <c r="F9317">
        <v>-3.0</v>
      </c>
      <c r="G9317">
        <v>49.0</v>
      </c>
      <c r="H9317">
        <v>11.0</v>
      </c>
      <c r="I9317" s="1">
        <v>31.54</v>
      </c>
      <c r="J9317">
        <f t="shared" si="2"/>
        <v>327268</v>
      </c>
      <c r="K9317" t="str">
        <f t="shared" si="3"/>
        <v/>
      </c>
      <c r="L9317" s="1">
        <v>31.54</v>
      </c>
      <c r="M9317" t="str">
        <f t="shared" si="4"/>
        <v/>
      </c>
      <c r="N9317">
        <f t="shared" si="5"/>
        <v>0.001552795</v>
      </c>
      <c r="O9317">
        <f t="shared" si="6"/>
        <v>0</v>
      </c>
      <c r="P9317">
        <f t="shared" si="7"/>
        <v>0</v>
      </c>
      <c r="R9317">
        <f t="shared" si="8"/>
        <v>0.001552795</v>
      </c>
      <c r="S9317" t="str">
        <f t="shared" si="9"/>
        <v/>
      </c>
    </row>
    <row r="9318" ht="15.75" customHeight="1">
      <c r="A9318">
        <v>-3.0</v>
      </c>
      <c r="B9318">
        <v>-4.0</v>
      </c>
      <c r="C9318">
        <v>4.0</v>
      </c>
      <c r="D9318">
        <f t="shared" si="1"/>
        <v>267131</v>
      </c>
      <c r="E9318" s="1">
        <v>384.6</v>
      </c>
      <c r="F9318">
        <v>-3.0</v>
      </c>
      <c r="G9318">
        <v>49.0</v>
      </c>
      <c r="H9318">
        <v>12.0</v>
      </c>
      <c r="I9318" s="1">
        <v>51.18</v>
      </c>
      <c r="J9318">
        <f t="shared" si="2"/>
        <v>335276</v>
      </c>
      <c r="K9318" t="str">
        <f t="shared" si="3"/>
        <v/>
      </c>
      <c r="L9318" s="1">
        <v>51.18</v>
      </c>
      <c r="M9318" t="str">
        <f t="shared" si="4"/>
        <v/>
      </c>
      <c r="N9318">
        <f t="shared" si="5"/>
        <v>0.001552795</v>
      </c>
      <c r="O9318">
        <f t="shared" si="6"/>
        <v>0</v>
      </c>
      <c r="P9318">
        <f t="shared" si="7"/>
        <v>0</v>
      </c>
      <c r="R9318">
        <f t="shared" si="8"/>
        <v>0.001552795</v>
      </c>
      <c r="S9318" t="str">
        <f t="shared" si="9"/>
        <v/>
      </c>
    </row>
    <row r="9319" ht="15.75" customHeight="1">
      <c r="A9319">
        <v>-3.0</v>
      </c>
      <c r="B9319">
        <v>-4.0</v>
      </c>
      <c r="C9319">
        <v>4.0</v>
      </c>
      <c r="D9319">
        <f t="shared" si="1"/>
        <v>267131</v>
      </c>
      <c r="E9319" s="1">
        <v>349.0</v>
      </c>
      <c r="F9319">
        <v>-3.0</v>
      </c>
      <c r="G9319">
        <v>49.0</v>
      </c>
      <c r="H9319">
        <v>13.0</v>
      </c>
      <c r="I9319" s="1">
        <v>71.5</v>
      </c>
      <c r="J9319">
        <f t="shared" si="2"/>
        <v>343284</v>
      </c>
      <c r="K9319" t="str">
        <f t="shared" si="3"/>
        <v/>
      </c>
      <c r="L9319" s="1">
        <v>71.5</v>
      </c>
      <c r="M9319" t="str">
        <f t="shared" si="4"/>
        <v/>
      </c>
      <c r="N9319">
        <f t="shared" si="5"/>
        <v>0.001552795</v>
      </c>
      <c r="O9319">
        <f t="shared" si="6"/>
        <v>0</v>
      </c>
      <c r="P9319">
        <f t="shared" si="7"/>
        <v>0</v>
      </c>
      <c r="R9319">
        <f t="shared" si="8"/>
        <v>0.001552795</v>
      </c>
      <c r="S9319" t="str">
        <f t="shared" si="9"/>
        <v/>
      </c>
    </row>
    <row r="9320" ht="15.75" customHeight="1">
      <c r="A9320">
        <v>-3.0</v>
      </c>
      <c r="B9320">
        <v>-4.0</v>
      </c>
      <c r="C9320">
        <v>-4.0</v>
      </c>
      <c r="D9320">
        <f t="shared" si="1"/>
        <v>203067</v>
      </c>
      <c r="E9320" s="1">
        <v>350.9</v>
      </c>
      <c r="F9320">
        <v>-3.0</v>
      </c>
      <c r="G9320">
        <v>50.0</v>
      </c>
      <c r="H9320">
        <v>8.0</v>
      </c>
      <c r="I9320" s="1">
        <v>52.67</v>
      </c>
      <c r="J9320">
        <f t="shared" si="2"/>
        <v>303321</v>
      </c>
      <c r="K9320" t="str">
        <f t="shared" si="3"/>
        <v/>
      </c>
      <c r="L9320" s="1">
        <v>52.67</v>
      </c>
      <c r="M9320" t="str">
        <f t="shared" si="4"/>
        <v/>
      </c>
      <c r="N9320">
        <f t="shared" si="5"/>
        <v>0.001552795</v>
      </c>
      <c r="O9320">
        <f t="shared" si="6"/>
        <v>0</v>
      </c>
      <c r="P9320">
        <f t="shared" si="7"/>
        <v>0</v>
      </c>
      <c r="R9320">
        <f t="shared" si="8"/>
        <v>0.001552795</v>
      </c>
      <c r="S9320" t="str">
        <f t="shared" si="9"/>
        <v/>
      </c>
    </row>
    <row r="9321" ht="15.75" customHeight="1">
      <c r="A9321">
        <v>-3.0</v>
      </c>
      <c r="B9321">
        <v>4.0</v>
      </c>
      <c r="C9321">
        <v>4.0</v>
      </c>
      <c r="D9321">
        <f t="shared" si="1"/>
        <v>267747</v>
      </c>
      <c r="E9321" s="1">
        <v>368.4</v>
      </c>
      <c r="F9321">
        <v>-3.0</v>
      </c>
      <c r="G9321">
        <v>50.0</v>
      </c>
      <c r="H9321">
        <v>9.0</v>
      </c>
      <c r="I9321" s="1">
        <v>68.03</v>
      </c>
      <c r="J9321">
        <f t="shared" si="2"/>
        <v>311329</v>
      </c>
      <c r="K9321" t="str">
        <f t="shared" si="3"/>
        <v/>
      </c>
      <c r="L9321" s="1">
        <v>68.03</v>
      </c>
      <c r="M9321" t="str">
        <f t="shared" si="4"/>
        <v/>
      </c>
      <c r="N9321">
        <f t="shared" si="5"/>
        <v>0.001552795</v>
      </c>
      <c r="O9321">
        <f t="shared" si="6"/>
        <v>0</v>
      </c>
      <c r="P9321">
        <f t="shared" si="7"/>
        <v>0</v>
      </c>
      <c r="R9321">
        <f t="shared" si="8"/>
        <v>0.001552795</v>
      </c>
      <c r="S9321" t="str">
        <f t="shared" si="9"/>
        <v/>
      </c>
    </row>
    <row r="9322" ht="15.75" customHeight="1">
      <c r="A9322">
        <v>-3.0</v>
      </c>
      <c r="B9322">
        <v>-4.0</v>
      </c>
      <c r="C9322">
        <v>5.0</v>
      </c>
      <c r="D9322">
        <f t="shared" si="1"/>
        <v>275139</v>
      </c>
      <c r="E9322" s="1">
        <v>826.6</v>
      </c>
      <c r="F9322">
        <v>-3.0</v>
      </c>
      <c r="G9322">
        <v>50.0</v>
      </c>
      <c r="H9322">
        <v>10.0</v>
      </c>
      <c r="I9322" s="1">
        <v>87.48</v>
      </c>
      <c r="J9322">
        <f t="shared" si="2"/>
        <v>319337</v>
      </c>
      <c r="K9322" t="str">
        <f t="shared" si="3"/>
        <v/>
      </c>
      <c r="L9322" s="1">
        <v>87.48</v>
      </c>
      <c r="M9322" t="str">
        <f t="shared" si="4"/>
        <v/>
      </c>
      <c r="N9322">
        <f t="shared" si="5"/>
        <v>0.001552795</v>
      </c>
      <c r="O9322">
        <f t="shared" si="6"/>
        <v>0</v>
      </c>
      <c r="P9322">
        <f t="shared" si="7"/>
        <v>0</v>
      </c>
      <c r="R9322">
        <f t="shared" si="8"/>
        <v>0.001552795</v>
      </c>
      <c r="S9322" t="str">
        <f t="shared" si="9"/>
        <v/>
      </c>
    </row>
    <row r="9323" ht="15.75" customHeight="1">
      <c r="A9323">
        <v>-3.0</v>
      </c>
      <c r="B9323">
        <v>-4.0</v>
      </c>
      <c r="C9323">
        <v>5.0</v>
      </c>
      <c r="D9323">
        <f t="shared" si="1"/>
        <v>275139</v>
      </c>
      <c r="E9323" s="1">
        <v>776.1</v>
      </c>
      <c r="F9323">
        <v>-3.0</v>
      </c>
      <c r="G9323">
        <v>50.0</v>
      </c>
      <c r="H9323">
        <v>11.0</v>
      </c>
      <c r="I9323" s="1">
        <v>48.17</v>
      </c>
      <c r="J9323">
        <f t="shared" si="2"/>
        <v>327345</v>
      </c>
      <c r="K9323" t="str">
        <f t="shared" si="3"/>
        <v/>
      </c>
      <c r="L9323" s="1">
        <v>48.17</v>
      </c>
      <c r="M9323" t="str">
        <f t="shared" si="4"/>
        <v/>
      </c>
      <c r="N9323">
        <f t="shared" si="5"/>
        <v>0.001552795</v>
      </c>
      <c r="O9323">
        <f t="shared" si="6"/>
        <v>0</v>
      </c>
      <c r="P9323">
        <f t="shared" si="7"/>
        <v>0</v>
      </c>
      <c r="R9323">
        <f t="shared" si="8"/>
        <v>0.001552795</v>
      </c>
      <c r="S9323" t="str">
        <f t="shared" si="9"/>
        <v/>
      </c>
    </row>
    <row r="9324" ht="15.75" customHeight="1">
      <c r="A9324">
        <v>-3.0</v>
      </c>
      <c r="B9324">
        <v>-4.0</v>
      </c>
      <c r="C9324">
        <v>-5.0</v>
      </c>
      <c r="D9324">
        <f t="shared" si="1"/>
        <v>195059</v>
      </c>
      <c r="E9324" s="1">
        <v>777.3</v>
      </c>
      <c r="F9324">
        <v>-3.0</v>
      </c>
      <c r="G9324">
        <v>50.0</v>
      </c>
      <c r="H9324">
        <v>12.0</v>
      </c>
      <c r="I9324" s="1">
        <v>56.88</v>
      </c>
      <c r="J9324">
        <f t="shared" si="2"/>
        <v>335353</v>
      </c>
      <c r="K9324" t="str">
        <f t="shared" si="3"/>
        <v/>
      </c>
      <c r="L9324" s="1">
        <v>56.88</v>
      </c>
      <c r="M9324" t="str">
        <f t="shared" si="4"/>
        <v/>
      </c>
      <c r="N9324">
        <f t="shared" si="5"/>
        <v>0.001552795</v>
      </c>
      <c r="O9324">
        <f t="shared" si="6"/>
        <v>0</v>
      </c>
      <c r="P9324">
        <f t="shared" si="7"/>
        <v>0</v>
      </c>
      <c r="R9324">
        <f t="shared" si="8"/>
        <v>0.001552795</v>
      </c>
      <c r="S9324" t="str">
        <f t="shared" si="9"/>
        <v/>
      </c>
    </row>
    <row r="9325" ht="15.75" customHeight="1">
      <c r="A9325">
        <v>-3.0</v>
      </c>
      <c r="B9325">
        <v>4.0</v>
      </c>
      <c r="C9325">
        <v>5.0</v>
      </c>
      <c r="D9325">
        <f t="shared" si="1"/>
        <v>275755</v>
      </c>
      <c r="E9325" s="1">
        <v>788.2</v>
      </c>
      <c r="F9325">
        <v>-3.0</v>
      </c>
      <c r="G9325">
        <v>50.0</v>
      </c>
      <c r="H9325">
        <v>13.0</v>
      </c>
      <c r="I9325" s="1">
        <v>37.75</v>
      </c>
      <c r="J9325">
        <f t="shared" si="2"/>
        <v>343361</v>
      </c>
      <c r="K9325" t="str">
        <f t="shared" si="3"/>
        <v/>
      </c>
      <c r="L9325" s="1">
        <v>37.75</v>
      </c>
      <c r="M9325" t="str">
        <f t="shared" si="4"/>
        <v/>
      </c>
      <c r="N9325">
        <f t="shared" si="5"/>
        <v>0.001552795</v>
      </c>
      <c r="O9325">
        <f t="shared" si="6"/>
        <v>0</v>
      </c>
      <c r="P9325">
        <f t="shared" si="7"/>
        <v>0</v>
      </c>
      <c r="R9325">
        <f t="shared" si="8"/>
        <v>0.001552795</v>
      </c>
      <c r="S9325" t="str">
        <f t="shared" si="9"/>
        <v/>
      </c>
    </row>
    <row r="9326" ht="15.75" customHeight="1">
      <c r="A9326">
        <v>-3.0</v>
      </c>
      <c r="B9326">
        <v>-4.0</v>
      </c>
      <c r="C9326">
        <v>6.0</v>
      </c>
      <c r="D9326">
        <f t="shared" si="1"/>
        <v>283147</v>
      </c>
      <c r="E9326" s="1">
        <v>156.5</v>
      </c>
      <c r="F9326">
        <v>-3.0</v>
      </c>
      <c r="G9326">
        <v>51.0</v>
      </c>
      <c r="H9326">
        <v>11.0</v>
      </c>
      <c r="I9326" s="1">
        <v>57.39</v>
      </c>
      <c r="J9326">
        <f t="shared" si="2"/>
        <v>327422</v>
      </c>
      <c r="K9326" t="str">
        <f t="shared" si="3"/>
        <v/>
      </c>
      <c r="L9326" s="1">
        <v>57.39</v>
      </c>
      <c r="M9326" t="str">
        <f t="shared" si="4"/>
        <v/>
      </c>
      <c r="N9326">
        <f t="shared" si="5"/>
        <v>0.001552795</v>
      </c>
      <c r="O9326">
        <f t="shared" si="6"/>
        <v>0</v>
      </c>
      <c r="P9326">
        <f t="shared" si="7"/>
        <v>0</v>
      </c>
      <c r="R9326">
        <f t="shared" si="8"/>
        <v>0.001552795</v>
      </c>
      <c r="S9326" t="str">
        <f t="shared" si="9"/>
        <v/>
      </c>
    </row>
    <row r="9327" ht="15.75" customHeight="1">
      <c r="A9327">
        <v>-3.0</v>
      </c>
      <c r="B9327">
        <v>-4.0</v>
      </c>
      <c r="C9327">
        <v>6.0</v>
      </c>
      <c r="D9327">
        <f t="shared" si="1"/>
        <v>283147</v>
      </c>
      <c r="E9327" s="1">
        <v>166.7</v>
      </c>
      <c r="F9327">
        <v>-3.0</v>
      </c>
      <c r="G9327">
        <v>51.0</v>
      </c>
      <c r="H9327">
        <v>12.0</v>
      </c>
      <c r="I9327" s="1">
        <v>96.8</v>
      </c>
      <c r="J9327">
        <f t="shared" si="2"/>
        <v>335430</v>
      </c>
      <c r="K9327" t="str">
        <f t="shared" si="3"/>
        <v/>
      </c>
      <c r="L9327" s="1">
        <v>96.8</v>
      </c>
      <c r="M9327" t="str">
        <f t="shared" si="4"/>
        <v/>
      </c>
      <c r="N9327">
        <f t="shared" si="5"/>
        <v>0.001552795</v>
      </c>
      <c r="O9327">
        <f t="shared" si="6"/>
        <v>0</v>
      </c>
      <c r="P9327">
        <f t="shared" si="7"/>
        <v>0</v>
      </c>
      <c r="R9327">
        <f t="shared" si="8"/>
        <v>0.001552795</v>
      </c>
      <c r="S9327" t="str">
        <f t="shared" si="9"/>
        <v/>
      </c>
    </row>
    <row r="9328" ht="15.75" customHeight="1">
      <c r="A9328">
        <v>-3.0</v>
      </c>
      <c r="B9328">
        <v>-4.0</v>
      </c>
      <c r="C9328">
        <v>-6.0</v>
      </c>
      <c r="D9328">
        <f t="shared" si="1"/>
        <v>187051</v>
      </c>
      <c r="E9328" s="1">
        <v>191.3</v>
      </c>
      <c r="F9328">
        <v>-3.0</v>
      </c>
      <c r="G9328">
        <v>51.0</v>
      </c>
      <c r="H9328">
        <v>13.0</v>
      </c>
      <c r="I9328" s="1">
        <v>6.587</v>
      </c>
      <c r="J9328">
        <f t="shared" si="2"/>
        <v>343438</v>
      </c>
      <c r="K9328" t="str">
        <f t="shared" si="3"/>
        <v/>
      </c>
      <c r="L9328" s="1">
        <v>6.587</v>
      </c>
      <c r="M9328" t="str">
        <f t="shared" si="4"/>
        <v/>
      </c>
      <c r="N9328">
        <f t="shared" si="5"/>
        <v>0.001552795</v>
      </c>
      <c r="O9328">
        <f t="shared" si="6"/>
        <v>0</v>
      </c>
      <c r="P9328">
        <f t="shared" si="7"/>
        <v>0</v>
      </c>
      <c r="R9328">
        <f t="shared" si="8"/>
        <v>0.001552795</v>
      </c>
      <c r="S9328" t="str">
        <f t="shared" si="9"/>
        <v/>
      </c>
    </row>
    <row r="9329" ht="15.75" customHeight="1">
      <c r="A9329">
        <v>-3.0</v>
      </c>
      <c r="B9329">
        <v>4.0</v>
      </c>
      <c r="C9329">
        <v>6.0</v>
      </c>
      <c r="D9329">
        <f t="shared" si="1"/>
        <v>283763</v>
      </c>
      <c r="E9329" s="1">
        <v>170.1</v>
      </c>
      <c r="F9329">
        <v>-3.0</v>
      </c>
      <c r="G9329">
        <v>52.0</v>
      </c>
      <c r="H9329">
        <v>8.0</v>
      </c>
      <c r="I9329" s="1">
        <v>31.99</v>
      </c>
      <c r="J9329">
        <f t="shared" si="2"/>
        <v>303475</v>
      </c>
      <c r="K9329" t="str">
        <f t="shared" si="3"/>
        <v/>
      </c>
      <c r="L9329" s="1">
        <v>31.99</v>
      </c>
      <c r="M9329" t="str">
        <f t="shared" si="4"/>
        <v/>
      </c>
      <c r="N9329">
        <f t="shared" si="5"/>
        <v>0.001552795</v>
      </c>
      <c r="O9329">
        <f t="shared" si="6"/>
        <v>0</v>
      </c>
      <c r="P9329">
        <f t="shared" si="7"/>
        <v>0</v>
      </c>
      <c r="R9329">
        <f t="shared" si="8"/>
        <v>0.001552795</v>
      </c>
      <c r="S9329" t="str">
        <f t="shared" si="9"/>
        <v/>
      </c>
    </row>
    <row r="9330" ht="15.75" customHeight="1">
      <c r="A9330">
        <v>-3.0</v>
      </c>
      <c r="B9330">
        <v>-4.0</v>
      </c>
      <c r="C9330">
        <v>7.0</v>
      </c>
      <c r="D9330">
        <f t="shared" si="1"/>
        <v>291155</v>
      </c>
      <c r="E9330" s="1">
        <v>317.9</v>
      </c>
      <c r="F9330">
        <v>-3.0</v>
      </c>
      <c r="G9330">
        <v>53.0</v>
      </c>
      <c r="H9330">
        <v>8.0</v>
      </c>
      <c r="I9330" s="1">
        <v>57.92</v>
      </c>
      <c r="J9330">
        <f t="shared" si="2"/>
        <v>303552</v>
      </c>
      <c r="K9330" t="str">
        <f t="shared" si="3"/>
        <v/>
      </c>
      <c r="L9330" s="1">
        <v>57.92</v>
      </c>
      <c r="M9330" t="str">
        <f t="shared" si="4"/>
        <v/>
      </c>
      <c r="N9330">
        <f t="shared" si="5"/>
        <v>0.001552795</v>
      </c>
      <c r="O9330">
        <f t="shared" si="6"/>
        <v>0</v>
      </c>
      <c r="P9330">
        <f t="shared" si="7"/>
        <v>0</v>
      </c>
      <c r="R9330">
        <f t="shared" si="8"/>
        <v>0.001552795</v>
      </c>
      <c r="S9330" t="str">
        <f t="shared" si="9"/>
        <v/>
      </c>
    </row>
    <row r="9331" ht="15.75" customHeight="1">
      <c r="A9331">
        <v>-3.0</v>
      </c>
      <c r="B9331">
        <v>-4.0</v>
      </c>
      <c r="C9331">
        <v>7.0</v>
      </c>
      <c r="D9331">
        <f t="shared" si="1"/>
        <v>291155</v>
      </c>
      <c r="E9331" s="1">
        <v>323.5</v>
      </c>
      <c r="F9331">
        <v>-3.0</v>
      </c>
      <c r="G9331">
        <v>53.0</v>
      </c>
      <c r="H9331">
        <v>9.0</v>
      </c>
      <c r="I9331" s="1">
        <v>222.2</v>
      </c>
      <c r="J9331">
        <f t="shared" si="2"/>
        <v>311560</v>
      </c>
      <c r="K9331" t="str">
        <f t="shared" si="3"/>
        <v/>
      </c>
      <c r="L9331" s="1">
        <v>222.2</v>
      </c>
      <c r="M9331" t="str">
        <f t="shared" si="4"/>
        <v/>
      </c>
      <c r="N9331">
        <f t="shared" si="5"/>
        <v>0.001552795</v>
      </c>
      <c r="O9331">
        <f t="shared" si="6"/>
        <v>0</v>
      </c>
      <c r="P9331">
        <f t="shared" si="7"/>
        <v>0</v>
      </c>
      <c r="R9331">
        <f t="shared" si="8"/>
        <v>0.001552795</v>
      </c>
      <c r="S9331" t="str">
        <f t="shared" si="9"/>
        <v/>
      </c>
    </row>
    <row r="9332" ht="15.75" customHeight="1">
      <c r="A9332">
        <v>-3.0</v>
      </c>
      <c r="B9332">
        <v>-4.0</v>
      </c>
      <c r="C9332">
        <v>-7.0</v>
      </c>
      <c r="D9332">
        <f t="shared" si="1"/>
        <v>179043</v>
      </c>
      <c r="E9332" s="1">
        <v>307.3</v>
      </c>
      <c r="F9332">
        <v>-3.0</v>
      </c>
      <c r="G9332">
        <v>53.0</v>
      </c>
      <c r="H9332">
        <v>10.0</v>
      </c>
      <c r="I9332" s="1">
        <v>62.06</v>
      </c>
      <c r="J9332">
        <f t="shared" si="2"/>
        <v>319568</v>
      </c>
      <c r="K9332" t="str">
        <f t="shared" si="3"/>
        <v/>
      </c>
      <c r="L9332" s="1">
        <v>62.06</v>
      </c>
      <c r="M9332" t="str">
        <f t="shared" si="4"/>
        <v/>
      </c>
      <c r="N9332">
        <f t="shared" si="5"/>
        <v>0.001552795</v>
      </c>
      <c r="O9332">
        <f t="shared" si="6"/>
        <v>0</v>
      </c>
      <c r="P9332">
        <f t="shared" si="7"/>
        <v>0</v>
      </c>
      <c r="R9332">
        <f t="shared" si="8"/>
        <v>0.001552795</v>
      </c>
      <c r="S9332" t="str">
        <f t="shared" si="9"/>
        <v/>
      </c>
    </row>
    <row r="9333" ht="15.75" customHeight="1">
      <c r="A9333">
        <v>-3.0</v>
      </c>
      <c r="B9333">
        <v>4.0</v>
      </c>
      <c r="C9333">
        <v>7.0</v>
      </c>
      <c r="D9333">
        <f t="shared" si="1"/>
        <v>291771</v>
      </c>
      <c r="E9333" s="1">
        <v>315.2</v>
      </c>
      <c r="F9333">
        <v>-3.0</v>
      </c>
      <c r="G9333">
        <v>53.0</v>
      </c>
      <c r="H9333">
        <v>11.0</v>
      </c>
      <c r="I9333" s="1">
        <v>22.37</v>
      </c>
      <c r="J9333">
        <f t="shared" si="2"/>
        <v>327576</v>
      </c>
      <c r="K9333" t="str">
        <f t="shared" si="3"/>
        <v/>
      </c>
      <c r="L9333" s="1">
        <v>22.37</v>
      </c>
      <c r="M9333" t="str">
        <f t="shared" si="4"/>
        <v/>
      </c>
      <c r="N9333">
        <f t="shared" si="5"/>
        <v>0.001552795</v>
      </c>
      <c r="O9333">
        <f t="shared" si="6"/>
        <v>0</v>
      </c>
      <c r="P9333">
        <f t="shared" si="7"/>
        <v>0</v>
      </c>
      <c r="R9333">
        <f t="shared" si="8"/>
        <v>0.001552795</v>
      </c>
      <c r="S9333" t="str">
        <f t="shared" si="9"/>
        <v/>
      </c>
    </row>
    <row r="9334" ht="15.75" customHeight="1">
      <c r="A9334">
        <v>-3.0</v>
      </c>
      <c r="B9334">
        <v>-4.0</v>
      </c>
      <c r="C9334">
        <v>8.0</v>
      </c>
      <c r="D9334">
        <f t="shared" si="1"/>
        <v>299163</v>
      </c>
      <c r="E9334" s="1">
        <v>3923.0</v>
      </c>
      <c r="F9334">
        <v>-3.0</v>
      </c>
      <c r="G9334">
        <v>53.0</v>
      </c>
      <c r="H9334">
        <v>12.0</v>
      </c>
      <c r="I9334" s="1">
        <v>44.37</v>
      </c>
      <c r="J9334">
        <f t="shared" si="2"/>
        <v>335584</v>
      </c>
      <c r="K9334" t="str">
        <f t="shared" si="3"/>
        <v/>
      </c>
      <c r="L9334" s="1">
        <v>44.37</v>
      </c>
      <c r="M9334" t="str">
        <f t="shared" si="4"/>
        <v/>
      </c>
      <c r="N9334">
        <f t="shared" si="5"/>
        <v>0.001552795</v>
      </c>
      <c r="O9334">
        <f t="shared" si="6"/>
        <v>0</v>
      </c>
      <c r="P9334">
        <f t="shared" si="7"/>
        <v>0</v>
      </c>
      <c r="R9334">
        <f t="shared" si="8"/>
        <v>0.001552795</v>
      </c>
      <c r="S9334" t="str">
        <f t="shared" si="9"/>
        <v/>
      </c>
    </row>
    <row r="9335" ht="15.75" customHeight="1">
      <c r="A9335">
        <v>-3.0</v>
      </c>
      <c r="B9335">
        <v>-4.0</v>
      </c>
      <c r="C9335">
        <v>8.0</v>
      </c>
      <c r="D9335">
        <f t="shared" si="1"/>
        <v>299163</v>
      </c>
      <c r="E9335" s="1">
        <v>4516.0</v>
      </c>
      <c r="F9335">
        <v>-3.0</v>
      </c>
      <c r="G9335">
        <v>53.0</v>
      </c>
      <c r="H9335">
        <v>13.0</v>
      </c>
      <c r="I9335" s="1">
        <v>16.23</v>
      </c>
      <c r="J9335">
        <f t="shared" si="2"/>
        <v>343592</v>
      </c>
      <c r="K9335" t="str">
        <f t="shared" si="3"/>
        <v/>
      </c>
      <c r="L9335" s="1">
        <v>16.23</v>
      </c>
      <c r="M9335" t="str">
        <f t="shared" si="4"/>
        <v/>
      </c>
      <c r="N9335">
        <f t="shared" si="5"/>
        <v>0.001552795</v>
      </c>
      <c r="O9335">
        <f t="shared" si="6"/>
        <v>0</v>
      </c>
      <c r="P9335">
        <f t="shared" si="7"/>
        <v>0</v>
      </c>
      <c r="R9335">
        <f t="shared" si="8"/>
        <v>0.001552795</v>
      </c>
      <c r="S9335" t="str">
        <f t="shared" si="9"/>
        <v/>
      </c>
    </row>
    <row r="9336" ht="15.75" customHeight="1">
      <c r="A9336">
        <v>-3.0</v>
      </c>
      <c r="B9336">
        <v>-4.0</v>
      </c>
      <c r="C9336">
        <v>-8.0</v>
      </c>
      <c r="D9336">
        <f t="shared" si="1"/>
        <v>171035</v>
      </c>
      <c r="E9336" s="1">
        <v>4300.0</v>
      </c>
      <c r="F9336">
        <v>-3.0</v>
      </c>
      <c r="G9336">
        <v>54.0</v>
      </c>
      <c r="H9336">
        <v>8.0</v>
      </c>
      <c r="I9336" s="1">
        <v>36.66</v>
      </c>
      <c r="J9336">
        <f t="shared" si="2"/>
        <v>303629</v>
      </c>
      <c r="K9336" t="str">
        <f t="shared" si="3"/>
        <v/>
      </c>
      <c r="L9336" s="1">
        <v>36.66</v>
      </c>
      <c r="M9336" t="str">
        <f t="shared" si="4"/>
        <v/>
      </c>
      <c r="N9336">
        <f t="shared" si="5"/>
        <v>0.001552795</v>
      </c>
      <c r="O9336">
        <f t="shared" si="6"/>
        <v>0</v>
      </c>
      <c r="P9336">
        <f t="shared" si="7"/>
        <v>0</v>
      </c>
      <c r="R9336">
        <f t="shared" si="8"/>
        <v>0.001552795</v>
      </c>
      <c r="S9336" t="str">
        <f t="shared" si="9"/>
        <v/>
      </c>
    </row>
    <row r="9337" ht="15.75" customHeight="1">
      <c r="A9337">
        <v>-3.0</v>
      </c>
      <c r="B9337">
        <v>4.0</v>
      </c>
      <c r="C9337">
        <v>8.0</v>
      </c>
      <c r="D9337">
        <f t="shared" si="1"/>
        <v>299779</v>
      </c>
      <c r="E9337" s="1">
        <v>4072.0</v>
      </c>
      <c r="F9337">
        <v>-3.0</v>
      </c>
      <c r="G9337">
        <v>54.0</v>
      </c>
      <c r="H9337">
        <v>9.0</v>
      </c>
      <c r="I9337" s="1">
        <v>3.352</v>
      </c>
      <c r="J9337">
        <f t="shared" si="2"/>
        <v>311637</v>
      </c>
      <c r="K9337" t="str">
        <f t="shared" si="3"/>
        <v/>
      </c>
      <c r="L9337" s="1">
        <v>3.352</v>
      </c>
      <c r="M9337" t="str">
        <f t="shared" si="4"/>
        <v/>
      </c>
      <c r="N9337">
        <f t="shared" si="5"/>
        <v>0.001552795</v>
      </c>
      <c r="O9337">
        <f t="shared" si="6"/>
        <v>0</v>
      </c>
      <c r="P9337">
        <f t="shared" si="7"/>
        <v>0</v>
      </c>
      <c r="R9337">
        <f t="shared" si="8"/>
        <v>0.001552795</v>
      </c>
      <c r="S9337" t="str">
        <f t="shared" si="9"/>
        <v/>
      </c>
    </row>
    <row r="9338" ht="15.75" customHeight="1">
      <c r="A9338">
        <v>-3.0</v>
      </c>
      <c r="B9338">
        <v>-4.0</v>
      </c>
      <c r="C9338">
        <v>9.0</v>
      </c>
      <c r="D9338">
        <f t="shared" si="1"/>
        <v>307171</v>
      </c>
      <c r="E9338" s="1">
        <v>2370.0</v>
      </c>
      <c r="F9338">
        <v>-3.0</v>
      </c>
      <c r="G9338">
        <v>54.0</v>
      </c>
      <c r="H9338">
        <v>10.0</v>
      </c>
      <c r="I9338" s="1">
        <v>35.03</v>
      </c>
      <c r="J9338">
        <f t="shared" si="2"/>
        <v>319645</v>
      </c>
      <c r="K9338" t="str">
        <f t="shared" si="3"/>
        <v/>
      </c>
      <c r="L9338" s="1">
        <v>35.03</v>
      </c>
      <c r="M9338" t="str">
        <f t="shared" si="4"/>
        <v/>
      </c>
      <c r="N9338">
        <f t="shared" si="5"/>
        <v>0.001552795</v>
      </c>
      <c r="O9338">
        <f t="shared" si="6"/>
        <v>0</v>
      </c>
      <c r="P9338">
        <f t="shared" si="7"/>
        <v>0</v>
      </c>
      <c r="R9338">
        <f t="shared" si="8"/>
        <v>0.001552795</v>
      </c>
      <c r="S9338" t="str">
        <f t="shared" si="9"/>
        <v/>
      </c>
    </row>
    <row r="9339" ht="15.75" customHeight="1">
      <c r="A9339">
        <v>-3.0</v>
      </c>
      <c r="B9339">
        <v>-4.0</v>
      </c>
      <c r="C9339">
        <v>9.0</v>
      </c>
      <c r="D9339">
        <f t="shared" si="1"/>
        <v>307171</v>
      </c>
      <c r="E9339" s="1">
        <v>2393.0</v>
      </c>
      <c r="F9339">
        <v>-3.0</v>
      </c>
      <c r="G9339">
        <v>54.0</v>
      </c>
      <c r="H9339">
        <v>11.0</v>
      </c>
      <c r="I9339" s="1">
        <v>10.89</v>
      </c>
      <c r="J9339">
        <f t="shared" si="2"/>
        <v>327653</v>
      </c>
      <c r="K9339" t="str">
        <f t="shared" si="3"/>
        <v/>
      </c>
      <c r="L9339" s="1">
        <v>10.89</v>
      </c>
      <c r="M9339" t="str">
        <f t="shared" si="4"/>
        <v/>
      </c>
      <c r="N9339">
        <f t="shared" si="5"/>
        <v>0.001552795</v>
      </c>
      <c r="O9339">
        <f t="shared" si="6"/>
        <v>0</v>
      </c>
      <c r="P9339">
        <f t="shared" si="7"/>
        <v>0</v>
      </c>
      <c r="R9339">
        <f t="shared" si="8"/>
        <v>0.001552795</v>
      </c>
      <c r="S9339" t="str">
        <f t="shared" si="9"/>
        <v/>
      </c>
    </row>
    <row r="9340" ht="15.75" customHeight="1">
      <c r="A9340">
        <v>-3.0</v>
      </c>
      <c r="B9340">
        <v>-4.0</v>
      </c>
      <c r="C9340">
        <v>-9.0</v>
      </c>
      <c r="D9340">
        <f t="shared" si="1"/>
        <v>163027</v>
      </c>
      <c r="E9340" s="1">
        <v>2466.0</v>
      </c>
      <c r="F9340">
        <v>-3.0</v>
      </c>
      <c r="G9340">
        <v>54.0</v>
      </c>
      <c r="H9340">
        <v>12.0</v>
      </c>
      <c r="I9340" s="1">
        <v>26.2</v>
      </c>
      <c r="J9340">
        <f t="shared" si="2"/>
        <v>335661</v>
      </c>
      <c r="K9340" t="str">
        <f t="shared" si="3"/>
        <v/>
      </c>
      <c r="L9340" s="1">
        <v>26.2</v>
      </c>
      <c r="M9340" t="str">
        <f t="shared" si="4"/>
        <v/>
      </c>
      <c r="N9340">
        <f t="shared" si="5"/>
        <v>0.001552795</v>
      </c>
      <c r="O9340">
        <f t="shared" si="6"/>
        <v>0</v>
      </c>
      <c r="P9340">
        <f t="shared" si="7"/>
        <v>0</v>
      </c>
      <c r="R9340">
        <f t="shared" si="8"/>
        <v>0.001552795</v>
      </c>
      <c r="S9340" t="str">
        <f t="shared" si="9"/>
        <v/>
      </c>
    </row>
    <row r="9341" ht="15.75" customHeight="1">
      <c r="A9341">
        <v>-3.0</v>
      </c>
      <c r="B9341">
        <v>4.0</v>
      </c>
      <c r="C9341">
        <v>9.0</v>
      </c>
      <c r="D9341">
        <f t="shared" si="1"/>
        <v>307787</v>
      </c>
      <c r="E9341" s="1">
        <v>2490.0</v>
      </c>
      <c r="F9341">
        <v>-3.0</v>
      </c>
      <c r="G9341">
        <v>54.0</v>
      </c>
      <c r="H9341">
        <v>13.0</v>
      </c>
      <c r="I9341" s="1">
        <v>20.23</v>
      </c>
      <c r="J9341">
        <f t="shared" si="2"/>
        <v>343669</v>
      </c>
      <c r="K9341" t="str">
        <f t="shared" si="3"/>
        <v/>
      </c>
      <c r="L9341" s="1">
        <v>20.23</v>
      </c>
      <c r="M9341" t="str">
        <f t="shared" si="4"/>
        <v/>
      </c>
      <c r="N9341">
        <f t="shared" si="5"/>
        <v>0.001552795</v>
      </c>
      <c r="O9341">
        <f t="shared" si="6"/>
        <v>0</v>
      </c>
      <c r="P9341">
        <f t="shared" si="7"/>
        <v>0</v>
      </c>
      <c r="R9341">
        <f t="shared" si="8"/>
        <v>0.001552795</v>
      </c>
      <c r="S9341" t="str">
        <f t="shared" si="9"/>
        <v/>
      </c>
    </row>
    <row r="9342" ht="15.75" customHeight="1">
      <c r="A9342">
        <v>-3.0</v>
      </c>
      <c r="B9342">
        <v>-4.0</v>
      </c>
      <c r="C9342">
        <v>10.0</v>
      </c>
      <c r="D9342">
        <f t="shared" si="1"/>
        <v>315179</v>
      </c>
      <c r="E9342" s="1">
        <v>2292.0</v>
      </c>
      <c r="F9342">
        <v>-3.0</v>
      </c>
      <c r="G9342">
        <v>55.0</v>
      </c>
      <c r="H9342">
        <v>7.0</v>
      </c>
      <c r="I9342" s="1">
        <v>25.73</v>
      </c>
      <c r="J9342">
        <f t="shared" si="2"/>
        <v>295698</v>
      </c>
      <c r="K9342" t="str">
        <f t="shared" si="3"/>
        <v/>
      </c>
      <c r="L9342" s="1">
        <v>25.73</v>
      </c>
      <c r="M9342" t="str">
        <f t="shared" si="4"/>
        <v/>
      </c>
      <c r="N9342">
        <f t="shared" si="5"/>
        <v>0.001552795</v>
      </c>
      <c r="O9342">
        <f t="shared" si="6"/>
        <v>0</v>
      </c>
      <c r="P9342">
        <f t="shared" si="7"/>
        <v>0</v>
      </c>
      <c r="R9342">
        <f t="shared" si="8"/>
        <v>0.001552795</v>
      </c>
      <c r="S9342" t="str">
        <f t="shared" si="9"/>
        <v/>
      </c>
    </row>
    <row r="9343" ht="15.75" customHeight="1">
      <c r="A9343">
        <v>-3.0</v>
      </c>
      <c r="B9343">
        <v>-4.0</v>
      </c>
      <c r="C9343">
        <v>10.0</v>
      </c>
      <c r="D9343">
        <f t="shared" si="1"/>
        <v>315179</v>
      </c>
      <c r="E9343" s="1">
        <v>2159.0</v>
      </c>
      <c r="F9343">
        <v>-3.0</v>
      </c>
      <c r="G9343">
        <v>55.0</v>
      </c>
      <c r="H9343">
        <v>8.0</v>
      </c>
      <c r="I9343" s="1">
        <v>46.48</v>
      </c>
      <c r="J9343">
        <f t="shared" si="2"/>
        <v>303706</v>
      </c>
      <c r="K9343" t="str">
        <f t="shared" si="3"/>
        <v/>
      </c>
      <c r="L9343" s="1">
        <v>46.48</v>
      </c>
      <c r="M9343" t="str">
        <f t="shared" si="4"/>
        <v/>
      </c>
      <c r="N9343">
        <f t="shared" si="5"/>
        <v>0.001552795</v>
      </c>
      <c r="O9343">
        <f t="shared" si="6"/>
        <v>0</v>
      </c>
      <c r="P9343">
        <f t="shared" si="7"/>
        <v>0</v>
      </c>
      <c r="R9343">
        <f t="shared" si="8"/>
        <v>0.001552795</v>
      </c>
      <c r="S9343" t="str">
        <f t="shared" si="9"/>
        <v/>
      </c>
    </row>
    <row r="9344" ht="15.75" customHeight="1">
      <c r="A9344">
        <v>-3.0</v>
      </c>
      <c r="B9344">
        <v>-4.0</v>
      </c>
      <c r="C9344">
        <v>-10.0</v>
      </c>
      <c r="D9344">
        <f t="shared" si="1"/>
        <v>155019</v>
      </c>
      <c r="E9344" s="1">
        <v>2241.0</v>
      </c>
      <c r="F9344">
        <v>-3.0</v>
      </c>
      <c r="G9344">
        <v>55.0</v>
      </c>
      <c r="H9344">
        <v>9.0</v>
      </c>
      <c r="I9344" s="1">
        <v>35.62</v>
      </c>
      <c r="J9344">
        <f t="shared" si="2"/>
        <v>311714</v>
      </c>
      <c r="K9344" t="str">
        <f t="shared" si="3"/>
        <v/>
      </c>
      <c r="L9344" s="1">
        <v>35.62</v>
      </c>
      <c r="M9344" t="str">
        <f t="shared" si="4"/>
        <v/>
      </c>
      <c r="N9344">
        <f t="shared" si="5"/>
        <v>0.001552795</v>
      </c>
      <c r="O9344">
        <f t="shared" si="6"/>
        <v>0</v>
      </c>
      <c r="P9344">
        <f t="shared" si="7"/>
        <v>0</v>
      </c>
      <c r="R9344">
        <f t="shared" si="8"/>
        <v>0.001552795</v>
      </c>
      <c r="S9344" t="str">
        <f t="shared" si="9"/>
        <v/>
      </c>
    </row>
    <row r="9345" ht="15.75" customHeight="1">
      <c r="A9345">
        <v>-3.0</v>
      </c>
      <c r="B9345">
        <v>4.0</v>
      </c>
      <c r="C9345">
        <v>10.0</v>
      </c>
      <c r="D9345">
        <f t="shared" si="1"/>
        <v>315795</v>
      </c>
      <c r="E9345" s="1">
        <v>2307.0</v>
      </c>
      <c r="F9345">
        <v>-3.0</v>
      </c>
      <c r="G9345">
        <v>55.0</v>
      </c>
      <c r="H9345">
        <v>10.0</v>
      </c>
      <c r="I9345" s="1">
        <v>5.61</v>
      </c>
      <c r="J9345">
        <f t="shared" si="2"/>
        <v>319722</v>
      </c>
      <c r="K9345" t="str">
        <f t="shared" si="3"/>
        <v/>
      </c>
      <c r="L9345" s="1">
        <v>5.61</v>
      </c>
      <c r="M9345" t="str">
        <f t="shared" si="4"/>
        <v/>
      </c>
      <c r="N9345">
        <f t="shared" si="5"/>
        <v>0.001552795</v>
      </c>
      <c r="O9345">
        <f t="shared" si="6"/>
        <v>0</v>
      </c>
      <c r="P9345">
        <f t="shared" si="7"/>
        <v>0</v>
      </c>
      <c r="R9345">
        <f t="shared" si="8"/>
        <v>0.001552795</v>
      </c>
      <c r="S9345" t="str">
        <f t="shared" si="9"/>
        <v/>
      </c>
    </row>
    <row r="9346" ht="15.75" customHeight="1">
      <c r="A9346">
        <v>-3.0</v>
      </c>
      <c r="B9346">
        <v>-4.0</v>
      </c>
      <c r="C9346">
        <v>11.0</v>
      </c>
      <c r="D9346">
        <f t="shared" si="1"/>
        <v>323187</v>
      </c>
      <c r="E9346" s="1">
        <v>1521.0</v>
      </c>
      <c r="F9346">
        <v>-3.0</v>
      </c>
      <c r="G9346">
        <v>55.0</v>
      </c>
      <c r="H9346">
        <v>11.0</v>
      </c>
      <c r="I9346" s="1">
        <v>9.341</v>
      </c>
      <c r="J9346">
        <f t="shared" si="2"/>
        <v>327730</v>
      </c>
      <c r="K9346" t="str">
        <f t="shared" si="3"/>
        <v/>
      </c>
      <c r="L9346" s="1">
        <v>9.341</v>
      </c>
      <c r="M9346" t="str">
        <f t="shared" si="4"/>
        <v/>
      </c>
      <c r="N9346">
        <f t="shared" si="5"/>
        <v>0.001552795</v>
      </c>
      <c r="O9346">
        <f t="shared" si="6"/>
        <v>0</v>
      </c>
      <c r="P9346">
        <f t="shared" si="7"/>
        <v>0</v>
      </c>
      <c r="R9346">
        <f t="shared" si="8"/>
        <v>0.001552795</v>
      </c>
      <c r="S9346" t="str">
        <f t="shared" si="9"/>
        <v/>
      </c>
    </row>
    <row r="9347" ht="15.75" customHeight="1">
      <c r="A9347">
        <v>-3.0</v>
      </c>
      <c r="B9347">
        <v>-4.0</v>
      </c>
      <c r="C9347">
        <v>11.0</v>
      </c>
      <c r="D9347">
        <f t="shared" si="1"/>
        <v>323187</v>
      </c>
      <c r="E9347" s="1">
        <v>1438.0</v>
      </c>
      <c r="F9347">
        <v>-3.0</v>
      </c>
      <c r="G9347">
        <v>55.0</v>
      </c>
      <c r="H9347">
        <v>12.0</v>
      </c>
      <c r="I9347" s="1">
        <v>2.257</v>
      </c>
      <c r="J9347">
        <f t="shared" si="2"/>
        <v>335738</v>
      </c>
      <c r="K9347" t="str">
        <f t="shared" si="3"/>
        <v/>
      </c>
      <c r="L9347" s="1">
        <v>2.257</v>
      </c>
      <c r="M9347" t="str">
        <f t="shared" si="4"/>
        <v/>
      </c>
      <c r="N9347">
        <f t="shared" si="5"/>
        <v>0.001552795</v>
      </c>
      <c r="O9347">
        <f t="shared" si="6"/>
        <v>0</v>
      </c>
      <c r="P9347">
        <f t="shared" si="7"/>
        <v>0</v>
      </c>
      <c r="R9347">
        <f t="shared" si="8"/>
        <v>0.001552795</v>
      </c>
      <c r="S9347" t="str">
        <f t="shared" si="9"/>
        <v/>
      </c>
    </row>
    <row r="9348" ht="15.75" customHeight="1">
      <c r="A9348">
        <v>-3.0</v>
      </c>
      <c r="B9348">
        <v>-4.0</v>
      </c>
      <c r="C9348">
        <v>-11.0</v>
      </c>
      <c r="D9348">
        <f t="shared" si="1"/>
        <v>147011</v>
      </c>
      <c r="E9348" s="1">
        <v>1538.0</v>
      </c>
      <c r="F9348">
        <v>-3.0</v>
      </c>
      <c r="G9348">
        <v>55.0</v>
      </c>
      <c r="H9348">
        <v>13.0</v>
      </c>
      <c r="I9348" s="1">
        <v>5.27</v>
      </c>
      <c r="J9348">
        <f t="shared" si="2"/>
        <v>343746</v>
      </c>
      <c r="K9348" t="str">
        <f t="shared" si="3"/>
        <v/>
      </c>
      <c r="L9348" s="1">
        <v>5.27</v>
      </c>
      <c r="M9348" t="str">
        <f t="shared" si="4"/>
        <v/>
      </c>
      <c r="N9348">
        <f t="shared" si="5"/>
        <v>0.001552795</v>
      </c>
      <c r="O9348">
        <f t="shared" si="6"/>
        <v>0</v>
      </c>
      <c r="P9348">
        <f t="shared" si="7"/>
        <v>0</v>
      </c>
      <c r="R9348">
        <f t="shared" si="8"/>
        <v>0.001552795</v>
      </c>
      <c r="S9348" t="str">
        <f t="shared" si="9"/>
        <v/>
      </c>
    </row>
    <row r="9349" ht="15.75" customHeight="1">
      <c r="A9349">
        <v>-3.0</v>
      </c>
      <c r="B9349">
        <v>4.0</v>
      </c>
      <c r="C9349">
        <v>11.0</v>
      </c>
      <c r="D9349">
        <f t="shared" si="1"/>
        <v>323803</v>
      </c>
      <c r="E9349" s="1">
        <v>1509.0</v>
      </c>
      <c r="F9349">
        <v>-3.0</v>
      </c>
      <c r="G9349">
        <v>56.0</v>
      </c>
      <c r="H9349">
        <v>7.0</v>
      </c>
      <c r="I9349" s="1">
        <v>9.101</v>
      </c>
      <c r="J9349">
        <f t="shared" si="2"/>
        <v>295775</v>
      </c>
      <c r="K9349" t="str">
        <f t="shared" si="3"/>
        <v/>
      </c>
      <c r="L9349" s="1">
        <v>9.101</v>
      </c>
      <c r="M9349" t="str">
        <f t="shared" si="4"/>
        <v/>
      </c>
      <c r="N9349">
        <f t="shared" si="5"/>
        <v>0.001552795</v>
      </c>
      <c r="O9349">
        <f t="shared" si="6"/>
        <v>0</v>
      </c>
      <c r="P9349">
        <f t="shared" si="7"/>
        <v>0</v>
      </c>
      <c r="R9349">
        <f t="shared" si="8"/>
        <v>0.001552795</v>
      </c>
      <c r="S9349" t="str">
        <f t="shared" si="9"/>
        <v/>
      </c>
    </row>
    <row r="9350" ht="15.75" customHeight="1">
      <c r="A9350">
        <v>-3.0</v>
      </c>
      <c r="B9350">
        <v>-4.0</v>
      </c>
      <c r="C9350">
        <v>12.0</v>
      </c>
      <c r="D9350">
        <f t="shared" si="1"/>
        <v>331195</v>
      </c>
      <c r="E9350" s="1">
        <v>2062.0</v>
      </c>
      <c r="F9350">
        <v>-3.0</v>
      </c>
      <c r="G9350">
        <v>56.0</v>
      </c>
      <c r="H9350">
        <v>8.0</v>
      </c>
      <c r="I9350" s="1">
        <v>26.27</v>
      </c>
      <c r="J9350">
        <f t="shared" si="2"/>
        <v>303783</v>
      </c>
      <c r="K9350" t="str">
        <f t="shared" si="3"/>
        <v/>
      </c>
      <c r="L9350" s="1">
        <v>26.27</v>
      </c>
      <c r="M9350" t="str">
        <f t="shared" si="4"/>
        <v/>
      </c>
      <c r="N9350">
        <f t="shared" si="5"/>
        <v>0.001552795</v>
      </c>
      <c r="O9350">
        <f t="shared" si="6"/>
        <v>0</v>
      </c>
      <c r="P9350">
        <f t="shared" si="7"/>
        <v>0</v>
      </c>
      <c r="R9350">
        <f t="shared" si="8"/>
        <v>0.001552795</v>
      </c>
      <c r="S9350" t="str">
        <f t="shared" si="9"/>
        <v/>
      </c>
    </row>
    <row r="9351" ht="15.75" customHeight="1">
      <c r="A9351">
        <v>-3.0</v>
      </c>
      <c r="B9351">
        <v>-4.0</v>
      </c>
      <c r="C9351">
        <v>12.0</v>
      </c>
      <c r="D9351">
        <f t="shared" si="1"/>
        <v>331195</v>
      </c>
      <c r="E9351" s="1">
        <v>1993.0</v>
      </c>
      <c r="F9351">
        <v>-3.0</v>
      </c>
      <c r="G9351">
        <v>56.0</v>
      </c>
      <c r="H9351">
        <v>9.0</v>
      </c>
      <c r="I9351" s="1">
        <v>58.3</v>
      </c>
      <c r="J9351">
        <f t="shared" si="2"/>
        <v>311791</v>
      </c>
      <c r="K9351" t="str">
        <f t="shared" si="3"/>
        <v/>
      </c>
      <c r="L9351" s="1">
        <v>58.3</v>
      </c>
      <c r="M9351" t="str">
        <f t="shared" si="4"/>
        <v/>
      </c>
      <c r="N9351">
        <f t="shared" si="5"/>
        <v>0.001552795</v>
      </c>
      <c r="O9351">
        <f t="shared" si="6"/>
        <v>0</v>
      </c>
      <c r="P9351">
        <f t="shared" si="7"/>
        <v>0</v>
      </c>
      <c r="R9351">
        <f t="shared" si="8"/>
        <v>0.001552795</v>
      </c>
      <c r="S9351" t="str">
        <f t="shared" si="9"/>
        <v/>
      </c>
    </row>
    <row r="9352" ht="15.75" customHeight="1">
      <c r="A9352">
        <v>-3.0</v>
      </c>
      <c r="B9352">
        <v>-4.0</v>
      </c>
      <c r="C9352">
        <v>-12.0</v>
      </c>
      <c r="D9352">
        <f t="shared" si="1"/>
        <v>139003</v>
      </c>
      <c r="E9352" s="1">
        <v>2047.0</v>
      </c>
      <c r="F9352">
        <v>-3.0</v>
      </c>
      <c r="G9352">
        <v>56.0</v>
      </c>
      <c r="H9352">
        <v>10.0</v>
      </c>
      <c r="I9352" s="1">
        <v>4.463</v>
      </c>
      <c r="J9352">
        <f t="shared" si="2"/>
        <v>319799</v>
      </c>
      <c r="K9352" t="str">
        <f t="shared" si="3"/>
        <v/>
      </c>
      <c r="L9352" s="1">
        <v>4.463</v>
      </c>
      <c r="M9352" t="str">
        <f t="shared" si="4"/>
        <v/>
      </c>
      <c r="N9352">
        <f t="shared" si="5"/>
        <v>0.001552795</v>
      </c>
      <c r="O9352">
        <f t="shared" si="6"/>
        <v>0</v>
      </c>
      <c r="P9352">
        <f t="shared" si="7"/>
        <v>0</v>
      </c>
      <c r="R9352">
        <f t="shared" si="8"/>
        <v>0.001552795</v>
      </c>
      <c r="S9352" t="str">
        <f t="shared" si="9"/>
        <v/>
      </c>
    </row>
    <row r="9353" ht="15.75" customHeight="1">
      <c r="A9353">
        <v>-3.0</v>
      </c>
      <c r="B9353">
        <v>4.0</v>
      </c>
      <c r="C9353">
        <v>12.0</v>
      </c>
      <c r="D9353">
        <f t="shared" si="1"/>
        <v>331811</v>
      </c>
      <c r="E9353" s="1">
        <v>1995.0</v>
      </c>
      <c r="F9353">
        <v>-3.0</v>
      </c>
      <c r="G9353">
        <v>56.0</v>
      </c>
      <c r="H9353">
        <v>11.0</v>
      </c>
      <c r="I9353" s="1">
        <v>39.45</v>
      </c>
      <c r="J9353">
        <f t="shared" si="2"/>
        <v>327807</v>
      </c>
      <c r="K9353" t="str">
        <f t="shared" si="3"/>
        <v/>
      </c>
      <c r="L9353" s="1">
        <v>39.45</v>
      </c>
      <c r="M9353" t="str">
        <f t="shared" si="4"/>
        <v/>
      </c>
      <c r="N9353">
        <f t="shared" si="5"/>
        <v>0.001552795</v>
      </c>
      <c r="O9353">
        <f t="shared" si="6"/>
        <v>0</v>
      </c>
      <c r="P9353">
        <f t="shared" si="7"/>
        <v>0</v>
      </c>
      <c r="R9353">
        <f t="shared" si="8"/>
        <v>0.001552795</v>
      </c>
      <c r="S9353" t="str">
        <f t="shared" si="9"/>
        <v/>
      </c>
    </row>
    <row r="9354" ht="15.75" customHeight="1">
      <c r="A9354">
        <v>-3.0</v>
      </c>
      <c r="B9354">
        <v>-4.0</v>
      </c>
      <c r="C9354">
        <v>13.0</v>
      </c>
      <c r="D9354">
        <f t="shared" si="1"/>
        <v>339203</v>
      </c>
      <c r="E9354" s="1">
        <v>1026.0</v>
      </c>
      <c r="F9354">
        <v>-3.0</v>
      </c>
      <c r="G9354">
        <v>56.0</v>
      </c>
      <c r="H9354">
        <v>12.0</v>
      </c>
      <c r="I9354" s="1">
        <v>18.45</v>
      </c>
      <c r="J9354">
        <f t="shared" si="2"/>
        <v>335815</v>
      </c>
      <c r="K9354" t="str">
        <f t="shared" si="3"/>
        <v/>
      </c>
      <c r="L9354" s="1">
        <v>18.45</v>
      </c>
      <c r="M9354" t="str">
        <f t="shared" si="4"/>
        <v/>
      </c>
      <c r="N9354">
        <f t="shared" si="5"/>
        <v>0.001552795</v>
      </c>
      <c r="O9354">
        <f t="shared" si="6"/>
        <v>0</v>
      </c>
      <c r="P9354">
        <f t="shared" si="7"/>
        <v>0</v>
      </c>
      <c r="R9354">
        <f t="shared" si="8"/>
        <v>0.001552795</v>
      </c>
      <c r="S9354" t="str">
        <f t="shared" si="9"/>
        <v/>
      </c>
    </row>
    <row r="9355" ht="15.75" customHeight="1">
      <c r="A9355">
        <v>-3.0</v>
      </c>
      <c r="B9355">
        <v>-4.0</v>
      </c>
      <c r="C9355">
        <v>13.0</v>
      </c>
      <c r="D9355">
        <f t="shared" si="1"/>
        <v>339203</v>
      </c>
      <c r="E9355" s="1">
        <v>1112.0</v>
      </c>
      <c r="F9355">
        <v>-3.0</v>
      </c>
      <c r="G9355">
        <v>56.0</v>
      </c>
      <c r="H9355">
        <v>13.0</v>
      </c>
      <c r="I9355" s="1">
        <v>3.276</v>
      </c>
      <c r="J9355">
        <f t="shared" si="2"/>
        <v>343823</v>
      </c>
      <c r="K9355" t="str">
        <f t="shared" si="3"/>
        <v/>
      </c>
      <c r="L9355" s="1">
        <v>3.276</v>
      </c>
      <c r="M9355" t="str">
        <f t="shared" si="4"/>
        <v/>
      </c>
      <c r="N9355">
        <f t="shared" si="5"/>
        <v>0.001552795</v>
      </c>
      <c r="O9355">
        <f t="shared" si="6"/>
        <v>0</v>
      </c>
      <c r="P9355">
        <f t="shared" si="7"/>
        <v>0</v>
      </c>
      <c r="R9355">
        <f t="shared" si="8"/>
        <v>0.001552795</v>
      </c>
      <c r="S9355" t="str">
        <f t="shared" si="9"/>
        <v/>
      </c>
    </row>
    <row r="9356" ht="15.75" customHeight="1">
      <c r="A9356">
        <v>-3.0</v>
      </c>
      <c r="B9356">
        <v>-4.0</v>
      </c>
      <c r="C9356">
        <v>-13.0</v>
      </c>
      <c r="D9356">
        <f t="shared" si="1"/>
        <v>130995</v>
      </c>
      <c r="E9356" s="1">
        <v>1235.0</v>
      </c>
      <c r="F9356">
        <v>-3.0</v>
      </c>
      <c r="G9356">
        <v>57.0</v>
      </c>
      <c r="H9356">
        <v>7.0</v>
      </c>
      <c r="I9356" s="1">
        <v>35.16</v>
      </c>
      <c r="J9356">
        <f t="shared" si="2"/>
        <v>295852</v>
      </c>
      <c r="K9356" t="str">
        <f t="shared" si="3"/>
        <v/>
      </c>
      <c r="L9356" s="1">
        <v>35.16</v>
      </c>
      <c r="M9356" t="str">
        <f t="shared" si="4"/>
        <v/>
      </c>
      <c r="N9356">
        <f t="shared" si="5"/>
        <v>0.001552795</v>
      </c>
      <c r="O9356">
        <f t="shared" si="6"/>
        <v>0</v>
      </c>
      <c r="P9356">
        <f t="shared" si="7"/>
        <v>0</v>
      </c>
      <c r="R9356">
        <f t="shared" si="8"/>
        <v>0.001552795</v>
      </c>
      <c r="S9356" t="str">
        <f t="shared" si="9"/>
        <v/>
      </c>
    </row>
    <row r="9357" ht="15.75" customHeight="1">
      <c r="A9357">
        <v>-3.0</v>
      </c>
      <c r="B9357">
        <v>4.0</v>
      </c>
      <c r="C9357">
        <v>13.0</v>
      </c>
      <c r="D9357">
        <f t="shared" si="1"/>
        <v>339819</v>
      </c>
      <c r="E9357" s="1">
        <v>1173.0</v>
      </c>
      <c r="F9357">
        <v>-3.0</v>
      </c>
      <c r="G9357">
        <v>57.0</v>
      </c>
      <c r="H9357">
        <v>8.0</v>
      </c>
      <c r="I9357" s="1">
        <v>14.31</v>
      </c>
      <c r="J9357">
        <f t="shared" si="2"/>
        <v>303860</v>
      </c>
      <c r="K9357" t="str">
        <f t="shared" si="3"/>
        <v/>
      </c>
      <c r="L9357" s="1">
        <v>14.31</v>
      </c>
      <c r="M9357" t="str">
        <f t="shared" si="4"/>
        <v/>
      </c>
      <c r="N9357">
        <f t="shared" si="5"/>
        <v>0.001552795</v>
      </c>
      <c r="O9357">
        <f t="shared" si="6"/>
        <v>0</v>
      </c>
      <c r="P9357">
        <f t="shared" si="7"/>
        <v>0</v>
      </c>
      <c r="R9357">
        <f t="shared" si="8"/>
        <v>0.001552795</v>
      </c>
      <c r="S9357" t="str">
        <f t="shared" si="9"/>
        <v/>
      </c>
    </row>
    <row r="9358" ht="15.75" customHeight="1">
      <c r="A9358">
        <v>-3.0</v>
      </c>
      <c r="B9358">
        <v>-4.0</v>
      </c>
      <c r="C9358">
        <v>14.0</v>
      </c>
      <c r="D9358">
        <f t="shared" si="1"/>
        <v>347211</v>
      </c>
      <c r="E9358" s="1">
        <v>454.5</v>
      </c>
      <c r="F9358">
        <v>-3.0</v>
      </c>
      <c r="G9358">
        <v>57.0</v>
      </c>
      <c r="H9358">
        <v>9.0</v>
      </c>
      <c r="I9358" s="1">
        <v>36.49</v>
      </c>
      <c r="J9358">
        <f t="shared" si="2"/>
        <v>311868</v>
      </c>
      <c r="K9358" t="str">
        <f t="shared" si="3"/>
        <v/>
      </c>
      <c r="L9358" s="1">
        <v>36.49</v>
      </c>
      <c r="M9358" t="str">
        <f t="shared" si="4"/>
        <v/>
      </c>
      <c r="N9358">
        <f t="shared" si="5"/>
        <v>0.001552795</v>
      </c>
      <c r="O9358">
        <f t="shared" si="6"/>
        <v>0</v>
      </c>
      <c r="P9358">
        <f t="shared" si="7"/>
        <v>0</v>
      </c>
      <c r="R9358">
        <f t="shared" si="8"/>
        <v>0.001552795</v>
      </c>
      <c r="S9358" t="str">
        <f t="shared" si="9"/>
        <v/>
      </c>
    </row>
    <row r="9359" ht="15.75" customHeight="1">
      <c r="A9359">
        <v>-3.0</v>
      </c>
      <c r="B9359">
        <v>-4.0</v>
      </c>
      <c r="C9359">
        <v>14.0</v>
      </c>
      <c r="D9359">
        <f t="shared" si="1"/>
        <v>347211</v>
      </c>
      <c r="E9359" s="1">
        <v>522.5</v>
      </c>
      <c r="F9359">
        <v>-3.0</v>
      </c>
      <c r="G9359">
        <v>57.0</v>
      </c>
      <c r="H9359">
        <v>10.0</v>
      </c>
      <c r="I9359" s="1">
        <v>25.5</v>
      </c>
      <c r="J9359">
        <f t="shared" si="2"/>
        <v>319876</v>
      </c>
      <c r="K9359" t="str">
        <f t="shared" si="3"/>
        <v/>
      </c>
      <c r="L9359" s="1">
        <v>25.5</v>
      </c>
      <c r="M9359" t="str">
        <f t="shared" si="4"/>
        <v/>
      </c>
      <c r="N9359">
        <f t="shared" si="5"/>
        <v>0.001552795</v>
      </c>
      <c r="O9359">
        <f t="shared" si="6"/>
        <v>0</v>
      </c>
      <c r="P9359">
        <f t="shared" si="7"/>
        <v>0</v>
      </c>
      <c r="R9359">
        <f t="shared" si="8"/>
        <v>0.001552795</v>
      </c>
      <c r="S9359" t="str">
        <f t="shared" si="9"/>
        <v/>
      </c>
    </row>
    <row r="9360" ht="15.75" customHeight="1">
      <c r="A9360">
        <v>-3.0</v>
      </c>
      <c r="B9360">
        <v>-4.0</v>
      </c>
      <c r="C9360">
        <v>-14.0</v>
      </c>
      <c r="D9360">
        <f t="shared" si="1"/>
        <v>122987</v>
      </c>
      <c r="E9360" s="1">
        <v>455.3</v>
      </c>
      <c r="F9360">
        <v>-3.0</v>
      </c>
      <c r="G9360">
        <v>57.0</v>
      </c>
      <c r="H9360">
        <v>11.0</v>
      </c>
      <c r="I9360" s="1">
        <v>0.3327</v>
      </c>
      <c r="J9360">
        <f t="shared" si="2"/>
        <v>327884</v>
      </c>
      <c r="K9360" t="str">
        <f t="shared" si="3"/>
        <v/>
      </c>
      <c r="L9360" s="1">
        <v>0.3327</v>
      </c>
      <c r="M9360" t="str">
        <f t="shared" si="4"/>
        <v/>
      </c>
      <c r="N9360">
        <f t="shared" si="5"/>
        <v>0.001552795</v>
      </c>
      <c r="O9360">
        <f t="shared" si="6"/>
        <v>0</v>
      </c>
      <c r="P9360">
        <f t="shared" si="7"/>
        <v>0</v>
      </c>
      <c r="R9360">
        <f t="shared" si="8"/>
        <v>0.001552795</v>
      </c>
      <c r="S9360" t="str">
        <f t="shared" si="9"/>
        <v/>
      </c>
    </row>
    <row r="9361" ht="15.75" customHeight="1">
      <c r="A9361">
        <v>-3.0</v>
      </c>
      <c r="B9361">
        <v>4.0</v>
      </c>
      <c r="C9361">
        <v>14.0</v>
      </c>
      <c r="D9361">
        <f t="shared" si="1"/>
        <v>347827</v>
      </c>
      <c r="E9361" s="1">
        <v>497.3</v>
      </c>
      <c r="F9361">
        <v>-3.0</v>
      </c>
      <c r="G9361">
        <v>57.0</v>
      </c>
      <c r="H9361">
        <v>12.0</v>
      </c>
      <c r="I9361" s="1">
        <v>0.6168</v>
      </c>
      <c r="J9361">
        <f t="shared" si="2"/>
        <v>335892</v>
      </c>
      <c r="K9361" t="str">
        <f t="shared" si="3"/>
        <v/>
      </c>
      <c r="L9361" s="1">
        <v>0.6168</v>
      </c>
      <c r="M9361" t="str">
        <f t="shared" si="4"/>
        <v/>
      </c>
      <c r="N9361">
        <f t="shared" si="5"/>
        <v>0.001552795</v>
      </c>
      <c r="O9361">
        <f t="shared" si="6"/>
        <v>0</v>
      </c>
      <c r="P9361">
        <f t="shared" si="7"/>
        <v>0</v>
      </c>
      <c r="R9361">
        <f t="shared" si="8"/>
        <v>0.001552795</v>
      </c>
      <c r="S9361" t="str">
        <f t="shared" si="9"/>
        <v/>
      </c>
    </row>
    <row r="9362" ht="15.75" customHeight="1">
      <c r="A9362">
        <v>-3.0</v>
      </c>
      <c r="B9362">
        <v>-4.0</v>
      </c>
      <c r="C9362">
        <v>15.0</v>
      </c>
      <c r="D9362">
        <f t="shared" si="1"/>
        <v>355219</v>
      </c>
      <c r="E9362" s="1">
        <v>487.0</v>
      </c>
      <c r="F9362">
        <v>-3.0</v>
      </c>
      <c r="G9362">
        <v>58.0</v>
      </c>
      <c r="H9362">
        <v>7.0</v>
      </c>
      <c r="I9362" s="1">
        <v>-4.682</v>
      </c>
      <c r="J9362">
        <f t="shared" si="2"/>
        <v>295929</v>
      </c>
      <c r="K9362" t="str">
        <f t="shared" si="3"/>
        <v/>
      </c>
      <c r="L9362" s="1">
        <v>-4.682</v>
      </c>
      <c r="M9362" t="str">
        <f t="shared" si="4"/>
        <v/>
      </c>
      <c r="N9362">
        <f t="shared" si="5"/>
        <v>0.001552795</v>
      </c>
      <c r="O9362">
        <f t="shared" si="6"/>
        <v>0</v>
      </c>
      <c r="P9362">
        <f t="shared" si="7"/>
        <v>0</v>
      </c>
      <c r="R9362">
        <f t="shared" si="8"/>
        <v>0.001552795</v>
      </c>
      <c r="S9362" t="str">
        <f t="shared" si="9"/>
        <v/>
      </c>
    </row>
    <row r="9363" ht="15.75" customHeight="1">
      <c r="A9363">
        <v>-3.0</v>
      </c>
      <c r="B9363">
        <v>-4.0</v>
      </c>
      <c r="C9363">
        <v>15.0</v>
      </c>
      <c r="D9363">
        <f t="shared" si="1"/>
        <v>355219</v>
      </c>
      <c r="E9363" s="1">
        <v>457.2</v>
      </c>
      <c r="F9363">
        <v>-3.0</v>
      </c>
      <c r="G9363">
        <v>58.0</v>
      </c>
      <c r="H9363">
        <v>8.0</v>
      </c>
      <c r="I9363" s="1">
        <v>46.91</v>
      </c>
      <c r="J9363">
        <f t="shared" si="2"/>
        <v>303937</v>
      </c>
      <c r="K9363" t="str">
        <f t="shared" si="3"/>
        <v/>
      </c>
      <c r="L9363" s="1">
        <v>46.91</v>
      </c>
      <c r="M9363" t="str">
        <f t="shared" si="4"/>
        <v/>
      </c>
      <c r="N9363">
        <f t="shared" si="5"/>
        <v>0.001552795</v>
      </c>
      <c r="O9363">
        <f t="shared" si="6"/>
        <v>0</v>
      </c>
      <c r="P9363">
        <f t="shared" si="7"/>
        <v>0</v>
      </c>
      <c r="R9363">
        <f t="shared" si="8"/>
        <v>0.001552795</v>
      </c>
      <c r="S9363" t="str">
        <f t="shared" si="9"/>
        <v/>
      </c>
    </row>
    <row r="9364" ht="15.75" customHeight="1">
      <c r="A9364">
        <v>-3.0</v>
      </c>
      <c r="B9364">
        <v>-4.0</v>
      </c>
      <c r="C9364">
        <v>-15.0</v>
      </c>
      <c r="D9364">
        <f t="shared" si="1"/>
        <v>114979</v>
      </c>
      <c r="E9364" s="1">
        <v>486.7</v>
      </c>
      <c r="F9364">
        <v>-3.0</v>
      </c>
      <c r="G9364">
        <v>58.0</v>
      </c>
      <c r="H9364">
        <v>9.0</v>
      </c>
      <c r="I9364" s="1">
        <v>5.764</v>
      </c>
      <c r="J9364">
        <f t="shared" si="2"/>
        <v>311945</v>
      </c>
      <c r="K9364" t="str">
        <f t="shared" si="3"/>
        <v/>
      </c>
      <c r="L9364" s="1">
        <v>5.764</v>
      </c>
      <c r="M9364" t="str">
        <f t="shared" si="4"/>
        <v/>
      </c>
      <c r="N9364">
        <f t="shared" si="5"/>
        <v>0.001552795</v>
      </c>
      <c r="O9364">
        <f t="shared" si="6"/>
        <v>0</v>
      </c>
      <c r="P9364">
        <f t="shared" si="7"/>
        <v>0</v>
      </c>
      <c r="R9364">
        <f t="shared" si="8"/>
        <v>0.001552795</v>
      </c>
      <c r="S9364" t="str">
        <f t="shared" si="9"/>
        <v/>
      </c>
    </row>
    <row r="9365" ht="15.75" customHeight="1">
      <c r="A9365">
        <v>-3.0</v>
      </c>
      <c r="B9365">
        <v>4.0</v>
      </c>
      <c r="C9365">
        <v>15.0</v>
      </c>
      <c r="D9365">
        <f t="shared" si="1"/>
        <v>355835</v>
      </c>
      <c r="E9365" s="1">
        <v>499.1</v>
      </c>
      <c r="F9365">
        <v>-3.0</v>
      </c>
      <c r="G9365">
        <v>58.0</v>
      </c>
      <c r="H9365">
        <v>10.0</v>
      </c>
      <c r="I9365" s="1">
        <v>51.43</v>
      </c>
      <c r="J9365">
        <f t="shared" si="2"/>
        <v>319953</v>
      </c>
      <c r="K9365" t="str">
        <f t="shared" si="3"/>
        <v/>
      </c>
      <c r="L9365" s="1">
        <v>51.43</v>
      </c>
      <c r="M9365" t="str">
        <f t="shared" si="4"/>
        <v/>
      </c>
      <c r="N9365">
        <f t="shared" si="5"/>
        <v>0.001552795</v>
      </c>
      <c r="O9365">
        <f t="shared" si="6"/>
        <v>0</v>
      </c>
      <c r="P9365">
        <f t="shared" si="7"/>
        <v>0</v>
      </c>
      <c r="R9365">
        <f t="shared" si="8"/>
        <v>0.001552795</v>
      </c>
      <c r="S9365" t="str">
        <f t="shared" si="9"/>
        <v/>
      </c>
    </row>
    <row r="9366" ht="15.75" customHeight="1">
      <c r="A9366">
        <v>-3.0</v>
      </c>
      <c r="B9366">
        <v>-4.0</v>
      </c>
      <c r="C9366">
        <v>16.0</v>
      </c>
      <c r="D9366">
        <f t="shared" si="1"/>
        <v>363227</v>
      </c>
      <c r="E9366" s="1">
        <v>13.29</v>
      </c>
      <c r="F9366">
        <v>-3.0</v>
      </c>
      <c r="G9366">
        <v>58.0</v>
      </c>
      <c r="H9366">
        <v>11.0</v>
      </c>
      <c r="I9366" s="1">
        <v>10.77</v>
      </c>
      <c r="J9366">
        <f t="shared" si="2"/>
        <v>327961</v>
      </c>
      <c r="K9366" t="str">
        <f t="shared" si="3"/>
        <v/>
      </c>
      <c r="L9366" s="1">
        <v>10.77</v>
      </c>
      <c r="M9366" t="str">
        <f t="shared" si="4"/>
        <v/>
      </c>
      <c r="N9366">
        <f t="shared" si="5"/>
        <v>0.001552795</v>
      </c>
      <c r="O9366">
        <f t="shared" si="6"/>
        <v>0</v>
      </c>
      <c r="P9366">
        <f t="shared" si="7"/>
        <v>0</v>
      </c>
      <c r="R9366">
        <f t="shared" si="8"/>
        <v>0.001552795</v>
      </c>
      <c r="S9366" t="str">
        <f t="shared" si="9"/>
        <v/>
      </c>
    </row>
    <row r="9367" ht="15.75" customHeight="1">
      <c r="A9367">
        <v>-3.0</v>
      </c>
      <c r="B9367">
        <v>-4.0</v>
      </c>
      <c r="C9367">
        <v>16.0</v>
      </c>
      <c r="D9367">
        <f t="shared" si="1"/>
        <v>363227</v>
      </c>
      <c r="E9367" s="1">
        <v>12.29</v>
      </c>
      <c r="F9367">
        <v>-3.0</v>
      </c>
      <c r="G9367">
        <v>59.0</v>
      </c>
      <c r="H9367">
        <v>7.0</v>
      </c>
      <c r="I9367" s="1">
        <v>9.952</v>
      </c>
      <c r="J9367">
        <f t="shared" si="2"/>
        <v>296006</v>
      </c>
      <c r="K9367" t="str">
        <f t="shared" si="3"/>
        <v/>
      </c>
      <c r="L9367" s="1">
        <v>9.952</v>
      </c>
      <c r="M9367" t="str">
        <f t="shared" si="4"/>
        <v/>
      </c>
      <c r="N9367">
        <f t="shared" si="5"/>
        <v>0.001552795</v>
      </c>
      <c r="O9367">
        <f t="shared" si="6"/>
        <v>0</v>
      </c>
      <c r="P9367">
        <f t="shared" si="7"/>
        <v>0</v>
      </c>
      <c r="R9367">
        <f t="shared" si="8"/>
        <v>0.001552795</v>
      </c>
      <c r="S9367" t="str">
        <f t="shared" si="9"/>
        <v/>
      </c>
    </row>
    <row r="9368" ht="15.75" customHeight="1">
      <c r="A9368">
        <v>-3.0</v>
      </c>
      <c r="B9368">
        <v>-4.0</v>
      </c>
      <c r="C9368">
        <v>-16.0</v>
      </c>
      <c r="D9368">
        <f t="shared" si="1"/>
        <v>106971</v>
      </c>
      <c r="E9368" s="1">
        <v>7.064</v>
      </c>
      <c r="F9368">
        <v>-3.0</v>
      </c>
      <c r="G9368">
        <v>59.0</v>
      </c>
      <c r="H9368">
        <v>8.0</v>
      </c>
      <c r="I9368" s="1">
        <v>94.75</v>
      </c>
      <c r="J9368">
        <f t="shared" si="2"/>
        <v>304014</v>
      </c>
      <c r="K9368" t="str">
        <f t="shared" si="3"/>
        <v/>
      </c>
      <c r="L9368" s="1">
        <v>94.75</v>
      </c>
      <c r="M9368" t="str">
        <f t="shared" si="4"/>
        <v/>
      </c>
      <c r="N9368">
        <f t="shared" si="5"/>
        <v>0.001552795</v>
      </c>
      <c r="O9368">
        <f t="shared" si="6"/>
        <v>0</v>
      </c>
      <c r="P9368">
        <f t="shared" si="7"/>
        <v>0</v>
      </c>
      <c r="R9368">
        <f t="shared" si="8"/>
        <v>0.001552795</v>
      </c>
      <c r="S9368" t="str">
        <f t="shared" si="9"/>
        <v/>
      </c>
    </row>
    <row r="9369" ht="15.75" customHeight="1">
      <c r="A9369">
        <v>-3.0</v>
      </c>
      <c r="B9369">
        <v>4.0</v>
      </c>
      <c r="C9369">
        <v>16.0</v>
      </c>
      <c r="D9369">
        <f t="shared" si="1"/>
        <v>363843</v>
      </c>
      <c r="E9369" s="1">
        <v>15.02</v>
      </c>
      <c r="F9369">
        <v>-3.0</v>
      </c>
      <c r="G9369">
        <v>59.0</v>
      </c>
      <c r="H9369">
        <v>9.0</v>
      </c>
      <c r="I9369" s="1">
        <v>10.45</v>
      </c>
      <c r="J9369">
        <f t="shared" si="2"/>
        <v>312022</v>
      </c>
      <c r="K9369" t="str">
        <f t="shared" si="3"/>
        <v/>
      </c>
      <c r="L9369" s="1">
        <v>10.45</v>
      </c>
      <c r="M9369" t="str">
        <f t="shared" si="4"/>
        <v/>
      </c>
      <c r="N9369">
        <f t="shared" si="5"/>
        <v>0.001552795</v>
      </c>
      <c r="O9369">
        <f t="shared" si="6"/>
        <v>0</v>
      </c>
      <c r="P9369">
        <f t="shared" si="7"/>
        <v>0</v>
      </c>
      <c r="R9369">
        <f t="shared" si="8"/>
        <v>0.001552795</v>
      </c>
      <c r="S9369" t="str">
        <f t="shared" si="9"/>
        <v/>
      </c>
    </row>
    <row r="9370" ht="15.75" customHeight="1">
      <c r="A9370">
        <v>-3.0</v>
      </c>
      <c r="B9370">
        <v>-4.0</v>
      </c>
      <c r="C9370">
        <v>17.0</v>
      </c>
      <c r="D9370">
        <f t="shared" si="1"/>
        <v>371235</v>
      </c>
      <c r="E9370" s="1">
        <v>547.6</v>
      </c>
      <c r="F9370">
        <v>-3.0</v>
      </c>
      <c r="G9370">
        <v>60.0</v>
      </c>
      <c r="H9370">
        <v>6.0</v>
      </c>
      <c r="I9370" s="1">
        <v>26.72</v>
      </c>
      <c r="J9370">
        <f t="shared" si="2"/>
        <v>288075</v>
      </c>
      <c r="K9370" t="str">
        <f t="shared" si="3"/>
        <v/>
      </c>
      <c r="L9370" s="1">
        <v>26.72</v>
      </c>
      <c r="M9370" t="str">
        <f t="shared" si="4"/>
        <v/>
      </c>
      <c r="N9370">
        <f t="shared" si="5"/>
        <v>0.001552795</v>
      </c>
      <c r="O9370">
        <f t="shared" si="6"/>
        <v>0</v>
      </c>
      <c r="P9370">
        <f t="shared" si="7"/>
        <v>0</v>
      </c>
      <c r="R9370">
        <f t="shared" si="8"/>
        <v>0.001552795</v>
      </c>
      <c r="S9370" t="str">
        <f t="shared" si="9"/>
        <v/>
      </c>
    </row>
    <row r="9371" ht="15.75" customHeight="1">
      <c r="A9371">
        <v>-3.0</v>
      </c>
      <c r="B9371">
        <v>-4.0</v>
      </c>
      <c r="C9371">
        <v>17.0</v>
      </c>
      <c r="D9371">
        <f t="shared" si="1"/>
        <v>371235</v>
      </c>
      <c r="E9371" s="1">
        <v>523.3</v>
      </c>
      <c r="F9371">
        <v>-3.0</v>
      </c>
      <c r="G9371">
        <v>60.0</v>
      </c>
      <c r="H9371">
        <v>7.0</v>
      </c>
      <c r="I9371" s="1">
        <v>7.988</v>
      </c>
      <c r="J9371">
        <f t="shared" si="2"/>
        <v>296083</v>
      </c>
      <c r="K9371" t="str">
        <f t="shared" si="3"/>
        <v/>
      </c>
      <c r="L9371" s="1">
        <v>7.988</v>
      </c>
      <c r="M9371" t="str">
        <f t="shared" si="4"/>
        <v/>
      </c>
      <c r="N9371">
        <f t="shared" si="5"/>
        <v>0.001552795</v>
      </c>
      <c r="O9371">
        <f t="shared" si="6"/>
        <v>0</v>
      </c>
      <c r="P9371">
        <f t="shared" si="7"/>
        <v>0</v>
      </c>
      <c r="R9371">
        <f t="shared" si="8"/>
        <v>0.001552795</v>
      </c>
      <c r="S9371" t="str">
        <f t="shared" si="9"/>
        <v/>
      </c>
    </row>
    <row r="9372" ht="15.75" customHeight="1">
      <c r="A9372">
        <v>-3.0</v>
      </c>
      <c r="B9372">
        <v>-4.0</v>
      </c>
      <c r="C9372">
        <v>-17.0</v>
      </c>
      <c r="D9372">
        <f t="shared" si="1"/>
        <v>98963</v>
      </c>
      <c r="E9372" s="1">
        <v>516.7</v>
      </c>
      <c r="F9372">
        <v>-3.0</v>
      </c>
      <c r="G9372">
        <v>60.0</v>
      </c>
      <c r="H9372">
        <v>8.0</v>
      </c>
      <c r="I9372" s="1">
        <v>9.24</v>
      </c>
      <c r="J9372">
        <f t="shared" si="2"/>
        <v>304091</v>
      </c>
      <c r="K9372" t="str">
        <f t="shared" si="3"/>
        <v/>
      </c>
      <c r="L9372" s="1">
        <v>9.24</v>
      </c>
      <c r="M9372" t="str">
        <f t="shared" si="4"/>
        <v/>
      </c>
      <c r="N9372">
        <f t="shared" si="5"/>
        <v>0.001552795</v>
      </c>
      <c r="O9372">
        <f t="shared" si="6"/>
        <v>0</v>
      </c>
      <c r="P9372">
        <f t="shared" si="7"/>
        <v>0</v>
      </c>
      <c r="R9372">
        <f t="shared" si="8"/>
        <v>0.001552795</v>
      </c>
      <c r="S9372" t="str">
        <f t="shared" si="9"/>
        <v/>
      </c>
    </row>
    <row r="9373" ht="15.75" customHeight="1">
      <c r="A9373">
        <v>-3.0</v>
      </c>
      <c r="B9373">
        <v>4.0</v>
      </c>
      <c r="C9373">
        <v>17.0</v>
      </c>
      <c r="D9373">
        <f t="shared" si="1"/>
        <v>371851</v>
      </c>
      <c r="E9373" s="1">
        <v>516.3</v>
      </c>
      <c r="F9373">
        <v>-3.0</v>
      </c>
      <c r="G9373">
        <v>61.0</v>
      </c>
      <c r="H9373">
        <v>6.0</v>
      </c>
      <c r="I9373" s="1">
        <v>47.11</v>
      </c>
      <c r="J9373">
        <f t="shared" si="2"/>
        <v>288152</v>
      </c>
      <c r="K9373" t="str">
        <f t="shared" si="3"/>
        <v/>
      </c>
      <c r="L9373" s="1">
        <v>47.11</v>
      </c>
      <c r="M9373" t="str">
        <f t="shared" si="4"/>
        <v/>
      </c>
      <c r="N9373">
        <f t="shared" si="5"/>
        <v>0.001552795</v>
      </c>
      <c r="O9373">
        <f t="shared" si="6"/>
        <v>0</v>
      </c>
      <c r="P9373">
        <f t="shared" si="7"/>
        <v>0</v>
      </c>
      <c r="R9373">
        <f t="shared" si="8"/>
        <v>0.001552795</v>
      </c>
      <c r="S9373" t="str">
        <f t="shared" si="9"/>
        <v/>
      </c>
    </row>
    <row r="9374" ht="15.75" customHeight="1">
      <c r="A9374">
        <v>-3.0</v>
      </c>
      <c r="B9374">
        <v>-4.0</v>
      </c>
      <c r="C9374">
        <v>18.0</v>
      </c>
      <c r="D9374">
        <f t="shared" si="1"/>
        <v>379243</v>
      </c>
      <c r="E9374" s="1">
        <v>57.31</v>
      </c>
      <c r="F9374">
        <v>-2.0</v>
      </c>
      <c r="G9374">
        <v>1.0</v>
      </c>
      <c r="H9374">
        <v>-20.0</v>
      </c>
      <c r="I9374" s="1">
        <v>827.8</v>
      </c>
      <c r="J9374">
        <f t="shared" si="2"/>
        <v>75325</v>
      </c>
      <c r="K9374" t="str">
        <f t="shared" si="3"/>
        <v/>
      </c>
      <c r="L9374" s="1">
        <v>827.8</v>
      </c>
      <c r="M9374" t="str">
        <f t="shared" si="4"/>
        <v/>
      </c>
      <c r="N9374">
        <f t="shared" si="5"/>
        <v>0.001552795</v>
      </c>
      <c r="O9374">
        <f t="shared" si="6"/>
        <v>0</v>
      </c>
      <c r="P9374">
        <f t="shared" si="7"/>
        <v>0</v>
      </c>
      <c r="R9374">
        <f t="shared" si="8"/>
        <v>0.001552795</v>
      </c>
      <c r="S9374" t="str">
        <f t="shared" si="9"/>
        <v/>
      </c>
    </row>
    <row r="9375" ht="15.75" customHeight="1">
      <c r="A9375">
        <v>-3.0</v>
      </c>
      <c r="B9375">
        <v>-4.0</v>
      </c>
      <c r="C9375">
        <v>18.0</v>
      </c>
      <c r="D9375">
        <f t="shared" si="1"/>
        <v>379243</v>
      </c>
      <c r="E9375" s="1">
        <v>61.74</v>
      </c>
      <c r="F9375">
        <v>-2.0</v>
      </c>
      <c r="G9375">
        <v>2.0</v>
      </c>
      <c r="H9375">
        <v>-1.0</v>
      </c>
      <c r="I9375" s="1">
        <v>8422.0</v>
      </c>
      <c r="J9375">
        <f t="shared" si="2"/>
        <v>227554</v>
      </c>
      <c r="K9375">
        <f t="shared" si="3"/>
        <v>227554</v>
      </c>
      <c r="L9375" s="1">
        <v>8422.0</v>
      </c>
      <c r="M9375" s="2">
        <f t="shared" si="4"/>
        <v>2051</v>
      </c>
      <c r="N9375" t="str">
        <f t="shared" si="5"/>
        <v/>
      </c>
      <c r="O9375">
        <f t="shared" si="6"/>
        <v>17273522</v>
      </c>
      <c r="P9375">
        <f t="shared" si="7"/>
        <v>4206601</v>
      </c>
      <c r="R9375" t="str">
        <f t="shared" si="8"/>
        <v/>
      </c>
      <c r="S9375">
        <f t="shared" si="9"/>
        <v>70930084</v>
      </c>
    </row>
    <row r="9376" ht="15.75" customHeight="1">
      <c r="A9376">
        <v>-3.0</v>
      </c>
      <c r="B9376">
        <v>-4.0</v>
      </c>
      <c r="C9376">
        <v>-18.0</v>
      </c>
      <c r="D9376">
        <f t="shared" si="1"/>
        <v>90955</v>
      </c>
      <c r="E9376" s="1">
        <v>71.02</v>
      </c>
      <c r="F9376">
        <v>-2.0</v>
      </c>
      <c r="G9376">
        <v>2.0</v>
      </c>
      <c r="H9376">
        <v>-21.0</v>
      </c>
      <c r="I9376" s="1">
        <v>562.2</v>
      </c>
      <c r="J9376">
        <f t="shared" si="2"/>
        <v>67394</v>
      </c>
      <c r="K9376" t="str">
        <f t="shared" si="3"/>
        <v/>
      </c>
      <c r="L9376" s="1">
        <v>562.2</v>
      </c>
      <c r="M9376" t="str">
        <f t="shared" si="4"/>
        <v/>
      </c>
      <c r="N9376">
        <f t="shared" si="5"/>
        <v>0.001552795</v>
      </c>
      <c r="O9376">
        <f t="shared" si="6"/>
        <v>0</v>
      </c>
      <c r="P9376">
        <f t="shared" si="7"/>
        <v>0</v>
      </c>
      <c r="R9376">
        <f t="shared" si="8"/>
        <v>0.001552795</v>
      </c>
      <c r="S9376" t="str">
        <f t="shared" si="9"/>
        <v/>
      </c>
    </row>
    <row r="9377" ht="15.75" customHeight="1">
      <c r="A9377">
        <v>-3.0</v>
      </c>
      <c r="B9377">
        <v>4.0</v>
      </c>
      <c r="C9377">
        <v>18.0</v>
      </c>
      <c r="D9377">
        <f t="shared" si="1"/>
        <v>379859</v>
      </c>
      <c r="E9377" s="1">
        <v>54.8</v>
      </c>
      <c r="F9377">
        <v>-2.0</v>
      </c>
      <c r="G9377">
        <v>3.0</v>
      </c>
      <c r="H9377">
        <v>0.0</v>
      </c>
      <c r="I9377" s="1">
        <v>7.898</v>
      </c>
      <c r="J9377">
        <f t="shared" si="2"/>
        <v>235639</v>
      </c>
      <c r="K9377">
        <f t="shared" si="3"/>
        <v>235639</v>
      </c>
      <c r="L9377" s="1">
        <v>7.898</v>
      </c>
      <c r="M9377" s="2">
        <f t="shared" si="4"/>
        <v>8.638</v>
      </c>
      <c r="N9377" t="str">
        <f t="shared" si="5"/>
        <v/>
      </c>
      <c r="O9377">
        <f t="shared" si="6"/>
        <v>68.222924</v>
      </c>
      <c r="P9377">
        <f t="shared" si="7"/>
        <v>74.615044</v>
      </c>
      <c r="R9377" t="str">
        <f t="shared" si="8"/>
        <v/>
      </c>
      <c r="S9377">
        <f t="shared" si="9"/>
        <v>62.378404</v>
      </c>
    </row>
    <row r="9378" ht="15.75" customHeight="1">
      <c r="A9378">
        <v>-3.0</v>
      </c>
      <c r="B9378">
        <v>-4.0</v>
      </c>
      <c r="C9378">
        <v>19.0</v>
      </c>
      <c r="D9378">
        <f t="shared" si="1"/>
        <v>387251</v>
      </c>
      <c r="E9378" s="1">
        <v>219.9</v>
      </c>
      <c r="F9378">
        <v>-2.0</v>
      </c>
      <c r="G9378">
        <v>3.0</v>
      </c>
      <c r="H9378">
        <v>-22.0</v>
      </c>
      <c r="I9378" s="1">
        <v>233.0</v>
      </c>
      <c r="J9378">
        <f t="shared" si="2"/>
        <v>59463</v>
      </c>
      <c r="K9378" t="str">
        <f t="shared" si="3"/>
        <v/>
      </c>
      <c r="L9378" s="1">
        <v>233.0</v>
      </c>
      <c r="M9378" t="str">
        <f t="shared" si="4"/>
        <v/>
      </c>
      <c r="N9378">
        <f t="shared" si="5"/>
        <v>0.001552795</v>
      </c>
      <c r="O9378">
        <f t="shared" si="6"/>
        <v>0</v>
      </c>
      <c r="P9378">
        <f t="shared" si="7"/>
        <v>0</v>
      </c>
      <c r="R9378">
        <f t="shared" si="8"/>
        <v>0.001552795</v>
      </c>
      <c r="S9378" t="str">
        <f t="shared" si="9"/>
        <v/>
      </c>
    </row>
    <row r="9379" ht="15.75" customHeight="1">
      <c r="A9379">
        <v>-3.0</v>
      </c>
      <c r="B9379">
        <v>-4.0</v>
      </c>
      <c r="C9379">
        <v>19.0</v>
      </c>
      <c r="D9379">
        <f t="shared" si="1"/>
        <v>387251</v>
      </c>
      <c r="E9379" s="1">
        <v>241.7</v>
      </c>
      <c r="F9379">
        <v>-2.0</v>
      </c>
      <c r="G9379">
        <v>4.0</v>
      </c>
      <c r="H9379">
        <v>1.0</v>
      </c>
      <c r="I9379" s="1">
        <v>4736.0</v>
      </c>
      <c r="J9379">
        <f t="shared" si="2"/>
        <v>243724</v>
      </c>
      <c r="K9379" t="str">
        <f t="shared" si="3"/>
        <v/>
      </c>
      <c r="L9379" s="1">
        <v>4736.0</v>
      </c>
      <c r="M9379" t="str">
        <f t="shared" si="4"/>
        <v/>
      </c>
      <c r="N9379">
        <f t="shared" si="5"/>
        <v>0.001552795</v>
      </c>
      <c r="O9379">
        <f t="shared" si="6"/>
        <v>0</v>
      </c>
      <c r="P9379">
        <f t="shared" si="7"/>
        <v>0</v>
      </c>
      <c r="R9379">
        <f t="shared" si="8"/>
        <v>0.001552795</v>
      </c>
      <c r="S9379" t="str">
        <f t="shared" si="9"/>
        <v/>
      </c>
    </row>
    <row r="9380" ht="15.75" customHeight="1">
      <c r="A9380">
        <v>-3.0</v>
      </c>
      <c r="B9380">
        <v>-4.0</v>
      </c>
      <c r="C9380">
        <v>-19.0</v>
      </c>
      <c r="D9380">
        <f t="shared" si="1"/>
        <v>82947</v>
      </c>
      <c r="E9380" s="1">
        <v>232.3</v>
      </c>
      <c r="F9380">
        <v>-2.0</v>
      </c>
      <c r="G9380">
        <v>4.0</v>
      </c>
      <c r="H9380">
        <v>-23.0</v>
      </c>
      <c r="I9380" s="1">
        <v>1.485</v>
      </c>
      <c r="J9380">
        <f t="shared" si="2"/>
        <v>51532</v>
      </c>
      <c r="K9380" t="str">
        <f t="shared" si="3"/>
        <v/>
      </c>
      <c r="L9380" s="1">
        <v>1.485</v>
      </c>
      <c r="M9380" t="str">
        <f t="shared" si="4"/>
        <v/>
      </c>
      <c r="N9380">
        <f t="shared" si="5"/>
        <v>0.001552795</v>
      </c>
      <c r="O9380">
        <f t="shared" si="6"/>
        <v>0</v>
      </c>
      <c r="P9380">
        <f t="shared" si="7"/>
        <v>0</v>
      </c>
      <c r="R9380">
        <f t="shared" si="8"/>
        <v>0.001552795</v>
      </c>
      <c r="S9380" t="str">
        <f t="shared" si="9"/>
        <v/>
      </c>
    </row>
    <row r="9381" ht="15.75" customHeight="1">
      <c r="A9381">
        <v>-3.0</v>
      </c>
      <c r="B9381">
        <v>-4.0</v>
      </c>
      <c r="C9381">
        <v>-19.0</v>
      </c>
      <c r="D9381">
        <f t="shared" si="1"/>
        <v>82947</v>
      </c>
      <c r="E9381" s="1">
        <v>251.5</v>
      </c>
      <c r="F9381">
        <v>-2.0</v>
      </c>
      <c r="G9381">
        <v>5.0</v>
      </c>
      <c r="H9381">
        <v>2.0</v>
      </c>
      <c r="I9381" s="1">
        <v>4769.0</v>
      </c>
      <c r="J9381">
        <f t="shared" si="2"/>
        <v>251809</v>
      </c>
      <c r="K9381">
        <f t="shared" si="3"/>
        <v>251809</v>
      </c>
      <c r="L9381" s="1">
        <v>4769.0</v>
      </c>
      <c r="M9381" s="2">
        <f t="shared" si="4"/>
        <v>2254</v>
      </c>
      <c r="N9381" t="str">
        <f t="shared" si="5"/>
        <v/>
      </c>
      <c r="O9381">
        <f t="shared" si="6"/>
        <v>10749326</v>
      </c>
      <c r="P9381">
        <f t="shared" si="7"/>
        <v>5080516</v>
      </c>
      <c r="R9381" t="str">
        <f t="shared" si="8"/>
        <v/>
      </c>
      <c r="S9381">
        <f t="shared" si="9"/>
        <v>22743361</v>
      </c>
    </row>
    <row r="9382" ht="15.75" customHeight="1">
      <c r="A9382">
        <v>-3.0</v>
      </c>
      <c r="B9382">
        <v>4.0</v>
      </c>
      <c r="C9382">
        <v>19.0</v>
      </c>
      <c r="D9382">
        <f t="shared" si="1"/>
        <v>387867</v>
      </c>
      <c r="E9382" s="1">
        <v>227.0</v>
      </c>
      <c r="F9382">
        <v>-2.0</v>
      </c>
      <c r="G9382">
        <v>5.0</v>
      </c>
      <c r="H9382">
        <v>-24.0</v>
      </c>
      <c r="I9382" s="1">
        <v>50.04</v>
      </c>
      <c r="J9382">
        <f t="shared" si="2"/>
        <v>43601</v>
      </c>
      <c r="K9382" t="str">
        <f t="shared" si="3"/>
        <v/>
      </c>
      <c r="L9382" s="1">
        <v>50.04</v>
      </c>
      <c r="M9382" t="str">
        <f t="shared" si="4"/>
        <v/>
      </c>
      <c r="N9382">
        <f t="shared" si="5"/>
        <v>0.001552795</v>
      </c>
      <c r="O9382">
        <f t="shared" si="6"/>
        <v>0</v>
      </c>
      <c r="P9382">
        <f t="shared" si="7"/>
        <v>0</v>
      </c>
      <c r="R9382">
        <f t="shared" si="8"/>
        <v>0.001552795</v>
      </c>
      <c r="S9382" t="str">
        <f t="shared" si="9"/>
        <v/>
      </c>
    </row>
    <row r="9383" ht="15.75" customHeight="1">
      <c r="A9383">
        <v>-3.0</v>
      </c>
      <c r="B9383">
        <v>-4.0</v>
      </c>
      <c r="C9383">
        <v>20.0</v>
      </c>
      <c r="D9383">
        <f t="shared" si="1"/>
        <v>395259</v>
      </c>
      <c r="E9383" s="1">
        <v>470.9</v>
      </c>
      <c r="F9383">
        <v>-2.0</v>
      </c>
      <c r="G9383">
        <v>6.0</v>
      </c>
      <c r="H9383">
        <v>2.0</v>
      </c>
      <c r="I9383" s="1">
        <v>1705.0</v>
      </c>
      <c r="J9383">
        <f t="shared" si="2"/>
        <v>251886</v>
      </c>
      <c r="K9383">
        <f t="shared" si="3"/>
        <v>251886</v>
      </c>
      <c r="L9383" s="1">
        <v>1705.0</v>
      </c>
      <c r="M9383" s="2">
        <f t="shared" si="4"/>
        <v>872.1</v>
      </c>
      <c r="N9383" t="str">
        <f t="shared" si="5"/>
        <v/>
      </c>
      <c r="O9383">
        <f t="shared" si="6"/>
        <v>1486930.5</v>
      </c>
      <c r="P9383">
        <f t="shared" si="7"/>
        <v>760558.41</v>
      </c>
      <c r="R9383" t="str">
        <f t="shared" si="8"/>
        <v/>
      </c>
      <c r="S9383">
        <f t="shared" si="9"/>
        <v>2907025</v>
      </c>
    </row>
    <row r="9384" ht="15.75" customHeight="1">
      <c r="A9384">
        <v>-3.0</v>
      </c>
      <c r="B9384">
        <v>-4.0</v>
      </c>
      <c r="C9384">
        <v>-20.0</v>
      </c>
      <c r="D9384">
        <f t="shared" si="1"/>
        <v>74939</v>
      </c>
      <c r="E9384" s="1">
        <v>430.9</v>
      </c>
      <c r="F9384">
        <v>-2.0</v>
      </c>
      <c r="G9384">
        <v>6.0</v>
      </c>
      <c r="H9384">
        <v>-24.0</v>
      </c>
      <c r="I9384" s="1">
        <v>81.43</v>
      </c>
      <c r="J9384">
        <f t="shared" si="2"/>
        <v>43678</v>
      </c>
      <c r="K9384" t="str">
        <f t="shared" si="3"/>
        <v/>
      </c>
      <c r="L9384" s="1">
        <v>81.43</v>
      </c>
      <c r="M9384" t="str">
        <f t="shared" si="4"/>
        <v/>
      </c>
      <c r="N9384">
        <f t="shared" si="5"/>
        <v>0.001552795</v>
      </c>
      <c r="O9384">
        <f t="shared" si="6"/>
        <v>0</v>
      </c>
      <c r="P9384">
        <f t="shared" si="7"/>
        <v>0</v>
      </c>
      <c r="R9384">
        <f t="shared" si="8"/>
        <v>0.001552795</v>
      </c>
      <c r="S9384" t="str">
        <f t="shared" si="9"/>
        <v/>
      </c>
    </row>
    <row r="9385" ht="15.75" customHeight="1">
      <c r="A9385">
        <v>-3.0</v>
      </c>
      <c r="B9385">
        <v>-4.0</v>
      </c>
      <c r="C9385">
        <v>-20.0</v>
      </c>
      <c r="D9385">
        <f t="shared" si="1"/>
        <v>74939</v>
      </c>
      <c r="E9385" s="1">
        <v>422.4</v>
      </c>
      <c r="F9385">
        <v>-2.0</v>
      </c>
      <c r="G9385">
        <v>6.0</v>
      </c>
      <c r="H9385">
        <v>-25.0</v>
      </c>
      <c r="I9385" s="1">
        <v>24.47</v>
      </c>
      <c r="J9385">
        <f t="shared" si="2"/>
        <v>35670</v>
      </c>
      <c r="K9385" t="str">
        <f t="shared" si="3"/>
        <v/>
      </c>
      <c r="L9385" s="1">
        <v>24.47</v>
      </c>
      <c r="M9385" t="str">
        <f t="shared" si="4"/>
        <v/>
      </c>
      <c r="N9385">
        <f t="shared" si="5"/>
        <v>0.001552795</v>
      </c>
      <c r="O9385">
        <f t="shared" si="6"/>
        <v>0</v>
      </c>
      <c r="P9385">
        <f t="shared" si="7"/>
        <v>0</v>
      </c>
      <c r="R9385">
        <f t="shared" si="8"/>
        <v>0.001552795</v>
      </c>
      <c r="S9385" t="str">
        <f t="shared" si="9"/>
        <v/>
      </c>
    </row>
    <row r="9386" ht="15.75" customHeight="1">
      <c r="A9386">
        <v>-3.0</v>
      </c>
      <c r="B9386">
        <v>-4.0</v>
      </c>
      <c r="C9386">
        <v>21.0</v>
      </c>
      <c r="D9386">
        <f t="shared" si="1"/>
        <v>403267</v>
      </c>
      <c r="E9386" s="1">
        <v>91.66</v>
      </c>
      <c r="F9386">
        <v>-2.0</v>
      </c>
      <c r="G9386">
        <v>7.0</v>
      </c>
      <c r="H9386">
        <v>2.0</v>
      </c>
      <c r="I9386" s="1">
        <v>654.3</v>
      </c>
      <c r="J9386">
        <f t="shared" si="2"/>
        <v>251963</v>
      </c>
      <c r="K9386">
        <f t="shared" si="3"/>
        <v>251963</v>
      </c>
      <c r="L9386" s="1">
        <v>654.3</v>
      </c>
      <c r="M9386" s="2">
        <f t="shared" si="4"/>
        <v>363.5</v>
      </c>
      <c r="N9386" t="str">
        <f t="shared" si="5"/>
        <v/>
      </c>
      <c r="O9386">
        <f t="shared" si="6"/>
        <v>237838.05</v>
      </c>
      <c r="P9386">
        <f t="shared" si="7"/>
        <v>132132.25</v>
      </c>
      <c r="R9386" t="str">
        <f t="shared" si="8"/>
        <v/>
      </c>
      <c r="S9386">
        <f t="shared" si="9"/>
        <v>428108.49</v>
      </c>
    </row>
    <row r="9387" ht="15.75" customHeight="1">
      <c r="A9387">
        <v>-3.0</v>
      </c>
      <c r="B9387">
        <v>-4.0</v>
      </c>
      <c r="C9387">
        <v>-21.0</v>
      </c>
      <c r="D9387">
        <f t="shared" si="1"/>
        <v>66931</v>
      </c>
      <c r="E9387" s="1">
        <v>82.79</v>
      </c>
      <c r="F9387">
        <v>-2.0</v>
      </c>
      <c r="G9387">
        <v>7.0</v>
      </c>
      <c r="H9387">
        <v>3.0</v>
      </c>
      <c r="I9387" s="1">
        <v>4892.0</v>
      </c>
      <c r="J9387">
        <f t="shared" si="2"/>
        <v>259971</v>
      </c>
      <c r="K9387">
        <f t="shared" si="3"/>
        <v>259971</v>
      </c>
      <c r="L9387" s="1">
        <v>4892.0</v>
      </c>
      <c r="M9387" s="2">
        <f t="shared" si="4"/>
        <v>2522</v>
      </c>
      <c r="N9387" t="str">
        <f t="shared" si="5"/>
        <v/>
      </c>
      <c r="O9387">
        <f t="shared" si="6"/>
        <v>12337624</v>
      </c>
      <c r="P9387">
        <f t="shared" si="7"/>
        <v>6360484</v>
      </c>
      <c r="R9387" t="str">
        <f t="shared" si="8"/>
        <v/>
      </c>
      <c r="S9387">
        <f t="shared" si="9"/>
        <v>23931664</v>
      </c>
    </row>
    <row r="9388" ht="15.75" customHeight="1">
      <c r="A9388">
        <v>-3.0</v>
      </c>
      <c r="B9388">
        <v>-4.0</v>
      </c>
      <c r="C9388">
        <v>-21.0</v>
      </c>
      <c r="D9388">
        <f t="shared" si="1"/>
        <v>66931</v>
      </c>
      <c r="E9388" s="1">
        <v>90.61</v>
      </c>
      <c r="F9388">
        <v>-2.0</v>
      </c>
      <c r="G9388">
        <v>7.0</v>
      </c>
      <c r="H9388">
        <v>-25.0</v>
      </c>
      <c r="I9388" s="1">
        <v>13.78</v>
      </c>
      <c r="J9388">
        <f t="shared" si="2"/>
        <v>35747</v>
      </c>
      <c r="K9388" t="str">
        <f t="shared" si="3"/>
        <v/>
      </c>
      <c r="L9388" s="1">
        <v>13.78</v>
      </c>
      <c r="M9388" t="str">
        <f t="shared" si="4"/>
        <v/>
      </c>
      <c r="N9388">
        <f t="shared" si="5"/>
        <v>0.001552795</v>
      </c>
      <c r="O9388">
        <f t="shared" si="6"/>
        <v>0</v>
      </c>
      <c r="P9388">
        <f t="shared" si="7"/>
        <v>0</v>
      </c>
      <c r="R9388">
        <f t="shared" si="8"/>
        <v>0.001552795</v>
      </c>
      <c r="S9388" t="str">
        <f t="shared" si="9"/>
        <v/>
      </c>
    </row>
    <row r="9389" ht="15.75" customHeight="1">
      <c r="A9389">
        <v>-3.0</v>
      </c>
      <c r="B9389">
        <v>-4.0</v>
      </c>
      <c r="C9389">
        <v>-22.0</v>
      </c>
      <c r="D9389">
        <f t="shared" si="1"/>
        <v>58923</v>
      </c>
      <c r="E9389" s="1">
        <v>84.3</v>
      </c>
      <c r="F9389">
        <v>-2.0</v>
      </c>
      <c r="G9389">
        <v>8.0</v>
      </c>
      <c r="H9389">
        <v>3.0</v>
      </c>
      <c r="I9389" s="1">
        <v>85.48</v>
      </c>
      <c r="J9389">
        <f t="shared" si="2"/>
        <v>260048</v>
      </c>
      <c r="K9389">
        <f t="shared" si="3"/>
        <v>260048</v>
      </c>
      <c r="L9389" s="1">
        <v>85.48</v>
      </c>
      <c r="M9389" s="2">
        <f t="shared" si="4"/>
        <v>24.07</v>
      </c>
      <c r="N9389" t="str">
        <f t="shared" si="5"/>
        <v/>
      </c>
      <c r="O9389">
        <f t="shared" si="6"/>
        <v>2057.5036</v>
      </c>
      <c r="P9389">
        <f t="shared" si="7"/>
        <v>579.3649</v>
      </c>
      <c r="R9389" t="str">
        <f t="shared" si="8"/>
        <v/>
      </c>
      <c r="S9389">
        <f t="shared" si="9"/>
        <v>7306.8304</v>
      </c>
    </row>
    <row r="9390" ht="15.75" customHeight="1">
      <c r="A9390">
        <v>-3.0</v>
      </c>
      <c r="B9390">
        <v>-4.0</v>
      </c>
      <c r="C9390">
        <v>-22.0</v>
      </c>
      <c r="D9390">
        <f t="shared" si="1"/>
        <v>58923</v>
      </c>
      <c r="E9390" s="1">
        <v>83.83</v>
      </c>
      <c r="F9390">
        <v>-2.0</v>
      </c>
      <c r="G9390">
        <v>8.0</v>
      </c>
      <c r="H9390">
        <v>4.0</v>
      </c>
      <c r="I9390" s="1">
        <v>414.7</v>
      </c>
      <c r="J9390">
        <f t="shared" si="2"/>
        <v>268056</v>
      </c>
      <c r="K9390">
        <f t="shared" si="3"/>
        <v>268056</v>
      </c>
      <c r="L9390" s="1">
        <v>414.7</v>
      </c>
      <c r="M9390" s="2">
        <f t="shared" si="4"/>
        <v>212.5</v>
      </c>
      <c r="N9390" t="str">
        <f t="shared" si="5"/>
        <v/>
      </c>
      <c r="O9390">
        <f t="shared" si="6"/>
        <v>88123.75</v>
      </c>
      <c r="P9390">
        <f t="shared" si="7"/>
        <v>45156.25</v>
      </c>
      <c r="R9390" t="str">
        <f t="shared" si="8"/>
        <v/>
      </c>
      <c r="S9390">
        <f t="shared" si="9"/>
        <v>171976.09</v>
      </c>
    </row>
    <row r="9391" ht="15.75" customHeight="1">
      <c r="A9391">
        <v>-3.0</v>
      </c>
      <c r="B9391">
        <v>-4.0</v>
      </c>
      <c r="C9391">
        <v>-23.0</v>
      </c>
      <c r="D9391">
        <f t="shared" si="1"/>
        <v>50915</v>
      </c>
      <c r="E9391" s="1">
        <v>80.42</v>
      </c>
      <c r="F9391">
        <v>-2.0</v>
      </c>
      <c r="G9391">
        <v>8.0</v>
      </c>
      <c r="H9391">
        <v>-25.0</v>
      </c>
      <c r="I9391" s="1">
        <v>64.07</v>
      </c>
      <c r="J9391">
        <f t="shared" si="2"/>
        <v>35824</v>
      </c>
      <c r="K9391" t="str">
        <f t="shared" si="3"/>
        <v/>
      </c>
      <c r="L9391" s="1">
        <v>64.07</v>
      </c>
      <c r="M9391" t="str">
        <f t="shared" si="4"/>
        <v/>
      </c>
      <c r="N9391">
        <f t="shared" si="5"/>
        <v>0.001552795</v>
      </c>
      <c r="O9391">
        <f t="shared" si="6"/>
        <v>0</v>
      </c>
      <c r="P9391">
        <f t="shared" si="7"/>
        <v>0</v>
      </c>
      <c r="R9391">
        <f t="shared" si="8"/>
        <v>0.001552795</v>
      </c>
      <c r="S9391" t="str">
        <f t="shared" si="9"/>
        <v/>
      </c>
    </row>
    <row r="9392" ht="15.75" customHeight="1">
      <c r="A9392">
        <v>-3.0</v>
      </c>
      <c r="B9392">
        <v>-4.0</v>
      </c>
      <c r="C9392">
        <v>-23.0</v>
      </c>
      <c r="D9392">
        <f t="shared" si="1"/>
        <v>50915</v>
      </c>
      <c r="E9392" s="1">
        <v>73.24</v>
      </c>
      <c r="F9392">
        <v>-2.0</v>
      </c>
      <c r="G9392">
        <v>8.0</v>
      </c>
      <c r="H9392">
        <v>-26.0</v>
      </c>
      <c r="I9392" s="1">
        <v>36.83</v>
      </c>
      <c r="J9392">
        <f t="shared" si="2"/>
        <v>27816</v>
      </c>
      <c r="K9392" t="str">
        <f t="shared" si="3"/>
        <v/>
      </c>
      <c r="L9392" s="1">
        <v>36.83</v>
      </c>
      <c r="M9392" t="str">
        <f t="shared" si="4"/>
        <v/>
      </c>
      <c r="N9392">
        <f t="shared" si="5"/>
        <v>0.001552795</v>
      </c>
      <c r="O9392">
        <f t="shared" si="6"/>
        <v>0</v>
      </c>
      <c r="P9392">
        <f t="shared" si="7"/>
        <v>0</v>
      </c>
      <c r="R9392">
        <f t="shared" si="8"/>
        <v>0.001552795</v>
      </c>
      <c r="S9392" t="str">
        <f t="shared" si="9"/>
        <v/>
      </c>
    </row>
    <row r="9393" ht="15.75" customHeight="1">
      <c r="A9393">
        <v>-3.0</v>
      </c>
      <c r="B9393">
        <v>-4.0</v>
      </c>
      <c r="C9393">
        <v>-24.0</v>
      </c>
      <c r="D9393">
        <f t="shared" si="1"/>
        <v>42907</v>
      </c>
      <c r="E9393" s="1">
        <v>75.92</v>
      </c>
      <c r="F9393">
        <v>-2.0</v>
      </c>
      <c r="G9393">
        <v>9.0</v>
      </c>
      <c r="H9393">
        <v>4.0</v>
      </c>
      <c r="I9393" s="1">
        <v>2162.0</v>
      </c>
      <c r="J9393">
        <f t="shared" si="2"/>
        <v>268133</v>
      </c>
      <c r="K9393">
        <f t="shared" si="3"/>
        <v>268133</v>
      </c>
      <c r="L9393" s="1">
        <v>2162.0</v>
      </c>
      <c r="M9393" s="2">
        <f t="shared" si="4"/>
        <v>1161</v>
      </c>
      <c r="N9393" t="str">
        <f t="shared" si="5"/>
        <v/>
      </c>
      <c r="O9393">
        <f t="shared" si="6"/>
        <v>2510082</v>
      </c>
      <c r="P9393">
        <f t="shared" si="7"/>
        <v>1347921</v>
      </c>
      <c r="R9393" t="str">
        <f t="shared" si="8"/>
        <v/>
      </c>
      <c r="S9393">
        <f t="shared" si="9"/>
        <v>4674244</v>
      </c>
    </row>
    <row r="9394" ht="15.75" customHeight="1">
      <c r="A9394">
        <v>-3.0</v>
      </c>
      <c r="B9394">
        <v>-4.0</v>
      </c>
      <c r="C9394">
        <v>-24.0</v>
      </c>
      <c r="D9394">
        <f t="shared" si="1"/>
        <v>42907</v>
      </c>
      <c r="E9394" s="1">
        <v>60.75</v>
      </c>
      <c r="F9394">
        <v>-2.0</v>
      </c>
      <c r="G9394">
        <v>9.0</v>
      </c>
      <c r="H9394">
        <v>-26.0</v>
      </c>
      <c r="I9394" s="1">
        <v>11.76</v>
      </c>
      <c r="J9394">
        <f t="shared" si="2"/>
        <v>27893</v>
      </c>
      <c r="K9394" t="str">
        <f t="shared" si="3"/>
        <v/>
      </c>
      <c r="L9394" s="1">
        <v>11.76</v>
      </c>
      <c r="M9394" t="str">
        <f t="shared" si="4"/>
        <v/>
      </c>
      <c r="N9394">
        <f t="shared" si="5"/>
        <v>0.001552795</v>
      </c>
      <c r="O9394">
        <f t="shared" si="6"/>
        <v>0</v>
      </c>
      <c r="P9394">
        <f t="shared" si="7"/>
        <v>0</v>
      </c>
      <c r="R9394">
        <f t="shared" si="8"/>
        <v>0.001552795</v>
      </c>
      <c r="S9394" t="str">
        <f t="shared" si="9"/>
        <v/>
      </c>
    </row>
    <row r="9395" ht="15.75" customHeight="1">
      <c r="A9395">
        <v>-3.0</v>
      </c>
      <c r="B9395">
        <v>-4.0</v>
      </c>
      <c r="C9395">
        <v>-25.0</v>
      </c>
      <c r="D9395">
        <f t="shared" si="1"/>
        <v>34899</v>
      </c>
      <c r="E9395" s="1">
        <v>2.542</v>
      </c>
      <c r="F9395">
        <v>-2.0</v>
      </c>
      <c r="G9395">
        <v>9.0</v>
      </c>
      <c r="H9395">
        <v>-27.0</v>
      </c>
      <c r="I9395" s="1">
        <v>8.285</v>
      </c>
      <c r="J9395">
        <f t="shared" si="2"/>
        <v>19885</v>
      </c>
      <c r="K9395" t="str">
        <f t="shared" si="3"/>
        <v/>
      </c>
      <c r="L9395" s="1">
        <v>8.285</v>
      </c>
      <c r="M9395" t="str">
        <f t="shared" si="4"/>
        <v/>
      </c>
      <c r="N9395">
        <f t="shared" si="5"/>
        <v>0.001552795</v>
      </c>
      <c r="O9395">
        <f t="shared" si="6"/>
        <v>0</v>
      </c>
      <c r="P9395">
        <f t="shared" si="7"/>
        <v>0</v>
      </c>
      <c r="R9395">
        <f t="shared" si="8"/>
        <v>0.001552795</v>
      </c>
      <c r="S9395" t="str">
        <f t="shared" si="9"/>
        <v/>
      </c>
    </row>
    <row r="9396" ht="15.75" customHeight="1">
      <c r="A9396">
        <v>-3.0</v>
      </c>
      <c r="B9396">
        <v>-5.0</v>
      </c>
      <c r="C9396">
        <v>0.0</v>
      </c>
      <c r="D9396">
        <f t="shared" si="1"/>
        <v>235022</v>
      </c>
      <c r="E9396" s="1">
        <v>106.1</v>
      </c>
      <c r="F9396">
        <v>-2.0</v>
      </c>
      <c r="G9396">
        <v>10.0</v>
      </c>
      <c r="H9396">
        <v>4.0</v>
      </c>
      <c r="I9396" s="1">
        <v>45.02</v>
      </c>
      <c r="J9396">
        <f t="shared" si="2"/>
        <v>268210</v>
      </c>
      <c r="K9396">
        <f t="shared" si="3"/>
        <v>268210</v>
      </c>
      <c r="L9396" s="1">
        <v>45.02</v>
      </c>
      <c r="M9396" s="2">
        <f t="shared" si="4"/>
        <v>33.63</v>
      </c>
      <c r="N9396" t="str">
        <f t="shared" si="5"/>
        <v/>
      </c>
      <c r="O9396">
        <f t="shared" si="6"/>
        <v>1514.0226</v>
      </c>
      <c r="P9396">
        <f t="shared" si="7"/>
        <v>1130.9769</v>
      </c>
      <c r="R9396" t="str">
        <f t="shared" si="8"/>
        <v/>
      </c>
      <c r="S9396">
        <f t="shared" si="9"/>
        <v>2026.8004</v>
      </c>
    </row>
    <row r="9397" ht="15.75" customHeight="1">
      <c r="A9397">
        <v>-3.0</v>
      </c>
      <c r="B9397">
        <v>-5.0</v>
      </c>
      <c r="C9397">
        <v>0.0</v>
      </c>
      <c r="D9397">
        <f t="shared" si="1"/>
        <v>235022</v>
      </c>
      <c r="E9397" s="1">
        <v>126.6</v>
      </c>
      <c r="F9397">
        <v>-2.0</v>
      </c>
      <c r="G9397">
        <v>10.0</v>
      </c>
      <c r="H9397">
        <v>5.0</v>
      </c>
      <c r="I9397" s="1">
        <v>3205.0</v>
      </c>
      <c r="J9397">
        <f t="shared" si="2"/>
        <v>276218</v>
      </c>
      <c r="K9397">
        <f t="shared" si="3"/>
        <v>276218</v>
      </c>
      <c r="L9397" s="1">
        <v>3205.0</v>
      </c>
      <c r="M9397" s="2">
        <f t="shared" si="4"/>
        <v>1622</v>
      </c>
      <c r="N9397" t="str">
        <f t="shared" si="5"/>
        <v/>
      </c>
      <c r="O9397">
        <f t="shared" si="6"/>
        <v>5198510</v>
      </c>
      <c r="P9397">
        <f t="shared" si="7"/>
        <v>2630884</v>
      </c>
      <c r="R9397" t="str">
        <f t="shared" si="8"/>
        <v/>
      </c>
      <c r="S9397">
        <f t="shared" si="9"/>
        <v>10272025</v>
      </c>
    </row>
    <row r="9398" ht="15.75" customHeight="1">
      <c r="A9398">
        <v>-3.0</v>
      </c>
      <c r="B9398">
        <v>5.0</v>
      </c>
      <c r="C9398">
        <v>0.0</v>
      </c>
      <c r="D9398">
        <f t="shared" si="1"/>
        <v>235792</v>
      </c>
      <c r="E9398" s="1">
        <v>95.29</v>
      </c>
      <c r="F9398">
        <v>-2.0</v>
      </c>
      <c r="G9398">
        <v>10.0</v>
      </c>
      <c r="H9398">
        <v>-26.0</v>
      </c>
      <c r="I9398" s="1">
        <v>49.9</v>
      </c>
      <c r="J9398">
        <f t="shared" si="2"/>
        <v>27970</v>
      </c>
      <c r="K9398" t="str">
        <f t="shared" si="3"/>
        <v/>
      </c>
      <c r="L9398" s="1">
        <v>49.9</v>
      </c>
      <c r="M9398" t="str">
        <f t="shared" si="4"/>
        <v/>
      </c>
      <c r="N9398">
        <f t="shared" si="5"/>
        <v>0.001552795</v>
      </c>
      <c r="O9398">
        <f t="shared" si="6"/>
        <v>0</v>
      </c>
      <c r="P9398">
        <f t="shared" si="7"/>
        <v>0</v>
      </c>
      <c r="R9398">
        <f t="shared" si="8"/>
        <v>0.001552795</v>
      </c>
      <c r="S9398" t="str">
        <f t="shared" si="9"/>
        <v/>
      </c>
    </row>
    <row r="9399" ht="15.75" customHeight="1">
      <c r="A9399">
        <v>-3.0</v>
      </c>
      <c r="B9399">
        <v>5.0</v>
      </c>
      <c r="C9399">
        <v>-1.0</v>
      </c>
      <c r="D9399">
        <f t="shared" si="1"/>
        <v>227784</v>
      </c>
      <c r="E9399" s="1">
        <v>222.6</v>
      </c>
      <c r="F9399">
        <v>-2.0</v>
      </c>
      <c r="G9399">
        <v>10.0</v>
      </c>
      <c r="H9399">
        <v>-27.0</v>
      </c>
      <c r="I9399" s="1">
        <v>13.97</v>
      </c>
      <c r="J9399">
        <f t="shared" si="2"/>
        <v>19962</v>
      </c>
      <c r="K9399" t="str">
        <f t="shared" si="3"/>
        <v/>
      </c>
      <c r="L9399" s="1">
        <v>13.97</v>
      </c>
      <c r="M9399" t="str">
        <f t="shared" si="4"/>
        <v/>
      </c>
      <c r="N9399">
        <f t="shared" si="5"/>
        <v>0.001552795</v>
      </c>
      <c r="O9399">
        <f t="shared" si="6"/>
        <v>0</v>
      </c>
      <c r="P9399">
        <f t="shared" si="7"/>
        <v>0</v>
      </c>
      <c r="R9399">
        <f t="shared" si="8"/>
        <v>0.001552795</v>
      </c>
      <c r="S9399" t="str">
        <f t="shared" si="9"/>
        <v/>
      </c>
    </row>
    <row r="9400" ht="15.75" customHeight="1">
      <c r="A9400">
        <v>-3.0</v>
      </c>
      <c r="B9400">
        <v>-5.0</v>
      </c>
      <c r="C9400">
        <v>1.0</v>
      </c>
      <c r="D9400">
        <f t="shared" si="1"/>
        <v>243030</v>
      </c>
      <c r="E9400" s="1">
        <v>220.9</v>
      </c>
      <c r="F9400">
        <v>-2.0</v>
      </c>
      <c r="G9400">
        <v>11.0</v>
      </c>
      <c r="H9400">
        <v>4.0</v>
      </c>
      <c r="I9400" s="1">
        <v>2760.0</v>
      </c>
      <c r="J9400">
        <f t="shared" si="2"/>
        <v>268287</v>
      </c>
      <c r="K9400">
        <f t="shared" si="3"/>
        <v>268287</v>
      </c>
      <c r="L9400" s="1">
        <v>2760.0</v>
      </c>
      <c r="M9400" s="2">
        <f t="shared" si="4"/>
        <v>1529</v>
      </c>
      <c r="N9400" t="str">
        <f t="shared" si="5"/>
        <v/>
      </c>
      <c r="O9400">
        <f t="shared" si="6"/>
        <v>4220040</v>
      </c>
      <c r="P9400">
        <f t="shared" si="7"/>
        <v>2337841</v>
      </c>
      <c r="R9400" t="str">
        <f t="shared" si="8"/>
        <v/>
      </c>
      <c r="S9400">
        <f t="shared" si="9"/>
        <v>7617600</v>
      </c>
    </row>
    <row r="9401" ht="15.75" customHeight="1">
      <c r="A9401">
        <v>-3.0</v>
      </c>
      <c r="B9401">
        <v>-5.0</v>
      </c>
      <c r="C9401">
        <v>1.0</v>
      </c>
      <c r="D9401">
        <f t="shared" si="1"/>
        <v>243030</v>
      </c>
      <c r="E9401" s="1">
        <v>211.9</v>
      </c>
      <c r="F9401">
        <v>-2.0</v>
      </c>
      <c r="G9401">
        <v>11.0</v>
      </c>
      <c r="H9401">
        <v>5.0</v>
      </c>
      <c r="I9401" s="1">
        <v>7602.0</v>
      </c>
      <c r="J9401">
        <f t="shared" si="2"/>
        <v>276295</v>
      </c>
      <c r="K9401">
        <f t="shared" si="3"/>
        <v>276295</v>
      </c>
      <c r="L9401" s="1">
        <v>7602.0</v>
      </c>
      <c r="M9401" s="2">
        <f t="shared" si="4"/>
        <v>4082</v>
      </c>
      <c r="N9401" t="str">
        <f t="shared" si="5"/>
        <v/>
      </c>
      <c r="O9401">
        <f t="shared" si="6"/>
        <v>31031364</v>
      </c>
      <c r="P9401">
        <f t="shared" si="7"/>
        <v>16662724</v>
      </c>
      <c r="R9401" t="str">
        <f t="shared" si="8"/>
        <v/>
      </c>
      <c r="S9401">
        <f t="shared" si="9"/>
        <v>57790404</v>
      </c>
    </row>
    <row r="9402" ht="15.75" customHeight="1">
      <c r="A9402">
        <v>-3.0</v>
      </c>
      <c r="B9402">
        <v>-5.0</v>
      </c>
      <c r="C9402">
        <v>-1.0</v>
      </c>
      <c r="D9402">
        <f t="shared" si="1"/>
        <v>227014</v>
      </c>
      <c r="E9402" s="1">
        <v>215.8</v>
      </c>
      <c r="F9402">
        <v>-2.0</v>
      </c>
      <c r="G9402">
        <v>11.0</v>
      </c>
      <c r="H9402">
        <v>-27.0</v>
      </c>
      <c r="I9402" s="1">
        <v>35.25</v>
      </c>
      <c r="J9402">
        <f t="shared" si="2"/>
        <v>20039</v>
      </c>
      <c r="K9402" t="str">
        <f t="shared" si="3"/>
        <v/>
      </c>
      <c r="L9402" s="1">
        <v>35.25</v>
      </c>
      <c r="M9402" t="str">
        <f t="shared" si="4"/>
        <v/>
      </c>
      <c r="N9402">
        <f t="shared" si="5"/>
        <v>0.001552795</v>
      </c>
      <c r="O9402">
        <f t="shared" si="6"/>
        <v>0</v>
      </c>
      <c r="P9402">
        <f t="shared" si="7"/>
        <v>0</v>
      </c>
      <c r="R9402">
        <f t="shared" si="8"/>
        <v>0.001552795</v>
      </c>
      <c r="S9402" t="str">
        <f t="shared" si="9"/>
        <v/>
      </c>
    </row>
    <row r="9403" ht="15.75" customHeight="1">
      <c r="A9403">
        <v>-3.0</v>
      </c>
      <c r="B9403">
        <v>-5.0</v>
      </c>
      <c r="C9403">
        <v>-1.0</v>
      </c>
      <c r="D9403">
        <f t="shared" si="1"/>
        <v>227014</v>
      </c>
      <c r="E9403" s="1">
        <v>248.6</v>
      </c>
      <c r="F9403">
        <v>-2.0</v>
      </c>
      <c r="G9403">
        <v>11.0</v>
      </c>
      <c r="H9403">
        <v>-28.0</v>
      </c>
      <c r="I9403" s="1">
        <v>19.72</v>
      </c>
      <c r="J9403">
        <f t="shared" si="2"/>
        <v>12031</v>
      </c>
      <c r="K9403" t="str">
        <f t="shared" si="3"/>
        <v/>
      </c>
      <c r="L9403" s="1">
        <v>19.72</v>
      </c>
      <c r="M9403" t="str">
        <f t="shared" si="4"/>
        <v/>
      </c>
      <c r="N9403">
        <f t="shared" si="5"/>
        <v>0.001552795</v>
      </c>
      <c r="O9403">
        <f t="shared" si="6"/>
        <v>0</v>
      </c>
      <c r="P9403">
        <f t="shared" si="7"/>
        <v>0</v>
      </c>
      <c r="R9403">
        <f t="shared" si="8"/>
        <v>0.001552795</v>
      </c>
      <c r="S9403" t="str">
        <f t="shared" si="9"/>
        <v/>
      </c>
    </row>
    <row r="9404" ht="15.75" customHeight="1">
      <c r="A9404">
        <v>-3.0</v>
      </c>
      <c r="B9404">
        <v>5.0</v>
      </c>
      <c r="C9404">
        <v>1.0</v>
      </c>
      <c r="D9404">
        <f t="shared" si="1"/>
        <v>243800</v>
      </c>
      <c r="E9404" s="1">
        <v>230.6</v>
      </c>
      <c r="F9404">
        <v>-2.0</v>
      </c>
      <c r="G9404">
        <v>12.0</v>
      </c>
      <c r="H9404">
        <v>5.0</v>
      </c>
      <c r="I9404" s="1">
        <v>442.8</v>
      </c>
      <c r="J9404">
        <f t="shared" si="2"/>
        <v>276372</v>
      </c>
      <c r="K9404" t="str">
        <f t="shared" si="3"/>
        <v/>
      </c>
      <c r="L9404" s="1">
        <v>442.8</v>
      </c>
      <c r="M9404" t="str">
        <f t="shared" si="4"/>
        <v/>
      </c>
      <c r="N9404">
        <f t="shared" si="5"/>
        <v>0.001552795</v>
      </c>
      <c r="O9404">
        <f t="shared" si="6"/>
        <v>0</v>
      </c>
      <c r="P9404">
        <f t="shared" si="7"/>
        <v>0</v>
      </c>
      <c r="R9404">
        <f t="shared" si="8"/>
        <v>0.001552795</v>
      </c>
      <c r="S9404" t="str">
        <f t="shared" si="9"/>
        <v/>
      </c>
    </row>
    <row r="9405" ht="15.75" customHeight="1">
      <c r="A9405">
        <v>-3.0</v>
      </c>
      <c r="B9405">
        <v>5.0</v>
      </c>
      <c r="C9405">
        <v>-2.0</v>
      </c>
      <c r="D9405">
        <f t="shared" si="1"/>
        <v>219776</v>
      </c>
      <c r="E9405" s="1">
        <v>3054.0</v>
      </c>
      <c r="F9405">
        <v>-2.0</v>
      </c>
      <c r="G9405">
        <v>12.0</v>
      </c>
      <c r="H9405">
        <v>6.0</v>
      </c>
      <c r="I9405" s="1">
        <v>12230.0</v>
      </c>
      <c r="J9405">
        <f t="shared" si="2"/>
        <v>284380</v>
      </c>
      <c r="K9405" t="str">
        <f t="shared" si="3"/>
        <v/>
      </c>
      <c r="L9405" s="1">
        <v>12230.0</v>
      </c>
      <c r="M9405" t="str">
        <f t="shared" si="4"/>
        <v/>
      </c>
      <c r="N9405">
        <f t="shared" si="5"/>
        <v>0.001552795</v>
      </c>
      <c r="O9405">
        <f t="shared" si="6"/>
        <v>0</v>
      </c>
      <c r="P9405">
        <f t="shared" si="7"/>
        <v>0</v>
      </c>
      <c r="R9405">
        <f t="shared" si="8"/>
        <v>0.001552795</v>
      </c>
      <c r="S9405" t="str">
        <f t="shared" si="9"/>
        <v/>
      </c>
    </row>
    <row r="9406" ht="15.75" customHeight="1">
      <c r="A9406">
        <v>-3.0</v>
      </c>
      <c r="B9406">
        <v>-5.0</v>
      </c>
      <c r="C9406">
        <v>2.0</v>
      </c>
      <c r="D9406">
        <f t="shared" si="1"/>
        <v>251038</v>
      </c>
      <c r="E9406" s="1">
        <v>3045.0</v>
      </c>
      <c r="F9406">
        <v>-2.0</v>
      </c>
      <c r="G9406">
        <v>12.0</v>
      </c>
      <c r="H9406">
        <v>-27.0</v>
      </c>
      <c r="I9406" s="1">
        <v>9.742</v>
      </c>
      <c r="J9406">
        <f t="shared" si="2"/>
        <v>20116</v>
      </c>
      <c r="K9406" t="str">
        <f t="shared" si="3"/>
        <v/>
      </c>
      <c r="L9406" s="1">
        <v>9.742</v>
      </c>
      <c r="M9406" t="str">
        <f t="shared" si="4"/>
        <v/>
      </c>
      <c r="N9406">
        <f t="shared" si="5"/>
        <v>0.001552795</v>
      </c>
      <c r="O9406">
        <f t="shared" si="6"/>
        <v>0</v>
      </c>
      <c r="P9406">
        <f t="shared" si="7"/>
        <v>0</v>
      </c>
      <c r="R9406">
        <f t="shared" si="8"/>
        <v>0.001552795</v>
      </c>
      <c r="S9406" t="str">
        <f t="shared" si="9"/>
        <v/>
      </c>
    </row>
    <row r="9407" ht="15.75" customHeight="1">
      <c r="A9407">
        <v>-3.0</v>
      </c>
      <c r="B9407">
        <v>-5.0</v>
      </c>
      <c r="C9407">
        <v>2.0</v>
      </c>
      <c r="D9407">
        <f t="shared" si="1"/>
        <v>251038</v>
      </c>
      <c r="E9407" s="1">
        <v>3062.0</v>
      </c>
      <c r="F9407">
        <v>-2.0</v>
      </c>
      <c r="G9407">
        <v>12.0</v>
      </c>
      <c r="H9407">
        <v>-28.0</v>
      </c>
      <c r="I9407" s="1">
        <v>7.683</v>
      </c>
      <c r="J9407">
        <f t="shared" si="2"/>
        <v>12108</v>
      </c>
      <c r="K9407" t="str">
        <f t="shared" si="3"/>
        <v/>
      </c>
      <c r="L9407" s="1">
        <v>7.683</v>
      </c>
      <c r="M9407" t="str">
        <f t="shared" si="4"/>
        <v/>
      </c>
      <c r="N9407">
        <f t="shared" si="5"/>
        <v>0.001552795</v>
      </c>
      <c r="O9407">
        <f t="shared" si="6"/>
        <v>0</v>
      </c>
      <c r="P9407">
        <f t="shared" si="7"/>
        <v>0</v>
      </c>
      <c r="R9407">
        <f t="shared" si="8"/>
        <v>0.001552795</v>
      </c>
      <c r="S9407" t="str">
        <f t="shared" si="9"/>
        <v/>
      </c>
    </row>
    <row r="9408" ht="15.75" customHeight="1">
      <c r="A9408">
        <v>-3.0</v>
      </c>
      <c r="B9408">
        <v>-5.0</v>
      </c>
      <c r="C9408">
        <v>-2.0</v>
      </c>
      <c r="D9408">
        <f t="shared" si="1"/>
        <v>219006</v>
      </c>
      <c r="E9408" s="1">
        <v>2838.0</v>
      </c>
      <c r="F9408">
        <v>-2.0</v>
      </c>
      <c r="G9408">
        <v>13.0</v>
      </c>
      <c r="H9408">
        <v>5.0</v>
      </c>
      <c r="I9408" s="1">
        <v>2093.0</v>
      </c>
      <c r="J9408">
        <f t="shared" si="2"/>
        <v>276449</v>
      </c>
      <c r="K9408" t="str">
        <f t="shared" si="3"/>
        <v/>
      </c>
      <c r="L9408" s="1">
        <v>2093.0</v>
      </c>
      <c r="M9408" t="str">
        <f t="shared" si="4"/>
        <v/>
      </c>
      <c r="N9408">
        <f t="shared" si="5"/>
        <v>0.001552795</v>
      </c>
      <c r="O9408">
        <f t="shared" si="6"/>
        <v>0</v>
      </c>
      <c r="P9408">
        <f t="shared" si="7"/>
        <v>0</v>
      </c>
      <c r="R9408">
        <f t="shared" si="8"/>
        <v>0.001552795</v>
      </c>
      <c r="S9408" t="str">
        <f t="shared" si="9"/>
        <v/>
      </c>
    </row>
    <row r="9409" ht="15.75" customHeight="1">
      <c r="A9409">
        <v>-3.0</v>
      </c>
      <c r="B9409">
        <v>5.0</v>
      </c>
      <c r="C9409">
        <v>2.0</v>
      </c>
      <c r="D9409">
        <f t="shared" si="1"/>
        <v>251808</v>
      </c>
      <c r="E9409" s="1">
        <v>2964.0</v>
      </c>
      <c r="F9409">
        <v>-2.0</v>
      </c>
      <c r="G9409">
        <v>13.0</v>
      </c>
      <c r="H9409">
        <v>6.0</v>
      </c>
      <c r="I9409" s="1">
        <v>13250.0</v>
      </c>
      <c r="J9409">
        <f t="shared" si="2"/>
        <v>284457</v>
      </c>
      <c r="K9409" t="str">
        <f t="shared" si="3"/>
        <v/>
      </c>
      <c r="L9409" s="1">
        <v>13250.0</v>
      </c>
      <c r="M9409" t="str">
        <f t="shared" si="4"/>
        <v/>
      </c>
      <c r="N9409">
        <f t="shared" si="5"/>
        <v>0.001552795</v>
      </c>
      <c r="O9409">
        <f t="shared" si="6"/>
        <v>0</v>
      </c>
      <c r="P9409">
        <f t="shared" si="7"/>
        <v>0</v>
      </c>
      <c r="R9409">
        <f t="shared" si="8"/>
        <v>0.001552795</v>
      </c>
      <c r="S9409" t="str">
        <f t="shared" si="9"/>
        <v/>
      </c>
    </row>
    <row r="9410" ht="15.75" customHeight="1">
      <c r="A9410">
        <v>-3.0</v>
      </c>
      <c r="B9410">
        <v>5.0</v>
      </c>
      <c r="C9410">
        <v>-3.0</v>
      </c>
      <c r="D9410">
        <f t="shared" si="1"/>
        <v>211768</v>
      </c>
      <c r="E9410" s="1">
        <v>2573.0</v>
      </c>
      <c r="F9410">
        <v>-2.0</v>
      </c>
      <c r="G9410">
        <v>13.0</v>
      </c>
      <c r="H9410">
        <v>-28.0</v>
      </c>
      <c r="I9410" s="1">
        <v>6.745</v>
      </c>
      <c r="J9410">
        <f t="shared" si="2"/>
        <v>12185</v>
      </c>
      <c r="K9410" t="str">
        <f t="shared" si="3"/>
        <v/>
      </c>
      <c r="L9410" s="1">
        <v>6.745</v>
      </c>
      <c r="M9410" t="str">
        <f t="shared" si="4"/>
        <v/>
      </c>
      <c r="N9410">
        <f t="shared" si="5"/>
        <v>0.001552795</v>
      </c>
      <c r="O9410">
        <f t="shared" si="6"/>
        <v>0</v>
      </c>
      <c r="P9410">
        <f t="shared" si="7"/>
        <v>0</v>
      </c>
      <c r="R9410">
        <f t="shared" si="8"/>
        <v>0.001552795</v>
      </c>
      <c r="S9410" t="str">
        <f t="shared" si="9"/>
        <v/>
      </c>
    </row>
    <row r="9411" ht="15.75" customHeight="1">
      <c r="A9411">
        <v>-3.0</v>
      </c>
      <c r="B9411">
        <v>-5.0</v>
      </c>
      <c r="C9411">
        <v>3.0</v>
      </c>
      <c r="D9411">
        <f t="shared" si="1"/>
        <v>259046</v>
      </c>
      <c r="E9411" s="1">
        <v>2614.0</v>
      </c>
      <c r="F9411">
        <v>-2.0</v>
      </c>
      <c r="G9411">
        <v>14.0</v>
      </c>
      <c r="H9411">
        <v>6.0</v>
      </c>
      <c r="I9411" s="1">
        <v>6178.0</v>
      </c>
      <c r="J9411">
        <f t="shared" si="2"/>
        <v>284534</v>
      </c>
      <c r="K9411" t="str">
        <f t="shared" si="3"/>
        <v/>
      </c>
      <c r="L9411" s="1">
        <v>6178.0</v>
      </c>
      <c r="M9411" t="str">
        <f t="shared" si="4"/>
        <v/>
      </c>
      <c r="N9411">
        <f t="shared" si="5"/>
        <v>0.001552795</v>
      </c>
      <c r="O9411">
        <f t="shared" si="6"/>
        <v>0</v>
      </c>
      <c r="P9411">
        <f t="shared" si="7"/>
        <v>0</v>
      </c>
      <c r="R9411">
        <f t="shared" si="8"/>
        <v>0.001552795</v>
      </c>
      <c r="S9411" t="str">
        <f t="shared" si="9"/>
        <v/>
      </c>
    </row>
    <row r="9412" ht="15.75" customHeight="1">
      <c r="A9412">
        <v>-3.0</v>
      </c>
      <c r="B9412">
        <v>-5.0</v>
      </c>
      <c r="C9412">
        <v>3.0</v>
      </c>
      <c r="D9412">
        <f t="shared" si="1"/>
        <v>259046</v>
      </c>
      <c r="E9412" s="1">
        <v>2498.0</v>
      </c>
      <c r="F9412">
        <v>-2.0</v>
      </c>
      <c r="G9412">
        <v>14.0</v>
      </c>
      <c r="H9412">
        <v>7.0</v>
      </c>
      <c r="I9412" s="1">
        <v>1478.0</v>
      </c>
      <c r="J9412">
        <f t="shared" si="2"/>
        <v>292542</v>
      </c>
      <c r="K9412" t="str">
        <f t="shared" si="3"/>
        <v/>
      </c>
      <c r="L9412" s="1">
        <v>1478.0</v>
      </c>
      <c r="M9412" t="str">
        <f t="shared" si="4"/>
        <v/>
      </c>
      <c r="N9412">
        <f t="shared" si="5"/>
        <v>0.001552795</v>
      </c>
      <c r="O9412">
        <f t="shared" si="6"/>
        <v>0</v>
      </c>
      <c r="P9412">
        <f t="shared" si="7"/>
        <v>0</v>
      </c>
      <c r="R9412">
        <f t="shared" si="8"/>
        <v>0.001552795</v>
      </c>
      <c r="S9412" t="str">
        <f t="shared" si="9"/>
        <v/>
      </c>
    </row>
    <row r="9413" ht="15.75" customHeight="1">
      <c r="A9413">
        <v>-3.0</v>
      </c>
      <c r="B9413">
        <v>-5.0</v>
      </c>
      <c r="C9413">
        <v>-3.0</v>
      </c>
      <c r="D9413">
        <f t="shared" si="1"/>
        <v>210998</v>
      </c>
      <c r="E9413" s="1">
        <v>2425.0</v>
      </c>
      <c r="F9413">
        <v>-2.0</v>
      </c>
      <c r="G9413">
        <v>14.0</v>
      </c>
      <c r="H9413">
        <v>-28.0</v>
      </c>
      <c r="I9413" s="1">
        <v>18.34</v>
      </c>
      <c r="J9413">
        <f t="shared" si="2"/>
        <v>12262</v>
      </c>
      <c r="K9413" t="str">
        <f t="shared" si="3"/>
        <v/>
      </c>
      <c r="L9413" s="1">
        <v>18.34</v>
      </c>
      <c r="M9413" t="str">
        <f t="shared" si="4"/>
        <v/>
      </c>
      <c r="N9413">
        <f t="shared" si="5"/>
        <v>0.001552795</v>
      </c>
      <c r="O9413">
        <f t="shared" si="6"/>
        <v>0</v>
      </c>
      <c r="P9413">
        <f t="shared" si="7"/>
        <v>0</v>
      </c>
      <c r="R9413">
        <f t="shared" si="8"/>
        <v>0.001552795</v>
      </c>
      <c r="S9413" t="str">
        <f t="shared" si="9"/>
        <v/>
      </c>
    </row>
    <row r="9414" ht="15.75" customHeight="1">
      <c r="A9414">
        <v>-3.0</v>
      </c>
      <c r="B9414">
        <v>5.0</v>
      </c>
      <c r="C9414">
        <v>3.0</v>
      </c>
      <c r="D9414">
        <f t="shared" si="1"/>
        <v>259816</v>
      </c>
      <c r="E9414" s="1">
        <v>2627.0</v>
      </c>
      <c r="F9414">
        <v>-2.0</v>
      </c>
      <c r="G9414">
        <v>15.0</v>
      </c>
      <c r="H9414">
        <v>6.0</v>
      </c>
      <c r="I9414" s="1">
        <v>14070.0</v>
      </c>
      <c r="J9414">
        <f t="shared" si="2"/>
        <v>284611</v>
      </c>
      <c r="K9414" t="str">
        <f t="shared" si="3"/>
        <v/>
      </c>
      <c r="L9414" s="1">
        <v>14070.0</v>
      </c>
      <c r="M9414" t="str">
        <f t="shared" si="4"/>
        <v/>
      </c>
      <c r="N9414">
        <f t="shared" si="5"/>
        <v>0.001552795</v>
      </c>
      <c r="O9414">
        <f t="shared" si="6"/>
        <v>0</v>
      </c>
      <c r="P9414">
        <f t="shared" si="7"/>
        <v>0</v>
      </c>
      <c r="R9414">
        <f t="shared" si="8"/>
        <v>0.001552795</v>
      </c>
      <c r="S9414" t="str">
        <f t="shared" si="9"/>
        <v/>
      </c>
    </row>
    <row r="9415" ht="15.75" customHeight="1">
      <c r="A9415">
        <v>-3.0</v>
      </c>
      <c r="B9415">
        <v>5.0</v>
      </c>
      <c r="C9415">
        <v>-4.0</v>
      </c>
      <c r="D9415">
        <f t="shared" si="1"/>
        <v>203760</v>
      </c>
      <c r="E9415" s="1">
        <v>1840.0</v>
      </c>
      <c r="F9415">
        <v>-2.0</v>
      </c>
      <c r="G9415">
        <v>15.0</v>
      </c>
      <c r="H9415">
        <v>7.0</v>
      </c>
      <c r="I9415" s="1">
        <v>3928.0</v>
      </c>
      <c r="J9415">
        <f t="shared" si="2"/>
        <v>292619</v>
      </c>
      <c r="K9415" t="str">
        <f t="shared" si="3"/>
        <v/>
      </c>
      <c r="L9415" s="1">
        <v>3928.0</v>
      </c>
      <c r="M9415" t="str">
        <f t="shared" si="4"/>
        <v/>
      </c>
      <c r="N9415">
        <f t="shared" si="5"/>
        <v>0.001552795</v>
      </c>
      <c r="O9415">
        <f t="shared" si="6"/>
        <v>0</v>
      </c>
      <c r="P9415">
        <f t="shared" si="7"/>
        <v>0</v>
      </c>
      <c r="R9415">
        <f t="shared" si="8"/>
        <v>0.001552795</v>
      </c>
      <c r="S9415" t="str">
        <f t="shared" si="9"/>
        <v/>
      </c>
    </row>
    <row r="9416" ht="15.75" customHeight="1">
      <c r="A9416">
        <v>-3.0</v>
      </c>
      <c r="B9416">
        <v>-5.0</v>
      </c>
      <c r="C9416">
        <v>4.0</v>
      </c>
      <c r="D9416">
        <f t="shared" si="1"/>
        <v>267054</v>
      </c>
      <c r="E9416" s="1">
        <v>1787.0</v>
      </c>
      <c r="F9416">
        <v>-2.0</v>
      </c>
      <c r="G9416">
        <v>15.0</v>
      </c>
      <c r="H9416">
        <v>-28.0</v>
      </c>
      <c r="I9416" s="1">
        <v>5.202</v>
      </c>
      <c r="J9416">
        <f t="shared" si="2"/>
        <v>12339</v>
      </c>
      <c r="K9416" t="str">
        <f t="shared" si="3"/>
        <v/>
      </c>
      <c r="L9416" s="1">
        <v>5.202</v>
      </c>
      <c r="M9416" t="str">
        <f t="shared" si="4"/>
        <v/>
      </c>
      <c r="N9416">
        <f t="shared" si="5"/>
        <v>0.001552795</v>
      </c>
      <c r="O9416">
        <f t="shared" si="6"/>
        <v>0</v>
      </c>
      <c r="P9416">
        <f t="shared" si="7"/>
        <v>0</v>
      </c>
      <c r="R9416">
        <f t="shared" si="8"/>
        <v>0.001552795</v>
      </c>
      <c r="S9416" t="str">
        <f t="shared" si="9"/>
        <v/>
      </c>
    </row>
    <row r="9417" ht="15.75" customHeight="1">
      <c r="A9417">
        <v>-3.0</v>
      </c>
      <c r="B9417">
        <v>-5.0</v>
      </c>
      <c r="C9417">
        <v>4.0</v>
      </c>
      <c r="D9417">
        <f t="shared" si="1"/>
        <v>267054</v>
      </c>
      <c r="E9417" s="1">
        <v>1913.0</v>
      </c>
      <c r="F9417">
        <v>-2.0</v>
      </c>
      <c r="G9417">
        <v>16.0</v>
      </c>
      <c r="H9417">
        <v>6.0</v>
      </c>
      <c r="I9417" s="1">
        <v>7087.0</v>
      </c>
      <c r="J9417">
        <f t="shared" si="2"/>
        <v>284688</v>
      </c>
      <c r="K9417" t="str">
        <f t="shared" si="3"/>
        <v/>
      </c>
      <c r="L9417" s="1">
        <v>7087.0</v>
      </c>
      <c r="M9417" t="str">
        <f t="shared" si="4"/>
        <v/>
      </c>
      <c r="N9417">
        <f t="shared" si="5"/>
        <v>0.001552795</v>
      </c>
      <c r="O9417">
        <f t="shared" si="6"/>
        <v>0</v>
      </c>
      <c r="P9417">
        <f t="shared" si="7"/>
        <v>0</v>
      </c>
      <c r="R9417">
        <f t="shared" si="8"/>
        <v>0.001552795</v>
      </c>
      <c r="S9417" t="str">
        <f t="shared" si="9"/>
        <v/>
      </c>
    </row>
    <row r="9418" ht="15.75" customHeight="1">
      <c r="A9418">
        <v>-3.0</v>
      </c>
      <c r="B9418">
        <v>-5.0</v>
      </c>
      <c r="C9418">
        <v>-4.0</v>
      </c>
      <c r="D9418">
        <f t="shared" si="1"/>
        <v>202990</v>
      </c>
      <c r="E9418" s="1">
        <v>1773.0</v>
      </c>
      <c r="F9418">
        <v>-2.0</v>
      </c>
      <c r="G9418">
        <v>16.0</v>
      </c>
      <c r="H9418">
        <v>7.0</v>
      </c>
      <c r="I9418" s="1">
        <v>4066.0</v>
      </c>
      <c r="J9418">
        <f t="shared" si="2"/>
        <v>292696</v>
      </c>
      <c r="K9418" t="str">
        <f t="shared" si="3"/>
        <v/>
      </c>
      <c r="L9418" s="1">
        <v>4066.0</v>
      </c>
      <c r="M9418" t="str">
        <f t="shared" si="4"/>
        <v/>
      </c>
      <c r="N9418">
        <f t="shared" si="5"/>
        <v>0.001552795</v>
      </c>
      <c r="O9418">
        <f t="shared" si="6"/>
        <v>0</v>
      </c>
      <c r="P9418">
        <f t="shared" si="7"/>
        <v>0</v>
      </c>
      <c r="R9418">
        <f t="shared" si="8"/>
        <v>0.001552795</v>
      </c>
      <c r="S9418" t="str">
        <f t="shared" si="9"/>
        <v/>
      </c>
    </row>
    <row r="9419" ht="15.75" customHeight="1">
      <c r="A9419">
        <v>-3.0</v>
      </c>
      <c r="B9419">
        <v>5.0</v>
      </c>
      <c r="C9419">
        <v>4.0</v>
      </c>
      <c r="D9419">
        <f t="shared" si="1"/>
        <v>267824</v>
      </c>
      <c r="E9419" s="1">
        <v>1854.0</v>
      </c>
      <c r="F9419">
        <v>-2.0</v>
      </c>
      <c r="G9419">
        <v>16.0</v>
      </c>
      <c r="H9419">
        <v>8.0</v>
      </c>
      <c r="I9419" s="1">
        <v>8750.0</v>
      </c>
      <c r="J9419">
        <f t="shared" si="2"/>
        <v>300704</v>
      </c>
      <c r="K9419" t="str">
        <f t="shared" si="3"/>
        <v/>
      </c>
      <c r="L9419" s="1">
        <v>8750.0</v>
      </c>
      <c r="M9419" t="str">
        <f t="shared" si="4"/>
        <v/>
      </c>
      <c r="N9419">
        <f t="shared" si="5"/>
        <v>0.001552795</v>
      </c>
      <c r="O9419">
        <f t="shared" si="6"/>
        <v>0</v>
      </c>
      <c r="P9419">
        <f t="shared" si="7"/>
        <v>0</v>
      </c>
      <c r="R9419">
        <f t="shared" si="8"/>
        <v>0.001552795</v>
      </c>
      <c r="S9419" t="str">
        <f t="shared" si="9"/>
        <v/>
      </c>
    </row>
    <row r="9420" ht="15.75" customHeight="1">
      <c r="A9420">
        <v>-3.0</v>
      </c>
      <c r="B9420">
        <v>5.0</v>
      </c>
      <c r="C9420">
        <v>-5.0</v>
      </c>
      <c r="D9420">
        <f t="shared" si="1"/>
        <v>195752</v>
      </c>
      <c r="E9420" s="1">
        <v>1368.0</v>
      </c>
      <c r="F9420">
        <v>-2.0</v>
      </c>
      <c r="G9420">
        <v>17.0</v>
      </c>
      <c r="H9420">
        <v>7.0</v>
      </c>
      <c r="I9420" s="1">
        <v>1980.0</v>
      </c>
      <c r="J9420">
        <f t="shared" si="2"/>
        <v>292773</v>
      </c>
      <c r="K9420" t="str">
        <f t="shared" si="3"/>
        <v/>
      </c>
      <c r="L9420" s="1">
        <v>1980.0</v>
      </c>
      <c r="M9420" t="str">
        <f t="shared" si="4"/>
        <v/>
      </c>
      <c r="N9420">
        <f t="shared" si="5"/>
        <v>0.001552795</v>
      </c>
      <c r="O9420">
        <f t="shared" si="6"/>
        <v>0</v>
      </c>
      <c r="P9420">
        <f t="shared" si="7"/>
        <v>0</v>
      </c>
      <c r="R9420">
        <f t="shared" si="8"/>
        <v>0.001552795</v>
      </c>
      <c r="S9420" t="str">
        <f t="shared" si="9"/>
        <v/>
      </c>
    </row>
    <row r="9421" ht="15.75" customHeight="1">
      <c r="A9421">
        <v>-3.0</v>
      </c>
      <c r="B9421">
        <v>-5.0</v>
      </c>
      <c r="C9421">
        <v>5.0</v>
      </c>
      <c r="D9421">
        <f t="shared" si="1"/>
        <v>275062</v>
      </c>
      <c r="E9421" s="1">
        <v>1460.0</v>
      </c>
      <c r="F9421">
        <v>-2.0</v>
      </c>
      <c r="G9421">
        <v>17.0</v>
      </c>
      <c r="H9421">
        <v>8.0</v>
      </c>
      <c r="I9421" s="1">
        <v>839.3</v>
      </c>
      <c r="J9421">
        <f t="shared" si="2"/>
        <v>300781</v>
      </c>
      <c r="K9421" t="str">
        <f t="shared" si="3"/>
        <v/>
      </c>
      <c r="L9421" s="1">
        <v>839.3</v>
      </c>
      <c r="M9421" t="str">
        <f t="shared" si="4"/>
        <v/>
      </c>
      <c r="N9421">
        <f t="shared" si="5"/>
        <v>0.001552795</v>
      </c>
      <c r="O9421">
        <f t="shared" si="6"/>
        <v>0</v>
      </c>
      <c r="P9421">
        <f t="shared" si="7"/>
        <v>0</v>
      </c>
      <c r="R9421">
        <f t="shared" si="8"/>
        <v>0.001552795</v>
      </c>
      <c r="S9421" t="str">
        <f t="shared" si="9"/>
        <v/>
      </c>
    </row>
    <row r="9422" ht="15.75" customHeight="1">
      <c r="A9422">
        <v>-3.0</v>
      </c>
      <c r="B9422">
        <v>-5.0</v>
      </c>
      <c r="C9422">
        <v>5.0</v>
      </c>
      <c r="D9422">
        <f t="shared" si="1"/>
        <v>275062</v>
      </c>
      <c r="E9422" s="1">
        <v>1358.0</v>
      </c>
      <c r="F9422">
        <v>-2.0</v>
      </c>
      <c r="G9422">
        <v>18.0</v>
      </c>
      <c r="H9422">
        <v>7.0</v>
      </c>
      <c r="I9422" s="1">
        <v>2728.0</v>
      </c>
      <c r="J9422">
        <f t="shared" si="2"/>
        <v>292850</v>
      </c>
      <c r="K9422" t="str">
        <f t="shared" si="3"/>
        <v/>
      </c>
      <c r="L9422" s="1">
        <v>2728.0</v>
      </c>
      <c r="M9422" t="str">
        <f t="shared" si="4"/>
        <v/>
      </c>
      <c r="N9422">
        <f t="shared" si="5"/>
        <v>0.001552795</v>
      </c>
      <c r="O9422">
        <f t="shared" si="6"/>
        <v>0</v>
      </c>
      <c r="P9422">
        <f t="shared" si="7"/>
        <v>0</v>
      </c>
      <c r="R9422">
        <f t="shared" si="8"/>
        <v>0.001552795</v>
      </c>
      <c r="S9422" t="str">
        <f t="shared" si="9"/>
        <v/>
      </c>
    </row>
    <row r="9423" ht="15.75" customHeight="1">
      <c r="A9423">
        <v>-3.0</v>
      </c>
      <c r="B9423">
        <v>-5.0</v>
      </c>
      <c r="C9423">
        <v>-5.0</v>
      </c>
      <c r="D9423">
        <f t="shared" si="1"/>
        <v>194982</v>
      </c>
      <c r="E9423" s="1">
        <v>1357.0</v>
      </c>
      <c r="F9423">
        <v>-2.0</v>
      </c>
      <c r="G9423">
        <v>18.0</v>
      </c>
      <c r="H9423">
        <v>8.0</v>
      </c>
      <c r="I9423" s="1">
        <v>1063.0</v>
      </c>
      <c r="J9423">
        <f t="shared" si="2"/>
        <v>300858</v>
      </c>
      <c r="K9423" t="str">
        <f t="shared" si="3"/>
        <v/>
      </c>
      <c r="L9423" s="1">
        <v>1063.0</v>
      </c>
      <c r="M9423" t="str">
        <f t="shared" si="4"/>
        <v/>
      </c>
      <c r="N9423">
        <f t="shared" si="5"/>
        <v>0.001552795</v>
      </c>
      <c r="O9423">
        <f t="shared" si="6"/>
        <v>0</v>
      </c>
      <c r="P9423">
        <f t="shared" si="7"/>
        <v>0</v>
      </c>
      <c r="R9423">
        <f t="shared" si="8"/>
        <v>0.001552795</v>
      </c>
      <c r="S9423" t="str">
        <f t="shared" si="9"/>
        <v/>
      </c>
    </row>
    <row r="9424" ht="15.75" customHeight="1">
      <c r="A9424">
        <v>-3.0</v>
      </c>
      <c r="B9424">
        <v>5.0</v>
      </c>
      <c r="C9424">
        <v>5.0</v>
      </c>
      <c r="D9424">
        <f t="shared" si="1"/>
        <v>275832</v>
      </c>
      <c r="E9424" s="1">
        <v>1413.0</v>
      </c>
      <c r="F9424">
        <v>-2.0</v>
      </c>
      <c r="G9424">
        <v>19.0</v>
      </c>
      <c r="H9424">
        <v>7.0</v>
      </c>
      <c r="I9424" s="1">
        <v>2130.0</v>
      </c>
      <c r="J9424">
        <f t="shared" si="2"/>
        <v>292927</v>
      </c>
      <c r="K9424" t="str">
        <f t="shared" si="3"/>
        <v/>
      </c>
      <c r="L9424" s="1">
        <v>2130.0</v>
      </c>
      <c r="M9424" t="str">
        <f t="shared" si="4"/>
        <v/>
      </c>
      <c r="N9424">
        <f t="shared" si="5"/>
        <v>0.001552795</v>
      </c>
      <c r="O9424">
        <f t="shared" si="6"/>
        <v>0</v>
      </c>
      <c r="P9424">
        <f t="shared" si="7"/>
        <v>0</v>
      </c>
      <c r="R9424">
        <f t="shared" si="8"/>
        <v>0.001552795</v>
      </c>
      <c r="S9424" t="str">
        <f t="shared" si="9"/>
        <v/>
      </c>
    </row>
    <row r="9425" ht="15.75" customHeight="1">
      <c r="A9425">
        <v>-3.0</v>
      </c>
      <c r="B9425">
        <v>-5.0</v>
      </c>
      <c r="C9425">
        <v>6.0</v>
      </c>
      <c r="D9425">
        <f t="shared" si="1"/>
        <v>283070</v>
      </c>
      <c r="E9425" s="1">
        <v>266.2</v>
      </c>
      <c r="F9425">
        <v>-2.0</v>
      </c>
      <c r="G9425">
        <v>19.0</v>
      </c>
      <c r="H9425">
        <v>8.0</v>
      </c>
      <c r="I9425" s="1">
        <v>1611.0</v>
      </c>
      <c r="J9425">
        <f t="shared" si="2"/>
        <v>300935</v>
      </c>
      <c r="K9425" t="str">
        <f t="shared" si="3"/>
        <v/>
      </c>
      <c r="L9425" s="1">
        <v>1611.0</v>
      </c>
      <c r="M9425" t="str">
        <f t="shared" si="4"/>
        <v/>
      </c>
      <c r="N9425">
        <f t="shared" si="5"/>
        <v>0.001552795</v>
      </c>
      <c r="O9425">
        <f t="shared" si="6"/>
        <v>0</v>
      </c>
      <c r="P9425">
        <f t="shared" si="7"/>
        <v>0</v>
      </c>
      <c r="R9425">
        <f t="shared" si="8"/>
        <v>0.001552795</v>
      </c>
      <c r="S9425" t="str">
        <f t="shared" si="9"/>
        <v/>
      </c>
    </row>
    <row r="9426" ht="15.75" customHeight="1">
      <c r="A9426">
        <v>-3.0</v>
      </c>
      <c r="B9426">
        <v>-5.0</v>
      </c>
      <c r="C9426">
        <v>6.0</v>
      </c>
      <c r="D9426">
        <f t="shared" si="1"/>
        <v>283070</v>
      </c>
      <c r="E9426" s="1">
        <v>287.6</v>
      </c>
      <c r="F9426">
        <v>-2.0</v>
      </c>
      <c r="G9426">
        <v>19.0</v>
      </c>
      <c r="H9426">
        <v>9.0</v>
      </c>
      <c r="I9426" s="1">
        <v>1426.0</v>
      </c>
      <c r="J9426">
        <f t="shared" si="2"/>
        <v>308943</v>
      </c>
      <c r="K9426" t="str">
        <f t="shared" si="3"/>
        <v/>
      </c>
      <c r="L9426" s="1">
        <v>1426.0</v>
      </c>
      <c r="M9426" t="str">
        <f t="shared" si="4"/>
        <v/>
      </c>
      <c r="N9426">
        <f t="shared" si="5"/>
        <v>0.001552795</v>
      </c>
      <c r="O9426">
        <f t="shared" si="6"/>
        <v>0</v>
      </c>
      <c r="P9426">
        <f t="shared" si="7"/>
        <v>0</v>
      </c>
      <c r="R9426">
        <f t="shared" si="8"/>
        <v>0.001552795</v>
      </c>
      <c r="S9426" t="str">
        <f t="shared" si="9"/>
        <v/>
      </c>
    </row>
    <row r="9427" ht="15.75" customHeight="1">
      <c r="A9427">
        <v>-3.0</v>
      </c>
      <c r="B9427">
        <v>-5.0</v>
      </c>
      <c r="C9427">
        <v>-6.0</v>
      </c>
      <c r="D9427">
        <f t="shared" si="1"/>
        <v>186974</v>
      </c>
      <c r="E9427" s="1">
        <v>294.1</v>
      </c>
      <c r="F9427">
        <v>-2.0</v>
      </c>
      <c r="G9427">
        <v>20.0</v>
      </c>
      <c r="H9427">
        <v>7.0</v>
      </c>
      <c r="I9427" s="1">
        <v>952.8</v>
      </c>
      <c r="J9427">
        <f t="shared" si="2"/>
        <v>293004</v>
      </c>
      <c r="K9427" t="str">
        <f t="shared" si="3"/>
        <v/>
      </c>
      <c r="L9427" s="1">
        <v>952.8</v>
      </c>
      <c r="M9427" t="str">
        <f t="shared" si="4"/>
        <v/>
      </c>
      <c r="N9427">
        <f t="shared" si="5"/>
        <v>0.001552795</v>
      </c>
      <c r="O9427">
        <f t="shared" si="6"/>
        <v>0</v>
      </c>
      <c r="P9427">
        <f t="shared" si="7"/>
        <v>0</v>
      </c>
      <c r="R9427">
        <f t="shared" si="8"/>
        <v>0.001552795</v>
      </c>
      <c r="S9427" t="str">
        <f t="shared" si="9"/>
        <v/>
      </c>
    </row>
    <row r="9428" ht="15.75" customHeight="1">
      <c r="A9428">
        <v>-3.0</v>
      </c>
      <c r="B9428">
        <v>5.0</v>
      </c>
      <c r="C9428">
        <v>6.0</v>
      </c>
      <c r="D9428">
        <f t="shared" si="1"/>
        <v>283840</v>
      </c>
      <c r="E9428" s="1">
        <v>274.3</v>
      </c>
      <c r="F9428">
        <v>-2.0</v>
      </c>
      <c r="G9428">
        <v>20.0</v>
      </c>
      <c r="H9428">
        <v>8.0</v>
      </c>
      <c r="I9428" s="1">
        <v>243.1</v>
      </c>
      <c r="J9428">
        <f t="shared" si="2"/>
        <v>301012</v>
      </c>
      <c r="K9428" t="str">
        <f t="shared" si="3"/>
        <v/>
      </c>
      <c r="L9428" s="1">
        <v>243.1</v>
      </c>
      <c r="M9428" t="str">
        <f t="shared" si="4"/>
        <v/>
      </c>
      <c r="N9428">
        <f t="shared" si="5"/>
        <v>0.001552795</v>
      </c>
      <c r="O9428">
        <f t="shared" si="6"/>
        <v>0</v>
      </c>
      <c r="P9428">
        <f t="shared" si="7"/>
        <v>0</v>
      </c>
      <c r="R9428">
        <f t="shared" si="8"/>
        <v>0.001552795</v>
      </c>
      <c r="S9428" t="str">
        <f t="shared" si="9"/>
        <v/>
      </c>
    </row>
    <row r="9429" ht="15.75" customHeight="1">
      <c r="A9429">
        <v>-3.0</v>
      </c>
      <c r="B9429">
        <v>-5.0</v>
      </c>
      <c r="C9429">
        <v>7.0</v>
      </c>
      <c r="D9429">
        <f t="shared" si="1"/>
        <v>291078</v>
      </c>
      <c r="E9429" s="1">
        <v>3585.0</v>
      </c>
      <c r="F9429">
        <v>-2.0</v>
      </c>
      <c r="G9429">
        <v>20.0</v>
      </c>
      <c r="H9429">
        <v>9.0</v>
      </c>
      <c r="I9429" s="1">
        <v>2434.0</v>
      </c>
      <c r="J9429">
        <f t="shared" si="2"/>
        <v>309020</v>
      </c>
      <c r="K9429" t="str">
        <f t="shared" si="3"/>
        <v/>
      </c>
      <c r="L9429" s="1">
        <v>2434.0</v>
      </c>
      <c r="M9429" t="str">
        <f t="shared" si="4"/>
        <v/>
      </c>
      <c r="N9429">
        <f t="shared" si="5"/>
        <v>0.001552795</v>
      </c>
      <c r="O9429">
        <f t="shared" si="6"/>
        <v>0</v>
      </c>
      <c r="P9429">
        <f t="shared" si="7"/>
        <v>0</v>
      </c>
      <c r="R9429">
        <f t="shared" si="8"/>
        <v>0.001552795</v>
      </c>
      <c r="S9429" t="str">
        <f t="shared" si="9"/>
        <v/>
      </c>
    </row>
    <row r="9430" ht="15.75" customHeight="1">
      <c r="A9430">
        <v>-3.0</v>
      </c>
      <c r="B9430">
        <v>-5.0</v>
      </c>
      <c r="C9430">
        <v>7.0</v>
      </c>
      <c r="D9430">
        <f t="shared" si="1"/>
        <v>291078</v>
      </c>
      <c r="E9430" s="1">
        <v>3442.0</v>
      </c>
      <c r="F9430">
        <v>-2.0</v>
      </c>
      <c r="G9430">
        <v>21.0</v>
      </c>
      <c r="H9430">
        <v>8.0</v>
      </c>
      <c r="I9430" s="1">
        <v>2232.0</v>
      </c>
      <c r="J9430">
        <f t="shared" si="2"/>
        <v>301089</v>
      </c>
      <c r="K9430" t="str">
        <f t="shared" si="3"/>
        <v/>
      </c>
      <c r="L9430" s="1">
        <v>2232.0</v>
      </c>
      <c r="M9430" t="str">
        <f t="shared" si="4"/>
        <v/>
      </c>
      <c r="N9430">
        <f t="shared" si="5"/>
        <v>0.001552795</v>
      </c>
      <c r="O9430">
        <f t="shared" si="6"/>
        <v>0</v>
      </c>
      <c r="P9430">
        <f t="shared" si="7"/>
        <v>0</v>
      </c>
      <c r="R9430">
        <f t="shared" si="8"/>
        <v>0.001552795</v>
      </c>
      <c r="S9430" t="str">
        <f t="shared" si="9"/>
        <v/>
      </c>
    </row>
    <row r="9431" ht="15.75" customHeight="1">
      <c r="A9431">
        <v>-3.0</v>
      </c>
      <c r="B9431">
        <v>-5.0</v>
      </c>
      <c r="C9431">
        <v>-7.0</v>
      </c>
      <c r="D9431">
        <f t="shared" si="1"/>
        <v>178966</v>
      </c>
      <c r="E9431" s="1">
        <v>3701.0</v>
      </c>
      <c r="F9431">
        <v>-2.0</v>
      </c>
      <c r="G9431">
        <v>21.0</v>
      </c>
      <c r="H9431">
        <v>9.0</v>
      </c>
      <c r="I9431" s="1">
        <v>66.76</v>
      </c>
      <c r="J9431">
        <f t="shared" si="2"/>
        <v>309097</v>
      </c>
      <c r="K9431" t="str">
        <f t="shared" si="3"/>
        <v/>
      </c>
      <c r="L9431" s="1">
        <v>66.76</v>
      </c>
      <c r="M9431" t="str">
        <f t="shared" si="4"/>
        <v/>
      </c>
      <c r="N9431">
        <f t="shared" si="5"/>
        <v>0.001552795</v>
      </c>
      <c r="O9431">
        <f t="shared" si="6"/>
        <v>0</v>
      </c>
      <c r="P9431">
        <f t="shared" si="7"/>
        <v>0</v>
      </c>
      <c r="R9431">
        <f t="shared" si="8"/>
        <v>0.001552795</v>
      </c>
      <c r="S9431" t="str">
        <f t="shared" si="9"/>
        <v/>
      </c>
    </row>
    <row r="9432" ht="15.75" customHeight="1">
      <c r="A9432">
        <v>-3.0</v>
      </c>
      <c r="B9432">
        <v>5.0</v>
      </c>
      <c r="C9432">
        <v>7.0</v>
      </c>
      <c r="D9432">
        <f t="shared" si="1"/>
        <v>291848</v>
      </c>
      <c r="E9432" s="1">
        <v>3567.0</v>
      </c>
      <c r="F9432">
        <v>-2.0</v>
      </c>
      <c r="G9432">
        <v>21.0</v>
      </c>
      <c r="H9432">
        <v>10.0</v>
      </c>
      <c r="I9432" s="1">
        <v>1127.0</v>
      </c>
      <c r="J9432">
        <f t="shared" si="2"/>
        <v>317105</v>
      </c>
      <c r="K9432" t="str">
        <f t="shared" si="3"/>
        <v/>
      </c>
      <c r="L9432" s="1">
        <v>1127.0</v>
      </c>
      <c r="M9432" t="str">
        <f t="shared" si="4"/>
        <v/>
      </c>
      <c r="N9432">
        <f t="shared" si="5"/>
        <v>0.001552795</v>
      </c>
      <c r="O9432">
        <f t="shared" si="6"/>
        <v>0</v>
      </c>
      <c r="P9432">
        <f t="shared" si="7"/>
        <v>0</v>
      </c>
      <c r="R9432">
        <f t="shared" si="8"/>
        <v>0.001552795</v>
      </c>
      <c r="S9432" t="str">
        <f t="shared" si="9"/>
        <v/>
      </c>
    </row>
    <row r="9433" ht="15.75" customHeight="1">
      <c r="A9433">
        <v>-3.0</v>
      </c>
      <c r="B9433">
        <v>-5.0</v>
      </c>
      <c r="C9433">
        <v>8.0</v>
      </c>
      <c r="D9433">
        <f t="shared" si="1"/>
        <v>299086</v>
      </c>
      <c r="E9433" s="1">
        <v>1179.0</v>
      </c>
      <c r="F9433">
        <v>-2.0</v>
      </c>
      <c r="G9433">
        <v>22.0</v>
      </c>
      <c r="H9433">
        <v>8.0</v>
      </c>
      <c r="I9433" s="1">
        <v>450.7</v>
      </c>
      <c r="J9433">
        <f t="shared" si="2"/>
        <v>301166</v>
      </c>
      <c r="K9433" t="str">
        <f t="shared" si="3"/>
        <v/>
      </c>
      <c r="L9433" s="1">
        <v>450.7</v>
      </c>
      <c r="M9433" t="str">
        <f t="shared" si="4"/>
        <v/>
      </c>
      <c r="N9433">
        <f t="shared" si="5"/>
        <v>0.001552795</v>
      </c>
      <c r="O9433">
        <f t="shared" si="6"/>
        <v>0</v>
      </c>
      <c r="P9433">
        <f t="shared" si="7"/>
        <v>0</v>
      </c>
      <c r="R9433">
        <f t="shared" si="8"/>
        <v>0.001552795</v>
      </c>
      <c r="S9433" t="str">
        <f t="shared" si="9"/>
        <v/>
      </c>
    </row>
    <row r="9434" ht="15.75" customHeight="1">
      <c r="A9434">
        <v>-3.0</v>
      </c>
      <c r="B9434">
        <v>-5.0</v>
      </c>
      <c r="C9434">
        <v>8.0</v>
      </c>
      <c r="D9434">
        <f t="shared" si="1"/>
        <v>299086</v>
      </c>
      <c r="E9434" s="1">
        <v>1146.0</v>
      </c>
      <c r="F9434">
        <v>-2.0</v>
      </c>
      <c r="G9434">
        <v>22.0</v>
      </c>
      <c r="H9434">
        <v>10.0</v>
      </c>
      <c r="I9434" s="1">
        <v>346.3</v>
      </c>
      <c r="J9434">
        <f t="shared" si="2"/>
        <v>317182</v>
      </c>
      <c r="K9434" t="str">
        <f t="shared" si="3"/>
        <v/>
      </c>
      <c r="L9434" s="1">
        <v>346.3</v>
      </c>
      <c r="M9434" t="str">
        <f t="shared" si="4"/>
        <v/>
      </c>
      <c r="N9434">
        <f t="shared" si="5"/>
        <v>0.001552795</v>
      </c>
      <c r="O9434">
        <f t="shared" si="6"/>
        <v>0</v>
      </c>
      <c r="P9434">
        <f t="shared" si="7"/>
        <v>0</v>
      </c>
      <c r="R9434">
        <f t="shared" si="8"/>
        <v>0.001552795</v>
      </c>
      <c r="S9434" t="str">
        <f t="shared" si="9"/>
        <v/>
      </c>
    </row>
    <row r="9435" ht="15.75" customHeight="1">
      <c r="A9435">
        <v>-3.0</v>
      </c>
      <c r="B9435">
        <v>-5.0</v>
      </c>
      <c r="C9435">
        <v>-8.0</v>
      </c>
      <c r="D9435">
        <f t="shared" si="1"/>
        <v>170958</v>
      </c>
      <c r="E9435" s="1">
        <v>1238.0</v>
      </c>
      <c r="F9435">
        <v>-2.0</v>
      </c>
      <c r="G9435">
        <v>23.0</v>
      </c>
      <c r="H9435">
        <v>8.0</v>
      </c>
      <c r="I9435" s="1">
        <v>579.6</v>
      </c>
      <c r="J9435">
        <f t="shared" si="2"/>
        <v>301243</v>
      </c>
      <c r="K9435" t="str">
        <f t="shared" si="3"/>
        <v/>
      </c>
      <c r="L9435" s="1">
        <v>579.6</v>
      </c>
      <c r="M9435" t="str">
        <f t="shared" si="4"/>
        <v/>
      </c>
      <c r="N9435">
        <f t="shared" si="5"/>
        <v>0.001552795</v>
      </c>
      <c r="O9435">
        <f t="shared" si="6"/>
        <v>0</v>
      </c>
      <c r="P9435">
        <f t="shared" si="7"/>
        <v>0</v>
      </c>
      <c r="R9435">
        <f t="shared" si="8"/>
        <v>0.001552795</v>
      </c>
      <c r="S9435" t="str">
        <f t="shared" si="9"/>
        <v/>
      </c>
    </row>
    <row r="9436" ht="15.75" customHeight="1">
      <c r="A9436">
        <v>-3.0</v>
      </c>
      <c r="B9436">
        <v>5.0</v>
      </c>
      <c r="C9436">
        <v>8.0</v>
      </c>
      <c r="D9436">
        <f t="shared" si="1"/>
        <v>299856</v>
      </c>
      <c r="E9436" s="1">
        <v>1259.0</v>
      </c>
      <c r="F9436">
        <v>-2.0</v>
      </c>
      <c r="G9436">
        <v>23.0</v>
      </c>
      <c r="H9436">
        <v>10.0</v>
      </c>
      <c r="I9436" s="1">
        <v>115.2</v>
      </c>
      <c r="J9436">
        <f t="shared" si="2"/>
        <v>317259</v>
      </c>
      <c r="K9436" t="str">
        <f t="shared" si="3"/>
        <v/>
      </c>
      <c r="L9436" s="1">
        <v>115.2</v>
      </c>
      <c r="M9436" t="str">
        <f t="shared" si="4"/>
        <v/>
      </c>
      <c r="N9436">
        <f t="shared" si="5"/>
        <v>0.001552795</v>
      </c>
      <c r="O9436">
        <f t="shared" si="6"/>
        <v>0</v>
      </c>
      <c r="P9436">
        <f t="shared" si="7"/>
        <v>0</v>
      </c>
      <c r="R9436">
        <f t="shared" si="8"/>
        <v>0.001552795</v>
      </c>
      <c r="S9436" t="str">
        <f t="shared" si="9"/>
        <v/>
      </c>
    </row>
    <row r="9437" ht="15.75" customHeight="1">
      <c r="A9437">
        <v>-3.0</v>
      </c>
      <c r="B9437">
        <v>-5.0</v>
      </c>
      <c r="C9437">
        <v>9.0</v>
      </c>
      <c r="D9437">
        <f t="shared" si="1"/>
        <v>307094</v>
      </c>
      <c r="E9437" s="1">
        <v>67.18</v>
      </c>
      <c r="F9437">
        <v>-2.0</v>
      </c>
      <c r="G9437">
        <v>24.0</v>
      </c>
      <c r="H9437">
        <v>8.0</v>
      </c>
      <c r="I9437" s="1">
        <v>2732.0</v>
      </c>
      <c r="J9437">
        <f t="shared" si="2"/>
        <v>301320</v>
      </c>
      <c r="K9437" t="str">
        <f t="shared" si="3"/>
        <v/>
      </c>
      <c r="L9437" s="1">
        <v>2732.0</v>
      </c>
      <c r="M9437" t="str">
        <f t="shared" si="4"/>
        <v/>
      </c>
      <c r="N9437">
        <f t="shared" si="5"/>
        <v>0.001552795</v>
      </c>
      <c r="O9437">
        <f t="shared" si="6"/>
        <v>0</v>
      </c>
      <c r="P9437">
        <f t="shared" si="7"/>
        <v>0</v>
      </c>
      <c r="R9437">
        <f t="shared" si="8"/>
        <v>0.001552795</v>
      </c>
      <c r="S9437" t="str">
        <f t="shared" si="9"/>
        <v/>
      </c>
    </row>
    <row r="9438" ht="15.75" customHeight="1">
      <c r="A9438">
        <v>-3.0</v>
      </c>
      <c r="B9438">
        <v>-5.0</v>
      </c>
      <c r="C9438">
        <v>9.0</v>
      </c>
      <c r="D9438">
        <f t="shared" si="1"/>
        <v>307094</v>
      </c>
      <c r="E9438" s="1">
        <v>49.76</v>
      </c>
      <c r="F9438">
        <v>-2.0</v>
      </c>
      <c r="G9438">
        <v>24.0</v>
      </c>
      <c r="H9438">
        <v>9.0</v>
      </c>
      <c r="I9438" s="1">
        <v>285.6</v>
      </c>
      <c r="J9438">
        <f t="shared" si="2"/>
        <v>309328</v>
      </c>
      <c r="K9438" t="str">
        <f t="shared" si="3"/>
        <v/>
      </c>
      <c r="L9438" s="1">
        <v>285.6</v>
      </c>
      <c r="M9438" t="str">
        <f t="shared" si="4"/>
        <v/>
      </c>
      <c r="N9438">
        <f t="shared" si="5"/>
        <v>0.001552795</v>
      </c>
      <c r="O9438">
        <f t="shared" si="6"/>
        <v>0</v>
      </c>
      <c r="P9438">
        <f t="shared" si="7"/>
        <v>0</v>
      </c>
      <c r="R9438">
        <f t="shared" si="8"/>
        <v>0.001552795</v>
      </c>
      <c r="S9438" t="str">
        <f t="shared" si="9"/>
        <v/>
      </c>
    </row>
    <row r="9439" ht="15.75" customHeight="1">
      <c r="A9439">
        <v>-3.0</v>
      </c>
      <c r="B9439">
        <v>-5.0</v>
      </c>
      <c r="C9439">
        <v>-9.0</v>
      </c>
      <c r="D9439">
        <f t="shared" si="1"/>
        <v>162950</v>
      </c>
      <c r="E9439" s="1">
        <v>40.04</v>
      </c>
      <c r="F9439">
        <v>-2.0</v>
      </c>
      <c r="G9439">
        <v>24.0</v>
      </c>
      <c r="H9439">
        <v>10.0</v>
      </c>
      <c r="I9439" s="1">
        <v>231.5</v>
      </c>
      <c r="J9439">
        <f t="shared" si="2"/>
        <v>317336</v>
      </c>
      <c r="K9439" t="str">
        <f t="shared" si="3"/>
        <v/>
      </c>
      <c r="L9439" s="1">
        <v>231.5</v>
      </c>
      <c r="M9439" t="str">
        <f t="shared" si="4"/>
        <v/>
      </c>
      <c r="N9439">
        <f t="shared" si="5"/>
        <v>0.001552795</v>
      </c>
      <c r="O9439">
        <f t="shared" si="6"/>
        <v>0</v>
      </c>
      <c r="P9439">
        <f t="shared" si="7"/>
        <v>0</v>
      </c>
      <c r="R9439">
        <f t="shared" si="8"/>
        <v>0.001552795</v>
      </c>
      <c r="S9439" t="str">
        <f t="shared" si="9"/>
        <v/>
      </c>
    </row>
    <row r="9440" ht="15.75" customHeight="1">
      <c r="A9440">
        <v>-3.0</v>
      </c>
      <c r="B9440">
        <v>5.0</v>
      </c>
      <c r="C9440">
        <v>9.0</v>
      </c>
      <c r="D9440">
        <f t="shared" si="1"/>
        <v>307864</v>
      </c>
      <c r="E9440" s="1">
        <v>57.13</v>
      </c>
      <c r="F9440">
        <v>-2.0</v>
      </c>
      <c r="G9440">
        <v>25.0</v>
      </c>
      <c r="H9440">
        <v>8.0</v>
      </c>
      <c r="I9440" s="1">
        <v>904.1</v>
      </c>
      <c r="J9440">
        <f t="shared" si="2"/>
        <v>301397</v>
      </c>
      <c r="K9440" t="str">
        <f t="shared" si="3"/>
        <v/>
      </c>
      <c r="L9440" s="1">
        <v>904.1</v>
      </c>
      <c r="M9440" t="str">
        <f t="shared" si="4"/>
        <v/>
      </c>
      <c r="N9440">
        <f t="shared" si="5"/>
        <v>0.001552795</v>
      </c>
      <c r="O9440">
        <f t="shared" si="6"/>
        <v>0</v>
      </c>
      <c r="P9440">
        <f t="shared" si="7"/>
        <v>0</v>
      </c>
      <c r="R9440">
        <f t="shared" si="8"/>
        <v>0.001552795</v>
      </c>
      <c r="S9440" t="str">
        <f t="shared" si="9"/>
        <v/>
      </c>
    </row>
    <row r="9441" ht="15.75" customHeight="1">
      <c r="A9441">
        <v>-3.0</v>
      </c>
      <c r="B9441">
        <v>-5.0</v>
      </c>
      <c r="C9441">
        <v>10.0</v>
      </c>
      <c r="D9441">
        <f t="shared" si="1"/>
        <v>315102</v>
      </c>
      <c r="E9441" s="1">
        <v>431.0</v>
      </c>
      <c r="F9441">
        <v>-2.0</v>
      </c>
      <c r="G9441">
        <v>25.0</v>
      </c>
      <c r="H9441">
        <v>9.0</v>
      </c>
      <c r="I9441" s="1">
        <v>189.6</v>
      </c>
      <c r="J9441">
        <f t="shared" si="2"/>
        <v>309405</v>
      </c>
      <c r="K9441" t="str">
        <f t="shared" si="3"/>
        <v/>
      </c>
      <c r="L9441" s="1">
        <v>189.6</v>
      </c>
      <c r="M9441" t="str">
        <f t="shared" si="4"/>
        <v/>
      </c>
      <c r="N9441">
        <f t="shared" si="5"/>
        <v>0.001552795</v>
      </c>
      <c r="O9441">
        <f t="shared" si="6"/>
        <v>0</v>
      </c>
      <c r="P9441">
        <f t="shared" si="7"/>
        <v>0</v>
      </c>
      <c r="R9441">
        <f t="shared" si="8"/>
        <v>0.001552795</v>
      </c>
      <c r="S9441" t="str">
        <f t="shared" si="9"/>
        <v/>
      </c>
    </row>
    <row r="9442" ht="15.75" customHeight="1">
      <c r="A9442">
        <v>-3.0</v>
      </c>
      <c r="B9442">
        <v>-5.0</v>
      </c>
      <c r="C9442">
        <v>10.0</v>
      </c>
      <c r="D9442">
        <f t="shared" si="1"/>
        <v>315102</v>
      </c>
      <c r="E9442" s="1">
        <v>488.1</v>
      </c>
      <c r="F9442">
        <v>-2.0</v>
      </c>
      <c r="G9442">
        <v>25.0</v>
      </c>
      <c r="H9442">
        <v>10.0</v>
      </c>
      <c r="I9442" s="1">
        <v>808.0</v>
      </c>
      <c r="J9442">
        <f t="shared" si="2"/>
        <v>317413</v>
      </c>
      <c r="K9442" t="str">
        <f t="shared" si="3"/>
        <v/>
      </c>
      <c r="L9442" s="1">
        <v>808.0</v>
      </c>
      <c r="M9442" t="str">
        <f t="shared" si="4"/>
        <v/>
      </c>
      <c r="N9442">
        <f t="shared" si="5"/>
        <v>0.001552795</v>
      </c>
      <c r="O9442">
        <f t="shared" si="6"/>
        <v>0</v>
      </c>
      <c r="P9442">
        <f t="shared" si="7"/>
        <v>0</v>
      </c>
      <c r="R9442">
        <f t="shared" si="8"/>
        <v>0.001552795</v>
      </c>
      <c r="S9442" t="str">
        <f t="shared" si="9"/>
        <v/>
      </c>
    </row>
    <row r="9443" ht="15.75" customHeight="1">
      <c r="A9443">
        <v>-3.0</v>
      </c>
      <c r="B9443">
        <v>-5.0</v>
      </c>
      <c r="C9443">
        <v>-10.0</v>
      </c>
      <c r="D9443">
        <f t="shared" si="1"/>
        <v>154942</v>
      </c>
      <c r="E9443" s="1">
        <v>419.3</v>
      </c>
      <c r="F9443">
        <v>-2.0</v>
      </c>
      <c r="G9443">
        <v>25.0</v>
      </c>
      <c r="H9443">
        <v>11.0</v>
      </c>
      <c r="I9443" s="1">
        <v>264.7</v>
      </c>
      <c r="J9443">
        <f t="shared" si="2"/>
        <v>325421</v>
      </c>
      <c r="K9443" t="str">
        <f t="shared" si="3"/>
        <v/>
      </c>
      <c r="L9443" s="1">
        <v>264.7</v>
      </c>
      <c r="M9443" t="str">
        <f t="shared" si="4"/>
        <v/>
      </c>
      <c r="N9443">
        <f t="shared" si="5"/>
        <v>0.001552795</v>
      </c>
      <c r="O9443">
        <f t="shared" si="6"/>
        <v>0</v>
      </c>
      <c r="P9443">
        <f t="shared" si="7"/>
        <v>0</v>
      </c>
      <c r="R9443">
        <f t="shared" si="8"/>
        <v>0.001552795</v>
      </c>
      <c r="S9443" t="str">
        <f t="shared" si="9"/>
        <v/>
      </c>
    </row>
    <row r="9444" ht="15.75" customHeight="1">
      <c r="A9444">
        <v>-3.0</v>
      </c>
      <c r="B9444">
        <v>5.0</v>
      </c>
      <c r="C9444">
        <v>10.0</v>
      </c>
      <c r="D9444">
        <f t="shared" si="1"/>
        <v>315872</v>
      </c>
      <c r="E9444" s="1">
        <v>428.8</v>
      </c>
      <c r="F9444">
        <v>-2.0</v>
      </c>
      <c r="G9444">
        <v>26.0</v>
      </c>
      <c r="H9444">
        <v>9.0</v>
      </c>
      <c r="I9444" s="1">
        <v>802.2</v>
      </c>
      <c r="J9444">
        <f t="shared" si="2"/>
        <v>309482</v>
      </c>
      <c r="K9444" t="str">
        <f t="shared" si="3"/>
        <v/>
      </c>
      <c r="L9444" s="1">
        <v>802.2</v>
      </c>
      <c r="M9444" t="str">
        <f t="shared" si="4"/>
        <v/>
      </c>
      <c r="N9444">
        <f t="shared" si="5"/>
        <v>0.001552795</v>
      </c>
      <c r="O9444">
        <f t="shared" si="6"/>
        <v>0</v>
      </c>
      <c r="P9444">
        <f t="shared" si="7"/>
        <v>0</v>
      </c>
      <c r="R9444">
        <f t="shared" si="8"/>
        <v>0.001552795</v>
      </c>
      <c r="S9444" t="str">
        <f t="shared" si="9"/>
        <v/>
      </c>
    </row>
    <row r="9445" ht="15.75" customHeight="1">
      <c r="A9445">
        <v>-3.0</v>
      </c>
      <c r="B9445">
        <v>-5.0</v>
      </c>
      <c r="C9445">
        <v>11.0</v>
      </c>
      <c r="D9445">
        <f t="shared" si="1"/>
        <v>323110</v>
      </c>
      <c r="E9445" s="1">
        <v>5812.0</v>
      </c>
      <c r="F9445">
        <v>-2.0</v>
      </c>
      <c r="G9445">
        <v>26.0</v>
      </c>
      <c r="H9445">
        <v>10.0</v>
      </c>
      <c r="I9445" s="1">
        <v>451.2</v>
      </c>
      <c r="J9445">
        <f t="shared" si="2"/>
        <v>317490</v>
      </c>
      <c r="K9445" t="str">
        <f t="shared" si="3"/>
        <v/>
      </c>
      <c r="L9445" s="1">
        <v>451.2</v>
      </c>
      <c r="M9445" t="str">
        <f t="shared" si="4"/>
        <v/>
      </c>
      <c r="N9445">
        <f t="shared" si="5"/>
        <v>0.001552795</v>
      </c>
      <c r="O9445">
        <f t="shared" si="6"/>
        <v>0</v>
      </c>
      <c r="P9445">
        <f t="shared" si="7"/>
        <v>0</v>
      </c>
      <c r="R9445">
        <f t="shared" si="8"/>
        <v>0.001552795</v>
      </c>
      <c r="S9445" t="str">
        <f t="shared" si="9"/>
        <v/>
      </c>
    </row>
    <row r="9446" ht="15.75" customHeight="1">
      <c r="A9446">
        <v>-3.0</v>
      </c>
      <c r="B9446">
        <v>-5.0</v>
      </c>
      <c r="C9446">
        <v>11.0</v>
      </c>
      <c r="D9446">
        <f t="shared" si="1"/>
        <v>323110</v>
      </c>
      <c r="E9446" s="1">
        <v>5714.0</v>
      </c>
      <c r="F9446">
        <v>-2.0</v>
      </c>
      <c r="G9446">
        <v>26.0</v>
      </c>
      <c r="H9446">
        <v>11.0</v>
      </c>
      <c r="I9446" s="1">
        <v>767.1</v>
      </c>
      <c r="J9446">
        <f t="shared" si="2"/>
        <v>325498</v>
      </c>
      <c r="K9446" t="str">
        <f t="shared" si="3"/>
        <v/>
      </c>
      <c r="L9446" s="1">
        <v>767.1</v>
      </c>
      <c r="M9446" t="str">
        <f t="shared" si="4"/>
        <v/>
      </c>
      <c r="N9446">
        <f t="shared" si="5"/>
        <v>0.001552795</v>
      </c>
      <c r="O9446">
        <f t="shared" si="6"/>
        <v>0</v>
      </c>
      <c r="P9446">
        <f t="shared" si="7"/>
        <v>0</v>
      </c>
      <c r="R9446">
        <f t="shared" si="8"/>
        <v>0.001552795</v>
      </c>
      <c r="S9446" t="str">
        <f t="shared" si="9"/>
        <v/>
      </c>
    </row>
    <row r="9447" ht="15.75" customHeight="1">
      <c r="A9447">
        <v>-3.0</v>
      </c>
      <c r="B9447">
        <v>-5.0</v>
      </c>
      <c r="C9447">
        <v>-11.0</v>
      </c>
      <c r="D9447">
        <f t="shared" si="1"/>
        <v>146934</v>
      </c>
      <c r="E9447" s="1">
        <v>5517.0</v>
      </c>
      <c r="F9447">
        <v>-2.0</v>
      </c>
      <c r="G9447">
        <v>27.0</v>
      </c>
      <c r="H9447">
        <v>9.0</v>
      </c>
      <c r="I9447" s="1">
        <v>267.6</v>
      </c>
      <c r="J9447">
        <f t="shared" si="2"/>
        <v>309559</v>
      </c>
      <c r="K9447" t="str">
        <f t="shared" si="3"/>
        <v/>
      </c>
      <c r="L9447" s="1">
        <v>267.6</v>
      </c>
      <c r="M9447" t="str">
        <f t="shared" si="4"/>
        <v/>
      </c>
      <c r="N9447">
        <f t="shared" si="5"/>
        <v>0.001552795</v>
      </c>
      <c r="O9447">
        <f t="shared" si="6"/>
        <v>0</v>
      </c>
      <c r="P9447">
        <f t="shared" si="7"/>
        <v>0</v>
      </c>
      <c r="R9447">
        <f t="shared" si="8"/>
        <v>0.001552795</v>
      </c>
      <c r="S9447" t="str">
        <f t="shared" si="9"/>
        <v/>
      </c>
    </row>
    <row r="9448" ht="15.75" customHeight="1">
      <c r="A9448">
        <v>-3.0</v>
      </c>
      <c r="B9448">
        <v>5.0</v>
      </c>
      <c r="C9448">
        <v>11.0</v>
      </c>
      <c r="D9448">
        <f t="shared" si="1"/>
        <v>323880</v>
      </c>
      <c r="E9448" s="1">
        <v>5280.0</v>
      </c>
      <c r="F9448">
        <v>-2.0</v>
      </c>
      <c r="G9448">
        <v>27.0</v>
      </c>
      <c r="H9448">
        <v>10.0</v>
      </c>
      <c r="I9448" s="1">
        <v>298.0</v>
      </c>
      <c r="J9448">
        <f t="shared" si="2"/>
        <v>317567</v>
      </c>
      <c r="K9448" t="str">
        <f t="shared" si="3"/>
        <v/>
      </c>
      <c r="L9448" s="1">
        <v>298.0</v>
      </c>
      <c r="M9448" t="str">
        <f t="shared" si="4"/>
        <v/>
      </c>
      <c r="N9448">
        <f t="shared" si="5"/>
        <v>0.001552795</v>
      </c>
      <c r="O9448">
        <f t="shared" si="6"/>
        <v>0</v>
      </c>
      <c r="P9448">
        <f t="shared" si="7"/>
        <v>0</v>
      </c>
      <c r="R9448">
        <f t="shared" si="8"/>
        <v>0.001552795</v>
      </c>
      <c r="S9448" t="str">
        <f t="shared" si="9"/>
        <v/>
      </c>
    </row>
    <row r="9449" ht="15.75" customHeight="1">
      <c r="A9449">
        <v>-3.0</v>
      </c>
      <c r="B9449">
        <v>-5.0</v>
      </c>
      <c r="C9449">
        <v>12.0</v>
      </c>
      <c r="D9449">
        <f t="shared" si="1"/>
        <v>331118</v>
      </c>
      <c r="E9449" s="1">
        <v>1854.0</v>
      </c>
      <c r="F9449">
        <v>-2.0</v>
      </c>
      <c r="G9449">
        <v>27.0</v>
      </c>
      <c r="H9449">
        <v>11.0</v>
      </c>
      <c r="I9449" s="1">
        <v>182.8</v>
      </c>
      <c r="J9449">
        <f t="shared" si="2"/>
        <v>325575</v>
      </c>
      <c r="K9449" t="str">
        <f t="shared" si="3"/>
        <v/>
      </c>
      <c r="L9449" s="1">
        <v>182.8</v>
      </c>
      <c r="M9449" t="str">
        <f t="shared" si="4"/>
        <v/>
      </c>
      <c r="N9449">
        <f t="shared" si="5"/>
        <v>0.001552795</v>
      </c>
      <c r="O9449">
        <f t="shared" si="6"/>
        <v>0</v>
      </c>
      <c r="P9449">
        <f t="shared" si="7"/>
        <v>0</v>
      </c>
      <c r="R9449">
        <f t="shared" si="8"/>
        <v>0.001552795</v>
      </c>
      <c r="S9449" t="str">
        <f t="shared" si="9"/>
        <v/>
      </c>
    </row>
    <row r="9450" ht="15.75" customHeight="1">
      <c r="A9450">
        <v>-3.0</v>
      </c>
      <c r="B9450">
        <v>-5.0</v>
      </c>
      <c r="C9450">
        <v>12.0</v>
      </c>
      <c r="D9450">
        <f t="shared" si="1"/>
        <v>331118</v>
      </c>
      <c r="E9450" s="1">
        <v>1730.0</v>
      </c>
      <c r="F9450">
        <v>-2.0</v>
      </c>
      <c r="G9450">
        <v>28.0</v>
      </c>
      <c r="H9450">
        <v>9.0</v>
      </c>
      <c r="I9450" s="1">
        <v>534.0</v>
      </c>
      <c r="J9450">
        <f t="shared" si="2"/>
        <v>309636</v>
      </c>
      <c r="K9450" t="str">
        <f t="shared" si="3"/>
        <v/>
      </c>
      <c r="L9450" s="1">
        <v>534.0</v>
      </c>
      <c r="M9450" t="str">
        <f t="shared" si="4"/>
        <v/>
      </c>
      <c r="N9450">
        <f t="shared" si="5"/>
        <v>0.001552795</v>
      </c>
      <c r="O9450">
        <f t="shared" si="6"/>
        <v>0</v>
      </c>
      <c r="P9450">
        <f t="shared" si="7"/>
        <v>0</v>
      </c>
      <c r="R9450">
        <f t="shared" si="8"/>
        <v>0.001552795</v>
      </c>
      <c r="S9450" t="str">
        <f t="shared" si="9"/>
        <v/>
      </c>
    </row>
    <row r="9451" ht="15.75" customHeight="1">
      <c r="A9451">
        <v>-3.0</v>
      </c>
      <c r="B9451">
        <v>-5.0</v>
      </c>
      <c r="C9451">
        <v>-12.0</v>
      </c>
      <c r="D9451">
        <f t="shared" si="1"/>
        <v>138926</v>
      </c>
      <c r="E9451" s="1">
        <v>1805.0</v>
      </c>
      <c r="F9451">
        <v>-2.0</v>
      </c>
      <c r="G9451">
        <v>28.0</v>
      </c>
      <c r="H9451">
        <v>10.0</v>
      </c>
      <c r="I9451" s="1">
        <v>1530.0</v>
      </c>
      <c r="J9451">
        <f t="shared" si="2"/>
        <v>317644</v>
      </c>
      <c r="K9451" t="str">
        <f t="shared" si="3"/>
        <v/>
      </c>
      <c r="L9451" s="1">
        <v>1530.0</v>
      </c>
      <c r="M9451" t="str">
        <f t="shared" si="4"/>
        <v/>
      </c>
      <c r="N9451">
        <f t="shared" si="5"/>
        <v>0.001552795</v>
      </c>
      <c r="O9451">
        <f t="shared" si="6"/>
        <v>0</v>
      </c>
      <c r="P9451">
        <f t="shared" si="7"/>
        <v>0</v>
      </c>
      <c r="R9451">
        <f t="shared" si="8"/>
        <v>0.001552795</v>
      </c>
      <c r="S9451" t="str">
        <f t="shared" si="9"/>
        <v/>
      </c>
    </row>
    <row r="9452" ht="15.75" customHeight="1">
      <c r="A9452">
        <v>-3.0</v>
      </c>
      <c r="B9452">
        <v>5.0</v>
      </c>
      <c r="C9452">
        <v>12.0</v>
      </c>
      <c r="D9452">
        <f t="shared" si="1"/>
        <v>331888</v>
      </c>
      <c r="E9452" s="1">
        <v>1911.0</v>
      </c>
      <c r="F9452">
        <v>-2.0</v>
      </c>
      <c r="G9452">
        <v>28.0</v>
      </c>
      <c r="H9452">
        <v>11.0</v>
      </c>
      <c r="I9452" s="1">
        <v>22.52</v>
      </c>
      <c r="J9452">
        <f t="shared" si="2"/>
        <v>325652</v>
      </c>
      <c r="K9452" t="str">
        <f t="shared" si="3"/>
        <v/>
      </c>
      <c r="L9452" s="1">
        <v>22.52</v>
      </c>
      <c r="M9452" t="str">
        <f t="shared" si="4"/>
        <v/>
      </c>
      <c r="N9452">
        <f t="shared" si="5"/>
        <v>0.001552795</v>
      </c>
      <c r="O9452">
        <f t="shared" si="6"/>
        <v>0</v>
      </c>
      <c r="P9452">
        <f t="shared" si="7"/>
        <v>0</v>
      </c>
      <c r="R9452">
        <f t="shared" si="8"/>
        <v>0.001552795</v>
      </c>
      <c r="S9452" t="str">
        <f t="shared" si="9"/>
        <v/>
      </c>
    </row>
    <row r="9453" ht="15.75" customHeight="1">
      <c r="A9453">
        <v>-3.0</v>
      </c>
      <c r="B9453">
        <v>-5.0</v>
      </c>
      <c r="C9453">
        <v>13.0</v>
      </c>
      <c r="D9453">
        <f t="shared" si="1"/>
        <v>339126</v>
      </c>
      <c r="E9453" s="1">
        <v>516.3</v>
      </c>
      <c r="F9453">
        <v>-2.0</v>
      </c>
      <c r="G9453">
        <v>29.0</v>
      </c>
      <c r="H9453">
        <v>9.0</v>
      </c>
      <c r="I9453" s="1">
        <v>2633.0</v>
      </c>
      <c r="J9453">
        <f t="shared" si="2"/>
        <v>309713</v>
      </c>
      <c r="K9453" t="str">
        <f t="shared" si="3"/>
        <v/>
      </c>
      <c r="L9453" s="1">
        <v>2633.0</v>
      </c>
      <c r="M9453" t="str">
        <f t="shared" si="4"/>
        <v/>
      </c>
      <c r="N9453">
        <f t="shared" si="5"/>
        <v>0.001552795</v>
      </c>
      <c r="O9453">
        <f t="shared" si="6"/>
        <v>0</v>
      </c>
      <c r="P9453">
        <f t="shared" si="7"/>
        <v>0</v>
      </c>
      <c r="R9453">
        <f t="shared" si="8"/>
        <v>0.001552795</v>
      </c>
      <c r="S9453" t="str">
        <f t="shared" si="9"/>
        <v/>
      </c>
    </row>
    <row r="9454" ht="15.75" customHeight="1">
      <c r="A9454">
        <v>-3.0</v>
      </c>
      <c r="B9454">
        <v>-5.0</v>
      </c>
      <c r="C9454">
        <v>13.0</v>
      </c>
      <c r="D9454">
        <f t="shared" si="1"/>
        <v>339126</v>
      </c>
      <c r="E9454" s="1">
        <v>454.7</v>
      </c>
      <c r="F9454">
        <v>-2.0</v>
      </c>
      <c r="G9454">
        <v>29.0</v>
      </c>
      <c r="H9454">
        <v>10.0</v>
      </c>
      <c r="I9454" s="1">
        <v>825.1</v>
      </c>
      <c r="J9454">
        <f t="shared" si="2"/>
        <v>317721</v>
      </c>
      <c r="K9454" t="str">
        <f t="shared" si="3"/>
        <v/>
      </c>
      <c r="L9454" s="1">
        <v>825.1</v>
      </c>
      <c r="M9454" t="str">
        <f t="shared" si="4"/>
        <v/>
      </c>
      <c r="N9454">
        <f t="shared" si="5"/>
        <v>0.001552795</v>
      </c>
      <c r="O9454">
        <f t="shared" si="6"/>
        <v>0</v>
      </c>
      <c r="P9454">
        <f t="shared" si="7"/>
        <v>0</v>
      </c>
      <c r="R9454">
        <f t="shared" si="8"/>
        <v>0.001552795</v>
      </c>
      <c r="S9454" t="str">
        <f t="shared" si="9"/>
        <v/>
      </c>
    </row>
    <row r="9455" ht="15.75" customHeight="1">
      <c r="A9455">
        <v>-3.0</v>
      </c>
      <c r="B9455">
        <v>-5.0</v>
      </c>
      <c r="C9455">
        <v>-13.0</v>
      </c>
      <c r="D9455">
        <f t="shared" si="1"/>
        <v>130918</v>
      </c>
      <c r="E9455" s="1">
        <v>408.0</v>
      </c>
      <c r="F9455">
        <v>-2.0</v>
      </c>
      <c r="G9455">
        <v>29.0</v>
      </c>
      <c r="H9455">
        <v>11.0</v>
      </c>
      <c r="I9455" s="1">
        <v>500.9</v>
      </c>
      <c r="J9455">
        <f t="shared" si="2"/>
        <v>325729</v>
      </c>
      <c r="K9455" t="str">
        <f t="shared" si="3"/>
        <v/>
      </c>
      <c r="L9455" s="1">
        <v>500.9</v>
      </c>
      <c r="M9455" t="str">
        <f t="shared" si="4"/>
        <v/>
      </c>
      <c r="N9455">
        <f t="shared" si="5"/>
        <v>0.001552795</v>
      </c>
      <c r="O9455">
        <f t="shared" si="6"/>
        <v>0</v>
      </c>
      <c r="P9455">
        <f t="shared" si="7"/>
        <v>0</v>
      </c>
      <c r="R9455">
        <f t="shared" si="8"/>
        <v>0.001552795</v>
      </c>
      <c r="S9455" t="str">
        <f t="shared" si="9"/>
        <v/>
      </c>
    </row>
    <row r="9456" ht="15.75" customHeight="1">
      <c r="A9456">
        <v>-3.0</v>
      </c>
      <c r="B9456">
        <v>5.0</v>
      </c>
      <c r="C9456">
        <v>13.0</v>
      </c>
      <c r="D9456">
        <f t="shared" si="1"/>
        <v>339896</v>
      </c>
      <c r="E9456" s="1">
        <v>461.2</v>
      </c>
      <c r="F9456">
        <v>-2.0</v>
      </c>
      <c r="G9456">
        <v>29.0</v>
      </c>
      <c r="H9456">
        <v>12.0</v>
      </c>
      <c r="I9456" s="1">
        <v>266.0</v>
      </c>
      <c r="J9456">
        <f t="shared" si="2"/>
        <v>333737</v>
      </c>
      <c r="K9456" t="str">
        <f t="shared" si="3"/>
        <v/>
      </c>
      <c r="L9456" s="1">
        <v>266.0</v>
      </c>
      <c r="M9456" t="str">
        <f t="shared" si="4"/>
        <v/>
      </c>
      <c r="N9456">
        <f t="shared" si="5"/>
        <v>0.001552795</v>
      </c>
      <c r="O9456">
        <f t="shared" si="6"/>
        <v>0</v>
      </c>
      <c r="P9456">
        <f t="shared" si="7"/>
        <v>0</v>
      </c>
      <c r="R9456">
        <f t="shared" si="8"/>
        <v>0.001552795</v>
      </c>
      <c r="S9456" t="str">
        <f t="shared" si="9"/>
        <v/>
      </c>
    </row>
    <row r="9457" ht="15.75" customHeight="1">
      <c r="A9457">
        <v>-3.0</v>
      </c>
      <c r="B9457">
        <v>-5.0</v>
      </c>
      <c r="C9457">
        <v>14.0</v>
      </c>
      <c r="D9457">
        <f t="shared" si="1"/>
        <v>347134</v>
      </c>
      <c r="E9457" s="1">
        <v>1555.0</v>
      </c>
      <c r="F9457">
        <v>-2.0</v>
      </c>
      <c r="G9457">
        <v>30.0</v>
      </c>
      <c r="H9457">
        <v>12.0</v>
      </c>
      <c r="I9457" s="1">
        <v>55.7</v>
      </c>
      <c r="J9457">
        <f t="shared" si="2"/>
        <v>333814</v>
      </c>
      <c r="K9457" t="str">
        <f t="shared" si="3"/>
        <v/>
      </c>
      <c r="L9457" s="1">
        <v>55.7</v>
      </c>
      <c r="M9457" t="str">
        <f t="shared" si="4"/>
        <v/>
      </c>
      <c r="N9457">
        <f t="shared" si="5"/>
        <v>0.001552795</v>
      </c>
      <c r="O9457">
        <f t="shared" si="6"/>
        <v>0</v>
      </c>
      <c r="P9457">
        <f t="shared" si="7"/>
        <v>0</v>
      </c>
      <c r="R9457">
        <f t="shared" si="8"/>
        <v>0.001552795</v>
      </c>
      <c r="S9457" t="str">
        <f t="shared" si="9"/>
        <v/>
      </c>
    </row>
    <row r="9458" ht="15.75" customHeight="1">
      <c r="A9458">
        <v>-3.0</v>
      </c>
      <c r="B9458">
        <v>-5.0</v>
      </c>
      <c r="C9458">
        <v>14.0</v>
      </c>
      <c r="D9458">
        <f t="shared" si="1"/>
        <v>347134</v>
      </c>
      <c r="E9458" s="1">
        <v>1441.0</v>
      </c>
      <c r="F9458">
        <v>-2.0</v>
      </c>
      <c r="G9458">
        <v>32.0</v>
      </c>
      <c r="H9458">
        <v>9.0</v>
      </c>
      <c r="I9458" s="1">
        <v>176.4</v>
      </c>
      <c r="J9458">
        <f t="shared" si="2"/>
        <v>309944</v>
      </c>
      <c r="K9458" t="str">
        <f t="shared" si="3"/>
        <v/>
      </c>
      <c r="L9458" s="1">
        <v>176.4</v>
      </c>
      <c r="M9458" t="str">
        <f t="shared" si="4"/>
        <v/>
      </c>
      <c r="N9458">
        <f t="shared" si="5"/>
        <v>0.001552795</v>
      </c>
      <c r="O9458">
        <f t="shared" si="6"/>
        <v>0</v>
      </c>
      <c r="P9458">
        <f t="shared" si="7"/>
        <v>0</v>
      </c>
      <c r="R9458">
        <f t="shared" si="8"/>
        <v>0.001552795</v>
      </c>
      <c r="S9458" t="str">
        <f t="shared" si="9"/>
        <v/>
      </c>
    </row>
    <row r="9459" ht="15.75" customHeight="1">
      <c r="A9459">
        <v>-3.0</v>
      </c>
      <c r="B9459">
        <v>-5.0</v>
      </c>
      <c r="C9459">
        <v>-14.0</v>
      </c>
      <c r="D9459">
        <f t="shared" si="1"/>
        <v>122910</v>
      </c>
      <c r="E9459" s="1">
        <v>1405.0</v>
      </c>
      <c r="F9459">
        <v>-2.0</v>
      </c>
      <c r="G9459">
        <v>32.0</v>
      </c>
      <c r="H9459">
        <v>10.0</v>
      </c>
      <c r="I9459" s="1">
        <v>667.8</v>
      </c>
      <c r="J9459">
        <f t="shared" si="2"/>
        <v>317952</v>
      </c>
      <c r="K9459" t="str">
        <f t="shared" si="3"/>
        <v/>
      </c>
      <c r="L9459" s="1">
        <v>667.8</v>
      </c>
      <c r="M9459" t="str">
        <f t="shared" si="4"/>
        <v/>
      </c>
      <c r="N9459">
        <f t="shared" si="5"/>
        <v>0.001552795</v>
      </c>
      <c r="O9459">
        <f t="shared" si="6"/>
        <v>0</v>
      </c>
      <c r="P9459">
        <f t="shared" si="7"/>
        <v>0</v>
      </c>
      <c r="R9459">
        <f t="shared" si="8"/>
        <v>0.001552795</v>
      </c>
      <c r="S9459" t="str">
        <f t="shared" si="9"/>
        <v/>
      </c>
    </row>
    <row r="9460" ht="15.75" customHeight="1">
      <c r="A9460">
        <v>-3.0</v>
      </c>
      <c r="B9460">
        <v>5.0</v>
      </c>
      <c r="C9460">
        <v>14.0</v>
      </c>
      <c r="D9460">
        <f t="shared" si="1"/>
        <v>347904</v>
      </c>
      <c r="E9460" s="1">
        <v>1474.0</v>
      </c>
      <c r="F9460">
        <v>-2.0</v>
      </c>
      <c r="G9460">
        <v>32.0</v>
      </c>
      <c r="H9460">
        <v>11.0</v>
      </c>
      <c r="I9460" s="1">
        <v>96.62</v>
      </c>
      <c r="J9460">
        <f t="shared" si="2"/>
        <v>325960</v>
      </c>
      <c r="K9460" t="str">
        <f t="shared" si="3"/>
        <v/>
      </c>
      <c r="L9460" s="1">
        <v>96.62</v>
      </c>
      <c r="M9460" t="str">
        <f t="shared" si="4"/>
        <v/>
      </c>
      <c r="N9460">
        <f t="shared" si="5"/>
        <v>0.001552795</v>
      </c>
      <c r="O9460">
        <f t="shared" si="6"/>
        <v>0</v>
      </c>
      <c r="P9460">
        <f t="shared" si="7"/>
        <v>0</v>
      </c>
      <c r="R9460">
        <f t="shared" si="8"/>
        <v>0.001552795</v>
      </c>
      <c r="S9460" t="str">
        <f t="shared" si="9"/>
        <v/>
      </c>
    </row>
    <row r="9461" ht="15.75" customHeight="1">
      <c r="A9461">
        <v>-3.0</v>
      </c>
      <c r="B9461">
        <v>-5.0</v>
      </c>
      <c r="C9461">
        <v>15.0</v>
      </c>
      <c r="D9461">
        <f t="shared" si="1"/>
        <v>355142</v>
      </c>
      <c r="E9461" s="1">
        <v>1357.0</v>
      </c>
      <c r="F9461">
        <v>-2.0</v>
      </c>
      <c r="G9461">
        <v>32.0</v>
      </c>
      <c r="H9461">
        <v>12.0</v>
      </c>
      <c r="I9461" s="1">
        <v>478.1</v>
      </c>
      <c r="J9461">
        <f t="shared" si="2"/>
        <v>333968</v>
      </c>
      <c r="K9461" t="str">
        <f t="shared" si="3"/>
        <v/>
      </c>
      <c r="L9461" s="1">
        <v>478.1</v>
      </c>
      <c r="M9461" t="str">
        <f t="shared" si="4"/>
        <v/>
      </c>
      <c r="N9461">
        <f t="shared" si="5"/>
        <v>0.001552795</v>
      </c>
      <c r="O9461">
        <f t="shared" si="6"/>
        <v>0</v>
      </c>
      <c r="P9461">
        <f t="shared" si="7"/>
        <v>0</v>
      </c>
      <c r="R9461">
        <f t="shared" si="8"/>
        <v>0.001552795</v>
      </c>
      <c r="S9461" t="str">
        <f t="shared" si="9"/>
        <v/>
      </c>
    </row>
    <row r="9462" ht="15.75" customHeight="1">
      <c r="A9462">
        <v>-3.0</v>
      </c>
      <c r="B9462">
        <v>-5.0</v>
      </c>
      <c r="C9462">
        <v>15.0</v>
      </c>
      <c r="D9462">
        <f t="shared" si="1"/>
        <v>355142</v>
      </c>
      <c r="E9462" s="1">
        <v>1297.0</v>
      </c>
      <c r="F9462">
        <v>-2.0</v>
      </c>
      <c r="G9462">
        <v>33.0</v>
      </c>
      <c r="H9462">
        <v>9.0</v>
      </c>
      <c r="I9462" s="1">
        <v>202.9</v>
      </c>
      <c r="J9462">
        <f t="shared" si="2"/>
        <v>310021</v>
      </c>
      <c r="K9462" t="str">
        <f t="shared" si="3"/>
        <v/>
      </c>
      <c r="L9462" s="1">
        <v>202.9</v>
      </c>
      <c r="M9462" t="str">
        <f t="shared" si="4"/>
        <v/>
      </c>
      <c r="N9462">
        <f t="shared" si="5"/>
        <v>0.001552795</v>
      </c>
      <c r="O9462">
        <f t="shared" si="6"/>
        <v>0</v>
      </c>
      <c r="P9462">
        <f t="shared" si="7"/>
        <v>0</v>
      </c>
      <c r="R9462">
        <f t="shared" si="8"/>
        <v>0.001552795</v>
      </c>
      <c r="S9462" t="str">
        <f t="shared" si="9"/>
        <v/>
      </c>
    </row>
    <row r="9463" ht="15.75" customHeight="1">
      <c r="A9463">
        <v>-3.0</v>
      </c>
      <c r="B9463">
        <v>-5.0</v>
      </c>
      <c r="C9463">
        <v>-15.0</v>
      </c>
      <c r="D9463">
        <f t="shared" si="1"/>
        <v>114902</v>
      </c>
      <c r="E9463" s="1">
        <v>1373.0</v>
      </c>
      <c r="F9463">
        <v>-2.0</v>
      </c>
      <c r="G9463">
        <v>33.0</v>
      </c>
      <c r="H9463">
        <v>10.0</v>
      </c>
      <c r="I9463" s="1">
        <v>575.8</v>
      </c>
      <c r="J9463">
        <f t="shared" si="2"/>
        <v>318029</v>
      </c>
      <c r="K9463" t="str">
        <f t="shared" si="3"/>
        <v/>
      </c>
      <c r="L9463" s="1">
        <v>575.8</v>
      </c>
      <c r="M9463" t="str">
        <f t="shared" si="4"/>
        <v/>
      </c>
      <c r="N9463">
        <f t="shared" si="5"/>
        <v>0.001552795</v>
      </c>
      <c r="O9463">
        <f t="shared" si="6"/>
        <v>0</v>
      </c>
      <c r="P9463">
        <f t="shared" si="7"/>
        <v>0</v>
      </c>
      <c r="R9463">
        <f t="shared" si="8"/>
        <v>0.001552795</v>
      </c>
      <c r="S9463" t="str">
        <f t="shared" si="9"/>
        <v/>
      </c>
    </row>
    <row r="9464" ht="15.75" customHeight="1">
      <c r="A9464">
        <v>-3.0</v>
      </c>
      <c r="B9464">
        <v>5.0</v>
      </c>
      <c r="C9464">
        <v>15.0</v>
      </c>
      <c r="D9464">
        <f t="shared" si="1"/>
        <v>355912</v>
      </c>
      <c r="E9464" s="1">
        <v>1284.0</v>
      </c>
      <c r="F9464">
        <v>-2.0</v>
      </c>
      <c r="G9464">
        <v>33.0</v>
      </c>
      <c r="H9464">
        <v>11.0</v>
      </c>
      <c r="I9464" s="1">
        <v>84.15</v>
      </c>
      <c r="J9464">
        <f t="shared" si="2"/>
        <v>326037</v>
      </c>
      <c r="K9464" t="str">
        <f t="shared" si="3"/>
        <v/>
      </c>
      <c r="L9464" s="1">
        <v>84.15</v>
      </c>
      <c r="M9464" t="str">
        <f t="shared" si="4"/>
        <v/>
      </c>
      <c r="N9464">
        <f t="shared" si="5"/>
        <v>0.001552795</v>
      </c>
      <c r="O9464">
        <f t="shared" si="6"/>
        <v>0</v>
      </c>
      <c r="P9464">
        <f t="shared" si="7"/>
        <v>0</v>
      </c>
      <c r="R9464">
        <f t="shared" si="8"/>
        <v>0.001552795</v>
      </c>
      <c r="S9464" t="str">
        <f t="shared" si="9"/>
        <v/>
      </c>
    </row>
    <row r="9465" ht="15.75" customHeight="1">
      <c r="A9465">
        <v>-3.0</v>
      </c>
      <c r="B9465">
        <v>-5.0</v>
      </c>
      <c r="C9465">
        <v>16.0</v>
      </c>
      <c r="D9465">
        <f t="shared" si="1"/>
        <v>363150</v>
      </c>
      <c r="E9465" s="1">
        <v>204.1</v>
      </c>
      <c r="F9465">
        <v>-2.0</v>
      </c>
      <c r="G9465">
        <v>33.0</v>
      </c>
      <c r="H9465">
        <v>12.0</v>
      </c>
      <c r="I9465" s="1">
        <v>593.3</v>
      </c>
      <c r="J9465">
        <f t="shared" si="2"/>
        <v>334045</v>
      </c>
      <c r="K9465" t="str">
        <f t="shared" si="3"/>
        <v/>
      </c>
      <c r="L9465" s="1">
        <v>593.3</v>
      </c>
      <c r="M9465" t="str">
        <f t="shared" si="4"/>
        <v/>
      </c>
      <c r="N9465">
        <f t="shared" si="5"/>
        <v>0.001552795</v>
      </c>
      <c r="O9465">
        <f t="shared" si="6"/>
        <v>0</v>
      </c>
      <c r="P9465">
        <f t="shared" si="7"/>
        <v>0</v>
      </c>
      <c r="R9465">
        <f t="shared" si="8"/>
        <v>0.001552795</v>
      </c>
      <c r="S9465" t="str">
        <f t="shared" si="9"/>
        <v/>
      </c>
    </row>
    <row r="9466" ht="15.75" customHeight="1">
      <c r="A9466">
        <v>-3.0</v>
      </c>
      <c r="B9466">
        <v>-5.0</v>
      </c>
      <c r="C9466">
        <v>16.0</v>
      </c>
      <c r="D9466">
        <f t="shared" si="1"/>
        <v>363150</v>
      </c>
      <c r="E9466" s="1">
        <v>167.4</v>
      </c>
      <c r="F9466">
        <v>-2.0</v>
      </c>
      <c r="G9466">
        <v>34.0</v>
      </c>
      <c r="H9466">
        <v>9.0</v>
      </c>
      <c r="I9466" s="1">
        <v>334.6</v>
      </c>
      <c r="J9466">
        <f t="shared" si="2"/>
        <v>310098</v>
      </c>
      <c r="K9466" t="str">
        <f t="shared" si="3"/>
        <v/>
      </c>
      <c r="L9466" s="1">
        <v>334.6</v>
      </c>
      <c r="M9466" t="str">
        <f t="shared" si="4"/>
        <v/>
      </c>
      <c r="N9466">
        <f t="shared" si="5"/>
        <v>0.001552795</v>
      </c>
      <c r="O9466">
        <f t="shared" si="6"/>
        <v>0</v>
      </c>
      <c r="P9466">
        <f t="shared" si="7"/>
        <v>0</v>
      </c>
      <c r="R9466">
        <f t="shared" si="8"/>
        <v>0.001552795</v>
      </c>
      <c r="S9466" t="str">
        <f t="shared" si="9"/>
        <v/>
      </c>
    </row>
    <row r="9467" ht="15.75" customHeight="1">
      <c r="A9467">
        <v>-3.0</v>
      </c>
      <c r="B9467">
        <v>-5.0</v>
      </c>
      <c r="C9467">
        <v>-16.0</v>
      </c>
      <c r="D9467">
        <f t="shared" si="1"/>
        <v>106894</v>
      </c>
      <c r="E9467" s="1">
        <v>186.5</v>
      </c>
      <c r="F9467">
        <v>-2.0</v>
      </c>
      <c r="G9467">
        <v>34.0</v>
      </c>
      <c r="H9467">
        <v>10.0</v>
      </c>
      <c r="I9467" s="1">
        <v>668.3</v>
      </c>
      <c r="J9467">
        <f t="shared" si="2"/>
        <v>318106</v>
      </c>
      <c r="K9467" t="str">
        <f t="shared" si="3"/>
        <v/>
      </c>
      <c r="L9467" s="1">
        <v>668.3</v>
      </c>
      <c r="M9467" t="str">
        <f t="shared" si="4"/>
        <v/>
      </c>
      <c r="N9467">
        <f t="shared" si="5"/>
        <v>0.001552795</v>
      </c>
      <c r="O9467">
        <f t="shared" si="6"/>
        <v>0</v>
      </c>
      <c r="P9467">
        <f t="shared" si="7"/>
        <v>0</v>
      </c>
      <c r="R9467">
        <f t="shared" si="8"/>
        <v>0.001552795</v>
      </c>
      <c r="S9467" t="str">
        <f t="shared" si="9"/>
        <v/>
      </c>
    </row>
    <row r="9468" ht="15.75" customHeight="1">
      <c r="A9468">
        <v>-3.0</v>
      </c>
      <c r="B9468">
        <v>5.0</v>
      </c>
      <c r="C9468">
        <v>16.0</v>
      </c>
      <c r="D9468">
        <f t="shared" si="1"/>
        <v>363920</v>
      </c>
      <c r="E9468" s="1">
        <v>202.0</v>
      </c>
      <c r="F9468">
        <v>-2.0</v>
      </c>
      <c r="G9468">
        <v>34.0</v>
      </c>
      <c r="H9468">
        <v>11.0</v>
      </c>
      <c r="I9468" s="1">
        <v>194.5</v>
      </c>
      <c r="J9468">
        <f t="shared" si="2"/>
        <v>326114</v>
      </c>
      <c r="K9468" t="str">
        <f t="shared" si="3"/>
        <v/>
      </c>
      <c r="L9468" s="1">
        <v>194.5</v>
      </c>
      <c r="M9468" t="str">
        <f t="shared" si="4"/>
        <v/>
      </c>
      <c r="N9468">
        <f t="shared" si="5"/>
        <v>0.001552795</v>
      </c>
      <c r="O9468">
        <f t="shared" si="6"/>
        <v>0</v>
      </c>
      <c r="P9468">
        <f t="shared" si="7"/>
        <v>0</v>
      </c>
      <c r="R9468">
        <f t="shared" si="8"/>
        <v>0.001552795</v>
      </c>
      <c r="S9468" t="str">
        <f t="shared" si="9"/>
        <v/>
      </c>
    </row>
    <row r="9469" ht="15.75" customHeight="1">
      <c r="A9469">
        <v>-3.0</v>
      </c>
      <c r="B9469">
        <v>-5.0</v>
      </c>
      <c r="C9469">
        <v>17.0</v>
      </c>
      <c r="D9469">
        <f t="shared" si="1"/>
        <v>371158</v>
      </c>
      <c r="E9469" s="1">
        <v>799.7</v>
      </c>
      <c r="F9469">
        <v>-2.0</v>
      </c>
      <c r="G9469">
        <v>34.0</v>
      </c>
      <c r="H9469">
        <v>12.0</v>
      </c>
      <c r="I9469" s="1">
        <v>107.6</v>
      </c>
      <c r="J9469">
        <f t="shared" si="2"/>
        <v>334122</v>
      </c>
      <c r="K9469" t="str">
        <f t="shared" si="3"/>
        <v/>
      </c>
      <c r="L9469" s="1">
        <v>107.6</v>
      </c>
      <c r="M9469" t="str">
        <f t="shared" si="4"/>
        <v/>
      </c>
      <c r="N9469">
        <f t="shared" si="5"/>
        <v>0.001552795</v>
      </c>
      <c r="O9469">
        <f t="shared" si="6"/>
        <v>0</v>
      </c>
      <c r="P9469">
        <f t="shared" si="7"/>
        <v>0</v>
      </c>
      <c r="R9469">
        <f t="shared" si="8"/>
        <v>0.001552795</v>
      </c>
      <c r="S9469" t="str">
        <f t="shared" si="9"/>
        <v/>
      </c>
    </row>
    <row r="9470" ht="15.75" customHeight="1">
      <c r="A9470">
        <v>-3.0</v>
      </c>
      <c r="B9470">
        <v>-5.0</v>
      </c>
      <c r="C9470">
        <v>17.0</v>
      </c>
      <c r="D9470">
        <f t="shared" si="1"/>
        <v>371158</v>
      </c>
      <c r="E9470" s="1">
        <v>828.2</v>
      </c>
      <c r="F9470">
        <v>-2.0</v>
      </c>
      <c r="G9470">
        <v>34.0</v>
      </c>
      <c r="H9470">
        <v>13.0</v>
      </c>
      <c r="I9470" s="1">
        <v>116.8</v>
      </c>
      <c r="J9470">
        <f t="shared" si="2"/>
        <v>342130</v>
      </c>
      <c r="K9470" t="str">
        <f t="shared" si="3"/>
        <v/>
      </c>
      <c r="L9470" s="1">
        <v>116.8</v>
      </c>
      <c r="M9470" t="str">
        <f t="shared" si="4"/>
        <v/>
      </c>
      <c r="N9470">
        <f t="shared" si="5"/>
        <v>0.001552795</v>
      </c>
      <c r="O9470">
        <f t="shared" si="6"/>
        <v>0</v>
      </c>
      <c r="P9470">
        <f t="shared" si="7"/>
        <v>0</v>
      </c>
      <c r="R9470">
        <f t="shared" si="8"/>
        <v>0.001552795</v>
      </c>
      <c r="S9470" t="str">
        <f t="shared" si="9"/>
        <v/>
      </c>
    </row>
    <row r="9471" ht="15.75" customHeight="1">
      <c r="A9471">
        <v>-3.0</v>
      </c>
      <c r="B9471">
        <v>-5.0</v>
      </c>
      <c r="C9471">
        <v>-17.0</v>
      </c>
      <c r="D9471">
        <f t="shared" si="1"/>
        <v>98886</v>
      </c>
      <c r="E9471" s="1">
        <v>825.9</v>
      </c>
      <c r="F9471">
        <v>-2.0</v>
      </c>
      <c r="G9471">
        <v>35.0</v>
      </c>
      <c r="H9471">
        <v>9.0</v>
      </c>
      <c r="I9471" s="1">
        <v>309.7</v>
      </c>
      <c r="J9471">
        <f t="shared" si="2"/>
        <v>310175</v>
      </c>
      <c r="K9471" t="str">
        <f t="shared" si="3"/>
        <v/>
      </c>
      <c r="L9471" s="1">
        <v>309.7</v>
      </c>
      <c r="M9471" t="str">
        <f t="shared" si="4"/>
        <v/>
      </c>
      <c r="N9471">
        <f t="shared" si="5"/>
        <v>0.001552795</v>
      </c>
      <c r="O9471">
        <f t="shared" si="6"/>
        <v>0</v>
      </c>
      <c r="P9471">
        <f t="shared" si="7"/>
        <v>0</v>
      </c>
      <c r="R9471">
        <f t="shared" si="8"/>
        <v>0.001552795</v>
      </c>
      <c r="S9471" t="str">
        <f t="shared" si="9"/>
        <v/>
      </c>
    </row>
    <row r="9472" ht="15.75" customHeight="1">
      <c r="A9472">
        <v>-3.0</v>
      </c>
      <c r="B9472">
        <v>5.0</v>
      </c>
      <c r="C9472">
        <v>17.0</v>
      </c>
      <c r="D9472">
        <f t="shared" si="1"/>
        <v>371928</v>
      </c>
      <c r="E9472" s="1">
        <v>797.6</v>
      </c>
      <c r="F9472">
        <v>-2.0</v>
      </c>
      <c r="G9472">
        <v>35.0</v>
      </c>
      <c r="H9472">
        <v>10.0</v>
      </c>
      <c r="I9472" s="1">
        <v>168.8</v>
      </c>
      <c r="J9472">
        <f t="shared" si="2"/>
        <v>318183</v>
      </c>
      <c r="K9472" t="str">
        <f t="shared" si="3"/>
        <v/>
      </c>
      <c r="L9472" s="1">
        <v>168.8</v>
      </c>
      <c r="M9472" t="str">
        <f t="shared" si="4"/>
        <v/>
      </c>
      <c r="N9472">
        <f t="shared" si="5"/>
        <v>0.001552795</v>
      </c>
      <c r="O9472">
        <f t="shared" si="6"/>
        <v>0</v>
      </c>
      <c r="P9472">
        <f t="shared" si="7"/>
        <v>0</v>
      </c>
      <c r="R9472">
        <f t="shared" si="8"/>
        <v>0.001552795</v>
      </c>
      <c r="S9472" t="str">
        <f t="shared" si="9"/>
        <v/>
      </c>
    </row>
    <row r="9473" ht="15.75" customHeight="1">
      <c r="A9473">
        <v>-3.0</v>
      </c>
      <c r="B9473">
        <v>-5.0</v>
      </c>
      <c r="C9473">
        <v>18.0</v>
      </c>
      <c r="D9473">
        <f t="shared" si="1"/>
        <v>379166</v>
      </c>
      <c r="E9473" s="1">
        <v>751.9</v>
      </c>
      <c r="F9473">
        <v>-2.0</v>
      </c>
      <c r="G9473">
        <v>35.0</v>
      </c>
      <c r="H9473">
        <v>11.0</v>
      </c>
      <c r="I9473" s="1">
        <v>122.3</v>
      </c>
      <c r="J9473">
        <f t="shared" si="2"/>
        <v>326191</v>
      </c>
      <c r="K9473" t="str">
        <f t="shared" si="3"/>
        <v/>
      </c>
      <c r="L9473" s="1">
        <v>122.3</v>
      </c>
      <c r="M9473" t="str">
        <f t="shared" si="4"/>
        <v/>
      </c>
      <c r="N9473">
        <f t="shared" si="5"/>
        <v>0.001552795</v>
      </c>
      <c r="O9473">
        <f t="shared" si="6"/>
        <v>0</v>
      </c>
      <c r="P9473">
        <f t="shared" si="7"/>
        <v>0</v>
      </c>
      <c r="R9473">
        <f t="shared" si="8"/>
        <v>0.001552795</v>
      </c>
      <c r="S9473" t="str">
        <f t="shared" si="9"/>
        <v/>
      </c>
    </row>
    <row r="9474" ht="15.75" customHeight="1">
      <c r="A9474">
        <v>-3.0</v>
      </c>
      <c r="B9474">
        <v>-5.0</v>
      </c>
      <c r="C9474">
        <v>18.0</v>
      </c>
      <c r="D9474">
        <f t="shared" si="1"/>
        <v>379166</v>
      </c>
      <c r="E9474" s="1">
        <v>748.7</v>
      </c>
      <c r="F9474">
        <v>-2.0</v>
      </c>
      <c r="G9474">
        <v>35.0</v>
      </c>
      <c r="H9474">
        <v>12.0</v>
      </c>
      <c r="I9474" s="1">
        <v>42.6</v>
      </c>
      <c r="J9474">
        <f t="shared" si="2"/>
        <v>334199</v>
      </c>
      <c r="K9474" t="str">
        <f t="shared" si="3"/>
        <v/>
      </c>
      <c r="L9474" s="1">
        <v>42.6</v>
      </c>
      <c r="M9474" t="str">
        <f t="shared" si="4"/>
        <v/>
      </c>
      <c r="N9474">
        <f t="shared" si="5"/>
        <v>0.001552795</v>
      </c>
      <c r="O9474">
        <f t="shared" si="6"/>
        <v>0</v>
      </c>
      <c r="P9474">
        <f t="shared" si="7"/>
        <v>0</v>
      </c>
      <c r="R9474">
        <f t="shared" si="8"/>
        <v>0.001552795</v>
      </c>
      <c r="S9474" t="str">
        <f t="shared" si="9"/>
        <v/>
      </c>
    </row>
    <row r="9475" ht="15.75" customHeight="1">
      <c r="A9475">
        <v>-3.0</v>
      </c>
      <c r="B9475">
        <v>-5.0</v>
      </c>
      <c r="C9475">
        <v>-18.0</v>
      </c>
      <c r="D9475">
        <f t="shared" si="1"/>
        <v>90878</v>
      </c>
      <c r="E9475" s="1">
        <v>768.5</v>
      </c>
      <c r="F9475">
        <v>-2.0</v>
      </c>
      <c r="G9475">
        <v>35.0</v>
      </c>
      <c r="H9475">
        <v>13.0</v>
      </c>
      <c r="I9475" s="1">
        <v>160.8</v>
      </c>
      <c r="J9475">
        <f t="shared" si="2"/>
        <v>342207</v>
      </c>
      <c r="K9475" t="str">
        <f t="shared" si="3"/>
        <v/>
      </c>
      <c r="L9475" s="1">
        <v>160.8</v>
      </c>
      <c r="M9475" t="str">
        <f t="shared" si="4"/>
        <v/>
      </c>
      <c r="N9475">
        <f t="shared" si="5"/>
        <v>0.001552795</v>
      </c>
      <c r="O9475">
        <f t="shared" si="6"/>
        <v>0</v>
      </c>
      <c r="P9475">
        <f t="shared" si="7"/>
        <v>0</v>
      </c>
      <c r="R9475">
        <f t="shared" si="8"/>
        <v>0.001552795</v>
      </c>
      <c r="S9475" t="str">
        <f t="shared" si="9"/>
        <v/>
      </c>
    </row>
    <row r="9476" ht="15.75" customHeight="1">
      <c r="A9476">
        <v>-3.0</v>
      </c>
      <c r="B9476">
        <v>5.0</v>
      </c>
      <c r="C9476">
        <v>18.0</v>
      </c>
      <c r="D9476">
        <f t="shared" si="1"/>
        <v>379936</v>
      </c>
      <c r="E9476" s="1">
        <v>751.3</v>
      </c>
      <c r="F9476">
        <v>-2.0</v>
      </c>
      <c r="G9476">
        <v>36.0</v>
      </c>
      <c r="H9476">
        <v>10.0</v>
      </c>
      <c r="I9476" s="1">
        <v>87.05</v>
      </c>
      <c r="J9476">
        <f t="shared" si="2"/>
        <v>318260</v>
      </c>
      <c r="K9476" t="str">
        <f t="shared" si="3"/>
        <v/>
      </c>
      <c r="L9476" s="1">
        <v>87.05</v>
      </c>
      <c r="M9476" t="str">
        <f t="shared" si="4"/>
        <v/>
      </c>
      <c r="N9476">
        <f t="shared" si="5"/>
        <v>0.001552795</v>
      </c>
      <c r="O9476">
        <f t="shared" si="6"/>
        <v>0</v>
      </c>
      <c r="P9476">
        <f t="shared" si="7"/>
        <v>0</v>
      </c>
      <c r="R9476">
        <f t="shared" si="8"/>
        <v>0.001552795</v>
      </c>
      <c r="S9476" t="str">
        <f t="shared" si="9"/>
        <v/>
      </c>
    </row>
    <row r="9477" ht="15.75" customHeight="1">
      <c r="A9477">
        <v>-3.0</v>
      </c>
      <c r="B9477">
        <v>-5.0</v>
      </c>
      <c r="C9477">
        <v>19.0</v>
      </c>
      <c r="D9477">
        <f t="shared" si="1"/>
        <v>387174</v>
      </c>
      <c r="E9477" s="1">
        <v>427.8</v>
      </c>
      <c r="F9477">
        <v>-2.0</v>
      </c>
      <c r="G9477">
        <v>36.0</v>
      </c>
      <c r="H9477">
        <v>11.0</v>
      </c>
      <c r="I9477" s="1">
        <v>630.1</v>
      </c>
      <c r="J9477">
        <f t="shared" si="2"/>
        <v>326268</v>
      </c>
      <c r="K9477" t="str">
        <f t="shared" si="3"/>
        <v/>
      </c>
      <c r="L9477" s="1">
        <v>630.1</v>
      </c>
      <c r="M9477" t="str">
        <f t="shared" si="4"/>
        <v/>
      </c>
      <c r="N9477">
        <f t="shared" si="5"/>
        <v>0.001552795</v>
      </c>
      <c r="O9477">
        <f t="shared" si="6"/>
        <v>0</v>
      </c>
      <c r="P9477">
        <f t="shared" si="7"/>
        <v>0</v>
      </c>
      <c r="R9477">
        <f t="shared" si="8"/>
        <v>0.001552795</v>
      </c>
      <c r="S9477" t="str">
        <f t="shared" si="9"/>
        <v/>
      </c>
    </row>
    <row r="9478" ht="15.75" customHeight="1">
      <c r="A9478">
        <v>-3.0</v>
      </c>
      <c r="B9478">
        <v>-5.0</v>
      </c>
      <c r="C9478">
        <v>19.0</v>
      </c>
      <c r="D9478">
        <f t="shared" si="1"/>
        <v>387174</v>
      </c>
      <c r="E9478" s="1">
        <v>440.7</v>
      </c>
      <c r="F9478">
        <v>-2.0</v>
      </c>
      <c r="G9478">
        <v>36.0</v>
      </c>
      <c r="H9478">
        <v>12.0</v>
      </c>
      <c r="I9478" s="1">
        <v>72.97</v>
      </c>
      <c r="J9478">
        <f t="shared" si="2"/>
        <v>334276</v>
      </c>
      <c r="K9478" t="str">
        <f t="shared" si="3"/>
        <v/>
      </c>
      <c r="L9478" s="1">
        <v>72.97</v>
      </c>
      <c r="M9478" t="str">
        <f t="shared" si="4"/>
        <v/>
      </c>
      <c r="N9478">
        <f t="shared" si="5"/>
        <v>0.001552795</v>
      </c>
      <c r="O9478">
        <f t="shared" si="6"/>
        <v>0</v>
      </c>
      <c r="P9478">
        <f t="shared" si="7"/>
        <v>0</v>
      </c>
      <c r="R9478">
        <f t="shared" si="8"/>
        <v>0.001552795</v>
      </c>
      <c r="S9478" t="str">
        <f t="shared" si="9"/>
        <v/>
      </c>
    </row>
    <row r="9479" ht="15.75" customHeight="1">
      <c r="A9479">
        <v>-3.0</v>
      </c>
      <c r="B9479">
        <v>-5.0</v>
      </c>
      <c r="C9479">
        <v>-19.0</v>
      </c>
      <c r="D9479">
        <f t="shared" si="1"/>
        <v>82870</v>
      </c>
      <c r="E9479" s="1">
        <v>364.3</v>
      </c>
      <c r="F9479">
        <v>-2.0</v>
      </c>
      <c r="G9479">
        <v>36.0</v>
      </c>
      <c r="H9479">
        <v>13.0</v>
      </c>
      <c r="I9479" s="1">
        <v>50.94</v>
      </c>
      <c r="J9479">
        <f t="shared" si="2"/>
        <v>342284</v>
      </c>
      <c r="K9479" t="str">
        <f t="shared" si="3"/>
        <v/>
      </c>
      <c r="L9479" s="1">
        <v>50.94</v>
      </c>
      <c r="M9479" t="str">
        <f t="shared" si="4"/>
        <v/>
      </c>
      <c r="N9479">
        <f t="shared" si="5"/>
        <v>0.001552795</v>
      </c>
      <c r="O9479">
        <f t="shared" si="6"/>
        <v>0</v>
      </c>
      <c r="P9479">
        <f t="shared" si="7"/>
        <v>0</v>
      </c>
      <c r="R9479">
        <f t="shared" si="8"/>
        <v>0.001552795</v>
      </c>
      <c r="S9479" t="str">
        <f t="shared" si="9"/>
        <v/>
      </c>
    </row>
    <row r="9480" ht="15.75" customHeight="1">
      <c r="A9480">
        <v>-3.0</v>
      </c>
      <c r="B9480">
        <v>-5.0</v>
      </c>
      <c r="C9480">
        <v>20.0</v>
      </c>
      <c r="D9480">
        <f t="shared" si="1"/>
        <v>395182</v>
      </c>
      <c r="E9480" s="1">
        <v>6.88</v>
      </c>
      <c r="F9480">
        <v>-2.0</v>
      </c>
      <c r="G9480">
        <v>37.0</v>
      </c>
      <c r="H9480">
        <v>10.0</v>
      </c>
      <c r="I9480" s="1">
        <v>80.88</v>
      </c>
      <c r="J9480">
        <f t="shared" si="2"/>
        <v>318337</v>
      </c>
      <c r="K9480" t="str">
        <f t="shared" si="3"/>
        <v/>
      </c>
      <c r="L9480" s="1">
        <v>80.88</v>
      </c>
      <c r="M9480" t="str">
        <f t="shared" si="4"/>
        <v/>
      </c>
      <c r="N9480">
        <f t="shared" si="5"/>
        <v>0.001552795</v>
      </c>
      <c r="O9480">
        <f t="shared" si="6"/>
        <v>0</v>
      </c>
      <c r="P9480">
        <f t="shared" si="7"/>
        <v>0</v>
      </c>
      <c r="R9480">
        <f t="shared" si="8"/>
        <v>0.001552795</v>
      </c>
      <c r="S9480" t="str">
        <f t="shared" si="9"/>
        <v/>
      </c>
    </row>
    <row r="9481" ht="15.75" customHeight="1">
      <c r="A9481">
        <v>-3.0</v>
      </c>
      <c r="B9481">
        <v>-5.0</v>
      </c>
      <c r="C9481">
        <v>-20.0</v>
      </c>
      <c r="D9481">
        <f t="shared" si="1"/>
        <v>74862</v>
      </c>
      <c r="E9481" s="1">
        <v>9.805</v>
      </c>
      <c r="F9481">
        <v>-2.0</v>
      </c>
      <c r="G9481">
        <v>37.0</v>
      </c>
      <c r="H9481">
        <v>11.0</v>
      </c>
      <c r="I9481" s="1">
        <v>176.5</v>
      </c>
      <c r="J9481">
        <f t="shared" si="2"/>
        <v>326345</v>
      </c>
      <c r="K9481" t="str">
        <f t="shared" si="3"/>
        <v/>
      </c>
      <c r="L9481" s="1">
        <v>176.5</v>
      </c>
      <c r="M9481" t="str">
        <f t="shared" si="4"/>
        <v/>
      </c>
      <c r="N9481">
        <f t="shared" si="5"/>
        <v>0.001552795</v>
      </c>
      <c r="O9481">
        <f t="shared" si="6"/>
        <v>0</v>
      </c>
      <c r="P9481">
        <f t="shared" si="7"/>
        <v>0</v>
      </c>
      <c r="R9481">
        <f t="shared" si="8"/>
        <v>0.001552795</v>
      </c>
      <c r="S9481" t="str">
        <f t="shared" si="9"/>
        <v/>
      </c>
    </row>
    <row r="9482" ht="15.75" customHeight="1">
      <c r="A9482">
        <v>-3.0</v>
      </c>
      <c r="B9482">
        <v>-5.0</v>
      </c>
      <c r="C9482">
        <v>-20.0</v>
      </c>
      <c r="D9482">
        <f t="shared" si="1"/>
        <v>74862</v>
      </c>
      <c r="E9482" s="1">
        <v>18.45</v>
      </c>
      <c r="F9482">
        <v>-2.0</v>
      </c>
      <c r="G9482">
        <v>37.0</v>
      </c>
      <c r="H9482">
        <v>12.0</v>
      </c>
      <c r="I9482" s="1">
        <v>196.4</v>
      </c>
      <c r="J9482">
        <f t="shared" si="2"/>
        <v>334353</v>
      </c>
      <c r="K9482" t="str">
        <f t="shared" si="3"/>
        <v/>
      </c>
      <c r="L9482" s="1">
        <v>196.4</v>
      </c>
      <c r="M9482" t="str">
        <f t="shared" si="4"/>
        <v/>
      </c>
      <c r="N9482">
        <f t="shared" si="5"/>
        <v>0.001552795</v>
      </c>
      <c r="O9482">
        <f t="shared" si="6"/>
        <v>0</v>
      </c>
      <c r="P9482">
        <f t="shared" si="7"/>
        <v>0</v>
      </c>
      <c r="R9482">
        <f t="shared" si="8"/>
        <v>0.001552795</v>
      </c>
      <c r="S9482" t="str">
        <f t="shared" si="9"/>
        <v/>
      </c>
    </row>
    <row r="9483" ht="15.75" customHeight="1">
      <c r="A9483">
        <v>-3.0</v>
      </c>
      <c r="B9483">
        <v>-5.0</v>
      </c>
      <c r="C9483">
        <v>21.0</v>
      </c>
      <c r="D9483">
        <f t="shared" si="1"/>
        <v>403190</v>
      </c>
      <c r="E9483" s="1">
        <v>63.45</v>
      </c>
      <c r="F9483">
        <v>-2.0</v>
      </c>
      <c r="G9483">
        <v>37.0</v>
      </c>
      <c r="H9483">
        <v>13.0</v>
      </c>
      <c r="I9483" s="1">
        <v>432.3</v>
      </c>
      <c r="J9483">
        <f t="shared" si="2"/>
        <v>342361</v>
      </c>
      <c r="K9483" t="str">
        <f t="shared" si="3"/>
        <v/>
      </c>
      <c r="L9483" s="1">
        <v>432.3</v>
      </c>
      <c r="M9483" t="str">
        <f t="shared" si="4"/>
        <v/>
      </c>
      <c r="N9483">
        <f t="shared" si="5"/>
        <v>0.001552795</v>
      </c>
      <c r="O9483">
        <f t="shared" si="6"/>
        <v>0</v>
      </c>
      <c r="P9483">
        <f t="shared" si="7"/>
        <v>0</v>
      </c>
      <c r="R9483">
        <f t="shared" si="8"/>
        <v>0.001552795</v>
      </c>
      <c r="S9483" t="str">
        <f t="shared" si="9"/>
        <v/>
      </c>
    </row>
    <row r="9484" ht="15.75" customHeight="1">
      <c r="A9484">
        <v>-3.0</v>
      </c>
      <c r="B9484">
        <v>-5.0</v>
      </c>
      <c r="C9484">
        <v>-21.0</v>
      </c>
      <c r="D9484">
        <f t="shared" si="1"/>
        <v>66854</v>
      </c>
      <c r="E9484" s="1">
        <v>84.78</v>
      </c>
      <c r="F9484">
        <v>-2.0</v>
      </c>
      <c r="G9484">
        <v>38.0</v>
      </c>
      <c r="H9484">
        <v>10.0</v>
      </c>
      <c r="I9484" s="1">
        <v>247.3</v>
      </c>
      <c r="J9484">
        <f t="shared" si="2"/>
        <v>318414</v>
      </c>
      <c r="K9484" t="str">
        <f t="shared" si="3"/>
        <v/>
      </c>
      <c r="L9484" s="1">
        <v>247.3</v>
      </c>
      <c r="M9484" t="str">
        <f t="shared" si="4"/>
        <v/>
      </c>
      <c r="N9484">
        <f t="shared" si="5"/>
        <v>0.001552795</v>
      </c>
      <c r="O9484">
        <f t="shared" si="6"/>
        <v>0</v>
      </c>
      <c r="P9484">
        <f t="shared" si="7"/>
        <v>0</v>
      </c>
      <c r="R9484">
        <f t="shared" si="8"/>
        <v>0.001552795</v>
      </c>
      <c r="S9484" t="str">
        <f t="shared" si="9"/>
        <v/>
      </c>
    </row>
    <row r="9485" ht="15.75" customHeight="1">
      <c r="A9485">
        <v>-3.0</v>
      </c>
      <c r="B9485">
        <v>-5.0</v>
      </c>
      <c r="C9485">
        <v>-21.0</v>
      </c>
      <c r="D9485">
        <f t="shared" si="1"/>
        <v>66854</v>
      </c>
      <c r="E9485" s="1">
        <v>85.99</v>
      </c>
      <c r="F9485">
        <v>-2.0</v>
      </c>
      <c r="G9485">
        <v>38.0</v>
      </c>
      <c r="H9485">
        <v>11.0</v>
      </c>
      <c r="I9485" s="1">
        <v>32.52</v>
      </c>
      <c r="J9485">
        <f t="shared" si="2"/>
        <v>326422</v>
      </c>
      <c r="K9485" t="str">
        <f t="shared" si="3"/>
        <v/>
      </c>
      <c r="L9485" s="1">
        <v>32.52</v>
      </c>
      <c r="M9485" t="str">
        <f t="shared" si="4"/>
        <v/>
      </c>
      <c r="N9485">
        <f t="shared" si="5"/>
        <v>0.001552795</v>
      </c>
      <c r="O9485">
        <f t="shared" si="6"/>
        <v>0</v>
      </c>
      <c r="P9485">
        <f t="shared" si="7"/>
        <v>0</v>
      </c>
      <c r="R9485">
        <f t="shared" si="8"/>
        <v>0.001552795</v>
      </c>
      <c r="S9485" t="str">
        <f t="shared" si="9"/>
        <v/>
      </c>
    </row>
    <row r="9486" ht="15.75" customHeight="1">
      <c r="A9486">
        <v>-3.0</v>
      </c>
      <c r="B9486">
        <v>-5.0</v>
      </c>
      <c r="C9486">
        <v>-22.0</v>
      </c>
      <c r="D9486">
        <f t="shared" si="1"/>
        <v>58846</v>
      </c>
      <c r="E9486" s="1">
        <v>32.24</v>
      </c>
      <c r="F9486">
        <v>-2.0</v>
      </c>
      <c r="G9486">
        <v>38.0</v>
      </c>
      <c r="H9486">
        <v>12.0</v>
      </c>
      <c r="I9486" s="1">
        <v>47.6</v>
      </c>
      <c r="J9486">
        <f t="shared" si="2"/>
        <v>334430</v>
      </c>
      <c r="K9486" t="str">
        <f t="shared" si="3"/>
        <v/>
      </c>
      <c r="L9486" s="1">
        <v>47.6</v>
      </c>
      <c r="M9486" t="str">
        <f t="shared" si="4"/>
        <v/>
      </c>
      <c r="N9486">
        <f t="shared" si="5"/>
        <v>0.001552795</v>
      </c>
      <c r="O9486">
        <f t="shared" si="6"/>
        <v>0</v>
      </c>
      <c r="P9486">
        <f t="shared" si="7"/>
        <v>0</v>
      </c>
      <c r="R9486">
        <f t="shared" si="8"/>
        <v>0.001552795</v>
      </c>
      <c r="S9486" t="str">
        <f t="shared" si="9"/>
        <v/>
      </c>
    </row>
    <row r="9487" ht="15.75" customHeight="1">
      <c r="A9487">
        <v>-3.0</v>
      </c>
      <c r="B9487">
        <v>-5.0</v>
      </c>
      <c r="C9487">
        <v>-22.0</v>
      </c>
      <c r="D9487">
        <f t="shared" si="1"/>
        <v>58846</v>
      </c>
      <c r="E9487" s="1">
        <v>34.33</v>
      </c>
      <c r="F9487">
        <v>-2.0</v>
      </c>
      <c r="G9487">
        <v>38.0</v>
      </c>
      <c r="H9487">
        <v>13.0</v>
      </c>
      <c r="I9487" s="1">
        <v>3.512</v>
      </c>
      <c r="J9487">
        <f t="shared" si="2"/>
        <v>342438</v>
      </c>
      <c r="K9487" t="str">
        <f t="shared" si="3"/>
        <v/>
      </c>
      <c r="L9487" s="1">
        <v>3.512</v>
      </c>
      <c r="M9487" t="str">
        <f t="shared" si="4"/>
        <v/>
      </c>
      <c r="N9487">
        <f t="shared" si="5"/>
        <v>0.001552795</v>
      </c>
      <c r="O9487">
        <f t="shared" si="6"/>
        <v>0</v>
      </c>
      <c r="P9487">
        <f t="shared" si="7"/>
        <v>0</v>
      </c>
      <c r="R9487">
        <f t="shared" si="8"/>
        <v>0.001552795</v>
      </c>
      <c r="S9487" t="str">
        <f t="shared" si="9"/>
        <v/>
      </c>
    </row>
    <row r="9488" ht="15.75" customHeight="1">
      <c r="A9488">
        <v>-3.0</v>
      </c>
      <c r="B9488">
        <v>-5.0</v>
      </c>
      <c r="C9488">
        <v>-23.0</v>
      </c>
      <c r="D9488">
        <f t="shared" si="1"/>
        <v>50838</v>
      </c>
      <c r="E9488" s="1">
        <v>135.6</v>
      </c>
      <c r="F9488">
        <v>-2.0</v>
      </c>
      <c r="G9488">
        <v>39.0</v>
      </c>
      <c r="H9488">
        <v>10.0</v>
      </c>
      <c r="I9488" s="1">
        <v>66.51</v>
      </c>
      <c r="J9488">
        <f t="shared" si="2"/>
        <v>318491</v>
      </c>
      <c r="K9488" t="str">
        <f t="shared" si="3"/>
        <v/>
      </c>
      <c r="L9488" s="1">
        <v>66.51</v>
      </c>
      <c r="M9488" t="str">
        <f t="shared" si="4"/>
        <v/>
      </c>
      <c r="N9488">
        <f t="shared" si="5"/>
        <v>0.001552795</v>
      </c>
      <c r="O9488">
        <f t="shared" si="6"/>
        <v>0</v>
      </c>
      <c r="P9488">
        <f t="shared" si="7"/>
        <v>0</v>
      </c>
      <c r="R9488">
        <f t="shared" si="8"/>
        <v>0.001552795</v>
      </c>
      <c r="S9488" t="str">
        <f t="shared" si="9"/>
        <v/>
      </c>
    </row>
    <row r="9489" ht="15.75" customHeight="1">
      <c r="A9489">
        <v>-3.0</v>
      </c>
      <c r="B9489">
        <v>-5.0</v>
      </c>
      <c r="C9489">
        <v>-23.0</v>
      </c>
      <c r="D9489">
        <f t="shared" si="1"/>
        <v>50838</v>
      </c>
      <c r="E9489" s="1">
        <v>127.5</v>
      </c>
      <c r="F9489">
        <v>-2.0</v>
      </c>
      <c r="G9489">
        <v>39.0</v>
      </c>
      <c r="H9489">
        <v>11.0</v>
      </c>
      <c r="I9489" s="1">
        <v>18.14</v>
      </c>
      <c r="J9489">
        <f t="shared" si="2"/>
        <v>326499</v>
      </c>
      <c r="K9489" t="str">
        <f t="shared" si="3"/>
        <v/>
      </c>
      <c r="L9489" s="1">
        <v>18.14</v>
      </c>
      <c r="M9489" t="str">
        <f t="shared" si="4"/>
        <v/>
      </c>
      <c r="N9489">
        <f t="shared" si="5"/>
        <v>0.001552795</v>
      </c>
      <c r="O9489">
        <f t="shared" si="6"/>
        <v>0</v>
      </c>
      <c r="P9489">
        <f t="shared" si="7"/>
        <v>0</v>
      </c>
      <c r="R9489">
        <f t="shared" si="8"/>
        <v>0.001552795</v>
      </c>
      <c r="S9489" t="str">
        <f t="shared" si="9"/>
        <v/>
      </c>
    </row>
    <row r="9490" ht="15.75" customHeight="1">
      <c r="A9490">
        <v>-3.0</v>
      </c>
      <c r="B9490">
        <v>-5.0</v>
      </c>
      <c r="C9490">
        <v>-24.0</v>
      </c>
      <c r="D9490">
        <f t="shared" si="1"/>
        <v>42830</v>
      </c>
      <c r="E9490" s="1">
        <v>62.31</v>
      </c>
      <c r="F9490">
        <v>-2.0</v>
      </c>
      <c r="G9490">
        <v>39.0</v>
      </c>
      <c r="H9490">
        <v>12.0</v>
      </c>
      <c r="I9490" s="1">
        <v>31.73</v>
      </c>
      <c r="J9490">
        <f t="shared" si="2"/>
        <v>334507</v>
      </c>
      <c r="K9490" t="str">
        <f t="shared" si="3"/>
        <v/>
      </c>
      <c r="L9490" s="1">
        <v>31.73</v>
      </c>
      <c r="M9490" t="str">
        <f t="shared" si="4"/>
        <v/>
      </c>
      <c r="N9490">
        <f t="shared" si="5"/>
        <v>0.001552795</v>
      </c>
      <c r="O9490">
        <f t="shared" si="6"/>
        <v>0</v>
      </c>
      <c r="P9490">
        <f t="shared" si="7"/>
        <v>0</v>
      </c>
      <c r="R9490">
        <f t="shared" si="8"/>
        <v>0.001552795</v>
      </c>
      <c r="S9490" t="str">
        <f t="shared" si="9"/>
        <v/>
      </c>
    </row>
    <row r="9491" ht="15.75" customHeight="1">
      <c r="A9491">
        <v>-3.0</v>
      </c>
      <c r="B9491">
        <v>-5.0</v>
      </c>
      <c r="C9491">
        <v>-24.0</v>
      </c>
      <c r="D9491">
        <f t="shared" si="1"/>
        <v>42830</v>
      </c>
      <c r="E9491" s="1">
        <v>55.02</v>
      </c>
      <c r="F9491">
        <v>-2.0</v>
      </c>
      <c r="G9491">
        <v>39.0</v>
      </c>
      <c r="H9491">
        <v>13.0</v>
      </c>
      <c r="I9491" s="1">
        <v>138.8</v>
      </c>
      <c r="J9491">
        <f t="shared" si="2"/>
        <v>342515</v>
      </c>
      <c r="K9491" t="str">
        <f t="shared" si="3"/>
        <v/>
      </c>
      <c r="L9491" s="1">
        <v>138.8</v>
      </c>
      <c r="M9491" t="str">
        <f t="shared" si="4"/>
        <v/>
      </c>
      <c r="N9491">
        <f t="shared" si="5"/>
        <v>0.001552795</v>
      </c>
      <c r="O9491">
        <f t="shared" si="6"/>
        <v>0</v>
      </c>
      <c r="P9491">
        <f t="shared" si="7"/>
        <v>0</v>
      </c>
      <c r="R9491">
        <f t="shared" si="8"/>
        <v>0.001552795</v>
      </c>
      <c r="S9491" t="str">
        <f t="shared" si="9"/>
        <v/>
      </c>
    </row>
    <row r="9492" ht="15.75" customHeight="1">
      <c r="A9492">
        <v>-3.0</v>
      </c>
      <c r="B9492">
        <v>-5.0</v>
      </c>
      <c r="C9492">
        <v>-25.0</v>
      </c>
      <c r="D9492">
        <f t="shared" si="1"/>
        <v>34822</v>
      </c>
      <c r="E9492" s="1">
        <v>9.528</v>
      </c>
      <c r="F9492">
        <v>-2.0</v>
      </c>
      <c r="G9492">
        <v>40.0</v>
      </c>
      <c r="H9492">
        <v>10.0</v>
      </c>
      <c r="I9492" s="1">
        <v>113.5</v>
      </c>
      <c r="J9492">
        <f t="shared" si="2"/>
        <v>318568</v>
      </c>
      <c r="K9492" t="str">
        <f t="shared" si="3"/>
        <v/>
      </c>
      <c r="L9492" s="1">
        <v>113.5</v>
      </c>
      <c r="M9492" t="str">
        <f t="shared" si="4"/>
        <v/>
      </c>
      <c r="N9492">
        <f t="shared" si="5"/>
        <v>0.001552795</v>
      </c>
      <c r="O9492">
        <f t="shared" si="6"/>
        <v>0</v>
      </c>
      <c r="P9492">
        <f t="shared" si="7"/>
        <v>0</v>
      </c>
      <c r="R9492">
        <f t="shared" si="8"/>
        <v>0.001552795</v>
      </c>
      <c r="S9492" t="str">
        <f t="shared" si="9"/>
        <v/>
      </c>
    </row>
    <row r="9493" ht="15.75" customHeight="1">
      <c r="A9493">
        <v>-3.0</v>
      </c>
      <c r="B9493">
        <v>-5.0</v>
      </c>
      <c r="C9493">
        <v>-25.0</v>
      </c>
      <c r="D9493">
        <f t="shared" si="1"/>
        <v>34822</v>
      </c>
      <c r="E9493" s="1">
        <v>4.258</v>
      </c>
      <c r="F9493">
        <v>-2.0</v>
      </c>
      <c r="G9493">
        <v>40.0</v>
      </c>
      <c r="H9493">
        <v>11.0</v>
      </c>
      <c r="I9493" s="1">
        <v>300.3</v>
      </c>
      <c r="J9493">
        <f t="shared" si="2"/>
        <v>326576</v>
      </c>
      <c r="K9493" t="str">
        <f t="shared" si="3"/>
        <v/>
      </c>
      <c r="L9493" s="1">
        <v>300.3</v>
      </c>
      <c r="M9493" t="str">
        <f t="shared" si="4"/>
        <v/>
      </c>
      <c r="N9493">
        <f t="shared" si="5"/>
        <v>0.001552795</v>
      </c>
      <c r="O9493">
        <f t="shared" si="6"/>
        <v>0</v>
      </c>
      <c r="P9493">
        <f t="shared" si="7"/>
        <v>0</v>
      </c>
      <c r="R9493">
        <f t="shared" si="8"/>
        <v>0.001552795</v>
      </c>
      <c r="S9493" t="str">
        <f t="shared" si="9"/>
        <v/>
      </c>
    </row>
    <row r="9494" ht="15.75" customHeight="1">
      <c r="A9494">
        <v>-3.0</v>
      </c>
      <c r="B9494">
        <v>-6.0</v>
      </c>
      <c r="C9494">
        <v>0.0</v>
      </c>
      <c r="D9494">
        <f t="shared" si="1"/>
        <v>234945</v>
      </c>
      <c r="E9494" s="1">
        <v>1237.0</v>
      </c>
      <c r="F9494">
        <v>-2.0</v>
      </c>
      <c r="G9494">
        <v>40.0</v>
      </c>
      <c r="H9494">
        <v>12.0</v>
      </c>
      <c r="I9494" s="1">
        <v>8.117</v>
      </c>
      <c r="J9494">
        <f t="shared" si="2"/>
        <v>334584</v>
      </c>
      <c r="K9494" t="str">
        <f t="shared" si="3"/>
        <v/>
      </c>
      <c r="L9494" s="1">
        <v>8.117</v>
      </c>
      <c r="M9494" t="str">
        <f t="shared" si="4"/>
        <v/>
      </c>
      <c r="N9494">
        <f t="shared" si="5"/>
        <v>0.001552795</v>
      </c>
      <c r="O9494">
        <f t="shared" si="6"/>
        <v>0</v>
      </c>
      <c r="P9494">
        <f t="shared" si="7"/>
        <v>0</v>
      </c>
      <c r="R9494">
        <f t="shared" si="8"/>
        <v>0.001552795</v>
      </c>
      <c r="S9494" t="str">
        <f t="shared" si="9"/>
        <v/>
      </c>
    </row>
    <row r="9495" ht="15.75" customHeight="1">
      <c r="A9495">
        <v>-3.0</v>
      </c>
      <c r="B9495">
        <v>-6.0</v>
      </c>
      <c r="C9495">
        <v>0.0</v>
      </c>
      <c r="D9495">
        <f t="shared" si="1"/>
        <v>234945</v>
      </c>
      <c r="E9495" s="1">
        <v>1351.0</v>
      </c>
      <c r="F9495">
        <v>-2.0</v>
      </c>
      <c r="G9495">
        <v>40.0</v>
      </c>
      <c r="H9495">
        <v>13.0</v>
      </c>
      <c r="I9495" s="1">
        <v>218.6</v>
      </c>
      <c r="J9495">
        <f t="shared" si="2"/>
        <v>342592</v>
      </c>
      <c r="K9495" t="str">
        <f t="shared" si="3"/>
        <v/>
      </c>
      <c r="L9495" s="1">
        <v>218.6</v>
      </c>
      <c r="M9495" t="str">
        <f t="shared" si="4"/>
        <v/>
      </c>
      <c r="N9495">
        <f t="shared" si="5"/>
        <v>0.001552795</v>
      </c>
      <c r="O9495">
        <f t="shared" si="6"/>
        <v>0</v>
      </c>
      <c r="P9495">
        <f t="shared" si="7"/>
        <v>0</v>
      </c>
      <c r="R9495">
        <f t="shared" si="8"/>
        <v>0.001552795</v>
      </c>
      <c r="S9495" t="str">
        <f t="shared" si="9"/>
        <v/>
      </c>
    </row>
    <row r="9496" ht="15.75" customHeight="1">
      <c r="A9496">
        <v>-3.0</v>
      </c>
      <c r="B9496">
        <v>6.0</v>
      </c>
      <c r="C9496">
        <v>0.0</v>
      </c>
      <c r="D9496">
        <f t="shared" si="1"/>
        <v>235869</v>
      </c>
      <c r="E9496" s="1">
        <v>1180.0</v>
      </c>
      <c r="F9496">
        <v>-2.0</v>
      </c>
      <c r="G9496">
        <v>41.0</v>
      </c>
      <c r="H9496">
        <v>10.0</v>
      </c>
      <c r="I9496" s="1">
        <v>310.7</v>
      </c>
      <c r="J9496">
        <f t="shared" si="2"/>
        <v>318645</v>
      </c>
      <c r="K9496" t="str">
        <f t="shared" si="3"/>
        <v/>
      </c>
      <c r="L9496" s="1">
        <v>310.7</v>
      </c>
      <c r="M9496" t="str">
        <f t="shared" si="4"/>
        <v/>
      </c>
      <c r="N9496">
        <f t="shared" si="5"/>
        <v>0.001552795</v>
      </c>
      <c r="O9496">
        <f t="shared" si="6"/>
        <v>0</v>
      </c>
      <c r="P9496">
        <f t="shared" si="7"/>
        <v>0</v>
      </c>
      <c r="R9496">
        <f t="shared" si="8"/>
        <v>0.001552795</v>
      </c>
      <c r="S9496" t="str">
        <f t="shared" si="9"/>
        <v/>
      </c>
    </row>
    <row r="9497" ht="15.75" customHeight="1">
      <c r="A9497">
        <v>-3.0</v>
      </c>
      <c r="B9497">
        <v>6.0</v>
      </c>
      <c r="C9497">
        <v>-1.0</v>
      </c>
      <c r="D9497">
        <f t="shared" si="1"/>
        <v>227861</v>
      </c>
      <c r="E9497" s="1">
        <v>411.1</v>
      </c>
      <c r="F9497">
        <v>-2.0</v>
      </c>
      <c r="G9497">
        <v>41.0</v>
      </c>
      <c r="H9497">
        <v>11.0</v>
      </c>
      <c r="I9497" s="1">
        <v>145.3</v>
      </c>
      <c r="J9497">
        <f t="shared" si="2"/>
        <v>326653</v>
      </c>
      <c r="K9497" t="str">
        <f t="shared" si="3"/>
        <v/>
      </c>
      <c r="L9497" s="1">
        <v>145.3</v>
      </c>
      <c r="M9497" t="str">
        <f t="shared" si="4"/>
        <v/>
      </c>
      <c r="N9497">
        <f t="shared" si="5"/>
        <v>0.001552795</v>
      </c>
      <c r="O9497">
        <f t="shared" si="6"/>
        <v>0</v>
      </c>
      <c r="P9497">
        <f t="shared" si="7"/>
        <v>0</v>
      </c>
      <c r="R9497">
        <f t="shared" si="8"/>
        <v>0.001552795</v>
      </c>
      <c r="S9497" t="str">
        <f t="shared" si="9"/>
        <v/>
      </c>
    </row>
    <row r="9498" ht="15.75" customHeight="1">
      <c r="A9498">
        <v>-3.0</v>
      </c>
      <c r="B9498">
        <v>-6.0</v>
      </c>
      <c r="C9498">
        <v>1.0</v>
      </c>
      <c r="D9498">
        <f t="shared" si="1"/>
        <v>242953</v>
      </c>
      <c r="E9498" s="1">
        <v>423.3</v>
      </c>
      <c r="F9498">
        <v>-2.0</v>
      </c>
      <c r="G9498">
        <v>41.0</v>
      </c>
      <c r="H9498">
        <v>12.0</v>
      </c>
      <c r="I9498" s="1">
        <v>12.36</v>
      </c>
      <c r="J9498">
        <f t="shared" si="2"/>
        <v>334661</v>
      </c>
      <c r="K9498" t="str">
        <f t="shared" si="3"/>
        <v/>
      </c>
      <c r="L9498" s="1">
        <v>12.36</v>
      </c>
      <c r="M9498" t="str">
        <f t="shared" si="4"/>
        <v/>
      </c>
      <c r="N9498">
        <f t="shared" si="5"/>
        <v>0.001552795</v>
      </c>
      <c r="O9498">
        <f t="shared" si="6"/>
        <v>0</v>
      </c>
      <c r="P9498">
        <f t="shared" si="7"/>
        <v>0</v>
      </c>
      <c r="R9498">
        <f t="shared" si="8"/>
        <v>0.001552795</v>
      </c>
      <c r="S9498" t="str">
        <f t="shared" si="9"/>
        <v/>
      </c>
    </row>
    <row r="9499" ht="15.75" customHeight="1">
      <c r="A9499">
        <v>-3.0</v>
      </c>
      <c r="B9499">
        <v>-6.0</v>
      </c>
      <c r="C9499">
        <v>1.0</v>
      </c>
      <c r="D9499">
        <f t="shared" si="1"/>
        <v>242953</v>
      </c>
      <c r="E9499" s="1">
        <v>396.5</v>
      </c>
      <c r="F9499">
        <v>-2.0</v>
      </c>
      <c r="G9499">
        <v>41.0</v>
      </c>
      <c r="H9499">
        <v>13.0</v>
      </c>
      <c r="I9499" s="1">
        <v>17.9</v>
      </c>
      <c r="J9499">
        <f t="shared" si="2"/>
        <v>342669</v>
      </c>
      <c r="K9499" t="str">
        <f t="shared" si="3"/>
        <v/>
      </c>
      <c r="L9499" s="1">
        <v>17.9</v>
      </c>
      <c r="M9499" t="str">
        <f t="shared" si="4"/>
        <v/>
      </c>
      <c r="N9499">
        <f t="shared" si="5"/>
        <v>0.001552795</v>
      </c>
      <c r="O9499">
        <f t="shared" si="6"/>
        <v>0</v>
      </c>
      <c r="P9499">
        <f t="shared" si="7"/>
        <v>0</v>
      </c>
      <c r="R9499">
        <f t="shared" si="8"/>
        <v>0.001552795</v>
      </c>
      <c r="S9499" t="str">
        <f t="shared" si="9"/>
        <v/>
      </c>
    </row>
    <row r="9500" ht="15.75" customHeight="1">
      <c r="A9500">
        <v>-3.0</v>
      </c>
      <c r="B9500">
        <v>-6.0</v>
      </c>
      <c r="C9500">
        <v>-1.0</v>
      </c>
      <c r="D9500">
        <f t="shared" si="1"/>
        <v>226937</v>
      </c>
      <c r="E9500" s="1">
        <v>424.8</v>
      </c>
      <c r="F9500">
        <v>-2.0</v>
      </c>
      <c r="G9500">
        <v>41.0</v>
      </c>
      <c r="H9500">
        <v>14.0</v>
      </c>
      <c r="I9500" s="1">
        <v>33.68</v>
      </c>
      <c r="J9500">
        <f t="shared" si="2"/>
        <v>350677</v>
      </c>
      <c r="K9500" t="str">
        <f t="shared" si="3"/>
        <v/>
      </c>
      <c r="L9500" s="1">
        <v>33.68</v>
      </c>
      <c r="M9500" t="str">
        <f t="shared" si="4"/>
        <v/>
      </c>
      <c r="N9500">
        <f t="shared" si="5"/>
        <v>0.001552795</v>
      </c>
      <c r="O9500">
        <f t="shared" si="6"/>
        <v>0</v>
      </c>
      <c r="P9500">
        <f t="shared" si="7"/>
        <v>0</v>
      </c>
      <c r="R9500">
        <f t="shared" si="8"/>
        <v>0.001552795</v>
      </c>
      <c r="S9500" t="str">
        <f t="shared" si="9"/>
        <v/>
      </c>
    </row>
    <row r="9501" ht="15.75" customHeight="1">
      <c r="A9501">
        <v>-3.0</v>
      </c>
      <c r="B9501">
        <v>6.0</v>
      </c>
      <c r="C9501">
        <v>1.0</v>
      </c>
      <c r="D9501">
        <f t="shared" si="1"/>
        <v>243877</v>
      </c>
      <c r="E9501" s="1">
        <v>390.1</v>
      </c>
      <c r="F9501">
        <v>-2.0</v>
      </c>
      <c r="G9501">
        <v>42.0</v>
      </c>
      <c r="H9501">
        <v>10.0</v>
      </c>
      <c r="I9501" s="1">
        <v>31.9</v>
      </c>
      <c r="J9501">
        <f t="shared" si="2"/>
        <v>318722</v>
      </c>
      <c r="K9501" t="str">
        <f t="shared" si="3"/>
        <v/>
      </c>
      <c r="L9501" s="1">
        <v>31.9</v>
      </c>
      <c r="M9501" t="str">
        <f t="shared" si="4"/>
        <v/>
      </c>
      <c r="N9501">
        <f t="shared" si="5"/>
        <v>0.001552795</v>
      </c>
      <c r="O9501">
        <f t="shared" si="6"/>
        <v>0</v>
      </c>
      <c r="P9501">
        <f t="shared" si="7"/>
        <v>0</v>
      </c>
      <c r="R9501">
        <f t="shared" si="8"/>
        <v>0.001552795</v>
      </c>
      <c r="S9501" t="str">
        <f t="shared" si="9"/>
        <v/>
      </c>
    </row>
    <row r="9502" ht="15.75" customHeight="1">
      <c r="A9502">
        <v>-3.0</v>
      </c>
      <c r="B9502">
        <v>-6.0</v>
      </c>
      <c r="C9502">
        <v>2.0</v>
      </c>
      <c r="D9502">
        <f t="shared" si="1"/>
        <v>250961</v>
      </c>
      <c r="E9502" s="1">
        <v>7571.0</v>
      </c>
      <c r="F9502">
        <v>-2.0</v>
      </c>
      <c r="G9502">
        <v>42.0</v>
      </c>
      <c r="H9502">
        <v>11.0</v>
      </c>
      <c r="I9502" s="1">
        <v>142.4</v>
      </c>
      <c r="J9502">
        <f t="shared" si="2"/>
        <v>326730</v>
      </c>
      <c r="K9502" t="str">
        <f t="shared" si="3"/>
        <v/>
      </c>
      <c r="L9502" s="1">
        <v>142.4</v>
      </c>
      <c r="M9502" t="str">
        <f t="shared" si="4"/>
        <v/>
      </c>
      <c r="N9502">
        <f t="shared" si="5"/>
        <v>0.001552795</v>
      </c>
      <c r="O9502">
        <f t="shared" si="6"/>
        <v>0</v>
      </c>
      <c r="P9502">
        <f t="shared" si="7"/>
        <v>0</v>
      </c>
      <c r="R9502">
        <f t="shared" si="8"/>
        <v>0.001552795</v>
      </c>
      <c r="S9502" t="str">
        <f t="shared" si="9"/>
        <v/>
      </c>
    </row>
    <row r="9503" ht="15.75" customHeight="1">
      <c r="A9503">
        <v>-3.0</v>
      </c>
      <c r="B9503">
        <v>-6.0</v>
      </c>
      <c r="C9503">
        <v>-2.0</v>
      </c>
      <c r="D9503">
        <f t="shared" si="1"/>
        <v>218929</v>
      </c>
      <c r="E9503" s="1">
        <v>5370.0</v>
      </c>
      <c r="F9503">
        <v>-2.0</v>
      </c>
      <c r="G9503">
        <v>42.0</v>
      </c>
      <c r="H9503">
        <v>12.0</v>
      </c>
      <c r="I9503" s="1">
        <v>13.18</v>
      </c>
      <c r="J9503">
        <f t="shared" si="2"/>
        <v>334738</v>
      </c>
      <c r="K9503" t="str">
        <f t="shared" si="3"/>
        <v/>
      </c>
      <c r="L9503" s="1">
        <v>13.18</v>
      </c>
      <c r="M9503" t="str">
        <f t="shared" si="4"/>
        <v/>
      </c>
      <c r="N9503">
        <f t="shared" si="5"/>
        <v>0.001552795</v>
      </c>
      <c r="O9503">
        <f t="shared" si="6"/>
        <v>0</v>
      </c>
      <c r="P9503">
        <f t="shared" si="7"/>
        <v>0</v>
      </c>
      <c r="R9503">
        <f t="shared" si="8"/>
        <v>0.001552795</v>
      </c>
      <c r="S9503" t="str">
        <f t="shared" si="9"/>
        <v/>
      </c>
    </row>
    <row r="9504" ht="15.75" customHeight="1">
      <c r="A9504">
        <v>-3.0</v>
      </c>
      <c r="B9504">
        <v>6.0</v>
      </c>
      <c r="C9504">
        <v>2.0</v>
      </c>
      <c r="D9504">
        <f t="shared" si="1"/>
        <v>251885</v>
      </c>
      <c r="E9504" s="1">
        <v>5644.0</v>
      </c>
      <c r="F9504">
        <v>-2.0</v>
      </c>
      <c r="G9504">
        <v>42.0</v>
      </c>
      <c r="H9504">
        <v>13.0</v>
      </c>
      <c r="I9504" s="1">
        <v>158.5</v>
      </c>
      <c r="J9504">
        <f t="shared" si="2"/>
        <v>342746</v>
      </c>
      <c r="K9504" t="str">
        <f t="shared" si="3"/>
        <v/>
      </c>
      <c r="L9504" s="1">
        <v>158.5</v>
      </c>
      <c r="M9504" t="str">
        <f t="shared" si="4"/>
        <v/>
      </c>
      <c r="N9504">
        <f t="shared" si="5"/>
        <v>0.001552795</v>
      </c>
      <c r="O9504">
        <f t="shared" si="6"/>
        <v>0</v>
      </c>
      <c r="P9504">
        <f t="shared" si="7"/>
        <v>0</v>
      </c>
      <c r="R9504">
        <f t="shared" si="8"/>
        <v>0.001552795</v>
      </c>
      <c r="S9504" t="str">
        <f t="shared" si="9"/>
        <v/>
      </c>
    </row>
    <row r="9505" ht="15.75" customHeight="1">
      <c r="A9505">
        <v>-3.0</v>
      </c>
      <c r="B9505">
        <v>6.0</v>
      </c>
      <c r="C9505">
        <v>-3.0</v>
      </c>
      <c r="D9505">
        <f t="shared" si="1"/>
        <v>211845</v>
      </c>
      <c r="E9505" s="1">
        <v>1175.0</v>
      </c>
      <c r="F9505">
        <v>-2.0</v>
      </c>
      <c r="G9505">
        <v>42.0</v>
      </c>
      <c r="H9505">
        <v>14.0</v>
      </c>
      <c r="I9505" s="1">
        <v>29.47</v>
      </c>
      <c r="J9505">
        <f t="shared" si="2"/>
        <v>350754</v>
      </c>
      <c r="K9505" t="str">
        <f t="shared" si="3"/>
        <v/>
      </c>
      <c r="L9505" s="1">
        <v>29.47</v>
      </c>
      <c r="M9505" t="str">
        <f t="shared" si="4"/>
        <v/>
      </c>
      <c r="N9505">
        <f t="shared" si="5"/>
        <v>0.001552795</v>
      </c>
      <c r="O9505">
        <f t="shared" si="6"/>
        <v>0</v>
      </c>
      <c r="P9505">
        <f t="shared" si="7"/>
        <v>0</v>
      </c>
      <c r="R9505">
        <f t="shared" si="8"/>
        <v>0.001552795</v>
      </c>
      <c r="S9505" t="str">
        <f t="shared" si="9"/>
        <v/>
      </c>
    </row>
    <row r="9506" ht="15.75" customHeight="1">
      <c r="A9506">
        <v>-3.0</v>
      </c>
      <c r="B9506">
        <v>-6.0</v>
      </c>
      <c r="C9506">
        <v>3.0</v>
      </c>
      <c r="D9506">
        <f t="shared" si="1"/>
        <v>258969</v>
      </c>
      <c r="E9506" s="1">
        <v>1122.0</v>
      </c>
      <c r="F9506">
        <v>-2.0</v>
      </c>
      <c r="G9506">
        <v>43.0</v>
      </c>
      <c r="H9506">
        <v>10.0</v>
      </c>
      <c r="I9506" s="1">
        <v>56.63</v>
      </c>
      <c r="J9506">
        <f t="shared" si="2"/>
        <v>318799</v>
      </c>
      <c r="K9506" t="str">
        <f t="shared" si="3"/>
        <v/>
      </c>
      <c r="L9506" s="1">
        <v>56.63</v>
      </c>
      <c r="M9506" t="str">
        <f t="shared" si="4"/>
        <v/>
      </c>
      <c r="N9506">
        <f t="shared" si="5"/>
        <v>0.001552795</v>
      </c>
      <c r="O9506">
        <f t="shared" si="6"/>
        <v>0</v>
      </c>
      <c r="P9506">
        <f t="shared" si="7"/>
        <v>0</v>
      </c>
      <c r="R9506">
        <f t="shared" si="8"/>
        <v>0.001552795</v>
      </c>
      <c r="S9506" t="str">
        <f t="shared" si="9"/>
        <v/>
      </c>
    </row>
    <row r="9507" ht="15.75" customHeight="1">
      <c r="A9507">
        <v>-3.0</v>
      </c>
      <c r="B9507">
        <v>-6.0</v>
      </c>
      <c r="C9507">
        <v>3.0</v>
      </c>
      <c r="D9507">
        <f t="shared" si="1"/>
        <v>258969</v>
      </c>
      <c r="E9507" s="1">
        <v>1067.0</v>
      </c>
      <c r="F9507">
        <v>-2.0</v>
      </c>
      <c r="G9507">
        <v>43.0</v>
      </c>
      <c r="H9507">
        <v>11.0</v>
      </c>
      <c r="I9507" s="1">
        <v>33.12</v>
      </c>
      <c r="J9507">
        <f t="shared" si="2"/>
        <v>326807</v>
      </c>
      <c r="K9507" t="str">
        <f t="shared" si="3"/>
        <v/>
      </c>
      <c r="L9507" s="1">
        <v>33.12</v>
      </c>
      <c r="M9507" t="str">
        <f t="shared" si="4"/>
        <v/>
      </c>
      <c r="N9507">
        <f t="shared" si="5"/>
        <v>0.001552795</v>
      </c>
      <c r="O9507">
        <f t="shared" si="6"/>
        <v>0</v>
      </c>
      <c r="P9507">
        <f t="shared" si="7"/>
        <v>0</v>
      </c>
      <c r="R9507">
        <f t="shared" si="8"/>
        <v>0.001552795</v>
      </c>
      <c r="S9507" t="str">
        <f t="shared" si="9"/>
        <v/>
      </c>
    </row>
    <row r="9508" ht="15.75" customHeight="1">
      <c r="A9508">
        <v>-3.0</v>
      </c>
      <c r="B9508">
        <v>-6.0</v>
      </c>
      <c r="C9508">
        <v>-3.0</v>
      </c>
      <c r="D9508">
        <f t="shared" si="1"/>
        <v>210921</v>
      </c>
      <c r="E9508" s="1">
        <v>1007.0</v>
      </c>
      <c r="F9508">
        <v>-2.0</v>
      </c>
      <c r="G9508">
        <v>43.0</v>
      </c>
      <c r="H9508">
        <v>12.0</v>
      </c>
      <c r="I9508" s="1">
        <v>17.42</v>
      </c>
      <c r="J9508">
        <f t="shared" si="2"/>
        <v>334815</v>
      </c>
      <c r="K9508" t="str">
        <f t="shared" si="3"/>
        <v/>
      </c>
      <c r="L9508" s="1">
        <v>17.42</v>
      </c>
      <c r="M9508" t="str">
        <f t="shared" si="4"/>
        <v/>
      </c>
      <c r="N9508">
        <f t="shared" si="5"/>
        <v>0.001552795</v>
      </c>
      <c r="O9508">
        <f t="shared" si="6"/>
        <v>0</v>
      </c>
      <c r="P9508">
        <f t="shared" si="7"/>
        <v>0</v>
      </c>
      <c r="R9508">
        <f t="shared" si="8"/>
        <v>0.001552795</v>
      </c>
      <c r="S9508" t="str">
        <f t="shared" si="9"/>
        <v/>
      </c>
    </row>
    <row r="9509" ht="15.75" customHeight="1">
      <c r="A9509">
        <v>-3.0</v>
      </c>
      <c r="B9509">
        <v>6.0</v>
      </c>
      <c r="C9509">
        <v>3.0</v>
      </c>
      <c r="D9509">
        <f t="shared" si="1"/>
        <v>259893</v>
      </c>
      <c r="E9509" s="1">
        <v>1130.0</v>
      </c>
      <c r="F9509">
        <v>-2.0</v>
      </c>
      <c r="G9509">
        <v>43.0</v>
      </c>
      <c r="H9509">
        <v>13.0</v>
      </c>
      <c r="I9509" s="1">
        <v>3.396</v>
      </c>
      <c r="J9509">
        <f t="shared" si="2"/>
        <v>342823</v>
      </c>
      <c r="K9509" t="str">
        <f t="shared" si="3"/>
        <v/>
      </c>
      <c r="L9509" s="1">
        <v>3.396</v>
      </c>
      <c r="M9509" t="str">
        <f t="shared" si="4"/>
        <v/>
      </c>
      <c r="N9509">
        <f t="shared" si="5"/>
        <v>0.001552795</v>
      </c>
      <c r="O9509">
        <f t="shared" si="6"/>
        <v>0</v>
      </c>
      <c r="P9509">
        <f t="shared" si="7"/>
        <v>0</v>
      </c>
      <c r="R9509">
        <f t="shared" si="8"/>
        <v>0.001552795</v>
      </c>
      <c r="S9509" t="str">
        <f t="shared" si="9"/>
        <v/>
      </c>
    </row>
    <row r="9510" ht="15.75" customHeight="1">
      <c r="A9510">
        <v>-3.0</v>
      </c>
      <c r="B9510">
        <v>6.0</v>
      </c>
      <c r="C9510">
        <v>-4.0</v>
      </c>
      <c r="D9510">
        <f t="shared" si="1"/>
        <v>203837</v>
      </c>
      <c r="E9510" s="1">
        <v>535.6</v>
      </c>
      <c r="F9510">
        <v>-2.0</v>
      </c>
      <c r="G9510">
        <v>43.0</v>
      </c>
      <c r="H9510">
        <v>14.0</v>
      </c>
      <c r="I9510" s="1">
        <v>8.883</v>
      </c>
      <c r="J9510">
        <f t="shared" si="2"/>
        <v>350831</v>
      </c>
      <c r="K9510" t="str">
        <f t="shared" si="3"/>
        <v/>
      </c>
      <c r="L9510" s="1">
        <v>8.883</v>
      </c>
      <c r="M9510" t="str">
        <f t="shared" si="4"/>
        <v/>
      </c>
      <c r="N9510">
        <f t="shared" si="5"/>
        <v>0.001552795</v>
      </c>
      <c r="O9510">
        <f t="shared" si="6"/>
        <v>0</v>
      </c>
      <c r="P9510">
        <f t="shared" si="7"/>
        <v>0</v>
      </c>
      <c r="R9510">
        <f t="shared" si="8"/>
        <v>0.001552795</v>
      </c>
      <c r="S9510" t="str">
        <f t="shared" si="9"/>
        <v/>
      </c>
    </row>
    <row r="9511" ht="15.75" customHeight="1">
      <c r="A9511">
        <v>-3.0</v>
      </c>
      <c r="B9511">
        <v>-6.0</v>
      </c>
      <c r="C9511">
        <v>4.0</v>
      </c>
      <c r="D9511">
        <f t="shared" si="1"/>
        <v>266977</v>
      </c>
      <c r="E9511" s="1">
        <v>495.6</v>
      </c>
      <c r="F9511">
        <v>-2.0</v>
      </c>
      <c r="G9511">
        <v>44.0</v>
      </c>
      <c r="H9511">
        <v>10.0</v>
      </c>
      <c r="I9511" s="1">
        <v>21.53</v>
      </c>
      <c r="J9511">
        <f t="shared" si="2"/>
        <v>318876</v>
      </c>
      <c r="K9511" t="str">
        <f t="shared" si="3"/>
        <v/>
      </c>
      <c r="L9511" s="1">
        <v>21.53</v>
      </c>
      <c r="M9511" t="str">
        <f t="shared" si="4"/>
        <v/>
      </c>
      <c r="N9511">
        <f t="shared" si="5"/>
        <v>0.001552795</v>
      </c>
      <c r="O9511">
        <f t="shared" si="6"/>
        <v>0</v>
      </c>
      <c r="P9511">
        <f t="shared" si="7"/>
        <v>0</v>
      </c>
      <c r="R9511">
        <f t="shared" si="8"/>
        <v>0.001552795</v>
      </c>
      <c r="S9511" t="str">
        <f t="shared" si="9"/>
        <v/>
      </c>
    </row>
    <row r="9512" ht="15.75" customHeight="1">
      <c r="A9512">
        <v>-3.0</v>
      </c>
      <c r="B9512">
        <v>-6.0</v>
      </c>
      <c r="C9512">
        <v>4.0</v>
      </c>
      <c r="D9512">
        <f t="shared" si="1"/>
        <v>266977</v>
      </c>
      <c r="E9512" s="1">
        <v>427.7</v>
      </c>
      <c r="F9512">
        <v>-2.0</v>
      </c>
      <c r="G9512">
        <v>44.0</v>
      </c>
      <c r="H9512">
        <v>11.0</v>
      </c>
      <c r="I9512" s="1">
        <v>15.78</v>
      </c>
      <c r="J9512">
        <f t="shared" si="2"/>
        <v>326884</v>
      </c>
      <c r="K9512" t="str">
        <f t="shared" si="3"/>
        <v/>
      </c>
      <c r="L9512" s="1">
        <v>15.78</v>
      </c>
      <c r="M9512" t="str">
        <f t="shared" si="4"/>
        <v/>
      </c>
      <c r="N9512">
        <f t="shared" si="5"/>
        <v>0.001552795</v>
      </c>
      <c r="O9512">
        <f t="shared" si="6"/>
        <v>0</v>
      </c>
      <c r="P9512">
        <f t="shared" si="7"/>
        <v>0</v>
      </c>
      <c r="R9512">
        <f t="shared" si="8"/>
        <v>0.001552795</v>
      </c>
      <c r="S9512" t="str">
        <f t="shared" si="9"/>
        <v/>
      </c>
    </row>
    <row r="9513" ht="15.75" customHeight="1">
      <c r="A9513">
        <v>-3.0</v>
      </c>
      <c r="B9513">
        <v>-6.0</v>
      </c>
      <c r="C9513">
        <v>-4.0</v>
      </c>
      <c r="D9513">
        <f t="shared" si="1"/>
        <v>202913</v>
      </c>
      <c r="E9513" s="1">
        <v>494.9</v>
      </c>
      <c r="F9513">
        <v>-2.0</v>
      </c>
      <c r="G9513">
        <v>44.0</v>
      </c>
      <c r="H9513">
        <v>12.0</v>
      </c>
      <c r="I9513" s="1">
        <v>128.0</v>
      </c>
      <c r="J9513">
        <f t="shared" si="2"/>
        <v>334892</v>
      </c>
      <c r="K9513" t="str">
        <f t="shared" si="3"/>
        <v/>
      </c>
      <c r="L9513" s="1">
        <v>128.0</v>
      </c>
      <c r="M9513" t="str">
        <f t="shared" si="4"/>
        <v/>
      </c>
      <c r="N9513">
        <f t="shared" si="5"/>
        <v>0.001552795</v>
      </c>
      <c r="O9513">
        <f t="shared" si="6"/>
        <v>0</v>
      </c>
      <c r="P9513">
        <f t="shared" si="7"/>
        <v>0</v>
      </c>
      <c r="R9513">
        <f t="shared" si="8"/>
        <v>0.001552795</v>
      </c>
      <c r="S9513" t="str">
        <f t="shared" si="9"/>
        <v/>
      </c>
    </row>
    <row r="9514" ht="15.75" customHeight="1">
      <c r="A9514">
        <v>-3.0</v>
      </c>
      <c r="B9514">
        <v>6.0</v>
      </c>
      <c r="C9514">
        <v>4.0</v>
      </c>
      <c r="D9514">
        <f t="shared" si="1"/>
        <v>267901</v>
      </c>
      <c r="E9514" s="1">
        <v>491.9</v>
      </c>
      <c r="F9514">
        <v>-2.0</v>
      </c>
      <c r="G9514">
        <v>44.0</v>
      </c>
      <c r="H9514">
        <v>13.0</v>
      </c>
      <c r="I9514" s="1">
        <v>13.67</v>
      </c>
      <c r="J9514">
        <f t="shared" si="2"/>
        <v>342900</v>
      </c>
      <c r="K9514" t="str">
        <f t="shared" si="3"/>
        <v/>
      </c>
      <c r="L9514" s="1">
        <v>13.67</v>
      </c>
      <c r="M9514" t="str">
        <f t="shared" si="4"/>
        <v/>
      </c>
      <c r="N9514">
        <f t="shared" si="5"/>
        <v>0.001552795</v>
      </c>
      <c r="O9514">
        <f t="shared" si="6"/>
        <v>0</v>
      </c>
      <c r="P9514">
        <f t="shared" si="7"/>
        <v>0</v>
      </c>
      <c r="R9514">
        <f t="shared" si="8"/>
        <v>0.001552795</v>
      </c>
      <c r="S9514" t="str">
        <f t="shared" si="9"/>
        <v/>
      </c>
    </row>
    <row r="9515" ht="15.75" customHeight="1">
      <c r="A9515">
        <v>-3.0</v>
      </c>
      <c r="B9515">
        <v>6.0</v>
      </c>
      <c r="C9515">
        <v>-5.0</v>
      </c>
      <c r="D9515">
        <f t="shared" si="1"/>
        <v>195829</v>
      </c>
      <c r="E9515" s="1">
        <v>1040.0</v>
      </c>
      <c r="F9515">
        <v>-2.0</v>
      </c>
      <c r="G9515">
        <v>44.0</v>
      </c>
      <c r="H9515">
        <v>14.0</v>
      </c>
      <c r="I9515" s="1">
        <v>137.8</v>
      </c>
      <c r="J9515">
        <f t="shared" si="2"/>
        <v>350908</v>
      </c>
      <c r="K9515" t="str">
        <f t="shared" si="3"/>
        <v/>
      </c>
      <c r="L9515" s="1">
        <v>137.8</v>
      </c>
      <c r="M9515" t="str">
        <f t="shared" si="4"/>
        <v/>
      </c>
      <c r="N9515">
        <f t="shared" si="5"/>
        <v>0.001552795</v>
      </c>
      <c r="O9515">
        <f t="shared" si="6"/>
        <v>0</v>
      </c>
      <c r="P9515">
        <f t="shared" si="7"/>
        <v>0</v>
      </c>
      <c r="R9515">
        <f t="shared" si="8"/>
        <v>0.001552795</v>
      </c>
      <c r="S9515" t="str">
        <f t="shared" si="9"/>
        <v/>
      </c>
    </row>
    <row r="9516" ht="15.75" customHeight="1">
      <c r="A9516">
        <v>-3.0</v>
      </c>
      <c r="B9516">
        <v>-6.0</v>
      </c>
      <c r="C9516">
        <v>5.0</v>
      </c>
      <c r="D9516">
        <f t="shared" si="1"/>
        <v>274985</v>
      </c>
      <c r="E9516" s="1">
        <v>1086.0</v>
      </c>
      <c r="F9516">
        <v>-2.0</v>
      </c>
      <c r="G9516">
        <v>45.0</v>
      </c>
      <c r="H9516">
        <v>9.0</v>
      </c>
      <c r="I9516" s="1">
        <v>63.96</v>
      </c>
      <c r="J9516">
        <f t="shared" si="2"/>
        <v>310945</v>
      </c>
      <c r="K9516" t="str">
        <f t="shared" si="3"/>
        <v/>
      </c>
      <c r="L9516" s="1">
        <v>63.96</v>
      </c>
      <c r="M9516" t="str">
        <f t="shared" si="4"/>
        <v/>
      </c>
      <c r="N9516">
        <f t="shared" si="5"/>
        <v>0.001552795</v>
      </c>
      <c r="O9516">
        <f t="shared" si="6"/>
        <v>0</v>
      </c>
      <c r="P9516">
        <f t="shared" si="7"/>
        <v>0</v>
      </c>
      <c r="R9516">
        <f t="shared" si="8"/>
        <v>0.001552795</v>
      </c>
      <c r="S9516" t="str">
        <f t="shared" si="9"/>
        <v/>
      </c>
    </row>
    <row r="9517" ht="15.75" customHeight="1">
      <c r="A9517">
        <v>-3.0</v>
      </c>
      <c r="B9517">
        <v>-6.0</v>
      </c>
      <c r="C9517">
        <v>5.0</v>
      </c>
      <c r="D9517">
        <f t="shared" si="1"/>
        <v>274985</v>
      </c>
      <c r="E9517" s="1">
        <v>1017.0</v>
      </c>
      <c r="F9517">
        <v>-2.0</v>
      </c>
      <c r="G9517">
        <v>45.0</v>
      </c>
      <c r="H9517">
        <v>10.0</v>
      </c>
      <c r="I9517" s="1">
        <v>240.5</v>
      </c>
      <c r="J9517">
        <f t="shared" si="2"/>
        <v>318953</v>
      </c>
      <c r="K9517" t="str">
        <f t="shared" si="3"/>
        <v/>
      </c>
      <c r="L9517" s="1">
        <v>240.5</v>
      </c>
      <c r="M9517" t="str">
        <f t="shared" si="4"/>
        <v/>
      </c>
      <c r="N9517">
        <f t="shared" si="5"/>
        <v>0.001552795</v>
      </c>
      <c r="O9517">
        <f t="shared" si="6"/>
        <v>0</v>
      </c>
      <c r="P9517">
        <f t="shared" si="7"/>
        <v>0</v>
      </c>
      <c r="R9517">
        <f t="shared" si="8"/>
        <v>0.001552795</v>
      </c>
      <c r="S9517" t="str">
        <f t="shared" si="9"/>
        <v/>
      </c>
    </row>
    <row r="9518" ht="15.75" customHeight="1">
      <c r="A9518">
        <v>-3.0</v>
      </c>
      <c r="B9518">
        <v>-6.0</v>
      </c>
      <c r="C9518">
        <v>-5.0</v>
      </c>
      <c r="D9518">
        <f t="shared" si="1"/>
        <v>194905</v>
      </c>
      <c r="E9518" s="1">
        <v>1071.0</v>
      </c>
      <c r="F9518">
        <v>-2.0</v>
      </c>
      <c r="G9518">
        <v>45.0</v>
      </c>
      <c r="H9518">
        <v>11.0</v>
      </c>
      <c r="I9518" s="1">
        <v>39.8</v>
      </c>
      <c r="J9518">
        <f t="shared" si="2"/>
        <v>326961</v>
      </c>
      <c r="K9518" t="str">
        <f t="shared" si="3"/>
        <v/>
      </c>
      <c r="L9518" s="1">
        <v>39.8</v>
      </c>
      <c r="M9518" t="str">
        <f t="shared" si="4"/>
        <v/>
      </c>
      <c r="N9518">
        <f t="shared" si="5"/>
        <v>0.001552795</v>
      </c>
      <c r="O9518">
        <f t="shared" si="6"/>
        <v>0</v>
      </c>
      <c r="P9518">
        <f t="shared" si="7"/>
        <v>0</v>
      </c>
      <c r="R9518">
        <f t="shared" si="8"/>
        <v>0.001552795</v>
      </c>
      <c r="S9518" t="str">
        <f t="shared" si="9"/>
        <v/>
      </c>
    </row>
    <row r="9519" ht="15.75" customHeight="1">
      <c r="A9519">
        <v>-3.0</v>
      </c>
      <c r="B9519">
        <v>6.0</v>
      </c>
      <c r="C9519">
        <v>5.0</v>
      </c>
      <c r="D9519">
        <f t="shared" si="1"/>
        <v>275909</v>
      </c>
      <c r="E9519" s="1">
        <v>1090.0</v>
      </c>
      <c r="F9519">
        <v>-2.0</v>
      </c>
      <c r="G9519">
        <v>45.0</v>
      </c>
      <c r="H9519">
        <v>12.0</v>
      </c>
      <c r="I9519" s="1">
        <v>10.57</v>
      </c>
      <c r="J9519">
        <f t="shared" si="2"/>
        <v>334969</v>
      </c>
      <c r="K9519" t="str">
        <f t="shared" si="3"/>
        <v/>
      </c>
      <c r="L9519" s="1">
        <v>10.57</v>
      </c>
      <c r="M9519" t="str">
        <f t="shared" si="4"/>
        <v/>
      </c>
      <c r="N9519">
        <f t="shared" si="5"/>
        <v>0.001552795</v>
      </c>
      <c r="O9519">
        <f t="shared" si="6"/>
        <v>0</v>
      </c>
      <c r="P9519">
        <f t="shared" si="7"/>
        <v>0</v>
      </c>
      <c r="R9519">
        <f t="shared" si="8"/>
        <v>0.001552795</v>
      </c>
      <c r="S9519" t="str">
        <f t="shared" si="9"/>
        <v/>
      </c>
    </row>
    <row r="9520" ht="15.75" customHeight="1">
      <c r="A9520">
        <v>-3.0</v>
      </c>
      <c r="B9520">
        <v>6.0</v>
      </c>
      <c r="C9520">
        <v>-6.0</v>
      </c>
      <c r="D9520">
        <f t="shared" si="1"/>
        <v>187821</v>
      </c>
      <c r="E9520" s="1">
        <v>403.3</v>
      </c>
      <c r="F9520">
        <v>-2.0</v>
      </c>
      <c r="G9520">
        <v>45.0</v>
      </c>
      <c r="H9520">
        <v>13.0</v>
      </c>
      <c r="I9520" s="1">
        <v>105.7</v>
      </c>
      <c r="J9520">
        <f t="shared" si="2"/>
        <v>342977</v>
      </c>
      <c r="K9520" t="str">
        <f t="shared" si="3"/>
        <v/>
      </c>
      <c r="L9520" s="1">
        <v>105.7</v>
      </c>
      <c r="M9520" t="str">
        <f t="shared" si="4"/>
        <v/>
      </c>
      <c r="N9520">
        <f t="shared" si="5"/>
        <v>0.001552795</v>
      </c>
      <c r="O9520">
        <f t="shared" si="6"/>
        <v>0</v>
      </c>
      <c r="P9520">
        <f t="shared" si="7"/>
        <v>0</v>
      </c>
      <c r="R9520">
        <f t="shared" si="8"/>
        <v>0.001552795</v>
      </c>
      <c r="S9520" t="str">
        <f t="shared" si="9"/>
        <v/>
      </c>
    </row>
    <row r="9521" ht="15.75" customHeight="1">
      <c r="A9521">
        <v>-3.0</v>
      </c>
      <c r="B9521">
        <v>-6.0</v>
      </c>
      <c r="C9521">
        <v>6.0</v>
      </c>
      <c r="D9521">
        <f t="shared" si="1"/>
        <v>282993</v>
      </c>
      <c r="E9521" s="1">
        <v>383.6</v>
      </c>
      <c r="F9521">
        <v>-2.0</v>
      </c>
      <c r="G9521">
        <v>45.0</v>
      </c>
      <c r="H9521">
        <v>14.0</v>
      </c>
      <c r="I9521" s="1">
        <v>66.61</v>
      </c>
      <c r="J9521">
        <f t="shared" si="2"/>
        <v>350985</v>
      </c>
      <c r="K9521" t="str">
        <f t="shared" si="3"/>
        <v/>
      </c>
      <c r="L9521" s="1">
        <v>66.61</v>
      </c>
      <c r="M9521" t="str">
        <f t="shared" si="4"/>
        <v/>
      </c>
      <c r="N9521">
        <f t="shared" si="5"/>
        <v>0.001552795</v>
      </c>
      <c r="O9521">
        <f t="shared" si="6"/>
        <v>0</v>
      </c>
      <c r="P9521">
        <f t="shared" si="7"/>
        <v>0</v>
      </c>
      <c r="R9521">
        <f t="shared" si="8"/>
        <v>0.001552795</v>
      </c>
      <c r="S9521" t="str">
        <f t="shared" si="9"/>
        <v/>
      </c>
    </row>
    <row r="9522" ht="15.75" customHeight="1">
      <c r="A9522">
        <v>-3.0</v>
      </c>
      <c r="B9522">
        <v>-6.0</v>
      </c>
      <c r="C9522">
        <v>6.0</v>
      </c>
      <c r="D9522">
        <f t="shared" si="1"/>
        <v>282993</v>
      </c>
      <c r="E9522" s="1">
        <v>444.8</v>
      </c>
      <c r="F9522">
        <v>-2.0</v>
      </c>
      <c r="G9522">
        <v>46.0</v>
      </c>
      <c r="H9522">
        <v>9.0</v>
      </c>
      <c r="I9522" s="1">
        <v>73.53</v>
      </c>
      <c r="J9522">
        <f t="shared" si="2"/>
        <v>311022</v>
      </c>
      <c r="K9522" t="str">
        <f t="shared" si="3"/>
        <v/>
      </c>
      <c r="L9522" s="1">
        <v>73.53</v>
      </c>
      <c r="M9522" t="str">
        <f t="shared" si="4"/>
        <v/>
      </c>
      <c r="N9522">
        <f t="shared" si="5"/>
        <v>0.001552795</v>
      </c>
      <c r="O9522">
        <f t="shared" si="6"/>
        <v>0</v>
      </c>
      <c r="P9522">
        <f t="shared" si="7"/>
        <v>0</v>
      </c>
      <c r="R9522">
        <f t="shared" si="8"/>
        <v>0.001552795</v>
      </c>
      <c r="S9522" t="str">
        <f t="shared" si="9"/>
        <v/>
      </c>
    </row>
    <row r="9523" ht="15.75" customHeight="1">
      <c r="A9523">
        <v>-3.0</v>
      </c>
      <c r="B9523">
        <v>-6.0</v>
      </c>
      <c r="C9523">
        <v>-6.0</v>
      </c>
      <c r="D9523">
        <f t="shared" si="1"/>
        <v>186897</v>
      </c>
      <c r="E9523" s="1">
        <v>401.8</v>
      </c>
      <c r="F9523">
        <v>-2.0</v>
      </c>
      <c r="G9523">
        <v>46.0</v>
      </c>
      <c r="H9523">
        <v>10.0</v>
      </c>
      <c r="I9523" s="1">
        <v>2.605</v>
      </c>
      <c r="J9523">
        <f t="shared" si="2"/>
        <v>319030</v>
      </c>
      <c r="K9523" t="str">
        <f t="shared" si="3"/>
        <v/>
      </c>
      <c r="L9523" s="1">
        <v>2.605</v>
      </c>
      <c r="M9523" t="str">
        <f t="shared" si="4"/>
        <v/>
      </c>
      <c r="N9523">
        <f t="shared" si="5"/>
        <v>0.001552795</v>
      </c>
      <c r="O9523">
        <f t="shared" si="6"/>
        <v>0</v>
      </c>
      <c r="P9523">
        <f t="shared" si="7"/>
        <v>0</v>
      </c>
      <c r="R9523">
        <f t="shared" si="8"/>
        <v>0.001552795</v>
      </c>
      <c r="S9523" t="str">
        <f t="shared" si="9"/>
        <v/>
      </c>
    </row>
    <row r="9524" ht="15.75" customHeight="1">
      <c r="A9524">
        <v>-3.0</v>
      </c>
      <c r="B9524">
        <v>6.0</v>
      </c>
      <c r="C9524">
        <v>6.0</v>
      </c>
      <c r="D9524">
        <f t="shared" si="1"/>
        <v>283917</v>
      </c>
      <c r="E9524" s="1">
        <v>425.2</v>
      </c>
      <c r="F9524">
        <v>-2.0</v>
      </c>
      <c r="G9524">
        <v>46.0</v>
      </c>
      <c r="H9524">
        <v>11.0</v>
      </c>
      <c r="I9524" s="1">
        <v>2.594</v>
      </c>
      <c r="J9524">
        <f t="shared" si="2"/>
        <v>327038</v>
      </c>
      <c r="K9524" t="str">
        <f t="shared" si="3"/>
        <v/>
      </c>
      <c r="L9524" s="1">
        <v>2.594</v>
      </c>
      <c r="M9524" t="str">
        <f t="shared" si="4"/>
        <v/>
      </c>
      <c r="N9524">
        <f t="shared" si="5"/>
        <v>0.001552795</v>
      </c>
      <c r="O9524">
        <f t="shared" si="6"/>
        <v>0</v>
      </c>
      <c r="P9524">
        <f t="shared" si="7"/>
        <v>0</v>
      </c>
      <c r="R9524">
        <f t="shared" si="8"/>
        <v>0.001552795</v>
      </c>
      <c r="S9524" t="str">
        <f t="shared" si="9"/>
        <v/>
      </c>
    </row>
    <row r="9525" ht="15.75" customHeight="1">
      <c r="A9525">
        <v>-3.0</v>
      </c>
      <c r="B9525">
        <v>-6.0</v>
      </c>
      <c r="C9525">
        <v>7.0</v>
      </c>
      <c r="D9525">
        <f t="shared" si="1"/>
        <v>291001</v>
      </c>
      <c r="E9525" s="1">
        <v>2781.0</v>
      </c>
      <c r="F9525">
        <v>-2.0</v>
      </c>
      <c r="G9525">
        <v>46.0</v>
      </c>
      <c r="H9525">
        <v>12.0</v>
      </c>
      <c r="I9525" s="1">
        <v>144.5</v>
      </c>
      <c r="J9525">
        <f t="shared" si="2"/>
        <v>335046</v>
      </c>
      <c r="K9525" t="str">
        <f t="shared" si="3"/>
        <v/>
      </c>
      <c r="L9525" s="1">
        <v>144.5</v>
      </c>
      <c r="M9525" t="str">
        <f t="shared" si="4"/>
        <v/>
      </c>
      <c r="N9525">
        <f t="shared" si="5"/>
        <v>0.001552795</v>
      </c>
      <c r="O9525">
        <f t="shared" si="6"/>
        <v>0</v>
      </c>
      <c r="P9525">
        <f t="shared" si="7"/>
        <v>0</v>
      </c>
      <c r="R9525">
        <f t="shared" si="8"/>
        <v>0.001552795</v>
      </c>
      <c r="S9525" t="str">
        <f t="shared" si="9"/>
        <v/>
      </c>
    </row>
    <row r="9526" ht="15.75" customHeight="1">
      <c r="A9526">
        <v>-3.0</v>
      </c>
      <c r="B9526">
        <v>-6.0</v>
      </c>
      <c r="C9526">
        <v>7.0</v>
      </c>
      <c r="D9526">
        <f t="shared" si="1"/>
        <v>291001</v>
      </c>
      <c r="E9526" s="1">
        <v>2700.0</v>
      </c>
      <c r="F9526">
        <v>-2.0</v>
      </c>
      <c r="G9526">
        <v>46.0</v>
      </c>
      <c r="H9526">
        <v>13.0</v>
      </c>
      <c r="I9526" s="1">
        <v>86.67</v>
      </c>
      <c r="J9526">
        <f t="shared" si="2"/>
        <v>343054</v>
      </c>
      <c r="K9526" t="str">
        <f t="shared" si="3"/>
        <v/>
      </c>
      <c r="L9526" s="1">
        <v>86.67</v>
      </c>
      <c r="M9526" t="str">
        <f t="shared" si="4"/>
        <v/>
      </c>
      <c r="N9526">
        <f t="shared" si="5"/>
        <v>0.001552795</v>
      </c>
      <c r="O9526">
        <f t="shared" si="6"/>
        <v>0</v>
      </c>
      <c r="P9526">
        <f t="shared" si="7"/>
        <v>0</v>
      </c>
      <c r="R9526">
        <f t="shared" si="8"/>
        <v>0.001552795</v>
      </c>
      <c r="S9526" t="str">
        <f t="shared" si="9"/>
        <v/>
      </c>
    </row>
    <row r="9527" ht="15.75" customHeight="1">
      <c r="A9527">
        <v>-3.0</v>
      </c>
      <c r="B9527">
        <v>-6.0</v>
      </c>
      <c r="C9527">
        <v>-7.0</v>
      </c>
      <c r="D9527">
        <f t="shared" si="1"/>
        <v>178889</v>
      </c>
      <c r="E9527" s="1">
        <v>2901.0</v>
      </c>
      <c r="F9527">
        <v>-2.0</v>
      </c>
      <c r="G9527">
        <v>46.0</v>
      </c>
      <c r="H9527">
        <v>14.0</v>
      </c>
      <c r="I9527" s="1">
        <v>23.31</v>
      </c>
      <c r="J9527">
        <f t="shared" si="2"/>
        <v>351062</v>
      </c>
      <c r="K9527" t="str">
        <f t="shared" si="3"/>
        <v/>
      </c>
      <c r="L9527" s="1">
        <v>23.31</v>
      </c>
      <c r="M9527" t="str">
        <f t="shared" si="4"/>
        <v/>
      </c>
      <c r="N9527">
        <f t="shared" si="5"/>
        <v>0.001552795</v>
      </c>
      <c r="O9527">
        <f t="shared" si="6"/>
        <v>0</v>
      </c>
      <c r="P9527">
        <f t="shared" si="7"/>
        <v>0</v>
      </c>
      <c r="R9527">
        <f t="shared" si="8"/>
        <v>0.001552795</v>
      </c>
      <c r="S9527" t="str">
        <f t="shared" si="9"/>
        <v/>
      </c>
    </row>
    <row r="9528" ht="15.75" customHeight="1">
      <c r="A9528">
        <v>-3.0</v>
      </c>
      <c r="B9528">
        <v>6.0</v>
      </c>
      <c r="C9528">
        <v>7.0</v>
      </c>
      <c r="D9528">
        <f t="shared" si="1"/>
        <v>291925</v>
      </c>
      <c r="E9528" s="1">
        <v>2741.0</v>
      </c>
      <c r="F9528">
        <v>-2.0</v>
      </c>
      <c r="G9528">
        <v>47.0</v>
      </c>
      <c r="H9528">
        <v>9.0</v>
      </c>
      <c r="I9528" s="1">
        <v>39.95</v>
      </c>
      <c r="J9528">
        <f t="shared" si="2"/>
        <v>311099</v>
      </c>
      <c r="K9528" t="str">
        <f t="shared" si="3"/>
        <v/>
      </c>
      <c r="L9528" s="1">
        <v>39.95</v>
      </c>
      <c r="M9528" t="str">
        <f t="shared" si="4"/>
        <v/>
      </c>
      <c r="N9528">
        <f t="shared" si="5"/>
        <v>0.001552795</v>
      </c>
      <c r="O9528">
        <f t="shared" si="6"/>
        <v>0</v>
      </c>
      <c r="P9528">
        <f t="shared" si="7"/>
        <v>0</v>
      </c>
      <c r="R9528">
        <f t="shared" si="8"/>
        <v>0.001552795</v>
      </c>
      <c r="S9528" t="str">
        <f t="shared" si="9"/>
        <v/>
      </c>
    </row>
    <row r="9529" ht="15.75" customHeight="1">
      <c r="A9529">
        <v>-3.0</v>
      </c>
      <c r="B9529">
        <v>-6.0</v>
      </c>
      <c r="C9529">
        <v>8.0</v>
      </c>
      <c r="D9529">
        <f t="shared" si="1"/>
        <v>299009</v>
      </c>
      <c r="E9529" s="1">
        <v>1139.0</v>
      </c>
      <c r="F9529">
        <v>-2.0</v>
      </c>
      <c r="G9529">
        <v>47.0</v>
      </c>
      <c r="H9529">
        <v>10.0</v>
      </c>
      <c r="I9529" s="1">
        <v>9.884</v>
      </c>
      <c r="J9529">
        <f t="shared" si="2"/>
        <v>319107</v>
      </c>
      <c r="K9529" t="str">
        <f t="shared" si="3"/>
        <v/>
      </c>
      <c r="L9529" s="1">
        <v>9.884</v>
      </c>
      <c r="M9529" t="str">
        <f t="shared" si="4"/>
        <v/>
      </c>
      <c r="N9529">
        <f t="shared" si="5"/>
        <v>0.001552795</v>
      </c>
      <c r="O9529">
        <f t="shared" si="6"/>
        <v>0</v>
      </c>
      <c r="P9529">
        <f t="shared" si="7"/>
        <v>0</v>
      </c>
      <c r="R9529">
        <f t="shared" si="8"/>
        <v>0.001552795</v>
      </c>
      <c r="S9529" t="str">
        <f t="shared" si="9"/>
        <v/>
      </c>
    </row>
    <row r="9530" ht="15.75" customHeight="1">
      <c r="A9530">
        <v>-3.0</v>
      </c>
      <c r="B9530">
        <v>-6.0</v>
      </c>
      <c r="C9530">
        <v>8.0</v>
      </c>
      <c r="D9530">
        <f t="shared" si="1"/>
        <v>299009</v>
      </c>
      <c r="E9530" s="1">
        <v>1105.0</v>
      </c>
      <c r="F9530">
        <v>-2.0</v>
      </c>
      <c r="G9530">
        <v>47.0</v>
      </c>
      <c r="H9530">
        <v>11.0</v>
      </c>
      <c r="I9530" s="1">
        <v>113.1</v>
      </c>
      <c r="J9530">
        <f t="shared" si="2"/>
        <v>327115</v>
      </c>
      <c r="K9530" t="str">
        <f t="shared" si="3"/>
        <v/>
      </c>
      <c r="L9530" s="1">
        <v>113.1</v>
      </c>
      <c r="M9530" t="str">
        <f t="shared" si="4"/>
        <v/>
      </c>
      <c r="N9530">
        <f t="shared" si="5"/>
        <v>0.001552795</v>
      </c>
      <c r="O9530">
        <f t="shared" si="6"/>
        <v>0</v>
      </c>
      <c r="P9530">
        <f t="shared" si="7"/>
        <v>0</v>
      </c>
      <c r="R9530">
        <f t="shared" si="8"/>
        <v>0.001552795</v>
      </c>
      <c r="S9530" t="str">
        <f t="shared" si="9"/>
        <v/>
      </c>
    </row>
    <row r="9531" ht="15.75" customHeight="1">
      <c r="A9531">
        <v>-3.0</v>
      </c>
      <c r="B9531">
        <v>-6.0</v>
      </c>
      <c r="C9531">
        <v>-8.0</v>
      </c>
      <c r="D9531">
        <f t="shared" si="1"/>
        <v>170881</v>
      </c>
      <c r="E9531" s="1">
        <v>1186.0</v>
      </c>
      <c r="F9531">
        <v>-2.0</v>
      </c>
      <c r="G9531">
        <v>47.0</v>
      </c>
      <c r="H9531">
        <v>12.0</v>
      </c>
      <c r="I9531" s="1">
        <v>23.99</v>
      </c>
      <c r="J9531">
        <f t="shared" si="2"/>
        <v>335123</v>
      </c>
      <c r="K9531" t="str">
        <f t="shared" si="3"/>
        <v/>
      </c>
      <c r="L9531" s="1">
        <v>23.99</v>
      </c>
      <c r="M9531" t="str">
        <f t="shared" si="4"/>
        <v/>
      </c>
      <c r="N9531">
        <f t="shared" si="5"/>
        <v>0.001552795</v>
      </c>
      <c r="O9531">
        <f t="shared" si="6"/>
        <v>0</v>
      </c>
      <c r="P9531">
        <f t="shared" si="7"/>
        <v>0</v>
      </c>
      <c r="R9531">
        <f t="shared" si="8"/>
        <v>0.001552795</v>
      </c>
      <c r="S9531" t="str">
        <f t="shared" si="9"/>
        <v/>
      </c>
    </row>
    <row r="9532" ht="15.75" customHeight="1">
      <c r="A9532">
        <v>-3.0</v>
      </c>
      <c r="B9532">
        <v>6.0</v>
      </c>
      <c r="C9532">
        <v>8.0</v>
      </c>
      <c r="D9532">
        <f t="shared" si="1"/>
        <v>299933</v>
      </c>
      <c r="E9532" s="1">
        <v>1190.0</v>
      </c>
      <c r="F9532">
        <v>-2.0</v>
      </c>
      <c r="G9532">
        <v>47.0</v>
      </c>
      <c r="H9532">
        <v>13.0</v>
      </c>
      <c r="I9532" s="1">
        <v>-0.1291</v>
      </c>
      <c r="J9532">
        <f t="shared" si="2"/>
        <v>343131</v>
      </c>
      <c r="K9532" t="str">
        <f t="shared" si="3"/>
        <v/>
      </c>
      <c r="L9532" s="1">
        <v>-0.1291</v>
      </c>
      <c r="M9532" t="str">
        <f t="shared" si="4"/>
        <v/>
      </c>
      <c r="N9532">
        <f t="shared" si="5"/>
        <v>0.001552795</v>
      </c>
      <c r="O9532">
        <f t="shared" si="6"/>
        <v>0</v>
      </c>
      <c r="P9532">
        <f t="shared" si="7"/>
        <v>0</v>
      </c>
      <c r="R9532">
        <f t="shared" si="8"/>
        <v>0.001552795</v>
      </c>
      <c r="S9532" t="str">
        <f t="shared" si="9"/>
        <v/>
      </c>
    </row>
    <row r="9533" ht="15.75" customHeight="1">
      <c r="A9533">
        <v>-3.0</v>
      </c>
      <c r="B9533">
        <v>-6.0</v>
      </c>
      <c r="C9533">
        <v>9.0</v>
      </c>
      <c r="D9533">
        <f t="shared" si="1"/>
        <v>307017</v>
      </c>
      <c r="E9533" s="1">
        <v>2301.0</v>
      </c>
      <c r="F9533">
        <v>-2.0</v>
      </c>
      <c r="G9533">
        <v>47.0</v>
      </c>
      <c r="H9533">
        <v>14.0</v>
      </c>
      <c r="I9533" s="1">
        <v>61.85</v>
      </c>
      <c r="J9533">
        <f t="shared" si="2"/>
        <v>351139</v>
      </c>
      <c r="K9533" t="str">
        <f t="shared" si="3"/>
        <v/>
      </c>
      <c r="L9533" s="1">
        <v>61.85</v>
      </c>
      <c r="M9533" t="str">
        <f t="shared" si="4"/>
        <v/>
      </c>
      <c r="N9533">
        <f t="shared" si="5"/>
        <v>0.001552795</v>
      </c>
      <c r="O9533">
        <f t="shared" si="6"/>
        <v>0</v>
      </c>
      <c r="P9533">
        <f t="shared" si="7"/>
        <v>0</v>
      </c>
      <c r="R9533">
        <f t="shared" si="8"/>
        <v>0.001552795</v>
      </c>
      <c r="S9533" t="str">
        <f t="shared" si="9"/>
        <v/>
      </c>
    </row>
    <row r="9534" ht="15.75" customHeight="1">
      <c r="A9534">
        <v>-3.0</v>
      </c>
      <c r="B9534">
        <v>-6.0</v>
      </c>
      <c r="C9534">
        <v>9.0</v>
      </c>
      <c r="D9534">
        <f t="shared" si="1"/>
        <v>307017</v>
      </c>
      <c r="E9534" s="1">
        <v>2498.0</v>
      </c>
      <c r="F9534">
        <v>-2.0</v>
      </c>
      <c r="G9534">
        <v>48.0</v>
      </c>
      <c r="H9534">
        <v>9.0</v>
      </c>
      <c r="I9534" s="1">
        <v>107.1</v>
      </c>
      <c r="J9534">
        <f t="shared" si="2"/>
        <v>311176</v>
      </c>
      <c r="K9534" t="str">
        <f t="shared" si="3"/>
        <v/>
      </c>
      <c r="L9534" s="1">
        <v>107.1</v>
      </c>
      <c r="M9534" t="str">
        <f t="shared" si="4"/>
        <v/>
      </c>
      <c r="N9534">
        <f t="shared" si="5"/>
        <v>0.001552795</v>
      </c>
      <c r="O9534">
        <f t="shared" si="6"/>
        <v>0</v>
      </c>
      <c r="P9534">
        <f t="shared" si="7"/>
        <v>0</v>
      </c>
      <c r="R9534">
        <f t="shared" si="8"/>
        <v>0.001552795</v>
      </c>
      <c r="S9534" t="str">
        <f t="shared" si="9"/>
        <v/>
      </c>
    </row>
    <row r="9535" ht="15.75" customHeight="1">
      <c r="A9535">
        <v>-3.0</v>
      </c>
      <c r="B9535">
        <v>-6.0</v>
      </c>
      <c r="C9535">
        <v>-9.0</v>
      </c>
      <c r="D9535">
        <f t="shared" si="1"/>
        <v>162873</v>
      </c>
      <c r="E9535" s="1">
        <v>2437.0</v>
      </c>
      <c r="F9535">
        <v>-2.0</v>
      </c>
      <c r="G9535">
        <v>48.0</v>
      </c>
      <c r="H9535">
        <v>10.0</v>
      </c>
      <c r="I9535" s="1">
        <v>109.4</v>
      </c>
      <c r="J9535">
        <f t="shared" si="2"/>
        <v>319184</v>
      </c>
      <c r="K9535" t="str">
        <f t="shared" si="3"/>
        <v/>
      </c>
      <c r="L9535" s="1">
        <v>109.4</v>
      </c>
      <c r="M9535" t="str">
        <f t="shared" si="4"/>
        <v/>
      </c>
      <c r="N9535">
        <f t="shared" si="5"/>
        <v>0.001552795</v>
      </c>
      <c r="O9535">
        <f t="shared" si="6"/>
        <v>0</v>
      </c>
      <c r="P9535">
        <f t="shared" si="7"/>
        <v>0</v>
      </c>
      <c r="R9535">
        <f t="shared" si="8"/>
        <v>0.001552795</v>
      </c>
      <c r="S9535" t="str">
        <f t="shared" si="9"/>
        <v/>
      </c>
    </row>
    <row r="9536" ht="15.75" customHeight="1">
      <c r="A9536">
        <v>-3.0</v>
      </c>
      <c r="B9536">
        <v>6.0</v>
      </c>
      <c r="C9536">
        <v>9.0</v>
      </c>
      <c r="D9536">
        <f t="shared" si="1"/>
        <v>307941</v>
      </c>
      <c r="E9536" s="1">
        <v>2415.0</v>
      </c>
      <c r="F9536">
        <v>-2.0</v>
      </c>
      <c r="G9536">
        <v>48.0</v>
      </c>
      <c r="H9536">
        <v>11.0</v>
      </c>
      <c r="I9536" s="1">
        <v>43.76</v>
      </c>
      <c r="J9536">
        <f t="shared" si="2"/>
        <v>327192</v>
      </c>
      <c r="K9536" t="str">
        <f t="shared" si="3"/>
        <v/>
      </c>
      <c r="L9536" s="1">
        <v>43.76</v>
      </c>
      <c r="M9536" t="str">
        <f t="shared" si="4"/>
        <v/>
      </c>
      <c r="N9536">
        <f t="shared" si="5"/>
        <v>0.001552795</v>
      </c>
      <c r="O9536">
        <f t="shared" si="6"/>
        <v>0</v>
      </c>
      <c r="P9536">
        <f t="shared" si="7"/>
        <v>0</v>
      </c>
      <c r="R9536">
        <f t="shared" si="8"/>
        <v>0.001552795</v>
      </c>
      <c r="S9536" t="str">
        <f t="shared" si="9"/>
        <v/>
      </c>
    </row>
    <row r="9537" ht="15.75" customHeight="1">
      <c r="A9537">
        <v>-3.0</v>
      </c>
      <c r="B9537">
        <v>-6.0</v>
      </c>
      <c r="C9537">
        <v>10.0</v>
      </c>
      <c r="D9537">
        <f t="shared" si="1"/>
        <v>315025</v>
      </c>
      <c r="E9537" s="1">
        <v>444.8</v>
      </c>
      <c r="F9537">
        <v>-2.0</v>
      </c>
      <c r="G9537">
        <v>48.0</v>
      </c>
      <c r="H9537">
        <v>12.0</v>
      </c>
      <c r="I9537" s="1">
        <v>89.28</v>
      </c>
      <c r="J9537">
        <f t="shared" si="2"/>
        <v>335200</v>
      </c>
      <c r="K9537" t="str">
        <f t="shared" si="3"/>
        <v/>
      </c>
      <c r="L9537" s="1">
        <v>89.28</v>
      </c>
      <c r="M9537" t="str">
        <f t="shared" si="4"/>
        <v/>
      </c>
      <c r="N9537">
        <f t="shared" si="5"/>
        <v>0.001552795</v>
      </c>
      <c r="O9537">
        <f t="shared" si="6"/>
        <v>0</v>
      </c>
      <c r="P9537">
        <f t="shared" si="7"/>
        <v>0</v>
      </c>
      <c r="R9537">
        <f t="shared" si="8"/>
        <v>0.001552795</v>
      </c>
      <c r="S9537" t="str">
        <f t="shared" si="9"/>
        <v/>
      </c>
    </row>
    <row r="9538" ht="15.75" customHeight="1">
      <c r="A9538">
        <v>-3.0</v>
      </c>
      <c r="B9538">
        <v>-6.0</v>
      </c>
      <c r="C9538">
        <v>10.0</v>
      </c>
      <c r="D9538">
        <f t="shared" si="1"/>
        <v>315025</v>
      </c>
      <c r="E9538" s="1">
        <v>460.1</v>
      </c>
      <c r="F9538">
        <v>-2.0</v>
      </c>
      <c r="G9538">
        <v>48.0</v>
      </c>
      <c r="H9538">
        <v>13.0</v>
      </c>
      <c r="I9538" s="1">
        <v>8.279</v>
      </c>
      <c r="J9538">
        <f t="shared" si="2"/>
        <v>343208</v>
      </c>
      <c r="K9538" t="str">
        <f t="shared" si="3"/>
        <v/>
      </c>
      <c r="L9538" s="1">
        <v>8.279</v>
      </c>
      <c r="M9538" t="str">
        <f t="shared" si="4"/>
        <v/>
      </c>
      <c r="N9538">
        <f t="shared" si="5"/>
        <v>0.001552795</v>
      </c>
      <c r="O9538">
        <f t="shared" si="6"/>
        <v>0</v>
      </c>
      <c r="P9538">
        <f t="shared" si="7"/>
        <v>0</v>
      </c>
      <c r="R9538">
        <f t="shared" si="8"/>
        <v>0.001552795</v>
      </c>
      <c r="S9538" t="str">
        <f t="shared" si="9"/>
        <v/>
      </c>
    </row>
    <row r="9539" ht="15.75" customHeight="1">
      <c r="A9539">
        <v>-3.0</v>
      </c>
      <c r="B9539">
        <v>-6.0</v>
      </c>
      <c r="C9539">
        <v>-10.0</v>
      </c>
      <c r="D9539">
        <f t="shared" si="1"/>
        <v>154865</v>
      </c>
      <c r="E9539" s="1">
        <v>457.7</v>
      </c>
      <c r="F9539">
        <v>-2.0</v>
      </c>
      <c r="G9539">
        <v>48.0</v>
      </c>
      <c r="H9539">
        <v>14.0</v>
      </c>
      <c r="I9539" s="1">
        <v>3.952</v>
      </c>
      <c r="J9539">
        <f t="shared" si="2"/>
        <v>351216</v>
      </c>
      <c r="K9539" t="str">
        <f t="shared" si="3"/>
        <v/>
      </c>
      <c r="L9539" s="1">
        <v>3.952</v>
      </c>
      <c r="M9539" t="str">
        <f t="shared" si="4"/>
        <v/>
      </c>
      <c r="N9539">
        <f t="shared" si="5"/>
        <v>0.001552795</v>
      </c>
      <c r="O9539">
        <f t="shared" si="6"/>
        <v>0</v>
      </c>
      <c r="P9539">
        <f t="shared" si="7"/>
        <v>0</v>
      </c>
      <c r="R9539">
        <f t="shared" si="8"/>
        <v>0.001552795</v>
      </c>
      <c r="S9539" t="str">
        <f t="shared" si="9"/>
        <v/>
      </c>
    </row>
    <row r="9540" ht="15.75" customHeight="1">
      <c r="A9540">
        <v>-3.0</v>
      </c>
      <c r="B9540">
        <v>6.0</v>
      </c>
      <c r="C9540">
        <v>10.0</v>
      </c>
      <c r="D9540">
        <f t="shared" si="1"/>
        <v>315949</v>
      </c>
      <c r="E9540" s="1">
        <v>456.6</v>
      </c>
      <c r="F9540">
        <v>-2.0</v>
      </c>
      <c r="G9540">
        <v>49.0</v>
      </c>
      <c r="H9540">
        <v>9.0</v>
      </c>
      <c r="I9540" s="1">
        <v>308.6</v>
      </c>
      <c r="J9540">
        <f t="shared" si="2"/>
        <v>311253</v>
      </c>
      <c r="K9540" t="str">
        <f t="shared" si="3"/>
        <v/>
      </c>
      <c r="L9540" s="1">
        <v>308.6</v>
      </c>
      <c r="M9540" t="str">
        <f t="shared" si="4"/>
        <v/>
      </c>
      <c r="N9540">
        <f t="shared" si="5"/>
        <v>0.001552795</v>
      </c>
      <c r="O9540">
        <f t="shared" si="6"/>
        <v>0</v>
      </c>
      <c r="P9540">
        <f t="shared" si="7"/>
        <v>0</v>
      </c>
      <c r="R9540">
        <f t="shared" si="8"/>
        <v>0.001552795</v>
      </c>
      <c r="S9540" t="str">
        <f t="shared" si="9"/>
        <v/>
      </c>
    </row>
    <row r="9541" ht="15.75" customHeight="1">
      <c r="A9541">
        <v>-3.0</v>
      </c>
      <c r="B9541">
        <v>-6.0</v>
      </c>
      <c r="C9541">
        <v>11.0</v>
      </c>
      <c r="D9541">
        <f t="shared" si="1"/>
        <v>323033</v>
      </c>
      <c r="E9541" s="1">
        <v>304.3</v>
      </c>
      <c r="F9541">
        <v>-2.0</v>
      </c>
      <c r="G9541">
        <v>49.0</v>
      </c>
      <c r="H9541">
        <v>10.0</v>
      </c>
      <c r="I9541" s="1">
        <v>6.754</v>
      </c>
      <c r="J9541">
        <f t="shared" si="2"/>
        <v>319261</v>
      </c>
      <c r="K9541" t="str">
        <f t="shared" si="3"/>
        <v/>
      </c>
      <c r="L9541" s="1">
        <v>6.754</v>
      </c>
      <c r="M9541" t="str">
        <f t="shared" si="4"/>
        <v/>
      </c>
      <c r="N9541">
        <f t="shared" si="5"/>
        <v>0.001552795</v>
      </c>
      <c r="O9541">
        <f t="shared" si="6"/>
        <v>0</v>
      </c>
      <c r="P9541">
        <f t="shared" si="7"/>
        <v>0</v>
      </c>
      <c r="R9541">
        <f t="shared" si="8"/>
        <v>0.001552795</v>
      </c>
      <c r="S9541" t="str">
        <f t="shared" si="9"/>
        <v/>
      </c>
    </row>
    <row r="9542" ht="15.75" customHeight="1">
      <c r="A9542">
        <v>-3.0</v>
      </c>
      <c r="B9542">
        <v>-6.0</v>
      </c>
      <c r="C9542">
        <v>11.0</v>
      </c>
      <c r="D9542">
        <f t="shared" si="1"/>
        <v>323033</v>
      </c>
      <c r="E9542" s="1">
        <v>264.2</v>
      </c>
      <c r="F9542">
        <v>-2.0</v>
      </c>
      <c r="G9542">
        <v>49.0</v>
      </c>
      <c r="H9542">
        <v>11.0</v>
      </c>
      <c r="I9542" s="1">
        <v>109.9</v>
      </c>
      <c r="J9542">
        <f t="shared" si="2"/>
        <v>327269</v>
      </c>
      <c r="K9542" t="str">
        <f t="shared" si="3"/>
        <v/>
      </c>
      <c r="L9542" s="1">
        <v>109.9</v>
      </c>
      <c r="M9542" t="str">
        <f t="shared" si="4"/>
        <v/>
      </c>
      <c r="N9542">
        <f t="shared" si="5"/>
        <v>0.001552795</v>
      </c>
      <c r="O9542">
        <f t="shared" si="6"/>
        <v>0</v>
      </c>
      <c r="P9542">
        <f t="shared" si="7"/>
        <v>0</v>
      </c>
      <c r="R9542">
        <f t="shared" si="8"/>
        <v>0.001552795</v>
      </c>
      <c r="S9542" t="str">
        <f t="shared" si="9"/>
        <v/>
      </c>
    </row>
    <row r="9543" ht="15.75" customHeight="1">
      <c r="A9543">
        <v>-3.0</v>
      </c>
      <c r="B9543">
        <v>-6.0</v>
      </c>
      <c r="C9543">
        <v>-11.0</v>
      </c>
      <c r="D9543">
        <f t="shared" si="1"/>
        <v>146857</v>
      </c>
      <c r="E9543" s="1">
        <v>296.6</v>
      </c>
      <c r="F9543">
        <v>-2.0</v>
      </c>
      <c r="G9543">
        <v>49.0</v>
      </c>
      <c r="H9543">
        <v>12.0</v>
      </c>
      <c r="I9543" s="1">
        <v>82.07</v>
      </c>
      <c r="J9543">
        <f t="shared" si="2"/>
        <v>335277</v>
      </c>
      <c r="K9543" t="str">
        <f t="shared" si="3"/>
        <v/>
      </c>
      <c r="L9543" s="1">
        <v>82.07</v>
      </c>
      <c r="M9543" t="str">
        <f t="shared" si="4"/>
        <v/>
      </c>
      <c r="N9543">
        <f t="shared" si="5"/>
        <v>0.001552795</v>
      </c>
      <c r="O9543">
        <f t="shared" si="6"/>
        <v>0</v>
      </c>
      <c r="P9543">
        <f t="shared" si="7"/>
        <v>0</v>
      </c>
      <c r="R9543">
        <f t="shared" si="8"/>
        <v>0.001552795</v>
      </c>
      <c r="S9543" t="str">
        <f t="shared" si="9"/>
        <v/>
      </c>
    </row>
    <row r="9544" ht="15.75" customHeight="1">
      <c r="A9544">
        <v>-3.0</v>
      </c>
      <c r="B9544">
        <v>6.0</v>
      </c>
      <c r="C9544">
        <v>11.0</v>
      </c>
      <c r="D9544">
        <f t="shared" si="1"/>
        <v>323957</v>
      </c>
      <c r="E9544" s="1">
        <v>321.8</v>
      </c>
      <c r="F9544">
        <v>-2.0</v>
      </c>
      <c r="G9544">
        <v>49.0</v>
      </c>
      <c r="H9544">
        <v>13.0</v>
      </c>
      <c r="I9544" s="1">
        <v>111.1</v>
      </c>
      <c r="J9544">
        <f t="shared" si="2"/>
        <v>343285</v>
      </c>
      <c r="K9544" t="str">
        <f t="shared" si="3"/>
        <v/>
      </c>
      <c r="L9544" s="1">
        <v>111.1</v>
      </c>
      <c r="M9544" t="str">
        <f t="shared" si="4"/>
        <v/>
      </c>
      <c r="N9544">
        <f t="shared" si="5"/>
        <v>0.001552795</v>
      </c>
      <c r="O9544">
        <f t="shared" si="6"/>
        <v>0</v>
      </c>
      <c r="P9544">
        <f t="shared" si="7"/>
        <v>0</v>
      </c>
      <c r="R9544">
        <f t="shared" si="8"/>
        <v>0.001552795</v>
      </c>
      <c r="S9544" t="str">
        <f t="shared" si="9"/>
        <v/>
      </c>
    </row>
    <row r="9545" ht="15.75" customHeight="1">
      <c r="A9545">
        <v>-3.0</v>
      </c>
      <c r="B9545">
        <v>-6.0</v>
      </c>
      <c r="C9545">
        <v>12.0</v>
      </c>
      <c r="D9545">
        <f t="shared" si="1"/>
        <v>331041</v>
      </c>
      <c r="E9545" s="1">
        <v>806.2</v>
      </c>
      <c r="F9545">
        <v>-2.0</v>
      </c>
      <c r="G9545">
        <v>49.0</v>
      </c>
      <c r="H9545">
        <v>14.0</v>
      </c>
      <c r="I9545" s="1">
        <v>5.64</v>
      </c>
      <c r="J9545">
        <f t="shared" si="2"/>
        <v>351293</v>
      </c>
      <c r="K9545" t="str">
        <f t="shared" si="3"/>
        <v/>
      </c>
      <c r="L9545" s="1">
        <v>5.64</v>
      </c>
      <c r="M9545" t="str">
        <f t="shared" si="4"/>
        <v/>
      </c>
      <c r="N9545">
        <f t="shared" si="5"/>
        <v>0.001552795</v>
      </c>
      <c r="O9545">
        <f t="shared" si="6"/>
        <v>0</v>
      </c>
      <c r="P9545">
        <f t="shared" si="7"/>
        <v>0</v>
      </c>
      <c r="R9545">
        <f t="shared" si="8"/>
        <v>0.001552795</v>
      </c>
      <c r="S9545" t="str">
        <f t="shared" si="9"/>
        <v/>
      </c>
    </row>
    <row r="9546" ht="15.75" customHeight="1">
      <c r="A9546">
        <v>-3.0</v>
      </c>
      <c r="B9546">
        <v>-6.0</v>
      </c>
      <c r="C9546">
        <v>12.0</v>
      </c>
      <c r="D9546">
        <f t="shared" si="1"/>
        <v>331041</v>
      </c>
      <c r="E9546" s="1">
        <v>748.0</v>
      </c>
      <c r="F9546">
        <v>-2.0</v>
      </c>
      <c r="G9546">
        <v>50.0</v>
      </c>
      <c r="H9546">
        <v>9.0</v>
      </c>
      <c r="I9546" s="1">
        <v>81.96</v>
      </c>
      <c r="J9546">
        <f t="shared" si="2"/>
        <v>311330</v>
      </c>
      <c r="K9546" t="str">
        <f t="shared" si="3"/>
        <v/>
      </c>
      <c r="L9546" s="1">
        <v>81.96</v>
      </c>
      <c r="M9546" t="str">
        <f t="shared" si="4"/>
        <v/>
      </c>
      <c r="N9546">
        <f t="shared" si="5"/>
        <v>0.001552795</v>
      </c>
      <c r="O9546">
        <f t="shared" si="6"/>
        <v>0</v>
      </c>
      <c r="P9546">
        <f t="shared" si="7"/>
        <v>0</v>
      </c>
      <c r="R9546">
        <f t="shared" si="8"/>
        <v>0.001552795</v>
      </c>
      <c r="S9546" t="str">
        <f t="shared" si="9"/>
        <v/>
      </c>
    </row>
    <row r="9547" ht="15.75" customHeight="1">
      <c r="A9547">
        <v>-3.0</v>
      </c>
      <c r="B9547">
        <v>-6.0</v>
      </c>
      <c r="C9547">
        <v>-12.0</v>
      </c>
      <c r="D9547">
        <f t="shared" si="1"/>
        <v>138849</v>
      </c>
      <c r="E9547" s="1">
        <v>803.5</v>
      </c>
      <c r="F9547">
        <v>-2.0</v>
      </c>
      <c r="G9547">
        <v>50.0</v>
      </c>
      <c r="H9547">
        <v>10.0</v>
      </c>
      <c r="I9547" s="1">
        <v>81.09</v>
      </c>
      <c r="J9547">
        <f t="shared" si="2"/>
        <v>319338</v>
      </c>
      <c r="K9547" t="str">
        <f t="shared" si="3"/>
        <v/>
      </c>
      <c r="L9547" s="1">
        <v>81.09</v>
      </c>
      <c r="M9547" t="str">
        <f t="shared" si="4"/>
        <v/>
      </c>
      <c r="N9547">
        <f t="shared" si="5"/>
        <v>0.001552795</v>
      </c>
      <c r="O9547">
        <f t="shared" si="6"/>
        <v>0</v>
      </c>
      <c r="P9547">
        <f t="shared" si="7"/>
        <v>0</v>
      </c>
      <c r="R9547">
        <f t="shared" si="8"/>
        <v>0.001552795</v>
      </c>
      <c r="S9547" t="str">
        <f t="shared" si="9"/>
        <v/>
      </c>
    </row>
    <row r="9548" ht="15.75" customHeight="1">
      <c r="A9548">
        <v>-3.0</v>
      </c>
      <c r="B9548">
        <v>6.0</v>
      </c>
      <c r="C9548">
        <v>12.0</v>
      </c>
      <c r="D9548">
        <f t="shared" si="1"/>
        <v>331965</v>
      </c>
      <c r="E9548" s="1">
        <v>884.7</v>
      </c>
      <c r="F9548">
        <v>-2.0</v>
      </c>
      <c r="G9548">
        <v>50.0</v>
      </c>
      <c r="H9548">
        <v>11.0</v>
      </c>
      <c r="I9548" s="1">
        <v>15.11</v>
      </c>
      <c r="J9548">
        <f t="shared" si="2"/>
        <v>327346</v>
      </c>
      <c r="K9548" t="str">
        <f t="shared" si="3"/>
        <v/>
      </c>
      <c r="L9548" s="1">
        <v>15.11</v>
      </c>
      <c r="M9548" t="str">
        <f t="shared" si="4"/>
        <v/>
      </c>
      <c r="N9548">
        <f t="shared" si="5"/>
        <v>0.001552795</v>
      </c>
      <c r="O9548">
        <f t="shared" si="6"/>
        <v>0</v>
      </c>
      <c r="P9548">
        <f t="shared" si="7"/>
        <v>0</v>
      </c>
      <c r="R9548">
        <f t="shared" si="8"/>
        <v>0.001552795</v>
      </c>
      <c r="S9548" t="str">
        <f t="shared" si="9"/>
        <v/>
      </c>
    </row>
    <row r="9549" ht="15.75" customHeight="1">
      <c r="A9549">
        <v>-3.0</v>
      </c>
      <c r="B9549">
        <v>-6.0</v>
      </c>
      <c r="C9549">
        <v>13.0</v>
      </c>
      <c r="D9549">
        <f t="shared" si="1"/>
        <v>339049</v>
      </c>
      <c r="E9549" s="1">
        <v>365.3</v>
      </c>
      <c r="F9549">
        <v>-2.0</v>
      </c>
      <c r="G9549">
        <v>50.0</v>
      </c>
      <c r="H9549">
        <v>12.0</v>
      </c>
      <c r="I9549" s="1">
        <v>43.71</v>
      </c>
      <c r="J9549">
        <f t="shared" si="2"/>
        <v>335354</v>
      </c>
      <c r="K9549" t="str">
        <f t="shared" si="3"/>
        <v/>
      </c>
      <c r="L9549" s="1">
        <v>43.71</v>
      </c>
      <c r="M9549" t="str">
        <f t="shared" si="4"/>
        <v/>
      </c>
      <c r="N9549">
        <f t="shared" si="5"/>
        <v>0.001552795</v>
      </c>
      <c r="O9549">
        <f t="shared" si="6"/>
        <v>0</v>
      </c>
      <c r="P9549">
        <f t="shared" si="7"/>
        <v>0</v>
      </c>
      <c r="R9549">
        <f t="shared" si="8"/>
        <v>0.001552795</v>
      </c>
      <c r="S9549" t="str">
        <f t="shared" si="9"/>
        <v/>
      </c>
    </row>
    <row r="9550" ht="15.75" customHeight="1">
      <c r="A9550">
        <v>-3.0</v>
      </c>
      <c r="B9550">
        <v>-6.0</v>
      </c>
      <c r="C9550">
        <v>13.0</v>
      </c>
      <c r="D9550">
        <f t="shared" si="1"/>
        <v>339049</v>
      </c>
      <c r="E9550" s="1">
        <v>281.7</v>
      </c>
      <c r="F9550">
        <v>-2.0</v>
      </c>
      <c r="G9550">
        <v>50.0</v>
      </c>
      <c r="H9550">
        <v>13.0</v>
      </c>
      <c r="I9550" s="1">
        <v>-1.027</v>
      </c>
      <c r="J9550">
        <f t="shared" si="2"/>
        <v>343362</v>
      </c>
      <c r="K9550" t="str">
        <f t="shared" si="3"/>
        <v/>
      </c>
      <c r="L9550" s="1">
        <v>-1.027</v>
      </c>
      <c r="M9550" t="str">
        <f t="shared" si="4"/>
        <v/>
      </c>
      <c r="N9550">
        <f t="shared" si="5"/>
        <v>0.001552795</v>
      </c>
      <c r="O9550">
        <f t="shared" si="6"/>
        <v>0</v>
      </c>
      <c r="P9550">
        <f t="shared" si="7"/>
        <v>0</v>
      </c>
      <c r="R9550">
        <f t="shared" si="8"/>
        <v>0.001552795</v>
      </c>
      <c r="S9550" t="str">
        <f t="shared" si="9"/>
        <v/>
      </c>
    </row>
    <row r="9551" ht="15.75" customHeight="1">
      <c r="A9551">
        <v>-3.0</v>
      </c>
      <c r="B9551">
        <v>-6.0</v>
      </c>
      <c r="C9551">
        <v>-13.0</v>
      </c>
      <c r="D9551">
        <f t="shared" si="1"/>
        <v>130841</v>
      </c>
      <c r="E9551" s="1">
        <v>321.6</v>
      </c>
      <c r="F9551">
        <v>-2.0</v>
      </c>
      <c r="G9551">
        <v>50.0</v>
      </c>
      <c r="H9551">
        <v>14.0</v>
      </c>
      <c r="I9551" s="1">
        <v>4.651</v>
      </c>
      <c r="J9551">
        <f t="shared" si="2"/>
        <v>351370</v>
      </c>
      <c r="K9551" t="str">
        <f t="shared" si="3"/>
        <v/>
      </c>
      <c r="L9551" s="1">
        <v>4.651</v>
      </c>
      <c r="M9551" t="str">
        <f t="shared" si="4"/>
        <v/>
      </c>
      <c r="N9551">
        <f t="shared" si="5"/>
        <v>0.001552795</v>
      </c>
      <c r="O9551">
        <f t="shared" si="6"/>
        <v>0</v>
      </c>
      <c r="P9551">
        <f t="shared" si="7"/>
        <v>0</v>
      </c>
      <c r="R9551">
        <f t="shared" si="8"/>
        <v>0.001552795</v>
      </c>
      <c r="S9551" t="str">
        <f t="shared" si="9"/>
        <v/>
      </c>
    </row>
    <row r="9552" ht="15.75" customHeight="1">
      <c r="A9552">
        <v>-3.0</v>
      </c>
      <c r="B9552">
        <v>6.0</v>
      </c>
      <c r="C9552">
        <v>13.0</v>
      </c>
      <c r="D9552">
        <f t="shared" si="1"/>
        <v>339973</v>
      </c>
      <c r="E9552" s="1">
        <v>299.5</v>
      </c>
      <c r="F9552">
        <v>-2.0</v>
      </c>
      <c r="G9552">
        <v>51.0</v>
      </c>
      <c r="H9552">
        <v>10.0</v>
      </c>
      <c r="I9552" s="1">
        <v>69.51</v>
      </c>
      <c r="J9552">
        <f t="shared" si="2"/>
        <v>319415</v>
      </c>
      <c r="K9552" t="str">
        <f t="shared" si="3"/>
        <v/>
      </c>
      <c r="L9552" s="1">
        <v>69.51</v>
      </c>
      <c r="M9552" t="str">
        <f t="shared" si="4"/>
        <v/>
      </c>
      <c r="N9552">
        <f t="shared" si="5"/>
        <v>0.001552795</v>
      </c>
      <c r="O9552">
        <f t="shared" si="6"/>
        <v>0</v>
      </c>
      <c r="P9552">
        <f t="shared" si="7"/>
        <v>0</v>
      </c>
      <c r="R9552">
        <f t="shared" si="8"/>
        <v>0.001552795</v>
      </c>
      <c r="S9552" t="str">
        <f t="shared" si="9"/>
        <v/>
      </c>
    </row>
    <row r="9553" ht="15.75" customHeight="1">
      <c r="A9553">
        <v>-3.0</v>
      </c>
      <c r="B9553">
        <v>-6.0</v>
      </c>
      <c r="C9553">
        <v>14.0</v>
      </c>
      <c r="D9553">
        <f t="shared" si="1"/>
        <v>347057</v>
      </c>
      <c r="E9553" s="1">
        <v>884.8</v>
      </c>
      <c r="F9553">
        <v>-2.0</v>
      </c>
      <c r="G9553">
        <v>51.0</v>
      </c>
      <c r="H9553">
        <v>11.0</v>
      </c>
      <c r="I9553" s="1">
        <v>27.8</v>
      </c>
      <c r="J9553">
        <f t="shared" si="2"/>
        <v>327423</v>
      </c>
      <c r="K9553" t="str">
        <f t="shared" si="3"/>
        <v/>
      </c>
      <c r="L9553" s="1">
        <v>27.8</v>
      </c>
      <c r="M9553" t="str">
        <f t="shared" si="4"/>
        <v/>
      </c>
      <c r="N9553">
        <f t="shared" si="5"/>
        <v>0.001552795</v>
      </c>
      <c r="O9553">
        <f t="shared" si="6"/>
        <v>0</v>
      </c>
      <c r="P9553">
        <f t="shared" si="7"/>
        <v>0</v>
      </c>
      <c r="R9553">
        <f t="shared" si="8"/>
        <v>0.001552795</v>
      </c>
      <c r="S9553" t="str">
        <f t="shared" si="9"/>
        <v/>
      </c>
    </row>
    <row r="9554" ht="15.75" customHeight="1">
      <c r="A9554">
        <v>-3.0</v>
      </c>
      <c r="B9554">
        <v>-6.0</v>
      </c>
      <c r="C9554">
        <v>14.0</v>
      </c>
      <c r="D9554">
        <f t="shared" si="1"/>
        <v>347057</v>
      </c>
      <c r="E9554" s="1">
        <v>887.8</v>
      </c>
      <c r="F9554">
        <v>-2.0</v>
      </c>
      <c r="G9554">
        <v>51.0</v>
      </c>
      <c r="H9554">
        <v>12.0</v>
      </c>
      <c r="I9554" s="1">
        <v>109.6</v>
      </c>
      <c r="J9554">
        <f t="shared" si="2"/>
        <v>335431</v>
      </c>
      <c r="K9554" t="str">
        <f t="shared" si="3"/>
        <v/>
      </c>
      <c r="L9554" s="1">
        <v>109.6</v>
      </c>
      <c r="M9554" t="str">
        <f t="shared" si="4"/>
        <v/>
      </c>
      <c r="N9554">
        <f t="shared" si="5"/>
        <v>0.001552795</v>
      </c>
      <c r="O9554">
        <f t="shared" si="6"/>
        <v>0</v>
      </c>
      <c r="P9554">
        <f t="shared" si="7"/>
        <v>0</v>
      </c>
      <c r="R9554">
        <f t="shared" si="8"/>
        <v>0.001552795</v>
      </c>
      <c r="S9554" t="str">
        <f t="shared" si="9"/>
        <v/>
      </c>
    </row>
    <row r="9555" ht="15.75" customHeight="1">
      <c r="A9555">
        <v>-3.0</v>
      </c>
      <c r="B9555">
        <v>-6.0</v>
      </c>
      <c r="C9555">
        <v>-14.0</v>
      </c>
      <c r="D9555">
        <f t="shared" si="1"/>
        <v>122833</v>
      </c>
      <c r="E9555" s="1">
        <v>844.3</v>
      </c>
      <c r="F9555">
        <v>-2.0</v>
      </c>
      <c r="G9555">
        <v>51.0</v>
      </c>
      <c r="H9555">
        <v>13.0</v>
      </c>
      <c r="I9555" s="1">
        <v>20.68</v>
      </c>
      <c r="J9555">
        <f t="shared" si="2"/>
        <v>343439</v>
      </c>
      <c r="K9555" t="str">
        <f t="shared" si="3"/>
        <v/>
      </c>
      <c r="L9555" s="1">
        <v>20.68</v>
      </c>
      <c r="M9555" t="str">
        <f t="shared" si="4"/>
        <v/>
      </c>
      <c r="N9555">
        <f t="shared" si="5"/>
        <v>0.001552795</v>
      </c>
      <c r="O9555">
        <f t="shared" si="6"/>
        <v>0</v>
      </c>
      <c r="P9555">
        <f t="shared" si="7"/>
        <v>0</v>
      </c>
      <c r="R9555">
        <f t="shared" si="8"/>
        <v>0.001552795</v>
      </c>
      <c r="S9555" t="str">
        <f t="shared" si="9"/>
        <v/>
      </c>
    </row>
    <row r="9556" ht="15.75" customHeight="1">
      <c r="A9556">
        <v>-3.0</v>
      </c>
      <c r="B9556">
        <v>6.0</v>
      </c>
      <c r="C9556">
        <v>14.0</v>
      </c>
      <c r="D9556">
        <f t="shared" si="1"/>
        <v>347981</v>
      </c>
      <c r="E9556" s="1">
        <v>881.4</v>
      </c>
      <c r="F9556">
        <v>-2.0</v>
      </c>
      <c r="G9556">
        <v>51.0</v>
      </c>
      <c r="H9556">
        <v>14.0</v>
      </c>
      <c r="I9556" s="1">
        <v>-1.007</v>
      </c>
      <c r="J9556">
        <f t="shared" si="2"/>
        <v>351447</v>
      </c>
      <c r="K9556" t="str">
        <f t="shared" si="3"/>
        <v/>
      </c>
      <c r="L9556" s="1">
        <v>-1.007</v>
      </c>
      <c r="M9556" t="str">
        <f t="shared" si="4"/>
        <v/>
      </c>
      <c r="N9556">
        <f t="shared" si="5"/>
        <v>0.001552795</v>
      </c>
      <c r="O9556">
        <f t="shared" si="6"/>
        <v>0</v>
      </c>
      <c r="P9556">
        <f t="shared" si="7"/>
        <v>0</v>
      </c>
      <c r="R9556">
        <f t="shared" si="8"/>
        <v>0.001552795</v>
      </c>
      <c r="S9556" t="str">
        <f t="shared" si="9"/>
        <v/>
      </c>
    </row>
    <row r="9557" ht="15.75" customHeight="1">
      <c r="A9557">
        <v>-3.0</v>
      </c>
      <c r="B9557">
        <v>-6.0</v>
      </c>
      <c r="C9557">
        <v>15.0</v>
      </c>
      <c r="D9557">
        <f t="shared" si="1"/>
        <v>355065</v>
      </c>
      <c r="E9557" s="1">
        <v>245.0</v>
      </c>
      <c r="F9557">
        <v>-2.0</v>
      </c>
      <c r="G9557">
        <v>53.0</v>
      </c>
      <c r="H9557">
        <v>9.0</v>
      </c>
      <c r="I9557" s="1">
        <v>3.529</v>
      </c>
      <c r="J9557">
        <f t="shared" si="2"/>
        <v>311561</v>
      </c>
      <c r="K9557" t="str">
        <f t="shared" si="3"/>
        <v/>
      </c>
      <c r="L9557" s="1">
        <v>3.529</v>
      </c>
      <c r="M9557" t="str">
        <f t="shared" si="4"/>
        <v/>
      </c>
      <c r="N9557">
        <f t="shared" si="5"/>
        <v>0.001552795</v>
      </c>
      <c r="O9557">
        <f t="shared" si="6"/>
        <v>0</v>
      </c>
      <c r="P9557">
        <f t="shared" si="7"/>
        <v>0</v>
      </c>
      <c r="R9557">
        <f t="shared" si="8"/>
        <v>0.001552795</v>
      </c>
      <c r="S9557" t="str">
        <f t="shared" si="9"/>
        <v/>
      </c>
    </row>
    <row r="9558" ht="15.75" customHeight="1">
      <c r="A9558">
        <v>-3.0</v>
      </c>
      <c r="B9558">
        <v>-6.0</v>
      </c>
      <c r="C9558">
        <v>15.0</v>
      </c>
      <c r="D9558">
        <f t="shared" si="1"/>
        <v>355065</v>
      </c>
      <c r="E9558" s="1">
        <v>260.1</v>
      </c>
      <c r="F9558">
        <v>-2.0</v>
      </c>
      <c r="G9558">
        <v>53.0</v>
      </c>
      <c r="H9558">
        <v>10.0</v>
      </c>
      <c r="I9558" s="1">
        <v>21.22</v>
      </c>
      <c r="J9558">
        <f t="shared" si="2"/>
        <v>319569</v>
      </c>
      <c r="K9558" t="str">
        <f t="shared" si="3"/>
        <v/>
      </c>
      <c r="L9558" s="1">
        <v>21.22</v>
      </c>
      <c r="M9558" t="str">
        <f t="shared" si="4"/>
        <v/>
      </c>
      <c r="N9558">
        <f t="shared" si="5"/>
        <v>0.001552795</v>
      </c>
      <c r="O9558">
        <f t="shared" si="6"/>
        <v>0</v>
      </c>
      <c r="P9558">
        <f t="shared" si="7"/>
        <v>0</v>
      </c>
      <c r="R9558">
        <f t="shared" si="8"/>
        <v>0.001552795</v>
      </c>
      <c r="S9558" t="str">
        <f t="shared" si="9"/>
        <v/>
      </c>
    </row>
    <row r="9559" ht="15.75" customHeight="1">
      <c r="A9559">
        <v>-3.0</v>
      </c>
      <c r="B9559">
        <v>-6.0</v>
      </c>
      <c r="C9559">
        <v>-15.0</v>
      </c>
      <c r="D9559">
        <f t="shared" si="1"/>
        <v>114825</v>
      </c>
      <c r="E9559" s="1">
        <v>234.5</v>
      </c>
      <c r="F9559">
        <v>-2.0</v>
      </c>
      <c r="G9559">
        <v>53.0</v>
      </c>
      <c r="H9559">
        <v>11.0</v>
      </c>
      <c r="I9559" s="1">
        <v>-2.172</v>
      </c>
      <c r="J9559">
        <f t="shared" si="2"/>
        <v>327577</v>
      </c>
      <c r="K9559" t="str">
        <f t="shared" si="3"/>
        <v/>
      </c>
      <c r="L9559" s="1">
        <v>-2.172</v>
      </c>
      <c r="M9559" t="str">
        <f t="shared" si="4"/>
        <v/>
      </c>
      <c r="N9559">
        <f t="shared" si="5"/>
        <v>0.001552795</v>
      </c>
      <c r="O9559">
        <f t="shared" si="6"/>
        <v>0</v>
      </c>
      <c r="P9559">
        <f t="shared" si="7"/>
        <v>0</v>
      </c>
      <c r="R9559">
        <f t="shared" si="8"/>
        <v>0.001552795</v>
      </c>
      <c r="S9559" t="str">
        <f t="shared" si="9"/>
        <v/>
      </c>
    </row>
    <row r="9560" ht="15.75" customHeight="1">
      <c r="A9560">
        <v>-3.0</v>
      </c>
      <c r="B9560">
        <v>6.0</v>
      </c>
      <c r="C9560">
        <v>15.0</v>
      </c>
      <c r="D9560">
        <f t="shared" si="1"/>
        <v>355989</v>
      </c>
      <c r="E9560" s="1">
        <v>255.2</v>
      </c>
      <c r="F9560">
        <v>-2.0</v>
      </c>
      <c r="G9560">
        <v>53.0</v>
      </c>
      <c r="H9560">
        <v>12.0</v>
      </c>
      <c r="I9560" s="1">
        <v>4.169</v>
      </c>
      <c r="J9560">
        <f t="shared" si="2"/>
        <v>335585</v>
      </c>
      <c r="K9560" t="str">
        <f t="shared" si="3"/>
        <v/>
      </c>
      <c r="L9560" s="1">
        <v>4.169</v>
      </c>
      <c r="M9560" t="str">
        <f t="shared" si="4"/>
        <v/>
      </c>
      <c r="N9560">
        <f t="shared" si="5"/>
        <v>0.001552795</v>
      </c>
      <c r="O9560">
        <f t="shared" si="6"/>
        <v>0</v>
      </c>
      <c r="P9560">
        <f t="shared" si="7"/>
        <v>0</v>
      </c>
      <c r="R9560">
        <f t="shared" si="8"/>
        <v>0.001552795</v>
      </c>
      <c r="S9560" t="str">
        <f t="shared" si="9"/>
        <v/>
      </c>
    </row>
    <row r="9561" ht="15.75" customHeight="1">
      <c r="A9561">
        <v>-3.0</v>
      </c>
      <c r="B9561">
        <v>-6.0</v>
      </c>
      <c r="C9561">
        <v>16.0</v>
      </c>
      <c r="D9561">
        <f t="shared" si="1"/>
        <v>363073</v>
      </c>
      <c r="E9561" s="1">
        <v>43.46</v>
      </c>
      <c r="F9561">
        <v>-2.0</v>
      </c>
      <c r="G9561">
        <v>53.0</v>
      </c>
      <c r="H9561">
        <v>13.0</v>
      </c>
      <c r="I9561" s="1">
        <v>94.87</v>
      </c>
      <c r="J9561">
        <f t="shared" si="2"/>
        <v>343593</v>
      </c>
      <c r="K9561" t="str">
        <f t="shared" si="3"/>
        <v/>
      </c>
      <c r="L9561" s="1">
        <v>94.87</v>
      </c>
      <c r="M9561" t="str">
        <f t="shared" si="4"/>
        <v/>
      </c>
      <c r="N9561">
        <f t="shared" si="5"/>
        <v>0.001552795</v>
      </c>
      <c r="O9561">
        <f t="shared" si="6"/>
        <v>0</v>
      </c>
      <c r="P9561">
        <f t="shared" si="7"/>
        <v>0</v>
      </c>
      <c r="R9561">
        <f t="shared" si="8"/>
        <v>0.001552795</v>
      </c>
      <c r="S9561" t="str">
        <f t="shared" si="9"/>
        <v/>
      </c>
    </row>
    <row r="9562" ht="15.75" customHeight="1">
      <c r="A9562">
        <v>-3.0</v>
      </c>
      <c r="B9562">
        <v>-6.0</v>
      </c>
      <c r="C9562">
        <v>16.0</v>
      </c>
      <c r="D9562">
        <f t="shared" si="1"/>
        <v>363073</v>
      </c>
      <c r="E9562" s="1">
        <v>46.05</v>
      </c>
      <c r="F9562">
        <v>-2.0</v>
      </c>
      <c r="G9562">
        <v>53.0</v>
      </c>
      <c r="H9562">
        <v>14.0</v>
      </c>
      <c r="I9562" s="1">
        <v>23.02</v>
      </c>
      <c r="J9562">
        <f t="shared" si="2"/>
        <v>351601</v>
      </c>
      <c r="K9562" t="str">
        <f t="shared" si="3"/>
        <v/>
      </c>
      <c r="L9562" s="1">
        <v>23.02</v>
      </c>
      <c r="M9562" t="str">
        <f t="shared" si="4"/>
        <v/>
      </c>
      <c r="N9562">
        <f t="shared" si="5"/>
        <v>0.001552795</v>
      </c>
      <c r="O9562">
        <f t="shared" si="6"/>
        <v>0</v>
      </c>
      <c r="P9562">
        <f t="shared" si="7"/>
        <v>0</v>
      </c>
      <c r="R9562">
        <f t="shared" si="8"/>
        <v>0.001552795</v>
      </c>
      <c r="S9562" t="str">
        <f t="shared" si="9"/>
        <v/>
      </c>
    </row>
    <row r="9563" ht="15.75" customHeight="1">
      <c r="A9563">
        <v>-3.0</v>
      </c>
      <c r="B9563">
        <v>-6.0</v>
      </c>
      <c r="C9563">
        <v>-16.0</v>
      </c>
      <c r="D9563">
        <f t="shared" si="1"/>
        <v>106817</v>
      </c>
      <c r="E9563" s="1">
        <v>51.27</v>
      </c>
      <c r="F9563">
        <v>-2.0</v>
      </c>
      <c r="G9563">
        <v>54.0</v>
      </c>
      <c r="H9563">
        <v>8.0</v>
      </c>
      <c r="I9563" s="1">
        <v>45.25</v>
      </c>
      <c r="J9563">
        <f t="shared" si="2"/>
        <v>303630</v>
      </c>
      <c r="K9563" t="str">
        <f t="shared" si="3"/>
        <v/>
      </c>
      <c r="L9563" s="1">
        <v>45.25</v>
      </c>
      <c r="M9563" t="str">
        <f t="shared" si="4"/>
        <v/>
      </c>
      <c r="N9563">
        <f t="shared" si="5"/>
        <v>0.001552795</v>
      </c>
      <c r="O9563">
        <f t="shared" si="6"/>
        <v>0</v>
      </c>
      <c r="P9563">
        <f t="shared" si="7"/>
        <v>0</v>
      </c>
      <c r="R9563">
        <f t="shared" si="8"/>
        <v>0.001552795</v>
      </c>
      <c r="S9563" t="str">
        <f t="shared" si="9"/>
        <v/>
      </c>
    </row>
    <row r="9564" ht="15.75" customHeight="1">
      <c r="A9564">
        <v>-3.0</v>
      </c>
      <c r="B9564">
        <v>6.0</v>
      </c>
      <c r="C9564">
        <v>16.0</v>
      </c>
      <c r="D9564">
        <f t="shared" si="1"/>
        <v>363997</v>
      </c>
      <c r="E9564" s="1">
        <v>54.31</v>
      </c>
      <c r="F9564">
        <v>-2.0</v>
      </c>
      <c r="G9564">
        <v>54.0</v>
      </c>
      <c r="H9564">
        <v>9.0</v>
      </c>
      <c r="I9564" s="1">
        <v>69.77</v>
      </c>
      <c r="J9564">
        <f t="shared" si="2"/>
        <v>311638</v>
      </c>
      <c r="K9564" t="str">
        <f t="shared" si="3"/>
        <v/>
      </c>
      <c r="L9564" s="1">
        <v>69.77</v>
      </c>
      <c r="M9564" t="str">
        <f t="shared" si="4"/>
        <v/>
      </c>
      <c r="N9564">
        <f t="shared" si="5"/>
        <v>0.001552795</v>
      </c>
      <c r="O9564">
        <f t="shared" si="6"/>
        <v>0</v>
      </c>
      <c r="P9564">
        <f t="shared" si="7"/>
        <v>0</v>
      </c>
      <c r="R9564">
        <f t="shared" si="8"/>
        <v>0.001552795</v>
      </c>
      <c r="S9564" t="str">
        <f t="shared" si="9"/>
        <v/>
      </c>
    </row>
    <row r="9565" ht="15.75" customHeight="1">
      <c r="A9565">
        <v>-3.0</v>
      </c>
      <c r="B9565">
        <v>-6.0</v>
      </c>
      <c r="C9565">
        <v>17.0</v>
      </c>
      <c r="D9565">
        <f t="shared" si="1"/>
        <v>371081</v>
      </c>
      <c r="E9565" s="1">
        <v>377.4</v>
      </c>
      <c r="F9565">
        <v>-2.0</v>
      </c>
      <c r="G9565">
        <v>54.0</v>
      </c>
      <c r="H9565">
        <v>10.0</v>
      </c>
      <c r="I9565" s="1">
        <v>33.26</v>
      </c>
      <c r="J9565">
        <f t="shared" si="2"/>
        <v>319646</v>
      </c>
      <c r="K9565" t="str">
        <f t="shared" si="3"/>
        <v/>
      </c>
      <c r="L9565" s="1">
        <v>33.26</v>
      </c>
      <c r="M9565" t="str">
        <f t="shared" si="4"/>
        <v/>
      </c>
      <c r="N9565">
        <f t="shared" si="5"/>
        <v>0.001552795</v>
      </c>
      <c r="O9565">
        <f t="shared" si="6"/>
        <v>0</v>
      </c>
      <c r="P9565">
        <f t="shared" si="7"/>
        <v>0</v>
      </c>
      <c r="R9565">
        <f t="shared" si="8"/>
        <v>0.001552795</v>
      </c>
      <c r="S9565" t="str">
        <f t="shared" si="9"/>
        <v/>
      </c>
    </row>
    <row r="9566" ht="15.75" customHeight="1">
      <c r="A9566">
        <v>-3.0</v>
      </c>
      <c r="B9566">
        <v>-6.0</v>
      </c>
      <c r="C9566">
        <v>17.0</v>
      </c>
      <c r="D9566">
        <f t="shared" si="1"/>
        <v>371081</v>
      </c>
      <c r="E9566" s="1">
        <v>348.8</v>
      </c>
      <c r="F9566">
        <v>-2.0</v>
      </c>
      <c r="G9566">
        <v>54.0</v>
      </c>
      <c r="H9566">
        <v>11.0</v>
      </c>
      <c r="I9566" s="1">
        <v>9.086</v>
      </c>
      <c r="J9566">
        <f t="shared" si="2"/>
        <v>327654</v>
      </c>
      <c r="K9566" t="str">
        <f t="shared" si="3"/>
        <v/>
      </c>
      <c r="L9566" s="1">
        <v>9.086</v>
      </c>
      <c r="M9566" t="str">
        <f t="shared" si="4"/>
        <v/>
      </c>
      <c r="N9566">
        <f t="shared" si="5"/>
        <v>0.001552795</v>
      </c>
      <c r="O9566">
        <f t="shared" si="6"/>
        <v>0</v>
      </c>
      <c r="P9566">
        <f t="shared" si="7"/>
        <v>0</v>
      </c>
      <c r="R9566">
        <f t="shared" si="8"/>
        <v>0.001552795</v>
      </c>
      <c r="S9566" t="str">
        <f t="shared" si="9"/>
        <v/>
      </c>
    </row>
    <row r="9567" ht="15.75" customHeight="1">
      <c r="A9567">
        <v>-3.0</v>
      </c>
      <c r="B9567">
        <v>-6.0</v>
      </c>
      <c r="C9567">
        <v>-17.0</v>
      </c>
      <c r="D9567">
        <f t="shared" si="1"/>
        <v>98809</v>
      </c>
      <c r="E9567" s="1">
        <v>305.8</v>
      </c>
      <c r="F9567">
        <v>-2.0</v>
      </c>
      <c r="G9567">
        <v>54.0</v>
      </c>
      <c r="H9567">
        <v>12.0</v>
      </c>
      <c r="I9567" s="1">
        <v>24.23</v>
      </c>
      <c r="J9567">
        <f t="shared" si="2"/>
        <v>335662</v>
      </c>
      <c r="K9567" t="str">
        <f t="shared" si="3"/>
        <v/>
      </c>
      <c r="L9567" s="1">
        <v>24.23</v>
      </c>
      <c r="M9567" t="str">
        <f t="shared" si="4"/>
        <v/>
      </c>
      <c r="N9567">
        <f t="shared" si="5"/>
        <v>0.001552795</v>
      </c>
      <c r="O9567">
        <f t="shared" si="6"/>
        <v>0</v>
      </c>
      <c r="P9567">
        <f t="shared" si="7"/>
        <v>0</v>
      </c>
      <c r="R9567">
        <f t="shared" si="8"/>
        <v>0.001552795</v>
      </c>
      <c r="S9567" t="str">
        <f t="shared" si="9"/>
        <v/>
      </c>
    </row>
    <row r="9568" ht="15.75" customHeight="1">
      <c r="A9568">
        <v>-3.0</v>
      </c>
      <c r="B9568">
        <v>6.0</v>
      </c>
      <c r="C9568">
        <v>17.0</v>
      </c>
      <c r="D9568">
        <f t="shared" si="1"/>
        <v>372005</v>
      </c>
      <c r="E9568" s="1">
        <v>365.3</v>
      </c>
      <c r="F9568">
        <v>-2.0</v>
      </c>
      <c r="G9568">
        <v>54.0</v>
      </c>
      <c r="H9568">
        <v>13.0</v>
      </c>
      <c r="I9568" s="1">
        <v>14.95</v>
      </c>
      <c r="J9568">
        <f t="shared" si="2"/>
        <v>343670</v>
      </c>
      <c r="K9568" t="str">
        <f t="shared" si="3"/>
        <v/>
      </c>
      <c r="L9568" s="1">
        <v>14.95</v>
      </c>
      <c r="M9568" t="str">
        <f t="shared" si="4"/>
        <v/>
      </c>
      <c r="N9568">
        <f t="shared" si="5"/>
        <v>0.001552795</v>
      </c>
      <c r="O9568">
        <f t="shared" si="6"/>
        <v>0</v>
      </c>
      <c r="P9568">
        <f t="shared" si="7"/>
        <v>0</v>
      </c>
      <c r="R9568">
        <f t="shared" si="8"/>
        <v>0.001552795</v>
      </c>
      <c r="S9568" t="str">
        <f t="shared" si="9"/>
        <v/>
      </c>
    </row>
    <row r="9569" ht="15.75" customHeight="1">
      <c r="A9569">
        <v>-3.0</v>
      </c>
      <c r="B9569">
        <v>-6.0</v>
      </c>
      <c r="C9569">
        <v>18.0</v>
      </c>
      <c r="D9569">
        <f t="shared" si="1"/>
        <v>379089</v>
      </c>
      <c r="E9569" s="1">
        <v>292.7</v>
      </c>
      <c r="F9569">
        <v>-2.0</v>
      </c>
      <c r="G9569">
        <v>54.0</v>
      </c>
      <c r="H9569">
        <v>14.0</v>
      </c>
      <c r="I9569" s="1">
        <v>4.07</v>
      </c>
      <c r="J9569">
        <f t="shared" si="2"/>
        <v>351678</v>
      </c>
      <c r="K9569" t="str">
        <f t="shared" si="3"/>
        <v/>
      </c>
      <c r="L9569" s="1">
        <v>4.07</v>
      </c>
      <c r="M9569" t="str">
        <f t="shared" si="4"/>
        <v/>
      </c>
      <c r="N9569">
        <f t="shared" si="5"/>
        <v>0.001552795</v>
      </c>
      <c r="O9569">
        <f t="shared" si="6"/>
        <v>0</v>
      </c>
      <c r="P9569">
        <f t="shared" si="7"/>
        <v>0</v>
      </c>
      <c r="R9569">
        <f t="shared" si="8"/>
        <v>0.001552795</v>
      </c>
      <c r="S9569" t="str">
        <f t="shared" si="9"/>
        <v/>
      </c>
    </row>
    <row r="9570" ht="15.75" customHeight="1">
      <c r="A9570">
        <v>-3.0</v>
      </c>
      <c r="B9570">
        <v>-6.0</v>
      </c>
      <c r="C9570">
        <v>18.0</v>
      </c>
      <c r="D9570">
        <f t="shared" si="1"/>
        <v>379089</v>
      </c>
      <c r="E9570" s="1">
        <v>269.3</v>
      </c>
      <c r="F9570">
        <v>-2.0</v>
      </c>
      <c r="G9570">
        <v>55.0</v>
      </c>
      <c r="H9570">
        <v>8.0</v>
      </c>
      <c r="I9570" s="1">
        <v>101.9</v>
      </c>
      <c r="J9570">
        <f t="shared" si="2"/>
        <v>303707</v>
      </c>
      <c r="K9570" t="str">
        <f t="shared" si="3"/>
        <v/>
      </c>
      <c r="L9570" s="1">
        <v>101.9</v>
      </c>
      <c r="M9570" t="str">
        <f t="shared" si="4"/>
        <v/>
      </c>
      <c r="N9570">
        <f t="shared" si="5"/>
        <v>0.001552795</v>
      </c>
      <c r="O9570">
        <f t="shared" si="6"/>
        <v>0</v>
      </c>
      <c r="P9570">
        <f t="shared" si="7"/>
        <v>0</v>
      </c>
      <c r="R9570">
        <f t="shared" si="8"/>
        <v>0.001552795</v>
      </c>
      <c r="S9570" t="str">
        <f t="shared" si="9"/>
        <v/>
      </c>
    </row>
    <row r="9571" ht="15.75" customHeight="1">
      <c r="A9571">
        <v>-3.0</v>
      </c>
      <c r="B9571">
        <v>-6.0</v>
      </c>
      <c r="C9571">
        <v>-18.0</v>
      </c>
      <c r="D9571">
        <f t="shared" si="1"/>
        <v>90801</v>
      </c>
      <c r="E9571" s="1">
        <v>275.6</v>
      </c>
      <c r="F9571">
        <v>-2.0</v>
      </c>
      <c r="G9571">
        <v>55.0</v>
      </c>
      <c r="H9571">
        <v>9.0</v>
      </c>
      <c r="I9571" s="1">
        <v>2.391</v>
      </c>
      <c r="J9571">
        <f t="shared" si="2"/>
        <v>311715</v>
      </c>
      <c r="K9571" t="str">
        <f t="shared" si="3"/>
        <v/>
      </c>
      <c r="L9571" s="1">
        <v>2.391</v>
      </c>
      <c r="M9571" t="str">
        <f t="shared" si="4"/>
        <v/>
      </c>
      <c r="N9571">
        <f t="shared" si="5"/>
        <v>0.001552795</v>
      </c>
      <c r="O9571">
        <f t="shared" si="6"/>
        <v>0</v>
      </c>
      <c r="P9571">
        <f t="shared" si="7"/>
        <v>0</v>
      </c>
      <c r="R9571">
        <f t="shared" si="8"/>
        <v>0.001552795</v>
      </c>
      <c r="S9571" t="str">
        <f t="shared" si="9"/>
        <v/>
      </c>
    </row>
    <row r="9572" ht="15.75" customHeight="1">
      <c r="A9572">
        <v>-3.0</v>
      </c>
      <c r="B9572">
        <v>6.0</v>
      </c>
      <c r="C9572">
        <v>18.0</v>
      </c>
      <c r="D9572">
        <f t="shared" si="1"/>
        <v>380013</v>
      </c>
      <c r="E9572" s="1">
        <v>262.3</v>
      </c>
      <c r="F9572">
        <v>-2.0</v>
      </c>
      <c r="G9572">
        <v>55.0</v>
      </c>
      <c r="H9572">
        <v>10.0</v>
      </c>
      <c r="I9572" s="1">
        <v>8.915</v>
      </c>
      <c r="J9572">
        <f t="shared" si="2"/>
        <v>319723</v>
      </c>
      <c r="K9572" t="str">
        <f t="shared" si="3"/>
        <v/>
      </c>
      <c r="L9572" s="1">
        <v>8.915</v>
      </c>
      <c r="M9572" t="str">
        <f t="shared" si="4"/>
        <v/>
      </c>
      <c r="N9572">
        <f t="shared" si="5"/>
        <v>0.001552795</v>
      </c>
      <c r="O9572">
        <f t="shared" si="6"/>
        <v>0</v>
      </c>
      <c r="P9572">
        <f t="shared" si="7"/>
        <v>0</v>
      </c>
      <c r="R9572">
        <f t="shared" si="8"/>
        <v>0.001552795</v>
      </c>
      <c r="S9572" t="str">
        <f t="shared" si="9"/>
        <v/>
      </c>
    </row>
    <row r="9573" ht="15.75" customHeight="1">
      <c r="A9573">
        <v>-3.0</v>
      </c>
      <c r="B9573">
        <v>-6.0</v>
      </c>
      <c r="C9573">
        <v>19.0</v>
      </c>
      <c r="D9573">
        <f t="shared" si="1"/>
        <v>387097</v>
      </c>
      <c r="E9573" s="1">
        <v>12.66</v>
      </c>
      <c r="F9573">
        <v>-2.0</v>
      </c>
      <c r="G9573">
        <v>55.0</v>
      </c>
      <c r="H9573">
        <v>11.0</v>
      </c>
      <c r="I9573" s="1">
        <v>52.41</v>
      </c>
      <c r="J9573">
        <f t="shared" si="2"/>
        <v>327731</v>
      </c>
      <c r="K9573" t="str">
        <f t="shared" si="3"/>
        <v/>
      </c>
      <c r="L9573" s="1">
        <v>52.41</v>
      </c>
      <c r="M9573" t="str">
        <f t="shared" si="4"/>
        <v/>
      </c>
      <c r="N9573">
        <f t="shared" si="5"/>
        <v>0.001552795</v>
      </c>
      <c r="O9573">
        <f t="shared" si="6"/>
        <v>0</v>
      </c>
      <c r="P9573">
        <f t="shared" si="7"/>
        <v>0</v>
      </c>
      <c r="R9573">
        <f t="shared" si="8"/>
        <v>0.001552795</v>
      </c>
      <c r="S9573" t="str">
        <f t="shared" si="9"/>
        <v/>
      </c>
    </row>
    <row r="9574" ht="15.75" customHeight="1">
      <c r="A9574">
        <v>-3.0</v>
      </c>
      <c r="B9574">
        <v>-6.0</v>
      </c>
      <c r="C9574">
        <v>-19.0</v>
      </c>
      <c r="D9574">
        <f t="shared" si="1"/>
        <v>82793</v>
      </c>
      <c r="E9574" s="1">
        <v>3.928</v>
      </c>
      <c r="F9574">
        <v>-2.0</v>
      </c>
      <c r="G9574">
        <v>55.0</v>
      </c>
      <c r="H9574">
        <v>12.0</v>
      </c>
      <c r="I9574" s="1">
        <v>16.23</v>
      </c>
      <c r="J9574">
        <f t="shared" si="2"/>
        <v>335739</v>
      </c>
      <c r="K9574" t="str">
        <f t="shared" si="3"/>
        <v/>
      </c>
      <c r="L9574" s="1">
        <v>16.23</v>
      </c>
      <c r="M9574" t="str">
        <f t="shared" si="4"/>
        <v/>
      </c>
      <c r="N9574">
        <f t="shared" si="5"/>
        <v>0.001552795</v>
      </c>
      <c r="O9574">
        <f t="shared" si="6"/>
        <v>0</v>
      </c>
      <c r="P9574">
        <f t="shared" si="7"/>
        <v>0</v>
      </c>
      <c r="R9574">
        <f t="shared" si="8"/>
        <v>0.001552795</v>
      </c>
      <c r="S9574" t="str">
        <f t="shared" si="9"/>
        <v/>
      </c>
    </row>
    <row r="9575" ht="15.75" customHeight="1">
      <c r="A9575">
        <v>-3.0</v>
      </c>
      <c r="B9575">
        <v>-6.0</v>
      </c>
      <c r="C9575">
        <v>20.0</v>
      </c>
      <c r="D9575">
        <f t="shared" si="1"/>
        <v>395105</v>
      </c>
      <c r="E9575" s="1">
        <v>99.07</v>
      </c>
      <c r="F9575">
        <v>-2.0</v>
      </c>
      <c r="G9575">
        <v>55.0</v>
      </c>
      <c r="H9575">
        <v>13.0</v>
      </c>
      <c r="I9575" s="1">
        <v>13.43</v>
      </c>
      <c r="J9575">
        <f t="shared" si="2"/>
        <v>343747</v>
      </c>
      <c r="K9575" t="str">
        <f t="shared" si="3"/>
        <v/>
      </c>
      <c r="L9575" s="1">
        <v>13.43</v>
      </c>
      <c r="M9575" t="str">
        <f t="shared" si="4"/>
        <v/>
      </c>
      <c r="N9575">
        <f t="shared" si="5"/>
        <v>0.001552795</v>
      </c>
      <c r="O9575">
        <f t="shared" si="6"/>
        <v>0</v>
      </c>
      <c r="P9575">
        <f t="shared" si="7"/>
        <v>0</v>
      </c>
      <c r="R9575">
        <f t="shared" si="8"/>
        <v>0.001552795</v>
      </c>
      <c r="S9575" t="str">
        <f t="shared" si="9"/>
        <v/>
      </c>
    </row>
    <row r="9576" ht="15.75" customHeight="1">
      <c r="A9576">
        <v>-3.0</v>
      </c>
      <c r="B9576">
        <v>-6.0</v>
      </c>
      <c r="C9576">
        <v>-20.0</v>
      </c>
      <c r="D9576">
        <f t="shared" si="1"/>
        <v>74785</v>
      </c>
      <c r="E9576" s="1">
        <v>107.7</v>
      </c>
      <c r="F9576">
        <v>-2.0</v>
      </c>
      <c r="G9576">
        <v>55.0</v>
      </c>
      <c r="H9576">
        <v>14.0</v>
      </c>
      <c r="I9576" s="1">
        <v>2.138</v>
      </c>
      <c r="J9576">
        <f t="shared" si="2"/>
        <v>351755</v>
      </c>
      <c r="K9576" t="str">
        <f t="shared" si="3"/>
        <v/>
      </c>
      <c r="L9576" s="1">
        <v>2.138</v>
      </c>
      <c r="M9576" t="str">
        <f t="shared" si="4"/>
        <v/>
      </c>
      <c r="N9576">
        <f t="shared" si="5"/>
        <v>0.001552795</v>
      </c>
      <c r="O9576">
        <f t="shared" si="6"/>
        <v>0</v>
      </c>
      <c r="P9576">
        <f t="shared" si="7"/>
        <v>0</v>
      </c>
      <c r="R9576">
        <f t="shared" si="8"/>
        <v>0.001552795</v>
      </c>
      <c r="S9576" t="str">
        <f t="shared" si="9"/>
        <v/>
      </c>
    </row>
    <row r="9577" ht="15.75" customHeight="1">
      <c r="A9577">
        <v>-3.0</v>
      </c>
      <c r="B9577">
        <v>-6.0</v>
      </c>
      <c r="C9577">
        <v>-21.0</v>
      </c>
      <c r="D9577">
        <f t="shared" si="1"/>
        <v>66777</v>
      </c>
      <c r="E9577" s="1">
        <v>51.84</v>
      </c>
      <c r="F9577">
        <v>-2.0</v>
      </c>
      <c r="G9577">
        <v>56.0</v>
      </c>
      <c r="H9577">
        <v>8.0</v>
      </c>
      <c r="I9577" s="1">
        <v>61.68</v>
      </c>
      <c r="J9577">
        <f t="shared" si="2"/>
        <v>303784</v>
      </c>
      <c r="K9577" t="str">
        <f t="shared" si="3"/>
        <v/>
      </c>
      <c r="L9577" s="1">
        <v>61.68</v>
      </c>
      <c r="M9577" t="str">
        <f t="shared" si="4"/>
        <v/>
      </c>
      <c r="N9577">
        <f t="shared" si="5"/>
        <v>0.001552795</v>
      </c>
      <c r="O9577">
        <f t="shared" si="6"/>
        <v>0</v>
      </c>
      <c r="P9577">
        <f t="shared" si="7"/>
        <v>0</v>
      </c>
      <c r="R9577">
        <f t="shared" si="8"/>
        <v>0.001552795</v>
      </c>
      <c r="S9577" t="str">
        <f t="shared" si="9"/>
        <v/>
      </c>
    </row>
    <row r="9578" ht="15.75" customHeight="1">
      <c r="A9578">
        <v>-3.0</v>
      </c>
      <c r="B9578">
        <v>-6.0</v>
      </c>
      <c r="C9578">
        <v>-21.0</v>
      </c>
      <c r="D9578">
        <f t="shared" si="1"/>
        <v>66777</v>
      </c>
      <c r="E9578" s="1">
        <v>65.31</v>
      </c>
      <c r="F9578">
        <v>-2.0</v>
      </c>
      <c r="G9578">
        <v>56.0</v>
      </c>
      <c r="H9578">
        <v>9.0</v>
      </c>
      <c r="I9578" s="1">
        <v>1.005</v>
      </c>
      <c r="J9578">
        <f t="shared" si="2"/>
        <v>311792</v>
      </c>
      <c r="K9578" t="str">
        <f t="shared" si="3"/>
        <v/>
      </c>
      <c r="L9578" s="1">
        <v>1.005</v>
      </c>
      <c r="M9578" t="str">
        <f t="shared" si="4"/>
        <v/>
      </c>
      <c r="N9578">
        <f t="shared" si="5"/>
        <v>0.001552795</v>
      </c>
      <c r="O9578">
        <f t="shared" si="6"/>
        <v>0</v>
      </c>
      <c r="P9578">
        <f t="shared" si="7"/>
        <v>0</v>
      </c>
      <c r="R9578">
        <f t="shared" si="8"/>
        <v>0.001552795</v>
      </c>
      <c r="S9578" t="str">
        <f t="shared" si="9"/>
        <v/>
      </c>
    </row>
    <row r="9579" ht="15.75" customHeight="1">
      <c r="A9579">
        <v>-3.0</v>
      </c>
      <c r="B9579">
        <v>-6.0</v>
      </c>
      <c r="C9579">
        <v>-22.0</v>
      </c>
      <c r="D9579">
        <f t="shared" si="1"/>
        <v>58769</v>
      </c>
      <c r="E9579" s="1">
        <v>70.18</v>
      </c>
      <c r="F9579">
        <v>-2.0</v>
      </c>
      <c r="G9579">
        <v>56.0</v>
      </c>
      <c r="H9579">
        <v>10.0</v>
      </c>
      <c r="I9579" s="1">
        <v>55.37</v>
      </c>
      <c r="J9579">
        <f t="shared" si="2"/>
        <v>319800</v>
      </c>
      <c r="K9579" t="str">
        <f t="shared" si="3"/>
        <v/>
      </c>
      <c r="L9579" s="1">
        <v>55.37</v>
      </c>
      <c r="M9579" t="str">
        <f t="shared" si="4"/>
        <v/>
      </c>
      <c r="N9579">
        <f t="shared" si="5"/>
        <v>0.001552795</v>
      </c>
      <c r="O9579">
        <f t="shared" si="6"/>
        <v>0</v>
      </c>
      <c r="P9579">
        <f t="shared" si="7"/>
        <v>0</v>
      </c>
      <c r="R9579">
        <f t="shared" si="8"/>
        <v>0.001552795</v>
      </c>
      <c r="S9579" t="str">
        <f t="shared" si="9"/>
        <v/>
      </c>
    </row>
    <row r="9580" ht="15.75" customHeight="1">
      <c r="A9580">
        <v>-3.0</v>
      </c>
      <c r="B9580">
        <v>-6.0</v>
      </c>
      <c r="C9580">
        <v>-22.0</v>
      </c>
      <c r="D9580">
        <f t="shared" si="1"/>
        <v>58769</v>
      </c>
      <c r="E9580" s="1">
        <v>78.67</v>
      </c>
      <c r="F9580">
        <v>-2.0</v>
      </c>
      <c r="G9580">
        <v>56.0</v>
      </c>
      <c r="H9580">
        <v>11.0</v>
      </c>
      <c r="I9580" s="1">
        <v>33.8</v>
      </c>
      <c r="J9580">
        <f t="shared" si="2"/>
        <v>327808</v>
      </c>
      <c r="K9580" t="str">
        <f t="shared" si="3"/>
        <v/>
      </c>
      <c r="L9580" s="1">
        <v>33.8</v>
      </c>
      <c r="M9580" t="str">
        <f t="shared" si="4"/>
        <v/>
      </c>
      <c r="N9580">
        <f t="shared" si="5"/>
        <v>0.001552795</v>
      </c>
      <c r="O9580">
        <f t="shared" si="6"/>
        <v>0</v>
      </c>
      <c r="P9580">
        <f t="shared" si="7"/>
        <v>0</v>
      </c>
      <c r="R9580">
        <f t="shared" si="8"/>
        <v>0.001552795</v>
      </c>
      <c r="S9580" t="str">
        <f t="shared" si="9"/>
        <v/>
      </c>
    </row>
    <row r="9581" ht="15.75" customHeight="1">
      <c r="A9581">
        <v>-3.0</v>
      </c>
      <c r="B9581">
        <v>-6.0</v>
      </c>
      <c r="C9581">
        <v>-23.0</v>
      </c>
      <c r="D9581">
        <f t="shared" si="1"/>
        <v>50761</v>
      </c>
      <c r="E9581" s="1">
        <v>80.46</v>
      </c>
      <c r="F9581">
        <v>-2.0</v>
      </c>
      <c r="G9581">
        <v>56.0</v>
      </c>
      <c r="H9581">
        <v>12.0</v>
      </c>
      <c r="I9581" s="1">
        <v>2.013</v>
      </c>
      <c r="J9581">
        <f t="shared" si="2"/>
        <v>335816</v>
      </c>
      <c r="K9581" t="str">
        <f t="shared" si="3"/>
        <v/>
      </c>
      <c r="L9581" s="1">
        <v>2.013</v>
      </c>
      <c r="M9581" t="str">
        <f t="shared" si="4"/>
        <v/>
      </c>
      <c r="N9581">
        <f t="shared" si="5"/>
        <v>0.001552795</v>
      </c>
      <c r="O9581">
        <f t="shared" si="6"/>
        <v>0</v>
      </c>
      <c r="P9581">
        <f t="shared" si="7"/>
        <v>0</v>
      </c>
      <c r="R9581">
        <f t="shared" si="8"/>
        <v>0.001552795</v>
      </c>
      <c r="S9581" t="str">
        <f t="shared" si="9"/>
        <v/>
      </c>
    </row>
    <row r="9582" ht="15.75" customHeight="1">
      <c r="A9582">
        <v>-3.0</v>
      </c>
      <c r="B9582">
        <v>-6.0</v>
      </c>
      <c r="C9582">
        <v>-23.0</v>
      </c>
      <c r="D9582">
        <f t="shared" si="1"/>
        <v>50761</v>
      </c>
      <c r="E9582" s="1">
        <v>73.36</v>
      </c>
      <c r="F9582">
        <v>-2.0</v>
      </c>
      <c r="G9582">
        <v>56.0</v>
      </c>
      <c r="H9582">
        <v>13.0</v>
      </c>
      <c r="I9582" s="1">
        <v>15.22</v>
      </c>
      <c r="J9582">
        <f t="shared" si="2"/>
        <v>343824</v>
      </c>
      <c r="K9582" t="str">
        <f t="shared" si="3"/>
        <v/>
      </c>
      <c r="L9582" s="1">
        <v>15.22</v>
      </c>
      <c r="M9582" t="str">
        <f t="shared" si="4"/>
        <v/>
      </c>
      <c r="N9582">
        <f t="shared" si="5"/>
        <v>0.001552795</v>
      </c>
      <c r="O9582">
        <f t="shared" si="6"/>
        <v>0</v>
      </c>
      <c r="P9582">
        <f t="shared" si="7"/>
        <v>0</v>
      </c>
      <c r="R9582">
        <f t="shared" si="8"/>
        <v>0.001552795</v>
      </c>
      <c r="S9582" t="str">
        <f t="shared" si="9"/>
        <v/>
      </c>
    </row>
    <row r="9583" ht="15.75" customHeight="1">
      <c r="A9583">
        <v>-3.0</v>
      </c>
      <c r="B9583">
        <v>-6.0</v>
      </c>
      <c r="C9583">
        <v>-24.0</v>
      </c>
      <c r="D9583">
        <f t="shared" si="1"/>
        <v>42753</v>
      </c>
      <c r="E9583" s="1">
        <v>5.578</v>
      </c>
      <c r="F9583">
        <v>-2.0</v>
      </c>
      <c r="G9583">
        <v>57.0</v>
      </c>
      <c r="H9583">
        <v>8.0</v>
      </c>
      <c r="I9583" s="1">
        <v>19.34</v>
      </c>
      <c r="J9583">
        <f t="shared" si="2"/>
        <v>303861</v>
      </c>
      <c r="K9583" t="str">
        <f t="shared" si="3"/>
        <v/>
      </c>
      <c r="L9583" s="1">
        <v>19.34</v>
      </c>
      <c r="M9583" t="str">
        <f t="shared" si="4"/>
        <v/>
      </c>
      <c r="N9583">
        <f t="shared" si="5"/>
        <v>0.001552795</v>
      </c>
      <c r="O9583">
        <f t="shared" si="6"/>
        <v>0</v>
      </c>
      <c r="P9583">
        <f t="shared" si="7"/>
        <v>0</v>
      </c>
      <c r="R9583">
        <f t="shared" si="8"/>
        <v>0.001552795</v>
      </c>
      <c r="S9583" t="str">
        <f t="shared" si="9"/>
        <v/>
      </c>
    </row>
    <row r="9584" ht="15.75" customHeight="1">
      <c r="A9584">
        <v>-3.0</v>
      </c>
      <c r="B9584">
        <v>-6.0</v>
      </c>
      <c r="C9584">
        <v>-24.0</v>
      </c>
      <c r="D9584">
        <f t="shared" si="1"/>
        <v>42753</v>
      </c>
      <c r="E9584" s="1">
        <v>10.4</v>
      </c>
      <c r="F9584">
        <v>-2.0</v>
      </c>
      <c r="G9584">
        <v>57.0</v>
      </c>
      <c r="H9584">
        <v>9.0</v>
      </c>
      <c r="I9584" s="1">
        <v>-8.011</v>
      </c>
      <c r="J9584">
        <f t="shared" si="2"/>
        <v>311869</v>
      </c>
      <c r="K9584" t="str">
        <f t="shared" si="3"/>
        <v/>
      </c>
      <c r="L9584" s="1">
        <v>-8.011</v>
      </c>
      <c r="M9584" t="str">
        <f t="shared" si="4"/>
        <v/>
      </c>
      <c r="N9584">
        <f t="shared" si="5"/>
        <v>0.001552795</v>
      </c>
      <c r="O9584">
        <f t="shared" si="6"/>
        <v>0</v>
      </c>
      <c r="P9584">
        <f t="shared" si="7"/>
        <v>0</v>
      </c>
      <c r="R9584">
        <f t="shared" si="8"/>
        <v>0.001552795</v>
      </c>
      <c r="S9584" t="str">
        <f t="shared" si="9"/>
        <v/>
      </c>
    </row>
    <row r="9585" ht="15.75" customHeight="1">
      <c r="A9585">
        <v>-3.0</v>
      </c>
      <c r="B9585">
        <v>-6.0</v>
      </c>
      <c r="C9585">
        <v>-25.0</v>
      </c>
      <c r="D9585">
        <f t="shared" si="1"/>
        <v>34745</v>
      </c>
      <c r="E9585" s="1">
        <v>22.74</v>
      </c>
      <c r="F9585">
        <v>-2.0</v>
      </c>
      <c r="G9585">
        <v>57.0</v>
      </c>
      <c r="H9585">
        <v>10.0</v>
      </c>
      <c r="I9585" s="1">
        <v>31.6</v>
      </c>
      <c r="J9585">
        <f t="shared" si="2"/>
        <v>319877</v>
      </c>
      <c r="K9585" t="str">
        <f t="shared" si="3"/>
        <v/>
      </c>
      <c r="L9585" s="1">
        <v>31.6</v>
      </c>
      <c r="M9585" t="str">
        <f t="shared" si="4"/>
        <v/>
      </c>
      <c r="N9585">
        <f t="shared" si="5"/>
        <v>0.001552795</v>
      </c>
      <c r="O9585">
        <f t="shared" si="6"/>
        <v>0</v>
      </c>
      <c r="P9585">
        <f t="shared" si="7"/>
        <v>0</v>
      </c>
      <c r="R9585">
        <f t="shared" si="8"/>
        <v>0.001552795</v>
      </c>
      <c r="S9585" t="str">
        <f t="shared" si="9"/>
        <v/>
      </c>
    </row>
    <row r="9586" ht="15.75" customHeight="1">
      <c r="A9586">
        <v>-3.0</v>
      </c>
      <c r="B9586">
        <v>-6.0</v>
      </c>
      <c r="C9586">
        <v>-25.0</v>
      </c>
      <c r="D9586">
        <f t="shared" si="1"/>
        <v>34745</v>
      </c>
      <c r="E9586" s="1">
        <v>15.04</v>
      </c>
      <c r="F9586">
        <v>-2.0</v>
      </c>
      <c r="G9586">
        <v>57.0</v>
      </c>
      <c r="H9586">
        <v>11.0</v>
      </c>
      <c r="I9586" s="1">
        <v>20.8</v>
      </c>
      <c r="J9586">
        <f t="shared" si="2"/>
        <v>327885</v>
      </c>
      <c r="K9586" t="str">
        <f t="shared" si="3"/>
        <v/>
      </c>
      <c r="L9586" s="1">
        <v>20.8</v>
      </c>
      <c r="M9586" t="str">
        <f t="shared" si="4"/>
        <v/>
      </c>
      <c r="N9586">
        <f t="shared" si="5"/>
        <v>0.001552795</v>
      </c>
      <c r="O9586">
        <f t="shared" si="6"/>
        <v>0</v>
      </c>
      <c r="P9586">
        <f t="shared" si="7"/>
        <v>0</v>
      </c>
      <c r="R9586">
        <f t="shared" si="8"/>
        <v>0.001552795</v>
      </c>
      <c r="S9586" t="str">
        <f t="shared" si="9"/>
        <v/>
      </c>
    </row>
    <row r="9587" ht="15.75" customHeight="1">
      <c r="A9587">
        <v>-3.0</v>
      </c>
      <c r="B9587">
        <v>-6.0</v>
      </c>
      <c r="C9587">
        <v>-26.0</v>
      </c>
      <c r="D9587">
        <f t="shared" si="1"/>
        <v>26737</v>
      </c>
      <c r="E9587" s="1">
        <v>2.489</v>
      </c>
      <c r="F9587">
        <v>-2.0</v>
      </c>
      <c r="G9587">
        <v>57.0</v>
      </c>
      <c r="H9587">
        <v>12.0</v>
      </c>
      <c r="I9587" s="1">
        <v>27.82</v>
      </c>
      <c r="J9587">
        <f t="shared" si="2"/>
        <v>335893</v>
      </c>
      <c r="K9587" t="str">
        <f t="shared" si="3"/>
        <v/>
      </c>
      <c r="L9587" s="1">
        <v>27.82</v>
      </c>
      <c r="M9587" t="str">
        <f t="shared" si="4"/>
        <v/>
      </c>
      <c r="N9587">
        <f t="shared" si="5"/>
        <v>0.001552795</v>
      </c>
      <c r="O9587">
        <f t="shared" si="6"/>
        <v>0</v>
      </c>
      <c r="P9587">
        <f t="shared" si="7"/>
        <v>0</v>
      </c>
      <c r="R9587">
        <f t="shared" si="8"/>
        <v>0.001552795</v>
      </c>
      <c r="S9587" t="str">
        <f t="shared" si="9"/>
        <v/>
      </c>
    </row>
    <row r="9588" ht="15.75" customHeight="1">
      <c r="A9588">
        <v>-3.0</v>
      </c>
      <c r="B9588">
        <v>-6.0</v>
      </c>
      <c r="C9588">
        <v>-26.0</v>
      </c>
      <c r="D9588">
        <f t="shared" si="1"/>
        <v>26737</v>
      </c>
      <c r="E9588" s="1">
        <v>-0.9057</v>
      </c>
      <c r="F9588">
        <v>-2.0</v>
      </c>
      <c r="G9588">
        <v>58.0</v>
      </c>
      <c r="H9588">
        <v>8.0</v>
      </c>
      <c r="I9588" s="1">
        <v>13.67</v>
      </c>
      <c r="J9588">
        <f t="shared" si="2"/>
        <v>303938</v>
      </c>
      <c r="K9588" t="str">
        <f t="shared" si="3"/>
        <v/>
      </c>
      <c r="L9588" s="1">
        <v>13.67</v>
      </c>
      <c r="M9588" t="str">
        <f t="shared" si="4"/>
        <v/>
      </c>
      <c r="N9588">
        <f t="shared" si="5"/>
        <v>0.001552795</v>
      </c>
      <c r="O9588">
        <f t="shared" si="6"/>
        <v>0</v>
      </c>
      <c r="P9588">
        <f t="shared" si="7"/>
        <v>0</v>
      </c>
      <c r="R9588">
        <f t="shared" si="8"/>
        <v>0.001552795</v>
      </c>
      <c r="S9588" t="str">
        <f t="shared" si="9"/>
        <v/>
      </c>
    </row>
    <row r="9589" ht="15.75" customHeight="1">
      <c r="A9589">
        <v>-3.0</v>
      </c>
      <c r="B9589">
        <v>-7.0</v>
      </c>
      <c r="C9589">
        <v>0.0</v>
      </c>
      <c r="D9589">
        <f t="shared" si="1"/>
        <v>234868</v>
      </c>
      <c r="E9589" s="1">
        <v>2242.0</v>
      </c>
      <c r="F9589">
        <v>-2.0</v>
      </c>
      <c r="G9589">
        <v>58.0</v>
      </c>
      <c r="H9589">
        <v>9.0</v>
      </c>
      <c r="I9589" s="1">
        <v>27.23</v>
      </c>
      <c r="J9589">
        <f t="shared" si="2"/>
        <v>311946</v>
      </c>
      <c r="K9589" t="str">
        <f t="shared" si="3"/>
        <v/>
      </c>
      <c r="L9589" s="1">
        <v>27.23</v>
      </c>
      <c r="M9589" t="str">
        <f t="shared" si="4"/>
        <v/>
      </c>
      <c r="N9589">
        <f t="shared" si="5"/>
        <v>0.001552795</v>
      </c>
      <c r="O9589">
        <f t="shared" si="6"/>
        <v>0</v>
      </c>
      <c r="P9589">
        <f t="shared" si="7"/>
        <v>0</v>
      </c>
      <c r="R9589">
        <f t="shared" si="8"/>
        <v>0.001552795</v>
      </c>
      <c r="S9589" t="str">
        <f t="shared" si="9"/>
        <v/>
      </c>
    </row>
    <row r="9590" ht="15.75" customHeight="1">
      <c r="A9590">
        <v>-3.0</v>
      </c>
      <c r="B9590">
        <v>7.0</v>
      </c>
      <c r="C9590">
        <v>0.0</v>
      </c>
      <c r="D9590">
        <f t="shared" si="1"/>
        <v>235946</v>
      </c>
      <c r="E9590" s="1">
        <v>2005.0</v>
      </c>
      <c r="F9590">
        <v>-2.0</v>
      </c>
      <c r="G9590">
        <v>58.0</v>
      </c>
      <c r="H9590">
        <v>10.0</v>
      </c>
      <c r="I9590" s="1">
        <v>26.86</v>
      </c>
      <c r="J9590">
        <f t="shared" si="2"/>
        <v>319954</v>
      </c>
      <c r="K9590" t="str">
        <f t="shared" si="3"/>
        <v/>
      </c>
      <c r="L9590" s="1">
        <v>26.86</v>
      </c>
      <c r="M9590" t="str">
        <f t="shared" si="4"/>
        <v/>
      </c>
      <c r="N9590">
        <f t="shared" si="5"/>
        <v>0.001552795</v>
      </c>
      <c r="O9590">
        <f t="shared" si="6"/>
        <v>0</v>
      </c>
      <c r="P9590">
        <f t="shared" si="7"/>
        <v>0</v>
      </c>
      <c r="R9590">
        <f t="shared" si="8"/>
        <v>0.001552795</v>
      </c>
      <c r="S9590" t="str">
        <f t="shared" si="9"/>
        <v/>
      </c>
    </row>
    <row r="9591" ht="15.75" customHeight="1">
      <c r="A9591">
        <v>-3.0</v>
      </c>
      <c r="B9591">
        <v>7.0</v>
      </c>
      <c r="C9591">
        <v>-1.0</v>
      </c>
      <c r="D9591">
        <f t="shared" si="1"/>
        <v>227938</v>
      </c>
      <c r="E9591" s="1">
        <v>1947.0</v>
      </c>
      <c r="F9591">
        <v>-2.0</v>
      </c>
      <c r="G9591">
        <v>58.0</v>
      </c>
      <c r="H9591">
        <v>11.0</v>
      </c>
      <c r="I9591" s="1">
        <v>-4.111</v>
      </c>
      <c r="J9591">
        <f t="shared" si="2"/>
        <v>327962</v>
      </c>
      <c r="K9591" t="str">
        <f t="shared" si="3"/>
        <v/>
      </c>
      <c r="L9591" s="1">
        <v>-4.111</v>
      </c>
      <c r="M9591" t="str">
        <f t="shared" si="4"/>
        <v/>
      </c>
      <c r="N9591">
        <f t="shared" si="5"/>
        <v>0.001552795</v>
      </c>
      <c r="O9591">
        <f t="shared" si="6"/>
        <v>0</v>
      </c>
      <c r="P9591">
        <f t="shared" si="7"/>
        <v>0</v>
      </c>
      <c r="R9591">
        <f t="shared" si="8"/>
        <v>0.001552795</v>
      </c>
      <c r="S9591" t="str">
        <f t="shared" si="9"/>
        <v/>
      </c>
    </row>
    <row r="9592" ht="15.75" customHeight="1">
      <c r="A9592">
        <v>-3.0</v>
      </c>
      <c r="B9592">
        <v>-7.0</v>
      </c>
      <c r="C9592">
        <v>1.0</v>
      </c>
      <c r="D9592">
        <f t="shared" si="1"/>
        <v>242876</v>
      </c>
      <c r="E9592" s="1">
        <v>2006.0</v>
      </c>
      <c r="F9592">
        <v>-2.0</v>
      </c>
      <c r="G9592">
        <v>59.0</v>
      </c>
      <c r="H9592">
        <v>7.0</v>
      </c>
      <c r="I9592" s="1">
        <v>67.18</v>
      </c>
      <c r="J9592">
        <f t="shared" si="2"/>
        <v>296007</v>
      </c>
      <c r="K9592" t="str">
        <f t="shared" si="3"/>
        <v/>
      </c>
      <c r="L9592" s="1">
        <v>67.18</v>
      </c>
      <c r="M9592" t="str">
        <f t="shared" si="4"/>
        <v/>
      </c>
      <c r="N9592">
        <f t="shared" si="5"/>
        <v>0.001552795</v>
      </c>
      <c r="O9592">
        <f t="shared" si="6"/>
        <v>0</v>
      </c>
      <c r="P9592">
        <f t="shared" si="7"/>
        <v>0</v>
      </c>
      <c r="R9592">
        <f t="shared" si="8"/>
        <v>0.001552795</v>
      </c>
      <c r="S9592" t="str">
        <f t="shared" si="9"/>
        <v/>
      </c>
    </row>
    <row r="9593" ht="15.75" customHeight="1">
      <c r="A9593">
        <v>-3.0</v>
      </c>
      <c r="B9593">
        <v>-7.0</v>
      </c>
      <c r="C9593">
        <v>1.0</v>
      </c>
      <c r="D9593">
        <f t="shared" si="1"/>
        <v>242876</v>
      </c>
      <c r="E9593" s="1">
        <v>1881.0</v>
      </c>
      <c r="F9593">
        <v>-2.0</v>
      </c>
      <c r="G9593">
        <v>59.0</v>
      </c>
      <c r="H9593">
        <v>8.0</v>
      </c>
      <c r="I9593" s="1">
        <v>-1.748</v>
      </c>
      <c r="J9593">
        <f t="shared" si="2"/>
        <v>304015</v>
      </c>
      <c r="K9593" t="str">
        <f t="shared" si="3"/>
        <v/>
      </c>
      <c r="L9593" s="1">
        <v>-1.748</v>
      </c>
      <c r="M9593" t="str">
        <f t="shared" si="4"/>
        <v/>
      </c>
      <c r="N9593">
        <f t="shared" si="5"/>
        <v>0.001552795</v>
      </c>
      <c r="O9593">
        <f t="shared" si="6"/>
        <v>0</v>
      </c>
      <c r="P9593">
        <f t="shared" si="7"/>
        <v>0</v>
      </c>
      <c r="R9593">
        <f t="shared" si="8"/>
        <v>0.001552795</v>
      </c>
      <c r="S9593" t="str">
        <f t="shared" si="9"/>
        <v/>
      </c>
    </row>
    <row r="9594" ht="15.75" customHeight="1">
      <c r="A9594">
        <v>-3.0</v>
      </c>
      <c r="B9594">
        <v>-7.0</v>
      </c>
      <c r="C9594">
        <v>-1.0</v>
      </c>
      <c r="D9594">
        <f t="shared" si="1"/>
        <v>226860</v>
      </c>
      <c r="E9594" s="1">
        <v>1924.0</v>
      </c>
      <c r="F9594">
        <v>-2.0</v>
      </c>
      <c r="G9594">
        <v>59.0</v>
      </c>
      <c r="H9594">
        <v>9.0</v>
      </c>
      <c r="I9594" s="1">
        <v>16.26</v>
      </c>
      <c r="J9594">
        <f t="shared" si="2"/>
        <v>312023</v>
      </c>
      <c r="K9594" t="str">
        <f t="shared" si="3"/>
        <v/>
      </c>
      <c r="L9594" s="1">
        <v>16.26</v>
      </c>
      <c r="M9594" t="str">
        <f t="shared" si="4"/>
        <v/>
      </c>
      <c r="N9594">
        <f t="shared" si="5"/>
        <v>0.001552795</v>
      </c>
      <c r="O9594">
        <f t="shared" si="6"/>
        <v>0</v>
      </c>
      <c r="P9594">
        <f t="shared" si="7"/>
        <v>0</v>
      </c>
      <c r="R9594">
        <f t="shared" si="8"/>
        <v>0.001552795</v>
      </c>
      <c r="S9594" t="str">
        <f t="shared" si="9"/>
        <v/>
      </c>
    </row>
    <row r="9595" ht="15.75" customHeight="1">
      <c r="A9595">
        <v>-3.0</v>
      </c>
      <c r="B9595">
        <v>7.0</v>
      </c>
      <c r="C9595">
        <v>1.0</v>
      </c>
      <c r="D9595">
        <f t="shared" si="1"/>
        <v>243954</v>
      </c>
      <c r="E9595" s="1">
        <v>1773.0</v>
      </c>
      <c r="F9595">
        <v>-2.0</v>
      </c>
      <c r="G9595">
        <v>60.0</v>
      </c>
      <c r="H9595">
        <v>7.0</v>
      </c>
      <c r="I9595" s="1">
        <v>16.98</v>
      </c>
      <c r="J9595">
        <f t="shared" si="2"/>
        <v>296084</v>
      </c>
      <c r="K9595" t="str">
        <f t="shared" si="3"/>
        <v/>
      </c>
      <c r="L9595" s="1">
        <v>16.98</v>
      </c>
      <c r="M9595" t="str">
        <f t="shared" si="4"/>
        <v/>
      </c>
      <c r="N9595">
        <f t="shared" si="5"/>
        <v>0.001552795</v>
      </c>
      <c r="O9595">
        <f t="shared" si="6"/>
        <v>0</v>
      </c>
      <c r="P9595">
        <f t="shared" si="7"/>
        <v>0</v>
      </c>
      <c r="R9595">
        <f t="shared" si="8"/>
        <v>0.001552795</v>
      </c>
      <c r="S9595" t="str">
        <f t="shared" si="9"/>
        <v/>
      </c>
    </row>
    <row r="9596" ht="15.75" customHeight="1">
      <c r="A9596">
        <v>-3.0</v>
      </c>
      <c r="B9596">
        <v>7.0</v>
      </c>
      <c r="C9596">
        <v>-2.0</v>
      </c>
      <c r="D9596">
        <f t="shared" si="1"/>
        <v>219930</v>
      </c>
      <c r="E9596" s="1">
        <v>5961.0</v>
      </c>
      <c r="F9596">
        <v>-2.0</v>
      </c>
      <c r="G9596">
        <v>60.0</v>
      </c>
      <c r="H9596">
        <v>8.0</v>
      </c>
      <c r="I9596" s="1">
        <v>24.21</v>
      </c>
      <c r="J9596">
        <f t="shared" si="2"/>
        <v>304092</v>
      </c>
      <c r="K9596" t="str">
        <f t="shared" si="3"/>
        <v/>
      </c>
      <c r="L9596" s="1">
        <v>24.21</v>
      </c>
      <c r="M9596" t="str">
        <f t="shared" si="4"/>
        <v/>
      </c>
      <c r="N9596">
        <f t="shared" si="5"/>
        <v>0.001552795</v>
      </c>
      <c r="O9596">
        <f t="shared" si="6"/>
        <v>0</v>
      </c>
      <c r="P9596">
        <f t="shared" si="7"/>
        <v>0</v>
      </c>
      <c r="R9596">
        <f t="shared" si="8"/>
        <v>0.001552795</v>
      </c>
      <c r="S9596" t="str">
        <f t="shared" si="9"/>
        <v/>
      </c>
    </row>
    <row r="9597" ht="15.75" customHeight="1">
      <c r="A9597">
        <v>-3.0</v>
      </c>
      <c r="B9597">
        <v>-7.0</v>
      </c>
      <c r="C9597">
        <v>2.0</v>
      </c>
      <c r="D9597">
        <f t="shared" si="1"/>
        <v>250884</v>
      </c>
      <c r="E9597" s="1">
        <v>6162.0</v>
      </c>
      <c r="F9597">
        <v>-1.0</v>
      </c>
      <c r="G9597">
        <v>3.0</v>
      </c>
      <c r="H9597">
        <v>1.0</v>
      </c>
      <c r="I9597" s="1">
        <v>938.8</v>
      </c>
      <c r="J9597">
        <f t="shared" si="2"/>
        <v>243648</v>
      </c>
      <c r="K9597">
        <f t="shared" si="3"/>
        <v>243648</v>
      </c>
      <c r="L9597" s="1">
        <v>938.8</v>
      </c>
      <c r="M9597" s="2">
        <f t="shared" si="4"/>
        <v>521.6</v>
      </c>
      <c r="N9597" t="str">
        <f t="shared" si="5"/>
        <v/>
      </c>
      <c r="O9597">
        <f t="shared" si="6"/>
        <v>489678.08</v>
      </c>
      <c r="P9597">
        <f t="shared" si="7"/>
        <v>272066.56</v>
      </c>
      <c r="R9597" t="str">
        <f t="shared" si="8"/>
        <v/>
      </c>
      <c r="S9597">
        <f t="shared" si="9"/>
        <v>881345.44</v>
      </c>
    </row>
    <row r="9598" ht="15.75" customHeight="1">
      <c r="A9598">
        <v>-3.0</v>
      </c>
      <c r="B9598">
        <v>-7.0</v>
      </c>
      <c r="C9598">
        <v>2.0</v>
      </c>
      <c r="D9598">
        <f t="shared" si="1"/>
        <v>250884</v>
      </c>
      <c r="E9598" s="1">
        <v>6355.0</v>
      </c>
      <c r="F9598">
        <v>-1.0</v>
      </c>
      <c r="G9598">
        <v>4.0</v>
      </c>
      <c r="H9598">
        <v>2.0</v>
      </c>
      <c r="I9598" s="1">
        <v>4633.0</v>
      </c>
      <c r="J9598">
        <f t="shared" si="2"/>
        <v>251733</v>
      </c>
      <c r="K9598">
        <f t="shared" si="3"/>
        <v>251733</v>
      </c>
      <c r="L9598" s="1">
        <v>4633.0</v>
      </c>
      <c r="M9598" s="2">
        <f t="shared" si="4"/>
        <v>3639</v>
      </c>
      <c r="N9598" t="str">
        <f t="shared" si="5"/>
        <v/>
      </c>
      <c r="O9598">
        <f t="shared" si="6"/>
        <v>16859487</v>
      </c>
      <c r="P9598">
        <f t="shared" si="7"/>
        <v>13242321</v>
      </c>
      <c r="R9598" t="str">
        <f t="shared" si="8"/>
        <v/>
      </c>
      <c r="S9598">
        <f t="shared" si="9"/>
        <v>21464689</v>
      </c>
    </row>
    <row r="9599" ht="15.75" customHeight="1">
      <c r="A9599">
        <v>-3.0</v>
      </c>
      <c r="B9599">
        <v>-7.0</v>
      </c>
      <c r="C9599">
        <v>-2.0</v>
      </c>
      <c r="D9599">
        <f t="shared" si="1"/>
        <v>218852</v>
      </c>
      <c r="E9599" s="1">
        <v>3119.0</v>
      </c>
      <c r="F9599">
        <v>-1.0</v>
      </c>
      <c r="G9599">
        <v>-4.0</v>
      </c>
      <c r="H9599">
        <v>-8.0</v>
      </c>
      <c r="I9599" s="1">
        <v>1061.0</v>
      </c>
      <c r="J9599">
        <f t="shared" si="2"/>
        <v>171037</v>
      </c>
      <c r="K9599">
        <f t="shared" si="3"/>
        <v>171037</v>
      </c>
      <c r="L9599" s="1">
        <v>1061.0</v>
      </c>
      <c r="M9599" s="2">
        <f t="shared" si="4"/>
        <v>393.2</v>
      </c>
      <c r="N9599" t="str">
        <f t="shared" si="5"/>
        <v/>
      </c>
      <c r="O9599">
        <f t="shared" si="6"/>
        <v>417185.2</v>
      </c>
      <c r="P9599">
        <f t="shared" si="7"/>
        <v>154606.24</v>
      </c>
      <c r="R9599" t="str">
        <f t="shared" si="8"/>
        <v/>
      </c>
      <c r="S9599">
        <f t="shared" si="9"/>
        <v>1125721</v>
      </c>
    </row>
    <row r="9600" ht="15.75" customHeight="1">
      <c r="A9600">
        <v>-3.0</v>
      </c>
      <c r="B9600">
        <v>7.0</v>
      </c>
      <c r="C9600">
        <v>2.0</v>
      </c>
      <c r="D9600">
        <f t="shared" si="1"/>
        <v>251962</v>
      </c>
      <c r="E9600" s="1">
        <v>5157.0</v>
      </c>
      <c r="F9600">
        <v>-1.0</v>
      </c>
      <c r="G9600">
        <v>-4.0</v>
      </c>
      <c r="H9600">
        <v>-9.0</v>
      </c>
      <c r="I9600" s="1">
        <v>10910.0</v>
      </c>
      <c r="J9600">
        <f t="shared" si="2"/>
        <v>163029</v>
      </c>
      <c r="K9600">
        <f t="shared" si="3"/>
        <v>163029</v>
      </c>
      <c r="L9600" s="1">
        <v>10910.0</v>
      </c>
      <c r="M9600" s="2">
        <f t="shared" si="4"/>
        <v>5498</v>
      </c>
      <c r="N9600" t="str">
        <f t="shared" si="5"/>
        <v/>
      </c>
      <c r="O9600">
        <f t="shared" si="6"/>
        <v>59983180</v>
      </c>
      <c r="P9600">
        <f t="shared" si="7"/>
        <v>30228004</v>
      </c>
      <c r="R9600" t="str">
        <f t="shared" si="8"/>
        <v/>
      </c>
      <c r="S9600">
        <f t="shared" si="9"/>
        <v>119028100</v>
      </c>
    </row>
    <row r="9601" ht="15.75" customHeight="1">
      <c r="A9601">
        <v>-3.0</v>
      </c>
      <c r="B9601">
        <v>7.0</v>
      </c>
      <c r="C9601">
        <v>-3.0</v>
      </c>
      <c r="D9601">
        <f t="shared" si="1"/>
        <v>211922</v>
      </c>
      <c r="E9601" s="1">
        <v>1134.0</v>
      </c>
      <c r="F9601">
        <v>-1.0</v>
      </c>
      <c r="G9601">
        <v>-4.0</v>
      </c>
      <c r="H9601">
        <v>-14.0</v>
      </c>
      <c r="I9601" s="1">
        <v>1979.0</v>
      </c>
      <c r="J9601">
        <f t="shared" si="2"/>
        <v>122989</v>
      </c>
      <c r="K9601">
        <f t="shared" si="3"/>
        <v>122989</v>
      </c>
      <c r="L9601" s="1">
        <v>1979.0</v>
      </c>
      <c r="M9601" s="2">
        <f t="shared" si="4"/>
        <v>1165</v>
      </c>
      <c r="N9601" t="str">
        <f t="shared" si="5"/>
        <v/>
      </c>
      <c r="O9601">
        <f t="shared" si="6"/>
        <v>2305535</v>
      </c>
      <c r="P9601">
        <f t="shared" si="7"/>
        <v>1357225</v>
      </c>
      <c r="R9601" t="str">
        <f t="shared" si="8"/>
        <v/>
      </c>
      <c r="S9601">
        <f t="shared" si="9"/>
        <v>3916441</v>
      </c>
    </row>
    <row r="9602" ht="15.75" customHeight="1">
      <c r="A9602">
        <v>-3.0</v>
      </c>
      <c r="B9602">
        <v>-7.0</v>
      </c>
      <c r="C9602">
        <v>3.0</v>
      </c>
      <c r="D9602">
        <f t="shared" si="1"/>
        <v>258892</v>
      </c>
      <c r="E9602" s="1">
        <v>1086.0</v>
      </c>
      <c r="F9602">
        <v>-1.0</v>
      </c>
      <c r="G9602">
        <v>4.0</v>
      </c>
      <c r="H9602">
        <v>-24.0</v>
      </c>
      <c r="I9602" s="1">
        <v>72.74</v>
      </c>
      <c r="J9602">
        <f t="shared" si="2"/>
        <v>43525</v>
      </c>
      <c r="K9602" t="str">
        <f t="shared" si="3"/>
        <v/>
      </c>
      <c r="L9602" s="1">
        <v>72.74</v>
      </c>
      <c r="M9602" t="str">
        <f t="shared" si="4"/>
        <v/>
      </c>
      <c r="N9602">
        <f t="shared" si="5"/>
        <v>0.001552795</v>
      </c>
      <c r="O9602">
        <f t="shared" si="6"/>
        <v>0</v>
      </c>
      <c r="P9602">
        <f t="shared" si="7"/>
        <v>0</v>
      </c>
      <c r="R9602">
        <f t="shared" si="8"/>
        <v>0.001552795</v>
      </c>
      <c r="S9602" t="str">
        <f t="shared" si="9"/>
        <v/>
      </c>
    </row>
    <row r="9603" ht="15.75" customHeight="1">
      <c r="A9603">
        <v>-3.0</v>
      </c>
      <c r="B9603">
        <v>-7.0</v>
      </c>
      <c r="C9603">
        <v>3.0</v>
      </c>
      <c r="D9603">
        <f t="shared" si="1"/>
        <v>258892</v>
      </c>
      <c r="E9603" s="1">
        <v>1133.0</v>
      </c>
      <c r="F9603">
        <v>-1.0</v>
      </c>
      <c r="G9603">
        <v>5.0</v>
      </c>
      <c r="H9603">
        <v>3.0</v>
      </c>
      <c r="I9603" s="1">
        <v>4214.0</v>
      </c>
      <c r="J9603">
        <f t="shared" si="2"/>
        <v>259818</v>
      </c>
      <c r="K9603">
        <f t="shared" si="3"/>
        <v>259818</v>
      </c>
      <c r="L9603" s="1">
        <v>4214.0</v>
      </c>
      <c r="M9603" s="2">
        <f t="shared" si="4"/>
        <v>2246</v>
      </c>
      <c r="N9603" t="str">
        <f t="shared" si="5"/>
        <v/>
      </c>
      <c r="O9603">
        <f t="shared" si="6"/>
        <v>9464644</v>
      </c>
      <c r="P9603">
        <f t="shared" si="7"/>
        <v>5044516</v>
      </c>
      <c r="R9603" t="str">
        <f t="shared" si="8"/>
        <v/>
      </c>
      <c r="S9603">
        <f t="shared" si="9"/>
        <v>17757796</v>
      </c>
    </row>
    <row r="9604" ht="15.75" customHeight="1">
      <c r="A9604">
        <v>-3.0</v>
      </c>
      <c r="B9604">
        <v>-7.0</v>
      </c>
      <c r="C9604">
        <v>-3.0</v>
      </c>
      <c r="D9604">
        <f t="shared" si="1"/>
        <v>210844</v>
      </c>
      <c r="E9604" s="1">
        <v>1134.0</v>
      </c>
      <c r="F9604">
        <v>-1.0</v>
      </c>
      <c r="G9604">
        <v>5.0</v>
      </c>
      <c r="H9604">
        <v>-25.0</v>
      </c>
      <c r="I9604" s="1">
        <v>39.37</v>
      </c>
      <c r="J9604">
        <f t="shared" si="2"/>
        <v>35594</v>
      </c>
      <c r="K9604" t="str">
        <f t="shared" si="3"/>
        <v/>
      </c>
      <c r="L9604" s="1">
        <v>39.37</v>
      </c>
      <c r="M9604" t="str">
        <f t="shared" si="4"/>
        <v/>
      </c>
      <c r="N9604">
        <f t="shared" si="5"/>
        <v>0.001552795</v>
      </c>
      <c r="O9604">
        <f t="shared" si="6"/>
        <v>0</v>
      </c>
      <c r="P9604">
        <f t="shared" si="7"/>
        <v>0</v>
      </c>
      <c r="R9604">
        <f t="shared" si="8"/>
        <v>0.001552795</v>
      </c>
      <c r="S9604" t="str">
        <f t="shared" si="9"/>
        <v/>
      </c>
    </row>
    <row r="9605" ht="15.75" customHeight="1">
      <c r="A9605">
        <v>-3.0</v>
      </c>
      <c r="B9605">
        <v>7.0</v>
      </c>
      <c r="C9605">
        <v>3.0</v>
      </c>
      <c r="D9605">
        <f t="shared" si="1"/>
        <v>259970</v>
      </c>
      <c r="E9605" s="1">
        <v>1198.0</v>
      </c>
      <c r="F9605">
        <v>-1.0</v>
      </c>
      <c r="G9605">
        <v>6.0</v>
      </c>
      <c r="H9605">
        <v>3.0</v>
      </c>
      <c r="I9605" s="1">
        <v>5354.0</v>
      </c>
      <c r="J9605">
        <f t="shared" si="2"/>
        <v>259895</v>
      </c>
      <c r="K9605">
        <f t="shared" si="3"/>
        <v>259895</v>
      </c>
      <c r="L9605" s="1">
        <v>5354.0</v>
      </c>
      <c r="M9605" s="2">
        <f t="shared" si="4"/>
        <v>3096</v>
      </c>
      <c r="N9605" t="str">
        <f t="shared" si="5"/>
        <v/>
      </c>
      <c r="O9605">
        <f t="shared" si="6"/>
        <v>16575984</v>
      </c>
      <c r="P9605">
        <f t="shared" si="7"/>
        <v>9585216</v>
      </c>
      <c r="R9605" t="str">
        <f t="shared" si="8"/>
        <v/>
      </c>
      <c r="S9605">
        <f t="shared" si="9"/>
        <v>28665316</v>
      </c>
    </row>
    <row r="9606" ht="15.75" customHeight="1">
      <c r="A9606">
        <v>-3.0</v>
      </c>
      <c r="B9606">
        <v>7.0</v>
      </c>
      <c r="C9606">
        <v>-4.0</v>
      </c>
      <c r="D9606">
        <f t="shared" si="1"/>
        <v>203914</v>
      </c>
      <c r="E9606" s="1">
        <v>743.0</v>
      </c>
      <c r="F9606">
        <v>-1.0</v>
      </c>
      <c r="G9606">
        <v>6.0</v>
      </c>
      <c r="H9606">
        <v>-25.0</v>
      </c>
      <c r="I9606" s="1">
        <v>87.82</v>
      </c>
      <c r="J9606">
        <f t="shared" si="2"/>
        <v>35671</v>
      </c>
      <c r="K9606" t="str">
        <f t="shared" si="3"/>
        <v/>
      </c>
      <c r="L9606" s="1">
        <v>87.82</v>
      </c>
      <c r="M9606" t="str">
        <f t="shared" si="4"/>
        <v/>
      </c>
      <c r="N9606">
        <f t="shared" si="5"/>
        <v>0.001552795</v>
      </c>
      <c r="O9606">
        <f t="shared" si="6"/>
        <v>0</v>
      </c>
      <c r="P9606">
        <f t="shared" si="7"/>
        <v>0</v>
      </c>
      <c r="R9606">
        <f t="shared" si="8"/>
        <v>0.001552795</v>
      </c>
      <c r="S9606" t="str">
        <f t="shared" si="9"/>
        <v/>
      </c>
    </row>
    <row r="9607" ht="15.75" customHeight="1">
      <c r="A9607">
        <v>-3.0</v>
      </c>
      <c r="B9607">
        <v>-7.0</v>
      </c>
      <c r="C9607">
        <v>4.0</v>
      </c>
      <c r="D9607">
        <f t="shared" si="1"/>
        <v>266900</v>
      </c>
      <c r="E9607" s="1">
        <v>620.4</v>
      </c>
      <c r="F9607">
        <v>-1.0</v>
      </c>
      <c r="G9607">
        <v>6.0</v>
      </c>
      <c r="H9607">
        <v>-26.0</v>
      </c>
      <c r="I9607" s="1">
        <v>20.34</v>
      </c>
      <c r="J9607">
        <f t="shared" si="2"/>
        <v>27663</v>
      </c>
      <c r="K9607" t="str">
        <f t="shared" si="3"/>
        <v/>
      </c>
      <c r="L9607" s="1">
        <v>20.34</v>
      </c>
      <c r="M9607" t="str">
        <f t="shared" si="4"/>
        <v/>
      </c>
      <c r="N9607">
        <f t="shared" si="5"/>
        <v>0.001552795</v>
      </c>
      <c r="O9607">
        <f t="shared" si="6"/>
        <v>0</v>
      </c>
      <c r="P9607">
        <f t="shared" si="7"/>
        <v>0</v>
      </c>
      <c r="R9607">
        <f t="shared" si="8"/>
        <v>0.001552795</v>
      </c>
      <c r="S9607" t="str">
        <f t="shared" si="9"/>
        <v/>
      </c>
    </row>
    <row r="9608" ht="15.75" customHeight="1">
      <c r="A9608">
        <v>-3.0</v>
      </c>
      <c r="B9608">
        <v>-7.0</v>
      </c>
      <c r="C9608">
        <v>4.0</v>
      </c>
      <c r="D9608">
        <f t="shared" si="1"/>
        <v>266900</v>
      </c>
      <c r="E9608" s="1">
        <v>652.2</v>
      </c>
      <c r="F9608">
        <v>-1.0</v>
      </c>
      <c r="G9608">
        <v>7.0</v>
      </c>
      <c r="H9608">
        <v>4.0</v>
      </c>
      <c r="I9608" s="1">
        <v>8134.0</v>
      </c>
      <c r="J9608">
        <f t="shared" si="2"/>
        <v>267980</v>
      </c>
      <c r="K9608">
        <f t="shared" si="3"/>
        <v>267980</v>
      </c>
      <c r="L9608" s="1">
        <v>8134.0</v>
      </c>
      <c r="M9608" s="2">
        <f t="shared" si="4"/>
        <v>4216</v>
      </c>
      <c r="N9608" t="str">
        <f t="shared" si="5"/>
        <v/>
      </c>
      <c r="O9608">
        <f t="shared" si="6"/>
        <v>34292944</v>
      </c>
      <c r="P9608">
        <f t="shared" si="7"/>
        <v>17774656</v>
      </c>
      <c r="R9608" t="str">
        <f t="shared" si="8"/>
        <v/>
      </c>
      <c r="S9608">
        <f t="shared" si="9"/>
        <v>66161956</v>
      </c>
    </row>
    <row r="9609" ht="15.75" customHeight="1">
      <c r="A9609">
        <v>-3.0</v>
      </c>
      <c r="B9609">
        <v>-7.0</v>
      </c>
      <c r="C9609">
        <v>-4.0</v>
      </c>
      <c r="D9609">
        <f t="shared" si="1"/>
        <v>202836</v>
      </c>
      <c r="E9609" s="1">
        <v>728.6</v>
      </c>
      <c r="F9609">
        <v>-1.0</v>
      </c>
      <c r="G9609">
        <v>7.0</v>
      </c>
      <c r="H9609">
        <v>-26.0</v>
      </c>
      <c r="I9609" s="1">
        <v>6.847</v>
      </c>
      <c r="J9609">
        <f t="shared" si="2"/>
        <v>27740</v>
      </c>
      <c r="K9609" t="str">
        <f t="shared" si="3"/>
        <v/>
      </c>
      <c r="L9609" s="1">
        <v>6.847</v>
      </c>
      <c r="M9609" t="str">
        <f t="shared" si="4"/>
        <v/>
      </c>
      <c r="N9609">
        <f t="shared" si="5"/>
        <v>0.001552795</v>
      </c>
      <c r="O9609">
        <f t="shared" si="6"/>
        <v>0</v>
      </c>
      <c r="P9609">
        <f t="shared" si="7"/>
        <v>0</v>
      </c>
      <c r="R9609">
        <f t="shared" si="8"/>
        <v>0.001552795</v>
      </c>
      <c r="S9609" t="str">
        <f t="shared" si="9"/>
        <v/>
      </c>
    </row>
    <row r="9610" ht="15.75" customHeight="1">
      <c r="A9610">
        <v>-3.0</v>
      </c>
      <c r="B9610">
        <v>7.0</v>
      </c>
      <c r="C9610">
        <v>4.0</v>
      </c>
      <c r="D9610">
        <f t="shared" si="1"/>
        <v>267978</v>
      </c>
      <c r="E9610" s="1">
        <v>740.1</v>
      </c>
      <c r="F9610">
        <v>-1.0</v>
      </c>
      <c r="G9610">
        <v>8.0</v>
      </c>
      <c r="H9610">
        <v>4.0</v>
      </c>
      <c r="I9610" s="1">
        <v>130.6</v>
      </c>
      <c r="J9610">
        <f t="shared" si="2"/>
        <v>268057</v>
      </c>
      <c r="K9610">
        <f t="shared" si="3"/>
        <v>268057</v>
      </c>
      <c r="L9610" s="1">
        <v>130.6</v>
      </c>
      <c r="M9610" s="2">
        <f t="shared" si="4"/>
        <v>66.65</v>
      </c>
      <c r="N9610" t="str">
        <f t="shared" si="5"/>
        <v/>
      </c>
      <c r="O9610">
        <f t="shared" si="6"/>
        <v>8704.49</v>
      </c>
      <c r="P9610">
        <f t="shared" si="7"/>
        <v>4442.2225</v>
      </c>
      <c r="R9610" t="str">
        <f t="shared" si="8"/>
        <v/>
      </c>
      <c r="S9610">
        <f t="shared" si="9"/>
        <v>17056.36</v>
      </c>
    </row>
    <row r="9611" ht="15.75" customHeight="1">
      <c r="A9611">
        <v>-3.0</v>
      </c>
      <c r="B9611">
        <v>7.0</v>
      </c>
      <c r="C9611">
        <v>-5.0</v>
      </c>
      <c r="D9611">
        <f t="shared" si="1"/>
        <v>195906</v>
      </c>
      <c r="E9611" s="1">
        <v>1288.0</v>
      </c>
      <c r="F9611">
        <v>-1.0</v>
      </c>
      <c r="G9611">
        <v>8.0</v>
      </c>
      <c r="H9611">
        <v>5.0</v>
      </c>
      <c r="I9611" s="1">
        <v>6684.0</v>
      </c>
      <c r="J9611">
        <f t="shared" si="2"/>
        <v>276065</v>
      </c>
      <c r="K9611">
        <f t="shared" si="3"/>
        <v>276065</v>
      </c>
      <c r="L9611" s="1">
        <v>6684.0</v>
      </c>
      <c r="M9611" s="2">
        <f t="shared" si="4"/>
        <v>3417</v>
      </c>
      <c r="N9611" t="str">
        <f t="shared" si="5"/>
        <v/>
      </c>
      <c r="O9611">
        <f t="shared" si="6"/>
        <v>22839228</v>
      </c>
      <c r="P9611">
        <f t="shared" si="7"/>
        <v>11675889</v>
      </c>
      <c r="R9611" t="str">
        <f t="shared" si="8"/>
        <v/>
      </c>
      <c r="S9611">
        <f t="shared" si="9"/>
        <v>44675856</v>
      </c>
    </row>
    <row r="9612" ht="15.75" customHeight="1">
      <c r="A9612">
        <v>-3.0</v>
      </c>
      <c r="B9612">
        <v>-7.0</v>
      </c>
      <c r="C9612">
        <v>5.0</v>
      </c>
      <c r="D9612">
        <f t="shared" si="1"/>
        <v>274908</v>
      </c>
      <c r="E9612" s="1">
        <v>1231.0</v>
      </c>
      <c r="F9612">
        <v>-1.0</v>
      </c>
      <c r="G9612">
        <v>8.0</v>
      </c>
      <c r="H9612">
        <v>-26.0</v>
      </c>
      <c r="I9612" s="1">
        <v>20.03</v>
      </c>
      <c r="J9612">
        <f t="shared" si="2"/>
        <v>27817</v>
      </c>
      <c r="K9612" t="str">
        <f t="shared" si="3"/>
        <v/>
      </c>
      <c r="L9612" s="1">
        <v>20.03</v>
      </c>
      <c r="M9612" t="str">
        <f t="shared" si="4"/>
        <v/>
      </c>
      <c r="N9612">
        <f t="shared" si="5"/>
        <v>0.001552795</v>
      </c>
      <c r="O9612">
        <f t="shared" si="6"/>
        <v>0</v>
      </c>
      <c r="P9612">
        <f t="shared" si="7"/>
        <v>0</v>
      </c>
      <c r="R9612">
        <f t="shared" si="8"/>
        <v>0.001552795</v>
      </c>
      <c r="S9612" t="str">
        <f t="shared" si="9"/>
        <v/>
      </c>
    </row>
    <row r="9613" ht="15.75" customHeight="1">
      <c r="A9613">
        <v>-3.0</v>
      </c>
      <c r="B9613">
        <v>-7.0</v>
      </c>
      <c r="C9613">
        <v>5.0</v>
      </c>
      <c r="D9613">
        <f t="shared" si="1"/>
        <v>274908</v>
      </c>
      <c r="E9613" s="1">
        <v>1173.0</v>
      </c>
      <c r="F9613">
        <v>-1.0</v>
      </c>
      <c r="G9613">
        <v>8.0</v>
      </c>
      <c r="H9613">
        <v>-27.0</v>
      </c>
      <c r="I9613" s="1">
        <v>7.225</v>
      </c>
      <c r="J9613">
        <f t="shared" si="2"/>
        <v>19809</v>
      </c>
      <c r="K9613" t="str">
        <f t="shared" si="3"/>
        <v/>
      </c>
      <c r="L9613" s="1">
        <v>7.225</v>
      </c>
      <c r="M9613" t="str">
        <f t="shared" si="4"/>
        <v/>
      </c>
      <c r="N9613">
        <f t="shared" si="5"/>
        <v>0.001552795</v>
      </c>
      <c r="O9613">
        <f t="shared" si="6"/>
        <v>0</v>
      </c>
      <c r="P9613">
        <f t="shared" si="7"/>
        <v>0</v>
      </c>
      <c r="R9613">
        <f t="shared" si="8"/>
        <v>0.001552795</v>
      </c>
      <c r="S9613" t="str">
        <f t="shared" si="9"/>
        <v/>
      </c>
    </row>
    <row r="9614" ht="15.75" customHeight="1">
      <c r="A9614">
        <v>-3.0</v>
      </c>
      <c r="B9614">
        <v>-7.0</v>
      </c>
      <c r="C9614">
        <v>-5.0</v>
      </c>
      <c r="D9614">
        <f t="shared" si="1"/>
        <v>194828</v>
      </c>
      <c r="E9614" s="1">
        <v>1305.0</v>
      </c>
      <c r="F9614">
        <v>-1.0</v>
      </c>
      <c r="G9614">
        <v>9.0</v>
      </c>
      <c r="H9614">
        <v>5.0</v>
      </c>
      <c r="I9614" s="1">
        <v>1055.0</v>
      </c>
      <c r="J9614">
        <f t="shared" si="2"/>
        <v>276142</v>
      </c>
      <c r="K9614">
        <f t="shared" si="3"/>
        <v>276142</v>
      </c>
      <c r="L9614" s="1">
        <v>1055.0</v>
      </c>
      <c r="M9614" s="2">
        <f t="shared" si="4"/>
        <v>497.4</v>
      </c>
      <c r="N9614" t="str">
        <f t="shared" si="5"/>
        <v/>
      </c>
      <c r="O9614">
        <f t="shared" si="6"/>
        <v>524757</v>
      </c>
      <c r="P9614">
        <f t="shared" si="7"/>
        <v>247406.76</v>
      </c>
      <c r="R9614" t="str">
        <f t="shared" si="8"/>
        <v/>
      </c>
      <c r="S9614">
        <f t="shared" si="9"/>
        <v>1113025</v>
      </c>
    </row>
    <row r="9615" ht="15.75" customHeight="1">
      <c r="A9615">
        <v>-3.0</v>
      </c>
      <c r="B9615">
        <v>7.0</v>
      </c>
      <c r="C9615">
        <v>5.0</v>
      </c>
      <c r="D9615">
        <f t="shared" si="1"/>
        <v>275986</v>
      </c>
      <c r="E9615" s="1">
        <v>1340.0</v>
      </c>
      <c r="F9615">
        <v>-1.0</v>
      </c>
      <c r="G9615">
        <v>9.0</v>
      </c>
      <c r="H9615">
        <v>-27.0</v>
      </c>
      <c r="I9615" s="1">
        <v>52.26</v>
      </c>
      <c r="J9615">
        <f t="shared" si="2"/>
        <v>19886</v>
      </c>
      <c r="K9615" t="str">
        <f t="shared" si="3"/>
        <v/>
      </c>
      <c r="L9615" s="1">
        <v>52.26</v>
      </c>
      <c r="M9615" t="str">
        <f t="shared" si="4"/>
        <v/>
      </c>
      <c r="N9615">
        <f t="shared" si="5"/>
        <v>0.001552795</v>
      </c>
      <c r="O9615">
        <f t="shared" si="6"/>
        <v>0</v>
      </c>
      <c r="P9615">
        <f t="shared" si="7"/>
        <v>0</v>
      </c>
      <c r="R9615">
        <f t="shared" si="8"/>
        <v>0.001552795</v>
      </c>
      <c r="S9615" t="str">
        <f t="shared" si="9"/>
        <v/>
      </c>
    </row>
    <row r="9616" ht="15.75" customHeight="1">
      <c r="A9616">
        <v>-3.0</v>
      </c>
      <c r="B9616">
        <v>7.0</v>
      </c>
      <c r="C9616">
        <v>-6.0</v>
      </c>
      <c r="D9616">
        <f t="shared" si="1"/>
        <v>187898</v>
      </c>
      <c r="E9616" s="1">
        <v>2532.0</v>
      </c>
      <c r="F9616">
        <v>-1.0</v>
      </c>
      <c r="G9616">
        <v>9.0</v>
      </c>
      <c r="H9616">
        <v>-28.0</v>
      </c>
      <c r="I9616" s="1">
        <v>3.881</v>
      </c>
      <c r="J9616">
        <f t="shared" si="2"/>
        <v>11878</v>
      </c>
      <c r="K9616" t="str">
        <f t="shared" si="3"/>
        <v/>
      </c>
      <c r="L9616" s="1">
        <v>3.881</v>
      </c>
      <c r="M9616" t="str">
        <f t="shared" si="4"/>
        <v/>
      </c>
      <c r="N9616">
        <f t="shared" si="5"/>
        <v>0.001552795</v>
      </c>
      <c r="O9616">
        <f t="shared" si="6"/>
        <v>0</v>
      </c>
      <c r="P9616">
        <f t="shared" si="7"/>
        <v>0</v>
      </c>
      <c r="R9616">
        <f t="shared" si="8"/>
        <v>0.001552795</v>
      </c>
      <c r="S9616" t="str">
        <f t="shared" si="9"/>
        <v/>
      </c>
    </row>
    <row r="9617" ht="15.75" customHeight="1">
      <c r="A9617">
        <v>-3.0</v>
      </c>
      <c r="B9617">
        <v>-7.0</v>
      </c>
      <c r="C9617">
        <v>6.0</v>
      </c>
      <c r="D9617">
        <f t="shared" si="1"/>
        <v>282916</v>
      </c>
      <c r="E9617" s="1">
        <v>2403.0</v>
      </c>
      <c r="F9617">
        <v>-1.0</v>
      </c>
      <c r="G9617">
        <v>10.0</v>
      </c>
      <c r="H9617">
        <v>5.0</v>
      </c>
      <c r="I9617" s="1">
        <v>1769.0</v>
      </c>
      <c r="J9617">
        <f t="shared" si="2"/>
        <v>276219</v>
      </c>
      <c r="K9617">
        <f t="shared" si="3"/>
        <v>276219</v>
      </c>
      <c r="L9617" s="1">
        <v>1769.0</v>
      </c>
      <c r="M9617" s="2">
        <f t="shared" si="4"/>
        <v>856.5</v>
      </c>
      <c r="N9617" t="str">
        <f t="shared" si="5"/>
        <v/>
      </c>
      <c r="O9617">
        <f t="shared" si="6"/>
        <v>1515148.5</v>
      </c>
      <c r="P9617">
        <f t="shared" si="7"/>
        <v>733592.25</v>
      </c>
      <c r="R9617" t="str">
        <f t="shared" si="8"/>
        <v/>
      </c>
      <c r="S9617">
        <f t="shared" si="9"/>
        <v>3129361</v>
      </c>
    </row>
    <row r="9618" ht="15.75" customHeight="1">
      <c r="A9618">
        <v>-3.0</v>
      </c>
      <c r="B9618">
        <v>-7.0</v>
      </c>
      <c r="C9618">
        <v>6.0</v>
      </c>
      <c r="D9618">
        <f t="shared" si="1"/>
        <v>282916</v>
      </c>
      <c r="E9618" s="1">
        <v>2569.0</v>
      </c>
      <c r="F9618">
        <v>-1.0</v>
      </c>
      <c r="G9618">
        <v>10.0</v>
      </c>
      <c r="H9618">
        <v>6.0</v>
      </c>
      <c r="I9618" s="1">
        <v>4353.0</v>
      </c>
      <c r="J9618">
        <f t="shared" si="2"/>
        <v>284227</v>
      </c>
      <c r="K9618">
        <f t="shared" si="3"/>
        <v>284227</v>
      </c>
      <c r="L9618" s="1">
        <v>4353.0</v>
      </c>
      <c r="M9618" s="2">
        <f t="shared" si="4"/>
        <v>2512</v>
      </c>
      <c r="N9618" t="str">
        <f t="shared" si="5"/>
        <v/>
      </c>
      <c r="O9618">
        <f t="shared" si="6"/>
        <v>10934736</v>
      </c>
      <c r="P9618">
        <f t="shared" si="7"/>
        <v>6310144</v>
      </c>
      <c r="R9618" t="str">
        <f t="shared" si="8"/>
        <v/>
      </c>
      <c r="S9618">
        <f t="shared" si="9"/>
        <v>18948609</v>
      </c>
    </row>
    <row r="9619" ht="15.75" customHeight="1">
      <c r="A9619">
        <v>-3.0</v>
      </c>
      <c r="B9619">
        <v>-7.0</v>
      </c>
      <c r="C9619">
        <v>-6.0</v>
      </c>
      <c r="D9619">
        <f t="shared" si="1"/>
        <v>186820</v>
      </c>
      <c r="E9619" s="1">
        <v>2470.0</v>
      </c>
      <c r="F9619">
        <v>-1.0</v>
      </c>
      <c r="G9619">
        <v>10.0</v>
      </c>
      <c r="H9619">
        <v>-27.0</v>
      </c>
      <c r="I9619" s="1">
        <v>107.3</v>
      </c>
      <c r="J9619">
        <f t="shared" si="2"/>
        <v>19963</v>
      </c>
      <c r="K9619" t="str">
        <f t="shared" si="3"/>
        <v/>
      </c>
      <c r="L9619" s="1">
        <v>107.3</v>
      </c>
      <c r="M9619" t="str">
        <f t="shared" si="4"/>
        <v/>
      </c>
      <c r="N9619">
        <f t="shared" si="5"/>
        <v>0.001552795</v>
      </c>
      <c r="O9619">
        <f t="shared" si="6"/>
        <v>0</v>
      </c>
      <c r="P9619">
        <f t="shared" si="7"/>
        <v>0</v>
      </c>
      <c r="R9619">
        <f t="shared" si="8"/>
        <v>0.001552795</v>
      </c>
      <c r="S9619" t="str">
        <f t="shared" si="9"/>
        <v/>
      </c>
    </row>
    <row r="9620" ht="15.75" customHeight="1">
      <c r="A9620">
        <v>-3.0</v>
      </c>
      <c r="B9620">
        <v>7.0</v>
      </c>
      <c r="C9620">
        <v>6.0</v>
      </c>
      <c r="D9620">
        <f t="shared" si="1"/>
        <v>283994</v>
      </c>
      <c r="E9620" s="1">
        <v>2553.0</v>
      </c>
      <c r="F9620">
        <v>-1.0</v>
      </c>
      <c r="G9620">
        <v>10.0</v>
      </c>
      <c r="H9620">
        <v>-28.0</v>
      </c>
      <c r="I9620" s="1">
        <v>18.43</v>
      </c>
      <c r="J9620">
        <f t="shared" si="2"/>
        <v>11955</v>
      </c>
      <c r="K9620" t="str">
        <f t="shared" si="3"/>
        <v/>
      </c>
      <c r="L9620" s="1">
        <v>18.43</v>
      </c>
      <c r="M9620" t="str">
        <f t="shared" si="4"/>
        <v/>
      </c>
      <c r="N9620">
        <f t="shared" si="5"/>
        <v>0.001552795</v>
      </c>
      <c r="O9620">
        <f t="shared" si="6"/>
        <v>0</v>
      </c>
      <c r="P9620">
        <f t="shared" si="7"/>
        <v>0</v>
      </c>
      <c r="R9620">
        <f t="shared" si="8"/>
        <v>0.001552795</v>
      </c>
      <c r="S9620" t="str">
        <f t="shared" si="9"/>
        <v/>
      </c>
    </row>
    <row r="9621" ht="15.75" customHeight="1">
      <c r="A9621">
        <v>-3.0</v>
      </c>
      <c r="B9621">
        <v>-7.0</v>
      </c>
      <c r="C9621">
        <v>7.0</v>
      </c>
      <c r="D9621">
        <f t="shared" si="1"/>
        <v>290924</v>
      </c>
      <c r="E9621" s="1">
        <v>9164.0</v>
      </c>
      <c r="F9621">
        <v>-1.0</v>
      </c>
      <c r="G9621">
        <v>11.0</v>
      </c>
      <c r="H9621">
        <v>5.0</v>
      </c>
      <c r="I9621" s="1">
        <v>6595.0</v>
      </c>
      <c r="J9621">
        <f t="shared" si="2"/>
        <v>276296</v>
      </c>
      <c r="K9621">
        <f t="shared" si="3"/>
        <v>276296</v>
      </c>
      <c r="L9621" s="1">
        <v>6595.0</v>
      </c>
      <c r="M9621" s="2">
        <f t="shared" si="4"/>
        <v>2996</v>
      </c>
      <c r="N9621" t="str">
        <f t="shared" si="5"/>
        <v/>
      </c>
      <c r="O9621">
        <f t="shared" si="6"/>
        <v>19758620</v>
      </c>
      <c r="P9621">
        <f t="shared" si="7"/>
        <v>8976016</v>
      </c>
      <c r="R9621" t="str">
        <f t="shared" si="8"/>
        <v/>
      </c>
      <c r="S9621">
        <f t="shared" si="9"/>
        <v>43494025</v>
      </c>
    </row>
    <row r="9622" ht="15.75" customHeight="1">
      <c r="A9622">
        <v>-3.0</v>
      </c>
      <c r="B9622">
        <v>-7.0</v>
      </c>
      <c r="C9622">
        <v>7.0</v>
      </c>
      <c r="D9622">
        <f t="shared" si="1"/>
        <v>290924</v>
      </c>
      <c r="E9622" s="1">
        <v>9898.0</v>
      </c>
      <c r="F9622">
        <v>-1.0</v>
      </c>
      <c r="G9622">
        <v>11.0</v>
      </c>
      <c r="H9622">
        <v>6.0</v>
      </c>
      <c r="I9622" s="1">
        <v>9475.0</v>
      </c>
      <c r="J9622">
        <f t="shared" si="2"/>
        <v>284304</v>
      </c>
      <c r="K9622">
        <f t="shared" si="3"/>
        <v>284304</v>
      </c>
      <c r="L9622" s="1">
        <v>9475.0</v>
      </c>
      <c r="M9622" s="2">
        <f t="shared" si="4"/>
        <v>4405</v>
      </c>
      <c r="N9622" t="str">
        <f t="shared" si="5"/>
        <v/>
      </c>
      <c r="O9622">
        <f t="shared" si="6"/>
        <v>41737375</v>
      </c>
      <c r="P9622">
        <f t="shared" si="7"/>
        <v>19404025</v>
      </c>
      <c r="R9622" t="str">
        <f t="shared" si="8"/>
        <v/>
      </c>
      <c r="S9622">
        <f t="shared" si="9"/>
        <v>89775625</v>
      </c>
    </row>
    <row r="9623" ht="15.75" customHeight="1">
      <c r="A9623">
        <v>-3.0</v>
      </c>
      <c r="B9623">
        <v>7.0</v>
      </c>
      <c r="C9623">
        <v>7.0</v>
      </c>
      <c r="D9623">
        <f t="shared" si="1"/>
        <v>292002</v>
      </c>
      <c r="E9623" s="1">
        <v>9270.0</v>
      </c>
      <c r="F9623">
        <v>-1.0</v>
      </c>
      <c r="G9623">
        <v>11.0</v>
      </c>
      <c r="H9623">
        <v>-28.0</v>
      </c>
      <c r="I9623" s="1">
        <v>35.38</v>
      </c>
      <c r="J9623">
        <f t="shared" si="2"/>
        <v>12032</v>
      </c>
      <c r="K9623" t="str">
        <f t="shared" si="3"/>
        <v/>
      </c>
      <c r="L9623" s="1">
        <v>35.38</v>
      </c>
      <c r="M9623" t="str">
        <f t="shared" si="4"/>
        <v/>
      </c>
      <c r="N9623">
        <f t="shared" si="5"/>
        <v>0.001552795</v>
      </c>
      <c r="O9623">
        <f t="shared" si="6"/>
        <v>0</v>
      </c>
      <c r="P9623">
        <f t="shared" si="7"/>
        <v>0</v>
      </c>
      <c r="R9623">
        <f t="shared" si="8"/>
        <v>0.001552795</v>
      </c>
      <c r="S9623" t="str">
        <f t="shared" si="9"/>
        <v/>
      </c>
    </row>
    <row r="9624" ht="15.75" customHeight="1">
      <c r="A9624">
        <v>-3.0</v>
      </c>
      <c r="B9624">
        <v>-7.0</v>
      </c>
      <c r="C9624">
        <v>8.0</v>
      </c>
      <c r="D9624">
        <f t="shared" si="1"/>
        <v>298932</v>
      </c>
      <c r="E9624" s="1">
        <v>4994.0</v>
      </c>
      <c r="F9624">
        <v>-1.0</v>
      </c>
      <c r="G9624">
        <v>12.0</v>
      </c>
      <c r="H9624">
        <v>6.0</v>
      </c>
      <c r="I9624" s="1">
        <v>13320.0</v>
      </c>
      <c r="J9624">
        <f t="shared" si="2"/>
        <v>284381</v>
      </c>
      <c r="K9624" t="str">
        <f t="shared" si="3"/>
        <v/>
      </c>
      <c r="L9624" s="1">
        <v>13320.0</v>
      </c>
      <c r="M9624" t="str">
        <f t="shared" si="4"/>
        <v/>
      </c>
      <c r="N9624">
        <f t="shared" si="5"/>
        <v>0.001552795</v>
      </c>
      <c r="O9624">
        <f t="shared" si="6"/>
        <v>0</v>
      </c>
      <c r="P9624">
        <f t="shared" si="7"/>
        <v>0</v>
      </c>
      <c r="R9624">
        <f t="shared" si="8"/>
        <v>0.001552795</v>
      </c>
      <c r="S9624" t="str">
        <f t="shared" si="9"/>
        <v/>
      </c>
    </row>
    <row r="9625" ht="15.75" customHeight="1">
      <c r="A9625">
        <v>-3.0</v>
      </c>
      <c r="B9625">
        <v>-7.0</v>
      </c>
      <c r="C9625">
        <v>8.0</v>
      </c>
      <c r="D9625">
        <f t="shared" si="1"/>
        <v>298932</v>
      </c>
      <c r="E9625" s="1">
        <v>4666.0</v>
      </c>
      <c r="F9625">
        <v>-1.0</v>
      </c>
      <c r="G9625">
        <v>12.0</v>
      </c>
      <c r="H9625">
        <v>7.0</v>
      </c>
      <c r="I9625" s="1">
        <v>2123.0</v>
      </c>
      <c r="J9625">
        <f t="shared" si="2"/>
        <v>292389</v>
      </c>
      <c r="K9625" t="str">
        <f t="shared" si="3"/>
        <v/>
      </c>
      <c r="L9625" s="1">
        <v>2123.0</v>
      </c>
      <c r="M9625" t="str">
        <f t="shared" si="4"/>
        <v/>
      </c>
      <c r="N9625">
        <f t="shared" si="5"/>
        <v>0.001552795</v>
      </c>
      <c r="O9625">
        <f t="shared" si="6"/>
        <v>0</v>
      </c>
      <c r="P9625">
        <f t="shared" si="7"/>
        <v>0</v>
      </c>
      <c r="R9625">
        <f t="shared" si="8"/>
        <v>0.001552795</v>
      </c>
      <c r="S9625" t="str">
        <f t="shared" si="9"/>
        <v/>
      </c>
    </row>
    <row r="9626" ht="15.75" customHeight="1">
      <c r="A9626">
        <v>-3.0</v>
      </c>
      <c r="B9626">
        <v>-7.0</v>
      </c>
      <c r="C9626">
        <v>-8.0</v>
      </c>
      <c r="D9626">
        <f t="shared" si="1"/>
        <v>170804</v>
      </c>
      <c r="E9626" s="1">
        <v>4891.0</v>
      </c>
      <c r="F9626">
        <v>-1.0</v>
      </c>
      <c r="G9626">
        <v>12.0</v>
      </c>
      <c r="H9626">
        <v>-28.0</v>
      </c>
      <c r="I9626" s="1">
        <v>8.601</v>
      </c>
      <c r="J9626">
        <f t="shared" si="2"/>
        <v>12109</v>
      </c>
      <c r="K9626" t="str">
        <f t="shared" si="3"/>
        <v/>
      </c>
      <c r="L9626" s="1">
        <v>8.601</v>
      </c>
      <c r="M9626" t="str">
        <f t="shared" si="4"/>
        <v/>
      </c>
      <c r="N9626">
        <f t="shared" si="5"/>
        <v>0.001552795</v>
      </c>
      <c r="O9626">
        <f t="shared" si="6"/>
        <v>0</v>
      </c>
      <c r="P9626">
        <f t="shared" si="7"/>
        <v>0</v>
      </c>
      <c r="R9626">
        <f t="shared" si="8"/>
        <v>0.001552795</v>
      </c>
      <c r="S9626" t="str">
        <f t="shared" si="9"/>
        <v/>
      </c>
    </row>
    <row r="9627" ht="15.75" customHeight="1">
      <c r="A9627">
        <v>-3.0</v>
      </c>
      <c r="B9627">
        <v>7.0</v>
      </c>
      <c r="C9627">
        <v>8.0</v>
      </c>
      <c r="D9627">
        <f t="shared" si="1"/>
        <v>300010</v>
      </c>
      <c r="E9627" s="1">
        <v>4782.0</v>
      </c>
      <c r="F9627">
        <v>-1.0</v>
      </c>
      <c r="G9627">
        <v>13.0</v>
      </c>
      <c r="H9627">
        <v>6.0</v>
      </c>
      <c r="I9627" s="1">
        <v>7650.0</v>
      </c>
      <c r="J9627">
        <f t="shared" si="2"/>
        <v>284458</v>
      </c>
      <c r="K9627" t="str">
        <f t="shared" si="3"/>
        <v/>
      </c>
      <c r="L9627" s="1">
        <v>7650.0</v>
      </c>
      <c r="M9627" t="str">
        <f t="shared" si="4"/>
        <v/>
      </c>
      <c r="N9627">
        <f t="shared" si="5"/>
        <v>0.001552795</v>
      </c>
      <c r="O9627">
        <f t="shared" si="6"/>
        <v>0</v>
      </c>
      <c r="P9627">
        <f t="shared" si="7"/>
        <v>0</v>
      </c>
      <c r="R9627">
        <f t="shared" si="8"/>
        <v>0.001552795</v>
      </c>
      <c r="S9627" t="str">
        <f t="shared" si="9"/>
        <v/>
      </c>
    </row>
    <row r="9628" ht="15.75" customHeight="1">
      <c r="A9628">
        <v>-3.0</v>
      </c>
      <c r="B9628">
        <v>-7.0</v>
      </c>
      <c r="C9628">
        <v>9.0</v>
      </c>
      <c r="D9628">
        <f t="shared" si="1"/>
        <v>306940</v>
      </c>
      <c r="E9628" s="1">
        <v>7161.0</v>
      </c>
      <c r="F9628">
        <v>-1.0</v>
      </c>
      <c r="G9628">
        <v>13.0</v>
      </c>
      <c r="H9628">
        <v>7.0</v>
      </c>
      <c r="I9628" s="1">
        <v>360.8</v>
      </c>
      <c r="J9628">
        <f t="shared" si="2"/>
        <v>292466</v>
      </c>
      <c r="K9628" t="str">
        <f t="shared" si="3"/>
        <v/>
      </c>
      <c r="L9628" s="1">
        <v>360.8</v>
      </c>
      <c r="M9628" t="str">
        <f t="shared" si="4"/>
        <v/>
      </c>
      <c r="N9628">
        <f t="shared" si="5"/>
        <v>0.001552795</v>
      </c>
      <c r="O9628">
        <f t="shared" si="6"/>
        <v>0</v>
      </c>
      <c r="P9628">
        <f t="shared" si="7"/>
        <v>0</v>
      </c>
      <c r="R9628">
        <f t="shared" si="8"/>
        <v>0.001552795</v>
      </c>
      <c r="S9628" t="str">
        <f t="shared" si="9"/>
        <v/>
      </c>
    </row>
    <row r="9629" ht="15.75" customHeight="1">
      <c r="A9629">
        <v>-3.0</v>
      </c>
      <c r="B9629">
        <v>-7.0</v>
      </c>
      <c r="C9629">
        <v>9.0</v>
      </c>
      <c r="D9629">
        <f t="shared" si="1"/>
        <v>306940</v>
      </c>
      <c r="E9629" s="1">
        <v>8802.0</v>
      </c>
      <c r="F9629">
        <v>-1.0</v>
      </c>
      <c r="G9629">
        <v>13.0</v>
      </c>
      <c r="H9629">
        <v>-28.0</v>
      </c>
      <c r="I9629" s="1">
        <v>9.453</v>
      </c>
      <c r="J9629">
        <f t="shared" si="2"/>
        <v>12186</v>
      </c>
      <c r="K9629" t="str">
        <f t="shared" si="3"/>
        <v/>
      </c>
      <c r="L9629" s="1">
        <v>9.453</v>
      </c>
      <c r="M9629" t="str">
        <f t="shared" si="4"/>
        <v/>
      </c>
      <c r="N9629">
        <f t="shared" si="5"/>
        <v>0.001552795</v>
      </c>
      <c r="O9629">
        <f t="shared" si="6"/>
        <v>0</v>
      </c>
      <c r="P9629">
        <f t="shared" si="7"/>
        <v>0</v>
      </c>
      <c r="R9629">
        <f t="shared" si="8"/>
        <v>0.001552795</v>
      </c>
      <c r="S9629" t="str">
        <f t="shared" si="9"/>
        <v/>
      </c>
    </row>
    <row r="9630" ht="15.75" customHeight="1">
      <c r="A9630">
        <v>-3.0</v>
      </c>
      <c r="B9630">
        <v>-7.0</v>
      </c>
      <c r="C9630">
        <v>-9.0</v>
      </c>
      <c r="D9630">
        <f t="shared" si="1"/>
        <v>162796</v>
      </c>
      <c r="E9630" s="1">
        <v>7584.0</v>
      </c>
      <c r="F9630">
        <v>-1.0</v>
      </c>
      <c r="G9630">
        <v>14.0</v>
      </c>
      <c r="H9630">
        <v>7.0</v>
      </c>
      <c r="I9630" s="1">
        <v>11190.0</v>
      </c>
      <c r="J9630">
        <f t="shared" si="2"/>
        <v>292543</v>
      </c>
      <c r="K9630" t="str">
        <f t="shared" si="3"/>
        <v/>
      </c>
      <c r="L9630" s="1">
        <v>11190.0</v>
      </c>
      <c r="M9630" t="str">
        <f t="shared" si="4"/>
        <v/>
      </c>
      <c r="N9630">
        <f t="shared" si="5"/>
        <v>0.001552795</v>
      </c>
      <c r="O9630">
        <f t="shared" si="6"/>
        <v>0</v>
      </c>
      <c r="P9630">
        <f t="shared" si="7"/>
        <v>0</v>
      </c>
      <c r="R9630">
        <f t="shared" si="8"/>
        <v>0.001552795</v>
      </c>
      <c r="S9630" t="str">
        <f t="shared" si="9"/>
        <v/>
      </c>
    </row>
    <row r="9631" ht="15.75" customHeight="1">
      <c r="A9631">
        <v>-3.0</v>
      </c>
      <c r="B9631">
        <v>7.0</v>
      </c>
      <c r="C9631">
        <v>9.0</v>
      </c>
      <c r="D9631">
        <f t="shared" si="1"/>
        <v>308018</v>
      </c>
      <c r="E9631" s="1">
        <v>7508.0</v>
      </c>
      <c r="F9631">
        <v>-1.0</v>
      </c>
      <c r="G9631">
        <v>14.0</v>
      </c>
      <c r="H9631">
        <v>8.0</v>
      </c>
      <c r="I9631" s="1">
        <v>757.6</v>
      </c>
      <c r="J9631">
        <f t="shared" si="2"/>
        <v>300551</v>
      </c>
      <c r="K9631" t="str">
        <f t="shared" si="3"/>
        <v/>
      </c>
      <c r="L9631" s="1">
        <v>757.6</v>
      </c>
      <c r="M9631" t="str">
        <f t="shared" si="4"/>
        <v/>
      </c>
      <c r="N9631">
        <f t="shared" si="5"/>
        <v>0.001552795</v>
      </c>
      <c r="O9631">
        <f t="shared" si="6"/>
        <v>0</v>
      </c>
      <c r="P9631">
        <f t="shared" si="7"/>
        <v>0</v>
      </c>
      <c r="R9631">
        <f t="shared" si="8"/>
        <v>0.001552795</v>
      </c>
      <c r="S9631" t="str">
        <f t="shared" si="9"/>
        <v/>
      </c>
    </row>
    <row r="9632" ht="15.75" customHeight="1">
      <c r="A9632">
        <v>-3.0</v>
      </c>
      <c r="B9632">
        <v>-7.0</v>
      </c>
      <c r="C9632">
        <v>10.0</v>
      </c>
      <c r="D9632">
        <f t="shared" si="1"/>
        <v>314948</v>
      </c>
      <c r="E9632" s="1">
        <v>1799.0</v>
      </c>
      <c r="F9632">
        <v>-1.0</v>
      </c>
      <c r="G9632">
        <v>15.0</v>
      </c>
      <c r="H9632">
        <v>7.0</v>
      </c>
      <c r="I9632" s="1">
        <v>6078.0</v>
      </c>
      <c r="J9632">
        <f t="shared" si="2"/>
        <v>292620</v>
      </c>
      <c r="K9632" t="str">
        <f t="shared" si="3"/>
        <v/>
      </c>
      <c r="L9632" s="1">
        <v>6078.0</v>
      </c>
      <c r="M9632" t="str">
        <f t="shared" si="4"/>
        <v/>
      </c>
      <c r="N9632">
        <f t="shared" si="5"/>
        <v>0.001552795</v>
      </c>
      <c r="O9632">
        <f t="shared" si="6"/>
        <v>0</v>
      </c>
      <c r="P9632">
        <f t="shared" si="7"/>
        <v>0</v>
      </c>
      <c r="R9632">
        <f t="shared" si="8"/>
        <v>0.001552795</v>
      </c>
      <c r="S9632" t="str">
        <f t="shared" si="9"/>
        <v/>
      </c>
    </row>
    <row r="9633" ht="15.75" customHeight="1">
      <c r="A9633">
        <v>-3.0</v>
      </c>
      <c r="B9633">
        <v>-7.0</v>
      </c>
      <c r="C9633">
        <v>10.0</v>
      </c>
      <c r="D9633">
        <f t="shared" si="1"/>
        <v>314948</v>
      </c>
      <c r="E9633" s="1">
        <v>1547.0</v>
      </c>
      <c r="F9633">
        <v>-1.0</v>
      </c>
      <c r="G9633">
        <v>15.0</v>
      </c>
      <c r="H9633">
        <v>8.0</v>
      </c>
      <c r="I9633" s="1">
        <v>3299.0</v>
      </c>
      <c r="J9633">
        <f t="shared" si="2"/>
        <v>300628</v>
      </c>
      <c r="K9633" t="str">
        <f t="shared" si="3"/>
        <v/>
      </c>
      <c r="L9633" s="1">
        <v>3299.0</v>
      </c>
      <c r="M9633" t="str">
        <f t="shared" si="4"/>
        <v/>
      </c>
      <c r="N9633">
        <f t="shared" si="5"/>
        <v>0.001552795</v>
      </c>
      <c r="O9633">
        <f t="shared" si="6"/>
        <v>0</v>
      </c>
      <c r="P9633">
        <f t="shared" si="7"/>
        <v>0</v>
      </c>
      <c r="R9633">
        <f t="shared" si="8"/>
        <v>0.001552795</v>
      </c>
      <c r="S9633" t="str">
        <f t="shared" si="9"/>
        <v/>
      </c>
    </row>
    <row r="9634" ht="15.75" customHeight="1">
      <c r="A9634">
        <v>-3.0</v>
      </c>
      <c r="B9634">
        <v>-7.0</v>
      </c>
      <c r="C9634">
        <v>-10.0</v>
      </c>
      <c r="D9634">
        <f t="shared" si="1"/>
        <v>154788</v>
      </c>
      <c r="E9634" s="1">
        <v>1667.0</v>
      </c>
      <c r="F9634">
        <v>-1.0</v>
      </c>
      <c r="G9634">
        <v>16.0</v>
      </c>
      <c r="H9634">
        <v>7.0</v>
      </c>
      <c r="I9634" s="1">
        <v>3951.0</v>
      </c>
      <c r="J9634">
        <f t="shared" si="2"/>
        <v>292697</v>
      </c>
      <c r="K9634" t="str">
        <f t="shared" si="3"/>
        <v/>
      </c>
      <c r="L9634" s="1">
        <v>3951.0</v>
      </c>
      <c r="M9634" t="str">
        <f t="shared" si="4"/>
        <v/>
      </c>
      <c r="N9634">
        <f t="shared" si="5"/>
        <v>0.001552795</v>
      </c>
      <c r="O9634">
        <f t="shared" si="6"/>
        <v>0</v>
      </c>
      <c r="P9634">
        <f t="shared" si="7"/>
        <v>0</v>
      </c>
      <c r="R9634">
        <f t="shared" si="8"/>
        <v>0.001552795</v>
      </c>
      <c r="S9634" t="str">
        <f t="shared" si="9"/>
        <v/>
      </c>
    </row>
    <row r="9635" ht="15.75" customHeight="1">
      <c r="A9635">
        <v>-3.0</v>
      </c>
      <c r="B9635">
        <v>7.0</v>
      </c>
      <c r="C9635">
        <v>10.0</v>
      </c>
      <c r="D9635">
        <f t="shared" si="1"/>
        <v>316026</v>
      </c>
      <c r="E9635" s="1">
        <v>1609.0</v>
      </c>
      <c r="F9635">
        <v>-1.0</v>
      </c>
      <c r="G9635">
        <v>16.0</v>
      </c>
      <c r="H9635">
        <v>8.0</v>
      </c>
      <c r="I9635" s="1">
        <v>2160.0</v>
      </c>
      <c r="J9635">
        <f t="shared" si="2"/>
        <v>300705</v>
      </c>
      <c r="K9635" t="str">
        <f t="shared" si="3"/>
        <v/>
      </c>
      <c r="L9635" s="1">
        <v>2160.0</v>
      </c>
      <c r="M9635" t="str">
        <f t="shared" si="4"/>
        <v/>
      </c>
      <c r="N9635">
        <f t="shared" si="5"/>
        <v>0.001552795</v>
      </c>
      <c r="O9635">
        <f t="shared" si="6"/>
        <v>0</v>
      </c>
      <c r="P9635">
        <f t="shared" si="7"/>
        <v>0</v>
      </c>
      <c r="R9635">
        <f t="shared" si="8"/>
        <v>0.001552795</v>
      </c>
      <c r="S9635" t="str">
        <f t="shared" si="9"/>
        <v/>
      </c>
    </row>
    <row r="9636" ht="15.75" customHeight="1">
      <c r="A9636">
        <v>-3.0</v>
      </c>
      <c r="B9636">
        <v>-7.0</v>
      </c>
      <c r="C9636">
        <v>-11.0</v>
      </c>
      <c r="D9636">
        <f t="shared" si="1"/>
        <v>146780</v>
      </c>
      <c r="E9636" s="1">
        <v>598.7</v>
      </c>
      <c r="F9636">
        <v>-1.0</v>
      </c>
      <c r="G9636">
        <v>17.0</v>
      </c>
      <c r="H9636">
        <v>7.0</v>
      </c>
      <c r="I9636" s="1">
        <v>5206.0</v>
      </c>
      <c r="J9636">
        <f t="shared" si="2"/>
        <v>292774</v>
      </c>
      <c r="K9636" t="str">
        <f t="shared" si="3"/>
        <v/>
      </c>
      <c r="L9636" s="1">
        <v>5206.0</v>
      </c>
      <c r="M9636" t="str">
        <f t="shared" si="4"/>
        <v/>
      </c>
      <c r="N9636">
        <f t="shared" si="5"/>
        <v>0.001552795</v>
      </c>
      <c r="O9636">
        <f t="shared" si="6"/>
        <v>0</v>
      </c>
      <c r="P9636">
        <f t="shared" si="7"/>
        <v>0</v>
      </c>
      <c r="R9636">
        <f t="shared" si="8"/>
        <v>0.001552795</v>
      </c>
      <c r="S9636" t="str">
        <f t="shared" si="9"/>
        <v/>
      </c>
    </row>
    <row r="9637" ht="15.75" customHeight="1">
      <c r="A9637">
        <v>-3.0</v>
      </c>
      <c r="B9637">
        <v>7.0</v>
      </c>
      <c r="C9637">
        <v>11.0</v>
      </c>
      <c r="D9637">
        <f t="shared" si="1"/>
        <v>324034</v>
      </c>
      <c r="E9637" s="1">
        <v>565.1</v>
      </c>
      <c r="F9637">
        <v>-1.0</v>
      </c>
      <c r="G9637">
        <v>17.0</v>
      </c>
      <c r="H9637">
        <v>8.0</v>
      </c>
      <c r="I9637" s="1">
        <v>1305.0</v>
      </c>
      <c r="J9637">
        <f t="shared" si="2"/>
        <v>300782</v>
      </c>
      <c r="K9637" t="str">
        <f t="shared" si="3"/>
        <v/>
      </c>
      <c r="L9637" s="1">
        <v>1305.0</v>
      </c>
      <c r="M9637" t="str">
        <f t="shared" si="4"/>
        <v/>
      </c>
      <c r="N9637">
        <f t="shared" si="5"/>
        <v>0.001552795</v>
      </c>
      <c r="O9637">
        <f t="shared" si="6"/>
        <v>0</v>
      </c>
      <c r="P9637">
        <f t="shared" si="7"/>
        <v>0</v>
      </c>
      <c r="R9637">
        <f t="shared" si="8"/>
        <v>0.001552795</v>
      </c>
      <c r="S9637" t="str">
        <f t="shared" si="9"/>
        <v/>
      </c>
    </row>
    <row r="9638" ht="15.75" customHeight="1">
      <c r="A9638">
        <v>-3.0</v>
      </c>
      <c r="B9638">
        <v>-7.0</v>
      </c>
      <c r="C9638">
        <v>12.0</v>
      </c>
      <c r="D9638">
        <f t="shared" si="1"/>
        <v>330964</v>
      </c>
      <c r="E9638" s="1">
        <v>23.11</v>
      </c>
      <c r="F9638">
        <v>-1.0</v>
      </c>
      <c r="G9638">
        <v>17.0</v>
      </c>
      <c r="H9638">
        <v>9.0</v>
      </c>
      <c r="I9638" s="1">
        <v>1701.0</v>
      </c>
      <c r="J9638">
        <f t="shared" si="2"/>
        <v>308790</v>
      </c>
      <c r="K9638" t="str">
        <f t="shared" si="3"/>
        <v/>
      </c>
      <c r="L9638" s="1">
        <v>1701.0</v>
      </c>
      <c r="M9638" t="str">
        <f t="shared" si="4"/>
        <v/>
      </c>
      <c r="N9638">
        <f t="shared" si="5"/>
        <v>0.001552795</v>
      </c>
      <c r="O9638">
        <f t="shared" si="6"/>
        <v>0</v>
      </c>
      <c r="P9638">
        <f t="shared" si="7"/>
        <v>0</v>
      </c>
      <c r="R9638">
        <f t="shared" si="8"/>
        <v>0.001552795</v>
      </c>
      <c r="S9638" t="str">
        <f t="shared" si="9"/>
        <v/>
      </c>
    </row>
    <row r="9639" ht="15.75" customHeight="1">
      <c r="A9639">
        <v>-3.0</v>
      </c>
      <c r="B9639">
        <v>-7.0</v>
      </c>
      <c r="C9639">
        <v>12.0</v>
      </c>
      <c r="D9639">
        <f t="shared" si="1"/>
        <v>330964</v>
      </c>
      <c r="E9639" s="1">
        <v>20.52</v>
      </c>
      <c r="F9639">
        <v>-1.0</v>
      </c>
      <c r="G9639">
        <v>18.0</v>
      </c>
      <c r="H9639">
        <v>8.0</v>
      </c>
      <c r="I9639" s="1">
        <v>656.8</v>
      </c>
      <c r="J9639">
        <f t="shared" si="2"/>
        <v>300859</v>
      </c>
      <c r="K9639" t="str">
        <f t="shared" si="3"/>
        <v/>
      </c>
      <c r="L9639" s="1">
        <v>656.8</v>
      </c>
      <c r="M9639" t="str">
        <f t="shared" si="4"/>
        <v/>
      </c>
      <c r="N9639">
        <f t="shared" si="5"/>
        <v>0.001552795</v>
      </c>
      <c r="O9639">
        <f t="shared" si="6"/>
        <v>0</v>
      </c>
      <c r="P9639">
        <f t="shared" si="7"/>
        <v>0</v>
      </c>
      <c r="R9639">
        <f t="shared" si="8"/>
        <v>0.001552795</v>
      </c>
      <c r="S9639" t="str">
        <f t="shared" si="9"/>
        <v/>
      </c>
    </row>
    <row r="9640" ht="15.75" customHeight="1">
      <c r="A9640">
        <v>-3.0</v>
      </c>
      <c r="B9640">
        <v>-7.0</v>
      </c>
      <c r="C9640">
        <v>-12.0</v>
      </c>
      <c r="D9640">
        <f t="shared" si="1"/>
        <v>138772</v>
      </c>
      <c r="E9640" s="1">
        <v>16.54</v>
      </c>
      <c r="F9640">
        <v>-1.0</v>
      </c>
      <c r="G9640">
        <v>18.0</v>
      </c>
      <c r="H9640">
        <v>9.0</v>
      </c>
      <c r="I9640" s="1">
        <v>56.37</v>
      </c>
      <c r="J9640">
        <f t="shared" si="2"/>
        <v>308867</v>
      </c>
      <c r="K9640" t="str">
        <f t="shared" si="3"/>
        <v/>
      </c>
      <c r="L9640" s="1">
        <v>56.37</v>
      </c>
      <c r="M9640" t="str">
        <f t="shared" si="4"/>
        <v/>
      </c>
      <c r="N9640">
        <f t="shared" si="5"/>
        <v>0.001552795</v>
      </c>
      <c r="O9640">
        <f t="shared" si="6"/>
        <v>0</v>
      </c>
      <c r="P9640">
        <f t="shared" si="7"/>
        <v>0</v>
      </c>
      <c r="R9640">
        <f t="shared" si="8"/>
        <v>0.001552795</v>
      </c>
      <c r="S9640" t="str">
        <f t="shared" si="9"/>
        <v/>
      </c>
    </row>
    <row r="9641" ht="15.75" customHeight="1">
      <c r="A9641">
        <v>-3.0</v>
      </c>
      <c r="B9641">
        <v>7.0</v>
      </c>
      <c r="C9641">
        <v>12.0</v>
      </c>
      <c r="D9641">
        <f t="shared" si="1"/>
        <v>332042</v>
      </c>
      <c r="E9641" s="1">
        <v>18.82</v>
      </c>
      <c r="F9641">
        <v>-1.0</v>
      </c>
      <c r="G9641">
        <v>19.0</v>
      </c>
      <c r="H9641">
        <v>8.0</v>
      </c>
      <c r="I9641" s="1">
        <v>469.0</v>
      </c>
      <c r="J9641">
        <f t="shared" si="2"/>
        <v>300936</v>
      </c>
      <c r="K9641" t="str">
        <f t="shared" si="3"/>
        <v/>
      </c>
      <c r="L9641" s="1">
        <v>469.0</v>
      </c>
      <c r="M9641" t="str">
        <f t="shared" si="4"/>
        <v/>
      </c>
      <c r="N9641">
        <f t="shared" si="5"/>
        <v>0.001552795</v>
      </c>
      <c r="O9641">
        <f t="shared" si="6"/>
        <v>0</v>
      </c>
      <c r="P9641">
        <f t="shared" si="7"/>
        <v>0</v>
      </c>
      <c r="R9641">
        <f t="shared" si="8"/>
        <v>0.001552795</v>
      </c>
      <c r="S9641" t="str">
        <f t="shared" si="9"/>
        <v/>
      </c>
    </row>
    <row r="9642" ht="15.75" customHeight="1">
      <c r="A9642">
        <v>-3.0</v>
      </c>
      <c r="B9642">
        <v>-7.0</v>
      </c>
      <c r="C9642">
        <v>13.0</v>
      </c>
      <c r="D9642">
        <f t="shared" si="1"/>
        <v>338972</v>
      </c>
      <c r="E9642" s="1">
        <v>2783.0</v>
      </c>
      <c r="F9642">
        <v>-1.0</v>
      </c>
      <c r="G9642">
        <v>19.0</v>
      </c>
      <c r="H9642">
        <v>9.0</v>
      </c>
      <c r="I9642" s="1">
        <v>2101.0</v>
      </c>
      <c r="J9642">
        <f t="shared" si="2"/>
        <v>308944</v>
      </c>
      <c r="K9642" t="str">
        <f t="shared" si="3"/>
        <v/>
      </c>
      <c r="L9642" s="1">
        <v>2101.0</v>
      </c>
      <c r="M9642" t="str">
        <f t="shared" si="4"/>
        <v/>
      </c>
      <c r="N9642">
        <f t="shared" si="5"/>
        <v>0.001552795</v>
      </c>
      <c r="O9642">
        <f t="shared" si="6"/>
        <v>0</v>
      </c>
      <c r="P9642">
        <f t="shared" si="7"/>
        <v>0</v>
      </c>
      <c r="R9642">
        <f t="shared" si="8"/>
        <v>0.001552795</v>
      </c>
      <c r="S9642" t="str">
        <f t="shared" si="9"/>
        <v/>
      </c>
    </row>
    <row r="9643" ht="15.75" customHeight="1">
      <c r="A9643">
        <v>-3.0</v>
      </c>
      <c r="B9643">
        <v>-7.0</v>
      </c>
      <c r="C9643">
        <v>13.0</v>
      </c>
      <c r="D9643">
        <f t="shared" si="1"/>
        <v>338972</v>
      </c>
      <c r="E9643" s="1">
        <v>2847.0</v>
      </c>
      <c r="F9643">
        <v>-1.0</v>
      </c>
      <c r="G9643">
        <v>19.0</v>
      </c>
      <c r="H9643">
        <v>10.0</v>
      </c>
      <c r="I9643" s="1">
        <v>3944.0</v>
      </c>
      <c r="J9643">
        <f t="shared" si="2"/>
        <v>316952</v>
      </c>
      <c r="K9643" t="str">
        <f t="shared" si="3"/>
        <v/>
      </c>
      <c r="L9643" s="1">
        <v>3944.0</v>
      </c>
      <c r="M9643" t="str">
        <f t="shared" si="4"/>
        <v/>
      </c>
      <c r="N9643">
        <f t="shared" si="5"/>
        <v>0.001552795</v>
      </c>
      <c r="O9643">
        <f t="shared" si="6"/>
        <v>0</v>
      </c>
      <c r="P9643">
        <f t="shared" si="7"/>
        <v>0</v>
      </c>
      <c r="R9643">
        <f t="shared" si="8"/>
        <v>0.001552795</v>
      </c>
      <c r="S9643" t="str">
        <f t="shared" si="9"/>
        <v/>
      </c>
    </row>
    <row r="9644" ht="15.75" customHeight="1">
      <c r="A9644">
        <v>-3.0</v>
      </c>
      <c r="B9644">
        <v>-7.0</v>
      </c>
      <c r="C9644">
        <v>-13.0</v>
      </c>
      <c r="D9644">
        <f t="shared" si="1"/>
        <v>130764</v>
      </c>
      <c r="E9644" s="1">
        <v>2758.0</v>
      </c>
      <c r="F9644">
        <v>-1.0</v>
      </c>
      <c r="G9644">
        <v>20.0</v>
      </c>
      <c r="H9644">
        <v>8.0</v>
      </c>
      <c r="I9644" s="1">
        <v>128.5</v>
      </c>
      <c r="J9644">
        <f t="shared" si="2"/>
        <v>301013</v>
      </c>
      <c r="K9644" t="str">
        <f t="shared" si="3"/>
        <v/>
      </c>
      <c r="L9644" s="1">
        <v>128.5</v>
      </c>
      <c r="M9644" t="str">
        <f t="shared" si="4"/>
        <v/>
      </c>
      <c r="N9644">
        <f t="shared" si="5"/>
        <v>0.001552795</v>
      </c>
      <c r="O9644">
        <f t="shared" si="6"/>
        <v>0</v>
      </c>
      <c r="P9644">
        <f t="shared" si="7"/>
        <v>0</v>
      </c>
      <c r="R9644">
        <f t="shared" si="8"/>
        <v>0.001552795</v>
      </c>
      <c r="S9644" t="str">
        <f t="shared" si="9"/>
        <v/>
      </c>
    </row>
    <row r="9645" ht="15.75" customHeight="1">
      <c r="A9645">
        <v>-3.0</v>
      </c>
      <c r="B9645">
        <v>7.0</v>
      </c>
      <c r="C9645">
        <v>13.0</v>
      </c>
      <c r="D9645">
        <f t="shared" si="1"/>
        <v>340050</v>
      </c>
      <c r="E9645" s="1">
        <v>2636.0</v>
      </c>
      <c r="F9645">
        <v>-1.0</v>
      </c>
      <c r="G9645">
        <v>20.0</v>
      </c>
      <c r="H9645">
        <v>9.0</v>
      </c>
      <c r="I9645" s="1">
        <v>646.0</v>
      </c>
      <c r="J9645">
        <f t="shared" si="2"/>
        <v>309021</v>
      </c>
      <c r="K9645" t="str">
        <f t="shared" si="3"/>
        <v/>
      </c>
      <c r="L9645" s="1">
        <v>646.0</v>
      </c>
      <c r="M9645" t="str">
        <f t="shared" si="4"/>
        <v/>
      </c>
      <c r="N9645">
        <f t="shared" si="5"/>
        <v>0.001552795</v>
      </c>
      <c r="O9645">
        <f t="shared" si="6"/>
        <v>0</v>
      </c>
      <c r="P9645">
        <f t="shared" si="7"/>
        <v>0</v>
      </c>
      <c r="R9645">
        <f t="shared" si="8"/>
        <v>0.001552795</v>
      </c>
      <c r="S9645" t="str">
        <f t="shared" si="9"/>
        <v/>
      </c>
    </row>
    <row r="9646" ht="15.75" customHeight="1">
      <c r="A9646">
        <v>-3.0</v>
      </c>
      <c r="B9646">
        <v>-7.0</v>
      </c>
      <c r="C9646">
        <v>14.0</v>
      </c>
      <c r="D9646">
        <f t="shared" si="1"/>
        <v>346980</v>
      </c>
      <c r="E9646" s="1">
        <v>423.1</v>
      </c>
      <c r="F9646">
        <v>-1.0</v>
      </c>
      <c r="G9646">
        <v>20.0</v>
      </c>
      <c r="H9646">
        <v>10.0</v>
      </c>
      <c r="I9646" s="1">
        <v>948.5</v>
      </c>
      <c r="J9646">
        <f t="shared" si="2"/>
        <v>317029</v>
      </c>
      <c r="K9646" t="str">
        <f t="shared" si="3"/>
        <v/>
      </c>
      <c r="L9646" s="1">
        <v>948.5</v>
      </c>
      <c r="M9646" t="str">
        <f t="shared" si="4"/>
        <v/>
      </c>
      <c r="N9646">
        <f t="shared" si="5"/>
        <v>0.001552795</v>
      </c>
      <c r="O9646">
        <f t="shared" si="6"/>
        <v>0</v>
      </c>
      <c r="P9646">
        <f t="shared" si="7"/>
        <v>0</v>
      </c>
      <c r="R9646">
        <f t="shared" si="8"/>
        <v>0.001552795</v>
      </c>
      <c r="S9646" t="str">
        <f t="shared" si="9"/>
        <v/>
      </c>
    </row>
    <row r="9647" ht="15.75" customHeight="1">
      <c r="A9647">
        <v>-3.0</v>
      </c>
      <c r="B9647">
        <v>-7.0</v>
      </c>
      <c r="C9647">
        <v>14.0</v>
      </c>
      <c r="D9647">
        <f t="shared" si="1"/>
        <v>346980</v>
      </c>
      <c r="E9647" s="1">
        <v>424.8</v>
      </c>
      <c r="F9647">
        <v>-1.0</v>
      </c>
      <c r="G9647">
        <v>21.0</v>
      </c>
      <c r="H9647">
        <v>8.0</v>
      </c>
      <c r="I9647" s="1">
        <v>422.6</v>
      </c>
      <c r="J9647">
        <f t="shared" si="2"/>
        <v>301090</v>
      </c>
      <c r="K9647" t="str">
        <f t="shared" si="3"/>
        <v/>
      </c>
      <c r="L9647" s="1">
        <v>422.6</v>
      </c>
      <c r="M9647" t="str">
        <f t="shared" si="4"/>
        <v/>
      </c>
      <c r="N9647">
        <f t="shared" si="5"/>
        <v>0.001552795</v>
      </c>
      <c r="O9647">
        <f t="shared" si="6"/>
        <v>0</v>
      </c>
      <c r="P9647">
        <f t="shared" si="7"/>
        <v>0</v>
      </c>
      <c r="R9647">
        <f t="shared" si="8"/>
        <v>0.001552795</v>
      </c>
      <c r="S9647" t="str">
        <f t="shared" si="9"/>
        <v/>
      </c>
    </row>
    <row r="9648" ht="15.75" customHeight="1">
      <c r="A9648">
        <v>-3.0</v>
      </c>
      <c r="B9648">
        <v>-7.0</v>
      </c>
      <c r="C9648">
        <v>-14.0</v>
      </c>
      <c r="D9648">
        <f t="shared" si="1"/>
        <v>122756</v>
      </c>
      <c r="E9648" s="1">
        <v>380.9</v>
      </c>
      <c r="F9648">
        <v>-1.0</v>
      </c>
      <c r="G9648">
        <v>21.0</v>
      </c>
      <c r="H9648">
        <v>10.0</v>
      </c>
      <c r="I9648" s="1">
        <v>988.5</v>
      </c>
      <c r="J9648">
        <f t="shared" si="2"/>
        <v>317106</v>
      </c>
      <c r="K9648" t="str">
        <f t="shared" si="3"/>
        <v/>
      </c>
      <c r="L9648" s="1">
        <v>988.5</v>
      </c>
      <c r="M9648" t="str">
        <f t="shared" si="4"/>
        <v/>
      </c>
      <c r="N9648">
        <f t="shared" si="5"/>
        <v>0.001552795</v>
      </c>
      <c r="O9648">
        <f t="shared" si="6"/>
        <v>0</v>
      </c>
      <c r="P9648">
        <f t="shared" si="7"/>
        <v>0</v>
      </c>
      <c r="R9648">
        <f t="shared" si="8"/>
        <v>0.001552795</v>
      </c>
      <c r="S9648" t="str">
        <f t="shared" si="9"/>
        <v/>
      </c>
    </row>
    <row r="9649" ht="15.75" customHeight="1">
      <c r="A9649">
        <v>-3.0</v>
      </c>
      <c r="B9649">
        <v>7.0</v>
      </c>
      <c r="C9649">
        <v>14.0</v>
      </c>
      <c r="D9649">
        <f t="shared" si="1"/>
        <v>348058</v>
      </c>
      <c r="E9649" s="1">
        <v>416.9</v>
      </c>
      <c r="F9649">
        <v>-1.0</v>
      </c>
      <c r="G9649">
        <v>22.0</v>
      </c>
      <c r="H9649">
        <v>10.0</v>
      </c>
      <c r="I9649" s="1">
        <v>234.8</v>
      </c>
      <c r="J9649">
        <f t="shared" si="2"/>
        <v>317183</v>
      </c>
      <c r="K9649" t="str">
        <f t="shared" si="3"/>
        <v/>
      </c>
      <c r="L9649" s="1">
        <v>234.8</v>
      </c>
      <c r="M9649" t="str">
        <f t="shared" si="4"/>
        <v/>
      </c>
      <c r="N9649">
        <f t="shared" si="5"/>
        <v>0.001552795</v>
      </c>
      <c r="O9649">
        <f t="shared" si="6"/>
        <v>0</v>
      </c>
      <c r="P9649">
        <f t="shared" si="7"/>
        <v>0</v>
      </c>
      <c r="R9649">
        <f t="shared" si="8"/>
        <v>0.001552795</v>
      </c>
      <c r="S9649" t="str">
        <f t="shared" si="9"/>
        <v/>
      </c>
    </row>
    <row r="9650" ht="15.75" customHeight="1">
      <c r="A9650">
        <v>-3.0</v>
      </c>
      <c r="B9650">
        <v>-7.0</v>
      </c>
      <c r="C9650">
        <v>15.0</v>
      </c>
      <c r="D9650">
        <f t="shared" si="1"/>
        <v>354988</v>
      </c>
      <c r="E9650" s="1">
        <v>174.9</v>
      </c>
      <c r="F9650">
        <v>-1.0</v>
      </c>
      <c r="G9650">
        <v>22.0</v>
      </c>
      <c r="H9650">
        <v>11.0</v>
      </c>
      <c r="I9650" s="1">
        <v>3403.0</v>
      </c>
      <c r="J9650">
        <f t="shared" si="2"/>
        <v>325191</v>
      </c>
      <c r="K9650" t="str">
        <f t="shared" si="3"/>
        <v/>
      </c>
      <c r="L9650" s="1">
        <v>3403.0</v>
      </c>
      <c r="M9650" t="str">
        <f t="shared" si="4"/>
        <v/>
      </c>
      <c r="N9650">
        <f t="shared" si="5"/>
        <v>0.001552795</v>
      </c>
      <c r="O9650">
        <f t="shared" si="6"/>
        <v>0</v>
      </c>
      <c r="P9650">
        <f t="shared" si="7"/>
        <v>0</v>
      </c>
      <c r="R9650">
        <f t="shared" si="8"/>
        <v>0.001552795</v>
      </c>
      <c r="S9650" t="str">
        <f t="shared" si="9"/>
        <v/>
      </c>
    </row>
    <row r="9651" ht="15.75" customHeight="1">
      <c r="A9651">
        <v>-3.0</v>
      </c>
      <c r="B9651">
        <v>-7.0</v>
      </c>
      <c r="C9651">
        <v>15.0</v>
      </c>
      <c r="D9651">
        <f t="shared" si="1"/>
        <v>354988</v>
      </c>
      <c r="E9651" s="1">
        <v>164.9</v>
      </c>
      <c r="F9651">
        <v>-1.0</v>
      </c>
      <c r="G9651">
        <v>23.0</v>
      </c>
      <c r="H9651">
        <v>10.0</v>
      </c>
      <c r="I9651" s="1">
        <v>574.5</v>
      </c>
      <c r="J9651">
        <f t="shared" si="2"/>
        <v>317260</v>
      </c>
      <c r="K9651" t="str">
        <f t="shared" si="3"/>
        <v/>
      </c>
      <c r="L9651" s="1">
        <v>574.5</v>
      </c>
      <c r="M9651" t="str">
        <f t="shared" si="4"/>
        <v/>
      </c>
      <c r="N9651">
        <f t="shared" si="5"/>
        <v>0.001552795</v>
      </c>
      <c r="O9651">
        <f t="shared" si="6"/>
        <v>0</v>
      </c>
      <c r="P9651">
        <f t="shared" si="7"/>
        <v>0</v>
      </c>
      <c r="R9651">
        <f t="shared" si="8"/>
        <v>0.001552795</v>
      </c>
      <c r="S9651" t="str">
        <f t="shared" si="9"/>
        <v/>
      </c>
    </row>
    <row r="9652" ht="15.75" customHeight="1">
      <c r="A9652">
        <v>-3.0</v>
      </c>
      <c r="B9652">
        <v>-7.0</v>
      </c>
      <c r="C9652">
        <v>-15.0</v>
      </c>
      <c r="D9652">
        <f t="shared" si="1"/>
        <v>114748</v>
      </c>
      <c r="E9652" s="1">
        <v>136.8</v>
      </c>
      <c r="F9652">
        <v>-1.0</v>
      </c>
      <c r="G9652">
        <v>23.0</v>
      </c>
      <c r="H9652">
        <v>11.0</v>
      </c>
      <c r="I9652" s="1">
        <v>58.39</v>
      </c>
      <c r="J9652">
        <f t="shared" si="2"/>
        <v>325268</v>
      </c>
      <c r="K9652" t="str">
        <f t="shared" si="3"/>
        <v/>
      </c>
      <c r="L9652" s="1">
        <v>58.39</v>
      </c>
      <c r="M9652" t="str">
        <f t="shared" si="4"/>
        <v/>
      </c>
      <c r="N9652">
        <f t="shared" si="5"/>
        <v>0.001552795</v>
      </c>
      <c r="O9652">
        <f t="shared" si="6"/>
        <v>0</v>
      </c>
      <c r="P9652">
        <f t="shared" si="7"/>
        <v>0</v>
      </c>
      <c r="R9652">
        <f t="shared" si="8"/>
        <v>0.001552795</v>
      </c>
      <c r="S9652" t="str">
        <f t="shared" si="9"/>
        <v/>
      </c>
    </row>
    <row r="9653" ht="15.75" customHeight="1">
      <c r="A9653">
        <v>-3.0</v>
      </c>
      <c r="B9653">
        <v>7.0</v>
      </c>
      <c r="C9653">
        <v>15.0</v>
      </c>
      <c r="D9653">
        <f t="shared" si="1"/>
        <v>356066</v>
      </c>
      <c r="E9653" s="1">
        <v>126.3</v>
      </c>
      <c r="F9653">
        <v>-1.0</v>
      </c>
      <c r="G9653">
        <v>24.0</v>
      </c>
      <c r="H9653">
        <v>9.0</v>
      </c>
      <c r="I9653" s="1">
        <v>3263.0</v>
      </c>
      <c r="J9653">
        <f t="shared" si="2"/>
        <v>309329</v>
      </c>
      <c r="K9653" t="str">
        <f t="shared" si="3"/>
        <v/>
      </c>
      <c r="L9653" s="1">
        <v>3263.0</v>
      </c>
      <c r="M9653" t="str">
        <f t="shared" si="4"/>
        <v/>
      </c>
      <c r="N9653">
        <f t="shared" si="5"/>
        <v>0.001552795</v>
      </c>
      <c r="O9653">
        <f t="shared" si="6"/>
        <v>0</v>
      </c>
      <c r="P9653">
        <f t="shared" si="7"/>
        <v>0</v>
      </c>
      <c r="R9653">
        <f t="shared" si="8"/>
        <v>0.001552795</v>
      </c>
      <c r="S9653" t="str">
        <f t="shared" si="9"/>
        <v/>
      </c>
    </row>
    <row r="9654" ht="15.75" customHeight="1">
      <c r="A9654">
        <v>-3.0</v>
      </c>
      <c r="B9654">
        <v>-7.0</v>
      </c>
      <c r="C9654">
        <v>16.0</v>
      </c>
      <c r="D9654">
        <f t="shared" si="1"/>
        <v>362996</v>
      </c>
      <c r="E9654" s="1">
        <v>202.3</v>
      </c>
      <c r="F9654">
        <v>-1.0</v>
      </c>
      <c r="G9654">
        <v>24.0</v>
      </c>
      <c r="H9654">
        <v>10.0</v>
      </c>
      <c r="I9654" s="1">
        <v>200.7</v>
      </c>
      <c r="J9654">
        <f t="shared" si="2"/>
        <v>317337</v>
      </c>
      <c r="K9654" t="str">
        <f t="shared" si="3"/>
        <v/>
      </c>
      <c r="L9654" s="1">
        <v>200.7</v>
      </c>
      <c r="M9654" t="str">
        <f t="shared" si="4"/>
        <v/>
      </c>
      <c r="N9654">
        <f t="shared" si="5"/>
        <v>0.001552795</v>
      </c>
      <c r="O9654">
        <f t="shared" si="6"/>
        <v>0</v>
      </c>
      <c r="P9654">
        <f t="shared" si="7"/>
        <v>0</v>
      </c>
      <c r="R9654">
        <f t="shared" si="8"/>
        <v>0.001552795</v>
      </c>
      <c r="S9654" t="str">
        <f t="shared" si="9"/>
        <v/>
      </c>
    </row>
    <row r="9655" ht="15.75" customHeight="1">
      <c r="A9655">
        <v>-3.0</v>
      </c>
      <c r="B9655">
        <v>-7.0</v>
      </c>
      <c r="C9655">
        <v>16.0</v>
      </c>
      <c r="D9655">
        <f t="shared" si="1"/>
        <v>362996</v>
      </c>
      <c r="E9655" s="1">
        <v>215.7</v>
      </c>
      <c r="F9655">
        <v>-1.0</v>
      </c>
      <c r="G9655">
        <v>24.0</v>
      </c>
      <c r="H9655">
        <v>11.0</v>
      </c>
      <c r="I9655" s="1">
        <v>1963.0</v>
      </c>
      <c r="J9655">
        <f t="shared" si="2"/>
        <v>325345</v>
      </c>
      <c r="K9655" t="str">
        <f t="shared" si="3"/>
        <v/>
      </c>
      <c r="L9655" s="1">
        <v>1963.0</v>
      </c>
      <c r="M9655" t="str">
        <f t="shared" si="4"/>
        <v/>
      </c>
      <c r="N9655">
        <f t="shared" si="5"/>
        <v>0.001552795</v>
      </c>
      <c r="O9655">
        <f t="shared" si="6"/>
        <v>0</v>
      </c>
      <c r="P9655">
        <f t="shared" si="7"/>
        <v>0</v>
      </c>
      <c r="R9655">
        <f t="shared" si="8"/>
        <v>0.001552795</v>
      </c>
      <c r="S9655" t="str">
        <f t="shared" si="9"/>
        <v/>
      </c>
    </row>
    <row r="9656" ht="15.75" customHeight="1">
      <c r="A9656">
        <v>-3.0</v>
      </c>
      <c r="B9656">
        <v>-7.0</v>
      </c>
      <c r="C9656">
        <v>-16.0</v>
      </c>
      <c r="D9656">
        <f t="shared" si="1"/>
        <v>106740</v>
      </c>
      <c r="E9656" s="1">
        <v>179.0</v>
      </c>
      <c r="F9656">
        <v>-1.0</v>
      </c>
      <c r="G9656">
        <v>25.0</v>
      </c>
      <c r="H9656">
        <v>9.0</v>
      </c>
      <c r="I9656" s="1">
        <v>1306.0</v>
      </c>
      <c r="J9656">
        <f t="shared" si="2"/>
        <v>309406</v>
      </c>
      <c r="K9656" t="str">
        <f t="shared" si="3"/>
        <v/>
      </c>
      <c r="L9656" s="1">
        <v>1306.0</v>
      </c>
      <c r="M9656" t="str">
        <f t="shared" si="4"/>
        <v/>
      </c>
      <c r="N9656">
        <f t="shared" si="5"/>
        <v>0.001552795</v>
      </c>
      <c r="O9656">
        <f t="shared" si="6"/>
        <v>0</v>
      </c>
      <c r="P9656">
        <f t="shared" si="7"/>
        <v>0</v>
      </c>
      <c r="R9656">
        <f t="shared" si="8"/>
        <v>0.001552795</v>
      </c>
      <c r="S9656" t="str">
        <f t="shared" si="9"/>
        <v/>
      </c>
    </row>
    <row r="9657" ht="15.75" customHeight="1">
      <c r="A9657">
        <v>-3.0</v>
      </c>
      <c r="B9657">
        <v>7.0</v>
      </c>
      <c r="C9657">
        <v>16.0</v>
      </c>
      <c r="D9657">
        <f t="shared" si="1"/>
        <v>364074</v>
      </c>
      <c r="E9657" s="1">
        <v>165.9</v>
      </c>
      <c r="F9657">
        <v>-1.0</v>
      </c>
      <c r="G9657">
        <v>25.0</v>
      </c>
      <c r="H9657">
        <v>10.0</v>
      </c>
      <c r="I9657" s="1">
        <v>8.178</v>
      </c>
      <c r="J9657">
        <f t="shared" si="2"/>
        <v>317414</v>
      </c>
      <c r="K9657" t="str">
        <f t="shared" si="3"/>
        <v/>
      </c>
      <c r="L9657" s="1">
        <v>8.178</v>
      </c>
      <c r="M9657" t="str">
        <f t="shared" si="4"/>
        <v/>
      </c>
      <c r="N9657">
        <f t="shared" si="5"/>
        <v>0.001552795</v>
      </c>
      <c r="O9657">
        <f t="shared" si="6"/>
        <v>0</v>
      </c>
      <c r="P9657">
        <f t="shared" si="7"/>
        <v>0</v>
      </c>
      <c r="R9657">
        <f t="shared" si="8"/>
        <v>0.001552795</v>
      </c>
      <c r="S9657" t="str">
        <f t="shared" si="9"/>
        <v/>
      </c>
    </row>
    <row r="9658" ht="15.75" customHeight="1">
      <c r="A9658">
        <v>-3.0</v>
      </c>
      <c r="B9658">
        <v>-7.0</v>
      </c>
      <c r="C9658">
        <v>17.0</v>
      </c>
      <c r="D9658">
        <f t="shared" si="1"/>
        <v>371004</v>
      </c>
      <c r="E9658" s="1">
        <v>138.6</v>
      </c>
      <c r="F9658">
        <v>-1.0</v>
      </c>
      <c r="G9658">
        <v>25.0</v>
      </c>
      <c r="H9658">
        <v>11.0</v>
      </c>
      <c r="I9658" s="1">
        <v>239.7</v>
      </c>
      <c r="J9658">
        <f t="shared" si="2"/>
        <v>325422</v>
      </c>
      <c r="K9658" t="str">
        <f t="shared" si="3"/>
        <v/>
      </c>
      <c r="L9658" s="1">
        <v>239.7</v>
      </c>
      <c r="M9658" t="str">
        <f t="shared" si="4"/>
        <v/>
      </c>
      <c r="N9658">
        <f t="shared" si="5"/>
        <v>0.001552795</v>
      </c>
      <c r="O9658">
        <f t="shared" si="6"/>
        <v>0</v>
      </c>
      <c r="P9658">
        <f t="shared" si="7"/>
        <v>0</v>
      </c>
      <c r="R9658">
        <f t="shared" si="8"/>
        <v>0.001552795</v>
      </c>
      <c r="S9658" t="str">
        <f t="shared" si="9"/>
        <v/>
      </c>
    </row>
    <row r="9659" ht="15.75" customHeight="1">
      <c r="A9659">
        <v>-3.0</v>
      </c>
      <c r="B9659">
        <v>-7.0</v>
      </c>
      <c r="C9659">
        <v>17.0</v>
      </c>
      <c r="D9659">
        <f t="shared" si="1"/>
        <v>371004</v>
      </c>
      <c r="E9659" s="1">
        <v>140.1</v>
      </c>
      <c r="F9659">
        <v>-1.0</v>
      </c>
      <c r="G9659">
        <v>26.0</v>
      </c>
      <c r="H9659">
        <v>9.0</v>
      </c>
      <c r="I9659" s="1">
        <v>556.0</v>
      </c>
      <c r="J9659">
        <f t="shared" si="2"/>
        <v>309483</v>
      </c>
      <c r="K9659" t="str">
        <f t="shared" si="3"/>
        <v/>
      </c>
      <c r="L9659" s="1">
        <v>556.0</v>
      </c>
      <c r="M9659" t="str">
        <f t="shared" si="4"/>
        <v/>
      </c>
      <c r="N9659">
        <f t="shared" si="5"/>
        <v>0.001552795</v>
      </c>
      <c r="O9659">
        <f t="shared" si="6"/>
        <v>0</v>
      </c>
      <c r="P9659">
        <f t="shared" si="7"/>
        <v>0</v>
      </c>
      <c r="R9659">
        <f t="shared" si="8"/>
        <v>0.001552795</v>
      </c>
      <c r="S9659" t="str">
        <f t="shared" si="9"/>
        <v/>
      </c>
    </row>
    <row r="9660" ht="15.75" customHeight="1">
      <c r="A9660">
        <v>-3.0</v>
      </c>
      <c r="B9660">
        <v>-7.0</v>
      </c>
      <c r="C9660">
        <v>-17.0</v>
      </c>
      <c r="D9660">
        <f t="shared" si="1"/>
        <v>98732</v>
      </c>
      <c r="E9660" s="1">
        <v>162.9</v>
      </c>
      <c r="F9660">
        <v>-1.0</v>
      </c>
      <c r="G9660">
        <v>26.0</v>
      </c>
      <c r="H9660">
        <v>10.0</v>
      </c>
      <c r="I9660" s="1">
        <v>626.0</v>
      </c>
      <c r="J9660">
        <f t="shared" si="2"/>
        <v>317491</v>
      </c>
      <c r="K9660" t="str">
        <f t="shared" si="3"/>
        <v/>
      </c>
      <c r="L9660" s="1">
        <v>626.0</v>
      </c>
      <c r="M9660" t="str">
        <f t="shared" si="4"/>
        <v/>
      </c>
      <c r="N9660">
        <f t="shared" si="5"/>
        <v>0.001552795</v>
      </c>
      <c r="O9660">
        <f t="shared" si="6"/>
        <v>0</v>
      </c>
      <c r="P9660">
        <f t="shared" si="7"/>
        <v>0</v>
      </c>
      <c r="R9660">
        <f t="shared" si="8"/>
        <v>0.001552795</v>
      </c>
      <c r="S9660" t="str">
        <f t="shared" si="9"/>
        <v/>
      </c>
    </row>
    <row r="9661" ht="15.75" customHeight="1">
      <c r="A9661">
        <v>-3.0</v>
      </c>
      <c r="B9661">
        <v>7.0</v>
      </c>
      <c r="C9661">
        <v>17.0</v>
      </c>
      <c r="D9661">
        <f t="shared" si="1"/>
        <v>372082</v>
      </c>
      <c r="E9661" s="1">
        <v>157.1</v>
      </c>
      <c r="F9661">
        <v>-1.0</v>
      </c>
      <c r="G9661">
        <v>26.0</v>
      </c>
      <c r="H9661">
        <v>11.0</v>
      </c>
      <c r="I9661" s="1">
        <v>335.1</v>
      </c>
      <c r="J9661">
        <f t="shared" si="2"/>
        <v>325499</v>
      </c>
      <c r="K9661" t="str">
        <f t="shared" si="3"/>
        <v/>
      </c>
      <c r="L9661" s="1">
        <v>335.1</v>
      </c>
      <c r="M9661" t="str">
        <f t="shared" si="4"/>
        <v/>
      </c>
      <c r="N9661">
        <f t="shared" si="5"/>
        <v>0.001552795</v>
      </c>
      <c r="O9661">
        <f t="shared" si="6"/>
        <v>0</v>
      </c>
      <c r="P9661">
        <f t="shared" si="7"/>
        <v>0</v>
      </c>
      <c r="R9661">
        <f t="shared" si="8"/>
        <v>0.001552795</v>
      </c>
      <c r="S9661" t="str">
        <f t="shared" si="9"/>
        <v/>
      </c>
    </row>
    <row r="9662" ht="15.75" customHeight="1">
      <c r="A9662">
        <v>-3.0</v>
      </c>
      <c r="B9662">
        <v>-7.0</v>
      </c>
      <c r="C9662">
        <v>18.0</v>
      </c>
      <c r="D9662">
        <f t="shared" si="1"/>
        <v>379012</v>
      </c>
      <c r="E9662" s="1">
        <v>291.0</v>
      </c>
      <c r="F9662">
        <v>-1.0</v>
      </c>
      <c r="G9662">
        <v>26.0</v>
      </c>
      <c r="H9662">
        <v>12.0</v>
      </c>
      <c r="I9662" s="1">
        <v>424.6</v>
      </c>
      <c r="J9662">
        <f t="shared" si="2"/>
        <v>333507</v>
      </c>
      <c r="K9662" t="str">
        <f t="shared" si="3"/>
        <v/>
      </c>
      <c r="L9662" s="1">
        <v>424.6</v>
      </c>
      <c r="M9662" t="str">
        <f t="shared" si="4"/>
        <v/>
      </c>
      <c r="N9662">
        <f t="shared" si="5"/>
        <v>0.001552795</v>
      </c>
      <c r="O9662">
        <f t="shared" si="6"/>
        <v>0</v>
      </c>
      <c r="P9662">
        <f t="shared" si="7"/>
        <v>0</v>
      </c>
      <c r="R9662">
        <f t="shared" si="8"/>
        <v>0.001552795</v>
      </c>
      <c r="S9662" t="str">
        <f t="shared" si="9"/>
        <v/>
      </c>
    </row>
    <row r="9663" ht="15.75" customHeight="1">
      <c r="A9663">
        <v>-3.0</v>
      </c>
      <c r="B9663">
        <v>-7.0</v>
      </c>
      <c r="C9663">
        <v>18.0</v>
      </c>
      <c r="D9663">
        <f t="shared" si="1"/>
        <v>379012</v>
      </c>
      <c r="E9663" s="1">
        <v>307.2</v>
      </c>
      <c r="F9663">
        <v>-1.0</v>
      </c>
      <c r="G9663">
        <v>27.0</v>
      </c>
      <c r="H9663">
        <v>10.0</v>
      </c>
      <c r="I9663" s="1">
        <v>1577.0</v>
      </c>
      <c r="J9663">
        <f t="shared" si="2"/>
        <v>317568</v>
      </c>
      <c r="K9663" t="str">
        <f t="shared" si="3"/>
        <v/>
      </c>
      <c r="L9663" s="1">
        <v>1577.0</v>
      </c>
      <c r="M9663" t="str">
        <f t="shared" si="4"/>
        <v/>
      </c>
      <c r="N9663">
        <f t="shared" si="5"/>
        <v>0.001552795</v>
      </c>
      <c r="O9663">
        <f t="shared" si="6"/>
        <v>0</v>
      </c>
      <c r="P9663">
        <f t="shared" si="7"/>
        <v>0</v>
      </c>
      <c r="R9663">
        <f t="shared" si="8"/>
        <v>0.001552795</v>
      </c>
      <c r="S9663" t="str">
        <f t="shared" si="9"/>
        <v/>
      </c>
    </row>
    <row r="9664" ht="15.75" customHeight="1">
      <c r="A9664">
        <v>-3.0</v>
      </c>
      <c r="B9664">
        <v>-7.0</v>
      </c>
      <c r="C9664">
        <v>-18.0</v>
      </c>
      <c r="D9664">
        <f t="shared" si="1"/>
        <v>90724</v>
      </c>
      <c r="E9664" s="1">
        <v>271.1</v>
      </c>
      <c r="F9664">
        <v>-1.0</v>
      </c>
      <c r="G9664">
        <v>27.0</v>
      </c>
      <c r="H9664">
        <v>11.0</v>
      </c>
      <c r="I9664" s="1">
        <v>500.1</v>
      </c>
      <c r="J9664">
        <f t="shared" si="2"/>
        <v>325576</v>
      </c>
      <c r="K9664" t="str">
        <f t="shared" si="3"/>
        <v/>
      </c>
      <c r="L9664" s="1">
        <v>500.1</v>
      </c>
      <c r="M9664" t="str">
        <f t="shared" si="4"/>
        <v/>
      </c>
      <c r="N9664">
        <f t="shared" si="5"/>
        <v>0.001552795</v>
      </c>
      <c r="O9664">
        <f t="shared" si="6"/>
        <v>0</v>
      </c>
      <c r="P9664">
        <f t="shared" si="7"/>
        <v>0</v>
      </c>
      <c r="R9664">
        <f t="shared" si="8"/>
        <v>0.001552795</v>
      </c>
      <c r="S9664" t="str">
        <f t="shared" si="9"/>
        <v/>
      </c>
    </row>
    <row r="9665" ht="15.75" customHeight="1">
      <c r="A9665">
        <v>-3.0</v>
      </c>
      <c r="B9665">
        <v>7.0</v>
      </c>
      <c r="C9665">
        <v>18.0</v>
      </c>
      <c r="D9665">
        <f t="shared" si="1"/>
        <v>380090</v>
      </c>
      <c r="E9665" s="1">
        <v>307.0</v>
      </c>
      <c r="F9665">
        <v>-1.0</v>
      </c>
      <c r="G9665">
        <v>27.0</v>
      </c>
      <c r="H9665">
        <v>12.0</v>
      </c>
      <c r="I9665" s="1">
        <v>728.1</v>
      </c>
      <c r="J9665">
        <f t="shared" si="2"/>
        <v>333584</v>
      </c>
      <c r="K9665" t="str">
        <f t="shared" si="3"/>
        <v/>
      </c>
      <c r="L9665" s="1">
        <v>728.1</v>
      </c>
      <c r="M9665" t="str">
        <f t="shared" si="4"/>
        <v/>
      </c>
      <c r="N9665">
        <f t="shared" si="5"/>
        <v>0.001552795</v>
      </c>
      <c r="O9665">
        <f t="shared" si="6"/>
        <v>0</v>
      </c>
      <c r="P9665">
        <f t="shared" si="7"/>
        <v>0</v>
      </c>
      <c r="R9665">
        <f t="shared" si="8"/>
        <v>0.001552795</v>
      </c>
      <c r="S9665" t="str">
        <f t="shared" si="9"/>
        <v/>
      </c>
    </row>
    <row r="9666" ht="15.75" customHeight="1">
      <c r="A9666">
        <v>-3.0</v>
      </c>
      <c r="B9666">
        <v>-7.0</v>
      </c>
      <c r="C9666">
        <v>19.0</v>
      </c>
      <c r="D9666">
        <f t="shared" si="1"/>
        <v>387020</v>
      </c>
      <c r="E9666" s="1">
        <v>153.1</v>
      </c>
      <c r="F9666">
        <v>-1.0</v>
      </c>
      <c r="G9666">
        <v>28.0</v>
      </c>
      <c r="H9666">
        <v>10.0</v>
      </c>
      <c r="I9666" s="1">
        <v>277.4</v>
      </c>
      <c r="J9666">
        <f t="shared" si="2"/>
        <v>317645</v>
      </c>
      <c r="K9666" t="str">
        <f t="shared" si="3"/>
        <v/>
      </c>
      <c r="L9666" s="1">
        <v>277.4</v>
      </c>
      <c r="M9666" t="str">
        <f t="shared" si="4"/>
        <v/>
      </c>
      <c r="N9666">
        <f t="shared" si="5"/>
        <v>0.001552795</v>
      </c>
      <c r="O9666">
        <f t="shared" si="6"/>
        <v>0</v>
      </c>
      <c r="P9666">
        <f t="shared" si="7"/>
        <v>0</v>
      </c>
      <c r="R9666">
        <f t="shared" si="8"/>
        <v>0.001552795</v>
      </c>
      <c r="S9666" t="str">
        <f t="shared" si="9"/>
        <v/>
      </c>
    </row>
    <row r="9667" ht="15.75" customHeight="1">
      <c r="A9667">
        <v>-3.0</v>
      </c>
      <c r="B9667">
        <v>-7.0</v>
      </c>
      <c r="C9667">
        <v>-19.0</v>
      </c>
      <c r="D9667">
        <f t="shared" si="1"/>
        <v>82716</v>
      </c>
      <c r="E9667" s="1">
        <v>147.8</v>
      </c>
      <c r="F9667">
        <v>-1.0</v>
      </c>
      <c r="G9667">
        <v>28.0</v>
      </c>
      <c r="H9667">
        <v>11.0</v>
      </c>
      <c r="I9667" s="1">
        <v>855.4</v>
      </c>
      <c r="J9667">
        <f t="shared" si="2"/>
        <v>325653</v>
      </c>
      <c r="K9667" t="str">
        <f t="shared" si="3"/>
        <v/>
      </c>
      <c r="L9667" s="1">
        <v>855.4</v>
      </c>
      <c r="M9667" t="str">
        <f t="shared" si="4"/>
        <v/>
      </c>
      <c r="N9667">
        <f t="shared" si="5"/>
        <v>0.001552795</v>
      </c>
      <c r="O9667">
        <f t="shared" si="6"/>
        <v>0</v>
      </c>
      <c r="P9667">
        <f t="shared" si="7"/>
        <v>0</v>
      </c>
      <c r="R9667">
        <f t="shared" si="8"/>
        <v>0.001552795</v>
      </c>
      <c r="S9667" t="str">
        <f t="shared" si="9"/>
        <v/>
      </c>
    </row>
    <row r="9668" ht="15.75" customHeight="1">
      <c r="A9668">
        <v>-3.0</v>
      </c>
      <c r="B9668">
        <v>-7.0</v>
      </c>
      <c r="C9668">
        <v>-20.0</v>
      </c>
      <c r="D9668">
        <f t="shared" si="1"/>
        <v>74708</v>
      </c>
      <c r="E9668" s="1">
        <v>529.5</v>
      </c>
      <c r="F9668">
        <v>-1.0</v>
      </c>
      <c r="G9668">
        <v>28.0</v>
      </c>
      <c r="H9668">
        <v>12.0</v>
      </c>
      <c r="I9668" s="1">
        <v>855.8</v>
      </c>
      <c r="J9668">
        <f t="shared" si="2"/>
        <v>333661</v>
      </c>
      <c r="K9668" t="str">
        <f t="shared" si="3"/>
        <v/>
      </c>
      <c r="L9668" s="1">
        <v>855.8</v>
      </c>
      <c r="M9668" t="str">
        <f t="shared" si="4"/>
        <v/>
      </c>
      <c r="N9668">
        <f t="shared" si="5"/>
        <v>0.001552795</v>
      </c>
      <c r="O9668">
        <f t="shared" si="6"/>
        <v>0</v>
      </c>
      <c r="P9668">
        <f t="shared" si="7"/>
        <v>0</v>
      </c>
      <c r="R9668">
        <f t="shared" si="8"/>
        <v>0.001552795</v>
      </c>
      <c r="S9668" t="str">
        <f t="shared" si="9"/>
        <v/>
      </c>
    </row>
    <row r="9669" ht="15.75" customHeight="1">
      <c r="A9669">
        <v>-3.0</v>
      </c>
      <c r="B9669">
        <v>-7.0</v>
      </c>
      <c r="C9669">
        <v>-21.0</v>
      </c>
      <c r="D9669">
        <f t="shared" si="1"/>
        <v>66700</v>
      </c>
      <c r="E9669" s="1">
        <v>44.19</v>
      </c>
      <c r="F9669">
        <v>-1.0</v>
      </c>
      <c r="G9669">
        <v>29.0</v>
      </c>
      <c r="H9669">
        <v>10.0</v>
      </c>
      <c r="I9669" s="1">
        <v>907.5</v>
      </c>
      <c r="J9669">
        <f t="shared" si="2"/>
        <v>317722</v>
      </c>
      <c r="K9669" t="str">
        <f t="shared" si="3"/>
        <v/>
      </c>
      <c r="L9669" s="1">
        <v>907.5</v>
      </c>
      <c r="M9669" t="str">
        <f t="shared" si="4"/>
        <v/>
      </c>
      <c r="N9669">
        <f t="shared" si="5"/>
        <v>0.001552795</v>
      </c>
      <c r="O9669">
        <f t="shared" si="6"/>
        <v>0</v>
      </c>
      <c r="P9669">
        <f t="shared" si="7"/>
        <v>0</v>
      </c>
      <c r="R9669">
        <f t="shared" si="8"/>
        <v>0.001552795</v>
      </c>
      <c r="S9669" t="str">
        <f t="shared" si="9"/>
        <v/>
      </c>
    </row>
    <row r="9670" ht="15.75" customHeight="1">
      <c r="A9670">
        <v>-3.0</v>
      </c>
      <c r="B9670">
        <v>-7.0</v>
      </c>
      <c r="C9670">
        <v>-21.0</v>
      </c>
      <c r="D9670">
        <f t="shared" si="1"/>
        <v>66700</v>
      </c>
      <c r="E9670" s="1">
        <v>54.71</v>
      </c>
      <c r="F9670">
        <v>-1.0</v>
      </c>
      <c r="G9670">
        <v>29.0</v>
      </c>
      <c r="H9670">
        <v>11.0</v>
      </c>
      <c r="I9670" s="1">
        <v>1415.0</v>
      </c>
      <c r="J9670">
        <f t="shared" si="2"/>
        <v>325730</v>
      </c>
      <c r="K9670" t="str">
        <f t="shared" si="3"/>
        <v/>
      </c>
      <c r="L9670" s="1">
        <v>1415.0</v>
      </c>
      <c r="M9670" t="str">
        <f t="shared" si="4"/>
        <v/>
      </c>
      <c r="N9670">
        <f t="shared" si="5"/>
        <v>0.001552795</v>
      </c>
      <c r="O9670">
        <f t="shared" si="6"/>
        <v>0</v>
      </c>
      <c r="P9670">
        <f t="shared" si="7"/>
        <v>0</v>
      </c>
      <c r="R9670">
        <f t="shared" si="8"/>
        <v>0.001552795</v>
      </c>
      <c r="S9670" t="str">
        <f t="shared" si="9"/>
        <v/>
      </c>
    </row>
    <row r="9671" ht="15.75" customHeight="1">
      <c r="A9671">
        <v>-3.0</v>
      </c>
      <c r="B9671">
        <v>-7.0</v>
      </c>
      <c r="C9671">
        <v>-22.0</v>
      </c>
      <c r="D9671">
        <f t="shared" si="1"/>
        <v>58692</v>
      </c>
      <c r="E9671" s="1">
        <v>3.702</v>
      </c>
      <c r="F9671">
        <v>-1.0</v>
      </c>
      <c r="G9671">
        <v>29.0</v>
      </c>
      <c r="H9671">
        <v>12.0</v>
      </c>
      <c r="I9671" s="1">
        <v>298.5</v>
      </c>
      <c r="J9671">
        <f t="shared" si="2"/>
        <v>333738</v>
      </c>
      <c r="K9671" t="str">
        <f t="shared" si="3"/>
        <v/>
      </c>
      <c r="L9671" s="1">
        <v>298.5</v>
      </c>
      <c r="M9671" t="str">
        <f t="shared" si="4"/>
        <v/>
      </c>
      <c r="N9671">
        <f t="shared" si="5"/>
        <v>0.001552795</v>
      </c>
      <c r="O9671">
        <f t="shared" si="6"/>
        <v>0</v>
      </c>
      <c r="P9671">
        <f t="shared" si="7"/>
        <v>0</v>
      </c>
      <c r="R9671">
        <f t="shared" si="8"/>
        <v>0.001552795</v>
      </c>
      <c r="S9671" t="str">
        <f t="shared" si="9"/>
        <v/>
      </c>
    </row>
    <row r="9672" ht="15.75" customHeight="1">
      <c r="A9672">
        <v>-3.0</v>
      </c>
      <c r="B9672">
        <v>-7.0</v>
      </c>
      <c r="C9672">
        <v>-22.0</v>
      </c>
      <c r="D9672">
        <f t="shared" si="1"/>
        <v>58692</v>
      </c>
      <c r="E9672" s="1">
        <v>2.613</v>
      </c>
      <c r="F9672">
        <v>-1.0</v>
      </c>
      <c r="G9672">
        <v>30.0</v>
      </c>
      <c r="H9672">
        <v>11.0</v>
      </c>
      <c r="I9672" s="1">
        <v>151.3</v>
      </c>
      <c r="J9672">
        <f t="shared" si="2"/>
        <v>325807</v>
      </c>
      <c r="K9672" t="str">
        <f t="shared" si="3"/>
        <v/>
      </c>
      <c r="L9672" s="1">
        <v>151.3</v>
      </c>
      <c r="M9672" t="str">
        <f t="shared" si="4"/>
        <v/>
      </c>
      <c r="N9672">
        <f t="shared" si="5"/>
        <v>0.001552795</v>
      </c>
      <c r="O9672">
        <f t="shared" si="6"/>
        <v>0</v>
      </c>
      <c r="P9672">
        <f t="shared" si="7"/>
        <v>0</v>
      </c>
      <c r="R9672">
        <f t="shared" si="8"/>
        <v>0.001552795</v>
      </c>
      <c r="S9672" t="str">
        <f t="shared" si="9"/>
        <v/>
      </c>
    </row>
    <row r="9673" ht="15.75" customHeight="1">
      <c r="A9673">
        <v>-3.0</v>
      </c>
      <c r="B9673">
        <v>-7.0</v>
      </c>
      <c r="C9673">
        <v>-23.0</v>
      </c>
      <c r="D9673">
        <f t="shared" si="1"/>
        <v>50684</v>
      </c>
      <c r="E9673" s="1">
        <v>17.76</v>
      </c>
      <c r="F9673">
        <v>-1.0</v>
      </c>
      <c r="G9673">
        <v>30.0</v>
      </c>
      <c r="H9673">
        <v>12.0</v>
      </c>
      <c r="I9673" s="1">
        <v>516.1</v>
      </c>
      <c r="J9673">
        <f t="shared" si="2"/>
        <v>333815</v>
      </c>
      <c r="K9673" t="str">
        <f t="shared" si="3"/>
        <v/>
      </c>
      <c r="L9673" s="1">
        <v>516.1</v>
      </c>
      <c r="M9673" t="str">
        <f t="shared" si="4"/>
        <v/>
      </c>
      <c r="N9673">
        <f t="shared" si="5"/>
        <v>0.001552795</v>
      </c>
      <c r="O9673">
        <f t="shared" si="6"/>
        <v>0</v>
      </c>
      <c r="P9673">
        <f t="shared" si="7"/>
        <v>0</v>
      </c>
      <c r="R9673">
        <f t="shared" si="8"/>
        <v>0.001552795</v>
      </c>
      <c r="S9673" t="str">
        <f t="shared" si="9"/>
        <v/>
      </c>
    </row>
    <row r="9674" ht="15.75" customHeight="1">
      <c r="A9674">
        <v>-3.0</v>
      </c>
      <c r="B9674">
        <v>-7.0</v>
      </c>
      <c r="C9674">
        <v>-23.0</v>
      </c>
      <c r="D9674">
        <f t="shared" si="1"/>
        <v>50684</v>
      </c>
      <c r="E9674" s="1">
        <v>21.0</v>
      </c>
      <c r="F9674">
        <v>-1.0</v>
      </c>
      <c r="G9674">
        <v>32.0</v>
      </c>
      <c r="H9674">
        <v>10.0</v>
      </c>
      <c r="I9674" s="1">
        <v>302.1</v>
      </c>
      <c r="J9674">
        <f t="shared" si="2"/>
        <v>317953</v>
      </c>
      <c r="K9674" t="str">
        <f t="shared" si="3"/>
        <v/>
      </c>
      <c r="L9674" s="1">
        <v>302.1</v>
      </c>
      <c r="M9674" t="str">
        <f t="shared" si="4"/>
        <v/>
      </c>
      <c r="N9674">
        <f t="shared" si="5"/>
        <v>0.001552795</v>
      </c>
      <c r="O9674">
        <f t="shared" si="6"/>
        <v>0</v>
      </c>
      <c r="P9674">
        <f t="shared" si="7"/>
        <v>0</v>
      </c>
      <c r="R9674">
        <f t="shared" si="8"/>
        <v>0.001552795</v>
      </c>
      <c r="S9674" t="str">
        <f t="shared" si="9"/>
        <v/>
      </c>
    </row>
    <row r="9675" ht="15.75" customHeight="1">
      <c r="A9675">
        <v>-3.0</v>
      </c>
      <c r="B9675">
        <v>-7.0</v>
      </c>
      <c r="C9675">
        <v>-24.0</v>
      </c>
      <c r="D9675">
        <f t="shared" si="1"/>
        <v>42676</v>
      </c>
      <c r="E9675" s="1">
        <v>19.13</v>
      </c>
      <c r="F9675">
        <v>-1.0</v>
      </c>
      <c r="G9675">
        <v>32.0</v>
      </c>
      <c r="H9675">
        <v>11.0</v>
      </c>
      <c r="I9675" s="1">
        <v>249.4</v>
      </c>
      <c r="J9675">
        <f t="shared" si="2"/>
        <v>325961</v>
      </c>
      <c r="K9675" t="str">
        <f t="shared" si="3"/>
        <v/>
      </c>
      <c r="L9675" s="1">
        <v>249.4</v>
      </c>
      <c r="M9675" t="str">
        <f t="shared" si="4"/>
        <v/>
      </c>
      <c r="N9675">
        <f t="shared" si="5"/>
        <v>0.001552795</v>
      </c>
      <c r="O9675">
        <f t="shared" si="6"/>
        <v>0</v>
      </c>
      <c r="P9675">
        <f t="shared" si="7"/>
        <v>0</v>
      </c>
      <c r="R9675">
        <f t="shared" si="8"/>
        <v>0.001552795</v>
      </c>
      <c r="S9675" t="str">
        <f t="shared" si="9"/>
        <v/>
      </c>
    </row>
    <row r="9676" ht="15.75" customHeight="1">
      <c r="A9676">
        <v>-3.0</v>
      </c>
      <c r="B9676">
        <v>-7.0</v>
      </c>
      <c r="C9676">
        <v>-24.0</v>
      </c>
      <c r="D9676">
        <f t="shared" si="1"/>
        <v>42676</v>
      </c>
      <c r="E9676" s="1">
        <v>25.01</v>
      </c>
      <c r="F9676">
        <v>-1.0</v>
      </c>
      <c r="G9676">
        <v>33.0</v>
      </c>
      <c r="H9676">
        <v>10.0</v>
      </c>
      <c r="I9676" s="1">
        <v>269.4</v>
      </c>
      <c r="J9676">
        <f t="shared" si="2"/>
        <v>318030</v>
      </c>
      <c r="K9676" t="str">
        <f t="shared" si="3"/>
        <v/>
      </c>
      <c r="L9676" s="1">
        <v>269.4</v>
      </c>
      <c r="M9676" t="str">
        <f t="shared" si="4"/>
        <v/>
      </c>
      <c r="N9676">
        <f t="shared" si="5"/>
        <v>0.001552795</v>
      </c>
      <c r="O9676">
        <f t="shared" si="6"/>
        <v>0</v>
      </c>
      <c r="P9676">
        <f t="shared" si="7"/>
        <v>0</v>
      </c>
      <c r="R9676">
        <f t="shared" si="8"/>
        <v>0.001552795</v>
      </c>
      <c r="S9676" t="str">
        <f t="shared" si="9"/>
        <v/>
      </c>
    </row>
    <row r="9677" ht="15.75" customHeight="1">
      <c r="A9677">
        <v>-3.0</v>
      </c>
      <c r="B9677">
        <v>-7.0</v>
      </c>
      <c r="C9677">
        <v>-25.0</v>
      </c>
      <c r="D9677">
        <f t="shared" si="1"/>
        <v>34668</v>
      </c>
      <c r="E9677" s="1">
        <v>21.23</v>
      </c>
      <c r="F9677">
        <v>-1.0</v>
      </c>
      <c r="G9677">
        <v>33.0</v>
      </c>
      <c r="H9677">
        <v>11.0</v>
      </c>
      <c r="I9677" s="1">
        <v>364.9</v>
      </c>
      <c r="J9677">
        <f t="shared" si="2"/>
        <v>326038</v>
      </c>
      <c r="K9677" t="str">
        <f t="shared" si="3"/>
        <v/>
      </c>
      <c r="L9677" s="1">
        <v>364.9</v>
      </c>
      <c r="M9677" t="str">
        <f t="shared" si="4"/>
        <v/>
      </c>
      <c r="N9677">
        <f t="shared" si="5"/>
        <v>0.001552795</v>
      </c>
      <c r="O9677">
        <f t="shared" si="6"/>
        <v>0</v>
      </c>
      <c r="P9677">
        <f t="shared" si="7"/>
        <v>0</v>
      </c>
      <c r="R9677">
        <f t="shared" si="8"/>
        <v>0.001552795</v>
      </c>
      <c r="S9677" t="str">
        <f t="shared" si="9"/>
        <v/>
      </c>
    </row>
    <row r="9678" ht="15.75" customHeight="1">
      <c r="A9678">
        <v>-3.0</v>
      </c>
      <c r="B9678">
        <v>-7.0</v>
      </c>
      <c r="C9678">
        <v>-25.0</v>
      </c>
      <c r="D9678">
        <f t="shared" si="1"/>
        <v>34668</v>
      </c>
      <c r="E9678" s="1">
        <v>22.84</v>
      </c>
      <c r="F9678">
        <v>-1.0</v>
      </c>
      <c r="G9678">
        <v>33.0</v>
      </c>
      <c r="H9678">
        <v>12.0</v>
      </c>
      <c r="I9678" s="1">
        <v>88.43</v>
      </c>
      <c r="J9678">
        <f t="shared" si="2"/>
        <v>334046</v>
      </c>
      <c r="K9678" t="str">
        <f t="shared" si="3"/>
        <v/>
      </c>
      <c r="L9678" s="1">
        <v>88.43</v>
      </c>
      <c r="M9678" t="str">
        <f t="shared" si="4"/>
        <v/>
      </c>
      <c r="N9678">
        <f t="shared" si="5"/>
        <v>0.001552795</v>
      </c>
      <c r="O9678">
        <f t="shared" si="6"/>
        <v>0</v>
      </c>
      <c r="P9678">
        <f t="shared" si="7"/>
        <v>0</v>
      </c>
      <c r="R9678">
        <f t="shared" si="8"/>
        <v>0.001552795</v>
      </c>
      <c r="S9678" t="str">
        <f t="shared" si="9"/>
        <v/>
      </c>
    </row>
    <row r="9679" ht="15.75" customHeight="1">
      <c r="A9679">
        <v>-3.0</v>
      </c>
      <c r="B9679">
        <v>-7.0</v>
      </c>
      <c r="C9679">
        <v>-26.0</v>
      </c>
      <c r="D9679">
        <f t="shared" si="1"/>
        <v>26660</v>
      </c>
      <c r="E9679" s="1">
        <v>4.025</v>
      </c>
      <c r="F9679">
        <v>-1.0</v>
      </c>
      <c r="G9679">
        <v>33.0</v>
      </c>
      <c r="H9679">
        <v>13.0</v>
      </c>
      <c r="I9679" s="1">
        <v>731.6</v>
      </c>
      <c r="J9679">
        <f t="shared" si="2"/>
        <v>342054</v>
      </c>
      <c r="K9679" t="str">
        <f t="shared" si="3"/>
        <v/>
      </c>
      <c r="L9679" s="1">
        <v>731.6</v>
      </c>
      <c r="M9679" t="str">
        <f t="shared" si="4"/>
        <v/>
      </c>
      <c r="N9679">
        <f t="shared" si="5"/>
        <v>0.001552795</v>
      </c>
      <c r="O9679">
        <f t="shared" si="6"/>
        <v>0</v>
      </c>
      <c r="P9679">
        <f t="shared" si="7"/>
        <v>0</v>
      </c>
      <c r="R9679">
        <f t="shared" si="8"/>
        <v>0.001552795</v>
      </c>
      <c r="S9679" t="str">
        <f t="shared" si="9"/>
        <v/>
      </c>
    </row>
    <row r="9680" ht="15.75" customHeight="1">
      <c r="A9680">
        <v>-3.0</v>
      </c>
      <c r="B9680">
        <v>-7.0</v>
      </c>
      <c r="C9680">
        <v>-26.0</v>
      </c>
      <c r="D9680">
        <f t="shared" si="1"/>
        <v>26660</v>
      </c>
      <c r="E9680" s="1">
        <v>2.28</v>
      </c>
      <c r="F9680">
        <v>-1.0</v>
      </c>
      <c r="G9680">
        <v>34.0</v>
      </c>
      <c r="H9680">
        <v>10.0</v>
      </c>
      <c r="I9680" s="1">
        <v>235.8</v>
      </c>
      <c r="J9680">
        <f t="shared" si="2"/>
        <v>318107</v>
      </c>
      <c r="K9680" t="str">
        <f t="shared" si="3"/>
        <v/>
      </c>
      <c r="L9680" s="1">
        <v>235.8</v>
      </c>
      <c r="M9680" t="str">
        <f t="shared" si="4"/>
        <v/>
      </c>
      <c r="N9680">
        <f t="shared" si="5"/>
        <v>0.001552795</v>
      </c>
      <c r="O9680">
        <f t="shared" si="6"/>
        <v>0</v>
      </c>
      <c r="P9680">
        <f t="shared" si="7"/>
        <v>0</v>
      </c>
      <c r="R9680">
        <f t="shared" si="8"/>
        <v>0.001552795</v>
      </c>
      <c r="S9680" t="str">
        <f t="shared" si="9"/>
        <v/>
      </c>
    </row>
    <row r="9681" ht="15.75" customHeight="1">
      <c r="A9681">
        <v>-3.0</v>
      </c>
      <c r="B9681">
        <v>-7.0</v>
      </c>
      <c r="C9681">
        <v>-27.0</v>
      </c>
      <c r="D9681">
        <f t="shared" si="1"/>
        <v>18652</v>
      </c>
      <c r="E9681" s="1">
        <v>8.14</v>
      </c>
      <c r="F9681">
        <v>-1.0</v>
      </c>
      <c r="G9681">
        <v>34.0</v>
      </c>
      <c r="H9681">
        <v>11.0</v>
      </c>
      <c r="I9681" s="1">
        <v>230.6</v>
      </c>
      <c r="J9681">
        <f t="shared" si="2"/>
        <v>326115</v>
      </c>
      <c r="K9681" t="str">
        <f t="shared" si="3"/>
        <v/>
      </c>
      <c r="L9681" s="1">
        <v>230.6</v>
      </c>
      <c r="M9681" t="str">
        <f t="shared" si="4"/>
        <v/>
      </c>
      <c r="N9681">
        <f t="shared" si="5"/>
        <v>0.001552795</v>
      </c>
      <c r="O9681">
        <f t="shared" si="6"/>
        <v>0</v>
      </c>
      <c r="P9681">
        <f t="shared" si="7"/>
        <v>0</v>
      </c>
      <c r="R9681">
        <f t="shared" si="8"/>
        <v>0.001552795</v>
      </c>
      <c r="S9681" t="str">
        <f t="shared" si="9"/>
        <v/>
      </c>
    </row>
    <row r="9682" ht="15.75" customHeight="1">
      <c r="A9682">
        <v>-3.0</v>
      </c>
      <c r="B9682">
        <v>-7.0</v>
      </c>
      <c r="C9682">
        <v>-27.0</v>
      </c>
      <c r="D9682">
        <f t="shared" si="1"/>
        <v>18652</v>
      </c>
      <c r="E9682" s="1">
        <v>5.319</v>
      </c>
      <c r="F9682">
        <v>-1.0</v>
      </c>
      <c r="G9682">
        <v>34.0</v>
      </c>
      <c r="H9682">
        <v>12.0</v>
      </c>
      <c r="I9682" s="1">
        <v>1157.0</v>
      </c>
      <c r="J9682">
        <f t="shared" si="2"/>
        <v>334123</v>
      </c>
      <c r="K9682" t="str">
        <f t="shared" si="3"/>
        <v/>
      </c>
      <c r="L9682" s="1">
        <v>1157.0</v>
      </c>
      <c r="M9682" t="str">
        <f t="shared" si="4"/>
        <v/>
      </c>
      <c r="N9682">
        <f t="shared" si="5"/>
        <v>0.001552795</v>
      </c>
      <c r="O9682">
        <f t="shared" si="6"/>
        <v>0</v>
      </c>
      <c r="P9682">
        <f t="shared" si="7"/>
        <v>0</v>
      </c>
      <c r="R9682">
        <f t="shared" si="8"/>
        <v>0.001552795</v>
      </c>
      <c r="S9682" t="str">
        <f t="shared" si="9"/>
        <v/>
      </c>
    </row>
    <row r="9683" ht="15.75" customHeight="1">
      <c r="A9683">
        <v>-3.0</v>
      </c>
      <c r="B9683">
        <v>-8.0</v>
      </c>
      <c r="C9683">
        <v>0.0</v>
      </c>
      <c r="D9683">
        <f t="shared" si="1"/>
        <v>234791</v>
      </c>
      <c r="E9683" s="1">
        <v>358.3</v>
      </c>
      <c r="F9683">
        <v>-1.0</v>
      </c>
      <c r="G9683">
        <v>34.0</v>
      </c>
      <c r="H9683">
        <v>13.0</v>
      </c>
      <c r="I9683" s="1">
        <v>19.12</v>
      </c>
      <c r="J9683">
        <f t="shared" si="2"/>
        <v>342131</v>
      </c>
      <c r="K9683" t="str">
        <f t="shared" si="3"/>
        <v/>
      </c>
      <c r="L9683" s="1">
        <v>19.12</v>
      </c>
      <c r="M9683" t="str">
        <f t="shared" si="4"/>
        <v/>
      </c>
      <c r="N9683">
        <f t="shared" si="5"/>
        <v>0.001552795</v>
      </c>
      <c r="O9683">
        <f t="shared" si="6"/>
        <v>0</v>
      </c>
      <c r="P9683">
        <f t="shared" si="7"/>
        <v>0</v>
      </c>
      <c r="R9683">
        <f t="shared" si="8"/>
        <v>0.001552795</v>
      </c>
      <c r="S9683" t="str">
        <f t="shared" si="9"/>
        <v/>
      </c>
    </row>
    <row r="9684" ht="15.75" customHeight="1">
      <c r="A9684">
        <v>-3.0</v>
      </c>
      <c r="B9684">
        <v>8.0</v>
      </c>
      <c r="C9684">
        <v>0.0</v>
      </c>
      <c r="D9684">
        <f t="shared" si="1"/>
        <v>236023</v>
      </c>
      <c r="E9684" s="1">
        <v>330.0</v>
      </c>
      <c r="F9684">
        <v>-1.0</v>
      </c>
      <c r="G9684">
        <v>35.0</v>
      </c>
      <c r="H9684">
        <v>10.0</v>
      </c>
      <c r="I9684" s="1">
        <v>707.0</v>
      </c>
      <c r="J9684">
        <f t="shared" si="2"/>
        <v>318184</v>
      </c>
      <c r="K9684" t="str">
        <f t="shared" si="3"/>
        <v/>
      </c>
      <c r="L9684" s="1">
        <v>707.0</v>
      </c>
      <c r="M9684" t="str">
        <f t="shared" si="4"/>
        <v/>
      </c>
      <c r="N9684">
        <f t="shared" si="5"/>
        <v>0.001552795</v>
      </c>
      <c r="O9684">
        <f t="shared" si="6"/>
        <v>0</v>
      </c>
      <c r="P9684">
        <f t="shared" si="7"/>
        <v>0</v>
      </c>
      <c r="R9684">
        <f t="shared" si="8"/>
        <v>0.001552795</v>
      </c>
      <c r="S9684" t="str">
        <f t="shared" si="9"/>
        <v/>
      </c>
    </row>
    <row r="9685" ht="15.75" customHeight="1">
      <c r="A9685">
        <v>-3.0</v>
      </c>
      <c r="B9685">
        <v>8.0</v>
      </c>
      <c r="C9685">
        <v>-1.0</v>
      </c>
      <c r="D9685">
        <f t="shared" si="1"/>
        <v>228015</v>
      </c>
      <c r="E9685" s="1">
        <v>181.9</v>
      </c>
      <c r="F9685">
        <v>-1.0</v>
      </c>
      <c r="G9685">
        <v>35.0</v>
      </c>
      <c r="H9685">
        <v>11.0</v>
      </c>
      <c r="I9685" s="1">
        <v>23.53</v>
      </c>
      <c r="J9685">
        <f t="shared" si="2"/>
        <v>326192</v>
      </c>
      <c r="K9685" t="str">
        <f t="shared" si="3"/>
        <v/>
      </c>
      <c r="L9685" s="1">
        <v>23.53</v>
      </c>
      <c r="M9685" t="str">
        <f t="shared" si="4"/>
        <v/>
      </c>
      <c r="N9685">
        <f t="shared" si="5"/>
        <v>0.001552795</v>
      </c>
      <c r="O9685">
        <f t="shared" si="6"/>
        <v>0</v>
      </c>
      <c r="P9685">
        <f t="shared" si="7"/>
        <v>0</v>
      </c>
      <c r="R9685">
        <f t="shared" si="8"/>
        <v>0.001552795</v>
      </c>
      <c r="S9685" t="str">
        <f t="shared" si="9"/>
        <v/>
      </c>
    </row>
    <row r="9686" ht="15.75" customHeight="1">
      <c r="A9686">
        <v>-3.0</v>
      </c>
      <c r="B9686">
        <v>-8.0</v>
      </c>
      <c r="C9686">
        <v>1.0</v>
      </c>
      <c r="D9686">
        <f t="shared" si="1"/>
        <v>242799</v>
      </c>
      <c r="E9686" s="1">
        <v>187.5</v>
      </c>
      <c r="F9686">
        <v>-1.0</v>
      </c>
      <c r="G9686">
        <v>35.0</v>
      </c>
      <c r="H9686">
        <v>12.0</v>
      </c>
      <c r="I9686" s="1">
        <v>47.89</v>
      </c>
      <c r="J9686">
        <f t="shared" si="2"/>
        <v>334200</v>
      </c>
      <c r="K9686" t="str">
        <f t="shared" si="3"/>
        <v/>
      </c>
      <c r="L9686" s="1">
        <v>47.89</v>
      </c>
      <c r="M9686" t="str">
        <f t="shared" si="4"/>
        <v/>
      </c>
      <c r="N9686">
        <f t="shared" si="5"/>
        <v>0.001552795</v>
      </c>
      <c r="O9686">
        <f t="shared" si="6"/>
        <v>0</v>
      </c>
      <c r="P9686">
        <f t="shared" si="7"/>
        <v>0</v>
      </c>
      <c r="R9686">
        <f t="shared" si="8"/>
        <v>0.001552795</v>
      </c>
      <c r="S9686" t="str">
        <f t="shared" si="9"/>
        <v/>
      </c>
    </row>
    <row r="9687" ht="15.75" customHeight="1">
      <c r="A9687">
        <v>-3.0</v>
      </c>
      <c r="B9687">
        <v>-8.0</v>
      </c>
      <c r="C9687">
        <v>1.0</v>
      </c>
      <c r="D9687">
        <f t="shared" si="1"/>
        <v>242799</v>
      </c>
      <c r="E9687" s="1">
        <v>236.0</v>
      </c>
      <c r="F9687">
        <v>-1.0</v>
      </c>
      <c r="G9687">
        <v>35.0</v>
      </c>
      <c r="H9687">
        <v>13.0</v>
      </c>
      <c r="I9687" s="1">
        <v>395.0</v>
      </c>
      <c r="J9687">
        <f t="shared" si="2"/>
        <v>342208</v>
      </c>
      <c r="K9687" t="str">
        <f t="shared" si="3"/>
        <v/>
      </c>
      <c r="L9687" s="1">
        <v>395.0</v>
      </c>
      <c r="M9687" t="str">
        <f t="shared" si="4"/>
        <v/>
      </c>
      <c r="N9687">
        <f t="shared" si="5"/>
        <v>0.001552795</v>
      </c>
      <c r="O9687">
        <f t="shared" si="6"/>
        <v>0</v>
      </c>
      <c r="P9687">
        <f t="shared" si="7"/>
        <v>0</v>
      </c>
      <c r="R9687">
        <f t="shared" si="8"/>
        <v>0.001552795</v>
      </c>
      <c r="S9687" t="str">
        <f t="shared" si="9"/>
        <v/>
      </c>
    </row>
    <row r="9688" ht="15.75" customHeight="1">
      <c r="A9688">
        <v>-3.0</v>
      </c>
      <c r="B9688">
        <v>-8.0</v>
      </c>
      <c r="C9688">
        <v>-1.0</v>
      </c>
      <c r="D9688">
        <f t="shared" si="1"/>
        <v>226783</v>
      </c>
      <c r="E9688" s="1">
        <v>181.3</v>
      </c>
      <c r="F9688">
        <v>-1.0</v>
      </c>
      <c r="G9688">
        <v>36.0</v>
      </c>
      <c r="H9688">
        <v>10.0</v>
      </c>
      <c r="I9688" s="1">
        <v>89.24</v>
      </c>
      <c r="J9688">
        <f t="shared" si="2"/>
        <v>318261</v>
      </c>
      <c r="K9688" t="str">
        <f t="shared" si="3"/>
        <v/>
      </c>
      <c r="L9688" s="1">
        <v>89.24</v>
      </c>
      <c r="M9688" t="str">
        <f t="shared" si="4"/>
        <v/>
      </c>
      <c r="N9688">
        <f t="shared" si="5"/>
        <v>0.001552795</v>
      </c>
      <c r="O9688">
        <f t="shared" si="6"/>
        <v>0</v>
      </c>
      <c r="P9688">
        <f t="shared" si="7"/>
        <v>0</v>
      </c>
      <c r="R9688">
        <f t="shared" si="8"/>
        <v>0.001552795</v>
      </c>
      <c r="S9688" t="str">
        <f t="shared" si="9"/>
        <v/>
      </c>
    </row>
    <row r="9689" ht="15.75" customHeight="1">
      <c r="A9689">
        <v>-3.0</v>
      </c>
      <c r="B9689">
        <v>8.0</v>
      </c>
      <c r="C9689">
        <v>1.0</v>
      </c>
      <c r="D9689">
        <f t="shared" si="1"/>
        <v>244031</v>
      </c>
      <c r="E9689" s="1">
        <v>185.0</v>
      </c>
      <c r="F9689">
        <v>-1.0</v>
      </c>
      <c r="G9689">
        <v>36.0</v>
      </c>
      <c r="H9689">
        <v>11.0</v>
      </c>
      <c r="I9689" s="1">
        <v>82.42</v>
      </c>
      <c r="J9689">
        <f t="shared" si="2"/>
        <v>326269</v>
      </c>
      <c r="K9689" t="str">
        <f t="shared" si="3"/>
        <v/>
      </c>
      <c r="L9689" s="1">
        <v>82.42</v>
      </c>
      <c r="M9689" t="str">
        <f t="shared" si="4"/>
        <v/>
      </c>
      <c r="N9689">
        <f t="shared" si="5"/>
        <v>0.001552795</v>
      </c>
      <c r="O9689">
        <f t="shared" si="6"/>
        <v>0</v>
      </c>
      <c r="P9689">
        <f t="shared" si="7"/>
        <v>0</v>
      </c>
      <c r="R9689">
        <f t="shared" si="8"/>
        <v>0.001552795</v>
      </c>
      <c r="S9689" t="str">
        <f t="shared" si="9"/>
        <v/>
      </c>
    </row>
    <row r="9690" ht="15.75" customHeight="1">
      <c r="A9690">
        <v>-3.0</v>
      </c>
      <c r="B9690">
        <v>8.0</v>
      </c>
      <c r="C9690">
        <v>-2.0</v>
      </c>
      <c r="D9690">
        <f t="shared" si="1"/>
        <v>220007</v>
      </c>
      <c r="E9690" s="1">
        <v>3052.0</v>
      </c>
      <c r="F9690">
        <v>-1.0</v>
      </c>
      <c r="G9690">
        <v>36.0</v>
      </c>
      <c r="H9690">
        <v>12.0</v>
      </c>
      <c r="I9690" s="1">
        <v>167.1</v>
      </c>
      <c r="J9690">
        <f t="shared" si="2"/>
        <v>334277</v>
      </c>
      <c r="K9690" t="str">
        <f t="shared" si="3"/>
        <v/>
      </c>
      <c r="L9690" s="1">
        <v>167.1</v>
      </c>
      <c r="M9690" t="str">
        <f t="shared" si="4"/>
        <v/>
      </c>
      <c r="N9690">
        <f t="shared" si="5"/>
        <v>0.001552795</v>
      </c>
      <c r="O9690">
        <f t="shared" si="6"/>
        <v>0</v>
      </c>
      <c r="P9690">
        <f t="shared" si="7"/>
        <v>0</v>
      </c>
      <c r="R9690">
        <f t="shared" si="8"/>
        <v>0.001552795</v>
      </c>
      <c r="S9690" t="str">
        <f t="shared" si="9"/>
        <v/>
      </c>
    </row>
    <row r="9691" ht="15.75" customHeight="1">
      <c r="A9691">
        <v>-3.0</v>
      </c>
      <c r="B9691">
        <v>-8.0</v>
      </c>
      <c r="C9691">
        <v>2.0</v>
      </c>
      <c r="D9691">
        <f t="shared" si="1"/>
        <v>250807</v>
      </c>
      <c r="E9691" s="1">
        <v>3210.0</v>
      </c>
      <c r="F9691">
        <v>-1.0</v>
      </c>
      <c r="G9691">
        <v>36.0</v>
      </c>
      <c r="H9691">
        <v>13.0</v>
      </c>
      <c r="I9691" s="1">
        <v>62.71</v>
      </c>
      <c r="J9691">
        <f t="shared" si="2"/>
        <v>342285</v>
      </c>
      <c r="K9691" t="str">
        <f t="shared" si="3"/>
        <v/>
      </c>
      <c r="L9691" s="1">
        <v>62.71</v>
      </c>
      <c r="M9691" t="str">
        <f t="shared" si="4"/>
        <v/>
      </c>
      <c r="N9691">
        <f t="shared" si="5"/>
        <v>0.001552795</v>
      </c>
      <c r="O9691">
        <f t="shared" si="6"/>
        <v>0</v>
      </c>
      <c r="P9691">
        <f t="shared" si="7"/>
        <v>0</v>
      </c>
      <c r="R9691">
        <f t="shared" si="8"/>
        <v>0.001552795</v>
      </c>
      <c r="S9691" t="str">
        <f t="shared" si="9"/>
        <v/>
      </c>
    </row>
    <row r="9692" ht="15.75" customHeight="1">
      <c r="A9692">
        <v>-3.0</v>
      </c>
      <c r="B9692">
        <v>-8.0</v>
      </c>
      <c r="C9692">
        <v>2.0</v>
      </c>
      <c r="D9692">
        <f t="shared" si="1"/>
        <v>250807</v>
      </c>
      <c r="E9692" s="1">
        <v>3252.0</v>
      </c>
      <c r="F9692">
        <v>-1.0</v>
      </c>
      <c r="G9692">
        <v>36.0</v>
      </c>
      <c r="H9692">
        <v>14.0</v>
      </c>
      <c r="I9692" s="1">
        <v>24.86</v>
      </c>
      <c r="J9692">
        <f t="shared" si="2"/>
        <v>350293</v>
      </c>
      <c r="K9692" t="str">
        <f t="shared" si="3"/>
        <v/>
      </c>
      <c r="L9692" s="1">
        <v>24.86</v>
      </c>
      <c r="M9692" t="str">
        <f t="shared" si="4"/>
        <v/>
      </c>
      <c r="N9692">
        <f t="shared" si="5"/>
        <v>0.001552795</v>
      </c>
      <c r="O9692">
        <f t="shared" si="6"/>
        <v>0</v>
      </c>
      <c r="P9692">
        <f t="shared" si="7"/>
        <v>0</v>
      </c>
      <c r="R9692">
        <f t="shared" si="8"/>
        <v>0.001552795</v>
      </c>
      <c r="S9692" t="str">
        <f t="shared" si="9"/>
        <v/>
      </c>
    </row>
    <row r="9693" ht="15.75" customHeight="1">
      <c r="A9693">
        <v>-3.0</v>
      </c>
      <c r="B9693">
        <v>-8.0</v>
      </c>
      <c r="C9693">
        <v>-2.0</v>
      </c>
      <c r="D9693">
        <f t="shared" si="1"/>
        <v>218775</v>
      </c>
      <c r="E9693" s="1">
        <v>3113.0</v>
      </c>
      <c r="F9693">
        <v>-1.0</v>
      </c>
      <c r="G9693">
        <v>37.0</v>
      </c>
      <c r="H9693">
        <v>10.0</v>
      </c>
      <c r="I9693" s="1">
        <v>40.34</v>
      </c>
      <c r="J9693">
        <f t="shared" si="2"/>
        <v>318338</v>
      </c>
      <c r="K9693" t="str">
        <f t="shared" si="3"/>
        <v/>
      </c>
      <c r="L9693" s="1">
        <v>40.34</v>
      </c>
      <c r="M9693" t="str">
        <f t="shared" si="4"/>
        <v/>
      </c>
      <c r="N9693">
        <f t="shared" si="5"/>
        <v>0.001552795</v>
      </c>
      <c r="O9693">
        <f t="shared" si="6"/>
        <v>0</v>
      </c>
      <c r="P9693">
        <f t="shared" si="7"/>
        <v>0</v>
      </c>
      <c r="R9693">
        <f t="shared" si="8"/>
        <v>0.001552795</v>
      </c>
      <c r="S9693" t="str">
        <f t="shared" si="9"/>
        <v/>
      </c>
    </row>
    <row r="9694" ht="15.75" customHeight="1">
      <c r="A9694">
        <v>-3.0</v>
      </c>
      <c r="B9694">
        <v>8.0</v>
      </c>
      <c r="C9694">
        <v>2.0</v>
      </c>
      <c r="D9694">
        <f t="shared" si="1"/>
        <v>252039</v>
      </c>
      <c r="E9694" s="1">
        <v>2867.0</v>
      </c>
      <c r="F9694">
        <v>-1.0</v>
      </c>
      <c r="G9694">
        <v>37.0</v>
      </c>
      <c r="H9694">
        <v>11.0</v>
      </c>
      <c r="I9694" s="1">
        <v>433.9</v>
      </c>
      <c r="J9694">
        <f t="shared" si="2"/>
        <v>326346</v>
      </c>
      <c r="K9694" t="str">
        <f t="shared" si="3"/>
        <v/>
      </c>
      <c r="L9694" s="1">
        <v>433.9</v>
      </c>
      <c r="M9694" t="str">
        <f t="shared" si="4"/>
        <v/>
      </c>
      <c r="N9694">
        <f t="shared" si="5"/>
        <v>0.001552795</v>
      </c>
      <c r="O9694">
        <f t="shared" si="6"/>
        <v>0</v>
      </c>
      <c r="P9694">
        <f t="shared" si="7"/>
        <v>0</v>
      </c>
      <c r="R9694">
        <f t="shared" si="8"/>
        <v>0.001552795</v>
      </c>
      <c r="S9694" t="str">
        <f t="shared" si="9"/>
        <v/>
      </c>
    </row>
    <row r="9695" ht="15.75" customHeight="1">
      <c r="A9695">
        <v>-3.0</v>
      </c>
      <c r="B9695">
        <v>8.0</v>
      </c>
      <c r="C9695">
        <v>-3.0</v>
      </c>
      <c r="D9695">
        <f t="shared" si="1"/>
        <v>211999</v>
      </c>
      <c r="E9695" s="1">
        <v>183.7</v>
      </c>
      <c r="F9695">
        <v>-1.0</v>
      </c>
      <c r="G9695">
        <v>37.0</v>
      </c>
      <c r="H9695">
        <v>12.0</v>
      </c>
      <c r="I9695" s="1">
        <v>265.7</v>
      </c>
      <c r="J9695">
        <f t="shared" si="2"/>
        <v>334354</v>
      </c>
      <c r="K9695" t="str">
        <f t="shared" si="3"/>
        <v/>
      </c>
      <c r="L9695" s="1">
        <v>265.7</v>
      </c>
      <c r="M9695" t="str">
        <f t="shared" si="4"/>
        <v/>
      </c>
      <c r="N9695">
        <f t="shared" si="5"/>
        <v>0.001552795</v>
      </c>
      <c r="O9695">
        <f t="shared" si="6"/>
        <v>0</v>
      </c>
      <c r="P9695">
        <f t="shared" si="7"/>
        <v>0</v>
      </c>
      <c r="R9695">
        <f t="shared" si="8"/>
        <v>0.001552795</v>
      </c>
      <c r="S9695" t="str">
        <f t="shared" si="9"/>
        <v/>
      </c>
    </row>
    <row r="9696" ht="15.75" customHeight="1">
      <c r="A9696">
        <v>-3.0</v>
      </c>
      <c r="B9696">
        <v>-8.0</v>
      </c>
      <c r="C9696">
        <v>3.0</v>
      </c>
      <c r="D9696">
        <f t="shared" si="1"/>
        <v>258815</v>
      </c>
      <c r="E9696" s="1">
        <v>153.9</v>
      </c>
      <c r="F9696">
        <v>-1.0</v>
      </c>
      <c r="G9696">
        <v>37.0</v>
      </c>
      <c r="H9696">
        <v>13.0</v>
      </c>
      <c r="I9696" s="1">
        <v>45.23</v>
      </c>
      <c r="J9696">
        <f t="shared" si="2"/>
        <v>342362</v>
      </c>
      <c r="K9696" t="str">
        <f t="shared" si="3"/>
        <v/>
      </c>
      <c r="L9696" s="1">
        <v>45.23</v>
      </c>
      <c r="M9696" t="str">
        <f t="shared" si="4"/>
        <v/>
      </c>
      <c r="N9696">
        <f t="shared" si="5"/>
        <v>0.001552795</v>
      </c>
      <c r="O9696">
        <f t="shared" si="6"/>
        <v>0</v>
      </c>
      <c r="P9696">
        <f t="shared" si="7"/>
        <v>0</v>
      </c>
      <c r="R9696">
        <f t="shared" si="8"/>
        <v>0.001552795</v>
      </c>
      <c r="S9696" t="str">
        <f t="shared" si="9"/>
        <v/>
      </c>
    </row>
    <row r="9697" ht="15.75" customHeight="1">
      <c r="A9697">
        <v>-3.0</v>
      </c>
      <c r="B9697">
        <v>-8.0</v>
      </c>
      <c r="C9697">
        <v>3.0</v>
      </c>
      <c r="D9697">
        <f t="shared" si="1"/>
        <v>258815</v>
      </c>
      <c r="E9697" s="1">
        <v>157.7</v>
      </c>
      <c r="F9697">
        <v>-1.0</v>
      </c>
      <c r="G9697">
        <v>37.0</v>
      </c>
      <c r="H9697">
        <v>14.0</v>
      </c>
      <c r="I9697" s="1">
        <v>17.03</v>
      </c>
      <c r="J9697">
        <f t="shared" si="2"/>
        <v>350370</v>
      </c>
      <c r="K9697" t="str">
        <f t="shared" si="3"/>
        <v/>
      </c>
      <c r="L9697" s="1">
        <v>17.03</v>
      </c>
      <c r="M9697" t="str">
        <f t="shared" si="4"/>
        <v/>
      </c>
      <c r="N9697">
        <f t="shared" si="5"/>
        <v>0.001552795</v>
      </c>
      <c r="O9697">
        <f t="shared" si="6"/>
        <v>0</v>
      </c>
      <c r="P9697">
        <f t="shared" si="7"/>
        <v>0</v>
      </c>
      <c r="R9697">
        <f t="shared" si="8"/>
        <v>0.001552795</v>
      </c>
      <c r="S9697" t="str">
        <f t="shared" si="9"/>
        <v/>
      </c>
    </row>
    <row r="9698" ht="15.75" customHeight="1">
      <c r="A9698">
        <v>-3.0</v>
      </c>
      <c r="B9698">
        <v>-8.0</v>
      </c>
      <c r="C9698">
        <v>-3.0</v>
      </c>
      <c r="D9698">
        <f t="shared" si="1"/>
        <v>210767</v>
      </c>
      <c r="E9698" s="1">
        <v>176.3</v>
      </c>
      <c r="F9698">
        <v>-1.0</v>
      </c>
      <c r="G9698">
        <v>38.0</v>
      </c>
      <c r="H9698">
        <v>10.0</v>
      </c>
      <c r="I9698" s="1">
        <v>256.0</v>
      </c>
      <c r="J9698">
        <f t="shared" si="2"/>
        <v>318415</v>
      </c>
      <c r="K9698" t="str">
        <f t="shared" si="3"/>
        <v/>
      </c>
      <c r="L9698" s="1">
        <v>256.0</v>
      </c>
      <c r="M9698" t="str">
        <f t="shared" si="4"/>
        <v/>
      </c>
      <c r="N9698">
        <f t="shared" si="5"/>
        <v>0.001552795</v>
      </c>
      <c r="O9698">
        <f t="shared" si="6"/>
        <v>0</v>
      </c>
      <c r="P9698">
        <f t="shared" si="7"/>
        <v>0</v>
      </c>
      <c r="R9698">
        <f t="shared" si="8"/>
        <v>0.001552795</v>
      </c>
      <c r="S9698" t="str">
        <f t="shared" si="9"/>
        <v/>
      </c>
    </row>
    <row r="9699" ht="15.75" customHeight="1">
      <c r="A9699">
        <v>-3.0</v>
      </c>
      <c r="B9699">
        <v>8.0</v>
      </c>
      <c r="C9699">
        <v>3.0</v>
      </c>
      <c r="D9699">
        <f t="shared" si="1"/>
        <v>260047</v>
      </c>
      <c r="E9699" s="1">
        <v>179.5</v>
      </c>
      <c r="F9699">
        <v>-1.0</v>
      </c>
      <c r="G9699">
        <v>38.0</v>
      </c>
      <c r="H9699">
        <v>11.0</v>
      </c>
      <c r="I9699" s="1">
        <v>98.33</v>
      </c>
      <c r="J9699">
        <f t="shared" si="2"/>
        <v>326423</v>
      </c>
      <c r="K9699" t="str">
        <f t="shared" si="3"/>
        <v/>
      </c>
      <c r="L9699" s="1">
        <v>98.33</v>
      </c>
      <c r="M9699" t="str">
        <f t="shared" si="4"/>
        <v/>
      </c>
      <c r="N9699">
        <f t="shared" si="5"/>
        <v>0.001552795</v>
      </c>
      <c r="O9699">
        <f t="shared" si="6"/>
        <v>0</v>
      </c>
      <c r="P9699">
        <f t="shared" si="7"/>
        <v>0</v>
      </c>
      <c r="R9699">
        <f t="shared" si="8"/>
        <v>0.001552795</v>
      </c>
      <c r="S9699" t="str">
        <f t="shared" si="9"/>
        <v/>
      </c>
    </row>
    <row r="9700" ht="15.75" customHeight="1">
      <c r="A9700">
        <v>-3.0</v>
      </c>
      <c r="B9700">
        <v>8.0</v>
      </c>
      <c r="C9700">
        <v>-4.0</v>
      </c>
      <c r="D9700">
        <f t="shared" si="1"/>
        <v>203991</v>
      </c>
      <c r="E9700" s="1">
        <v>2762.0</v>
      </c>
      <c r="F9700">
        <v>-1.0</v>
      </c>
      <c r="G9700">
        <v>38.0</v>
      </c>
      <c r="H9700">
        <v>12.0</v>
      </c>
      <c r="I9700" s="1">
        <v>5.918</v>
      </c>
      <c r="J9700">
        <f t="shared" si="2"/>
        <v>334431</v>
      </c>
      <c r="K9700" t="str">
        <f t="shared" si="3"/>
        <v/>
      </c>
      <c r="L9700" s="1">
        <v>5.918</v>
      </c>
      <c r="M9700" t="str">
        <f t="shared" si="4"/>
        <v/>
      </c>
      <c r="N9700">
        <f t="shared" si="5"/>
        <v>0.001552795</v>
      </c>
      <c r="O9700">
        <f t="shared" si="6"/>
        <v>0</v>
      </c>
      <c r="P9700">
        <f t="shared" si="7"/>
        <v>0</v>
      </c>
      <c r="R9700">
        <f t="shared" si="8"/>
        <v>0.001552795</v>
      </c>
      <c r="S9700" t="str">
        <f t="shared" si="9"/>
        <v/>
      </c>
    </row>
    <row r="9701" ht="15.75" customHeight="1">
      <c r="A9701">
        <v>-3.0</v>
      </c>
      <c r="B9701">
        <v>-8.0</v>
      </c>
      <c r="C9701">
        <v>4.0</v>
      </c>
      <c r="D9701">
        <f t="shared" si="1"/>
        <v>266823</v>
      </c>
      <c r="E9701" s="1">
        <v>2644.0</v>
      </c>
      <c r="F9701">
        <v>-1.0</v>
      </c>
      <c r="G9701">
        <v>38.0</v>
      </c>
      <c r="H9701">
        <v>13.0</v>
      </c>
      <c r="I9701" s="1">
        <v>58.99</v>
      </c>
      <c r="J9701">
        <f t="shared" si="2"/>
        <v>342439</v>
      </c>
      <c r="K9701" t="str">
        <f t="shared" si="3"/>
        <v/>
      </c>
      <c r="L9701" s="1">
        <v>58.99</v>
      </c>
      <c r="M9701" t="str">
        <f t="shared" si="4"/>
        <v/>
      </c>
      <c r="N9701">
        <f t="shared" si="5"/>
        <v>0.001552795</v>
      </c>
      <c r="O9701">
        <f t="shared" si="6"/>
        <v>0</v>
      </c>
      <c r="P9701">
        <f t="shared" si="7"/>
        <v>0</v>
      </c>
      <c r="R9701">
        <f t="shared" si="8"/>
        <v>0.001552795</v>
      </c>
      <c r="S9701" t="str">
        <f t="shared" si="9"/>
        <v/>
      </c>
    </row>
    <row r="9702" ht="15.75" customHeight="1">
      <c r="A9702">
        <v>-3.0</v>
      </c>
      <c r="B9702">
        <v>-8.0</v>
      </c>
      <c r="C9702">
        <v>4.0</v>
      </c>
      <c r="D9702">
        <f t="shared" si="1"/>
        <v>266823</v>
      </c>
      <c r="E9702" s="1">
        <v>2811.0</v>
      </c>
      <c r="F9702">
        <v>-1.0</v>
      </c>
      <c r="G9702">
        <v>38.0</v>
      </c>
      <c r="H9702">
        <v>14.0</v>
      </c>
      <c r="I9702" s="1">
        <v>8.359</v>
      </c>
      <c r="J9702">
        <f t="shared" si="2"/>
        <v>350447</v>
      </c>
      <c r="K9702" t="str">
        <f t="shared" si="3"/>
        <v/>
      </c>
      <c r="L9702" s="1">
        <v>8.359</v>
      </c>
      <c r="M9702" t="str">
        <f t="shared" si="4"/>
        <v/>
      </c>
      <c r="N9702">
        <f t="shared" si="5"/>
        <v>0.001552795</v>
      </c>
      <c r="O9702">
        <f t="shared" si="6"/>
        <v>0</v>
      </c>
      <c r="P9702">
        <f t="shared" si="7"/>
        <v>0</v>
      </c>
      <c r="R9702">
        <f t="shared" si="8"/>
        <v>0.001552795</v>
      </c>
      <c r="S9702" t="str">
        <f t="shared" si="9"/>
        <v/>
      </c>
    </row>
    <row r="9703" ht="15.75" customHeight="1">
      <c r="A9703">
        <v>-3.0</v>
      </c>
      <c r="B9703">
        <v>-8.0</v>
      </c>
      <c r="C9703">
        <v>-4.0</v>
      </c>
      <c r="D9703">
        <f t="shared" si="1"/>
        <v>202759</v>
      </c>
      <c r="E9703" s="1">
        <v>2675.0</v>
      </c>
      <c r="F9703">
        <v>-1.0</v>
      </c>
      <c r="G9703">
        <v>39.0</v>
      </c>
      <c r="H9703">
        <v>10.0</v>
      </c>
      <c r="I9703" s="1">
        <v>204.8</v>
      </c>
      <c r="J9703">
        <f t="shared" si="2"/>
        <v>318492</v>
      </c>
      <c r="K9703" t="str">
        <f t="shared" si="3"/>
        <v/>
      </c>
      <c r="L9703" s="1">
        <v>204.8</v>
      </c>
      <c r="M9703" t="str">
        <f t="shared" si="4"/>
        <v/>
      </c>
      <c r="N9703">
        <f t="shared" si="5"/>
        <v>0.001552795</v>
      </c>
      <c r="O9703">
        <f t="shared" si="6"/>
        <v>0</v>
      </c>
      <c r="P9703">
        <f t="shared" si="7"/>
        <v>0</v>
      </c>
      <c r="R9703">
        <f t="shared" si="8"/>
        <v>0.001552795</v>
      </c>
      <c r="S9703" t="str">
        <f t="shared" si="9"/>
        <v/>
      </c>
    </row>
    <row r="9704" ht="15.75" customHeight="1">
      <c r="A9704">
        <v>-3.0</v>
      </c>
      <c r="B9704">
        <v>8.0</v>
      </c>
      <c r="C9704">
        <v>4.0</v>
      </c>
      <c r="D9704">
        <f t="shared" si="1"/>
        <v>268055</v>
      </c>
      <c r="E9704" s="1">
        <v>2799.0</v>
      </c>
      <c r="F9704">
        <v>-1.0</v>
      </c>
      <c r="G9704">
        <v>39.0</v>
      </c>
      <c r="H9704">
        <v>11.0</v>
      </c>
      <c r="I9704" s="1">
        <v>296.9</v>
      </c>
      <c r="J9704">
        <f t="shared" si="2"/>
        <v>326500</v>
      </c>
      <c r="K9704" t="str">
        <f t="shared" si="3"/>
        <v/>
      </c>
      <c r="L9704" s="1">
        <v>296.9</v>
      </c>
      <c r="M9704" t="str">
        <f t="shared" si="4"/>
        <v/>
      </c>
      <c r="N9704">
        <f t="shared" si="5"/>
        <v>0.001552795</v>
      </c>
      <c r="O9704">
        <f t="shared" si="6"/>
        <v>0</v>
      </c>
      <c r="P9704">
        <f t="shared" si="7"/>
        <v>0</v>
      </c>
      <c r="R9704">
        <f t="shared" si="8"/>
        <v>0.001552795</v>
      </c>
      <c r="S9704" t="str">
        <f t="shared" si="9"/>
        <v/>
      </c>
    </row>
    <row r="9705" ht="15.75" customHeight="1">
      <c r="A9705">
        <v>-3.0</v>
      </c>
      <c r="B9705">
        <v>8.0</v>
      </c>
      <c r="C9705">
        <v>-5.0</v>
      </c>
      <c r="D9705">
        <f t="shared" si="1"/>
        <v>195983</v>
      </c>
      <c r="E9705" s="1">
        <v>169.1</v>
      </c>
      <c r="F9705">
        <v>-1.0</v>
      </c>
      <c r="G9705">
        <v>39.0</v>
      </c>
      <c r="H9705">
        <v>12.0</v>
      </c>
      <c r="I9705" s="1">
        <v>443.0</v>
      </c>
      <c r="J9705">
        <f t="shared" si="2"/>
        <v>334508</v>
      </c>
      <c r="K9705" t="str">
        <f t="shared" si="3"/>
        <v/>
      </c>
      <c r="L9705" s="1">
        <v>443.0</v>
      </c>
      <c r="M9705" t="str">
        <f t="shared" si="4"/>
        <v/>
      </c>
      <c r="N9705">
        <f t="shared" si="5"/>
        <v>0.001552795</v>
      </c>
      <c r="O9705">
        <f t="shared" si="6"/>
        <v>0</v>
      </c>
      <c r="P9705">
        <f t="shared" si="7"/>
        <v>0</v>
      </c>
      <c r="R9705">
        <f t="shared" si="8"/>
        <v>0.001552795</v>
      </c>
      <c r="S9705" t="str">
        <f t="shared" si="9"/>
        <v/>
      </c>
    </row>
    <row r="9706" ht="15.75" customHeight="1">
      <c r="A9706">
        <v>-3.0</v>
      </c>
      <c r="B9706">
        <v>-8.0</v>
      </c>
      <c r="C9706">
        <v>5.0</v>
      </c>
      <c r="D9706">
        <f t="shared" si="1"/>
        <v>274831</v>
      </c>
      <c r="E9706" s="1">
        <v>150.5</v>
      </c>
      <c r="F9706">
        <v>-1.0</v>
      </c>
      <c r="G9706">
        <v>39.0</v>
      </c>
      <c r="H9706">
        <v>13.0</v>
      </c>
      <c r="I9706" s="1">
        <v>246.4</v>
      </c>
      <c r="J9706">
        <f t="shared" si="2"/>
        <v>342516</v>
      </c>
      <c r="K9706" t="str">
        <f t="shared" si="3"/>
        <v/>
      </c>
      <c r="L9706" s="1">
        <v>246.4</v>
      </c>
      <c r="M9706" t="str">
        <f t="shared" si="4"/>
        <v/>
      </c>
      <c r="N9706">
        <f t="shared" si="5"/>
        <v>0.001552795</v>
      </c>
      <c r="O9706">
        <f t="shared" si="6"/>
        <v>0</v>
      </c>
      <c r="P9706">
        <f t="shared" si="7"/>
        <v>0</v>
      </c>
      <c r="R9706">
        <f t="shared" si="8"/>
        <v>0.001552795</v>
      </c>
      <c r="S9706" t="str">
        <f t="shared" si="9"/>
        <v/>
      </c>
    </row>
    <row r="9707" ht="15.75" customHeight="1">
      <c r="A9707">
        <v>-3.0</v>
      </c>
      <c r="B9707">
        <v>-8.0</v>
      </c>
      <c r="C9707">
        <v>5.0</v>
      </c>
      <c r="D9707">
        <f t="shared" si="1"/>
        <v>274831</v>
      </c>
      <c r="E9707" s="1">
        <v>169.6</v>
      </c>
      <c r="F9707">
        <v>-1.0</v>
      </c>
      <c r="G9707">
        <v>39.0</v>
      </c>
      <c r="H9707">
        <v>14.0</v>
      </c>
      <c r="I9707" s="1">
        <v>201.6</v>
      </c>
      <c r="J9707">
        <f t="shared" si="2"/>
        <v>350524</v>
      </c>
      <c r="K9707" t="str">
        <f t="shared" si="3"/>
        <v/>
      </c>
      <c r="L9707" s="1">
        <v>201.6</v>
      </c>
      <c r="M9707" t="str">
        <f t="shared" si="4"/>
        <v/>
      </c>
      <c r="N9707">
        <f t="shared" si="5"/>
        <v>0.001552795</v>
      </c>
      <c r="O9707">
        <f t="shared" si="6"/>
        <v>0</v>
      </c>
      <c r="P9707">
        <f t="shared" si="7"/>
        <v>0</v>
      </c>
      <c r="R9707">
        <f t="shared" si="8"/>
        <v>0.001552795</v>
      </c>
      <c r="S9707" t="str">
        <f t="shared" si="9"/>
        <v/>
      </c>
    </row>
    <row r="9708" ht="15.75" customHeight="1">
      <c r="A9708">
        <v>-3.0</v>
      </c>
      <c r="B9708">
        <v>-8.0</v>
      </c>
      <c r="C9708">
        <v>-5.0</v>
      </c>
      <c r="D9708">
        <f t="shared" si="1"/>
        <v>194751</v>
      </c>
      <c r="E9708" s="1">
        <v>164.6</v>
      </c>
      <c r="F9708">
        <v>-1.0</v>
      </c>
      <c r="G9708">
        <v>40.0</v>
      </c>
      <c r="H9708">
        <v>10.0</v>
      </c>
      <c r="I9708" s="1">
        <v>89.47</v>
      </c>
      <c r="J9708">
        <f t="shared" si="2"/>
        <v>318569</v>
      </c>
      <c r="K9708" t="str">
        <f t="shared" si="3"/>
        <v/>
      </c>
      <c r="L9708" s="1">
        <v>89.47</v>
      </c>
      <c r="M9708" t="str">
        <f t="shared" si="4"/>
        <v/>
      </c>
      <c r="N9708">
        <f t="shared" si="5"/>
        <v>0.001552795</v>
      </c>
      <c r="O9708">
        <f t="shared" si="6"/>
        <v>0</v>
      </c>
      <c r="P9708">
        <f t="shared" si="7"/>
        <v>0</v>
      </c>
      <c r="R9708">
        <f t="shared" si="8"/>
        <v>0.001552795</v>
      </c>
      <c r="S9708" t="str">
        <f t="shared" si="9"/>
        <v/>
      </c>
    </row>
    <row r="9709" ht="15.75" customHeight="1">
      <c r="A9709">
        <v>-3.0</v>
      </c>
      <c r="B9709">
        <v>8.0</v>
      </c>
      <c r="C9709">
        <v>5.0</v>
      </c>
      <c r="D9709">
        <f t="shared" si="1"/>
        <v>276063</v>
      </c>
      <c r="E9709" s="1">
        <v>152.6</v>
      </c>
      <c r="F9709">
        <v>-1.0</v>
      </c>
      <c r="G9709">
        <v>40.0</v>
      </c>
      <c r="H9709">
        <v>11.0</v>
      </c>
      <c r="I9709" s="1">
        <v>164.0</v>
      </c>
      <c r="J9709">
        <f t="shared" si="2"/>
        <v>326577</v>
      </c>
      <c r="K9709" t="str">
        <f t="shared" si="3"/>
        <v/>
      </c>
      <c r="L9709" s="1">
        <v>164.0</v>
      </c>
      <c r="M9709" t="str">
        <f t="shared" si="4"/>
        <v/>
      </c>
      <c r="N9709">
        <f t="shared" si="5"/>
        <v>0.001552795</v>
      </c>
      <c r="O9709">
        <f t="shared" si="6"/>
        <v>0</v>
      </c>
      <c r="P9709">
        <f t="shared" si="7"/>
        <v>0</v>
      </c>
      <c r="R9709">
        <f t="shared" si="8"/>
        <v>0.001552795</v>
      </c>
      <c r="S9709" t="str">
        <f t="shared" si="9"/>
        <v/>
      </c>
    </row>
    <row r="9710" ht="15.75" customHeight="1">
      <c r="A9710">
        <v>-3.0</v>
      </c>
      <c r="B9710">
        <v>8.0</v>
      </c>
      <c r="C9710">
        <v>-6.0</v>
      </c>
      <c r="D9710">
        <f t="shared" si="1"/>
        <v>187975</v>
      </c>
      <c r="E9710" s="1">
        <v>1316.0</v>
      </c>
      <c r="F9710">
        <v>-1.0</v>
      </c>
      <c r="G9710">
        <v>40.0</v>
      </c>
      <c r="H9710">
        <v>12.0</v>
      </c>
      <c r="I9710" s="1">
        <v>323.4</v>
      </c>
      <c r="J9710">
        <f t="shared" si="2"/>
        <v>334585</v>
      </c>
      <c r="K9710" t="str">
        <f t="shared" si="3"/>
        <v/>
      </c>
      <c r="L9710" s="1">
        <v>323.4</v>
      </c>
      <c r="M9710" t="str">
        <f t="shared" si="4"/>
        <v/>
      </c>
      <c r="N9710">
        <f t="shared" si="5"/>
        <v>0.001552795</v>
      </c>
      <c r="O9710">
        <f t="shared" si="6"/>
        <v>0</v>
      </c>
      <c r="P9710">
        <f t="shared" si="7"/>
        <v>0</v>
      </c>
      <c r="R9710">
        <f t="shared" si="8"/>
        <v>0.001552795</v>
      </c>
      <c r="S9710" t="str">
        <f t="shared" si="9"/>
        <v/>
      </c>
    </row>
    <row r="9711" ht="15.75" customHeight="1">
      <c r="A9711">
        <v>-3.0</v>
      </c>
      <c r="B9711">
        <v>-8.0</v>
      </c>
      <c r="C9711">
        <v>6.0</v>
      </c>
      <c r="D9711">
        <f t="shared" si="1"/>
        <v>282839</v>
      </c>
      <c r="E9711" s="1">
        <v>1240.0</v>
      </c>
      <c r="F9711">
        <v>-1.0</v>
      </c>
      <c r="G9711">
        <v>40.0</v>
      </c>
      <c r="H9711">
        <v>13.0</v>
      </c>
      <c r="I9711" s="1">
        <v>190.6</v>
      </c>
      <c r="J9711">
        <f t="shared" si="2"/>
        <v>342593</v>
      </c>
      <c r="K9711" t="str">
        <f t="shared" si="3"/>
        <v/>
      </c>
      <c r="L9711" s="1">
        <v>190.6</v>
      </c>
      <c r="M9711" t="str">
        <f t="shared" si="4"/>
        <v/>
      </c>
      <c r="N9711">
        <f t="shared" si="5"/>
        <v>0.001552795</v>
      </c>
      <c r="O9711">
        <f t="shared" si="6"/>
        <v>0</v>
      </c>
      <c r="P9711">
        <f t="shared" si="7"/>
        <v>0</v>
      </c>
      <c r="R9711">
        <f t="shared" si="8"/>
        <v>0.001552795</v>
      </c>
      <c r="S9711" t="str">
        <f t="shared" si="9"/>
        <v/>
      </c>
    </row>
    <row r="9712" ht="15.75" customHeight="1">
      <c r="A9712">
        <v>-3.0</v>
      </c>
      <c r="B9712">
        <v>-8.0</v>
      </c>
      <c r="C9712">
        <v>6.0</v>
      </c>
      <c r="D9712">
        <f t="shared" si="1"/>
        <v>282839</v>
      </c>
      <c r="E9712" s="1">
        <v>1280.0</v>
      </c>
      <c r="F9712">
        <v>-1.0</v>
      </c>
      <c r="G9712">
        <v>40.0</v>
      </c>
      <c r="H9712">
        <v>14.0</v>
      </c>
      <c r="I9712" s="1">
        <v>105.5</v>
      </c>
      <c r="J9712">
        <f t="shared" si="2"/>
        <v>350601</v>
      </c>
      <c r="K9712" t="str">
        <f t="shared" si="3"/>
        <v/>
      </c>
      <c r="L9712" s="1">
        <v>105.5</v>
      </c>
      <c r="M9712" t="str">
        <f t="shared" si="4"/>
        <v/>
      </c>
      <c r="N9712">
        <f t="shared" si="5"/>
        <v>0.001552795</v>
      </c>
      <c r="O9712">
        <f t="shared" si="6"/>
        <v>0</v>
      </c>
      <c r="P9712">
        <f t="shared" si="7"/>
        <v>0</v>
      </c>
      <c r="R9712">
        <f t="shared" si="8"/>
        <v>0.001552795</v>
      </c>
      <c r="S9712" t="str">
        <f t="shared" si="9"/>
        <v/>
      </c>
    </row>
    <row r="9713" ht="15.75" customHeight="1">
      <c r="A9713">
        <v>-3.0</v>
      </c>
      <c r="B9713">
        <v>-8.0</v>
      </c>
      <c r="C9713">
        <v>-6.0</v>
      </c>
      <c r="D9713">
        <f t="shared" si="1"/>
        <v>186743</v>
      </c>
      <c r="E9713" s="1">
        <v>1334.0</v>
      </c>
      <c r="F9713">
        <v>-1.0</v>
      </c>
      <c r="G9713">
        <v>41.0</v>
      </c>
      <c r="H9713">
        <v>10.0</v>
      </c>
      <c r="I9713" s="1">
        <v>349.9</v>
      </c>
      <c r="J9713">
        <f t="shared" si="2"/>
        <v>318646</v>
      </c>
      <c r="K9713" t="str">
        <f t="shared" si="3"/>
        <v/>
      </c>
      <c r="L9713" s="1">
        <v>349.9</v>
      </c>
      <c r="M9713" t="str">
        <f t="shared" si="4"/>
        <v/>
      </c>
      <c r="N9713">
        <f t="shared" si="5"/>
        <v>0.001552795</v>
      </c>
      <c r="O9713">
        <f t="shared" si="6"/>
        <v>0</v>
      </c>
      <c r="P9713">
        <f t="shared" si="7"/>
        <v>0</v>
      </c>
      <c r="R9713">
        <f t="shared" si="8"/>
        <v>0.001552795</v>
      </c>
      <c r="S9713" t="str">
        <f t="shared" si="9"/>
        <v/>
      </c>
    </row>
    <row r="9714" ht="15.75" customHeight="1">
      <c r="A9714">
        <v>-3.0</v>
      </c>
      <c r="B9714">
        <v>8.0</v>
      </c>
      <c r="C9714">
        <v>6.0</v>
      </c>
      <c r="D9714">
        <f t="shared" si="1"/>
        <v>284071</v>
      </c>
      <c r="E9714" s="1">
        <v>1320.0</v>
      </c>
      <c r="F9714">
        <v>-1.0</v>
      </c>
      <c r="G9714">
        <v>41.0</v>
      </c>
      <c r="H9714">
        <v>11.0</v>
      </c>
      <c r="I9714" s="1">
        <v>11.89</v>
      </c>
      <c r="J9714">
        <f t="shared" si="2"/>
        <v>326654</v>
      </c>
      <c r="K9714" t="str">
        <f t="shared" si="3"/>
        <v/>
      </c>
      <c r="L9714" s="1">
        <v>11.89</v>
      </c>
      <c r="M9714" t="str">
        <f t="shared" si="4"/>
        <v/>
      </c>
      <c r="N9714">
        <f t="shared" si="5"/>
        <v>0.001552795</v>
      </c>
      <c r="O9714">
        <f t="shared" si="6"/>
        <v>0</v>
      </c>
      <c r="P9714">
        <f t="shared" si="7"/>
        <v>0</v>
      </c>
      <c r="R9714">
        <f t="shared" si="8"/>
        <v>0.001552795</v>
      </c>
      <c r="S9714" t="str">
        <f t="shared" si="9"/>
        <v/>
      </c>
    </row>
    <row r="9715" ht="15.75" customHeight="1">
      <c r="A9715">
        <v>-3.0</v>
      </c>
      <c r="B9715">
        <v>8.0</v>
      </c>
      <c r="C9715">
        <v>-7.0</v>
      </c>
      <c r="D9715">
        <f t="shared" si="1"/>
        <v>179967</v>
      </c>
      <c r="E9715" s="1">
        <v>227.5</v>
      </c>
      <c r="F9715">
        <v>-1.0</v>
      </c>
      <c r="G9715">
        <v>41.0</v>
      </c>
      <c r="H9715">
        <v>12.0</v>
      </c>
      <c r="I9715" s="1">
        <v>41.77</v>
      </c>
      <c r="J9715">
        <f t="shared" si="2"/>
        <v>334662</v>
      </c>
      <c r="K9715" t="str">
        <f t="shared" si="3"/>
        <v/>
      </c>
      <c r="L9715" s="1">
        <v>41.77</v>
      </c>
      <c r="M9715" t="str">
        <f t="shared" si="4"/>
        <v/>
      </c>
      <c r="N9715">
        <f t="shared" si="5"/>
        <v>0.001552795</v>
      </c>
      <c r="O9715">
        <f t="shared" si="6"/>
        <v>0</v>
      </c>
      <c r="P9715">
        <f t="shared" si="7"/>
        <v>0</v>
      </c>
      <c r="R9715">
        <f t="shared" si="8"/>
        <v>0.001552795</v>
      </c>
      <c r="S9715" t="str">
        <f t="shared" si="9"/>
        <v/>
      </c>
    </row>
    <row r="9716" ht="15.75" customHeight="1">
      <c r="A9716">
        <v>-3.0</v>
      </c>
      <c r="B9716">
        <v>-8.0</v>
      </c>
      <c r="C9716">
        <v>7.0</v>
      </c>
      <c r="D9716">
        <f t="shared" si="1"/>
        <v>290847</v>
      </c>
      <c r="E9716" s="1">
        <v>425.9</v>
      </c>
      <c r="F9716">
        <v>-1.0</v>
      </c>
      <c r="G9716">
        <v>41.0</v>
      </c>
      <c r="H9716">
        <v>13.0</v>
      </c>
      <c r="I9716" s="1">
        <v>121.6</v>
      </c>
      <c r="J9716">
        <f t="shared" si="2"/>
        <v>342670</v>
      </c>
      <c r="K9716" t="str">
        <f t="shared" si="3"/>
        <v/>
      </c>
      <c r="L9716" s="1">
        <v>121.6</v>
      </c>
      <c r="M9716" t="str">
        <f t="shared" si="4"/>
        <v/>
      </c>
      <c r="N9716">
        <f t="shared" si="5"/>
        <v>0.001552795</v>
      </c>
      <c r="O9716">
        <f t="shared" si="6"/>
        <v>0</v>
      </c>
      <c r="P9716">
        <f t="shared" si="7"/>
        <v>0</v>
      </c>
      <c r="R9716">
        <f t="shared" si="8"/>
        <v>0.001552795</v>
      </c>
      <c r="S9716" t="str">
        <f t="shared" si="9"/>
        <v/>
      </c>
    </row>
    <row r="9717" ht="15.75" customHeight="1">
      <c r="A9717">
        <v>-3.0</v>
      </c>
      <c r="B9717">
        <v>-8.0</v>
      </c>
      <c r="C9717">
        <v>7.0</v>
      </c>
      <c r="D9717">
        <f t="shared" si="1"/>
        <v>290847</v>
      </c>
      <c r="E9717" s="1">
        <v>251.0</v>
      </c>
      <c r="F9717">
        <v>-1.0</v>
      </c>
      <c r="G9717">
        <v>41.0</v>
      </c>
      <c r="H9717">
        <v>14.0</v>
      </c>
      <c r="I9717" s="1">
        <v>94.17</v>
      </c>
      <c r="J9717">
        <f t="shared" si="2"/>
        <v>350678</v>
      </c>
      <c r="K9717" t="str">
        <f t="shared" si="3"/>
        <v/>
      </c>
      <c r="L9717" s="1">
        <v>94.17</v>
      </c>
      <c r="M9717" t="str">
        <f t="shared" si="4"/>
        <v/>
      </c>
      <c r="N9717">
        <f t="shared" si="5"/>
        <v>0.001552795</v>
      </c>
      <c r="O9717">
        <f t="shared" si="6"/>
        <v>0</v>
      </c>
      <c r="P9717">
        <f t="shared" si="7"/>
        <v>0</v>
      </c>
      <c r="R9717">
        <f t="shared" si="8"/>
        <v>0.001552795</v>
      </c>
      <c r="S9717" t="str">
        <f t="shared" si="9"/>
        <v/>
      </c>
    </row>
    <row r="9718" ht="15.75" customHeight="1">
      <c r="A9718">
        <v>-3.0</v>
      </c>
      <c r="B9718">
        <v>-8.0</v>
      </c>
      <c r="C9718">
        <v>-7.0</v>
      </c>
      <c r="D9718">
        <f t="shared" si="1"/>
        <v>178735</v>
      </c>
      <c r="E9718" s="1">
        <v>254.2</v>
      </c>
      <c r="F9718">
        <v>-1.0</v>
      </c>
      <c r="G9718">
        <v>42.0</v>
      </c>
      <c r="H9718">
        <v>10.0</v>
      </c>
      <c r="I9718" s="1">
        <v>30.04</v>
      </c>
      <c r="J9718">
        <f t="shared" si="2"/>
        <v>318723</v>
      </c>
      <c r="K9718" t="str">
        <f t="shared" si="3"/>
        <v/>
      </c>
      <c r="L9718" s="1">
        <v>30.04</v>
      </c>
      <c r="M9718" t="str">
        <f t="shared" si="4"/>
        <v/>
      </c>
      <c r="N9718">
        <f t="shared" si="5"/>
        <v>0.001552795</v>
      </c>
      <c r="O9718">
        <f t="shared" si="6"/>
        <v>0</v>
      </c>
      <c r="P9718">
        <f t="shared" si="7"/>
        <v>0</v>
      </c>
      <c r="R9718">
        <f t="shared" si="8"/>
        <v>0.001552795</v>
      </c>
      <c r="S9718" t="str">
        <f t="shared" si="9"/>
        <v/>
      </c>
    </row>
    <row r="9719" ht="15.75" customHeight="1">
      <c r="A9719">
        <v>-3.0</v>
      </c>
      <c r="B9719">
        <v>8.0</v>
      </c>
      <c r="C9719">
        <v>7.0</v>
      </c>
      <c r="D9719">
        <f t="shared" si="1"/>
        <v>292079</v>
      </c>
      <c r="E9719" s="1">
        <v>289.9</v>
      </c>
      <c r="F9719">
        <v>-1.0</v>
      </c>
      <c r="G9719">
        <v>42.0</v>
      </c>
      <c r="H9719">
        <v>11.0</v>
      </c>
      <c r="I9719" s="1">
        <v>116.3</v>
      </c>
      <c r="J9719">
        <f t="shared" si="2"/>
        <v>326731</v>
      </c>
      <c r="K9719" t="str">
        <f t="shared" si="3"/>
        <v/>
      </c>
      <c r="L9719" s="1">
        <v>116.3</v>
      </c>
      <c r="M9719" t="str">
        <f t="shared" si="4"/>
        <v/>
      </c>
      <c r="N9719">
        <f t="shared" si="5"/>
        <v>0.001552795</v>
      </c>
      <c r="O9719">
        <f t="shared" si="6"/>
        <v>0</v>
      </c>
      <c r="P9719">
        <f t="shared" si="7"/>
        <v>0</v>
      </c>
      <c r="R9719">
        <f t="shared" si="8"/>
        <v>0.001552795</v>
      </c>
      <c r="S9719" t="str">
        <f t="shared" si="9"/>
        <v/>
      </c>
    </row>
    <row r="9720" ht="15.75" customHeight="1">
      <c r="A9720">
        <v>-3.0</v>
      </c>
      <c r="B9720">
        <v>8.0</v>
      </c>
      <c r="C9720">
        <v>-8.0</v>
      </c>
      <c r="D9720">
        <f t="shared" si="1"/>
        <v>171959</v>
      </c>
      <c r="E9720" s="1">
        <v>1581.0</v>
      </c>
      <c r="F9720">
        <v>-1.0</v>
      </c>
      <c r="G9720">
        <v>42.0</v>
      </c>
      <c r="H9720">
        <v>12.0</v>
      </c>
      <c r="I9720" s="1">
        <v>54.07</v>
      </c>
      <c r="J9720">
        <f t="shared" si="2"/>
        <v>334739</v>
      </c>
      <c r="K9720" t="str">
        <f t="shared" si="3"/>
        <v/>
      </c>
      <c r="L9720" s="1">
        <v>54.07</v>
      </c>
      <c r="M9720" t="str">
        <f t="shared" si="4"/>
        <v/>
      </c>
      <c r="N9720">
        <f t="shared" si="5"/>
        <v>0.001552795</v>
      </c>
      <c r="O9720">
        <f t="shared" si="6"/>
        <v>0</v>
      </c>
      <c r="P9720">
        <f t="shared" si="7"/>
        <v>0</v>
      </c>
      <c r="R9720">
        <f t="shared" si="8"/>
        <v>0.001552795</v>
      </c>
      <c r="S9720" t="str">
        <f t="shared" si="9"/>
        <v/>
      </c>
    </row>
    <row r="9721" ht="15.75" customHeight="1">
      <c r="A9721">
        <v>-3.0</v>
      </c>
      <c r="B9721">
        <v>-8.0</v>
      </c>
      <c r="C9721">
        <v>8.0</v>
      </c>
      <c r="D9721">
        <f t="shared" si="1"/>
        <v>298855</v>
      </c>
      <c r="E9721" s="1">
        <v>1401.0</v>
      </c>
      <c r="F9721">
        <v>-1.0</v>
      </c>
      <c r="G9721">
        <v>42.0</v>
      </c>
      <c r="H9721">
        <v>13.0</v>
      </c>
      <c r="I9721" s="1">
        <v>205.9</v>
      </c>
      <c r="J9721">
        <f t="shared" si="2"/>
        <v>342747</v>
      </c>
      <c r="K9721" t="str">
        <f t="shared" si="3"/>
        <v/>
      </c>
      <c r="L9721" s="1">
        <v>205.9</v>
      </c>
      <c r="M9721" t="str">
        <f t="shared" si="4"/>
        <v/>
      </c>
      <c r="N9721">
        <f t="shared" si="5"/>
        <v>0.001552795</v>
      </c>
      <c r="O9721">
        <f t="shared" si="6"/>
        <v>0</v>
      </c>
      <c r="P9721">
        <f t="shared" si="7"/>
        <v>0</v>
      </c>
      <c r="R9721">
        <f t="shared" si="8"/>
        <v>0.001552795</v>
      </c>
      <c r="S9721" t="str">
        <f t="shared" si="9"/>
        <v/>
      </c>
    </row>
    <row r="9722" ht="15.75" customHeight="1">
      <c r="A9722">
        <v>-3.0</v>
      </c>
      <c r="B9722">
        <v>-8.0</v>
      </c>
      <c r="C9722">
        <v>8.0</v>
      </c>
      <c r="D9722">
        <f t="shared" si="1"/>
        <v>298855</v>
      </c>
      <c r="E9722" s="1">
        <v>1420.0</v>
      </c>
      <c r="F9722">
        <v>-1.0</v>
      </c>
      <c r="G9722">
        <v>42.0</v>
      </c>
      <c r="H9722">
        <v>14.0</v>
      </c>
      <c r="I9722" s="1">
        <v>2.957</v>
      </c>
      <c r="J9722">
        <f t="shared" si="2"/>
        <v>350755</v>
      </c>
      <c r="K9722" t="str">
        <f t="shared" si="3"/>
        <v/>
      </c>
      <c r="L9722" s="1">
        <v>2.957</v>
      </c>
      <c r="M9722" t="str">
        <f t="shared" si="4"/>
        <v/>
      </c>
      <c r="N9722">
        <f t="shared" si="5"/>
        <v>0.001552795</v>
      </c>
      <c r="O9722">
        <f t="shared" si="6"/>
        <v>0</v>
      </c>
      <c r="P9722">
        <f t="shared" si="7"/>
        <v>0</v>
      </c>
      <c r="R9722">
        <f t="shared" si="8"/>
        <v>0.001552795</v>
      </c>
      <c r="S9722" t="str">
        <f t="shared" si="9"/>
        <v/>
      </c>
    </row>
    <row r="9723" ht="15.75" customHeight="1">
      <c r="A9723">
        <v>-3.0</v>
      </c>
      <c r="B9723">
        <v>-8.0</v>
      </c>
      <c r="C9723">
        <v>-8.0</v>
      </c>
      <c r="D9723">
        <f t="shared" si="1"/>
        <v>170727</v>
      </c>
      <c r="E9723" s="1">
        <v>1459.0</v>
      </c>
      <c r="F9723">
        <v>-1.0</v>
      </c>
      <c r="G9723">
        <v>43.0</v>
      </c>
      <c r="H9723">
        <v>10.0</v>
      </c>
      <c r="I9723" s="1">
        <v>294.1</v>
      </c>
      <c r="J9723">
        <f t="shared" si="2"/>
        <v>318800</v>
      </c>
      <c r="K9723" t="str">
        <f t="shared" si="3"/>
        <v/>
      </c>
      <c r="L9723" s="1">
        <v>294.1</v>
      </c>
      <c r="M9723" t="str">
        <f t="shared" si="4"/>
        <v/>
      </c>
      <c r="N9723">
        <f t="shared" si="5"/>
        <v>0.001552795</v>
      </c>
      <c r="O9723">
        <f t="shared" si="6"/>
        <v>0</v>
      </c>
      <c r="P9723">
        <f t="shared" si="7"/>
        <v>0</v>
      </c>
      <c r="R9723">
        <f t="shared" si="8"/>
        <v>0.001552795</v>
      </c>
      <c r="S9723" t="str">
        <f t="shared" si="9"/>
        <v/>
      </c>
    </row>
    <row r="9724" ht="15.75" customHeight="1">
      <c r="A9724">
        <v>-3.0</v>
      </c>
      <c r="B9724">
        <v>8.0</v>
      </c>
      <c r="C9724">
        <v>8.0</v>
      </c>
      <c r="D9724">
        <f t="shared" si="1"/>
        <v>300087</v>
      </c>
      <c r="E9724" s="1">
        <v>1415.0</v>
      </c>
      <c r="F9724">
        <v>-1.0</v>
      </c>
      <c r="G9724">
        <v>43.0</v>
      </c>
      <c r="H9724">
        <v>11.0</v>
      </c>
      <c r="I9724" s="1">
        <v>119.7</v>
      </c>
      <c r="J9724">
        <f t="shared" si="2"/>
        <v>326808</v>
      </c>
      <c r="K9724" t="str">
        <f t="shared" si="3"/>
        <v/>
      </c>
      <c r="L9724" s="1">
        <v>119.7</v>
      </c>
      <c r="M9724" t="str">
        <f t="shared" si="4"/>
        <v/>
      </c>
      <c r="N9724">
        <f t="shared" si="5"/>
        <v>0.001552795</v>
      </c>
      <c r="O9724">
        <f t="shared" si="6"/>
        <v>0</v>
      </c>
      <c r="P9724">
        <f t="shared" si="7"/>
        <v>0</v>
      </c>
      <c r="R9724">
        <f t="shared" si="8"/>
        <v>0.001552795</v>
      </c>
      <c r="S9724" t="str">
        <f t="shared" si="9"/>
        <v/>
      </c>
    </row>
    <row r="9725" ht="15.75" customHeight="1">
      <c r="A9725">
        <v>-3.0</v>
      </c>
      <c r="B9725">
        <v>-8.0</v>
      </c>
      <c r="C9725">
        <v>9.0</v>
      </c>
      <c r="D9725">
        <f t="shared" si="1"/>
        <v>306863</v>
      </c>
      <c r="E9725" s="1">
        <v>1988.0</v>
      </c>
      <c r="F9725">
        <v>-1.0</v>
      </c>
      <c r="G9725">
        <v>43.0</v>
      </c>
      <c r="H9725">
        <v>12.0</v>
      </c>
      <c r="I9725" s="1">
        <v>38.3</v>
      </c>
      <c r="J9725">
        <f t="shared" si="2"/>
        <v>334816</v>
      </c>
      <c r="K9725" t="str">
        <f t="shared" si="3"/>
        <v/>
      </c>
      <c r="L9725" s="1">
        <v>38.3</v>
      </c>
      <c r="M9725" t="str">
        <f t="shared" si="4"/>
        <v/>
      </c>
      <c r="N9725">
        <f t="shared" si="5"/>
        <v>0.001552795</v>
      </c>
      <c r="O9725">
        <f t="shared" si="6"/>
        <v>0</v>
      </c>
      <c r="P9725">
        <f t="shared" si="7"/>
        <v>0</v>
      </c>
      <c r="R9725">
        <f t="shared" si="8"/>
        <v>0.001552795</v>
      </c>
      <c r="S9725" t="str">
        <f t="shared" si="9"/>
        <v/>
      </c>
    </row>
    <row r="9726" ht="15.75" customHeight="1">
      <c r="A9726">
        <v>-3.0</v>
      </c>
      <c r="B9726">
        <v>-8.0</v>
      </c>
      <c r="C9726">
        <v>9.0</v>
      </c>
      <c r="D9726">
        <f t="shared" si="1"/>
        <v>306863</v>
      </c>
      <c r="E9726" s="1">
        <v>1602.0</v>
      </c>
      <c r="F9726">
        <v>-1.0</v>
      </c>
      <c r="G9726">
        <v>43.0</v>
      </c>
      <c r="H9726">
        <v>13.0</v>
      </c>
      <c r="I9726" s="1">
        <v>11.49</v>
      </c>
      <c r="J9726">
        <f t="shared" si="2"/>
        <v>342824</v>
      </c>
      <c r="K9726" t="str">
        <f t="shared" si="3"/>
        <v/>
      </c>
      <c r="L9726" s="1">
        <v>11.49</v>
      </c>
      <c r="M9726" t="str">
        <f t="shared" si="4"/>
        <v/>
      </c>
      <c r="N9726">
        <f t="shared" si="5"/>
        <v>0.001552795</v>
      </c>
      <c r="O9726">
        <f t="shared" si="6"/>
        <v>0</v>
      </c>
      <c r="P9726">
        <f t="shared" si="7"/>
        <v>0</v>
      </c>
      <c r="R9726">
        <f t="shared" si="8"/>
        <v>0.001552795</v>
      </c>
      <c r="S9726" t="str">
        <f t="shared" si="9"/>
        <v/>
      </c>
    </row>
    <row r="9727" ht="15.75" customHeight="1">
      <c r="A9727">
        <v>-3.0</v>
      </c>
      <c r="B9727">
        <v>-8.0</v>
      </c>
      <c r="C9727">
        <v>-9.0</v>
      </c>
      <c r="D9727">
        <f t="shared" si="1"/>
        <v>162719</v>
      </c>
      <c r="E9727" s="1">
        <v>1913.0</v>
      </c>
      <c r="F9727">
        <v>-1.0</v>
      </c>
      <c r="G9727">
        <v>43.0</v>
      </c>
      <c r="H9727">
        <v>14.0</v>
      </c>
      <c r="I9727" s="1">
        <v>103.4</v>
      </c>
      <c r="J9727">
        <f t="shared" si="2"/>
        <v>350832</v>
      </c>
      <c r="K9727" t="str">
        <f t="shared" si="3"/>
        <v/>
      </c>
      <c r="L9727" s="1">
        <v>103.4</v>
      </c>
      <c r="M9727" t="str">
        <f t="shared" si="4"/>
        <v/>
      </c>
      <c r="N9727">
        <f t="shared" si="5"/>
        <v>0.001552795</v>
      </c>
      <c r="O9727">
        <f t="shared" si="6"/>
        <v>0</v>
      </c>
      <c r="P9727">
        <f t="shared" si="7"/>
        <v>0</v>
      </c>
      <c r="R9727">
        <f t="shared" si="8"/>
        <v>0.001552795</v>
      </c>
      <c r="S9727" t="str">
        <f t="shared" si="9"/>
        <v/>
      </c>
    </row>
    <row r="9728" ht="15.75" customHeight="1">
      <c r="A9728">
        <v>-3.0</v>
      </c>
      <c r="B9728">
        <v>8.0</v>
      </c>
      <c r="C9728">
        <v>9.0</v>
      </c>
      <c r="D9728">
        <f t="shared" si="1"/>
        <v>308095</v>
      </c>
      <c r="E9728" s="1">
        <v>1984.0</v>
      </c>
      <c r="F9728">
        <v>-1.0</v>
      </c>
      <c r="G9728">
        <v>44.0</v>
      </c>
      <c r="H9728">
        <v>10.0</v>
      </c>
      <c r="I9728" s="1">
        <v>79.92</v>
      </c>
      <c r="J9728">
        <f t="shared" si="2"/>
        <v>318877</v>
      </c>
      <c r="K9728" t="str">
        <f t="shared" si="3"/>
        <v/>
      </c>
      <c r="L9728" s="1">
        <v>79.92</v>
      </c>
      <c r="M9728" t="str">
        <f t="shared" si="4"/>
        <v/>
      </c>
      <c r="N9728">
        <f t="shared" si="5"/>
        <v>0.001552795</v>
      </c>
      <c r="O9728">
        <f t="shared" si="6"/>
        <v>0</v>
      </c>
      <c r="P9728">
        <f t="shared" si="7"/>
        <v>0</v>
      </c>
      <c r="R9728">
        <f t="shared" si="8"/>
        <v>0.001552795</v>
      </c>
      <c r="S9728" t="str">
        <f t="shared" si="9"/>
        <v/>
      </c>
    </row>
    <row r="9729" ht="15.75" customHeight="1">
      <c r="A9729">
        <v>-3.0</v>
      </c>
      <c r="B9729">
        <v>-8.0</v>
      </c>
      <c r="C9729">
        <v>10.0</v>
      </c>
      <c r="D9729">
        <f t="shared" si="1"/>
        <v>314871</v>
      </c>
      <c r="E9729" s="1">
        <v>789.4</v>
      </c>
      <c r="F9729">
        <v>-1.0</v>
      </c>
      <c r="G9729">
        <v>44.0</v>
      </c>
      <c r="H9729">
        <v>11.0</v>
      </c>
      <c r="I9729" s="1">
        <v>20.08</v>
      </c>
      <c r="J9729">
        <f t="shared" si="2"/>
        <v>326885</v>
      </c>
      <c r="K9729" t="str">
        <f t="shared" si="3"/>
        <v/>
      </c>
      <c r="L9729" s="1">
        <v>20.08</v>
      </c>
      <c r="M9729" t="str">
        <f t="shared" si="4"/>
        <v/>
      </c>
      <c r="N9729">
        <f t="shared" si="5"/>
        <v>0.001552795</v>
      </c>
      <c r="O9729">
        <f t="shared" si="6"/>
        <v>0</v>
      </c>
      <c r="P9729">
        <f t="shared" si="7"/>
        <v>0</v>
      </c>
      <c r="R9729">
        <f t="shared" si="8"/>
        <v>0.001552795</v>
      </c>
      <c r="S9729" t="str">
        <f t="shared" si="9"/>
        <v/>
      </c>
    </row>
    <row r="9730" ht="15.75" customHeight="1">
      <c r="A9730">
        <v>-3.0</v>
      </c>
      <c r="B9730">
        <v>-8.0</v>
      </c>
      <c r="C9730">
        <v>10.0</v>
      </c>
      <c r="D9730">
        <f t="shared" si="1"/>
        <v>314871</v>
      </c>
      <c r="E9730" s="1">
        <v>806.1</v>
      </c>
      <c r="F9730">
        <v>-1.0</v>
      </c>
      <c r="G9730">
        <v>44.0</v>
      </c>
      <c r="H9730">
        <v>12.0</v>
      </c>
      <c r="I9730" s="1">
        <v>5.593</v>
      </c>
      <c r="J9730">
        <f t="shared" si="2"/>
        <v>334893</v>
      </c>
      <c r="K9730" t="str">
        <f t="shared" si="3"/>
        <v/>
      </c>
      <c r="L9730" s="1">
        <v>5.593</v>
      </c>
      <c r="M9730" t="str">
        <f t="shared" si="4"/>
        <v/>
      </c>
      <c r="N9730">
        <f t="shared" si="5"/>
        <v>0.001552795</v>
      </c>
      <c r="O9730">
        <f t="shared" si="6"/>
        <v>0</v>
      </c>
      <c r="P9730">
        <f t="shared" si="7"/>
        <v>0</v>
      </c>
      <c r="R9730">
        <f t="shared" si="8"/>
        <v>0.001552795</v>
      </c>
      <c r="S9730" t="str">
        <f t="shared" si="9"/>
        <v/>
      </c>
    </row>
    <row r="9731" ht="15.75" customHeight="1">
      <c r="A9731">
        <v>-3.0</v>
      </c>
      <c r="B9731">
        <v>-8.0</v>
      </c>
      <c r="C9731">
        <v>-10.0</v>
      </c>
      <c r="D9731">
        <f t="shared" si="1"/>
        <v>154711</v>
      </c>
      <c r="E9731" s="1">
        <v>702.0</v>
      </c>
      <c r="F9731">
        <v>-1.0</v>
      </c>
      <c r="G9731">
        <v>44.0</v>
      </c>
      <c r="H9731">
        <v>13.0</v>
      </c>
      <c r="I9731" s="1">
        <v>38.62</v>
      </c>
      <c r="J9731">
        <f t="shared" si="2"/>
        <v>342901</v>
      </c>
      <c r="K9731" t="str">
        <f t="shared" si="3"/>
        <v/>
      </c>
      <c r="L9731" s="1">
        <v>38.62</v>
      </c>
      <c r="M9731" t="str">
        <f t="shared" si="4"/>
        <v/>
      </c>
      <c r="N9731">
        <f t="shared" si="5"/>
        <v>0.001552795</v>
      </c>
      <c r="O9731">
        <f t="shared" si="6"/>
        <v>0</v>
      </c>
      <c r="P9731">
        <f t="shared" si="7"/>
        <v>0</v>
      </c>
      <c r="R9731">
        <f t="shared" si="8"/>
        <v>0.001552795</v>
      </c>
      <c r="S9731" t="str">
        <f t="shared" si="9"/>
        <v/>
      </c>
    </row>
    <row r="9732" ht="15.75" customHeight="1">
      <c r="A9732">
        <v>-3.0</v>
      </c>
      <c r="B9732">
        <v>8.0</v>
      </c>
      <c r="C9732">
        <v>10.0</v>
      </c>
      <c r="D9732">
        <f t="shared" si="1"/>
        <v>316103</v>
      </c>
      <c r="E9732" s="1">
        <v>726.2</v>
      </c>
      <c r="F9732">
        <v>-1.0</v>
      </c>
      <c r="G9732">
        <v>44.0</v>
      </c>
      <c r="H9732">
        <v>14.0</v>
      </c>
      <c r="I9732" s="1">
        <v>107.3</v>
      </c>
      <c r="J9732">
        <f t="shared" si="2"/>
        <v>350909</v>
      </c>
      <c r="K9732" t="str">
        <f t="shared" si="3"/>
        <v/>
      </c>
      <c r="L9732" s="1">
        <v>107.3</v>
      </c>
      <c r="M9732" t="str">
        <f t="shared" si="4"/>
        <v/>
      </c>
      <c r="N9732">
        <f t="shared" si="5"/>
        <v>0.001552795</v>
      </c>
      <c r="O9732">
        <f t="shared" si="6"/>
        <v>0</v>
      </c>
      <c r="P9732">
        <f t="shared" si="7"/>
        <v>0</v>
      </c>
      <c r="R9732">
        <f t="shared" si="8"/>
        <v>0.001552795</v>
      </c>
      <c r="S9732" t="str">
        <f t="shared" si="9"/>
        <v/>
      </c>
    </row>
    <row r="9733" ht="15.75" customHeight="1">
      <c r="A9733">
        <v>-3.0</v>
      </c>
      <c r="B9733">
        <v>-8.0</v>
      </c>
      <c r="C9733">
        <v>-11.0</v>
      </c>
      <c r="D9733">
        <f t="shared" si="1"/>
        <v>146703</v>
      </c>
      <c r="E9733" s="1">
        <v>2265.0</v>
      </c>
      <c r="F9733">
        <v>-1.0</v>
      </c>
      <c r="G9733">
        <v>45.0</v>
      </c>
      <c r="H9733">
        <v>10.0</v>
      </c>
      <c r="I9733" s="1">
        <v>7.952</v>
      </c>
      <c r="J9733">
        <f t="shared" si="2"/>
        <v>318954</v>
      </c>
      <c r="K9733" t="str">
        <f t="shared" si="3"/>
        <v/>
      </c>
      <c r="L9733" s="1">
        <v>7.952</v>
      </c>
      <c r="M9733" t="str">
        <f t="shared" si="4"/>
        <v/>
      </c>
      <c r="N9733">
        <f t="shared" si="5"/>
        <v>0.001552795</v>
      </c>
      <c r="O9733">
        <f t="shared" si="6"/>
        <v>0</v>
      </c>
      <c r="P9733">
        <f t="shared" si="7"/>
        <v>0</v>
      </c>
      <c r="R9733">
        <f t="shared" si="8"/>
        <v>0.001552795</v>
      </c>
      <c r="S9733" t="str">
        <f t="shared" si="9"/>
        <v/>
      </c>
    </row>
    <row r="9734" ht="15.75" customHeight="1">
      <c r="A9734">
        <v>-3.0</v>
      </c>
      <c r="B9734">
        <v>8.0</v>
      </c>
      <c r="C9734">
        <v>11.0</v>
      </c>
      <c r="D9734">
        <f t="shared" si="1"/>
        <v>324111</v>
      </c>
      <c r="E9734" s="1">
        <v>2209.0</v>
      </c>
      <c r="F9734">
        <v>-1.0</v>
      </c>
      <c r="G9734">
        <v>45.0</v>
      </c>
      <c r="H9734">
        <v>11.0</v>
      </c>
      <c r="I9734" s="1">
        <v>2.603</v>
      </c>
      <c r="J9734">
        <f t="shared" si="2"/>
        <v>326962</v>
      </c>
      <c r="K9734" t="str">
        <f t="shared" si="3"/>
        <v/>
      </c>
      <c r="L9734" s="1">
        <v>2.603</v>
      </c>
      <c r="M9734" t="str">
        <f t="shared" si="4"/>
        <v/>
      </c>
      <c r="N9734">
        <f t="shared" si="5"/>
        <v>0.001552795</v>
      </c>
      <c r="O9734">
        <f t="shared" si="6"/>
        <v>0</v>
      </c>
      <c r="P9734">
        <f t="shared" si="7"/>
        <v>0</v>
      </c>
      <c r="R9734">
        <f t="shared" si="8"/>
        <v>0.001552795</v>
      </c>
      <c r="S9734" t="str">
        <f t="shared" si="9"/>
        <v/>
      </c>
    </row>
    <row r="9735" ht="15.75" customHeight="1">
      <c r="A9735">
        <v>-3.0</v>
      </c>
      <c r="B9735">
        <v>-8.0</v>
      </c>
      <c r="C9735">
        <v>12.0</v>
      </c>
      <c r="D9735">
        <f t="shared" si="1"/>
        <v>330887</v>
      </c>
      <c r="E9735" s="1">
        <v>87.32</v>
      </c>
      <c r="F9735">
        <v>-1.0</v>
      </c>
      <c r="G9735">
        <v>45.0</v>
      </c>
      <c r="H9735">
        <v>12.0</v>
      </c>
      <c r="I9735" s="1">
        <v>47.16</v>
      </c>
      <c r="J9735">
        <f t="shared" si="2"/>
        <v>334970</v>
      </c>
      <c r="K9735" t="str">
        <f t="shared" si="3"/>
        <v/>
      </c>
      <c r="L9735" s="1">
        <v>47.16</v>
      </c>
      <c r="M9735" t="str">
        <f t="shared" si="4"/>
        <v/>
      </c>
      <c r="N9735">
        <f t="shared" si="5"/>
        <v>0.001552795</v>
      </c>
      <c r="O9735">
        <f t="shared" si="6"/>
        <v>0</v>
      </c>
      <c r="P9735">
        <f t="shared" si="7"/>
        <v>0</v>
      </c>
      <c r="R9735">
        <f t="shared" si="8"/>
        <v>0.001552795</v>
      </c>
      <c r="S9735" t="str">
        <f t="shared" si="9"/>
        <v/>
      </c>
    </row>
    <row r="9736" ht="15.75" customHeight="1">
      <c r="A9736">
        <v>-3.0</v>
      </c>
      <c r="B9736">
        <v>-8.0</v>
      </c>
      <c r="C9736">
        <v>12.0</v>
      </c>
      <c r="D9736">
        <f t="shared" si="1"/>
        <v>330887</v>
      </c>
      <c r="E9736" s="1">
        <v>108.7</v>
      </c>
      <c r="F9736">
        <v>-1.0</v>
      </c>
      <c r="G9736">
        <v>45.0</v>
      </c>
      <c r="H9736">
        <v>13.0</v>
      </c>
      <c r="I9736" s="1">
        <v>22.15</v>
      </c>
      <c r="J9736">
        <f t="shared" si="2"/>
        <v>342978</v>
      </c>
      <c r="K9736" t="str">
        <f t="shared" si="3"/>
        <v/>
      </c>
      <c r="L9736" s="1">
        <v>22.15</v>
      </c>
      <c r="M9736" t="str">
        <f t="shared" si="4"/>
        <v/>
      </c>
      <c r="N9736">
        <f t="shared" si="5"/>
        <v>0.001552795</v>
      </c>
      <c r="O9736">
        <f t="shared" si="6"/>
        <v>0</v>
      </c>
      <c r="P9736">
        <f t="shared" si="7"/>
        <v>0</v>
      </c>
      <c r="R9736">
        <f t="shared" si="8"/>
        <v>0.001552795</v>
      </c>
      <c r="S9736" t="str">
        <f t="shared" si="9"/>
        <v/>
      </c>
    </row>
    <row r="9737" ht="15.75" customHeight="1">
      <c r="A9737">
        <v>-3.0</v>
      </c>
      <c r="B9737">
        <v>-8.0</v>
      </c>
      <c r="C9737">
        <v>-12.0</v>
      </c>
      <c r="D9737">
        <f t="shared" si="1"/>
        <v>138695</v>
      </c>
      <c r="E9737" s="1">
        <v>108.0</v>
      </c>
      <c r="F9737">
        <v>-1.0</v>
      </c>
      <c r="G9737">
        <v>45.0</v>
      </c>
      <c r="H9737">
        <v>14.0</v>
      </c>
      <c r="I9737" s="1">
        <v>175.1</v>
      </c>
      <c r="J9737">
        <f t="shared" si="2"/>
        <v>350986</v>
      </c>
      <c r="K9737" t="str">
        <f t="shared" si="3"/>
        <v/>
      </c>
      <c r="L9737" s="1">
        <v>175.1</v>
      </c>
      <c r="M9737" t="str">
        <f t="shared" si="4"/>
        <v/>
      </c>
      <c r="N9737">
        <f t="shared" si="5"/>
        <v>0.001552795</v>
      </c>
      <c r="O9737">
        <f t="shared" si="6"/>
        <v>0</v>
      </c>
      <c r="P9737">
        <f t="shared" si="7"/>
        <v>0</v>
      </c>
      <c r="R9737">
        <f t="shared" si="8"/>
        <v>0.001552795</v>
      </c>
      <c r="S9737" t="str">
        <f t="shared" si="9"/>
        <v/>
      </c>
    </row>
    <row r="9738" ht="15.75" customHeight="1">
      <c r="A9738">
        <v>-3.0</v>
      </c>
      <c r="B9738">
        <v>8.0</v>
      </c>
      <c r="C9738">
        <v>12.0</v>
      </c>
      <c r="D9738">
        <f t="shared" si="1"/>
        <v>332119</v>
      </c>
      <c r="E9738" s="1">
        <v>99.29</v>
      </c>
      <c r="F9738">
        <v>-1.0</v>
      </c>
      <c r="G9738">
        <v>46.0</v>
      </c>
      <c r="H9738">
        <v>10.0</v>
      </c>
      <c r="I9738" s="1">
        <v>84.24</v>
      </c>
      <c r="J9738">
        <f t="shared" si="2"/>
        <v>319031</v>
      </c>
      <c r="K9738" t="str">
        <f t="shared" si="3"/>
        <v/>
      </c>
      <c r="L9738" s="1">
        <v>84.24</v>
      </c>
      <c r="M9738" t="str">
        <f t="shared" si="4"/>
        <v/>
      </c>
      <c r="N9738">
        <f t="shared" si="5"/>
        <v>0.001552795</v>
      </c>
      <c r="O9738">
        <f t="shared" si="6"/>
        <v>0</v>
      </c>
      <c r="P9738">
        <f t="shared" si="7"/>
        <v>0</v>
      </c>
      <c r="R9738">
        <f t="shared" si="8"/>
        <v>0.001552795</v>
      </c>
      <c r="S9738" t="str">
        <f t="shared" si="9"/>
        <v/>
      </c>
    </row>
    <row r="9739" ht="15.75" customHeight="1">
      <c r="A9739">
        <v>-3.0</v>
      </c>
      <c r="B9739">
        <v>-8.0</v>
      </c>
      <c r="C9739">
        <v>13.0</v>
      </c>
      <c r="D9739">
        <f t="shared" si="1"/>
        <v>338895</v>
      </c>
      <c r="E9739" s="1">
        <v>2220.0</v>
      </c>
      <c r="F9739">
        <v>-1.0</v>
      </c>
      <c r="G9739">
        <v>46.0</v>
      </c>
      <c r="H9739">
        <v>11.0</v>
      </c>
      <c r="I9739" s="1">
        <v>26.95</v>
      </c>
      <c r="J9739">
        <f t="shared" si="2"/>
        <v>327039</v>
      </c>
      <c r="K9739" t="str">
        <f t="shared" si="3"/>
        <v/>
      </c>
      <c r="L9739" s="1">
        <v>26.95</v>
      </c>
      <c r="M9739" t="str">
        <f t="shared" si="4"/>
        <v/>
      </c>
      <c r="N9739">
        <f t="shared" si="5"/>
        <v>0.001552795</v>
      </c>
      <c r="O9739">
        <f t="shared" si="6"/>
        <v>0</v>
      </c>
      <c r="P9739">
        <f t="shared" si="7"/>
        <v>0</v>
      </c>
      <c r="R9739">
        <f t="shared" si="8"/>
        <v>0.001552795</v>
      </c>
      <c r="S9739" t="str">
        <f t="shared" si="9"/>
        <v/>
      </c>
    </row>
    <row r="9740" ht="15.75" customHeight="1">
      <c r="A9740">
        <v>-3.0</v>
      </c>
      <c r="B9740">
        <v>-8.0</v>
      </c>
      <c r="C9740">
        <v>13.0</v>
      </c>
      <c r="D9740">
        <f t="shared" si="1"/>
        <v>338895</v>
      </c>
      <c r="E9740" s="1">
        <v>2123.0</v>
      </c>
      <c r="F9740">
        <v>-1.0</v>
      </c>
      <c r="G9740">
        <v>46.0</v>
      </c>
      <c r="H9740">
        <v>12.0</v>
      </c>
      <c r="I9740" s="1">
        <v>55.23</v>
      </c>
      <c r="J9740">
        <f t="shared" si="2"/>
        <v>335047</v>
      </c>
      <c r="K9740" t="str">
        <f t="shared" si="3"/>
        <v/>
      </c>
      <c r="L9740" s="1">
        <v>55.23</v>
      </c>
      <c r="M9740" t="str">
        <f t="shared" si="4"/>
        <v/>
      </c>
      <c r="N9740">
        <f t="shared" si="5"/>
        <v>0.001552795</v>
      </c>
      <c r="O9740">
        <f t="shared" si="6"/>
        <v>0</v>
      </c>
      <c r="P9740">
        <f t="shared" si="7"/>
        <v>0</v>
      </c>
      <c r="R9740">
        <f t="shared" si="8"/>
        <v>0.001552795</v>
      </c>
      <c r="S9740" t="str">
        <f t="shared" si="9"/>
        <v/>
      </c>
    </row>
    <row r="9741" ht="15.75" customHeight="1">
      <c r="A9741">
        <v>-3.0</v>
      </c>
      <c r="B9741">
        <v>-8.0</v>
      </c>
      <c r="C9741">
        <v>-13.0</v>
      </c>
      <c r="D9741">
        <f t="shared" si="1"/>
        <v>130687</v>
      </c>
      <c r="E9741" s="1">
        <v>1968.0</v>
      </c>
      <c r="F9741">
        <v>-1.0</v>
      </c>
      <c r="G9741">
        <v>46.0</v>
      </c>
      <c r="H9741">
        <v>13.0</v>
      </c>
      <c r="I9741" s="1">
        <v>67.38</v>
      </c>
      <c r="J9741">
        <f t="shared" si="2"/>
        <v>343055</v>
      </c>
      <c r="K9741" t="str">
        <f t="shared" si="3"/>
        <v/>
      </c>
      <c r="L9741" s="1">
        <v>67.38</v>
      </c>
      <c r="M9741" t="str">
        <f t="shared" si="4"/>
        <v/>
      </c>
      <c r="N9741">
        <f t="shared" si="5"/>
        <v>0.001552795</v>
      </c>
      <c r="O9741">
        <f t="shared" si="6"/>
        <v>0</v>
      </c>
      <c r="P9741">
        <f t="shared" si="7"/>
        <v>0</v>
      </c>
      <c r="R9741">
        <f t="shared" si="8"/>
        <v>0.001552795</v>
      </c>
      <c r="S9741" t="str">
        <f t="shared" si="9"/>
        <v/>
      </c>
    </row>
    <row r="9742" ht="15.75" customHeight="1">
      <c r="A9742">
        <v>-3.0</v>
      </c>
      <c r="B9742">
        <v>8.0</v>
      </c>
      <c r="C9742">
        <v>13.0</v>
      </c>
      <c r="D9742">
        <f t="shared" si="1"/>
        <v>340127</v>
      </c>
      <c r="E9742" s="1">
        <v>2017.0</v>
      </c>
      <c r="F9742">
        <v>-1.0</v>
      </c>
      <c r="G9742">
        <v>46.0</v>
      </c>
      <c r="H9742">
        <v>14.0</v>
      </c>
      <c r="I9742" s="1">
        <v>6.551</v>
      </c>
      <c r="J9742">
        <f t="shared" si="2"/>
        <v>351063</v>
      </c>
      <c r="K9742" t="str">
        <f t="shared" si="3"/>
        <v/>
      </c>
      <c r="L9742" s="1">
        <v>6.551</v>
      </c>
      <c r="M9742" t="str">
        <f t="shared" si="4"/>
        <v/>
      </c>
      <c r="N9742">
        <f t="shared" si="5"/>
        <v>0.001552795</v>
      </c>
      <c r="O9742">
        <f t="shared" si="6"/>
        <v>0</v>
      </c>
      <c r="P9742">
        <f t="shared" si="7"/>
        <v>0</v>
      </c>
      <c r="R9742">
        <f t="shared" si="8"/>
        <v>0.001552795</v>
      </c>
      <c r="S9742" t="str">
        <f t="shared" si="9"/>
        <v/>
      </c>
    </row>
    <row r="9743" ht="15.75" customHeight="1">
      <c r="A9743">
        <v>-3.0</v>
      </c>
      <c r="B9743">
        <v>-8.0</v>
      </c>
      <c r="C9743">
        <v>14.0</v>
      </c>
      <c r="D9743">
        <f t="shared" si="1"/>
        <v>346903</v>
      </c>
      <c r="E9743" s="1">
        <v>505.4</v>
      </c>
      <c r="F9743">
        <v>-1.0</v>
      </c>
      <c r="G9743">
        <v>47.0</v>
      </c>
      <c r="H9743">
        <v>10.0</v>
      </c>
      <c r="I9743" s="1">
        <v>76.39</v>
      </c>
      <c r="J9743">
        <f t="shared" si="2"/>
        <v>319108</v>
      </c>
      <c r="K9743" t="str">
        <f t="shared" si="3"/>
        <v/>
      </c>
      <c r="L9743" s="1">
        <v>76.39</v>
      </c>
      <c r="M9743" t="str">
        <f t="shared" si="4"/>
        <v/>
      </c>
      <c r="N9743">
        <f t="shared" si="5"/>
        <v>0.001552795</v>
      </c>
      <c r="O9743">
        <f t="shared" si="6"/>
        <v>0</v>
      </c>
      <c r="P9743">
        <f t="shared" si="7"/>
        <v>0</v>
      </c>
      <c r="R9743">
        <f t="shared" si="8"/>
        <v>0.001552795</v>
      </c>
      <c r="S9743" t="str">
        <f t="shared" si="9"/>
        <v/>
      </c>
    </row>
    <row r="9744" ht="15.75" customHeight="1">
      <c r="A9744">
        <v>-3.0</v>
      </c>
      <c r="B9744">
        <v>-8.0</v>
      </c>
      <c r="C9744">
        <v>14.0</v>
      </c>
      <c r="D9744">
        <f t="shared" si="1"/>
        <v>346903</v>
      </c>
      <c r="E9744" s="1">
        <v>449.9</v>
      </c>
      <c r="F9744">
        <v>-1.0</v>
      </c>
      <c r="G9744">
        <v>47.0</v>
      </c>
      <c r="H9744">
        <v>11.0</v>
      </c>
      <c r="I9744" s="1">
        <v>112.9</v>
      </c>
      <c r="J9744">
        <f t="shared" si="2"/>
        <v>327116</v>
      </c>
      <c r="K9744" t="str">
        <f t="shared" si="3"/>
        <v/>
      </c>
      <c r="L9744" s="1">
        <v>112.9</v>
      </c>
      <c r="M9744" t="str">
        <f t="shared" si="4"/>
        <v/>
      </c>
      <c r="N9744">
        <f t="shared" si="5"/>
        <v>0.001552795</v>
      </c>
      <c r="O9744">
        <f t="shared" si="6"/>
        <v>0</v>
      </c>
      <c r="P9744">
        <f t="shared" si="7"/>
        <v>0</v>
      </c>
      <c r="R9744">
        <f t="shared" si="8"/>
        <v>0.001552795</v>
      </c>
      <c r="S9744" t="str">
        <f t="shared" si="9"/>
        <v/>
      </c>
    </row>
    <row r="9745" ht="15.75" customHeight="1">
      <c r="A9745">
        <v>-3.0</v>
      </c>
      <c r="B9745">
        <v>-8.0</v>
      </c>
      <c r="C9745">
        <v>-14.0</v>
      </c>
      <c r="D9745">
        <f t="shared" si="1"/>
        <v>122679</v>
      </c>
      <c r="E9745" s="1">
        <v>479.5</v>
      </c>
      <c r="F9745">
        <v>-1.0</v>
      </c>
      <c r="G9745">
        <v>47.0</v>
      </c>
      <c r="H9745">
        <v>12.0</v>
      </c>
      <c r="I9745" s="1">
        <v>5.548</v>
      </c>
      <c r="J9745">
        <f t="shared" si="2"/>
        <v>335124</v>
      </c>
      <c r="K9745" t="str">
        <f t="shared" si="3"/>
        <v/>
      </c>
      <c r="L9745" s="1">
        <v>5.548</v>
      </c>
      <c r="M9745" t="str">
        <f t="shared" si="4"/>
        <v/>
      </c>
      <c r="N9745">
        <f t="shared" si="5"/>
        <v>0.001552795</v>
      </c>
      <c r="O9745">
        <f t="shared" si="6"/>
        <v>0</v>
      </c>
      <c r="P9745">
        <f t="shared" si="7"/>
        <v>0</v>
      </c>
      <c r="R9745">
        <f t="shared" si="8"/>
        <v>0.001552795</v>
      </c>
      <c r="S9745" t="str">
        <f t="shared" si="9"/>
        <v/>
      </c>
    </row>
    <row r="9746" ht="15.75" customHeight="1">
      <c r="A9746">
        <v>-3.0</v>
      </c>
      <c r="B9746">
        <v>8.0</v>
      </c>
      <c r="C9746">
        <v>14.0</v>
      </c>
      <c r="D9746">
        <f t="shared" si="1"/>
        <v>348135</v>
      </c>
      <c r="E9746" s="1">
        <v>482.6</v>
      </c>
      <c r="F9746">
        <v>-1.0</v>
      </c>
      <c r="G9746">
        <v>47.0</v>
      </c>
      <c r="H9746">
        <v>13.0</v>
      </c>
      <c r="I9746" s="1">
        <v>2.266</v>
      </c>
      <c r="J9746">
        <f t="shared" si="2"/>
        <v>343132</v>
      </c>
      <c r="K9746" t="str">
        <f t="shared" si="3"/>
        <v/>
      </c>
      <c r="L9746" s="1">
        <v>2.266</v>
      </c>
      <c r="M9746" t="str">
        <f t="shared" si="4"/>
        <v/>
      </c>
      <c r="N9746">
        <f t="shared" si="5"/>
        <v>0.001552795</v>
      </c>
      <c r="O9746">
        <f t="shared" si="6"/>
        <v>0</v>
      </c>
      <c r="P9746">
        <f t="shared" si="7"/>
        <v>0</v>
      </c>
      <c r="R9746">
        <f t="shared" si="8"/>
        <v>0.001552795</v>
      </c>
      <c r="S9746" t="str">
        <f t="shared" si="9"/>
        <v/>
      </c>
    </row>
    <row r="9747" ht="15.75" customHeight="1">
      <c r="A9747">
        <v>-3.0</v>
      </c>
      <c r="B9747">
        <v>-8.0</v>
      </c>
      <c r="C9747">
        <v>15.0</v>
      </c>
      <c r="D9747">
        <f t="shared" si="1"/>
        <v>354911</v>
      </c>
      <c r="E9747" s="1">
        <v>486.1</v>
      </c>
      <c r="F9747">
        <v>-1.0</v>
      </c>
      <c r="G9747">
        <v>47.0</v>
      </c>
      <c r="H9747">
        <v>14.0</v>
      </c>
      <c r="I9747" s="1">
        <v>18.64</v>
      </c>
      <c r="J9747">
        <f t="shared" si="2"/>
        <v>351140</v>
      </c>
      <c r="K9747" t="str">
        <f t="shared" si="3"/>
        <v/>
      </c>
      <c r="L9747" s="1">
        <v>18.64</v>
      </c>
      <c r="M9747" t="str">
        <f t="shared" si="4"/>
        <v/>
      </c>
      <c r="N9747">
        <f t="shared" si="5"/>
        <v>0.001552795</v>
      </c>
      <c r="O9747">
        <f t="shared" si="6"/>
        <v>0</v>
      </c>
      <c r="P9747">
        <f t="shared" si="7"/>
        <v>0</v>
      </c>
      <c r="R9747">
        <f t="shared" si="8"/>
        <v>0.001552795</v>
      </c>
      <c r="S9747" t="str">
        <f t="shared" si="9"/>
        <v/>
      </c>
    </row>
    <row r="9748" ht="15.75" customHeight="1">
      <c r="A9748">
        <v>-3.0</v>
      </c>
      <c r="B9748">
        <v>-8.0</v>
      </c>
      <c r="C9748">
        <v>15.0</v>
      </c>
      <c r="D9748">
        <f t="shared" si="1"/>
        <v>354911</v>
      </c>
      <c r="E9748" s="1">
        <v>513.8</v>
      </c>
      <c r="F9748">
        <v>-1.0</v>
      </c>
      <c r="G9748">
        <v>48.0</v>
      </c>
      <c r="H9748">
        <v>10.0</v>
      </c>
      <c r="I9748" s="1">
        <v>14.35</v>
      </c>
      <c r="J9748">
        <f t="shared" si="2"/>
        <v>319185</v>
      </c>
      <c r="K9748" t="str">
        <f t="shared" si="3"/>
        <v/>
      </c>
      <c r="L9748" s="1">
        <v>14.35</v>
      </c>
      <c r="M9748" t="str">
        <f t="shared" si="4"/>
        <v/>
      </c>
      <c r="N9748">
        <f t="shared" si="5"/>
        <v>0.001552795</v>
      </c>
      <c r="O9748">
        <f t="shared" si="6"/>
        <v>0</v>
      </c>
      <c r="P9748">
        <f t="shared" si="7"/>
        <v>0</v>
      </c>
      <c r="R9748">
        <f t="shared" si="8"/>
        <v>0.001552795</v>
      </c>
      <c r="S9748" t="str">
        <f t="shared" si="9"/>
        <v/>
      </c>
    </row>
    <row r="9749" ht="15.75" customHeight="1">
      <c r="A9749">
        <v>-3.0</v>
      </c>
      <c r="B9749">
        <v>-8.0</v>
      </c>
      <c r="C9749">
        <v>-15.0</v>
      </c>
      <c r="D9749">
        <f t="shared" si="1"/>
        <v>114671</v>
      </c>
      <c r="E9749" s="1">
        <v>495.8</v>
      </c>
      <c r="F9749">
        <v>-1.0</v>
      </c>
      <c r="G9749">
        <v>48.0</v>
      </c>
      <c r="H9749">
        <v>11.0</v>
      </c>
      <c r="I9749" s="1">
        <v>43.59</v>
      </c>
      <c r="J9749">
        <f t="shared" si="2"/>
        <v>327193</v>
      </c>
      <c r="K9749" t="str">
        <f t="shared" si="3"/>
        <v/>
      </c>
      <c r="L9749" s="1">
        <v>43.59</v>
      </c>
      <c r="M9749" t="str">
        <f t="shared" si="4"/>
        <v/>
      </c>
      <c r="N9749">
        <f t="shared" si="5"/>
        <v>0.001552795</v>
      </c>
      <c r="O9749">
        <f t="shared" si="6"/>
        <v>0</v>
      </c>
      <c r="P9749">
        <f t="shared" si="7"/>
        <v>0</v>
      </c>
      <c r="R9749">
        <f t="shared" si="8"/>
        <v>0.001552795</v>
      </c>
      <c r="S9749" t="str">
        <f t="shared" si="9"/>
        <v/>
      </c>
    </row>
    <row r="9750" ht="15.75" customHeight="1">
      <c r="A9750">
        <v>-3.0</v>
      </c>
      <c r="B9750">
        <v>8.0</v>
      </c>
      <c r="C9750">
        <v>15.0</v>
      </c>
      <c r="D9750">
        <f t="shared" si="1"/>
        <v>356143</v>
      </c>
      <c r="E9750" s="1">
        <v>498.8</v>
      </c>
      <c r="F9750">
        <v>-1.0</v>
      </c>
      <c r="G9750">
        <v>48.0</v>
      </c>
      <c r="H9750">
        <v>12.0</v>
      </c>
      <c r="I9750" s="1">
        <v>3.381</v>
      </c>
      <c r="J9750">
        <f t="shared" si="2"/>
        <v>335201</v>
      </c>
      <c r="K9750" t="str">
        <f t="shared" si="3"/>
        <v/>
      </c>
      <c r="L9750" s="1">
        <v>3.381</v>
      </c>
      <c r="M9750" t="str">
        <f t="shared" si="4"/>
        <v/>
      </c>
      <c r="N9750">
        <f t="shared" si="5"/>
        <v>0.001552795</v>
      </c>
      <c r="O9750">
        <f t="shared" si="6"/>
        <v>0</v>
      </c>
      <c r="P9750">
        <f t="shared" si="7"/>
        <v>0</v>
      </c>
      <c r="R9750">
        <f t="shared" si="8"/>
        <v>0.001552795</v>
      </c>
      <c r="S9750" t="str">
        <f t="shared" si="9"/>
        <v/>
      </c>
    </row>
    <row r="9751" ht="15.75" customHeight="1">
      <c r="A9751">
        <v>-3.0</v>
      </c>
      <c r="B9751">
        <v>-8.0</v>
      </c>
      <c r="C9751">
        <v>16.0</v>
      </c>
      <c r="D9751">
        <f t="shared" si="1"/>
        <v>362919</v>
      </c>
      <c r="E9751" s="1">
        <v>217.1</v>
      </c>
      <c r="F9751">
        <v>-1.0</v>
      </c>
      <c r="G9751">
        <v>48.0</v>
      </c>
      <c r="H9751">
        <v>13.0</v>
      </c>
      <c r="I9751" s="1">
        <v>11.85</v>
      </c>
      <c r="J9751">
        <f t="shared" si="2"/>
        <v>343209</v>
      </c>
      <c r="K9751" t="str">
        <f t="shared" si="3"/>
        <v/>
      </c>
      <c r="L9751" s="1">
        <v>11.85</v>
      </c>
      <c r="M9751" t="str">
        <f t="shared" si="4"/>
        <v/>
      </c>
      <c r="N9751">
        <f t="shared" si="5"/>
        <v>0.001552795</v>
      </c>
      <c r="O9751">
        <f t="shared" si="6"/>
        <v>0</v>
      </c>
      <c r="P9751">
        <f t="shared" si="7"/>
        <v>0</v>
      </c>
      <c r="R9751">
        <f t="shared" si="8"/>
        <v>0.001552795</v>
      </c>
      <c r="S9751" t="str">
        <f t="shared" si="9"/>
        <v/>
      </c>
    </row>
    <row r="9752" ht="15.75" customHeight="1">
      <c r="A9752">
        <v>-3.0</v>
      </c>
      <c r="B9752">
        <v>-8.0</v>
      </c>
      <c r="C9752">
        <v>16.0</v>
      </c>
      <c r="D9752">
        <f t="shared" si="1"/>
        <v>362919</v>
      </c>
      <c r="E9752" s="1">
        <v>228.9</v>
      </c>
      <c r="F9752">
        <v>-1.0</v>
      </c>
      <c r="G9752">
        <v>48.0</v>
      </c>
      <c r="H9752">
        <v>14.0</v>
      </c>
      <c r="I9752" s="1">
        <v>41.2</v>
      </c>
      <c r="J9752">
        <f t="shared" si="2"/>
        <v>351217</v>
      </c>
      <c r="K9752" t="str">
        <f t="shared" si="3"/>
        <v/>
      </c>
      <c r="L9752" s="1">
        <v>41.2</v>
      </c>
      <c r="M9752" t="str">
        <f t="shared" si="4"/>
        <v/>
      </c>
      <c r="N9752">
        <f t="shared" si="5"/>
        <v>0.001552795</v>
      </c>
      <c r="O9752">
        <f t="shared" si="6"/>
        <v>0</v>
      </c>
      <c r="P9752">
        <f t="shared" si="7"/>
        <v>0</v>
      </c>
      <c r="R9752">
        <f t="shared" si="8"/>
        <v>0.001552795</v>
      </c>
      <c r="S9752" t="str">
        <f t="shared" si="9"/>
        <v/>
      </c>
    </row>
    <row r="9753" ht="15.75" customHeight="1">
      <c r="A9753">
        <v>-3.0</v>
      </c>
      <c r="B9753">
        <v>-8.0</v>
      </c>
      <c r="C9753">
        <v>-16.0</v>
      </c>
      <c r="D9753">
        <f t="shared" si="1"/>
        <v>106663</v>
      </c>
      <c r="E9753" s="1">
        <v>192.7</v>
      </c>
      <c r="F9753">
        <v>-1.0</v>
      </c>
      <c r="G9753">
        <v>48.0</v>
      </c>
      <c r="H9753">
        <v>15.0</v>
      </c>
      <c r="I9753" s="1">
        <v>32.84</v>
      </c>
      <c r="J9753">
        <f t="shared" si="2"/>
        <v>359225</v>
      </c>
      <c r="K9753" t="str">
        <f t="shared" si="3"/>
        <v/>
      </c>
      <c r="L9753" s="1">
        <v>32.84</v>
      </c>
      <c r="M9753" t="str">
        <f t="shared" si="4"/>
        <v/>
      </c>
      <c r="N9753">
        <f t="shared" si="5"/>
        <v>0.001552795</v>
      </c>
      <c r="O9753">
        <f t="shared" si="6"/>
        <v>0</v>
      </c>
      <c r="P9753">
        <f t="shared" si="7"/>
        <v>0</v>
      </c>
      <c r="R9753">
        <f t="shared" si="8"/>
        <v>0.001552795</v>
      </c>
      <c r="S9753" t="str">
        <f t="shared" si="9"/>
        <v/>
      </c>
    </row>
    <row r="9754" ht="15.75" customHeight="1">
      <c r="A9754">
        <v>-3.0</v>
      </c>
      <c r="B9754">
        <v>8.0</v>
      </c>
      <c r="C9754">
        <v>16.0</v>
      </c>
      <c r="D9754">
        <f t="shared" si="1"/>
        <v>364151</v>
      </c>
      <c r="E9754" s="1">
        <v>214.2</v>
      </c>
      <c r="F9754">
        <v>-1.0</v>
      </c>
      <c r="G9754">
        <v>49.0</v>
      </c>
      <c r="H9754">
        <v>10.0</v>
      </c>
      <c r="I9754" s="1">
        <v>241.4</v>
      </c>
      <c r="J9754">
        <f t="shared" si="2"/>
        <v>319262</v>
      </c>
      <c r="K9754" t="str">
        <f t="shared" si="3"/>
        <v/>
      </c>
      <c r="L9754" s="1">
        <v>241.4</v>
      </c>
      <c r="M9754" t="str">
        <f t="shared" si="4"/>
        <v/>
      </c>
      <c r="N9754">
        <f t="shared" si="5"/>
        <v>0.001552795</v>
      </c>
      <c r="O9754">
        <f t="shared" si="6"/>
        <v>0</v>
      </c>
      <c r="P9754">
        <f t="shared" si="7"/>
        <v>0</v>
      </c>
      <c r="R9754">
        <f t="shared" si="8"/>
        <v>0.001552795</v>
      </c>
      <c r="S9754" t="str">
        <f t="shared" si="9"/>
        <v/>
      </c>
    </row>
    <row r="9755" ht="15.75" customHeight="1">
      <c r="A9755">
        <v>-3.0</v>
      </c>
      <c r="B9755">
        <v>-8.0</v>
      </c>
      <c r="C9755">
        <v>17.0</v>
      </c>
      <c r="D9755">
        <f t="shared" si="1"/>
        <v>370927</v>
      </c>
      <c r="E9755" s="1">
        <v>121.7</v>
      </c>
      <c r="F9755">
        <v>-1.0</v>
      </c>
      <c r="G9755">
        <v>49.0</v>
      </c>
      <c r="H9755">
        <v>11.0</v>
      </c>
      <c r="I9755" s="1">
        <v>32.01</v>
      </c>
      <c r="J9755">
        <f t="shared" si="2"/>
        <v>327270</v>
      </c>
      <c r="K9755" t="str">
        <f t="shared" si="3"/>
        <v/>
      </c>
      <c r="L9755" s="1">
        <v>32.01</v>
      </c>
      <c r="M9755" t="str">
        <f t="shared" si="4"/>
        <v/>
      </c>
      <c r="N9755">
        <f t="shared" si="5"/>
        <v>0.001552795</v>
      </c>
      <c r="O9755">
        <f t="shared" si="6"/>
        <v>0</v>
      </c>
      <c r="P9755">
        <f t="shared" si="7"/>
        <v>0</v>
      </c>
      <c r="R9755">
        <f t="shared" si="8"/>
        <v>0.001552795</v>
      </c>
      <c r="S9755" t="str">
        <f t="shared" si="9"/>
        <v/>
      </c>
    </row>
    <row r="9756" ht="15.75" customHeight="1">
      <c r="A9756">
        <v>-3.0</v>
      </c>
      <c r="B9756">
        <v>-8.0</v>
      </c>
      <c r="C9756">
        <v>17.0</v>
      </c>
      <c r="D9756">
        <f t="shared" si="1"/>
        <v>370927</v>
      </c>
      <c r="E9756" s="1">
        <v>89.39</v>
      </c>
      <c r="F9756">
        <v>-1.0</v>
      </c>
      <c r="G9756">
        <v>49.0</v>
      </c>
      <c r="H9756">
        <v>12.0</v>
      </c>
      <c r="I9756" s="1">
        <v>177.0</v>
      </c>
      <c r="J9756">
        <f t="shared" si="2"/>
        <v>335278</v>
      </c>
      <c r="K9756" t="str">
        <f t="shared" si="3"/>
        <v/>
      </c>
      <c r="L9756" s="1">
        <v>177.0</v>
      </c>
      <c r="M9756" t="str">
        <f t="shared" si="4"/>
        <v/>
      </c>
      <c r="N9756">
        <f t="shared" si="5"/>
        <v>0.001552795</v>
      </c>
      <c r="O9756">
        <f t="shared" si="6"/>
        <v>0</v>
      </c>
      <c r="P9756">
        <f t="shared" si="7"/>
        <v>0</v>
      </c>
      <c r="R9756">
        <f t="shared" si="8"/>
        <v>0.001552795</v>
      </c>
      <c r="S9756" t="str">
        <f t="shared" si="9"/>
        <v/>
      </c>
    </row>
    <row r="9757" ht="15.75" customHeight="1">
      <c r="A9757">
        <v>-3.0</v>
      </c>
      <c r="B9757">
        <v>-8.0</v>
      </c>
      <c r="C9757">
        <v>-17.0</v>
      </c>
      <c r="D9757">
        <f t="shared" si="1"/>
        <v>98655</v>
      </c>
      <c r="E9757" s="1">
        <v>118.2</v>
      </c>
      <c r="F9757">
        <v>-1.0</v>
      </c>
      <c r="G9757">
        <v>49.0</v>
      </c>
      <c r="H9757">
        <v>13.0</v>
      </c>
      <c r="I9757" s="1">
        <v>10.39</v>
      </c>
      <c r="J9757">
        <f t="shared" si="2"/>
        <v>343286</v>
      </c>
      <c r="K9757" t="str">
        <f t="shared" si="3"/>
        <v/>
      </c>
      <c r="L9757" s="1">
        <v>10.39</v>
      </c>
      <c r="M9757" t="str">
        <f t="shared" si="4"/>
        <v/>
      </c>
      <c r="N9757">
        <f t="shared" si="5"/>
        <v>0.001552795</v>
      </c>
      <c r="O9757">
        <f t="shared" si="6"/>
        <v>0</v>
      </c>
      <c r="P9757">
        <f t="shared" si="7"/>
        <v>0</v>
      </c>
      <c r="R9757">
        <f t="shared" si="8"/>
        <v>0.001552795</v>
      </c>
      <c r="S9757" t="str">
        <f t="shared" si="9"/>
        <v/>
      </c>
    </row>
    <row r="9758" ht="15.75" customHeight="1">
      <c r="A9758">
        <v>-3.0</v>
      </c>
      <c r="B9758">
        <v>8.0</v>
      </c>
      <c r="C9758">
        <v>17.0</v>
      </c>
      <c r="D9758">
        <f t="shared" si="1"/>
        <v>372159</v>
      </c>
      <c r="E9758" s="1">
        <v>81.73</v>
      </c>
      <c r="F9758">
        <v>-1.0</v>
      </c>
      <c r="G9758">
        <v>49.0</v>
      </c>
      <c r="H9758">
        <v>14.0</v>
      </c>
      <c r="I9758" s="1">
        <v>23.94</v>
      </c>
      <c r="J9758">
        <f t="shared" si="2"/>
        <v>351294</v>
      </c>
      <c r="K9758" t="str">
        <f t="shared" si="3"/>
        <v/>
      </c>
      <c r="L9758" s="1">
        <v>23.94</v>
      </c>
      <c r="M9758" t="str">
        <f t="shared" si="4"/>
        <v/>
      </c>
      <c r="N9758">
        <f t="shared" si="5"/>
        <v>0.001552795</v>
      </c>
      <c r="O9758">
        <f t="shared" si="6"/>
        <v>0</v>
      </c>
      <c r="P9758">
        <f t="shared" si="7"/>
        <v>0</v>
      </c>
      <c r="R9758">
        <f t="shared" si="8"/>
        <v>0.001552795</v>
      </c>
      <c r="S9758" t="str">
        <f t="shared" si="9"/>
        <v/>
      </c>
    </row>
    <row r="9759" ht="15.75" customHeight="1">
      <c r="A9759">
        <v>-3.0</v>
      </c>
      <c r="B9759">
        <v>-8.0</v>
      </c>
      <c r="C9759">
        <v>18.0</v>
      </c>
      <c r="D9759">
        <f t="shared" si="1"/>
        <v>378935</v>
      </c>
      <c r="E9759" s="1">
        <v>139.1</v>
      </c>
      <c r="F9759">
        <v>-1.0</v>
      </c>
      <c r="G9759">
        <v>49.0</v>
      </c>
      <c r="H9759">
        <v>15.0</v>
      </c>
      <c r="I9759" s="1">
        <v>8.851</v>
      </c>
      <c r="J9759">
        <f t="shared" si="2"/>
        <v>359302</v>
      </c>
      <c r="K9759" t="str">
        <f t="shared" si="3"/>
        <v/>
      </c>
      <c r="L9759" s="1">
        <v>8.851</v>
      </c>
      <c r="M9759" t="str">
        <f t="shared" si="4"/>
        <v/>
      </c>
      <c r="N9759">
        <f t="shared" si="5"/>
        <v>0.001552795</v>
      </c>
      <c r="O9759">
        <f t="shared" si="6"/>
        <v>0</v>
      </c>
      <c r="P9759">
        <f t="shared" si="7"/>
        <v>0</v>
      </c>
      <c r="R9759">
        <f t="shared" si="8"/>
        <v>0.001552795</v>
      </c>
      <c r="S9759" t="str">
        <f t="shared" si="9"/>
        <v/>
      </c>
    </row>
    <row r="9760" ht="15.75" customHeight="1">
      <c r="A9760">
        <v>-3.0</v>
      </c>
      <c r="B9760">
        <v>-8.0</v>
      </c>
      <c r="C9760">
        <v>18.0</v>
      </c>
      <c r="D9760">
        <f t="shared" si="1"/>
        <v>378935</v>
      </c>
      <c r="E9760" s="1">
        <v>149.8</v>
      </c>
      <c r="F9760">
        <v>-1.0</v>
      </c>
      <c r="G9760">
        <v>50.0</v>
      </c>
      <c r="H9760">
        <v>10.0</v>
      </c>
      <c r="I9760" s="1">
        <v>33.47</v>
      </c>
      <c r="J9760">
        <f t="shared" si="2"/>
        <v>319339</v>
      </c>
      <c r="K9760" t="str">
        <f t="shared" si="3"/>
        <v/>
      </c>
      <c r="L9760" s="1">
        <v>33.47</v>
      </c>
      <c r="M9760" t="str">
        <f t="shared" si="4"/>
        <v/>
      </c>
      <c r="N9760">
        <f t="shared" si="5"/>
        <v>0.001552795</v>
      </c>
      <c r="O9760">
        <f t="shared" si="6"/>
        <v>0</v>
      </c>
      <c r="P9760">
        <f t="shared" si="7"/>
        <v>0</v>
      </c>
      <c r="R9760">
        <f t="shared" si="8"/>
        <v>0.001552795</v>
      </c>
      <c r="S9760" t="str">
        <f t="shared" si="9"/>
        <v/>
      </c>
    </row>
    <row r="9761" ht="15.75" customHeight="1">
      <c r="A9761">
        <v>-3.0</v>
      </c>
      <c r="B9761">
        <v>-8.0</v>
      </c>
      <c r="C9761">
        <v>-18.0</v>
      </c>
      <c r="D9761">
        <f t="shared" si="1"/>
        <v>90647</v>
      </c>
      <c r="E9761" s="1">
        <v>135.4</v>
      </c>
      <c r="F9761">
        <v>-1.0</v>
      </c>
      <c r="G9761">
        <v>50.0</v>
      </c>
      <c r="H9761">
        <v>11.0</v>
      </c>
      <c r="I9761" s="1">
        <v>76.59</v>
      </c>
      <c r="J9761">
        <f t="shared" si="2"/>
        <v>327347</v>
      </c>
      <c r="K9761" t="str">
        <f t="shared" si="3"/>
        <v/>
      </c>
      <c r="L9761" s="1">
        <v>76.59</v>
      </c>
      <c r="M9761" t="str">
        <f t="shared" si="4"/>
        <v/>
      </c>
      <c r="N9761">
        <f t="shared" si="5"/>
        <v>0.001552795</v>
      </c>
      <c r="O9761">
        <f t="shared" si="6"/>
        <v>0</v>
      </c>
      <c r="P9761">
        <f t="shared" si="7"/>
        <v>0</v>
      </c>
      <c r="R9761">
        <f t="shared" si="8"/>
        <v>0.001552795</v>
      </c>
      <c r="S9761" t="str">
        <f t="shared" si="9"/>
        <v/>
      </c>
    </row>
    <row r="9762" ht="15.75" customHeight="1">
      <c r="A9762">
        <v>-3.0</v>
      </c>
      <c r="B9762">
        <v>8.0</v>
      </c>
      <c r="C9762">
        <v>18.0</v>
      </c>
      <c r="D9762">
        <f t="shared" si="1"/>
        <v>380167</v>
      </c>
      <c r="E9762" s="1">
        <v>147.7</v>
      </c>
      <c r="F9762">
        <v>-1.0</v>
      </c>
      <c r="G9762">
        <v>50.0</v>
      </c>
      <c r="H9762">
        <v>12.0</v>
      </c>
      <c r="I9762" s="1">
        <v>88.49</v>
      </c>
      <c r="J9762">
        <f t="shared" si="2"/>
        <v>335355</v>
      </c>
      <c r="K9762" t="str">
        <f t="shared" si="3"/>
        <v/>
      </c>
      <c r="L9762" s="1">
        <v>88.49</v>
      </c>
      <c r="M9762" t="str">
        <f t="shared" si="4"/>
        <v/>
      </c>
      <c r="N9762">
        <f t="shared" si="5"/>
        <v>0.001552795</v>
      </c>
      <c r="O9762">
        <f t="shared" si="6"/>
        <v>0</v>
      </c>
      <c r="P9762">
        <f t="shared" si="7"/>
        <v>0</v>
      </c>
      <c r="R9762">
        <f t="shared" si="8"/>
        <v>0.001552795</v>
      </c>
      <c r="S9762" t="str">
        <f t="shared" si="9"/>
        <v/>
      </c>
    </row>
    <row r="9763" ht="15.75" customHeight="1">
      <c r="A9763">
        <v>-3.0</v>
      </c>
      <c r="B9763">
        <v>-8.0</v>
      </c>
      <c r="C9763">
        <v>19.0</v>
      </c>
      <c r="D9763">
        <f t="shared" si="1"/>
        <v>386943</v>
      </c>
      <c r="E9763" s="1">
        <v>582.6</v>
      </c>
      <c r="F9763">
        <v>-1.0</v>
      </c>
      <c r="G9763">
        <v>50.0</v>
      </c>
      <c r="H9763">
        <v>13.0</v>
      </c>
      <c r="I9763" s="1">
        <v>54.07</v>
      </c>
      <c r="J9763">
        <f t="shared" si="2"/>
        <v>343363</v>
      </c>
      <c r="K9763" t="str">
        <f t="shared" si="3"/>
        <v/>
      </c>
      <c r="L9763" s="1">
        <v>54.07</v>
      </c>
      <c r="M9763" t="str">
        <f t="shared" si="4"/>
        <v/>
      </c>
      <c r="N9763">
        <f t="shared" si="5"/>
        <v>0.001552795</v>
      </c>
      <c r="O9763">
        <f t="shared" si="6"/>
        <v>0</v>
      </c>
      <c r="P9763">
        <f t="shared" si="7"/>
        <v>0</v>
      </c>
      <c r="R9763">
        <f t="shared" si="8"/>
        <v>0.001552795</v>
      </c>
      <c r="S9763" t="str">
        <f t="shared" si="9"/>
        <v/>
      </c>
    </row>
    <row r="9764" ht="15.75" customHeight="1">
      <c r="A9764">
        <v>-3.0</v>
      </c>
      <c r="B9764">
        <v>-8.0</v>
      </c>
      <c r="C9764">
        <v>-19.0</v>
      </c>
      <c r="D9764">
        <f t="shared" si="1"/>
        <v>82639</v>
      </c>
      <c r="E9764" s="1">
        <v>526.0</v>
      </c>
      <c r="F9764">
        <v>-1.0</v>
      </c>
      <c r="G9764">
        <v>50.0</v>
      </c>
      <c r="H9764">
        <v>14.0</v>
      </c>
      <c r="I9764" s="1">
        <v>3.672</v>
      </c>
      <c r="J9764">
        <f t="shared" si="2"/>
        <v>351371</v>
      </c>
      <c r="K9764" t="str">
        <f t="shared" si="3"/>
        <v/>
      </c>
      <c r="L9764" s="1">
        <v>3.672</v>
      </c>
      <c r="M9764" t="str">
        <f t="shared" si="4"/>
        <v/>
      </c>
      <c r="N9764">
        <f t="shared" si="5"/>
        <v>0.001552795</v>
      </c>
      <c r="O9764">
        <f t="shared" si="6"/>
        <v>0</v>
      </c>
      <c r="P9764">
        <f t="shared" si="7"/>
        <v>0</v>
      </c>
      <c r="R9764">
        <f t="shared" si="8"/>
        <v>0.001552795</v>
      </c>
      <c r="S9764" t="str">
        <f t="shared" si="9"/>
        <v/>
      </c>
    </row>
    <row r="9765" ht="15.75" customHeight="1">
      <c r="A9765">
        <v>-3.0</v>
      </c>
      <c r="B9765">
        <v>-8.0</v>
      </c>
      <c r="C9765">
        <v>-20.0</v>
      </c>
      <c r="D9765">
        <f t="shared" si="1"/>
        <v>74631</v>
      </c>
      <c r="E9765" s="1">
        <v>6.999</v>
      </c>
      <c r="F9765">
        <v>-1.0</v>
      </c>
      <c r="G9765">
        <v>50.0</v>
      </c>
      <c r="H9765">
        <v>15.0</v>
      </c>
      <c r="I9765" s="1">
        <v>23.79</v>
      </c>
      <c r="J9765">
        <f t="shared" si="2"/>
        <v>359379</v>
      </c>
      <c r="K9765" t="str">
        <f t="shared" si="3"/>
        <v/>
      </c>
      <c r="L9765" s="1">
        <v>23.79</v>
      </c>
      <c r="M9765" t="str">
        <f t="shared" si="4"/>
        <v/>
      </c>
      <c r="N9765">
        <f t="shared" si="5"/>
        <v>0.001552795</v>
      </c>
      <c r="O9765">
        <f t="shared" si="6"/>
        <v>0</v>
      </c>
      <c r="P9765">
        <f t="shared" si="7"/>
        <v>0</v>
      </c>
      <c r="R9765">
        <f t="shared" si="8"/>
        <v>0.001552795</v>
      </c>
      <c r="S9765" t="str">
        <f t="shared" si="9"/>
        <v/>
      </c>
    </row>
    <row r="9766" ht="15.75" customHeight="1">
      <c r="A9766">
        <v>-3.0</v>
      </c>
      <c r="B9766">
        <v>-8.0</v>
      </c>
      <c r="C9766">
        <v>-21.0</v>
      </c>
      <c r="D9766">
        <f t="shared" si="1"/>
        <v>66623</v>
      </c>
      <c r="E9766" s="1">
        <v>136.1</v>
      </c>
      <c r="F9766">
        <v>-1.0</v>
      </c>
      <c r="G9766">
        <v>51.0</v>
      </c>
      <c r="H9766">
        <v>10.0</v>
      </c>
      <c r="I9766" s="1">
        <v>39.8</v>
      </c>
      <c r="J9766">
        <f t="shared" si="2"/>
        <v>319416</v>
      </c>
      <c r="K9766" t="str">
        <f t="shared" si="3"/>
        <v/>
      </c>
      <c r="L9766" s="1">
        <v>39.8</v>
      </c>
      <c r="M9766" t="str">
        <f t="shared" si="4"/>
        <v/>
      </c>
      <c r="N9766">
        <f t="shared" si="5"/>
        <v>0.001552795</v>
      </c>
      <c r="O9766">
        <f t="shared" si="6"/>
        <v>0</v>
      </c>
      <c r="P9766">
        <f t="shared" si="7"/>
        <v>0</v>
      </c>
      <c r="R9766">
        <f t="shared" si="8"/>
        <v>0.001552795</v>
      </c>
      <c r="S9766" t="str">
        <f t="shared" si="9"/>
        <v/>
      </c>
    </row>
    <row r="9767" ht="15.75" customHeight="1">
      <c r="A9767">
        <v>-3.0</v>
      </c>
      <c r="B9767">
        <v>-8.0</v>
      </c>
      <c r="C9767">
        <v>-22.0</v>
      </c>
      <c r="D9767">
        <f t="shared" si="1"/>
        <v>58615</v>
      </c>
      <c r="E9767" s="1">
        <v>44.09</v>
      </c>
      <c r="F9767">
        <v>-1.0</v>
      </c>
      <c r="G9767">
        <v>51.0</v>
      </c>
      <c r="H9767">
        <v>11.0</v>
      </c>
      <c r="I9767" s="1">
        <v>10.27</v>
      </c>
      <c r="J9767">
        <f t="shared" si="2"/>
        <v>327424</v>
      </c>
      <c r="K9767" t="str">
        <f t="shared" si="3"/>
        <v/>
      </c>
      <c r="L9767" s="1">
        <v>10.27</v>
      </c>
      <c r="M9767" t="str">
        <f t="shared" si="4"/>
        <v/>
      </c>
      <c r="N9767">
        <f t="shared" si="5"/>
        <v>0.001552795</v>
      </c>
      <c r="O9767">
        <f t="shared" si="6"/>
        <v>0</v>
      </c>
      <c r="P9767">
        <f t="shared" si="7"/>
        <v>0</v>
      </c>
      <c r="R9767">
        <f t="shared" si="8"/>
        <v>0.001552795</v>
      </c>
      <c r="S9767" t="str">
        <f t="shared" si="9"/>
        <v/>
      </c>
    </row>
    <row r="9768" ht="15.75" customHeight="1">
      <c r="A9768">
        <v>-3.0</v>
      </c>
      <c r="B9768">
        <v>-8.0</v>
      </c>
      <c r="C9768">
        <v>-22.0</v>
      </c>
      <c r="D9768">
        <f t="shared" si="1"/>
        <v>58615</v>
      </c>
      <c r="E9768" s="1">
        <v>49.87</v>
      </c>
      <c r="F9768">
        <v>-1.0</v>
      </c>
      <c r="G9768">
        <v>51.0</v>
      </c>
      <c r="H9768">
        <v>12.0</v>
      </c>
      <c r="I9768" s="1">
        <v>20.86</v>
      </c>
      <c r="J9768">
        <f t="shared" si="2"/>
        <v>335432</v>
      </c>
      <c r="K9768" t="str">
        <f t="shared" si="3"/>
        <v/>
      </c>
      <c r="L9768" s="1">
        <v>20.86</v>
      </c>
      <c r="M9768" t="str">
        <f t="shared" si="4"/>
        <v/>
      </c>
      <c r="N9768">
        <f t="shared" si="5"/>
        <v>0.001552795</v>
      </c>
      <c r="O9768">
        <f t="shared" si="6"/>
        <v>0</v>
      </c>
      <c r="P9768">
        <f t="shared" si="7"/>
        <v>0</v>
      </c>
      <c r="R9768">
        <f t="shared" si="8"/>
        <v>0.001552795</v>
      </c>
      <c r="S9768" t="str">
        <f t="shared" si="9"/>
        <v/>
      </c>
    </row>
    <row r="9769" ht="15.75" customHeight="1">
      <c r="A9769">
        <v>-3.0</v>
      </c>
      <c r="B9769">
        <v>-8.0</v>
      </c>
      <c r="C9769">
        <v>-23.0</v>
      </c>
      <c r="D9769">
        <f t="shared" si="1"/>
        <v>50607</v>
      </c>
      <c r="E9769" s="1">
        <v>119.9</v>
      </c>
      <c r="F9769">
        <v>-1.0</v>
      </c>
      <c r="G9769">
        <v>51.0</v>
      </c>
      <c r="H9769">
        <v>13.0</v>
      </c>
      <c r="I9769" s="1">
        <v>5.194</v>
      </c>
      <c r="J9769">
        <f t="shared" si="2"/>
        <v>343440</v>
      </c>
      <c r="K9769" t="str">
        <f t="shared" si="3"/>
        <v/>
      </c>
      <c r="L9769" s="1">
        <v>5.194</v>
      </c>
      <c r="M9769" t="str">
        <f t="shared" si="4"/>
        <v/>
      </c>
      <c r="N9769">
        <f t="shared" si="5"/>
        <v>0.001552795</v>
      </c>
      <c r="O9769">
        <f t="shared" si="6"/>
        <v>0</v>
      </c>
      <c r="P9769">
        <f t="shared" si="7"/>
        <v>0</v>
      </c>
      <c r="R9769">
        <f t="shared" si="8"/>
        <v>0.001552795</v>
      </c>
      <c r="S9769" t="str">
        <f t="shared" si="9"/>
        <v/>
      </c>
    </row>
    <row r="9770" ht="15.75" customHeight="1">
      <c r="A9770">
        <v>-3.0</v>
      </c>
      <c r="B9770">
        <v>-8.0</v>
      </c>
      <c r="C9770">
        <v>-23.0</v>
      </c>
      <c r="D9770">
        <f t="shared" si="1"/>
        <v>50607</v>
      </c>
      <c r="E9770" s="1">
        <v>111.7</v>
      </c>
      <c r="F9770">
        <v>-1.0</v>
      </c>
      <c r="G9770">
        <v>51.0</v>
      </c>
      <c r="H9770">
        <v>14.0</v>
      </c>
      <c r="I9770" s="1">
        <v>8.405</v>
      </c>
      <c r="J9770">
        <f t="shared" si="2"/>
        <v>351448</v>
      </c>
      <c r="K9770" t="str">
        <f t="shared" si="3"/>
        <v/>
      </c>
      <c r="L9770" s="1">
        <v>8.405</v>
      </c>
      <c r="M9770" t="str">
        <f t="shared" si="4"/>
        <v/>
      </c>
      <c r="N9770">
        <f t="shared" si="5"/>
        <v>0.001552795</v>
      </c>
      <c r="O9770">
        <f t="shared" si="6"/>
        <v>0</v>
      </c>
      <c r="P9770">
        <f t="shared" si="7"/>
        <v>0</v>
      </c>
      <c r="R9770">
        <f t="shared" si="8"/>
        <v>0.001552795</v>
      </c>
      <c r="S9770" t="str">
        <f t="shared" si="9"/>
        <v/>
      </c>
    </row>
    <row r="9771" ht="15.75" customHeight="1">
      <c r="A9771">
        <v>-3.0</v>
      </c>
      <c r="B9771">
        <v>-8.0</v>
      </c>
      <c r="C9771">
        <v>-24.0</v>
      </c>
      <c r="D9771">
        <f t="shared" si="1"/>
        <v>42599</v>
      </c>
      <c r="E9771" s="1">
        <v>48.05</v>
      </c>
      <c r="F9771">
        <v>-1.0</v>
      </c>
      <c r="G9771">
        <v>51.0</v>
      </c>
      <c r="H9771">
        <v>15.0</v>
      </c>
      <c r="I9771" s="1">
        <v>27.18</v>
      </c>
      <c r="J9771">
        <f t="shared" si="2"/>
        <v>359456</v>
      </c>
      <c r="K9771" t="str">
        <f t="shared" si="3"/>
        <v/>
      </c>
      <c r="L9771" s="1">
        <v>27.18</v>
      </c>
      <c r="M9771" t="str">
        <f t="shared" si="4"/>
        <v/>
      </c>
      <c r="N9771">
        <f t="shared" si="5"/>
        <v>0.001552795</v>
      </c>
      <c r="O9771">
        <f t="shared" si="6"/>
        <v>0</v>
      </c>
      <c r="P9771">
        <f t="shared" si="7"/>
        <v>0</v>
      </c>
      <c r="R9771">
        <f t="shared" si="8"/>
        <v>0.001552795</v>
      </c>
      <c r="S9771" t="str">
        <f t="shared" si="9"/>
        <v/>
      </c>
    </row>
    <row r="9772" ht="15.75" customHeight="1">
      <c r="A9772">
        <v>-3.0</v>
      </c>
      <c r="B9772">
        <v>-8.0</v>
      </c>
      <c r="C9772">
        <v>-24.0</v>
      </c>
      <c r="D9772">
        <f t="shared" si="1"/>
        <v>42599</v>
      </c>
      <c r="E9772" s="1">
        <v>42.48</v>
      </c>
      <c r="F9772">
        <v>-1.0</v>
      </c>
      <c r="G9772">
        <v>53.0</v>
      </c>
      <c r="H9772">
        <v>9.0</v>
      </c>
      <c r="I9772" s="1">
        <v>28.64</v>
      </c>
      <c r="J9772">
        <f t="shared" si="2"/>
        <v>311562</v>
      </c>
      <c r="K9772" t="str">
        <f t="shared" si="3"/>
        <v/>
      </c>
      <c r="L9772" s="1">
        <v>28.64</v>
      </c>
      <c r="M9772" t="str">
        <f t="shared" si="4"/>
        <v/>
      </c>
      <c r="N9772">
        <f t="shared" si="5"/>
        <v>0.001552795</v>
      </c>
      <c r="O9772">
        <f t="shared" si="6"/>
        <v>0</v>
      </c>
      <c r="P9772">
        <f t="shared" si="7"/>
        <v>0</v>
      </c>
      <c r="R9772">
        <f t="shared" si="8"/>
        <v>0.001552795</v>
      </c>
      <c r="S9772" t="str">
        <f t="shared" si="9"/>
        <v/>
      </c>
    </row>
    <row r="9773" ht="15.75" customHeight="1">
      <c r="A9773">
        <v>-3.0</v>
      </c>
      <c r="B9773">
        <v>-8.0</v>
      </c>
      <c r="C9773">
        <v>-25.0</v>
      </c>
      <c r="D9773">
        <f t="shared" si="1"/>
        <v>34591</v>
      </c>
      <c r="E9773" s="1">
        <v>21.27</v>
      </c>
      <c r="F9773">
        <v>-1.0</v>
      </c>
      <c r="G9773">
        <v>53.0</v>
      </c>
      <c r="H9773">
        <v>10.0</v>
      </c>
      <c r="I9773" s="1">
        <v>45.51</v>
      </c>
      <c r="J9773">
        <f t="shared" si="2"/>
        <v>319570</v>
      </c>
      <c r="K9773" t="str">
        <f t="shared" si="3"/>
        <v/>
      </c>
      <c r="L9773" s="1">
        <v>45.51</v>
      </c>
      <c r="M9773" t="str">
        <f t="shared" si="4"/>
        <v/>
      </c>
      <c r="N9773">
        <f t="shared" si="5"/>
        <v>0.001552795</v>
      </c>
      <c r="O9773">
        <f t="shared" si="6"/>
        <v>0</v>
      </c>
      <c r="P9773">
        <f t="shared" si="7"/>
        <v>0</v>
      </c>
      <c r="R9773">
        <f t="shared" si="8"/>
        <v>0.001552795</v>
      </c>
      <c r="S9773" t="str">
        <f t="shared" si="9"/>
        <v/>
      </c>
    </row>
    <row r="9774" ht="15.75" customHeight="1">
      <c r="A9774">
        <v>-3.0</v>
      </c>
      <c r="B9774">
        <v>-8.0</v>
      </c>
      <c r="C9774">
        <v>-25.0</v>
      </c>
      <c r="D9774">
        <f t="shared" si="1"/>
        <v>34591</v>
      </c>
      <c r="E9774" s="1">
        <v>18.53</v>
      </c>
      <c r="F9774">
        <v>-1.0</v>
      </c>
      <c r="G9774">
        <v>53.0</v>
      </c>
      <c r="H9774">
        <v>11.0</v>
      </c>
      <c r="I9774" s="1">
        <v>52.54</v>
      </c>
      <c r="J9774">
        <f t="shared" si="2"/>
        <v>327578</v>
      </c>
      <c r="K9774" t="str">
        <f t="shared" si="3"/>
        <v/>
      </c>
      <c r="L9774" s="1">
        <v>52.54</v>
      </c>
      <c r="M9774" t="str">
        <f t="shared" si="4"/>
        <v/>
      </c>
      <c r="N9774">
        <f t="shared" si="5"/>
        <v>0.001552795</v>
      </c>
      <c r="O9774">
        <f t="shared" si="6"/>
        <v>0</v>
      </c>
      <c r="P9774">
        <f t="shared" si="7"/>
        <v>0</v>
      </c>
      <c r="R9774">
        <f t="shared" si="8"/>
        <v>0.001552795</v>
      </c>
      <c r="S9774" t="str">
        <f t="shared" si="9"/>
        <v/>
      </c>
    </row>
    <row r="9775" ht="15.75" customHeight="1">
      <c r="A9775">
        <v>-3.0</v>
      </c>
      <c r="B9775">
        <v>-8.0</v>
      </c>
      <c r="C9775">
        <v>-26.0</v>
      </c>
      <c r="D9775">
        <f t="shared" si="1"/>
        <v>26583</v>
      </c>
      <c r="E9775" s="1">
        <v>14.88</v>
      </c>
      <c r="F9775">
        <v>-1.0</v>
      </c>
      <c r="G9775">
        <v>53.0</v>
      </c>
      <c r="H9775">
        <v>12.0</v>
      </c>
      <c r="I9775" s="1">
        <v>49.84</v>
      </c>
      <c r="J9775">
        <f t="shared" si="2"/>
        <v>335586</v>
      </c>
      <c r="K9775" t="str">
        <f t="shared" si="3"/>
        <v/>
      </c>
      <c r="L9775" s="1">
        <v>49.84</v>
      </c>
      <c r="M9775" t="str">
        <f t="shared" si="4"/>
        <v/>
      </c>
      <c r="N9775">
        <f t="shared" si="5"/>
        <v>0.001552795</v>
      </c>
      <c r="O9775">
        <f t="shared" si="6"/>
        <v>0</v>
      </c>
      <c r="P9775">
        <f t="shared" si="7"/>
        <v>0</v>
      </c>
      <c r="R9775">
        <f t="shared" si="8"/>
        <v>0.001552795</v>
      </c>
      <c r="S9775" t="str">
        <f t="shared" si="9"/>
        <v/>
      </c>
    </row>
    <row r="9776" ht="15.75" customHeight="1">
      <c r="A9776">
        <v>-3.0</v>
      </c>
      <c r="B9776">
        <v>-8.0</v>
      </c>
      <c r="C9776">
        <v>-26.0</v>
      </c>
      <c r="D9776">
        <f t="shared" si="1"/>
        <v>26583</v>
      </c>
      <c r="E9776" s="1">
        <v>8.24</v>
      </c>
      <c r="F9776">
        <v>-1.0</v>
      </c>
      <c r="G9776">
        <v>53.0</v>
      </c>
      <c r="H9776">
        <v>13.0</v>
      </c>
      <c r="I9776" s="1">
        <v>9.349</v>
      </c>
      <c r="J9776">
        <f t="shared" si="2"/>
        <v>343594</v>
      </c>
      <c r="K9776" t="str">
        <f t="shared" si="3"/>
        <v/>
      </c>
      <c r="L9776" s="1">
        <v>9.349</v>
      </c>
      <c r="M9776" t="str">
        <f t="shared" si="4"/>
        <v/>
      </c>
      <c r="N9776">
        <f t="shared" si="5"/>
        <v>0.001552795</v>
      </c>
      <c r="O9776">
        <f t="shared" si="6"/>
        <v>0</v>
      </c>
      <c r="P9776">
        <f t="shared" si="7"/>
        <v>0</v>
      </c>
      <c r="R9776">
        <f t="shared" si="8"/>
        <v>0.001552795</v>
      </c>
      <c r="S9776" t="str">
        <f t="shared" si="9"/>
        <v/>
      </c>
    </row>
    <row r="9777" ht="15.75" customHeight="1">
      <c r="A9777">
        <v>-3.0</v>
      </c>
      <c r="B9777">
        <v>-8.0</v>
      </c>
      <c r="C9777">
        <v>-27.0</v>
      </c>
      <c r="D9777">
        <f t="shared" si="1"/>
        <v>18575</v>
      </c>
      <c r="E9777" s="1">
        <v>24.82</v>
      </c>
      <c r="F9777">
        <v>-1.0</v>
      </c>
      <c r="G9777">
        <v>54.0</v>
      </c>
      <c r="H9777">
        <v>9.0</v>
      </c>
      <c r="I9777" s="1">
        <v>1.923</v>
      </c>
      <c r="J9777">
        <f t="shared" si="2"/>
        <v>311639</v>
      </c>
      <c r="K9777" t="str">
        <f t="shared" si="3"/>
        <v/>
      </c>
      <c r="L9777" s="1">
        <v>1.923</v>
      </c>
      <c r="M9777" t="str">
        <f t="shared" si="4"/>
        <v/>
      </c>
      <c r="N9777">
        <f t="shared" si="5"/>
        <v>0.001552795</v>
      </c>
      <c r="O9777">
        <f t="shared" si="6"/>
        <v>0</v>
      </c>
      <c r="P9777">
        <f t="shared" si="7"/>
        <v>0</v>
      </c>
      <c r="R9777">
        <f t="shared" si="8"/>
        <v>0.001552795</v>
      </c>
      <c r="S9777" t="str">
        <f t="shared" si="9"/>
        <v/>
      </c>
    </row>
    <row r="9778" ht="15.75" customHeight="1">
      <c r="A9778">
        <v>-3.0</v>
      </c>
      <c r="B9778">
        <v>-8.0</v>
      </c>
      <c r="C9778">
        <v>-27.0</v>
      </c>
      <c r="D9778">
        <f t="shared" si="1"/>
        <v>18575</v>
      </c>
      <c r="E9778" s="1">
        <v>21.75</v>
      </c>
      <c r="F9778">
        <v>-1.0</v>
      </c>
      <c r="G9778">
        <v>54.0</v>
      </c>
      <c r="H9778">
        <v>10.0</v>
      </c>
      <c r="I9778" s="1">
        <v>14.47</v>
      </c>
      <c r="J9778">
        <f t="shared" si="2"/>
        <v>319647</v>
      </c>
      <c r="K9778" t="str">
        <f t="shared" si="3"/>
        <v/>
      </c>
      <c r="L9778" s="1">
        <v>14.47</v>
      </c>
      <c r="M9778" t="str">
        <f t="shared" si="4"/>
        <v/>
      </c>
      <c r="N9778">
        <f t="shared" si="5"/>
        <v>0.001552795</v>
      </c>
      <c r="O9778">
        <f t="shared" si="6"/>
        <v>0</v>
      </c>
      <c r="P9778">
        <f t="shared" si="7"/>
        <v>0</v>
      </c>
      <c r="R9778">
        <f t="shared" si="8"/>
        <v>0.001552795</v>
      </c>
      <c r="S9778" t="str">
        <f t="shared" si="9"/>
        <v/>
      </c>
    </row>
    <row r="9779" ht="15.75" customHeight="1">
      <c r="A9779">
        <v>-3.0</v>
      </c>
      <c r="B9779">
        <v>-8.0</v>
      </c>
      <c r="C9779">
        <v>-28.0</v>
      </c>
      <c r="D9779">
        <f t="shared" si="1"/>
        <v>10567</v>
      </c>
      <c r="E9779" s="1">
        <v>5.905</v>
      </c>
      <c r="F9779">
        <v>-1.0</v>
      </c>
      <c r="G9779">
        <v>54.0</v>
      </c>
      <c r="H9779">
        <v>11.0</v>
      </c>
      <c r="I9779" s="1">
        <v>16.96</v>
      </c>
      <c r="J9779">
        <f t="shared" si="2"/>
        <v>327655</v>
      </c>
      <c r="K9779" t="str">
        <f t="shared" si="3"/>
        <v/>
      </c>
      <c r="L9779" s="1">
        <v>16.96</v>
      </c>
      <c r="M9779" t="str">
        <f t="shared" si="4"/>
        <v/>
      </c>
      <c r="N9779">
        <f t="shared" si="5"/>
        <v>0.001552795</v>
      </c>
      <c r="O9779">
        <f t="shared" si="6"/>
        <v>0</v>
      </c>
      <c r="P9779">
        <f t="shared" si="7"/>
        <v>0</v>
      </c>
      <c r="R9779">
        <f t="shared" si="8"/>
        <v>0.001552795</v>
      </c>
      <c r="S9779" t="str">
        <f t="shared" si="9"/>
        <v/>
      </c>
    </row>
    <row r="9780" ht="15.75" customHeight="1">
      <c r="A9780">
        <v>-3.0</v>
      </c>
      <c r="B9780">
        <v>-8.0</v>
      </c>
      <c r="C9780">
        <v>-28.0</v>
      </c>
      <c r="D9780">
        <f t="shared" si="1"/>
        <v>10567</v>
      </c>
      <c r="E9780" s="1">
        <v>4.714</v>
      </c>
      <c r="F9780">
        <v>-1.0</v>
      </c>
      <c r="G9780">
        <v>54.0</v>
      </c>
      <c r="H9780">
        <v>12.0</v>
      </c>
      <c r="I9780" s="1">
        <v>11.72</v>
      </c>
      <c r="J9780">
        <f t="shared" si="2"/>
        <v>335663</v>
      </c>
      <c r="K9780" t="str">
        <f t="shared" si="3"/>
        <v/>
      </c>
      <c r="L9780" s="1">
        <v>11.72</v>
      </c>
      <c r="M9780" t="str">
        <f t="shared" si="4"/>
        <v/>
      </c>
      <c r="N9780">
        <f t="shared" si="5"/>
        <v>0.001552795</v>
      </c>
      <c r="O9780">
        <f t="shared" si="6"/>
        <v>0</v>
      </c>
      <c r="P9780">
        <f t="shared" si="7"/>
        <v>0</v>
      </c>
      <c r="R9780">
        <f t="shared" si="8"/>
        <v>0.001552795</v>
      </c>
      <c r="S9780" t="str">
        <f t="shared" si="9"/>
        <v/>
      </c>
    </row>
    <row r="9781" ht="15.75" customHeight="1">
      <c r="A9781">
        <v>-3.0</v>
      </c>
      <c r="B9781">
        <v>-9.0</v>
      </c>
      <c r="C9781">
        <v>0.0</v>
      </c>
      <c r="D9781">
        <f t="shared" si="1"/>
        <v>234714</v>
      </c>
      <c r="E9781" s="1">
        <v>156.0</v>
      </c>
      <c r="F9781">
        <v>-1.0</v>
      </c>
      <c r="G9781">
        <v>54.0</v>
      </c>
      <c r="H9781">
        <v>13.0</v>
      </c>
      <c r="I9781" s="1">
        <v>9.991</v>
      </c>
      <c r="J9781">
        <f t="shared" si="2"/>
        <v>343671</v>
      </c>
      <c r="K9781" t="str">
        <f t="shared" si="3"/>
        <v/>
      </c>
      <c r="L9781" s="1">
        <v>9.991</v>
      </c>
      <c r="M9781" t="str">
        <f t="shared" si="4"/>
        <v/>
      </c>
      <c r="N9781">
        <f t="shared" si="5"/>
        <v>0.001552795</v>
      </c>
      <c r="O9781">
        <f t="shared" si="6"/>
        <v>0</v>
      </c>
      <c r="P9781">
        <f t="shared" si="7"/>
        <v>0</v>
      </c>
      <c r="R9781">
        <f t="shared" si="8"/>
        <v>0.001552795</v>
      </c>
      <c r="S9781" t="str">
        <f t="shared" si="9"/>
        <v/>
      </c>
    </row>
    <row r="9782" ht="15.75" customHeight="1">
      <c r="A9782">
        <v>-3.0</v>
      </c>
      <c r="B9782">
        <v>9.0</v>
      </c>
      <c r="C9782">
        <v>0.0</v>
      </c>
      <c r="D9782">
        <f t="shared" si="1"/>
        <v>236100</v>
      </c>
      <c r="E9782" s="1">
        <v>139.0</v>
      </c>
      <c r="F9782">
        <v>-1.0</v>
      </c>
      <c r="G9782">
        <v>54.0</v>
      </c>
      <c r="H9782">
        <v>14.0</v>
      </c>
      <c r="I9782" s="1">
        <v>5.252</v>
      </c>
      <c r="J9782">
        <f t="shared" si="2"/>
        <v>351679</v>
      </c>
      <c r="K9782" t="str">
        <f t="shared" si="3"/>
        <v/>
      </c>
      <c r="L9782" s="1">
        <v>5.252</v>
      </c>
      <c r="M9782" t="str">
        <f t="shared" si="4"/>
        <v/>
      </c>
      <c r="N9782">
        <f t="shared" si="5"/>
        <v>0.001552795</v>
      </c>
      <c r="O9782">
        <f t="shared" si="6"/>
        <v>0</v>
      </c>
      <c r="P9782">
        <f t="shared" si="7"/>
        <v>0</v>
      </c>
      <c r="R9782">
        <f t="shared" si="8"/>
        <v>0.001552795</v>
      </c>
      <c r="S9782" t="str">
        <f t="shared" si="9"/>
        <v/>
      </c>
    </row>
    <row r="9783" ht="15.75" customHeight="1">
      <c r="A9783">
        <v>-3.0</v>
      </c>
      <c r="B9783">
        <v>9.0</v>
      </c>
      <c r="C9783">
        <v>-1.0</v>
      </c>
      <c r="D9783">
        <f t="shared" si="1"/>
        <v>228092</v>
      </c>
      <c r="E9783" s="1">
        <v>3629.0</v>
      </c>
      <c r="F9783">
        <v>-1.0</v>
      </c>
      <c r="G9783">
        <v>55.0</v>
      </c>
      <c r="H9783">
        <v>9.0</v>
      </c>
      <c r="I9783" s="1">
        <v>113.4</v>
      </c>
      <c r="J9783">
        <f t="shared" si="2"/>
        <v>311716</v>
      </c>
      <c r="K9783" t="str">
        <f t="shared" si="3"/>
        <v/>
      </c>
      <c r="L9783" s="1">
        <v>113.4</v>
      </c>
      <c r="M9783" t="str">
        <f t="shared" si="4"/>
        <v/>
      </c>
      <c r="N9783">
        <f t="shared" si="5"/>
        <v>0.001552795</v>
      </c>
      <c r="O9783">
        <f t="shared" si="6"/>
        <v>0</v>
      </c>
      <c r="P9783">
        <f t="shared" si="7"/>
        <v>0</v>
      </c>
      <c r="R9783">
        <f t="shared" si="8"/>
        <v>0.001552795</v>
      </c>
      <c r="S9783" t="str">
        <f t="shared" si="9"/>
        <v/>
      </c>
    </row>
    <row r="9784" ht="15.75" customHeight="1">
      <c r="A9784">
        <v>-3.0</v>
      </c>
      <c r="B9784">
        <v>-9.0</v>
      </c>
      <c r="C9784">
        <v>1.0</v>
      </c>
      <c r="D9784">
        <f t="shared" si="1"/>
        <v>242722</v>
      </c>
      <c r="E9784" s="1">
        <v>3880.0</v>
      </c>
      <c r="F9784">
        <v>-1.0</v>
      </c>
      <c r="G9784">
        <v>55.0</v>
      </c>
      <c r="H9784">
        <v>10.0</v>
      </c>
      <c r="I9784" s="1">
        <v>33.83</v>
      </c>
      <c r="J9784">
        <f t="shared" si="2"/>
        <v>319724</v>
      </c>
      <c r="K9784" t="str">
        <f t="shared" si="3"/>
        <v/>
      </c>
      <c r="L9784" s="1">
        <v>33.83</v>
      </c>
      <c r="M9784" t="str">
        <f t="shared" si="4"/>
        <v/>
      </c>
      <c r="N9784">
        <f t="shared" si="5"/>
        <v>0.001552795</v>
      </c>
      <c r="O9784">
        <f t="shared" si="6"/>
        <v>0</v>
      </c>
      <c r="P9784">
        <f t="shared" si="7"/>
        <v>0</v>
      </c>
      <c r="R9784">
        <f t="shared" si="8"/>
        <v>0.001552795</v>
      </c>
      <c r="S9784" t="str">
        <f t="shared" si="9"/>
        <v/>
      </c>
    </row>
    <row r="9785" ht="15.75" customHeight="1">
      <c r="A9785">
        <v>-3.0</v>
      </c>
      <c r="B9785">
        <v>-9.0</v>
      </c>
      <c r="C9785">
        <v>-1.0</v>
      </c>
      <c r="D9785">
        <f t="shared" si="1"/>
        <v>226706</v>
      </c>
      <c r="E9785" s="1">
        <v>3794.0</v>
      </c>
      <c r="F9785">
        <v>-1.0</v>
      </c>
      <c r="G9785">
        <v>55.0</v>
      </c>
      <c r="H9785">
        <v>11.0</v>
      </c>
      <c r="I9785" s="1">
        <v>14.16</v>
      </c>
      <c r="J9785">
        <f t="shared" si="2"/>
        <v>327732</v>
      </c>
      <c r="K9785" t="str">
        <f t="shared" si="3"/>
        <v/>
      </c>
      <c r="L9785" s="1">
        <v>14.16</v>
      </c>
      <c r="M9785" t="str">
        <f t="shared" si="4"/>
        <v/>
      </c>
      <c r="N9785">
        <f t="shared" si="5"/>
        <v>0.001552795</v>
      </c>
      <c r="O9785">
        <f t="shared" si="6"/>
        <v>0</v>
      </c>
      <c r="P9785">
        <f t="shared" si="7"/>
        <v>0</v>
      </c>
      <c r="R9785">
        <f t="shared" si="8"/>
        <v>0.001552795</v>
      </c>
      <c r="S9785" t="str">
        <f t="shared" si="9"/>
        <v/>
      </c>
    </row>
    <row r="9786" ht="15.75" customHeight="1">
      <c r="A9786">
        <v>-3.0</v>
      </c>
      <c r="B9786">
        <v>9.0</v>
      </c>
      <c r="C9786">
        <v>1.0</v>
      </c>
      <c r="D9786">
        <f t="shared" si="1"/>
        <v>244108</v>
      </c>
      <c r="E9786" s="1">
        <v>3017.0</v>
      </c>
      <c r="F9786">
        <v>-1.0</v>
      </c>
      <c r="G9786">
        <v>55.0</v>
      </c>
      <c r="H9786">
        <v>12.0</v>
      </c>
      <c r="I9786" s="1">
        <v>3.819</v>
      </c>
      <c r="J9786">
        <f t="shared" si="2"/>
        <v>335740</v>
      </c>
      <c r="K9786" t="str">
        <f t="shared" si="3"/>
        <v/>
      </c>
      <c r="L9786" s="1">
        <v>3.819</v>
      </c>
      <c r="M9786" t="str">
        <f t="shared" si="4"/>
        <v/>
      </c>
      <c r="N9786">
        <f t="shared" si="5"/>
        <v>0.001552795</v>
      </c>
      <c r="O9786">
        <f t="shared" si="6"/>
        <v>0</v>
      </c>
      <c r="P9786">
        <f t="shared" si="7"/>
        <v>0</v>
      </c>
      <c r="R9786">
        <f t="shared" si="8"/>
        <v>0.001552795</v>
      </c>
      <c r="S9786" t="str">
        <f t="shared" si="9"/>
        <v/>
      </c>
    </row>
    <row r="9787" ht="15.75" customHeight="1">
      <c r="A9787">
        <v>-3.0</v>
      </c>
      <c r="B9787">
        <v>9.0</v>
      </c>
      <c r="C9787">
        <v>-2.0</v>
      </c>
      <c r="D9787">
        <f t="shared" si="1"/>
        <v>220084</v>
      </c>
      <c r="E9787" s="1">
        <v>1187.0</v>
      </c>
      <c r="F9787">
        <v>-1.0</v>
      </c>
      <c r="G9787">
        <v>55.0</v>
      </c>
      <c r="H9787">
        <v>13.0</v>
      </c>
      <c r="I9787" s="1">
        <v>74.88</v>
      </c>
      <c r="J9787">
        <f t="shared" si="2"/>
        <v>343748</v>
      </c>
      <c r="K9787" t="str">
        <f t="shared" si="3"/>
        <v/>
      </c>
      <c r="L9787" s="1">
        <v>74.88</v>
      </c>
      <c r="M9787" t="str">
        <f t="shared" si="4"/>
        <v/>
      </c>
      <c r="N9787">
        <f t="shared" si="5"/>
        <v>0.001552795</v>
      </c>
      <c r="O9787">
        <f t="shared" si="6"/>
        <v>0</v>
      </c>
      <c r="P9787">
        <f t="shared" si="7"/>
        <v>0</v>
      </c>
      <c r="R9787">
        <f t="shared" si="8"/>
        <v>0.001552795</v>
      </c>
      <c r="S9787" t="str">
        <f t="shared" si="9"/>
        <v/>
      </c>
    </row>
    <row r="9788" ht="15.75" customHeight="1">
      <c r="A9788">
        <v>-3.0</v>
      </c>
      <c r="B9788">
        <v>-9.0</v>
      </c>
      <c r="C9788">
        <v>2.0</v>
      </c>
      <c r="D9788">
        <f t="shared" si="1"/>
        <v>250730</v>
      </c>
      <c r="E9788" s="1">
        <v>1213.0</v>
      </c>
      <c r="F9788">
        <v>-1.0</v>
      </c>
      <c r="G9788">
        <v>55.0</v>
      </c>
      <c r="H9788">
        <v>14.0</v>
      </c>
      <c r="I9788" s="1">
        <v>0.1627</v>
      </c>
      <c r="J9788">
        <f t="shared" si="2"/>
        <v>351756</v>
      </c>
      <c r="K9788" t="str">
        <f t="shared" si="3"/>
        <v/>
      </c>
      <c r="L9788" s="1">
        <v>0.1627</v>
      </c>
      <c r="M9788" t="str">
        <f t="shared" si="4"/>
        <v/>
      </c>
      <c r="N9788">
        <f t="shared" si="5"/>
        <v>0.001552795</v>
      </c>
      <c r="O9788">
        <f t="shared" si="6"/>
        <v>0</v>
      </c>
      <c r="P9788">
        <f t="shared" si="7"/>
        <v>0</v>
      </c>
      <c r="R9788">
        <f t="shared" si="8"/>
        <v>0.001552795</v>
      </c>
      <c r="S9788" t="str">
        <f t="shared" si="9"/>
        <v/>
      </c>
    </row>
    <row r="9789" ht="15.75" customHeight="1">
      <c r="A9789">
        <v>-3.0</v>
      </c>
      <c r="B9789">
        <v>-9.0</v>
      </c>
      <c r="C9789">
        <v>2.0</v>
      </c>
      <c r="D9789">
        <f t="shared" si="1"/>
        <v>250730</v>
      </c>
      <c r="E9789" s="1">
        <v>1196.0</v>
      </c>
      <c r="F9789">
        <v>-1.0</v>
      </c>
      <c r="G9789">
        <v>56.0</v>
      </c>
      <c r="H9789">
        <v>9.0</v>
      </c>
      <c r="I9789" s="1">
        <v>6.315</v>
      </c>
      <c r="J9789">
        <f t="shared" si="2"/>
        <v>311793</v>
      </c>
      <c r="K9789" t="str">
        <f t="shared" si="3"/>
        <v/>
      </c>
      <c r="L9789" s="1">
        <v>6.315</v>
      </c>
      <c r="M9789" t="str">
        <f t="shared" si="4"/>
        <v/>
      </c>
      <c r="N9789">
        <f t="shared" si="5"/>
        <v>0.001552795</v>
      </c>
      <c r="O9789">
        <f t="shared" si="6"/>
        <v>0</v>
      </c>
      <c r="P9789">
        <f t="shared" si="7"/>
        <v>0</v>
      </c>
      <c r="R9789">
        <f t="shared" si="8"/>
        <v>0.001552795</v>
      </c>
      <c r="S9789" t="str">
        <f t="shared" si="9"/>
        <v/>
      </c>
    </row>
    <row r="9790" ht="15.75" customHeight="1">
      <c r="A9790">
        <v>-3.0</v>
      </c>
      <c r="B9790">
        <v>-9.0</v>
      </c>
      <c r="C9790">
        <v>-2.0</v>
      </c>
      <c r="D9790">
        <f t="shared" si="1"/>
        <v>218698</v>
      </c>
      <c r="E9790" s="1">
        <v>1202.0</v>
      </c>
      <c r="F9790">
        <v>-1.0</v>
      </c>
      <c r="G9790">
        <v>56.0</v>
      </c>
      <c r="H9790">
        <v>10.0</v>
      </c>
      <c r="I9790" s="1">
        <v>5.176</v>
      </c>
      <c r="J9790">
        <f t="shared" si="2"/>
        <v>319801</v>
      </c>
      <c r="K9790" t="str">
        <f t="shared" si="3"/>
        <v/>
      </c>
      <c r="L9790" s="1">
        <v>5.176</v>
      </c>
      <c r="M9790" t="str">
        <f t="shared" si="4"/>
        <v/>
      </c>
      <c r="N9790">
        <f t="shared" si="5"/>
        <v>0.001552795</v>
      </c>
      <c r="O9790">
        <f t="shared" si="6"/>
        <v>0</v>
      </c>
      <c r="P9790">
        <f t="shared" si="7"/>
        <v>0</v>
      </c>
      <c r="R9790">
        <f t="shared" si="8"/>
        <v>0.001552795</v>
      </c>
      <c r="S9790" t="str">
        <f t="shared" si="9"/>
        <v/>
      </c>
    </row>
    <row r="9791" ht="15.75" customHeight="1">
      <c r="A9791">
        <v>-3.0</v>
      </c>
      <c r="B9791">
        <v>9.0</v>
      </c>
      <c r="C9791">
        <v>2.0</v>
      </c>
      <c r="D9791">
        <f t="shared" si="1"/>
        <v>252116</v>
      </c>
      <c r="E9791" s="1">
        <v>1159.0</v>
      </c>
      <c r="F9791">
        <v>-1.0</v>
      </c>
      <c r="G9791">
        <v>56.0</v>
      </c>
      <c r="H9791">
        <v>11.0</v>
      </c>
      <c r="I9791" s="1">
        <v>61.82</v>
      </c>
      <c r="J9791">
        <f t="shared" si="2"/>
        <v>327809</v>
      </c>
      <c r="K9791" t="str">
        <f t="shared" si="3"/>
        <v/>
      </c>
      <c r="L9791" s="1">
        <v>61.82</v>
      </c>
      <c r="M9791" t="str">
        <f t="shared" si="4"/>
        <v/>
      </c>
      <c r="N9791">
        <f t="shared" si="5"/>
        <v>0.001552795</v>
      </c>
      <c r="O9791">
        <f t="shared" si="6"/>
        <v>0</v>
      </c>
      <c r="P9791">
        <f t="shared" si="7"/>
        <v>0</v>
      </c>
      <c r="R9791">
        <f t="shared" si="8"/>
        <v>0.001552795</v>
      </c>
      <c r="S9791" t="str">
        <f t="shared" si="9"/>
        <v/>
      </c>
    </row>
    <row r="9792" ht="15.75" customHeight="1">
      <c r="A9792">
        <v>-3.0</v>
      </c>
      <c r="B9792">
        <v>9.0</v>
      </c>
      <c r="C9792">
        <v>-3.0</v>
      </c>
      <c r="D9792">
        <f t="shared" si="1"/>
        <v>212076</v>
      </c>
      <c r="E9792" s="1">
        <v>151.6</v>
      </c>
      <c r="F9792">
        <v>-1.0</v>
      </c>
      <c r="G9792">
        <v>56.0</v>
      </c>
      <c r="H9792">
        <v>12.0</v>
      </c>
      <c r="I9792" s="1">
        <v>6.089</v>
      </c>
      <c r="J9792">
        <f t="shared" si="2"/>
        <v>335817</v>
      </c>
      <c r="K9792" t="str">
        <f t="shared" si="3"/>
        <v/>
      </c>
      <c r="L9792" s="1">
        <v>6.089</v>
      </c>
      <c r="M9792" t="str">
        <f t="shared" si="4"/>
        <v/>
      </c>
      <c r="N9792">
        <f t="shared" si="5"/>
        <v>0.001552795</v>
      </c>
      <c r="O9792">
        <f t="shared" si="6"/>
        <v>0</v>
      </c>
      <c r="P9792">
        <f t="shared" si="7"/>
        <v>0</v>
      </c>
      <c r="R9792">
        <f t="shared" si="8"/>
        <v>0.001552795</v>
      </c>
      <c r="S9792" t="str">
        <f t="shared" si="9"/>
        <v/>
      </c>
    </row>
    <row r="9793" ht="15.75" customHeight="1">
      <c r="A9793">
        <v>-3.0</v>
      </c>
      <c r="B9793">
        <v>-9.0</v>
      </c>
      <c r="C9793">
        <v>3.0</v>
      </c>
      <c r="D9793">
        <f t="shared" si="1"/>
        <v>258738</v>
      </c>
      <c r="E9793" s="1">
        <v>149.8</v>
      </c>
      <c r="F9793">
        <v>-1.0</v>
      </c>
      <c r="G9793">
        <v>56.0</v>
      </c>
      <c r="H9793">
        <v>13.0</v>
      </c>
      <c r="I9793" s="1">
        <v>14.25</v>
      </c>
      <c r="J9793">
        <f t="shared" si="2"/>
        <v>343825</v>
      </c>
      <c r="K9793" t="str">
        <f t="shared" si="3"/>
        <v/>
      </c>
      <c r="L9793" s="1">
        <v>14.25</v>
      </c>
      <c r="M9793" t="str">
        <f t="shared" si="4"/>
        <v/>
      </c>
      <c r="N9793">
        <f t="shared" si="5"/>
        <v>0.001552795</v>
      </c>
      <c r="O9793">
        <f t="shared" si="6"/>
        <v>0</v>
      </c>
      <c r="P9793">
        <f t="shared" si="7"/>
        <v>0</v>
      </c>
      <c r="R9793">
        <f t="shared" si="8"/>
        <v>0.001552795</v>
      </c>
      <c r="S9793" t="str">
        <f t="shared" si="9"/>
        <v/>
      </c>
    </row>
    <row r="9794" ht="15.75" customHeight="1">
      <c r="A9794">
        <v>-3.0</v>
      </c>
      <c r="B9794">
        <v>-9.0</v>
      </c>
      <c r="C9794">
        <v>3.0</v>
      </c>
      <c r="D9794">
        <f t="shared" si="1"/>
        <v>258738</v>
      </c>
      <c r="E9794" s="1">
        <v>149.8</v>
      </c>
      <c r="F9794">
        <v>-1.0</v>
      </c>
      <c r="G9794">
        <v>57.0</v>
      </c>
      <c r="H9794">
        <v>9.0</v>
      </c>
      <c r="I9794" s="1">
        <v>6.819</v>
      </c>
      <c r="J9794">
        <f t="shared" si="2"/>
        <v>311870</v>
      </c>
      <c r="K9794" t="str">
        <f t="shared" si="3"/>
        <v/>
      </c>
      <c r="L9794" s="1">
        <v>6.819</v>
      </c>
      <c r="M9794" t="str">
        <f t="shared" si="4"/>
        <v/>
      </c>
      <c r="N9794">
        <f t="shared" si="5"/>
        <v>0.001552795</v>
      </c>
      <c r="O9794">
        <f t="shared" si="6"/>
        <v>0</v>
      </c>
      <c r="P9794">
        <f t="shared" si="7"/>
        <v>0</v>
      </c>
      <c r="R9794">
        <f t="shared" si="8"/>
        <v>0.001552795</v>
      </c>
      <c r="S9794" t="str">
        <f t="shared" si="9"/>
        <v/>
      </c>
    </row>
    <row r="9795" ht="15.75" customHeight="1">
      <c r="A9795">
        <v>-3.0</v>
      </c>
      <c r="B9795">
        <v>-9.0</v>
      </c>
      <c r="C9795">
        <v>-3.0</v>
      </c>
      <c r="D9795">
        <f t="shared" si="1"/>
        <v>210690</v>
      </c>
      <c r="E9795" s="1">
        <v>143.2</v>
      </c>
      <c r="F9795">
        <v>-1.0</v>
      </c>
      <c r="G9795">
        <v>57.0</v>
      </c>
      <c r="H9795">
        <v>10.0</v>
      </c>
      <c r="I9795" s="1">
        <v>19.2</v>
      </c>
      <c r="J9795">
        <f t="shared" si="2"/>
        <v>319878</v>
      </c>
      <c r="K9795" t="str">
        <f t="shared" si="3"/>
        <v/>
      </c>
      <c r="L9795" s="1">
        <v>19.2</v>
      </c>
      <c r="M9795" t="str">
        <f t="shared" si="4"/>
        <v/>
      </c>
      <c r="N9795">
        <f t="shared" si="5"/>
        <v>0.001552795</v>
      </c>
      <c r="O9795">
        <f t="shared" si="6"/>
        <v>0</v>
      </c>
      <c r="P9795">
        <f t="shared" si="7"/>
        <v>0</v>
      </c>
      <c r="R9795">
        <f t="shared" si="8"/>
        <v>0.001552795</v>
      </c>
      <c r="S9795" t="str">
        <f t="shared" si="9"/>
        <v/>
      </c>
    </row>
    <row r="9796" ht="15.75" customHeight="1">
      <c r="A9796">
        <v>-3.0</v>
      </c>
      <c r="B9796">
        <v>9.0</v>
      </c>
      <c r="C9796">
        <v>3.0</v>
      </c>
      <c r="D9796">
        <f t="shared" si="1"/>
        <v>260124</v>
      </c>
      <c r="E9796" s="1">
        <v>146.5</v>
      </c>
      <c r="F9796">
        <v>-1.0</v>
      </c>
      <c r="G9796">
        <v>57.0</v>
      </c>
      <c r="H9796">
        <v>11.0</v>
      </c>
      <c r="I9796" s="1">
        <v>-2.563</v>
      </c>
      <c r="J9796">
        <f t="shared" si="2"/>
        <v>327886</v>
      </c>
      <c r="K9796" t="str">
        <f t="shared" si="3"/>
        <v/>
      </c>
      <c r="L9796" s="1">
        <v>-2.563</v>
      </c>
      <c r="M9796" t="str">
        <f t="shared" si="4"/>
        <v/>
      </c>
      <c r="N9796">
        <f t="shared" si="5"/>
        <v>0.001552795</v>
      </c>
      <c r="O9796">
        <f t="shared" si="6"/>
        <v>0</v>
      </c>
      <c r="P9796">
        <f t="shared" si="7"/>
        <v>0</v>
      </c>
      <c r="R9796">
        <f t="shared" si="8"/>
        <v>0.001552795</v>
      </c>
      <c r="S9796" t="str">
        <f t="shared" si="9"/>
        <v/>
      </c>
    </row>
    <row r="9797" ht="15.75" customHeight="1">
      <c r="A9797">
        <v>-3.0</v>
      </c>
      <c r="B9797">
        <v>9.0</v>
      </c>
      <c r="C9797">
        <v>-4.0</v>
      </c>
      <c r="D9797">
        <f t="shared" si="1"/>
        <v>204068</v>
      </c>
      <c r="E9797" s="1">
        <v>2550.0</v>
      </c>
      <c r="F9797">
        <v>-1.0</v>
      </c>
      <c r="G9797">
        <v>57.0</v>
      </c>
      <c r="H9797">
        <v>12.0</v>
      </c>
      <c r="I9797" s="1">
        <v>3.116</v>
      </c>
      <c r="J9797">
        <f t="shared" si="2"/>
        <v>335894</v>
      </c>
      <c r="K9797" t="str">
        <f t="shared" si="3"/>
        <v/>
      </c>
      <c r="L9797" s="1">
        <v>3.116</v>
      </c>
      <c r="M9797" t="str">
        <f t="shared" si="4"/>
        <v/>
      </c>
      <c r="N9797">
        <f t="shared" si="5"/>
        <v>0.001552795</v>
      </c>
      <c r="O9797">
        <f t="shared" si="6"/>
        <v>0</v>
      </c>
      <c r="P9797">
        <f t="shared" si="7"/>
        <v>0</v>
      </c>
      <c r="R9797">
        <f t="shared" si="8"/>
        <v>0.001552795</v>
      </c>
      <c r="S9797" t="str">
        <f t="shared" si="9"/>
        <v/>
      </c>
    </row>
    <row r="9798" ht="15.75" customHeight="1">
      <c r="A9798">
        <v>-3.0</v>
      </c>
      <c r="B9798">
        <v>-9.0</v>
      </c>
      <c r="C9798">
        <v>4.0</v>
      </c>
      <c r="D9798">
        <f t="shared" si="1"/>
        <v>266746</v>
      </c>
      <c r="E9798" s="1">
        <v>2374.0</v>
      </c>
      <c r="F9798">
        <v>-1.0</v>
      </c>
      <c r="G9798">
        <v>58.0</v>
      </c>
      <c r="H9798">
        <v>9.0</v>
      </c>
      <c r="I9798" s="1">
        <v>10.53</v>
      </c>
      <c r="J9798">
        <f t="shared" si="2"/>
        <v>311947</v>
      </c>
      <c r="K9798" t="str">
        <f t="shared" si="3"/>
        <v/>
      </c>
      <c r="L9798" s="1">
        <v>10.53</v>
      </c>
      <c r="M9798" t="str">
        <f t="shared" si="4"/>
        <v/>
      </c>
      <c r="N9798">
        <f t="shared" si="5"/>
        <v>0.001552795</v>
      </c>
      <c r="O9798">
        <f t="shared" si="6"/>
        <v>0</v>
      </c>
      <c r="P9798">
        <f t="shared" si="7"/>
        <v>0</v>
      </c>
      <c r="R9798">
        <f t="shared" si="8"/>
        <v>0.001552795</v>
      </c>
      <c r="S9798" t="str">
        <f t="shared" si="9"/>
        <v/>
      </c>
    </row>
    <row r="9799" ht="15.75" customHeight="1">
      <c r="A9799">
        <v>-3.0</v>
      </c>
      <c r="B9799">
        <v>-9.0</v>
      </c>
      <c r="C9799">
        <v>4.0</v>
      </c>
      <c r="D9799">
        <f t="shared" si="1"/>
        <v>266746</v>
      </c>
      <c r="E9799" s="1">
        <v>2404.0</v>
      </c>
      <c r="F9799">
        <v>-1.0</v>
      </c>
      <c r="G9799">
        <v>58.0</v>
      </c>
      <c r="H9799">
        <v>10.0</v>
      </c>
      <c r="I9799" s="1">
        <v>4.215</v>
      </c>
      <c r="J9799">
        <f t="shared" si="2"/>
        <v>319955</v>
      </c>
      <c r="K9799" t="str">
        <f t="shared" si="3"/>
        <v/>
      </c>
      <c r="L9799" s="1">
        <v>4.215</v>
      </c>
      <c r="M9799" t="str">
        <f t="shared" si="4"/>
        <v/>
      </c>
      <c r="N9799">
        <f t="shared" si="5"/>
        <v>0.001552795</v>
      </c>
      <c r="O9799">
        <f t="shared" si="6"/>
        <v>0</v>
      </c>
      <c r="P9799">
        <f t="shared" si="7"/>
        <v>0</v>
      </c>
      <c r="R9799">
        <f t="shared" si="8"/>
        <v>0.001552795</v>
      </c>
      <c r="S9799" t="str">
        <f t="shared" si="9"/>
        <v/>
      </c>
    </row>
    <row r="9800" ht="15.75" customHeight="1">
      <c r="A9800">
        <v>-3.0</v>
      </c>
      <c r="B9800">
        <v>-9.0</v>
      </c>
      <c r="C9800">
        <v>-4.0</v>
      </c>
      <c r="D9800">
        <f t="shared" si="1"/>
        <v>202682</v>
      </c>
      <c r="E9800" s="1">
        <v>2409.0</v>
      </c>
      <c r="F9800">
        <v>-1.0</v>
      </c>
      <c r="G9800">
        <v>58.0</v>
      </c>
      <c r="H9800">
        <v>11.0</v>
      </c>
      <c r="I9800" s="1">
        <v>8.324</v>
      </c>
      <c r="J9800">
        <f t="shared" si="2"/>
        <v>327963</v>
      </c>
      <c r="K9800" t="str">
        <f t="shared" si="3"/>
        <v/>
      </c>
      <c r="L9800" s="1">
        <v>8.324</v>
      </c>
      <c r="M9800" t="str">
        <f t="shared" si="4"/>
        <v/>
      </c>
      <c r="N9800">
        <f t="shared" si="5"/>
        <v>0.001552795</v>
      </c>
      <c r="O9800">
        <f t="shared" si="6"/>
        <v>0</v>
      </c>
      <c r="P9800">
        <f t="shared" si="7"/>
        <v>0</v>
      </c>
      <c r="R9800">
        <f t="shared" si="8"/>
        <v>0.001552795</v>
      </c>
      <c r="S9800" t="str">
        <f t="shared" si="9"/>
        <v/>
      </c>
    </row>
    <row r="9801" ht="15.75" customHeight="1">
      <c r="A9801">
        <v>-3.0</v>
      </c>
      <c r="B9801">
        <v>9.0</v>
      </c>
      <c r="C9801">
        <v>4.0</v>
      </c>
      <c r="D9801">
        <f t="shared" si="1"/>
        <v>268132</v>
      </c>
      <c r="E9801" s="1">
        <v>2398.0</v>
      </c>
      <c r="F9801">
        <v>-1.0</v>
      </c>
      <c r="G9801">
        <v>59.0</v>
      </c>
      <c r="H9801">
        <v>8.0</v>
      </c>
      <c r="I9801" s="1">
        <v>49.92</v>
      </c>
      <c r="J9801">
        <f t="shared" si="2"/>
        <v>304016</v>
      </c>
      <c r="K9801" t="str">
        <f t="shared" si="3"/>
        <v/>
      </c>
      <c r="L9801" s="1">
        <v>49.92</v>
      </c>
      <c r="M9801" t="str">
        <f t="shared" si="4"/>
        <v/>
      </c>
      <c r="N9801">
        <f t="shared" si="5"/>
        <v>0.001552795</v>
      </c>
      <c r="O9801">
        <f t="shared" si="6"/>
        <v>0</v>
      </c>
      <c r="P9801">
        <f t="shared" si="7"/>
        <v>0</v>
      </c>
      <c r="R9801">
        <f t="shared" si="8"/>
        <v>0.001552795</v>
      </c>
      <c r="S9801" t="str">
        <f t="shared" si="9"/>
        <v/>
      </c>
    </row>
    <row r="9802" ht="15.75" customHeight="1">
      <c r="A9802">
        <v>-3.0</v>
      </c>
      <c r="B9802">
        <v>9.0</v>
      </c>
      <c r="C9802">
        <v>-5.0</v>
      </c>
      <c r="D9802">
        <f t="shared" si="1"/>
        <v>196060</v>
      </c>
      <c r="E9802" s="1">
        <v>3624.0</v>
      </c>
      <c r="F9802">
        <v>-1.0</v>
      </c>
      <c r="G9802">
        <v>59.0</v>
      </c>
      <c r="H9802">
        <v>9.0</v>
      </c>
      <c r="I9802" s="1">
        <v>36.79</v>
      </c>
      <c r="J9802">
        <f t="shared" si="2"/>
        <v>312024</v>
      </c>
      <c r="K9802" t="str">
        <f t="shared" si="3"/>
        <v/>
      </c>
      <c r="L9802" s="1">
        <v>36.79</v>
      </c>
      <c r="M9802" t="str">
        <f t="shared" si="4"/>
        <v/>
      </c>
      <c r="N9802">
        <f t="shared" si="5"/>
        <v>0.001552795</v>
      </c>
      <c r="O9802">
        <f t="shared" si="6"/>
        <v>0</v>
      </c>
      <c r="P9802">
        <f t="shared" si="7"/>
        <v>0</v>
      </c>
      <c r="R9802">
        <f t="shared" si="8"/>
        <v>0.001552795</v>
      </c>
      <c r="S9802" t="str">
        <f t="shared" si="9"/>
        <v/>
      </c>
    </row>
    <row r="9803" ht="15.75" customHeight="1">
      <c r="A9803">
        <v>-3.0</v>
      </c>
      <c r="B9803">
        <v>-9.0</v>
      </c>
      <c r="C9803">
        <v>5.0</v>
      </c>
      <c r="D9803">
        <f t="shared" si="1"/>
        <v>274754</v>
      </c>
      <c r="E9803" s="1">
        <v>3373.0</v>
      </c>
      <c r="F9803">
        <v>-1.0</v>
      </c>
      <c r="G9803">
        <v>60.0</v>
      </c>
      <c r="H9803">
        <v>8.0</v>
      </c>
      <c r="I9803" s="1">
        <v>24.77</v>
      </c>
      <c r="J9803">
        <f t="shared" si="2"/>
        <v>304093</v>
      </c>
      <c r="K9803" t="str">
        <f t="shared" si="3"/>
        <v/>
      </c>
      <c r="L9803" s="1">
        <v>24.77</v>
      </c>
      <c r="M9803" t="str">
        <f t="shared" si="4"/>
        <v/>
      </c>
      <c r="N9803">
        <f t="shared" si="5"/>
        <v>0.001552795</v>
      </c>
      <c r="O9803">
        <f t="shared" si="6"/>
        <v>0</v>
      </c>
      <c r="P9803">
        <f t="shared" si="7"/>
        <v>0</v>
      </c>
      <c r="R9803">
        <f t="shared" si="8"/>
        <v>0.001552795</v>
      </c>
      <c r="S9803" t="str">
        <f t="shared" si="9"/>
        <v/>
      </c>
    </row>
    <row r="9804" ht="15.75" customHeight="1">
      <c r="A9804">
        <v>-3.0</v>
      </c>
      <c r="B9804">
        <v>-9.0</v>
      </c>
      <c r="C9804">
        <v>5.0</v>
      </c>
      <c r="D9804">
        <f t="shared" si="1"/>
        <v>274754</v>
      </c>
      <c r="E9804" s="1">
        <v>3678.0</v>
      </c>
      <c r="F9804">
        <v>0.0</v>
      </c>
      <c r="G9804">
        <v>-2.0</v>
      </c>
      <c r="H9804">
        <v>-2.0</v>
      </c>
      <c r="I9804" s="1">
        <v>1848.0</v>
      </c>
      <c r="J9804">
        <f t="shared" si="2"/>
        <v>219240</v>
      </c>
      <c r="K9804">
        <f t="shared" si="3"/>
        <v>219240</v>
      </c>
      <c r="L9804" s="1">
        <v>1848.0</v>
      </c>
      <c r="M9804" s="2">
        <f t="shared" si="4"/>
        <v>928.5</v>
      </c>
      <c r="N9804" t="str">
        <f t="shared" si="5"/>
        <v/>
      </c>
      <c r="O9804">
        <f t="shared" si="6"/>
        <v>1715868</v>
      </c>
      <c r="P9804">
        <f t="shared" si="7"/>
        <v>862112.25</v>
      </c>
      <c r="R9804" t="str">
        <f t="shared" si="8"/>
        <v/>
      </c>
      <c r="S9804">
        <f t="shared" si="9"/>
        <v>3415104</v>
      </c>
    </row>
    <row r="9805" ht="15.75" customHeight="1">
      <c r="A9805">
        <v>-3.0</v>
      </c>
      <c r="B9805">
        <v>-9.0</v>
      </c>
      <c r="C9805">
        <v>-5.0</v>
      </c>
      <c r="D9805">
        <f t="shared" si="1"/>
        <v>194674</v>
      </c>
      <c r="E9805" s="1">
        <v>3453.0</v>
      </c>
      <c r="F9805">
        <v>0.0</v>
      </c>
      <c r="G9805">
        <v>2.0</v>
      </c>
      <c r="H9805">
        <v>-24.0</v>
      </c>
      <c r="I9805" s="1">
        <v>16.4</v>
      </c>
      <c r="J9805">
        <f t="shared" si="2"/>
        <v>43372</v>
      </c>
      <c r="K9805" t="str">
        <f t="shared" si="3"/>
        <v/>
      </c>
      <c r="L9805" s="1">
        <v>16.4</v>
      </c>
      <c r="M9805" t="str">
        <f t="shared" si="4"/>
        <v/>
      </c>
      <c r="N9805">
        <f t="shared" si="5"/>
        <v>0.001552795</v>
      </c>
      <c r="O9805">
        <f t="shared" si="6"/>
        <v>0</v>
      </c>
      <c r="P9805">
        <f t="shared" si="7"/>
        <v>0</v>
      </c>
      <c r="R9805">
        <f t="shared" si="8"/>
        <v>0.001552795</v>
      </c>
      <c r="S9805" t="str">
        <f t="shared" si="9"/>
        <v/>
      </c>
    </row>
    <row r="9806" ht="15.75" customHeight="1">
      <c r="A9806">
        <v>-3.0</v>
      </c>
      <c r="B9806">
        <v>9.0</v>
      </c>
      <c r="C9806">
        <v>5.0</v>
      </c>
      <c r="D9806">
        <f t="shared" si="1"/>
        <v>276140</v>
      </c>
      <c r="E9806" s="1">
        <v>3560.0</v>
      </c>
      <c r="F9806">
        <v>0.0</v>
      </c>
      <c r="G9806">
        <v>-3.0</v>
      </c>
      <c r="H9806">
        <v>-3.0</v>
      </c>
      <c r="I9806" s="1">
        <v>3418.0</v>
      </c>
      <c r="J9806">
        <f t="shared" si="2"/>
        <v>211155</v>
      </c>
      <c r="K9806">
        <f t="shared" si="3"/>
        <v>211155</v>
      </c>
      <c r="L9806" s="1">
        <v>3418.0</v>
      </c>
      <c r="M9806" s="2">
        <f t="shared" si="4"/>
        <v>1644</v>
      </c>
      <c r="N9806" t="str">
        <f t="shared" si="5"/>
        <v/>
      </c>
      <c r="O9806">
        <f t="shared" si="6"/>
        <v>5619192</v>
      </c>
      <c r="P9806">
        <f t="shared" si="7"/>
        <v>2702736</v>
      </c>
      <c r="R9806" t="str">
        <f t="shared" si="8"/>
        <v/>
      </c>
      <c r="S9806">
        <f t="shared" si="9"/>
        <v>11682724</v>
      </c>
    </row>
    <row r="9807" ht="15.75" customHeight="1">
      <c r="A9807">
        <v>-3.0</v>
      </c>
      <c r="B9807">
        <v>9.0</v>
      </c>
      <c r="C9807">
        <v>-6.0</v>
      </c>
      <c r="D9807">
        <f t="shared" si="1"/>
        <v>188052</v>
      </c>
      <c r="E9807" s="1">
        <v>61.4</v>
      </c>
      <c r="F9807">
        <v>0.0</v>
      </c>
      <c r="G9807">
        <v>4.0</v>
      </c>
      <c r="H9807">
        <v>3.0</v>
      </c>
      <c r="I9807" s="1">
        <v>4325.0</v>
      </c>
      <c r="J9807">
        <f t="shared" si="2"/>
        <v>259742</v>
      </c>
      <c r="K9807">
        <f t="shared" si="3"/>
        <v>259742</v>
      </c>
      <c r="L9807" s="1">
        <v>4325.0</v>
      </c>
      <c r="M9807" s="2">
        <f t="shared" si="4"/>
        <v>2070</v>
      </c>
      <c r="N9807" t="str">
        <f t="shared" si="5"/>
        <v/>
      </c>
      <c r="O9807">
        <f t="shared" si="6"/>
        <v>8952750</v>
      </c>
      <c r="P9807">
        <f t="shared" si="7"/>
        <v>4284900</v>
      </c>
      <c r="R9807" t="str">
        <f t="shared" si="8"/>
        <v/>
      </c>
      <c r="S9807">
        <f t="shared" si="9"/>
        <v>18705625</v>
      </c>
    </row>
    <row r="9808" ht="15.75" customHeight="1">
      <c r="A9808">
        <v>-3.0</v>
      </c>
      <c r="B9808">
        <v>-9.0</v>
      </c>
      <c r="C9808">
        <v>6.0</v>
      </c>
      <c r="D9808">
        <f t="shared" si="1"/>
        <v>282762</v>
      </c>
      <c r="E9808" s="1">
        <v>55.87</v>
      </c>
      <c r="F9808">
        <v>0.0</v>
      </c>
      <c r="G9808">
        <v>-4.0</v>
      </c>
      <c r="H9808">
        <v>-5.0</v>
      </c>
      <c r="I9808" s="1">
        <v>594.0</v>
      </c>
      <c r="J9808">
        <f t="shared" si="2"/>
        <v>195062</v>
      </c>
      <c r="K9808">
        <f t="shared" si="3"/>
        <v>195062</v>
      </c>
      <c r="L9808" s="1">
        <v>594.0</v>
      </c>
      <c r="M9808" s="2">
        <f t="shared" si="4"/>
        <v>315</v>
      </c>
      <c r="N9808" t="str">
        <f t="shared" si="5"/>
        <v/>
      </c>
      <c r="O9808">
        <f t="shared" si="6"/>
        <v>187110</v>
      </c>
      <c r="P9808">
        <f t="shared" si="7"/>
        <v>99225</v>
      </c>
      <c r="R9808" t="str">
        <f t="shared" si="8"/>
        <v/>
      </c>
      <c r="S9808">
        <f t="shared" si="9"/>
        <v>352836</v>
      </c>
    </row>
    <row r="9809" ht="15.75" customHeight="1">
      <c r="A9809">
        <v>-3.0</v>
      </c>
      <c r="B9809">
        <v>-9.0</v>
      </c>
      <c r="C9809">
        <v>6.0</v>
      </c>
      <c r="D9809">
        <f t="shared" si="1"/>
        <v>282762</v>
      </c>
      <c r="E9809" s="1">
        <v>60.78</v>
      </c>
      <c r="F9809">
        <v>0.0</v>
      </c>
      <c r="G9809">
        <v>-4.0</v>
      </c>
      <c r="H9809">
        <v>-17.0</v>
      </c>
      <c r="I9809" s="1">
        <v>404.0</v>
      </c>
      <c r="J9809">
        <f t="shared" si="2"/>
        <v>98966</v>
      </c>
      <c r="K9809">
        <f t="shared" si="3"/>
        <v>98966</v>
      </c>
      <c r="L9809" s="1">
        <v>404.0</v>
      </c>
      <c r="M9809" s="2">
        <f t="shared" si="4"/>
        <v>237.2</v>
      </c>
      <c r="N9809" t="str">
        <f t="shared" si="5"/>
        <v/>
      </c>
      <c r="O9809">
        <f t="shared" si="6"/>
        <v>95828.8</v>
      </c>
      <c r="P9809">
        <f t="shared" si="7"/>
        <v>56263.84</v>
      </c>
      <c r="R9809" t="str">
        <f t="shared" si="8"/>
        <v/>
      </c>
      <c r="S9809">
        <f t="shared" si="9"/>
        <v>163216</v>
      </c>
    </row>
    <row r="9810" ht="15.75" customHeight="1">
      <c r="A9810">
        <v>-3.0</v>
      </c>
      <c r="B9810">
        <v>-9.0</v>
      </c>
      <c r="C9810">
        <v>-6.0</v>
      </c>
      <c r="D9810">
        <f t="shared" si="1"/>
        <v>186666</v>
      </c>
      <c r="E9810" s="1">
        <v>69.51</v>
      </c>
      <c r="F9810">
        <v>0.0</v>
      </c>
      <c r="G9810">
        <v>4.0</v>
      </c>
      <c r="H9810">
        <v>-25.0</v>
      </c>
      <c r="I9810" s="1">
        <v>39.35</v>
      </c>
      <c r="J9810">
        <f t="shared" si="2"/>
        <v>35518</v>
      </c>
      <c r="K9810" t="str">
        <f t="shared" si="3"/>
        <v/>
      </c>
      <c r="L9810" s="1">
        <v>39.35</v>
      </c>
      <c r="M9810" t="str">
        <f t="shared" si="4"/>
        <v/>
      </c>
      <c r="N9810">
        <f t="shared" si="5"/>
        <v>0.001552795</v>
      </c>
      <c r="O9810">
        <f t="shared" si="6"/>
        <v>0</v>
      </c>
      <c r="P9810">
        <f t="shared" si="7"/>
        <v>0</v>
      </c>
      <c r="R9810">
        <f t="shared" si="8"/>
        <v>0.001552795</v>
      </c>
      <c r="S9810" t="str">
        <f t="shared" si="9"/>
        <v/>
      </c>
    </row>
    <row r="9811" ht="15.75" customHeight="1">
      <c r="A9811">
        <v>-3.0</v>
      </c>
      <c r="B9811">
        <v>9.0</v>
      </c>
      <c r="C9811">
        <v>6.0</v>
      </c>
      <c r="D9811">
        <f t="shared" si="1"/>
        <v>284148</v>
      </c>
      <c r="E9811" s="1">
        <v>79.32</v>
      </c>
      <c r="F9811">
        <v>0.0</v>
      </c>
      <c r="G9811">
        <v>5.0</v>
      </c>
      <c r="H9811">
        <v>4.0</v>
      </c>
      <c r="I9811" s="1">
        <v>4046.0</v>
      </c>
      <c r="J9811">
        <f t="shared" si="2"/>
        <v>267827</v>
      </c>
      <c r="K9811">
        <f t="shared" si="3"/>
        <v>267827</v>
      </c>
      <c r="L9811" s="1">
        <v>4046.0</v>
      </c>
      <c r="M9811" s="2">
        <f t="shared" si="4"/>
        <v>2068</v>
      </c>
      <c r="N9811" t="str">
        <f t="shared" si="5"/>
        <v/>
      </c>
      <c r="O9811">
        <f t="shared" si="6"/>
        <v>8367128</v>
      </c>
      <c r="P9811">
        <f t="shared" si="7"/>
        <v>4276624</v>
      </c>
      <c r="R9811" t="str">
        <f t="shared" si="8"/>
        <v/>
      </c>
      <c r="S9811">
        <f t="shared" si="9"/>
        <v>16370116</v>
      </c>
    </row>
    <row r="9812" ht="15.75" customHeight="1">
      <c r="A9812">
        <v>-3.0</v>
      </c>
      <c r="B9812">
        <v>9.0</v>
      </c>
      <c r="C9812">
        <v>-7.0</v>
      </c>
      <c r="D9812">
        <f t="shared" si="1"/>
        <v>180044</v>
      </c>
      <c r="E9812" s="1">
        <v>1784.0</v>
      </c>
      <c r="F9812">
        <v>0.0</v>
      </c>
      <c r="G9812">
        <v>-5.0</v>
      </c>
      <c r="H9812">
        <v>-6.0</v>
      </c>
      <c r="I9812" s="1">
        <v>103.9</v>
      </c>
      <c r="J9812">
        <f t="shared" si="2"/>
        <v>186977</v>
      </c>
      <c r="K9812">
        <f t="shared" si="3"/>
        <v>186977</v>
      </c>
      <c r="L9812" s="1">
        <v>103.9</v>
      </c>
      <c r="M9812" s="2">
        <f t="shared" si="4"/>
        <v>68.22</v>
      </c>
      <c r="N9812" t="str">
        <f t="shared" si="5"/>
        <v/>
      </c>
      <c r="O9812">
        <f t="shared" si="6"/>
        <v>7088.058</v>
      </c>
      <c r="P9812">
        <f t="shared" si="7"/>
        <v>4653.9684</v>
      </c>
      <c r="R9812" t="str">
        <f t="shared" si="8"/>
        <v/>
      </c>
      <c r="S9812">
        <f t="shared" si="9"/>
        <v>10795.21</v>
      </c>
    </row>
    <row r="9813" ht="15.75" customHeight="1">
      <c r="A9813">
        <v>-3.0</v>
      </c>
      <c r="B9813">
        <v>-9.0</v>
      </c>
      <c r="C9813">
        <v>7.0</v>
      </c>
      <c r="D9813">
        <f t="shared" si="1"/>
        <v>290770</v>
      </c>
      <c r="E9813" s="1">
        <v>1713.0</v>
      </c>
      <c r="F9813">
        <v>0.0</v>
      </c>
      <c r="G9813">
        <v>-5.0</v>
      </c>
      <c r="H9813">
        <v>-7.0</v>
      </c>
      <c r="I9813" s="1">
        <v>357.5</v>
      </c>
      <c r="J9813">
        <f t="shared" si="2"/>
        <v>178969</v>
      </c>
      <c r="K9813">
        <f t="shared" si="3"/>
        <v>178969</v>
      </c>
      <c r="L9813" s="1">
        <v>357.5</v>
      </c>
      <c r="M9813" s="2">
        <f t="shared" si="4"/>
        <v>210.7</v>
      </c>
      <c r="N9813" t="str">
        <f t="shared" si="5"/>
        <v/>
      </c>
      <c r="O9813">
        <f t="shared" si="6"/>
        <v>75325.25</v>
      </c>
      <c r="P9813">
        <f t="shared" si="7"/>
        <v>44394.49</v>
      </c>
      <c r="R9813" t="str">
        <f t="shared" si="8"/>
        <v/>
      </c>
      <c r="S9813">
        <f t="shared" si="9"/>
        <v>127806.25</v>
      </c>
    </row>
    <row r="9814" ht="15.75" customHeight="1">
      <c r="A9814">
        <v>-3.0</v>
      </c>
      <c r="B9814">
        <v>-9.0</v>
      </c>
      <c r="C9814">
        <v>7.0</v>
      </c>
      <c r="D9814">
        <f t="shared" si="1"/>
        <v>290770</v>
      </c>
      <c r="E9814" s="1">
        <v>1929.0</v>
      </c>
      <c r="F9814">
        <v>0.0</v>
      </c>
      <c r="G9814">
        <v>-5.0</v>
      </c>
      <c r="H9814">
        <v>-8.0</v>
      </c>
      <c r="I9814" s="1">
        <v>4417.0</v>
      </c>
      <c r="J9814">
        <f t="shared" si="2"/>
        <v>170961</v>
      </c>
      <c r="K9814">
        <f t="shared" si="3"/>
        <v>170961</v>
      </c>
      <c r="L9814" s="1">
        <v>4417.0</v>
      </c>
      <c r="M9814" s="2">
        <f t="shared" si="4"/>
        <v>2427</v>
      </c>
      <c r="N9814" t="str">
        <f t="shared" si="5"/>
        <v/>
      </c>
      <c r="O9814">
        <f t="shared" si="6"/>
        <v>10720059</v>
      </c>
      <c r="P9814">
        <f t="shared" si="7"/>
        <v>5890329</v>
      </c>
      <c r="R9814" t="str">
        <f t="shared" si="8"/>
        <v/>
      </c>
      <c r="S9814">
        <f t="shared" si="9"/>
        <v>19509889</v>
      </c>
    </row>
    <row r="9815" ht="15.75" customHeight="1">
      <c r="A9815">
        <v>-3.0</v>
      </c>
      <c r="B9815">
        <v>-9.0</v>
      </c>
      <c r="C9815">
        <v>-7.0</v>
      </c>
      <c r="D9815">
        <f t="shared" si="1"/>
        <v>178658</v>
      </c>
      <c r="E9815" s="1">
        <v>1811.0</v>
      </c>
      <c r="F9815">
        <v>0.0</v>
      </c>
      <c r="G9815">
        <v>-5.0</v>
      </c>
      <c r="H9815">
        <v>-14.0</v>
      </c>
      <c r="I9815" s="1">
        <v>3305.0</v>
      </c>
      <c r="J9815">
        <f t="shared" si="2"/>
        <v>122913</v>
      </c>
      <c r="K9815">
        <f t="shared" si="3"/>
        <v>122913</v>
      </c>
      <c r="L9815" s="1">
        <v>3305.0</v>
      </c>
      <c r="M9815" s="2">
        <f t="shared" si="4"/>
        <v>1427</v>
      </c>
      <c r="N9815" t="str">
        <f t="shared" si="5"/>
        <v/>
      </c>
      <c r="O9815">
        <f t="shared" si="6"/>
        <v>4716235</v>
      </c>
      <c r="P9815">
        <f t="shared" si="7"/>
        <v>2036329</v>
      </c>
      <c r="R9815" t="str">
        <f t="shared" si="8"/>
        <v/>
      </c>
      <c r="S9815">
        <f t="shared" si="9"/>
        <v>10923025</v>
      </c>
    </row>
    <row r="9816" ht="15.75" customHeight="1">
      <c r="A9816">
        <v>-3.0</v>
      </c>
      <c r="B9816">
        <v>9.0</v>
      </c>
      <c r="C9816">
        <v>7.0</v>
      </c>
      <c r="D9816">
        <f t="shared" si="1"/>
        <v>292156</v>
      </c>
      <c r="E9816" s="1">
        <v>1819.0</v>
      </c>
      <c r="F9816">
        <v>0.0</v>
      </c>
      <c r="G9816">
        <v>-5.0</v>
      </c>
      <c r="H9816">
        <v>-15.0</v>
      </c>
      <c r="I9816" s="1">
        <v>325.9</v>
      </c>
      <c r="J9816">
        <f t="shared" si="2"/>
        <v>114905</v>
      </c>
      <c r="K9816">
        <f t="shared" si="3"/>
        <v>114905</v>
      </c>
      <c r="L9816" s="1">
        <v>325.9</v>
      </c>
      <c r="M9816" s="2">
        <f t="shared" si="4"/>
        <v>155.4</v>
      </c>
      <c r="N9816" t="str">
        <f t="shared" si="5"/>
        <v/>
      </c>
      <c r="O9816">
        <f t="shared" si="6"/>
        <v>50644.86</v>
      </c>
      <c r="P9816">
        <f t="shared" si="7"/>
        <v>24149.16</v>
      </c>
      <c r="R9816" t="str">
        <f t="shared" si="8"/>
        <v/>
      </c>
      <c r="S9816">
        <f t="shared" si="9"/>
        <v>106210.81</v>
      </c>
    </row>
    <row r="9817" ht="15.75" customHeight="1">
      <c r="A9817">
        <v>-3.0</v>
      </c>
      <c r="B9817">
        <v>9.0</v>
      </c>
      <c r="C9817">
        <v>-8.0</v>
      </c>
      <c r="D9817">
        <f t="shared" si="1"/>
        <v>172036</v>
      </c>
      <c r="E9817" s="1">
        <v>4077.0</v>
      </c>
      <c r="F9817">
        <v>0.0</v>
      </c>
      <c r="G9817">
        <v>-5.0</v>
      </c>
      <c r="H9817">
        <v>-16.0</v>
      </c>
      <c r="I9817" s="1">
        <v>1284.0</v>
      </c>
      <c r="J9817">
        <f t="shared" si="2"/>
        <v>106897</v>
      </c>
      <c r="K9817">
        <f t="shared" si="3"/>
        <v>106897</v>
      </c>
      <c r="L9817" s="1">
        <v>1284.0</v>
      </c>
      <c r="M9817" s="2">
        <f t="shared" si="4"/>
        <v>805.5</v>
      </c>
      <c r="N9817" t="str">
        <f t="shared" si="5"/>
        <v/>
      </c>
      <c r="O9817">
        <f t="shared" si="6"/>
        <v>1034262</v>
      </c>
      <c r="P9817">
        <f t="shared" si="7"/>
        <v>648830.25</v>
      </c>
      <c r="R9817" t="str">
        <f t="shared" si="8"/>
        <v/>
      </c>
      <c r="S9817">
        <f t="shared" si="9"/>
        <v>1648656</v>
      </c>
    </row>
    <row r="9818" ht="15.75" customHeight="1">
      <c r="A9818">
        <v>-3.0</v>
      </c>
      <c r="B9818">
        <v>-9.0</v>
      </c>
      <c r="C9818">
        <v>8.0</v>
      </c>
      <c r="D9818">
        <f t="shared" si="1"/>
        <v>298778</v>
      </c>
      <c r="E9818" s="1">
        <v>4194.0</v>
      </c>
      <c r="F9818">
        <v>0.0</v>
      </c>
      <c r="G9818">
        <v>5.0</v>
      </c>
      <c r="H9818">
        <v>-26.0</v>
      </c>
      <c r="I9818" s="1">
        <v>151.5</v>
      </c>
      <c r="J9818">
        <f t="shared" si="2"/>
        <v>27587</v>
      </c>
      <c r="K9818" t="str">
        <f t="shared" si="3"/>
        <v/>
      </c>
      <c r="L9818" s="1">
        <v>151.5</v>
      </c>
      <c r="M9818" t="str">
        <f t="shared" si="4"/>
        <v/>
      </c>
      <c r="N9818">
        <f t="shared" si="5"/>
        <v>0.001552795</v>
      </c>
      <c r="O9818">
        <f t="shared" si="6"/>
        <v>0</v>
      </c>
      <c r="P9818">
        <f t="shared" si="7"/>
        <v>0</v>
      </c>
      <c r="R9818">
        <f t="shared" si="8"/>
        <v>0.001552795</v>
      </c>
      <c r="S9818" t="str">
        <f t="shared" si="9"/>
        <v/>
      </c>
    </row>
    <row r="9819" ht="15.75" customHeight="1">
      <c r="A9819">
        <v>-3.0</v>
      </c>
      <c r="B9819">
        <v>-9.0</v>
      </c>
      <c r="C9819">
        <v>8.0</v>
      </c>
      <c r="D9819">
        <f t="shared" si="1"/>
        <v>298778</v>
      </c>
      <c r="E9819" s="1">
        <v>4233.0</v>
      </c>
      <c r="F9819">
        <v>0.0</v>
      </c>
      <c r="G9819">
        <v>6.0</v>
      </c>
      <c r="H9819">
        <v>4.0</v>
      </c>
      <c r="I9819" s="1">
        <v>12930.0</v>
      </c>
      <c r="J9819">
        <f t="shared" si="2"/>
        <v>267904</v>
      </c>
      <c r="K9819">
        <f t="shared" si="3"/>
        <v>267904</v>
      </c>
      <c r="L9819" s="1">
        <v>12930.0</v>
      </c>
      <c r="M9819" s="2">
        <f t="shared" si="4"/>
        <v>5949</v>
      </c>
      <c r="N9819" t="str">
        <f t="shared" si="5"/>
        <v/>
      </c>
      <c r="O9819">
        <f t="shared" si="6"/>
        <v>76920570</v>
      </c>
      <c r="P9819">
        <f t="shared" si="7"/>
        <v>35390601</v>
      </c>
      <c r="R9819" t="str">
        <f t="shared" si="8"/>
        <v/>
      </c>
      <c r="S9819">
        <f t="shared" si="9"/>
        <v>167184900</v>
      </c>
    </row>
    <row r="9820" ht="15.75" customHeight="1">
      <c r="A9820">
        <v>-3.0</v>
      </c>
      <c r="B9820">
        <v>-9.0</v>
      </c>
      <c r="C9820">
        <v>-8.0</v>
      </c>
      <c r="D9820">
        <f t="shared" si="1"/>
        <v>170650</v>
      </c>
      <c r="E9820" s="1">
        <v>4168.0</v>
      </c>
      <c r="F9820">
        <v>0.0</v>
      </c>
      <c r="G9820">
        <v>-6.0</v>
      </c>
      <c r="H9820">
        <v>-9.0</v>
      </c>
      <c r="I9820" s="1">
        <v>2348.0</v>
      </c>
      <c r="J9820">
        <f t="shared" si="2"/>
        <v>162876</v>
      </c>
      <c r="K9820">
        <f t="shared" si="3"/>
        <v>162876</v>
      </c>
      <c r="L9820" s="1">
        <v>2348.0</v>
      </c>
      <c r="M9820" s="2">
        <f t="shared" si="4"/>
        <v>1317</v>
      </c>
      <c r="N9820" t="str">
        <f t="shared" si="5"/>
        <v/>
      </c>
      <c r="O9820">
        <f t="shared" si="6"/>
        <v>3092316</v>
      </c>
      <c r="P9820">
        <f t="shared" si="7"/>
        <v>1734489</v>
      </c>
      <c r="R9820" t="str">
        <f t="shared" si="8"/>
        <v/>
      </c>
      <c r="S9820">
        <f t="shared" si="9"/>
        <v>5513104</v>
      </c>
    </row>
    <row r="9821" ht="15.75" customHeight="1">
      <c r="A9821">
        <v>-3.0</v>
      </c>
      <c r="B9821">
        <v>9.0</v>
      </c>
      <c r="C9821">
        <v>8.0</v>
      </c>
      <c r="D9821">
        <f t="shared" si="1"/>
        <v>300164</v>
      </c>
      <c r="E9821" s="1">
        <v>4121.0</v>
      </c>
      <c r="F9821">
        <v>0.0</v>
      </c>
      <c r="G9821">
        <v>-6.0</v>
      </c>
      <c r="H9821">
        <v>-10.0</v>
      </c>
      <c r="I9821" s="1">
        <v>10790.0</v>
      </c>
      <c r="J9821">
        <f t="shared" si="2"/>
        <v>154868</v>
      </c>
      <c r="K9821">
        <f t="shared" si="3"/>
        <v>154868</v>
      </c>
      <c r="L9821" s="1">
        <v>10790.0</v>
      </c>
      <c r="M9821" s="2">
        <f t="shared" si="4"/>
        <v>5996</v>
      </c>
      <c r="N9821" t="str">
        <f t="shared" si="5"/>
        <v/>
      </c>
      <c r="O9821">
        <f t="shared" si="6"/>
        <v>64696840</v>
      </c>
      <c r="P9821">
        <f t="shared" si="7"/>
        <v>35952016</v>
      </c>
      <c r="R9821" t="str">
        <f t="shared" si="8"/>
        <v/>
      </c>
      <c r="S9821">
        <f t="shared" si="9"/>
        <v>116424100</v>
      </c>
    </row>
    <row r="9822" ht="15.75" customHeight="1">
      <c r="A9822">
        <v>-3.0</v>
      </c>
      <c r="B9822">
        <v>9.0</v>
      </c>
      <c r="C9822">
        <v>-9.0</v>
      </c>
      <c r="D9822">
        <f t="shared" si="1"/>
        <v>164028</v>
      </c>
      <c r="E9822" s="1">
        <v>4672.0</v>
      </c>
      <c r="F9822">
        <v>0.0</v>
      </c>
      <c r="G9822">
        <v>-6.0</v>
      </c>
      <c r="H9822">
        <v>-11.0</v>
      </c>
      <c r="I9822" s="1">
        <v>4151.0</v>
      </c>
      <c r="J9822">
        <f t="shared" si="2"/>
        <v>146860</v>
      </c>
      <c r="K9822">
        <f t="shared" si="3"/>
        <v>146860</v>
      </c>
      <c r="L9822" s="1">
        <v>4151.0</v>
      </c>
      <c r="M9822" s="2">
        <f t="shared" si="4"/>
        <v>1924</v>
      </c>
      <c r="N9822" t="str">
        <f t="shared" si="5"/>
        <v/>
      </c>
      <c r="O9822">
        <f t="shared" si="6"/>
        <v>7986524</v>
      </c>
      <c r="P9822">
        <f t="shared" si="7"/>
        <v>3701776</v>
      </c>
      <c r="R9822" t="str">
        <f t="shared" si="8"/>
        <v/>
      </c>
      <c r="S9822">
        <f t="shared" si="9"/>
        <v>17230801</v>
      </c>
    </row>
    <row r="9823" ht="15.75" customHeight="1">
      <c r="A9823">
        <v>-3.0</v>
      </c>
      <c r="B9823">
        <v>-9.0</v>
      </c>
      <c r="C9823">
        <v>9.0</v>
      </c>
      <c r="D9823">
        <f t="shared" si="1"/>
        <v>306786</v>
      </c>
      <c r="E9823" s="1">
        <v>4721.0</v>
      </c>
      <c r="F9823">
        <v>0.0</v>
      </c>
      <c r="G9823">
        <v>-6.0</v>
      </c>
      <c r="H9823">
        <v>-12.0</v>
      </c>
      <c r="I9823" s="1">
        <v>1045.0</v>
      </c>
      <c r="J9823">
        <f t="shared" si="2"/>
        <v>138852</v>
      </c>
      <c r="K9823">
        <f t="shared" si="3"/>
        <v>138852</v>
      </c>
      <c r="L9823" s="1">
        <v>1045.0</v>
      </c>
      <c r="M9823" s="2">
        <f t="shared" si="4"/>
        <v>576.4</v>
      </c>
      <c r="N9823" t="str">
        <f t="shared" si="5"/>
        <v/>
      </c>
      <c r="O9823">
        <f t="shared" si="6"/>
        <v>602338</v>
      </c>
      <c r="P9823">
        <f t="shared" si="7"/>
        <v>332236.96</v>
      </c>
      <c r="R9823" t="str">
        <f t="shared" si="8"/>
        <v/>
      </c>
      <c r="S9823">
        <f t="shared" si="9"/>
        <v>1092025</v>
      </c>
    </row>
    <row r="9824" ht="15.75" customHeight="1">
      <c r="A9824">
        <v>-3.0</v>
      </c>
      <c r="B9824">
        <v>-9.0</v>
      </c>
      <c r="C9824">
        <v>9.0</v>
      </c>
      <c r="D9824">
        <f t="shared" si="1"/>
        <v>306786</v>
      </c>
      <c r="E9824" s="1">
        <v>4630.0</v>
      </c>
      <c r="F9824">
        <v>0.0</v>
      </c>
      <c r="G9824">
        <v>-6.0</v>
      </c>
      <c r="H9824">
        <v>-13.0</v>
      </c>
      <c r="I9824" s="1">
        <v>72.05</v>
      </c>
      <c r="J9824">
        <f t="shared" si="2"/>
        <v>130844</v>
      </c>
      <c r="K9824">
        <f t="shared" si="3"/>
        <v>130844</v>
      </c>
      <c r="L9824" s="1">
        <v>72.05</v>
      </c>
      <c r="M9824" s="2">
        <f t="shared" si="4"/>
        <v>27.13</v>
      </c>
      <c r="N9824" t="str">
        <f t="shared" si="5"/>
        <v/>
      </c>
      <c r="O9824">
        <f t="shared" si="6"/>
        <v>1954.7165</v>
      </c>
      <c r="P9824">
        <f t="shared" si="7"/>
        <v>736.0369</v>
      </c>
      <c r="R9824" t="str">
        <f t="shared" si="8"/>
        <v/>
      </c>
      <c r="S9824">
        <f t="shared" si="9"/>
        <v>5191.2025</v>
      </c>
    </row>
    <row r="9825" ht="15.75" customHeight="1">
      <c r="A9825">
        <v>-3.0</v>
      </c>
      <c r="B9825">
        <v>-9.0</v>
      </c>
      <c r="C9825">
        <v>-9.0</v>
      </c>
      <c r="D9825">
        <f t="shared" si="1"/>
        <v>162642</v>
      </c>
      <c r="E9825" s="1">
        <v>4614.0</v>
      </c>
      <c r="F9825">
        <v>0.0</v>
      </c>
      <c r="G9825">
        <v>-6.0</v>
      </c>
      <c r="H9825">
        <v>-14.0</v>
      </c>
      <c r="I9825" s="1">
        <v>751.0</v>
      </c>
      <c r="J9825">
        <f t="shared" si="2"/>
        <v>122836</v>
      </c>
      <c r="K9825">
        <f t="shared" si="3"/>
        <v>122836</v>
      </c>
      <c r="L9825" s="1">
        <v>751.0</v>
      </c>
      <c r="M9825" s="2">
        <f t="shared" si="4"/>
        <v>517.6</v>
      </c>
      <c r="N9825" t="str">
        <f t="shared" si="5"/>
        <v/>
      </c>
      <c r="O9825">
        <f t="shared" si="6"/>
        <v>388717.6</v>
      </c>
      <c r="P9825">
        <f t="shared" si="7"/>
        <v>267909.76</v>
      </c>
      <c r="R9825" t="str">
        <f t="shared" si="8"/>
        <v/>
      </c>
      <c r="S9825">
        <f t="shared" si="9"/>
        <v>564001</v>
      </c>
    </row>
    <row r="9826" ht="15.75" customHeight="1">
      <c r="A9826">
        <v>-3.0</v>
      </c>
      <c r="B9826">
        <v>9.0</v>
      </c>
      <c r="C9826">
        <v>9.0</v>
      </c>
      <c r="D9826">
        <f t="shared" si="1"/>
        <v>308172</v>
      </c>
      <c r="E9826" s="1">
        <v>4763.0</v>
      </c>
      <c r="F9826">
        <v>0.0</v>
      </c>
      <c r="G9826">
        <v>6.0</v>
      </c>
      <c r="H9826">
        <v>-27.0</v>
      </c>
      <c r="I9826" s="1">
        <v>45.37</v>
      </c>
      <c r="J9826">
        <f t="shared" si="2"/>
        <v>19656</v>
      </c>
      <c r="K9826" t="str">
        <f t="shared" si="3"/>
        <v/>
      </c>
      <c r="L9826" s="1">
        <v>45.37</v>
      </c>
      <c r="M9826" t="str">
        <f t="shared" si="4"/>
        <v/>
      </c>
      <c r="N9826">
        <f t="shared" si="5"/>
        <v>0.001552795</v>
      </c>
      <c r="O9826">
        <f t="shared" si="6"/>
        <v>0</v>
      </c>
      <c r="P9826">
        <f t="shared" si="7"/>
        <v>0</v>
      </c>
      <c r="R9826">
        <f t="shared" si="8"/>
        <v>0.001552795</v>
      </c>
      <c r="S9826" t="str">
        <f t="shared" si="9"/>
        <v/>
      </c>
    </row>
    <row r="9827" ht="15.75" customHeight="1">
      <c r="A9827">
        <v>-3.0</v>
      </c>
      <c r="B9827">
        <v>9.0</v>
      </c>
      <c r="C9827">
        <v>-10.0</v>
      </c>
      <c r="D9827">
        <f t="shared" si="1"/>
        <v>156020</v>
      </c>
      <c r="E9827" s="1">
        <v>3849.0</v>
      </c>
      <c r="F9827">
        <v>0.0</v>
      </c>
      <c r="G9827">
        <v>7.0</v>
      </c>
      <c r="H9827">
        <v>5.0</v>
      </c>
      <c r="I9827" s="1">
        <v>8.098</v>
      </c>
      <c r="J9827">
        <f t="shared" si="2"/>
        <v>275989</v>
      </c>
      <c r="K9827">
        <f t="shared" si="3"/>
        <v>275989</v>
      </c>
      <c r="L9827" s="1">
        <v>8.098</v>
      </c>
      <c r="M9827" s="2">
        <f t="shared" si="4"/>
        <v>6.688</v>
      </c>
      <c r="N9827" t="str">
        <f t="shared" si="5"/>
        <v/>
      </c>
      <c r="O9827">
        <f t="shared" si="6"/>
        <v>54.159424</v>
      </c>
      <c r="P9827">
        <f t="shared" si="7"/>
        <v>44.729344</v>
      </c>
      <c r="R9827" t="str">
        <f t="shared" si="8"/>
        <v/>
      </c>
      <c r="S9827">
        <f t="shared" si="9"/>
        <v>65.577604</v>
      </c>
    </row>
    <row r="9828" ht="15.75" customHeight="1">
      <c r="A9828">
        <v>-3.0</v>
      </c>
      <c r="B9828">
        <v>-9.0</v>
      </c>
      <c r="C9828">
        <v>10.0</v>
      </c>
      <c r="D9828">
        <f t="shared" si="1"/>
        <v>314794</v>
      </c>
      <c r="E9828" s="1">
        <v>3907.0</v>
      </c>
      <c r="F9828">
        <v>0.0</v>
      </c>
      <c r="G9828">
        <v>7.0</v>
      </c>
      <c r="H9828">
        <v>-27.0</v>
      </c>
      <c r="I9828" s="1">
        <v>-1.642</v>
      </c>
      <c r="J9828">
        <f t="shared" si="2"/>
        <v>19733</v>
      </c>
      <c r="K9828" t="str">
        <f t="shared" si="3"/>
        <v/>
      </c>
      <c r="L9828" s="1">
        <v>-1.642</v>
      </c>
      <c r="M9828" t="str">
        <f t="shared" si="4"/>
        <v/>
      </c>
      <c r="N9828">
        <f t="shared" si="5"/>
        <v>0.001552795</v>
      </c>
      <c r="O9828">
        <f t="shared" si="6"/>
        <v>0</v>
      </c>
      <c r="P9828">
        <f t="shared" si="7"/>
        <v>0</v>
      </c>
      <c r="R9828">
        <f t="shared" si="8"/>
        <v>0.001552795</v>
      </c>
      <c r="S9828" t="str">
        <f t="shared" si="9"/>
        <v/>
      </c>
    </row>
    <row r="9829" ht="15.75" customHeight="1">
      <c r="A9829">
        <v>-3.0</v>
      </c>
      <c r="B9829">
        <v>-9.0</v>
      </c>
      <c r="C9829">
        <v>10.0</v>
      </c>
      <c r="D9829">
        <f t="shared" si="1"/>
        <v>314794</v>
      </c>
      <c r="E9829" s="1">
        <v>3976.0</v>
      </c>
      <c r="F9829">
        <v>0.0</v>
      </c>
      <c r="G9829">
        <v>8.0</v>
      </c>
      <c r="H9829">
        <v>5.0</v>
      </c>
      <c r="I9829" s="1">
        <v>673.6</v>
      </c>
      <c r="J9829">
        <f t="shared" si="2"/>
        <v>276066</v>
      </c>
      <c r="K9829">
        <f t="shared" si="3"/>
        <v>276066</v>
      </c>
      <c r="L9829" s="1">
        <v>673.6</v>
      </c>
      <c r="M9829" s="2">
        <f t="shared" si="4"/>
        <v>314.5</v>
      </c>
      <c r="N9829" t="str">
        <f t="shared" si="5"/>
        <v/>
      </c>
      <c r="O9829">
        <f t="shared" si="6"/>
        <v>211847.2</v>
      </c>
      <c r="P9829">
        <f t="shared" si="7"/>
        <v>98910.25</v>
      </c>
      <c r="R9829" t="str">
        <f t="shared" si="8"/>
        <v/>
      </c>
      <c r="S9829">
        <f t="shared" si="9"/>
        <v>453736.96</v>
      </c>
    </row>
    <row r="9830" ht="15.75" customHeight="1">
      <c r="A9830">
        <v>-3.0</v>
      </c>
      <c r="B9830">
        <v>-9.0</v>
      </c>
      <c r="C9830">
        <v>-10.0</v>
      </c>
      <c r="D9830">
        <f t="shared" si="1"/>
        <v>154634</v>
      </c>
      <c r="E9830" s="1">
        <v>4068.0</v>
      </c>
      <c r="F9830">
        <v>0.0</v>
      </c>
      <c r="G9830">
        <v>8.0</v>
      </c>
      <c r="H9830">
        <v>-28.0</v>
      </c>
      <c r="I9830" s="1">
        <v>28.26</v>
      </c>
      <c r="J9830">
        <f t="shared" si="2"/>
        <v>11802</v>
      </c>
      <c r="K9830" t="str">
        <f t="shared" si="3"/>
        <v/>
      </c>
      <c r="L9830" s="1">
        <v>28.26</v>
      </c>
      <c r="M9830" t="str">
        <f t="shared" si="4"/>
        <v/>
      </c>
      <c r="N9830">
        <f t="shared" si="5"/>
        <v>0.001552795</v>
      </c>
      <c r="O9830">
        <f t="shared" si="6"/>
        <v>0</v>
      </c>
      <c r="P9830">
        <f t="shared" si="7"/>
        <v>0</v>
      </c>
      <c r="R9830">
        <f t="shared" si="8"/>
        <v>0.001552795</v>
      </c>
      <c r="S9830" t="str">
        <f t="shared" si="9"/>
        <v/>
      </c>
    </row>
    <row r="9831" ht="15.75" customHeight="1">
      <c r="A9831">
        <v>-3.0</v>
      </c>
      <c r="B9831">
        <v>9.0</v>
      </c>
      <c r="C9831">
        <v>10.0</v>
      </c>
      <c r="D9831">
        <f t="shared" si="1"/>
        <v>316180</v>
      </c>
      <c r="E9831" s="1">
        <v>4091.0</v>
      </c>
      <c r="F9831">
        <v>0.0</v>
      </c>
      <c r="G9831">
        <v>9.0</v>
      </c>
      <c r="H9831">
        <v>6.0</v>
      </c>
      <c r="I9831" s="1">
        <v>3.184</v>
      </c>
      <c r="J9831">
        <f t="shared" si="2"/>
        <v>284151</v>
      </c>
      <c r="K9831">
        <f t="shared" si="3"/>
        <v>284151</v>
      </c>
      <c r="L9831" s="1">
        <v>3.184</v>
      </c>
      <c r="M9831" s="2">
        <f t="shared" si="4"/>
        <v>6.996</v>
      </c>
      <c r="N9831" t="str">
        <f t="shared" si="5"/>
        <v/>
      </c>
      <c r="O9831">
        <f t="shared" si="6"/>
        <v>22.275264</v>
      </c>
      <c r="P9831">
        <f t="shared" si="7"/>
        <v>48.944016</v>
      </c>
      <c r="R9831" t="str">
        <f t="shared" si="8"/>
        <v/>
      </c>
      <c r="S9831">
        <f t="shared" si="9"/>
        <v>10.137856</v>
      </c>
    </row>
    <row r="9832" ht="15.75" customHeight="1">
      <c r="A9832">
        <v>-3.0</v>
      </c>
      <c r="B9832">
        <v>-9.0</v>
      </c>
      <c r="C9832">
        <v>-11.0</v>
      </c>
      <c r="D9832">
        <f t="shared" si="1"/>
        <v>146626</v>
      </c>
      <c r="E9832" s="1">
        <v>294.2</v>
      </c>
      <c r="F9832">
        <v>0.0</v>
      </c>
      <c r="G9832">
        <v>9.0</v>
      </c>
      <c r="H9832">
        <v>-28.0</v>
      </c>
      <c r="I9832" s="1">
        <v>38.34</v>
      </c>
      <c r="J9832">
        <f t="shared" si="2"/>
        <v>11879</v>
      </c>
      <c r="K9832" t="str">
        <f t="shared" si="3"/>
        <v/>
      </c>
      <c r="L9832" s="1">
        <v>38.34</v>
      </c>
      <c r="M9832" t="str">
        <f t="shared" si="4"/>
        <v/>
      </c>
      <c r="N9832">
        <f t="shared" si="5"/>
        <v>0.001552795</v>
      </c>
      <c r="O9832">
        <f t="shared" si="6"/>
        <v>0</v>
      </c>
      <c r="P9832">
        <f t="shared" si="7"/>
        <v>0</v>
      </c>
      <c r="R9832">
        <f t="shared" si="8"/>
        <v>0.001552795</v>
      </c>
      <c r="S9832" t="str">
        <f t="shared" si="9"/>
        <v/>
      </c>
    </row>
    <row r="9833" ht="15.75" customHeight="1">
      <c r="A9833">
        <v>-3.0</v>
      </c>
      <c r="B9833">
        <v>9.0</v>
      </c>
      <c r="C9833">
        <v>11.0</v>
      </c>
      <c r="D9833">
        <f t="shared" si="1"/>
        <v>324188</v>
      </c>
      <c r="E9833" s="1">
        <v>293.4</v>
      </c>
      <c r="F9833">
        <v>0.0</v>
      </c>
      <c r="G9833">
        <v>10.0</v>
      </c>
      <c r="H9833">
        <v>6.0</v>
      </c>
      <c r="I9833" s="1">
        <v>4736.0</v>
      </c>
      <c r="J9833">
        <f t="shared" si="2"/>
        <v>284228</v>
      </c>
      <c r="K9833">
        <f t="shared" si="3"/>
        <v>284228</v>
      </c>
      <c r="L9833" s="1">
        <v>4736.0</v>
      </c>
      <c r="M9833" s="2">
        <f t="shared" si="4"/>
        <v>2686</v>
      </c>
      <c r="N9833" t="str">
        <f t="shared" si="5"/>
        <v/>
      </c>
      <c r="O9833">
        <f t="shared" si="6"/>
        <v>12720896</v>
      </c>
      <c r="P9833">
        <f t="shared" si="7"/>
        <v>7214596</v>
      </c>
      <c r="R9833" t="str">
        <f t="shared" si="8"/>
        <v/>
      </c>
      <c r="S9833">
        <f t="shared" si="9"/>
        <v>22429696</v>
      </c>
    </row>
    <row r="9834" ht="15.75" customHeight="1">
      <c r="A9834">
        <v>-3.0</v>
      </c>
      <c r="B9834">
        <v>-9.0</v>
      </c>
      <c r="C9834">
        <v>12.0</v>
      </c>
      <c r="D9834">
        <f t="shared" si="1"/>
        <v>330810</v>
      </c>
      <c r="E9834" s="1">
        <v>284.8</v>
      </c>
      <c r="F9834">
        <v>0.0</v>
      </c>
      <c r="G9834">
        <v>10.0</v>
      </c>
      <c r="H9834">
        <v>7.0</v>
      </c>
      <c r="I9834" s="1">
        <v>24.48</v>
      </c>
      <c r="J9834">
        <f t="shared" si="2"/>
        <v>292236</v>
      </c>
      <c r="K9834">
        <f t="shared" si="3"/>
        <v>292236</v>
      </c>
      <c r="L9834" s="1">
        <v>24.48</v>
      </c>
      <c r="M9834" s="2">
        <f t="shared" si="4"/>
        <v>7.218</v>
      </c>
      <c r="N9834" t="str">
        <f t="shared" si="5"/>
        <v/>
      </c>
      <c r="O9834">
        <f t="shared" si="6"/>
        <v>176.69664</v>
      </c>
      <c r="P9834">
        <f t="shared" si="7"/>
        <v>52.099524</v>
      </c>
      <c r="R9834" t="str">
        <f t="shared" si="8"/>
        <v/>
      </c>
      <c r="S9834">
        <f t="shared" si="9"/>
        <v>599.2704</v>
      </c>
    </row>
    <row r="9835" ht="15.75" customHeight="1">
      <c r="A9835">
        <v>-3.0</v>
      </c>
      <c r="B9835">
        <v>-9.0</v>
      </c>
      <c r="C9835">
        <v>12.0</v>
      </c>
      <c r="D9835">
        <f t="shared" si="1"/>
        <v>330810</v>
      </c>
      <c r="E9835" s="1">
        <v>257.9</v>
      </c>
      <c r="F9835">
        <v>0.0</v>
      </c>
      <c r="G9835">
        <v>10.0</v>
      </c>
      <c r="H9835">
        <v>-28.0</v>
      </c>
      <c r="I9835" s="1">
        <v>35.11</v>
      </c>
      <c r="J9835">
        <f t="shared" si="2"/>
        <v>11956</v>
      </c>
      <c r="K9835" t="str">
        <f t="shared" si="3"/>
        <v/>
      </c>
      <c r="L9835" s="1">
        <v>35.11</v>
      </c>
      <c r="M9835" t="str">
        <f t="shared" si="4"/>
        <v/>
      </c>
      <c r="N9835">
        <f t="shared" si="5"/>
        <v>0.001552795</v>
      </c>
      <c r="O9835">
        <f t="shared" si="6"/>
        <v>0</v>
      </c>
      <c r="P9835">
        <f t="shared" si="7"/>
        <v>0</v>
      </c>
      <c r="R9835">
        <f t="shared" si="8"/>
        <v>0.001552795</v>
      </c>
      <c r="S9835" t="str">
        <f t="shared" si="9"/>
        <v/>
      </c>
    </row>
    <row r="9836" ht="15.75" customHeight="1">
      <c r="A9836">
        <v>-3.0</v>
      </c>
      <c r="B9836">
        <v>-9.0</v>
      </c>
      <c r="C9836">
        <v>-12.0</v>
      </c>
      <c r="D9836">
        <f t="shared" si="1"/>
        <v>138618</v>
      </c>
      <c r="E9836" s="1">
        <v>259.0</v>
      </c>
      <c r="F9836">
        <v>0.0</v>
      </c>
      <c r="G9836">
        <v>11.0</v>
      </c>
      <c r="H9836">
        <v>6.0</v>
      </c>
      <c r="I9836" s="1">
        <v>121.4</v>
      </c>
      <c r="J9836">
        <f t="shared" si="2"/>
        <v>284305</v>
      </c>
      <c r="K9836">
        <f t="shared" si="3"/>
        <v>284305</v>
      </c>
      <c r="L9836" s="1">
        <v>121.4</v>
      </c>
      <c r="M9836" s="2">
        <f t="shared" si="4"/>
        <v>64.07</v>
      </c>
      <c r="N9836" t="str">
        <f t="shared" si="5"/>
        <v/>
      </c>
      <c r="O9836">
        <f t="shared" si="6"/>
        <v>7778.098</v>
      </c>
      <c r="P9836">
        <f t="shared" si="7"/>
        <v>4104.9649</v>
      </c>
      <c r="R9836" t="str">
        <f t="shared" si="8"/>
        <v/>
      </c>
      <c r="S9836">
        <f t="shared" si="9"/>
        <v>14737.96</v>
      </c>
    </row>
    <row r="9837" ht="15.75" customHeight="1">
      <c r="A9837">
        <v>-3.0</v>
      </c>
      <c r="B9837">
        <v>9.0</v>
      </c>
      <c r="C9837">
        <v>12.0</v>
      </c>
      <c r="D9837">
        <f t="shared" si="1"/>
        <v>332196</v>
      </c>
      <c r="E9837" s="1">
        <v>275.9</v>
      </c>
      <c r="F9837">
        <v>0.0</v>
      </c>
      <c r="G9837">
        <v>11.0</v>
      </c>
      <c r="H9837">
        <v>7.0</v>
      </c>
      <c r="I9837" s="1">
        <v>255.9</v>
      </c>
      <c r="J9837">
        <f t="shared" si="2"/>
        <v>292313</v>
      </c>
      <c r="K9837">
        <f t="shared" si="3"/>
        <v>292313</v>
      </c>
      <c r="L9837" s="1">
        <v>255.9</v>
      </c>
      <c r="M9837" s="2">
        <f t="shared" si="4"/>
        <v>96.55</v>
      </c>
      <c r="N9837" t="str">
        <f t="shared" si="5"/>
        <v/>
      </c>
      <c r="O9837">
        <f t="shared" si="6"/>
        <v>24707.145</v>
      </c>
      <c r="P9837">
        <f t="shared" si="7"/>
        <v>9321.9025</v>
      </c>
      <c r="R9837" t="str">
        <f t="shared" si="8"/>
        <v/>
      </c>
      <c r="S9837">
        <f t="shared" si="9"/>
        <v>65484.81</v>
      </c>
    </row>
    <row r="9838" ht="15.75" customHeight="1">
      <c r="A9838">
        <v>-3.0</v>
      </c>
      <c r="B9838">
        <v>-9.0</v>
      </c>
      <c r="C9838">
        <v>13.0</v>
      </c>
      <c r="D9838">
        <f t="shared" si="1"/>
        <v>338818</v>
      </c>
      <c r="E9838" s="1">
        <v>26.06</v>
      </c>
      <c r="F9838">
        <v>0.0</v>
      </c>
      <c r="G9838">
        <v>12.0</v>
      </c>
      <c r="H9838">
        <v>7.0</v>
      </c>
      <c r="I9838" s="1">
        <v>10080.0</v>
      </c>
      <c r="J9838">
        <f t="shared" si="2"/>
        <v>292390</v>
      </c>
      <c r="K9838" t="str">
        <f t="shared" si="3"/>
        <v/>
      </c>
      <c r="L9838" s="1">
        <v>10080.0</v>
      </c>
      <c r="M9838" t="str">
        <f t="shared" si="4"/>
        <v/>
      </c>
      <c r="N9838">
        <f t="shared" si="5"/>
        <v>0.001552795</v>
      </c>
      <c r="O9838">
        <f t="shared" si="6"/>
        <v>0</v>
      </c>
      <c r="P9838">
        <f t="shared" si="7"/>
        <v>0</v>
      </c>
      <c r="R9838">
        <f t="shared" si="8"/>
        <v>0.001552795</v>
      </c>
      <c r="S9838" t="str">
        <f t="shared" si="9"/>
        <v/>
      </c>
    </row>
    <row r="9839" ht="15.75" customHeight="1">
      <c r="A9839">
        <v>-3.0</v>
      </c>
      <c r="B9839">
        <v>-9.0</v>
      </c>
      <c r="C9839">
        <v>13.0</v>
      </c>
      <c r="D9839">
        <f t="shared" si="1"/>
        <v>338818</v>
      </c>
      <c r="E9839" s="1">
        <v>24.16</v>
      </c>
      <c r="F9839">
        <v>0.0</v>
      </c>
      <c r="G9839">
        <v>13.0</v>
      </c>
      <c r="H9839">
        <v>7.0</v>
      </c>
      <c r="I9839" s="1">
        <v>1466.0</v>
      </c>
      <c r="J9839">
        <f t="shared" si="2"/>
        <v>292467</v>
      </c>
      <c r="K9839" t="str">
        <f t="shared" si="3"/>
        <v/>
      </c>
      <c r="L9839" s="1">
        <v>1466.0</v>
      </c>
      <c r="M9839" t="str">
        <f t="shared" si="4"/>
        <v/>
      </c>
      <c r="N9839">
        <f t="shared" si="5"/>
        <v>0.001552795</v>
      </c>
      <c r="O9839">
        <f t="shared" si="6"/>
        <v>0</v>
      </c>
      <c r="P9839">
        <f t="shared" si="7"/>
        <v>0</v>
      </c>
      <c r="R9839">
        <f t="shared" si="8"/>
        <v>0.001552795</v>
      </c>
      <c r="S9839" t="str">
        <f t="shared" si="9"/>
        <v/>
      </c>
    </row>
    <row r="9840" ht="15.75" customHeight="1">
      <c r="A9840">
        <v>-3.0</v>
      </c>
      <c r="B9840">
        <v>-9.0</v>
      </c>
      <c r="C9840">
        <v>-13.0</v>
      </c>
      <c r="D9840">
        <f t="shared" si="1"/>
        <v>130610</v>
      </c>
      <c r="E9840" s="1">
        <v>15.72</v>
      </c>
      <c r="F9840">
        <v>0.0</v>
      </c>
      <c r="G9840">
        <v>13.0</v>
      </c>
      <c r="H9840">
        <v>8.0</v>
      </c>
      <c r="I9840" s="1">
        <v>280.2</v>
      </c>
      <c r="J9840">
        <f t="shared" si="2"/>
        <v>300475</v>
      </c>
      <c r="K9840" t="str">
        <f t="shared" si="3"/>
        <v/>
      </c>
      <c r="L9840" s="1">
        <v>280.2</v>
      </c>
      <c r="M9840" t="str">
        <f t="shared" si="4"/>
        <v/>
      </c>
      <c r="N9840">
        <f t="shared" si="5"/>
        <v>0.001552795</v>
      </c>
      <c r="O9840">
        <f t="shared" si="6"/>
        <v>0</v>
      </c>
      <c r="P9840">
        <f t="shared" si="7"/>
        <v>0</v>
      </c>
      <c r="R9840">
        <f t="shared" si="8"/>
        <v>0.001552795</v>
      </c>
      <c r="S9840" t="str">
        <f t="shared" si="9"/>
        <v/>
      </c>
    </row>
    <row r="9841" ht="15.75" customHeight="1">
      <c r="A9841">
        <v>-3.0</v>
      </c>
      <c r="B9841">
        <v>9.0</v>
      </c>
      <c r="C9841">
        <v>13.0</v>
      </c>
      <c r="D9841">
        <f t="shared" si="1"/>
        <v>340204</v>
      </c>
      <c r="E9841" s="1">
        <v>12.24</v>
      </c>
      <c r="F9841">
        <v>0.0</v>
      </c>
      <c r="G9841">
        <v>14.0</v>
      </c>
      <c r="H9841">
        <v>7.0</v>
      </c>
      <c r="I9841" s="1">
        <v>28880.0</v>
      </c>
      <c r="J9841">
        <f t="shared" si="2"/>
        <v>292544</v>
      </c>
      <c r="K9841" t="str">
        <f t="shared" si="3"/>
        <v/>
      </c>
      <c r="L9841" s="1">
        <v>28880.0</v>
      </c>
      <c r="M9841" t="str">
        <f t="shared" si="4"/>
        <v/>
      </c>
      <c r="N9841">
        <f t="shared" si="5"/>
        <v>0.001552795</v>
      </c>
      <c r="O9841">
        <f t="shared" si="6"/>
        <v>0</v>
      </c>
      <c r="P9841">
        <f t="shared" si="7"/>
        <v>0</v>
      </c>
      <c r="R9841">
        <f t="shared" si="8"/>
        <v>0.001552795</v>
      </c>
      <c r="S9841" t="str">
        <f t="shared" si="9"/>
        <v/>
      </c>
    </row>
    <row r="9842" ht="15.75" customHeight="1">
      <c r="A9842">
        <v>-3.0</v>
      </c>
      <c r="B9842">
        <v>-9.0</v>
      </c>
      <c r="C9842">
        <v>14.0</v>
      </c>
      <c r="D9842">
        <f t="shared" si="1"/>
        <v>346826</v>
      </c>
      <c r="E9842" s="1">
        <v>338.5</v>
      </c>
      <c r="F9842">
        <v>0.0</v>
      </c>
      <c r="G9842">
        <v>14.0</v>
      </c>
      <c r="H9842">
        <v>8.0</v>
      </c>
      <c r="I9842" s="1">
        <v>393.0</v>
      </c>
      <c r="J9842">
        <f t="shared" si="2"/>
        <v>300552</v>
      </c>
      <c r="K9842" t="str">
        <f t="shared" si="3"/>
        <v/>
      </c>
      <c r="L9842" s="1">
        <v>393.0</v>
      </c>
      <c r="M9842" t="str">
        <f t="shared" si="4"/>
        <v/>
      </c>
      <c r="N9842">
        <f t="shared" si="5"/>
        <v>0.001552795</v>
      </c>
      <c r="O9842">
        <f t="shared" si="6"/>
        <v>0</v>
      </c>
      <c r="P9842">
        <f t="shared" si="7"/>
        <v>0</v>
      </c>
      <c r="R9842">
        <f t="shared" si="8"/>
        <v>0.001552795</v>
      </c>
      <c r="S9842" t="str">
        <f t="shared" si="9"/>
        <v/>
      </c>
    </row>
    <row r="9843" ht="15.75" customHeight="1">
      <c r="A9843">
        <v>-3.0</v>
      </c>
      <c r="B9843">
        <v>-9.0</v>
      </c>
      <c r="C9843">
        <v>14.0</v>
      </c>
      <c r="D9843">
        <f t="shared" si="1"/>
        <v>346826</v>
      </c>
      <c r="E9843" s="1">
        <v>340.1</v>
      </c>
      <c r="F9843">
        <v>0.0</v>
      </c>
      <c r="G9843">
        <v>15.0</v>
      </c>
      <c r="H9843">
        <v>8.0</v>
      </c>
      <c r="I9843" s="1">
        <v>627.6</v>
      </c>
      <c r="J9843">
        <f t="shared" si="2"/>
        <v>300629</v>
      </c>
      <c r="K9843" t="str">
        <f t="shared" si="3"/>
        <v/>
      </c>
      <c r="L9843" s="1">
        <v>627.6</v>
      </c>
      <c r="M9843" t="str">
        <f t="shared" si="4"/>
        <v/>
      </c>
      <c r="N9843">
        <f t="shared" si="5"/>
        <v>0.001552795</v>
      </c>
      <c r="O9843">
        <f t="shared" si="6"/>
        <v>0</v>
      </c>
      <c r="P9843">
        <f t="shared" si="7"/>
        <v>0</v>
      </c>
      <c r="R9843">
        <f t="shared" si="8"/>
        <v>0.001552795</v>
      </c>
      <c r="S9843" t="str">
        <f t="shared" si="9"/>
        <v/>
      </c>
    </row>
    <row r="9844" ht="15.75" customHeight="1">
      <c r="A9844">
        <v>-3.0</v>
      </c>
      <c r="B9844">
        <v>-9.0</v>
      </c>
      <c r="C9844">
        <v>-14.0</v>
      </c>
      <c r="D9844">
        <f t="shared" si="1"/>
        <v>122602</v>
      </c>
      <c r="E9844" s="1">
        <v>301.8</v>
      </c>
      <c r="F9844">
        <v>0.0</v>
      </c>
      <c r="G9844">
        <v>15.0</v>
      </c>
      <c r="H9844">
        <v>9.0</v>
      </c>
      <c r="I9844" s="1">
        <v>671.0</v>
      </c>
      <c r="J9844">
        <f t="shared" si="2"/>
        <v>308637</v>
      </c>
      <c r="K9844" t="str">
        <f t="shared" si="3"/>
        <v/>
      </c>
      <c r="L9844" s="1">
        <v>671.0</v>
      </c>
      <c r="M9844" t="str">
        <f t="shared" si="4"/>
        <v/>
      </c>
      <c r="N9844">
        <f t="shared" si="5"/>
        <v>0.001552795</v>
      </c>
      <c r="O9844">
        <f t="shared" si="6"/>
        <v>0</v>
      </c>
      <c r="P9844">
        <f t="shared" si="7"/>
        <v>0</v>
      </c>
      <c r="R9844">
        <f t="shared" si="8"/>
        <v>0.001552795</v>
      </c>
      <c r="S9844" t="str">
        <f t="shared" si="9"/>
        <v/>
      </c>
    </row>
    <row r="9845" ht="15.75" customHeight="1">
      <c r="A9845">
        <v>-3.0</v>
      </c>
      <c r="B9845">
        <v>9.0</v>
      </c>
      <c r="C9845">
        <v>14.0</v>
      </c>
      <c r="D9845">
        <f t="shared" si="1"/>
        <v>348212</v>
      </c>
      <c r="E9845" s="1">
        <v>335.7</v>
      </c>
      <c r="F9845">
        <v>0.0</v>
      </c>
      <c r="G9845">
        <v>16.0</v>
      </c>
      <c r="H9845">
        <v>8.0</v>
      </c>
      <c r="I9845" s="1">
        <v>454.1</v>
      </c>
      <c r="J9845">
        <f t="shared" si="2"/>
        <v>300706</v>
      </c>
      <c r="K9845" t="str">
        <f t="shared" si="3"/>
        <v/>
      </c>
      <c r="L9845" s="1">
        <v>454.1</v>
      </c>
      <c r="M9845" t="str">
        <f t="shared" si="4"/>
        <v/>
      </c>
      <c r="N9845">
        <f t="shared" si="5"/>
        <v>0.001552795</v>
      </c>
      <c r="O9845">
        <f t="shared" si="6"/>
        <v>0</v>
      </c>
      <c r="P9845">
        <f t="shared" si="7"/>
        <v>0</v>
      </c>
      <c r="R9845">
        <f t="shared" si="8"/>
        <v>0.001552795</v>
      </c>
      <c r="S9845" t="str">
        <f t="shared" si="9"/>
        <v/>
      </c>
    </row>
    <row r="9846" ht="15.75" customHeight="1">
      <c r="A9846">
        <v>-3.0</v>
      </c>
      <c r="B9846">
        <v>-9.0</v>
      </c>
      <c r="C9846">
        <v>15.0</v>
      </c>
      <c r="D9846">
        <f t="shared" si="1"/>
        <v>354834</v>
      </c>
      <c r="E9846" s="1">
        <v>11.44</v>
      </c>
      <c r="F9846">
        <v>0.0</v>
      </c>
      <c r="G9846">
        <v>16.0</v>
      </c>
      <c r="H9846">
        <v>9.0</v>
      </c>
      <c r="I9846" s="1">
        <v>7056.0</v>
      </c>
      <c r="J9846">
        <f t="shared" si="2"/>
        <v>308714</v>
      </c>
      <c r="K9846" t="str">
        <f t="shared" si="3"/>
        <v/>
      </c>
      <c r="L9846" s="1">
        <v>7056.0</v>
      </c>
      <c r="M9846" t="str">
        <f t="shared" si="4"/>
        <v/>
      </c>
      <c r="N9846">
        <f t="shared" si="5"/>
        <v>0.001552795</v>
      </c>
      <c r="O9846">
        <f t="shared" si="6"/>
        <v>0</v>
      </c>
      <c r="P9846">
        <f t="shared" si="7"/>
        <v>0</v>
      </c>
      <c r="R9846">
        <f t="shared" si="8"/>
        <v>0.001552795</v>
      </c>
      <c r="S9846" t="str">
        <f t="shared" si="9"/>
        <v/>
      </c>
    </row>
    <row r="9847" ht="15.75" customHeight="1">
      <c r="A9847">
        <v>-3.0</v>
      </c>
      <c r="B9847">
        <v>-9.0</v>
      </c>
      <c r="C9847">
        <v>15.0</v>
      </c>
      <c r="D9847">
        <f t="shared" si="1"/>
        <v>354834</v>
      </c>
      <c r="E9847" s="1">
        <v>3.302</v>
      </c>
      <c r="F9847">
        <v>0.0</v>
      </c>
      <c r="G9847">
        <v>17.0</v>
      </c>
      <c r="H9847">
        <v>8.0</v>
      </c>
      <c r="I9847" s="1">
        <v>8495.0</v>
      </c>
      <c r="J9847">
        <f t="shared" si="2"/>
        <v>300783</v>
      </c>
      <c r="K9847" t="str">
        <f t="shared" si="3"/>
        <v/>
      </c>
      <c r="L9847" s="1">
        <v>8495.0</v>
      </c>
      <c r="M9847" t="str">
        <f t="shared" si="4"/>
        <v/>
      </c>
      <c r="N9847">
        <f t="shared" si="5"/>
        <v>0.001552795</v>
      </c>
      <c r="O9847">
        <f t="shared" si="6"/>
        <v>0</v>
      </c>
      <c r="P9847">
        <f t="shared" si="7"/>
        <v>0</v>
      </c>
      <c r="R9847">
        <f t="shared" si="8"/>
        <v>0.001552795</v>
      </c>
      <c r="S9847" t="str">
        <f t="shared" si="9"/>
        <v/>
      </c>
    </row>
    <row r="9848" ht="15.75" customHeight="1">
      <c r="A9848">
        <v>-3.0</v>
      </c>
      <c r="B9848">
        <v>-9.0</v>
      </c>
      <c r="C9848">
        <v>-15.0</v>
      </c>
      <c r="D9848">
        <f t="shared" si="1"/>
        <v>114594</v>
      </c>
      <c r="E9848" s="1">
        <v>13.4</v>
      </c>
      <c r="F9848">
        <v>0.0</v>
      </c>
      <c r="G9848">
        <v>17.0</v>
      </c>
      <c r="H9848">
        <v>9.0</v>
      </c>
      <c r="I9848" s="1">
        <v>1881.0</v>
      </c>
      <c r="J9848">
        <f t="shared" si="2"/>
        <v>308791</v>
      </c>
      <c r="K9848" t="str">
        <f t="shared" si="3"/>
        <v/>
      </c>
      <c r="L9848" s="1">
        <v>1881.0</v>
      </c>
      <c r="M9848" t="str">
        <f t="shared" si="4"/>
        <v/>
      </c>
      <c r="N9848">
        <f t="shared" si="5"/>
        <v>0.001552795</v>
      </c>
      <c r="O9848">
        <f t="shared" si="6"/>
        <v>0</v>
      </c>
      <c r="P9848">
        <f t="shared" si="7"/>
        <v>0</v>
      </c>
      <c r="R9848">
        <f t="shared" si="8"/>
        <v>0.001552795</v>
      </c>
      <c r="S9848" t="str">
        <f t="shared" si="9"/>
        <v/>
      </c>
    </row>
    <row r="9849" ht="15.75" customHeight="1">
      <c r="A9849">
        <v>-3.0</v>
      </c>
      <c r="B9849">
        <v>9.0</v>
      </c>
      <c r="C9849">
        <v>15.0</v>
      </c>
      <c r="D9849">
        <f t="shared" si="1"/>
        <v>356220</v>
      </c>
      <c r="E9849" s="1">
        <v>8.261</v>
      </c>
      <c r="F9849">
        <v>0.0</v>
      </c>
      <c r="G9849">
        <v>17.0</v>
      </c>
      <c r="H9849">
        <v>10.0</v>
      </c>
      <c r="I9849" s="1">
        <v>3409.0</v>
      </c>
      <c r="J9849">
        <f t="shared" si="2"/>
        <v>316799</v>
      </c>
      <c r="K9849" t="str">
        <f t="shared" si="3"/>
        <v/>
      </c>
      <c r="L9849" s="1">
        <v>3409.0</v>
      </c>
      <c r="M9849" t="str">
        <f t="shared" si="4"/>
        <v/>
      </c>
      <c r="N9849">
        <f t="shared" si="5"/>
        <v>0.001552795</v>
      </c>
      <c r="O9849">
        <f t="shared" si="6"/>
        <v>0</v>
      </c>
      <c r="P9849">
        <f t="shared" si="7"/>
        <v>0</v>
      </c>
      <c r="R9849">
        <f t="shared" si="8"/>
        <v>0.001552795</v>
      </c>
      <c r="S9849" t="str">
        <f t="shared" si="9"/>
        <v/>
      </c>
    </row>
    <row r="9850" ht="15.75" customHeight="1">
      <c r="A9850">
        <v>-3.0</v>
      </c>
      <c r="B9850">
        <v>-9.0</v>
      </c>
      <c r="C9850">
        <v>16.0</v>
      </c>
      <c r="D9850">
        <f t="shared" si="1"/>
        <v>362842</v>
      </c>
      <c r="E9850" s="1">
        <v>92.7</v>
      </c>
      <c r="F9850">
        <v>0.0</v>
      </c>
      <c r="G9850">
        <v>18.0</v>
      </c>
      <c r="H9850">
        <v>9.0</v>
      </c>
      <c r="I9850" s="1">
        <v>4448.0</v>
      </c>
      <c r="J9850">
        <f t="shared" si="2"/>
        <v>308868</v>
      </c>
      <c r="K9850" t="str">
        <f t="shared" si="3"/>
        <v/>
      </c>
      <c r="L9850" s="1">
        <v>4448.0</v>
      </c>
      <c r="M9850" t="str">
        <f t="shared" si="4"/>
        <v/>
      </c>
      <c r="N9850">
        <f t="shared" si="5"/>
        <v>0.001552795</v>
      </c>
      <c r="O9850">
        <f t="shared" si="6"/>
        <v>0</v>
      </c>
      <c r="P9850">
        <f t="shared" si="7"/>
        <v>0</v>
      </c>
      <c r="R9850">
        <f t="shared" si="8"/>
        <v>0.001552795</v>
      </c>
      <c r="S9850" t="str">
        <f t="shared" si="9"/>
        <v/>
      </c>
    </row>
    <row r="9851" ht="15.75" customHeight="1">
      <c r="A9851">
        <v>-3.0</v>
      </c>
      <c r="B9851">
        <v>-9.0</v>
      </c>
      <c r="C9851">
        <v>16.0</v>
      </c>
      <c r="D9851">
        <f t="shared" si="1"/>
        <v>362842</v>
      </c>
      <c r="E9851" s="1">
        <v>64.69</v>
      </c>
      <c r="F9851">
        <v>0.0</v>
      </c>
      <c r="G9851">
        <v>18.0</v>
      </c>
      <c r="H9851">
        <v>10.0</v>
      </c>
      <c r="I9851" s="1">
        <v>1078.0</v>
      </c>
      <c r="J9851">
        <f t="shared" si="2"/>
        <v>316876</v>
      </c>
      <c r="K9851" t="str">
        <f t="shared" si="3"/>
        <v/>
      </c>
      <c r="L9851" s="1">
        <v>1078.0</v>
      </c>
      <c r="M9851" t="str">
        <f t="shared" si="4"/>
        <v/>
      </c>
      <c r="N9851">
        <f t="shared" si="5"/>
        <v>0.001552795</v>
      </c>
      <c r="O9851">
        <f t="shared" si="6"/>
        <v>0</v>
      </c>
      <c r="P9851">
        <f t="shared" si="7"/>
        <v>0</v>
      </c>
      <c r="R9851">
        <f t="shared" si="8"/>
        <v>0.001552795</v>
      </c>
      <c r="S9851" t="str">
        <f t="shared" si="9"/>
        <v/>
      </c>
    </row>
    <row r="9852" ht="15.75" customHeight="1">
      <c r="A9852">
        <v>-3.0</v>
      </c>
      <c r="B9852">
        <v>-9.0</v>
      </c>
      <c r="C9852">
        <v>-16.0</v>
      </c>
      <c r="D9852">
        <f t="shared" si="1"/>
        <v>106586</v>
      </c>
      <c r="E9852" s="1">
        <v>86.41</v>
      </c>
      <c r="F9852">
        <v>0.0</v>
      </c>
      <c r="G9852">
        <v>19.0</v>
      </c>
      <c r="H9852">
        <v>9.0</v>
      </c>
      <c r="I9852" s="1">
        <v>5680.0</v>
      </c>
      <c r="J9852">
        <f t="shared" si="2"/>
        <v>308945</v>
      </c>
      <c r="K9852" t="str">
        <f t="shared" si="3"/>
        <v/>
      </c>
      <c r="L9852" s="1">
        <v>5680.0</v>
      </c>
      <c r="M9852" t="str">
        <f t="shared" si="4"/>
        <v/>
      </c>
      <c r="N9852">
        <f t="shared" si="5"/>
        <v>0.001552795</v>
      </c>
      <c r="O9852">
        <f t="shared" si="6"/>
        <v>0</v>
      </c>
      <c r="P9852">
        <f t="shared" si="7"/>
        <v>0</v>
      </c>
      <c r="R9852">
        <f t="shared" si="8"/>
        <v>0.001552795</v>
      </c>
      <c r="S9852" t="str">
        <f t="shared" si="9"/>
        <v/>
      </c>
    </row>
    <row r="9853" ht="15.75" customHeight="1">
      <c r="A9853">
        <v>-3.0</v>
      </c>
      <c r="B9853">
        <v>9.0</v>
      </c>
      <c r="C9853">
        <v>16.0</v>
      </c>
      <c r="D9853">
        <f t="shared" si="1"/>
        <v>364228</v>
      </c>
      <c r="E9853" s="1">
        <v>89.2</v>
      </c>
      <c r="F9853">
        <v>0.0</v>
      </c>
      <c r="G9853">
        <v>19.0</v>
      </c>
      <c r="H9853">
        <v>10.0</v>
      </c>
      <c r="I9853" s="1">
        <v>2886.0</v>
      </c>
      <c r="J9853">
        <f t="shared" si="2"/>
        <v>316953</v>
      </c>
      <c r="K9853" t="str">
        <f t="shared" si="3"/>
        <v/>
      </c>
      <c r="L9853" s="1">
        <v>2886.0</v>
      </c>
      <c r="M9853" t="str">
        <f t="shared" si="4"/>
        <v/>
      </c>
      <c r="N9853">
        <f t="shared" si="5"/>
        <v>0.001552795</v>
      </c>
      <c r="O9853">
        <f t="shared" si="6"/>
        <v>0</v>
      </c>
      <c r="P9853">
        <f t="shared" si="7"/>
        <v>0</v>
      </c>
      <c r="R9853">
        <f t="shared" si="8"/>
        <v>0.001552795</v>
      </c>
      <c r="S9853" t="str">
        <f t="shared" si="9"/>
        <v/>
      </c>
    </row>
    <row r="9854" ht="15.75" customHeight="1">
      <c r="A9854">
        <v>-3.0</v>
      </c>
      <c r="B9854">
        <v>-9.0</v>
      </c>
      <c r="C9854">
        <v>17.0</v>
      </c>
      <c r="D9854">
        <f t="shared" si="1"/>
        <v>370850</v>
      </c>
      <c r="E9854" s="1">
        <v>1737.0</v>
      </c>
      <c r="F9854">
        <v>0.0</v>
      </c>
      <c r="G9854">
        <v>20.0</v>
      </c>
      <c r="H9854">
        <v>10.0</v>
      </c>
      <c r="I9854" s="1">
        <v>484.9</v>
      </c>
      <c r="J9854">
        <f t="shared" si="2"/>
        <v>317030</v>
      </c>
      <c r="K9854" t="str">
        <f t="shared" si="3"/>
        <v/>
      </c>
      <c r="L9854" s="1">
        <v>484.9</v>
      </c>
      <c r="M9854" t="str">
        <f t="shared" si="4"/>
        <v/>
      </c>
      <c r="N9854">
        <f t="shared" si="5"/>
        <v>0.001552795</v>
      </c>
      <c r="O9854">
        <f t="shared" si="6"/>
        <v>0</v>
      </c>
      <c r="P9854">
        <f t="shared" si="7"/>
        <v>0</v>
      </c>
      <c r="R9854">
        <f t="shared" si="8"/>
        <v>0.001552795</v>
      </c>
      <c r="S9854" t="str">
        <f t="shared" si="9"/>
        <v/>
      </c>
    </row>
    <row r="9855" ht="15.75" customHeight="1">
      <c r="A9855">
        <v>-3.0</v>
      </c>
      <c r="B9855">
        <v>-9.0</v>
      </c>
      <c r="C9855">
        <v>17.0</v>
      </c>
      <c r="D9855">
        <f t="shared" si="1"/>
        <v>370850</v>
      </c>
      <c r="E9855" s="1">
        <v>1620.0</v>
      </c>
      <c r="F9855">
        <v>0.0</v>
      </c>
      <c r="G9855">
        <v>20.0</v>
      </c>
      <c r="H9855">
        <v>11.0</v>
      </c>
      <c r="I9855" s="1">
        <v>19.65</v>
      </c>
      <c r="J9855">
        <f t="shared" si="2"/>
        <v>325038</v>
      </c>
      <c r="K9855" t="str">
        <f t="shared" si="3"/>
        <v/>
      </c>
      <c r="L9855" s="1">
        <v>19.65</v>
      </c>
      <c r="M9855" t="str">
        <f t="shared" si="4"/>
        <v/>
      </c>
      <c r="N9855">
        <f t="shared" si="5"/>
        <v>0.001552795</v>
      </c>
      <c r="O9855">
        <f t="shared" si="6"/>
        <v>0</v>
      </c>
      <c r="P9855">
        <f t="shared" si="7"/>
        <v>0</v>
      </c>
      <c r="R9855">
        <f t="shared" si="8"/>
        <v>0.001552795</v>
      </c>
      <c r="S9855" t="str">
        <f t="shared" si="9"/>
        <v/>
      </c>
    </row>
    <row r="9856" ht="15.75" customHeight="1">
      <c r="A9856">
        <v>-3.0</v>
      </c>
      <c r="B9856">
        <v>-9.0</v>
      </c>
      <c r="C9856">
        <v>-17.0</v>
      </c>
      <c r="D9856">
        <f t="shared" si="1"/>
        <v>98578</v>
      </c>
      <c r="E9856" s="1">
        <v>1503.0</v>
      </c>
      <c r="F9856">
        <v>0.0</v>
      </c>
      <c r="G9856">
        <v>21.0</v>
      </c>
      <c r="H9856">
        <v>10.0</v>
      </c>
      <c r="I9856" s="1">
        <v>235.4</v>
      </c>
      <c r="J9856">
        <f t="shared" si="2"/>
        <v>317107</v>
      </c>
      <c r="K9856" t="str">
        <f t="shared" si="3"/>
        <v/>
      </c>
      <c r="L9856" s="1">
        <v>235.4</v>
      </c>
      <c r="M9856" t="str">
        <f t="shared" si="4"/>
        <v/>
      </c>
      <c r="N9856">
        <f t="shared" si="5"/>
        <v>0.001552795</v>
      </c>
      <c r="O9856">
        <f t="shared" si="6"/>
        <v>0</v>
      </c>
      <c r="P9856">
        <f t="shared" si="7"/>
        <v>0</v>
      </c>
      <c r="R9856">
        <f t="shared" si="8"/>
        <v>0.001552795</v>
      </c>
      <c r="S9856" t="str">
        <f t="shared" si="9"/>
        <v/>
      </c>
    </row>
    <row r="9857" ht="15.75" customHeight="1">
      <c r="A9857">
        <v>-3.0</v>
      </c>
      <c r="B9857">
        <v>9.0</v>
      </c>
      <c r="C9857">
        <v>17.0</v>
      </c>
      <c r="D9857">
        <f t="shared" si="1"/>
        <v>372236</v>
      </c>
      <c r="E9857" s="1">
        <v>1584.0</v>
      </c>
      <c r="F9857">
        <v>0.0</v>
      </c>
      <c r="G9857">
        <v>21.0</v>
      </c>
      <c r="H9857">
        <v>11.0</v>
      </c>
      <c r="I9857" s="1">
        <v>57.06</v>
      </c>
      <c r="J9857">
        <f t="shared" si="2"/>
        <v>325115</v>
      </c>
      <c r="K9857" t="str">
        <f t="shared" si="3"/>
        <v/>
      </c>
      <c r="L9857" s="1">
        <v>57.06</v>
      </c>
      <c r="M9857" t="str">
        <f t="shared" si="4"/>
        <v/>
      </c>
      <c r="N9857">
        <f t="shared" si="5"/>
        <v>0.001552795</v>
      </c>
      <c r="O9857">
        <f t="shared" si="6"/>
        <v>0</v>
      </c>
      <c r="P9857">
        <f t="shared" si="7"/>
        <v>0</v>
      </c>
      <c r="R9857">
        <f t="shared" si="8"/>
        <v>0.001552795</v>
      </c>
      <c r="S9857" t="str">
        <f t="shared" si="9"/>
        <v/>
      </c>
    </row>
    <row r="9858" ht="15.75" customHeight="1">
      <c r="A9858">
        <v>-3.0</v>
      </c>
      <c r="B9858">
        <v>-9.0</v>
      </c>
      <c r="C9858">
        <v>18.0</v>
      </c>
      <c r="D9858">
        <f t="shared" si="1"/>
        <v>378858</v>
      </c>
      <c r="E9858" s="1">
        <v>44.29</v>
      </c>
      <c r="F9858">
        <v>0.0</v>
      </c>
      <c r="G9858">
        <v>22.0</v>
      </c>
      <c r="H9858">
        <v>10.0</v>
      </c>
      <c r="I9858" s="1">
        <v>2514.0</v>
      </c>
      <c r="J9858">
        <f t="shared" si="2"/>
        <v>317184</v>
      </c>
      <c r="K9858" t="str">
        <f t="shared" si="3"/>
        <v/>
      </c>
      <c r="L9858" s="1">
        <v>2514.0</v>
      </c>
      <c r="M9858" t="str">
        <f t="shared" si="4"/>
        <v/>
      </c>
      <c r="N9858">
        <f t="shared" si="5"/>
        <v>0.001552795</v>
      </c>
      <c r="O9858">
        <f t="shared" si="6"/>
        <v>0</v>
      </c>
      <c r="P9858">
        <f t="shared" si="7"/>
        <v>0</v>
      </c>
      <c r="R9858">
        <f t="shared" si="8"/>
        <v>0.001552795</v>
      </c>
      <c r="S9858" t="str">
        <f t="shared" si="9"/>
        <v/>
      </c>
    </row>
    <row r="9859" ht="15.75" customHeight="1">
      <c r="A9859">
        <v>-3.0</v>
      </c>
      <c r="B9859">
        <v>-9.0</v>
      </c>
      <c r="C9859">
        <v>18.0</v>
      </c>
      <c r="D9859">
        <f t="shared" si="1"/>
        <v>378858</v>
      </c>
      <c r="E9859" s="1">
        <v>37.61</v>
      </c>
      <c r="F9859">
        <v>0.0</v>
      </c>
      <c r="G9859">
        <v>22.0</v>
      </c>
      <c r="H9859">
        <v>11.0</v>
      </c>
      <c r="I9859" s="1">
        <v>337.3</v>
      </c>
      <c r="J9859">
        <f t="shared" si="2"/>
        <v>325192</v>
      </c>
      <c r="K9859" t="str">
        <f t="shared" si="3"/>
        <v/>
      </c>
      <c r="L9859" s="1">
        <v>337.3</v>
      </c>
      <c r="M9859" t="str">
        <f t="shared" si="4"/>
        <v/>
      </c>
      <c r="N9859">
        <f t="shared" si="5"/>
        <v>0.001552795</v>
      </c>
      <c r="O9859">
        <f t="shared" si="6"/>
        <v>0</v>
      </c>
      <c r="P9859">
        <f t="shared" si="7"/>
        <v>0</v>
      </c>
      <c r="R9859">
        <f t="shared" si="8"/>
        <v>0.001552795</v>
      </c>
      <c r="S9859" t="str">
        <f t="shared" si="9"/>
        <v/>
      </c>
    </row>
    <row r="9860" ht="15.75" customHeight="1">
      <c r="A9860">
        <v>-3.0</v>
      </c>
      <c r="B9860">
        <v>-9.0</v>
      </c>
      <c r="C9860">
        <v>-18.0</v>
      </c>
      <c r="D9860">
        <f t="shared" si="1"/>
        <v>90570</v>
      </c>
      <c r="E9860" s="1">
        <v>42.07</v>
      </c>
      <c r="F9860">
        <v>0.0</v>
      </c>
      <c r="G9860">
        <v>23.0</v>
      </c>
      <c r="H9860">
        <v>10.0</v>
      </c>
      <c r="I9860" s="1">
        <v>92.53</v>
      </c>
      <c r="J9860">
        <f t="shared" si="2"/>
        <v>317261</v>
      </c>
      <c r="K9860" t="str">
        <f t="shared" si="3"/>
        <v/>
      </c>
      <c r="L9860" s="1">
        <v>92.53</v>
      </c>
      <c r="M9860" t="str">
        <f t="shared" si="4"/>
        <v/>
      </c>
      <c r="N9860">
        <f t="shared" si="5"/>
        <v>0.001552795</v>
      </c>
      <c r="O9860">
        <f t="shared" si="6"/>
        <v>0</v>
      </c>
      <c r="P9860">
        <f t="shared" si="7"/>
        <v>0</v>
      </c>
      <c r="R9860">
        <f t="shared" si="8"/>
        <v>0.001552795</v>
      </c>
      <c r="S9860" t="str">
        <f t="shared" si="9"/>
        <v/>
      </c>
    </row>
    <row r="9861" ht="15.75" customHeight="1">
      <c r="A9861">
        <v>-3.0</v>
      </c>
      <c r="B9861">
        <v>9.0</v>
      </c>
      <c r="C9861">
        <v>18.0</v>
      </c>
      <c r="D9861">
        <f t="shared" si="1"/>
        <v>380244</v>
      </c>
      <c r="E9861" s="1">
        <v>44.88</v>
      </c>
      <c r="F9861">
        <v>0.0</v>
      </c>
      <c r="G9861">
        <v>23.0</v>
      </c>
      <c r="H9861">
        <v>11.0</v>
      </c>
      <c r="I9861" s="1">
        <v>4325.0</v>
      </c>
      <c r="J9861">
        <f t="shared" si="2"/>
        <v>325269</v>
      </c>
      <c r="K9861" t="str">
        <f t="shared" si="3"/>
        <v/>
      </c>
      <c r="L9861" s="1">
        <v>4325.0</v>
      </c>
      <c r="M9861" t="str">
        <f t="shared" si="4"/>
        <v/>
      </c>
      <c r="N9861">
        <f t="shared" si="5"/>
        <v>0.001552795</v>
      </c>
      <c r="O9861">
        <f t="shared" si="6"/>
        <v>0</v>
      </c>
      <c r="P9861">
        <f t="shared" si="7"/>
        <v>0</v>
      </c>
      <c r="R9861">
        <f t="shared" si="8"/>
        <v>0.001552795</v>
      </c>
      <c r="S9861" t="str">
        <f t="shared" si="9"/>
        <v/>
      </c>
    </row>
    <row r="9862" ht="15.75" customHeight="1">
      <c r="A9862">
        <v>-3.0</v>
      </c>
      <c r="B9862">
        <v>-9.0</v>
      </c>
      <c r="C9862">
        <v>-19.0</v>
      </c>
      <c r="D9862">
        <f t="shared" si="1"/>
        <v>82562</v>
      </c>
      <c r="E9862" s="1">
        <v>34.24</v>
      </c>
      <c r="F9862">
        <v>0.0</v>
      </c>
      <c r="G9862">
        <v>24.0</v>
      </c>
      <c r="H9862">
        <v>10.0</v>
      </c>
      <c r="I9862" s="1">
        <v>261.7</v>
      </c>
      <c r="J9862">
        <f t="shared" si="2"/>
        <v>317338</v>
      </c>
      <c r="K9862" t="str">
        <f t="shared" si="3"/>
        <v/>
      </c>
      <c r="L9862" s="1">
        <v>261.7</v>
      </c>
      <c r="M9862" t="str">
        <f t="shared" si="4"/>
        <v/>
      </c>
      <c r="N9862">
        <f t="shared" si="5"/>
        <v>0.001552795</v>
      </c>
      <c r="O9862">
        <f t="shared" si="6"/>
        <v>0</v>
      </c>
      <c r="P9862">
        <f t="shared" si="7"/>
        <v>0</v>
      </c>
      <c r="R9862">
        <f t="shared" si="8"/>
        <v>0.001552795</v>
      </c>
      <c r="S9862" t="str">
        <f t="shared" si="9"/>
        <v/>
      </c>
    </row>
    <row r="9863" ht="15.75" customHeight="1">
      <c r="A9863">
        <v>-3.0</v>
      </c>
      <c r="B9863">
        <v>-9.0</v>
      </c>
      <c r="C9863">
        <v>-20.0</v>
      </c>
      <c r="D9863">
        <f t="shared" si="1"/>
        <v>74554</v>
      </c>
      <c r="E9863" s="1">
        <v>249.0</v>
      </c>
      <c r="F9863">
        <v>0.0</v>
      </c>
      <c r="G9863">
        <v>24.0</v>
      </c>
      <c r="H9863">
        <v>11.0</v>
      </c>
      <c r="I9863" s="1">
        <v>29.63</v>
      </c>
      <c r="J9863">
        <f t="shared" si="2"/>
        <v>325346</v>
      </c>
      <c r="K9863" t="str">
        <f t="shared" si="3"/>
        <v/>
      </c>
      <c r="L9863" s="1">
        <v>29.63</v>
      </c>
      <c r="M9863" t="str">
        <f t="shared" si="4"/>
        <v/>
      </c>
      <c r="N9863">
        <f t="shared" si="5"/>
        <v>0.001552795</v>
      </c>
      <c r="O9863">
        <f t="shared" si="6"/>
        <v>0</v>
      </c>
      <c r="P9863">
        <f t="shared" si="7"/>
        <v>0</v>
      </c>
      <c r="R9863">
        <f t="shared" si="8"/>
        <v>0.001552795</v>
      </c>
      <c r="S9863" t="str">
        <f t="shared" si="9"/>
        <v/>
      </c>
    </row>
    <row r="9864" ht="15.75" customHeight="1">
      <c r="A9864">
        <v>-3.0</v>
      </c>
      <c r="B9864">
        <v>-9.0</v>
      </c>
      <c r="C9864">
        <v>-21.0</v>
      </c>
      <c r="D9864">
        <f t="shared" si="1"/>
        <v>66546</v>
      </c>
      <c r="E9864" s="1">
        <v>15.61</v>
      </c>
      <c r="F9864">
        <v>0.0</v>
      </c>
      <c r="G9864">
        <v>24.0</v>
      </c>
      <c r="H9864">
        <v>12.0</v>
      </c>
      <c r="I9864" s="1">
        <v>1040.0</v>
      </c>
      <c r="J9864">
        <f t="shared" si="2"/>
        <v>333354</v>
      </c>
      <c r="K9864" t="str">
        <f t="shared" si="3"/>
        <v/>
      </c>
      <c r="L9864" s="1">
        <v>1040.0</v>
      </c>
      <c r="M9864" t="str">
        <f t="shared" si="4"/>
        <v/>
      </c>
      <c r="N9864">
        <f t="shared" si="5"/>
        <v>0.001552795</v>
      </c>
      <c r="O9864">
        <f t="shared" si="6"/>
        <v>0</v>
      </c>
      <c r="P9864">
        <f t="shared" si="7"/>
        <v>0</v>
      </c>
      <c r="R9864">
        <f t="shared" si="8"/>
        <v>0.001552795</v>
      </c>
      <c r="S9864" t="str">
        <f t="shared" si="9"/>
        <v/>
      </c>
    </row>
    <row r="9865" ht="15.75" customHeight="1">
      <c r="A9865">
        <v>-3.0</v>
      </c>
      <c r="B9865">
        <v>-9.0</v>
      </c>
      <c r="C9865">
        <v>-22.0</v>
      </c>
      <c r="D9865">
        <f t="shared" si="1"/>
        <v>58538</v>
      </c>
      <c r="E9865" s="1">
        <v>209.5</v>
      </c>
      <c r="F9865">
        <v>0.0</v>
      </c>
      <c r="G9865">
        <v>25.0</v>
      </c>
      <c r="H9865">
        <v>10.0</v>
      </c>
      <c r="I9865" s="1">
        <v>105.8</v>
      </c>
      <c r="J9865">
        <f t="shared" si="2"/>
        <v>317415</v>
      </c>
      <c r="K9865" t="str">
        <f t="shared" si="3"/>
        <v/>
      </c>
      <c r="L9865" s="1">
        <v>105.8</v>
      </c>
      <c r="M9865" t="str">
        <f t="shared" si="4"/>
        <v/>
      </c>
      <c r="N9865">
        <f t="shared" si="5"/>
        <v>0.001552795</v>
      </c>
      <c r="O9865">
        <f t="shared" si="6"/>
        <v>0</v>
      </c>
      <c r="P9865">
        <f t="shared" si="7"/>
        <v>0</v>
      </c>
      <c r="R9865">
        <f t="shared" si="8"/>
        <v>0.001552795</v>
      </c>
      <c r="S9865" t="str">
        <f t="shared" si="9"/>
        <v/>
      </c>
    </row>
    <row r="9866" ht="15.75" customHeight="1">
      <c r="A9866">
        <v>-3.0</v>
      </c>
      <c r="B9866">
        <v>-9.0</v>
      </c>
      <c r="C9866">
        <v>-22.0</v>
      </c>
      <c r="D9866">
        <f t="shared" si="1"/>
        <v>58538</v>
      </c>
      <c r="E9866" s="1">
        <v>247.8</v>
      </c>
      <c r="F9866">
        <v>0.0</v>
      </c>
      <c r="G9866">
        <v>25.0</v>
      </c>
      <c r="H9866">
        <v>11.0</v>
      </c>
      <c r="I9866" s="1">
        <v>2132.0</v>
      </c>
      <c r="J9866">
        <f t="shared" si="2"/>
        <v>325423</v>
      </c>
      <c r="K9866" t="str">
        <f t="shared" si="3"/>
        <v/>
      </c>
      <c r="L9866" s="1">
        <v>2132.0</v>
      </c>
      <c r="M9866" t="str">
        <f t="shared" si="4"/>
        <v/>
      </c>
      <c r="N9866">
        <f t="shared" si="5"/>
        <v>0.001552795</v>
      </c>
      <c r="O9866">
        <f t="shared" si="6"/>
        <v>0</v>
      </c>
      <c r="P9866">
        <f t="shared" si="7"/>
        <v>0</v>
      </c>
      <c r="R9866">
        <f t="shared" si="8"/>
        <v>0.001552795</v>
      </c>
      <c r="S9866" t="str">
        <f t="shared" si="9"/>
        <v/>
      </c>
    </row>
    <row r="9867" ht="15.75" customHeight="1">
      <c r="A9867">
        <v>-3.0</v>
      </c>
      <c r="B9867">
        <v>-9.0</v>
      </c>
      <c r="C9867">
        <v>-23.0</v>
      </c>
      <c r="D9867">
        <f t="shared" si="1"/>
        <v>50530</v>
      </c>
      <c r="E9867" s="1">
        <v>43.63</v>
      </c>
      <c r="F9867">
        <v>0.0</v>
      </c>
      <c r="G9867">
        <v>25.0</v>
      </c>
      <c r="H9867">
        <v>12.0</v>
      </c>
      <c r="I9867" s="1">
        <v>9.209</v>
      </c>
      <c r="J9867">
        <f t="shared" si="2"/>
        <v>333431</v>
      </c>
      <c r="K9867" t="str">
        <f t="shared" si="3"/>
        <v/>
      </c>
      <c r="L9867" s="1">
        <v>9.209</v>
      </c>
      <c r="M9867" t="str">
        <f t="shared" si="4"/>
        <v/>
      </c>
      <c r="N9867">
        <f t="shared" si="5"/>
        <v>0.001552795</v>
      </c>
      <c r="O9867">
        <f t="shared" si="6"/>
        <v>0</v>
      </c>
      <c r="P9867">
        <f t="shared" si="7"/>
        <v>0</v>
      </c>
      <c r="R9867">
        <f t="shared" si="8"/>
        <v>0.001552795</v>
      </c>
      <c r="S9867" t="str">
        <f t="shared" si="9"/>
        <v/>
      </c>
    </row>
    <row r="9868" ht="15.75" customHeight="1">
      <c r="A9868">
        <v>-3.0</v>
      </c>
      <c r="B9868">
        <v>-9.0</v>
      </c>
      <c r="C9868">
        <v>-23.0</v>
      </c>
      <c r="D9868">
        <f t="shared" si="1"/>
        <v>50530</v>
      </c>
      <c r="E9868" s="1">
        <v>62.99</v>
      </c>
      <c r="F9868">
        <v>0.0</v>
      </c>
      <c r="G9868">
        <v>26.0</v>
      </c>
      <c r="H9868">
        <v>10.0</v>
      </c>
      <c r="I9868" s="1">
        <v>1189.0</v>
      </c>
      <c r="J9868">
        <f t="shared" si="2"/>
        <v>317492</v>
      </c>
      <c r="K9868" t="str">
        <f t="shared" si="3"/>
        <v/>
      </c>
      <c r="L9868" s="1">
        <v>1189.0</v>
      </c>
      <c r="M9868" t="str">
        <f t="shared" si="4"/>
        <v/>
      </c>
      <c r="N9868">
        <f t="shared" si="5"/>
        <v>0.001552795</v>
      </c>
      <c r="O9868">
        <f t="shared" si="6"/>
        <v>0</v>
      </c>
      <c r="P9868">
        <f t="shared" si="7"/>
        <v>0</v>
      </c>
      <c r="R9868">
        <f t="shared" si="8"/>
        <v>0.001552795</v>
      </c>
      <c r="S9868" t="str">
        <f t="shared" si="9"/>
        <v/>
      </c>
    </row>
    <row r="9869" ht="15.75" customHeight="1">
      <c r="A9869">
        <v>-3.0</v>
      </c>
      <c r="B9869">
        <v>-9.0</v>
      </c>
      <c r="C9869">
        <v>-24.0</v>
      </c>
      <c r="D9869">
        <f t="shared" si="1"/>
        <v>42522</v>
      </c>
      <c r="E9869" s="1">
        <v>65.57</v>
      </c>
      <c r="F9869">
        <v>0.0</v>
      </c>
      <c r="G9869">
        <v>26.0</v>
      </c>
      <c r="H9869">
        <v>11.0</v>
      </c>
      <c r="I9869" s="1">
        <v>176.3</v>
      </c>
      <c r="J9869">
        <f t="shared" si="2"/>
        <v>325500</v>
      </c>
      <c r="K9869" t="str">
        <f t="shared" si="3"/>
        <v/>
      </c>
      <c r="L9869" s="1">
        <v>176.3</v>
      </c>
      <c r="M9869" t="str">
        <f t="shared" si="4"/>
        <v/>
      </c>
      <c r="N9869">
        <f t="shared" si="5"/>
        <v>0.001552795</v>
      </c>
      <c r="O9869">
        <f t="shared" si="6"/>
        <v>0</v>
      </c>
      <c r="P9869">
        <f t="shared" si="7"/>
        <v>0</v>
      </c>
      <c r="R9869">
        <f t="shared" si="8"/>
        <v>0.001552795</v>
      </c>
      <c r="S9869" t="str">
        <f t="shared" si="9"/>
        <v/>
      </c>
    </row>
    <row r="9870" ht="15.75" customHeight="1">
      <c r="A9870">
        <v>-3.0</v>
      </c>
      <c r="B9870">
        <v>-9.0</v>
      </c>
      <c r="C9870">
        <v>-24.0</v>
      </c>
      <c r="D9870">
        <f t="shared" si="1"/>
        <v>42522</v>
      </c>
      <c r="E9870" s="1">
        <v>57.4</v>
      </c>
      <c r="F9870">
        <v>0.0</v>
      </c>
      <c r="G9870">
        <v>26.0</v>
      </c>
      <c r="H9870">
        <v>12.0</v>
      </c>
      <c r="I9870" s="1">
        <v>27.07</v>
      </c>
      <c r="J9870">
        <f t="shared" si="2"/>
        <v>333508</v>
      </c>
      <c r="K9870" t="str">
        <f t="shared" si="3"/>
        <v/>
      </c>
      <c r="L9870" s="1">
        <v>27.07</v>
      </c>
      <c r="M9870" t="str">
        <f t="shared" si="4"/>
        <v/>
      </c>
      <c r="N9870">
        <f t="shared" si="5"/>
        <v>0.001552795</v>
      </c>
      <c r="O9870">
        <f t="shared" si="6"/>
        <v>0</v>
      </c>
      <c r="P9870">
        <f t="shared" si="7"/>
        <v>0</v>
      </c>
      <c r="R9870">
        <f t="shared" si="8"/>
        <v>0.001552795</v>
      </c>
      <c r="S9870" t="str">
        <f t="shared" si="9"/>
        <v/>
      </c>
    </row>
    <row r="9871" ht="15.75" customHeight="1">
      <c r="A9871">
        <v>-3.0</v>
      </c>
      <c r="B9871">
        <v>-9.0</v>
      </c>
      <c r="C9871">
        <v>-25.0</v>
      </c>
      <c r="D9871">
        <f t="shared" si="1"/>
        <v>34514</v>
      </c>
      <c r="E9871" s="1">
        <v>65.6</v>
      </c>
      <c r="F9871">
        <v>0.0</v>
      </c>
      <c r="G9871">
        <v>27.0</v>
      </c>
      <c r="H9871">
        <v>10.0</v>
      </c>
      <c r="I9871" s="1">
        <v>971.8</v>
      </c>
      <c r="J9871">
        <f t="shared" si="2"/>
        <v>317569</v>
      </c>
      <c r="K9871" t="str">
        <f t="shared" si="3"/>
        <v/>
      </c>
      <c r="L9871" s="1">
        <v>971.8</v>
      </c>
      <c r="M9871" t="str">
        <f t="shared" si="4"/>
        <v/>
      </c>
      <c r="N9871">
        <f t="shared" si="5"/>
        <v>0.001552795</v>
      </c>
      <c r="O9871">
        <f t="shared" si="6"/>
        <v>0</v>
      </c>
      <c r="P9871">
        <f t="shared" si="7"/>
        <v>0</v>
      </c>
      <c r="R9871">
        <f t="shared" si="8"/>
        <v>0.001552795</v>
      </c>
      <c r="S9871" t="str">
        <f t="shared" si="9"/>
        <v/>
      </c>
    </row>
    <row r="9872" ht="15.75" customHeight="1">
      <c r="A9872">
        <v>-3.0</v>
      </c>
      <c r="B9872">
        <v>-9.0</v>
      </c>
      <c r="C9872">
        <v>-25.0</v>
      </c>
      <c r="D9872">
        <f t="shared" si="1"/>
        <v>34514</v>
      </c>
      <c r="E9872" s="1">
        <v>45.94</v>
      </c>
      <c r="F9872">
        <v>0.0</v>
      </c>
      <c r="G9872">
        <v>27.0</v>
      </c>
      <c r="H9872">
        <v>11.0</v>
      </c>
      <c r="I9872" s="1">
        <v>1148.0</v>
      </c>
      <c r="J9872">
        <f t="shared" si="2"/>
        <v>325577</v>
      </c>
      <c r="K9872" t="str">
        <f t="shared" si="3"/>
        <v/>
      </c>
      <c r="L9872" s="1">
        <v>1148.0</v>
      </c>
      <c r="M9872" t="str">
        <f t="shared" si="4"/>
        <v/>
      </c>
      <c r="N9872">
        <f t="shared" si="5"/>
        <v>0.001552795</v>
      </c>
      <c r="O9872">
        <f t="shared" si="6"/>
        <v>0</v>
      </c>
      <c r="P9872">
        <f t="shared" si="7"/>
        <v>0</v>
      </c>
      <c r="R9872">
        <f t="shared" si="8"/>
        <v>0.001552795</v>
      </c>
      <c r="S9872" t="str">
        <f t="shared" si="9"/>
        <v/>
      </c>
    </row>
    <row r="9873" ht="15.75" customHeight="1">
      <c r="A9873">
        <v>-3.0</v>
      </c>
      <c r="B9873">
        <v>-9.0</v>
      </c>
      <c r="C9873">
        <v>-26.0</v>
      </c>
      <c r="D9873">
        <f t="shared" si="1"/>
        <v>26506</v>
      </c>
      <c r="E9873" s="1">
        <v>6.341</v>
      </c>
      <c r="F9873">
        <v>0.0</v>
      </c>
      <c r="G9873">
        <v>27.0</v>
      </c>
      <c r="H9873">
        <v>12.0</v>
      </c>
      <c r="I9873" s="1">
        <v>2179.0</v>
      </c>
      <c r="J9873">
        <f t="shared" si="2"/>
        <v>333585</v>
      </c>
      <c r="K9873" t="str">
        <f t="shared" si="3"/>
        <v/>
      </c>
      <c r="L9873" s="1">
        <v>2179.0</v>
      </c>
      <c r="M9873" t="str">
        <f t="shared" si="4"/>
        <v/>
      </c>
      <c r="N9873">
        <f t="shared" si="5"/>
        <v>0.001552795</v>
      </c>
      <c r="O9873">
        <f t="shared" si="6"/>
        <v>0</v>
      </c>
      <c r="P9873">
        <f t="shared" si="7"/>
        <v>0</v>
      </c>
      <c r="R9873">
        <f t="shared" si="8"/>
        <v>0.001552795</v>
      </c>
      <c r="S9873" t="str">
        <f t="shared" si="9"/>
        <v/>
      </c>
    </row>
    <row r="9874" ht="15.75" customHeight="1">
      <c r="A9874">
        <v>-3.0</v>
      </c>
      <c r="B9874">
        <v>-9.0</v>
      </c>
      <c r="C9874">
        <v>-26.0</v>
      </c>
      <c r="D9874">
        <f t="shared" si="1"/>
        <v>26506</v>
      </c>
      <c r="E9874" s="1">
        <v>11.04</v>
      </c>
      <c r="F9874">
        <v>0.0</v>
      </c>
      <c r="G9874">
        <v>28.0</v>
      </c>
      <c r="H9874">
        <v>10.0</v>
      </c>
      <c r="I9874" s="1">
        <v>6514.0</v>
      </c>
      <c r="J9874">
        <f t="shared" si="2"/>
        <v>317646</v>
      </c>
      <c r="K9874" t="str">
        <f t="shared" si="3"/>
        <v/>
      </c>
      <c r="L9874" s="1">
        <v>6514.0</v>
      </c>
      <c r="M9874" t="str">
        <f t="shared" si="4"/>
        <v/>
      </c>
      <c r="N9874">
        <f t="shared" si="5"/>
        <v>0.001552795</v>
      </c>
      <c r="O9874">
        <f t="shared" si="6"/>
        <v>0</v>
      </c>
      <c r="P9874">
        <f t="shared" si="7"/>
        <v>0</v>
      </c>
      <c r="R9874">
        <f t="shared" si="8"/>
        <v>0.001552795</v>
      </c>
      <c r="S9874" t="str">
        <f t="shared" si="9"/>
        <v/>
      </c>
    </row>
    <row r="9875" ht="15.75" customHeight="1">
      <c r="A9875">
        <v>-3.0</v>
      </c>
      <c r="B9875">
        <v>-9.0</v>
      </c>
      <c r="C9875">
        <v>-27.0</v>
      </c>
      <c r="D9875">
        <f t="shared" si="1"/>
        <v>18498</v>
      </c>
      <c r="E9875" s="1">
        <v>6.245</v>
      </c>
      <c r="F9875">
        <v>0.0</v>
      </c>
      <c r="G9875">
        <v>28.0</v>
      </c>
      <c r="H9875">
        <v>11.0</v>
      </c>
      <c r="I9875" s="1">
        <v>338.1</v>
      </c>
      <c r="J9875">
        <f t="shared" si="2"/>
        <v>325654</v>
      </c>
      <c r="K9875" t="str">
        <f t="shared" si="3"/>
        <v/>
      </c>
      <c r="L9875" s="1">
        <v>338.1</v>
      </c>
      <c r="M9875" t="str">
        <f t="shared" si="4"/>
        <v/>
      </c>
      <c r="N9875">
        <f t="shared" si="5"/>
        <v>0.001552795</v>
      </c>
      <c r="O9875">
        <f t="shared" si="6"/>
        <v>0</v>
      </c>
      <c r="P9875">
        <f t="shared" si="7"/>
        <v>0</v>
      </c>
      <c r="R9875">
        <f t="shared" si="8"/>
        <v>0.001552795</v>
      </c>
      <c r="S9875" t="str">
        <f t="shared" si="9"/>
        <v/>
      </c>
    </row>
    <row r="9876" ht="15.75" customHeight="1">
      <c r="A9876">
        <v>-3.0</v>
      </c>
      <c r="B9876">
        <v>-9.0</v>
      </c>
      <c r="C9876">
        <v>-27.0</v>
      </c>
      <c r="D9876">
        <f t="shared" si="1"/>
        <v>18498</v>
      </c>
      <c r="E9876" s="1">
        <v>8.929</v>
      </c>
      <c r="F9876">
        <v>0.0</v>
      </c>
      <c r="G9876">
        <v>28.0</v>
      </c>
      <c r="H9876">
        <v>12.0</v>
      </c>
      <c r="I9876" s="1">
        <v>57.97</v>
      </c>
      <c r="J9876">
        <f t="shared" si="2"/>
        <v>333662</v>
      </c>
      <c r="K9876" t="str">
        <f t="shared" si="3"/>
        <v/>
      </c>
      <c r="L9876" s="1">
        <v>57.97</v>
      </c>
      <c r="M9876" t="str">
        <f t="shared" si="4"/>
        <v/>
      </c>
      <c r="N9876">
        <f t="shared" si="5"/>
        <v>0.001552795</v>
      </c>
      <c r="O9876">
        <f t="shared" si="6"/>
        <v>0</v>
      </c>
      <c r="P9876">
        <f t="shared" si="7"/>
        <v>0</v>
      </c>
      <c r="R9876">
        <f t="shared" si="8"/>
        <v>0.001552795</v>
      </c>
      <c r="S9876" t="str">
        <f t="shared" si="9"/>
        <v/>
      </c>
    </row>
    <row r="9877" ht="15.75" customHeight="1">
      <c r="A9877">
        <v>-3.0</v>
      </c>
      <c r="B9877">
        <v>-9.0</v>
      </c>
      <c r="C9877">
        <v>-28.0</v>
      </c>
      <c r="D9877">
        <f t="shared" si="1"/>
        <v>10490</v>
      </c>
      <c r="E9877" s="1">
        <v>29.94</v>
      </c>
      <c r="F9877">
        <v>0.0</v>
      </c>
      <c r="G9877">
        <v>28.0</v>
      </c>
      <c r="H9877">
        <v>13.0</v>
      </c>
      <c r="I9877" s="1">
        <v>486.0</v>
      </c>
      <c r="J9877">
        <f t="shared" si="2"/>
        <v>341670</v>
      </c>
      <c r="K9877" t="str">
        <f t="shared" si="3"/>
        <v/>
      </c>
      <c r="L9877" s="1">
        <v>486.0</v>
      </c>
      <c r="M9877" t="str">
        <f t="shared" si="4"/>
        <v/>
      </c>
      <c r="N9877">
        <f t="shared" si="5"/>
        <v>0.001552795</v>
      </c>
      <c r="O9877">
        <f t="shared" si="6"/>
        <v>0</v>
      </c>
      <c r="P9877">
        <f t="shared" si="7"/>
        <v>0</v>
      </c>
      <c r="R9877">
        <f t="shared" si="8"/>
        <v>0.001552795</v>
      </c>
      <c r="S9877" t="str">
        <f t="shared" si="9"/>
        <v/>
      </c>
    </row>
    <row r="9878" ht="15.75" customHeight="1">
      <c r="A9878">
        <v>-3.0</v>
      </c>
      <c r="B9878">
        <v>-9.0</v>
      </c>
      <c r="C9878">
        <v>-28.0</v>
      </c>
      <c r="D9878">
        <f t="shared" si="1"/>
        <v>10490</v>
      </c>
      <c r="E9878" s="1">
        <v>30.0</v>
      </c>
      <c r="F9878">
        <v>0.0</v>
      </c>
      <c r="G9878">
        <v>29.0</v>
      </c>
      <c r="H9878">
        <v>11.0</v>
      </c>
      <c r="I9878" s="1">
        <v>199.2</v>
      </c>
      <c r="J9878">
        <f t="shared" si="2"/>
        <v>325731</v>
      </c>
      <c r="K9878" t="str">
        <f t="shared" si="3"/>
        <v/>
      </c>
      <c r="L9878" s="1">
        <v>199.2</v>
      </c>
      <c r="M9878" t="str">
        <f t="shared" si="4"/>
        <v/>
      </c>
      <c r="N9878">
        <f t="shared" si="5"/>
        <v>0.001552795</v>
      </c>
      <c r="O9878">
        <f t="shared" si="6"/>
        <v>0</v>
      </c>
      <c r="P9878">
        <f t="shared" si="7"/>
        <v>0</v>
      </c>
      <c r="R9878">
        <f t="shared" si="8"/>
        <v>0.001552795</v>
      </c>
      <c r="S9878" t="str">
        <f t="shared" si="9"/>
        <v/>
      </c>
    </row>
    <row r="9879" ht="15.75" customHeight="1">
      <c r="A9879">
        <v>-3.0</v>
      </c>
      <c r="B9879">
        <v>-10.0</v>
      </c>
      <c r="C9879">
        <v>0.0</v>
      </c>
      <c r="D9879">
        <f t="shared" si="1"/>
        <v>234637</v>
      </c>
      <c r="E9879" s="1">
        <v>714.5</v>
      </c>
      <c r="F9879">
        <v>0.0</v>
      </c>
      <c r="G9879">
        <v>29.0</v>
      </c>
      <c r="H9879">
        <v>12.0</v>
      </c>
      <c r="I9879" s="1">
        <v>18.51</v>
      </c>
      <c r="J9879">
        <f t="shared" si="2"/>
        <v>333739</v>
      </c>
      <c r="K9879" t="str">
        <f t="shared" si="3"/>
        <v/>
      </c>
      <c r="L9879" s="1">
        <v>18.51</v>
      </c>
      <c r="M9879" t="str">
        <f t="shared" si="4"/>
        <v/>
      </c>
      <c r="N9879">
        <f t="shared" si="5"/>
        <v>0.001552795</v>
      </c>
      <c r="O9879">
        <f t="shared" si="6"/>
        <v>0</v>
      </c>
      <c r="P9879">
        <f t="shared" si="7"/>
        <v>0</v>
      </c>
      <c r="R9879">
        <f t="shared" si="8"/>
        <v>0.001552795</v>
      </c>
      <c r="S9879" t="str">
        <f t="shared" si="9"/>
        <v/>
      </c>
    </row>
    <row r="9880" ht="15.75" customHeight="1">
      <c r="A9880">
        <v>-3.0</v>
      </c>
      <c r="B9880">
        <v>10.0</v>
      </c>
      <c r="C9880">
        <v>0.0</v>
      </c>
      <c r="D9880">
        <f t="shared" si="1"/>
        <v>236177</v>
      </c>
      <c r="E9880" s="1">
        <v>661.1</v>
      </c>
      <c r="F9880">
        <v>0.0</v>
      </c>
      <c r="G9880">
        <v>29.0</v>
      </c>
      <c r="H9880">
        <v>13.0</v>
      </c>
      <c r="I9880" s="1">
        <v>9.13</v>
      </c>
      <c r="J9880">
        <f t="shared" si="2"/>
        <v>341747</v>
      </c>
      <c r="K9880" t="str">
        <f t="shared" si="3"/>
        <v/>
      </c>
      <c r="L9880" s="1">
        <v>9.13</v>
      </c>
      <c r="M9880" t="str">
        <f t="shared" si="4"/>
        <v/>
      </c>
      <c r="N9880">
        <f t="shared" si="5"/>
        <v>0.001552795</v>
      </c>
      <c r="O9880">
        <f t="shared" si="6"/>
        <v>0</v>
      </c>
      <c r="P9880">
        <f t="shared" si="7"/>
        <v>0</v>
      </c>
      <c r="R9880">
        <f t="shared" si="8"/>
        <v>0.001552795</v>
      </c>
      <c r="S9880" t="str">
        <f t="shared" si="9"/>
        <v/>
      </c>
    </row>
    <row r="9881" ht="15.75" customHeight="1">
      <c r="A9881">
        <v>-3.0</v>
      </c>
      <c r="B9881">
        <v>10.0</v>
      </c>
      <c r="C9881">
        <v>-1.0</v>
      </c>
      <c r="D9881">
        <f t="shared" si="1"/>
        <v>228169</v>
      </c>
      <c r="E9881" s="1">
        <v>460.6</v>
      </c>
      <c r="F9881">
        <v>0.0</v>
      </c>
      <c r="G9881">
        <v>30.0</v>
      </c>
      <c r="H9881">
        <v>11.0</v>
      </c>
      <c r="I9881" s="1">
        <v>310.2</v>
      </c>
      <c r="J9881">
        <f t="shared" si="2"/>
        <v>325808</v>
      </c>
      <c r="K9881" t="str">
        <f t="shared" si="3"/>
        <v/>
      </c>
      <c r="L9881" s="1">
        <v>310.2</v>
      </c>
      <c r="M9881" t="str">
        <f t="shared" si="4"/>
        <v/>
      </c>
      <c r="N9881">
        <f t="shared" si="5"/>
        <v>0.001552795</v>
      </c>
      <c r="O9881">
        <f t="shared" si="6"/>
        <v>0</v>
      </c>
      <c r="P9881">
        <f t="shared" si="7"/>
        <v>0</v>
      </c>
      <c r="R9881">
        <f t="shared" si="8"/>
        <v>0.001552795</v>
      </c>
      <c r="S9881" t="str">
        <f t="shared" si="9"/>
        <v/>
      </c>
    </row>
    <row r="9882" ht="15.75" customHeight="1">
      <c r="A9882">
        <v>-3.0</v>
      </c>
      <c r="B9882">
        <v>-10.0</v>
      </c>
      <c r="C9882">
        <v>1.0</v>
      </c>
      <c r="D9882">
        <f t="shared" si="1"/>
        <v>242645</v>
      </c>
      <c r="E9882" s="1">
        <v>451.5</v>
      </c>
      <c r="F9882">
        <v>0.0</v>
      </c>
      <c r="G9882">
        <v>30.0</v>
      </c>
      <c r="H9882">
        <v>12.0</v>
      </c>
      <c r="I9882" s="1">
        <v>12.02</v>
      </c>
      <c r="J9882">
        <f t="shared" si="2"/>
        <v>333816</v>
      </c>
      <c r="K9882" t="str">
        <f t="shared" si="3"/>
        <v/>
      </c>
      <c r="L9882" s="1">
        <v>12.02</v>
      </c>
      <c r="M9882" t="str">
        <f t="shared" si="4"/>
        <v/>
      </c>
      <c r="N9882">
        <f t="shared" si="5"/>
        <v>0.001552795</v>
      </c>
      <c r="O9882">
        <f t="shared" si="6"/>
        <v>0</v>
      </c>
      <c r="P9882">
        <f t="shared" si="7"/>
        <v>0</v>
      </c>
      <c r="R9882">
        <f t="shared" si="8"/>
        <v>0.001552795</v>
      </c>
      <c r="S9882" t="str">
        <f t="shared" si="9"/>
        <v/>
      </c>
    </row>
    <row r="9883" ht="15.75" customHeight="1">
      <c r="A9883">
        <v>-3.0</v>
      </c>
      <c r="B9883">
        <v>-10.0</v>
      </c>
      <c r="C9883">
        <v>-1.0</v>
      </c>
      <c r="D9883">
        <f t="shared" si="1"/>
        <v>226629</v>
      </c>
      <c r="E9883" s="1">
        <v>440.6</v>
      </c>
      <c r="F9883">
        <v>0.0</v>
      </c>
      <c r="G9883">
        <v>30.0</v>
      </c>
      <c r="H9883">
        <v>13.0</v>
      </c>
      <c r="I9883" s="1">
        <v>401.4</v>
      </c>
      <c r="J9883">
        <f t="shared" si="2"/>
        <v>341824</v>
      </c>
      <c r="K9883" t="str">
        <f t="shared" si="3"/>
        <v/>
      </c>
      <c r="L9883" s="1">
        <v>401.4</v>
      </c>
      <c r="M9883" t="str">
        <f t="shared" si="4"/>
        <v/>
      </c>
      <c r="N9883">
        <f t="shared" si="5"/>
        <v>0.001552795</v>
      </c>
      <c r="O9883">
        <f t="shared" si="6"/>
        <v>0</v>
      </c>
      <c r="P9883">
        <f t="shared" si="7"/>
        <v>0</v>
      </c>
      <c r="R9883">
        <f t="shared" si="8"/>
        <v>0.001552795</v>
      </c>
      <c r="S9883" t="str">
        <f t="shared" si="9"/>
        <v/>
      </c>
    </row>
    <row r="9884" ht="15.75" customHeight="1">
      <c r="A9884">
        <v>-3.0</v>
      </c>
      <c r="B9884">
        <v>10.0</v>
      </c>
      <c r="C9884">
        <v>1.0</v>
      </c>
      <c r="D9884">
        <f t="shared" si="1"/>
        <v>244185</v>
      </c>
      <c r="E9884" s="1">
        <v>457.4</v>
      </c>
      <c r="F9884">
        <v>0.0</v>
      </c>
      <c r="G9884">
        <v>33.0</v>
      </c>
      <c r="H9884">
        <v>11.0</v>
      </c>
      <c r="I9884" s="1">
        <v>273.7</v>
      </c>
      <c r="J9884">
        <f t="shared" si="2"/>
        <v>326039</v>
      </c>
      <c r="K9884" t="str">
        <f t="shared" si="3"/>
        <v/>
      </c>
      <c r="L9884" s="1">
        <v>273.7</v>
      </c>
      <c r="M9884" t="str">
        <f t="shared" si="4"/>
        <v/>
      </c>
      <c r="N9884">
        <f t="shared" si="5"/>
        <v>0.001552795</v>
      </c>
      <c r="O9884">
        <f t="shared" si="6"/>
        <v>0</v>
      </c>
      <c r="P9884">
        <f t="shared" si="7"/>
        <v>0</v>
      </c>
      <c r="R9884">
        <f t="shared" si="8"/>
        <v>0.001552795</v>
      </c>
      <c r="S9884" t="str">
        <f t="shared" si="9"/>
        <v/>
      </c>
    </row>
    <row r="9885" ht="15.75" customHeight="1">
      <c r="A9885">
        <v>-3.0</v>
      </c>
      <c r="B9885">
        <v>10.0</v>
      </c>
      <c r="C9885">
        <v>-2.0</v>
      </c>
      <c r="D9885">
        <f t="shared" si="1"/>
        <v>220161</v>
      </c>
      <c r="E9885" s="1">
        <v>1926.0</v>
      </c>
      <c r="F9885">
        <v>0.0</v>
      </c>
      <c r="G9885">
        <v>33.0</v>
      </c>
      <c r="H9885">
        <v>12.0</v>
      </c>
      <c r="I9885" s="1">
        <v>7.254</v>
      </c>
      <c r="J9885">
        <f t="shared" si="2"/>
        <v>334047</v>
      </c>
      <c r="K9885" t="str">
        <f t="shared" si="3"/>
        <v/>
      </c>
      <c r="L9885" s="1">
        <v>7.254</v>
      </c>
      <c r="M9885" t="str">
        <f t="shared" si="4"/>
        <v/>
      </c>
      <c r="N9885">
        <f t="shared" si="5"/>
        <v>0.001552795</v>
      </c>
      <c r="O9885">
        <f t="shared" si="6"/>
        <v>0</v>
      </c>
      <c r="P9885">
        <f t="shared" si="7"/>
        <v>0</v>
      </c>
      <c r="R9885">
        <f t="shared" si="8"/>
        <v>0.001552795</v>
      </c>
      <c r="S9885" t="str">
        <f t="shared" si="9"/>
        <v/>
      </c>
    </row>
    <row r="9886" ht="15.75" customHeight="1">
      <c r="A9886">
        <v>-3.0</v>
      </c>
      <c r="B9886">
        <v>-10.0</v>
      </c>
      <c r="C9886">
        <v>2.0</v>
      </c>
      <c r="D9886">
        <f t="shared" si="1"/>
        <v>250653</v>
      </c>
      <c r="E9886" s="1">
        <v>1865.0</v>
      </c>
      <c r="F9886">
        <v>0.0</v>
      </c>
      <c r="G9886">
        <v>33.0</v>
      </c>
      <c r="H9886">
        <v>13.0</v>
      </c>
      <c r="I9886" s="1">
        <v>97.78</v>
      </c>
      <c r="J9886">
        <f t="shared" si="2"/>
        <v>342055</v>
      </c>
      <c r="K9886" t="str">
        <f t="shared" si="3"/>
        <v/>
      </c>
      <c r="L9886" s="1">
        <v>97.78</v>
      </c>
      <c r="M9886" t="str">
        <f t="shared" si="4"/>
        <v/>
      </c>
      <c r="N9886">
        <f t="shared" si="5"/>
        <v>0.001552795</v>
      </c>
      <c r="O9886">
        <f t="shared" si="6"/>
        <v>0</v>
      </c>
      <c r="P9886">
        <f t="shared" si="7"/>
        <v>0</v>
      </c>
      <c r="R9886">
        <f t="shared" si="8"/>
        <v>0.001552795</v>
      </c>
      <c r="S9886" t="str">
        <f t="shared" si="9"/>
        <v/>
      </c>
    </row>
    <row r="9887" ht="15.75" customHeight="1">
      <c r="A9887">
        <v>-3.0</v>
      </c>
      <c r="B9887">
        <v>-10.0</v>
      </c>
      <c r="C9887">
        <v>2.0</v>
      </c>
      <c r="D9887">
        <f t="shared" si="1"/>
        <v>250653</v>
      </c>
      <c r="E9887" s="1">
        <v>1971.0</v>
      </c>
      <c r="F9887">
        <v>0.0</v>
      </c>
      <c r="G9887">
        <v>33.0</v>
      </c>
      <c r="H9887">
        <v>14.0</v>
      </c>
      <c r="I9887" s="1">
        <v>172.6</v>
      </c>
      <c r="J9887">
        <f t="shared" si="2"/>
        <v>350063</v>
      </c>
      <c r="K9887" t="str">
        <f t="shared" si="3"/>
        <v/>
      </c>
      <c r="L9887" s="1">
        <v>172.6</v>
      </c>
      <c r="M9887" t="str">
        <f t="shared" si="4"/>
        <v/>
      </c>
      <c r="N9887">
        <f t="shared" si="5"/>
        <v>0.001552795</v>
      </c>
      <c r="O9887">
        <f t="shared" si="6"/>
        <v>0</v>
      </c>
      <c r="P9887">
        <f t="shared" si="7"/>
        <v>0</v>
      </c>
      <c r="R9887">
        <f t="shared" si="8"/>
        <v>0.001552795</v>
      </c>
      <c r="S9887" t="str">
        <f t="shared" si="9"/>
        <v/>
      </c>
    </row>
    <row r="9888" ht="15.75" customHeight="1">
      <c r="A9888">
        <v>-3.0</v>
      </c>
      <c r="B9888">
        <v>-10.0</v>
      </c>
      <c r="C9888">
        <v>-2.0</v>
      </c>
      <c r="D9888">
        <f t="shared" si="1"/>
        <v>218621</v>
      </c>
      <c r="E9888" s="1">
        <v>2047.0</v>
      </c>
      <c r="F9888">
        <v>0.0</v>
      </c>
      <c r="G9888">
        <v>34.0</v>
      </c>
      <c r="H9888">
        <v>11.0</v>
      </c>
      <c r="I9888" s="1">
        <v>142.4</v>
      </c>
      <c r="J9888">
        <f t="shared" si="2"/>
        <v>326116</v>
      </c>
      <c r="K9888" t="str">
        <f t="shared" si="3"/>
        <v/>
      </c>
      <c r="L9888" s="1">
        <v>142.4</v>
      </c>
      <c r="M9888" t="str">
        <f t="shared" si="4"/>
        <v/>
      </c>
      <c r="N9888">
        <f t="shared" si="5"/>
        <v>0.001552795</v>
      </c>
      <c r="O9888">
        <f t="shared" si="6"/>
        <v>0</v>
      </c>
      <c r="P9888">
        <f t="shared" si="7"/>
        <v>0</v>
      </c>
      <c r="R9888">
        <f t="shared" si="8"/>
        <v>0.001552795</v>
      </c>
      <c r="S9888" t="str">
        <f t="shared" si="9"/>
        <v/>
      </c>
    </row>
    <row r="9889" ht="15.75" customHeight="1">
      <c r="A9889">
        <v>-3.0</v>
      </c>
      <c r="B9889">
        <v>10.0</v>
      </c>
      <c r="C9889">
        <v>2.0</v>
      </c>
      <c r="D9889">
        <f t="shared" si="1"/>
        <v>252193</v>
      </c>
      <c r="E9889" s="1">
        <v>1811.0</v>
      </c>
      <c r="F9889">
        <v>0.0</v>
      </c>
      <c r="G9889">
        <v>34.0</v>
      </c>
      <c r="H9889">
        <v>12.0</v>
      </c>
      <c r="I9889" s="1">
        <v>187.6</v>
      </c>
      <c r="J9889">
        <f t="shared" si="2"/>
        <v>334124</v>
      </c>
      <c r="K9889" t="str">
        <f t="shared" si="3"/>
        <v/>
      </c>
      <c r="L9889" s="1">
        <v>187.6</v>
      </c>
      <c r="M9889" t="str">
        <f t="shared" si="4"/>
        <v/>
      </c>
      <c r="N9889">
        <f t="shared" si="5"/>
        <v>0.001552795</v>
      </c>
      <c r="O9889">
        <f t="shared" si="6"/>
        <v>0</v>
      </c>
      <c r="P9889">
        <f t="shared" si="7"/>
        <v>0</v>
      </c>
      <c r="R9889">
        <f t="shared" si="8"/>
        <v>0.001552795</v>
      </c>
      <c r="S9889" t="str">
        <f t="shared" si="9"/>
        <v/>
      </c>
    </row>
    <row r="9890" ht="15.75" customHeight="1">
      <c r="A9890">
        <v>-3.0</v>
      </c>
      <c r="B9890">
        <v>10.0</v>
      </c>
      <c r="C9890">
        <v>-3.0</v>
      </c>
      <c r="D9890">
        <f t="shared" si="1"/>
        <v>212153</v>
      </c>
      <c r="E9890" s="1">
        <v>1248.0</v>
      </c>
      <c r="F9890">
        <v>0.0</v>
      </c>
      <c r="G9890">
        <v>34.0</v>
      </c>
      <c r="H9890">
        <v>13.0</v>
      </c>
      <c r="I9890" s="1">
        <v>4.751</v>
      </c>
      <c r="J9890">
        <f t="shared" si="2"/>
        <v>342132</v>
      </c>
      <c r="K9890" t="str">
        <f t="shared" si="3"/>
        <v/>
      </c>
      <c r="L9890" s="1">
        <v>4.751</v>
      </c>
      <c r="M9890" t="str">
        <f t="shared" si="4"/>
        <v/>
      </c>
      <c r="N9890">
        <f t="shared" si="5"/>
        <v>0.001552795</v>
      </c>
      <c r="O9890">
        <f t="shared" si="6"/>
        <v>0</v>
      </c>
      <c r="P9890">
        <f t="shared" si="7"/>
        <v>0</v>
      </c>
      <c r="R9890">
        <f t="shared" si="8"/>
        <v>0.001552795</v>
      </c>
      <c r="S9890" t="str">
        <f t="shared" si="9"/>
        <v/>
      </c>
    </row>
    <row r="9891" ht="15.75" customHeight="1">
      <c r="A9891">
        <v>-3.0</v>
      </c>
      <c r="B9891">
        <v>-10.0</v>
      </c>
      <c r="C9891">
        <v>3.0</v>
      </c>
      <c r="D9891">
        <f t="shared" si="1"/>
        <v>258661</v>
      </c>
      <c r="E9891" s="1">
        <v>1306.0</v>
      </c>
      <c r="F9891">
        <v>0.0</v>
      </c>
      <c r="G9891">
        <v>34.0</v>
      </c>
      <c r="H9891">
        <v>14.0</v>
      </c>
      <c r="I9891" s="1">
        <v>294.3</v>
      </c>
      <c r="J9891">
        <f t="shared" si="2"/>
        <v>350140</v>
      </c>
      <c r="K9891" t="str">
        <f t="shared" si="3"/>
        <v/>
      </c>
      <c r="L9891" s="1">
        <v>294.3</v>
      </c>
      <c r="M9891" t="str">
        <f t="shared" si="4"/>
        <v/>
      </c>
      <c r="N9891">
        <f t="shared" si="5"/>
        <v>0.001552795</v>
      </c>
      <c r="O9891">
        <f t="shared" si="6"/>
        <v>0</v>
      </c>
      <c r="P9891">
        <f t="shared" si="7"/>
        <v>0</v>
      </c>
      <c r="R9891">
        <f t="shared" si="8"/>
        <v>0.001552795</v>
      </c>
      <c r="S9891" t="str">
        <f t="shared" si="9"/>
        <v/>
      </c>
    </row>
    <row r="9892" ht="15.75" customHeight="1">
      <c r="A9892">
        <v>-3.0</v>
      </c>
      <c r="B9892">
        <v>-10.0</v>
      </c>
      <c r="C9892">
        <v>3.0</v>
      </c>
      <c r="D9892">
        <f t="shared" si="1"/>
        <v>258661</v>
      </c>
      <c r="E9892" s="1">
        <v>1279.0</v>
      </c>
      <c r="F9892">
        <v>0.0</v>
      </c>
      <c r="G9892">
        <v>35.0</v>
      </c>
      <c r="H9892">
        <v>11.0</v>
      </c>
      <c r="I9892" s="1">
        <v>560.0</v>
      </c>
      <c r="J9892">
        <f t="shared" si="2"/>
        <v>326193</v>
      </c>
      <c r="K9892" t="str">
        <f t="shared" si="3"/>
        <v/>
      </c>
      <c r="L9892" s="1">
        <v>560.0</v>
      </c>
      <c r="M9892" t="str">
        <f t="shared" si="4"/>
        <v/>
      </c>
      <c r="N9892">
        <f t="shared" si="5"/>
        <v>0.001552795</v>
      </c>
      <c r="O9892">
        <f t="shared" si="6"/>
        <v>0</v>
      </c>
      <c r="P9892">
        <f t="shared" si="7"/>
        <v>0</v>
      </c>
      <c r="R9892">
        <f t="shared" si="8"/>
        <v>0.001552795</v>
      </c>
      <c r="S9892" t="str">
        <f t="shared" si="9"/>
        <v/>
      </c>
    </row>
    <row r="9893" ht="15.75" customHeight="1">
      <c r="A9893">
        <v>-3.0</v>
      </c>
      <c r="B9893">
        <v>-10.0</v>
      </c>
      <c r="C9893">
        <v>-3.0</v>
      </c>
      <c r="D9893">
        <f t="shared" si="1"/>
        <v>210613</v>
      </c>
      <c r="E9893" s="1">
        <v>1275.0</v>
      </c>
      <c r="F9893">
        <v>0.0</v>
      </c>
      <c r="G9893">
        <v>35.0</v>
      </c>
      <c r="H9893">
        <v>12.0</v>
      </c>
      <c r="I9893" s="1">
        <v>10.4</v>
      </c>
      <c r="J9893">
        <f t="shared" si="2"/>
        <v>334201</v>
      </c>
      <c r="K9893" t="str">
        <f t="shared" si="3"/>
        <v/>
      </c>
      <c r="L9893" s="1">
        <v>10.4</v>
      </c>
      <c r="M9893" t="str">
        <f t="shared" si="4"/>
        <v/>
      </c>
      <c r="N9893">
        <f t="shared" si="5"/>
        <v>0.001552795</v>
      </c>
      <c r="O9893">
        <f t="shared" si="6"/>
        <v>0</v>
      </c>
      <c r="P9893">
        <f t="shared" si="7"/>
        <v>0</v>
      </c>
      <c r="R9893">
        <f t="shared" si="8"/>
        <v>0.001552795</v>
      </c>
      <c r="S9893" t="str">
        <f t="shared" si="9"/>
        <v/>
      </c>
    </row>
    <row r="9894" ht="15.75" customHeight="1">
      <c r="A9894">
        <v>-3.0</v>
      </c>
      <c r="B9894">
        <v>10.0</v>
      </c>
      <c r="C9894">
        <v>3.0</v>
      </c>
      <c r="D9894">
        <f t="shared" si="1"/>
        <v>260201</v>
      </c>
      <c r="E9894" s="1">
        <v>1275.0</v>
      </c>
      <c r="F9894">
        <v>0.0</v>
      </c>
      <c r="G9894">
        <v>35.0</v>
      </c>
      <c r="H9894">
        <v>13.0</v>
      </c>
      <c r="I9894" s="1">
        <v>49.25</v>
      </c>
      <c r="J9894">
        <f t="shared" si="2"/>
        <v>342209</v>
      </c>
      <c r="K9894" t="str">
        <f t="shared" si="3"/>
        <v/>
      </c>
      <c r="L9894" s="1">
        <v>49.25</v>
      </c>
      <c r="M9894" t="str">
        <f t="shared" si="4"/>
        <v/>
      </c>
      <c r="N9894">
        <f t="shared" si="5"/>
        <v>0.001552795</v>
      </c>
      <c r="O9894">
        <f t="shared" si="6"/>
        <v>0</v>
      </c>
      <c r="P9894">
        <f t="shared" si="7"/>
        <v>0</v>
      </c>
      <c r="R9894">
        <f t="shared" si="8"/>
        <v>0.001552795</v>
      </c>
      <c r="S9894" t="str">
        <f t="shared" si="9"/>
        <v/>
      </c>
    </row>
    <row r="9895" ht="15.75" customHeight="1">
      <c r="A9895">
        <v>-3.0</v>
      </c>
      <c r="B9895">
        <v>10.0</v>
      </c>
      <c r="C9895">
        <v>-4.0</v>
      </c>
      <c r="D9895">
        <f t="shared" si="1"/>
        <v>204145</v>
      </c>
      <c r="E9895" s="1">
        <v>3584.0</v>
      </c>
      <c r="F9895">
        <v>0.0</v>
      </c>
      <c r="G9895">
        <v>35.0</v>
      </c>
      <c r="H9895">
        <v>14.0</v>
      </c>
      <c r="I9895" s="1">
        <v>110.1</v>
      </c>
      <c r="J9895">
        <f t="shared" si="2"/>
        <v>350217</v>
      </c>
      <c r="K9895" t="str">
        <f t="shared" si="3"/>
        <v/>
      </c>
      <c r="L9895" s="1">
        <v>110.1</v>
      </c>
      <c r="M9895" t="str">
        <f t="shared" si="4"/>
        <v/>
      </c>
      <c r="N9895">
        <f t="shared" si="5"/>
        <v>0.001552795</v>
      </c>
      <c r="O9895">
        <f t="shared" si="6"/>
        <v>0</v>
      </c>
      <c r="P9895">
        <f t="shared" si="7"/>
        <v>0</v>
      </c>
      <c r="R9895">
        <f t="shared" si="8"/>
        <v>0.001552795</v>
      </c>
      <c r="S9895" t="str">
        <f t="shared" si="9"/>
        <v/>
      </c>
    </row>
    <row r="9896" ht="15.75" customHeight="1">
      <c r="A9896">
        <v>-3.0</v>
      </c>
      <c r="B9896">
        <v>-10.0</v>
      </c>
      <c r="C9896">
        <v>4.0</v>
      </c>
      <c r="D9896">
        <f t="shared" si="1"/>
        <v>266669</v>
      </c>
      <c r="E9896" s="1">
        <v>3434.0</v>
      </c>
      <c r="F9896">
        <v>0.0</v>
      </c>
      <c r="G9896">
        <v>36.0</v>
      </c>
      <c r="H9896">
        <v>11.0</v>
      </c>
      <c r="I9896" s="1">
        <v>461.1</v>
      </c>
      <c r="J9896">
        <f t="shared" si="2"/>
        <v>326270</v>
      </c>
      <c r="K9896" t="str">
        <f t="shared" si="3"/>
        <v/>
      </c>
      <c r="L9896" s="1">
        <v>461.1</v>
      </c>
      <c r="M9896" t="str">
        <f t="shared" si="4"/>
        <v/>
      </c>
      <c r="N9896">
        <f t="shared" si="5"/>
        <v>0.001552795</v>
      </c>
      <c r="O9896">
        <f t="shared" si="6"/>
        <v>0</v>
      </c>
      <c r="P9896">
        <f t="shared" si="7"/>
        <v>0</v>
      </c>
      <c r="R9896">
        <f t="shared" si="8"/>
        <v>0.001552795</v>
      </c>
      <c r="S9896" t="str">
        <f t="shared" si="9"/>
        <v/>
      </c>
    </row>
    <row r="9897" ht="15.75" customHeight="1">
      <c r="A9897">
        <v>-3.0</v>
      </c>
      <c r="B9897">
        <v>-10.0</v>
      </c>
      <c r="C9897">
        <v>4.0</v>
      </c>
      <c r="D9897">
        <f t="shared" si="1"/>
        <v>266669</v>
      </c>
      <c r="E9897" s="1">
        <v>3522.0</v>
      </c>
      <c r="F9897">
        <v>0.0</v>
      </c>
      <c r="G9897">
        <v>36.0</v>
      </c>
      <c r="H9897">
        <v>12.0</v>
      </c>
      <c r="I9897" s="1">
        <v>11.61</v>
      </c>
      <c r="J9897">
        <f t="shared" si="2"/>
        <v>334278</v>
      </c>
      <c r="K9897" t="str">
        <f t="shared" si="3"/>
        <v/>
      </c>
      <c r="L9897" s="1">
        <v>11.61</v>
      </c>
      <c r="M9897" t="str">
        <f t="shared" si="4"/>
        <v/>
      </c>
      <c r="N9897">
        <f t="shared" si="5"/>
        <v>0.001552795</v>
      </c>
      <c r="O9897">
        <f t="shared" si="6"/>
        <v>0</v>
      </c>
      <c r="P9897">
        <f t="shared" si="7"/>
        <v>0</v>
      </c>
      <c r="R9897">
        <f t="shared" si="8"/>
        <v>0.001552795</v>
      </c>
      <c r="S9897" t="str">
        <f t="shared" si="9"/>
        <v/>
      </c>
    </row>
    <row r="9898" ht="15.75" customHeight="1">
      <c r="A9898">
        <v>-3.0</v>
      </c>
      <c r="B9898">
        <v>-10.0</v>
      </c>
      <c r="C9898">
        <v>-4.0</v>
      </c>
      <c r="D9898">
        <f t="shared" si="1"/>
        <v>202605</v>
      </c>
      <c r="E9898" s="1">
        <v>3276.0</v>
      </c>
      <c r="F9898">
        <v>0.0</v>
      </c>
      <c r="G9898">
        <v>36.0</v>
      </c>
      <c r="H9898">
        <v>13.0</v>
      </c>
      <c r="I9898" s="1">
        <v>8.103</v>
      </c>
      <c r="J9898">
        <f t="shared" si="2"/>
        <v>342286</v>
      </c>
      <c r="K9898" t="str">
        <f t="shared" si="3"/>
        <v/>
      </c>
      <c r="L9898" s="1">
        <v>8.103</v>
      </c>
      <c r="M9898" t="str">
        <f t="shared" si="4"/>
        <v/>
      </c>
      <c r="N9898">
        <f t="shared" si="5"/>
        <v>0.001552795</v>
      </c>
      <c r="O9898">
        <f t="shared" si="6"/>
        <v>0</v>
      </c>
      <c r="P9898">
        <f t="shared" si="7"/>
        <v>0</v>
      </c>
      <c r="R9898">
        <f t="shared" si="8"/>
        <v>0.001552795</v>
      </c>
      <c r="S9898" t="str">
        <f t="shared" si="9"/>
        <v/>
      </c>
    </row>
    <row r="9899" ht="15.75" customHeight="1">
      <c r="A9899">
        <v>-3.0</v>
      </c>
      <c r="B9899">
        <v>10.0</v>
      </c>
      <c r="C9899">
        <v>4.0</v>
      </c>
      <c r="D9899">
        <f t="shared" si="1"/>
        <v>268209</v>
      </c>
      <c r="E9899" s="1">
        <v>3442.0</v>
      </c>
      <c r="F9899">
        <v>0.0</v>
      </c>
      <c r="G9899">
        <v>36.0</v>
      </c>
      <c r="H9899">
        <v>14.0</v>
      </c>
      <c r="I9899" s="1">
        <v>7.799</v>
      </c>
      <c r="J9899">
        <f t="shared" si="2"/>
        <v>350294</v>
      </c>
      <c r="K9899" t="str">
        <f t="shared" si="3"/>
        <v/>
      </c>
      <c r="L9899" s="1">
        <v>7.799</v>
      </c>
      <c r="M9899" t="str">
        <f t="shared" si="4"/>
        <v/>
      </c>
      <c r="N9899">
        <f t="shared" si="5"/>
        <v>0.001552795</v>
      </c>
      <c r="O9899">
        <f t="shared" si="6"/>
        <v>0</v>
      </c>
      <c r="P9899">
        <f t="shared" si="7"/>
        <v>0</v>
      </c>
      <c r="R9899">
        <f t="shared" si="8"/>
        <v>0.001552795</v>
      </c>
      <c r="S9899" t="str">
        <f t="shared" si="9"/>
        <v/>
      </c>
    </row>
    <row r="9900" ht="15.75" customHeight="1">
      <c r="A9900">
        <v>-3.0</v>
      </c>
      <c r="B9900">
        <v>10.0</v>
      </c>
      <c r="C9900">
        <v>-5.0</v>
      </c>
      <c r="D9900">
        <f t="shared" si="1"/>
        <v>196137</v>
      </c>
      <c r="E9900" s="1">
        <v>922.5</v>
      </c>
      <c r="F9900">
        <v>0.0</v>
      </c>
      <c r="G9900">
        <v>37.0</v>
      </c>
      <c r="H9900">
        <v>11.0</v>
      </c>
      <c r="I9900" s="1">
        <v>33.18</v>
      </c>
      <c r="J9900">
        <f t="shared" si="2"/>
        <v>326347</v>
      </c>
      <c r="K9900" t="str">
        <f t="shared" si="3"/>
        <v/>
      </c>
      <c r="L9900" s="1">
        <v>33.18</v>
      </c>
      <c r="M9900" t="str">
        <f t="shared" si="4"/>
        <v/>
      </c>
      <c r="N9900">
        <f t="shared" si="5"/>
        <v>0.001552795</v>
      </c>
      <c r="O9900">
        <f t="shared" si="6"/>
        <v>0</v>
      </c>
      <c r="P9900">
        <f t="shared" si="7"/>
        <v>0</v>
      </c>
      <c r="R9900">
        <f t="shared" si="8"/>
        <v>0.001552795</v>
      </c>
      <c r="S9900" t="str">
        <f t="shared" si="9"/>
        <v/>
      </c>
    </row>
    <row r="9901" ht="15.75" customHeight="1">
      <c r="A9901">
        <v>-3.0</v>
      </c>
      <c r="B9901">
        <v>-10.0</v>
      </c>
      <c r="C9901">
        <v>5.0</v>
      </c>
      <c r="D9901">
        <f t="shared" si="1"/>
        <v>274677</v>
      </c>
      <c r="E9901" s="1">
        <v>1036.0</v>
      </c>
      <c r="F9901">
        <v>0.0</v>
      </c>
      <c r="G9901">
        <v>37.0</v>
      </c>
      <c r="H9901">
        <v>12.0</v>
      </c>
      <c r="I9901" s="1">
        <v>39.36</v>
      </c>
      <c r="J9901">
        <f t="shared" si="2"/>
        <v>334355</v>
      </c>
      <c r="K9901" t="str">
        <f t="shared" si="3"/>
        <v/>
      </c>
      <c r="L9901" s="1">
        <v>39.36</v>
      </c>
      <c r="M9901" t="str">
        <f t="shared" si="4"/>
        <v/>
      </c>
      <c r="N9901">
        <f t="shared" si="5"/>
        <v>0.001552795</v>
      </c>
      <c r="O9901">
        <f t="shared" si="6"/>
        <v>0</v>
      </c>
      <c r="P9901">
        <f t="shared" si="7"/>
        <v>0</v>
      </c>
      <c r="R9901">
        <f t="shared" si="8"/>
        <v>0.001552795</v>
      </c>
      <c r="S9901" t="str">
        <f t="shared" si="9"/>
        <v/>
      </c>
    </row>
    <row r="9902" ht="15.75" customHeight="1">
      <c r="A9902">
        <v>-3.0</v>
      </c>
      <c r="B9902">
        <v>-10.0</v>
      </c>
      <c r="C9902">
        <v>5.0</v>
      </c>
      <c r="D9902">
        <f t="shared" si="1"/>
        <v>274677</v>
      </c>
      <c r="E9902" s="1">
        <v>969.1</v>
      </c>
      <c r="F9902">
        <v>0.0</v>
      </c>
      <c r="G9902">
        <v>37.0</v>
      </c>
      <c r="H9902">
        <v>13.0</v>
      </c>
      <c r="I9902" s="1">
        <v>163.7</v>
      </c>
      <c r="J9902">
        <f t="shared" si="2"/>
        <v>342363</v>
      </c>
      <c r="K9902" t="str">
        <f t="shared" si="3"/>
        <v/>
      </c>
      <c r="L9902" s="1">
        <v>163.7</v>
      </c>
      <c r="M9902" t="str">
        <f t="shared" si="4"/>
        <v/>
      </c>
      <c r="N9902">
        <f t="shared" si="5"/>
        <v>0.001552795</v>
      </c>
      <c r="O9902">
        <f t="shared" si="6"/>
        <v>0</v>
      </c>
      <c r="P9902">
        <f t="shared" si="7"/>
        <v>0</v>
      </c>
      <c r="R9902">
        <f t="shared" si="8"/>
        <v>0.001552795</v>
      </c>
      <c r="S9902" t="str">
        <f t="shared" si="9"/>
        <v/>
      </c>
    </row>
    <row r="9903" ht="15.75" customHeight="1">
      <c r="A9903">
        <v>-3.0</v>
      </c>
      <c r="B9903">
        <v>-10.0</v>
      </c>
      <c r="C9903">
        <v>-5.0</v>
      </c>
      <c r="D9903">
        <f t="shared" si="1"/>
        <v>194597</v>
      </c>
      <c r="E9903" s="1">
        <v>961.0</v>
      </c>
      <c r="F9903">
        <v>0.0</v>
      </c>
      <c r="G9903">
        <v>37.0</v>
      </c>
      <c r="H9903">
        <v>14.0</v>
      </c>
      <c r="I9903" s="1">
        <v>68.83</v>
      </c>
      <c r="J9903">
        <f t="shared" si="2"/>
        <v>350371</v>
      </c>
      <c r="K9903" t="str">
        <f t="shared" si="3"/>
        <v/>
      </c>
      <c r="L9903" s="1">
        <v>68.83</v>
      </c>
      <c r="M9903" t="str">
        <f t="shared" si="4"/>
        <v/>
      </c>
      <c r="N9903">
        <f t="shared" si="5"/>
        <v>0.001552795</v>
      </c>
      <c r="O9903">
        <f t="shared" si="6"/>
        <v>0</v>
      </c>
      <c r="P9903">
        <f t="shared" si="7"/>
        <v>0</v>
      </c>
      <c r="R9903">
        <f t="shared" si="8"/>
        <v>0.001552795</v>
      </c>
      <c r="S9903" t="str">
        <f t="shared" si="9"/>
        <v/>
      </c>
    </row>
    <row r="9904" ht="15.75" customHeight="1">
      <c r="A9904">
        <v>-3.0</v>
      </c>
      <c r="B9904">
        <v>10.0</v>
      </c>
      <c r="C9904">
        <v>5.0</v>
      </c>
      <c r="D9904">
        <f t="shared" si="1"/>
        <v>276217</v>
      </c>
      <c r="E9904" s="1">
        <v>1000.0</v>
      </c>
      <c r="F9904">
        <v>0.0</v>
      </c>
      <c r="G9904">
        <v>38.0</v>
      </c>
      <c r="H9904">
        <v>11.0</v>
      </c>
      <c r="I9904" s="1">
        <v>54.47</v>
      </c>
      <c r="J9904">
        <f t="shared" si="2"/>
        <v>326424</v>
      </c>
      <c r="K9904" t="str">
        <f t="shared" si="3"/>
        <v/>
      </c>
      <c r="L9904" s="1">
        <v>54.47</v>
      </c>
      <c r="M9904" t="str">
        <f t="shared" si="4"/>
        <v/>
      </c>
      <c r="N9904">
        <f t="shared" si="5"/>
        <v>0.001552795</v>
      </c>
      <c r="O9904">
        <f t="shared" si="6"/>
        <v>0</v>
      </c>
      <c r="P9904">
        <f t="shared" si="7"/>
        <v>0</v>
      </c>
      <c r="R9904">
        <f t="shared" si="8"/>
        <v>0.001552795</v>
      </c>
      <c r="S9904" t="str">
        <f t="shared" si="9"/>
        <v/>
      </c>
    </row>
    <row r="9905" ht="15.75" customHeight="1">
      <c r="A9905">
        <v>-3.0</v>
      </c>
      <c r="B9905">
        <v>10.0</v>
      </c>
      <c r="C9905">
        <v>-6.0</v>
      </c>
      <c r="D9905">
        <f t="shared" si="1"/>
        <v>188129</v>
      </c>
      <c r="E9905" s="1">
        <v>4405.0</v>
      </c>
      <c r="F9905">
        <v>0.0</v>
      </c>
      <c r="G9905">
        <v>38.0</v>
      </c>
      <c r="H9905">
        <v>12.0</v>
      </c>
      <c r="I9905" s="1">
        <v>162.8</v>
      </c>
      <c r="J9905">
        <f t="shared" si="2"/>
        <v>334432</v>
      </c>
      <c r="K9905" t="str">
        <f t="shared" si="3"/>
        <v/>
      </c>
      <c r="L9905" s="1">
        <v>162.8</v>
      </c>
      <c r="M9905" t="str">
        <f t="shared" si="4"/>
        <v/>
      </c>
      <c r="N9905">
        <f t="shared" si="5"/>
        <v>0.001552795</v>
      </c>
      <c r="O9905">
        <f t="shared" si="6"/>
        <v>0</v>
      </c>
      <c r="P9905">
        <f t="shared" si="7"/>
        <v>0</v>
      </c>
      <c r="R9905">
        <f t="shared" si="8"/>
        <v>0.001552795</v>
      </c>
      <c r="S9905" t="str">
        <f t="shared" si="9"/>
        <v/>
      </c>
    </row>
    <row r="9906" ht="15.75" customHeight="1">
      <c r="A9906">
        <v>-3.0</v>
      </c>
      <c r="B9906">
        <v>-10.0</v>
      </c>
      <c r="C9906">
        <v>6.0</v>
      </c>
      <c r="D9906">
        <f t="shared" si="1"/>
        <v>282685</v>
      </c>
      <c r="E9906" s="1">
        <v>4384.0</v>
      </c>
      <c r="F9906">
        <v>0.0</v>
      </c>
      <c r="G9906">
        <v>38.0</v>
      </c>
      <c r="H9906">
        <v>13.0</v>
      </c>
      <c r="I9906" s="1">
        <v>67.25</v>
      </c>
      <c r="J9906">
        <f t="shared" si="2"/>
        <v>342440</v>
      </c>
      <c r="K9906" t="str">
        <f t="shared" si="3"/>
        <v/>
      </c>
      <c r="L9906" s="1">
        <v>67.25</v>
      </c>
      <c r="M9906" t="str">
        <f t="shared" si="4"/>
        <v/>
      </c>
      <c r="N9906">
        <f t="shared" si="5"/>
        <v>0.001552795</v>
      </c>
      <c r="O9906">
        <f t="shared" si="6"/>
        <v>0</v>
      </c>
      <c r="P9906">
        <f t="shared" si="7"/>
        <v>0</v>
      </c>
      <c r="R9906">
        <f t="shared" si="8"/>
        <v>0.001552795</v>
      </c>
      <c r="S9906" t="str">
        <f t="shared" si="9"/>
        <v/>
      </c>
    </row>
    <row r="9907" ht="15.75" customHeight="1">
      <c r="A9907">
        <v>-3.0</v>
      </c>
      <c r="B9907">
        <v>-10.0</v>
      </c>
      <c r="C9907">
        <v>6.0</v>
      </c>
      <c r="D9907">
        <f t="shared" si="1"/>
        <v>282685</v>
      </c>
      <c r="E9907" s="1">
        <v>4802.0</v>
      </c>
      <c r="F9907">
        <v>0.0</v>
      </c>
      <c r="G9907">
        <v>38.0</v>
      </c>
      <c r="H9907">
        <v>14.0</v>
      </c>
      <c r="I9907" s="1">
        <v>21.44</v>
      </c>
      <c r="J9907">
        <f t="shared" si="2"/>
        <v>350448</v>
      </c>
      <c r="K9907" t="str">
        <f t="shared" si="3"/>
        <v/>
      </c>
      <c r="L9907" s="1">
        <v>21.44</v>
      </c>
      <c r="M9907" t="str">
        <f t="shared" si="4"/>
        <v/>
      </c>
      <c r="N9907">
        <f t="shared" si="5"/>
        <v>0.001552795</v>
      </c>
      <c r="O9907">
        <f t="shared" si="6"/>
        <v>0</v>
      </c>
      <c r="P9907">
        <f t="shared" si="7"/>
        <v>0</v>
      </c>
      <c r="R9907">
        <f t="shared" si="8"/>
        <v>0.001552795</v>
      </c>
      <c r="S9907" t="str">
        <f t="shared" si="9"/>
        <v/>
      </c>
    </row>
    <row r="9908" ht="15.75" customHeight="1">
      <c r="A9908">
        <v>-3.0</v>
      </c>
      <c r="B9908">
        <v>-10.0</v>
      </c>
      <c r="C9908">
        <v>-6.0</v>
      </c>
      <c r="D9908">
        <f t="shared" si="1"/>
        <v>186589</v>
      </c>
      <c r="E9908" s="1">
        <v>4238.0</v>
      </c>
      <c r="F9908">
        <v>0.0</v>
      </c>
      <c r="G9908">
        <v>39.0</v>
      </c>
      <c r="H9908">
        <v>11.0</v>
      </c>
      <c r="I9908" s="1">
        <v>44.38</v>
      </c>
      <c r="J9908">
        <f t="shared" si="2"/>
        <v>326501</v>
      </c>
      <c r="K9908" t="str">
        <f t="shared" si="3"/>
        <v/>
      </c>
      <c r="L9908" s="1">
        <v>44.38</v>
      </c>
      <c r="M9908" t="str">
        <f t="shared" si="4"/>
        <v/>
      </c>
      <c r="N9908">
        <f t="shared" si="5"/>
        <v>0.001552795</v>
      </c>
      <c r="O9908">
        <f t="shared" si="6"/>
        <v>0</v>
      </c>
      <c r="P9908">
        <f t="shared" si="7"/>
        <v>0</v>
      </c>
      <c r="R9908">
        <f t="shared" si="8"/>
        <v>0.001552795</v>
      </c>
      <c r="S9908" t="str">
        <f t="shared" si="9"/>
        <v/>
      </c>
    </row>
    <row r="9909" ht="15.75" customHeight="1">
      <c r="A9909">
        <v>-3.0</v>
      </c>
      <c r="B9909">
        <v>10.0</v>
      </c>
      <c r="C9909">
        <v>6.0</v>
      </c>
      <c r="D9909">
        <f t="shared" si="1"/>
        <v>284225</v>
      </c>
      <c r="E9909" s="1">
        <v>4420.0</v>
      </c>
      <c r="F9909">
        <v>0.0</v>
      </c>
      <c r="G9909">
        <v>39.0</v>
      </c>
      <c r="H9909">
        <v>12.0</v>
      </c>
      <c r="I9909" s="1">
        <v>321.6</v>
      </c>
      <c r="J9909">
        <f t="shared" si="2"/>
        <v>334509</v>
      </c>
      <c r="K9909" t="str">
        <f t="shared" si="3"/>
        <v/>
      </c>
      <c r="L9909" s="1">
        <v>321.6</v>
      </c>
      <c r="M9909" t="str">
        <f t="shared" si="4"/>
        <v/>
      </c>
      <c r="N9909">
        <f t="shared" si="5"/>
        <v>0.001552795</v>
      </c>
      <c r="O9909">
        <f t="shared" si="6"/>
        <v>0</v>
      </c>
      <c r="P9909">
        <f t="shared" si="7"/>
        <v>0</v>
      </c>
      <c r="R9909">
        <f t="shared" si="8"/>
        <v>0.001552795</v>
      </c>
      <c r="S9909" t="str">
        <f t="shared" si="9"/>
        <v/>
      </c>
    </row>
    <row r="9910" ht="15.75" customHeight="1">
      <c r="A9910">
        <v>-3.0</v>
      </c>
      <c r="B9910">
        <v>10.0</v>
      </c>
      <c r="C9910">
        <v>-7.0</v>
      </c>
      <c r="D9910">
        <f t="shared" si="1"/>
        <v>180121</v>
      </c>
      <c r="E9910" s="1">
        <v>803.8</v>
      </c>
      <c r="F9910">
        <v>0.0</v>
      </c>
      <c r="G9910">
        <v>39.0</v>
      </c>
      <c r="H9910">
        <v>13.0</v>
      </c>
      <c r="I9910" s="1">
        <v>66.27</v>
      </c>
      <c r="J9910">
        <f t="shared" si="2"/>
        <v>342517</v>
      </c>
      <c r="K9910" t="str">
        <f t="shared" si="3"/>
        <v/>
      </c>
      <c r="L9910" s="1">
        <v>66.27</v>
      </c>
      <c r="M9910" t="str">
        <f t="shared" si="4"/>
        <v/>
      </c>
      <c r="N9910">
        <f t="shared" si="5"/>
        <v>0.001552795</v>
      </c>
      <c r="O9910">
        <f t="shared" si="6"/>
        <v>0</v>
      </c>
      <c r="P9910">
        <f t="shared" si="7"/>
        <v>0</v>
      </c>
      <c r="R9910">
        <f t="shared" si="8"/>
        <v>0.001552795</v>
      </c>
      <c r="S9910" t="str">
        <f t="shared" si="9"/>
        <v/>
      </c>
    </row>
    <row r="9911" ht="15.75" customHeight="1">
      <c r="A9911">
        <v>-3.0</v>
      </c>
      <c r="B9911">
        <v>-10.0</v>
      </c>
      <c r="C9911">
        <v>7.0</v>
      </c>
      <c r="D9911">
        <f t="shared" si="1"/>
        <v>290693</v>
      </c>
      <c r="E9911" s="1">
        <v>848.8</v>
      </c>
      <c r="F9911">
        <v>0.0</v>
      </c>
      <c r="G9911">
        <v>39.0</v>
      </c>
      <c r="H9911">
        <v>14.0</v>
      </c>
      <c r="I9911" s="1">
        <v>33.17</v>
      </c>
      <c r="J9911">
        <f t="shared" si="2"/>
        <v>350525</v>
      </c>
      <c r="K9911" t="str">
        <f t="shared" si="3"/>
        <v/>
      </c>
      <c r="L9911" s="1">
        <v>33.17</v>
      </c>
      <c r="M9911" t="str">
        <f t="shared" si="4"/>
        <v/>
      </c>
      <c r="N9911">
        <f t="shared" si="5"/>
        <v>0.001552795</v>
      </c>
      <c r="O9911">
        <f t="shared" si="6"/>
        <v>0</v>
      </c>
      <c r="P9911">
        <f t="shared" si="7"/>
        <v>0</v>
      </c>
      <c r="R9911">
        <f t="shared" si="8"/>
        <v>0.001552795</v>
      </c>
      <c r="S9911" t="str">
        <f t="shared" si="9"/>
        <v/>
      </c>
    </row>
    <row r="9912" ht="15.75" customHeight="1">
      <c r="A9912">
        <v>-3.0</v>
      </c>
      <c r="B9912">
        <v>-10.0</v>
      </c>
      <c r="C9912">
        <v>7.0</v>
      </c>
      <c r="D9912">
        <f t="shared" si="1"/>
        <v>290693</v>
      </c>
      <c r="E9912" s="1">
        <v>914.1</v>
      </c>
      <c r="F9912">
        <v>0.0</v>
      </c>
      <c r="G9912">
        <v>40.0</v>
      </c>
      <c r="H9912">
        <v>11.0</v>
      </c>
      <c r="I9912" s="1">
        <v>5.348</v>
      </c>
      <c r="J9912">
        <f t="shared" si="2"/>
        <v>326578</v>
      </c>
      <c r="K9912" t="str">
        <f t="shared" si="3"/>
        <v/>
      </c>
      <c r="L9912" s="1">
        <v>5.348</v>
      </c>
      <c r="M9912" t="str">
        <f t="shared" si="4"/>
        <v/>
      </c>
      <c r="N9912">
        <f t="shared" si="5"/>
        <v>0.001552795</v>
      </c>
      <c r="O9912">
        <f t="shared" si="6"/>
        <v>0</v>
      </c>
      <c r="P9912">
        <f t="shared" si="7"/>
        <v>0</v>
      </c>
      <c r="R9912">
        <f t="shared" si="8"/>
        <v>0.001552795</v>
      </c>
      <c r="S9912" t="str">
        <f t="shared" si="9"/>
        <v/>
      </c>
    </row>
    <row r="9913" ht="15.75" customHeight="1">
      <c r="A9913">
        <v>-3.0</v>
      </c>
      <c r="B9913">
        <v>-10.0</v>
      </c>
      <c r="C9913">
        <v>-7.0</v>
      </c>
      <c r="D9913">
        <f t="shared" si="1"/>
        <v>178581</v>
      </c>
      <c r="E9913" s="1">
        <v>844.6</v>
      </c>
      <c r="F9913">
        <v>0.0</v>
      </c>
      <c r="G9913">
        <v>40.0</v>
      </c>
      <c r="H9913">
        <v>12.0</v>
      </c>
      <c r="I9913" s="1">
        <v>32.5</v>
      </c>
      <c r="J9913">
        <f t="shared" si="2"/>
        <v>334586</v>
      </c>
      <c r="K9913" t="str">
        <f t="shared" si="3"/>
        <v/>
      </c>
      <c r="L9913" s="1">
        <v>32.5</v>
      </c>
      <c r="M9913" t="str">
        <f t="shared" si="4"/>
        <v/>
      </c>
      <c r="N9913">
        <f t="shared" si="5"/>
        <v>0.001552795</v>
      </c>
      <c r="O9913">
        <f t="shared" si="6"/>
        <v>0</v>
      </c>
      <c r="P9913">
        <f t="shared" si="7"/>
        <v>0</v>
      </c>
      <c r="R9913">
        <f t="shared" si="8"/>
        <v>0.001552795</v>
      </c>
      <c r="S9913" t="str">
        <f t="shared" si="9"/>
        <v/>
      </c>
    </row>
    <row r="9914" ht="15.75" customHeight="1">
      <c r="A9914">
        <v>-3.0</v>
      </c>
      <c r="B9914">
        <v>10.0</v>
      </c>
      <c r="C9914">
        <v>7.0</v>
      </c>
      <c r="D9914">
        <f t="shared" si="1"/>
        <v>292233</v>
      </c>
      <c r="E9914" s="1">
        <v>927.7</v>
      </c>
      <c r="F9914">
        <v>0.0</v>
      </c>
      <c r="G9914">
        <v>40.0</v>
      </c>
      <c r="H9914">
        <v>13.0</v>
      </c>
      <c r="I9914" s="1">
        <v>184.4</v>
      </c>
      <c r="J9914">
        <f t="shared" si="2"/>
        <v>342594</v>
      </c>
      <c r="K9914" t="str">
        <f t="shared" si="3"/>
        <v/>
      </c>
      <c r="L9914" s="1">
        <v>184.4</v>
      </c>
      <c r="M9914" t="str">
        <f t="shared" si="4"/>
        <v/>
      </c>
      <c r="N9914">
        <f t="shared" si="5"/>
        <v>0.001552795</v>
      </c>
      <c r="O9914">
        <f t="shared" si="6"/>
        <v>0</v>
      </c>
      <c r="P9914">
        <f t="shared" si="7"/>
        <v>0</v>
      </c>
      <c r="R9914">
        <f t="shared" si="8"/>
        <v>0.001552795</v>
      </c>
      <c r="S9914" t="str">
        <f t="shared" si="9"/>
        <v/>
      </c>
    </row>
    <row r="9915" ht="15.75" customHeight="1">
      <c r="A9915">
        <v>-3.0</v>
      </c>
      <c r="B9915">
        <v>10.0</v>
      </c>
      <c r="C9915">
        <v>-8.0</v>
      </c>
      <c r="D9915">
        <f t="shared" si="1"/>
        <v>172113</v>
      </c>
      <c r="E9915" s="1">
        <v>1539.0</v>
      </c>
      <c r="F9915">
        <v>0.0</v>
      </c>
      <c r="G9915">
        <v>40.0</v>
      </c>
      <c r="H9915">
        <v>14.0</v>
      </c>
      <c r="I9915" s="1">
        <v>8.586</v>
      </c>
      <c r="J9915">
        <f t="shared" si="2"/>
        <v>350602</v>
      </c>
      <c r="K9915" t="str">
        <f t="shared" si="3"/>
        <v/>
      </c>
      <c r="L9915" s="1">
        <v>8.586</v>
      </c>
      <c r="M9915" t="str">
        <f t="shared" si="4"/>
        <v/>
      </c>
      <c r="N9915">
        <f t="shared" si="5"/>
        <v>0.001552795</v>
      </c>
      <c r="O9915">
        <f t="shared" si="6"/>
        <v>0</v>
      </c>
      <c r="P9915">
        <f t="shared" si="7"/>
        <v>0</v>
      </c>
      <c r="R9915">
        <f t="shared" si="8"/>
        <v>0.001552795</v>
      </c>
      <c r="S9915" t="str">
        <f t="shared" si="9"/>
        <v/>
      </c>
    </row>
    <row r="9916" ht="15.75" customHeight="1">
      <c r="A9916">
        <v>-3.0</v>
      </c>
      <c r="B9916">
        <v>-10.0</v>
      </c>
      <c r="C9916">
        <v>8.0</v>
      </c>
      <c r="D9916">
        <f t="shared" si="1"/>
        <v>298701</v>
      </c>
      <c r="E9916" s="1">
        <v>1305.0</v>
      </c>
      <c r="F9916">
        <v>0.0</v>
      </c>
      <c r="G9916">
        <v>40.0</v>
      </c>
      <c r="H9916">
        <v>15.0</v>
      </c>
      <c r="I9916" s="1">
        <v>317.2</v>
      </c>
      <c r="J9916">
        <f t="shared" si="2"/>
        <v>358610</v>
      </c>
      <c r="K9916" t="str">
        <f t="shared" si="3"/>
        <v/>
      </c>
      <c r="L9916" s="1">
        <v>317.2</v>
      </c>
      <c r="M9916" t="str">
        <f t="shared" si="4"/>
        <v/>
      </c>
      <c r="N9916">
        <f t="shared" si="5"/>
        <v>0.001552795</v>
      </c>
      <c r="O9916">
        <f t="shared" si="6"/>
        <v>0</v>
      </c>
      <c r="P9916">
        <f t="shared" si="7"/>
        <v>0</v>
      </c>
      <c r="R9916">
        <f t="shared" si="8"/>
        <v>0.001552795</v>
      </c>
      <c r="S9916" t="str">
        <f t="shared" si="9"/>
        <v/>
      </c>
    </row>
    <row r="9917" ht="15.75" customHeight="1">
      <c r="A9917">
        <v>-3.0</v>
      </c>
      <c r="B9917">
        <v>-10.0</v>
      </c>
      <c r="C9917">
        <v>8.0</v>
      </c>
      <c r="D9917">
        <f t="shared" si="1"/>
        <v>298701</v>
      </c>
      <c r="E9917" s="1">
        <v>1503.0</v>
      </c>
      <c r="F9917">
        <v>0.0</v>
      </c>
      <c r="G9917">
        <v>41.0</v>
      </c>
      <c r="H9917">
        <v>11.0</v>
      </c>
      <c r="I9917" s="1">
        <v>3.09</v>
      </c>
      <c r="J9917">
        <f t="shared" si="2"/>
        <v>326655</v>
      </c>
      <c r="K9917" t="str">
        <f t="shared" si="3"/>
        <v/>
      </c>
      <c r="L9917" s="1">
        <v>3.09</v>
      </c>
      <c r="M9917" t="str">
        <f t="shared" si="4"/>
        <v/>
      </c>
      <c r="N9917">
        <f t="shared" si="5"/>
        <v>0.001552795</v>
      </c>
      <c r="O9917">
        <f t="shared" si="6"/>
        <v>0</v>
      </c>
      <c r="P9917">
        <f t="shared" si="7"/>
        <v>0</v>
      </c>
      <c r="R9917">
        <f t="shared" si="8"/>
        <v>0.001552795</v>
      </c>
      <c r="S9917" t="str">
        <f t="shared" si="9"/>
        <v/>
      </c>
    </row>
    <row r="9918" ht="15.75" customHeight="1">
      <c r="A9918">
        <v>-3.0</v>
      </c>
      <c r="B9918">
        <v>-10.0</v>
      </c>
      <c r="C9918">
        <v>-8.0</v>
      </c>
      <c r="D9918">
        <f t="shared" si="1"/>
        <v>170573</v>
      </c>
      <c r="E9918" s="1">
        <v>1535.0</v>
      </c>
      <c r="F9918">
        <v>0.0</v>
      </c>
      <c r="G9918">
        <v>41.0</v>
      </c>
      <c r="H9918">
        <v>12.0</v>
      </c>
      <c r="I9918" s="1">
        <v>84.4</v>
      </c>
      <c r="J9918">
        <f t="shared" si="2"/>
        <v>334663</v>
      </c>
      <c r="K9918" t="str">
        <f t="shared" si="3"/>
        <v/>
      </c>
      <c r="L9918" s="1">
        <v>84.4</v>
      </c>
      <c r="M9918" t="str">
        <f t="shared" si="4"/>
        <v/>
      </c>
      <c r="N9918">
        <f t="shared" si="5"/>
        <v>0.001552795</v>
      </c>
      <c r="O9918">
        <f t="shared" si="6"/>
        <v>0</v>
      </c>
      <c r="P9918">
        <f t="shared" si="7"/>
        <v>0</v>
      </c>
      <c r="R9918">
        <f t="shared" si="8"/>
        <v>0.001552795</v>
      </c>
      <c r="S9918" t="str">
        <f t="shared" si="9"/>
        <v/>
      </c>
    </row>
    <row r="9919" ht="15.75" customHeight="1">
      <c r="A9919">
        <v>-3.0</v>
      </c>
      <c r="B9919">
        <v>10.0</v>
      </c>
      <c r="C9919">
        <v>8.0</v>
      </c>
      <c r="D9919">
        <f t="shared" si="1"/>
        <v>300241</v>
      </c>
      <c r="E9919" s="1">
        <v>1532.0</v>
      </c>
      <c r="F9919">
        <v>0.0</v>
      </c>
      <c r="G9919">
        <v>41.0</v>
      </c>
      <c r="H9919">
        <v>13.0</v>
      </c>
      <c r="I9919" s="1">
        <v>147.0</v>
      </c>
      <c r="J9919">
        <f t="shared" si="2"/>
        <v>342671</v>
      </c>
      <c r="K9919" t="str">
        <f t="shared" si="3"/>
        <v/>
      </c>
      <c r="L9919" s="1">
        <v>147.0</v>
      </c>
      <c r="M9919" t="str">
        <f t="shared" si="4"/>
        <v/>
      </c>
      <c r="N9919">
        <f t="shared" si="5"/>
        <v>0.001552795</v>
      </c>
      <c r="O9919">
        <f t="shared" si="6"/>
        <v>0</v>
      </c>
      <c r="P9919">
        <f t="shared" si="7"/>
        <v>0</v>
      </c>
      <c r="R9919">
        <f t="shared" si="8"/>
        <v>0.001552795</v>
      </c>
      <c r="S9919" t="str">
        <f t="shared" si="9"/>
        <v/>
      </c>
    </row>
    <row r="9920" ht="15.75" customHeight="1">
      <c r="A9920">
        <v>-3.0</v>
      </c>
      <c r="B9920">
        <v>10.0</v>
      </c>
      <c r="C9920">
        <v>-9.0</v>
      </c>
      <c r="D9920">
        <f t="shared" si="1"/>
        <v>164105</v>
      </c>
      <c r="E9920" s="1">
        <v>132.5</v>
      </c>
      <c r="F9920">
        <v>0.0</v>
      </c>
      <c r="G9920">
        <v>41.0</v>
      </c>
      <c r="H9920">
        <v>14.0</v>
      </c>
      <c r="I9920" s="1">
        <v>32.53</v>
      </c>
      <c r="J9920">
        <f t="shared" si="2"/>
        <v>350679</v>
      </c>
      <c r="K9920" t="str">
        <f t="shared" si="3"/>
        <v/>
      </c>
      <c r="L9920" s="1">
        <v>32.53</v>
      </c>
      <c r="M9920" t="str">
        <f t="shared" si="4"/>
        <v/>
      </c>
      <c r="N9920">
        <f t="shared" si="5"/>
        <v>0.001552795</v>
      </c>
      <c r="O9920">
        <f t="shared" si="6"/>
        <v>0</v>
      </c>
      <c r="P9920">
        <f t="shared" si="7"/>
        <v>0</v>
      </c>
      <c r="R9920">
        <f t="shared" si="8"/>
        <v>0.001552795</v>
      </c>
      <c r="S9920" t="str">
        <f t="shared" si="9"/>
        <v/>
      </c>
    </row>
    <row r="9921" ht="15.75" customHeight="1">
      <c r="A9921">
        <v>-3.0</v>
      </c>
      <c r="B9921">
        <v>-10.0</v>
      </c>
      <c r="C9921">
        <v>9.0</v>
      </c>
      <c r="D9921">
        <f t="shared" si="1"/>
        <v>306709</v>
      </c>
      <c r="E9921" s="1">
        <v>123.7</v>
      </c>
      <c r="F9921">
        <v>0.0</v>
      </c>
      <c r="G9921">
        <v>41.0</v>
      </c>
      <c r="H9921">
        <v>15.0</v>
      </c>
      <c r="I9921" s="1">
        <v>56.69</v>
      </c>
      <c r="J9921">
        <f t="shared" si="2"/>
        <v>358687</v>
      </c>
      <c r="K9921" t="str">
        <f t="shared" si="3"/>
        <v/>
      </c>
      <c r="L9921" s="1">
        <v>56.69</v>
      </c>
      <c r="M9921" t="str">
        <f t="shared" si="4"/>
        <v/>
      </c>
      <c r="N9921">
        <f t="shared" si="5"/>
        <v>0.001552795</v>
      </c>
      <c r="O9921">
        <f t="shared" si="6"/>
        <v>0</v>
      </c>
      <c r="P9921">
        <f t="shared" si="7"/>
        <v>0</v>
      </c>
      <c r="R9921">
        <f t="shared" si="8"/>
        <v>0.001552795</v>
      </c>
      <c r="S9921" t="str">
        <f t="shared" si="9"/>
        <v/>
      </c>
    </row>
    <row r="9922" ht="15.75" customHeight="1">
      <c r="A9922">
        <v>-3.0</v>
      </c>
      <c r="B9922">
        <v>-10.0</v>
      </c>
      <c r="C9922">
        <v>9.0</v>
      </c>
      <c r="D9922">
        <f t="shared" si="1"/>
        <v>306709</v>
      </c>
      <c r="E9922" s="1">
        <v>98.06</v>
      </c>
      <c r="F9922">
        <v>0.0</v>
      </c>
      <c r="G9922">
        <v>42.0</v>
      </c>
      <c r="H9922">
        <v>11.0</v>
      </c>
      <c r="I9922" s="1">
        <v>44.74</v>
      </c>
      <c r="J9922">
        <f t="shared" si="2"/>
        <v>326732</v>
      </c>
      <c r="K9922" t="str">
        <f t="shared" si="3"/>
        <v/>
      </c>
      <c r="L9922" s="1">
        <v>44.74</v>
      </c>
      <c r="M9922" t="str">
        <f t="shared" si="4"/>
        <v/>
      </c>
      <c r="N9922">
        <f t="shared" si="5"/>
        <v>0.001552795</v>
      </c>
      <c r="O9922">
        <f t="shared" si="6"/>
        <v>0</v>
      </c>
      <c r="P9922">
        <f t="shared" si="7"/>
        <v>0</v>
      </c>
      <c r="R9922">
        <f t="shared" si="8"/>
        <v>0.001552795</v>
      </c>
      <c r="S9922" t="str">
        <f t="shared" si="9"/>
        <v/>
      </c>
    </row>
    <row r="9923" ht="15.75" customHeight="1">
      <c r="A9923">
        <v>-3.0</v>
      </c>
      <c r="B9923">
        <v>-10.0</v>
      </c>
      <c r="C9923">
        <v>-9.0</v>
      </c>
      <c r="D9923">
        <f t="shared" si="1"/>
        <v>162565</v>
      </c>
      <c r="E9923" s="1">
        <v>104.1</v>
      </c>
      <c r="F9923">
        <v>0.0</v>
      </c>
      <c r="G9923">
        <v>42.0</v>
      </c>
      <c r="H9923">
        <v>12.0</v>
      </c>
      <c r="I9923" s="1">
        <v>177.3</v>
      </c>
      <c r="J9923">
        <f t="shared" si="2"/>
        <v>334740</v>
      </c>
      <c r="K9923" t="str">
        <f t="shared" si="3"/>
        <v/>
      </c>
      <c r="L9923" s="1">
        <v>177.3</v>
      </c>
      <c r="M9923" t="str">
        <f t="shared" si="4"/>
        <v/>
      </c>
      <c r="N9923">
        <f t="shared" si="5"/>
        <v>0.001552795</v>
      </c>
      <c r="O9923">
        <f t="shared" si="6"/>
        <v>0</v>
      </c>
      <c r="P9923">
        <f t="shared" si="7"/>
        <v>0</v>
      </c>
      <c r="R9923">
        <f t="shared" si="8"/>
        <v>0.001552795</v>
      </c>
      <c r="S9923" t="str">
        <f t="shared" si="9"/>
        <v/>
      </c>
    </row>
    <row r="9924" ht="15.75" customHeight="1">
      <c r="A9924">
        <v>-3.0</v>
      </c>
      <c r="B9924">
        <v>10.0</v>
      </c>
      <c r="C9924">
        <v>9.0</v>
      </c>
      <c r="D9924">
        <f t="shared" si="1"/>
        <v>308249</v>
      </c>
      <c r="E9924" s="1">
        <v>122.3</v>
      </c>
      <c r="F9924">
        <v>0.0</v>
      </c>
      <c r="G9924">
        <v>42.0</v>
      </c>
      <c r="H9924">
        <v>13.0</v>
      </c>
      <c r="I9924" s="1">
        <v>0.7278</v>
      </c>
      <c r="J9924">
        <f t="shared" si="2"/>
        <v>342748</v>
      </c>
      <c r="K9924" t="str">
        <f t="shared" si="3"/>
        <v/>
      </c>
      <c r="L9924" s="1">
        <v>0.7278</v>
      </c>
      <c r="M9924" t="str">
        <f t="shared" si="4"/>
        <v/>
      </c>
      <c r="N9924">
        <f t="shared" si="5"/>
        <v>0.001552795</v>
      </c>
      <c r="O9924">
        <f t="shared" si="6"/>
        <v>0</v>
      </c>
      <c r="P9924">
        <f t="shared" si="7"/>
        <v>0</v>
      </c>
      <c r="R9924">
        <f t="shared" si="8"/>
        <v>0.001552795</v>
      </c>
      <c r="S9924" t="str">
        <f t="shared" si="9"/>
        <v/>
      </c>
    </row>
    <row r="9925" ht="15.75" customHeight="1">
      <c r="A9925">
        <v>-3.0</v>
      </c>
      <c r="B9925">
        <v>10.0</v>
      </c>
      <c r="C9925">
        <v>-10.0</v>
      </c>
      <c r="D9925">
        <f t="shared" si="1"/>
        <v>156097</v>
      </c>
      <c r="E9925" s="1">
        <v>1731.0</v>
      </c>
      <c r="F9925">
        <v>0.0</v>
      </c>
      <c r="G9925">
        <v>42.0</v>
      </c>
      <c r="H9925">
        <v>14.0</v>
      </c>
      <c r="I9925" s="1">
        <v>-2.53</v>
      </c>
      <c r="J9925">
        <f t="shared" si="2"/>
        <v>350756</v>
      </c>
      <c r="K9925" t="str">
        <f t="shared" si="3"/>
        <v/>
      </c>
      <c r="L9925" s="1">
        <v>-2.53</v>
      </c>
      <c r="M9925" t="str">
        <f t="shared" si="4"/>
        <v/>
      </c>
      <c r="N9925">
        <f t="shared" si="5"/>
        <v>0.001552795</v>
      </c>
      <c r="O9925">
        <f t="shared" si="6"/>
        <v>0</v>
      </c>
      <c r="P9925">
        <f t="shared" si="7"/>
        <v>0</v>
      </c>
      <c r="R9925">
        <f t="shared" si="8"/>
        <v>0.001552795</v>
      </c>
      <c r="S9925" t="str">
        <f t="shared" si="9"/>
        <v/>
      </c>
    </row>
    <row r="9926" ht="15.75" customHeight="1">
      <c r="A9926">
        <v>-3.0</v>
      </c>
      <c r="B9926">
        <v>-10.0</v>
      </c>
      <c r="C9926">
        <v>10.0</v>
      </c>
      <c r="D9926">
        <f t="shared" si="1"/>
        <v>314717</v>
      </c>
      <c r="E9926" s="1">
        <v>1701.0</v>
      </c>
      <c r="F9926">
        <v>0.0</v>
      </c>
      <c r="G9926">
        <v>42.0</v>
      </c>
      <c r="H9926">
        <v>15.0</v>
      </c>
      <c r="I9926" s="1">
        <v>158.7</v>
      </c>
      <c r="J9926">
        <f t="shared" si="2"/>
        <v>358764</v>
      </c>
      <c r="K9926" t="str">
        <f t="shared" si="3"/>
        <v/>
      </c>
      <c r="L9926" s="1">
        <v>158.7</v>
      </c>
      <c r="M9926" t="str">
        <f t="shared" si="4"/>
        <v/>
      </c>
      <c r="N9926">
        <f t="shared" si="5"/>
        <v>0.001552795</v>
      </c>
      <c r="O9926">
        <f t="shared" si="6"/>
        <v>0</v>
      </c>
      <c r="P9926">
        <f t="shared" si="7"/>
        <v>0</v>
      </c>
      <c r="R9926">
        <f t="shared" si="8"/>
        <v>0.001552795</v>
      </c>
      <c r="S9926" t="str">
        <f t="shared" si="9"/>
        <v/>
      </c>
    </row>
    <row r="9927" ht="15.75" customHeight="1">
      <c r="A9927">
        <v>-3.0</v>
      </c>
      <c r="B9927">
        <v>-10.0</v>
      </c>
      <c r="C9927">
        <v>10.0</v>
      </c>
      <c r="D9927">
        <f t="shared" si="1"/>
        <v>314717</v>
      </c>
      <c r="E9927" s="1">
        <v>1671.0</v>
      </c>
      <c r="F9927">
        <v>0.0</v>
      </c>
      <c r="G9927">
        <v>43.0</v>
      </c>
      <c r="H9927">
        <v>11.0</v>
      </c>
      <c r="I9927" s="1">
        <v>4.131</v>
      </c>
      <c r="J9927">
        <f t="shared" si="2"/>
        <v>326809</v>
      </c>
      <c r="K9927" t="str">
        <f t="shared" si="3"/>
        <v/>
      </c>
      <c r="L9927" s="1">
        <v>4.131</v>
      </c>
      <c r="M9927" t="str">
        <f t="shared" si="4"/>
        <v/>
      </c>
      <c r="N9927">
        <f t="shared" si="5"/>
        <v>0.001552795</v>
      </c>
      <c r="O9927">
        <f t="shared" si="6"/>
        <v>0</v>
      </c>
      <c r="P9927">
        <f t="shared" si="7"/>
        <v>0</v>
      </c>
      <c r="R9927">
        <f t="shared" si="8"/>
        <v>0.001552795</v>
      </c>
      <c r="S9927" t="str">
        <f t="shared" si="9"/>
        <v/>
      </c>
    </row>
    <row r="9928" ht="15.75" customHeight="1">
      <c r="A9928">
        <v>-3.0</v>
      </c>
      <c r="B9928">
        <v>-10.0</v>
      </c>
      <c r="C9928">
        <v>-10.0</v>
      </c>
      <c r="D9928">
        <f t="shared" si="1"/>
        <v>154557</v>
      </c>
      <c r="E9928" s="1">
        <v>1633.0</v>
      </c>
      <c r="F9928">
        <v>0.0</v>
      </c>
      <c r="G9928">
        <v>43.0</v>
      </c>
      <c r="H9928">
        <v>12.0</v>
      </c>
      <c r="I9928" s="1">
        <v>128.3</v>
      </c>
      <c r="J9928">
        <f t="shared" si="2"/>
        <v>334817</v>
      </c>
      <c r="K9928" t="str">
        <f t="shared" si="3"/>
        <v/>
      </c>
      <c r="L9928" s="1">
        <v>128.3</v>
      </c>
      <c r="M9928" t="str">
        <f t="shared" si="4"/>
        <v/>
      </c>
      <c r="N9928">
        <f t="shared" si="5"/>
        <v>0.001552795</v>
      </c>
      <c r="O9928">
        <f t="shared" si="6"/>
        <v>0</v>
      </c>
      <c r="P9928">
        <f t="shared" si="7"/>
        <v>0</v>
      </c>
      <c r="R9928">
        <f t="shared" si="8"/>
        <v>0.001552795</v>
      </c>
      <c r="S9928" t="str">
        <f t="shared" si="9"/>
        <v/>
      </c>
    </row>
    <row r="9929" ht="15.75" customHeight="1">
      <c r="A9929">
        <v>-3.0</v>
      </c>
      <c r="B9929">
        <v>10.0</v>
      </c>
      <c r="C9929">
        <v>10.0</v>
      </c>
      <c r="D9929">
        <f t="shared" si="1"/>
        <v>316257</v>
      </c>
      <c r="E9929" s="1">
        <v>1712.0</v>
      </c>
      <c r="F9929">
        <v>0.0</v>
      </c>
      <c r="G9929">
        <v>43.0</v>
      </c>
      <c r="H9929">
        <v>13.0</v>
      </c>
      <c r="I9929" s="1">
        <v>48.25</v>
      </c>
      <c r="J9929">
        <f t="shared" si="2"/>
        <v>342825</v>
      </c>
      <c r="K9929" t="str">
        <f t="shared" si="3"/>
        <v/>
      </c>
      <c r="L9929" s="1">
        <v>48.25</v>
      </c>
      <c r="M9929" t="str">
        <f t="shared" si="4"/>
        <v/>
      </c>
      <c r="N9929">
        <f t="shared" si="5"/>
        <v>0.001552795</v>
      </c>
      <c r="O9929">
        <f t="shared" si="6"/>
        <v>0</v>
      </c>
      <c r="P9929">
        <f t="shared" si="7"/>
        <v>0</v>
      </c>
      <c r="R9929">
        <f t="shared" si="8"/>
        <v>0.001552795</v>
      </c>
      <c r="S9929" t="str">
        <f t="shared" si="9"/>
        <v/>
      </c>
    </row>
    <row r="9930" ht="15.75" customHeight="1">
      <c r="A9930">
        <v>-3.0</v>
      </c>
      <c r="B9930">
        <v>-10.0</v>
      </c>
      <c r="C9930">
        <v>11.0</v>
      </c>
      <c r="D9930">
        <f t="shared" si="1"/>
        <v>322725</v>
      </c>
      <c r="E9930" s="1">
        <v>1447.0</v>
      </c>
      <c r="F9930">
        <v>0.0</v>
      </c>
      <c r="G9930">
        <v>43.0</v>
      </c>
      <c r="H9930">
        <v>14.0</v>
      </c>
      <c r="I9930" s="1">
        <v>9.0</v>
      </c>
      <c r="J9930">
        <f t="shared" si="2"/>
        <v>350833</v>
      </c>
      <c r="K9930" t="str">
        <f t="shared" si="3"/>
        <v/>
      </c>
      <c r="L9930" s="1">
        <v>9.0</v>
      </c>
      <c r="M9930" t="str">
        <f t="shared" si="4"/>
        <v/>
      </c>
      <c r="N9930">
        <f t="shared" si="5"/>
        <v>0.001552795</v>
      </c>
      <c r="O9930">
        <f t="shared" si="6"/>
        <v>0</v>
      </c>
      <c r="P9930">
        <f t="shared" si="7"/>
        <v>0</v>
      </c>
      <c r="R9930">
        <f t="shared" si="8"/>
        <v>0.001552795</v>
      </c>
      <c r="S9930" t="str">
        <f t="shared" si="9"/>
        <v/>
      </c>
    </row>
    <row r="9931" ht="15.75" customHeight="1">
      <c r="A9931">
        <v>-3.0</v>
      </c>
      <c r="B9931">
        <v>-10.0</v>
      </c>
      <c r="C9931">
        <v>11.0</v>
      </c>
      <c r="D9931">
        <f t="shared" si="1"/>
        <v>322725</v>
      </c>
      <c r="E9931" s="1">
        <v>1409.0</v>
      </c>
      <c r="F9931">
        <v>0.0</v>
      </c>
      <c r="G9931">
        <v>43.0</v>
      </c>
      <c r="H9931">
        <v>15.0</v>
      </c>
      <c r="I9931" s="1">
        <v>46.89</v>
      </c>
      <c r="J9931">
        <f t="shared" si="2"/>
        <v>358841</v>
      </c>
      <c r="K9931" t="str">
        <f t="shared" si="3"/>
        <v/>
      </c>
      <c r="L9931" s="1">
        <v>46.89</v>
      </c>
      <c r="M9931" t="str">
        <f t="shared" si="4"/>
        <v/>
      </c>
      <c r="N9931">
        <f t="shared" si="5"/>
        <v>0.001552795</v>
      </c>
      <c r="O9931">
        <f t="shared" si="6"/>
        <v>0</v>
      </c>
      <c r="P9931">
        <f t="shared" si="7"/>
        <v>0</v>
      </c>
      <c r="R9931">
        <f t="shared" si="8"/>
        <v>0.001552795</v>
      </c>
      <c r="S9931" t="str">
        <f t="shared" si="9"/>
        <v/>
      </c>
    </row>
    <row r="9932" ht="15.75" customHeight="1">
      <c r="A9932">
        <v>-3.0</v>
      </c>
      <c r="B9932">
        <v>-10.0</v>
      </c>
      <c r="C9932">
        <v>-11.0</v>
      </c>
      <c r="D9932">
        <f t="shared" si="1"/>
        <v>146549</v>
      </c>
      <c r="E9932" s="1">
        <v>1458.0</v>
      </c>
      <c r="F9932">
        <v>0.0</v>
      </c>
      <c r="G9932">
        <v>44.0</v>
      </c>
      <c r="H9932">
        <v>11.0</v>
      </c>
      <c r="I9932" s="1">
        <v>14.6</v>
      </c>
      <c r="J9932">
        <f t="shared" si="2"/>
        <v>326886</v>
      </c>
      <c r="K9932" t="str">
        <f t="shared" si="3"/>
        <v/>
      </c>
      <c r="L9932" s="1">
        <v>14.6</v>
      </c>
      <c r="M9932" t="str">
        <f t="shared" si="4"/>
        <v/>
      </c>
      <c r="N9932">
        <f t="shared" si="5"/>
        <v>0.001552795</v>
      </c>
      <c r="O9932">
        <f t="shared" si="6"/>
        <v>0</v>
      </c>
      <c r="P9932">
        <f t="shared" si="7"/>
        <v>0</v>
      </c>
      <c r="R9932">
        <f t="shared" si="8"/>
        <v>0.001552795</v>
      </c>
      <c r="S9932" t="str">
        <f t="shared" si="9"/>
        <v/>
      </c>
    </row>
    <row r="9933" ht="15.75" customHeight="1">
      <c r="A9933">
        <v>-3.0</v>
      </c>
      <c r="B9933">
        <v>10.0</v>
      </c>
      <c r="C9933">
        <v>11.0</v>
      </c>
      <c r="D9933">
        <f t="shared" si="1"/>
        <v>324265</v>
      </c>
      <c r="E9933" s="1">
        <v>1526.0</v>
      </c>
      <c r="F9933">
        <v>0.0</v>
      </c>
      <c r="G9933">
        <v>44.0</v>
      </c>
      <c r="H9933">
        <v>12.0</v>
      </c>
      <c r="I9933" s="1">
        <v>344.8</v>
      </c>
      <c r="J9933">
        <f t="shared" si="2"/>
        <v>334894</v>
      </c>
      <c r="K9933" t="str">
        <f t="shared" si="3"/>
        <v/>
      </c>
      <c r="L9933" s="1">
        <v>344.8</v>
      </c>
      <c r="M9933" t="str">
        <f t="shared" si="4"/>
        <v/>
      </c>
      <c r="N9933">
        <f t="shared" si="5"/>
        <v>0.001552795</v>
      </c>
      <c r="O9933">
        <f t="shared" si="6"/>
        <v>0</v>
      </c>
      <c r="P9933">
        <f t="shared" si="7"/>
        <v>0</v>
      </c>
      <c r="R9933">
        <f t="shared" si="8"/>
        <v>0.001552795</v>
      </c>
      <c r="S9933" t="str">
        <f t="shared" si="9"/>
        <v/>
      </c>
    </row>
    <row r="9934" ht="15.75" customHeight="1">
      <c r="A9934">
        <v>-3.0</v>
      </c>
      <c r="B9934">
        <v>-10.0</v>
      </c>
      <c r="C9934">
        <v>12.0</v>
      </c>
      <c r="D9934">
        <f t="shared" si="1"/>
        <v>330733</v>
      </c>
      <c r="E9934" s="1">
        <v>672.3</v>
      </c>
      <c r="F9934">
        <v>0.0</v>
      </c>
      <c r="G9934">
        <v>44.0</v>
      </c>
      <c r="H9934">
        <v>13.0</v>
      </c>
      <c r="I9934" s="1">
        <v>0.1283</v>
      </c>
      <c r="J9934">
        <f t="shared" si="2"/>
        <v>342902</v>
      </c>
      <c r="K9934" t="str">
        <f t="shared" si="3"/>
        <v/>
      </c>
      <c r="L9934" s="1">
        <v>0.1283</v>
      </c>
      <c r="M9934" t="str">
        <f t="shared" si="4"/>
        <v/>
      </c>
      <c r="N9934">
        <f t="shared" si="5"/>
        <v>0.001552795</v>
      </c>
      <c r="O9934">
        <f t="shared" si="6"/>
        <v>0</v>
      </c>
      <c r="P9934">
        <f t="shared" si="7"/>
        <v>0</v>
      </c>
      <c r="R9934">
        <f t="shared" si="8"/>
        <v>0.001552795</v>
      </c>
      <c r="S9934" t="str">
        <f t="shared" si="9"/>
        <v/>
      </c>
    </row>
    <row r="9935" ht="15.75" customHeight="1">
      <c r="A9935">
        <v>-3.0</v>
      </c>
      <c r="B9935">
        <v>-10.0</v>
      </c>
      <c r="C9935">
        <v>12.0</v>
      </c>
      <c r="D9935">
        <f t="shared" si="1"/>
        <v>330733</v>
      </c>
      <c r="E9935" s="1">
        <v>672.9</v>
      </c>
      <c r="F9935">
        <v>0.0</v>
      </c>
      <c r="G9935">
        <v>44.0</v>
      </c>
      <c r="H9935">
        <v>14.0</v>
      </c>
      <c r="I9935" s="1">
        <v>0.01989</v>
      </c>
      <c r="J9935">
        <f t="shared" si="2"/>
        <v>350910</v>
      </c>
      <c r="K9935" t="str">
        <f t="shared" si="3"/>
        <v/>
      </c>
      <c r="L9935" s="1">
        <v>0.01989</v>
      </c>
      <c r="M9935" t="str">
        <f t="shared" si="4"/>
        <v/>
      </c>
      <c r="N9935">
        <f t="shared" si="5"/>
        <v>0.001552795</v>
      </c>
      <c r="O9935">
        <f t="shared" si="6"/>
        <v>0</v>
      </c>
      <c r="P9935">
        <f t="shared" si="7"/>
        <v>0</v>
      </c>
      <c r="R9935">
        <f t="shared" si="8"/>
        <v>0.001552795</v>
      </c>
      <c r="S9935" t="str">
        <f t="shared" si="9"/>
        <v/>
      </c>
    </row>
    <row r="9936" ht="15.75" customHeight="1">
      <c r="A9936">
        <v>-3.0</v>
      </c>
      <c r="B9936">
        <v>-10.0</v>
      </c>
      <c r="C9936">
        <v>-12.0</v>
      </c>
      <c r="D9936">
        <f t="shared" si="1"/>
        <v>138541</v>
      </c>
      <c r="E9936" s="1">
        <v>659.5</v>
      </c>
      <c r="F9936">
        <v>0.0</v>
      </c>
      <c r="G9936">
        <v>44.0</v>
      </c>
      <c r="H9936">
        <v>15.0</v>
      </c>
      <c r="I9936" s="1">
        <v>12.6</v>
      </c>
      <c r="J9936">
        <f t="shared" si="2"/>
        <v>358918</v>
      </c>
      <c r="K9936" t="str">
        <f t="shared" si="3"/>
        <v/>
      </c>
      <c r="L9936" s="1">
        <v>12.6</v>
      </c>
      <c r="M9936" t="str">
        <f t="shared" si="4"/>
        <v/>
      </c>
      <c r="N9936">
        <f t="shared" si="5"/>
        <v>0.001552795</v>
      </c>
      <c r="O9936">
        <f t="shared" si="6"/>
        <v>0</v>
      </c>
      <c r="P9936">
        <f t="shared" si="7"/>
        <v>0</v>
      </c>
      <c r="R9936">
        <f t="shared" si="8"/>
        <v>0.001552795</v>
      </c>
      <c r="S9936" t="str">
        <f t="shared" si="9"/>
        <v/>
      </c>
    </row>
    <row r="9937" ht="15.75" customHeight="1">
      <c r="A9937">
        <v>-3.0</v>
      </c>
      <c r="B9937">
        <v>10.0</v>
      </c>
      <c r="C9937">
        <v>12.0</v>
      </c>
      <c r="D9937">
        <f t="shared" si="1"/>
        <v>332273</v>
      </c>
      <c r="E9937" s="1">
        <v>656.6</v>
      </c>
      <c r="F9937">
        <v>0.0</v>
      </c>
      <c r="G9937">
        <v>45.0</v>
      </c>
      <c r="H9937">
        <v>11.0</v>
      </c>
      <c r="I9937" s="1">
        <v>16.13</v>
      </c>
      <c r="J9937">
        <f t="shared" si="2"/>
        <v>326963</v>
      </c>
      <c r="K9937" t="str">
        <f t="shared" si="3"/>
        <v/>
      </c>
      <c r="L9937" s="1">
        <v>16.13</v>
      </c>
      <c r="M9937" t="str">
        <f t="shared" si="4"/>
        <v/>
      </c>
      <c r="N9937">
        <f t="shared" si="5"/>
        <v>0.001552795</v>
      </c>
      <c r="O9937">
        <f t="shared" si="6"/>
        <v>0</v>
      </c>
      <c r="P9937">
        <f t="shared" si="7"/>
        <v>0</v>
      </c>
      <c r="R9937">
        <f t="shared" si="8"/>
        <v>0.001552795</v>
      </c>
      <c r="S9937" t="str">
        <f t="shared" si="9"/>
        <v/>
      </c>
    </row>
    <row r="9938" ht="15.75" customHeight="1">
      <c r="A9938">
        <v>-3.0</v>
      </c>
      <c r="B9938">
        <v>-10.0</v>
      </c>
      <c r="C9938">
        <v>13.0</v>
      </c>
      <c r="D9938">
        <f t="shared" si="1"/>
        <v>338741</v>
      </c>
      <c r="E9938" s="1">
        <v>533.5</v>
      </c>
      <c r="F9938">
        <v>0.0</v>
      </c>
      <c r="G9938">
        <v>45.0</v>
      </c>
      <c r="H9938">
        <v>12.0</v>
      </c>
      <c r="I9938" s="1">
        <v>16.36</v>
      </c>
      <c r="J9938">
        <f t="shared" si="2"/>
        <v>334971</v>
      </c>
      <c r="K9938" t="str">
        <f t="shared" si="3"/>
        <v/>
      </c>
      <c r="L9938" s="1">
        <v>16.36</v>
      </c>
      <c r="M9938" t="str">
        <f t="shared" si="4"/>
        <v/>
      </c>
      <c r="N9938">
        <f t="shared" si="5"/>
        <v>0.001552795</v>
      </c>
      <c r="O9938">
        <f t="shared" si="6"/>
        <v>0</v>
      </c>
      <c r="P9938">
        <f t="shared" si="7"/>
        <v>0</v>
      </c>
      <c r="R9938">
        <f t="shared" si="8"/>
        <v>0.001552795</v>
      </c>
      <c r="S9938" t="str">
        <f t="shared" si="9"/>
        <v/>
      </c>
    </row>
    <row r="9939" ht="15.75" customHeight="1">
      <c r="A9939">
        <v>-3.0</v>
      </c>
      <c r="B9939">
        <v>-10.0</v>
      </c>
      <c r="C9939">
        <v>13.0</v>
      </c>
      <c r="D9939">
        <f t="shared" si="1"/>
        <v>338741</v>
      </c>
      <c r="E9939" s="1">
        <v>483.0</v>
      </c>
      <c r="F9939">
        <v>0.0</v>
      </c>
      <c r="G9939">
        <v>45.0</v>
      </c>
      <c r="H9939">
        <v>13.0</v>
      </c>
      <c r="I9939" s="1">
        <v>4.445</v>
      </c>
      <c r="J9939">
        <f t="shared" si="2"/>
        <v>342979</v>
      </c>
      <c r="K9939" t="str">
        <f t="shared" si="3"/>
        <v/>
      </c>
      <c r="L9939" s="1">
        <v>4.445</v>
      </c>
      <c r="M9939" t="str">
        <f t="shared" si="4"/>
        <v/>
      </c>
      <c r="N9939">
        <f t="shared" si="5"/>
        <v>0.001552795</v>
      </c>
      <c r="O9939">
        <f t="shared" si="6"/>
        <v>0</v>
      </c>
      <c r="P9939">
        <f t="shared" si="7"/>
        <v>0</v>
      </c>
      <c r="R9939">
        <f t="shared" si="8"/>
        <v>0.001552795</v>
      </c>
      <c r="S9939" t="str">
        <f t="shared" si="9"/>
        <v/>
      </c>
    </row>
    <row r="9940" ht="15.75" customHeight="1">
      <c r="A9940">
        <v>-3.0</v>
      </c>
      <c r="B9940">
        <v>-10.0</v>
      </c>
      <c r="C9940">
        <v>-13.0</v>
      </c>
      <c r="D9940">
        <f t="shared" si="1"/>
        <v>130533</v>
      </c>
      <c r="E9940" s="1">
        <v>499.0</v>
      </c>
      <c r="F9940">
        <v>0.0</v>
      </c>
      <c r="G9940">
        <v>45.0</v>
      </c>
      <c r="H9940">
        <v>14.0</v>
      </c>
      <c r="I9940" s="1">
        <v>42.79</v>
      </c>
      <c r="J9940">
        <f t="shared" si="2"/>
        <v>350987</v>
      </c>
      <c r="K9940" t="str">
        <f t="shared" si="3"/>
        <v/>
      </c>
      <c r="L9940" s="1">
        <v>42.79</v>
      </c>
      <c r="M9940" t="str">
        <f t="shared" si="4"/>
        <v/>
      </c>
      <c r="N9940">
        <f t="shared" si="5"/>
        <v>0.001552795</v>
      </c>
      <c r="O9940">
        <f t="shared" si="6"/>
        <v>0</v>
      </c>
      <c r="P9940">
        <f t="shared" si="7"/>
        <v>0</v>
      </c>
      <c r="R9940">
        <f t="shared" si="8"/>
        <v>0.001552795</v>
      </c>
      <c r="S9940" t="str">
        <f t="shared" si="9"/>
        <v/>
      </c>
    </row>
    <row r="9941" ht="15.75" customHeight="1">
      <c r="A9941">
        <v>-3.0</v>
      </c>
      <c r="B9941">
        <v>10.0</v>
      </c>
      <c r="C9941">
        <v>13.0</v>
      </c>
      <c r="D9941">
        <f t="shared" si="1"/>
        <v>340281</v>
      </c>
      <c r="E9941" s="1">
        <v>496.9</v>
      </c>
      <c r="F9941">
        <v>0.0</v>
      </c>
      <c r="G9941">
        <v>45.0</v>
      </c>
      <c r="H9941">
        <v>15.0</v>
      </c>
      <c r="I9941" s="1">
        <v>22.69</v>
      </c>
      <c r="J9941">
        <f t="shared" si="2"/>
        <v>358995</v>
      </c>
      <c r="K9941" t="str">
        <f t="shared" si="3"/>
        <v/>
      </c>
      <c r="L9941" s="1">
        <v>22.69</v>
      </c>
      <c r="M9941" t="str">
        <f t="shared" si="4"/>
        <v/>
      </c>
      <c r="N9941">
        <f t="shared" si="5"/>
        <v>0.001552795</v>
      </c>
      <c r="O9941">
        <f t="shared" si="6"/>
        <v>0</v>
      </c>
      <c r="P9941">
        <f t="shared" si="7"/>
        <v>0</v>
      </c>
      <c r="R9941">
        <f t="shared" si="8"/>
        <v>0.001552795</v>
      </c>
      <c r="S9941" t="str">
        <f t="shared" si="9"/>
        <v/>
      </c>
    </row>
    <row r="9942" ht="15.75" customHeight="1">
      <c r="A9942">
        <v>-3.0</v>
      </c>
      <c r="B9942">
        <v>-10.0</v>
      </c>
      <c r="C9942">
        <v>14.0</v>
      </c>
      <c r="D9942">
        <f t="shared" si="1"/>
        <v>346749</v>
      </c>
      <c r="E9942" s="1">
        <v>215.4</v>
      </c>
      <c r="F9942">
        <v>0.0</v>
      </c>
      <c r="G9942">
        <v>46.0</v>
      </c>
      <c r="H9942">
        <v>11.0</v>
      </c>
      <c r="I9942" s="1">
        <v>35.86</v>
      </c>
      <c r="J9942">
        <f t="shared" si="2"/>
        <v>327040</v>
      </c>
      <c r="K9942" t="str">
        <f t="shared" si="3"/>
        <v/>
      </c>
      <c r="L9942" s="1">
        <v>35.86</v>
      </c>
      <c r="M9942" t="str">
        <f t="shared" si="4"/>
        <v/>
      </c>
      <c r="N9942">
        <f t="shared" si="5"/>
        <v>0.001552795</v>
      </c>
      <c r="O9942">
        <f t="shared" si="6"/>
        <v>0</v>
      </c>
      <c r="P9942">
        <f t="shared" si="7"/>
        <v>0</v>
      </c>
      <c r="R9942">
        <f t="shared" si="8"/>
        <v>0.001552795</v>
      </c>
      <c r="S9942" t="str">
        <f t="shared" si="9"/>
        <v/>
      </c>
    </row>
    <row r="9943" ht="15.75" customHeight="1">
      <c r="A9943">
        <v>-3.0</v>
      </c>
      <c r="B9943">
        <v>-10.0</v>
      </c>
      <c r="C9943">
        <v>14.0</v>
      </c>
      <c r="D9943">
        <f t="shared" si="1"/>
        <v>346749</v>
      </c>
      <c r="E9943" s="1">
        <v>235.0</v>
      </c>
      <c r="F9943">
        <v>0.0</v>
      </c>
      <c r="G9943">
        <v>46.0</v>
      </c>
      <c r="H9943">
        <v>12.0</v>
      </c>
      <c r="I9943" s="1">
        <v>112.3</v>
      </c>
      <c r="J9943">
        <f t="shared" si="2"/>
        <v>335048</v>
      </c>
      <c r="K9943" t="str">
        <f t="shared" si="3"/>
        <v/>
      </c>
      <c r="L9943" s="1">
        <v>112.3</v>
      </c>
      <c r="M9943" t="str">
        <f t="shared" si="4"/>
        <v/>
      </c>
      <c r="N9943">
        <f t="shared" si="5"/>
        <v>0.001552795</v>
      </c>
      <c r="O9943">
        <f t="shared" si="6"/>
        <v>0</v>
      </c>
      <c r="P9943">
        <f t="shared" si="7"/>
        <v>0</v>
      </c>
      <c r="R9943">
        <f t="shared" si="8"/>
        <v>0.001552795</v>
      </c>
      <c r="S9943" t="str">
        <f t="shared" si="9"/>
        <v/>
      </c>
    </row>
    <row r="9944" ht="15.75" customHeight="1">
      <c r="A9944">
        <v>-3.0</v>
      </c>
      <c r="B9944">
        <v>-10.0</v>
      </c>
      <c r="C9944">
        <v>-14.0</v>
      </c>
      <c r="D9944">
        <f t="shared" si="1"/>
        <v>122525</v>
      </c>
      <c r="E9944" s="1">
        <v>207.2</v>
      </c>
      <c r="F9944">
        <v>0.0</v>
      </c>
      <c r="G9944">
        <v>46.0</v>
      </c>
      <c r="H9944">
        <v>13.0</v>
      </c>
      <c r="I9944" s="1">
        <v>4.069</v>
      </c>
      <c r="J9944">
        <f t="shared" si="2"/>
        <v>343056</v>
      </c>
      <c r="K9944" t="str">
        <f t="shared" si="3"/>
        <v/>
      </c>
      <c r="L9944" s="1">
        <v>4.069</v>
      </c>
      <c r="M9944" t="str">
        <f t="shared" si="4"/>
        <v/>
      </c>
      <c r="N9944">
        <f t="shared" si="5"/>
        <v>0.001552795</v>
      </c>
      <c r="O9944">
        <f t="shared" si="6"/>
        <v>0</v>
      </c>
      <c r="P9944">
        <f t="shared" si="7"/>
        <v>0</v>
      </c>
      <c r="R9944">
        <f t="shared" si="8"/>
        <v>0.001552795</v>
      </c>
      <c r="S9944" t="str">
        <f t="shared" si="9"/>
        <v/>
      </c>
    </row>
    <row r="9945" ht="15.75" customHeight="1">
      <c r="A9945">
        <v>-3.0</v>
      </c>
      <c r="B9945">
        <v>10.0</v>
      </c>
      <c r="C9945">
        <v>14.0</v>
      </c>
      <c r="D9945">
        <f t="shared" si="1"/>
        <v>348289</v>
      </c>
      <c r="E9945" s="1">
        <v>229.7</v>
      </c>
      <c r="F9945">
        <v>0.0</v>
      </c>
      <c r="G9945">
        <v>46.0</v>
      </c>
      <c r="H9945">
        <v>14.0</v>
      </c>
      <c r="I9945" s="1">
        <v>101.4</v>
      </c>
      <c r="J9945">
        <f t="shared" si="2"/>
        <v>351064</v>
      </c>
      <c r="K9945" t="str">
        <f t="shared" si="3"/>
        <v/>
      </c>
      <c r="L9945" s="1">
        <v>101.4</v>
      </c>
      <c r="M9945" t="str">
        <f t="shared" si="4"/>
        <v/>
      </c>
      <c r="N9945">
        <f t="shared" si="5"/>
        <v>0.001552795</v>
      </c>
      <c r="O9945">
        <f t="shared" si="6"/>
        <v>0</v>
      </c>
      <c r="P9945">
        <f t="shared" si="7"/>
        <v>0</v>
      </c>
      <c r="R9945">
        <f t="shared" si="8"/>
        <v>0.001552795</v>
      </c>
      <c r="S9945" t="str">
        <f t="shared" si="9"/>
        <v/>
      </c>
    </row>
    <row r="9946" ht="15.75" customHeight="1">
      <c r="A9946">
        <v>-3.0</v>
      </c>
      <c r="B9946">
        <v>-10.0</v>
      </c>
      <c r="C9946">
        <v>15.0</v>
      </c>
      <c r="D9946">
        <f t="shared" si="1"/>
        <v>354757</v>
      </c>
      <c r="E9946" s="1">
        <v>145.7</v>
      </c>
      <c r="F9946">
        <v>0.0</v>
      </c>
      <c r="G9946">
        <v>46.0</v>
      </c>
      <c r="H9946">
        <v>15.0</v>
      </c>
      <c r="I9946" s="1">
        <v>51.87</v>
      </c>
      <c r="J9946">
        <f t="shared" si="2"/>
        <v>359072</v>
      </c>
      <c r="K9946" t="str">
        <f t="shared" si="3"/>
        <v/>
      </c>
      <c r="L9946" s="1">
        <v>51.87</v>
      </c>
      <c r="M9946" t="str">
        <f t="shared" si="4"/>
        <v/>
      </c>
      <c r="N9946">
        <f t="shared" si="5"/>
        <v>0.001552795</v>
      </c>
      <c r="O9946">
        <f t="shared" si="6"/>
        <v>0</v>
      </c>
      <c r="P9946">
        <f t="shared" si="7"/>
        <v>0</v>
      </c>
      <c r="R9946">
        <f t="shared" si="8"/>
        <v>0.001552795</v>
      </c>
      <c r="S9946" t="str">
        <f t="shared" si="9"/>
        <v/>
      </c>
    </row>
    <row r="9947" ht="15.75" customHeight="1">
      <c r="A9947">
        <v>-3.0</v>
      </c>
      <c r="B9947">
        <v>-10.0</v>
      </c>
      <c r="C9947">
        <v>15.0</v>
      </c>
      <c r="D9947">
        <f t="shared" si="1"/>
        <v>354757</v>
      </c>
      <c r="E9947" s="1">
        <v>188.4</v>
      </c>
      <c r="F9947">
        <v>0.0</v>
      </c>
      <c r="G9947">
        <v>47.0</v>
      </c>
      <c r="H9947">
        <v>11.0</v>
      </c>
      <c r="I9947" s="1">
        <v>13.46</v>
      </c>
      <c r="J9947">
        <f t="shared" si="2"/>
        <v>327117</v>
      </c>
      <c r="K9947" t="str">
        <f t="shared" si="3"/>
        <v/>
      </c>
      <c r="L9947" s="1">
        <v>13.46</v>
      </c>
      <c r="M9947" t="str">
        <f t="shared" si="4"/>
        <v/>
      </c>
      <c r="N9947">
        <f t="shared" si="5"/>
        <v>0.001552795</v>
      </c>
      <c r="O9947">
        <f t="shared" si="6"/>
        <v>0</v>
      </c>
      <c r="P9947">
        <f t="shared" si="7"/>
        <v>0</v>
      </c>
      <c r="R9947">
        <f t="shared" si="8"/>
        <v>0.001552795</v>
      </c>
      <c r="S9947" t="str">
        <f t="shared" si="9"/>
        <v/>
      </c>
    </row>
    <row r="9948" ht="15.75" customHeight="1">
      <c r="A9948">
        <v>-3.0</v>
      </c>
      <c r="B9948">
        <v>-10.0</v>
      </c>
      <c r="C9948">
        <v>-15.0</v>
      </c>
      <c r="D9948">
        <f t="shared" si="1"/>
        <v>114517</v>
      </c>
      <c r="E9948" s="1">
        <v>162.3</v>
      </c>
      <c r="F9948">
        <v>0.0</v>
      </c>
      <c r="G9948">
        <v>47.0</v>
      </c>
      <c r="H9948">
        <v>12.0</v>
      </c>
      <c r="I9948" s="1">
        <v>6.498</v>
      </c>
      <c r="J9948">
        <f t="shared" si="2"/>
        <v>335125</v>
      </c>
      <c r="K9948" t="str">
        <f t="shared" si="3"/>
        <v/>
      </c>
      <c r="L9948" s="1">
        <v>6.498</v>
      </c>
      <c r="M9948" t="str">
        <f t="shared" si="4"/>
        <v/>
      </c>
      <c r="N9948">
        <f t="shared" si="5"/>
        <v>0.001552795</v>
      </c>
      <c r="O9948">
        <f t="shared" si="6"/>
        <v>0</v>
      </c>
      <c r="P9948">
        <f t="shared" si="7"/>
        <v>0</v>
      </c>
      <c r="R9948">
        <f t="shared" si="8"/>
        <v>0.001552795</v>
      </c>
      <c r="S9948" t="str">
        <f t="shared" si="9"/>
        <v/>
      </c>
    </row>
    <row r="9949" ht="15.75" customHeight="1">
      <c r="A9949">
        <v>-3.0</v>
      </c>
      <c r="B9949">
        <v>10.0</v>
      </c>
      <c r="C9949">
        <v>15.0</v>
      </c>
      <c r="D9949">
        <f t="shared" si="1"/>
        <v>356297</v>
      </c>
      <c r="E9949" s="1">
        <v>187.4</v>
      </c>
      <c r="F9949">
        <v>0.0</v>
      </c>
      <c r="G9949">
        <v>47.0</v>
      </c>
      <c r="H9949">
        <v>13.0</v>
      </c>
      <c r="I9949" s="1">
        <v>170.8</v>
      </c>
      <c r="J9949">
        <f t="shared" si="2"/>
        <v>343133</v>
      </c>
      <c r="K9949" t="str">
        <f t="shared" si="3"/>
        <v/>
      </c>
      <c r="L9949" s="1">
        <v>170.8</v>
      </c>
      <c r="M9949" t="str">
        <f t="shared" si="4"/>
        <v/>
      </c>
      <c r="N9949">
        <f t="shared" si="5"/>
        <v>0.001552795</v>
      </c>
      <c r="O9949">
        <f t="shared" si="6"/>
        <v>0</v>
      </c>
      <c r="P9949">
        <f t="shared" si="7"/>
        <v>0</v>
      </c>
      <c r="R9949">
        <f t="shared" si="8"/>
        <v>0.001552795</v>
      </c>
      <c r="S9949" t="str">
        <f t="shared" si="9"/>
        <v/>
      </c>
    </row>
    <row r="9950" ht="15.75" customHeight="1">
      <c r="A9950">
        <v>-3.0</v>
      </c>
      <c r="B9950">
        <v>-10.0</v>
      </c>
      <c r="C9950">
        <v>16.0</v>
      </c>
      <c r="D9950">
        <f t="shared" si="1"/>
        <v>362765</v>
      </c>
      <c r="E9950" s="1">
        <v>811.3</v>
      </c>
      <c r="F9950">
        <v>0.0</v>
      </c>
      <c r="G9950">
        <v>47.0</v>
      </c>
      <c r="H9950">
        <v>14.0</v>
      </c>
      <c r="I9950" s="1">
        <v>24.89</v>
      </c>
      <c r="J9950">
        <f t="shared" si="2"/>
        <v>351141</v>
      </c>
      <c r="K9950" t="str">
        <f t="shared" si="3"/>
        <v/>
      </c>
      <c r="L9950" s="1">
        <v>24.89</v>
      </c>
      <c r="M9950" t="str">
        <f t="shared" si="4"/>
        <v/>
      </c>
      <c r="N9950">
        <f t="shared" si="5"/>
        <v>0.001552795</v>
      </c>
      <c r="O9950">
        <f t="shared" si="6"/>
        <v>0</v>
      </c>
      <c r="P9950">
        <f t="shared" si="7"/>
        <v>0</v>
      </c>
      <c r="R9950">
        <f t="shared" si="8"/>
        <v>0.001552795</v>
      </c>
      <c r="S9950" t="str">
        <f t="shared" si="9"/>
        <v/>
      </c>
    </row>
    <row r="9951" ht="15.75" customHeight="1">
      <c r="A9951">
        <v>-3.0</v>
      </c>
      <c r="B9951">
        <v>-10.0</v>
      </c>
      <c r="C9951">
        <v>16.0</v>
      </c>
      <c r="D9951">
        <f t="shared" si="1"/>
        <v>362765</v>
      </c>
      <c r="E9951" s="1">
        <v>706.5</v>
      </c>
      <c r="F9951">
        <v>0.0</v>
      </c>
      <c r="G9951">
        <v>47.0</v>
      </c>
      <c r="H9951">
        <v>15.0</v>
      </c>
      <c r="I9951" s="1">
        <v>38.8</v>
      </c>
      <c r="J9951">
        <f t="shared" si="2"/>
        <v>359149</v>
      </c>
      <c r="K9951" t="str">
        <f t="shared" si="3"/>
        <v/>
      </c>
      <c r="L9951" s="1">
        <v>38.8</v>
      </c>
      <c r="M9951" t="str">
        <f t="shared" si="4"/>
        <v/>
      </c>
      <c r="N9951">
        <f t="shared" si="5"/>
        <v>0.001552795</v>
      </c>
      <c r="O9951">
        <f t="shared" si="6"/>
        <v>0</v>
      </c>
      <c r="P9951">
        <f t="shared" si="7"/>
        <v>0</v>
      </c>
      <c r="R9951">
        <f t="shared" si="8"/>
        <v>0.001552795</v>
      </c>
      <c r="S9951" t="str">
        <f t="shared" si="9"/>
        <v/>
      </c>
    </row>
    <row r="9952" ht="15.75" customHeight="1">
      <c r="A9952">
        <v>-3.0</v>
      </c>
      <c r="B9952">
        <v>-10.0</v>
      </c>
      <c r="C9952">
        <v>-16.0</v>
      </c>
      <c r="D9952">
        <f t="shared" si="1"/>
        <v>106509</v>
      </c>
      <c r="E9952" s="1">
        <v>696.1</v>
      </c>
      <c r="F9952">
        <v>0.0</v>
      </c>
      <c r="G9952">
        <v>48.0</v>
      </c>
      <c r="H9952">
        <v>11.0</v>
      </c>
      <c r="I9952" s="1">
        <v>66.21</v>
      </c>
      <c r="J9952">
        <f t="shared" si="2"/>
        <v>327194</v>
      </c>
      <c r="K9952" t="str">
        <f t="shared" si="3"/>
        <v/>
      </c>
      <c r="L9952" s="1">
        <v>66.21</v>
      </c>
      <c r="M9952" t="str">
        <f t="shared" si="4"/>
        <v/>
      </c>
      <c r="N9952">
        <f t="shared" si="5"/>
        <v>0.001552795</v>
      </c>
      <c r="O9952">
        <f t="shared" si="6"/>
        <v>0</v>
      </c>
      <c r="P9952">
        <f t="shared" si="7"/>
        <v>0</v>
      </c>
      <c r="R9952">
        <f t="shared" si="8"/>
        <v>0.001552795</v>
      </c>
      <c r="S9952" t="str">
        <f t="shared" si="9"/>
        <v/>
      </c>
    </row>
    <row r="9953" ht="15.75" customHeight="1">
      <c r="A9953">
        <v>-3.0</v>
      </c>
      <c r="B9953">
        <v>10.0</v>
      </c>
      <c r="C9953">
        <v>16.0</v>
      </c>
      <c r="D9953">
        <f t="shared" si="1"/>
        <v>364305</v>
      </c>
      <c r="E9953" s="1">
        <v>686.0</v>
      </c>
      <c r="F9953">
        <v>0.0</v>
      </c>
      <c r="G9953">
        <v>48.0</v>
      </c>
      <c r="H9953">
        <v>12.0</v>
      </c>
      <c r="I9953" s="1">
        <v>116.5</v>
      </c>
      <c r="J9953">
        <f t="shared" si="2"/>
        <v>335202</v>
      </c>
      <c r="K9953" t="str">
        <f t="shared" si="3"/>
        <v/>
      </c>
      <c r="L9953" s="1">
        <v>116.5</v>
      </c>
      <c r="M9953" t="str">
        <f t="shared" si="4"/>
        <v/>
      </c>
      <c r="N9953">
        <f t="shared" si="5"/>
        <v>0.001552795</v>
      </c>
      <c r="O9953">
        <f t="shared" si="6"/>
        <v>0</v>
      </c>
      <c r="P9953">
        <f t="shared" si="7"/>
        <v>0</v>
      </c>
      <c r="R9953">
        <f t="shared" si="8"/>
        <v>0.001552795</v>
      </c>
      <c r="S9953" t="str">
        <f t="shared" si="9"/>
        <v/>
      </c>
    </row>
    <row r="9954" ht="15.75" customHeight="1">
      <c r="A9954">
        <v>-3.0</v>
      </c>
      <c r="B9954">
        <v>-10.0</v>
      </c>
      <c r="C9954">
        <v>17.0</v>
      </c>
      <c r="D9954">
        <f t="shared" si="1"/>
        <v>370773</v>
      </c>
      <c r="E9954" s="1">
        <v>529.8</v>
      </c>
      <c r="F9954">
        <v>0.0</v>
      </c>
      <c r="G9954">
        <v>48.0</v>
      </c>
      <c r="H9954">
        <v>13.0</v>
      </c>
      <c r="I9954" s="1">
        <v>4.589</v>
      </c>
      <c r="J9954">
        <f t="shared" si="2"/>
        <v>343210</v>
      </c>
      <c r="K9954" t="str">
        <f t="shared" si="3"/>
        <v/>
      </c>
      <c r="L9954" s="1">
        <v>4.589</v>
      </c>
      <c r="M9954" t="str">
        <f t="shared" si="4"/>
        <v/>
      </c>
      <c r="N9954">
        <f t="shared" si="5"/>
        <v>0.001552795</v>
      </c>
      <c r="O9954">
        <f t="shared" si="6"/>
        <v>0</v>
      </c>
      <c r="P9954">
        <f t="shared" si="7"/>
        <v>0</v>
      </c>
      <c r="R9954">
        <f t="shared" si="8"/>
        <v>0.001552795</v>
      </c>
      <c r="S9954" t="str">
        <f t="shared" si="9"/>
        <v/>
      </c>
    </row>
    <row r="9955" ht="15.75" customHeight="1">
      <c r="A9955">
        <v>-3.0</v>
      </c>
      <c r="B9955">
        <v>-10.0</v>
      </c>
      <c r="C9955">
        <v>17.0</v>
      </c>
      <c r="D9955">
        <f t="shared" si="1"/>
        <v>370773</v>
      </c>
      <c r="E9955" s="1">
        <v>583.2</v>
      </c>
      <c r="F9955">
        <v>0.0</v>
      </c>
      <c r="G9955">
        <v>48.0</v>
      </c>
      <c r="H9955">
        <v>14.0</v>
      </c>
      <c r="I9955" s="1">
        <v>5.731</v>
      </c>
      <c r="J9955">
        <f t="shared" si="2"/>
        <v>351218</v>
      </c>
      <c r="K9955" t="str">
        <f t="shared" si="3"/>
        <v/>
      </c>
      <c r="L9955" s="1">
        <v>5.731</v>
      </c>
      <c r="M9955" t="str">
        <f t="shared" si="4"/>
        <v/>
      </c>
      <c r="N9955">
        <f t="shared" si="5"/>
        <v>0.001552795</v>
      </c>
      <c r="O9955">
        <f t="shared" si="6"/>
        <v>0</v>
      </c>
      <c r="P9955">
        <f t="shared" si="7"/>
        <v>0</v>
      </c>
      <c r="R9955">
        <f t="shared" si="8"/>
        <v>0.001552795</v>
      </c>
      <c r="S9955" t="str">
        <f t="shared" si="9"/>
        <v/>
      </c>
    </row>
    <row r="9956" ht="15.75" customHeight="1">
      <c r="A9956">
        <v>-3.0</v>
      </c>
      <c r="B9956">
        <v>-10.0</v>
      </c>
      <c r="C9956">
        <v>-17.0</v>
      </c>
      <c r="D9956">
        <f t="shared" si="1"/>
        <v>98501</v>
      </c>
      <c r="E9956" s="1">
        <v>500.8</v>
      </c>
      <c r="F9956">
        <v>0.0</v>
      </c>
      <c r="G9956">
        <v>48.0</v>
      </c>
      <c r="H9956">
        <v>15.0</v>
      </c>
      <c r="I9956" s="1">
        <v>56.93</v>
      </c>
      <c r="J9956">
        <f t="shared" si="2"/>
        <v>359226</v>
      </c>
      <c r="K9956" t="str">
        <f t="shared" si="3"/>
        <v/>
      </c>
      <c r="L9956" s="1">
        <v>56.93</v>
      </c>
      <c r="M9956" t="str">
        <f t="shared" si="4"/>
        <v/>
      </c>
      <c r="N9956">
        <f t="shared" si="5"/>
        <v>0.001552795</v>
      </c>
      <c r="O9956">
        <f t="shared" si="6"/>
        <v>0</v>
      </c>
      <c r="P9956">
        <f t="shared" si="7"/>
        <v>0</v>
      </c>
      <c r="R9956">
        <f t="shared" si="8"/>
        <v>0.001552795</v>
      </c>
      <c r="S9956" t="str">
        <f t="shared" si="9"/>
        <v/>
      </c>
    </row>
    <row r="9957" ht="15.75" customHeight="1">
      <c r="A9957">
        <v>-3.0</v>
      </c>
      <c r="B9957">
        <v>10.0</v>
      </c>
      <c r="C9957">
        <v>17.0</v>
      </c>
      <c r="D9957">
        <f t="shared" si="1"/>
        <v>372313</v>
      </c>
      <c r="E9957" s="1">
        <v>527.2</v>
      </c>
      <c r="F9957">
        <v>0.0</v>
      </c>
      <c r="G9957">
        <v>49.0</v>
      </c>
      <c r="H9957">
        <v>11.0</v>
      </c>
      <c r="I9957" s="1">
        <v>10.93</v>
      </c>
      <c r="J9957">
        <f t="shared" si="2"/>
        <v>327271</v>
      </c>
      <c r="K9957" t="str">
        <f t="shared" si="3"/>
        <v/>
      </c>
      <c r="L9957" s="1">
        <v>10.93</v>
      </c>
      <c r="M9957" t="str">
        <f t="shared" si="4"/>
        <v/>
      </c>
      <c r="N9957">
        <f t="shared" si="5"/>
        <v>0.001552795</v>
      </c>
      <c r="O9957">
        <f t="shared" si="6"/>
        <v>0</v>
      </c>
      <c r="P9957">
        <f t="shared" si="7"/>
        <v>0</v>
      </c>
      <c r="R9957">
        <f t="shared" si="8"/>
        <v>0.001552795</v>
      </c>
      <c r="S9957" t="str">
        <f t="shared" si="9"/>
        <v/>
      </c>
    </row>
    <row r="9958" ht="15.75" customHeight="1">
      <c r="A9958">
        <v>-3.0</v>
      </c>
      <c r="B9958">
        <v>-10.0</v>
      </c>
      <c r="C9958">
        <v>18.0</v>
      </c>
      <c r="D9958">
        <f t="shared" si="1"/>
        <v>378781</v>
      </c>
      <c r="E9958" s="1">
        <v>199.6</v>
      </c>
      <c r="F9958">
        <v>0.0</v>
      </c>
      <c r="G9958">
        <v>49.0</v>
      </c>
      <c r="H9958">
        <v>12.0</v>
      </c>
      <c r="I9958" s="1">
        <v>18.07</v>
      </c>
      <c r="J9958">
        <f t="shared" si="2"/>
        <v>335279</v>
      </c>
      <c r="K9958" t="str">
        <f t="shared" si="3"/>
        <v/>
      </c>
      <c r="L9958" s="1">
        <v>18.07</v>
      </c>
      <c r="M9958" t="str">
        <f t="shared" si="4"/>
        <v/>
      </c>
      <c r="N9958">
        <f t="shared" si="5"/>
        <v>0.001552795</v>
      </c>
      <c r="O9958">
        <f t="shared" si="6"/>
        <v>0</v>
      </c>
      <c r="P9958">
        <f t="shared" si="7"/>
        <v>0</v>
      </c>
      <c r="R9958">
        <f t="shared" si="8"/>
        <v>0.001552795</v>
      </c>
      <c r="S9958" t="str">
        <f t="shared" si="9"/>
        <v/>
      </c>
    </row>
    <row r="9959" ht="15.75" customHeight="1">
      <c r="A9959">
        <v>-3.0</v>
      </c>
      <c r="B9959">
        <v>-10.0</v>
      </c>
      <c r="C9959">
        <v>18.0</v>
      </c>
      <c r="D9959">
        <f t="shared" si="1"/>
        <v>378781</v>
      </c>
      <c r="E9959" s="1">
        <v>189.9</v>
      </c>
      <c r="F9959">
        <v>0.0</v>
      </c>
      <c r="G9959">
        <v>49.0</v>
      </c>
      <c r="H9959">
        <v>13.0</v>
      </c>
      <c r="I9959" s="1">
        <v>-0.3257</v>
      </c>
      <c r="J9959">
        <f t="shared" si="2"/>
        <v>343287</v>
      </c>
      <c r="K9959" t="str">
        <f t="shared" si="3"/>
        <v/>
      </c>
      <c r="L9959" s="1">
        <v>-0.3257</v>
      </c>
      <c r="M9959" t="str">
        <f t="shared" si="4"/>
        <v/>
      </c>
      <c r="N9959">
        <f t="shared" si="5"/>
        <v>0.001552795</v>
      </c>
      <c r="O9959">
        <f t="shared" si="6"/>
        <v>0</v>
      </c>
      <c r="P9959">
        <f t="shared" si="7"/>
        <v>0</v>
      </c>
      <c r="R9959">
        <f t="shared" si="8"/>
        <v>0.001552795</v>
      </c>
      <c r="S9959" t="str">
        <f t="shared" si="9"/>
        <v/>
      </c>
    </row>
    <row r="9960" ht="15.75" customHeight="1">
      <c r="A9960">
        <v>-3.0</v>
      </c>
      <c r="B9960">
        <v>-10.0</v>
      </c>
      <c r="C9960">
        <v>-18.0</v>
      </c>
      <c r="D9960">
        <f t="shared" si="1"/>
        <v>90493</v>
      </c>
      <c r="E9960" s="1">
        <v>190.3</v>
      </c>
      <c r="F9960">
        <v>0.0</v>
      </c>
      <c r="G9960">
        <v>49.0</v>
      </c>
      <c r="H9960">
        <v>14.0</v>
      </c>
      <c r="I9960" s="1">
        <v>-3.789</v>
      </c>
      <c r="J9960">
        <f t="shared" si="2"/>
        <v>351295</v>
      </c>
      <c r="K9960" t="str">
        <f t="shared" si="3"/>
        <v/>
      </c>
      <c r="L9960" s="1">
        <v>-3.789</v>
      </c>
      <c r="M9960" t="str">
        <f t="shared" si="4"/>
        <v/>
      </c>
      <c r="N9960">
        <f t="shared" si="5"/>
        <v>0.001552795</v>
      </c>
      <c r="O9960">
        <f t="shared" si="6"/>
        <v>0</v>
      </c>
      <c r="P9960">
        <f t="shared" si="7"/>
        <v>0</v>
      </c>
      <c r="R9960">
        <f t="shared" si="8"/>
        <v>0.001552795</v>
      </c>
      <c r="S9960" t="str">
        <f t="shared" si="9"/>
        <v/>
      </c>
    </row>
    <row r="9961" ht="15.75" customHeight="1">
      <c r="A9961">
        <v>-3.0</v>
      </c>
      <c r="B9961">
        <v>10.0</v>
      </c>
      <c r="C9961">
        <v>18.0</v>
      </c>
      <c r="D9961">
        <f t="shared" si="1"/>
        <v>380321</v>
      </c>
      <c r="E9961" s="1">
        <v>204.2</v>
      </c>
      <c r="F9961">
        <v>0.0</v>
      </c>
      <c r="G9961">
        <v>49.0</v>
      </c>
      <c r="H9961">
        <v>15.0</v>
      </c>
      <c r="I9961" s="1">
        <v>3.672</v>
      </c>
      <c r="J9961">
        <f t="shared" si="2"/>
        <v>359303</v>
      </c>
      <c r="K9961" t="str">
        <f t="shared" si="3"/>
        <v/>
      </c>
      <c r="L9961" s="1">
        <v>3.672</v>
      </c>
      <c r="M9961" t="str">
        <f t="shared" si="4"/>
        <v/>
      </c>
      <c r="N9961">
        <f t="shared" si="5"/>
        <v>0.001552795</v>
      </c>
      <c r="O9961">
        <f t="shared" si="6"/>
        <v>0</v>
      </c>
      <c r="P9961">
        <f t="shared" si="7"/>
        <v>0</v>
      </c>
      <c r="R9961">
        <f t="shared" si="8"/>
        <v>0.001552795</v>
      </c>
      <c r="S9961" t="str">
        <f t="shared" si="9"/>
        <v/>
      </c>
    </row>
    <row r="9962" ht="15.75" customHeight="1">
      <c r="A9962">
        <v>-3.0</v>
      </c>
      <c r="B9962">
        <v>-10.0</v>
      </c>
      <c r="C9962">
        <v>-19.0</v>
      </c>
      <c r="D9962">
        <f t="shared" si="1"/>
        <v>82485</v>
      </c>
      <c r="E9962" s="1">
        <v>133.7</v>
      </c>
      <c r="F9962">
        <v>0.0</v>
      </c>
      <c r="G9962">
        <v>50.0</v>
      </c>
      <c r="H9962">
        <v>11.0</v>
      </c>
      <c r="I9962" s="1">
        <v>154.2</v>
      </c>
      <c r="J9962">
        <f t="shared" si="2"/>
        <v>327348</v>
      </c>
      <c r="K9962" t="str">
        <f t="shared" si="3"/>
        <v/>
      </c>
      <c r="L9962" s="1">
        <v>154.2</v>
      </c>
      <c r="M9962" t="str">
        <f t="shared" si="4"/>
        <v/>
      </c>
      <c r="N9962">
        <f t="shared" si="5"/>
        <v>0.001552795</v>
      </c>
      <c r="O9962">
        <f t="shared" si="6"/>
        <v>0</v>
      </c>
      <c r="P9962">
        <f t="shared" si="7"/>
        <v>0</v>
      </c>
      <c r="R9962">
        <f t="shared" si="8"/>
        <v>0.001552795</v>
      </c>
      <c r="S9962" t="str">
        <f t="shared" si="9"/>
        <v/>
      </c>
    </row>
    <row r="9963" ht="15.75" customHeight="1">
      <c r="A9963">
        <v>-3.0</v>
      </c>
      <c r="B9963">
        <v>-10.0</v>
      </c>
      <c r="C9963">
        <v>-20.0</v>
      </c>
      <c r="D9963">
        <f t="shared" si="1"/>
        <v>74477</v>
      </c>
      <c r="E9963" s="1">
        <v>57.01</v>
      </c>
      <c r="F9963">
        <v>0.0</v>
      </c>
      <c r="G9963">
        <v>50.0</v>
      </c>
      <c r="H9963">
        <v>12.0</v>
      </c>
      <c r="I9963" s="1">
        <v>37.55</v>
      </c>
      <c r="J9963">
        <f t="shared" si="2"/>
        <v>335356</v>
      </c>
      <c r="K9963" t="str">
        <f t="shared" si="3"/>
        <v/>
      </c>
      <c r="L9963" s="1">
        <v>37.55</v>
      </c>
      <c r="M9963" t="str">
        <f t="shared" si="4"/>
        <v/>
      </c>
      <c r="N9963">
        <f t="shared" si="5"/>
        <v>0.001552795</v>
      </c>
      <c r="O9963">
        <f t="shared" si="6"/>
        <v>0</v>
      </c>
      <c r="P9963">
        <f t="shared" si="7"/>
        <v>0</v>
      </c>
      <c r="R9963">
        <f t="shared" si="8"/>
        <v>0.001552795</v>
      </c>
      <c r="S9963" t="str">
        <f t="shared" si="9"/>
        <v/>
      </c>
    </row>
    <row r="9964" ht="15.75" customHeight="1">
      <c r="A9964">
        <v>-3.0</v>
      </c>
      <c r="B9964">
        <v>-10.0</v>
      </c>
      <c r="C9964">
        <v>-21.0</v>
      </c>
      <c r="D9964">
        <f t="shared" si="1"/>
        <v>66469</v>
      </c>
      <c r="E9964" s="1">
        <v>164.8</v>
      </c>
      <c r="F9964">
        <v>0.0</v>
      </c>
      <c r="G9964">
        <v>50.0</v>
      </c>
      <c r="H9964">
        <v>13.0</v>
      </c>
      <c r="I9964" s="1">
        <v>12.33</v>
      </c>
      <c r="J9964">
        <f t="shared" si="2"/>
        <v>343364</v>
      </c>
      <c r="K9964" t="str">
        <f t="shared" si="3"/>
        <v/>
      </c>
      <c r="L9964" s="1">
        <v>12.33</v>
      </c>
      <c r="M9964" t="str">
        <f t="shared" si="4"/>
        <v/>
      </c>
      <c r="N9964">
        <f t="shared" si="5"/>
        <v>0.001552795</v>
      </c>
      <c r="O9964">
        <f t="shared" si="6"/>
        <v>0</v>
      </c>
      <c r="P9964">
        <f t="shared" si="7"/>
        <v>0</v>
      </c>
      <c r="R9964">
        <f t="shared" si="8"/>
        <v>0.001552795</v>
      </c>
      <c r="S9964" t="str">
        <f t="shared" si="9"/>
        <v/>
      </c>
    </row>
    <row r="9965" ht="15.75" customHeight="1">
      <c r="A9965">
        <v>-3.0</v>
      </c>
      <c r="B9965">
        <v>-10.0</v>
      </c>
      <c r="C9965">
        <v>-22.0</v>
      </c>
      <c r="D9965">
        <f t="shared" si="1"/>
        <v>58461</v>
      </c>
      <c r="E9965" s="1">
        <v>119.3</v>
      </c>
      <c r="F9965">
        <v>0.0</v>
      </c>
      <c r="G9965">
        <v>50.0</v>
      </c>
      <c r="H9965">
        <v>14.0</v>
      </c>
      <c r="I9965" s="1">
        <v>7.511</v>
      </c>
      <c r="J9965">
        <f t="shared" si="2"/>
        <v>351372</v>
      </c>
      <c r="K9965" t="str">
        <f t="shared" si="3"/>
        <v/>
      </c>
      <c r="L9965" s="1">
        <v>7.511</v>
      </c>
      <c r="M9965" t="str">
        <f t="shared" si="4"/>
        <v/>
      </c>
      <c r="N9965">
        <f t="shared" si="5"/>
        <v>0.001552795</v>
      </c>
      <c r="O9965">
        <f t="shared" si="6"/>
        <v>0</v>
      </c>
      <c r="P9965">
        <f t="shared" si="7"/>
        <v>0</v>
      </c>
      <c r="R9965">
        <f t="shared" si="8"/>
        <v>0.001552795</v>
      </c>
      <c r="S9965" t="str">
        <f t="shared" si="9"/>
        <v/>
      </c>
    </row>
    <row r="9966" ht="15.75" customHeight="1">
      <c r="A9966">
        <v>-3.0</v>
      </c>
      <c r="B9966">
        <v>-10.0</v>
      </c>
      <c r="C9966">
        <v>-23.0</v>
      </c>
      <c r="D9966">
        <f t="shared" si="1"/>
        <v>50453</v>
      </c>
      <c r="E9966" s="1">
        <v>9.445</v>
      </c>
      <c r="F9966">
        <v>0.0</v>
      </c>
      <c r="G9966">
        <v>50.0</v>
      </c>
      <c r="H9966">
        <v>15.0</v>
      </c>
      <c r="I9966" s="1">
        <v>19.89</v>
      </c>
      <c r="J9966">
        <f t="shared" si="2"/>
        <v>359380</v>
      </c>
      <c r="K9966" t="str">
        <f t="shared" si="3"/>
        <v/>
      </c>
      <c r="L9966" s="1">
        <v>19.89</v>
      </c>
      <c r="M9966" t="str">
        <f t="shared" si="4"/>
        <v/>
      </c>
      <c r="N9966">
        <f t="shared" si="5"/>
        <v>0.001552795</v>
      </c>
      <c r="O9966">
        <f t="shared" si="6"/>
        <v>0</v>
      </c>
      <c r="P9966">
        <f t="shared" si="7"/>
        <v>0</v>
      </c>
      <c r="R9966">
        <f t="shared" si="8"/>
        <v>0.001552795</v>
      </c>
      <c r="S9966" t="str">
        <f t="shared" si="9"/>
        <v/>
      </c>
    </row>
    <row r="9967" ht="15.75" customHeight="1">
      <c r="A9967">
        <v>-3.0</v>
      </c>
      <c r="B9967">
        <v>-10.0</v>
      </c>
      <c r="C9967">
        <v>-23.0</v>
      </c>
      <c r="D9967">
        <f t="shared" si="1"/>
        <v>50453</v>
      </c>
      <c r="E9967" s="1">
        <v>2.327</v>
      </c>
      <c r="F9967">
        <v>0.0</v>
      </c>
      <c r="G9967">
        <v>51.0</v>
      </c>
      <c r="H9967">
        <v>10.0</v>
      </c>
      <c r="I9967" s="1">
        <v>18.17</v>
      </c>
      <c r="J9967">
        <f t="shared" si="2"/>
        <v>319417</v>
      </c>
      <c r="K9967" t="str">
        <f t="shared" si="3"/>
        <v/>
      </c>
      <c r="L9967" s="1">
        <v>18.17</v>
      </c>
      <c r="M9967" t="str">
        <f t="shared" si="4"/>
        <v/>
      </c>
      <c r="N9967">
        <f t="shared" si="5"/>
        <v>0.001552795</v>
      </c>
      <c r="O9967">
        <f t="shared" si="6"/>
        <v>0</v>
      </c>
      <c r="P9967">
        <f t="shared" si="7"/>
        <v>0</v>
      </c>
      <c r="R9967">
        <f t="shared" si="8"/>
        <v>0.001552795</v>
      </c>
      <c r="S9967" t="str">
        <f t="shared" si="9"/>
        <v/>
      </c>
    </row>
    <row r="9968" ht="15.75" customHeight="1">
      <c r="A9968">
        <v>-3.0</v>
      </c>
      <c r="B9968">
        <v>-10.0</v>
      </c>
      <c r="C9968">
        <v>-24.0</v>
      </c>
      <c r="D9968">
        <f t="shared" si="1"/>
        <v>42445</v>
      </c>
      <c r="E9968" s="1">
        <v>44.92</v>
      </c>
      <c r="F9968">
        <v>0.0</v>
      </c>
      <c r="G9968">
        <v>51.0</v>
      </c>
      <c r="H9968">
        <v>11.0</v>
      </c>
      <c r="I9968" s="1">
        <v>13.07</v>
      </c>
      <c r="J9968">
        <f t="shared" si="2"/>
        <v>327425</v>
      </c>
      <c r="K9968" t="str">
        <f t="shared" si="3"/>
        <v/>
      </c>
      <c r="L9968" s="1">
        <v>13.07</v>
      </c>
      <c r="M9968" t="str">
        <f t="shared" si="4"/>
        <v/>
      </c>
      <c r="N9968">
        <f t="shared" si="5"/>
        <v>0.001552795</v>
      </c>
      <c r="O9968">
        <f t="shared" si="6"/>
        <v>0</v>
      </c>
      <c r="P9968">
        <f t="shared" si="7"/>
        <v>0</v>
      </c>
      <c r="R9968">
        <f t="shared" si="8"/>
        <v>0.001552795</v>
      </c>
      <c r="S9968" t="str">
        <f t="shared" si="9"/>
        <v/>
      </c>
    </row>
    <row r="9969" ht="15.75" customHeight="1">
      <c r="A9969">
        <v>-3.0</v>
      </c>
      <c r="B9969">
        <v>-10.0</v>
      </c>
      <c r="C9969">
        <v>-24.0</v>
      </c>
      <c r="D9969">
        <f t="shared" si="1"/>
        <v>42445</v>
      </c>
      <c r="E9969" s="1">
        <v>56.33</v>
      </c>
      <c r="F9969">
        <v>0.0</v>
      </c>
      <c r="G9969">
        <v>51.0</v>
      </c>
      <c r="H9969">
        <v>12.0</v>
      </c>
      <c r="I9969" s="1">
        <v>51.03</v>
      </c>
      <c r="J9969">
        <f t="shared" si="2"/>
        <v>335433</v>
      </c>
      <c r="K9969" t="str">
        <f t="shared" si="3"/>
        <v/>
      </c>
      <c r="L9969" s="1">
        <v>51.03</v>
      </c>
      <c r="M9969" t="str">
        <f t="shared" si="4"/>
        <v/>
      </c>
      <c r="N9969">
        <f t="shared" si="5"/>
        <v>0.001552795</v>
      </c>
      <c r="O9969">
        <f t="shared" si="6"/>
        <v>0</v>
      </c>
      <c r="P9969">
        <f t="shared" si="7"/>
        <v>0</v>
      </c>
      <c r="R9969">
        <f t="shared" si="8"/>
        <v>0.001552795</v>
      </c>
      <c r="S9969" t="str">
        <f t="shared" si="9"/>
        <v/>
      </c>
    </row>
    <row r="9970" ht="15.75" customHeight="1">
      <c r="A9970">
        <v>-3.0</v>
      </c>
      <c r="B9970">
        <v>-10.0</v>
      </c>
      <c r="C9970">
        <v>-25.0</v>
      </c>
      <c r="D9970">
        <f t="shared" si="1"/>
        <v>34437</v>
      </c>
      <c r="E9970" s="1">
        <v>23.15</v>
      </c>
      <c r="F9970">
        <v>0.0</v>
      </c>
      <c r="G9970">
        <v>51.0</v>
      </c>
      <c r="H9970">
        <v>13.0</v>
      </c>
      <c r="I9970" s="1">
        <v>-8.735</v>
      </c>
      <c r="J9970">
        <f t="shared" si="2"/>
        <v>343441</v>
      </c>
      <c r="K9970" t="str">
        <f t="shared" si="3"/>
        <v/>
      </c>
      <c r="L9970" s="1">
        <v>-8.735</v>
      </c>
      <c r="M9970" t="str">
        <f t="shared" si="4"/>
        <v/>
      </c>
      <c r="N9970">
        <f t="shared" si="5"/>
        <v>0.001552795</v>
      </c>
      <c r="O9970">
        <f t="shared" si="6"/>
        <v>0</v>
      </c>
      <c r="P9970">
        <f t="shared" si="7"/>
        <v>0</v>
      </c>
      <c r="R9970">
        <f t="shared" si="8"/>
        <v>0.001552795</v>
      </c>
      <c r="S9970" t="str">
        <f t="shared" si="9"/>
        <v/>
      </c>
    </row>
    <row r="9971" ht="15.75" customHeight="1">
      <c r="A9971">
        <v>-3.0</v>
      </c>
      <c r="B9971">
        <v>-10.0</v>
      </c>
      <c r="C9971">
        <v>-25.0</v>
      </c>
      <c r="D9971">
        <f t="shared" si="1"/>
        <v>34437</v>
      </c>
      <c r="E9971" s="1">
        <v>17.7</v>
      </c>
      <c r="F9971">
        <v>0.0</v>
      </c>
      <c r="G9971">
        <v>51.0</v>
      </c>
      <c r="H9971">
        <v>14.0</v>
      </c>
      <c r="I9971" s="1">
        <v>-3.016</v>
      </c>
      <c r="J9971">
        <f t="shared" si="2"/>
        <v>351449</v>
      </c>
      <c r="K9971" t="str">
        <f t="shared" si="3"/>
        <v/>
      </c>
      <c r="L9971" s="1">
        <v>-3.016</v>
      </c>
      <c r="M9971" t="str">
        <f t="shared" si="4"/>
        <v/>
      </c>
      <c r="N9971">
        <f t="shared" si="5"/>
        <v>0.001552795</v>
      </c>
      <c r="O9971">
        <f t="shared" si="6"/>
        <v>0</v>
      </c>
      <c r="P9971">
        <f t="shared" si="7"/>
        <v>0</v>
      </c>
      <c r="R9971">
        <f t="shared" si="8"/>
        <v>0.001552795</v>
      </c>
      <c r="S9971" t="str">
        <f t="shared" si="9"/>
        <v/>
      </c>
    </row>
    <row r="9972" ht="15.75" customHeight="1">
      <c r="A9972">
        <v>-3.0</v>
      </c>
      <c r="B9972">
        <v>-10.0</v>
      </c>
      <c r="C9972">
        <v>-26.0</v>
      </c>
      <c r="D9972">
        <f t="shared" si="1"/>
        <v>26429</v>
      </c>
      <c r="E9972" s="1">
        <v>10.39</v>
      </c>
      <c r="F9972">
        <v>0.0</v>
      </c>
      <c r="G9972">
        <v>51.0</v>
      </c>
      <c r="H9972">
        <v>15.0</v>
      </c>
      <c r="I9972" s="1">
        <v>26.16</v>
      </c>
      <c r="J9972">
        <f t="shared" si="2"/>
        <v>359457</v>
      </c>
      <c r="K9972" t="str">
        <f t="shared" si="3"/>
        <v/>
      </c>
      <c r="L9972" s="1">
        <v>26.16</v>
      </c>
      <c r="M9972" t="str">
        <f t="shared" si="4"/>
        <v/>
      </c>
      <c r="N9972">
        <f t="shared" si="5"/>
        <v>0.001552795</v>
      </c>
      <c r="O9972">
        <f t="shared" si="6"/>
        <v>0</v>
      </c>
      <c r="P9972">
        <f t="shared" si="7"/>
        <v>0</v>
      </c>
      <c r="R9972">
        <f t="shared" si="8"/>
        <v>0.001552795</v>
      </c>
      <c r="S9972" t="str">
        <f t="shared" si="9"/>
        <v/>
      </c>
    </row>
    <row r="9973" ht="15.75" customHeight="1">
      <c r="A9973">
        <v>-3.0</v>
      </c>
      <c r="B9973">
        <v>-10.0</v>
      </c>
      <c r="C9973">
        <v>-26.0</v>
      </c>
      <c r="D9973">
        <f t="shared" si="1"/>
        <v>26429</v>
      </c>
      <c r="E9973" s="1">
        <v>4.569</v>
      </c>
      <c r="F9973">
        <v>0.0</v>
      </c>
      <c r="G9973">
        <v>52.0</v>
      </c>
      <c r="H9973">
        <v>15.0</v>
      </c>
      <c r="I9973" s="1">
        <v>4.307</v>
      </c>
      <c r="J9973">
        <f t="shared" si="2"/>
        <v>359534</v>
      </c>
      <c r="K9973" t="str">
        <f t="shared" si="3"/>
        <v/>
      </c>
      <c r="L9973" s="1">
        <v>4.307</v>
      </c>
      <c r="M9973" t="str">
        <f t="shared" si="4"/>
        <v/>
      </c>
      <c r="N9973">
        <f t="shared" si="5"/>
        <v>0.001552795</v>
      </c>
      <c r="O9973">
        <f t="shared" si="6"/>
        <v>0</v>
      </c>
      <c r="P9973">
        <f t="shared" si="7"/>
        <v>0</v>
      </c>
      <c r="R9973">
        <f t="shared" si="8"/>
        <v>0.001552795</v>
      </c>
      <c r="S9973" t="str">
        <f t="shared" si="9"/>
        <v/>
      </c>
    </row>
    <row r="9974" ht="15.75" customHeight="1">
      <c r="A9974">
        <v>-3.0</v>
      </c>
      <c r="B9974">
        <v>-10.0</v>
      </c>
      <c r="C9974">
        <v>-27.0</v>
      </c>
      <c r="D9974">
        <f t="shared" si="1"/>
        <v>18421</v>
      </c>
      <c r="E9974" s="1">
        <v>17.68</v>
      </c>
      <c r="F9974">
        <v>0.0</v>
      </c>
      <c r="G9974">
        <v>53.0</v>
      </c>
      <c r="H9974">
        <v>10.0</v>
      </c>
      <c r="I9974" s="1">
        <v>-3.134</v>
      </c>
      <c r="J9974">
        <f t="shared" si="2"/>
        <v>319571</v>
      </c>
      <c r="K9974" t="str">
        <f t="shared" si="3"/>
        <v/>
      </c>
      <c r="L9974" s="1">
        <v>-3.134</v>
      </c>
      <c r="M9974" t="str">
        <f t="shared" si="4"/>
        <v/>
      </c>
      <c r="N9974">
        <f t="shared" si="5"/>
        <v>0.001552795</v>
      </c>
      <c r="O9974">
        <f t="shared" si="6"/>
        <v>0</v>
      </c>
      <c r="P9974">
        <f t="shared" si="7"/>
        <v>0</v>
      </c>
      <c r="R9974">
        <f t="shared" si="8"/>
        <v>0.001552795</v>
      </c>
      <c r="S9974" t="str">
        <f t="shared" si="9"/>
        <v/>
      </c>
    </row>
    <row r="9975" ht="15.75" customHeight="1">
      <c r="A9975">
        <v>-3.0</v>
      </c>
      <c r="B9975">
        <v>-10.0</v>
      </c>
      <c r="C9975">
        <v>-27.0</v>
      </c>
      <c r="D9975">
        <f t="shared" si="1"/>
        <v>18421</v>
      </c>
      <c r="E9975" s="1">
        <v>21.47</v>
      </c>
      <c r="F9975">
        <v>0.0</v>
      </c>
      <c r="G9975">
        <v>53.0</v>
      </c>
      <c r="H9975">
        <v>11.0</v>
      </c>
      <c r="I9975" s="1">
        <v>4.551</v>
      </c>
      <c r="J9975">
        <f t="shared" si="2"/>
        <v>327579</v>
      </c>
      <c r="K9975" t="str">
        <f t="shared" si="3"/>
        <v/>
      </c>
      <c r="L9975" s="1">
        <v>4.551</v>
      </c>
      <c r="M9975" t="str">
        <f t="shared" si="4"/>
        <v/>
      </c>
      <c r="N9975">
        <f t="shared" si="5"/>
        <v>0.001552795</v>
      </c>
      <c r="O9975">
        <f t="shared" si="6"/>
        <v>0</v>
      </c>
      <c r="P9975">
        <f t="shared" si="7"/>
        <v>0</v>
      </c>
      <c r="R9975">
        <f t="shared" si="8"/>
        <v>0.001552795</v>
      </c>
      <c r="S9975" t="str">
        <f t="shared" si="9"/>
        <v/>
      </c>
    </row>
    <row r="9976" ht="15.75" customHeight="1">
      <c r="A9976">
        <v>-3.0</v>
      </c>
      <c r="B9976">
        <v>-10.0</v>
      </c>
      <c r="C9976">
        <v>-28.0</v>
      </c>
      <c r="D9976">
        <f t="shared" si="1"/>
        <v>10413</v>
      </c>
      <c r="E9976" s="1">
        <v>1.216</v>
      </c>
      <c r="F9976">
        <v>0.0</v>
      </c>
      <c r="G9976">
        <v>53.0</v>
      </c>
      <c r="H9976">
        <v>12.0</v>
      </c>
      <c r="I9976" s="1">
        <v>5.001</v>
      </c>
      <c r="J9976">
        <f t="shared" si="2"/>
        <v>335587</v>
      </c>
      <c r="K9976" t="str">
        <f t="shared" si="3"/>
        <v/>
      </c>
      <c r="L9976" s="1">
        <v>5.001</v>
      </c>
      <c r="M9976" t="str">
        <f t="shared" si="4"/>
        <v/>
      </c>
      <c r="N9976">
        <f t="shared" si="5"/>
        <v>0.001552795</v>
      </c>
      <c r="O9976">
        <f t="shared" si="6"/>
        <v>0</v>
      </c>
      <c r="P9976">
        <f t="shared" si="7"/>
        <v>0</v>
      </c>
      <c r="R9976">
        <f t="shared" si="8"/>
        <v>0.001552795</v>
      </c>
      <c r="S9976" t="str">
        <f t="shared" si="9"/>
        <v/>
      </c>
    </row>
    <row r="9977" ht="15.75" customHeight="1">
      <c r="A9977">
        <v>-3.0</v>
      </c>
      <c r="B9977">
        <v>-10.0</v>
      </c>
      <c r="C9977">
        <v>-28.0</v>
      </c>
      <c r="D9977">
        <f t="shared" si="1"/>
        <v>10413</v>
      </c>
      <c r="E9977" s="1">
        <v>1.002</v>
      </c>
      <c r="F9977">
        <v>0.0</v>
      </c>
      <c r="G9977">
        <v>54.0</v>
      </c>
      <c r="H9977">
        <v>10.0</v>
      </c>
      <c r="I9977" s="1">
        <v>11.7</v>
      </c>
      <c r="J9977">
        <f t="shared" si="2"/>
        <v>319648</v>
      </c>
      <c r="K9977" t="str">
        <f t="shared" si="3"/>
        <v/>
      </c>
      <c r="L9977" s="1">
        <v>11.7</v>
      </c>
      <c r="M9977" t="str">
        <f t="shared" si="4"/>
        <v/>
      </c>
      <c r="N9977">
        <f t="shared" si="5"/>
        <v>0.001552795</v>
      </c>
      <c r="O9977">
        <f t="shared" si="6"/>
        <v>0</v>
      </c>
      <c r="P9977">
        <f t="shared" si="7"/>
        <v>0</v>
      </c>
      <c r="R9977">
        <f t="shared" si="8"/>
        <v>0.001552795</v>
      </c>
      <c r="S9977" t="str">
        <f t="shared" si="9"/>
        <v/>
      </c>
    </row>
    <row r="9978" ht="15.75" customHeight="1">
      <c r="A9978">
        <v>-3.0</v>
      </c>
      <c r="B9978">
        <v>-11.0</v>
      </c>
      <c r="C9978">
        <v>0.0</v>
      </c>
      <c r="D9978">
        <f t="shared" si="1"/>
        <v>234560</v>
      </c>
      <c r="E9978" s="1">
        <v>10.88</v>
      </c>
      <c r="F9978">
        <v>0.0</v>
      </c>
      <c r="G9978">
        <v>54.0</v>
      </c>
      <c r="H9978">
        <v>11.0</v>
      </c>
      <c r="I9978" s="1">
        <v>32.37</v>
      </c>
      <c r="J9978">
        <f t="shared" si="2"/>
        <v>327656</v>
      </c>
      <c r="K9978" t="str">
        <f t="shared" si="3"/>
        <v/>
      </c>
      <c r="L9978" s="1">
        <v>32.37</v>
      </c>
      <c r="M9978" t="str">
        <f t="shared" si="4"/>
        <v/>
      </c>
      <c r="N9978">
        <f t="shared" si="5"/>
        <v>0.001552795</v>
      </c>
      <c r="O9978">
        <f t="shared" si="6"/>
        <v>0</v>
      </c>
      <c r="P9978">
        <f t="shared" si="7"/>
        <v>0</v>
      </c>
      <c r="R9978">
        <f t="shared" si="8"/>
        <v>0.001552795</v>
      </c>
      <c r="S9978" t="str">
        <f t="shared" si="9"/>
        <v/>
      </c>
    </row>
    <row r="9979" ht="15.75" customHeight="1">
      <c r="A9979">
        <v>-3.0</v>
      </c>
      <c r="B9979">
        <v>11.0</v>
      </c>
      <c r="C9979">
        <v>0.0</v>
      </c>
      <c r="D9979">
        <f t="shared" si="1"/>
        <v>236254</v>
      </c>
      <c r="E9979" s="1">
        <v>7.914</v>
      </c>
      <c r="F9979">
        <v>0.0</v>
      </c>
      <c r="G9979">
        <v>54.0</v>
      </c>
      <c r="H9979">
        <v>12.0</v>
      </c>
      <c r="I9979" s="1">
        <v>8.044</v>
      </c>
      <c r="J9979">
        <f t="shared" si="2"/>
        <v>335664</v>
      </c>
      <c r="K9979" t="str">
        <f t="shared" si="3"/>
        <v/>
      </c>
      <c r="L9979" s="1">
        <v>8.044</v>
      </c>
      <c r="M9979" t="str">
        <f t="shared" si="4"/>
        <v/>
      </c>
      <c r="N9979">
        <f t="shared" si="5"/>
        <v>0.001552795</v>
      </c>
      <c r="O9979">
        <f t="shared" si="6"/>
        <v>0</v>
      </c>
      <c r="P9979">
        <f t="shared" si="7"/>
        <v>0</v>
      </c>
      <c r="R9979">
        <f t="shared" si="8"/>
        <v>0.001552795</v>
      </c>
      <c r="S9979" t="str">
        <f t="shared" si="9"/>
        <v/>
      </c>
    </row>
    <row r="9980" ht="15.75" customHeight="1">
      <c r="A9980">
        <v>-3.0</v>
      </c>
      <c r="B9980">
        <v>11.0</v>
      </c>
      <c r="C9980">
        <v>-1.0</v>
      </c>
      <c r="D9980">
        <f t="shared" si="1"/>
        <v>228246</v>
      </c>
      <c r="E9980" s="1">
        <v>1481.0</v>
      </c>
      <c r="F9980">
        <v>0.0</v>
      </c>
      <c r="G9980">
        <v>54.0</v>
      </c>
      <c r="H9980">
        <v>13.0</v>
      </c>
      <c r="I9980" s="1">
        <v>3.222</v>
      </c>
      <c r="J9980">
        <f t="shared" si="2"/>
        <v>343672</v>
      </c>
      <c r="K9980" t="str">
        <f t="shared" si="3"/>
        <v/>
      </c>
      <c r="L9980" s="1">
        <v>3.222</v>
      </c>
      <c r="M9980" t="str">
        <f t="shared" si="4"/>
        <v/>
      </c>
      <c r="N9980">
        <f t="shared" si="5"/>
        <v>0.001552795</v>
      </c>
      <c r="O9980">
        <f t="shared" si="6"/>
        <v>0</v>
      </c>
      <c r="P9980">
        <f t="shared" si="7"/>
        <v>0</v>
      </c>
      <c r="R9980">
        <f t="shared" si="8"/>
        <v>0.001552795</v>
      </c>
      <c r="S9980" t="str">
        <f t="shared" si="9"/>
        <v/>
      </c>
    </row>
    <row r="9981" ht="15.75" customHeight="1">
      <c r="A9981">
        <v>-3.0</v>
      </c>
      <c r="B9981">
        <v>-11.0</v>
      </c>
      <c r="C9981">
        <v>1.0</v>
      </c>
      <c r="D9981">
        <f t="shared" si="1"/>
        <v>242568</v>
      </c>
      <c r="E9981" s="1">
        <v>1509.0</v>
      </c>
      <c r="F9981">
        <v>0.0</v>
      </c>
      <c r="G9981">
        <v>54.0</v>
      </c>
      <c r="H9981">
        <v>14.0</v>
      </c>
      <c r="I9981" s="1">
        <v>9.713</v>
      </c>
      <c r="J9981">
        <f t="shared" si="2"/>
        <v>351680</v>
      </c>
      <c r="K9981" t="str">
        <f t="shared" si="3"/>
        <v/>
      </c>
      <c r="L9981" s="1">
        <v>9.713</v>
      </c>
      <c r="M9981" t="str">
        <f t="shared" si="4"/>
        <v/>
      </c>
      <c r="N9981">
        <f t="shared" si="5"/>
        <v>0.001552795</v>
      </c>
      <c r="O9981">
        <f t="shared" si="6"/>
        <v>0</v>
      </c>
      <c r="P9981">
        <f t="shared" si="7"/>
        <v>0</v>
      </c>
      <c r="R9981">
        <f t="shared" si="8"/>
        <v>0.001552795</v>
      </c>
      <c r="S9981" t="str">
        <f t="shared" si="9"/>
        <v/>
      </c>
    </row>
    <row r="9982" ht="15.75" customHeight="1">
      <c r="A9982">
        <v>-3.0</v>
      </c>
      <c r="B9982">
        <v>-11.0</v>
      </c>
      <c r="C9982">
        <v>-1.0</v>
      </c>
      <c r="D9982">
        <f t="shared" si="1"/>
        <v>226552</v>
      </c>
      <c r="E9982" s="1">
        <v>1515.0</v>
      </c>
      <c r="F9982">
        <v>0.0</v>
      </c>
      <c r="G9982">
        <v>55.0</v>
      </c>
      <c r="H9982">
        <v>10.0</v>
      </c>
      <c r="I9982" s="1">
        <v>35.53</v>
      </c>
      <c r="J9982">
        <f t="shared" si="2"/>
        <v>319725</v>
      </c>
      <c r="K9982" t="str">
        <f t="shared" si="3"/>
        <v/>
      </c>
      <c r="L9982" s="1">
        <v>35.53</v>
      </c>
      <c r="M9982" t="str">
        <f t="shared" si="4"/>
        <v/>
      </c>
      <c r="N9982">
        <f t="shared" si="5"/>
        <v>0.001552795</v>
      </c>
      <c r="O9982">
        <f t="shared" si="6"/>
        <v>0</v>
      </c>
      <c r="P9982">
        <f t="shared" si="7"/>
        <v>0</v>
      </c>
      <c r="R9982">
        <f t="shared" si="8"/>
        <v>0.001552795</v>
      </c>
      <c r="S9982" t="str">
        <f t="shared" si="9"/>
        <v/>
      </c>
    </row>
    <row r="9983" ht="15.75" customHeight="1">
      <c r="A9983">
        <v>-3.0</v>
      </c>
      <c r="B9983">
        <v>11.0</v>
      </c>
      <c r="C9983">
        <v>1.0</v>
      </c>
      <c r="D9983">
        <f t="shared" si="1"/>
        <v>244262</v>
      </c>
      <c r="E9983" s="1">
        <v>1458.0</v>
      </c>
      <c r="F9983">
        <v>0.0</v>
      </c>
      <c r="G9983">
        <v>55.0</v>
      </c>
      <c r="H9983">
        <v>11.0</v>
      </c>
      <c r="I9983" s="1">
        <v>0.9772</v>
      </c>
      <c r="J9983">
        <f t="shared" si="2"/>
        <v>327733</v>
      </c>
      <c r="K9983" t="str">
        <f t="shared" si="3"/>
        <v/>
      </c>
      <c r="L9983" s="1">
        <v>0.9772</v>
      </c>
      <c r="M9983" t="str">
        <f t="shared" si="4"/>
        <v/>
      </c>
      <c r="N9983">
        <f t="shared" si="5"/>
        <v>0.001552795</v>
      </c>
      <c r="O9983">
        <f t="shared" si="6"/>
        <v>0</v>
      </c>
      <c r="P9983">
        <f t="shared" si="7"/>
        <v>0</v>
      </c>
      <c r="R9983">
        <f t="shared" si="8"/>
        <v>0.001552795</v>
      </c>
      <c r="S9983" t="str">
        <f t="shared" si="9"/>
        <v/>
      </c>
    </row>
    <row r="9984" ht="15.75" customHeight="1">
      <c r="A9984">
        <v>-3.0</v>
      </c>
      <c r="B9984">
        <v>11.0</v>
      </c>
      <c r="C9984">
        <v>-2.0</v>
      </c>
      <c r="D9984">
        <f t="shared" si="1"/>
        <v>220238</v>
      </c>
      <c r="E9984" s="1">
        <v>1309.0</v>
      </c>
      <c r="F9984">
        <v>0.0</v>
      </c>
      <c r="G9984">
        <v>55.0</v>
      </c>
      <c r="H9984">
        <v>12.0</v>
      </c>
      <c r="I9984" s="1">
        <v>4.473</v>
      </c>
      <c r="J9984">
        <f t="shared" si="2"/>
        <v>335741</v>
      </c>
      <c r="K9984" t="str">
        <f t="shared" si="3"/>
        <v/>
      </c>
      <c r="L9984" s="1">
        <v>4.473</v>
      </c>
      <c r="M9984" t="str">
        <f t="shared" si="4"/>
        <v/>
      </c>
      <c r="N9984">
        <f t="shared" si="5"/>
        <v>0.001552795</v>
      </c>
      <c r="O9984">
        <f t="shared" si="6"/>
        <v>0</v>
      </c>
      <c r="P9984">
        <f t="shared" si="7"/>
        <v>0</v>
      </c>
      <c r="R9984">
        <f t="shared" si="8"/>
        <v>0.001552795</v>
      </c>
      <c r="S9984" t="str">
        <f t="shared" si="9"/>
        <v/>
      </c>
    </row>
    <row r="9985" ht="15.75" customHeight="1">
      <c r="A9985">
        <v>-3.0</v>
      </c>
      <c r="B9985">
        <v>-11.0</v>
      </c>
      <c r="C9985">
        <v>2.0</v>
      </c>
      <c r="D9985">
        <f t="shared" si="1"/>
        <v>250576</v>
      </c>
      <c r="E9985" s="1">
        <v>1379.0</v>
      </c>
      <c r="F9985">
        <v>0.0</v>
      </c>
      <c r="G9985">
        <v>55.0</v>
      </c>
      <c r="H9985">
        <v>13.0</v>
      </c>
      <c r="I9985" s="1">
        <v>5.358</v>
      </c>
      <c r="J9985">
        <f t="shared" si="2"/>
        <v>343749</v>
      </c>
      <c r="K9985" t="str">
        <f t="shared" si="3"/>
        <v/>
      </c>
      <c r="L9985" s="1">
        <v>5.358</v>
      </c>
      <c r="M9985" t="str">
        <f t="shared" si="4"/>
        <v/>
      </c>
      <c r="N9985">
        <f t="shared" si="5"/>
        <v>0.001552795</v>
      </c>
      <c r="O9985">
        <f t="shared" si="6"/>
        <v>0</v>
      </c>
      <c r="P9985">
        <f t="shared" si="7"/>
        <v>0</v>
      </c>
      <c r="R9985">
        <f t="shared" si="8"/>
        <v>0.001552795</v>
      </c>
      <c r="S9985" t="str">
        <f t="shared" si="9"/>
        <v/>
      </c>
    </row>
    <row r="9986" ht="15.75" customHeight="1">
      <c r="A9986">
        <v>-3.0</v>
      </c>
      <c r="B9986">
        <v>-11.0</v>
      </c>
      <c r="C9986">
        <v>-2.0</v>
      </c>
      <c r="D9986">
        <f t="shared" si="1"/>
        <v>218544</v>
      </c>
      <c r="E9986" s="1">
        <v>1384.0</v>
      </c>
      <c r="F9986">
        <v>0.0</v>
      </c>
      <c r="G9986">
        <v>55.0</v>
      </c>
      <c r="H9986">
        <v>14.0</v>
      </c>
      <c r="I9986" s="1">
        <v>9.275</v>
      </c>
      <c r="J9986">
        <f t="shared" si="2"/>
        <v>351757</v>
      </c>
      <c r="K9986" t="str">
        <f t="shared" si="3"/>
        <v/>
      </c>
      <c r="L9986" s="1">
        <v>9.275</v>
      </c>
      <c r="M9986" t="str">
        <f t="shared" si="4"/>
        <v/>
      </c>
      <c r="N9986">
        <f t="shared" si="5"/>
        <v>0.001552795</v>
      </c>
      <c r="O9986">
        <f t="shared" si="6"/>
        <v>0</v>
      </c>
      <c r="P9986">
        <f t="shared" si="7"/>
        <v>0</v>
      </c>
      <c r="R9986">
        <f t="shared" si="8"/>
        <v>0.001552795</v>
      </c>
      <c r="S9986" t="str">
        <f t="shared" si="9"/>
        <v/>
      </c>
    </row>
    <row r="9987" ht="15.75" customHeight="1">
      <c r="A9987">
        <v>-3.0</v>
      </c>
      <c r="B9987">
        <v>11.0</v>
      </c>
      <c r="C9987">
        <v>2.0</v>
      </c>
      <c r="D9987">
        <f t="shared" si="1"/>
        <v>252270</v>
      </c>
      <c r="E9987" s="1">
        <v>1379.0</v>
      </c>
      <c r="F9987">
        <v>0.0</v>
      </c>
      <c r="G9987">
        <v>56.0</v>
      </c>
      <c r="H9987">
        <v>10.0</v>
      </c>
      <c r="I9987" s="1">
        <v>5.285</v>
      </c>
      <c r="J9987">
        <f t="shared" si="2"/>
        <v>319802</v>
      </c>
      <c r="K9987" t="str">
        <f t="shared" si="3"/>
        <v/>
      </c>
      <c r="L9987" s="1">
        <v>5.285</v>
      </c>
      <c r="M9987" t="str">
        <f t="shared" si="4"/>
        <v/>
      </c>
      <c r="N9987">
        <f t="shared" si="5"/>
        <v>0.001552795</v>
      </c>
      <c r="O9987">
        <f t="shared" si="6"/>
        <v>0</v>
      </c>
      <c r="P9987">
        <f t="shared" si="7"/>
        <v>0</v>
      </c>
      <c r="R9987">
        <f t="shared" si="8"/>
        <v>0.001552795</v>
      </c>
      <c r="S9987" t="str">
        <f t="shared" si="9"/>
        <v/>
      </c>
    </row>
    <row r="9988" ht="15.75" customHeight="1">
      <c r="A9988">
        <v>-3.0</v>
      </c>
      <c r="B9988">
        <v>11.0</v>
      </c>
      <c r="C9988">
        <v>-3.0</v>
      </c>
      <c r="D9988">
        <f t="shared" si="1"/>
        <v>212230</v>
      </c>
      <c r="E9988" s="1">
        <v>3056.0</v>
      </c>
      <c r="F9988">
        <v>0.0</v>
      </c>
      <c r="G9988">
        <v>56.0</v>
      </c>
      <c r="H9988">
        <v>11.0</v>
      </c>
      <c r="I9988" s="1">
        <v>4.801</v>
      </c>
      <c r="J9988">
        <f t="shared" si="2"/>
        <v>327810</v>
      </c>
      <c r="K9988" t="str">
        <f t="shared" si="3"/>
        <v/>
      </c>
      <c r="L9988" s="1">
        <v>4.801</v>
      </c>
      <c r="M9988" t="str">
        <f t="shared" si="4"/>
        <v/>
      </c>
      <c r="N9988">
        <f t="shared" si="5"/>
        <v>0.001552795</v>
      </c>
      <c r="O9988">
        <f t="shared" si="6"/>
        <v>0</v>
      </c>
      <c r="P9988">
        <f t="shared" si="7"/>
        <v>0</v>
      </c>
      <c r="R9988">
        <f t="shared" si="8"/>
        <v>0.001552795</v>
      </c>
      <c r="S9988" t="str">
        <f t="shared" si="9"/>
        <v/>
      </c>
    </row>
    <row r="9989" ht="15.75" customHeight="1">
      <c r="A9989">
        <v>-3.0</v>
      </c>
      <c r="B9989">
        <v>-11.0</v>
      </c>
      <c r="C9989">
        <v>3.0</v>
      </c>
      <c r="D9989">
        <f t="shared" si="1"/>
        <v>258584</v>
      </c>
      <c r="E9989" s="1">
        <v>3193.0</v>
      </c>
      <c r="F9989">
        <v>0.0</v>
      </c>
      <c r="G9989">
        <v>56.0</v>
      </c>
      <c r="H9989">
        <v>12.0</v>
      </c>
      <c r="I9989" s="1">
        <v>11.89</v>
      </c>
      <c r="J9989">
        <f t="shared" si="2"/>
        <v>335818</v>
      </c>
      <c r="K9989" t="str">
        <f t="shared" si="3"/>
        <v/>
      </c>
      <c r="L9989" s="1">
        <v>11.89</v>
      </c>
      <c r="M9989" t="str">
        <f t="shared" si="4"/>
        <v/>
      </c>
      <c r="N9989">
        <f t="shared" si="5"/>
        <v>0.001552795</v>
      </c>
      <c r="O9989">
        <f t="shared" si="6"/>
        <v>0</v>
      </c>
      <c r="P9989">
        <f t="shared" si="7"/>
        <v>0</v>
      </c>
      <c r="R9989">
        <f t="shared" si="8"/>
        <v>0.001552795</v>
      </c>
      <c r="S9989" t="str">
        <f t="shared" si="9"/>
        <v/>
      </c>
    </row>
    <row r="9990" ht="15.75" customHeight="1">
      <c r="A9990">
        <v>-3.0</v>
      </c>
      <c r="B9990">
        <v>-11.0</v>
      </c>
      <c r="C9990">
        <v>3.0</v>
      </c>
      <c r="D9990">
        <f t="shared" si="1"/>
        <v>258584</v>
      </c>
      <c r="E9990" s="1">
        <v>3278.0</v>
      </c>
      <c r="F9990">
        <v>0.0</v>
      </c>
      <c r="G9990">
        <v>56.0</v>
      </c>
      <c r="H9990">
        <v>13.0</v>
      </c>
      <c r="I9990" s="1">
        <v>19.91</v>
      </c>
      <c r="J9990">
        <f t="shared" si="2"/>
        <v>343826</v>
      </c>
      <c r="K9990" t="str">
        <f t="shared" si="3"/>
        <v/>
      </c>
      <c r="L9990" s="1">
        <v>19.91</v>
      </c>
      <c r="M9990" t="str">
        <f t="shared" si="4"/>
        <v/>
      </c>
      <c r="N9990">
        <f t="shared" si="5"/>
        <v>0.001552795</v>
      </c>
      <c r="O9990">
        <f t="shared" si="6"/>
        <v>0</v>
      </c>
      <c r="P9990">
        <f t="shared" si="7"/>
        <v>0</v>
      </c>
      <c r="R9990">
        <f t="shared" si="8"/>
        <v>0.001552795</v>
      </c>
      <c r="S9990" t="str">
        <f t="shared" si="9"/>
        <v/>
      </c>
    </row>
    <row r="9991" ht="15.75" customHeight="1">
      <c r="A9991">
        <v>-3.0</v>
      </c>
      <c r="B9991">
        <v>-11.0</v>
      </c>
      <c r="C9991">
        <v>-3.0</v>
      </c>
      <c r="D9991">
        <f t="shared" si="1"/>
        <v>210536</v>
      </c>
      <c r="E9991" s="1">
        <v>3049.0</v>
      </c>
      <c r="F9991">
        <v>0.0</v>
      </c>
      <c r="G9991">
        <v>57.0</v>
      </c>
      <c r="H9991">
        <v>10.0</v>
      </c>
      <c r="I9991" s="1">
        <v>6.503</v>
      </c>
      <c r="J9991">
        <f t="shared" si="2"/>
        <v>319879</v>
      </c>
      <c r="K9991" t="str">
        <f t="shared" si="3"/>
        <v/>
      </c>
      <c r="L9991" s="1">
        <v>6.503</v>
      </c>
      <c r="M9991" t="str">
        <f t="shared" si="4"/>
        <v/>
      </c>
      <c r="N9991">
        <f t="shared" si="5"/>
        <v>0.001552795</v>
      </c>
      <c r="O9991">
        <f t="shared" si="6"/>
        <v>0</v>
      </c>
      <c r="P9991">
        <f t="shared" si="7"/>
        <v>0</v>
      </c>
      <c r="R9991">
        <f t="shared" si="8"/>
        <v>0.001552795</v>
      </c>
      <c r="S9991" t="str">
        <f t="shared" si="9"/>
        <v/>
      </c>
    </row>
    <row r="9992" ht="15.75" customHeight="1">
      <c r="A9992">
        <v>-3.0</v>
      </c>
      <c r="B9992">
        <v>11.0</v>
      </c>
      <c r="C9992">
        <v>3.0</v>
      </c>
      <c r="D9992">
        <f t="shared" si="1"/>
        <v>260278</v>
      </c>
      <c r="E9992" s="1">
        <v>2990.0</v>
      </c>
      <c r="F9992">
        <v>0.0</v>
      </c>
      <c r="G9992">
        <v>57.0</v>
      </c>
      <c r="H9992">
        <v>11.0</v>
      </c>
      <c r="I9992" s="1">
        <v>7.604</v>
      </c>
      <c r="J9992">
        <f t="shared" si="2"/>
        <v>327887</v>
      </c>
      <c r="K9992" t="str">
        <f t="shared" si="3"/>
        <v/>
      </c>
      <c r="L9992" s="1">
        <v>7.604</v>
      </c>
      <c r="M9992" t="str">
        <f t="shared" si="4"/>
        <v/>
      </c>
      <c r="N9992">
        <f t="shared" si="5"/>
        <v>0.001552795</v>
      </c>
      <c r="O9992">
        <f t="shared" si="6"/>
        <v>0</v>
      </c>
      <c r="P9992">
        <f t="shared" si="7"/>
        <v>0</v>
      </c>
      <c r="R9992">
        <f t="shared" si="8"/>
        <v>0.001552795</v>
      </c>
      <c r="S9992" t="str">
        <f t="shared" si="9"/>
        <v/>
      </c>
    </row>
    <row r="9993" ht="15.75" customHeight="1">
      <c r="A9993">
        <v>-3.0</v>
      </c>
      <c r="B9993">
        <v>11.0</v>
      </c>
      <c r="C9993">
        <v>-4.0</v>
      </c>
      <c r="D9993">
        <f t="shared" si="1"/>
        <v>204222</v>
      </c>
      <c r="E9993" s="1">
        <v>1002.0</v>
      </c>
      <c r="F9993">
        <v>0.0</v>
      </c>
      <c r="G9993">
        <v>57.0</v>
      </c>
      <c r="H9993">
        <v>12.0</v>
      </c>
      <c r="I9993" s="1">
        <v>13.92</v>
      </c>
      <c r="J9993">
        <f t="shared" si="2"/>
        <v>335895</v>
      </c>
      <c r="K9993" t="str">
        <f t="shared" si="3"/>
        <v/>
      </c>
      <c r="L9993" s="1">
        <v>13.92</v>
      </c>
      <c r="M9993" t="str">
        <f t="shared" si="4"/>
        <v/>
      </c>
      <c r="N9993">
        <f t="shared" si="5"/>
        <v>0.001552795</v>
      </c>
      <c r="O9993">
        <f t="shared" si="6"/>
        <v>0</v>
      </c>
      <c r="P9993">
        <f t="shared" si="7"/>
        <v>0</v>
      </c>
      <c r="R9993">
        <f t="shared" si="8"/>
        <v>0.001552795</v>
      </c>
      <c r="S9993" t="str">
        <f t="shared" si="9"/>
        <v/>
      </c>
    </row>
    <row r="9994" ht="15.75" customHeight="1">
      <c r="A9994">
        <v>-3.0</v>
      </c>
      <c r="B9994">
        <v>-11.0</v>
      </c>
      <c r="C9994">
        <v>4.0</v>
      </c>
      <c r="D9994">
        <f t="shared" si="1"/>
        <v>266592</v>
      </c>
      <c r="E9994" s="1">
        <v>916.6</v>
      </c>
      <c r="F9994">
        <v>0.0</v>
      </c>
      <c r="G9994">
        <v>58.0</v>
      </c>
      <c r="H9994">
        <v>9.0</v>
      </c>
      <c r="I9994" s="1">
        <v>-7.494</v>
      </c>
      <c r="J9994">
        <f t="shared" si="2"/>
        <v>311948</v>
      </c>
      <c r="K9994" t="str">
        <f t="shared" si="3"/>
        <v/>
      </c>
      <c r="L9994" s="1">
        <v>-7.494</v>
      </c>
      <c r="M9994" t="str">
        <f t="shared" si="4"/>
        <v/>
      </c>
      <c r="N9994">
        <f t="shared" si="5"/>
        <v>0.001552795</v>
      </c>
      <c r="O9994">
        <f t="shared" si="6"/>
        <v>0</v>
      </c>
      <c r="P9994">
        <f t="shared" si="7"/>
        <v>0</v>
      </c>
      <c r="R9994">
        <f t="shared" si="8"/>
        <v>0.001552795</v>
      </c>
      <c r="S9994" t="str">
        <f t="shared" si="9"/>
        <v/>
      </c>
    </row>
    <row r="9995" ht="15.75" customHeight="1">
      <c r="A9995">
        <v>-3.0</v>
      </c>
      <c r="B9995">
        <v>-11.0</v>
      </c>
      <c r="C9995">
        <v>4.0</v>
      </c>
      <c r="D9995">
        <f t="shared" si="1"/>
        <v>266592</v>
      </c>
      <c r="E9995" s="1">
        <v>997.7</v>
      </c>
      <c r="F9995">
        <v>0.0</v>
      </c>
      <c r="G9995">
        <v>58.0</v>
      </c>
      <c r="H9995">
        <v>10.0</v>
      </c>
      <c r="I9995" s="1">
        <v>-2.649</v>
      </c>
      <c r="J9995">
        <f t="shared" si="2"/>
        <v>319956</v>
      </c>
      <c r="K9995" t="str">
        <f t="shared" si="3"/>
        <v/>
      </c>
      <c r="L9995" s="1">
        <v>-2.649</v>
      </c>
      <c r="M9995" t="str">
        <f t="shared" si="4"/>
        <v/>
      </c>
      <c r="N9995">
        <f t="shared" si="5"/>
        <v>0.001552795</v>
      </c>
      <c r="O9995">
        <f t="shared" si="6"/>
        <v>0</v>
      </c>
      <c r="P9995">
        <f t="shared" si="7"/>
        <v>0</v>
      </c>
      <c r="R9995">
        <f t="shared" si="8"/>
        <v>0.001552795</v>
      </c>
      <c r="S9995" t="str">
        <f t="shared" si="9"/>
        <v/>
      </c>
    </row>
    <row r="9996" ht="15.75" customHeight="1">
      <c r="A9996">
        <v>-3.0</v>
      </c>
      <c r="B9996">
        <v>-11.0</v>
      </c>
      <c r="C9996">
        <v>-4.0</v>
      </c>
      <c r="D9996">
        <f t="shared" si="1"/>
        <v>202528</v>
      </c>
      <c r="E9996" s="1">
        <v>971.0</v>
      </c>
      <c r="F9996">
        <v>0.0</v>
      </c>
      <c r="G9996">
        <v>58.0</v>
      </c>
      <c r="H9996">
        <v>11.0</v>
      </c>
      <c r="I9996" s="1">
        <v>-4.776</v>
      </c>
      <c r="J9996">
        <f t="shared" si="2"/>
        <v>327964</v>
      </c>
      <c r="K9996" t="str">
        <f t="shared" si="3"/>
        <v/>
      </c>
      <c r="L9996" s="1">
        <v>-4.776</v>
      </c>
      <c r="M9996" t="str">
        <f t="shared" si="4"/>
        <v/>
      </c>
      <c r="N9996">
        <f t="shared" si="5"/>
        <v>0.001552795</v>
      </c>
      <c r="O9996">
        <f t="shared" si="6"/>
        <v>0</v>
      </c>
      <c r="P9996">
        <f t="shared" si="7"/>
        <v>0</v>
      </c>
      <c r="R9996">
        <f t="shared" si="8"/>
        <v>0.001552795</v>
      </c>
      <c r="S9996" t="str">
        <f t="shared" si="9"/>
        <v/>
      </c>
    </row>
    <row r="9997" ht="15.75" customHeight="1">
      <c r="A9997">
        <v>-3.0</v>
      </c>
      <c r="B9997">
        <v>11.0</v>
      </c>
      <c r="C9997">
        <v>4.0</v>
      </c>
      <c r="D9997">
        <f t="shared" si="1"/>
        <v>268286</v>
      </c>
      <c r="E9997" s="1">
        <v>974.8</v>
      </c>
      <c r="F9997">
        <v>0.0</v>
      </c>
      <c r="G9997">
        <v>59.0</v>
      </c>
      <c r="H9997">
        <v>9.0</v>
      </c>
      <c r="I9997" s="1">
        <v>-3.207</v>
      </c>
      <c r="J9997">
        <f t="shared" si="2"/>
        <v>312025</v>
      </c>
      <c r="K9997" t="str">
        <f t="shared" si="3"/>
        <v/>
      </c>
      <c r="L9997" s="1">
        <v>-3.207</v>
      </c>
      <c r="M9997" t="str">
        <f t="shared" si="4"/>
        <v/>
      </c>
      <c r="N9997">
        <f t="shared" si="5"/>
        <v>0.001552795</v>
      </c>
      <c r="O9997">
        <f t="shared" si="6"/>
        <v>0</v>
      </c>
      <c r="P9997">
        <f t="shared" si="7"/>
        <v>0</v>
      </c>
      <c r="R9997">
        <f t="shared" si="8"/>
        <v>0.001552795</v>
      </c>
      <c r="S9997" t="str">
        <f t="shared" si="9"/>
        <v/>
      </c>
    </row>
    <row r="9998" ht="15.75" customHeight="1">
      <c r="A9998">
        <v>-3.0</v>
      </c>
      <c r="B9998">
        <v>11.0</v>
      </c>
      <c r="C9998">
        <v>-5.0</v>
      </c>
      <c r="D9998">
        <f t="shared" si="1"/>
        <v>196214</v>
      </c>
      <c r="E9998" s="1">
        <v>794.4</v>
      </c>
      <c r="F9998">
        <v>1.0</v>
      </c>
      <c r="G9998">
        <v>-3.0</v>
      </c>
      <c r="H9998">
        <v>-2.0</v>
      </c>
      <c r="I9998" s="1">
        <v>931.4</v>
      </c>
      <c r="J9998">
        <f t="shared" si="2"/>
        <v>219164</v>
      </c>
      <c r="K9998">
        <f t="shared" si="3"/>
        <v>219164</v>
      </c>
      <c r="L9998" s="1">
        <v>931.4</v>
      </c>
      <c r="M9998" s="2">
        <f t="shared" si="4"/>
        <v>445.9</v>
      </c>
      <c r="N9998" t="str">
        <f t="shared" si="5"/>
        <v/>
      </c>
      <c r="O9998">
        <f t="shared" si="6"/>
        <v>415311.26</v>
      </c>
      <c r="P9998">
        <f t="shared" si="7"/>
        <v>198826.81</v>
      </c>
      <c r="R9998" t="str">
        <f t="shared" si="8"/>
        <v/>
      </c>
      <c r="S9998">
        <f t="shared" si="9"/>
        <v>867505.96</v>
      </c>
    </row>
    <row r="9999" ht="15.75" customHeight="1">
      <c r="A9999">
        <v>-3.0</v>
      </c>
      <c r="B9999">
        <v>-11.0</v>
      </c>
      <c r="C9999">
        <v>5.0</v>
      </c>
      <c r="D9999">
        <f t="shared" si="1"/>
        <v>274600</v>
      </c>
      <c r="E9999" s="1">
        <v>796.9</v>
      </c>
      <c r="F9999">
        <v>1.0</v>
      </c>
      <c r="G9999">
        <v>-4.0</v>
      </c>
      <c r="H9999">
        <v>-3.0</v>
      </c>
      <c r="I9999" s="1">
        <v>2698.0</v>
      </c>
      <c r="J9999">
        <f t="shared" si="2"/>
        <v>211079</v>
      </c>
      <c r="K9999">
        <f t="shared" si="3"/>
        <v>211079</v>
      </c>
      <c r="L9999" s="1">
        <v>2698.0</v>
      </c>
      <c r="M9999" s="2">
        <f t="shared" si="4"/>
        <v>1327</v>
      </c>
      <c r="N9999" t="str">
        <f t="shared" si="5"/>
        <v/>
      </c>
      <c r="O9999">
        <f t="shared" si="6"/>
        <v>3580246</v>
      </c>
      <c r="P9999">
        <f t="shared" si="7"/>
        <v>1760929</v>
      </c>
      <c r="R9999" t="str">
        <f t="shared" si="8"/>
        <v/>
      </c>
      <c r="S9999">
        <f t="shared" si="9"/>
        <v>7279204</v>
      </c>
    </row>
    <row r="10000" ht="15.75" customHeight="1">
      <c r="A10000">
        <v>-3.0</v>
      </c>
      <c r="B10000">
        <v>-11.0</v>
      </c>
      <c r="C10000">
        <v>5.0</v>
      </c>
      <c r="D10000">
        <f t="shared" si="1"/>
        <v>274600</v>
      </c>
      <c r="E10000" s="1">
        <v>752.8</v>
      </c>
      <c r="F10000">
        <v>1.0</v>
      </c>
      <c r="G10000">
        <v>4.0</v>
      </c>
      <c r="H10000">
        <v>4.0</v>
      </c>
      <c r="I10000" s="1">
        <v>1689.0</v>
      </c>
      <c r="J10000">
        <f t="shared" si="2"/>
        <v>267751</v>
      </c>
      <c r="K10000">
        <f t="shared" si="3"/>
        <v>267751</v>
      </c>
      <c r="L10000" s="1">
        <v>1689.0</v>
      </c>
      <c r="M10000" s="2">
        <f t="shared" si="4"/>
        <v>1024</v>
      </c>
      <c r="N10000" t="str">
        <f t="shared" si="5"/>
        <v/>
      </c>
      <c r="O10000">
        <f t="shared" si="6"/>
        <v>1729536</v>
      </c>
      <c r="P10000">
        <f t="shared" si="7"/>
        <v>1048576</v>
      </c>
      <c r="R10000" t="str">
        <f t="shared" si="8"/>
        <v/>
      </c>
      <c r="S10000">
        <f t="shared" si="9"/>
        <v>2852721</v>
      </c>
    </row>
    <row r="10001" ht="15.75" customHeight="1">
      <c r="A10001">
        <v>-3.0</v>
      </c>
      <c r="B10001">
        <v>-11.0</v>
      </c>
      <c r="C10001">
        <v>-5.0</v>
      </c>
      <c r="D10001">
        <f t="shared" si="1"/>
        <v>194520</v>
      </c>
      <c r="E10001" s="1">
        <v>780.5</v>
      </c>
      <c r="F10001">
        <v>1.0</v>
      </c>
      <c r="G10001">
        <v>-4.0</v>
      </c>
      <c r="H10001">
        <v>-19.0</v>
      </c>
      <c r="I10001" s="1">
        <v>909.5</v>
      </c>
      <c r="J10001">
        <f t="shared" si="2"/>
        <v>82951</v>
      </c>
      <c r="K10001">
        <f t="shared" si="3"/>
        <v>82951</v>
      </c>
      <c r="L10001" s="1">
        <v>909.5</v>
      </c>
      <c r="M10001" s="2">
        <f t="shared" si="4"/>
        <v>362.7</v>
      </c>
      <c r="N10001" t="str">
        <f t="shared" si="5"/>
        <v/>
      </c>
      <c r="O10001">
        <f t="shared" si="6"/>
        <v>329875.65</v>
      </c>
      <c r="P10001">
        <f t="shared" si="7"/>
        <v>131551.29</v>
      </c>
      <c r="R10001" t="str">
        <f t="shared" si="8"/>
        <v/>
      </c>
      <c r="S10001">
        <f t="shared" si="9"/>
        <v>827190.25</v>
      </c>
    </row>
    <row r="10002" ht="15.75" customHeight="1">
      <c r="A10002">
        <v>-3.0</v>
      </c>
      <c r="B10002">
        <v>11.0</v>
      </c>
      <c r="C10002">
        <v>5.0</v>
      </c>
      <c r="D10002">
        <f t="shared" si="1"/>
        <v>276294</v>
      </c>
      <c r="E10002" s="1">
        <v>769.7</v>
      </c>
      <c r="F10002">
        <v>1.0</v>
      </c>
      <c r="G10002">
        <v>-4.0</v>
      </c>
      <c r="H10002">
        <v>-20.0</v>
      </c>
      <c r="I10002" s="1">
        <v>6.315</v>
      </c>
      <c r="J10002">
        <f t="shared" si="2"/>
        <v>74943</v>
      </c>
      <c r="K10002">
        <f t="shared" si="3"/>
        <v>74943</v>
      </c>
      <c r="L10002" s="1">
        <v>6.315</v>
      </c>
      <c r="M10002" s="2">
        <f t="shared" si="4"/>
        <v>11.18</v>
      </c>
      <c r="N10002" t="str">
        <f t="shared" si="5"/>
        <v/>
      </c>
      <c r="O10002">
        <f t="shared" si="6"/>
        <v>70.6017</v>
      </c>
      <c r="P10002">
        <f t="shared" si="7"/>
        <v>124.9924</v>
      </c>
      <c r="R10002" t="str">
        <f t="shared" si="8"/>
        <v/>
      </c>
      <c r="S10002">
        <f t="shared" si="9"/>
        <v>39.879225</v>
      </c>
    </row>
    <row r="10003" ht="15.75" customHeight="1">
      <c r="A10003">
        <v>-3.0</v>
      </c>
      <c r="B10003">
        <v>11.0</v>
      </c>
      <c r="C10003">
        <v>-6.0</v>
      </c>
      <c r="D10003">
        <f t="shared" si="1"/>
        <v>188206</v>
      </c>
      <c r="E10003" s="1">
        <v>2342.0</v>
      </c>
      <c r="F10003">
        <v>1.0</v>
      </c>
      <c r="G10003">
        <v>-5.0</v>
      </c>
      <c r="H10003">
        <v>-4.0</v>
      </c>
      <c r="I10003" s="1">
        <v>6502.0</v>
      </c>
      <c r="J10003">
        <f t="shared" si="2"/>
        <v>202994</v>
      </c>
      <c r="K10003">
        <f t="shared" si="3"/>
        <v>202994</v>
      </c>
      <c r="L10003" s="1">
        <v>6502.0</v>
      </c>
      <c r="M10003" s="2">
        <f t="shared" si="4"/>
        <v>3325</v>
      </c>
      <c r="N10003" t="str">
        <f t="shared" si="5"/>
        <v/>
      </c>
      <c r="O10003">
        <f t="shared" si="6"/>
        <v>21619150</v>
      </c>
      <c r="P10003">
        <f t="shared" si="7"/>
        <v>11055625</v>
      </c>
      <c r="R10003" t="str">
        <f t="shared" si="8"/>
        <v/>
      </c>
      <c r="S10003">
        <f t="shared" si="9"/>
        <v>42276004</v>
      </c>
    </row>
    <row r="10004" ht="15.75" customHeight="1">
      <c r="A10004">
        <v>-3.0</v>
      </c>
      <c r="B10004">
        <v>-11.0</v>
      </c>
      <c r="C10004">
        <v>6.0</v>
      </c>
      <c r="D10004">
        <f t="shared" si="1"/>
        <v>282608</v>
      </c>
      <c r="E10004" s="1">
        <v>1951.0</v>
      </c>
      <c r="F10004">
        <v>1.0</v>
      </c>
      <c r="G10004">
        <v>-5.0</v>
      </c>
      <c r="H10004">
        <v>-5.0</v>
      </c>
      <c r="I10004" s="1">
        <v>3934.0</v>
      </c>
      <c r="J10004">
        <f t="shared" si="2"/>
        <v>194986</v>
      </c>
      <c r="K10004">
        <f t="shared" si="3"/>
        <v>194986</v>
      </c>
      <c r="L10004" s="1">
        <v>3934.0</v>
      </c>
      <c r="M10004" s="2">
        <f t="shared" si="4"/>
        <v>2058</v>
      </c>
      <c r="N10004" t="str">
        <f t="shared" si="5"/>
        <v/>
      </c>
      <c r="O10004">
        <f t="shared" si="6"/>
        <v>8096172</v>
      </c>
      <c r="P10004">
        <f t="shared" si="7"/>
        <v>4235364</v>
      </c>
      <c r="R10004" t="str">
        <f t="shared" si="8"/>
        <v/>
      </c>
      <c r="S10004">
        <f t="shared" si="9"/>
        <v>15476356</v>
      </c>
    </row>
    <row r="10005" ht="15.75" customHeight="1">
      <c r="A10005">
        <v>-3.0</v>
      </c>
      <c r="B10005">
        <v>-11.0</v>
      </c>
      <c r="C10005">
        <v>6.0</v>
      </c>
      <c r="D10005">
        <f t="shared" si="1"/>
        <v>282608</v>
      </c>
      <c r="E10005" s="1">
        <v>2171.0</v>
      </c>
      <c r="F10005">
        <v>1.0</v>
      </c>
      <c r="G10005">
        <v>-5.0</v>
      </c>
      <c r="H10005">
        <v>-18.0</v>
      </c>
      <c r="I10005" s="1">
        <v>2165.0</v>
      </c>
      <c r="J10005">
        <f t="shared" si="2"/>
        <v>90882</v>
      </c>
      <c r="K10005">
        <f t="shared" si="3"/>
        <v>90882</v>
      </c>
      <c r="L10005" s="1">
        <v>2165.0</v>
      </c>
      <c r="M10005" s="2">
        <f t="shared" si="4"/>
        <v>1382</v>
      </c>
      <c r="N10005" t="str">
        <f t="shared" si="5"/>
        <v/>
      </c>
      <c r="O10005">
        <f t="shared" si="6"/>
        <v>2992030</v>
      </c>
      <c r="P10005">
        <f t="shared" si="7"/>
        <v>1909924</v>
      </c>
      <c r="R10005" t="str">
        <f t="shared" si="8"/>
        <v/>
      </c>
      <c r="S10005">
        <f t="shared" si="9"/>
        <v>4687225</v>
      </c>
    </row>
    <row r="10006" ht="15.75" customHeight="1">
      <c r="A10006">
        <v>-3.0</v>
      </c>
      <c r="B10006">
        <v>-11.0</v>
      </c>
      <c r="C10006">
        <v>-6.0</v>
      </c>
      <c r="D10006">
        <f t="shared" si="1"/>
        <v>186512</v>
      </c>
      <c r="E10006" s="1">
        <v>2255.0</v>
      </c>
      <c r="F10006">
        <v>1.0</v>
      </c>
      <c r="G10006">
        <v>5.0</v>
      </c>
      <c r="H10006">
        <v>-27.0</v>
      </c>
      <c r="I10006" s="1">
        <v>8.604</v>
      </c>
      <c r="J10006">
        <f t="shared" si="2"/>
        <v>19580</v>
      </c>
      <c r="K10006" t="str">
        <f t="shared" si="3"/>
        <v/>
      </c>
      <c r="L10006" s="1">
        <v>8.604</v>
      </c>
      <c r="M10006" t="str">
        <f t="shared" si="4"/>
        <v/>
      </c>
      <c r="N10006">
        <f t="shared" si="5"/>
        <v>0.001552795</v>
      </c>
      <c r="O10006">
        <f t="shared" si="6"/>
        <v>0</v>
      </c>
      <c r="P10006">
        <f t="shared" si="7"/>
        <v>0</v>
      </c>
      <c r="R10006">
        <f t="shared" si="8"/>
        <v>0.001552795</v>
      </c>
      <c r="S10006" t="str">
        <f t="shared" si="9"/>
        <v/>
      </c>
    </row>
    <row r="10007" ht="15.75" customHeight="1">
      <c r="A10007">
        <v>-3.0</v>
      </c>
      <c r="B10007">
        <v>11.0</v>
      </c>
      <c r="C10007">
        <v>6.0</v>
      </c>
      <c r="D10007">
        <f t="shared" si="1"/>
        <v>284302</v>
      </c>
      <c r="E10007" s="1">
        <v>2169.0</v>
      </c>
      <c r="F10007">
        <v>1.0</v>
      </c>
      <c r="G10007">
        <v>-6.0</v>
      </c>
      <c r="H10007">
        <v>-5.0</v>
      </c>
      <c r="I10007" s="1">
        <v>500.2</v>
      </c>
      <c r="J10007">
        <f t="shared" si="2"/>
        <v>194909</v>
      </c>
      <c r="K10007">
        <f t="shared" si="3"/>
        <v>194909</v>
      </c>
      <c r="L10007" s="1">
        <v>500.2</v>
      </c>
      <c r="M10007" s="2">
        <f t="shared" si="4"/>
        <v>275.5</v>
      </c>
      <c r="N10007" t="str">
        <f t="shared" si="5"/>
        <v/>
      </c>
      <c r="O10007">
        <f t="shared" si="6"/>
        <v>137805.1</v>
      </c>
      <c r="P10007">
        <f t="shared" si="7"/>
        <v>75900.25</v>
      </c>
      <c r="R10007" t="str">
        <f t="shared" si="8"/>
        <v/>
      </c>
      <c r="S10007">
        <f t="shared" si="9"/>
        <v>250200.04</v>
      </c>
    </row>
    <row r="10008" ht="15.75" customHeight="1">
      <c r="A10008">
        <v>-3.0</v>
      </c>
      <c r="B10008">
        <v>11.0</v>
      </c>
      <c r="C10008">
        <v>-7.0</v>
      </c>
      <c r="D10008">
        <f t="shared" si="1"/>
        <v>180198</v>
      </c>
      <c r="E10008" s="1">
        <v>4426.0</v>
      </c>
      <c r="F10008">
        <v>1.0</v>
      </c>
      <c r="G10008">
        <v>6.0</v>
      </c>
      <c r="H10008">
        <v>5.0</v>
      </c>
      <c r="I10008" s="1">
        <v>558.9</v>
      </c>
      <c r="J10008">
        <f t="shared" si="2"/>
        <v>275913</v>
      </c>
      <c r="K10008">
        <f t="shared" si="3"/>
        <v>275913</v>
      </c>
      <c r="L10008" s="1">
        <v>558.9</v>
      </c>
      <c r="M10008" s="2">
        <f t="shared" si="4"/>
        <v>247.6</v>
      </c>
      <c r="N10008" t="str">
        <f t="shared" si="5"/>
        <v/>
      </c>
      <c r="O10008">
        <f t="shared" si="6"/>
        <v>138383.64</v>
      </c>
      <c r="P10008">
        <f t="shared" si="7"/>
        <v>61305.76</v>
      </c>
      <c r="R10008" t="str">
        <f t="shared" si="8"/>
        <v/>
      </c>
      <c r="S10008">
        <f t="shared" si="9"/>
        <v>312369.21</v>
      </c>
    </row>
    <row r="10009" ht="15.75" customHeight="1">
      <c r="A10009">
        <v>-3.0</v>
      </c>
      <c r="B10009">
        <v>-11.0</v>
      </c>
      <c r="C10009">
        <v>7.0</v>
      </c>
      <c r="D10009">
        <f t="shared" si="1"/>
        <v>290616</v>
      </c>
      <c r="E10009" s="1">
        <v>4499.0</v>
      </c>
      <c r="F10009">
        <v>1.0</v>
      </c>
      <c r="G10009">
        <v>-6.0</v>
      </c>
      <c r="H10009">
        <v>-6.0</v>
      </c>
      <c r="I10009" s="1">
        <v>236.0</v>
      </c>
      <c r="J10009">
        <f t="shared" si="2"/>
        <v>186901</v>
      </c>
      <c r="K10009">
        <f t="shared" si="3"/>
        <v>186901</v>
      </c>
      <c r="L10009" s="1">
        <v>236.0</v>
      </c>
      <c r="M10009" s="2">
        <f t="shared" si="4"/>
        <v>111.6</v>
      </c>
      <c r="N10009" t="str">
        <f t="shared" si="5"/>
        <v/>
      </c>
      <c r="O10009">
        <f t="shared" si="6"/>
        <v>26337.6</v>
      </c>
      <c r="P10009">
        <f t="shared" si="7"/>
        <v>12454.56</v>
      </c>
      <c r="R10009" t="str">
        <f t="shared" si="8"/>
        <v/>
      </c>
      <c r="S10009">
        <f t="shared" si="9"/>
        <v>55696</v>
      </c>
    </row>
    <row r="10010" ht="15.75" customHeight="1">
      <c r="A10010">
        <v>-3.0</v>
      </c>
      <c r="B10010">
        <v>-11.0</v>
      </c>
      <c r="C10010">
        <v>7.0</v>
      </c>
      <c r="D10010">
        <f t="shared" si="1"/>
        <v>290616</v>
      </c>
      <c r="E10010" s="1">
        <v>4352.0</v>
      </c>
      <c r="F10010">
        <v>1.0</v>
      </c>
      <c r="G10010">
        <v>-6.0</v>
      </c>
      <c r="H10010">
        <v>-7.0</v>
      </c>
      <c r="I10010" s="1">
        <v>8513.0</v>
      </c>
      <c r="J10010">
        <f t="shared" si="2"/>
        <v>178893</v>
      </c>
      <c r="K10010">
        <f t="shared" si="3"/>
        <v>178893</v>
      </c>
      <c r="L10010" s="1">
        <v>8513.0</v>
      </c>
      <c r="M10010" s="2">
        <f t="shared" si="4"/>
        <v>4590</v>
      </c>
      <c r="N10010" t="str">
        <f t="shared" si="5"/>
        <v/>
      </c>
      <c r="O10010">
        <f t="shared" si="6"/>
        <v>39074670</v>
      </c>
      <c r="P10010">
        <f t="shared" si="7"/>
        <v>21068100</v>
      </c>
      <c r="R10010" t="str">
        <f t="shared" si="8"/>
        <v/>
      </c>
      <c r="S10010">
        <f t="shared" si="9"/>
        <v>72471169</v>
      </c>
    </row>
    <row r="10011" ht="15.75" customHeight="1">
      <c r="A10011">
        <v>-3.0</v>
      </c>
      <c r="B10011">
        <v>-11.0</v>
      </c>
      <c r="C10011">
        <v>-7.0</v>
      </c>
      <c r="D10011">
        <f t="shared" si="1"/>
        <v>178504</v>
      </c>
      <c r="E10011" s="1">
        <v>4249.0</v>
      </c>
      <c r="F10011">
        <v>1.0</v>
      </c>
      <c r="G10011">
        <v>-6.0</v>
      </c>
      <c r="H10011">
        <v>-8.0</v>
      </c>
      <c r="I10011" s="1">
        <v>1637.0</v>
      </c>
      <c r="J10011">
        <f t="shared" si="2"/>
        <v>170885</v>
      </c>
      <c r="K10011">
        <f t="shared" si="3"/>
        <v>170885</v>
      </c>
      <c r="L10011" s="1">
        <v>1637.0</v>
      </c>
      <c r="M10011" s="2">
        <f t="shared" si="4"/>
        <v>981.5</v>
      </c>
      <c r="N10011" t="str">
        <f t="shared" si="5"/>
        <v/>
      </c>
      <c r="O10011">
        <f t="shared" si="6"/>
        <v>1606715.5</v>
      </c>
      <c r="P10011">
        <f t="shared" si="7"/>
        <v>963342.25</v>
      </c>
      <c r="R10011" t="str">
        <f t="shared" si="8"/>
        <v/>
      </c>
      <c r="S10011">
        <f t="shared" si="9"/>
        <v>2679769</v>
      </c>
    </row>
    <row r="10012" ht="15.75" customHeight="1">
      <c r="A10012">
        <v>-3.0</v>
      </c>
      <c r="B10012">
        <v>11.0</v>
      </c>
      <c r="C10012">
        <v>7.0</v>
      </c>
      <c r="D10012">
        <f t="shared" si="1"/>
        <v>292310</v>
      </c>
      <c r="E10012" s="1">
        <v>4379.0</v>
      </c>
      <c r="F10012">
        <v>1.0</v>
      </c>
      <c r="G10012">
        <v>-6.0</v>
      </c>
      <c r="H10012">
        <v>-15.0</v>
      </c>
      <c r="I10012" s="1">
        <v>2242.0</v>
      </c>
      <c r="J10012">
        <f t="shared" si="2"/>
        <v>114829</v>
      </c>
      <c r="K10012">
        <f t="shared" si="3"/>
        <v>114829</v>
      </c>
      <c r="L10012" s="1">
        <v>2242.0</v>
      </c>
      <c r="M10012" s="2">
        <f t="shared" si="4"/>
        <v>1160</v>
      </c>
      <c r="N10012" t="str">
        <f t="shared" si="5"/>
        <v/>
      </c>
      <c r="O10012">
        <f t="shared" si="6"/>
        <v>2600720</v>
      </c>
      <c r="P10012">
        <f t="shared" si="7"/>
        <v>1345600</v>
      </c>
      <c r="R10012" t="str">
        <f t="shared" si="8"/>
        <v/>
      </c>
      <c r="S10012">
        <f t="shared" si="9"/>
        <v>5026564</v>
      </c>
    </row>
    <row r="10013" ht="15.75" customHeight="1">
      <c r="A10013">
        <v>-3.0</v>
      </c>
      <c r="B10013">
        <v>11.0</v>
      </c>
      <c r="C10013">
        <v>-8.0</v>
      </c>
      <c r="D10013">
        <f t="shared" si="1"/>
        <v>172190</v>
      </c>
      <c r="E10013" s="1">
        <v>8141.0</v>
      </c>
      <c r="F10013">
        <v>1.0</v>
      </c>
      <c r="G10013">
        <v>-6.0</v>
      </c>
      <c r="H10013">
        <v>-16.0</v>
      </c>
      <c r="I10013" s="1">
        <v>75.89</v>
      </c>
      <c r="J10013">
        <f t="shared" si="2"/>
        <v>106821</v>
      </c>
      <c r="K10013">
        <f t="shared" si="3"/>
        <v>106821</v>
      </c>
      <c r="L10013" s="1">
        <v>75.89</v>
      </c>
      <c r="M10013" s="2">
        <f t="shared" si="4"/>
        <v>17.7</v>
      </c>
      <c r="N10013" t="str">
        <f t="shared" si="5"/>
        <v/>
      </c>
      <c r="O10013">
        <f t="shared" si="6"/>
        <v>1343.253</v>
      </c>
      <c r="P10013">
        <f t="shared" si="7"/>
        <v>313.29</v>
      </c>
      <c r="R10013" t="str">
        <f t="shared" si="8"/>
        <v/>
      </c>
      <c r="S10013">
        <f t="shared" si="9"/>
        <v>5759.2921</v>
      </c>
    </row>
    <row r="10014" ht="15.75" customHeight="1">
      <c r="A10014">
        <v>-3.0</v>
      </c>
      <c r="B10014">
        <v>-11.0</v>
      </c>
      <c r="C10014">
        <v>8.0</v>
      </c>
      <c r="D10014">
        <f t="shared" si="1"/>
        <v>298624</v>
      </c>
      <c r="E10014" s="1">
        <v>8296.0</v>
      </c>
      <c r="F10014">
        <v>1.0</v>
      </c>
      <c r="G10014">
        <v>-6.0</v>
      </c>
      <c r="H10014">
        <v>-17.0</v>
      </c>
      <c r="I10014" s="1">
        <v>54.76</v>
      </c>
      <c r="J10014">
        <f t="shared" si="2"/>
        <v>98813</v>
      </c>
      <c r="K10014">
        <f t="shared" si="3"/>
        <v>98813</v>
      </c>
      <c r="L10014" s="1">
        <v>54.76</v>
      </c>
      <c r="M10014" s="2">
        <f t="shared" si="4"/>
        <v>36.28</v>
      </c>
      <c r="N10014" t="str">
        <f t="shared" si="5"/>
        <v/>
      </c>
      <c r="O10014">
        <f t="shared" si="6"/>
        <v>1986.6928</v>
      </c>
      <c r="P10014">
        <f t="shared" si="7"/>
        <v>1316.2384</v>
      </c>
      <c r="R10014" t="str">
        <f t="shared" si="8"/>
        <v/>
      </c>
      <c r="S10014">
        <f t="shared" si="9"/>
        <v>2998.6576</v>
      </c>
    </row>
    <row r="10015" ht="15.75" customHeight="1">
      <c r="A10015">
        <v>-3.0</v>
      </c>
      <c r="B10015">
        <v>-11.0</v>
      </c>
      <c r="C10015">
        <v>8.0</v>
      </c>
      <c r="D10015">
        <f t="shared" si="1"/>
        <v>298624</v>
      </c>
      <c r="E10015" s="1">
        <v>8496.0</v>
      </c>
      <c r="F10015">
        <v>1.0</v>
      </c>
      <c r="G10015">
        <v>7.0</v>
      </c>
      <c r="H10015">
        <v>6.0</v>
      </c>
      <c r="I10015" s="1">
        <v>364.2</v>
      </c>
      <c r="J10015">
        <f t="shared" si="2"/>
        <v>283998</v>
      </c>
      <c r="K10015">
        <f t="shared" si="3"/>
        <v>283998</v>
      </c>
      <c r="L10015" s="1">
        <v>364.2</v>
      </c>
      <c r="M10015" s="2">
        <f t="shared" si="4"/>
        <v>146</v>
      </c>
      <c r="N10015" t="str">
        <f t="shared" si="5"/>
        <v/>
      </c>
      <c r="O10015">
        <f t="shared" si="6"/>
        <v>53173.2</v>
      </c>
      <c r="P10015">
        <f t="shared" si="7"/>
        <v>21316</v>
      </c>
      <c r="R10015" t="str">
        <f t="shared" si="8"/>
        <v/>
      </c>
      <c r="S10015">
        <f t="shared" si="9"/>
        <v>132641.64</v>
      </c>
    </row>
    <row r="10016" ht="15.75" customHeight="1">
      <c r="A10016">
        <v>-3.0</v>
      </c>
      <c r="B10016">
        <v>-11.0</v>
      </c>
      <c r="C10016">
        <v>-8.0</v>
      </c>
      <c r="D10016">
        <f t="shared" si="1"/>
        <v>170496</v>
      </c>
      <c r="E10016" s="1">
        <v>8087.0</v>
      </c>
      <c r="F10016">
        <v>1.0</v>
      </c>
      <c r="G10016">
        <v>-7.0</v>
      </c>
      <c r="H10016">
        <v>-7.0</v>
      </c>
      <c r="I10016" s="1">
        <v>5288.0</v>
      </c>
      <c r="J10016">
        <f t="shared" si="2"/>
        <v>178816</v>
      </c>
      <c r="K10016">
        <f t="shared" si="3"/>
        <v>178816</v>
      </c>
      <c r="L10016" s="1">
        <v>5288.0</v>
      </c>
      <c r="M10016" s="2">
        <f t="shared" si="4"/>
        <v>2530</v>
      </c>
      <c r="N10016" t="str">
        <f t="shared" si="5"/>
        <v/>
      </c>
      <c r="O10016">
        <f t="shared" si="6"/>
        <v>13378640</v>
      </c>
      <c r="P10016">
        <f t="shared" si="7"/>
        <v>6400900</v>
      </c>
      <c r="R10016" t="str">
        <f t="shared" si="8"/>
        <v/>
      </c>
      <c r="S10016">
        <f t="shared" si="9"/>
        <v>27962944</v>
      </c>
    </row>
    <row r="10017" ht="15.75" customHeight="1">
      <c r="A10017">
        <v>-3.0</v>
      </c>
      <c r="B10017">
        <v>11.0</v>
      </c>
      <c r="C10017">
        <v>8.0</v>
      </c>
      <c r="D10017">
        <f t="shared" si="1"/>
        <v>300318</v>
      </c>
      <c r="E10017" s="1">
        <v>8049.0</v>
      </c>
      <c r="F10017">
        <v>1.0</v>
      </c>
      <c r="G10017">
        <v>-7.0</v>
      </c>
      <c r="H10017">
        <v>-8.0</v>
      </c>
      <c r="I10017" s="1">
        <v>7908.0</v>
      </c>
      <c r="J10017">
        <f t="shared" si="2"/>
        <v>170808</v>
      </c>
      <c r="K10017">
        <f t="shared" si="3"/>
        <v>170808</v>
      </c>
      <c r="L10017" s="1">
        <v>7908.0</v>
      </c>
      <c r="M10017" s="2">
        <f t="shared" si="4"/>
        <v>4044</v>
      </c>
      <c r="N10017" t="str">
        <f t="shared" si="5"/>
        <v/>
      </c>
      <c r="O10017">
        <f t="shared" si="6"/>
        <v>31979952</v>
      </c>
      <c r="P10017">
        <f t="shared" si="7"/>
        <v>16353936</v>
      </c>
      <c r="R10017" t="str">
        <f t="shared" si="8"/>
        <v/>
      </c>
      <c r="S10017">
        <f t="shared" si="9"/>
        <v>62536464</v>
      </c>
    </row>
    <row r="10018" ht="15.75" customHeight="1">
      <c r="A10018">
        <v>-3.0</v>
      </c>
      <c r="B10018">
        <v>11.0</v>
      </c>
      <c r="C10018">
        <v>-9.0</v>
      </c>
      <c r="D10018">
        <f t="shared" si="1"/>
        <v>164182</v>
      </c>
      <c r="E10018" s="1">
        <v>460.4</v>
      </c>
      <c r="F10018">
        <v>1.0</v>
      </c>
      <c r="G10018">
        <v>-7.0</v>
      </c>
      <c r="H10018">
        <v>-9.0</v>
      </c>
      <c r="I10018" s="1">
        <v>234.9</v>
      </c>
      <c r="J10018">
        <f t="shared" si="2"/>
        <v>162800</v>
      </c>
      <c r="K10018">
        <f t="shared" si="3"/>
        <v>162800</v>
      </c>
      <c r="L10018" s="1">
        <v>234.9</v>
      </c>
      <c r="M10018" s="2">
        <f t="shared" si="4"/>
        <v>71.81</v>
      </c>
      <c r="N10018" t="str">
        <f t="shared" si="5"/>
        <v/>
      </c>
      <c r="O10018">
        <f t="shared" si="6"/>
        <v>16868.169</v>
      </c>
      <c r="P10018">
        <f t="shared" si="7"/>
        <v>5156.6761</v>
      </c>
      <c r="R10018" t="str">
        <f t="shared" si="8"/>
        <v/>
      </c>
      <c r="S10018">
        <f t="shared" si="9"/>
        <v>55178.01</v>
      </c>
    </row>
    <row r="10019" ht="15.75" customHeight="1">
      <c r="A10019">
        <v>-3.0</v>
      </c>
      <c r="B10019">
        <v>-11.0</v>
      </c>
      <c r="C10019">
        <v>9.0</v>
      </c>
      <c r="D10019">
        <f t="shared" si="1"/>
        <v>306632</v>
      </c>
      <c r="E10019" s="1">
        <v>439.4</v>
      </c>
      <c r="F10019">
        <v>1.0</v>
      </c>
      <c r="G10019">
        <v>-7.0</v>
      </c>
      <c r="H10019">
        <v>-10.0</v>
      </c>
      <c r="I10019" s="1">
        <v>12550.0</v>
      </c>
      <c r="J10019">
        <f t="shared" si="2"/>
        <v>154792</v>
      </c>
      <c r="K10019">
        <f t="shared" si="3"/>
        <v>154792</v>
      </c>
      <c r="L10019" s="1">
        <v>12550.0</v>
      </c>
      <c r="M10019" s="2">
        <f t="shared" si="4"/>
        <v>6630</v>
      </c>
      <c r="N10019" t="str">
        <f t="shared" si="5"/>
        <v/>
      </c>
      <c r="O10019">
        <f t="shared" si="6"/>
        <v>83206500</v>
      </c>
      <c r="P10019">
        <f t="shared" si="7"/>
        <v>43956900</v>
      </c>
      <c r="R10019" t="str">
        <f t="shared" si="8"/>
        <v/>
      </c>
      <c r="S10019">
        <f t="shared" si="9"/>
        <v>157502500</v>
      </c>
    </row>
    <row r="10020" ht="15.75" customHeight="1">
      <c r="A10020">
        <v>-3.0</v>
      </c>
      <c r="B10020">
        <v>-11.0</v>
      </c>
      <c r="C10020">
        <v>9.0</v>
      </c>
      <c r="D10020">
        <f t="shared" si="1"/>
        <v>306632</v>
      </c>
      <c r="E10020" s="1">
        <v>605.6</v>
      </c>
      <c r="F10020">
        <v>1.0</v>
      </c>
      <c r="G10020">
        <v>-7.0</v>
      </c>
      <c r="H10020">
        <v>-11.0</v>
      </c>
      <c r="I10020" s="1">
        <v>7185.0</v>
      </c>
      <c r="J10020">
        <f t="shared" si="2"/>
        <v>146784</v>
      </c>
      <c r="K10020">
        <f t="shared" si="3"/>
        <v>146784</v>
      </c>
      <c r="L10020" s="1">
        <v>7185.0</v>
      </c>
      <c r="M10020" s="2">
        <f t="shared" si="4"/>
        <v>3660</v>
      </c>
      <c r="N10020" t="str">
        <f t="shared" si="5"/>
        <v/>
      </c>
      <c r="O10020">
        <f t="shared" si="6"/>
        <v>26297100</v>
      </c>
      <c r="P10020">
        <f t="shared" si="7"/>
        <v>13395600</v>
      </c>
      <c r="R10020" t="str">
        <f t="shared" si="8"/>
        <v/>
      </c>
      <c r="S10020">
        <f t="shared" si="9"/>
        <v>51624225</v>
      </c>
    </row>
    <row r="10021" ht="15.75" customHeight="1">
      <c r="A10021">
        <v>-3.0</v>
      </c>
      <c r="B10021">
        <v>-11.0</v>
      </c>
      <c r="C10021">
        <v>-9.0</v>
      </c>
      <c r="D10021">
        <f t="shared" si="1"/>
        <v>162488</v>
      </c>
      <c r="E10021" s="1">
        <v>457.8</v>
      </c>
      <c r="F10021">
        <v>1.0</v>
      </c>
      <c r="G10021">
        <v>-7.0</v>
      </c>
      <c r="H10021">
        <v>-12.0</v>
      </c>
      <c r="I10021" s="1">
        <v>512.2</v>
      </c>
      <c r="J10021">
        <f t="shared" si="2"/>
        <v>138776</v>
      </c>
      <c r="K10021">
        <f t="shared" si="3"/>
        <v>138776</v>
      </c>
      <c r="L10021" s="1">
        <v>512.2</v>
      </c>
      <c r="M10021" s="2">
        <f t="shared" si="4"/>
        <v>368.6</v>
      </c>
      <c r="N10021" t="str">
        <f t="shared" si="5"/>
        <v/>
      </c>
      <c r="O10021">
        <f t="shared" si="6"/>
        <v>188796.92</v>
      </c>
      <c r="P10021">
        <f t="shared" si="7"/>
        <v>135865.96</v>
      </c>
      <c r="R10021" t="str">
        <f t="shared" si="8"/>
        <v/>
      </c>
      <c r="S10021">
        <f t="shared" si="9"/>
        <v>262348.84</v>
      </c>
    </row>
    <row r="10022" ht="15.75" customHeight="1">
      <c r="A10022">
        <v>-3.0</v>
      </c>
      <c r="B10022">
        <v>11.0</v>
      </c>
      <c r="C10022">
        <v>9.0</v>
      </c>
      <c r="D10022">
        <f t="shared" si="1"/>
        <v>308326</v>
      </c>
      <c r="E10022" s="1">
        <v>456.3</v>
      </c>
      <c r="F10022">
        <v>1.0</v>
      </c>
      <c r="G10022">
        <v>-7.0</v>
      </c>
      <c r="H10022">
        <v>-13.0</v>
      </c>
      <c r="I10022" s="1">
        <v>711.9</v>
      </c>
      <c r="J10022">
        <f t="shared" si="2"/>
        <v>130768</v>
      </c>
      <c r="K10022">
        <f t="shared" si="3"/>
        <v>130768</v>
      </c>
      <c r="L10022" s="1">
        <v>711.9</v>
      </c>
      <c r="M10022" s="2">
        <f t="shared" si="4"/>
        <v>304.8</v>
      </c>
      <c r="N10022" t="str">
        <f t="shared" si="5"/>
        <v/>
      </c>
      <c r="O10022">
        <f t="shared" si="6"/>
        <v>216987.12</v>
      </c>
      <c r="P10022">
        <f t="shared" si="7"/>
        <v>92903.04</v>
      </c>
      <c r="R10022" t="str">
        <f t="shared" si="8"/>
        <v/>
      </c>
      <c r="S10022">
        <f t="shared" si="9"/>
        <v>506801.61</v>
      </c>
    </row>
    <row r="10023" ht="15.75" customHeight="1">
      <c r="A10023">
        <v>-3.0</v>
      </c>
      <c r="B10023">
        <v>11.0</v>
      </c>
      <c r="C10023">
        <v>-10.0</v>
      </c>
      <c r="D10023">
        <f t="shared" si="1"/>
        <v>156174</v>
      </c>
      <c r="E10023" s="1">
        <v>8145.0</v>
      </c>
      <c r="F10023">
        <v>1.0</v>
      </c>
      <c r="G10023">
        <v>-7.0</v>
      </c>
      <c r="H10023">
        <v>-14.0</v>
      </c>
      <c r="I10023" s="1">
        <v>1939.0</v>
      </c>
      <c r="J10023">
        <f t="shared" si="2"/>
        <v>122760</v>
      </c>
      <c r="K10023">
        <f t="shared" si="3"/>
        <v>122760</v>
      </c>
      <c r="L10023" s="1">
        <v>1939.0</v>
      </c>
      <c r="M10023" s="2">
        <f t="shared" si="4"/>
        <v>1058</v>
      </c>
      <c r="N10023" t="str">
        <f t="shared" si="5"/>
        <v/>
      </c>
      <c r="O10023">
        <f t="shared" si="6"/>
        <v>2051462</v>
      </c>
      <c r="P10023">
        <f t="shared" si="7"/>
        <v>1119364</v>
      </c>
      <c r="R10023" t="str">
        <f t="shared" si="8"/>
        <v/>
      </c>
      <c r="S10023">
        <f t="shared" si="9"/>
        <v>3759721</v>
      </c>
    </row>
    <row r="10024" ht="15.75" customHeight="1">
      <c r="A10024">
        <v>-3.0</v>
      </c>
      <c r="B10024">
        <v>-11.0</v>
      </c>
      <c r="C10024">
        <v>10.0</v>
      </c>
      <c r="D10024">
        <f t="shared" si="1"/>
        <v>314640</v>
      </c>
      <c r="E10024" s="1">
        <v>8555.0</v>
      </c>
      <c r="F10024">
        <v>1.0</v>
      </c>
      <c r="G10024">
        <v>-7.0</v>
      </c>
      <c r="H10024">
        <v>-15.0</v>
      </c>
      <c r="I10024" s="1">
        <v>322.5</v>
      </c>
      <c r="J10024">
        <f t="shared" si="2"/>
        <v>114752</v>
      </c>
      <c r="K10024" t="str">
        <f t="shared" si="3"/>
        <v/>
      </c>
      <c r="L10024" s="1">
        <v>322.5</v>
      </c>
      <c r="M10024" t="str">
        <f t="shared" si="4"/>
        <v/>
      </c>
      <c r="N10024">
        <f t="shared" si="5"/>
        <v>0.001552795</v>
      </c>
      <c r="O10024">
        <f t="shared" si="6"/>
        <v>0</v>
      </c>
      <c r="P10024">
        <f t="shared" si="7"/>
        <v>0</v>
      </c>
      <c r="R10024">
        <f t="shared" si="8"/>
        <v>0.001552795</v>
      </c>
      <c r="S10024" t="str">
        <f t="shared" si="9"/>
        <v/>
      </c>
    </row>
    <row r="10025" ht="15.75" customHeight="1">
      <c r="A10025">
        <v>-3.0</v>
      </c>
      <c r="B10025">
        <v>-11.0</v>
      </c>
      <c r="C10025">
        <v>10.0</v>
      </c>
      <c r="D10025">
        <f t="shared" si="1"/>
        <v>314640</v>
      </c>
      <c r="E10025" s="1">
        <v>9167.0</v>
      </c>
      <c r="F10025">
        <v>1.0</v>
      </c>
      <c r="G10025">
        <v>7.0</v>
      </c>
      <c r="H10025">
        <v>-28.0</v>
      </c>
      <c r="I10025" s="1">
        <v>20.54</v>
      </c>
      <c r="J10025">
        <f t="shared" si="2"/>
        <v>11726</v>
      </c>
      <c r="K10025" t="str">
        <f t="shared" si="3"/>
        <v/>
      </c>
      <c r="L10025" s="1">
        <v>20.54</v>
      </c>
      <c r="M10025" t="str">
        <f t="shared" si="4"/>
        <v/>
      </c>
      <c r="N10025">
        <f t="shared" si="5"/>
        <v>0.001552795</v>
      </c>
      <c r="O10025">
        <f t="shared" si="6"/>
        <v>0</v>
      </c>
      <c r="P10025">
        <f t="shared" si="7"/>
        <v>0</v>
      </c>
      <c r="R10025">
        <f t="shared" si="8"/>
        <v>0.001552795</v>
      </c>
      <c r="S10025" t="str">
        <f t="shared" si="9"/>
        <v/>
      </c>
    </row>
    <row r="10026" ht="15.75" customHeight="1">
      <c r="A10026">
        <v>-3.0</v>
      </c>
      <c r="B10026">
        <v>-11.0</v>
      </c>
      <c r="C10026">
        <v>-10.0</v>
      </c>
      <c r="D10026">
        <f t="shared" si="1"/>
        <v>154480</v>
      </c>
      <c r="E10026" s="1">
        <v>8049.0</v>
      </c>
      <c r="F10026">
        <v>1.0</v>
      </c>
      <c r="G10026">
        <v>8.0</v>
      </c>
      <c r="H10026">
        <v>6.0</v>
      </c>
      <c r="I10026" s="1">
        <v>7280.0</v>
      </c>
      <c r="J10026">
        <f t="shared" si="2"/>
        <v>284075</v>
      </c>
      <c r="K10026">
        <f t="shared" si="3"/>
        <v>284075</v>
      </c>
      <c r="L10026" s="1">
        <v>7280.0</v>
      </c>
      <c r="M10026" s="2">
        <f t="shared" si="4"/>
        <v>3744</v>
      </c>
      <c r="N10026" t="str">
        <f t="shared" si="5"/>
        <v/>
      </c>
      <c r="O10026">
        <f t="shared" si="6"/>
        <v>27256320</v>
      </c>
      <c r="P10026">
        <f t="shared" si="7"/>
        <v>14017536</v>
      </c>
      <c r="R10026" t="str">
        <f t="shared" si="8"/>
        <v/>
      </c>
      <c r="S10026">
        <f t="shared" si="9"/>
        <v>52998400</v>
      </c>
    </row>
    <row r="10027" ht="15.75" customHeight="1">
      <c r="A10027">
        <v>-3.0</v>
      </c>
      <c r="B10027">
        <v>11.0</v>
      </c>
      <c r="C10027">
        <v>10.0</v>
      </c>
      <c r="D10027">
        <f t="shared" si="1"/>
        <v>316334</v>
      </c>
      <c r="E10027" s="1">
        <v>7852.0</v>
      </c>
      <c r="F10027">
        <v>1.0</v>
      </c>
      <c r="G10027">
        <v>8.0</v>
      </c>
      <c r="H10027">
        <v>-28.0</v>
      </c>
      <c r="I10027" s="1">
        <v>37.79</v>
      </c>
      <c r="J10027">
        <f t="shared" si="2"/>
        <v>11803</v>
      </c>
      <c r="K10027" t="str">
        <f t="shared" si="3"/>
        <v/>
      </c>
      <c r="L10027" s="1">
        <v>37.79</v>
      </c>
      <c r="M10027" t="str">
        <f t="shared" si="4"/>
        <v/>
      </c>
      <c r="N10027">
        <f t="shared" si="5"/>
        <v>0.001552795</v>
      </c>
      <c r="O10027">
        <f t="shared" si="6"/>
        <v>0</v>
      </c>
      <c r="P10027">
        <f t="shared" si="7"/>
        <v>0</v>
      </c>
      <c r="R10027">
        <f t="shared" si="8"/>
        <v>0.001552795</v>
      </c>
      <c r="S10027" t="str">
        <f t="shared" si="9"/>
        <v/>
      </c>
    </row>
    <row r="10028" ht="15.75" customHeight="1">
      <c r="A10028">
        <v>-3.0</v>
      </c>
      <c r="B10028">
        <v>11.0</v>
      </c>
      <c r="C10028">
        <v>-11.0</v>
      </c>
      <c r="D10028">
        <f t="shared" si="1"/>
        <v>148166</v>
      </c>
      <c r="E10028" s="1">
        <v>133.1</v>
      </c>
      <c r="F10028">
        <v>1.0</v>
      </c>
      <c r="G10028">
        <v>8.0</v>
      </c>
      <c r="H10028">
        <v>-29.0</v>
      </c>
      <c r="I10028" s="1">
        <v>8.956</v>
      </c>
      <c r="J10028">
        <f t="shared" si="2"/>
        <v>3795</v>
      </c>
      <c r="K10028" t="str">
        <f t="shared" si="3"/>
        <v/>
      </c>
      <c r="L10028" s="1">
        <v>8.956</v>
      </c>
      <c r="M10028" t="str">
        <f t="shared" si="4"/>
        <v/>
      </c>
      <c r="N10028">
        <f t="shared" si="5"/>
        <v>0.001552795</v>
      </c>
      <c r="O10028">
        <f t="shared" si="6"/>
        <v>0</v>
      </c>
      <c r="P10028">
        <f t="shared" si="7"/>
        <v>0</v>
      </c>
      <c r="R10028">
        <f t="shared" si="8"/>
        <v>0.001552795</v>
      </c>
      <c r="S10028" t="str">
        <f t="shared" si="9"/>
        <v/>
      </c>
    </row>
    <row r="10029" ht="15.75" customHeight="1">
      <c r="A10029">
        <v>-3.0</v>
      </c>
      <c r="B10029">
        <v>-11.0</v>
      </c>
      <c r="C10029">
        <v>11.0</v>
      </c>
      <c r="D10029">
        <f t="shared" si="1"/>
        <v>322648</v>
      </c>
      <c r="E10029" s="1">
        <v>169.4</v>
      </c>
      <c r="F10029">
        <v>1.0</v>
      </c>
      <c r="G10029">
        <v>9.0</v>
      </c>
      <c r="H10029">
        <v>7.0</v>
      </c>
      <c r="I10029" s="1">
        <v>2970.0</v>
      </c>
      <c r="J10029">
        <f t="shared" si="2"/>
        <v>292160</v>
      </c>
      <c r="K10029">
        <f t="shared" si="3"/>
        <v>292160</v>
      </c>
      <c r="L10029" s="1">
        <v>2970.0</v>
      </c>
      <c r="M10029" s="2">
        <f t="shared" si="4"/>
        <v>1585</v>
      </c>
      <c r="N10029" t="str">
        <f t="shared" si="5"/>
        <v/>
      </c>
      <c r="O10029">
        <f t="shared" si="6"/>
        <v>4707450</v>
      </c>
      <c r="P10029">
        <f t="shared" si="7"/>
        <v>2512225</v>
      </c>
      <c r="R10029" t="str">
        <f t="shared" si="8"/>
        <v/>
      </c>
      <c r="S10029">
        <f t="shared" si="9"/>
        <v>8820900</v>
      </c>
    </row>
    <row r="10030" ht="15.75" customHeight="1">
      <c r="A10030">
        <v>-3.0</v>
      </c>
      <c r="B10030">
        <v>-11.0</v>
      </c>
      <c r="C10030">
        <v>11.0</v>
      </c>
      <c r="D10030">
        <f t="shared" si="1"/>
        <v>322648</v>
      </c>
      <c r="E10030" s="1">
        <v>118.7</v>
      </c>
      <c r="F10030">
        <v>1.0</v>
      </c>
      <c r="G10030">
        <v>10.0</v>
      </c>
      <c r="H10030">
        <v>7.0</v>
      </c>
      <c r="I10030" s="1">
        <v>1857.0</v>
      </c>
      <c r="J10030">
        <f t="shared" si="2"/>
        <v>292237</v>
      </c>
      <c r="K10030">
        <f t="shared" si="3"/>
        <v>292237</v>
      </c>
      <c r="L10030" s="1">
        <v>1857.0</v>
      </c>
      <c r="M10030" s="2">
        <f t="shared" si="4"/>
        <v>980.6</v>
      </c>
      <c r="N10030" t="str">
        <f t="shared" si="5"/>
        <v/>
      </c>
      <c r="O10030">
        <f t="shared" si="6"/>
        <v>1820974.2</v>
      </c>
      <c r="P10030">
        <f t="shared" si="7"/>
        <v>961576.36</v>
      </c>
      <c r="R10030" t="str">
        <f t="shared" si="8"/>
        <v/>
      </c>
      <c r="S10030">
        <f t="shared" si="9"/>
        <v>3448449</v>
      </c>
    </row>
    <row r="10031" ht="15.75" customHeight="1">
      <c r="A10031">
        <v>-3.0</v>
      </c>
      <c r="B10031">
        <v>-11.0</v>
      </c>
      <c r="C10031">
        <v>-11.0</v>
      </c>
      <c r="D10031">
        <f t="shared" si="1"/>
        <v>146472</v>
      </c>
      <c r="E10031" s="1">
        <v>140.9</v>
      </c>
      <c r="F10031">
        <v>1.0</v>
      </c>
      <c r="G10031">
        <v>11.0</v>
      </c>
      <c r="H10031">
        <v>7.0</v>
      </c>
      <c r="I10031" s="1">
        <v>5826.0</v>
      </c>
      <c r="J10031">
        <f t="shared" si="2"/>
        <v>292314</v>
      </c>
      <c r="K10031">
        <f t="shared" si="3"/>
        <v>292314</v>
      </c>
      <c r="L10031" s="1">
        <v>5826.0</v>
      </c>
      <c r="M10031" s="2">
        <f t="shared" si="4"/>
        <v>2977</v>
      </c>
      <c r="N10031" t="str">
        <f t="shared" si="5"/>
        <v/>
      </c>
      <c r="O10031">
        <f t="shared" si="6"/>
        <v>17344002</v>
      </c>
      <c r="P10031">
        <f t="shared" si="7"/>
        <v>8862529</v>
      </c>
      <c r="R10031" t="str">
        <f t="shared" si="8"/>
        <v/>
      </c>
      <c r="S10031">
        <f t="shared" si="9"/>
        <v>33942276</v>
      </c>
    </row>
    <row r="10032" ht="15.75" customHeight="1">
      <c r="A10032">
        <v>-3.0</v>
      </c>
      <c r="B10032">
        <v>11.0</v>
      </c>
      <c r="C10032">
        <v>11.0</v>
      </c>
      <c r="D10032">
        <f t="shared" si="1"/>
        <v>324342</v>
      </c>
      <c r="E10032" s="1">
        <v>148.0</v>
      </c>
      <c r="F10032">
        <v>1.0</v>
      </c>
      <c r="G10032">
        <v>11.0</v>
      </c>
      <c r="H10032">
        <v>8.0</v>
      </c>
      <c r="I10032" s="1">
        <v>4465.0</v>
      </c>
      <c r="J10032">
        <f t="shared" si="2"/>
        <v>300322</v>
      </c>
      <c r="K10032">
        <f t="shared" si="3"/>
        <v>300322</v>
      </c>
      <c r="L10032" s="1">
        <v>4465.0</v>
      </c>
      <c r="M10032" s="2">
        <f t="shared" si="4"/>
        <v>2359</v>
      </c>
      <c r="N10032" t="str">
        <f t="shared" si="5"/>
        <v/>
      </c>
      <c r="O10032">
        <f t="shared" si="6"/>
        <v>10532935</v>
      </c>
      <c r="P10032">
        <f t="shared" si="7"/>
        <v>5564881</v>
      </c>
      <c r="R10032" t="str">
        <f t="shared" si="8"/>
        <v/>
      </c>
      <c r="S10032">
        <f t="shared" si="9"/>
        <v>19936225</v>
      </c>
    </row>
    <row r="10033" ht="15.75" customHeight="1">
      <c r="A10033">
        <v>-3.0</v>
      </c>
      <c r="B10033">
        <v>-11.0</v>
      </c>
      <c r="C10033">
        <v>12.0</v>
      </c>
      <c r="D10033">
        <f t="shared" si="1"/>
        <v>330656</v>
      </c>
      <c r="E10033" s="1">
        <v>79.45</v>
      </c>
      <c r="F10033">
        <v>1.0</v>
      </c>
      <c r="G10033">
        <v>12.0</v>
      </c>
      <c r="H10033">
        <v>8.0</v>
      </c>
      <c r="I10033" s="1">
        <v>608.1</v>
      </c>
      <c r="J10033">
        <f t="shared" si="2"/>
        <v>300399</v>
      </c>
      <c r="K10033" t="str">
        <f t="shared" si="3"/>
        <v/>
      </c>
      <c r="L10033" s="1">
        <v>608.1</v>
      </c>
      <c r="M10033" t="str">
        <f t="shared" si="4"/>
        <v/>
      </c>
      <c r="N10033">
        <f t="shared" si="5"/>
        <v>0.001552795</v>
      </c>
      <c r="O10033">
        <f t="shared" si="6"/>
        <v>0</v>
      </c>
      <c r="P10033">
        <f t="shared" si="7"/>
        <v>0</v>
      </c>
      <c r="R10033">
        <f t="shared" si="8"/>
        <v>0.001552795</v>
      </c>
      <c r="S10033" t="str">
        <f t="shared" si="9"/>
        <v/>
      </c>
    </row>
    <row r="10034" ht="15.75" customHeight="1">
      <c r="A10034">
        <v>-3.0</v>
      </c>
      <c r="B10034">
        <v>-11.0</v>
      </c>
      <c r="C10034">
        <v>12.0</v>
      </c>
      <c r="D10034">
        <f t="shared" si="1"/>
        <v>330656</v>
      </c>
      <c r="E10034" s="1">
        <v>131.3</v>
      </c>
      <c r="F10034">
        <v>1.0</v>
      </c>
      <c r="G10034">
        <v>13.0</v>
      </c>
      <c r="H10034">
        <v>8.0</v>
      </c>
      <c r="I10034" s="1">
        <v>5317.0</v>
      </c>
      <c r="J10034">
        <f t="shared" si="2"/>
        <v>300476</v>
      </c>
      <c r="K10034" t="str">
        <f t="shared" si="3"/>
        <v/>
      </c>
      <c r="L10034" s="1">
        <v>5317.0</v>
      </c>
      <c r="M10034" t="str">
        <f t="shared" si="4"/>
        <v/>
      </c>
      <c r="N10034">
        <f t="shared" si="5"/>
        <v>0.001552795</v>
      </c>
      <c r="O10034">
        <f t="shared" si="6"/>
        <v>0</v>
      </c>
      <c r="P10034">
        <f t="shared" si="7"/>
        <v>0</v>
      </c>
      <c r="R10034">
        <f t="shared" si="8"/>
        <v>0.001552795</v>
      </c>
      <c r="S10034" t="str">
        <f t="shared" si="9"/>
        <v/>
      </c>
    </row>
    <row r="10035" ht="15.75" customHeight="1">
      <c r="A10035">
        <v>-3.0</v>
      </c>
      <c r="B10035">
        <v>-11.0</v>
      </c>
      <c r="C10035">
        <v>-12.0</v>
      </c>
      <c r="D10035">
        <f t="shared" si="1"/>
        <v>138464</v>
      </c>
      <c r="E10035" s="1">
        <v>110.8</v>
      </c>
      <c r="F10035">
        <v>1.0</v>
      </c>
      <c r="G10035">
        <v>13.0</v>
      </c>
      <c r="H10035">
        <v>9.0</v>
      </c>
      <c r="I10035" s="1">
        <v>11920.0</v>
      </c>
      <c r="J10035">
        <f t="shared" si="2"/>
        <v>308484</v>
      </c>
      <c r="K10035" t="str">
        <f t="shared" si="3"/>
        <v/>
      </c>
      <c r="L10035" s="1">
        <v>11920.0</v>
      </c>
      <c r="M10035" t="str">
        <f t="shared" si="4"/>
        <v/>
      </c>
      <c r="N10035">
        <f t="shared" si="5"/>
        <v>0.001552795</v>
      </c>
      <c r="O10035">
        <f t="shared" si="6"/>
        <v>0</v>
      </c>
      <c r="P10035">
        <f t="shared" si="7"/>
        <v>0</v>
      </c>
      <c r="R10035">
        <f t="shared" si="8"/>
        <v>0.001552795</v>
      </c>
      <c r="S10035" t="str">
        <f t="shared" si="9"/>
        <v/>
      </c>
    </row>
    <row r="10036" ht="15.75" customHeight="1">
      <c r="A10036">
        <v>-3.0</v>
      </c>
      <c r="B10036">
        <v>11.0</v>
      </c>
      <c r="C10036">
        <v>12.0</v>
      </c>
      <c r="D10036">
        <f t="shared" si="1"/>
        <v>332350</v>
      </c>
      <c r="E10036" s="1">
        <v>90.76</v>
      </c>
      <c r="F10036">
        <v>1.0</v>
      </c>
      <c r="G10036">
        <v>14.0</v>
      </c>
      <c r="H10036">
        <v>8.0</v>
      </c>
      <c r="I10036" s="1">
        <v>687.2</v>
      </c>
      <c r="J10036">
        <f t="shared" si="2"/>
        <v>300553</v>
      </c>
      <c r="K10036" t="str">
        <f t="shared" si="3"/>
        <v/>
      </c>
      <c r="L10036" s="1">
        <v>687.2</v>
      </c>
      <c r="M10036" t="str">
        <f t="shared" si="4"/>
        <v/>
      </c>
      <c r="N10036">
        <f t="shared" si="5"/>
        <v>0.001552795</v>
      </c>
      <c r="O10036">
        <f t="shared" si="6"/>
        <v>0</v>
      </c>
      <c r="P10036">
        <f t="shared" si="7"/>
        <v>0</v>
      </c>
      <c r="R10036">
        <f t="shared" si="8"/>
        <v>0.001552795</v>
      </c>
      <c r="S10036" t="str">
        <f t="shared" si="9"/>
        <v/>
      </c>
    </row>
    <row r="10037" ht="15.75" customHeight="1">
      <c r="A10037">
        <v>-3.0</v>
      </c>
      <c r="B10037">
        <v>-11.0</v>
      </c>
      <c r="C10037">
        <v>13.0</v>
      </c>
      <c r="D10037">
        <f t="shared" si="1"/>
        <v>338664</v>
      </c>
      <c r="E10037" s="1">
        <v>400.3</v>
      </c>
      <c r="F10037">
        <v>1.0</v>
      </c>
      <c r="G10037">
        <v>14.0</v>
      </c>
      <c r="H10037">
        <v>9.0</v>
      </c>
      <c r="I10037" s="1">
        <v>474.4</v>
      </c>
      <c r="J10037">
        <f t="shared" si="2"/>
        <v>308561</v>
      </c>
      <c r="K10037" t="str">
        <f t="shared" si="3"/>
        <v/>
      </c>
      <c r="L10037" s="1">
        <v>474.4</v>
      </c>
      <c r="M10037" t="str">
        <f t="shared" si="4"/>
        <v/>
      </c>
      <c r="N10037">
        <f t="shared" si="5"/>
        <v>0.001552795</v>
      </c>
      <c r="O10037">
        <f t="shared" si="6"/>
        <v>0</v>
      </c>
      <c r="P10037">
        <f t="shared" si="7"/>
        <v>0</v>
      </c>
      <c r="R10037">
        <f t="shared" si="8"/>
        <v>0.001552795</v>
      </c>
      <c r="S10037" t="str">
        <f t="shared" si="9"/>
        <v/>
      </c>
    </row>
    <row r="10038" ht="15.75" customHeight="1">
      <c r="A10038">
        <v>-3.0</v>
      </c>
      <c r="B10038">
        <v>-11.0</v>
      </c>
      <c r="C10038">
        <v>13.0</v>
      </c>
      <c r="D10038">
        <f t="shared" si="1"/>
        <v>338664</v>
      </c>
      <c r="E10038" s="1">
        <v>437.6</v>
      </c>
      <c r="F10038">
        <v>1.0</v>
      </c>
      <c r="G10038">
        <v>15.0</v>
      </c>
      <c r="H10038">
        <v>9.0</v>
      </c>
      <c r="I10038" s="1">
        <v>5903.0</v>
      </c>
      <c r="J10038">
        <f t="shared" si="2"/>
        <v>308638</v>
      </c>
      <c r="K10038" t="str">
        <f t="shared" si="3"/>
        <v/>
      </c>
      <c r="L10038" s="1">
        <v>5903.0</v>
      </c>
      <c r="M10038" t="str">
        <f t="shared" si="4"/>
        <v/>
      </c>
      <c r="N10038">
        <f t="shared" si="5"/>
        <v>0.001552795</v>
      </c>
      <c r="O10038">
        <f t="shared" si="6"/>
        <v>0</v>
      </c>
      <c r="P10038">
        <f t="shared" si="7"/>
        <v>0</v>
      </c>
      <c r="R10038">
        <f t="shared" si="8"/>
        <v>0.001552795</v>
      </c>
      <c r="S10038" t="str">
        <f t="shared" si="9"/>
        <v/>
      </c>
    </row>
    <row r="10039" ht="15.75" customHeight="1">
      <c r="A10039">
        <v>-3.0</v>
      </c>
      <c r="B10039">
        <v>-11.0</v>
      </c>
      <c r="C10039">
        <v>-13.0</v>
      </c>
      <c r="D10039">
        <f t="shared" si="1"/>
        <v>130456</v>
      </c>
      <c r="E10039" s="1">
        <v>374.4</v>
      </c>
      <c r="F10039">
        <v>1.0</v>
      </c>
      <c r="G10039">
        <v>16.0</v>
      </c>
      <c r="H10039">
        <v>9.0</v>
      </c>
      <c r="I10039" s="1">
        <v>624.2</v>
      </c>
      <c r="J10039">
        <f t="shared" si="2"/>
        <v>308715</v>
      </c>
      <c r="K10039" t="str">
        <f t="shared" si="3"/>
        <v/>
      </c>
      <c r="L10039" s="1">
        <v>624.2</v>
      </c>
      <c r="M10039" t="str">
        <f t="shared" si="4"/>
        <v/>
      </c>
      <c r="N10039">
        <f t="shared" si="5"/>
        <v>0.001552795</v>
      </c>
      <c r="O10039">
        <f t="shared" si="6"/>
        <v>0</v>
      </c>
      <c r="P10039">
        <f t="shared" si="7"/>
        <v>0</v>
      </c>
      <c r="R10039">
        <f t="shared" si="8"/>
        <v>0.001552795</v>
      </c>
      <c r="S10039" t="str">
        <f t="shared" si="9"/>
        <v/>
      </c>
    </row>
    <row r="10040" ht="15.75" customHeight="1">
      <c r="A10040">
        <v>-3.0</v>
      </c>
      <c r="B10040">
        <v>-11.0</v>
      </c>
      <c r="C10040">
        <v>14.0</v>
      </c>
      <c r="D10040">
        <f t="shared" si="1"/>
        <v>346672</v>
      </c>
      <c r="E10040" s="1">
        <v>120.4</v>
      </c>
      <c r="F10040">
        <v>1.0</v>
      </c>
      <c r="G10040">
        <v>16.0</v>
      </c>
      <c r="H10040">
        <v>10.0</v>
      </c>
      <c r="I10040" s="1">
        <v>1308.0</v>
      </c>
      <c r="J10040">
        <f t="shared" si="2"/>
        <v>316723</v>
      </c>
      <c r="K10040" t="str">
        <f t="shared" si="3"/>
        <v/>
      </c>
      <c r="L10040" s="1">
        <v>1308.0</v>
      </c>
      <c r="M10040" t="str">
        <f t="shared" si="4"/>
        <v/>
      </c>
      <c r="N10040">
        <f t="shared" si="5"/>
        <v>0.001552795</v>
      </c>
      <c r="O10040">
        <f t="shared" si="6"/>
        <v>0</v>
      </c>
      <c r="P10040">
        <f t="shared" si="7"/>
        <v>0</v>
      </c>
      <c r="R10040">
        <f t="shared" si="8"/>
        <v>0.001552795</v>
      </c>
      <c r="S10040" t="str">
        <f t="shared" si="9"/>
        <v/>
      </c>
    </row>
    <row r="10041" ht="15.75" customHeight="1">
      <c r="A10041">
        <v>-3.0</v>
      </c>
      <c r="B10041">
        <v>-11.0</v>
      </c>
      <c r="C10041">
        <v>14.0</v>
      </c>
      <c r="D10041">
        <f t="shared" si="1"/>
        <v>346672</v>
      </c>
      <c r="E10041" s="1">
        <v>98.08</v>
      </c>
      <c r="F10041">
        <v>1.0</v>
      </c>
      <c r="G10041">
        <v>17.0</v>
      </c>
      <c r="H10041">
        <v>9.0</v>
      </c>
      <c r="I10041" s="1">
        <v>1688.0</v>
      </c>
      <c r="J10041">
        <f t="shared" si="2"/>
        <v>308792</v>
      </c>
      <c r="K10041" t="str">
        <f t="shared" si="3"/>
        <v/>
      </c>
      <c r="L10041" s="1">
        <v>1688.0</v>
      </c>
      <c r="M10041" t="str">
        <f t="shared" si="4"/>
        <v/>
      </c>
      <c r="N10041">
        <f t="shared" si="5"/>
        <v>0.001552795</v>
      </c>
      <c r="O10041">
        <f t="shared" si="6"/>
        <v>0</v>
      </c>
      <c r="P10041">
        <f t="shared" si="7"/>
        <v>0</v>
      </c>
      <c r="R10041">
        <f t="shared" si="8"/>
        <v>0.001552795</v>
      </c>
      <c r="S10041" t="str">
        <f t="shared" si="9"/>
        <v/>
      </c>
    </row>
    <row r="10042" ht="15.75" customHeight="1">
      <c r="A10042">
        <v>-3.0</v>
      </c>
      <c r="B10042">
        <v>-11.0</v>
      </c>
      <c r="C10042">
        <v>-14.0</v>
      </c>
      <c r="D10042">
        <f t="shared" si="1"/>
        <v>122448</v>
      </c>
      <c r="E10042" s="1">
        <v>103.3</v>
      </c>
      <c r="F10042">
        <v>1.0</v>
      </c>
      <c r="G10042">
        <v>17.0</v>
      </c>
      <c r="H10042">
        <v>10.0</v>
      </c>
      <c r="I10042" s="1">
        <v>1126.0</v>
      </c>
      <c r="J10042">
        <f t="shared" si="2"/>
        <v>316800</v>
      </c>
      <c r="K10042" t="str">
        <f t="shared" si="3"/>
        <v/>
      </c>
      <c r="L10042" s="1">
        <v>1126.0</v>
      </c>
      <c r="M10042" t="str">
        <f t="shared" si="4"/>
        <v/>
      </c>
      <c r="N10042">
        <f t="shared" si="5"/>
        <v>0.001552795</v>
      </c>
      <c r="O10042">
        <f t="shared" si="6"/>
        <v>0</v>
      </c>
      <c r="P10042">
        <f t="shared" si="7"/>
        <v>0</v>
      </c>
      <c r="R10042">
        <f t="shared" si="8"/>
        <v>0.001552795</v>
      </c>
      <c r="S10042" t="str">
        <f t="shared" si="9"/>
        <v/>
      </c>
    </row>
    <row r="10043" ht="15.75" customHeight="1">
      <c r="A10043">
        <v>-3.0</v>
      </c>
      <c r="B10043">
        <v>11.0</v>
      </c>
      <c r="C10043">
        <v>14.0</v>
      </c>
      <c r="D10043">
        <f t="shared" si="1"/>
        <v>348366</v>
      </c>
      <c r="E10043" s="1">
        <v>97.73</v>
      </c>
      <c r="F10043">
        <v>1.0</v>
      </c>
      <c r="G10043">
        <v>18.0</v>
      </c>
      <c r="H10043">
        <v>9.0</v>
      </c>
      <c r="I10043" s="1">
        <v>56.84</v>
      </c>
      <c r="J10043">
        <f t="shared" si="2"/>
        <v>308869</v>
      </c>
      <c r="K10043" t="str">
        <f t="shared" si="3"/>
        <v/>
      </c>
      <c r="L10043" s="1">
        <v>56.84</v>
      </c>
      <c r="M10043" t="str">
        <f t="shared" si="4"/>
        <v/>
      </c>
      <c r="N10043">
        <f t="shared" si="5"/>
        <v>0.001552795</v>
      </c>
      <c r="O10043">
        <f t="shared" si="6"/>
        <v>0</v>
      </c>
      <c r="P10043">
        <f t="shared" si="7"/>
        <v>0</v>
      </c>
      <c r="R10043">
        <f t="shared" si="8"/>
        <v>0.001552795</v>
      </c>
      <c r="S10043" t="str">
        <f t="shared" si="9"/>
        <v/>
      </c>
    </row>
    <row r="10044" ht="15.75" customHeight="1">
      <c r="A10044">
        <v>-3.0</v>
      </c>
      <c r="B10044">
        <v>-11.0</v>
      </c>
      <c r="C10044">
        <v>15.0</v>
      </c>
      <c r="D10044">
        <f t="shared" si="1"/>
        <v>354680</v>
      </c>
      <c r="E10044" s="1">
        <v>769.3</v>
      </c>
      <c r="F10044">
        <v>1.0</v>
      </c>
      <c r="G10044">
        <v>18.0</v>
      </c>
      <c r="H10044">
        <v>10.0</v>
      </c>
      <c r="I10044" s="1">
        <v>5050.0</v>
      </c>
      <c r="J10044">
        <f t="shared" si="2"/>
        <v>316877</v>
      </c>
      <c r="K10044" t="str">
        <f t="shared" si="3"/>
        <v/>
      </c>
      <c r="L10044" s="1">
        <v>5050.0</v>
      </c>
      <c r="M10044" t="str">
        <f t="shared" si="4"/>
        <v/>
      </c>
      <c r="N10044">
        <f t="shared" si="5"/>
        <v>0.001552795</v>
      </c>
      <c r="O10044">
        <f t="shared" si="6"/>
        <v>0</v>
      </c>
      <c r="P10044">
        <f t="shared" si="7"/>
        <v>0</v>
      </c>
      <c r="R10044">
        <f t="shared" si="8"/>
        <v>0.001552795</v>
      </c>
      <c r="S10044" t="str">
        <f t="shared" si="9"/>
        <v/>
      </c>
    </row>
    <row r="10045" ht="15.75" customHeight="1">
      <c r="A10045">
        <v>-3.0</v>
      </c>
      <c r="B10045">
        <v>-11.0</v>
      </c>
      <c r="C10045">
        <v>15.0</v>
      </c>
      <c r="D10045">
        <f t="shared" si="1"/>
        <v>354680</v>
      </c>
      <c r="E10045" s="1">
        <v>766.4</v>
      </c>
      <c r="F10045">
        <v>1.0</v>
      </c>
      <c r="G10045">
        <v>19.0</v>
      </c>
      <c r="H10045">
        <v>10.0</v>
      </c>
      <c r="I10045" s="1">
        <v>4015.0</v>
      </c>
      <c r="J10045">
        <f t="shared" si="2"/>
        <v>316954</v>
      </c>
      <c r="K10045" t="str">
        <f t="shared" si="3"/>
        <v/>
      </c>
      <c r="L10045" s="1">
        <v>4015.0</v>
      </c>
      <c r="M10045" t="str">
        <f t="shared" si="4"/>
        <v/>
      </c>
      <c r="N10045">
        <f t="shared" si="5"/>
        <v>0.001552795</v>
      </c>
      <c r="O10045">
        <f t="shared" si="6"/>
        <v>0</v>
      </c>
      <c r="P10045">
        <f t="shared" si="7"/>
        <v>0</v>
      </c>
      <c r="R10045">
        <f t="shared" si="8"/>
        <v>0.001552795</v>
      </c>
      <c r="S10045" t="str">
        <f t="shared" si="9"/>
        <v/>
      </c>
    </row>
    <row r="10046" ht="15.75" customHeight="1">
      <c r="A10046">
        <v>-3.0</v>
      </c>
      <c r="B10046">
        <v>11.0</v>
      </c>
      <c r="C10046">
        <v>15.0</v>
      </c>
      <c r="D10046">
        <f t="shared" si="1"/>
        <v>356374</v>
      </c>
      <c r="E10046" s="1">
        <v>775.5</v>
      </c>
      <c r="F10046">
        <v>1.0</v>
      </c>
      <c r="G10046">
        <v>19.0</v>
      </c>
      <c r="H10046">
        <v>11.0</v>
      </c>
      <c r="I10046" s="1">
        <v>575.3</v>
      </c>
      <c r="J10046">
        <f t="shared" si="2"/>
        <v>324962</v>
      </c>
      <c r="K10046" t="str">
        <f t="shared" si="3"/>
        <v/>
      </c>
      <c r="L10046" s="1">
        <v>575.3</v>
      </c>
      <c r="M10046" t="str">
        <f t="shared" si="4"/>
        <v/>
      </c>
      <c r="N10046">
        <f t="shared" si="5"/>
        <v>0.001552795</v>
      </c>
      <c r="O10046">
        <f t="shared" si="6"/>
        <v>0</v>
      </c>
      <c r="P10046">
        <f t="shared" si="7"/>
        <v>0</v>
      </c>
      <c r="R10046">
        <f t="shared" si="8"/>
        <v>0.001552795</v>
      </c>
      <c r="S10046" t="str">
        <f t="shared" si="9"/>
        <v/>
      </c>
    </row>
    <row r="10047" ht="15.75" customHeight="1">
      <c r="A10047">
        <v>-3.0</v>
      </c>
      <c r="B10047">
        <v>-11.0</v>
      </c>
      <c r="C10047">
        <v>16.0</v>
      </c>
      <c r="D10047">
        <f t="shared" si="1"/>
        <v>362688</v>
      </c>
      <c r="E10047" s="1">
        <v>266.9</v>
      </c>
      <c r="F10047">
        <v>1.0</v>
      </c>
      <c r="G10047">
        <v>20.0</v>
      </c>
      <c r="H10047">
        <v>10.0</v>
      </c>
      <c r="I10047" s="1">
        <v>954.0</v>
      </c>
      <c r="J10047">
        <f t="shared" si="2"/>
        <v>317031</v>
      </c>
      <c r="K10047" t="str">
        <f t="shared" si="3"/>
        <v/>
      </c>
      <c r="L10047" s="1">
        <v>954.0</v>
      </c>
      <c r="M10047" t="str">
        <f t="shared" si="4"/>
        <v/>
      </c>
      <c r="N10047">
        <f t="shared" si="5"/>
        <v>0.001552795</v>
      </c>
      <c r="O10047">
        <f t="shared" si="6"/>
        <v>0</v>
      </c>
      <c r="P10047">
        <f t="shared" si="7"/>
        <v>0</v>
      </c>
      <c r="R10047">
        <f t="shared" si="8"/>
        <v>0.001552795</v>
      </c>
      <c r="S10047" t="str">
        <f t="shared" si="9"/>
        <v/>
      </c>
    </row>
    <row r="10048" ht="15.75" customHeight="1">
      <c r="A10048">
        <v>-3.0</v>
      </c>
      <c r="B10048">
        <v>-11.0</v>
      </c>
      <c r="C10048">
        <v>16.0</v>
      </c>
      <c r="D10048">
        <f t="shared" si="1"/>
        <v>362688</v>
      </c>
      <c r="E10048" s="1">
        <v>197.7</v>
      </c>
      <c r="F10048">
        <v>1.0</v>
      </c>
      <c r="G10048">
        <v>20.0</v>
      </c>
      <c r="H10048">
        <v>11.0</v>
      </c>
      <c r="I10048" s="1">
        <v>764.2</v>
      </c>
      <c r="J10048">
        <f t="shared" si="2"/>
        <v>325039</v>
      </c>
      <c r="K10048" t="str">
        <f t="shared" si="3"/>
        <v/>
      </c>
      <c r="L10048" s="1">
        <v>764.2</v>
      </c>
      <c r="M10048" t="str">
        <f t="shared" si="4"/>
        <v/>
      </c>
      <c r="N10048">
        <f t="shared" si="5"/>
        <v>0.001552795</v>
      </c>
      <c r="O10048">
        <f t="shared" si="6"/>
        <v>0</v>
      </c>
      <c r="P10048">
        <f t="shared" si="7"/>
        <v>0</v>
      </c>
      <c r="R10048">
        <f t="shared" si="8"/>
        <v>0.001552795</v>
      </c>
      <c r="S10048" t="str">
        <f t="shared" si="9"/>
        <v/>
      </c>
    </row>
    <row r="10049" ht="15.75" customHeight="1">
      <c r="A10049">
        <v>-2.0</v>
      </c>
      <c r="B10049">
        <v>0.0</v>
      </c>
      <c r="C10049">
        <v>1.0</v>
      </c>
      <c r="D10049">
        <f t="shared" si="1"/>
        <v>243416</v>
      </c>
      <c r="E10049" s="1">
        <v>2.42</v>
      </c>
      <c r="F10049">
        <v>1.0</v>
      </c>
      <c r="G10049">
        <v>21.0</v>
      </c>
      <c r="H10049">
        <v>10.0</v>
      </c>
      <c r="I10049" s="1">
        <v>956.5</v>
      </c>
      <c r="J10049">
        <f t="shared" si="2"/>
        <v>317108</v>
      </c>
      <c r="K10049" t="str">
        <f t="shared" si="3"/>
        <v/>
      </c>
      <c r="L10049" s="1">
        <v>956.5</v>
      </c>
      <c r="M10049" t="str">
        <f t="shared" si="4"/>
        <v/>
      </c>
      <c r="N10049">
        <f t="shared" si="5"/>
        <v>0.001552795</v>
      </c>
      <c r="O10049">
        <f t="shared" si="6"/>
        <v>0</v>
      </c>
      <c r="P10049">
        <f t="shared" si="7"/>
        <v>0</v>
      </c>
      <c r="R10049">
        <f t="shared" si="8"/>
        <v>0.001552795</v>
      </c>
      <c r="S10049" t="str">
        <f t="shared" si="9"/>
        <v/>
      </c>
    </row>
    <row r="10050" ht="15.75" customHeight="1">
      <c r="A10050">
        <v>-2.0</v>
      </c>
      <c r="B10050">
        <v>0.0</v>
      </c>
      <c r="C10050">
        <v>-1.0</v>
      </c>
      <c r="D10050">
        <f t="shared" si="1"/>
        <v>227400</v>
      </c>
      <c r="E10050" s="1">
        <v>2.551</v>
      </c>
      <c r="F10050">
        <v>1.0</v>
      </c>
      <c r="G10050">
        <v>21.0</v>
      </c>
      <c r="H10050">
        <v>11.0</v>
      </c>
      <c r="I10050" s="1">
        <v>1953.0</v>
      </c>
      <c r="J10050">
        <f t="shared" si="2"/>
        <v>325116</v>
      </c>
      <c r="K10050" t="str">
        <f t="shared" si="3"/>
        <v/>
      </c>
      <c r="L10050" s="1">
        <v>1953.0</v>
      </c>
      <c r="M10050" t="str">
        <f t="shared" si="4"/>
        <v/>
      </c>
      <c r="N10050">
        <f t="shared" si="5"/>
        <v>0.001552795</v>
      </c>
      <c r="O10050">
        <f t="shared" si="6"/>
        <v>0</v>
      </c>
      <c r="P10050">
        <f t="shared" si="7"/>
        <v>0</v>
      </c>
      <c r="R10050">
        <f t="shared" si="8"/>
        <v>0.001552795</v>
      </c>
      <c r="S10050" t="str">
        <f t="shared" si="9"/>
        <v/>
      </c>
    </row>
    <row r="10051" ht="15.75" customHeight="1">
      <c r="A10051">
        <v>-2.0</v>
      </c>
      <c r="B10051">
        <v>0.0</v>
      </c>
      <c r="C10051">
        <v>2.0</v>
      </c>
      <c r="D10051">
        <f t="shared" si="1"/>
        <v>251424</v>
      </c>
      <c r="E10051" s="1">
        <v>877.5</v>
      </c>
      <c r="F10051">
        <v>1.0</v>
      </c>
      <c r="G10051">
        <v>22.0</v>
      </c>
      <c r="H10051">
        <v>10.0</v>
      </c>
      <c r="I10051" s="1">
        <v>211.1</v>
      </c>
      <c r="J10051">
        <f t="shared" si="2"/>
        <v>317185</v>
      </c>
      <c r="K10051" t="str">
        <f t="shared" si="3"/>
        <v/>
      </c>
      <c r="L10051" s="1">
        <v>211.1</v>
      </c>
      <c r="M10051" t="str">
        <f t="shared" si="4"/>
        <v/>
      </c>
      <c r="N10051">
        <f t="shared" si="5"/>
        <v>0.001552795</v>
      </c>
      <c r="O10051">
        <f t="shared" si="6"/>
        <v>0</v>
      </c>
      <c r="P10051">
        <f t="shared" si="7"/>
        <v>0</v>
      </c>
      <c r="R10051">
        <f t="shared" si="8"/>
        <v>0.001552795</v>
      </c>
      <c r="S10051" t="str">
        <f t="shared" si="9"/>
        <v/>
      </c>
    </row>
    <row r="10052" ht="15.75" customHeight="1">
      <c r="A10052">
        <v>-2.0</v>
      </c>
      <c r="B10052">
        <v>0.0</v>
      </c>
      <c r="C10052">
        <v>3.0</v>
      </c>
      <c r="D10052">
        <f t="shared" si="1"/>
        <v>259432</v>
      </c>
      <c r="E10052" s="1">
        <v>50.24</v>
      </c>
      <c r="F10052">
        <v>1.0</v>
      </c>
      <c r="G10052">
        <v>22.0</v>
      </c>
      <c r="H10052">
        <v>11.0</v>
      </c>
      <c r="I10052" s="1">
        <v>3204.0</v>
      </c>
      <c r="J10052">
        <f t="shared" si="2"/>
        <v>325193</v>
      </c>
      <c r="K10052" t="str">
        <f t="shared" si="3"/>
        <v/>
      </c>
      <c r="L10052" s="1">
        <v>3204.0</v>
      </c>
      <c r="M10052" t="str">
        <f t="shared" si="4"/>
        <v/>
      </c>
      <c r="N10052">
        <f t="shared" si="5"/>
        <v>0.001552795</v>
      </c>
      <c r="O10052">
        <f t="shared" si="6"/>
        <v>0</v>
      </c>
      <c r="P10052">
        <f t="shared" si="7"/>
        <v>0</v>
      </c>
      <c r="R10052">
        <f t="shared" si="8"/>
        <v>0.001552795</v>
      </c>
      <c r="S10052" t="str">
        <f t="shared" si="9"/>
        <v/>
      </c>
    </row>
    <row r="10053" ht="15.75" customHeight="1">
      <c r="A10053">
        <v>-2.0</v>
      </c>
      <c r="B10053">
        <v>0.0</v>
      </c>
      <c r="C10053">
        <v>4.0</v>
      </c>
      <c r="D10053">
        <f t="shared" si="1"/>
        <v>267440</v>
      </c>
      <c r="E10053" s="1">
        <v>363.4</v>
      </c>
      <c r="F10053">
        <v>1.0</v>
      </c>
      <c r="G10053">
        <v>22.0</v>
      </c>
      <c r="H10053">
        <v>12.0</v>
      </c>
      <c r="I10053" s="1">
        <v>166.4</v>
      </c>
      <c r="J10053">
        <f t="shared" si="2"/>
        <v>333201</v>
      </c>
      <c r="K10053" t="str">
        <f t="shared" si="3"/>
        <v/>
      </c>
      <c r="L10053" s="1">
        <v>166.4</v>
      </c>
      <c r="M10053" t="str">
        <f t="shared" si="4"/>
        <v/>
      </c>
      <c r="N10053">
        <f t="shared" si="5"/>
        <v>0.001552795</v>
      </c>
      <c r="O10053">
        <f t="shared" si="6"/>
        <v>0</v>
      </c>
      <c r="P10053">
        <f t="shared" si="7"/>
        <v>0</v>
      </c>
      <c r="R10053">
        <f t="shared" si="8"/>
        <v>0.001552795</v>
      </c>
      <c r="S10053" t="str">
        <f t="shared" si="9"/>
        <v/>
      </c>
    </row>
    <row r="10054" ht="15.75" customHeight="1">
      <c r="A10054">
        <v>-2.0</v>
      </c>
      <c r="B10054">
        <v>0.0</v>
      </c>
      <c r="C10054">
        <v>5.0</v>
      </c>
      <c r="D10054">
        <f t="shared" si="1"/>
        <v>275448</v>
      </c>
      <c r="E10054" s="1">
        <v>583.9</v>
      </c>
      <c r="F10054">
        <v>1.0</v>
      </c>
      <c r="G10054">
        <v>23.0</v>
      </c>
      <c r="H10054">
        <v>10.0</v>
      </c>
      <c r="I10054" s="1">
        <v>519.5</v>
      </c>
      <c r="J10054">
        <f t="shared" si="2"/>
        <v>317262</v>
      </c>
      <c r="K10054" t="str">
        <f t="shared" si="3"/>
        <v/>
      </c>
      <c r="L10054" s="1">
        <v>519.5</v>
      </c>
      <c r="M10054" t="str">
        <f t="shared" si="4"/>
        <v/>
      </c>
      <c r="N10054">
        <f t="shared" si="5"/>
        <v>0.001552795</v>
      </c>
      <c r="O10054">
        <f t="shared" si="6"/>
        <v>0</v>
      </c>
      <c r="P10054">
        <f t="shared" si="7"/>
        <v>0</v>
      </c>
      <c r="R10054">
        <f t="shared" si="8"/>
        <v>0.001552795</v>
      </c>
      <c r="S10054" t="str">
        <f t="shared" si="9"/>
        <v/>
      </c>
    </row>
    <row r="10055" ht="15.75" customHeight="1">
      <c r="A10055">
        <v>-2.0</v>
      </c>
      <c r="B10055">
        <v>0.0</v>
      </c>
      <c r="C10055">
        <v>6.0</v>
      </c>
      <c r="D10055">
        <f t="shared" si="1"/>
        <v>283456</v>
      </c>
      <c r="E10055" s="1">
        <v>209.5</v>
      </c>
      <c r="F10055">
        <v>1.0</v>
      </c>
      <c r="G10055">
        <v>23.0</v>
      </c>
      <c r="H10055">
        <v>11.0</v>
      </c>
      <c r="I10055" s="1">
        <v>54.94</v>
      </c>
      <c r="J10055">
        <f t="shared" si="2"/>
        <v>325270</v>
      </c>
      <c r="K10055" t="str">
        <f t="shared" si="3"/>
        <v/>
      </c>
      <c r="L10055" s="1">
        <v>54.94</v>
      </c>
      <c r="M10055" t="str">
        <f t="shared" si="4"/>
        <v/>
      </c>
      <c r="N10055">
        <f t="shared" si="5"/>
        <v>0.001552795</v>
      </c>
      <c r="O10055">
        <f t="shared" si="6"/>
        <v>0</v>
      </c>
      <c r="P10055">
        <f t="shared" si="7"/>
        <v>0</v>
      </c>
      <c r="R10055">
        <f t="shared" si="8"/>
        <v>0.001552795</v>
      </c>
      <c r="S10055" t="str">
        <f t="shared" si="9"/>
        <v/>
      </c>
    </row>
    <row r="10056" ht="15.75" customHeight="1">
      <c r="A10056">
        <v>-2.0</v>
      </c>
      <c r="B10056">
        <v>0.0</v>
      </c>
      <c r="C10056">
        <v>-6.0</v>
      </c>
      <c r="D10056">
        <f t="shared" si="1"/>
        <v>187360</v>
      </c>
      <c r="E10056" s="1">
        <v>222.9</v>
      </c>
      <c r="F10056">
        <v>1.0</v>
      </c>
      <c r="G10056">
        <v>23.0</v>
      </c>
      <c r="H10056">
        <v>12.0</v>
      </c>
      <c r="I10056" s="1">
        <v>234.4</v>
      </c>
      <c r="J10056">
        <f t="shared" si="2"/>
        <v>333278</v>
      </c>
      <c r="K10056" t="str">
        <f t="shared" si="3"/>
        <v/>
      </c>
      <c r="L10056" s="1">
        <v>234.4</v>
      </c>
      <c r="M10056" t="str">
        <f t="shared" si="4"/>
        <v/>
      </c>
      <c r="N10056">
        <f t="shared" si="5"/>
        <v>0.001552795</v>
      </c>
      <c r="O10056">
        <f t="shared" si="6"/>
        <v>0</v>
      </c>
      <c r="P10056">
        <f t="shared" si="7"/>
        <v>0</v>
      </c>
      <c r="R10056">
        <f t="shared" si="8"/>
        <v>0.001552795</v>
      </c>
      <c r="S10056" t="str">
        <f t="shared" si="9"/>
        <v/>
      </c>
    </row>
    <row r="10057" ht="15.75" customHeight="1">
      <c r="A10057">
        <v>-2.0</v>
      </c>
      <c r="B10057">
        <v>0.0</v>
      </c>
      <c r="C10057">
        <v>7.0</v>
      </c>
      <c r="D10057">
        <f t="shared" si="1"/>
        <v>291464</v>
      </c>
      <c r="E10057" s="1">
        <v>57.83</v>
      </c>
      <c r="F10057">
        <v>1.0</v>
      </c>
      <c r="G10057">
        <v>24.0</v>
      </c>
      <c r="H10057">
        <v>11.0</v>
      </c>
      <c r="I10057" s="1">
        <v>2031.0</v>
      </c>
      <c r="J10057">
        <f t="shared" si="2"/>
        <v>325347</v>
      </c>
      <c r="K10057" t="str">
        <f t="shared" si="3"/>
        <v/>
      </c>
      <c r="L10057" s="1">
        <v>2031.0</v>
      </c>
      <c r="M10057" t="str">
        <f t="shared" si="4"/>
        <v/>
      </c>
      <c r="N10057">
        <f t="shared" si="5"/>
        <v>0.001552795</v>
      </c>
      <c r="O10057">
        <f t="shared" si="6"/>
        <v>0</v>
      </c>
      <c r="P10057">
        <f t="shared" si="7"/>
        <v>0</v>
      </c>
      <c r="R10057">
        <f t="shared" si="8"/>
        <v>0.001552795</v>
      </c>
      <c r="S10057" t="str">
        <f t="shared" si="9"/>
        <v/>
      </c>
    </row>
    <row r="10058" ht="15.75" customHeight="1">
      <c r="A10058">
        <v>-2.0</v>
      </c>
      <c r="B10058">
        <v>0.0</v>
      </c>
      <c r="C10058">
        <v>-7.0</v>
      </c>
      <c r="D10058">
        <f t="shared" si="1"/>
        <v>179352</v>
      </c>
      <c r="E10058" s="1">
        <v>52.52</v>
      </c>
      <c r="F10058">
        <v>1.0</v>
      </c>
      <c r="G10058">
        <v>24.0</v>
      </c>
      <c r="H10058">
        <v>12.0</v>
      </c>
      <c r="I10058" s="1">
        <v>1995.0</v>
      </c>
      <c r="J10058">
        <f t="shared" si="2"/>
        <v>333355</v>
      </c>
      <c r="K10058" t="str">
        <f t="shared" si="3"/>
        <v/>
      </c>
      <c r="L10058" s="1">
        <v>1995.0</v>
      </c>
      <c r="M10058" t="str">
        <f t="shared" si="4"/>
        <v/>
      </c>
      <c r="N10058">
        <f t="shared" si="5"/>
        <v>0.001552795</v>
      </c>
      <c r="O10058">
        <f t="shared" si="6"/>
        <v>0</v>
      </c>
      <c r="P10058">
        <f t="shared" si="7"/>
        <v>0</v>
      </c>
      <c r="R10058">
        <f t="shared" si="8"/>
        <v>0.001552795</v>
      </c>
      <c r="S10058" t="str">
        <f t="shared" si="9"/>
        <v/>
      </c>
    </row>
    <row r="10059" ht="15.75" customHeight="1">
      <c r="A10059">
        <v>-2.0</v>
      </c>
      <c r="B10059">
        <v>0.0</v>
      </c>
      <c r="C10059">
        <v>8.0</v>
      </c>
      <c r="D10059">
        <f t="shared" si="1"/>
        <v>299472</v>
      </c>
      <c r="E10059" s="1">
        <v>1653.0</v>
      </c>
      <c r="F10059">
        <v>1.0</v>
      </c>
      <c r="G10059">
        <v>25.0</v>
      </c>
      <c r="H10059">
        <v>11.0</v>
      </c>
      <c r="I10059" s="1">
        <v>243.1</v>
      </c>
      <c r="J10059">
        <f t="shared" si="2"/>
        <v>325424</v>
      </c>
      <c r="K10059" t="str">
        <f t="shared" si="3"/>
        <v/>
      </c>
      <c r="L10059" s="1">
        <v>243.1</v>
      </c>
      <c r="M10059" t="str">
        <f t="shared" si="4"/>
        <v/>
      </c>
      <c r="N10059">
        <f t="shared" si="5"/>
        <v>0.001552795</v>
      </c>
      <c r="O10059">
        <f t="shared" si="6"/>
        <v>0</v>
      </c>
      <c r="P10059">
        <f t="shared" si="7"/>
        <v>0</v>
      </c>
      <c r="R10059">
        <f t="shared" si="8"/>
        <v>0.001552795</v>
      </c>
      <c r="S10059" t="str">
        <f t="shared" si="9"/>
        <v/>
      </c>
    </row>
    <row r="10060" ht="15.75" customHeight="1">
      <c r="A10060">
        <v>-2.0</v>
      </c>
      <c r="B10060">
        <v>0.0</v>
      </c>
      <c r="C10060">
        <v>-8.0</v>
      </c>
      <c r="D10060">
        <f t="shared" si="1"/>
        <v>171344</v>
      </c>
      <c r="E10060" s="1">
        <v>1631.0</v>
      </c>
      <c r="F10060">
        <v>1.0</v>
      </c>
      <c r="G10060">
        <v>25.0</v>
      </c>
      <c r="H10060">
        <v>12.0</v>
      </c>
      <c r="I10060" s="1">
        <v>108.2</v>
      </c>
      <c r="J10060">
        <f t="shared" si="2"/>
        <v>333432</v>
      </c>
      <c r="K10060" t="str">
        <f t="shared" si="3"/>
        <v/>
      </c>
      <c r="L10060" s="1">
        <v>108.2</v>
      </c>
      <c r="M10060" t="str">
        <f t="shared" si="4"/>
        <v/>
      </c>
      <c r="N10060">
        <f t="shared" si="5"/>
        <v>0.001552795</v>
      </c>
      <c r="O10060">
        <f t="shared" si="6"/>
        <v>0</v>
      </c>
      <c r="P10060">
        <f t="shared" si="7"/>
        <v>0</v>
      </c>
      <c r="R10060">
        <f t="shared" si="8"/>
        <v>0.001552795</v>
      </c>
      <c r="S10060" t="str">
        <f t="shared" si="9"/>
        <v/>
      </c>
    </row>
    <row r="10061" ht="15.75" customHeight="1">
      <c r="A10061">
        <v>-2.0</v>
      </c>
      <c r="B10061">
        <v>0.0</v>
      </c>
      <c r="C10061">
        <v>9.0</v>
      </c>
      <c r="D10061">
        <f t="shared" si="1"/>
        <v>307480</v>
      </c>
      <c r="E10061" s="1">
        <v>2162.0</v>
      </c>
      <c r="F10061">
        <v>1.0</v>
      </c>
      <c r="G10061">
        <v>25.0</v>
      </c>
      <c r="H10061">
        <v>13.0</v>
      </c>
      <c r="I10061" s="1">
        <v>571.7</v>
      </c>
      <c r="J10061">
        <f t="shared" si="2"/>
        <v>341440</v>
      </c>
      <c r="K10061" t="str">
        <f t="shared" si="3"/>
        <v/>
      </c>
      <c r="L10061" s="1">
        <v>571.7</v>
      </c>
      <c r="M10061" t="str">
        <f t="shared" si="4"/>
        <v/>
      </c>
      <c r="N10061">
        <f t="shared" si="5"/>
        <v>0.001552795</v>
      </c>
      <c r="O10061">
        <f t="shared" si="6"/>
        <v>0</v>
      </c>
      <c r="P10061">
        <f t="shared" si="7"/>
        <v>0</v>
      </c>
      <c r="R10061">
        <f t="shared" si="8"/>
        <v>0.001552795</v>
      </c>
      <c r="S10061" t="str">
        <f t="shared" si="9"/>
        <v/>
      </c>
    </row>
    <row r="10062" ht="15.75" customHeight="1">
      <c r="A10062">
        <v>-2.0</v>
      </c>
      <c r="B10062">
        <v>0.0</v>
      </c>
      <c r="C10062">
        <v>-9.0</v>
      </c>
      <c r="D10062">
        <f t="shared" si="1"/>
        <v>163336</v>
      </c>
      <c r="E10062" s="1">
        <v>2196.0</v>
      </c>
      <c r="F10062">
        <v>1.0</v>
      </c>
      <c r="G10062">
        <v>26.0</v>
      </c>
      <c r="H10062">
        <v>11.0</v>
      </c>
      <c r="I10062" s="1">
        <v>320.3</v>
      </c>
      <c r="J10062">
        <f t="shared" si="2"/>
        <v>325501</v>
      </c>
      <c r="K10062" t="str">
        <f t="shared" si="3"/>
        <v/>
      </c>
      <c r="L10062" s="1">
        <v>320.3</v>
      </c>
      <c r="M10062" t="str">
        <f t="shared" si="4"/>
        <v/>
      </c>
      <c r="N10062">
        <f t="shared" si="5"/>
        <v>0.001552795</v>
      </c>
      <c r="O10062">
        <f t="shared" si="6"/>
        <v>0</v>
      </c>
      <c r="P10062">
        <f t="shared" si="7"/>
        <v>0</v>
      </c>
      <c r="R10062">
        <f t="shared" si="8"/>
        <v>0.001552795</v>
      </c>
      <c r="S10062" t="str">
        <f t="shared" si="9"/>
        <v/>
      </c>
    </row>
    <row r="10063" ht="15.75" customHeight="1">
      <c r="A10063">
        <v>-2.0</v>
      </c>
      <c r="B10063">
        <v>0.0</v>
      </c>
      <c r="C10063">
        <v>10.0</v>
      </c>
      <c r="D10063">
        <f t="shared" si="1"/>
        <v>315488</v>
      </c>
      <c r="E10063" s="1">
        <v>7464.0</v>
      </c>
      <c r="F10063">
        <v>1.0</v>
      </c>
      <c r="G10063">
        <v>26.0</v>
      </c>
      <c r="H10063">
        <v>12.0</v>
      </c>
      <c r="I10063" s="1">
        <v>439.1</v>
      </c>
      <c r="J10063">
        <f t="shared" si="2"/>
        <v>333509</v>
      </c>
      <c r="K10063" t="str">
        <f t="shared" si="3"/>
        <v/>
      </c>
      <c r="L10063" s="1">
        <v>439.1</v>
      </c>
      <c r="M10063" t="str">
        <f t="shared" si="4"/>
        <v/>
      </c>
      <c r="N10063">
        <f t="shared" si="5"/>
        <v>0.001552795</v>
      </c>
      <c r="O10063">
        <f t="shared" si="6"/>
        <v>0</v>
      </c>
      <c r="P10063">
        <f t="shared" si="7"/>
        <v>0</v>
      </c>
      <c r="R10063">
        <f t="shared" si="8"/>
        <v>0.001552795</v>
      </c>
      <c r="S10063" t="str">
        <f t="shared" si="9"/>
        <v/>
      </c>
    </row>
    <row r="10064" ht="15.75" customHeight="1">
      <c r="A10064">
        <v>-2.0</v>
      </c>
      <c r="B10064">
        <v>0.0</v>
      </c>
      <c r="C10064">
        <v>-10.0</v>
      </c>
      <c r="D10064">
        <f t="shared" si="1"/>
        <v>155328</v>
      </c>
      <c r="E10064" s="1">
        <v>8437.0</v>
      </c>
      <c r="F10064">
        <v>1.0</v>
      </c>
      <c r="G10064">
        <v>26.0</v>
      </c>
      <c r="H10064">
        <v>13.0</v>
      </c>
      <c r="I10064" s="1">
        <v>1200.0</v>
      </c>
      <c r="J10064">
        <f t="shared" si="2"/>
        <v>341517</v>
      </c>
      <c r="K10064" t="str">
        <f t="shared" si="3"/>
        <v/>
      </c>
      <c r="L10064" s="1">
        <v>1200.0</v>
      </c>
      <c r="M10064" t="str">
        <f t="shared" si="4"/>
        <v/>
      </c>
      <c r="N10064">
        <f t="shared" si="5"/>
        <v>0.001552795</v>
      </c>
      <c r="O10064">
        <f t="shared" si="6"/>
        <v>0</v>
      </c>
      <c r="P10064">
        <f t="shared" si="7"/>
        <v>0</v>
      </c>
      <c r="R10064">
        <f t="shared" si="8"/>
        <v>0.001552795</v>
      </c>
      <c r="S10064" t="str">
        <f t="shared" si="9"/>
        <v/>
      </c>
    </row>
    <row r="10065" ht="15.75" customHeight="1">
      <c r="A10065">
        <v>-2.0</v>
      </c>
      <c r="B10065">
        <v>0.0</v>
      </c>
      <c r="C10065">
        <v>11.0</v>
      </c>
      <c r="D10065">
        <f t="shared" si="1"/>
        <v>323496</v>
      </c>
      <c r="E10065" s="1">
        <v>905.8</v>
      </c>
      <c r="F10065">
        <v>1.0</v>
      </c>
      <c r="G10065">
        <v>27.0</v>
      </c>
      <c r="H10065">
        <v>11.0</v>
      </c>
      <c r="I10065" s="1">
        <v>552.0</v>
      </c>
      <c r="J10065">
        <f t="shared" si="2"/>
        <v>325578</v>
      </c>
      <c r="K10065" t="str">
        <f t="shared" si="3"/>
        <v/>
      </c>
      <c r="L10065" s="1">
        <v>552.0</v>
      </c>
      <c r="M10065" t="str">
        <f t="shared" si="4"/>
        <v/>
      </c>
      <c r="N10065">
        <f t="shared" si="5"/>
        <v>0.001552795</v>
      </c>
      <c r="O10065">
        <f t="shared" si="6"/>
        <v>0</v>
      </c>
      <c r="P10065">
        <f t="shared" si="7"/>
        <v>0</v>
      </c>
      <c r="R10065">
        <f t="shared" si="8"/>
        <v>0.001552795</v>
      </c>
      <c r="S10065" t="str">
        <f t="shared" si="9"/>
        <v/>
      </c>
    </row>
    <row r="10066" ht="15.75" customHeight="1">
      <c r="A10066">
        <v>-2.0</v>
      </c>
      <c r="B10066">
        <v>0.0</v>
      </c>
      <c r="C10066">
        <v>-11.0</v>
      </c>
      <c r="D10066">
        <f t="shared" si="1"/>
        <v>147320</v>
      </c>
      <c r="E10066" s="1">
        <v>571.8</v>
      </c>
      <c r="F10066">
        <v>1.0</v>
      </c>
      <c r="G10066">
        <v>27.0</v>
      </c>
      <c r="H10066">
        <v>12.0</v>
      </c>
      <c r="I10066" s="1">
        <v>766.0</v>
      </c>
      <c r="J10066">
        <f t="shared" si="2"/>
        <v>333586</v>
      </c>
      <c r="K10066" t="str">
        <f t="shared" si="3"/>
        <v/>
      </c>
      <c r="L10066" s="1">
        <v>766.0</v>
      </c>
      <c r="M10066" t="str">
        <f t="shared" si="4"/>
        <v/>
      </c>
      <c r="N10066">
        <f t="shared" si="5"/>
        <v>0.001552795</v>
      </c>
      <c r="O10066">
        <f t="shared" si="6"/>
        <v>0</v>
      </c>
      <c r="P10066">
        <f t="shared" si="7"/>
        <v>0</v>
      </c>
      <c r="R10066">
        <f t="shared" si="8"/>
        <v>0.001552795</v>
      </c>
      <c r="S10066" t="str">
        <f t="shared" si="9"/>
        <v/>
      </c>
    </row>
    <row r="10067" ht="15.75" customHeight="1">
      <c r="A10067">
        <v>-2.0</v>
      </c>
      <c r="B10067">
        <v>0.0</v>
      </c>
      <c r="C10067">
        <v>12.0</v>
      </c>
      <c r="D10067">
        <f t="shared" si="1"/>
        <v>331504</v>
      </c>
      <c r="E10067" s="1">
        <v>1293.0</v>
      </c>
      <c r="F10067">
        <v>1.0</v>
      </c>
      <c r="G10067">
        <v>27.0</v>
      </c>
      <c r="H10067">
        <v>13.0</v>
      </c>
      <c r="I10067" s="1">
        <v>109.0</v>
      </c>
      <c r="J10067">
        <f t="shared" si="2"/>
        <v>341594</v>
      </c>
      <c r="K10067" t="str">
        <f t="shared" si="3"/>
        <v/>
      </c>
      <c r="L10067" s="1">
        <v>109.0</v>
      </c>
      <c r="M10067" t="str">
        <f t="shared" si="4"/>
        <v/>
      </c>
      <c r="N10067">
        <f t="shared" si="5"/>
        <v>0.001552795</v>
      </c>
      <c r="O10067">
        <f t="shared" si="6"/>
        <v>0</v>
      </c>
      <c r="P10067">
        <f t="shared" si="7"/>
        <v>0</v>
      </c>
      <c r="R10067">
        <f t="shared" si="8"/>
        <v>0.001552795</v>
      </c>
      <c r="S10067" t="str">
        <f t="shared" si="9"/>
        <v/>
      </c>
    </row>
    <row r="10068" ht="15.75" customHeight="1">
      <c r="A10068">
        <v>-2.0</v>
      </c>
      <c r="B10068">
        <v>0.0</v>
      </c>
      <c r="C10068">
        <v>-12.0</v>
      </c>
      <c r="D10068">
        <f t="shared" si="1"/>
        <v>139312</v>
      </c>
      <c r="E10068" s="1">
        <v>1543.0</v>
      </c>
      <c r="F10068">
        <v>1.0</v>
      </c>
      <c r="G10068">
        <v>28.0</v>
      </c>
      <c r="H10068">
        <v>11.0</v>
      </c>
      <c r="I10068" s="1">
        <v>881.3</v>
      </c>
      <c r="J10068">
        <f t="shared" si="2"/>
        <v>325655</v>
      </c>
      <c r="K10068" t="str">
        <f t="shared" si="3"/>
        <v/>
      </c>
      <c r="L10068" s="1">
        <v>881.3</v>
      </c>
      <c r="M10068" t="str">
        <f t="shared" si="4"/>
        <v/>
      </c>
      <c r="N10068">
        <f t="shared" si="5"/>
        <v>0.001552795</v>
      </c>
      <c r="O10068">
        <f t="shared" si="6"/>
        <v>0</v>
      </c>
      <c r="P10068">
        <f t="shared" si="7"/>
        <v>0</v>
      </c>
      <c r="R10068">
        <f t="shared" si="8"/>
        <v>0.001552795</v>
      </c>
      <c r="S10068" t="str">
        <f t="shared" si="9"/>
        <v/>
      </c>
    </row>
    <row r="10069" ht="15.75" customHeight="1">
      <c r="A10069">
        <v>-2.0</v>
      </c>
      <c r="B10069">
        <v>0.0</v>
      </c>
      <c r="C10069">
        <v>13.0</v>
      </c>
      <c r="D10069">
        <f t="shared" si="1"/>
        <v>339512</v>
      </c>
      <c r="E10069" s="1">
        <v>459.2</v>
      </c>
      <c r="F10069">
        <v>1.0</v>
      </c>
      <c r="G10069">
        <v>28.0</v>
      </c>
      <c r="H10069">
        <v>12.0</v>
      </c>
      <c r="I10069" s="1">
        <v>854.1</v>
      </c>
      <c r="J10069">
        <f t="shared" si="2"/>
        <v>333663</v>
      </c>
      <c r="K10069" t="str">
        <f t="shared" si="3"/>
        <v/>
      </c>
      <c r="L10069" s="1">
        <v>854.1</v>
      </c>
      <c r="M10069" t="str">
        <f t="shared" si="4"/>
        <v/>
      </c>
      <c r="N10069">
        <f t="shared" si="5"/>
        <v>0.001552795</v>
      </c>
      <c r="O10069">
        <f t="shared" si="6"/>
        <v>0</v>
      </c>
      <c r="P10069">
        <f t="shared" si="7"/>
        <v>0</v>
      </c>
      <c r="R10069">
        <f t="shared" si="8"/>
        <v>0.001552795</v>
      </c>
      <c r="S10069" t="str">
        <f t="shared" si="9"/>
        <v/>
      </c>
    </row>
    <row r="10070" ht="15.75" customHeight="1">
      <c r="A10070">
        <v>-2.0</v>
      </c>
      <c r="B10070">
        <v>0.0</v>
      </c>
      <c r="C10070">
        <v>-13.0</v>
      </c>
      <c r="D10070">
        <f t="shared" si="1"/>
        <v>131304</v>
      </c>
      <c r="E10070" s="1">
        <v>367.1</v>
      </c>
      <c r="F10070">
        <v>1.0</v>
      </c>
      <c r="G10070">
        <v>28.0</v>
      </c>
      <c r="H10070">
        <v>13.0</v>
      </c>
      <c r="I10070" s="1">
        <v>21.47</v>
      </c>
      <c r="J10070">
        <f t="shared" si="2"/>
        <v>341671</v>
      </c>
      <c r="K10070" t="str">
        <f t="shared" si="3"/>
        <v/>
      </c>
      <c r="L10070" s="1">
        <v>21.47</v>
      </c>
      <c r="M10070" t="str">
        <f t="shared" si="4"/>
        <v/>
      </c>
      <c r="N10070">
        <f t="shared" si="5"/>
        <v>0.001552795</v>
      </c>
      <c r="O10070">
        <f t="shared" si="6"/>
        <v>0</v>
      </c>
      <c r="P10070">
        <f t="shared" si="7"/>
        <v>0</v>
      </c>
      <c r="R10070">
        <f t="shared" si="8"/>
        <v>0.001552795</v>
      </c>
      <c r="S10070" t="str">
        <f t="shared" si="9"/>
        <v/>
      </c>
    </row>
    <row r="10071" ht="15.75" customHeight="1">
      <c r="A10071">
        <v>-2.0</v>
      </c>
      <c r="B10071">
        <v>0.0</v>
      </c>
      <c r="C10071">
        <v>14.0</v>
      </c>
      <c r="D10071">
        <f t="shared" si="1"/>
        <v>347520</v>
      </c>
      <c r="E10071" s="1">
        <v>4.608</v>
      </c>
      <c r="F10071">
        <v>1.0</v>
      </c>
      <c r="G10071">
        <v>29.0</v>
      </c>
      <c r="H10071">
        <v>11.0</v>
      </c>
      <c r="I10071" s="1">
        <v>1494.0</v>
      </c>
      <c r="J10071">
        <f t="shared" si="2"/>
        <v>325732</v>
      </c>
      <c r="K10071" t="str">
        <f t="shared" si="3"/>
        <v/>
      </c>
      <c r="L10071" s="1">
        <v>1494.0</v>
      </c>
      <c r="M10071" t="str">
        <f t="shared" si="4"/>
        <v/>
      </c>
      <c r="N10071">
        <f t="shared" si="5"/>
        <v>0.001552795</v>
      </c>
      <c r="O10071">
        <f t="shared" si="6"/>
        <v>0</v>
      </c>
      <c r="P10071">
        <f t="shared" si="7"/>
        <v>0</v>
      </c>
      <c r="R10071">
        <f t="shared" si="8"/>
        <v>0.001552795</v>
      </c>
      <c r="S10071" t="str">
        <f t="shared" si="9"/>
        <v/>
      </c>
    </row>
    <row r="10072" ht="15.75" customHeight="1">
      <c r="A10072">
        <v>-2.0</v>
      </c>
      <c r="B10072">
        <v>0.0</v>
      </c>
      <c r="C10072">
        <v>15.0</v>
      </c>
      <c r="D10072">
        <f t="shared" si="1"/>
        <v>355528</v>
      </c>
      <c r="E10072" s="1">
        <v>492.6</v>
      </c>
      <c r="F10072">
        <v>1.0</v>
      </c>
      <c r="G10072">
        <v>29.0</v>
      </c>
      <c r="H10072">
        <v>12.0</v>
      </c>
      <c r="I10072" s="1">
        <v>309.8</v>
      </c>
      <c r="J10072">
        <f t="shared" si="2"/>
        <v>333740</v>
      </c>
      <c r="K10072" t="str">
        <f t="shared" si="3"/>
        <v/>
      </c>
      <c r="L10072" s="1">
        <v>309.8</v>
      </c>
      <c r="M10072" t="str">
        <f t="shared" si="4"/>
        <v/>
      </c>
      <c r="N10072">
        <f t="shared" si="5"/>
        <v>0.001552795</v>
      </c>
      <c r="O10072">
        <f t="shared" si="6"/>
        <v>0</v>
      </c>
      <c r="P10072">
        <f t="shared" si="7"/>
        <v>0</v>
      </c>
      <c r="R10072">
        <f t="shared" si="8"/>
        <v>0.001552795</v>
      </c>
      <c r="S10072" t="str">
        <f t="shared" si="9"/>
        <v/>
      </c>
    </row>
    <row r="10073" ht="15.75" customHeight="1">
      <c r="A10073">
        <v>-2.0</v>
      </c>
      <c r="B10073">
        <v>0.0</v>
      </c>
      <c r="C10073">
        <v>-15.0</v>
      </c>
      <c r="D10073">
        <f t="shared" si="1"/>
        <v>115288</v>
      </c>
      <c r="E10073" s="1">
        <v>557.2</v>
      </c>
      <c r="F10073">
        <v>1.0</v>
      </c>
      <c r="G10073">
        <v>29.0</v>
      </c>
      <c r="H10073">
        <v>13.0</v>
      </c>
      <c r="I10073" s="1">
        <v>247.3</v>
      </c>
      <c r="J10073">
        <f t="shared" si="2"/>
        <v>341748</v>
      </c>
      <c r="K10073" t="str">
        <f t="shared" si="3"/>
        <v/>
      </c>
      <c r="L10073" s="1">
        <v>247.3</v>
      </c>
      <c r="M10073" t="str">
        <f t="shared" si="4"/>
        <v/>
      </c>
      <c r="N10073">
        <f t="shared" si="5"/>
        <v>0.001552795</v>
      </c>
      <c r="O10073">
        <f t="shared" si="6"/>
        <v>0</v>
      </c>
      <c r="P10073">
        <f t="shared" si="7"/>
        <v>0</v>
      </c>
      <c r="R10073">
        <f t="shared" si="8"/>
        <v>0.001552795</v>
      </c>
      <c r="S10073" t="str">
        <f t="shared" si="9"/>
        <v/>
      </c>
    </row>
    <row r="10074" ht="15.75" customHeight="1">
      <c r="A10074">
        <v>-2.0</v>
      </c>
      <c r="B10074">
        <v>0.0</v>
      </c>
      <c r="C10074">
        <v>16.0</v>
      </c>
      <c r="D10074">
        <f t="shared" si="1"/>
        <v>363536</v>
      </c>
      <c r="E10074" s="1">
        <v>43.89</v>
      </c>
      <c r="F10074">
        <v>1.0</v>
      </c>
      <c r="G10074">
        <v>30.0</v>
      </c>
      <c r="H10074">
        <v>11.0</v>
      </c>
      <c r="I10074" s="1">
        <v>174.2</v>
      </c>
      <c r="J10074">
        <f t="shared" si="2"/>
        <v>325809</v>
      </c>
      <c r="K10074" t="str">
        <f t="shared" si="3"/>
        <v/>
      </c>
      <c r="L10074" s="1">
        <v>174.2</v>
      </c>
      <c r="M10074" t="str">
        <f t="shared" si="4"/>
        <v/>
      </c>
      <c r="N10074">
        <f t="shared" si="5"/>
        <v>0.001552795</v>
      </c>
      <c r="O10074">
        <f t="shared" si="6"/>
        <v>0</v>
      </c>
      <c r="P10074">
        <f t="shared" si="7"/>
        <v>0</v>
      </c>
      <c r="R10074">
        <f t="shared" si="8"/>
        <v>0.001552795</v>
      </c>
      <c r="S10074" t="str">
        <f t="shared" si="9"/>
        <v/>
      </c>
    </row>
    <row r="10075" ht="15.75" customHeight="1">
      <c r="A10075">
        <v>-2.0</v>
      </c>
      <c r="B10075">
        <v>0.0</v>
      </c>
      <c r="C10075">
        <v>-16.0</v>
      </c>
      <c r="D10075">
        <f t="shared" si="1"/>
        <v>107280</v>
      </c>
      <c r="E10075" s="1">
        <v>27.91</v>
      </c>
      <c r="F10075">
        <v>1.0</v>
      </c>
      <c r="G10075">
        <v>30.0</v>
      </c>
      <c r="H10075">
        <v>12.0</v>
      </c>
      <c r="I10075" s="1">
        <v>530.9</v>
      </c>
      <c r="J10075">
        <f t="shared" si="2"/>
        <v>333817</v>
      </c>
      <c r="K10075" t="str">
        <f t="shared" si="3"/>
        <v/>
      </c>
      <c r="L10075" s="1">
        <v>530.9</v>
      </c>
      <c r="M10075" t="str">
        <f t="shared" si="4"/>
        <v/>
      </c>
      <c r="N10075">
        <f t="shared" si="5"/>
        <v>0.001552795</v>
      </c>
      <c r="O10075">
        <f t="shared" si="6"/>
        <v>0</v>
      </c>
      <c r="P10075">
        <f t="shared" si="7"/>
        <v>0</v>
      </c>
      <c r="R10075">
        <f t="shared" si="8"/>
        <v>0.001552795</v>
      </c>
      <c r="S10075" t="str">
        <f t="shared" si="9"/>
        <v/>
      </c>
    </row>
    <row r="10076" ht="15.75" customHeight="1">
      <c r="A10076">
        <v>-2.0</v>
      </c>
      <c r="B10076">
        <v>0.0</v>
      </c>
      <c r="C10076">
        <v>17.0</v>
      </c>
      <c r="D10076">
        <f t="shared" si="1"/>
        <v>371544</v>
      </c>
      <c r="E10076" s="1">
        <v>148.3</v>
      </c>
      <c r="F10076">
        <v>1.0</v>
      </c>
      <c r="G10076">
        <v>30.0</v>
      </c>
      <c r="H10076">
        <v>13.0</v>
      </c>
      <c r="I10076" s="1">
        <v>110.9</v>
      </c>
      <c r="J10076">
        <f t="shared" si="2"/>
        <v>341825</v>
      </c>
      <c r="K10076" t="str">
        <f t="shared" si="3"/>
        <v/>
      </c>
      <c r="L10076" s="1">
        <v>110.9</v>
      </c>
      <c r="M10076" t="str">
        <f t="shared" si="4"/>
        <v/>
      </c>
      <c r="N10076">
        <f t="shared" si="5"/>
        <v>0.001552795</v>
      </c>
      <c r="O10076">
        <f t="shared" si="6"/>
        <v>0</v>
      </c>
      <c r="P10076">
        <f t="shared" si="7"/>
        <v>0</v>
      </c>
      <c r="R10076">
        <f t="shared" si="8"/>
        <v>0.001552795</v>
      </c>
      <c r="S10076" t="str">
        <f t="shared" si="9"/>
        <v/>
      </c>
    </row>
    <row r="10077" ht="15.75" customHeight="1">
      <c r="A10077">
        <v>-2.0</v>
      </c>
      <c r="B10077">
        <v>0.0</v>
      </c>
      <c r="C10077">
        <v>-17.0</v>
      </c>
      <c r="D10077">
        <f t="shared" si="1"/>
        <v>99272</v>
      </c>
      <c r="E10077" s="1">
        <v>93.43</v>
      </c>
      <c r="F10077">
        <v>1.0</v>
      </c>
      <c r="G10077">
        <v>30.0</v>
      </c>
      <c r="H10077">
        <v>14.0</v>
      </c>
      <c r="I10077" s="1">
        <v>297.1</v>
      </c>
      <c r="J10077">
        <f t="shared" si="2"/>
        <v>349833</v>
      </c>
      <c r="K10077" t="str">
        <f t="shared" si="3"/>
        <v/>
      </c>
      <c r="L10077" s="1">
        <v>297.1</v>
      </c>
      <c r="M10077" t="str">
        <f t="shared" si="4"/>
        <v/>
      </c>
      <c r="N10077">
        <f t="shared" si="5"/>
        <v>0.001552795</v>
      </c>
      <c r="O10077">
        <f t="shared" si="6"/>
        <v>0</v>
      </c>
      <c r="P10077">
        <f t="shared" si="7"/>
        <v>0</v>
      </c>
      <c r="R10077">
        <f t="shared" si="8"/>
        <v>0.001552795</v>
      </c>
      <c r="S10077" t="str">
        <f t="shared" si="9"/>
        <v/>
      </c>
    </row>
    <row r="10078" ht="15.75" customHeight="1">
      <c r="A10078">
        <v>-2.0</v>
      </c>
      <c r="B10078">
        <v>0.0</v>
      </c>
      <c r="C10078">
        <v>-17.0</v>
      </c>
      <c r="D10078">
        <f t="shared" si="1"/>
        <v>99272</v>
      </c>
      <c r="E10078" s="1">
        <v>92.44</v>
      </c>
      <c r="F10078">
        <v>1.0</v>
      </c>
      <c r="G10078">
        <v>31.0</v>
      </c>
      <c r="H10078">
        <v>13.0</v>
      </c>
      <c r="I10078" s="1">
        <v>525.4</v>
      </c>
      <c r="J10078">
        <f t="shared" si="2"/>
        <v>341902</v>
      </c>
      <c r="K10078" t="str">
        <f t="shared" si="3"/>
        <v/>
      </c>
      <c r="L10078" s="1">
        <v>525.4</v>
      </c>
      <c r="M10078" t="str">
        <f t="shared" si="4"/>
        <v/>
      </c>
      <c r="N10078">
        <f t="shared" si="5"/>
        <v>0.001552795</v>
      </c>
      <c r="O10078">
        <f t="shared" si="6"/>
        <v>0</v>
      </c>
      <c r="P10078">
        <f t="shared" si="7"/>
        <v>0</v>
      </c>
      <c r="R10078">
        <f t="shared" si="8"/>
        <v>0.001552795</v>
      </c>
      <c r="S10078" t="str">
        <f t="shared" si="9"/>
        <v/>
      </c>
    </row>
    <row r="10079" ht="15.75" customHeight="1">
      <c r="A10079">
        <v>-2.0</v>
      </c>
      <c r="B10079">
        <v>0.0</v>
      </c>
      <c r="C10079">
        <v>18.0</v>
      </c>
      <c r="D10079">
        <f t="shared" si="1"/>
        <v>379552</v>
      </c>
      <c r="E10079" s="1">
        <v>4.441</v>
      </c>
      <c r="F10079">
        <v>1.0</v>
      </c>
      <c r="G10079">
        <v>31.0</v>
      </c>
      <c r="H10079">
        <v>14.0</v>
      </c>
      <c r="I10079" s="1">
        <v>198.7</v>
      </c>
      <c r="J10079">
        <f t="shared" si="2"/>
        <v>349910</v>
      </c>
      <c r="K10079" t="str">
        <f t="shared" si="3"/>
        <v/>
      </c>
      <c r="L10079" s="1">
        <v>198.7</v>
      </c>
      <c r="M10079" t="str">
        <f t="shared" si="4"/>
        <v/>
      </c>
      <c r="N10079">
        <f t="shared" si="5"/>
        <v>0.001552795</v>
      </c>
      <c r="O10079">
        <f t="shared" si="6"/>
        <v>0</v>
      </c>
      <c r="P10079">
        <f t="shared" si="7"/>
        <v>0</v>
      </c>
      <c r="R10079">
        <f t="shared" si="8"/>
        <v>0.001552795</v>
      </c>
      <c r="S10079" t="str">
        <f t="shared" si="9"/>
        <v/>
      </c>
    </row>
    <row r="10080" ht="15.75" customHeight="1">
      <c r="A10080">
        <v>-2.0</v>
      </c>
      <c r="B10080">
        <v>0.0</v>
      </c>
      <c r="C10080">
        <v>-18.0</v>
      </c>
      <c r="D10080">
        <f t="shared" si="1"/>
        <v>91264</v>
      </c>
      <c r="E10080" s="1">
        <v>5.878</v>
      </c>
      <c r="F10080">
        <v>1.0</v>
      </c>
      <c r="G10080">
        <v>33.0</v>
      </c>
      <c r="H10080">
        <v>12.0</v>
      </c>
      <c r="I10080" s="1">
        <v>84.22</v>
      </c>
      <c r="J10080">
        <f t="shared" si="2"/>
        <v>334048</v>
      </c>
      <c r="K10080" t="str">
        <f t="shared" si="3"/>
        <v/>
      </c>
      <c r="L10080" s="1">
        <v>84.22</v>
      </c>
      <c r="M10080" t="str">
        <f t="shared" si="4"/>
        <v/>
      </c>
      <c r="N10080">
        <f t="shared" si="5"/>
        <v>0.001552795</v>
      </c>
      <c r="O10080">
        <f t="shared" si="6"/>
        <v>0</v>
      </c>
      <c r="P10080">
        <f t="shared" si="7"/>
        <v>0</v>
      </c>
      <c r="R10080">
        <f t="shared" si="8"/>
        <v>0.001552795</v>
      </c>
      <c r="S10080" t="str">
        <f t="shared" si="9"/>
        <v/>
      </c>
    </row>
    <row r="10081" ht="15.75" customHeight="1">
      <c r="A10081">
        <v>-2.0</v>
      </c>
      <c r="B10081">
        <v>0.0</v>
      </c>
      <c r="C10081">
        <v>-18.0</v>
      </c>
      <c r="D10081">
        <f t="shared" si="1"/>
        <v>91264</v>
      </c>
      <c r="E10081" s="1">
        <v>4.556</v>
      </c>
      <c r="F10081">
        <v>1.0</v>
      </c>
      <c r="G10081">
        <v>33.0</v>
      </c>
      <c r="H10081">
        <v>13.0</v>
      </c>
      <c r="I10081" s="1">
        <v>720.9</v>
      </c>
      <c r="J10081">
        <f t="shared" si="2"/>
        <v>342056</v>
      </c>
      <c r="K10081" t="str">
        <f t="shared" si="3"/>
        <v/>
      </c>
      <c r="L10081" s="1">
        <v>720.9</v>
      </c>
      <c r="M10081" t="str">
        <f t="shared" si="4"/>
        <v/>
      </c>
      <c r="N10081">
        <f t="shared" si="5"/>
        <v>0.001552795</v>
      </c>
      <c r="O10081">
        <f t="shared" si="6"/>
        <v>0</v>
      </c>
      <c r="P10081">
        <f t="shared" si="7"/>
        <v>0</v>
      </c>
      <c r="R10081">
        <f t="shared" si="8"/>
        <v>0.001552795</v>
      </c>
      <c r="S10081" t="str">
        <f t="shared" si="9"/>
        <v/>
      </c>
    </row>
    <row r="10082" ht="15.75" customHeight="1">
      <c r="A10082">
        <v>-2.0</v>
      </c>
      <c r="B10082">
        <v>0.0</v>
      </c>
      <c r="C10082">
        <v>19.0</v>
      </c>
      <c r="D10082">
        <f t="shared" si="1"/>
        <v>387560</v>
      </c>
      <c r="E10082" s="1">
        <v>450.0</v>
      </c>
      <c r="F10082">
        <v>1.0</v>
      </c>
      <c r="G10082">
        <v>34.0</v>
      </c>
      <c r="H10082">
        <v>12.0</v>
      </c>
      <c r="I10082" s="1">
        <v>1111.0</v>
      </c>
      <c r="J10082">
        <f t="shared" si="2"/>
        <v>334125</v>
      </c>
      <c r="K10082" t="str">
        <f t="shared" si="3"/>
        <v/>
      </c>
      <c r="L10082" s="1">
        <v>1111.0</v>
      </c>
      <c r="M10082" t="str">
        <f t="shared" si="4"/>
        <v/>
      </c>
      <c r="N10082">
        <f t="shared" si="5"/>
        <v>0.001552795</v>
      </c>
      <c r="O10082">
        <f t="shared" si="6"/>
        <v>0</v>
      </c>
      <c r="P10082">
        <f t="shared" si="7"/>
        <v>0</v>
      </c>
      <c r="R10082">
        <f t="shared" si="8"/>
        <v>0.001552795</v>
      </c>
      <c r="S10082" t="str">
        <f t="shared" si="9"/>
        <v/>
      </c>
    </row>
    <row r="10083" ht="15.75" customHeight="1">
      <c r="A10083">
        <v>-2.0</v>
      </c>
      <c r="B10083">
        <v>0.0</v>
      </c>
      <c r="C10083">
        <v>19.0</v>
      </c>
      <c r="D10083">
        <f t="shared" si="1"/>
        <v>387560</v>
      </c>
      <c r="E10083" s="1">
        <v>500.6</v>
      </c>
      <c r="F10083">
        <v>1.0</v>
      </c>
      <c r="G10083">
        <v>34.0</v>
      </c>
      <c r="H10083">
        <v>13.0</v>
      </c>
      <c r="I10083" s="1">
        <v>33.7</v>
      </c>
      <c r="J10083">
        <f t="shared" si="2"/>
        <v>342133</v>
      </c>
      <c r="K10083" t="str">
        <f t="shared" si="3"/>
        <v/>
      </c>
      <c r="L10083" s="1">
        <v>33.7</v>
      </c>
      <c r="M10083" t="str">
        <f t="shared" si="4"/>
        <v/>
      </c>
      <c r="N10083">
        <f t="shared" si="5"/>
        <v>0.001552795</v>
      </c>
      <c r="O10083">
        <f t="shared" si="6"/>
        <v>0</v>
      </c>
      <c r="P10083">
        <f t="shared" si="7"/>
        <v>0</v>
      </c>
      <c r="R10083">
        <f t="shared" si="8"/>
        <v>0.001552795</v>
      </c>
      <c r="S10083" t="str">
        <f t="shared" si="9"/>
        <v/>
      </c>
    </row>
    <row r="10084" ht="15.75" customHeight="1">
      <c r="A10084">
        <v>-2.0</v>
      </c>
      <c r="B10084">
        <v>0.0</v>
      </c>
      <c r="C10084">
        <v>-19.0</v>
      </c>
      <c r="D10084">
        <f t="shared" si="1"/>
        <v>83256</v>
      </c>
      <c r="E10084" s="1">
        <v>511.5</v>
      </c>
      <c r="F10084">
        <v>1.0</v>
      </c>
      <c r="G10084">
        <v>34.0</v>
      </c>
      <c r="H10084">
        <v>14.0</v>
      </c>
      <c r="I10084" s="1">
        <v>61.51</v>
      </c>
      <c r="J10084">
        <f t="shared" si="2"/>
        <v>350141</v>
      </c>
      <c r="K10084" t="str">
        <f t="shared" si="3"/>
        <v/>
      </c>
      <c r="L10084" s="1">
        <v>61.51</v>
      </c>
      <c r="M10084" t="str">
        <f t="shared" si="4"/>
        <v/>
      </c>
      <c r="N10084">
        <f t="shared" si="5"/>
        <v>0.001552795</v>
      </c>
      <c r="O10084">
        <f t="shared" si="6"/>
        <v>0</v>
      </c>
      <c r="P10084">
        <f t="shared" si="7"/>
        <v>0</v>
      </c>
      <c r="R10084">
        <f t="shared" si="8"/>
        <v>0.001552795</v>
      </c>
      <c r="S10084" t="str">
        <f t="shared" si="9"/>
        <v/>
      </c>
    </row>
    <row r="10085" ht="15.75" customHeight="1">
      <c r="A10085">
        <v>-2.0</v>
      </c>
      <c r="B10085">
        <v>0.0</v>
      </c>
      <c r="C10085">
        <v>-19.0</v>
      </c>
      <c r="D10085">
        <f t="shared" si="1"/>
        <v>83256</v>
      </c>
      <c r="E10085" s="1">
        <v>508.4</v>
      </c>
      <c r="F10085">
        <v>1.0</v>
      </c>
      <c r="G10085">
        <v>35.0</v>
      </c>
      <c r="H10085">
        <v>12.0</v>
      </c>
      <c r="I10085" s="1">
        <v>62.9</v>
      </c>
      <c r="J10085">
        <f t="shared" si="2"/>
        <v>334202</v>
      </c>
      <c r="K10085" t="str">
        <f t="shared" si="3"/>
        <v/>
      </c>
      <c r="L10085" s="1">
        <v>62.9</v>
      </c>
      <c r="M10085" t="str">
        <f t="shared" si="4"/>
        <v/>
      </c>
      <c r="N10085">
        <f t="shared" si="5"/>
        <v>0.001552795</v>
      </c>
      <c r="O10085">
        <f t="shared" si="6"/>
        <v>0</v>
      </c>
      <c r="P10085">
        <f t="shared" si="7"/>
        <v>0</v>
      </c>
      <c r="R10085">
        <f t="shared" si="8"/>
        <v>0.001552795</v>
      </c>
      <c r="S10085" t="str">
        <f t="shared" si="9"/>
        <v/>
      </c>
    </row>
    <row r="10086" ht="15.75" customHeight="1">
      <c r="A10086">
        <v>-2.0</v>
      </c>
      <c r="B10086">
        <v>0.0</v>
      </c>
      <c r="C10086">
        <v>20.0</v>
      </c>
      <c r="D10086">
        <f t="shared" si="1"/>
        <v>395568</v>
      </c>
      <c r="E10086" s="1">
        <v>65.86</v>
      </c>
      <c r="F10086">
        <v>1.0</v>
      </c>
      <c r="G10086">
        <v>35.0</v>
      </c>
      <c r="H10086">
        <v>13.0</v>
      </c>
      <c r="I10086" s="1">
        <v>398.6</v>
      </c>
      <c r="J10086">
        <f t="shared" si="2"/>
        <v>342210</v>
      </c>
      <c r="K10086" t="str">
        <f t="shared" si="3"/>
        <v/>
      </c>
      <c r="L10086" s="1">
        <v>398.6</v>
      </c>
      <c r="M10086" t="str">
        <f t="shared" si="4"/>
        <v/>
      </c>
      <c r="N10086">
        <f t="shared" si="5"/>
        <v>0.001552795</v>
      </c>
      <c r="O10086">
        <f t="shared" si="6"/>
        <v>0</v>
      </c>
      <c r="P10086">
        <f t="shared" si="7"/>
        <v>0</v>
      </c>
      <c r="R10086">
        <f t="shared" si="8"/>
        <v>0.001552795</v>
      </c>
      <c r="S10086" t="str">
        <f t="shared" si="9"/>
        <v/>
      </c>
    </row>
    <row r="10087" ht="15.75" customHeight="1">
      <c r="A10087">
        <v>-2.0</v>
      </c>
      <c r="B10087">
        <v>0.0</v>
      </c>
      <c r="C10087">
        <v>-20.0</v>
      </c>
      <c r="D10087">
        <f t="shared" si="1"/>
        <v>75248</v>
      </c>
      <c r="E10087" s="1">
        <v>100.8</v>
      </c>
      <c r="F10087">
        <v>1.0</v>
      </c>
      <c r="G10087">
        <v>35.0</v>
      </c>
      <c r="H10087">
        <v>14.0</v>
      </c>
      <c r="I10087" s="1">
        <v>63.45</v>
      </c>
      <c r="J10087">
        <f t="shared" si="2"/>
        <v>350218</v>
      </c>
      <c r="K10087" t="str">
        <f t="shared" si="3"/>
        <v/>
      </c>
      <c r="L10087" s="1">
        <v>63.45</v>
      </c>
      <c r="M10087" t="str">
        <f t="shared" si="4"/>
        <v/>
      </c>
      <c r="N10087">
        <f t="shared" si="5"/>
        <v>0.001552795</v>
      </c>
      <c r="O10087">
        <f t="shared" si="6"/>
        <v>0</v>
      </c>
      <c r="P10087">
        <f t="shared" si="7"/>
        <v>0</v>
      </c>
      <c r="R10087">
        <f t="shared" si="8"/>
        <v>0.001552795</v>
      </c>
      <c r="S10087" t="str">
        <f t="shared" si="9"/>
        <v/>
      </c>
    </row>
    <row r="10088" ht="15.75" customHeight="1">
      <c r="A10088">
        <v>-2.0</v>
      </c>
      <c r="B10088">
        <v>0.0</v>
      </c>
      <c r="C10088">
        <v>21.0</v>
      </c>
      <c r="D10088">
        <f t="shared" si="1"/>
        <v>403576</v>
      </c>
      <c r="E10088" s="1">
        <v>25.14</v>
      </c>
      <c r="F10088">
        <v>1.0</v>
      </c>
      <c r="G10088">
        <v>36.0</v>
      </c>
      <c r="H10088">
        <v>12.0</v>
      </c>
      <c r="I10088" s="1">
        <v>158.5</v>
      </c>
      <c r="J10088">
        <f t="shared" si="2"/>
        <v>334279</v>
      </c>
      <c r="K10088" t="str">
        <f t="shared" si="3"/>
        <v/>
      </c>
      <c r="L10088" s="1">
        <v>158.5</v>
      </c>
      <c r="M10088" t="str">
        <f t="shared" si="4"/>
        <v/>
      </c>
      <c r="N10088">
        <f t="shared" si="5"/>
        <v>0.001552795</v>
      </c>
      <c r="O10088">
        <f t="shared" si="6"/>
        <v>0</v>
      </c>
      <c r="P10088">
        <f t="shared" si="7"/>
        <v>0</v>
      </c>
      <c r="R10088">
        <f t="shared" si="8"/>
        <v>0.001552795</v>
      </c>
      <c r="S10088" t="str">
        <f t="shared" si="9"/>
        <v/>
      </c>
    </row>
    <row r="10089" ht="15.75" customHeight="1">
      <c r="A10089">
        <v>-2.0</v>
      </c>
      <c r="B10089">
        <v>0.0</v>
      </c>
      <c r="C10089">
        <v>22.0</v>
      </c>
      <c r="D10089">
        <f t="shared" si="1"/>
        <v>411584</v>
      </c>
      <c r="E10089" s="1">
        <v>3.772</v>
      </c>
      <c r="F10089">
        <v>1.0</v>
      </c>
      <c r="G10089">
        <v>36.0</v>
      </c>
      <c r="H10089">
        <v>13.0</v>
      </c>
      <c r="I10089" s="1">
        <v>38.41</v>
      </c>
      <c r="J10089">
        <f t="shared" si="2"/>
        <v>342287</v>
      </c>
      <c r="K10089" t="str">
        <f t="shared" si="3"/>
        <v/>
      </c>
      <c r="L10089" s="1">
        <v>38.41</v>
      </c>
      <c r="M10089" t="str">
        <f t="shared" si="4"/>
        <v/>
      </c>
      <c r="N10089">
        <f t="shared" si="5"/>
        <v>0.001552795</v>
      </c>
      <c r="O10089">
        <f t="shared" si="6"/>
        <v>0</v>
      </c>
      <c r="P10089">
        <f t="shared" si="7"/>
        <v>0</v>
      </c>
      <c r="R10089">
        <f t="shared" si="8"/>
        <v>0.001552795</v>
      </c>
      <c r="S10089" t="str">
        <f t="shared" si="9"/>
        <v/>
      </c>
    </row>
    <row r="10090" ht="15.75" customHeight="1">
      <c r="A10090">
        <v>-2.0</v>
      </c>
      <c r="B10090">
        <v>1.0</v>
      </c>
      <c r="C10090">
        <v>1.0</v>
      </c>
      <c r="D10090">
        <f t="shared" si="1"/>
        <v>243493</v>
      </c>
      <c r="E10090" s="1">
        <v>229.9</v>
      </c>
      <c r="F10090">
        <v>1.0</v>
      </c>
      <c r="G10090">
        <v>36.0</v>
      </c>
      <c r="H10090">
        <v>14.0</v>
      </c>
      <c r="I10090" s="1">
        <v>12.51</v>
      </c>
      <c r="J10090">
        <f t="shared" si="2"/>
        <v>350295</v>
      </c>
      <c r="K10090" t="str">
        <f t="shared" si="3"/>
        <v/>
      </c>
      <c r="L10090" s="1">
        <v>12.51</v>
      </c>
      <c r="M10090" t="str">
        <f t="shared" si="4"/>
        <v/>
      </c>
      <c r="N10090">
        <f t="shared" si="5"/>
        <v>0.001552795</v>
      </c>
      <c r="O10090">
        <f t="shared" si="6"/>
        <v>0</v>
      </c>
      <c r="P10090">
        <f t="shared" si="7"/>
        <v>0</v>
      </c>
      <c r="R10090">
        <f t="shared" si="8"/>
        <v>0.001552795</v>
      </c>
      <c r="S10090" t="str">
        <f t="shared" si="9"/>
        <v/>
      </c>
    </row>
    <row r="10091" ht="15.75" customHeight="1">
      <c r="A10091">
        <v>-2.0</v>
      </c>
      <c r="B10091">
        <v>-1.0</v>
      </c>
      <c r="C10091">
        <v>-1.0</v>
      </c>
      <c r="D10091">
        <f t="shared" si="1"/>
        <v>227323</v>
      </c>
      <c r="E10091" s="1">
        <v>243.9</v>
      </c>
      <c r="F10091">
        <v>1.0</v>
      </c>
      <c r="G10091">
        <v>36.0</v>
      </c>
      <c r="H10091">
        <v>15.0</v>
      </c>
      <c r="I10091" s="1">
        <v>5.83</v>
      </c>
      <c r="J10091">
        <f t="shared" si="2"/>
        <v>358303</v>
      </c>
      <c r="K10091" t="str">
        <f t="shared" si="3"/>
        <v/>
      </c>
      <c r="L10091" s="1">
        <v>5.83</v>
      </c>
      <c r="M10091" t="str">
        <f t="shared" si="4"/>
        <v/>
      </c>
      <c r="N10091">
        <f t="shared" si="5"/>
        <v>0.001552795</v>
      </c>
      <c r="O10091">
        <f t="shared" si="6"/>
        <v>0</v>
      </c>
      <c r="P10091">
        <f t="shared" si="7"/>
        <v>0</v>
      </c>
      <c r="R10091">
        <f t="shared" si="8"/>
        <v>0.001552795</v>
      </c>
      <c r="S10091" t="str">
        <f t="shared" si="9"/>
        <v/>
      </c>
    </row>
    <row r="10092" ht="15.75" customHeight="1">
      <c r="A10092">
        <v>-2.0</v>
      </c>
      <c r="B10092">
        <v>-1.0</v>
      </c>
      <c r="C10092">
        <v>1.0</v>
      </c>
      <c r="D10092">
        <f t="shared" si="1"/>
        <v>243339</v>
      </c>
      <c r="E10092" s="1">
        <v>221.1</v>
      </c>
      <c r="F10092">
        <v>1.0</v>
      </c>
      <c r="G10092">
        <v>37.0</v>
      </c>
      <c r="H10092">
        <v>12.0</v>
      </c>
      <c r="I10092" s="1">
        <v>244.9</v>
      </c>
      <c r="J10092">
        <f t="shared" si="2"/>
        <v>334356</v>
      </c>
      <c r="K10092" t="str">
        <f t="shared" si="3"/>
        <v/>
      </c>
      <c r="L10092" s="1">
        <v>244.9</v>
      </c>
      <c r="M10092" t="str">
        <f t="shared" si="4"/>
        <v/>
      </c>
      <c r="N10092">
        <f t="shared" si="5"/>
        <v>0.001552795</v>
      </c>
      <c r="O10092">
        <f t="shared" si="6"/>
        <v>0</v>
      </c>
      <c r="P10092">
        <f t="shared" si="7"/>
        <v>0</v>
      </c>
      <c r="R10092">
        <f t="shared" si="8"/>
        <v>0.001552795</v>
      </c>
      <c r="S10092" t="str">
        <f t="shared" si="9"/>
        <v/>
      </c>
    </row>
    <row r="10093" ht="15.75" customHeight="1">
      <c r="A10093">
        <v>-2.0</v>
      </c>
      <c r="B10093">
        <v>1.0</v>
      </c>
      <c r="C10093">
        <v>-1.0</v>
      </c>
      <c r="D10093">
        <f t="shared" si="1"/>
        <v>227477</v>
      </c>
      <c r="E10093" s="1">
        <v>222.4</v>
      </c>
      <c r="F10093">
        <v>1.0</v>
      </c>
      <c r="G10093">
        <v>37.0</v>
      </c>
      <c r="H10093">
        <v>13.0</v>
      </c>
      <c r="I10093" s="1">
        <v>63.45</v>
      </c>
      <c r="J10093">
        <f t="shared" si="2"/>
        <v>342364</v>
      </c>
      <c r="K10093" t="str">
        <f t="shared" si="3"/>
        <v/>
      </c>
      <c r="L10093" s="1">
        <v>63.45</v>
      </c>
      <c r="M10093" t="str">
        <f t="shared" si="4"/>
        <v/>
      </c>
      <c r="N10093">
        <f t="shared" si="5"/>
        <v>0.001552795</v>
      </c>
      <c r="O10093">
        <f t="shared" si="6"/>
        <v>0</v>
      </c>
      <c r="P10093">
        <f t="shared" si="7"/>
        <v>0</v>
      </c>
      <c r="R10093">
        <f t="shared" si="8"/>
        <v>0.001552795</v>
      </c>
      <c r="S10093" t="str">
        <f t="shared" si="9"/>
        <v/>
      </c>
    </row>
    <row r="10094" ht="15.75" customHeight="1">
      <c r="A10094">
        <v>-2.0</v>
      </c>
      <c r="B10094">
        <v>1.0</v>
      </c>
      <c r="C10094">
        <v>2.0</v>
      </c>
      <c r="D10094">
        <f t="shared" si="1"/>
        <v>251501</v>
      </c>
      <c r="E10094" s="1">
        <v>1723.0</v>
      </c>
      <c r="F10094">
        <v>1.0</v>
      </c>
      <c r="G10094">
        <v>37.0</v>
      </c>
      <c r="H10094">
        <v>14.0</v>
      </c>
      <c r="I10094" s="1">
        <v>28.8</v>
      </c>
      <c r="J10094">
        <f t="shared" si="2"/>
        <v>350372</v>
      </c>
      <c r="K10094" t="str">
        <f t="shared" si="3"/>
        <v/>
      </c>
      <c r="L10094" s="1">
        <v>28.8</v>
      </c>
      <c r="M10094" t="str">
        <f t="shared" si="4"/>
        <v/>
      </c>
      <c r="N10094">
        <f t="shared" si="5"/>
        <v>0.001552795</v>
      </c>
      <c r="O10094">
        <f t="shared" si="6"/>
        <v>0</v>
      </c>
      <c r="P10094">
        <f t="shared" si="7"/>
        <v>0</v>
      </c>
      <c r="R10094">
        <f t="shared" si="8"/>
        <v>0.001552795</v>
      </c>
      <c r="S10094" t="str">
        <f t="shared" si="9"/>
        <v/>
      </c>
    </row>
    <row r="10095" ht="15.75" customHeight="1">
      <c r="A10095">
        <v>-2.0</v>
      </c>
      <c r="B10095">
        <v>-1.0</v>
      </c>
      <c r="C10095">
        <v>-2.0</v>
      </c>
      <c r="D10095">
        <f t="shared" si="1"/>
        <v>219315</v>
      </c>
      <c r="E10095" s="1">
        <v>1689.0</v>
      </c>
      <c r="F10095">
        <v>1.0</v>
      </c>
      <c r="G10095">
        <v>37.0</v>
      </c>
      <c r="H10095">
        <v>15.0</v>
      </c>
      <c r="I10095" s="1">
        <v>148.4</v>
      </c>
      <c r="J10095">
        <f t="shared" si="2"/>
        <v>358380</v>
      </c>
      <c r="K10095" t="str">
        <f t="shared" si="3"/>
        <v/>
      </c>
      <c r="L10095" s="1">
        <v>148.4</v>
      </c>
      <c r="M10095" t="str">
        <f t="shared" si="4"/>
        <v/>
      </c>
      <c r="N10095">
        <f t="shared" si="5"/>
        <v>0.001552795</v>
      </c>
      <c r="O10095">
        <f t="shared" si="6"/>
        <v>0</v>
      </c>
      <c r="P10095">
        <f t="shared" si="7"/>
        <v>0</v>
      </c>
      <c r="R10095">
        <f t="shared" si="8"/>
        <v>0.001552795</v>
      </c>
      <c r="S10095" t="str">
        <f t="shared" si="9"/>
        <v/>
      </c>
    </row>
    <row r="10096" ht="15.75" customHeight="1">
      <c r="A10096">
        <v>-2.0</v>
      </c>
      <c r="B10096">
        <v>-1.0</v>
      </c>
      <c r="C10096">
        <v>2.0</v>
      </c>
      <c r="D10096">
        <f t="shared" si="1"/>
        <v>251347</v>
      </c>
      <c r="E10096" s="1">
        <v>1693.0</v>
      </c>
      <c r="F10096">
        <v>1.0</v>
      </c>
      <c r="G10096">
        <v>38.0</v>
      </c>
      <c r="H10096">
        <v>12.0</v>
      </c>
      <c r="I10096" s="1">
        <v>-2.069</v>
      </c>
      <c r="J10096">
        <f t="shared" si="2"/>
        <v>334433</v>
      </c>
      <c r="K10096" t="str">
        <f t="shared" si="3"/>
        <v/>
      </c>
      <c r="L10096" s="1">
        <v>-2.069</v>
      </c>
      <c r="M10096" t="str">
        <f t="shared" si="4"/>
        <v/>
      </c>
      <c r="N10096">
        <f t="shared" si="5"/>
        <v>0.001552795</v>
      </c>
      <c r="O10096">
        <f t="shared" si="6"/>
        <v>0</v>
      </c>
      <c r="P10096">
        <f t="shared" si="7"/>
        <v>0</v>
      </c>
      <c r="R10096">
        <f t="shared" si="8"/>
        <v>0.001552795</v>
      </c>
      <c r="S10096" t="str">
        <f t="shared" si="9"/>
        <v/>
      </c>
    </row>
    <row r="10097" ht="15.75" customHeight="1">
      <c r="A10097">
        <v>-2.0</v>
      </c>
      <c r="B10097">
        <v>-1.0</v>
      </c>
      <c r="C10097">
        <v>2.0</v>
      </c>
      <c r="D10097">
        <f t="shared" si="1"/>
        <v>251347</v>
      </c>
      <c r="E10097" s="1">
        <v>1699.0</v>
      </c>
      <c r="F10097">
        <v>1.0</v>
      </c>
      <c r="G10097">
        <v>38.0</v>
      </c>
      <c r="H10097">
        <v>13.0</v>
      </c>
      <c r="I10097" s="1">
        <v>53.88</v>
      </c>
      <c r="J10097">
        <f t="shared" si="2"/>
        <v>342441</v>
      </c>
      <c r="K10097" t="str">
        <f t="shared" si="3"/>
        <v/>
      </c>
      <c r="L10097" s="1">
        <v>53.88</v>
      </c>
      <c r="M10097" t="str">
        <f t="shared" si="4"/>
        <v/>
      </c>
      <c r="N10097">
        <f t="shared" si="5"/>
        <v>0.001552795</v>
      </c>
      <c r="O10097">
        <f t="shared" si="6"/>
        <v>0</v>
      </c>
      <c r="P10097">
        <f t="shared" si="7"/>
        <v>0</v>
      </c>
      <c r="R10097">
        <f t="shared" si="8"/>
        <v>0.001552795</v>
      </c>
      <c r="S10097" t="str">
        <f t="shared" si="9"/>
        <v/>
      </c>
    </row>
    <row r="10098" ht="15.75" customHeight="1">
      <c r="A10098">
        <v>-2.0</v>
      </c>
      <c r="B10098">
        <v>1.0</v>
      </c>
      <c r="C10098">
        <v>3.0</v>
      </c>
      <c r="D10098">
        <f t="shared" si="1"/>
        <v>259509</v>
      </c>
      <c r="E10098" s="1">
        <v>699.3</v>
      </c>
      <c r="F10098">
        <v>1.0</v>
      </c>
      <c r="G10098">
        <v>38.0</v>
      </c>
      <c r="H10098">
        <v>14.0</v>
      </c>
      <c r="I10098" s="1">
        <v>17.67</v>
      </c>
      <c r="J10098">
        <f t="shared" si="2"/>
        <v>350449</v>
      </c>
      <c r="K10098" t="str">
        <f t="shared" si="3"/>
        <v/>
      </c>
      <c r="L10098" s="1">
        <v>17.67</v>
      </c>
      <c r="M10098" t="str">
        <f t="shared" si="4"/>
        <v/>
      </c>
      <c r="N10098">
        <f t="shared" si="5"/>
        <v>0.001552795</v>
      </c>
      <c r="O10098">
        <f t="shared" si="6"/>
        <v>0</v>
      </c>
      <c r="P10098">
        <f t="shared" si="7"/>
        <v>0</v>
      </c>
      <c r="R10098">
        <f t="shared" si="8"/>
        <v>0.001552795</v>
      </c>
      <c r="S10098" t="str">
        <f t="shared" si="9"/>
        <v/>
      </c>
    </row>
    <row r="10099" ht="15.75" customHeight="1">
      <c r="A10099">
        <v>-2.0</v>
      </c>
      <c r="B10099">
        <v>-1.0</v>
      </c>
      <c r="C10099">
        <v>-3.0</v>
      </c>
      <c r="D10099">
        <f t="shared" si="1"/>
        <v>211307</v>
      </c>
      <c r="E10099" s="1">
        <v>677.3</v>
      </c>
      <c r="F10099">
        <v>1.0</v>
      </c>
      <c r="G10099">
        <v>38.0</v>
      </c>
      <c r="H10099">
        <v>15.0</v>
      </c>
      <c r="I10099" s="1">
        <v>10.51</v>
      </c>
      <c r="J10099">
        <f t="shared" si="2"/>
        <v>358457</v>
      </c>
      <c r="K10099" t="str">
        <f t="shared" si="3"/>
        <v/>
      </c>
      <c r="L10099" s="1">
        <v>10.51</v>
      </c>
      <c r="M10099" t="str">
        <f t="shared" si="4"/>
        <v/>
      </c>
      <c r="N10099">
        <f t="shared" si="5"/>
        <v>0.001552795</v>
      </c>
      <c r="O10099">
        <f t="shared" si="6"/>
        <v>0</v>
      </c>
      <c r="P10099">
        <f t="shared" si="7"/>
        <v>0</v>
      </c>
      <c r="R10099">
        <f t="shared" si="8"/>
        <v>0.001552795</v>
      </c>
      <c r="S10099" t="str">
        <f t="shared" si="9"/>
        <v/>
      </c>
    </row>
    <row r="10100" ht="15.75" customHeight="1">
      <c r="A10100">
        <v>-2.0</v>
      </c>
      <c r="B10100">
        <v>-1.0</v>
      </c>
      <c r="C10100">
        <v>3.0</v>
      </c>
      <c r="D10100">
        <f t="shared" si="1"/>
        <v>259355</v>
      </c>
      <c r="E10100" s="1">
        <v>688.1</v>
      </c>
      <c r="F10100">
        <v>1.0</v>
      </c>
      <c r="G10100">
        <v>39.0</v>
      </c>
      <c r="H10100">
        <v>12.0</v>
      </c>
      <c r="I10100" s="1">
        <v>464.9</v>
      </c>
      <c r="J10100">
        <f t="shared" si="2"/>
        <v>334510</v>
      </c>
      <c r="K10100" t="str">
        <f t="shared" si="3"/>
        <v/>
      </c>
      <c r="L10100" s="1">
        <v>464.9</v>
      </c>
      <c r="M10100" t="str">
        <f t="shared" si="4"/>
        <v/>
      </c>
      <c r="N10100">
        <f t="shared" si="5"/>
        <v>0.001552795</v>
      </c>
      <c r="O10100">
        <f t="shared" si="6"/>
        <v>0</v>
      </c>
      <c r="P10100">
        <f t="shared" si="7"/>
        <v>0</v>
      </c>
      <c r="R10100">
        <f t="shared" si="8"/>
        <v>0.001552795</v>
      </c>
      <c r="S10100" t="str">
        <f t="shared" si="9"/>
        <v/>
      </c>
    </row>
    <row r="10101" ht="15.75" customHeight="1">
      <c r="A10101">
        <v>-2.0</v>
      </c>
      <c r="B10101">
        <v>1.0</v>
      </c>
      <c r="C10101">
        <v>4.0</v>
      </c>
      <c r="D10101">
        <f t="shared" si="1"/>
        <v>267517</v>
      </c>
      <c r="E10101" s="1">
        <v>541.9</v>
      </c>
      <c r="F10101">
        <v>1.0</v>
      </c>
      <c r="G10101">
        <v>39.0</v>
      </c>
      <c r="H10101">
        <v>13.0</v>
      </c>
      <c r="I10101" s="1">
        <v>212.2</v>
      </c>
      <c r="J10101">
        <f t="shared" si="2"/>
        <v>342518</v>
      </c>
      <c r="K10101" t="str">
        <f t="shared" si="3"/>
        <v/>
      </c>
      <c r="L10101" s="1">
        <v>212.2</v>
      </c>
      <c r="M10101" t="str">
        <f t="shared" si="4"/>
        <v/>
      </c>
      <c r="N10101">
        <f t="shared" si="5"/>
        <v>0.001552795</v>
      </c>
      <c r="O10101">
        <f t="shared" si="6"/>
        <v>0</v>
      </c>
      <c r="P10101">
        <f t="shared" si="7"/>
        <v>0</v>
      </c>
      <c r="R10101">
        <f t="shared" si="8"/>
        <v>0.001552795</v>
      </c>
      <c r="S10101" t="str">
        <f t="shared" si="9"/>
        <v/>
      </c>
    </row>
    <row r="10102" ht="15.75" customHeight="1">
      <c r="A10102">
        <v>-2.0</v>
      </c>
      <c r="B10102">
        <v>-1.0</v>
      </c>
      <c r="C10102">
        <v>-4.0</v>
      </c>
      <c r="D10102">
        <f t="shared" si="1"/>
        <v>203299</v>
      </c>
      <c r="E10102" s="1">
        <v>544.1</v>
      </c>
      <c r="F10102">
        <v>1.0</v>
      </c>
      <c r="G10102">
        <v>39.0</v>
      </c>
      <c r="H10102">
        <v>14.0</v>
      </c>
      <c r="I10102" s="1">
        <v>210.4</v>
      </c>
      <c r="J10102">
        <f t="shared" si="2"/>
        <v>350526</v>
      </c>
      <c r="K10102" t="str">
        <f t="shared" si="3"/>
        <v/>
      </c>
      <c r="L10102" s="1">
        <v>210.4</v>
      </c>
      <c r="M10102" t="str">
        <f t="shared" si="4"/>
        <v/>
      </c>
      <c r="N10102">
        <f t="shared" si="5"/>
        <v>0.001552795</v>
      </c>
      <c r="O10102">
        <f t="shared" si="6"/>
        <v>0</v>
      </c>
      <c r="P10102">
        <f t="shared" si="7"/>
        <v>0</v>
      </c>
      <c r="R10102">
        <f t="shared" si="8"/>
        <v>0.001552795</v>
      </c>
      <c r="S10102" t="str">
        <f t="shared" si="9"/>
        <v/>
      </c>
    </row>
    <row r="10103" ht="15.75" customHeight="1">
      <c r="A10103">
        <v>-2.0</v>
      </c>
      <c r="B10103">
        <v>-1.0</v>
      </c>
      <c r="C10103">
        <v>4.0</v>
      </c>
      <c r="D10103">
        <f t="shared" si="1"/>
        <v>267363</v>
      </c>
      <c r="E10103" s="1">
        <v>547.1</v>
      </c>
      <c r="F10103">
        <v>1.0</v>
      </c>
      <c r="G10103">
        <v>39.0</v>
      </c>
      <c r="H10103">
        <v>15.0</v>
      </c>
      <c r="I10103" s="1">
        <v>104.4</v>
      </c>
      <c r="J10103">
        <f t="shared" si="2"/>
        <v>358534</v>
      </c>
      <c r="K10103" t="str">
        <f t="shared" si="3"/>
        <v/>
      </c>
      <c r="L10103" s="1">
        <v>104.4</v>
      </c>
      <c r="M10103" t="str">
        <f t="shared" si="4"/>
        <v/>
      </c>
      <c r="N10103">
        <f t="shared" si="5"/>
        <v>0.001552795</v>
      </c>
      <c r="O10103">
        <f t="shared" si="6"/>
        <v>0</v>
      </c>
      <c r="P10103">
        <f t="shared" si="7"/>
        <v>0</v>
      </c>
      <c r="R10103">
        <f t="shared" si="8"/>
        <v>0.001552795</v>
      </c>
      <c r="S10103" t="str">
        <f t="shared" si="9"/>
        <v/>
      </c>
    </row>
    <row r="10104" ht="15.75" customHeight="1">
      <c r="A10104">
        <v>-2.0</v>
      </c>
      <c r="B10104">
        <v>1.0</v>
      </c>
      <c r="C10104">
        <v>5.0</v>
      </c>
      <c r="D10104">
        <f t="shared" si="1"/>
        <v>275525</v>
      </c>
      <c r="E10104" s="1">
        <v>1739.0</v>
      </c>
      <c r="F10104">
        <v>1.0</v>
      </c>
      <c r="G10104">
        <v>40.0</v>
      </c>
      <c r="H10104">
        <v>12.0</v>
      </c>
      <c r="I10104" s="1">
        <v>341.7</v>
      </c>
      <c r="J10104">
        <f t="shared" si="2"/>
        <v>334587</v>
      </c>
      <c r="K10104" t="str">
        <f t="shared" si="3"/>
        <v/>
      </c>
      <c r="L10104" s="1">
        <v>341.7</v>
      </c>
      <c r="M10104" t="str">
        <f t="shared" si="4"/>
        <v/>
      </c>
      <c r="N10104">
        <f t="shared" si="5"/>
        <v>0.001552795</v>
      </c>
      <c r="O10104">
        <f t="shared" si="6"/>
        <v>0</v>
      </c>
      <c r="P10104">
        <f t="shared" si="7"/>
        <v>0</v>
      </c>
      <c r="R10104">
        <f t="shared" si="8"/>
        <v>0.001552795</v>
      </c>
      <c r="S10104" t="str">
        <f t="shared" si="9"/>
        <v/>
      </c>
    </row>
    <row r="10105" ht="15.75" customHeight="1">
      <c r="A10105">
        <v>-2.0</v>
      </c>
      <c r="B10105">
        <v>-1.0</v>
      </c>
      <c r="C10105">
        <v>-5.0</v>
      </c>
      <c r="D10105">
        <f t="shared" si="1"/>
        <v>195291</v>
      </c>
      <c r="E10105" s="1">
        <v>1801.0</v>
      </c>
      <c r="F10105">
        <v>1.0</v>
      </c>
      <c r="G10105">
        <v>40.0</v>
      </c>
      <c r="H10105">
        <v>13.0</v>
      </c>
      <c r="I10105" s="1">
        <v>168.4</v>
      </c>
      <c r="J10105">
        <f t="shared" si="2"/>
        <v>342595</v>
      </c>
      <c r="K10105" t="str">
        <f t="shared" si="3"/>
        <v/>
      </c>
      <c r="L10105" s="1">
        <v>168.4</v>
      </c>
      <c r="M10105" t="str">
        <f t="shared" si="4"/>
        <v/>
      </c>
      <c r="N10105">
        <f t="shared" si="5"/>
        <v>0.001552795</v>
      </c>
      <c r="O10105">
        <f t="shared" si="6"/>
        <v>0</v>
      </c>
      <c r="P10105">
        <f t="shared" si="7"/>
        <v>0</v>
      </c>
      <c r="R10105">
        <f t="shared" si="8"/>
        <v>0.001552795</v>
      </c>
      <c r="S10105" t="str">
        <f t="shared" si="9"/>
        <v/>
      </c>
    </row>
    <row r="10106" ht="15.75" customHeight="1">
      <c r="A10106">
        <v>-2.0</v>
      </c>
      <c r="B10106">
        <v>-1.0</v>
      </c>
      <c r="C10106">
        <v>5.0</v>
      </c>
      <c r="D10106">
        <f t="shared" si="1"/>
        <v>275371</v>
      </c>
      <c r="E10106" s="1">
        <v>1647.0</v>
      </c>
      <c r="F10106">
        <v>1.0</v>
      </c>
      <c r="G10106">
        <v>40.0</v>
      </c>
      <c r="H10106">
        <v>14.0</v>
      </c>
      <c r="I10106" s="1">
        <v>130.9</v>
      </c>
      <c r="J10106">
        <f t="shared" si="2"/>
        <v>350603</v>
      </c>
      <c r="K10106" t="str">
        <f t="shared" si="3"/>
        <v/>
      </c>
      <c r="L10106" s="1">
        <v>130.9</v>
      </c>
      <c r="M10106" t="str">
        <f t="shared" si="4"/>
        <v/>
      </c>
      <c r="N10106">
        <f t="shared" si="5"/>
        <v>0.001552795</v>
      </c>
      <c r="O10106">
        <f t="shared" si="6"/>
        <v>0</v>
      </c>
      <c r="P10106">
        <f t="shared" si="7"/>
        <v>0</v>
      </c>
      <c r="R10106">
        <f t="shared" si="8"/>
        <v>0.001552795</v>
      </c>
      <c r="S10106" t="str">
        <f t="shared" si="9"/>
        <v/>
      </c>
    </row>
    <row r="10107" ht="15.75" customHeight="1">
      <c r="A10107">
        <v>-2.0</v>
      </c>
      <c r="B10107">
        <v>1.0</v>
      </c>
      <c r="C10107">
        <v>6.0</v>
      </c>
      <c r="D10107">
        <f t="shared" si="1"/>
        <v>283533</v>
      </c>
      <c r="E10107" s="1">
        <v>757.3</v>
      </c>
      <c r="F10107">
        <v>1.0</v>
      </c>
      <c r="G10107">
        <v>40.0</v>
      </c>
      <c r="H10107">
        <v>15.0</v>
      </c>
      <c r="I10107" s="1">
        <v>62.19</v>
      </c>
      <c r="J10107">
        <f t="shared" si="2"/>
        <v>358611</v>
      </c>
      <c r="K10107" t="str">
        <f t="shared" si="3"/>
        <v/>
      </c>
      <c r="L10107" s="1">
        <v>62.19</v>
      </c>
      <c r="M10107" t="str">
        <f t="shared" si="4"/>
        <v/>
      </c>
      <c r="N10107">
        <f t="shared" si="5"/>
        <v>0.001552795</v>
      </c>
      <c r="O10107">
        <f t="shared" si="6"/>
        <v>0</v>
      </c>
      <c r="P10107">
        <f t="shared" si="7"/>
        <v>0</v>
      </c>
      <c r="R10107">
        <f t="shared" si="8"/>
        <v>0.001552795</v>
      </c>
      <c r="S10107" t="str">
        <f t="shared" si="9"/>
        <v/>
      </c>
    </row>
    <row r="10108" ht="15.75" customHeight="1">
      <c r="A10108">
        <v>-2.0</v>
      </c>
      <c r="B10108">
        <v>-1.0</v>
      </c>
      <c r="C10108">
        <v>-6.0</v>
      </c>
      <c r="D10108">
        <f t="shared" si="1"/>
        <v>187283</v>
      </c>
      <c r="E10108" s="1">
        <v>810.3</v>
      </c>
      <c r="F10108">
        <v>1.0</v>
      </c>
      <c r="G10108">
        <v>41.0</v>
      </c>
      <c r="H10108">
        <v>12.0</v>
      </c>
      <c r="I10108" s="1">
        <v>46.1</v>
      </c>
      <c r="J10108">
        <f t="shared" si="2"/>
        <v>334664</v>
      </c>
      <c r="K10108" t="str">
        <f t="shared" si="3"/>
        <v/>
      </c>
      <c r="L10108" s="1">
        <v>46.1</v>
      </c>
      <c r="M10108" t="str">
        <f t="shared" si="4"/>
        <v/>
      </c>
      <c r="N10108">
        <f t="shared" si="5"/>
        <v>0.001552795</v>
      </c>
      <c r="O10108">
        <f t="shared" si="6"/>
        <v>0</v>
      </c>
      <c r="P10108">
        <f t="shared" si="7"/>
        <v>0</v>
      </c>
      <c r="R10108">
        <f t="shared" si="8"/>
        <v>0.001552795</v>
      </c>
      <c r="S10108" t="str">
        <f t="shared" si="9"/>
        <v/>
      </c>
    </row>
    <row r="10109" ht="15.75" customHeight="1">
      <c r="A10109">
        <v>-2.0</v>
      </c>
      <c r="B10109">
        <v>-1.0</v>
      </c>
      <c r="C10109">
        <v>6.0</v>
      </c>
      <c r="D10109">
        <f t="shared" si="1"/>
        <v>283379</v>
      </c>
      <c r="E10109" s="1">
        <v>811.6</v>
      </c>
      <c r="F10109">
        <v>1.0</v>
      </c>
      <c r="G10109">
        <v>41.0</v>
      </c>
      <c r="H10109">
        <v>13.0</v>
      </c>
      <c r="I10109" s="1">
        <v>123.7</v>
      </c>
      <c r="J10109">
        <f t="shared" si="2"/>
        <v>342672</v>
      </c>
      <c r="K10109" t="str">
        <f t="shared" si="3"/>
        <v/>
      </c>
      <c r="L10109" s="1">
        <v>123.7</v>
      </c>
      <c r="M10109" t="str">
        <f t="shared" si="4"/>
        <v/>
      </c>
      <c r="N10109">
        <f t="shared" si="5"/>
        <v>0.001552795</v>
      </c>
      <c r="O10109">
        <f t="shared" si="6"/>
        <v>0</v>
      </c>
      <c r="P10109">
        <f t="shared" si="7"/>
        <v>0</v>
      </c>
      <c r="R10109">
        <f t="shared" si="8"/>
        <v>0.001552795</v>
      </c>
      <c r="S10109" t="str">
        <f t="shared" si="9"/>
        <v/>
      </c>
    </row>
    <row r="10110" ht="15.75" customHeight="1">
      <c r="A10110">
        <v>-2.0</v>
      </c>
      <c r="B10110">
        <v>1.0</v>
      </c>
      <c r="C10110">
        <v>7.0</v>
      </c>
      <c r="D10110">
        <f t="shared" si="1"/>
        <v>291541</v>
      </c>
      <c r="E10110" s="1">
        <v>1714.0</v>
      </c>
      <c r="F10110">
        <v>1.0</v>
      </c>
      <c r="G10110">
        <v>41.0</v>
      </c>
      <c r="H10110">
        <v>14.0</v>
      </c>
      <c r="I10110" s="1">
        <v>92.86</v>
      </c>
      <c r="J10110">
        <f t="shared" si="2"/>
        <v>350680</v>
      </c>
      <c r="K10110" t="str">
        <f t="shared" si="3"/>
        <v/>
      </c>
      <c r="L10110" s="1">
        <v>92.86</v>
      </c>
      <c r="M10110" t="str">
        <f t="shared" si="4"/>
        <v/>
      </c>
      <c r="N10110">
        <f t="shared" si="5"/>
        <v>0.001552795</v>
      </c>
      <c r="O10110">
        <f t="shared" si="6"/>
        <v>0</v>
      </c>
      <c r="P10110">
        <f t="shared" si="7"/>
        <v>0</v>
      </c>
      <c r="R10110">
        <f t="shared" si="8"/>
        <v>0.001552795</v>
      </c>
      <c r="S10110" t="str">
        <f t="shared" si="9"/>
        <v/>
      </c>
    </row>
    <row r="10111" ht="15.75" customHeight="1">
      <c r="A10111">
        <v>-2.0</v>
      </c>
      <c r="B10111">
        <v>-1.0</v>
      </c>
      <c r="C10111">
        <v>-7.0</v>
      </c>
      <c r="D10111">
        <f t="shared" si="1"/>
        <v>179275</v>
      </c>
      <c r="E10111" s="1">
        <v>1723.0</v>
      </c>
      <c r="F10111">
        <v>1.0</v>
      </c>
      <c r="G10111">
        <v>41.0</v>
      </c>
      <c r="H10111">
        <v>15.0</v>
      </c>
      <c r="I10111" s="1">
        <v>40.94</v>
      </c>
      <c r="J10111">
        <f t="shared" si="2"/>
        <v>358688</v>
      </c>
      <c r="K10111" t="str">
        <f t="shared" si="3"/>
        <v/>
      </c>
      <c r="L10111" s="1">
        <v>40.94</v>
      </c>
      <c r="M10111" t="str">
        <f t="shared" si="4"/>
        <v/>
      </c>
      <c r="N10111">
        <f t="shared" si="5"/>
        <v>0.001552795</v>
      </c>
      <c r="O10111">
        <f t="shared" si="6"/>
        <v>0</v>
      </c>
      <c r="P10111">
        <f t="shared" si="7"/>
        <v>0</v>
      </c>
      <c r="R10111">
        <f t="shared" si="8"/>
        <v>0.001552795</v>
      </c>
      <c r="S10111" t="str">
        <f t="shared" si="9"/>
        <v/>
      </c>
    </row>
    <row r="10112" ht="15.75" customHeight="1">
      <c r="A10112">
        <v>-2.0</v>
      </c>
      <c r="B10112">
        <v>-1.0</v>
      </c>
      <c r="C10112">
        <v>7.0</v>
      </c>
      <c r="D10112">
        <f t="shared" si="1"/>
        <v>291387</v>
      </c>
      <c r="E10112" s="1">
        <v>1720.0</v>
      </c>
      <c r="F10112">
        <v>1.0</v>
      </c>
      <c r="G10112">
        <v>42.0</v>
      </c>
      <c r="H10112">
        <v>12.0</v>
      </c>
      <c r="I10112" s="1">
        <v>59.67</v>
      </c>
      <c r="J10112">
        <f t="shared" si="2"/>
        <v>334741</v>
      </c>
      <c r="K10112" t="str">
        <f t="shared" si="3"/>
        <v/>
      </c>
      <c r="L10112" s="1">
        <v>59.67</v>
      </c>
      <c r="M10112" t="str">
        <f t="shared" si="4"/>
        <v/>
      </c>
      <c r="N10112">
        <f t="shared" si="5"/>
        <v>0.001552795</v>
      </c>
      <c r="O10112">
        <f t="shared" si="6"/>
        <v>0</v>
      </c>
      <c r="P10112">
        <f t="shared" si="7"/>
        <v>0</v>
      </c>
      <c r="R10112">
        <f t="shared" si="8"/>
        <v>0.001552795</v>
      </c>
      <c r="S10112" t="str">
        <f t="shared" si="9"/>
        <v/>
      </c>
    </row>
    <row r="10113" ht="15.75" customHeight="1">
      <c r="A10113">
        <v>-2.0</v>
      </c>
      <c r="B10113">
        <v>1.0</v>
      </c>
      <c r="C10113">
        <v>8.0</v>
      </c>
      <c r="D10113">
        <f t="shared" si="1"/>
        <v>299549</v>
      </c>
      <c r="E10113" s="1">
        <v>526.4</v>
      </c>
      <c r="F10113">
        <v>1.0</v>
      </c>
      <c r="G10113">
        <v>42.0</v>
      </c>
      <c r="H10113">
        <v>13.0</v>
      </c>
      <c r="I10113" s="1">
        <v>238.2</v>
      </c>
      <c r="J10113">
        <f t="shared" si="2"/>
        <v>342749</v>
      </c>
      <c r="K10113" t="str">
        <f t="shared" si="3"/>
        <v/>
      </c>
      <c r="L10113" s="1">
        <v>238.2</v>
      </c>
      <c r="M10113" t="str">
        <f t="shared" si="4"/>
        <v/>
      </c>
      <c r="N10113">
        <f t="shared" si="5"/>
        <v>0.001552795</v>
      </c>
      <c r="O10113">
        <f t="shared" si="6"/>
        <v>0</v>
      </c>
      <c r="P10113">
        <f t="shared" si="7"/>
        <v>0</v>
      </c>
      <c r="R10113">
        <f t="shared" si="8"/>
        <v>0.001552795</v>
      </c>
      <c r="S10113" t="str">
        <f t="shared" si="9"/>
        <v/>
      </c>
    </row>
    <row r="10114" ht="15.75" customHeight="1">
      <c r="A10114">
        <v>-2.0</v>
      </c>
      <c r="B10114">
        <v>-1.0</v>
      </c>
      <c r="C10114">
        <v>-8.0</v>
      </c>
      <c r="D10114">
        <f t="shared" si="1"/>
        <v>171267</v>
      </c>
      <c r="E10114" s="1">
        <v>479.2</v>
      </c>
      <c r="F10114">
        <v>1.0</v>
      </c>
      <c r="G10114">
        <v>42.0</v>
      </c>
      <c r="H10114">
        <v>14.0</v>
      </c>
      <c r="I10114" s="1">
        <v>0.4309</v>
      </c>
      <c r="J10114">
        <f t="shared" si="2"/>
        <v>350757</v>
      </c>
      <c r="K10114" t="str">
        <f t="shared" si="3"/>
        <v/>
      </c>
      <c r="L10114" s="1">
        <v>0.4309</v>
      </c>
      <c r="M10114" t="str">
        <f t="shared" si="4"/>
        <v/>
      </c>
      <c r="N10114">
        <f t="shared" si="5"/>
        <v>0.001552795</v>
      </c>
      <c r="O10114">
        <f t="shared" si="6"/>
        <v>0</v>
      </c>
      <c r="P10114">
        <f t="shared" si="7"/>
        <v>0</v>
      </c>
      <c r="R10114">
        <f t="shared" si="8"/>
        <v>0.001552795</v>
      </c>
      <c r="S10114" t="str">
        <f t="shared" si="9"/>
        <v/>
      </c>
    </row>
    <row r="10115" ht="15.75" customHeight="1">
      <c r="A10115">
        <v>-2.0</v>
      </c>
      <c r="B10115">
        <v>-1.0</v>
      </c>
      <c r="C10115">
        <v>8.0</v>
      </c>
      <c r="D10115">
        <f t="shared" si="1"/>
        <v>299395</v>
      </c>
      <c r="E10115" s="1">
        <v>501.0</v>
      </c>
      <c r="F10115">
        <v>1.0</v>
      </c>
      <c r="G10115">
        <v>42.0</v>
      </c>
      <c r="H10115">
        <v>15.0</v>
      </c>
      <c r="I10115" s="1">
        <v>2.688</v>
      </c>
      <c r="J10115">
        <f t="shared" si="2"/>
        <v>358765</v>
      </c>
      <c r="K10115" t="str">
        <f t="shared" si="3"/>
        <v/>
      </c>
      <c r="L10115" s="1">
        <v>2.688</v>
      </c>
      <c r="M10115" t="str">
        <f t="shared" si="4"/>
        <v/>
      </c>
      <c r="N10115">
        <f t="shared" si="5"/>
        <v>0.001552795</v>
      </c>
      <c r="O10115">
        <f t="shared" si="6"/>
        <v>0</v>
      </c>
      <c r="P10115">
        <f t="shared" si="7"/>
        <v>0</v>
      </c>
      <c r="R10115">
        <f t="shared" si="8"/>
        <v>0.001552795</v>
      </c>
      <c r="S10115" t="str">
        <f t="shared" si="9"/>
        <v/>
      </c>
    </row>
    <row r="10116" ht="15.75" customHeight="1">
      <c r="A10116">
        <v>-2.0</v>
      </c>
      <c r="B10116">
        <v>1.0</v>
      </c>
      <c r="C10116">
        <v>-8.0</v>
      </c>
      <c r="D10116">
        <f t="shared" si="1"/>
        <v>171421</v>
      </c>
      <c r="E10116" s="1">
        <v>469.4</v>
      </c>
      <c r="F10116">
        <v>1.0</v>
      </c>
      <c r="G10116">
        <v>43.0</v>
      </c>
      <c r="H10116">
        <v>12.0</v>
      </c>
      <c r="I10116" s="1">
        <v>33.33</v>
      </c>
      <c r="J10116">
        <f t="shared" si="2"/>
        <v>334818</v>
      </c>
      <c r="K10116" t="str">
        <f t="shared" si="3"/>
        <v/>
      </c>
      <c r="L10116" s="1">
        <v>33.33</v>
      </c>
      <c r="M10116" t="str">
        <f t="shared" si="4"/>
        <v/>
      </c>
      <c r="N10116">
        <f t="shared" si="5"/>
        <v>0.001552795</v>
      </c>
      <c r="O10116">
        <f t="shared" si="6"/>
        <v>0</v>
      </c>
      <c r="P10116">
        <f t="shared" si="7"/>
        <v>0</v>
      </c>
      <c r="R10116">
        <f t="shared" si="8"/>
        <v>0.001552795</v>
      </c>
      <c r="S10116" t="str">
        <f t="shared" si="9"/>
        <v/>
      </c>
    </row>
    <row r="10117" ht="15.75" customHeight="1">
      <c r="A10117">
        <v>-2.0</v>
      </c>
      <c r="B10117">
        <v>1.0</v>
      </c>
      <c r="C10117">
        <v>9.0</v>
      </c>
      <c r="D10117">
        <f t="shared" si="1"/>
        <v>307557</v>
      </c>
      <c r="E10117" s="1">
        <v>820.5</v>
      </c>
      <c r="F10117">
        <v>1.0</v>
      </c>
      <c r="G10117">
        <v>43.0</v>
      </c>
      <c r="H10117">
        <v>13.0</v>
      </c>
      <c r="I10117" s="1">
        <v>18.46</v>
      </c>
      <c r="J10117">
        <f t="shared" si="2"/>
        <v>342826</v>
      </c>
      <c r="K10117" t="str">
        <f t="shared" si="3"/>
        <v/>
      </c>
      <c r="L10117" s="1">
        <v>18.46</v>
      </c>
      <c r="M10117" t="str">
        <f t="shared" si="4"/>
        <v/>
      </c>
      <c r="N10117">
        <f t="shared" si="5"/>
        <v>0.001552795</v>
      </c>
      <c r="O10117">
        <f t="shared" si="6"/>
        <v>0</v>
      </c>
      <c r="P10117">
        <f t="shared" si="7"/>
        <v>0</v>
      </c>
      <c r="R10117">
        <f t="shared" si="8"/>
        <v>0.001552795</v>
      </c>
      <c r="S10117" t="str">
        <f t="shared" si="9"/>
        <v/>
      </c>
    </row>
    <row r="10118" ht="15.75" customHeight="1">
      <c r="A10118">
        <v>-2.0</v>
      </c>
      <c r="B10118">
        <v>-1.0</v>
      </c>
      <c r="C10118">
        <v>-9.0</v>
      </c>
      <c r="D10118">
        <f t="shared" si="1"/>
        <v>163259</v>
      </c>
      <c r="E10118" s="1">
        <v>785.8</v>
      </c>
      <c r="F10118">
        <v>1.0</v>
      </c>
      <c r="G10118">
        <v>43.0</v>
      </c>
      <c r="H10118">
        <v>14.0</v>
      </c>
      <c r="I10118" s="1">
        <v>90.59</v>
      </c>
      <c r="J10118">
        <f t="shared" si="2"/>
        <v>350834</v>
      </c>
      <c r="K10118" t="str">
        <f t="shared" si="3"/>
        <v/>
      </c>
      <c r="L10118" s="1">
        <v>90.59</v>
      </c>
      <c r="M10118" t="str">
        <f t="shared" si="4"/>
        <v/>
      </c>
      <c r="N10118">
        <f t="shared" si="5"/>
        <v>0.001552795</v>
      </c>
      <c r="O10118">
        <f t="shared" si="6"/>
        <v>0</v>
      </c>
      <c r="P10118">
        <f t="shared" si="7"/>
        <v>0</v>
      </c>
      <c r="R10118">
        <f t="shared" si="8"/>
        <v>0.001552795</v>
      </c>
      <c r="S10118" t="str">
        <f t="shared" si="9"/>
        <v/>
      </c>
    </row>
    <row r="10119" ht="15.75" customHeight="1">
      <c r="A10119">
        <v>-2.0</v>
      </c>
      <c r="B10119">
        <v>-1.0</v>
      </c>
      <c r="C10119">
        <v>9.0</v>
      </c>
      <c r="D10119">
        <f t="shared" si="1"/>
        <v>307403</v>
      </c>
      <c r="E10119" s="1">
        <v>711.9</v>
      </c>
      <c r="F10119">
        <v>1.0</v>
      </c>
      <c r="G10119">
        <v>43.0</v>
      </c>
      <c r="H10119">
        <v>15.0</v>
      </c>
      <c r="I10119" s="1">
        <v>115.7</v>
      </c>
      <c r="J10119">
        <f t="shared" si="2"/>
        <v>358842</v>
      </c>
      <c r="K10119" t="str">
        <f t="shared" si="3"/>
        <v/>
      </c>
      <c r="L10119" s="1">
        <v>115.7</v>
      </c>
      <c r="M10119" t="str">
        <f t="shared" si="4"/>
        <v/>
      </c>
      <c r="N10119">
        <f t="shared" si="5"/>
        <v>0.001552795</v>
      </c>
      <c r="O10119">
        <f t="shared" si="6"/>
        <v>0</v>
      </c>
      <c r="P10119">
        <f t="shared" si="7"/>
        <v>0</v>
      </c>
      <c r="R10119">
        <f t="shared" si="8"/>
        <v>0.001552795</v>
      </c>
      <c r="S10119" t="str">
        <f t="shared" si="9"/>
        <v/>
      </c>
    </row>
    <row r="10120" ht="15.75" customHeight="1">
      <c r="A10120">
        <v>-2.0</v>
      </c>
      <c r="B10120">
        <v>1.0</v>
      </c>
      <c r="C10120">
        <v>-9.0</v>
      </c>
      <c r="D10120">
        <f t="shared" si="1"/>
        <v>163413</v>
      </c>
      <c r="E10120" s="1">
        <v>744.3</v>
      </c>
      <c r="F10120">
        <v>1.0</v>
      </c>
      <c r="G10120">
        <v>44.0</v>
      </c>
      <c r="H10120">
        <v>12.0</v>
      </c>
      <c r="I10120" s="1">
        <v>-5.187</v>
      </c>
      <c r="J10120">
        <f t="shared" si="2"/>
        <v>334895</v>
      </c>
      <c r="K10120" t="str">
        <f t="shared" si="3"/>
        <v/>
      </c>
      <c r="L10120" s="1">
        <v>-5.187</v>
      </c>
      <c r="M10120" t="str">
        <f t="shared" si="4"/>
        <v/>
      </c>
      <c r="N10120">
        <f t="shared" si="5"/>
        <v>0.001552795</v>
      </c>
      <c r="O10120">
        <f t="shared" si="6"/>
        <v>0</v>
      </c>
      <c r="P10120">
        <f t="shared" si="7"/>
        <v>0</v>
      </c>
      <c r="R10120">
        <f t="shared" si="8"/>
        <v>0.001552795</v>
      </c>
      <c r="S10120" t="str">
        <f t="shared" si="9"/>
        <v/>
      </c>
    </row>
    <row r="10121" ht="15.75" customHeight="1">
      <c r="A10121">
        <v>-2.0</v>
      </c>
      <c r="B10121">
        <v>1.0</v>
      </c>
      <c r="C10121">
        <v>10.0</v>
      </c>
      <c r="D10121">
        <f t="shared" si="1"/>
        <v>315565</v>
      </c>
      <c r="E10121" s="1">
        <v>1607.0</v>
      </c>
      <c r="F10121">
        <v>1.0</v>
      </c>
      <c r="G10121">
        <v>44.0</v>
      </c>
      <c r="H10121">
        <v>13.0</v>
      </c>
      <c r="I10121" s="1">
        <v>65.84</v>
      </c>
      <c r="J10121">
        <f t="shared" si="2"/>
        <v>342903</v>
      </c>
      <c r="K10121" t="str">
        <f t="shared" si="3"/>
        <v/>
      </c>
      <c r="L10121" s="1">
        <v>65.84</v>
      </c>
      <c r="M10121" t="str">
        <f t="shared" si="4"/>
        <v/>
      </c>
      <c r="N10121">
        <f t="shared" si="5"/>
        <v>0.001552795</v>
      </c>
      <c r="O10121">
        <f t="shared" si="6"/>
        <v>0</v>
      </c>
      <c r="P10121">
        <f t="shared" si="7"/>
        <v>0</v>
      </c>
      <c r="R10121">
        <f t="shared" si="8"/>
        <v>0.001552795</v>
      </c>
      <c r="S10121" t="str">
        <f t="shared" si="9"/>
        <v/>
      </c>
    </row>
    <row r="10122" ht="15.75" customHeight="1">
      <c r="A10122">
        <v>-2.0</v>
      </c>
      <c r="B10122">
        <v>-1.0</v>
      </c>
      <c r="C10122">
        <v>-10.0</v>
      </c>
      <c r="D10122">
        <f t="shared" si="1"/>
        <v>155251</v>
      </c>
      <c r="E10122" s="1">
        <v>1517.0</v>
      </c>
      <c r="F10122">
        <v>1.0</v>
      </c>
      <c r="G10122">
        <v>44.0</v>
      </c>
      <c r="H10122">
        <v>14.0</v>
      </c>
      <c r="I10122" s="1">
        <v>73.0</v>
      </c>
      <c r="J10122">
        <f t="shared" si="2"/>
        <v>350911</v>
      </c>
      <c r="K10122" t="str">
        <f t="shared" si="3"/>
        <v/>
      </c>
      <c r="L10122" s="1">
        <v>73.0</v>
      </c>
      <c r="M10122" t="str">
        <f t="shared" si="4"/>
        <v/>
      </c>
      <c r="N10122">
        <f t="shared" si="5"/>
        <v>0.001552795</v>
      </c>
      <c r="O10122">
        <f t="shared" si="6"/>
        <v>0</v>
      </c>
      <c r="P10122">
        <f t="shared" si="7"/>
        <v>0</v>
      </c>
      <c r="R10122">
        <f t="shared" si="8"/>
        <v>0.001552795</v>
      </c>
      <c r="S10122" t="str">
        <f t="shared" si="9"/>
        <v/>
      </c>
    </row>
    <row r="10123" ht="15.75" customHeight="1">
      <c r="A10123">
        <v>-2.0</v>
      </c>
      <c r="B10123">
        <v>-1.0</v>
      </c>
      <c r="C10123">
        <v>10.0</v>
      </c>
      <c r="D10123">
        <f t="shared" si="1"/>
        <v>315411</v>
      </c>
      <c r="E10123" s="1">
        <v>1588.0</v>
      </c>
      <c r="F10123">
        <v>1.0</v>
      </c>
      <c r="G10123">
        <v>44.0</v>
      </c>
      <c r="H10123">
        <v>15.0</v>
      </c>
      <c r="I10123" s="1">
        <v>48.64</v>
      </c>
      <c r="J10123">
        <f t="shared" si="2"/>
        <v>358919</v>
      </c>
      <c r="K10123" t="str">
        <f t="shared" si="3"/>
        <v/>
      </c>
      <c r="L10123" s="1">
        <v>48.64</v>
      </c>
      <c r="M10123" t="str">
        <f t="shared" si="4"/>
        <v/>
      </c>
      <c r="N10123">
        <f t="shared" si="5"/>
        <v>0.001552795</v>
      </c>
      <c r="O10123">
        <f t="shared" si="6"/>
        <v>0</v>
      </c>
      <c r="P10123">
        <f t="shared" si="7"/>
        <v>0</v>
      </c>
      <c r="R10123">
        <f t="shared" si="8"/>
        <v>0.001552795</v>
      </c>
      <c r="S10123" t="str">
        <f t="shared" si="9"/>
        <v/>
      </c>
    </row>
    <row r="10124" ht="15.75" customHeight="1">
      <c r="A10124">
        <v>-2.0</v>
      </c>
      <c r="B10124">
        <v>1.0</v>
      </c>
      <c r="C10124">
        <v>-10.0</v>
      </c>
      <c r="D10124">
        <f t="shared" si="1"/>
        <v>155405</v>
      </c>
      <c r="E10124" s="1">
        <v>1439.0</v>
      </c>
      <c r="F10124">
        <v>1.0</v>
      </c>
      <c r="G10124">
        <v>45.0</v>
      </c>
      <c r="H10124">
        <v>12.0</v>
      </c>
      <c r="I10124" s="1">
        <v>44.36</v>
      </c>
      <c r="J10124">
        <f t="shared" si="2"/>
        <v>334972</v>
      </c>
      <c r="K10124" t="str">
        <f t="shared" si="3"/>
        <v/>
      </c>
      <c r="L10124" s="1">
        <v>44.36</v>
      </c>
      <c r="M10124" t="str">
        <f t="shared" si="4"/>
        <v/>
      </c>
      <c r="N10124">
        <f t="shared" si="5"/>
        <v>0.001552795</v>
      </c>
      <c r="O10124">
        <f t="shared" si="6"/>
        <v>0</v>
      </c>
      <c r="P10124">
        <f t="shared" si="7"/>
        <v>0</v>
      </c>
      <c r="R10124">
        <f t="shared" si="8"/>
        <v>0.001552795</v>
      </c>
      <c r="S10124" t="str">
        <f t="shared" si="9"/>
        <v/>
      </c>
    </row>
    <row r="10125" ht="15.75" customHeight="1">
      <c r="A10125">
        <v>-2.0</v>
      </c>
      <c r="B10125">
        <v>1.0</v>
      </c>
      <c r="C10125">
        <v>11.0</v>
      </c>
      <c r="D10125">
        <f t="shared" si="1"/>
        <v>323573</v>
      </c>
      <c r="E10125" s="1">
        <v>3367.0</v>
      </c>
      <c r="F10125">
        <v>1.0</v>
      </c>
      <c r="G10125">
        <v>45.0</v>
      </c>
      <c r="H10125">
        <v>13.0</v>
      </c>
      <c r="I10125" s="1">
        <v>3.058</v>
      </c>
      <c r="J10125">
        <f t="shared" si="2"/>
        <v>342980</v>
      </c>
      <c r="K10125" t="str">
        <f t="shared" si="3"/>
        <v/>
      </c>
      <c r="L10125" s="1">
        <v>3.058</v>
      </c>
      <c r="M10125" t="str">
        <f t="shared" si="4"/>
        <v/>
      </c>
      <c r="N10125">
        <f t="shared" si="5"/>
        <v>0.001552795</v>
      </c>
      <c r="O10125">
        <f t="shared" si="6"/>
        <v>0</v>
      </c>
      <c r="P10125">
        <f t="shared" si="7"/>
        <v>0</v>
      </c>
      <c r="R10125">
        <f t="shared" si="8"/>
        <v>0.001552795</v>
      </c>
      <c r="S10125" t="str">
        <f t="shared" si="9"/>
        <v/>
      </c>
    </row>
    <row r="10126" ht="15.75" customHeight="1">
      <c r="A10126">
        <v>-2.0</v>
      </c>
      <c r="B10126">
        <v>-1.0</v>
      </c>
      <c r="C10126">
        <v>-11.0</v>
      </c>
      <c r="D10126">
        <f t="shared" si="1"/>
        <v>147243</v>
      </c>
      <c r="E10126" s="1">
        <v>3384.0</v>
      </c>
      <c r="F10126">
        <v>1.0</v>
      </c>
      <c r="G10126">
        <v>45.0</v>
      </c>
      <c r="H10126">
        <v>14.0</v>
      </c>
      <c r="I10126" s="1">
        <v>190.9</v>
      </c>
      <c r="J10126">
        <f t="shared" si="2"/>
        <v>350988</v>
      </c>
      <c r="K10126" t="str">
        <f t="shared" si="3"/>
        <v/>
      </c>
      <c r="L10126" s="1">
        <v>190.9</v>
      </c>
      <c r="M10126" t="str">
        <f t="shared" si="4"/>
        <v/>
      </c>
      <c r="N10126">
        <f t="shared" si="5"/>
        <v>0.001552795</v>
      </c>
      <c r="O10126">
        <f t="shared" si="6"/>
        <v>0</v>
      </c>
      <c r="P10126">
        <f t="shared" si="7"/>
        <v>0</v>
      </c>
      <c r="R10126">
        <f t="shared" si="8"/>
        <v>0.001552795</v>
      </c>
      <c r="S10126" t="str">
        <f t="shared" si="9"/>
        <v/>
      </c>
    </row>
    <row r="10127" ht="15.75" customHeight="1">
      <c r="A10127">
        <v>-2.0</v>
      </c>
      <c r="B10127">
        <v>-1.0</v>
      </c>
      <c r="C10127">
        <v>11.0</v>
      </c>
      <c r="D10127">
        <f t="shared" si="1"/>
        <v>323419</v>
      </c>
      <c r="E10127" s="1">
        <v>3553.0</v>
      </c>
      <c r="F10127">
        <v>1.0</v>
      </c>
      <c r="G10127">
        <v>45.0</v>
      </c>
      <c r="H10127">
        <v>15.0</v>
      </c>
      <c r="I10127" s="1">
        <v>33.54</v>
      </c>
      <c r="J10127">
        <f t="shared" si="2"/>
        <v>358996</v>
      </c>
      <c r="K10127" t="str">
        <f t="shared" si="3"/>
        <v/>
      </c>
      <c r="L10127" s="1">
        <v>33.54</v>
      </c>
      <c r="M10127" t="str">
        <f t="shared" si="4"/>
        <v/>
      </c>
      <c r="N10127">
        <f t="shared" si="5"/>
        <v>0.001552795</v>
      </c>
      <c r="O10127">
        <f t="shared" si="6"/>
        <v>0</v>
      </c>
      <c r="P10127">
        <f t="shared" si="7"/>
        <v>0</v>
      </c>
      <c r="R10127">
        <f t="shared" si="8"/>
        <v>0.001552795</v>
      </c>
      <c r="S10127" t="str">
        <f t="shared" si="9"/>
        <v/>
      </c>
    </row>
    <row r="10128" ht="15.75" customHeight="1">
      <c r="A10128">
        <v>-2.0</v>
      </c>
      <c r="B10128">
        <v>1.0</v>
      </c>
      <c r="C10128">
        <v>-11.0</v>
      </c>
      <c r="D10128">
        <f t="shared" si="1"/>
        <v>147397</v>
      </c>
      <c r="E10128" s="1">
        <v>3363.0</v>
      </c>
      <c r="F10128">
        <v>1.0</v>
      </c>
      <c r="G10128">
        <v>46.0</v>
      </c>
      <c r="H10128">
        <v>12.0</v>
      </c>
      <c r="I10128" s="1">
        <v>51.41</v>
      </c>
      <c r="J10128">
        <f t="shared" si="2"/>
        <v>335049</v>
      </c>
      <c r="K10128" t="str">
        <f t="shared" si="3"/>
        <v/>
      </c>
      <c r="L10128" s="1">
        <v>51.41</v>
      </c>
      <c r="M10128" t="str">
        <f t="shared" si="4"/>
        <v/>
      </c>
      <c r="N10128">
        <f t="shared" si="5"/>
        <v>0.001552795</v>
      </c>
      <c r="O10128">
        <f t="shared" si="6"/>
        <v>0</v>
      </c>
      <c r="P10128">
        <f t="shared" si="7"/>
        <v>0</v>
      </c>
      <c r="R10128">
        <f t="shared" si="8"/>
        <v>0.001552795</v>
      </c>
      <c r="S10128" t="str">
        <f t="shared" si="9"/>
        <v/>
      </c>
    </row>
    <row r="10129" ht="15.75" customHeight="1">
      <c r="A10129">
        <v>-2.0</v>
      </c>
      <c r="B10129">
        <v>-1.0</v>
      </c>
      <c r="C10129">
        <v>-12.0</v>
      </c>
      <c r="D10129">
        <f t="shared" si="1"/>
        <v>139235</v>
      </c>
      <c r="E10129" s="1">
        <v>839.1</v>
      </c>
      <c r="F10129">
        <v>1.0</v>
      </c>
      <c r="G10129">
        <v>46.0</v>
      </c>
      <c r="H10129">
        <v>13.0</v>
      </c>
      <c r="I10129" s="1">
        <v>59.19</v>
      </c>
      <c r="J10129">
        <f t="shared" si="2"/>
        <v>343057</v>
      </c>
      <c r="K10129" t="str">
        <f t="shared" si="3"/>
        <v/>
      </c>
      <c r="L10129" s="1">
        <v>59.19</v>
      </c>
      <c r="M10129" t="str">
        <f t="shared" si="4"/>
        <v/>
      </c>
      <c r="N10129">
        <f t="shared" si="5"/>
        <v>0.001552795</v>
      </c>
      <c r="O10129">
        <f t="shared" si="6"/>
        <v>0</v>
      </c>
      <c r="P10129">
        <f t="shared" si="7"/>
        <v>0</v>
      </c>
      <c r="R10129">
        <f t="shared" si="8"/>
        <v>0.001552795</v>
      </c>
      <c r="S10129" t="str">
        <f t="shared" si="9"/>
        <v/>
      </c>
    </row>
    <row r="10130" ht="15.75" customHeight="1">
      <c r="A10130">
        <v>-2.0</v>
      </c>
      <c r="B10130">
        <v>-1.0</v>
      </c>
      <c r="C10130">
        <v>12.0</v>
      </c>
      <c r="D10130">
        <f t="shared" si="1"/>
        <v>331427</v>
      </c>
      <c r="E10130" s="1">
        <v>718.1</v>
      </c>
      <c r="F10130">
        <v>1.0</v>
      </c>
      <c r="G10130">
        <v>46.0</v>
      </c>
      <c r="H10130">
        <v>14.0</v>
      </c>
      <c r="I10130" s="1">
        <v>3.39</v>
      </c>
      <c r="J10130">
        <f t="shared" si="2"/>
        <v>351065</v>
      </c>
      <c r="K10130" t="str">
        <f t="shared" si="3"/>
        <v/>
      </c>
      <c r="L10130" s="1">
        <v>3.39</v>
      </c>
      <c r="M10130" t="str">
        <f t="shared" si="4"/>
        <v/>
      </c>
      <c r="N10130">
        <f t="shared" si="5"/>
        <v>0.001552795</v>
      </c>
      <c r="O10130">
        <f t="shared" si="6"/>
        <v>0</v>
      </c>
      <c r="P10130">
        <f t="shared" si="7"/>
        <v>0</v>
      </c>
      <c r="R10130">
        <f t="shared" si="8"/>
        <v>0.001552795</v>
      </c>
      <c r="S10130" t="str">
        <f t="shared" si="9"/>
        <v/>
      </c>
    </row>
    <row r="10131" ht="15.75" customHeight="1">
      <c r="A10131">
        <v>-2.0</v>
      </c>
      <c r="B10131">
        <v>1.0</v>
      </c>
      <c r="C10131">
        <v>-12.0</v>
      </c>
      <c r="D10131">
        <f t="shared" si="1"/>
        <v>139389</v>
      </c>
      <c r="E10131" s="1">
        <v>771.1</v>
      </c>
      <c r="F10131">
        <v>1.0</v>
      </c>
      <c r="G10131">
        <v>46.0</v>
      </c>
      <c r="H10131">
        <v>15.0</v>
      </c>
      <c r="I10131" s="1">
        <v>46.3</v>
      </c>
      <c r="J10131">
        <f t="shared" si="2"/>
        <v>359073</v>
      </c>
      <c r="K10131" t="str">
        <f t="shared" si="3"/>
        <v/>
      </c>
      <c r="L10131" s="1">
        <v>46.3</v>
      </c>
      <c r="M10131" t="str">
        <f t="shared" si="4"/>
        <v/>
      </c>
      <c r="N10131">
        <f t="shared" si="5"/>
        <v>0.001552795</v>
      </c>
      <c r="O10131">
        <f t="shared" si="6"/>
        <v>0</v>
      </c>
      <c r="P10131">
        <f t="shared" si="7"/>
        <v>0</v>
      </c>
      <c r="R10131">
        <f t="shared" si="8"/>
        <v>0.001552795</v>
      </c>
      <c r="S10131" t="str">
        <f t="shared" si="9"/>
        <v/>
      </c>
    </row>
    <row r="10132" ht="15.75" customHeight="1">
      <c r="A10132">
        <v>-2.0</v>
      </c>
      <c r="B10132">
        <v>1.0</v>
      </c>
      <c r="C10132">
        <v>13.0</v>
      </c>
      <c r="D10132">
        <f t="shared" si="1"/>
        <v>339589</v>
      </c>
      <c r="E10132" s="1">
        <v>1274.0</v>
      </c>
      <c r="F10132">
        <v>1.0</v>
      </c>
      <c r="G10132">
        <v>47.0</v>
      </c>
      <c r="H10132">
        <v>12.0</v>
      </c>
      <c r="I10132" s="1">
        <v>8.714</v>
      </c>
      <c r="J10132">
        <f t="shared" si="2"/>
        <v>335126</v>
      </c>
      <c r="K10132" t="str">
        <f t="shared" si="3"/>
        <v/>
      </c>
      <c r="L10132" s="1">
        <v>8.714</v>
      </c>
      <c r="M10132" t="str">
        <f t="shared" si="4"/>
        <v/>
      </c>
      <c r="N10132">
        <f t="shared" si="5"/>
        <v>0.001552795</v>
      </c>
      <c r="O10132">
        <f t="shared" si="6"/>
        <v>0</v>
      </c>
      <c r="P10132">
        <f t="shared" si="7"/>
        <v>0</v>
      </c>
      <c r="R10132">
        <f t="shared" si="8"/>
        <v>0.001552795</v>
      </c>
      <c r="S10132" t="str">
        <f t="shared" si="9"/>
        <v/>
      </c>
    </row>
    <row r="10133" ht="15.75" customHeight="1">
      <c r="A10133">
        <v>-2.0</v>
      </c>
      <c r="B10133">
        <v>-1.0</v>
      </c>
      <c r="C10133">
        <v>-13.0</v>
      </c>
      <c r="D10133">
        <f t="shared" si="1"/>
        <v>131227</v>
      </c>
      <c r="E10133" s="1">
        <v>1348.0</v>
      </c>
      <c r="F10133">
        <v>1.0</v>
      </c>
      <c r="G10133">
        <v>47.0</v>
      </c>
      <c r="H10133">
        <v>13.0</v>
      </c>
      <c r="I10133" s="1">
        <v>1.893</v>
      </c>
      <c r="J10133">
        <f t="shared" si="2"/>
        <v>343134</v>
      </c>
      <c r="K10133" t="str">
        <f t="shared" si="3"/>
        <v/>
      </c>
      <c r="L10133" s="1">
        <v>1.893</v>
      </c>
      <c r="M10133" t="str">
        <f t="shared" si="4"/>
        <v/>
      </c>
      <c r="N10133">
        <f t="shared" si="5"/>
        <v>0.001552795</v>
      </c>
      <c r="O10133">
        <f t="shared" si="6"/>
        <v>0</v>
      </c>
      <c r="P10133">
        <f t="shared" si="7"/>
        <v>0</v>
      </c>
      <c r="R10133">
        <f t="shared" si="8"/>
        <v>0.001552795</v>
      </c>
      <c r="S10133" t="str">
        <f t="shared" si="9"/>
        <v/>
      </c>
    </row>
    <row r="10134" ht="15.75" customHeight="1">
      <c r="A10134">
        <v>-2.0</v>
      </c>
      <c r="B10134">
        <v>-1.0</v>
      </c>
      <c r="C10134">
        <v>13.0</v>
      </c>
      <c r="D10134">
        <f t="shared" si="1"/>
        <v>339435</v>
      </c>
      <c r="E10134" s="1">
        <v>1306.0</v>
      </c>
      <c r="F10134">
        <v>1.0</v>
      </c>
      <c r="G10134">
        <v>47.0</v>
      </c>
      <c r="H10134">
        <v>14.0</v>
      </c>
      <c r="I10134" s="1">
        <v>25.21</v>
      </c>
      <c r="J10134">
        <f t="shared" si="2"/>
        <v>351142</v>
      </c>
      <c r="K10134" t="str">
        <f t="shared" si="3"/>
        <v/>
      </c>
      <c r="L10134" s="1">
        <v>25.21</v>
      </c>
      <c r="M10134" t="str">
        <f t="shared" si="4"/>
        <v/>
      </c>
      <c r="N10134">
        <f t="shared" si="5"/>
        <v>0.001552795</v>
      </c>
      <c r="O10134">
        <f t="shared" si="6"/>
        <v>0</v>
      </c>
      <c r="P10134">
        <f t="shared" si="7"/>
        <v>0</v>
      </c>
      <c r="R10134">
        <f t="shared" si="8"/>
        <v>0.001552795</v>
      </c>
      <c r="S10134" t="str">
        <f t="shared" si="9"/>
        <v/>
      </c>
    </row>
    <row r="10135" ht="15.75" customHeight="1">
      <c r="A10135">
        <v>-2.0</v>
      </c>
      <c r="B10135">
        <v>1.0</v>
      </c>
      <c r="C10135">
        <v>-13.0</v>
      </c>
      <c r="D10135">
        <f t="shared" si="1"/>
        <v>131381</v>
      </c>
      <c r="E10135" s="1">
        <v>1418.0</v>
      </c>
      <c r="F10135">
        <v>1.0</v>
      </c>
      <c r="G10135">
        <v>47.0</v>
      </c>
      <c r="H10135">
        <v>15.0</v>
      </c>
      <c r="I10135" s="1">
        <v>44.47</v>
      </c>
      <c r="J10135">
        <f t="shared" si="2"/>
        <v>359150</v>
      </c>
      <c r="K10135" t="str">
        <f t="shared" si="3"/>
        <v/>
      </c>
      <c r="L10135" s="1">
        <v>44.47</v>
      </c>
      <c r="M10135" t="str">
        <f t="shared" si="4"/>
        <v/>
      </c>
      <c r="N10135">
        <f t="shared" si="5"/>
        <v>0.001552795</v>
      </c>
      <c r="O10135">
        <f t="shared" si="6"/>
        <v>0</v>
      </c>
      <c r="P10135">
        <f t="shared" si="7"/>
        <v>0</v>
      </c>
      <c r="R10135">
        <f t="shared" si="8"/>
        <v>0.001552795</v>
      </c>
      <c r="S10135" t="str">
        <f t="shared" si="9"/>
        <v/>
      </c>
    </row>
    <row r="10136" ht="15.75" customHeight="1">
      <c r="A10136">
        <v>-2.0</v>
      </c>
      <c r="B10136">
        <v>1.0</v>
      </c>
      <c r="C10136">
        <v>14.0</v>
      </c>
      <c r="D10136">
        <f t="shared" si="1"/>
        <v>347597</v>
      </c>
      <c r="E10136" s="1">
        <v>66.17</v>
      </c>
      <c r="F10136">
        <v>1.0</v>
      </c>
      <c r="G10136">
        <v>47.0</v>
      </c>
      <c r="H10136">
        <v>16.0</v>
      </c>
      <c r="I10136" s="1">
        <v>9.582</v>
      </c>
      <c r="J10136">
        <f t="shared" si="2"/>
        <v>367158</v>
      </c>
      <c r="K10136" t="str">
        <f t="shared" si="3"/>
        <v/>
      </c>
      <c r="L10136" s="1">
        <v>9.582</v>
      </c>
      <c r="M10136" t="str">
        <f t="shared" si="4"/>
        <v/>
      </c>
      <c r="N10136">
        <f t="shared" si="5"/>
        <v>0.001552795</v>
      </c>
      <c r="O10136">
        <f t="shared" si="6"/>
        <v>0</v>
      </c>
      <c r="P10136">
        <f t="shared" si="7"/>
        <v>0</v>
      </c>
      <c r="R10136">
        <f t="shared" si="8"/>
        <v>0.001552795</v>
      </c>
      <c r="S10136" t="str">
        <f t="shared" si="9"/>
        <v/>
      </c>
    </row>
    <row r="10137" ht="15.75" customHeight="1">
      <c r="A10137">
        <v>-2.0</v>
      </c>
      <c r="B10137">
        <v>-1.0</v>
      </c>
      <c r="C10137">
        <v>14.0</v>
      </c>
      <c r="D10137">
        <f t="shared" si="1"/>
        <v>347443</v>
      </c>
      <c r="E10137" s="1">
        <v>71.76</v>
      </c>
      <c r="F10137">
        <v>1.0</v>
      </c>
      <c r="G10137">
        <v>48.0</v>
      </c>
      <c r="H10137">
        <v>12.0</v>
      </c>
      <c r="I10137" s="1">
        <v>11.88</v>
      </c>
      <c r="J10137">
        <f t="shared" si="2"/>
        <v>335203</v>
      </c>
      <c r="K10137" t="str">
        <f t="shared" si="3"/>
        <v/>
      </c>
      <c r="L10137" s="1">
        <v>11.88</v>
      </c>
      <c r="M10137" t="str">
        <f t="shared" si="4"/>
        <v/>
      </c>
      <c r="N10137">
        <f t="shared" si="5"/>
        <v>0.001552795</v>
      </c>
      <c r="O10137">
        <f t="shared" si="6"/>
        <v>0</v>
      </c>
      <c r="P10137">
        <f t="shared" si="7"/>
        <v>0</v>
      </c>
      <c r="R10137">
        <f t="shared" si="8"/>
        <v>0.001552795</v>
      </c>
      <c r="S10137" t="str">
        <f t="shared" si="9"/>
        <v/>
      </c>
    </row>
    <row r="10138" ht="15.75" customHeight="1">
      <c r="A10138">
        <v>-2.0</v>
      </c>
      <c r="B10138">
        <v>1.0</v>
      </c>
      <c r="C10138">
        <v>15.0</v>
      </c>
      <c r="D10138">
        <f t="shared" si="1"/>
        <v>355605</v>
      </c>
      <c r="E10138" s="1">
        <v>398.2</v>
      </c>
      <c r="F10138">
        <v>1.0</v>
      </c>
      <c r="G10138">
        <v>48.0</v>
      </c>
      <c r="H10138">
        <v>13.0</v>
      </c>
      <c r="I10138" s="1">
        <v>15.99</v>
      </c>
      <c r="J10138">
        <f t="shared" si="2"/>
        <v>343211</v>
      </c>
      <c r="K10138" t="str">
        <f t="shared" si="3"/>
        <v/>
      </c>
      <c r="L10138" s="1">
        <v>15.99</v>
      </c>
      <c r="M10138" t="str">
        <f t="shared" si="4"/>
        <v/>
      </c>
      <c r="N10138">
        <f t="shared" si="5"/>
        <v>0.001552795</v>
      </c>
      <c r="O10138">
        <f t="shared" si="6"/>
        <v>0</v>
      </c>
      <c r="P10138">
        <f t="shared" si="7"/>
        <v>0</v>
      </c>
      <c r="R10138">
        <f t="shared" si="8"/>
        <v>0.001552795</v>
      </c>
      <c r="S10138" t="str">
        <f t="shared" si="9"/>
        <v/>
      </c>
    </row>
    <row r="10139" ht="15.75" customHeight="1">
      <c r="A10139">
        <v>-2.0</v>
      </c>
      <c r="B10139">
        <v>-1.0</v>
      </c>
      <c r="C10139">
        <v>-15.0</v>
      </c>
      <c r="D10139">
        <f t="shared" si="1"/>
        <v>115211</v>
      </c>
      <c r="E10139" s="1">
        <v>303.2</v>
      </c>
      <c r="F10139">
        <v>1.0</v>
      </c>
      <c r="G10139">
        <v>48.0</v>
      </c>
      <c r="H10139">
        <v>14.0</v>
      </c>
      <c r="I10139" s="1">
        <v>33.12</v>
      </c>
      <c r="J10139">
        <f t="shared" si="2"/>
        <v>351219</v>
      </c>
      <c r="K10139" t="str">
        <f t="shared" si="3"/>
        <v/>
      </c>
      <c r="L10139" s="1">
        <v>33.12</v>
      </c>
      <c r="M10139" t="str">
        <f t="shared" si="4"/>
        <v/>
      </c>
      <c r="N10139">
        <f t="shared" si="5"/>
        <v>0.001552795</v>
      </c>
      <c r="O10139">
        <f t="shared" si="6"/>
        <v>0</v>
      </c>
      <c r="P10139">
        <f t="shared" si="7"/>
        <v>0</v>
      </c>
      <c r="R10139">
        <f t="shared" si="8"/>
        <v>0.001552795</v>
      </c>
      <c r="S10139" t="str">
        <f t="shared" si="9"/>
        <v/>
      </c>
    </row>
    <row r="10140" ht="15.75" customHeight="1">
      <c r="A10140">
        <v>-2.0</v>
      </c>
      <c r="B10140">
        <v>-1.0</v>
      </c>
      <c r="C10140">
        <v>15.0</v>
      </c>
      <c r="D10140">
        <f t="shared" si="1"/>
        <v>355451</v>
      </c>
      <c r="E10140" s="1">
        <v>379.5</v>
      </c>
      <c r="F10140">
        <v>1.0</v>
      </c>
      <c r="G10140">
        <v>48.0</v>
      </c>
      <c r="H10140">
        <v>15.0</v>
      </c>
      <c r="I10140" s="1">
        <v>34.73</v>
      </c>
      <c r="J10140">
        <f t="shared" si="2"/>
        <v>359227</v>
      </c>
      <c r="K10140" t="str">
        <f t="shared" si="3"/>
        <v/>
      </c>
      <c r="L10140" s="1">
        <v>34.73</v>
      </c>
      <c r="M10140" t="str">
        <f t="shared" si="4"/>
        <v/>
      </c>
      <c r="N10140">
        <f t="shared" si="5"/>
        <v>0.001552795</v>
      </c>
      <c r="O10140">
        <f t="shared" si="6"/>
        <v>0</v>
      </c>
      <c r="P10140">
        <f t="shared" si="7"/>
        <v>0</v>
      </c>
      <c r="R10140">
        <f t="shared" si="8"/>
        <v>0.001552795</v>
      </c>
      <c r="S10140" t="str">
        <f t="shared" si="9"/>
        <v/>
      </c>
    </row>
    <row r="10141" ht="15.75" customHeight="1">
      <c r="A10141">
        <v>-2.0</v>
      </c>
      <c r="B10141">
        <v>1.0</v>
      </c>
      <c r="C10141">
        <v>-15.0</v>
      </c>
      <c r="D10141">
        <f t="shared" si="1"/>
        <v>115365</v>
      </c>
      <c r="E10141" s="1">
        <v>345.9</v>
      </c>
      <c r="F10141">
        <v>1.0</v>
      </c>
      <c r="G10141">
        <v>48.0</v>
      </c>
      <c r="H10141">
        <v>16.0</v>
      </c>
      <c r="I10141" s="1">
        <v>25.78</v>
      </c>
      <c r="J10141">
        <f t="shared" si="2"/>
        <v>367235</v>
      </c>
      <c r="K10141" t="str">
        <f t="shared" si="3"/>
        <v/>
      </c>
      <c r="L10141" s="1">
        <v>25.78</v>
      </c>
      <c r="M10141" t="str">
        <f t="shared" si="4"/>
        <v/>
      </c>
      <c r="N10141">
        <f t="shared" si="5"/>
        <v>0.001552795</v>
      </c>
      <c r="O10141">
        <f t="shared" si="6"/>
        <v>0</v>
      </c>
      <c r="P10141">
        <f t="shared" si="7"/>
        <v>0</v>
      </c>
      <c r="R10141">
        <f t="shared" si="8"/>
        <v>0.001552795</v>
      </c>
      <c r="S10141" t="str">
        <f t="shared" si="9"/>
        <v/>
      </c>
    </row>
    <row r="10142" ht="15.75" customHeight="1">
      <c r="A10142">
        <v>-2.0</v>
      </c>
      <c r="B10142">
        <v>1.0</v>
      </c>
      <c r="C10142">
        <v>16.0</v>
      </c>
      <c r="D10142">
        <f t="shared" si="1"/>
        <v>363613</v>
      </c>
      <c r="E10142" s="1">
        <v>10.4</v>
      </c>
      <c r="F10142">
        <v>1.0</v>
      </c>
      <c r="G10142">
        <v>49.0</v>
      </c>
      <c r="H10142">
        <v>11.0</v>
      </c>
      <c r="I10142" s="1">
        <v>41.21</v>
      </c>
      <c r="J10142">
        <f t="shared" si="2"/>
        <v>327272</v>
      </c>
      <c r="K10142" t="str">
        <f t="shared" si="3"/>
        <v/>
      </c>
      <c r="L10142" s="1">
        <v>41.21</v>
      </c>
      <c r="M10142" t="str">
        <f t="shared" si="4"/>
        <v/>
      </c>
      <c r="N10142">
        <f t="shared" si="5"/>
        <v>0.001552795</v>
      </c>
      <c r="O10142">
        <f t="shared" si="6"/>
        <v>0</v>
      </c>
      <c r="P10142">
        <f t="shared" si="7"/>
        <v>0</v>
      </c>
      <c r="R10142">
        <f t="shared" si="8"/>
        <v>0.001552795</v>
      </c>
      <c r="S10142" t="str">
        <f t="shared" si="9"/>
        <v/>
      </c>
    </row>
    <row r="10143" ht="15.75" customHeight="1">
      <c r="A10143">
        <v>-2.0</v>
      </c>
      <c r="B10143">
        <v>-1.0</v>
      </c>
      <c r="C10143">
        <v>-16.0</v>
      </c>
      <c r="D10143">
        <f t="shared" si="1"/>
        <v>107203</v>
      </c>
      <c r="E10143" s="1">
        <v>13.74</v>
      </c>
      <c r="F10143">
        <v>1.0</v>
      </c>
      <c r="G10143">
        <v>49.0</v>
      </c>
      <c r="H10143">
        <v>12.0</v>
      </c>
      <c r="I10143" s="1">
        <v>218.6</v>
      </c>
      <c r="J10143">
        <f t="shared" si="2"/>
        <v>335280</v>
      </c>
      <c r="K10143" t="str">
        <f t="shared" si="3"/>
        <v/>
      </c>
      <c r="L10143" s="1">
        <v>218.6</v>
      </c>
      <c r="M10143" t="str">
        <f t="shared" si="4"/>
        <v/>
      </c>
      <c r="N10143">
        <f t="shared" si="5"/>
        <v>0.001552795</v>
      </c>
      <c r="O10143">
        <f t="shared" si="6"/>
        <v>0</v>
      </c>
      <c r="P10143">
        <f t="shared" si="7"/>
        <v>0</v>
      </c>
      <c r="R10143">
        <f t="shared" si="8"/>
        <v>0.001552795</v>
      </c>
      <c r="S10143" t="str">
        <f t="shared" si="9"/>
        <v/>
      </c>
    </row>
    <row r="10144" ht="15.75" customHeight="1">
      <c r="A10144">
        <v>-2.0</v>
      </c>
      <c r="B10144">
        <v>-1.0</v>
      </c>
      <c r="C10144">
        <v>16.0</v>
      </c>
      <c r="D10144">
        <f t="shared" si="1"/>
        <v>363459</v>
      </c>
      <c r="E10144" s="1">
        <v>8.155</v>
      </c>
      <c r="F10144">
        <v>1.0</v>
      </c>
      <c r="G10144">
        <v>49.0</v>
      </c>
      <c r="H10144">
        <v>13.0</v>
      </c>
      <c r="I10144" s="1">
        <v>1.143</v>
      </c>
      <c r="J10144">
        <f t="shared" si="2"/>
        <v>343288</v>
      </c>
      <c r="K10144" t="str">
        <f t="shared" si="3"/>
        <v/>
      </c>
      <c r="L10144" s="1">
        <v>1.143</v>
      </c>
      <c r="M10144" t="str">
        <f t="shared" si="4"/>
        <v/>
      </c>
      <c r="N10144">
        <f t="shared" si="5"/>
        <v>0.001552795</v>
      </c>
      <c r="O10144">
        <f t="shared" si="6"/>
        <v>0</v>
      </c>
      <c r="P10144">
        <f t="shared" si="7"/>
        <v>0</v>
      </c>
      <c r="R10144">
        <f t="shared" si="8"/>
        <v>0.001552795</v>
      </c>
      <c r="S10144" t="str">
        <f t="shared" si="9"/>
        <v/>
      </c>
    </row>
    <row r="10145" ht="15.75" customHeight="1">
      <c r="A10145">
        <v>-2.0</v>
      </c>
      <c r="B10145">
        <v>1.0</v>
      </c>
      <c r="C10145">
        <v>-16.0</v>
      </c>
      <c r="D10145">
        <f t="shared" si="1"/>
        <v>107357</v>
      </c>
      <c r="E10145" s="1">
        <v>18.89</v>
      </c>
      <c r="F10145">
        <v>1.0</v>
      </c>
      <c r="G10145">
        <v>49.0</v>
      </c>
      <c r="H10145">
        <v>14.0</v>
      </c>
      <c r="I10145" s="1">
        <v>19.19</v>
      </c>
      <c r="J10145">
        <f t="shared" si="2"/>
        <v>351296</v>
      </c>
      <c r="K10145" t="str">
        <f t="shared" si="3"/>
        <v/>
      </c>
      <c r="L10145" s="1">
        <v>19.19</v>
      </c>
      <c r="M10145" t="str">
        <f t="shared" si="4"/>
        <v/>
      </c>
      <c r="N10145">
        <f t="shared" si="5"/>
        <v>0.001552795</v>
      </c>
      <c r="O10145">
        <f t="shared" si="6"/>
        <v>0</v>
      </c>
      <c r="P10145">
        <f t="shared" si="7"/>
        <v>0</v>
      </c>
      <c r="R10145">
        <f t="shared" si="8"/>
        <v>0.001552795</v>
      </c>
      <c r="S10145" t="str">
        <f t="shared" si="9"/>
        <v/>
      </c>
    </row>
    <row r="10146" ht="15.75" customHeight="1">
      <c r="A10146">
        <v>-2.0</v>
      </c>
      <c r="B10146">
        <v>1.0</v>
      </c>
      <c r="C10146">
        <v>-16.0</v>
      </c>
      <c r="D10146">
        <f t="shared" si="1"/>
        <v>107357</v>
      </c>
      <c r="E10146" s="1">
        <v>13.42</v>
      </c>
      <c r="F10146">
        <v>1.0</v>
      </c>
      <c r="G10146">
        <v>49.0</v>
      </c>
      <c r="H10146">
        <v>15.0</v>
      </c>
      <c r="I10146" s="1">
        <v>19.73</v>
      </c>
      <c r="J10146">
        <f t="shared" si="2"/>
        <v>359304</v>
      </c>
      <c r="K10146" t="str">
        <f t="shared" si="3"/>
        <v/>
      </c>
      <c r="L10146" s="1">
        <v>19.73</v>
      </c>
      <c r="M10146" t="str">
        <f t="shared" si="4"/>
        <v/>
      </c>
      <c r="N10146">
        <f t="shared" si="5"/>
        <v>0.001552795</v>
      </c>
      <c r="O10146">
        <f t="shared" si="6"/>
        <v>0</v>
      </c>
      <c r="P10146">
        <f t="shared" si="7"/>
        <v>0</v>
      </c>
      <c r="R10146">
        <f t="shared" si="8"/>
        <v>0.001552795</v>
      </c>
      <c r="S10146" t="str">
        <f t="shared" si="9"/>
        <v/>
      </c>
    </row>
    <row r="10147" ht="15.75" customHeight="1">
      <c r="A10147">
        <v>-2.0</v>
      </c>
      <c r="B10147">
        <v>1.0</v>
      </c>
      <c r="C10147">
        <v>17.0</v>
      </c>
      <c r="D10147">
        <f t="shared" si="1"/>
        <v>371621</v>
      </c>
      <c r="E10147" s="1">
        <v>636.5</v>
      </c>
      <c r="F10147">
        <v>1.0</v>
      </c>
      <c r="G10147">
        <v>49.0</v>
      </c>
      <c r="H10147">
        <v>16.0</v>
      </c>
      <c r="I10147" s="1">
        <v>33.19</v>
      </c>
      <c r="J10147">
        <f t="shared" si="2"/>
        <v>367312</v>
      </c>
      <c r="K10147" t="str">
        <f t="shared" si="3"/>
        <v/>
      </c>
      <c r="L10147" s="1">
        <v>33.19</v>
      </c>
      <c r="M10147" t="str">
        <f t="shared" si="4"/>
        <v/>
      </c>
      <c r="N10147">
        <f t="shared" si="5"/>
        <v>0.001552795</v>
      </c>
      <c r="O10147">
        <f t="shared" si="6"/>
        <v>0</v>
      </c>
      <c r="P10147">
        <f t="shared" si="7"/>
        <v>0</v>
      </c>
      <c r="R10147">
        <f t="shared" si="8"/>
        <v>0.001552795</v>
      </c>
      <c r="S10147" t="str">
        <f t="shared" si="9"/>
        <v/>
      </c>
    </row>
    <row r="10148" ht="15.75" customHeight="1">
      <c r="A10148">
        <v>-2.0</v>
      </c>
      <c r="B10148">
        <v>-1.0</v>
      </c>
      <c r="C10148">
        <v>-17.0</v>
      </c>
      <c r="D10148">
        <f t="shared" si="1"/>
        <v>99195</v>
      </c>
      <c r="E10148" s="1">
        <v>569.9</v>
      </c>
      <c r="F10148">
        <v>1.0</v>
      </c>
      <c r="G10148">
        <v>50.0</v>
      </c>
      <c r="H10148">
        <v>11.0</v>
      </c>
      <c r="I10148" s="1">
        <v>71.37</v>
      </c>
      <c r="J10148">
        <f t="shared" si="2"/>
        <v>327349</v>
      </c>
      <c r="K10148" t="str">
        <f t="shared" si="3"/>
        <v/>
      </c>
      <c r="L10148" s="1">
        <v>71.37</v>
      </c>
      <c r="M10148" t="str">
        <f t="shared" si="4"/>
        <v/>
      </c>
      <c r="N10148">
        <f t="shared" si="5"/>
        <v>0.001552795</v>
      </c>
      <c r="O10148">
        <f t="shared" si="6"/>
        <v>0</v>
      </c>
      <c r="P10148">
        <f t="shared" si="7"/>
        <v>0</v>
      </c>
      <c r="R10148">
        <f t="shared" si="8"/>
        <v>0.001552795</v>
      </c>
      <c r="S10148" t="str">
        <f t="shared" si="9"/>
        <v/>
      </c>
    </row>
    <row r="10149" ht="15.75" customHeight="1">
      <c r="A10149">
        <v>-2.0</v>
      </c>
      <c r="B10149">
        <v>-1.0</v>
      </c>
      <c r="C10149">
        <v>17.0</v>
      </c>
      <c r="D10149">
        <f t="shared" si="1"/>
        <v>371467</v>
      </c>
      <c r="E10149" s="1">
        <v>617.5</v>
      </c>
      <c r="F10149">
        <v>1.0</v>
      </c>
      <c r="G10149">
        <v>50.0</v>
      </c>
      <c r="H10149">
        <v>12.0</v>
      </c>
      <c r="I10149" s="1">
        <v>60.03</v>
      </c>
      <c r="J10149">
        <f t="shared" si="2"/>
        <v>335357</v>
      </c>
      <c r="K10149" t="str">
        <f t="shared" si="3"/>
        <v/>
      </c>
      <c r="L10149" s="1">
        <v>60.03</v>
      </c>
      <c r="M10149" t="str">
        <f t="shared" si="4"/>
        <v/>
      </c>
      <c r="N10149">
        <f t="shared" si="5"/>
        <v>0.001552795</v>
      </c>
      <c r="O10149">
        <f t="shared" si="6"/>
        <v>0</v>
      </c>
      <c r="P10149">
        <f t="shared" si="7"/>
        <v>0</v>
      </c>
      <c r="R10149">
        <f t="shared" si="8"/>
        <v>0.001552795</v>
      </c>
      <c r="S10149" t="str">
        <f t="shared" si="9"/>
        <v/>
      </c>
    </row>
    <row r="10150" ht="15.75" customHeight="1">
      <c r="A10150">
        <v>-2.0</v>
      </c>
      <c r="B10150">
        <v>-1.0</v>
      </c>
      <c r="C10150">
        <v>17.0</v>
      </c>
      <c r="D10150">
        <f t="shared" si="1"/>
        <v>371467</v>
      </c>
      <c r="E10150" s="1">
        <v>639.0</v>
      </c>
      <c r="F10150">
        <v>1.0</v>
      </c>
      <c r="G10150">
        <v>50.0</v>
      </c>
      <c r="H10150">
        <v>13.0</v>
      </c>
      <c r="I10150" s="1">
        <v>43.59</v>
      </c>
      <c r="J10150">
        <f t="shared" si="2"/>
        <v>343365</v>
      </c>
      <c r="K10150" t="str">
        <f t="shared" si="3"/>
        <v/>
      </c>
      <c r="L10150" s="1">
        <v>43.59</v>
      </c>
      <c r="M10150" t="str">
        <f t="shared" si="4"/>
        <v/>
      </c>
      <c r="N10150">
        <f t="shared" si="5"/>
        <v>0.001552795</v>
      </c>
      <c r="O10150">
        <f t="shared" si="6"/>
        <v>0</v>
      </c>
      <c r="P10150">
        <f t="shared" si="7"/>
        <v>0</v>
      </c>
      <c r="R10150">
        <f t="shared" si="8"/>
        <v>0.001552795</v>
      </c>
      <c r="S10150" t="str">
        <f t="shared" si="9"/>
        <v/>
      </c>
    </row>
    <row r="10151" ht="15.75" customHeight="1">
      <c r="A10151">
        <v>-2.0</v>
      </c>
      <c r="B10151">
        <v>1.0</v>
      </c>
      <c r="C10151">
        <v>-17.0</v>
      </c>
      <c r="D10151">
        <f t="shared" si="1"/>
        <v>99349</v>
      </c>
      <c r="E10151" s="1">
        <v>579.2</v>
      </c>
      <c r="F10151">
        <v>1.0</v>
      </c>
      <c r="G10151">
        <v>50.0</v>
      </c>
      <c r="H10151">
        <v>14.0</v>
      </c>
      <c r="I10151" s="1">
        <v>12.38</v>
      </c>
      <c r="J10151">
        <f t="shared" si="2"/>
        <v>351373</v>
      </c>
      <c r="K10151" t="str">
        <f t="shared" si="3"/>
        <v/>
      </c>
      <c r="L10151" s="1">
        <v>12.38</v>
      </c>
      <c r="M10151" t="str">
        <f t="shared" si="4"/>
        <v/>
      </c>
      <c r="N10151">
        <f t="shared" si="5"/>
        <v>0.001552795</v>
      </c>
      <c r="O10151">
        <f t="shared" si="6"/>
        <v>0</v>
      </c>
      <c r="P10151">
        <f t="shared" si="7"/>
        <v>0</v>
      </c>
      <c r="R10151">
        <f t="shared" si="8"/>
        <v>0.001552795</v>
      </c>
      <c r="S10151" t="str">
        <f t="shared" si="9"/>
        <v/>
      </c>
    </row>
    <row r="10152" ht="15.75" customHeight="1">
      <c r="A10152">
        <v>-2.0</v>
      </c>
      <c r="B10152">
        <v>1.0</v>
      </c>
      <c r="C10152">
        <v>-17.0</v>
      </c>
      <c r="D10152">
        <f t="shared" si="1"/>
        <v>99349</v>
      </c>
      <c r="E10152" s="1">
        <v>560.1</v>
      </c>
      <c r="F10152">
        <v>1.0</v>
      </c>
      <c r="G10152">
        <v>50.0</v>
      </c>
      <c r="H10152">
        <v>15.0</v>
      </c>
      <c r="I10152" s="1">
        <v>28.16</v>
      </c>
      <c r="J10152">
        <f t="shared" si="2"/>
        <v>359381</v>
      </c>
      <c r="K10152" t="str">
        <f t="shared" si="3"/>
        <v/>
      </c>
      <c r="L10152" s="1">
        <v>28.16</v>
      </c>
      <c r="M10152" t="str">
        <f t="shared" si="4"/>
        <v/>
      </c>
      <c r="N10152">
        <f t="shared" si="5"/>
        <v>0.001552795</v>
      </c>
      <c r="O10152">
        <f t="shared" si="6"/>
        <v>0</v>
      </c>
      <c r="P10152">
        <f t="shared" si="7"/>
        <v>0</v>
      </c>
      <c r="R10152">
        <f t="shared" si="8"/>
        <v>0.001552795</v>
      </c>
      <c r="S10152" t="str">
        <f t="shared" si="9"/>
        <v/>
      </c>
    </row>
    <row r="10153" ht="15.75" customHeight="1">
      <c r="A10153">
        <v>-2.0</v>
      </c>
      <c r="B10153">
        <v>1.0</v>
      </c>
      <c r="C10153">
        <v>18.0</v>
      </c>
      <c r="D10153">
        <f t="shared" si="1"/>
        <v>379629</v>
      </c>
      <c r="E10153" s="1">
        <v>76.19</v>
      </c>
      <c r="F10153">
        <v>1.0</v>
      </c>
      <c r="G10153">
        <v>50.0</v>
      </c>
      <c r="H10153">
        <v>16.0</v>
      </c>
      <c r="I10153" s="1">
        <v>-3.16</v>
      </c>
      <c r="J10153">
        <f t="shared" si="2"/>
        <v>367389</v>
      </c>
      <c r="K10153" t="str">
        <f t="shared" si="3"/>
        <v/>
      </c>
      <c r="L10153" s="1">
        <v>-3.16</v>
      </c>
      <c r="M10153" t="str">
        <f t="shared" si="4"/>
        <v/>
      </c>
      <c r="N10153">
        <f t="shared" si="5"/>
        <v>0.001552795</v>
      </c>
      <c r="O10153">
        <f t="shared" si="6"/>
        <v>0</v>
      </c>
      <c r="P10153">
        <f t="shared" si="7"/>
        <v>0</v>
      </c>
      <c r="R10153">
        <f t="shared" si="8"/>
        <v>0.001552795</v>
      </c>
      <c r="S10153" t="str">
        <f t="shared" si="9"/>
        <v/>
      </c>
    </row>
    <row r="10154" ht="15.75" customHeight="1">
      <c r="A10154">
        <v>-2.0</v>
      </c>
      <c r="B10154">
        <v>-1.0</v>
      </c>
      <c r="C10154">
        <v>-18.0</v>
      </c>
      <c r="D10154">
        <f t="shared" si="1"/>
        <v>91187</v>
      </c>
      <c r="E10154" s="1">
        <v>72.12</v>
      </c>
      <c r="F10154">
        <v>1.0</v>
      </c>
      <c r="G10154">
        <v>51.0</v>
      </c>
      <c r="H10154">
        <v>11.0</v>
      </c>
      <c r="I10154" s="1">
        <v>4.718</v>
      </c>
      <c r="J10154">
        <f t="shared" si="2"/>
        <v>327426</v>
      </c>
      <c r="K10154" t="str">
        <f t="shared" si="3"/>
        <v/>
      </c>
      <c r="L10154" s="1">
        <v>4.718</v>
      </c>
      <c r="M10154" t="str">
        <f t="shared" si="4"/>
        <v/>
      </c>
      <c r="N10154">
        <f t="shared" si="5"/>
        <v>0.001552795</v>
      </c>
      <c r="O10154">
        <f t="shared" si="6"/>
        <v>0</v>
      </c>
      <c r="P10154">
        <f t="shared" si="7"/>
        <v>0</v>
      </c>
      <c r="R10154">
        <f t="shared" si="8"/>
        <v>0.001552795</v>
      </c>
      <c r="S10154" t="str">
        <f t="shared" si="9"/>
        <v/>
      </c>
    </row>
    <row r="10155" ht="15.75" customHeight="1">
      <c r="A10155">
        <v>-2.0</v>
      </c>
      <c r="B10155">
        <v>-1.0</v>
      </c>
      <c r="C10155">
        <v>-18.0</v>
      </c>
      <c r="D10155">
        <f t="shared" si="1"/>
        <v>91187</v>
      </c>
      <c r="E10155" s="1">
        <v>66.95</v>
      </c>
      <c r="F10155">
        <v>1.0</v>
      </c>
      <c r="G10155">
        <v>51.0</v>
      </c>
      <c r="H10155">
        <v>12.0</v>
      </c>
      <c r="I10155" s="1">
        <v>24.13</v>
      </c>
      <c r="J10155">
        <f t="shared" si="2"/>
        <v>335434</v>
      </c>
      <c r="K10155" t="str">
        <f t="shared" si="3"/>
        <v/>
      </c>
      <c r="L10155" s="1">
        <v>24.13</v>
      </c>
      <c r="M10155" t="str">
        <f t="shared" si="4"/>
        <v/>
      </c>
      <c r="N10155">
        <f t="shared" si="5"/>
        <v>0.001552795</v>
      </c>
      <c r="O10155">
        <f t="shared" si="6"/>
        <v>0</v>
      </c>
      <c r="P10155">
        <f t="shared" si="7"/>
        <v>0</v>
      </c>
      <c r="R10155">
        <f t="shared" si="8"/>
        <v>0.001552795</v>
      </c>
      <c r="S10155" t="str">
        <f t="shared" si="9"/>
        <v/>
      </c>
    </row>
    <row r="10156" ht="15.75" customHeight="1">
      <c r="A10156">
        <v>-2.0</v>
      </c>
      <c r="B10156">
        <v>-1.0</v>
      </c>
      <c r="C10156">
        <v>18.0</v>
      </c>
      <c r="D10156">
        <f t="shared" si="1"/>
        <v>379475</v>
      </c>
      <c r="E10156" s="1">
        <v>62.04</v>
      </c>
      <c r="F10156">
        <v>1.0</v>
      </c>
      <c r="G10156">
        <v>51.0</v>
      </c>
      <c r="H10156">
        <v>13.0</v>
      </c>
      <c r="I10156" s="1">
        <v>13.89</v>
      </c>
      <c r="J10156">
        <f t="shared" si="2"/>
        <v>343442</v>
      </c>
      <c r="K10156" t="str">
        <f t="shared" si="3"/>
        <v/>
      </c>
      <c r="L10156" s="1">
        <v>13.89</v>
      </c>
      <c r="M10156" t="str">
        <f t="shared" si="4"/>
        <v/>
      </c>
      <c r="N10156">
        <f t="shared" si="5"/>
        <v>0.001552795</v>
      </c>
      <c r="O10156">
        <f t="shared" si="6"/>
        <v>0</v>
      </c>
      <c r="P10156">
        <f t="shared" si="7"/>
        <v>0</v>
      </c>
      <c r="R10156">
        <f t="shared" si="8"/>
        <v>0.001552795</v>
      </c>
      <c r="S10156" t="str">
        <f t="shared" si="9"/>
        <v/>
      </c>
    </row>
    <row r="10157" ht="15.75" customHeight="1">
      <c r="A10157">
        <v>-2.0</v>
      </c>
      <c r="B10157">
        <v>-1.0</v>
      </c>
      <c r="C10157">
        <v>18.0</v>
      </c>
      <c r="D10157">
        <f t="shared" si="1"/>
        <v>379475</v>
      </c>
      <c r="E10157" s="1">
        <v>73.46</v>
      </c>
      <c r="F10157">
        <v>1.0</v>
      </c>
      <c r="G10157">
        <v>51.0</v>
      </c>
      <c r="H10157">
        <v>14.0</v>
      </c>
      <c r="I10157" s="1">
        <v>-0.5324</v>
      </c>
      <c r="J10157">
        <f t="shared" si="2"/>
        <v>351450</v>
      </c>
      <c r="K10157" t="str">
        <f t="shared" si="3"/>
        <v/>
      </c>
      <c r="L10157" s="1">
        <v>-0.5324</v>
      </c>
      <c r="M10157" t="str">
        <f t="shared" si="4"/>
        <v/>
      </c>
      <c r="N10157">
        <f t="shared" si="5"/>
        <v>0.001552795</v>
      </c>
      <c r="O10157">
        <f t="shared" si="6"/>
        <v>0</v>
      </c>
      <c r="P10157">
        <f t="shared" si="7"/>
        <v>0</v>
      </c>
      <c r="R10157">
        <f t="shared" si="8"/>
        <v>0.001552795</v>
      </c>
      <c r="S10157" t="str">
        <f t="shared" si="9"/>
        <v/>
      </c>
    </row>
    <row r="10158" ht="15.75" customHeight="1">
      <c r="A10158">
        <v>-2.0</v>
      </c>
      <c r="B10158">
        <v>1.0</v>
      </c>
      <c r="C10158">
        <v>19.0</v>
      </c>
      <c r="D10158">
        <f t="shared" si="1"/>
        <v>387637</v>
      </c>
      <c r="E10158" s="1">
        <v>18.8</v>
      </c>
      <c r="F10158">
        <v>1.0</v>
      </c>
      <c r="G10158">
        <v>51.0</v>
      </c>
      <c r="H10158">
        <v>15.0</v>
      </c>
      <c r="I10158" s="1">
        <v>27.17</v>
      </c>
      <c r="J10158">
        <f t="shared" si="2"/>
        <v>359458</v>
      </c>
      <c r="K10158" t="str">
        <f t="shared" si="3"/>
        <v/>
      </c>
      <c r="L10158" s="1">
        <v>27.17</v>
      </c>
      <c r="M10158" t="str">
        <f t="shared" si="4"/>
        <v/>
      </c>
      <c r="N10158">
        <f t="shared" si="5"/>
        <v>0.001552795</v>
      </c>
      <c r="O10158">
        <f t="shared" si="6"/>
        <v>0</v>
      </c>
      <c r="P10158">
        <f t="shared" si="7"/>
        <v>0</v>
      </c>
      <c r="R10158">
        <f t="shared" si="8"/>
        <v>0.001552795</v>
      </c>
      <c r="S10158" t="str">
        <f t="shared" si="9"/>
        <v/>
      </c>
    </row>
    <row r="10159" ht="15.75" customHeight="1">
      <c r="A10159">
        <v>-2.0</v>
      </c>
      <c r="B10159">
        <v>-1.0</v>
      </c>
      <c r="C10159">
        <v>-19.0</v>
      </c>
      <c r="D10159">
        <f t="shared" si="1"/>
        <v>83179</v>
      </c>
      <c r="E10159" s="1">
        <v>22.53</v>
      </c>
      <c r="F10159">
        <v>1.0</v>
      </c>
      <c r="G10159">
        <v>51.0</v>
      </c>
      <c r="H10159">
        <v>16.0</v>
      </c>
      <c r="I10159" s="1">
        <v>11.4</v>
      </c>
      <c r="J10159">
        <f t="shared" si="2"/>
        <v>367466</v>
      </c>
      <c r="K10159" t="str">
        <f t="shared" si="3"/>
        <v/>
      </c>
      <c r="L10159" s="1">
        <v>11.4</v>
      </c>
      <c r="M10159" t="str">
        <f t="shared" si="4"/>
        <v/>
      </c>
      <c r="N10159">
        <f t="shared" si="5"/>
        <v>0.001552795</v>
      </c>
      <c r="O10159">
        <f t="shared" si="6"/>
        <v>0</v>
      </c>
      <c r="P10159">
        <f t="shared" si="7"/>
        <v>0</v>
      </c>
      <c r="R10159">
        <f t="shared" si="8"/>
        <v>0.001552795</v>
      </c>
      <c r="S10159" t="str">
        <f t="shared" si="9"/>
        <v/>
      </c>
    </row>
    <row r="10160" ht="15.75" customHeight="1">
      <c r="A10160">
        <v>-2.0</v>
      </c>
      <c r="B10160">
        <v>-1.0</v>
      </c>
      <c r="C10160">
        <v>-19.0</v>
      </c>
      <c r="D10160">
        <f t="shared" si="1"/>
        <v>83179</v>
      </c>
      <c r="E10160" s="1">
        <v>14.34</v>
      </c>
      <c r="F10160">
        <v>1.0</v>
      </c>
      <c r="G10160">
        <v>52.0</v>
      </c>
      <c r="H10160">
        <v>13.0</v>
      </c>
      <c r="I10160" s="1">
        <v>2.676</v>
      </c>
      <c r="J10160">
        <f t="shared" si="2"/>
        <v>343519</v>
      </c>
      <c r="K10160" t="str">
        <f t="shared" si="3"/>
        <v/>
      </c>
      <c r="L10160" s="1">
        <v>2.676</v>
      </c>
      <c r="M10160" t="str">
        <f t="shared" si="4"/>
        <v/>
      </c>
      <c r="N10160">
        <f t="shared" si="5"/>
        <v>0.001552795</v>
      </c>
      <c r="O10160">
        <f t="shared" si="6"/>
        <v>0</v>
      </c>
      <c r="P10160">
        <f t="shared" si="7"/>
        <v>0</v>
      </c>
      <c r="R10160">
        <f t="shared" si="8"/>
        <v>0.001552795</v>
      </c>
      <c r="S10160" t="str">
        <f t="shared" si="9"/>
        <v/>
      </c>
    </row>
    <row r="10161" ht="15.75" customHeight="1">
      <c r="A10161">
        <v>-2.0</v>
      </c>
      <c r="B10161">
        <v>-1.0</v>
      </c>
      <c r="C10161">
        <v>19.0</v>
      </c>
      <c r="D10161">
        <f t="shared" si="1"/>
        <v>387483</v>
      </c>
      <c r="E10161" s="1">
        <v>20.23</v>
      </c>
      <c r="F10161">
        <v>1.0</v>
      </c>
      <c r="G10161">
        <v>52.0</v>
      </c>
      <c r="H10161">
        <v>14.0</v>
      </c>
      <c r="I10161" s="1">
        <v>36.47</v>
      </c>
      <c r="J10161">
        <f t="shared" si="2"/>
        <v>351527</v>
      </c>
      <c r="K10161" t="str">
        <f t="shared" si="3"/>
        <v/>
      </c>
      <c r="L10161" s="1">
        <v>36.47</v>
      </c>
      <c r="M10161" t="str">
        <f t="shared" si="4"/>
        <v/>
      </c>
      <c r="N10161">
        <f t="shared" si="5"/>
        <v>0.001552795</v>
      </c>
      <c r="O10161">
        <f t="shared" si="6"/>
        <v>0</v>
      </c>
      <c r="P10161">
        <f t="shared" si="7"/>
        <v>0</v>
      </c>
      <c r="R10161">
        <f t="shared" si="8"/>
        <v>0.001552795</v>
      </c>
      <c r="S10161" t="str">
        <f t="shared" si="9"/>
        <v/>
      </c>
    </row>
    <row r="10162" ht="15.75" customHeight="1">
      <c r="A10162">
        <v>-2.0</v>
      </c>
      <c r="B10162">
        <v>-1.0</v>
      </c>
      <c r="C10162">
        <v>19.0</v>
      </c>
      <c r="D10162">
        <f t="shared" si="1"/>
        <v>387483</v>
      </c>
      <c r="E10162" s="1">
        <v>23.29</v>
      </c>
      <c r="F10162">
        <v>1.0</v>
      </c>
      <c r="G10162">
        <v>52.0</v>
      </c>
      <c r="H10162">
        <v>15.0</v>
      </c>
      <c r="I10162" s="1">
        <v>-2.859</v>
      </c>
      <c r="J10162">
        <f t="shared" si="2"/>
        <v>359535</v>
      </c>
      <c r="K10162" t="str">
        <f t="shared" si="3"/>
        <v/>
      </c>
      <c r="L10162" s="1">
        <v>-2.859</v>
      </c>
      <c r="M10162" t="str">
        <f t="shared" si="4"/>
        <v/>
      </c>
      <c r="N10162">
        <f t="shared" si="5"/>
        <v>0.001552795</v>
      </c>
      <c r="O10162">
        <f t="shared" si="6"/>
        <v>0</v>
      </c>
      <c r="P10162">
        <f t="shared" si="7"/>
        <v>0</v>
      </c>
      <c r="R10162">
        <f t="shared" si="8"/>
        <v>0.001552795</v>
      </c>
      <c r="S10162" t="str">
        <f t="shared" si="9"/>
        <v/>
      </c>
    </row>
    <row r="10163" ht="15.75" customHeight="1">
      <c r="A10163">
        <v>-2.0</v>
      </c>
      <c r="B10163">
        <v>-1.0</v>
      </c>
      <c r="C10163">
        <v>-20.0</v>
      </c>
      <c r="D10163">
        <f t="shared" si="1"/>
        <v>75171</v>
      </c>
      <c r="E10163" s="1">
        <v>362.7</v>
      </c>
      <c r="F10163">
        <v>1.0</v>
      </c>
      <c r="G10163">
        <v>52.0</v>
      </c>
      <c r="H10163">
        <v>16.0</v>
      </c>
      <c r="I10163" s="1">
        <v>51.18</v>
      </c>
      <c r="J10163">
        <f t="shared" si="2"/>
        <v>367543</v>
      </c>
      <c r="K10163" t="str">
        <f t="shared" si="3"/>
        <v/>
      </c>
      <c r="L10163" s="1">
        <v>51.18</v>
      </c>
      <c r="M10163" t="str">
        <f t="shared" si="4"/>
        <v/>
      </c>
      <c r="N10163">
        <f t="shared" si="5"/>
        <v>0.001552795</v>
      </c>
      <c r="O10163">
        <f t="shared" si="6"/>
        <v>0</v>
      </c>
      <c r="P10163">
        <f t="shared" si="7"/>
        <v>0</v>
      </c>
      <c r="R10163">
        <f t="shared" si="8"/>
        <v>0.001552795</v>
      </c>
      <c r="S10163" t="str">
        <f t="shared" si="9"/>
        <v/>
      </c>
    </row>
    <row r="10164" ht="15.75" customHeight="1">
      <c r="A10164">
        <v>-2.0</v>
      </c>
      <c r="B10164">
        <v>-1.0</v>
      </c>
      <c r="C10164">
        <v>-20.0</v>
      </c>
      <c r="D10164">
        <f t="shared" si="1"/>
        <v>75171</v>
      </c>
      <c r="E10164" s="1">
        <v>378.2</v>
      </c>
      <c r="F10164">
        <v>1.0</v>
      </c>
      <c r="G10164">
        <v>53.0</v>
      </c>
      <c r="H10164">
        <v>11.0</v>
      </c>
      <c r="I10164" s="1">
        <v>40.45</v>
      </c>
      <c r="J10164">
        <f t="shared" si="2"/>
        <v>327580</v>
      </c>
      <c r="K10164" t="str">
        <f t="shared" si="3"/>
        <v/>
      </c>
      <c r="L10164" s="1">
        <v>40.45</v>
      </c>
      <c r="M10164" t="str">
        <f t="shared" si="4"/>
        <v/>
      </c>
      <c r="N10164">
        <f t="shared" si="5"/>
        <v>0.001552795</v>
      </c>
      <c r="O10164">
        <f t="shared" si="6"/>
        <v>0</v>
      </c>
      <c r="P10164">
        <f t="shared" si="7"/>
        <v>0</v>
      </c>
      <c r="R10164">
        <f t="shared" si="8"/>
        <v>0.001552795</v>
      </c>
      <c r="S10164" t="str">
        <f t="shared" si="9"/>
        <v/>
      </c>
    </row>
    <row r="10165" ht="15.75" customHeight="1">
      <c r="A10165">
        <v>-2.0</v>
      </c>
      <c r="B10165">
        <v>-1.0</v>
      </c>
      <c r="C10165">
        <v>20.0</v>
      </c>
      <c r="D10165">
        <f t="shared" si="1"/>
        <v>395491</v>
      </c>
      <c r="E10165" s="1">
        <v>404.1</v>
      </c>
      <c r="F10165">
        <v>1.0</v>
      </c>
      <c r="G10165">
        <v>54.0</v>
      </c>
      <c r="H10165">
        <v>11.0</v>
      </c>
      <c r="I10165" s="1">
        <v>21.06</v>
      </c>
      <c r="J10165">
        <f t="shared" si="2"/>
        <v>327657</v>
      </c>
      <c r="K10165" t="str">
        <f t="shared" si="3"/>
        <v/>
      </c>
      <c r="L10165" s="1">
        <v>21.06</v>
      </c>
      <c r="M10165" t="str">
        <f t="shared" si="4"/>
        <v/>
      </c>
      <c r="N10165">
        <f t="shared" si="5"/>
        <v>0.001552795</v>
      </c>
      <c r="O10165">
        <f t="shared" si="6"/>
        <v>0</v>
      </c>
      <c r="P10165">
        <f t="shared" si="7"/>
        <v>0</v>
      </c>
      <c r="R10165">
        <f t="shared" si="8"/>
        <v>0.001552795</v>
      </c>
      <c r="S10165" t="str">
        <f t="shared" si="9"/>
        <v/>
      </c>
    </row>
    <row r="10166" ht="15.75" customHeight="1">
      <c r="A10166">
        <v>-2.0</v>
      </c>
      <c r="B10166">
        <v>1.0</v>
      </c>
      <c r="C10166">
        <v>21.0</v>
      </c>
      <c r="D10166">
        <f t="shared" si="1"/>
        <v>403653</v>
      </c>
      <c r="E10166" s="1">
        <v>31.26</v>
      </c>
      <c r="F10166">
        <v>1.0</v>
      </c>
      <c r="G10166">
        <v>54.0</v>
      </c>
      <c r="H10166">
        <v>12.0</v>
      </c>
      <c r="I10166" s="1">
        <v>10.63</v>
      </c>
      <c r="J10166">
        <f t="shared" si="2"/>
        <v>335665</v>
      </c>
      <c r="K10166" t="str">
        <f t="shared" si="3"/>
        <v/>
      </c>
      <c r="L10166" s="1">
        <v>10.63</v>
      </c>
      <c r="M10166" t="str">
        <f t="shared" si="4"/>
        <v/>
      </c>
      <c r="N10166">
        <f t="shared" si="5"/>
        <v>0.001552795</v>
      </c>
      <c r="O10166">
        <f t="shared" si="6"/>
        <v>0</v>
      </c>
      <c r="P10166">
        <f t="shared" si="7"/>
        <v>0</v>
      </c>
      <c r="R10166">
        <f t="shared" si="8"/>
        <v>0.001552795</v>
      </c>
      <c r="S10166" t="str">
        <f t="shared" si="9"/>
        <v/>
      </c>
    </row>
    <row r="10167" ht="15.75" customHeight="1">
      <c r="A10167">
        <v>-2.0</v>
      </c>
      <c r="B10167">
        <v>-1.0</v>
      </c>
      <c r="C10167">
        <v>-21.0</v>
      </c>
      <c r="D10167">
        <f t="shared" si="1"/>
        <v>67163</v>
      </c>
      <c r="E10167" s="1">
        <v>42.58</v>
      </c>
      <c r="F10167">
        <v>1.0</v>
      </c>
      <c r="G10167">
        <v>54.0</v>
      </c>
      <c r="H10167">
        <v>13.0</v>
      </c>
      <c r="I10167" s="1">
        <v>20.24</v>
      </c>
      <c r="J10167">
        <f t="shared" si="2"/>
        <v>343673</v>
      </c>
      <c r="K10167" t="str">
        <f t="shared" si="3"/>
        <v/>
      </c>
      <c r="L10167" s="1">
        <v>20.24</v>
      </c>
      <c r="M10167" t="str">
        <f t="shared" si="4"/>
        <v/>
      </c>
      <c r="N10167">
        <f t="shared" si="5"/>
        <v>0.001552795</v>
      </c>
      <c r="O10167">
        <f t="shared" si="6"/>
        <v>0</v>
      </c>
      <c r="P10167">
        <f t="shared" si="7"/>
        <v>0</v>
      </c>
      <c r="R10167">
        <f t="shared" si="8"/>
        <v>0.001552795</v>
      </c>
      <c r="S10167" t="str">
        <f t="shared" si="9"/>
        <v/>
      </c>
    </row>
    <row r="10168" ht="15.75" customHeight="1">
      <c r="A10168">
        <v>-2.0</v>
      </c>
      <c r="B10168">
        <v>-1.0</v>
      </c>
      <c r="C10168">
        <v>-21.0</v>
      </c>
      <c r="D10168">
        <f t="shared" si="1"/>
        <v>67163</v>
      </c>
      <c r="E10168" s="1">
        <v>42.83</v>
      </c>
      <c r="F10168">
        <v>1.0</v>
      </c>
      <c r="G10168">
        <v>54.0</v>
      </c>
      <c r="H10168">
        <v>14.0</v>
      </c>
      <c r="I10168" s="1">
        <v>10.93</v>
      </c>
      <c r="J10168">
        <f t="shared" si="2"/>
        <v>351681</v>
      </c>
      <c r="K10168" t="str">
        <f t="shared" si="3"/>
        <v/>
      </c>
      <c r="L10168" s="1">
        <v>10.93</v>
      </c>
      <c r="M10168" t="str">
        <f t="shared" si="4"/>
        <v/>
      </c>
      <c r="N10168">
        <f t="shared" si="5"/>
        <v>0.001552795</v>
      </c>
      <c r="O10168">
        <f t="shared" si="6"/>
        <v>0</v>
      </c>
      <c r="P10168">
        <f t="shared" si="7"/>
        <v>0</v>
      </c>
      <c r="R10168">
        <f t="shared" si="8"/>
        <v>0.001552795</v>
      </c>
      <c r="S10168" t="str">
        <f t="shared" si="9"/>
        <v/>
      </c>
    </row>
    <row r="10169" ht="15.75" customHeight="1">
      <c r="A10169">
        <v>-2.0</v>
      </c>
      <c r="B10169">
        <v>-1.0</v>
      </c>
      <c r="C10169">
        <v>21.0</v>
      </c>
      <c r="D10169">
        <f t="shared" si="1"/>
        <v>403499</v>
      </c>
      <c r="E10169" s="1">
        <v>28.72</v>
      </c>
      <c r="F10169">
        <v>1.0</v>
      </c>
      <c r="G10169">
        <v>55.0</v>
      </c>
      <c r="H10169">
        <v>11.0</v>
      </c>
      <c r="I10169" s="1">
        <v>2.751</v>
      </c>
      <c r="J10169">
        <f t="shared" si="2"/>
        <v>327734</v>
      </c>
      <c r="K10169" t="str">
        <f t="shared" si="3"/>
        <v/>
      </c>
      <c r="L10169" s="1">
        <v>2.751</v>
      </c>
      <c r="M10169" t="str">
        <f t="shared" si="4"/>
        <v/>
      </c>
      <c r="N10169">
        <f t="shared" si="5"/>
        <v>0.001552795</v>
      </c>
      <c r="O10169">
        <f t="shared" si="6"/>
        <v>0</v>
      </c>
      <c r="P10169">
        <f t="shared" si="7"/>
        <v>0</v>
      </c>
      <c r="R10169">
        <f t="shared" si="8"/>
        <v>0.001552795</v>
      </c>
      <c r="S10169" t="str">
        <f t="shared" si="9"/>
        <v/>
      </c>
    </row>
    <row r="10170" ht="15.75" customHeight="1">
      <c r="A10170">
        <v>-2.0</v>
      </c>
      <c r="B10170">
        <v>1.0</v>
      </c>
      <c r="C10170">
        <v>22.0</v>
      </c>
      <c r="D10170">
        <f t="shared" si="1"/>
        <v>411661</v>
      </c>
      <c r="E10170" s="1">
        <v>84.34</v>
      </c>
      <c r="F10170">
        <v>1.0</v>
      </c>
      <c r="G10170">
        <v>55.0</v>
      </c>
      <c r="H10170">
        <v>12.0</v>
      </c>
      <c r="I10170" s="1">
        <v>11.75</v>
      </c>
      <c r="J10170">
        <f t="shared" si="2"/>
        <v>335742</v>
      </c>
      <c r="K10170" t="str">
        <f t="shared" si="3"/>
        <v/>
      </c>
      <c r="L10170" s="1">
        <v>11.75</v>
      </c>
      <c r="M10170" t="str">
        <f t="shared" si="4"/>
        <v/>
      </c>
      <c r="N10170">
        <f t="shared" si="5"/>
        <v>0.001552795</v>
      </c>
      <c r="O10170">
        <f t="shared" si="6"/>
        <v>0</v>
      </c>
      <c r="P10170">
        <f t="shared" si="7"/>
        <v>0</v>
      </c>
      <c r="R10170">
        <f t="shared" si="8"/>
        <v>0.001552795</v>
      </c>
      <c r="S10170" t="str">
        <f t="shared" si="9"/>
        <v/>
      </c>
    </row>
    <row r="10171" ht="15.75" customHeight="1">
      <c r="A10171">
        <v>-2.0</v>
      </c>
      <c r="B10171">
        <v>-1.0</v>
      </c>
      <c r="C10171">
        <v>22.0</v>
      </c>
      <c r="D10171">
        <f t="shared" si="1"/>
        <v>411507</v>
      </c>
      <c r="E10171" s="1">
        <v>91.21</v>
      </c>
      <c r="F10171">
        <v>1.0</v>
      </c>
      <c r="G10171">
        <v>55.0</v>
      </c>
      <c r="H10171">
        <v>13.0</v>
      </c>
      <c r="I10171" s="1">
        <v>80.26</v>
      </c>
      <c r="J10171">
        <f t="shared" si="2"/>
        <v>343750</v>
      </c>
      <c r="K10171" t="str">
        <f t="shared" si="3"/>
        <v/>
      </c>
      <c r="L10171" s="1">
        <v>80.26</v>
      </c>
      <c r="M10171" t="str">
        <f t="shared" si="4"/>
        <v/>
      </c>
      <c r="N10171">
        <f t="shared" si="5"/>
        <v>0.001552795</v>
      </c>
      <c r="O10171">
        <f t="shared" si="6"/>
        <v>0</v>
      </c>
      <c r="P10171">
        <f t="shared" si="7"/>
        <v>0</v>
      </c>
      <c r="R10171">
        <f t="shared" si="8"/>
        <v>0.001552795</v>
      </c>
      <c r="S10171" t="str">
        <f t="shared" si="9"/>
        <v/>
      </c>
    </row>
    <row r="10172" ht="15.75" customHeight="1">
      <c r="A10172">
        <v>-2.0</v>
      </c>
      <c r="B10172">
        <v>1.0</v>
      </c>
      <c r="C10172">
        <v>23.0</v>
      </c>
      <c r="D10172">
        <f t="shared" si="1"/>
        <v>419669</v>
      </c>
      <c r="E10172" s="1">
        <v>40.18</v>
      </c>
      <c r="F10172">
        <v>1.0</v>
      </c>
      <c r="G10172">
        <v>55.0</v>
      </c>
      <c r="H10172">
        <v>14.0</v>
      </c>
      <c r="I10172" s="1">
        <v>-9.125</v>
      </c>
      <c r="J10172">
        <f t="shared" si="2"/>
        <v>351758</v>
      </c>
      <c r="K10172" t="str">
        <f t="shared" si="3"/>
        <v/>
      </c>
      <c r="L10172" s="1">
        <v>-9.125</v>
      </c>
      <c r="M10172" t="str">
        <f t="shared" si="4"/>
        <v/>
      </c>
      <c r="N10172">
        <f t="shared" si="5"/>
        <v>0.001552795</v>
      </c>
      <c r="O10172">
        <f t="shared" si="6"/>
        <v>0</v>
      </c>
      <c r="P10172">
        <f t="shared" si="7"/>
        <v>0</v>
      </c>
      <c r="R10172">
        <f t="shared" si="8"/>
        <v>0.001552795</v>
      </c>
      <c r="S10172" t="str">
        <f t="shared" si="9"/>
        <v/>
      </c>
    </row>
    <row r="10173" ht="15.75" customHeight="1">
      <c r="A10173">
        <v>-2.0</v>
      </c>
      <c r="B10173">
        <v>-2.0</v>
      </c>
      <c r="C10173">
        <v>0.0</v>
      </c>
      <c r="D10173">
        <f t="shared" si="1"/>
        <v>235254</v>
      </c>
      <c r="E10173" s="1">
        <v>1034.0</v>
      </c>
      <c r="F10173">
        <v>1.0</v>
      </c>
      <c r="G10173">
        <v>56.0</v>
      </c>
      <c r="H10173">
        <v>11.0</v>
      </c>
      <c r="I10173" s="1">
        <v>52.36</v>
      </c>
      <c r="J10173">
        <f t="shared" si="2"/>
        <v>327811</v>
      </c>
      <c r="K10173" t="str">
        <f t="shared" si="3"/>
        <v/>
      </c>
      <c r="L10173" s="1">
        <v>52.36</v>
      </c>
      <c r="M10173" t="str">
        <f t="shared" si="4"/>
        <v/>
      </c>
      <c r="N10173">
        <f t="shared" si="5"/>
        <v>0.001552795</v>
      </c>
      <c r="O10173">
        <f t="shared" si="6"/>
        <v>0</v>
      </c>
      <c r="P10173">
        <f t="shared" si="7"/>
        <v>0</v>
      </c>
      <c r="R10173">
        <f t="shared" si="8"/>
        <v>0.001552795</v>
      </c>
      <c r="S10173" t="str">
        <f t="shared" si="9"/>
        <v/>
      </c>
    </row>
    <row r="10174" ht="15.75" customHeight="1">
      <c r="A10174">
        <v>-2.0</v>
      </c>
      <c r="B10174">
        <v>-2.0</v>
      </c>
      <c r="C10174">
        <v>0.0</v>
      </c>
      <c r="D10174">
        <f t="shared" si="1"/>
        <v>235254</v>
      </c>
      <c r="E10174" s="1">
        <v>985.5</v>
      </c>
      <c r="F10174">
        <v>1.0</v>
      </c>
      <c r="G10174">
        <v>56.0</v>
      </c>
      <c r="H10174">
        <v>12.0</v>
      </c>
      <c r="I10174" s="1">
        <v>9.598</v>
      </c>
      <c r="J10174">
        <f t="shared" si="2"/>
        <v>335819</v>
      </c>
      <c r="K10174" t="str">
        <f t="shared" si="3"/>
        <v/>
      </c>
      <c r="L10174" s="1">
        <v>9.598</v>
      </c>
      <c r="M10174" t="str">
        <f t="shared" si="4"/>
        <v/>
      </c>
      <c r="N10174">
        <f t="shared" si="5"/>
        <v>0.001552795</v>
      </c>
      <c r="O10174">
        <f t="shared" si="6"/>
        <v>0</v>
      </c>
      <c r="P10174">
        <f t="shared" si="7"/>
        <v>0</v>
      </c>
      <c r="R10174">
        <f t="shared" si="8"/>
        <v>0.001552795</v>
      </c>
      <c r="S10174" t="str">
        <f t="shared" si="9"/>
        <v/>
      </c>
    </row>
    <row r="10175" ht="15.75" customHeight="1">
      <c r="A10175">
        <v>-2.0</v>
      </c>
      <c r="B10175">
        <v>2.0</v>
      </c>
      <c r="C10175">
        <v>0.0</v>
      </c>
      <c r="D10175">
        <f t="shared" si="1"/>
        <v>235562</v>
      </c>
      <c r="E10175" s="1">
        <v>976.1</v>
      </c>
      <c r="F10175">
        <v>1.0</v>
      </c>
      <c r="G10175">
        <v>56.0</v>
      </c>
      <c r="H10175">
        <v>13.0</v>
      </c>
      <c r="I10175" s="1">
        <v>-5.524</v>
      </c>
      <c r="J10175">
        <f t="shared" si="2"/>
        <v>343827</v>
      </c>
      <c r="K10175" t="str">
        <f t="shared" si="3"/>
        <v/>
      </c>
      <c r="L10175" s="1">
        <v>-5.524</v>
      </c>
      <c r="M10175" t="str">
        <f t="shared" si="4"/>
        <v/>
      </c>
      <c r="N10175">
        <f t="shared" si="5"/>
        <v>0.001552795</v>
      </c>
      <c r="O10175">
        <f t="shared" si="6"/>
        <v>0</v>
      </c>
      <c r="P10175">
        <f t="shared" si="7"/>
        <v>0</v>
      </c>
      <c r="R10175">
        <f t="shared" si="8"/>
        <v>0.001552795</v>
      </c>
      <c r="S10175" t="str">
        <f t="shared" si="9"/>
        <v/>
      </c>
    </row>
    <row r="10176" ht="15.75" customHeight="1">
      <c r="A10176">
        <v>-2.0</v>
      </c>
      <c r="B10176">
        <v>2.0</v>
      </c>
      <c r="C10176">
        <v>-1.0</v>
      </c>
      <c r="D10176">
        <f t="shared" si="1"/>
        <v>227554</v>
      </c>
      <c r="E10176" s="1">
        <v>2051.0</v>
      </c>
      <c r="F10176">
        <v>1.0</v>
      </c>
      <c r="G10176">
        <v>57.0</v>
      </c>
      <c r="H10176">
        <v>10.0</v>
      </c>
      <c r="I10176" s="1">
        <v>12.0</v>
      </c>
      <c r="J10176">
        <f t="shared" si="2"/>
        <v>319880</v>
      </c>
      <c r="K10176" t="str">
        <f t="shared" si="3"/>
        <v/>
      </c>
      <c r="L10176" s="1">
        <v>12.0</v>
      </c>
      <c r="M10176" t="str">
        <f t="shared" si="4"/>
        <v/>
      </c>
      <c r="N10176">
        <f t="shared" si="5"/>
        <v>0.001552795</v>
      </c>
      <c r="O10176">
        <f t="shared" si="6"/>
        <v>0</v>
      </c>
      <c r="P10176">
        <f t="shared" si="7"/>
        <v>0</v>
      </c>
      <c r="R10176">
        <f t="shared" si="8"/>
        <v>0.001552795</v>
      </c>
      <c r="S10176" t="str">
        <f t="shared" si="9"/>
        <v/>
      </c>
    </row>
    <row r="10177" ht="15.75" customHeight="1">
      <c r="A10177">
        <v>-2.0</v>
      </c>
      <c r="B10177">
        <v>-2.0</v>
      </c>
      <c r="C10177">
        <v>-1.0</v>
      </c>
      <c r="D10177">
        <f t="shared" si="1"/>
        <v>227246</v>
      </c>
      <c r="E10177" s="1">
        <v>3183.0</v>
      </c>
      <c r="F10177">
        <v>1.0</v>
      </c>
      <c r="G10177">
        <v>57.0</v>
      </c>
      <c r="H10177">
        <v>11.0</v>
      </c>
      <c r="I10177" s="1">
        <v>-3.608</v>
      </c>
      <c r="J10177">
        <f t="shared" si="2"/>
        <v>327888</v>
      </c>
      <c r="K10177" t="str">
        <f t="shared" si="3"/>
        <v/>
      </c>
      <c r="L10177" s="1">
        <v>-3.608</v>
      </c>
      <c r="M10177" t="str">
        <f t="shared" si="4"/>
        <v/>
      </c>
      <c r="N10177">
        <f t="shared" si="5"/>
        <v>0.001552795</v>
      </c>
      <c r="O10177">
        <f t="shared" si="6"/>
        <v>0</v>
      </c>
      <c r="P10177">
        <f t="shared" si="7"/>
        <v>0</v>
      </c>
      <c r="R10177">
        <f t="shared" si="8"/>
        <v>0.001552795</v>
      </c>
      <c r="S10177" t="str">
        <f t="shared" si="9"/>
        <v/>
      </c>
    </row>
    <row r="10178" ht="15.75" customHeight="1">
      <c r="A10178">
        <v>-2.0</v>
      </c>
      <c r="B10178">
        <v>-2.0</v>
      </c>
      <c r="C10178">
        <v>2.0</v>
      </c>
      <c r="D10178">
        <f t="shared" si="1"/>
        <v>251270</v>
      </c>
      <c r="E10178" s="1">
        <v>3149.0</v>
      </c>
      <c r="F10178">
        <v>1.0</v>
      </c>
      <c r="G10178">
        <v>57.0</v>
      </c>
      <c r="H10178">
        <v>12.0</v>
      </c>
      <c r="I10178" s="1">
        <v>4.165</v>
      </c>
      <c r="J10178">
        <f t="shared" si="2"/>
        <v>335896</v>
      </c>
      <c r="K10178" t="str">
        <f t="shared" si="3"/>
        <v/>
      </c>
      <c r="L10178" s="1">
        <v>4.165</v>
      </c>
      <c r="M10178" t="str">
        <f t="shared" si="4"/>
        <v/>
      </c>
      <c r="N10178">
        <f t="shared" si="5"/>
        <v>0.001552795</v>
      </c>
      <c r="O10178">
        <f t="shared" si="6"/>
        <v>0</v>
      </c>
      <c r="P10178">
        <f t="shared" si="7"/>
        <v>0</v>
      </c>
      <c r="R10178">
        <f t="shared" si="8"/>
        <v>0.001552795</v>
      </c>
      <c r="S10178" t="str">
        <f t="shared" si="9"/>
        <v/>
      </c>
    </row>
    <row r="10179" ht="15.75" customHeight="1">
      <c r="A10179">
        <v>-2.0</v>
      </c>
      <c r="B10179">
        <v>-2.0</v>
      </c>
      <c r="C10179">
        <v>2.0</v>
      </c>
      <c r="D10179">
        <f t="shared" si="1"/>
        <v>251270</v>
      </c>
      <c r="E10179" s="1">
        <v>3179.0</v>
      </c>
      <c r="F10179">
        <v>1.0</v>
      </c>
      <c r="G10179">
        <v>58.0</v>
      </c>
      <c r="H10179">
        <v>10.0</v>
      </c>
      <c r="I10179" s="1">
        <v>13.53</v>
      </c>
      <c r="J10179">
        <f t="shared" si="2"/>
        <v>319957</v>
      </c>
      <c r="K10179" t="str">
        <f t="shared" si="3"/>
        <v/>
      </c>
      <c r="L10179" s="1">
        <v>13.53</v>
      </c>
      <c r="M10179" t="str">
        <f t="shared" si="4"/>
        <v/>
      </c>
      <c r="N10179">
        <f t="shared" si="5"/>
        <v>0.001552795</v>
      </c>
      <c r="O10179">
        <f t="shared" si="6"/>
        <v>0</v>
      </c>
      <c r="P10179">
        <f t="shared" si="7"/>
        <v>0</v>
      </c>
      <c r="R10179">
        <f t="shared" si="8"/>
        <v>0.001552795</v>
      </c>
      <c r="S10179" t="str">
        <f t="shared" si="9"/>
        <v/>
      </c>
    </row>
    <row r="10180" ht="15.75" customHeight="1">
      <c r="A10180">
        <v>-2.0</v>
      </c>
      <c r="B10180">
        <v>2.0</v>
      </c>
      <c r="C10180">
        <v>2.0</v>
      </c>
      <c r="D10180">
        <f t="shared" si="1"/>
        <v>251578</v>
      </c>
      <c r="E10180" s="1">
        <v>3146.0</v>
      </c>
      <c r="F10180">
        <v>1.0</v>
      </c>
      <c r="G10180">
        <v>58.0</v>
      </c>
      <c r="H10180">
        <v>11.0</v>
      </c>
      <c r="I10180" s="1">
        <v>10.12</v>
      </c>
      <c r="J10180">
        <f t="shared" si="2"/>
        <v>327965</v>
      </c>
      <c r="K10180" t="str">
        <f t="shared" si="3"/>
        <v/>
      </c>
      <c r="L10180" s="1">
        <v>10.12</v>
      </c>
      <c r="M10180" t="str">
        <f t="shared" si="4"/>
        <v/>
      </c>
      <c r="N10180">
        <f t="shared" si="5"/>
        <v>0.001552795</v>
      </c>
      <c r="O10180">
        <f t="shared" si="6"/>
        <v>0</v>
      </c>
      <c r="P10180">
        <f t="shared" si="7"/>
        <v>0</v>
      </c>
      <c r="R10180">
        <f t="shared" si="8"/>
        <v>0.001552795</v>
      </c>
      <c r="S10180" t="str">
        <f t="shared" si="9"/>
        <v/>
      </c>
    </row>
    <row r="10181" ht="15.75" customHeight="1">
      <c r="A10181">
        <v>-2.0</v>
      </c>
      <c r="B10181">
        <v>-2.0</v>
      </c>
      <c r="C10181">
        <v>4.0</v>
      </c>
      <c r="D10181">
        <f t="shared" si="1"/>
        <v>267286</v>
      </c>
      <c r="E10181" s="1">
        <v>275.4</v>
      </c>
      <c r="F10181">
        <v>2.0</v>
      </c>
      <c r="G10181">
        <v>-2.0</v>
      </c>
      <c r="H10181">
        <v>1.0</v>
      </c>
      <c r="I10181" s="1">
        <v>8202.0</v>
      </c>
      <c r="J10181">
        <f t="shared" si="2"/>
        <v>243266</v>
      </c>
      <c r="K10181" t="str">
        <f t="shared" si="3"/>
        <v/>
      </c>
      <c r="L10181" s="1">
        <v>8202.0</v>
      </c>
      <c r="M10181" t="str">
        <f t="shared" si="4"/>
        <v/>
      </c>
      <c r="N10181">
        <f t="shared" si="5"/>
        <v>0.001552795</v>
      </c>
      <c r="O10181">
        <f t="shared" si="6"/>
        <v>0</v>
      </c>
      <c r="P10181">
        <f t="shared" si="7"/>
        <v>0</v>
      </c>
      <c r="R10181">
        <f t="shared" si="8"/>
        <v>0.001552795</v>
      </c>
      <c r="S10181" t="str">
        <f t="shared" si="9"/>
        <v/>
      </c>
    </row>
    <row r="10182" ht="15.75" customHeight="1">
      <c r="A10182">
        <v>-2.0</v>
      </c>
      <c r="B10182">
        <v>-2.0</v>
      </c>
      <c r="C10182">
        <v>4.0</v>
      </c>
      <c r="D10182">
        <f t="shared" si="1"/>
        <v>267286</v>
      </c>
      <c r="E10182" s="1">
        <v>274.3</v>
      </c>
      <c r="F10182">
        <v>2.0</v>
      </c>
      <c r="G10182">
        <v>-3.0</v>
      </c>
      <c r="H10182">
        <v>0.0</v>
      </c>
      <c r="I10182" s="1">
        <v>9.363</v>
      </c>
      <c r="J10182">
        <f t="shared" si="2"/>
        <v>235181</v>
      </c>
      <c r="K10182">
        <f t="shared" si="3"/>
        <v>235181</v>
      </c>
      <c r="L10182" s="1">
        <v>9.363</v>
      </c>
      <c r="M10182" s="2">
        <f t="shared" si="4"/>
        <v>11.19</v>
      </c>
      <c r="N10182" t="str">
        <f t="shared" si="5"/>
        <v/>
      </c>
      <c r="O10182">
        <f t="shared" si="6"/>
        <v>104.77197</v>
      </c>
      <c r="P10182">
        <f t="shared" si="7"/>
        <v>125.2161</v>
      </c>
      <c r="R10182" t="str">
        <f t="shared" si="8"/>
        <v/>
      </c>
      <c r="S10182">
        <f t="shared" si="9"/>
        <v>87.665769</v>
      </c>
    </row>
    <row r="10183" ht="15.75" customHeight="1">
      <c r="A10183">
        <v>-2.0</v>
      </c>
      <c r="B10183">
        <v>-2.0</v>
      </c>
      <c r="C10183">
        <v>-4.0</v>
      </c>
      <c r="D10183">
        <f t="shared" si="1"/>
        <v>203222</v>
      </c>
      <c r="E10183" s="1">
        <v>264.9</v>
      </c>
      <c r="F10183">
        <v>2.0</v>
      </c>
      <c r="G10183">
        <v>-3.0</v>
      </c>
      <c r="H10183">
        <v>-22.0</v>
      </c>
      <c r="I10183" s="1">
        <v>244.1</v>
      </c>
      <c r="J10183">
        <f t="shared" si="2"/>
        <v>59005</v>
      </c>
      <c r="K10183">
        <f t="shared" si="3"/>
        <v>59005</v>
      </c>
      <c r="L10183" s="1">
        <v>244.1</v>
      </c>
      <c r="M10183" s="2">
        <f t="shared" si="4"/>
        <v>138.9</v>
      </c>
      <c r="N10183" t="str">
        <f t="shared" si="5"/>
        <v/>
      </c>
      <c r="O10183">
        <f t="shared" si="6"/>
        <v>33905.49</v>
      </c>
      <c r="P10183">
        <f t="shared" si="7"/>
        <v>19293.21</v>
      </c>
      <c r="R10183" t="str">
        <f t="shared" si="8"/>
        <v/>
      </c>
      <c r="S10183">
        <f t="shared" si="9"/>
        <v>59584.81</v>
      </c>
    </row>
    <row r="10184" ht="15.75" customHeight="1">
      <c r="A10184">
        <v>-2.0</v>
      </c>
      <c r="B10184">
        <v>2.0</v>
      </c>
      <c r="C10184">
        <v>4.0</v>
      </c>
      <c r="D10184">
        <f t="shared" si="1"/>
        <v>267594</v>
      </c>
      <c r="E10184" s="1">
        <v>274.1</v>
      </c>
      <c r="F10184">
        <v>2.0</v>
      </c>
      <c r="G10184">
        <v>-4.0</v>
      </c>
      <c r="H10184">
        <v>-1.0</v>
      </c>
      <c r="I10184" s="1">
        <v>4566.0</v>
      </c>
      <c r="J10184">
        <f t="shared" si="2"/>
        <v>227096</v>
      </c>
      <c r="K10184">
        <f t="shared" si="3"/>
        <v>227096</v>
      </c>
      <c r="L10184" s="1">
        <v>4566.0</v>
      </c>
      <c r="M10184" s="2">
        <f t="shared" si="4"/>
        <v>1993</v>
      </c>
      <c r="N10184" t="str">
        <f t="shared" si="5"/>
        <v/>
      </c>
      <c r="O10184">
        <f t="shared" si="6"/>
        <v>9100038</v>
      </c>
      <c r="P10184">
        <f t="shared" si="7"/>
        <v>3972049</v>
      </c>
      <c r="R10184" t="str">
        <f t="shared" si="8"/>
        <v/>
      </c>
      <c r="S10184">
        <f t="shared" si="9"/>
        <v>20848356</v>
      </c>
    </row>
    <row r="10185" ht="15.75" customHeight="1">
      <c r="A10185">
        <v>-2.0</v>
      </c>
      <c r="B10185">
        <v>-2.0</v>
      </c>
      <c r="C10185">
        <v>5.0</v>
      </c>
      <c r="D10185">
        <f t="shared" si="1"/>
        <v>275294</v>
      </c>
      <c r="E10185" s="1">
        <v>198.6</v>
      </c>
      <c r="F10185">
        <v>2.0</v>
      </c>
      <c r="G10185">
        <v>-4.0</v>
      </c>
      <c r="H10185">
        <v>-21.0</v>
      </c>
      <c r="I10185" s="1">
        <v>13.99</v>
      </c>
      <c r="J10185">
        <f t="shared" si="2"/>
        <v>66936</v>
      </c>
      <c r="K10185">
        <f t="shared" si="3"/>
        <v>66936</v>
      </c>
      <c r="L10185" s="1">
        <v>13.99</v>
      </c>
      <c r="M10185" s="2">
        <f t="shared" si="4"/>
        <v>12.91</v>
      </c>
      <c r="N10185" t="str">
        <f t="shared" si="5"/>
        <v/>
      </c>
      <c r="O10185">
        <f t="shared" si="6"/>
        <v>180.6109</v>
      </c>
      <c r="P10185">
        <f t="shared" si="7"/>
        <v>166.6681</v>
      </c>
      <c r="R10185" t="str">
        <f t="shared" si="8"/>
        <v/>
      </c>
      <c r="S10185">
        <f t="shared" si="9"/>
        <v>195.7201</v>
      </c>
    </row>
    <row r="10186" ht="15.75" customHeight="1">
      <c r="A10186">
        <v>-2.0</v>
      </c>
      <c r="B10186">
        <v>-2.0</v>
      </c>
      <c r="C10186">
        <v>5.0</v>
      </c>
      <c r="D10186">
        <f t="shared" si="1"/>
        <v>275294</v>
      </c>
      <c r="E10186" s="1">
        <v>189.5</v>
      </c>
      <c r="F10186">
        <v>2.0</v>
      </c>
      <c r="G10186">
        <v>-5.0</v>
      </c>
      <c r="H10186">
        <v>-2.0</v>
      </c>
      <c r="I10186" s="1">
        <v>4641.0</v>
      </c>
      <c r="J10186">
        <f t="shared" si="2"/>
        <v>219011</v>
      </c>
      <c r="K10186">
        <f t="shared" si="3"/>
        <v>219011</v>
      </c>
      <c r="L10186" s="1">
        <v>4641.0</v>
      </c>
      <c r="M10186" s="2">
        <f t="shared" si="4"/>
        <v>2227</v>
      </c>
      <c r="N10186" t="str">
        <f t="shared" si="5"/>
        <v/>
      </c>
      <c r="O10186">
        <f t="shared" si="6"/>
        <v>10335507</v>
      </c>
      <c r="P10186">
        <f t="shared" si="7"/>
        <v>4959529</v>
      </c>
      <c r="R10186" t="str">
        <f t="shared" si="8"/>
        <v/>
      </c>
      <c r="S10186">
        <f t="shared" si="9"/>
        <v>21538881</v>
      </c>
    </row>
    <row r="10187" ht="15.75" customHeight="1">
      <c r="A10187">
        <v>-2.0</v>
      </c>
      <c r="B10187">
        <v>-2.0</v>
      </c>
      <c r="C10187">
        <v>-5.0</v>
      </c>
      <c r="D10187">
        <f t="shared" si="1"/>
        <v>195214</v>
      </c>
      <c r="E10187" s="1">
        <v>210.4</v>
      </c>
      <c r="F10187">
        <v>2.0</v>
      </c>
      <c r="G10187">
        <v>-5.0</v>
      </c>
      <c r="H10187">
        <v>-3.0</v>
      </c>
      <c r="I10187" s="1">
        <v>1710.0</v>
      </c>
      <c r="J10187">
        <f t="shared" si="2"/>
        <v>211003</v>
      </c>
      <c r="K10187">
        <f t="shared" si="3"/>
        <v>211003</v>
      </c>
      <c r="L10187" s="1">
        <v>1710.0</v>
      </c>
      <c r="M10187" s="2">
        <f t="shared" si="4"/>
        <v>857.8</v>
      </c>
      <c r="N10187" t="str">
        <f t="shared" si="5"/>
        <v/>
      </c>
      <c r="O10187">
        <f t="shared" si="6"/>
        <v>1466838</v>
      </c>
      <c r="P10187">
        <f t="shared" si="7"/>
        <v>735820.84</v>
      </c>
      <c r="R10187" t="str">
        <f t="shared" si="8"/>
        <v/>
      </c>
      <c r="S10187">
        <f t="shared" si="9"/>
        <v>2924100</v>
      </c>
    </row>
    <row r="10188" ht="15.75" customHeight="1">
      <c r="A10188">
        <v>-2.0</v>
      </c>
      <c r="B10188">
        <v>2.0</v>
      </c>
      <c r="C10188">
        <v>5.0</v>
      </c>
      <c r="D10188">
        <f t="shared" si="1"/>
        <v>275602</v>
      </c>
      <c r="E10188" s="1">
        <v>201.3</v>
      </c>
      <c r="F10188">
        <v>2.0</v>
      </c>
      <c r="G10188">
        <v>-5.0</v>
      </c>
      <c r="H10188">
        <v>-20.0</v>
      </c>
      <c r="I10188" s="1">
        <v>360.8</v>
      </c>
      <c r="J10188">
        <f t="shared" si="2"/>
        <v>74867</v>
      </c>
      <c r="K10188">
        <f t="shared" si="3"/>
        <v>74867</v>
      </c>
      <c r="L10188" s="1">
        <v>360.8</v>
      </c>
      <c r="M10188" s="2">
        <f t="shared" si="4"/>
        <v>274.4</v>
      </c>
      <c r="N10188" t="str">
        <f t="shared" si="5"/>
        <v/>
      </c>
      <c r="O10188">
        <f t="shared" si="6"/>
        <v>99003.52</v>
      </c>
      <c r="P10188">
        <f t="shared" si="7"/>
        <v>75295.36</v>
      </c>
      <c r="R10188" t="str">
        <f t="shared" si="8"/>
        <v/>
      </c>
      <c r="S10188">
        <f t="shared" si="9"/>
        <v>130176.64</v>
      </c>
    </row>
    <row r="10189" ht="15.75" customHeight="1">
      <c r="A10189">
        <v>-2.0</v>
      </c>
      <c r="B10189">
        <v>-2.0</v>
      </c>
      <c r="C10189">
        <v>6.0</v>
      </c>
      <c r="D10189">
        <f t="shared" si="1"/>
        <v>283302</v>
      </c>
      <c r="E10189" s="1">
        <v>989.6</v>
      </c>
      <c r="F10189">
        <v>2.0</v>
      </c>
      <c r="G10189">
        <v>5.0</v>
      </c>
      <c r="H10189">
        <v>-28.0</v>
      </c>
      <c r="I10189" s="1">
        <v>52.91</v>
      </c>
      <c r="J10189">
        <f t="shared" si="2"/>
        <v>11573</v>
      </c>
      <c r="K10189" t="str">
        <f t="shared" si="3"/>
        <v/>
      </c>
      <c r="L10189" s="1">
        <v>52.91</v>
      </c>
      <c r="M10189" t="str">
        <f t="shared" si="4"/>
        <v/>
      </c>
      <c r="N10189">
        <f t="shared" si="5"/>
        <v>0.001552795</v>
      </c>
      <c r="O10189">
        <f t="shared" si="6"/>
        <v>0</v>
      </c>
      <c r="P10189">
        <f t="shared" si="7"/>
        <v>0</v>
      </c>
      <c r="R10189">
        <f t="shared" si="8"/>
        <v>0.001552795</v>
      </c>
      <c r="S10189" t="str">
        <f t="shared" si="9"/>
        <v/>
      </c>
    </row>
    <row r="10190" ht="15.75" customHeight="1">
      <c r="A10190">
        <v>-2.0</v>
      </c>
      <c r="B10190">
        <v>-2.0</v>
      </c>
      <c r="C10190">
        <v>-6.0</v>
      </c>
      <c r="D10190">
        <f t="shared" si="1"/>
        <v>187206</v>
      </c>
      <c r="E10190" s="1">
        <v>786.9</v>
      </c>
      <c r="F10190">
        <v>2.0</v>
      </c>
      <c r="G10190">
        <v>-6.0</v>
      </c>
      <c r="H10190">
        <v>-3.0</v>
      </c>
      <c r="I10190" s="1">
        <v>4254.0</v>
      </c>
      <c r="J10190">
        <f t="shared" si="2"/>
        <v>210926</v>
      </c>
      <c r="K10190">
        <f t="shared" si="3"/>
        <v>210926</v>
      </c>
      <c r="L10190" s="1">
        <v>4254.0</v>
      </c>
      <c r="M10190" s="2">
        <f t="shared" si="4"/>
        <v>2376</v>
      </c>
      <c r="N10190" t="str">
        <f t="shared" si="5"/>
        <v/>
      </c>
      <c r="O10190">
        <f t="shared" si="6"/>
        <v>10107504</v>
      </c>
      <c r="P10190">
        <f t="shared" si="7"/>
        <v>5645376</v>
      </c>
      <c r="R10190" t="str">
        <f t="shared" si="8"/>
        <v/>
      </c>
      <c r="S10190">
        <f t="shared" si="9"/>
        <v>18096516</v>
      </c>
    </row>
    <row r="10191" ht="15.75" customHeight="1">
      <c r="A10191">
        <v>-2.0</v>
      </c>
      <c r="B10191">
        <v>2.0</v>
      </c>
      <c r="C10191">
        <v>6.0</v>
      </c>
      <c r="D10191">
        <f t="shared" si="1"/>
        <v>283610</v>
      </c>
      <c r="E10191" s="1">
        <v>903.0</v>
      </c>
      <c r="F10191">
        <v>2.0</v>
      </c>
      <c r="G10191">
        <v>-6.0</v>
      </c>
      <c r="H10191">
        <v>-4.0</v>
      </c>
      <c r="I10191" s="1">
        <v>2711.0</v>
      </c>
      <c r="J10191">
        <f t="shared" si="2"/>
        <v>202918</v>
      </c>
      <c r="K10191">
        <f t="shared" si="3"/>
        <v>202918</v>
      </c>
      <c r="L10191" s="1">
        <v>2711.0</v>
      </c>
      <c r="M10191" s="2">
        <f t="shared" si="4"/>
        <v>1512</v>
      </c>
      <c r="N10191" t="str">
        <f t="shared" si="5"/>
        <v/>
      </c>
      <c r="O10191">
        <f t="shared" si="6"/>
        <v>4099032</v>
      </c>
      <c r="P10191">
        <f t="shared" si="7"/>
        <v>2286144</v>
      </c>
      <c r="R10191" t="str">
        <f t="shared" si="8"/>
        <v/>
      </c>
      <c r="S10191">
        <f t="shared" si="9"/>
        <v>7349521</v>
      </c>
    </row>
    <row r="10192" ht="15.75" customHeight="1">
      <c r="A10192">
        <v>-2.0</v>
      </c>
      <c r="B10192">
        <v>-2.0</v>
      </c>
      <c r="C10192">
        <v>7.0</v>
      </c>
      <c r="D10192">
        <f t="shared" si="1"/>
        <v>291310</v>
      </c>
      <c r="E10192" s="1">
        <v>2137.0</v>
      </c>
      <c r="F10192">
        <v>2.0</v>
      </c>
      <c r="G10192">
        <v>-6.0</v>
      </c>
      <c r="H10192">
        <v>-5.0</v>
      </c>
      <c r="I10192" s="1">
        <v>372.4</v>
      </c>
      <c r="J10192">
        <f t="shared" si="2"/>
        <v>194910</v>
      </c>
      <c r="K10192">
        <f t="shared" si="3"/>
        <v>194910</v>
      </c>
      <c r="L10192" s="1">
        <v>372.4</v>
      </c>
      <c r="M10192" s="2">
        <f t="shared" si="4"/>
        <v>150</v>
      </c>
      <c r="N10192" t="str">
        <f t="shared" si="5"/>
        <v/>
      </c>
      <c r="O10192">
        <f t="shared" si="6"/>
        <v>55860</v>
      </c>
      <c r="P10192">
        <f t="shared" si="7"/>
        <v>22500</v>
      </c>
      <c r="R10192" t="str">
        <f t="shared" si="8"/>
        <v/>
      </c>
      <c r="S10192">
        <f t="shared" si="9"/>
        <v>138681.76</v>
      </c>
    </row>
    <row r="10193" ht="15.75" customHeight="1">
      <c r="A10193">
        <v>-2.0</v>
      </c>
      <c r="B10193">
        <v>-2.0</v>
      </c>
      <c r="C10193">
        <v>-7.0</v>
      </c>
      <c r="D10193">
        <f t="shared" si="1"/>
        <v>179198</v>
      </c>
      <c r="E10193" s="1">
        <v>2359.0</v>
      </c>
      <c r="F10193">
        <v>2.0</v>
      </c>
      <c r="G10193">
        <v>6.0</v>
      </c>
      <c r="H10193">
        <v>6.0</v>
      </c>
      <c r="I10193" s="1">
        <v>19.66</v>
      </c>
      <c r="J10193">
        <f t="shared" si="2"/>
        <v>283922</v>
      </c>
      <c r="K10193">
        <f t="shared" si="3"/>
        <v>283922</v>
      </c>
      <c r="L10193" s="1">
        <v>19.66</v>
      </c>
      <c r="M10193" s="2">
        <f t="shared" si="4"/>
        <v>15.28</v>
      </c>
      <c r="N10193" t="str">
        <f t="shared" si="5"/>
        <v/>
      </c>
      <c r="O10193">
        <f t="shared" si="6"/>
        <v>300.4048</v>
      </c>
      <c r="P10193">
        <f t="shared" si="7"/>
        <v>233.4784</v>
      </c>
      <c r="R10193" t="str">
        <f t="shared" si="8"/>
        <v/>
      </c>
      <c r="S10193">
        <f t="shared" si="9"/>
        <v>386.5156</v>
      </c>
    </row>
    <row r="10194" ht="15.75" customHeight="1">
      <c r="A10194">
        <v>-2.0</v>
      </c>
      <c r="B10194">
        <v>2.0</v>
      </c>
      <c r="C10194">
        <v>7.0</v>
      </c>
      <c r="D10194">
        <f t="shared" si="1"/>
        <v>291618</v>
      </c>
      <c r="E10194" s="1">
        <v>2266.0</v>
      </c>
      <c r="F10194">
        <v>2.0</v>
      </c>
      <c r="G10194">
        <v>-6.0</v>
      </c>
      <c r="H10194">
        <v>-18.0</v>
      </c>
      <c r="I10194" s="1">
        <v>255.0</v>
      </c>
      <c r="J10194">
        <f t="shared" si="2"/>
        <v>90806</v>
      </c>
      <c r="K10194">
        <f t="shared" si="3"/>
        <v>90806</v>
      </c>
      <c r="L10194" s="1">
        <v>255.0</v>
      </c>
      <c r="M10194" s="2">
        <f t="shared" si="4"/>
        <v>156.9</v>
      </c>
      <c r="N10194" t="str">
        <f t="shared" si="5"/>
        <v/>
      </c>
      <c r="O10194">
        <f t="shared" si="6"/>
        <v>40009.5</v>
      </c>
      <c r="P10194">
        <f t="shared" si="7"/>
        <v>24617.61</v>
      </c>
      <c r="R10194" t="str">
        <f t="shared" si="8"/>
        <v/>
      </c>
      <c r="S10194">
        <f t="shared" si="9"/>
        <v>65025</v>
      </c>
    </row>
    <row r="10195" ht="15.75" customHeight="1">
      <c r="A10195">
        <v>-2.0</v>
      </c>
      <c r="B10195">
        <v>-2.0</v>
      </c>
      <c r="C10195">
        <v>8.0</v>
      </c>
      <c r="D10195">
        <f t="shared" si="1"/>
        <v>299318</v>
      </c>
      <c r="E10195" s="1">
        <v>118.7</v>
      </c>
      <c r="F10195">
        <v>2.0</v>
      </c>
      <c r="G10195">
        <v>-6.0</v>
      </c>
      <c r="H10195">
        <v>-19.0</v>
      </c>
      <c r="I10195" s="1">
        <v>685.5</v>
      </c>
      <c r="J10195">
        <f t="shared" si="2"/>
        <v>82798</v>
      </c>
      <c r="K10195">
        <f t="shared" si="3"/>
        <v>82798</v>
      </c>
      <c r="L10195" s="1">
        <v>685.5</v>
      </c>
      <c r="M10195" s="2">
        <f t="shared" si="4"/>
        <v>432.5</v>
      </c>
      <c r="N10195" t="str">
        <f t="shared" si="5"/>
        <v/>
      </c>
      <c r="O10195">
        <f t="shared" si="6"/>
        <v>296478.75</v>
      </c>
      <c r="P10195">
        <f t="shared" si="7"/>
        <v>187056.25</v>
      </c>
      <c r="R10195" t="str">
        <f t="shared" si="8"/>
        <v/>
      </c>
      <c r="S10195">
        <f t="shared" si="9"/>
        <v>469910.25</v>
      </c>
    </row>
    <row r="10196" ht="15.75" customHeight="1">
      <c r="A10196">
        <v>-2.0</v>
      </c>
      <c r="B10196">
        <v>-2.0</v>
      </c>
      <c r="C10196">
        <v>-8.0</v>
      </c>
      <c r="D10196">
        <f t="shared" si="1"/>
        <v>171190</v>
      </c>
      <c r="E10196" s="1">
        <v>96.22</v>
      </c>
      <c r="F10196">
        <v>2.0</v>
      </c>
      <c r="G10196">
        <v>-7.0</v>
      </c>
      <c r="H10196">
        <v>-4.0</v>
      </c>
      <c r="I10196" s="1">
        <v>353.1</v>
      </c>
      <c r="J10196">
        <f t="shared" si="2"/>
        <v>202841</v>
      </c>
      <c r="K10196">
        <f t="shared" si="3"/>
        <v>202841</v>
      </c>
      <c r="L10196" s="1">
        <v>353.1</v>
      </c>
      <c r="M10196" s="2">
        <f t="shared" si="4"/>
        <v>162.7</v>
      </c>
      <c r="N10196" t="str">
        <f t="shared" si="5"/>
        <v/>
      </c>
      <c r="O10196">
        <f t="shared" si="6"/>
        <v>57449.37</v>
      </c>
      <c r="P10196">
        <f t="shared" si="7"/>
        <v>26471.29</v>
      </c>
      <c r="R10196" t="str">
        <f t="shared" si="8"/>
        <v/>
      </c>
      <c r="S10196">
        <f t="shared" si="9"/>
        <v>124679.61</v>
      </c>
    </row>
    <row r="10197" ht="15.75" customHeight="1">
      <c r="A10197">
        <v>-2.0</v>
      </c>
      <c r="B10197">
        <v>2.0</v>
      </c>
      <c r="C10197">
        <v>8.0</v>
      </c>
      <c r="D10197">
        <f t="shared" si="1"/>
        <v>299626</v>
      </c>
      <c r="E10197" s="1">
        <v>96.83</v>
      </c>
      <c r="F10197">
        <v>2.0</v>
      </c>
      <c r="G10197">
        <v>-7.0</v>
      </c>
      <c r="H10197">
        <v>-5.0</v>
      </c>
      <c r="I10197" s="1">
        <v>1698.0</v>
      </c>
      <c r="J10197">
        <f t="shared" si="2"/>
        <v>194833</v>
      </c>
      <c r="K10197">
        <f t="shared" si="3"/>
        <v>194833</v>
      </c>
      <c r="L10197" s="1">
        <v>1698.0</v>
      </c>
      <c r="M10197" s="2">
        <f t="shared" si="4"/>
        <v>921.3</v>
      </c>
      <c r="N10197" t="str">
        <f t="shared" si="5"/>
        <v/>
      </c>
      <c r="O10197">
        <f t="shared" si="6"/>
        <v>1564367.4</v>
      </c>
      <c r="P10197">
        <f t="shared" si="7"/>
        <v>848793.69</v>
      </c>
      <c r="R10197" t="str">
        <f t="shared" si="8"/>
        <v/>
      </c>
      <c r="S10197">
        <f t="shared" si="9"/>
        <v>2883204</v>
      </c>
    </row>
    <row r="10198" ht="15.75" customHeight="1">
      <c r="A10198">
        <v>-2.0</v>
      </c>
      <c r="B10198">
        <v>-2.0</v>
      </c>
      <c r="C10198">
        <v>9.0</v>
      </c>
      <c r="D10198">
        <f t="shared" si="1"/>
        <v>307326</v>
      </c>
      <c r="E10198" s="1">
        <v>99.14</v>
      </c>
      <c r="F10198">
        <v>2.0</v>
      </c>
      <c r="G10198">
        <v>-7.0</v>
      </c>
      <c r="H10198">
        <v>-6.0</v>
      </c>
      <c r="I10198" s="1">
        <v>760.2</v>
      </c>
      <c r="J10198">
        <f t="shared" si="2"/>
        <v>186825</v>
      </c>
      <c r="K10198">
        <f t="shared" si="3"/>
        <v>186825</v>
      </c>
      <c r="L10198" s="1">
        <v>760.2</v>
      </c>
      <c r="M10198" s="2">
        <f t="shared" si="4"/>
        <v>467.8</v>
      </c>
      <c r="N10198" t="str">
        <f t="shared" si="5"/>
        <v/>
      </c>
      <c r="O10198">
        <f t="shared" si="6"/>
        <v>355621.56</v>
      </c>
      <c r="P10198">
        <f t="shared" si="7"/>
        <v>218836.84</v>
      </c>
      <c r="R10198" t="str">
        <f t="shared" si="8"/>
        <v/>
      </c>
      <c r="S10198">
        <f t="shared" si="9"/>
        <v>577904.04</v>
      </c>
    </row>
    <row r="10199" ht="15.75" customHeight="1">
      <c r="A10199">
        <v>-2.0</v>
      </c>
      <c r="B10199">
        <v>-2.0</v>
      </c>
      <c r="C10199">
        <v>-9.0</v>
      </c>
      <c r="D10199">
        <f t="shared" si="1"/>
        <v>163182</v>
      </c>
      <c r="E10199" s="1">
        <v>92.06</v>
      </c>
      <c r="F10199">
        <v>2.0</v>
      </c>
      <c r="G10199">
        <v>-7.0</v>
      </c>
      <c r="H10199">
        <v>-7.0</v>
      </c>
      <c r="I10199" s="1">
        <v>4322.0</v>
      </c>
      <c r="J10199">
        <f t="shared" si="2"/>
        <v>178817</v>
      </c>
      <c r="K10199">
        <f t="shared" si="3"/>
        <v>178817</v>
      </c>
      <c r="L10199" s="1">
        <v>4322.0</v>
      </c>
      <c r="M10199" s="2">
        <f t="shared" si="4"/>
        <v>2666</v>
      </c>
      <c r="N10199" t="str">
        <f t="shared" si="5"/>
        <v/>
      </c>
      <c r="O10199">
        <f t="shared" si="6"/>
        <v>11522452</v>
      </c>
      <c r="P10199">
        <f t="shared" si="7"/>
        <v>7107556</v>
      </c>
      <c r="R10199" t="str">
        <f t="shared" si="8"/>
        <v/>
      </c>
      <c r="S10199">
        <f t="shared" si="9"/>
        <v>18679684</v>
      </c>
    </row>
    <row r="10200" ht="15.75" customHeight="1">
      <c r="A10200">
        <v>-2.0</v>
      </c>
      <c r="B10200">
        <v>2.0</v>
      </c>
      <c r="C10200">
        <v>9.0</v>
      </c>
      <c r="D10200">
        <f t="shared" si="1"/>
        <v>307634</v>
      </c>
      <c r="E10200" s="1">
        <v>90.15</v>
      </c>
      <c r="F10200">
        <v>2.0</v>
      </c>
      <c r="G10200">
        <v>-7.0</v>
      </c>
      <c r="H10200">
        <v>-15.0</v>
      </c>
      <c r="I10200" s="1">
        <v>910.2</v>
      </c>
      <c r="J10200">
        <f t="shared" si="2"/>
        <v>114753</v>
      </c>
      <c r="K10200" t="str">
        <f t="shared" si="3"/>
        <v/>
      </c>
      <c r="L10200" s="1">
        <v>910.2</v>
      </c>
      <c r="M10200" t="str">
        <f t="shared" si="4"/>
        <v/>
      </c>
      <c r="N10200">
        <f t="shared" si="5"/>
        <v>0.001552795</v>
      </c>
      <c r="O10200">
        <f t="shared" si="6"/>
        <v>0</v>
      </c>
      <c r="P10200">
        <f t="shared" si="7"/>
        <v>0</v>
      </c>
      <c r="R10200">
        <f t="shared" si="8"/>
        <v>0.001552795</v>
      </c>
      <c r="S10200" t="str">
        <f t="shared" si="9"/>
        <v/>
      </c>
    </row>
    <row r="10201" ht="15.75" customHeight="1">
      <c r="A10201">
        <v>-2.0</v>
      </c>
      <c r="B10201">
        <v>-2.0</v>
      </c>
      <c r="C10201">
        <v>10.0</v>
      </c>
      <c r="D10201">
        <f t="shared" si="1"/>
        <v>315334</v>
      </c>
      <c r="E10201" s="1">
        <v>236.5</v>
      </c>
      <c r="F10201">
        <v>2.0</v>
      </c>
      <c r="G10201">
        <v>-7.0</v>
      </c>
      <c r="H10201">
        <v>-16.0</v>
      </c>
      <c r="I10201" s="1">
        <v>198.1</v>
      </c>
      <c r="J10201">
        <f t="shared" si="2"/>
        <v>106745</v>
      </c>
      <c r="K10201">
        <f t="shared" si="3"/>
        <v>106745</v>
      </c>
      <c r="L10201" s="1">
        <v>198.1</v>
      </c>
      <c r="M10201" s="2">
        <f t="shared" si="4"/>
        <v>121.2</v>
      </c>
      <c r="N10201" t="str">
        <f t="shared" si="5"/>
        <v/>
      </c>
      <c r="O10201">
        <f t="shared" si="6"/>
        <v>24009.72</v>
      </c>
      <c r="P10201">
        <f t="shared" si="7"/>
        <v>14689.44</v>
      </c>
      <c r="R10201" t="str">
        <f t="shared" si="8"/>
        <v/>
      </c>
      <c r="S10201">
        <f t="shared" si="9"/>
        <v>39243.61</v>
      </c>
    </row>
    <row r="10202" ht="15.75" customHeight="1">
      <c r="A10202">
        <v>-2.0</v>
      </c>
      <c r="B10202">
        <v>-2.0</v>
      </c>
      <c r="C10202">
        <v>-10.0</v>
      </c>
      <c r="D10202">
        <f t="shared" si="1"/>
        <v>155174</v>
      </c>
      <c r="E10202" s="1">
        <v>234.1</v>
      </c>
      <c r="F10202">
        <v>2.0</v>
      </c>
      <c r="G10202">
        <v>-7.0</v>
      </c>
      <c r="H10202">
        <v>-17.0</v>
      </c>
      <c r="I10202" s="1">
        <v>107.6</v>
      </c>
      <c r="J10202">
        <f t="shared" si="2"/>
        <v>98737</v>
      </c>
      <c r="K10202">
        <f t="shared" si="3"/>
        <v>98737</v>
      </c>
      <c r="L10202" s="1">
        <v>107.6</v>
      </c>
      <c r="M10202" s="2">
        <f t="shared" si="4"/>
        <v>26.52</v>
      </c>
      <c r="N10202" t="str">
        <f t="shared" si="5"/>
        <v/>
      </c>
      <c r="O10202">
        <f t="shared" si="6"/>
        <v>2853.552</v>
      </c>
      <c r="P10202">
        <f t="shared" si="7"/>
        <v>703.3104</v>
      </c>
      <c r="R10202" t="str">
        <f t="shared" si="8"/>
        <v/>
      </c>
      <c r="S10202">
        <f t="shared" si="9"/>
        <v>11577.76</v>
      </c>
    </row>
    <row r="10203" ht="15.75" customHeight="1">
      <c r="A10203">
        <v>-2.0</v>
      </c>
      <c r="B10203">
        <v>2.0</v>
      </c>
      <c r="C10203">
        <v>10.0</v>
      </c>
      <c r="D10203">
        <f t="shared" si="1"/>
        <v>315642</v>
      </c>
      <c r="E10203" s="1">
        <v>207.3</v>
      </c>
      <c r="F10203">
        <v>2.0</v>
      </c>
      <c r="G10203">
        <v>-7.0</v>
      </c>
      <c r="H10203">
        <v>-18.0</v>
      </c>
      <c r="I10203" s="1">
        <v>478.1</v>
      </c>
      <c r="J10203">
        <f t="shared" si="2"/>
        <v>90729</v>
      </c>
      <c r="K10203">
        <f t="shared" si="3"/>
        <v>90729</v>
      </c>
      <c r="L10203" s="1">
        <v>478.1</v>
      </c>
      <c r="M10203" s="2">
        <f t="shared" si="4"/>
        <v>343.5</v>
      </c>
      <c r="N10203" t="str">
        <f t="shared" si="5"/>
        <v/>
      </c>
      <c r="O10203">
        <f t="shared" si="6"/>
        <v>164227.35</v>
      </c>
      <c r="P10203">
        <f t="shared" si="7"/>
        <v>117992.25</v>
      </c>
      <c r="R10203" t="str">
        <f t="shared" si="8"/>
        <v/>
      </c>
      <c r="S10203">
        <f t="shared" si="9"/>
        <v>228579.61</v>
      </c>
    </row>
    <row r="10204" ht="15.75" customHeight="1">
      <c r="A10204">
        <v>-2.0</v>
      </c>
      <c r="B10204">
        <v>-2.0</v>
      </c>
      <c r="C10204">
        <v>11.0</v>
      </c>
      <c r="D10204">
        <f t="shared" si="1"/>
        <v>323342</v>
      </c>
      <c r="E10204" s="1">
        <v>10300.0</v>
      </c>
      <c r="F10204">
        <v>2.0</v>
      </c>
      <c r="G10204">
        <v>7.0</v>
      </c>
      <c r="H10204">
        <v>-29.0</v>
      </c>
      <c r="I10204" s="1">
        <v>23.33</v>
      </c>
      <c r="J10204">
        <f t="shared" si="2"/>
        <v>3719</v>
      </c>
      <c r="K10204" t="str">
        <f t="shared" si="3"/>
        <v/>
      </c>
      <c r="L10204" s="1">
        <v>23.33</v>
      </c>
      <c r="M10204" t="str">
        <f t="shared" si="4"/>
        <v/>
      </c>
      <c r="N10204">
        <f t="shared" si="5"/>
        <v>0.001552795</v>
      </c>
      <c r="O10204">
        <f t="shared" si="6"/>
        <v>0</v>
      </c>
      <c r="P10204">
        <f t="shared" si="7"/>
        <v>0</v>
      </c>
      <c r="R10204">
        <f t="shared" si="8"/>
        <v>0.001552795</v>
      </c>
      <c r="S10204" t="str">
        <f t="shared" si="9"/>
        <v/>
      </c>
    </row>
    <row r="10205" ht="15.75" customHeight="1">
      <c r="A10205">
        <v>-2.0</v>
      </c>
      <c r="B10205">
        <v>-2.0</v>
      </c>
      <c r="C10205">
        <v>-11.0</v>
      </c>
      <c r="D10205">
        <f t="shared" si="1"/>
        <v>147166</v>
      </c>
      <c r="E10205" s="1">
        <v>10420.0</v>
      </c>
      <c r="F10205">
        <v>2.0</v>
      </c>
      <c r="G10205">
        <v>-8.0</v>
      </c>
      <c r="H10205">
        <v>-6.0</v>
      </c>
      <c r="I10205" s="1">
        <v>4032.0</v>
      </c>
      <c r="J10205">
        <f t="shared" si="2"/>
        <v>186748</v>
      </c>
      <c r="K10205">
        <f t="shared" si="3"/>
        <v>186748</v>
      </c>
      <c r="L10205" s="1">
        <v>4032.0</v>
      </c>
      <c r="M10205" s="2">
        <f t="shared" si="4"/>
        <v>2205</v>
      </c>
      <c r="N10205" t="str">
        <f t="shared" si="5"/>
        <v/>
      </c>
      <c r="O10205">
        <f t="shared" si="6"/>
        <v>8890560</v>
      </c>
      <c r="P10205">
        <f t="shared" si="7"/>
        <v>4862025</v>
      </c>
      <c r="R10205" t="str">
        <f t="shared" si="8"/>
        <v/>
      </c>
      <c r="S10205">
        <f t="shared" si="9"/>
        <v>16257024</v>
      </c>
    </row>
    <row r="10206" ht="15.75" customHeight="1">
      <c r="A10206">
        <v>-2.0</v>
      </c>
      <c r="B10206">
        <v>2.0</v>
      </c>
      <c r="C10206">
        <v>11.0</v>
      </c>
      <c r="D10206">
        <f t="shared" si="1"/>
        <v>323650</v>
      </c>
      <c r="E10206" s="1">
        <v>10260.0</v>
      </c>
      <c r="F10206">
        <v>2.0</v>
      </c>
      <c r="G10206">
        <v>-8.0</v>
      </c>
      <c r="H10206">
        <v>-7.0</v>
      </c>
      <c r="I10206" s="1">
        <v>2852.0</v>
      </c>
      <c r="J10206">
        <f t="shared" si="2"/>
        <v>178740</v>
      </c>
      <c r="K10206">
        <f t="shared" si="3"/>
        <v>178740</v>
      </c>
      <c r="L10206" s="1">
        <v>2852.0</v>
      </c>
      <c r="M10206" s="2">
        <f t="shared" si="4"/>
        <v>1499</v>
      </c>
      <c r="N10206" t="str">
        <f t="shared" si="5"/>
        <v/>
      </c>
      <c r="O10206">
        <f t="shared" si="6"/>
        <v>4275148</v>
      </c>
      <c r="P10206">
        <f t="shared" si="7"/>
        <v>2247001</v>
      </c>
      <c r="R10206" t="str">
        <f t="shared" si="8"/>
        <v/>
      </c>
      <c r="S10206">
        <f t="shared" si="9"/>
        <v>8133904</v>
      </c>
    </row>
    <row r="10207" ht="15.75" customHeight="1">
      <c r="A10207">
        <v>-2.0</v>
      </c>
      <c r="B10207">
        <v>-2.0</v>
      </c>
      <c r="C10207">
        <v>12.0</v>
      </c>
      <c r="D10207">
        <f t="shared" si="1"/>
        <v>331350</v>
      </c>
      <c r="E10207" s="1">
        <v>0.8834</v>
      </c>
      <c r="F10207">
        <v>2.0</v>
      </c>
      <c r="G10207">
        <v>8.0</v>
      </c>
      <c r="H10207">
        <v>7.0</v>
      </c>
      <c r="I10207" s="1">
        <v>2762.0</v>
      </c>
      <c r="J10207">
        <f t="shared" si="2"/>
        <v>292084</v>
      </c>
      <c r="K10207">
        <f t="shared" si="3"/>
        <v>292084</v>
      </c>
      <c r="L10207" s="1">
        <v>2762.0</v>
      </c>
      <c r="M10207" s="2">
        <f t="shared" si="4"/>
        <v>1432</v>
      </c>
      <c r="N10207" t="str">
        <f t="shared" si="5"/>
        <v/>
      </c>
      <c r="O10207">
        <f t="shared" si="6"/>
        <v>3955184</v>
      </c>
      <c r="P10207">
        <f t="shared" si="7"/>
        <v>2050624</v>
      </c>
      <c r="R10207" t="str">
        <f t="shared" si="8"/>
        <v/>
      </c>
      <c r="S10207">
        <f t="shared" si="9"/>
        <v>7628644</v>
      </c>
    </row>
    <row r="10208" ht="15.75" customHeight="1">
      <c r="A10208">
        <v>-2.0</v>
      </c>
      <c r="B10208">
        <v>-2.0</v>
      </c>
      <c r="C10208">
        <v>-12.0</v>
      </c>
      <c r="D10208">
        <f t="shared" si="1"/>
        <v>139158</v>
      </c>
      <c r="E10208" s="1">
        <v>2.184</v>
      </c>
      <c r="F10208">
        <v>2.0</v>
      </c>
      <c r="G10208">
        <v>-8.0</v>
      </c>
      <c r="H10208">
        <v>-8.0</v>
      </c>
      <c r="I10208" s="1">
        <v>6219.0</v>
      </c>
      <c r="J10208">
        <f t="shared" si="2"/>
        <v>170732</v>
      </c>
      <c r="K10208">
        <f t="shared" si="3"/>
        <v>170732</v>
      </c>
      <c r="L10208" s="1">
        <v>6219.0</v>
      </c>
      <c r="M10208" s="2">
        <f t="shared" si="4"/>
        <v>3348</v>
      </c>
      <c r="N10208" t="str">
        <f t="shared" si="5"/>
        <v/>
      </c>
      <c r="O10208">
        <f t="shared" si="6"/>
        <v>20821212</v>
      </c>
      <c r="P10208">
        <f t="shared" si="7"/>
        <v>11209104</v>
      </c>
      <c r="R10208" t="str">
        <f t="shared" si="8"/>
        <v/>
      </c>
      <c r="S10208">
        <f t="shared" si="9"/>
        <v>38675961</v>
      </c>
    </row>
    <row r="10209" ht="15.75" customHeight="1">
      <c r="A10209">
        <v>-2.0</v>
      </c>
      <c r="B10209">
        <v>-2.0</v>
      </c>
      <c r="C10209">
        <v>13.0</v>
      </c>
      <c r="D10209">
        <f t="shared" si="1"/>
        <v>339358</v>
      </c>
      <c r="E10209" s="1">
        <v>96.41</v>
      </c>
      <c r="F10209">
        <v>2.0</v>
      </c>
      <c r="G10209">
        <v>-8.0</v>
      </c>
      <c r="H10209">
        <v>-9.0</v>
      </c>
      <c r="I10209" s="1">
        <v>4801.0</v>
      </c>
      <c r="J10209">
        <f t="shared" si="2"/>
        <v>162724</v>
      </c>
      <c r="K10209">
        <f t="shared" si="3"/>
        <v>162724</v>
      </c>
      <c r="L10209" s="1">
        <v>4801.0</v>
      </c>
      <c r="M10209" s="2">
        <f t="shared" si="4"/>
        <v>2395</v>
      </c>
      <c r="N10209" t="str">
        <f t="shared" si="5"/>
        <v/>
      </c>
      <c r="O10209">
        <f t="shared" si="6"/>
        <v>11498395</v>
      </c>
      <c r="P10209">
        <f t="shared" si="7"/>
        <v>5736025</v>
      </c>
      <c r="R10209" t="str">
        <f t="shared" si="8"/>
        <v/>
      </c>
      <c r="S10209">
        <f t="shared" si="9"/>
        <v>23049601</v>
      </c>
    </row>
    <row r="10210" ht="15.75" customHeight="1">
      <c r="A10210">
        <v>-2.0</v>
      </c>
      <c r="B10210">
        <v>-2.0</v>
      </c>
      <c r="C10210">
        <v>-13.0</v>
      </c>
      <c r="D10210">
        <f t="shared" si="1"/>
        <v>131150</v>
      </c>
      <c r="E10210" s="1">
        <v>86.58</v>
      </c>
      <c r="F10210">
        <v>2.0</v>
      </c>
      <c r="G10210">
        <v>-8.0</v>
      </c>
      <c r="H10210">
        <v>-10.0</v>
      </c>
      <c r="I10210" s="1">
        <v>5787.0</v>
      </c>
      <c r="J10210">
        <f t="shared" si="2"/>
        <v>154716</v>
      </c>
      <c r="K10210">
        <f t="shared" si="3"/>
        <v>154716</v>
      </c>
      <c r="L10210" s="1">
        <v>5787.0</v>
      </c>
      <c r="M10210" s="2">
        <f t="shared" si="4"/>
        <v>2874</v>
      </c>
      <c r="N10210" t="str">
        <f t="shared" si="5"/>
        <v/>
      </c>
      <c r="O10210">
        <f t="shared" si="6"/>
        <v>16631838</v>
      </c>
      <c r="P10210">
        <f t="shared" si="7"/>
        <v>8259876</v>
      </c>
      <c r="R10210" t="str">
        <f t="shared" si="8"/>
        <v/>
      </c>
      <c r="S10210">
        <f t="shared" si="9"/>
        <v>33489369</v>
      </c>
    </row>
    <row r="10211" ht="15.75" customHeight="1">
      <c r="A10211">
        <v>-2.0</v>
      </c>
      <c r="B10211">
        <v>2.0</v>
      </c>
      <c r="C10211">
        <v>13.0</v>
      </c>
      <c r="D10211">
        <f t="shared" si="1"/>
        <v>339666</v>
      </c>
      <c r="E10211" s="1">
        <v>105.5</v>
      </c>
      <c r="F10211">
        <v>2.0</v>
      </c>
      <c r="G10211">
        <v>-8.0</v>
      </c>
      <c r="H10211">
        <v>-11.0</v>
      </c>
      <c r="I10211" s="1">
        <v>5755.0</v>
      </c>
      <c r="J10211">
        <f t="shared" si="2"/>
        <v>146708</v>
      </c>
      <c r="K10211">
        <f t="shared" si="3"/>
        <v>146708</v>
      </c>
      <c r="L10211" s="1">
        <v>5755.0</v>
      </c>
      <c r="M10211" s="2">
        <f t="shared" si="4"/>
        <v>2835</v>
      </c>
      <c r="N10211" t="str">
        <f t="shared" si="5"/>
        <v/>
      </c>
      <c r="O10211">
        <f t="shared" si="6"/>
        <v>16315425</v>
      </c>
      <c r="P10211">
        <f t="shared" si="7"/>
        <v>8037225</v>
      </c>
      <c r="R10211" t="str">
        <f t="shared" si="8"/>
        <v/>
      </c>
      <c r="S10211">
        <f t="shared" si="9"/>
        <v>33120025</v>
      </c>
    </row>
    <row r="10212" ht="15.75" customHeight="1">
      <c r="A10212">
        <v>-2.0</v>
      </c>
      <c r="B10212">
        <v>-2.0</v>
      </c>
      <c r="C10212">
        <v>14.0</v>
      </c>
      <c r="D10212">
        <f t="shared" si="1"/>
        <v>347366</v>
      </c>
      <c r="E10212" s="1">
        <v>1455.0</v>
      </c>
      <c r="F10212">
        <v>2.0</v>
      </c>
      <c r="G10212">
        <v>-8.0</v>
      </c>
      <c r="H10212">
        <v>-12.0</v>
      </c>
      <c r="I10212" s="1">
        <v>3251.0</v>
      </c>
      <c r="J10212">
        <f t="shared" si="2"/>
        <v>138700</v>
      </c>
      <c r="K10212">
        <f t="shared" si="3"/>
        <v>138700</v>
      </c>
      <c r="L10212" s="1">
        <v>3251.0</v>
      </c>
      <c r="M10212" s="2">
        <f t="shared" si="4"/>
        <v>1773</v>
      </c>
      <c r="N10212" t="str">
        <f t="shared" si="5"/>
        <v/>
      </c>
      <c r="O10212">
        <f t="shared" si="6"/>
        <v>5764023</v>
      </c>
      <c r="P10212">
        <f t="shared" si="7"/>
        <v>3143529</v>
      </c>
      <c r="R10212" t="str">
        <f t="shared" si="8"/>
        <v/>
      </c>
      <c r="S10212">
        <f t="shared" si="9"/>
        <v>10569001</v>
      </c>
    </row>
    <row r="10213" ht="15.75" customHeight="1">
      <c r="A10213">
        <v>-2.0</v>
      </c>
      <c r="B10213">
        <v>-2.0</v>
      </c>
      <c r="C10213">
        <v>14.0</v>
      </c>
      <c r="D10213">
        <f t="shared" si="1"/>
        <v>347366</v>
      </c>
      <c r="E10213" s="1">
        <v>1465.0</v>
      </c>
      <c r="F10213">
        <v>2.0</v>
      </c>
      <c r="G10213">
        <v>-8.0</v>
      </c>
      <c r="H10213">
        <v>-13.0</v>
      </c>
      <c r="I10213" s="1">
        <v>204.6</v>
      </c>
      <c r="J10213">
        <f t="shared" si="2"/>
        <v>130692</v>
      </c>
      <c r="K10213">
        <f t="shared" si="3"/>
        <v>130692</v>
      </c>
      <c r="L10213" s="1">
        <v>204.6</v>
      </c>
      <c r="M10213" s="2">
        <f t="shared" si="4"/>
        <v>136.9</v>
      </c>
      <c r="N10213" t="str">
        <f t="shared" si="5"/>
        <v/>
      </c>
      <c r="O10213">
        <f t="shared" si="6"/>
        <v>28009.74</v>
      </c>
      <c r="P10213">
        <f t="shared" si="7"/>
        <v>18741.61</v>
      </c>
      <c r="R10213" t="str">
        <f t="shared" si="8"/>
        <v/>
      </c>
      <c r="S10213">
        <f t="shared" si="9"/>
        <v>41861.16</v>
      </c>
    </row>
    <row r="10214" ht="15.75" customHeight="1">
      <c r="A10214">
        <v>-2.0</v>
      </c>
      <c r="B10214">
        <v>-2.0</v>
      </c>
      <c r="C10214">
        <v>-14.0</v>
      </c>
      <c r="D10214">
        <f t="shared" si="1"/>
        <v>123142</v>
      </c>
      <c r="E10214" s="1">
        <v>1462.0</v>
      </c>
      <c r="F10214">
        <v>2.0</v>
      </c>
      <c r="G10214">
        <v>-8.0</v>
      </c>
      <c r="H10214">
        <v>-14.0</v>
      </c>
      <c r="I10214" s="1">
        <v>764.9</v>
      </c>
      <c r="J10214">
        <f t="shared" si="2"/>
        <v>122684</v>
      </c>
      <c r="K10214">
        <f t="shared" si="3"/>
        <v>122684</v>
      </c>
      <c r="L10214" s="1">
        <v>764.9</v>
      </c>
      <c r="M10214" s="2">
        <f t="shared" si="4"/>
        <v>440.1</v>
      </c>
      <c r="N10214" t="str">
        <f t="shared" si="5"/>
        <v/>
      </c>
      <c r="O10214">
        <f t="shared" si="6"/>
        <v>336632.49</v>
      </c>
      <c r="P10214">
        <f t="shared" si="7"/>
        <v>193688.01</v>
      </c>
      <c r="R10214" t="str">
        <f t="shared" si="8"/>
        <v/>
      </c>
      <c r="S10214">
        <f t="shared" si="9"/>
        <v>585072.01</v>
      </c>
    </row>
    <row r="10215" ht="15.75" customHeight="1">
      <c r="A10215">
        <v>-2.0</v>
      </c>
      <c r="B10215">
        <v>2.0</v>
      </c>
      <c r="C10215">
        <v>14.0</v>
      </c>
      <c r="D10215">
        <f t="shared" si="1"/>
        <v>347674</v>
      </c>
      <c r="E10215" s="1">
        <v>1401.0</v>
      </c>
      <c r="F10215">
        <v>2.0</v>
      </c>
      <c r="G10215">
        <v>-8.0</v>
      </c>
      <c r="H10215">
        <v>-15.0</v>
      </c>
      <c r="I10215" s="1">
        <v>1975.0</v>
      </c>
      <c r="J10215">
        <f t="shared" si="2"/>
        <v>114676</v>
      </c>
      <c r="K10215" t="str">
        <f t="shared" si="3"/>
        <v/>
      </c>
      <c r="L10215" s="1">
        <v>1975.0</v>
      </c>
      <c r="M10215" t="str">
        <f t="shared" si="4"/>
        <v/>
      </c>
      <c r="N10215">
        <f t="shared" si="5"/>
        <v>0.001552795</v>
      </c>
      <c r="O10215">
        <f t="shared" si="6"/>
        <v>0</v>
      </c>
      <c r="P10215">
        <f t="shared" si="7"/>
        <v>0</v>
      </c>
      <c r="R10215">
        <f t="shared" si="8"/>
        <v>0.001552795</v>
      </c>
      <c r="S10215" t="str">
        <f t="shared" si="9"/>
        <v/>
      </c>
    </row>
    <row r="10216" ht="15.75" customHeight="1">
      <c r="A10216">
        <v>-2.0</v>
      </c>
      <c r="B10216">
        <v>-2.0</v>
      </c>
      <c r="C10216">
        <v>15.0</v>
      </c>
      <c r="D10216">
        <f t="shared" si="1"/>
        <v>355374</v>
      </c>
      <c r="E10216" s="1">
        <v>1510.0</v>
      </c>
      <c r="F10216">
        <v>2.0</v>
      </c>
      <c r="G10216">
        <v>-8.0</v>
      </c>
      <c r="H10216">
        <v>-16.0</v>
      </c>
      <c r="I10216" s="1">
        <v>682.4</v>
      </c>
      <c r="J10216">
        <f t="shared" si="2"/>
        <v>106668</v>
      </c>
      <c r="K10216">
        <f t="shared" si="3"/>
        <v>106668</v>
      </c>
      <c r="L10216" s="1">
        <v>682.4</v>
      </c>
      <c r="M10216" s="2">
        <f t="shared" si="4"/>
        <v>362.3</v>
      </c>
      <c r="N10216" t="str">
        <f t="shared" si="5"/>
        <v/>
      </c>
      <c r="O10216">
        <f t="shared" si="6"/>
        <v>247233.52</v>
      </c>
      <c r="P10216">
        <f t="shared" si="7"/>
        <v>131261.29</v>
      </c>
      <c r="R10216" t="str">
        <f t="shared" si="8"/>
        <v/>
      </c>
      <c r="S10216">
        <f t="shared" si="9"/>
        <v>465669.76</v>
      </c>
    </row>
    <row r="10217" ht="15.75" customHeight="1">
      <c r="A10217">
        <v>-2.0</v>
      </c>
      <c r="B10217">
        <v>-2.0</v>
      </c>
      <c r="C10217">
        <v>15.0</v>
      </c>
      <c r="D10217">
        <f t="shared" si="1"/>
        <v>355374</v>
      </c>
      <c r="E10217" s="1">
        <v>1472.0</v>
      </c>
      <c r="F10217">
        <v>2.0</v>
      </c>
      <c r="G10217">
        <v>9.0</v>
      </c>
      <c r="H10217">
        <v>7.0</v>
      </c>
      <c r="I10217" s="1">
        <v>718.0</v>
      </c>
      <c r="J10217">
        <f t="shared" si="2"/>
        <v>292161</v>
      </c>
      <c r="K10217">
        <f t="shared" si="3"/>
        <v>292161</v>
      </c>
      <c r="L10217" s="1">
        <v>718.0</v>
      </c>
      <c r="M10217" s="2">
        <f t="shared" si="4"/>
        <v>336.8</v>
      </c>
      <c r="N10217" t="str">
        <f t="shared" si="5"/>
        <v/>
      </c>
      <c r="O10217">
        <f t="shared" si="6"/>
        <v>241822.4</v>
      </c>
      <c r="P10217">
        <f t="shared" si="7"/>
        <v>113434.24</v>
      </c>
      <c r="R10217" t="str">
        <f t="shared" si="8"/>
        <v/>
      </c>
      <c r="S10217">
        <f t="shared" si="9"/>
        <v>515524</v>
      </c>
    </row>
    <row r="10218" ht="15.75" customHeight="1">
      <c r="A10218">
        <v>-2.0</v>
      </c>
      <c r="B10218">
        <v>-2.0</v>
      </c>
      <c r="C10218">
        <v>-15.0</v>
      </c>
      <c r="D10218">
        <f t="shared" si="1"/>
        <v>115134</v>
      </c>
      <c r="E10218" s="1">
        <v>1515.0</v>
      </c>
      <c r="F10218">
        <v>2.0</v>
      </c>
      <c r="G10218">
        <v>-9.0</v>
      </c>
      <c r="H10218">
        <v>-9.0</v>
      </c>
      <c r="I10218" s="1">
        <v>1845.0</v>
      </c>
      <c r="J10218">
        <f t="shared" si="2"/>
        <v>162647</v>
      </c>
      <c r="K10218">
        <f t="shared" si="3"/>
        <v>162647</v>
      </c>
      <c r="L10218" s="1">
        <v>1845.0</v>
      </c>
      <c r="M10218" s="2">
        <f t="shared" si="4"/>
        <v>807.2</v>
      </c>
      <c r="N10218" t="str">
        <f t="shared" si="5"/>
        <v/>
      </c>
      <c r="O10218">
        <f t="shared" si="6"/>
        <v>1489284</v>
      </c>
      <c r="P10218">
        <f t="shared" si="7"/>
        <v>651571.84</v>
      </c>
      <c r="R10218" t="str">
        <f t="shared" si="8"/>
        <v/>
      </c>
      <c r="S10218">
        <f t="shared" si="9"/>
        <v>3404025</v>
      </c>
    </row>
    <row r="10219" ht="15.75" customHeight="1">
      <c r="A10219">
        <v>-2.0</v>
      </c>
      <c r="B10219">
        <v>2.0</v>
      </c>
      <c r="C10219">
        <v>15.0</v>
      </c>
      <c r="D10219">
        <f t="shared" si="1"/>
        <v>355682</v>
      </c>
      <c r="E10219" s="1">
        <v>1464.0</v>
      </c>
      <c r="F10219">
        <v>2.0</v>
      </c>
      <c r="G10219">
        <v>-9.0</v>
      </c>
      <c r="H10219">
        <v>-10.0</v>
      </c>
      <c r="I10219" s="1">
        <v>1748.0</v>
      </c>
      <c r="J10219">
        <f t="shared" si="2"/>
        <v>154639</v>
      </c>
      <c r="K10219">
        <f t="shared" si="3"/>
        <v>154639</v>
      </c>
      <c r="L10219" s="1">
        <v>1748.0</v>
      </c>
      <c r="M10219" s="2">
        <f t="shared" si="4"/>
        <v>735.4</v>
      </c>
      <c r="N10219" t="str">
        <f t="shared" si="5"/>
        <v/>
      </c>
      <c r="O10219">
        <f t="shared" si="6"/>
        <v>1285479.2</v>
      </c>
      <c r="P10219">
        <f t="shared" si="7"/>
        <v>540813.16</v>
      </c>
      <c r="R10219" t="str">
        <f t="shared" si="8"/>
        <v/>
      </c>
      <c r="S10219">
        <f t="shared" si="9"/>
        <v>3055504</v>
      </c>
    </row>
    <row r="10220" ht="15.75" customHeight="1">
      <c r="A10220">
        <v>-2.0</v>
      </c>
      <c r="B10220">
        <v>-2.0</v>
      </c>
      <c r="C10220">
        <v>16.0</v>
      </c>
      <c r="D10220">
        <f t="shared" si="1"/>
        <v>363382</v>
      </c>
      <c r="E10220" s="1">
        <v>114.8</v>
      </c>
      <c r="F10220">
        <v>2.0</v>
      </c>
      <c r="G10220">
        <v>-9.0</v>
      </c>
      <c r="H10220">
        <v>-11.0</v>
      </c>
      <c r="I10220" s="1">
        <v>762.4</v>
      </c>
      <c r="J10220">
        <f t="shared" si="2"/>
        <v>146631</v>
      </c>
      <c r="K10220">
        <f t="shared" si="3"/>
        <v>146631</v>
      </c>
      <c r="L10220" s="1">
        <v>762.4</v>
      </c>
      <c r="M10220" s="2">
        <f t="shared" si="4"/>
        <v>516.2</v>
      </c>
      <c r="N10220" t="str">
        <f t="shared" si="5"/>
        <v/>
      </c>
      <c r="O10220">
        <f t="shared" si="6"/>
        <v>393550.88</v>
      </c>
      <c r="P10220">
        <f t="shared" si="7"/>
        <v>266462.44</v>
      </c>
      <c r="R10220" t="str">
        <f t="shared" si="8"/>
        <v/>
      </c>
      <c r="S10220">
        <f t="shared" si="9"/>
        <v>581253.76</v>
      </c>
    </row>
    <row r="10221" ht="15.75" customHeight="1">
      <c r="A10221">
        <v>-2.0</v>
      </c>
      <c r="B10221">
        <v>-2.0</v>
      </c>
      <c r="C10221">
        <v>16.0</v>
      </c>
      <c r="D10221">
        <f t="shared" si="1"/>
        <v>363382</v>
      </c>
      <c r="E10221" s="1">
        <v>111.3</v>
      </c>
      <c r="F10221">
        <v>2.0</v>
      </c>
      <c r="G10221">
        <v>-9.0</v>
      </c>
      <c r="H10221">
        <v>-12.0</v>
      </c>
      <c r="I10221" s="1">
        <v>1654.0</v>
      </c>
      <c r="J10221">
        <f t="shared" si="2"/>
        <v>138623</v>
      </c>
      <c r="K10221">
        <f t="shared" si="3"/>
        <v>138623</v>
      </c>
      <c r="L10221" s="1">
        <v>1654.0</v>
      </c>
      <c r="M10221" s="2">
        <f t="shared" si="4"/>
        <v>922.1</v>
      </c>
      <c r="N10221" t="str">
        <f t="shared" si="5"/>
        <v/>
      </c>
      <c r="O10221">
        <f t="shared" si="6"/>
        <v>1525153.4</v>
      </c>
      <c r="P10221">
        <f t="shared" si="7"/>
        <v>850268.41</v>
      </c>
      <c r="R10221" t="str">
        <f t="shared" si="8"/>
        <v/>
      </c>
      <c r="S10221">
        <f t="shared" si="9"/>
        <v>2735716</v>
      </c>
    </row>
    <row r="10222" ht="15.75" customHeight="1">
      <c r="A10222">
        <v>-2.0</v>
      </c>
      <c r="B10222">
        <v>-2.0</v>
      </c>
      <c r="C10222">
        <v>-16.0</v>
      </c>
      <c r="D10222">
        <f t="shared" si="1"/>
        <v>107126</v>
      </c>
      <c r="E10222" s="1">
        <v>92.65</v>
      </c>
      <c r="F10222">
        <v>2.0</v>
      </c>
      <c r="G10222">
        <v>-9.0</v>
      </c>
      <c r="H10222">
        <v>-13.0</v>
      </c>
      <c r="I10222" s="1">
        <v>138.0</v>
      </c>
      <c r="J10222">
        <f t="shared" si="2"/>
        <v>130615</v>
      </c>
      <c r="K10222">
        <f t="shared" si="3"/>
        <v>130615</v>
      </c>
      <c r="L10222" s="1">
        <v>138.0</v>
      </c>
      <c r="M10222" s="2">
        <f t="shared" si="4"/>
        <v>99.93</v>
      </c>
      <c r="N10222" t="str">
        <f t="shared" si="5"/>
        <v/>
      </c>
      <c r="O10222">
        <f t="shared" si="6"/>
        <v>13790.34</v>
      </c>
      <c r="P10222">
        <f t="shared" si="7"/>
        <v>9986.0049</v>
      </c>
      <c r="R10222" t="str">
        <f t="shared" si="8"/>
        <v/>
      </c>
      <c r="S10222">
        <f t="shared" si="9"/>
        <v>19044</v>
      </c>
    </row>
    <row r="10223" ht="15.75" customHeight="1">
      <c r="A10223">
        <v>-2.0</v>
      </c>
      <c r="B10223">
        <v>2.0</v>
      </c>
      <c r="C10223">
        <v>16.0</v>
      </c>
      <c r="D10223">
        <f t="shared" si="1"/>
        <v>363690</v>
      </c>
      <c r="E10223" s="1">
        <v>119.7</v>
      </c>
      <c r="F10223">
        <v>2.0</v>
      </c>
      <c r="G10223">
        <v>-9.0</v>
      </c>
      <c r="H10223">
        <v>-14.0</v>
      </c>
      <c r="I10223" s="1">
        <v>347.7</v>
      </c>
      <c r="J10223">
        <f t="shared" si="2"/>
        <v>122607</v>
      </c>
      <c r="K10223">
        <f t="shared" si="3"/>
        <v>122607</v>
      </c>
      <c r="L10223" s="1">
        <v>347.7</v>
      </c>
      <c r="M10223" s="2">
        <f t="shared" si="4"/>
        <v>205</v>
      </c>
      <c r="N10223" t="str">
        <f t="shared" si="5"/>
        <v/>
      </c>
      <c r="O10223">
        <f t="shared" si="6"/>
        <v>71278.5</v>
      </c>
      <c r="P10223">
        <f t="shared" si="7"/>
        <v>42025</v>
      </c>
      <c r="R10223" t="str">
        <f t="shared" si="8"/>
        <v/>
      </c>
      <c r="S10223">
        <f t="shared" si="9"/>
        <v>120895.29</v>
      </c>
    </row>
    <row r="10224" ht="15.75" customHeight="1">
      <c r="A10224">
        <v>-2.0</v>
      </c>
      <c r="B10224">
        <v>-2.0</v>
      </c>
      <c r="C10224">
        <v>17.0</v>
      </c>
      <c r="D10224">
        <f t="shared" si="1"/>
        <v>371390</v>
      </c>
      <c r="E10224" s="1">
        <v>82.22</v>
      </c>
      <c r="F10224">
        <v>2.0</v>
      </c>
      <c r="G10224">
        <v>10.0</v>
      </c>
      <c r="H10224">
        <v>8.0</v>
      </c>
      <c r="I10224" s="1">
        <v>3041.0</v>
      </c>
      <c r="J10224">
        <f t="shared" si="2"/>
        <v>300246</v>
      </c>
      <c r="K10224">
        <f t="shared" si="3"/>
        <v>300246</v>
      </c>
      <c r="L10224" s="1">
        <v>3041.0</v>
      </c>
      <c r="M10224" s="2">
        <f t="shared" si="4"/>
        <v>1527</v>
      </c>
      <c r="N10224" t="str">
        <f t="shared" si="5"/>
        <v/>
      </c>
      <c r="O10224">
        <f t="shared" si="6"/>
        <v>4643607</v>
      </c>
      <c r="P10224">
        <f t="shared" si="7"/>
        <v>2331729</v>
      </c>
      <c r="R10224" t="str">
        <f t="shared" si="8"/>
        <v/>
      </c>
      <c r="S10224">
        <f t="shared" si="9"/>
        <v>9247681</v>
      </c>
    </row>
    <row r="10225" ht="15.75" customHeight="1">
      <c r="A10225">
        <v>-2.0</v>
      </c>
      <c r="B10225">
        <v>-2.0</v>
      </c>
      <c r="C10225">
        <v>17.0</v>
      </c>
      <c r="D10225">
        <f t="shared" si="1"/>
        <v>371390</v>
      </c>
      <c r="E10225" s="1">
        <v>78.84</v>
      </c>
      <c r="F10225">
        <v>2.0</v>
      </c>
      <c r="G10225">
        <v>11.0</v>
      </c>
      <c r="H10225">
        <v>8.0</v>
      </c>
      <c r="I10225" s="1">
        <v>1591.0</v>
      </c>
      <c r="J10225">
        <f t="shared" si="2"/>
        <v>300323</v>
      </c>
      <c r="K10225">
        <f t="shared" si="3"/>
        <v>300323</v>
      </c>
      <c r="L10225" s="1">
        <v>1591.0</v>
      </c>
      <c r="M10225" s="2">
        <f t="shared" si="4"/>
        <v>902.8</v>
      </c>
      <c r="N10225" t="str">
        <f t="shared" si="5"/>
        <v/>
      </c>
      <c r="O10225">
        <f t="shared" si="6"/>
        <v>1436354.8</v>
      </c>
      <c r="P10225">
        <f t="shared" si="7"/>
        <v>815047.84</v>
      </c>
      <c r="R10225" t="str">
        <f t="shared" si="8"/>
        <v/>
      </c>
      <c r="S10225">
        <f t="shared" si="9"/>
        <v>2531281</v>
      </c>
    </row>
    <row r="10226" ht="15.75" customHeight="1">
      <c r="A10226">
        <v>-2.0</v>
      </c>
      <c r="B10226">
        <v>-2.0</v>
      </c>
      <c r="C10226">
        <v>-17.0</v>
      </c>
      <c r="D10226">
        <f t="shared" si="1"/>
        <v>99118</v>
      </c>
      <c r="E10226" s="1">
        <v>134.7</v>
      </c>
      <c r="F10226">
        <v>2.0</v>
      </c>
      <c r="G10226">
        <v>12.0</v>
      </c>
      <c r="H10226">
        <v>9.0</v>
      </c>
      <c r="I10226" s="1">
        <v>2027.0</v>
      </c>
      <c r="J10226">
        <f t="shared" si="2"/>
        <v>308408</v>
      </c>
      <c r="K10226" t="str">
        <f t="shared" si="3"/>
        <v/>
      </c>
      <c r="L10226" s="1">
        <v>2027.0</v>
      </c>
      <c r="M10226" t="str">
        <f t="shared" si="4"/>
        <v/>
      </c>
      <c r="N10226">
        <f t="shared" si="5"/>
        <v>0.001552795</v>
      </c>
      <c r="O10226">
        <f t="shared" si="6"/>
        <v>0</v>
      </c>
      <c r="P10226">
        <f t="shared" si="7"/>
        <v>0</v>
      </c>
      <c r="R10226">
        <f t="shared" si="8"/>
        <v>0.001552795</v>
      </c>
      <c r="S10226" t="str">
        <f t="shared" si="9"/>
        <v/>
      </c>
    </row>
    <row r="10227" ht="15.75" customHeight="1">
      <c r="A10227">
        <v>-2.0</v>
      </c>
      <c r="B10227">
        <v>2.0</v>
      </c>
      <c r="C10227">
        <v>17.0</v>
      </c>
      <c r="D10227">
        <f t="shared" si="1"/>
        <v>371698</v>
      </c>
      <c r="E10227" s="1">
        <v>72.17</v>
      </c>
      <c r="F10227">
        <v>2.0</v>
      </c>
      <c r="G10227">
        <v>13.0</v>
      </c>
      <c r="H10227">
        <v>9.0</v>
      </c>
      <c r="I10227" s="1">
        <v>5193.0</v>
      </c>
      <c r="J10227">
        <f t="shared" si="2"/>
        <v>308485</v>
      </c>
      <c r="K10227" t="str">
        <f t="shared" si="3"/>
        <v/>
      </c>
      <c r="L10227" s="1">
        <v>5193.0</v>
      </c>
      <c r="M10227" t="str">
        <f t="shared" si="4"/>
        <v/>
      </c>
      <c r="N10227">
        <f t="shared" si="5"/>
        <v>0.001552795</v>
      </c>
      <c r="O10227">
        <f t="shared" si="6"/>
        <v>0</v>
      </c>
      <c r="P10227">
        <f t="shared" si="7"/>
        <v>0</v>
      </c>
      <c r="R10227">
        <f t="shared" si="8"/>
        <v>0.001552795</v>
      </c>
      <c r="S10227" t="str">
        <f t="shared" si="9"/>
        <v/>
      </c>
    </row>
    <row r="10228" ht="15.75" customHeight="1">
      <c r="A10228">
        <v>-2.0</v>
      </c>
      <c r="B10228">
        <v>-2.0</v>
      </c>
      <c r="C10228">
        <v>18.0</v>
      </c>
      <c r="D10228">
        <f t="shared" si="1"/>
        <v>379398</v>
      </c>
      <c r="E10228" s="1">
        <v>23.95</v>
      </c>
      <c r="F10228">
        <v>2.0</v>
      </c>
      <c r="G10228">
        <v>14.0</v>
      </c>
      <c r="H10228">
        <v>9.0</v>
      </c>
      <c r="I10228" s="1">
        <v>6052.0</v>
      </c>
      <c r="J10228">
        <f t="shared" si="2"/>
        <v>308562</v>
      </c>
      <c r="K10228" t="str">
        <f t="shared" si="3"/>
        <v/>
      </c>
      <c r="L10228" s="1">
        <v>6052.0</v>
      </c>
      <c r="M10228" t="str">
        <f t="shared" si="4"/>
        <v/>
      </c>
      <c r="N10228">
        <f t="shared" si="5"/>
        <v>0.001552795</v>
      </c>
      <c r="O10228">
        <f t="shared" si="6"/>
        <v>0</v>
      </c>
      <c r="P10228">
        <f t="shared" si="7"/>
        <v>0</v>
      </c>
      <c r="R10228">
        <f t="shared" si="8"/>
        <v>0.001552795</v>
      </c>
      <c r="S10228" t="str">
        <f t="shared" si="9"/>
        <v/>
      </c>
    </row>
    <row r="10229" ht="15.75" customHeight="1">
      <c r="A10229">
        <v>-2.0</v>
      </c>
      <c r="B10229">
        <v>-2.0</v>
      </c>
      <c r="C10229">
        <v>18.0</v>
      </c>
      <c r="D10229">
        <f t="shared" si="1"/>
        <v>379398</v>
      </c>
      <c r="E10229" s="1">
        <v>24.21</v>
      </c>
      <c r="F10229">
        <v>2.0</v>
      </c>
      <c r="G10229">
        <v>14.0</v>
      </c>
      <c r="H10229">
        <v>10.0</v>
      </c>
      <c r="I10229" s="1">
        <v>915.9</v>
      </c>
      <c r="J10229">
        <f t="shared" si="2"/>
        <v>316570</v>
      </c>
      <c r="K10229" t="str">
        <f t="shared" si="3"/>
        <v/>
      </c>
      <c r="L10229" s="1">
        <v>915.9</v>
      </c>
      <c r="M10229" t="str">
        <f t="shared" si="4"/>
        <v/>
      </c>
      <c r="N10229">
        <f t="shared" si="5"/>
        <v>0.001552795</v>
      </c>
      <c r="O10229">
        <f t="shared" si="6"/>
        <v>0</v>
      </c>
      <c r="P10229">
        <f t="shared" si="7"/>
        <v>0</v>
      </c>
      <c r="R10229">
        <f t="shared" si="8"/>
        <v>0.001552795</v>
      </c>
      <c r="S10229" t="str">
        <f t="shared" si="9"/>
        <v/>
      </c>
    </row>
    <row r="10230" ht="15.75" customHeight="1">
      <c r="A10230">
        <v>-2.0</v>
      </c>
      <c r="B10230">
        <v>-2.0</v>
      </c>
      <c r="C10230">
        <v>-18.0</v>
      </c>
      <c r="D10230">
        <f t="shared" si="1"/>
        <v>91110</v>
      </c>
      <c r="E10230" s="1">
        <v>17.17</v>
      </c>
      <c r="F10230">
        <v>2.0</v>
      </c>
      <c r="G10230">
        <v>15.0</v>
      </c>
      <c r="H10230">
        <v>9.0</v>
      </c>
      <c r="I10230" s="1">
        <v>321.3</v>
      </c>
      <c r="J10230">
        <f t="shared" si="2"/>
        <v>308639</v>
      </c>
      <c r="K10230" t="str">
        <f t="shared" si="3"/>
        <v/>
      </c>
      <c r="L10230" s="1">
        <v>321.3</v>
      </c>
      <c r="M10230" t="str">
        <f t="shared" si="4"/>
        <v/>
      </c>
      <c r="N10230">
        <f t="shared" si="5"/>
        <v>0.001552795</v>
      </c>
      <c r="O10230">
        <f t="shared" si="6"/>
        <v>0</v>
      </c>
      <c r="P10230">
        <f t="shared" si="7"/>
        <v>0</v>
      </c>
      <c r="R10230">
        <f t="shared" si="8"/>
        <v>0.001552795</v>
      </c>
      <c r="S10230" t="str">
        <f t="shared" si="9"/>
        <v/>
      </c>
    </row>
    <row r="10231" ht="15.75" customHeight="1">
      <c r="A10231">
        <v>-2.0</v>
      </c>
      <c r="B10231">
        <v>2.0</v>
      </c>
      <c r="C10231">
        <v>18.0</v>
      </c>
      <c r="D10231">
        <f t="shared" si="1"/>
        <v>379706</v>
      </c>
      <c r="E10231" s="1">
        <v>26.05</v>
      </c>
      <c r="F10231">
        <v>2.0</v>
      </c>
      <c r="G10231">
        <v>15.0</v>
      </c>
      <c r="H10231">
        <v>10.0</v>
      </c>
      <c r="I10231" s="1">
        <v>2359.0</v>
      </c>
      <c r="J10231">
        <f t="shared" si="2"/>
        <v>316647</v>
      </c>
      <c r="K10231" t="str">
        <f t="shared" si="3"/>
        <v/>
      </c>
      <c r="L10231" s="1">
        <v>2359.0</v>
      </c>
      <c r="M10231" t="str">
        <f t="shared" si="4"/>
        <v/>
      </c>
      <c r="N10231">
        <f t="shared" si="5"/>
        <v>0.001552795</v>
      </c>
      <c r="O10231">
        <f t="shared" si="6"/>
        <v>0</v>
      </c>
      <c r="P10231">
        <f t="shared" si="7"/>
        <v>0</v>
      </c>
      <c r="R10231">
        <f t="shared" si="8"/>
        <v>0.001552795</v>
      </c>
      <c r="S10231" t="str">
        <f t="shared" si="9"/>
        <v/>
      </c>
    </row>
    <row r="10232" ht="15.75" customHeight="1">
      <c r="A10232">
        <v>-2.0</v>
      </c>
      <c r="B10232">
        <v>-2.0</v>
      </c>
      <c r="C10232">
        <v>19.0</v>
      </c>
      <c r="D10232">
        <f t="shared" si="1"/>
        <v>387406</v>
      </c>
      <c r="E10232" s="1">
        <v>1220.0</v>
      </c>
      <c r="F10232">
        <v>2.0</v>
      </c>
      <c r="G10232">
        <v>16.0</v>
      </c>
      <c r="H10232">
        <v>10.0</v>
      </c>
      <c r="I10232" s="1">
        <v>1137.0</v>
      </c>
      <c r="J10232">
        <f t="shared" si="2"/>
        <v>316724</v>
      </c>
      <c r="K10232" t="str">
        <f t="shared" si="3"/>
        <v/>
      </c>
      <c r="L10232" s="1">
        <v>1137.0</v>
      </c>
      <c r="M10232" t="str">
        <f t="shared" si="4"/>
        <v/>
      </c>
      <c r="N10232">
        <f t="shared" si="5"/>
        <v>0.001552795</v>
      </c>
      <c r="O10232">
        <f t="shared" si="6"/>
        <v>0</v>
      </c>
      <c r="P10232">
        <f t="shared" si="7"/>
        <v>0</v>
      </c>
      <c r="R10232">
        <f t="shared" si="8"/>
        <v>0.001552795</v>
      </c>
      <c r="S10232" t="str">
        <f t="shared" si="9"/>
        <v/>
      </c>
    </row>
    <row r="10233" ht="15.75" customHeight="1">
      <c r="A10233">
        <v>-2.0</v>
      </c>
      <c r="B10233">
        <v>-2.0</v>
      </c>
      <c r="C10233">
        <v>19.0</v>
      </c>
      <c r="D10233">
        <f t="shared" si="1"/>
        <v>387406</v>
      </c>
      <c r="E10233" s="1">
        <v>1287.0</v>
      </c>
      <c r="F10233">
        <v>2.0</v>
      </c>
      <c r="G10233">
        <v>17.0</v>
      </c>
      <c r="H10233">
        <v>10.0</v>
      </c>
      <c r="I10233" s="1">
        <v>1846.0</v>
      </c>
      <c r="J10233">
        <f t="shared" si="2"/>
        <v>316801</v>
      </c>
      <c r="K10233" t="str">
        <f t="shared" si="3"/>
        <v/>
      </c>
      <c r="L10233" s="1">
        <v>1846.0</v>
      </c>
      <c r="M10233" t="str">
        <f t="shared" si="4"/>
        <v/>
      </c>
      <c r="N10233">
        <f t="shared" si="5"/>
        <v>0.001552795</v>
      </c>
      <c r="O10233">
        <f t="shared" si="6"/>
        <v>0</v>
      </c>
      <c r="P10233">
        <f t="shared" si="7"/>
        <v>0</v>
      </c>
      <c r="R10233">
        <f t="shared" si="8"/>
        <v>0.001552795</v>
      </c>
      <c r="S10233" t="str">
        <f t="shared" si="9"/>
        <v/>
      </c>
    </row>
    <row r="10234" ht="15.75" customHeight="1">
      <c r="A10234">
        <v>-2.0</v>
      </c>
      <c r="B10234">
        <v>-2.0</v>
      </c>
      <c r="C10234">
        <v>-19.0</v>
      </c>
      <c r="D10234">
        <f t="shared" si="1"/>
        <v>83102</v>
      </c>
      <c r="E10234" s="1">
        <v>1128.0</v>
      </c>
      <c r="F10234">
        <v>2.0</v>
      </c>
      <c r="G10234">
        <v>17.0</v>
      </c>
      <c r="H10234">
        <v>11.0</v>
      </c>
      <c r="I10234" s="1">
        <v>8633.0</v>
      </c>
      <c r="J10234">
        <f t="shared" si="2"/>
        <v>324809</v>
      </c>
      <c r="K10234" t="str">
        <f t="shared" si="3"/>
        <v/>
      </c>
      <c r="L10234" s="1">
        <v>8633.0</v>
      </c>
      <c r="M10234" t="str">
        <f t="shared" si="4"/>
        <v/>
      </c>
      <c r="N10234">
        <f t="shared" si="5"/>
        <v>0.001552795</v>
      </c>
      <c r="O10234">
        <f t="shared" si="6"/>
        <v>0</v>
      </c>
      <c r="P10234">
        <f t="shared" si="7"/>
        <v>0</v>
      </c>
      <c r="R10234">
        <f t="shared" si="8"/>
        <v>0.001552795</v>
      </c>
      <c r="S10234" t="str">
        <f t="shared" si="9"/>
        <v/>
      </c>
    </row>
    <row r="10235" ht="15.75" customHeight="1">
      <c r="A10235">
        <v>-2.0</v>
      </c>
      <c r="B10235">
        <v>-2.0</v>
      </c>
      <c r="C10235">
        <v>-19.0</v>
      </c>
      <c r="D10235">
        <f t="shared" si="1"/>
        <v>83102</v>
      </c>
      <c r="E10235" s="1">
        <v>1173.0</v>
      </c>
      <c r="F10235">
        <v>2.0</v>
      </c>
      <c r="G10235">
        <v>18.0</v>
      </c>
      <c r="H10235">
        <v>10.0</v>
      </c>
      <c r="I10235" s="1">
        <v>1046.0</v>
      </c>
      <c r="J10235">
        <f t="shared" si="2"/>
        <v>316878</v>
      </c>
      <c r="K10235" t="str">
        <f t="shared" si="3"/>
        <v/>
      </c>
      <c r="L10235" s="1">
        <v>1046.0</v>
      </c>
      <c r="M10235" t="str">
        <f t="shared" si="4"/>
        <v/>
      </c>
      <c r="N10235">
        <f t="shared" si="5"/>
        <v>0.001552795</v>
      </c>
      <c r="O10235">
        <f t="shared" si="6"/>
        <v>0</v>
      </c>
      <c r="P10235">
        <f t="shared" si="7"/>
        <v>0</v>
      </c>
      <c r="R10235">
        <f t="shared" si="8"/>
        <v>0.001552795</v>
      </c>
      <c r="S10235" t="str">
        <f t="shared" si="9"/>
        <v/>
      </c>
    </row>
    <row r="10236" ht="15.75" customHeight="1">
      <c r="A10236">
        <v>-2.0</v>
      </c>
      <c r="B10236">
        <v>2.0</v>
      </c>
      <c r="C10236">
        <v>19.0</v>
      </c>
      <c r="D10236">
        <f t="shared" si="1"/>
        <v>387714</v>
      </c>
      <c r="E10236" s="1">
        <v>1209.0</v>
      </c>
      <c r="F10236">
        <v>2.0</v>
      </c>
      <c r="G10236">
        <v>18.0</v>
      </c>
      <c r="H10236">
        <v>11.0</v>
      </c>
      <c r="I10236" s="1">
        <v>71.92</v>
      </c>
      <c r="J10236">
        <f t="shared" si="2"/>
        <v>324886</v>
      </c>
      <c r="K10236" t="str">
        <f t="shared" si="3"/>
        <v/>
      </c>
      <c r="L10236" s="1">
        <v>71.92</v>
      </c>
      <c r="M10236" t="str">
        <f t="shared" si="4"/>
        <v/>
      </c>
      <c r="N10236">
        <f t="shared" si="5"/>
        <v>0.001552795</v>
      </c>
      <c r="O10236">
        <f t="shared" si="6"/>
        <v>0</v>
      </c>
      <c r="P10236">
        <f t="shared" si="7"/>
        <v>0</v>
      </c>
      <c r="R10236">
        <f t="shared" si="8"/>
        <v>0.001552795</v>
      </c>
      <c r="S10236" t="str">
        <f t="shared" si="9"/>
        <v/>
      </c>
    </row>
    <row r="10237" ht="15.75" customHeight="1">
      <c r="A10237">
        <v>-2.0</v>
      </c>
      <c r="B10237">
        <v>-2.0</v>
      </c>
      <c r="C10237">
        <v>20.0</v>
      </c>
      <c r="D10237">
        <f t="shared" si="1"/>
        <v>395414</v>
      </c>
      <c r="E10237" s="1">
        <v>2.27</v>
      </c>
      <c r="F10237">
        <v>2.0</v>
      </c>
      <c r="G10237">
        <v>19.0</v>
      </c>
      <c r="H10237">
        <v>10.0</v>
      </c>
      <c r="I10237" s="1">
        <v>1108.0</v>
      </c>
      <c r="J10237">
        <f t="shared" si="2"/>
        <v>316955</v>
      </c>
      <c r="K10237" t="str">
        <f t="shared" si="3"/>
        <v/>
      </c>
      <c r="L10237" s="1">
        <v>1108.0</v>
      </c>
      <c r="M10237" t="str">
        <f t="shared" si="4"/>
        <v/>
      </c>
      <c r="N10237">
        <f t="shared" si="5"/>
        <v>0.001552795</v>
      </c>
      <c r="O10237">
        <f t="shared" si="6"/>
        <v>0</v>
      </c>
      <c r="P10237">
        <f t="shared" si="7"/>
        <v>0</v>
      </c>
      <c r="R10237">
        <f t="shared" si="8"/>
        <v>0.001552795</v>
      </c>
      <c r="S10237" t="str">
        <f t="shared" si="9"/>
        <v/>
      </c>
    </row>
    <row r="10238" ht="15.75" customHeight="1">
      <c r="A10238">
        <v>-2.0</v>
      </c>
      <c r="B10238">
        <v>-2.0</v>
      </c>
      <c r="C10238">
        <v>-20.0</v>
      </c>
      <c r="D10238">
        <f t="shared" si="1"/>
        <v>75094</v>
      </c>
      <c r="E10238" s="1">
        <v>5.319</v>
      </c>
      <c r="F10238">
        <v>2.0</v>
      </c>
      <c r="G10238">
        <v>19.0</v>
      </c>
      <c r="H10238">
        <v>11.0</v>
      </c>
      <c r="I10238" s="1">
        <v>2850.0</v>
      </c>
      <c r="J10238">
        <f t="shared" si="2"/>
        <v>324963</v>
      </c>
      <c r="K10238" t="str">
        <f t="shared" si="3"/>
        <v/>
      </c>
      <c r="L10238" s="1">
        <v>2850.0</v>
      </c>
      <c r="M10238" t="str">
        <f t="shared" si="4"/>
        <v/>
      </c>
      <c r="N10238">
        <f t="shared" si="5"/>
        <v>0.001552795</v>
      </c>
      <c r="O10238">
        <f t="shared" si="6"/>
        <v>0</v>
      </c>
      <c r="P10238">
        <f t="shared" si="7"/>
        <v>0</v>
      </c>
      <c r="R10238">
        <f t="shared" si="8"/>
        <v>0.001552795</v>
      </c>
      <c r="S10238" t="str">
        <f t="shared" si="9"/>
        <v/>
      </c>
    </row>
    <row r="10239" ht="15.75" customHeight="1">
      <c r="A10239">
        <v>-2.0</v>
      </c>
      <c r="B10239">
        <v>-2.0</v>
      </c>
      <c r="C10239">
        <v>-20.0</v>
      </c>
      <c r="D10239">
        <f t="shared" si="1"/>
        <v>75094</v>
      </c>
      <c r="E10239" s="1">
        <v>2.648</v>
      </c>
      <c r="F10239">
        <v>2.0</v>
      </c>
      <c r="G10239">
        <v>20.0</v>
      </c>
      <c r="H10239">
        <v>11.0</v>
      </c>
      <c r="I10239" s="1">
        <v>338.0</v>
      </c>
      <c r="J10239">
        <f t="shared" si="2"/>
        <v>325040</v>
      </c>
      <c r="K10239" t="str">
        <f t="shared" si="3"/>
        <v/>
      </c>
      <c r="L10239" s="1">
        <v>338.0</v>
      </c>
      <c r="M10239" t="str">
        <f t="shared" si="4"/>
        <v/>
      </c>
      <c r="N10239">
        <f t="shared" si="5"/>
        <v>0.001552795</v>
      </c>
      <c r="O10239">
        <f t="shared" si="6"/>
        <v>0</v>
      </c>
      <c r="P10239">
        <f t="shared" si="7"/>
        <v>0</v>
      </c>
      <c r="R10239">
        <f t="shared" si="8"/>
        <v>0.001552795</v>
      </c>
      <c r="S10239" t="str">
        <f t="shared" si="9"/>
        <v/>
      </c>
    </row>
    <row r="10240" ht="15.75" customHeight="1">
      <c r="A10240">
        <v>-2.0</v>
      </c>
      <c r="B10240">
        <v>-2.0</v>
      </c>
      <c r="C10240">
        <v>21.0</v>
      </c>
      <c r="D10240">
        <f t="shared" si="1"/>
        <v>403422</v>
      </c>
      <c r="E10240" s="1">
        <v>260.3</v>
      </c>
      <c r="F10240">
        <v>2.0</v>
      </c>
      <c r="G10240">
        <v>20.0</v>
      </c>
      <c r="H10240">
        <v>12.0</v>
      </c>
      <c r="I10240" s="1">
        <v>1780.0</v>
      </c>
      <c r="J10240">
        <f t="shared" si="2"/>
        <v>333048</v>
      </c>
      <c r="K10240" t="str">
        <f t="shared" si="3"/>
        <v/>
      </c>
      <c r="L10240" s="1">
        <v>1780.0</v>
      </c>
      <c r="M10240" t="str">
        <f t="shared" si="4"/>
        <v/>
      </c>
      <c r="N10240">
        <f t="shared" si="5"/>
        <v>0.001552795</v>
      </c>
      <c r="O10240">
        <f t="shared" si="6"/>
        <v>0</v>
      </c>
      <c r="P10240">
        <f t="shared" si="7"/>
        <v>0</v>
      </c>
      <c r="R10240">
        <f t="shared" si="8"/>
        <v>0.001552795</v>
      </c>
      <c r="S10240" t="str">
        <f t="shared" si="9"/>
        <v/>
      </c>
    </row>
    <row r="10241" ht="15.75" customHeight="1">
      <c r="A10241">
        <v>-2.0</v>
      </c>
      <c r="B10241">
        <v>-2.0</v>
      </c>
      <c r="C10241">
        <v>-21.0</v>
      </c>
      <c r="D10241">
        <f t="shared" si="1"/>
        <v>67086</v>
      </c>
      <c r="E10241" s="1">
        <v>282.3</v>
      </c>
      <c r="F10241">
        <v>2.0</v>
      </c>
      <c r="G10241">
        <v>21.0</v>
      </c>
      <c r="H10241">
        <v>11.0</v>
      </c>
      <c r="I10241" s="1">
        <v>5518.0</v>
      </c>
      <c r="J10241">
        <f t="shared" si="2"/>
        <v>325117</v>
      </c>
      <c r="K10241" t="str">
        <f t="shared" si="3"/>
        <v/>
      </c>
      <c r="L10241" s="1">
        <v>5518.0</v>
      </c>
      <c r="M10241" t="str">
        <f t="shared" si="4"/>
        <v/>
      </c>
      <c r="N10241">
        <f t="shared" si="5"/>
        <v>0.001552795</v>
      </c>
      <c r="O10241">
        <f t="shared" si="6"/>
        <v>0</v>
      </c>
      <c r="P10241">
        <f t="shared" si="7"/>
        <v>0</v>
      </c>
      <c r="R10241">
        <f t="shared" si="8"/>
        <v>0.001552795</v>
      </c>
      <c r="S10241" t="str">
        <f t="shared" si="9"/>
        <v/>
      </c>
    </row>
    <row r="10242" ht="15.75" customHeight="1">
      <c r="A10242">
        <v>-2.0</v>
      </c>
      <c r="B10242">
        <v>-2.0</v>
      </c>
      <c r="C10242">
        <v>-21.0</v>
      </c>
      <c r="D10242">
        <f t="shared" si="1"/>
        <v>67086</v>
      </c>
      <c r="E10242" s="1">
        <v>252.2</v>
      </c>
      <c r="F10242">
        <v>2.0</v>
      </c>
      <c r="G10242">
        <v>21.0</v>
      </c>
      <c r="H10242">
        <v>12.0</v>
      </c>
      <c r="I10242" s="1">
        <v>1534.0</v>
      </c>
      <c r="J10242">
        <f t="shared" si="2"/>
        <v>333125</v>
      </c>
      <c r="K10242" t="str">
        <f t="shared" si="3"/>
        <v/>
      </c>
      <c r="L10242" s="1">
        <v>1534.0</v>
      </c>
      <c r="M10242" t="str">
        <f t="shared" si="4"/>
        <v/>
      </c>
      <c r="N10242">
        <f t="shared" si="5"/>
        <v>0.001552795</v>
      </c>
      <c r="O10242">
        <f t="shared" si="6"/>
        <v>0</v>
      </c>
      <c r="P10242">
        <f t="shared" si="7"/>
        <v>0</v>
      </c>
      <c r="R10242">
        <f t="shared" si="8"/>
        <v>0.001552795</v>
      </c>
      <c r="S10242" t="str">
        <f t="shared" si="9"/>
        <v/>
      </c>
    </row>
    <row r="10243" ht="15.75" customHeight="1">
      <c r="A10243">
        <v>-2.0</v>
      </c>
      <c r="B10243">
        <v>-2.0</v>
      </c>
      <c r="C10243">
        <v>-22.0</v>
      </c>
      <c r="D10243">
        <f t="shared" si="1"/>
        <v>59078</v>
      </c>
      <c r="E10243" s="1">
        <v>10.15</v>
      </c>
      <c r="F10243">
        <v>2.0</v>
      </c>
      <c r="G10243">
        <v>22.0</v>
      </c>
      <c r="H10243">
        <v>11.0</v>
      </c>
      <c r="I10243" s="1">
        <v>529.1</v>
      </c>
      <c r="J10243">
        <f t="shared" si="2"/>
        <v>325194</v>
      </c>
      <c r="K10243" t="str">
        <f t="shared" si="3"/>
        <v/>
      </c>
      <c r="L10243" s="1">
        <v>529.1</v>
      </c>
      <c r="M10243" t="str">
        <f t="shared" si="4"/>
        <v/>
      </c>
      <c r="N10243">
        <f t="shared" si="5"/>
        <v>0.001552795</v>
      </c>
      <c r="O10243">
        <f t="shared" si="6"/>
        <v>0</v>
      </c>
      <c r="P10243">
        <f t="shared" si="7"/>
        <v>0</v>
      </c>
      <c r="R10243">
        <f t="shared" si="8"/>
        <v>0.001552795</v>
      </c>
      <c r="S10243" t="str">
        <f t="shared" si="9"/>
        <v/>
      </c>
    </row>
    <row r="10244" ht="15.75" customHeight="1">
      <c r="A10244">
        <v>-2.0</v>
      </c>
      <c r="B10244">
        <v>-2.0</v>
      </c>
      <c r="C10244">
        <v>-22.0</v>
      </c>
      <c r="D10244">
        <f t="shared" si="1"/>
        <v>59078</v>
      </c>
      <c r="E10244" s="1">
        <v>11.57</v>
      </c>
      <c r="F10244">
        <v>2.0</v>
      </c>
      <c r="G10244">
        <v>22.0</v>
      </c>
      <c r="H10244">
        <v>12.0</v>
      </c>
      <c r="I10244" s="1">
        <v>83.95</v>
      </c>
      <c r="J10244">
        <f t="shared" si="2"/>
        <v>333202</v>
      </c>
      <c r="K10244" t="str">
        <f t="shared" si="3"/>
        <v/>
      </c>
      <c r="L10244" s="1">
        <v>83.95</v>
      </c>
      <c r="M10244" t="str">
        <f t="shared" si="4"/>
        <v/>
      </c>
      <c r="N10244">
        <f t="shared" si="5"/>
        <v>0.001552795</v>
      </c>
      <c r="O10244">
        <f t="shared" si="6"/>
        <v>0</v>
      </c>
      <c r="P10244">
        <f t="shared" si="7"/>
        <v>0</v>
      </c>
      <c r="R10244">
        <f t="shared" si="8"/>
        <v>0.001552795</v>
      </c>
      <c r="S10244" t="str">
        <f t="shared" si="9"/>
        <v/>
      </c>
    </row>
    <row r="10245" ht="15.75" customHeight="1">
      <c r="A10245">
        <v>-2.0</v>
      </c>
      <c r="B10245">
        <v>-2.0</v>
      </c>
      <c r="C10245">
        <v>-23.0</v>
      </c>
      <c r="D10245">
        <f t="shared" si="1"/>
        <v>51070</v>
      </c>
      <c r="E10245" s="1">
        <v>27.66</v>
      </c>
      <c r="F10245">
        <v>2.0</v>
      </c>
      <c r="G10245">
        <v>23.0</v>
      </c>
      <c r="H10245">
        <v>11.0</v>
      </c>
      <c r="I10245" s="1">
        <v>2145.0</v>
      </c>
      <c r="J10245">
        <f t="shared" si="2"/>
        <v>325271</v>
      </c>
      <c r="K10245" t="str">
        <f t="shared" si="3"/>
        <v/>
      </c>
      <c r="L10245" s="1">
        <v>2145.0</v>
      </c>
      <c r="M10245" t="str">
        <f t="shared" si="4"/>
        <v/>
      </c>
      <c r="N10245">
        <f t="shared" si="5"/>
        <v>0.001552795</v>
      </c>
      <c r="O10245">
        <f t="shared" si="6"/>
        <v>0</v>
      </c>
      <c r="P10245">
        <f t="shared" si="7"/>
        <v>0</v>
      </c>
      <c r="R10245">
        <f t="shared" si="8"/>
        <v>0.001552795</v>
      </c>
      <c r="S10245" t="str">
        <f t="shared" si="9"/>
        <v/>
      </c>
    </row>
    <row r="10246" ht="15.75" customHeight="1">
      <c r="A10246">
        <v>-2.0</v>
      </c>
      <c r="B10246">
        <v>2.0</v>
      </c>
      <c r="C10246">
        <v>23.0</v>
      </c>
      <c r="D10246">
        <f t="shared" si="1"/>
        <v>419746</v>
      </c>
      <c r="E10246" s="1">
        <v>18.63</v>
      </c>
      <c r="F10246">
        <v>2.0</v>
      </c>
      <c r="G10246">
        <v>23.0</v>
      </c>
      <c r="H10246">
        <v>12.0</v>
      </c>
      <c r="I10246" s="1">
        <v>310.1</v>
      </c>
      <c r="J10246">
        <f t="shared" si="2"/>
        <v>333279</v>
      </c>
      <c r="K10246" t="str">
        <f t="shared" si="3"/>
        <v/>
      </c>
      <c r="L10246" s="1">
        <v>310.1</v>
      </c>
      <c r="M10246" t="str">
        <f t="shared" si="4"/>
        <v/>
      </c>
      <c r="N10246">
        <f t="shared" si="5"/>
        <v>0.001552795</v>
      </c>
      <c r="O10246">
        <f t="shared" si="6"/>
        <v>0</v>
      </c>
      <c r="P10246">
        <f t="shared" si="7"/>
        <v>0</v>
      </c>
      <c r="R10246">
        <f t="shared" si="8"/>
        <v>0.001552795</v>
      </c>
      <c r="S10246" t="str">
        <f t="shared" si="9"/>
        <v/>
      </c>
    </row>
    <row r="10247" ht="15.75" customHeight="1">
      <c r="A10247">
        <v>-2.0</v>
      </c>
      <c r="B10247">
        <v>-3.0</v>
      </c>
      <c r="C10247">
        <v>0.0</v>
      </c>
      <c r="D10247">
        <f t="shared" si="1"/>
        <v>235177</v>
      </c>
      <c r="E10247" s="1">
        <v>3.645</v>
      </c>
      <c r="F10247">
        <v>2.0</v>
      </c>
      <c r="G10247">
        <v>23.0</v>
      </c>
      <c r="H10247">
        <v>13.0</v>
      </c>
      <c r="I10247" s="1">
        <v>57.43</v>
      </c>
      <c r="J10247">
        <f t="shared" si="2"/>
        <v>341287</v>
      </c>
      <c r="K10247" t="str">
        <f t="shared" si="3"/>
        <v/>
      </c>
      <c r="L10247" s="1">
        <v>57.43</v>
      </c>
      <c r="M10247" t="str">
        <f t="shared" si="4"/>
        <v/>
      </c>
      <c r="N10247">
        <f t="shared" si="5"/>
        <v>0.001552795</v>
      </c>
      <c r="O10247">
        <f t="shared" si="6"/>
        <v>0</v>
      </c>
      <c r="P10247">
        <f t="shared" si="7"/>
        <v>0</v>
      </c>
      <c r="R10247">
        <f t="shared" si="8"/>
        <v>0.001552795</v>
      </c>
      <c r="S10247" t="str">
        <f t="shared" si="9"/>
        <v/>
      </c>
    </row>
    <row r="10248" ht="15.75" customHeight="1">
      <c r="A10248">
        <v>-2.0</v>
      </c>
      <c r="B10248">
        <v>-3.0</v>
      </c>
      <c r="C10248">
        <v>0.0</v>
      </c>
      <c r="D10248">
        <f t="shared" si="1"/>
        <v>235177</v>
      </c>
      <c r="E10248" s="1">
        <v>7.219</v>
      </c>
      <c r="F10248">
        <v>2.0</v>
      </c>
      <c r="G10248">
        <v>24.0</v>
      </c>
      <c r="H10248">
        <v>11.0</v>
      </c>
      <c r="I10248" s="1">
        <v>269.7</v>
      </c>
      <c r="J10248">
        <f t="shared" si="2"/>
        <v>325348</v>
      </c>
      <c r="K10248" t="str">
        <f t="shared" si="3"/>
        <v/>
      </c>
      <c r="L10248" s="1">
        <v>269.7</v>
      </c>
      <c r="M10248" t="str">
        <f t="shared" si="4"/>
        <v/>
      </c>
      <c r="N10248">
        <f t="shared" si="5"/>
        <v>0.001552795</v>
      </c>
      <c r="O10248">
        <f t="shared" si="6"/>
        <v>0</v>
      </c>
      <c r="P10248">
        <f t="shared" si="7"/>
        <v>0</v>
      </c>
      <c r="R10248">
        <f t="shared" si="8"/>
        <v>0.001552795</v>
      </c>
      <c r="S10248" t="str">
        <f t="shared" si="9"/>
        <v/>
      </c>
    </row>
    <row r="10249" ht="15.75" customHeight="1">
      <c r="A10249">
        <v>-2.0</v>
      </c>
      <c r="B10249">
        <v>3.0</v>
      </c>
      <c r="C10249">
        <v>0.0</v>
      </c>
      <c r="D10249">
        <f t="shared" si="1"/>
        <v>235639</v>
      </c>
      <c r="E10249" s="1">
        <v>8.638</v>
      </c>
      <c r="F10249">
        <v>2.0</v>
      </c>
      <c r="G10249">
        <v>24.0</v>
      </c>
      <c r="H10249">
        <v>12.0</v>
      </c>
      <c r="I10249" s="1">
        <v>318.0</v>
      </c>
      <c r="J10249">
        <f t="shared" si="2"/>
        <v>333356</v>
      </c>
      <c r="K10249" t="str">
        <f t="shared" si="3"/>
        <v/>
      </c>
      <c r="L10249" s="1">
        <v>318.0</v>
      </c>
      <c r="M10249" t="str">
        <f t="shared" si="4"/>
        <v/>
      </c>
      <c r="N10249">
        <f t="shared" si="5"/>
        <v>0.001552795</v>
      </c>
      <c r="O10249">
        <f t="shared" si="6"/>
        <v>0</v>
      </c>
      <c r="P10249">
        <f t="shared" si="7"/>
        <v>0</v>
      </c>
      <c r="R10249">
        <f t="shared" si="8"/>
        <v>0.001552795</v>
      </c>
      <c r="S10249" t="str">
        <f t="shared" si="9"/>
        <v/>
      </c>
    </row>
    <row r="10250" ht="15.75" customHeight="1">
      <c r="A10250">
        <v>-2.0</v>
      </c>
      <c r="B10250">
        <v>3.0</v>
      </c>
      <c r="C10250">
        <v>-1.0</v>
      </c>
      <c r="D10250">
        <f t="shared" si="1"/>
        <v>227631</v>
      </c>
      <c r="E10250" s="1">
        <v>1219.0</v>
      </c>
      <c r="F10250">
        <v>2.0</v>
      </c>
      <c r="G10250">
        <v>24.0</v>
      </c>
      <c r="H10250">
        <v>13.0</v>
      </c>
      <c r="I10250" s="1">
        <v>575.0</v>
      </c>
      <c r="J10250">
        <f t="shared" si="2"/>
        <v>341364</v>
      </c>
      <c r="K10250" t="str">
        <f t="shared" si="3"/>
        <v/>
      </c>
      <c r="L10250" s="1">
        <v>575.0</v>
      </c>
      <c r="M10250" t="str">
        <f t="shared" si="4"/>
        <v/>
      </c>
      <c r="N10250">
        <f t="shared" si="5"/>
        <v>0.001552795</v>
      </c>
      <c r="O10250">
        <f t="shared" si="6"/>
        <v>0</v>
      </c>
      <c r="P10250">
        <f t="shared" si="7"/>
        <v>0</v>
      </c>
      <c r="R10250">
        <f t="shared" si="8"/>
        <v>0.001552795</v>
      </c>
      <c r="S10250" t="str">
        <f t="shared" si="9"/>
        <v/>
      </c>
    </row>
    <row r="10251" ht="15.75" customHeight="1">
      <c r="A10251">
        <v>-2.0</v>
      </c>
      <c r="B10251">
        <v>-3.0</v>
      </c>
      <c r="C10251">
        <v>1.0</v>
      </c>
      <c r="D10251">
        <f t="shared" si="1"/>
        <v>243185</v>
      </c>
      <c r="E10251" s="1">
        <v>1285.0</v>
      </c>
      <c r="F10251">
        <v>2.0</v>
      </c>
      <c r="G10251">
        <v>25.0</v>
      </c>
      <c r="H10251">
        <v>11.0</v>
      </c>
      <c r="I10251" s="1">
        <v>281.9</v>
      </c>
      <c r="J10251">
        <f t="shared" si="2"/>
        <v>325425</v>
      </c>
      <c r="K10251" t="str">
        <f t="shared" si="3"/>
        <v/>
      </c>
      <c r="L10251" s="1">
        <v>281.9</v>
      </c>
      <c r="M10251" t="str">
        <f t="shared" si="4"/>
        <v/>
      </c>
      <c r="N10251">
        <f t="shared" si="5"/>
        <v>0.001552795</v>
      </c>
      <c r="O10251">
        <f t="shared" si="6"/>
        <v>0</v>
      </c>
      <c r="P10251">
        <f t="shared" si="7"/>
        <v>0</v>
      </c>
      <c r="R10251">
        <f t="shared" si="8"/>
        <v>0.001552795</v>
      </c>
      <c r="S10251" t="str">
        <f t="shared" si="9"/>
        <v/>
      </c>
    </row>
    <row r="10252" ht="15.75" customHeight="1">
      <c r="A10252">
        <v>-2.0</v>
      </c>
      <c r="B10252">
        <v>-3.0</v>
      </c>
      <c r="C10252">
        <v>1.0</v>
      </c>
      <c r="D10252">
        <f t="shared" si="1"/>
        <v>243185</v>
      </c>
      <c r="E10252" s="1">
        <v>1289.0</v>
      </c>
      <c r="F10252">
        <v>2.0</v>
      </c>
      <c r="G10252">
        <v>25.0</v>
      </c>
      <c r="H10252">
        <v>12.0</v>
      </c>
      <c r="I10252" s="1">
        <v>709.0</v>
      </c>
      <c r="J10252">
        <f t="shared" si="2"/>
        <v>333433</v>
      </c>
      <c r="K10252" t="str">
        <f t="shared" si="3"/>
        <v/>
      </c>
      <c r="L10252" s="1">
        <v>709.0</v>
      </c>
      <c r="M10252" t="str">
        <f t="shared" si="4"/>
        <v/>
      </c>
      <c r="N10252">
        <f t="shared" si="5"/>
        <v>0.001552795</v>
      </c>
      <c r="O10252">
        <f t="shared" si="6"/>
        <v>0</v>
      </c>
      <c r="P10252">
        <f t="shared" si="7"/>
        <v>0</v>
      </c>
      <c r="R10252">
        <f t="shared" si="8"/>
        <v>0.001552795</v>
      </c>
      <c r="S10252" t="str">
        <f t="shared" si="9"/>
        <v/>
      </c>
    </row>
    <row r="10253" ht="15.75" customHeight="1">
      <c r="A10253">
        <v>-2.0</v>
      </c>
      <c r="B10253">
        <v>-3.0</v>
      </c>
      <c r="C10253">
        <v>-1.0</v>
      </c>
      <c r="D10253">
        <f t="shared" si="1"/>
        <v>227169</v>
      </c>
      <c r="E10253" s="1">
        <v>1195.0</v>
      </c>
      <c r="F10253">
        <v>2.0</v>
      </c>
      <c r="G10253">
        <v>25.0</v>
      </c>
      <c r="H10253">
        <v>13.0</v>
      </c>
      <c r="I10253" s="1">
        <v>80.03</v>
      </c>
      <c r="J10253">
        <f t="shared" si="2"/>
        <v>341441</v>
      </c>
      <c r="K10253" t="str">
        <f t="shared" si="3"/>
        <v/>
      </c>
      <c r="L10253" s="1">
        <v>80.03</v>
      </c>
      <c r="M10253" t="str">
        <f t="shared" si="4"/>
        <v/>
      </c>
      <c r="N10253">
        <f t="shared" si="5"/>
        <v>0.001552795</v>
      </c>
      <c r="O10253">
        <f t="shared" si="6"/>
        <v>0</v>
      </c>
      <c r="P10253">
        <f t="shared" si="7"/>
        <v>0</v>
      </c>
      <c r="R10253">
        <f t="shared" si="8"/>
        <v>0.001552795</v>
      </c>
      <c r="S10253" t="str">
        <f t="shared" si="9"/>
        <v/>
      </c>
    </row>
    <row r="10254" ht="15.75" customHeight="1">
      <c r="A10254">
        <v>-2.0</v>
      </c>
      <c r="B10254">
        <v>3.0</v>
      </c>
      <c r="C10254">
        <v>1.0</v>
      </c>
      <c r="D10254">
        <f t="shared" si="1"/>
        <v>243647</v>
      </c>
      <c r="E10254" s="1">
        <v>1226.0</v>
      </c>
      <c r="F10254">
        <v>2.0</v>
      </c>
      <c r="G10254">
        <v>26.0</v>
      </c>
      <c r="H10254">
        <v>12.0</v>
      </c>
      <c r="I10254" s="1">
        <v>662.2</v>
      </c>
      <c r="J10254">
        <f t="shared" si="2"/>
        <v>333510</v>
      </c>
      <c r="K10254" t="str">
        <f t="shared" si="3"/>
        <v/>
      </c>
      <c r="L10254" s="1">
        <v>662.2</v>
      </c>
      <c r="M10254" t="str">
        <f t="shared" si="4"/>
        <v/>
      </c>
      <c r="N10254">
        <f t="shared" si="5"/>
        <v>0.001552795</v>
      </c>
      <c r="O10254">
        <f t="shared" si="6"/>
        <v>0</v>
      </c>
      <c r="P10254">
        <f t="shared" si="7"/>
        <v>0</v>
      </c>
      <c r="R10254">
        <f t="shared" si="8"/>
        <v>0.001552795</v>
      </c>
      <c r="S10254" t="str">
        <f t="shared" si="9"/>
        <v/>
      </c>
    </row>
    <row r="10255" ht="15.75" customHeight="1">
      <c r="A10255">
        <v>-2.0</v>
      </c>
      <c r="B10255">
        <v>-3.0</v>
      </c>
      <c r="C10255">
        <v>2.0</v>
      </c>
      <c r="D10255">
        <f t="shared" si="1"/>
        <v>251193</v>
      </c>
      <c r="E10255" s="1">
        <v>2914.0</v>
      </c>
      <c r="F10255">
        <v>2.0</v>
      </c>
      <c r="G10255">
        <v>26.0</v>
      </c>
      <c r="H10255">
        <v>13.0</v>
      </c>
      <c r="I10255" s="1">
        <v>74.0</v>
      </c>
      <c r="J10255">
        <f t="shared" si="2"/>
        <v>341518</v>
      </c>
      <c r="K10255" t="str">
        <f t="shared" si="3"/>
        <v/>
      </c>
      <c r="L10255" s="1">
        <v>74.0</v>
      </c>
      <c r="M10255" t="str">
        <f t="shared" si="4"/>
        <v/>
      </c>
      <c r="N10255">
        <f t="shared" si="5"/>
        <v>0.001552795</v>
      </c>
      <c r="O10255">
        <f t="shared" si="6"/>
        <v>0</v>
      </c>
      <c r="P10255">
        <f t="shared" si="7"/>
        <v>0</v>
      </c>
      <c r="R10255">
        <f t="shared" si="8"/>
        <v>0.001552795</v>
      </c>
      <c r="S10255" t="str">
        <f t="shared" si="9"/>
        <v/>
      </c>
    </row>
    <row r="10256" ht="15.75" customHeight="1">
      <c r="A10256">
        <v>-2.0</v>
      </c>
      <c r="B10256">
        <v>-3.0</v>
      </c>
      <c r="C10256">
        <v>2.0</v>
      </c>
      <c r="D10256">
        <f t="shared" si="1"/>
        <v>251193</v>
      </c>
      <c r="E10256" s="1">
        <v>3146.0</v>
      </c>
      <c r="F10256">
        <v>2.0</v>
      </c>
      <c r="G10256">
        <v>27.0</v>
      </c>
      <c r="H10256">
        <v>12.0</v>
      </c>
      <c r="I10256" s="1">
        <v>432.2</v>
      </c>
      <c r="J10256">
        <f t="shared" si="2"/>
        <v>333587</v>
      </c>
      <c r="K10256" t="str">
        <f t="shared" si="3"/>
        <v/>
      </c>
      <c r="L10256" s="1">
        <v>432.2</v>
      </c>
      <c r="M10256" t="str">
        <f t="shared" si="4"/>
        <v/>
      </c>
      <c r="N10256">
        <f t="shared" si="5"/>
        <v>0.001552795</v>
      </c>
      <c r="O10256">
        <f t="shared" si="6"/>
        <v>0</v>
      </c>
      <c r="P10256">
        <f t="shared" si="7"/>
        <v>0</v>
      </c>
      <c r="R10256">
        <f t="shared" si="8"/>
        <v>0.001552795</v>
      </c>
      <c r="S10256" t="str">
        <f t="shared" si="9"/>
        <v/>
      </c>
    </row>
    <row r="10257" ht="15.75" customHeight="1">
      <c r="A10257">
        <v>-2.0</v>
      </c>
      <c r="B10257">
        <v>-3.0</v>
      </c>
      <c r="C10257">
        <v>-2.0</v>
      </c>
      <c r="D10257">
        <f t="shared" si="1"/>
        <v>219161</v>
      </c>
      <c r="E10257" s="1">
        <v>2708.0</v>
      </c>
      <c r="F10257">
        <v>2.0</v>
      </c>
      <c r="G10257">
        <v>27.0</v>
      </c>
      <c r="H10257">
        <v>13.0</v>
      </c>
      <c r="I10257" s="1">
        <v>145.7</v>
      </c>
      <c r="J10257">
        <f t="shared" si="2"/>
        <v>341595</v>
      </c>
      <c r="K10257" t="str">
        <f t="shared" si="3"/>
        <v/>
      </c>
      <c r="L10257" s="1">
        <v>145.7</v>
      </c>
      <c r="M10257" t="str">
        <f t="shared" si="4"/>
        <v/>
      </c>
      <c r="N10257">
        <f t="shared" si="5"/>
        <v>0.001552795</v>
      </c>
      <c r="O10257">
        <f t="shared" si="6"/>
        <v>0</v>
      </c>
      <c r="P10257">
        <f t="shared" si="7"/>
        <v>0</v>
      </c>
      <c r="R10257">
        <f t="shared" si="8"/>
        <v>0.001552795</v>
      </c>
      <c r="S10257" t="str">
        <f t="shared" si="9"/>
        <v/>
      </c>
    </row>
    <row r="10258" ht="15.75" customHeight="1">
      <c r="A10258">
        <v>-2.0</v>
      </c>
      <c r="B10258">
        <v>3.0</v>
      </c>
      <c r="C10258">
        <v>2.0</v>
      </c>
      <c r="D10258">
        <f t="shared" si="1"/>
        <v>251655</v>
      </c>
      <c r="E10258" s="1">
        <v>3096.0</v>
      </c>
      <c r="F10258">
        <v>2.0</v>
      </c>
      <c r="G10258">
        <v>27.0</v>
      </c>
      <c r="H10258">
        <v>14.0</v>
      </c>
      <c r="I10258" s="1">
        <v>1675.0</v>
      </c>
      <c r="J10258">
        <f t="shared" si="2"/>
        <v>349603</v>
      </c>
      <c r="K10258" t="str">
        <f t="shared" si="3"/>
        <v/>
      </c>
      <c r="L10258" s="1">
        <v>1675.0</v>
      </c>
      <c r="M10258" t="str">
        <f t="shared" si="4"/>
        <v/>
      </c>
      <c r="N10258">
        <f t="shared" si="5"/>
        <v>0.001552795</v>
      </c>
      <c r="O10258">
        <f t="shared" si="6"/>
        <v>0</v>
      </c>
      <c r="P10258">
        <f t="shared" si="7"/>
        <v>0</v>
      </c>
      <c r="R10258">
        <f t="shared" si="8"/>
        <v>0.001552795</v>
      </c>
      <c r="S10258" t="str">
        <f t="shared" si="9"/>
        <v/>
      </c>
    </row>
    <row r="10259" ht="15.75" customHeight="1">
      <c r="A10259">
        <v>-2.0</v>
      </c>
      <c r="B10259">
        <v>-3.0</v>
      </c>
      <c r="C10259">
        <v>3.0</v>
      </c>
      <c r="D10259">
        <f t="shared" si="1"/>
        <v>259201</v>
      </c>
      <c r="E10259" s="1">
        <v>3116.0</v>
      </c>
      <c r="F10259">
        <v>2.0</v>
      </c>
      <c r="G10259">
        <v>28.0</v>
      </c>
      <c r="H10259">
        <v>12.0</v>
      </c>
      <c r="I10259" s="1">
        <v>779.0</v>
      </c>
      <c r="J10259">
        <f t="shared" si="2"/>
        <v>333664</v>
      </c>
      <c r="K10259" t="str">
        <f t="shared" si="3"/>
        <v/>
      </c>
      <c r="L10259" s="1">
        <v>779.0</v>
      </c>
      <c r="M10259" t="str">
        <f t="shared" si="4"/>
        <v/>
      </c>
      <c r="N10259">
        <f t="shared" si="5"/>
        <v>0.001552795</v>
      </c>
      <c r="O10259">
        <f t="shared" si="6"/>
        <v>0</v>
      </c>
      <c r="P10259">
        <f t="shared" si="7"/>
        <v>0</v>
      </c>
      <c r="R10259">
        <f t="shared" si="8"/>
        <v>0.001552795</v>
      </c>
      <c r="S10259" t="str">
        <f t="shared" si="9"/>
        <v/>
      </c>
    </row>
    <row r="10260" ht="15.75" customHeight="1">
      <c r="A10260">
        <v>-2.0</v>
      </c>
      <c r="B10260">
        <v>-3.0</v>
      </c>
      <c r="C10260">
        <v>3.0</v>
      </c>
      <c r="D10260">
        <f t="shared" si="1"/>
        <v>259201</v>
      </c>
      <c r="E10260" s="1">
        <v>2965.0</v>
      </c>
      <c r="F10260">
        <v>2.0</v>
      </c>
      <c r="G10260">
        <v>28.0</v>
      </c>
      <c r="H10260">
        <v>13.0</v>
      </c>
      <c r="I10260" s="1">
        <v>18.66</v>
      </c>
      <c r="J10260">
        <f t="shared" si="2"/>
        <v>341672</v>
      </c>
      <c r="K10260" t="str">
        <f t="shared" si="3"/>
        <v/>
      </c>
      <c r="L10260" s="1">
        <v>18.66</v>
      </c>
      <c r="M10260" t="str">
        <f t="shared" si="4"/>
        <v/>
      </c>
      <c r="N10260">
        <f t="shared" si="5"/>
        <v>0.001552795</v>
      </c>
      <c r="O10260">
        <f t="shared" si="6"/>
        <v>0</v>
      </c>
      <c r="P10260">
        <f t="shared" si="7"/>
        <v>0</v>
      </c>
      <c r="R10260">
        <f t="shared" si="8"/>
        <v>0.001552795</v>
      </c>
      <c r="S10260" t="str">
        <f t="shared" si="9"/>
        <v/>
      </c>
    </row>
    <row r="10261" ht="15.75" customHeight="1">
      <c r="A10261">
        <v>-2.0</v>
      </c>
      <c r="B10261">
        <v>-3.0</v>
      </c>
      <c r="C10261">
        <v>-3.0</v>
      </c>
      <c r="D10261">
        <f t="shared" si="1"/>
        <v>211153</v>
      </c>
      <c r="E10261" s="1">
        <v>2990.0</v>
      </c>
      <c r="F10261">
        <v>2.0</v>
      </c>
      <c r="G10261">
        <v>28.0</v>
      </c>
      <c r="H10261">
        <v>14.0</v>
      </c>
      <c r="I10261" s="1">
        <v>266.0</v>
      </c>
      <c r="J10261">
        <f t="shared" si="2"/>
        <v>349680</v>
      </c>
      <c r="K10261" t="str">
        <f t="shared" si="3"/>
        <v/>
      </c>
      <c r="L10261" s="1">
        <v>266.0</v>
      </c>
      <c r="M10261" t="str">
        <f t="shared" si="4"/>
        <v/>
      </c>
      <c r="N10261">
        <f t="shared" si="5"/>
        <v>0.001552795</v>
      </c>
      <c r="O10261">
        <f t="shared" si="6"/>
        <v>0</v>
      </c>
      <c r="P10261">
        <f t="shared" si="7"/>
        <v>0</v>
      </c>
      <c r="R10261">
        <f t="shared" si="8"/>
        <v>0.001552795</v>
      </c>
      <c r="S10261" t="str">
        <f t="shared" si="9"/>
        <v/>
      </c>
    </row>
    <row r="10262" ht="15.75" customHeight="1">
      <c r="A10262">
        <v>-2.0</v>
      </c>
      <c r="B10262">
        <v>3.0</v>
      </c>
      <c r="C10262">
        <v>3.0</v>
      </c>
      <c r="D10262">
        <f t="shared" si="1"/>
        <v>259663</v>
      </c>
      <c r="E10262" s="1">
        <v>3164.0</v>
      </c>
      <c r="F10262">
        <v>2.0</v>
      </c>
      <c r="G10262">
        <v>29.0</v>
      </c>
      <c r="H10262">
        <v>12.0</v>
      </c>
      <c r="I10262" s="1">
        <v>285.7</v>
      </c>
      <c r="J10262">
        <f t="shared" si="2"/>
        <v>333741</v>
      </c>
      <c r="K10262" t="str">
        <f t="shared" si="3"/>
        <v/>
      </c>
      <c r="L10262" s="1">
        <v>285.7</v>
      </c>
      <c r="M10262" t="str">
        <f t="shared" si="4"/>
        <v/>
      </c>
      <c r="N10262">
        <f t="shared" si="5"/>
        <v>0.001552795</v>
      </c>
      <c r="O10262">
        <f t="shared" si="6"/>
        <v>0</v>
      </c>
      <c r="P10262">
        <f t="shared" si="7"/>
        <v>0</v>
      </c>
      <c r="R10262">
        <f t="shared" si="8"/>
        <v>0.001552795</v>
      </c>
      <c r="S10262" t="str">
        <f t="shared" si="9"/>
        <v/>
      </c>
    </row>
    <row r="10263" ht="15.75" customHeight="1">
      <c r="A10263">
        <v>-2.0</v>
      </c>
      <c r="B10263">
        <v>-3.0</v>
      </c>
      <c r="C10263">
        <v>4.0</v>
      </c>
      <c r="D10263">
        <f t="shared" si="1"/>
        <v>267209</v>
      </c>
      <c r="E10263" s="1">
        <v>2199.0</v>
      </c>
      <c r="F10263">
        <v>2.0</v>
      </c>
      <c r="G10263">
        <v>29.0</v>
      </c>
      <c r="H10263">
        <v>13.0</v>
      </c>
      <c r="I10263" s="1">
        <v>215.2</v>
      </c>
      <c r="J10263">
        <f t="shared" si="2"/>
        <v>341749</v>
      </c>
      <c r="K10263" t="str">
        <f t="shared" si="3"/>
        <v/>
      </c>
      <c r="L10263" s="1">
        <v>215.2</v>
      </c>
      <c r="M10263" t="str">
        <f t="shared" si="4"/>
        <v/>
      </c>
      <c r="N10263">
        <f t="shared" si="5"/>
        <v>0.001552795</v>
      </c>
      <c r="O10263">
        <f t="shared" si="6"/>
        <v>0</v>
      </c>
      <c r="P10263">
        <f t="shared" si="7"/>
        <v>0</v>
      </c>
      <c r="R10263">
        <f t="shared" si="8"/>
        <v>0.001552795</v>
      </c>
      <c r="S10263" t="str">
        <f t="shared" si="9"/>
        <v/>
      </c>
    </row>
    <row r="10264" ht="15.75" customHeight="1">
      <c r="A10264">
        <v>-2.0</v>
      </c>
      <c r="B10264">
        <v>-3.0</v>
      </c>
      <c r="C10264">
        <v>4.0</v>
      </c>
      <c r="D10264">
        <f t="shared" si="1"/>
        <v>267209</v>
      </c>
      <c r="E10264" s="1">
        <v>2113.0</v>
      </c>
      <c r="F10264">
        <v>2.0</v>
      </c>
      <c r="G10264">
        <v>29.0</v>
      </c>
      <c r="H10264">
        <v>14.0</v>
      </c>
      <c r="I10264" s="1">
        <v>207.2</v>
      </c>
      <c r="J10264">
        <f t="shared" si="2"/>
        <v>349757</v>
      </c>
      <c r="K10264" t="str">
        <f t="shared" si="3"/>
        <v/>
      </c>
      <c r="L10264" s="1">
        <v>207.2</v>
      </c>
      <c r="M10264" t="str">
        <f t="shared" si="4"/>
        <v/>
      </c>
      <c r="N10264">
        <f t="shared" si="5"/>
        <v>0.001552795</v>
      </c>
      <c r="O10264">
        <f t="shared" si="6"/>
        <v>0</v>
      </c>
      <c r="P10264">
        <f t="shared" si="7"/>
        <v>0</v>
      </c>
      <c r="R10264">
        <f t="shared" si="8"/>
        <v>0.001552795</v>
      </c>
      <c r="S10264" t="str">
        <f t="shared" si="9"/>
        <v/>
      </c>
    </row>
    <row r="10265" ht="15.75" customHeight="1">
      <c r="A10265">
        <v>-2.0</v>
      </c>
      <c r="B10265">
        <v>-3.0</v>
      </c>
      <c r="C10265">
        <v>-4.0</v>
      </c>
      <c r="D10265">
        <f t="shared" si="1"/>
        <v>203145</v>
      </c>
      <c r="E10265" s="1">
        <v>2166.0</v>
      </c>
      <c r="F10265">
        <v>2.0</v>
      </c>
      <c r="G10265">
        <v>30.0</v>
      </c>
      <c r="H10265">
        <v>12.0</v>
      </c>
      <c r="I10265" s="1">
        <v>78.68</v>
      </c>
      <c r="J10265">
        <f t="shared" si="2"/>
        <v>333818</v>
      </c>
      <c r="K10265" t="str">
        <f t="shared" si="3"/>
        <v/>
      </c>
      <c r="L10265" s="1">
        <v>78.68</v>
      </c>
      <c r="M10265" t="str">
        <f t="shared" si="4"/>
        <v/>
      </c>
      <c r="N10265">
        <f t="shared" si="5"/>
        <v>0.001552795</v>
      </c>
      <c r="O10265">
        <f t="shared" si="6"/>
        <v>0</v>
      </c>
      <c r="P10265">
        <f t="shared" si="7"/>
        <v>0</v>
      </c>
      <c r="R10265">
        <f t="shared" si="8"/>
        <v>0.001552795</v>
      </c>
      <c r="S10265" t="str">
        <f t="shared" si="9"/>
        <v/>
      </c>
    </row>
    <row r="10266" ht="15.75" customHeight="1">
      <c r="A10266">
        <v>-2.0</v>
      </c>
      <c r="B10266">
        <v>3.0</v>
      </c>
      <c r="C10266">
        <v>4.0</v>
      </c>
      <c r="D10266">
        <f t="shared" si="1"/>
        <v>267671</v>
      </c>
      <c r="E10266" s="1">
        <v>2196.0</v>
      </c>
      <c r="F10266">
        <v>2.0</v>
      </c>
      <c r="G10266">
        <v>30.0</v>
      </c>
      <c r="H10266">
        <v>13.0</v>
      </c>
      <c r="I10266" s="1">
        <v>318.0</v>
      </c>
      <c r="J10266">
        <f t="shared" si="2"/>
        <v>341826</v>
      </c>
      <c r="K10266" t="str">
        <f t="shared" si="3"/>
        <v/>
      </c>
      <c r="L10266" s="1">
        <v>318.0</v>
      </c>
      <c r="M10266" t="str">
        <f t="shared" si="4"/>
        <v/>
      </c>
      <c r="N10266">
        <f t="shared" si="5"/>
        <v>0.001552795</v>
      </c>
      <c r="O10266">
        <f t="shared" si="6"/>
        <v>0</v>
      </c>
      <c r="P10266">
        <f t="shared" si="7"/>
        <v>0</v>
      </c>
      <c r="R10266">
        <f t="shared" si="8"/>
        <v>0.001552795</v>
      </c>
      <c r="S10266" t="str">
        <f t="shared" si="9"/>
        <v/>
      </c>
    </row>
    <row r="10267" ht="15.75" customHeight="1">
      <c r="A10267">
        <v>-2.0</v>
      </c>
      <c r="B10267">
        <v>-3.0</v>
      </c>
      <c r="C10267">
        <v>5.0</v>
      </c>
      <c r="D10267">
        <f t="shared" si="1"/>
        <v>275217</v>
      </c>
      <c r="E10267" s="1">
        <v>888.4</v>
      </c>
      <c r="F10267">
        <v>2.0</v>
      </c>
      <c r="G10267">
        <v>30.0</v>
      </c>
      <c r="H10267">
        <v>14.0</v>
      </c>
      <c r="I10267" s="1">
        <v>181.9</v>
      </c>
      <c r="J10267">
        <f t="shared" si="2"/>
        <v>349834</v>
      </c>
      <c r="K10267" t="str">
        <f t="shared" si="3"/>
        <v/>
      </c>
      <c r="L10267" s="1">
        <v>181.9</v>
      </c>
      <c r="M10267" t="str">
        <f t="shared" si="4"/>
        <v/>
      </c>
      <c r="N10267">
        <f t="shared" si="5"/>
        <v>0.001552795</v>
      </c>
      <c r="O10267">
        <f t="shared" si="6"/>
        <v>0</v>
      </c>
      <c r="P10267">
        <f t="shared" si="7"/>
        <v>0</v>
      </c>
      <c r="R10267">
        <f t="shared" si="8"/>
        <v>0.001552795</v>
      </c>
      <c r="S10267" t="str">
        <f t="shared" si="9"/>
        <v/>
      </c>
    </row>
    <row r="10268" ht="15.75" customHeight="1">
      <c r="A10268">
        <v>-2.0</v>
      </c>
      <c r="B10268">
        <v>-3.0</v>
      </c>
      <c r="C10268">
        <v>5.0</v>
      </c>
      <c r="D10268">
        <f t="shared" si="1"/>
        <v>275217</v>
      </c>
      <c r="E10268" s="1">
        <v>868.8</v>
      </c>
      <c r="F10268">
        <v>2.0</v>
      </c>
      <c r="G10268">
        <v>31.0</v>
      </c>
      <c r="H10268">
        <v>12.0</v>
      </c>
      <c r="I10268" s="1">
        <v>43.44</v>
      </c>
      <c r="J10268">
        <f t="shared" si="2"/>
        <v>333895</v>
      </c>
      <c r="K10268" t="str">
        <f t="shared" si="3"/>
        <v/>
      </c>
      <c r="L10268" s="1">
        <v>43.44</v>
      </c>
      <c r="M10268" t="str">
        <f t="shared" si="4"/>
        <v/>
      </c>
      <c r="N10268">
        <f t="shared" si="5"/>
        <v>0.001552795</v>
      </c>
      <c r="O10268">
        <f t="shared" si="6"/>
        <v>0</v>
      </c>
      <c r="P10268">
        <f t="shared" si="7"/>
        <v>0</v>
      </c>
      <c r="R10268">
        <f t="shared" si="8"/>
        <v>0.001552795</v>
      </c>
      <c r="S10268" t="str">
        <f t="shared" si="9"/>
        <v/>
      </c>
    </row>
    <row r="10269" ht="15.75" customHeight="1">
      <c r="A10269">
        <v>-2.0</v>
      </c>
      <c r="B10269">
        <v>-3.0</v>
      </c>
      <c r="C10269">
        <v>-5.0</v>
      </c>
      <c r="D10269">
        <f t="shared" si="1"/>
        <v>195137</v>
      </c>
      <c r="E10269" s="1">
        <v>897.2</v>
      </c>
      <c r="F10269">
        <v>2.0</v>
      </c>
      <c r="G10269">
        <v>31.0</v>
      </c>
      <c r="H10269">
        <v>13.0</v>
      </c>
      <c r="I10269" s="1">
        <v>784.3</v>
      </c>
      <c r="J10269">
        <f t="shared" si="2"/>
        <v>341903</v>
      </c>
      <c r="K10269" t="str">
        <f t="shared" si="3"/>
        <v/>
      </c>
      <c r="L10269" s="1">
        <v>784.3</v>
      </c>
      <c r="M10269" t="str">
        <f t="shared" si="4"/>
        <v/>
      </c>
      <c r="N10269">
        <f t="shared" si="5"/>
        <v>0.001552795</v>
      </c>
      <c r="O10269">
        <f t="shared" si="6"/>
        <v>0</v>
      </c>
      <c r="P10269">
        <f t="shared" si="7"/>
        <v>0</v>
      </c>
      <c r="R10269">
        <f t="shared" si="8"/>
        <v>0.001552795</v>
      </c>
      <c r="S10269" t="str">
        <f t="shared" si="9"/>
        <v/>
      </c>
    </row>
    <row r="10270" ht="15.75" customHeight="1">
      <c r="A10270">
        <v>-2.0</v>
      </c>
      <c r="B10270">
        <v>3.0</v>
      </c>
      <c r="C10270">
        <v>5.0</v>
      </c>
      <c r="D10270">
        <f t="shared" si="1"/>
        <v>275679</v>
      </c>
      <c r="E10270" s="1">
        <v>869.0</v>
      </c>
      <c r="F10270">
        <v>2.0</v>
      </c>
      <c r="G10270">
        <v>31.0</v>
      </c>
      <c r="H10270">
        <v>14.0</v>
      </c>
      <c r="I10270" s="1">
        <v>41.62</v>
      </c>
      <c r="J10270">
        <f t="shared" si="2"/>
        <v>349911</v>
      </c>
      <c r="K10270" t="str">
        <f t="shared" si="3"/>
        <v/>
      </c>
      <c r="L10270" s="1">
        <v>41.62</v>
      </c>
      <c r="M10270" t="str">
        <f t="shared" si="4"/>
        <v/>
      </c>
      <c r="N10270">
        <f t="shared" si="5"/>
        <v>0.001552795</v>
      </c>
      <c r="O10270">
        <f t="shared" si="6"/>
        <v>0</v>
      </c>
      <c r="P10270">
        <f t="shared" si="7"/>
        <v>0</v>
      </c>
      <c r="R10270">
        <f t="shared" si="8"/>
        <v>0.001552795</v>
      </c>
      <c r="S10270" t="str">
        <f t="shared" si="9"/>
        <v/>
      </c>
    </row>
    <row r="10271" ht="15.75" customHeight="1">
      <c r="A10271">
        <v>-2.0</v>
      </c>
      <c r="B10271">
        <v>-3.0</v>
      </c>
      <c r="C10271">
        <v>6.0</v>
      </c>
      <c r="D10271">
        <f t="shared" si="1"/>
        <v>283225</v>
      </c>
      <c r="E10271" s="1">
        <v>1006.0</v>
      </c>
      <c r="F10271">
        <v>2.0</v>
      </c>
      <c r="G10271">
        <v>32.0</v>
      </c>
      <c r="H10271">
        <v>15.0</v>
      </c>
      <c r="I10271" s="1">
        <v>161.0</v>
      </c>
      <c r="J10271">
        <f t="shared" si="2"/>
        <v>357996</v>
      </c>
      <c r="K10271" t="str">
        <f t="shared" si="3"/>
        <v/>
      </c>
      <c r="L10271" s="1">
        <v>161.0</v>
      </c>
      <c r="M10271" t="str">
        <f t="shared" si="4"/>
        <v/>
      </c>
      <c r="N10271">
        <f t="shared" si="5"/>
        <v>0.001552795</v>
      </c>
      <c r="O10271">
        <f t="shared" si="6"/>
        <v>0</v>
      </c>
      <c r="P10271">
        <f t="shared" si="7"/>
        <v>0</v>
      </c>
      <c r="R10271">
        <f t="shared" si="8"/>
        <v>0.001552795</v>
      </c>
      <c r="S10271" t="str">
        <f t="shared" si="9"/>
        <v/>
      </c>
    </row>
    <row r="10272" ht="15.75" customHeight="1">
      <c r="A10272">
        <v>-2.0</v>
      </c>
      <c r="B10272">
        <v>-3.0</v>
      </c>
      <c r="C10272">
        <v>6.0</v>
      </c>
      <c r="D10272">
        <f t="shared" si="1"/>
        <v>283225</v>
      </c>
      <c r="E10272" s="1">
        <v>1045.0</v>
      </c>
      <c r="F10272">
        <v>2.0</v>
      </c>
      <c r="G10272">
        <v>33.0</v>
      </c>
      <c r="H10272">
        <v>12.0</v>
      </c>
      <c r="I10272" s="1">
        <v>585.5</v>
      </c>
      <c r="J10272">
        <f t="shared" si="2"/>
        <v>334049</v>
      </c>
      <c r="K10272" t="str">
        <f t="shared" si="3"/>
        <v/>
      </c>
      <c r="L10272" s="1">
        <v>585.5</v>
      </c>
      <c r="M10272" t="str">
        <f t="shared" si="4"/>
        <v/>
      </c>
      <c r="N10272">
        <f t="shared" si="5"/>
        <v>0.001552795</v>
      </c>
      <c r="O10272">
        <f t="shared" si="6"/>
        <v>0</v>
      </c>
      <c r="P10272">
        <f t="shared" si="7"/>
        <v>0</v>
      </c>
      <c r="R10272">
        <f t="shared" si="8"/>
        <v>0.001552795</v>
      </c>
      <c r="S10272" t="str">
        <f t="shared" si="9"/>
        <v/>
      </c>
    </row>
    <row r="10273" ht="15.75" customHeight="1">
      <c r="A10273">
        <v>-2.0</v>
      </c>
      <c r="B10273">
        <v>-3.0</v>
      </c>
      <c r="C10273">
        <v>-6.0</v>
      </c>
      <c r="D10273">
        <f t="shared" si="1"/>
        <v>187129</v>
      </c>
      <c r="E10273" s="1">
        <v>1072.0</v>
      </c>
      <c r="F10273">
        <v>2.0</v>
      </c>
      <c r="G10273">
        <v>34.0</v>
      </c>
      <c r="H10273">
        <v>12.0</v>
      </c>
      <c r="I10273" s="1">
        <v>107.1</v>
      </c>
      <c r="J10273">
        <f t="shared" si="2"/>
        <v>334126</v>
      </c>
      <c r="K10273" t="str">
        <f t="shared" si="3"/>
        <v/>
      </c>
      <c r="L10273" s="1">
        <v>107.1</v>
      </c>
      <c r="M10273" t="str">
        <f t="shared" si="4"/>
        <v/>
      </c>
      <c r="N10273">
        <f t="shared" si="5"/>
        <v>0.001552795</v>
      </c>
      <c r="O10273">
        <f t="shared" si="6"/>
        <v>0</v>
      </c>
      <c r="P10273">
        <f t="shared" si="7"/>
        <v>0</v>
      </c>
      <c r="R10273">
        <f t="shared" si="8"/>
        <v>0.001552795</v>
      </c>
      <c r="S10273" t="str">
        <f t="shared" si="9"/>
        <v/>
      </c>
    </row>
    <row r="10274" ht="15.75" customHeight="1">
      <c r="A10274">
        <v>-2.0</v>
      </c>
      <c r="B10274">
        <v>3.0</v>
      </c>
      <c r="C10274">
        <v>6.0</v>
      </c>
      <c r="D10274">
        <f t="shared" si="1"/>
        <v>283687</v>
      </c>
      <c r="E10274" s="1">
        <v>1049.0</v>
      </c>
      <c r="F10274">
        <v>2.0</v>
      </c>
      <c r="G10274">
        <v>34.0</v>
      </c>
      <c r="H10274">
        <v>13.0</v>
      </c>
      <c r="I10274" s="1">
        <v>133.8</v>
      </c>
      <c r="J10274">
        <f t="shared" si="2"/>
        <v>342134</v>
      </c>
      <c r="K10274" t="str">
        <f t="shared" si="3"/>
        <v/>
      </c>
      <c r="L10274" s="1">
        <v>133.8</v>
      </c>
      <c r="M10274" t="str">
        <f t="shared" si="4"/>
        <v/>
      </c>
      <c r="N10274">
        <f t="shared" si="5"/>
        <v>0.001552795</v>
      </c>
      <c r="O10274">
        <f t="shared" si="6"/>
        <v>0</v>
      </c>
      <c r="P10274">
        <f t="shared" si="7"/>
        <v>0</v>
      </c>
      <c r="R10274">
        <f t="shared" si="8"/>
        <v>0.001552795</v>
      </c>
      <c r="S10274" t="str">
        <f t="shared" si="9"/>
        <v/>
      </c>
    </row>
    <row r="10275" ht="15.75" customHeight="1">
      <c r="A10275">
        <v>-2.0</v>
      </c>
      <c r="B10275">
        <v>-3.0</v>
      </c>
      <c r="C10275">
        <v>7.0</v>
      </c>
      <c r="D10275">
        <f t="shared" si="1"/>
        <v>291233</v>
      </c>
      <c r="E10275" s="1">
        <v>3365.0</v>
      </c>
      <c r="F10275">
        <v>2.0</v>
      </c>
      <c r="G10275">
        <v>34.0</v>
      </c>
      <c r="H10275">
        <v>14.0</v>
      </c>
      <c r="I10275" s="1">
        <v>7.565</v>
      </c>
      <c r="J10275">
        <f t="shared" si="2"/>
        <v>350142</v>
      </c>
      <c r="K10275" t="str">
        <f t="shared" si="3"/>
        <v/>
      </c>
      <c r="L10275" s="1">
        <v>7.565</v>
      </c>
      <c r="M10275" t="str">
        <f t="shared" si="4"/>
        <v/>
      </c>
      <c r="N10275">
        <f t="shared" si="5"/>
        <v>0.001552795</v>
      </c>
      <c r="O10275">
        <f t="shared" si="6"/>
        <v>0</v>
      </c>
      <c r="P10275">
        <f t="shared" si="7"/>
        <v>0</v>
      </c>
      <c r="R10275">
        <f t="shared" si="8"/>
        <v>0.001552795</v>
      </c>
      <c r="S10275" t="str">
        <f t="shared" si="9"/>
        <v/>
      </c>
    </row>
    <row r="10276" ht="15.75" customHeight="1">
      <c r="A10276">
        <v>-2.0</v>
      </c>
      <c r="B10276">
        <v>-3.0</v>
      </c>
      <c r="C10276">
        <v>7.0</v>
      </c>
      <c r="D10276">
        <f t="shared" si="1"/>
        <v>291233</v>
      </c>
      <c r="E10276" s="1">
        <v>3504.0</v>
      </c>
      <c r="F10276">
        <v>2.0</v>
      </c>
      <c r="G10276">
        <v>34.0</v>
      </c>
      <c r="H10276">
        <v>15.0</v>
      </c>
      <c r="I10276" s="1">
        <v>45.91</v>
      </c>
      <c r="J10276">
        <f t="shared" si="2"/>
        <v>358150</v>
      </c>
      <c r="K10276" t="str">
        <f t="shared" si="3"/>
        <v/>
      </c>
      <c r="L10276" s="1">
        <v>45.91</v>
      </c>
      <c r="M10276" t="str">
        <f t="shared" si="4"/>
        <v/>
      </c>
      <c r="N10276">
        <f t="shared" si="5"/>
        <v>0.001552795</v>
      </c>
      <c r="O10276">
        <f t="shared" si="6"/>
        <v>0</v>
      </c>
      <c r="P10276">
        <f t="shared" si="7"/>
        <v>0</v>
      </c>
      <c r="R10276">
        <f t="shared" si="8"/>
        <v>0.001552795</v>
      </c>
      <c r="S10276" t="str">
        <f t="shared" si="9"/>
        <v/>
      </c>
    </row>
    <row r="10277" ht="15.75" customHeight="1">
      <c r="A10277">
        <v>-2.0</v>
      </c>
      <c r="B10277">
        <v>-3.0</v>
      </c>
      <c r="C10277">
        <v>-7.0</v>
      </c>
      <c r="D10277">
        <f t="shared" si="1"/>
        <v>179121</v>
      </c>
      <c r="E10277" s="1">
        <v>3736.0</v>
      </c>
      <c r="F10277">
        <v>2.0</v>
      </c>
      <c r="G10277">
        <v>35.0</v>
      </c>
      <c r="H10277">
        <v>12.0</v>
      </c>
      <c r="I10277" s="1">
        <v>32.92</v>
      </c>
      <c r="J10277">
        <f t="shared" si="2"/>
        <v>334203</v>
      </c>
      <c r="K10277" t="str">
        <f t="shared" si="3"/>
        <v/>
      </c>
      <c r="L10277" s="1">
        <v>32.92</v>
      </c>
      <c r="M10277" t="str">
        <f t="shared" si="4"/>
        <v/>
      </c>
      <c r="N10277">
        <f t="shared" si="5"/>
        <v>0.001552795</v>
      </c>
      <c r="O10277">
        <f t="shared" si="6"/>
        <v>0</v>
      </c>
      <c r="P10277">
        <f t="shared" si="7"/>
        <v>0</v>
      </c>
      <c r="R10277">
        <f t="shared" si="8"/>
        <v>0.001552795</v>
      </c>
      <c r="S10277" t="str">
        <f t="shared" si="9"/>
        <v/>
      </c>
    </row>
    <row r="10278" ht="15.75" customHeight="1">
      <c r="A10278">
        <v>-2.0</v>
      </c>
      <c r="B10278">
        <v>3.0</v>
      </c>
      <c r="C10278">
        <v>7.0</v>
      </c>
      <c r="D10278">
        <f t="shared" si="1"/>
        <v>291695</v>
      </c>
      <c r="E10278" s="1">
        <v>3549.0</v>
      </c>
      <c r="F10278">
        <v>2.0</v>
      </c>
      <c r="G10278">
        <v>35.0</v>
      </c>
      <c r="H10278">
        <v>13.0</v>
      </c>
      <c r="I10278" s="1">
        <v>169.5</v>
      </c>
      <c r="J10278">
        <f t="shared" si="2"/>
        <v>342211</v>
      </c>
      <c r="K10278" t="str">
        <f t="shared" si="3"/>
        <v/>
      </c>
      <c r="L10278" s="1">
        <v>169.5</v>
      </c>
      <c r="M10278" t="str">
        <f t="shared" si="4"/>
        <v/>
      </c>
      <c r="N10278">
        <f t="shared" si="5"/>
        <v>0.001552795</v>
      </c>
      <c r="O10278">
        <f t="shared" si="6"/>
        <v>0</v>
      </c>
      <c r="P10278">
        <f t="shared" si="7"/>
        <v>0</v>
      </c>
      <c r="R10278">
        <f t="shared" si="8"/>
        <v>0.001552795</v>
      </c>
      <c r="S10278" t="str">
        <f t="shared" si="9"/>
        <v/>
      </c>
    </row>
    <row r="10279" ht="15.75" customHeight="1">
      <c r="A10279">
        <v>-2.0</v>
      </c>
      <c r="B10279">
        <v>-3.0</v>
      </c>
      <c r="C10279">
        <v>8.0</v>
      </c>
      <c r="D10279">
        <f t="shared" si="1"/>
        <v>299241</v>
      </c>
      <c r="E10279" s="1">
        <v>543.3</v>
      </c>
      <c r="F10279">
        <v>2.0</v>
      </c>
      <c r="G10279">
        <v>35.0</v>
      </c>
      <c r="H10279">
        <v>14.0</v>
      </c>
      <c r="I10279" s="1">
        <v>58.5</v>
      </c>
      <c r="J10279">
        <f t="shared" si="2"/>
        <v>350219</v>
      </c>
      <c r="K10279" t="str">
        <f t="shared" si="3"/>
        <v/>
      </c>
      <c r="L10279" s="1">
        <v>58.5</v>
      </c>
      <c r="M10279" t="str">
        <f t="shared" si="4"/>
        <v/>
      </c>
      <c r="N10279">
        <f t="shared" si="5"/>
        <v>0.001552795</v>
      </c>
      <c r="O10279">
        <f t="shared" si="6"/>
        <v>0</v>
      </c>
      <c r="P10279">
        <f t="shared" si="7"/>
        <v>0</v>
      </c>
      <c r="R10279">
        <f t="shared" si="8"/>
        <v>0.001552795</v>
      </c>
      <c r="S10279" t="str">
        <f t="shared" si="9"/>
        <v/>
      </c>
    </row>
    <row r="10280" ht="15.75" customHeight="1">
      <c r="A10280">
        <v>-2.0</v>
      </c>
      <c r="B10280">
        <v>-3.0</v>
      </c>
      <c r="C10280">
        <v>8.0</v>
      </c>
      <c r="D10280">
        <f t="shared" si="1"/>
        <v>299241</v>
      </c>
      <c r="E10280" s="1">
        <v>592.4</v>
      </c>
      <c r="F10280">
        <v>2.0</v>
      </c>
      <c r="G10280">
        <v>35.0</v>
      </c>
      <c r="H10280">
        <v>15.0</v>
      </c>
      <c r="I10280" s="1">
        <v>24.9</v>
      </c>
      <c r="J10280">
        <f t="shared" si="2"/>
        <v>358227</v>
      </c>
      <c r="K10280" t="str">
        <f t="shared" si="3"/>
        <v/>
      </c>
      <c r="L10280" s="1">
        <v>24.9</v>
      </c>
      <c r="M10280" t="str">
        <f t="shared" si="4"/>
        <v/>
      </c>
      <c r="N10280">
        <f t="shared" si="5"/>
        <v>0.001552795</v>
      </c>
      <c r="O10280">
        <f t="shared" si="6"/>
        <v>0</v>
      </c>
      <c r="P10280">
        <f t="shared" si="7"/>
        <v>0</v>
      </c>
      <c r="R10280">
        <f t="shared" si="8"/>
        <v>0.001552795</v>
      </c>
      <c r="S10280" t="str">
        <f t="shared" si="9"/>
        <v/>
      </c>
    </row>
    <row r="10281" ht="15.75" customHeight="1">
      <c r="A10281">
        <v>-2.0</v>
      </c>
      <c r="B10281">
        <v>-3.0</v>
      </c>
      <c r="C10281">
        <v>-8.0</v>
      </c>
      <c r="D10281">
        <f t="shared" si="1"/>
        <v>171113</v>
      </c>
      <c r="E10281" s="1">
        <v>547.1</v>
      </c>
      <c r="F10281">
        <v>2.0</v>
      </c>
      <c r="G10281">
        <v>36.0</v>
      </c>
      <c r="H10281">
        <v>12.0</v>
      </c>
      <c r="I10281" s="1">
        <v>80.5</v>
      </c>
      <c r="J10281">
        <f t="shared" si="2"/>
        <v>334280</v>
      </c>
      <c r="K10281" t="str">
        <f t="shared" si="3"/>
        <v/>
      </c>
      <c r="L10281" s="1">
        <v>80.5</v>
      </c>
      <c r="M10281" t="str">
        <f t="shared" si="4"/>
        <v/>
      </c>
      <c r="N10281">
        <f t="shared" si="5"/>
        <v>0.001552795</v>
      </c>
      <c r="O10281">
        <f t="shared" si="6"/>
        <v>0</v>
      </c>
      <c r="P10281">
        <f t="shared" si="7"/>
        <v>0</v>
      </c>
      <c r="R10281">
        <f t="shared" si="8"/>
        <v>0.001552795</v>
      </c>
      <c r="S10281" t="str">
        <f t="shared" si="9"/>
        <v/>
      </c>
    </row>
    <row r="10282" ht="15.75" customHeight="1">
      <c r="A10282">
        <v>-2.0</v>
      </c>
      <c r="B10282">
        <v>3.0</v>
      </c>
      <c r="C10282">
        <v>8.0</v>
      </c>
      <c r="D10282">
        <f t="shared" si="1"/>
        <v>299703</v>
      </c>
      <c r="E10282" s="1">
        <v>573.5</v>
      </c>
      <c r="F10282">
        <v>2.0</v>
      </c>
      <c r="G10282">
        <v>36.0</v>
      </c>
      <c r="H10282">
        <v>13.0</v>
      </c>
      <c r="I10282" s="1">
        <v>64.92</v>
      </c>
      <c r="J10282">
        <f t="shared" si="2"/>
        <v>342288</v>
      </c>
      <c r="K10282" t="str">
        <f t="shared" si="3"/>
        <v/>
      </c>
      <c r="L10282" s="1">
        <v>64.92</v>
      </c>
      <c r="M10282" t="str">
        <f t="shared" si="4"/>
        <v/>
      </c>
      <c r="N10282">
        <f t="shared" si="5"/>
        <v>0.001552795</v>
      </c>
      <c r="O10282">
        <f t="shared" si="6"/>
        <v>0</v>
      </c>
      <c r="P10282">
        <f t="shared" si="7"/>
        <v>0</v>
      </c>
      <c r="R10282">
        <f t="shared" si="8"/>
        <v>0.001552795</v>
      </c>
      <c r="S10282" t="str">
        <f t="shared" si="9"/>
        <v/>
      </c>
    </row>
    <row r="10283" ht="15.75" customHeight="1">
      <c r="A10283">
        <v>-2.0</v>
      </c>
      <c r="B10283">
        <v>-3.0</v>
      </c>
      <c r="C10283">
        <v>9.0</v>
      </c>
      <c r="D10283">
        <f t="shared" si="1"/>
        <v>307249</v>
      </c>
      <c r="E10283" s="1">
        <v>679.3</v>
      </c>
      <c r="F10283">
        <v>2.0</v>
      </c>
      <c r="G10283">
        <v>36.0</v>
      </c>
      <c r="H10283">
        <v>14.0</v>
      </c>
      <c r="I10283" s="1">
        <v>77.83</v>
      </c>
      <c r="J10283">
        <f t="shared" si="2"/>
        <v>350296</v>
      </c>
      <c r="K10283" t="str">
        <f t="shared" si="3"/>
        <v/>
      </c>
      <c r="L10283" s="1">
        <v>77.83</v>
      </c>
      <c r="M10283" t="str">
        <f t="shared" si="4"/>
        <v/>
      </c>
      <c r="N10283">
        <f t="shared" si="5"/>
        <v>0.001552795</v>
      </c>
      <c r="O10283">
        <f t="shared" si="6"/>
        <v>0</v>
      </c>
      <c r="P10283">
        <f t="shared" si="7"/>
        <v>0</v>
      </c>
      <c r="R10283">
        <f t="shared" si="8"/>
        <v>0.001552795</v>
      </c>
      <c r="S10283" t="str">
        <f t="shared" si="9"/>
        <v/>
      </c>
    </row>
    <row r="10284" ht="15.75" customHeight="1">
      <c r="A10284">
        <v>-2.0</v>
      </c>
      <c r="B10284">
        <v>-3.0</v>
      </c>
      <c r="C10284">
        <v>9.0</v>
      </c>
      <c r="D10284">
        <f t="shared" si="1"/>
        <v>307249</v>
      </c>
      <c r="E10284" s="1">
        <v>691.3</v>
      </c>
      <c r="F10284">
        <v>2.0</v>
      </c>
      <c r="G10284">
        <v>36.0</v>
      </c>
      <c r="H10284">
        <v>15.0</v>
      </c>
      <c r="I10284" s="1">
        <v>31.84</v>
      </c>
      <c r="J10284">
        <f t="shared" si="2"/>
        <v>358304</v>
      </c>
      <c r="K10284" t="str">
        <f t="shared" si="3"/>
        <v/>
      </c>
      <c r="L10284" s="1">
        <v>31.84</v>
      </c>
      <c r="M10284" t="str">
        <f t="shared" si="4"/>
        <v/>
      </c>
      <c r="N10284">
        <f t="shared" si="5"/>
        <v>0.001552795</v>
      </c>
      <c r="O10284">
        <f t="shared" si="6"/>
        <v>0</v>
      </c>
      <c r="P10284">
        <f t="shared" si="7"/>
        <v>0</v>
      </c>
      <c r="R10284">
        <f t="shared" si="8"/>
        <v>0.001552795</v>
      </c>
      <c r="S10284" t="str">
        <f t="shared" si="9"/>
        <v/>
      </c>
    </row>
    <row r="10285" ht="15.75" customHeight="1">
      <c r="A10285">
        <v>-2.0</v>
      </c>
      <c r="B10285">
        <v>-3.0</v>
      </c>
      <c r="C10285">
        <v>-9.0</v>
      </c>
      <c r="D10285">
        <f t="shared" si="1"/>
        <v>163105</v>
      </c>
      <c r="E10285" s="1">
        <v>746.1</v>
      </c>
      <c r="F10285">
        <v>2.0</v>
      </c>
      <c r="G10285">
        <v>37.0</v>
      </c>
      <c r="H10285">
        <v>12.0</v>
      </c>
      <c r="I10285" s="1">
        <v>292.6</v>
      </c>
      <c r="J10285">
        <f t="shared" si="2"/>
        <v>334357</v>
      </c>
      <c r="K10285" t="str">
        <f t="shared" si="3"/>
        <v/>
      </c>
      <c r="L10285" s="1">
        <v>292.6</v>
      </c>
      <c r="M10285" t="str">
        <f t="shared" si="4"/>
        <v/>
      </c>
      <c r="N10285">
        <f t="shared" si="5"/>
        <v>0.001552795</v>
      </c>
      <c r="O10285">
        <f t="shared" si="6"/>
        <v>0</v>
      </c>
      <c r="P10285">
        <f t="shared" si="7"/>
        <v>0</v>
      </c>
      <c r="R10285">
        <f t="shared" si="8"/>
        <v>0.001552795</v>
      </c>
      <c r="S10285" t="str">
        <f t="shared" si="9"/>
        <v/>
      </c>
    </row>
    <row r="10286" ht="15.75" customHeight="1">
      <c r="A10286">
        <v>-2.0</v>
      </c>
      <c r="B10286">
        <v>3.0</v>
      </c>
      <c r="C10286">
        <v>9.0</v>
      </c>
      <c r="D10286">
        <f t="shared" si="1"/>
        <v>307711</v>
      </c>
      <c r="E10286" s="1">
        <v>740.5</v>
      </c>
      <c r="F10286">
        <v>2.0</v>
      </c>
      <c r="G10286">
        <v>37.0</v>
      </c>
      <c r="H10286">
        <v>13.0</v>
      </c>
      <c r="I10286" s="1">
        <v>485.5</v>
      </c>
      <c r="J10286">
        <f t="shared" si="2"/>
        <v>342365</v>
      </c>
      <c r="K10286" t="str">
        <f t="shared" si="3"/>
        <v/>
      </c>
      <c r="L10286" s="1">
        <v>485.5</v>
      </c>
      <c r="M10286" t="str">
        <f t="shared" si="4"/>
        <v/>
      </c>
      <c r="N10286">
        <f t="shared" si="5"/>
        <v>0.001552795</v>
      </c>
      <c r="O10286">
        <f t="shared" si="6"/>
        <v>0</v>
      </c>
      <c r="P10286">
        <f t="shared" si="7"/>
        <v>0</v>
      </c>
      <c r="R10286">
        <f t="shared" si="8"/>
        <v>0.001552795</v>
      </c>
      <c r="S10286" t="str">
        <f t="shared" si="9"/>
        <v/>
      </c>
    </row>
    <row r="10287" ht="15.75" customHeight="1">
      <c r="A10287">
        <v>-2.0</v>
      </c>
      <c r="B10287">
        <v>-3.0</v>
      </c>
      <c r="C10287">
        <v>10.0</v>
      </c>
      <c r="D10287">
        <f t="shared" si="1"/>
        <v>315257</v>
      </c>
      <c r="E10287" s="1">
        <v>1276.0</v>
      </c>
      <c r="F10287">
        <v>2.0</v>
      </c>
      <c r="G10287">
        <v>37.0</v>
      </c>
      <c r="H10287">
        <v>14.0</v>
      </c>
      <c r="I10287" s="1">
        <v>40.88</v>
      </c>
      <c r="J10287">
        <f t="shared" si="2"/>
        <v>350373</v>
      </c>
      <c r="K10287" t="str">
        <f t="shared" si="3"/>
        <v/>
      </c>
      <c r="L10287" s="1">
        <v>40.88</v>
      </c>
      <c r="M10287" t="str">
        <f t="shared" si="4"/>
        <v/>
      </c>
      <c r="N10287">
        <f t="shared" si="5"/>
        <v>0.001552795</v>
      </c>
      <c r="O10287">
        <f t="shared" si="6"/>
        <v>0</v>
      </c>
      <c r="P10287">
        <f t="shared" si="7"/>
        <v>0</v>
      </c>
      <c r="R10287">
        <f t="shared" si="8"/>
        <v>0.001552795</v>
      </c>
      <c r="S10287" t="str">
        <f t="shared" si="9"/>
        <v/>
      </c>
    </row>
    <row r="10288" ht="15.75" customHeight="1">
      <c r="A10288">
        <v>-2.0</v>
      </c>
      <c r="B10288">
        <v>-3.0</v>
      </c>
      <c r="C10288">
        <v>10.0</v>
      </c>
      <c r="D10288">
        <f t="shared" si="1"/>
        <v>315257</v>
      </c>
      <c r="E10288" s="1">
        <v>1358.0</v>
      </c>
      <c r="F10288">
        <v>2.0</v>
      </c>
      <c r="G10288">
        <v>37.0</v>
      </c>
      <c r="H10288">
        <v>15.0</v>
      </c>
      <c r="I10288" s="1">
        <v>108.1</v>
      </c>
      <c r="J10288">
        <f t="shared" si="2"/>
        <v>358381</v>
      </c>
      <c r="K10288" t="str">
        <f t="shared" si="3"/>
        <v/>
      </c>
      <c r="L10288" s="1">
        <v>108.1</v>
      </c>
      <c r="M10288" t="str">
        <f t="shared" si="4"/>
        <v/>
      </c>
      <c r="N10288">
        <f t="shared" si="5"/>
        <v>0.001552795</v>
      </c>
      <c r="O10288">
        <f t="shared" si="6"/>
        <v>0</v>
      </c>
      <c r="P10288">
        <f t="shared" si="7"/>
        <v>0</v>
      </c>
      <c r="R10288">
        <f t="shared" si="8"/>
        <v>0.001552795</v>
      </c>
      <c r="S10288" t="str">
        <f t="shared" si="9"/>
        <v/>
      </c>
    </row>
    <row r="10289" ht="15.75" customHeight="1">
      <c r="A10289">
        <v>-2.0</v>
      </c>
      <c r="B10289">
        <v>-3.0</v>
      </c>
      <c r="C10289">
        <v>-10.0</v>
      </c>
      <c r="D10289">
        <f t="shared" si="1"/>
        <v>155097</v>
      </c>
      <c r="E10289" s="1">
        <v>1367.0</v>
      </c>
      <c r="F10289">
        <v>2.0</v>
      </c>
      <c r="G10289">
        <v>38.0</v>
      </c>
      <c r="H10289">
        <v>13.0</v>
      </c>
      <c r="I10289" s="1">
        <v>8.002</v>
      </c>
      <c r="J10289">
        <f t="shared" si="2"/>
        <v>342442</v>
      </c>
      <c r="K10289" t="str">
        <f t="shared" si="3"/>
        <v/>
      </c>
      <c r="L10289" s="1">
        <v>8.002</v>
      </c>
      <c r="M10289" t="str">
        <f t="shared" si="4"/>
        <v/>
      </c>
      <c r="N10289">
        <f t="shared" si="5"/>
        <v>0.001552795</v>
      </c>
      <c r="O10289">
        <f t="shared" si="6"/>
        <v>0</v>
      </c>
      <c r="P10289">
        <f t="shared" si="7"/>
        <v>0</v>
      </c>
      <c r="R10289">
        <f t="shared" si="8"/>
        <v>0.001552795</v>
      </c>
      <c r="S10289" t="str">
        <f t="shared" si="9"/>
        <v/>
      </c>
    </row>
    <row r="10290" ht="15.75" customHeight="1">
      <c r="A10290">
        <v>-2.0</v>
      </c>
      <c r="B10290">
        <v>3.0</v>
      </c>
      <c r="C10290">
        <v>10.0</v>
      </c>
      <c r="D10290">
        <f t="shared" si="1"/>
        <v>315719</v>
      </c>
      <c r="E10290" s="1">
        <v>1262.0</v>
      </c>
      <c r="F10290">
        <v>2.0</v>
      </c>
      <c r="G10290">
        <v>38.0</v>
      </c>
      <c r="H10290">
        <v>14.0</v>
      </c>
      <c r="I10290" s="1">
        <v>27.37</v>
      </c>
      <c r="J10290">
        <f t="shared" si="2"/>
        <v>350450</v>
      </c>
      <c r="K10290" t="str">
        <f t="shared" si="3"/>
        <v/>
      </c>
      <c r="L10290" s="1">
        <v>27.37</v>
      </c>
      <c r="M10290" t="str">
        <f t="shared" si="4"/>
        <v/>
      </c>
      <c r="N10290">
        <f t="shared" si="5"/>
        <v>0.001552795</v>
      </c>
      <c r="O10290">
        <f t="shared" si="6"/>
        <v>0</v>
      </c>
      <c r="P10290">
        <f t="shared" si="7"/>
        <v>0</v>
      </c>
      <c r="R10290">
        <f t="shared" si="8"/>
        <v>0.001552795</v>
      </c>
      <c r="S10290" t="str">
        <f t="shared" si="9"/>
        <v/>
      </c>
    </row>
    <row r="10291" ht="15.75" customHeight="1">
      <c r="A10291">
        <v>-2.0</v>
      </c>
      <c r="B10291">
        <v>-3.0</v>
      </c>
      <c r="C10291">
        <v>11.0</v>
      </c>
      <c r="D10291">
        <f t="shared" si="1"/>
        <v>323265</v>
      </c>
      <c r="E10291" s="1">
        <v>1399.0</v>
      </c>
      <c r="F10291">
        <v>2.0</v>
      </c>
      <c r="G10291">
        <v>38.0</v>
      </c>
      <c r="H10291">
        <v>15.0</v>
      </c>
      <c r="I10291" s="1">
        <v>66.99</v>
      </c>
      <c r="J10291">
        <f t="shared" si="2"/>
        <v>358458</v>
      </c>
      <c r="K10291" t="str">
        <f t="shared" si="3"/>
        <v/>
      </c>
      <c r="L10291" s="1">
        <v>66.99</v>
      </c>
      <c r="M10291" t="str">
        <f t="shared" si="4"/>
        <v/>
      </c>
      <c r="N10291">
        <f t="shared" si="5"/>
        <v>0.001552795</v>
      </c>
      <c r="O10291">
        <f t="shared" si="6"/>
        <v>0</v>
      </c>
      <c r="P10291">
        <f t="shared" si="7"/>
        <v>0</v>
      </c>
      <c r="R10291">
        <f t="shared" si="8"/>
        <v>0.001552795</v>
      </c>
      <c r="S10291" t="str">
        <f t="shared" si="9"/>
        <v/>
      </c>
    </row>
    <row r="10292" ht="15.75" customHeight="1">
      <c r="A10292">
        <v>-2.0</v>
      </c>
      <c r="B10292">
        <v>-3.0</v>
      </c>
      <c r="C10292">
        <v>11.0</v>
      </c>
      <c r="D10292">
        <f t="shared" si="1"/>
        <v>323265</v>
      </c>
      <c r="E10292" s="1">
        <v>1410.0</v>
      </c>
      <c r="F10292">
        <v>2.0</v>
      </c>
      <c r="G10292">
        <v>39.0</v>
      </c>
      <c r="H10292">
        <v>13.0</v>
      </c>
      <c r="I10292" s="1">
        <v>149.8</v>
      </c>
      <c r="J10292">
        <f t="shared" si="2"/>
        <v>342519</v>
      </c>
      <c r="K10292" t="str">
        <f t="shared" si="3"/>
        <v/>
      </c>
      <c r="L10292" s="1">
        <v>149.8</v>
      </c>
      <c r="M10292" t="str">
        <f t="shared" si="4"/>
        <v/>
      </c>
      <c r="N10292">
        <f t="shared" si="5"/>
        <v>0.001552795</v>
      </c>
      <c r="O10292">
        <f t="shared" si="6"/>
        <v>0</v>
      </c>
      <c r="P10292">
        <f t="shared" si="7"/>
        <v>0</v>
      </c>
      <c r="R10292">
        <f t="shared" si="8"/>
        <v>0.001552795</v>
      </c>
      <c r="S10292" t="str">
        <f t="shared" si="9"/>
        <v/>
      </c>
    </row>
    <row r="10293" ht="15.75" customHeight="1">
      <c r="A10293">
        <v>-2.0</v>
      </c>
      <c r="B10293">
        <v>-3.0</v>
      </c>
      <c r="C10293">
        <v>-11.0</v>
      </c>
      <c r="D10293">
        <f t="shared" si="1"/>
        <v>147089</v>
      </c>
      <c r="E10293" s="1">
        <v>1293.0</v>
      </c>
      <c r="F10293">
        <v>2.0</v>
      </c>
      <c r="G10293">
        <v>39.0</v>
      </c>
      <c r="H10293">
        <v>14.0</v>
      </c>
      <c r="I10293" s="1">
        <v>27.14</v>
      </c>
      <c r="J10293">
        <f t="shared" si="2"/>
        <v>350527</v>
      </c>
      <c r="K10293" t="str">
        <f t="shared" si="3"/>
        <v/>
      </c>
      <c r="L10293" s="1">
        <v>27.14</v>
      </c>
      <c r="M10293" t="str">
        <f t="shared" si="4"/>
        <v/>
      </c>
      <c r="N10293">
        <f t="shared" si="5"/>
        <v>0.001552795</v>
      </c>
      <c r="O10293">
        <f t="shared" si="6"/>
        <v>0</v>
      </c>
      <c r="P10293">
        <f t="shared" si="7"/>
        <v>0</v>
      </c>
      <c r="R10293">
        <f t="shared" si="8"/>
        <v>0.001552795</v>
      </c>
      <c r="S10293" t="str">
        <f t="shared" si="9"/>
        <v/>
      </c>
    </row>
    <row r="10294" ht="15.75" customHeight="1">
      <c r="A10294">
        <v>-2.0</v>
      </c>
      <c r="B10294">
        <v>3.0</v>
      </c>
      <c r="C10294">
        <v>11.0</v>
      </c>
      <c r="D10294">
        <f t="shared" si="1"/>
        <v>323727</v>
      </c>
      <c r="E10294" s="1">
        <v>1258.0</v>
      </c>
      <c r="F10294">
        <v>2.0</v>
      </c>
      <c r="G10294">
        <v>39.0</v>
      </c>
      <c r="H10294">
        <v>15.0</v>
      </c>
      <c r="I10294" s="1">
        <v>11.16</v>
      </c>
      <c r="J10294">
        <f t="shared" si="2"/>
        <v>358535</v>
      </c>
      <c r="K10294" t="str">
        <f t="shared" si="3"/>
        <v/>
      </c>
      <c r="L10294" s="1">
        <v>11.16</v>
      </c>
      <c r="M10294" t="str">
        <f t="shared" si="4"/>
        <v/>
      </c>
      <c r="N10294">
        <f t="shared" si="5"/>
        <v>0.001552795</v>
      </c>
      <c r="O10294">
        <f t="shared" si="6"/>
        <v>0</v>
      </c>
      <c r="P10294">
        <f t="shared" si="7"/>
        <v>0</v>
      </c>
      <c r="R10294">
        <f t="shared" si="8"/>
        <v>0.001552795</v>
      </c>
      <c r="S10294" t="str">
        <f t="shared" si="9"/>
        <v/>
      </c>
    </row>
    <row r="10295" ht="15.75" customHeight="1">
      <c r="A10295">
        <v>-2.0</v>
      </c>
      <c r="B10295">
        <v>-3.0</v>
      </c>
      <c r="C10295">
        <v>12.0</v>
      </c>
      <c r="D10295">
        <f t="shared" si="1"/>
        <v>331273</v>
      </c>
      <c r="E10295" s="1">
        <v>1066.0</v>
      </c>
      <c r="F10295">
        <v>2.0</v>
      </c>
      <c r="G10295">
        <v>40.0</v>
      </c>
      <c r="H10295">
        <v>13.0</v>
      </c>
      <c r="I10295" s="1">
        <v>229.0</v>
      </c>
      <c r="J10295">
        <f t="shared" si="2"/>
        <v>342596</v>
      </c>
      <c r="K10295" t="str">
        <f t="shared" si="3"/>
        <v/>
      </c>
      <c r="L10295" s="1">
        <v>229.0</v>
      </c>
      <c r="M10295" t="str">
        <f t="shared" si="4"/>
        <v/>
      </c>
      <c r="N10295">
        <f t="shared" si="5"/>
        <v>0.001552795</v>
      </c>
      <c r="O10295">
        <f t="shared" si="6"/>
        <v>0</v>
      </c>
      <c r="P10295">
        <f t="shared" si="7"/>
        <v>0</v>
      </c>
      <c r="R10295">
        <f t="shared" si="8"/>
        <v>0.001552795</v>
      </c>
      <c r="S10295" t="str">
        <f t="shared" si="9"/>
        <v/>
      </c>
    </row>
    <row r="10296" ht="15.75" customHeight="1">
      <c r="A10296">
        <v>-2.0</v>
      </c>
      <c r="B10296">
        <v>-3.0</v>
      </c>
      <c r="C10296">
        <v>12.0</v>
      </c>
      <c r="D10296">
        <f t="shared" si="1"/>
        <v>331273</v>
      </c>
      <c r="E10296" s="1">
        <v>1064.0</v>
      </c>
      <c r="F10296">
        <v>2.0</v>
      </c>
      <c r="G10296">
        <v>40.0</v>
      </c>
      <c r="H10296">
        <v>14.0</v>
      </c>
      <c r="I10296" s="1">
        <v>46.05</v>
      </c>
      <c r="J10296">
        <f t="shared" si="2"/>
        <v>350604</v>
      </c>
      <c r="K10296" t="str">
        <f t="shared" si="3"/>
        <v/>
      </c>
      <c r="L10296" s="1">
        <v>46.05</v>
      </c>
      <c r="M10296" t="str">
        <f t="shared" si="4"/>
        <v/>
      </c>
      <c r="N10296">
        <f t="shared" si="5"/>
        <v>0.001552795</v>
      </c>
      <c r="O10296">
        <f t="shared" si="6"/>
        <v>0</v>
      </c>
      <c r="P10296">
        <f t="shared" si="7"/>
        <v>0</v>
      </c>
      <c r="R10296">
        <f t="shared" si="8"/>
        <v>0.001552795</v>
      </c>
      <c r="S10296" t="str">
        <f t="shared" si="9"/>
        <v/>
      </c>
    </row>
    <row r="10297" ht="15.75" customHeight="1">
      <c r="A10297">
        <v>-2.0</v>
      </c>
      <c r="B10297">
        <v>-3.0</v>
      </c>
      <c r="C10297">
        <v>-12.0</v>
      </c>
      <c r="D10297">
        <f t="shared" si="1"/>
        <v>139081</v>
      </c>
      <c r="E10297" s="1">
        <v>997.6</v>
      </c>
      <c r="F10297">
        <v>2.0</v>
      </c>
      <c r="G10297">
        <v>40.0</v>
      </c>
      <c r="H10297">
        <v>15.0</v>
      </c>
      <c r="I10297" s="1">
        <v>19.42</v>
      </c>
      <c r="J10297">
        <f t="shared" si="2"/>
        <v>358612</v>
      </c>
      <c r="K10297" t="str">
        <f t="shared" si="3"/>
        <v/>
      </c>
      <c r="L10297" s="1">
        <v>19.42</v>
      </c>
      <c r="M10297" t="str">
        <f t="shared" si="4"/>
        <v/>
      </c>
      <c r="N10297">
        <f t="shared" si="5"/>
        <v>0.001552795</v>
      </c>
      <c r="O10297">
        <f t="shared" si="6"/>
        <v>0</v>
      </c>
      <c r="P10297">
        <f t="shared" si="7"/>
        <v>0</v>
      </c>
      <c r="R10297">
        <f t="shared" si="8"/>
        <v>0.001552795</v>
      </c>
      <c r="S10297" t="str">
        <f t="shared" si="9"/>
        <v/>
      </c>
    </row>
    <row r="10298" ht="15.75" customHeight="1">
      <c r="A10298">
        <v>-2.0</v>
      </c>
      <c r="B10298">
        <v>-3.0</v>
      </c>
      <c r="C10298">
        <v>13.0</v>
      </c>
      <c r="D10298">
        <f t="shared" si="1"/>
        <v>339281</v>
      </c>
      <c r="E10298" s="1">
        <v>380.2</v>
      </c>
      <c r="F10298">
        <v>2.0</v>
      </c>
      <c r="G10298">
        <v>40.0</v>
      </c>
      <c r="H10298">
        <v>16.0</v>
      </c>
      <c r="I10298" s="1">
        <v>8.502</v>
      </c>
      <c r="J10298">
        <f t="shared" si="2"/>
        <v>366620</v>
      </c>
      <c r="K10298" t="str">
        <f t="shared" si="3"/>
        <v/>
      </c>
      <c r="L10298" s="1">
        <v>8.502</v>
      </c>
      <c r="M10298" t="str">
        <f t="shared" si="4"/>
        <v/>
      </c>
      <c r="N10298">
        <f t="shared" si="5"/>
        <v>0.001552795</v>
      </c>
      <c r="O10298">
        <f t="shared" si="6"/>
        <v>0</v>
      </c>
      <c r="P10298">
        <f t="shared" si="7"/>
        <v>0</v>
      </c>
      <c r="R10298">
        <f t="shared" si="8"/>
        <v>0.001552795</v>
      </c>
      <c r="S10298" t="str">
        <f t="shared" si="9"/>
        <v/>
      </c>
    </row>
    <row r="10299" ht="15.75" customHeight="1">
      <c r="A10299">
        <v>-2.0</v>
      </c>
      <c r="B10299">
        <v>-3.0</v>
      </c>
      <c r="C10299">
        <v>13.0</v>
      </c>
      <c r="D10299">
        <f t="shared" si="1"/>
        <v>339281</v>
      </c>
      <c r="E10299" s="1">
        <v>382.9</v>
      </c>
      <c r="F10299">
        <v>2.0</v>
      </c>
      <c r="G10299">
        <v>41.0</v>
      </c>
      <c r="H10299">
        <v>13.0</v>
      </c>
      <c r="I10299" s="1">
        <v>21.34</v>
      </c>
      <c r="J10299">
        <f t="shared" si="2"/>
        <v>342673</v>
      </c>
      <c r="K10299" t="str">
        <f t="shared" si="3"/>
        <v/>
      </c>
      <c r="L10299" s="1">
        <v>21.34</v>
      </c>
      <c r="M10299" t="str">
        <f t="shared" si="4"/>
        <v/>
      </c>
      <c r="N10299">
        <f t="shared" si="5"/>
        <v>0.001552795</v>
      </c>
      <c r="O10299">
        <f t="shared" si="6"/>
        <v>0</v>
      </c>
      <c r="P10299">
        <f t="shared" si="7"/>
        <v>0</v>
      </c>
      <c r="R10299">
        <f t="shared" si="8"/>
        <v>0.001552795</v>
      </c>
      <c r="S10299" t="str">
        <f t="shared" si="9"/>
        <v/>
      </c>
    </row>
    <row r="10300" ht="15.75" customHeight="1">
      <c r="A10300">
        <v>-2.0</v>
      </c>
      <c r="B10300">
        <v>-3.0</v>
      </c>
      <c r="C10300">
        <v>-13.0</v>
      </c>
      <c r="D10300">
        <f t="shared" si="1"/>
        <v>131073</v>
      </c>
      <c r="E10300" s="1">
        <v>330.3</v>
      </c>
      <c r="F10300">
        <v>2.0</v>
      </c>
      <c r="G10300">
        <v>41.0</v>
      </c>
      <c r="H10300">
        <v>14.0</v>
      </c>
      <c r="I10300" s="1">
        <v>35.56</v>
      </c>
      <c r="J10300">
        <f t="shared" si="2"/>
        <v>350681</v>
      </c>
      <c r="K10300" t="str">
        <f t="shared" si="3"/>
        <v/>
      </c>
      <c r="L10300" s="1">
        <v>35.56</v>
      </c>
      <c r="M10300" t="str">
        <f t="shared" si="4"/>
        <v/>
      </c>
      <c r="N10300">
        <f t="shared" si="5"/>
        <v>0.001552795</v>
      </c>
      <c r="O10300">
        <f t="shared" si="6"/>
        <v>0</v>
      </c>
      <c r="P10300">
        <f t="shared" si="7"/>
        <v>0</v>
      </c>
      <c r="R10300">
        <f t="shared" si="8"/>
        <v>0.001552795</v>
      </c>
      <c r="S10300" t="str">
        <f t="shared" si="9"/>
        <v/>
      </c>
    </row>
    <row r="10301" ht="15.75" customHeight="1">
      <c r="A10301">
        <v>-2.0</v>
      </c>
      <c r="B10301">
        <v>3.0</v>
      </c>
      <c r="C10301">
        <v>13.0</v>
      </c>
      <c r="D10301">
        <f t="shared" si="1"/>
        <v>339743</v>
      </c>
      <c r="E10301" s="1">
        <v>336.9</v>
      </c>
      <c r="F10301">
        <v>2.0</v>
      </c>
      <c r="G10301">
        <v>41.0</v>
      </c>
      <c r="H10301">
        <v>15.0</v>
      </c>
      <c r="I10301" s="1">
        <v>5.214</v>
      </c>
      <c r="J10301">
        <f t="shared" si="2"/>
        <v>358689</v>
      </c>
      <c r="K10301" t="str">
        <f t="shared" si="3"/>
        <v/>
      </c>
      <c r="L10301" s="1">
        <v>5.214</v>
      </c>
      <c r="M10301" t="str">
        <f t="shared" si="4"/>
        <v/>
      </c>
      <c r="N10301">
        <f t="shared" si="5"/>
        <v>0.001552795</v>
      </c>
      <c r="O10301">
        <f t="shared" si="6"/>
        <v>0</v>
      </c>
      <c r="P10301">
        <f t="shared" si="7"/>
        <v>0</v>
      </c>
      <c r="R10301">
        <f t="shared" si="8"/>
        <v>0.001552795</v>
      </c>
      <c r="S10301" t="str">
        <f t="shared" si="9"/>
        <v/>
      </c>
    </row>
    <row r="10302" ht="15.75" customHeight="1">
      <c r="A10302">
        <v>-2.0</v>
      </c>
      <c r="B10302">
        <v>-3.0</v>
      </c>
      <c r="C10302">
        <v>14.0</v>
      </c>
      <c r="D10302">
        <f t="shared" si="1"/>
        <v>347289</v>
      </c>
      <c r="E10302" s="1">
        <v>897.6</v>
      </c>
      <c r="F10302">
        <v>2.0</v>
      </c>
      <c r="G10302">
        <v>41.0</v>
      </c>
      <c r="H10302">
        <v>16.0</v>
      </c>
      <c r="I10302" s="1">
        <v>155.3</v>
      </c>
      <c r="J10302">
        <f t="shared" si="2"/>
        <v>366697</v>
      </c>
      <c r="K10302" t="str">
        <f t="shared" si="3"/>
        <v/>
      </c>
      <c r="L10302" s="1">
        <v>155.3</v>
      </c>
      <c r="M10302" t="str">
        <f t="shared" si="4"/>
        <v/>
      </c>
      <c r="N10302">
        <f t="shared" si="5"/>
        <v>0.001552795</v>
      </c>
      <c r="O10302">
        <f t="shared" si="6"/>
        <v>0</v>
      </c>
      <c r="P10302">
        <f t="shared" si="7"/>
        <v>0</v>
      </c>
      <c r="R10302">
        <f t="shared" si="8"/>
        <v>0.001552795</v>
      </c>
      <c r="S10302" t="str">
        <f t="shared" si="9"/>
        <v/>
      </c>
    </row>
    <row r="10303" ht="15.75" customHeight="1">
      <c r="A10303">
        <v>-2.0</v>
      </c>
      <c r="B10303">
        <v>-3.0</v>
      </c>
      <c r="C10303">
        <v>14.0</v>
      </c>
      <c r="D10303">
        <f t="shared" si="1"/>
        <v>347289</v>
      </c>
      <c r="E10303" s="1">
        <v>946.5</v>
      </c>
      <c r="F10303">
        <v>2.0</v>
      </c>
      <c r="G10303">
        <v>42.0</v>
      </c>
      <c r="H10303">
        <v>13.0</v>
      </c>
      <c r="I10303" s="1">
        <v>138.7</v>
      </c>
      <c r="J10303">
        <f t="shared" si="2"/>
        <v>342750</v>
      </c>
      <c r="K10303" t="str">
        <f t="shared" si="3"/>
        <v/>
      </c>
      <c r="L10303" s="1">
        <v>138.7</v>
      </c>
      <c r="M10303" t="str">
        <f t="shared" si="4"/>
        <v/>
      </c>
      <c r="N10303">
        <f t="shared" si="5"/>
        <v>0.001552795</v>
      </c>
      <c r="O10303">
        <f t="shared" si="6"/>
        <v>0</v>
      </c>
      <c r="P10303">
        <f t="shared" si="7"/>
        <v>0</v>
      </c>
      <c r="R10303">
        <f t="shared" si="8"/>
        <v>0.001552795</v>
      </c>
      <c r="S10303" t="str">
        <f t="shared" si="9"/>
        <v/>
      </c>
    </row>
    <row r="10304" ht="15.75" customHeight="1">
      <c r="A10304">
        <v>-2.0</v>
      </c>
      <c r="B10304">
        <v>-3.0</v>
      </c>
      <c r="C10304">
        <v>-14.0</v>
      </c>
      <c r="D10304">
        <f t="shared" si="1"/>
        <v>123065</v>
      </c>
      <c r="E10304" s="1">
        <v>912.5</v>
      </c>
      <c r="F10304">
        <v>2.0</v>
      </c>
      <c r="G10304">
        <v>42.0</v>
      </c>
      <c r="H10304">
        <v>14.0</v>
      </c>
      <c r="I10304" s="1">
        <v>24.53</v>
      </c>
      <c r="J10304">
        <f t="shared" si="2"/>
        <v>350758</v>
      </c>
      <c r="K10304" t="str">
        <f t="shared" si="3"/>
        <v/>
      </c>
      <c r="L10304" s="1">
        <v>24.53</v>
      </c>
      <c r="M10304" t="str">
        <f t="shared" si="4"/>
        <v/>
      </c>
      <c r="N10304">
        <f t="shared" si="5"/>
        <v>0.001552795</v>
      </c>
      <c r="O10304">
        <f t="shared" si="6"/>
        <v>0</v>
      </c>
      <c r="P10304">
        <f t="shared" si="7"/>
        <v>0</v>
      </c>
      <c r="R10304">
        <f t="shared" si="8"/>
        <v>0.001552795</v>
      </c>
      <c r="S10304" t="str">
        <f t="shared" si="9"/>
        <v/>
      </c>
    </row>
    <row r="10305" ht="15.75" customHeight="1">
      <c r="A10305">
        <v>-2.0</v>
      </c>
      <c r="B10305">
        <v>3.0</v>
      </c>
      <c r="C10305">
        <v>14.0</v>
      </c>
      <c r="D10305">
        <f t="shared" si="1"/>
        <v>347751</v>
      </c>
      <c r="E10305" s="1">
        <v>916.8</v>
      </c>
      <c r="F10305">
        <v>2.0</v>
      </c>
      <c r="G10305">
        <v>42.0</v>
      </c>
      <c r="H10305">
        <v>15.0</v>
      </c>
      <c r="I10305" s="1">
        <v>248.9</v>
      </c>
      <c r="J10305">
        <f t="shared" si="2"/>
        <v>358766</v>
      </c>
      <c r="K10305" t="str">
        <f t="shared" si="3"/>
        <v/>
      </c>
      <c r="L10305" s="1">
        <v>248.9</v>
      </c>
      <c r="M10305" t="str">
        <f t="shared" si="4"/>
        <v/>
      </c>
      <c r="N10305">
        <f t="shared" si="5"/>
        <v>0.001552795</v>
      </c>
      <c r="O10305">
        <f t="shared" si="6"/>
        <v>0</v>
      </c>
      <c r="P10305">
        <f t="shared" si="7"/>
        <v>0</v>
      </c>
      <c r="R10305">
        <f t="shared" si="8"/>
        <v>0.001552795</v>
      </c>
      <c r="S10305" t="str">
        <f t="shared" si="9"/>
        <v/>
      </c>
    </row>
    <row r="10306" ht="15.75" customHeight="1">
      <c r="A10306">
        <v>-2.0</v>
      </c>
      <c r="B10306">
        <v>-3.0</v>
      </c>
      <c r="C10306">
        <v>15.0</v>
      </c>
      <c r="D10306">
        <f t="shared" si="1"/>
        <v>355297</v>
      </c>
      <c r="E10306" s="1">
        <v>139.7</v>
      </c>
      <c r="F10306">
        <v>2.0</v>
      </c>
      <c r="G10306">
        <v>42.0</v>
      </c>
      <c r="H10306">
        <v>16.0</v>
      </c>
      <c r="I10306" s="1">
        <v>10.6</v>
      </c>
      <c r="J10306">
        <f t="shared" si="2"/>
        <v>366774</v>
      </c>
      <c r="K10306" t="str">
        <f t="shared" si="3"/>
        <v/>
      </c>
      <c r="L10306" s="1">
        <v>10.6</v>
      </c>
      <c r="M10306" t="str">
        <f t="shared" si="4"/>
        <v/>
      </c>
      <c r="N10306">
        <f t="shared" si="5"/>
        <v>0.001552795</v>
      </c>
      <c r="O10306">
        <f t="shared" si="6"/>
        <v>0</v>
      </c>
      <c r="P10306">
        <f t="shared" si="7"/>
        <v>0</v>
      </c>
      <c r="R10306">
        <f t="shared" si="8"/>
        <v>0.001552795</v>
      </c>
      <c r="S10306" t="str">
        <f t="shared" si="9"/>
        <v/>
      </c>
    </row>
    <row r="10307" ht="15.75" customHeight="1">
      <c r="A10307">
        <v>-2.0</v>
      </c>
      <c r="B10307">
        <v>-3.0</v>
      </c>
      <c r="C10307">
        <v>15.0</v>
      </c>
      <c r="D10307">
        <f t="shared" si="1"/>
        <v>355297</v>
      </c>
      <c r="E10307" s="1">
        <v>142.3</v>
      </c>
      <c r="F10307">
        <v>2.0</v>
      </c>
      <c r="G10307">
        <v>43.0</v>
      </c>
      <c r="H10307">
        <v>12.0</v>
      </c>
      <c r="I10307" s="1">
        <v>28.71</v>
      </c>
      <c r="J10307">
        <f t="shared" si="2"/>
        <v>334819</v>
      </c>
      <c r="K10307" t="str">
        <f t="shared" si="3"/>
        <v/>
      </c>
      <c r="L10307" s="1">
        <v>28.71</v>
      </c>
      <c r="M10307" t="str">
        <f t="shared" si="4"/>
        <v/>
      </c>
      <c r="N10307">
        <f t="shared" si="5"/>
        <v>0.001552795</v>
      </c>
      <c r="O10307">
        <f t="shared" si="6"/>
        <v>0</v>
      </c>
      <c r="P10307">
        <f t="shared" si="7"/>
        <v>0</v>
      </c>
      <c r="R10307">
        <f t="shared" si="8"/>
        <v>0.001552795</v>
      </c>
      <c r="S10307" t="str">
        <f t="shared" si="9"/>
        <v/>
      </c>
    </row>
    <row r="10308" ht="15.75" customHeight="1">
      <c r="A10308">
        <v>-2.0</v>
      </c>
      <c r="B10308">
        <v>-3.0</v>
      </c>
      <c r="C10308">
        <v>-15.0</v>
      </c>
      <c r="D10308">
        <f t="shared" si="1"/>
        <v>115057</v>
      </c>
      <c r="E10308" s="1">
        <v>144.5</v>
      </c>
      <c r="F10308">
        <v>2.0</v>
      </c>
      <c r="G10308">
        <v>43.0</v>
      </c>
      <c r="H10308">
        <v>13.0</v>
      </c>
      <c r="I10308" s="1">
        <v>5.135</v>
      </c>
      <c r="J10308">
        <f t="shared" si="2"/>
        <v>342827</v>
      </c>
      <c r="K10308" t="str">
        <f t="shared" si="3"/>
        <v/>
      </c>
      <c r="L10308" s="1">
        <v>5.135</v>
      </c>
      <c r="M10308" t="str">
        <f t="shared" si="4"/>
        <v/>
      </c>
      <c r="N10308">
        <f t="shared" si="5"/>
        <v>0.001552795</v>
      </c>
      <c r="O10308">
        <f t="shared" si="6"/>
        <v>0</v>
      </c>
      <c r="P10308">
        <f t="shared" si="7"/>
        <v>0</v>
      </c>
      <c r="R10308">
        <f t="shared" si="8"/>
        <v>0.001552795</v>
      </c>
      <c r="S10308" t="str">
        <f t="shared" si="9"/>
        <v/>
      </c>
    </row>
    <row r="10309" ht="15.75" customHeight="1">
      <c r="A10309">
        <v>-2.0</v>
      </c>
      <c r="B10309">
        <v>3.0</v>
      </c>
      <c r="C10309">
        <v>15.0</v>
      </c>
      <c r="D10309">
        <f t="shared" si="1"/>
        <v>355759</v>
      </c>
      <c r="E10309" s="1">
        <v>103.0</v>
      </c>
      <c r="F10309">
        <v>2.0</v>
      </c>
      <c r="G10309">
        <v>43.0</v>
      </c>
      <c r="H10309">
        <v>14.0</v>
      </c>
      <c r="I10309" s="1">
        <v>20.3</v>
      </c>
      <c r="J10309">
        <f t="shared" si="2"/>
        <v>350835</v>
      </c>
      <c r="K10309" t="str">
        <f t="shared" si="3"/>
        <v/>
      </c>
      <c r="L10309" s="1">
        <v>20.3</v>
      </c>
      <c r="M10309" t="str">
        <f t="shared" si="4"/>
        <v/>
      </c>
      <c r="N10309">
        <f t="shared" si="5"/>
        <v>0.001552795</v>
      </c>
      <c r="O10309">
        <f t="shared" si="6"/>
        <v>0</v>
      </c>
      <c r="P10309">
        <f t="shared" si="7"/>
        <v>0</v>
      </c>
      <c r="R10309">
        <f t="shared" si="8"/>
        <v>0.001552795</v>
      </c>
      <c r="S10309" t="str">
        <f t="shared" si="9"/>
        <v/>
      </c>
    </row>
    <row r="10310" ht="15.75" customHeight="1">
      <c r="A10310">
        <v>-2.0</v>
      </c>
      <c r="B10310">
        <v>-3.0</v>
      </c>
      <c r="C10310">
        <v>16.0</v>
      </c>
      <c r="D10310">
        <f t="shared" si="1"/>
        <v>363305</v>
      </c>
      <c r="E10310" s="1">
        <v>707.0</v>
      </c>
      <c r="F10310">
        <v>2.0</v>
      </c>
      <c r="G10310">
        <v>43.0</v>
      </c>
      <c r="H10310">
        <v>15.0</v>
      </c>
      <c r="I10310" s="1">
        <v>33.69</v>
      </c>
      <c r="J10310">
        <f t="shared" si="2"/>
        <v>358843</v>
      </c>
      <c r="K10310" t="str">
        <f t="shared" si="3"/>
        <v/>
      </c>
      <c r="L10310" s="1">
        <v>33.69</v>
      </c>
      <c r="M10310" t="str">
        <f t="shared" si="4"/>
        <v/>
      </c>
      <c r="N10310">
        <f t="shared" si="5"/>
        <v>0.001552795</v>
      </c>
      <c r="O10310">
        <f t="shared" si="6"/>
        <v>0</v>
      </c>
      <c r="P10310">
        <f t="shared" si="7"/>
        <v>0</v>
      </c>
      <c r="R10310">
        <f t="shared" si="8"/>
        <v>0.001552795</v>
      </c>
      <c r="S10310" t="str">
        <f t="shared" si="9"/>
        <v/>
      </c>
    </row>
    <row r="10311" ht="15.75" customHeight="1">
      <c r="A10311">
        <v>-2.0</v>
      </c>
      <c r="B10311">
        <v>-3.0</v>
      </c>
      <c r="C10311">
        <v>16.0</v>
      </c>
      <c r="D10311">
        <f t="shared" si="1"/>
        <v>363305</v>
      </c>
      <c r="E10311" s="1">
        <v>682.3</v>
      </c>
      <c r="F10311">
        <v>2.0</v>
      </c>
      <c r="G10311">
        <v>43.0</v>
      </c>
      <c r="H10311">
        <v>16.0</v>
      </c>
      <c r="I10311" s="1">
        <v>17.54</v>
      </c>
      <c r="J10311">
        <f t="shared" si="2"/>
        <v>366851</v>
      </c>
      <c r="K10311" t="str">
        <f t="shared" si="3"/>
        <v/>
      </c>
      <c r="L10311" s="1">
        <v>17.54</v>
      </c>
      <c r="M10311" t="str">
        <f t="shared" si="4"/>
        <v/>
      </c>
      <c r="N10311">
        <f t="shared" si="5"/>
        <v>0.001552795</v>
      </c>
      <c r="O10311">
        <f t="shared" si="6"/>
        <v>0</v>
      </c>
      <c r="P10311">
        <f t="shared" si="7"/>
        <v>0</v>
      </c>
      <c r="R10311">
        <f t="shared" si="8"/>
        <v>0.001552795</v>
      </c>
      <c r="S10311" t="str">
        <f t="shared" si="9"/>
        <v/>
      </c>
    </row>
    <row r="10312" ht="15.75" customHeight="1">
      <c r="A10312">
        <v>-2.0</v>
      </c>
      <c r="B10312">
        <v>-3.0</v>
      </c>
      <c r="C10312">
        <v>-16.0</v>
      </c>
      <c r="D10312">
        <f t="shared" si="1"/>
        <v>107049</v>
      </c>
      <c r="E10312" s="1">
        <v>690.0</v>
      </c>
      <c r="F10312">
        <v>2.0</v>
      </c>
      <c r="G10312">
        <v>44.0</v>
      </c>
      <c r="H10312">
        <v>12.0</v>
      </c>
      <c r="I10312" s="1">
        <v>144.1</v>
      </c>
      <c r="J10312">
        <f t="shared" si="2"/>
        <v>334896</v>
      </c>
      <c r="K10312" t="str">
        <f t="shared" si="3"/>
        <v/>
      </c>
      <c r="L10312" s="1">
        <v>144.1</v>
      </c>
      <c r="M10312" t="str">
        <f t="shared" si="4"/>
        <v/>
      </c>
      <c r="N10312">
        <f t="shared" si="5"/>
        <v>0.001552795</v>
      </c>
      <c r="O10312">
        <f t="shared" si="6"/>
        <v>0</v>
      </c>
      <c r="P10312">
        <f t="shared" si="7"/>
        <v>0</v>
      </c>
      <c r="R10312">
        <f t="shared" si="8"/>
        <v>0.001552795</v>
      </c>
      <c r="S10312" t="str">
        <f t="shared" si="9"/>
        <v/>
      </c>
    </row>
    <row r="10313" ht="15.75" customHeight="1">
      <c r="A10313">
        <v>-2.0</v>
      </c>
      <c r="B10313">
        <v>3.0</v>
      </c>
      <c r="C10313">
        <v>16.0</v>
      </c>
      <c r="D10313">
        <f t="shared" si="1"/>
        <v>363767</v>
      </c>
      <c r="E10313" s="1">
        <v>690.2</v>
      </c>
      <c r="F10313">
        <v>2.0</v>
      </c>
      <c r="G10313">
        <v>44.0</v>
      </c>
      <c r="H10313">
        <v>13.0</v>
      </c>
      <c r="I10313" s="1">
        <v>13.96</v>
      </c>
      <c r="J10313">
        <f t="shared" si="2"/>
        <v>342904</v>
      </c>
      <c r="K10313" t="str">
        <f t="shared" si="3"/>
        <v/>
      </c>
      <c r="L10313" s="1">
        <v>13.96</v>
      </c>
      <c r="M10313" t="str">
        <f t="shared" si="4"/>
        <v/>
      </c>
      <c r="N10313">
        <f t="shared" si="5"/>
        <v>0.001552795</v>
      </c>
      <c r="O10313">
        <f t="shared" si="6"/>
        <v>0</v>
      </c>
      <c r="P10313">
        <f t="shared" si="7"/>
        <v>0</v>
      </c>
      <c r="R10313">
        <f t="shared" si="8"/>
        <v>0.001552795</v>
      </c>
      <c r="S10313" t="str">
        <f t="shared" si="9"/>
        <v/>
      </c>
    </row>
    <row r="10314" ht="15.75" customHeight="1">
      <c r="A10314">
        <v>-2.0</v>
      </c>
      <c r="B10314">
        <v>-3.0</v>
      </c>
      <c r="C10314">
        <v>17.0</v>
      </c>
      <c r="D10314">
        <f t="shared" si="1"/>
        <v>371313</v>
      </c>
      <c r="E10314" s="1">
        <v>520.2</v>
      </c>
      <c r="F10314">
        <v>2.0</v>
      </c>
      <c r="G10314">
        <v>44.0</v>
      </c>
      <c r="H10314">
        <v>14.0</v>
      </c>
      <c r="I10314" s="1">
        <v>142.9</v>
      </c>
      <c r="J10314">
        <f t="shared" si="2"/>
        <v>350912</v>
      </c>
      <c r="K10314" t="str">
        <f t="shared" si="3"/>
        <v/>
      </c>
      <c r="L10314" s="1">
        <v>142.9</v>
      </c>
      <c r="M10314" t="str">
        <f t="shared" si="4"/>
        <v/>
      </c>
      <c r="N10314">
        <f t="shared" si="5"/>
        <v>0.001552795</v>
      </c>
      <c r="O10314">
        <f t="shared" si="6"/>
        <v>0</v>
      </c>
      <c r="P10314">
        <f t="shared" si="7"/>
        <v>0</v>
      </c>
      <c r="R10314">
        <f t="shared" si="8"/>
        <v>0.001552795</v>
      </c>
      <c r="S10314" t="str">
        <f t="shared" si="9"/>
        <v/>
      </c>
    </row>
    <row r="10315" ht="15.75" customHeight="1">
      <c r="A10315">
        <v>-2.0</v>
      </c>
      <c r="B10315">
        <v>-3.0</v>
      </c>
      <c r="C10315">
        <v>17.0</v>
      </c>
      <c r="D10315">
        <f t="shared" si="1"/>
        <v>371313</v>
      </c>
      <c r="E10315" s="1">
        <v>531.7</v>
      </c>
      <c r="F10315">
        <v>2.0</v>
      </c>
      <c r="G10315">
        <v>44.0</v>
      </c>
      <c r="H10315">
        <v>15.0</v>
      </c>
      <c r="I10315" s="1">
        <v>159.4</v>
      </c>
      <c r="J10315">
        <f t="shared" si="2"/>
        <v>358920</v>
      </c>
      <c r="K10315" t="str">
        <f t="shared" si="3"/>
        <v/>
      </c>
      <c r="L10315" s="1">
        <v>159.4</v>
      </c>
      <c r="M10315" t="str">
        <f t="shared" si="4"/>
        <v/>
      </c>
      <c r="N10315">
        <f t="shared" si="5"/>
        <v>0.001552795</v>
      </c>
      <c r="O10315">
        <f t="shared" si="6"/>
        <v>0</v>
      </c>
      <c r="P10315">
        <f t="shared" si="7"/>
        <v>0</v>
      </c>
      <c r="R10315">
        <f t="shared" si="8"/>
        <v>0.001552795</v>
      </c>
      <c r="S10315" t="str">
        <f t="shared" si="9"/>
        <v/>
      </c>
    </row>
    <row r="10316" ht="15.75" customHeight="1">
      <c r="A10316">
        <v>-2.0</v>
      </c>
      <c r="B10316">
        <v>-3.0</v>
      </c>
      <c r="C10316">
        <v>-17.0</v>
      </c>
      <c r="D10316">
        <f t="shared" si="1"/>
        <v>99041</v>
      </c>
      <c r="E10316" s="1">
        <v>468.3</v>
      </c>
      <c r="F10316">
        <v>2.0</v>
      </c>
      <c r="G10316">
        <v>44.0</v>
      </c>
      <c r="H10316">
        <v>16.0</v>
      </c>
      <c r="I10316" s="1">
        <v>20.66</v>
      </c>
      <c r="J10316">
        <f t="shared" si="2"/>
        <v>366928</v>
      </c>
      <c r="K10316" t="str">
        <f t="shared" si="3"/>
        <v/>
      </c>
      <c r="L10316" s="1">
        <v>20.66</v>
      </c>
      <c r="M10316" t="str">
        <f t="shared" si="4"/>
        <v/>
      </c>
      <c r="N10316">
        <f t="shared" si="5"/>
        <v>0.001552795</v>
      </c>
      <c r="O10316">
        <f t="shared" si="6"/>
        <v>0</v>
      </c>
      <c r="P10316">
        <f t="shared" si="7"/>
        <v>0</v>
      </c>
      <c r="R10316">
        <f t="shared" si="8"/>
        <v>0.001552795</v>
      </c>
      <c r="S10316" t="str">
        <f t="shared" si="9"/>
        <v/>
      </c>
    </row>
    <row r="10317" ht="15.75" customHeight="1">
      <c r="A10317">
        <v>-2.0</v>
      </c>
      <c r="B10317">
        <v>3.0</v>
      </c>
      <c r="C10317">
        <v>17.0</v>
      </c>
      <c r="D10317">
        <f t="shared" si="1"/>
        <v>371775</v>
      </c>
      <c r="E10317" s="1">
        <v>544.2</v>
      </c>
      <c r="F10317">
        <v>2.0</v>
      </c>
      <c r="G10317">
        <v>45.0</v>
      </c>
      <c r="H10317">
        <v>12.0</v>
      </c>
      <c r="I10317" s="1">
        <v>-2.84</v>
      </c>
      <c r="J10317">
        <f t="shared" si="2"/>
        <v>334973</v>
      </c>
      <c r="K10317" t="str">
        <f t="shared" si="3"/>
        <v/>
      </c>
      <c r="L10317" s="1">
        <v>-2.84</v>
      </c>
      <c r="M10317" t="str">
        <f t="shared" si="4"/>
        <v/>
      </c>
      <c r="N10317">
        <f t="shared" si="5"/>
        <v>0.001552795</v>
      </c>
      <c r="O10317">
        <f t="shared" si="6"/>
        <v>0</v>
      </c>
      <c r="P10317">
        <f t="shared" si="7"/>
        <v>0</v>
      </c>
      <c r="R10317">
        <f t="shared" si="8"/>
        <v>0.001552795</v>
      </c>
      <c r="S10317" t="str">
        <f t="shared" si="9"/>
        <v/>
      </c>
    </row>
    <row r="10318" ht="15.75" customHeight="1">
      <c r="A10318">
        <v>-2.0</v>
      </c>
      <c r="B10318">
        <v>-3.0</v>
      </c>
      <c r="C10318">
        <v>18.0</v>
      </c>
      <c r="D10318">
        <f t="shared" si="1"/>
        <v>379321</v>
      </c>
      <c r="E10318" s="1">
        <v>20.07</v>
      </c>
      <c r="F10318">
        <v>2.0</v>
      </c>
      <c r="G10318">
        <v>45.0</v>
      </c>
      <c r="H10318">
        <v>13.0</v>
      </c>
      <c r="I10318" s="1">
        <v>92.14</v>
      </c>
      <c r="J10318">
        <f t="shared" si="2"/>
        <v>342981</v>
      </c>
      <c r="K10318" t="str">
        <f t="shared" si="3"/>
        <v/>
      </c>
      <c r="L10318" s="1">
        <v>92.14</v>
      </c>
      <c r="M10318" t="str">
        <f t="shared" si="4"/>
        <v/>
      </c>
      <c r="N10318">
        <f t="shared" si="5"/>
        <v>0.001552795</v>
      </c>
      <c r="O10318">
        <f t="shared" si="6"/>
        <v>0</v>
      </c>
      <c r="P10318">
        <f t="shared" si="7"/>
        <v>0</v>
      </c>
      <c r="R10318">
        <f t="shared" si="8"/>
        <v>0.001552795</v>
      </c>
      <c r="S10318" t="str">
        <f t="shared" si="9"/>
        <v/>
      </c>
    </row>
    <row r="10319" ht="15.75" customHeight="1">
      <c r="A10319">
        <v>-2.0</v>
      </c>
      <c r="B10319">
        <v>-3.0</v>
      </c>
      <c r="C10319">
        <v>18.0</v>
      </c>
      <c r="D10319">
        <f t="shared" si="1"/>
        <v>379321</v>
      </c>
      <c r="E10319" s="1">
        <v>17.69</v>
      </c>
      <c r="F10319">
        <v>2.0</v>
      </c>
      <c r="G10319">
        <v>45.0</v>
      </c>
      <c r="H10319">
        <v>14.0</v>
      </c>
      <c r="I10319" s="1">
        <v>66.9</v>
      </c>
      <c r="J10319">
        <f t="shared" si="2"/>
        <v>350989</v>
      </c>
      <c r="K10319" t="str">
        <f t="shared" si="3"/>
        <v/>
      </c>
      <c r="L10319" s="1">
        <v>66.9</v>
      </c>
      <c r="M10319" t="str">
        <f t="shared" si="4"/>
        <v/>
      </c>
      <c r="N10319">
        <f t="shared" si="5"/>
        <v>0.001552795</v>
      </c>
      <c r="O10319">
        <f t="shared" si="6"/>
        <v>0</v>
      </c>
      <c r="P10319">
        <f t="shared" si="7"/>
        <v>0</v>
      </c>
      <c r="R10319">
        <f t="shared" si="8"/>
        <v>0.001552795</v>
      </c>
      <c r="S10319" t="str">
        <f t="shared" si="9"/>
        <v/>
      </c>
    </row>
    <row r="10320" ht="15.75" customHeight="1">
      <c r="A10320">
        <v>-2.0</v>
      </c>
      <c r="B10320">
        <v>-3.0</v>
      </c>
      <c r="C10320">
        <v>-18.0</v>
      </c>
      <c r="D10320">
        <f t="shared" si="1"/>
        <v>91033</v>
      </c>
      <c r="E10320" s="1">
        <v>25.02</v>
      </c>
      <c r="F10320">
        <v>2.0</v>
      </c>
      <c r="G10320">
        <v>45.0</v>
      </c>
      <c r="H10320">
        <v>15.0</v>
      </c>
      <c r="I10320" s="1">
        <v>5.186</v>
      </c>
      <c r="J10320">
        <f t="shared" si="2"/>
        <v>358997</v>
      </c>
      <c r="K10320" t="str">
        <f t="shared" si="3"/>
        <v/>
      </c>
      <c r="L10320" s="1">
        <v>5.186</v>
      </c>
      <c r="M10320" t="str">
        <f t="shared" si="4"/>
        <v/>
      </c>
      <c r="N10320">
        <f t="shared" si="5"/>
        <v>0.001552795</v>
      </c>
      <c r="O10320">
        <f t="shared" si="6"/>
        <v>0</v>
      </c>
      <c r="P10320">
        <f t="shared" si="7"/>
        <v>0</v>
      </c>
      <c r="R10320">
        <f t="shared" si="8"/>
        <v>0.001552795</v>
      </c>
      <c r="S10320" t="str">
        <f t="shared" si="9"/>
        <v/>
      </c>
    </row>
    <row r="10321" ht="15.75" customHeight="1">
      <c r="A10321">
        <v>-2.0</v>
      </c>
      <c r="B10321">
        <v>3.0</v>
      </c>
      <c r="C10321">
        <v>18.0</v>
      </c>
      <c r="D10321">
        <f t="shared" si="1"/>
        <v>379783</v>
      </c>
      <c r="E10321" s="1">
        <v>26.5</v>
      </c>
      <c r="F10321">
        <v>2.0</v>
      </c>
      <c r="G10321">
        <v>45.0</v>
      </c>
      <c r="H10321">
        <v>16.0</v>
      </c>
      <c r="I10321" s="1">
        <v>149.6</v>
      </c>
      <c r="J10321">
        <f t="shared" si="2"/>
        <v>367005</v>
      </c>
      <c r="K10321" t="str">
        <f t="shared" si="3"/>
        <v/>
      </c>
      <c r="L10321" s="1">
        <v>149.6</v>
      </c>
      <c r="M10321" t="str">
        <f t="shared" si="4"/>
        <v/>
      </c>
      <c r="N10321">
        <f t="shared" si="5"/>
        <v>0.001552795</v>
      </c>
      <c r="O10321">
        <f t="shared" si="6"/>
        <v>0</v>
      </c>
      <c r="P10321">
        <f t="shared" si="7"/>
        <v>0</v>
      </c>
      <c r="R10321">
        <f t="shared" si="8"/>
        <v>0.001552795</v>
      </c>
      <c r="S10321" t="str">
        <f t="shared" si="9"/>
        <v/>
      </c>
    </row>
    <row r="10322" ht="15.75" customHeight="1">
      <c r="A10322">
        <v>-2.0</v>
      </c>
      <c r="B10322">
        <v>-3.0</v>
      </c>
      <c r="C10322">
        <v>19.0</v>
      </c>
      <c r="D10322">
        <f t="shared" si="1"/>
        <v>387329</v>
      </c>
      <c r="E10322" s="1">
        <v>74.06</v>
      </c>
      <c r="F10322">
        <v>2.0</v>
      </c>
      <c r="G10322">
        <v>46.0</v>
      </c>
      <c r="H10322">
        <v>12.0</v>
      </c>
      <c r="I10322" s="1">
        <v>107.5</v>
      </c>
      <c r="J10322">
        <f t="shared" si="2"/>
        <v>335050</v>
      </c>
      <c r="K10322" t="str">
        <f t="shared" si="3"/>
        <v/>
      </c>
      <c r="L10322" s="1">
        <v>107.5</v>
      </c>
      <c r="M10322" t="str">
        <f t="shared" si="4"/>
        <v/>
      </c>
      <c r="N10322">
        <f t="shared" si="5"/>
        <v>0.001552795</v>
      </c>
      <c r="O10322">
        <f t="shared" si="6"/>
        <v>0</v>
      </c>
      <c r="P10322">
        <f t="shared" si="7"/>
        <v>0</v>
      </c>
      <c r="R10322">
        <f t="shared" si="8"/>
        <v>0.001552795</v>
      </c>
      <c r="S10322" t="str">
        <f t="shared" si="9"/>
        <v/>
      </c>
    </row>
    <row r="10323" ht="15.75" customHeight="1">
      <c r="A10323">
        <v>-2.0</v>
      </c>
      <c r="B10323">
        <v>-3.0</v>
      </c>
      <c r="C10323">
        <v>19.0</v>
      </c>
      <c r="D10323">
        <f t="shared" si="1"/>
        <v>387329</v>
      </c>
      <c r="E10323" s="1">
        <v>58.94</v>
      </c>
      <c r="F10323">
        <v>2.0</v>
      </c>
      <c r="G10323">
        <v>46.0</v>
      </c>
      <c r="H10323">
        <v>13.0</v>
      </c>
      <c r="I10323" s="1">
        <v>91.52</v>
      </c>
      <c r="J10323">
        <f t="shared" si="2"/>
        <v>343058</v>
      </c>
      <c r="K10323" t="str">
        <f t="shared" si="3"/>
        <v/>
      </c>
      <c r="L10323" s="1">
        <v>91.52</v>
      </c>
      <c r="M10323" t="str">
        <f t="shared" si="4"/>
        <v/>
      </c>
      <c r="N10323">
        <f t="shared" si="5"/>
        <v>0.001552795</v>
      </c>
      <c r="O10323">
        <f t="shared" si="6"/>
        <v>0</v>
      </c>
      <c r="P10323">
        <f t="shared" si="7"/>
        <v>0</v>
      </c>
      <c r="R10323">
        <f t="shared" si="8"/>
        <v>0.001552795</v>
      </c>
      <c r="S10323" t="str">
        <f t="shared" si="9"/>
        <v/>
      </c>
    </row>
    <row r="10324" ht="15.75" customHeight="1">
      <c r="A10324">
        <v>-2.0</v>
      </c>
      <c r="B10324">
        <v>-3.0</v>
      </c>
      <c r="C10324">
        <v>-19.0</v>
      </c>
      <c r="D10324">
        <f t="shared" si="1"/>
        <v>83025</v>
      </c>
      <c r="E10324" s="1">
        <v>87.84</v>
      </c>
      <c r="F10324">
        <v>2.0</v>
      </c>
      <c r="G10324">
        <v>46.0</v>
      </c>
      <c r="H10324">
        <v>14.0</v>
      </c>
      <c r="I10324" s="1">
        <v>37.38</v>
      </c>
      <c r="J10324">
        <f t="shared" si="2"/>
        <v>351066</v>
      </c>
      <c r="K10324" t="str">
        <f t="shared" si="3"/>
        <v/>
      </c>
      <c r="L10324" s="1">
        <v>37.38</v>
      </c>
      <c r="M10324" t="str">
        <f t="shared" si="4"/>
        <v/>
      </c>
      <c r="N10324">
        <f t="shared" si="5"/>
        <v>0.001552795</v>
      </c>
      <c r="O10324">
        <f t="shared" si="6"/>
        <v>0</v>
      </c>
      <c r="P10324">
        <f t="shared" si="7"/>
        <v>0</v>
      </c>
      <c r="R10324">
        <f t="shared" si="8"/>
        <v>0.001552795</v>
      </c>
      <c r="S10324" t="str">
        <f t="shared" si="9"/>
        <v/>
      </c>
    </row>
    <row r="10325" ht="15.75" customHeight="1">
      <c r="A10325">
        <v>-2.0</v>
      </c>
      <c r="B10325">
        <v>3.0</v>
      </c>
      <c r="C10325">
        <v>19.0</v>
      </c>
      <c r="D10325">
        <f t="shared" si="1"/>
        <v>387791</v>
      </c>
      <c r="E10325" s="1">
        <v>73.01</v>
      </c>
      <c r="F10325">
        <v>2.0</v>
      </c>
      <c r="G10325">
        <v>46.0</v>
      </c>
      <c r="H10325">
        <v>15.0</v>
      </c>
      <c r="I10325" s="1">
        <v>-4.193</v>
      </c>
      <c r="J10325">
        <f t="shared" si="2"/>
        <v>359074</v>
      </c>
      <c r="K10325" t="str">
        <f t="shared" si="3"/>
        <v/>
      </c>
      <c r="L10325" s="1">
        <v>-4.193</v>
      </c>
      <c r="M10325" t="str">
        <f t="shared" si="4"/>
        <v/>
      </c>
      <c r="N10325">
        <f t="shared" si="5"/>
        <v>0.001552795</v>
      </c>
      <c r="O10325">
        <f t="shared" si="6"/>
        <v>0</v>
      </c>
      <c r="P10325">
        <f t="shared" si="7"/>
        <v>0</v>
      </c>
      <c r="R10325">
        <f t="shared" si="8"/>
        <v>0.001552795</v>
      </c>
      <c r="S10325" t="str">
        <f t="shared" si="9"/>
        <v/>
      </c>
    </row>
    <row r="10326" ht="15.75" customHeight="1">
      <c r="A10326">
        <v>-2.0</v>
      </c>
      <c r="B10326">
        <v>-3.0</v>
      </c>
      <c r="C10326">
        <v>20.0</v>
      </c>
      <c r="D10326">
        <f t="shared" si="1"/>
        <v>395337</v>
      </c>
      <c r="E10326" s="1">
        <v>175.1</v>
      </c>
      <c r="F10326">
        <v>2.0</v>
      </c>
      <c r="G10326">
        <v>46.0</v>
      </c>
      <c r="H10326">
        <v>16.0</v>
      </c>
      <c r="I10326" s="1">
        <v>19.26</v>
      </c>
      <c r="J10326">
        <f t="shared" si="2"/>
        <v>367082</v>
      </c>
      <c r="K10326" t="str">
        <f t="shared" si="3"/>
        <v/>
      </c>
      <c r="L10326" s="1">
        <v>19.26</v>
      </c>
      <c r="M10326" t="str">
        <f t="shared" si="4"/>
        <v/>
      </c>
      <c r="N10326">
        <f t="shared" si="5"/>
        <v>0.001552795</v>
      </c>
      <c r="O10326">
        <f t="shared" si="6"/>
        <v>0</v>
      </c>
      <c r="P10326">
        <f t="shared" si="7"/>
        <v>0</v>
      </c>
      <c r="R10326">
        <f t="shared" si="8"/>
        <v>0.001552795</v>
      </c>
      <c r="S10326" t="str">
        <f t="shared" si="9"/>
        <v/>
      </c>
    </row>
    <row r="10327" ht="15.75" customHeight="1">
      <c r="A10327">
        <v>-2.0</v>
      </c>
      <c r="B10327">
        <v>-3.0</v>
      </c>
      <c r="C10327">
        <v>-20.0</v>
      </c>
      <c r="D10327">
        <f t="shared" si="1"/>
        <v>75017</v>
      </c>
      <c r="E10327" s="1">
        <v>165.7</v>
      </c>
      <c r="F10327">
        <v>2.0</v>
      </c>
      <c r="G10327">
        <v>47.0</v>
      </c>
      <c r="H10327">
        <v>12.0</v>
      </c>
      <c r="I10327" s="1">
        <v>13.39</v>
      </c>
      <c r="J10327">
        <f t="shared" si="2"/>
        <v>335127</v>
      </c>
      <c r="K10327" t="str">
        <f t="shared" si="3"/>
        <v/>
      </c>
      <c r="L10327" s="1">
        <v>13.39</v>
      </c>
      <c r="M10327" t="str">
        <f t="shared" si="4"/>
        <v/>
      </c>
      <c r="N10327">
        <f t="shared" si="5"/>
        <v>0.001552795</v>
      </c>
      <c r="O10327">
        <f t="shared" si="6"/>
        <v>0</v>
      </c>
      <c r="P10327">
        <f t="shared" si="7"/>
        <v>0</v>
      </c>
      <c r="R10327">
        <f t="shared" si="8"/>
        <v>0.001552795</v>
      </c>
      <c r="S10327" t="str">
        <f t="shared" si="9"/>
        <v/>
      </c>
    </row>
    <row r="10328" ht="15.75" customHeight="1">
      <c r="A10328">
        <v>-2.0</v>
      </c>
      <c r="B10328">
        <v>-3.0</v>
      </c>
      <c r="C10328">
        <v>-20.0</v>
      </c>
      <c r="D10328">
        <f t="shared" si="1"/>
        <v>75017</v>
      </c>
      <c r="E10328" s="1">
        <v>180.5</v>
      </c>
      <c r="F10328">
        <v>2.0</v>
      </c>
      <c r="G10328">
        <v>47.0</v>
      </c>
      <c r="H10328">
        <v>13.0</v>
      </c>
      <c r="I10328" s="1">
        <v>-2.349</v>
      </c>
      <c r="J10328">
        <f t="shared" si="2"/>
        <v>343135</v>
      </c>
      <c r="K10328" t="str">
        <f t="shared" si="3"/>
        <v/>
      </c>
      <c r="L10328" s="1">
        <v>-2.349</v>
      </c>
      <c r="M10328" t="str">
        <f t="shared" si="4"/>
        <v/>
      </c>
      <c r="N10328">
        <f t="shared" si="5"/>
        <v>0.001552795</v>
      </c>
      <c r="O10328">
        <f t="shared" si="6"/>
        <v>0</v>
      </c>
      <c r="P10328">
        <f t="shared" si="7"/>
        <v>0</v>
      </c>
      <c r="R10328">
        <f t="shared" si="8"/>
        <v>0.001552795</v>
      </c>
      <c r="S10328" t="str">
        <f t="shared" si="9"/>
        <v/>
      </c>
    </row>
    <row r="10329" ht="15.75" customHeight="1">
      <c r="A10329">
        <v>-2.0</v>
      </c>
      <c r="B10329">
        <v>-3.0</v>
      </c>
      <c r="C10329">
        <v>21.0</v>
      </c>
      <c r="D10329">
        <f t="shared" si="1"/>
        <v>403345</v>
      </c>
      <c r="E10329" s="1">
        <v>23.41</v>
      </c>
      <c r="F10329">
        <v>2.0</v>
      </c>
      <c r="G10329">
        <v>47.0</v>
      </c>
      <c r="H10329">
        <v>14.0</v>
      </c>
      <c r="I10329" s="1">
        <v>51.6</v>
      </c>
      <c r="J10329">
        <f t="shared" si="2"/>
        <v>351143</v>
      </c>
      <c r="K10329" t="str">
        <f t="shared" si="3"/>
        <v/>
      </c>
      <c r="L10329" s="1">
        <v>51.6</v>
      </c>
      <c r="M10329" t="str">
        <f t="shared" si="4"/>
        <v/>
      </c>
      <c r="N10329">
        <f t="shared" si="5"/>
        <v>0.001552795</v>
      </c>
      <c r="O10329">
        <f t="shared" si="6"/>
        <v>0</v>
      </c>
      <c r="P10329">
        <f t="shared" si="7"/>
        <v>0</v>
      </c>
      <c r="R10329">
        <f t="shared" si="8"/>
        <v>0.001552795</v>
      </c>
      <c r="S10329" t="str">
        <f t="shared" si="9"/>
        <v/>
      </c>
    </row>
    <row r="10330" ht="15.75" customHeight="1">
      <c r="A10330">
        <v>-2.0</v>
      </c>
      <c r="B10330">
        <v>-3.0</v>
      </c>
      <c r="C10330">
        <v>-21.0</v>
      </c>
      <c r="D10330">
        <f t="shared" si="1"/>
        <v>67009</v>
      </c>
      <c r="E10330" s="1">
        <v>23.45</v>
      </c>
      <c r="F10330">
        <v>2.0</v>
      </c>
      <c r="G10330">
        <v>47.0</v>
      </c>
      <c r="H10330">
        <v>15.0</v>
      </c>
      <c r="I10330" s="1">
        <v>11.5</v>
      </c>
      <c r="J10330">
        <f t="shared" si="2"/>
        <v>359151</v>
      </c>
      <c r="K10330" t="str">
        <f t="shared" si="3"/>
        <v/>
      </c>
      <c r="L10330" s="1">
        <v>11.5</v>
      </c>
      <c r="M10330" t="str">
        <f t="shared" si="4"/>
        <v/>
      </c>
      <c r="N10330">
        <f t="shared" si="5"/>
        <v>0.001552795</v>
      </c>
      <c r="O10330">
        <f t="shared" si="6"/>
        <v>0</v>
      </c>
      <c r="P10330">
        <f t="shared" si="7"/>
        <v>0</v>
      </c>
      <c r="R10330">
        <f t="shared" si="8"/>
        <v>0.001552795</v>
      </c>
      <c r="S10330" t="str">
        <f t="shared" si="9"/>
        <v/>
      </c>
    </row>
    <row r="10331" ht="15.75" customHeight="1">
      <c r="A10331">
        <v>-2.0</v>
      </c>
      <c r="B10331">
        <v>-3.0</v>
      </c>
      <c r="C10331">
        <v>-21.0</v>
      </c>
      <c r="D10331">
        <f t="shared" si="1"/>
        <v>67009</v>
      </c>
      <c r="E10331" s="1">
        <v>23.2</v>
      </c>
      <c r="F10331">
        <v>2.0</v>
      </c>
      <c r="G10331">
        <v>47.0</v>
      </c>
      <c r="H10331">
        <v>16.0</v>
      </c>
      <c r="I10331" s="1">
        <v>13.78</v>
      </c>
      <c r="J10331">
        <f t="shared" si="2"/>
        <v>367159</v>
      </c>
      <c r="K10331" t="str">
        <f t="shared" si="3"/>
        <v/>
      </c>
      <c r="L10331" s="1">
        <v>13.78</v>
      </c>
      <c r="M10331" t="str">
        <f t="shared" si="4"/>
        <v/>
      </c>
      <c r="N10331">
        <f t="shared" si="5"/>
        <v>0.001552795</v>
      </c>
      <c r="O10331">
        <f t="shared" si="6"/>
        <v>0</v>
      </c>
      <c r="P10331">
        <f t="shared" si="7"/>
        <v>0</v>
      </c>
      <c r="R10331">
        <f t="shared" si="8"/>
        <v>0.001552795</v>
      </c>
      <c r="S10331" t="str">
        <f t="shared" si="9"/>
        <v/>
      </c>
    </row>
    <row r="10332" ht="15.75" customHeight="1">
      <c r="A10332">
        <v>-2.0</v>
      </c>
      <c r="B10332">
        <v>-3.0</v>
      </c>
      <c r="C10332">
        <v>-22.0</v>
      </c>
      <c r="D10332">
        <f t="shared" si="1"/>
        <v>59001</v>
      </c>
      <c r="E10332" s="1">
        <v>152.3</v>
      </c>
      <c r="F10332">
        <v>2.0</v>
      </c>
      <c r="G10332">
        <v>48.0</v>
      </c>
      <c r="H10332">
        <v>12.0</v>
      </c>
      <c r="I10332" s="1">
        <v>102.7</v>
      </c>
      <c r="J10332">
        <f t="shared" si="2"/>
        <v>335204</v>
      </c>
      <c r="K10332" t="str">
        <f t="shared" si="3"/>
        <v/>
      </c>
      <c r="L10332" s="1">
        <v>102.7</v>
      </c>
      <c r="M10332" t="str">
        <f t="shared" si="4"/>
        <v/>
      </c>
      <c r="N10332">
        <f t="shared" si="5"/>
        <v>0.001552795</v>
      </c>
      <c r="O10332">
        <f t="shared" si="6"/>
        <v>0</v>
      </c>
      <c r="P10332">
        <f t="shared" si="7"/>
        <v>0</v>
      </c>
      <c r="R10332">
        <f t="shared" si="8"/>
        <v>0.001552795</v>
      </c>
      <c r="S10332" t="str">
        <f t="shared" si="9"/>
        <v/>
      </c>
    </row>
    <row r="10333" ht="15.75" customHeight="1">
      <c r="A10333">
        <v>-2.0</v>
      </c>
      <c r="B10333">
        <v>-3.0</v>
      </c>
      <c r="C10333">
        <v>-22.0</v>
      </c>
      <c r="D10333">
        <f t="shared" si="1"/>
        <v>59001</v>
      </c>
      <c r="E10333" s="1">
        <v>158.7</v>
      </c>
      <c r="F10333">
        <v>2.0</v>
      </c>
      <c r="G10333">
        <v>48.0</v>
      </c>
      <c r="H10333">
        <v>13.0</v>
      </c>
      <c r="I10333" s="1">
        <v>10.38</v>
      </c>
      <c r="J10333">
        <f t="shared" si="2"/>
        <v>343212</v>
      </c>
      <c r="K10333" t="str">
        <f t="shared" si="3"/>
        <v/>
      </c>
      <c r="L10333" s="1">
        <v>10.38</v>
      </c>
      <c r="M10333" t="str">
        <f t="shared" si="4"/>
        <v/>
      </c>
      <c r="N10333">
        <f t="shared" si="5"/>
        <v>0.001552795</v>
      </c>
      <c r="O10333">
        <f t="shared" si="6"/>
        <v>0</v>
      </c>
      <c r="P10333">
        <f t="shared" si="7"/>
        <v>0</v>
      </c>
      <c r="R10333">
        <f t="shared" si="8"/>
        <v>0.001552795</v>
      </c>
      <c r="S10333" t="str">
        <f t="shared" si="9"/>
        <v/>
      </c>
    </row>
    <row r="10334" ht="15.75" customHeight="1">
      <c r="A10334">
        <v>-2.0</v>
      </c>
      <c r="B10334">
        <v>-3.0</v>
      </c>
      <c r="C10334">
        <v>-23.0</v>
      </c>
      <c r="D10334">
        <f t="shared" si="1"/>
        <v>50993</v>
      </c>
      <c r="E10334" s="1">
        <v>4.76</v>
      </c>
      <c r="F10334">
        <v>2.0</v>
      </c>
      <c r="G10334">
        <v>48.0</v>
      </c>
      <c r="H10334">
        <v>14.0</v>
      </c>
      <c r="I10334" s="1">
        <v>-3.331</v>
      </c>
      <c r="J10334">
        <f t="shared" si="2"/>
        <v>351220</v>
      </c>
      <c r="K10334" t="str">
        <f t="shared" si="3"/>
        <v/>
      </c>
      <c r="L10334" s="1">
        <v>-3.331</v>
      </c>
      <c r="M10334" t="str">
        <f t="shared" si="4"/>
        <v/>
      </c>
      <c r="N10334">
        <f t="shared" si="5"/>
        <v>0.001552795</v>
      </c>
      <c r="O10334">
        <f t="shared" si="6"/>
        <v>0</v>
      </c>
      <c r="P10334">
        <f t="shared" si="7"/>
        <v>0</v>
      </c>
      <c r="R10334">
        <f t="shared" si="8"/>
        <v>0.001552795</v>
      </c>
      <c r="S10334" t="str">
        <f t="shared" si="9"/>
        <v/>
      </c>
    </row>
    <row r="10335" ht="15.75" customHeight="1">
      <c r="A10335">
        <v>-2.0</v>
      </c>
      <c r="B10335">
        <v>-3.0</v>
      </c>
      <c r="C10335">
        <v>-23.0</v>
      </c>
      <c r="D10335">
        <f t="shared" si="1"/>
        <v>50993</v>
      </c>
      <c r="E10335" s="1">
        <v>4.706</v>
      </c>
      <c r="F10335">
        <v>2.0</v>
      </c>
      <c r="G10335">
        <v>48.0</v>
      </c>
      <c r="H10335">
        <v>15.0</v>
      </c>
      <c r="I10335" s="1">
        <v>70.98</v>
      </c>
      <c r="J10335">
        <f t="shared" si="2"/>
        <v>359228</v>
      </c>
      <c r="K10335" t="str">
        <f t="shared" si="3"/>
        <v/>
      </c>
      <c r="L10335" s="1">
        <v>70.98</v>
      </c>
      <c r="M10335" t="str">
        <f t="shared" si="4"/>
        <v/>
      </c>
      <c r="N10335">
        <f t="shared" si="5"/>
        <v>0.001552795</v>
      </c>
      <c r="O10335">
        <f t="shared" si="6"/>
        <v>0</v>
      </c>
      <c r="P10335">
        <f t="shared" si="7"/>
        <v>0</v>
      </c>
      <c r="R10335">
        <f t="shared" si="8"/>
        <v>0.001552795</v>
      </c>
      <c r="S10335" t="str">
        <f t="shared" si="9"/>
        <v/>
      </c>
    </row>
    <row r="10336" ht="15.75" customHeight="1">
      <c r="A10336">
        <v>-2.0</v>
      </c>
      <c r="B10336">
        <v>-3.0</v>
      </c>
      <c r="C10336">
        <v>-24.0</v>
      </c>
      <c r="D10336">
        <f t="shared" si="1"/>
        <v>42985</v>
      </c>
      <c r="E10336" s="1">
        <v>55.99</v>
      </c>
      <c r="F10336">
        <v>2.0</v>
      </c>
      <c r="G10336">
        <v>48.0</v>
      </c>
      <c r="H10336">
        <v>16.0</v>
      </c>
      <c r="I10336" s="1">
        <v>5.216</v>
      </c>
      <c r="J10336">
        <f t="shared" si="2"/>
        <v>367236</v>
      </c>
      <c r="K10336" t="str">
        <f t="shared" si="3"/>
        <v/>
      </c>
      <c r="L10336" s="1">
        <v>5.216</v>
      </c>
      <c r="M10336" t="str">
        <f t="shared" si="4"/>
        <v/>
      </c>
      <c r="N10336">
        <f t="shared" si="5"/>
        <v>0.001552795</v>
      </c>
      <c r="O10336">
        <f t="shared" si="6"/>
        <v>0</v>
      </c>
      <c r="P10336">
        <f t="shared" si="7"/>
        <v>0</v>
      </c>
      <c r="R10336">
        <f t="shared" si="8"/>
        <v>0.001552795</v>
      </c>
      <c r="S10336" t="str">
        <f t="shared" si="9"/>
        <v/>
      </c>
    </row>
    <row r="10337" ht="15.75" customHeight="1">
      <c r="A10337">
        <v>-2.0</v>
      </c>
      <c r="B10337">
        <v>-3.0</v>
      </c>
      <c r="C10337">
        <v>-24.0</v>
      </c>
      <c r="D10337">
        <f t="shared" si="1"/>
        <v>42985</v>
      </c>
      <c r="E10337" s="1">
        <v>54.07</v>
      </c>
      <c r="F10337">
        <v>2.0</v>
      </c>
      <c r="G10337">
        <v>49.0</v>
      </c>
      <c r="H10337">
        <v>12.0</v>
      </c>
      <c r="I10337" s="1">
        <v>75.6</v>
      </c>
      <c r="J10337">
        <f t="shared" si="2"/>
        <v>335281</v>
      </c>
      <c r="K10337" t="str">
        <f t="shared" si="3"/>
        <v/>
      </c>
      <c r="L10337" s="1">
        <v>75.6</v>
      </c>
      <c r="M10337" t="str">
        <f t="shared" si="4"/>
        <v/>
      </c>
      <c r="N10337">
        <f t="shared" si="5"/>
        <v>0.001552795</v>
      </c>
      <c r="O10337">
        <f t="shared" si="6"/>
        <v>0</v>
      </c>
      <c r="P10337">
        <f t="shared" si="7"/>
        <v>0</v>
      </c>
      <c r="R10337">
        <f t="shared" si="8"/>
        <v>0.001552795</v>
      </c>
      <c r="S10337" t="str">
        <f t="shared" si="9"/>
        <v/>
      </c>
    </row>
    <row r="10338" ht="15.75" customHeight="1">
      <c r="A10338">
        <v>-2.0</v>
      </c>
      <c r="B10338">
        <v>3.0</v>
      </c>
      <c r="C10338">
        <v>24.0</v>
      </c>
      <c r="D10338">
        <f t="shared" si="1"/>
        <v>427831</v>
      </c>
      <c r="E10338" s="1">
        <v>47.73</v>
      </c>
      <c r="F10338">
        <v>2.0</v>
      </c>
      <c r="G10338">
        <v>49.0</v>
      </c>
      <c r="H10338">
        <v>13.0</v>
      </c>
      <c r="I10338" s="1">
        <v>142.2</v>
      </c>
      <c r="J10338">
        <f t="shared" si="2"/>
        <v>343289</v>
      </c>
      <c r="K10338" t="str">
        <f t="shared" si="3"/>
        <v/>
      </c>
      <c r="L10338" s="1">
        <v>142.2</v>
      </c>
      <c r="M10338" t="str">
        <f t="shared" si="4"/>
        <v/>
      </c>
      <c r="N10338">
        <f t="shared" si="5"/>
        <v>0.001552795</v>
      </c>
      <c r="O10338">
        <f t="shared" si="6"/>
        <v>0</v>
      </c>
      <c r="P10338">
        <f t="shared" si="7"/>
        <v>0</v>
      </c>
      <c r="R10338">
        <f t="shared" si="8"/>
        <v>0.001552795</v>
      </c>
      <c r="S10338" t="str">
        <f t="shared" si="9"/>
        <v/>
      </c>
    </row>
    <row r="10339" ht="15.75" customHeight="1">
      <c r="A10339">
        <v>-2.0</v>
      </c>
      <c r="B10339">
        <v>-4.0</v>
      </c>
      <c r="C10339">
        <v>0.0</v>
      </c>
      <c r="D10339">
        <f t="shared" si="1"/>
        <v>235100</v>
      </c>
      <c r="E10339" s="1">
        <v>152.9</v>
      </c>
      <c r="F10339">
        <v>2.0</v>
      </c>
      <c r="G10339">
        <v>49.0</v>
      </c>
      <c r="H10339">
        <v>14.0</v>
      </c>
      <c r="I10339" s="1">
        <v>5.939</v>
      </c>
      <c r="J10339">
        <f t="shared" si="2"/>
        <v>351297</v>
      </c>
      <c r="K10339" t="str">
        <f t="shared" si="3"/>
        <v/>
      </c>
      <c r="L10339" s="1">
        <v>5.939</v>
      </c>
      <c r="M10339" t="str">
        <f t="shared" si="4"/>
        <v/>
      </c>
      <c r="N10339">
        <f t="shared" si="5"/>
        <v>0.001552795</v>
      </c>
      <c r="O10339">
        <f t="shared" si="6"/>
        <v>0</v>
      </c>
      <c r="P10339">
        <f t="shared" si="7"/>
        <v>0</v>
      </c>
      <c r="R10339">
        <f t="shared" si="8"/>
        <v>0.001552795</v>
      </c>
      <c r="S10339" t="str">
        <f t="shared" si="9"/>
        <v/>
      </c>
    </row>
    <row r="10340" ht="15.75" customHeight="1">
      <c r="A10340">
        <v>-2.0</v>
      </c>
      <c r="B10340">
        <v>-4.0</v>
      </c>
      <c r="C10340">
        <v>0.0</v>
      </c>
      <c r="D10340">
        <f t="shared" si="1"/>
        <v>235100</v>
      </c>
      <c r="E10340" s="1">
        <v>163.6</v>
      </c>
      <c r="F10340">
        <v>2.0</v>
      </c>
      <c r="G10340">
        <v>49.0</v>
      </c>
      <c r="H10340">
        <v>15.0</v>
      </c>
      <c r="I10340" s="1">
        <v>0.9748</v>
      </c>
      <c r="J10340">
        <f t="shared" si="2"/>
        <v>359305</v>
      </c>
      <c r="K10340" t="str">
        <f t="shared" si="3"/>
        <v/>
      </c>
      <c r="L10340" s="1">
        <v>0.9748</v>
      </c>
      <c r="M10340" t="str">
        <f t="shared" si="4"/>
        <v/>
      </c>
      <c r="N10340">
        <f t="shared" si="5"/>
        <v>0.001552795</v>
      </c>
      <c r="O10340">
        <f t="shared" si="6"/>
        <v>0</v>
      </c>
      <c r="P10340">
        <f t="shared" si="7"/>
        <v>0</v>
      </c>
      <c r="R10340">
        <f t="shared" si="8"/>
        <v>0.001552795</v>
      </c>
      <c r="S10340" t="str">
        <f t="shared" si="9"/>
        <v/>
      </c>
    </row>
    <row r="10341" ht="15.75" customHeight="1">
      <c r="A10341">
        <v>-2.0</v>
      </c>
      <c r="B10341">
        <v>4.0</v>
      </c>
      <c r="C10341">
        <v>0.0</v>
      </c>
      <c r="D10341">
        <f t="shared" si="1"/>
        <v>235716</v>
      </c>
      <c r="E10341" s="1">
        <v>159.0</v>
      </c>
      <c r="F10341">
        <v>2.0</v>
      </c>
      <c r="G10341">
        <v>49.0</v>
      </c>
      <c r="H10341">
        <v>16.0</v>
      </c>
      <c r="I10341" s="1">
        <v>27.37</v>
      </c>
      <c r="J10341">
        <f t="shared" si="2"/>
        <v>367313</v>
      </c>
      <c r="K10341" t="str">
        <f t="shared" si="3"/>
        <v/>
      </c>
      <c r="L10341" s="1">
        <v>27.37</v>
      </c>
      <c r="M10341" t="str">
        <f t="shared" si="4"/>
        <v/>
      </c>
      <c r="N10341">
        <f t="shared" si="5"/>
        <v>0.001552795</v>
      </c>
      <c r="O10341">
        <f t="shared" si="6"/>
        <v>0</v>
      </c>
      <c r="P10341">
        <f t="shared" si="7"/>
        <v>0</v>
      </c>
      <c r="R10341">
        <f t="shared" si="8"/>
        <v>0.001552795</v>
      </c>
      <c r="S10341" t="str">
        <f t="shared" si="9"/>
        <v/>
      </c>
    </row>
    <row r="10342" ht="15.75" customHeight="1">
      <c r="A10342">
        <v>-2.0</v>
      </c>
      <c r="B10342">
        <v>4.0</v>
      </c>
      <c r="C10342">
        <v>-1.0</v>
      </c>
      <c r="D10342">
        <f t="shared" si="1"/>
        <v>227708</v>
      </c>
      <c r="E10342" s="1">
        <v>2364.0</v>
      </c>
      <c r="F10342">
        <v>2.0</v>
      </c>
      <c r="G10342">
        <v>50.0</v>
      </c>
      <c r="H10342">
        <v>12.0</v>
      </c>
      <c r="I10342" s="1">
        <v>71.17</v>
      </c>
      <c r="J10342">
        <f t="shared" si="2"/>
        <v>335358</v>
      </c>
      <c r="K10342" t="str">
        <f t="shared" si="3"/>
        <v/>
      </c>
      <c r="L10342" s="1">
        <v>71.17</v>
      </c>
      <c r="M10342" t="str">
        <f t="shared" si="4"/>
        <v/>
      </c>
      <c r="N10342">
        <f t="shared" si="5"/>
        <v>0.001552795</v>
      </c>
      <c r="O10342">
        <f t="shared" si="6"/>
        <v>0</v>
      </c>
      <c r="P10342">
        <f t="shared" si="7"/>
        <v>0</v>
      </c>
      <c r="R10342">
        <f t="shared" si="8"/>
        <v>0.001552795</v>
      </c>
      <c r="S10342" t="str">
        <f t="shared" si="9"/>
        <v/>
      </c>
    </row>
    <row r="10343" ht="15.75" customHeight="1">
      <c r="A10343">
        <v>-2.0</v>
      </c>
      <c r="B10343">
        <v>-4.0</v>
      </c>
      <c r="C10343">
        <v>1.0</v>
      </c>
      <c r="D10343">
        <f t="shared" si="1"/>
        <v>243108</v>
      </c>
      <c r="E10343" s="1">
        <v>2418.0</v>
      </c>
      <c r="F10343">
        <v>2.0</v>
      </c>
      <c r="G10343">
        <v>50.0</v>
      </c>
      <c r="H10343">
        <v>13.0</v>
      </c>
      <c r="I10343" s="1">
        <v>7.048</v>
      </c>
      <c r="J10343">
        <f t="shared" si="2"/>
        <v>343366</v>
      </c>
      <c r="K10343" t="str">
        <f t="shared" si="3"/>
        <v/>
      </c>
      <c r="L10343" s="1">
        <v>7.048</v>
      </c>
      <c r="M10343" t="str">
        <f t="shared" si="4"/>
        <v/>
      </c>
      <c r="N10343">
        <f t="shared" si="5"/>
        <v>0.001552795</v>
      </c>
      <c r="O10343">
        <f t="shared" si="6"/>
        <v>0</v>
      </c>
      <c r="P10343">
        <f t="shared" si="7"/>
        <v>0</v>
      </c>
      <c r="R10343">
        <f t="shared" si="8"/>
        <v>0.001552795</v>
      </c>
      <c r="S10343" t="str">
        <f t="shared" si="9"/>
        <v/>
      </c>
    </row>
    <row r="10344" ht="15.75" customHeight="1">
      <c r="A10344">
        <v>-2.0</v>
      </c>
      <c r="B10344">
        <v>-4.0</v>
      </c>
      <c r="C10344">
        <v>1.0</v>
      </c>
      <c r="D10344">
        <f t="shared" si="1"/>
        <v>243108</v>
      </c>
      <c r="E10344" s="1">
        <v>2525.0</v>
      </c>
      <c r="F10344">
        <v>2.0</v>
      </c>
      <c r="G10344">
        <v>50.0</v>
      </c>
      <c r="H10344">
        <v>14.0</v>
      </c>
      <c r="I10344" s="1">
        <v>-1.668</v>
      </c>
      <c r="J10344">
        <f t="shared" si="2"/>
        <v>351374</v>
      </c>
      <c r="K10344" t="str">
        <f t="shared" si="3"/>
        <v/>
      </c>
      <c r="L10344" s="1">
        <v>-1.668</v>
      </c>
      <c r="M10344" t="str">
        <f t="shared" si="4"/>
        <v/>
      </c>
      <c r="N10344">
        <f t="shared" si="5"/>
        <v>0.001552795</v>
      </c>
      <c r="O10344">
        <f t="shared" si="6"/>
        <v>0</v>
      </c>
      <c r="P10344">
        <f t="shared" si="7"/>
        <v>0</v>
      </c>
      <c r="R10344">
        <f t="shared" si="8"/>
        <v>0.001552795</v>
      </c>
      <c r="S10344" t="str">
        <f t="shared" si="9"/>
        <v/>
      </c>
    </row>
    <row r="10345" ht="15.75" customHeight="1">
      <c r="A10345">
        <v>-2.0</v>
      </c>
      <c r="B10345">
        <v>-4.0</v>
      </c>
      <c r="C10345">
        <v>-1.0</v>
      </c>
      <c r="D10345">
        <f t="shared" si="1"/>
        <v>227092</v>
      </c>
      <c r="E10345" s="1">
        <v>2147.0</v>
      </c>
      <c r="F10345">
        <v>2.0</v>
      </c>
      <c r="G10345">
        <v>50.0</v>
      </c>
      <c r="H10345">
        <v>15.0</v>
      </c>
      <c r="I10345" s="1">
        <v>16.95</v>
      </c>
      <c r="J10345">
        <f t="shared" si="2"/>
        <v>359382</v>
      </c>
      <c r="K10345" t="str">
        <f t="shared" si="3"/>
        <v/>
      </c>
      <c r="L10345" s="1">
        <v>16.95</v>
      </c>
      <c r="M10345" t="str">
        <f t="shared" si="4"/>
        <v/>
      </c>
      <c r="N10345">
        <f t="shared" si="5"/>
        <v>0.001552795</v>
      </c>
      <c r="O10345">
        <f t="shared" si="6"/>
        <v>0</v>
      </c>
      <c r="P10345">
        <f t="shared" si="7"/>
        <v>0</v>
      </c>
      <c r="R10345">
        <f t="shared" si="8"/>
        <v>0.001552795</v>
      </c>
      <c r="S10345" t="str">
        <f t="shared" si="9"/>
        <v/>
      </c>
    </row>
    <row r="10346" ht="15.75" customHeight="1">
      <c r="A10346">
        <v>-2.0</v>
      </c>
      <c r="B10346">
        <v>-4.0</v>
      </c>
      <c r="C10346">
        <v>2.0</v>
      </c>
      <c r="D10346">
        <f t="shared" si="1"/>
        <v>251116</v>
      </c>
      <c r="E10346" s="1">
        <v>4185.0</v>
      </c>
      <c r="F10346">
        <v>2.0</v>
      </c>
      <c r="G10346">
        <v>50.0</v>
      </c>
      <c r="H10346">
        <v>16.0</v>
      </c>
      <c r="I10346" s="1">
        <v>2.832</v>
      </c>
      <c r="J10346">
        <f t="shared" si="2"/>
        <v>367390</v>
      </c>
      <c r="K10346" t="str">
        <f t="shared" si="3"/>
        <v/>
      </c>
      <c r="L10346" s="1">
        <v>2.832</v>
      </c>
      <c r="M10346" t="str">
        <f t="shared" si="4"/>
        <v/>
      </c>
      <c r="N10346">
        <f t="shared" si="5"/>
        <v>0.001552795</v>
      </c>
      <c r="O10346">
        <f t="shared" si="6"/>
        <v>0</v>
      </c>
      <c r="P10346">
        <f t="shared" si="7"/>
        <v>0</v>
      </c>
      <c r="R10346">
        <f t="shared" si="8"/>
        <v>0.001552795</v>
      </c>
      <c r="S10346" t="str">
        <f t="shared" si="9"/>
        <v/>
      </c>
    </row>
    <row r="10347" ht="15.75" customHeight="1">
      <c r="A10347">
        <v>-2.0</v>
      </c>
      <c r="B10347">
        <v>-4.0</v>
      </c>
      <c r="C10347">
        <v>2.0</v>
      </c>
      <c r="D10347">
        <f t="shared" si="1"/>
        <v>251116</v>
      </c>
      <c r="E10347" s="1">
        <v>4189.0</v>
      </c>
      <c r="F10347">
        <v>2.0</v>
      </c>
      <c r="G10347">
        <v>51.0</v>
      </c>
      <c r="H10347">
        <v>12.0</v>
      </c>
      <c r="I10347" s="1">
        <v>99.88</v>
      </c>
      <c r="J10347">
        <f t="shared" si="2"/>
        <v>335435</v>
      </c>
      <c r="K10347" t="str">
        <f t="shared" si="3"/>
        <v/>
      </c>
      <c r="L10347" s="1">
        <v>99.88</v>
      </c>
      <c r="M10347" t="str">
        <f t="shared" si="4"/>
        <v/>
      </c>
      <c r="N10347">
        <f t="shared" si="5"/>
        <v>0.001552795</v>
      </c>
      <c r="O10347">
        <f t="shared" si="6"/>
        <v>0</v>
      </c>
      <c r="P10347">
        <f t="shared" si="7"/>
        <v>0</v>
      </c>
      <c r="R10347">
        <f t="shared" si="8"/>
        <v>0.001552795</v>
      </c>
      <c r="S10347" t="str">
        <f t="shared" si="9"/>
        <v/>
      </c>
    </row>
    <row r="10348" ht="15.75" customHeight="1">
      <c r="A10348">
        <v>-2.0</v>
      </c>
      <c r="B10348">
        <v>-4.0</v>
      </c>
      <c r="C10348">
        <v>-2.0</v>
      </c>
      <c r="D10348">
        <f t="shared" si="1"/>
        <v>219084</v>
      </c>
      <c r="E10348" s="1">
        <v>3194.0</v>
      </c>
      <c r="F10348">
        <v>2.0</v>
      </c>
      <c r="G10348">
        <v>51.0</v>
      </c>
      <c r="H10348">
        <v>13.0</v>
      </c>
      <c r="I10348" s="1">
        <v>21.66</v>
      </c>
      <c r="J10348">
        <f t="shared" si="2"/>
        <v>343443</v>
      </c>
      <c r="K10348" t="str">
        <f t="shared" si="3"/>
        <v/>
      </c>
      <c r="L10348" s="1">
        <v>21.66</v>
      </c>
      <c r="M10348" t="str">
        <f t="shared" si="4"/>
        <v/>
      </c>
      <c r="N10348">
        <f t="shared" si="5"/>
        <v>0.001552795</v>
      </c>
      <c r="O10348">
        <f t="shared" si="6"/>
        <v>0</v>
      </c>
      <c r="P10348">
        <f t="shared" si="7"/>
        <v>0</v>
      </c>
      <c r="R10348">
        <f t="shared" si="8"/>
        <v>0.001552795</v>
      </c>
      <c r="S10348" t="str">
        <f t="shared" si="9"/>
        <v/>
      </c>
    </row>
    <row r="10349" ht="15.75" customHeight="1">
      <c r="A10349">
        <v>-2.0</v>
      </c>
      <c r="B10349">
        <v>4.0</v>
      </c>
      <c r="C10349">
        <v>-3.0</v>
      </c>
      <c r="D10349">
        <f t="shared" si="1"/>
        <v>211692</v>
      </c>
      <c r="E10349" s="1">
        <v>3630.0</v>
      </c>
      <c r="F10349">
        <v>2.0</v>
      </c>
      <c r="G10349">
        <v>51.0</v>
      </c>
      <c r="H10349">
        <v>14.0</v>
      </c>
      <c r="I10349" s="1">
        <v>-0.1726</v>
      </c>
      <c r="J10349">
        <f t="shared" si="2"/>
        <v>351451</v>
      </c>
      <c r="K10349" t="str">
        <f t="shared" si="3"/>
        <v/>
      </c>
      <c r="L10349" s="1">
        <v>-0.1726</v>
      </c>
      <c r="M10349" t="str">
        <f t="shared" si="4"/>
        <v/>
      </c>
      <c r="N10349">
        <f t="shared" si="5"/>
        <v>0.001552795</v>
      </c>
      <c r="O10349">
        <f t="shared" si="6"/>
        <v>0</v>
      </c>
      <c r="P10349">
        <f t="shared" si="7"/>
        <v>0</v>
      </c>
      <c r="R10349">
        <f t="shared" si="8"/>
        <v>0.001552795</v>
      </c>
      <c r="S10349" t="str">
        <f t="shared" si="9"/>
        <v/>
      </c>
    </row>
    <row r="10350" ht="15.75" customHeight="1">
      <c r="A10350">
        <v>-2.0</v>
      </c>
      <c r="B10350">
        <v>-4.0</v>
      </c>
      <c r="C10350">
        <v>3.0</v>
      </c>
      <c r="D10350">
        <f t="shared" si="1"/>
        <v>259124</v>
      </c>
      <c r="E10350" s="1">
        <v>3470.0</v>
      </c>
      <c r="F10350">
        <v>2.0</v>
      </c>
      <c r="G10350">
        <v>51.0</v>
      </c>
      <c r="H10350">
        <v>15.0</v>
      </c>
      <c r="I10350" s="1">
        <v>20.46</v>
      </c>
      <c r="J10350">
        <f t="shared" si="2"/>
        <v>359459</v>
      </c>
      <c r="K10350" t="str">
        <f t="shared" si="3"/>
        <v/>
      </c>
      <c r="L10350" s="1">
        <v>20.46</v>
      </c>
      <c r="M10350" t="str">
        <f t="shared" si="4"/>
        <v/>
      </c>
      <c r="N10350">
        <f t="shared" si="5"/>
        <v>0.001552795</v>
      </c>
      <c r="O10350">
        <f t="shared" si="6"/>
        <v>0</v>
      </c>
      <c r="P10350">
        <f t="shared" si="7"/>
        <v>0</v>
      </c>
      <c r="R10350">
        <f t="shared" si="8"/>
        <v>0.001552795</v>
      </c>
      <c r="S10350" t="str">
        <f t="shared" si="9"/>
        <v/>
      </c>
    </row>
    <row r="10351" ht="15.75" customHeight="1">
      <c r="A10351">
        <v>-2.0</v>
      </c>
      <c r="B10351">
        <v>-4.0</v>
      </c>
      <c r="C10351">
        <v>3.0</v>
      </c>
      <c r="D10351">
        <f t="shared" si="1"/>
        <v>259124</v>
      </c>
      <c r="E10351" s="1">
        <v>3517.0</v>
      </c>
      <c r="F10351">
        <v>2.0</v>
      </c>
      <c r="G10351">
        <v>51.0</v>
      </c>
      <c r="H10351">
        <v>16.0</v>
      </c>
      <c r="I10351" s="1">
        <v>2.724</v>
      </c>
      <c r="J10351">
        <f t="shared" si="2"/>
        <v>367467</v>
      </c>
      <c r="K10351" t="str">
        <f t="shared" si="3"/>
        <v/>
      </c>
      <c r="L10351" s="1">
        <v>2.724</v>
      </c>
      <c r="M10351" t="str">
        <f t="shared" si="4"/>
        <v/>
      </c>
      <c r="N10351">
        <f t="shared" si="5"/>
        <v>0.001552795</v>
      </c>
      <c r="O10351">
        <f t="shared" si="6"/>
        <v>0</v>
      </c>
      <c r="P10351">
        <f t="shared" si="7"/>
        <v>0</v>
      </c>
      <c r="R10351">
        <f t="shared" si="8"/>
        <v>0.001552795</v>
      </c>
      <c r="S10351" t="str">
        <f t="shared" si="9"/>
        <v/>
      </c>
    </row>
    <row r="10352" ht="15.75" customHeight="1">
      <c r="A10352">
        <v>-2.0</v>
      </c>
      <c r="B10352">
        <v>-4.0</v>
      </c>
      <c r="C10352">
        <v>-3.0</v>
      </c>
      <c r="D10352">
        <f t="shared" si="1"/>
        <v>211076</v>
      </c>
      <c r="E10352" s="1">
        <v>3170.0</v>
      </c>
      <c r="F10352">
        <v>2.0</v>
      </c>
      <c r="G10352">
        <v>52.0</v>
      </c>
      <c r="H10352">
        <v>13.0</v>
      </c>
      <c r="I10352" s="1">
        <v>30.17</v>
      </c>
      <c r="J10352">
        <f t="shared" si="2"/>
        <v>343520</v>
      </c>
      <c r="K10352" t="str">
        <f t="shared" si="3"/>
        <v/>
      </c>
      <c r="L10352" s="1">
        <v>30.17</v>
      </c>
      <c r="M10352" t="str">
        <f t="shared" si="4"/>
        <v/>
      </c>
      <c r="N10352">
        <f t="shared" si="5"/>
        <v>0.001552795</v>
      </c>
      <c r="O10352">
        <f t="shared" si="6"/>
        <v>0</v>
      </c>
      <c r="P10352">
        <f t="shared" si="7"/>
        <v>0</v>
      </c>
      <c r="R10352">
        <f t="shared" si="8"/>
        <v>0.001552795</v>
      </c>
      <c r="S10352" t="str">
        <f t="shared" si="9"/>
        <v/>
      </c>
    </row>
    <row r="10353" ht="15.75" customHeight="1">
      <c r="A10353">
        <v>-2.0</v>
      </c>
      <c r="B10353">
        <v>4.0</v>
      </c>
      <c r="C10353">
        <v>3.0</v>
      </c>
      <c r="D10353">
        <f t="shared" si="1"/>
        <v>259740</v>
      </c>
      <c r="E10353" s="1">
        <v>3533.0</v>
      </c>
      <c r="F10353">
        <v>2.0</v>
      </c>
      <c r="G10353">
        <v>52.0</v>
      </c>
      <c r="H10353">
        <v>14.0</v>
      </c>
      <c r="I10353" s="1">
        <v>-2.438</v>
      </c>
      <c r="J10353">
        <f t="shared" si="2"/>
        <v>351528</v>
      </c>
      <c r="K10353" t="str">
        <f t="shared" si="3"/>
        <v/>
      </c>
      <c r="L10353" s="1">
        <v>-2.438</v>
      </c>
      <c r="M10353" t="str">
        <f t="shared" si="4"/>
        <v/>
      </c>
      <c r="N10353">
        <f t="shared" si="5"/>
        <v>0.001552795</v>
      </c>
      <c r="O10353">
        <f t="shared" si="6"/>
        <v>0</v>
      </c>
      <c r="P10353">
        <f t="shared" si="7"/>
        <v>0</v>
      </c>
      <c r="R10353">
        <f t="shared" si="8"/>
        <v>0.001552795</v>
      </c>
      <c r="S10353" t="str">
        <f t="shared" si="9"/>
        <v/>
      </c>
    </row>
    <row r="10354" ht="15.75" customHeight="1">
      <c r="A10354">
        <v>-2.0</v>
      </c>
      <c r="B10354">
        <v>-4.0</v>
      </c>
      <c r="C10354">
        <v>4.0</v>
      </c>
      <c r="D10354">
        <f t="shared" si="1"/>
        <v>267132</v>
      </c>
      <c r="E10354" s="1">
        <v>539.2</v>
      </c>
      <c r="F10354">
        <v>2.0</v>
      </c>
      <c r="G10354">
        <v>52.0</v>
      </c>
      <c r="H10354">
        <v>15.0</v>
      </c>
      <c r="I10354" s="1">
        <v>-1.749</v>
      </c>
      <c r="J10354">
        <f t="shared" si="2"/>
        <v>359536</v>
      </c>
      <c r="K10354" t="str">
        <f t="shared" si="3"/>
        <v/>
      </c>
      <c r="L10354" s="1">
        <v>-1.749</v>
      </c>
      <c r="M10354" t="str">
        <f t="shared" si="4"/>
        <v/>
      </c>
      <c r="N10354">
        <f t="shared" si="5"/>
        <v>0.001552795</v>
      </c>
      <c r="O10354">
        <f t="shared" si="6"/>
        <v>0</v>
      </c>
      <c r="P10354">
        <f t="shared" si="7"/>
        <v>0</v>
      </c>
      <c r="R10354">
        <f t="shared" si="8"/>
        <v>0.001552795</v>
      </c>
      <c r="S10354" t="str">
        <f t="shared" si="9"/>
        <v/>
      </c>
    </row>
    <row r="10355" ht="15.75" customHeight="1">
      <c r="A10355">
        <v>-2.0</v>
      </c>
      <c r="B10355">
        <v>-4.0</v>
      </c>
      <c r="C10355">
        <v>4.0</v>
      </c>
      <c r="D10355">
        <f t="shared" si="1"/>
        <v>267132</v>
      </c>
      <c r="E10355" s="1">
        <v>524.8</v>
      </c>
      <c r="F10355">
        <v>2.0</v>
      </c>
      <c r="G10355">
        <v>52.0</v>
      </c>
      <c r="H10355">
        <v>16.0</v>
      </c>
      <c r="I10355" s="1">
        <v>10.17</v>
      </c>
      <c r="J10355">
        <f t="shared" si="2"/>
        <v>367544</v>
      </c>
      <c r="K10355" t="str">
        <f t="shared" si="3"/>
        <v/>
      </c>
      <c r="L10355" s="1">
        <v>10.17</v>
      </c>
      <c r="M10355" t="str">
        <f t="shared" si="4"/>
        <v/>
      </c>
      <c r="N10355">
        <f t="shared" si="5"/>
        <v>0.001552795</v>
      </c>
      <c r="O10355">
        <f t="shared" si="6"/>
        <v>0</v>
      </c>
      <c r="P10355">
        <f t="shared" si="7"/>
        <v>0</v>
      </c>
      <c r="R10355">
        <f t="shared" si="8"/>
        <v>0.001552795</v>
      </c>
      <c r="S10355" t="str">
        <f t="shared" si="9"/>
        <v/>
      </c>
    </row>
    <row r="10356" ht="15.75" customHeight="1">
      <c r="A10356">
        <v>-2.0</v>
      </c>
      <c r="B10356">
        <v>-4.0</v>
      </c>
      <c r="C10356">
        <v>-4.0</v>
      </c>
      <c r="D10356">
        <f t="shared" si="1"/>
        <v>203068</v>
      </c>
      <c r="E10356" s="1">
        <v>560.3</v>
      </c>
      <c r="F10356">
        <v>2.0</v>
      </c>
      <c r="G10356">
        <v>54.0</v>
      </c>
      <c r="H10356">
        <v>12.0</v>
      </c>
      <c r="I10356" s="1">
        <v>22.53</v>
      </c>
      <c r="J10356">
        <f t="shared" si="2"/>
        <v>335666</v>
      </c>
      <c r="K10356" t="str">
        <f t="shared" si="3"/>
        <v/>
      </c>
      <c r="L10356" s="1">
        <v>22.53</v>
      </c>
      <c r="M10356" t="str">
        <f t="shared" si="4"/>
        <v/>
      </c>
      <c r="N10356">
        <f t="shared" si="5"/>
        <v>0.001552795</v>
      </c>
      <c r="O10356">
        <f t="shared" si="6"/>
        <v>0</v>
      </c>
      <c r="P10356">
        <f t="shared" si="7"/>
        <v>0</v>
      </c>
      <c r="R10356">
        <f t="shared" si="8"/>
        <v>0.001552795</v>
      </c>
      <c r="S10356" t="str">
        <f t="shared" si="9"/>
        <v/>
      </c>
    </row>
    <row r="10357" ht="15.75" customHeight="1">
      <c r="A10357">
        <v>-2.0</v>
      </c>
      <c r="B10357">
        <v>4.0</v>
      </c>
      <c r="C10357">
        <v>4.0</v>
      </c>
      <c r="D10357">
        <f t="shared" si="1"/>
        <v>267748</v>
      </c>
      <c r="E10357" s="1">
        <v>579.8</v>
      </c>
      <c r="F10357">
        <v>2.0</v>
      </c>
      <c r="G10357">
        <v>54.0</v>
      </c>
      <c r="H10357">
        <v>13.0</v>
      </c>
      <c r="I10357" s="1">
        <v>2.966</v>
      </c>
      <c r="J10357">
        <f t="shared" si="2"/>
        <v>343674</v>
      </c>
      <c r="K10357" t="str">
        <f t="shared" si="3"/>
        <v/>
      </c>
      <c r="L10357" s="1">
        <v>2.966</v>
      </c>
      <c r="M10357" t="str">
        <f t="shared" si="4"/>
        <v/>
      </c>
      <c r="N10357">
        <f t="shared" si="5"/>
        <v>0.001552795</v>
      </c>
      <c r="O10357">
        <f t="shared" si="6"/>
        <v>0</v>
      </c>
      <c r="P10357">
        <f t="shared" si="7"/>
        <v>0</v>
      </c>
      <c r="R10357">
        <f t="shared" si="8"/>
        <v>0.001552795</v>
      </c>
      <c r="S10357" t="str">
        <f t="shared" si="9"/>
        <v/>
      </c>
    </row>
    <row r="10358" ht="15.75" customHeight="1">
      <c r="A10358">
        <v>-2.0</v>
      </c>
      <c r="B10358">
        <v>-4.0</v>
      </c>
      <c r="C10358">
        <v>5.0</v>
      </c>
      <c r="D10358">
        <f t="shared" si="1"/>
        <v>275140</v>
      </c>
      <c r="E10358" s="1">
        <v>2130.0</v>
      </c>
      <c r="F10358">
        <v>2.0</v>
      </c>
      <c r="G10358">
        <v>54.0</v>
      </c>
      <c r="H10358">
        <v>14.0</v>
      </c>
      <c r="I10358" s="1">
        <v>8.04</v>
      </c>
      <c r="J10358">
        <f t="shared" si="2"/>
        <v>351682</v>
      </c>
      <c r="K10358" t="str">
        <f t="shared" si="3"/>
        <v/>
      </c>
      <c r="L10358" s="1">
        <v>8.04</v>
      </c>
      <c r="M10358" t="str">
        <f t="shared" si="4"/>
        <v/>
      </c>
      <c r="N10358">
        <f t="shared" si="5"/>
        <v>0.001552795</v>
      </c>
      <c r="O10358">
        <f t="shared" si="6"/>
        <v>0</v>
      </c>
      <c r="P10358">
        <f t="shared" si="7"/>
        <v>0</v>
      </c>
      <c r="R10358">
        <f t="shared" si="8"/>
        <v>0.001552795</v>
      </c>
      <c r="S10358" t="str">
        <f t="shared" si="9"/>
        <v/>
      </c>
    </row>
    <row r="10359" ht="15.75" customHeight="1">
      <c r="A10359">
        <v>-2.0</v>
      </c>
      <c r="B10359">
        <v>-4.0</v>
      </c>
      <c r="C10359">
        <v>5.0</v>
      </c>
      <c r="D10359">
        <f t="shared" si="1"/>
        <v>275140</v>
      </c>
      <c r="E10359" s="1">
        <v>2221.0</v>
      </c>
      <c r="F10359">
        <v>2.0</v>
      </c>
      <c r="G10359">
        <v>55.0</v>
      </c>
      <c r="H10359">
        <v>11.0</v>
      </c>
      <c r="I10359" s="1">
        <v>40.02</v>
      </c>
      <c r="J10359">
        <f t="shared" si="2"/>
        <v>327735</v>
      </c>
      <c r="K10359" t="str">
        <f t="shared" si="3"/>
        <v/>
      </c>
      <c r="L10359" s="1">
        <v>40.02</v>
      </c>
      <c r="M10359" t="str">
        <f t="shared" si="4"/>
        <v/>
      </c>
      <c r="N10359">
        <f t="shared" si="5"/>
        <v>0.001552795</v>
      </c>
      <c r="O10359">
        <f t="shared" si="6"/>
        <v>0</v>
      </c>
      <c r="P10359">
        <f t="shared" si="7"/>
        <v>0</v>
      </c>
      <c r="R10359">
        <f t="shared" si="8"/>
        <v>0.001552795</v>
      </c>
      <c r="S10359" t="str">
        <f t="shared" si="9"/>
        <v/>
      </c>
    </row>
    <row r="10360" ht="15.75" customHeight="1">
      <c r="A10360">
        <v>-2.0</v>
      </c>
      <c r="B10360">
        <v>-4.0</v>
      </c>
      <c r="C10360">
        <v>-5.0</v>
      </c>
      <c r="D10360">
        <f t="shared" si="1"/>
        <v>195060</v>
      </c>
      <c r="E10360" s="1">
        <v>2231.0</v>
      </c>
      <c r="F10360">
        <v>2.0</v>
      </c>
      <c r="G10360">
        <v>55.0</v>
      </c>
      <c r="H10360">
        <v>12.0</v>
      </c>
      <c r="I10360" s="1">
        <v>4.777</v>
      </c>
      <c r="J10360">
        <f t="shared" si="2"/>
        <v>335743</v>
      </c>
      <c r="K10360" t="str">
        <f t="shared" si="3"/>
        <v/>
      </c>
      <c r="L10360" s="1">
        <v>4.777</v>
      </c>
      <c r="M10360" t="str">
        <f t="shared" si="4"/>
        <v/>
      </c>
      <c r="N10360">
        <f t="shared" si="5"/>
        <v>0.001552795</v>
      </c>
      <c r="O10360">
        <f t="shared" si="6"/>
        <v>0</v>
      </c>
      <c r="P10360">
        <f t="shared" si="7"/>
        <v>0</v>
      </c>
      <c r="R10360">
        <f t="shared" si="8"/>
        <v>0.001552795</v>
      </c>
      <c r="S10360" t="str">
        <f t="shared" si="9"/>
        <v/>
      </c>
    </row>
    <row r="10361" ht="15.75" customHeight="1">
      <c r="A10361">
        <v>-2.0</v>
      </c>
      <c r="B10361">
        <v>4.0</v>
      </c>
      <c r="C10361">
        <v>5.0</v>
      </c>
      <c r="D10361">
        <f t="shared" si="1"/>
        <v>275756</v>
      </c>
      <c r="E10361" s="1">
        <v>2229.0</v>
      </c>
      <c r="F10361">
        <v>2.0</v>
      </c>
      <c r="G10361">
        <v>55.0</v>
      </c>
      <c r="H10361">
        <v>13.0</v>
      </c>
      <c r="I10361" s="1">
        <v>11.79</v>
      </c>
      <c r="J10361">
        <f t="shared" si="2"/>
        <v>343751</v>
      </c>
      <c r="K10361" t="str">
        <f t="shared" si="3"/>
        <v/>
      </c>
      <c r="L10361" s="1">
        <v>11.79</v>
      </c>
      <c r="M10361" t="str">
        <f t="shared" si="4"/>
        <v/>
      </c>
      <c r="N10361">
        <f t="shared" si="5"/>
        <v>0.001552795</v>
      </c>
      <c r="O10361">
        <f t="shared" si="6"/>
        <v>0</v>
      </c>
      <c r="P10361">
        <f t="shared" si="7"/>
        <v>0</v>
      </c>
      <c r="R10361">
        <f t="shared" si="8"/>
        <v>0.001552795</v>
      </c>
      <c r="S10361" t="str">
        <f t="shared" si="9"/>
        <v/>
      </c>
    </row>
    <row r="10362" ht="15.75" customHeight="1">
      <c r="A10362">
        <v>-2.0</v>
      </c>
      <c r="B10362">
        <v>-4.0</v>
      </c>
      <c r="C10362">
        <v>6.0</v>
      </c>
      <c r="D10362">
        <f t="shared" si="1"/>
        <v>283148</v>
      </c>
      <c r="E10362" s="1">
        <v>188.1</v>
      </c>
      <c r="F10362">
        <v>2.0</v>
      </c>
      <c r="G10362">
        <v>55.0</v>
      </c>
      <c r="H10362">
        <v>14.0</v>
      </c>
      <c r="I10362" s="1">
        <v>8.381</v>
      </c>
      <c r="J10362">
        <f t="shared" si="2"/>
        <v>351759</v>
      </c>
      <c r="K10362" t="str">
        <f t="shared" si="3"/>
        <v/>
      </c>
      <c r="L10362" s="1">
        <v>8.381</v>
      </c>
      <c r="M10362" t="str">
        <f t="shared" si="4"/>
        <v/>
      </c>
      <c r="N10362">
        <f t="shared" si="5"/>
        <v>0.001552795</v>
      </c>
      <c r="O10362">
        <f t="shared" si="6"/>
        <v>0</v>
      </c>
      <c r="P10362">
        <f t="shared" si="7"/>
        <v>0</v>
      </c>
      <c r="R10362">
        <f t="shared" si="8"/>
        <v>0.001552795</v>
      </c>
      <c r="S10362" t="str">
        <f t="shared" si="9"/>
        <v/>
      </c>
    </row>
    <row r="10363" ht="15.75" customHeight="1">
      <c r="A10363">
        <v>-2.0</v>
      </c>
      <c r="B10363">
        <v>-4.0</v>
      </c>
      <c r="C10363">
        <v>6.0</v>
      </c>
      <c r="D10363">
        <f t="shared" si="1"/>
        <v>283148</v>
      </c>
      <c r="E10363" s="1">
        <v>147.9</v>
      </c>
      <c r="F10363">
        <v>2.0</v>
      </c>
      <c r="G10363">
        <v>56.0</v>
      </c>
      <c r="H10363">
        <v>11.0</v>
      </c>
      <c r="I10363" s="1">
        <v>28.61</v>
      </c>
      <c r="J10363">
        <f t="shared" si="2"/>
        <v>327812</v>
      </c>
      <c r="K10363" t="str">
        <f t="shared" si="3"/>
        <v/>
      </c>
      <c r="L10363" s="1">
        <v>28.61</v>
      </c>
      <c r="M10363" t="str">
        <f t="shared" si="4"/>
        <v/>
      </c>
      <c r="N10363">
        <f t="shared" si="5"/>
        <v>0.001552795</v>
      </c>
      <c r="O10363">
        <f t="shared" si="6"/>
        <v>0</v>
      </c>
      <c r="P10363">
        <f t="shared" si="7"/>
        <v>0</v>
      </c>
      <c r="R10363">
        <f t="shared" si="8"/>
        <v>0.001552795</v>
      </c>
      <c r="S10363" t="str">
        <f t="shared" si="9"/>
        <v/>
      </c>
    </row>
    <row r="10364" ht="15.75" customHeight="1">
      <c r="A10364">
        <v>-2.0</v>
      </c>
      <c r="B10364">
        <v>-4.0</v>
      </c>
      <c r="C10364">
        <v>-6.0</v>
      </c>
      <c r="D10364">
        <f t="shared" si="1"/>
        <v>187052</v>
      </c>
      <c r="E10364" s="1">
        <v>161.2</v>
      </c>
      <c r="F10364">
        <v>2.0</v>
      </c>
      <c r="G10364">
        <v>56.0</v>
      </c>
      <c r="H10364">
        <v>12.0</v>
      </c>
      <c r="I10364" s="1">
        <v>-6.467</v>
      </c>
      <c r="J10364">
        <f t="shared" si="2"/>
        <v>335820</v>
      </c>
      <c r="K10364" t="str">
        <f t="shared" si="3"/>
        <v/>
      </c>
      <c r="L10364" s="1">
        <v>-6.467</v>
      </c>
      <c r="M10364" t="str">
        <f t="shared" si="4"/>
        <v/>
      </c>
      <c r="N10364">
        <f t="shared" si="5"/>
        <v>0.001552795</v>
      </c>
      <c r="O10364">
        <f t="shared" si="6"/>
        <v>0</v>
      </c>
      <c r="P10364">
        <f t="shared" si="7"/>
        <v>0</v>
      </c>
      <c r="R10364">
        <f t="shared" si="8"/>
        <v>0.001552795</v>
      </c>
      <c r="S10364" t="str">
        <f t="shared" si="9"/>
        <v/>
      </c>
    </row>
    <row r="10365" ht="15.75" customHeight="1">
      <c r="A10365">
        <v>-2.0</v>
      </c>
      <c r="B10365">
        <v>4.0</v>
      </c>
      <c r="C10365">
        <v>6.0</v>
      </c>
      <c r="D10365">
        <f t="shared" si="1"/>
        <v>283764</v>
      </c>
      <c r="E10365" s="1">
        <v>177.5</v>
      </c>
      <c r="F10365">
        <v>2.0</v>
      </c>
      <c r="G10365">
        <v>56.0</v>
      </c>
      <c r="H10365">
        <v>13.0</v>
      </c>
      <c r="I10365" s="1">
        <v>31.34</v>
      </c>
      <c r="J10365">
        <f t="shared" si="2"/>
        <v>343828</v>
      </c>
      <c r="K10365" t="str">
        <f t="shared" si="3"/>
        <v/>
      </c>
      <c r="L10365" s="1">
        <v>31.34</v>
      </c>
      <c r="M10365" t="str">
        <f t="shared" si="4"/>
        <v/>
      </c>
      <c r="N10365">
        <f t="shared" si="5"/>
        <v>0.001552795</v>
      </c>
      <c r="O10365">
        <f t="shared" si="6"/>
        <v>0</v>
      </c>
      <c r="P10365">
        <f t="shared" si="7"/>
        <v>0</v>
      </c>
      <c r="R10365">
        <f t="shared" si="8"/>
        <v>0.001552795</v>
      </c>
      <c r="S10365" t="str">
        <f t="shared" si="9"/>
        <v/>
      </c>
    </row>
    <row r="10366" ht="15.75" customHeight="1">
      <c r="A10366">
        <v>-2.0</v>
      </c>
      <c r="B10366">
        <v>-4.0</v>
      </c>
      <c r="C10366">
        <v>7.0</v>
      </c>
      <c r="D10366">
        <f t="shared" si="1"/>
        <v>291156</v>
      </c>
      <c r="E10366" s="1">
        <v>1540.0</v>
      </c>
      <c r="F10366">
        <v>2.0</v>
      </c>
      <c r="G10366">
        <v>57.0</v>
      </c>
      <c r="H10366">
        <v>11.0</v>
      </c>
      <c r="I10366" s="1">
        <v>16.29</v>
      </c>
      <c r="J10366">
        <f t="shared" si="2"/>
        <v>327889</v>
      </c>
      <c r="K10366" t="str">
        <f t="shared" si="3"/>
        <v/>
      </c>
      <c r="L10366" s="1">
        <v>16.29</v>
      </c>
      <c r="M10366" t="str">
        <f t="shared" si="4"/>
        <v/>
      </c>
      <c r="N10366">
        <f t="shared" si="5"/>
        <v>0.001552795</v>
      </c>
      <c r="O10366">
        <f t="shared" si="6"/>
        <v>0</v>
      </c>
      <c r="P10366">
        <f t="shared" si="7"/>
        <v>0</v>
      </c>
      <c r="R10366">
        <f t="shared" si="8"/>
        <v>0.001552795</v>
      </c>
      <c r="S10366" t="str">
        <f t="shared" si="9"/>
        <v/>
      </c>
    </row>
    <row r="10367" ht="15.75" customHeight="1">
      <c r="A10367">
        <v>-2.0</v>
      </c>
      <c r="B10367">
        <v>-4.0</v>
      </c>
      <c r="C10367">
        <v>7.0</v>
      </c>
      <c r="D10367">
        <f t="shared" si="1"/>
        <v>291156</v>
      </c>
      <c r="E10367" s="1">
        <v>1398.0</v>
      </c>
      <c r="F10367">
        <v>2.0</v>
      </c>
      <c r="G10367">
        <v>57.0</v>
      </c>
      <c r="H10367">
        <v>12.0</v>
      </c>
      <c r="I10367" s="1">
        <v>39.84</v>
      </c>
      <c r="J10367">
        <f t="shared" si="2"/>
        <v>335897</v>
      </c>
      <c r="K10367" t="str">
        <f t="shared" si="3"/>
        <v/>
      </c>
      <c r="L10367" s="1">
        <v>39.84</v>
      </c>
      <c r="M10367" t="str">
        <f t="shared" si="4"/>
        <v/>
      </c>
      <c r="N10367">
        <f t="shared" si="5"/>
        <v>0.001552795</v>
      </c>
      <c r="O10367">
        <f t="shared" si="6"/>
        <v>0</v>
      </c>
      <c r="P10367">
        <f t="shared" si="7"/>
        <v>0</v>
      </c>
      <c r="R10367">
        <f t="shared" si="8"/>
        <v>0.001552795</v>
      </c>
      <c r="S10367" t="str">
        <f t="shared" si="9"/>
        <v/>
      </c>
    </row>
    <row r="10368" ht="15.75" customHeight="1">
      <c r="A10368">
        <v>-2.0</v>
      </c>
      <c r="B10368">
        <v>-4.0</v>
      </c>
      <c r="C10368">
        <v>-7.0</v>
      </c>
      <c r="D10368">
        <f t="shared" si="1"/>
        <v>179044</v>
      </c>
      <c r="E10368" s="1">
        <v>1479.0</v>
      </c>
      <c r="F10368">
        <v>2.0</v>
      </c>
      <c r="G10368">
        <v>58.0</v>
      </c>
      <c r="H10368">
        <v>11.0</v>
      </c>
      <c r="I10368" s="1">
        <v>3.292</v>
      </c>
      <c r="J10368">
        <f t="shared" si="2"/>
        <v>327966</v>
      </c>
      <c r="K10368" t="str">
        <f t="shared" si="3"/>
        <v/>
      </c>
      <c r="L10368" s="1">
        <v>3.292</v>
      </c>
      <c r="M10368" t="str">
        <f t="shared" si="4"/>
        <v/>
      </c>
      <c r="N10368">
        <f t="shared" si="5"/>
        <v>0.001552795</v>
      </c>
      <c r="O10368">
        <f t="shared" si="6"/>
        <v>0</v>
      </c>
      <c r="P10368">
        <f t="shared" si="7"/>
        <v>0</v>
      </c>
      <c r="R10368">
        <f t="shared" si="8"/>
        <v>0.001552795</v>
      </c>
      <c r="S10368" t="str">
        <f t="shared" si="9"/>
        <v/>
      </c>
    </row>
    <row r="10369" ht="15.75" customHeight="1">
      <c r="A10369">
        <v>-2.0</v>
      </c>
      <c r="B10369">
        <v>4.0</v>
      </c>
      <c r="C10369">
        <v>7.0</v>
      </c>
      <c r="D10369">
        <f t="shared" si="1"/>
        <v>291772</v>
      </c>
      <c r="E10369" s="1">
        <v>1427.0</v>
      </c>
      <c r="F10369">
        <v>3.0</v>
      </c>
      <c r="G10369">
        <v>-2.0</v>
      </c>
      <c r="H10369">
        <v>2.0</v>
      </c>
      <c r="I10369" s="1">
        <v>5997.0</v>
      </c>
      <c r="J10369">
        <f t="shared" si="2"/>
        <v>251275</v>
      </c>
      <c r="K10369" t="str">
        <f t="shared" si="3"/>
        <v/>
      </c>
      <c r="L10369" s="1">
        <v>5997.0</v>
      </c>
      <c r="M10369" t="str">
        <f t="shared" si="4"/>
        <v/>
      </c>
      <c r="N10369">
        <f t="shared" si="5"/>
        <v>0.001552795</v>
      </c>
      <c r="O10369">
        <f t="shared" si="6"/>
        <v>0</v>
      </c>
      <c r="P10369">
        <f t="shared" si="7"/>
        <v>0</v>
      </c>
      <c r="R10369">
        <f t="shared" si="8"/>
        <v>0.001552795</v>
      </c>
      <c r="S10369" t="str">
        <f t="shared" si="9"/>
        <v/>
      </c>
    </row>
    <row r="10370" ht="15.75" customHeight="1">
      <c r="A10370">
        <v>-2.0</v>
      </c>
      <c r="B10370">
        <v>-4.0</v>
      </c>
      <c r="C10370">
        <v>8.0</v>
      </c>
      <c r="D10370">
        <f t="shared" si="1"/>
        <v>299164</v>
      </c>
      <c r="E10370" s="1">
        <v>6002.0</v>
      </c>
      <c r="F10370">
        <v>3.0</v>
      </c>
      <c r="G10370">
        <v>-2.0</v>
      </c>
      <c r="H10370">
        <v>-24.0</v>
      </c>
      <c r="I10370" s="1">
        <v>136.6</v>
      </c>
      <c r="J10370">
        <f t="shared" si="2"/>
        <v>43067</v>
      </c>
      <c r="K10370">
        <f t="shared" si="3"/>
        <v>43067</v>
      </c>
      <c r="L10370" s="1">
        <v>136.6</v>
      </c>
      <c r="M10370" s="2">
        <f t="shared" si="4"/>
        <v>45.18</v>
      </c>
      <c r="N10370" t="str">
        <f t="shared" si="5"/>
        <v/>
      </c>
      <c r="O10370">
        <f t="shared" si="6"/>
        <v>6171.588</v>
      </c>
      <c r="P10370">
        <f t="shared" si="7"/>
        <v>2041.2324</v>
      </c>
      <c r="R10370" t="str">
        <f t="shared" si="8"/>
        <v/>
      </c>
      <c r="S10370">
        <f t="shared" si="9"/>
        <v>18659.56</v>
      </c>
    </row>
    <row r="10371" ht="15.75" customHeight="1">
      <c r="A10371">
        <v>-2.0</v>
      </c>
      <c r="B10371">
        <v>-4.0</v>
      </c>
      <c r="C10371">
        <v>8.0</v>
      </c>
      <c r="D10371">
        <f t="shared" si="1"/>
        <v>299164</v>
      </c>
      <c r="E10371" s="1">
        <v>6107.0</v>
      </c>
      <c r="F10371">
        <v>3.0</v>
      </c>
      <c r="G10371">
        <v>-3.0</v>
      </c>
      <c r="H10371">
        <v>1.0</v>
      </c>
      <c r="I10371" s="1">
        <v>8.751</v>
      </c>
      <c r="J10371">
        <f t="shared" si="2"/>
        <v>243190</v>
      </c>
      <c r="K10371">
        <f t="shared" si="3"/>
        <v>243190</v>
      </c>
      <c r="L10371" s="1">
        <v>8.751</v>
      </c>
      <c r="M10371" s="2">
        <f t="shared" si="4"/>
        <v>5.667</v>
      </c>
      <c r="N10371" t="str">
        <f t="shared" si="5"/>
        <v/>
      </c>
      <c r="O10371">
        <f t="shared" si="6"/>
        <v>49.591917</v>
      </c>
      <c r="P10371">
        <f t="shared" si="7"/>
        <v>32.114889</v>
      </c>
      <c r="R10371" t="str">
        <f t="shared" si="8"/>
        <v/>
      </c>
      <c r="S10371">
        <f t="shared" si="9"/>
        <v>76.580001</v>
      </c>
    </row>
    <row r="10372" ht="15.75" customHeight="1">
      <c r="A10372">
        <v>-2.0</v>
      </c>
      <c r="B10372">
        <v>-4.0</v>
      </c>
      <c r="C10372">
        <v>-8.0</v>
      </c>
      <c r="D10372">
        <f t="shared" si="1"/>
        <v>171036</v>
      </c>
      <c r="E10372" s="1">
        <v>6360.0</v>
      </c>
      <c r="F10372">
        <v>3.0</v>
      </c>
      <c r="G10372">
        <v>-4.0</v>
      </c>
      <c r="H10372">
        <v>0.0</v>
      </c>
      <c r="I10372" s="1">
        <v>6741.0</v>
      </c>
      <c r="J10372">
        <f t="shared" si="2"/>
        <v>235105</v>
      </c>
      <c r="K10372">
        <f t="shared" si="3"/>
        <v>235105</v>
      </c>
      <c r="L10372" s="1">
        <v>6741.0</v>
      </c>
      <c r="M10372" s="2">
        <f t="shared" si="4"/>
        <v>2591</v>
      </c>
      <c r="N10372" t="str">
        <f t="shared" si="5"/>
        <v/>
      </c>
      <c r="O10372">
        <f t="shared" si="6"/>
        <v>17465931</v>
      </c>
      <c r="P10372">
        <f t="shared" si="7"/>
        <v>6713281</v>
      </c>
      <c r="R10372" t="str">
        <f t="shared" si="8"/>
        <v/>
      </c>
      <c r="S10372">
        <f t="shared" si="9"/>
        <v>45441081</v>
      </c>
    </row>
    <row r="10373" ht="15.75" customHeight="1">
      <c r="A10373">
        <v>-2.0</v>
      </c>
      <c r="B10373">
        <v>4.0</v>
      </c>
      <c r="C10373">
        <v>8.0</v>
      </c>
      <c r="D10373">
        <f t="shared" si="1"/>
        <v>299780</v>
      </c>
      <c r="E10373" s="1">
        <v>6006.0</v>
      </c>
      <c r="F10373">
        <v>3.0</v>
      </c>
      <c r="G10373">
        <v>-4.0</v>
      </c>
      <c r="H10373">
        <v>-22.0</v>
      </c>
      <c r="I10373" s="1">
        <v>161.0</v>
      </c>
      <c r="J10373">
        <f t="shared" si="2"/>
        <v>58929</v>
      </c>
      <c r="K10373">
        <f t="shared" si="3"/>
        <v>58929</v>
      </c>
      <c r="L10373" s="1">
        <v>161.0</v>
      </c>
      <c r="M10373" s="2">
        <f t="shared" si="4"/>
        <v>88.55</v>
      </c>
      <c r="N10373" t="str">
        <f t="shared" si="5"/>
        <v/>
      </c>
      <c r="O10373">
        <f t="shared" si="6"/>
        <v>14256.55</v>
      </c>
      <c r="P10373">
        <f t="shared" si="7"/>
        <v>7841.1025</v>
      </c>
      <c r="R10373" t="str">
        <f t="shared" si="8"/>
        <v/>
      </c>
      <c r="S10373">
        <f t="shared" si="9"/>
        <v>25921</v>
      </c>
    </row>
    <row r="10374" ht="15.75" customHeight="1">
      <c r="A10374">
        <v>-2.0</v>
      </c>
      <c r="B10374">
        <v>-4.0</v>
      </c>
      <c r="C10374">
        <v>9.0</v>
      </c>
      <c r="D10374">
        <f t="shared" si="1"/>
        <v>307172</v>
      </c>
      <c r="E10374" s="1">
        <v>1021.0</v>
      </c>
      <c r="F10374">
        <v>3.0</v>
      </c>
      <c r="G10374">
        <v>-5.0</v>
      </c>
      <c r="H10374">
        <v>0.0</v>
      </c>
      <c r="I10374" s="1">
        <v>170.0</v>
      </c>
      <c r="J10374">
        <f t="shared" si="2"/>
        <v>235028</v>
      </c>
      <c r="K10374">
        <f t="shared" si="3"/>
        <v>235028</v>
      </c>
      <c r="L10374" s="1">
        <v>170.0</v>
      </c>
      <c r="M10374" s="2">
        <f t="shared" si="4"/>
        <v>101.8</v>
      </c>
      <c r="N10374" t="str">
        <f t="shared" si="5"/>
        <v/>
      </c>
      <c r="O10374">
        <f t="shared" si="6"/>
        <v>17306</v>
      </c>
      <c r="P10374">
        <f t="shared" si="7"/>
        <v>10363.24</v>
      </c>
      <c r="R10374" t="str">
        <f t="shared" si="8"/>
        <v/>
      </c>
      <c r="S10374">
        <f t="shared" si="9"/>
        <v>28900</v>
      </c>
    </row>
    <row r="10375" ht="15.75" customHeight="1">
      <c r="A10375">
        <v>-2.0</v>
      </c>
      <c r="B10375">
        <v>-4.0</v>
      </c>
      <c r="C10375">
        <v>9.0</v>
      </c>
      <c r="D10375">
        <f t="shared" si="1"/>
        <v>307172</v>
      </c>
      <c r="E10375" s="1">
        <v>791.1</v>
      </c>
      <c r="F10375">
        <v>3.0</v>
      </c>
      <c r="G10375">
        <v>-5.0</v>
      </c>
      <c r="H10375">
        <v>-1.0</v>
      </c>
      <c r="I10375" s="1">
        <v>514.1</v>
      </c>
      <c r="J10375">
        <f t="shared" si="2"/>
        <v>227020</v>
      </c>
      <c r="K10375">
        <f t="shared" si="3"/>
        <v>227020</v>
      </c>
      <c r="L10375" s="1">
        <v>514.1</v>
      </c>
      <c r="M10375" s="2">
        <f t="shared" si="4"/>
        <v>220.3</v>
      </c>
      <c r="N10375" t="str">
        <f t="shared" si="5"/>
        <v/>
      </c>
      <c r="O10375">
        <f t="shared" si="6"/>
        <v>113256.23</v>
      </c>
      <c r="P10375">
        <f t="shared" si="7"/>
        <v>48532.09</v>
      </c>
      <c r="R10375" t="str">
        <f t="shared" si="8"/>
        <v/>
      </c>
      <c r="S10375">
        <f t="shared" si="9"/>
        <v>264298.81</v>
      </c>
    </row>
    <row r="10376" ht="15.75" customHeight="1">
      <c r="A10376">
        <v>-2.0</v>
      </c>
      <c r="B10376">
        <v>-4.0</v>
      </c>
      <c r="C10376">
        <v>-9.0</v>
      </c>
      <c r="D10376">
        <f t="shared" si="1"/>
        <v>163028</v>
      </c>
      <c r="E10376" s="1">
        <v>812.2</v>
      </c>
      <c r="F10376">
        <v>3.0</v>
      </c>
      <c r="G10376">
        <v>-5.0</v>
      </c>
      <c r="H10376">
        <v>-21.0</v>
      </c>
      <c r="I10376" s="1">
        <v>145.8</v>
      </c>
      <c r="J10376">
        <f t="shared" si="2"/>
        <v>66860</v>
      </c>
      <c r="K10376">
        <f t="shared" si="3"/>
        <v>66860</v>
      </c>
      <c r="L10376" s="1">
        <v>145.8</v>
      </c>
      <c r="M10376" s="2">
        <f t="shared" si="4"/>
        <v>95.48</v>
      </c>
      <c r="N10376" t="str">
        <f t="shared" si="5"/>
        <v/>
      </c>
      <c r="O10376">
        <f t="shared" si="6"/>
        <v>13920.984</v>
      </c>
      <c r="P10376">
        <f t="shared" si="7"/>
        <v>9116.4304</v>
      </c>
      <c r="R10376" t="str">
        <f t="shared" si="8"/>
        <v/>
      </c>
      <c r="S10376">
        <f t="shared" si="9"/>
        <v>21257.64</v>
      </c>
    </row>
    <row r="10377" ht="15.75" customHeight="1">
      <c r="A10377">
        <v>-2.0</v>
      </c>
      <c r="B10377">
        <v>4.0</v>
      </c>
      <c r="C10377">
        <v>9.0</v>
      </c>
      <c r="D10377">
        <f t="shared" si="1"/>
        <v>307788</v>
      </c>
      <c r="E10377" s="1">
        <v>767.4</v>
      </c>
      <c r="F10377">
        <v>3.0</v>
      </c>
      <c r="G10377">
        <v>-5.0</v>
      </c>
      <c r="H10377">
        <v>-22.0</v>
      </c>
      <c r="I10377" s="1">
        <v>60.25</v>
      </c>
      <c r="J10377">
        <f t="shared" si="2"/>
        <v>58852</v>
      </c>
      <c r="K10377">
        <f t="shared" si="3"/>
        <v>58852</v>
      </c>
      <c r="L10377" s="1">
        <v>60.25</v>
      </c>
      <c r="M10377" s="2">
        <f t="shared" si="4"/>
        <v>33.14</v>
      </c>
      <c r="N10377" t="str">
        <f t="shared" si="5"/>
        <v/>
      </c>
      <c r="O10377">
        <f t="shared" si="6"/>
        <v>1996.685</v>
      </c>
      <c r="P10377">
        <f t="shared" si="7"/>
        <v>1098.2596</v>
      </c>
      <c r="R10377" t="str">
        <f t="shared" si="8"/>
        <v/>
      </c>
      <c r="S10377">
        <f t="shared" si="9"/>
        <v>3630.0625</v>
      </c>
    </row>
    <row r="10378" ht="15.75" customHeight="1">
      <c r="A10378">
        <v>-2.0</v>
      </c>
      <c r="B10378">
        <v>-4.0</v>
      </c>
      <c r="C10378">
        <v>10.0</v>
      </c>
      <c r="D10378">
        <f t="shared" si="1"/>
        <v>315180</v>
      </c>
      <c r="E10378" s="1">
        <v>683.0</v>
      </c>
      <c r="F10378">
        <v>3.0</v>
      </c>
      <c r="G10378">
        <v>-6.0</v>
      </c>
      <c r="H10378">
        <v>-1.0</v>
      </c>
      <c r="I10378" s="1">
        <v>762.5</v>
      </c>
      <c r="J10378">
        <f t="shared" si="2"/>
        <v>226943</v>
      </c>
      <c r="K10378">
        <f t="shared" si="3"/>
        <v>226943</v>
      </c>
      <c r="L10378" s="1">
        <v>762.5</v>
      </c>
      <c r="M10378" s="2">
        <f t="shared" si="4"/>
        <v>384.1</v>
      </c>
      <c r="N10378" t="str">
        <f t="shared" si="5"/>
        <v/>
      </c>
      <c r="O10378">
        <f t="shared" si="6"/>
        <v>292876.25</v>
      </c>
      <c r="P10378">
        <f t="shared" si="7"/>
        <v>147532.81</v>
      </c>
      <c r="R10378" t="str">
        <f t="shared" si="8"/>
        <v/>
      </c>
      <c r="S10378">
        <f t="shared" si="9"/>
        <v>581406.25</v>
      </c>
    </row>
    <row r="10379" ht="15.75" customHeight="1">
      <c r="A10379">
        <v>-2.0</v>
      </c>
      <c r="B10379">
        <v>-4.0</v>
      </c>
      <c r="C10379">
        <v>10.0</v>
      </c>
      <c r="D10379">
        <f t="shared" si="1"/>
        <v>315180</v>
      </c>
      <c r="E10379" s="1">
        <v>490.9</v>
      </c>
      <c r="F10379">
        <v>3.0</v>
      </c>
      <c r="G10379">
        <v>-6.0</v>
      </c>
      <c r="H10379">
        <v>-2.0</v>
      </c>
      <c r="I10379" s="1">
        <v>10230.0</v>
      </c>
      <c r="J10379">
        <f t="shared" si="2"/>
        <v>218935</v>
      </c>
      <c r="K10379" t="str">
        <f t="shared" si="3"/>
        <v/>
      </c>
      <c r="L10379" s="1">
        <v>10230.0</v>
      </c>
      <c r="M10379" t="str">
        <f t="shared" si="4"/>
        <v/>
      </c>
      <c r="N10379">
        <f t="shared" si="5"/>
        <v>0.001552795</v>
      </c>
      <c r="O10379">
        <f t="shared" si="6"/>
        <v>0</v>
      </c>
      <c r="P10379">
        <f t="shared" si="7"/>
        <v>0</v>
      </c>
      <c r="R10379">
        <f t="shared" si="8"/>
        <v>0.001552795</v>
      </c>
      <c r="S10379" t="str">
        <f t="shared" si="9"/>
        <v/>
      </c>
    </row>
    <row r="10380" ht="15.75" customHeight="1">
      <c r="A10380">
        <v>-2.0</v>
      </c>
      <c r="B10380">
        <v>-4.0</v>
      </c>
      <c r="C10380">
        <v>-10.0</v>
      </c>
      <c r="D10380">
        <f t="shared" si="1"/>
        <v>155020</v>
      </c>
      <c r="E10380" s="1">
        <v>642.2</v>
      </c>
      <c r="F10380">
        <v>3.0</v>
      </c>
      <c r="G10380">
        <v>-6.0</v>
      </c>
      <c r="H10380">
        <v>-3.0</v>
      </c>
      <c r="I10380" s="1">
        <v>1932.0</v>
      </c>
      <c r="J10380">
        <f t="shared" si="2"/>
        <v>210927</v>
      </c>
      <c r="K10380">
        <f t="shared" si="3"/>
        <v>210927</v>
      </c>
      <c r="L10380" s="1">
        <v>1932.0</v>
      </c>
      <c r="M10380" s="2">
        <f t="shared" si="4"/>
        <v>1251</v>
      </c>
      <c r="N10380" t="str">
        <f t="shared" si="5"/>
        <v/>
      </c>
      <c r="O10380">
        <f t="shared" si="6"/>
        <v>2416932</v>
      </c>
      <c r="P10380">
        <f t="shared" si="7"/>
        <v>1565001</v>
      </c>
      <c r="R10380" t="str">
        <f t="shared" si="8"/>
        <v/>
      </c>
      <c r="S10380">
        <f t="shared" si="9"/>
        <v>3732624</v>
      </c>
    </row>
    <row r="10381" ht="15.75" customHeight="1">
      <c r="A10381">
        <v>-2.0</v>
      </c>
      <c r="B10381">
        <v>4.0</v>
      </c>
      <c r="C10381">
        <v>10.0</v>
      </c>
      <c r="D10381">
        <f t="shared" si="1"/>
        <v>315796</v>
      </c>
      <c r="E10381" s="1">
        <v>668.6</v>
      </c>
      <c r="F10381">
        <v>3.0</v>
      </c>
      <c r="G10381">
        <v>6.0</v>
      </c>
      <c r="H10381">
        <v>7.0</v>
      </c>
      <c r="I10381" s="1">
        <v>5531.0</v>
      </c>
      <c r="J10381">
        <f t="shared" si="2"/>
        <v>291931</v>
      </c>
      <c r="K10381">
        <f t="shared" si="3"/>
        <v>291931</v>
      </c>
      <c r="L10381" s="1">
        <v>5531.0</v>
      </c>
      <c r="M10381" s="2">
        <f t="shared" si="4"/>
        <v>2746</v>
      </c>
      <c r="N10381" t="str">
        <f t="shared" si="5"/>
        <v/>
      </c>
      <c r="O10381">
        <f t="shared" si="6"/>
        <v>15188126</v>
      </c>
      <c r="P10381">
        <f t="shared" si="7"/>
        <v>7540516</v>
      </c>
      <c r="R10381" t="str">
        <f t="shared" si="8"/>
        <v/>
      </c>
      <c r="S10381">
        <f t="shared" si="9"/>
        <v>30591961</v>
      </c>
    </row>
    <row r="10382" ht="15.75" customHeight="1">
      <c r="A10382">
        <v>-2.0</v>
      </c>
      <c r="B10382">
        <v>-4.0</v>
      </c>
      <c r="C10382">
        <v>11.0</v>
      </c>
      <c r="D10382">
        <f t="shared" si="1"/>
        <v>323188</v>
      </c>
      <c r="E10382" s="1">
        <v>2213.0</v>
      </c>
      <c r="F10382">
        <v>3.0</v>
      </c>
      <c r="G10382">
        <v>-6.0</v>
      </c>
      <c r="H10382">
        <v>-20.0</v>
      </c>
      <c r="I10382" s="1">
        <v>242.3</v>
      </c>
      <c r="J10382">
        <f t="shared" si="2"/>
        <v>74791</v>
      </c>
      <c r="K10382">
        <f t="shared" si="3"/>
        <v>74791</v>
      </c>
      <c r="L10382" s="1">
        <v>242.3</v>
      </c>
      <c r="M10382" s="2">
        <f t="shared" si="4"/>
        <v>93.92</v>
      </c>
      <c r="N10382" t="str">
        <f t="shared" si="5"/>
        <v/>
      </c>
      <c r="O10382">
        <f t="shared" si="6"/>
        <v>22756.816</v>
      </c>
      <c r="P10382">
        <f t="shared" si="7"/>
        <v>8820.9664</v>
      </c>
      <c r="R10382" t="str">
        <f t="shared" si="8"/>
        <v/>
      </c>
      <c r="S10382">
        <f t="shared" si="9"/>
        <v>58709.29</v>
      </c>
    </row>
    <row r="10383" ht="15.75" customHeight="1">
      <c r="A10383">
        <v>-2.0</v>
      </c>
      <c r="B10383">
        <v>-4.0</v>
      </c>
      <c r="C10383">
        <v>11.0</v>
      </c>
      <c r="D10383">
        <f t="shared" si="1"/>
        <v>323188</v>
      </c>
      <c r="E10383" s="1">
        <v>2394.0</v>
      </c>
      <c r="F10383">
        <v>3.0</v>
      </c>
      <c r="G10383">
        <v>-6.0</v>
      </c>
      <c r="H10383">
        <v>-21.0</v>
      </c>
      <c r="I10383" s="1">
        <v>70.3</v>
      </c>
      <c r="J10383">
        <f t="shared" si="2"/>
        <v>66783</v>
      </c>
      <c r="K10383">
        <f t="shared" si="3"/>
        <v>66783</v>
      </c>
      <c r="L10383" s="1">
        <v>70.3</v>
      </c>
      <c r="M10383" s="2">
        <f t="shared" si="4"/>
        <v>57.5</v>
      </c>
      <c r="N10383" t="str">
        <f t="shared" si="5"/>
        <v/>
      </c>
      <c r="O10383">
        <f t="shared" si="6"/>
        <v>4042.25</v>
      </c>
      <c r="P10383">
        <f t="shared" si="7"/>
        <v>3306.25</v>
      </c>
      <c r="R10383" t="str">
        <f t="shared" si="8"/>
        <v/>
      </c>
      <c r="S10383">
        <f t="shared" si="9"/>
        <v>4942.09</v>
      </c>
    </row>
    <row r="10384" ht="15.75" customHeight="1">
      <c r="A10384">
        <v>-2.0</v>
      </c>
      <c r="B10384">
        <v>-4.0</v>
      </c>
      <c r="C10384">
        <v>-11.0</v>
      </c>
      <c r="D10384">
        <f t="shared" si="1"/>
        <v>147012</v>
      </c>
      <c r="E10384" s="1">
        <v>2229.0</v>
      </c>
      <c r="F10384">
        <v>3.0</v>
      </c>
      <c r="G10384">
        <v>6.0</v>
      </c>
      <c r="H10384">
        <v>-29.0</v>
      </c>
      <c r="I10384" s="1">
        <v>7.959</v>
      </c>
      <c r="J10384">
        <f t="shared" si="2"/>
        <v>3643</v>
      </c>
      <c r="K10384" t="str">
        <f t="shared" si="3"/>
        <v/>
      </c>
      <c r="L10384" s="1">
        <v>7.959</v>
      </c>
      <c r="M10384" t="str">
        <f t="shared" si="4"/>
        <v/>
      </c>
      <c r="N10384">
        <f t="shared" si="5"/>
        <v>0.001552795</v>
      </c>
      <c r="O10384">
        <f t="shared" si="6"/>
        <v>0</v>
      </c>
      <c r="P10384">
        <f t="shared" si="7"/>
        <v>0</v>
      </c>
      <c r="R10384">
        <f t="shared" si="8"/>
        <v>0.001552795</v>
      </c>
      <c r="S10384" t="str">
        <f t="shared" si="9"/>
        <v/>
      </c>
    </row>
    <row r="10385" ht="15.75" customHeight="1">
      <c r="A10385">
        <v>-2.0</v>
      </c>
      <c r="B10385">
        <v>4.0</v>
      </c>
      <c r="C10385">
        <v>11.0</v>
      </c>
      <c r="D10385">
        <f t="shared" si="1"/>
        <v>323804</v>
      </c>
      <c r="E10385" s="1">
        <v>2234.0</v>
      </c>
      <c r="F10385">
        <v>3.0</v>
      </c>
      <c r="G10385">
        <v>-7.0</v>
      </c>
      <c r="H10385">
        <v>-2.0</v>
      </c>
      <c r="I10385" s="1">
        <v>16390.0</v>
      </c>
      <c r="J10385">
        <f t="shared" si="2"/>
        <v>218858</v>
      </c>
      <c r="K10385" t="str">
        <f t="shared" si="3"/>
        <v/>
      </c>
      <c r="L10385" s="1">
        <v>16390.0</v>
      </c>
      <c r="M10385" t="str">
        <f t="shared" si="4"/>
        <v/>
      </c>
      <c r="N10385">
        <f t="shared" si="5"/>
        <v>0.001552795</v>
      </c>
      <c r="O10385">
        <f t="shared" si="6"/>
        <v>0</v>
      </c>
      <c r="P10385">
        <f t="shared" si="7"/>
        <v>0</v>
      </c>
      <c r="R10385">
        <f t="shared" si="8"/>
        <v>0.001552795</v>
      </c>
      <c r="S10385" t="str">
        <f t="shared" si="9"/>
        <v/>
      </c>
    </row>
    <row r="10386" ht="15.75" customHeight="1">
      <c r="A10386">
        <v>-2.0</v>
      </c>
      <c r="B10386">
        <v>-4.0</v>
      </c>
      <c r="C10386">
        <v>12.0</v>
      </c>
      <c r="D10386">
        <f t="shared" si="1"/>
        <v>331196</v>
      </c>
      <c r="E10386" s="1">
        <v>2934.0</v>
      </c>
      <c r="F10386">
        <v>3.0</v>
      </c>
      <c r="G10386">
        <v>-7.0</v>
      </c>
      <c r="H10386">
        <v>-3.0</v>
      </c>
      <c r="I10386" s="1">
        <v>2031.0</v>
      </c>
      <c r="J10386">
        <f t="shared" si="2"/>
        <v>210850</v>
      </c>
      <c r="K10386">
        <f t="shared" si="3"/>
        <v>210850</v>
      </c>
      <c r="L10386" s="1">
        <v>2031.0</v>
      </c>
      <c r="M10386" s="2">
        <f t="shared" si="4"/>
        <v>1192</v>
      </c>
      <c r="N10386" t="str">
        <f t="shared" si="5"/>
        <v/>
      </c>
      <c r="O10386">
        <f t="shared" si="6"/>
        <v>2420952</v>
      </c>
      <c r="P10386">
        <f t="shared" si="7"/>
        <v>1420864</v>
      </c>
      <c r="R10386" t="str">
        <f t="shared" si="8"/>
        <v/>
      </c>
      <c r="S10386">
        <f t="shared" si="9"/>
        <v>4124961</v>
      </c>
    </row>
    <row r="10387" ht="15.75" customHeight="1">
      <c r="A10387">
        <v>-2.0</v>
      </c>
      <c r="B10387">
        <v>-4.0</v>
      </c>
      <c r="C10387">
        <v>12.0</v>
      </c>
      <c r="D10387">
        <f t="shared" si="1"/>
        <v>331196</v>
      </c>
      <c r="E10387" s="1">
        <v>2947.0</v>
      </c>
      <c r="F10387">
        <v>3.0</v>
      </c>
      <c r="G10387">
        <v>-7.0</v>
      </c>
      <c r="H10387">
        <v>-4.0</v>
      </c>
      <c r="I10387" s="1">
        <v>1277.0</v>
      </c>
      <c r="J10387">
        <f t="shared" si="2"/>
        <v>202842</v>
      </c>
      <c r="K10387">
        <f t="shared" si="3"/>
        <v>202842</v>
      </c>
      <c r="L10387" s="1">
        <v>1277.0</v>
      </c>
      <c r="M10387" s="2">
        <f t="shared" si="4"/>
        <v>716</v>
      </c>
      <c r="N10387" t="str">
        <f t="shared" si="5"/>
        <v/>
      </c>
      <c r="O10387">
        <f t="shared" si="6"/>
        <v>914332</v>
      </c>
      <c r="P10387">
        <f t="shared" si="7"/>
        <v>512656</v>
      </c>
      <c r="R10387" t="str">
        <f t="shared" si="8"/>
        <v/>
      </c>
      <c r="S10387">
        <f t="shared" si="9"/>
        <v>1630729</v>
      </c>
    </row>
    <row r="10388" ht="15.75" customHeight="1">
      <c r="A10388">
        <v>-2.0</v>
      </c>
      <c r="B10388">
        <v>-4.0</v>
      </c>
      <c r="C10388">
        <v>-12.0</v>
      </c>
      <c r="D10388">
        <f t="shared" si="1"/>
        <v>139004</v>
      </c>
      <c r="E10388" s="1">
        <v>2995.0</v>
      </c>
      <c r="F10388">
        <v>3.0</v>
      </c>
      <c r="G10388">
        <v>-7.0</v>
      </c>
      <c r="H10388">
        <v>-5.0</v>
      </c>
      <c r="I10388" s="1">
        <v>2383.0</v>
      </c>
      <c r="J10388">
        <f t="shared" si="2"/>
        <v>194834</v>
      </c>
      <c r="K10388">
        <f t="shared" si="3"/>
        <v>194834</v>
      </c>
      <c r="L10388" s="1">
        <v>2383.0</v>
      </c>
      <c r="M10388" s="2">
        <f t="shared" si="4"/>
        <v>1344</v>
      </c>
      <c r="N10388" t="str">
        <f t="shared" si="5"/>
        <v/>
      </c>
      <c r="O10388">
        <f t="shared" si="6"/>
        <v>3202752</v>
      </c>
      <c r="P10388">
        <f t="shared" si="7"/>
        <v>1806336</v>
      </c>
      <c r="R10388" t="str">
        <f t="shared" si="8"/>
        <v/>
      </c>
      <c r="S10388">
        <f t="shared" si="9"/>
        <v>5678689</v>
      </c>
    </row>
    <row r="10389" ht="15.75" customHeight="1">
      <c r="A10389">
        <v>-2.0</v>
      </c>
      <c r="B10389">
        <v>4.0</v>
      </c>
      <c r="C10389">
        <v>12.0</v>
      </c>
      <c r="D10389">
        <f t="shared" si="1"/>
        <v>331812</v>
      </c>
      <c r="E10389" s="1">
        <v>2689.0</v>
      </c>
      <c r="F10389">
        <v>3.0</v>
      </c>
      <c r="G10389">
        <v>-7.0</v>
      </c>
      <c r="H10389">
        <v>-18.0</v>
      </c>
      <c r="I10389" s="1">
        <v>442.4</v>
      </c>
      <c r="J10389">
        <f t="shared" si="2"/>
        <v>90730</v>
      </c>
      <c r="K10389">
        <f t="shared" si="3"/>
        <v>90730</v>
      </c>
      <c r="L10389" s="1">
        <v>442.4</v>
      </c>
      <c r="M10389" s="2">
        <f t="shared" si="4"/>
        <v>285.8</v>
      </c>
      <c r="N10389" t="str">
        <f t="shared" si="5"/>
        <v/>
      </c>
      <c r="O10389">
        <f t="shared" si="6"/>
        <v>126437.92</v>
      </c>
      <c r="P10389">
        <f t="shared" si="7"/>
        <v>81681.64</v>
      </c>
      <c r="R10389" t="str">
        <f t="shared" si="8"/>
        <v/>
      </c>
      <c r="S10389">
        <f t="shared" si="9"/>
        <v>195717.76</v>
      </c>
    </row>
    <row r="10390" ht="15.75" customHeight="1">
      <c r="A10390">
        <v>-2.0</v>
      </c>
      <c r="B10390">
        <v>-4.0</v>
      </c>
      <c r="C10390">
        <v>13.0</v>
      </c>
      <c r="D10390">
        <f t="shared" si="1"/>
        <v>339204</v>
      </c>
      <c r="E10390" s="1">
        <v>226.3</v>
      </c>
      <c r="F10390">
        <v>3.0</v>
      </c>
      <c r="G10390">
        <v>-7.0</v>
      </c>
      <c r="H10390">
        <v>-19.0</v>
      </c>
      <c r="I10390" s="1">
        <v>216.7</v>
      </c>
      <c r="J10390">
        <f t="shared" si="2"/>
        <v>82722</v>
      </c>
      <c r="K10390">
        <f t="shared" si="3"/>
        <v>82722</v>
      </c>
      <c r="L10390" s="1">
        <v>216.7</v>
      </c>
      <c r="M10390" s="2">
        <f t="shared" si="4"/>
        <v>152.3</v>
      </c>
      <c r="N10390" t="str">
        <f t="shared" si="5"/>
        <v/>
      </c>
      <c r="O10390">
        <f t="shared" si="6"/>
        <v>33003.41</v>
      </c>
      <c r="P10390">
        <f t="shared" si="7"/>
        <v>23195.29</v>
      </c>
      <c r="R10390" t="str">
        <f t="shared" si="8"/>
        <v/>
      </c>
      <c r="S10390">
        <f t="shared" si="9"/>
        <v>46958.89</v>
      </c>
    </row>
    <row r="10391" ht="15.75" customHeight="1">
      <c r="A10391">
        <v>-2.0</v>
      </c>
      <c r="B10391">
        <v>-4.0</v>
      </c>
      <c r="C10391">
        <v>13.0</v>
      </c>
      <c r="D10391">
        <f t="shared" si="1"/>
        <v>339204</v>
      </c>
      <c r="E10391" s="1">
        <v>194.3</v>
      </c>
      <c r="F10391">
        <v>3.0</v>
      </c>
      <c r="G10391">
        <v>-7.0</v>
      </c>
      <c r="H10391">
        <v>-20.0</v>
      </c>
      <c r="I10391" s="1">
        <v>1064.0</v>
      </c>
      <c r="J10391">
        <f t="shared" si="2"/>
        <v>74714</v>
      </c>
      <c r="K10391">
        <f t="shared" si="3"/>
        <v>74714</v>
      </c>
      <c r="L10391" s="1">
        <v>1064.0</v>
      </c>
      <c r="M10391" s="2">
        <f t="shared" si="4"/>
        <v>536.3</v>
      </c>
      <c r="N10391" t="str">
        <f t="shared" si="5"/>
        <v/>
      </c>
      <c r="O10391">
        <f t="shared" si="6"/>
        <v>570623.2</v>
      </c>
      <c r="P10391">
        <f t="shared" si="7"/>
        <v>287617.69</v>
      </c>
      <c r="R10391" t="str">
        <f t="shared" si="8"/>
        <v/>
      </c>
      <c r="S10391">
        <f t="shared" si="9"/>
        <v>1132096</v>
      </c>
    </row>
    <row r="10392" ht="15.75" customHeight="1">
      <c r="A10392">
        <v>-2.0</v>
      </c>
      <c r="B10392">
        <v>-4.0</v>
      </c>
      <c r="C10392">
        <v>-13.0</v>
      </c>
      <c r="D10392">
        <f t="shared" si="1"/>
        <v>130996</v>
      </c>
      <c r="E10392" s="1">
        <v>222.1</v>
      </c>
      <c r="F10392">
        <v>3.0</v>
      </c>
      <c r="G10392">
        <v>-8.0</v>
      </c>
      <c r="H10392">
        <v>-4.0</v>
      </c>
      <c r="I10392" s="1">
        <v>4843.0</v>
      </c>
      <c r="J10392">
        <f t="shared" si="2"/>
        <v>202765</v>
      </c>
      <c r="K10392">
        <f t="shared" si="3"/>
        <v>202765</v>
      </c>
      <c r="L10392" s="1">
        <v>4843.0</v>
      </c>
      <c r="M10392" s="2">
        <f t="shared" si="4"/>
        <v>2928</v>
      </c>
      <c r="N10392" t="str">
        <f t="shared" si="5"/>
        <v/>
      </c>
      <c r="O10392">
        <f t="shared" si="6"/>
        <v>14180304</v>
      </c>
      <c r="P10392">
        <f t="shared" si="7"/>
        <v>8573184</v>
      </c>
      <c r="R10392" t="str">
        <f t="shared" si="8"/>
        <v/>
      </c>
      <c r="S10392">
        <f t="shared" si="9"/>
        <v>23454649</v>
      </c>
    </row>
    <row r="10393" ht="15.75" customHeight="1">
      <c r="A10393">
        <v>-2.0</v>
      </c>
      <c r="B10393">
        <v>4.0</v>
      </c>
      <c r="C10393">
        <v>13.0</v>
      </c>
      <c r="D10393">
        <f t="shared" si="1"/>
        <v>339820</v>
      </c>
      <c r="E10393" s="1">
        <v>219.9</v>
      </c>
      <c r="F10393">
        <v>3.0</v>
      </c>
      <c r="G10393">
        <v>-8.0</v>
      </c>
      <c r="H10393">
        <v>-5.0</v>
      </c>
      <c r="I10393" s="1">
        <v>441.0</v>
      </c>
      <c r="J10393">
        <f t="shared" si="2"/>
        <v>194757</v>
      </c>
      <c r="K10393">
        <f t="shared" si="3"/>
        <v>194757</v>
      </c>
      <c r="L10393" s="1">
        <v>441.0</v>
      </c>
      <c r="M10393" s="2">
        <f t="shared" si="4"/>
        <v>163.2</v>
      </c>
      <c r="N10393" t="str">
        <f t="shared" si="5"/>
        <v/>
      </c>
      <c r="O10393">
        <f t="shared" si="6"/>
        <v>71971.2</v>
      </c>
      <c r="P10393">
        <f t="shared" si="7"/>
        <v>26634.24</v>
      </c>
      <c r="R10393" t="str">
        <f t="shared" si="8"/>
        <v/>
      </c>
      <c r="S10393">
        <f t="shared" si="9"/>
        <v>194481</v>
      </c>
    </row>
    <row r="10394" ht="15.75" customHeight="1">
      <c r="A10394">
        <v>-2.0</v>
      </c>
      <c r="B10394">
        <v>-4.0</v>
      </c>
      <c r="C10394">
        <v>14.0</v>
      </c>
      <c r="D10394">
        <f t="shared" si="1"/>
        <v>347212</v>
      </c>
      <c r="E10394" s="1">
        <v>494.4</v>
      </c>
      <c r="F10394">
        <v>3.0</v>
      </c>
      <c r="G10394">
        <v>-8.0</v>
      </c>
      <c r="H10394">
        <v>-6.0</v>
      </c>
      <c r="I10394" s="1">
        <v>2448.0</v>
      </c>
      <c r="J10394">
        <f t="shared" si="2"/>
        <v>186749</v>
      </c>
      <c r="K10394">
        <f t="shared" si="3"/>
        <v>186749</v>
      </c>
      <c r="L10394" s="1">
        <v>2448.0</v>
      </c>
      <c r="M10394" s="2">
        <f t="shared" si="4"/>
        <v>1308</v>
      </c>
      <c r="N10394" t="str">
        <f t="shared" si="5"/>
        <v/>
      </c>
      <c r="O10394">
        <f t="shared" si="6"/>
        <v>3201984</v>
      </c>
      <c r="P10394">
        <f t="shared" si="7"/>
        <v>1710864</v>
      </c>
      <c r="R10394" t="str">
        <f t="shared" si="8"/>
        <v/>
      </c>
      <c r="S10394">
        <f t="shared" si="9"/>
        <v>5992704</v>
      </c>
    </row>
    <row r="10395" ht="15.75" customHeight="1">
      <c r="A10395">
        <v>-2.0</v>
      </c>
      <c r="B10395">
        <v>-4.0</v>
      </c>
      <c r="C10395">
        <v>14.0</v>
      </c>
      <c r="D10395">
        <f t="shared" si="1"/>
        <v>347212</v>
      </c>
      <c r="E10395" s="1">
        <v>495.8</v>
      </c>
      <c r="F10395">
        <v>3.0</v>
      </c>
      <c r="G10395">
        <v>-8.0</v>
      </c>
      <c r="H10395">
        <v>-7.0</v>
      </c>
      <c r="I10395" s="1">
        <v>433.4</v>
      </c>
      <c r="J10395">
        <f t="shared" si="2"/>
        <v>178741</v>
      </c>
      <c r="K10395">
        <f t="shared" si="3"/>
        <v>178741</v>
      </c>
      <c r="L10395" s="1">
        <v>433.4</v>
      </c>
      <c r="M10395" s="2">
        <f t="shared" si="4"/>
        <v>348.1</v>
      </c>
      <c r="N10395" t="str">
        <f t="shared" si="5"/>
        <v/>
      </c>
      <c r="O10395">
        <f t="shared" si="6"/>
        <v>150866.54</v>
      </c>
      <c r="P10395">
        <f t="shared" si="7"/>
        <v>121173.61</v>
      </c>
      <c r="R10395" t="str">
        <f t="shared" si="8"/>
        <v/>
      </c>
      <c r="S10395">
        <f t="shared" si="9"/>
        <v>187835.56</v>
      </c>
    </row>
    <row r="10396" ht="15.75" customHeight="1">
      <c r="A10396">
        <v>-2.0</v>
      </c>
      <c r="B10396">
        <v>-4.0</v>
      </c>
      <c r="C10396">
        <v>-14.0</v>
      </c>
      <c r="D10396">
        <f t="shared" si="1"/>
        <v>122988</v>
      </c>
      <c r="E10396" s="1">
        <v>526.8</v>
      </c>
      <c r="F10396">
        <v>3.0</v>
      </c>
      <c r="G10396">
        <v>8.0</v>
      </c>
      <c r="H10396">
        <v>8.0</v>
      </c>
      <c r="I10396" s="1">
        <v>2937.0</v>
      </c>
      <c r="J10396">
        <f t="shared" si="2"/>
        <v>300093</v>
      </c>
      <c r="K10396">
        <f t="shared" si="3"/>
        <v>300093</v>
      </c>
      <c r="L10396" s="1">
        <v>2937.0</v>
      </c>
      <c r="M10396" s="2">
        <f t="shared" si="4"/>
        <v>1471</v>
      </c>
      <c r="N10396" t="str">
        <f t="shared" si="5"/>
        <v/>
      </c>
      <c r="O10396">
        <f t="shared" si="6"/>
        <v>4320327</v>
      </c>
      <c r="P10396">
        <f t="shared" si="7"/>
        <v>2163841</v>
      </c>
      <c r="R10396" t="str">
        <f t="shared" si="8"/>
        <v/>
      </c>
      <c r="S10396">
        <f t="shared" si="9"/>
        <v>8625969</v>
      </c>
    </row>
    <row r="10397" ht="15.75" customHeight="1">
      <c r="A10397">
        <v>-2.0</v>
      </c>
      <c r="B10397">
        <v>4.0</v>
      </c>
      <c r="C10397">
        <v>14.0</v>
      </c>
      <c r="D10397">
        <f t="shared" si="1"/>
        <v>347828</v>
      </c>
      <c r="E10397" s="1">
        <v>520.6</v>
      </c>
      <c r="F10397">
        <v>3.0</v>
      </c>
      <c r="G10397">
        <v>-8.0</v>
      </c>
      <c r="H10397">
        <v>-15.0</v>
      </c>
      <c r="I10397" s="1">
        <v>800.9</v>
      </c>
      <c r="J10397">
        <f t="shared" si="2"/>
        <v>114677</v>
      </c>
      <c r="K10397" t="str">
        <f t="shared" si="3"/>
        <v/>
      </c>
      <c r="L10397" s="1">
        <v>800.9</v>
      </c>
      <c r="M10397" t="str">
        <f t="shared" si="4"/>
        <v/>
      </c>
      <c r="N10397">
        <f t="shared" si="5"/>
        <v>0.001552795</v>
      </c>
      <c r="O10397">
        <f t="shared" si="6"/>
        <v>0</v>
      </c>
      <c r="P10397">
        <f t="shared" si="7"/>
        <v>0</v>
      </c>
      <c r="R10397">
        <f t="shared" si="8"/>
        <v>0.001552795</v>
      </c>
      <c r="S10397" t="str">
        <f t="shared" si="9"/>
        <v/>
      </c>
    </row>
    <row r="10398" ht="15.75" customHeight="1">
      <c r="A10398">
        <v>-2.0</v>
      </c>
      <c r="B10398">
        <v>-4.0</v>
      </c>
      <c r="C10398">
        <v>15.0</v>
      </c>
      <c r="D10398">
        <f t="shared" si="1"/>
        <v>355220</v>
      </c>
      <c r="E10398" s="1">
        <v>280.7</v>
      </c>
      <c r="F10398">
        <v>3.0</v>
      </c>
      <c r="G10398">
        <v>-8.0</v>
      </c>
      <c r="H10398">
        <v>-16.0</v>
      </c>
      <c r="I10398" s="1">
        <v>400.8</v>
      </c>
      <c r="J10398">
        <f t="shared" si="2"/>
        <v>106669</v>
      </c>
      <c r="K10398">
        <f t="shared" si="3"/>
        <v>106669</v>
      </c>
      <c r="L10398" s="1">
        <v>400.8</v>
      </c>
      <c r="M10398" s="2">
        <f t="shared" si="4"/>
        <v>245.3</v>
      </c>
      <c r="N10398" t="str">
        <f t="shared" si="5"/>
        <v/>
      </c>
      <c r="O10398">
        <f t="shared" si="6"/>
        <v>98316.24</v>
      </c>
      <c r="P10398">
        <f t="shared" si="7"/>
        <v>60172.09</v>
      </c>
      <c r="R10398" t="str">
        <f t="shared" si="8"/>
        <v/>
      </c>
      <c r="S10398">
        <f t="shared" si="9"/>
        <v>160640.64</v>
      </c>
    </row>
    <row r="10399" ht="15.75" customHeight="1">
      <c r="A10399">
        <v>-2.0</v>
      </c>
      <c r="B10399">
        <v>-4.0</v>
      </c>
      <c r="C10399">
        <v>15.0</v>
      </c>
      <c r="D10399">
        <f t="shared" si="1"/>
        <v>355220</v>
      </c>
      <c r="E10399" s="1">
        <v>293.1</v>
      </c>
      <c r="F10399">
        <v>3.0</v>
      </c>
      <c r="G10399">
        <v>-8.0</v>
      </c>
      <c r="H10399">
        <v>-17.0</v>
      </c>
      <c r="I10399" s="1">
        <v>163.4</v>
      </c>
      <c r="J10399">
        <f t="shared" si="2"/>
        <v>98661</v>
      </c>
      <c r="K10399">
        <f t="shared" si="3"/>
        <v>98661</v>
      </c>
      <c r="L10399" s="1">
        <v>163.4</v>
      </c>
      <c r="M10399" s="2">
        <f t="shared" si="4"/>
        <v>128.7</v>
      </c>
      <c r="N10399" t="str">
        <f t="shared" si="5"/>
        <v/>
      </c>
      <c r="O10399">
        <f t="shared" si="6"/>
        <v>21029.58</v>
      </c>
      <c r="P10399">
        <f t="shared" si="7"/>
        <v>16563.69</v>
      </c>
      <c r="R10399" t="str">
        <f t="shared" si="8"/>
        <v/>
      </c>
      <c r="S10399">
        <f t="shared" si="9"/>
        <v>26699.56</v>
      </c>
    </row>
    <row r="10400" ht="15.75" customHeight="1">
      <c r="A10400">
        <v>-2.0</v>
      </c>
      <c r="B10400">
        <v>-4.0</v>
      </c>
      <c r="C10400">
        <v>-15.0</v>
      </c>
      <c r="D10400">
        <f t="shared" si="1"/>
        <v>114980</v>
      </c>
      <c r="E10400" s="1">
        <v>310.1</v>
      </c>
      <c r="F10400">
        <v>3.0</v>
      </c>
      <c r="G10400">
        <v>-8.0</v>
      </c>
      <c r="H10400">
        <v>-18.0</v>
      </c>
      <c r="I10400" s="1">
        <v>319.4</v>
      </c>
      <c r="J10400">
        <f t="shared" si="2"/>
        <v>90653</v>
      </c>
      <c r="K10400">
        <f t="shared" si="3"/>
        <v>90653</v>
      </c>
      <c r="L10400" s="1">
        <v>319.4</v>
      </c>
      <c r="M10400" s="2">
        <f t="shared" si="4"/>
        <v>128.1</v>
      </c>
      <c r="N10400" t="str">
        <f t="shared" si="5"/>
        <v/>
      </c>
      <c r="O10400">
        <f t="shared" si="6"/>
        <v>40915.14</v>
      </c>
      <c r="P10400">
        <f t="shared" si="7"/>
        <v>16409.61</v>
      </c>
      <c r="R10400" t="str">
        <f t="shared" si="8"/>
        <v/>
      </c>
      <c r="S10400">
        <f t="shared" si="9"/>
        <v>102016.36</v>
      </c>
    </row>
    <row r="10401" ht="15.75" customHeight="1">
      <c r="A10401">
        <v>-2.0</v>
      </c>
      <c r="B10401">
        <v>4.0</v>
      </c>
      <c r="C10401">
        <v>15.0</v>
      </c>
      <c r="D10401">
        <f t="shared" si="1"/>
        <v>355836</v>
      </c>
      <c r="E10401" s="1">
        <v>304.0</v>
      </c>
      <c r="F10401">
        <v>3.0</v>
      </c>
      <c r="G10401">
        <v>-9.0</v>
      </c>
      <c r="H10401">
        <v>-5.0</v>
      </c>
      <c r="I10401" s="1">
        <v>6450.0</v>
      </c>
      <c r="J10401">
        <f t="shared" si="2"/>
        <v>194680</v>
      </c>
      <c r="K10401">
        <f t="shared" si="3"/>
        <v>194680</v>
      </c>
      <c r="L10401" s="1">
        <v>6450.0</v>
      </c>
      <c r="M10401" s="2">
        <f t="shared" si="4"/>
        <v>3496</v>
      </c>
      <c r="N10401" t="str">
        <f t="shared" si="5"/>
        <v/>
      </c>
      <c r="O10401">
        <f t="shared" si="6"/>
        <v>22549200</v>
      </c>
      <c r="P10401">
        <f t="shared" si="7"/>
        <v>12222016</v>
      </c>
      <c r="R10401" t="str">
        <f t="shared" si="8"/>
        <v/>
      </c>
      <c r="S10401">
        <f t="shared" si="9"/>
        <v>41602500</v>
      </c>
    </row>
    <row r="10402" ht="15.75" customHeight="1">
      <c r="A10402">
        <v>-2.0</v>
      </c>
      <c r="B10402">
        <v>-4.0</v>
      </c>
      <c r="C10402">
        <v>16.0</v>
      </c>
      <c r="D10402">
        <f t="shared" si="1"/>
        <v>363228</v>
      </c>
      <c r="E10402" s="1">
        <v>196.7</v>
      </c>
      <c r="F10402">
        <v>3.0</v>
      </c>
      <c r="G10402">
        <v>-9.0</v>
      </c>
      <c r="H10402">
        <v>-6.0</v>
      </c>
      <c r="I10402" s="1">
        <v>195.1</v>
      </c>
      <c r="J10402">
        <f t="shared" si="2"/>
        <v>186672</v>
      </c>
      <c r="K10402">
        <f t="shared" si="3"/>
        <v>186672</v>
      </c>
      <c r="L10402" s="1">
        <v>195.1</v>
      </c>
      <c r="M10402" s="2">
        <f t="shared" si="4"/>
        <v>77.09</v>
      </c>
      <c r="N10402" t="str">
        <f t="shared" si="5"/>
        <v/>
      </c>
      <c r="O10402">
        <f t="shared" si="6"/>
        <v>15040.259</v>
      </c>
      <c r="P10402">
        <f t="shared" si="7"/>
        <v>5942.8681</v>
      </c>
      <c r="R10402" t="str">
        <f t="shared" si="8"/>
        <v/>
      </c>
      <c r="S10402">
        <f t="shared" si="9"/>
        <v>38064.01</v>
      </c>
    </row>
    <row r="10403" ht="15.75" customHeight="1">
      <c r="A10403">
        <v>-2.0</v>
      </c>
      <c r="B10403">
        <v>-4.0</v>
      </c>
      <c r="C10403">
        <v>16.0</v>
      </c>
      <c r="D10403">
        <f t="shared" si="1"/>
        <v>363228</v>
      </c>
      <c r="E10403" s="1">
        <v>186.1</v>
      </c>
      <c r="F10403">
        <v>3.0</v>
      </c>
      <c r="G10403">
        <v>-9.0</v>
      </c>
      <c r="H10403">
        <v>-7.0</v>
      </c>
      <c r="I10403" s="1">
        <v>3400.0</v>
      </c>
      <c r="J10403">
        <f t="shared" si="2"/>
        <v>178664</v>
      </c>
      <c r="K10403">
        <f t="shared" si="3"/>
        <v>178664</v>
      </c>
      <c r="L10403" s="1">
        <v>3400.0</v>
      </c>
      <c r="M10403" s="2">
        <f t="shared" si="4"/>
        <v>1863</v>
      </c>
      <c r="N10403" t="str">
        <f t="shared" si="5"/>
        <v/>
      </c>
      <c r="O10403">
        <f t="shared" si="6"/>
        <v>6334200</v>
      </c>
      <c r="P10403">
        <f t="shared" si="7"/>
        <v>3470769</v>
      </c>
      <c r="R10403" t="str">
        <f t="shared" si="8"/>
        <v/>
      </c>
      <c r="S10403">
        <f t="shared" si="9"/>
        <v>11560000</v>
      </c>
    </row>
    <row r="10404" ht="15.75" customHeight="1">
      <c r="A10404">
        <v>-2.0</v>
      </c>
      <c r="B10404">
        <v>-4.0</v>
      </c>
      <c r="C10404">
        <v>-16.0</v>
      </c>
      <c r="D10404">
        <f t="shared" si="1"/>
        <v>106972</v>
      </c>
      <c r="E10404" s="1">
        <v>250.2</v>
      </c>
      <c r="F10404">
        <v>3.0</v>
      </c>
      <c r="G10404">
        <v>-9.0</v>
      </c>
      <c r="H10404">
        <v>-8.0</v>
      </c>
      <c r="I10404" s="1">
        <v>7908.0</v>
      </c>
      <c r="J10404">
        <f t="shared" si="2"/>
        <v>170656</v>
      </c>
      <c r="K10404">
        <f t="shared" si="3"/>
        <v>170656</v>
      </c>
      <c r="L10404" s="1">
        <v>7908.0</v>
      </c>
      <c r="M10404" s="2">
        <f t="shared" si="4"/>
        <v>4251</v>
      </c>
      <c r="N10404" t="str">
        <f t="shared" si="5"/>
        <v/>
      </c>
      <c r="O10404">
        <f t="shared" si="6"/>
        <v>33616908</v>
      </c>
      <c r="P10404">
        <f t="shared" si="7"/>
        <v>18071001</v>
      </c>
      <c r="R10404" t="str">
        <f t="shared" si="8"/>
        <v/>
      </c>
      <c r="S10404">
        <f t="shared" si="9"/>
        <v>62536464</v>
      </c>
    </row>
    <row r="10405" ht="15.75" customHeight="1">
      <c r="A10405">
        <v>-2.0</v>
      </c>
      <c r="B10405">
        <v>4.0</v>
      </c>
      <c r="C10405">
        <v>16.0</v>
      </c>
      <c r="D10405">
        <f t="shared" si="1"/>
        <v>363844</v>
      </c>
      <c r="E10405" s="1">
        <v>218.2</v>
      </c>
      <c r="F10405">
        <v>3.0</v>
      </c>
      <c r="G10405">
        <v>9.0</v>
      </c>
      <c r="H10405">
        <v>8.0</v>
      </c>
      <c r="I10405" s="1">
        <v>7494.0</v>
      </c>
      <c r="J10405">
        <f t="shared" si="2"/>
        <v>300170</v>
      </c>
      <c r="K10405">
        <f t="shared" si="3"/>
        <v>300170</v>
      </c>
      <c r="L10405" s="1">
        <v>7494.0</v>
      </c>
      <c r="M10405" s="2">
        <f t="shared" si="4"/>
        <v>4139</v>
      </c>
      <c r="N10405" t="str">
        <f t="shared" si="5"/>
        <v/>
      </c>
      <c r="O10405">
        <f t="shared" si="6"/>
        <v>31017666</v>
      </c>
      <c r="P10405">
        <f t="shared" si="7"/>
        <v>17131321</v>
      </c>
      <c r="R10405" t="str">
        <f t="shared" si="8"/>
        <v/>
      </c>
      <c r="S10405">
        <f t="shared" si="9"/>
        <v>56160036</v>
      </c>
    </row>
    <row r="10406" ht="15.75" customHeight="1">
      <c r="A10406">
        <v>-2.0</v>
      </c>
      <c r="B10406">
        <v>-4.0</v>
      </c>
      <c r="C10406">
        <v>17.0</v>
      </c>
      <c r="D10406">
        <f t="shared" si="1"/>
        <v>371236</v>
      </c>
      <c r="E10406" s="1">
        <v>604.7</v>
      </c>
      <c r="F10406">
        <v>3.0</v>
      </c>
      <c r="G10406">
        <v>-9.0</v>
      </c>
      <c r="H10406">
        <v>-9.0</v>
      </c>
      <c r="I10406" s="1">
        <v>7869.0</v>
      </c>
      <c r="J10406">
        <f t="shared" si="2"/>
        <v>162648</v>
      </c>
      <c r="K10406">
        <f t="shared" si="3"/>
        <v>162648</v>
      </c>
      <c r="L10406" s="1">
        <v>7869.0</v>
      </c>
      <c r="M10406" s="2">
        <f t="shared" si="4"/>
        <v>4536</v>
      </c>
      <c r="N10406" t="str">
        <f t="shared" si="5"/>
        <v/>
      </c>
      <c r="O10406">
        <f t="shared" si="6"/>
        <v>35693784</v>
      </c>
      <c r="P10406">
        <f t="shared" si="7"/>
        <v>20575296</v>
      </c>
      <c r="R10406" t="str">
        <f t="shared" si="8"/>
        <v/>
      </c>
      <c r="S10406">
        <f t="shared" si="9"/>
        <v>61921161</v>
      </c>
    </row>
    <row r="10407" ht="15.75" customHeight="1">
      <c r="A10407">
        <v>-2.0</v>
      </c>
      <c r="B10407">
        <v>-4.0</v>
      </c>
      <c r="C10407">
        <v>17.0</v>
      </c>
      <c r="D10407">
        <f t="shared" si="1"/>
        <v>371236</v>
      </c>
      <c r="E10407" s="1">
        <v>615.7</v>
      </c>
      <c r="F10407">
        <v>3.0</v>
      </c>
      <c r="G10407">
        <v>-9.0</v>
      </c>
      <c r="H10407">
        <v>-10.0</v>
      </c>
      <c r="I10407" s="1">
        <v>7068.0</v>
      </c>
      <c r="J10407">
        <f t="shared" si="2"/>
        <v>154640</v>
      </c>
      <c r="K10407">
        <f t="shared" si="3"/>
        <v>154640</v>
      </c>
      <c r="L10407" s="1">
        <v>7068.0</v>
      </c>
      <c r="M10407" s="2">
        <f t="shared" si="4"/>
        <v>3974</v>
      </c>
      <c r="N10407" t="str">
        <f t="shared" si="5"/>
        <v/>
      </c>
      <c r="O10407">
        <f t="shared" si="6"/>
        <v>28088232</v>
      </c>
      <c r="P10407">
        <f t="shared" si="7"/>
        <v>15792676</v>
      </c>
      <c r="R10407" t="str">
        <f t="shared" si="8"/>
        <v/>
      </c>
      <c r="S10407">
        <f t="shared" si="9"/>
        <v>49956624</v>
      </c>
    </row>
    <row r="10408" ht="15.75" customHeight="1">
      <c r="A10408">
        <v>-2.0</v>
      </c>
      <c r="B10408">
        <v>-4.0</v>
      </c>
      <c r="C10408">
        <v>-17.0</v>
      </c>
      <c r="D10408">
        <f t="shared" si="1"/>
        <v>98964</v>
      </c>
      <c r="E10408" s="1">
        <v>604.0</v>
      </c>
      <c r="F10408">
        <v>3.0</v>
      </c>
      <c r="G10408">
        <v>-9.0</v>
      </c>
      <c r="H10408">
        <v>-11.0</v>
      </c>
      <c r="I10408" s="1">
        <v>627.7</v>
      </c>
      <c r="J10408">
        <f t="shared" si="2"/>
        <v>146632</v>
      </c>
      <c r="K10408">
        <f t="shared" si="3"/>
        <v>146632</v>
      </c>
      <c r="L10408" s="1">
        <v>627.7</v>
      </c>
      <c r="M10408" s="2">
        <f t="shared" si="4"/>
        <v>233</v>
      </c>
      <c r="N10408" t="str">
        <f t="shared" si="5"/>
        <v/>
      </c>
      <c r="O10408">
        <f t="shared" si="6"/>
        <v>146254.1</v>
      </c>
      <c r="P10408">
        <f t="shared" si="7"/>
        <v>54289</v>
      </c>
      <c r="R10408" t="str">
        <f t="shared" si="8"/>
        <v/>
      </c>
      <c r="S10408">
        <f t="shared" si="9"/>
        <v>394007.29</v>
      </c>
    </row>
    <row r="10409" ht="15.75" customHeight="1">
      <c r="A10409">
        <v>-2.0</v>
      </c>
      <c r="B10409">
        <v>4.0</v>
      </c>
      <c r="C10409">
        <v>17.0</v>
      </c>
      <c r="D10409">
        <f t="shared" si="1"/>
        <v>371852</v>
      </c>
      <c r="E10409" s="1">
        <v>652.0</v>
      </c>
      <c r="F10409">
        <v>3.0</v>
      </c>
      <c r="G10409">
        <v>-9.0</v>
      </c>
      <c r="H10409">
        <v>-12.0</v>
      </c>
      <c r="I10409" s="1">
        <v>605.6</v>
      </c>
      <c r="J10409">
        <f t="shared" si="2"/>
        <v>138624</v>
      </c>
      <c r="K10409">
        <f t="shared" si="3"/>
        <v>138624</v>
      </c>
      <c r="L10409" s="1">
        <v>605.6</v>
      </c>
      <c r="M10409" s="2">
        <f t="shared" si="4"/>
        <v>266.6</v>
      </c>
      <c r="N10409" t="str">
        <f t="shared" si="5"/>
        <v/>
      </c>
      <c r="O10409">
        <f t="shared" si="6"/>
        <v>161452.96</v>
      </c>
      <c r="P10409">
        <f t="shared" si="7"/>
        <v>71075.56</v>
      </c>
      <c r="R10409" t="str">
        <f t="shared" si="8"/>
        <v/>
      </c>
      <c r="S10409">
        <f t="shared" si="9"/>
        <v>366751.36</v>
      </c>
    </row>
    <row r="10410" ht="15.75" customHeight="1">
      <c r="A10410">
        <v>-2.0</v>
      </c>
      <c r="B10410">
        <v>-4.0</v>
      </c>
      <c r="C10410">
        <v>18.0</v>
      </c>
      <c r="D10410">
        <f t="shared" si="1"/>
        <v>379244</v>
      </c>
      <c r="E10410" s="1">
        <v>17.45</v>
      </c>
      <c r="F10410">
        <v>3.0</v>
      </c>
      <c r="G10410">
        <v>-9.0</v>
      </c>
      <c r="H10410">
        <v>-13.0</v>
      </c>
      <c r="I10410" s="1">
        <v>38.07</v>
      </c>
      <c r="J10410">
        <f t="shared" si="2"/>
        <v>130616</v>
      </c>
      <c r="K10410">
        <f t="shared" si="3"/>
        <v>130616</v>
      </c>
      <c r="L10410" s="1">
        <v>38.07</v>
      </c>
      <c r="M10410" s="2">
        <f t="shared" si="4"/>
        <v>26.94</v>
      </c>
      <c r="N10410" t="str">
        <f t="shared" si="5"/>
        <v/>
      </c>
      <c r="O10410">
        <f t="shared" si="6"/>
        <v>1025.6058</v>
      </c>
      <c r="P10410">
        <f t="shared" si="7"/>
        <v>725.7636</v>
      </c>
      <c r="R10410" t="str">
        <f t="shared" si="8"/>
        <v/>
      </c>
      <c r="S10410">
        <f t="shared" si="9"/>
        <v>1449.3249</v>
      </c>
    </row>
    <row r="10411" ht="15.75" customHeight="1">
      <c r="A10411">
        <v>-2.0</v>
      </c>
      <c r="B10411">
        <v>-4.0</v>
      </c>
      <c r="C10411">
        <v>18.0</v>
      </c>
      <c r="D10411">
        <f t="shared" si="1"/>
        <v>379244</v>
      </c>
      <c r="E10411" s="1">
        <v>19.53</v>
      </c>
      <c r="F10411">
        <v>3.0</v>
      </c>
      <c r="G10411">
        <v>-9.0</v>
      </c>
      <c r="H10411">
        <v>-14.0</v>
      </c>
      <c r="I10411" s="1">
        <v>579.7</v>
      </c>
      <c r="J10411">
        <f t="shared" si="2"/>
        <v>122608</v>
      </c>
      <c r="K10411">
        <f t="shared" si="3"/>
        <v>122608</v>
      </c>
      <c r="L10411" s="1">
        <v>579.7</v>
      </c>
      <c r="M10411" s="2">
        <f t="shared" si="4"/>
        <v>320.6</v>
      </c>
      <c r="N10411" t="str">
        <f t="shared" si="5"/>
        <v/>
      </c>
      <c r="O10411">
        <f t="shared" si="6"/>
        <v>185851.82</v>
      </c>
      <c r="P10411">
        <f t="shared" si="7"/>
        <v>102784.36</v>
      </c>
      <c r="R10411" t="str">
        <f t="shared" si="8"/>
        <v/>
      </c>
      <c r="S10411">
        <f t="shared" si="9"/>
        <v>336052.09</v>
      </c>
    </row>
    <row r="10412" ht="15.75" customHeight="1">
      <c r="A10412">
        <v>-2.0</v>
      </c>
      <c r="B10412">
        <v>-4.0</v>
      </c>
      <c r="C10412">
        <v>-18.0</v>
      </c>
      <c r="D10412">
        <f t="shared" si="1"/>
        <v>90956</v>
      </c>
      <c r="E10412" s="1">
        <v>22.7</v>
      </c>
      <c r="F10412">
        <v>3.0</v>
      </c>
      <c r="G10412">
        <v>-9.0</v>
      </c>
      <c r="H10412">
        <v>-15.0</v>
      </c>
      <c r="I10412" s="1">
        <v>27.89</v>
      </c>
      <c r="J10412">
        <f t="shared" si="2"/>
        <v>114600</v>
      </c>
      <c r="K10412">
        <f t="shared" si="3"/>
        <v>114600</v>
      </c>
      <c r="L10412" s="1">
        <v>27.89</v>
      </c>
      <c r="M10412" s="2">
        <f t="shared" si="4"/>
        <v>9.854</v>
      </c>
      <c r="N10412" t="str">
        <f t="shared" si="5"/>
        <v/>
      </c>
      <c r="O10412">
        <f t="shared" si="6"/>
        <v>274.82806</v>
      </c>
      <c r="P10412">
        <f t="shared" si="7"/>
        <v>97.101316</v>
      </c>
      <c r="R10412" t="str">
        <f t="shared" si="8"/>
        <v/>
      </c>
      <c r="S10412">
        <f t="shared" si="9"/>
        <v>777.8521</v>
      </c>
    </row>
    <row r="10413" ht="15.75" customHeight="1">
      <c r="A10413">
        <v>-2.0</v>
      </c>
      <c r="B10413">
        <v>4.0</v>
      </c>
      <c r="C10413">
        <v>18.0</v>
      </c>
      <c r="D10413">
        <f t="shared" si="1"/>
        <v>379860</v>
      </c>
      <c r="E10413" s="1">
        <v>15.35</v>
      </c>
      <c r="F10413">
        <v>3.0</v>
      </c>
      <c r="G10413">
        <v>-9.0</v>
      </c>
      <c r="H10413">
        <v>-16.0</v>
      </c>
      <c r="I10413" s="1">
        <v>239.3</v>
      </c>
      <c r="J10413">
        <f t="shared" si="2"/>
        <v>106592</v>
      </c>
      <c r="K10413">
        <f t="shared" si="3"/>
        <v>106592</v>
      </c>
      <c r="L10413" s="1">
        <v>239.3</v>
      </c>
      <c r="M10413" s="2">
        <f t="shared" si="4"/>
        <v>80.16</v>
      </c>
      <c r="N10413" t="str">
        <f t="shared" si="5"/>
        <v/>
      </c>
      <c r="O10413">
        <f t="shared" si="6"/>
        <v>19182.288</v>
      </c>
      <c r="P10413">
        <f t="shared" si="7"/>
        <v>6425.6256</v>
      </c>
      <c r="R10413" t="str">
        <f t="shared" si="8"/>
        <v/>
      </c>
      <c r="S10413">
        <f t="shared" si="9"/>
        <v>57264.49</v>
      </c>
    </row>
    <row r="10414" ht="15.75" customHeight="1">
      <c r="A10414">
        <v>-2.0</v>
      </c>
      <c r="B10414">
        <v>-4.0</v>
      </c>
      <c r="C10414">
        <v>19.0</v>
      </c>
      <c r="D10414">
        <f t="shared" si="1"/>
        <v>387252</v>
      </c>
      <c r="E10414" s="1">
        <v>215.7</v>
      </c>
      <c r="F10414">
        <v>3.0</v>
      </c>
      <c r="G10414">
        <v>-9.0</v>
      </c>
      <c r="H10414">
        <v>-17.0</v>
      </c>
      <c r="I10414" s="1">
        <v>2414.0</v>
      </c>
      <c r="J10414">
        <f t="shared" si="2"/>
        <v>98584</v>
      </c>
      <c r="K10414">
        <f t="shared" si="3"/>
        <v>98584</v>
      </c>
      <c r="L10414" s="1">
        <v>2414.0</v>
      </c>
      <c r="M10414" s="2">
        <f t="shared" si="4"/>
        <v>1698</v>
      </c>
      <c r="N10414" t="str">
        <f t="shared" si="5"/>
        <v/>
      </c>
      <c r="O10414">
        <f t="shared" si="6"/>
        <v>4098972</v>
      </c>
      <c r="P10414">
        <f t="shared" si="7"/>
        <v>2883204</v>
      </c>
      <c r="R10414" t="str">
        <f t="shared" si="8"/>
        <v/>
      </c>
      <c r="S10414">
        <f t="shared" si="9"/>
        <v>5827396</v>
      </c>
    </row>
    <row r="10415" ht="15.75" customHeight="1">
      <c r="A10415">
        <v>-2.0</v>
      </c>
      <c r="B10415">
        <v>-4.0</v>
      </c>
      <c r="C10415">
        <v>19.0</v>
      </c>
      <c r="D10415">
        <f t="shared" si="1"/>
        <v>387252</v>
      </c>
      <c r="E10415" s="1">
        <v>187.7</v>
      </c>
      <c r="F10415">
        <v>3.0</v>
      </c>
      <c r="G10415">
        <v>-10.0</v>
      </c>
      <c r="H10415">
        <v>-7.0</v>
      </c>
      <c r="I10415" s="1">
        <v>1329.0</v>
      </c>
      <c r="J10415">
        <f t="shared" si="2"/>
        <v>178587</v>
      </c>
      <c r="K10415">
        <f t="shared" si="3"/>
        <v>178587</v>
      </c>
      <c r="L10415" s="1">
        <v>1329.0</v>
      </c>
      <c r="M10415" s="2">
        <f t="shared" si="4"/>
        <v>871.8</v>
      </c>
      <c r="N10415" t="str">
        <f t="shared" si="5"/>
        <v/>
      </c>
      <c r="O10415">
        <f t="shared" si="6"/>
        <v>1158622.2</v>
      </c>
      <c r="P10415">
        <f t="shared" si="7"/>
        <v>760035.24</v>
      </c>
      <c r="R10415" t="str">
        <f t="shared" si="8"/>
        <v/>
      </c>
      <c r="S10415">
        <f t="shared" si="9"/>
        <v>1766241</v>
      </c>
    </row>
    <row r="10416" ht="15.75" customHeight="1">
      <c r="A10416">
        <v>-2.0</v>
      </c>
      <c r="B10416">
        <v>-4.0</v>
      </c>
      <c r="C10416">
        <v>-19.0</v>
      </c>
      <c r="D10416">
        <f t="shared" si="1"/>
        <v>82948</v>
      </c>
      <c r="E10416" s="1">
        <v>195.3</v>
      </c>
      <c r="F10416">
        <v>3.0</v>
      </c>
      <c r="G10416">
        <v>-10.0</v>
      </c>
      <c r="H10416">
        <v>-8.0</v>
      </c>
      <c r="I10416" s="1">
        <v>3301.0</v>
      </c>
      <c r="J10416">
        <f t="shared" si="2"/>
        <v>170579</v>
      </c>
      <c r="K10416">
        <f t="shared" si="3"/>
        <v>170579</v>
      </c>
      <c r="L10416" s="1">
        <v>3301.0</v>
      </c>
      <c r="M10416" s="2">
        <f t="shared" si="4"/>
        <v>1370</v>
      </c>
      <c r="N10416" t="str">
        <f t="shared" si="5"/>
        <v/>
      </c>
      <c r="O10416">
        <f t="shared" si="6"/>
        <v>4522370</v>
      </c>
      <c r="P10416">
        <f t="shared" si="7"/>
        <v>1876900</v>
      </c>
      <c r="R10416" t="str">
        <f t="shared" si="8"/>
        <v/>
      </c>
      <c r="S10416">
        <f t="shared" si="9"/>
        <v>10896601</v>
      </c>
    </row>
    <row r="10417" ht="15.75" customHeight="1">
      <c r="A10417">
        <v>-2.0</v>
      </c>
      <c r="B10417">
        <v>4.0</v>
      </c>
      <c r="C10417">
        <v>19.0</v>
      </c>
      <c r="D10417">
        <f t="shared" si="1"/>
        <v>387868</v>
      </c>
      <c r="E10417" s="1">
        <v>211.6</v>
      </c>
      <c r="F10417">
        <v>3.0</v>
      </c>
      <c r="G10417">
        <v>-10.0</v>
      </c>
      <c r="H10417">
        <v>-9.0</v>
      </c>
      <c r="I10417" s="1">
        <v>342.1</v>
      </c>
      <c r="J10417">
        <f t="shared" si="2"/>
        <v>162571</v>
      </c>
      <c r="K10417">
        <f t="shared" si="3"/>
        <v>162571</v>
      </c>
      <c r="L10417" s="1">
        <v>342.1</v>
      </c>
      <c r="M10417" s="2">
        <f t="shared" si="4"/>
        <v>129.3</v>
      </c>
      <c r="N10417" t="str">
        <f t="shared" si="5"/>
        <v/>
      </c>
      <c r="O10417">
        <f t="shared" si="6"/>
        <v>44233.53</v>
      </c>
      <c r="P10417">
        <f t="shared" si="7"/>
        <v>16718.49</v>
      </c>
      <c r="R10417" t="str">
        <f t="shared" si="8"/>
        <v/>
      </c>
      <c r="S10417">
        <f t="shared" si="9"/>
        <v>117032.41</v>
      </c>
    </row>
    <row r="10418" ht="15.75" customHeight="1">
      <c r="A10418">
        <v>-2.0</v>
      </c>
      <c r="B10418">
        <v>-4.0</v>
      </c>
      <c r="C10418">
        <v>20.0</v>
      </c>
      <c r="D10418">
        <f t="shared" si="1"/>
        <v>395260</v>
      </c>
      <c r="E10418" s="1">
        <v>227.6</v>
      </c>
      <c r="F10418">
        <v>3.0</v>
      </c>
      <c r="G10418">
        <v>10.0</v>
      </c>
      <c r="H10418">
        <v>9.0</v>
      </c>
      <c r="I10418" s="1">
        <v>343.7</v>
      </c>
      <c r="J10418">
        <f t="shared" si="2"/>
        <v>308255</v>
      </c>
      <c r="K10418">
        <f t="shared" si="3"/>
        <v>308255</v>
      </c>
      <c r="L10418" s="1">
        <v>343.7</v>
      </c>
      <c r="M10418" s="2">
        <f t="shared" si="4"/>
        <v>123.4</v>
      </c>
      <c r="N10418" t="str">
        <f t="shared" si="5"/>
        <v/>
      </c>
      <c r="O10418">
        <f t="shared" si="6"/>
        <v>42412.58</v>
      </c>
      <c r="P10418">
        <f t="shared" si="7"/>
        <v>15227.56</v>
      </c>
      <c r="R10418" t="str">
        <f t="shared" si="8"/>
        <v/>
      </c>
      <c r="S10418">
        <f t="shared" si="9"/>
        <v>118129.69</v>
      </c>
    </row>
    <row r="10419" ht="15.75" customHeight="1">
      <c r="A10419">
        <v>-2.0</v>
      </c>
      <c r="B10419">
        <v>-4.0</v>
      </c>
      <c r="C10419">
        <v>-20.0</v>
      </c>
      <c r="D10419">
        <f t="shared" si="1"/>
        <v>74940</v>
      </c>
      <c r="E10419" s="1">
        <v>209.2</v>
      </c>
      <c r="F10419">
        <v>3.0</v>
      </c>
      <c r="G10419">
        <v>-10.0</v>
      </c>
      <c r="H10419">
        <v>-10.0</v>
      </c>
      <c r="I10419" s="1">
        <v>3394.0</v>
      </c>
      <c r="J10419">
        <f t="shared" si="2"/>
        <v>154563</v>
      </c>
      <c r="K10419">
        <f t="shared" si="3"/>
        <v>154563</v>
      </c>
      <c r="L10419" s="1">
        <v>3394.0</v>
      </c>
      <c r="M10419" s="2">
        <f t="shared" si="4"/>
        <v>1705</v>
      </c>
      <c r="N10419" t="str">
        <f t="shared" si="5"/>
        <v/>
      </c>
      <c r="O10419">
        <f t="shared" si="6"/>
        <v>5786770</v>
      </c>
      <c r="P10419">
        <f t="shared" si="7"/>
        <v>2907025</v>
      </c>
      <c r="R10419" t="str">
        <f t="shared" si="8"/>
        <v/>
      </c>
      <c r="S10419">
        <f t="shared" si="9"/>
        <v>11519236</v>
      </c>
    </row>
    <row r="10420" ht="15.75" customHeight="1">
      <c r="A10420">
        <v>-2.0</v>
      </c>
      <c r="B10420">
        <v>-4.0</v>
      </c>
      <c r="C10420">
        <v>-21.0</v>
      </c>
      <c r="D10420">
        <f t="shared" si="1"/>
        <v>66932</v>
      </c>
      <c r="E10420" s="1">
        <v>15.36</v>
      </c>
      <c r="F10420">
        <v>3.0</v>
      </c>
      <c r="G10420">
        <v>-10.0</v>
      </c>
      <c r="H10420">
        <v>-11.0</v>
      </c>
      <c r="I10420" s="1">
        <v>2498.0</v>
      </c>
      <c r="J10420">
        <f t="shared" si="2"/>
        <v>146555</v>
      </c>
      <c r="K10420">
        <f t="shared" si="3"/>
        <v>146555</v>
      </c>
      <c r="L10420" s="1">
        <v>2498.0</v>
      </c>
      <c r="M10420" s="2">
        <f t="shared" si="4"/>
        <v>1477</v>
      </c>
      <c r="N10420" t="str">
        <f t="shared" si="5"/>
        <v/>
      </c>
      <c r="O10420">
        <f t="shared" si="6"/>
        <v>3689546</v>
      </c>
      <c r="P10420">
        <f t="shared" si="7"/>
        <v>2181529</v>
      </c>
      <c r="R10420" t="str">
        <f t="shared" si="8"/>
        <v/>
      </c>
      <c r="S10420">
        <f t="shared" si="9"/>
        <v>6240004</v>
      </c>
    </row>
    <row r="10421" ht="15.75" customHeight="1">
      <c r="A10421">
        <v>-2.0</v>
      </c>
      <c r="B10421">
        <v>-4.0</v>
      </c>
      <c r="C10421">
        <v>-21.0</v>
      </c>
      <c r="D10421">
        <f t="shared" si="1"/>
        <v>66932</v>
      </c>
      <c r="E10421" s="1">
        <v>16.15</v>
      </c>
      <c r="F10421">
        <v>3.0</v>
      </c>
      <c r="G10421">
        <v>-10.0</v>
      </c>
      <c r="H10421">
        <v>-12.0</v>
      </c>
      <c r="I10421" s="1">
        <v>1168.0</v>
      </c>
      <c r="J10421">
        <f t="shared" si="2"/>
        <v>138547</v>
      </c>
      <c r="K10421">
        <f t="shared" si="3"/>
        <v>138547</v>
      </c>
      <c r="L10421" s="1">
        <v>1168.0</v>
      </c>
      <c r="M10421" s="2">
        <f t="shared" si="4"/>
        <v>663.7</v>
      </c>
      <c r="N10421" t="str">
        <f t="shared" si="5"/>
        <v/>
      </c>
      <c r="O10421">
        <f t="shared" si="6"/>
        <v>775201.6</v>
      </c>
      <c r="P10421">
        <f t="shared" si="7"/>
        <v>440497.69</v>
      </c>
      <c r="R10421" t="str">
        <f t="shared" si="8"/>
        <v/>
      </c>
      <c r="S10421">
        <f t="shared" si="9"/>
        <v>1364224</v>
      </c>
    </row>
    <row r="10422" ht="15.75" customHeight="1">
      <c r="A10422">
        <v>-2.0</v>
      </c>
      <c r="B10422">
        <v>-4.0</v>
      </c>
      <c r="C10422">
        <v>-22.0</v>
      </c>
      <c r="D10422">
        <f t="shared" si="1"/>
        <v>58924</v>
      </c>
      <c r="E10422" s="1">
        <v>13.42</v>
      </c>
      <c r="F10422">
        <v>3.0</v>
      </c>
      <c r="G10422">
        <v>-10.0</v>
      </c>
      <c r="H10422">
        <v>-13.0</v>
      </c>
      <c r="I10422" s="1">
        <v>880.5</v>
      </c>
      <c r="J10422">
        <f t="shared" si="2"/>
        <v>130539</v>
      </c>
      <c r="K10422">
        <f t="shared" si="3"/>
        <v>130539</v>
      </c>
      <c r="L10422" s="1">
        <v>880.5</v>
      </c>
      <c r="M10422" s="2">
        <f t="shared" si="4"/>
        <v>518</v>
      </c>
      <c r="N10422" t="str">
        <f t="shared" si="5"/>
        <v/>
      </c>
      <c r="O10422">
        <f t="shared" si="6"/>
        <v>456099</v>
      </c>
      <c r="P10422">
        <f t="shared" si="7"/>
        <v>268324</v>
      </c>
      <c r="R10422" t="str">
        <f t="shared" si="8"/>
        <v/>
      </c>
      <c r="S10422">
        <f t="shared" si="9"/>
        <v>775280.25</v>
      </c>
    </row>
    <row r="10423" ht="15.75" customHeight="1">
      <c r="A10423">
        <v>-2.0</v>
      </c>
      <c r="B10423">
        <v>-4.0</v>
      </c>
      <c r="C10423">
        <v>-22.0</v>
      </c>
      <c r="D10423">
        <f t="shared" si="1"/>
        <v>58924</v>
      </c>
      <c r="E10423" s="1">
        <v>16.79</v>
      </c>
      <c r="F10423">
        <v>3.0</v>
      </c>
      <c r="G10423">
        <v>-10.0</v>
      </c>
      <c r="H10423">
        <v>-14.0</v>
      </c>
      <c r="I10423" s="1">
        <v>353.0</v>
      </c>
      <c r="J10423">
        <f t="shared" si="2"/>
        <v>122531</v>
      </c>
      <c r="K10423">
        <f t="shared" si="3"/>
        <v>122531</v>
      </c>
      <c r="L10423" s="1">
        <v>353.0</v>
      </c>
      <c r="M10423" s="2">
        <f t="shared" si="4"/>
        <v>223.6</v>
      </c>
      <c r="N10423" t="str">
        <f t="shared" si="5"/>
        <v/>
      </c>
      <c r="O10423">
        <f t="shared" si="6"/>
        <v>78930.8</v>
      </c>
      <c r="P10423">
        <f t="shared" si="7"/>
        <v>49996.96</v>
      </c>
      <c r="R10423" t="str">
        <f t="shared" si="8"/>
        <v/>
      </c>
      <c r="S10423">
        <f t="shared" si="9"/>
        <v>124609</v>
      </c>
    </row>
    <row r="10424" ht="15.75" customHeight="1">
      <c r="A10424">
        <v>-2.0</v>
      </c>
      <c r="B10424">
        <v>-4.0</v>
      </c>
      <c r="C10424">
        <v>-23.0</v>
      </c>
      <c r="D10424">
        <f t="shared" si="1"/>
        <v>50916</v>
      </c>
      <c r="E10424" s="1">
        <v>1.743</v>
      </c>
      <c r="F10424">
        <v>3.0</v>
      </c>
      <c r="G10424">
        <v>-10.0</v>
      </c>
      <c r="H10424">
        <v>-15.0</v>
      </c>
      <c r="I10424" s="1">
        <v>351.2</v>
      </c>
      <c r="J10424">
        <f t="shared" si="2"/>
        <v>114523</v>
      </c>
      <c r="K10424">
        <f t="shared" si="3"/>
        <v>114523</v>
      </c>
      <c r="L10424" s="1">
        <v>351.2</v>
      </c>
      <c r="M10424" s="2">
        <f t="shared" si="4"/>
        <v>181.2</v>
      </c>
      <c r="N10424" t="str">
        <f t="shared" si="5"/>
        <v/>
      </c>
      <c r="O10424">
        <f t="shared" si="6"/>
        <v>63637.44</v>
      </c>
      <c r="P10424">
        <f t="shared" si="7"/>
        <v>32833.44</v>
      </c>
      <c r="R10424" t="str">
        <f t="shared" si="8"/>
        <v/>
      </c>
      <c r="S10424">
        <f t="shared" si="9"/>
        <v>123341.44</v>
      </c>
    </row>
    <row r="10425" ht="15.75" customHeight="1">
      <c r="A10425">
        <v>-2.0</v>
      </c>
      <c r="B10425">
        <v>-4.0</v>
      </c>
      <c r="C10425">
        <v>-23.0</v>
      </c>
      <c r="D10425">
        <f t="shared" si="1"/>
        <v>50916</v>
      </c>
      <c r="E10425" s="1">
        <v>2.387</v>
      </c>
      <c r="F10425">
        <v>3.0</v>
      </c>
      <c r="G10425">
        <v>11.0</v>
      </c>
      <c r="H10425">
        <v>9.0</v>
      </c>
      <c r="I10425" s="1">
        <v>1041.0</v>
      </c>
      <c r="J10425">
        <f t="shared" si="2"/>
        <v>308332</v>
      </c>
      <c r="K10425">
        <f t="shared" si="3"/>
        <v>308332</v>
      </c>
      <c r="L10425" s="1">
        <v>1041.0</v>
      </c>
      <c r="M10425" s="2">
        <f t="shared" si="4"/>
        <v>465.8</v>
      </c>
      <c r="N10425" t="str">
        <f t="shared" si="5"/>
        <v/>
      </c>
      <c r="O10425">
        <f t="shared" si="6"/>
        <v>484897.8</v>
      </c>
      <c r="P10425">
        <f t="shared" si="7"/>
        <v>216969.64</v>
      </c>
      <c r="R10425" t="str">
        <f t="shared" si="8"/>
        <v/>
      </c>
      <c r="S10425">
        <f t="shared" si="9"/>
        <v>1083681</v>
      </c>
    </row>
    <row r="10426" ht="15.75" customHeight="1">
      <c r="A10426">
        <v>-2.0</v>
      </c>
      <c r="B10426">
        <v>-4.0</v>
      </c>
      <c r="C10426">
        <v>-24.0</v>
      </c>
      <c r="D10426">
        <f t="shared" si="1"/>
        <v>42908</v>
      </c>
      <c r="E10426" s="1">
        <v>123.8</v>
      </c>
      <c r="F10426">
        <v>3.0</v>
      </c>
      <c r="G10426">
        <v>12.0</v>
      </c>
      <c r="H10426">
        <v>9.0</v>
      </c>
      <c r="I10426" s="1">
        <v>6664.0</v>
      </c>
      <c r="J10426">
        <f t="shared" si="2"/>
        <v>308409</v>
      </c>
      <c r="K10426" t="str">
        <f t="shared" si="3"/>
        <v/>
      </c>
      <c r="L10426" s="1">
        <v>6664.0</v>
      </c>
      <c r="M10426" t="str">
        <f t="shared" si="4"/>
        <v/>
      </c>
      <c r="N10426">
        <f t="shared" si="5"/>
        <v>0.001552795</v>
      </c>
      <c r="O10426">
        <f t="shared" si="6"/>
        <v>0</v>
      </c>
      <c r="P10426">
        <f t="shared" si="7"/>
        <v>0</v>
      </c>
      <c r="R10426">
        <f t="shared" si="8"/>
        <v>0.001552795</v>
      </c>
      <c r="S10426" t="str">
        <f t="shared" si="9"/>
        <v/>
      </c>
    </row>
    <row r="10427" ht="15.75" customHeight="1">
      <c r="A10427">
        <v>-2.0</v>
      </c>
      <c r="B10427">
        <v>-4.0</v>
      </c>
      <c r="C10427">
        <v>-24.0</v>
      </c>
      <c r="D10427">
        <f t="shared" si="1"/>
        <v>42908</v>
      </c>
      <c r="E10427" s="1">
        <v>112.5</v>
      </c>
      <c r="F10427">
        <v>3.0</v>
      </c>
      <c r="G10427">
        <v>12.0</v>
      </c>
      <c r="H10427">
        <v>10.0</v>
      </c>
      <c r="I10427" s="1">
        <v>684.1</v>
      </c>
      <c r="J10427">
        <f t="shared" si="2"/>
        <v>316417</v>
      </c>
      <c r="K10427" t="str">
        <f t="shared" si="3"/>
        <v/>
      </c>
      <c r="L10427" s="1">
        <v>684.1</v>
      </c>
      <c r="M10427" t="str">
        <f t="shared" si="4"/>
        <v/>
      </c>
      <c r="N10427">
        <f t="shared" si="5"/>
        <v>0.001552795</v>
      </c>
      <c r="O10427">
        <f t="shared" si="6"/>
        <v>0</v>
      </c>
      <c r="P10427">
        <f t="shared" si="7"/>
        <v>0</v>
      </c>
      <c r="R10427">
        <f t="shared" si="8"/>
        <v>0.001552795</v>
      </c>
      <c r="S10427" t="str">
        <f t="shared" si="9"/>
        <v/>
      </c>
    </row>
    <row r="10428" ht="15.75" customHeight="1">
      <c r="A10428">
        <v>-2.0</v>
      </c>
      <c r="B10428">
        <v>-4.0</v>
      </c>
      <c r="C10428">
        <v>-25.0</v>
      </c>
      <c r="D10428">
        <f t="shared" si="1"/>
        <v>34900</v>
      </c>
      <c r="E10428" s="1">
        <v>6.071</v>
      </c>
      <c r="F10428">
        <v>3.0</v>
      </c>
      <c r="G10428">
        <v>13.0</v>
      </c>
      <c r="H10428">
        <v>10.0</v>
      </c>
      <c r="I10428" s="1">
        <v>1750.0</v>
      </c>
      <c r="J10428">
        <f t="shared" si="2"/>
        <v>316494</v>
      </c>
      <c r="K10428" t="str">
        <f t="shared" si="3"/>
        <v/>
      </c>
      <c r="L10428" s="1">
        <v>1750.0</v>
      </c>
      <c r="M10428" t="str">
        <f t="shared" si="4"/>
        <v/>
      </c>
      <c r="N10428">
        <f t="shared" si="5"/>
        <v>0.001552795</v>
      </c>
      <c r="O10428">
        <f t="shared" si="6"/>
        <v>0</v>
      </c>
      <c r="P10428">
        <f t="shared" si="7"/>
        <v>0</v>
      </c>
      <c r="R10428">
        <f t="shared" si="8"/>
        <v>0.001552795</v>
      </c>
      <c r="S10428" t="str">
        <f t="shared" si="9"/>
        <v/>
      </c>
    </row>
    <row r="10429" ht="15.75" customHeight="1">
      <c r="A10429">
        <v>-2.0</v>
      </c>
      <c r="B10429">
        <v>-4.0</v>
      </c>
      <c r="C10429">
        <v>-25.0</v>
      </c>
      <c r="D10429">
        <f t="shared" si="1"/>
        <v>34900</v>
      </c>
      <c r="E10429" s="1">
        <v>3.961</v>
      </c>
      <c r="F10429">
        <v>3.0</v>
      </c>
      <c r="G10429">
        <v>14.0</v>
      </c>
      <c r="H10429">
        <v>10.0</v>
      </c>
      <c r="I10429" s="1">
        <v>2801.0</v>
      </c>
      <c r="J10429">
        <f t="shared" si="2"/>
        <v>316571</v>
      </c>
      <c r="K10429" t="str">
        <f t="shared" si="3"/>
        <v/>
      </c>
      <c r="L10429" s="1">
        <v>2801.0</v>
      </c>
      <c r="M10429" t="str">
        <f t="shared" si="4"/>
        <v/>
      </c>
      <c r="N10429">
        <f t="shared" si="5"/>
        <v>0.001552795</v>
      </c>
      <c r="O10429">
        <f t="shared" si="6"/>
        <v>0</v>
      </c>
      <c r="P10429">
        <f t="shared" si="7"/>
        <v>0</v>
      </c>
      <c r="R10429">
        <f t="shared" si="8"/>
        <v>0.001552795</v>
      </c>
      <c r="S10429" t="str">
        <f t="shared" si="9"/>
        <v/>
      </c>
    </row>
    <row r="10430" ht="15.75" customHeight="1">
      <c r="A10430">
        <v>-2.0</v>
      </c>
      <c r="B10430">
        <v>5.0</v>
      </c>
      <c r="C10430">
        <v>0.0</v>
      </c>
      <c r="D10430">
        <f t="shared" si="1"/>
        <v>235793</v>
      </c>
      <c r="E10430" s="1">
        <v>2278.0</v>
      </c>
      <c r="F10430">
        <v>3.0</v>
      </c>
      <c r="G10430">
        <v>15.0</v>
      </c>
      <c r="H10430">
        <v>10.0</v>
      </c>
      <c r="I10430" s="1">
        <v>1645.0</v>
      </c>
      <c r="J10430">
        <f t="shared" si="2"/>
        <v>316648</v>
      </c>
      <c r="K10430" t="str">
        <f t="shared" si="3"/>
        <v/>
      </c>
      <c r="L10430" s="1">
        <v>1645.0</v>
      </c>
      <c r="M10430" t="str">
        <f t="shared" si="4"/>
        <v/>
      </c>
      <c r="N10430">
        <f t="shared" si="5"/>
        <v>0.001552795</v>
      </c>
      <c r="O10430">
        <f t="shared" si="6"/>
        <v>0</v>
      </c>
      <c r="P10430">
        <f t="shared" si="7"/>
        <v>0</v>
      </c>
      <c r="R10430">
        <f t="shared" si="8"/>
        <v>0.001552795</v>
      </c>
      <c r="S10430" t="str">
        <f t="shared" si="9"/>
        <v/>
      </c>
    </row>
    <row r="10431" ht="15.75" customHeight="1">
      <c r="A10431">
        <v>-2.0</v>
      </c>
      <c r="B10431">
        <v>-5.0</v>
      </c>
      <c r="C10431">
        <v>1.0</v>
      </c>
      <c r="D10431">
        <f t="shared" si="1"/>
        <v>243031</v>
      </c>
      <c r="E10431" s="1">
        <v>6993.0</v>
      </c>
      <c r="F10431">
        <v>3.0</v>
      </c>
      <c r="G10431">
        <v>15.0</v>
      </c>
      <c r="H10431">
        <v>11.0</v>
      </c>
      <c r="I10431" s="1">
        <v>988.1</v>
      </c>
      <c r="J10431">
        <f t="shared" si="2"/>
        <v>324656</v>
      </c>
      <c r="K10431" t="str">
        <f t="shared" si="3"/>
        <v/>
      </c>
      <c r="L10431" s="1">
        <v>988.1</v>
      </c>
      <c r="M10431" t="str">
        <f t="shared" si="4"/>
        <v/>
      </c>
      <c r="N10431">
        <f t="shared" si="5"/>
        <v>0.001552795</v>
      </c>
      <c r="O10431">
        <f t="shared" si="6"/>
        <v>0</v>
      </c>
      <c r="P10431">
        <f t="shared" si="7"/>
        <v>0</v>
      </c>
      <c r="R10431">
        <f t="shared" si="8"/>
        <v>0.001552795</v>
      </c>
      <c r="S10431" t="str">
        <f t="shared" si="9"/>
        <v/>
      </c>
    </row>
    <row r="10432" ht="15.75" customHeight="1">
      <c r="A10432">
        <v>-2.0</v>
      </c>
      <c r="B10432">
        <v>-5.0</v>
      </c>
      <c r="C10432">
        <v>-1.0</v>
      </c>
      <c r="D10432">
        <f t="shared" si="1"/>
        <v>227015</v>
      </c>
      <c r="E10432" s="1">
        <v>4546.0</v>
      </c>
      <c r="F10432">
        <v>3.0</v>
      </c>
      <c r="G10432">
        <v>16.0</v>
      </c>
      <c r="H10432">
        <v>10.0</v>
      </c>
      <c r="I10432" s="1">
        <v>813.0</v>
      </c>
      <c r="J10432">
        <f t="shared" si="2"/>
        <v>316725</v>
      </c>
      <c r="K10432" t="str">
        <f t="shared" si="3"/>
        <v/>
      </c>
      <c r="L10432" s="1">
        <v>813.0</v>
      </c>
      <c r="M10432" t="str">
        <f t="shared" si="4"/>
        <v/>
      </c>
      <c r="N10432">
        <f t="shared" si="5"/>
        <v>0.001552795</v>
      </c>
      <c r="O10432">
        <f t="shared" si="6"/>
        <v>0</v>
      </c>
      <c r="P10432">
        <f t="shared" si="7"/>
        <v>0</v>
      </c>
      <c r="R10432">
        <f t="shared" si="8"/>
        <v>0.001552795</v>
      </c>
      <c r="S10432" t="str">
        <f t="shared" si="9"/>
        <v/>
      </c>
    </row>
    <row r="10433" ht="15.75" customHeight="1">
      <c r="A10433">
        <v>-2.0</v>
      </c>
      <c r="B10433">
        <v>5.0</v>
      </c>
      <c r="C10433">
        <v>1.0</v>
      </c>
      <c r="D10433">
        <f t="shared" si="1"/>
        <v>243801</v>
      </c>
      <c r="E10433" s="1">
        <v>3573.0</v>
      </c>
      <c r="F10433">
        <v>3.0</v>
      </c>
      <c r="G10433">
        <v>16.0</v>
      </c>
      <c r="H10433">
        <v>11.0</v>
      </c>
      <c r="I10433" s="1">
        <v>1961.0</v>
      </c>
      <c r="J10433">
        <f t="shared" si="2"/>
        <v>324733</v>
      </c>
      <c r="K10433" t="str">
        <f t="shared" si="3"/>
        <v/>
      </c>
      <c r="L10433" s="1">
        <v>1961.0</v>
      </c>
      <c r="M10433" t="str">
        <f t="shared" si="4"/>
        <v/>
      </c>
      <c r="N10433">
        <f t="shared" si="5"/>
        <v>0.001552795</v>
      </c>
      <c r="O10433">
        <f t="shared" si="6"/>
        <v>0</v>
      </c>
      <c r="P10433">
        <f t="shared" si="7"/>
        <v>0</v>
      </c>
      <c r="R10433">
        <f t="shared" si="8"/>
        <v>0.001552795</v>
      </c>
      <c r="S10433" t="str">
        <f t="shared" si="9"/>
        <v/>
      </c>
    </row>
    <row r="10434" ht="15.75" customHeight="1">
      <c r="A10434">
        <v>-2.0</v>
      </c>
      <c r="B10434">
        <v>5.0</v>
      </c>
      <c r="C10434">
        <v>-2.0</v>
      </c>
      <c r="D10434">
        <f t="shared" si="1"/>
        <v>219777</v>
      </c>
      <c r="E10434" s="1">
        <v>2377.0</v>
      </c>
      <c r="F10434">
        <v>3.0</v>
      </c>
      <c r="G10434">
        <v>17.0</v>
      </c>
      <c r="H10434">
        <v>11.0</v>
      </c>
      <c r="I10434" s="1">
        <v>294.3</v>
      </c>
      <c r="J10434">
        <f t="shared" si="2"/>
        <v>324810</v>
      </c>
      <c r="K10434" t="str">
        <f t="shared" si="3"/>
        <v/>
      </c>
      <c r="L10434" s="1">
        <v>294.3</v>
      </c>
      <c r="M10434" t="str">
        <f t="shared" si="4"/>
        <v/>
      </c>
      <c r="N10434">
        <f t="shared" si="5"/>
        <v>0.001552795</v>
      </c>
      <c r="O10434">
        <f t="shared" si="6"/>
        <v>0</v>
      </c>
      <c r="P10434">
        <f t="shared" si="7"/>
        <v>0</v>
      </c>
      <c r="R10434">
        <f t="shared" si="8"/>
        <v>0.001552795</v>
      </c>
      <c r="S10434" t="str">
        <f t="shared" si="9"/>
        <v/>
      </c>
    </row>
    <row r="10435" ht="15.75" customHeight="1">
      <c r="A10435">
        <v>-2.0</v>
      </c>
      <c r="B10435">
        <v>-5.0</v>
      </c>
      <c r="C10435">
        <v>2.0</v>
      </c>
      <c r="D10435">
        <f t="shared" si="1"/>
        <v>251039</v>
      </c>
      <c r="E10435" s="1">
        <v>2277.0</v>
      </c>
      <c r="F10435">
        <v>3.0</v>
      </c>
      <c r="G10435">
        <v>18.0</v>
      </c>
      <c r="H10435">
        <v>11.0</v>
      </c>
      <c r="I10435" s="1">
        <v>1364.0</v>
      </c>
      <c r="J10435">
        <f t="shared" si="2"/>
        <v>324887</v>
      </c>
      <c r="K10435" t="str">
        <f t="shared" si="3"/>
        <v/>
      </c>
      <c r="L10435" s="1">
        <v>1364.0</v>
      </c>
      <c r="M10435" t="str">
        <f t="shared" si="4"/>
        <v/>
      </c>
      <c r="N10435">
        <f t="shared" si="5"/>
        <v>0.001552795</v>
      </c>
      <c r="O10435">
        <f t="shared" si="6"/>
        <v>0</v>
      </c>
      <c r="P10435">
        <f t="shared" si="7"/>
        <v>0</v>
      </c>
      <c r="R10435">
        <f t="shared" si="8"/>
        <v>0.001552795</v>
      </c>
      <c r="S10435" t="str">
        <f t="shared" si="9"/>
        <v/>
      </c>
    </row>
    <row r="10436" ht="15.75" customHeight="1">
      <c r="A10436">
        <v>-2.0</v>
      </c>
      <c r="B10436">
        <v>-5.0</v>
      </c>
      <c r="C10436">
        <v>2.0</v>
      </c>
      <c r="D10436">
        <f t="shared" si="1"/>
        <v>251039</v>
      </c>
      <c r="E10436" s="1">
        <v>2195.0</v>
      </c>
      <c r="F10436">
        <v>3.0</v>
      </c>
      <c r="G10436">
        <v>18.0</v>
      </c>
      <c r="H10436">
        <v>12.0</v>
      </c>
      <c r="I10436" s="1">
        <v>865.7</v>
      </c>
      <c r="J10436">
        <f t="shared" si="2"/>
        <v>332895</v>
      </c>
      <c r="K10436" t="str">
        <f t="shared" si="3"/>
        <v/>
      </c>
      <c r="L10436" s="1">
        <v>865.7</v>
      </c>
      <c r="M10436" t="str">
        <f t="shared" si="4"/>
        <v/>
      </c>
      <c r="N10436">
        <f t="shared" si="5"/>
        <v>0.001552795</v>
      </c>
      <c r="O10436">
        <f t="shared" si="6"/>
        <v>0</v>
      </c>
      <c r="P10436">
        <f t="shared" si="7"/>
        <v>0</v>
      </c>
      <c r="R10436">
        <f t="shared" si="8"/>
        <v>0.001552795</v>
      </c>
      <c r="S10436" t="str">
        <f t="shared" si="9"/>
        <v/>
      </c>
    </row>
    <row r="10437" ht="15.75" customHeight="1">
      <c r="A10437">
        <v>-2.0</v>
      </c>
      <c r="B10437">
        <v>-5.0</v>
      </c>
      <c r="C10437">
        <v>-2.0</v>
      </c>
      <c r="D10437">
        <f t="shared" si="1"/>
        <v>219007</v>
      </c>
      <c r="E10437" s="1">
        <v>2052.0</v>
      </c>
      <c r="F10437">
        <v>3.0</v>
      </c>
      <c r="G10437">
        <v>19.0</v>
      </c>
      <c r="H10437">
        <v>11.0</v>
      </c>
      <c r="I10437" s="1">
        <v>1824.0</v>
      </c>
      <c r="J10437">
        <f t="shared" si="2"/>
        <v>324964</v>
      </c>
      <c r="K10437" t="str">
        <f t="shared" si="3"/>
        <v/>
      </c>
      <c r="L10437" s="1">
        <v>1824.0</v>
      </c>
      <c r="M10437" t="str">
        <f t="shared" si="4"/>
        <v/>
      </c>
      <c r="N10437">
        <f t="shared" si="5"/>
        <v>0.001552795</v>
      </c>
      <c r="O10437">
        <f t="shared" si="6"/>
        <v>0</v>
      </c>
      <c r="P10437">
        <f t="shared" si="7"/>
        <v>0</v>
      </c>
      <c r="R10437">
        <f t="shared" si="8"/>
        <v>0.001552795</v>
      </c>
      <c r="S10437" t="str">
        <f t="shared" si="9"/>
        <v/>
      </c>
    </row>
    <row r="10438" ht="15.75" customHeight="1">
      <c r="A10438">
        <v>-2.0</v>
      </c>
      <c r="B10438">
        <v>5.0</v>
      </c>
      <c r="C10438">
        <v>2.0</v>
      </c>
      <c r="D10438">
        <f t="shared" si="1"/>
        <v>251809</v>
      </c>
      <c r="E10438" s="1">
        <v>2254.0</v>
      </c>
      <c r="F10438">
        <v>3.0</v>
      </c>
      <c r="G10438">
        <v>19.0</v>
      </c>
      <c r="H10438">
        <v>12.0</v>
      </c>
      <c r="I10438" s="1">
        <v>748.6</v>
      </c>
      <c r="J10438">
        <f t="shared" si="2"/>
        <v>332972</v>
      </c>
      <c r="K10438" t="str">
        <f t="shared" si="3"/>
        <v/>
      </c>
      <c r="L10438" s="1">
        <v>748.6</v>
      </c>
      <c r="M10438" t="str">
        <f t="shared" si="4"/>
        <v/>
      </c>
      <c r="N10438">
        <f t="shared" si="5"/>
        <v>0.001552795</v>
      </c>
      <c r="O10438">
        <f t="shared" si="6"/>
        <v>0</v>
      </c>
      <c r="P10438">
        <f t="shared" si="7"/>
        <v>0</v>
      </c>
      <c r="R10438">
        <f t="shared" si="8"/>
        <v>0.001552795</v>
      </c>
      <c r="S10438" t="str">
        <f t="shared" si="9"/>
        <v/>
      </c>
    </row>
    <row r="10439" ht="15.75" customHeight="1">
      <c r="A10439">
        <v>-2.0</v>
      </c>
      <c r="B10439">
        <v>5.0</v>
      </c>
      <c r="C10439">
        <v>-3.0</v>
      </c>
      <c r="D10439">
        <f t="shared" si="1"/>
        <v>211769</v>
      </c>
      <c r="E10439" s="1">
        <v>835.5</v>
      </c>
      <c r="F10439">
        <v>3.0</v>
      </c>
      <c r="G10439">
        <v>20.0</v>
      </c>
      <c r="H10439">
        <v>11.0</v>
      </c>
      <c r="I10439" s="1">
        <v>386.9</v>
      </c>
      <c r="J10439">
        <f t="shared" si="2"/>
        <v>325041</v>
      </c>
      <c r="K10439" t="str">
        <f t="shared" si="3"/>
        <v/>
      </c>
      <c r="L10439" s="1">
        <v>386.9</v>
      </c>
      <c r="M10439" t="str">
        <f t="shared" si="4"/>
        <v/>
      </c>
      <c r="N10439">
        <f t="shared" si="5"/>
        <v>0.001552795</v>
      </c>
      <c r="O10439">
        <f t="shared" si="6"/>
        <v>0</v>
      </c>
      <c r="P10439">
        <f t="shared" si="7"/>
        <v>0</v>
      </c>
      <c r="R10439">
        <f t="shared" si="8"/>
        <v>0.001552795</v>
      </c>
      <c r="S10439" t="str">
        <f t="shared" si="9"/>
        <v/>
      </c>
    </row>
    <row r="10440" ht="15.75" customHeight="1">
      <c r="A10440">
        <v>-2.0</v>
      </c>
      <c r="B10440">
        <v>-5.0</v>
      </c>
      <c r="C10440">
        <v>3.0</v>
      </c>
      <c r="D10440">
        <f t="shared" si="1"/>
        <v>259047</v>
      </c>
      <c r="E10440" s="1">
        <v>831.1</v>
      </c>
      <c r="F10440">
        <v>3.0</v>
      </c>
      <c r="G10440">
        <v>20.0</v>
      </c>
      <c r="H10440">
        <v>12.0</v>
      </c>
      <c r="I10440" s="1">
        <v>974.4</v>
      </c>
      <c r="J10440">
        <f t="shared" si="2"/>
        <v>333049</v>
      </c>
      <c r="K10440" t="str">
        <f t="shared" si="3"/>
        <v/>
      </c>
      <c r="L10440" s="1">
        <v>974.4</v>
      </c>
      <c r="M10440" t="str">
        <f t="shared" si="4"/>
        <v/>
      </c>
      <c r="N10440">
        <f t="shared" si="5"/>
        <v>0.001552795</v>
      </c>
      <c r="O10440">
        <f t="shared" si="6"/>
        <v>0</v>
      </c>
      <c r="P10440">
        <f t="shared" si="7"/>
        <v>0</v>
      </c>
      <c r="R10440">
        <f t="shared" si="8"/>
        <v>0.001552795</v>
      </c>
      <c r="S10440" t="str">
        <f t="shared" si="9"/>
        <v/>
      </c>
    </row>
    <row r="10441" ht="15.75" customHeight="1">
      <c r="A10441">
        <v>-2.0</v>
      </c>
      <c r="B10441">
        <v>-5.0</v>
      </c>
      <c r="C10441">
        <v>3.0</v>
      </c>
      <c r="D10441">
        <f t="shared" si="1"/>
        <v>259047</v>
      </c>
      <c r="E10441" s="1">
        <v>851.7</v>
      </c>
      <c r="F10441">
        <v>3.0</v>
      </c>
      <c r="G10441">
        <v>21.0</v>
      </c>
      <c r="H10441">
        <v>11.0</v>
      </c>
      <c r="I10441" s="1">
        <v>410.0</v>
      </c>
      <c r="J10441">
        <f t="shared" si="2"/>
        <v>325118</v>
      </c>
      <c r="K10441" t="str">
        <f t="shared" si="3"/>
        <v/>
      </c>
      <c r="L10441" s="1">
        <v>410.0</v>
      </c>
      <c r="M10441" t="str">
        <f t="shared" si="4"/>
        <v/>
      </c>
      <c r="N10441">
        <f t="shared" si="5"/>
        <v>0.001552795</v>
      </c>
      <c r="O10441">
        <f t="shared" si="6"/>
        <v>0</v>
      </c>
      <c r="P10441">
        <f t="shared" si="7"/>
        <v>0</v>
      </c>
      <c r="R10441">
        <f t="shared" si="8"/>
        <v>0.001552795</v>
      </c>
      <c r="S10441" t="str">
        <f t="shared" si="9"/>
        <v/>
      </c>
    </row>
    <row r="10442" ht="15.75" customHeight="1">
      <c r="A10442">
        <v>-2.0</v>
      </c>
      <c r="B10442">
        <v>-5.0</v>
      </c>
      <c r="C10442">
        <v>-3.0</v>
      </c>
      <c r="D10442">
        <f t="shared" si="1"/>
        <v>210999</v>
      </c>
      <c r="E10442" s="1">
        <v>800.2</v>
      </c>
      <c r="F10442">
        <v>3.0</v>
      </c>
      <c r="G10442">
        <v>21.0</v>
      </c>
      <c r="H10442">
        <v>12.0</v>
      </c>
      <c r="I10442" s="1">
        <v>233.1</v>
      </c>
      <c r="J10442">
        <f t="shared" si="2"/>
        <v>333126</v>
      </c>
      <c r="K10442" t="str">
        <f t="shared" si="3"/>
        <v/>
      </c>
      <c r="L10442" s="1">
        <v>233.1</v>
      </c>
      <c r="M10442" t="str">
        <f t="shared" si="4"/>
        <v/>
      </c>
      <c r="N10442">
        <f t="shared" si="5"/>
        <v>0.001552795</v>
      </c>
      <c r="O10442">
        <f t="shared" si="6"/>
        <v>0</v>
      </c>
      <c r="P10442">
        <f t="shared" si="7"/>
        <v>0</v>
      </c>
      <c r="R10442">
        <f t="shared" si="8"/>
        <v>0.001552795</v>
      </c>
      <c r="S10442" t="str">
        <f t="shared" si="9"/>
        <v/>
      </c>
    </row>
    <row r="10443" ht="15.75" customHeight="1">
      <c r="A10443">
        <v>-2.0</v>
      </c>
      <c r="B10443">
        <v>5.0</v>
      </c>
      <c r="C10443">
        <v>3.0</v>
      </c>
      <c r="D10443">
        <f t="shared" si="1"/>
        <v>259817</v>
      </c>
      <c r="E10443" s="1">
        <v>850.3</v>
      </c>
      <c r="F10443">
        <v>3.0</v>
      </c>
      <c r="G10443">
        <v>21.0</v>
      </c>
      <c r="H10443">
        <v>13.0</v>
      </c>
      <c r="I10443" s="1">
        <v>390.6</v>
      </c>
      <c r="J10443">
        <f t="shared" si="2"/>
        <v>341134</v>
      </c>
      <c r="K10443" t="str">
        <f t="shared" si="3"/>
        <v/>
      </c>
      <c r="L10443" s="1">
        <v>390.6</v>
      </c>
      <c r="M10443" t="str">
        <f t="shared" si="4"/>
        <v/>
      </c>
      <c r="N10443">
        <f t="shared" si="5"/>
        <v>0.001552795</v>
      </c>
      <c r="O10443">
        <f t="shared" si="6"/>
        <v>0</v>
      </c>
      <c r="P10443">
        <f t="shared" si="7"/>
        <v>0</v>
      </c>
      <c r="R10443">
        <f t="shared" si="8"/>
        <v>0.001552795</v>
      </c>
      <c r="S10443" t="str">
        <f t="shared" si="9"/>
        <v/>
      </c>
    </row>
    <row r="10444" ht="15.75" customHeight="1">
      <c r="A10444">
        <v>-2.0</v>
      </c>
      <c r="B10444">
        <v>5.0</v>
      </c>
      <c r="C10444">
        <v>-4.0</v>
      </c>
      <c r="D10444">
        <f t="shared" si="1"/>
        <v>203761</v>
      </c>
      <c r="E10444" s="1">
        <v>329.2</v>
      </c>
      <c r="F10444">
        <v>3.0</v>
      </c>
      <c r="G10444">
        <v>22.0</v>
      </c>
      <c r="H10444">
        <v>12.0</v>
      </c>
      <c r="I10444" s="1">
        <v>584.6</v>
      </c>
      <c r="J10444">
        <f t="shared" si="2"/>
        <v>333203</v>
      </c>
      <c r="K10444" t="str">
        <f t="shared" si="3"/>
        <v/>
      </c>
      <c r="L10444" s="1">
        <v>584.6</v>
      </c>
      <c r="M10444" t="str">
        <f t="shared" si="4"/>
        <v/>
      </c>
      <c r="N10444">
        <f t="shared" si="5"/>
        <v>0.001552795</v>
      </c>
      <c r="O10444">
        <f t="shared" si="6"/>
        <v>0</v>
      </c>
      <c r="P10444">
        <f t="shared" si="7"/>
        <v>0</v>
      </c>
      <c r="R10444">
        <f t="shared" si="8"/>
        <v>0.001552795</v>
      </c>
      <c r="S10444" t="str">
        <f t="shared" si="9"/>
        <v/>
      </c>
    </row>
    <row r="10445" ht="15.75" customHeight="1">
      <c r="A10445">
        <v>-2.0</v>
      </c>
      <c r="B10445">
        <v>-5.0</v>
      </c>
      <c r="C10445">
        <v>4.0</v>
      </c>
      <c r="D10445">
        <f t="shared" si="1"/>
        <v>267055</v>
      </c>
      <c r="E10445" s="1">
        <v>342.7</v>
      </c>
      <c r="F10445">
        <v>3.0</v>
      </c>
      <c r="G10445">
        <v>22.0</v>
      </c>
      <c r="H10445">
        <v>13.0</v>
      </c>
      <c r="I10445" s="1">
        <v>157.3</v>
      </c>
      <c r="J10445">
        <f t="shared" si="2"/>
        <v>341211</v>
      </c>
      <c r="K10445" t="str">
        <f t="shared" si="3"/>
        <v/>
      </c>
      <c r="L10445" s="1">
        <v>157.3</v>
      </c>
      <c r="M10445" t="str">
        <f t="shared" si="4"/>
        <v/>
      </c>
      <c r="N10445">
        <f t="shared" si="5"/>
        <v>0.001552795</v>
      </c>
      <c r="O10445">
        <f t="shared" si="6"/>
        <v>0</v>
      </c>
      <c r="P10445">
        <f t="shared" si="7"/>
        <v>0</v>
      </c>
      <c r="R10445">
        <f t="shared" si="8"/>
        <v>0.001552795</v>
      </c>
      <c r="S10445" t="str">
        <f t="shared" si="9"/>
        <v/>
      </c>
    </row>
    <row r="10446" ht="15.75" customHeight="1">
      <c r="A10446">
        <v>-2.0</v>
      </c>
      <c r="B10446">
        <v>-5.0</v>
      </c>
      <c r="C10446">
        <v>4.0</v>
      </c>
      <c r="D10446">
        <f t="shared" si="1"/>
        <v>267055</v>
      </c>
      <c r="E10446" s="1">
        <v>406.8</v>
      </c>
      <c r="F10446">
        <v>3.0</v>
      </c>
      <c r="G10446">
        <v>23.0</v>
      </c>
      <c r="H10446">
        <v>12.0</v>
      </c>
      <c r="I10446" s="1">
        <v>257.3</v>
      </c>
      <c r="J10446">
        <f t="shared" si="2"/>
        <v>333280</v>
      </c>
      <c r="K10446" t="str">
        <f t="shared" si="3"/>
        <v/>
      </c>
      <c r="L10446" s="1">
        <v>257.3</v>
      </c>
      <c r="M10446" t="str">
        <f t="shared" si="4"/>
        <v/>
      </c>
      <c r="N10446">
        <f t="shared" si="5"/>
        <v>0.001552795</v>
      </c>
      <c r="O10446">
        <f t="shared" si="6"/>
        <v>0</v>
      </c>
      <c r="P10446">
        <f t="shared" si="7"/>
        <v>0</v>
      </c>
      <c r="R10446">
        <f t="shared" si="8"/>
        <v>0.001552795</v>
      </c>
      <c r="S10446" t="str">
        <f t="shared" si="9"/>
        <v/>
      </c>
    </row>
    <row r="10447" ht="15.75" customHeight="1">
      <c r="A10447">
        <v>-2.0</v>
      </c>
      <c r="B10447">
        <v>-5.0</v>
      </c>
      <c r="C10447">
        <v>-4.0</v>
      </c>
      <c r="D10447">
        <f t="shared" si="1"/>
        <v>202991</v>
      </c>
      <c r="E10447" s="1">
        <v>306.0</v>
      </c>
      <c r="F10447">
        <v>3.0</v>
      </c>
      <c r="G10447">
        <v>23.0</v>
      </c>
      <c r="H10447">
        <v>13.0</v>
      </c>
      <c r="I10447" s="1">
        <v>85.55</v>
      </c>
      <c r="J10447">
        <f t="shared" si="2"/>
        <v>341288</v>
      </c>
      <c r="K10447" t="str">
        <f t="shared" si="3"/>
        <v/>
      </c>
      <c r="L10447" s="1">
        <v>85.55</v>
      </c>
      <c r="M10447" t="str">
        <f t="shared" si="4"/>
        <v/>
      </c>
      <c r="N10447">
        <f t="shared" si="5"/>
        <v>0.001552795</v>
      </c>
      <c r="O10447">
        <f t="shared" si="6"/>
        <v>0</v>
      </c>
      <c r="P10447">
        <f t="shared" si="7"/>
        <v>0</v>
      </c>
      <c r="R10447">
        <f t="shared" si="8"/>
        <v>0.001552795</v>
      </c>
      <c r="S10447" t="str">
        <f t="shared" si="9"/>
        <v/>
      </c>
    </row>
    <row r="10448" ht="15.75" customHeight="1">
      <c r="A10448">
        <v>-2.0</v>
      </c>
      <c r="B10448">
        <v>5.0</v>
      </c>
      <c r="C10448">
        <v>4.0</v>
      </c>
      <c r="D10448">
        <f t="shared" si="1"/>
        <v>267825</v>
      </c>
      <c r="E10448" s="1">
        <v>345.9</v>
      </c>
      <c r="F10448">
        <v>3.0</v>
      </c>
      <c r="G10448">
        <v>24.0</v>
      </c>
      <c r="H10448">
        <v>12.0</v>
      </c>
      <c r="I10448" s="1">
        <v>698.4</v>
      </c>
      <c r="J10448">
        <f t="shared" si="2"/>
        <v>333357</v>
      </c>
      <c r="K10448" t="str">
        <f t="shared" si="3"/>
        <v/>
      </c>
      <c r="L10448" s="1">
        <v>698.4</v>
      </c>
      <c r="M10448" t="str">
        <f t="shared" si="4"/>
        <v/>
      </c>
      <c r="N10448">
        <f t="shared" si="5"/>
        <v>0.001552795</v>
      </c>
      <c r="O10448">
        <f t="shared" si="6"/>
        <v>0</v>
      </c>
      <c r="P10448">
        <f t="shared" si="7"/>
        <v>0</v>
      </c>
      <c r="R10448">
        <f t="shared" si="8"/>
        <v>0.001552795</v>
      </c>
      <c r="S10448" t="str">
        <f t="shared" si="9"/>
        <v/>
      </c>
    </row>
    <row r="10449" ht="15.75" customHeight="1">
      <c r="A10449">
        <v>-2.0</v>
      </c>
      <c r="B10449">
        <v>5.0</v>
      </c>
      <c r="C10449">
        <v>-5.0</v>
      </c>
      <c r="D10449">
        <f t="shared" si="1"/>
        <v>195753</v>
      </c>
      <c r="E10449" s="1">
        <v>1458.0</v>
      </c>
      <c r="F10449">
        <v>3.0</v>
      </c>
      <c r="G10449">
        <v>24.0</v>
      </c>
      <c r="H10449">
        <v>13.0</v>
      </c>
      <c r="I10449" s="1">
        <v>222.5</v>
      </c>
      <c r="J10449">
        <f t="shared" si="2"/>
        <v>341365</v>
      </c>
      <c r="K10449" t="str">
        <f t="shared" si="3"/>
        <v/>
      </c>
      <c r="L10449" s="1">
        <v>222.5</v>
      </c>
      <c r="M10449" t="str">
        <f t="shared" si="4"/>
        <v/>
      </c>
      <c r="N10449">
        <f t="shared" si="5"/>
        <v>0.001552795</v>
      </c>
      <c r="O10449">
        <f t="shared" si="6"/>
        <v>0</v>
      </c>
      <c r="P10449">
        <f t="shared" si="7"/>
        <v>0</v>
      </c>
      <c r="R10449">
        <f t="shared" si="8"/>
        <v>0.001552795</v>
      </c>
      <c r="S10449" t="str">
        <f t="shared" si="9"/>
        <v/>
      </c>
    </row>
    <row r="10450" ht="15.75" customHeight="1">
      <c r="A10450">
        <v>-2.0</v>
      </c>
      <c r="B10450">
        <v>-5.0</v>
      </c>
      <c r="C10450">
        <v>5.0</v>
      </c>
      <c r="D10450">
        <f t="shared" si="1"/>
        <v>275063</v>
      </c>
      <c r="E10450" s="1">
        <v>1509.0</v>
      </c>
      <c r="F10450">
        <v>3.0</v>
      </c>
      <c r="G10450">
        <v>25.0</v>
      </c>
      <c r="H10450">
        <v>12.0</v>
      </c>
      <c r="I10450" s="1">
        <v>228.2</v>
      </c>
      <c r="J10450">
        <f t="shared" si="2"/>
        <v>333434</v>
      </c>
      <c r="K10450" t="str">
        <f t="shared" si="3"/>
        <v/>
      </c>
      <c r="L10450" s="1">
        <v>228.2</v>
      </c>
      <c r="M10450" t="str">
        <f t="shared" si="4"/>
        <v/>
      </c>
      <c r="N10450">
        <f t="shared" si="5"/>
        <v>0.001552795</v>
      </c>
      <c r="O10450">
        <f t="shared" si="6"/>
        <v>0</v>
      </c>
      <c r="P10450">
        <f t="shared" si="7"/>
        <v>0</v>
      </c>
      <c r="R10450">
        <f t="shared" si="8"/>
        <v>0.001552795</v>
      </c>
      <c r="S10450" t="str">
        <f t="shared" si="9"/>
        <v/>
      </c>
    </row>
    <row r="10451" ht="15.75" customHeight="1">
      <c r="A10451">
        <v>-2.0</v>
      </c>
      <c r="B10451">
        <v>-5.0</v>
      </c>
      <c r="C10451">
        <v>5.0</v>
      </c>
      <c r="D10451">
        <f t="shared" si="1"/>
        <v>275063</v>
      </c>
      <c r="E10451" s="1">
        <v>1680.0</v>
      </c>
      <c r="F10451">
        <v>3.0</v>
      </c>
      <c r="G10451">
        <v>25.0</v>
      </c>
      <c r="H10451">
        <v>13.0</v>
      </c>
      <c r="I10451" s="1">
        <v>72.84</v>
      </c>
      <c r="J10451">
        <f t="shared" si="2"/>
        <v>341442</v>
      </c>
      <c r="K10451" t="str">
        <f t="shared" si="3"/>
        <v/>
      </c>
      <c r="L10451" s="1">
        <v>72.84</v>
      </c>
      <c r="M10451" t="str">
        <f t="shared" si="4"/>
        <v/>
      </c>
      <c r="N10451">
        <f t="shared" si="5"/>
        <v>0.001552795</v>
      </c>
      <c r="O10451">
        <f t="shared" si="6"/>
        <v>0</v>
      </c>
      <c r="P10451">
        <f t="shared" si="7"/>
        <v>0</v>
      </c>
      <c r="R10451">
        <f t="shared" si="8"/>
        <v>0.001552795</v>
      </c>
      <c r="S10451" t="str">
        <f t="shared" si="9"/>
        <v/>
      </c>
    </row>
    <row r="10452" ht="15.75" customHeight="1">
      <c r="A10452">
        <v>-2.0</v>
      </c>
      <c r="B10452">
        <v>-5.0</v>
      </c>
      <c r="C10452">
        <v>-5.0</v>
      </c>
      <c r="D10452">
        <f t="shared" si="1"/>
        <v>194983</v>
      </c>
      <c r="E10452" s="1">
        <v>1428.0</v>
      </c>
      <c r="F10452">
        <v>3.0</v>
      </c>
      <c r="G10452">
        <v>25.0</v>
      </c>
      <c r="H10452">
        <v>14.0</v>
      </c>
      <c r="I10452" s="1">
        <v>682.4</v>
      </c>
      <c r="J10452">
        <f t="shared" si="2"/>
        <v>349450</v>
      </c>
      <c r="K10452" t="str">
        <f t="shared" si="3"/>
        <v/>
      </c>
      <c r="L10452" s="1">
        <v>682.4</v>
      </c>
      <c r="M10452" t="str">
        <f t="shared" si="4"/>
        <v/>
      </c>
      <c r="N10452">
        <f t="shared" si="5"/>
        <v>0.001552795</v>
      </c>
      <c r="O10452">
        <f t="shared" si="6"/>
        <v>0</v>
      </c>
      <c r="P10452">
        <f t="shared" si="7"/>
        <v>0</v>
      </c>
      <c r="R10452">
        <f t="shared" si="8"/>
        <v>0.001552795</v>
      </c>
      <c r="S10452" t="str">
        <f t="shared" si="9"/>
        <v/>
      </c>
    </row>
    <row r="10453" ht="15.75" customHeight="1">
      <c r="A10453">
        <v>-2.0</v>
      </c>
      <c r="B10453">
        <v>5.0</v>
      </c>
      <c r="C10453">
        <v>5.0</v>
      </c>
      <c r="D10453">
        <f t="shared" si="1"/>
        <v>275833</v>
      </c>
      <c r="E10453" s="1">
        <v>1430.0</v>
      </c>
      <c r="F10453">
        <v>3.0</v>
      </c>
      <c r="G10453">
        <v>26.0</v>
      </c>
      <c r="H10453">
        <v>12.0</v>
      </c>
      <c r="I10453" s="1">
        <v>281.7</v>
      </c>
      <c r="J10453">
        <f t="shared" si="2"/>
        <v>333511</v>
      </c>
      <c r="K10453" t="str">
        <f t="shared" si="3"/>
        <v/>
      </c>
      <c r="L10453" s="1">
        <v>281.7</v>
      </c>
      <c r="M10453" t="str">
        <f t="shared" si="4"/>
        <v/>
      </c>
      <c r="N10453">
        <f t="shared" si="5"/>
        <v>0.001552795</v>
      </c>
      <c r="O10453">
        <f t="shared" si="6"/>
        <v>0</v>
      </c>
      <c r="P10453">
        <f t="shared" si="7"/>
        <v>0</v>
      </c>
      <c r="R10453">
        <f t="shared" si="8"/>
        <v>0.001552795</v>
      </c>
      <c r="S10453" t="str">
        <f t="shared" si="9"/>
        <v/>
      </c>
    </row>
    <row r="10454" ht="15.75" customHeight="1">
      <c r="A10454">
        <v>-2.0</v>
      </c>
      <c r="B10454">
        <v>-5.0</v>
      </c>
      <c r="C10454">
        <v>6.0</v>
      </c>
      <c r="D10454">
        <f t="shared" si="1"/>
        <v>283071</v>
      </c>
      <c r="E10454" s="1">
        <v>2147.0</v>
      </c>
      <c r="F10454">
        <v>3.0</v>
      </c>
      <c r="G10454">
        <v>26.0</v>
      </c>
      <c r="H10454">
        <v>13.0</v>
      </c>
      <c r="I10454" s="1">
        <v>91.23</v>
      </c>
      <c r="J10454">
        <f t="shared" si="2"/>
        <v>341519</v>
      </c>
      <c r="K10454" t="str">
        <f t="shared" si="3"/>
        <v/>
      </c>
      <c r="L10454" s="1">
        <v>91.23</v>
      </c>
      <c r="M10454" t="str">
        <f t="shared" si="4"/>
        <v/>
      </c>
      <c r="N10454">
        <f t="shared" si="5"/>
        <v>0.001552795</v>
      </c>
      <c r="O10454">
        <f t="shared" si="6"/>
        <v>0</v>
      </c>
      <c r="P10454">
        <f t="shared" si="7"/>
        <v>0</v>
      </c>
      <c r="R10454">
        <f t="shared" si="8"/>
        <v>0.001552795</v>
      </c>
      <c r="S10454" t="str">
        <f t="shared" si="9"/>
        <v/>
      </c>
    </row>
    <row r="10455" ht="15.75" customHeight="1">
      <c r="A10455">
        <v>-2.0</v>
      </c>
      <c r="B10455">
        <v>-5.0</v>
      </c>
      <c r="C10455">
        <v>6.0</v>
      </c>
      <c r="D10455">
        <f t="shared" si="1"/>
        <v>283071</v>
      </c>
      <c r="E10455" s="1">
        <v>2047.0</v>
      </c>
      <c r="F10455">
        <v>3.0</v>
      </c>
      <c r="G10455">
        <v>26.0</v>
      </c>
      <c r="H10455">
        <v>14.0</v>
      </c>
      <c r="I10455" s="1">
        <v>1055.0</v>
      </c>
      <c r="J10455">
        <f t="shared" si="2"/>
        <v>349527</v>
      </c>
      <c r="K10455" t="str">
        <f t="shared" si="3"/>
        <v/>
      </c>
      <c r="L10455" s="1">
        <v>1055.0</v>
      </c>
      <c r="M10455" t="str">
        <f t="shared" si="4"/>
        <v/>
      </c>
      <c r="N10455">
        <f t="shared" si="5"/>
        <v>0.001552795</v>
      </c>
      <c r="O10455">
        <f t="shared" si="6"/>
        <v>0</v>
      </c>
      <c r="P10455">
        <f t="shared" si="7"/>
        <v>0</v>
      </c>
      <c r="R10455">
        <f t="shared" si="8"/>
        <v>0.001552795</v>
      </c>
      <c r="S10455" t="str">
        <f t="shared" si="9"/>
        <v/>
      </c>
    </row>
    <row r="10456" ht="15.75" customHeight="1">
      <c r="A10456">
        <v>-2.0</v>
      </c>
      <c r="B10456">
        <v>-5.0</v>
      </c>
      <c r="C10456">
        <v>-6.0</v>
      </c>
      <c r="D10456">
        <f t="shared" si="1"/>
        <v>186975</v>
      </c>
      <c r="E10456" s="1">
        <v>2231.0</v>
      </c>
      <c r="F10456">
        <v>3.0</v>
      </c>
      <c r="G10456">
        <v>27.0</v>
      </c>
      <c r="H10456">
        <v>12.0</v>
      </c>
      <c r="I10456" s="1">
        <v>35.42</v>
      </c>
      <c r="J10456">
        <f t="shared" si="2"/>
        <v>333588</v>
      </c>
      <c r="K10456" t="str">
        <f t="shared" si="3"/>
        <v/>
      </c>
      <c r="L10456" s="1">
        <v>35.42</v>
      </c>
      <c r="M10456" t="str">
        <f t="shared" si="4"/>
        <v/>
      </c>
      <c r="N10456">
        <f t="shared" si="5"/>
        <v>0.001552795</v>
      </c>
      <c r="O10456">
        <f t="shared" si="6"/>
        <v>0</v>
      </c>
      <c r="P10456">
        <f t="shared" si="7"/>
        <v>0</v>
      </c>
      <c r="R10456">
        <f t="shared" si="8"/>
        <v>0.001552795</v>
      </c>
      <c r="S10456" t="str">
        <f t="shared" si="9"/>
        <v/>
      </c>
    </row>
    <row r="10457" ht="15.75" customHeight="1">
      <c r="A10457">
        <v>-2.0</v>
      </c>
      <c r="B10457">
        <v>5.0</v>
      </c>
      <c r="C10457">
        <v>6.0</v>
      </c>
      <c r="D10457">
        <f t="shared" si="1"/>
        <v>283841</v>
      </c>
      <c r="E10457" s="1">
        <v>2119.0</v>
      </c>
      <c r="F10457">
        <v>3.0</v>
      </c>
      <c r="G10457">
        <v>27.0</v>
      </c>
      <c r="H10457">
        <v>13.0</v>
      </c>
      <c r="I10457" s="1">
        <v>35.23</v>
      </c>
      <c r="J10457">
        <f t="shared" si="2"/>
        <v>341596</v>
      </c>
      <c r="K10457" t="str">
        <f t="shared" si="3"/>
        <v/>
      </c>
      <c r="L10457" s="1">
        <v>35.23</v>
      </c>
      <c r="M10457" t="str">
        <f t="shared" si="4"/>
        <v/>
      </c>
      <c r="N10457">
        <f t="shared" si="5"/>
        <v>0.001552795</v>
      </c>
      <c r="O10457">
        <f t="shared" si="6"/>
        <v>0</v>
      </c>
      <c r="P10457">
        <f t="shared" si="7"/>
        <v>0</v>
      </c>
      <c r="R10457">
        <f t="shared" si="8"/>
        <v>0.001552795</v>
      </c>
      <c r="S10457" t="str">
        <f t="shared" si="9"/>
        <v/>
      </c>
    </row>
    <row r="10458" ht="15.75" customHeight="1">
      <c r="A10458">
        <v>-2.0</v>
      </c>
      <c r="B10458">
        <v>-5.0</v>
      </c>
      <c r="C10458">
        <v>7.0</v>
      </c>
      <c r="D10458">
        <f t="shared" si="1"/>
        <v>291079</v>
      </c>
      <c r="E10458" s="1">
        <v>2358.0</v>
      </c>
      <c r="F10458">
        <v>3.0</v>
      </c>
      <c r="G10458">
        <v>27.0</v>
      </c>
      <c r="H10458">
        <v>14.0</v>
      </c>
      <c r="I10458" s="1">
        <v>404.1</v>
      </c>
      <c r="J10458">
        <f t="shared" si="2"/>
        <v>349604</v>
      </c>
      <c r="K10458" t="str">
        <f t="shared" si="3"/>
        <v/>
      </c>
      <c r="L10458" s="1">
        <v>404.1</v>
      </c>
      <c r="M10458" t="str">
        <f t="shared" si="4"/>
        <v/>
      </c>
      <c r="N10458">
        <f t="shared" si="5"/>
        <v>0.001552795</v>
      </c>
      <c r="O10458">
        <f t="shared" si="6"/>
        <v>0</v>
      </c>
      <c r="P10458">
        <f t="shared" si="7"/>
        <v>0</v>
      </c>
      <c r="R10458">
        <f t="shared" si="8"/>
        <v>0.001552795</v>
      </c>
      <c r="S10458" t="str">
        <f t="shared" si="9"/>
        <v/>
      </c>
    </row>
    <row r="10459" ht="15.75" customHeight="1">
      <c r="A10459">
        <v>-2.0</v>
      </c>
      <c r="B10459">
        <v>-5.0</v>
      </c>
      <c r="C10459">
        <v>7.0</v>
      </c>
      <c r="D10459">
        <f t="shared" si="1"/>
        <v>291079</v>
      </c>
      <c r="E10459" s="1">
        <v>2208.0</v>
      </c>
      <c r="F10459">
        <v>3.0</v>
      </c>
      <c r="G10459">
        <v>28.0</v>
      </c>
      <c r="H10459">
        <v>13.0</v>
      </c>
      <c r="I10459" s="1">
        <v>1092.0</v>
      </c>
      <c r="J10459">
        <f t="shared" si="2"/>
        <v>341673</v>
      </c>
      <c r="K10459" t="str">
        <f t="shared" si="3"/>
        <v/>
      </c>
      <c r="L10459" s="1">
        <v>1092.0</v>
      </c>
      <c r="M10459" t="str">
        <f t="shared" si="4"/>
        <v/>
      </c>
      <c r="N10459">
        <f t="shared" si="5"/>
        <v>0.001552795</v>
      </c>
      <c r="O10459">
        <f t="shared" si="6"/>
        <v>0</v>
      </c>
      <c r="P10459">
        <f t="shared" si="7"/>
        <v>0</v>
      </c>
      <c r="R10459">
        <f t="shared" si="8"/>
        <v>0.001552795</v>
      </c>
      <c r="S10459" t="str">
        <f t="shared" si="9"/>
        <v/>
      </c>
    </row>
    <row r="10460" ht="15.75" customHeight="1">
      <c r="A10460">
        <v>-2.0</v>
      </c>
      <c r="B10460">
        <v>-5.0</v>
      </c>
      <c r="C10460">
        <v>-7.0</v>
      </c>
      <c r="D10460">
        <f t="shared" si="1"/>
        <v>178967</v>
      </c>
      <c r="E10460" s="1">
        <v>2434.0</v>
      </c>
      <c r="F10460">
        <v>3.0</v>
      </c>
      <c r="G10460">
        <v>28.0</v>
      </c>
      <c r="H10460">
        <v>14.0</v>
      </c>
      <c r="I10460" s="1">
        <v>38.9</v>
      </c>
      <c r="J10460">
        <f t="shared" si="2"/>
        <v>349681</v>
      </c>
      <c r="K10460" t="str">
        <f t="shared" si="3"/>
        <v/>
      </c>
      <c r="L10460" s="1">
        <v>38.9</v>
      </c>
      <c r="M10460" t="str">
        <f t="shared" si="4"/>
        <v/>
      </c>
      <c r="N10460">
        <f t="shared" si="5"/>
        <v>0.001552795</v>
      </c>
      <c r="O10460">
        <f t="shared" si="6"/>
        <v>0</v>
      </c>
      <c r="P10460">
        <f t="shared" si="7"/>
        <v>0</v>
      </c>
      <c r="R10460">
        <f t="shared" si="8"/>
        <v>0.001552795</v>
      </c>
      <c r="S10460" t="str">
        <f t="shared" si="9"/>
        <v/>
      </c>
    </row>
    <row r="10461" ht="15.75" customHeight="1">
      <c r="A10461">
        <v>-2.0</v>
      </c>
      <c r="B10461">
        <v>5.0</v>
      </c>
      <c r="C10461">
        <v>7.0</v>
      </c>
      <c r="D10461">
        <f t="shared" si="1"/>
        <v>291849</v>
      </c>
      <c r="E10461" s="1">
        <v>2406.0</v>
      </c>
      <c r="F10461">
        <v>3.0</v>
      </c>
      <c r="G10461">
        <v>29.0</v>
      </c>
      <c r="H10461">
        <v>13.0</v>
      </c>
      <c r="I10461" s="1">
        <v>121.1</v>
      </c>
      <c r="J10461">
        <f t="shared" si="2"/>
        <v>341750</v>
      </c>
      <c r="K10461" t="str">
        <f t="shared" si="3"/>
        <v/>
      </c>
      <c r="L10461" s="1">
        <v>121.1</v>
      </c>
      <c r="M10461" t="str">
        <f t="shared" si="4"/>
        <v/>
      </c>
      <c r="N10461">
        <f t="shared" si="5"/>
        <v>0.001552795</v>
      </c>
      <c r="O10461">
        <f t="shared" si="6"/>
        <v>0</v>
      </c>
      <c r="P10461">
        <f t="shared" si="7"/>
        <v>0</v>
      </c>
      <c r="R10461">
        <f t="shared" si="8"/>
        <v>0.001552795</v>
      </c>
      <c r="S10461" t="str">
        <f t="shared" si="9"/>
        <v/>
      </c>
    </row>
    <row r="10462" ht="15.75" customHeight="1">
      <c r="A10462">
        <v>-2.0</v>
      </c>
      <c r="B10462">
        <v>-5.0</v>
      </c>
      <c r="C10462">
        <v>8.0</v>
      </c>
      <c r="D10462">
        <f t="shared" si="1"/>
        <v>299087</v>
      </c>
      <c r="E10462" s="1">
        <v>4490.0</v>
      </c>
      <c r="F10462">
        <v>3.0</v>
      </c>
      <c r="G10462">
        <v>29.0</v>
      </c>
      <c r="H10462">
        <v>14.0</v>
      </c>
      <c r="I10462" s="1">
        <v>17.38</v>
      </c>
      <c r="J10462">
        <f t="shared" si="2"/>
        <v>349758</v>
      </c>
      <c r="K10462" t="str">
        <f t="shared" si="3"/>
        <v/>
      </c>
      <c r="L10462" s="1">
        <v>17.38</v>
      </c>
      <c r="M10462" t="str">
        <f t="shared" si="4"/>
        <v/>
      </c>
      <c r="N10462">
        <f t="shared" si="5"/>
        <v>0.001552795</v>
      </c>
      <c r="O10462">
        <f t="shared" si="6"/>
        <v>0</v>
      </c>
      <c r="P10462">
        <f t="shared" si="7"/>
        <v>0</v>
      </c>
      <c r="R10462">
        <f t="shared" si="8"/>
        <v>0.001552795</v>
      </c>
      <c r="S10462" t="str">
        <f t="shared" si="9"/>
        <v/>
      </c>
    </row>
    <row r="10463" ht="15.75" customHeight="1">
      <c r="A10463">
        <v>-2.0</v>
      </c>
      <c r="B10463">
        <v>-5.0</v>
      </c>
      <c r="C10463">
        <v>8.0</v>
      </c>
      <c r="D10463">
        <f t="shared" si="1"/>
        <v>299087</v>
      </c>
      <c r="E10463" s="1">
        <v>4347.0</v>
      </c>
      <c r="F10463">
        <v>3.0</v>
      </c>
      <c r="G10463">
        <v>30.0</v>
      </c>
      <c r="H10463">
        <v>13.0</v>
      </c>
      <c r="I10463" s="1">
        <v>491.6</v>
      </c>
      <c r="J10463">
        <f t="shared" si="2"/>
        <v>341827</v>
      </c>
      <c r="K10463" t="str">
        <f t="shared" si="3"/>
        <v/>
      </c>
      <c r="L10463" s="1">
        <v>491.6</v>
      </c>
      <c r="M10463" t="str">
        <f t="shared" si="4"/>
        <v/>
      </c>
      <c r="N10463">
        <f t="shared" si="5"/>
        <v>0.001552795</v>
      </c>
      <c r="O10463">
        <f t="shared" si="6"/>
        <v>0</v>
      </c>
      <c r="P10463">
        <f t="shared" si="7"/>
        <v>0</v>
      </c>
      <c r="R10463">
        <f t="shared" si="8"/>
        <v>0.001552795</v>
      </c>
      <c r="S10463" t="str">
        <f t="shared" si="9"/>
        <v/>
      </c>
    </row>
    <row r="10464" ht="15.75" customHeight="1">
      <c r="A10464">
        <v>-2.0</v>
      </c>
      <c r="B10464">
        <v>-5.0</v>
      </c>
      <c r="C10464">
        <v>-8.0</v>
      </c>
      <c r="D10464">
        <f t="shared" si="1"/>
        <v>170959</v>
      </c>
      <c r="E10464" s="1">
        <v>4229.0</v>
      </c>
      <c r="F10464">
        <v>3.0</v>
      </c>
      <c r="G10464">
        <v>30.0</v>
      </c>
      <c r="H10464">
        <v>14.0</v>
      </c>
      <c r="I10464" s="1">
        <v>550.0</v>
      </c>
      <c r="J10464">
        <f t="shared" si="2"/>
        <v>349835</v>
      </c>
      <c r="K10464" t="str">
        <f t="shared" si="3"/>
        <v/>
      </c>
      <c r="L10464" s="1">
        <v>550.0</v>
      </c>
      <c r="M10464" t="str">
        <f t="shared" si="4"/>
        <v/>
      </c>
      <c r="N10464">
        <f t="shared" si="5"/>
        <v>0.001552795</v>
      </c>
      <c r="O10464">
        <f t="shared" si="6"/>
        <v>0</v>
      </c>
      <c r="P10464">
        <f t="shared" si="7"/>
        <v>0</v>
      </c>
      <c r="R10464">
        <f t="shared" si="8"/>
        <v>0.001552795</v>
      </c>
      <c r="S10464" t="str">
        <f t="shared" si="9"/>
        <v/>
      </c>
    </row>
    <row r="10465" ht="15.75" customHeight="1">
      <c r="A10465">
        <v>-2.0</v>
      </c>
      <c r="B10465">
        <v>5.0</v>
      </c>
      <c r="C10465">
        <v>8.0</v>
      </c>
      <c r="D10465">
        <f t="shared" si="1"/>
        <v>299857</v>
      </c>
      <c r="E10465" s="1">
        <v>4343.0</v>
      </c>
      <c r="F10465">
        <v>3.0</v>
      </c>
      <c r="G10465">
        <v>30.0</v>
      </c>
      <c r="H10465">
        <v>15.0</v>
      </c>
      <c r="I10465" s="1">
        <v>49.87</v>
      </c>
      <c r="J10465">
        <f t="shared" si="2"/>
        <v>357843</v>
      </c>
      <c r="K10465" t="str">
        <f t="shared" si="3"/>
        <v/>
      </c>
      <c r="L10465" s="1">
        <v>49.87</v>
      </c>
      <c r="M10465" t="str">
        <f t="shared" si="4"/>
        <v/>
      </c>
      <c r="N10465">
        <f t="shared" si="5"/>
        <v>0.001552795</v>
      </c>
      <c r="O10465">
        <f t="shared" si="6"/>
        <v>0</v>
      </c>
      <c r="P10465">
        <f t="shared" si="7"/>
        <v>0</v>
      </c>
      <c r="R10465">
        <f t="shared" si="8"/>
        <v>0.001552795</v>
      </c>
      <c r="S10465" t="str">
        <f t="shared" si="9"/>
        <v/>
      </c>
    </row>
    <row r="10466" ht="15.75" customHeight="1">
      <c r="A10466">
        <v>-2.0</v>
      </c>
      <c r="B10466">
        <v>-5.0</v>
      </c>
      <c r="C10466">
        <v>9.0</v>
      </c>
      <c r="D10466">
        <f t="shared" si="1"/>
        <v>307095</v>
      </c>
      <c r="E10466" s="1">
        <v>735.6</v>
      </c>
      <c r="F10466">
        <v>3.0</v>
      </c>
      <c r="G10466">
        <v>31.0</v>
      </c>
      <c r="H10466">
        <v>13.0</v>
      </c>
      <c r="I10466" s="1">
        <v>202.8</v>
      </c>
      <c r="J10466">
        <f t="shared" si="2"/>
        <v>341904</v>
      </c>
      <c r="K10466" t="str">
        <f t="shared" si="3"/>
        <v/>
      </c>
      <c r="L10466" s="1">
        <v>202.8</v>
      </c>
      <c r="M10466" t="str">
        <f t="shared" si="4"/>
        <v/>
      </c>
      <c r="N10466">
        <f t="shared" si="5"/>
        <v>0.001552795</v>
      </c>
      <c r="O10466">
        <f t="shared" si="6"/>
        <v>0</v>
      </c>
      <c r="P10466">
        <f t="shared" si="7"/>
        <v>0</v>
      </c>
      <c r="R10466">
        <f t="shared" si="8"/>
        <v>0.001552795</v>
      </c>
      <c r="S10466" t="str">
        <f t="shared" si="9"/>
        <v/>
      </c>
    </row>
    <row r="10467" ht="15.75" customHeight="1">
      <c r="A10467">
        <v>-2.0</v>
      </c>
      <c r="B10467">
        <v>-5.0</v>
      </c>
      <c r="C10467">
        <v>9.0</v>
      </c>
      <c r="D10467">
        <f t="shared" si="1"/>
        <v>307095</v>
      </c>
      <c r="E10467" s="1">
        <v>759.5</v>
      </c>
      <c r="F10467">
        <v>3.0</v>
      </c>
      <c r="G10467">
        <v>31.0</v>
      </c>
      <c r="H10467">
        <v>14.0</v>
      </c>
      <c r="I10467" s="1">
        <v>193.9</v>
      </c>
      <c r="J10467">
        <f t="shared" si="2"/>
        <v>349912</v>
      </c>
      <c r="K10467" t="str">
        <f t="shared" si="3"/>
        <v/>
      </c>
      <c r="L10467" s="1">
        <v>193.9</v>
      </c>
      <c r="M10467" t="str">
        <f t="shared" si="4"/>
        <v/>
      </c>
      <c r="N10467">
        <f t="shared" si="5"/>
        <v>0.001552795</v>
      </c>
      <c r="O10467">
        <f t="shared" si="6"/>
        <v>0</v>
      </c>
      <c r="P10467">
        <f t="shared" si="7"/>
        <v>0</v>
      </c>
      <c r="R10467">
        <f t="shared" si="8"/>
        <v>0.001552795</v>
      </c>
      <c r="S10467" t="str">
        <f t="shared" si="9"/>
        <v/>
      </c>
    </row>
    <row r="10468" ht="15.75" customHeight="1">
      <c r="A10468">
        <v>-2.0</v>
      </c>
      <c r="B10468">
        <v>-5.0</v>
      </c>
      <c r="C10468">
        <v>-9.0</v>
      </c>
      <c r="D10468">
        <f t="shared" si="1"/>
        <v>162951</v>
      </c>
      <c r="E10468" s="1">
        <v>825.6</v>
      </c>
      <c r="F10468">
        <v>3.0</v>
      </c>
      <c r="G10468">
        <v>31.0</v>
      </c>
      <c r="H10468">
        <v>15.0</v>
      </c>
      <c r="I10468" s="1">
        <v>79.58</v>
      </c>
      <c r="J10468">
        <f t="shared" si="2"/>
        <v>357920</v>
      </c>
      <c r="K10468" t="str">
        <f t="shared" si="3"/>
        <v/>
      </c>
      <c r="L10468" s="1">
        <v>79.58</v>
      </c>
      <c r="M10468" t="str">
        <f t="shared" si="4"/>
        <v/>
      </c>
      <c r="N10468">
        <f t="shared" si="5"/>
        <v>0.001552795</v>
      </c>
      <c r="O10468">
        <f t="shared" si="6"/>
        <v>0</v>
      </c>
      <c r="P10468">
        <f t="shared" si="7"/>
        <v>0</v>
      </c>
      <c r="R10468">
        <f t="shared" si="8"/>
        <v>0.001552795</v>
      </c>
      <c r="S10468" t="str">
        <f t="shared" si="9"/>
        <v/>
      </c>
    </row>
    <row r="10469" ht="15.75" customHeight="1">
      <c r="A10469">
        <v>-2.0</v>
      </c>
      <c r="B10469">
        <v>5.0</v>
      </c>
      <c r="C10469">
        <v>9.0</v>
      </c>
      <c r="D10469">
        <f t="shared" si="1"/>
        <v>307865</v>
      </c>
      <c r="E10469" s="1">
        <v>804.6</v>
      </c>
      <c r="F10469">
        <v>3.0</v>
      </c>
      <c r="G10469">
        <v>32.0</v>
      </c>
      <c r="H10469">
        <v>15.0</v>
      </c>
      <c r="I10469" s="1">
        <v>179.8</v>
      </c>
      <c r="J10469">
        <f t="shared" si="2"/>
        <v>357997</v>
      </c>
      <c r="K10469" t="str">
        <f t="shared" si="3"/>
        <v/>
      </c>
      <c r="L10469" s="1">
        <v>179.8</v>
      </c>
      <c r="M10469" t="str">
        <f t="shared" si="4"/>
        <v/>
      </c>
      <c r="N10469">
        <f t="shared" si="5"/>
        <v>0.001552795</v>
      </c>
      <c r="O10469">
        <f t="shared" si="6"/>
        <v>0</v>
      </c>
      <c r="P10469">
        <f t="shared" si="7"/>
        <v>0</v>
      </c>
      <c r="R10469">
        <f t="shared" si="8"/>
        <v>0.001552795</v>
      </c>
      <c r="S10469" t="str">
        <f t="shared" si="9"/>
        <v/>
      </c>
    </row>
    <row r="10470" ht="15.75" customHeight="1">
      <c r="A10470">
        <v>-2.0</v>
      </c>
      <c r="B10470">
        <v>-5.0</v>
      </c>
      <c r="C10470">
        <v>10.0</v>
      </c>
      <c r="D10470">
        <f t="shared" si="1"/>
        <v>315103</v>
      </c>
      <c r="E10470" s="1">
        <v>4433.0</v>
      </c>
      <c r="F10470">
        <v>3.0</v>
      </c>
      <c r="G10470">
        <v>34.0</v>
      </c>
      <c r="H10470">
        <v>13.0</v>
      </c>
      <c r="I10470" s="1">
        <v>73.16</v>
      </c>
      <c r="J10470">
        <f t="shared" si="2"/>
        <v>342135</v>
      </c>
      <c r="K10470" t="str">
        <f t="shared" si="3"/>
        <v/>
      </c>
      <c r="L10470" s="1">
        <v>73.16</v>
      </c>
      <c r="M10470" t="str">
        <f t="shared" si="4"/>
        <v/>
      </c>
      <c r="N10470">
        <f t="shared" si="5"/>
        <v>0.001552795</v>
      </c>
      <c r="O10470">
        <f t="shared" si="6"/>
        <v>0</v>
      </c>
      <c r="P10470">
        <f t="shared" si="7"/>
        <v>0</v>
      </c>
      <c r="R10470">
        <f t="shared" si="8"/>
        <v>0.001552795</v>
      </c>
      <c r="S10470" t="str">
        <f t="shared" si="9"/>
        <v/>
      </c>
    </row>
    <row r="10471" ht="15.75" customHeight="1">
      <c r="A10471">
        <v>-2.0</v>
      </c>
      <c r="B10471">
        <v>-5.0</v>
      </c>
      <c r="C10471">
        <v>10.0</v>
      </c>
      <c r="D10471">
        <f t="shared" si="1"/>
        <v>315103</v>
      </c>
      <c r="E10471" s="1">
        <v>4185.0</v>
      </c>
      <c r="F10471">
        <v>3.0</v>
      </c>
      <c r="G10471">
        <v>34.0</v>
      </c>
      <c r="H10471">
        <v>14.0</v>
      </c>
      <c r="I10471" s="1">
        <v>20.73</v>
      </c>
      <c r="J10471">
        <f t="shared" si="2"/>
        <v>350143</v>
      </c>
      <c r="K10471" t="str">
        <f t="shared" si="3"/>
        <v/>
      </c>
      <c r="L10471" s="1">
        <v>20.73</v>
      </c>
      <c r="M10471" t="str">
        <f t="shared" si="4"/>
        <v/>
      </c>
      <c r="N10471">
        <f t="shared" si="5"/>
        <v>0.001552795</v>
      </c>
      <c r="O10471">
        <f t="shared" si="6"/>
        <v>0</v>
      </c>
      <c r="P10471">
        <f t="shared" si="7"/>
        <v>0</v>
      </c>
      <c r="R10471">
        <f t="shared" si="8"/>
        <v>0.001552795</v>
      </c>
      <c r="S10471" t="str">
        <f t="shared" si="9"/>
        <v/>
      </c>
    </row>
    <row r="10472" ht="15.75" customHeight="1">
      <c r="A10472">
        <v>-2.0</v>
      </c>
      <c r="B10472">
        <v>-5.0</v>
      </c>
      <c r="C10472">
        <v>-10.0</v>
      </c>
      <c r="D10472">
        <f t="shared" si="1"/>
        <v>154943</v>
      </c>
      <c r="E10472" s="1">
        <v>4242.0</v>
      </c>
      <c r="F10472">
        <v>3.0</v>
      </c>
      <c r="G10472">
        <v>34.0</v>
      </c>
      <c r="H10472">
        <v>15.0</v>
      </c>
      <c r="I10472" s="1">
        <v>30.08</v>
      </c>
      <c r="J10472">
        <f t="shared" si="2"/>
        <v>358151</v>
      </c>
      <c r="K10472" t="str">
        <f t="shared" si="3"/>
        <v/>
      </c>
      <c r="L10472" s="1">
        <v>30.08</v>
      </c>
      <c r="M10472" t="str">
        <f t="shared" si="4"/>
        <v/>
      </c>
      <c r="N10472">
        <f t="shared" si="5"/>
        <v>0.001552795</v>
      </c>
      <c r="O10472">
        <f t="shared" si="6"/>
        <v>0</v>
      </c>
      <c r="P10472">
        <f t="shared" si="7"/>
        <v>0</v>
      </c>
      <c r="R10472">
        <f t="shared" si="8"/>
        <v>0.001552795</v>
      </c>
      <c r="S10472" t="str">
        <f t="shared" si="9"/>
        <v/>
      </c>
    </row>
    <row r="10473" ht="15.75" customHeight="1">
      <c r="A10473">
        <v>-2.0</v>
      </c>
      <c r="B10473">
        <v>5.0</v>
      </c>
      <c r="C10473">
        <v>10.0</v>
      </c>
      <c r="D10473">
        <f t="shared" si="1"/>
        <v>315873</v>
      </c>
      <c r="E10473" s="1">
        <v>4221.0</v>
      </c>
      <c r="F10473">
        <v>3.0</v>
      </c>
      <c r="G10473">
        <v>35.0</v>
      </c>
      <c r="H10473">
        <v>13.0</v>
      </c>
      <c r="I10473" s="1">
        <v>137.6</v>
      </c>
      <c r="J10473">
        <f t="shared" si="2"/>
        <v>342212</v>
      </c>
      <c r="K10473" t="str">
        <f t="shared" si="3"/>
        <v/>
      </c>
      <c r="L10473" s="1">
        <v>137.6</v>
      </c>
      <c r="M10473" t="str">
        <f t="shared" si="4"/>
        <v/>
      </c>
      <c r="N10473">
        <f t="shared" si="5"/>
        <v>0.001552795</v>
      </c>
      <c r="O10473">
        <f t="shared" si="6"/>
        <v>0</v>
      </c>
      <c r="P10473">
        <f t="shared" si="7"/>
        <v>0</v>
      </c>
      <c r="R10473">
        <f t="shared" si="8"/>
        <v>0.001552795</v>
      </c>
      <c r="S10473" t="str">
        <f t="shared" si="9"/>
        <v/>
      </c>
    </row>
    <row r="10474" ht="15.75" customHeight="1">
      <c r="A10474">
        <v>-2.0</v>
      </c>
      <c r="B10474">
        <v>-5.0</v>
      </c>
      <c r="C10474">
        <v>11.0</v>
      </c>
      <c r="D10474">
        <f t="shared" si="1"/>
        <v>323111</v>
      </c>
      <c r="E10474" s="1">
        <v>2667.0</v>
      </c>
      <c r="F10474">
        <v>3.0</v>
      </c>
      <c r="G10474">
        <v>35.0</v>
      </c>
      <c r="H10474">
        <v>14.0</v>
      </c>
      <c r="I10474" s="1">
        <v>141.1</v>
      </c>
      <c r="J10474">
        <f t="shared" si="2"/>
        <v>350220</v>
      </c>
      <c r="K10474" t="str">
        <f t="shared" si="3"/>
        <v/>
      </c>
      <c r="L10474" s="1">
        <v>141.1</v>
      </c>
      <c r="M10474" t="str">
        <f t="shared" si="4"/>
        <v/>
      </c>
      <c r="N10474">
        <f t="shared" si="5"/>
        <v>0.001552795</v>
      </c>
      <c r="O10474">
        <f t="shared" si="6"/>
        <v>0</v>
      </c>
      <c r="P10474">
        <f t="shared" si="7"/>
        <v>0</v>
      </c>
      <c r="R10474">
        <f t="shared" si="8"/>
        <v>0.001552795</v>
      </c>
      <c r="S10474" t="str">
        <f t="shared" si="9"/>
        <v/>
      </c>
    </row>
    <row r="10475" ht="15.75" customHeight="1">
      <c r="A10475">
        <v>-2.0</v>
      </c>
      <c r="B10475">
        <v>-5.0</v>
      </c>
      <c r="C10475">
        <v>11.0</v>
      </c>
      <c r="D10475">
        <f t="shared" si="1"/>
        <v>323111</v>
      </c>
      <c r="E10475" s="1">
        <v>2324.0</v>
      </c>
      <c r="F10475">
        <v>3.0</v>
      </c>
      <c r="G10475">
        <v>35.0</v>
      </c>
      <c r="H10475">
        <v>15.0</v>
      </c>
      <c r="I10475" s="1">
        <v>307.9</v>
      </c>
      <c r="J10475">
        <f t="shared" si="2"/>
        <v>358228</v>
      </c>
      <c r="K10475" t="str">
        <f t="shared" si="3"/>
        <v/>
      </c>
      <c r="L10475" s="1">
        <v>307.9</v>
      </c>
      <c r="M10475" t="str">
        <f t="shared" si="4"/>
        <v/>
      </c>
      <c r="N10475">
        <f t="shared" si="5"/>
        <v>0.001552795</v>
      </c>
      <c r="O10475">
        <f t="shared" si="6"/>
        <v>0</v>
      </c>
      <c r="P10475">
        <f t="shared" si="7"/>
        <v>0</v>
      </c>
      <c r="R10475">
        <f t="shared" si="8"/>
        <v>0.001552795</v>
      </c>
      <c r="S10475" t="str">
        <f t="shared" si="9"/>
        <v/>
      </c>
    </row>
    <row r="10476" ht="15.75" customHeight="1">
      <c r="A10476">
        <v>-2.0</v>
      </c>
      <c r="B10476">
        <v>-5.0</v>
      </c>
      <c r="C10476">
        <v>-11.0</v>
      </c>
      <c r="D10476">
        <f t="shared" si="1"/>
        <v>146935</v>
      </c>
      <c r="E10476" s="1">
        <v>2678.0</v>
      </c>
      <c r="F10476">
        <v>3.0</v>
      </c>
      <c r="G10476">
        <v>36.0</v>
      </c>
      <c r="H10476">
        <v>13.0</v>
      </c>
      <c r="I10476" s="1">
        <v>86.15</v>
      </c>
      <c r="J10476">
        <f t="shared" si="2"/>
        <v>342289</v>
      </c>
      <c r="K10476" t="str">
        <f t="shared" si="3"/>
        <v/>
      </c>
      <c r="L10476" s="1">
        <v>86.15</v>
      </c>
      <c r="M10476" t="str">
        <f t="shared" si="4"/>
        <v/>
      </c>
      <c r="N10476">
        <f t="shared" si="5"/>
        <v>0.001552795</v>
      </c>
      <c r="O10476">
        <f t="shared" si="6"/>
        <v>0</v>
      </c>
      <c r="P10476">
        <f t="shared" si="7"/>
        <v>0</v>
      </c>
      <c r="R10476">
        <f t="shared" si="8"/>
        <v>0.001552795</v>
      </c>
      <c r="S10476" t="str">
        <f t="shared" si="9"/>
        <v/>
      </c>
    </row>
    <row r="10477" ht="15.75" customHeight="1">
      <c r="A10477">
        <v>-2.0</v>
      </c>
      <c r="B10477">
        <v>5.0</v>
      </c>
      <c r="C10477">
        <v>11.0</v>
      </c>
      <c r="D10477">
        <f t="shared" si="1"/>
        <v>323881</v>
      </c>
      <c r="E10477" s="1">
        <v>2680.0</v>
      </c>
      <c r="F10477">
        <v>3.0</v>
      </c>
      <c r="G10477">
        <v>36.0</v>
      </c>
      <c r="H10477">
        <v>14.0</v>
      </c>
      <c r="I10477" s="1">
        <v>408.4</v>
      </c>
      <c r="J10477">
        <f t="shared" si="2"/>
        <v>350297</v>
      </c>
      <c r="K10477" t="str">
        <f t="shared" si="3"/>
        <v/>
      </c>
      <c r="L10477" s="1">
        <v>408.4</v>
      </c>
      <c r="M10477" t="str">
        <f t="shared" si="4"/>
        <v/>
      </c>
      <c r="N10477">
        <f t="shared" si="5"/>
        <v>0.001552795</v>
      </c>
      <c r="O10477">
        <f t="shared" si="6"/>
        <v>0</v>
      </c>
      <c r="P10477">
        <f t="shared" si="7"/>
        <v>0</v>
      </c>
      <c r="R10477">
        <f t="shared" si="8"/>
        <v>0.001552795</v>
      </c>
      <c r="S10477" t="str">
        <f t="shared" si="9"/>
        <v/>
      </c>
    </row>
    <row r="10478" ht="15.75" customHeight="1">
      <c r="A10478">
        <v>-2.0</v>
      </c>
      <c r="B10478">
        <v>-5.0</v>
      </c>
      <c r="C10478">
        <v>12.0</v>
      </c>
      <c r="D10478">
        <f t="shared" si="1"/>
        <v>331119</v>
      </c>
      <c r="E10478" s="1">
        <v>1042.0</v>
      </c>
      <c r="F10478">
        <v>3.0</v>
      </c>
      <c r="G10478">
        <v>36.0</v>
      </c>
      <c r="H10478">
        <v>15.0</v>
      </c>
      <c r="I10478" s="1">
        <v>103.7</v>
      </c>
      <c r="J10478">
        <f t="shared" si="2"/>
        <v>358305</v>
      </c>
      <c r="K10478" t="str">
        <f t="shared" si="3"/>
        <v/>
      </c>
      <c r="L10478" s="1">
        <v>103.7</v>
      </c>
      <c r="M10478" t="str">
        <f t="shared" si="4"/>
        <v/>
      </c>
      <c r="N10478">
        <f t="shared" si="5"/>
        <v>0.001552795</v>
      </c>
      <c r="O10478">
        <f t="shared" si="6"/>
        <v>0</v>
      </c>
      <c r="P10478">
        <f t="shared" si="7"/>
        <v>0</v>
      </c>
      <c r="R10478">
        <f t="shared" si="8"/>
        <v>0.001552795</v>
      </c>
      <c r="S10478" t="str">
        <f t="shared" si="9"/>
        <v/>
      </c>
    </row>
    <row r="10479" ht="15.75" customHeight="1">
      <c r="A10479">
        <v>-2.0</v>
      </c>
      <c r="B10479">
        <v>-5.0</v>
      </c>
      <c r="C10479">
        <v>12.0</v>
      </c>
      <c r="D10479">
        <f t="shared" si="1"/>
        <v>331119</v>
      </c>
      <c r="E10479" s="1">
        <v>936.5</v>
      </c>
      <c r="F10479">
        <v>3.0</v>
      </c>
      <c r="G10479">
        <v>36.0</v>
      </c>
      <c r="H10479">
        <v>16.0</v>
      </c>
      <c r="I10479" s="1">
        <v>125.6</v>
      </c>
      <c r="J10479">
        <f t="shared" si="2"/>
        <v>366313</v>
      </c>
      <c r="K10479" t="str">
        <f t="shared" si="3"/>
        <v/>
      </c>
      <c r="L10479" s="1">
        <v>125.6</v>
      </c>
      <c r="M10479" t="str">
        <f t="shared" si="4"/>
        <v/>
      </c>
      <c r="N10479">
        <f t="shared" si="5"/>
        <v>0.001552795</v>
      </c>
      <c r="O10479">
        <f t="shared" si="6"/>
        <v>0</v>
      </c>
      <c r="P10479">
        <f t="shared" si="7"/>
        <v>0</v>
      </c>
      <c r="R10479">
        <f t="shared" si="8"/>
        <v>0.001552795</v>
      </c>
      <c r="S10479" t="str">
        <f t="shared" si="9"/>
        <v/>
      </c>
    </row>
    <row r="10480" ht="15.75" customHeight="1">
      <c r="A10480">
        <v>-2.0</v>
      </c>
      <c r="B10480">
        <v>-5.0</v>
      </c>
      <c r="C10480">
        <v>-12.0</v>
      </c>
      <c r="D10480">
        <f t="shared" si="1"/>
        <v>138927</v>
      </c>
      <c r="E10480" s="1">
        <v>963.4</v>
      </c>
      <c r="F10480">
        <v>3.0</v>
      </c>
      <c r="G10480">
        <v>37.0</v>
      </c>
      <c r="H10480">
        <v>13.0</v>
      </c>
      <c r="I10480" s="1">
        <v>30.08</v>
      </c>
      <c r="J10480">
        <f t="shared" si="2"/>
        <v>342366</v>
      </c>
      <c r="K10480" t="str">
        <f t="shared" si="3"/>
        <v/>
      </c>
      <c r="L10480" s="1">
        <v>30.08</v>
      </c>
      <c r="M10480" t="str">
        <f t="shared" si="4"/>
        <v/>
      </c>
      <c r="N10480">
        <f t="shared" si="5"/>
        <v>0.001552795</v>
      </c>
      <c r="O10480">
        <f t="shared" si="6"/>
        <v>0</v>
      </c>
      <c r="P10480">
        <f t="shared" si="7"/>
        <v>0</v>
      </c>
      <c r="R10480">
        <f t="shared" si="8"/>
        <v>0.001552795</v>
      </c>
      <c r="S10480" t="str">
        <f t="shared" si="9"/>
        <v/>
      </c>
    </row>
    <row r="10481" ht="15.75" customHeight="1">
      <c r="A10481">
        <v>-2.0</v>
      </c>
      <c r="B10481">
        <v>5.0</v>
      </c>
      <c r="C10481">
        <v>12.0</v>
      </c>
      <c r="D10481">
        <f t="shared" si="1"/>
        <v>331889</v>
      </c>
      <c r="E10481" s="1">
        <v>916.3</v>
      </c>
      <c r="F10481">
        <v>3.0</v>
      </c>
      <c r="G10481">
        <v>37.0</v>
      </c>
      <c r="H10481">
        <v>14.0</v>
      </c>
      <c r="I10481" s="1">
        <v>34.95</v>
      </c>
      <c r="J10481">
        <f t="shared" si="2"/>
        <v>350374</v>
      </c>
      <c r="K10481" t="str">
        <f t="shared" si="3"/>
        <v/>
      </c>
      <c r="L10481" s="1">
        <v>34.95</v>
      </c>
      <c r="M10481" t="str">
        <f t="shared" si="4"/>
        <v/>
      </c>
      <c r="N10481">
        <f t="shared" si="5"/>
        <v>0.001552795</v>
      </c>
      <c r="O10481">
        <f t="shared" si="6"/>
        <v>0</v>
      </c>
      <c r="P10481">
        <f t="shared" si="7"/>
        <v>0</v>
      </c>
      <c r="R10481">
        <f t="shared" si="8"/>
        <v>0.001552795</v>
      </c>
      <c r="S10481" t="str">
        <f t="shared" si="9"/>
        <v/>
      </c>
    </row>
    <row r="10482" ht="15.75" customHeight="1">
      <c r="A10482">
        <v>-2.0</v>
      </c>
      <c r="B10482">
        <v>-5.0</v>
      </c>
      <c r="C10482">
        <v>13.0</v>
      </c>
      <c r="D10482">
        <f t="shared" si="1"/>
        <v>339127</v>
      </c>
      <c r="E10482" s="1">
        <v>3011.0</v>
      </c>
      <c r="F10482">
        <v>3.0</v>
      </c>
      <c r="G10482">
        <v>37.0</v>
      </c>
      <c r="H10482">
        <v>15.0</v>
      </c>
      <c r="I10482" s="1">
        <v>237.8</v>
      </c>
      <c r="J10482">
        <f t="shared" si="2"/>
        <v>358382</v>
      </c>
      <c r="K10482" t="str">
        <f t="shared" si="3"/>
        <v/>
      </c>
      <c r="L10482" s="1">
        <v>237.8</v>
      </c>
      <c r="M10482" t="str">
        <f t="shared" si="4"/>
        <v/>
      </c>
      <c r="N10482">
        <f t="shared" si="5"/>
        <v>0.001552795</v>
      </c>
      <c r="O10482">
        <f t="shared" si="6"/>
        <v>0</v>
      </c>
      <c r="P10482">
        <f t="shared" si="7"/>
        <v>0</v>
      </c>
      <c r="R10482">
        <f t="shared" si="8"/>
        <v>0.001552795</v>
      </c>
      <c r="S10482" t="str">
        <f t="shared" si="9"/>
        <v/>
      </c>
    </row>
    <row r="10483" ht="15.75" customHeight="1">
      <c r="A10483">
        <v>-2.0</v>
      </c>
      <c r="B10483">
        <v>-5.0</v>
      </c>
      <c r="C10483">
        <v>13.0</v>
      </c>
      <c r="D10483">
        <f t="shared" si="1"/>
        <v>339127</v>
      </c>
      <c r="E10483" s="1">
        <v>3020.0</v>
      </c>
      <c r="F10483">
        <v>3.0</v>
      </c>
      <c r="G10483">
        <v>37.0</v>
      </c>
      <c r="H10483">
        <v>16.0</v>
      </c>
      <c r="I10483" s="1">
        <v>24.8</v>
      </c>
      <c r="J10483">
        <f t="shared" si="2"/>
        <v>366390</v>
      </c>
      <c r="K10483" t="str">
        <f t="shared" si="3"/>
        <v/>
      </c>
      <c r="L10483" s="1">
        <v>24.8</v>
      </c>
      <c r="M10483" t="str">
        <f t="shared" si="4"/>
        <v/>
      </c>
      <c r="N10483">
        <f t="shared" si="5"/>
        <v>0.001552795</v>
      </c>
      <c r="O10483">
        <f t="shared" si="6"/>
        <v>0</v>
      </c>
      <c r="P10483">
        <f t="shared" si="7"/>
        <v>0</v>
      </c>
      <c r="R10483">
        <f t="shared" si="8"/>
        <v>0.001552795</v>
      </c>
      <c r="S10483" t="str">
        <f t="shared" si="9"/>
        <v/>
      </c>
    </row>
    <row r="10484" ht="15.75" customHeight="1">
      <c r="A10484">
        <v>-2.0</v>
      </c>
      <c r="B10484">
        <v>-5.0</v>
      </c>
      <c r="C10484">
        <v>-13.0</v>
      </c>
      <c r="D10484">
        <f t="shared" si="1"/>
        <v>130919</v>
      </c>
      <c r="E10484" s="1">
        <v>3021.0</v>
      </c>
      <c r="F10484">
        <v>3.0</v>
      </c>
      <c r="G10484">
        <v>38.0</v>
      </c>
      <c r="H10484">
        <v>13.0</v>
      </c>
      <c r="I10484" s="1">
        <v>49.39</v>
      </c>
      <c r="J10484">
        <f t="shared" si="2"/>
        <v>342443</v>
      </c>
      <c r="K10484" t="str">
        <f t="shared" si="3"/>
        <v/>
      </c>
      <c r="L10484" s="1">
        <v>49.39</v>
      </c>
      <c r="M10484" t="str">
        <f t="shared" si="4"/>
        <v/>
      </c>
      <c r="N10484">
        <f t="shared" si="5"/>
        <v>0.001552795</v>
      </c>
      <c r="O10484">
        <f t="shared" si="6"/>
        <v>0</v>
      </c>
      <c r="P10484">
        <f t="shared" si="7"/>
        <v>0</v>
      </c>
      <c r="R10484">
        <f t="shared" si="8"/>
        <v>0.001552795</v>
      </c>
      <c r="S10484" t="str">
        <f t="shared" si="9"/>
        <v/>
      </c>
    </row>
    <row r="10485" ht="15.75" customHeight="1">
      <c r="A10485">
        <v>-2.0</v>
      </c>
      <c r="B10485">
        <v>5.0</v>
      </c>
      <c r="C10485">
        <v>13.0</v>
      </c>
      <c r="D10485">
        <f t="shared" si="1"/>
        <v>339897</v>
      </c>
      <c r="E10485" s="1">
        <v>2949.0</v>
      </c>
      <c r="F10485">
        <v>3.0</v>
      </c>
      <c r="G10485">
        <v>38.0</v>
      </c>
      <c r="H10485">
        <v>14.0</v>
      </c>
      <c r="I10485" s="1">
        <v>233.9</v>
      </c>
      <c r="J10485">
        <f t="shared" si="2"/>
        <v>350451</v>
      </c>
      <c r="K10485" t="str">
        <f t="shared" si="3"/>
        <v/>
      </c>
      <c r="L10485" s="1">
        <v>233.9</v>
      </c>
      <c r="M10485" t="str">
        <f t="shared" si="4"/>
        <v/>
      </c>
      <c r="N10485">
        <f t="shared" si="5"/>
        <v>0.001552795</v>
      </c>
      <c r="O10485">
        <f t="shared" si="6"/>
        <v>0</v>
      </c>
      <c r="P10485">
        <f t="shared" si="7"/>
        <v>0</v>
      </c>
      <c r="R10485">
        <f t="shared" si="8"/>
        <v>0.001552795</v>
      </c>
      <c r="S10485" t="str">
        <f t="shared" si="9"/>
        <v/>
      </c>
    </row>
    <row r="10486" ht="15.75" customHeight="1">
      <c r="A10486">
        <v>-2.0</v>
      </c>
      <c r="B10486">
        <v>-5.0</v>
      </c>
      <c r="C10486">
        <v>14.0</v>
      </c>
      <c r="D10486">
        <f t="shared" si="1"/>
        <v>347135</v>
      </c>
      <c r="E10486" s="1">
        <v>462.3</v>
      </c>
      <c r="F10486">
        <v>3.0</v>
      </c>
      <c r="G10486">
        <v>38.0</v>
      </c>
      <c r="H10486">
        <v>15.0</v>
      </c>
      <c r="I10486" s="1">
        <v>12.58</v>
      </c>
      <c r="J10486">
        <f t="shared" si="2"/>
        <v>358459</v>
      </c>
      <c r="K10486" t="str">
        <f t="shared" si="3"/>
        <v/>
      </c>
      <c r="L10486" s="1">
        <v>12.58</v>
      </c>
      <c r="M10486" t="str">
        <f t="shared" si="4"/>
        <v/>
      </c>
      <c r="N10486">
        <f t="shared" si="5"/>
        <v>0.001552795</v>
      </c>
      <c r="O10486">
        <f t="shared" si="6"/>
        <v>0</v>
      </c>
      <c r="P10486">
        <f t="shared" si="7"/>
        <v>0</v>
      </c>
      <c r="R10486">
        <f t="shared" si="8"/>
        <v>0.001552795</v>
      </c>
      <c r="S10486" t="str">
        <f t="shared" si="9"/>
        <v/>
      </c>
    </row>
    <row r="10487" ht="15.75" customHeight="1">
      <c r="A10487">
        <v>-2.0</v>
      </c>
      <c r="B10487">
        <v>-5.0</v>
      </c>
      <c r="C10487">
        <v>14.0</v>
      </c>
      <c r="D10487">
        <f t="shared" si="1"/>
        <v>347135</v>
      </c>
      <c r="E10487" s="1">
        <v>464.3</v>
      </c>
      <c r="F10487">
        <v>3.0</v>
      </c>
      <c r="G10487">
        <v>38.0</v>
      </c>
      <c r="H10487">
        <v>16.0</v>
      </c>
      <c r="I10487" s="1">
        <v>6.603</v>
      </c>
      <c r="J10487">
        <f t="shared" si="2"/>
        <v>366467</v>
      </c>
      <c r="K10487" t="str">
        <f t="shared" si="3"/>
        <v/>
      </c>
      <c r="L10487" s="1">
        <v>6.603</v>
      </c>
      <c r="M10487" t="str">
        <f t="shared" si="4"/>
        <v/>
      </c>
      <c r="N10487">
        <f t="shared" si="5"/>
        <v>0.001552795</v>
      </c>
      <c r="O10487">
        <f t="shared" si="6"/>
        <v>0</v>
      </c>
      <c r="P10487">
        <f t="shared" si="7"/>
        <v>0</v>
      </c>
      <c r="R10487">
        <f t="shared" si="8"/>
        <v>0.001552795</v>
      </c>
      <c r="S10487" t="str">
        <f t="shared" si="9"/>
        <v/>
      </c>
    </row>
    <row r="10488" ht="15.75" customHeight="1">
      <c r="A10488">
        <v>-2.0</v>
      </c>
      <c r="B10488">
        <v>-5.0</v>
      </c>
      <c r="C10488">
        <v>-14.0</v>
      </c>
      <c r="D10488">
        <f t="shared" si="1"/>
        <v>122911</v>
      </c>
      <c r="E10488" s="1">
        <v>474.4</v>
      </c>
      <c r="F10488">
        <v>3.0</v>
      </c>
      <c r="G10488">
        <v>39.0</v>
      </c>
      <c r="H10488">
        <v>13.0</v>
      </c>
      <c r="I10488" s="1">
        <v>65.62</v>
      </c>
      <c r="J10488">
        <f t="shared" si="2"/>
        <v>342520</v>
      </c>
      <c r="K10488" t="str">
        <f t="shared" si="3"/>
        <v/>
      </c>
      <c r="L10488" s="1">
        <v>65.62</v>
      </c>
      <c r="M10488" t="str">
        <f t="shared" si="4"/>
        <v/>
      </c>
      <c r="N10488">
        <f t="shared" si="5"/>
        <v>0.001552795</v>
      </c>
      <c r="O10488">
        <f t="shared" si="6"/>
        <v>0</v>
      </c>
      <c r="P10488">
        <f t="shared" si="7"/>
        <v>0</v>
      </c>
      <c r="R10488">
        <f t="shared" si="8"/>
        <v>0.001552795</v>
      </c>
      <c r="S10488" t="str">
        <f t="shared" si="9"/>
        <v/>
      </c>
    </row>
    <row r="10489" ht="15.75" customHeight="1">
      <c r="A10489">
        <v>-2.0</v>
      </c>
      <c r="B10489">
        <v>5.0</v>
      </c>
      <c r="C10489">
        <v>14.0</v>
      </c>
      <c r="D10489">
        <f t="shared" si="1"/>
        <v>347905</v>
      </c>
      <c r="E10489" s="1">
        <v>454.3</v>
      </c>
      <c r="F10489">
        <v>3.0</v>
      </c>
      <c r="G10489">
        <v>39.0</v>
      </c>
      <c r="H10489">
        <v>14.0</v>
      </c>
      <c r="I10489" s="1">
        <v>1.994</v>
      </c>
      <c r="J10489">
        <f t="shared" si="2"/>
        <v>350528</v>
      </c>
      <c r="K10489" t="str">
        <f t="shared" si="3"/>
        <v/>
      </c>
      <c r="L10489" s="1">
        <v>1.994</v>
      </c>
      <c r="M10489" t="str">
        <f t="shared" si="4"/>
        <v/>
      </c>
      <c r="N10489">
        <f t="shared" si="5"/>
        <v>0.001552795</v>
      </c>
      <c r="O10489">
        <f t="shared" si="6"/>
        <v>0</v>
      </c>
      <c r="P10489">
        <f t="shared" si="7"/>
        <v>0</v>
      </c>
      <c r="R10489">
        <f t="shared" si="8"/>
        <v>0.001552795</v>
      </c>
      <c r="S10489" t="str">
        <f t="shared" si="9"/>
        <v/>
      </c>
    </row>
    <row r="10490" ht="15.75" customHeight="1">
      <c r="A10490">
        <v>-2.0</v>
      </c>
      <c r="B10490">
        <v>-5.0</v>
      </c>
      <c r="C10490">
        <v>15.0</v>
      </c>
      <c r="D10490">
        <f t="shared" si="1"/>
        <v>355143</v>
      </c>
      <c r="E10490" s="1">
        <v>44.55</v>
      </c>
      <c r="F10490">
        <v>3.0</v>
      </c>
      <c r="G10490">
        <v>39.0</v>
      </c>
      <c r="H10490">
        <v>15.0</v>
      </c>
      <c r="I10490" s="1">
        <v>3.733</v>
      </c>
      <c r="J10490">
        <f t="shared" si="2"/>
        <v>358536</v>
      </c>
      <c r="K10490" t="str">
        <f t="shared" si="3"/>
        <v/>
      </c>
      <c r="L10490" s="1">
        <v>3.733</v>
      </c>
      <c r="M10490" t="str">
        <f t="shared" si="4"/>
        <v/>
      </c>
      <c r="N10490">
        <f t="shared" si="5"/>
        <v>0.001552795</v>
      </c>
      <c r="O10490">
        <f t="shared" si="6"/>
        <v>0</v>
      </c>
      <c r="P10490">
        <f t="shared" si="7"/>
        <v>0</v>
      </c>
      <c r="R10490">
        <f t="shared" si="8"/>
        <v>0.001552795</v>
      </c>
      <c r="S10490" t="str">
        <f t="shared" si="9"/>
        <v/>
      </c>
    </row>
    <row r="10491" ht="15.75" customHeight="1">
      <c r="A10491">
        <v>-2.0</v>
      </c>
      <c r="B10491">
        <v>-5.0</v>
      </c>
      <c r="C10491">
        <v>15.0</v>
      </c>
      <c r="D10491">
        <f t="shared" si="1"/>
        <v>355143</v>
      </c>
      <c r="E10491" s="1">
        <v>41.22</v>
      </c>
      <c r="F10491">
        <v>3.0</v>
      </c>
      <c r="G10491">
        <v>39.0</v>
      </c>
      <c r="H10491">
        <v>16.0</v>
      </c>
      <c r="I10491" s="1">
        <v>4.719</v>
      </c>
      <c r="J10491">
        <f t="shared" si="2"/>
        <v>366544</v>
      </c>
      <c r="K10491" t="str">
        <f t="shared" si="3"/>
        <v/>
      </c>
      <c r="L10491" s="1">
        <v>4.719</v>
      </c>
      <c r="M10491" t="str">
        <f t="shared" si="4"/>
        <v/>
      </c>
      <c r="N10491">
        <f t="shared" si="5"/>
        <v>0.001552795</v>
      </c>
      <c r="O10491">
        <f t="shared" si="6"/>
        <v>0</v>
      </c>
      <c r="P10491">
        <f t="shared" si="7"/>
        <v>0</v>
      </c>
      <c r="R10491">
        <f t="shared" si="8"/>
        <v>0.001552795</v>
      </c>
      <c r="S10491" t="str">
        <f t="shared" si="9"/>
        <v/>
      </c>
    </row>
    <row r="10492" ht="15.75" customHeight="1">
      <c r="A10492">
        <v>-2.0</v>
      </c>
      <c r="B10492">
        <v>-5.0</v>
      </c>
      <c r="C10492">
        <v>-15.0</v>
      </c>
      <c r="D10492">
        <f t="shared" si="1"/>
        <v>114903</v>
      </c>
      <c r="E10492" s="1">
        <v>23.62</v>
      </c>
      <c r="F10492">
        <v>3.0</v>
      </c>
      <c r="G10492">
        <v>40.0</v>
      </c>
      <c r="H10492">
        <v>13.0</v>
      </c>
      <c r="I10492" s="1">
        <v>19.56</v>
      </c>
      <c r="J10492">
        <f t="shared" si="2"/>
        <v>342597</v>
      </c>
      <c r="K10492" t="str">
        <f t="shared" si="3"/>
        <v/>
      </c>
      <c r="L10492" s="1">
        <v>19.56</v>
      </c>
      <c r="M10492" t="str">
        <f t="shared" si="4"/>
        <v/>
      </c>
      <c r="N10492">
        <f t="shared" si="5"/>
        <v>0.001552795</v>
      </c>
      <c r="O10492">
        <f t="shared" si="6"/>
        <v>0</v>
      </c>
      <c r="P10492">
        <f t="shared" si="7"/>
        <v>0</v>
      </c>
      <c r="R10492">
        <f t="shared" si="8"/>
        <v>0.001552795</v>
      </c>
      <c r="S10492" t="str">
        <f t="shared" si="9"/>
        <v/>
      </c>
    </row>
    <row r="10493" ht="15.75" customHeight="1">
      <c r="A10493">
        <v>-2.0</v>
      </c>
      <c r="B10493">
        <v>5.0</v>
      </c>
      <c r="C10493">
        <v>15.0</v>
      </c>
      <c r="D10493">
        <f t="shared" si="1"/>
        <v>355913</v>
      </c>
      <c r="E10493" s="1">
        <v>32.28</v>
      </c>
      <c r="F10493">
        <v>3.0</v>
      </c>
      <c r="G10493">
        <v>40.0</v>
      </c>
      <c r="H10493">
        <v>14.0</v>
      </c>
      <c r="I10493" s="1">
        <v>28.86</v>
      </c>
      <c r="J10493">
        <f t="shared" si="2"/>
        <v>350605</v>
      </c>
      <c r="K10493" t="str">
        <f t="shared" si="3"/>
        <v/>
      </c>
      <c r="L10493" s="1">
        <v>28.86</v>
      </c>
      <c r="M10493" t="str">
        <f t="shared" si="4"/>
        <v/>
      </c>
      <c r="N10493">
        <f t="shared" si="5"/>
        <v>0.001552795</v>
      </c>
      <c r="O10493">
        <f t="shared" si="6"/>
        <v>0</v>
      </c>
      <c r="P10493">
        <f t="shared" si="7"/>
        <v>0</v>
      </c>
      <c r="R10493">
        <f t="shared" si="8"/>
        <v>0.001552795</v>
      </c>
      <c r="S10493" t="str">
        <f t="shared" si="9"/>
        <v/>
      </c>
    </row>
    <row r="10494" ht="15.75" customHeight="1">
      <c r="A10494">
        <v>-2.0</v>
      </c>
      <c r="B10494">
        <v>-5.0</v>
      </c>
      <c r="C10494">
        <v>16.0</v>
      </c>
      <c r="D10494">
        <f t="shared" si="1"/>
        <v>363151</v>
      </c>
      <c r="E10494" s="1">
        <v>1046.0</v>
      </c>
      <c r="F10494">
        <v>3.0</v>
      </c>
      <c r="G10494">
        <v>40.0</v>
      </c>
      <c r="H10494">
        <v>15.0</v>
      </c>
      <c r="I10494" s="1">
        <v>18.62</v>
      </c>
      <c r="J10494">
        <f t="shared" si="2"/>
        <v>358613</v>
      </c>
      <c r="K10494" t="str">
        <f t="shared" si="3"/>
        <v/>
      </c>
      <c r="L10494" s="1">
        <v>18.62</v>
      </c>
      <c r="M10494" t="str">
        <f t="shared" si="4"/>
        <v/>
      </c>
      <c r="N10494">
        <f t="shared" si="5"/>
        <v>0.001552795</v>
      </c>
      <c r="O10494">
        <f t="shared" si="6"/>
        <v>0</v>
      </c>
      <c r="P10494">
        <f t="shared" si="7"/>
        <v>0</v>
      </c>
      <c r="R10494">
        <f t="shared" si="8"/>
        <v>0.001552795</v>
      </c>
      <c r="S10494" t="str">
        <f t="shared" si="9"/>
        <v/>
      </c>
    </row>
    <row r="10495" ht="15.75" customHeight="1">
      <c r="A10495">
        <v>-2.0</v>
      </c>
      <c r="B10495">
        <v>-5.0</v>
      </c>
      <c r="C10495">
        <v>16.0</v>
      </c>
      <c r="D10495">
        <f t="shared" si="1"/>
        <v>363151</v>
      </c>
      <c r="E10495" s="1">
        <v>1083.0</v>
      </c>
      <c r="F10495">
        <v>3.0</v>
      </c>
      <c r="G10495">
        <v>40.0</v>
      </c>
      <c r="H10495">
        <v>16.0</v>
      </c>
      <c r="I10495" s="1">
        <v>91.25</v>
      </c>
      <c r="J10495">
        <f t="shared" si="2"/>
        <v>366621</v>
      </c>
      <c r="K10495" t="str">
        <f t="shared" si="3"/>
        <v/>
      </c>
      <c r="L10495" s="1">
        <v>91.25</v>
      </c>
      <c r="M10495" t="str">
        <f t="shared" si="4"/>
        <v/>
      </c>
      <c r="N10495">
        <f t="shared" si="5"/>
        <v>0.001552795</v>
      </c>
      <c r="O10495">
        <f t="shared" si="6"/>
        <v>0</v>
      </c>
      <c r="P10495">
        <f t="shared" si="7"/>
        <v>0</v>
      </c>
      <c r="R10495">
        <f t="shared" si="8"/>
        <v>0.001552795</v>
      </c>
      <c r="S10495" t="str">
        <f t="shared" si="9"/>
        <v/>
      </c>
    </row>
    <row r="10496" ht="15.75" customHeight="1">
      <c r="A10496">
        <v>-2.0</v>
      </c>
      <c r="B10496">
        <v>-5.0</v>
      </c>
      <c r="C10496">
        <v>-16.0</v>
      </c>
      <c r="D10496">
        <f t="shared" si="1"/>
        <v>106895</v>
      </c>
      <c r="E10496" s="1">
        <v>974.7</v>
      </c>
      <c r="F10496">
        <v>3.0</v>
      </c>
      <c r="G10496">
        <v>41.0</v>
      </c>
      <c r="H10496">
        <v>13.0</v>
      </c>
      <c r="I10496" s="1">
        <v>242.2</v>
      </c>
      <c r="J10496">
        <f t="shared" si="2"/>
        <v>342674</v>
      </c>
      <c r="K10496" t="str">
        <f t="shared" si="3"/>
        <v/>
      </c>
      <c r="L10496" s="1">
        <v>242.2</v>
      </c>
      <c r="M10496" t="str">
        <f t="shared" si="4"/>
        <v/>
      </c>
      <c r="N10496">
        <f t="shared" si="5"/>
        <v>0.001552795</v>
      </c>
      <c r="O10496">
        <f t="shared" si="6"/>
        <v>0</v>
      </c>
      <c r="P10496">
        <f t="shared" si="7"/>
        <v>0</v>
      </c>
      <c r="R10496">
        <f t="shared" si="8"/>
        <v>0.001552795</v>
      </c>
      <c r="S10496" t="str">
        <f t="shared" si="9"/>
        <v/>
      </c>
    </row>
    <row r="10497" ht="15.75" customHeight="1">
      <c r="A10497">
        <v>-2.0</v>
      </c>
      <c r="B10497">
        <v>5.0</v>
      </c>
      <c r="C10497">
        <v>16.0</v>
      </c>
      <c r="D10497">
        <f t="shared" si="1"/>
        <v>363921</v>
      </c>
      <c r="E10497" s="1">
        <v>1048.0</v>
      </c>
      <c r="F10497">
        <v>3.0</v>
      </c>
      <c r="G10497">
        <v>41.0</v>
      </c>
      <c r="H10497">
        <v>14.0</v>
      </c>
      <c r="I10497" s="1">
        <v>27.88</v>
      </c>
      <c r="J10497">
        <f t="shared" si="2"/>
        <v>350682</v>
      </c>
      <c r="K10497" t="str">
        <f t="shared" si="3"/>
        <v/>
      </c>
      <c r="L10497" s="1">
        <v>27.88</v>
      </c>
      <c r="M10497" t="str">
        <f t="shared" si="4"/>
        <v/>
      </c>
      <c r="N10497">
        <f t="shared" si="5"/>
        <v>0.001552795</v>
      </c>
      <c r="O10497">
        <f t="shared" si="6"/>
        <v>0</v>
      </c>
      <c r="P10497">
        <f t="shared" si="7"/>
        <v>0</v>
      </c>
      <c r="R10497">
        <f t="shared" si="8"/>
        <v>0.001552795</v>
      </c>
      <c r="S10497" t="str">
        <f t="shared" si="9"/>
        <v/>
      </c>
    </row>
    <row r="10498" ht="15.75" customHeight="1">
      <c r="A10498">
        <v>-2.0</v>
      </c>
      <c r="B10498">
        <v>-5.0</v>
      </c>
      <c r="C10498">
        <v>17.0</v>
      </c>
      <c r="D10498">
        <f t="shared" si="1"/>
        <v>371159</v>
      </c>
      <c r="E10498" s="1">
        <v>237.2</v>
      </c>
      <c r="F10498">
        <v>3.0</v>
      </c>
      <c r="G10498">
        <v>41.0</v>
      </c>
      <c r="H10498">
        <v>15.0</v>
      </c>
      <c r="I10498" s="1">
        <v>96.46</v>
      </c>
      <c r="J10498">
        <f t="shared" si="2"/>
        <v>358690</v>
      </c>
      <c r="K10498" t="str">
        <f t="shared" si="3"/>
        <v/>
      </c>
      <c r="L10498" s="1">
        <v>96.46</v>
      </c>
      <c r="M10498" t="str">
        <f t="shared" si="4"/>
        <v/>
      </c>
      <c r="N10498">
        <f t="shared" si="5"/>
        <v>0.001552795</v>
      </c>
      <c r="O10498">
        <f t="shared" si="6"/>
        <v>0</v>
      </c>
      <c r="P10498">
        <f t="shared" si="7"/>
        <v>0</v>
      </c>
      <c r="R10498">
        <f t="shared" si="8"/>
        <v>0.001552795</v>
      </c>
      <c r="S10498" t="str">
        <f t="shared" si="9"/>
        <v/>
      </c>
    </row>
    <row r="10499" ht="15.75" customHeight="1">
      <c r="A10499">
        <v>-2.0</v>
      </c>
      <c r="B10499">
        <v>-5.0</v>
      </c>
      <c r="C10499">
        <v>17.0</v>
      </c>
      <c r="D10499">
        <f t="shared" si="1"/>
        <v>371159</v>
      </c>
      <c r="E10499" s="1">
        <v>248.7</v>
      </c>
      <c r="F10499">
        <v>3.0</v>
      </c>
      <c r="G10499">
        <v>41.0</v>
      </c>
      <c r="H10499">
        <v>16.0</v>
      </c>
      <c r="I10499" s="1">
        <v>35.74</v>
      </c>
      <c r="J10499">
        <f t="shared" si="2"/>
        <v>366698</v>
      </c>
      <c r="K10499" t="str">
        <f t="shared" si="3"/>
        <v/>
      </c>
      <c r="L10499" s="1">
        <v>35.74</v>
      </c>
      <c r="M10499" t="str">
        <f t="shared" si="4"/>
        <v/>
      </c>
      <c r="N10499">
        <f t="shared" si="5"/>
        <v>0.001552795</v>
      </c>
      <c r="O10499">
        <f t="shared" si="6"/>
        <v>0</v>
      </c>
      <c r="P10499">
        <f t="shared" si="7"/>
        <v>0</v>
      </c>
      <c r="R10499">
        <f t="shared" si="8"/>
        <v>0.001552795</v>
      </c>
      <c r="S10499" t="str">
        <f t="shared" si="9"/>
        <v/>
      </c>
    </row>
    <row r="10500" ht="15.75" customHeight="1">
      <c r="A10500">
        <v>-2.0</v>
      </c>
      <c r="B10500">
        <v>-5.0</v>
      </c>
      <c r="C10500">
        <v>-17.0</v>
      </c>
      <c r="D10500">
        <f t="shared" si="1"/>
        <v>98887</v>
      </c>
      <c r="E10500" s="1">
        <v>263.9</v>
      </c>
      <c r="F10500">
        <v>3.0</v>
      </c>
      <c r="G10500">
        <v>42.0</v>
      </c>
      <c r="H10500">
        <v>13.0</v>
      </c>
      <c r="I10500" s="1">
        <v>74.53</v>
      </c>
      <c r="J10500">
        <f t="shared" si="2"/>
        <v>342751</v>
      </c>
      <c r="K10500" t="str">
        <f t="shared" si="3"/>
        <v/>
      </c>
      <c r="L10500" s="1">
        <v>74.53</v>
      </c>
      <c r="M10500" t="str">
        <f t="shared" si="4"/>
        <v/>
      </c>
      <c r="N10500">
        <f t="shared" si="5"/>
        <v>0.001552795</v>
      </c>
      <c r="O10500">
        <f t="shared" si="6"/>
        <v>0</v>
      </c>
      <c r="P10500">
        <f t="shared" si="7"/>
        <v>0</v>
      </c>
      <c r="R10500">
        <f t="shared" si="8"/>
        <v>0.001552795</v>
      </c>
      <c r="S10500" t="str">
        <f t="shared" si="9"/>
        <v/>
      </c>
    </row>
    <row r="10501" ht="15.75" customHeight="1">
      <c r="A10501">
        <v>-2.0</v>
      </c>
      <c r="B10501">
        <v>5.0</v>
      </c>
      <c r="C10501">
        <v>17.0</v>
      </c>
      <c r="D10501">
        <f t="shared" si="1"/>
        <v>371929</v>
      </c>
      <c r="E10501" s="1">
        <v>252.7</v>
      </c>
      <c r="F10501">
        <v>3.0</v>
      </c>
      <c r="G10501">
        <v>42.0</v>
      </c>
      <c r="H10501">
        <v>14.0</v>
      </c>
      <c r="I10501" s="1">
        <v>26.62</v>
      </c>
      <c r="J10501">
        <f t="shared" si="2"/>
        <v>350759</v>
      </c>
      <c r="K10501" t="str">
        <f t="shared" si="3"/>
        <v/>
      </c>
      <c r="L10501" s="1">
        <v>26.62</v>
      </c>
      <c r="M10501" t="str">
        <f t="shared" si="4"/>
        <v/>
      </c>
      <c r="N10501">
        <f t="shared" si="5"/>
        <v>0.001552795</v>
      </c>
      <c r="O10501">
        <f t="shared" si="6"/>
        <v>0</v>
      </c>
      <c r="P10501">
        <f t="shared" si="7"/>
        <v>0</v>
      </c>
      <c r="R10501">
        <f t="shared" si="8"/>
        <v>0.001552795</v>
      </c>
      <c r="S10501" t="str">
        <f t="shared" si="9"/>
        <v/>
      </c>
    </row>
    <row r="10502" ht="15.75" customHeight="1">
      <c r="A10502">
        <v>-2.0</v>
      </c>
      <c r="B10502">
        <v>-5.0</v>
      </c>
      <c r="C10502">
        <v>18.0</v>
      </c>
      <c r="D10502">
        <f t="shared" si="1"/>
        <v>379167</v>
      </c>
      <c r="E10502" s="1">
        <v>259.5</v>
      </c>
      <c r="F10502">
        <v>3.0</v>
      </c>
      <c r="G10502">
        <v>42.0</v>
      </c>
      <c r="H10502">
        <v>15.0</v>
      </c>
      <c r="I10502" s="1">
        <v>26.67</v>
      </c>
      <c r="J10502">
        <f t="shared" si="2"/>
        <v>358767</v>
      </c>
      <c r="K10502" t="str">
        <f t="shared" si="3"/>
        <v/>
      </c>
      <c r="L10502" s="1">
        <v>26.67</v>
      </c>
      <c r="M10502" t="str">
        <f t="shared" si="4"/>
        <v/>
      </c>
      <c r="N10502">
        <f t="shared" si="5"/>
        <v>0.001552795</v>
      </c>
      <c r="O10502">
        <f t="shared" si="6"/>
        <v>0</v>
      </c>
      <c r="P10502">
        <f t="shared" si="7"/>
        <v>0</v>
      </c>
      <c r="R10502">
        <f t="shared" si="8"/>
        <v>0.001552795</v>
      </c>
      <c r="S10502" t="str">
        <f t="shared" si="9"/>
        <v/>
      </c>
    </row>
    <row r="10503" ht="15.75" customHeight="1">
      <c r="A10503">
        <v>-2.0</v>
      </c>
      <c r="B10503">
        <v>-5.0</v>
      </c>
      <c r="C10503">
        <v>18.0</v>
      </c>
      <c r="D10503">
        <f t="shared" si="1"/>
        <v>379167</v>
      </c>
      <c r="E10503" s="1">
        <v>256.8</v>
      </c>
      <c r="F10503">
        <v>3.0</v>
      </c>
      <c r="G10503">
        <v>42.0</v>
      </c>
      <c r="H10503">
        <v>16.0</v>
      </c>
      <c r="I10503" s="1">
        <v>3.687</v>
      </c>
      <c r="J10503">
        <f t="shared" si="2"/>
        <v>366775</v>
      </c>
      <c r="K10503" t="str">
        <f t="shared" si="3"/>
        <v/>
      </c>
      <c r="L10503" s="1">
        <v>3.687</v>
      </c>
      <c r="M10503" t="str">
        <f t="shared" si="4"/>
        <v/>
      </c>
      <c r="N10503">
        <f t="shared" si="5"/>
        <v>0.001552795</v>
      </c>
      <c r="O10503">
        <f t="shared" si="6"/>
        <v>0</v>
      </c>
      <c r="P10503">
        <f t="shared" si="7"/>
        <v>0</v>
      </c>
      <c r="R10503">
        <f t="shared" si="8"/>
        <v>0.001552795</v>
      </c>
      <c r="S10503" t="str">
        <f t="shared" si="9"/>
        <v/>
      </c>
    </row>
    <row r="10504" ht="15.75" customHeight="1">
      <c r="A10504">
        <v>-2.0</v>
      </c>
      <c r="B10504">
        <v>-5.0</v>
      </c>
      <c r="C10504">
        <v>-18.0</v>
      </c>
      <c r="D10504">
        <f t="shared" si="1"/>
        <v>90879</v>
      </c>
      <c r="E10504" s="1">
        <v>235.1</v>
      </c>
      <c r="F10504">
        <v>3.0</v>
      </c>
      <c r="G10504">
        <v>43.0</v>
      </c>
      <c r="H10504">
        <v>13.0</v>
      </c>
      <c r="I10504" s="1">
        <v>18.04</v>
      </c>
      <c r="J10504">
        <f t="shared" si="2"/>
        <v>342828</v>
      </c>
      <c r="K10504" t="str">
        <f t="shared" si="3"/>
        <v/>
      </c>
      <c r="L10504" s="1">
        <v>18.04</v>
      </c>
      <c r="M10504" t="str">
        <f t="shared" si="4"/>
        <v/>
      </c>
      <c r="N10504">
        <f t="shared" si="5"/>
        <v>0.001552795</v>
      </c>
      <c r="O10504">
        <f t="shared" si="6"/>
        <v>0</v>
      </c>
      <c r="P10504">
        <f t="shared" si="7"/>
        <v>0</v>
      </c>
      <c r="R10504">
        <f t="shared" si="8"/>
        <v>0.001552795</v>
      </c>
      <c r="S10504" t="str">
        <f t="shared" si="9"/>
        <v/>
      </c>
    </row>
    <row r="10505" ht="15.75" customHeight="1">
      <c r="A10505">
        <v>-2.0</v>
      </c>
      <c r="B10505">
        <v>5.0</v>
      </c>
      <c r="C10505">
        <v>18.0</v>
      </c>
      <c r="D10505">
        <f t="shared" si="1"/>
        <v>379937</v>
      </c>
      <c r="E10505" s="1">
        <v>257.0</v>
      </c>
      <c r="F10505">
        <v>3.0</v>
      </c>
      <c r="G10505">
        <v>43.0</v>
      </c>
      <c r="H10505">
        <v>14.0</v>
      </c>
      <c r="I10505" s="1">
        <v>13.19</v>
      </c>
      <c r="J10505">
        <f t="shared" si="2"/>
        <v>350836</v>
      </c>
      <c r="K10505" t="str">
        <f t="shared" si="3"/>
        <v/>
      </c>
      <c r="L10505" s="1">
        <v>13.19</v>
      </c>
      <c r="M10505" t="str">
        <f t="shared" si="4"/>
        <v/>
      </c>
      <c r="N10505">
        <f t="shared" si="5"/>
        <v>0.001552795</v>
      </c>
      <c r="O10505">
        <f t="shared" si="6"/>
        <v>0</v>
      </c>
      <c r="P10505">
        <f t="shared" si="7"/>
        <v>0</v>
      </c>
      <c r="R10505">
        <f t="shared" si="8"/>
        <v>0.001552795</v>
      </c>
      <c r="S10505" t="str">
        <f t="shared" si="9"/>
        <v/>
      </c>
    </row>
    <row r="10506" ht="15.75" customHeight="1">
      <c r="A10506">
        <v>-2.0</v>
      </c>
      <c r="B10506">
        <v>-5.0</v>
      </c>
      <c r="C10506">
        <v>19.0</v>
      </c>
      <c r="D10506">
        <f t="shared" si="1"/>
        <v>387175</v>
      </c>
      <c r="E10506" s="1">
        <v>17.65</v>
      </c>
      <c r="F10506">
        <v>3.0</v>
      </c>
      <c r="G10506">
        <v>43.0</v>
      </c>
      <c r="H10506">
        <v>15.0</v>
      </c>
      <c r="I10506" s="1">
        <v>36.71</v>
      </c>
      <c r="J10506">
        <f t="shared" si="2"/>
        <v>358844</v>
      </c>
      <c r="K10506" t="str">
        <f t="shared" si="3"/>
        <v/>
      </c>
      <c r="L10506" s="1">
        <v>36.71</v>
      </c>
      <c r="M10506" t="str">
        <f t="shared" si="4"/>
        <v/>
      </c>
      <c r="N10506">
        <f t="shared" si="5"/>
        <v>0.001552795</v>
      </c>
      <c r="O10506">
        <f t="shared" si="6"/>
        <v>0</v>
      </c>
      <c r="P10506">
        <f t="shared" si="7"/>
        <v>0</v>
      </c>
      <c r="R10506">
        <f t="shared" si="8"/>
        <v>0.001552795</v>
      </c>
      <c r="S10506" t="str">
        <f t="shared" si="9"/>
        <v/>
      </c>
    </row>
    <row r="10507" ht="15.75" customHeight="1">
      <c r="A10507">
        <v>-2.0</v>
      </c>
      <c r="B10507">
        <v>-5.0</v>
      </c>
      <c r="C10507">
        <v>-19.0</v>
      </c>
      <c r="D10507">
        <f t="shared" si="1"/>
        <v>82871</v>
      </c>
      <c r="E10507" s="1">
        <v>32.07</v>
      </c>
      <c r="F10507">
        <v>3.0</v>
      </c>
      <c r="G10507">
        <v>43.0</v>
      </c>
      <c r="H10507">
        <v>16.0</v>
      </c>
      <c r="I10507" s="1">
        <v>11.32</v>
      </c>
      <c r="J10507">
        <f t="shared" si="2"/>
        <v>366852</v>
      </c>
      <c r="K10507" t="str">
        <f t="shared" si="3"/>
        <v/>
      </c>
      <c r="L10507" s="1">
        <v>11.32</v>
      </c>
      <c r="M10507" t="str">
        <f t="shared" si="4"/>
        <v/>
      </c>
      <c r="N10507">
        <f t="shared" si="5"/>
        <v>0.001552795</v>
      </c>
      <c r="O10507">
        <f t="shared" si="6"/>
        <v>0</v>
      </c>
      <c r="P10507">
        <f t="shared" si="7"/>
        <v>0</v>
      </c>
      <c r="R10507">
        <f t="shared" si="8"/>
        <v>0.001552795</v>
      </c>
      <c r="S10507" t="str">
        <f t="shared" si="9"/>
        <v/>
      </c>
    </row>
    <row r="10508" ht="15.75" customHeight="1">
      <c r="A10508">
        <v>-2.0</v>
      </c>
      <c r="B10508">
        <v>5.0</v>
      </c>
      <c r="C10508">
        <v>19.0</v>
      </c>
      <c r="D10508">
        <f t="shared" si="1"/>
        <v>387945</v>
      </c>
      <c r="E10508" s="1">
        <v>8.949</v>
      </c>
      <c r="F10508">
        <v>3.0</v>
      </c>
      <c r="G10508">
        <v>44.0</v>
      </c>
      <c r="H10508">
        <v>13.0</v>
      </c>
      <c r="I10508" s="1">
        <v>67.87</v>
      </c>
      <c r="J10508">
        <f t="shared" si="2"/>
        <v>342905</v>
      </c>
      <c r="K10508" t="str">
        <f t="shared" si="3"/>
        <v/>
      </c>
      <c r="L10508" s="1">
        <v>67.87</v>
      </c>
      <c r="M10508" t="str">
        <f t="shared" si="4"/>
        <v/>
      </c>
      <c r="N10508">
        <f t="shared" si="5"/>
        <v>0.001552795</v>
      </c>
      <c r="O10508">
        <f t="shared" si="6"/>
        <v>0</v>
      </c>
      <c r="P10508">
        <f t="shared" si="7"/>
        <v>0</v>
      </c>
      <c r="R10508">
        <f t="shared" si="8"/>
        <v>0.001552795</v>
      </c>
      <c r="S10508" t="str">
        <f t="shared" si="9"/>
        <v/>
      </c>
    </row>
    <row r="10509" ht="15.75" customHeight="1">
      <c r="A10509">
        <v>-2.0</v>
      </c>
      <c r="B10509">
        <v>-5.0</v>
      </c>
      <c r="C10509">
        <v>-20.0</v>
      </c>
      <c r="D10509">
        <f t="shared" si="1"/>
        <v>74863</v>
      </c>
      <c r="E10509" s="1">
        <v>244.7</v>
      </c>
      <c r="F10509">
        <v>3.0</v>
      </c>
      <c r="G10509">
        <v>44.0</v>
      </c>
      <c r="H10509">
        <v>14.0</v>
      </c>
      <c r="I10509" s="1">
        <v>45.94</v>
      </c>
      <c r="J10509">
        <f t="shared" si="2"/>
        <v>350913</v>
      </c>
      <c r="K10509" t="str">
        <f t="shared" si="3"/>
        <v/>
      </c>
      <c r="L10509" s="1">
        <v>45.94</v>
      </c>
      <c r="M10509" t="str">
        <f t="shared" si="4"/>
        <v/>
      </c>
      <c r="N10509">
        <f t="shared" si="5"/>
        <v>0.001552795</v>
      </c>
      <c r="O10509">
        <f t="shared" si="6"/>
        <v>0</v>
      </c>
      <c r="P10509">
        <f t="shared" si="7"/>
        <v>0</v>
      </c>
      <c r="R10509">
        <f t="shared" si="8"/>
        <v>0.001552795</v>
      </c>
      <c r="S10509" t="str">
        <f t="shared" si="9"/>
        <v/>
      </c>
    </row>
    <row r="10510" ht="15.75" customHeight="1">
      <c r="A10510">
        <v>-2.0</v>
      </c>
      <c r="B10510">
        <v>-5.0</v>
      </c>
      <c r="C10510">
        <v>-21.0</v>
      </c>
      <c r="D10510">
        <f t="shared" si="1"/>
        <v>66855</v>
      </c>
      <c r="E10510" s="1">
        <v>11.09</v>
      </c>
      <c r="F10510">
        <v>3.0</v>
      </c>
      <c r="G10510">
        <v>44.0</v>
      </c>
      <c r="H10510">
        <v>15.0</v>
      </c>
      <c r="I10510" s="1">
        <v>4.749</v>
      </c>
      <c r="J10510">
        <f t="shared" si="2"/>
        <v>358921</v>
      </c>
      <c r="K10510" t="str">
        <f t="shared" si="3"/>
        <v/>
      </c>
      <c r="L10510" s="1">
        <v>4.749</v>
      </c>
      <c r="M10510" t="str">
        <f t="shared" si="4"/>
        <v/>
      </c>
      <c r="N10510">
        <f t="shared" si="5"/>
        <v>0.001552795</v>
      </c>
      <c r="O10510">
        <f t="shared" si="6"/>
        <v>0</v>
      </c>
      <c r="P10510">
        <f t="shared" si="7"/>
        <v>0</v>
      </c>
      <c r="R10510">
        <f t="shared" si="8"/>
        <v>0.001552795</v>
      </c>
      <c r="S10510" t="str">
        <f t="shared" si="9"/>
        <v/>
      </c>
    </row>
    <row r="10511" ht="15.75" customHeight="1">
      <c r="A10511">
        <v>-2.0</v>
      </c>
      <c r="B10511">
        <v>-5.0</v>
      </c>
      <c r="C10511">
        <v>-22.0</v>
      </c>
      <c r="D10511">
        <f t="shared" si="1"/>
        <v>58847</v>
      </c>
      <c r="E10511" s="1">
        <v>35.64</v>
      </c>
      <c r="F10511">
        <v>3.0</v>
      </c>
      <c r="G10511">
        <v>44.0</v>
      </c>
      <c r="H10511">
        <v>16.0</v>
      </c>
      <c r="I10511" s="1">
        <v>1.24</v>
      </c>
      <c r="J10511">
        <f t="shared" si="2"/>
        <v>366929</v>
      </c>
      <c r="K10511" t="str">
        <f t="shared" si="3"/>
        <v/>
      </c>
      <c r="L10511" s="1">
        <v>1.24</v>
      </c>
      <c r="M10511" t="str">
        <f t="shared" si="4"/>
        <v/>
      </c>
      <c r="N10511">
        <f t="shared" si="5"/>
        <v>0.001552795</v>
      </c>
      <c r="O10511">
        <f t="shared" si="6"/>
        <v>0</v>
      </c>
      <c r="P10511">
        <f t="shared" si="7"/>
        <v>0</v>
      </c>
      <c r="R10511">
        <f t="shared" si="8"/>
        <v>0.001552795</v>
      </c>
      <c r="S10511" t="str">
        <f t="shared" si="9"/>
        <v/>
      </c>
    </row>
    <row r="10512" ht="15.75" customHeight="1">
      <c r="A10512">
        <v>-2.0</v>
      </c>
      <c r="B10512">
        <v>-5.0</v>
      </c>
      <c r="C10512">
        <v>-22.0</v>
      </c>
      <c r="D10512">
        <f t="shared" si="1"/>
        <v>58847</v>
      </c>
      <c r="E10512" s="1">
        <v>27.48</v>
      </c>
      <c r="F10512">
        <v>3.0</v>
      </c>
      <c r="G10512">
        <v>45.0</v>
      </c>
      <c r="H10512">
        <v>13.0</v>
      </c>
      <c r="I10512" s="1">
        <v>155.4</v>
      </c>
      <c r="J10512">
        <f t="shared" si="2"/>
        <v>342982</v>
      </c>
      <c r="K10512" t="str">
        <f t="shared" si="3"/>
        <v/>
      </c>
      <c r="L10512" s="1">
        <v>155.4</v>
      </c>
      <c r="M10512" t="str">
        <f t="shared" si="4"/>
        <v/>
      </c>
      <c r="N10512">
        <f t="shared" si="5"/>
        <v>0.001552795</v>
      </c>
      <c r="O10512">
        <f t="shared" si="6"/>
        <v>0</v>
      </c>
      <c r="P10512">
        <f t="shared" si="7"/>
        <v>0</v>
      </c>
      <c r="R10512">
        <f t="shared" si="8"/>
        <v>0.001552795</v>
      </c>
      <c r="S10512" t="str">
        <f t="shared" si="9"/>
        <v/>
      </c>
    </row>
    <row r="10513" ht="15.75" customHeight="1">
      <c r="A10513">
        <v>-2.0</v>
      </c>
      <c r="B10513">
        <v>-5.0</v>
      </c>
      <c r="C10513">
        <v>-23.0</v>
      </c>
      <c r="D10513">
        <f t="shared" si="1"/>
        <v>50839</v>
      </c>
      <c r="E10513" s="1">
        <v>7.011</v>
      </c>
      <c r="F10513">
        <v>3.0</v>
      </c>
      <c r="G10513">
        <v>45.0</v>
      </c>
      <c r="H10513">
        <v>14.0</v>
      </c>
      <c r="I10513" s="1">
        <v>83.26</v>
      </c>
      <c r="J10513">
        <f t="shared" si="2"/>
        <v>350990</v>
      </c>
      <c r="K10513" t="str">
        <f t="shared" si="3"/>
        <v/>
      </c>
      <c r="L10513" s="1">
        <v>83.26</v>
      </c>
      <c r="M10513" t="str">
        <f t="shared" si="4"/>
        <v/>
      </c>
      <c r="N10513">
        <f t="shared" si="5"/>
        <v>0.001552795</v>
      </c>
      <c r="O10513">
        <f t="shared" si="6"/>
        <v>0</v>
      </c>
      <c r="P10513">
        <f t="shared" si="7"/>
        <v>0</v>
      </c>
      <c r="R10513">
        <f t="shared" si="8"/>
        <v>0.001552795</v>
      </c>
      <c r="S10513" t="str">
        <f t="shared" si="9"/>
        <v/>
      </c>
    </row>
    <row r="10514" ht="15.75" customHeight="1">
      <c r="A10514">
        <v>-2.0</v>
      </c>
      <c r="B10514">
        <v>-5.0</v>
      </c>
      <c r="C10514">
        <v>-23.0</v>
      </c>
      <c r="D10514">
        <f t="shared" si="1"/>
        <v>50839</v>
      </c>
      <c r="E10514" s="1">
        <v>5.693</v>
      </c>
      <c r="F10514">
        <v>3.0</v>
      </c>
      <c r="G10514">
        <v>45.0</v>
      </c>
      <c r="H10514">
        <v>15.0</v>
      </c>
      <c r="I10514" s="1">
        <v>71.15</v>
      </c>
      <c r="J10514">
        <f t="shared" si="2"/>
        <v>358998</v>
      </c>
      <c r="K10514" t="str">
        <f t="shared" si="3"/>
        <v/>
      </c>
      <c r="L10514" s="1">
        <v>71.15</v>
      </c>
      <c r="M10514" t="str">
        <f t="shared" si="4"/>
        <v/>
      </c>
      <c r="N10514">
        <f t="shared" si="5"/>
        <v>0.001552795</v>
      </c>
      <c r="O10514">
        <f t="shared" si="6"/>
        <v>0</v>
      </c>
      <c r="P10514">
        <f t="shared" si="7"/>
        <v>0</v>
      </c>
      <c r="R10514">
        <f t="shared" si="8"/>
        <v>0.001552795</v>
      </c>
      <c r="S10514" t="str">
        <f t="shared" si="9"/>
        <v/>
      </c>
    </row>
    <row r="10515" ht="15.75" customHeight="1">
      <c r="A10515">
        <v>-2.0</v>
      </c>
      <c r="B10515">
        <v>-5.0</v>
      </c>
      <c r="C10515">
        <v>-24.0</v>
      </c>
      <c r="D10515">
        <f t="shared" si="1"/>
        <v>42831</v>
      </c>
      <c r="E10515" s="1">
        <v>21.86</v>
      </c>
      <c r="F10515">
        <v>3.0</v>
      </c>
      <c r="G10515">
        <v>45.0</v>
      </c>
      <c r="H10515">
        <v>16.0</v>
      </c>
      <c r="I10515" s="1">
        <v>-2.667</v>
      </c>
      <c r="J10515">
        <f t="shared" si="2"/>
        <v>367006</v>
      </c>
      <c r="K10515" t="str">
        <f t="shared" si="3"/>
        <v/>
      </c>
      <c r="L10515" s="1">
        <v>-2.667</v>
      </c>
      <c r="M10515" t="str">
        <f t="shared" si="4"/>
        <v/>
      </c>
      <c r="N10515">
        <f t="shared" si="5"/>
        <v>0.001552795</v>
      </c>
      <c r="O10515">
        <f t="shared" si="6"/>
        <v>0</v>
      </c>
      <c r="P10515">
        <f t="shared" si="7"/>
        <v>0</v>
      </c>
      <c r="R10515">
        <f t="shared" si="8"/>
        <v>0.001552795</v>
      </c>
      <c r="S10515" t="str">
        <f t="shared" si="9"/>
        <v/>
      </c>
    </row>
    <row r="10516" ht="15.75" customHeight="1">
      <c r="A10516">
        <v>-2.0</v>
      </c>
      <c r="B10516">
        <v>-5.0</v>
      </c>
      <c r="C10516">
        <v>-24.0</v>
      </c>
      <c r="D10516">
        <f t="shared" si="1"/>
        <v>42831</v>
      </c>
      <c r="E10516" s="1">
        <v>27.47</v>
      </c>
      <c r="F10516">
        <v>3.0</v>
      </c>
      <c r="G10516">
        <v>46.0</v>
      </c>
      <c r="H10516">
        <v>13.0</v>
      </c>
      <c r="I10516" s="1">
        <v>46.82</v>
      </c>
      <c r="J10516">
        <f t="shared" si="2"/>
        <v>343059</v>
      </c>
      <c r="K10516" t="str">
        <f t="shared" si="3"/>
        <v/>
      </c>
      <c r="L10516" s="1">
        <v>46.82</v>
      </c>
      <c r="M10516" t="str">
        <f t="shared" si="4"/>
        <v/>
      </c>
      <c r="N10516">
        <f t="shared" si="5"/>
        <v>0.001552795</v>
      </c>
      <c r="O10516">
        <f t="shared" si="6"/>
        <v>0</v>
      </c>
      <c r="P10516">
        <f t="shared" si="7"/>
        <v>0</v>
      </c>
      <c r="R10516">
        <f t="shared" si="8"/>
        <v>0.001552795</v>
      </c>
      <c r="S10516" t="str">
        <f t="shared" si="9"/>
        <v/>
      </c>
    </row>
    <row r="10517" ht="15.75" customHeight="1">
      <c r="A10517">
        <v>-2.0</v>
      </c>
      <c r="B10517">
        <v>-5.0</v>
      </c>
      <c r="C10517">
        <v>-25.0</v>
      </c>
      <c r="D10517">
        <f t="shared" si="1"/>
        <v>34823</v>
      </c>
      <c r="E10517" s="1">
        <v>11.3</v>
      </c>
      <c r="F10517">
        <v>3.0</v>
      </c>
      <c r="G10517">
        <v>46.0</v>
      </c>
      <c r="H10517">
        <v>14.0</v>
      </c>
      <c r="I10517" s="1">
        <v>22.83</v>
      </c>
      <c r="J10517">
        <f t="shared" si="2"/>
        <v>351067</v>
      </c>
      <c r="K10517" t="str">
        <f t="shared" si="3"/>
        <v/>
      </c>
      <c r="L10517" s="1">
        <v>22.83</v>
      </c>
      <c r="M10517" t="str">
        <f t="shared" si="4"/>
        <v/>
      </c>
      <c r="N10517">
        <f t="shared" si="5"/>
        <v>0.001552795</v>
      </c>
      <c r="O10517">
        <f t="shared" si="6"/>
        <v>0</v>
      </c>
      <c r="P10517">
        <f t="shared" si="7"/>
        <v>0</v>
      </c>
      <c r="R10517">
        <f t="shared" si="8"/>
        <v>0.001552795</v>
      </c>
      <c r="S10517" t="str">
        <f t="shared" si="9"/>
        <v/>
      </c>
    </row>
    <row r="10518" ht="15.75" customHeight="1">
      <c r="A10518">
        <v>-2.0</v>
      </c>
      <c r="B10518">
        <v>-5.0</v>
      </c>
      <c r="C10518">
        <v>-25.0</v>
      </c>
      <c r="D10518">
        <f t="shared" si="1"/>
        <v>34823</v>
      </c>
      <c r="E10518" s="1">
        <v>9.485</v>
      </c>
      <c r="F10518">
        <v>3.0</v>
      </c>
      <c r="G10518">
        <v>46.0</v>
      </c>
      <c r="H10518">
        <v>15.0</v>
      </c>
      <c r="I10518" s="1">
        <v>22.32</v>
      </c>
      <c r="J10518">
        <f t="shared" si="2"/>
        <v>359075</v>
      </c>
      <c r="K10518" t="str">
        <f t="shared" si="3"/>
        <v/>
      </c>
      <c r="L10518" s="1">
        <v>22.32</v>
      </c>
      <c r="M10518" t="str">
        <f t="shared" si="4"/>
        <v/>
      </c>
      <c r="N10518">
        <f t="shared" si="5"/>
        <v>0.001552795</v>
      </c>
      <c r="O10518">
        <f t="shared" si="6"/>
        <v>0</v>
      </c>
      <c r="P10518">
        <f t="shared" si="7"/>
        <v>0</v>
      </c>
      <c r="R10518">
        <f t="shared" si="8"/>
        <v>0.001552795</v>
      </c>
      <c r="S10518" t="str">
        <f t="shared" si="9"/>
        <v/>
      </c>
    </row>
    <row r="10519" ht="15.75" customHeight="1">
      <c r="A10519">
        <v>-2.0</v>
      </c>
      <c r="B10519">
        <v>-5.0</v>
      </c>
      <c r="C10519">
        <v>-26.0</v>
      </c>
      <c r="D10519">
        <f t="shared" si="1"/>
        <v>26815</v>
      </c>
      <c r="E10519" s="1">
        <v>-0.7814</v>
      </c>
      <c r="F10519">
        <v>3.0</v>
      </c>
      <c r="G10519">
        <v>46.0</v>
      </c>
      <c r="H10519">
        <v>16.0</v>
      </c>
      <c r="I10519" s="1">
        <v>44.83</v>
      </c>
      <c r="J10519">
        <f t="shared" si="2"/>
        <v>367083</v>
      </c>
      <c r="K10519" t="str">
        <f t="shared" si="3"/>
        <v/>
      </c>
      <c r="L10519" s="1">
        <v>44.83</v>
      </c>
      <c r="M10519" t="str">
        <f t="shared" si="4"/>
        <v/>
      </c>
      <c r="N10519">
        <f t="shared" si="5"/>
        <v>0.001552795</v>
      </c>
      <c r="O10519">
        <f t="shared" si="6"/>
        <v>0</v>
      </c>
      <c r="P10519">
        <f t="shared" si="7"/>
        <v>0</v>
      </c>
      <c r="R10519">
        <f t="shared" si="8"/>
        <v>0.001552795</v>
      </c>
      <c r="S10519" t="str">
        <f t="shared" si="9"/>
        <v/>
      </c>
    </row>
    <row r="10520" ht="15.75" customHeight="1">
      <c r="A10520">
        <v>-2.0</v>
      </c>
      <c r="B10520">
        <v>-5.0</v>
      </c>
      <c r="C10520">
        <v>-26.0</v>
      </c>
      <c r="D10520">
        <f t="shared" si="1"/>
        <v>26815</v>
      </c>
      <c r="E10520" s="1">
        <v>0.1875</v>
      </c>
      <c r="F10520">
        <v>3.0</v>
      </c>
      <c r="G10520">
        <v>47.0</v>
      </c>
      <c r="H10520">
        <v>13.0</v>
      </c>
      <c r="I10520" s="1">
        <v>5.014</v>
      </c>
      <c r="J10520">
        <f t="shared" si="2"/>
        <v>343136</v>
      </c>
      <c r="K10520" t="str">
        <f t="shared" si="3"/>
        <v/>
      </c>
      <c r="L10520" s="1">
        <v>5.014</v>
      </c>
      <c r="M10520" t="str">
        <f t="shared" si="4"/>
        <v/>
      </c>
      <c r="N10520">
        <f t="shared" si="5"/>
        <v>0.001552795</v>
      </c>
      <c r="O10520">
        <f t="shared" si="6"/>
        <v>0</v>
      </c>
      <c r="P10520">
        <f t="shared" si="7"/>
        <v>0</v>
      </c>
      <c r="R10520">
        <f t="shared" si="8"/>
        <v>0.001552795</v>
      </c>
      <c r="S10520" t="str">
        <f t="shared" si="9"/>
        <v/>
      </c>
    </row>
    <row r="10521" ht="15.75" customHeight="1">
      <c r="A10521">
        <v>-2.0</v>
      </c>
      <c r="B10521">
        <v>-6.0</v>
      </c>
      <c r="C10521">
        <v>0.0</v>
      </c>
      <c r="D10521">
        <f t="shared" si="1"/>
        <v>234946</v>
      </c>
      <c r="E10521" s="1">
        <v>1428.0</v>
      </c>
      <c r="F10521">
        <v>3.0</v>
      </c>
      <c r="G10521">
        <v>47.0</v>
      </c>
      <c r="H10521">
        <v>14.0</v>
      </c>
      <c r="I10521" s="1">
        <v>-0.211</v>
      </c>
      <c r="J10521">
        <f t="shared" si="2"/>
        <v>351144</v>
      </c>
      <c r="K10521" t="str">
        <f t="shared" si="3"/>
        <v/>
      </c>
      <c r="L10521" s="1">
        <v>-0.211</v>
      </c>
      <c r="M10521" t="str">
        <f t="shared" si="4"/>
        <v/>
      </c>
      <c r="N10521">
        <f t="shared" si="5"/>
        <v>0.001552795</v>
      </c>
      <c r="O10521">
        <f t="shared" si="6"/>
        <v>0</v>
      </c>
      <c r="P10521">
        <f t="shared" si="7"/>
        <v>0</v>
      </c>
      <c r="R10521">
        <f t="shared" si="8"/>
        <v>0.001552795</v>
      </c>
      <c r="S10521" t="str">
        <f t="shared" si="9"/>
        <v/>
      </c>
    </row>
    <row r="10522" ht="15.75" customHeight="1">
      <c r="A10522">
        <v>-2.0</v>
      </c>
      <c r="B10522">
        <v>6.0</v>
      </c>
      <c r="C10522">
        <v>0.0</v>
      </c>
      <c r="D10522">
        <f t="shared" si="1"/>
        <v>235870</v>
      </c>
      <c r="E10522" s="1">
        <v>1375.0</v>
      </c>
      <c r="F10522">
        <v>3.0</v>
      </c>
      <c r="G10522">
        <v>47.0</v>
      </c>
      <c r="H10522">
        <v>15.0</v>
      </c>
      <c r="I10522" s="1">
        <v>7.09</v>
      </c>
      <c r="J10522">
        <f t="shared" si="2"/>
        <v>359152</v>
      </c>
      <c r="K10522" t="str">
        <f t="shared" si="3"/>
        <v/>
      </c>
      <c r="L10522" s="1">
        <v>7.09</v>
      </c>
      <c r="M10522" t="str">
        <f t="shared" si="4"/>
        <v/>
      </c>
      <c r="N10522">
        <f t="shared" si="5"/>
        <v>0.001552795</v>
      </c>
      <c r="O10522">
        <f t="shared" si="6"/>
        <v>0</v>
      </c>
      <c r="P10522">
        <f t="shared" si="7"/>
        <v>0</v>
      </c>
      <c r="R10522">
        <f t="shared" si="8"/>
        <v>0.001552795</v>
      </c>
      <c r="S10522" t="str">
        <f t="shared" si="9"/>
        <v/>
      </c>
    </row>
    <row r="10523" ht="15.75" customHeight="1">
      <c r="A10523">
        <v>-2.0</v>
      </c>
      <c r="B10523">
        <v>6.0</v>
      </c>
      <c r="C10523">
        <v>-1.0</v>
      </c>
      <c r="D10523">
        <f t="shared" si="1"/>
        <v>227862</v>
      </c>
      <c r="E10523" s="1">
        <v>2352.0</v>
      </c>
      <c r="F10523">
        <v>3.0</v>
      </c>
      <c r="G10523">
        <v>47.0</v>
      </c>
      <c r="H10523">
        <v>16.0</v>
      </c>
      <c r="I10523" s="1">
        <v>-0.3664</v>
      </c>
      <c r="J10523">
        <f t="shared" si="2"/>
        <v>367160</v>
      </c>
      <c r="K10523" t="str">
        <f t="shared" si="3"/>
        <v/>
      </c>
      <c r="L10523" s="1">
        <v>-0.3664</v>
      </c>
      <c r="M10523" t="str">
        <f t="shared" si="4"/>
        <v/>
      </c>
      <c r="N10523">
        <f t="shared" si="5"/>
        <v>0.001552795</v>
      </c>
      <c r="O10523">
        <f t="shared" si="6"/>
        <v>0</v>
      </c>
      <c r="P10523">
        <f t="shared" si="7"/>
        <v>0</v>
      </c>
      <c r="R10523">
        <f t="shared" si="8"/>
        <v>0.001552795</v>
      </c>
      <c r="S10523" t="str">
        <f t="shared" si="9"/>
        <v/>
      </c>
    </row>
    <row r="10524" ht="15.75" customHeight="1">
      <c r="A10524">
        <v>-2.0</v>
      </c>
      <c r="B10524">
        <v>-6.0</v>
      </c>
      <c r="C10524">
        <v>1.0</v>
      </c>
      <c r="D10524">
        <f t="shared" si="1"/>
        <v>242954</v>
      </c>
      <c r="E10524" s="1">
        <v>2342.0</v>
      </c>
      <c r="F10524">
        <v>3.0</v>
      </c>
      <c r="G10524">
        <v>47.0</v>
      </c>
      <c r="H10524">
        <v>17.0</v>
      </c>
      <c r="I10524" s="1">
        <v>6.64</v>
      </c>
      <c r="J10524">
        <f t="shared" si="2"/>
        <v>375168</v>
      </c>
      <c r="K10524" t="str">
        <f t="shared" si="3"/>
        <v/>
      </c>
      <c r="L10524" s="1">
        <v>6.64</v>
      </c>
      <c r="M10524" t="str">
        <f t="shared" si="4"/>
        <v/>
      </c>
      <c r="N10524">
        <f t="shared" si="5"/>
        <v>0.001552795</v>
      </c>
      <c r="O10524">
        <f t="shared" si="6"/>
        <v>0</v>
      </c>
      <c r="P10524">
        <f t="shared" si="7"/>
        <v>0</v>
      </c>
      <c r="R10524">
        <f t="shared" si="8"/>
        <v>0.001552795</v>
      </c>
      <c r="S10524" t="str">
        <f t="shared" si="9"/>
        <v/>
      </c>
    </row>
    <row r="10525" ht="15.75" customHeight="1">
      <c r="A10525">
        <v>-2.0</v>
      </c>
      <c r="B10525">
        <v>-6.0</v>
      </c>
      <c r="C10525">
        <v>-1.0</v>
      </c>
      <c r="D10525">
        <f t="shared" si="1"/>
        <v>226938</v>
      </c>
      <c r="E10525" s="1">
        <v>2471.0</v>
      </c>
      <c r="F10525">
        <v>3.0</v>
      </c>
      <c r="G10525">
        <v>48.0</v>
      </c>
      <c r="H10525">
        <v>13.0</v>
      </c>
      <c r="I10525" s="1">
        <v>36.27</v>
      </c>
      <c r="J10525">
        <f t="shared" si="2"/>
        <v>343213</v>
      </c>
      <c r="K10525" t="str">
        <f t="shared" si="3"/>
        <v/>
      </c>
      <c r="L10525" s="1">
        <v>36.27</v>
      </c>
      <c r="M10525" t="str">
        <f t="shared" si="4"/>
        <v/>
      </c>
      <c r="N10525">
        <f t="shared" si="5"/>
        <v>0.001552795</v>
      </c>
      <c r="O10525">
        <f t="shared" si="6"/>
        <v>0</v>
      </c>
      <c r="P10525">
        <f t="shared" si="7"/>
        <v>0</v>
      </c>
      <c r="R10525">
        <f t="shared" si="8"/>
        <v>0.001552795</v>
      </c>
      <c r="S10525" t="str">
        <f t="shared" si="9"/>
        <v/>
      </c>
    </row>
    <row r="10526" ht="15.75" customHeight="1">
      <c r="A10526">
        <v>-2.0</v>
      </c>
      <c r="B10526">
        <v>6.0</v>
      </c>
      <c r="C10526">
        <v>1.0</v>
      </c>
      <c r="D10526">
        <f t="shared" si="1"/>
        <v>243878</v>
      </c>
      <c r="E10526" s="1">
        <v>2013.0</v>
      </c>
      <c r="F10526">
        <v>3.0</v>
      </c>
      <c r="G10526">
        <v>48.0</v>
      </c>
      <c r="H10526">
        <v>14.0</v>
      </c>
      <c r="I10526" s="1">
        <v>10.67</v>
      </c>
      <c r="J10526">
        <f t="shared" si="2"/>
        <v>351221</v>
      </c>
      <c r="K10526" t="str">
        <f t="shared" si="3"/>
        <v/>
      </c>
      <c r="L10526" s="1">
        <v>10.67</v>
      </c>
      <c r="M10526" t="str">
        <f t="shared" si="4"/>
        <v/>
      </c>
      <c r="N10526">
        <f t="shared" si="5"/>
        <v>0.001552795</v>
      </c>
      <c r="O10526">
        <f t="shared" si="6"/>
        <v>0</v>
      </c>
      <c r="P10526">
        <f t="shared" si="7"/>
        <v>0</v>
      </c>
      <c r="R10526">
        <f t="shared" si="8"/>
        <v>0.001552795</v>
      </c>
      <c r="S10526" t="str">
        <f t="shared" si="9"/>
        <v/>
      </c>
    </row>
    <row r="10527" ht="15.75" customHeight="1">
      <c r="A10527">
        <v>-2.0</v>
      </c>
      <c r="B10527">
        <v>6.0</v>
      </c>
      <c r="C10527">
        <v>-2.0</v>
      </c>
      <c r="D10527">
        <f t="shared" si="1"/>
        <v>219854</v>
      </c>
      <c r="E10527" s="1">
        <v>952.3</v>
      </c>
      <c r="F10527">
        <v>3.0</v>
      </c>
      <c r="G10527">
        <v>48.0</v>
      </c>
      <c r="H10527">
        <v>15.0</v>
      </c>
      <c r="I10527" s="1">
        <v>18.91</v>
      </c>
      <c r="J10527">
        <f t="shared" si="2"/>
        <v>359229</v>
      </c>
      <c r="K10527" t="str">
        <f t="shared" si="3"/>
        <v/>
      </c>
      <c r="L10527" s="1">
        <v>18.91</v>
      </c>
      <c r="M10527" t="str">
        <f t="shared" si="4"/>
        <v/>
      </c>
      <c r="N10527">
        <f t="shared" si="5"/>
        <v>0.001552795</v>
      </c>
      <c r="O10527">
        <f t="shared" si="6"/>
        <v>0</v>
      </c>
      <c r="P10527">
        <f t="shared" si="7"/>
        <v>0</v>
      </c>
      <c r="R10527">
        <f t="shared" si="8"/>
        <v>0.001552795</v>
      </c>
      <c r="S10527" t="str">
        <f t="shared" si="9"/>
        <v/>
      </c>
    </row>
    <row r="10528" ht="15.75" customHeight="1">
      <c r="A10528">
        <v>-2.0</v>
      </c>
      <c r="B10528">
        <v>-6.0</v>
      </c>
      <c r="C10528">
        <v>2.0</v>
      </c>
      <c r="D10528">
        <f t="shared" si="1"/>
        <v>250962</v>
      </c>
      <c r="E10528" s="1">
        <v>882.7</v>
      </c>
      <c r="F10528">
        <v>3.0</v>
      </c>
      <c r="G10528">
        <v>48.0</v>
      </c>
      <c r="H10528">
        <v>16.0</v>
      </c>
      <c r="I10528" s="1">
        <v>36.81</v>
      </c>
      <c r="J10528">
        <f t="shared" si="2"/>
        <v>367237</v>
      </c>
      <c r="K10528" t="str">
        <f t="shared" si="3"/>
        <v/>
      </c>
      <c r="L10528" s="1">
        <v>36.81</v>
      </c>
      <c r="M10528" t="str">
        <f t="shared" si="4"/>
        <v/>
      </c>
      <c r="N10528">
        <f t="shared" si="5"/>
        <v>0.001552795</v>
      </c>
      <c r="O10528">
        <f t="shared" si="6"/>
        <v>0</v>
      </c>
      <c r="P10528">
        <f t="shared" si="7"/>
        <v>0</v>
      </c>
      <c r="R10528">
        <f t="shared" si="8"/>
        <v>0.001552795</v>
      </c>
      <c r="S10528" t="str">
        <f t="shared" si="9"/>
        <v/>
      </c>
    </row>
    <row r="10529" ht="15.75" customHeight="1">
      <c r="A10529">
        <v>-2.0</v>
      </c>
      <c r="B10529">
        <v>-6.0</v>
      </c>
      <c r="C10529">
        <v>2.0</v>
      </c>
      <c r="D10529">
        <f t="shared" si="1"/>
        <v>250962</v>
      </c>
      <c r="E10529" s="1">
        <v>806.9</v>
      </c>
      <c r="F10529">
        <v>3.0</v>
      </c>
      <c r="G10529">
        <v>48.0</v>
      </c>
      <c r="H10529">
        <v>17.0</v>
      </c>
      <c r="I10529" s="1">
        <v>50.69</v>
      </c>
      <c r="J10529">
        <f t="shared" si="2"/>
        <v>375245</v>
      </c>
      <c r="K10529" t="str">
        <f t="shared" si="3"/>
        <v/>
      </c>
      <c r="L10529" s="1">
        <v>50.69</v>
      </c>
      <c r="M10529" t="str">
        <f t="shared" si="4"/>
        <v/>
      </c>
      <c r="N10529">
        <f t="shared" si="5"/>
        <v>0.001552795</v>
      </c>
      <c r="O10529">
        <f t="shared" si="6"/>
        <v>0</v>
      </c>
      <c r="P10529">
        <f t="shared" si="7"/>
        <v>0</v>
      </c>
      <c r="R10529">
        <f t="shared" si="8"/>
        <v>0.001552795</v>
      </c>
      <c r="S10529" t="str">
        <f t="shared" si="9"/>
        <v/>
      </c>
    </row>
    <row r="10530" ht="15.75" customHeight="1">
      <c r="A10530">
        <v>-2.0</v>
      </c>
      <c r="B10530">
        <v>-6.0</v>
      </c>
      <c r="C10530">
        <v>-2.0</v>
      </c>
      <c r="D10530">
        <f t="shared" si="1"/>
        <v>218930</v>
      </c>
      <c r="E10530" s="1">
        <v>897.2</v>
      </c>
      <c r="F10530">
        <v>3.0</v>
      </c>
      <c r="G10530">
        <v>49.0</v>
      </c>
      <c r="H10530">
        <v>13.0</v>
      </c>
      <c r="I10530" s="1">
        <v>77.44</v>
      </c>
      <c r="J10530">
        <f t="shared" si="2"/>
        <v>343290</v>
      </c>
      <c r="K10530" t="str">
        <f t="shared" si="3"/>
        <v/>
      </c>
      <c r="L10530" s="1">
        <v>77.44</v>
      </c>
      <c r="M10530" t="str">
        <f t="shared" si="4"/>
        <v/>
      </c>
      <c r="N10530">
        <f t="shared" si="5"/>
        <v>0.001552795</v>
      </c>
      <c r="O10530">
        <f t="shared" si="6"/>
        <v>0</v>
      </c>
      <c r="P10530">
        <f t="shared" si="7"/>
        <v>0</v>
      </c>
      <c r="R10530">
        <f t="shared" si="8"/>
        <v>0.001552795</v>
      </c>
      <c r="S10530" t="str">
        <f t="shared" si="9"/>
        <v/>
      </c>
    </row>
    <row r="10531" ht="15.75" customHeight="1">
      <c r="A10531">
        <v>-2.0</v>
      </c>
      <c r="B10531">
        <v>6.0</v>
      </c>
      <c r="C10531">
        <v>2.0</v>
      </c>
      <c r="D10531">
        <f t="shared" si="1"/>
        <v>251886</v>
      </c>
      <c r="E10531" s="1">
        <v>872.1</v>
      </c>
      <c r="F10531">
        <v>3.0</v>
      </c>
      <c r="G10531">
        <v>49.0</v>
      </c>
      <c r="H10531">
        <v>14.0</v>
      </c>
      <c r="I10531" s="1">
        <v>11.51</v>
      </c>
      <c r="J10531">
        <f t="shared" si="2"/>
        <v>351298</v>
      </c>
      <c r="K10531" t="str">
        <f t="shared" si="3"/>
        <v/>
      </c>
      <c r="L10531" s="1">
        <v>11.51</v>
      </c>
      <c r="M10531" t="str">
        <f t="shared" si="4"/>
        <v/>
      </c>
      <c r="N10531">
        <f t="shared" si="5"/>
        <v>0.001552795</v>
      </c>
      <c r="O10531">
        <f t="shared" si="6"/>
        <v>0</v>
      </c>
      <c r="P10531">
        <f t="shared" si="7"/>
        <v>0</v>
      </c>
      <c r="R10531">
        <f t="shared" si="8"/>
        <v>0.001552795</v>
      </c>
      <c r="S10531" t="str">
        <f t="shared" si="9"/>
        <v/>
      </c>
    </row>
    <row r="10532" ht="15.75" customHeight="1">
      <c r="A10532">
        <v>-2.0</v>
      </c>
      <c r="B10532">
        <v>6.0</v>
      </c>
      <c r="C10532">
        <v>-3.0</v>
      </c>
      <c r="D10532">
        <f t="shared" si="1"/>
        <v>211846</v>
      </c>
      <c r="E10532" s="1">
        <v>2210.0</v>
      </c>
      <c r="F10532">
        <v>3.0</v>
      </c>
      <c r="G10532">
        <v>49.0</v>
      </c>
      <c r="H10532">
        <v>15.0</v>
      </c>
      <c r="I10532" s="1">
        <v>37.26</v>
      </c>
      <c r="J10532">
        <f t="shared" si="2"/>
        <v>359306</v>
      </c>
      <c r="K10532" t="str">
        <f t="shared" si="3"/>
        <v/>
      </c>
      <c r="L10532" s="1">
        <v>37.26</v>
      </c>
      <c r="M10532" t="str">
        <f t="shared" si="4"/>
        <v/>
      </c>
      <c r="N10532">
        <f t="shared" si="5"/>
        <v>0.001552795</v>
      </c>
      <c r="O10532">
        <f t="shared" si="6"/>
        <v>0</v>
      </c>
      <c r="P10532">
        <f t="shared" si="7"/>
        <v>0</v>
      </c>
      <c r="R10532">
        <f t="shared" si="8"/>
        <v>0.001552795</v>
      </c>
      <c r="S10532" t="str">
        <f t="shared" si="9"/>
        <v/>
      </c>
    </row>
    <row r="10533" ht="15.75" customHeight="1">
      <c r="A10533">
        <v>-2.0</v>
      </c>
      <c r="B10533">
        <v>-6.0</v>
      </c>
      <c r="C10533">
        <v>3.0</v>
      </c>
      <c r="D10533">
        <f t="shared" si="1"/>
        <v>258970</v>
      </c>
      <c r="E10533" s="1">
        <v>2215.0</v>
      </c>
      <c r="F10533">
        <v>3.0</v>
      </c>
      <c r="G10533">
        <v>49.0</v>
      </c>
      <c r="H10533">
        <v>16.0</v>
      </c>
      <c r="I10533" s="1">
        <v>31.13</v>
      </c>
      <c r="J10533">
        <f t="shared" si="2"/>
        <v>367314</v>
      </c>
      <c r="K10533" t="str">
        <f t="shared" si="3"/>
        <v/>
      </c>
      <c r="L10533" s="1">
        <v>31.13</v>
      </c>
      <c r="M10533" t="str">
        <f t="shared" si="4"/>
        <v/>
      </c>
      <c r="N10533">
        <f t="shared" si="5"/>
        <v>0.001552795</v>
      </c>
      <c r="O10533">
        <f t="shared" si="6"/>
        <v>0</v>
      </c>
      <c r="P10533">
        <f t="shared" si="7"/>
        <v>0</v>
      </c>
      <c r="R10533">
        <f t="shared" si="8"/>
        <v>0.001552795</v>
      </c>
      <c r="S10533" t="str">
        <f t="shared" si="9"/>
        <v/>
      </c>
    </row>
    <row r="10534" ht="15.75" customHeight="1">
      <c r="A10534">
        <v>-2.0</v>
      </c>
      <c r="B10534">
        <v>-6.0</v>
      </c>
      <c r="C10534">
        <v>3.0</v>
      </c>
      <c r="D10534">
        <f t="shared" si="1"/>
        <v>258970</v>
      </c>
      <c r="E10534" s="1">
        <v>2251.0</v>
      </c>
      <c r="F10534">
        <v>3.0</v>
      </c>
      <c r="G10534">
        <v>49.0</v>
      </c>
      <c r="H10534">
        <v>17.0</v>
      </c>
      <c r="I10534" s="1">
        <v>17.78</v>
      </c>
      <c r="J10534">
        <f t="shared" si="2"/>
        <v>375322</v>
      </c>
      <c r="K10534" t="str">
        <f t="shared" si="3"/>
        <v/>
      </c>
      <c r="L10534" s="1">
        <v>17.78</v>
      </c>
      <c r="M10534" t="str">
        <f t="shared" si="4"/>
        <v/>
      </c>
      <c r="N10534">
        <f t="shared" si="5"/>
        <v>0.001552795</v>
      </c>
      <c r="O10534">
        <f t="shared" si="6"/>
        <v>0</v>
      </c>
      <c r="P10534">
        <f t="shared" si="7"/>
        <v>0</v>
      </c>
      <c r="R10534">
        <f t="shared" si="8"/>
        <v>0.001552795</v>
      </c>
      <c r="S10534" t="str">
        <f t="shared" si="9"/>
        <v/>
      </c>
    </row>
    <row r="10535" ht="15.75" customHeight="1">
      <c r="A10535">
        <v>-2.0</v>
      </c>
      <c r="B10535">
        <v>-6.0</v>
      </c>
      <c r="C10535">
        <v>-3.0</v>
      </c>
      <c r="D10535">
        <f t="shared" si="1"/>
        <v>210922</v>
      </c>
      <c r="E10535" s="1">
        <v>2145.0</v>
      </c>
      <c r="F10535">
        <v>3.0</v>
      </c>
      <c r="G10535">
        <v>50.0</v>
      </c>
      <c r="H10535">
        <v>13.0</v>
      </c>
      <c r="I10535" s="1">
        <v>34.25</v>
      </c>
      <c r="J10535">
        <f t="shared" si="2"/>
        <v>343367</v>
      </c>
      <c r="K10535" t="str">
        <f t="shared" si="3"/>
        <v/>
      </c>
      <c r="L10535" s="1">
        <v>34.25</v>
      </c>
      <c r="M10535" t="str">
        <f t="shared" si="4"/>
        <v/>
      </c>
      <c r="N10535">
        <f t="shared" si="5"/>
        <v>0.001552795</v>
      </c>
      <c r="O10535">
        <f t="shared" si="6"/>
        <v>0</v>
      </c>
      <c r="P10535">
        <f t="shared" si="7"/>
        <v>0</v>
      </c>
      <c r="R10535">
        <f t="shared" si="8"/>
        <v>0.001552795</v>
      </c>
      <c r="S10535" t="str">
        <f t="shared" si="9"/>
        <v/>
      </c>
    </row>
    <row r="10536" ht="15.75" customHeight="1">
      <c r="A10536">
        <v>-2.0</v>
      </c>
      <c r="B10536">
        <v>6.0</v>
      </c>
      <c r="C10536">
        <v>3.0</v>
      </c>
      <c r="D10536">
        <f t="shared" si="1"/>
        <v>259894</v>
      </c>
      <c r="E10536" s="1">
        <v>2226.0</v>
      </c>
      <c r="F10536">
        <v>3.0</v>
      </c>
      <c r="G10536">
        <v>50.0</v>
      </c>
      <c r="H10536">
        <v>14.0</v>
      </c>
      <c r="I10536" s="1">
        <v>20.45</v>
      </c>
      <c r="J10536">
        <f t="shared" si="2"/>
        <v>351375</v>
      </c>
      <c r="K10536" t="str">
        <f t="shared" si="3"/>
        <v/>
      </c>
      <c r="L10536" s="1">
        <v>20.45</v>
      </c>
      <c r="M10536" t="str">
        <f t="shared" si="4"/>
        <v/>
      </c>
      <c r="N10536">
        <f t="shared" si="5"/>
        <v>0.001552795</v>
      </c>
      <c r="O10536">
        <f t="shared" si="6"/>
        <v>0</v>
      </c>
      <c r="P10536">
        <f t="shared" si="7"/>
        <v>0</v>
      </c>
      <c r="R10536">
        <f t="shared" si="8"/>
        <v>0.001552795</v>
      </c>
      <c r="S10536" t="str">
        <f t="shared" si="9"/>
        <v/>
      </c>
    </row>
    <row r="10537" ht="15.75" customHeight="1">
      <c r="A10537">
        <v>-2.0</v>
      </c>
      <c r="B10537">
        <v>6.0</v>
      </c>
      <c r="C10537">
        <v>-4.0</v>
      </c>
      <c r="D10537">
        <f t="shared" si="1"/>
        <v>203838</v>
      </c>
      <c r="E10537" s="1">
        <v>1473.0</v>
      </c>
      <c r="F10537">
        <v>3.0</v>
      </c>
      <c r="G10537">
        <v>50.0</v>
      </c>
      <c r="H10537">
        <v>15.0</v>
      </c>
      <c r="I10537" s="1">
        <v>29.24</v>
      </c>
      <c r="J10537">
        <f t="shared" si="2"/>
        <v>359383</v>
      </c>
      <c r="K10537" t="str">
        <f t="shared" si="3"/>
        <v/>
      </c>
      <c r="L10537" s="1">
        <v>29.24</v>
      </c>
      <c r="M10537" t="str">
        <f t="shared" si="4"/>
        <v/>
      </c>
      <c r="N10537">
        <f t="shared" si="5"/>
        <v>0.001552795</v>
      </c>
      <c r="O10537">
        <f t="shared" si="6"/>
        <v>0</v>
      </c>
      <c r="P10537">
        <f t="shared" si="7"/>
        <v>0</v>
      </c>
      <c r="R10537">
        <f t="shared" si="8"/>
        <v>0.001552795</v>
      </c>
      <c r="S10537" t="str">
        <f t="shared" si="9"/>
        <v/>
      </c>
    </row>
    <row r="10538" ht="15.75" customHeight="1">
      <c r="A10538">
        <v>-2.0</v>
      </c>
      <c r="B10538">
        <v>-6.0</v>
      </c>
      <c r="C10538">
        <v>4.0</v>
      </c>
      <c r="D10538">
        <f t="shared" si="1"/>
        <v>266978</v>
      </c>
      <c r="E10538" s="1">
        <v>1486.0</v>
      </c>
      <c r="F10538">
        <v>3.0</v>
      </c>
      <c r="G10538">
        <v>50.0</v>
      </c>
      <c r="H10538">
        <v>16.0</v>
      </c>
      <c r="I10538" s="1">
        <v>10.1</v>
      </c>
      <c r="J10538">
        <f t="shared" si="2"/>
        <v>367391</v>
      </c>
      <c r="K10538" t="str">
        <f t="shared" si="3"/>
        <v/>
      </c>
      <c r="L10538" s="1">
        <v>10.1</v>
      </c>
      <c r="M10538" t="str">
        <f t="shared" si="4"/>
        <v/>
      </c>
      <c r="N10538">
        <f t="shared" si="5"/>
        <v>0.001552795</v>
      </c>
      <c r="O10538">
        <f t="shared" si="6"/>
        <v>0</v>
      </c>
      <c r="P10538">
        <f t="shared" si="7"/>
        <v>0</v>
      </c>
      <c r="R10538">
        <f t="shared" si="8"/>
        <v>0.001552795</v>
      </c>
      <c r="S10538" t="str">
        <f t="shared" si="9"/>
        <v/>
      </c>
    </row>
    <row r="10539" ht="15.75" customHeight="1">
      <c r="A10539">
        <v>-2.0</v>
      </c>
      <c r="B10539">
        <v>-6.0</v>
      </c>
      <c r="C10539">
        <v>4.0</v>
      </c>
      <c r="D10539">
        <f t="shared" si="1"/>
        <v>266978</v>
      </c>
      <c r="E10539" s="1">
        <v>1573.0</v>
      </c>
      <c r="F10539">
        <v>3.0</v>
      </c>
      <c r="G10539">
        <v>50.0</v>
      </c>
      <c r="H10539">
        <v>17.0</v>
      </c>
      <c r="I10539" s="1">
        <v>34.68</v>
      </c>
      <c r="J10539">
        <f t="shared" si="2"/>
        <v>375399</v>
      </c>
      <c r="K10539" t="str">
        <f t="shared" si="3"/>
        <v/>
      </c>
      <c r="L10539" s="1">
        <v>34.68</v>
      </c>
      <c r="M10539" t="str">
        <f t="shared" si="4"/>
        <v/>
      </c>
      <c r="N10539">
        <f t="shared" si="5"/>
        <v>0.001552795</v>
      </c>
      <c r="O10539">
        <f t="shared" si="6"/>
        <v>0</v>
      </c>
      <c r="P10539">
        <f t="shared" si="7"/>
        <v>0</v>
      </c>
      <c r="R10539">
        <f t="shared" si="8"/>
        <v>0.001552795</v>
      </c>
      <c r="S10539" t="str">
        <f t="shared" si="9"/>
        <v/>
      </c>
    </row>
    <row r="10540" ht="15.75" customHeight="1">
      <c r="A10540">
        <v>-2.0</v>
      </c>
      <c r="B10540">
        <v>-6.0</v>
      </c>
      <c r="C10540">
        <v>-4.0</v>
      </c>
      <c r="D10540">
        <f t="shared" si="1"/>
        <v>202914</v>
      </c>
      <c r="E10540" s="1">
        <v>1417.0</v>
      </c>
      <c r="F10540">
        <v>3.0</v>
      </c>
      <c r="G10540">
        <v>51.0</v>
      </c>
      <c r="H10540">
        <v>13.0</v>
      </c>
      <c r="I10540" s="1">
        <v>9.676</v>
      </c>
      <c r="J10540">
        <f t="shared" si="2"/>
        <v>343444</v>
      </c>
      <c r="K10540" t="str">
        <f t="shared" si="3"/>
        <v/>
      </c>
      <c r="L10540" s="1">
        <v>9.676</v>
      </c>
      <c r="M10540" t="str">
        <f t="shared" si="4"/>
        <v/>
      </c>
      <c r="N10540">
        <f t="shared" si="5"/>
        <v>0.001552795</v>
      </c>
      <c r="O10540">
        <f t="shared" si="6"/>
        <v>0</v>
      </c>
      <c r="P10540">
        <f t="shared" si="7"/>
        <v>0</v>
      </c>
      <c r="R10540">
        <f t="shared" si="8"/>
        <v>0.001552795</v>
      </c>
      <c r="S10540" t="str">
        <f t="shared" si="9"/>
        <v/>
      </c>
    </row>
    <row r="10541" ht="15.75" customHeight="1">
      <c r="A10541">
        <v>-2.0</v>
      </c>
      <c r="B10541">
        <v>6.0</v>
      </c>
      <c r="C10541">
        <v>4.0</v>
      </c>
      <c r="D10541">
        <f t="shared" si="1"/>
        <v>267902</v>
      </c>
      <c r="E10541" s="1">
        <v>1472.0</v>
      </c>
      <c r="F10541">
        <v>3.0</v>
      </c>
      <c r="G10541">
        <v>51.0</v>
      </c>
      <c r="H10541">
        <v>14.0</v>
      </c>
      <c r="I10541" s="1">
        <v>30.59</v>
      </c>
      <c r="J10541">
        <f t="shared" si="2"/>
        <v>351452</v>
      </c>
      <c r="K10541" t="str">
        <f t="shared" si="3"/>
        <v/>
      </c>
      <c r="L10541" s="1">
        <v>30.59</v>
      </c>
      <c r="M10541" t="str">
        <f t="shared" si="4"/>
        <v/>
      </c>
      <c r="N10541">
        <f t="shared" si="5"/>
        <v>0.001552795</v>
      </c>
      <c r="O10541">
        <f t="shared" si="6"/>
        <v>0</v>
      </c>
      <c r="P10541">
        <f t="shared" si="7"/>
        <v>0</v>
      </c>
      <c r="R10541">
        <f t="shared" si="8"/>
        <v>0.001552795</v>
      </c>
      <c r="S10541" t="str">
        <f t="shared" si="9"/>
        <v/>
      </c>
    </row>
    <row r="10542" ht="15.75" customHeight="1">
      <c r="A10542">
        <v>-2.0</v>
      </c>
      <c r="B10542">
        <v>6.0</v>
      </c>
      <c r="C10542">
        <v>-5.0</v>
      </c>
      <c r="D10542">
        <f t="shared" si="1"/>
        <v>195830</v>
      </c>
      <c r="E10542" s="1">
        <v>148.3</v>
      </c>
      <c r="F10542">
        <v>3.0</v>
      </c>
      <c r="G10542">
        <v>51.0</v>
      </c>
      <c r="H10542">
        <v>15.0</v>
      </c>
      <c r="I10542" s="1">
        <v>8.654</v>
      </c>
      <c r="J10542">
        <f t="shared" si="2"/>
        <v>359460</v>
      </c>
      <c r="K10542" t="str">
        <f t="shared" si="3"/>
        <v/>
      </c>
      <c r="L10542" s="1">
        <v>8.654</v>
      </c>
      <c r="M10542" t="str">
        <f t="shared" si="4"/>
        <v/>
      </c>
      <c r="N10542">
        <f t="shared" si="5"/>
        <v>0.001552795</v>
      </c>
      <c r="O10542">
        <f t="shared" si="6"/>
        <v>0</v>
      </c>
      <c r="P10542">
        <f t="shared" si="7"/>
        <v>0</v>
      </c>
      <c r="R10542">
        <f t="shared" si="8"/>
        <v>0.001552795</v>
      </c>
      <c r="S10542" t="str">
        <f t="shared" si="9"/>
        <v/>
      </c>
    </row>
    <row r="10543" ht="15.75" customHeight="1">
      <c r="A10543">
        <v>-2.0</v>
      </c>
      <c r="B10543">
        <v>-6.0</v>
      </c>
      <c r="C10543">
        <v>5.0</v>
      </c>
      <c r="D10543">
        <f t="shared" si="1"/>
        <v>274986</v>
      </c>
      <c r="E10543" s="1">
        <v>140.2</v>
      </c>
      <c r="F10543">
        <v>3.0</v>
      </c>
      <c r="G10543">
        <v>51.0</v>
      </c>
      <c r="H10543">
        <v>16.0</v>
      </c>
      <c r="I10543" s="1">
        <v>42.69</v>
      </c>
      <c r="J10543">
        <f t="shared" si="2"/>
        <v>367468</v>
      </c>
      <c r="K10543" t="str">
        <f t="shared" si="3"/>
        <v/>
      </c>
      <c r="L10543" s="1">
        <v>42.69</v>
      </c>
      <c r="M10543" t="str">
        <f t="shared" si="4"/>
        <v/>
      </c>
      <c r="N10543">
        <f t="shared" si="5"/>
        <v>0.001552795</v>
      </c>
      <c r="O10543">
        <f t="shared" si="6"/>
        <v>0</v>
      </c>
      <c r="P10543">
        <f t="shared" si="7"/>
        <v>0</v>
      </c>
      <c r="R10543">
        <f t="shared" si="8"/>
        <v>0.001552795</v>
      </c>
      <c r="S10543" t="str">
        <f t="shared" si="9"/>
        <v/>
      </c>
    </row>
    <row r="10544" ht="15.75" customHeight="1">
      <c r="A10544">
        <v>-2.0</v>
      </c>
      <c r="B10544">
        <v>-6.0</v>
      </c>
      <c r="C10544">
        <v>5.0</v>
      </c>
      <c r="D10544">
        <f t="shared" si="1"/>
        <v>274986</v>
      </c>
      <c r="E10544" s="1">
        <v>166.1</v>
      </c>
      <c r="F10544">
        <v>3.0</v>
      </c>
      <c r="G10544">
        <v>52.0</v>
      </c>
      <c r="H10544">
        <v>13.0</v>
      </c>
      <c r="I10544" s="1">
        <v>15.26</v>
      </c>
      <c r="J10544">
        <f t="shared" si="2"/>
        <v>343521</v>
      </c>
      <c r="K10544" t="str">
        <f t="shared" si="3"/>
        <v/>
      </c>
      <c r="L10544" s="1">
        <v>15.26</v>
      </c>
      <c r="M10544" t="str">
        <f t="shared" si="4"/>
        <v/>
      </c>
      <c r="N10544">
        <f t="shared" si="5"/>
        <v>0.001552795</v>
      </c>
      <c r="O10544">
        <f t="shared" si="6"/>
        <v>0</v>
      </c>
      <c r="P10544">
        <f t="shared" si="7"/>
        <v>0</v>
      </c>
      <c r="R10544">
        <f t="shared" si="8"/>
        <v>0.001552795</v>
      </c>
      <c r="S10544" t="str">
        <f t="shared" si="9"/>
        <v/>
      </c>
    </row>
    <row r="10545" ht="15.75" customHeight="1">
      <c r="A10545">
        <v>-2.0</v>
      </c>
      <c r="B10545">
        <v>-6.0</v>
      </c>
      <c r="C10545">
        <v>-5.0</v>
      </c>
      <c r="D10545">
        <f t="shared" si="1"/>
        <v>194906</v>
      </c>
      <c r="E10545" s="1">
        <v>143.0</v>
      </c>
      <c r="F10545">
        <v>3.0</v>
      </c>
      <c r="G10545">
        <v>52.0</v>
      </c>
      <c r="H10545">
        <v>14.0</v>
      </c>
      <c r="I10545" s="1">
        <v>30.4</v>
      </c>
      <c r="J10545">
        <f t="shared" si="2"/>
        <v>351529</v>
      </c>
      <c r="K10545" t="str">
        <f t="shared" si="3"/>
        <v/>
      </c>
      <c r="L10545" s="1">
        <v>30.4</v>
      </c>
      <c r="M10545" t="str">
        <f t="shared" si="4"/>
        <v/>
      </c>
      <c r="N10545">
        <f t="shared" si="5"/>
        <v>0.001552795</v>
      </c>
      <c r="O10545">
        <f t="shared" si="6"/>
        <v>0</v>
      </c>
      <c r="P10545">
        <f t="shared" si="7"/>
        <v>0</v>
      </c>
      <c r="R10545">
        <f t="shared" si="8"/>
        <v>0.001552795</v>
      </c>
      <c r="S10545" t="str">
        <f t="shared" si="9"/>
        <v/>
      </c>
    </row>
    <row r="10546" ht="15.75" customHeight="1">
      <c r="A10546">
        <v>-2.0</v>
      </c>
      <c r="B10546">
        <v>6.0</v>
      </c>
      <c r="C10546">
        <v>5.0</v>
      </c>
      <c r="D10546">
        <f t="shared" si="1"/>
        <v>275910</v>
      </c>
      <c r="E10546" s="1">
        <v>145.0</v>
      </c>
      <c r="F10546">
        <v>3.0</v>
      </c>
      <c r="G10546">
        <v>52.0</v>
      </c>
      <c r="H10546">
        <v>15.0</v>
      </c>
      <c r="I10546" s="1">
        <v>21.39</v>
      </c>
      <c r="J10546">
        <f t="shared" si="2"/>
        <v>359537</v>
      </c>
      <c r="K10546" t="str">
        <f t="shared" si="3"/>
        <v/>
      </c>
      <c r="L10546" s="1">
        <v>21.39</v>
      </c>
      <c r="M10546" t="str">
        <f t="shared" si="4"/>
        <v/>
      </c>
      <c r="N10546">
        <f t="shared" si="5"/>
        <v>0.001552795</v>
      </c>
      <c r="O10546">
        <f t="shared" si="6"/>
        <v>0</v>
      </c>
      <c r="P10546">
        <f t="shared" si="7"/>
        <v>0</v>
      </c>
      <c r="R10546">
        <f t="shared" si="8"/>
        <v>0.001552795</v>
      </c>
      <c r="S10546" t="str">
        <f t="shared" si="9"/>
        <v/>
      </c>
    </row>
    <row r="10547" ht="15.75" customHeight="1">
      <c r="A10547">
        <v>-2.0</v>
      </c>
      <c r="B10547">
        <v>6.0</v>
      </c>
      <c r="C10547">
        <v>-6.0</v>
      </c>
      <c r="D10547">
        <f t="shared" si="1"/>
        <v>187822</v>
      </c>
      <c r="E10547" s="1">
        <v>9.633</v>
      </c>
      <c r="F10547">
        <v>3.0</v>
      </c>
      <c r="G10547">
        <v>52.0</v>
      </c>
      <c r="H10547">
        <v>16.0</v>
      </c>
      <c r="I10547" s="1">
        <v>9.112</v>
      </c>
      <c r="J10547">
        <f t="shared" si="2"/>
        <v>367545</v>
      </c>
      <c r="K10547" t="str">
        <f t="shared" si="3"/>
        <v/>
      </c>
      <c r="L10547" s="1">
        <v>9.112</v>
      </c>
      <c r="M10547" t="str">
        <f t="shared" si="4"/>
        <v/>
      </c>
      <c r="N10547">
        <f t="shared" si="5"/>
        <v>0.001552795</v>
      </c>
      <c r="O10547">
        <f t="shared" si="6"/>
        <v>0</v>
      </c>
      <c r="P10547">
        <f t="shared" si="7"/>
        <v>0</v>
      </c>
      <c r="R10547">
        <f t="shared" si="8"/>
        <v>0.001552795</v>
      </c>
      <c r="S10547" t="str">
        <f t="shared" si="9"/>
        <v/>
      </c>
    </row>
    <row r="10548" ht="15.75" customHeight="1">
      <c r="A10548">
        <v>-2.0</v>
      </c>
      <c r="B10548">
        <v>-6.0</v>
      </c>
      <c r="C10548">
        <v>6.0</v>
      </c>
      <c r="D10548">
        <f t="shared" si="1"/>
        <v>282994</v>
      </c>
      <c r="E10548" s="1">
        <v>9.929</v>
      </c>
      <c r="F10548">
        <v>3.0</v>
      </c>
      <c r="G10548">
        <v>54.0</v>
      </c>
      <c r="H10548">
        <v>12.0</v>
      </c>
      <c r="I10548" s="1">
        <v>20.35</v>
      </c>
      <c r="J10548">
        <f t="shared" si="2"/>
        <v>335667</v>
      </c>
      <c r="K10548" t="str">
        <f t="shared" si="3"/>
        <v/>
      </c>
      <c r="L10548" s="1">
        <v>20.35</v>
      </c>
      <c r="M10548" t="str">
        <f t="shared" si="4"/>
        <v/>
      </c>
      <c r="N10548">
        <f t="shared" si="5"/>
        <v>0.001552795</v>
      </c>
      <c r="O10548">
        <f t="shared" si="6"/>
        <v>0</v>
      </c>
      <c r="P10548">
        <f t="shared" si="7"/>
        <v>0</v>
      </c>
      <c r="R10548">
        <f t="shared" si="8"/>
        <v>0.001552795</v>
      </c>
      <c r="S10548" t="str">
        <f t="shared" si="9"/>
        <v/>
      </c>
    </row>
    <row r="10549" ht="15.75" customHeight="1">
      <c r="A10549">
        <v>-2.0</v>
      </c>
      <c r="B10549">
        <v>-6.0</v>
      </c>
      <c r="C10549">
        <v>6.0</v>
      </c>
      <c r="D10549">
        <f t="shared" si="1"/>
        <v>282994</v>
      </c>
      <c r="E10549" s="1">
        <v>11.19</v>
      </c>
      <c r="F10549">
        <v>3.0</v>
      </c>
      <c r="G10549">
        <v>54.0</v>
      </c>
      <c r="H10549">
        <v>13.0</v>
      </c>
      <c r="I10549" s="1">
        <v>24.72</v>
      </c>
      <c r="J10549">
        <f t="shared" si="2"/>
        <v>343675</v>
      </c>
      <c r="K10549" t="str">
        <f t="shared" si="3"/>
        <v/>
      </c>
      <c r="L10549" s="1">
        <v>24.72</v>
      </c>
      <c r="M10549" t="str">
        <f t="shared" si="4"/>
        <v/>
      </c>
      <c r="N10549">
        <f t="shared" si="5"/>
        <v>0.001552795</v>
      </c>
      <c r="O10549">
        <f t="shared" si="6"/>
        <v>0</v>
      </c>
      <c r="P10549">
        <f t="shared" si="7"/>
        <v>0</v>
      </c>
      <c r="R10549">
        <f t="shared" si="8"/>
        <v>0.001552795</v>
      </c>
      <c r="S10549" t="str">
        <f t="shared" si="9"/>
        <v/>
      </c>
    </row>
    <row r="10550" ht="15.75" customHeight="1">
      <c r="A10550">
        <v>-2.0</v>
      </c>
      <c r="B10550">
        <v>-6.0</v>
      </c>
      <c r="C10550">
        <v>-6.0</v>
      </c>
      <c r="D10550">
        <f t="shared" si="1"/>
        <v>186898</v>
      </c>
      <c r="E10550" s="1">
        <v>18.65</v>
      </c>
      <c r="F10550">
        <v>3.0</v>
      </c>
      <c r="G10550">
        <v>54.0</v>
      </c>
      <c r="H10550">
        <v>14.0</v>
      </c>
      <c r="I10550" s="1">
        <v>0.9696</v>
      </c>
      <c r="J10550">
        <f t="shared" si="2"/>
        <v>351683</v>
      </c>
      <c r="K10550" t="str">
        <f t="shared" si="3"/>
        <v/>
      </c>
      <c r="L10550" s="1">
        <v>0.9696</v>
      </c>
      <c r="M10550" t="str">
        <f t="shared" si="4"/>
        <v/>
      </c>
      <c r="N10550">
        <f t="shared" si="5"/>
        <v>0.001552795</v>
      </c>
      <c r="O10550">
        <f t="shared" si="6"/>
        <v>0</v>
      </c>
      <c r="P10550">
        <f t="shared" si="7"/>
        <v>0</v>
      </c>
      <c r="R10550">
        <f t="shared" si="8"/>
        <v>0.001552795</v>
      </c>
      <c r="S10550" t="str">
        <f t="shared" si="9"/>
        <v/>
      </c>
    </row>
    <row r="10551" ht="15.75" customHeight="1">
      <c r="A10551">
        <v>-2.0</v>
      </c>
      <c r="B10551">
        <v>6.0</v>
      </c>
      <c r="C10551">
        <v>6.0</v>
      </c>
      <c r="D10551">
        <f t="shared" si="1"/>
        <v>283918</v>
      </c>
      <c r="E10551" s="1">
        <v>16.66</v>
      </c>
      <c r="F10551">
        <v>3.0</v>
      </c>
      <c r="G10551">
        <v>55.0</v>
      </c>
      <c r="H10551">
        <v>12.0</v>
      </c>
      <c r="I10551" s="1">
        <v>4.634</v>
      </c>
      <c r="J10551">
        <f t="shared" si="2"/>
        <v>335744</v>
      </c>
      <c r="K10551" t="str">
        <f t="shared" si="3"/>
        <v/>
      </c>
      <c r="L10551" s="1">
        <v>4.634</v>
      </c>
      <c r="M10551" t="str">
        <f t="shared" si="4"/>
        <v/>
      </c>
      <c r="N10551">
        <f t="shared" si="5"/>
        <v>0.001552795</v>
      </c>
      <c r="O10551">
        <f t="shared" si="6"/>
        <v>0</v>
      </c>
      <c r="P10551">
        <f t="shared" si="7"/>
        <v>0</v>
      </c>
      <c r="R10551">
        <f t="shared" si="8"/>
        <v>0.001552795</v>
      </c>
      <c r="S10551" t="str">
        <f t="shared" si="9"/>
        <v/>
      </c>
    </row>
    <row r="10552" ht="15.75" customHeight="1">
      <c r="A10552">
        <v>-2.0</v>
      </c>
      <c r="B10552">
        <v>-6.0</v>
      </c>
      <c r="C10552">
        <v>7.0</v>
      </c>
      <c r="D10552">
        <f t="shared" si="1"/>
        <v>291002</v>
      </c>
      <c r="E10552" s="1">
        <v>3206.0</v>
      </c>
      <c r="F10552">
        <v>3.0</v>
      </c>
      <c r="G10552">
        <v>55.0</v>
      </c>
      <c r="H10552">
        <v>13.0</v>
      </c>
      <c r="I10552" s="1">
        <v>14.38</v>
      </c>
      <c r="J10552">
        <f t="shared" si="2"/>
        <v>343752</v>
      </c>
      <c r="K10552" t="str">
        <f t="shared" si="3"/>
        <v/>
      </c>
      <c r="L10552" s="1">
        <v>14.38</v>
      </c>
      <c r="M10552" t="str">
        <f t="shared" si="4"/>
        <v/>
      </c>
      <c r="N10552">
        <f t="shared" si="5"/>
        <v>0.001552795</v>
      </c>
      <c r="O10552">
        <f t="shared" si="6"/>
        <v>0</v>
      </c>
      <c r="P10552">
        <f t="shared" si="7"/>
        <v>0</v>
      </c>
      <c r="R10552">
        <f t="shared" si="8"/>
        <v>0.001552795</v>
      </c>
      <c r="S10552" t="str">
        <f t="shared" si="9"/>
        <v/>
      </c>
    </row>
    <row r="10553" ht="15.75" customHeight="1">
      <c r="A10553">
        <v>-2.0</v>
      </c>
      <c r="B10553">
        <v>-6.0</v>
      </c>
      <c r="C10553">
        <v>7.0</v>
      </c>
      <c r="D10553">
        <f t="shared" si="1"/>
        <v>291002</v>
      </c>
      <c r="E10553" s="1">
        <v>3179.0</v>
      </c>
      <c r="F10553">
        <v>3.0</v>
      </c>
      <c r="G10553">
        <v>56.0</v>
      </c>
      <c r="H10553">
        <v>12.0</v>
      </c>
      <c r="I10553" s="1">
        <v>6.847</v>
      </c>
      <c r="J10553">
        <f t="shared" si="2"/>
        <v>335821</v>
      </c>
      <c r="K10553" t="str">
        <f t="shared" si="3"/>
        <v/>
      </c>
      <c r="L10553" s="1">
        <v>6.847</v>
      </c>
      <c r="M10553" t="str">
        <f t="shared" si="4"/>
        <v/>
      </c>
      <c r="N10553">
        <f t="shared" si="5"/>
        <v>0.001552795</v>
      </c>
      <c r="O10553">
        <f t="shared" si="6"/>
        <v>0</v>
      </c>
      <c r="P10553">
        <f t="shared" si="7"/>
        <v>0</v>
      </c>
      <c r="R10553">
        <f t="shared" si="8"/>
        <v>0.001552795</v>
      </c>
      <c r="S10553" t="str">
        <f t="shared" si="9"/>
        <v/>
      </c>
    </row>
    <row r="10554" ht="15.75" customHeight="1">
      <c r="A10554">
        <v>-2.0</v>
      </c>
      <c r="B10554">
        <v>-6.0</v>
      </c>
      <c r="C10554">
        <v>-7.0</v>
      </c>
      <c r="D10554">
        <f t="shared" si="1"/>
        <v>178890</v>
      </c>
      <c r="E10554" s="1">
        <v>3281.0</v>
      </c>
      <c r="F10554">
        <v>3.0</v>
      </c>
      <c r="G10554">
        <v>56.0</v>
      </c>
      <c r="H10554">
        <v>13.0</v>
      </c>
      <c r="I10554" s="1">
        <v>18.92</v>
      </c>
      <c r="J10554">
        <f t="shared" si="2"/>
        <v>343829</v>
      </c>
      <c r="K10554" t="str">
        <f t="shared" si="3"/>
        <v/>
      </c>
      <c r="L10554" s="1">
        <v>18.92</v>
      </c>
      <c r="M10554" t="str">
        <f t="shared" si="4"/>
        <v/>
      </c>
      <c r="N10554">
        <f t="shared" si="5"/>
        <v>0.001552795</v>
      </c>
      <c r="O10554">
        <f t="shared" si="6"/>
        <v>0</v>
      </c>
      <c r="P10554">
        <f t="shared" si="7"/>
        <v>0</v>
      </c>
      <c r="R10554">
        <f t="shared" si="8"/>
        <v>0.001552795</v>
      </c>
      <c r="S10554" t="str">
        <f t="shared" si="9"/>
        <v/>
      </c>
    </row>
    <row r="10555" ht="15.75" customHeight="1">
      <c r="A10555">
        <v>-2.0</v>
      </c>
      <c r="B10555">
        <v>6.0</v>
      </c>
      <c r="C10555">
        <v>7.0</v>
      </c>
      <c r="D10555">
        <f t="shared" si="1"/>
        <v>291926</v>
      </c>
      <c r="E10555" s="1">
        <v>3129.0</v>
      </c>
      <c r="F10555">
        <v>3.0</v>
      </c>
      <c r="G10555">
        <v>57.0</v>
      </c>
      <c r="H10555">
        <v>12.0</v>
      </c>
      <c r="I10555" s="1">
        <v>5.141</v>
      </c>
      <c r="J10555">
        <f t="shared" si="2"/>
        <v>335898</v>
      </c>
      <c r="K10555" t="str">
        <f t="shared" si="3"/>
        <v/>
      </c>
      <c r="L10555" s="1">
        <v>5.141</v>
      </c>
      <c r="M10555" t="str">
        <f t="shared" si="4"/>
        <v/>
      </c>
      <c r="N10555">
        <f t="shared" si="5"/>
        <v>0.001552795</v>
      </c>
      <c r="O10555">
        <f t="shared" si="6"/>
        <v>0</v>
      </c>
      <c r="P10555">
        <f t="shared" si="7"/>
        <v>0</v>
      </c>
      <c r="R10555">
        <f t="shared" si="8"/>
        <v>0.001552795</v>
      </c>
      <c r="S10555" t="str">
        <f t="shared" si="9"/>
        <v/>
      </c>
    </row>
    <row r="10556" ht="15.75" customHeight="1">
      <c r="A10556">
        <v>-2.0</v>
      </c>
      <c r="B10556">
        <v>-6.0</v>
      </c>
      <c r="C10556">
        <v>8.0</v>
      </c>
      <c r="D10556">
        <f t="shared" si="1"/>
        <v>299010</v>
      </c>
      <c r="E10556" s="1">
        <v>1135.0</v>
      </c>
      <c r="F10556">
        <v>4.0</v>
      </c>
      <c r="G10556">
        <v>-1.0</v>
      </c>
      <c r="H10556">
        <v>4.0</v>
      </c>
      <c r="I10556" s="1">
        <v>1707.0</v>
      </c>
      <c r="J10556">
        <f t="shared" si="2"/>
        <v>267369</v>
      </c>
      <c r="K10556">
        <f t="shared" si="3"/>
        <v>267369</v>
      </c>
      <c r="L10556" s="1">
        <v>1707.0</v>
      </c>
      <c r="M10556" s="2">
        <f t="shared" si="4"/>
        <v>1026</v>
      </c>
      <c r="N10556" t="str">
        <f t="shared" si="5"/>
        <v/>
      </c>
      <c r="O10556">
        <f t="shared" si="6"/>
        <v>1751382</v>
      </c>
      <c r="P10556">
        <f t="shared" si="7"/>
        <v>1052676</v>
      </c>
      <c r="R10556" t="str">
        <f t="shared" si="8"/>
        <v/>
      </c>
      <c r="S10556">
        <f t="shared" si="9"/>
        <v>2913849</v>
      </c>
    </row>
    <row r="10557" ht="15.75" customHeight="1">
      <c r="A10557">
        <v>-2.0</v>
      </c>
      <c r="B10557">
        <v>-6.0</v>
      </c>
      <c r="C10557">
        <v>8.0</v>
      </c>
      <c r="D10557">
        <f t="shared" si="1"/>
        <v>299010</v>
      </c>
      <c r="E10557" s="1">
        <v>992.3</v>
      </c>
      <c r="F10557">
        <v>4.0</v>
      </c>
      <c r="G10557">
        <v>1.0</v>
      </c>
      <c r="H10557">
        <v>5.0</v>
      </c>
      <c r="I10557" s="1">
        <v>2171.0</v>
      </c>
      <c r="J10557">
        <f t="shared" si="2"/>
        <v>275531</v>
      </c>
      <c r="K10557">
        <f t="shared" si="3"/>
        <v>275531</v>
      </c>
      <c r="L10557" s="1">
        <v>2171.0</v>
      </c>
      <c r="M10557" s="2">
        <f t="shared" si="4"/>
        <v>1042</v>
      </c>
      <c r="N10557" t="str">
        <f t="shared" si="5"/>
        <v/>
      </c>
      <c r="O10557">
        <f t="shared" si="6"/>
        <v>2262182</v>
      </c>
      <c r="P10557">
        <f t="shared" si="7"/>
        <v>1085764</v>
      </c>
      <c r="R10557" t="str">
        <f t="shared" si="8"/>
        <v/>
      </c>
      <c r="S10557">
        <f t="shared" si="9"/>
        <v>4713241</v>
      </c>
    </row>
    <row r="10558" ht="15.75" customHeight="1">
      <c r="A10558">
        <v>-2.0</v>
      </c>
      <c r="B10558">
        <v>-6.0</v>
      </c>
      <c r="C10558">
        <v>-8.0</v>
      </c>
      <c r="D10558">
        <f t="shared" si="1"/>
        <v>170882</v>
      </c>
      <c r="E10558" s="1">
        <v>912.8</v>
      </c>
      <c r="F10558">
        <v>4.0</v>
      </c>
      <c r="G10558">
        <v>-2.0</v>
      </c>
      <c r="H10558">
        <v>3.0</v>
      </c>
      <c r="I10558" s="1">
        <v>7481.0</v>
      </c>
      <c r="J10558">
        <f t="shared" si="2"/>
        <v>259284</v>
      </c>
      <c r="K10558">
        <f t="shared" si="3"/>
        <v>259284</v>
      </c>
      <c r="L10558" s="1">
        <v>7481.0</v>
      </c>
      <c r="M10558" s="2">
        <f t="shared" si="4"/>
        <v>3455</v>
      </c>
      <c r="N10558" t="str">
        <f t="shared" si="5"/>
        <v/>
      </c>
      <c r="O10558">
        <f t="shared" si="6"/>
        <v>25846855</v>
      </c>
      <c r="P10558">
        <f t="shared" si="7"/>
        <v>11937025</v>
      </c>
      <c r="R10558" t="str">
        <f t="shared" si="8"/>
        <v/>
      </c>
      <c r="S10558">
        <f t="shared" si="9"/>
        <v>55965361</v>
      </c>
    </row>
    <row r="10559" ht="15.75" customHeight="1">
      <c r="A10559">
        <v>-2.0</v>
      </c>
      <c r="B10559">
        <v>6.0</v>
      </c>
      <c r="C10559">
        <v>8.0</v>
      </c>
      <c r="D10559">
        <f t="shared" si="1"/>
        <v>299934</v>
      </c>
      <c r="E10559" s="1">
        <v>968.5</v>
      </c>
      <c r="F10559">
        <v>4.0</v>
      </c>
      <c r="G10559">
        <v>-3.0</v>
      </c>
      <c r="H10559">
        <v>2.0</v>
      </c>
      <c r="I10559" s="1">
        <v>11080.0</v>
      </c>
      <c r="J10559">
        <f t="shared" si="2"/>
        <v>251199</v>
      </c>
      <c r="K10559" t="str">
        <f t="shared" si="3"/>
        <v/>
      </c>
      <c r="L10559" s="1">
        <v>11080.0</v>
      </c>
      <c r="M10559" t="str">
        <f t="shared" si="4"/>
        <v/>
      </c>
      <c r="N10559">
        <f t="shared" si="5"/>
        <v>0.001552795</v>
      </c>
      <c r="O10559">
        <f t="shared" si="6"/>
        <v>0</v>
      </c>
      <c r="P10559">
        <f t="shared" si="7"/>
        <v>0</v>
      </c>
      <c r="R10559">
        <f t="shared" si="8"/>
        <v>0.001552795</v>
      </c>
      <c r="S10559" t="str">
        <f t="shared" si="9"/>
        <v/>
      </c>
    </row>
    <row r="10560" ht="15.75" customHeight="1">
      <c r="A10560">
        <v>-2.0</v>
      </c>
      <c r="B10560">
        <v>-6.0</v>
      </c>
      <c r="C10560">
        <v>9.0</v>
      </c>
      <c r="D10560">
        <f t="shared" si="1"/>
        <v>307018</v>
      </c>
      <c r="E10560" s="1">
        <v>947.6</v>
      </c>
      <c r="F10560">
        <v>4.0</v>
      </c>
      <c r="G10560">
        <v>-4.0</v>
      </c>
      <c r="H10560">
        <v>1.0</v>
      </c>
      <c r="I10560" s="1">
        <v>1586.0</v>
      </c>
      <c r="J10560">
        <f t="shared" si="2"/>
        <v>243114</v>
      </c>
      <c r="K10560">
        <f t="shared" si="3"/>
        <v>243114</v>
      </c>
      <c r="L10560" s="1">
        <v>1586.0</v>
      </c>
      <c r="M10560" s="2">
        <f t="shared" si="4"/>
        <v>598.1</v>
      </c>
      <c r="N10560" t="str">
        <f t="shared" si="5"/>
        <v/>
      </c>
      <c r="O10560">
        <f t="shared" si="6"/>
        <v>948586.6</v>
      </c>
      <c r="P10560">
        <f t="shared" si="7"/>
        <v>357723.61</v>
      </c>
      <c r="R10560" t="str">
        <f t="shared" si="8"/>
        <v/>
      </c>
      <c r="S10560">
        <f t="shared" si="9"/>
        <v>2515396</v>
      </c>
    </row>
    <row r="10561" ht="15.75" customHeight="1">
      <c r="A10561">
        <v>-2.0</v>
      </c>
      <c r="B10561">
        <v>-6.0</v>
      </c>
      <c r="C10561">
        <v>9.0</v>
      </c>
      <c r="D10561">
        <f t="shared" si="1"/>
        <v>307018</v>
      </c>
      <c r="E10561" s="1">
        <v>1096.0</v>
      </c>
      <c r="F10561">
        <v>4.0</v>
      </c>
      <c r="G10561">
        <v>-4.0</v>
      </c>
      <c r="H10561">
        <v>2.0</v>
      </c>
      <c r="I10561" s="1">
        <v>701.8</v>
      </c>
      <c r="J10561">
        <f t="shared" si="2"/>
        <v>251122</v>
      </c>
      <c r="K10561">
        <f t="shared" si="3"/>
        <v>251122</v>
      </c>
      <c r="L10561" s="1">
        <v>701.8</v>
      </c>
      <c r="M10561" s="2">
        <f t="shared" si="4"/>
        <v>251.7</v>
      </c>
      <c r="N10561" t="str">
        <f t="shared" si="5"/>
        <v/>
      </c>
      <c r="O10561">
        <f t="shared" si="6"/>
        <v>176643.06</v>
      </c>
      <c r="P10561">
        <f t="shared" si="7"/>
        <v>63352.89</v>
      </c>
      <c r="R10561" t="str">
        <f t="shared" si="8"/>
        <v/>
      </c>
      <c r="S10561">
        <f t="shared" si="9"/>
        <v>492523.24</v>
      </c>
    </row>
    <row r="10562" ht="15.75" customHeight="1">
      <c r="A10562">
        <v>-2.0</v>
      </c>
      <c r="B10562">
        <v>-6.0</v>
      </c>
      <c r="C10562">
        <v>-9.0</v>
      </c>
      <c r="D10562">
        <f t="shared" si="1"/>
        <v>162874</v>
      </c>
      <c r="E10562" s="1">
        <v>1048.0</v>
      </c>
      <c r="F10562">
        <v>4.0</v>
      </c>
      <c r="G10562">
        <v>-4.0</v>
      </c>
      <c r="H10562">
        <v>-24.0</v>
      </c>
      <c r="I10562" s="1">
        <v>56.26</v>
      </c>
      <c r="J10562">
        <f t="shared" si="2"/>
        <v>42914</v>
      </c>
      <c r="K10562">
        <f t="shared" si="3"/>
        <v>42914</v>
      </c>
      <c r="L10562" s="1">
        <v>56.26</v>
      </c>
      <c r="M10562" s="2">
        <f t="shared" si="4"/>
        <v>28.96</v>
      </c>
      <c r="N10562" t="str">
        <f t="shared" si="5"/>
        <v/>
      </c>
      <c r="O10562">
        <f t="shared" si="6"/>
        <v>1629.2896</v>
      </c>
      <c r="P10562">
        <f t="shared" si="7"/>
        <v>838.6816</v>
      </c>
      <c r="R10562" t="str">
        <f t="shared" si="8"/>
        <v/>
      </c>
      <c r="S10562">
        <f t="shared" si="9"/>
        <v>3165.1876</v>
      </c>
    </row>
    <row r="10563" ht="15.75" customHeight="1">
      <c r="A10563">
        <v>-2.0</v>
      </c>
      <c r="B10563">
        <v>6.0</v>
      </c>
      <c r="C10563">
        <v>9.0</v>
      </c>
      <c r="D10563">
        <f t="shared" si="1"/>
        <v>307942</v>
      </c>
      <c r="E10563" s="1">
        <v>1049.0</v>
      </c>
      <c r="F10563">
        <v>4.0</v>
      </c>
      <c r="G10563">
        <v>-5.0</v>
      </c>
      <c r="H10563">
        <v>0.0</v>
      </c>
      <c r="I10563" s="1">
        <v>342.5</v>
      </c>
      <c r="J10563">
        <f t="shared" si="2"/>
        <v>235029</v>
      </c>
      <c r="K10563">
        <f t="shared" si="3"/>
        <v>235029</v>
      </c>
      <c r="L10563" s="1">
        <v>342.5</v>
      </c>
      <c r="M10563" s="2">
        <f t="shared" si="4"/>
        <v>148.4</v>
      </c>
      <c r="N10563" t="str">
        <f t="shared" si="5"/>
        <v/>
      </c>
      <c r="O10563">
        <f t="shared" si="6"/>
        <v>50827</v>
      </c>
      <c r="P10563">
        <f t="shared" si="7"/>
        <v>22022.56</v>
      </c>
      <c r="R10563" t="str">
        <f t="shared" si="8"/>
        <v/>
      </c>
      <c r="S10563">
        <f t="shared" si="9"/>
        <v>117306.25</v>
      </c>
    </row>
    <row r="10564" ht="15.75" customHeight="1">
      <c r="A10564">
        <v>-2.0</v>
      </c>
      <c r="B10564">
        <v>-6.0</v>
      </c>
      <c r="C10564">
        <v>10.0</v>
      </c>
      <c r="D10564">
        <f t="shared" si="1"/>
        <v>315026</v>
      </c>
      <c r="E10564" s="1">
        <v>1755.0</v>
      </c>
      <c r="F10564">
        <v>4.0</v>
      </c>
      <c r="G10564">
        <v>-5.0</v>
      </c>
      <c r="H10564">
        <v>1.0</v>
      </c>
      <c r="I10564" s="1">
        <v>664.7</v>
      </c>
      <c r="J10564">
        <f t="shared" si="2"/>
        <v>243037</v>
      </c>
      <c r="K10564">
        <f t="shared" si="3"/>
        <v>243037</v>
      </c>
      <c r="L10564" s="1">
        <v>664.7</v>
      </c>
      <c r="M10564" s="2">
        <f t="shared" si="4"/>
        <v>386.8</v>
      </c>
      <c r="N10564" t="str">
        <f t="shared" si="5"/>
        <v/>
      </c>
      <c r="O10564">
        <f t="shared" si="6"/>
        <v>257105.96</v>
      </c>
      <c r="P10564">
        <f t="shared" si="7"/>
        <v>149614.24</v>
      </c>
      <c r="R10564" t="str">
        <f t="shared" si="8"/>
        <v/>
      </c>
      <c r="S10564">
        <f t="shared" si="9"/>
        <v>441826.09</v>
      </c>
    </row>
    <row r="10565" ht="15.75" customHeight="1">
      <c r="A10565">
        <v>-2.0</v>
      </c>
      <c r="B10565">
        <v>-6.0</v>
      </c>
      <c r="C10565">
        <v>10.0</v>
      </c>
      <c r="D10565">
        <f t="shared" si="1"/>
        <v>315026</v>
      </c>
      <c r="E10565" s="1">
        <v>1665.0</v>
      </c>
      <c r="F10565">
        <v>4.0</v>
      </c>
      <c r="G10565">
        <v>-5.0</v>
      </c>
      <c r="H10565">
        <v>-23.0</v>
      </c>
      <c r="I10565" s="1">
        <v>188.0</v>
      </c>
      <c r="J10565">
        <f t="shared" si="2"/>
        <v>50845</v>
      </c>
      <c r="K10565">
        <f t="shared" si="3"/>
        <v>50845</v>
      </c>
      <c r="L10565" s="1">
        <v>188.0</v>
      </c>
      <c r="M10565" s="2">
        <f t="shared" si="4"/>
        <v>55.21</v>
      </c>
      <c r="N10565" t="str">
        <f t="shared" si="5"/>
        <v/>
      </c>
      <c r="O10565">
        <f t="shared" si="6"/>
        <v>10379.48</v>
      </c>
      <c r="P10565">
        <f t="shared" si="7"/>
        <v>3048.1441</v>
      </c>
      <c r="R10565" t="str">
        <f t="shared" si="8"/>
        <v/>
      </c>
      <c r="S10565">
        <f t="shared" si="9"/>
        <v>35344</v>
      </c>
    </row>
    <row r="10566" ht="15.75" customHeight="1">
      <c r="A10566">
        <v>-2.0</v>
      </c>
      <c r="B10566">
        <v>-6.0</v>
      </c>
      <c r="C10566">
        <v>-10.0</v>
      </c>
      <c r="D10566">
        <f t="shared" si="1"/>
        <v>154866</v>
      </c>
      <c r="E10566" s="1">
        <v>1663.0</v>
      </c>
      <c r="F10566">
        <v>4.0</v>
      </c>
      <c r="G10566">
        <v>-6.0</v>
      </c>
      <c r="H10566">
        <v>0.0</v>
      </c>
      <c r="I10566" s="1">
        <v>2190.0</v>
      </c>
      <c r="J10566">
        <f t="shared" si="2"/>
        <v>234952</v>
      </c>
      <c r="K10566">
        <f t="shared" si="3"/>
        <v>234952</v>
      </c>
      <c r="L10566" s="1">
        <v>2190.0</v>
      </c>
      <c r="M10566" s="2">
        <f t="shared" si="4"/>
        <v>978</v>
      </c>
      <c r="N10566" t="str">
        <f t="shared" si="5"/>
        <v/>
      </c>
      <c r="O10566">
        <f t="shared" si="6"/>
        <v>2141820</v>
      </c>
      <c r="P10566">
        <f t="shared" si="7"/>
        <v>956484</v>
      </c>
      <c r="R10566" t="str">
        <f t="shared" si="8"/>
        <v/>
      </c>
      <c r="S10566">
        <f t="shared" si="9"/>
        <v>4796100</v>
      </c>
    </row>
    <row r="10567" ht="15.75" customHeight="1">
      <c r="A10567">
        <v>-2.0</v>
      </c>
      <c r="B10567">
        <v>6.0</v>
      </c>
      <c r="C10567">
        <v>10.0</v>
      </c>
      <c r="D10567">
        <f t="shared" si="1"/>
        <v>315950</v>
      </c>
      <c r="E10567" s="1">
        <v>1686.0</v>
      </c>
      <c r="F10567">
        <v>4.0</v>
      </c>
      <c r="G10567">
        <v>-6.0</v>
      </c>
      <c r="H10567">
        <v>-1.0</v>
      </c>
      <c r="I10567" s="1">
        <v>5972.0</v>
      </c>
      <c r="J10567">
        <f t="shared" si="2"/>
        <v>226944</v>
      </c>
      <c r="K10567">
        <f t="shared" si="3"/>
        <v>226944</v>
      </c>
      <c r="L10567" s="1">
        <v>5972.0</v>
      </c>
      <c r="M10567" s="2">
        <f t="shared" si="4"/>
        <v>2345</v>
      </c>
      <c r="N10567" t="str">
        <f t="shared" si="5"/>
        <v/>
      </c>
      <c r="O10567">
        <f t="shared" si="6"/>
        <v>14004340</v>
      </c>
      <c r="P10567">
        <f t="shared" si="7"/>
        <v>5499025</v>
      </c>
      <c r="R10567" t="str">
        <f t="shared" si="8"/>
        <v/>
      </c>
      <c r="S10567">
        <f t="shared" si="9"/>
        <v>35664784</v>
      </c>
    </row>
    <row r="10568" ht="15.75" customHeight="1">
      <c r="A10568">
        <v>-2.0</v>
      </c>
      <c r="B10568">
        <v>-6.0</v>
      </c>
      <c r="C10568">
        <v>11.0</v>
      </c>
      <c r="D10568">
        <f t="shared" si="1"/>
        <v>323034</v>
      </c>
      <c r="E10568" s="1">
        <v>1753.0</v>
      </c>
      <c r="F10568">
        <v>4.0</v>
      </c>
      <c r="G10568">
        <v>-6.0</v>
      </c>
      <c r="H10568">
        <v>-21.0</v>
      </c>
      <c r="I10568" s="1">
        <v>259.2</v>
      </c>
      <c r="J10568">
        <f t="shared" si="2"/>
        <v>66784</v>
      </c>
      <c r="K10568">
        <f t="shared" si="3"/>
        <v>66784</v>
      </c>
      <c r="L10568" s="1">
        <v>259.2</v>
      </c>
      <c r="M10568" s="2">
        <f t="shared" si="4"/>
        <v>133.7</v>
      </c>
      <c r="N10568" t="str">
        <f t="shared" si="5"/>
        <v/>
      </c>
      <c r="O10568">
        <f t="shared" si="6"/>
        <v>34655.04</v>
      </c>
      <c r="P10568">
        <f t="shared" si="7"/>
        <v>17875.69</v>
      </c>
      <c r="R10568" t="str">
        <f t="shared" si="8"/>
        <v/>
      </c>
      <c r="S10568">
        <f t="shared" si="9"/>
        <v>67184.64</v>
      </c>
    </row>
    <row r="10569" ht="15.75" customHeight="1">
      <c r="A10569">
        <v>-2.0</v>
      </c>
      <c r="B10569">
        <v>-6.0</v>
      </c>
      <c r="C10569">
        <v>-11.0</v>
      </c>
      <c r="D10569">
        <f t="shared" si="1"/>
        <v>146858</v>
      </c>
      <c r="E10569" s="1">
        <v>2081.0</v>
      </c>
      <c r="F10569">
        <v>4.0</v>
      </c>
      <c r="G10569">
        <v>-6.0</v>
      </c>
      <c r="H10569">
        <v>-22.0</v>
      </c>
      <c r="I10569" s="1">
        <v>66.48</v>
      </c>
      <c r="J10569">
        <f t="shared" si="2"/>
        <v>58776</v>
      </c>
      <c r="K10569">
        <f t="shared" si="3"/>
        <v>58776</v>
      </c>
      <c r="L10569" s="1">
        <v>66.48</v>
      </c>
      <c r="M10569" s="2">
        <f t="shared" si="4"/>
        <v>38.42</v>
      </c>
      <c r="N10569" t="str">
        <f t="shared" si="5"/>
        <v/>
      </c>
      <c r="O10569">
        <f t="shared" si="6"/>
        <v>2554.1616</v>
      </c>
      <c r="P10569">
        <f t="shared" si="7"/>
        <v>1476.0964</v>
      </c>
      <c r="R10569" t="str">
        <f t="shared" si="8"/>
        <v/>
      </c>
      <c r="S10569">
        <f t="shared" si="9"/>
        <v>4419.5904</v>
      </c>
    </row>
    <row r="10570" ht="15.75" customHeight="1">
      <c r="A10570">
        <v>-2.0</v>
      </c>
      <c r="B10570">
        <v>6.0</v>
      </c>
      <c r="C10570">
        <v>11.0</v>
      </c>
      <c r="D10570">
        <f t="shared" si="1"/>
        <v>323958</v>
      </c>
      <c r="E10570" s="1">
        <v>2098.0</v>
      </c>
      <c r="F10570">
        <v>4.0</v>
      </c>
      <c r="G10570">
        <v>-7.0</v>
      </c>
      <c r="H10570">
        <v>-1.0</v>
      </c>
      <c r="I10570" s="1">
        <v>760.9</v>
      </c>
      <c r="J10570">
        <f t="shared" si="2"/>
        <v>226867</v>
      </c>
      <c r="K10570">
        <f t="shared" si="3"/>
        <v>226867</v>
      </c>
      <c r="L10570" s="1">
        <v>760.9</v>
      </c>
      <c r="M10570" s="2">
        <f t="shared" si="4"/>
        <v>386.2</v>
      </c>
      <c r="N10570" t="str">
        <f t="shared" si="5"/>
        <v/>
      </c>
      <c r="O10570">
        <f t="shared" si="6"/>
        <v>293859.58</v>
      </c>
      <c r="P10570">
        <f t="shared" si="7"/>
        <v>149150.44</v>
      </c>
      <c r="R10570" t="str">
        <f t="shared" si="8"/>
        <v/>
      </c>
      <c r="S10570">
        <f t="shared" si="9"/>
        <v>578968.81</v>
      </c>
    </row>
    <row r="10571" ht="15.75" customHeight="1">
      <c r="A10571">
        <v>-2.0</v>
      </c>
      <c r="B10571">
        <v>-6.0</v>
      </c>
      <c r="C10571">
        <v>12.0</v>
      </c>
      <c r="D10571">
        <f t="shared" si="1"/>
        <v>331042</v>
      </c>
      <c r="E10571" s="1">
        <v>330.1</v>
      </c>
      <c r="F10571">
        <v>4.0</v>
      </c>
      <c r="G10571">
        <v>-7.0</v>
      </c>
      <c r="H10571">
        <v>-2.0</v>
      </c>
      <c r="I10571" s="1">
        <v>4653.0</v>
      </c>
      <c r="J10571">
        <f t="shared" si="2"/>
        <v>218859</v>
      </c>
      <c r="K10571">
        <f t="shared" si="3"/>
        <v>218859</v>
      </c>
      <c r="L10571" s="1">
        <v>4653.0</v>
      </c>
      <c r="M10571" s="2">
        <f t="shared" si="4"/>
        <v>2479</v>
      </c>
      <c r="N10571" t="str">
        <f t="shared" si="5"/>
        <v/>
      </c>
      <c r="O10571">
        <f t="shared" si="6"/>
        <v>11534787</v>
      </c>
      <c r="P10571">
        <f t="shared" si="7"/>
        <v>6145441</v>
      </c>
      <c r="R10571" t="str">
        <f t="shared" si="8"/>
        <v/>
      </c>
      <c r="S10571">
        <f t="shared" si="9"/>
        <v>21650409</v>
      </c>
    </row>
    <row r="10572" ht="15.75" customHeight="1">
      <c r="A10572">
        <v>-2.0</v>
      </c>
      <c r="B10572">
        <v>-6.0</v>
      </c>
      <c r="C10572">
        <v>12.0</v>
      </c>
      <c r="D10572">
        <f t="shared" si="1"/>
        <v>331042</v>
      </c>
      <c r="E10572" s="1">
        <v>293.1</v>
      </c>
      <c r="F10572">
        <v>4.0</v>
      </c>
      <c r="G10572">
        <v>-7.0</v>
      </c>
      <c r="H10572">
        <v>-3.0</v>
      </c>
      <c r="I10572" s="1">
        <v>10150.0</v>
      </c>
      <c r="J10572">
        <f t="shared" si="2"/>
        <v>210851</v>
      </c>
      <c r="K10572" t="str">
        <f t="shared" si="3"/>
        <v/>
      </c>
      <c r="L10572" s="1">
        <v>10150.0</v>
      </c>
      <c r="M10572" t="str">
        <f t="shared" si="4"/>
        <v/>
      </c>
      <c r="N10572">
        <f t="shared" si="5"/>
        <v>0.001552795</v>
      </c>
      <c r="O10572">
        <f t="shared" si="6"/>
        <v>0</v>
      </c>
      <c r="P10572">
        <f t="shared" si="7"/>
        <v>0</v>
      </c>
      <c r="R10572">
        <f t="shared" si="8"/>
        <v>0.001552795</v>
      </c>
      <c r="S10572" t="str">
        <f t="shared" si="9"/>
        <v/>
      </c>
    </row>
    <row r="10573" ht="15.75" customHeight="1">
      <c r="A10573">
        <v>-2.0</v>
      </c>
      <c r="B10573">
        <v>-6.0</v>
      </c>
      <c r="C10573">
        <v>-12.0</v>
      </c>
      <c r="D10573">
        <f t="shared" si="1"/>
        <v>138850</v>
      </c>
      <c r="E10573" s="1">
        <v>308.5</v>
      </c>
      <c r="F10573">
        <v>4.0</v>
      </c>
      <c r="G10573">
        <v>7.0</v>
      </c>
      <c r="H10573">
        <v>8.0</v>
      </c>
      <c r="I10573" s="1">
        <v>2537.0</v>
      </c>
      <c r="J10573">
        <f t="shared" si="2"/>
        <v>300017</v>
      </c>
      <c r="K10573">
        <f t="shared" si="3"/>
        <v>300017</v>
      </c>
      <c r="L10573" s="1">
        <v>2537.0</v>
      </c>
      <c r="M10573" s="2">
        <f t="shared" si="4"/>
        <v>1524</v>
      </c>
      <c r="N10573" t="str">
        <f t="shared" si="5"/>
        <v/>
      </c>
      <c r="O10573">
        <f t="shared" si="6"/>
        <v>3866388</v>
      </c>
      <c r="P10573">
        <f t="shared" si="7"/>
        <v>2322576</v>
      </c>
      <c r="R10573" t="str">
        <f t="shared" si="8"/>
        <v/>
      </c>
      <c r="S10573">
        <f t="shared" si="9"/>
        <v>6436369</v>
      </c>
    </row>
    <row r="10574" ht="15.75" customHeight="1">
      <c r="A10574">
        <v>-2.0</v>
      </c>
      <c r="B10574">
        <v>6.0</v>
      </c>
      <c r="C10574">
        <v>12.0</v>
      </c>
      <c r="D10574">
        <f t="shared" si="1"/>
        <v>331966</v>
      </c>
      <c r="E10574" s="1">
        <v>361.4</v>
      </c>
      <c r="F10574">
        <v>4.0</v>
      </c>
      <c r="G10574">
        <v>-7.0</v>
      </c>
      <c r="H10574">
        <v>-20.0</v>
      </c>
      <c r="I10574" s="1">
        <v>376.9</v>
      </c>
      <c r="J10574">
        <f t="shared" si="2"/>
        <v>74715</v>
      </c>
      <c r="K10574">
        <f t="shared" si="3"/>
        <v>74715</v>
      </c>
      <c r="L10574" s="1">
        <v>376.9</v>
      </c>
      <c r="M10574" s="2">
        <f t="shared" si="4"/>
        <v>241.2</v>
      </c>
      <c r="N10574" t="str">
        <f t="shared" si="5"/>
        <v/>
      </c>
      <c r="O10574">
        <f t="shared" si="6"/>
        <v>90908.28</v>
      </c>
      <c r="P10574">
        <f t="shared" si="7"/>
        <v>58177.44</v>
      </c>
      <c r="R10574" t="str">
        <f t="shared" si="8"/>
        <v/>
      </c>
      <c r="S10574">
        <f t="shared" si="9"/>
        <v>142053.61</v>
      </c>
    </row>
    <row r="10575" ht="15.75" customHeight="1">
      <c r="A10575">
        <v>-2.0</v>
      </c>
      <c r="B10575">
        <v>-6.0</v>
      </c>
      <c r="C10575">
        <v>13.0</v>
      </c>
      <c r="D10575">
        <f t="shared" si="1"/>
        <v>339050</v>
      </c>
      <c r="E10575" s="1">
        <v>631.6</v>
      </c>
      <c r="F10575">
        <v>4.0</v>
      </c>
      <c r="G10575">
        <v>-7.0</v>
      </c>
      <c r="H10575">
        <v>-21.0</v>
      </c>
      <c r="I10575" s="1">
        <v>267.2</v>
      </c>
      <c r="J10575">
        <f t="shared" si="2"/>
        <v>66707</v>
      </c>
      <c r="K10575">
        <f t="shared" si="3"/>
        <v>66707</v>
      </c>
      <c r="L10575" s="1">
        <v>267.2</v>
      </c>
      <c r="M10575" s="2">
        <f t="shared" si="4"/>
        <v>121.3</v>
      </c>
      <c r="N10575" t="str">
        <f t="shared" si="5"/>
        <v/>
      </c>
      <c r="O10575">
        <f t="shared" si="6"/>
        <v>32411.36</v>
      </c>
      <c r="P10575">
        <f t="shared" si="7"/>
        <v>14713.69</v>
      </c>
      <c r="R10575" t="str">
        <f t="shared" si="8"/>
        <v/>
      </c>
      <c r="S10575">
        <f t="shared" si="9"/>
        <v>71395.84</v>
      </c>
    </row>
    <row r="10576" ht="15.75" customHeight="1">
      <c r="A10576">
        <v>-2.0</v>
      </c>
      <c r="B10576">
        <v>-6.0</v>
      </c>
      <c r="C10576">
        <v>13.0</v>
      </c>
      <c r="D10576">
        <f t="shared" si="1"/>
        <v>339050</v>
      </c>
      <c r="E10576" s="1">
        <v>595.7</v>
      </c>
      <c r="F10576">
        <v>4.0</v>
      </c>
      <c r="G10576">
        <v>-8.0</v>
      </c>
      <c r="H10576">
        <v>-2.0</v>
      </c>
      <c r="I10576" s="1">
        <v>220.0</v>
      </c>
      <c r="J10576">
        <f t="shared" si="2"/>
        <v>218782</v>
      </c>
      <c r="K10576">
        <f t="shared" si="3"/>
        <v>218782</v>
      </c>
      <c r="L10576" s="1">
        <v>220.0</v>
      </c>
      <c r="M10576" s="2">
        <f t="shared" si="4"/>
        <v>135.8</v>
      </c>
      <c r="N10576" t="str">
        <f t="shared" si="5"/>
        <v/>
      </c>
      <c r="O10576">
        <f t="shared" si="6"/>
        <v>29876</v>
      </c>
      <c r="P10576">
        <f t="shared" si="7"/>
        <v>18441.64</v>
      </c>
      <c r="R10576" t="str">
        <f t="shared" si="8"/>
        <v/>
      </c>
      <c r="S10576">
        <f t="shared" si="9"/>
        <v>48400</v>
      </c>
    </row>
    <row r="10577" ht="15.75" customHeight="1">
      <c r="A10577">
        <v>-2.0</v>
      </c>
      <c r="B10577">
        <v>-6.0</v>
      </c>
      <c r="C10577">
        <v>-13.0</v>
      </c>
      <c r="D10577">
        <f t="shared" si="1"/>
        <v>130842</v>
      </c>
      <c r="E10577" s="1">
        <v>606.3</v>
      </c>
      <c r="F10577">
        <v>4.0</v>
      </c>
      <c r="G10577">
        <v>-8.0</v>
      </c>
      <c r="H10577">
        <v>-3.0</v>
      </c>
      <c r="I10577" s="1">
        <v>295.6</v>
      </c>
      <c r="J10577">
        <f t="shared" si="2"/>
        <v>210774</v>
      </c>
      <c r="K10577">
        <f t="shared" si="3"/>
        <v>210774</v>
      </c>
      <c r="L10577" s="1">
        <v>295.6</v>
      </c>
      <c r="M10577" s="2">
        <f t="shared" si="4"/>
        <v>168.6</v>
      </c>
      <c r="N10577" t="str">
        <f t="shared" si="5"/>
        <v/>
      </c>
      <c r="O10577">
        <f t="shared" si="6"/>
        <v>49838.16</v>
      </c>
      <c r="P10577">
        <f t="shared" si="7"/>
        <v>28425.96</v>
      </c>
      <c r="R10577" t="str">
        <f t="shared" si="8"/>
        <v/>
      </c>
      <c r="S10577">
        <f t="shared" si="9"/>
        <v>87379.36</v>
      </c>
    </row>
    <row r="10578" ht="15.75" customHeight="1">
      <c r="A10578">
        <v>-2.0</v>
      </c>
      <c r="B10578">
        <v>6.0</v>
      </c>
      <c r="C10578">
        <v>13.0</v>
      </c>
      <c r="D10578">
        <f t="shared" si="1"/>
        <v>339974</v>
      </c>
      <c r="E10578" s="1">
        <v>666.1</v>
      </c>
      <c r="F10578">
        <v>4.0</v>
      </c>
      <c r="G10578">
        <v>-8.0</v>
      </c>
      <c r="H10578">
        <v>-4.0</v>
      </c>
      <c r="I10578" s="1">
        <v>8294.0</v>
      </c>
      <c r="J10578">
        <f t="shared" si="2"/>
        <v>202766</v>
      </c>
      <c r="K10578">
        <f t="shared" si="3"/>
        <v>202766</v>
      </c>
      <c r="L10578" s="1">
        <v>8294.0</v>
      </c>
      <c r="M10578" s="2">
        <f t="shared" si="4"/>
        <v>4536</v>
      </c>
      <c r="N10578" t="str">
        <f t="shared" si="5"/>
        <v/>
      </c>
      <c r="O10578">
        <f t="shared" si="6"/>
        <v>37621584</v>
      </c>
      <c r="P10578">
        <f t="shared" si="7"/>
        <v>20575296</v>
      </c>
      <c r="R10578" t="str">
        <f t="shared" si="8"/>
        <v/>
      </c>
      <c r="S10578">
        <f t="shared" si="9"/>
        <v>68790436</v>
      </c>
    </row>
    <row r="10579" ht="15.75" customHeight="1">
      <c r="A10579">
        <v>-2.0</v>
      </c>
      <c r="B10579">
        <v>-6.0</v>
      </c>
      <c r="C10579">
        <v>14.0</v>
      </c>
      <c r="D10579">
        <f t="shared" si="1"/>
        <v>347058</v>
      </c>
      <c r="E10579" s="1">
        <v>295.0</v>
      </c>
      <c r="F10579">
        <v>4.0</v>
      </c>
      <c r="G10579">
        <v>-8.0</v>
      </c>
      <c r="H10579">
        <v>-5.0</v>
      </c>
      <c r="I10579" s="1">
        <v>4792.0</v>
      </c>
      <c r="J10579">
        <f t="shared" si="2"/>
        <v>194758</v>
      </c>
      <c r="K10579">
        <f t="shared" si="3"/>
        <v>194758</v>
      </c>
      <c r="L10579" s="1">
        <v>4792.0</v>
      </c>
      <c r="M10579" s="2">
        <f t="shared" si="4"/>
        <v>2556</v>
      </c>
      <c r="N10579" t="str">
        <f t="shared" si="5"/>
        <v/>
      </c>
      <c r="O10579">
        <f t="shared" si="6"/>
        <v>12248352</v>
      </c>
      <c r="P10579">
        <f t="shared" si="7"/>
        <v>6533136</v>
      </c>
      <c r="R10579" t="str">
        <f t="shared" si="8"/>
        <v/>
      </c>
      <c r="S10579">
        <f t="shared" si="9"/>
        <v>22963264</v>
      </c>
    </row>
    <row r="10580" ht="15.75" customHeight="1">
      <c r="A10580">
        <v>-2.0</v>
      </c>
      <c r="B10580">
        <v>-6.0</v>
      </c>
      <c r="C10580">
        <v>14.0</v>
      </c>
      <c r="D10580">
        <f t="shared" si="1"/>
        <v>347058</v>
      </c>
      <c r="E10580" s="1">
        <v>257.1</v>
      </c>
      <c r="F10580">
        <v>4.0</v>
      </c>
      <c r="G10580">
        <v>-8.0</v>
      </c>
      <c r="H10580">
        <v>-18.0</v>
      </c>
      <c r="I10580" s="1">
        <v>403.3</v>
      </c>
      <c r="J10580">
        <f t="shared" si="2"/>
        <v>90654</v>
      </c>
      <c r="K10580">
        <f t="shared" si="3"/>
        <v>90654</v>
      </c>
      <c r="L10580" s="1">
        <v>403.3</v>
      </c>
      <c r="M10580" s="2">
        <f t="shared" si="4"/>
        <v>126.3</v>
      </c>
      <c r="N10580" t="str">
        <f t="shared" si="5"/>
        <v/>
      </c>
      <c r="O10580">
        <f t="shared" si="6"/>
        <v>50936.79</v>
      </c>
      <c r="P10580">
        <f t="shared" si="7"/>
        <v>15951.69</v>
      </c>
      <c r="R10580" t="str">
        <f t="shared" si="8"/>
        <v/>
      </c>
      <c r="S10580">
        <f t="shared" si="9"/>
        <v>162650.89</v>
      </c>
    </row>
    <row r="10581" ht="15.75" customHeight="1">
      <c r="A10581">
        <v>-2.0</v>
      </c>
      <c r="B10581">
        <v>-6.0</v>
      </c>
      <c r="C10581">
        <v>-14.0</v>
      </c>
      <c r="D10581">
        <f t="shared" si="1"/>
        <v>122834</v>
      </c>
      <c r="E10581" s="1">
        <v>264.1</v>
      </c>
      <c r="F10581">
        <v>4.0</v>
      </c>
      <c r="G10581">
        <v>-8.0</v>
      </c>
      <c r="H10581">
        <v>-19.0</v>
      </c>
      <c r="I10581" s="1">
        <v>92.1</v>
      </c>
      <c r="J10581">
        <f t="shared" si="2"/>
        <v>82646</v>
      </c>
      <c r="K10581">
        <f t="shared" si="3"/>
        <v>82646</v>
      </c>
      <c r="L10581" s="1">
        <v>92.1</v>
      </c>
      <c r="M10581" s="2">
        <f t="shared" si="4"/>
        <v>33.37</v>
      </c>
      <c r="N10581" t="str">
        <f t="shared" si="5"/>
        <v/>
      </c>
      <c r="O10581">
        <f t="shared" si="6"/>
        <v>3073.377</v>
      </c>
      <c r="P10581">
        <f t="shared" si="7"/>
        <v>1113.5569</v>
      </c>
      <c r="R10581" t="str">
        <f t="shared" si="8"/>
        <v/>
      </c>
      <c r="S10581">
        <f t="shared" si="9"/>
        <v>8482.41</v>
      </c>
    </row>
    <row r="10582" ht="15.75" customHeight="1">
      <c r="A10582">
        <v>-2.0</v>
      </c>
      <c r="B10582">
        <v>6.0</v>
      </c>
      <c r="C10582">
        <v>14.0</v>
      </c>
      <c r="D10582">
        <f t="shared" si="1"/>
        <v>347982</v>
      </c>
      <c r="E10582" s="1">
        <v>232.2</v>
      </c>
      <c r="F10582">
        <v>4.0</v>
      </c>
      <c r="G10582">
        <v>-8.0</v>
      </c>
      <c r="H10582">
        <v>-20.0</v>
      </c>
      <c r="I10582" s="1">
        <v>48.46</v>
      </c>
      <c r="J10582">
        <f t="shared" si="2"/>
        <v>74638</v>
      </c>
      <c r="K10582">
        <f t="shared" si="3"/>
        <v>74638</v>
      </c>
      <c r="L10582" s="1">
        <v>48.46</v>
      </c>
      <c r="M10582" s="2">
        <f t="shared" si="4"/>
        <v>18.94</v>
      </c>
      <c r="N10582" t="str">
        <f t="shared" si="5"/>
        <v/>
      </c>
      <c r="O10582">
        <f t="shared" si="6"/>
        <v>917.8324</v>
      </c>
      <c r="P10582">
        <f t="shared" si="7"/>
        <v>358.7236</v>
      </c>
      <c r="R10582" t="str">
        <f t="shared" si="8"/>
        <v/>
      </c>
      <c r="S10582">
        <f t="shared" si="9"/>
        <v>2348.3716</v>
      </c>
    </row>
    <row r="10583" ht="15.75" customHeight="1">
      <c r="A10583">
        <v>-2.0</v>
      </c>
      <c r="B10583">
        <v>-6.0</v>
      </c>
      <c r="C10583">
        <v>15.0</v>
      </c>
      <c r="D10583">
        <f t="shared" si="1"/>
        <v>355066</v>
      </c>
      <c r="E10583" s="1">
        <v>282.7</v>
      </c>
      <c r="F10583">
        <v>4.0</v>
      </c>
      <c r="G10583">
        <v>-9.0</v>
      </c>
      <c r="H10583">
        <v>-3.0</v>
      </c>
      <c r="I10583" s="1">
        <v>504.9</v>
      </c>
      <c r="J10583">
        <f t="shared" si="2"/>
        <v>210697</v>
      </c>
      <c r="K10583">
        <f t="shared" si="3"/>
        <v>210697</v>
      </c>
      <c r="L10583" s="1">
        <v>504.9</v>
      </c>
      <c r="M10583" s="2">
        <f t="shared" si="4"/>
        <v>285.2</v>
      </c>
      <c r="N10583" t="str">
        <f t="shared" si="5"/>
        <v/>
      </c>
      <c r="O10583">
        <f t="shared" si="6"/>
        <v>143997.48</v>
      </c>
      <c r="P10583">
        <f t="shared" si="7"/>
        <v>81339.04</v>
      </c>
      <c r="R10583" t="str">
        <f t="shared" si="8"/>
        <v/>
      </c>
      <c r="S10583">
        <f t="shared" si="9"/>
        <v>254924.01</v>
      </c>
    </row>
    <row r="10584" ht="15.75" customHeight="1">
      <c r="A10584">
        <v>-2.0</v>
      </c>
      <c r="B10584">
        <v>-6.0</v>
      </c>
      <c r="C10584">
        <v>15.0</v>
      </c>
      <c r="D10584">
        <f t="shared" si="1"/>
        <v>355066</v>
      </c>
      <c r="E10584" s="1">
        <v>275.7</v>
      </c>
      <c r="F10584">
        <v>4.0</v>
      </c>
      <c r="G10584">
        <v>-9.0</v>
      </c>
      <c r="H10584">
        <v>-4.0</v>
      </c>
      <c r="I10584" s="1">
        <v>4781.0</v>
      </c>
      <c r="J10584">
        <f t="shared" si="2"/>
        <v>202689</v>
      </c>
      <c r="K10584">
        <f t="shared" si="3"/>
        <v>202689</v>
      </c>
      <c r="L10584" s="1">
        <v>4781.0</v>
      </c>
      <c r="M10584" s="2">
        <f t="shared" si="4"/>
        <v>2432</v>
      </c>
      <c r="N10584" t="str">
        <f t="shared" si="5"/>
        <v/>
      </c>
      <c r="O10584">
        <f t="shared" si="6"/>
        <v>11627392</v>
      </c>
      <c r="P10584">
        <f t="shared" si="7"/>
        <v>5914624</v>
      </c>
      <c r="R10584" t="str">
        <f t="shared" si="8"/>
        <v/>
      </c>
      <c r="S10584">
        <f t="shared" si="9"/>
        <v>22857961</v>
      </c>
    </row>
    <row r="10585" ht="15.75" customHeight="1">
      <c r="A10585">
        <v>-2.0</v>
      </c>
      <c r="B10585">
        <v>-6.0</v>
      </c>
      <c r="C10585">
        <v>-15.0</v>
      </c>
      <c r="D10585">
        <f t="shared" si="1"/>
        <v>114826</v>
      </c>
      <c r="E10585" s="1">
        <v>261.0</v>
      </c>
      <c r="F10585">
        <v>4.0</v>
      </c>
      <c r="G10585">
        <v>-9.0</v>
      </c>
      <c r="H10585">
        <v>-5.0</v>
      </c>
      <c r="I10585" s="1">
        <v>2352.0</v>
      </c>
      <c r="J10585">
        <f t="shared" si="2"/>
        <v>194681</v>
      </c>
      <c r="K10585">
        <f t="shared" si="3"/>
        <v>194681</v>
      </c>
      <c r="L10585" s="1">
        <v>2352.0</v>
      </c>
      <c r="M10585" s="2">
        <f t="shared" si="4"/>
        <v>1443</v>
      </c>
      <c r="N10585" t="str">
        <f t="shared" si="5"/>
        <v/>
      </c>
      <c r="O10585">
        <f t="shared" si="6"/>
        <v>3393936</v>
      </c>
      <c r="P10585">
        <f t="shared" si="7"/>
        <v>2082249</v>
      </c>
      <c r="R10585" t="str">
        <f t="shared" si="8"/>
        <v/>
      </c>
      <c r="S10585">
        <f t="shared" si="9"/>
        <v>5531904</v>
      </c>
    </row>
    <row r="10586" ht="15.75" customHeight="1">
      <c r="A10586">
        <v>-2.0</v>
      </c>
      <c r="B10586">
        <v>6.0</v>
      </c>
      <c r="C10586">
        <v>15.0</v>
      </c>
      <c r="D10586">
        <f t="shared" si="1"/>
        <v>355990</v>
      </c>
      <c r="E10586" s="1">
        <v>243.8</v>
      </c>
      <c r="F10586">
        <v>4.0</v>
      </c>
      <c r="G10586">
        <v>-9.0</v>
      </c>
      <c r="H10586">
        <v>-6.0</v>
      </c>
      <c r="I10586" s="1">
        <v>9233.0</v>
      </c>
      <c r="J10586">
        <f t="shared" si="2"/>
        <v>186673</v>
      </c>
      <c r="K10586">
        <f t="shared" si="3"/>
        <v>186673</v>
      </c>
      <c r="L10586" s="1">
        <v>9233.0</v>
      </c>
      <c r="M10586" s="2">
        <f t="shared" si="4"/>
        <v>5532</v>
      </c>
      <c r="N10586" t="str">
        <f t="shared" si="5"/>
        <v/>
      </c>
      <c r="O10586">
        <f t="shared" si="6"/>
        <v>51076956</v>
      </c>
      <c r="P10586">
        <f t="shared" si="7"/>
        <v>30603024</v>
      </c>
      <c r="R10586" t="str">
        <f t="shared" si="8"/>
        <v/>
      </c>
      <c r="S10586">
        <f t="shared" si="9"/>
        <v>85248289</v>
      </c>
    </row>
    <row r="10587" ht="15.75" customHeight="1">
      <c r="A10587">
        <v>-2.0</v>
      </c>
      <c r="B10587">
        <v>-6.0</v>
      </c>
      <c r="C10587">
        <v>16.0</v>
      </c>
      <c r="D10587">
        <f t="shared" si="1"/>
        <v>363074</v>
      </c>
      <c r="E10587" s="1">
        <v>221.5</v>
      </c>
      <c r="F10587">
        <v>4.0</v>
      </c>
      <c r="G10587">
        <v>-9.0</v>
      </c>
      <c r="H10587">
        <v>-7.0</v>
      </c>
      <c r="I10587" s="1">
        <v>9356.0</v>
      </c>
      <c r="J10587">
        <f t="shared" si="2"/>
        <v>178665</v>
      </c>
      <c r="K10587">
        <f t="shared" si="3"/>
        <v>178665</v>
      </c>
      <c r="L10587" s="1">
        <v>9356.0</v>
      </c>
      <c r="M10587" s="2">
        <f t="shared" si="4"/>
        <v>4977</v>
      </c>
      <c r="N10587" t="str">
        <f t="shared" si="5"/>
        <v/>
      </c>
      <c r="O10587">
        <f t="shared" si="6"/>
        <v>46564812</v>
      </c>
      <c r="P10587">
        <f t="shared" si="7"/>
        <v>24770529</v>
      </c>
      <c r="R10587" t="str">
        <f t="shared" si="8"/>
        <v/>
      </c>
      <c r="S10587">
        <f t="shared" si="9"/>
        <v>87534736</v>
      </c>
    </row>
    <row r="10588" ht="15.75" customHeight="1">
      <c r="A10588">
        <v>-2.0</v>
      </c>
      <c r="B10588">
        <v>-6.0</v>
      </c>
      <c r="C10588">
        <v>16.0</v>
      </c>
      <c r="D10588">
        <f t="shared" si="1"/>
        <v>363074</v>
      </c>
      <c r="E10588" s="1">
        <v>218.0</v>
      </c>
      <c r="F10588">
        <v>4.0</v>
      </c>
      <c r="G10588">
        <v>9.0</v>
      </c>
      <c r="H10588">
        <v>9.0</v>
      </c>
      <c r="I10588" s="1">
        <v>1256.0</v>
      </c>
      <c r="J10588">
        <f t="shared" si="2"/>
        <v>308179</v>
      </c>
      <c r="K10588">
        <f t="shared" si="3"/>
        <v>308179</v>
      </c>
      <c r="L10588" s="1">
        <v>1256.0</v>
      </c>
      <c r="M10588" s="2">
        <f t="shared" si="4"/>
        <v>700.2</v>
      </c>
      <c r="N10588" t="str">
        <f t="shared" si="5"/>
        <v/>
      </c>
      <c r="O10588">
        <f t="shared" si="6"/>
        <v>879451.2</v>
      </c>
      <c r="P10588">
        <f t="shared" si="7"/>
        <v>490280.04</v>
      </c>
      <c r="R10588" t="str">
        <f t="shared" si="8"/>
        <v/>
      </c>
      <c r="S10588">
        <f t="shared" si="9"/>
        <v>1577536</v>
      </c>
    </row>
    <row r="10589" ht="15.75" customHeight="1">
      <c r="A10589">
        <v>-2.0</v>
      </c>
      <c r="B10589">
        <v>-6.0</v>
      </c>
      <c r="C10589">
        <v>-16.0</v>
      </c>
      <c r="D10589">
        <f t="shared" si="1"/>
        <v>106818</v>
      </c>
      <c r="E10589" s="1">
        <v>237.5</v>
      </c>
      <c r="F10589">
        <v>4.0</v>
      </c>
      <c r="G10589">
        <v>-9.0</v>
      </c>
      <c r="H10589">
        <v>-15.0</v>
      </c>
      <c r="I10589" s="1">
        <v>1425.0</v>
      </c>
      <c r="J10589">
        <f t="shared" si="2"/>
        <v>114601</v>
      </c>
      <c r="K10589">
        <f t="shared" si="3"/>
        <v>114601</v>
      </c>
      <c r="L10589" s="1">
        <v>1425.0</v>
      </c>
      <c r="M10589" s="2">
        <f t="shared" si="4"/>
        <v>821.1</v>
      </c>
      <c r="N10589" t="str">
        <f t="shared" si="5"/>
        <v/>
      </c>
      <c r="O10589">
        <f t="shared" si="6"/>
        <v>1170067.5</v>
      </c>
      <c r="P10589">
        <f t="shared" si="7"/>
        <v>674205.21</v>
      </c>
      <c r="R10589" t="str">
        <f t="shared" si="8"/>
        <v/>
      </c>
      <c r="S10589">
        <f t="shared" si="9"/>
        <v>2030625</v>
      </c>
    </row>
    <row r="10590" ht="15.75" customHeight="1">
      <c r="A10590">
        <v>-2.0</v>
      </c>
      <c r="B10590">
        <v>6.0</v>
      </c>
      <c r="C10590">
        <v>16.0</v>
      </c>
      <c r="D10590">
        <f t="shared" si="1"/>
        <v>363998</v>
      </c>
      <c r="E10590" s="1">
        <v>230.0</v>
      </c>
      <c r="F10590">
        <v>4.0</v>
      </c>
      <c r="G10590">
        <v>-9.0</v>
      </c>
      <c r="H10590">
        <v>-16.0</v>
      </c>
      <c r="I10590" s="1">
        <v>1647.0</v>
      </c>
      <c r="J10590">
        <f t="shared" si="2"/>
        <v>106593</v>
      </c>
      <c r="K10590">
        <f t="shared" si="3"/>
        <v>106593</v>
      </c>
      <c r="L10590" s="1">
        <v>1647.0</v>
      </c>
      <c r="M10590" s="2">
        <f t="shared" si="4"/>
        <v>779.1</v>
      </c>
      <c r="N10590" t="str">
        <f t="shared" si="5"/>
        <v/>
      </c>
      <c r="O10590">
        <f t="shared" si="6"/>
        <v>1283177.7</v>
      </c>
      <c r="P10590">
        <f t="shared" si="7"/>
        <v>606996.81</v>
      </c>
      <c r="R10590" t="str">
        <f t="shared" si="8"/>
        <v/>
      </c>
      <c r="S10590">
        <f t="shared" si="9"/>
        <v>2712609</v>
      </c>
    </row>
    <row r="10591" ht="15.75" customHeight="1">
      <c r="A10591">
        <v>-2.0</v>
      </c>
      <c r="B10591">
        <v>-6.0</v>
      </c>
      <c r="C10591">
        <v>17.0</v>
      </c>
      <c r="D10591">
        <f t="shared" si="1"/>
        <v>371082</v>
      </c>
      <c r="E10591" s="1">
        <v>1187.0</v>
      </c>
      <c r="F10591">
        <v>4.0</v>
      </c>
      <c r="G10591">
        <v>-9.0</v>
      </c>
      <c r="H10591">
        <v>-17.0</v>
      </c>
      <c r="I10591" s="1">
        <v>165.3</v>
      </c>
      <c r="J10591">
        <f t="shared" si="2"/>
        <v>98585</v>
      </c>
      <c r="K10591">
        <f t="shared" si="3"/>
        <v>98585</v>
      </c>
      <c r="L10591" s="1">
        <v>165.3</v>
      </c>
      <c r="M10591" s="2">
        <f t="shared" si="4"/>
        <v>139</v>
      </c>
      <c r="N10591" t="str">
        <f t="shared" si="5"/>
        <v/>
      </c>
      <c r="O10591">
        <f t="shared" si="6"/>
        <v>22976.7</v>
      </c>
      <c r="P10591">
        <f t="shared" si="7"/>
        <v>19321</v>
      </c>
      <c r="R10591" t="str">
        <f t="shared" si="8"/>
        <v/>
      </c>
      <c r="S10591">
        <f t="shared" si="9"/>
        <v>27324.09</v>
      </c>
    </row>
    <row r="10592" ht="15.75" customHeight="1">
      <c r="A10592">
        <v>-2.0</v>
      </c>
      <c r="B10592">
        <v>-6.0</v>
      </c>
      <c r="C10592">
        <v>17.0</v>
      </c>
      <c r="D10592">
        <f t="shared" si="1"/>
        <v>371082</v>
      </c>
      <c r="E10592" s="1">
        <v>1224.0</v>
      </c>
      <c r="F10592">
        <v>4.0</v>
      </c>
      <c r="G10592">
        <v>-9.0</v>
      </c>
      <c r="H10592">
        <v>-18.0</v>
      </c>
      <c r="I10592" s="1">
        <v>131.0</v>
      </c>
      <c r="J10592">
        <f t="shared" si="2"/>
        <v>90577</v>
      </c>
      <c r="K10592">
        <f t="shared" si="3"/>
        <v>90577</v>
      </c>
      <c r="L10592" s="1">
        <v>131.0</v>
      </c>
      <c r="M10592" s="2">
        <f t="shared" si="4"/>
        <v>53.77</v>
      </c>
      <c r="N10592" t="str">
        <f t="shared" si="5"/>
        <v/>
      </c>
      <c r="O10592">
        <f t="shared" si="6"/>
        <v>7043.87</v>
      </c>
      <c r="P10592">
        <f t="shared" si="7"/>
        <v>2891.2129</v>
      </c>
      <c r="R10592" t="str">
        <f t="shared" si="8"/>
        <v/>
      </c>
      <c r="S10592">
        <f t="shared" si="9"/>
        <v>17161</v>
      </c>
    </row>
    <row r="10593" ht="15.75" customHeight="1">
      <c r="A10593">
        <v>-2.0</v>
      </c>
      <c r="B10593">
        <v>-6.0</v>
      </c>
      <c r="C10593">
        <v>-17.0</v>
      </c>
      <c r="D10593">
        <f t="shared" si="1"/>
        <v>98810</v>
      </c>
      <c r="E10593" s="1">
        <v>1102.0</v>
      </c>
      <c r="F10593">
        <v>4.0</v>
      </c>
      <c r="G10593">
        <v>-9.0</v>
      </c>
      <c r="H10593">
        <v>-19.0</v>
      </c>
      <c r="I10593" s="1">
        <v>94.12</v>
      </c>
      <c r="J10593">
        <f t="shared" si="2"/>
        <v>82569</v>
      </c>
      <c r="K10593">
        <f t="shared" si="3"/>
        <v>82569</v>
      </c>
      <c r="L10593" s="1">
        <v>94.12</v>
      </c>
      <c r="M10593" s="2">
        <f t="shared" si="4"/>
        <v>37.57</v>
      </c>
      <c r="N10593" t="str">
        <f t="shared" si="5"/>
        <v/>
      </c>
      <c r="O10593">
        <f t="shared" si="6"/>
        <v>3536.0884</v>
      </c>
      <c r="P10593">
        <f t="shared" si="7"/>
        <v>1411.5049</v>
      </c>
      <c r="R10593" t="str">
        <f t="shared" si="8"/>
        <v/>
      </c>
      <c r="S10593">
        <f t="shared" si="9"/>
        <v>8858.5744</v>
      </c>
    </row>
    <row r="10594" ht="15.75" customHeight="1">
      <c r="A10594">
        <v>-2.0</v>
      </c>
      <c r="B10594">
        <v>6.0</v>
      </c>
      <c r="C10594">
        <v>17.0</v>
      </c>
      <c r="D10594">
        <f t="shared" si="1"/>
        <v>372006</v>
      </c>
      <c r="E10594" s="1">
        <v>1209.0</v>
      </c>
      <c r="F10594">
        <v>4.0</v>
      </c>
      <c r="G10594">
        <v>-10.0</v>
      </c>
      <c r="H10594">
        <v>-5.0</v>
      </c>
      <c r="I10594" s="1">
        <v>94.67</v>
      </c>
      <c r="J10594">
        <f t="shared" si="2"/>
        <v>194604</v>
      </c>
      <c r="K10594">
        <f t="shared" si="3"/>
        <v>194604</v>
      </c>
      <c r="L10594" s="1">
        <v>94.67</v>
      </c>
      <c r="M10594" s="2">
        <f t="shared" si="4"/>
        <v>30.89</v>
      </c>
      <c r="N10594" t="str">
        <f t="shared" si="5"/>
        <v/>
      </c>
      <c r="O10594">
        <f t="shared" si="6"/>
        <v>2924.3563</v>
      </c>
      <c r="P10594">
        <f t="shared" si="7"/>
        <v>954.1921</v>
      </c>
      <c r="R10594" t="str">
        <f t="shared" si="8"/>
        <v/>
      </c>
      <c r="S10594">
        <f t="shared" si="9"/>
        <v>8962.4089</v>
      </c>
    </row>
    <row r="10595" ht="15.75" customHeight="1">
      <c r="A10595">
        <v>-2.0</v>
      </c>
      <c r="B10595">
        <v>-6.0</v>
      </c>
      <c r="C10595">
        <v>18.0</v>
      </c>
      <c r="D10595">
        <f t="shared" si="1"/>
        <v>379090</v>
      </c>
      <c r="E10595" s="1">
        <v>148.0</v>
      </c>
      <c r="F10595">
        <v>4.0</v>
      </c>
      <c r="G10595">
        <v>-10.0</v>
      </c>
      <c r="H10595">
        <v>-6.0</v>
      </c>
      <c r="I10595" s="1">
        <v>2029.0</v>
      </c>
      <c r="J10595">
        <f t="shared" si="2"/>
        <v>186596</v>
      </c>
      <c r="K10595">
        <f t="shared" si="3"/>
        <v>186596</v>
      </c>
      <c r="L10595" s="1">
        <v>2029.0</v>
      </c>
      <c r="M10595" s="2">
        <f t="shared" si="4"/>
        <v>1119</v>
      </c>
      <c r="N10595" t="str">
        <f t="shared" si="5"/>
        <v/>
      </c>
      <c r="O10595">
        <f t="shared" si="6"/>
        <v>2270451</v>
      </c>
      <c r="P10595">
        <f t="shared" si="7"/>
        <v>1252161</v>
      </c>
      <c r="R10595" t="str">
        <f t="shared" si="8"/>
        <v/>
      </c>
      <c r="S10595">
        <f t="shared" si="9"/>
        <v>4116841</v>
      </c>
    </row>
    <row r="10596" ht="15.75" customHeight="1">
      <c r="A10596">
        <v>-2.0</v>
      </c>
      <c r="B10596">
        <v>-6.0</v>
      </c>
      <c r="C10596">
        <v>18.0</v>
      </c>
      <c r="D10596">
        <f t="shared" si="1"/>
        <v>379090</v>
      </c>
      <c r="E10596" s="1">
        <v>160.9</v>
      </c>
      <c r="F10596">
        <v>4.0</v>
      </c>
      <c r="G10596">
        <v>-10.0</v>
      </c>
      <c r="H10596">
        <v>-7.0</v>
      </c>
      <c r="I10596" s="1">
        <v>1892.0</v>
      </c>
      <c r="J10596">
        <f t="shared" si="2"/>
        <v>178588</v>
      </c>
      <c r="K10596">
        <f t="shared" si="3"/>
        <v>178588</v>
      </c>
      <c r="L10596" s="1">
        <v>1892.0</v>
      </c>
      <c r="M10596" s="2">
        <f t="shared" si="4"/>
        <v>970.9</v>
      </c>
      <c r="N10596" t="str">
        <f t="shared" si="5"/>
        <v/>
      </c>
      <c r="O10596">
        <f t="shared" si="6"/>
        <v>1836942.8</v>
      </c>
      <c r="P10596">
        <f t="shared" si="7"/>
        <v>942646.81</v>
      </c>
      <c r="R10596" t="str">
        <f t="shared" si="8"/>
        <v/>
      </c>
      <c r="S10596">
        <f t="shared" si="9"/>
        <v>3579664</v>
      </c>
    </row>
    <row r="10597" ht="15.75" customHeight="1">
      <c r="A10597">
        <v>-2.0</v>
      </c>
      <c r="B10597">
        <v>-6.0</v>
      </c>
      <c r="C10597">
        <v>-18.0</v>
      </c>
      <c r="D10597">
        <f t="shared" si="1"/>
        <v>90802</v>
      </c>
      <c r="E10597" s="1">
        <v>188.6</v>
      </c>
      <c r="F10597">
        <v>4.0</v>
      </c>
      <c r="G10597">
        <v>-10.0</v>
      </c>
      <c r="H10597">
        <v>-8.0</v>
      </c>
      <c r="I10597" s="1">
        <v>509.4</v>
      </c>
      <c r="J10597">
        <f t="shared" si="2"/>
        <v>170580</v>
      </c>
      <c r="K10597">
        <f t="shared" si="3"/>
        <v>170580</v>
      </c>
      <c r="L10597" s="1">
        <v>509.4</v>
      </c>
      <c r="M10597" s="2">
        <f t="shared" si="4"/>
        <v>360.3</v>
      </c>
      <c r="N10597" t="str">
        <f t="shared" si="5"/>
        <v/>
      </c>
      <c r="O10597">
        <f t="shared" si="6"/>
        <v>183536.82</v>
      </c>
      <c r="P10597">
        <f t="shared" si="7"/>
        <v>129816.09</v>
      </c>
      <c r="R10597" t="str">
        <f t="shared" si="8"/>
        <v/>
      </c>
      <c r="S10597">
        <f t="shared" si="9"/>
        <v>259488.36</v>
      </c>
    </row>
    <row r="10598" ht="15.75" customHeight="1">
      <c r="A10598">
        <v>-2.0</v>
      </c>
      <c r="B10598">
        <v>6.0</v>
      </c>
      <c r="C10598">
        <v>18.0</v>
      </c>
      <c r="D10598">
        <f t="shared" si="1"/>
        <v>380014</v>
      </c>
      <c r="E10598" s="1">
        <v>149.1</v>
      </c>
      <c r="F10598">
        <v>4.0</v>
      </c>
      <c r="G10598">
        <v>-10.0</v>
      </c>
      <c r="H10598">
        <v>-9.0</v>
      </c>
      <c r="I10598" s="1">
        <v>2458.0</v>
      </c>
      <c r="J10598">
        <f t="shared" si="2"/>
        <v>162572</v>
      </c>
      <c r="K10598">
        <f t="shared" si="3"/>
        <v>162572</v>
      </c>
      <c r="L10598" s="1">
        <v>2458.0</v>
      </c>
      <c r="M10598" s="2">
        <f t="shared" si="4"/>
        <v>1320</v>
      </c>
      <c r="N10598" t="str">
        <f t="shared" si="5"/>
        <v/>
      </c>
      <c r="O10598">
        <f t="shared" si="6"/>
        <v>3244560</v>
      </c>
      <c r="P10598">
        <f t="shared" si="7"/>
        <v>1742400</v>
      </c>
      <c r="R10598" t="str">
        <f t="shared" si="8"/>
        <v/>
      </c>
      <c r="S10598">
        <f t="shared" si="9"/>
        <v>6041764</v>
      </c>
    </row>
    <row r="10599" ht="15.75" customHeight="1">
      <c r="A10599">
        <v>-2.0</v>
      </c>
      <c r="B10599">
        <v>-6.0</v>
      </c>
      <c r="C10599">
        <v>-19.0</v>
      </c>
      <c r="D10599">
        <f t="shared" si="1"/>
        <v>82794</v>
      </c>
      <c r="E10599" s="1">
        <v>525.2</v>
      </c>
      <c r="F10599">
        <v>4.0</v>
      </c>
      <c r="G10599">
        <v>10.0</v>
      </c>
      <c r="H10599">
        <v>9.0</v>
      </c>
      <c r="I10599" s="1">
        <v>2444.0</v>
      </c>
      <c r="J10599">
        <f t="shared" si="2"/>
        <v>308256</v>
      </c>
      <c r="K10599">
        <f t="shared" si="3"/>
        <v>308256</v>
      </c>
      <c r="L10599" s="1">
        <v>2444.0</v>
      </c>
      <c r="M10599" s="2">
        <f t="shared" si="4"/>
        <v>1451</v>
      </c>
      <c r="N10599" t="str">
        <f t="shared" si="5"/>
        <v/>
      </c>
      <c r="O10599">
        <f t="shared" si="6"/>
        <v>3546244</v>
      </c>
      <c r="P10599">
        <f t="shared" si="7"/>
        <v>2105401</v>
      </c>
      <c r="R10599" t="str">
        <f t="shared" si="8"/>
        <v/>
      </c>
      <c r="S10599">
        <f t="shared" si="9"/>
        <v>5973136</v>
      </c>
    </row>
    <row r="10600" ht="15.75" customHeight="1">
      <c r="A10600">
        <v>-2.0</v>
      </c>
      <c r="B10600">
        <v>-6.0</v>
      </c>
      <c r="C10600">
        <v>-20.0</v>
      </c>
      <c r="D10600">
        <f t="shared" si="1"/>
        <v>74786</v>
      </c>
      <c r="E10600" s="1">
        <v>87.21</v>
      </c>
      <c r="F10600">
        <v>4.0</v>
      </c>
      <c r="G10600">
        <v>-10.0</v>
      </c>
      <c r="H10600">
        <v>-10.0</v>
      </c>
      <c r="I10600" s="1">
        <v>2011.0</v>
      </c>
      <c r="J10600">
        <f t="shared" si="2"/>
        <v>154564</v>
      </c>
      <c r="K10600">
        <f t="shared" si="3"/>
        <v>154564</v>
      </c>
      <c r="L10600" s="1">
        <v>2011.0</v>
      </c>
      <c r="M10600" s="2">
        <f t="shared" si="4"/>
        <v>1047</v>
      </c>
      <c r="N10600" t="str">
        <f t="shared" si="5"/>
        <v/>
      </c>
      <c r="O10600">
        <f t="shared" si="6"/>
        <v>2105517</v>
      </c>
      <c r="P10600">
        <f t="shared" si="7"/>
        <v>1096209</v>
      </c>
      <c r="R10600" t="str">
        <f t="shared" si="8"/>
        <v/>
      </c>
      <c r="S10600">
        <f t="shared" si="9"/>
        <v>4044121</v>
      </c>
    </row>
    <row r="10601" ht="15.75" customHeight="1">
      <c r="A10601">
        <v>-2.0</v>
      </c>
      <c r="B10601">
        <v>-6.0</v>
      </c>
      <c r="C10601">
        <v>-21.0</v>
      </c>
      <c r="D10601">
        <f t="shared" si="1"/>
        <v>66778</v>
      </c>
      <c r="E10601" s="1">
        <v>54.33</v>
      </c>
      <c r="F10601">
        <v>4.0</v>
      </c>
      <c r="G10601">
        <v>-10.0</v>
      </c>
      <c r="H10601">
        <v>-11.0</v>
      </c>
      <c r="I10601" s="1">
        <v>591.7</v>
      </c>
      <c r="J10601">
        <f t="shared" si="2"/>
        <v>146556</v>
      </c>
      <c r="K10601">
        <f t="shared" si="3"/>
        <v>146556</v>
      </c>
      <c r="L10601" s="1">
        <v>591.7</v>
      </c>
      <c r="M10601" s="2">
        <f t="shared" si="4"/>
        <v>264.4</v>
      </c>
      <c r="N10601" t="str">
        <f t="shared" si="5"/>
        <v/>
      </c>
      <c r="O10601">
        <f t="shared" si="6"/>
        <v>156445.48</v>
      </c>
      <c r="P10601">
        <f t="shared" si="7"/>
        <v>69907.36</v>
      </c>
      <c r="R10601" t="str">
        <f t="shared" si="8"/>
        <v/>
      </c>
      <c r="S10601">
        <f t="shared" si="9"/>
        <v>350108.89</v>
      </c>
    </row>
    <row r="10602" ht="15.75" customHeight="1">
      <c r="A10602">
        <v>-2.0</v>
      </c>
      <c r="B10602">
        <v>-6.0</v>
      </c>
      <c r="C10602">
        <v>-22.0</v>
      </c>
      <c r="D10602">
        <f t="shared" si="1"/>
        <v>58770</v>
      </c>
      <c r="E10602" s="1">
        <v>21.34</v>
      </c>
      <c r="F10602">
        <v>4.0</v>
      </c>
      <c r="G10602">
        <v>-10.0</v>
      </c>
      <c r="H10602">
        <v>-12.0</v>
      </c>
      <c r="I10602" s="1">
        <v>517.0</v>
      </c>
      <c r="J10602">
        <f t="shared" si="2"/>
        <v>138548</v>
      </c>
      <c r="K10602">
        <f t="shared" si="3"/>
        <v>138548</v>
      </c>
      <c r="L10602" s="1">
        <v>517.0</v>
      </c>
      <c r="M10602" s="2">
        <f t="shared" si="4"/>
        <v>331.1</v>
      </c>
      <c r="N10602" t="str">
        <f t="shared" si="5"/>
        <v/>
      </c>
      <c r="O10602">
        <f t="shared" si="6"/>
        <v>171178.7</v>
      </c>
      <c r="P10602">
        <f t="shared" si="7"/>
        <v>109627.21</v>
      </c>
      <c r="R10602" t="str">
        <f t="shared" si="8"/>
        <v/>
      </c>
      <c r="S10602">
        <f t="shared" si="9"/>
        <v>267289</v>
      </c>
    </row>
    <row r="10603" ht="15.75" customHeight="1">
      <c r="A10603">
        <v>-2.0</v>
      </c>
      <c r="B10603">
        <v>-6.0</v>
      </c>
      <c r="C10603">
        <v>-22.0</v>
      </c>
      <c r="D10603">
        <f t="shared" si="1"/>
        <v>58770</v>
      </c>
      <c r="E10603" s="1">
        <v>15.47</v>
      </c>
      <c r="F10603">
        <v>4.0</v>
      </c>
      <c r="G10603">
        <v>-10.0</v>
      </c>
      <c r="H10603">
        <v>-13.0</v>
      </c>
      <c r="I10603" s="1">
        <v>725.4</v>
      </c>
      <c r="J10603">
        <f t="shared" si="2"/>
        <v>130540</v>
      </c>
      <c r="K10603">
        <f t="shared" si="3"/>
        <v>130540</v>
      </c>
      <c r="L10603" s="1">
        <v>725.4</v>
      </c>
      <c r="M10603" s="2">
        <f t="shared" si="4"/>
        <v>381.2</v>
      </c>
      <c r="N10603" t="str">
        <f t="shared" si="5"/>
        <v/>
      </c>
      <c r="O10603">
        <f t="shared" si="6"/>
        <v>276522.48</v>
      </c>
      <c r="P10603">
        <f t="shared" si="7"/>
        <v>145313.44</v>
      </c>
      <c r="R10603" t="str">
        <f t="shared" si="8"/>
        <v/>
      </c>
      <c r="S10603">
        <f t="shared" si="9"/>
        <v>526205.16</v>
      </c>
    </row>
    <row r="10604" ht="15.75" customHeight="1">
      <c r="A10604">
        <v>-2.0</v>
      </c>
      <c r="B10604">
        <v>-6.0</v>
      </c>
      <c r="C10604">
        <v>-23.0</v>
      </c>
      <c r="D10604">
        <f t="shared" si="1"/>
        <v>50762</v>
      </c>
      <c r="E10604" s="1">
        <v>23.21</v>
      </c>
      <c r="F10604">
        <v>4.0</v>
      </c>
      <c r="G10604">
        <v>-10.0</v>
      </c>
      <c r="H10604">
        <v>-14.0</v>
      </c>
      <c r="I10604" s="1">
        <v>629.1</v>
      </c>
      <c r="J10604">
        <f t="shared" si="2"/>
        <v>122532</v>
      </c>
      <c r="K10604">
        <f t="shared" si="3"/>
        <v>122532</v>
      </c>
      <c r="L10604" s="1">
        <v>629.1</v>
      </c>
      <c r="M10604" s="2">
        <f t="shared" si="4"/>
        <v>345.1</v>
      </c>
      <c r="N10604" t="str">
        <f t="shared" si="5"/>
        <v/>
      </c>
      <c r="O10604">
        <f t="shared" si="6"/>
        <v>217102.41</v>
      </c>
      <c r="P10604">
        <f t="shared" si="7"/>
        <v>119094.01</v>
      </c>
      <c r="R10604" t="str">
        <f t="shared" si="8"/>
        <v/>
      </c>
      <c r="S10604">
        <f t="shared" si="9"/>
        <v>395766.81</v>
      </c>
    </row>
    <row r="10605" ht="15.75" customHeight="1">
      <c r="A10605">
        <v>-2.0</v>
      </c>
      <c r="B10605">
        <v>-6.0</v>
      </c>
      <c r="C10605">
        <v>-23.0</v>
      </c>
      <c r="D10605">
        <f t="shared" si="1"/>
        <v>50762</v>
      </c>
      <c r="E10605" s="1">
        <v>15.56</v>
      </c>
      <c r="F10605">
        <v>4.0</v>
      </c>
      <c r="G10605">
        <v>-10.0</v>
      </c>
      <c r="H10605">
        <v>-15.0</v>
      </c>
      <c r="I10605" s="1">
        <v>208.5</v>
      </c>
      <c r="J10605">
        <f t="shared" si="2"/>
        <v>114524</v>
      </c>
      <c r="K10605">
        <f t="shared" si="3"/>
        <v>114524</v>
      </c>
      <c r="L10605" s="1">
        <v>208.5</v>
      </c>
      <c r="M10605" s="2">
        <f t="shared" si="4"/>
        <v>115.1</v>
      </c>
      <c r="N10605" t="str">
        <f t="shared" si="5"/>
        <v/>
      </c>
      <c r="O10605">
        <f t="shared" si="6"/>
        <v>23998.35</v>
      </c>
      <c r="P10605">
        <f t="shared" si="7"/>
        <v>13248.01</v>
      </c>
      <c r="R10605" t="str">
        <f t="shared" si="8"/>
        <v/>
      </c>
      <c r="S10605">
        <f t="shared" si="9"/>
        <v>43472.25</v>
      </c>
    </row>
    <row r="10606" ht="15.75" customHeight="1">
      <c r="A10606">
        <v>-2.0</v>
      </c>
      <c r="B10606">
        <v>-6.0</v>
      </c>
      <c r="C10606">
        <v>-24.0</v>
      </c>
      <c r="D10606">
        <f t="shared" si="1"/>
        <v>42754</v>
      </c>
      <c r="E10606" s="1">
        <v>46.81</v>
      </c>
      <c r="F10606">
        <v>4.0</v>
      </c>
      <c r="G10606">
        <v>-10.0</v>
      </c>
      <c r="H10606">
        <v>-16.0</v>
      </c>
      <c r="I10606" s="1">
        <v>773.2</v>
      </c>
      <c r="J10606">
        <f t="shared" si="2"/>
        <v>106516</v>
      </c>
      <c r="K10606">
        <f t="shared" si="3"/>
        <v>106516</v>
      </c>
      <c r="L10606" s="1">
        <v>773.2</v>
      </c>
      <c r="M10606" s="2">
        <f t="shared" si="4"/>
        <v>379.5</v>
      </c>
      <c r="N10606" t="str">
        <f t="shared" si="5"/>
        <v/>
      </c>
      <c r="O10606">
        <f t="shared" si="6"/>
        <v>293429.4</v>
      </c>
      <c r="P10606">
        <f t="shared" si="7"/>
        <v>144020.25</v>
      </c>
      <c r="R10606" t="str">
        <f t="shared" si="8"/>
        <v/>
      </c>
      <c r="S10606">
        <f t="shared" si="9"/>
        <v>597838.24</v>
      </c>
    </row>
    <row r="10607" ht="15.75" customHeight="1">
      <c r="A10607">
        <v>-2.0</v>
      </c>
      <c r="B10607">
        <v>-6.0</v>
      </c>
      <c r="C10607">
        <v>-24.0</v>
      </c>
      <c r="D10607">
        <f t="shared" si="1"/>
        <v>42754</v>
      </c>
      <c r="E10607" s="1">
        <v>47.95</v>
      </c>
      <c r="F10607">
        <v>4.0</v>
      </c>
      <c r="G10607">
        <v>-10.0</v>
      </c>
      <c r="H10607">
        <v>-17.0</v>
      </c>
      <c r="I10607" s="1">
        <v>67.03</v>
      </c>
      <c r="J10607">
        <f t="shared" si="2"/>
        <v>98508</v>
      </c>
      <c r="K10607">
        <f t="shared" si="3"/>
        <v>98508</v>
      </c>
      <c r="L10607" s="1">
        <v>67.03</v>
      </c>
      <c r="M10607" s="2">
        <f t="shared" si="4"/>
        <v>7.804</v>
      </c>
      <c r="N10607" t="str">
        <f t="shared" si="5"/>
        <v/>
      </c>
      <c r="O10607">
        <f t="shared" si="6"/>
        <v>523.10212</v>
      </c>
      <c r="P10607">
        <f t="shared" si="7"/>
        <v>60.902416</v>
      </c>
      <c r="R10607" t="str">
        <f t="shared" si="8"/>
        <v/>
      </c>
      <c r="S10607">
        <f t="shared" si="9"/>
        <v>4493.0209</v>
      </c>
    </row>
    <row r="10608" ht="15.75" customHeight="1">
      <c r="A10608">
        <v>-2.0</v>
      </c>
      <c r="B10608">
        <v>-6.0</v>
      </c>
      <c r="C10608">
        <v>-25.0</v>
      </c>
      <c r="D10608">
        <f t="shared" si="1"/>
        <v>34746</v>
      </c>
      <c r="E10608" s="1">
        <v>14.43</v>
      </c>
      <c r="F10608">
        <v>4.0</v>
      </c>
      <c r="G10608">
        <v>-10.0</v>
      </c>
      <c r="H10608">
        <v>-18.0</v>
      </c>
      <c r="I10608" s="1">
        <v>441.3</v>
      </c>
      <c r="J10608">
        <f t="shared" si="2"/>
        <v>90500</v>
      </c>
      <c r="K10608">
        <f t="shared" si="3"/>
        <v>90500</v>
      </c>
      <c r="L10608" s="1">
        <v>441.3</v>
      </c>
      <c r="M10608" s="2">
        <f t="shared" si="4"/>
        <v>224.7</v>
      </c>
      <c r="N10608" t="str">
        <f t="shared" si="5"/>
        <v/>
      </c>
      <c r="O10608">
        <f t="shared" si="6"/>
        <v>99160.11</v>
      </c>
      <c r="P10608">
        <f t="shared" si="7"/>
        <v>50490.09</v>
      </c>
      <c r="R10608" t="str">
        <f t="shared" si="8"/>
        <v/>
      </c>
      <c r="S10608">
        <f t="shared" si="9"/>
        <v>194745.69</v>
      </c>
    </row>
    <row r="10609" ht="15.75" customHeight="1">
      <c r="A10609">
        <v>-2.0</v>
      </c>
      <c r="B10609">
        <v>-6.0</v>
      </c>
      <c r="C10609">
        <v>-25.0</v>
      </c>
      <c r="D10609">
        <f t="shared" si="1"/>
        <v>34746</v>
      </c>
      <c r="E10609" s="1">
        <v>15.23</v>
      </c>
      <c r="F10609">
        <v>4.0</v>
      </c>
      <c r="G10609">
        <v>-11.0</v>
      </c>
      <c r="H10609">
        <v>-6.0</v>
      </c>
      <c r="I10609" s="1">
        <v>1884.0</v>
      </c>
      <c r="J10609">
        <f t="shared" si="2"/>
        <v>186519</v>
      </c>
      <c r="K10609" t="str">
        <f t="shared" si="3"/>
        <v/>
      </c>
      <c r="L10609" s="1">
        <v>1884.0</v>
      </c>
      <c r="M10609" t="str">
        <f t="shared" si="4"/>
        <v/>
      </c>
      <c r="N10609">
        <f t="shared" si="5"/>
        <v>0.001552795</v>
      </c>
      <c r="O10609">
        <f t="shared" si="6"/>
        <v>0</v>
      </c>
      <c r="P10609">
        <f t="shared" si="7"/>
        <v>0</v>
      </c>
      <c r="R10609">
        <f t="shared" si="8"/>
        <v>0.001552795</v>
      </c>
      <c r="S10609" t="str">
        <f t="shared" si="9"/>
        <v/>
      </c>
    </row>
    <row r="10610" ht="15.75" customHeight="1">
      <c r="A10610">
        <v>-2.0</v>
      </c>
      <c r="B10610">
        <v>-6.0</v>
      </c>
      <c r="C10610">
        <v>-26.0</v>
      </c>
      <c r="D10610">
        <f t="shared" si="1"/>
        <v>26738</v>
      </c>
      <c r="E10610" s="1">
        <v>4.667</v>
      </c>
      <c r="F10610">
        <v>4.0</v>
      </c>
      <c r="G10610">
        <v>-11.0</v>
      </c>
      <c r="H10610">
        <v>-7.0</v>
      </c>
      <c r="I10610" s="1">
        <v>799.2</v>
      </c>
      <c r="J10610">
        <f t="shared" si="2"/>
        <v>178511</v>
      </c>
      <c r="K10610" t="str">
        <f t="shared" si="3"/>
        <v/>
      </c>
      <c r="L10610" s="1">
        <v>799.2</v>
      </c>
      <c r="M10610" t="str">
        <f t="shared" si="4"/>
        <v/>
      </c>
      <c r="N10610">
        <f t="shared" si="5"/>
        <v>0.001552795</v>
      </c>
      <c r="O10610">
        <f t="shared" si="6"/>
        <v>0</v>
      </c>
      <c r="P10610">
        <f t="shared" si="7"/>
        <v>0</v>
      </c>
      <c r="R10610">
        <f t="shared" si="8"/>
        <v>0.001552795</v>
      </c>
      <c r="S10610" t="str">
        <f t="shared" si="9"/>
        <v/>
      </c>
    </row>
    <row r="10611" ht="15.75" customHeight="1">
      <c r="A10611">
        <v>-2.0</v>
      </c>
      <c r="B10611">
        <v>-6.0</v>
      </c>
      <c r="C10611">
        <v>-26.0</v>
      </c>
      <c r="D10611">
        <f t="shared" si="1"/>
        <v>26738</v>
      </c>
      <c r="E10611" s="1">
        <v>2.71</v>
      </c>
      <c r="F10611">
        <v>4.0</v>
      </c>
      <c r="G10611">
        <v>-11.0</v>
      </c>
      <c r="H10611">
        <v>-8.0</v>
      </c>
      <c r="I10611" s="1">
        <v>7604.0</v>
      </c>
      <c r="J10611">
        <f t="shared" si="2"/>
        <v>170503</v>
      </c>
      <c r="K10611" t="str">
        <f t="shared" si="3"/>
        <v/>
      </c>
      <c r="L10611" s="1">
        <v>7604.0</v>
      </c>
      <c r="M10611" t="str">
        <f t="shared" si="4"/>
        <v/>
      </c>
      <c r="N10611">
        <f t="shared" si="5"/>
        <v>0.001552795</v>
      </c>
      <c r="O10611">
        <f t="shared" si="6"/>
        <v>0</v>
      </c>
      <c r="P10611">
        <f t="shared" si="7"/>
        <v>0</v>
      </c>
      <c r="R10611">
        <f t="shared" si="8"/>
        <v>0.001552795</v>
      </c>
      <c r="S10611" t="str">
        <f t="shared" si="9"/>
        <v/>
      </c>
    </row>
    <row r="10612" ht="15.75" customHeight="1">
      <c r="A10612">
        <v>-2.0</v>
      </c>
      <c r="B10612">
        <v>-6.0</v>
      </c>
      <c r="C10612">
        <v>-27.0</v>
      </c>
      <c r="D10612">
        <f t="shared" si="1"/>
        <v>18730</v>
      </c>
      <c r="E10612" s="1">
        <v>13.02</v>
      </c>
      <c r="F10612">
        <v>4.0</v>
      </c>
      <c r="G10612">
        <v>-11.0</v>
      </c>
      <c r="H10612">
        <v>-9.0</v>
      </c>
      <c r="I10612" s="1">
        <v>58.33</v>
      </c>
      <c r="J10612">
        <f t="shared" si="2"/>
        <v>162495</v>
      </c>
      <c r="K10612" t="str">
        <f t="shared" si="3"/>
        <v/>
      </c>
      <c r="L10612" s="1">
        <v>58.33</v>
      </c>
      <c r="M10612" t="str">
        <f t="shared" si="4"/>
        <v/>
      </c>
      <c r="N10612">
        <f t="shared" si="5"/>
        <v>0.001552795</v>
      </c>
      <c r="O10612">
        <f t="shared" si="6"/>
        <v>0</v>
      </c>
      <c r="P10612">
        <f t="shared" si="7"/>
        <v>0</v>
      </c>
      <c r="R10612">
        <f t="shared" si="8"/>
        <v>0.001552795</v>
      </c>
      <c r="S10612" t="str">
        <f t="shared" si="9"/>
        <v/>
      </c>
    </row>
    <row r="10613" ht="15.75" customHeight="1">
      <c r="A10613">
        <v>-2.0</v>
      </c>
      <c r="B10613">
        <v>-6.0</v>
      </c>
      <c r="C10613">
        <v>-27.0</v>
      </c>
      <c r="D10613">
        <f t="shared" si="1"/>
        <v>18730</v>
      </c>
      <c r="E10613" s="1">
        <v>18.33</v>
      </c>
      <c r="F10613">
        <v>4.0</v>
      </c>
      <c r="G10613">
        <v>-11.0</v>
      </c>
      <c r="H10613">
        <v>-10.0</v>
      </c>
      <c r="I10613" s="1">
        <v>414.9</v>
      </c>
      <c r="J10613">
        <f t="shared" si="2"/>
        <v>154487</v>
      </c>
      <c r="K10613" t="str">
        <f t="shared" si="3"/>
        <v/>
      </c>
      <c r="L10613" s="1">
        <v>414.9</v>
      </c>
      <c r="M10613" t="str">
        <f t="shared" si="4"/>
        <v/>
      </c>
      <c r="N10613">
        <f t="shared" si="5"/>
        <v>0.001552795</v>
      </c>
      <c r="O10613">
        <f t="shared" si="6"/>
        <v>0</v>
      </c>
      <c r="P10613">
        <f t="shared" si="7"/>
        <v>0</v>
      </c>
      <c r="R10613">
        <f t="shared" si="8"/>
        <v>0.001552795</v>
      </c>
      <c r="S10613" t="str">
        <f t="shared" si="9"/>
        <v/>
      </c>
    </row>
    <row r="10614" ht="15.75" customHeight="1">
      <c r="A10614">
        <v>-2.0</v>
      </c>
      <c r="B10614">
        <v>-7.0</v>
      </c>
      <c r="C10614">
        <v>0.0</v>
      </c>
      <c r="D10614">
        <f t="shared" si="1"/>
        <v>234869</v>
      </c>
      <c r="E10614" s="1">
        <v>231.1</v>
      </c>
      <c r="F10614">
        <v>4.0</v>
      </c>
      <c r="G10614">
        <v>11.0</v>
      </c>
      <c r="H10614">
        <v>10.0</v>
      </c>
      <c r="I10614" s="1">
        <v>450.7</v>
      </c>
      <c r="J10614">
        <f t="shared" si="2"/>
        <v>316341</v>
      </c>
      <c r="K10614" t="str">
        <f t="shared" si="3"/>
        <v/>
      </c>
      <c r="L10614" s="1">
        <v>450.7</v>
      </c>
      <c r="M10614" t="str">
        <f t="shared" si="4"/>
        <v/>
      </c>
      <c r="N10614">
        <f t="shared" si="5"/>
        <v>0.001552795</v>
      </c>
      <c r="O10614">
        <f t="shared" si="6"/>
        <v>0</v>
      </c>
      <c r="P10614">
        <f t="shared" si="7"/>
        <v>0</v>
      </c>
      <c r="R10614">
        <f t="shared" si="8"/>
        <v>0.001552795</v>
      </c>
      <c r="S10614" t="str">
        <f t="shared" si="9"/>
        <v/>
      </c>
    </row>
    <row r="10615" ht="15.75" customHeight="1">
      <c r="A10615">
        <v>-2.0</v>
      </c>
      <c r="B10615">
        <v>7.0</v>
      </c>
      <c r="C10615">
        <v>0.0</v>
      </c>
      <c r="D10615">
        <f t="shared" si="1"/>
        <v>235947</v>
      </c>
      <c r="E10615" s="1">
        <v>224.0</v>
      </c>
      <c r="F10615">
        <v>4.0</v>
      </c>
      <c r="G10615">
        <v>-11.0</v>
      </c>
      <c r="H10615">
        <v>-11.0</v>
      </c>
      <c r="I10615" s="1">
        <v>2274.0</v>
      </c>
      <c r="J10615">
        <f t="shared" si="2"/>
        <v>146479</v>
      </c>
      <c r="K10615" t="str">
        <f t="shared" si="3"/>
        <v/>
      </c>
      <c r="L10615" s="1">
        <v>2274.0</v>
      </c>
      <c r="M10615" t="str">
        <f t="shared" si="4"/>
        <v/>
      </c>
      <c r="N10615">
        <f t="shared" si="5"/>
        <v>0.001552795</v>
      </c>
      <c r="O10615">
        <f t="shared" si="6"/>
        <v>0</v>
      </c>
      <c r="P10615">
        <f t="shared" si="7"/>
        <v>0</v>
      </c>
      <c r="R10615">
        <f t="shared" si="8"/>
        <v>0.001552795</v>
      </c>
      <c r="S10615" t="str">
        <f t="shared" si="9"/>
        <v/>
      </c>
    </row>
    <row r="10616" ht="15.75" customHeight="1">
      <c r="A10616">
        <v>-2.0</v>
      </c>
      <c r="B10616">
        <v>7.0</v>
      </c>
      <c r="C10616">
        <v>-1.0</v>
      </c>
      <c r="D10616">
        <f t="shared" si="1"/>
        <v>227939</v>
      </c>
      <c r="E10616" s="1">
        <v>3535.0</v>
      </c>
      <c r="F10616">
        <v>4.0</v>
      </c>
      <c r="G10616">
        <v>-11.0</v>
      </c>
      <c r="H10616">
        <v>-12.0</v>
      </c>
      <c r="I10616" s="1">
        <v>4135.0</v>
      </c>
      <c r="J10616">
        <f t="shared" si="2"/>
        <v>138471</v>
      </c>
      <c r="K10616" t="str">
        <f t="shared" si="3"/>
        <v/>
      </c>
      <c r="L10616" s="1">
        <v>4135.0</v>
      </c>
      <c r="M10616" t="str">
        <f t="shared" si="4"/>
        <v/>
      </c>
      <c r="N10616">
        <f t="shared" si="5"/>
        <v>0.001552795</v>
      </c>
      <c r="O10616">
        <f t="shared" si="6"/>
        <v>0</v>
      </c>
      <c r="P10616">
        <f t="shared" si="7"/>
        <v>0</v>
      </c>
      <c r="R10616">
        <f t="shared" si="8"/>
        <v>0.001552795</v>
      </c>
      <c r="S10616" t="str">
        <f t="shared" si="9"/>
        <v/>
      </c>
    </row>
    <row r="10617" ht="15.75" customHeight="1">
      <c r="A10617">
        <v>-2.0</v>
      </c>
      <c r="B10617">
        <v>-7.0</v>
      </c>
      <c r="C10617">
        <v>1.0</v>
      </c>
      <c r="D10617">
        <f t="shared" si="1"/>
        <v>242877</v>
      </c>
      <c r="E10617" s="1">
        <v>3857.0</v>
      </c>
      <c r="F10617">
        <v>4.0</v>
      </c>
      <c r="G10617">
        <v>-11.0</v>
      </c>
      <c r="H10617">
        <v>-13.0</v>
      </c>
      <c r="I10617" s="1">
        <v>397.8</v>
      </c>
      <c r="J10617">
        <f t="shared" si="2"/>
        <v>130463</v>
      </c>
      <c r="K10617" t="str">
        <f t="shared" si="3"/>
        <v/>
      </c>
      <c r="L10617" s="1">
        <v>397.8</v>
      </c>
      <c r="M10617" t="str">
        <f t="shared" si="4"/>
        <v/>
      </c>
      <c r="N10617">
        <f t="shared" si="5"/>
        <v>0.001552795</v>
      </c>
      <c r="O10617">
        <f t="shared" si="6"/>
        <v>0</v>
      </c>
      <c r="P10617">
        <f t="shared" si="7"/>
        <v>0</v>
      </c>
      <c r="R10617">
        <f t="shared" si="8"/>
        <v>0.001552795</v>
      </c>
      <c r="S10617" t="str">
        <f t="shared" si="9"/>
        <v/>
      </c>
    </row>
    <row r="10618" ht="15.75" customHeight="1">
      <c r="A10618">
        <v>-2.0</v>
      </c>
      <c r="B10618">
        <v>-7.0</v>
      </c>
      <c r="C10618">
        <v>-1.0</v>
      </c>
      <c r="D10618">
        <f t="shared" si="1"/>
        <v>226861</v>
      </c>
      <c r="E10618" s="1">
        <v>3899.0</v>
      </c>
      <c r="F10618">
        <v>4.0</v>
      </c>
      <c r="G10618">
        <v>-11.0</v>
      </c>
      <c r="H10618">
        <v>-14.0</v>
      </c>
      <c r="I10618" s="1">
        <v>310.1</v>
      </c>
      <c r="J10618">
        <f t="shared" si="2"/>
        <v>122455</v>
      </c>
      <c r="K10618" t="str">
        <f t="shared" si="3"/>
        <v/>
      </c>
      <c r="L10618" s="1">
        <v>310.1</v>
      </c>
      <c r="M10618" t="str">
        <f t="shared" si="4"/>
        <v/>
      </c>
      <c r="N10618">
        <f t="shared" si="5"/>
        <v>0.001552795</v>
      </c>
      <c r="O10618">
        <f t="shared" si="6"/>
        <v>0</v>
      </c>
      <c r="P10618">
        <f t="shared" si="7"/>
        <v>0</v>
      </c>
      <c r="R10618">
        <f t="shared" si="8"/>
        <v>0.001552795</v>
      </c>
      <c r="S10618" t="str">
        <f t="shared" si="9"/>
        <v/>
      </c>
    </row>
    <row r="10619" ht="15.75" customHeight="1">
      <c r="A10619">
        <v>-2.0</v>
      </c>
      <c r="B10619">
        <v>7.0</v>
      </c>
      <c r="C10619">
        <v>1.0</v>
      </c>
      <c r="D10619">
        <f t="shared" si="1"/>
        <v>243955</v>
      </c>
      <c r="E10619" s="1">
        <v>2658.0</v>
      </c>
      <c r="F10619">
        <v>4.0</v>
      </c>
      <c r="G10619">
        <v>-11.0</v>
      </c>
      <c r="H10619">
        <v>-15.0</v>
      </c>
      <c r="I10619" s="1">
        <v>1406.0</v>
      </c>
      <c r="J10619">
        <f t="shared" si="2"/>
        <v>114447</v>
      </c>
      <c r="K10619" t="str">
        <f t="shared" si="3"/>
        <v/>
      </c>
      <c r="L10619" s="1">
        <v>1406.0</v>
      </c>
      <c r="M10619" t="str">
        <f t="shared" si="4"/>
        <v/>
      </c>
      <c r="N10619">
        <f t="shared" si="5"/>
        <v>0.001552795</v>
      </c>
      <c r="O10619">
        <f t="shared" si="6"/>
        <v>0</v>
      </c>
      <c r="P10619">
        <f t="shared" si="7"/>
        <v>0</v>
      </c>
      <c r="R10619">
        <f t="shared" si="8"/>
        <v>0.001552795</v>
      </c>
      <c r="S10619" t="str">
        <f t="shared" si="9"/>
        <v/>
      </c>
    </row>
    <row r="10620" ht="15.75" customHeight="1">
      <c r="A10620">
        <v>-2.0</v>
      </c>
      <c r="B10620">
        <v>7.0</v>
      </c>
      <c r="C10620">
        <v>-2.0</v>
      </c>
      <c r="D10620">
        <f t="shared" si="1"/>
        <v>219931</v>
      </c>
      <c r="E10620" s="1">
        <v>315.1</v>
      </c>
      <c r="F10620">
        <v>4.0</v>
      </c>
      <c r="G10620">
        <v>-11.0</v>
      </c>
      <c r="H10620">
        <v>-16.0</v>
      </c>
      <c r="I10620" s="1">
        <v>985.3</v>
      </c>
      <c r="J10620">
        <f t="shared" si="2"/>
        <v>106439</v>
      </c>
      <c r="K10620" t="str">
        <f t="shared" si="3"/>
        <v/>
      </c>
      <c r="L10620" s="1">
        <v>985.3</v>
      </c>
      <c r="M10620" t="str">
        <f t="shared" si="4"/>
        <v/>
      </c>
      <c r="N10620">
        <f t="shared" si="5"/>
        <v>0.001552795</v>
      </c>
      <c r="O10620">
        <f t="shared" si="6"/>
        <v>0</v>
      </c>
      <c r="P10620">
        <f t="shared" si="7"/>
        <v>0</v>
      </c>
      <c r="R10620">
        <f t="shared" si="8"/>
        <v>0.001552795</v>
      </c>
      <c r="S10620" t="str">
        <f t="shared" si="9"/>
        <v/>
      </c>
    </row>
    <row r="10621" ht="15.75" customHeight="1">
      <c r="A10621">
        <v>-2.0</v>
      </c>
      <c r="B10621">
        <v>-7.0</v>
      </c>
      <c r="C10621">
        <v>2.0</v>
      </c>
      <c r="D10621">
        <f t="shared" si="1"/>
        <v>250885</v>
      </c>
      <c r="E10621" s="1">
        <v>310.7</v>
      </c>
      <c r="F10621">
        <v>4.0</v>
      </c>
      <c r="G10621">
        <v>-12.0</v>
      </c>
      <c r="H10621">
        <v>-10.0</v>
      </c>
      <c r="I10621" s="1">
        <v>1372.0</v>
      </c>
      <c r="J10621">
        <f t="shared" si="2"/>
        <v>154410</v>
      </c>
      <c r="K10621" t="str">
        <f t="shared" si="3"/>
        <v/>
      </c>
      <c r="L10621" s="1">
        <v>1372.0</v>
      </c>
      <c r="M10621" t="str">
        <f t="shared" si="4"/>
        <v/>
      </c>
      <c r="N10621">
        <f t="shared" si="5"/>
        <v>0.001552795</v>
      </c>
      <c r="O10621">
        <f t="shared" si="6"/>
        <v>0</v>
      </c>
      <c r="P10621">
        <f t="shared" si="7"/>
        <v>0</v>
      </c>
      <c r="R10621">
        <f t="shared" si="8"/>
        <v>0.001552795</v>
      </c>
      <c r="S10621" t="str">
        <f t="shared" si="9"/>
        <v/>
      </c>
    </row>
    <row r="10622" ht="15.75" customHeight="1">
      <c r="A10622">
        <v>-2.0</v>
      </c>
      <c r="B10622">
        <v>-7.0</v>
      </c>
      <c r="C10622">
        <v>2.0</v>
      </c>
      <c r="D10622">
        <f t="shared" si="1"/>
        <v>250885</v>
      </c>
      <c r="E10622" s="1">
        <v>398.6</v>
      </c>
      <c r="F10622">
        <v>4.0</v>
      </c>
      <c r="G10622">
        <v>12.0</v>
      </c>
      <c r="H10622">
        <v>10.0</v>
      </c>
      <c r="I10622" s="1">
        <v>1349.0</v>
      </c>
      <c r="J10622">
        <f t="shared" si="2"/>
        <v>316418</v>
      </c>
      <c r="K10622" t="str">
        <f t="shared" si="3"/>
        <v/>
      </c>
      <c r="L10622" s="1">
        <v>1349.0</v>
      </c>
      <c r="M10622" t="str">
        <f t="shared" si="4"/>
        <v/>
      </c>
      <c r="N10622">
        <f t="shared" si="5"/>
        <v>0.001552795</v>
      </c>
      <c r="O10622">
        <f t="shared" si="6"/>
        <v>0</v>
      </c>
      <c r="P10622">
        <f t="shared" si="7"/>
        <v>0</v>
      </c>
      <c r="R10622">
        <f t="shared" si="8"/>
        <v>0.001552795</v>
      </c>
      <c r="S10622" t="str">
        <f t="shared" si="9"/>
        <v/>
      </c>
    </row>
    <row r="10623" ht="15.75" customHeight="1">
      <c r="A10623">
        <v>-2.0</v>
      </c>
      <c r="B10623">
        <v>-7.0</v>
      </c>
      <c r="C10623">
        <v>-2.0</v>
      </c>
      <c r="D10623">
        <f t="shared" si="1"/>
        <v>218853</v>
      </c>
      <c r="E10623" s="1">
        <v>358.8</v>
      </c>
      <c r="F10623">
        <v>4.0</v>
      </c>
      <c r="G10623">
        <v>-12.0</v>
      </c>
      <c r="H10623">
        <v>-11.0</v>
      </c>
      <c r="I10623" s="1">
        <v>3566.0</v>
      </c>
      <c r="J10623">
        <f t="shared" si="2"/>
        <v>146402</v>
      </c>
      <c r="K10623" t="str">
        <f t="shared" si="3"/>
        <v/>
      </c>
      <c r="L10623" s="1">
        <v>3566.0</v>
      </c>
      <c r="M10623" t="str">
        <f t="shared" si="4"/>
        <v/>
      </c>
      <c r="N10623">
        <f t="shared" si="5"/>
        <v>0.001552795</v>
      </c>
      <c r="O10623">
        <f t="shared" si="6"/>
        <v>0</v>
      </c>
      <c r="P10623">
        <f t="shared" si="7"/>
        <v>0</v>
      </c>
      <c r="R10623">
        <f t="shared" si="8"/>
        <v>0.001552795</v>
      </c>
      <c r="S10623" t="str">
        <f t="shared" si="9"/>
        <v/>
      </c>
    </row>
    <row r="10624" ht="15.75" customHeight="1">
      <c r="A10624">
        <v>-2.0</v>
      </c>
      <c r="B10624">
        <v>7.0</v>
      </c>
      <c r="C10624">
        <v>2.0</v>
      </c>
      <c r="D10624">
        <f t="shared" si="1"/>
        <v>251963</v>
      </c>
      <c r="E10624" s="1">
        <v>363.5</v>
      </c>
      <c r="F10624">
        <v>4.0</v>
      </c>
      <c r="G10624">
        <v>-12.0</v>
      </c>
      <c r="H10624">
        <v>-12.0</v>
      </c>
      <c r="I10624" s="1">
        <v>337.4</v>
      </c>
      <c r="J10624">
        <f t="shared" si="2"/>
        <v>138394</v>
      </c>
      <c r="K10624" t="str">
        <f t="shared" si="3"/>
        <v/>
      </c>
      <c r="L10624" s="1">
        <v>337.4</v>
      </c>
      <c r="M10624" t="str">
        <f t="shared" si="4"/>
        <v/>
      </c>
      <c r="N10624">
        <f t="shared" si="5"/>
        <v>0.001552795</v>
      </c>
      <c r="O10624">
        <f t="shared" si="6"/>
        <v>0</v>
      </c>
      <c r="P10624">
        <f t="shared" si="7"/>
        <v>0</v>
      </c>
      <c r="R10624">
        <f t="shared" si="8"/>
        <v>0.001552795</v>
      </c>
      <c r="S10624" t="str">
        <f t="shared" si="9"/>
        <v/>
      </c>
    </row>
    <row r="10625" ht="15.75" customHeight="1">
      <c r="A10625">
        <v>-2.0</v>
      </c>
      <c r="B10625">
        <v>7.0</v>
      </c>
      <c r="C10625">
        <v>-3.0</v>
      </c>
      <c r="D10625">
        <f t="shared" si="1"/>
        <v>211923</v>
      </c>
      <c r="E10625" s="1">
        <v>2561.0</v>
      </c>
      <c r="F10625">
        <v>4.0</v>
      </c>
      <c r="G10625">
        <v>13.0</v>
      </c>
      <c r="H10625">
        <v>10.0</v>
      </c>
      <c r="I10625" s="1">
        <v>6733.0</v>
      </c>
      <c r="J10625">
        <f t="shared" si="2"/>
        <v>316495</v>
      </c>
      <c r="K10625" t="str">
        <f t="shared" si="3"/>
        <v/>
      </c>
      <c r="L10625" s="1">
        <v>6733.0</v>
      </c>
      <c r="M10625" t="str">
        <f t="shared" si="4"/>
        <v/>
      </c>
      <c r="N10625">
        <f t="shared" si="5"/>
        <v>0.001552795</v>
      </c>
      <c r="O10625">
        <f t="shared" si="6"/>
        <v>0</v>
      </c>
      <c r="P10625">
        <f t="shared" si="7"/>
        <v>0</v>
      </c>
      <c r="R10625">
        <f t="shared" si="8"/>
        <v>0.001552795</v>
      </c>
      <c r="S10625" t="str">
        <f t="shared" si="9"/>
        <v/>
      </c>
    </row>
    <row r="10626" ht="15.75" customHeight="1">
      <c r="A10626">
        <v>-2.0</v>
      </c>
      <c r="B10626">
        <v>-7.0</v>
      </c>
      <c r="C10626">
        <v>3.0</v>
      </c>
      <c r="D10626">
        <f t="shared" si="1"/>
        <v>258893</v>
      </c>
      <c r="E10626" s="1">
        <v>2646.0</v>
      </c>
      <c r="F10626">
        <v>4.0</v>
      </c>
      <c r="G10626">
        <v>13.0</v>
      </c>
      <c r="H10626">
        <v>11.0</v>
      </c>
      <c r="I10626" s="1">
        <v>119.2</v>
      </c>
      <c r="J10626">
        <f t="shared" si="2"/>
        <v>324503</v>
      </c>
      <c r="K10626" t="str">
        <f t="shared" si="3"/>
        <v/>
      </c>
      <c r="L10626" s="1">
        <v>119.2</v>
      </c>
      <c r="M10626" t="str">
        <f t="shared" si="4"/>
        <v/>
      </c>
      <c r="N10626">
        <f t="shared" si="5"/>
        <v>0.001552795</v>
      </c>
      <c r="O10626">
        <f t="shared" si="6"/>
        <v>0</v>
      </c>
      <c r="P10626">
        <f t="shared" si="7"/>
        <v>0</v>
      </c>
      <c r="R10626">
        <f t="shared" si="8"/>
        <v>0.001552795</v>
      </c>
      <c r="S10626" t="str">
        <f t="shared" si="9"/>
        <v/>
      </c>
    </row>
    <row r="10627" ht="15.75" customHeight="1">
      <c r="A10627">
        <v>-2.0</v>
      </c>
      <c r="B10627">
        <v>-7.0</v>
      </c>
      <c r="C10627">
        <v>3.0</v>
      </c>
      <c r="D10627">
        <f t="shared" si="1"/>
        <v>258893</v>
      </c>
      <c r="E10627" s="1">
        <v>2614.0</v>
      </c>
      <c r="F10627">
        <v>4.0</v>
      </c>
      <c r="G10627">
        <v>14.0</v>
      </c>
      <c r="H10627">
        <v>11.0</v>
      </c>
      <c r="I10627" s="1">
        <v>1589.0</v>
      </c>
      <c r="J10627">
        <f t="shared" si="2"/>
        <v>324580</v>
      </c>
      <c r="K10627" t="str">
        <f t="shared" si="3"/>
        <v/>
      </c>
      <c r="L10627" s="1">
        <v>1589.0</v>
      </c>
      <c r="M10627" t="str">
        <f t="shared" si="4"/>
        <v/>
      </c>
      <c r="N10627">
        <f t="shared" si="5"/>
        <v>0.001552795</v>
      </c>
      <c r="O10627">
        <f t="shared" si="6"/>
        <v>0</v>
      </c>
      <c r="P10627">
        <f t="shared" si="7"/>
        <v>0</v>
      </c>
      <c r="R10627">
        <f t="shared" si="8"/>
        <v>0.001552795</v>
      </c>
      <c r="S10627" t="str">
        <f t="shared" si="9"/>
        <v/>
      </c>
    </row>
    <row r="10628" ht="15.75" customHeight="1">
      <c r="A10628">
        <v>-2.0</v>
      </c>
      <c r="B10628">
        <v>-7.0</v>
      </c>
      <c r="C10628">
        <v>-3.0</v>
      </c>
      <c r="D10628">
        <f t="shared" si="1"/>
        <v>210845</v>
      </c>
      <c r="E10628" s="1">
        <v>2387.0</v>
      </c>
      <c r="F10628">
        <v>4.0</v>
      </c>
      <c r="G10628">
        <v>15.0</v>
      </c>
      <c r="H10628">
        <v>11.0</v>
      </c>
      <c r="I10628" s="1">
        <v>1893.0</v>
      </c>
      <c r="J10628">
        <f t="shared" si="2"/>
        <v>324657</v>
      </c>
      <c r="K10628" t="str">
        <f t="shared" si="3"/>
        <v/>
      </c>
      <c r="L10628" s="1">
        <v>1893.0</v>
      </c>
      <c r="M10628" t="str">
        <f t="shared" si="4"/>
        <v/>
      </c>
      <c r="N10628">
        <f t="shared" si="5"/>
        <v>0.001552795</v>
      </c>
      <c r="O10628">
        <f t="shared" si="6"/>
        <v>0</v>
      </c>
      <c r="P10628">
        <f t="shared" si="7"/>
        <v>0</v>
      </c>
      <c r="R10628">
        <f t="shared" si="8"/>
        <v>0.001552795</v>
      </c>
      <c r="S10628" t="str">
        <f t="shared" si="9"/>
        <v/>
      </c>
    </row>
    <row r="10629" ht="15.75" customHeight="1">
      <c r="A10629">
        <v>-2.0</v>
      </c>
      <c r="B10629">
        <v>7.0</v>
      </c>
      <c r="C10629">
        <v>3.0</v>
      </c>
      <c r="D10629">
        <f t="shared" si="1"/>
        <v>259971</v>
      </c>
      <c r="E10629" s="1">
        <v>2522.0</v>
      </c>
      <c r="F10629">
        <v>4.0</v>
      </c>
      <c r="G10629">
        <v>16.0</v>
      </c>
      <c r="H10629">
        <v>11.0</v>
      </c>
      <c r="I10629" s="1">
        <v>5339.0</v>
      </c>
      <c r="J10629">
        <f t="shared" si="2"/>
        <v>324734</v>
      </c>
      <c r="K10629" t="str">
        <f t="shared" si="3"/>
        <v/>
      </c>
      <c r="L10629" s="1">
        <v>5339.0</v>
      </c>
      <c r="M10629" t="str">
        <f t="shared" si="4"/>
        <v/>
      </c>
      <c r="N10629">
        <f t="shared" si="5"/>
        <v>0.001552795</v>
      </c>
      <c r="O10629">
        <f t="shared" si="6"/>
        <v>0</v>
      </c>
      <c r="P10629">
        <f t="shared" si="7"/>
        <v>0</v>
      </c>
      <c r="R10629">
        <f t="shared" si="8"/>
        <v>0.001552795</v>
      </c>
      <c r="S10629" t="str">
        <f t="shared" si="9"/>
        <v/>
      </c>
    </row>
    <row r="10630" ht="15.75" customHeight="1">
      <c r="A10630">
        <v>-2.0</v>
      </c>
      <c r="B10630">
        <v>7.0</v>
      </c>
      <c r="C10630">
        <v>-4.0</v>
      </c>
      <c r="D10630">
        <f t="shared" si="1"/>
        <v>203915</v>
      </c>
      <c r="E10630" s="1">
        <v>158.3</v>
      </c>
      <c r="F10630">
        <v>4.0</v>
      </c>
      <c r="G10630">
        <v>16.0</v>
      </c>
      <c r="H10630">
        <v>12.0</v>
      </c>
      <c r="I10630" s="1">
        <v>290.1</v>
      </c>
      <c r="J10630">
        <f t="shared" si="2"/>
        <v>332742</v>
      </c>
      <c r="K10630" t="str">
        <f t="shared" si="3"/>
        <v/>
      </c>
      <c r="L10630" s="1">
        <v>290.1</v>
      </c>
      <c r="M10630" t="str">
        <f t="shared" si="4"/>
        <v/>
      </c>
      <c r="N10630">
        <f t="shared" si="5"/>
        <v>0.001552795</v>
      </c>
      <c r="O10630">
        <f t="shared" si="6"/>
        <v>0</v>
      </c>
      <c r="P10630">
        <f t="shared" si="7"/>
        <v>0</v>
      </c>
      <c r="R10630">
        <f t="shared" si="8"/>
        <v>0.001552795</v>
      </c>
      <c r="S10630" t="str">
        <f t="shared" si="9"/>
        <v/>
      </c>
    </row>
    <row r="10631" ht="15.75" customHeight="1">
      <c r="A10631">
        <v>-2.0</v>
      </c>
      <c r="B10631">
        <v>-7.0</v>
      </c>
      <c r="C10631">
        <v>4.0</v>
      </c>
      <c r="D10631">
        <f t="shared" si="1"/>
        <v>266901</v>
      </c>
      <c r="E10631" s="1">
        <v>142.5</v>
      </c>
      <c r="F10631">
        <v>4.0</v>
      </c>
      <c r="G10631">
        <v>17.0</v>
      </c>
      <c r="H10631">
        <v>11.0</v>
      </c>
      <c r="I10631" s="1">
        <v>1307.0</v>
      </c>
      <c r="J10631">
        <f t="shared" si="2"/>
        <v>324811</v>
      </c>
      <c r="K10631" t="str">
        <f t="shared" si="3"/>
        <v/>
      </c>
      <c r="L10631" s="1">
        <v>1307.0</v>
      </c>
      <c r="M10631" t="str">
        <f t="shared" si="4"/>
        <v/>
      </c>
      <c r="N10631">
        <f t="shared" si="5"/>
        <v>0.001552795</v>
      </c>
      <c r="O10631">
        <f t="shared" si="6"/>
        <v>0</v>
      </c>
      <c r="P10631">
        <f t="shared" si="7"/>
        <v>0</v>
      </c>
      <c r="R10631">
        <f t="shared" si="8"/>
        <v>0.001552795</v>
      </c>
      <c r="S10631" t="str">
        <f t="shared" si="9"/>
        <v/>
      </c>
    </row>
    <row r="10632" ht="15.75" customHeight="1">
      <c r="A10632">
        <v>-2.0</v>
      </c>
      <c r="B10632">
        <v>-7.0</v>
      </c>
      <c r="C10632">
        <v>4.0</v>
      </c>
      <c r="D10632">
        <f t="shared" si="1"/>
        <v>266901</v>
      </c>
      <c r="E10632" s="1">
        <v>163.4</v>
      </c>
      <c r="F10632">
        <v>4.0</v>
      </c>
      <c r="G10632">
        <v>17.0</v>
      </c>
      <c r="H10632">
        <v>12.0</v>
      </c>
      <c r="I10632" s="1">
        <v>347.2</v>
      </c>
      <c r="J10632">
        <f t="shared" si="2"/>
        <v>332819</v>
      </c>
      <c r="K10632" t="str">
        <f t="shared" si="3"/>
        <v/>
      </c>
      <c r="L10632" s="1">
        <v>347.2</v>
      </c>
      <c r="M10632" t="str">
        <f t="shared" si="4"/>
        <v/>
      </c>
      <c r="N10632">
        <f t="shared" si="5"/>
        <v>0.001552795</v>
      </c>
      <c r="O10632">
        <f t="shared" si="6"/>
        <v>0</v>
      </c>
      <c r="P10632">
        <f t="shared" si="7"/>
        <v>0</v>
      </c>
      <c r="R10632">
        <f t="shared" si="8"/>
        <v>0.001552795</v>
      </c>
      <c r="S10632" t="str">
        <f t="shared" si="9"/>
        <v/>
      </c>
    </row>
    <row r="10633" ht="15.75" customHeight="1">
      <c r="A10633">
        <v>-2.0</v>
      </c>
      <c r="B10633">
        <v>-7.0</v>
      </c>
      <c r="C10633">
        <v>-4.0</v>
      </c>
      <c r="D10633">
        <f t="shared" si="1"/>
        <v>202837</v>
      </c>
      <c r="E10633" s="1">
        <v>144.9</v>
      </c>
      <c r="F10633">
        <v>4.0</v>
      </c>
      <c r="G10633">
        <v>18.0</v>
      </c>
      <c r="H10633">
        <v>12.0</v>
      </c>
      <c r="I10633" s="1">
        <v>424.5</v>
      </c>
      <c r="J10633">
        <f t="shared" si="2"/>
        <v>332896</v>
      </c>
      <c r="K10633" t="str">
        <f t="shared" si="3"/>
        <v/>
      </c>
      <c r="L10633" s="1">
        <v>424.5</v>
      </c>
      <c r="M10633" t="str">
        <f t="shared" si="4"/>
        <v/>
      </c>
      <c r="N10633">
        <f t="shared" si="5"/>
        <v>0.001552795</v>
      </c>
      <c r="O10633">
        <f t="shared" si="6"/>
        <v>0</v>
      </c>
      <c r="P10633">
        <f t="shared" si="7"/>
        <v>0</v>
      </c>
      <c r="R10633">
        <f t="shared" si="8"/>
        <v>0.001552795</v>
      </c>
      <c r="S10633" t="str">
        <f t="shared" si="9"/>
        <v/>
      </c>
    </row>
    <row r="10634" ht="15.75" customHeight="1">
      <c r="A10634">
        <v>-2.0</v>
      </c>
      <c r="B10634">
        <v>7.0</v>
      </c>
      <c r="C10634">
        <v>4.0</v>
      </c>
      <c r="D10634">
        <f t="shared" si="1"/>
        <v>267979</v>
      </c>
      <c r="E10634" s="1">
        <v>153.2</v>
      </c>
      <c r="F10634">
        <v>4.0</v>
      </c>
      <c r="G10634">
        <v>19.0</v>
      </c>
      <c r="H10634">
        <v>12.0</v>
      </c>
      <c r="I10634" s="1">
        <v>2012.0</v>
      </c>
      <c r="J10634">
        <f t="shared" si="2"/>
        <v>332973</v>
      </c>
      <c r="K10634" t="str">
        <f t="shared" si="3"/>
        <v/>
      </c>
      <c r="L10634" s="1">
        <v>2012.0</v>
      </c>
      <c r="M10634" t="str">
        <f t="shared" si="4"/>
        <v/>
      </c>
      <c r="N10634">
        <f t="shared" si="5"/>
        <v>0.001552795</v>
      </c>
      <c r="O10634">
        <f t="shared" si="6"/>
        <v>0</v>
      </c>
      <c r="P10634">
        <f t="shared" si="7"/>
        <v>0</v>
      </c>
      <c r="R10634">
        <f t="shared" si="8"/>
        <v>0.001552795</v>
      </c>
      <c r="S10634" t="str">
        <f t="shared" si="9"/>
        <v/>
      </c>
    </row>
    <row r="10635" ht="15.75" customHeight="1">
      <c r="A10635">
        <v>-2.0</v>
      </c>
      <c r="B10635">
        <v>7.0</v>
      </c>
      <c r="C10635">
        <v>-5.0</v>
      </c>
      <c r="D10635">
        <f t="shared" si="1"/>
        <v>195907</v>
      </c>
      <c r="E10635" s="1">
        <v>912.3</v>
      </c>
      <c r="F10635">
        <v>4.0</v>
      </c>
      <c r="G10635">
        <v>19.0</v>
      </c>
      <c r="H10635">
        <v>13.0</v>
      </c>
      <c r="I10635" s="1">
        <v>398.7</v>
      </c>
      <c r="J10635">
        <f t="shared" si="2"/>
        <v>340981</v>
      </c>
      <c r="K10635" t="str">
        <f t="shared" si="3"/>
        <v/>
      </c>
      <c r="L10635" s="1">
        <v>398.7</v>
      </c>
      <c r="M10635" t="str">
        <f t="shared" si="4"/>
        <v/>
      </c>
      <c r="N10635">
        <f t="shared" si="5"/>
        <v>0.001552795</v>
      </c>
      <c r="O10635">
        <f t="shared" si="6"/>
        <v>0</v>
      </c>
      <c r="P10635">
        <f t="shared" si="7"/>
        <v>0</v>
      </c>
      <c r="R10635">
        <f t="shared" si="8"/>
        <v>0.001552795</v>
      </c>
      <c r="S10635" t="str">
        <f t="shared" si="9"/>
        <v/>
      </c>
    </row>
    <row r="10636" ht="15.75" customHeight="1">
      <c r="A10636">
        <v>-2.0</v>
      </c>
      <c r="B10636">
        <v>-7.0</v>
      </c>
      <c r="C10636">
        <v>5.0</v>
      </c>
      <c r="D10636">
        <f t="shared" si="1"/>
        <v>274909</v>
      </c>
      <c r="E10636" s="1">
        <v>894.2</v>
      </c>
      <c r="F10636">
        <v>4.0</v>
      </c>
      <c r="G10636">
        <v>20.0</v>
      </c>
      <c r="H10636">
        <v>12.0</v>
      </c>
      <c r="I10636" s="1">
        <v>797.6</v>
      </c>
      <c r="J10636">
        <f t="shared" si="2"/>
        <v>333050</v>
      </c>
      <c r="K10636" t="str">
        <f t="shared" si="3"/>
        <v/>
      </c>
      <c r="L10636" s="1">
        <v>797.6</v>
      </c>
      <c r="M10636" t="str">
        <f t="shared" si="4"/>
        <v/>
      </c>
      <c r="N10636">
        <f t="shared" si="5"/>
        <v>0.001552795</v>
      </c>
      <c r="O10636">
        <f t="shared" si="6"/>
        <v>0</v>
      </c>
      <c r="P10636">
        <f t="shared" si="7"/>
        <v>0</v>
      </c>
      <c r="R10636">
        <f t="shared" si="8"/>
        <v>0.001552795</v>
      </c>
      <c r="S10636" t="str">
        <f t="shared" si="9"/>
        <v/>
      </c>
    </row>
    <row r="10637" ht="15.75" customHeight="1">
      <c r="A10637">
        <v>-2.0</v>
      </c>
      <c r="B10637">
        <v>-7.0</v>
      </c>
      <c r="C10637">
        <v>5.0</v>
      </c>
      <c r="D10637">
        <f t="shared" si="1"/>
        <v>274909</v>
      </c>
      <c r="E10637" s="1">
        <v>901.4</v>
      </c>
      <c r="F10637">
        <v>4.0</v>
      </c>
      <c r="G10637">
        <v>20.0</v>
      </c>
      <c r="H10637">
        <v>13.0</v>
      </c>
      <c r="I10637" s="1">
        <v>3386.0</v>
      </c>
      <c r="J10637">
        <f t="shared" si="2"/>
        <v>341058</v>
      </c>
      <c r="K10637" t="str">
        <f t="shared" si="3"/>
        <v/>
      </c>
      <c r="L10637" s="1">
        <v>3386.0</v>
      </c>
      <c r="M10637" t="str">
        <f t="shared" si="4"/>
        <v/>
      </c>
      <c r="N10637">
        <f t="shared" si="5"/>
        <v>0.001552795</v>
      </c>
      <c r="O10637">
        <f t="shared" si="6"/>
        <v>0</v>
      </c>
      <c r="P10637">
        <f t="shared" si="7"/>
        <v>0</v>
      </c>
      <c r="R10637">
        <f t="shared" si="8"/>
        <v>0.001552795</v>
      </c>
      <c r="S10637" t="str">
        <f t="shared" si="9"/>
        <v/>
      </c>
    </row>
    <row r="10638" ht="15.75" customHeight="1">
      <c r="A10638">
        <v>-2.0</v>
      </c>
      <c r="B10638">
        <v>-7.0</v>
      </c>
      <c r="C10638">
        <v>-5.0</v>
      </c>
      <c r="D10638">
        <f t="shared" si="1"/>
        <v>194829</v>
      </c>
      <c r="E10638" s="1">
        <v>924.9</v>
      </c>
      <c r="F10638">
        <v>4.0</v>
      </c>
      <c r="G10638">
        <v>21.0</v>
      </c>
      <c r="H10638">
        <v>12.0</v>
      </c>
      <c r="I10638" s="1">
        <v>1223.0</v>
      </c>
      <c r="J10638">
        <f t="shared" si="2"/>
        <v>333127</v>
      </c>
      <c r="K10638" t="str">
        <f t="shared" si="3"/>
        <v/>
      </c>
      <c r="L10638" s="1">
        <v>1223.0</v>
      </c>
      <c r="M10638" t="str">
        <f t="shared" si="4"/>
        <v/>
      </c>
      <c r="N10638">
        <f t="shared" si="5"/>
        <v>0.001552795</v>
      </c>
      <c r="O10638">
        <f t="shared" si="6"/>
        <v>0</v>
      </c>
      <c r="P10638">
        <f t="shared" si="7"/>
        <v>0</v>
      </c>
      <c r="R10638">
        <f t="shared" si="8"/>
        <v>0.001552795</v>
      </c>
      <c r="S10638" t="str">
        <f t="shared" si="9"/>
        <v/>
      </c>
    </row>
    <row r="10639" ht="15.75" customHeight="1">
      <c r="A10639">
        <v>-2.0</v>
      </c>
      <c r="B10639">
        <v>7.0</v>
      </c>
      <c r="C10639">
        <v>5.0</v>
      </c>
      <c r="D10639">
        <f t="shared" si="1"/>
        <v>275987</v>
      </c>
      <c r="E10639" s="1">
        <v>944.4</v>
      </c>
      <c r="F10639">
        <v>4.0</v>
      </c>
      <c r="G10639">
        <v>21.0</v>
      </c>
      <c r="H10639">
        <v>13.0</v>
      </c>
      <c r="I10639" s="1">
        <v>1029.0</v>
      </c>
      <c r="J10639">
        <f t="shared" si="2"/>
        <v>341135</v>
      </c>
      <c r="K10639" t="str">
        <f t="shared" si="3"/>
        <v/>
      </c>
      <c r="L10639" s="1">
        <v>1029.0</v>
      </c>
      <c r="M10639" t="str">
        <f t="shared" si="4"/>
        <v/>
      </c>
      <c r="N10639">
        <f t="shared" si="5"/>
        <v>0.001552795</v>
      </c>
      <c r="O10639">
        <f t="shared" si="6"/>
        <v>0</v>
      </c>
      <c r="P10639">
        <f t="shared" si="7"/>
        <v>0</v>
      </c>
      <c r="R10639">
        <f t="shared" si="8"/>
        <v>0.001552795</v>
      </c>
      <c r="S10639" t="str">
        <f t="shared" si="9"/>
        <v/>
      </c>
    </row>
    <row r="10640" ht="15.75" customHeight="1">
      <c r="A10640">
        <v>-2.0</v>
      </c>
      <c r="B10640">
        <v>7.0</v>
      </c>
      <c r="C10640">
        <v>-6.0</v>
      </c>
      <c r="D10640">
        <f t="shared" si="1"/>
        <v>187899</v>
      </c>
      <c r="E10640" s="1">
        <v>444.0</v>
      </c>
      <c r="F10640">
        <v>4.0</v>
      </c>
      <c r="G10640">
        <v>22.0</v>
      </c>
      <c r="H10640">
        <v>12.0</v>
      </c>
      <c r="I10640" s="1">
        <v>469.9</v>
      </c>
      <c r="J10640">
        <f t="shared" si="2"/>
        <v>333204</v>
      </c>
      <c r="K10640" t="str">
        <f t="shared" si="3"/>
        <v/>
      </c>
      <c r="L10640" s="1">
        <v>469.9</v>
      </c>
      <c r="M10640" t="str">
        <f t="shared" si="4"/>
        <v/>
      </c>
      <c r="N10640">
        <f t="shared" si="5"/>
        <v>0.001552795</v>
      </c>
      <c r="O10640">
        <f t="shared" si="6"/>
        <v>0</v>
      </c>
      <c r="P10640">
        <f t="shared" si="7"/>
        <v>0</v>
      </c>
      <c r="R10640">
        <f t="shared" si="8"/>
        <v>0.001552795</v>
      </c>
      <c r="S10640" t="str">
        <f t="shared" si="9"/>
        <v/>
      </c>
    </row>
    <row r="10641" ht="15.75" customHeight="1">
      <c r="A10641">
        <v>-2.0</v>
      </c>
      <c r="B10641">
        <v>-7.0</v>
      </c>
      <c r="C10641">
        <v>6.0</v>
      </c>
      <c r="D10641">
        <f t="shared" si="1"/>
        <v>282917</v>
      </c>
      <c r="E10641" s="1">
        <v>432.9</v>
      </c>
      <c r="F10641">
        <v>4.0</v>
      </c>
      <c r="G10641">
        <v>22.0</v>
      </c>
      <c r="H10641">
        <v>13.0</v>
      </c>
      <c r="I10641" s="1">
        <v>373.9</v>
      </c>
      <c r="J10641">
        <f t="shared" si="2"/>
        <v>341212</v>
      </c>
      <c r="K10641" t="str">
        <f t="shared" si="3"/>
        <v/>
      </c>
      <c r="L10641" s="1">
        <v>373.9</v>
      </c>
      <c r="M10641" t="str">
        <f t="shared" si="4"/>
        <v/>
      </c>
      <c r="N10641">
        <f t="shared" si="5"/>
        <v>0.001552795</v>
      </c>
      <c r="O10641">
        <f t="shared" si="6"/>
        <v>0</v>
      </c>
      <c r="P10641">
        <f t="shared" si="7"/>
        <v>0</v>
      </c>
      <c r="R10641">
        <f t="shared" si="8"/>
        <v>0.001552795</v>
      </c>
      <c r="S10641" t="str">
        <f t="shared" si="9"/>
        <v/>
      </c>
    </row>
    <row r="10642" ht="15.75" customHeight="1">
      <c r="A10642">
        <v>-2.0</v>
      </c>
      <c r="B10642">
        <v>-7.0</v>
      </c>
      <c r="C10642">
        <v>6.0</v>
      </c>
      <c r="D10642">
        <f t="shared" si="1"/>
        <v>282917</v>
      </c>
      <c r="E10642" s="1">
        <v>471.8</v>
      </c>
      <c r="F10642">
        <v>4.0</v>
      </c>
      <c r="G10642">
        <v>23.0</v>
      </c>
      <c r="H10642">
        <v>13.0</v>
      </c>
      <c r="I10642" s="1">
        <v>345.9</v>
      </c>
      <c r="J10642">
        <f t="shared" si="2"/>
        <v>341289</v>
      </c>
      <c r="K10642" t="str">
        <f t="shared" si="3"/>
        <v/>
      </c>
      <c r="L10642" s="1">
        <v>345.9</v>
      </c>
      <c r="M10642" t="str">
        <f t="shared" si="4"/>
        <v/>
      </c>
      <c r="N10642">
        <f t="shared" si="5"/>
        <v>0.001552795</v>
      </c>
      <c r="O10642">
        <f t="shared" si="6"/>
        <v>0</v>
      </c>
      <c r="P10642">
        <f t="shared" si="7"/>
        <v>0</v>
      </c>
      <c r="R10642">
        <f t="shared" si="8"/>
        <v>0.001552795</v>
      </c>
      <c r="S10642" t="str">
        <f t="shared" si="9"/>
        <v/>
      </c>
    </row>
    <row r="10643" ht="15.75" customHeight="1">
      <c r="A10643">
        <v>-2.0</v>
      </c>
      <c r="B10643">
        <v>-7.0</v>
      </c>
      <c r="C10643">
        <v>-6.0</v>
      </c>
      <c r="D10643">
        <f t="shared" si="1"/>
        <v>186821</v>
      </c>
      <c r="E10643" s="1">
        <v>417.9</v>
      </c>
      <c r="F10643">
        <v>4.0</v>
      </c>
      <c r="G10643">
        <v>23.0</v>
      </c>
      <c r="H10643">
        <v>14.0</v>
      </c>
      <c r="I10643" s="1">
        <v>2541.0</v>
      </c>
      <c r="J10643">
        <f t="shared" si="2"/>
        <v>349297</v>
      </c>
      <c r="K10643" t="str">
        <f t="shared" si="3"/>
        <v/>
      </c>
      <c r="L10643" s="1">
        <v>2541.0</v>
      </c>
      <c r="M10643" t="str">
        <f t="shared" si="4"/>
        <v/>
      </c>
      <c r="N10643">
        <f t="shared" si="5"/>
        <v>0.001552795</v>
      </c>
      <c r="O10643">
        <f t="shared" si="6"/>
        <v>0</v>
      </c>
      <c r="P10643">
        <f t="shared" si="7"/>
        <v>0</v>
      </c>
      <c r="R10643">
        <f t="shared" si="8"/>
        <v>0.001552795</v>
      </c>
      <c r="S10643" t="str">
        <f t="shared" si="9"/>
        <v/>
      </c>
    </row>
    <row r="10644" ht="15.75" customHeight="1">
      <c r="A10644">
        <v>-2.0</v>
      </c>
      <c r="B10644">
        <v>7.0</v>
      </c>
      <c r="C10644">
        <v>6.0</v>
      </c>
      <c r="D10644">
        <f t="shared" si="1"/>
        <v>283995</v>
      </c>
      <c r="E10644" s="1">
        <v>424.5</v>
      </c>
      <c r="F10644">
        <v>4.0</v>
      </c>
      <c r="G10644">
        <v>24.0</v>
      </c>
      <c r="H10644">
        <v>13.0</v>
      </c>
      <c r="I10644" s="1">
        <v>198.2</v>
      </c>
      <c r="J10644">
        <f t="shared" si="2"/>
        <v>341366</v>
      </c>
      <c r="K10644" t="str">
        <f t="shared" si="3"/>
        <v/>
      </c>
      <c r="L10644" s="1">
        <v>198.2</v>
      </c>
      <c r="M10644" t="str">
        <f t="shared" si="4"/>
        <v/>
      </c>
      <c r="N10644">
        <f t="shared" si="5"/>
        <v>0.001552795</v>
      </c>
      <c r="O10644">
        <f t="shared" si="6"/>
        <v>0</v>
      </c>
      <c r="P10644">
        <f t="shared" si="7"/>
        <v>0</v>
      </c>
      <c r="R10644">
        <f t="shared" si="8"/>
        <v>0.001552795</v>
      </c>
      <c r="S10644" t="str">
        <f t="shared" si="9"/>
        <v/>
      </c>
    </row>
    <row r="10645" ht="15.75" customHeight="1">
      <c r="A10645">
        <v>-2.0</v>
      </c>
      <c r="B10645">
        <v>7.0</v>
      </c>
      <c r="C10645">
        <v>-7.0</v>
      </c>
      <c r="D10645">
        <f t="shared" si="1"/>
        <v>179891</v>
      </c>
      <c r="E10645" s="1">
        <v>2494.0</v>
      </c>
      <c r="F10645">
        <v>4.0</v>
      </c>
      <c r="G10645">
        <v>24.0</v>
      </c>
      <c r="H10645">
        <v>14.0</v>
      </c>
      <c r="I10645" s="1">
        <v>322.3</v>
      </c>
      <c r="J10645">
        <f t="shared" si="2"/>
        <v>349374</v>
      </c>
      <c r="K10645" t="str">
        <f t="shared" si="3"/>
        <v/>
      </c>
      <c r="L10645" s="1">
        <v>322.3</v>
      </c>
      <c r="M10645" t="str">
        <f t="shared" si="4"/>
        <v/>
      </c>
      <c r="N10645">
        <f t="shared" si="5"/>
        <v>0.001552795</v>
      </c>
      <c r="O10645">
        <f t="shared" si="6"/>
        <v>0</v>
      </c>
      <c r="P10645">
        <f t="shared" si="7"/>
        <v>0</v>
      </c>
      <c r="R10645">
        <f t="shared" si="8"/>
        <v>0.001552795</v>
      </c>
      <c r="S10645" t="str">
        <f t="shared" si="9"/>
        <v/>
      </c>
    </row>
    <row r="10646" ht="15.75" customHeight="1">
      <c r="A10646">
        <v>-2.0</v>
      </c>
      <c r="B10646">
        <v>-7.0</v>
      </c>
      <c r="C10646">
        <v>7.0</v>
      </c>
      <c r="D10646">
        <f t="shared" si="1"/>
        <v>290925</v>
      </c>
      <c r="E10646" s="1">
        <v>2714.0</v>
      </c>
      <c r="F10646">
        <v>4.0</v>
      </c>
      <c r="G10646">
        <v>25.0</v>
      </c>
      <c r="H10646">
        <v>13.0</v>
      </c>
      <c r="I10646" s="1">
        <v>197.5</v>
      </c>
      <c r="J10646">
        <f t="shared" si="2"/>
        <v>341443</v>
      </c>
      <c r="K10646" t="str">
        <f t="shared" si="3"/>
        <v/>
      </c>
      <c r="L10646" s="1">
        <v>197.5</v>
      </c>
      <c r="M10646" t="str">
        <f t="shared" si="4"/>
        <v/>
      </c>
      <c r="N10646">
        <f t="shared" si="5"/>
        <v>0.001552795</v>
      </c>
      <c r="O10646">
        <f t="shared" si="6"/>
        <v>0</v>
      </c>
      <c r="P10646">
        <f t="shared" si="7"/>
        <v>0</v>
      </c>
      <c r="R10646">
        <f t="shared" si="8"/>
        <v>0.001552795</v>
      </c>
      <c r="S10646" t="str">
        <f t="shared" si="9"/>
        <v/>
      </c>
    </row>
    <row r="10647" ht="15.75" customHeight="1">
      <c r="A10647">
        <v>-2.0</v>
      </c>
      <c r="B10647">
        <v>-7.0</v>
      </c>
      <c r="C10647">
        <v>7.0</v>
      </c>
      <c r="D10647">
        <f t="shared" si="1"/>
        <v>290925</v>
      </c>
      <c r="E10647" s="1">
        <v>2498.0</v>
      </c>
      <c r="F10647">
        <v>4.0</v>
      </c>
      <c r="G10647">
        <v>25.0</v>
      </c>
      <c r="H10647">
        <v>14.0</v>
      </c>
      <c r="I10647" s="1">
        <v>422.0</v>
      </c>
      <c r="J10647">
        <f t="shared" si="2"/>
        <v>349451</v>
      </c>
      <c r="K10647" t="str">
        <f t="shared" si="3"/>
        <v/>
      </c>
      <c r="L10647" s="1">
        <v>422.0</v>
      </c>
      <c r="M10647" t="str">
        <f t="shared" si="4"/>
        <v/>
      </c>
      <c r="N10647">
        <f t="shared" si="5"/>
        <v>0.001552795</v>
      </c>
      <c r="O10647">
        <f t="shared" si="6"/>
        <v>0</v>
      </c>
      <c r="P10647">
        <f t="shared" si="7"/>
        <v>0</v>
      </c>
      <c r="R10647">
        <f t="shared" si="8"/>
        <v>0.001552795</v>
      </c>
      <c r="S10647" t="str">
        <f t="shared" si="9"/>
        <v/>
      </c>
    </row>
    <row r="10648" ht="15.75" customHeight="1">
      <c r="A10648">
        <v>-2.0</v>
      </c>
      <c r="B10648">
        <v>-7.0</v>
      </c>
      <c r="C10648">
        <v>-7.0</v>
      </c>
      <c r="D10648">
        <f t="shared" si="1"/>
        <v>178813</v>
      </c>
      <c r="E10648" s="1">
        <v>2596.0</v>
      </c>
      <c r="F10648">
        <v>4.0</v>
      </c>
      <c r="G10648">
        <v>26.0</v>
      </c>
      <c r="H10648">
        <v>13.0</v>
      </c>
      <c r="I10648" s="1">
        <v>1500.0</v>
      </c>
      <c r="J10648">
        <f t="shared" si="2"/>
        <v>341520</v>
      </c>
      <c r="K10648" t="str">
        <f t="shared" si="3"/>
        <v/>
      </c>
      <c r="L10648" s="1">
        <v>1500.0</v>
      </c>
      <c r="M10648" t="str">
        <f t="shared" si="4"/>
        <v/>
      </c>
      <c r="N10648">
        <f t="shared" si="5"/>
        <v>0.001552795</v>
      </c>
      <c r="O10648">
        <f t="shared" si="6"/>
        <v>0</v>
      </c>
      <c r="P10648">
        <f t="shared" si="7"/>
        <v>0</v>
      </c>
      <c r="R10648">
        <f t="shared" si="8"/>
        <v>0.001552795</v>
      </c>
      <c r="S10648" t="str">
        <f t="shared" si="9"/>
        <v/>
      </c>
    </row>
    <row r="10649" ht="15.75" customHeight="1">
      <c r="A10649">
        <v>-2.0</v>
      </c>
      <c r="B10649">
        <v>7.0</v>
      </c>
      <c r="C10649">
        <v>7.0</v>
      </c>
      <c r="D10649">
        <f t="shared" si="1"/>
        <v>292003</v>
      </c>
      <c r="E10649" s="1">
        <v>2535.0</v>
      </c>
      <c r="F10649">
        <v>4.0</v>
      </c>
      <c r="G10649">
        <v>26.0</v>
      </c>
      <c r="H10649">
        <v>14.0</v>
      </c>
      <c r="I10649" s="1">
        <v>380.1</v>
      </c>
      <c r="J10649">
        <f t="shared" si="2"/>
        <v>349528</v>
      </c>
      <c r="K10649" t="str">
        <f t="shared" si="3"/>
        <v/>
      </c>
      <c r="L10649" s="1">
        <v>380.1</v>
      </c>
      <c r="M10649" t="str">
        <f t="shared" si="4"/>
        <v/>
      </c>
      <c r="N10649">
        <f t="shared" si="5"/>
        <v>0.001552795</v>
      </c>
      <c r="O10649">
        <f t="shared" si="6"/>
        <v>0</v>
      </c>
      <c r="P10649">
        <f t="shared" si="7"/>
        <v>0</v>
      </c>
      <c r="R10649">
        <f t="shared" si="8"/>
        <v>0.001552795</v>
      </c>
      <c r="S10649" t="str">
        <f t="shared" si="9"/>
        <v/>
      </c>
    </row>
    <row r="10650" ht="15.75" customHeight="1">
      <c r="A10650">
        <v>-2.0</v>
      </c>
      <c r="B10650">
        <v>7.0</v>
      </c>
      <c r="C10650">
        <v>-8.0</v>
      </c>
      <c r="D10650">
        <f t="shared" si="1"/>
        <v>171883</v>
      </c>
      <c r="E10650" s="1">
        <v>3791.0</v>
      </c>
      <c r="F10650">
        <v>4.0</v>
      </c>
      <c r="G10650">
        <v>27.0</v>
      </c>
      <c r="H10650">
        <v>13.0</v>
      </c>
      <c r="I10650" s="1">
        <v>400.3</v>
      </c>
      <c r="J10650">
        <f t="shared" si="2"/>
        <v>341597</v>
      </c>
      <c r="K10650" t="str">
        <f t="shared" si="3"/>
        <v/>
      </c>
      <c r="L10650" s="1">
        <v>400.3</v>
      </c>
      <c r="M10650" t="str">
        <f t="shared" si="4"/>
        <v/>
      </c>
      <c r="N10650">
        <f t="shared" si="5"/>
        <v>0.001552795</v>
      </c>
      <c r="O10650">
        <f t="shared" si="6"/>
        <v>0</v>
      </c>
      <c r="P10650">
        <f t="shared" si="7"/>
        <v>0</v>
      </c>
      <c r="R10650">
        <f t="shared" si="8"/>
        <v>0.001552795</v>
      </c>
      <c r="S10650" t="str">
        <f t="shared" si="9"/>
        <v/>
      </c>
    </row>
    <row r="10651" ht="15.75" customHeight="1">
      <c r="A10651">
        <v>-2.0</v>
      </c>
      <c r="B10651">
        <v>-7.0</v>
      </c>
      <c r="C10651">
        <v>8.0</v>
      </c>
      <c r="D10651">
        <f t="shared" si="1"/>
        <v>298933</v>
      </c>
      <c r="E10651" s="1">
        <v>6913.0</v>
      </c>
      <c r="F10651">
        <v>4.0</v>
      </c>
      <c r="G10651">
        <v>27.0</v>
      </c>
      <c r="H10651">
        <v>14.0</v>
      </c>
      <c r="I10651" s="1">
        <v>324.5</v>
      </c>
      <c r="J10651">
        <f t="shared" si="2"/>
        <v>349605</v>
      </c>
      <c r="K10651" t="str">
        <f t="shared" si="3"/>
        <v/>
      </c>
      <c r="L10651" s="1">
        <v>324.5</v>
      </c>
      <c r="M10651" t="str">
        <f t="shared" si="4"/>
        <v/>
      </c>
      <c r="N10651">
        <f t="shared" si="5"/>
        <v>0.001552795</v>
      </c>
      <c r="O10651">
        <f t="shared" si="6"/>
        <v>0</v>
      </c>
      <c r="P10651">
        <f t="shared" si="7"/>
        <v>0</v>
      </c>
      <c r="R10651">
        <f t="shared" si="8"/>
        <v>0.001552795</v>
      </c>
      <c r="S10651" t="str">
        <f t="shared" si="9"/>
        <v/>
      </c>
    </row>
    <row r="10652" ht="15.75" customHeight="1">
      <c r="A10652">
        <v>-2.0</v>
      </c>
      <c r="B10652">
        <v>-7.0</v>
      </c>
      <c r="C10652">
        <v>8.0</v>
      </c>
      <c r="D10652">
        <f t="shared" si="1"/>
        <v>298933</v>
      </c>
      <c r="E10652" s="1">
        <v>6894.0</v>
      </c>
      <c r="F10652">
        <v>4.0</v>
      </c>
      <c r="G10652">
        <v>27.0</v>
      </c>
      <c r="H10652">
        <v>15.0</v>
      </c>
      <c r="I10652" s="1">
        <v>8.374</v>
      </c>
      <c r="J10652">
        <f t="shared" si="2"/>
        <v>357613</v>
      </c>
      <c r="K10652" t="str">
        <f t="shared" si="3"/>
        <v/>
      </c>
      <c r="L10652" s="1">
        <v>8.374</v>
      </c>
      <c r="M10652" t="str">
        <f t="shared" si="4"/>
        <v/>
      </c>
      <c r="N10652">
        <f t="shared" si="5"/>
        <v>0.001552795</v>
      </c>
      <c r="O10652">
        <f t="shared" si="6"/>
        <v>0</v>
      </c>
      <c r="P10652">
        <f t="shared" si="7"/>
        <v>0</v>
      </c>
      <c r="R10652">
        <f t="shared" si="8"/>
        <v>0.001552795</v>
      </c>
      <c r="S10652" t="str">
        <f t="shared" si="9"/>
        <v/>
      </c>
    </row>
    <row r="10653" ht="15.75" customHeight="1">
      <c r="A10653">
        <v>-2.0</v>
      </c>
      <c r="B10653">
        <v>-7.0</v>
      </c>
      <c r="C10653">
        <v>-8.0</v>
      </c>
      <c r="D10653">
        <f t="shared" si="1"/>
        <v>170805</v>
      </c>
      <c r="E10653" s="1">
        <v>7244.0</v>
      </c>
      <c r="F10653">
        <v>4.0</v>
      </c>
      <c r="G10653">
        <v>28.0</v>
      </c>
      <c r="H10653">
        <v>13.0</v>
      </c>
      <c r="I10653" s="1">
        <v>237.0</v>
      </c>
      <c r="J10653">
        <f t="shared" si="2"/>
        <v>341674</v>
      </c>
      <c r="K10653" t="str">
        <f t="shared" si="3"/>
        <v/>
      </c>
      <c r="L10653" s="1">
        <v>237.0</v>
      </c>
      <c r="M10653" t="str">
        <f t="shared" si="4"/>
        <v/>
      </c>
      <c r="N10653">
        <f t="shared" si="5"/>
        <v>0.001552795</v>
      </c>
      <c r="O10653">
        <f t="shared" si="6"/>
        <v>0</v>
      </c>
      <c r="P10653">
        <f t="shared" si="7"/>
        <v>0</v>
      </c>
      <c r="R10653">
        <f t="shared" si="8"/>
        <v>0.001552795</v>
      </c>
      <c r="S10653" t="str">
        <f t="shared" si="9"/>
        <v/>
      </c>
    </row>
    <row r="10654" ht="15.75" customHeight="1">
      <c r="A10654">
        <v>-2.0</v>
      </c>
      <c r="B10654">
        <v>7.0</v>
      </c>
      <c r="C10654">
        <v>8.0</v>
      </c>
      <c r="D10654">
        <f t="shared" si="1"/>
        <v>300011</v>
      </c>
      <c r="E10654" s="1">
        <v>7149.0</v>
      </c>
      <c r="F10654">
        <v>4.0</v>
      </c>
      <c r="G10654">
        <v>28.0</v>
      </c>
      <c r="H10654">
        <v>14.0</v>
      </c>
      <c r="I10654" s="1">
        <v>61.61</v>
      </c>
      <c r="J10654">
        <f t="shared" si="2"/>
        <v>349682</v>
      </c>
      <c r="K10654" t="str">
        <f t="shared" si="3"/>
        <v/>
      </c>
      <c r="L10654" s="1">
        <v>61.61</v>
      </c>
      <c r="M10654" t="str">
        <f t="shared" si="4"/>
        <v/>
      </c>
      <c r="N10654">
        <f t="shared" si="5"/>
        <v>0.001552795</v>
      </c>
      <c r="O10654">
        <f t="shared" si="6"/>
        <v>0</v>
      </c>
      <c r="P10654">
        <f t="shared" si="7"/>
        <v>0</v>
      </c>
      <c r="R10654">
        <f t="shared" si="8"/>
        <v>0.001552795</v>
      </c>
      <c r="S10654" t="str">
        <f t="shared" si="9"/>
        <v/>
      </c>
    </row>
    <row r="10655" ht="15.75" customHeight="1">
      <c r="A10655">
        <v>-2.0</v>
      </c>
      <c r="B10655">
        <v>-7.0</v>
      </c>
      <c r="C10655">
        <v>9.0</v>
      </c>
      <c r="D10655">
        <f t="shared" si="1"/>
        <v>306941</v>
      </c>
      <c r="E10655" s="1">
        <v>8927.0</v>
      </c>
      <c r="F10655">
        <v>4.0</v>
      </c>
      <c r="G10655">
        <v>28.0</v>
      </c>
      <c r="H10655">
        <v>15.0</v>
      </c>
      <c r="I10655" s="1">
        <v>8.72</v>
      </c>
      <c r="J10655">
        <f t="shared" si="2"/>
        <v>357690</v>
      </c>
      <c r="K10655" t="str">
        <f t="shared" si="3"/>
        <v/>
      </c>
      <c r="L10655" s="1">
        <v>8.72</v>
      </c>
      <c r="M10655" t="str">
        <f t="shared" si="4"/>
        <v/>
      </c>
      <c r="N10655">
        <f t="shared" si="5"/>
        <v>0.001552795</v>
      </c>
      <c r="O10655">
        <f t="shared" si="6"/>
        <v>0</v>
      </c>
      <c r="P10655">
        <f t="shared" si="7"/>
        <v>0</v>
      </c>
      <c r="R10655">
        <f t="shared" si="8"/>
        <v>0.001552795</v>
      </c>
      <c r="S10655" t="str">
        <f t="shared" si="9"/>
        <v/>
      </c>
    </row>
    <row r="10656" ht="15.75" customHeight="1">
      <c r="A10656">
        <v>-2.0</v>
      </c>
      <c r="B10656">
        <v>-7.0</v>
      </c>
      <c r="C10656">
        <v>9.0</v>
      </c>
      <c r="D10656">
        <f t="shared" si="1"/>
        <v>306941</v>
      </c>
      <c r="E10656" s="1">
        <v>9488.0</v>
      </c>
      <c r="F10656">
        <v>4.0</v>
      </c>
      <c r="G10656">
        <v>29.0</v>
      </c>
      <c r="H10656">
        <v>13.0</v>
      </c>
      <c r="I10656" s="1">
        <v>114.9</v>
      </c>
      <c r="J10656">
        <f t="shared" si="2"/>
        <v>341751</v>
      </c>
      <c r="K10656" t="str">
        <f t="shared" si="3"/>
        <v/>
      </c>
      <c r="L10656" s="1">
        <v>114.9</v>
      </c>
      <c r="M10656" t="str">
        <f t="shared" si="4"/>
        <v/>
      </c>
      <c r="N10656">
        <f t="shared" si="5"/>
        <v>0.001552795</v>
      </c>
      <c r="O10656">
        <f t="shared" si="6"/>
        <v>0</v>
      </c>
      <c r="P10656">
        <f t="shared" si="7"/>
        <v>0</v>
      </c>
      <c r="R10656">
        <f t="shared" si="8"/>
        <v>0.001552795</v>
      </c>
      <c r="S10656" t="str">
        <f t="shared" si="9"/>
        <v/>
      </c>
    </row>
    <row r="10657" ht="15.75" customHeight="1">
      <c r="A10657">
        <v>-2.0</v>
      </c>
      <c r="B10657">
        <v>-7.0</v>
      </c>
      <c r="C10657">
        <v>-9.0</v>
      </c>
      <c r="D10657">
        <f t="shared" si="1"/>
        <v>162797</v>
      </c>
      <c r="E10657" s="1">
        <v>8940.0</v>
      </c>
      <c r="F10657">
        <v>4.0</v>
      </c>
      <c r="G10657">
        <v>29.0</v>
      </c>
      <c r="H10657">
        <v>14.0</v>
      </c>
      <c r="I10657" s="1">
        <v>118.2</v>
      </c>
      <c r="J10657">
        <f t="shared" si="2"/>
        <v>349759</v>
      </c>
      <c r="K10657" t="str">
        <f t="shared" si="3"/>
        <v/>
      </c>
      <c r="L10657" s="1">
        <v>118.2</v>
      </c>
      <c r="M10657" t="str">
        <f t="shared" si="4"/>
        <v/>
      </c>
      <c r="N10657">
        <f t="shared" si="5"/>
        <v>0.001552795</v>
      </c>
      <c r="O10657">
        <f t="shared" si="6"/>
        <v>0</v>
      </c>
      <c r="P10657">
        <f t="shared" si="7"/>
        <v>0</v>
      </c>
      <c r="R10657">
        <f t="shared" si="8"/>
        <v>0.001552795</v>
      </c>
      <c r="S10657" t="str">
        <f t="shared" si="9"/>
        <v/>
      </c>
    </row>
    <row r="10658" ht="15.75" customHeight="1">
      <c r="A10658">
        <v>-2.0</v>
      </c>
      <c r="B10658">
        <v>7.0</v>
      </c>
      <c r="C10658">
        <v>9.0</v>
      </c>
      <c r="D10658">
        <f t="shared" si="1"/>
        <v>308019</v>
      </c>
      <c r="E10658" s="1">
        <v>9085.0</v>
      </c>
      <c r="F10658">
        <v>4.0</v>
      </c>
      <c r="G10658">
        <v>29.0</v>
      </c>
      <c r="H10658">
        <v>15.0</v>
      </c>
      <c r="I10658" s="1">
        <v>144.3</v>
      </c>
      <c r="J10658">
        <f t="shared" si="2"/>
        <v>357767</v>
      </c>
      <c r="K10658" t="str">
        <f t="shared" si="3"/>
        <v/>
      </c>
      <c r="L10658" s="1">
        <v>144.3</v>
      </c>
      <c r="M10658" t="str">
        <f t="shared" si="4"/>
        <v/>
      </c>
      <c r="N10658">
        <f t="shared" si="5"/>
        <v>0.001552795</v>
      </c>
      <c r="O10658">
        <f t="shared" si="6"/>
        <v>0</v>
      </c>
      <c r="P10658">
        <f t="shared" si="7"/>
        <v>0</v>
      </c>
      <c r="R10658">
        <f t="shared" si="8"/>
        <v>0.001552795</v>
      </c>
      <c r="S10658" t="str">
        <f t="shared" si="9"/>
        <v/>
      </c>
    </row>
    <row r="10659" ht="15.75" customHeight="1">
      <c r="A10659">
        <v>-2.0</v>
      </c>
      <c r="B10659">
        <v>-7.0</v>
      </c>
      <c r="C10659">
        <v>10.0</v>
      </c>
      <c r="D10659">
        <f t="shared" si="1"/>
        <v>314949</v>
      </c>
      <c r="E10659" s="1">
        <v>4828.0</v>
      </c>
      <c r="F10659">
        <v>4.0</v>
      </c>
      <c r="G10659">
        <v>30.0</v>
      </c>
      <c r="H10659">
        <v>13.0</v>
      </c>
      <c r="I10659" s="1">
        <v>115.5</v>
      </c>
      <c r="J10659">
        <f t="shared" si="2"/>
        <v>341828</v>
      </c>
      <c r="K10659" t="str">
        <f t="shared" si="3"/>
        <v/>
      </c>
      <c r="L10659" s="1">
        <v>115.5</v>
      </c>
      <c r="M10659" t="str">
        <f t="shared" si="4"/>
        <v/>
      </c>
      <c r="N10659">
        <f t="shared" si="5"/>
        <v>0.001552795</v>
      </c>
      <c r="O10659">
        <f t="shared" si="6"/>
        <v>0</v>
      </c>
      <c r="P10659">
        <f t="shared" si="7"/>
        <v>0</v>
      </c>
      <c r="R10659">
        <f t="shared" si="8"/>
        <v>0.001552795</v>
      </c>
      <c r="S10659" t="str">
        <f t="shared" si="9"/>
        <v/>
      </c>
    </row>
    <row r="10660" ht="15.75" customHeight="1">
      <c r="A10660">
        <v>-2.0</v>
      </c>
      <c r="B10660">
        <v>-7.0</v>
      </c>
      <c r="C10660">
        <v>10.0</v>
      </c>
      <c r="D10660">
        <f t="shared" si="1"/>
        <v>314949</v>
      </c>
      <c r="E10660" s="1">
        <v>4611.0</v>
      </c>
      <c r="F10660">
        <v>4.0</v>
      </c>
      <c r="G10660">
        <v>30.0</v>
      </c>
      <c r="H10660">
        <v>14.0</v>
      </c>
      <c r="I10660" s="1">
        <v>286.0</v>
      </c>
      <c r="J10660">
        <f t="shared" si="2"/>
        <v>349836</v>
      </c>
      <c r="K10660" t="str">
        <f t="shared" si="3"/>
        <v/>
      </c>
      <c r="L10660" s="1">
        <v>286.0</v>
      </c>
      <c r="M10660" t="str">
        <f t="shared" si="4"/>
        <v/>
      </c>
      <c r="N10660">
        <f t="shared" si="5"/>
        <v>0.001552795</v>
      </c>
      <c r="O10660">
        <f t="shared" si="6"/>
        <v>0</v>
      </c>
      <c r="P10660">
        <f t="shared" si="7"/>
        <v>0</v>
      </c>
      <c r="R10660">
        <f t="shared" si="8"/>
        <v>0.001552795</v>
      </c>
      <c r="S10660" t="str">
        <f t="shared" si="9"/>
        <v/>
      </c>
    </row>
    <row r="10661" ht="15.75" customHeight="1">
      <c r="A10661">
        <v>-2.0</v>
      </c>
      <c r="B10661">
        <v>-7.0</v>
      </c>
      <c r="C10661">
        <v>-10.0</v>
      </c>
      <c r="D10661">
        <f t="shared" si="1"/>
        <v>154789</v>
      </c>
      <c r="E10661" s="1">
        <v>4708.0</v>
      </c>
      <c r="F10661">
        <v>4.0</v>
      </c>
      <c r="G10661">
        <v>30.0</v>
      </c>
      <c r="H10661">
        <v>15.0</v>
      </c>
      <c r="I10661" s="1">
        <v>716.8</v>
      </c>
      <c r="J10661">
        <f t="shared" si="2"/>
        <v>357844</v>
      </c>
      <c r="K10661" t="str">
        <f t="shared" si="3"/>
        <v/>
      </c>
      <c r="L10661" s="1">
        <v>716.8</v>
      </c>
      <c r="M10661" t="str">
        <f t="shared" si="4"/>
        <v/>
      </c>
      <c r="N10661">
        <f t="shared" si="5"/>
        <v>0.001552795</v>
      </c>
      <c r="O10661">
        <f t="shared" si="6"/>
        <v>0</v>
      </c>
      <c r="P10661">
        <f t="shared" si="7"/>
        <v>0</v>
      </c>
      <c r="R10661">
        <f t="shared" si="8"/>
        <v>0.001552795</v>
      </c>
      <c r="S10661" t="str">
        <f t="shared" si="9"/>
        <v/>
      </c>
    </row>
    <row r="10662" ht="15.75" customHeight="1">
      <c r="A10662">
        <v>-2.0</v>
      </c>
      <c r="B10662">
        <v>7.0</v>
      </c>
      <c r="C10662">
        <v>10.0</v>
      </c>
      <c r="D10662">
        <f t="shared" si="1"/>
        <v>316027</v>
      </c>
      <c r="E10662" s="1">
        <v>4734.0</v>
      </c>
      <c r="F10662">
        <v>4.0</v>
      </c>
      <c r="G10662">
        <v>31.0</v>
      </c>
      <c r="H10662">
        <v>13.0</v>
      </c>
      <c r="I10662" s="1">
        <v>72.05</v>
      </c>
      <c r="J10662">
        <f t="shared" si="2"/>
        <v>341905</v>
      </c>
      <c r="K10662" t="str">
        <f t="shared" si="3"/>
        <v/>
      </c>
      <c r="L10662" s="1">
        <v>72.05</v>
      </c>
      <c r="M10662" t="str">
        <f t="shared" si="4"/>
        <v/>
      </c>
      <c r="N10662">
        <f t="shared" si="5"/>
        <v>0.001552795</v>
      </c>
      <c r="O10662">
        <f t="shared" si="6"/>
        <v>0</v>
      </c>
      <c r="P10662">
        <f t="shared" si="7"/>
        <v>0</v>
      </c>
      <c r="R10662">
        <f t="shared" si="8"/>
        <v>0.001552795</v>
      </c>
      <c r="S10662" t="str">
        <f t="shared" si="9"/>
        <v/>
      </c>
    </row>
    <row r="10663" ht="15.75" customHeight="1">
      <c r="A10663">
        <v>-2.0</v>
      </c>
      <c r="B10663">
        <v>-7.0</v>
      </c>
      <c r="C10663">
        <v>-11.0</v>
      </c>
      <c r="D10663">
        <f t="shared" si="1"/>
        <v>146781</v>
      </c>
      <c r="E10663" s="1">
        <v>212.1</v>
      </c>
      <c r="F10663">
        <v>4.0</v>
      </c>
      <c r="G10663">
        <v>31.0</v>
      </c>
      <c r="H10663">
        <v>14.0</v>
      </c>
      <c r="I10663" s="1">
        <v>7.947</v>
      </c>
      <c r="J10663">
        <f t="shared" si="2"/>
        <v>349913</v>
      </c>
      <c r="K10663" t="str">
        <f t="shared" si="3"/>
        <v/>
      </c>
      <c r="L10663" s="1">
        <v>7.947</v>
      </c>
      <c r="M10663" t="str">
        <f t="shared" si="4"/>
        <v/>
      </c>
      <c r="N10663">
        <f t="shared" si="5"/>
        <v>0.001552795</v>
      </c>
      <c r="O10663">
        <f t="shared" si="6"/>
        <v>0</v>
      </c>
      <c r="P10663">
        <f t="shared" si="7"/>
        <v>0</v>
      </c>
      <c r="R10663">
        <f t="shared" si="8"/>
        <v>0.001552795</v>
      </c>
      <c r="S10663" t="str">
        <f t="shared" si="9"/>
        <v/>
      </c>
    </row>
    <row r="10664" ht="15.75" customHeight="1">
      <c r="A10664">
        <v>-2.0</v>
      </c>
      <c r="B10664">
        <v>7.0</v>
      </c>
      <c r="C10664">
        <v>11.0</v>
      </c>
      <c r="D10664">
        <f t="shared" si="1"/>
        <v>324035</v>
      </c>
      <c r="E10664" s="1">
        <v>201.6</v>
      </c>
      <c r="F10664">
        <v>4.0</v>
      </c>
      <c r="G10664">
        <v>31.0</v>
      </c>
      <c r="H10664">
        <v>15.0</v>
      </c>
      <c r="I10664" s="1">
        <v>86.0</v>
      </c>
      <c r="J10664">
        <f t="shared" si="2"/>
        <v>357921</v>
      </c>
      <c r="K10664" t="str">
        <f t="shared" si="3"/>
        <v/>
      </c>
      <c r="L10664" s="1">
        <v>86.0</v>
      </c>
      <c r="M10664" t="str">
        <f t="shared" si="4"/>
        <v/>
      </c>
      <c r="N10664">
        <f t="shared" si="5"/>
        <v>0.001552795</v>
      </c>
      <c r="O10664">
        <f t="shared" si="6"/>
        <v>0</v>
      </c>
      <c r="P10664">
        <f t="shared" si="7"/>
        <v>0</v>
      </c>
      <c r="R10664">
        <f t="shared" si="8"/>
        <v>0.001552795</v>
      </c>
      <c r="S10664" t="str">
        <f t="shared" si="9"/>
        <v/>
      </c>
    </row>
    <row r="10665" ht="15.75" customHeight="1">
      <c r="A10665">
        <v>-2.0</v>
      </c>
      <c r="B10665">
        <v>-7.0</v>
      </c>
      <c r="C10665">
        <v>12.0</v>
      </c>
      <c r="D10665">
        <f t="shared" si="1"/>
        <v>330965</v>
      </c>
      <c r="E10665" s="1">
        <v>3997.0</v>
      </c>
      <c r="F10665">
        <v>4.0</v>
      </c>
      <c r="G10665">
        <v>32.0</v>
      </c>
      <c r="H10665">
        <v>14.0</v>
      </c>
      <c r="I10665" s="1">
        <v>33.88</v>
      </c>
      <c r="J10665">
        <f t="shared" si="2"/>
        <v>349990</v>
      </c>
      <c r="K10665" t="str">
        <f t="shared" si="3"/>
        <v/>
      </c>
      <c r="L10665" s="1">
        <v>33.88</v>
      </c>
      <c r="M10665" t="str">
        <f t="shared" si="4"/>
        <v/>
      </c>
      <c r="N10665">
        <f t="shared" si="5"/>
        <v>0.001552795</v>
      </c>
      <c r="O10665">
        <f t="shared" si="6"/>
        <v>0</v>
      </c>
      <c r="P10665">
        <f t="shared" si="7"/>
        <v>0</v>
      </c>
      <c r="R10665">
        <f t="shared" si="8"/>
        <v>0.001552795</v>
      </c>
      <c r="S10665" t="str">
        <f t="shared" si="9"/>
        <v/>
      </c>
    </row>
    <row r="10666" ht="15.75" customHeight="1">
      <c r="A10666">
        <v>-2.0</v>
      </c>
      <c r="B10666">
        <v>-7.0</v>
      </c>
      <c r="C10666">
        <v>12.0</v>
      </c>
      <c r="D10666">
        <f t="shared" si="1"/>
        <v>330965</v>
      </c>
      <c r="E10666" s="1">
        <v>3719.0</v>
      </c>
      <c r="F10666">
        <v>4.0</v>
      </c>
      <c r="G10666">
        <v>32.0</v>
      </c>
      <c r="H10666">
        <v>15.0</v>
      </c>
      <c r="I10666" s="1">
        <v>82.91</v>
      </c>
      <c r="J10666">
        <f t="shared" si="2"/>
        <v>357998</v>
      </c>
      <c r="K10666" t="str">
        <f t="shared" si="3"/>
        <v/>
      </c>
      <c r="L10666" s="1">
        <v>82.91</v>
      </c>
      <c r="M10666" t="str">
        <f t="shared" si="4"/>
        <v/>
      </c>
      <c r="N10666">
        <f t="shared" si="5"/>
        <v>0.001552795</v>
      </c>
      <c r="O10666">
        <f t="shared" si="6"/>
        <v>0</v>
      </c>
      <c r="P10666">
        <f t="shared" si="7"/>
        <v>0</v>
      </c>
      <c r="R10666">
        <f t="shared" si="8"/>
        <v>0.001552795</v>
      </c>
      <c r="S10666" t="str">
        <f t="shared" si="9"/>
        <v/>
      </c>
    </row>
    <row r="10667" ht="15.75" customHeight="1">
      <c r="A10667">
        <v>-2.0</v>
      </c>
      <c r="B10667">
        <v>-7.0</v>
      </c>
      <c r="C10667">
        <v>-12.0</v>
      </c>
      <c r="D10667">
        <f t="shared" si="1"/>
        <v>138773</v>
      </c>
      <c r="E10667" s="1">
        <v>3553.0</v>
      </c>
      <c r="F10667">
        <v>4.0</v>
      </c>
      <c r="G10667">
        <v>32.0</v>
      </c>
      <c r="H10667">
        <v>16.0</v>
      </c>
      <c r="I10667" s="1">
        <v>76.41</v>
      </c>
      <c r="J10667">
        <f t="shared" si="2"/>
        <v>366006</v>
      </c>
      <c r="K10667" t="str">
        <f t="shared" si="3"/>
        <v/>
      </c>
      <c r="L10667" s="1">
        <v>76.41</v>
      </c>
      <c r="M10667" t="str">
        <f t="shared" si="4"/>
        <v/>
      </c>
      <c r="N10667">
        <f t="shared" si="5"/>
        <v>0.001552795</v>
      </c>
      <c r="O10667">
        <f t="shared" si="6"/>
        <v>0</v>
      </c>
      <c r="P10667">
        <f t="shared" si="7"/>
        <v>0</v>
      </c>
      <c r="R10667">
        <f t="shared" si="8"/>
        <v>0.001552795</v>
      </c>
      <c r="S10667" t="str">
        <f t="shared" si="9"/>
        <v/>
      </c>
    </row>
    <row r="10668" ht="15.75" customHeight="1">
      <c r="A10668">
        <v>-2.0</v>
      </c>
      <c r="B10668">
        <v>7.0</v>
      </c>
      <c r="C10668">
        <v>12.0</v>
      </c>
      <c r="D10668">
        <f t="shared" si="1"/>
        <v>332043</v>
      </c>
      <c r="E10668" s="1">
        <v>3715.0</v>
      </c>
      <c r="F10668">
        <v>4.0</v>
      </c>
      <c r="G10668">
        <v>33.0</v>
      </c>
      <c r="H10668">
        <v>16.0</v>
      </c>
      <c r="I10668" s="1">
        <v>40.31</v>
      </c>
      <c r="J10668">
        <f t="shared" si="2"/>
        <v>366083</v>
      </c>
      <c r="K10668" t="str">
        <f t="shared" si="3"/>
        <v/>
      </c>
      <c r="L10668" s="1">
        <v>40.31</v>
      </c>
      <c r="M10668" t="str">
        <f t="shared" si="4"/>
        <v/>
      </c>
      <c r="N10668">
        <f t="shared" si="5"/>
        <v>0.001552795</v>
      </c>
      <c r="O10668">
        <f t="shared" si="6"/>
        <v>0</v>
      </c>
      <c r="P10668">
        <f t="shared" si="7"/>
        <v>0</v>
      </c>
      <c r="R10668">
        <f t="shared" si="8"/>
        <v>0.001552795</v>
      </c>
      <c r="S10668" t="str">
        <f t="shared" si="9"/>
        <v/>
      </c>
    </row>
    <row r="10669" ht="15.75" customHeight="1">
      <c r="A10669">
        <v>-2.0</v>
      </c>
      <c r="B10669">
        <v>-7.0</v>
      </c>
      <c r="C10669">
        <v>13.0</v>
      </c>
      <c r="D10669">
        <f t="shared" si="1"/>
        <v>338973</v>
      </c>
      <c r="E10669" s="1">
        <v>1858.0</v>
      </c>
      <c r="F10669">
        <v>4.0</v>
      </c>
      <c r="G10669">
        <v>34.0</v>
      </c>
      <c r="H10669">
        <v>14.0</v>
      </c>
      <c r="I10669" s="1">
        <v>99.68</v>
      </c>
      <c r="J10669">
        <f t="shared" si="2"/>
        <v>350144</v>
      </c>
      <c r="K10669" t="str">
        <f t="shared" si="3"/>
        <v/>
      </c>
      <c r="L10669" s="1">
        <v>99.68</v>
      </c>
      <c r="M10669" t="str">
        <f t="shared" si="4"/>
        <v/>
      </c>
      <c r="N10669">
        <f t="shared" si="5"/>
        <v>0.001552795</v>
      </c>
      <c r="O10669">
        <f t="shared" si="6"/>
        <v>0</v>
      </c>
      <c r="P10669">
        <f t="shared" si="7"/>
        <v>0</v>
      </c>
      <c r="R10669">
        <f t="shared" si="8"/>
        <v>0.001552795</v>
      </c>
      <c r="S10669" t="str">
        <f t="shared" si="9"/>
        <v/>
      </c>
    </row>
    <row r="10670" ht="15.75" customHeight="1">
      <c r="A10670">
        <v>-2.0</v>
      </c>
      <c r="B10670">
        <v>-7.0</v>
      </c>
      <c r="C10670">
        <v>13.0</v>
      </c>
      <c r="D10670">
        <f t="shared" si="1"/>
        <v>338973</v>
      </c>
      <c r="E10670" s="1">
        <v>1907.0</v>
      </c>
      <c r="F10670">
        <v>4.0</v>
      </c>
      <c r="G10670">
        <v>35.0</v>
      </c>
      <c r="H10670">
        <v>14.0</v>
      </c>
      <c r="I10670" s="1">
        <v>329.0</v>
      </c>
      <c r="J10670">
        <f t="shared" si="2"/>
        <v>350221</v>
      </c>
      <c r="K10670" t="str">
        <f t="shared" si="3"/>
        <v/>
      </c>
      <c r="L10670" s="1">
        <v>329.0</v>
      </c>
      <c r="M10670" t="str">
        <f t="shared" si="4"/>
        <v/>
      </c>
      <c r="N10670">
        <f t="shared" si="5"/>
        <v>0.001552795</v>
      </c>
      <c r="O10670">
        <f t="shared" si="6"/>
        <v>0</v>
      </c>
      <c r="P10670">
        <f t="shared" si="7"/>
        <v>0</v>
      </c>
      <c r="R10670">
        <f t="shared" si="8"/>
        <v>0.001552795</v>
      </c>
      <c r="S10670" t="str">
        <f t="shared" si="9"/>
        <v/>
      </c>
    </row>
    <row r="10671" ht="15.75" customHeight="1">
      <c r="A10671">
        <v>-2.0</v>
      </c>
      <c r="B10671">
        <v>-7.0</v>
      </c>
      <c r="C10671">
        <v>-13.0</v>
      </c>
      <c r="D10671">
        <f t="shared" si="1"/>
        <v>130765</v>
      </c>
      <c r="E10671" s="1">
        <v>1724.0</v>
      </c>
      <c r="F10671">
        <v>4.0</v>
      </c>
      <c r="G10671">
        <v>35.0</v>
      </c>
      <c r="H10671">
        <v>15.0</v>
      </c>
      <c r="I10671" s="1">
        <v>51.92</v>
      </c>
      <c r="J10671">
        <f t="shared" si="2"/>
        <v>358229</v>
      </c>
      <c r="K10671" t="str">
        <f t="shared" si="3"/>
        <v/>
      </c>
      <c r="L10671" s="1">
        <v>51.92</v>
      </c>
      <c r="M10671" t="str">
        <f t="shared" si="4"/>
        <v/>
      </c>
      <c r="N10671">
        <f t="shared" si="5"/>
        <v>0.001552795</v>
      </c>
      <c r="O10671">
        <f t="shared" si="6"/>
        <v>0</v>
      </c>
      <c r="P10671">
        <f t="shared" si="7"/>
        <v>0</v>
      </c>
      <c r="R10671">
        <f t="shared" si="8"/>
        <v>0.001552795</v>
      </c>
      <c r="S10671" t="str">
        <f t="shared" si="9"/>
        <v/>
      </c>
    </row>
    <row r="10672" ht="15.75" customHeight="1">
      <c r="A10672">
        <v>-2.0</v>
      </c>
      <c r="B10672">
        <v>7.0</v>
      </c>
      <c r="C10672">
        <v>13.0</v>
      </c>
      <c r="D10672">
        <f t="shared" si="1"/>
        <v>340051</v>
      </c>
      <c r="E10672" s="1">
        <v>1883.0</v>
      </c>
      <c r="F10672">
        <v>4.0</v>
      </c>
      <c r="G10672">
        <v>35.0</v>
      </c>
      <c r="H10672">
        <v>16.0</v>
      </c>
      <c r="I10672" s="1">
        <v>23.75</v>
      </c>
      <c r="J10672">
        <f t="shared" si="2"/>
        <v>366237</v>
      </c>
      <c r="K10672" t="str">
        <f t="shared" si="3"/>
        <v/>
      </c>
      <c r="L10672" s="1">
        <v>23.75</v>
      </c>
      <c r="M10672" t="str">
        <f t="shared" si="4"/>
        <v/>
      </c>
      <c r="N10672">
        <f t="shared" si="5"/>
        <v>0.001552795</v>
      </c>
      <c r="O10672">
        <f t="shared" si="6"/>
        <v>0</v>
      </c>
      <c r="P10672">
        <f t="shared" si="7"/>
        <v>0</v>
      </c>
      <c r="R10672">
        <f t="shared" si="8"/>
        <v>0.001552795</v>
      </c>
      <c r="S10672" t="str">
        <f t="shared" si="9"/>
        <v/>
      </c>
    </row>
    <row r="10673" ht="15.75" customHeight="1">
      <c r="A10673">
        <v>-2.0</v>
      </c>
      <c r="B10673">
        <v>-7.0</v>
      </c>
      <c r="C10673">
        <v>14.0</v>
      </c>
      <c r="D10673">
        <f t="shared" si="1"/>
        <v>346981</v>
      </c>
      <c r="E10673" s="1">
        <v>691.6</v>
      </c>
      <c r="F10673">
        <v>4.0</v>
      </c>
      <c r="G10673">
        <v>36.0</v>
      </c>
      <c r="H10673">
        <v>14.0</v>
      </c>
      <c r="I10673" s="1">
        <v>33.44</v>
      </c>
      <c r="J10673">
        <f t="shared" si="2"/>
        <v>350298</v>
      </c>
      <c r="K10673" t="str">
        <f t="shared" si="3"/>
        <v/>
      </c>
      <c r="L10673" s="1">
        <v>33.44</v>
      </c>
      <c r="M10673" t="str">
        <f t="shared" si="4"/>
        <v/>
      </c>
      <c r="N10673">
        <f t="shared" si="5"/>
        <v>0.001552795</v>
      </c>
      <c r="O10673">
        <f t="shared" si="6"/>
        <v>0</v>
      </c>
      <c r="P10673">
        <f t="shared" si="7"/>
        <v>0</v>
      </c>
      <c r="R10673">
        <f t="shared" si="8"/>
        <v>0.001552795</v>
      </c>
      <c r="S10673" t="str">
        <f t="shared" si="9"/>
        <v/>
      </c>
    </row>
    <row r="10674" ht="15.75" customHeight="1">
      <c r="A10674">
        <v>-2.0</v>
      </c>
      <c r="B10674">
        <v>-7.0</v>
      </c>
      <c r="C10674">
        <v>14.0</v>
      </c>
      <c r="D10674">
        <f t="shared" si="1"/>
        <v>346981</v>
      </c>
      <c r="E10674" s="1">
        <v>715.9</v>
      </c>
      <c r="F10674">
        <v>4.0</v>
      </c>
      <c r="G10674">
        <v>36.0</v>
      </c>
      <c r="H10674">
        <v>15.0</v>
      </c>
      <c r="I10674" s="1">
        <v>6.676</v>
      </c>
      <c r="J10674">
        <f t="shared" si="2"/>
        <v>358306</v>
      </c>
      <c r="K10674" t="str">
        <f t="shared" si="3"/>
        <v/>
      </c>
      <c r="L10674" s="1">
        <v>6.676</v>
      </c>
      <c r="M10674" t="str">
        <f t="shared" si="4"/>
        <v/>
      </c>
      <c r="N10674">
        <f t="shared" si="5"/>
        <v>0.001552795</v>
      </c>
      <c r="O10674">
        <f t="shared" si="6"/>
        <v>0</v>
      </c>
      <c r="P10674">
        <f t="shared" si="7"/>
        <v>0</v>
      </c>
      <c r="R10674">
        <f t="shared" si="8"/>
        <v>0.001552795</v>
      </c>
      <c r="S10674" t="str">
        <f t="shared" si="9"/>
        <v/>
      </c>
    </row>
    <row r="10675" ht="15.75" customHeight="1">
      <c r="A10675">
        <v>-2.0</v>
      </c>
      <c r="B10675">
        <v>-7.0</v>
      </c>
      <c r="C10675">
        <v>-14.0</v>
      </c>
      <c r="D10675">
        <f t="shared" si="1"/>
        <v>122757</v>
      </c>
      <c r="E10675" s="1">
        <v>671.7</v>
      </c>
      <c r="F10675">
        <v>4.0</v>
      </c>
      <c r="G10675">
        <v>36.0</v>
      </c>
      <c r="H10675">
        <v>16.0</v>
      </c>
      <c r="I10675" s="1">
        <v>75.01</v>
      </c>
      <c r="J10675">
        <f t="shared" si="2"/>
        <v>366314</v>
      </c>
      <c r="K10675" t="str">
        <f t="shared" si="3"/>
        <v/>
      </c>
      <c r="L10675" s="1">
        <v>75.01</v>
      </c>
      <c r="M10675" t="str">
        <f t="shared" si="4"/>
        <v/>
      </c>
      <c r="N10675">
        <f t="shared" si="5"/>
        <v>0.001552795</v>
      </c>
      <c r="O10675">
        <f t="shared" si="6"/>
        <v>0</v>
      </c>
      <c r="P10675">
        <f t="shared" si="7"/>
        <v>0</v>
      </c>
      <c r="R10675">
        <f t="shared" si="8"/>
        <v>0.001552795</v>
      </c>
      <c r="S10675" t="str">
        <f t="shared" si="9"/>
        <v/>
      </c>
    </row>
    <row r="10676" ht="15.75" customHeight="1">
      <c r="A10676">
        <v>-2.0</v>
      </c>
      <c r="B10676">
        <v>7.0</v>
      </c>
      <c r="C10676">
        <v>14.0</v>
      </c>
      <c r="D10676">
        <f t="shared" si="1"/>
        <v>348059</v>
      </c>
      <c r="E10676" s="1">
        <v>670.6</v>
      </c>
      <c r="F10676">
        <v>4.0</v>
      </c>
      <c r="G10676">
        <v>37.0</v>
      </c>
      <c r="H10676">
        <v>14.0</v>
      </c>
      <c r="I10676" s="1">
        <v>80.99</v>
      </c>
      <c r="J10676">
        <f t="shared" si="2"/>
        <v>350375</v>
      </c>
      <c r="K10676" t="str">
        <f t="shared" si="3"/>
        <v/>
      </c>
      <c r="L10676" s="1">
        <v>80.99</v>
      </c>
      <c r="M10676" t="str">
        <f t="shared" si="4"/>
        <v/>
      </c>
      <c r="N10676">
        <f t="shared" si="5"/>
        <v>0.001552795</v>
      </c>
      <c r="O10676">
        <f t="shared" si="6"/>
        <v>0</v>
      </c>
      <c r="P10676">
        <f t="shared" si="7"/>
        <v>0</v>
      </c>
      <c r="R10676">
        <f t="shared" si="8"/>
        <v>0.001552795</v>
      </c>
      <c r="S10676" t="str">
        <f t="shared" si="9"/>
        <v/>
      </c>
    </row>
    <row r="10677" ht="15.75" customHeight="1">
      <c r="A10677">
        <v>-2.0</v>
      </c>
      <c r="B10677">
        <v>-7.0</v>
      </c>
      <c r="C10677">
        <v>15.0</v>
      </c>
      <c r="D10677">
        <f t="shared" si="1"/>
        <v>354989</v>
      </c>
      <c r="E10677" s="1">
        <v>501.4</v>
      </c>
      <c r="F10677">
        <v>4.0</v>
      </c>
      <c r="G10677">
        <v>37.0</v>
      </c>
      <c r="H10677">
        <v>15.0</v>
      </c>
      <c r="I10677" s="1">
        <v>61.74</v>
      </c>
      <c r="J10677">
        <f t="shared" si="2"/>
        <v>358383</v>
      </c>
      <c r="K10677" t="str">
        <f t="shared" si="3"/>
        <v/>
      </c>
      <c r="L10677" s="1">
        <v>61.74</v>
      </c>
      <c r="M10677" t="str">
        <f t="shared" si="4"/>
        <v/>
      </c>
      <c r="N10677">
        <f t="shared" si="5"/>
        <v>0.001552795</v>
      </c>
      <c r="O10677">
        <f t="shared" si="6"/>
        <v>0</v>
      </c>
      <c r="P10677">
        <f t="shared" si="7"/>
        <v>0</v>
      </c>
      <c r="R10677">
        <f t="shared" si="8"/>
        <v>0.001552795</v>
      </c>
      <c r="S10677" t="str">
        <f t="shared" si="9"/>
        <v/>
      </c>
    </row>
    <row r="10678" ht="15.75" customHeight="1">
      <c r="A10678">
        <v>-2.0</v>
      </c>
      <c r="B10678">
        <v>-7.0</v>
      </c>
      <c r="C10678">
        <v>15.0</v>
      </c>
      <c r="D10678">
        <f t="shared" si="1"/>
        <v>354989</v>
      </c>
      <c r="E10678" s="1">
        <v>483.3</v>
      </c>
      <c r="F10678">
        <v>4.0</v>
      </c>
      <c r="G10678">
        <v>37.0</v>
      </c>
      <c r="H10678">
        <v>16.0</v>
      </c>
      <c r="I10678" s="1">
        <v>129.3</v>
      </c>
      <c r="J10678">
        <f t="shared" si="2"/>
        <v>366391</v>
      </c>
      <c r="K10678" t="str">
        <f t="shared" si="3"/>
        <v/>
      </c>
      <c r="L10678" s="1">
        <v>129.3</v>
      </c>
      <c r="M10678" t="str">
        <f t="shared" si="4"/>
        <v/>
      </c>
      <c r="N10678">
        <f t="shared" si="5"/>
        <v>0.001552795</v>
      </c>
      <c r="O10678">
        <f t="shared" si="6"/>
        <v>0</v>
      </c>
      <c r="P10678">
        <f t="shared" si="7"/>
        <v>0</v>
      </c>
      <c r="R10678">
        <f t="shared" si="8"/>
        <v>0.001552795</v>
      </c>
      <c r="S10678" t="str">
        <f t="shared" si="9"/>
        <v/>
      </c>
    </row>
    <row r="10679" ht="15.75" customHeight="1">
      <c r="A10679">
        <v>-2.0</v>
      </c>
      <c r="B10679">
        <v>-7.0</v>
      </c>
      <c r="C10679">
        <v>-15.0</v>
      </c>
      <c r="D10679">
        <f t="shared" si="1"/>
        <v>114749</v>
      </c>
      <c r="E10679" s="1">
        <v>442.4</v>
      </c>
      <c r="F10679">
        <v>4.0</v>
      </c>
      <c r="G10679">
        <v>38.0</v>
      </c>
      <c r="H10679">
        <v>14.0</v>
      </c>
      <c r="I10679" s="1">
        <v>395.4</v>
      </c>
      <c r="J10679">
        <f t="shared" si="2"/>
        <v>350452</v>
      </c>
      <c r="K10679" t="str">
        <f t="shared" si="3"/>
        <v/>
      </c>
      <c r="L10679" s="1">
        <v>395.4</v>
      </c>
      <c r="M10679" t="str">
        <f t="shared" si="4"/>
        <v/>
      </c>
      <c r="N10679">
        <f t="shared" si="5"/>
        <v>0.001552795</v>
      </c>
      <c r="O10679">
        <f t="shared" si="6"/>
        <v>0</v>
      </c>
      <c r="P10679">
        <f t="shared" si="7"/>
        <v>0</v>
      </c>
      <c r="R10679">
        <f t="shared" si="8"/>
        <v>0.001552795</v>
      </c>
      <c r="S10679" t="str">
        <f t="shared" si="9"/>
        <v/>
      </c>
    </row>
    <row r="10680" ht="15.75" customHeight="1">
      <c r="A10680">
        <v>-2.0</v>
      </c>
      <c r="B10680">
        <v>7.0</v>
      </c>
      <c r="C10680">
        <v>15.0</v>
      </c>
      <c r="D10680">
        <f t="shared" si="1"/>
        <v>356067</v>
      </c>
      <c r="E10680" s="1">
        <v>468.1</v>
      </c>
      <c r="F10680">
        <v>4.0</v>
      </c>
      <c r="G10680">
        <v>38.0</v>
      </c>
      <c r="H10680">
        <v>15.0</v>
      </c>
      <c r="I10680" s="1">
        <v>226.2</v>
      </c>
      <c r="J10680">
        <f t="shared" si="2"/>
        <v>358460</v>
      </c>
      <c r="K10680" t="str">
        <f t="shared" si="3"/>
        <v/>
      </c>
      <c r="L10680" s="1">
        <v>226.2</v>
      </c>
      <c r="M10680" t="str">
        <f t="shared" si="4"/>
        <v/>
      </c>
      <c r="N10680">
        <f t="shared" si="5"/>
        <v>0.001552795</v>
      </c>
      <c r="O10680">
        <f t="shared" si="6"/>
        <v>0</v>
      </c>
      <c r="P10680">
        <f t="shared" si="7"/>
        <v>0</v>
      </c>
      <c r="R10680">
        <f t="shared" si="8"/>
        <v>0.001552795</v>
      </c>
      <c r="S10680" t="str">
        <f t="shared" si="9"/>
        <v/>
      </c>
    </row>
    <row r="10681" ht="15.75" customHeight="1">
      <c r="A10681">
        <v>-2.0</v>
      </c>
      <c r="B10681">
        <v>-7.0</v>
      </c>
      <c r="C10681">
        <v>16.0</v>
      </c>
      <c r="D10681">
        <f t="shared" si="1"/>
        <v>362997</v>
      </c>
      <c r="E10681" s="1">
        <v>132.9</v>
      </c>
      <c r="F10681">
        <v>4.0</v>
      </c>
      <c r="G10681">
        <v>38.0</v>
      </c>
      <c r="H10681">
        <v>16.0</v>
      </c>
      <c r="I10681" s="1">
        <v>194.3</v>
      </c>
      <c r="J10681">
        <f t="shared" si="2"/>
        <v>366468</v>
      </c>
      <c r="K10681" t="str">
        <f t="shared" si="3"/>
        <v/>
      </c>
      <c r="L10681" s="1">
        <v>194.3</v>
      </c>
      <c r="M10681" t="str">
        <f t="shared" si="4"/>
        <v/>
      </c>
      <c r="N10681">
        <f t="shared" si="5"/>
        <v>0.001552795</v>
      </c>
      <c r="O10681">
        <f t="shared" si="6"/>
        <v>0</v>
      </c>
      <c r="P10681">
        <f t="shared" si="7"/>
        <v>0</v>
      </c>
      <c r="R10681">
        <f t="shared" si="8"/>
        <v>0.001552795</v>
      </c>
      <c r="S10681" t="str">
        <f t="shared" si="9"/>
        <v/>
      </c>
    </row>
    <row r="10682" ht="15.75" customHeight="1">
      <c r="A10682">
        <v>-2.0</v>
      </c>
      <c r="B10682">
        <v>-7.0</v>
      </c>
      <c r="C10682">
        <v>16.0</v>
      </c>
      <c r="D10682">
        <f t="shared" si="1"/>
        <v>362997</v>
      </c>
      <c r="E10682" s="1">
        <v>132.7</v>
      </c>
      <c r="F10682">
        <v>4.0</v>
      </c>
      <c r="G10682">
        <v>39.0</v>
      </c>
      <c r="H10682">
        <v>14.0</v>
      </c>
      <c r="I10682" s="1">
        <v>10.4</v>
      </c>
      <c r="J10682">
        <f t="shared" si="2"/>
        <v>350529</v>
      </c>
      <c r="K10682" t="str">
        <f t="shared" si="3"/>
        <v/>
      </c>
      <c r="L10682" s="1">
        <v>10.4</v>
      </c>
      <c r="M10682" t="str">
        <f t="shared" si="4"/>
        <v/>
      </c>
      <c r="N10682">
        <f t="shared" si="5"/>
        <v>0.001552795</v>
      </c>
      <c r="O10682">
        <f t="shared" si="6"/>
        <v>0</v>
      </c>
      <c r="P10682">
        <f t="shared" si="7"/>
        <v>0</v>
      </c>
      <c r="R10682">
        <f t="shared" si="8"/>
        <v>0.001552795</v>
      </c>
      <c r="S10682" t="str">
        <f t="shared" si="9"/>
        <v/>
      </c>
    </row>
    <row r="10683" ht="15.75" customHeight="1">
      <c r="A10683">
        <v>-2.0</v>
      </c>
      <c r="B10683">
        <v>-7.0</v>
      </c>
      <c r="C10683">
        <v>-16.0</v>
      </c>
      <c r="D10683">
        <f t="shared" si="1"/>
        <v>106741</v>
      </c>
      <c r="E10683" s="1">
        <v>121.8</v>
      </c>
      <c r="F10683">
        <v>4.0</v>
      </c>
      <c r="G10683">
        <v>39.0</v>
      </c>
      <c r="H10683">
        <v>15.0</v>
      </c>
      <c r="I10683" s="1">
        <v>54.48</v>
      </c>
      <c r="J10683">
        <f t="shared" si="2"/>
        <v>358537</v>
      </c>
      <c r="K10683" t="str">
        <f t="shared" si="3"/>
        <v/>
      </c>
      <c r="L10683" s="1">
        <v>54.48</v>
      </c>
      <c r="M10683" t="str">
        <f t="shared" si="4"/>
        <v/>
      </c>
      <c r="N10683">
        <f t="shared" si="5"/>
        <v>0.001552795</v>
      </c>
      <c r="O10683">
        <f t="shared" si="6"/>
        <v>0</v>
      </c>
      <c r="P10683">
        <f t="shared" si="7"/>
        <v>0</v>
      </c>
      <c r="R10683">
        <f t="shared" si="8"/>
        <v>0.001552795</v>
      </c>
      <c r="S10683" t="str">
        <f t="shared" si="9"/>
        <v/>
      </c>
    </row>
    <row r="10684" ht="15.75" customHeight="1">
      <c r="A10684">
        <v>-2.0</v>
      </c>
      <c r="B10684">
        <v>7.0</v>
      </c>
      <c r="C10684">
        <v>16.0</v>
      </c>
      <c r="D10684">
        <f t="shared" si="1"/>
        <v>364075</v>
      </c>
      <c r="E10684" s="1">
        <v>126.7</v>
      </c>
      <c r="F10684">
        <v>4.0</v>
      </c>
      <c r="G10684">
        <v>39.0</v>
      </c>
      <c r="H10684">
        <v>16.0</v>
      </c>
      <c r="I10684" s="1">
        <v>118.2</v>
      </c>
      <c r="J10684">
        <f t="shared" si="2"/>
        <v>366545</v>
      </c>
      <c r="K10684" t="str">
        <f t="shared" si="3"/>
        <v/>
      </c>
      <c r="L10684" s="1">
        <v>118.2</v>
      </c>
      <c r="M10684" t="str">
        <f t="shared" si="4"/>
        <v/>
      </c>
      <c r="N10684">
        <f t="shared" si="5"/>
        <v>0.001552795</v>
      </c>
      <c r="O10684">
        <f t="shared" si="6"/>
        <v>0</v>
      </c>
      <c r="P10684">
        <f t="shared" si="7"/>
        <v>0</v>
      </c>
      <c r="R10684">
        <f t="shared" si="8"/>
        <v>0.001552795</v>
      </c>
      <c r="S10684" t="str">
        <f t="shared" si="9"/>
        <v/>
      </c>
    </row>
    <row r="10685" ht="15.75" customHeight="1">
      <c r="A10685">
        <v>-2.0</v>
      </c>
      <c r="B10685">
        <v>-7.0</v>
      </c>
      <c r="C10685">
        <v>17.0</v>
      </c>
      <c r="D10685">
        <f t="shared" si="1"/>
        <v>371005</v>
      </c>
      <c r="E10685" s="1">
        <v>38.25</v>
      </c>
      <c r="F10685">
        <v>4.0</v>
      </c>
      <c r="G10685">
        <v>40.0</v>
      </c>
      <c r="H10685">
        <v>14.0</v>
      </c>
      <c r="I10685" s="1">
        <v>40.67</v>
      </c>
      <c r="J10685">
        <f t="shared" si="2"/>
        <v>350606</v>
      </c>
      <c r="K10685" t="str">
        <f t="shared" si="3"/>
        <v/>
      </c>
      <c r="L10685" s="1">
        <v>40.67</v>
      </c>
      <c r="M10685" t="str">
        <f t="shared" si="4"/>
        <v/>
      </c>
      <c r="N10685">
        <f t="shared" si="5"/>
        <v>0.001552795</v>
      </c>
      <c r="O10685">
        <f t="shared" si="6"/>
        <v>0</v>
      </c>
      <c r="P10685">
        <f t="shared" si="7"/>
        <v>0</v>
      </c>
      <c r="R10685">
        <f t="shared" si="8"/>
        <v>0.001552795</v>
      </c>
      <c r="S10685" t="str">
        <f t="shared" si="9"/>
        <v/>
      </c>
    </row>
    <row r="10686" ht="15.75" customHeight="1">
      <c r="A10686">
        <v>-2.0</v>
      </c>
      <c r="B10686">
        <v>-7.0</v>
      </c>
      <c r="C10686">
        <v>17.0</v>
      </c>
      <c r="D10686">
        <f t="shared" si="1"/>
        <v>371005</v>
      </c>
      <c r="E10686" s="1">
        <v>38.34</v>
      </c>
      <c r="F10686">
        <v>4.0</v>
      </c>
      <c r="G10686">
        <v>40.0</v>
      </c>
      <c r="H10686">
        <v>15.0</v>
      </c>
      <c r="I10686" s="1">
        <v>349.7</v>
      </c>
      <c r="J10686">
        <f t="shared" si="2"/>
        <v>358614</v>
      </c>
      <c r="K10686" t="str">
        <f t="shared" si="3"/>
        <v/>
      </c>
      <c r="L10686" s="1">
        <v>349.7</v>
      </c>
      <c r="M10686" t="str">
        <f t="shared" si="4"/>
        <v/>
      </c>
      <c r="N10686">
        <f t="shared" si="5"/>
        <v>0.001552795</v>
      </c>
      <c r="O10686">
        <f t="shared" si="6"/>
        <v>0</v>
      </c>
      <c r="P10686">
        <f t="shared" si="7"/>
        <v>0</v>
      </c>
      <c r="R10686">
        <f t="shared" si="8"/>
        <v>0.001552795</v>
      </c>
      <c r="S10686" t="str">
        <f t="shared" si="9"/>
        <v/>
      </c>
    </row>
    <row r="10687" ht="15.75" customHeight="1">
      <c r="A10687">
        <v>-2.0</v>
      </c>
      <c r="B10687">
        <v>-7.0</v>
      </c>
      <c r="C10687">
        <v>-17.0</v>
      </c>
      <c r="D10687">
        <f t="shared" si="1"/>
        <v>98733</v>
      </c>
      <c r="E10687" s="1">
        <v>27.86</v>
      </c>
      <c r="F10687">
        <v>4.0</v>
      </c>
      <c r="G10687">
        <v>40.0</v>
      </c>
      <c r="H10687">
        <v>16.0</v>
      </c>
      <c r="I10687" s="1">
        <v>57.69</v>
      </c>
      <c r="J10687">
        <f t="shared" si="2"/>
        <v>366622</v>
      </c>
      <c r="K10687" t="str">
        <f t="shared" si="3"/>
        <v/>
      </c>
      <c r="L10687" s="1">
        <v>57.69</v>
      </c>
      <c r="M10687" t="str">
        <f t="shared" si="4"/>
        <v/>
      </c>
      <c r="N10687">
        <f t="shared" si="5"/>
        <v>0.001552795</v>
      </c>
      <c r="O10687">
        <f t="shared" si="6"/>
        <v>0</v>
      </c>
      <c r="P10687">
        <f t="shared" si="7"/>
        <v>0</v>
      </c>
      <c r="R10687">
        <f t="shared" si="8"/>
        <v>0.001552795</v>
      </c>
      <c r="S10687" t="str">
        <f t="shared" si="9"/>
        <v/>
      </c>
    </row>
    <row r="10688" ht="15.75" customHeight="1">
      <c r="A10688">
        <v>-2.0</v>
      </c>
      <c r="B10688">
        <v>7.0</v>
      </c>
      <c r="C10688">
        <v>17.0</v>
      </c>
      <c r="D10688">
        <f t="shared" si="1"/>
        <v>372083</v>
      </c>
      <c r="E10688" s="1">
        <v>28.62</v>
      </c>
      <c r="F10688">
        <v>4.0</v>
      </c>
      <c r="G10688">
        <v>40.0</v>
      </c>
      <c r="H10688">
        <v>17.0</v>
      </c>
      <c r="I10688" s="1">
        <v>6.348</v>
      </c>
      <c r="J10688">
        <f t="shared" si="2"/>
        <v>374630</v>
      </c>
      <c r="K10688" t="str">
        <f t="shared" si="3"/>
        <v/>
      </c>
      <c r="L10688" s="1">
        <v>6.348</v>
      </c>
      <c r="M10688" t="str">
        <f t="shared" si="4"/>
        <v/>
      </c>
      <c r="N10688">
        <f t="shared" si="5"/>
        <v>0.001552795</v>
      </c>
      <c r="O10688">
        <f t="shared" si="6"/>
        <v>0</v>
      </c>
      <c r="P10688">
        <f t="shared" si="7"/>
        <v>0</v>
      </c>
      <c r="R10688">
        <f t="shared" si="8"/>
        <v>0.001552795</v>
      </c>
      <c r="S10688" t="str">
        <f t="shared" si="9"/>
        <v/>
      </c>
    </row>
    <row r="10689" ht="15.75" customHeight="1">
      <c r="A10689">
        <v>-2.0</v>
      </c>
      <c r="B10689">
        <v>-7.0</v>
      </c>
      <c r="C10689">
        <v>18.0</v>
      </c>
      <c r="D10689">
        <f t="shared" si="1"/>
        <v>379013</v>
      </c>
      <c r="E10689" s="1">
        <v>269.4</v>
      </c>
      <c r="F10689">
        <v>4.0</v>
      </c>
      <c r="G10689">
        <v>41.0</v>
      </c>
      <c r="H10689">
        <v>14.0</v>
      </c>
      <c r="I10689" s="1">
        <v>11.69</v>
      </c>
      <c r="J10689">
        <f t="shared" si="2"/>
        <v>350683</v>
      </c>
      <c r="K10689" t="str">
        <f t="shared" si="3"/>
        <v/>
      </c>
      <c r="L10689" s="1">
        <v>11.69</v>
      </c>
      <c r="M10689" t="str">
        <f t="shared" si="4"/>
        <v/>
      </c>
      <c r="N10689">
        <f t="shared" si="5"/>
        <v>0.001552795</v>
      </c>
      <c r="O10689">
        <f t="shared" si="6"/>
        <v>0</v>
      </c>
      <c r="P10689">
        <f t="shared" si="7"/>
        <v>0</v>
      </c>
      <c r="R10689">
        <f t="shared" si="8"/>
        <v>0.001552795</v>
      </c>
      <c r="S10689" t="str">
        <f t="shared" si="9"/>
        <v/>
      </c>
    </row>
    <row r="10690" ht="15.75" customHeight="1">
      <c r="A10690">
        <v>-2.0</v>
      </c>
      <c r="B10690">
        <v>-7.0</v>
      </c>
      <c r="C10690">
        <v>-18.0</v>
      </c>
      <c r="D10690">
        <f t="shared" si="1"/>
        <v>90725</v>
      </c>
      <c r="E10690" s="1">
        <v>308.7</v>
      </c>
      <c r="F10690">
        <v>4.0</v>
      </c>
      <c r="G10690">
        <v>41.0</v>
      </c>
      <c r="H10690">
        <v>15.0</v>
      </c>
      <c r="I10690" s="1">
        <v>71.97</v>
      </c>
      <c r="J10690">
        <f t="shared" si="2"/>
        <v>358691</v>
      </c>
      <c r="K10690" t="str">
        <f t="shared" si="3"/>
        <v/>
      </c>
      <c r="L10690" s="1">
        <v>71.97</v>
      </c>
      <c r="M10690" t="str">
        <f t="shared" si="4"/>
        <v/>
      </c>
      <c r="N10690">
        <f t="shared" si="5"/>
        <v>0.001552795</v>
      </c>
      <c r="O10690">
        <f t="shared" si="6"/>
        <v>0</v>
      </c>
      <c r="P10690">
        <f t="shared" si="7"/>
        <v>0</v>
      </c>
      <c r="R10690">
        <f t="shared" si="8"/>
        <v>0.001552795</v>
      </c>
      <c r="S10690" t="str">
        <f t="shared" si="9"/>
        <v/>
      </c>
    </row>
    <row r="10691" ht="15.75" customHeight="1">
      <c r="A10691">
        <v>-2.0</v>
      </c>
      <c r="B10691">
        <v>7.0</v>
      </c>
      <c r="C10691">
        <v>18.0</v>
      </c>
      <c r="D10691">
        <f t="shared" si="1"/>
        <v>380091</v>
      </c>
      <c r="E10691" s="1">
        <v>298.3</v>
      </c>
      <c r="F10691">
        <v>4.0</v>
      </c>
      <c r="G10691">
        <v>41.0</v>
      </c>
      <c r="H10691">
        <v>16.0</v>
      </c>
      <c r="I10691" s="1">
        <v>12.5</v>
      </c>
      <c r="J10691">
        <f t="shared" si="2"/>
        <v>366699</v>
      </c>
      <c r="K10691" t="str">
        <f t="shared" si="3"/>
        <v/>
      </c>
      <c r="L10691" s="1">
        <v>12.5</v>
      </c>
      <c r="M10691" t="str">
        <f t="shared" si="4"/>
        <v/>
      </c>
      <c r="N10691">
        <f t="shared" si="5"/>
        <v>0.001552795</v>
      </c>
      <c r="O10691">
        <f t="shared" si="6"/>
        <v>0</v>
      </c>
      <c r="P10691">
        <f t="shared" si="7"/>
        <v>0</v>
      </c>
      <c r="R10691">
        <f t="shared" si="8"/>
        <v>0.001552795</v>
      </c>
      <c r="S10691" t="str">
        <f t="shared" si="9"/>
        <v/>
      </c>
    </row>
    <row r="10692" ht="15.75" customHeight="1">
      <c r="A10692">
        <v>-2.0</v>
      </c>
      <c r="B10692">
        <v>-7.0</v>
      </c>
      <c r="C10692">
        <v>-19.0</v>
      </c>
      <c r="D10692">
        <f t="shared" si="1"/>
        <v>82717</v>
      </c>
      <c r="E10692" s="1">
        <v>51.62</v>
      </c>
      <c r="F10692">
        <v>4.0</v>
      </c>
      <c r="G10692">
        <v>41.0</v>
      </c>
      <c r="H10692">
        <v>17.0</v>
      </c>
      <c r="I10692" s="1">
        <v>5.228</v>
      </c>
      <c r="J10692">
        <f t="shared" si="2"/>
        <v>374707</v>
      </c>
      <c r="K10692" t="str">
        <f t="shared" si="3"/>
        <v/>
      </c>
      <c r="L10692" s="1">
        <v>5.228</v>
      </c>
      <c r="M10692" t="str">
        <f t="shared" si="4"/>
        <v/>
      </c>
      <c r="N10692">
        <f t="shared" si="5"/>
        <v>0.001552795</v>
      </c>
      <c r="O10692">
        <f t="shared" si="6"/>
        <v>0</v>
      </c>
      <c r="P10692">
        <f t="shared" si="7"/>
        <v>0</v>
      </c>
      <c r="R10692">
        <f t="shared" si="8"/>
        <v>0.001552795</v>
      </c>
      <c r="S10692" t="str">
        <f t="shared" si="9"/>
        <v/>
      </c>
    </row>
    <row r="10693" ht="15.75" customHeight="1">
      <c r="A10693">
        <v>-2.0</v>
      </c>
      <c r="B10693">
        <v>-7.0</v>
      </c>
      <c r="C10693">
        <v>-20.0</v>
      </c>
      <c r="D10693">
        <f t="shared" si="1"/>
        <v>74709</v>
      </c>
      <c r="E10693" s="1">
        <v>156.1</v>
      </c>
      <c r="F10693">
        <v>4.0</v>
      </c>
      <c r="G10693">
        <v>42.0</v>
      </c>
      <c r="H10693">
        <v>14.0</v>
      </c>
      <c r="I10693" s="1">
        <v>63.13</v>
      </c>
      <c r="J10693">
        <f t="shared" si="2"/>
        <v>350760</v>
      </c>
      <c r="K10693" t="str">
        <f t="shared" si="3"/>
        <v/>
      </c>
      <c r="L10693" s="1">
        <v>63.13</v>
      </c>
      <c r="M10693" t="str">
        <f t="shared" si="4"/>
        <v/>
      </c>
      <c r="N10693">
        <f t="shared" si="5"/>
        <v>0.001552795</v>
      </c>
      <c r="O10693">
        <f t="shared" si="6"/>
        <v>0</v>
      </c>
      <c r="P10693">
        <f t="shared" si="7"/>
        <v>0</v>
      </c>
      <c r="R10693">
        <f t="shared" si="8"/>
        <v>0.001552795</v>
      </c>
      <c r="S10693" t="str">
        <f t="shared" si="9"/>
        <v/>
      </c>
    </row>
    <row r="10694" ht="15.75" customHeight="1">
      <c r="A10694">
        <v>-2.0</v>
      </c>
      <c r="B10694">
        <v>-7.0</v>
      </c>
      <c r="C10694">
        <v>-21.0</v>
      </c>
      <c r="D10694">
        <f t="shared" si="1"/>
        <v>66701</v>
      </c>
      <c r="E10694" s="1">
        <v>130.3</v>
      </c>
      <c r="F10694">
        <v>4.0</v>
      </c>
      <c r="G10694">
        <v>42.0</v>
      </c>
      <c r="H10694">
        <v>15.0</v>
      </c>
      <c r="I10694" s="1">
        <v>41.68</v>
      </c>
      <c r="J10694">
        <f t="shared" si="2"/>
        <v>358768</v>
      </c>
      <c r="K10694" t="str">
        <f t="shared" si="3"/>
        <v/>
      </c>
      <c r="L10694" s="1">
        <v>41.68</v>
      </c>
      <c r="M10694" t="str">
        <f t="shared" si="4"/>
        <v/>
      </c>
      <c r="N10694">
        <f t="shared" si="5"/>
        <v>0.001552795</v>
      </c>
      <c r="O10694">
        <f t="shared" si="6"/>
        <v>0</v>
      </c>
      <c r="P10694">
        <f t="shared" si="7"/>
        <v>0</v>
      </c>
      <c r="R10694">
        <f t="shared" si="8"/>
        <v>0.001552795</v>
      </c>
      <c r="S10694" t="str">
        <f t="shared" si="9"/>
        <v/>
      </c>
    </row>
    <row r="10695" ht="15.75" customHeight="1">
      <c r="A10695">
        <v>-2.0</v>
      </c>
      <c r="B10695">
        <v>-7.0</v>
      </c>
      <c r="C10695">
        <v>-22.0</v>
      </c>
      <c r="D10695">
        <f t="shared" si="1"/>
        <v>58693</v>
      </c>
      <c r="E10695" s="1">
        <v>116.2</v>
      </c>
      <c r="F10695">
        <v>4.0</v>
      </c>
      <c r="G10695">
        <v>42.0</v>
      </c>
      <c r="H10695">
        <v>16.0</v>
      </c>
      <c r="I10695" s="1">
        <v>58.84</v>
      </c>
      <c r="J10695">
        <f t="shared" si="2"/>
        <v>366776</v>
      </c>
      <c r="K10695" t="str">
        <f t="shared" si="3"/>
        <v/>
      </c>
      <c r="L10695" s="1">
        <v>58.84</v>
      </c>
      <c r="M10695" t="str">
        <f t="shared" si="4"/>
        <v/>
      </c>
      <c r="N10695">
        <f t="shared" si="5"/>
        <v>0.001552795</v>
      </c>
      <c r="O10695">
        <f t="shared" si="6"/>
        <v>0</v>
      </c>
      <c r="P10695">
        <f t="shared" si="7"/>
        <v>0</v>
      </c>
      <c r="R10695">
        <f t="shared" si="8"/>
        <v>0.001552795</v>
      </c>
      <c r="S10695" t="str">
        <f t="shared" si="9"/>
        <v/>
      </c>
    </row>
    <row r="10696" ht="15.75" customHeight="1">
      <c r="A10696">
        <v>-2.0</v>
      </c>
      <c r="B10696">
        <v>-7.0</v>
      </c>
      <c r="C10696">
        <v>-23.0</v>
      </c>
      <c r="D10696">
        <f t="shared" si="1"/>
        <v>50685</v>
      </c>
      <c r="E10696" s="1">
        <v>123.3</v>
      </c>
      <c r="F10696">
        <v>4.0</v>
      </c>
      <c r="G10696">
        <v>42.0</v>
      </c>
      <c r="H10696">
        <v>17.0</v>
      </c>
      <c r="I10696" s="1">
        <v>6.154</v>
      </c>
      <c r="J10696">
        <f t="shared" si="2"/>
        <v>374784</v>
      </c>
      <c r="K10696" t="str">
        <f t="shared" si="3"/>
        <v/>
      </c>
      <c r="L10696" s="1">
        <v>6.154</v>
      </c>
      <c r="M10696" t="str">
        <f t="shared" si="4"/>
        <v/>
      </c>
      <c r="N10696">
        <f t="shared" si="5"/>
        <v>0.001552795</v>
      </c>
      <c r="O10696">
        <f t="shared" si="6"/>
        <v>0</v>
      </c>
      <c r="P10696">
        <f t="shared" si="7"/>
        <v>0</v>
      </c>
      <c r="R10696">
        <f t="shared" si="8"/>
        <v>0.001552795</v>
      </c>
      <c r="S10696" t="str">
        <f t="shared" si="9"/>
        <v/>
      </c>
    </row>
    <row r="10697" ht="15.75" customHeight="1">
      <c r="A10697">
        <v>-2.0</v>
      </c>
      <c r="B10697">
        <v>-7.0</v>
      </c>
      <c r="C10697">
        <v>-23.0</v>
      </c>
      <c r="D10697">
        <f t="shared" si="1"/>
        <v>50685</v>
      </c>
      <c r="E10697" s="1">
        <v>107.3</v>
      </c>
      <c r="F10697">
        <v>4.0</v>
      </c>
      <c r="G10697">
        <v>43.0</v>
      </c>
      <c r="H10697">
        <v>14.0</v>
      </c>
      <c r="I10697" s="1">
        <v>105.9</v>
      </c>
      <c r="J10697">
        <f t="shared" si="2"/>
        <v>350837</v>
      </c>
      <c r="K10697" t="str">
        <f t="shared" si="3"/>
        <v/>
      </c>
      <c r="L10697" s="1">
        <v>105.9</v>
      </c>
      <c r="M10697" t="str">
        <f t="shared" si="4"/>
        <v/>
      </c>
      <c r="N10697">
        <f t="shared" si="5"/>
        <v>0.001552795</v>
      </c>
      <c r="O10697">
        <f t="shared" si="6"/>
        <v>0</v>
      </c>
      <c r="P10697">
        <f t="shared" si="7"/>
        <v>0</v>
      </c>
      <c r="R10697">
        <f t="shared" si="8"/>
        <v>0.001552795</v>
      </c>
      <c r="S10697" t="str">
        <f t="shared" si="9"/>
        <v/>
      </c>
    </row>
    <row r="10698" ht="15.75" customHeight="1">
      <c r="A10698">
        <v>-2.0</v>
      </c>
      <c r="B10698">
        <v>-7.0</v>
      </c>
      <c r="C10698">
        <v>-24.0</v>
      </c>
      <c r="D10698">
        <f t="shared" si="1"/>
        <v>42677</v>
      </c>
      <c r="E10698" s="1">
        <v>115.9</v>
      </c>
      <c r="F10698">
        <v>4.0</v>
      </c>
      <c r="G10698">
        <v>43.0</v>
      </c>
      <c r="H10698">
        <v>15.0</v>
      </c>
      <c r="I10698" s="1">
        <v>30.5</v>
      </c>
      <c r="J10698">
        <f t="shared" si="2"/>
        <v>358845</v>
      </c>
      <c r="K10698" t="str">
        <f t="shared" si="3"/>
        <v/>
      </c>
      <c r="L10698" s="1">
        <v>30.5</v>
      </c>
      <c r="M10698" t="str">
        <f t="shared" si="4"/>
        <v/>
      </c>
      <c r="N10698">
        <f t="shared" si="5"/>
        <v>0.001552795</v>
      </c>
      <c r="O10698">
        <f t="shared" si="6"/>
        <v>0</v>
      </c>
      <c r="P10698">
        <f t="shared" si="7"/>
        <v>0</v>
      </c>
      <c r="R10698">
        <f t="shared" si="8"/>
        <v>0.001552795</v>
      </c>
      <c r="S10698" t="str">
        <f t="shared" si="9"/>
        <v/>
      </c>
    </row>
    <row r="10699" ht="15.75" customHeight="1">
      <c r="A10699">
        <v>-2.0</v>
      </c>
      <c r="B10699">
        <v>-7.0</v>
      </c>
      <c r="C10699">
        <v>-24.0</v>
      </c>
      <c r="D10699">
        <f t="shared" si="1"/>
        <v>42677</v>
      </c>
      <c r="E10699" s="1">
        <v>117.8</v>
      </c>
      <c r="F10699">
        <v>4.0</v>
      </c>
      <c r="G10699">
        <v>43.0</v>
      </c>
      <c r="H10699">
        <v>16.0</v>
      </c>
      <c r="I10699" s="1">
        <v>89.65</v>
      </c>
      <c r="J10699">
        <f t="shared" si="2"/>
        <v>366853</v>
      </c>
      <c r="K10699" t="str">
        <f t="shared" si="3"/>
        <v/>
      </c>
      <c r="L10699" s="1">
        <v>89.65</v>
      </c>
      <c r="M10699" t="str">
        <f t="shared" si="4"/>
        <v/>
      </c>
      <c r="N10699">
        <f t="shared" si="5"/>
        <v>0.001552795</v>
      </c>
      <c r="O10699">
        <f t="shared" si="6"/>
        <v>0</v>
      </c>
      <c r="P10699">
        <f t="shared" si="7"/>
        <v>0</v>
      </c>
      <c r="R10699">
        <f t="shared" si="8"/>
        <v>0.001552795</v>
      </c>
      <c r="S10699" t="str">
        <f t="shared" si="9"/>
        <v/>
      </c>
    </row>
    <row r="10700" ht="15.75" customHeight="1">
      <c r="A10700">
        <v>-2.0</v>
      </c>
      <c r="B10700">
        <v>-7.0</v>
      </c>
      <c r="C10700">
        <v>-25.0</v>
      </c>
      <c r="D10700">
        <f t="shared" si="1"/>
        <v>34669</v>
      </c>
      <c r="E10700" s="1">
        <v>3.007</v>
      </c>
      <c r="F10700">
        <v>4.0</v>
      </c>
      <c r="G10700">
        <v>43.0</v>
      </c>
      <c r="H10700">
        <v>17.0</v>
      </c>
      <c r="I10700" s="1">
        <v>128.1</v>
      </c>
      <c r="J10700">
        <f t="shared" si="2"/>
        <v>374861</v>
      </c>
      <c r="K10700" t="str">
        <f t="shared" si="3"/>
        <v/>
      </c>
      <c r="L10700" s="1">
        <v>128.1</v>
      </c>
      <c r="M10700" t="str">
        <f t="shared" si="4"/>
        <v/>
      </c>
      <c r="N10700">
        <f t="shared" si="5"/>
        <v>0.001552795</v>
      </c>
      <c r="O10700">
        <f t="shared" si="6"/>
        <v>0</v>
      </c>
      <c r="P10700">
        <f t="shared" si="7"/>
        <v>0</v>
      </c>
      <c r="R10700">
        <f t="shared" si="8"/>
        <v>0.001552795</v>
      </c>
      <c r="S10700" t="str">
        <f t="shared" si="9"/>
        <v/>
      </c>
    </row>
    <row r="10701" ht="15.75" customHeight="1">
      <c r="A10701">
        <v>-2.0</v>
      </c>
      <c r="B10701">
        <v>-7.0</v>
      </c>
      <c r="C10701">
        <v>-25.0</v>
      </c>
      <c r="D10701">
        <f t="shared" si="1"/>
        <v>34669</v>
      </c>
      <c r="E10701" s="1">
        <v>8.643</v>
      </c>
      <c r="F10701">
        <v>4.0</v>
      </c>
      <c r="G10701">
        <v>44.0</v>
      </c>
      <c r="H10701">
        <v>14.0</v>
      </c>
      <c r="I10701" s="1">
        <v>12.31</v>
      </c>
      <c r="J10701">
        <f t="shared" si="2"/>
        <v>350914</v>
      </c>
      <c r="K10701" t="str">
        <f t="shared" si="3"/>
        <v/>
      </c>
      <c r="L10701" s="1">
        <v>12.31</v>
      </c>
      <c r="M10701" t="str">
        <f t="shared" si="4"/>
        <v/>
      </c>
      <c r="N10701">
        <f t="shared" si="5"/>
        <v>0.001552795</v>
      </c>
      <c r="O10701">
        <f t="shared" si="6"/>
        <v>0</v>
      </c>
      <c r="P10701">
        <f t="shared" si="7"/>
        <v>0</v>
      </c>
      <c r="R10701">
        <f t="shared" si="8"/>
        <v>0.001552795</v>
      </c>
      <c r="S10701" t="str">
        <f t="shared" si="9"/>
        <v/>
      </c>
    </row>
    <row r="10702" ht="15.75" customHeight="1">
      <c r="A10702">
        <v>-2.0</v>
      </c>
      <c r="B10702">
        <v>-7.0</v>
      </c>
      <c r="C10702">
        <v>-26.0</v>
      </c>
      <c r="D10702">
        <f t="shared" si="1"/>
        <v>26661</v>
      </c>
      <c r="E10702" s="1">
        <v>2.176</v>
      </c>
      <c r="F10702">
        <v>4.0</v>
      </c>
      <c r="G10702">
        <v>44.0</v>
      </c>
      <c r="H10702">
        <v>15.0</v>
      </c>
      <c r="I10702" s="1">
        <v>28.18</v>
      </c>
      <c r="J10702">
        <f t="shared" si="2"/>
        <v>358922</v>
      </c>
      <c r="K10702" t="str">
        <f t="shared" si="3"/>
        <v/>
      </c>
      <c r="L10702" s="1">
        <v>28.18</v>
      </c>
      <c r="M10702" t="str">
        <f t="shared" si="4"/>
        <v/>
      </c>
      <c r="N10702">
        <f t="shared" si="5"/>
        <v>0.001552795</v>
      </c>
      <c r="O10702">
        <f t="shared" si="6"/>
        <v>0</v>
      </c>
      <c r="P10702">
        <f t="shared" si="7"/>
        <v>0</v>
      </c>
      <c r="R10702">
        <f t="shared" si="8"/>
        <v>0.001552795</v>
      </c>
      <c r="S10702" t="str">
        <f t="shared" si="9"/>
        <v/>
      </c>
    </row>
    <row r="10703" ht="15.75" customHeight="1">
      <c r="A10703">
        <v>-2.0</v>
      </c>
      <c r="B10703">
        <v>-7.0</v>
      </c>
      <c r="C10703">
        <v>-26.0</v>
      </c>
      <c r="D10703">
        <f t="shared" si="1"/>
        <v>26661</v>
      </c>
      <c r="E10703" s="1">
        <v>0.3581</v>
      </c>
      <c r="F10703">
        <v>4.0</v>
      </c>
      <c r="G10703">
        <v>44.0</v>
      </c>
      <c r="H10703">
        <v>16.0</v>
      </c>
      <c r="I10703" s="1">
        <v>-0.4325</v>
      </c>
      <c r="J10703">
        <f t="shared" si="2"/>
        <v>366930</v>
      </c>
      <c r="K10703" t="str">
        <f t="shared" si="3"/>
        <v/>
      </c>
      <c r="L10703" s="1">
        <v>-0.4325</v>
      </c>
      <c r="M10703" t="str">
        <f t="shared" si="4"/>
        <v/>
      </c>
      <c r="N10703">
        <f t="shared" si="5"/>
        <v>0.001552795</v>
      </c>
      <c r="O10703">
        <f t="shared" si="6"/>
        <v>0</v>
      </c>
      <c r="P10703">
        <f t="shared" si="7"/>
        <v>0</v>
      </c>
      <c r="R10703">
        <f t="shared" si="8"/>
        <v>0.001552795</v>
      </c>
      <c r="S10703" t="str">
        <f t="shared" si="9"/>
        <v/>
      </c>
    </row>
    <row r="10704" ht="15.75" customHeight="1">
      <c r="A10704">
        <v>-2.0</v>
      </c>
      <c r="B10704">
        <v>-7.0</v>
      </c>
      <c r="C10704">
        <v>-27.0</v>
      </c>
      <c r="D10704">
        <f t="shared" si="1"/>
        <v>18653</v>
      </c>
      <c r="E10704" s="1">
        <v>5.809</v>
      </c>
      <c r="F10704">
        <v>4.0</v>
      </c>
      <c r="G10704">
        <v>44.0</v>
      </c>
      <c r="H10704">
        <v>17.0</v>
      </c>
      <c r="I10704" s="1">
        <v>49.04</v>
      </c>
      <c r="J10704">
        <f t="shared" si="2"/>
        <v>374938</v>
      </c>
      <c r="K10704" t="str">
        <f t="shared" si="3"/>
        <v/>
      </c>
      <c r="L10704" s="1">
        <v>49.04</v>
      </c>
      <c r="M10704" t="str">
        <f t="shared" si="4"/>
        <v/>
      </c>
      <c r="N10704">
        <f t="shared" si="5"/>
        <v>0.001552795</v>
      </c>
      <c r="O10704">
        <f t="shared" si="6"/>
        <v>0</v>
      </c>
      <c r="P10704">
        <f t="shared" si="7"/>
        <v>0</v>
      </c>
      <c r="R10704">
        <f t="shared" si="8"/>
        <v>0.001552795</v>
      </c>
      <c r="S10704" t="str">
        <f t="shared" si="9"/>
        <v/>
      </c>
    </row>
    <row r="10705" ht="15.75" customHeight="1">
      <c r="A10705">
        <v>-2.0</v>
      </c>
      <c r="B10705">
        <v>-7.0</v>
      </c>
      <c r="C10705">
        <v>-27.0</v>
      </c>
      <c r="D10705">
        <f t="shared" si="1"/>
        <v>18653</v>
      </c>
      <c r="E10705" s="1">
        <v>1.702</v>
      </c>
      <c r="F10705">
        <v>4.0</v>
      </c>
      <c r="G10705">
        <v>45.0</v>
      </c>
      <c r="H10705">
        <v>14.0</v>
      </c>
      <c r="I10705" s="1">
        <v>35.38</v>
      </c>
      <c r="J10705">
        <f t="shared" si="2"/>
        <v>350991</v>
      </c>
      <c r="K10705" t="str">
        <f t="shared" si="3"/>
        <v/>
      </c>
      <c r="L10705" s="1">
        <v>35.38</v>
      </c>
      <c r="M10705" t="str">
        <f t="shared" si="4"/>
        <v/>
      </c>
      <c r="N10705">
        <f t="shared" si="5"/>
        <v>0.001552795</v>
      </c>
      <c r="O10705">
        <f t="shared" si="6"/>
        <v>0</v>
      </c>
      <c r="P10705">
        <f t="shared" si="7"/>
        <v>0</v>
      </c>
      <c r="R10705">
        <f t="shared" si="8"/>
        <v>0.001552795</v>
      </c>
      <c r="S10705" t="str">
        <f t="shared" si="9"/>
        <v/>
      </c>
    </row>
    <row r="10706" ht="15.75" customHeight="1">
      <c r="A10706">
        <v>-2.0</v>
      </c>
      <c r="B10706">
        <v>8.0</v>
      </c>
      <c r="C10706">
        <v>0.0</v>
      </c>
      <c r="D10706">
        <f t="shared" si="1"/>
        <v>236024</v>
      </c>
      <c r="E10706" s="1">
        <v>5355.0</v>
      </c>
      <c r="F10706">
        <v>4.0</v>
      </c>
      <c r="G10706">
        <v>45.0</v>
      </c>
      <c r="H10706">
        <v>15.0</v>
      </c>
      <c r="I10706" s="1">
        <v>33.0</v>
      </c>
      <c r="J10706">
        <f t="shared" si="2"/>
        <v>358999</v>
      </c>
      <c r="K10706" t="str">
        <f t="shared" si="3"/>
        <v/>
      </c>
      <c r="L10706" s="1">
        <v>33.0</v>
      </c>
      <c r="M10706" t="str">
        <f t="shared" si="4"/>
        <v/>
      </c>
      <c r="N10706">
        <f t="shared" si="5"/>
        <v>0.001552795</v>
      </c>
      <c r="O10706">
        <f t="shared" si="6"/>
        <v>0</v>
      </c>
      <c r="P10706">
        <f t="shared" si="7"/>
        <v>0</v>
      </c>
      <c r="R10706">
        <f t="shared" si="8"/>
        <v>0.001552795</v>
      </c>
      <c r="S10706" t="str">
        <f t="shared" si="9"/>
        <v/>
      </c>
    </row>
    <row r="10707" ht="15.75" customHeight="1">
      <c r="A10707">
        <v>-2.0</v>
      </c>
      <c r="B10707">
        <v>8.0</v>
      </c>
      <c r="C10707">
        <v>-1.0</v>
      </c>
      <c r="D10707">
        <f t="shared" si="1"/>
        <v>228016</v>
      </c>
      <c r="E10707" s="1">
        <v>3789.0</v>
      </c>
      <c r="F10707">
        <v>4.0</v>
      </c>
      <c r="G10707">
        <v>45.0</v>
      </c>
      <c r="H10707">
        <v>16.0</v>
      </c>
      <c r="I10707" s="1">
        <v>10.97</v>
      </c>
      <c r="J10707">
        <f t="shared" si="2"/>
        <v>367007</v>
      </c>
      <c r="K10707" t="str">
        <f t="shared" si="3"/>
        <v/>
      </c>
      <c r="L10707" s="1">
        <v>10.97</v>
      </c>
      <c r="M10707" t="str">
        <f t="shared" si="4"/>
        <v/>
      </c>
      <c r="N10707">
        <f t="shared" si="5"/>
        <v>0.001552795</v>
      </c>
      <c r="O10707">
        <f t="shared" si="6"/>
        <v>0</v>
      </c>
      <c r="P10707">
        <f t="shared" si="7"/>
        <v>0</v>
      </c>
      <c r="R10707">
        <f t="shared" si="8"/>
        <v>0.001552795</v>
      </c>
      <c r="S10707" t="str">
        <f t="shared" si="9"/>
        <v/>
      </c>
    </row>
    <row r="10708" ht="15.75" customHeight="1">
      <c r="A10708">
        <v>-2.0</v>
      </c>
      <c r="B10708">
        <v>-8.0</v>
      </c>
      <c r="C10708">
        <v>1.0</v>
      </c>
      <c r="D10708">
        <f t="shared" si="1"/>
        <v>242800</v>
      </c>
      <c r="E10708" s="1">
        <v>4007.0</v>
      </c>
      <c r="F10708">
        <v>4.0</v>
      </c>
      <c r="G10708">
        <v>45.0</v>
      </c>
      <c r="H10708">
        <v>17.0</v>
      </c>
      <c r="I10708" s="1">
        <v>6.357</v>
      </c>
      <c r="J10708">
        <f t="shared" si="2"/>
        <v>375015</v>
      </c>
      <c r="K10708" t="str">
        <f t="shared" si="3"/>
        <v/>
      </c>
      <c r="L10708" s="1">
        <v>6.357</v>
      </c>
      <c r="M10708" t="str">
        <f t="shared" si="4"/>
        <v/>
      </c>
      <c r="N10708">
        <f t="shared" si="5"/>
        <v>0.001552795</v>
      </c>
      <c r="O10708">
        <f t="shared" si="6"/>
        <v>0</v>
      </c>
      <c r="P10708">
        <f t="shared" si="7"/>
        <v>0</v>
      </c>
      <c r="R10708">
        <f t="shared" si="8"/>
        <v>0.001552795</v>
      </c>
      <c r="S10708" t="str">
        <f t="shared" si="9"/>
        <v/>
      </c>
    </row>
    <row r="10709" ht="15.75" customHeight="1">
      <c r="A10709">
        <v>-2.0</v>
      </c>
      <c r="B10709">
        <v>-8.0</v>
      </c>
      <c r="C10709">
        <v>-1.0</v>
      </c>
      <c r="D10709">
        <f t="shared" si="1"/>
        <v>226784</v>
      </c>
      <c r="E10709" s="1">
        <v>3872.0</v>
      </c>
      <c r="F10709">
        <v>4.0</v>
      </c>
      <c r="G10709">
        <v>46.0</v>
      </c>
      <c r="H10709">
        <v>14.0</v>
      </c>
      <c r="I10709" s="1">
        <v>33.3</v>
      </c>
      <c r="J10709">
        <f t="shared" si="2"/>
        <v>351068</v>
      </c>
      <c r="K10709" t="str">
        <f t="shared" si="3"/>
        <v/>
      </c>
      <c r="L10709" s="1">
        <v>33.3</v>
      </c>
      <c r="M10709" t="str">
        <f t="shared" si="4"/>
        <v/>
      </c>
      <c r="N10709">
        <f t="shared" si="5"/>
        <v>0.001552795</v>
      </c>
      <c r="O10709">
        <f t="shared" si="6"/>
        <v>0</v>
      </c>
      <c r="P10709">
        <f t="shared" si="7"/>
        <v>0</v>
      </c>
      <c r="R10709">
        <f t="shared" si="8"/>
        <v>0.001552795</v>
      </c>
      <c r="S10709" t="str">
        <f t="shared" si="9"/>
        <v/>
      </c>
    </row>
    <row r="10710" ht="15.75" customHeight="1">
      <c r="A10710">
        <v>-2.0</v>
      </c>
      <c r="B10710">
        <v>8.0</v>
      </c>
      <c r="C10710">
        <v>1.0</v>
      </c>
      <c r="D10710">
        <f t="shared" si="1"/>
        <v>244032</v>
      </c>
      <c r="E10710" s="1">
        <v>2893.0</v>
      </c>
      <c r="F10710">
        <v>4.0</v>
      </c>
      <c r="G10710">
        <v>46.0</v>
      </c>
      <c r="H10710">
        <v>15.0</v>
      </c>
      <c r="I10710" s="1">
        <v>35.59</v>
      </c>
      <c r="J10710">
        <f t="shared" si="2"/>
        <v>359076</v>
      </c>
      <c r="K10710" t="str">
        <f t="shared" si="3"/>
        <v/>
      </c>
      <c r="L10710" s="1">
        <v>35.59</v>
      </c>
      <c r="M10710" t="str">
        <f t="shared" si="4"/>
        <v/>
      </c>
      <c r="N10710">
        <f t="shared" si="5"/>
        <v>0.001552795</v>
      </c>
      <c r="O10710">
        <f t="shared" si="6"/>
        <v>0</v>
      </c>
      <c r="P10710">
        <f t="shared" si="7"/>
        <v>0</v>
      </c>
      <c r="R10710">
        <f t="shared" si="8"/>
        <v>0.001552795</v>
      </c>
      <c r="S10710" t="str">
        <f t="shared" si="9"/>
        <v/>
      </c>
    </row>
    <row r="10711" ht="15.75" customHeight="1">
      <c r="A10711">
        <v>-2.0</v>
      </c>
      <c r="B10711">
        <v>8.0</v>
      </c>
      <c r="C10711">
        <v>-2.0</v>
      </c>
      <c r="D10711">
        <f t="shared" si="1"/>
        <v>220008</v>
      </c>
      <c r="E10711" s="1">
        <v>2019.0</v>
      </c>
      <c r="F10711">
        <v>4.0</v>
      </c>
      <c r="G10711">
        <v>46.0</v>
      </c>
      <c r="H10711">
        <v>16.0</v>
      </c>
      <c r="I10711" s="1">
        <v>90.7</v>
      </c>
      <c r="J10711">
        <f t="shared" si="2"/>
        <v>367084</v>
      </c>
      <c r="K10711" t="str">
        <f t="shared" si="3"/>
        <v/>
      </c>
      <c r="L10711" s="1">
        <v>90.7</v>
      </c>
      <c r="M10711" t="str">
        <f t="shared" si="4"/>
        <v/>
      </c>
      <c r="N10711">
        <f t="shared" si="5"/>
        <v>0.001552795</v>
      </c>
      <c r="O10711">
        <f t="shared" si="6"/>
        <v>0</v>
      </c>
      <c r="P10711">
        <f t="shared" si="7"/>
        <v>0</v>
      </c>
      <c r="R10711">
        <f t="shared" si="8"/>
        <v>0.001552795</v>
      </c>
      <c r="S10711" t="str">
        <f t="shared" si="9"/>
        <v/>
      </c>
    </row>
    <row r="10712" ht="15.75" customHeight="1">
      <c r="A10712">
        <v>-2.0</v>
      </c>
      <c r="B10712">
        <v>-8.0</v>
      </c>
      <c r="C10712">
        <v>2.0</v>
      </c>
      <c r="D10712">
        <f t="shared" si="1"/>
        <v>250808</v>
      </c>
      <c r="E10712" s="1">
        <v>1983.0</v>
      </c>
      <c r="F10712">
        <v>4.0</v>
      </c>
      <c r="G10712">
        <v>46.0</v>
      </c>
      <c r="H10712">
        <v>17.0</v>
      </c>
      <c r="I10712" s="1">
        <v>13.7</v>
      </c>
      <c r="J10712">
        <f t="shared" si="2"/>
        <v>375092</v>
      </c>
      <c r="K10712" t="str">
        <f t="shared" si="3"/>
        <v/>
      </c>
      <c r="L10712" s="1">
        <v>13.7</v>
      </c>
      <c r="M10712" t="str">
        <f t="shared" si="4"/>
        <v/>
      </c>
      <c r="N10712">
        <f t="shared" si="5"/>
        <v>0.001552795</v>
      </c>
      <c r="O10712">
        <f t="shared" si="6"/>
        <v>0</v>
      </c>
      <c r="P10712">
        <f t="shared" si="7"/>
        <v>0</v>
      </c>
      <c r="R10712">
        <f t="shared" si="8"/>
        <v>0.001552795</v>
      </c>
      <c r="S10712" t="str">
        <f t="shared" si="9"/>
        <v/>
      </c>
    </row>
    <row r="10713" ht="15.75" customHeight="1">
      <c r="A10713">
        <v>-2.0</v>
      </c>
      <c r="B10713">
        <v>-8.0</v>
      </c>
      <c r="C10713">
        <v>-2.0</v>
      </c>
      <c r="D10713">
        <f t="shared" si="1"/>
        <v>218776</v>
      </c>
      <c r="E10713" s="1">
        <v>2076.0</v>
      </c>
      <c r="F10713">
        <v>4.0</v>
      </c>
      <c r="G10713">
        <v>47.0</v>
      </c>
      <c r="H10713">
        <v>14.0</v>
      </c>
      <c r="I10713" s="1">
        <v>7.011</v>
      </c>
      <c r="J10713">
        <f t="shared" si="2"/>
        <v>351145</v>
      </c>
      <c r="K10713" t="str">
        <f t="shared" si="3"/>
        <v/>
      </c>
      <c r="L10713" s="1">
        <v>7.011</v>
      </c>
      <c r="M10713" t="str">
        <f t="shared" si="4"/>
        <v/>
      </c>
      <c r="N10713">
        <f t="shared" si="5"/>
        <v>0.001552795</v>
      </c>
      <c r="O10713">
        <f t="shared" si="6"/>
        <v>0</v>
      </c>
      <c r="P10713">
        <f t="shared" si="7"/>
        <v>0</v>
      </c>
      <c r="R10713">
        <f t="shared" si="8"/>
        <v>0.001552795</v>
      </c>
      <c r="S10713" t="str">
        <f t="shared" si="9"/>
        <v/>
      </c>
    </row>
    <row r="10714" ht="15.75" customHeight="1">
      <c r="A10714">
        <v>-2.0</v>
      </c>
      <c r="B10714">
        <v>8.0</v>
      </c>
      <c r="C10714">
        <v>2.0</v>
      </c>
      <c r="D10714">
        <f t="shared" si="1"/>
        <v>252040</v>
      </c>
      <c r="E10714" s="1">
        <v>1994.0</v>
      </c>
      <c r="F10714">
        <v>4.0</v>
      </c>
      <c r="G10714">
        <v>47.0</v>
      </c>
      <c r="H10714">
        <v>15.0</v>
      </c>
      <c r="I10714" s="1">
        <v>10.85</v>
      </c>
      <c r="J10714">
        <f t="shared" si="2"/>
        <v>359153</v>
      </c>
      <c r="K10714" t="str">
        <f t="shared" si="3"/>
        <v/>
      </c>
      <c r="L10714" s="1">
        <v>10.85</v>
      </c>
      <c r="M10714" t="str">
        <f t="shared" si="4"/>
        <v/>
      </c>
      <c r="N10714">
        <f t="shared" si="5"/>
        <v>0.001552795</v>
      </c>
      <c r="O10714">
        <f t="shared" si="6"/>
        <v>0</v>
      </c>
      <c r="P10714">
        <f t="shared" si="7"/>
        <v>0</v>
      </c>
      <c r="R10714">
        <f t="shared" si="8"/>
        <v>0.001552795</v>
      </c>
      <c r="S10714" t="str">
        <f t="shared" si="9"/>
        <v/>
      </c>
    </row>
    <row r="10715" ht="15.75" customHeight="1">
      <c r="A10715">
        <v>-2.0</v>
      </c>
      <c r="B10715">
        <v>8.0</v>
      </c>
      <c r="C10715">
        <v>-3.0</v>
      </c>
      <c r="D10715">
        <f t="shared" si="1"/>
        <v>212000</v>
      </c>
      <c r="E10715" s="1">
        <v>34.24</v>
      </c>
      <c r="F10715">
        <v>4.0</v>
      </c>
      <c r="G10715">
        <v>47.0</v>
      </c>
      <c r="H10715">
        <v>16.0</v>
      </c>
      <c r="I10715" s="1">
        <v>12.26</v>
      </c>
      <c r="J10715">
        <f t="shared" si="2"/>
        <v>367161</v>
      </c>
      <c r="K10715" t="str">
        <f t="shared" si="3"/>
        <v/>
      </c>
      <c r="L10715" s="1">
        <v>12.26</v>
      </c>
      <c r="M10715" t="str">
        <f t="shared" si="4"/>
        <v/>
      </c>
      <c r="N10715">
        <f t="shared" si="5"/>
        <v>0.001552795</v>
      </c>
      <c r="O10715">
        <f t="shared" si="6"/>
        <v>0</v>
      </c>
      <c r="P10715">
        <f t="shared" si="7"/>
        <v>0</v>
      </c>
      <c r="R10715">
        <f t="shared" si="8"/>
        <v>0.001552795</v>
      </c>
      <c r="S10715" t="str">
        <f t="shared" si="9"/>
        <v/>
      </c>
    </row>
    <row r="10716" ht="15.75" customHeight="1">
      <c r="A10716">
        <v>-2.0</v>
      </c>
      <c r="B10716">
        <v>-8.0</v>
      </c>
      <c r="C10716">
        <v>3.0</v>
      </c>
      <c r="D10716">
        <f t="shared" si="1"/>
        <v>258816</v>
      </c>
      <c r="E10716" s="1">
        <v>33.46</v>
      </c>
      <c r="F10716">
        <v>4.0</v>
      </c>
      <c r="G10716">
        <v>47.0</v>
      </c>
      <c r="H10716">
        <v>17.0</v>
      </c>
      <c r="I10716" s="1">
        <v>20.08</v>
      </c>
      <c r="J10716">
        <f t="shared" si="2"/>
        <v>375169</v>
      </c>
      <c r="K10716" t="str">
        <f t="shared" si="3"/>
        <v/>
      </c>
      <c r="L10716" s="1">
        <v>20.08</v>
      </c>
      <c r="M10716" t="str">
        <f t="shared" si="4"/>
        <v/>
      </c>
      <c r="N10716">
        <f t="shared" si="5"/>
        <v>0.001552795</v>
      </c>
      <c r="O10716">
        <f t="shared" si="6"/>
        <v>0</v>
      </c>
      <c r="P10716">
        <f t="shared" si="7"/>
        <v>0</v>
      </c>
      <c r="R10716">
        <f t="shared" si="8"/>
        <v>0.001552795</v>
      </c>
      <c r="S10716" t="str">
        <f t="shared" si="9"/>
        <v/>
      </c>
    </row>
    <row r="10717" ht="15.75" customHeight="1">
      <c r="A10717">
        <v>-2.0</v>
      </c>
      <c r="B10717">
        <v>-8.0</v>
      </c>
      <c r="C10717">
        <v>3.0</v>
      </c>
      <c r="D10717">
        <f t="shared" si="1"/>
        <v>258816</v>
      </c>
      <c r="E10717" s="1">
        <v>29.45</v>
      </c>
      <c r="F10717">
        <v>4.0</v>
      </c>
      <c r="G10717">
        <v>48.0</v>
      </c>
      <c r="H10717">
        <v>14.0</v>
      </c>
      <c r="I10717" s="1">
        <v>75.52</v>
      </c>
      <c r="J10717">
        <f t="shared" si="2"/>
        <v>351222</v>
      </c>
      <c r="K10717" t="str">
        <f t="shared" si="3"/>
        <v/>
      </c>
      <c r="L10717" s="1">
        <v>75.52</v>
      </c>
      <c r="M10717" t="str">
        <f t="shared" si="4"/>
        <v/>
      </c>
      <c r="N10717">
        <f t="shared" si="5"/>
        <v>0.001552795</v>
      </c>
      <c r="O10717">
        <f t="shared" si="6"/>
        <v>0</v>
      </c>
      <c r="P10717">
        <f t="shared" si="7"/>
        <v>0</v>
      </c>
      <c r="R10717">
        <f t="shared" si="8"/>
        <v>0.001552795</v>
      </c>
      <c r="S10717" t="str">
        <f t="shared" si="9"/>
        <v/>
      </c>
    </row>
    <row r="10718" ht="15.75" customHeight="1">
      <c r="A10718">
        <v>-2.0</v>
      </c>
      <c r="B10718">
        <v>-8.0</v>
      </c>
      <c r="C10718">
        <v>-3.0</v>
      </c>
      <c r="D10718">
        <f t="shared" si="1"/>
        <v>210768</v>
      </c>
      <c r="E10718" s="1">
        <v>26.36</v>
      </c>
      <c r="F10718">
        <v>4.0</v>
      </c>
      <c r="G10718">
        <v>48.0</v>
      </c>
      <c r="H10718">
        <v>15.0</v>
      </c>
      <c r="I10718" s="1">
        <v>14.31</v>
      </c>
      <c r="J10718">
        <f t="shared" si="2"/>
        <v>359230</v>
      </c>
      <c r="K10718" t="str">
        <f t="shared" si="3"/>
        <v/>
      </c>
      <c r="L10718" s="1">
        <v>14.31</v>
      </c>
      <c r="M10718" t="str">
        <f t="shared" si="4"/>
        <v/>
      </c>
      <c r="N10718">
        <f t="shared" si="5"/>
        <v>0.001552795</v>
      </c>
      <c r="O10718">
        <f t="shared" si="6"/>
        <v>0</v>
      </c>
      <c r="P10718">
        <f t="shared" si="7"/>
        <v>0</v>
      </c>
      <c r="R10718">
        <f t="shared" si="8"/>
        <v>0.001552795</v>
      </c>
      <c r="S10718" t="str">
        <f t="shared" si="9"/>
        <v/>
      </c>
    </row>
    <row r="10719" ht="15.75" customHeight="1">
      <c r="A10719">
        <v>-2.0</v>
      </c>
      <c r="B10719">
        <v>8.0</v>
      </c>
      <c r="C10719">
        <v>3.0</v>
      </c>
      <c r="D10719">
        <f t="shared" si="1"/>
        <v>260048</v>
      </c>
      <c r="E10719" s="1">
        <v>24.07</v>
      </c>
      <c r="F10719">
        <v>4.0</v>
      </c>
      <c r="G10719">
        <v>48.0</v>
      </c>
      <c r="H10719">
        <v>16.0</v>
      </c>
      <c r="I10719" s="1">
        <v>8.883</v>
      </c>
      <c r="J10719">
        <f t="shared" si="2"/>
        <v>367238</v>
      </c>
      <c r="K10719" t="str">
        <f t="shared" si="3"/>
        <v/>
      </c>
      <c r="L10719" s="1">
        <v>8.883</v>
      </c>
      <c r="M10719" t="str">
        <f t="shared" si="4"/>
        <v/>
      </c>
      <c r="N10719">
        <f t="shared" si="5"/>
        <v>0.001552795</v>
      </c>
      <c r="O10719">
        <f t="shared" si="6"/>
        <v>0</v>
      </c>
      <c r="P10719">
        <f t="shared" si="7"/>
        <v>0</v>
      </c>
      <c r="R10719">
        <f t="shared" si="8"/>
        <v>0.001552795</v>
      </c>
      <c r="S10719" t="str">
        <f t="shared" si="9"/>
        <v/>
      </c>
    </row>
    <row r="10720" ht="15.75" customHeight="1">
      <c r="A10720">
        <v>-2.0</v>
      </c>
      <c r="B10720">
        <v>8.0</v>
      </c>
      <c r="C10720">
        <v>-4.0</v>
      </c>
      <c r="D10720">
        <f t="shared" si="1"/>
        <v>203992</v>
      </c>
      <c r="E10720" s="1">
        <v>173.1</v>
      </c>
      <c r="F10720">
        <v>4.0</v>
      </c>
      <c r="G10720">
        <v>48.0</v>
      </c>
      <c r="H10720">
        <v>17.0</v>
      </c>
      <c r="I10720" s="1">
        <v>0.5615</v>
      </c>
      <c r="J10720">
        <f t="shared" si="2"/>
        <v>375246</v>
      </c>
      <c r="K10720" t="str">
        <f t="shared" si="3"/>
        <v/>
      </c>
      <c r="L10720" s="1">
        <v>0.5615</v>
      </c>
      <c r="M10720" t="str">
        <f t="shared" si="4"/>
        <v/>
      </c>
      <c r="N10720">
        <f t="shared" si="5"/>
        <v>0.001552795</v>
      </c>
      <c r="O10720">
        <f t="shared" si="6"/>
        <v>0</v>
      </c>
      <c r="P10720">
        <f t="shared" si="7"/>
        <v>0</v>
      </c>
      <c r="R10720">
        <f t="shared" si="8"/>
        <v>0.001552795</v>
      </c>
      <c r="S10720" t="str">
        <f t="shared" si="9"/>
        <v/>
      </c>
    </row>
    <row r="10721" ht="15.75" customHeight="1">
      <c r="A10721">
        <v>-2.0</v>
      </c>
      <c r="B10721">
        <v>-8.0</v>
      </c>
      <c r="C10721">
        <v>4.0</v>
      </c>
      <c r="D10721">
        <f t="shared" si="1"/>
        <v>266824</v>
      </c>
      <c r="E10721" s="1">
        <v>158.5</v>
      </c>
      <c r="F10721">
        <v>4.0</v>
      </c>
      <c r="G10721">
        <v>49.0</v>
      </c>
      <c r="H10721">
        <v>13.0</v>
      </c>
      <c r="I10721" s="1">
        <v>23.7</v>
      </c>
      <c r="J10721">
        <f t="shared" si="2"/>
        <v>343291</v>
      </c>
      <c r="K10721" t="str">
        <f t="shared" si="3"/>
        <v/>
      </c>
      <c r="L10721" s="1">
        <v>23.7</v>
      </c>
      <c r="M10721" t="str">
        <f t="shared" si="4"/>
        <v/>
      </c>
      <c r="N10721">
        <f t="shared" si="5"/>
        <v>0.001552795</v>
      </c>
      <c r="O10721">
        <f t="shared" si="6"/>
        <v>0</v>
      </c>
      <c r="P10721">
        <f t="shared" si="7"/>
        <v>0</v>
      </c>
      <c r="R10721">
        <f t="shared" si="8"/>
        <v>0.001552795</v>
      </c>
      <c r="S10721" t="str">
        <f t="shared" si="9"/>
        <v/>
      </c>
    </row>
    <row r="10722" ht="15.75" customHeight="1">
      <c r="A10722">
        <v>-2.0</v>
      </c>
      <c r="B10722">
        <v>-8.0</v>
      </c>
      <c r="C10722">
        <v>4.0</v>
      </c>
      <c r="D10722">
        <f t="shared" si="1"/>
        <v>266824</v>
      </c>
      <c r="E10722" s="1">
        <v>180.1</v>
      </c>
      <c r="F10722">
        <v>4.0</v>
      </c>
      <c r="G10722">
        <v>49.0</v>
      </c>
      <c r="H10722">
        <v>14.0</v>
      </c>
      <c r="I10722" s="1">
        <v>5.639</v>
      </c>
      <c r="J10722">
        <f t="shared" si="2"/>
        <v>351299</v>
      </c>
      <c r="K10722" t="str">
        <f t="shared" si="3"/>
        <v/>
      </c>
      <c r="L10722" s="1">
        <v>5.639</v>
      </c>
      <c r="M10722" t="str">
        <f t="shared" si="4"/>
        <v/>
      </c>
      <c r="N10722">
        <f t="shared" si="5"/>
        <v>0.001552795</v>
      </c>
      <c r="O10722">
        <f t="shared" si="6"/>
        <v>0</v>
      </c>
      <c r="P10722">
        <f t="shared" si="7"/>
        <v>0</v>
      </c>
      <c r="R10722">
        <f t="shared" si="8"/>
        <v>0.001552795</v>
      </c>
      <c r="S10722" t="str">
        <f t="shared" si="9"/>
        <v/>
      </c>
    </row>
    <row r="10723" ht="15.75" customHeight="1">
      <c r="A10723">
        <v>-2.0</v>
      </c>
      <c r="B10723">
        <v>-8.0</v>
      </c>
      <c r="C10723">
        <v>-4.0</v>
      </c>
      <c r="D10723">
        <f t="shared" si="1"/>
        <v>202760</v>
      </c>
      <c r="E10723" s="1">
        <v>190.3</v>
      </c>
      <c r="F10723">
        <v>4.0</v>
      </c>
      <c r="G10723">
        <v>49.0</v>
      </c>
      <c r="H10723">
        <v>15.0</v>
      </c>
      <c r="I10723" s="1">
        <v>29.94</v>
      </c>
      <c r="J10723">
        <f t="shared" si="2"/>
        <v>359307</v>
      </c>
      <c r="K10723" t="str">
        <f t="shared" si="3"/>
        <v/>
      </c>
      <c r="L10723" s="1">
        <v>29.94</v>
      </c>
      <c r="M10723" t="str">
        <f t="shared" si="4"/>
        <v/>
      </c>
      <c r="N10723">
        <f t="shared" si="5"/>
        <v>0.001552795</v>
      </c>
      <c r="O10723">
        <f t="shared" si="6"/>
        <v>0</v>
      </c>
      <c r="P10723">
        <f t="shared" si="7"/>
        <v>0</v>
      </c>
      <c r="R10723">
        <f t="shared" si="8"/>
        <v>0.001552795</v>
      </c>
      <c r="S10723" t="str">
        <f t="shared" si="9"/>
        <v/>
      </c>
    </row>
    <row r="10724" ht="15.75" customHeight="1">
      <c r="A10724">
        <v>-2.0</v>
      </c>
      <c r="B10724">
        <v>8.0</v>
      </c>
      <c r="C10724">
        <v>4.0</v>
      </c>
      <c r="D10724">
        <f t="shared" si="1"/>
        <v>268056</v>
      </c>
      <c r="E10724" s="1">
        <v>212.5</v>
      </c>
      <c r="F10724">
        <v>4.0</v>
      </c>
      <c r="G10724">
        <v>49.0</v>
      </c>
      <c r="H10724">
        <v>16.0</v>
      </c>
      <c r="I10724" s="1">
        <v>11.1</v>
      </c>
      <c r="J10724">
        <f t="shared" si="2"/>
        <v>367315</v>
      </c>
      <c r="K10724" t="str">
        <f t="shared" si="3"/>
        <v/>
      </c>
      <c r="L10724" s="1">
        <v>11.1</v>
      </c>
      <c r="M10724" t="str">
        <f t="shared" si="4"/>
        <v/>
      </c>
      <c r="N10724">
        <f t="shared" si="5"/>
        <v>0.001552795</v>
      </c>
      <c r="O10724">
        <f t="shared" si="6"/>
        <v>0</v>
      </c>
      <c r="P10724">
        <f t="shared" si="7"/>
        <v>0</v>
      </c>
      <c r="R10724">
        <f t="shared" si="8"/>
        <v>0.001552795</v>
      </c>
      <c r="S10724" t="str">
        <f t="shared" si="9"/>
        <v/>
      </c>
    </row>
    <row r="10725" ht="15.75" customHeight="1">
      <c r="A10725">
        <v>-2.0</v>
      </c>
      <c r="B10725">
        <v>8.0</v>
      </c>
      <c r="C10725">
        <v>-5.0</v>
      </c>
      <c r="D10725">
        <f t="shared" si="1"/>
        <v>195984</v>
      </c>
      <c r="E10725" s="1">
        <v>798.6</v>
      </c>
      <c r="F10725">
        <v>4.0</v>
      </c>
      <c r="G10725">
        <v>49.0</v>
      </c>
      <c r="H10725">
        <v>17.0</v>
      </c>
      <c r="I10725" s="1">
        <v>38.18</v>
      </c>
      <c r="J10725">
        <f t="shared" si="2"/>
        <v>375323</v>
      </c>
      <c r="K10725" t="str">
        <f t="shared" si="3"/>
        <v/>
      </c>
      <c r="L10725" s="1">
        <v>38.18</v>
      </c>
      <c r="M10725" t="str">
        <f t="shared" si="4"/>
        <v/>
      </c>
      <c r="N10725">
        <f t="shared" si="5"/>
        <v>0.001552795</v>
      </c>
      <c r="O10725">
        <f t="shared" si="6"/>
        <v>0</v>
      </c>
      <c r="P10725">
        <f t="shared" si="7"/>
        <v>0</v>
      </c>
      <c r="R10725">
        <f t="shared" si="8"/>
        <v>0.001552795</v>
      </c>
      <c r="S10725" t="str">
        <f t="shared" si="9"/>
        <v/>
      </c>
    </row>
    <row r="10726" ht="15.75" customHeight="1">
      <c r="A10726">
        <v>-2.0</v>
      </c>
      <c r="B10726">
        <v>-8.0</v>
      </c>
      <c r="C10726">
        <v>5.0</v>
      </c>
      <c r="D10726">
        <f t="shared" si="1"/>
        <v>274832</v>
      </c>
      <c r="E10726" s="1">
        <v>847.0</v>
      </c>
      <c r="F10726">
        <v>4.0</v>
      </c>
      <c r="G10726">
        <v>50.0</v>
      </c>
      <c r="H10726">
        <v>13.0</v>
      </c>
      <c r="I10726" s="1">
        <v>20.05</v>
      </c>
      <c r="J10726">
        <f t="shared" si="2"/>
        <v>343368</v>
      </c>
      <c r="K10726" t="str">
        <f t="shared" si="3"/>
        <v/>
      </c>
      <c r="L10726" s="1">
        <v>20.05</v>
      </c>
      <c r="M10726" t="str">
        <f t="shared" si="4"/>
        <v/>
      </c>
      <c r="N10726">
        <f t="shared" si="5"/>
        <v>0.001552795</v>
      </c>
      <c r="O10726">
        <f t="shared" si="6"/>
        <v>0</v>
      </c>
      <c r="P10726">
        <f t="shared" si="7"/>
        <v>0</v>
      </c>
      <c r="R10726">
        <f t="shared" si="8"/>
        <v>0.001552795</v>
      </c>
      <c r="S10726" t="str">
        <f t="shared" si="9"/>
        <v/>
      </c>
    </row>
    <row r="10727" ht="15.75" customHeight="1">
      <c r="A10727">
        <v>-2.0</v>
      </c>
      <c r="B10727">
        <v>-8.0</v>
      </c>
      <c r="C10727">
        <v>5.0</v>
      </c>
      <c r="D10727">
        <f t="shared" si="1"/>
        <v>274832</v>
      </c>
      <c r="E10727" s="1">
        <v>890.9</v>
      </c>
      <c r="F10727">
        <v>4.0</v>
      </c>
      <c r="G10727">
        <v>50.0</v>
      </c>
      <c r="H10727">
        <v>14.0</v>
      </c>
      <c r="I10727" s="1">
        <v>21.17</v>
      </c>
      <c r="J10727">
        <f t="shared" si="2"/>
        <v>351376</v>
      </c>
      <c r="K10727" t="str">
        <f t="shared" si="3"/>
        <v/>
      </c>
      <c r="L10727" s="1">
        <v>21.17</v>
      </c>
      <c r="M10727" t="str">
        <f t="shared" si="4"/>
        <v/>
      </c>
      <c r="N10727">
        <f t="shared" si="5"/>
        <v>0.001552795</v>
      </c>
      <c r="O10727">
        <f t="shared" si="6"/>
        <v>0</v>
      </c>
      <c r="P10727">
        <f t="shared" si="7"/>
        <v>0</v>
      </c>
      <c r="R10727">
        <f t="shared" si="8"/>
        <v>0.001552795</v>
      </c>
      <c r="S10727" t="str">
        <f t="shared" si="9"/>
        <v/>
      </c>
    </row>
    <row r="10728" ht="15.75" customHeight="1">
      <c r="A10728">
        <v>-2.0</v>
      </c>
      <c r="B10728">
        <v>-8.0</v>
      </c>
      <c r="C10728">
        <v>-5.0</v>
      </c>
      <c r="D10728">
        <f t="shared" si="1"/>
        <v>194752</v>
      </c>
      <c r="E10728" s="1">
        <v>830.4</v>
      </c>
      <c r="F10728">
        <v>4.0</v>
      </c>
      <c r="G10728">
        <v>50.0</v>
      </c>
      <c r="H10728">
        <v>15.0</v>
      </c>
      <c r="I10728" s="1">
        <v>9.257</v>
      </c>
      <c r="J10728">
        <f t="shared" si="2"/>
        <v>359384</v>
      </c>
      <c r="K10728" t="str">
        <f t="shared" si="3"/>
        <v/>
      </c>
      <c r="L10728" s="1">
        <v>9.257</v>
      </c>
      <c r="M10728" t="str">
        <f t="shared" si="4"/>
        <v/>
      </c>
      <c r="N10728">
        <f t="shared" si="5"/>
        <v>0.001552795</v>
      </c>
      <c r="O10728">
        <f t="shared" si="6"/>
        <v>0</v>
      </c>
      <c r="P10728">
        <f t="shared" si="7"/>
        <v>0</v>
      </c>
      <c r="R10728">
        <f t="shared" si="8"/>
        <v>0.001552795</v>
      </c>
      <c r="S10728" t="str">
        <f t="shared" si="9"/>
        <v/>
      </c>
    </row>
    <row r="10729" ht="15.75" customHeight="1">
      <c r="A10729">
        <v>-2.0</v>
      </c>
      <c r="B10729">
        <v>8.0</v>
      </c>
      <c r="C10729">
        <v>5.0</v>
      </c>
      <c r="D10729">
        <f t="shared" si="1"/>
        <v>276064</v>
      </c>
      <c r="E10729" s="1">
        <v>876.3</v>
      </c>
      <c r="F10729">
        <v>4.0</v>
      </c>
      <c r="G10729">
        <v>50.0</v>
      </c>
      <c r="H10729">
        <v>16.0</v>
      </c>
      <c r="I10729" s="1">
        <v>7.423</v>
      </c>
      <c r="J10729">
        <f t="shared" si="2"/>
        <v>367392</v>
      </c>
      <c r="K10729" t="str">
        <f t="shared" si="3"/>
        <v/>
      </c>
      <c r="L10729" s="1">
        <v>7.423</v>
      </c>
      <c r="M10729" t="str">
        <f t="shared" si="4"/>
        <v/>
      </c>
      <c r="N10729">
        <f t="shared" si="5"/>
        <v>0.001552795</v>
      </c>
      <c r="O10729">
        <f t="shared" si="6"/>
        <v>0</v>
      </c>
      <c r="P10729">
        <f t="shared" si="7"/>
        <v>0</v>
      </c>
      <c r="R10729">
        <f t="shared" si="8"/>
        <v>0.001552795</v>
      </c>
      <c r="S10729" t="str">
        <f t="shared" si="9"/>
        <v/>
      </c>
    </row>
    <row r="10730" ht="15.75" customHeight="1">
      <c r="A10730">
        <v>-2.0</v>
      </c>
      <c r="B10730">
        <v>8.0</v>
      </c>
      <c r="C10730">
        <v>-6.0</v>
      </c>
      <c r="D10730">
        <f t="shared" si="1"/>
        <v>187976</v>
      </c>
      <c r="E10730" s="1">
        <v>2105.0</v>
      </c>
      <c r="F10730">
        <v>4.0</v>
      </c>
      <c r="G10730">
        <v>50.0</v>
      </c>
      <c r="H10730">
        <v>17.0</v>
      </c>
      <c r="I10730" s="1">
        <v>33.69</v>
      </c>
      <c r="J10730">
        <f t="shared" si="2"/>
        <v>375400</v>
      </c>
      <c r="K10730" t="str">
        <f t="shared" si="3"/>
        <v/>
      </c>
      <c r="L10730" s="1">
        <v>33.69</v>
      </c>
      <c r="M10730" t="str">
        <f t="shared" si="4"/>
        <v/>
      </c>
      <c r="N10730">
        <f t="shared" si="5"/>
        <v>0.001552795</v>
      </c>
      <c r="O10730">
        <f t="shared" si="6"/>
        <v>0</v>
      </c>
      <c r="P10730">
        <f t="shared" si="7"/>
        <v>0</v>
      </c>
      <c r="R10730">
        <f t="shared" si="8"/>
        <v>0.001552795</v>
      </c>
      <c r="S10730" t="str">
        <f t="shared" si="9"/>
        <v/>
      </c>
    </row>
    <row r="10731" ht="15.75" customHeight="1">
      <c r="A10731">
        <v>-2.0</v>
      </c>
      <c r="B10731">
        <v>-8.0</v>
      </c>
      <c r="C10731">
        <v>6.0</v>
      </c>
      <c r="D10731">
        <f t="shared" si="1"/>
        <v>282840</v>
      </c>
      <c r="E10731" s="1">
        <v>2062.0</v>
      </c>
      <c r="F10731">
        <v>4.0</v>
      </c>
      <c r="G10731">
        <v>51.0</v>
      </c>
      <c r="H10731">
        <v>13.0</v>
      </c>
      <c r="I10731" s="1">
        <v>17.94</v>
      </c>
      <c r="J10731">
        <f t="shared" si="2"/>
        <v>343445</v>
      </c>
      <c r="K10731" t="str">
        <f t="shared" si="3"/>
        <v/>
      </c>
      <c r="L10731" s="1">
        <v>17.94</v>
      </c>
      <c r="M10731" t="str">
        <f t="shared" si="4"/>
        <v/>
      </c>
      <c r="N10731">
        <f t="shared" si="5"/>
        <v>0.001552795</v>
      </c>
      <c r="O10731">
        <f t="shared" si="6"/>
        <v>0</v>
      </c>
      <c r="P10731">
        <f t="shared" si="7"/>
        <v>0</v>
      </c>
      <c r="R10731">
        <f t="shared" si="8"/>
        <v>0.001552795</v>
      </c>
      <c r="S10731" t="str">
        <f t="shared" si="9"/>
        <v/>
      </c>
    </row>
    <row r="10732" ht="15.75" customHeight="1">
      <c r="A10732">
        <v>-2.0</v>
      </c>
      <c r="B10732">
        <v>-8.0</v>
      </c>
      <c r="C10732">
        <v>6.0</v>
      </c>
      <c r="D10732">
        <f t="shared" si="1"/>
        <v>282840</v>
      </c>
      <c r="E10732" s="1">
        <v>2284.0</v>
      </c>
      <c r="F10732">
        <v>4.0</v>
      </c>
      <c r="G10732">
        <v>51.0</v>
      </c>
      <c r="H10732">
        <v>14.0</v>
      </c>
      <c r="I10732" s="1">
        <v>30.17</v>
      </c>
      <c r="J10732">
        <f t="shared" si="2"/>
        <v>351453</v>
      </c>
      <c r="K10732" t="str">
        <f t="shared" si="3"/>
        <v/>
      </c>
      <c r="L10732" s="1">
        <v>30.17</v>
      </c>
      <c r="M10732" t="str">
        <f t="shared" si="4"/>
        <v/>
      </c>
      <c r="N10732">
        <f t="shared" si="5"/>
        <v>0.001552795</v>
      </c>
      <c r="O10732">
        <f t="shared" si="6"/>
        <v>0</v>
      </c>
      <c r="P10732">
        <f t="shared" si="7"/>
        <v>0</v>
      </c>
      <c r="R10732">
        <f t="shared" si="8"/>
        <v>0.001552795</v>
      </c>
      <c r="S10732" t="str">
        <f t="shared" si="9"/>
        <v/>
      </c>
    </row>
    <row r="10733" ht="15.75" customHeight="1">
      <c r="A10733">
        <v>-2.0</v>
      </c>
      <c r="B10733">
        <v>-8.0</v>
      </c>
      <c r="C10733">
        <v>-6.0</v>
      </c>
      <c r="D10733">
        <f t="shared" si="1"/>
        <v>186744</v>
      </c>
      <c r="E10733" s="1">
        <v>2095.0</v>
      </c>
      <c r="F10733">
        <v>4.0</v>
      </c>
      <c r="G10733">
        <v>51.0</v>
      </c>
      <c r="H10733">
        <v>15.0</v>
      </c>
      <c r="I10733" s="1">
        <v>1.048</v>
      </c>
      <c r="J10733">
        <f t="shared" si="2"/>
        <v>359461</v>
      </c>
      <c r="K10733" t="str">
        <f t="shared" si="3"/>
        <v/>
      </c>
      <c r="L10733" s="1">
        <v>1.048</v>
      </c>
      <c r="M10733" t="str">
        <f t="shared" si="4"/>
        <v/>
      </c>
      <c r="N10733">
        <f t="shared" si="5"/>
        <v>0.001552795</v>
      </c>
      <c r="O10733">
        <f t="shared" si="6"/>
        <v>0</v>
      </c>
      <c r="P10733">
        <f t="shared" si="7"/>
        <v>0</v>
      </c>
      <c r="R10733">
        <f t="shared" si="8"/>
        <v>0.001552795</v>
      </c>
      <c r="S10733" t="str">
        <f t="shared" si="9"/>
        <v/>
      </c>
    </row>
    <row r="10734" ht="15.75" customHeight="1">
      <c r="A10734">
        <v>-2.0</v>
      </c>
      <c r="B10734">
        <v>8.0</v>
      </c>
      <c r="C10734">
        <v>6.0</v>
      </c>
      <c r="D10734">
        <f t="shared" si="1"/>
        <v>284072</v>
      </c>
      <c r="E10734" s="1">
        <v>2102.0</v>
      </c>
      <c r="F10734">
        <v>4.0</v>
      </c>
      <c r="G10734">
        <v>51.0</v>
      </c>
      <c r="H10734">
        <v>16.0</v>
      </c>
      <c r="I10734" s="1">
        <v>126.3</v>
      </c>
      <c r="J10734">
        <f t="shared" si="2"/>
        <v>367469</v>
      </c>
      <c r="K10734" t="str">
        <f t="shared" si="3"/>
        <v/>
      </c>
      <c r="L10734" s="1">
        <v>126.3</v>
      </c>
      <c r="M10734" t="str">
        <f t="shared" si="4"/>
        <v/>
      </c>
      <c r="N10734">
        <f t="shared" si="5"/>
        <v>0.001552795</v>
      </c>
      <c r="O10734">
        <f t="shared" si="6"/>
        <v>0</v>
      </c>
      <c r="P10734">
        <f t="shared" si="7"/>
        <v>0</v>
      </c>
      <c r="R10734">
        <f t="shared" si="8"/>
        <v>0.001552795</v>
      </c>
      <c r="S10734" t="str">
        <f t="shared" si="9"/>
        <v/>
      </c>
    </row>
    <row r="10735" ht="15.75" customHeight="1">
      <c r="A10735">
        <v>-2.0</v>
      </c>
      <c r="B10735">
        <v>8.0</v>
      </c>
      <c r="C10735">
        <v>-7.0</v>
      </c>
      <c r="D10735">
        <f t="shared" si="1"/>
        <v>179968</v>
      </c>
      <c r="E10735" s="1">
        <v>1437.0</v>
      </c>
      <c r="F10735">
        <v>4.0</v>
      </c>
      <c r="G10735">
        <v>52.0</v>
      </c>
      <c r="H10735">
        <v>13.0</v>
      </c>
      <c r="I10735" s="1">
        <v>2.142</v>
      </c>
      <c r="J10735">
        <f t="shared" si="2"/>
        <v>343522</v>
      </c>
      <c r="K10735" t="str">
        <f t="shared" si="3"/>
        <v/>
      </c>
      <c r="L10735" s="1">
        <v>2.142</v>
      </c>
      <c r="M10735" t="str">
        <f t="shared" si="4"/>
        <v/>
      </c>
      <c r="N10735">
        <f t="shared" si="5"/>
        <v>0.001552795</v>
      </c>
      <c r="O10735">
        <f t="shared" si="6"/>
        <v>0</v>
      </c>
      <c r="P10735">
        <f t="shared" si="7"/>
        <v>0</v>
      </c>
      <c r="R10735">
        <f t="shared" si="8"/>
        <v>0.001552795</v>
      </c>
      <c r="S10735" t="str">
        <f t="shared" si="9"/>
        <v/>
      </c>
    </row>
    <row r="10736" ht="15.75" customHeight="1">
      <c r="A10736">
        <v>-2.0</v>
      </c>
      <c r="B10736">
        <v>-8.0</v>
      </c>
      <c r="C10736">
        <v>7.0</v>
      </c>
      <c r="D10736">
        <f t="shared" si="1"/>
        <v>290848</v>
      </c>
      <c r="E10736" s="1">
        <v>1418.0</v>
      </c>
      <c r="F10736">
        <v>4.0</v>
      </c>
      <c r="G10736">
        <v>52.0</v>
      </c>
      <c r="H10736">
        <v>14.0</v>
      </c>
      <c r="I10736" s="1">
        <v>26.78</v>
      </c>
      <c r="J10736">
        <f t="shared" si="2"/>
        <v>351530</v>
      </c>
      <c r="K10736" t="str">
        <f t="shared" si="3"/>
        <v/>
      </c>
      <c r="L10736" s="1">
        <v>26.78</v>
      </c>
      <c r="M10736" t="str">
        <f t="shared" si="4"/>
        <v/>
      </c>
      <c r="N10736">
        <f t="shared" si="5"/>
        <v>0.001552795</v>
      </c>
      <c r="O10736">
        <f t="shared" si="6"/>
        <v>0</v>
      </c>
      <c r="P10736">
        <f t="shared" si="7"/>
        <v>0</v>
      </c>
      <c r="R10736">
        <f t="shared" si="8"/>
        <v>0.001552795</v>
      </c>
      <c r="S10736" t="str">
        <f t="shared" si="9"/>
        <v/>
      </c>
    </row>
    <row r="10737" ht="15.75" customHeight="1">
      <c r="A10737">
        <v>-2.0</v>
      </c>
      <c r="B10737">
        <v>-8.0</v>
      </c>
      <c r="C10737">
        <v>7.0</v>
      </c>
      <c r="D10737">
        <f t="shared" si="1"/>
        <v>290848</v>
      </c>
      <c r="E10737" s="1">
        <v>1396.0</v>
      </c>
      <c r="F10737">
        <v>4.0</v>
      </c>
      <c r="G10737">
        <v>52.0</v>
      </c>
      <c r="H10737">
        <v>15.0</v>
      </c>
      <c r="I10737" s="1">
        <v>4.616</v>
      </c>
      <c r="J10737">
        <f t="shared" si="2"/>
        <v>359538</v>
      </c>
      <c r="K10737" t="str">
        <f t="shared" si="3"/>
        <v/>
      </c>
      <c r="L10737" s="1">
        <v>4.616</v>
      </c>
      <c r="M10737" t="str">
        <f t="shared" si="4"/>
        <v/>
      </c>
      <c r="N10737">
        <f t="shared" si="5"/>
        <v>0.001552795</v>
      </c>
      <c r="O10737">
        <f t="shared" si="6"/>
        <v>0</v>
      </c>
      <c r="P10737">
        <f t="shared" si="7"/>
        <v>0</v>
      </c>
      <c r="R10737">
        <f t="shared" si="8"/>
        <v>0.001552795</v>
      </c>
      <c r="S10737" t="str">
        <f t="shared" si="9"/>
        <v/>
      </c>
    </row>
    <row r="10738" ht="15.75" customHeight="1">
      <c r="A10738">
        <v>-2.0</v>
      </c>
      <c r="B10738">
        <v>-8.0</v>
      </c>
      <c r="C10738">
        <v>-7.0</v>
      </c>
      <c r="D10738">
        <f t="shared" si="1"/>
        <v>178736</v>
      </c>
      <c r="E10738" s="1">
        <v>1450.0</v>
      </c>
      <c r="F10738">
        <v>4.0</v>
      </c>
      <c r="G10738">
        <v>52.0</v>
      </c>
      <c r="H10738">
        <v>16.0</v>
      </c>
      <c r="I10738" s="1">
        <v>22.99</v>
      </c>
      <c r="J10738">
        <f t="shared" si="2"/>
        <v>367546</v>
      </c>
      <c r="K10738" t="str">
        <f t="shared" si="3"/>
        <v/>
      </c>
      <c r="L10738" s="1">
        <v>22.99</v>
      </c>
      <c r="M10738" t="str">
        <f t="shared" si="4"/>
        <v/>
      </c>
      <c r="N10738">
        <f t="shared" si="5"/>
        <v>0.001552795</v>
      </c>
      <c r="O10738">
        <f t="shared" si="6"/>
        <v>0</v>
      </c>
      <c r="P10738">
        <f t="shared" si="7"/>
        <v>0</v>
      </c>
      <c r="R10738">
        <f t="shared" si="8"/>
        <v>0.001552795</v>
      </c>
      <c r="S10738" t="str">
        <f t="shared" si="9"/>
        <v/>
      </c>
    </row>
    <row r="10739" ht="15.75" customHeight="1">
      <c r="A10739">
        <v>-2.0</v>
      </c>
      <c r="B10739">
        <v>8.0</v>
      </c>
      <c r="C10739">
        <v>7.0</v>
      </c>
      <c r="D10739">
        <f t="shared" si="1"/>
        <v>292080</v>
      </c>
      <c r="E10739" s="1">
        <v>1492.0</v>
      </c>
      <c r="F10739">
        <v>4.0</v>
      </c>
      <c r="G10739">
        <v>54.0</v>
      </c>
      <c r="H10739">
        <v>13.0</v>
      </c>
      <c r="I10739" s="1">
        <v>-2.191</v>
      </c>
      <c r="J10739">
        <f t="shared" si="2"/>
        <v>343676</v>
      </c>
      <c r="K10739" t="str">
        <f t="shared" si="3"/>
        <v/>
      </c>
      <c r="L10739" s="1">
        <v>-2.191</v>
      </c>
      <c r="M10739" t="str">
        <f t="shared" si="4"/>
        <v/>
      </c>
      <c r="N10739">
        <f t="shared" si="5"/>
        <v>0.001552795</v>
      </c>
      <c r="O10739">
        <f t="shared" si="6"/>
        <v>0</v>
      </c>
      <c r="P10739">
        <f t="shared" si="7"/>
        <v>0</v>
      </c>
      <c r="R10739">
        <f t="shared" si="8"/>
        <v>0.001552795</v>
      </c>
      <c r="S10739" t="str">
        <f t="shared" si="9"/>
        <v/>
      </c>
    </row>
    <row r="10740" ht="15.75" customHeight="1">
      <c r="A10740">
        <v>-2.0</v>
      </c>
      <c r="B10740">
        <v>8.0</v>
      </c>
      <c r="C10740">
        <v>-8.0</v>
      </c>
      <c r="D10740">
        <f t="shared" si="1"/>
        <v>171960</v>
      </c>
      <c r="E10740" s="1">
        <v>3559.0</v>
      </c>
      <c r="F10740">
        <v>4.0</v>
      </c>
      <c r="G10740">
        <v>54.0</v>
      </c>
      <c r="H10740">
        <v>14.0</v>
      </c>
      <c r="I10740" s="1">
        <v>38.59</v>
      </c>
      <c r="J10740">
        <f t="shared" si="2"/>
        <v>351684</v>
      </c>
      <c r="K10740" t="str">
        <f t="shared" si="3"/>
        <v/>
      </c>
      <c r="L10740" s="1">
        <v>38.59</v>
      </c>
      <c r="M10740" t="str">
        <f t="shared" si="4"/>
        <v/>
      </c>
      <c r="N10740">
        <f t="shared" si="5"/>
        <v>0.001552795</v>
      </c>
      <c r="O10740">
        <f t="shared" si="6"/>
        <v>0</v>
      </c>
      <c r="P10740">
        <f t="shared" si="7"/>
        <v>0</v>
      </c>
      <c r="R10740">
        <f t="shared" si="8"/>
        <v>0.001552795</v>
      </c>
      <c r="S10740" t="str">
        <f t="shared" si="9"/>
        <v/>
      </c>
    </row>
    <row r="10741" ht="15.75" customHeight="1">
      <c r="A10741">
        <v>-2.0</v>
      </c>
      <c r="B10741">
        <v>-8.0</v>
      </c>
      <c r="C10741">
        <v>8.0</v>
      </c>
      <c r="D10741">
        <f t="shared" si="1"/>
        <v>298856</v>
      </c>
      <c r="E10741" s="1">
        <v>3266.0</v>
      </c>
      <c r="F10741">
        <v>4.0</v>
      </c>
      <c r="G10741">
        <v>55.0</v>
      </c>
      <c r="H10741">
        <v>13.0</v>
      </c>
      <c r="I10741" s="1">
        <v>7.26</v>
      </c>
      <c r="J10741">
        <f t="shared" si="2"/>
        <v>343753</v>
      </c>
      <c r="K10741" t="str">
        <f t="shared" si="3"/>
        <v/>
      </c>
      <c r="L10741" s="1">
        <v>7.26</v>
      </c>
      <c r="M10741" t="str">
        <f t="shared" si="4"/>
        <v/>
      </c>
      <c r="N10741">
        <f t="shared" si="5"/>
        <v>0.001552795</v>
      </c>
      <c r="O10741">
        <f t="shared" si="6"/>
        <v>0</v>
      </c>
      <c r="P10741">
        <f t="shared" si="7"/>
        <v>0</v>
      </c>
      <c r="R10741">
        <f t="shared" si="8"/>
        <v>0.001552795</v>
      </c>
      <c r="S10741" t="str">
        <f t="shared" si="9"/>
        <v/>
      </c>
    </row>
    <row r="10742" ht="15.75" customHeight="1">
      <c r="A10742">
        <v>-2.0</v>
      </c>
      <c r="B10742">
        <v>-8.0</v>
      </c>
      <c r="C10742">
        <v>8.0</v>
      </c>
      <c r="D10742">
        <f t="shared" si="1"/>
        <v>298856</v>
      </c>
      <c r="E10742" s="1">
        <v>3359.0</v>
      </c>
      <c r="F10742">
        <v>4.0</v>
      </c>
      <c r="G10742">
        <v>56.0</v>
      </c>
      <c r="H10742">
        <v>13.0</v>
      </c>
      <c r="I10742" s="1">
        <v>-1.296</v>
      </c>
      <c r="J10742">
        <f t="shared" si="2"/>
        <v>343830</v>
      </c>
      <c r="K10742" t="str">
        <f t="shared" si="3"/>
        <v/>
      </c>
      <c r="L10742" s="1">
        <v>-1.296</v>
      </c>
      <c r="M10742" t="str">
        <f t="shared" si="4"/>
        <v/>
      </c>
      <c r="N10742">
        <f t="shared" si="5"/>
        <v>0.001552795</v>
      </c>
      <c r="O10742">
        <f t="shared" si="6"/>
        <v>0</v>
      </c>
      <c r="P10742">
        <f t="shared" si="7"/>
        <v>0</v>
      </c>
      <c r="R10742">
        <f t="shared" si="8"/>
        <v>0.001552795</v>
      </c>
      <c r="S10742" t="str">
        <f t="shared" si="9"/>
        <v/>
      </c>
    </row>
    <row r="10743" ht="15.75" customHeight="1">
      <c r="A10743">
        <v>-2.0</v>
      </c>
      <c r="B10743">
        <v>-8.0</v>
      </c>
      <c r="C10743">
        <v>-8.0</v>
      </c>
      <c r="D10743">
        <f t="shared" si="1"/>
        <v>170728</v>
      </c>
      <c r="E10743" s="1">
        <v>3529.0</v>
      </c>
      <c r="F10743">
        <v>4.0</v>
      </c>
      <c r="G10743">
        <v>57.0</v>
      </c>
      <c r="H10743">
        <v>12.0</v>
      </c>
      <c r="I10743" s="1">
        <v>45.06</v>
      </c>
      <c r="J10743">
        <f t="shared" si="2"/>
        <v>335899</v>
      </c>
      <c r="K10743" t="str">
        <f t="shared" si="3"/>
        <v/>
      </c>
      <c r="L10743" s="1">
        <v>45.06</v>
      </c>
      <c r="M10743" t="str">
        <f t="shared" si="4"/>
        <v/>
      </c>
      <c r="N10743">
        <f t="shared" si="5"/>
        <v>0.001552795</v>
      </c>
      <c r="O10743">
        <f t="shared" si="6"/>
        <v>0</v>
      </c>
      <c r="P10743">
        <f t="shared" si="7"/>
        <v>0</v>
      </c>
      <c r="R10743">
        <f t="shared" si="8"/>
        <v>0.001552795</v>
      </c>
      <c r="S10743" t="str">
        <f t="shared" si="9"/>
        <v/>
      </c>
    </row>
    <row r="10744" ht="15.75" customHeight="1">
      <c r="A10744">
        <v>-2.0</v>
      </c>
      <c r="B10744">
        <v>8.0</v>
      </c>
      <c r="C10744">
        <v>8.0</v>
      </c>
      <c r="D10744">
        <f t="shared" si="1"/>
        <v>300088</v>
      </c>
      <c r="E10744" s="1">
        <v>3407.0</v>
      </c>
      <c r="F10744">
        <v>5.0</v>
      </c>
      <c r="G10744">
        <v>0.0</v>
      </c>
      <c r="H10744">
        <v>5.0</v>
      </c>
      <c r="I10744" s="1">
        <v>8865.0</v>
      </c>
      <c r="J10744">
        <f t="shared" si="2"/>
        <v>275455</v>
      </c>
      <c r="K10744">
        <f t="shared" si="3"/>
        <v>275455</v>
      </c>
      <c r="L10744" s="1">
        <v>8865.0</v>
      </c>
      <c r="M10744" s="2">
        <f t="shared" si="4"/>
        <v>4336</v>
      </c>
      <c r="N10744" t="str">
        <f t="shared" si="5"/>
        <v/>
      </c>
      <c r="O10744">
        <f t="shared" si="6"/>
        <v>38438640</v>
      </c>
      <c r="P10744">
        <f t="shared" si="7"/>
        <v>18800896</v>
      </c>
      <c r="R10744" t="str">
        <f t="shared" si="8"/>
        <v/>
      </c>
      <c r="S10744">
        <f t="shared" si="9"/>
        <v>78588225</v>
      </c>
    </row>
    <row r="10745" ht="15.75" customHeight="1">
      <c r="A10745">
        <v>-2.0</v>
      </c>
      <c r="B10745">
        <v>8.0</v>
      </c>
      <c r="C10745">
        <v>-9.0</v>
      </c>
      <c r="D10745">
        <f t="shared" si="1"/>
        <v>163952</v>
      </c>
      <c r="E10745" s="1">
        <v>2680.0</v>
      </c>
      <c r="F10745">
        <v>5.0</v>
      </c>
      <c r="G10745">
        <v>1.0</v>
      </c>
      <c r="H10745">
        <v>6.0</v>
      </c>
      <c r="I10745" s="1">
        <v>2606.0</v>
      </c>
      <c r="J10745">
        <f t="shared" si="2"/>
        <v>283540</v>
      </c>
      <c r="K10745">
        <f t="shared" si="3"/>
        <v>283540</v>
      </c>
      <c r="L10745" s="1">
        <v>2606.0</v>
      </c>
      <c r="M10745" s="2">
        <f t="shared" si="4"/>
        <v>1423</v>
      </c>
      <c r="N10745" t="str">
        <f t="shared" si="5"/>
        <v/>
      </c>
      <c r="O10745">
        <f t="shared" si="6"/>
        <v>3708338</v>
      </c>
      <c r="P10745">
        <f t="shared" si="7"/>
        <v>2024929</v>
      </c>
      <c r="R10745" t="str">
        <f t="shared" si="8"/>
        <v/>
      </c>
      <c r="S10745">
        <f t="shared" si="9"/>
        <v>6791236</v>
      </c>
    </row>
    <row r="10746" ht="15.75" customHeight="1">
      <c r="A10746">
        <v>-2.0</v>
      </c>
      <c r="B10746">
        <v>-8.0</v>
      </c>
      <c r="C10746">
        <v>9.0</v>
      </c>
      <c r="D10746">
        <f t="shared" si="1"/>
        <v>306864</v>
      </c>
      <c r="E10746" s="1">
        <v>2432.0</v>
      </c>
      <c r="F10746">
        <v>5.0</v>
      </c>
      <c r="G10746">
        <v>-2.0</v>
      </c>
      <c r="H10746">
        <v>4.0</v>
      </c>
      <c r="I10746" s="1">
        <v>521.0</v>
      </c>
      <c r="J10746">
        <f t="shared" si="2"/>
        <v>267293</v>
      </c>
      <c r="K10746">
        <f t="shared" si="3"/>
        <v>267293</v>
      </c>
      <c r="L10746" s="1">
        <v>521.0</v>
      </c>
      <c r="M10746" s="2">
        <f t="shared" si="4"/>
        <v>376.1</v>
      </c>
      <c r="N10746" t="str">
        <f t="shared" si="5"/>
        <v/>
      </c>
      <c r="O10746">
        <f t="shared" si="6"/>
        <v>195948.1</v>
      </c>
      <c r="P10746">
        <f t="shared" si="7"/>
        <v>141451.21</v>
      </c>
      <c r="R10746" t="str">
        <f t="shared" si="8"/>
        <v/>
      </c>
      <c r="S10746">
        <f t="shared" si="9"/>
        <v>271441</v>
      </c>
    </row>
    <row r="10747" ht="15.75" customHeight="1">
      <c r="A10747">
        <v>-2.0</v>
      </c>
      <c r="B10747">
        <v>-8.0</v>
      </c>
      <c r="C10747">
        <v>9.0</v>
      </c>
      <c r="D10747">
        <f t="shared" si="1"/>
        <v>306864</v>
      </c>
      <c r="E10747" s="1">
        <v>2332.0</v>
      </c>
      <c r="F10747">
        <v>5.0</v>
      </c>
      <c r="G10747">
        <v>-2.0</v>
      </c>
      <c r="H10747">
        <v>-26.0</v>
      </c>
      <c r="I10747" s="1">
        <v>3.121</v>
      </c>
      <c r="J10747">
        <f t="shared" si="2"/>
        <v>27053</v>
      </c>
      <c r="K10747">
        <f t="shared" si="3"/>
        <v>27053</v>
      </c>
      <c r="L10747" s="1">
        <v>3.121</v>
      </c>
      <c r="M10747" s="2">
        <f t="shared" si="4"/>
        <v>-1.49</v>
      </c>
      <c r="N10747" t="str">
        <f t="shared" si="5"/>
        <v/>
      </c>
      <c r="O10747">
        <f t="shared" si="6"/>
        <v>-4.65029</v>
      </c>
      <c r="P10747">
        <f t="shared" si="7"/>
        <v>2.2201</v>
      </c>
      <c r="R10747" t="str">
        <f t="shared" si="8"/>
        <v/>
      </c>
      <c r="S10747">
        <f t="shared" si="9"/>
        <v>9.740641</v>
      </c>
    </row>
    <row r="10748" ht="15.75" customHeight="1">
      <c r="A10748">
        <v>-2.0</v>
      </c>
      <c r="B10748">
        <v>-8.0</v>
      </c>
      <c r="C10748">
        <v>-9.0</v>
      </c>
      <c r="D10748">
        <f t="shared" si="1"/>
        <v>162720</v>
      </c>
      <c r="E10748" s="1">
        <v>2377.0</v>
      </c>
      <c r="F10748">
        <v>5.0</v>
      </c>
      <c r="G10748">
        <v>-3.0</v>
      </c>
      <c r="H10748">
        <v>3.0</v>
      </c>
      <c r="I10748" s="1">
        <v>5074.0</v>
      </c>
      <c r="J10748">
        <f t="shared" si="2"/>
        <v>259208</v>
      </c>
      <c r="K10748">
        <f t="shared" si="3"/>
        <v>259208</v>
      </c>
      <c r="L10748" s="1">
        <v>5074.0</v>
      </c>
      <c r="M10748" s="2">
        <f t="shared" si="4"/>
        <v>2543</v>
      </c>
      <c r="N10748" t="str">
        <f t="shared" si="5"/>
        <v/>
      </c>
      <c r="O10748">
        <f t="shared" si="6"/>
        <v>12903182</v>
      </c>
      <c r="P10748">
        <f t="shared" si="7"/>
        <v>6466849</v>
      </c>
      <c r="R10748" t="str">
        <f t="shared" si="8"/>
        <v/>
      </c>
      <c r="S10748">
        <f t="shared" si="9"/>
        <v>25745476</v>
      </c>
    </row>
    <row r="10749" ht="15.75" customHeight="1">
      <c r="A10749">
        <v>-2.0</v>
      </c>
      <c r="B10749">
        <v>8.0</v>
      </c>
      <c r="C10749">
        <v>9.0</v>
      </c>
      <c r="D10749">
        <f t="shared" si="1"/>
        <v>308096</v>
      </c>
      <c r="E10749" s="1">
        <v>2390.0</v>
      </c>
      <c r="F10749">
        <v>5.0</v>
      </c>
      <c r="G10749">
        <v>-4.0</v>
      </c>
      <c r="H10749">
        <v>2.0</v>
      </c>
      <c r="I10749" s="1">
        <v>13380.0</v>
      </c>
      <c r="J10749">
        <f t="shared" si="2"/>
        <v>251123</v>
      </c>
      <c r="K10749" t="str">
        <f t="shared" si="3"/>
        <v/>
      </c>
      <c r="L10749" s="1">
        <v>13380.0</v>
      </c>
      <c r="M10749" t="str">
        <f t="shared" si="4"/>
        <v/>
      </c>
      <c r="N10749">
        <f t="shared" si="5"/>
        <v>0.001552795</v>
      </c>
      <c r="O10749">
        <f t="shared" si="6"/>
        <v>0</v>
      </c>
      <c r="P10749">
        <f t="shared" si="7"/>
        <v>0</v>
      </c>
      <c r="R10749">
        <f t="shared" si="8"/>
        <v>0.001552795</v>
      </c>
      <c r="S10749" t="str">
        <f t="shared" si="9"/>
        <v/>
      </c>
    </row>
    <row r="10750" ht="15.75" customHeight="1">
      <c r="A10750">
        <v>-2.0</v>
      </c>
      <c r="B10750">
        <v>-8.0</v>
      </c>
      <c r="C10750">
        <v>10.0</v>
      </c>
      <c r="D10750">
        <f t="shared" si="1"/>
        <v>314872</v>
      </c>
      <c r="E10750" s="1">
        <v>2707.0</v>
      </c>
      <c r="F10750">
        <v>5.0</v>
      </c>
      <c r="G10750">
        <v>-4.0</v>
      </c>
      <c r="H10750">
        <v>3.0</v>
      </c>
      <c r="I10750" s="1">
        <v>19490.0</v>
      </c>
      <c r="J10750">
        <f t="shared" si="2"/>
        <v>259131</v>
      </c>
      <c r="K10750" t="str">
        <f t="shared" si="3"/>
        <v/>
      </c>
      <c r="L10750" s="1">
        <v>19490.0</v>
      </c>
      <c r="M10750" t="str">
        <f t="shared" si="4"/>
        <v/>
      </c>
      <c r="N10750">
        <f t="shared" si="5"/>
        <v>0.001552795</v>
      </c>
      <c r="O10750">
        <f t="shared" si="6"/>
        <v>0</v>
      </c>
      <c r="P10750">
        <f t="shared" si="7"/>
        <v>0</v>
      </c>
      <c r="R10750">
        <f t="shared" si="8"/>
        <v>0.001552795</v>
      </c>
      <c r="S10750" t="str">
        <f t="shared" si="9"/>
        <v/>
      </c>
    </row>
    <row r="10751" ht="15.75" customHeight="1">
      <c r="A10751">
        <v>-2.0</v>
      </c>
      <c r="B10751">
        <v>-8.0</v>
      </c>
      <c r="C10751">
        <v>10.0</v>
      </c>
      <c r="D10751">
        <f t="shared" si="1"/>
        <v>314872</v>
      </c>
      <c r="E10751" s="1">
        <v>2947.0</v>
      </c>
      <c r="F10751">
        <v>5.0</v>
      </c>
      <c r="G10751">
        <v>-4.0</v>
      </c>
      <c r="H10751">
        <v>-25.0</v>
      </c>
      <c r="I10751" s="1">
        <v>4.953</v>
      </c>
      <c r="J10751">
        <f t="shared" si="2"/>
        <v>34907</v>
      </c>
      <c r="K10751">
        <f t="shared" si="3"/>
        <v>34907</v>
      </c>
      <c r="L10751" s="1">
        <v>4.953</v>
      </c>
      <c r="M10751" s="2">
        <f t="shared" si="4"/>
        <v>-2.315</v>
      </c>
      <c r="N10751" t="str">
        <f t="shared" si="5"/>
        <v/>
      </c>
      <c r="O10751">
        <f t="shared" si="6"/>
        <v>-11.466195</v>
      </c>
      <c r="P10751">
        <f t="shared" si="7"/>
        <v>5.359225</v>
      </c>
      <c r="R10751" t="str">
        <f t="shared" si="8"/>
        <v/>
      </c>
      <c r="S10751">
        <f t="shared" si="9"/>
        <v>24.532209</v>
      </c>
    </row>
    <row r="10752" ht="15.75" customHeight="1">
      <c r="A10752">
        <v>-2.0</v>
      </c>
      <c r="B10752">
        <v>-8.0</v>
      </c>
      <c r="C10752">
        <v>-10.0</v>
      </c>
      <c r="D10752">
        <f t="shared" si="1"/>
        <v>154712</v>
      </c>
      <c r="E10752" s="1">
        <v>2873.0</v>
      </c>
      <c r="F10752">
        <v>5.0</v>
      </c>
      <c r="G10752">
        <v>-5.0</v>
      </c>
      <c r="H10752">
        <v>1.0</v>
      </c>
      <c r="I10752" s="1">
        <v>217.9</v>
      </c>
      <c r="J10752">
        <f t="shared" si="2"/>
        <v>243038</v>
      </c>
      <c r="K10752">
        <f t="shared" si="3"/>
        <v>243038</v>
      </c>
      <c r="L10752" s="1">
        <v>217.9</v>
      </c>
      <c r="M10752" s="2">
        <f t="shared" si="4"/>
        <v>88.75</v>
      </c>
      <c r="N10752" t="str">
        <f t="shared" si="5"/>
        <v/>
      </c>
      <c r="O10752">
        <f t="shared" si="6"/>
        <v>19338.625</v>
      </c>
      <c r="P10752">
        <f t="shared" si="7"/>
        <v>7876.5625</v>
      </c>
      <c r="R10752" t="str">
        <f t="shared" si="8"/>
        <v/>
      </c>
      <c r="S10752">
        <f t="shared" si="9"/>
        <v>47480.41</v>
      </c>
    </row>
    <row r="10753" ht="15.75" customHeight="1">
      <c r="A10753">
        <v>-2.0</v>
      </c>
      <c r="B10753">
        <v>8.0</v>
      </c>
      <c r="C10753">
        <v>10.0</v>
      </c>
      <c r="D10753">
        <f t="shared" si="1"/>
        <v>316104</v>
      </c>
      <c r="E10753" s="1">
        <v>2830.0</v>
      </c>
      <c r="F10753">
        <v>5.0</v>
      </c>
      <c r="G10753">
        <v>-5.0</v>
      </c>
      <c r="H10753">
        <v>2.0</v>
      </c>
      <c r="I10753" s="1">
        <v>397.3</v>
      </c>
      <c r="J10753">
        <f t="shared" si="2"/>
        <v>251046</v>
      </c>
      <c r="K10753">
        <f t="shared" si="3"/>
        <v>251046</v>
      </c>
      <c r="L10753" s="1">
        <v>397.3</v>
      </c>
      <c r="M10753" s="2">
        <f t="shared" si="4"/>
        <v>300.1</v>
      </c>
      <c r="N10753" t="str">
        <f t="shared" si="5"/>
        <v/>
      </c>
      <c r="O10753">
        <f t="shared" si="6"/>
        <v>119229.73</v>
      </c>
      <c r="P10753">
        <f t="shared" si="7"/>
        <v>90060.01</v>
      </c>
      <c r="R10753" t="str">
        <f t="shared" si="8"/>
        <v/>
      </c>
      <c r="S10753">
        <f t="shared" si="9"/>
        <v>157847.29</v>
      </c>
    </row>
    <row r="10754" ht="15.75" customHeight="1">
      <c r="A10754">
        <v>-2.0</v>
      </c>
      <c r="B10754">
        <v>-8.0</v>
      </c>
      <c r="C10754">
        <v>-11.0</v>
      </c>
      <c r="D10754">
        <f t="shared" si="1"/>
        <v>146704</v>
      </c>
      <c r="E10754" s="1">
        <v>2921.0</v>
      </c>
      <c r="F10754">
        <v>5.0</v>
      </c>
      <c r="G10754">
        <v>-5.0</v>
      </c>
      <c r="H10754">
        <v>-24.0</v>
      </c>
      <c r="I10754" s="1">
        <v>1.695</v>
      </c>
      <c r="J10754">
        <f t="shared" si="2"/>
        <v>42838</v>
      </c>
      <c r="K10754">
        <f t="shared" si="3"/>
        <v>42838</v>
      </c>
      <c r="L10754" s="1">
        <v>1.695</v>
      </c>
      <c r="M10754" s="2">
        <f t="shared" si="4"/>
        <v>-1.565</v>
      </c>
      <c r="N10754" t="str">
        <f t="shared" si="5"/>
        <v/>
      </c>
      <c r="O10754">
        <f t="shared" si="6"/>
        <v>-2.652675</v>
      </c>
      <c r="P10754">
        <f t="shared" si="7"/>
        <v>2.449225</v>
      </c>
      <c r="R10754" t="str">
        <f t="shared" si="8"/>
        <v/>
      </c>
      <c r="S10754">
        <f t="shared" si="9"/>
        <v>2.873025</v>
      </c>
    </row>
    <row r="10755" ht="15.75" customHeight="1">
      <c r="A10755">
        <v>-2.0</v>
      </c>
      <c r="B10755">
        <v>8.0</v>
      </c>
      <c r="C10755">
        <v>11.0</v>
      </c>
      <c r="D10755">
        <f t="shared" si="1"/>
        <v>324112</v>
      </c>
      <c r="E10755" s="1">
        <v>2897.0</v>
      </c>
      <c r="F10755">
        <v>5.0</v>
      </c>
      <c r="G10755">
        <v>-6.0</v>
      </c>
      <c r="H10755">
        <v>0.0</v>
      </c>
      <c r="I10755" s="1">
        <v>343.5</v>
      </c>
      <c r="J10755">
        <f t="shared" si="2"/>
        <v>234953</v>
      </c>
      <c r="K10755">
        <f t="shared" si="3"/>
        <v>234953</v>
      </c>
      <c r="L10755" s="1">
        <v>343.5</v>
      </c>
      <c r="M10755" s="2">
        <f t="shared" si="4"/>
        <v>180.4</v>
      </c>
      <c r="N10755" t="str">
        <f t="shared" si="5"/>
        <v/>
      </c>
      <c r="O10755">
        <f t="shared" si="6"/>
        <v>61967.4</v>
      </c>
      <c r="P10755">
        <f t="shared" si="7"/>
        <v>32544.16</v>
      </c>
      <c r="R10755" t="str">
        <f t="shared" si="8"/>
        <v/>
      </c>
      <c r="S10755">
        <f t="shared" si="9"/>
        <v>117992.25</v>
      </c>
    </row>
    <row r="10756" ht="15.75" customHeight="1">
      <c r="A10756">
        <v>-2.0</v>
      </c>
      <c r="B10756">
        <v>-8.0</v>
      </c>
      <c r="C10756">
        <v>12.0</v>
      </c>
      <c r="D10756">
        <f t="shared" si="1"/>
        <v>330888</v>
      </c>
      <c r="E10756" s="1">
        <v>1734.0</v>
      </c>
      <c r="F10756">
        <v>5.0</v>
      </c>
      <c r="G10756">
        <v>-6.0</v>
      </c>
      <c r="H10756">
        <v>1.0</v>
      </c>
      <c r="I10756" s="1">
        <v>3880.0</v>
      </c>
      <c r="J10756">
        <f t="shared" si="2"/>
        <v>242961</v>
      </c>
      <c r="K10756">
        <f t="shared" si="3"/>
        <v>242961</v>
      </c>
      <c r="L10756" s="1">
        <v>3880.0</v>
      </c>
      <c r="M10756" s="2">
        <f t="shared" si="4"/>
        <v>2039</v>
      </c>
      <c r="N10756" t="str">
        <f t="shared" si="5"/>
        <v/>
      </c>
      <c r="O10756">
        <f t="shared" si="6"/>
        <v>7911320</v>
      </c>
      <c r="P10756">
        <f t="shared" si="7"/>
        <v>4157521</v>
      </c>
      <c r="R10756" t="str">
        <f t="shared" si="8"/>
        <v/>
      </c>
      <c r="S10756">
        <f t="shared" si="9"/>
        <v>15054400</v>
      </c>
    </row>
    <row r="10757" ht="15.75" customHeight="1">
      <c r="A10757">
        <v>-2.0</v>
      </c>
      <c r="B10757">
        <v>-8.0</v>
      </c>
      <c r="C10757">
        <v>12.0</v>
      </c>
      <c r="D10757">
        <f t="shared" si="1"/>
        <v>330888</v>
      </c>
      <c r="E10757" s="1">
        <v>1719.0</v>
      </c>
      <c r="F10757">
        <v>5.0</v>
      </c>
      <c r="G10757">
        <v>-6.0</v>
      </c>
      <c r="H10757">
        <v>-23.0</v>
      </c>
      <c r="I10757" s="1">
        <v>245.1</v>
      </c>
      <c r="J10757">
        <f t="shared" si="2"/>
        <v>50769</v>
      </c>
      <c r="K10757">
        <f t="shared" si="3"/>
        <v>50769</v>
      </c>
      <c r="L10757" s="1">
        <v>245.1</v>
      </c>
      <c r="M10757" s="2">
        <f t="shared" si="4"/>
        <v>71.09</v>
      </c>
      <c r="N10757" t="str">
        <f t="shared" si="5"/>
        <v/>
      </c>
      <c r="O10757">
        <f t="shared" si="6"/>
        <v>17424.159</v>
      </c>
      <c r="P10757">
        <f t="shared" si="7"/>
        <v>5053.7881</v>
      </c>
      <c r="R10757" t="str">
        <f t="shared" si="8"/>
        <v/>
      </c>
      <c r="S10757">
        <f t="shared" si="9"/>
        <v>60074.01</v>
      </c>
    </row>
    <row r="10758" ht="15.75" customHeight="1">
      <c r="A10758">
        <v>-2.0</v>
      </c>
      <c r="B10758">
        <v>-8.0</v>
      </c>
      <c r="C10758">
        <v>-12.0</v>
      </c>
      <c r="D10758">
        <f t="shared" si="1"/>
        <v>138696</v>
      </c>
      <c r="E10758" s="1">
        <v>1782.0</v>
      </c>
      <c r="F10758">
        <v>5.0</v>
      </c>
      <c r="G10758">
        <v>-7.0</v>
      </c>
      <c r="H10758">
        <v>0.0</v>
      </c>
      <c r="I10758" s="1">
        <v>12810.0</v>
      </c>
      <c r="J10758">
        <f t="shared" si="2"/>
        <v>234876</v>
      </c>
      <c r="K10758">
        <f t="shared" si="3"/>
        <v>234876</v>
      </c>
      <c r="L10758" s="1">
        <v>12810.0</v>
      </c>
      <c r="M10758" s="2">
        <f t="shared" si="4"/>
        <v>4733</v>
      </c>
      <c r="N10758" t="str">
        <f t="shared" si="5"/>
        <v/>
      </c>
      <c r="O10758">
        <f t="shared" si="6"/>
        <v>60629730</v>
      </c>
      <c r="P10758">
        <f t="shared" si="7"/>
        <v>22401289</v>
      </c>
      <c r="R10758" t="str">
        <f t="shared" si="8"/>
        <v/>
      </c>
      <c r="S10758">
        <f t="shared" si="9"/>
        <v>164096100</v>
      </c>
    </row>
    <row r="10759" ht="15.75" customHeight="1">
      <c r="A10759">
        <v>-2.0</v>
      </c>
      <c r="B10759">
        <v>8.0</v>
      </c>
      <c r="C10759">
        <v>12.0</v>
      </c>
      <c r="D10759">
        <f t="shared" si="1"/>
        <v>332120</v>
      </c>
      <c r="E10759" s="1">
        <v>1759.0</v>
      </c>
      <c r="F10759">
        <v>5.0</v>
      </c>
      <c r="G10759">
        <v>-7.0</v>
      </c>
      <c r="H10759">
        <v>-1.0</v>
      </c>
      <c r="I10759" s="1">
        <v>6965.0</v>
      </c>
      <c r="J10759">
        <f t="shared" si="2"/>
        <v>226868</v>
      </c>
      <c r="K10759">
        <f t="shared" si="3"/>
        <v>226868</v>
      </c>
      <c r="L10759" s="1">
        <v>6965.0</v>
      </c>
      <c r="M10759" s="2">
        <f t="shared" si="4"/>
        <v>3117</v>
      </c>
      <c r="N10759" t="str">
        <f t="shared" si="5"/>
        <v/>
      </c>
      <c r="O10759">
        <f t="shared" si="6"/>
        <v>21709905</v>
      </c>
      <c r="P10759">
        <f t="shared" si="7"/>
        <v>9715689</v>
      </c>
      <c r="R10759" t="str">
        <f t="shared" si="8"/>
        <v/>
      </c>
      <c r="S10759">
        <f t="shared" si="9"/>
        <v>48511225</v>
      </c>
    </row>
    <row r="10760" ht="15.75" customHeight="1">
      <c r="A10760">
        <v>-2.0</v>
      </c>
      <c r="B10760">
        <v>-8.0</v>
      </c>
      <c r="C10760">
        <v>13.0</v>
      </c>
      <c r="D10760">
        <f t="shared" si="1"/>
        <v>338896</v>
      </c>
      <c r="E10760" s="1">
        <v>135.0</v>
      </c>
      <c r="F10760">
        <v>5.0</v>
      </c>
      <c r="G10760">
        <v>7.0</v>
      </c>
      <c r="H10760">
        <v>9.0</v>
      </c>
      <c r="I10760" s="1">
        <v>4399.0</v>
      </c>
      <c r="J10760">
        <f t="shared" si="2"/>
        <v>308026</v>
      </c>
      <c r="K10760">
        <f t="shared" si="3"/>
        <v>308026</v>
      </c>
      <c r="L10760" s="1">
        <v>4399.0</v>
      </c>
      <c r="M10760" s="2">
        <f t="shared" si="4"/>
        <v>2479</v>
      </c>
      <c r="N10760" t="str">
        <f t="shared" si="5"/>
        <v/>
      </c>
      <c r="O10760">
        <f t="shared" si="6"/>
        <v>10905121</v>
      </c>
      <c r="P10760">
        <f t="shared" si="7"/>
        <v>6145441</v>
      </c>
      <c r="R10760" t="str">
        <f t="shared" si="8"/>
        <v/>
      </c>
      <c r="S10760">
        <f t="shared" si="9"/>
        <v>19351201</v>
      </c>
    </row>
    <row r="10761" ht="15.75" customHeight="1">
      <c r="A10761">
        <v>-2.0</v>
      </c>
      <c r="B10761">
        <v>-8.0</v>
      </c>
      <c r="C10761">
        <v>13.0</v>
      </c>
      <c r="D10761">
        <f t="shared" si="1"/>
        <v>338896</v>
      </c>
      <c r="E10761" s="1">
        <v>133.6</v>
      </c>
      <c r="F10761">
        <v>5.0</v>
      </c>
      <c r="G10761">
        <v>-7.0</v>
      </c>
      <c r="H10761">
        <v>-21.0</v>
      </c>
      <c r="I10761" s="1">
        <v>277.6</v>
      </c>
      <c r="J10761">
        <f t="shared" si="2"/>
        <v>66708</v>
      </c>
      <c r="K10761">
        <f t="shared" si="3"/>
        <v>66708</v>
      </c>
      <c r="L10761" s="1">
        <v>277.6</v>
      </c>
      <c r="M10761" s="2">
        <f t="shared" si="4"/>
        <v>141.7</v>
      </c>
      <c r="N10761" t="str">
        <f t="shared" si="5"/>
        <v/>
      </c>
      <c r="O10761">
        <f t="shared" si="6"/>
        <v>39335.92</v>
      </c>
      <c r="P10761">
        <f t="shared" si="7"/>
        <v>20078.89</v>
      </c>
      <c r="R10761" t="str">
        <f t="shared" si="8"/>
        <v/>
      </c>
      <c r="S10761">
        <f t="shared" si="9"/>
        <v>77061.76</v>
      </c>
    </row>
    <row r="10762" ht="15.75" customHeight="1">
      <c r="A10762">
        <v>-2.0</v>
      </c>
      <c r="B10762">
        <v>-8.0</v>
      </c>
      <c r="C10762">
        <v>-13.0</v>
      </c>
      <c r="D10762">
        <f t="shared" si="1"/>
        <v>130688</v>
      </c>
      <c r="E10762" s="1">
        <v>138.1</v>
      </c>
      <c r="F10762">
        <v>5.0</v>
      </c>
      <c r="G10762">
        <v>-7.0</v>
      </c>
      <c r="H10762">
        <v>-22.0</v>
      </c>
      <c r="I10762" s="1">
        <v>78.27</v>
      </c>
      <c r="J10762">
        <f t="shared" si="2"/>
        <v>58700</v>
      </c>
      <c r="K10762">
        <f t="shared" si="3"/>
        <v>58700</v>
      </c>
      <c r="L10762" s="1">
        <v>78.27</v>
      </c>
      <c r="M10762" s="2">
        <f t="shared" si="4"/>
        <v>35.58</v>
      </c>
      <c r="N10762" t="str">
        <f t="shared" si="5"/>
        <v/>
      </c>
      <c r="O10762">
        <f t="shared" si="6"/>
        <v>2784.8466</v>
      </c>
      <c r="P10762">
        <f t="shared" si="7"/>
        <v>1265.9364</v>
      </c>
      <c r="R10762" t="str">
        <f t="shared" si="8"/>
        <v/>
      </c>
      <c r="S10762">
        <f t="shared" si="9"/>
        <v>6126.1929</v>
      </c>
    </row>
    <row r="10763" ht="15.75" customHeight="1">
      <c r="A10763">
        <v>-2.0</v>
      </c>
      <c r="B10763">
        <v>8.0</v>
      </c>
      <c r="C10763">
        <v>13.0</v>
      </c>
      <c r="D10763">
        <f t="shared" si="1"/>
        <v>340128</v>
      </c>
      <c r="E10763" s="1">
        <v>136.5</v>
      </c>
      <c r="F10763">
        <v>5.0</v>
      </c>
      <c r="G10763">
        <v>-8.0</v>
      </c>
      <c r="H10763">
        <v>-1.0</v>
      </c>
      <c r="I10763" s="1">
        <v>1992.0</v>
      </c>
      <c r="J10763">
        <f t="shared" si="2"/>
        <v>226791</v>
      </c>
      <c r="K10763">
        <f t="shared" si="3"/>
        <v>226791</v>
      </c>
      <c r="L10763" s="1">
        <v>1992.0</v>
      </c>
      <c r="M10763" s="2">
        <f t="shared" si="4"/>
        <v>1020</v>
      </c>
      <c r="N10763" t="str">
        <f t="shared" si="5"/>
        <v/>
      </c>
      <c r="O10763">
        <f t="shared" si="6"/>
        <v>2031840</v>
      </c>
      <c r="P10763">
        <f t="shared" si="7"/>
        <v>1040400</v>
      </c>
      <c r="R10763" t="str">
        <f t="shared" si="8"/>
        <v/>
      </c>
      <c r="S10763">
        <f t="shared" si="9"/>
        <v>3968064</v>
      </c>
    </row>
    <row r="10764" ht="15.75" customHeight="1">
      <c r="A10764">
        <v>-2.0</v>
      </c>
      <c r="B10764">
        <v>-8.0</v>
      </c>
      <c r="C10764">
        <v>14.0</v>
      </c>
      <c r="D10764">
        <f t="shared" si="1"/>
        <v>346904</v>
      </c>
      <c r="E10764" s="1">
        <v>440.8</v>
      </c>
      <c r="F10764">
        <v>5.0</v>
      </c>
      <c r="G10764">
        <v>-8.0</v>
      </c>
      <c r="H10764">
        <v>-2.0</v>
      </c>
      <c r="I10764" s="1">
        <v>797.7</v>
      </c>
      <c r="J10764">
        <f t="shared" si="2"/>
        <v>218783</v>
      </c>
      <c r="K10764">
        <f t="shared" si="3"/>
        <v>218783</v>
      </c>
      <c r="L10764" s="1">
        <v>797.7</v>
      </c>
      <c r="M10764" s="2">
        <f t="shared" si="4"/>
        <v>390.8</v>
      </c>
      <c r="N10764" t="str">
        <f t="shared" si="5"/>
        <v/>
      </c>
      <c r="O10764">
        <f t="shared" si="6"/>
        <v>311741.16</v>
      </c>
      <c r="P10764">
        <f t="shared" si="7"/>
        <v>152724.64</v>
      </c>
      <c r="R10764" t="str">
        <f t="shared" si="8"/>
        <v/>
      </c>
      <c r="S10764">
        <f t="shared" si="9"/>
        <v>636325.29</v>
      </c>
    </row>
    <row r="10765" ht="15.75" customHeight="1">
      <c r="A10765">
        <v>-2.0</v>
      </c>
      <c r="B10765">
        <v>-8.0</v>
      </c>
      <c r="C10765">
        <v>14.0</v>
      </c>
      <c r="D10765">
        <f t="shared" si="1"/>
        <v>346904</v>
      </c>
      <c r="E10765" s="1">
        <v>434.9</v>
      </c>
      <c r="F10765">
        <v>5.0</v>
      </c>
      <c r="G10765">
        <v>-8.0</v>
      </c>
      <c r="H10765">
        <v>-3.0</v>
      </c>
      <c r="I10765" s="1">
        <v>3756.0</v>
      </c>
      <c r="J10765">
        <f t="shared" si="2"/>
        <v>210775</v>
      </c>
      <c r="K10765">
        <f t="shared" si="3"/>
        <v>210775</v>
      </c>
      <c r="L10765" s="1">
        <v>3756.0</v>
      </c>
      <c r="M10765" s="2">
        <f t="shared" si="4"/>
        <v>1967</v>
      </c>
      <c r="N10765" t="str">
        <f t="shared" si="5"/>
        <v/>
      </c>
      <c r="O10765">
        <f t="shared" si="6"/>
        <v>7388052</v>
      </c>
      <c r="P10765">
        <f t="shared" si="7"/>
        <v>3869089</v>
      </c>
      <c r="R10765" t="str">
        <f t="shared" si="8"/>
        <v/>
      </c>
      <c r="S10765">
        <f t="shared" si="9"/>
        <v>14107536</v>
      </c>
    </row>
    <row r="10766" ht="15.75" customHeight="1">
      <c r="A10766">
        <v>-2.0</v>
      </c>
      <c r="B10766">
        <v>-8.0</v>
      </c>
      <c r="C10766">
        <v>-14.0</v>
      </c>
      <c r="D10766">
        <f t="shared" si="1"/>
        <v>122680</v>
      </c>
      <c r="E10766" s="1">
        <v>443.3</v>
      </c>
      <c r="F10766">
        <v>5.0</v>
      </c>
      <c r="G10766">
        <v>8.0</v>
      </c>
      <c r="H10766">
        <v>9.0</v>
      </c>
      <c r="I10766" s="1">
        <v>6800.0</v>
      </c>
      <c r="J10766">
        <f t="shared" si="2"/>
        <v>308103</v>
      </c>
      <c r="K10766">
        <f t="shared" si="3"/>
        <v>308103</v>
      </c>
      <c r="L10766" s="1">
        <v>6800.0</v>
      </c>
      <c r="M10766" s="2">
        <f t="shared" si="4"/>
        <v>2923</v>
      </c>
      <c r="N10766" t="str">
        <f t="shared" si="5"/>
        <v/>
      </c>
      <c r="O10766">
        <f t="shared" si="6"/>
        <v>19876400</v>
      </c>
      <c r="P10766">
        <f t="shared" si="7"/>
        <v>8543929</v>
      </c>
      <c r="R10766" t="str">
        <f t="shared" si="8"/>
        <v/>
      </c>
      <c r="S10766">
        <f t="shared" si="9"/>
        <v>46240000</v>
      </c>
    </row>
    <row r="10767" ht="15.75" customHeight="1">
      <c r="A10767">
        <v>-2.0</v>
      </c>
      <c r="B10767">
        <v>8.0</v>
      </c>
      <c r="C10767">
        <v>14.0</v>
      </c>
      <c r="D10767">
        <f t="shared" si="1"/>
        <v>348136</v>
      </c>
      <c r="E10767" s="1">
        <v>468.1</v>
      </c>
      <c r="F10767">
        <v>5.0</v>
      </c>
      <c r="G10767">
        <v>-8.0</v>
      </c>
      <c r="H10767">
        <v>-20.0</v>
      </c>
      <c r="I10767" s="1">
        <v>67.99</v>
      </c>
      <c r="J10767">
        <f t="shared" si="2"/>
        <v>74639</v>
      </c>
      <c r="K10767">
        <f t="shared" si="3"/>
        <v>74639</v>
      </c>
      <c r="L10767" s="1">
        <v>67.99</v>
      </c>
      <c r="M10767" s="2">
        <f t="shared" si="4"/>
        <v>24.86</v>
      </c>
      <c r="N10767" t="str">
        <f t="shared" si="5"/>
        <v/>
      </c>
      <c r="O10767">
        <f t="shared" si="6"/>
        <v>1690.2314</v>
      </c>
      <c r="P10767">
        <f t="shared" si="7"/>
        <v>618.0196</v>
      </c>
      <c r="R10767" t="str">
        <f t="shared" si="8"/>
        <v/>
      </c>
      <c r="S10767">
        <f t="shared" si="9"/>
        <v>4622.6401</v>
      </c>
    </row>
    <row r="10768" ht="15.75" customHeight="1">
      <c r="A10768">
        <v>-2.0</v>
      </c>
      <c r="B10768">
        <v>-8.0</v>
      </c>
      <c r="C10768">
        <v>15.0</v>
      </c>
      <c r="D10768">
        <f t="shared" si="1"/>
        <v>354912</v>
      </c>
      <c r="E10768" s="1">
        <v>1127.0</v>
      </c>
      <c r="F10768">
        <v>5.0</v>
      </c>
      <c r="G10768">
        <v>-8.0</v>
      </c>
      <c r="H10768">
        <v>-21.0</v>
      </c>
      <c r="I10768" s="1">
        <v>427.9</v>
      </c>
      <c r="J10768">
        <f t="shared" si="2"/>
        <v>66631</v>
      </c>
      <c r="K10768">
        <f t="shared" si="3"/>
        <v>66631</v>
      </c>
      <c r="L10768" s="1">
        <v>427.9</v>
      </c>
      <c r="M10768" s="2">
        <f t="shared" si="4"/>
        <v>179.1</v>
      </c>
      <c r="N10768" t="str">
        <f t="shared" si="5"/>
        <v/>
      </c>
      <c r="O10768">
        <f t="shared" si="6"/>
        <v>76636.89</v>
      </c>
      <c r="P10768">
        <f t="shared" si="7"/>
        <v>32076.81</v>
      </c>
      <c r="R10768" t="str">
        <f t="shared" si="8"/>
        <v/>
      </c>
      <c r="S10768">
        <f t="shared" si="9"/>
        <v>183098.41</v>
      </c>
    </row>
    <row r="10769" ht="15.75" customHeight="1">
      <c r="A10769">
        <v>-2.0</v>
      </c>
      <c r="B10769">
        <v>-8.0</v>
      </c>
      <c r="C10769">
        <v>15.0</v>
      </c>
      <c r="D10769">
        <f t="shared" si="1"/>
        <v>354912</v>
      </c>
      <c r="E10769" s="1">
        <v>1115.0</v>
      </c>
      <c r="F10769">
        <v>5.0</v>
      </c>
      <c r="G10769">
        <v>-8.0</v>
      </c>
      <c r="H10769">
        <v>-22.0</v>
      </c>
      <c r="I10769" s="1">
        <v>36.15</v>
      </c>
      <c r="J10769">
        <f t="shared" si="2"/>
        <v>58623</v>
      </c>
      <c r="K10769">
        <f t="shared" si="3"/>
        <v>58623</v>
      </c>
      <c r="L10769" s="1">
        <v>36.15</v>
      </c>
      <c r="M10769" s="2">
        <f t="shared" si="4"/>
        <v>39.98</v>
      </c>
      <c r="N10769" t="str">
        <f t="shared" si="5"/>
        <v/>
      </c>
      <c r="O10769">
        <f t="shared" si="6"/>
        <v>1445.277</v>
      </c>
      <c r="P10769">
        <f t="shared" si="7"/>
        <v>1598.4004</v>
      </c>
      <c r="R10769" t="str">
        <f t="shared" si="8"/>
        <v/>
      </c>
      <c r="S10769">
        <f t="shared" si="9"/>
        <v>1306.8225</v>
      </c>
    </row>
    <row r="10770" ht="15.75" customHeight="1">
      <c r="A10770">
        <v>-2.0</v>
      </c>
      <c r="B10770">
        <v>-8.0</v>
      </c>
      <c r="C10770">
        <v>-15.0</v>
      </c>
      <c r="D10770">
        <f t="shared" si="1"/>
        <v>114672</v>
      </c>
      <c r="E10770" s="1">
        <v>1170.0</v>
      </c>
      <c r="F10770">
        <v>5.0</v>
      </c>
      <c r="G10770">
        <v>-9.0</v>
      </c>
      <c r="H10770">
        <v>-2.0</v>
      </c>
      <c r="I10770" s="1">
        <v>1683.0</v>
      </c>
      <c r="J10770">
        <f t="shared" si="2"/>
        <v>218706</v>
      </c>
      <c r="K10770">
        <f t="shared" si="3"/>
        <v>218706</v>
      </c>
      <c r="L10770" s="1">
        <v>1683.0</v>
      </c>
      <c r="M10770" s="2">
        <f t="shared" si="4"/>
        <v>693</v>
      </c>
      <c r="N10770" t="str">
        <f t="shared" si="5"/>
        <v/>
      </c>
      <c r="O10770">
        <f t="shared" si="6"/>
        <v>1166319</v>
      </c>
      <c r="P10770">
        <f t="shared" si="7"/>
        <v>480249</v>
      </c>
      <c r="R10770" t="str">
        <f t="shared" si="8"/>
        <v/>
      </c>
      <c r="S10770">
        <f t="shared" si="9"/>
        <v>2832489</v>
      </c>
    </row>
    <row r="10771" ht="15.75" customHeight="1">
      <c r="A10771">
        <v>-2.0</v>
      </c>
      <c r="B10771">
        <v>8.0</v>
      </c>
      <c r="C10771">
        <v>15.0</v>
      </c>
      <c r="D10771">
        <f t="shared" si="1"/>
        <v>356144</v>
      </c>
      <c r="E10771" s="1">
        <v>1188.0</v>
      </c>
      <c r="F10771">
        <v>5.0</v>
      </c>
      <c r="G10771">
        <v>-9.0</v>
      </c>
      <c r="H10771">
        <v>-3.0</v>
      </c>
      <c r="I10771" s="1">
        <v>1608.0</v>
      </c>
      <c r="J10771">
        <f t="shared" si="2"/>
        <v>210698</v>
      </c>
      <c r="K10771">
        <f t="shared" si="3"/>
        <v>210698</v>
      </c>
      <c r="L10771" s="1">
        <v>1608.0</v>
      </c>
      <c r="M10771" s="2">
        <f t="shared" si="4"/>
        <v>880.6</v>
      </c>
      <c r="N10771" t="str">
        <f t="shared" si="5"/>
        <v/>
      </c>
      <c r="O10771">
        <f t="shared" si="6"/>
        <v>1416004.8</v>
      </c>
      <c r="P10771">
        <f t="shared" si="7"/>
        <v>775456.36</v>
      </c>
      <c r="R10771" t="str">
        <f t="shared" si="8"/>
        <v/>
      </c>
      <c r="S10771">
        <f t="shared" si="9"/>
        <v>2585664</v>
      </c>
    </row>
    <row r="10772" ht="15.75" customHeight="1">
      <c r="A10772">
        <v>-2.0</v>
      </c>
      <c r="B10772">
        <v>-8.0</v>
      </c>
      <c r="C10772">
        <v>16.0</v>
      </c>
      <c r="D10772">
        <f t="shared" si="1"/>
        <v>362920</v>
      </c>
      <c r="E10772" s="1">
        <v>419.2</v>
      </c>
      <c r="F10772">
        <v>5.0</v>
      </c>
      <c r="G10772">
        <v>-9.0</v>
      </c>
      <c r="H10772">
        <v>-4.0</v>
      </c>
      <c r="I10772" s="1">
        <v>5320.0</v>
      </c>
      <c r="J10772">
        <f t="shared" si="2"/>
        <v>202690</v>
      </c>
      <c r="K10772">
        <f t="shared" si="3"/>
        <v>202690</v>
      </c>
      <c r="L10772" s="1">
        <v>5320.0</v>
      </c>
      <c r="M10772" s="2">
        <f t="shared" si="4"/>
        <v>2756</v>
      </c>
      <c r="N10772" t="str">
        <f t="shared" si="5"/>
        <v/>
      </c>
      <c r="O10772">
        <f t="shared" si="6"/>
        <v>14661920</v>
      </c>
      <c r="P10772">
        <f t="shared" si="7"/>
        <v>7595536</v>
      </c>
      <c r="R10772" t="str">
        <f t="shared" si="8"/>
        <v/>
      </c>
      <c r="S10772">
        <f t="shared" si="9"/>
        <v>28302400</v>
      </c>
    </row>
    <row r="10773" ht="15.75" customHeight="1">
      <c r="A10773">
        <v>-2.0</v>
      </c>
      <c r="B10773">
        <v>-8.0</v>
      </c>
      <c r="C10773">
        <v>16.0</v>
      </c>
      <c r="D10773">
        <f t="shared" si="1"/>
        <v>362920</v>
      </c>
      <c r="E10773" s="1">
        <v>355.3</v>
      </c>
      <c r="F10773">
        <v>5.0</v>
      </c>
      <c r="G10773">
        <v>-9.0</v>
      </c>
      <c r="H10773">
        <v>-5.0</v>
      </c>
      <c r="I10773" s="1">
        <v>5044.0</v>
      </c>
      <c r="J10773">
        <f t="shared" si="2"/>
        <v>194682</v>
      </c>
      <c r="K10773">
        <f t="shared" si="3"/>
        <v>194682</v>
      </c>
      <c r="L10773" s="1">
        <v>5044.0</v>
      </c>
      <c r="M10773" s="2">
        <f t="shared" si="4"/>
        <v>2444</v>
      </c>
      <c r="N10773" t="str">
        <f t="shared" si="5"/>
        <v/>
      </c>
      <c r="O10773">
        <f t="shared" si="6"/>
        <v>12327536</v>
      </c>
      <c r="P10773">
        <f t="shared" si="7"/>
        <v>5973136</v>
      </c>
      <c r="R10773" t="str">
        <f t="shared" si="8"/>
        <v/>
      </c>
      <c r="S10773">
        <f t="shared" si="9"/>
        <v>25441936</v>
      </c>
    </row>
    <row r="10774" ht="15.75" customHeight="1">
      <c r="A10774">
        <v>-2.0</v>
      </c>
      <c r="B10774">
        <v>-8.0</v>
      </c>
      <c r="C10774">
        <v>-16.0</v>
      </c>
      <c r="D10774">
        <f t="shared" si="1"/>
        <v>106664</v>
      </c>
      <c r="E10774" s="1">
        <v>387.7</v>
      </c>
      <c r="F10774">
        <v>5.0</v>
      </c>
      <c r="G10774">
        <v>-9.0</v>
      </c>
      <c r="H10774">
        <v>-18.0</v>
      </c>
      <c r="I10774" s="1">
        <v>197.9</v>
      </c>
      <c r="J10774">
        <f t="shared" si="2"/>
        <v>90578</v>
      </c>
      <c r="K10774">
        <f t="shared" si="3"/>
        <v>90578</v>
      </c>
      <c r="L10774" s="1">
        <v>197.9</v>
      </c>
      <c r="M10774" s="2">
        <f t="shared" si="4"/>
        <v>79.98</v>
      </c>
      <c r="N10774" t="str">
        <f t="shared" si="5"/>
        <v/>
      </c>
      <c r="O10774">
        <f t="shared" si="6"/>
        <v>15828.042</v>
      </c>
      <c r="P10774">
        <f t="shared" si="7"/>
        <v>6396.8004</v>
      </c>
      <c r="R10774" t="str">
        <f t="shared" si="8"/>
        <v/>
      </c>
      <c r="S10774">
        <f t="shared" si="9"/>
        <v>39164.41</v>
      </c>
    </row>
    <row r="10775" ht="15.75" customHeight="1">
      <c r="A10775">
        <v>-2.0</v>
      </c>
      <c r="B10775">
        <v>8.0</v>
      </c>
      <c r="C10775">
        <v>16.0</v>
      </c>
      <c r="D10775">
        <f t="shared" si="1"/>
        <v>364152</v>
      </c>
      <c r="E10775" s="1">
        <v>444.8</v>
      </c>
      <c r="F10775">
        <v>5.0</v>
      </c>
      <c r="G10775">
        <v>-9.0</v>
      </c>
      <c r="H10775">
        <v>-19.0</v>
      </c>
      <c r="I10775" s="1">
        <v>292.1</v>
      </c>
      <c r="J10775">
        <f t="shared" si="2"/>
        <v>82570</v>
      </c>
      <c r="K10775">
        <f t="shared" si="3"/>
        <v>82570</v>
      </c>
      <c r="L10775" s="1">
        <v>292.1</v>
      </c>
      <c r="M10775" s="2">
        <f t="shared" si="4"/>
        <v>251.5</v>
      </c>
      <c r="N10775" t="str">
        <f t="shared" si="5"/>
        <v/>
      </c>
      <c r="O10775">
        <f t="shared" si="6"/>
        <v>73463.15</v>
      </c>
      <c r="P10775">
        <f t="shared" si="7"/>
        <v>63252.25</v>
      </c>
      <c r="R10775" t="str">
        <f t="shared" si="8"/>
        <v/>
      </c>
      <c r="S10775">
        <f t="shared" si="9"/>
        <v>85322.41</v>
      </c>
    </row>
    <row r="10776" ht="15.75" customHeight="1">
      <c r="A10776">
        <v>-2.0</v>
      </c>
      <c r="B10776">
        <v>-8.0</v>
      </c>
      <c r="C10776">
        <v>17.0</v>
      </c>
      <c r="D10776">
        <f t="shared" si="1"/>
        <v>370928</v>
      </c>
      <c r="E10776" s="1">
        <v>51.25</v>
      </c>
      <c r="F10776">
        <v>5.0</v>
      </c>
      <c r="G10776">
        <v>-9.0</v>
      </c>
      <c r="H10776">
        <v>-20.0</v>
      </c>
      <c r="I10776" s="1">
        <v>28.09</v>
      </c>
      <c r="J10776">
        <f t="shared" si="2"/>
        <v>74562</v>
      </c>
      <c r="K10776">
        <f t="shared" si="3"/>
        <v>74562</v>
      </c>
      <c r="L10776" s="1">
        <v>28.09</v>
      </c>
      <c r="M10776" s="2">
        <f t="shared" si="4"/>
        <v>14.81</v>
      </c>
      <c r="N10776" t="str">
        <f t="shared" si="5"/>
        <v/>
      </c>
      <c r="O10776">
        <f t="shared" si="6"/>
        <v>416.0129</v>
      </c>
      <c r="P10776">
        <f t="shared" si="7"/>
        <v>219.3361</v>
      </c>
      <c r="R10776" t="str">
        <f t="shared" si="8"/>
        <v/>
      </c>
      <c r="S10776">
        <f t="shared" si="9"/>
        <v>789.0481</v>
      </c>
    </row>
    <row r="10777" ht="15.75" customHeight="1">
      <c r="A10777">
        <v>-2.0</v>
      </c>
      <c r="B10777">
        <v>-8.0</v>
      </c>
      <c r="C10777">
        <v>17.0</v>
      </c>
      <c r="D10777">
        <f t="shared" si="1"/>
        <v>370928</v>
      </c>
      <c r="E10777" s="1">
        <v>44.55</v>
      </c>
      <c r="F10777">
        <v>5.0</v>
      </c>
      <c r="G10777">
        <v>-9.0</v>
      </c>
      <c r="H10777">
        <v>-21.0</v>
      </c>
      <c r="I10777" s="1">
        <v>282.0</v>
      </c>
      <c r="J10777">
        <f t="shared" si="2"/>
        <v>66554</v>
      </c>
      <c r="K10777">
        <f t="shared" si="3"/>
        <v>66554</v>
      </c>
      <c r="L10777" s="1">
        <v>282.0</v>
      </c>
      <c r="M10777" s="2">
        <f t="shared" si="4"/>
        <v>133.4</v>
      </c>
      <c r="N10777" t="str">
        <f t="shared" si="5"/>
        <v/>
      </c>
      <c r="O10777">
        <f t="shared" si="6"/>
        <v>37618.8</v>
      </c>
      <c r="P10777">
        <f t="shared" si="7"/>
        <v>17795.56</v>
      </c>
      <c r="R10777" t="str">
        <f t="shared" si="8"/>
        <v/>
      </c>
      <c r="S10777">
        <f t="shared" si="9"/>
        <v>79524</v>
      </c>
    </row>
    <row r="10778" ht="15.75" customHeight="1">
      <c r="A10778">
        <v>-2.0</v>
      </c>
      <c r="B10778">
        <v>-8.0</v>
      </c>
      <c r="C10778">
        <v>-17.0</v>
      </c>
      <c r="D10778">
        <f t="shared" si="1"/>
        <v>98656</v>
      </c>
      <c r="E10778" s="1">
        <v>61.44</v>
      </c>
      <c r="F10778">
        <v>5.0</v>
      </c>
      <c r="G10778">
        <v>-10.0</v>
      </c>
      <c r="H10778">
        <v>-3.0</v>
      </c>
      <c r="I10778" s="1">
        <v>177.4</v>
      </c>
      <c r="J10778">
        <f t="shared" si="2"/>
        <v>210621</v>
      </c>
      <c r="K10778">
        <f t="shared" si="3"/>
        <v>210621</v>
      </c>
      <c r="L10778" s="1">
        <v>177.4</v>
      </c>
      <c r="M10778" s="2">
        <f t="shared" si="4"/>
        <v>69.37</v>
      </c>
      <c r="N10778" t="str">
        <f t="shared" si="5"/>
        <v/>
      </c>
      <c r="O10778">
        <f t="shared" si="6"/>
        <v>12306.238</v>
      </c>
      <c r="P10778">
        <f t="shared" si="7"/>
        <v>4812.1969</v>
      </c>
      <c r="R10778" t="str">
        <f t="shared" si="8"/>
        <v/>
      </c>
      <c r="S10778">
        <f t="shared" si="9"/>
        <v>31470.76</v>
      </c>
    </row>
    <row r="10779" ht="15.75" customHeight="1">
      <c r="A10779">
        <v>-2.0</v>
      </c>
      <c r="B10779">
        <v>8.0</v>
      </c>
      <c r="C10779">
        <v>17.0</v>
      </c>
      <c r="D10779">
        <f t="shared" si="1"/>
        <v>372160</v>
      </c>
      <c r="E10779" s="1">
        <v>55.35</v>
      </c>
      <c r="F10779">
        <v>5.0</v>
      </c>
      <c r="G10779">
        <v>-10.0</v>
      </c>
      <c r="H10779">
        <v>-4.0</v>
      </c>
      <c r="I10779" s="1">
        <v>437.6</v>
      </c>
      <c r="J10779">
        <f t="shared" si="2"/>
        <v>202613</v>
      </c>
      <c r="K10779">
        <f t="shared" si="3"/>
        <v>202613</v>
      </c>
      <c r="L10779" s="1">
        <v>437.6</v>
      </c>
      <c r="M10779" s="2">
        <f t="shared" si="4"/>
        <v>198.5</v>
      </c>
      <c r="N10779" t="str">
        <f t="shared" si="5"/>
        <v/>
      </c>
      <c r="O10779">
        <f t="shared" si="6"/>
        <v>86863.6</v>
      </c>
      <c r="P10779">
        <f t="shared" si="7"/>
        <v>39402.25</v>
      </c>
      <c r="R10779" t="str">
        <f t="shared" si="8"/>
        <v/>
      </c>
      <c r="S10779">
        <f t="shared" si="9"/>
        <v>191493.76</v>
      </c>
    </row>
    <row r="10780" ht="15.75" customHeight="1">
      <c r="A10780">
        <v>-2.0</v>
      </c>
      <c r="B10780">
        <v>-8.0</v>
      </c>
      <c r="C10780">
        <v>-18.0</v>
      </c>
      <c r="D10780">
        <f t="shared" si="1"/>
        <v>90648</v>
      </c>
      <c r="E10780" s="1">
        <v>73.16</v>
      </c>
      <c r="F10780">
        <v>5.0</v>
      </c>
      <c r="G10780">
        <v>-10.0</v>
      </c>
      <c r="H10780">
        <v>-5.0</v>
      </c>
      <c r="I10780" s="1">
        <v>795.0</v>
      </c>
      <c r="J10780">
        <f t="shared" si="2"/>
        <v>194605</v>
      </c>
      <c r="K10780">
        <f t="shared" si="3"/>
        <v>194605</v>
      </c>
      <c r="L10780" s="1">
        <v>795.0</v>
      </c>
      <c r="M10780" s="2">
        <f t="shared" si="4"/>
        <v>401.8</v>
      </c>
      <c r="N10780" t="str">
        <f t="shared" si="5"/>
        <v/>
      </c>
      <c r="O10780">
        <f t="shared" si="6"/>
        <v>319431</v>
      </c>
      <c r="P10780">
        <f t="shared" si="7"/>
        <v>161443.24</v>
      </c>
      <c r="R10780" t="str">
        <f t="shared" si="8"/>
        <v/>
      </c>
      <c r="S10780">
        <f t="shared" si="9"/>
        <v>632025</v>
      </c>
    </row>
    <row r="10781" ht="15.75" customHeight="1">
      <c r="A10781">
        <v>-2.0</v>
      </c>
      <c r="B10781">
        <v>8.0</v>
      </c>
      <c r="C10781">
        <v>18.0</v>
      </c>
      <c r="D10781">
        <f t="shared" si="1"/>
        <v>380168</v>
      </c>
      <c r="E10781" s="1">
        <v>68.26</v>
      </c>
      <c r="F10781">
        <v>5.0</v>
      </c>
      <c r="G10781">
        <v>-10.0</v>
      </c>
      <c r="H10781">
        <v>-6.0</v>
      </c>
      <c r="I10781" s="1">
        <v>1506.0</v>
      </c>
      <c r="J10781">
        <f t="shared" si="2"/>
        <v>186597</v>
      </c>
      <c r="K10781">
        <f t="shared" si="3"/>
        <v>186597</v>
      </c>
      <c r="L10781" s="1">
        <v>1506.0</v>
      </c>
      <c r="M10781" s="2">
        <f t="shared" si="4"/>
        <v>710.7</v>
      </c>
      <c r="N10781" t="str">
        <f t="shared" si="5"/>
        <v/>
      </c>
      <c r="O10781">
        <f t="shared" si="6"/>
        <v>1070314.2</v>
      </c>
      <c r="P10781">
        <f t="shared" si="7"/>
        <v>505094.49</v>
      </c>
      <c r="R10781" t="str">
        <f t="shared" si="8"/>
        <v/>
      </c>
      <c r="S10781">
        <f t="shared" si="9"/>
        <v>2268036</v>
      </c>
    </row>
    <row r="10782" ht="15.75" customHeight="1">
      <c r="A10782">
        <v>-2.0</v>
      </c>
      <c r="B10782">
        <v>-8.0</v>
      </c>
      <c r="C10782">
        <v>-19.0</v>
      </c>
      <c r="D10782">
        <f t="shared" si="1"/>
        <v>82640</v>
      </c>
      <c r="E10782" s="1">
        <v>215.5</v>
      </c>
      <c r="F10782">
        <v>5.0</v>
      </c>
      <c r="G10782">
        <v>-10.0</v>
      </c>
      <c r="H10782">
        <v>-7.0</v>
      </c>
      <c r="I10782" s="1">
        <v>9750.0</v>
      </c>
      <c r="J10782">
        <f t="shared" si="2"/>
        <v>178589</v>
      </c>
      <c r="K10782">
        <f t="shared" si="3"/>
        <v>178589</v>
      </c>
      <c r="L10782" s="1">
        <v>9750.0</v>
      </c>
      <c r="M10782" s="2">
        <f t="shared" si="4"/>
        <v>6152</v>
      </c>
      <c r="N10782" t="str">
        <f t="shared" si="5"/>
        <v/>
      </c>
      <c r="O10782">
        <f t="shared" si="6"/>
        <v>59982000</v>
      </c>
      <c r="P10782">
        <f t="shared" si="7"/>
        <v>37847104</v>
      </c>
      <c r="R10782" t="str">
        <f t="shared" si="8"/>
        <v/>
      </c>
      <c r="S10782">
        <f t="shared" si="9"/>
        <v>95062500</v>
      </c>
    </row>
    <row r="10783" ht="15.75" customHeight="1">
      <c r="A10783">
        <v>-2.0</v>
      </c>
      <c r="B10783">
        <v>-8.0</v>
      </c>
      <c r="C10783">
        <v>-20.0</v>
      </c>
      <c r="D10783">
        <f t="shared" si="1"/>
        <v>74632</v>
      </c>
      <c r="E10783" s="1">
        <v>106.6</v>
      </c>
      <c r="F10783">
        <v>5.0</v>
      </c>
      <c r="G10783">
        <v>10.0</v>
      </c>
      <c r="H10783">
        <v>10.0</v>
      </c>
      <c r="I10783" s="1">
        <v>422.0</v>
      </c>
      <c r="J10783">
        <f t="shared" si="2"/>
        <v>316265</v>
      </c>
      <c r="K10783">
        <f t="shared" si="3"/>
        <v>316265</v>
      </c>
      <c r="L10783" s="1">
        <v>422.0</v>
      </c>
      <c r="M10783" s="2">
        <f t="shared" si="4"/>
        <v>240.7</v>
      </c>
      <c r="N10783" t="str">
        <f t="shared" si="5"/>
        <v/>
      </c>
      <c r="O10783">
        <f t="shared" si="6"/>
        <v>101575.4</v>
      </c>
      <c r="P10783">
        <f t="shared" si="7"/>
        <v>57936.49</v>
      </c>
      <c r="R10783" t="str">
        <f t="shared" si="8"/>
        <v/>
      </c>
      <c r="S10783">
        <f t="shared" si="9"/>
        <v>178084</v>
      </c>
    </row>
    <row r="10784" ht="15.75" customHeight="1">
      <c r="A10784">
        <v>-2.0</v>
      </c>
      <c r="B10784">
        <v>-8.0</v>
      </c>
      <c r="C10784">
        <v>-21.0</v>
      </c>
      <c r="D10784">
        <f t="shared" si="1"/>
        <v>66624</v>
      </c>
      <c r="E10784" s="1">
        <v>210.0</v>
      </c>
      <c r="F10784">
        <v>5.0</v>
      </c>
      <c r="G10784">
        <v>-10.0</v>
      </c>
      <c r="H10784">
        <v>-15.0</v>
      </c>
      <c r="I10784" s="1">
        <v>789.4</v>
      </c>
      <c r="J10784">
        <f t="shared" si="2"/>
        <v>114525</v>
      </c>
      <c r="K10784">
        <f t="shared" si="3"/>
        <v>114525</v>
      </c>
      <c r="L10784" s="1">
        <v>789.4</v>
      </c>
      <c r="M10784" s="2">
        <f t="shared" si="4"/>
        <v>370</v>
      </c>
      <c r="N10784" t="str">
        <f t="shared" si="5"/>
        <v/>
      </c>
      <c r="O10784">
        <f t="shared" si="6"/>
        <v>292078</v>
      </c>
      <c r="P10784">
        <f t="shared" si="7"/>
        <v>136900</v>
      </c>
      <c r="R10784" t="str">
        <f t="shared" si="8"/>
        <v/>
      </c>
      <c r="S10784">
        <f t="shared" si="9"/>
        <v>623152.36</v>
      </c>
    </row>
    <row r="10785" ht="15.75" customHeight="1">
      <c r="A10785">
        <v>-2.0</v>
      </c>
      <c r="B10785">
        <v>-8.0</v>
      </c>
      <c r="C10785">
        <v>-22.0</v>
      </c>
      <c r="D10785">
        <f t="shared" si="1"/>
        <v>58616</v>
      </c>
      <c r="E10785" s="1">
        <v>84.92</v>
      </c>
      <c r="F10785">
        <v>5.0</v>
      </c>
      <c r="G10785">
        <v>-10.0</v>
      </c>
      <c r="H10785">
        <v>-16.0</v>
      </c>
      <c r="I10785" s="1">
        <v>212.9</v>
      </c>
      <c r="J10785">
        <f t="shared" si="2"/>
        <v>106517</v>
      </c>
      <c r="K10785">
        <f t="shared" si="3"/>
        <v>106517</v>
      </c>
      <c r="L10785" s="1">
        <v>212.9</v>
      </c>
      <c r="M10785" s="2">
        <f t="shared" si="4"/>
        <v>116.5</v>
      </c>
      <c r="N10785" t="str">
        <f t="shared" si="5"/>
        <v/>
      </c>
      <c r="O10785">
        <f t="shared" si="6"/>
        <v>24802.85</v>
      </c>
      <c r="P10785">
        <f t="shared" si="7"/>
        <v>13572.25</v>
      </c>
      <c r="R10785" t="str">
        <f t="shared" si="8"/>
        <v/>
      </c>
      <c r="S10785">
        <f t="shared" si="9"/>
        <v>45326.41</v>
      </c>
    </row>
    <row r="10786" ht="15.75" customHeight="1">
      <c r="A10786">
        <v>-2.0</v>
      </c>
      <c r="B10786">
        <v>-8.0</v>
      </c>
      <c r="C10786">
        <v>-23.0</v>
      </c>
      <c r="D10786">
        <f t="shared" si="1"/>
        <v>50608</v>
      </c>
      <c r="E10786" s="1">
        <v>25.29</v>
      </c>
      <c r="F10786">
        <v>5.0</v>
      </c>
      <c r="G10786">
        <v>-10.0</v>
      </c>
      <c r="H10786">
        <v>-17.0</v>
      </c>
      <c r="I10786" s="1">
        <v>1155.0</v>
      </c>
      <c r="J10786">
        <f t="shared" si="2"/>
        <v>98509</v>
      </c>
      <c r="K10786">
        <f t="shared" si="3"/>
        <v>98509</v>
      </c>
      <c r="L10786" s="1">
        <v>1155.0</v>
      </c>
      <c r="M10786" s="2">
        <f t="shared" si="4"/>
        <v>526.2</v>
      </c>
      <c r="N10786" t="str">
        <f t="shared" si="5"/>
        <v/>
      </c>
      <c r="O10786">
        <f t="shared" si="6"/>
        <v>607761</v>
      </c>
      <c r="P10786">
        <f t="shared" si="7"/>
        <v>276886.44</v>
      </c>
      <c r="R10786" t="str">
        <f t="shared" si="8"/>
        <v/>
      </c>
      <c r="S10786">
        <f t="shared" si="9"/>
        <v>1334025</v>
      </c>
    </row>
    <row r="10787" ht="15.75" customHeight="1">
      <c r="A10787">
        <v>-2.0</v>
      </c>
      <c r="B10787">
        <v>-8.0</v>
      </c>
      <c r="C10787">
        <v>-23.0</v>
      </c>
      <c r="D10787">
        <f t="shared" si="1"/>
        <v>50608</v>
      </c>
      <c r="E10787" s="1">
        <v>37.6</v>
      </c>
      <c r="F10787">
        <v>5.0</v>
      </c>
      <c r="G10787">
        <v>-10.0</v>
      </c>
      <c r="H10787">
        <v>-18.0</v>
      </c>
      <c r="I10787" s="1">
        <v>914.7</v>
      </c>
      <c r="J10787">
        <f t="shared" si="2"/>
        <v>90501</v>
      </c>
      <c r="K10787">
        <f t="shared" si="3"/>
        <v>90501</v>
      </c>
      <c r="L10787" s="1">
        <v>914.7</v>
      </c>
      <c r="M10787" s="2">
        <f t="shared" si="4"/>
        <v>452.2</v>
      </c>
      <c r="N10787" t="str">
        <f t="shared" si="5"/>
        <v/>
      </c>
      <c r="O10787">
        <f t="shared" si="6"/>
        <v>413627.34</v>
      </c>
      <c r="P10787">
        <f t="shared" si="7"/>
        <v>204484.84</v>
      </c>
      <c r="R10787" t="str">
        <f t="shared" si="8"/>
        <v/>
      </c>
      <c r="S10787">
        <f t="shared" si="9"/>
        <v>836676.09</v>
      </c>
    </row>
    <row r="10788" ht="15.75" customHeight="1">
      <c r="A10788">
        <v>-2.0</v>
      </c>
      <c r="B10788">
        <v>-8.0</v>
      </c>
      <c r="C10788">
        <v>-24.0</v>
      </c>
      <c r="D10788">
        <f t="shared" si="1"/>
        <v>42600</v>
      </c>
      <c r="E10788" s="1">
        <v>14.66</v>
      </c>
      <c r="F10788">
        <v>5.0</v>
      </c>
      <c r="G10788">
        <v>-10.0</v>
      </c>
      <c r="H10788">
        <v>-19.0</v>
      </c>
      <c r="I10788" s="1">
        <v>1349.0</v>
      </c>
      <c r="J10788">
        <f t="shared" si="2"/>
        <v>82493</v>
      </c>
      <c r="K10788">
        <f t="shared" si="3"/>
        <v>82493</v>
      </c>
      <c r="L10788" s="1">
        <v>1349.0</v>
      </c>
      <c r="M10788" s="2">
        <f t="shared" si="4"/>
        <v>687.4</v>
      </c>
      <c r="N10788" t="str">
        <f t="shared" si="5"/>
        <v/>
      </c>
      <c r="O10788">
        <f t="shared" si="6"/>
        <v>927302.6</v>
      </c>
      <c r="P10788">
        <f t="shared" si="7"/>
        <v>472518.76</v>
      </c>
      <c r="R10788" t="str">
        <f t="shared" si="8"/>
        <v/>
      </c>
      <c r="S10788">
        <f t="shared" si="9"/>
        <v>1819801</v>
      </c>
    </row>
    <row r="10789" ht="15.75" customHeight="1">
      <c r="A10789">
        <v>-2.0</v>
      </c>
      <c r="B10789">
        <v>-8.0</v>
      </c>
      <c r="C10789">
        <v>-24.0</v>
      </c>
      <c r="D10789">
        <f t="shared" si="1"/>
        <v>42600</v>
      </c>
      <c r="E10789" s="1">
        <v>25.67</v>
      </c>
      <c r="F10789">
        <v>5.0</v>
      </c>
      <c r="G10789">
        <v>-11.0</v>
      </c>
      <c r="H10789">
        <v>-4.0</v>
      </c>
      <c r="I10789" s="1">
        <v>3038.0</v>
      </c>
      <c r="J10789">
        <f t="shared" si="2"/>
        <v>202536</v>
      </c>
      <c r="K10789" t="str">
        <f t="shared" si="3"/>
        <v/>
      </c>
      <c r="L10789" s="1">
        <v>3038.0</v>
      </c>
      <c r="M10789" t="str">
        <f t="shared" si="4"/>
        <v/>
      </c>
      <c r="N10789">
        <f t="shared" si="5"/>
        <v>0.001552795</v>
      </c>
      <c r="O10789">
        <f t="shared" si="6"/>
        <v>0</v>
      </c>
      <c r="P10789">
        <f t="shared" si="7"/>
        <v>0</v>
      </c>
      <c r="R10789">
        <f t="shared" si="8"/>
        <v>0.001552795</v>
      </c>
      <c r="S10789" t="str">
        <f t="shared" si="9"/>
        <v/>
      </c>
    </row>
    <row r="10790" ht="15.75" customHeight="1">
      <c r="A10790">
        <v>-2.0</v>
      </c>
      <c r="B10790">
        <v>-8.0</v>
      </c>
      <c r="C10790">
        <v>-25.0</v>
      </c>
      <c r="D10790">
        <f t="shared" si="1"/>
        <v>34592</v>
      </c>
      <c r="E10790" s="1">
        <v>25.77</v>
      </c>
      <c r="F10790">
        <v>5.0</v>
      </c>
      <c r="G10790">
        <v>-11.0</v>
      </c>
      <c r="H10790">
        <v>-5.0</v>
      </c>
      <c r="I10790" s="1">
        <v>13060.0</v>
      </c>
      <c r="J10790">
        <f t="shared" si="2"/>
        <v>194528</v>
      </c>
      <c r="K10790" t="str">
        <f t="shared" si="3"/>
        <v/>
      </c>
      <c r="L10790" s="1">
        <v>13060.0</v>
      </c>
      <c r="M10790" t="str">
        <f t="shared" si="4"/>
        <v/>
      </c>
      <c r="N10790">
        <f t="shared" si="5"/>
        <v>0.001552795</v>
      </c>
      <c r="O10790">
        <f t="shared" si="6"/>
        <v>0</v>
      </c>
      <c r="P10790">
        <f t="shared" si="7"/>
        <v>0</v>
      </c>
      <c r="R10790">
        <f t="shared" si="8"/>
        <v>0.001552795</v>
      </c>
      <c r="S10790" t="str">
        <f t="shared" si="9"/>
        <v/>
      </c>
    </row>
    <row r="10791" ht="15.75" customHeight="1">
      <c r="A10791">
        <v>-2.0</v>
      </c>
      <c r="B10791">
        <v>-8.0</v>
      </c>
      <c r="C10791">
        <v>-25.0</v>
      </c>
      <c r="D10791">
        <f t="shared" si="1"/>
        <v>34592</v>
      </c>
      <c r="E10791" s="1">
        <v>24.36</v>
      </c>
      <c r="F10791">
        <v>5.0</v>
      </c>
      <c r="G10791">
        <v>-11.0</v>
      </c>
      <c r="H10791">
        <v>-6.0</v>
      </c>
      <c r="I10791" s="1">
        <v>6586.0</v>
      </c>
      <c r="J10791">
        <f t="shared" si="2"/>
        <v>186520</v>
      </c>
      <c r="K10791" t="str">
        <f t="shared" si="3"/>
        <v/>
      </c>
      <c r="L10791" s="1">
        <v>6586.0</v>
      </c>
      <c r="M10791" t="str">
        <f t="shared" si="4"/>
        <v/>
      </c>
      <c r="N10791">
        <f t="shared" si="5"/>
        <v>0.001552795</v>
      </c>
      <c r="O10791">
        <f t="shared" si="6"/>
        <v>0</v>
      </c>
      <c r="P10791">
        <f t="shared" si="7"/>
        <v>0</v>
      </c>
      <c r="R10791">
        <f t="shared" si="8"/>
        <v>0.001552795</v>
      </c>
      <c r="S10791" t="str">
        <f t="shared" si="9"/>
        <v/>
      </c>
    </row>
    <row r="10792" ht="15.75" customHeight="1">
      <c r="A10792">
        <v>-2.0</v>
      </c>
      <c r="B10792">
        <v>-8.0</v>
      </c>
      <c r="C10792">
        <v>-26.0</v>
      </c>
      <c r="D10792">
        <f t="shared" si="1"/>
        <v>26584</v>
      </c>
      <c r="E10792" s="1">
        <v>13.79</v>
      </c>
      <c r="F10792">
        <v>5.0</v>
      </c>
      <c r="G10792">
        <v>-11.0</v>
      </c>
      <c r="H10792">
        <v>-7.0</v>
      </c>
      <c r="I10792" s="1">
        <v>5754.0</v>
      </c>
      <c r="J10792">
        <f t="shared" si="2"/>
        <v>178512</v>
      </c>
      <c r="K10792" t="str">
        <f t="shared" si="3"/>
        <v/>
      </c>
      <c r="L10792" s="1">
        <v>5754.0</v>
      </c>
      <c r="M10792" t="str">
        <f t="shared" si="4"/>
        <v/>
      </c>
      <c r="N10792">
        <f t="shared" si="5"/>
        <v>0.001552795</v>
      </c>
      <c r="O10792">
        <f t="shared" si="6"/>
        <v>0</v>
      </c>
      <c r="P10792">
        <f t="shared" si="7"/>
        <v>0</v>
      </c>
      <c r="R10792">
        <f t="shared" si="8"/>
        <v>0.001552795</v>
      </c>
      <c r="S10792" t="str">
        <f t="shared" si="9"/>
        <v/>
      </c>
    </row>
    <row r="10793" ht="15.75" customHeight="1">
      <c r="A10793">
        <v>-2.0</v>
      </c>
      <c r="B10793">
        <v>-8.0</v>
      </c>
      <c r="C10793">
        <v>-26.0</v>
      </c>
      <c r="D10793">
        <f t="shared" si="1"/>
        <v>26584</v>
      </c>
      <c r="E10793" s="1">
        <v>15.49</v>
      </c>
      <c r="F10793">
        <v>5.0</v>
      </c>
      <c r="G10793">
        <v>-11.0</v>
      </c>
      <c r="H10793">
        <v>-8.0</v>
      </c>
      <c r="I10793" s="1">
        <v>5251.0</v>
      </c>
      <c r="J10793">
        <f t="shared" si="2"/>
        <v>170504</v>
      </c>
      <c r="K10793" t="str">
        <f t="shared" si="3"/>
        <v/>
      </c>
      <c r="L10793" s="1">
        <v>5251.0</v>
      </c>
      <c r="M10793" t="str">
        <f t="shared" si="4"/>
        <v/>
      </c>
      <c r="N10793">
        <f t="shared" si="5"/>
        <v>0.001552795</v>
      </c>
      <c r="O10793">
        <f t="shared" si="6"/>
        <v>0</v>
      </c>
      <c r="P10793">
        <f t="shared" si="7"/>
        <v>0</v>
      </c>
      <c r="R10793">
        <f t="shared" si="8"/>
        <v>0.001552795</v>
      </c>
      <c r="S10793" t="str">
        <f t="shared" si="9"/>
        <v/>
      </c>
    </row>
    <row r="10794" ht="15.75" customHeight="1">
      <c r="A10794">
        <v>-2.0</v>
      </c>
      <c r="B10794">
        <v>-8.0</v>
      </c>
      <c r="C10794">
        <v>-27.0</v>
      </c>
      <c r="D10794">
        <f t="shared" si="1"/>
        <v>18576</v>
      </c>
      <c r="E10794" s="1">
        <v>1.094</v>
      </c>
      <c r="F10794">
        <v>5.0</v>
      </c>
      <c r="G10794">
        <v>-11.0</v>
      </c>
      <c r="H10794">
        <v>-9.0</v>
      </c>
      <c r="I10794" s="1">
        <v>2073.0</v>
      </c>
      <c r="J10794">
        <f t="shared" si="2"/>
        <v>162496</v>
      </c>
      <c r="K10794" t="str">
        <f t="shared" si="3"/>
        <v/>
      </c>
      <c r="L10794" s="1">
        <v>2073.0</v>
      </c>
      <c r="M10794" t="str">
        <f t="shared" si="4"/>
        <v/>
      </c>
      <c r="N10794">
        <f t="shared" si="5"/>
        <v>0.001552795</v>
      </c>
      <c r="O10794">
        <f t="shared" si="6"/>
        <v>0</v>
      </c>
      <c r="P10794">
        <f t="shared" si="7"/>
        <v>0</v>
      </c>
      <c r="R10794">
        <f t="shared" si="8"/>
        <v>0.001552795</v>
      </c>
      <c r="S10794" t="str">
        <f t="shared" si="9"/>
        <v/>
      </c>
    </row>
    <row r="10795" ht="15.75" customHeight="1">
      <c r="A10795">
        <v>-2.0</v>
      </c>
      <c r="B10795">
        <v>-8.0</v>
      </c>
      <c r="C10795">
        <v>-27.0</v>
      </c>
      <c r="D10795">
        <f t="shared" si="1"/>
        <v>18576</v>
      </c>
      <c r="E10795" s="1">
        <v>-0.92</v>
      </c>
      <c r="F10795">
        <v>5.0</v>
      </c>
      <c r="G10795">
        <v>-11.0</v>
      </c>
      <c r="H10795">
        <v>-10.0</v>
      </c>
      <c r="I10795" s="1">
        <v>1243.0</v>
      </c>
      <c r="J10795">
        <f t="shared" si="2"/>
        <v>154488</v>
      </c>
      <c r="K10795" t="str">
        <f t="shared" si="3"/>
        <v/>
      </c>
      <c r="L10795" s="1">
        <v>1243.0</v>
      </c>
      <c r="M10795" t="str">
        <f t="shared" si="4"/>
        <v/>
      </c>
      <c r="N10795">
        <f t="shared" si="5"/>
        <v>0.001552795</v>
      </c>
      <c r="O10795">
        <f t="shared" si="6"/>
        <v>0</v>
      </c>
      <c r="P10795">
        <f t="shared" si="7"/>
        <v>0</v>
      </c>
      <c r="R10795">
        <f t="shared" si="8"/>
        <v>0.001552795</v>
      </c>
      <c r="S10795" t="str">
        <f t="shared" si="9"/>
        <v/>
      </c>
    </row>
    <row r="10796" ht="15.75" customHeight="1">
      <c r="A10796">
        <v>-2.0</v>
      </c>
      <c r="B10796">
        <v>-8.0</v>
      </c>
      <c r="C10796">
        <v>-28.0</v>
      </c>
      <c r="D10796">
        <f t="shared" si="1"/>
        <v>10568</v>
      </c>
      <c r="E10796" s="1">
        <v>0.5732</v>
      </c>
      <c r="F10796">
        <v>5.0</v>
      </c>
      <c r="G10796">
        <v>11.0</v>
      </c>
      <c r="H10796">
        <v>10.0</v>
      </c>
      <c r="I10796" s="1">
        <v>1513.0</v>
      </c>
      <c r="J10796">
        <f t="shared" si="2"/>
        <v>316342</v>
      </c>
      <c r="K10796" t="str">
        <f t="shared" si="3"/>
        <v/>
      </c>
      <c r="L10796" s="1">
        <v>1513.0</v>
      </c>
      <c r="M10796" t="str">
        <f t="shared" si="4"/>
        <v/>
      </c>
      <c r="N10796">
        <f t="shared" si="5"/>
        <v>0.001552795</v>
      </c>
      <c r="O10796">
        <f t="shared" si="6"/>
        <v>0</v>
      </c>
      <c r="P10796">
        <f t="shared" si="7"/>
        <v>0</v>
      </c>
      <c r="R10796">
        <f t="shared" si="8"/>
        <v>0.001552795</v>
      </c>
      <c r="S10796" t="str">
        <f t="shared" si="9"/>
        <v/>
      </c>
    </row>
    <row r="10797" ht="15.75" customHeight="1">
      <c r="A10797">
        <v>-2.0</v>
      </c>
      <c r="B10797">
        <v>-8.0</v>
      </c>
      <c r="C10797">
        <v>-28.0</v>
      </c>
      <c r="D10797">
        <f t="shared" si="1"/>
        <v>10568</v>
      </c>
      <c r="E10797" s="1">
        <v>-3.712</v>
      </c>
      <c r="F10797">
        <v>5.0</v>
      </c>
      <c r="G10797">
        <v>-11.0</v>
      </c>
      <c r="H10797">
        <v>-11.0</v>
      </c>
      <c r="I10797" s="1">
        <v>916.8</v>
      </c>
      <c r="J10797">
        <f t="shared" si="2"/>
        <v>146480</v>
      </c>
      <c r="K10797" t="str">
        <f t="shared" si="3"/>
        <v/>
      </c>
      <c r="L10797" s="1">
        <v>916.8</v>
      </c>
      <c r="M10797" t="str">
        <f t="shared" si="4"/>
        <v/>
      </c>
      <c r="N10797">
        <f t="shared" si="5"/>
        <v>0.001552795</v>
      </c>
      <c r="O10797">
        <f t="shared" si="6"/>
        <v>0</v>
      </c>
      <c r="P10797">
        <f t="shared" si="7"/>
        <v>0</v>
      </c>
      <c r="R10797">
        <f t="shared" si="8"/>
        <v>0.001552795</v>
      </c>
      <c r="S10797" t="str">
        <f t="shared" si="9"/>
        <v/>
      </c>
    </row>
    <row r="10798" ht="15.75" customHeight="1">
      <c r="A10798">
        <v>-2.0</v>
      </c>
      <c r="B10798">
        <v>-9.0</v>
      </c>
      <c r="C10798">
        <v>0.0</v>
      </c>
      <c r="D10798">
        <f t="shared" si="1"/>
        <v>234715</v>
      </c>
      <c r="E10798" s="1">
        <v>140.1</v>
      </c>
      <c r="F10798">
        <v>5.0</v>
      </c>
      <c r="G10798">
        <v>-11.0</v>
      </c>
      <c r="H10798">
        <v>-12.0</v>
      </c>
      <c r="I10798" s="1">
        <v>821.8</v>
      </c>
      <c r="J10798">
        <f t="shared" si="2"/>
        <v>138472</v>
      </c>
      <c r="K10798" t="str">
        <f t="shared" si="3"/>
        <v/>
      </c>
      <c r="L10798" s="1">
        <v>821.8</v>
      </c>
      <c r="M10798" t="str">
        <f t="shared" si="4"/>
        <v/>
      </c>
      <c r="N10798">
        <f t="shared" si="5"/>
        <v>0.001552795</v>
      </c>
      <c r="O10798">
        <f t="shared" si="6"/>
        <v>0</v>
      </c>
      <c r="P10798">
        <f t="shared" si="7"/>
        <v>0</v>
      </c>
      <c r="R10798">
        <f t="shared" si="8"/>
        <v>0.001552795</v>
      </c>
      <c r="S10798" t="str">
        <f t="shared" si="9"/>
        <v/>
      </c>
    </row>
    <row r="10799" ht="15.75" customHeight="1">
      <c r="A10799">
        <v>-2.0</v>
      </c>
      <c r="B10799">
        <v>9.0</v>
      </c>
      <c r="C10799">
        <v>0.0</v>
      </c>
      <c r="D10799">
        <f t="shared" si="1"/>
        <v>236101</v>
      </c>
      <c r="E10799" s="1">
        <v>134.7</v>
      </c>
      <c r="F10799">
        <v>5.0</v>
      </c>
      <c r="G10799">
        <v>-11.0</v>
      </c>
      <c r="H10799">
        <v>-13.0</v>
      </c>
      <c r="I10799" s="1">
        <v>1611.0</v>
      </c>
      <c r="J10799">
        <f t="shared" si="2"/>
        <v>130464</v>
      </c>
      <c r="K10799" t="str">
        <f t="shared" si="3"/>
        <v/>
      </c>
      <c r="L10799" s="1">
        <v>1611.0</v>
      </c>
      <c r="M10799" t="str">
        <f t="shared" si="4"/>
        <v/>
      </c>
      <c r="N10799">
        <f t="shared" si="5"/>
        <v>0.001552795</v>
      </c>
      <c r="O10799">
        <f t="shared" si="6"/>
        <v>0</v>
      </c>
      <c r="P10799">
        <f t="shared" si="7"/>
        <v>0</v>
      </c>
      <c r="R10799">
        <f t="shared" si="8"/>
        <v>0.001552795</v>
      </c>
      <c r="S10799" t="str">
        <f t="shared" si="9"/>
        <v/>
      </c>
    </row>
    <row r="10800" ht="15.75" customHeight="1">
      <c r="A10800">
        <v>-2.0</v>
      </c>
      <c r="B10800">
        <v>9.0</v>
      </c>
      <c r="C10800">
        <v>-1.0</v>
      </c>
      <c r="D10800">
        <f t="shared" si="1"/>
        <v>228093</v>
      </c>
      <c r="E10800" s="1">
        <v>2356.0</v>
      </c>
      <c r="F10800">
        <v>5.0</v>
      </c>
      <c r="G10800">
        <v>-11.0</v>
      </c>
      <c r="H10800">
        <v>-14.0</v>
      </c>
      <c r="I10800" s="1">
        <v>1667.0</v>
      </c>
      <c r="J10800">
        <f t="shared" si="2"/>
        <v>122456</v>
      </c>
      <c r="K10800" t="str">
        <f t="shared" si="3"/>
        <v/>
      </c>
      <c r="L10800" s="1">
        <v>1667.0</v>
      </c>
      <c r="M10800" t="str">
        <f t="shared" si="4"/>
        <v/>
      </c>
      <c r="N10800">
        <f t="shared" si="5"/>
        <v>0.001552795</v>
      </c>
      <c r="O10800">
        <f t="shared" si="6"/>
        <v>0</v>
      </c>
      <c r="P10800">
        <f t="shared" si="7"/>
        <v>0</v>
      </c>
      <c r="R10800">
        <f t="shared" si="8"/>
        <v>0.001552795</v>
      </c>
      <c r="S10800" t="str">
        <f t="shared" si="9"/>
        <v/>
      </c>
    </row>
    <row r="10801" ht="15.75" customHeight="1">
      <c r="A10801">
        <v>-2.0</v>
      </c>
      <c r="B10801">
        <v>-9.0</v>
      </c>
      <c r="C10801">
        <v>1.0</v>
      </c>
      <c r="D10801">
        <f t="shared" si="1"/>
        <v>242723</v>
      </c>
      <c r="E10801" s="1">
        <v>2284.0</v>
      </c>
      <c r="F10801">
        <v>5.0</v>
      </c>
      <c r="G10801">
        <v>-11.0</v>
      </c>
      <c r="H10801">
        <v>-15.0</v>
      </c>
      <c r="I10801" s="1">
        <v>356.9</v>
      </c>
      <c r="J10801">
        <f t="shared" si="2"/>
        <v>114448</v>
      </c>
      <c r="K10801" t="str">
        <f t="shared" si="3"/>
        <v/>
      </c>
      <c r="L10801" s="1">
        <v>356.9</v>
      </c>
      <c r="M10801" t="str">
        <f t="shared" si="4"/>
        <v/>
      </c>
      <c r="N10801">
        <f t="shared" si="5"/>
        <v>0.001552795</v>
      </c>
      <c r="O10801">
        <f t="shared" si="6"/>
        <v>0</v>
      </c>
      <c r="P10801">
        <f t="shared" si="7"/>
        <v>0</v>
      </c>
      <c r="R10801">
        <f t="shared" si="8"/>
        <v>0.001552795</v>
      </c>
      <c r="S10801" t="str">
        <f t="shared" si="9"/>
        <v/>
      </c>
    </row>
    <row r="10802" ht="15.75" customHeight="1">
      <c r="A10802">
        <v>-2.0</v>
      </c>
      <c r="B10802">
        <v>-9.0</v>
      </c>
      <c r="C10802">
        <v>-1.0</v>
      </c>
      <c r="D10802">
        <f t="shared" si="1"/>
        <v>226707</v>
      </c>
      <c r="E10802" s="1">
        <v>2388.0</v>
      </c>
      <c r="F10802">
        <v>5.0</v>
      </c>
      <c r="G10802">
        <v>-11.0</v>
      </c>
      <c r="H10802">
        <v>-16.0</v>
      </c>
      <c r="I10802" s="1">
        <v>30.11</v>
      </c>
      <c r="J10802">
        <f t="shared" si="2"/>
        <v>106440</v>
      </c>
      <c r="K10802" t="str">
        <f t="shared" si="3"/>
        <v/>
      </c>
      <c r="L10802" s="1">
        <v>30.11</v>
      </c>
      <c r="M10802" t="str">
        <f t="shared" si="4"/>
        <v/>
      </c>
      <c r="N10802">
        <f t="shared" si="5"/>
        <v>0.001552795</v>
      </c>
      <c r="O10802">
        <f t="shared" si="6"/>
        <v>0</v>
      </c>
      <c r="P10802">
        <f t="shared" si="7"/>
        <v>0</v>
      </c>
      <c r="R10802">
        <f t="shared" si="8"/>
        <v>0.001552795</v>
      </c>
      <c r="S10802" t="str">
        <f t="shared" si="9"/>
        <v/>
      </c>
    </row>
    <row r="10803" ht="15.75" customHeight="1">
      <c r="A10803">
        <v>-2.0</v>
      </c>
      <c r="B10803">
        <v>9.0</v>
      </c>
      <c r="C10803">
        <v>1.0</v>
      </c>
      <c r="D10803">
        <f t="shared" si="1"/>
        <v>244109</v>
      </c>
      <c r="E10803" s="1">
        <v>2083.0</v>
      </c>
      <c r="F10803">
        <v>5.0</v>
      </c>
      <c r="G10803">
        <v>-11.0</v>
      </c>
      <c r="H10803">
        <v>-17.0</v>
      </c>
      <c r="I10803" s="1">
        <v>456.8</v>
      </c>
      <c r="J10803">
        <f t="shared" si="2"/>
        <v>98432</v>
      </c>
      <c r="K10803" t="str">
        <f t="shared" si="3"/>
        <v/>
      </c>
      <c r="L10803" s="1">
        <v>456.8</v>
      </c>
      <c r="M10803" t="str">
        <f t="shared" si="4"/>
        <v/>
      </c>
      <c r="N10803">
        <f t="shared" si="5"/>
        <v>0.001552795</v>
      </c>
      <c r="O10803">
        <f t="shared" si="6"/>
        <v>0</v>
      </c>
      <c r="P10803">
        <f t="shared" si="7"/>
        <v>0</v>
      </c>
      <c r="R10803">
        <f t="shared" si="8"/>
        <v>0.001552795</v>
      </c>
      <c r="S10803" t="str">
        <f t="shared" si="9"/>
        <v/>
      </c>
    </row>
    <row r="10804" ht="15.75" customHeight="1">
      <c r="A10804">
        <v>-2.0</v>
      </c>
      <c r="B10804">
        <v>9.0</v>
      </c>
      <c r="C10804">
        <v>-2.0</v>
      </c>
      <c r="D10804">
        <f t="shared" si="1"/>
        <v>220085</v>
      </c>
      <c r="E10804" s="1">
        <v>13.66</v>
      </c>
      <c r="F10804">
        <v>5.0</v>
      </c>
      <c r="G10804">
        <v>-11.0</v>
      </c>
      <c r="H10804">
        <v>-18.0</v>
      </c>
      <c r="I10804" s="1">
        <v>443.3</v>
      </c>
      <c r="J10804">
        <f t="shared" si="2"/>
        <v>90424</v>
      </c>
      <c r="K10804" t="str">
        <f t="shared" si="3"/>
        <v/>
      </c>
      <c r="L10804" s="1">
        <v>443.3</v>
      </c>
      <c r="M10804" t="str">
        <f t="shared" si="4"/>
        <v/>
      </c>
      <c r="N10804">
        <f t="shared" si="5"/>
        <v>0.001552795</v>
      </c>
      <c r="O10804">
        <f t="shared" si="6"/>
        <v>0</v>
      </c>
      <c r="P10804">
        <f t="shared" si="7"/>
        <v>0</v>
      </c>
      <c r="R10804">
        <f t="shared" si="8"/>
        <v>0.001552795</v>
      </c>
      <c r="S10804" t="str">
        <f t="shared" si="9"/>
        <v/>
      </c>
    </row>
    <row r="10805" ht="15.75" customHeight="1">
      <c r="A10805">
        <v>-2.0</v>
      </c>
      <c r="B10805">
        <v>-9.0</v>
      </c>
      <c r="C10805">
        <v>2.0</v>
      </c>
      <c r="D10805">
        <f t="shared" si="1"/>
        <v>250731</v>
      </c>
      <c r="E10805" s="1">
        <v>16.86</v>
      </c>
      <c r="F10805">
        <v>5.0</v>
      </c>
      <c r="G10805">
        <v>-12.0</v>
      </c>
      <c r="H10805">
        <v>-6.0</v>
      </c>
      <c r="I10805" s="1">
        <v>2444.0</v>
      </c>
      <c r="J10805">
        <f t="shared" si="2"/>
        <v>186443</v>
      </c>
      <c r="K10805" t="str">
        <f t="shared" si="3"/>
        <v/>
      </c>
      <c r="L10805" s="1">
        <v>2444.0</v>
      </c>
      <c r="M10805" t="str">
        <f t="shared" si="4"/>
        <v/>
      </c>
      <c r="N10805">
        <f t="shared" si="5"/>
        <v>0.001552795</v>
      </c>
      <c r="O10805">
        <f t="shared" si="6"/>
        <v>0</v>
      </c>
      <c r="P10805">
        <f t="shared" si="7"/>
        <v>0</v>
      </c>
      <c r="R10805">
        <f t="shared" si="8"/>
        <v>0.001552795</v>
      </c>
      <c r="S10805" t="str">
        <f t="shared" si="9"/>
        <v/>
      </c>
    </row>
    <row r="10806" ht="15.75" customHeight="1">
      <c r="A10806">
        <v>-2.0</v>
      </c>
      <c r="B10806">
        <v>-9.0</v>
      </c>
      <c r="C10806">
        <v>-2.0</v>
      </c>
      <c r="D10806">
        <f t="shared" si="1"/>
        <v>218699</v>
      </c>
      <c r="E10806" s="1">
        <v>18.54</v>
      </c>
      <c r="F10806">
        <v>5.0</v>
      </c>
      <c r="G10806">
        <v>-12.0</v>
      </c>
      <c r="H10806">
        <v>-7.0</v>
      </c>
      <c r="I10806" s="1">
        <v>7621.0</v>
      </c>
      <c r="J10806">
        <f t="shared" si="2"/>
        <v>178435</v>
      </c>
      <c r="K10806" t="str">
        <f t="shared" si="3"/>
        <v/>
      </c>
      <c r="L10806" s="1">
        <v>7621.0</v>
      </c>
      <c r="M10806" t="str">
        <f t="shared" si="4"/>
        <v/>
      </c>
      <c r="N10806">
        <f t="shared" si="5"/>
        <v>0.001552795</v>
      </c>
      <c r="O10806">
        <f t="shared" si="6"/>
        <v>0</v>
      </c>
      <c r="P10806">
        <f t="shared" si="7"/>
        <v>0</v>
      </c>
      <c r="R10806">
        <f t="shared" si="8"/>
        <v>0.001552795</v>
      </c>
      <c r="S10806" t="str">
        <f t="shared" si="9"/>
        <v/>
      </c>
    </row>
    <row r="10807" ht="15.75" customHeight="1">
      <c r="A10807">
        <v>-2.0</v>
      </c>
      <c r="B10807">
        <v>9.0</v>
      </c>
      <c r="C10807">
        <v>2.0</v>
      </c>
      <c r="D10807">
        <f t="shared" si="1"/>
        <v>252117</v>
      </c>
      <c r="E10807" s="1">
        <v>16.03</v>
      </c>
      <c r="F10807">
        <v>5.0</v>
      </c>
      <c r="G10807">
        <v>-12.0</v>
      </c>
      <c r="H10807">
        <v>-8.0</v>
      </c>
      <c r="I10807" s="1">
        <v>1228.0</v>
      </c>
      <c r="J10807">
        <f t="shared" si="2"/>
        <v>170427</v>
      </c>
      <c r="K10807" t="str">
        <f t="shared" si="3"/>
        <v/>
      </c>
      <c r="L10807" s="1">
        <v>1228.0</v>
      </c>
      <c r="M10807" t="str">
        <f t="shared" si="4"/>
        <v/>
      </c>
      <c r="N10807">
        <f t="shared" si="5"/>
        <v>0.001552795</v>
      </c>
      <c r="O10807">
        <f t="shared" si="6"/>
        <v>0</v>
      </c>
      <c r="P10807">
        <f t="shared" si="7"/>
        <v>0</v>
      </c>
      <c r="R10807">
        <f t="shared" si="8"/>
        <v>0.001552795</v>
      </c>
      <c r="S10807" t="str">
        <f t="shared" si="9"/>
        <v/>
      </c>
    </row>
    <row r="10808" ht="15.75" customHeight="1">
      <c r="A10808">
        <v>-2.0</v>
      </c>
      <c r="B10808">
        <v>9.0</v>
      </c>
      <c r="C10808">
        <v>-3.0</v>
      </c>
      <c r="D10808">
        <f t="shared" si="1"/>
        <v>212077</v>
      </c>
      <c r="E10808" s="1">
        <v>687.2</v>
      </c>
      <c r="F10808">
        <v>5.0</v>
      </c>
      <c r="G10808">
        <v>-12.0</v>
      </c>
      <c r="H10808">
        <v>-9.0</v>
      </c>
      <c r="I10808" s="1">
        <v>439.8</v>
      </c>
      <c r="J10808">
        <f t="shared" si="2"/>
        <v>162419</v>
      </c>
      <c r="K10808" t="str">
        <f t="shared" si="3"/>
        <v/>
      </c>
      <c r="L10808" s="1">
        <v>439.8</v>
      </c>
      <c r="M10808" t="str">
        <f t="shared" si="4"/>
        <v/>
      </c>
      <c r="N10808">
        <f t="shared" si="5"/>
        <v>0.001552795</v>
      </c>
      <c r="O10808">
        <f t="shared" si="6"/>
        <v>0</v>
      </c>
      <c r="P10808">
        <f t="shared" si="7"/>
        <v>0</v>
      </c>
      <c r="R10808">
        <f t="shared" si="8"/>
        <v>0.001552795</v>
      </c>
      <c r="S10808" t="str">
        <f t="shared" si="9"/>
        <v/>
      </c>
    </row>
    <row r="10809" ht="15.75" customHeight="1">
      <c r="A10809">
        <v>-2.0</v>
      </c>
      <c r="B10809">
        <v>-9.0</v>
      </c>
      <c r="C10809">
        <v>3.0</v>
      </c>
      <c r="D10809">
        <f t="shared" si="1"/>
        <v>258739</v>
      </c>
      <c r="E10809" s="1">
        <v>673.1</v>
      </c>
      <c r="F10809">
        <v>5.0</v>
      </c>
      <c r="G10809">
        <v>-12.0</v>
      </c>
      <c r="H10809">
        <v>-10.0</v>
      </c>
      <c r="I10809" s="1">
        <v>1218.0</v>
      </c>
      <c r="J10809">
        <f t="shared" si="2"/>
        <v>154411</v>
      </c>
      <c r="K10809" t="str">
        <f t="shared" si="3"/>
        <v/>
      </c>
      <c r="L10809" s="1">
        <v>1218.0</v>
      </c>
      <c r="M10809" t="str">
        <f t="shared" si="4"/>
        <v/>
      </c>
      <c r="N10809">
        <f t="shared" si="5"/>
        <v>0.001552795</v>
      </c>
      <c r="O10809">
        <f t="shared" si="6"/>
        <v>0</v>
      </c>
      <c r="P10809">
        <f t="shared" si="7"/>
        <v>0</v>
      </c>
      <c r="R10809">
        <f t="shared" si="8"/>
        <v>0.001552795</v>
      </c>
      <c r="S10809" t="str">
        <f t="shared" si="9"/>
        <v/>
      </c>
    </row>
    <row r="10810" ht="15.75" customHeight="1">
      <c r="A10810">
        <v>-2.0</v>
      </c>
      <c r="B10810">
        <v>-9.0</v>
      </c>
      <c r="C10810">
        <v>3.0</v>
      </c>
      <c r="D10810">
        <f t="shared" si="1"/>
        <v>258739</v>
      </c>
      <c r="E10810" s="1">
        <v>686.9</v>
      </c>
      <c r="F10810">
        <v>5.0</v>
      </c>
      <c r="G10810">
        <v>-12.0</v>
      </c>
      <c r="H10810">
        <v>-11.0</v>
      </c>
      <c r="I10810" s="1">
        <v>3063.0</v>
      </c>
      <c r="J10810">
        <f t="shared" si="2"/>
        <v>146403</v>
      </c>
      <c r="K10810" t="str">
        <f t="shared" si="3"/>
        <v/>
      </c>
      <c r="L10810" s="1">
        <v>3063.0</v>
      </c>
      <c r="M10810" t="str">
        <f t="shared" si="4"/>
        <v/>
      </c>
      <c r="N10810">
        <f t="shared" si="5"/>
        <v>0.001552795</v>
      </c>
      <c r="O10810">
        <f t="shared" si="6"/>
        <v>0</v>
      </c>
      <c r="P10810">
        <f t="shared" si="7"/>
        <v>0</v>
      </c>
      <c r="R10810">
        <f t="shared" si="8"/>
        <v>0.001552795</v>
      </c>
      <c r="S10810" t="str">
        <f t="shared" si="9"/>
        <v/>
      </c>
    </row>
    <row r="10811" ht="15.75" customHeight="1">
      <c r="A10811">
        <v>-2.0</v>
      </c>
      <c r="B10811">
        <v>-9.0</v>
      </c>
      <c r="C10811">
        <v>-3.0</v>
      </c>
      <c r="D10811">
        <f t="shared" si="1"/>
        <v>210691</v>
      </c>
      <c r="E10811" s="1">
        <v>713.5</v>
      </c>
      <c r="F10811">
        <v>5.0</v>
      </c>
      <c r="G10811">
        <v>12.0</v>
      </c>
      <c r="H10811">
        <v>11.0</v>
      </c>
      <c r="I10811" s="1">
        <v>3143.0</v>
      </c>
      <c r="J10811">
        <f t="shared" si="2"/>
        <v>324427</v>
      </c>
      <c r="K10811" t="str">
        <f t="shared" si="3"/>
        <v/>
      </c>
      <c r="L10811" s="1">
        <v>3143.0</v>
      </c>
      <c r="M10811" t="str">
        <f t="shared" si="4"/>
        <v/>
      </c>
      <c r="N10811">
        <f t="shared" si="5"/>
        <v>0.001552795</v>
      </c>
      <c r="O10811">
        <f t="shared" si="6"/>
        <v>0</v>
      </c>
      <c r="P10811">
        <f t="shared" si="7"/>
        <v>0</v>
      </c>
      <c r="R10811">
        <f t="shared" si="8"/>
        <v>0.001552795</v>
      </c>
      <c r="S10811" t="str">
        <f t="shared" si="9"/>
        <v/>
      </c>
    </row>
    <row r="10812" ht="15.75" customHeight="1">
      <c r="A10812">
        <v>-2.0</v>
      </c>
      <c r="B10812">
        <v>9.0</v>
      </c>
      <c r="C10812">
        <v>3.0</v>
      </c>
      <c r="D10812">
        <f t="shared" si="1"/>
        <v>260125</v>
      </c>
      <c r="E10812" s="1">
        <v>703.8</v>
      </c>
      <c r="F10812">
        <v>5.0</v>
      </c>
      <c r="G10812">
        <v>-12.0</v>
      </c>
      <c r="H10812">
        <v>-12.0</v>
      </c>
      <c r="I10812" s="1">
        <v>309.1</v>
      </c>
      <c r="J10812">
        <f t="shared" si="2"/>
        <v>138395</v>
      </c>
      <c r="K10812" t="str">
        <f t="shared" si="3"/>
        <v/>
      </c>
      <c r="L10812" s="1">
        <v>309.1</v>
      </c>
      <c r="M10812" t="str">
        <f t="shared" si="4"/>
        <v/>
      </c>
      <c r="N10812">
        <f t="shared" si="5"/>
        <v>0.001552795</v>
      </c>
      <c r="O10812">
        <f t="shared" si="6"/>
        <v>0</v>
      </c>
      <c r="P10812">
        <f t="shared" si="7"/>
        <v>0</v>
      </c>
      <c r="R10812">
        <f t="shared" si="8"/>
        <v>0.001552795</v>
      </c>
      <c r="S10812" t="str">
        <f t="shared" si="9"/>
        <v/>
      </c>
    </row>
    <row r="10813" ht="15.75" customHeight="1">
      <c r="A10813">
        <v>-2.0</v>
      </c>
      <c r="B10813">
        <v>9.0</v>
      </c>
      <c r="C10813">
        <v>-4.0</v>
      </c>
      <c r="D10813">
        <f t="shared" si="1"/>
        <v>204069</v>
      </c>
      <c r="E10813" s="1">
        <v>1100.0</v>
      </c>
      <c r="F10813">
        <v>5.0</v>
      </c>
      <c r="G10813">
        <v>-12.0</v>
      </c>
      <c r="H10813">
        <v>-13.0</v>
      </c>
      <c r="I10813" s="1">
        <v>224.5</v>
      </c>
      <c r="J10813">
        <f t="shared" si="2"/>
        <v>130387</v>
      </c>
      <c r="K10813" t="str">
        <f t="shared" si="3"/>
        <v/>
      </c>
      <c r="L10813" s="1">
        <v>224.5</v>
      </c>
      <c r="M10813" t="str">
        <f t="shared" si="4"/>
        <v/>
      </c>
      <c r="N10813">
        <f t="shared" si="5"/>
        <v>0.001552795</v>
      </c>
      <c r="O10813">
        <f t="shared" si="6"/>
        <v>0</v>
      </c>
      <c r="P10813">
        <f t="shared" si="7"/>
        <v>0</v>
      </c>
      <c r="R10813">
        <f t="shared" si="8"/>
        <v>0.001552795</v>
      </c>
      <c r="S10813" t="str">
        <f t="shared" si="9"/>
        <v/>
      </c>
    </row>
    <row r="10814" ht="15.75" customHeight="1">
      <c r="A10814">
        <v>-2.0</v>
      </c>
      <c r="B10814">
        <v>-9.0</v>
      </c>
      <c r="C10814">
        <v>4.0</v>
      </c>
      <c r="D10814">
        <f t="shared" si="1"/>
        <v>266747</v>
      </c>
      <c r="E10814" s="1">
        <v>1143.0</v>
      </c>
      <c r="F10814">
        <v>5.0</v>
      </c>
      <c r="G10814">
        <v>-12.0</v>
      </c>
      <c r="H10814">
        <v>-14.0</v>
      </c>
      <c r="I10814" s="1">
        <v>300.2</v>
      </c>
      <c r="J10814">
        <f t="shared" si="2"/>
        <v>122379</v>
      </c>
      <c r="K10814" t="str">
        <f t="shared" si="3"/>
        <v/>
      </c>
      <c r="L10814" s="1">
        <v>300.2</v>
      </c>
      <c r="M10814" t="str">
        <f t="shared" si="4"/>
        <v/>
      </c>
      <c r="N10814">
        <f t="shared" si="5"/>
        <v>0.001552795</v>
      </c>
      <c r="O10814">
        <f t="shared" si="6"/>
        <v>0</v>
      </c>
      <c r="P10814">
        <f t="shared" si="7"/>
        <v>0</v>
      </c>
      <c r="R10814">
        <f t="shared" si="8"/>
        <v>0.001552795</v>
      </c>
      <c r="S10814" t="str">
        <f t="shared" si="9"/>
        <v/>
      </c>
    </row>
    <row r="10815" ht="15.75" customHeight="1">
      <c r="A10815">
        <v>-2.0</v>
      </c>
      <c r="B10815">
        <v>-9.0</v>
      </c>
      <c r="C10815">
        <v>4.0</v>
      </c>
      <c r="D10815">
        <f t="shared" si="1"/>
        <v>266747</v>
      </c>
      <c r="E10815" s="1">
        <v>1145.0</v>
      </c>
      <c r="F10815">
        <v>5.0</v>
      </c>
      <c r="G10815">
        <v>-12.0</v>
      </c>
      <c r="H10815">
        <v>-15.0</v>
      </c>
      <c r="I10815" s="1">
        <v>159.9</v>
      </c>
      <c r="J10815">
        <f t="shared" si="2"/>
        <v>114371</v>
      </c>
      <c r="K10815" t="str">
        <f t="shared" si="3"/>
        <v/>
      </c>
      <c r="L10815" s="1">
        <v>159.9</v>
      </c>
      <c r="M10815" t="str">
        <f t="shared" si="4"/>
        <v/>
      </c>
      <c r="N10815">
        <f t="shared" si="5"/>
        <v>0.001552795</v>
      </c>
      <c r="O10815">
        <f t="shared" si="6"/>
        <v>0</v>
      </c>
      <c r="P10815">
        <f t="shared" si="7"/>
        <v>0</v>
      </c>
      <c r="R10815">
        <f t="shared" si="8"/>
        <v>0.001552795</v>
      </c>
      <c r="S10815" t="str">
        <f t="shared" si="9"/>
        <v/>
      </c>
    </row>
    <row r="10816" ht="15.75" customHeight="1">
      <c r="A10816">
        <v>-2.0</v>
      </c>
      <c r="B10816">
        <v>-9.0</v>
      </c>
      <c r="C10816">
        <v>-4.0</v>
      </c>
      <c r="D10816">
        <f t="shared" si="1"/>
        <v>202683</v>
      </c>
      <c r="E10816" s="1">
        <v>1131.0</v>
      </c>
      <c r="F10816">
        <v>5.0</v>
      </c>
      <c r="G10816">
        <v>-12.0</v>
      </c>
      <c r="H10816">
        <v>-16.0</v>
      </c>
      <c r="I10816" s="1">
        <v>753.7</v>
      </c>
      <c r="J10816">
        <f t="shared" si="2"/>
        <v>106363</v>
      </c>
      <c r="K10816" t="str">
        <f t="shared" si="3"/>
        <v/>
      </c>
      <c r="L10816" s="1">
        <v>753.7</v>
      </c>
      <c r="M10816" t="str">
        <f t="shared" si="4"/>
        <v/>
      </c>
      <c r="N10816">
        <f t="shared" si="5"/>
        <v>0.001552795</v>
      </c>
      <c r="O10816">
        <f t="shared" si="6"/>
        <v>0</v>
      </c>
      <c r="P10816">
        <f t="shared" si="7"/>
        <v>0</v>
      </c>
      <c r="R10816">
        <f t="shared" si="8"/>
        <v>0.001552795</v>
      </c>
      <c r="S10816" t="str">
        <f t="shared" si="9"/>
        <v/>
      </c>
    </row>
    <row r="10817" ht="15.75" customHeight="1">
      <c r="A10817">
        <v>-2.0</v>
      </c>
      <c r="B10817">
        <v>9.0</v>
      </c>
      <c r="C10817">
        <v>4.0</v>
      </c>
      <c r="D10817">
        <f t="shared" si="1"/>
        <v>268133</v>
      </c>
      <c r="E10817" s="1">
        <v>1161.0</v>
      </c>
      <c r="F10817">
        <v>5.0</v>
      </c>
      <c r="G10817">
        <v>-13.0</v>
      </c>
      <c r="H10817">
        <v>-8.0</v>
      </c>
      <c r="I10817" s="1">
        <v>11550.0</v>
      </c>
      <c r="J10817">
        <f t="shared" si="2"/>
        <v>170350</v>
      </c>
      <c r="K10817" t="str">
        <f t="shared" si="3"/>
        <v/>
      </c>
      <c r="L10817" s="1">
        <v>11550.0</v>
      </c>
      <c r="M10817" t="str">
        <f t="shared" si="4"/>
        <v/>
      </c>
      <c r="N10817">
        <f t="shared" si="5"/>
        <v>0.001552795</v>
      </c>
      <c r="O10817">
        <f t="shared" si="6"/>
        <v>0</v>
      </c>
      <c r="P10817">
        <f t="shared" si="7"/>
        <v>0</v>
      </c>
      <c r="R10817">
        <f t="shared" si="8"/>
        <v>0.001552795</v>
      </c>
      <c r="S10817" t="str">
        <f t="shared" si="9"/>
        <v/>
      </c>
    </row>
    <row r="10818" ht="15.75" customHeight="1">
      <c r="A10818">
        <v>-2.0</v>
      </c>
      <c r="B10818">
        <v>9.0</v>
      </c>
      <c r="C10818">
        <v>-5.0</v>
      </c>
      <c r="D10818">
        <f t="shared" si="1"/>
        <v>196061</v>
      </c>
      <c r="E10818" s="1">
        <v>1465.0</v>
      </c>
      <c r="F10818">
        <v>5.0</v>
      </c>
      <c r="G10818">
        <v>-13.0</v>
      </c>
      <c r="H10818">
        <v>-9.0</v>
      </c>
      <c r="I10818" s="1">
        <v>2632.0</v>
      </c>
      <c r="J10818">
        <f t="shared" si="2"/>
        <v>162342</v>
      </c>
      <c r="K10818" t="str">
        <f t="shared" si="3"/>
        <v/>
      </c>
      <c r="L10818" s="1">
        <v>2632.0</v>
      </c>
      <c r="M10818" t="str">
        <f t="shared" si="4"/>
        <v/>
      </c>
      <c r="N10818">
        <f t="shared" si="5"/>
        <v>0.001552795</v>
      </c>
      <c r="O10818">
        <f t="shared" si="6"/>
        <v>0</v>
      </c>
      <c r="P10818">
        <f t="shared" si="7"/>
        <v>0</v>
      </c>
      <c r="R10818">
        <f t="shared" si="8"/>
        <v>0.001552795</v>
      </c>
      <c r="S10818" t="str">
        <f t="shared" si="9"/>
        <v/>
      </c>
    </row>
    <row r="10819" ht="15.75" customHeight="1">
      <c r="A10819">
        <v>-2.0</v>
      </c>
      <c r="B10819">
        <v>-9.0</v>
      </c>
      <c r="C10819">
        <v>5.0</v>
      </c>
      <c r="D10819">
        <f t="shared" si="1"/>
        <v>274755</v>
      </c>
      <c r="E10819" s="1">
        <v>1530.0</v>
      </c>
      <c r="F10819">
        <v>5.0</v>
      </c>
      <c r="G10819">
        <v>-13.0</v>
      </c>
      <c r="H10819">
        <v>-10.0</v>
      </c>
      <c r="I10819" s="1">
        <v>4197.0</v>
      </c>
      <c r="J10819">
        <f t="shared" si="2"/>
        <v>154334</v>
      </c>
      <c r="K10819" t="str">
        <f t="shared" si="3"/>
        <v/>
      </c>
      <c r="L10819" s="1">
        <v>4197.0</v>
      </c>
      <c r="M10819" t="str">
        <f t="shared" si="4"/>
        <v/>
      </c>
      <c r="N10819">
        <f t="shared" si="5"/>
        <v>0.001552795</v>
      </c>
      <c r="O10819">
        <f t="shared" si="6"/>
        <v>0</v>
      </c>
      <c r="P10819">
        <f t="shared" si="7"/>
        <v>0</v>
      </c>
      <c r="R10819">
        <f t="shared" si="8"/>
        <v>0.001552795</v>
      </c>
      <c r="S10819" t="str">
        <f t="shared" si="9"/>
        <v/>
      </c>
    </row>
    <row r="10820" ht="15.75" customHeight="1">
      <c r="A10820">
        <v>-2.0</v>
      </c>
      <c r="B10820">
        <v>-9.0</v>
      </c>
      <c r="C10820">
        <v>5.0</v>
      </c>
      <c r="D10820">
        <f t="shared" si="1"/>
        <v>274755</v>
      </c>
      <c r="E10820" s="1">
        <v>1579.0</v>
      </c>
      <c r="F10820">
        <v>5.0</v>
      </c>
      <c r="G10820">
        <v>-13.0</v>
      </c>
      <c r="H10820">
        <v>-11.0</v>
      </c>
      <c r="I10820" s="1">
        <v>71.04</v>
      </c>
      <c r="J10820">
        <f t="shared" si="2"/>
        <v>146326</v>
      </c>
      <c r="K10820" t="str">
        <f t="shared" si="3"/>
        <v/>
      </c>
      <c r="L10820" s="1">
        <v>71.04</v>
      </c>
      <c r="M10820" t="str">
        <f t="shared" si="4"/>
        <v/>
      </c>
      <c r="N10820">
        <f t="shared" si="5"/>
        <v>0.001552795</v>
      </c>
      <c r="O10820">
        <f t="shared" si="6"/>
        <v>0</v>
      </c>
      <c r="P10820">
        <f t="shared" si="7"/>
        <v>0</v>
      </c>
      <c r="R10820">
        <f t="shared" si="8"/>
        <v>0.001552795</v>
      </c>
      <c r="S10820" t="str">
        <f t="shared" si="9"/>
        <v/>
      </c>
    </row>
    <row r="10821" ht="15.75" customHeight="1">
      <c r="A10821">
        <v>-2.0</v>
      </c>
      <c r="B10821">
        <v>-9.0</v>
      </c>
      <c r="C10821">
        <v>-5.0</v>
      </c>
      <c r="D10821">
        <f t="shared" si="1"/>
        <v>194675</v>
      </c>
      <c r="E10821" s="1">
        <v>1501.0</v>
      </c>
      <c r="F10821">
        <v>5.0</v>
      </c>
      <c r="G10821">
        <v>13.0</v>
      </c>
      <c r="H10821">
        <v>11.0</v>
      </c>
      <c r="I10821" s="1">
        <v>56.24</v>
      </c>
      <c r="J10821">
        <f t="shared" si="2"/>
        <v>324504</v>
      </c>
      <c r="K10821" t="str">
        <f t="shared" si="3"/>
        <v/>
      </c>
      <c r="L10821" s="1">
        <v>56.24</v>
      </c>
      <c r="M10821" t="str">
        <f t="shared" si="4"/>
        <v/>
      </c>
      <c r="N10821">
        <f t="shared" si="5"/>
        <v>0.001552795</v>
      </c>
      <c r="O10821">
        <f t="shared" si="6"/>
        <v>0</v>
      </c>
      <c r="P10821">
        <f t="shared" si="7"/>
        <v>0</v>
      </c>
      <c r="R10821">
        <f t="shared" si="8"/>
        <v>0.001552795</v>
      </c>
      <c r="S10821" t="str">
        <f t="shared" si="9"/>
        <v/>
      </c>
    </row>
    <row r="10822" ht="15.75" customHeight="1">
      <c r="A10822">
        <v>-2.0</v>
      </c>
      <c r="B10822">
        <v>9.0</v>
      </c>
      <c r="C10822">
        <v>5.0</v>
      </c>
      <c r="D10822">
        <f t="shared" si="1"/>
        <v>276141</v>
      </c>
      <c r="E10822" s="1">
        <v>1568.0</v>
      </c>
      <c r="F10822">
        <v>5.0</v>
      </c>
      <c r="G10822">
        <v>-13.0</v>
      </c>
      <c r="H10822">
        <v>-12.0</v>
      </c>
      <c r="I10822" s="1">
        <v>386.4</v>
      </c>
      <c r="J10822">
        <f t="shared" si="2"/>
        <v>138318</v>
      </c>
      <c r="K10822" t="str">
        <f t="shared" si="3"/>
        <v/>
      </c>
      <c r="L10822" s="1">
        <v>386.4</v>
      </c>
      <c r="M10822" t="str">
        <f t="shared" si="4"/>
        <v/>
      </c>
      <c r="N10822">
        <f t="shared" si="5"/>
        <v>0.001552795</v>
      </c>
      <c r="O10822">
        <f t="shared" si="6"/>
        <v>0</v>
      </c>
      <c r="P10822">
        <f t="shared" si="7"/>
        <v>0</v>
      </c>
      <c r="R10822">
        <f t="shared" si="8"/>
        <v>0.001552795</v>
      </c>
      <c r="S10822" t="str">
        <f t="shared" si="9"/>
        <v/>
      </c>
    </row>
    <row r="10823" ht="15.75" customHeight="1">
      <c r="A10823">
        <v>-2.0</v>
      </c>
      <c r="B10823">
        <v>9.0</v>
      </c>
      <c r="C10823">
        <v>-6.0</v>
      </c>
      <c r="D10823">
        <f t="shared" si="1"/>
        <v>188053</v>
      </c>
      <c r="E10823" s="1">
        <v>304.0</v>
      </c>
      <c r="F10823">
        <v>5.0</v>
      </c>
      <c r="G10823">
        <v>-13.0</v>
      </c>
      <c r="H10823">
        <v>-13.0</v>
      </c>
      <c r="I10823" s="1">
        <v>361.1</v>
      </c>
      <c r="J10823">
        <f t="shared" si="2"/>
        <v>130310</v>
      </c>
      <c r="K10823" t="str">
        <f t="shared" si="3"/>
        <v/>
      </c>
      <c r="L10823" s="1">
        <v>361.1</v>
      </c>
      <c r="M10823" t="str">
        <f t="shared" si="4"/>
        <v/>
      </c>
      <c r="N10823">
        <f t="shared" si="5"/>
        <v>0.001552795</v>
      </c>
      <c r="O10823">
        <f t="shared" si="6"/>
        <v>0</v>
      </c>
      <c r="P10823">
        <f t="shared" si="7"/>
        <v>0</v>
      </c>
      <c r="R10823">
        <f t="shared" si="8"/>
        <v>0.001552795</v>
      </c>
      <c r="S10823" t="str">
        <f t="shared" si="9"/>
        <v/>
      </c>
    </row>
    <row r="10824" ht="15.75" customHeight="1">
      <c r="A10824">
        <v>-2.0</v>
      </c>
      <c r="B10824">
        <v>-9.0</v>
      </c>
      <c r="C10824">
        <v>6.0</v>
      </c>
      <c r="D10824">
        <f t="shared" si="1"/>
        <v>282763</v>
      </c>
      <c r="E10824" s="1">
        <v>332.3</v>
      </c>
      <c r="F10824">
        <v>5.0</v>
      </c>
      <c r="G10824">
        <v>-13.0</v>
      </c>
      <c r="H10824">
        <v>-14.0</v>
      </c>
      <c r="I10824" s="1">
        <v>534.9</v>
      </c>
      <c r="J10824">
        <f t="shared" si="2"/>
        <v>122302</v>
      </c>
      <c r="K10824" t="str">
        <f t="shared" si="3"/>
        <v/>
      </c>
      <c r="L10824" s="1">
        <v>534.9</v>
      </c>
      <c r="M10824" t="str">
        <f t="shared" si="4"/>
        <v/>
      </c>
      <c r="N10824">
        <f t="shared" si="5"/>
        <v>0.001552795</v>
      </c>
      <c r="O10824">
        <f t="shared" si="6"/>
        <v>0</v>
      </c>
      <c r="P10824">
        <f t="shared" si="7"/>
        <v>0</v>
      </c>
      <c r="R10824">
        <f t="shared" si="8"/>
        <v>0.001552795</v>
      </c>
      <c r="S10824" t="str">
        <f t="shared" si="9"/>
        <v/>
      </c>
    </row>
    <row r="10825" ht="15.75" customHeight="1">
      <c r="A10825">
        <v>-2.0</v>
      </c>
      <c r="B10825">
        <v>-9.0</v>
      </c>
      <c r="C10825">
        <v>6.0</v>
      </c>
      <c r="D10825">
        <f t="shared" si="1"/>
        <v>282763</v>
      </c>
      <c r="E10825" s="1">
        <v>386.8</v>
      </c>
      <c r="F10825">
        <v>5.0</v>
      </c>
      <c r="G10825">
        <v>14.0</v>
      </c>
      <c r="H10825">
        <v>11.0</v>
      </c>
      <c r="I10825" s="1">
        <v>268.9</v>
      </c>
      <c r="J10825">
        <f t="shared" si="2"/>
        <v>324581</v>
      </c>
      <c r="K10825" t="str">
        <f t="shared" si="3"/>
        <v/>
      </c>
      <c r="L10825" s="1">
        <v>268.9</v>
      </c>
      <c r="M10825" t="str">
        <f t="shared" si="4"/>
        <v/>
      </c>
      <c r="N10825">
        <f t="shared" si="5"/>
        <v>0.001552795</v>
      </c>
      <c r="O10825">
        <f t="shared" si="6"/>
        <v>0</v>
      </c>
      <c r="P10825">
        <f t="shared" si="7"/>
        <v>0</v>
      </c>
      <c r="R10825">
        <f t="shared" si="8"/>
        <v>0.001552795</v>
      </c>
      <c r="S10825" t="str">
        <f t="shared" si="9"/>
        <v/>
      </c>
    </row>
    <row r="10826" ht="15.75" customHeight="1">
      <c r="A10826">
        <v>-2.0</v>
      </c>
      <c r="B10826">
        <v>-9.0</v>
      </c>
      <c r="C10826">
        <v>-6.0</v>
      </c>
      <c r="D10826">
        <f t="shared" si="1"/>
        <v>186667</v>
      </c>
      <c r="E10826" s="1">
        <v>360.8</v>
      </c>
      <c r="F10826">
        <v>5.0</v>
      </c>
      <c r="G10826">
        <v>15.0</v>
      </c>
      <c r="H10826">
        <v>12.0</v>
      </c>
      <c r="I10826" s="1">
        <v>121.8</v>
      </c>
      <c r="J10826">
        <f t="shared" si="2"/>
        <v>332666</v>
      </c>
      <c r="K10826" t="str">
        <f t="shared" si="3"/>
        <v/>
      </c>
      <c r="L10826" s="1">
        <v>121.8</v>
      </c>
      <c r="M10826" t="str">
        <f t="shared" si="4"/>
        <v/>
      </c>
      <c r="N10826">
        <f t="shared" si="5"/>
        <v>0.001552795</v>
      </c>
      <c r="O10826">
        <f t="shared" si="6"/>
        <v>0</v>
      </c>
      <c r="P10826">
        <f t="shared" si="7"/>
        <v>0</v>
      </c>
      <c r="R10826">
        <f t="shared" si="8"/>
        <v>0.001552795</v>
      </c>
      <c r="S10826" t="str">
        <f t="shared" si="9"/>
        <v/>
      </c>
    </row>
    <row r="10827" ht="15.75" customHeight="1">
      <c r="A10827">
        <v>-2.0</v>
      </c>
      <c r="B10827">
        <v>9.0</v>
      </c>
      <c r="C10827">
        <v>6.0</v>
      </c>
      <c r="D10827">
        <f t="shared" si="1"/>
        <v>284149</v>
      </c>
      <c r="E10827" s="1">
        <v>370.8</v>
      </c>
      <c r="F10827">
        <v>5.0</v>
      </c>
      <c r="G10827">
        <v>16.0</v>
      </c>
      <c r="H10827">
        <v>12.0</v>
      </c>
      <c r="I10827" s="1">
        <v>1933.0</v>
      </c>
      <c r="J10827">
        <f t="shared" si="2"/>
        <v>332743</v>
      </c>
      <c r="K10827" t="str">
        <f t="shared" si="3"/>
        <v/>
      </c>
      <c r="L10827" s="1">
        <v>1933.0</v>
      </c>
      <c r="M10827" t="str">
        <f t="shared" si="4"/>
        <v/>
      </c>
      <c r="N10827">
        <f t="shared" si="5"/>
        <v>0.001552795</v>
      </c>
      <c r="O10827">
        <f t="shared" si="6"/>
        <v>0</v>
      </c>
      <c r="P10827">
        <f t="shared" si="7"/>
        <v>0</v>
      </c>
      <c r="R10827">
        <f t="shared" si="8"/>
        <v>0.001552795</v>
      </c>
      <c r="S10827" t="str">
        <f t="shared" si="9"/>
        <v/>
      </c>
    </row>
    <row r="10828" ht="15.75" customHeight="1">
      <c r="A10828">
        <v>-2.0</v>
      </c>
      <c r="B10828">
        <v>9.0</v>
      </c>
      <c r="C10828">
        <v>-7.0</v>
      </c>
      <c r="D10828">
        <f t="shared" si="1"/>
        <v>180045</v>
      </c>
      <c r="E10828" s="1">
        <v>317.1</v>
      </c>
      <c r="F10828">
        <v>5.0</v>
      </c>
      <c r="G10828">
        <v>17.0</v>
      </c>
      <c r="H10828">
        <v>12.0</v>
      </c>
      <c r="I10828" s="1">
        <v>78.11</v>
      </c>
      <c r="J10828">
        <f t="shared" si="2"/>
        <v>332820</v>
      </c>
      <c r="K10828" t="str">
        <f t="shared" si="3"/>
        <v/>
      </c>
      <c r="L10828" s="1">
        <v>78.11</v>
      </c>
      <c r="M10828" t="str">
        <f t="shared" si="4"/>
        <v/>
      </c>
      <c r="N10828">
        <f t="shared" si="5"/>
        <v>0.001552795</v>
      </c>
      <c r="O10828">
        <f t="shared" si="6"/>
        <v>0</v>
      </c>
      <c r="P10828">
        <f t="shared" si="7"/>
        <v>0</v>
      </c>
      <c r="R10828">
        <f t="shared" si="8"/>
        <v>0.001552795</v>
      </c>
      <c r="S10828" t="str">
        <f t="shared" si="9"/>
        <v/>
      </c>
    </row>
    <row r="10829" ht="15.75" customHeight="1">
      <c r="A10829">
        <v>-2.0</v>
      </c>
      <c r="B10829">
        <v>-9.0</v>
      </c>
      <c r="C10829">
        <v>7.0</v>
      </c>
      <c r="D10829">
        <f t="shared" si="1"/>
        <v>290771</v>
      </c>
      <c r="E10829" s="1">
        <v>398.2</v>
      </c>
      <c r="F10829">
        <v>5.0</v>
      </c>
      <c r="G10829">
        <v>18.0</v>
      </c>
      <c r="H10829">
        <v>12.0</v>
      </c>
      <c r="I10829" s="1">
        <v>603.7</v>
      </c>
      <c r="J10829">
        <f t="shared" si="2"/>
        <v>332897</v>
      </c>
      <c r="K10829" t="str">
        <f t="shared" si="3"/>
        <v/>
      </c>
      <c r="L10829" s="1">
        <v>603.7</v>
      </c>
      <c r="M10829" t="str">
        <f t="shared" si="4"/>
        <v/>
      </c>
      <c r="N10829">
        <f t="shared" si="5"/>
        <v>0.001552795</v>
      </c>
      <c r="O10829">
        <f t="shared" si="6"/>
        <v>0</v>
      </c>
      <c r="P10829">
        <f t="shared" si="7"/>
        <v>0</v>
      </c>
      <c r="R10829">
        <f t="shared" si="8"/>
        <v>0.001552795</v>
      </c>
      <c r="S10829" t="str">
        <f t="shared" si="9"/>
        <v/>
      </c>
    </row>
    <row r="10830" ht="15.75" customHeight="1">
      <c r="A10830">
        <v>-2.0</v>
      </c>
      <c r="B10830">
        <v>-9.0</v>
      </c>
      <c r="C10830">
        <v>7.0</v>
      </c>
      <c r="D10830">
        <f t="shared" si="1"/>
        <v>290771</v>
      </c>
      <c r="E10830" s="1">
        <v>339.7</v>
      </c>
      <c r="F10830">
        <v>5.0</v>
      </c>
      <c r="G10830">
        <v>18.0</v>
      </c>
      <c r="H10830">
        <v>13.0</v>
      </c>
      <c r="I10830" s="1">
        <v>614.0</v>
      </c>
      <c r="J10830">
        <f t="shared" si="2"/>
        <v>340905</v>
      </c>
      <c r="K10830" t="str">
        <f t="shared" si="3"/>
        <v/>
      </c>
      <c r="L10830" s="1">
        <v>614.0</v>
      </c>
      <c r="M10830" t="str">
        <f t="shared" si="4"/>
        <v/>
      </c>
      <c r="N10830">
        <f t="shared" si="5"/>
        <v>0.001552795</v>
      </c>
      <c r="O10830">
        <f t="shared" si="6"/>
        <v>0</v>
      </c>
      <c r="P10830">
        <f t="shared" si="7"/>
        <v>0</v>
      </c>
      <c r="R10830">
        <f t="shared" si="8"/>
        <v>0.001552795</v>
      </c>
      <c r="S10830" t="str">
        <f t="shared" si="9"/>
        <v/>
      </c>
    </row>
    <row r="10831" ht="15.75" customHeight="1">
      <c r="A10831">
        <v>-2.0</v>
      </c>
      <c r="B10831">
        <v>-9.0</v>
      </c>
      <c r="C10831">
        <v>-7.0</v>
      </c>
      <c r="D10831">
        <f t="shared" si="1"/>
        <v>178659</v>
      </c>
      <c r="E10831" s="1">
        <v>342.1</v>
      </c>
      <c r="F10831">
        <v>5.0</v>
      </c>
      <c r="G10831">
        <v>19.0</v>
      </c>
      <c r="H10831">
        <v>12.0</v>
      </c>
      <c r="I10831" s="1">
        <v>380.7</v>
      </c>
      <c r="J10831">
        <f t="shared" si="2"/>
        <v>332974</v>
      </c>
      <c r="K10831" t="str">
        <f t="shared" si="3"/>
        <v/>
      </c>
      <c r="L10831" s="1">
        <v>380.7</v>
      </c>
      <c r="M10831" t="str">
        <f t="shared" si="4"/>
        <v/>
      </c>
      <c r="N10831">
        <f t="shared" si="5"/>
        <v>0.001552795</v>
      </c>
      <c r="O10831">
        <f t="shared" si="6"/>
        <v>0</v>
      </c>
      <c r="P10831">
        <f t="shared" si="7"/>
        <v>0</v>
      </c>
      <c r="R10831">
        <f t="shared" si="8"/>
        <v>0.001552795</v>
      </c>
      <c r="S10831" t="str">
        <f t="shared" si="9"/>
        <v/>
      </c>
    </row>
    <row r="10832" ht="15.75" customHeight="1">
      <c r="A10832">
        <v>-2.0</v>
      </c>
      <c r="B10832">
        <v>9.0</v>
      </c>
      <c r="C10832">
        <v>7.0</v>
      </c>
      <c r="D10832">
        <f t="shared" si="1"/>
        <v>292157</v>
      </c>
      <c r="E10832" s="1">
        <v>339.1</v>
      </c>
      <c r="F10832">
        <v>5.0</v>
      </c>
      <c r="G10832">
        <v>19.0</v>
      </c>
      <c r="H10832">
        <v>13.0</v>
      </c>
      <c r="I10832" s="1">
        <v>678.2</v>
      </c>
      <c r="J10832">
        <f t="shared" si="2"/>
        <v>340982</v>
      </c>
      <c r="K10832" t="str">
        <f t="shared" si="3"/>
        <v/>
      </c>
      <c r="L10832" s="1">
        <v>678.2</v>
      </c>
      <c r="M10832" t="str">
        <f t="shared" si="4"/>
        <v/>
      </c>
      <c r="N10832">
        <f t="shared" si="5"/>
        <v>0.001552795</v>
      </c>
      <c r="O10832">
        <f t="shared" si="6"/>
        <v>0</v>
      </c>
      <c r="P10832">
        <f t="shared" si="7"/>
        <v>0</v>
      </c>
      <c r="R10832">
        <f t="shared" si="8"/>
        <v>0.001552795</v>
      </c>
      <c r="S10832" t="str">
        <f t="shared" si="9"/>
        <v/>
      </c>
    </row>
    <row r="10833" ht="15.75" customHeight="1">
      <c r="A10833">
        <v>-2.0</v>
      </c>
      <c r="B10833">
        <v>9.0</v>
      </c>
      <c r="C10833">
        <v>-8.0</v>
      </c>
      <c r="D10833">
        <f t="shared" si="1"/>
        <v>172037</v>
      </c>
      <c r="E10833" s="1">
        <v>2757.0</v>
      </c>
      <c r="F10833">
        <v>5.0</v>
      </c>
      <c r="G10833">
        <v>20.0</v>
      </c>
      <c r="H10833">
        <v>13.0</v>
      </c>
      <c r="I10833" s="1">
        <v>274.4</v>
      </c>
      <c r="J10833">
        <f t="shared" si="2"/>
        <v>341059</v>
      </c>
      <c r="K10833" t="str">
        <f t="shared" si="3"/>
        <v/>
      </c>
      <c r="L10833" s="1">
        <v>274.4</v>
      </c>
      <c r="M10833" t="str">
        <f t="shared" si="4"/>
        <v/>
      </c>
      <c r="N10833">
        <f t="shared" si="5"/>
        <v>0.001552795</v>
      </c>
      <c r="O10833">
        <f t="shared" si="6"/>
        <v>0</v>
      </c>
      <c r="P10833">
        <f t="shared" si="7"/>
        <v>0</v>
      </c>
      <c r="R10833">
        <f t="shared" si="8"/>
        <v>0.001552795</v>
      </c>
      <c r="S10833" t="str">
        <f t="shared" si="9"/>
        <v/>
      </c>
    </row>
    <row r="10834" ht="15.75" customHeight="1">
      <c r="A10834">
        <v>-2.0</v>
      </c>
      <c r="B10834">
        <v>-9.0</v>
      </c>
      <c r="C10834">
        <v>8.0</v>
      </c>
      <c r="D10834">
        <f t="shared" si="1"/>
        <v>298779</v>
      </c>
      <c r="E10834" s="1">
        <v>2655.0</v>
      </c>
      <c r="F10834">
        <v>5.0</v>
      </c>
      <c r="G10834">
        <v>21.0</v>
      </c>
      <c r="H10834">
        <v>13.0</v>
      </c>
      <c r="I10834" s="1">
        <v>147.3</v>
      </c>
      <c r="J10834">
        <f t="shared" si="2"/>
        <v>341136</v>
      </c>
      <c r="K10834" t="str">
        <f t="shared" si="3"/>
        <v/>
      </c>
      <c r="L10834" s="1">
        <v>147.3</v>
      </c>
      <c r="M10834" t="str">
        <f t="shared" si="4"/>
        <v/>
      </c>
      <c r="N10834">
        <f t="shared" si="5"/>
        <v>0.001552795</v>
      </c>
      <c r="O10834">
        <f t="shared" si="6"/>
        <v>0</v>
      </c>
      <c r="P10834">
        <f t="shared" si="7"/>
        <v>0</v>
      </c>
      <c r="R10834">
        <f t="shared" si="8"/>
        <v>0.001552795</v>
      </c>
      <c r="S10834" t="str">
        <f t="shared" si="9"/>
        <v/>
      </c>
    </row>
    <row r="10835" ht="15.75" customHeight="1">
      <c r="A10835">
        <v>-2.0</v>
      </c>
      <c r="B10835">
        <v>-9.0</v>
      </c>
      <c r="C10835">
        <v>8.0</v>
      </c>
      <c r="D10835">
        <f t="shared" si="1"/>
        <v>298779</v>
      </c>
      <c r="E10835" s="1">
        <v>2464.0</v>
      </c>
      <c r="F10835">
        <v>5.0</v>
      </c>
      <c r="G10835">
        <v>21.0</v>
      </c>
      <c r="H10835">
        <v>14.0</v>
      </c>
      <c r="I10835" s="1">
        <v>2200.0</v>
      </c>
      <c r="J10835">
        <f t="shared" si="2"/>
        <v>349144</v>
      </c>
      <c r="K10835" t="str">
        <f t="shared" si="3"/>
        <v/>
      </c>
      <c r="L10835" s="1">
        <v>2200.0</v>
      </c>
      <c r="M10835" t="str">
        <f t="shared" si="4"/>
        <v/>
      </c>
      <c r="N10835">
        <f t="shared" si="5"/>
        <v>0.001552795</v>
      </c>
      <c r="O10835">
        <f t="shared" si="6"/>
        <v>0</v>
      </c>
      <c r="P10835">
        <f t="shared" si="7"/>
        <v>0</v>
      </c>
      <c r="R10835">
        <f t="shared" si="8"/>
        <v>0.001552795</v>
      </c>
      <c r="S10835" t="str">
        <f t="shared" si="9"/>
        <v/>
      </c>
    </row>
    <row r="10836" ht="15.75" customHeight="1">
      <c r="A10836">
        <v>-2.0</v>
      </c>
      <c r="B10836">
        <v>-9.0</v>
      </c>
      <c r="C10836">
        <v>-8.0</v>
      </c>
      <c r="D10836">
        <f t="shared" si="1"/>
        <v>170651</v>
      </c>
      <c r="E10836" s="1">
        <v>2678.0</v>
      </c>
      <c r="F10836">
        <v>5.0</v>
      </c>
      <c r="G10836">
        <v>22.0</v>
      </c>
      <c r="H10836">
        <v>13.0</v>
      </c>
      <c r="I10836" s="1">
        <v>671.3</v>
      </c>
      <c r="J10836">
        <f t="shared" si="2"/>
        <v>341213</v>
      </c>
      <c r="K10836" t="str">
        <f t="shared" si="3"/>
        <v/>
      </c>
      <c r="L10836" s="1">
        <v>671.3</v>
      </c>
      <c r="M10836" t="str">
        <f t="shared" si="4"/>
        <v/>
      </c>
      <c r="N10836">
        <f t="shared" si="5"/>
        <v>0.001552795</v>
      </c>
      <c r="O10836">
        <f t="shared" si="6"/>
        <v>0</v>
      </c>
      <c r="P10836">
        <f t="shared" si="7"/>
        <v>0</v>
      </c>
      <c r="R10836">
        <f t="shared" si="8"/>
        <v>0.001552795</v>
      </c>
      <c r="S10836" t="str">
        <f t="shared" si="9"/>
        <v/>
      </c>
    </row>
    <row r="10837" ht="15.75" customHeight="1">
      <c r="A10837">
        <v>-2.0</v>
      </c>
      <c r="B10837">
        <v>9.0</v>
      </c>
      <c r="C10837">
        <v>8.0</v>
      </c>
      <c r="D10837">
        <f t="shared" si="1"/>
        <v>300165</v>
      </c>
      <c r="E10837" s="1">
        <v>2694.0</v>
      </c>
      <c r="F10837">
        <v>5.0</v>
      </c>
      <c r="G10837">
        <v>22.0</v>
      </c>
      <c r="H10837">
        <v>14.0</v>
      </c>
      <c r="I10837" s="1">
        <v>141.2</v>
      </c>
      <c r="J10837">
        <f t="shared" si="2"/>
        <v>349221</v>
      </c>
      <c r="K10837" t="str">
        <f t="shared" si="3"/>
        <v/>
      </c>
      <c r="L10837" s="1">
        <v>141.2</v>
      </c>
      <c r="M10837" t="str">
        <f t="shared" si="4"/>
        <v/>
      </c>
      <c r="N10837">
        <f t="shared" si="5"/>
        <v>0.001552795</v>
      </c>
      <c r="O10837">
        <f t="shared" si="6"/>
        <v>0</v>
      </c>
      <c r="P10837">
        <f t="shared" si="7"/>
        <v>0</v>
      </c>
      <c r="R10837">
        <f t="shared" si="8"/>
        <v>0.001552795</v>
      </c>
      <c r="S10837" t="str">
        <f t="shared" si="9"/>
        <v/>
      </c>
    </row>
    <row r="10838" ht="15.75" customHeight="1">
      <c r="A10838">
        <v>-2.0</v>
      </c>
      <c r="B10838">
        <v>9.0</v>
      </c>
      <c r="C10838">
        <v>-9.0</v>
      </c>
      <c r="D10838">
        <f t="shared" si="1"/>
        <v>164029</v>
      </c>
      <c r="E10838" s="1">
        <v>788.4</v>
      </c>
      <c r="F10838">
        <v>5.0</v>
      </c>
      <c r="G10838">
        <v>23.0</v>
      </c>
      <c r="H10838">
        <v>13.0</v>
      </c>
      <c r="I10838" s="1">
        <v>178.8</v>
      </c>
      <c r="J10838">
        <f t="shared" si="2"/>
        <v>341290</v>
      </c>
      <c r="K10838" t="str">
        <f t="shared" si="3"/>
        <v/>
      </c>
      <c r="L10838" s="1">
        <v>178.8</v>
      </c>
      <c r="M10838" t="str">
        <f t="shared" si="4"/>
        <v/>
      </c>
      <c r="N10838">
        <f t="shared" si="5"/>
        <v>0.001552795</v>
      </c>
      <c r="O10838">
        <f t="shared" si="6"/>
        <v>0</v>
      </c>
      <c r="P10838">
        <f t="shared" si="7"/>
        <v>0</v>
      </c>
      <c r="R10838">
        <f t="shared" si="8"/>
        <v>0.001552795</v>
      </c>
      <c r="S10838" t="str">
        <f t="shared" si="9"/>
        <v/>
      </c>
    </row>
    <row r="10839" ht="15.75" customHeight="1">
      <c r="A10839">
        <v>-2.0</v>
      </c>
      <c r="B10839">
        <v>-9.0</v>
      </c>
      <c r="C10839">
        <v>9.0</v>
      </c>
      <c r="D10839">
        <f t="shared" si="1"/>
        <v>306787</v>
      </c>
      <c r="E10839" s="1">
        <v>777.8</v>
      </c>
      <c r="F10839">
        <v>5.0</v>
      </c>
      <c r="G10839">
        <v>23.0</v>
      </c>
      <c r="H10839">
        <v>14.0</v>
      </c>
      <c r="I10839" s="1">
        <v>151.9</v>
      </c>
      <c r="J10839">
        <f t="shared" si="2"/>
        <v>349298</v>
      </c>
      <c r="K10839" t="str">
        <f t="shared" si="3"/>
        <v/>
      </c>
      <c r="L10839" s="1">
        <v>151.9</v>
      </c>
      <c r="M10839" t="str">
        <f t="shared" si="4"/>
        <v/>
      </c>
      <c r="N10839">
        <f t="shared" si="5"/>
        <v>0.001552795</v>
      </c>
      <c r="O10839">
        <f t="shared" si="6"/>
        <v>0</v>
      </c>
      <c r="P10839">
        <f t="shared" si="7"/>
        <v>0</v>
      </c>
      <c r="R10839">
        <f t="shared" si="8"/>
        <v>0.001552795</v>
      </c>
      <c r="S10839" t="str">
        <f t="shared" si="9"/>
        <v/>
      </c>
    </row>
    <row r="10840" ht="15.75" customHeight="1">
      <c r="A10840">
        <v>-2.0</v>
      </c>
      <c r="B10840">
        <v>-9.0</v>
      </c>
      <c r="C10840">
        <v>9.0</v>
      </c>
      <c r="D10840">
        <f t="shared" si="1"/>
        <v>306787</v>
      </c>
      <c r="E10840" s="1">
        <v>785.1</v>
      </c>
      <c r="F10840">
        <v>5.0</v>
      </c>
      <c r="G10840">
        <v>24.0</v>
      </c>
      <c r="H10840">
        <v>13.0</v>
      </c>
      <c r="I10840" s="1">
        <v>38.17</v>
      </c>
      <c r="J10840">
        <f t="shared" si="2"/>
        <v>341367</v>
      </c>
      <c r="K10840" t="str">
        <f t="shared" si="3"/>
        <v/>
      </c>
      <c r="L10840" s="1">
        <v>38.17</v>
      </c>
      <c r="M10840" t="str">
        <f t="shared" si="4"/>
        <v/>
      </c>
      <c r="N10840">
        <f t="shared" si="5"/>
        <v>0.001552795</v>
      </c>
      <c r="O10840">
        <f t="shared" si="6"/>
        <v>0</v>
      </c>
      <c r="P10840">
        <f t="shared" si="7"/>
        <v>0</v>
      </c>
      <c r="R10840">
        <f t="shared" si="8"/>
        <v>0.001552795</v>
      </c>
      <c r="S10840" t="str">
        <f t="shared" si="9"/>
        <v/>
      </c>
    </row>
    <row r="10841" ht="15.75" customHeight="1">
      <c r="A10841">
        <v>-2.0</v>
      </c>
      <c r="B10841">
        <v>-9.0</v>
      </c>
      <c r="C10841">
        <v>-9.0</v>
      </c>
      <c r="D10841">
        <f t="shared" si="1"/>
        <v>162643</v>
      </c>
      <c r="E10841" s="1">
        <v>779.4</v>
      </c>
      <c r="F10841">
        <v>5.0</v>
      </c>
      <c r="G10841">
        <v>24.0</v>
      </c>
      <c r="H10841">
        <v>14.0</v>
      </c>
      <c r="I10841" s="1">
        <v>1770.0</v>
      </c>
      <c r="J10841">
        <f t="shared" si="2"/>
        <v>349375</v>
      </c>
      <c r="K10841" t="str">
        <f t="shared" si="3"/>
        <v/>
      </c>
      <c r="L10841" s="1">
        <v>1770.0</v>
      </c>
      <c r="M10841" t="str">
        <f t="shared" si="4"/>
        <v/>
      </c>
      <c r="N10841">
        <f t="shared" si="5"/>
        <v>0.001552795</v>
      </c>
      <c r="O10841">
        <f t="shared" si="6"/>
        <v>0</v>
      </c>
      <c r="P10841">
        <f t="shared" si="7"/>
        <v>0</v>
      </c>
      <c r="R10841">
        <f t="shared" si="8"/>
        <v>0.001552795</v>
      </c>
      <c r="S10841" t="str">
        <f t="shared" si="9"/>
        <v/>
      </c>
    </row>
    <row r="10842" ht="15.75" customHeight="1">
      <c r="A10842">
        <v>-2.0</v>
      </c>
      <c r="B10842">
        <v>9.0</v>
      </c>
      <c r="C10842">
        <v>9.0</v>
      </c>
      <c r="D10842">
        <f t="shared" si="1"/>
        <v>308173</v>
      </c>
      <c r="E10842" s="1">
        <v>775.1</v>
      </c>
      <c r="F10842">
        <v>5.0</v>
      </c>
      <c r="G10842">
        <v>25.0</v>
      </c>
      <c r="H10842">
        <v>13.0</v>
      </c>
      <c r="I10842" s="1">
        <v>805.9</v>
      </c>
      <c r="J10842">
        <f t="shared" si="2"/>
        <v>341444</v>
      </c>
      <c r="K10842" t="str">
        <f t="shared" si="3"/>
        <v/>
      </c>
      <c r="L10842" s="1">
        <v>805.9</v>
      </c>
      <c r="M10842" t="str">
        <f t="shared" si="4"/>
        <v/>
      </c>
      <c r="N10842">
        <f t="shared" si="5"/>
        <v>0.001552795</v>
      </c>
      <c r="O10842">
        <f t="shared" si="6"/>
        <v>0</v>
      </c>
      <c r="P10842">
        <f t="shared" si="7"/>
        <v>0</v>
      </c>
      <c r="R10842">
        <f t="shared" si="8"/>
        <v>0.001552795</v>
      </c>
      <c r="S10842" t="str">
        <f t="shared" si="9"/>
        <v/>
      </c>
    </row>
    <row r="10843" ht="15.75" customHeight="1">
      <c r="A10843">
        <v>-2.0</v>
      </c>
      <c r="B10843">
        <v>9.0</v>
      </c>
      <c r="C10843">
        <v>-10.0</v>
      </c>
      <c r="D10843">
        <f t="shared" si="1"/>
        <v>156021</v>
      </c>
      <c r="E10843" s="1">
        <v>767.1</v>
      </c>
      <c r="F10843">
        <v>5.0</v>
      </c>
      <c r="G10843">
        <v>25.0</v>
      </c>
      <c r="H10843">
        <v>14.0</v>
      </c>
      <c r="I10843" s="1">
        <v>109.2</v>
      </c>
      <c r="J10843">
        <f t="shared" si="2"/>
        <v>349452</v>
      </c>
      <c r="K10843" t="str">
        <f t="shared" si="3"/>
        <v/>
      </c>
      <c r="L10843" s="1">
        <v>109.2</v>
      </c>
      <c r="M10843" t="str">
        <f t="shared" si="4"/>
        <v/>
      </c>
      <c r="N10843">
        <f t="shared" si="5"/>
        <v>0.001552795</v>
      </c>
      <c r="O10843">
        <f t="shared" si="6"/>
        <v>0</v>
      </c>
      <c r="P10843">
        <f t="shared" si="7"/>
        <v>0</v>
      </c>
      <c r="R10843">
        <f t="shared" si="8"/>
        <v>0.001552795</v>
      </c>
      <c r="S10843" t="str">
        <f t="shared" si="9"/>
        <v/>
      </c>
    </row>
    <row r="10844" ht="15.75" customHeight="1">
      <c r="A10844">
        <v>-2.0</v>
      </c>
      <c r="B10844">
        <v>-9.0</v>
      </c>
      <c r="C10844">
        <v>10.0</v>
      </c>
      <c r="D10844">
        <f t="shared" si="1"/>
        <v>314795</v>
      </c>
      <c r="E10844" s="1">
        <v>672.9</v>
      </c>
      <c r="F10844">
        <v>5.0</v>
      </c>
      <c r="G10844">
        <v>25.0</v>
      </c>
      <c r="H10844">
        <v>15.0</v>
      </c>
      <c r="I10844" s="1">
        <v>630.6</v>
      </c>
      <c r="J10844">
        <f t="shared" si="2"/>
        <v>357460</v>
      </c>
      <c r="K10844" t="str">
        <f t="shared" si="3"/>
        <v/>
      </c>
      <c r="L10844" s="1">
        <v>630.6</v>
      </c>
      <c r="M10844" t="str">
        <f t="shared" si="4"/>
        <v/>
      </c>
      <c r="N10844">
        <f t="shared" si="5"/>
        <v>0.001552795</v>
      </c>
      <c r="O10844">
        <f t="shared" si="6"/>
        <v>0</v>
      </c>
      <c r="P10844">
        <f t="shared" si="7"/>
        <v>0</v>
      </c>
      <c r="R10844">
        <f t="shared" si="8"/>
        <v>0.001552795</v>
      </c>
      <c r="S10844" t="str">
        <f t="shared" si="9"/>
        <v/>
      </c>
    </row>
    <row r="10845" ht="15.75" customHeight="1">
      <c r="A10845">
        <v>-2.0</v>
      </c>
      <c r="B10845">
        <v>-9.0</v>
      </c>
      <c r="C10845">
        <v>10.0</v>
      </c>
      <c r="D10845">
        <f t="shared" si="1"/>
        <v>314795</v>
      </c>
      <c r="E10845" s="1">
        <v>732.9</v>
      </c>
      <c r="F10845">
        <v>5.0</v>
      </c>
      <c r="G10845">
        <v>26.0</v>
      </c>
      <c r="H10845">
        <v>14.0</v>
      </c>
      <c r="I10845" s="1">
        <v>219.6</v>
      </c>
      <c r="J10845">
        <f t="shared" si="2"/>
        <v>349529</v>
      </c>
      <c r="K10845" t="str">
        <f t="shared" si="3"/>
        <v/>
      </c>
      <c r="L10845" s="1">
        <v>219.6</v>
      </c>
      <c r="M10845" t="str">
        <f t="shared" si="4"/>
        <v/>
      </c>
      <c r="N10845">
        <f t="shared" si="5"/>
        <v>0.001552795</v>
      </c>
      <c r="O10845">
        <f t="shared" si="6"/>
        <v>0</v>
      </c>
      <c r="P10845">
        <f t="shared" si="7"/>
        <v>0</v>
      </c>
      <c r="R10845">
        <f t="shared" si="8"/>
        <v>0.001552795</v>
      </c>
      <c r="S10845" t="str">
        <f t="shared" si="9"/>
        <v/>
      </c>
    </row>
    <row r="10846" ht="15.75" customHeight="1">
      <c r="A10846">
        <v>-2.0</v>
      </c>
      <c r="B10846">
        <v>-9.0</v>
      </c>
      <c r="C10846">
        <v>-10.0</v>
      </c>
      <c r="D10846">
        <f t="shared" si="1"/>
        <v>154635</v>
      </c>
      <c r="E10846" s="1">
        <v>838.4</v>
      </c>
      <c r="F10846">
        <v>5.0</v>
      </c>
      <c r="G10846">
        <v>26.0</v>
      </c>
      <c r="H10846">
        <v>15.0</v>
      </c>
      <c r="I10846" s="1">
        <v>68.45</v>
      </c>
      <c r="J10846">
        <f t="shared" si="2"/>
        <v>357537</v>
      </c>
      <c r="K10846" t="str">
        <f t="shared" si="3"/>
        <v/>
      </c>
      <c r="L10846" s="1">
        <v>68.45</v>
      </c>
      <c r="M10846" t="str">
        <f t="shared" si="4"/>
        <v/>
      </c>
      <c r="N10846">
        <f t="shared" si="5"/>
        <v>0.001552795</v>
      </c>
      <c r="O10846">
        <f t="shared" si="6"/>
        <v>0</v>
      </c>
      <c r="P10846">
        <f t="shared" si="7"/>
        <v>0</v>
      </c>
      <c r="R10846">
        <f t="shared" si="8"/>
        <v>0.001552795</v>
      </c>
      <c r="S10846" t="str">
        <f t="shared" si="9"/>
        <v/>
      </c>
    </row>
    <row r="10847" ht="15.75" customHeight="1">
      <c r="A10847">
        <v>-2.0</v>
      </c>
      <c r="B10847">
        <v>9.0</v>
      </c>
      <c r="C10847">
        <v>10.0</v>
      </c>
      <c r="D10847">
        <f t="shared" si="1"/>
        <v>316181</v>
      </c>
      <c r="E10847" s="1">
        <v>869.4</v>
      </c>
      <c r="F10847">
        <v>5.0</v>
      </c>
      <c r="G10847">
        <v>27.0</v>
      </c>
      <c r="H10847">
        <v>14.0</v>
      </c>
      <c r="I10847" s="1">
        <v>986.7</v>
      </c>
      <c r="J10847">
        <f t="shared" si="2"/>
        <v>349606</v>
      </c>
      <c r="K10847" t="str">
        <f t="shared" si="3"/>
        <v/>
      </c>
      <c r="L10847" s="1">
        <v>986.7</v>
      </c>
      <c r="M10847" t="str">
        <f t="shared" si="4"/>
        <v/>
      </c>
      <c r="N10847">
        <f t="shared" si="5"/>
        <v>0.001552795</v>
      </c>
      <c r="O10847">
        <f t="shared" si="6"/>
        <v>0</v>
      </c>
      <c r="P10847">
        <f t="shared" si="7"/>
        <v>0</v>
      </c>
      <c r="R10847">
        <f t="shared" si="8"/>
        <v>0.001552795</v>
      </c>
      <c r="S10847" t="str">
        <f t="shared" si="9"/>
        <v/>
      </c>
    </row>
    <row r="10848" ht="15.75" customHeight="1">
      <c r="A10848">
        <v>-2.0</v>
      </c>
      <c r="B10848">
        <v>-9.0</v>
      </c>
      <c r="C10848">
        <v>11.0</v>
      </c>
      <c r="D10848">
        <f t="shared" si="1"/>
        <v>322803</v>
      </c>
      <c r="E10848" s="1">
        <v>483.7</v>
      </c>
      <c r="F10848">
        <v>5.0</v>
      </c>
      <c r="G10848">
        <v>27.0</v>
      </c>
      <c r="H10848">
        <v>15.0</v>
      </c>
      <c r="I10848" s="1">
        <v>10.06</v>
      </c>
      <c r="J10848">
        <f t="shared" si="2"/>
        <v>357614</v>
      </c>
      <c r="K10848" t="str">
        <f t="shared" si="3"/>
        <v/>
      </c>
      <c r="L10848" s="1">
        <v>10.06</v>
      </c>
      <c r="M10848" t="str">
        <f t="shared" si="4"/>
        <v/>
      </c>
      <c r="N10848">
        <f t="shared" si="5"/>
        <v>0.001552795</v>
      </c>
      <c r="O10848">
        <f t="shared" si="6"/>
        <v>0</v>
      </c>
      <c r="P10848">
        <f t="shared" si="7"/>
        <v>0</v>
      </c>
      <c r="R10848">
        <f t="shared" si="8"/>
        <v>0.001552795</v>
      </c>
      <c r="S10848" t="str">
        <f t="shared" si="9"/>
        <v/>
      </c>
    </row>
    <row r="10849" ht="15.75" customHeight="1">
      <c r="A10849">
        <v>-2.0</v>
      </c>
      <c r="B10849">
        <v>-9.0</v>
      </c>
      <c r="C10849">
        <v>11.0</v>
      </c>
      <c r="D10849">
        <f t="shared" si="1"/>
        <v>322803</v>
      </c>
      <c r="E10849" s="1">
        <v>462.4</v>
      </c>
      <c r="F10849">
        <v>5.0</v>
      </c>
      <c r="G10849">
        <v>28.0</v>
      </c>
      <c r="H10849">
        <v>14.0</v>
      </c>
      <c r="I10849" s="1">
        <v>572.8</v>
      </c>
      <c r="J10849">
        <f t="shared" si="2"/>
        <v>349683</v>
      </c>
      <c r="K10849" t="str">
        <f t="shared" si="3"/>
        <v/>
      </c>
      <c r="L10849" s="1">
        <v>572.8</v>
      </c>
      <c r="M10849" t="str">
        <f t="shared" si="4"/>
        <v/>
      </c>
      <c r="N10849">
        <f t="shared" si="5"/>
        <v>0.001552795</v>
      </c>
      <c r="O10849">
        <f t="shared" si="6"/>
        <v>0</v>
      </c>
      <c r="P10849">
        <f t="shared" si="7"/>
        <v>0</v>
      </c>
      <c r="R10849">
        <f t="shared" si="8"/>
        <v>0.001552795</v>
      </c>
      <c r="S10849" t="str">
        <f t="shared" si="9"/>
        <v/>
      </c>
    </row>
    <row r="10850" ht="15.75" customHeight="1">
      <c r="A10850">
        <v>-2.0</v>
      </c>
      <c r="B10850">
        <v>-9.0</v>
      </c>
      <c r="C10850">
        <v>-11.0</v>
      </c>
      <c r="D10850">
        <f t="shared" si="1"/>
        <v>146627</v>
      </c>
      <c r="E10850" s="1">
        <v>522.9</v>
      </c>
      <c r="F10850">
        <v>5.0</v>
      </c>
      <c r="G10850">
        <v>28.0</v>
      </c>
      <c r="H10850">
        <v>15.0</v>
      </c>
      <c r="I10850" s="1">
        <v>267.2</v>
      </c>
      <c r="J10850">
        <f t="shared" si="2"/>
        <v>357691</v>
      </c>
      <c r="K10850" t="str">
        <f t="shared" si="3"/>
        <v/>
      </c>
      <c r="L10850" s="1">
        <v>267.2</v>
      </c>
      <c r="M10850" t="str">
        <f t="shared" si="4"/>
        <v/>
      </c>
      <c r="N10850">
        <f t="shared" si="5"/>
        <v>0.001552795</v>
      </c>
      <c r="O10850">
        <f t="shared" si="6"/>
        <v>0</v>
      </c>
      <c r="P10850">
        <f t="shared" si="7"/>
        <v>0</v>
      </c>
      <c r="R10850">
        <f t="shared" si="8"/>
        <v>0.001552795</v>
      </c>
      <c r="S10850" t="str">
        <f t="shared" si="9"/>
        <v/>
      </c>
    </row>
    <row r="10851" ht="15.75" customHeight="1">
      <c r="A10851">
        <v>-2.0</v>
      </c>
      <c r="B10851">
        <v>9.0</v>
      </c>
      <c r="C10851">
        <v>11.0</v>
      </c>
      <c r="D10851">
        <f t="shared" si="1"/>
        <v>324189</v>
      </c>
      <c r="E10851" s="1">
        <v>555.1</v>
      </c>
      <c r="F10851">
        <v>5.0</v>
      </c>
      <c r="G10851">
        <v>29.0</v>
      </c>
      <c r="H10851">
        <v>14.0</v>
      </c>
      <c r="I10851" s="1">
        <v>369.9</v>
      </c>
      <c r="J10851">
        <f t="shared" si="2"/>
        <v>349760</v>
      </c>
      <c r="K10851" t="str">
        <f t="shared" si="3"/>
        <v/>
      </c>
      <c r="L10851" s="1">
        <v>369.9</v>
      </c>
      <c r="M10851" t="str">
        <f t="shared" si="4"/>
        <v/>
      </c>
      <c r="N10851">
        <f t="shared" si="5"/>
        <v>0.001552795</v>
      </c>
      <c r="O10851">
        <f t="shared" si="6"/>
        <v>0</v>
      </c>
      <c r="P10851">
        <f t="shared" si="7"/>
        <v>0</v>
      </c>
      <c r="R10851">
        <f t="shared" si="8"/>
        <v>0.001552795</v>
      </c>
      <c r="S10851" t="str">
        <f t="shared" si="9"/>
        <v/>
      </c>
    </row>
    <row r="10852" ht="15.75" customHeight="1">
      <c r="A10852">
        <v>-2.0</v>
      </c>
      <c r="B10852">
        <v>-9.0</v>
      </c>
      <c r="C10852">
        <v>12.0</v>
      </c>
      <c r="D10852">
        <f t="shared" si="1"/>
        <v>330811</v>
      </c>
      <c r="E10852" s="1">
        <v>945.0</v>
      </c>
      <c r="F10852">
        <v>5.0</v>
      </c>
      <c r="G10852">
        <v>29.0</v>
      </c>
      <c r="H10852">
        <v>15.0</v>
      </c>
      <c r="I10852" s="1">
        <v>11.57</v>
      </c>
      <c r="J10852">
        <f t="shared" si="2"/>
        <v>357768</v>
      </c>
      <c r="K10852" t="str">
        <f t="shared" si="3"/>
        <v/>
      </c>
      <c r="L10852" s="1">
        <v>11.57</v>
      </c>
      <c r="M10852" t="str">
        <f t="shared" si="4"/>
        <v/>
      </c>
      <c r="N10852">
        <f t="shared" si="5"/>
        <v>0.001552795</v>
      </c>
      <c r="O10852">
        <f t="shared" si="6"/>
        <v>0</v>
      </c>
      <c r="P10852">
        <f t="shared" si="7"/>
        <v>0</v>
      </c>
      <c r="R10852">
        <f t="shared" si="8"/>
        <v>0.001552795</v>
      </c>
      <c r="S10852" t="str">
        <f t="shared" si="9"/>
        <v/>
      </c>
    </row>
    <row r="10853" ht="15.75" customHeight="1">
      <c r="A10853">
        <v>-2.0</v>
      </c>
      <c r="B10853">
        <v>-9.0</v>
      </c>
      <c r="C10853">
        <v>12.0</v>
      </c>
      <c r="D10853">
        <f t="shared" si="1"/>
        <v>330811</v>
      </c>
      <c r="E10853" s="1">
        <v>894.7</v>
      </c>
      <c r="F10853">
        <v>5.0</v>
      </c>
      <c r="G10853">
        <v>30.0</v>
      </c>
      <c r="H10853">
        <v>14.0</v>
      </c>
      <c r="I10853" s="1">
        <v>58.4</v>
      </c>
      <c r="J10853">
        <f t="shared" si="2"/>
        <v>349837</v>
      </c>
      <c r="K10853" t="str">
        <f t="shared" si="3"/>
        <v/>
      </c>
      <c r="L10853" s="1">
        <v>58.4</v>
      </c>
      <c r="M10853" t="str">
        <f t="shared" si="4"/>
        <v/>
      </c>
      <c r="N10853">
        <f t="shared" si="5"/>
        <v>0.001552795</v>
      </c>
      <c r="O10853">
        <f t="shared" si="6"/>
        <v>0</v>
      </c>
      <c r="P10853">
        <f t="shared" si="7"/>
        <v>0</v>
      </c>
      <c r="R10853">
        <f t="shared" si="8"/>
        <v>0.001552795</v>
      </c>
      <c r="S10853" t="str">
        <f t="shared" si="9"/>
        <v/>
      </c>
    </row>
    <row r="10854" ht="15.75" customHeight="1">
      <c r="A10854">
        <v>-2.0</v>
      </c>
      <c r="B10854">
        <v>-9.0</v>
      </c>
      <c r="C10854">
        <v>-12.0</v>
      </c>
      <c r="D10854">
        <f t="shared" si="1"/>
        <v>138619</v>
      </c>
      <c r="E10854" s="1">
        <v>933.5</v>
      </c>
      <c r="F10854">
        <v>5.0</v>
      </c>
      <c r="G10854">
        <v>30.0</v>
      </c>
      <c r="H10854">
        <v>15.0</v>
      </c>
      <c r="I10854" s="1">
        <v>161.7</v>
      </c>
      <c r="J10854">
        <f t="shared" si="2"/>
        <v>357845</v>
      </c>
      <c r="K10854" t="str">
        <f t="shared" si="3"/>
        <v/>
      </c>
      <c r="L10854" s="1">
        <v>161.7</v>
      </c>
      <c r="M10854" t="str">
        <f t="shared" si="4"/>
        <v/>
      </c>
      <c r="N10854">
        <f t="shared" si="5"/>
        <v>0.001552795</v>
      </c>
      <c r="O10854">
        <f t="shared" si="6"/>
        <v>0</v>
      </c>
      <c r="P10854">
        <f t="shared" si="7"/>
        <v>0</v>
      </c>
      <c r="R10854">
        <f t="shared" si="8"/>
        <v>0.001552795</v>
      </c>
      <c r="S10854" t="str">
        <f t="shared" si="9"/>
        <v/>
      </c>
    </row>
    <row r="10855" ht="15.75" customHeight="1">
      <c r="A10855">
        <v>-2.0</v>
      </c>
      <c r="B10855">
        <v>9.0</v>
      </c>
      <c r="C10855">
        <v>12.0</v>
      </c>
      <c r="D10855">
        <f t="shared" si="1"/>
        <v>332197</v>
      </c>
      <c r="E10855" s="1">
        <v>920.0</v>
      </c>
      <c r="F10855">
        <v>5.0</v>
      </c>
      <c r="G10855">
        <v>30.0</v>
      </c>
      <c r="H10855">
        <v>16.0</v>
      </c>
      <c r="I10855" s="1">
        <v>169.7</v>
      </c>
      <c r="J10855">
        <f t="shared" si="2"/>
        <v>365853</v>
      </c>
      <c r="K10855" t="str">
        <f t="shared" si="3"/>
        <v/>
      </c>
      <c r="L10855" s="1">
        <v>169.7</v>
      </c>
      <c r="M10855" t="str">
        <f t="shared" si="4"/>
        <v/>
      </c>
      <c r="N10855">
        <f t="shared" si="5"/>
        <v>0.001552795</v>
      </c>
      <c r="O10855">
        <f t="shared" si="6"/>
        <v>0</v>
      </c>
      <c r="P10855">
        <f t="shared" si="7"/>
        <v>0</v>
      </c>
      <c r="R10855">
        <f t="shared" si="8"/>
        <v>0.001552795</v>
      </c>
      <c r="S10855" t="str">
        <f t="shared" si="9"/>
        <v/>
      </c>
    </row>
    <row r="10856" ht="15.75" customHeight="1">
      <c r="A10856">
        <v>-2.0</v>
      </c>
      <c r="B10856">
        <v>-9.0</v>
      </c>
      <c r="C10856">
        <v>13.0</v>
      </c>
      <c r="D10856">
        <f t="shared" si="1"/>
        <v>338819</v>
      </c>
      <c r="E10856" s="1">
        <v>101.5</v>
      </c>
      <c r="F10856">
        <v>5.0</v>
      </c>
      <c r="G10856">
        <v>31.0</v>
      </c>
      <c r="H10856">
        <v>14.0</v>
      </c>
      <c r="I10856" s="1">
        <v>102.8</v>
      </c>
      <c r="J10856">
        <f t="shared" si="2"/>
        <v>349914</v>
      </c>
      <c r="K10856" t="str">
        <f t="shared" si="3"/>
        <v/>
      </c>
      <c r="L10856" s="1">
        <v>102.8</v>
      </c>
      <c r="M10856" t="str">
        <f t="shared" si="4"/>
        <v/>
      </c>
      <c r="N10856">
        <f t="shared" si="5"/>
        <v>0.001552795</v>
      </c>
      <c r="O10856">
        <f t="shared" si="6"/>
        <v>0</v>
      </c>
      <c r="P10856">
        <f t="shared" si="7"/>
        <v>0</v>
      </c>
      <c r="R10856">
        <f t="shared" si="8"/>
        <v>0.001552795</v>
      </c>
      <c r="S10856" t="str">
        <f t="shared" si="9"/>
        <v/>
      </c>
    </row>
    <row r="10857" ht="15.75" customHeight="1">
      <c r="A10857">
        <v>-2.0</v>
      </c>
      <c r="B10857">
        <v>-9.0</v>
      </c>
      <c r="C10857">
        <v>13.0</v>
      </c>
      <c r="D10857">
        <f t="shared" si="1"/>
        <v>338819</v>
      </c>
      <c r="E10857" s="1">
        <v>107.3</v>
      </c>
      <c r="F10857">
        <v>5.0</v>
      </c>
      <c r="G10857">
        <v>31.0</v>
      </c>
      <c r="H10857">
        <v>15.0</v>
      </c>
      <c r="I10857" s="1">
        <v>218.5</v>
      </c>
      <c r="J10857">
        <f t="shared" si="2"/>
        <v>357922</v>
      </c>
      <c r="K10857" t="str">
        <f t="shared" si="3"/>
        <v/>
      </c>
      <c r="L10857" s="1">
        <v>218.5</v>
      </c>
      <c r="M10857" t="str">
        <f t="shared" si="4"/>
        <v/>
      </c>
      <c r="N10857">
        <f t="shared" si="5"/>
        <v>0.001552795</v>
      </c>
      <c r="O10857">
        <f t="shared" si="6"/>
        <v>0</v>
      </c>
      <c r="P10857">
        <f t="shared" si="7"/>
        <v>0</v>
      </c>
      <c r="R10857">
        <f t="shared" si="8"/>
        <v>0.001552795</v>
      </c>
      <c r="S10857" t="str">
        <f t="shared" si="9"/>
        <v/>
      </c>
    </row>
    <row r="10858" ht="15.75" customHeight="1">
      <c r="A10858">
        <v>-2.0</v>
      </c>
      <c r="B10858">
        <v>-9.0</v>
      </c>
      <c r="C10858">
        <v>-13.0</v>
      </c>
      <c r="D10858">
        <f t="shared" si="1"/>
        <v>130611</v>
      </c>
      <c r="E10858" s="1">
        <v>99.92</v>
      </c>
      <c r="F10858">
        <v>5.0</v>
      </c>
      <c r="G10858">
        <v>31.0</v>
      </c>
      <c r="H10858">
        <v>16.0</v>
      </c>
      <c r="I10858" s="1">
        <v>44.0</v>
      </c>
      <c r="J10858">
        <f t="shared" si="2"/>
        <v>365930</v>
      </c>
      <c r="K10858" t="str">
        <f t="shared" si="3"/>
        <v/>
      </c>
      <c r="L10858" s="1">
        <v>44.0</v>
      </c>
      <c r="M10858" t="str">
        <f t="shared" si="4"/>
        <v/>
      </c>
      <c r="N10858">
        <f t="shared" si="5"/>
        <v>0.001552795</v>
      </c>
      <c r="O10858">
        <f t="shared" si="6"/>
        <v>0</v>
      </c>
      <c r="P10858">
        <f t="shared" si="7"/>
        <v>0</v>
      </c>
      <c r="R10858">
        <f t="shared" si="8"/>
        <v>0.001552795</v>
      </c>
      <c r="S10858" t="str">
        <f t="shared" si="9"/>
        <v/>
      </c>
    </row>
    <row r="10859" ht="15.75" customHeight="1">
      <c r="A10859">
        <v>-2.0</v>
      </c>
      <c r="B10859">
        <v>9.0</v>
      </c>
      <c r="C10859">
        <v>13.0</v>
      </c>
      <c r="D10859">
        <f t="shared" si="1"/>
        <v>340205</v>
      </c>
      <c r="E10859" s="1">
        <v>111.1</v>
      </c>
      <c r="F10859">
        <v>5.0</v>
      </c>
      <c r="G10859">
        <v>32.0</v>
      </c>
      <c r="H10859">
        <v>14.0</v>
      </c>
      <c r="I10859" s="1">
        <v>226.5</v>
      </c>
      <c r="J10859">
        <f t="shared" si="2"/>
        <v>349991</v>
      </c>
      <c r="K10859" t="str">
        <f t="shared" si="3"/>
        <v/>
      </c>
      <c r="L10859" s="1">
        <v>226.5</v>
      </c>
      <c r="M10859" t="str">
        <f t="shared" si="4"/>
        <v/>
      </c>
      <c r="N10859">
        <f t="shared" si="5"/>
        <v>0.001552795</v>
      </c>
      <c r="O10859">
        <f t="shared" si="6"/>
        <v>0</v>
      </c>
      <c r="P10859">
        <f t="shared" si="7"/>
        <v>0</v>
      </c>
      <c r="R10859">
        <f t="shared" si="8"/>
        <v>0.001552795</v>
      </c>
      <c r="S10859" t="str">
        <f t="shared" si="9"/>
        <v/>
      </c>
    </row>
    <row r="10860" ht="15.75" customHeight="1">
      <c r="A10860">
        <v>-2.0</v>
      </c>
      <c r="B10860">
        <v>-9.0</v>
      </c>
      <c r="C10860">
        <v>14.0</v>
      </c>
      <c r="D10860">
        <f t="shared" si="1"/>
        <v>346827</v>
      </c>
      <c r="E10860" s="1">
        <v>220.5</v>
      </c>
      <c r="F10860">
        <v>5.0</v>
      </c>
      <c r="G10860">
        <v>32.0</v>
      </c>
      <c r="H10860">
        <v>15.0</v>
      </c>
      <c r="I10860" s="1">
        <v>184.0</v>
      </c>
      <c r="J10860">
        <f t="shared" si="2"/>
        <v>357999</v>
      </c>
      <c r="K10860" t="str">
        <f t="shared" si="3"/>
        <v/>
      </c>
      <c r="L10860" s="1">
        <v>184.0</v>
      </c>
      <c r="M10860" t="str">
        <f t="shared" si="4"/>
        <v/>
      </c>
      <c r="N10860">
        <f t="shared" si="5"/>
        <v>0.001552795</v>
      </c>
      <c r="O10860">
        <f t="shared" si="6"/>
        <v>0</v>
      </c>
      <c r="P10860">
        <f t="shared" si="7"/>
        <v>0</v>
      </c>
      <c r="R10860">
        <f t="shared" si="8"/>
        <v>0.001552795</v>
      </c>
      <c r="S10860" t="str">
        <f t="shared" si="9"/>
        <v/>
      </c>
    </row>
    <row r="10861" ht="15.75" customHeight="1">
      <c r="A10861">
        <v>-2.0</v>
      </c>
      <c r="B10861">
        <v>-9.0</v>
      </c>
      <c r="C10861">
        <v>14.0</v>
      </c>
      <c r="D10861">
        <f t="shared" si="1"/>
        <v>346827</v>
      </c>
      <c r="E10861" s="1">
        <v>183.8</v>
      </c>
      <c r="F10861">
        <v>5.0</v>
      </c>
      <c r="G10861">
        <v>32.0</v>
      </c>
      <c r="H10861">
        <v>16.0</v>
      </c>
      <c r="I10861" s="1">
        <v>35.58</v>
      </c>
      <c r="J10861">
        <f t="shared" si="2"/>
        <v>366007</v>
      </c>
      <c r="K10861" t="str">
        <f t="shared" si="3"/>
        <v/>
      </c>
      <c r="L10861" s="1">
        <v>35.58</v>
      </c>
      <c r="M10861" t="str">
        <f t="shared" si="4"/>
        <v/>
      </c>
      <c r="N10861">
        <f t="shared" si="5"/>
        <v>0.001552795</v>
      </c>
      <c r="O10861">
        <f t="shared" si="6"/>
        <v>0</v>
      </c>
      <c r="P10861">
        <f t="shared" si="7"/>
        <v>0</v>
      </c>
      <c r="R10861">
        <f t="shared" si="8"/>
        <v>0.001552795</v>
      </c>
      <c r="S10861" t="str">
        <f t="shared" si="9"/>
        <v/>
      </c>
    </row>
    <row r="10862" ht="15.75" customHeight="1">
      <c r="A10862">
        <v>-2.0</v>
      </c>
      <c r="B10862">
        <v>-9.0</v>
      </c>
      <c r="C10862">
        <v>-14.0</v>
      </c>
      <c r="D10862">
        <f t="shared" si="1"/>
        <v>122603</v>
      </c>
      <c r="E10862" s="1">
        <v>192.5</v>
      </c>
      <c r="F10862">
        <v>5.0</v>
      </c>
      <c r="G10862">
        <v>33.0</v>
      </c>
      <c r="H10862">
        <v>16.0</v>
      </c>
      <c r="I10862" s="1">
        <v>177.5</v>
      </c>
      <c r="J10862">
        <f t="shared" si="2"/>
        <v>366084</v>
      </c>
      <c r="K10862" t="str">
        <f t="shared" si="3"/>
        <v/>
      </c>
      <c r="L10862" s="1">
        <v>177.5</v>
      </c>
      <c r="M10862" t="str">
        <f t="shared" si="4"/>
        <v/>
      </c>
      <c r="N10862">
        <f t="shared" si="5"/>
        <v>0.001552795</v>
      </c>
      <c r="O10862">
        <f t="shared" si="6"/>
        <v>0</v>
      </c>
      <c r="P10862">
        <f t="shared" si="7"/>
        <v>0</v>
      </c>
      <c r="R10862">
        <f t="shared" si="8"/>
        <v>0.001552795</v>
      </c>
      <c r="S10862" t="str">
        <f t="shared" si="9"/>
        <v/>
      </c>
    </row>
    <row r="10863" ht="15.75" customHeight="1">
      <c r="A10863">
        <v>-2.0</v>
      </c>
      <c r="B10863">
        <v>9.0</v>
      </c>
      <c r="C10863">
        <v>14.0</v>
      </c>
      <c r="D10863">
        <f t="shared" si="1"/>
        <v>348213</v>
      </c>
      <c r="E10863" s="1">
        <v>182.4</v>
      </c>
      <c r="F10863">
        <v>5.0</v>
      </c>
      <c r="G10863">
        <v>34.0</v>
      </c>
      <c r="H10863">
        <v>14.0</v>
      </c>
      <c r="I10863" s="1">
        <v>97.74</v>
      </c>
      <c r="J10863">
        <f t="shared" si="2"/>
        <v>350145</v>
      </c>
      <c r="K10863" t="str">
        <f t="shared" si="3"/>
        <v/>
      </c>
      <c r="L10863" s="1">
        <v>97.74</v>
      </c>
      <c r="M10863" t="str">
        <f t="shared" si="4"/>
        <v/>
      </c>
      <c r="N10863">
        <f t="shared" si="5"/>
        <v>0.001552795</v>
      </c>
      <c r="O10863">
        <f t="shared" si="6"/>
        <v>0</v>
      </c>
      <c r="P10863">
        <f t="shared" si="7"/>
        <v>0</v>
      </c>
      <c r="R10863">
        <f t="shared" si="8"/>
        <v>0.001552795</v>
      </c>
      <c r="S10863" t="str">
        <f t="shared" si="9"/>
        <v/>
      </c>
    </row>
    <row r="10864" ht="15.75" customHeight="1">
      <c r="A10864">
        <v>-2.0</v>
      </c>
      <c r="B10864">
        <v>-9.0</v>
      </c>
      <c r="C10864">
        <v>15.0</v>
      </c>
      <c r="D10864">
        <f t="shared" si="1"/>
        <v>354835</v>
      </c>
      <c r="E10864" s="1">
        <v>687.7</v>
      </c>
      <c r="F10864">
        <v>5.0</v>
      </c>
      <c r="G10864">
        <v>35.0</v>
      </c>
      <c r="H10864">
        <v>14.0</v>
      </c>
      <c r="I10864" s="1">
        <v>70.77</v>
      </c>
      <c r="J10864">
        <f t="shared" si="2"/>
        <v>350222</v>
      </c>
      <c r="K10864" t="str">
        <f t="shared" si="3"/>
        <v/>
      </c>
      <c r="L10864" s="1">
        <v>70.77</v>
      </c>
      <c r="M10864" t="str">
        <f t="shared" si="4"/>
        <v/>
      </c>
      <c r="N10864">
        <f t="shared" si="5"/>
        <v>0.001552795</v>
      </c>
      <c r="O10864">
        <f t="shared" si="6"/>
        <v>0</v>
      </c>
      <c r="P10864">
        <f t="shared" si="7"/>
        <v>0</v>
      </c>
      <c r="R10864">
        <f t="shared" si="8"/>
        <v>0.001552795</v>
      </c>
      <c r="S10864" t="str">
        <f t="shared" si="9"/>
        <v/>
      </c>
    </row>
    <row r="10865" ht="15.75" customHeight="1">
      <c r="A10865">
        <v>-2.0</v>
      </c>
      <c r="B10865">
        <v>-9.0</v>
      </c>
      <c r="C10865">
        <v>15.0</v>
      </c>
      <c r="D10865">
        <f t="shared" si="1"/>
        <v>354835</v>
      </c>
      <c r="E10865" s="1">
        <v>696.7</v>
      </c>
      <c r="F10865">
        <v>5.0</v>
      </c>
      <c r="G10865">
        <v>35.0</v>
      </c>
      <c r="H10865">
        <v>15.0</v>
      </c>
      <c r="I10865" s="1">
        <v>207.9</v>
      </c>
      <c r="J10865">
        <f t="shared" si="2"/>
        <v>358230</v>
      </c>
      <c r="K10865" t="str">
        <f t="shared" si="3"/>
        <v/>
      </c>
      <c r="L10865" s="1">
        <v>207.9</v>
      </c>
      <c r="M10865" t="str">
        <f t="shared" si="4"/>
        <v/>
      </c>
      <c r="N10865">
        <f t="shared" si="5"/>
        <v>0.001552795</v>
      </c>
      <c r="O10865">
        <f t="shared" si="6"/>
        <v>0</v>
      </c>
      <c r="P10865">
        <f t="shared" si="7"/>
        <v>0</v>
      </c>
      <c r="R10865">
        <f t="shared" si="8"/>
        <v>0.001552795</v>
      </c>
      <c r="S10865" t="str">
        <f t="shared" si="9"/>
        <v/>
      </c>
    </row>
    <row r="10866" ht="15.75" customHeight="1">
      <c r="A10866">
        <v>-2.0</v>
      </c>
      <c r="B10866">
        <v>-9.0</v>
      </c>
      <c r="C10866">
        <v>-15.0</v>
      </c>
      <c r="D10866">
        <f t="shared" si="1"/>
        <v>114595</v>
      </c>
      <c r="E10866" s="1">
        <v>558.8</v>
      </c>
      <c r="F10866">
        <v>5.0</v>
      </c>
      <c r="G10866">
        <v>35.0</v>
      </c>
      <c r="H10866">
        <v>16.0</v>
      </c>
      <c r="I10866" s="1">
        <v>42.81</v>
      </c>
      <c r="J10866">
        <f t="shared" si="2"/>
        <v>366238</v>
      </c>
      <c r="K10866" t="str">
        <f t="shared" si="3"/>
        <v/>
      </c>
      <c r="L10866" s="1">
        <v>42.81</v>
      </c>
      <c r="M10866" t="str">
        <f t="shared" si="4"/>
        <v/>
      </c>
      <c r="N10866">
        <f t="shared" si="5"/>
        <v>0.001552795</v>
      </c>
      <c r="O10866">
        <f t="shared" si="6"/>
        <v>0</v>
      </c>
      <c r="P10866">
        <f t="shared" si="7"/>
        <v>0</v>
      </c>
      <c r="R10866">
        <f t="shared" si="8"/>
        <v>0.001552795</v>
      </c>
      <c r="S10866" t="str">
        <f t="shared" si="9"/>
        <v/>
      </c>
    </row>
    <row r="10867" ht="15.75" customHeight="1">
      <c r="A10867">
        <v>-2.0</v>
      </c>
      <c r="B10867">
        <v>9.0</v>
      </c>
      <c r="C10867">
        <v>15.0</v>
      </c>
      <c r="D10867">
        <f t="shared" si="1"/>
        <v>356221</v>
      </c>
      <c r="E10867" s="1">
        <v>637.6</v>
      </c>
      <c r="F10867">
        <v>5.0</v>
      </c>
      <c r="G10867">
        <v>36.0</v>
      </c>
      <c r="H10867">
        <v>14.0</v>
      </c>
      <c r="I10867" s="1">
        <v>162.6</v>
      </c>
      <c r="J10867">
        <f t="shared" si="2"/>
        <v>350299</v>
      </c>
      <c r="K10867" t="str">
        <f t="shared" si="3"/>
        <v/>
      </c>
      <c r="L10867" s="1">
        <v>162.6</v>
      </c>
      <c r="M10867" t="str">
        <f t="shared" si="4"/>
        <v/>
      </c>
      <c r="N10867">
        <f t="shared" si="5"/>
        <v>0.001552795</v>
      </c>
      <c r="O10867">
        <f t="shared" si="6"/>
        <v>0</v>
      </c>
      <c r="P10867">
        <f t="shared" si="7"/>
        <v>0</v>
      </c>
      <c r="R10867">
        <f t="shared" si="8"/>
        <v>0.001552795</v>
      </c>
      <c r="S10867" t="str">
        <f t="shared" si="9"/>
        <v/>
      </c>
    </row>
    <row r="10868" ht="15.75" customHeight="1">
      <c r="A10868">
        <v>-2.0</v>
      </c>
      <c r="B10868">
        <v>-9.0</v>
      </c>
      <c r="C10868">
        <v>16.0</v>
      </c>
      <c r="D10868">
        <f t="shared" si="1"/>
        <v>362843</v>
      </c>
      <c r="E10868" s="1">
        <v>23.55</v>
      </c>
      <c r="F10868">
        <v>5.0</v>
      </c>
      <c r="G10868">
        <v>36.0</v>
      </c>
      <c r="H10868">
        <v>15.0</v>
      </c>
      <c r="I10868" s="1">
        <v>38.56</v>
      </c>
      <c r="J10868">
        <f t="shared" si="2"/>
        <v>358307</v>
      </c>
      <c r="K10868" t="str">
        <f t="shared" si="3"/>
        <v/>
      </c>
      <c r="L10868" s="1">
        <v>38.56</v>
      </c>
      <c r="M10868" t="str">
        <f t="shared" si="4"/>
        <v/>
      </c>
      <c r="N10868">
        <f t="shared" si="5"/>
        <v>0.001552795</v>
      </c>
      <c r="O10868">
        <f t="shared" si="6"/>
        <v>0</v>
      </c>
      <c r="P10868">
        <f t="shared" si="7"/>
        <v>0</v>
      </c>
      <c r="R10868">
        <f t="shared" si="8"/>
        <v>0.001552795</v>
      </c>
      <c r="S10868" t="str">
        <f t="shared" si="9"/>
        <v/>
      </c>
    </row>
    <row r="10869" ht="15.75" customHeight="1">
      <c r="A10869">
        <v>-2.0</v>
      </c>
      <c r="B10869">
        <v>-9.0</v>
      </c>
      <c r="C10869">
        <v>16.0</v>
      </c>
      <c r="D10869">
        <f t="shared" si="1"/>
        <v>362843</v>
      </c>
      <c r="E10869" s="1">
        <v>29.15</v>
      </c>
      <c r="F10869">
        <v>5.0</v>
      </c>
      <c r="G10869">
        <v>36.0</v>
      </c>
      <c r="H10869">
        <v>16.0</v>
      </c>
      <c r="I10869" s="1">
        <v>135.4</v>
      </c>
      <c r="J10869">
        <f t="shared" si="2"/>
        <v>366315</v>
      </c>
      <c r="K10869" t="str">
        <f t="shared" si="3"/>
        <v/>
      </c>
      <c r="L10869" s="1">
        <v>135.4</v>
      </c>
      <c r="M10869" t="str">
        <f t="shared" si="4"/>
        <v/>
      </c>
      <c r="N10869">
        <f t="shared" si="5"/>
        <v>0.001552795</v>
      </c>
      <c r="O10869">
        <f t="shared" si="6"/>
        <v>0</v>
      </c>
      <c r="P10869">
        <f t="shared" si="7"/>
        <v>0</v>
      </c>
      <c r="R10869">
        <f t="shared" si="8"/>
        <v>0.001552795</v>
      </c>
      <c r="S10869" t="str">
        <f t="shared" si="9"/>
        <v/>
      </c>
    </row>
    <row r="10870" ht="15.75" customHeight="1">
      <c r="A10870">
        <v>-2.0</v>
      </c>
      <c r="B10870">
        <v>-9.0</v>
      </c>
      <c r="C10870">
        <v>-16.0</v>
      </c>
      <c r="D10870">
        <f t="shared" si="1"/>
        <v>106587</v>
      </c>
      <c r="E10870" s="1">
        <v>21.95</v>
      </c>
      <c r="F10870">
        <v>5.0</v>
      </c>
      <c r="G10870">
        <v>36.0</v>
      </c>
      <c r="H10870">
        <v>17.0</v>
      </c>
      <c r="I10870" s="1">
        <v>10.97</v>
      </c>
      <c r="J10870">
        <f t="shared" si="2"/>
        <v>374323</v>
      </c>
      <c r="K10870" t="str">
        <f t="shared" si="3"/>
        <v/>
      </c>
      <c r="L10870" s="1">
        <v>10.97</v>
      </c>
      <c r="M10870" t="str">
        <f t="shared" si="4"/>
        <v/>
      </c>
      <c r="N10870">
        <f t="shared" si="5"/>
        <v>0.001552795</v>
      </c>
      <c r="O10870">
        <f t="shared" si="6"/>
        <v>0</v>
      </c>
      <c r="P10870">
        <f t="shared" si="7"/>
        <v>0</v>
      </c>
      <c r="R10870">
        <f t="shared" si="8"/>
        <v>0.001552795</v>
      </c>
      <c r="S10870" t="str">
        <f t="shared" si="9"/>
        <v/>
      </c>
    </row>
    <row r="10871" ht="15.75" customHeight="1">
      <c r="A10871">
        <v>-2.0</v>
      </c>
      <c r="B10871">
        <v>9.0</v>
      </c>
      <c r="C10871">
        <v>16.0</v>
      </c>
      <c r="D10871">
        <f t="shared" si="1"/>
        <v>364229</v>
      </c>
      <c r="E10871" s="1">
        <v>20.23</v>
      </c>
      <c r="F10871">
        <v>5.0</v>
      </c>
      <c r="G10871">
        <v>37.0</v>
      </c>
      <c r="H10871">
        <v>14.0</v>
      </c>
      <c r="I10871" s="1">
        <v>245.5</v>
      </c>
      <c r="J10871">
        <f t="shared" si="2"/>
        <v>350376</v>
      </c>
      <c r="K10871" t="str">
        <f t="shared" si="3"/>
        <v/>
      </c>
      <c r="L10871" s="1">
        <v>245.5</v>
      </c>
      <c r="M10871" t="str">
        <f t="shared" si="4"/>
        <v/>
      </c>
      <c r="N10871">
        <f t="shared" si="5"/>
        <v>0.001552795</v>
      </c>
      <c r="O10871">
        <f t="shared" si="6"/>
        <v>0</v>
      </c>
      <c r="P10871">
        <f t="shared" si="7"/>
        <v>0</v>
      </c>
      <c r="R10871">
        <f t="shared" si="8"/>
        <v>0.001552795</v>
      </c>
      <c r="S10871" t="str">
        <f t="shared" si="9"/>
        <v/>
      </c>
    </row>
    <row r="10872" ht="15.75" customHeight="1">
      <c r="A10872">
        <v>-2.0</v>
      </c>
      <c r="B10872">
        <v>-9.0</v>
      </c>
      <c r="C10872">
        <v>17.0</v>
      </c>
      <c r="D10872">
        <f t="shared" si="1"/>
        <v>370851</v>
      </c>
      <c r="E10872" s="1">
        <v>427.1</v>
      </c>
      <c r="F10872">
        <v>5.0</v>
      </c>
      <c r="G10872">
        <v>37.0</v>
      </c>
      <c r="H10872">
        <v>15.0</v>
      </c>
      <c r="I10872" s="1">
        <v>29.04</v>
      </c>
      <c r="J10872">
        <f t="shared" si="2"/>
        <v>358384</v>
      </c>
      <c r="K10872" t="str">
        <f t="shared" si="3"/>
        <v/>
      </c>
      <c r="L10872" s="1">
        <v>29.04</v>
      </c>
      <c r="M10872" t="str">
        <f t="shared" si="4"/>
        <v/>
      </c>
      <c r="N10872">
        <f t="shared" si="5"/>
        <v>0.001552795</v>
      </c>
      <c r="O10872">
        <f t="shared" si="6"/>
        <v>0</v>
      </c>
      <c r="P10872">
        <f t="shared" si="7"/>
        <v>0</v>
      </c>
      <c r="R10872">
        <f t="shared" si="8"/>
        <v>0.001552795</v>
      </c>
      <c r="S10872" t="str">
        <f t="shared" si="9"/>
        <v/>
      </c>
    </row>
    <row r="10873" ht="15.75" customHeight="1">
      <c r="A10873">
        <v>-2.0</v>
      </c>
      <c r="B10873">
        <v>-9.0</v>
      </c>
      <c r="C10873">
        <v>17.0</v>
      </c>
      <c r="D10873">
        <f t="shared" si="1"/>
        <v>370851</v>
      </c>
      <c r="E10873" s="1">
        <v>438.3</v>
      </c>
      <c r="F10873">
        <v>5.0</v>
      </c>
      <c r="G10873">
        <v>37.0</v>
      </c>
      <c r="H10873">
        <v>16.0</v>
      </c>
      <c r="I10873" s="1">
        <v>1.451</v>
      </c>
      <c r="J10873">
        <f t="shared" si="2"/>
        <v>366392</v>
      </c>
      <c r="K10873" t="str">
        <f t="shared" si="3"/>
        <v/>
      </c>
      <c r="L10873" s="1">
        <v>1.451</v>
      </c>
      <c r="M10873" t="str">
        <f t="shared" si="4"/>
        <v/>
      </c>
      <c r="N10873">
        <f t="shared" si="5"/>
        <v>0.001552795</v>
      </c>
      <c r="O10873">
        <f t="shared" si="6"/>
        <v>0</v>
      </c>
      <c r="P10873">
        <f t="shared" si="7"/>
        <v>0</v>
      </c>
      <c r="R10873">
        <f t="shared" si="8"/>
        <v>0.001552795</v>
      </c>
      <c r="S10873" t="str">
        <f t="shared" si="9"/>
        <v/>
      </c>
    </row>
    <row r="10874" ht="15.75" customHeight="1">
      <c r="A10874">
        <v>-2.0</v>
      </c>
      <c r="B10874">
        <v>-9.0</v>
      </c>
      <c r="C10874">
        <v>-17.0</v>
      </c>
      <c r="D10874">
        <f t="shared" si="1"/>
        <v>98579</v>
      </c>
      <c r="E10874" s="1">
        <v>445.0</v>
      </c>
      <c r="F10874">
        <v>5.0</v>
      </c>
      <c r="G10874">
        <v>37.0</v>
      </c>
      <c r="H10874">
        <v>17.0</v>
      </c>
      <c r="I10874" s="1">
        <v>51.39</v>
      </c>
      <c r="J10874">
        <f t="shared" si="2"/>
        <v>374400</v>
      </c>
      <c r="K10874" t="str">
        <f t="shared" si="3"/>
        <v/>
      </c>
      <c r="L10874" s="1">
        <v>51.39</v>
      </c>
      <c r="M10874" t="str">
        <f t="shared" si="4"/>
        <v/>
      </c>
      <c r="N10874">
        <f t="shared" si="5"/>
        <v>0.001552795</v>
      </c>
      <c r="O10874">
        <f t="shared" si="6"/>
        <v>0</v>
      </c>
      <c r="P10874">
        <f t="shared" si="7"/>
        <v>0</v>
      </c>
      <c r="R10874">
        <f t="shared" si="8"/>
        <v>0.001552795</v>
      </c>
      <c r="S10874" t="str">
        <f t="shared" si="9"/>
        <v/>
      </c>
    </row>
    <row r="10875" ht="15.75" customHeight="1">
      <c r="A10875">
        <v>-2.0</v>
      </c>
      <c r="B10875">
        <v>9.0</v>
      </c>
      <c r="C10875">
        <v>17.0</v>
      </c>
      <c r="D10875">
        <f t="shared" si="1"/>
        <v>372237</v>
      </c>
      <c r="E10875" s="1">
        <v>420.0</v>
      </c>
      <c r="F10875">
        <v>5.0</v>
      </c>
      <c r="G10875">
        <v>38.0</v>
      </c>
      <c r="H10875">
        <v>14.0</v>
      </c>
      <c r="I10875" s="1">
        <v>-0.5694</v>
      </c>
      <c r="J10875">
        <f t="shared" si="2"/>
        <v>350453</v>
      </c>
      <c r="K10875" t="str">
        <f t="shared" si="3"/>
        <v/>
      </c>
      <c r="L10875" s="1">
        <v>-0.5694</v>
      </c>
      <c r="M10875" t="str">
        <f t="shared" si="4"/>
        <v/>
      </c>
      <c r="N10875">
        <f t="shared" si="5"/>
        <v>0.001552795</v>
      </c>
      <c r="O10875">
        <f t="shared" si="6"/>
        <v>0</v>
      </c>
      <c r="P10875">
        <f t="shared" si="7"/>
        <v>0</v>
      </c>
      <c r="R10875">
        <f t="shared" si="8"/>
        <v>0.001552795</v>
      </c>
      <c r="S10875" t="str">
        <f t="shared" si="9"/>
        <v/>
      </c>
    </row>
    <row r="10876" ht="15.75" customHeight="1">
      <c r="A10876">
        <v>-2.0</v>
      </c>
      <c r="B10876">
        <v>-9.0</v>
      </c>
      <c r="C10876">
        <v>-18.0</v>
      </c>
      <c r="D10876">
        <f t="shared" si="1"/>
        <v>90571</v>
      </c>
      <c r="E10876" s="1">
        <v>117.8</v>
      </c>
      <c r="F10876">
        <v>5.0</v>
      </c>
      <c r="G10876">
        <v>38.0</v>
      </c>
      <c r="H10876">
        <v>15.0</v>
      </c>
      <c r="I10876" s="1">
        <v>104.2</v>
      </c>
      <c r="J10876">
        <f t="shared" si="2"/>
        <v>358461</v>
      </c>
      <c r="K10876" t="str">
        <f t="shared" si="3"/>
        <v/>
      </c>
      <c r="L10876" s="1">
        <v>104.2</v>
      </c>
      <c r="M10876" t="str">
        <f t="shared" si="4"/>
        <v/>
      </c>
      <c r="N10876">
        <f t="shared" si="5"/>
        <v>0.001552795</v>
      </c>
      <c r="O10876">
        <f t="shared" si="6"/>
        <v>0</v>
      </c>
      <c r="P10876">
        <f t="shared" si="7"/>
        <v>0</v>
      </c>
      <c r="R10876">
        <f t="shared" si="8"/>
        <v>0.001552795</v>
      </c>
      <c r="S10876" t="str">
        <f t="shared" si="9"/>
        <v/>
      </c>
    </row>
    <row r="10877" ht="15.75" customHeight="1">
      <c r="A10877">
        <v>-2.0</v>
      </c>
      <c r="B10877">
        <v>9.0</v>
      </c>
      <c r="C10877">
        <v>18.0</v>
      </c>
      <c r="D10877">
        <f t="shared" si="1"/>
        <v>380245</v>
      </c>
      <c r="E10877" s="1">
        <v>147.4</v>
      </c>
      <c r="F10877">
        <v>5.0</v>
      </c>
      <c r="G10877">
        <v>38.0</v>
      </c>
      <c r="H10877">
        <v>16.0</v>
      </c>
      <c r="I10877" s="1">
        <v>48.27</v>
      </c>
      <c r="J10877">
        <f t="shared" si="2"/>
        <v>366469</v>
      </c>
      <c r="K10877" t="str">
        <f t="shared" si="3"/>
        <v/>
      </c>
      <c r="L10877" s="1">
        <v>48.27</v>
      </c>
      <c r="M10877" t="str">
        <f t="shared" si="4"/>
        <v/>
      </c>
      <c r="N10877">
        <f t="shared" si="5"/>
        <v>0.001552795</v>
      </c>
      <c r="O10877">
        <f t="shared" si="6"/>
        <v>0</v>
      </c>
      <c r="P10877">
        <f t="shared" si="7"/>
        <v>0</v>
      </c>
      <c r="R10877">
        <f t="shared" si="8"/>
        <v>0.001552795</v>
      </c>
      <c r="S10877" t="str">
        <f t="shared" si="9"/>
        <v/>
      </c>
    </row>
    <row r="10878" ht="15.75" customHeight="1">
      <c r="A10878">
        <v>-2.0</v>
      </c>
      <c r="B10878">
        <v>-9.0</v>
      </c>
      <c r="C10878">
        <v>-19.0</v>
      </c>
      <c r="D10878">
        <f t="shared" si="1"/>
        <v>82563</v>
      </c>
      <c r="E10878" s="1">
        <v>40.36</v>
      </c>
      <c r="F10878">
        <v>5.0</v>
      </c>
      <c r="G10878">
        <v>38.0</v>
      </c>
      <c r="H10878">
        <v>17.0</v>
      </c>
      <c r="I10878" s="1">
        <v>19.94</v>
      </c>
      <c r="J10878">
        <f t="shared" si="2"/>
        <v>374477</v>
      </c>
      <c r="K10878" t="str">
        <f t="shared" si="3"/>
        <v/>
      </c>
      <c r="L10878" s="1">
        <v>19.94</v>
      </c>
      <c r="M10878" t="str">
        <f t="shared" si="4"/>
        <v/>
      </c>
      <c r="N10878">
        <f t="shared" si="5"/>
        <v>0.001552795</v>
      </c>
      <c r="O10878">
        <f t="shared" si="6"/>
        <v>0</v>
      </c>
      <c r="P10878">
        <f t="shared" si="7"/>
        <v>0</v>
      </c>
      <c r="R10878">
        <f t="shared" si="8"/>
        <v>0.001552795</v>
      </c>
      <c r="S10878" t="str">
        <f t="shared" si="9"/>
        <v/>
      </c>
    </row>
    <row r="10879" ht="15.75" customHeight="1">
      <c r="A10879">
        <v>-2.0</v>
      </c>
      <c r="B10879">
        <v>-9.0</v>
      </c>
      <c r="C10879">
        <v>-20.0</v>
      </c>
      <c r="D10879">
        <f t="shared" si="1"/>
        <v>74555</v>
      </c>
      <c r="E10879" s="1">
        <v>444.4</v>
      </c>
      <c r="F10879">
        <v>5.0</v>
      </c>
      <c r="G10879">
        <v>39.0</v>
      </c>
      <c r="H10879">
        <v>14.0</v>
      </c>
      <c r="I10879" s="1">
        <v>0.008785</v>
      </c>
      <c r="J10879">
        <f t="shared" si="2"/>
        <v>350530</v>
      </c>
      <c r="K10879" t="str">
        <f t="shared" si="3"/>
        <v/>
      </c>
      <c r="L10879" s="1">
        <v>0.008785</v>
      </c>
      <c r="M10879" t="str">
        <f t="shared" si="4"/>
        <v/>
      </c>
      <c r="N10879">
        <f t="shared" si="5"/>
        <v>0.001552795</v>
      </c>
      <c r="O10879">
        <f t="shared" si="6"/>
        <v>0</v>
      </c>
      <c r="P10879">
        <f t="shared" si="7"/>
        <v>0</v>
      </c>
      <c r="R10879">
        <f t="shared" si="8"/>
        <v>0.001552795</v>
      </c>
      <c r="S10879" t="str">
        <f t="shared" si="9"/>
        <v/>
      </c>
    </row>
    <row r="10880" ht="15.75" customHeight="1">
      <c r="A10880">
        <v>-2.0</v>
      </c>
      <c r="B10880">
        <v>-9.0</v>
      </c>
      <c r="C10880">
        <v>-21.0</v>
      </c>
      <c r="D10880">
        <f t="shared" si="1"/>
        <v>66547</v>
      </c>
      <c r="E10880" s="1">
        <v>31.05</v>
      </c>
      <c r="F10880">
        <v>5.0</v>
      </c>
      <c r="G10880">
        <v>39.0</v>
      </c>
      <c r="H10880">
        <v>15.0</v>
      </c>
      <c r="I10880" s="1">
        <v>26.48</v>
      </c>
      <c r="J10880">
        <f t="shared" si="2"/>
        <v>358538</v>
      </c>
      <c r="K10880" t="str">
        <f t="shared" si="3"/>
        <v/>
      </c>
      <c r="L10880" s="1">
        <v>26.48</v>
      </c>
      <c r="M10880" t="str">
        <f t="shared" si="4"/>
        <v/>
      </c>
      <c r="N10880">
        <f t="shared" si="5"/>
        <v>0.001552795</v>
      </c>
      <c r="O10880">
        <f t="shared" si="6"/>
        <v>0</v>
      </c>
      <c r="P10880">
        <f t="shared" si="7"/>
        <v>0</v>
      </c>
      <c r="R10880">
        <f t="shared" si="8"/>
        <v>0.001552795</v>
      </c>
      <c r="S10880" t="str">
        <f t="shared" si="9"/>
        <v/>
      </c>
    </row>
    <row r="10881" ht="15.75" customHeight="1">
      <c r="A10881">
        <v>-2.0</v>
      </c>
      <c r="B10881">
        <v>-9.0</v>
      </c>
      <c r="C10881">
        <v>-22.0</v>
      </c>
      <c r="D10881">
        <f t="shared" si="1"/>
        <v>58539</v>
      </c>
      <c r="E10881" s="1">
        <v>3.869</v>
      </c>
      <c r="F10881">
        <v>5.0</v>
      </c>
      <c r="G10881">
        <v>39.0</v>
      </c>
      <c r="H10881">
        <v>16.0</v>
      </c>
      <c r="I10881" s="1">
        <v>28.12</v>
      </c>
      <c r="J10881">
        <f t="shared" si="2"/>
        <v>366546</v>
      </c>
      <c r="K10881" t="str">
        <f t="shared" si="3"/>
        <v/>
      </c>
      <c r="L10881" s="1">
        <v>28.12</v>
      </c>
      <c r="M10881" t="str">
        <f t="shared" si="4"/>
        <v/>
      </c>
      <c r="N10881">
        <f t="shared" si="5"/>
        <v>0.001552795</v>
      </c>
      <c r="O10881">
        <f t="shared" si="6"/>
        <v>0</v>
      </c>
      <c r="P10881">
        <f t="shared" si="7"/>
        <v>0</v>
      </c>
      <c r="R10881">
        <f t="shared" si="8"/>
        <v>0.001552795</v>
      </c>
      <c r="S10881" t="str">
        <f t="shared" si="9"/>
        <v/>
      </c>
    </row>
    <row r="10882" ht="15.75" customHeight="1">
      <c r="A10882">
        <v>-2.0</v>
      </c>
      <c r="B10882">
        <v>-9.0</v>
      </c>
      <c r="C10882">
        <v>-23.0</v>
      </c>
      <c r="D10882">
        <f t="shared" si="1"/>
        <v>50531</v>
      </c>
      <c r="E10882" s="1">
        <v>68.93</v>
      </c>
      <c r="F10882">
        <v>5.0</v>
      </c>
      <c r="G10882">
        <v>39.0</v>
      </c>
      <c r="H10882">
        <v>17.0</v>
      </c>
      <c r="I10882" s="1">
        <v>127.0</v>
      </c>
      <c r="J10882">
        <f t="shared" si="2"/>
        <v>374554</v>
      </c>
      <c r="K10882" t="str">
        <f t="shared" si="3"/>
        <v/>
      </c>
      <c r="L10882" s="1">
        <v>127.0</v>
      </c>
      <c r="M10882" t="str">
        <f t="shared" si="4"/>
        <v/>
      </c>
      <c r="N10882">
        <f t="shared" si="5"/>
        <v>0.001552795</v>
      </c>
      <c r="O10882">
        <f t="shared" si="6"/>
        <v>0</v>
      </c>
      <c r="P10882">
        <f t="shared" si="7"/>
        <v>0</v>
      </c>
      <c r="R10882">
        <f t="shared" si="8"/>
        <v>0.001552795</v>
      </c>
      <c r="S10882" t="str">
        <f t="shared" si="9"/>
        <v/>
      </c>
    </row>
    <row r="10883" ht="15.75" customHeight="1">
      <c r="A10883">
        <v>-2.0</v>
      </c>
      <c r="B10883">
        <v>-9.0</v>
      </c>
      <c r="C10883">
        <v>-24.0</v>
      </c>
      <c r="D10883">
        <f t="shared" si="1"/>
        <v>42523</v>
      </c>
      <c r="E10883" s="1">
        <v>72.82</v>
      </c>
      <c r="F10883">
        <v>5.0</v>
      </c>
      <c r="G10883">
        <v>40.0</v>
      </c>
      <c r="H10883">
        <v>14.0</v>
      </c>
      <c r="I10883" s="1">
        <v>16.89</v>
      </c>
      <c r="J10883">
        <f t="shared" si="2"/>
        <v>350607</v>
      </c>
      <c r="K10883" t="str">
        <f t="shared" si="3"/>
        <v/>
      </c>
      <c r="L10883" s="1">
        <v>16.89</v>
      </c>
      <c r="M10883" t="str">
        <f t="shared" si="4"/>
        <v/>
      </c>
      <c r="N10883">
        <f t="shared" si="5"/>
        <v>0.001552795</v>
      </c>
      <c r="O10883">
        <f t="shared" si="6"/>
        <v>0</v>
      </c>
      <c r="P10883">
        <f t="shared" si="7"/>
        <v>0</v>
      </c>
      <c r="R10883">
        <f t="shared" si="8"/>
        <v>0.001552795</v>
      </c>
      <c r="S10883" t="str">
        <f t="shared" si="9"/>
        <v/>
      </c>
    </row>
    <row r="10884" ht="15.75" customHeight="1">
      <c r="A10884">
        <v>-2.0</v>
      </c>
      <c r="B10884">
        <v>-9.0</v>
      </c>
      <c r="C10884">
        <v>-24.0</v>
      </c>
      <c r="D10884">
        <f t="shared" si="1"/>
        <v>42523</v>
      </c>
      <c r="E10884" s="1">
        <v>59.73</v>
      </c>
      <c r="F10884">
        <v>5.0</v>
      </c>
      <c r="G10884">
        <v>40.0</v>
      </c>
      <c r="H10884">
        <v>15.0</v>
      </c>
      <c r="I10884" s="1">
        <v>49.79</v>
      </c>
      <c r="J10884">
        <f t="shared" si="2"/>
        <v>358615</v>
      </c>
      <c r="K10884" t="str">
        <f t="shared" si="3"/>
        <v/>
      </c>
      <c r="L10884" s="1">
        <v>49.79</v>
      </c>
      <c r="M10884" t="str">
        <f t="shared" si="4"/>
        <v/>
      </c>
      <c r="N10884">
        <f t="shared" si="5"/>
        <v>0.001552795</v>
      </c>
      <c r="O10884">
        <f t="shared" si="6"/>
        <v>0</v>
      </c>
      <c r="P10884">
        <f t="shared" si="7"/>
        <v>0</v>
      </c>
      <c r="R10884">
        <f t="shared" si="8"/>
        <v>0.001552795</v>
      </c>
      <c r="S10884" t="str">
        <f t="shared" si="9"/>
        <v/>
      </c>
    </row>
    <row r="10885" ht="15.75" customHeight="1">
      <c r="A10885">
        <v>-2.0</v>
      </c>
      <c r="B10885">
        <v>-9.0</v>
      </c>
      <c r="C10885">
        <v>-25.0</v>
      </c>
      <c r="D10885">
        <f t="shared" si="1"/>
        <v>34515</v>
      </c>
      <c r="E10885" s="1">
        <v>23.43</v>
      </c>
      <c r="F10885">
        <v>5.0</v>
      </c>
      <c r="G10885">
        <v>40.0</v>
      </c>
      <c r="H10885">
        <v>16.0</v>
      </c>
      <c r="I10885" s="1">
        <v>57.41</v>
      </c>
      <c r="J10885">
        <f t="shared" si="2"/>
        <v>366623</v>
      </c>
      <c r="K10885" t="str">
        <f t="shared" si="3"/>
        <v/>
      </c>
      <c r="L10885" s="1">
        <v>57.41</v>
      </c>
      <c r="M10885" t="str">
        <f t="shared" si="4"/>
        <v/>
      </c>
      <c r="N10885">
        <f t="shared" si="5"/>
        <v>0.001552795</v>
      </c>
      <c r="O10885">
        <f t="shared" si="6"/>
        <v>0</v>
      </c>
      <c r="P10885">
        <f t="shared" si="7"/>
        <v>0</v>
      </c>
      <c r="R10885">
        <f t="shared" si="8"/>
        <v>0.001552795</v>
      </c>
      <c r="S10885" t="str">
        <f t="shared" si="9"/>
        <v/>
      </c>
    </row>
    <row r="10886" ht="15.75" customHeight="1">
      <c r="A10886">
        <v>-2.0</v>
      </c>
      <c r="B10886">
        <v>-9.0</v>
      </c>
      <c r="C10886">
        <v>-25.0</v>
      </c>
      <c r="D10886">
        <f t="shared" si="1"/>
        <v>34515</v>
      </c>
      <c r="E10886" s="1">
        <v>39.33</v>
      </c>
      <c r="F10886">
        <v>5.0</v>
      </c>
      <c r="G10886">
        <v>40.0</v>
      </c>
      <c r="H10886">
        <v>17.0</v>
      </c>
      <c r="I10886" s="1">
        <v>60.69</v>
      </c>
      <c r="J10886">
        <f t="shared" si="2"/>
        <v>374631</v>
      </c>
      <c r="K10886" t="str">
        <f t="shared" si="3"/>
        <v/>
      </c>
      <c r="L10886" s="1">
        <v>60.69</v>
      </c>
      <c r="M10886" t="str">
        <f t="shared" si="4"/>
        <v/>
      </c>
      <c r="N10886">
        <f t="shared" si="5"/>
        <v>0.001552795</v>
      </c>
      <c r="O10886">
        <f t="shared" si="6"/>
        <v>0</v>
      </c>
      <c r="P10886">
        <f t="shared" si="7"/>
        <v>0</v>
      </c>
      <c r="R10886">
        <f t="shared" si="8"/>
        <v>0.001552795</v>
      </c>
      <c r="S10886" t="str">
        <f t="shared" si="9"/>
        <v/>
      </c>
    </row>
    <row r="10887" ht="15.75" customHeight="1">
      <c r="A10887">
        <v>-2.0</v>
      </c>
      <c r="B10887">
        <v>-9.0</v>
      </c>
      <c r="C10887">
        <v>-26.0</v>
      </c>
      <c r="D10887">
        <f t="shared" si="1"/>
        <v>26507</v>
      </c>
      <c r="E10887" s="1">
        <v>5.902</v>
      </c>
      <c r="F10887">
        <v>5.0</v>
      </c>
      <c r="G10887">
        <v>41.0</v>
      </c>
      <c r="H10887">
        <v>14.0</v>
      </c>
      <c r="I10887" s="1">
        <v>25.2</v>
      </c>
      <c r="J10887">
        <f t="shared" si="2"/>
        <v>350684</v>
      </c>
      <c r="K10887" t="str">
        <f t="shared" si="3"/>
        <v/>
      </c>
      <c r="L10887" s="1">
        <v>25.2</v>
      </c>
      <c r="M10887" t="str">
        <f t="shared" si="4"/>
        <v/>
      </c>
      <c r="N10887">
        <f t="shared" si="5"/>
        <v>0.001552795</v>
      </c>
      <c r="O10887">
        <f t="shared" si="6"/>
        <v>0</v>
      </c>
      <c r="P10887">
        <f t="shared" si="7"/>
        <v>0</v>
      </c>
      <c r="R10887">
        <f t="shared" si="8"/>
        <v>0.001552795</v>
      </c>
      <c r="S10887" t="str">
        <f t="shared" si="9"/>
        <v/>
      </c>
    </row>
    <row r="10888" ht="15.75" customHeight="1">
      <c r="A10888">
        <v>-2.0</v>
      </c>
      <c r="B10888">
        <v>-9.0</v>
      </c>
      <c r="C10888">
        <v>-26.0</v>
      </c>
      <c r="D10888">
        <f t="shared" si="1"/>
        <v>26507</v>
      </c>
      <c r="E10888" s="1">
        <v>8.065</v>
      </c>
      <c r="F10888">
        <v>5.0</v>
      </c>
      <c r="G10888">
        <v>41.0</v>
      </c>
      <c r="H10888">
        <v>15.0</v>
      </c>
      <c r="I10888" s="1">
        <v>-0.4725</v>
      </c>
      <c r="J10888">
        <f t="shared" si="2"/>
        <v>358692</v>
      </c>
      <c r="K10888" t="str">
        <f t="shared" si="3"/>
        <v/>
      </c>
      <c r="L10888" s="1">
        <v>-0.4725</v>
      </c>
      <c r="M10888" t="str">
        <f t="shared" si="4"/>
        <v/>
      </c>
      <c r="N10888">
        <f t="shared" si="5"/>
        <v>0.001552795</v>
      </c>
      <c r="O10888">
        <f t="shared" si="6"/>
        <v>0</v>
      </c>
      <c r="P10888">
        <f t="shared" si="7"/>
        <v>0</v>
      </c>
      <c r="R10888">
        <f t="shared" si="8"/>
        <v>0.001552795</v>
      </c>
      <c r="S10888" t="str">
        <f t="shared" si="9"/>
        <v/>
      </c>
    </row>
    <row r="10889" ht="15.75" customHeight="1">
      <c r="A10889">
        <v>-2.0</v>
      </c>
      <c r="B10889">
        <v>-9.0</v>
      </c>
      <c r="C10889">
        <v>-27.0</v>
      </c>
      <c r="D10889">
        <f t="shared" si="1"/>
        <v>18499</v>
      </c>
      <c r="E10889" s="1">
        <v>-3.442</v>
      </c>
      <c r="F10889">
        <v>5.0</v>
      </c>
      <c r="G10889">
        <v>41.0</v>
      </c>
      <c r="H10889">
        <v>16.0</v>
      </c>
      <c r="I10889" s="1">
        <v>27.13</v>
      </c>
      <c r="J10889">
        <f t="shared" si="2"/>
        <v>366700</v>
      </c>
      <c r="K10889" t="str">
        <f t="shared" si="3"/>
        <v/>
      </c>
      <c r="L10889" s="1">
        <v>27.13</v>
      </c>
      <c r="M10889" t="str">
        <f t="shared" si="4"/>
        <v/>
      </c>
      <c r="N10889">
        <f t="shared" si="5"/>
        <v>0.001552795</v>
      </c>
      <c r="O10889">
        <f t="shared" si="6"/>
        <v>0</v>
      </c>
      <c r="P10889">
        <f t="shared" si="7"/>
        <v>0</v>
      </c>
      <c r="R10889">
        <f t="shared" si="8"/>
        <v>0.001552795</v>
      </c>
      <c r="S10889" t="str">
        <f t="shared" si="9"/>
        <v/>
      </c>
    </row>
    <row r="10890" ht="15.75" customHeight="1">
      <c r="A10890">
        <v>-2.0</v>
      </c>
      <c r="B10890">
        <v>-9.0</v>
      </c>
      <c r="C10890">
        <v>-27.0</v>
      </c>
      <c r="D10890">
        <f t="shared" si="1"/>
        <v>18499</v>
      </c>
      <c r="E10890" s="1">
        <v>2.158</v>
      </c>
      <c r="F10890">
        <v>5.0</v>
      </c>
      <c r="G10890">
        <v>41.0</v>
      </c>
      <c r="H10890">
        <v>17.0</v>
      </c>
      <c r="I10890" s="1">
        <v>82.17</v>
      </c>
      <c r="J10890">
        <f t="shared" si="2"/>
        <v>374708</v>
      </c>
      <c r="K10890" t="str">
        <f t="shared" si="3"/>
        <v/>
      </c>
      <c r="L10890" s="1">
        <v>82.17</v>
      </c>
      <c r="M10890" t="str">
        <f t="shared" si="4"/>
        <v/>
      </c>
      <c r="N10890">
        <f t="shared" si="5"/>
        <v>0.001552795</v>
      </c>
      <c r="O10890">
        <f t="shared" si="6"/>
        <v>0</v>
      </c>
      <c r="P10890">
        <f t="shared" si="7"/>
        <v>0</v>
      </c>
      <c r="R10890">
        <f t="shared" si="8"/>
        <v>0.001552795</v>
      </c>
      <c r="S10890" t="str">
        <f t="shared" si="9"/>
        <v/>
      </c>
    </row>
    <row r="10891" ht="15.75" customHeight="1">
      <c r="A10891">
        <v>-2.0</v>
      </c>
      <c r="B10891">
        <v>-9.0</v>
      </c>
      <c r="C10891">
        <v>-28.0</v>
      </c>
      <c r="D10891">
        <f t="shared" si="1"/>
        <v>10491</v>
      </c>
      <c r="E10891" s="1">
        <v>57.32</v>
      </c>
      <c r="F10891">
        <v>5.0</v>
      </c>
      <c r="G10891">
        <v>42.0</v>
      </c>
      <c r="H10891">
        <v>14.0</v>
      </c>
      <c r="I10891" s="1">
        <v>0.9705</v>
      </c>
      <c r="J10891">
        <f t="shared" si="2"/>
        <v>350761</v>
      </c>
      <c r="K10891" t="str">
        <f t="shared" si="3"/>
        <v/>
      </c>
      <c r="L10891" s="1">
        <v>0.9705</v>
      </c>
      <c r="M10891" t="str">
        <f t="shared" si="4"/>
        <v/>
      </c>
      <c r="N10891">
        <f t="shared" si="5"/>
        <v>0.001552795</v>
      </c>
      <c r="O10891">
        <f t="shared" si="6"/>
        <v>0</v>
      </c>
      <c r="P10891">
        <f t="shared" si="7"/>
        <v>0</v>
      </c>
      <c r="R10891">
        <f t="shared" si="8"/>
        <v>0.001552795</v>
      </c>
      <c r="S10891" t="str">
        <f t="shared" si="9"/>
        <v/>
      </c>
    </row>
    <row r="10892" ht="15.75" customHeight="1">
      <c r="A10892">
        <v>-2.0</v>
      </c>
      <c r="B10892">
        <v>-9.0</v>
      </c>
      <c r="C10892">
        <v>-28.0</v>
      </c>
      <c r="D10892">
        <f t="shared" si="1"/>
        <v>10491</v>
      </c>
      <c r="E10892" s="1">
        <v>45.89</v>
      </c>
      <c r="F10892">
        <v>5.0</v>
      </c>
      <c r="G10892">
        <v>42.0</v>
      </c>
      <c r="H10892">
        <v>15.0</v>
      </c>
      <c r="I10892" s="1">
        <v>2.98</v>
      </c>
      <c r="J10892">
        <f t="shared" si="2"/>
        <v>358769</v>
      </c>
      <c r="K10892" t="str">
        <f t="shared" si="3"/>
        <v/>
      </c>
      <c r="L10892" s="1">
        <v>2.98</v>
      </c>
      <c r="M10892" t="str">
        <f t="shared" si="4"/>
        <v/>
      </c>
      <c r="N10892">
        <f t="shared" si="5"/>
        <v>0.001552795</v>
      </c>
      <c r="O10892">
        <f t="shared" si="6"/>
        <v>0</v>
      </c>
      <c r="P10892">
        <f t="shared" si="7"/>
        <v>0</v>
      </c>
      <c r="R10892">
        <f t="shared" si="8"/>
        <v>0.001552795</v>
      </c>
      <c r="S10892" t="str">
        <f t="shared" si="9"/>
        <v/>
      </c>
    </row>
    <row r="10893" ht="15.75" customHeight="1">
      <c r="A10893">
        <v>-2.0</v>
      </c>
      <c r="B10893">
        <v>-10.0</v>
      </c>
      <c r="C10893">
        <v>0.0</v>
      </c>
      <c r="D10893">
        <f t="shared" si="1"/>
        <v>234638</v>
      </c>
      <c r="E10893" s="1">
        <v>1270.0</v>
      </c>
      <c r="F10893">
        <v>5.0</v>
      </c>
      <c r="G10893">
        <v>42.0</v>
      </c>
      <c r="H10893">
        <v>16.0</v>
      </c>
      <c r="I10893" s="1">
        <v>22.35</v>
      </c>
      <c r="J10893">
        <f t="shared" si="2"/>
        <v>366777</v>
      </c>
      <c r="K10893" t="str">
        <f t="shared" si="3"/>
        <v/>
      </c>
      <c r="L10893" s="1">
        <v>22.35</v>
      </c>
      <c r="M10893" t="str">
        <f t="shared" si="4"/>
        <v/>
      </c>
      <c r="N10893">
        <f t="shared" si="5"/>
        <v>0.001552795</v>
      </c>
      <c r="O10893">
        <f t="shared" si="6"/>
        <v>0</v>
      </c>
      <c r="P10893">
        <f t="shared" si="7"/>
        <v>0</v>
      </c>
      <c r="R10893">
        <f t="shared" si="8"/>
        <v>0.001552795</v>
      </c>
      <c r="S10893" t="str">
        <f t="shared" si="9"/>
        <v/>
      </c>
    </row>
    <row r="10894" ht="15.75" customHeight="1">
      <c r="A10894">
        <v>-2.0</v>
      </c>
      <c r="B10894">
        <v>10.0</v>
      </c>
      <c r="C10894">
        <v>0.0</v>
      </c>
      <c r="D10894">
        <f t="shared" si="1"/>
        <v>236178</v>
      </c>
      <c r="E10894" s="1">
        <v>1244.0</v>
      </c>
      <c r="F10894">
        <v>5.0</v>
      </c>
      <c r="G10894">
        <v>42.0</v>
      </c>
      <c r="H10894">
        <v>17.0</v>
      </c>
      <c r="I10894" s="1">
        <v>0.1295</v>
      </c>
      <c r="J10894">
        <f t="shared" si="2"/>
        <v>374785</v>
      </c>
      <c r="K10894" t="str">
        <f t="shared" si="3"/>
        <v/>
      </c>
      <c r="L10894" s="1">
        <v>0.1295</v>
      </c>
      <c r="M10894" t="str">
        <f t="shared" si="4"/>
        <v/>
      </c>
      <c r="N10894">
        <f t="shared" si="5"/>
        <v>0.001552795</v>
      </c>
      <c r="O10894">
        <f t="shared" si="6"/>
        <v>0</v>
      </c>
      <c r="P10894">
        <f t="shared" si="7"/>
        <v>0</v>
      </c>
      <c r="R10894">
        <f t="shared" si="8"/>
        <v>0.001552795</v>
      </c>
      <c r="S10894" t="str">
        <f t="shared" si="9"/>
        <v/>
      </c>
    </row>
    <row r="10895" ht="15.75" customHeight="1">
      <c r="A10895">
        <v>-2.0</v>
      </c>
      <c r="B10895">
        <v>10.0</v>
      </c>
      <c r="C10895">
        <v>-1.0</v>
      </c>
      <c r="D10895">
        <f t="shared" si="1"/>
        <v>228170</v>
      </c>
      <c r="E10895" s="1">
        <v>2826.0</v>
      </c>
      <c r="F10895">
        <v>5.0</v>
      </c>
      <c r="G10895">
        <v>43.0</v>
      </c>
      <c r="H10895">
        <v>14.0</v>
      </c>
      <c r="I10895" s="1">
        <v>25.05</v>
      </c>
      <c r="J10895">
        <f t="shared" si="2"/>
        <v>350838</v>
      </c>
      <c r="K10895" t="str">
        <f t="shared" si="3"/>
        <v/>
      </c>
      <c r="L10895" s="1">
        <v>25.05</v>
      </c>
      <c r="M10895" t="str">
        <f t="shared" si="4"/>
        <v/>
      </c>
      <c r="N10895">
        <f t="shared" si="5"/>
        <v>0.001552795</v>
      </c>
      <c r="O10895">
        <f t="shared" si="6"/>
        <v>0</v>
      </c>
      <c r="P10895">
        <f t="shared" si="7"/>
        <v>0</v>
      </c>
      <c r="R10895">
        <f t="shared" si="8"/>
        <v>0.001552795</v>
      </c>
      <c r="S10895" t="str">
        <f t="shared" si="9"/>
        <v/>
      </c>
    </row>
    <row r="10896" ht="15.75" customHeight="1">
      <c r="A10896">
        <v>-2.0</v>
      </c>
      <c r="B10896">
        <v>-10.0</v>
      </c>
      <c r="C10896">
        <v>1.0</v>
      </c>
      <c r="D10896">
        <f t="shared" si="1"/>
        <v>242646</v>
      </c>
      <c r="E10896" s="1">
        <v>2908.0</v>
      </c>
      <c r="F10896">
        <v>5.0</v>
      </c>
      <c r="G10896">
        <v>43.0</v>
      </c>
      <c r="H10896">
        <v>15.0</v>
      </c>
      <c r="I10896" s="1">
        <v>27.18</v>
      </c>
      <c r="J10896">
        <f t="shared" si="2"/>
        <v>358846</v>
      </c>
      <c r="K10896" t="str">
        <f t="shared" si="3"/>
        <v/>
      </c>
      <c r="L10896" s="1">
        <v>27.18</v>
      </c>
      <c r="M10896" t="str">
        <f t="shared" si="4"/>
        <v/>
      </c>
      <c r="N10896">
        <f t="shared" si="5"/>
        <v>0.001552795</v>
      </c>
      <c r="O10896">
        <f t="shared" si="6"/>
        <v>0</v>
      </c>
      <c r="P10896">
        <f t="shared" si="7"/>
        <v>0</v>
      </c>
      <c r="R10896">
        <f t="shared" si="8"/>
        <v>0.001552795</v>
      </c>
      <c r="S10896" t="str">
        <f t="shared" si="9"/>
        <v/>
      </c>
    </row>
    <row r="10897" ht="15.75" customHeight="1">
      <c r="A10897">
        <v>-2.0</v>
      </c>
      <c r="B10897">
        <v>-10.0</v>
      </c>
      <c r="C10897">
        <v>-1.0</v>
      </c>
      <c r="D10897">
        <f t="shared" si="1"/>
        <v>226630</v>
      </c>
      <c r="E10897" s="1">
        <v>2914.0</v>
      </c>
      <c r="F10897">
        <v>5.0</v>
      </c>
      <c r="G10897">
        <v>43.0</v>
      </c>
      <c r="H10897">
        <v>16.0</v>
      </c>
      <c r="I10897" s="1">
        <v>-0.3339</v>
      </c>
      <c r="J10897">
        <f t="shared" si="2"/>
        <v>366854</v>
      </c>
      <c r="K10897" t="str">
        <f t="shared" si="3"/>
        <v/>
      </c>
      <c r="L10897" s="1">
        <v>-0.3339</v>
      </c>
      <c r="M10897" t="str">
        <f t="shared" si="4"/>
        <v/>
      </c>
      <c r="N10897">
        <f t="shared" si="5"/>
        <v>0.001552795</v>
      </c>
      <c r="O10897">
        <f t="shared" si="6"/>
        <v>0</v>
      </c>
      <c r="P10897">
        <f t="shared" si="7"/>
        <v>0</v>
      </c>
      <c r="R10897">
        <f t="shared" si="8"/>
        <v>0.001552795</v>
      </c>
      <c r="S10897" t="str">
        <f t="shared" si="9"/>
        <v/>
      </c>
    </row>
    <row r="10898" ht="15.75" customHeight="1">
      <c r="A10898">
        <v>-2.0</v>
      </c>
      <c r="B10898">
        <v>10.0</v>
      </c>
      <c r="C10898">
        <v>1.0</v>
      </c>
      <c r="D10898">
        <f t="shared" si="1"/>
        <v>244186</v>
      </c>
      <c r="E10898" s="1">
        <v>2712.0</v>
      </c>
      <c r="F10898">
        <v>5.0</v>
      </c>
      <c r="G10898">
        <v>43.0</v>
      </c>
      <c r="H10898">
        <v>17.0</v>
      </c>
      <c r="I10898" s="1">
        <v>11.71</v>
      </c>
      <c r="J10898">
        <f t="shared" si="2"/>
        <v>374862</v>
      </c>
      <c r="K10898" t="str">
        <f t="shared" si="3"/>
        <v/>
      </c>
      <c r="L10898" s="1">
        <v>11.71</v>
      </c>
      <c r="M10898" t="str">
        <f t="shared" si="4"/>
        <v/>
      </c>
      <c r="N10898">
        <f t="shared" si="5"/>
        <v>0.001552795</v>
      </c>
      <c r="O10898">
        <f t="shared" si="6"/>
        <v>0</v>
      </c>
      <c r="P10898">
        <f t="shared" si="7"/>
        <v>0</v>
      </c>
      <c r="R10898">
        <f t="shared" si="8"/>
        <v>0.001552795</v>
      </c>
      <c r="S10898" t="str">
        <f t="shared" si="9"/>
        <v/>
      </c>
    </row>
    <row r="10899" ht="15.75" customHeight="1">
      <c r="A10899">
        <v>-2.0</v>
      </c>
      <c r="B10899">
        <v>10.0</v>
      </c>
      <c r="C10899">
        <v>-2.0</v>
      </c>
      <c r="D10899">
        <f t="shared" si="1"/>
        <v>220162</v>
      </c>
      <c r="E10899" s="1">
        <v>1842.0</v>
      </c>
      <c r="F10899">
        <v>5.0</v>
      </c>
      <c r="G10899">
        <v>44.0</v>
      </c>
      <c r="H10899">
        <v>14.0</v>
      </c>
      <c r="I10899" s="1">
        <v>-0.351</v>
      </c>
      <c r="J10899">
        <f t="shared" si="2"/>
        <v>350915</v>
      </c>
      <c r="K10899" t="str">
        <f t="shared" si="3"/>
        <v/>
      </c>
      <c r="L10899" s="1">
        <v>-0.351</v>
      </c>
      <c r="M10899" t="str">
        <f t="shared" si="4"/>
        <v/>
      </c>
      <c r="N10899">
        <f t="shared" si="5"/>
        <v>0.001552795</v>
      </c>
      <c r="O10899">
        <f t="shared" si="6"/>
        <v>0</v>
      </c>
      <c r="P10899">
        <f t="shared" si="7"/>
        <v>0</v>
      </c>
      <c r="R10899">
        <f t="shared" si="8"/>
        <v>0.001552795</v>
      </c>
      <c r="S10899" t="str">
        <f t="shared" si="9"/>
        <v/>
      </c>
    </row>
    <row r="10900" ht="15.75" customHeight="1">
      <c r="A10900">
        <v>-2.0</v>
      </c>
      <c r="B10900">
        <v>-10.0</v>
      </c>
      <c r="C10900">
        <v>2.0</v>
      </c>
      <c r="D10900">
        <f t="shared" si="1"/>
        <v>250654</v>
      </c>
      <c r="E10900" s="1">
        <v>1849.0</v>
      </c>
      <c r="F10900">
        <v>5.0</v>
      </c>
      <c r="G10900">
        <v>44.0</v>
      </c>
      <c r="H10900">
        <v>15.0</v>
      </c>
      <c r="I10900" s="1">
        <v>28.08</v>
      </c>
      <c r="J10900">
        <f t="shared" si="2"/>
        <v>358923</v>
      </c>
      <c r="K10900" t="str">
        <f t="shared" si="3"/>
        <v/>
      </c>
      <c r="L10900" s="1">
        <v>28.08</v>
      </c>
      <c r="M10900" t="str">
        <f t="shared" si="4"/>
        <v/>
      </c>
      <c r="N10900">
        <f t="shared" si="5"/>
        <v>0.001552795</v>
      </c>
      <c r="O10900">
        <f t="shared" si="6"/>
        <v>0</v>
      </c>
      <c r="P10900">
        <f t="shared" si="7"/>
        <v>0</v>
      </c>
      <c r="R10900">
        <f t="shared" si="8"/>
        <v>0.001552795</v>
      </c>
      <c r="S10900" t="str">
        <f t="shared" si="9"/>
        <v/>
      </c>
    </row>
    <row r="10901" ht="15.75" customHeight="1">
      <c r="A10901">
        <v>-2.0</v>
      </c>
      <c r="B10901">
        <v>-10.0</v>
      </c>
      <c r="C10901">
        <v>-2.0</v>
      </c>
      <c r="D10901">
        <f t="shared" si="1"/>
        <v>218622</v>
      </c>
      <c r="E10901" s="1">
        <v>1906.0</v>
      </c>
      <c r="F10901">
        <v>5.0</v>
      </c>
      <c r="G10901">
        <v>44.0</v>
      </c>
      <c r="H10901">
        <v>16.0</v>
      </c>
      <c r="I10901" s="1">
        <v>59.43</v>
      </c>
      <c r="J10901">
        <f t="shared" si="2"/>
        <v>366931</v>
      </c>
      <c r="K10901" t="str">
        <f t="shared" si="3"/>
        <v/>
      </c>
      <c r="L10901" s="1">
        <v>59.43</v>
      </c>
      <c r="M10901" t="str">
        <f t="shared" si="4"/>
        <v/>
      </c>
      <c r="N10901">
        <f t="shared" si="5"/>
        <v>0.001552795</v>
      </c>
      <c r="O10901">
        <f t="shared" si="6"/>
        <v>0</v>
      </c>
      <c r="P10901">
        <f t="shared" si="7"/>
        <v>0</v>
      </c>
      <c r="R10901">
        <f t="shared" si="8"/>
        <v>0.001552795</v>
      </c>
      <c r="S10901" t="str">
        <f t="shared" si="9"/>
        <v/>
      </c>
    </row>
    <row r="10902" ht="15.75" customHeight="1">
      <c r="A10902">
        <v>-2.0</v>
      </c>
      <c r="B10902">
        <v>10.0</v>
      </c>
      <c r="C10902">
        <v>2.0</v>
      </c>
      <c r="D10902">
        <f t="shared" si="1"/>
        <v>252194</v>
      </c>
      <c r="E10902" s="1">
        <v>1739.0</v>
      </c>
      <c r="F10902">
        <v>5.0</v>
      </c>
      <c r="G10902">
        <v>44.0</v>
      </c>
      <c r="H10902">
        <v>17.0</v>
      </c>
      <c r="I10902" s="1">
        <v>58.56</v>
      </c>
      <c r="J10902">
        <f t="shared" si="2"/>
        <v>374939</v>
      </c>
      <c r="K10902" t="str">
        <f t="shared" si="3"/>
        <v/>
      </c>
      <c r="L10902" s="1">
        <v>58.56</v>
      </c>
      <c r="M10902" t="str">
        <f t="shared" si="4"/>
        <v/>
      </c>
      <c r="N10902">
        <f t="shared" si="5"/>
        <v>0.001552795</v>
      </c>
      <c r="O10902">
        <f t="shared" si="6"/>
        <v>0</v>
      </c>
      <c r="P10902">
        <f t="shared" si="7"/>
        <v>0</v>
      </c>
      <c r="R10902">
        <f t="shared" si="8"/>
        <v>0.001552795</v>
      </c>
      <c r="S10902" t="str">
        <f t="shared" si="9"/>
        <v/>
      </c>
    </row>
    <row r="10903" ht="15.75" customHeight="1">
      <c r="A10903">
        <v>-2.0</v>
      </c>
      <c r="B10903">
        <v>10.0</v>
      </c>
      <c r="C10903">
        <v>-3.0</v>
      </c>
      <c r="D10903">
        <f t="shared" si="1"/>
        <v>212154</v>
      </c>
      <c r="E10903" s="1">
        <v>2371.0</v>
      </c>
      <c r="F10903">
        <v>5.0</v>
      </c>
      <c r="G10903">
        <v>45.0</v>
      </c>
      <c r="H10903">
        <v>14.0</v>
      </c>
      <c r="I10903" s="1">
        <v>12.34</v>
      </c>
      <c r="J10903">
        <f t="shared" si="2"/>
        <v>350992</v>
      </c>
      <c r="K10903" t="str">
        <f t="shared" si="3"/>
        <v/>
      </c>
      <c r="L10903" s="1">
        <v>12.34</v>
      </c>
      <c r="M10903" t="str">
        <f t="shared" si="4"/>
        <v/>
      </c>
      <c r="N10903">
        <f t="shared" si="5"/>
        <v>0.001552795</v>
      </c>
      <c r="O10903">
        <f t="shared" si="6"/>
        <v>0</v>
      </c>
      <c r="P10903">
        <f t="shared" si="7"/>
        <v>0</v>
      </c>
      <c r="R10903">
        <f t="shared" si="8"/>
        <v>0.001552795</v>
      </c>
      <c r="S10903" t="str">
        <f t="shared" si="9"/>
        <v/>
      </c>
    </row>
    <row r="10904" ht="15.75" customHeight="1">
      <c r="A10904">
        <v>-2.0</v>
      </c>
      <c r="B10904">
        <v>-10.0</v>
      </c>
      <c r="C10904">
        <v>3.0</v>
      </c>
      <c r="D10904">
        <f t="shared" si="1"/>
        <v>258662</v>
      </c>
      <c r="E10904" s="1">
        <v>2407.0</v>
      </c>
      <c r="F10904">
        <v>5.0</v>
      </c>
      <c r="G10904">
        <v>45.0</v>
      </c>
      <c r="H10904">
        <v>15.0</v>
      </c>
      <c r="I10904" s="1">
        <v>81.02</v>
      </c>
      <c r="J10904">
        <f t="shared" si="2"/>
        <v>359000</v>
      </c>
      <c r="K10904" t="str">
        <f t="shared" si="3"/>
        <v/>
      </c>
      <c r="L10904" s="1">
        <v>81.02</v>
      </c>
      <c r="M10904" t="str">
        <f t="shared" si="4"/>
        <v/>
      </c>
      <c r="N10904">
        <f t="shared" si="5"/>
        <v>0.001552795</v>
      </c>
      <c r="O10904">
        <f t="shared" si="6"/>
        <v>0</v>
      </c>
      <c r="P10904">
        <f t="shared" si="7"/>
        <v>0</v>
      </c>
      <c r="R10904">
        <f t="shared" si="8"/>
        <v>0.001552795</v>
      </c>
      <c r="S10904" t="str">
        <f t="shared" si="9"/>
        <v/>
      </c>
    </row>
    <row r="10905" ht="15.75" customHeight="1">
      <c r="A10905">
        <v>-2.0</v>
      </c>
      <c r="B10905">
        <v>-10.0</v>
      </c>
      <c r="C10905">
        <v>-3.0</v>
      </c>
      <c r="D10905">
        <f t="shared" si="1"/>
        <v>210614</v>
      </c>
      <c r="E10905" s="1">
        <v>2386.0</v>
      </c>
      <c r="F10905">
        <v>5.0</v>
      </c>
      <c r="G10905">
        <v>45.0</v>
      </c>
      <c r="H10905">
        <v>16.0</v>
      </c>
      <c r="I10905" s="1">
        <v>66.35</v>
      </c>
      <c r="J10905">
        <f t="shared" si="2"/>
        <v>367008</v>
      </c>
      <c r="K10905" t="str">
        <f t="shared" si="3"/>
        <v/>
      </c>
      <c r="L10905" s="1">
        <v>66.35</v>
      </c>
      <c r="M10905" t="str">
        <f t="shared" si="4"/>
        <v/>
      </c>
      <c r="N10905">
        <f t="shared" si="5"/>
        <v>0.001552795</v>
      </c>
      <c r="O10905">
        <f t="shared" si="6"/>
        <v>0</v>
      </c>
      <c r="P10905">
        <f t="shared" si="7"/>
        <v>0</v>
      </c>
      <c r="R10905">
        <f t="shared" si="8"/>
        <v>0.001552795</v>
      </c>
      <c r="S10905" t="str">
        <f t="shared" si="9"/>
        <v/>
      </c>
    </row>
    <row r="10906" ht="15.75" customHeight="1">
      <c r="A10906">
        <v>-2.0</v>
      </c>
      <c r="B10906">
        <v>10.0</v>
      </c>
      <c r="C10906">
        <v>3.0</v>
      </c>
      <c r="D10906">
        <f t="shared" si="1"/>
        <v>260202</v>
      </c>
      <c r="E10906" s="1">
        <v>2336.0</v>
      </c>
      <c r="F10906">
        <v>5.0</v>
      </c>
      <c r="G10906">
        <v>45.0</v>
      </c>
      <c r="H10906">
        <v>17.0</v>
      </c>
      <c r="I10906" s="1">
        <v>-2.0</v>
      </c>
      <c r="J10906">
        <f t="shared" si="2"/>
        <v>375016</v>
      </c>
      <c r="K10906" t="str">
        <f t="shared" si="3"/>
        <v/>
      </c>
      <c r="L10906" s="1">
        <v>-2.0</v>
      </c>
      <c r="M10906" t="str">
        <f t="shared" si="4"/>
        <v/>
      </c>
      <c r="N10906">
        <f t="shared" si="5"/>
        <v>0.001552795</v>
      </c>
      <c r="O10906">
        <f t="shared" si="6"/>
        <v>0</v>
      </c>
      <c r="P10906">
        <f t="shared" si="7"/>
        <v>0</v>
      </c>
      <c r="R10906">
        <f t="shared" si="8"/>
        <v>0.001552795</v>
      </c>
      <c r="S10906" t="str">
        <f t="shared" si="9"/>
        <v/>
      </c>
    </row>
    <row r="10907" ht="15.75" customHeight="1">
      <c r="A10907">
        <v>-2.0</v>
      </c>
      <c r="B10907">
        <v>10.0</v>
      </c>
      <c r="C10907">
        <v>-4.0</v>
      </c>
      <c r="D10907">
        <f t="shared" si="1"/>
        <v>204146</v>
      </c>
      <c r="E10907" s="1">
        <v>22.76</v>
      </c>
      <c r="F10907">
        <v>5.0</v>
      </c>
      <c r="G10907">
        <v>46.0</v>
      </c>
      <c r="H10907">
        <v>14.0</v>
      </c>
      <c r="I10907" s="1">
        <v>56.3</v>
      </c>
      <c r="J10907">
        <f t="shared" si="2"/>
        <v>351069</v>
      </c>
      <c r="K10907" t="str">
        <f t="shared" si="3"/>
        <v/>
      </c>
      <c r="L10907" s="1">
        <v>56.3</v>
      </c>
      <c r="M10907" t="str">
        <f t="shared" si="4"/>
        <v/>
      </c>
      <c r="N10907">
        <f t="shared" si="5"/>
        <v>0.001552795</v>
      </c>
      <c r="O10907">
        <f t="shared" si="6"/>
        <v>0</v>
      </c>
      <c r="P10907">
        <f t="shared" si="7"/>
        <v>0</v>
      </c>
      <c r="R10907">
        <f t="shared" si="8"/>
        <v>0.001552795</v>
      </c>
      <c r="S10907" t="str">
        <f t="shared" si="9"/>
        <v/>
      </c>
    </row>
    <row r="10908" ht="15.75" customHeight="1">
      <c r="A10908">
        <v>-2.0</v>
      </c>
      <c r="B10908">
        <v>-10.0</v>
      </c>
      <c r="C10908">
        <v>4.0</v>
      </c>
      <c r="D10908">
        <f t="shared" si="1"/>
        <v>266670</v>
      </c>
      <c r="E10908" s="1">
        <v>26.11</v>
      </c>
      <c r="F10908">
        <v>5.0</v>
      </c>
      <c r="G10908">
        <v>46.0</v>
      </c>
      <c r="H10908">
        <v>15.0</v>
      </c>
      <c r="I10908" s="1">
        <v>10.1</v>
      </c>
      <c r="J10908">
        <f t="shared" si="2"/>
        <v>359077</v>
      </c>
      <c r="K10908" t="str">
        <f t="shared" si="3"/>
        <v/>
      </c>
      <c r="L10908" s="1">
        <v>10.1</v>
      </c>
      <c r="M10908" t="str">
        <f t="shared" si="4"/>
        <v/>
      </c>
      <c r="N10908">
        <f t="shared" si="5"/>
        <v>0.001552795</v>
      </c>
      <c r="O10908">
        <f t="shared" si="6"/>
        <v>0</v>
      </c>
      <c r="P10908">
        <f t="shared" si="7"/>
        <v>0</v>
      </c>
      <c r="R10908">
        <f t="shared" si="8"/>
        <v>0.001552795</v>
      </c>
      <c r="S10908" t="str">
        <f t="shared" si="9"/>
        <v/>
      </c>
    </row>
    <row r="10909" ht="15.75" customHeight="1">
      <c r="A10909">
        <v>-2.0</v>
      </c>
      <c r="B10909">
        <v>-10.0</v>
      </c>
      <c r="C10909">
        <v>4.0</v>
      </c>
      <c r="D10909">
        <f t="shared" si="1"/>
        <v>266670</v>
      </c>
      <c r="E10909" s="1">
        <v>15.59</v>
      </c>
      <c r="F10909">
        <v>5.0</v>
      </c>
      <c r="G10909">
        <v>46.0</v>
      </c>
      <c r="H10909">
        <v>16.0</v>
      </c>
      <c r="I10909" s="1">
        <v>5.198</v>
      </c>
      <c r="J10909">
        <f t="shared" si="2"/>
        <v>367085</v>
      </c>
      <c r="K10909" t="str">
        <f t="shared" si="3"/>
        <v/>
      </c>
      <c r="L10909" s="1">
        <v>5.198</v>
      </c>
      <c r="M10909" t="str">
        <f t="shared" si="4"/>
        <v/>
      </c>
      <c r="N10909">
        <f t="shared" si="5"/>
        <v>0.001552795</v>
      </c>
      <c r="O10909">
        <f t="shared" si="6"/>
        <v>0</v>
      </c>
      <c r="P10909">
        <f t="shared" si="7"/>
        <v>0</v>
      </c>
      <c r="R10909">
        <f t="shared" si="8"/>
        <v>0.001552795</v>
      </c>
      <c r="S10909" t="str">
        <f t="shared" si="9"/>
        <v/>
      </c>
    </row>
    <row r="10910" ht="15.75" customHeight="1">
      <c r="A10910">
        <v>-2.0</v>
      </c>
      <c r="B10910">
        <v>-10.0</v>
      </c>
      <c r="C10910">
        <v>-4.0</v>
      </c>
      <c r="D10910">
        <f t="shared" si="1"/>
        <v>202606</v>
      </c>
      <c r="E10910" s="1">
        <v>28.82</v>
      </c>
      <c r="F10910">
        <v>5.0</v>
      </c>
      <c r="G10910">
        <v>46.0</v>
      </c>
      <c r="H10910">
        <v>17.0</v>
      </c>
      <c r="I10910" s="1">
        <v>28.21</v>
      </c>
      <c r="J10910">
        <f t="shared" si="2"/>
        <v>375093</v>
      </c>
      <c r="K10910" t="str">
        <f t="shared" si="3"/>
        <v/>
      </c>
      <c r="L10910" s="1">
        <v>28.21</v>
      </c>
      <c r="M10910" t="str">
        <f t="shared" si="4"/>
        <v/>
      </c>
      <c r="N10910">
        <f t="shared" si="5"/>
        <v>0.001552795</v>
      </c>
      <c r="O10910">
        <f t="shared" si="6"/>
        <v>0</v>
      </c>
      <c r="P10910">
        <f t="shared" si="7"/>
        <v>0</v>
      </c>
      <c r="R10910">
        <f t="shared" si="8"/>
        <v>0.001552795</v>
      </c>
      <c r="S10910" t="str">
        <f t="shared" si="9"/>
        <v/>
      </c>
    </row>
    <row r="10911" ht="15.75" customHeight="1">
      <c r="A10911">
        <v>-2.0</v>
      </c>
      <c r="B10911">
        <v>10.0</v>
      </c>
      <c r="C10911">
        <v>4.0</v>
      </c>
      <c r="D10911">
        <f t="shared" si="1"/>
        <v>268210</v>
      </c>
      <c r="E10911" s="1">
        <v>33.63</v>
      </c>
      <c r="F10911">
        <v>5.0</v>
      </c>
      <c r="G10911">
        <v>47.0</v>
      </c>
      <c r="H10911">
        <v>14.0</v>
      </c>
      <c r="I10911" s="1">
        <v>19.01</v>
      </c>
      <c r="J10911">
        <f t="shared" si="2"/>
        <v>351146</v>
      </c>
      <c r="K10911" t="str">
        <f t="shared" si="3"/>
        <v/>
      </c>
      <c r="L10911" s="1">
        <v>19.01</v>
      </c>
      <c r="M10911" t="str">
        <f t="shared" si="4"/>
        <v/>
      </c>
      <c r="N10911">
        <f t="shared" si="5"/>
        <v>0.001552795</v>
      </c>
      <c r="O10911">
        <f t="shared" si="6"/>
        <v>0</v>
      </c>
      <c r="P10911">
        <f t="shared" si="7"/>
        <v>0</v>
      </c>
      <c r="R10911">
        <f t="shared" si="8"/>
        <v>0.001552795</v>
      </c>
      <c r="S10911" t="str">
        <f t="shared" si="9"/>
        <v/>
      </c>
    </row>
    <row r="10912" ht="15.75" customHeight="1">
      <c r="A10912">
        <v>-2.0</v>
      </c>
      <c r="B10912">
        <v>10.0</v>
      </c>
      <c r="C10912">
        <v>-5.0</v>
      </c>
      <c r="D10912">
        <f t="shared" si="1"/>
        <v>196138</v>
      </c>
      <c r="E10912" s="1">
        <v>1689.0</v>
      </c>
      <c r="F10912">
        <v>5.0</v>
      </c>
      <c r="G10912">
        <v>47.0</v>
      </c>
      <c r="H10912">
        <v>15.0</v>
      </c>
      <c r="I10912" s="1">
        <v>31.04</v>
      </c>
      <c r="J10912">
        <f t="shared" si="2"/>
        <v>359154</v>
      </c>
      <c r="K10912" t="str">
        <f t="shared" si="3"/>
        <v/>
      </c>
      <c r="L10912" s="1">
        <v>31.04</v>
      </c>
      <c r="M10912" t="str">
        <f t="shared" si="4"/>
        <v/>
      </c>
      <c r="N10912">
        <f t="shared" si="5"/>
        <v>0.001552795</v>
      </c>
      <c r="O10912">
        <f t="shared" si="6"/>
        <v>0</v>
      </c>
      <c r="P10912">
        <f t="shared" si="7"/>
        <v>0</v>
      </c>
      <c r="R10912">
        <f t="shared" si="8"/>
        <v>0.001552795</v>
      </c>
      <c r="S10912" t="str">
        <f t="shared" si="9"/>
        <v/>
      </c>
    </row>
    <row r="10913" ht="15.75" customHeight="1">
      <c r="A10913">
        <v>-2.0</v>
      </c>
      <c r="B10913">
        <v>-10.0</v>
      </c>
      <c r="C10913">
        <v>5.0</v>
      </c>
      <c r="D10913">
        <f t="shared" si="1"/>
        <v>274678</v>
      </c>
      <c r="E10913" s="1">
        <v>1684.0</v>
      </c>
      <c r="F10913">
        <v>5.0</v>
      </c>
      <c r="G10913">
        <v>47.0</v>
      </c>
      <c r="H10913">
        <v>16.0</v>
      </c>
      <c r="I10913" s="1">
        <v>12.65</v>
      </c>
      <c r="J10913">
        <f t="shared" si="2"/>
        <v>367162</v>
      </c>
      <c r="K10913" t="str">
        <f t="shared" si="3"/>
        <v/>
      </c>
      <c r="L10913" s="1">
        <v>12.65</v>
      </c>
      <c r="M10913" t="str">
        <f t="shared" si="4"/>
        <v/>
      </c>
      <c r="N10913">
        <f t="shared" si="5"/>
        <v>0.001552795</v>
      </c>
      <c r="O10913">
        <f t="shared" si="6"/>
        <v>0</v>
      </c>
      <c r="P10913">
        <f t="shared" si="7"/>
        <v>0</v>
      </c>
      <c r="R10913">
        <f t="shared" si="8"/>
        <v>0.001552795</v>
      </c>
      <c r="S10913" t="str">
        <f t="shared" si="9"/>
        <v/>
      </c>
    </row>
    <row r="10914" ht="15.75" customHeight="1">
      <c r="A10914">
        <v>-2.0</v>
      </c>
      <c r="B10914">
        <v>-10.0</v>
      </c>
      <c r="C10914">
        <v>5.0</v>
      </c>
      <c r="D10914">
        <f t="shared" si="1"/>
        <v>274678</v>
      </c>
      <c r="E10914" s="1">
        <v>1586.0</v>
      </c>
      <c r="F10914">
        <v>5.0</v>
      </c>
      <c r="G10914">
        <v>47.0</v>
      </c>
      <c r="H10914">
        <v>17.0</v>
      </c>
      <c r="I10914" s="1">
        <v>15.03</v>
      </c>
      <c r="J10914">
        <f t="shared" si="2"/>
        <v>375170</v>
      </c>
      <c r="K10914" t="str">
        <f t="shared" si="3"/>
        <v/>
      </c>
      <c r="L10914" s="1">
        <v>15.03</v>
      </c>
      <c r="M10914" t="str">
        <f t="shared" si="4"/>
        <v/>
      </c>
      <c r="N10914">
        <f t="shared" si="5"/>
        <v>0.001552795</v>
      </c>
      <c r="O10914">
        <f t="shared" si="6"/>
        <v>0</v>
      </c>
      <c r="P10914">
        <f t="shared" si="7"/>
        <v>0</v>
      </c>
      <c r="R10914">
        <f t="shared" si="8"/>
        <v>0.001552795</v>
      </c>
      <c r="S10914" t="str">
        <f t="shared" si="9"/>
        <v/>
      </c>
    </row>
    <row r="10915" ht="15.75" customHeight="1">
      <c r="A10915">
        <v>-2.0</v>
      </c>
      <c r="B10915">
        <v>-10.0</v>
      </c>
      <c r="C10915">
        <v>-5.0</v>
      </c>
      <c r="D10915">
        <f t="shared" si="1"/>
        <v>194598</v>
      </c>
      <c r="E10915" s="1">
        <v>1590.0</v>
      </c>
      <c r="F10915">
        <v>5.0</v>
      </c>
      <c r="G10915">
        <v>48.0</v>
      </c>
      <c r="H10915">
        <v>14.0</v>
      </c>
      <c r="I10915" s="1">
        <v>9.119</v>
      </c>
      <c r="J10915">
        <f t="shared" si="2"/>
        <v>351223</v>
      </c>
      <c r="K10915" t="str">
        <f t="shared" si="3"/>
        <v/>
      </c>
      <c r="L10915" s="1">
        <v>9.119</v>
      </c>
      <c r="M10915" t="str">
        <f t="shared" si="4"/>
        <v/>
      </c>
      <c r="N10915">
        <f t="shared" si="5"/>
        <v>0.001552795</v>
      </c>
      <c r="O10915">
        <f t="shared" si="6"/>
        <v>0</v>
      </c>
      <c r="P10915">
        <f t="shared" si="7"/>
        <v>0</v>
      </c>
      <c r="R10915">
        <f t="shared" si="8"/>
        <v>0.001552795</v>
      </c>
      <c r="S10915" t="str">
        <f t="shared" si="9"/>
        <v/>
      </c>
    </row>
    <row r="10916" ht="15.75" customHeight="1">
      <c r="A10916">
        <v>-2.0</v>
      </c>
      <c r="B10916">
        <v>10.0</v>
      </c>
      <c r="C10916">
        <v>5.0</v>
      </c>
      <c r="D10916">
        <f t="shared" si="1"/>
        <v>276218</v>
      </c>
      <c r="E10916" s="1">
        <v>1622.0</v>
      </c>
      <c r="F10916">
        <v>5.0</v>
      </c>
      <c r="G10916">
        <v>48.0</v>
      </c>
      <c r="H10916">
        <v>15.0</v>
      </c>
      <c r="I10916" s="1">
        <v>0.6478</v>
      </c>
      <c r="J10916">
        <f t="shared" si="2"/>
        <v>359231</v>
      </c>
      <c r="K10916" t="str">
        <f t="shared" si="3"/>
        <v/>
      </c>
      <c r="L10916" s="1">
        <v>0.6478</v>
      </c>
      <c r="M10916" t="str">
        <f t="shared" si="4"/>
        <v/>
      </c>
      <c r="N10916">
        <f t="shared" si="5"/>
        <v>0.001552795</v>
      </c>
      <c r="O10916">
        <f t="shared" si="6"/>
        <v>0</v>
      </c>
      <c r="P10916">
        <f t="shared" si="7"/>
        <v>0</v>
      </c>
      <c r="R10916">
        <f t="shared" si="8"/>
        <v>0.001552795</v>
      </c>
      <c r="S10916" t="str">
        <f t="shared" si="9"/>
        <v/>
      </c>
    </row>
    <row r="10917" ht="15.75" customHeight="1">
      <c r="A10917">
        <v>-2.0</v>
      </c>
      <c r="B10917">
        <v>10.0</v>
      </c>
      <c r="C10917">
        <v>-6.0</v>
      </c>
      <c r="D10917">
        <f t="shared" si="1"/>
        <v>188130</v>
      </c>
      <c r="E10917" s="1">
        <v>3863.0</v>
      </c>
      <c r="F10917">
        <v>5.0</v>
      </c>
      <c r="G10917">
        <v>48.0</v>
      </c>
      <c r="H10917">
        <v>16.0</v>
      </c>
      <c r="I10917" s="1">
        <v>3.313</v>
      </c>
      <c r="J10917">
        <f t="shared" si="2"/>
        <v>367239</v>
      </c>
      <c r="K10917" t="str">
        <f t="shared" si="3"/>
        <v/>
      </c>
      <c r="L10917" s="1">
        <v>3.313</v>
      </c>
      <c r="M10917" t="str">
        <f t="shared" si="4"/>
        <v/>
      </c>
      <c r="N10917">
        <f t="shared" si="5"/>
        <v>0.001552795</v>
      </c>
      <c r="O10917">
        <f t="shared" si="6"/>
        <v>0</v>
      </c>
      <c r="P10917">
        <f t="shared" si="7"/>
        <v>0</v>
      </c>
      <c r="R10917">
        <f t="shared" si="8"/>
        <v>0.001552795</v>
      </c>
      <c r="S10917" t="str">
        <f t="shared" si="9"/>
        <v/>
      </c>
    </row>
    <row r="10918" ht="15.75" customHeight="1">
      <c r="A10918">
        <v>-2.0</v>
      </c>
      <c r="B10918">
        <v>-10.0</v>
      </c>
      <c r="C10918">
        <v>6.0</v>
      </c>
      <c r="D10918">
        <f t="shared" si="1"/>
        <v>282686</v>
      </c>
      <c r="E10918" s="1">
        <v>3819.0</v>
      </c>
      <c r="F10918">
        <v>5.0</v>
      </c>
      <c r="G10918">
        <v>48.0</v>
      </c>
      <c r="H10918">
        <v>17.0</v>
      </c>
      <c r="I10918" s="1">
        <v>14.77</v>
      </c>
      <c r="J10918">
        <f t="shared" si="2"/>
        <v>375247</v>
      </c>
      <c r="K10918" t="str">
        <f t="shared" si="3"/>
        <v/>
      </c>
      <c r="L10918" s="1">
        <v>14.77</v>
      </c>
      <c r="M10918" t="str">
        <f t="shared" si="4"/>
        <v/>
      </c>
      <c r="N10918">
        <f t="shared" si="5"/>
        <v>0.001552795</v>
      </c>
      <c r="O10918">
        <f t="shared" si="6"/>
        <v>0</v>
      </c>
      <c r="P10918">
        <f t="shared" si="7"/>
        <v>0</v>
      </c>
      <c r="R10918">
        <f t="shared" si="8"/>
        <v>0.001552795</v>
      </c>
      <c r="S10918" t="str">
        <f t="shared" si="9"/>
        <v/>
      </c>
    </row>
    <row r="10919" ht="15.75" customHeight="1">
      <c r="A10919">
        <v>-2.0</v>
      </c>
      <c r="B10919">
        <v>-10.0</v>
      </c>
      <c r="C10919">
        <v>6.0</v>
      </c>
      <c r="D10919">
        <f t="shared" si="1"/>
        <v>282686</v>
      </c>
      <c r="E10919" s="1">
        <v>4157.0</v>
      </c>
      <c r="F10919">
        <v>5.0</v>
      </c>
      <c r="G10919">
        <v>49.0</v>
      </c>
      <c r="H10919">
        <v>14.0</v>
      </c>
      <c r="I10919" s="1">
        <v>9.146</v>
      </c>
      <c r="J10919">
        <f t="shared" si="2"/>
        <v>351300</v>
      </c>
      <c r="K10919" t="str">
        <f t="shared" si="3"/>
        <v/>
      </c>
      <c r="L10919" s="1">
        <v>9.146</v>
      </c>
      <c r="M10919" t="str">
        <f t="shared" si="4"/>
        <v/>
      </c>
      <c r="N10919">
        <f t="shared" si="5"/>
        <v>0.001552795</v>
      </c>
      <c r="O10919">
        <f t="shared" si="6"/>
        <v>0</v>
      </c>
      <c r="P10919">
        <f t="shared" si="7"/>
        <v>0</v>
      </c>
      <c r="R10919">
        <f t="shared" si="8"/>
        <v>0.001552795</v>
      </c>
      <c r="S10919" t="str">
        <f t="shared" si="9"/>
        <v/>
      </c>
    </row>
    <row r="10920" ht="15.75" customHeight="1">
      <c r="A10920">
        <v>-2.0</v>
      </c>
      <c r="B10920">
        <v>-10.0</v>
      </c>
      <c r="C10920">
        <v>-6.0</v>
      </c>
      <c r="D10920">
        <f t="shared" si="1"/>
        <v>186590</v>
      </c>
      <c r="E10920" s="1">
        <v>3837.0</v>
      </c>
      <c r="F10920">
        <v>5.0</v>
      </c>
      <c r="G10920">
        <v>49.0</v>
      </c>
      <c r="H10920">
        <v>15.0</v>
      </c>
      <c r="I10920" s="1">
        <v>215.9</v>
      </c>
      <c r="J10920">
        <f t="shared" si="2"/>
        <v>359308</v>
      </c>
      <c r="K10920" t="str">
        <f t="shared" si="3"/>
        <v/>
      </c>
      <c r="L10920" s="1">
        <v>215.9</v>
      </c>
      <c r="M10920" t="str">
        <f t="shared" si="4"/>
        <v/>
      </c>
      <c r="N10920">
        <f t="shared" si="5"/>
        <v>0.001552795</v>
      </c>
      <c r="O10920">
        <f t="shared" si="6"/>
        <v>0</v>
      </c>
      <c r="P10920">
        <f t="shared" si="7"/>
        <v>0</v>
      </c>
      <c r="R10920">
        <f t="shared" si="8"/>
        <v>0.001552795</v>
      </c>
      <c r="S10920" t="str">
        <f t="shared" si="9"/>
        <v/>
      </c>
    </row>
    <row r="10921" ht="15.75" customHeight="1">
      <c r="A10921">
        <v>-2.0</v>
      </c>
      <c r="B10921">
        <v>10.0</v>
      </c>
      <c r="C10921">
        <v>6.0</v>
      </c>
      <c r="D10921">
        <f t="shared" si="1"/>
        <v>284226</v>
      </c>
      <c r="E10921" s="1">
        <v>3776.0</v>
      </c>
      <c r="F10921">
        <v>5.0</v>
      </c>
      <c r="G10921">
        <v>49.0</v>
      </c>
      <c r="H10921">
        <v>16.0</v>
      </c>
      <c r="I10921" s="1">
        <v>23.39</v>
      </c>
      <c r="J10921">
        <f t="shared" si="2"/>
        <v>367316</v>
      </c>
      <c r="K10921" t="str">
        <f t="shared" si="3"/>
        <v/>
      </c>
      <c r="L10921" s="1">
        <v>23.39</v>
      </c>
      <c r="M10921" t="str">
        <f t="shared" si="4"/>
        <v/>
      </c>
      <c r="N10921">
        <f t="shared" si="5"/>
        <v>0.001552795</v>
      </c>
      <c r="O10921">
        <f t="shared" si="6"/>
        <v>0</v>
      </c>
      <c r="P10921">
        <f t="shared" si="7"/>
        <v>0</v>
      </c>
      <c r="R10921">
        <f t="shared" si="8"/>
        <v>0.001552795</v>
      </c>
      <c r="S10921" t="str">
        <f t="shared" si="9"/>
        <v/>
      </c>
    </row>
    <row r="10922" ht="15.75" customHeight="1">
      <c r="A10922">
        <v>-2.0</v>
      </c>
      <c r="B10922">
        <v>10.0</v>
      </c>
      <c r="C10922">
        <v>-7.0</v>
      </c>
      <c r="D10922">
        <f t="shared" si="1"/>
        <v>180122</v>
      </c>
      <c r="E10922" s="1">
        <v>1422.0</v>
      </c>
      <c r="F10922">
        <v>5.0</v>
      </c>
      <c r="G10922">
        <v>49.0</v>
      </c>
      <c r="H10922">
        <v>17.0</v>
      </c>
      <c r="I10922" s="1">
        <v>13.62</v>
      </c>
      <c r="J10922">
        <f t="shared" si="2"/>
        <v>375324</v>
      </c>
      <c r="K10922" t="str">
        <f t="shared" si="3"/>
        <v/>
      </c>
      <c r="L10922" s="1">
        <v>13.62</v>
      </c>
      <c r="M10922" t="str">
        <f t="shared" si="4"/>
        <v/>
      </c>
      <c r="N10922">
        <f t="shared" si="5"/>
        <v>0.001552795</v>
      </c>
      <c r="O10922">
        <f t="shared" si="6"/>
        <v>0</v>
      </c>
      <c r="P10922">
        <f t="shared" si="7"/>
        <v>0</v>
      </c>
      <c r="R10922">
        <f t="shared" si="8"/>
        <v>0.001552795</v>
      </c>
      <c r="S10922" t="str">
        <f t="shared" si="9"/>
        <v/>
      </c>
    </row>
    <row r="10923" ht="15.75" customHeight="1">
      <c r="A10923">
        <v>-2.0</v>
      </c>
      <c r="B10923">
        <v>-10.0</v>
      </c>
      <c r="C10923">
        <v>7.0</v>
      </c>
      <c r="D10923">
        <f t="shared" si="1"/>
        <v>290694</v>
      </c>
      <c r="E10923" s="1">
        <v>1481.0</v>
      </c>
      <c r="F10923">
        <v>5.0</v>
      </c>
      <c r="G10923">
        <v>50.0</v>
      </c>
      <c r="H10923">
        <v>14.0</v>
      </c>
      <c r="I10923" s="1">
        <v>29.73</v>
      </c>
      <c r="J10923">
        <f t="shared" si="2"/>
        <v>351377</v>
      </c>
      <c r="K10923" t="str">
        <f t="shared" si="3"/>
        <v/>
      </c>
      <c r="L10923" s="1">
        <v>29.73</v>
      </c>
      <c r="M10923" t="str">
        <f t="shared" si="4"/>
        <v/>
      </c>
      <c r="N10923">
        <f t="shared" si="5"/>
        <v>0.001552795</v>
      </c>
      <c r="O10923">
        <f t="shared" si="6"/>
        <v>0</v>
      </c>
      <c r="P10923">
        <f t="shared" si="7"/>
        <v>0</v>
      </c>
      <c r="R10923">
        <f t="shared" si="8"/>
        <v>0.001552795</v>
      </c>
      <c r="S10923" t="str">
        <f t="shared" si="9"/>
        <v/>
      </c>
    </row>
    <row r="10924" ht="15.75" customHeight="1">
      <c r="A10924">
        <v>-2.0</v>
      </c>
      <c r="B10924">
        <v>-10.0</v>
      </c>
      <c r="C10924">
        <v>7.0</v>
      </c>
      <c r="D10924">
        <f t="shared" si="1"/>
        <v>290694</v>
      </c>
      <c r="E10924" s="1">
        <v>1479.0</v>
      </c>
      <c r="F10924">
        <v>5.0</v>
      </c>
      <c r="G10924">
        <v>50.0</v>
      </c>
      <c r="H10924">
        <v>15.0</v>
      </c>
      <c r="I10924" s="1">
        <v>53.23</v>
      </c>
      <c r="J10924">
        <f t="shared" si="2"/>
        <v>359385</v>
      </c>
      <c r="K10924" t="str">
        <f t="shared" si="3"/>
        <v/>
      </c>
      <c r="L10924" s="1">
        <v>53.23</v>
      </c>
      <c r="M10924" t="str">
        <f t="shared" si="4"/>
        <v/>
      </c>
      <c r="N10924">
        <f t="shared" si="5"/>
        <v>0.001552795</v>
      </c>
      <c r="O10924">
        <f t="shared" si="6"/>
        <v>0</v>
      </c>
      <c r="P10924">
        <f t="shared" si="7"/>
        <v>0</v>
      </c>
      <c r="R10924">
        <f t="shared" si="8"/>
        <v>0.001552795</v>
      </c>
      <c r="S10924" t="str">
        <f t="shared" si="9"/>
        <v/>
      </c>
    </row>
    <row r="10925" ht="15.75" customHeight="1">
      <c r="A10925">
        <v>-2.0</v>
      </c>
      <c r="B10925">
        <v>-10.0</v>
      </c>
      <c r="C10925">
        <v>-7.0</v>
      </c>
      <c r="D10925">
        <f t="shared" si="1"/>
        <v>178582</v>
      </c>
      <c r="E10925" s="1">
        <v>1460.0</v>
      </c>
      <c r="F10925">
        <v>5.0</v>
      </c>
      <c r="G10925">
        <v>50.0</v>
      </c>
      <c r="H10925">
        <v>16.0</v>
      </c>
      <c r="I10925" s="1">
        <v>16.38</v>
      </c>
      <c r="J10925">
        <f t="shared" si="2"/>
        <v>367393</v>
      </c>
      <c r="K10925" t="str">
        <f t="shared" si="3"/>
        <v/>
      </c>
      <c r="L10925" s="1">
        <v>16.38</v>
      </c>
      <c r="M10925" t="str">
        <f t="shared" si="4"/>
        <v/>
      </c>
      <c r="N10925">
        <f t="shared" si="5"/>
        <v>0.001552795</v>
      </c>
      <c r="O10925">
        <f t="shared" si="6"/>
        <v>0</v>
      </c>
      <c r="P10925">
        <f t="shared" si="7"/>
        <v>0</v>
      </c>
      <c r="R10925">
        <f t="shared" si="8"/>
        <v>0.001552795</v>
      </c>
      <c r="S10925" t="str">
        <f t="shared" si="9"/>
        <v/>
      </c>
    </row>
    <row r="10926" ht="15.75" customHeight="1">
      <c r="A10926">
        <v>-2.0</v>
      </c>
      <c r="B10926">
        <v>10.0</v>
      </c>
      <c r="C10926">
        <v>7.0</v>
      </c>
      <c r="D10926">
        <f t="shared" si="1"/>
        <v>292234</v>
      </c>
      <c r="E10926" s="1">
        <v>1494.0</v>
      </c>
      <c r="F10926">
        <v>5.0</v>
      </c>
      <c r="G10926">
        <v>50.0</v>
      </c>
      <c r="H10926">
        <v>17.0</v>
      </c>
      <c r="I10926" s="1">
        <v>114.3</v>
      </c>
      <c r="J10926">
        <f t="shared" si="2"/>
        <v>375401</v>
      </c>
      <c r="K10926" t="str">
        <f t="shared" si="3"/>
        <v/>
      </c>
      <c r="L10926" s="1">
        <v>114.3</v>
      </c>
      <c r="M10926" t="str">
        <f t="shared" si="4"/>
        <v/>
      </c>
      <c r="N10926">
        <f t="shared" si="5"/>
        <v>0.001552795</v>
      </c>
      <c r="O10926">
        <f t="shared" si="6"/>
        <v>0</v>
      </c>
      <c r="P10926">
        <f t="shared" si="7"/>
        <v>0</v>
      </c>
      <c r="R10926">
        <f t="shared" si="8"/>
        <v>0.001552795</v>
      </c>
      <c r="S10926" t="str">
        <f t="shared" si="9"/>
        <v/>
      </c>
    </row>
    <row r="10927" ht="15.75" customHeight="1">
      <c r="A10927">
        <v>-2.0</v>
      </c>
      <c r="B10927">
        <v>10.0</v>
      </c>
      <c r="C10927">
        <v>-8.0</v>
      </c>
      <c r="D10927">
        <f t="shared" si="1"/>
        <v>172114</v>
      </c>
      <c r="E10927" s="1">
        <v>1540.0</v>
      </c>
      <c r="F10927">
        <v>5.0</v>
      </c>
      <c r="G10927">
        <v>51.0</v>
      </c>
      <c r="H10927">
        <v>14.0</v>
      </c>
      <c r="I10927" s="1">
        <v>9.833</v>
      </c>
      <c r="J10927">
        <f t="shared" si="2"/>
        <v>351454</v>
      </c>
      <c r="K10927" t="str">
        <f t="shared" si="3"/>
        <v/>
      </c>
      <c r="L10927" s="1">
        <v>9.833</v>
      </c>
      <c r="M10927" t="str">
        <f t="shared" si="4"/>
        <v/>
      </c>
      <c r="N10927">
        <f t="shared" si="5"/>
        <v>0.001552795</v>
      </c>
      <c r="O10927">
        <f t="shared" si="6"/>
        <v>0</v>
      </c>
      <c r="P10927">
        <f t="shared" si="7"/>
        <v>0</v>
      </c>
      <c r="R10927">
        <f t="shared" si="8"/>
        <v>0.001552795</v>
      </c>
      <c r="S10927" t="str">
        <f t="shared" si="9"/>
        <v/>
      </c>
    </row>
    <row r="10928" ht="15.75" customHeight="1">
      <c r="A10928">
        <v>-2.0</v>
      </c>
      <c r="B10928">
        <v>-10.0</v>
      </c>
      <c r="C10928">
        <v>8.0</v>
      </c>
      <c r="D10928">
        <f t="shared" si="1"/>
        <v>298702</v>
      </c>
      <c r="E10928" s="1">
        <v>1687.0</v>
      </c>
      <c r="F10928">
        <v>5.0</v>
      </c>
      <c r="G10928">
        <v>51.0</v>
      </c>
      <c r="H10928">
        <v>15.0</v>
      </c>
      <c r="I10928" s="1">
        <v>10.23</v>
      </c>
      <c r="J10928">
        <f t="shared" si="2"/>
        <v>359462</v>
      </c>
      <c r="K10928" t="str">
        <f t="shared" si="3"/>
        <v/>
      </c>
      <c r="L10928" s="1">
        <v>10.23</v>
      </c>
      <c r="M10928" t="str">
        <f t="shared" si="4"/>
        <v/>
      </c>
      <c r="N10928">
        <f t="shared" si="5"/>
        <v>0.001552795</v>
      </c>
      <c r="O10928">
        <f t="shared" si="6"/>
        <v>0</v>
      </c>
      <c r="P10928">
        <f t="shared" si="7"/>
        <v>0</v>
      </c>
      <c r="R10928">
        <f t="shared" si="8"/>
        <v>0.001552795</v>
      </c>
      <c r="S10928" t="str">
        <f t="shared" si="9"/>
        <v/>
      </c>
    </row>
    <row r="10929" ht="15.75" customHeight="1">
      <c r="A10929">
        <v>-2.0</v>
      </c>
      <c r="B10929">
        <v>-10.0</v>
      </c>
      <c r="C10929">
        <v>8.0</v>
      </c>
      <c r="D10929">
        <f t="shared" si="1"/>
        <v>298702</v>
      </c>
      <c r="E10929" s="1">
        <v>1514.0</v>
      </c>
      <c r="F10929">
        <v>5.0</v>
      </c>
      <c r="G10929">
        <v>51.0</v>
      </c>
      <c r="H10929">
        <v>16.0</v>
      </c>
      <c r="I10929" s="1">
        <v>11.86</v>
      </c>
      <c r="J10929">
        <f t="shared" si="2"/>
        <v>367470</v>
      </c>
      <c r="K10929" t="str">
        <f t="shared" si="3"/>
        <v/>
      </c>
      <c r="L10929" s="1">
        <v>11.86</v>
      </c>
      <c r="M10929" t="str">
        <f t="shared" si="4"/>
        <v/>
      </c>
      <c r="N10929">
        <f t="shared" si="5"/>
        <v>0.001552795</v>
      </c>
      <c r="O10929">
        <f t="shared" si="6"/>
        <v>0</v>
      </c>
      <c r="P10929">
        <f t="shared" si="7"/>
        <v>0</v>
      </c>
      <c r="R10929">
        <f t="shared" si="8"/>
        <v>0.001552795</v>
      </c>
      <c r="S10929" t="str">
        <f t="shared" si="9"/>
        <v/>
      </c>
    </row>
    <row r="10930" ht="15.75" customHeight="1">
      <c r="A10930">
        <v>-2.0</v>
      </c>
      <c r="B10930">
        <v>-10.0</v>
      </c>
      <c r="C10930">
        <v>-8.0</v>
      </c>
      <c r="D10930">
        <f t="shared" si="1"/>
        <v>170574</v>
      </c>
      <c r="E10930" s="1">
        <v>1562.0</v>
      </c>
      <c r="F10930">
        <v>5.0</v>
      </c>
      <c r="G10930">
        <v>52.0</v>
      </c>
      <c r="H10930">
        <v>14.0</v>
      </c>
      <c r="I10930" s="1">
        <v>49.34</v>
      </c>
      <c r="J10930">
        <f t="shared" si="2"/>
        <v>351531</v>
      </c>
      <c r="K10930" t="str">
        <f t="shared" si="3"/>
        <v/>
      </c>
      <c r="L10930" s="1">
        <v>49.34</v>
      </c>
      <c r="M10930" t="str">
        <f t="shared" si="4"/>
        <v/>
      </c>
      <c r="N10930">
        <f t="shared" si="5"/>
        <v>0.001552795</v>
      </c>
      <c r="O10930">
        <f t="shared" si="6"/>
        <v>0</v>
      </c>
      <c r="P10930">
        <f t="shared" si="7"/>
        <v>0</v>
      </c>
      <c r="R10930">
        <f t="shared" si="8"/>
        <v>0.001552795</v>
      </c>
      <c r="S10930" t="str">
        <f t="shared" si="9"/>
        <v/>
      </c>
    </row>
    <row r="10931" ht="15.75" customHeight="1">
      <c r="A10931">
        <v>-2.0</v>
      </c>
      <c r="B10931">
        <v>10.0</v>
      </c>
      <c r="C10931">
        <v>8.0</v>
      </c>
      <c r="D10931">
        <f t="shared" si="1"/>
        <v>300242</v>
      </c>
      <c r="E10931" s="1">
        <v>1600.0</v>
      </c>
      <c r="F10931">
        <v>5.0</v>
      </c>
      <c r="G10931">
        <v>52.0</v>
      </c>
      <c r="H10931">
        <v>15.0</v>
      </c>
      <c r="I10931" s="1">
        <v>21.5</v>
      </c>
      <c r="J10931">
        <f t="shared" si="2"/>
        <v>359539</v>
      </c>
      <c r="K10931" t="str">
        <f t="shared" si="3"/>
        <v/>
      </c>
      <c r="L10931" s="1">
        <v>21.5</v>
      </c>
      <c r="M10931" t="str">
        <f t="shared" si="4"/>
        <v/>
      </c>
      <c r="N10931">
        <f t="shared" si="5"/>
        <v>0.001552795</v>
      </c>
      <c r="O10931">
        <f t="shared" si="6"/>
        <v>0</v>
      </c>
      <c r="P10931">
        <f t="shared" si="7"/>
        <v>0</v>
      </c>
      <c r="R10931">
        <f t="shared" si="8"/>
        <v>0.001552795</v>
      </c>
      <c r="S10931" t="str">
        <f t="shared" si="9"/>
        <v/>
      </c>
    </row>
    <row r="10932" ht="15.75" customHeight="1">
      <c r="A10932">
        <v>-2.0</v>
      </c>
      <c r="B10932">
        <v>10.0</v>
      </c>
      <c r="C10932">
        <v>-9.0</v>
      </c>
      <c r="D10932">
        <f t="shared" si="1"/>
        <v>164106</v>
      </c>
      <c r="E10932" s="1">
        <v>1014.0</v>
      </c>
      <c r="F10932">
        <v>5.0</v>
      </c>
      <c r="G10932">
        <v>52.0</v>
      </c>
      <c r="H10932">
        <v>16.0</v>
      </c>
      <c r="I10932" s="1">
        <v>13.28</v>
      </c>
      <c r="J10932">
        <f t="shared" si="2"/>
        <v>367547</v>
      </c>
      <c r="K10932" t="str">
        <f t="shared" si="3"/>
        <v/>
      </c>
      <c r="L10932" s="1">
        <v>13.28</v>
      </c>
      <c r="M10932" t="str">
        <f t="shared" si="4"/>
        <v/>
      </c>
      <c r="N10932">
        <f t="shared" si="5"/>
        <v>0.001552795</v>
      </c>
      <c r="O10932">
        <f t="shared" si="6"/>
        <v>0</v>
      </c>
      <c r="P10932">
        <f t="shared" si="7"/>
        <v>0</v>
      </c>
      <c r="R10932">
        <f t="shared" si="8"/>
        <v>0.001552795</v>
      </c>
      <c r="S10932" t="str">
        <f t="shared" si="9"/>
        <v/>
      </c>
    </row>
    <row r="10933" ht="15.75" customHeight="1">
      <c r="A10933">
        <v>-2.0</v>
      </c>
      <c r="B10933">
        <v>-10.0</v>
      </c>
      <c r="C10933">
        <v>9.0</v>
      </c>
      <c r="D10933">
        <f t="shared" si="1"/>
        <v>306710</v>
      </c>
      <c r="E10933" s="1">
        <v>1187.0</v>
      </c>
      <c r="F10933">
        <v>5.0</v>
      </c>
      <c r="G10933">
        <v>54.0</v>
      </c>
      <c r="H10933">
        <v>14.0</v>
      </c>
      <c r="I10933" s="1">
        <v>23.38</v>
      </c>
      <c r="J10933">
        <f t="shared" si="2"/>
        <v>351685</v>
      </c>
      <c r="K10933" t="str">
        <f t="shared" si="3"/>
        <v/>
      </c>
      <c r="L10933" s="1">
        <v>23.38</v>
      </c>
      <c r="M10933" t="str">
        <f t="shared" si="4"/>
        <v/>
      </c>
      <c r="N10933">
        <f t="shared" si="5"/>
        <v>0.001552795</v>
      </c>
      <c r="O10933">
        <f t="shared" si="6"/>
        <v>0</v>
      </c>
      <c r="P10933">
        <f t="shared" si="7"/>
        <v>0</v>
      </c>
      <c r="R10933">
        <f t="shared" si="8"/>
        <v>0.001552795</v>
      </c>
      <c r="S10933" t="str">
        <f t="shared" si="9"/>
        <v/>
      </c>
    </row>
    <row r="10934" ht="15.75" customHeight="1">
      <c r="A10934">
        <v>-2.0</v>
      </c>
      <c r="B10934">
        <v>-10.0</v>
      </c>
      <c r="C10934">
        <v>9.0</v>
      </c>
      <c r="D10934">
        <f t="shared" si="1"/>
        <v>306710</v>
      </c>
      <c r="E10934" s="1">
        <v>984.0</v>
      </c>
      <c r="F10934">
        <v>5.0</v>
      </c>
      <c r="G10934">
        <v>55.0</v>
      </c>
      <c r="H10934">
        <v>13.0</v>
      </c>
      <c r="I10934" s="1">
        <v>7.2</v>
      </c>
      <c r="J10934">
        <f t="shared" si="2"/>
        <v>343754</v>
      </c>
      <c r="K10934" t="str">
        <f t="shared" si="3"/>
        <v/>
      </c>
      <c r="L10934" s="1">
        <v>7.2</v>
      </c>
      <c r="M10934" t="str">
        <f t="shared" si="4"/>
        <v/>
      </c>
      <c r="N10934">
        <f t="shared" si="5"/>
        <v>0.001552795</v>
      </c>
      <c r="O10934">
        <f t="shared" si="6"/>
        <v>0</v>
      </c>
      <c r="P10934">
        <f t="shared" si="7"/>
        <v>0</v>
      </c>
      <c r="R10934">
        <f t="shared" si="8"/>
        <v>0.001552795</v>
      </c>
      <c r="S10934" t="str">
        <f t="shared" si="9"/>
        <v/>
      </c>
    </row>
    <row r="10935" ht="15.75" customHeight="1">
      <c r="A10935">
        <v>-2.0</v>
      </c>
      <c r="B10935">
        <v>-10.0</v>
      </c>
      <c r="C10935">
        <v>-9.0</v>
      </c>
      <c r="D10935">
        <f t="shared" si="1"/>
        <v>162566</v>
      </c>
      <c r="E10935" s="1">
        <v>1070.0</v>
      </c>
      <c r="F10935">
        <v>6.0</v>
      </c>
      <c r="G10935">
        <v>0.0</v>
      </c>
      <c r="H10935">
        <v>6.0</v>
      </c>
      <c r="I10935" s="1">
        <v>1864.0</v>
      </c>
      <c r="J10935">
        <f t="shared" si="2"/>
        <v>283464</v>
      </c>
      <c r="K10935">
        <f t="shared" si="3"/>
        <v>283464</v>
      </c>
      <c r="L10935" s="1">
        <v>1864.0</v>
      </c>
      <c r="M10935" s="2">
        <f t="shared" si="4"/>
        <v>900.7</v>
      </c>
      <c r="N10935" t="str">
        <f t="shared" si="5"/>
        <v/>
      </c>
      <c r="O10935">
        <f t="shared" si="6"/>
        <v>1678904.8</v>
      </c>
      <c r="P10935">
        <f t="shared" si="7"/>
        <v>811260.49</v>
      </c>
      <c r="R10935" t="str">
        <f t="shared" si="8"/>
        <v/>
      </c>
      <c r="S10935">
        <f t="shared" si="9"/>
        <v>3474496</v>
      </c>
    </row>
    <row r="10936" ht="15.75" customHeight="1">
      <c r="A10936">
        <v>-2.0</v>
      </c>
      <c r="B10936">
        <v>10.0</v>
      </c>
      <c r="C10936">
        <v>9.0</v>
      </c>
      <c r="D10936">
        <f t="shared" si="1"/>
        <v>308250</v>
      </c>
      <c r="E10936" s="1">
        <v>1067.0</v>
      </c>
      <c r="F10936">
        <v>6.0</v>
      </c>
      <c r="G10936">
        <v>-2.0</v>
      </c>
      <c r="H10936">
        <v>5.0</v>
      </c>
      <c r="I10936" s="1">
        <v>395.1</v>
      </c>
      <c r="J10936">
        <f t="shared" si="2"/>
        <v>275302</v>
      </c>
      <c r="K10936">
        <f t="shared" si="3"/>
        <v>275302</v>
      </c>
      <c r="L10936" s="1">
        <v>395.1</v>
      </c>
      <c r="M10936" s="2">
        <f t="shared" si="4"/>
        <v>175</v>
      </c>
      <c r="N10936" t="str">
        <f t="shared" si="5"/>
        <v/>
      </c>
      <c r="O10936">
        <f t="shared" si="6"/>
        <v>69142.5</v>
      </c>
      <c r="P10936">
        <f t="shared" si="7"/>
        <v>30625</v>
      </c>
      <c r="R10936" t="str">
        <f t="shared" si="8"/>
        <v/>
      </c>
      <c r="S10936">
        <f t="shared" si="9"/>
        <v>156104.01</v>
      </c>
    </row>
    <row r="10937" ht="15.75" customHeight="1">
      <c r="A10937">
        <v>-2.0</v>
      </c>
      <c r="B10937">
        <v>10.0</v>
      </c>
      <c r="C10937">
        <v>-10.0</v>
      </c>
      <c r="D10937">
        <f t="shared" si="1"/>
        <v>156098</v>
      </c>
      <c r="E10937" s="1">
        <v>2674.0</v>
      </c>
      <c r="F10937">
        <v>6.0</v>
      </c>
      <c r="G10937">
        <v>-2.0</v>
      </c>
      <c r="H10937">
        <v>-27.0</v>
      </c>
      <c r="I10937" s="1">
        <v>39.04</v>
      </c>
      <c r="J10937">
        <f t="shared" si="2"/>
        <v>19046</v>
      </c>
      <c r="K10937">
        <f t="shared" si="3"/>
        <v>19046</v>
      </c>
      <c r="L10937" s="1">
        <v>39.04</v>
      </c>
      <c r="M10937" s="2">
        <f t="shared" si="4"/>
        <v>15.95</v>
      </c>
      <c r="N10937" t="str">
        <f t="shared" si="5"/>
        <v/>
      </c>
      <c r="O10937">
        <f t="shared" si="6"/>
        <v>622.688</v>
      </c>
      <c r="P10937">
        <f t="shared" si="7"/>
        <v>254.4025</v>
      </c>
      <c r="R10937" t="str">
        <f t="shared" si="8"/>
        <v/>
      </c>
      <c r="S10937">
        <f t="shared" si="9"/>
        <v>1524.1216</v>
      </c>
    </row>
    <row r="10938" ht="15.75" customHeight="1">
      <c r="A10938">
        <v>-2.0</v>
      </c>
      <c r="B10938">
        <v>-10.0</v>
      </c>
      <c r="C10938">
        <v>10.0</v>
      </c>
      <c r="D10938">
        <f t="shared" si="1"/>
        <v>314718</v>
      </c>
      <c r="E10938" s="1">
        <v>2563.0</v>
      </c>
      <c r="F10938">
        <v>6.0</v>
      </c>
      <c r="G10938">
        <v>-3.0</v>
      </c>
      <c r="H10938">
        <v>4.0</v>
      </c>
      <c r="I10938" s="1">
        <v>1022.0</v>
      </c>
      <c r="J10938">
        <f t="shared" si="2"/>
        <v>267217</v>
      </c>
      <c r="K10938">
        <f t="shared" si="3"/>
        <v>267217</v>
      </c>
      <c r="L10938" s="1">
        <v>1022.0</v>
      </c>
      <c r="M10938" s="2">
        <f t="shared" si="4"/>
        <v>455.3</v>
      </c>
      <c r="N10938" t="str">
        <f t="shared" si="5"/>
        <v/>
      </c>
      <c r="O10938">
        <f t="shared" si="6"/>
        <v>465316.6</v>
      </c>
      <c r="P10938">
        <f t="shared" si="7"/>
        <v>207298.09</v>
      </c>
      <c r="R10938" t="str">
        <f t="shared" si="8"/>
        <v/>
      </c>
      <c r="S10938">
        <f t="shared" si="9"/>
        <v>1044484</v>
      </c>
    </row>
    <row r="10939" ht="15.75" customHeight="1">
      <c r="A10939">
        <v>-2.0</v>
      </c>
      <c r="B10939">
        <v>-10.0</v>
      </c>
      <c r="C10939">
        <v>10.0</v>
      </c>
      <c r="D10939">
        <f t="shared" si="1"/>
        <v>314718</v>
      </c>
      <c r="E10939" s="1">
        <v>2724.0</v>
      </c>
      <c r="F10939">
        <v>6.0</v>
      </c>
      <c r="G10939">
        <v>-3.0</v>
      </c>
      <c r="H10939">
        <v>-26.0</v>
      </c>
      <c r="I10939" s="1">
        <v>3.631</v>
      </c>
      <c r="J10939">
        <f t="shared" si="2"/>
        <v>26977</v>
      </c>
      <c r="K10939">
        <f t="shared" si="3"/>
        <v>26977</v>
      </c>
      <c r="L10939" s="1">
        <v>3.631</v>
      </c>
      <c r="M10939" s="2">
        <f t="shared" si="4"/>
        <v>4.157</v>
      </c>
      <c r="N10939" t="str">
        <f t="shared" si="5"/>
        <v/>
      </c>
      <c r="O10939">
        <f t="shared" si="6"/>
        <v>15.094067</v>
      </c>
      <c r="P10939">
        <f t="shared" si="7"/>
        <v>17.280649</v>
      </c>
      <c r="R10939" t="str">
        <f t="shared" si="8"/>
        <v/>
      </c>
      <c r="S10939">
        <f t="shared" si="9"/>
        <v>13.184161</v>
      </c>
    </row>
    <row r="10940" ht="15.75" customHeight="1">
      <c r="A10940">
        <v>-2.0</v>
      </c>
      <c r="B10940">
        <v>-10.0</v>
      </c>
      <c r="C10940">
        <v>-10.0</v>
      </c>
      <c r="D10940">
        <f t="shared" si="1"/>
        <v>154558</v>
      </c>
      <c r="E10940" s="1">
        <v>2767.0</v>
      </c>
      <c r="F10940">
        <v>6.0</v>
      </c>
      <c r="G10940">
        <v>-4.0</v>
      </c>
      <c r="H10940">
        <v>3.0</v>
      </c>
      <c r="I10940" s="1">
        <v>1183.0</v>
      </c>
      <c r="J10940">
        <f t="shared" si="2"/>
        <v>259132</v>
      </c>
      <c r="K10940">
        <f t="shared" si="3"/>
        <v>259132</v>
      </c>
      <c r="L10940" s="1">
        <v>1183.0</v>
      </c>
      <c r="M10940" s="2">
        <f t="shared" si="4"/>
        <v>573.9</v>
      </c>
      <c r="N10940" t="str">
        <f t="shared" si="5"/>
        <v/>
      </c>
      <c r="O10940">
        <f t="shared" si="6"/>
        <v>678923.7</v>
      </c>
      <c r="P10940">
        <f t="shared" si="7"/>
        <v>329361.21</v>
      </c>
      <c r="R10940" t="str">
        <f t="shared" si="8"/>
        <v/>
      </c>
      <c r="S10940">
        <f t="shared" si="9"/>
        <v>1399489</v>
      </c>
    </row>
    <row r="10941" ht="15.75" customHeight="1">
      <c r="A10941">
        <v>-2.0</v>
      </c>
      <c r="B10941">
        <v>10.0</v>
      </c>
      <c r="C10941">
        <v>10.0</v>
      </c>
      <c r="D10941">
        <f t="shared" si="1"/>
        <v>316258</v>
      </c>
      <c r="E10941" s="1">
        <v>2812.0</v>
      </c>
      <c r="F10941">
        <v>6.0</v>
      </c>
      <c r="G10941">
        <v>-4.0</v>
      </c>
      <c r="H10941">
        <v>4.0</v>
      </c>
      <c r="I10941" s="1">
        <v>2599.0</v>
      </c>
      <c r="J10941">
        <f t="shared" si="2"/>
        <v>267140</v>
      </c>
      <c r="K10941">
        <f t="shared" si="3"/>
        <v>267140</v>
      </c>
      <c r="L10941" s="1">
        <v>2599.0</v>
      </c>
      <c r="M10941" s="2">
        <f t="shared" si="4"/>
        <v>1307</v>
      </c>
      <c r="N10941" t="str">
        <f t="shared" si="5"/>
        <v/>
      </c>
      <c r="O10941">
        <f t="shared" si="6"/>
        <v>3396893</v>
      </c>
      <c r="P10941">
        <f t="shared" si="7"/>
        <v>1708249</v>
      </c>
      <c r="R10941" t="str">
        <f t="shared" si="8"/>
        <v/>
      </c>
      <c r="S10941">
        <f t="shared" si="9"/>
        <v>6754801</v>
      </c>
    </row>
    <row r="10942" ht="15.75" customHeight="1">
      <c r="A10942">
        <v>-2.0</v>
      </c>
      <c r="B10942">
        <v>10.0</v>
      </c>
      <c r="C10942">
        <v>-11.0</v>
      </c>
      <c r="D10942">
        <f t="shared" si="1"/>
        <v>148090</v>
      </c>
      <c r="E10942" s="1">
        <v>523.5</v>
      </c>
      <c r="F10942">
        <v>6.0</v>
      </c>
      <c r="G10942">
        <v>-4.0</v>
      </c>
      <c r="H10942">
        <v>-26.0</v>
      </c>
      <c r="I10942" s="1">
        <v>40.71</v>
      </c>
      <c r="J10942">
        <f t="shared" si="2"/>
        <v>26900</v>
      </c>
      <c r="K10942">
        <f t="shared" si="3"/>
        <v>26900</v>
      </c>
      <c r="L10942" s="1">
        <v>40.71</v>
      </c>
      <c r="M10942" s="2">
        <f t="shared" si="4"/>
        <v>10.79</v>
      </c>
      <c r="N10942" t="str">
        <f t="shared" si="5"/>
        <v/>
      </c>
      <c r="O10942">
        <f t="shared" si="6"/>
        <v>439.2609</v>
      </c>
      <c r="P10942">
        <f t="shared" si="7"/>
        <v>116.4241</v>
      </c>
      <c r="R10942" t="str">
        <f t="shared" si="8"/>
        <v/>
      </c>
      <c r="S10942">
        <f t="shared" si="9"/>
        <v>1657.3041</v>
      </c>
    </row>
    <row r="10943" ht="15.75" customHeight="1">
      <c r="A10943">
        <v>-2.0</v>
      </c>
      <c r="B10943">
        <v>-10.0</v>
      </c>
      <c r="C10943">
        <v>11.0</v>
      </c>
      <c r="D10943">
        <f t="shared" si="1"/>
        <v>322726</v>
      </c>
      <c r="E10943" s="1">
        <v>519.3</v>
      </c>
      <c r="F10943">
        <v>6.0</v>
      </c>
      <c r="G10943">
        <v>-5.0</v>
      </c>
      <c r="H10943">
        <v>2.0</v>
      </c>
      <c r="I10943" s="1">
        <v>5084.0</v>
      </c>
      <c r="J10943">
        <f t="shared" si="2"/>
        <v>251047</v>
      </c>
      <c r="K10943">
        <f t="shared" si="3"/>
        <v>251047</v>
      </c>
      <c r="L10943" s="1">
        <v>5084.0</v>
      </c>
      <c r="M10943" s="2">
        <f t="shared" si="4"/>
        <v>2342</v>
      </c>
      <c r="N10943" t="str">
        <f t="shared" si="5"/>
        <v/>
      </c>
      <c r="O10943">
        <f t="shared" si="6"/>
        <v>11906728</v>
      </c>
      <c r="P10943">
        <f t="shared" si="7"/>
        <v>5484964</v>
      </c>
      <c r="R10943" t="str">
        <f t="shared" si="8"/>
        <v/>
      </c>
      <c r="S10943">
        <f t="shared" si="9"/>
        <v>25847056</v>
      </c>
    </row>
    <row r="10944" ht="15.75" customHeight="1">
      <c r="A10944">
        <v>-2.0</v>
      </c>
      <c r="B10944">
        <v>-10.0</v>
      </c>
      <c r="C10944">
        <v>11.0</v>
      </c>
      <c r="D10944">
        <f t="shared" si="1"/>
        <v>322726</v>
      </c>
      <c r="E10944" s="1">
        <v>632.9</v>
      </c>
      <c r="F10944">
        <v>6.0</v>
      </c>
      <c r="G10944">
        <v>-5.0</v>
      </c>
      <c r="H10944">
        <v>3.0</v>
      </c>
      <c r="I10944" s="1">
        <v>702.6</v>
      </c>
      <c r="J10944">
        <f t="shared" si="2"/>
        <v>259055</v>
      </c>
      <c r="K10944">
        <f t="shared" si="3"/>
        <v>259055</v>
      </c>
      <c r="L10944" s="1">
        <v>702.6</v>
      </c>
      <c r="M10944" s="2">
        <f t="shared" si="4"/>
        <v>439.6</v>
      </c>
      <c r="N10944" t="str">
        <f t="shared" si="5"/>
        <v/>
      </c>
      <c r="O10944">
        <f t="shared" si="6"/>
        <v>308862.96</v>
      </c>
      <c r="P10944">
        <f t="shared" si="7"/>
        <v>193248.16</v>
      </c>
      <c r="R10944" t="str">
        <f t="shared" si="8"/>
        <v/>
      </c>
      <c r="S10944">
        <f t="shared" si="9"/>
        <v>493646.76</v>
      </c>
    </row>
    <row r="10945" ht="15.75" customHeight="1">
      <c r="A10945">
        <v>-2.0</v>
      </c>
      <c r="B10945">
        <v>-10.0</v>
      </c>
      <c r="C10945">
        <v>-11.0</v>
      </c>
      <c r="D10945">
        <f t="shared" si="1"/>
        <v>146550</v>
      </c>
      <c r="E10945" s="1">
        <v>556.5</v>
      </c>
      <c r="F10945">
        <v>6.0</v>
      </c>
      <c r="G10945">
        <v>-5.0</v>
      </c>
      <c r="H10945">
        <v>-25.0</v>
      </c>
      <c r="I10945" s="1">
        <v>3.083</v>
      </c>
      <c r="J10945">
        <f t="shared" si="2"/>
        <v>34831</v>
      </c>
      <c r="K10945">
        <f t="shared" si="3"/>
        <v>34831</v>
      </c>
      <c r="L10945" s="1">
        <v>3.083</v>
      </c>
      <c r="M10945" s="2">
        <f t="shared" si="4"/>
        <v>5.798</v>
      </c>
      <c r="N10945" t="str">
        <f t="shared" si="5"/>
        <v/>
      </c>
      <c r="O10945">
        <f t="shared" si="6"/>
        <v>17.875234</v>
      </c>
      <c r="P10945">
        <f t="shared" si="7"/>
        <v>33.616804</v>
      </c>
      <c r="R10945" t="str">
        <f t="shared" si="8"/>
        <v/>
      </c>
      <c r="S10945">
        <f t="shared" si="9"/>
        <v>9.504889</v>
      </c>
    </row>
    <row r="10946" ht="15.75" customHeight="1">
      <c r="A10946">
        <v>-2.0</v>
      </c>
      <c r="B10946">
        <v>10.0</v>
      </c>
      <c r="C10946">
        <v>11.0</v>
      </c>
      <c r="D10946">
        <f t="shared" si="1"/>
        <v>324266</v>
      </c>
      <c r="E10946" s="1">
        <v>533.4</v>
      </c>
      <c r="F10946">
        <v>6.0</v>
      </c>
      <c r="G10946">
        <v>-6.0</v>
      </c>
      <c r="H10946">
        <v>1.0</v>
      </c>
      <c r="I10946" s="1">
        <v>1058.0</v>
      </c>
      <c r="J10946">
        <f t="shared" si="2"/>
        <v>242962</v>
      </c>
      <c r="K10946">
        <f t="shared" si="3"/>
        <v>242962</v>
      </c>
      <c r="L10946" s="1">
        <v>1058.0</v>
      </c>
      <c r="M10946" s="2">
        <f t="shared" si="4"/>
        <v>456.5</v>
      </c>
      <c r="N10946" t="str">
        <f t="shared" si="5"/>
        <v/>
      </c>
      <c r="O10946">
        <f t="shared" si="6"/>
        <v>482977</v>
      </c>
      <c r="P10946">
        <f t="shared" si="7"/>
        <v>208392.25</v>
      </c>
      <c r="R10946" t="str">
        <f t="shared" si="8"/>
        <v/>
      </c>
      <c r="S10946">
        <f t="shared" si="9"/>
        <v>1119364</v>
      </c>
    </row>
    <row r="10947" ht="15.75" customHeight="1">
      <c r="A10947">
        <v>-2.0</v>
      </c>
      <c r="B10947">
        <v>-10.0</v>
      </c>
      <c r="C10947">
        <v>12.0</v>
      </c>
      <c r="D10947">
        <f t="shared" si="1"/>
        <v>330734</v>
      </c>
      <c r="E10947" s="1">
        <v>129.1</v>
      </c>
      <c r="F10947">
        <v>6.0</v>
      </c>
      <c r="G10947">
        <v>-6.0</v>
      </c>
      <c r="H10947">
        <v>2.0</v>
      </c>
      <c r="I10947" s="1">
        <v>148.6</v>
      </c>
      <c r="J10947">
        <f t="shared" si="2"/>
        <v>250970</v>
      </c>
      <c r="K10947">
        <f t="shared" si="3"/>
        <v>250970</v>
      </c>
      <c r="L10947" s="1">
        <v>148.6</v>
      </c>
      <c r="M10947" s="2">
        <f t="shared" si="4"/>
        <v>148.8</v>
      </c>
      <c r="N10947" t="str">
        <f t="shared" si="5"/>
        <v/>
      </c>
      <c r="O10947">
        <f t="shared" si="6"/>
        <v>22111.68</v>
      </c>
      <c r="P10947">
        <f t="shared" si="7"/>
        <v>22141.44</v>
      </c>
      <c r="R10947" t="str">
        <f t="shared" si="8"/>
        <v/>
      </c>
      <c r="S10947">
        <f t="shared" si="9"/>
        <v>22081.96</v>
      </c>
    </row>
    <row r="10948" ht="15.75" customHeight="1">
      <c r="A10948">
        <v>-2.0</v>
      </c>
      <c r="B10948">
        <v>-10.0</v>
      </c>
      <c r="C10948">
        <v>12.0</v>
      </c>
      <c r="D10948">
        <f t="shared" si="1"/>
        <v>330734</v>
      </c>
      <c r="E10948" s="1">
        <v>160.6</v>
      </c>
      <c r="F10948">
        <v>6.0</v>
      </c>
      <c r="G10948">
        <v>-6.0</v>
      </c>
      <c r="H10948">
        <v>-24.0</v>
      </c>
      <c r="I10948" s="1">
        <v>35.13</v>
      </c>
      <c r="J10948">
        <f t="shared" si="2"/>
        <v>42762</v>
      </c>
      <c r="K10948">
        <f t="shared" si="3"/>
        <v>42762</v>
      </c>
      <c r="L10948" s="1">
        <v>35.13</v>
      </c>
      <c r="M10948" s="2">
        <f t="shared" si="4"/>
        <v>5.937</v>
      </c>
      <c r="N10948" t="str">
        <f t="shared" si="5"/>
        <v/>
      </c>
      <c r="O10948">
        <f t="shared" si="6"/>
        <v>208.56681</v>
      </c>
      <c r="P10948">
        <f t="shared" si="7"/>
        <v>35.247969</v>
      </c>
      <c r="R10948" t="str">
        <f t="shared" si="8"/>
        <v/>
      </c>
      <c r="S10948">
        <f t="shared" si="9"/>
        <v>1234.1169</v>
      </c>
    </row>
    <row r="10949" ht="15.75" customHeight="1">
      <c r="A10949">
        <v>-2.0</v>
      </c>
      <c r="B10949">
        <v>-10.0</v>
      </c>
      <c r="C10949">
        <v>-12.0</v>
      </c>
      <c r="D10949">
        <f t="shared" si="1"/>
        <v>138542</v>
      </c>
      <c r="E10949" s="1">
        <v>138.7</v>
      </c>
      <c r="F10949">
        <v>6.0</v>
      </c>
      <c r="G10949">
        <v>-7.0</v>
      </c>
      <c r="H10949">
        <v>0.0</v>
      </c>
      <c r="I10949" s="1">
        <v>1954.0</v>
      </c>
      <c r="J10949">
        <f t="shared" si="2"/>
        <v>234877</v>
      </c>
      <c r="K10949">
        <f t="shared" si="3"/>
        <v>234877</v>
      </c>
      <c r="L10949" s="1">
        <v>1954.0</v>
      </c>
      <c r="M10949" s="2">
        <f t="shared" si="4"/>
        <v>1146</v>
      </c>
      <c r="N10949" t="str">
        <f t="shared" si="5"/>
        <v/>
      </c>
      <c r="O10949">
        <f t="shared" si="6"/>
        <v>2239284</v>
      </c>
      <c r="P10949">
        <f t="shared" si="7"/>
        <v>1313316</v>
      </c>
      <c r="R10949" t="str">
        <f t="shared" si="8"/>
        <v/>
      </c>
      <c r="S10949">
        <f t="shared" si="9"/>
        <v>3818116</v>
      </c>
    </row>
    <row r="10950" ht="15.75" customHeight="1">
      <c r="A10950">
        <v>-2.0</v>
      </c>
      <c r="B10950">
        <v>10.0</v>
      </c>
      <c r="C10950">
        <v>12.0</v>
      </c>
      <c r="D10950">
        <f t="shared" si="1"/>
        <v>332274</v>
      </c>
      <c r="E10950" s="1">
        <v>135.5</v>
      </c>
      <c r="F10950">
        <v>6.0</v>
      </c>
      <c r="G10950">
        <v>-7.0</v>
      </c>
      <c r="H10950">
        <v>1.0</v>
      </c>
      <c r="I10950" s="1">
        <v>7923.0</v>
      </c>
      <c r="J10950">
        <f t="shared" si="2"/>
        <v>242885</v>
      </c>
      <c r="K10950" t="str">
        <f t="shared" si="3"/>
        <v/>
      </c>
      <c r="L10950" s="1">
        <v>7923.0</v>
      </c>
      <c r="M10950" t="str">
        <f t="shared" si="4"/>
        <v/>
      </c>
      <c r="N10950">
        <f t="shared" si="5"/>
        <v>0.001552795</v>
      </c>
      <c r="O10950">
        <f t="shared" si="6"/>
        <v>0</v>
      </c>
      <c r="P10950">
        <f t="shared" si="7"/>
        <v>0</v>
      </c>
      <c r="R10950">
        <f t="shared" si="8"/>
        <v>0.001552795</v>
      </c>
      <c r="S10950" t="str">
        <f t="shared" si="9"/>
        <v/>
      </c>
    </row>
    <row r="10951" ht="15.75" customHeight="1">
      <c r="A10951">
        <v>-2.0</v>
      </c>
      <c r="B10951">
        <v>-10.0</v>
      </c>
      <c r="C10951">
        <v>13.0</v>
      </c>
      <c r="D10951">
        <f t="shared" si="1"/>
        <v>338742</v>
      </c>
      <c r="E10951" s="1">
        <v>238.3</v>
      </c>
      <c r="F10951">
        <v>6.0</v>
      </c>
      <c r="G10951">
        <v>-7.0</v>
      </c>
      <c r="H10951">
        <v>2.0</v>
      </c>
      <c r="I10951" s="1">
        <v>2991.0</v>
      </c>
      <c r="J10951">
        <f t="shared" si="2"/>
        <v>250893</v>
      </c>
      <c r="K10951">
        <f t="shared" si="3"/>
        <v>250893</v>
      </c>
      <c r="L10951" s="1">
        <v>2991.0</v>
      </c>
      <c r="M10951" s="2">
        <f t="shared" si="4"/>
        <v>1677</v>
      </c>
      <c r="N10951" t="str">
        <f t="shared" si="5"/>
        <v/>
      </c>
      <c r="O10951">
        <f t="shared" si="6"/>
        <v>5015907</v>
      </c>
      <c r="P10951">
        <f t="shared" si="7"/>
        <v>2812329</v>
      </c>
      <c r="R10951" t="str">
        <f t="shared" si="8"/>
        <v/>
      </c>
      <c r="S10951">
        <f t="shared" si="9"/>
        <v>8946081</v>
      </c>
    </row>
    <row r="10952" ht="15.75" customHeight="1">
      <c r="A10952">
        <v>-2.0</v>
      </c>
      <c r="B10952">
        <v>-10.0</v>
      </c>
      <c r="C10952">
        <v>13.0</v>
      </c>
      <c r="D10952">
        <f t="shared" si="1"/>
        <v>338742</v>
      </c>
      <c r="E10952" s="1">
        <v>231.5</v>
      </c>
      <c r="F10952">
        <v>6.0</v>
      </c>
      <c r="G10952">
        <v>-7.0</v>
      </c>
      <c r="H10952">
        <v>-23.0</v>
      </c>
      <c r="I10952" s="1">
        <v>11.8</v>
      </c>
      <c r="J10952">
        <f t="shared" si="2"/>
        <v>50693</v>
      </c>
      <c r="K10952">
        <f t="shared" si="3"/>
        <v>50693</v>
      </c>
      <c r="L10952" s="1">
        <v>11.8</v>
      </c>
      <c r="M10952" s="2">
        <f t="shared" si="4"/>
        <v>13.13</v>
      </c>
      <c r="N10952" t="str">
        <f t="shared" si="5"/>
        <v/>
      </c>
      <c r="O10952">
        <f t="shared" si="6"/>
        <v>154.934</v>
      </c>
      <c r="P10952">
        <f t="shared" si="7"/>
        <v>172.3969</v>
      </c>
      <c r="R10952" t="str">
        <f t="shared" si="8"/>
        <v/>
      </c>
      <c r="S10952">
        <f t="shared" si="9"/>
        <v>139.24</v>
      </c>
    </row>
    <row r="10953" ht="15.75" customHeight="1">
      <c r="A10953">
        <v>-2.0</v>
      </c>
      <c r="B10953">
        <v>-10.0</v>
      </c>
      <c r="C10953">
        <v>-13.0</v>
      </c>
      <c r="D10953">
        <f t="shared" si="1"/>
        <v>130534</v>
      </c>
      <c r="E10953" s="1">
        <v>227.6</v>
      </c>
      <c r="F10953">
        <v>6.0</v>
      </c>
      <c r="G10953">
        <v>-7.0</v>
      </c>
      <c r="H10953">
        <v>-24.0</v>
      </c>
      <c r="I10953" s="1">
        <v>222.8</v>
      </c>
      <c r="J10953">
        <f t="shared" si="2"/>
        <v>42685</v>
      </c>
      <c r="K10953">
        <f t="shared" si="3"/>
        <v>42685</v>
      </c>
      <c r="L10953" s="1">
        <v>222.8</v>
      </c>
      <c r="M10953" s="2">
        <f t="shared" si="4"/>
        <v>103.1</v>
      </c>
      <c r="N10953" t="str">
        <f t="shared" si="5"/>
        <v/>
      </c>
      <c r="O10953">
        <f t="shared" si="6"/>
        <v>22970.68</v>
      </c>
      <c r="P10953">
        <f t="shared" si="7"/>
        <v>10629.61</v>
      </c>
      <c r="R10953" t="str">
        <f t="shared" si="8"/>
        <v/>
      </c>
      <c r="S10953">
        <f t="shared" si="9"/>
        <v>49639.84</v>
      </c>
    </row>
    <row r="10954" ht="15.75" customHeight="1">
      <c r="A10954">
        <v>-2.0</v>
      </c>
      <c r="B10954">
        <v>10.0</v>
      </c>
      <c r="C10954">
        <v>13.0</v>
      </c>
      <c r="D10954">
        <f t="shared" si="1"/>
        <v>340282</v>
      </c>
      <c r="E10954" s="1">
        <v>238.6</v>
      </c>
      <c r="F10954">
        <v>6.0</v>
      </c>
      <c r="G10954">
        <v>-8.0</v>
      </c>
      <c r="H10954">
        <v>0.0</v>
      </c>
      <c r="I10954" s="1">
        <v>618.8</v>
      </c>
      <c r="J10954">
        <f t="shared" si="2"/>
        <v>234800</v>
      </c>
      <c r="K10954">
        <f t="shared" si="3"/>
        <v>234800</v>
      </c>
      <c r="L10954" s="1">
        <v>618.8</v>
      </c>
      <c r="M10954" s="2">
        <f t="shared" si="4"/>
        <v>425.1</v>
      </c>
      <c r="N10954" t="str">
        <f t="shared" si="5"/>
        <v/>
      </c>
      <c r="O10954">
        <f t="shared" si="6"/>
        <v>263051.88</v>
      </c>
      <c r="P10954">
        <f t="shared" si="7"/>
        <v>180710.01</v>
      </c>
      <c r="R10954" t="str">
        <f t="shared" si="8"/>
        <v/>
      </c>
      <c r="S10954">
        <f t="shared" si="9"/>
        <v>382913.44</v>
      </c>
    </row>
    <row r="10955" ht="15.75" customHeight="1">
      <c r="A10955">
        <v>-2.0</v>
      </c>
      <c r="B10955">
        <v>-10.0</v>
      </c>
      <c r="C10955">
        <v>14.0</v>
      </c>
      <c r="D10955">
        <f t="shared" si="1"/>
        <v>346750</v>
      </c>
      <c r="E10955" s="1">
        <v>1351.0</v>
      </c>
      <c r="F10955">
        <v>6.0</v>
      </c>
      <c r="G10955">
        <v>-8.0</v>
      </c>
      <c r="H10955">
        <v>-1.0</v>
      </c>
      <c r="I10955" s="1">
        <v>13680.0</v>
      </c>
      <c r="J10955">
        <f t="shared" si="2"/>
        <v>226792</v>
      </c>
      <c r="K10955">
        <f t="shared" si="3"/>
        <v>226792</v>
      </c>
      <c r="L10955" s="1">
        <v>13680.0</v>
      </c>
      <c r="M10955" s="2">
        <f t="shared" si="4"/>
        <v>5038</v>
      </c>
      <c r="N10955" t="str">
        <f t="shared" si="5"/>
        <v/>
      </c>
      <c r="O10955">
        <f t="shared" si="6"/>
        <v>68919840</v>
      </c>
      <c r="P10955">
        <f t="shared" si="7"/>
        <v>25381444</v>
      </c>
      <c r="R10955" t="str">
        <f t="shared" si="8"/>
        <v/>
      </c>
      <c r="S10955">
        <f t="shared" si="9"/>
        <v>187142400</v>
      </c>
    </row>
    <row r="10956" ht="15.75" customHeight="1">
      <c r="A10956">
        <v>-2.0</v>
      </c>
      <c r="B10956">
        <v>-10.0</v>
      </c>
      <c r="C10956">
        <v>14.0</v>
      </c>
      <c r="D10956">
        <f t="shared" si="1"/>
        <v>346750</v>
      </c>
      <c r="E10956" s="1">
        <v>1428.0</v>
      </c>
      <c r="F10956">
        <v>6.0</v>
      </c>
      <c r="G10956">
        <v>-8.0</v>
      </c>
      <c r="H10956">
        <v>1.0</v>
      </c>
      <c r="I10956" s="1">
        <v>13570.0</v>
      </c>
      <c r="J10956">
        <f t="shared" si="2"/>
        <v>242808</v>
      </c>
      <c r="K10956" t="str">
        <f t="shared" si="3"/>
        <v/>
      </c>
      <c r="L10956" s="1">
        <v>13570.0</v>
      </c>
      <c r="M10956" t="str">
        <f t="shared" si="4"/>
        <v/>
      </c>
      <c r="N10956">
        <f t="shared" si="5"/>
        <v>0.001552795</v>
      </c>
      <c r="O10956">
        <f t="shared" si="6"/>
        <v>0</v>
      </c>
      <c r="P10956">
        <f t="shared" si="7"/>
        <v>0</v>
      </c>
      <c r="R10956">
        <f t="shared" si="8"/>
        <v>0.001552795</v>
      </c>
      <c r="S10956" t="str">
        <f t="shared" si="9"/>
        <v/>
      </c>
    </row>
    <row r="10957" ht="15.75" customHeight="1">
      <c r="A10957">
        <v>-2.0</v>
      </c>
      <c r="B10957">
        <v>-10.0</v>
      </c>
      <c r="C10957">
        <v>-14.0</v>
      </c>
      <c r="D10957">
        <f t="shared" si="1"/>
        <v>122526</v>
      </c>
      <c r="E10957" s="1">
        <v>1340.0</v>
      </c>
      <c r="F10957">
        <v>6.0</v>
      </c>
      <c r="G10957">
        <v>8.0</v>
      </c>
      <c r="H10957">
        <v>10.0</v>
      </c>
      <c r="I10957" s="1">
        <v>868.7</v>
      </c>
      <c r="J10957">
        <f t="shared" si="2"/>
        <v>316112</v>
      </c>
      <c r="K10957">
        <f t="shared" si="3"/>
        <v>316112</v>
      </c>
      <c r="L10957" s="1">
        <v>868.7</v>
      </c>
      <c r="M10957" s="2">
        <f t="shared" si="4"/>
        <v>476.4</v>
      </c>
      <c r="N10957" t="str">
        <f t="shared" si="5"/>
        <v/>
      </c>
      <c r="O10957">
        <f t="shared" si="6"/>
        <v>413848.68</v>
      </c>
      <c r="P10957">
        <f t="shared" si="7"/>
        <v>226956.96</v>
      </c>
      <c r="R10957" t="str">
        <f t="shared" si="8"/>
        <v/>
      </c>
      <c r="S10957">
        <f t="shared" si="9"/>
        <v>754639.69</v>
      </c>
    </row>
    <row r="10958" ht="15.75" customHeight="1">
      <c r="A10958">
        <v>-2.0</v>
      </c>
      <c r="B10958">
        <v>10.0</v>
      </c>
      <c r="C10958">
        <v>14.0</v>
      </c>
      <c r="D10958">
        <f t="shared" si="1"/>
        <v>348290</v>
      </c>
      <c r="E10958" s="1">
        <v>1372.0</v>
      </c>
      <c r="F10958">
        <v>6.0</v>
      </c>
      <c r="G10958">
        <v>-8.0</v>
      </c>
      <c r="H10958">
        <v>-21.0</v>
      </c>
      <c r="I10958" s="1">
        <v>595.8</v>
      </c>
      <c r="J10958">
        <f t="shared" si="2"/>
        <v>66632</v>
      </c>
      <c r="K10958">
        <f t="shared" si="3"/>
        <v>66632</v>
      </c>
      <c r="L10958" s="1">
        <v>595.8</v>
      </c>
      <c r="M10958" s="2">
        <f t="shared" si="4"/>
        <v>316.1</v>
      </c>
      <c r="N10958" t="str">
        <f t="shared" si="5"/>
        <v/>
      </c>
      <c r="O10958">
        <f t="shared" si="6"/>
        <v>188332.38</v>
      </c>
      <c r="P10958">
        <f t="shared" si="7"/>
        <v>99919.21</v>
      </c>
      <c r="R10958" t="str">
        <f t="shared" si="8"/>
        <v/>
      </c>
      <c r="S10958">
        <f t="shared" si="9"/>
        <v>354977.64</v>
      </c>
    </row>
    <row r="10959" ht="15.75" customHeight="1">
      <c r="A10959">
        <v>-2.0</v>
      </c>
      <c r="B10959">
        <v>-10.0</v>
      </c>
      <c r="C10959">
        <v>15.0</v>
      </c>
      <c r="D10959">
        <f t="shared" si="1"/>
        <v>354758</v>
      </c>
      <c r="E10959" s="1">
        <v>290.1</v>
      </c>
      <c r="F10959">
        <v>6.0</v>
      </c>
      <c r="G10959">
        <v>-8.0</v>
      </c>
      <c r="H10959">
        <v>-22.0</v>
      </c>
      <c r="I10959" s="1">
        <v>43.46</v>
      </c>
      <c r="J10959">
        <f t="shared" si="2"/>
        <v>58624</v>
      </c>
      <c r="K10959">
        <f t="shared" si="3"/>
        <v>58624</v>
      </c>
      <c r="L10959" s="1">
        <v>43.46</v>
      </c>
      <c r="M10959" s="2">
        <f t="shared" si="4"/>
        <v>25.43</v>
      </c>
      <c r="N10959" t="str">
        <f t="shared" si="5"/>
        <v/>
      </c>
      <c r="O10959">
        <f t="shared" si="6"/>
        <v>1105.1878</v>
      </c>
      <c r="P10959">
        <f t="shared" si="7"/>
        <v>646.6849</v>
      </c>
      <c r="R10959" t="str">
        <f t="shared" si="8"/>
        <v/>
      </c>
      <c r="S10959">
        <f t="shared" si="9"/>
        <v>1888.7716</v>
      </c>
    </row>
    <row r="10960" ht="15.75" customHeight="1">
      <c r="A10960">
        <v>-2.0</v>
      </c>
      <c r="B10960">
        <v>-10.0</v>
      </c>
      <c r="C10960">
        <v>15.0</v>
      </c>
      <c r="D10960">
        <f t="shared" si="1"/>
        <v>354758</v>
      </c>
      <c r="E10960" s="1">
        <v>287.9</v>
      </c>
      <c r="F10960">
        <v>6.0</v>
      </c>
      <c r="G10960">
        <v>-8.0</v>
      </c>
      <c r="H10960">
        <v>-23.0</v>
      </c>
      <c r="I10960" s="1">
        <v>43.82</v>
      </c>
      <c r="J10960">
        <f t="shared" si="2"/>
        <v>50616</v>
      </c>
      <c r="K10960">
        <f t="shared" si="3"/>
        <v>50616</v>
      </c>
      <c r="L10960" s="1">
        <v>43.82</v>
      </c>
      <c r="M10960" s="2">
        <f t="shared" si="4"/>
        <v>16.02</v>
      </c>
      <c r="N10960" t="str">
        <f t="shared" si="5"/>
        <v/>
      </c>
      <c r="O10960">
        <f t="shared" si="6"/>
        <v>701.9964</v>
      </c>
      <c r="P10960">
        <f t="shared" si="7"/>
        <v>256.6404</v>
      </c>
      <c r="R10960" t="str">
        <f t="shared" si="8"/>
        <v/>
      </c>
      <c r="S10960">
        <f t="shared" si="9"/>
        <v>1920.1924</v>
      </c>
    </row>
    <row r="10961" ht="15.75" customHeight="1">
      <c r="A10961">
        <v>-2.0</v>
      </c>
      <c r="B10961">
        <v>10.0</v>
      </c>
      <c r="C10961">
        <v>15.0</v>
      </c>
      <c r="D10961">
        <f t="shared" si="1"/>
        <v>356298</v>
      </c>
      <c r="E10961" s="1">
        <v>285.6</v>
      </c>
      <c r="F10961">
        <v>6.0</v>
      </c>
      <c r="G10961">
        <v>-9.0</v>
      </c>
      <c r="H10961">
        <v>0.0</v>
      </c>
      <c r="I10961" s="1">
        <v>677.6</v>
      </c>
      <c r="J10961">
        <f t="shared" si="2"/>
        <v>234723</v>
      </c>
      <c r="K10961">
        <f t="shared" si="3"/>
        <v>234723</v>
      </c>
      <c r="L10961" s="1">
        <v>677.6</v>
      </c>
      <c r="M10961" s="2">
        <f t="shared" si="4"/>
        <v>284.8</v>
      </c>
      <c r="N10961" t="str">
        <f t="shared" si="5"/>
        <v/>
      </c>
      <c r="O10961">
        <f t="shared" si="6"/>
        <v>192980.48</v>
      </c>
      <c r="P10961">
        <f t="shared" si="7"/>
        <v>81111.04</v>
      </c>
      <c r="R10961" t="str">
        <f t="shared" si="8"/>
        <v/>
      </c>
      <c r="S10961">
        <f t="shared" si="9"/>
        <v>459141.76</v>
      </c>
    </row>
    <row r="10962" ht="15.75" customHeight="1">
      <c r="A10962">
        <v>-2.0</v>
      </c>
      <c r="B10962">
        <v>-10.0</v>
      </c>
      <c r="C10962">
        <v>16.0</v>
      </c>
      <c r="D10962">
        <f t="shared" si="1"/>
        <v>362766</v>
      </c>
      <c r="E10962" s="1">
        <v>385.5</v>
      </c>
      <c r="F10962">
        <v>6.0</v>
      </c>
      <c r="G10962">
        <v>-9.0</v>
      </c>
      <c r="H10962">
        <v>-1.0</v>
      </c>
      <c r="I10962" s="1">
        <v>252.4</v>
      </c>
      <c r="J10962">
        <f t="shared" si="2"/>
        <v>226715</v>
      </c>
      <c r="K10962">
        <f t="shared" si="3"/>
        <v>226715</v>
      </c>
      <c r="L10962" s="1">
        <v>252.4</v>
      </c>
      <c r="M10962" s="2">
        <f t="shared" si="4"/>
        <v>107.2</v>
      </c>
      <c r="N10962" t="str">
        <f t="shared" si="5"/>
        <v/>
      </c>
      <c r="O10962">
        <f t="shared" si="6"/>
        <v>27057.28</v>
      </c>
      <c r="P10962">
        <f t="shared" si="7"/>
        <v>11491.84</v>
      </c>
      <c r="R10962" t="str">
        <f t="shared" si="8"/>
        <v/>
      </c>
      <c r="S10962">
        <f t="shared" si="9"/>
        <v>63705.76</v>
      </c>
    </row>
    <row r="10963" ht="15.75" customHeight="1">
      <c r="A10963">
        <v>-2.0</v>
      </c>
      <c r="B10963">
        <v>-10.0</v>
      </c>
      <c r="C10963">
        <v>16.0</v>
      </c>
      <c r="D10963">
        <f t="shared" si="1"/>
        <v>362766</v>
      </c>
      <c r="E10963" s="1">
        <v>373.0</v>
      </c>
      <c r="F10963">
        <v>6.0</v>
      </c>
      <c r="G10963">
        <v>-9.0</v>
      </c>
      <c r="H10963">
        <v>-2.0</v>
      </c>
      <c r="I10963" s="1">
        <v>725.6</v>
      </c>
      <c r="J10963">
        <f t="shared" si="2"/>
        <v>218707</v>
      </c>
      <c r="K10963">
        <f t="shared" si="3"/>
        <v>218707</v>
      </c>
      <c r="L10963" s="1">
        <v>725.6</v>
      </c>
      <c r="M10963" s="2">
        <f t="shared" si="4"/>
        <v>357.5</v>
      </c>
      <c r="N10963" t="str">
        <f t="shared" si="5"/>
        <v/>
      </c>
      <c r="O10963">
        <f t="shared" si="6"/>
        <v>259402</v>
      </c>
      <c r="P10963">
        <f t="shared" si="7"/>
        <v>127806.25</v>
      </c>
      <c r="R10963" t="str">
        <f t="shared" si="8"/>
        <v/>
      </c>
      <c r="S10963">
        <f t="shared" si="9"/>
        <v>526495.36</v>
      </c>
    </row>
    <row r="10964" ht="15.75" customHeight="1">
      <c r="A10964">
        <v>-2.0</v>
      </c>
      <c r="B10964">
        <v>-10.0</v>
      </c>
      <c r="C10964">
        <v>-16.0</v>
      </c>
      <c r="D10964">
        <f t="shared" si="1"/>
        <v>106510</v>
      </c>
      <c r="E10964" s="1">
        <v>389.6</v>
      </c>
      <c r="F10964">
        <v>6.0</v>
      </c>
      <c r="G10964">
        <v>-9.0</v>
      </c>
      <c r="H10964">
        <v>-3.0</v>
      </c>
      <c r="I10964" s="1">
        <v>554.5</v>
      </c>
      <c r="J10964">
        <f t="shared" si="2"/>
        <v>210699</v>
      </c>
      <c r="K10964">
        <f t="shared" si="3"/>
        <v>210699</v>
      </c>
      <c r="L10964" s="1">
        <v>554.5</v>
      </c>
      <c r="M10964" s="2">
        <f t="shared" si="4"/>
        <v>273.8</v>
      </c>
      <c r="N10964" t="str">
        <f t="shared" si="5"/>
        <v/>
      </c>
      <c r="O10964">
        <f t="shared" si="6"/>
        <v>151822.1</v>
      </c>
      <c r="P10964">
        <f t="shared" si="7"/>
        <v>74966.44</v>
      </c>
      <c r="R10964" t="str">
        <f t="shared" si="8"/>
        <v/>
      </c>
      <c r="S10964">
        <f t="shared" si="9"/>
        <v>307470.25</v>
      </c>
    </row>
    <row r="10965" ht="15.75" customHeight="1">
      <c r="A10965">
        <v>-2.0</v>
      </c>
      <c r="B10965">
        <v>10.0</v>
      </c>
      <c r="C10965">
        <v>16.0</v>
      </c>
      <c r="D10965">
        <f t="shared" si="1"/>
        <v>364306</v>
      </c>
      <c r="E10965" s="1">
        <v>380.3</v>
      </c>
      <c r="F10965">
        <v>6.0</v>
      </c>
      <c r="G10965">
        <v>-9.0</v>
      </c>
      <c r="H10965">
        <v>-20.0</v>
      </c>
      <c r="I10965" s="1">
        <v>285.6</v>
      </c>
      <c r="J10965">
        <f t="shared" si="2"/>
        <v>74563</v>
      </c>
      <c r="K10965">
        <f t="shared" si="3"/>
        <v>74563</v>
      </c>
      <c r="L10965" s="1">
        <v>285.6</v>
      </c>
      <c r="M10965" s="2">
        <f t="shared" si="4"/>
        <v>104.3</v>
      </c>
      <c r="N10965" t="str">
        <f t="shared" si="5"/>
        <v/>
      </c>
      <c r="O10965">
        <f t="shared" si="6"/>
        <v>29788.08</v>
      </c>
      <c r="P10965">
        <f t="shared" si="7"/>
        <v>10878.49</v>
      </c>
      <c r="R10965" t="str">
        <f t="shared" si="8"/>
        <v/>
      </c>
      <c r="S10965">
        <f t="shared" si="9"/>
        <v>81567.36</v>
      </c>
    </row>
    <row r="10966" ht="15.75" customHeight="1">
      <c r="A10966">
        <v>-2.0</v>
      </c>
      <c r="B10966">
        <v>-10.0</v>
      </c>
      <c r="C10966">
        <v>17.0</v>
      </c>
      <c r="D10966">
        <f t="shared" si="1"/>
        <v>370774</v>
      </c>
      <c r="E10966" s="1">
        <v>298.6</v>
      </c>
      <c r="F10966">
        <v>6.0</v>
      </c>
      <c r="G10966">
        <v>-9.0</v>
      </c>
      <c r="H10966">
        <v>-21.0</v>
      </c>
      <c r="I10966" s="1">
        <v>611.4</v>
      </c>
      <c r="J10966">
        <f t="shared" si="2"/>
        <v>66555</v>
      </c>
      <c r="K10966">
        <f t="shared" si="3"/>
        <v>66555</v>
      </c>
      <c r="L10966" s="1">
        <v>611.4</v>
      </c>
      <c r="M10966" s="2">
        <f t="shared" si="4"/>
        <v>325.5</v>
      </c>
      <c r="N10966" t="str">
        <f t="shared" si="5"/>
        <v/>
      </c>
      <c r="O10966">
        <f t="shared" si="6"/>
        <v>199010.7</v>
      </c>
      <c r="P10966">
        <f t="shared" si="7"/>
        <v>105950.25</v>
      </c>
      <c r="R10966" t="str">
        <f t="shared" si="8"/>
        <v/>
      </c>
      <c r="S10966">
        <f t="shared" si="9"/>
        <v>373809.96</v>
      </c>
    </row>
    <row r="10967" ht="15.75" customHeight="1">
      <c r="A10967">
        <v>-2.0</v>
      </c>
      <c r="B10967">
        <v>-10.0</v>
      </c>
      <c r="C10967">
        <v>17.0</v>
      </c>
      <c r="D10967">
        <f t="shared" si="1"/>
        <v>370774</v>
      </c>
      <c r="E10967" s="1">
        <v>300.2</v>
      </c>
      <c r="F10967">
        <v>6.0</v>
      </c>
      <c r="G10967">
        <v>-9.0</v>
      </c>
      <c r="H10967">
        <v>-22.0</v>
      </c>
      <c r="I10967" s="1">
        <v>258.1</v>
      </c>
      <c r="J10967">
        <f t="shared" si="2"/>
        <v>58547</v>
      </c>
      <c r="K10967">
        <f t="shared" si="3"/>
        <v>58547</v>
      </c>
      <c r="L10967" s="1">
        <v>258.1</v>
      </c>
      <c r="M10967" s="2">
        <f t="shared" si="4"/>
        <v>155.9</v>
      </c>
      <c r="N10967" t="str">
        <f t="shared" si="5"/>
        <v/>
      </c>
      <c r="O10967">
        <f t="shared" si="6"/>
        <v>40237.79</v>
      </c>
      <c r="P10967">
        <f t="shared" si="7"/>
        <v>24304.81</v>
      </c>
      <c r="R10967" t="str">
        <f t="shared" si="8"/>
        <v/>
      </c>
      <c r="S10967">
        <f t="shared" si="9"/>
        <v>66615.61</v>
      </c>
    </row>
    <row r="10968" ht="15.75" customHeight="1">
      <c r="A10968">
        <v>-2.0</v>
      </c>
      <c r="B10968">
        <v>-10.0</v>
      </c>
      <c r="C10968">
        <v>-17.0</v>
      </c>
      <c r="D10968">
        <f t="shared" si="1"/>
        <v>98502</v>
      </c>
      <c r="E10968" s="1">
        <v>321.0</v>
      </c>
      <c r="F10968">
        <v>6.0</v>
      </c>
      <c r="G10968">
        <v>-10.0</v>
      </c>
      <c r="H10968">
        <v>-1.0</v>
      </c>
      <c r="I10968" s="1">
        <v>4022.0</v>
      </c>
      <c r="J10968">
        <f t="shared" si="2"/>
        <v>226638</v>
      </c>
      <c r="K10968">
        <f t="shared" si="3"/>
        <v>226638</v>
      </c>
      <c r="L10968" s="1">
        <v>4022.0</v>
      </c>
      <c r="M10968" s="2">
        <f t="shared" si="4"/>
        <v>1764</v>
      </c>
      <c r="N10968" t="str">
        <f t="shared" si="5"/>
        <v/>
      </c>
      <c r="O10968">
        <f t="shared" si="6"/>
        <v>7094808</v>
      </c>
      <c r="P10968">
        <f t="shared" si="7"/>
        <v>3111696</v>
      </c>
      <c r="R10968" t="str">
        <f t="shared" si="8"/>
        <v/>
      </c>
      <c r="S10968">
        <f t="shared" si="9"/>
        <v>16176484</v>
      </c>
    </row>
    <row r="10969" ht="15.75" customHeight="1">
      <c r="A10969">
        <v>-2.0</v>
      </c>
      <c r="B10969">
        <v>10.0</v>
      </c>
      <c r="C10969">
        <v>17.0</v>
      </c>
      <c r="D10969">
        <f t="shared" si="1"/>
        <v>372314</v>
      </c>
      <c r="E10969" s="1">
        <v>302.8</v>
      </c>
      <c r="F10969">
        <v>6.0</v>
      </c>
      <c r="G10969">
        <v>-10.0</v>
      </c>
      <c r="H10969">
        <v>-2.0</v>
      </c>
      <c r="I10969" s="1">
        <v>1489.0</v>
      </c>
      <c r="J10969">
        <f t="shared" si="2"/>
        <v>218630</v>
      </c>
      <c r="K10969">
        <f t="shared" si="3"/>
        <v>218630</v>
      </c>
      <c r="L10969" s="1">
        <v>1489.0</v>
      </c>
      <c r="M10969" s="2">
        <f t="shared" si="4"/>
        <v>751.7</v>
      </c>
      <c r="N10969" t="str">
        <f t="shared" si="5"/>
        <v/>
      </c>
      <c r="O10969">
        <f t="shared" si="6"/>
        <v>1119281.3</v>
      </c>
      <c r="P10969">
        <f t="shared" si="7"/>
        <v>565052.89</v>
      </c>
      <c r="R10969" t="str">
        <f t="shared" si="8"/>
        <v/>
      </c>
      <c r="S10969">
        <f t="shared" si="9"/>
        <v>2217121</v>
      </c>
    </row>
    <row r="10970" ht="15.75" customHeight="1">
      <c r="A10970">
        <v>-2.0</v>
      </c>
      <c r="B10970">
        <v>-10.0</v>
      </c>
      <c r="C10970">
        <v>-18.0</v>
      </c>
      <c r="D10970">
        <f t="shared" si="1"/>
        <v>90494</v>
      </c>
      <c r="E10970" s="1">
        <v>191.9</v>
      </c>
      <c r="F10970">
        <v>6.0</v>
      </c>
      <c r="G10970">
        <v>-10.0</v>
      </c>
      <c r="H10970">
        <v>-3.0</v>
      </c>
      <c r="I10970" s="1">
        <v>6913.0</v>
      </c>
      <c r="J10970">
        <f t="shared" si="2"/>
        <v>210622</v>
      </c>
      <c r="K10970">
        <f t="shared" si="3"/>
        <v>210622</v>
      </c>
      <c r="L10970" s="1">
        <v>6913.0</v>
      </c>
      <c r="M10970" s="2">
        <f t="shared" si="4"/>
        <v>3408</v>
      </c>
      <c r="N10970" t="str">
        <f t="shared" si="5"/>
        <v/>
      </c>
      <c r="O10970">
        <f t="shared" si="6"/>
        <v>23559504</v>
      </c>
      <c r="P10970">
        <f t="shared" si="7"/>
        <v>11614464</v>
      </c>
      <c r="R10970" t="str">
        <f t="shared" si="8"/>
        <v/>
      </c>
      <c r="S10970">
        <f t="shared" si="9"/>
        <v>47789569</v>
      </c>
    </row>
    <row r="10971" ht="15.75" customHeight="1">
      <c r="A10971">
        <v>-2.0</v>
      </c>
      <c r="B10971">
        <v>10.0</v>
      </c>
      <c r="C10971">
        <v>18.0</v>
      </c>
      <c r="D10971">
        <f t="shared" si="1"/>
        <v>380322</v>
      </c>
      <c r="E10971" s="1">
        <v>185.6</v>
      </c>
      <c r="F10971">
        <v>6.0</v>
      </c>
      <c r="G10971">
        <v>-10.0</v>
      </c>
      <c r="H10971">
        <v>-4.0</v>
      </c>
      <c r="I10971" s="1">
        <v>4128.0</v>
      </c>
      <c r="J10971">
        <f t="shared" si="2"/>
        <v>202614</v>
      </c>
      <c r="K10971">
        <f t="shared" si="3"/>
        <v>202614</v>
      </c>
      <c r="L10971" s="1">
        <v>4128.0</v>
      </c>
      <c r="M10971" s="2">
        <f t="shared" si="4"/>
        <v>2026</v>
      </c>
      <c r="N10971" t="str">
        <f t="shared" si="5"/>
        <v/>
      </c>
      <c r="O10971">
        <f t="shared" si="6"/>
        <v>8363328</v>
      </c>
      <c r="P10971">
        <f t="shared" si="7"/>
        <v>4104676</v>
      </c>
      <c r="R10971" t="str">
        <f t="shared" si="8"/>
        <v/>
      </c>
      <c r="S10971">
        <f t="shared" si="9"/>
        <v>17040384</v>
      </c>
    </row>
    <row r="10972" ht="15.75" customHeight="1">
      <c r="A10972">
        <v>-2.0</v>
      </c>
      <c r="B10972">
        <v>-10.0</v>
      </c>
      <c r="C10972">
        <v>-19.0</v>
      </c>
      <c r="D10972">
        <f t="shared" si="1"/>
        <v>82486</v>
      </c>
      <c r="E10972" s="1">
        <v>247.5</v>
      </c>
      <c r="F10972">
        <v>6.0</v>
      </c>
      <c r="G10972">
        <v>-10.0</v>
      </c>
      <c r="H10972">
        <v>-5.0</v>
      </c>
      <c r="I10972" s="1">
        <v>4705.0</v>
      </c>
      <c r="J10972">
        <f t="shared" si="2"/>
        <v>194606</v>
      </c>
      <c r="K10972">
        <f t="shared" si="3"/>
        <v>194606</v>
      </c>
      <c r="L10972" s="1">
        <v>4705.0</v>
      </c>
      <c r="M10972" s="2">
        <f t="shared" si="4"/>
        <v>2271</v>
      </c>
      <c r="N10972" t="str">
        <f t="shared" si="5"/>
        <v/>
      </c>
      <c r="O10972">
        <f t="shared" si="6"/>
        <v>10685055</v>
      </c>
      <c r="P10972">
        <f t="shared" si="7"/>
        <v>5157441</v>
      </c>
      <c r="R10972" t="str">
        <f t="shared" si="8"/>
        <v/>
      </c>
      <c r="S10972">
        <f t="shared" si="9"/>
        <v>22137025</v>
      </c>
    </row>
    <row r="10973" ht="15.75" customHeight="1">
      <c r="A10973">
        <v>-2.0</v>
      </c>
      <c r="B10973">
        <v>-10.0</v>
      </c>
      <c r="C10973">
        <v>-20.0</v>
      </c>
      <c r="D10973">
        <f t="shared" si="1"/>
        <v>74478</v>
      </c>
      <c r="E10973" s="1">
        <v>37.88</v>
      </c>
      <c r="F10973">
        <v>6.0</v>
      </c>
      <c r="G10973">
        <v>-10.0</v>
      </c>
      <c r="H10973">
        <v>-18.0</v>
      </c>
      <c r="I10973" s="1">
        <v>564.8</v>
      </c>
      <c r="J10973">
        <f t="shared" si="2"/>
        <v>90502</v>
      </c>
      <c r="K10973">
        <f t="shared" si="3"/>
        <v>90502</v>
      </c>
      <c r="L10973" s="1">
        <v>564.8</v>
      </c>
      <c r="M10973" s="2">
        <f t="shared" si="4"/>
        <v>322.2</v>
      </c>
      <c r="N10973" t="str">
        <f t="shared" si="5"/>
        <v/>
      </c>
      <c r="O10973">
        <f t="shared" si="6"/>
        <v>181978.56</v>
      </c>
      <c r="P10973">
        <f t="shared" si="7"/>
        <v>103812.84</v>
      </c>
      <c r="R10973" t="str">
        <f t="shared" si="8"/>
        <v/>
      </c>
      <c r="S10973">
        <f t="shared" si="9"/>
        <v>318999.04</v>
      </c>
    </row>
    <row r="10974" ht="15.75" customHeight="1">
      <c r="A10974">
        <v>-2.0</v>
      </c>
      <c r="B10974">
        <v>-10.0</v>
      </c>
      <c r="C10974">
        <v>-21.0</v>
      </c>
      <c r="D10974">
        <f t="shared" si="1"/>
        <v>66470</v>
      </c>
      <c r="E10974" s="1">
        <v>31.25</v>
      </c>
      <c r="F10974">
        <v>6.0</v>
      </c>
      <c r="G10974">
        <v>-10.0</v>
      </c>
      <c r="H10974">
        <v>-19.0</v>
      </c>
      <c r="I10974" s="1">
        <v>569.1</v>
      </c>
      <c r="J10974">
        <f t="shared" si="2"/>
        <v>82494</v>
      </c>
      <c r="K10974">
        <f t="shared" si="3"/>
        <v>82494</v>
      </c>
      <c r="L10974" s="1">
        <v>569.1</v>
      </c>
      <c r="M10974" s="2">
        <f t="shared" si="4"/>
        <v>220.1</v>
      </c>
      <c r="N10974" t="str">
        <f t="shared" si="5"/>
        <v/>
      </c>
      <c r="O10974">
        <f t="shared" si="6"/>
        <v>125258.91</v>
      </c>
      <c r="P10974">
        <f t="shared" si="7"/>
        <v>48444.01</v>
      </c>
      <c r="R10974" t="str">
        <f t="shared" si="8"/>
        <v/>
      </c>
      <c r="S10974">
        <f t="shared" si="9"/>
        <v>323874.81</v>
      </c>
    </row>
    <row r="10975" ht="15.75" customHeight="1">
      <c r="A10975">
        <v>-2.0</v>
      </c>
      <c r="B10975">
        <v>-10.0</v>
      </c>
      <c r="C10975">
        <v>-22.0</v>
      </c>
      <c r="D10975">
        <f t="shared" si="1"/>
        <v>58462</v>
      </c>
      <c r="E10975" s="1">
        <v>151.3</v>
      </c>
      <c r="F10975">
        <v>6.0</v>
      </c>
      <c r="G10975">
        <v>-10.0</v>
      </c>
      <c r="H10975">
        <v>-20.0</v>
      </c>
      <c r="I10975" s="1">
        <v>250.0</v>
      </c>
      <c r="J10975">
        <f t="shared" si="2"/>
        <v>74486</v>
      </c>
      <c r="K10975">
        <f t="shared" si="3"/>
        <v>74486</v>
      </c>
      <c r="L10975" s="1">
        <v>250.0</v>
      </c>
      <c r="M10975" s="2">
        <f t="shared" si="4"/>
        <v>140.5</v>
      </c>
      <c r="N10975" t="str">
        <f t="shared" si="5"/>
        <v/>
      </c>
      <c r="O10975">
        <f t="shared" si="6"/>
        <v>35125</v>
      </c>
      <c r="P10975">
        <f t="shared" si="7"/>
        <v>19740.25</v>
      </c>
      <c r="R10975" t="str">
        <f t="shared" si="8"/>
        <v/>
      </c>
      <c r="S10975">
        <f t="shared" si="9"/>
        <v>62500</v>
      </c>
    </row>
    <row r="10976" ht="15.75" customHeight="1">
      <c r="A10976">
        <v>-2.0</v>
      </c>
      <c r="B10976">
        <v>-10.0</v>
      </c>
      <c r="C10976">
        <v>-23.0</v>
      </c>
      <c r="D10976">
        <f t="shared" si="1"/>
        <v>50454</v>
      </c>
      <c r="E10976" s="1">
        <v>37.58</v>
      </c>
      <c r="F10976">
        <v>6.0</v>
      </c>
      <c r="G10976">
        <v>-10.0</v>
      </c>
      <c r="H10976">
        <v>-21.0</v>
      </c>
      <c r="I10976" s="1">
        <v>98.43</v>
      </c>
      <c r="J10976">
        <f t="shared" si="2"/>
        <v>66478</v>
      </c>
      <c r="K10976">
        <f t="shared" si="3"/>
        <v>66478</v>
      </c>
      <c r="L10976" s="1">
        <v>98.43</v>
      </c>
      <c r="M10976" s="2">
        <f t="shared" si="4"/>
        <v>81.74</v>
      </c>
      <c r="N10976" t="str">
        <f t="shared" si="5"/>
        <v/>
      </c>
      <c r="O10976">
        <f t="shared" si="6"/>
        <v>8045.6682</v>
      </c>
      <c r="P10976">
        <f t="shared" si="7"/>
        <v>6681.4276</v>
      </c>
      <c r="R10976" t="str">
        <f t="shared" si="8"/>
        <v/>
      </c>
      <c r="S10976">
        <f t="shared" si="9"/>
        <v>9688.4649</v>
      </c>
    </row>
    <row r="10977" ht="15.75" customHeight="1">
      <c r="A10977">
        <v>-2.0</v>
      </c>
      <c r="B10977">
        <v>-10.0</v>
      </c>
      <c r="C10977">
        <v>-24.0</v>
      </c>
      <c r="D10977">
        <f t="shared" si="1"/>
        <v>42446</v>
      </c>
      <c r="E10977" s="1">
        <v>70.78</v>
      </c>
      <c r="F10977">
        <v>6.0</v>
      </c>
      <c r="G10977">
        <v>-11.0</v>
      </c>
      <c r="H10977">
        <v>-2.0</v>
      </c>
      <c r="I10977" s="1">
        <v>993.2</v>
      </c>
      <c r="J10977">
        <f t="shared" si="2"/>
        <v>218553</v>
      </c>
      <c r="K10977" t="str">
        <f t="shared" si="3"/>
        <v/>
      </c>
      <c r="L10977" s="1">
        <v>993.2</v>
      </c>
      <c r="M10977" t="str">
        <f t="shared" si="4"/>
        <v/>
      </c>
      <c r="N10977">
        <f t="shared" si="5"/>
        <v>0.001552795</v>
      </c>
      <c r="O10977">
        <f t="shared" si="6"/>
        <v>0</v>
      </c>
      <c r="P10977">
        <f t="shared" si="7"/>
        <v>0</v>
      </c>
      <c r="R10977">
        <f t="shared" si="8"/>
        <v>0.001552795</v>
      </c>
      <c r="S10977" t="str">
        <f t="shared" si="9"/>
        <v/>
      </c>
    </row>
    <row r="10978" ht="15.75" customHeight="1">
      <c r="A10978">
        <v>-2.0</v>
      </c>
      <c r="B10978">
        <v>-10.0</v>
      </c>
      <c r="C10978">
        <v>-24.0</v>
      </c>
      <c r="D10978">
        <f t="shared" si="1"/>
        <v>42446</v>
      </c>
      <c r="E10978" s="1">
        <v>65.43</v>
      </c>
      <c r="F10978">
        <v>6.0</v>
      </c>
      <c r="G10978">
        <v>-11.0</v>
      </c>
      <c r="H10978">
        <v>-3.0</v>
      </c>
      <c r="I10978" s="1">
        <v>2677.0</v>
      </c>
      <c r="J10978">
        <f t="shared" si="2"/>
        <v>210545</v>
      </c>
      <c r="K10978" t="str">
        <f t="shared" si="3"/>
        <v/>
      </c>
      <c r="L10978" s="1">
        <v>2677.0</v>
      </c>
      <c r="M10978" t="str">
        <f t="shared" si="4"/>
        <v/>
      </c>
      <c r="N10978">
        <f t="shared" si="5"/>
        <v>0.001552795</v>
      </c>
      <c r="O10978">
        <f t="shared" si="6"/>
        <v>0</v>
      </c>
      <c r="P10978">
        <f t="shared" si="7"/>
        <v>0</v>
      </c>
      <c r="R10978">
        <f t="shared" si="8"/>
        <v>0.001552795</v>
      </c>
      <c r="S10978" t="str">
        <f t="shared" si="9"/>
        <v/>
      </c>
    </row>
    <row r="10979" ht="15.75" customHeight="1">
      <c r="A10979">
        <v>-2.0</v>
      </c>
      <c r="B10979">
        <v>-10.0</v>
      </c>
      <c r="C10979">
        <v>-25.0</v>
      </c>
      <c r="D10979">
        <f t="shared" si="1"/>
        <v>34438</v>
      </c>
      <c r="E10979" s="1">
        <v>10.61</v>
      </c>
      <c r="F10979">
        <v>6.0</v>
      </c>
      <c r="G10979">
        <v>-11.0</v>
      </c>
      <c r="H10979">
        <v>-4.0</v>
      </c>
      <c r="I10979" s="1">
        <v>5897.0</v>
      </c>
      <c r="J10979">
        <f t="shared" si="2"/>
        <v>202537</v>
      </c>
      <c r="K10979" t="str">
        <f t="shared" si="3"/>
        <v/>
      </c>
      <c r="L10979" s="1">
        <v>5897.0</v>
      </c>
      <c r="M10979" t="str">
        <f t="shared" si="4"/>
        <v/>
      </c>
      <c r="N10979">
        <f t="shared" si="5"/>
        <v>0.001552795</v>
      </c>
      <c r="O10979">
        <f t="shared" si="6"/>
        <v>0</v>
      </c>
      <c r="P10979">
        <f t="shared" si="7"/>
        <v>0</v>
      </c>
      <c r="R10979">
        <f t="shared" si="8"/>
        <v>0.001552795</v>
      </c>
      <c r="S10979" t="str">
        <f t="shared" si="9"/>
        <v/>
      </c>
    </row>
    <row r="10980" ht="15.75" customHeight="1">
      <c r="A10980">
        <v>-2.0</v>
      </c>
      <c r="B10980">
        <v>-10.0</v>
      </c>
      <c r="C10980">
        <v>-25.0</v>
      </c>
      <c r="D10980">
        <f t="shared" si="1"/>
        <v>34438</v>
      </c>
      <c r="E10980" s="1">
        <v>3.93</v>
      </c>
      <c r="F10980">
        <v>6.0</v>
      </c>
      <c r="G10980">
        <v>-11.0</v>
      </c>
      <c r="H10980">
        <v>-5.0</v>
      </c>
      <c r="I10980" s="1">
        <v>2180.0</v>
      </c>
      <c r="J10980">
        <f t="shared" si="2"/>
        <v>194529</v>
      </c>
      <c r="K10980" t="str">
        <f t="shared" si="3"/>
        <v/>
      </c>
      <c r="L10980" s="1">
        <v>2180.0</v>
      </c>
      <c r="M10980" t="str">
        <f t="shared" si="4"/>
        <v/>
      </c>
      <c r="N10980">
        <f t="shared" si="5"/>
        <v>0.001552795</v>
      </c>
      <c r="O10980">
        <f t="shared" si="6"/>
        <v>0</v>
      </c>
      <c r="P10980">
        <f t="shared" si="7"/>
        <v>0</v>
      </c>
      <c r="R10980">
        <f t="shared" si="8"/>
        <v>0.001552795</v>
      </c>
      <c r="S10980" t="str">
        <f t="shared" si="9"/>
        <v/>
      </c>
    </row>
    <row r="10981" ht="15.75" customHeight="1">
      <c r="A10981">
        <v>-2.0</v>
      </c>
      <c r="B10981">
        <v>-10.0</v>
      </c>
      <c r="C10981">
        <v>-26.0</v>
      </c>
      <c r="D10981">
        <f t="shared" si="1"/>
        <v>26430</v>
      </c>
      <c r="E10981" s="1">
        <v>15.12</v>
      </c>
      <c r="F10981">
        <v>6.0</v>
      </c>
      <c r="G10981">
        <v>-11.0</v>
      </c>
      <c r="H10981">
        <v>-6.0</v>
      </c>
      <c r="I10981" s="1">
        <v>9387.0</v>
      </c>
      <c r="J10981">
        <f t="shared" si="2"/>
        <v>186521</v>
      </c>
      <c r="K10981" t="str">
        <f t="shared" si="3"/>
        <v/>
      </c>
      <c r="L10981" s="1">
        <v>9387.0</v>
      </c>
      <c r="M10981" t="str">
        <f t="shared" si="4"/>
        <v/>
      </c>
      <c r="N10981">
        <f t="shared" si="5"/>
        <v>0.001552795</v>
      </c>
      <c r="O10981">
        <f t="shared" si="6"/>
        <v>0</v>
      </c>
      <c r="P10981">
        <f t="shared" si="7"/>
        <v>0</v>
      </c>
      <c r="R10981">
        <f t="shared" si="8"/>
        <v>0.001552795</v>
      </c>
      <c r="S10981" t="str">
        <f t="shared" si="9"/>
        <v/>
      </c>
    </row>
    <row r="10982" ht="15.75" customHeight="1">
      <c r="A10982">
        <v>-2.0</v>
      </c>
      <c r="B10982">
        <v>-10.0</v>
      </c>
      <c r="C10982">
        <v>-26.0</v>
      </c>
      <c r="D10982">
        <f t="shared" si="1"/>
        <v>26430</v>
      </c>
      <c r="E10982" s="1">
        <v>34.49</v>
      </c>
      <c r="F10982">
        <v>6.0</v>
      </c>
      <c r="G10982">
        <v>-11.0</v>
      </c>
      <c r="H10982">
        <v>-7.0</v>
      </c>
      <c r="I10982" s="1">
        <v>3220.0</v>
      </c>
      <c r="J10982">
        <f t="shared" si="2"/>
        <v>178513</v>
      </c>
      <c r="K10982" t="str">
        <f t="shared" si="3"/>
        <v/>
      </c>
      <c r="L10982" s="1">
        <v>3220.0</v>
      </c>
      <c r="M10982" t="str">
        <f t="shared" si="4"/>
        <v/>
      </c>
      <c r="N10982">
        <f t="shared" si="5"/>
        <v>0.001552795</v>
      </c>
      <c r="O10982">
        <f t="shared" si="6"/>
        <v>0</v>
      </c>
      <c r="P10982">
        <f t="shared" si="7"/>
        <v>0</v>
      </c>
      <c r="R10982">
        <f t="shared" si="8"/>
        <v>0.001552795</v>
      </c>
      <c r="S10982" t="str">
        <f t="shared" si="9"/>
        <v/>
      </c>
    </row>
    <row r="10983" ht="15.75" customHeight="1">
      <c r="A10983">
        <v>-2.0</v>
      </c>
      <c r="B10983">
        <v>-10.0</v>
      </c>
      <c r="C10983">
        <v>-27.0</v>
      </c>
      <c r="D10983">
        <f t="shared" si="1"/>
        <v>18422</v>
      </c>
      <c r="E10983" s="1">
        <v>3.369</v>
      </c>
      <c r="F10983">
        <v>6.0</v>
      </c>
      <c r="G10983">
        <v>-11.0</v>
      </c>
      <c r="H10983">
        <v>-8.0</v>
      </c>
      <c r="I10983" s="1">
        <v>4271.0</v>
      </c>
      <c r="J10983">
        <f t="shared" si="2"/>
        <v>170505</v>
      </c>
      <c r="K10983" t="str">
        <f t="shared" si="3"/>
        <v/>
      </c>
      <c r="L10983" s="1">
        <v>4271.0</v>
      </c>
      <c r="M10983" t="str">
        <f t="shared" si="4"/>
        <v/>
      </c>
      <c r="N10983">
        <f t="shared" si="5"/>
        <v>0.001552795</v>
      </c>
      <c r="O10983">
        <f t="shared" si="6"/>
        <v>0</v>
      </c>
      <c r="P10983">
        <f t="shared" si="7"/>
        <v>0</v>
      </c>
      <c r="R10983">
        <f t="shared" si="8"/>
        <v>0.001552795</v>
      </c>
      <c r="S10983" t="str">
        <f t="shared" si="9"/>
        <v/>
      </c>
    </row>
    <row r="10984" ht="15.75" customHeight="1">
      <c r="A10984">
        <v>-2.0</v>
      </c>
      <c r="B10984">
        <v>-10.0</v>
      </c>
      <c r="C10984">
        <v>-27.0</v>
      </c>
      <c r="D10984">
        <f t="shared" si="1"/>
        <v>18422</v>
      </c>
      <c r="E10984" s="1">
        <v>6.071</v>
      </c>
      <c r="F10984">
        <v>6.0</v>
      </c>
      <c r="G10984">
        <v>11.0</v>
      </c>
      <c r="H10984">
        <v>11.0</v>
      </c>
      <c r="I10984" s="1">
        <v>873.3</v>
      </c>
      <c r="J10984">
        <f t="shared" si="2"/>
        <v>324351</v>
      </c>
      <c r="K10984" t="str">
        <f t="shared" si="3"/>
        <v/>
      </c>
      <c r="L10984" s="1">
        <v>873.3</v>
      </c>
      <c r="M10984" t="str">
        <f t="shared" si="4"/>
        <v/>
      </c>
      <c r="N10984">
        <f t="shared" si="5"/>
        <v>0.001552795</v>
      </c>
      <c r="O10984">
        <f t="shared" si="6"/>
        <v>0</v>
      </c>
      <c r="P10984">
        <f t="shared" si="7"/>
        <v>0</v>
      </c>
      <c r="R10984">
        <f t="shared" si="8"/>
        <v>0.001552795</v>
      </c>
      <c r="S10984" t="str">
        <f t="shared" si="9"/>
        <v/>
      </c>
    </row>
    <row r="10985" ht="15.75" customHeight="1">
      <c r="A10985">
        <v>-2.0</v>
      </c>
      <c r="B10985">
        <v>-10.0</v>
      </c>
      <c r="C10985">
        <v>-28.0</v>
      </c>
      <c r="D10985">
        <f t="shared" si="1"/>
        <v>10414</v>
      </c>
      <c r="E10985" s="1">
        <v>14.7</v>
      </c>
      <c r="F10985">
        <v>6.0</v>
      </c>
      <c r="G10985">
        <v>-11.0</v>
      </c>
      <c r="H10985">
        <v>-15.0</v>
      </c>
      <c r="I10985" s="1">
        <v>486.4</v>
      </c>
      <c r="J10985">
        <f t="shared" si="2"/>
        <v>114449</v>
      </c>
      <c r="K10985" t="str">
        <f t="shared" si="3"/>
        <v/>
      </c>
      <c r="L10985" s="1">
        <v>486.4</v>
      </c>
      <c r="M10985" t="str">
        <f t="shared" si="4"/>
        <v/>
      </c>
      <c r="N10985">
        <f t="shared" si="5"/>
        <v>0.001552795</v>
      </c>
      <c r="O10985">
        <f t="shared" si="6"/>
        <v>0</v>
      </c>
      <c r="P10985">
        <f t="shared" si="7"/>
        <v>0</v>
      </c>
      <c r="R10985">
        <f t="shared" si="8"/>
        <v>0.001552795</v>
      </c>
      <c r="S10985" t="str">
        <f t="shared" si="9"/>
        <v/>
      </c>
    </row>
    <row r="10986" ht="15.75" customHeight="1">
      <c r="A10986">
        <v>-2.0</v>
      </c>
      <c r="B10986">
        <v>-10.0</v>
      </c>
      <c r="C10986">
        <v>-28.0</v>
      </c>
      <c r="D10986">
        <f t="shared" si="1"/>
        <v>10414</v>
      </c>
      <c r="E10986" s="1">
        <v>16.15</v>
      </c>
      <c r="F10986">
        <v>6.0</v>
      </c>
      <c r="G10986">
        <v>-11.0</v>
      </c>
      <c r="H10986">
        <v>-16.0</v>
      </c>
      <c r="I10986" s="1">
        <v>81.79</v>
      </c>
      <c r="J10986">
        <f t="shared" si="2"/>
        <v>106441</v>
      </c>
      <c r="K10986" t="str">
        <f t="shared" si="3"/>
        <v/>
      </c>
      <c r="L10986" s="1">
        <v>81.79</v>
      </c>
      <c r="M10986" t="str">
        <f t="shared" si="4"/>
        <v/>
      </c>
      <c r="N10986">
        <f t="shared" si="5"/>
        <v>0.001552795</v>
      </c>
      <c r="O10986">
        <f t="shared" si="6"/>
        <v>0</v>
      </c>
      <c r="P10986">
        <f t="shared" si="7"/>
        <v>0</v>
      </c>
      <c r="R10986">
        <f t="shared" si="8"/>
        <v>0.001552795</v>
      </c>
      <c r="S10986" t="str">
        <f t="shared" si="9"/>
        <v/>
      </c>
    </row>
    <row r="10987" ht="15.75" customHeight="1">
      <c r="A10987">
        <v>-2.0</v>
      </c>
      <c r="B10987">
        <v>-11.0</v>
      </c>
      <c r="C10987">
        <v>0.0</v>
      </c>
      <c r="D10987">
        <f t="shared" si="1"/>
        <v>234561</v>
      </c>
      <c r="E10987" s="1">
        <v>760.8</v>
      </c>
      <c r="F10987">
        <v>6.0</v>
      </c>
      <c r="G10987">
        <v>-11.0</v>
      </c>
      <c r="H10987">
        <v>-17.0</v>
      </c>
      <c r="I10987" s="1">
        <v>418.7</v>
      </c>
      <c r="J10987">
        <f t="shared" si="2"/>
        <v>98433</v>
      </c>
      <c r="K10987" t="str">
        <f t="shared" si="3"/>
        <v/>
      </c>
      <c r="L10987" s="1">
        <v>418.7</v>
      </c>
      <c r="M10987" t="str">
        <f t="shared" si="4"/>
        <v/>
      </c>
      <c r="N10987">
        <f t="shared" si="5"/>
        <v>0.001552795</v>
      </c>
      <c r="O10987">
        <f t="shared" si="6"/>
        <v>0</v>
      </c>
      <c r="P10987">
        <f t="shared" si="7"/>
        <v>0</v>
      </c>
      <c r="R10987">
        <f t="shared" si="8"/>
        <v>0.001552795</v>
      </c>
      <c r="S10987" t="str">
        <f t="shared" si="9"/>
        <v/>
      </c>
    </row>
    <row r="10988" ht="15.75" customHeight="1">
      <c r="A10988">
        <v>-2.0</v>
      </c>
      <c r="B10988">
        <v>11.0</v>
      </c>
      <c r="C10988">
        <v>0.0</v>
      </c>
      <c r="D10988">
        <f t="shared" si="1"/>
        <v>236255</v>
      </c>
      <c r="E10988" s="1">
        <v>746.0</v>
      </c>
      <c r="F10988">
        <v>6.0</v>
      </c>
      <c r="G10988">
        <v>-11.0</v>
      </c>
      <c r="H10988">
        <v>-18.0</v>
      </c>
      <c r="I10988" s="1">
        <v>179.4</v>
      </c>
      <c r="J10988">
        <f t="shared" si="2"/>
        <v>90425</v>
      </c>
      <c r="K10988" t="str">
        <f t="shared" si="3"/>
        <v/>
      </c>
      <c r="L10988" s="1">
        <v>179.4</v>
      </c>
      <c r="M10988" t="str">
        <f t="shared" si="4"/>
        <v/>
      </c>
      <c r="N10988">
        <f t="shared" si="5"/>
        <v>0.001552795</v>
      </c>
      <c r="O10988">
        <f t="shared" si="6"/>
        <v>0</v>
      </c>
      <c r="P10988">
        <f t="shared" si="7"/>
        <v>0</v>
      </c>
      <c r="R10988">
        <f t="shared" si="8"/>
        <v>0.001552795</v>
      </c>
      <c r="S10988" t="str">
        <f t="shared" si="9"/>
        <v/>
      </c>
    </row>
    <row r="10989" ht="15.75" customHeight="1">
      <c r="A10989">
        <v>-2.0</v>
      </c>
      <c r="B10989">
        <v>11.0</v>
      </c>
      <c r="C10989">
        <v>-1.0</v>
      </c>
      <c r="D10989">
        <f t="shared" si="1"/>
        <v>228247</v>
      </c>
      <c r="E10989" s="1">
        <v>271.4</v>
      </c>
      <c r="F10989">
        <v>6.0</v>
      </c>
      <c r="G10989">
        <v>-11.0</v>
      </c>
      <c r="H10989">
        <v>-19.0</v>
      </c>
      <c r="I10989" s="1">
        <v>255.2</v>
      </c>
      <c r="J10989">
        <f t="shared" si="2"/>
        <v>82417</v>
      </c>
      <c r="K10989" t="str">
        <f t="shared" si="3"/>
        <v/>
      </c>
      <c r="L10989" s="1">
        <v>255.2</v>
      </c>
      <c r="M10989" t="str">
        <f t="shared" si="4"/>
        <v/>
      </c>
      <c r="N10989">
        <f t="shared" si="5"/>
        <v>0.001552795</v>
      </c>
      <c r="O10989">
        <f t="shared" si="6"/>
        <v>0</v>
      </c>
      <c r="P10989">
        <f t="shared" si="7"/>
        <v>0</v>
      </c>
      <c r="R10989">
        <f t="shared" si="8"/>
        <v>0.001552795</v>
      </c>
      <c r="S10989" t="str">
        <f t="shared" si="9"/>
        <v/>
      </c>
    </row>
    <row r="10990" ht="15.75" customHeight="1">
      <c r="A10990">
        <v>-2.0</v>
      </c>
      <c r="B10990">
        <v>-11.0</v>
      </c>
      <c r="C10990">
        <v>1.0</v>
      </c>
      <c r="D10990">
        <f t="shared" si="1"/>
        <v>242569</v>
      </c>
      <c r="E10990" s="1">
        <v>253.4</v>
      </c>
      <c r="F10990">
        <v>6.0</v>
      </c>
      <c r="G10990">
        <v>-11.0</v>
      </c>
      <c r="H10990">
        <v>-20.0</v>
      </c>
      <c r="I10990" s="1">
        <v>22.39</v>
      </c>
      <c r="J10990">
        <f t="shared" si="2"/>
        <v>74409</v>
      </c>
      <c r="K10990" t="str">
        <f t="shared" si="3"/>
        <v/>
      </c>
      <c r="L10990" s="1">
        <v>22.39</v>
      </c>
      <c r="M10990" t="str">
        <f t="shared" si="4"/>
        <v/>
      </c>
      <c r="N10990">
        <f t="shared" si="5"/>
        <v>0.001552795</v>
      </c>
      <c r="O10990">
        <f t="shared" si="6"/>
        <v>0</v>
      </c>
      <c r="P10990">
        <f t="shared" si="7"/>
        <v>0</v>
      </c>
      <c r="R10990">
        <f t="shared" si="8"/>
        <v>0.001552795</v>
      </c>
      <c r="S10990" t="str">
        <f t="shared" si="9"/>
        <v/>
      </c>
    </row>
    <row r="10991" ht="15.75" customHeight="1">
      <c r="A10991">
        <v>-2.0</v>
      </c>
      <c r="B10991">
        <v>-11.0</v>
      </c>
      <c r="C10991">
        <v>-1.0</v>
      </c>
      <c r="D10991">
        <f t="shared" si="1"/>
        <v>226553</v>
      </c>
      <c r="E10991" s="1">
        <v>249.6</v>
      </c>
      <c r="F10991">
        <v>6.0</v>
      </c>
      <c r="G10991">
        <v>-12.0</v>
      </c>
      <c r="H10991">
        <v>-4.0</v>
      </c>
      <c r="I10991" s="1">
        <v>10860.0</v>
      </c>
      <c r="J10991">
        <f t="shared" si="2"/>
        <v>202460</v>
      </c>
      <c r="K10991" t="str">
        <f t="shared" si="3"/>
        <v/>
      </c>
      <c r="L10991" s="1">
        <v>10860.0</v>
      </c>
      <c r="M10991" t="str">
        <f t="shared" si="4"/>
        <v/>
      </c>
      <c r="N10991">
        <f t="shared" si="5"/>
        <v>0.001552795</v>
      </c>
      <c r="O10991">
        <f t="shared" si="6"/>
        <v>0</v>
      </c>
      <c r="P10991">
        <f t="shared" si="7"/>
        <v>0</v>
      </c>
      <c r="R10991">
        <f t="shared" si="8"/>
        <v>0.001552795</v>
      </c>
      <c r="S10991" t="str">
        <f t="shared" si="9"/>
        <v/>
      </c>
    </row>
    <row r="10992" ht="15.75" customHeight="1">
      <c r="A10992">
        <v>-2.0</v>
      </c>
      <c r="B10992">
        <v>11.0</v>
      </c>
      <c r="C10992">
        <v>1.0</v>
      </c>
      <c r="D10992">
        <f t="shared" si="1"/>
        <v>244263</v>
      </c>
      <c r="E10992" s="1">
        <v>246.3</v>
      </c>
      <c r="F10992">
        <v>6.0</v>
      </c>
      <c r="G10992">
        <v>-12.0</v>
      </c>
      <c r="H10992">
        <v>-5.0</v>
      </c>
      <c r="I10992" s="1">
        <v>549.4</v>
      </c>
      <c r="J10992">
        <f t="shared" si="2"/>
        <v>194452</v>
      </c>
      <c r="K10992" t="str">
        <f t="shared" si="3"/>
        <v/>
      </c>
      <c r="L10992" s="1">
        <v>549.4</v>
      </c>
      <c r="M10992" t="str">
        <f t="shared" si="4"/>
        <v/>
      </c>
      <c r="N10992">
        <f t="shared" si="5"/>
        <v>0.001552795</v>
      </c>
      <c r="O10992">
        <f t="shared" si="6"/>
        <v>0</v>
      </c>
      <c r="P10992">
        <f t="shared" si="7"/>
        <v>0</v>
      </c>
      <c r="R10992">
        <f t="shared" si="8"/>
        <v>0.001552795</v>
      </c>
      <c r="S10992" t="str">
        <f t="shared" si="9"/>
        <v/>
      </c>
    </row>
    <row r="10993" ht="15.75" customHeight="1">
      <c r="A10993">
        <v>-2.0</v>
      </c>
      <c r="B10993">
        <v>11.0</v>
      </c>
      <c r="C10993">
        <v>-2.0</v>
      </c>
      <c r="D10993">
        <f t="shared" si="1"/>
        <v>220239</v>
      </c>
      <c r="E10993" s="1">
        <v>400.1</v>
      </c>
      <c r="F10993">
        <v>6.0</v>
      </c>
      <c r="G10993">
        <v>-12.0</v>
      </c>
      <c r="H10993">
        <v>-6.0</v>
      </c>
      <c r="I10993" s="1">
        <v>4449.0</v>
      </c>
      <c r="J10993">
        <f t="shared" si="2"/>
        <v>186444</v>
      </c>
      <c r="K10993" t="str">
        <f t="shared" si="3"/>
        <v/>
      </c>
      <c r="L10993" s="1">
        <v>4449.0</v>
      </c>
      <c r="M10993" t="str">
        <f t="shared" si="4"/>
        <v/>
      </c>
      <c r="N10993">
        <f t="shared" si="5"/>
        <v>0.001552795</v>
      </c>
      <c r="O10993">
        <f t="shared" si="6"/>
        <v>0</v>
      </c>
      <c r="P10993">
        <f t="shared" si="7"/>
        <v>0</v>
      </c>
      <c r="R10993">
        <f t="shared" si="8"/>
        <v>0.001552795</v>
      </c>
      <c r="S10993" t="str">
        <f t="shared" si="9"/>
        <v/>
      </c>
    </row>
    <row r="10994" ht="15.75" customHeight="1">
      <c r="A10994">
        <v>-2.0</v>
      </c>
      <c r="B10994">
        <v>-11.0</v>
      </c>
      <c r="C10994">
        <v>2.0</v>
      </c>
      <c r="D10994">
        <f t="shared" si="1"/>
        <v>250577</v>
      </c>
      <c r="E10994" s="1">
        <v>404.8</v>
      </c>
      <c r="F10994">
        <v>6.0</v>
      </c>
      <c r="G10994">
        <v>-12.0</v>
      </c>
      <c r="H10994">
        <v>-7.0</v>
      </c>
      <c r="I10994" s="1">
        <v>8235.0</v>
      </c>
      <c r="J10994">
        <f t="shared" si="2"/>
        <v>178436</v>
      </c>
      <c r="K10994" t="str">
        <f t="shared" si="3"/>
        <v/>
      </c>
      <c r="L10994" s="1">
        <v>8235.0</v>
      </c>
      <c r="M10994" t="str">
        <f t="shared" si="4"/>
        <v/>
      </c>
      <c r="N10994">
        <f t="shared" si="5"/>
        <v>0.001552795</v>
      </c>
      <c r="O10994">
        <f t="shared" si="6"/>
        <v>0</v>
      </c>
      <c r="P10994">
        <f t="shared" si="7"/>
        <v>0</v>
      </c>
      <c r="R10994">
        <f t="shared" si="8"/>
        <v>0.001552795</v>
      </c>
      <c r="S10994" t="str">
        <f t="shared" si="9"/>
        <v/>
      </c>
    </row>
    <row r="10995" ht="15.75" customHeight="1">
      <c r="A10995">
        <v>-2.0</v>
      </c>
      <c r="B10995">
        <v>-11.0</v>
      </c>
      <c r="C10995">
        <v>-2.0</v>
      </c>
      <c r="D10995">
        <f t="shared" si="1"/>
        <v>218545</v>
      </c>
      <c r="E10995" s="1">
        <v>361.3</v>
      </c>
      <c r="F10995">
        <v>6.0</v>
      </c>
      <c r="G10995">
        <v>-12.0</v>
      </c>
      <c r="H10995">
        <v>-8.0</v>
      </c>
      <c r="I10995" s="1">
        <v>2338.0</v>
      </c>
      <c r="J10995">
        <f t="shared" si="2"/>
        <v>170428</v>
      </c>
      <c r="K10995" t="str">
        <f t="shared" si="3"/>
        <v/>
      </c>
      <c r="L10995" s="1">
        <v>2338.0</v>
      </c>
      <c r="M10995" t="str">
        <f t="shared" si="4"/>
        <v/>
      </c>
      <c r="N10995">
        <f t="shared" si="5"/>
        <v>0.001552795</v>
      </c>
      <c r="O10995">
        <f t="shared" si="6"/>
        <v>0</v>
      </c>
      <c r="P10995">
        <f t="shared" si="7"/>
        <v>0</v>
      </c>
      <c r="R10995">
        <f t="shared" si="8"/>
        <v>0.001552795</v>
      </c>
      <c r="S10995" t="str">
        <f t="shared" si="9"/>
        <v/>
      </c>
    </row>
    <row r="10996" ht="15.75" customHeight="1">
      <c r="A10996">
        <v>-2.0</v>
      </c>
      <c r="B10996">
        <v>11.0</v>
      </c>
      <c r="C10996">
        <v>2.0</v>
      </c>
      <c r="D10996">
        <f t="shared" si="1"/>
        <v>252271</v>
      </c>
      <c r="E10996" s="1">
        <v>363.4</v>
      </c>
      <c r="F10996">
        <v>6.0</v>
      </c>
      <c r="G10996">
        <v>-12.0</v>
      </c>
      <c r="H10996">
        <v>-9.0</v>
      </c>
      <c r="I10996" s="1">
        <v>589.0</v>
      </c>
      <c r="J10996">
        <f t="shared" si="2"/>
        <v>162420</v>
      </c>
      <c r="K10996" t="str">
        <f t="shared" si="3"/>
        <v/>
      </c>
      <c r="L10996" s="1">
        <v>589.0</v>
      </c>
      <c r="M10996" t="str">
        <f t="shared" si="4"/>
        <v/>
      </c>
      <c r="N10996">
        <f t="shared" si="5"/>
        <v>0.001552795</v>
      </c>
      <c r="O10996">
        <f t="shared" si="6"/>
        <v>0</v>
      </c>
      <c r="P10996">
        <f t="shared" si="7"/>
        <v>0</v>
      </c>
      <c r="R10996">
        <f t="shared" si="8"/>
        <v>0.001552795</v>
      </c>
      <c r="S10996" t="str">
        <f t="shared" si="9"/>
        <v/>
      </c>
    </row>
    <row r="10997" ht="15.75" customHeight="1">
      <c r="A10997">
        <v>-2.0</v>
      </c>
      <c r="B10997">
        <v>11.0</v>
      </c>
      <c r="C10997">
        <v>-3.0</v>
      </c>
      <c r="D10997">
        <f t="shared" si="1"/>
        <v>212231</v>
      </c>
      <c r="E10997" s="1">
        <v>614.8</v>
      </c>
      <c r="F10997">
        <v>6.0</v>
      </c>
      <c r="G10997">
        <v>-12.0</v>
      </c>
      <c r="H10997">
        <v>-10.0</v>
      </c>
      <c r="I10997" s="1">
        <v>2660.0</v>
      </c>
      <c r="J10997">
        <f t="shared" si="2"/>
        <v>154412</v>
      </c>
      <c r="K10997" t="str">
        <f t="shared" si="3"/>
        <v/>
      </c>
      <c r="L10997" s="1">
        <v>2660.0</v>
      </c>
      <c r="M10997" t="str">
        <f t="shared" si="4"/>
        <v/>
      </c>
      <c r="N10997">
        <f t="shared" si="5"/>
        <v>0.001552795</v>
      </c>
      <c r="O10997">
        <f t="shared" si="6"/>
        <v>0</v>
      </c>
      <c r="P10997">
        <f t="shared" si="7"/>
        <v>0</v>
      </c>
      <c r="R10997">
        <f t="shared" si="8"/>
        <v>0.001552795</v>
      </c>
      <c r="S10997" t="str">
        <f t="shared" si="9"/>
        <v/>
      </c>
    </row>
    <row r="10998" ht="15.75" customHeight="1">
      <c r="A10998">
        <v>-2.0</v>
      </c>
      <c r="B10998">
        <v>-11.0</v>
      </c>
      <c r="C10998">
        <v>3.0</v>
      </c>
      <c r="D10998">
        <f t="shared" si="1"/>
        <v>258585</v>
      </c>
      <c r="E10998" s="1">
        <v>613.8</v>
      </c>
      <c r="F10998">
        <v>6.0</v>
      </c>
      <c r="G10998">
        <v>-12.0</v>
      </c>
      <c r="H10998">
        <v>-11.0</v>
      </c>
      <c r="I10998" s="1">
        <v>165.2</v>
      </c>
      <c r="J10998">
        <f t="shared" si="2"/>
        <v>146404</v>
      </c>
      <c r="K10998" t="str">
        <f t="shared" si="3"/>
        <v/>
      </c>
      <c r="L10998" s="1">
        <v>165.2</v>
      </c>
      <c r="M10998" t="str">
        <f t="shared" si="4"/>
        <v/>
      </c>
      <c r="N10998">
        <f t="shared" si="5"/>
        <v>0.001552795</v>
      </c>
      <c r="O10998">
        <f t="shared" si="6"/>
        <v>0</v>
      </c>
      <c r="P10998">
        <f t="shared" si="7"/>
        <v>0</v>
      </c>
      <c r="R10998">
        <f t="shared" si="8"/>
        <v>0.001552795</v>
      </c>
      <c r="S10998" t="str">
        <f t="shared" si="9"/>
        <v/>
      </c>
    </row>
    <row r="10999" ht="15.75" customHeight="1">
      <c r="A10999">
        <v>-2.0</v>
      </c>
      <c r="B10999">
        <v>-11.0</v>
      </c>
      <c r="C10999">
        <v>-3.0</v>
      </c>
      <c r="D10999">
        <f t="shared" si="1"/>
        <v>210537</v>
      </c>
      <c r="E10999" s="1">
        <v>618.8</v>
      </c>
      <c r="F10999">
        <v>6.0</v>
      </c>
      <c r="G10999">
        <v>12.0</v>
      </c>
      <c r="H10999">
        <v>11.0</v>
      </c>
      <c r="I10999" s="1">
        <v>161.8</v>
      </c>
      <c r="J10999">
        <f t="shared" si="2"/>
        <v>324428</v>
      </c>
      <c r="K10999" t="str">
        <f t="shared" si="3"/>
        <v/>
      </c>
      <c r="L10999" s="1">
        <v>161.8</v>
      </c>
      <c r="M10999" t="str">
        <f t="shared" si="4"/>
        <v/>
      </c>
      <c r="N10999">
        <f t="shared" si="5"/>
        <v>0.001552795</v>
      </c>
      <c r="O10999">
        <f t="shared" si="6"/>
        <v>0</v>
      </c>
      <c r="P10999">
        <f t="shared" si="7"/>
        <v>0</v>
      </c>
      <c r="R10999">
        <f t="shared" si="8"/>
        <v>0.001552795</v>
      </c>
      <c r="S10999" t="str">
        <f t="shared" si="9"/>
        <v/>
      </c>
    </row>
    <row r="11000" ht="15.75" customHeight="1">
      <c r="A11000">
        <v>-2.0</v>
      </c>
      <c r="B11000">
        <v>11.0</v>
      </c>
      <c r="C11000">
        <v>3.0</v>
      </c>
      <c r="D11000">
        <f t="shared" si="1"/>
        <v>260279</v>
      </c>
      <c r="E11000" s="1">
        <v>632.9</v>
      </c>
      <c r="F11000">
        <v>6.0</v>
      </c>
      <c r="G11000">
        <v>-12.0</v>
      </c>
      <c r="H11000">
        <v>-12.0</v>
      </c>
      <c r="I11000" s="1">
        <v>329.3</v>
      </c>
      <c r="J11000">
        <f t="shared" si="2"/>
        <v>138396</v>
      </c>
      <c r="K11000" t="str">
        <f t="shared" si="3"/>
        <v/>
      </c>
      <c r="L11000" s="1">
        <v>329.3</v>
      </c>
      <c r="M11000" t="str">
        <f t="shared" si="4"/>
        <v/>
      </c>
      <c r="N11000">
        <f t="shared" si="5"/>
        <v>0.001552795</v>
      </c>
      <c r="O11000">
        <f t="shared" si="6"/>
        <v>0</v>
      </c>
      <c r="P11000">
        <f t="shared" si="7"/>
        <v>0</v>
      </c>
      <c r="R11000">
        <f t="shared" si="8"/>
        <v>0.001552795</v>
      </c>
      <c r="S11000" t="str">
        <f t="shared" si="9"/>
        <v/>
      </c>
    </row>
    <row r="11001" ht="15.75" customHeight="1">
      <c r="A11001">
        <v>-2.0</v>
      </c>
      <c r="B11001">
        <v>11.0</v>
      </c>
      <c r="C11001">
        <v>-4.0</v>
      </c>
      <c r="D11001">
        <f t="shared" si="1"/>
        <v>204223</v>
      </c>
      <c r="E11001" s="1">
        <v>1446.0</v>
      </c>
      <c r="F11001">
        <v>6.0</v>
      </c>
      <c r="G11001">
        <v>-12.0</v>
      </c>
      <c r="H11001">
        <v>-13.0</v>
      </c>
      <c r="I11001" s="1">
        <v>1187.0</v>
      </c>
      <c r="J11001">
        <f t="shared" si="2"/>
        <v>130388</v>
      </c>
      <c r="K11001" t="str">
        <f t="shared" si="3"/>
        <v/>
      </c>
      <c r="L11001" s="1">
        <v>1187.0</v>
      </c>
      <c r="M11001" t="str">
        <f t="shared" si="4"/>
        <v/>
      </c>
      <c r="N11001">
        <f t="shared" si="5"/>
        <v>0.001552795</v>
      </c>
      <c r="O11001">
        <f t="shared" si="6"/>
        <v>0</v>
      </c>
      <c r="P11001">
        <f t="shared" si="7"/>
        <v>0</v>
      </c>
      <c r="R11001">
        <f t="shared" si="8"/>
        <v>0.001552795</v>
      </c>
      <c r="S11001" t="str">
        <f t="shared" si="9"/>
        <v/>
      </c>
    </row>
    <row r="11002" ht="15.75" customHeight="1">
      <c r="A11002">
        <v>-2.0</v>
      </c>
      <c r="B11002">
        <v>-11.0</v>
      </c>
      <c r="C11002">
        <v>4.0</v>
      </c>
      <c r="D11002">
        <f t="shared" si="1"/>
        <v>266593</v>
      </c>
      <c r="E11002" s="1">
        <v>1522.0</v>
      </c>
      <c r="F11002">
        <v>6.0</v>
      </c>
      <c r="G11002">
        <v>-12.0</v>
      </c>
      <c r="H11002">
        <v>-14.0</v>
      </c>
      <c r="I11002" s="1">
        <v>169.5</v>
      </c>
      <c r="J11002">
        <f t="shared" si="2"/>
        <v>122380</v>
      </c>
      <c r="K11002" t="str">
        <f t="shared" si="3"/>
        <v/>
      </c>
      <c r="L11002" s="1">
        <v>169.5</v>
      </c>
      <c r="M11002" t="str">
        <f t="shared" si="4"/>
        <v/>
      </c>
      <c r="N11002">
        <f t="shared" si="5"/>
        <v>0.001552795</v>
      </c>
      <c r="O11002">
        <f t="shared" si="6"/>
        <v>0</v>
      </c>
      <c r="P11002">
        <f t="shared" si="7"/>
        <v>0</v>
      </c>
      <c r="R11002">
        <f t="shared" si="8"/>
        <v>0.001552795</v>
      </c>
      <c r="S11002" t="str">
        <f t="shared" si="9"/>
        <v/>
      </c>
    </row>
    <row r="11003" ht="15.75" customHeight="1">
      <c r="A11003">
        <v>-2.0</v>
      </c>
      <c r="B11003">
        <v>-11.0</v>
      </c>
      <c r="C11003">
        <v>4.0</v>
      </c>
      <c r="D11003">
        <f t="shared" si="1"/>
        <v>266593</v>
      </c>
      <c r="E11003" s="1">
        <v>1667.0</v>
      </c>
      <c r="F11003">
        <v>6.0</v>
      </c>
      <c r="G11003">
        <v>-12.0</v>
      </c>
      <c r="H11003">
        <v>-15.0</v>
      </c>
      <c r="I11003" s="1">
        <v>1374.0</v>
      </c>
      <c r="J11003">
        <f t="shared" si="2"/>
        <v>114372</v>
      </c>
      <c r="K11003" t="str">
        <f t="shared" si="3"/>
        <v/>
      </c>
      <c r="L11003" s="1">
        <v>1374.0</v>
      </c>
      <c r="M11003" t="str">
        <f t="shared" si="4"/>
        <v/>
      </c>
      <c r="N11003">
        <f t="shared" si="5"/>
        <v>0.001552795</v>
      </c>
      <c r="O11003">
        <f t="shared" si="6"/>
        <v>0</v>
      </c>
      <c r="P11003">
        <f t="shared" si="7"/>
        <v>0</v>
      </c>
      <c r="R11003">
        <f t="shared" si="8"/>
        <v>0.001552795</v>
      </c>
      <c r="S11003" t="str">
        <f t="shared" si="9"/>
        <v/>
      </c>
    </row>
    <row r="11004" ht="15.75" customHeight="1">
      <c r="A11004">
        <v>-2.0</v>
      </c>
      <c r="B11004">
        <v>-11.0</v>
      </c>
      <c r="C11004">
        <v>-4.0</v>
      </c>
      <c r="D11004">
        <f t="shared" si="1"/>
        <v>202529</v>
      </c>
      <c r="E11004" s="1">
        <v>1477.0</v>
      </c>
      <c r="F11004">
        <v>6.0</v>
      </c>
      <c r="G11004">
        <v>-12.0</v>
      </c>
      <c r="H11004">
        <v>-16.0</v>
      </c>
      <c r="I11004" s="1">
        <v>754.8</v>
      </c>
      <c r="J11004">
        <f t="shared" si="2"/>
        <v>106364</v>
      </c>
      <c r="K11004" t="str">
        <f t="shared" si="3"/>
        <v/>
      </c>
      <c r="L11004" s="1">
        <v>754.8</v>
      </c>
      <c r="M11004" t="str">
        <f t="shared" si="4"/>
        <v/>
      </c>
      <c r="N11004">
        <f t="shared" si="5"/>
        <v>0.001552795</v>
      </c>
      <c r="O11004">
        <f t="shared" si="6"/>
        <v>0</v>
      </c>
      <c r="P11004">
        <f t="shared" si="7"/>
        <v>0</v>
      </c>
      <c r="R11004">
        <f t="shared" si="8"/>
        <v>0.001552795</v>
      </c>
      <c r="S11004" t="str">
        <f t="shared" si="9"/>
        <v/>
      </c>
    </row>
    <row r="11005" ht="15.75" customHeight="1">
      <c r="A11005">
        <v>-2.0</v>
      </c>
      <c r="B11005">
        <v>11.0</v>
      </c>
      <c r="C11005">
        <v>4.0</v>
      </c>
      <c r="D11005">
        <f t="shared" si="1"/>
        <v>268287</v>
      </c>
      <c r="E11005" s="1">
        <v>1529.0</v>
      </c>
      <c r="F11005">
        <v>6.0</v>
      </c>
      <c r="G11005">
        <v>-12.0</v>
      </c>
      <c r="H11005">
        <v>-17.0</v>
      </c>
      <c r="I11005" s="1">
        <v>159.5</v>
      </c>
      <c r="J11005">
        <f t="shared" si="2"/>
        <v>98356</v>
      </c>
      <c r="K11005" t="str">
        <f t="shared" si="3"/>
        <v/>
      </c>
      <c r="L11005" s="1">
        <v>159.5</v>
      </c>
      <c r="M11005" t="str">
        <f t="shared" si="4"/>
        <v/>
      </c>
      <c r="N11005">
        <f t="shared" si="5"/>
        <v>0.001552795</v>
      </c>
      <c r="O11005">
        <f t="shared" si="6"/>
        <v>0</v>
      </c>
      <c r="P11005">
        <f t="shared" si="7"/>
        <v>0</v>
      </c>
      <c r="R11005">
        <f t="shared" si="8"/>
        <v>0.001552795</v>
      </c>
      <c r="S11005" t="str">
        <f t="shared" si="9"/>
        <v/>
      </c>
    </row>
    <row r="11006" ht="15.75" customHeight="1">
      <c r="A11006">
        <v>-2.0</v>
      </c>
      <c r="B11006">
        <v>11.0</v>
      </c>
      <c r="C11006">
        <v>-5.0</v>
      </c>
      <c r="D11006">
        <f t="shared" si="1"/>
        <v>196215</v>
      </c>
      <c r="E11006" s="1">
        <v>4286.0</v>
      </c>
      <c r="F11006">
        <v>6.0</v>
      </c>
      <c r="G11006">
        <v>-12.0</v>
      </c>
      <c r="H11006">
        <v>-18.0</v>
      </c>
      <c r="I11006" s="1">
        <v>97.65</v>
      </c>
      <c r="J11006">
        <f t="shared" si="2"/>
        <v>90348</v>
      </c>
      <c r="K11006" t="str">
        <f t="shared" si="3"/>
        <v/>
      </c>
      <c r="L11006" s="1">
        <v>97.65</v>
      </c>
      <c r="M11006" t="str">
        <f t="shared" si="4"/>
        <v/>
      </c>
      <c r="N11006">
        <f t="shared" si="5"/>
        <v>0.001552795</v>
      </c>
      <c r="O11006">
        <f t="shared" si="6"/>
        <v>0</v>
      </c>
      <c r="P11006">
        <f t="shared" si="7"/>
        <v>0</v>
      </c>
      <c r="R11006">
        <f t="shared" si="8"/>
        <v>0.001552795</v>
      </c>
      <c r="S11006" t="str">
        <f t="shared" si="9"/>
        <v/>
      </c>
    </row>
    <row r="11007" ht="15.75" customHeight="1">
      <c r="A11007">
        <v>-2.0</v>
      </c>
      <c r="B11007">
        <v>-11.0</v>
      </c>
      <c r="C11007">
        <v>5.0</v>
      </c>
      <c r="D11007">
        <f t="shared" si="1"/>
        <v>274601</v>
      </c>
      <c r="E11007" s="1">
        <v>4285.0</v>
      </c>
      <c r="F11007">
        <v>6.0</v>
      </c>
      <c r="G11007">
        <v>-12.0</v>
      </c>
      <c r="H11007">
        <v>-19.0</v>
      </c>
      <c r="I11007" s="1">
        <v>733.7</v>
      </c>
      <c r="J11007">
        <f t="shared" si="2"/>
        <v>82340</v>
      </c>
      <c r="K11007" t="str">
        <f t="shared" si="3"/>
        <v/>
      </c>
      <c r="L11007" s="1">
        <v>733.7</v>
      </c>
      <c r="M11007" t="str">
        <f t="shared" si="4"/>
        <v/>
      </c>
      <c r="N11007">
        <f t="shared" si="5"/>
        <v>0.001552795</v>
      </c>
      <c r="O11007">
        <f t="shared" si="6"/>
        <v>0</v>
      </c>
      <c r="P11007">
        <f t="shared" si="7"/>
        <v>0</v>
      </c>
      <c r="R11007">
        <f t="shared" si="8"/>
        <v>0.001552795</v>
      </c>
      <c r="S11007" t="str">
        <f t="shared" si="9"/>
        <v/>
      </c>
    </row>
    <row r="11008" ht="15.75" customHeight="1">
      <c r="A11008">
        <v>-2.0</v>
      </c>
      <c r="B11008">
        <v>-11.0</v>
      </c>
      <c r="C11008">
        <v>5.0</v>
      </c>
      <c r="D11008">
        <f t="shared" si="1"/>
        <v>274601</v>
      </c>
      <c r="E11008" s="1">
        <v>4431.0</v>
      </c>
      <c r="F11008">
        <v>6.0</v>
      </c>
      <c r="G11008">
        <v>-13.0</v>
      </c>
      <c r="H11008">
        <v>-5.0</v>
      </c>
      <c r="I11008" s="1">
        <v>853.4</v>
      </c>
      <c r="J11008">
        <f t="shared" si="2"/>
        <v>194375</v>
      </c>
      <c r="K11008" t="str">
        <f t="shared" si="3"/>
        <v/>
      </c>
      <c r="L11008" s="1">
        <v>853.4</v>
      </c>
      <c r="M11008" t="str">
        <f t="shared" si="4"/>
        <v/>
      </c>
      <c r="N11008">
        <f t="shared" si="5"/>
        <v>0.001552795</v>
      </c>
      <c r="O11008">
        <f t="shared" si="6"/>
        <v>0</v>
      </c>
      <c r="P11008">
        <f t="shared" si="7"/>
        <v>0</v>
      </c>
      <c r="R11008">
        <f t="shared" si="8"/>
        <v>0.001552795</v>
      </c>
      <c r="S11008" t="str">
        <f t="shared" si="9"/>
        <v/>
      </c>
    </row>
    <row r="11009" ht="15.75" customHeight="1">
      <c r="A11009">
        <v>-2.0</v>
      </c>
      <c r="B11009">
        <v>-11.0</v>
      </c>
      <c r="C11009">
        <v>-5.0</v>
      </c>
      <c r="D11009">
        <f t="shared" si="1"/>
        <v>194521</v>
      </c>
      <c r="E11009" s="1">
        <v>4007.0</v>
      </c>
      <c r="F11009">
        <v>6.0</v>
      </c>
      <c r="G11009">
        <v>-13.0</v>
      </c>
      <c r="H11009">
        <v>-6.0</v>
      </c>
      <c r="I11009" s="1">
        <v>4532.0</v>
      </c>
      <c r="J11009">
        <f t="shared" si="2"/>
        <v>186367</v>
      </c>
      <c r="K11009" t="str">
        <f t="shared" si="3"/>
        <v/>
      </c>
      <c r="L11009" s="1">
        <v>4532.0</v>
      </c>
      <c r="M11009" t="str">
        <f t="shared" si="4"/>
        <v/>
      </c>
      <c r="N11009">
        <f t="shared" si="5"/>
        <v>0.001552795</v>
      </c>
      <c r="O11009">
        <f t="shared" si="6"/>
        <v>0</v>
      </c>
      <c r="P11009">
        <f t="shared" si="7"/>
        <v>0</v>
      </c>
      <c r="R11009">
        <f t="shared" si="8"/>
        <v>0.001552795</v>
      </c>
      <c r="S11009" t="str">
        <f t="shared" si="9"/>
        <v/>
      </c>
    </row>
    <row r="11010" ht="15.75" customHeight="1">
      <c r="A11010">
        <v>-2.0</v>
      </c>
      <c r="B11010">
        <v>11.0</v>
      </c>
      <c r="C11010">
        <v>5.0</v>
      </c>
      <c r="D11010">
        <f t="shared" si="1"/>
        <v>276295</v>
      </c>
      <c r="E11010" s="1">
        <v>4082.0</v>
      </c>
      <c r="F11010">
        <v>6.0</v>
      </c>
      <c r="G11010">
        <v>-13.0</v>
      </c>
      <c r="H11010">
        <v>-7.0</v>
      </c>
      <c r="I11010" s="1">
        <v>2680.0</v>
      </c>
      <c r="J11010">
        <f t="shared" si="2"/>
        <v>178359</v>
      </c>
      <c r="K11010" t="str">
        <f t="shared" si="3"/>
        <v/>
      </c>
      <c r="L11010" s="1">
        <v>2680.0</v>
      </c>
      <c r="M11010" t="str">
        <f t="shared" si="4"/>
        <v/>
      </c>
      <c r="N11010">
        <f t="shared" si="5"/>
        <v>0.001552795</v>
      </c>
      <c r="O11010">
        <f t="shared" si="6"/>
        <v>0</v>
      </c>
      <c r="P11010">
        <f t="shared" si="7"/>
        <v>0</v>
      </c>
      <c r="R11010">
        <f t="shared" si="8"/>
        <v>0.001552795</v>
      </c>
      <c r="S11010" t="str">
        <f t="shared" si="9"/>
        <v/>
      </c>
    </row>
    <row r="11011" ht="15.75" customHeight="1">
      <c r="A11011">
        <v>-2.0</v>
      </c>
      <c r="B11011">
        <v>11.0</v>
      </c>
      <c r="C11011">
        <v>-6.0</v>
      </c>
      <c r="D11011">
        <f t="shared" si="1"/>
        <v>188207</v>
      </c>
      <c r="E11011" s="1">
        <v>2625.0</v>
      </c>
      <c r="F11011">
        <v>6.0</v>
      </c>
      <c r="G11011">
        <v>-13.0</v>
      </c>
      <c r="H11011">
        <v>-8.0</v>
      </c>
      <c r="I11011" s="1">
        <v>255.0</v>
      </c>
      <c r="J11011">
        <f t="shared" si="2"/>
        <v>170351</v>
      </c>
      <c r="K11011" t="str">
        <f t="shared" si="3"/>
        <v/>
      </c>
      <c r="L11011" s="1">
        <v>255.0</v>
      </c>
      <c r="M11011" t="str">
        <f t="shared" si="4"/>
        <v/>
      </c>
      <c r="N11011">
        <f t="shared" si="5"/>
        <v>0.001552795</v>
      </c>
      <c r="O11011">
        <f t="shared" si="6"/>
        <v>0</v>
      </c>
      <c r="P11011">
        <f t="shared" si="7"/>
        <v>0</v>
      </c>
      <c r="R11011">
        <f t="shared" si="8"/>
        <v>0.001552795</v>
      </c>
      <c r="S11011" t="str">
        <f t="shared" si="9"/>
        <v/>
      </c>
    </row>
    <row r="11012" ht="15.75" customHeight="1">
      <c r="A11012">
        <v>-2.0</v>
      </c>
      <c r="B11012">
        <v>-11.0</v>
      </c>
      <c r="C11012">
        <v>6.0</v>
      </c>
      <c r="D11012">
        <f t="shared" si="1"/>
        <v>282609</v>
      </c>
      <c r="E11012" s="1">
        <v>2608.0</v>
      </c>
      <c r="F11012">
        <v>6.0</v>
      </c>
      <c r="G11012">
        <v>-13.0</v>
      </c>
      <c r="H11012">
        <v>-9.0</v>
      </c>
      <c r="I11012" s="1">
        <v>1385.0</v>
      </c>
      <c r="J11012">
        <f t="shared" si="2"/>
        <v>162343</v>
      </c>
      <c r="K11012" t="str">
        <f t="shared" si="3"/>
        <v/>
      </c>
      <c r="L11012" s="1">
        <v>1385.0</v>
      </c>
      <c r="M11012" t="str">
        <f t="shared" si="4"/>
        <v/>
      </c>
      <c r="N11012">
        <f t="shared" si="5"/>
        <v>0.001552795</v>
      </c>
      <c r="O11012">
        <f t="shared" si="6"/>
        <v>0</v>
      </c>
      <c r="P11012">
        <f t="shared" si="7"/>
        <v>0</v>
      </c>
      <c r="R11012">
        <f t="shared" si="8"/>
        <v>0.001552795</v>
      </c>
      <c r="S11012" t="str">
        <f t="shared" si="9"/>
        <v/>
      </c>
    </row>
    <row r="11013" ht="15.75" customHeight="1">
      <c r="A11013">
        <v>-2.0</v>
      </c>
      <c r="B11013">
        <v>-11.0</v>
      </c>
      <c r="C11013">
        <v>6.0</v>
      </c>
      <c r="D11013">
        <f t="shared" si="1"/>
        <v>282609</v>
      </c>
      <c r="E11013" s="1">
        <v>2451.0</v>
      </c>
      <c r="F11013">
        <v>6.0</v>
      </c>
      <c r="G11013">
        <v>-13.0</v>
      </c>
      <c r="H11013">
        <v>-10.0</v>
      </c>
      <c r="I11013" s="1">
        <v>1276.0</v>
      </c>
      <c r="J11013">
        <f t="shared" si="2"/>
        <v>154335</v>
      </c>
      <c r="K11013" t="str">
        <f t="shared" si="3"/>
        <v/>
      </c>
      <c r="L11013" s="1">
        <v>1276.0</v>
      </c>
      <c r="M11013" t="str">
        <f t="shared" si="4"/>
        <v/>
      </c>
      <c r="N11013">
        <f t="shared" si="5"/>
        <v>0.001552795</v>
      </c>
      <c r="O11013">
        <f t="shared" si="6"/>
        <v>0</v>
      </c>
      <c r="P11013">
        <f t="shared" si="7"/>
        <v>0</v>
      </c>
      <c r="R11013">
        <f t="shared" si="8"/>
        <v>0.001552795</v>
      </c>
      <c r="S11013" t="str">
        <f t="shared" si="9"/>
        <v/>
      </c>
    </row>
    <row r="11014" ht="15.75" customHeight="1">
      <c r="A11014">
        <v>-2.0</v>
      </c>
      <c r="B11014">
        <v>-11.0</v>
      </c>
      <c r="C11014">
        <v>-6.0</v>
      </c>
      <c r="D11014">
        <f t="shared" si="1"/>
        <v>186513</v>
      </c>
      <c r="E11014" s="1">
        <v>2588.0</v>
      </c>
      <c r="F11014">
        <v>6.0</v>
      </c>
      <c r="G11014">
        <v>-13.0</v>
      </c>
      <c r="H11014">
        <v>-11.0</v>
      </c>
      <c r="I11014" s="1">
        <v>486.2</v>
      </c>
      <c r="J11014">
        <f t="shared" si="2"/>
        <v>146327</v>
      </c>
      <c r="K11014" t="str">
        <f t="shared" si="3"/>
        <v/>
      </c>
      <c r="L11014" s="1">
        <v>486.2</v>
      </c>
      <c r="M11014" t="str">
        <f t="shared" si="4"/>
        <v/>
      </c>
      <c r="N11014">
        <f t="shared" si="5"/>
        <v>0.001552795</v>
      </c>
      <c r="O11014">
        <f t="shared" si="6"/>
        <v>0</v>
      </c>
      <c r="P11014">
        <f t="shared" si="7"/>
        <v>0</v>
      </c>
      <c r="R11014">
        <f t="shared" si="8"/>
        <v>0.001552795</v>
      </c>
      <c r="S11014" t="str">
        <f t="shared" si="9"/>
        <v/>
      </c>
    </row>
    <row r="11015" ht="15.75" customHeight="1">
      <c r="A11015">
        <v>-2.0</v>
      </c>
      <c r="B11015">
        <v>11.0</v>
      </c>
      <c r="C11015">
        <v>6.0</v>
      </c>
      <c r="D11015">
        <f t="shared" si="1"/>
        <v>284303</v>
      </c>
      <c r="E11015" s="1">
        <v>2474.0</v>
      </c>
      <c r="F11015">
        <v>6.0</v>
      </c>
      <c r="G11015">
        <v>-13.0</v>
      </c>
      <c r="H11015">
        <v>-12.0</v>
      </c>
      <c r="I11015" s="1">
        <v>1309.0</v>
      </c>
      <c r="J11015">
        <f t="shared" si="2"/>
        <v>138319</v>
      </c>
      <c r="K11015" t="str">
        <f t="shared" si="3"/>
        <v/>
      </c>
      <c r="L11015" s="1">
        <v>1309.0</v>
      </c>
      <c r="M11015" t="str">
        <f t="shared" si="4"/>
        <v/>
      </c>
      <c r="N11015">
        <f t="shared" si="5"/>
        <v>0.001552795</v>
      </c>
      <c r="O11015">
        <f t="shared" si="6"/>
        <v>0</v>
      </c>
      <c r="P11015">
        <f t="shared" si="7"/>
        <v>0</v>
      </c>
      <c r="R11015">
        <f t="shared" si="8"/>
        <v>0.001552795</v>
      </c>
      <c r="S11015" t="str">
        <f t="shared" si="9"/>
        <v/>
      </c>
    </row>
    <row r="11016" ht="15.75" customHeight="1">
      <c r="A11016">
        <v>-2.0</v>
      </c>
      <c r="B11016">
        <v>11.0</v>
      </c>
      <c r="C11016">
        <v>-7.0</v>
      </c>
      <c r="D11016">
        <f t="shared" si="1"/>
        <v>180199</v>
      </c>
      <c r="E11016" s="1">
        <v>1419.0</v>
      </c>
      <c r="F11016">
        <v>6.0</v>
      </c>
      <c r="G11016">
        <v>13.0</v>
      </c>
      <c r="H11016">
        <v>12.0</v>
      </c>
      <c r="I11016" s="1">
        <v>1405.0</v>
      </c>
      <c r="J11016">
        <f t="shared" si="2"/>
        <v>332513</v>
      </c>
      <c r="K11016" t="str">
        <f t="shared" si="3"/>
        <v/>
      </c>
      <c r="L11016" s="1">
        <v>1405.0</v>
      </c>
      <c r="M11016" t="str">
        <f t="shared" si="4"/>
        <v/>
      </c>
      <c r="N11016">
        <f t="shared" si="5"/>
        <v>0.001552795</v>
      </c>
      <c r="O11016">
        <f t="shared" si="6"/>
        <v>0</v>
      </c>
      <c r="P11016">
        <f t="shared" si="7"/>
        <v>0</v>
      </c>
      <c r="R11016">
        <f t="shared" si="8"/>
        <v>0.001552795</v>
      </c>
      <c r="S11016" t="str">
        <f t="shared" si="9"/>
        <v/>
      </c>
    </row>
    <row r="11017" ht="15.75" customHeight="1">
      <c r="A11017">
        <v>-2.0</v>
      </c>
      <c r="B11017">
        <v>-11.0</v>
      </c>
      <c r="C11017">
        <v>7.0</v>
      </c>
      <c r="D11017">
        <f t="shared" si="1"/>
        <v>290617</v>
      </c>
      <c r="E11017" s="1">
        <v>1548.0</v>
      </c>
      <c r="F11017">
        <v>6.0</v>
      </c>
      <c r="G11017">
        <v>-13.0</v>
      </c>
      <c r="H11017">
        <v>-13.0</v>
      </c>
      <c r="I11017" s="1">
        <v>80.41</v>
      </c>
      <c r="J11017">
        <f t="shared" si="2"/>
        <v>130311</v>
      </c>
      <c r="K11017" t="str">
        <f t="shared" si="3"/>
        <v/>
      </c>
      <c r="L11017" s="1">
        <v>80.41</v>
      </c>
      <c r="M11017" t="str">
        <f t="shared" si="4"/>
        <v/>
      </c>
      <c r="N11017">
        <f t="shared" si="5"/>
        <v>0.001552795</v>
      </c>
      <c r="O11017">
        <f t="shared" si="6"/>
        <v>0</v>
      </c>
      <c r="P11017">
        <f t="shared" si="7"/>
        <v>0</v>
      </c>
      <c r="R11017">
        <f t="shared" si="8"/>
        <v>0.001552795</v>
      </c>
      <c r="S11017" t="str">
        <f t="shared" si="9"/>
        <v/>
      </c>
    </row>
    <row r="11018" ht="15.75" customHeight="1">
      <c r="A11018">
        <v>-2.0</v>
      </c>
      <c r="B11018">
        <v>-11.0</v>
      </c>
      <c r="C11018">
        <v>7.0</v>
      </c>
      <c r="D11018">
        <f t="shared" si="1"/>
        <v>290617</v>
      </c>
      <c r="E11018" s="1">
        <v>1384.0</v>
      </c>
      <c r="F11018">
        <v>6.0</v>
      </c>
      <c r="G11018">
        <v>-13.0</v>
      </c>
      <c r="H11018">
        <v>-14.0</v>
      </c>
      <c r="I11018" s="1">
        <v>588.6</v>
      </c>
      <c r="J11018">
        <f t="shared" si="2"/>
        <v>122303</v>
      </c>
      <c r="K11018" t="str">
        <f t="shared" si="3"/>
        <v/>
      </c>
      <c r="L11018" s="1">
        <v>588.6</v>
      </c>
      <c r="M11018" t="str">
        <f t="shared" si="4"/>
        <v/>
      </c>
      <c r="N11018">
        <f t="shared" si="5"/>
        <v>0.001552795</v>
      </c>
      <c r="O11018">
        <f t="shared" si="6"/>
        <v>0</v>
      </c>
      <c r="P11018">
        <f t="shared" si="7"/>
        <v>0</v>
      </c>
      <c r="R11018">
        <f t="shared" si="8"/>
        <v>0.001552795</v>
      </c>
      <c r="S11018" t="str">
        <f t="shared" si="9"/>
        <v/>
      </c>
    </row>
    <row r="11019" ht="15.75" customHeight="1">
      <c r="A11019">
        <v>-2.0</v>
      </c>
      <c r="B11019">
        <v>-11.0</v>
      </c>
      <c r="C11019">
        <v>-7.0</v>
      </c>
      <c r="D11019">
        <f t="shared" si="1"/>
        <v>178505</v>
      </c>
      <c r="E11019" s="1">
        <v>1356.0</v>
      </c>
      <c r="F11019">
        <v>6.0</v>
      </c>
      <c r="G11019">
        <v>-13.0</v>
      </c>
      <c r="H11019">
        <v>-15.0</v>
      </c>
      <c r="I11019" s="1">
        <v>428.0</v>
      </c>
      <c r="J11019">
        <f t="shared" si="2"/>
        <v>114295</v>
      </c>
      <c r="K11019" t="str">
        <f t="shared" si="3"/>
        <v/>
      </c>
      <c r="L11019" s="1">
        <v>428.0</v>
      </c>
      <c r="M11019" t="str">
        <f t="shared" si="4"/>
        <v/>
      </c>
      <c r="N11019">
        <f t="shared" si="5"/>
        <v>0.001552795</v>
      </c>
      <c r="O11019">
        <f t="shared" si="6"/>
        <v>0</v>
      </c>
      <c r="P11019">
        <f t="shared" si="7"/>
        <v>0</v>
      </c>
      <c r="R11019">
        <f t="shared" si="8"/>
        <v>0.001552795</v>
      </c>
      <c r="S11019" t="str">
        <f t="shared" si="9"/>
        <v/>
      </c>
    </row>
    <row r="11020" ht="15.75" customHeight="1">
      <c r="A11020">
        <v>-2.0</v>
      </c>
      <c r="B11020">
        <v>11.0</v>
      </c>
      <c r="C11020">
        <v>7.0</v>
      </c>
      <c r="D11020">
        <f t="shared" si="1"/>
        <v>292311</v>
      </c>
      <c r="E11020" s="1">
        <v>1387.0</v>
      </c>
      <c r="F11020">
        <v>6.0</v>
      </c>
      <c r="G11020">
        <v>-13.0</v>
      </c>
      <c r="H11020">
        <v>-16.0</v>
      </c>
      <c r="I11020" s="1">
        <v>2034.0</v>
      </c>
      <c r="J11020">
        <f t="shared" si="2"/>
        <v>106287</v>
      </c>
      <c r="K11020" t="str">
        <f t="shared" si="3"/>
        <v/>
      </c>
      <c r="L11020" s="1">
        <v>2034.0</v>
      </c>
      <c r="M11020" t="str">
        <f t="shared" si="4"/>
        <v/>
      </c>
      <c r="N11020">
        <f t="shared" si="5"/>
        <v>0.001552795</v>
      </c>
      <c r="O11020">
        <f t="shared" si="6"/>
        <v>0</v>
      </c>
      <c r="P11020">
        <f t="shared" si="7"/>
        <v>0</v>
      </c>
      <c r="R11020">
        <f t="shared" si="8"/>
        <v>0.001552795</v>
      </c>
      <c r="S11020" t="str">
        <f t="shared" si="9"/>
        <v/>
      </c>
    </row>
    <row r="11021" ht="15.75" customHeight="1">
      <c r="A11021">
        <v>-2.0</v>
      </c>
      <c r="B11021">
        <v>11.0</v>
      </c>
      <c r="C11021">
        <v>-8.0</v>
      </c>
      <c r="D11021">
        <f t="shared" si="1"/>
        <v>172191</v>
      </c>
      <c r="E11021" s="1">
        <v>865.1</v>
      </c>
      <c r="F11021">
        <v>6.0</v>
      </c>
      <c r="G11021">
        <v>-13.0</v>
      </c>
      <c r="H11021">
        <v>-17.0</v>
      </c>
      <c r="I11021" s="1">
        <v>824.8</v>
      </c>
      <c r="J11021">
        <f t="shared" si="2"/>
        <v>98279</v>
      </c>
      <c r="K11021" t="str">
        <f t="shared" si="3"/>
        <v/>
      </c>
      <c r="L11021" s="1">
        <v>824.8</v>
      </c>
      <c r="M11021" t="str">
        <f t="shared" si="4"/>
        <v/>
      </c>
      <c r="N11021">
        <f t="shared" si="5"/>
        <v>0.001552795</v>
      </c>
      <c r="O11021">
        <f t="shared" si="6"/>
        <v>0</v>
      </c>
      <c r="P11021">
        <f t="shared" si="7"/>
        <v>0</v>
      </c>
      <c r="R11021">
        <f t="shared" si="8"/>
        <v>0.001552795</v>
      </c>
      <c r="S11021" t="str">
        <f t="shared" si="9"/>
        <v/>
      </c>
    </row>
    <row r="11022" ht="15.75" customHeight="1">
      <c r="A11022">
        <v>-2.0</v>
      </c>
      <c r="B11022">
        <v>-11.0</v>
      </c>
      <c r="C11022">
        <v>8.0</v>
      </c>
      <c r="D11022">
        <f t="shared" si="1"/>
        <v>298625</v>
      </c>
      <c r="E11022" s="1">
        <v>860.1</v>
      </c>
      <c r="F11022">
        <v>6.0</v>
      </c>
      <c r="G11022">
        <v>-14.0</v>
      </c>
      <c r="H11022">
        <v>-8.0</v>
      </c>
      <c r="I11022" s="1">
        <v>192.5</v>
      </c>
      <c r="J11022">
        <f t="shared" si="2"/>
        <v>170274</v>
      </c>
      <c r="K11022" t="str">
        <f t="shared" si="3"/>
        <v/>
      </c>
      <c r="L11022" s="1">
        <v>192.5</v>
      </c>
      <c r="M11022" t="str">
        <f t="shared" si="4"/>
        <v/>
      </c>
      <c r="N11022">
        <f t="shared" si="5"/>
        <v>0.001552795</v>
      </c>
      <c r="O11022">
        <f t="shared" si="6"/>
        <v>0</v>
      </c>
      <c r="P11022">
        <f t="shared" si="7"/>
        <v>0</v>
      </c>
      <c r="R11022">
        <f t="shared" si="8"/>
        <v>0.001552795</v>
      </c>
      <c r="S11022" t="str">
        <f t="shared" si="9"/>
        <v/>
      </c>
    </row>
    <row r="11023" ht="15.75" customHeight="1">
      <c r="A11023">
        <v>-2.0</v>
      </c>
      <c r="B11023">
        <v>-11.0</v>
      </c>
      <c r="C11023">
        <v>8.0</v>
      </c>
      <c r="D11023">
        <f t="shared" si="1"/>
        <v>298625</v>
      </c>
      <c r="E11023" s="1">
        <v>856.0</v>
      </c>
      <c r="F11023">
        <v>6.0</v>
      </c>
      <c r="G11023">
        <v>-14.0</v>
      </c>
      <c r="H11023">
        <v>-9.0</v>
      </c>
      <c r="I11023" s="1">
        <v>1769.0</v>
      </c>
      <c r="J11023">
        <f t="shared" si="2"/>
        <v>162266</v>
      </c>
      <c r="K11023" t="str">
        <f t="shared" si="3"/>
        <v/>
      </c>
      <c r="L11023" s="1">
        <v>1769.0</v>
      </c>
      <c r="M11023" t="str">
        <f t="shared" si="4"/>
        <v/>
      </c>
      <c r="N11023">
        <f t="shared" si="5"/>
        <v>0.001552795</v>
      </c>
      <c r="O11023">
        <f t="shared" si="6"/>
        <v>0</v>
      </c>
      <c r="P11023">
        <f t="shared" si="7"/>
        <v>0</v>
      </c>
      <c r="R11023">
        <f t="shared" si="8"/>
        <v>0.001552795</v>
      </c>
      <c r="S11023" t="str">
        <f t="shared" si="9"/>
        <v/>
      </c>
    </row>
    <row r="11024" ht="15.75" customHeight="1">
      <c r="A11024">
        <v>-2.0</v>
      </c>
      <c r="B11024">
        <v>-11.0</v>
      </c>
      <c r="C11024">
        <v>-8.0</v>
      </c>
      <c r="D11024">
        <f t="shared" si="1"/>
        <v>170497</v>
      </c>
      <c r="E11024" s="1">
        <v>915.6</v>
      </c>
      <c r="F11024">
        <v>6.0</v>
      </c>
      <c r="G11024">
        <v>-14.0</v>
      </c>
      <c r="H11024">
        <v>-10.0</v>
      </c>
      <c r="I11024" s="1">
        <v>90.67</v>
      </c>
      <c r="J11024">
        <f t="shared" si="2"/>
        <v>154258</v>
      </c>
      <c r="K11024" t="str">
        <f t="shared" si="3"/>
        <v/>
      </c>
      <c r="L11024" s="1">
        <v>90.67</v>
      </c>
      <c r="M11024" t="str">
        <f t="shared" si="4"/>
        <v/>
      </c>
      <c r="N11024">
        <f t="shared" si="5"/>
        <v>0.001552795</v>
      </c>
      <c r="O11024">
        <f t="shared" si="6"/>
        <v>0</v>
      </c>
      <c r="P11024">
        <f t="shared" si="7"/>
        <v>0</v>
      </c>
      <c r="R11024">
        <f t="shared" si="8"/>
        <v>0.001552795</v>
      </c>
      <c r="S11024" t="str">
        <f t="shared" si="9"/>
        <v/>
      </c>
    </row>
    <row r="11025" ht="15.75" customHeight="1">
      <c r="A11025">
        <v>-2.0</v>
      </c>
      <c r="B11025">
        <v>11.0</v>
      </c>
      <c r="C11025">
        <v>8.0</v>
      </c>
      <c r="D11025">
        <f t="shared" si="1"/>
        <v>300319</v>
      </c>
      <c r="E11025" s="1">
        <v>896.3</v>
      </c>
      <c r="F11025">
        <v>6.0</v>
      </c>
      <c r="G11025">
        <v>-14.0</v>
      </c>
      <c r="H11025">
        <v>-11.0</v>
      </c>
      <c r="I11025" s="1">
        <v>630.2</v>
      </c>
      <c r="J11025">
        <f t="shared" si="2"/>
        <v>146250</v>
      </c>
      <c r="K11025" t="str">
        <f t="shared" si="3"/>
        <v/>
      </c>
      <c r="L11025" s="1">
        <v>630.2</v>
      </c>
      <c r="M11025" t="str">
        <f t="shared" si="4"/>
        <v/>
      </c>
      <c r="N11025">
        <f t="shared" si="5"/>
        <v>0.001552795</v>
      </c>
      <c r="O11025">
        <f t="shared" si="6"/>
        <v>0</v>
      </c>
      <c r="P11025">
        <f t="shared" si="7"/>
        <v>0</v>
      </c>
      <c r="R11025">
        <f t="shared" si="8"/>
        <v>0.001552795</v>
      </c>
      <c r="S11025" t="str">
        <f t="shared" si="9"/>
        <v/>
      </c>
    </row>
    <row r="11026" ht="15.75" customHeight="1">
      <c r="A11026">
        <v>-2.0</v>
      </c>
      <c r="B11026">
        <v>11.0</v>
      </c>
      <c r="C11026">
        <v>-9.0</v>
      </c>
      <c r="D11026">
        <f t="shared" si="1"/>
        <v>164183</v>
      </c>
      <c r="E11026" s="1">
        <v>6825.0</v>
      </c>
      <c r="F11026">
        <v>6.0</v>
      </c>
      <c r="G11026">
        <v>-14.0</v>
      </c>
      <c r="H11026">
        <v>-12.0</v>
      </c>
      <c r="I11026" s="1">
        <v>2930.0</v>
      </c>
      <c r="J11026">
        <f t="shared" si="2"/>
        <v>138242</v>
      </c>
      <c r="K11026" t="str">
        <f t="shared" si="3"/>
        <v/>
      </c>
      <c r="L11026" s="1">
        <v>2930.0</v>
      </c>
      <c r="M11026" t="str">
        <f t="shared" si="4"/>
        <v/>
      </c>
      <c r="N11026">
        <f t="shared" si="5"/>
        <v>0.001552795</v>
      </c>
      <c r="O11026">
        <f t="shared" si="6"/>
        <v>0</v>
      </c>
      <c r="P11026">
        <f t="shared" si="7"/>
        <v>0</v>
      </c>
      <c r="R11026">
        <f t="shared" si="8"/>
        <v>0.001552795</v>
      </c>
      <c r="S11026" t="str">
        <f t="shared" si="9"/>
        <v/>
      </c>
    </row>
    <row r="11027" ht="15.75" customHeight="1">
      <c r="A11027">
        <v>-2.0</v>
      </c>
      <c r="B11027">
        <v>-11.0</v>
      </c>
      <c r="C11027">
        <v>9.0</v>
      </c>
      <c r="D11027">
        <f t="shared" si="1"/>
        <v>306633</v>
      </c>
      <c r="E11027" s="1">
        <v>6679.0</v>
      </c>
      <c r="F11027">
        <v>6.0</v>
      </c>
      <c r="G11027">
        <v>14.0</v>
      </c>
      <c r="H11027">
        <v>12.0</v>
      </c>
      <c r="I11027" s="1">
        <v>3020.0</v>
      </c>
      <c r="J11027">
        <f t="shared" si="2"/>
        <v>332590</v>
      </c>
      <c r="K11027" t="str">
        <f t="shared" si="3"/>
        <v/>
      </c>
      <c r="L11027" s="1">
        <v>3020.0</v>
      </c>
      <c r="M11027" t="str">
        <f t="shared" si="4"/>
        <v/>
      </c>
      <c r="N11027">
        <f t="shared" si="5"/>
        <v>0.001552795</v>
      </c>
      <c r="O11027">
        <f t="shared" si="6"/>
        <v>0</v>
      </c>
      <c r="P11027">
        <f t="shared" si="7"/>
        <v>0</v>
      </c>
      <c r="R11027">
        <f t="shared" si="8"/>
        <v>0.001552795</v>
      </c>
      <c r="S11027" t="str">
        <f t="shared" si="9"/>
        <v/>
      </c>
    </row>
    <row r="11028" ht="15.75" customHeight="1">
      <c r="A11028">
        <v>-2.0</v>
      </c>
      <c r="B11028">
        <v>-11.0</v>
      </c>
      <c r="C11028">
        <v>9.0</v>
      </c>
      <c r="D11028">
        <f t="shared" si="1"/>
        <v>306633</v>
      </c>
      <c r="E11028" s="1">
        <v>6620.0</v>
      </c>
      <c r="F11028">
        <v>6.0</v>
      </c>
      <c r="G11028">
        <v>-14.0</v>
      </c>
      <c r="H11028">
        <v>-13.0</v>
      </c>
      <c r="I11028" s="1">
        <v>567.8</v>
      </c>
      <c r="J11028">
        <f t="shared" si="2"/>
        <v>130234</v>
      </c>
      <c r="K11028" t="str">
        <f t="shared" si="3"/>
        <v/>
      </c>
      <c r="L11028" s="1">
        <v>567.8</v>
      </c>
      <c r="M11028" t="str">
        <f t="shared" si="4"/>
        <v/>
      </c>
      <c r="N11028">
        <f t="shared" si="5"/>
        <v>0.001552795</v>
      </c>
      <c r="O11028">
        <f t="shared" si="6"/>
        <v>0</v>
      </c>
      <c r="P11028">
        <f t="shared" si="7"/>
        <v>0</v>
      </c>
      <c r="R11028">
        <f t="shared" si="8"/>
        <v>0.001552795</v>
      </c>
      <c r="S11028" t="str">
        <f t="shared" si="9"/>
        <v/>
      </c>
    </row>
    <row r="11029" ht="15.75" customHeight="1">
      <c r="A11029">
        <v>-2.0</v>
      </c>
      <c r="B11029">
        <v>-11.0</v>
      </c>
      <c r="C11029">
        <v>-9.0</v>
      </c>
      <c r="D11029">
        <f t="shared" si="1"/>
        <v>162489</v>
      </c>
      <c r="E11029" s="1">
        <v>6412.0</v>
      </c>
      <c r="F11029">
        <v>6.0</v>
      </c>
      <c r="G11029">
        <v>-14.0</v>
      </c>
      <c r="H11029">
        <v>-14.0</v>
      </c>
      <c r="I11029" s="1">
        <v>685.5</v>
      </c>
      <c r="J11029">
        <f t="shared" si="2"/>
        <v>122226</v>
      </c>
      <c r="K11029" t="str">
        <f t="shared" si="3"/>
        <v/>
      </c>
      <c r="L11029" s="1">
        <v>685.5</v>
      </c>
      <c r="M11029" t="str">
        <f t="shared" si="4"/>
        <v/>
      </c>
      <c r="N11029">
        <f t="shared" si="5"/>
        <v>0.001552795</v>
      </c>
      <c r="O11029">
        <f t="shared" si="6"/>
        <v>0</v>
      </c>
      <c r="P11029">
        <f t="shared" si="7"/>
        <v>0</v>
      </c>
      <c r="R11029">
        <f t="shared" si="8"/>
        <v>0.001552795</v>
      </c>
      <c r="S11029" t="str">
        <f t="shared" si="9"/>
        <v/>
      </c>
    </row>
    <row r="11030" ht="15.75" customHeight="1">
      <c r="A11030">
        <v>-2.0</v>
      </c>
      <c r="B11030">
        <v>11.0</v>
      </c>
      <c r="C11030">
        <v>9.0</v>
      </c>
      <c r="D11030">
        <f t="shared" si="1"/>
        <v>308327</v>
      </c>
      <c r="E11030" s="1">
        <v>6476.0</v>
      </c>
      <c r="F11030">
        <v>6.0</v>
      </c>
      <c r="G11030">
        <v>-14.0</v>
      </c>
      <c r="H11030">
        <v>-15.0</v>
      </c>
      <c r="I11030" s="1">
        <v>513.6</v>
      </c>
      <c r="J11030">
        <f t="shared" si="2"/>
        <v>114218</v>
      </c>
      <c r="K11030" t="str">
        <f t="shared" si="3"/>
        <v/>
      </c>
      <c r="L11030" s="1">
        <v>513.6</v>
      </c>
      <c r="M11030" t="str">
        <f t="shared" si="4"/>
        <v/>
      </c>
      <c r="N11030">
        <f t="shared" si="5"/>
        <v>0.001552795</v>
      </c>
      <c r="O11030">
        <f t="shared" si="6"/>
        <v>0</v>
      </c>
      <c r="P11030">
        <f t="shared" si="7"/>
        <v>0</v>
      </c>
      <c r="R11030">
        <f t="shared" si="8"/>
        <v>0.001552795</v>
      </c>
      <c r="S11030" t="str">
        <f t="shared" si="9"/>
        <v/>
      </c>
    </row>
    <row r="11031" ht="15.75" customHeight="1">
      <c r="A11031">
        <v>-2.0</v>
      </c>
      <c r="B11031">
        <v>11.0</v>
      </c>
      <c r="C11031">
        <v>-10.0</v>
      </c>
      <c r="D11031">
        <f t="shared" si="1"/>
        <v>156175</v>
      </c>
      <c r="E11031" s="1">
        <v>520.3</v>
      </c>
      <c r="F11031">
        <v>6.0</v>
      </c>
      <c r="G11031">
        <v>15.0</v>
      </c>
      <c r="H11031">
        <v>12.0</v>
      </c>
      <c r="I11031" s="1">
        <v>2174.0</v>
      </c>
      <c r="J11031">
        <f t="shared" si="2"/>
        <v>332667</v>
      </c>
      <c r="K11031" t="str">
        <f t="shared" si="3"/>
        <v/>
      </c>
      <c r="L11031" s="1">
        <v>2174.0</v>
      </c>
      <c r="M11031" t="str">
        <f t="shared" si="4"/>
        <v/>
      </c>
      <c r="N11031">
        <f t="shared" si="5"/>
        <v>0.001552795</v>
      </c>
      <c r="O11031">
        <f t="shared" si="6"/>
        <v>0</v>
      </c>
      <c r="P11031">
        <f t="shared" si="7"/>
        <v>0</v>
      </c>
      <c r="R11031">
        <f t="shared" si="8"/>
        <v>0.001552795</v>
      </c>
      <c r="S11031" t="str">
        <f t="shared" si="9"/>
        <v/>
      </c>
    </row>
    <row r="11032" ht="15.75" customHeight="1">
      <c r="A11032">
        <v>-2.0</v>
      </c>
      <c r="B11032">
        <v>-11.0</v>
      </c>
      <c r="C11032">
        <v>10.0</v>
      </c>
      <c r="D11032">
        <f t="shared" si="1"/>
        <v>314641</v>
      </c>
      <c r="E11032" s="1">
        <v>505.1</v>
      </c>
      <c r="F11032">
        <v>6.0</v>
      </c>
      <c r="G11032">
        <v>16.0</v>
      </c>
      <c r="H11032">
        <v>12.0</v>
      </c>
      <c r="I11032" s="1">
        <v>379.6</v>
      </c>
      <c r="J11032">
        <f t="shared" si="2"/>
        <v>332744</v>
      </c>
      <c r="K11032" t="str">
        <f t="shared" si="3"/>
        <v/>
      </c>
      <c r="L11032" s="1">
        <v>379.6</v>
      </c>
      <c r="M11032" t="str">
        <f t="shared" si="4"/>
        <v/>
      </c>
      <c r="N11032">
        <f t="shared" si="5"/>
        <v>0.001552795</v>
      </c>
      <c r="O11032">
        <f t="shared" si="6"/>
        <v>0</v>
      </c>
      <c r="P11032">
        <f t="shared" si="7"/>
        <v>0</v>
      </c>
      <c r="R11032">
        <f t="shared" si="8"/>
        <v>0.001552795</v>
      </c>
      <c r="S11032" t="str">
        <f t="shared" si="9"/>
        <v/>
      </c>
    </row>
    <row r="11033" ht="15.75" customHeight="1">
      <c r="A11033">
        <v>-2.0</v>
      </c>
      <c r="B11033">
        <v>-11.0</v>
      </c>
      <c r="C11033">
        <v>10.0</v>
      </c>
      <c r="D11033">
        <f t="shared" si="1"/>
        <v>314641</v>
      </c>
      <c r="E11033" s="1">
        <v>670.5</v>
      </c>
      <c r="F11033">
        <v>6.0</v>
      </c>
      <c r="G11033">
        <v>16.0</v>
      </c>
      <c r="H11033">
        <v>13.0</v>
      </c>
      <c r="I11033" s="1">
        <v>586.2</v>
      </c>
      <c r="J11033">
        <f t="shared" si="2"/>
        <v>340752</v>
      </c>
      <c r="K11033" t="str">
        <f t="shared" si="3"/>
        <v/>
      </c>
      <c r="L11033" s="1">
        <v>586.2</v>
      </c>
      <c r="M11033" t="str">
        <f t="shared" si="4"/>
        <v/>
      </c>
      <c r="N11033">
        <f t="shared" si="5"/>
        <v>0.001552795</v>
      </c>
      <c r="O11033">
        <f t="shared" si="6"/>
        <v>0</v>
      </c>
      <c r="P11033">
        <f t="shared" si="7"/>
        <v>0</v>
      </c>
      <c r="R11033">
        <f t="shared" si="8"/>
        <v>0.001552795</v>
      </c>
      <c r="S11033" t="str">
        <f t="shared" si="9"/>
        <v/>
      </c>
    </row>
    <row r="11034" ht="15.75" customHeight="1">
      <c r="A11034">
        <v>-2.0</v>
      </c>
      <c r="B11034">
        <v>-11.0</v>
      </c>
      <c r="C11034">
        <v>-10.0</v>
      </c>
      <c r="D11034">
        <f t="shared" si="1"/>
        <v>154481</v>
      </c>
      <c r="E11034" s="1">
        <v>525.4</v>
      </c>
      <c r="F11034">
        <v>6.0</v>
      </c>
      <c r="G11034">
        <v>17.0</v>
      </c>
      <c r="H11034">
        <v>13.0</v>
      </c>
      <c r="I11034" s="1">
        <v>1774.0</v>
      </c>
      <c r="J11034">
        <f t="shared" si="2"/>
        <v>340829</v>
      </c>
      <c r="K11034" t="str">
        <f t="shared" si="3"/>
        <v/>
      </c>
      <c r="L11034" s="1">
        <v>1774.0</v>
      </c>
      <c r="M11034" t="str">
        <f t="shared" si="4"/>
        <v/>
      </c>
      <c r="N11034">
        <f t="shared" si="5"/>
        <v>0.001552795</v>
      </c>
      <c r="O11034">
        <f t="shared" si="6"/>
        <v>0</v>
      </c>
      <c r="P11034">
        <f t="shared" si="7"/>
        <v>0</v>
      </c>
      <c r="R11034">
        <f t="shared" si="8"/>
        <v>0.001552795</v>
      </c>
      <c r="S11034" t="str">
        <f t="shared" si="9"/>
        <v/>
      </c>
    </row>
    <row r="11035" ht="15.75" customHeight="1">
      <c r="A11035">
        <v>-2.0</v>
      </c>
      <c r="B11035">
        <v>11.0</v>
      </c>
      <c r="C11035">
        <v>10.0</v>
      </c>
      <c r="D11035">
        <f t="shared" si="1"/>
        <v>316335</v>
      </c>
      <c r="E11035" s="1">
        <v>515.3</v>
      </c>
      <c r="F11035">
        <v>6.0</v>
      </c>
      <c r="G11035">
        <v>18.0</v>
      </c>
      <c r="H11035">
        <v>13.0</v>
      </c>
      <c r="I11035" s="1">
        <v>42.61</v>
      </c>
      <c r="J11035">
        <f t="shared" si="2"/>
        <v>340906</v>
      </c>
      <c r="K11035" t="str">
        <f t="shared" si="3"/>
        <v/>
      </c>
      <c r="L11035" s="1">
        <v>42.61</v>
      </c>
      <c r="M11035" t="str">
        <f t="shared" si="4"/>
        <v/>
      </c>
      <c r="N11035">
        <f t="shared" si="5"/>
        <v>0.001552795</v>
      </c>
      <c r="O11035">
        <f t="shared" si="6"/>
        <v>0</v>
      </c>
      <c r="P11035">
        <f t="shared" si="7"/>
        <v>0</v>
      </c>
      <c r="R11035">
        <f t="shared" si="8"/>
        <v>0.001552795</v>
      </c>
      <c r="S11035" t="str">
        <f t="shared" si="9"/>
        <v/>
      </c>
    </row>
    <row r="11036" ht="15.75" customHeight="1">
      <c r="A11036">
        <v>-2.0</v>
      </c>
      <c r="B11036">
        <v>11.0</v>
      </c>
      <c r="C11036">
        <v>-11.0</v>
      </c>
      <c r="D11036">
        <f t="shared" si="1"/>
        <v>148167</v>
      </c>
      <c r="E11036" s="1">
        <v>1122.0</v>
      </c>
      <c r="F11036">
        <v>6.0</v>
      </c>
      <c r="G11036">
        <v>19.0</v>
      </c>
      <c r="H11036">
        <v>13.0</v>
      </c>
      <c r="I11036" s="1">
        <v>205.4</v>
      </c>
      <c r="J11036">
        <f t="shared" si="2"/>
        <v>340983</v>
      </c>
      <c r="K11036" t="str">
        <f t="shared" si="3"/>
        <v/>
      </c>
      <c r="L11036" s="1">
        <v>205.4</v>
      </c>
      <c r="M11036" t="str">
        <f t="shared" si="4"/>
        <v/>
      </c>
      <c r="N11036">
        <f t="shared" si="5"/>
        <v>0.001552795</v>
      </c>
      <c r="O11036">
        <f t="shared" si="6"/>
        <v>0</v>
      </c>
      <c r="P11036">
        <f t="shared" si="7"/>
        <v>0</v>
      </c>
      <c r="R11036">
        <f t="shared" si="8"/>
        <v>0.001552795</v>
      </c>
      <c r="S11036" t="str">
        <f t="shared" si="9"/>
        <v/>
      </c>
    </row>
    <row r="11037" ht="15.75" customHeight="1">
      <c r="A11037">
        <v>-2.0</v>
      </c>
      <c r="B11037">
        <v>-11.0</v>
      </c>
      <c r="C11037">
        <v>11.0</v>
      </c>
      <c r="D11037">
        <f t="shared" si="1"/>
        <v>322649</v>
      </c>
      <c r="E11037" s="1">
        <v>1198.0</v>
      </c>
      <c r="F11037">
        <v>6.0</v>
      </c>
      <c r="G11037">
        <v>19.0</v>
      </c>
      <c r="H11037">
        <v>14.0</v>
      </c>
      <c r="I11037" s="1">
        <v>255.1</v>
      </c>
      <c r="J11037">
        <f t="shared" si="2"/>
        <v>348991</v>
      </c>
      <c r="K11037" t="str">
        <f t="shared" si="3"/>
        <v/>
      </c>
      <c r="L11037" s="1">
        <v>255.1</v>
      </c>
      <c r="M11037" t="str">
        <f t="shared" si="4"/>
        <v/>
      </c>
      <c r="N11037">
        <f t="shared" si="5"/>
        <v>0.001552795</v>
      </c>
      <c r="O11037">
        <f t="shared" si="6"/>
        <v>0</v>
      </c>
      <c r="P11037">
        <f t="shared" si="7"/>
        <v>0</v>
      </c>
      <c r="R11037">
        <f t="shared" si="8"/>
        <v>0.001552795</v>
      </c>
      <c r="S11037" t="str">
        <f t="shared" si="9"/>
        <v/>
      </c>
    </row>
    <row r="11038" ht="15.75" customHeight="1">
      <c r="A11038">
        <v>-2.0</v>
      </c>
      <c r="B11038">
        <v>-11.0</v>
      </c>
      <c r="C11038">
        <v>11.0</v>
      </c>
      <c r="D11038">
        <f t="shared" si="1"/>
        <v>322649</v>
      </c>
      <c r="E11038" s="1">
        <v>1108.0</v>
      </c>
      <c r="F11038">
        <v>6.0</v>
      </c>
      <c r="G11038">
        <v>20.0</v>
      </c>
      <c r="H11038">
        <v>13.0</v>
      </c>
      <c r="I11038" s="1">
        <v>157.1</v>
      </c>
      <c r="J11038">
        <f t="shared" si="2"/>
        <v>341060</v>
      </c>
      <c r="K11038" t="str">
        <f t="shared" si="3"/>
        <v/>
      </c>
      <c r="L11038" s="1">
        <v>157.1</v>
      </c>
      <c r="M11038" t="str">
        <f t="shared" si="4"/>
        <v/>
      </c>
      <c r="N11038">
        <f t="shared" si="5"/>
        <v>0.001552795</v>
      </c>
      <c r="O11038">
        <f t="shared" si="6"/>
        <v>0</v>
      </c>
      <c r="P11038">
        <f t="shared" si="7"/>
        <v>0</v>
      </c>
      <c r="R11038">
        <f t="shared" si="8"/>
        <v>0.001552795</v>
      </c>
      <c r="S11038" t="str">
        <f t="shared" si="9"/>
        <v/>
      </c>
    </row>
    <row r="11039" ht="15.75" customHeight="1">
      <c r="A11039">
        <v>-2.0</v>
      </c>
      <c r="B11039">
        <v>-11.0</v>
      </c>
      <c r="C11039">
        <v>-11.0</v>
      </c>
      <c r="D11039">
        <f t="shared" si="1"/>
        <v>146473</v>
      </c>
      <c r="E11039" s="1">
        <v>1080.0</v>
      </c>
      <c r="F11039">
        <v>6.0</v>
      </c>
      <c r="G11039">
        <v>20.0</v>
      </c>
      <c r="H11039">
        <v>14.0</v>
      </c>
      <c r="I11039" s="1">
        <v>262.8</v>
      </c>
      <c r="J11039">
        <f t="shared" si="2"/>
        <v>349068</v>
      </c>
      <c r="K11039" t="str">
        <f t="shared" si="3"/>
        <v/>
      </c>
      <c r="L11039" s="1">
        <v>262.8</v>
      </c>
      <c r="M11039" t="str">
        <f t="shared" si="4"/>
        <v/>
      </c>
      <c r="N11039">
        <f t="shared" si="5"/>
        <v>0.001552795</v>
      </c>
      <c r="O11039">
        <f t="shared" si="6"/>
        <v>0</v>
      </c>
      <c r="P11039">
        <f t="shared" si="7"/>
        <v>0</v>
      </c>
      <c r="R11039">
        <f t="shared" si="8"/>
        <v>0.001552795</v>
      </c>
      <c r="S11039" t="str">
        <f t="shared" si="9"/>
        <v/>
      </c>
    </row>
    <row r="11040" ht="15.75" customHeight="1">
      <c r="A11040">
        <v>-2.0</v>
      </c>
      <c r="B11040">
        <v>11.0</v>
      </c>
      <c r="C11040">
        <v>11.0</v>
      </c>
      <c r="D11040">
        <f t="shared" si="1"/>
        <v>324343</v>
      </c>
      <c r="E11040" s="1">
        <v>1089.0</v>
      </c>
      <c r="F11040">
        <v>6.0</v>
      </c>
      <c r="G11040">
        <v>21.0</v>
      </c>
      <c r="H11040">
        <v>13.0</v>
      </c>
      <c r="I11040" s="1">
        <v>865.2</v>
      </c>
      <c r="J11040">
        <f t="shared" si="2"/>
        <v>341137</v>
      </c>
      <c r="K11040" t="str">
        <f t="shared" si="3"/>
        <v/>
      </c>
      <c r="L11040" s="1">
        <v>865.2</v>
      </c>
      <c r="M11040" t="str">
        <f t="shared" si="4"/>
        <v/>
      </c>
      <c r="N11040">
        <f t="shared" si="5"/>
        <v>0.001552795</v>
      </c>
      <c r="O11040">
        <f t="shared" si="6"/>
        <v>0</v>
      </c>
      <c r="P11040">
        <f t="shared" si="7"/>
        <v>0</v>
      </c>
      <c r="R11040">
        <f t="shared" si="8"/>
        <v>0.001552795</v>
      </c>
      <c r="S11040" t="str">
        <f t="shared" si="9"/>
        <v/>
      </c>
    </row>
    <row r="11041" ht="15.75" customHeight="1">
      <c r="A11041">
        <v>-2.0</v>
      </c>
      <c r="B11041">
        <v>11.0</v>
      </c>
      <c r="C11041">
        <v>-12.0</v>
      </c>
      <c r="D11041">
        <f t="shared" si="1"/>
        <v>140159</v>
      </c>
      <c r="E11041" s="1">
        <v>259.9</v>
      </c>
      <c r="F11041">
        <v>6.0</v>
      </c>
      <c r="G11041">
        <v>21.0</v>
      </c>
      <c r="H11041">
        <v>14.0</v>
      </c>
      <c r="I11041" s="1">
        <v>1028.0</v>
      </c>
      <c r="J11041">
        <f t="shared" si="2"/>
        <v>349145</v>
      </c>
      <c r="K11041" t="str">
        <f t="shared" si="3"/>
        <v/>
      </c>
      <c r="L11041" s="1">
        <v>1028.0</v>
      </c>
      <c r="M11041" t="str">
        <f t="shared" si="4"/>
        <v/>
      </c>
      <c r="N11041">
        <f t="shared" si="5"/>
        <v>0.001552795</v>
      </c>
      <c r="O11041">
        <f t="shared" si="6"/>
        <v>0</v>
      </c>
      <c r="P11041">
        <f t="shared" si="7"/>
        <v>0</v>
      </c>
      <c r="R11041">
        <f t="shared" si="8"/>
        <v>0.001552795</v>
      </c>
      <c r="S11041" t="str">
        <f t="shared" si="9"/>
        <v/>
      </c>
    </row>
    <row r="11042" ht="15.75" customHeight="1">
      <c r="A11042">
        <v>-2.0</v>
      </c>
      <c r="B11042">
        <v>-11.0</v>
      </c>
      <c r="C11042">
        <v>12.0</v>
      </c>
      <c r="D11042">
        <f t="shared" si="1"/>
        <v>330657</v>
      </c>
      <c r="E11042" s="1">
        <v>314.6</v>
      </c>
      <c r="F11042">
        <v>6.0</v>
      </c>
      <c r="G11042">
        <v>22.0</v>
      </c>
      <c r="H11042">
        <v>14.0</v>
      </c>
      <c r="I11042" s="1">
        <v>122.0</v>
      </c>
      <c r="J11042">
        <f t="shared" si="2"/>
        <v>349222</v>
      </c>
      <c r="K11042" t="str">
        <f t="shared" si="3"/>
        <v/>
      </c>
      <c r="L11042" s="1">
        <v>122.0</v>
      </c>
      <c r="M11042" t="str">
        <f t="shared" si="4"/>
        <v/>
      </c>
      <c r="N11042">
        <f t="shared" si="5"/>
        <v>0.001552795</v>
      </c>
      <c r="O11042">
        <f t="shared" si="6"/>
        <v>0</v>
      </c>
      <c r="P11042">
        <f t="shared" si="7"/>
        <v>0</v>
      </c>
      <c r="R11042">
        <f t="shared" si="8"/>
        <v>0.001552795</v>
      </c>
      <c r="S11042" t="str">
        <f t="shared" si="9"/>
        <v/>
      </c>
    </row>
    <row r="11043" ht="15.75" customHeight="1">
      <c r="A11043">
        <v>-2.0</v>
      </c>
      <c r="B11043">
        <v>-11.0</v>
      </c>
      <c r="C11043">
        <v>12.0</v>
      </c>
      <c r="D11043">
        <f t="shared" si="1"/>
        <v>330657</v>
      </c>
      <c r="E11043" s="1">
        <v>275.6</v>
      </c>
      <c r="F11043">
        <v>6.0</v>
      </c>
      <c r="G11043">
        <v>23.0</v>
      </c>
      <c r="H11043">
        <v>14.0</v>
      </c>
      <c r="I11043" s="1">
        <v>1597.0</v>
      </c>
      <c r="J11043">
        <f t="shared" si="2"/>
        <v>349299</v>
      </c>
      <c r="K11043" t="str">
        <f t="shared" si="3"/>
        <v/>
      </c>
      <c r="L11043" s="1">
        <v>1597.0</v>
      </c>
      <c r="M11043" t="str">
        <f t="shared" si="4"/>
        <v/>
      </c>
      <c r="N11043">
        <f t="shared" si="5"/>
        <v>0.001552795</v>
      </c>
      <c r="O11043">
        <f t="shared" si="6"/>
        <v>0</v>
      </c>
      <c r="P11043">
        <f t="shared" si="7"/>
        <v>0</v>
      </c>
      <c r="R11043">
        <f t="shared" si="8"/>
        <v>0.001552795</v>
      </c>
      <c r="S11043" t="str">
        <f t="shared" si="9"/>
        <v/>
      </c>
    </row>
    <row r="11044" ht="15.75" customHeight="1">
      <c r="A11044">
        <v>-2.0</v>
      </c>
      <c r="B11044">
        <v>-11.0</v>
      </c>
      <c r="C11044">
        <v>-12.0</v>
      </c>
      <c r="D11044">
        <f t="shared" si="1"/>
        <v>138465</v>
      </c>
      <c r="E11044" s="1">
        <v>279.5</v>
      </c>
      <c r="F11044">
        <v>6.0</v>
      </c>
      <c r="G11044">
        <v>23.0</v>
      </c>
      <c r="H11044">
        <v>15.0</v>
      </c>
      <c r="I11044" s="1">
        <v>65.59</v>
      </c>
      <c r="J11044">
        <f t="shared" si="2"/>
        <v>357307</v>
      </c>
      <c r="K11044" t="str">
        <f t="shared" si="3"/>
        <v/>
      </c>
      <c r="L11044" s="1">
        <v>65.59</v>
      </c>
      <c r="M11044" t="str">
        <f t="shared" si="4"/>
        <v/>
      </c>
      <c r="N11044">
        <f t="shared" si="5"/>
        <v>0.001552795</v>
      </c>
      <c r="O11044">
        <f t="shared" si="6"/>
        <v>0</v>
      </c>
      <c r="P11044">
        <f t="shared" si="7"/>
        <v>0</v>
      </c>
      <c r="R11044">
        <f t="shared" si="8"/>
        <v>0.001552795</v>
      </c>
      <c r="S11044" t="str">
        <f t="shared" si="9"/>
        <v/>
      </c>
    </row>
    <row r="11045" ht="15.75" customHeight="1">
      <c r="A11045">
        <v>-2.0</v>
      </c>
      <c r="B11045">
        <v>11.0</v>
      </c>
      <c r="C11045">
        <v>12.0</v>
      </c>
      <c r="D11045">
        <f t="shared" si="1"/>
        <v>332351</v>
      </c>
      <c r="E11045" s="1">
        <v>274.8</v>
      </c>
      <c r="F11045">
        <v>6.0</v>
      </c>
      <c r="G11045">
        <v>24.0</v>
      </c>
      <c r="H11045">
        <v>14.0</v>
      </c>
      <c r="I11045" s="1">
        <v>294.8</v>
      </c>
      <c r="J11045">
        <f t="shared" si="2"/>
        <v>349376</v>
      </c>
      <c r="K11045" t="str">
        <f t="shared" si="3"/>
        <v/>
      </c>
      <c r="L11045" s="1">
        <v>294.8</v>
      </c>
      <c r="M11045" t="str">
        <f t="shared" si="4"/>
        <v/>
      </c>
      <c r="N11045">
        <f t="shared" si="5"/>
        <v>0.001552795</v>
      </c>
      <c r="O11045">
        <f t="shared" si="6"/>
        <v>0</v>
      </c>
      <c r="P11045">
        <f t="shared" si="7"/>
        <v>0</v>
      </c>
      <c r="R11045">
        <f t="shared" si="8"/>
        <v>0.001552795</v>
      </c>
      <c r="S11045" t="str">
        <f t="shared" si="9"/>
        <v/>
      </c>
    </row>
    <row r="11046" ht="15.75" customHeight="1">
      <c r="A11046">
        <v>-2.0</v>
      </c>
      <c r="B11046">
        <v>-11.0</v>
      </c>
      <c r="C11046">
        <v>13.0</v>
      </c>
      <c r="D11046">
        <f t="shared" si="1"/>
        <v>338665</v>
      </c>
      <c r="E11046" s="1">
        <v>115.3</v>
      </c>
      <c r="F11046">
        <v>6.0</v>
      </c>
      <c r="G11046">
        <v>24.0</v>
      </c>
      <c r="H11046">
        <v>15.0</v>
      </c>
      <c r="I11046" s="1">
        <v>404.0</v>
      </c>
      <c r="J11046">
        <f t="shared" si="2"/>
        <v>357384</v>
      </c>
      <c r="K11046" t="str">
        <f t="shared" si="3"/>
        <v/>
      </c>
      <c r="L11046" s="1">
        <v>404.0</v>
      </c>
      <c r="M11046" t="str">
        <f t="shared" si="4"/>
        <v/>
      </c>
      <c r="N11046">
        <f t="shared" si="5"/>
        <v>0.001552795</v>
      </c>
      <c r="O11046">
        <f t="shared" si="6"/>
        <v>0</v>
      </c>
      <c r="P11046">
        <f t="shared" si="7"/>
        <v>0</v>
      </c>
      <c r="R11046">
        <f t="shared" si="8"/>
        <v>0.001552795</v>
      </c>
      <c r="S11046" t="str">
        <f t="shared" si="9"/>
        <v/>
      </c>
    </row>
    <row r="11047" ht="15.75" customHeight="1">
      <c r="A11047">
        <v>-2.0</v>
      </c>
      <c r="B11047">
        <v>-11.0</v>
      </c>
      <c r="C11047">
        <v>13.0</v>
      </c>
      <c r="D11047">
        <f t="shared" si="1"/>
        <v>338665</v>
      </c>
      <c r="E11047" s="1">
        <v>116.6</v>
      </c>
      <c r="F11047">
        <v>6.0</v>
      </c>
      <c r="G11047">
        <v>25.0</v>
      </c>
      <c r="H11047">
        <v>14.0</v>
      </c>
      <c r="I11047" s="1">
        <v>193.0</v>
      </c>
      <c r="J11047">
        <f t="shared" si="2"/>
        <v>349453</v>
      </c>
      <c r="K11047" t="str">
        <f t="shared" si="3"/>
        <v/>
      </c>
      <c r="L11047" s="1">
        <v>193.0</v>
      </c>
      <c r="M11047" t="str">
        <f t="shared" si="4"/>
        <v/>
      </c>
      <c r="N11047">
        <f t="shared" si="5"/>
        <v>0.001552795</v>
      </c>
      <c r="O11047">
        <f t="shared" si="6"/>
        <v>0</v>
      </c>
      <c r="P11047">
        <f t="shared" si="7"/>
        <v>0</v>
      </c>
      <c r="R11047">
        <f t="shared" si="8"/>
        <v>0.001552795</v>
      </c>
      <c r="S11047" t="str">
        <f t="shared" si="9"/>
        <v/>
      </c>
    </row>
    <row r="11048" ht="15.75" customHeight="1">
      <c r="A11048">
        <v>-2.0</v>
      </c>
      <c r="B11048">
        <v>-11.0</v>
      </c>
      <c r="C11048">
        <v>-13.0</v>
      </c>
      <c r="D11048">
        <f t="shared" si="1"/>
        <v>130457</v>
      </c>
      <c r="E11048" s="1">
        <v>101.7</v>
      </c>
      <c r="F11048">
        <v>6.0</v>
      </c>
      <c r="G11048">
        <v>25.0</v>
      </c>
      <c r="H11048">
        <v>15.0</v>
      </c>
      <c r="I11048" s="1">
        <v>709.6</v>
      </c>
      <c r="J11048">
        <f t="shared" si="2"/>
        <v>357461</v>
      </c>
      <c r="K11048" t="str">
        <f t="shared" si="3"/>
        <v/>
      </c>
      <c r="L11048" s="1">
        <v>709.6</v>
      </c>
      <c r="M11048" t="str">
        <f t="shared" si="4"/>
        <v/>
      </c>
      <c r="N11048">
        <f t="shared" si="5"/>
        <v>0.001552795</v>
      </c>
      <c r="O11048">
        <f t="shared" si="6"/>
        <v>0</v>
      </c>
      <c r="P11048">
        <f t="shared" si="7"/>
        <v>0</v>
      </c>
      <c r="R11048">
        <f t="shared" si="8"/>
        <v>0.001552795</v>
      </c>
      <c r="S11048" t="str">
        <f t="shared" si="9"/>
        <v/>
      </c>
    </row>
    <row r="11049" ht="15.75" customHeight="1">
      <c r="A11049">
        <v>-2.0</v>
      </c>
      <c r="B11049">
        <v>11.0</v>
      </c>
      <c r="C11049">
        <v>13.0</v>
      </c>
      <c r="D11049">
        <f t="shared" si="1"/>
        <v>340359</v>
      </c>
      <c r="E11049" s="1">
        <v>110.9</v>
      </c>
      <c r="F11049">
        <v>6.0</v>
      </c>
      <c r="G11049">
        <v>26.0</v>
      </c>
      <c r="H11049">
        <v>14.0</v>
      </c>
      <c r="I11049" s="1">
        <v>59.35</v>
      </c>
      <c r="J11049">
        <f t="shared" si="2"/>
        <v>349530</v>
      </c>
      <c r="K11049" t="str">
        <f t="shared" si="3"/>
        <v/>
      </c>
      <c r="L11049" s="1">
        <v>59.35</v>
      </c>
      <c r="M11049" t="str">
        <f t="shared" si="4"/>
        <v/>
      </c>
      <c r="N11049">
        <f t="shared" si="5"/>
        <v>0.001552795</v>
      </c>
      <c r="O11049">
        <f t="shared" si="6"/>
        <v>0</v>
      </c>
      <c r="P11049">
        <f t="shared" si="7"/>
        <v>0</v>
      </c>
      <c r="R11049">
        <f t="shared" si="8"/>
        <v>0.001552795</v>
      </c>
      <c r="S11049" t="str">
        <f t="shared" si="9"/>
        <v/>
      </c>
    </row>
    <row r="11050" ht="15.75" customHeight="1">
      <c r="A11050">
        <v>-2.0</v>
      </c>
      <c r="B11050">
        <v>-11.0</v>
      </c>
      <c r="C11050">
        <v>14.0</v>
      </c>
      <c r="D11050">
        <f t="shared" si="1"/>
        <v>346673</v>
      </c>
      <c r="E11050" s="1">
        <v>73.46</v>
      </c>
      <c r="F11050">
        <v>6.0</v>
      </c>
      <c r="G11050">
        <v>26.0</v>
      </c>
      <c r="H11050">
        <v>15.0</v>
      </c>
      <c r="I11050" s="1">
        <v>109.7</v>
      </c>
      <c r="J11050">
        <f t="shared" si="2"/>
        <v>357538</v>
      </c>
      <c r="K11050" t="str">
        <f t="shared" si="3"/>
        <v/>
      </c>
      <c r="L11050" s="1">
        <v>109.7</v>
      </c>
      <c r="M11050" t="str">
        <f t="shared" si="4"/>
        <v/>
      </c>
      <c r="N11050">
        <f t="shared" si="5"/>
        <v>0.001552795</v>
      </c>
      <c r="O11050">
        <f t="shared" si="6"/>
        <v>0</v>
      </c>
      <c r="P11050">
        <f t="shared" si="7"/>
        <v>0</v>
      </c>
      <c r="R11050">
        <f t="shared" si="8"/>
        <v>0.001552795</v>
      </c>
      <c r="S11050" t="str">
        <f t="shared" si="9"/>
        <v/>
      </c>
    </row>
    <row r="11051" ht="15.75" customHeight="1">
      <c r="A11051">
        <v>-2.0</v>
      </c>
      <c r="B11051">
        <v>-11.0</v>
      </c>
      <c r="C11051">
        <v>14.0</v>
      </c>
      <c r="D11051">
        <f t="shared" si="1"/>
        <v>346673</v>
      </c>
      <c r="E11051" s="1">
        <v>93.22</v>
      </c>
      <c r="F11051">
        <v>6.0</v>
      </c>
      <c r="G11051">
        <v>27.0</v>
      </c>
      <c r="H11051">
        <v>14.0</v>
      </c>
      <c r="I11051" s="1">
        <v>546.4</v>
      </c>
      <c r="J11051">
        <f t="shared" si="2"/>
        <v>349607</v>
      </c>
      <c r="K11051" t="str">
        <f t="shared" si="3"/>
        <v/>
      </c>
      <c r="L11051" s="1">
        <v>546.4</v>
      </c>
      <c r="M11051" t="str">
        <f t="shared" si="4"/>
        <v/>
      </c>
      <c r="N11051">
        <f t="shared" si="5"/>
        <v>0.001552795</v>
      </c>
      <c r="O11051">
        <f t="shared" si="6"/>
        <v>0</v>
      </c>
      <c r="P11051">
        <f t="shared" si="7"/>
        <v>0</v>
      </c>
      <c r="R11051">
        <f t="shared" si="8"/>
        <v>0.001552795</v>
      </c>
      <c r="S11051" t="str">
        <f t="shared" si="9"/>
        <v/>
      </c>
    </row>
    <row r="11052" ht="15.75" customHeight="1">
      <c r="A11052">
        <v>-2.0</v>
      </c>
      <c r="B11052">
        <v>-11.0</v>
      </c>
      <c r="C11052">
        <v>-14.0</v>
      </c>
      <c r="D11052">
        <f t="shared" si="1"/>
        <v>122449</v>
      </c>
      <c r="E11052" s="1">
        <v>71.2</v>
      </c>
      <c r="F11052">
        <v>6.0</v>
      </c>
      <c r="G11052">
        <v>27.0</v>
      </c>
      <c r="H11052">
        <v>15.0</v>
      </c>
      <c r="I11052" s="1">
        <v>50.87</v>
      </c>
      <c r="J11052">
        <f t="shared" si="2"/>
        <v>357615</v>
      </c>
      <c r="K11052" t="str">
        <f t="shared" si="3"/>
        <v/>
      </c>
      <c r="L11052" s="1">
        <v>50.87</v>
      </c>
      <c r="M11052" t="str">
        <f t="shared" si="4"/>
        <v/>
      </c>
      <c r="N11052">
        <f t="shared" si="5"/>
        <v>0.001552795</v>
      </c>
      <c r="O11052">
        <f t="shared" si="6"/>
        <v>0</v>
      </c>
      <c r="P11052">
        <f t="shared" si="7"/>
        <v>0</v>
      </c>
      <c r="R11052">
        <f t="shared" si="8"/>
        <v>0.001552795</v>
      </c>
      <c r="S11052" t="str">
        <f t="shared" si="9"/>
        <v/>
      </c>
    </row>
    <row r="11053" ht="15.75" customHeight="1">
      <c r="A11053">
        <v>-2.0</v>
      </c>
      <c r="B11053">
        <v>11.0</v>
      </c>
      <c r="C11053">
        <v>14.0</v>
      </c>
      <c r="D11053">
        <f t="shared" si="1"/>
        <v>348367</v>
      </c>
      <c r="E11053" s="1">
        <v>68.92</v>
      </c>
      <c r="F11053">
        <v>6.0</v>
      </c>
      <c r="G11053">
        <v>27.0</v>
      </c>
      <c r="H11053">
        <v>16.0</v>
      </c>
      <c r="I11053" s="1">
        <v>69.07</v>
      </c>
      <c r="J11053">
        <f t="shared" si="2"/>
        <v>365623</v>
      </c>
      <c r="K11053" t="str">
        <f t="shared" si="3"/>
        <v/>
      </c>
      <c r="L11053" s="1">
        <v>69.07</v>
      </c>
      <c r="M11053" t="str">
        <f t="shared" si="4"/>
        <v/>
      </c>
      <c r="N11053">
        <f t="shared" si="5"/>
        <v>0.001552795</v>
      </c>
      <c r="O11053">
        <f t="shared" si="6"/>
        <v>0</v>
      </c>
      <c r="P11053">
        <f t="shared" si="7"/>
        <v>0</v>
      </c>
      <c r="R11053">
        <f t="shared" si="8"/>
        <v>0.001552795</v>
      </c>
      <c r="S11053" t="str">
        <f t="shared" si="9"/>
        <v/>
      </c>
    </row>
    <row r="11054" ht="15.75" customHeight="1">
      <c r="A11054">
        <v>-2.0</v>
      </c>
      <c r="B11054">
        <v>-11.0</v>
      </c>
      <c r="C11054">
        <v>15.0</v>
      </c>
      <c r="D11054">
        <f t="shared" si="1"/>
        <v>354681</v>
      </c>
      <c r="E11054" s="1">
        <v>624.7</v>
      </c>
      <c r="F11054">
        <v>6.0</v>
      </c>
      <c r="G11054">
        <v>28.0</v>
      </c>
      <c r="H11054">
        <v>14.0</v>
      </c>
      <c r="I11054" s="1">
        <v>511.2</v>
      </c>
      <c r="J11054">
        <f t="shared" si="2"/>
        <v>349684</v>
      </c>
      <c r="K11054" t="str">
        <f t="shared" si="3"/>
        <v/>
      </c>
      <c r="L11054" s="1">
        <v>511.2</v>
      </c>
      <c r="M11054" t="str">
        <f t="shared" si="4"/>
        <v/>
      </c>
      <c r="N11054">
        <f t="shared" si="5"/>
        <v>0.001552795</v>
      </c>
      <c r="O11054">
        <f t="shared" si="6"/>
        <v>0</v>
      </c>
      <c r="P11054">
        <f t="shared" si="7"/>
        <v>0</v>
      </c>
      <c r="R11054">
        <f t="shared" si="8"/>
        <v>0.001552795</v>
      </c>
      <c r="S11054" t="str">
        <f t="shared" si="9"/>
        <v/>
      </c>
    </row>
    <row r="11055" ht="15.75" customHeight="1">
      <c r="A11055">
        <v>-2.0</v>
      </c>
      <c r="B11055">
        <v>-11.0</v>
      </c>
      <c r="C11055">
        <v>15.0</v>
      </c>
      <c r="D11055">
        <f t="shared" si="1"/>
        <v>354681</v>
      </c>
      <c r="E11055" s="1">
        <v>514.4</v>
      </c>
      <c r="F11055">
        <v>6.0</v>
      </c>
      <c r="G11055">
        <v>28.0</v>
      </c>
      <c r="H11055">
        <v>15.0</v>
      </c>
      <c r="I11055" s="1">
        <v>533.4</v>
      </c>
      <c r="J11055">
        <f t="shared" si="2"/>
        <v>357692</v>
      </c>
      <c r="K11055" t="str">
        <f t="shared" si="3"/>
        <v/>
      </c>
      <c r="L11055" s="1">
        <v>533.4</v>
      </c>
      <c r="M11055" t="str">
        <f t="shared" si="4"/>
        <v/>
      </c>
      <c r="N11055">
        <f t="shared" si="5"/>
        <v>0.001552795</v>
      </c>
      <c r="O11055">
        <f t="shared" si="6"/>
        <v>0</v>
      </c>
      <c r="P11055">
        <f t="shared" si="7"/>
        <v>0</v>
      </c>
      <c r="R11055">
        <f t="shared" si="8"/>
        <v>0.001552795</v>
      </c>
      <c r="S11055" t="str">
        <f t="shared" si="9"/>
        <v/>
      </c>
    </row>
    <row r="11056" ht="15.75" customHeight="1">
      <c r="A11056">
        <v>-2.0</v>
      </c>
      <c r="B11056">
        <v>11.0</v>
      </c>
      <c r="C11056">
        <v>15.0</v>
      </c>
      <c r="D11056">
        <f t="shared" si="1"/>
        <v>356375</v>
      </c>
      <c r="E11056" s="1">
        <v>605.1</v>
      </c>
      <c r="F11056">
        <v>6.0</v>
      </c>
      <c r="G11056">
        <v>28.0</v>
      </c>
      <c r="H11056">
        <v>16.0</v>
      </c>
      <c r="I11056" s="1">
        <v>607.8</v>
      </c>
      <c r="J11056">
        <f t="shared" si="2"/>
        <v>365700</v>
      </c>
      <c r="K11056" t="str">
        <f t="shared" si="3"/>
        <v/>
      </c>
      <c r="L11056" s="1">
        <v>607.8</v>
      </c>
      <c r="M11056" t="str">
        <f t="shared" si="4"/>
        <v/>
      </c>
      <c r="N11056">
        <f t="shared" si="5"/>
        <v>0.001552795</v>
      </c>
      <c r="O11056">
        <f t="shared" si="6"/>
        <v>0</v>
      </c>
      <c r="P11056">
        <f t="shared" si="7"/>
        <v>0</v>
      </c>
      <c r="R11056">
        <f t="shared" si="8"/>
        <v>0.001552795</v>
      </c>
      <c r="S11056" t="str">
        <f t="shared" si="9"/>
        <v/>
      </c>
    </row>
    <row r="11057" ht="15.75" customHeight="1">
      <c r="A11057">
        <v>-2.0</v>
      </c>
      <c r="B11057">
        <v>-11.0</v>
      </c>
      <c r="C11057">
        <v>16.0</v>
      </c>
      <c r="D11057">
        <f t="shared" si="1"/>
        <v>362689</v>
      </c>
      <c r="E11057" s="1">
        <v>596.9</v>
      </c>
      <c r="F11057">
        <v>6.0</v>
      </c>
      <c r="G11057">
        <v>29.0</v>
      </c>
      <c r="H11057">
        <v>14.0</v>
      </c>
      <c r="I11057" s="1">
        <v>19.84</v>
      </c>
      <c r="J11057">
        <f t="shared" si="2"/>
        <v>349761</v>
      </c>
      <c r="K11057" t="str">
        <f t="shared" si="3"/>
        <v/>
      </c>
      <c r="L11057" s="1">
        <v>19.84</v>
      </c>
      <c r="M11057" t="str">
        <f t="shared" si="4"/>
        <v/>
      </c>
      <c r="N11057">
        <f t="shared" si="5"/>
        <v>0.001552795</v>
      </c>
      <c r="O11057">
        <f t="shared" si="6"/>
        <v>0</v>
      </c>
      <c r="P11057">
        <f t="shared" si="7"/>
        <v>0</v>
      </c>
      <c r="R11057">
        <f t="shared" si="8"/>
        <v>0.001552795</v>
      </c>
      <c r="S11057" t="str">
        <f t="shared" si="9"/>
        <v/>
      </c>
    </row>
    <row r="11058" ht="15.75" customHeight="1">
      <c r="A11058">
        <v>-2.0</v>
      </c>
      <c r="B11058">
        <v>-11.0</v>
      </c>
      <c r="C11058">
        <v>16.0</v>
      </c>
      <c r="D11058">
        <f t="shared" si="1"/>
        <v>362689</v>
      </c>
      <c r="E11058" s="1">
        <v>612.2</v>
      </c>
      <c r="F11058">
        <v>6.0</v>
      </c>
      <c r="G11058">
        <v>29.0</v>
      </c>
      <c r="H11058">
        <v>15.0</v>
      </c>
      <c r="I11058" s="1">
        <v>219.5</v>
      </c>
      <c r="J11058">
        <f t="shared" si="2"/>
        <v>357769</v>
      </c>
      <c r="K11058" t="str">
        <f t="shared" si="3"/>
        <v/>
      </c>
      <c r="L11058" s="1">
        <v>219.5</v>
      </c>
      <c r="M11058" t="str">
        <f t="shared" si="4"/>
        <v/>
      </c>
      <c r="N11058">
        <f t="shared" si="5"/>
        <v>0.001552795</v>
      </c>
      <c r="O11058">
        <f t="shared" si="6"/>
        <v>0</v>
      </c>
      <c r="P11058">
        <f t="shared" si="7"/>
        <v>0</v>
      </c>
      <c r="R11058">
        <f t="shared" si="8"/>
        <v>0.001552795</v>
      </c>
      <c r="S11058" t="str">
        <f t="shared" si="9"/>
        <v/>
      </c>
    </row>
    <row r="11059" ht="15.75" customHeight="1">
      <c r="A11059">
        <v>-2.0</v>
      </c>
      <c r="B11059">
        <v>-11.0</v>
      </c>
      <c r="C11059">
        <v>-16.0</v>
      </c>
      <c r="D11059">
        <f t="shared" si="1"/>
        <v>106433</v>
      </c>
      <c r="E11059" s="1">
        <v>566.2</v>
      </c>
      <c r="F11059">
        <v>6.0</v>
      </c>
      <c r="G11059">
        <v>29.0</v>
      </c>
      <c r="H11059">
        <v>16.0</v>
      </c>
      <c r="I11059" s="1">
        <v>163.0</v>
      </c>
      <c r="J11059">
        <f t="shared" si="2"/>
        <v>365777</v>
      </c>
      <c r="K11059" t="str">
        <f t="shared" si="3"/>
        <v/>
      </c>
      <c r="L11059" s="1">
        <v>163.0</v>
      </c>
      <c r="M11059" t="str">
        <f t="shared" si="4"/>
        <v/>
      </c>
      <c r="N11059">
        <f t="shared" si="5"/>
        <v>0.001552795</v>
      </c>
      <c r="O11059">
        <f t="shared" si="6"/>
        <v>0</v>
      </c>
      <c r="P11059">
        <f t="shared" si="7"/>
        <v>0</v>
      </c>
      <c r="R11059">
        <f t="shared" si="8"/>
        <v>0.001552795</v>
      </c>
      <c r="S11059" t="str">
        <f t="shared" si="9"/>
        <v/>
      </c>
    </row>
    <row r="11060" ht="15.75" customHeight="1">
      <c r="A11060">
        <v>-2.0</v>
      </c>
      <c r="B11060">
        <v>11.0</v>
      </c>
      <c r="C11060">
        <v>16.0</v>
      </c>
      <c r="D11060">
        <f t="shared" si="1"/>
        <v>364383</v>
      </c>
      <c r="E11060" s="1">
        <v>553.9</v>
      </c>
      <c r="F11060">
        <v>6.0</v>
      </c>
      <c r="G11060">
        <v>30.0</v>
      </c>
      <c r="H11060">
        <v>15.0</v>
      </c>
      <c r="I11060" s="1">
        <v>80.15</v>
      </c>
      <c r="J11060">
        <f t="shared" si="2"/>
        <v>357846</v>
      </c>
      <c r="K11060" t="str">
        <f t="shared" si="3"/>
        <v/>
      </c>
      <c r="L11060" s="1">
        <v>80.15</v>
      </c>
      <c r="M11060" t="str">
        <f t="shared" si="4"/>
        <v/>
      </c>
      <c r="N11060">
        <f t="shared" si="5"/>
        <v>0.001552795</v>
      </c>
      <c r="O11060">
        <f t="shared" si="6"/>
        <v>0</v>
      </c>
      <c r="P11060">
        <f t="shared" si="7"/>
        <v>0</v>
      </c>
      <c r="R11060">
        <f t="shared" si="8"/>
        <v>0.001552795</v>
      </c>
      <c r="S11060" t="str">
        <f t="shared" si="9"/>
        <v/>
      </c>
    </row>
    <row r="11061" ht="15.75" customHeight="1">
      <c r="A11061">
        <v>-2.0</v>
      </c>
      <c r="B11061">
        <v>-11.0</v>
      </c>
      <c r="C11061">
        <v>17.0</v>
      </c>
      <c r="D11061">
        <f t="shared" si="1"/>
        <v>370697</v>
      </c>
      <c r="E11061" s="1">
        <v>431.4</v>
      </c>
      <c r="F11061">
        <v>6.0</v>
      </c>
      <c r="G11061">
        <v>30.0</v>
      </c>
      <c r="H11061">
        <v>16.0</v>
      </c>
      <c r="I11061" s="1">
        <v>21.21</v>
      </c>
      <c r="J11061">
        <f t="shared" si="2"/>
        <v>365854</v>
      </c>
      <c r="K11061" t="str">
        <f t="shared" si="3"/>
        <v/>
      </c>
      <c r="L11061" s="1">
        <v>21.21</v>
      </c>
      <c r="M11061" t="str">
        <f t="shared" si="4"/>
        <v/>
      </c>
      <c r="N11061">
        <f t="shared" si="5"/>
        <v>0.001552795</v>
      </c>
      <c r="O11061">
        <f t="shared" si="6"/>
        <v>0</v>
      </c>
      <c r="P11061">
        <f t="shared" si="7"/>
        <v>0</v>
      </c>
      <c r="R11061">
        <f t="shared" si="8"/>
        <v>0.001552795</v>
      </c>
      <c r="S11061" t="str">
        <f t="shared" si="9"/>
        <v/>
      </c>
    </row>
    <row r="11062" ht="15.75" customHeight="1">
      <c r="A11062">
        <v>-2.0</v>
      </c>
      <c r="B11062">
        <v>-11.0</v>
      </c>
      <c r="C11062">
        <v>17.0</v>
      </c>
      <c r="D11062">
        <f t="shared" si="1"/>
        <v>370697</v>
      </c>
      <c r="E11062" s="1">
        <v>418.9</v>
      </c>
      <c r="F11062">
        <v>6.0</v>
      </c>
      <c r="G11062">
        <v>31.0</v>
      </c>
      <c r="H11062">
        <v>15.0</v>
      </c>
      <c r="I11062" s="1">
        <v>757.6</v>
      </c>
      <c r="J11062">
        <f t="shared" si="2"/>
        <v>357923</v>
      </c>
      <c r="K11062" t="str">
        <f t="shared" si="3"/>
        <v/>
      </c>
      <c r="L11062" s="1">
        <v>757.6</v>
      </c>
      <c r="M11062" t="str">
        <f t="shared" si="4"/>
        <v/>
      </c>
      <c r="N11062">
        <f t="shared" si="5"/>
        <v>0.001552795</v>
      </c>
      <c r="O11062">
        <f t="shared" si="6"/>
        <v>0</v>
      </c>
      <c r="P11062">
        <f t="shared" si="7"/>
        <v>0</v>
      </c>
      <c r="R11062">
        <f t="shared" si="8"/>
        <v>0.001552795</v>
      </c>
      <c r="S11062" t="str">
        <f t="shared" si="9"/>
        <v/>
      </c>
    </row>
    <row r="11063" ht="15.75" customHeight="1">
      <c r="A11063">
        <v>-2.0</v>
      </c>
      <c r="B11063">
        <v>-11.0</v>
      </c>
      <c r="C11063">
        <v>-17.0</v>
      </c>
      <c r="D11063">
        <f t="shared" si="1"/>
        <v>98425</v>
      </c>
      <c r="E11063" s="1">
        <v>397.8</v>
      </c>
      <c r="F11063">
        <v>6.0</v>
      </c>
      <c r="G11063">
        <v>31.0</v>
      </c>
      <c r="H11063">
        <v>16.0</v>
      </c>
      <c r="I11063" s="1">
        <v>69.59</v>
      </c>
      <c r="J11063">
        <f t="shared" si="2"/>
        <v>365931</v>
      </c>
      <c r="K11063" t="str">
        <f t="shared" si="3"/>
        <v/>
      </c>
      <c r="L11063" s="1">
        <v>69.59</v>
      </c>
      <c r="M11063" t="str">
        <f t="shared" si="4"/>
        <v/>
      </c>
      <c r="N11063">
        <f t="shared" si="5"/>
        <v>0.001552795</v>
      </c>
      <c r="O11063">
        <f t="shared" si="6"/>
        <v>0</v>
      </c>
      <c r="P11063">
        <f t="shared" si="7"/>
        <v>0</v>
      </c>
      <c r="R11063">
        <f t="shared" si="8"/>
        <v>0.001552795</v>
      </c>
      <c r="S11063" t="str">
        <f t="shared" si="9"/>
        <v/>
      </c>
    </row>
    <row r="11064" ht="15.75" customHeight="1">
      <c r="A11064">
        <v>-2.0</v>
      </c>
      <c r="B11064">
        <v>11.0</v>
      </c>
      <c r="C11064">
        <v>17.0</v>
      </c>
      <c r="D11064">
        <f t="shared" si="1"/>
        <v>372391</v>
      </c>
      <c r="E11064" s="1">
        <v>415.8</v>
      </c>
      <c r="F11064">
        <v>6.0</v>
      </c>
      <c r="G11064">
        <v>32.0</v>
      </c>
      <c r="H11064">
        <v>15.0</v>
      </c>
      <c r="I11064" s="1">
        <v>11.52</v>
      </c>
      <c r="J11064">
        <f t="shared" si="2"/>
        <v>358000</v>
      </c>
      <c r="K11064" t="str">
        <f t="shared" si="3"/>
        <v/>
      </c>
      <c r="L11064" s="1">
        <v>11.52</v>
      </c>
      <c r="M11064" t="str">
        <f t="shared" si="4"/>
        <v/>
      </c>
      <c r="N11064">
        <f t="shared" si="5"/>
        <v>0.001552795</v>
      </c>
      <c r="O11064">
        <f t="shared" si="6"/>
        <v>0</v>
      </c>
      <c r="P11064">
        <f t="shared" si="7"/>
        <v>0</v>
      </c>
      <c r="R11064">
        <f t="shared" si="8"/>
        <v>0.001552795</v>
      </c>
      <c r="S11064" t="str">
        <f t="shared" si="9"/>
        <v/>
      </c>
    </row>
    <row r="11065" ht="15.75" customHeight="1">
      <c r="A11065">
        <v>-2.0</v>
      </c>
      <c r="B11065">
        <v>-11.0</v>
      </c>
      <c r="C11065">
        <v>-18.0</v>
      </c>
      <c r="D11065">
        <f t="shared" si="1"/>
        <v>90417</v>
      </c>
      <c r="E11065" s="1">
        <v>112.9</v>
      </c>
      <c r="F11065">
        <v>6.0</v>
      </c>
      <c r="G11065">
        <v>32.0</v>
      </c>
      <c r="H11065">
        <v>16.0</v>
      </c>
      <c r="I11065" s="1">
        <v>85.3</v>
      </c>
      <c r="J11065">
        <f t="shared" si="2"/>
        <v>366008</v>
      </c>
      <c r="K11065" t="str">
        <f t="shared" si="3"/>
        <v/>
      </c>
      <c r="L11065" s="1">
        <v>85.3</v>
      </c>
      <c r="M11065" t="str">
        <f t="shared" si="4"/>
        <v/>
      </c>
      <c r="N11065">
        <f t="shared" si="5"/>
        <v>0.001552795</v>
      </c>
      <c r="O11065">
        <f t="shared" si="6"/>
        <v>0</v>
      </c>
      <c r="P11065">
        <f t="shared" si="7"/>
        <v>0</v>
      </c>
      <c r="R11065">
        <f t="shared" si="8"/>
        <v>0.001552795</v>
      </c>
      <c r="S11065" t="str">
        <f t="shared" si="9"/>
        <v/>
      </c>
    </row>
    <row r="11066" ht="15.75" customHeight="1">
      <c r="A11066">
        <v>-2.0</v>
      </c>
      <c r="B11066">
        <v>11.0</v>
      </c>
      <c r="C11066">
        <v>18.0</v>
      </c>
      <c r="D11066">
        <f t="shared" si="1"/>
        <v>380399</v>
      </c>
      <c r="E11066" s="1">
        <v>104.3</v>
      </c>
      <c r="F11066">
        <v>6.0</v>
      </c>
      <c r="G11066">
        <v>33.0</v>
      </c>
      <c r="H11066">
        <v>16.0</v>
      </c>
      <c r="I11066" s="1">
        <v>41.31</v>
      </c>
      <c r="J11066">
        <f t="shared" si="2"/>
        <v>366085</v>
      </c>
      <c r="K11066" t="str">
        <f t="shared" si="3"/>
        <v/>
      </c>
      <c r="L11066" s="1">
        <v>41.31</v>
      </c>
      <c r="M11066" t="str">
        <f t="shared" si="4"/>
        <v/>
      </c>
      <c r="N11066">
        <f t="shared" si="5"/>
        <v>0.001552795</v>
      </c>
      <c r="O11066">
        <f t="shared" si="6"/>
        <v>0</v>
      </c>
      <c r="P11066">
        <f t="shared" si="7"/>
        <v>0</v>
      </c>
      <c r="R11066">
        <f t="shared" si="8"/>
        <v>0.001552795</v>
      </c>
      <c r="S11066" t="str">
        <f t="shared" si="9"/>
        <v/>
      </c>
    </row>
    <row r="11067" ht="15.75" customHeight="1">
      <c r="A11067">
        <v>-2.0</v>
      </c>
      <c r="B11067">
        <v>-11.0</v>
      </c>
      <c r="C11067">
        <v>-19.0</v>
      </c>
      <c r="D11067">
        <f t="shared" si="1"/>
        <v>82409</v>
      </c>
      <c r="E11067" s="1">
        <v>7.15</v>
      </c>
      <c r="F11067">
        <v>6.0</v>
      </c>
      <c r="G11067">
        <v>33.0</v>
      </c>
      <c r="H11067">
        <v>17.0</v>
      </c>
      <c r="I11067" s="1">
        <v>68.8</v>
      </c>
      <c r="J11067">
        <f t="shared" si="2"/>
        <v>374093</v>
      </c>
      <c r="K11067" t="str">
        <f t="shared" si="3"/>
        <v/>
      </c>
      <c r="L11067" s="1">
        <v>68.8</v>
      </c>
      <c r="M11067" t="str">
        <f t="shared" si="4"/>
        <v/>
      </c>
      <c r="N11067">
        <f t="shared" si="5"/>
        <v>0.001552795</v>
      </c>
      <c r="O11067">
        <f t="shared" si="6"/>
        <v>0</v>
      </c>
      <c r="P11067">
        <f t="shared" si="7"/>
        <v>0</v>
      </c>
      <c r="R11067">
        <f t="shared" si="8"/>
        <v>0.001552795</v>
      </c>
      <c r="S11067" t="str">
        <f t="shared" si="9"/>
        <v/>
      </c>
    </row>
    <row r="11068" ht="15.75" customHeight="1">
      <c r="A11068">
        <v>-2.0</v>
      </c>
      <c r="B11068">
        <v>-11.0</v>
      </c>
      <c r="C11068">
        <v>-20.0</v>
      </c>
      <c r="D11068">
        <f t="shared" si="1"/>
        <v>74401</v>
      </c>
      <c r="E11068" s="1">
        <v>21.28</v>
      </c>
      <c r="F11068">
        <v>6.0</v>
      </c>
      <c r="G11068">
        <v>35.0</v>
      </c>
      <c r="H11068">
        <v>15.0</v>
      </c>
      <c r="I11068" s="1">
        <v>39.27</v>
      </c>
      <c r="J11068">
        <f t="shared" si="2"/>
        <v>358231</v>
      </c>
      <c r="K11068" t="str">
        <f t="shared" si="3"/>
        <v/>
      </c>
      <c r="L11068" s="1">
        <v>39.27</v>
      </c>
      <c r="M11068" t="str">
        <f t="shared" si="4"/>
        <v/>
      </c>
      <c r="N11068">
        <f t="shared" si="5"/>
        <v>0.001552795</v>
      </c>
      <c r="O11068">
        <f t="shared" si="6"/>
        <v>0</v>
      </c>
      <c r="P11068">
        <f t="shared" si="7"/>
        <v>0</v>
      </c>
      <c r="R11068">
        <f t="shared" si="8"/>
        <v>0.001552795</v>
      </c>
      <c r="S11068" t="str">
        <f t="shared" si="9"/>
        <v/>
      </c>
    </row>
    <row r="11069" ht="15.75" customHeight="1">
      <c r="A11069">
        <v>-2.0</v>
      </c>
      <c r="B11069">
        <v>-11.0</v>
      </c>
      <c r="C11069">
        <v>-21.0</v>
      </c>
      <c r="D11069">
        <f t="shared" si="1"/>
        <v>66393</v>
      </c>
      <c r="E11069" s="1">
        <v>10.26</v>
      </c>
      <c r="F11069">
        <v>6.0</v>
      </c>
      <c r="G11069">
        <v>35.0</v>
      </c>
      <c r="H11069">
        <v>16.0</v>
      </c>
      <c r="I11069" s="1">
        <v>138.0</v>
      </c>
      <c r="J11069">
        <f t="shared" si="2"/>
        <v>366239</v>
      </c>
      <c r="K11069" t="str">
        <f t="shared" si="3"/>
        <v/>
      </c>
      <c r="L11069" s="1">
        <v>138.0</v>
      </c>
      <c r="M11069" t="str">
        <f t="shared" si="4"/>
        <v/>
      </c>
      <c r="N11069">
        <f t="shared" si="5"/>
        <v>0.001552795</v>
      </c>
      <c r="O11069">
        <f t="shared" si="6"/>
        <v>0</v>
      </c>
      <c r="P11069">
        <f t="shared" si="7"/>
        <v>0</v>
      </c>
      <c r="R11069">
        <f t="shared" si="8"/>
        <v>0.001552795</v>
      </c>
      <c r="S11069" t="str">
        <f t="shared" si="9"/>
        <v/>
      </c>
    </row>
    <row r="11070" ht="15.75" customHeight="1">
      <c r="A11070">
        <v>-2.0</v>
      </c>
      <c r="B11070">
        <v>-11.0</v>
      </c>
      <c r="C11070">
        <v>-22.0</v>
      </c>
      <c r="D11070">
        <f t="shared" si="1"/>
        <v>58385</v>
      </c>
      <c r="E11070" s="1">
        <v>104.6</v>
      </c>
      <c r="F11070">
        <v>6.0</v>
      </c>
      <c r="G11070">
        <v>36.0</v>
      </c>
      <c r="H11070">
        <v>15.0</v>
      </c>
      <c r="I11070" s="1">
        <v>91.75</v>
      </c>
      <c r="J11070">
        <f t="shared" si="2"/>
        <v>358308</v>
      </c>
      <c r="K11070" t="str">
        <f t="shared" si="3"/>
        <v/>
      </c>
      <c r="L11070" s="1">
        <v>91.75</v>
      </c>
      <c r="M11070" t="str">
        <f t="shared" si="4"/>
        <v/>
      </c>
      <c r="N11070">
        <f t="shared" si="5"/>
        <v>0.001552795</v>
      </c>
      <c r="O11070">
        <f t="shared" si="6"/>
        <v>0</v>
      </c>
      <c r="P11070">
        <f t="shared" si="7"/>
        <v>0</v>
      </c>
      <c r="R11070">
        <f t="shared" si="8"/>
        <v>0.001552795</v>
      </c>
      <c r="S11070" t="str">
        <f t="shared" si="9"/>
        <v/>
      </c>
    </row>
    <row r="11071" ht="15.75" customHeight="1">
      <c r="A11071">
        <v>-2.0</v>
      </c>
      <c r="B11071">
        <v>-11.0</v>
      </c>
      <c r="C11071">
        <v>-23.0</v>
      </c>
      <c r="D11071">
        <f t="shared" si="1"/>
        <v>50377</v>
      </c>
      <c r="E11071" s="1">
        <v>11.1</v>
      </c>
      <c r="F11071">
        <v>6.0</v>
      </c>
      <c r="G11071">
        <v>36.0</v>
      </c>
      <c r="H11071">
        <v>16.0</v>
      </c>
      <c r="I11071" s="1">
        <v>56.07</v>
      </c>
      <c r="J11071">
        <f t="shared" si="2"/>
        <v>366316</v>
      </c>
      <c r="K11071" t="str">
        <f t="shared" si="3"/>
        <v/>
      </c>
      <c r="L11071" s="1">
        <v>56.07</v>
      </c>
      <c r="M11071" t="str">
        <f t="shared" si="4"/>
        <v/>
      </c>
      <c r="N11071">
        <f t="shared" si="5"/>
        <v>0.001552795</v>
      </c>
      <c r="O11071">
        <f t="shared" si="6"/>
        <v>0</v>
      </c>
      <c r="P11071">
        <f t="shared" si="7"/>
        <v>0</v>
      </c>
      <c r="R11071">
        <f t="shared" si="8"/>
        <v>0.001552795</v>
      </c>
      <c r="S11071" t="str">
        <f t="shared" si="9"/>
        <v/>
      </c>
    </row>
    <row r="11072" ht="15.75" customHeight="1">
      <c r="A11072">
        <v>-2.0</v>
      </c>
      <c r="B11072">
        <v>-11.0</v>
      </c>
      <c r="C11072">
        <v>-24.0</v>
      </c>
      <c r="D11072">
        <f t="shared" si="1"/>
        <v>42369</v>
      </c>
      <c r="E11072" s="1">
        <v>21.17</v>
      </c>
      <c r="F11072">
        <v>6.0</v>
      </c>
      <c r="G11072">
        <v>36.0</v>
      </c>
      <c r="H11072">
        <v>17.0</v>
      </c>
      <c r="I11072" s="1">
        <v>47.45</v>
      </c>
      <c r="J11072">
        <f t="shared" si="2"/>
        <v>374324</v>
      </c>
      <c r="K11072" t="str">
        <f t="shared" si="3"/>
        <v/>
      </c>
      <c r="L11072" s="1">
        <v>47.45</v>
      </c>
      <c r="M11072" t="str">
        <f t="shared" si="4"/>
        <v/>
      </c>
      <c r="N11072">
        <f t="shared" si="5"/>
        <v>0.001552795</v>
      </c>
      <c r="O11072">
        <f t="shared" si="6"/>
        <v>0</v>
      </c>
      <c r="P11072">
        <f t="shared" si="7"/>
        <v>0</v>
      </c>
      <c r="R11072">
        <f t="shared" si="8"/>
        <v>0.001552795</v>
      </c>
      <c r="S11072" t="str">
        <f t="shared" si="9"/>
        <v/>
      </c>
    </row>
    <row r="11073" ht="15.75" customHeight="1">
      <c r="A11073">
        <v>-2.0</v>
      </c>
      <c r="B11073">
        <v>-11.0</v>
      </c>
      <c r="C11073">
        <v>-25.0</v>
      </c>
      <c r="D11073">
        <f t="shared" si="1"/>
        <v>34361</v>
      </c>
      <c r="E11073" s="1">
        <v>30.96</v>
      </c>
      <c r="F11073">
        <v>6.0</v>
      </c>
      <c r="G11073">
        <v>37.0</v>
      </c>
      <c r="H11073">
        <v>15.0</v>
      </c>
      <c r="I11073" s="1">
        <v>281.7</v>
      </c>
      <c r="J11073">
        <f t="shared" si="2"/>
        <v>358385</v>
      </c>
      <c r="K11073" t="str">
        <f t="shared" si="3"/>
        <v/>
      </c>
      <c r="L11073" s="1">
        <v>281.7</v>
      </c>
      <c r="M11073" t="str">
        <f t="shared" si="4"/>
        <v/>
      </c>
      <c r="N11073">
        <f t="shared" si="5"/>
        <v>0.001552795</v>
      </c>
      <c r="O11073">
        <f t="shared" si="6"/>
        <v>0</v>
      </c>
      <c r="P11073">
        <f t="shared" si="7"/>
        <v>0</v>
      </c>
      <c r="R11073">
        <f t="shared" si="8"/>
        <v>0.001552795</v>
      </c>
      <c r="S11073" t="str">
        <f t="shared" si="9"/>
        <v/>
      </c>
    </row>
    <row r="11074" ht="15.75" customHeight="1">
      <c r="A11074">
        <v>-2.0</v>
      </c>
      <c r="B11074">
        <v>-11.0</v>
      </c>
      <c r="C11074">
        <v>-25.0</v>
      </c>
      <c r="D11074">
        <f t="shared" si="1"/>
        <v>34361</v>
      </c>
      <c r="E11074" s="1">
        <v>39.02</v>
      </c>
      <c r="F11074">
        <v>6.0</v>
      </c>
      <c r="G11074">
        <v>37.0</v>
      </c>
      <c r="H11074">
        <v>16.0</v>
      </c>
      <c r="I11074" s="1">
        <v>269.9</v>
      </c>
      <c r="J11074">
        <f t="shared" si="2"/>
        <v>366393</v>
      </c>
      <c r="K11074" t="str">
        <f t="shared" si="3"/>
        <v/>
      </c>
      <c r="L11074" s="1">
        <v>269.9</v>
      </c>
      <c r="M11074" t="str">
        <f t="shared" si="4"/>
        <v/>
      </c>
      <c r="N11074">
        <f t="shared" si="5"/>
        <v>0.001552795</v>
      </c>
      <c r="O11074">
        <f t="shared" si="6"/>
        <v>0</v>
      </c>
      <c r="P11074">
        <f t="shared" si="7"/>
        <v>0</v>
      </c>
      <c r="R11074">
        <f t="shared" si="8"/>
        <v>0.001552795</v>
      </c>
      <c r="S11074" t="str">
        <f t="shared" si="9"/>
        <v/>
      </c>
    </row>
    <row r="11075" ht="15.75" customHeight="1">
      <c r="A11075">
        <v>-2.0</v>
      </c>
      <c r="B11075">
        <v>-11.0</v>
      </c>
      <c r="C11075">
        <v>-26.0</v>
      </c>
      <c r="D11075">
        <f t="shared" si="1"/>
        <v>26353</v>
      </c>
      <c r="E11075" s="1">
        <v>4.775</v>
      </c>
      <c r="F11075">
        <v>6.0</v>
      </c>
      <c r="G11075">
        <v>37.0</v>
      </c>
      <c r="H11075">
        <v>17.0</v>
      </c>
      <c r="I11075" s="1">
        <v>43.97</v>
      </c>
      <c r="J11075">
        <f t="shared" si="2"/>
        <v>374401</v>
      </c>
      <c r="K11075" t="str">
        <f t="shared" si="3"/>
        <v/>
      </c>
      <c r="L11075" s="1">
        <v>43.97</v>
      </c>
      <c r="M11075" t="str">
        <f t="shared" si="4"/>
        <v/>
      </c>
      <c r="N11075">
        <f t="shared" si="5"/>
        <v>0.001552795</v>
      </c>
      <c r="O11075">
        <f t="shared" si="6"/>
        <v>0</v>
      </c>
      <c r="P11075">
        <f t="shared" si="7"/>
        <v>0</v>
      </c>
      <c r="R11075">
        <f t="shared" si="8"/>
        <v>0.001552795</v>
      </c>
      <c r="S11075" t="str">
        <f t="shared" si="9"/>
        <v/>
      </c>
    </row>
    <row r="11076" ht="15.75" customHeight="1">
      <c r="A11076">
        <v>-2.0</v>
      </c>
      <c r="B11076">
        <v>-11.0</v>
      </c>
      <c r="C11076">
        <v>-26.0</v>
      </c>
      <c r="D11076">
        <f t="shared" si="1"/>
        <v>26353</v>
      </c>
      <c r="E11076" s="1">
        <v>4.509</v>
      </c>
      <c r="F11076">
        <v>6.0</v>
      </c>
      <c r="G11076">
        <v>38.0</v>
      </c>
      <c r="H11076">
        <v>15.0</v>
      </c>
      <c r="I11076" s="1">
        <v>133.5</v>
      </c>
      <c r="J11076">
        <f t="shared" si="2"/>
        <v>358462</v>
      </c>
      <c r="K11076" t="str">
        <f t="shared" si="3"/>
        <v/>
      </c>
      <c r="L11076" s="1">
        <v>133.5</v>
      </c>
      <c r="M11076" t="str">
        <f t="shared" si="4"/>
        <v/>
      </c>
      <c r="N11076">
        <f t="shared" si="5"/>
        <v>0.001552795</v>
      </c>
      <c r="O11076">
        <f t="shared" si="6"/>
        <v>0</v>
      </c>
      <c r="P11076">
        <f t="shared" si="7"/>
        <v>0</v>
      </c>
      <c r="R11076">
        <f t="shared" si="8"/>
        <v>0.001552795</v>
      </c>
      <c r="S11076" t="str">
        <f t="shared" si="9"/>
        <v/>
      </c>
    </row>
    <row r="11077" ht="15.75" customHeight="1">
      <c r="A11077">
        <v>-2.0</v>
      </c>
      <c r="B11077">
        <v>-11.0</v>
      </c>
      <c r="C11077">
        <v>-27.0</v>
      </c>
      <c r="D11077">
        <f t="shared" si="1"/>
        <v>18345</v>
      </c>
      <c r="E11077" s="1">
        <v>25.33</v>
      </c>
      <c r="F11077">
        <v>6.0</v>
      </c>
      <c r="G11077">
        <v>38.0</v>
      </c>
      <c r="H11077">
        <v>16.0</v>
      </c>
      <c r="I11077" s="1">
        <v>100.3</v>
      </c>
      <c r="J11077">
        <f t="shared" si="2"/>
        <v>366470</v>
      </c>
      <c r="K11077" t="str">
        <f t="shared" si="3"/>
        <v/>
      </c>
      <c r="L11077" s="1">
        <v>100.3</v>
      </c>
      <c r="M11077" t="str">
        <f t="shared" si="4"/>
        <v/>
      </c>
      <c r="N11077">
        <f t="shared" si="5"/>
        <v>0.001552795</v>
      </c>
      <c r="O11077">
        <f t="shared" si="6"/>
        <v>0</v>
      </c>
      <c r="P11077">
        <f t="shared" si="7"/>
        <v>0</v>
      </c>
      <c r="R11077">
        <f t="shared" si="8"/>
        <v>0.001552795</v>
      </c>
      <c r="S11077" t="str">
        <f t="shared" si="9"/>
        <v/>
      </c>
    </row>
    <row r="11078" ht="15.75" customHeight="1">
      <c r="A11078">
        <v>-2.0</v>
      </c>
      <c r="B11078">
        <v>-11.0</v>
      </c>
      <c r="C11078">
        <v>-27.0</v>
      </c>
      <c r="D11078">
        <f t="shared" si="1"/>
        <v>18345</v>
      </c>
      <c r="E11078" s="1">
        <v>27.83</v>
      </c>
      <c r="F11078">
        <v>6.0</v>
      </c>
      <c r="G11078">
        <v>38.0</v>
      </c>
      <c r="H11078">
        <v>17.0</v>
      </c>
      <c r="I11078" s="1">
        <v>30.92</v>
      </c>
      <c r="J11078">
        <f t="shared" si="2"/>
        <v>374478</v>
      </c>
      <c r="K11078" t="str">
        <f t="shared" si="3"/>
        <v/>
      </c>
      <c r="L11078" s="1">
        <v>30.92</v>
      </c>
      <c r="M11078" t="str">
        <f t="shared" si="4"/>
        <v/>
      </c>
      <c r="N11078">
        <f t="shared" si="5"/>
        <v>0.001552795</v>
      </c>
      <c r="O11078">
        <f t="shared" si="6"/>
        <v>0</v>
      </c>
      <c r="P11078">
        <f t="shared" si="7"/>
        <v>0</v>
      </c>
      <c r="R11078">
        <f t="shared" si="8"/>
        <v>0.001552795</v>
      </c>
      <c r="S11078" t="str">
        <f t="shared" si="9"/>
        <v/>
      </c>
    </row>
    <row r="11079" ht="15.75" customHeight="1">
      <c r="A11079">
        <v>-2.0</v>
      </c>
      <c r="B11079">
        <v>-11.0</v>
      </c>
      <c r="C11079">
        <v>-28.0</v>
      </c>
      <c r="D11079">
        <f t="shared" si="1"/>
        <v>10337</v>
      </c>
      <c r="E11079" s="1">
        <v>8.07</v>
      </c>
      <c r="F11079">
        <v>6.0</v>
      </c>
      <c r="G11079">
        <v>39.0</v>
      </c>
      <c r="H11079">
        <v>15.0</v>
      </c>
      <c r="I11079" s="1">
        <v>374.3</v>
      </c>
      <c r="J11079">
        <f t="shared" si="2"/>
        <v>358539</v>
      </c>
      <c r="K11079" t="str">
        <f t="shared" si="3"/>
        <v/>
      </c>
      <c r="L11079" s="1">
        <v>374.3</v>
      </c>
      <c r="M11079" t="str">
        <f t="shared" si="4"/>
        <v/>
      </c>
      <c r="N11079">
        <f t="shared" si="5"/>
        <v>0.001552795</v>
      </c>
      <c r="O11079">
        <f t="shared" si="6"/>
        <v>0</v>
      </c>
      <c r="P11079">
        <f t="shared" si="7"/>
        <v>0</v>
      </c>
      <c r="R11079">
        <f t="shared" si="8"/>
        <v>0.001552795</v>
      </c>
      <c r="S11079" t="str">
        <f t="shared" si="9"/>
        <v/>
      </c>
    </row>
    <row r="11080" ht="15.75" customHeight="1">
      <c r="A11080">
        <v>-2.0</v>
      </c>
      <c r="B11080">
        <v>-11.0</v>
      </c>
      <c r="C11080">
        <v>-28.0</v>
      </c>
      <c r="D11080">
        <f t="shared" si="1"/>
        <v>10337</v>
      </c>
      <c r="E11080" s="1">
        <v>9.114</v>
      </c>
      <c r="F11080">
        <v>6.0</v>
      </c>
      <c r="G11080">
        <v>39.0</v>
      </c>
      <c r="H11080">
        <v>16.0</v>
      </c>
      <c r="I11080" s="1">
        <v>47.91</v>
      </c>
      <c r="J11080">
        <f t="shared" si="2"/>
        <v>366547</v>
      </c>
      <c r="K11080" t="str">
        <f t="shared" si="3"/>
        <v/>
      </c>
      <c r="L11080" s="1">
        <v>47.91</v>
      </c>
      <c r="M11080" t="str">
        <f t="shared" si="4"/>
        <v/>
      </c>
      <c r="N11080">
        <f t="shared" si="5"/>
        <v>0.001552795</v>
      </c>
      <c r="O11080">
        <f t="shared" si="6"/>
        <v>0</v>
      </c>
      <c r="P11080">
        <f t="shared" si="7"/>
        <v>0</v>
      </c>
      <c r="R11080">
        <f t="shared" si="8"/>
        <v>0.001552795</v>
      </c>
      <c r="S11080" t="str">
        <f t="shared" si="9"/>
        <v/>
      </c>
    </row>
    <row r="11081" ht="15.75" customHeight="1">
      <c r="A11081">
        <v>-1.0</v>
      </c>
      <c r="B11081">
        <v>0.0</v>
      </c>
      <c r="C11081">
        <v>2.0</v>
      </c>
      <c r="D11081">
        <f t="shared" si="1"/>
        <v>251425</v>
      </c>
      <c r="E11081" s="1">
        <v>1492.0</v>
      </c>
      <c r="F11081">
        <v>6.0</v>
      </c>
      <c r="G11081">
        <v>39.0</v>
      </c>
      <c r="H11081">
        <v>17.0</v>
      </c>
      <c r="I11081" s="1">
        <v>48.41</v>
      </c>
      <c r="J11081">
        <f t="shared" si="2"/>
        <v>374555</v>
      </c>
      <c r="K11081" t="str">
        <f t="shared" si="3"/>
        <v/>
      </c>
      <c r="L11081" s="1">
        <v>48.41</v>
      </c>
      <c r="M11081" t="str">
        <f t="shared" si="4"/>
        <v/>
      </c>
      <c r="N11081">
        <f t="shared" si="5"/>
        <v>0.001552795</v>
      </c>
      <c r="O11081">
        <f t="shared" si="6"/>
        <v>0</v>
      </c>
      <c r="P11081">
        <f t="shared" si="7"/>
        <v>0</v>
      </c>
      <c r="R11081">
        <f t="shared" si="8"/>
        <v>0.001552795</v>
      </c>
      <c r="S11081" t="str">
        <f t="shared" si="9"/>
        <v/>
      </c>
    </row>
    <row r="11082" ht="15.75" customHeight="1">
      <c r="A11082">
        <v>-1.0</v>
      </c>
      <c r="B11082">
        <v>0.0</v>
      </c>
      <c r="C11082">
        <v>3.0</v>
      </c>
      <c r="D11082">
        <f t="shared" si="1"/>
        <v>259433</v>
      </c>
      <c r="E11082" s="1">
        <v>2930.0</v>
      </c>
      <c r="F11082">
        <v>6.0</v>
      </c>
      <c r="G11082">
        <v>40.0</v>
      </c>
      <c r="H11082">
        <v>15.0</v>
      </c>
      <c r="I11082" s="1">
        <v>123.0</v>
      </c>
      <c r="J11082">
        <f t="shared" si="2"/>
        <v>358616</v>
      </c>
      <c r="K11082" t="str">
        <f t="shared" si="3"/>
        <v/>
      </c>
      <c r="L11082" s="1">
        <v>123.0</v>
      </c>
      <c r="M11082" t="str">
        <f t="shared" si="4"/>
        <v/>
      </c>
      <c r="N11082">
        <f t="shared" si="5"/>
        <v>0.001552795</v>
      </c>
      <c r="O11082">
        <f t="shared" si="6"/>
        <v>0</v>
      </c>
      <c r="P11082">
        <f t="shared" si="7"/>
        <v>0</v>
      </c>
      <c r="R11082">
        <f t="shared" si="8"/>
        <v>0.001552795</v>
      </c>
      <c r="S11082" t="str">
        <f t="shared" si="9"/>
        <v/>
      </c>
    </row>
    <row r="11083" ht="15.75" customHeight="1">
      <c r="A11083">
        <v>-1.0</v>
      </c>
      <c r="B11083">
        <v>0.0</v>
      </c>
      <c r="C11083">
        <v>4.0</v>
      </c>
      <c r="D11083">
        <f t="shared" si="1"/>
        <v>267441</v>
      </c>
      <c r="E11083" s="1">
        <v>1081.0</v>
      </c>
      <c r="F11083">
        <v>6.0</v>
      </c>
      <c r="G11083">
        <v>40.0</v>
      </c>
      <c r="H11083">
        <v>16.0</v>
      </c>
      <c r="I11083" s="1">
        <v>118.9</v>
      </c>
      <c r="J11083">
        <f t="shared" si="2"/>
        <v>366624</v>
      </c>
      <c r="K11083" t="str">
        <f t="shared" si="3"/>
        <v/>
      </c>
      <c r="L11083" s="1">
        <v>118.9</v>
      </c>
      <c r="M11083" t="str">
        <f t="shared" si="4"/>
        <v/>
      </c>
      <c r="N11083">
        <f t="shared" si="5"/>
        <v>0.001552795</v>
      </c>
      <c r="O11083">
        <f t="shared" si="6"/>
        <v>0</v>
      </c>
      <c r="P11083">
        <f t="shared" si="7"/>
        <v>0</v>
      </c>
      <c r="R11083">
        <f t="shared" si="8"/>
        <v>0.001552795</v>
      </c>
      <c r="S11083" t="str">
        <f t="shared" si="9"/>
        <v/>
      </c>
    </row>
    <row r="11084" ht="15.75" customHeight="1">
      <c r="A11084">
        <v>-1.0</v>
      </c>
      <c r="B11084">
        <v>0.0</v>
      </c>
      <c r="C11084">
        <v>5.0</v>
      </c>
      <c r="D11084">
        <f t="shared" si="1"/>
        <v>275449</v>
      </c>
      <c r="E11084" s="1">
        <v>384.1</v>
      </c>
      <c r="F11084">
        <v>6.0</v>
      </c>
      <c r="G11084">
        <v>40.0</v>
      </c>
      <c r="H11084">
        <v>17.0</v>
      </c>
      <c r="I11084" s="1">
        <v>17.37</v>
      </c>
      <c r="J11084">
        <f t="shared" si="2"/>
        <v>374632</v>
      </c>
      <c r="K11084" t="str">
        <f t="shared" si="3"/>
        <v/>
      </c>
      <c r="L11084" s="1">
        <v>17.37</v>
      </c>
      <c r="M11084" t="str">
        <f t="shared" si="4"/>
        <v/>
      </c>
      <c r="N11084">
        <f t="shared" si="5"/>
        <v>0.001552795</v>
      </c>
      <c r="O11084">
        <f t="shared" si="6"/>
        <v>0</v>
      </c>
      <c r="P11084">
        <f t="shared" si="7"/>
        <v>0</v>
      </c>
      <c r="R11084">
        <f t="shared" si="8"/>
        <v>0.001552795</v>
      </c>
      <c r="S11084" t="str">
        <f t="shared" si="9"/>
        <v/>
      </c>
    </row>
    <row r="11085" ht="15.75" customHeight="1">
      <c r="A11085">
        <v>-1.0</v>
      </c>
      <c r="B11085">
        <v>0.0</v>
      </c>
      <c r="C11085">
        <v>-5.0</v>
      </c>
      <c r="D11085">
        <f t="shared" si="1"/>
        <v>195369</v>
      </c>
      <c r="E11085" s="1">
        <v>403.2</v>
      </c>
      <c r="F11085">
        <v>6.0</v>
      </c>
      <c r="G11085">
        <v>41.0</v>
      </c>
      <c r="H11085">
        <v>15.0</v>
      </c>
      <c r="I11085" s="1">
        <v>10.76</v>
      </c>
      <c r="J11085">
        <f t="shared" si="2"/>
        <v>358693</v>
      </c>
      <c r="K11085" t="str">
        <f t="shared" si="3"/>
        <v/>
      </c>
      <c r="L11085" s="1">
        <v>10.76</v>
      </c>
      <c r="M11085" t="str">
        <f t="shared" si="4"/>
        <v/>
      </c>
      <c r="N11085">
        <f t="shared" si="5"/>
        <v>0.001552795</v>
      </c>
      <c r="O11085">
        <f t="shared" si="6"/>
        <v>0</v>
      </c>
      <c r="P11085">
        <f t="shared" si="7"/>
        <v>0</v>
      </c>
      <c r="R11085">
        <f t="shared" si="8"/>
        <v>0.001552795</v>
      </c>
      <c r="S11085" t="str">
        <f t="shared" si="9"/>
        <v/>
      </c>
    </row>
    <row r="11086" ht="15.75" customHeight="1">
      <c r="A11086">
        <v>-1.0</v>
      </c>
      <c r="B11086">
        <v>0.0</v>
      </c>
      <c r="C11086">
        <v>6.0</v>
      </c>
      <c r="D11086">
        <f t="shared" si="1"/>
        <v>283457</v>
      </c>
      <c r="E11086" s="1">
        <v>615.0</v>
      </c>
      <c r="F11086">
        <v>6.0</v>
      </c>
      <c r="G11086">
        <v>41.0</v>
      </c>
      <c r="H11086">
        <v>16.0</v>
      </c>
      <c r="I11086" s="1">
        <v>53.26</v>
      </c>
      <c r="J11086">
        <f t="shared" si="2"/>
        <v>366701</v>
      </c>
      <c r="K11086" t="str">
        <f t="shared" si="3"/>
        <v/>
      </c>
      <c r="L11086" s="1">
        <v>53.26</v>
      </c>
      <c r="M11086" t="str">
        <f t="shared" si="4"/>
        <v/>
      </c>
      <c r="N11086">
        <f t="shared" si="5"/>
        <v>0.001552795</v>
      </c>
      <c r="O11086">
        <f t="shared" si="6"/>
        <v>0</v>
      </c>
      <c r="P11086">
        <f t="shared" si="7"/>
        <v>0</v>
      </c>
      <c r="R11086">
        <f t="shared" si="8"/>
        <v>0.001552795</v>
      </c>
      <c r="S11086" t="str">
        <f t="shared" si="9"/>
        <v/>
      </c>
    </row>
    <row r="11087" ht="15.75" customHeight="1">
      <c r="A11087">
        <v>-1.0</v>
      </c>
      <c r="B11087">
        <v>0.0</v>
      </c>
      <c r="C11087">
        <v>-6.0</v>
      </c>
      <c r="D11087">
        <f t="shared" si="1"/>
        <v>187361</v>
      </c>
      <c r="E11087" s="1">
        <v>665.9</v>
      </c>
      <c r="F11087">
        <v>6.0</v>
      </c>
      <c r="G11087">
        <v>41.0</v>
      </c>
      <c r="H11087">
        <v>17.0</v>
      </c>
      <c r="I11087" s="1">
        <v>36.3</v>
      </c>
      <c r="J11087">
        <f t="shared" si="2"/>
        <v>374709</v>
      </c>
      <c r="K11087" t="str">
        <f t="shared" si="3"/>
        <v/>
      </c>
      <c r="L11087" s="1">
        <v>36.3</v>
      </c>
      <c r="M11087" t="str">
        <f t="shared" si="4"/>
        <v/>
      </c>
      <c r="N11087">
        <f t="shared" si="5"/>
        <v>0.001552795</v>
      </c>
      <c r="O11087">
        <f t="shared" si="6"/>
        <v>0</v>
      </c>
      <c r="P11087">
        <f t="shared" si="7"/>
        <v>0</v>
      </c>
      <c r="R11087">
        <f t="shared" si="8"/>
        <v>0.001552795</v>
      </c>
      <c r="S11087" t="str">
        <f t="shared" si="9"/>
        <v/>
      </c>
    </row>
    <row r="11088" ht="15.75" customHeight="1">
      <c r="A11088">
        <v>-1.0</v>
      </c>
      <c r="B11088">
        <v>0.0</v>
      </c>
      <c r="C11088">
        <v>7.0</v>
      </c>
      <c r="D11088">
        <f t="shared" si="1"/>
        <v>291465</v>
      </c>
      <c r="E11088" s="1">
        <v>57.65</v>
      </c>
      <c r="F11088">
        <v>6.0</v>
      </c>
      <c r="G11088">
        <v>41.0</v>
      </c>
      <c r="H11088">
        <v>18.0</v>
      </c>
      <c r="I11088" s="1">
        <v>51.94</v>
      </c>
      <c r="J11088">
        <f t="shared" si="2"/>
        <v>382717</v>
      </c>
      <c r="K11088" t="str">
        <f t="shared" si="3"/>
        <v/>
      </c>
      <c r="L11088" s="1">
        <v>51.94</v>
      </c>
      <c r="M11088" t="str">
        <f t="shared" si="4"/>
        <v/>
      </c>
      <c r="N11088">
        <f t="shared" si="5"/>
        <v>0.001552795</v>
      </c>
      <c r="O11088">
        <f t="shared" si="6"/>
        <v>0</v>
      </c>
      <c r="P11088">
        <f t="shared" si="7"/>
        <v>0</v>
      </c>
      <c r="R11088">
        <f t="shared" si="8"/>
        <v>0.001552795</v>
      </c>
      <c r="S11088" t="str">
        <f t="shared" si="9"/>
        <v/>
      </c>
    </row>
    <row r="11089" ht="15.75" customHeight="1">
      <c r="A11089">
        <v>-1.0</v>
      </c>
      <c r="B11089">
        <v>0.0</v>
      </c>
      <c r="C11089">
        <v>-7.0</v>
      </c>
      <c r="D11089">
        <f t="shared" si="1"/>
        <v>179353</v>
      </c>
      <c r="E11089" s="1">
        <v>43.65</v>
      </c>
      <c r="F11089">
        <v>6.0</v>
      </c>
      <c r="G11089">
        <v>42.0</v>
      </c>
      <c r="H11089">
        <v>15.0</v>
      </c>
      <c r="I11089" s="1">
        <v>158.1</v>
      </c>
      <c r="J11089">
        <f t="shared" si="2"/>
        <v>358770</v>
      </c>
      <c r="K11089" t="str">
        <f t="shared" si="3"/>
        <v/>
      </c>
      <c r="L11089" s="1">
        <v>158.1</v>
      </c>
      <c r="M11089" t="str">
        <f t="shared" si="4"/>
        <v/>
      </c>
      <c r="N11089">
        <f t="shared" si="5"/>
        <v>0.001552795</v>
      </c>
      <c r="O11089">
        <f t="shared" si="6"/>
        <v>0</v>
      </c>
      <c r="P11089">
        <f t="shared" si="7"/>
        <v>0</v>
      </c>
      <c r="R11089">
        <f t="shared" si="8"/>
        <v>0.001552795</v>
      </c>
      <c r="S11089" t="str">
        <f t="shared" si="9"/>
        <v/>
      </c>
    </row>
    <row r="11090" ht="15.75" customHeight="1">
      <c r="A11090">
        <v>-1.0</v>
      </c>
      <c r="B11090">
        <v>0.0</v>
      </c>
      <c r="C11090">
        <v>8.0</v>
      </c>
      <c r="D11090">
        <f t="shared" si="1"/>
        <v>299473</v>
      </c>
      <c r="E11090" s="1">
        <v>441.5</v>
      </c>
      <c r="F11090">
        <v>6.0</v>
      </c>
      <c r="G11090">
        <v>42.0</v>
      </c>
      <c r="H11090">
        <v>16.0</v>
      </c>
      <c r="I11090" s="1">
        <v>49.62</v>
      </c>
      <c r="J11090">
        <f t="shared" si="2"/>
        <v>366778</v>
      </c>
      <c r="K11090" t="str">
        <f t="shared" si="3"/>
        <v/>
      </c>
      <c r="L11090" s="1">
        <v>49.62</v>
      </c>
      <c r="M11090" t="str">
        <f t="shared" si="4"/>
        <v/>
      </c>
      <c r="N11090">
        <f t="shared" si="5"/>
        <v>0.001552795</v>
      </c>
      <c r="O11090">
        <f t="shared" si="6"/>
        <v>0</v>
      </c>
      <c r="P11090">
        <f t="shared" si="7"/>
        <v>0</v>
      </c>
      <c r="R11090">
        <f t="shared" si="8"/>
        <v>0.001552795</v>
      </c>
      <c r="S11090" t="str">
        <f t="shared" si="9"/>
        <v/>
      </c>
    </row>
    <row r="11091" ht="15.75" customHeight="1">
      <c r="A11091">
        <v>-1.0</v>
      </c>
      <c r="B11091">
        <v>0.0</v>
      </c>
      <c r="C11091">
        <v>-8.0</v>
      </c>
      <c r="D11091">
        <f t="shared" si="1"/>
        <v>171345</v>
      </c>
      <c r="E11091" s="1">
        <v>465.1</v>
      </c>
      <c r="F11091">
        <v>6.0</v>
      </c>
      <c r="G11091">
        <v>42.0</v>
      </c>
      <c r="H11091">
        <v>17.0</v>
      </c>
      <c r="I11091" s="1">
        <v>48.15</v>
      </c>
      <c r="J11091">
        <f t="shared" si="2"/>
        <v>374786</v>
      </c>
      <c r="K11091" t="str">
        <f t="shared" si="3"/>
        <v/>
      </c>
      <c r="L11091" s="1">
        <v>48.15</v>
      </c>
      <c r="M11091" t="str">
        <f t="shared" si="4"/>
        <v/>
      </c>
      <c r="N11091">
        <f t="shared" si="5"/>
        <v>0.001552795</v>
      </c>
      <c r="O11091">
        <f t="shared" si="6"/>
        <v>0</v>
      </c>
      <c r="P11091">
        <f t="shared" si="7"/>
        <v>0</v>
      </c>
      <c r="R11091">
        <f t="shared" si="8"/>
        <v>0.001552795</v>
      </c>
      <c r="S11091" t="str">
        <f t="shared" si="9"/>
        <v/>
      </c>
    </row>
    <row r="11092" ht="15.75" customHeight="1">
      <c r="A11092">
        <v>-1.0</v>
      </c>
      <c r="B11092">
        <v>0.0</v>
      </c>
      <c r="C11092">
        <v>9.0</v>
      </c>
      <c r="D11092">
        <f t="shared" si="1"/>
        <v>307481</v>
      </c>
      <c r="E11092" s="1">
        <v>2300.0</v>
      </c>
      <c r="F11092">
        <v>6.0</v>
      </c>
      <c r="G11092">
        <v>42.0</v>
      </c>
      <c r="H11092">
        <v>18.0</v>
      </c>
      <c r="I11092" s="1">
        <v>23.34</v>
      </c>
      <c r="J11092">
        <f t="shared" si="2"/>
        <v>382794</v>
      </c>
      <c r="K11092" t="str">
        <f t="shared" si="3"/>
        <v/>
      </c>
      <c r="L11092" s="1">
        <v>23.34</v>
      </c>
      <c r="M11092" t="str">
        <f t="shared" si="4"/>
        <v/>
      </c>
      <c r="N11092">
        <f t="shared" si="5"/>
        <v>0.001552795</v>
      </c>
      <c r="O11092">
        <f t="shared" si="6"/>
        <v>0</v>
      </c>
      <c r="P11092">
        <f t="shared" si="7"/>
        <v>0</v>
      </c>
      <c r="R11092">
        <f t="shared" si="8"/>
        <v>0.001552795</v>
      </c>
      <c r="S11092" t="str">
        <f t="shared" si="9"/>
        <v/>
      </c>
    </row>
    <row r="11093" ht="15.75" customHeight="1">
      <c r="A11093">
        <v>-1.0</v>
      </c>
      <c r="B11093">
        <v>0.0</v>
      </c>
      <c r="C11093">
        <v>-9.0</v>
      </c>
      <c r="D11093">
        <f t="shared" si="1"/>
        <v>163337</v>
      </c>
      <c r="E11093" s="1">
        <v>1994.0</v>
      </c>
      <c r="F11093">
        <v>6.0</v>
      </c>
      <c r="G11093">
        <v>43.0</v>
      </c>
      <c r="H11093">
        <v>15.0</v>
      </c>
      <c r="I11093" s="1">
        <v>15.9</v>
      </c>
      <c r="J11093">
        <f t="shared" si="2"/>
        <v>358847</v>
      </c>
      <c r="K11093" t="str">
        <f t="shared" si="3"/>
        <v/>
      </c>
      <c r="L11093" s="1">
        <v>15.9</v>
      </c>
      <c r="M11093" t="str">
        <f t="shared" si="4"/>
        <v/>
      </c>
      <c r="N11093">
        <f t="shared" si="5"/>
        <v>0.001552795</v>
      </c>
      <c r="O11093">
        <f t="shared" si="6"/>
        <v>0</v>
      </c>
      <c r="P11093">
        <f t="shared" si="7"/>
        <v>0</v>
      </c>
      <c r="R11093">
        <f t="shared" si="8"/>
        <v>0.001552795</v>
      </c>
      <c r="S11093" t="str">
        <f t="shared" si="9"/>
        <v/>
      </c>
    </row>
    <row r="11094" ht="15.75" customHeight="1">
      <c r="A11094">
        <v>-1.0</v>
      </c>
      <c r="B11094">
        <v>0.0</v>
      </c>
      <c r="C11094">
        <v>10.0</v>
      </c>
      <c r="D11094">
        <f t="shared" si="1"/>
        <v>315489</v>
      </c>
      <c r="E11094" s="1">
        <v>876.0</v>
      </c>
      <c r="F11094">
        <v>6.0</v>
      </c>
      <c r="G11094">
        <v>43.0</v>
      </c>
      <c r="H11094">
        <v>16.0</v>
      </c>
      <c r="I11094" s="1">
        <v>99.62</v>
      </c>
      <c r="J11094">
        <f t="shared" si="2"/>
        <v>366855</v>
      </c>
      <c r="K11094" t="str">
        <f t="shared" si="3"/>
        <v/>
      </c>
      <c r="L11094" s="1">
        <v>99.62</v>
      </c>
      <c r="M11094" t="str">
        <f t="shared" si="4"/>
        <v/>
      </c>
      <c r="N11094">
        <f t="shared" si="5"/>
        <v>0.001552795</v>
      </c>
      <c r="O11094">
        <f t="shared" si="6"/>
        <v>0</v>
      </c>
      <c r="P11094">
        <f t="shared" si="7"/>
        <v>0</v>
      </c>
      <c r="R11094">
        <f t="shared" si="8"/>
        <v>0.001552795</v>
      </c>
      <c r="S11094" t="str">
        <f t="shared" si="9"/>
        <v/>
      </c>
    </row>
    <row r="11095" ht="15.75" customHeight="1">
      <c r="A11095">
        <v>-1.0</v>
      </c>
      <c r="B11095">
        <v>0.0</v>
      </c>
      <c r="C11095">
        <v>-10.0</v>
      </c>
      <c r="D11095">
        <f t="shared" si="1"/>
        <v>155329</v>
      </c>
      <c r="E11095" s="1">
        <v>756.7</v>
      </c>
      <c r="F11095">
        <v>6.0</v>
      </c>
      <c r="G11095">
        <v>43.0</v>
      </c>
      <c r="H11095">
        <v>17.0</v>
      </c>
      <c r="I11095" s="1">
        <v>24.51</v>
      </c>
      <c r="J11095">
        <f t="shared" si="2"/>
        <v>374863</v>
      </c>
      <c r="K11095" t="str">
        <f t="shared" si="3"/>
        <v/>
      </c>
      <c r="L11095" s="1">
        <v>24.51</v>
      </c>
      <c r="M11095" t="str">
        <f t="shared" si="4"/>
        <v/>
      </c>
      <c r="N11095">
        <f t="shared" si="5"/>
        <v>0.001552795</v>
      </c>
      <c r="O11095">
        <f t="shared" si="6"/>
        <v>0</v>
      </c>
      <c r="P11095">
        <f t="shared" si="7"/>
        <v>0</v>
      </c>
      <c r="R11095">
        <f t="shared" si="8"/>
        <v>0.001552795</v>
      </c>
      <c r="S11095" t="str">
        <f t="shared" si="9"/>
        <v/>
      </c>
    </row>
    <row r="11096" ht="15.75" customHeight="1">
      <c r="A11096">
        <v>-1.0</v>
      </c>
      <c r="B11096">
        <v>0.0</v>
      </c>
      <c r="C11096">
        <v>11.0</v>
      </c>
      <c r="D11096">
        <f t="shared" si="1"/>
        <v>323497</v>
      </c>
      <c r="E11096" s="1">
        <v>173.0</v>
      </c>
      <c r="F11096">
        <v>6.0</v>
      </c>
      <c r="G11096">
        <v>43.0</v>
      </c>
      <c r="H11096">
        <v>18.0</v>
      </c>
      <c r="I11096" s="1">
        <v>10.64</v>
      </c>
      <c r="J11096">
        <f t="shared" si="2"/>
        <v>382871</v>
      </c>
      <c r="K11096" t="str">
        <f t="shared" si="3"/>
        <v/>
      </c>
      <c r="L11096" s="1">
        <v>10.64</v>
      </c>
      <c r="M11096" t="str">
        <f t="shared" si="4"/>
        <v/>
      </c>
      <c r="N11096">
        <f t="shared" si="5"/>
        <v>0.001552795</v>
      </c>
      <c r="O11096">
        <f t="shared" si="6"/>
        <v>0</v>
      </c>
      <c r="P11096">
        <f t="shared" si="7"/>
        <v>0</v>
      </c>
      <c r="R11096">
        <f t="shared" si="8"/>
        <v>0.001552795</v>
      </c>
      <c r="S11096" t="str">
        <f t="shared" si="9"/>
        <v/>
      </c>
    </row>
    <row r="11097" ht="15.75" customHeight="1">
      <c r="A11097">
        <v>-1.0</v>
      </c>
      <c r="B11097">
        <v>0.0</v>
      </c>
      <c r="C11097">
        <v>-11.0</v>
      </c>
      <c r="D11097">
        <f t="shared" si="1"/>
        <v>147321</v>
      </c>
      <c r="E11097" s="1">
        <v>84.99</v>
      </c>
      <c r="F11097">
        <v>6.0</v>
      </c>
      <c r="G11097">
        <v>44.0</v>
      </c>
      <c r="H11097">
        <v>15.0</v>
      </c>
      <c r="I11097" s="1">
        <v>20.86</v>
      </c>
      <c r="J11097">
        <f t="shared" si="2"/>
        <v>358924</v>
      </c>
      <c r="K11097" t="str">
        <f t="shared" si="3"/>
        <v/>
      </c>
      <c r="L11097" s="1">
        <v>20.86</v>
      </c>
      <c r="M11097" t="str">
        <f t="shared" si="4"/>
        <v/>
      </c>
      <c r="N11097">
        <f t="shared" si="5"/>
        <v>0.001552795</v>
      </c>
      <c r="O11097">
        <f t="shared" si="6"/>
        <v>0</v>
      </c>
      <c r="P11097">
        <f t="shared" si="7"/>
        <v>0</v>
      </c>
      <c r="R11097">
        <f t="shared" si="8"/>
        <v>0.001552795</v>
      </c>
      <c r="S11097" t="str">
        <f t="shared" si="9"/>
        <v/>
      </c>
    </row>
    <row r="11098" ht="15.75" customHeight="1">
      <c r="A11098">
        <v>-1.0</v>
      </c>
      <c r="B11098">
        <v>0.0</v>
      </c>
      <c r="C11098">
        <v>12.0</v>
      </c>
      <c r="D11098">
        <f t="shared" si="1"/>
        <v>331505</v>
      </c>
      <c r="E11098" s="1">
        <v>2695.0</v>
      </c>
      <c r="F11098">
        <v>6.0</v>
      </c>
      <c r="G11098">
        <v>44.0</v>
      </c>
      <c r="H11098">
        <v>16.0</v>
      </c>
      <c r="I11098" s="1">
        <v>64.9</v>
      </c>
      <c r="J11098">
        <f t="shared" si="2"/>
        <v>366932</v>
      </c>
      <c r="K11098" t="str">
        <f t="shared" si="3"/>
        <v/>
      </c>
      <c r="L11098" s="1">
        <v>64.9</v>
      </c>
      <c r="M11098" t="str">
        <f t="shared" si="4"/>
        <v/>
      </c>
      <c r="N11098">
        <f t="shared" si="5"/>
        <v>0.001552795</v>
      </c>
      <c r="O11098">
        <f t="shared" si="6"/>
        <v>0</v>
      </c>
      <c r="P11098">
        <f t="shared" si="7"/>
        <v>0</v>
      </c>
      <c r="R11098">
        <f t="shared" si="8"/>
        <v>0.001552795</v>
      </c>
      <c r="S11098" t="str">
        <f t="shared" si="9"/>
        <v/>
      </c>
    </row>
    <row r="11099" ht="15.75" customHeight="1">
      <c r="A11099">
        <v>-1.0</v>
      </c>
      <c r="B11099">
        <v>0.0</v>
      </c>
      <c r="C11099">
        <v>-12.0</v>
      </c>
      <c r="D11099">
        <f t="shared" si="1"/>
        <v>139313</v>
      </c>
      <c r="E11099" s="1">
        <v>2628.0</v>
      </c>
      <c r="F11099">
        <v>6.0</v>
      </c>
      <c r="G11099">
        <v>44.0</v>
      </c>
      <c r="H11099">
        <v>17.0</v>
      </c>
      <c r="I11099" s="1">
        <v>15.07</v>
      </c>
      <c r="J11099">
        <f t="shared" si="2"/>
        <v>374940</v>
      </c>
      <c r="K11099" t="str">
        <f t="shared" si="3"/>
        <v/>
      </c>
      <c r="L11099" s="1">
        <v>15.07</v>
      </c>
      <c r="M11099" t="str">
        <f t="shared" si="4"/>
        <v/>
      </c>
      <c r="N11099">
        <f t="shared" si="5"/>
        <v>0.001552795</v>
      </c>
      <c r="O11099">
        <f t="shared" si="6"/>
        <v>0</v>
      </c>
      <c r="P11099">
        <f t="shared" si="7"/>
        <v>0</v>
      </c>
      <c r="R11099">
        <f t="shared" si="8"/>
        <v>0.001552795</v>
      </c>
      <c r="S11099" t="str">
        <f t="shared" si="9"/>
        <v/>
      </c>
    </row>
    <row r="11100" ht="15.75" customHeight="1">
      <c r="A11100">
        <v>-1.0</v>
      </c>
      <c r="B11100">
        <v>0.0</v>
      </c>
      <c r="C11100">
        <v>13.0</v>
      </c>
      <c r="D11100">
        <f t="shared" si="1"/>
        <v>339513</v>
      </c>
      <c r="E11100" s="1">
        <v>830.7</v>
      </c>
      <c r="F11100">
        <v>6.0</v>
      </c>
      <c r="G11100">
        <v>44.0</v>
      </c>
      <c r="H11100">
        <v>18.0</v>
      </c>
      <c r="I11100" s="1">
        <v>7.091</v>
      </c>
      <c r="J11100">
        <f t="shared" si="2"/>
        <v>382948</v>
      </c>
      <c r="K11100" t="str">
        <f t="shared" si="3"/>
        <v/>
      </c>
      <c r="L11100" s="1">
        <v>7.091</v>
      </c>
      <c r="M11100" t="str">
        <f t="shared" si="4"/>
        <v/>
      </c>
      <c r="N11100">
        <f t="shared" si="5"/>
        <v>0.001552795</v>
      </c>
      <c r="O11100">
        <f t="shared" si="6"/>
        <v>0</v>
      </c>
      <c r="P11100">
        <f t="shared" si="7"/>
        <v>0</v>
      </c>
      <c r="R11100">
        <f t="shared" si="8"/>
        <v>0.001552795</v>
      </c>
      <c r="S11100" t="str">
        <f t="shared" si="9"/>
        <v/>
      </c>
    </row>
    <row r="11101" ht="15.75" customHeight="1">
      <c r="A11101">
        <v>-1.0</v>
      </c>
      <c r="B11101">
        <v>0.0</v>
      </c>
      <c r="C11101">
        <v>-13.0</v>
      </c>
      <c r="D11101">
        <f t="shared" si="1"/>
        <v>131305</v>
      </c>
      <c r="E11101" s="1">
        <v>750.8</v>
      </c>
      <c r="F11101">
        <v>6.0</v>
      </c>
      <c r="G11101">
        <v>45.0</v>
      </c>
      <c r="H11101">
        <v>15.0</v>
      </c>
      <c r="I11101" s="1">
        <v>16.18</v>
      </c>
      <c r="J11101">
        <f t="shared" si="2"/>
        <v>359001</v>
      </c>
      <c r="K11101" t="str">
        <f t="shared" si="3"/>
        <v/>
      </c>
      <c r="L11101" s="1">
        <v>16.18</v>
      </c>
      <c r="M11101" t="str">
        <f t="shared" si="4"/>
        <v/>
      </c>
      <c r="N11101">
        <f t="shared" si="5"/>
        <v>0.001552795</v>
      </c>
      <c r="O11101">
        <f t="shared" si="6"/>
        <v>0</v>
      </c>
      <c r="P11101">
        <f t="shared" si="7"/>
        <v>0</v>
      </c>
      <c r="R11101">
        <f t="shared" si="8"/>
        <v>0.001552795</v>
      </c>
      <c r="S11101" t="str">
        <f t="shared" si="9"/>
        <v/>
      </c>
    </row>
    <row r="11102" ht="15.75" customHeight="1">
      <c r="A11102">
        <v>-1.0</v>
      </c>
      <c r="B11102">
        <v>0.0</v>
      </c>
      <c r="C11102">
        <v>14.0</v>
      </c>
      <c r="D11102">
        <f t="shared" si="1"/>
        <v>347521</v>
      </c>
      <c r="E11102" s="1">
        <v>1.922</v>
      </c>
      <c r="F11102">
        <v>6.0</v>
      </c>
      <c r="G11102">
        <v>45.0</v>
      </c>
      <c r="H11102">
        <v>16.0</v>
      </c>
      <c r="I11102" s="1">
        <v>20.33</v>
      </c>
      <c r="J11102">
        <f t="shared" si="2"/>
        <v>367009</v>
      </c>
      <c r="K11102" t="str">
        <f t="shared" si="3"/>
        <v/>
      </c>
      <c r="L11102" s="1">
        <v>20.33</v>
      </c>
      <c r="M11102" t="str">
        <f t="shared" si="4"/>
        <v/>
      </c>
      <c r="N11102">
        <f t="shared" si="5"/>
        <v>0.001552795</v>
      </c>
      <c r="O11102">
        <f t="shared" si="6"/>
        <v>0</v>
      </c>
      <c r="P11102">
        <f t="shared" si="7"/>
        <v>0</v>
      </c>
      <c r="R11102">
        <f t="shared" si="8"/>
        <v>0.001552795</v>
      </c>
      <c r="S11102" t="str">
        <f t="shared" si="9"/>
        <v/>
      </c>
    </row>
    <row r="11103" ht="15.75" customHeight="1">
      <c r="A11103">
        <v>-1.0</v>
      </c>
      <c r="B11103">
        <v>0.0</v>
      </c>
      <c r="C11103">
        <v>15.0</v>
      </c>
      <c r="D11103">
        <f t="shared" si="1"/>
        <v>355529</v>
      </c>
      <c r="E11103" s="1">
        <v>33.5</v>
      </c>
      <c r="F11103">
        <v>6.0</v>
      </c>
      <c r="G11103">
        <v>45.0</v>
      </c>
      <c r="H11103">
        <v>17.0</v>
      </c>
      <c r="I11103" s="1">
        <v>11.95</v>
      </c>
      <c r="J11103">
        <f t="shared" si="2"/>
        <v>375017</v>
      </c>
      <c r="K11103" t="str">
        <f t="shared" si="3"/>
        <v/>
      </c>
      <c r="L11103" s="1">
        <v>11.95</v>
      </c>
      <c r="M11103" t="str">
        <f t="shared" si="4"/>
        <v/>
      </c>
      <c r="N11103">
        <f t="shared" si="5"/>
        <v>0.001552795</v>
      </c>
      <c r="O11103">
        <f t="shared" si="6"/>
        <v>0</v>
      </c>
      <c r="P11103">
        <f t="shared" si="7"/>
        <v>0</v>
      </c>
      <c r="R11103">
        <f t="shared" si="8"/>
        <v>0.001552795</v>
      </c>
      <c r="S11103" t="str">
        <f t="shared" si="9"/>
        <v/>
      </c>
    </row>
    <row r="11104" ht="15.75" customHeight="1">
      <c r="A11104">
        <v>-1.0</v>
      </c>
      <c r="B11104">
        <v>0.0</v>
      </c>
      <c r="C11104">
        <v>-15.0</v>
      </c>
      <c r="D11104">
        <f t="shared" si="1"/>
        <v>115289</v>
      </c>
      <c r="E11104" s="1">
        <v>18.95</v>
      </c>
      <c r="F11104">
        <v>6.0</v>
      </c>
      <c r="G11104">
        <v>45.0</v>
      </c>
      <c r="H11104">
        <v>18.0</v>
      </c>
      <c r="I11104" s="1">
        <v>2.038</v>
      </c>
      <c r="J11104">
        <f t="shared" si="2"/>
        <v>383025</v>
      </c>
      <c r="K11104" t="str">
        <f t="shared" si="3"/>
        <v/>
      </c>
      <c r="L11104" s="1">
        <v>2.038</v>
      </c>
      <c r="M11104" t="str">
        <f t="shared" si="4"/>
        <v/>
      </c>
      <c r="N11104">
        <f t="shared" si="5"/>
        <v>0.001552795</v>
      </c>
      <c r="O11104">
        <f t="shared" si="6"/>
        <v>0</v>
      </c>
      <c r="P11104">
        <f t="shared" si="7"/>
        <v>0</v>
      </c>
      <c r="R11104">
        <f t="shared" si="8"/>
        <v>0.001552795</v>
      </c>
      <c r="S11104" t="str">
        <f t="shared" si="9"/>
        <v/>
      </c>
    </row>
    <row r="11105" ht="15.75" customHeight="1">
      <c r="A11105">
        <v>-1.0</v>
      </c>
      <c r="B11105">
        <v>0.0</v>
      </c>
      <c r="C11105">
        <v>16.0</v>
      </c>
      <c r="D11105">
        <f t="shared" si="1"/>
        <v>363537</v>
      </c>
      <c r="E11105" s="1">
        <v>382.4</v>
      </c>
      <c r="F11105">
        <v>6.0</v>
      </c>
      <c r="G11105">
        <v>46.0</v>
      </c>
      <c r="H11105">
        <v>15.0</v>
      </c>
      <c r="I11105" s="1">
        <v>40.03</v>
      </c>
      <c r="J11105">
        <f t="shared" si="2"/>
        <v>359078</v>
      </c>
      <c r="K11105" t="str">
        <f t="shared" si="3"/>
        <v/>
      </c>
      <c r="L11105" s="1">
        <v>40.03</v>
      </c>
      <c r="M11105" t="str">
        <f t="shared" si="4"/>
        <v/>
      </c>
      <c r="N11105">
        <f t="shared" si="5"/>
        <v>0.001552795</v>
      </c>
      <c r="O11105">
        <f t="shared" si="6"/>
        <v>0</v>
      </c>
      <c r="P11105">
        <f t="shared" si="7"/>
        <v>0</v>
      </c>
      <c r="R11105">
        <f t="shared" si="8"/>
        <v>0.001552795</v>
      </c>
      <c r="S11105" t="str">
        <f t="shared" si="9"/>
        <v/>
      </c>
    </row>
    <row r="11106" ht="15.75" customHeight="1">
      <c r="A11106">
        <v>-1.0</v>
      </c>
      <c r="B11106">
        <v>0.0</v>
      </c>
      <c r="C11106">
        <v>-16.0</v>
      </c>
      <c r="D11106">
        <f t="shared" si="1"/>
        <v>107281</v>
      </c>
      <c r="E11106" s="1">
        <v>208.1</v>
      </c>
      <c r="F11106">
        <v>6.0</v>
      </c>
      <c r="G11106">
        <v>46.0</v>
      </c>
      <c r="H11106">
        <v>16.0</v>
      </c>
      <c r="I11106" s="1">
        <v>20.74</v>
      </c>
      <c r="J11106">
        <f t="shared" si="2"/>
        <v>367086</v>
      </c>
      <c r="K11106" t="str">
        <f t="shared" si="3"/>
        <v/>
      </c>
      <c r="L11106" s="1">
        <v>20.74</v>
      </c>
      <c r="M11106" t="str">
        <f t="shared" si="4"/>
        <v/>
      </c>
      <c r="N11106">
        <f t="shared" si="5"/>
        <v>0.001552795</v>
      </c>
      <c r="O11106">
        <f t="shared" si="6"/>
        <v>0</v>
      </c>
      <c r="P11106">
        <f t="shared" si="7"/>
        <v>0</v>
      </c>
      <c r="R11106">
        <f t="shared" si="8"/>
        <v>0.001552795</v>
      </c>
      <c r="S11106" t="str">
        <f t="shared" si="9"/>
        <v/>
      </c>
    </row>
    <row r="11107" ht="15.75" customHeight="1">
      <c r="A11107">
        <v>-1.0</v>
      </c>
      <c r="B11107">
        <v>0.0</v>
      </c>
      <c r="C11107">
        <v>17.0</v>
      </c>
      <c r="D11107">
        <f t="shared" si="1"/>
        <v>371545</v>
      </c>
      <c r="E11107" s="1">
        <v>501.5</v>
      </c>
      <c r="F11107">
        <v>6.0</v>
      </c>
      <c r="G11107">
        <v>46.0</v>
      </c>
      <c r="H11107">
        <v>17.0</v>
      </c>
      <c r="I11107" s="1">
        <v>0.3641</v>
      </c>
      <c r="J11107">
        <f t="shared" si="2"/>
        <v>375094</v>
      </c>
      <c r="K11107" t="str">
        <f t="shared" si="3"/>
        <v/>
      </c>
      <c r="L11107" s="1">
        <v>0.3641</v>
      </c>
      <c r="M11107" t="str">
        <f t="shared" si="4"/>
        <v/>
      </c>
      <c r="N11107">
        <f t="shared" si="5"/>
        <v>0.001552795</v>
      </c>
      <c r="O11107">
        <f t="shared" si="6"/>
        <v>0</v>
      </c>
      <c r="P11107">
        <f t="shared" si="7"/>
        <v>0</v>
      </c>
      <c r="R11107">
        <f t="shared" si="8"/>
        <v>0.001552795</v>
      </c>
      <c r="S11107" t="str">
        <f t="shared" si="9"/>
        <v/>
      </c>
    </row>
    <row r="11108" ht="15.75" customHeight="1">
      <c r="A11108">
        <v>-1.0</v>
      </c>
      <c r="B11108">
        <v>0.0</v>
      </c>
      <c r="C11108">
        <v>-17.0</v>
      </c>
      <c r="D11108">
        <f t="shared" si="1"/>
        <v>99273</v>
      </c>
      <c r="E11108" s="1">
        <v>505.6</v>
      </c>
      <c r="F11108">
        <v>6.0</v>
      </c>
      <c r="G11108">
        <v>46.0</v>
      </c>
      <c r="H11108">
        <v>18.0</v>
      </c>
      <c r="I11108" s="1">
        <v>25.64</v>
      </c>
      <c r="J11108">
        <f t="shared" si="2"/>
        <v>383102</v>
      </c>
      <c r="K11108" t="str">
        <f t="shared" si="3"/>
        <v/>
      </c>
      <c r="L11108" s="1">
        <v>25.64</v>
      </c>
      <c r="M11108" t="str">
        <f t="shared" si="4"/>
        <v/>
      </c>
      <c r="N11108">
        <f t="shared" si="5"/>
        <v>0.001552795</v>
      </c>
      <c r="O11108">
        <f t="shared" si="6"/>
        <v>0</v>
      </c>
      <c r="P11108">
        <f t="shared" si="7"/>
        <v>0</v>
      </c>
      <c r="R11108">
        <f t="shared" si="8"/>
        <v>0.001552795</v>
      </c>
      <c r="S11108" t="str">
        <f t="shared" si="9"/>
        <v/>
      </c>
    </row>
    <row r="11109" ht="15.75" customHeight="1">
      <c r="A11109">
        <v>-1.0</v>
      </c>
      <c r="B11109">
        <v>0.0</v>
      </c>
      <c r="C11109">
        <v>18.0</v>
      </c>
      <c r="D11109">
        <f t="shared" si="1"/>
        <v>379553</v>
      </c>
      <c r="E11109" s="1">
        <v>518.7</v>
      </c>
      <c r="F11109">
        <v>6.0</v>
      </c>
      <c r="G11109">
        <v>47.0</v>
      </c>
      <c r="H11109">
        <v>15.0</v>
      </c>
      <c r="I11109" s="1">
        <v>10.96</v>
      </c>
      <c r="J11109">
        <f t="shared" si="2"/>
        <v>359155</v>
      </c>
      <c r="K11109" t="str">
        <f t="shared" si="3"/>
        <v/>
      </c>
      <c r="L11109" s="1">
        <v>10.96</v>
      </c>
      <c r="M11109" t="str">
        <f t="shared" si="4"/>
        <v/>
      </c>
      <c r="N11109">
        <f t="shared" si="5"/>
        <v>0.001552795</v>
      </c>
      <c r="O11109">
        <f t="shared" si="6"/>
        <v>0</v>
      </c>
      <c r="P11109">
        <f t="shared" si="7"/>
        <v>0</v>
      </c>
      <c r="R11109">
        <f t="shared" si="8"/>
        <v>0.001552795</v>
      </c>
      <c r="S11109" t="str">
        <f t="shared" si="9"/>
        <v/>
      </c>
    </row>
    <row r="11110" ht="15.75" customHeight="1">
      <c r="A11110">
        <v>-1.0</v>
      </c>
      <c r="B11110">
        <v>0.0</v>
      </c>
      <c r="C11110">
        <v>-18.0</v>
      </c>
      <c r="D11110">
        <f t="shared" si="1"/>
        <v>91265</v>
      </c>
      <c r="E11110" s="1">
        <v>508.5</v>
      </c>
      <c r="F11110">
        <v>6.0</v>
      </c>
      <c r="G11110">
        <v>47.0</v>
      </c>
      <c r="H11110">
        <v>16.0</v>
      </c>
      <c r="I11110" s="1">
        <v>2.402</v>
      </c>
      <c r="J11110">
        <f t="shared" si="2"/>
        <v>367163</v>
      </c>
      <c r="K11110" t="str">
        <f t="shared" si="3"/>
        <v/>
      </c>
      <c r="L11110" s="1">
        <v>2.402</v>
      </c>
      <c r="M11110" t="str">
        <f t="shared" si="4"/>
        <v/>
      </c>
      <c r="N11110">
        <f t="shared" si="5"/>
        <v>0.001552795</v>
      </c>
      <c r="O11110">
        <f t="shared" si="6"/>
        <v>0</v>
      </c>
      <c r="P11110">
        <f t="shared" si="7"/>
        <v>0</v>
      </c>
      <c r="R11110">
        <f t="shared" si="8"/>
        <v>0.001552795</v>
      </c>
      <c r="S11110" t="str">
        <f t="shared" si="9"/>
        <v/>
      </c>
    </row>
    <row r="11111" ht="15.75" customHeight="1">
      <c r="A11111">
        <v>-1.0</v>
      </c>
      <c r="B11111">
        <v>0.0</v>
      </c>
      <c r="C11111">
        <v>19.0</v>
      </c>
      <c r="D11111">
        <f t="shared" si="1"/>
        <v>387561</v>
      </c>
      <c r="E11111" s="1">
        <v>204.7</v>
      </c>
      <c r="F11111">
        <v>6.0</v>
      </c>
      <c r="G11111">
        <v>47.0</v>
      </c>
      <c r="H11111">
        <v>17.0</v>
      </c>
      <c r="I11111" s="1">
        <v>29.58</v>
      </c>
      <c r="J11111">
        <f t="shared" si="2"/>
        <v>375171</v>
      </c>
      <c r="K11111" t="str">
        <f t="shared" si="3"/>
        <v/>
      </c>
      <c r="L11111" s="1">
        <v>29.58</v>
      </c>
      <c r="M11111" t="str">
        <f t="shared" si="4"/>
        <v/>
      </c>
      <c r="N11111">
        <f t="shared" si="5"/>
        <v>0.001552795</v>
      </c>
      <c r="O11111">
        <f t="shared" si="6"/>
        <v>0</v>
      </c>
      <c r="P11111">
        <f t="shared" si="7"/>
        <v>0</v>
      </c>
      <c r="R11111">
        <f t="shared" si="8"/>
        <v>0.001552795</v>
      </c>
      <c r="S11111" t="str">
        <f t="shared" si="9"/>
        <v/>
      </c>
    </row>
    <row r="11112" ht="15.75" customHeight="1">
      <c r="A11112">
        <v>-1.0</v>
      </c>
      <c r="B11112">
        <v>0.0</v>
      </c>
      <c r="C11112">
        <v>19.0</v>
      </c>
      <c r="D11112">
        <f t="shared" si="1"/>
        <v>387561</v>
      </c>
      <c r="E11112" s="1">
        <v>194.2</v>
      </c>
      <c r="F11112">
        <v>6.0</v>
      </c>
      <c r="G11112">
        <v>47.0</v>
      </c>
      <c r="H11112">
        <v>18.0</v>
      </c>
      <c r="I11112" s="1">
        <v>2.17</v>
      </c>
      <c r="J11112">
        <f t="shared" si="2"/>
        <v>383179</v>
      </c>
      <c r="K11112" t="str">
        <f t="shared" si="3"/>
        <v/>
      </c>
      <c r="L11112" s="1">
        <v>2.17</v>
      </c>
      <c r="M11112" t="str">
        <f t="shared" si="4"/>
        <v/>
      </c>
      <c r="N11112">
        <f t="shared" si="5"/>
        <v>0.001552795</v>
      </c>
      <c r="O11112">
        <f t="shared" si="6"/>
        <v>0</v>
      </c>
      <c r="P11112">
        <f t="shared" si="7"/>
        <v>0</v>
      </c>
      <c r="R11112">
        <f t="shared" si="8"/>
        <v>0.001552795</v>
      </c>
      <c r="S11112" t="str">
        <f t="shared" si="9"/>
        <v/>
      </c>
    </row>
    <row r="11113" ht="15.75" customHeight="1">
      <c r="A11113">
        <v>-1.0</v>
      </c>
      <c r="B11113">
        <v>0.0</v>
      </c>
      <c r="C11113">
        <v>-19.0</v>
      </c>
      <c r="D11113">
        <f t="shared" si="1"/>
        <v>83257</v>
      </c>
      <c r="E11113" s="1">
        <v>208.2</v>
      </c>
      <c r="F11113">
        <v>6.0</v>
      </c>
      <c r="G11113">
        <v>48.0</v>
      </c>
      <c r="H11113">
        <v>15.0</v>
      </c>
      <c r="I11113" s="1">
        <v>11.03</v>
      </c>
      <c r="J11113">
        <f t="shared" si="2"/>
        <v>359232</v>
      </c>
      <c r="K11113" t="str">
        <f t="shared" si="3"/>
        <v/>
      </c>
      <c r="L11113" s="1">
        <v>11.03</v>
      </c>
      <c r="M11113" t="str">
        <f t="shared" si="4"/>
        <v/>
      </c>
      <c r="N11113">
        <f t="shared" si="5"/>
        <v>0.001552795</v>
      </c>
      <c r="O11113">
        <f t="shared" si="6"/>
        <v>0</v>
      </c>
      <c r="P11113">
        <f t="shared" si="7"/>
        <v>0</v>
      </c>
      <c r="R11113">
        <f t="shared" si="8"/>
        <v>0.001552795</v>
      </c>
      <c r="S11113" t="str">
        <f t="shared" si="9"/>
        <v/>
      </c>
    </row>
    <row r="11114" ht="15.75" customHeight="1">
      <c r="A11114">
        <v>-1.0</v>
      </c>
      <c r="B11114">
        <v>0.0</v>
      </c>
      <c r="C11114">
        <v>-19.0</v>
      </c>
      <c r="D11114">
        <f t="shared" si="1"/>
        <v>83257</v>
      </c>
      <c r="E11114" s="1">
        <v>205.5</v>
      </c>
      <c r="F11114">
        <v>6.0</v>
      </c>
      <c r="G11114">
        <v>48.0</v>
      </c>
      <c r="H11114">
        <v>16.0</v>
      </c>
      <c r="I11114" s="1">
        <v>104.5</v>
      </c>
      <c r="J11114">
        <f t="shared" si="2"/>
        <v>367240</v>
      </c>
      <c r="K11114" t="str">
        <f t="shared" si="3"/>
        <v/>
      </c>
      <c r="L11114" s="1">
        <v>104.5</v>
      </c>
      <c r="M11114" t="str">
        <f t="shared" si="4"/>
        <v/>
      </c>
      <c r="N11114">
        <f t="shared" si="5"/>
        <v>0.001552795</v>
      </c>
      <c r="O11114">
        <f t="shared" si="6"/>
        <v>0</v>
      </c>
      <c r="P11114">
        <f t="shared" si="7"/>
        <v>0</v>
      </c>
      <c r="R11114">
        <f t="shared" si="8"/>
        <v>0.001552795</v>
      </c>
      <c r="S11114" t="str">
        <f t="shared" si="9"/>
        <v/>
      </c>
    </row>
    <row r="11115" ht="15.75" customHeight="1">
      <c r="A11115">
        <v>-1.0</v>
      </c>
      <c r="B11115">
        <v>0.0</v>
      </c>
      <c r="C11115">
        <v>20.0</v>
      </c>
      <c r="D11115">
        <f t="shared" si="1"/>
        <v>395569</v>
      </c>
      <c r="E11115" s="1">
        <v>346.2</v>
      </c>
      <c r="F11115">
        <v>6.0</v>
      </c>
      <c r="G11115">
        <v>48.0</v>
      </c>
      <c r="H11115">
        <v>17.0</v>
      </c>
      <c r="I11115" s="1">
        <v>28.2</v>
      </c>
      <c r="J11115">
        <f t="shared" si="2"/>
        <v>375248</v>
      </c>
      <c r="K11115" t="str">
        <f t="shared" si="3"/>
        <v/>
      </c>
      <c r="L11115" s="1">
        <v>28.2</v>
      </c>
      <c r="M11115" t="str">
        <f t="shared" si="4"/>
        <v/>
      </c>
      <c r="N11115">
        <f t="shared" si="5"/>
        <v>0.001552795</v>
      </c>
      <c r="O11115">
        <f t="shared" si="6"/>
        <v>0</v>
      </c>
      <c r="P11115">
        <f t="shared" si="7"/>
        <v>0</v>
      </c>
      <c r="R11115">
        <f t="shared" si="8"/>
        <v>0.001552795</v>
      </c>
      <c r="S11115" t="str">
        <f t="shared" si="9"/>
        <v/>
      </c>
    </row>
    <row r="11116" ht="15.75" customHeight="1">
      <c r="A11116">
        <v>-1.0</v>
      </c>
      <c r="B11116">
        <v>0.0</v>
      </c>
      <c r="C11116">
        <v>-20.0</v>
      </c>
      <c r="D11116">
        <f t="shared" si="1"/>
        <v>75249</v>
      </c>
      <c r="E11116" s="1">
        <v>359.8</v>
      </c>
      <c r="F11116">
        <v>6.0</v>
      </c>
      <c r="G11116">
        <v>48.0</v>
      </c>
      <c r="H11116">
        <v>18.0</v>
      </c>
      <c r="I11116" s="1">
        <v>19.05</v>
      </c>
      <c r="J11116">
        <f t="shared" si="2"/>
        <v>383256</v>
      </c>
      <c r="K11116" t="str">
        <f t="shared" si="3"/>
        <v/>
      </c>
      <c r="L11116" s="1">
        <v>19.05</v>
      </c>
      <c r="M11116" t="str">
        <f t="shared" si="4"/>
        <v/>
      </c>
      <c r="N11116">
        <f t="shared" si="5"/>
        <v>0.001552795</v>
      </c>
      <c r="O11116">
        <f t="shared" si="6"/>
        <v>0</v>
      </c>
      <c r="P11116">
        <f t="shared" si="7"/>
        <v>0</v>
      </c>
      <c r="R11116">
        <f t="shared" si="8"/>
        <v>0.001552795</v>
      </c>
      <c r="S11116" t="str">
        <f t="shared" si="9"/>
        <v/>
      </c>
    </row>
    <row r="11117" ht="15.75" customHeight="1">
      <c r="A11117">
        <v>-1.0</v>
      </c>
      <c r="B11117">
        <v>0.0</v>
      </c>
      <c r="C11117">
        <v>-20.0</v>
      </c>
      <c r="D11117">
        <f t="shared" si="1"/>
        <v>75249</v>
      </c>
      <c r="E11117" s="1">
        <v>340.8</v>
      </c>
      <c r="F11117">
        <v>6.0</v>
      </c>
      <c r="G11117">
        <v>49.0</v>
      </c>
      <c r="H11117">
        <v>15.0</v>
      </c>
      <c r="I11117" s="1">
        <v>14.2</v>
      </c>
      <c r="J11117">
        <f t="shared" si="2"/>
        <v>359309</v>
      </c>
      <c r="K11117" t="str">
        <f t="shared" si="3"/>
        <v/>
      </c>
      <c r="L11117" s="1">
        <v>14.2</v>
      </c>
      <c r="M11117" t="str">
        <f t="shared" si="4"/>
        <v/>
      </c>
      <c r="N11117">
        <f t="shared" si="5"/>
        <v>0.001552795</v>
      </c>
      <c r="O11117">
        <f t="shared" si="6"/>
        <v>0</v>
      </c>
      <c r="P11117">
        <f t="shared" si="7"/>
        <v>0</v>
      </c>
      <c r="R11117">
        <f t="shared" si="8"/>
        <v>0.001552795</v>
      </c>
      <c r="S11117" t="str">
        <f t="shared" si="9"/>
        <v/>
      </c>
    </row>
    <row r="11118" ht="15.75" customHeight="1">
      <c r="A11118">
        <v>-1.0</v>
      </c>
      <c r="B11118">
        <v>0.0</v>
      </c>
      <c r="C11118">
        <v>21.0</v>
      </c>
      <c r="D11118">
        <f t="shared" si="1"/>
        <v>403577</v>
      </c>
      <c r="E11118" s="1">
        <v>12.26</v>
      </c>
      <c r="F11118">
        <v>6.0</v>
      </c>
      <c r="G11118">
        <v>49.0</v>
      </c>
      <c r="H11118">
        <v>16.0</v>
      </c>
      <c r="I11118" s="1">
        <v>4.905</v>
      </c>
      <c r="J11118">
        <f t="shared" si="2"/>
        <v>367317</v>
      </c>
      <c r="K11118" t="str">
        <f t="shared" si="3"/>
        <v/>
      </c>
      <c r="L11118" s="1">
        <v>4.905</v>
      </c>
      <c r="M11118" t="str">
        <f t="shared" si="4"/>
        <v/>
      </c>
      <c r="N11118">
        <f t="shared" si="5"/>
        <v>0.001552795</v>
      </c>
      <c r="O11118">
        <f t="shared" si="6"/>
        <v>0</v>
      </c>
      <c r="P11118">
        <f t="shared" si="7"/>
        <v>0</v>
      </c>
      <c r="R11118">
        <f t="shared" si="8"/>
        <v>0.001552795</v>
      </c>
      <c r="S11118" t="str">
        <f t="shared" si="9"/>
        <v/>
      </c>
    </row>
    <row r="11119" ht="15.75" customHeight="1">
      <c r="A11119">
        <v>-1.0</v>
      </c>
      <c r="B11119">
        <v>0.0</v>
      </c>
      <c r="C11119">
        <v>-21.0</v>
      </c>
      <c r="D11119">
        <f t="shared" si="1"/>
        <v>67241</v>
      </c>
      <c r="E11119" s="1">
        <v>16.7</v>
      </c>
      <c r="F11119">
        <v>6.0</v>
      </c>
      <c r="G11119">
        <v>49.0</v>
      </c>
      <c r="H11119">
        <v>17.0</v>
      </c>
      <c r="I11119" s="1">
        <v>64.03</v>
      </c>
      <c r="J11119">
        <f t="shared" si="2"/>
        <v>375325</v>
      </c>
      <c r="K11119" t="str">
        <f t="shared" si="3"/>
        <v/>
      </c>
      <c r="L11119" s="1">
        <v>64.03</v>
      </c>
      <c r="M11119" t="str">
        <f t="shared" si="4"/>
        <v/>
      </c>
      <c r="N11119">
        <f t="shared" si="5"/>
        <v>0.001552795</v>
      </c>
      <c r="O11119">
        <f t="shared" si="6"/>
        <v>0</v>
      </c>
      <c r="P11119">
        <f t="shared" si="7"/>
        <v>0</v>
      </c>
      <c r="R11119">
        <f t="shared" si="8"/>
        <v>0.001552795</v>
      </c>
      <c r="S11119" t="str">
        <f t="shared" si="9"/>
        <v/>
      </c>
    </row>
    <row r="11120" ht="15.75" customHeight="1">
      <c r="A11120">
        <v>-1.0</v>
      </c>
      <c r="B11120">
        <v>0.0</v>
      </c>
      <c r="C11120">
        <v>22.0</v>
      </c>
      <c r="D11120">
        <f t="shared" si="1"/>
        <v>411585</v>
      </c>
      <c r="E11120" s="1">
        <v>335.0</v>
      </c>
      <c r="F11120">
        <v>6.0</v>
      </c>
      <c r="G11120">
        <v>49.0</v>
      </c>
      <c r="H11120">
        <v>18.0</v>
      </c>
      <c r="I11120" s="1">
        <v>11.07</v>
      </c>
      <c r="J11120">
        <f t="shared" si="2"/>
        <v>383333</v>
      </c>
      <c r="K11120" t="str">
        <f t="shared" si="3"/>
        <v/>
      </c>
      <c r="L11120" s="1">
        <v>11.07</v>
      </c>
      <c r="M11120" t="str">
        <f t="shared" si="4"/>
        <v/>
      </c>
      <c r="N11120">
        <f t="shared" si="5"/>
        <v>0.001552795</v>
      </c>
      <c r="O11120">
        <f t="shared" si="6"/>
        <v>0</v>
      </c>
      <c r="P11120">
        <f t="shared" si="7"/>
        <v>0</v>
      </c>
      <c r="R11120">
        <f t="shared" si="8"/>
        <v>0.001552795</v>
      </c>
      <c r="S11120" t="str">
        <f t="shared" si="9"/>
        <v/>
      </c>
    </row>
    <row r="11121" ht="15.75" customHeight="1">
      <c r="A11121">
        <v>-1.0</v>
      </c>
      <c r="B11121">
        <v>-1.0</v>
      </c>
      <c r="C11121">
        <v>2.0</v>
      </c>
      <c r="D11121">
        <f t="shared" si="1"/>
        <v>251348</v>
      </c>
      <c r="E11121" s="1">
        <v>2718.0</v>
      </c>
      <c r="F11121">
        <v>6.0</v>
      </c>
      <c r="G11121">
        <v>50.0</v>
      </c>
      <c r="H11121">
        <v>15.0</v>
      </c>
      <c r="I11121" s="1">
        <v>4.39</v>
      </c>
      <c r="J11121">
        <f t="shared" si="2"/>
        <v>359386</v>
      </c>
      <c r="K11121" t="str">
        <f t="shared" si="3"/>
        <v/>
      </c>
      <c r="L11121" s="1">
        <v>4.39</v>
      </c>
      <c r="M11121" t="str">
        <f t="shared" si="4"/>
        <v/>
      </c>
      <c r="N11121">
        <f t="shared" si="5"/>
        <v>0.001552795</v>
      </c>
      <c r="O11121">
        <f t="shared" si="6"/>
        <v>0</v>
      </c>
      <c r="P11121">
        <f t="shared" si="7"/>
        <v>0</v>
      </c>
      <c r="R11121">
        <f t="shared" si="8"/>
        <v>0.001552795</v>
      </c>
      <c r="S11121" t="str">
        <f t="shared" si="9"/>
        <v/>
      </c>
    </row>
    <row r="11122" ht="15.75" customHeight="1">
      <c r="A11122">
        <v>-1.0</v>
      </c>
      <c r="B11122">
        <v>1.0</v>
      </c>
      <c r="C11122">
        <v>2.0</v>
      </c>
      <c r="D11122">
        <f t="shared" si="1"/>
        <v>251502</v>
      </c>
      <c r="E11122" s="1">
        <v>2623.0</v>
      </c>
      <c r="F11122">
        <v>6.0</v>
      </c>
      <c r="G11122">
        <v>50.0</v>
      </c>
      <c r="H11122">
        <v>16.0</v>
      </c>
      <c r="I11122" s="1">
        <v>28.8</v>
      </c>
      <c r="J11122">
        <f t="shared" si="2"/>
        <v>367394</v>
      </c>
      <c r="K11122" t="str">
        <f t="shared" si="3"/>
        <v/>
      </c>
      <c r="L11122" s="1">
        <v>28.8</v>
      </c>
      <c r="M11122" t="str">
        <f t="shared" si="4"/>
        <v/>
      </c>
      <c r="N11122">
        <f t="shared" si="5"/>
        <v>0.001552795</v>
      </c>
      <c r="O11122">
        <f t="shared" si="6"/>
        <v>0</v>
      </c>
      <c r="P11122">
        <f t="shared" si="7"/>
        <v>0</v>
      </c>
      <c r="R11122">
        <f t="shared" si="8"/>
        <v>0.001552795</v>
      </c>
      <c r="S11122" t="str">
        <f t="shared" si="9"/>
        <v/>
      </c>
    </row>
    <row r="11123" ht="15.75" customHeight="1">
      <c r="A11123">
        <v>-1.0</v>
      </c>
      <c r="B11123">
        <v>-1.0</v>
      </c>
      <c r="C11123">
        <v>3.0</v>
      </c>
      <c r="D11123">
        <f t="shared" si="1"/>
        <v>259356</v>
      </c>
      <c r="E11123" s="1">
        <v>48.52</v>
      </c>
      <c r="F11123">
        <v>6.0</v>
      </c>
      <c r="G11123">
        <v>50.0</v>
      </c>
      <c r="H11123">
        <v>17.0</v>
      </c>
      <c r="I11123" s="1">
        <v>18.47</v>
      </c>
      <c r="J11123">
        <f t="shared" si="2"/>
        <v>375402</v>
      </c>
      <c r="K11123" t="str">
        <f t="shared" si="3"/>
        <v/>
      </c>
      <c r="L11123" s="1">
        <v>18.47</v>
      </c>
      <c r="M11123" t="str">
        <f t="shared" si="4"/>
        <v/>
      </c>
      <c r="N11123">
        <f t="shared" si="5"/>
        <v>0.001552795</v>
      </c>
      <c r="O11123">
        <f t="shared" si="6"/>
        <v>0</v>
      </c>
      <c r="P11123">
        <f t="shared" si="7"/>
        <v>0</v>
      </c>
      <c r="R11123">
        <f t="shared" si="8"/>
        <v>0.001552795</v>
      </c>
      <c r="S11123" t="str">
        <f t="shared" si="9"/>
        <v/>
      </c>
    </row>
    <row r="11124" ht="15.75" customHeight="1">
      <c r="A11124">
        <v>-1.0</v>
      </c>
      <c r="B11124">
        <v>1.0</v>
      </c>
      <c r="C11124">
        <v>3.0</v>
      </c>
      <c r="D11124">
        <f t="shared" si="1"/>
        <v>259510</v>
      </c>
      <c r="E11124" s="1">
        <v>44.5</v>
      </c>
      <c r="F11124">
        <v>6.0</v>
      </c>
      <c r="G11124">
        <v>51.0</v>
      </c>
      <c r="H11124">
        <v>14.0</v>
      </c>
      <c r="I11124" s="1">
        <v>6.469</v>
      </c>
      <c r="J11124">
        <f t="shared" si="2"/>
        <v>351455</v>
      </c>
      <c r="K11124" t="str">
        <f t="shared" si="3"/>
        <v/>
      </c>
      <c r="L11124" s="1">
        <v>6.469</v>
      </c>
      <c r="M11124" t="str">
        <f t="shared" si="4"/>
        <v/>
      </c>
      <c r="N11124">
        <f t="shared" si="5"/>
        <v>0.001552795</v>
      </c>
      <c r="O11124">
        <f t="shared" si="6"/>
        <v>0</v>
      </c>
      <c r="P11124">
        <f t="shared" si="7"/>
        <v>0</v>
      </c>
      <c r="R11124">
        <f t="shared" si="8"/>
        <v>0.001552795</v>
      </c>
      <c r="S11124" t="str">
        <f t="shared" si="9"/>
        <v/>
      </c>
    </row>
    <row r="11125" ht="15.75" customHeight="1">
      <c r="A11125">
        <v>-1.0</v>
      </c>
      <c r="B11125">
        <v>-1.0</v>
      </c>
      <c r="C11125">
        <v>4.0</v>
      </c>
      <c r="D11125">
        <f t="shared" si="1"/>
        <v>267364</v>
      </c>
      <c r="E11125" s="1">
        <v>102.4</v>
      </c>
      <c r="F11125">
        <v>6.0</v>
      </c>
      <c r="G11125">
        <v>51.0</v>
      </c>
      <c r="H11125">
        <v>15.0</v>
      </c>
      <c r="I11125" s="1">
        <v>125.5</v>
      </c>
      <c r="J11125">
        <f t="shared" si="2"/>
        <v>359463</v>
      </c>
      <c r="K11125" t="str">
        <f t="shared" si="3"/>
        <v/>
      </c>
      <c r="L11125" s="1">
        <v>125.5</v>
      </c>
      <c r="M11125" t="str">
        <f t="shared" si="4"/>
        <v/>
      </c>
      <c r="N11125">
        <f t="shared" si="5"/>
        <v>0.001552795</v>
      </c>
      <c r="O11125">
        <f t="shared" si="6"/>
        <v>0</v>
      </c>
      <c r="P11125">
        <f t="shared" si="7"/>
        <v>0</v>
      </c>
      <c r="R11125">
        <f t="shared" si="8"/>
        <v>0.001552795</v>
      </c>
      <c r="S11125" t="str">
        <f t="shared" si="9"/>
        <v/>
      </c>
    </row>
    <row r="11126" ht="15.75" customHeight="1">
      <c r="A11126">
        <v>-1.0</v>
      </c>
      <c r="B11126">
        <v>-1.0</v>
      </c>
      <c r="C11126">
        <v>-4.0</v>
      </c>
      <c r="D11126">
        <f t="shared" si="1"/>
        <v>203300</v>
      </c>
      <c r="E11126" s="1">
        <v>120.8</v>
      </c>
      <c r="F11126">
        <v>6.0</v>
      </c>
      <c r="G11126">
        <v>51.0</v>
      </c>
      <c r="H11126">
        <v>16.0</v>
      </c>
      <c r="I11126" s="1">
        <v>17.09</v>
      </c>
      <c r="J11126">
        <f t="shared" si="2"/>
        <v>367471</v>
      </c>
      <c r="K11126" t="str">
        <f t="shared" si="3"/>
        <v/>
      </c>
      <c r="L11126" s="1">
        <v>17.09</v>
      </c>
      <c r="M11126" t="str">
        <f t="shared" si="4"/>
        <v/>
      </c>
      <c r="N11126">
        <f t="shared" si="5"/>
        <v>0.001552795</v>
      </c>
      <c r="O11126">
        <f t="shared" si="6"/>
        <v>0</v>
      </c>
      <c r="P11126">
        <f t="shared" si="7"/>
        <v>0</v>
      </c>
      <c r="R11126">
        <f t="shared" si="8"/>
        <v>0.001552795</v>
      </c>
      <c r="S11126" t="str">
        <f t="shared" si="9"/>
        <v/>
      </c>
    </row>
    <row r="11127" ht="15.75" customHeight="1">
      <c r="A11127">
        <v>-1.0</v>
      </c>
      <c r="B11127">
        <v>1.0</v>
      </c>
      <c r="C11127">
        <v>4.0</v>
      </c>
      <c r="D11127">
        <f t="shared" si="1"/>
        <v>267518</v>
      </c>
      <c r="E11127" s="1">
        <v>113.7</v>
      </c>
      <c r="F11127">
        <v>6.0</v>
      </c>
      <c r="G11127">
        <v>52.0</v>
      </c>
      <c r="H11127">
        <v>14.0</v>
      </c>
      <c r="I11127" s="1">
        <v>118.3</v>
      </c>
      <c r="J11127">
        <f t="shared" si="2"/>
        <v>351532</v>
      </c>
      <c r="K11127" t="str">
        <f t="shared" si="3"/>
        <v/>
      </c>
      <c r="L11127" s="1">
        <v>118.3</v>
      </c>
      <c r="M11127" t="str">
        <f t="shared" si="4"/>
        <v/>
      </c>
      <c r="N11127">
        <f t="shared" si="5"/>
        <v>0.001552795</v>
      </c>
      <c r="O11127">
        <f t="shared" si="6"/>
        <v>0</v>
      </c>
      <c r="P11127">
        <f t="shared" si="7"/>
        <v>0</v>
      </c>
      <c r="R11127">
        <f t="shared" si="8"/>
        <v>0.001552795</v>
      </c>
      <c r="S11127" t="str">
        <f t="shared" si="9"/>
        <v/>
      </c>
    </row>
    <row r="11128" ht="15.75" customHeight="1">
      <c r="A11128">
        <v>-1.0</v>
      </c>
      <c r="B11128">
        <v>-1.0</v>
      </c>
      <c r="C11128">
        <v>5.0</v>
      </c>
      <c r="D11128">
        <f t="shared" si="1"/>
        <v>275372</v>
      </c>
      <c r="E11128" s="1">
        <v>1015.0</v>
      </c>
      <c r="F11128">
        <v>6.0</v>
      </c>
      <c r="G11128">
        <v>52.0</v>
      </c>
      <c r="H11128">
        <v>15.0</v>
      </c>
      <c r="I11128" s="1">
        <v>6.728</v>
      </c>
      <c r="J11128">
        <f t="shared" si="2"/>
        <v>359540</v>
      </c>
      <c r="K11128" t="str">
        <f t="shared" si="3"/>
        <v/>
      </c>
      <c r="L11128" s="1">
        <v>6.728</v>
      </c>
      <c r="M11128" t="str">
        <f t="shared" si="4"/>
        <v/>
      </c>
      <c r="N11128">
        <f t="shared" si="5"/>
        <v>0.001552795</v>
      </c>
      <c r="O11128">
        <f t="shared" si="6"/>
        <v>0</v>
      </c>
      <c r="P11128">
        <f t="shared" si="7"/>
        <v>0</v>
      </c>
      <c r="R11128">
        <f t="shared" si="8"/>
        <v>0.001552795</v>
      </c>
      <c r="S11128" t="str">
        <f t="shared" si="9"/>
        <v/>
      </c>
    </row>
    <row r="11129" ht="15.75" customHeight="1">
      <c r="A11129">
        <v>-1.0</v>
      </c>
      <c r="B11129">
        <v>-1.0</v>
      </c>
      <c r="C11129">
        <v>-5.0</v>
      </c>
      <c r="D11129">
        <f t="shared" si="1"/>
        <v>195292</v>
      </c>
      <c r="E11129" s="1">
        <v>1001.0</v>
      </c>
      <c r="F11129">
        <v>6.0</v>
      </c>
      <c r="G11129">
        <v>52.0</v>
      </c>
      <c r="H11129">
        <v>16.0</v>
      </c>
      <c r="I11129" s="1">
        <v>20.49</v>
      </c>
      <c r="J11129">
        <f t="shared" si="2"/>
        <v>367548</v>
      </c>
      <c r="K11129" t="str">
        <f t="shared" si="3"/>
        <v/>
      </c>
      <c r="L11129" s="1">
        <v>20.49</v>
      </c>
      <c r="M11129" t="str">
        <f t="shared" si="4"/>
        <v/>
      </c>
      <c r="N11129">
        <f t="shared" si="5"/>
        <v>0.001552795</v>
      </c>
      <c r="O11129">
        <f t="shared" si="6"/>
        <v>0</v>
      </c>
      <c r="P11129">
        <f t="shared" si="7"/>
        <v>0</v>
      </c>
      <c r="R11129">
        <f t="shared" si="8"/>
        <v>0.001552795</v>
      </c>
      <c r="S11129" t="str">
        <f t="shared" si="9"/>
        <v/>
      </c>
    </row>
    <row r="11130" ht="15.75" customHeight="1">
      <c r="A11130">
        <v>-1.0</v>
      </c>
      <c r="B11130">
        <v>1.0</v>
      </c>
      <c r="C11130">
        <v>5.0</v>
      </c>
      <c r="D11130">
        <f t="shared" si="1"/>
        <v>275526</v>
      </c>
      <c r="E11130" s="1">
        <v>991.7</v>
      </c>
      <c r="F11130">
        <v>6.0</v>
      </c>
      <c r="G11130">
        <v>54.0</v>
      </c>
      <c r="H11130">
        <v>14.0</v>
      </c>
      <c r="I11130" s="1">
        <v>22.49</v>
      </c>
      <c r="J11130">
        <f t="shared" si="2"/>
        <v>351686</v>
      </c>
      <c r="K11130" t="str">
        <f t="shared" si="3"/>
        <v/>
      </c>
      <c r="L11130" s="1">
        <v>22.49</v>
      </c>
      <c r="M11130" t="str">
        <f t="shared" si="4"/>
        <v/>
      </c>
      <c r="N11130">
        <f t="shared" si="5"/>
        <v>0.001552795</v>
      </c>
      <c r="O11130">
        <f t="shared" si="6"/>
        <v>0</v>
      </c>
      <c r="P11130">
        <f t="shared" si="7"/>
        <v>0</v>
      </c>
      <c r="R11130">
        <f t="shared" si="8"/>
        <v>0.001552795</v>
      </c>
      <c r="S11130" t="str">
        <f t="shared" si="9"/>
        <v/>
      </c>
    </row>
    <row r="11131" ht="15.75" customHeight="1">
      <c r="A11131">
        <v>-1.0</v>
      </c>
      <c r="B11131">
        <v>-1.0</v>
      </c>
      <c r="C11131">
        <v>6.0</v>
      </c>
      <c r="D11131">
        <f t="shared" si="1"/>
        <v>283380</v>
      </c>
      <c r="E11131" s="1">
        <v>1183.0</v>
      </c>
      <c r="F11131">
        <v>7.0</v>
      </c>
      <c r="G11131">
        <v>0.0</v>
      </c>
      <c r="H11131">
        <v>7.0</v>
      </c>
      <c r="I11131" s="1">
        <v>207.3</v>
      </c>
      <c r="J11131">
        <f t="shared" si="2"/>
        <v>291473</v>
      </c>
      <c r="K11131">
        <f t="shared" si="3"/>
        <v>291473</v>
      </c>
      <c r="L11131" s="1">
        <v>207.3</v>
      </c>
      <c r="M11131" s="2">
        <f t="shared" si="4"/>
        <v>139.9</v>
      </c>
      <c r="N11131" t="str">
        <f t="shared" si="5"/>
        <v/>
      </c>
      <c r="O11131">
        <f t="shared" si="6"/>
        <v>29001.27</v>
      </c>
      <c r="P11131">
        <f t="shared" si="7"/>
        <v>19572.01</v>
      </c>
      <c r="R11131" t="str">
        <f t="shared" si="8"/>
        <v/>
      </c>
      <c r="S11131">
        <f t="shared" si="9"/>
        <v>42973.29</v>
      </c>
    </row>
    <row r="11132" ht="15.75" customHeight="1">
      <c r="A11132">
        <v>-1.0</v>
      </c>
      <c r="B11132">
        <v>-1.0</v>
      </c>
      <c r="C11132">
        <v>-6.0</v>
      </c>
      <c r="D11132">
        <f t="shared" si="1"/>
        <v>187284</v>
      </c>
      <c r="E11132" s="1">
        <v>1193.0</v>
      </c>
      <c r="F11132">
        <v>7.0</v>
      </c>
      <c r="G11132">
        <v>-1.0</v>
      </c>
      <c r="H11132">
        <v>6.0</v>
      </c>
      <c r="I11132" s="1">
        <v>335.1</v>
      </c>
      <c r="J11132">
        <f t="shared" si="2"/>
        <v>283388</v>
      </c>
      <c r="K11132">
        <f t="shared" si="3"/>
        <v>283388</v>
      </c>
      <c r="L11132" s="1">
        <v>335.1</v>
      </c>
      <c r="M11132" s="2">
        <f t="shared" si="4"/>
        <v>165.5</v>
      </c>
      <c r="N11132" t="str">
        <f t="shared" si="5"/>
        <v/>
      </c>
      <c r="O11132">
        <f t="shared" si="6"/>
        <v>55459.05</v>
      </c>
      <c r="P11132">
        <f t="shared" si="7"/>
        <v>27390.25</v>
      </c>
      <c r="R11132" t="str">
        <f t="shared" si="8"/>
        <v/>
      </c>
      <c r="S11132">
        <f t="shared" si="9"/>
        <v>112292.01</v>
      </c>
    </row>
    <row r="11133" ht="15.75" customHeight="1">
      <c r="A11133">
        <v>-1.0</v>
      </c>
      <c r="B11133">
        <v>1.0</v>
      </c>
      <c r="C11133">
        <v>6.0</v>
      </c>
      <c r="D11133">
        <f t="shared" si="1"/>
        <v>283534</v>
      </c>
      <c r="E11133" s="1">
        <v>1179.0</v>
      </c>
      <c r="F11133">
        <v>7.0</v>
      </c>
      <c r="G11133">
        <v>-2.0</v>
      </c>
      <c r="H11133">
        <v>6.0</v>
      </c>
      <c r="I11133" s="1">
        <v>779.0</v>
      </c>
      <c r="J11133">
        <f t="shared" si="2"/>
        <v>283311</v>
      </c>
      <c r="K11133">
        <f t="shared" si="3"/>
        <v>283311</v>
      </c>
      <c r="L11133" s="1">
        <v>779.0</v>
      </c>
      <c r="M11133" s="2">
        <f t="shared" si="4"/>
        <v>472.8</v>
      </c>
      <c r="N11133" t="str">
        <f t="shared" si="5"/>
        <v/>
      </c>
      <c r="O11133">
        <f t="shared" si="6"/>
        <v>368311.2</v>
      </c>
      <c r="P11133">
        <f t="shared" si="7"/>
        <v>223539.84</v>
      </c>
      <c r="R11133" t="str">
        <f t="shared" si="8"/>
        <v/>
      </c>
      <c r="S11133">
        <f t="shared" si="9"/>
        <v>606841</v>
      </c>
    </row>
    <row r="11134" ht="15.75" customHeight="1">
      <c r="A11134">
        <v>-1.0</v>
      </c>
      <c r="B11134">
        <v>-1.0</v>
      </c>
      <c r="C11134">
        <v>7.0</v>
      </c>
      <c r="D11134">
        <f t="shared" si="1"/>
        <v>291388</v>
      </c>
      <c r="E11134" s="1">
        <v>1201.0</v>
      </c>
      <c r="F11134">
        <v>7.0</v>
      </c>
      <c r="G11134">
        <v>2.0</v>
      </c>
      <c r="H11134">
        <v>8.0</v>
      </c>
      <c r="I11134" s="1">
        <v>13100.0</v>
      </c>
      <c r="J11134">
        <f t="shared" si="2"/>
        <v>299635</v>
      </c>
      <c r="K11134">
        <f t="shared" si="3"/>
        <v>299635</v>
      </c>
      <c r="L11134" s="1">
        <v>13100.0</v>
      </c>
      <c r="M11134" s="2">
        <f t="shared" si="4"/>
        <v>6985</v>
      </c>
      <c r="N11134" t="str">
        <f t="shared" si="5"/>
        <v/>
      </c>
      <c r="O11134">
        <f t="shared" si="6"/>
        <v>91503500</v>
      </c>
      <c r="P11134">
        <f t="shared" si="7"/>
        <v>48790225</v>
      </c>
      <c r="R11134" t="str">
        <f t="shared" si="8"/>
        <v/>
      </c>
      <c r="S11134">
        <f t="shared" si="9"/>
        <v>171610000</v>
      </c>
    </row>
    <row r="11135" ht="15.75" customHeight="1">
      <c r="A11135">
        <v>-1.0</v>
      </c>
      <c r="B11135">
        <v>1.0</v>
      </c>
      <c r="C11135">
        <v>-7.0</v>
      </c>
      <c r="D11135">
        <f t="shared" si="1"/>
        <v>179430</v>
      </c>
      <c r="E11135" s="1">
        <v>1201.0</v>
      </c>
      <c r="F11135">
        <v>7.0</v>
      </c>
      <c r="G11135">
        <v>-2.0</v>
      </c>
      <c r="H11135">
        <v>-28.0</v>
      </c>
      <c r="I11135" s="1">
        <v>1.308</v>
      </c>
      <c r="J11135">
        <f t="shared" si="2"/>
        <v>11039</v>
      </c>
      <c r="K11135">
        <f t="shared" si="3"/>
        <v>11039</v>
      </c>
      <c r="L11135" s="1">
        <v>1.308</v>
      </c>
      <c r="M11135" s="2">
        <f t="shared" si="4"/>
        <v>1.913</v>
      </c>
      <c r="N11135" t="str">
        <f t="shared" si="5"/>
        <v/>
      </c>
      <c r="O11135">
        <f t="shared" si="6"/>
        <v>2.502204</v>
      </c>
      <c r="P11135">
        <f t="shared" si="7"/>
        <v>3.659569</v>
      </c>
      <c r="R11135" t="str">
        <f t="shared" si="8"/>
        <v/>
      </c>
      <c r="S11135">
        <f t="shared" si="9"/>
        <v>1.710864</v>
      </c>
    </row>
    <row r="11136" ht="15.75" customHeight="1">
      <c r="A11136">
        <v>-1.0</v>
      </c>
      <c r="B11136">
        <v>-1.0</v>
      </c>
      <c r="C11136">
        <v>-7.0</v>
      </c>
      <c r="D11136">
        <f t="shared" si="1"/>
        <v>179276</v>
      </c>
      <c r="E11136" s="1">
        <v>1205.0</v>
      </c>
      <c r="F11136">
        <v>7.0</v>
      </c>
      <c r="G11136">
        <v>-3.0</v>
      </c>
      <c r="H11136">
        <v>5.0</v>
      </c>
      <c r="I11136" s="1">
        <v>2444.0</v>
      </c>
      <c r="J11136">
        <f t="shared" si="2"/>
        <v>275226</v>
      </c>
      <c r="K11136">
        <f t="shared" si="3"/>
        <v>275226</v>
      </c>
      <c r="L11136" s="1">
        <v>2444.0</v>
      </c>
      <c r="M11136" s="2">
        <f t="shared" si="4"/>
        <v>1218</v>
      </c>
      <c r="N11136" t="str">
        <f t="shared" si="5"/>
        <v/>
      </c>
      <c r="O11136">
        <f t="shared" si="6"/>
        <v>2976792</v>
      </c>
      <c r="P11136">
        <f t="shared" si="7"/>
        <v>1483524</v>
      </c>
      <c r="R11136" t="str">
        <f t="shared" si="8"/>
        <v/>
      </c>
      <c r="S11136">
        <f t="shared" si="9"/>
        <v>5973136</v>
      </c>
    </row>
    <row r="11137" ht="15.75" customHeight="1">
      <c r="A11137">
        <v>-1.0</v>
      </c>
      <c r="B11137">
        <v>1.0</v>
      </c>
      <c r="C11137">
        <v>7.0</v>
      </c>
      <c r="D11137">
        <f t="shared" si="1"/>
        <v>291542</v>
      </c>
      <c r="E11137" s="1">
        <v>1164.0</v>
      </c>
      <c r="F11137">
        <v>7.0</v>
      </c>
      <c r="G11137">
        <v>-3.0</v>
      </c>
      <c r="H11137">
        <v>-27.0</v>
      </c>
      <c r="I11137" s="1">
        <v>10.34</v>
      </c>
      <c r="J11137">
        <f t="shared" si="2"/>
        <v>18970</v>
      </c>
      <c r="K11137">
        <f t="shared" si="3"/>
        <v>18970</v>
      </c>
      <c r="L11137" s="1">
        <v>10.34</v>
      </c>
      <c r="M11137" s="2">
        <f t="shared" si="4"/>
        <v>7.089</v>
      </c>
      <c r="N11137" t="str">
        <f t="shared" si="5"/>
        <v/>
      </c>
      <c r="O11137">
        <f t="shared" si="6"/>
        <v>73.30026</v>
      </c>
      <c r="P11137">
        <f t="shared" si="7"/>
        <v>50.253921</v>
      </c>
      <c r="R11137" t="str">
        <f t="shared" si="8"/>
        <v/>
      </c>
      <c r="S11137">
        <f t="shared" si="9"/>
        <v>106.9156</v>
      </c>
    </row>
    <row r="11138" ht="15.75" customHeight="1">
      <c r="A11138">
        <v>-1.0</v>
      </c>
      <c r="B11138">
        <v>-1.0</v>
      </c>
      <c r="C11138">
        <v>8.0</v>
      </c>
      <c r="D11138">
        <f t="shared" si="1"/>
        <v>299396</v>
      </c>
      <c r="E11138" s="1">
        <v>2.043</v>
      </c>
      <c r="F11138">
        <v>7.0</v>
      </c>
      <c r="G11138">
        <v>-4.0</v>
      </c>
      <c r="H11138">
        <v>4.0</v>
      </c>
      <c r="I11138" s="1">
        <v>254.8</v>
      </c>
      <c r="J11138">
        <f t="shared" si="2"/>
        <v>267141</v>
      </c>
      <c r="K11138">
        <f t="shared" si="3"/>
        <v>267141</v>
      </c>
      <c r="L11138" s="1">
        <v>254.8</v>
      </c>
      <c r="M11138" s="2">
        <f t="shared" si="4"/>
        <v>111.3</v>
      </c>
      <c r="N11138" t="str">
        <f t="shared" si="5"/>
        <v/>
      </c>
      <c r="O11138">
        <f t="shared" si="6"/>
        <v>28359.24</v>
      </c>
      <c r="P11138">
        <f t="shared" si="7"/>
        <v>12387.69</v>
      </c>
      <c r="R11138" t="str">
        <f t="shared" si="8"/>
        <v/>
      </c>
      <c r="S11138">
        <f t="shared" si="9"/>
        <v>64923.04</v>
      </c>
    </row>
    <row r="11139" ht="15.75" customHeight="1">
      <c r="A11139">
        <v>-1.0</v>
      </c>
      <c r="B11139">
        <v>1.0</v>
      </c>
      <c r="C11139">
        <v>-8.0</v>
      </c>
      <c r="D11139">
        <f t="shared" si="1"/>
        <v>171422</v>
      </c>
      <c r="E11139" s="1">
        <v>5.258</v>
      </c>
      <c r="F11139">
        <v>7.0</v>
      </c>
      <c r="G11139">
        <v>-4.0</v>
      </c>
      <c r="H11139">
        <v>5.0</v>
      </c>
      <c r="I11139" s="1">
        <v>2115.0</v>
      </c>
      <c r="J11139">
        <f t="shared" si="2"/>
        <v>275149</v>
      </c>
      <c r="K11139">
        <f t="shared" si="3"/>
        <v>275149</v>
      </c>
      <c r="L11139" s="1">
        <v>2115.0</v>
      </c>
      <c r="M11139" s="2">
        <f t="shared" si="4"/>
        <v>1189</v>
      </c>
      <c r="N11139" t="str">
        <f t="shared" si="5"/>
        <v/>
      </c>
      <c r="O11139">
        <f t="shared" si="6"/>
        <v>2514735</v>
      </c>
      <c r="P11139">
        <f t="shared" si="7"/>
        <v>1413721</v>
      </c>
      <c r="R11139" t="str">
        <f t="shared" si="8"/>
        <v/>
      </c>
      <c r="S11139">
        <f t="shared" si="9"/>
        <v>4473225</v>
      </c>
    </row>
    <row r="11140" ht="15.75" customHeight="1">
      <c r="A11140">
        <v>-1.0</v>
      </c>
      <c r="B11140">
        <v>-1.0</v>
      </c>
      <c r="C11140">
        <v>-8.0</v>
      </c>
      <c r="D11140">
        <f t="shared" si="1"/>
        <v>171268</v>
      </c>
      <c r="E11140" s="1">
        <v>6.05</v>
      </c>
      <c r="F11140">
        <v>7.0</v>
      </c>
      <c r="G11140">
        <v>-4.0</v>
      </c>
      <c r="H11140">
        <v>-26.0</v>
      </c>
      <c r="I11140" s="1">
        <v>14.71</v>
      </c>
      <c r="J11140">
        <f t="shared" si="2"/>
        <v>26901</v>
      </c>
      <c r="K11140">
        <f t="shared" si="3"/>
        <v>26901</v>
      </c>
      <c r="L11140" s="1">
        <v>14.71</v>
      </c>
      <c r="M11140" s="2">
        <f t="shared" si="4"/>
        <v>4.098</v>
      </c>
      <c r="N11140" t="str">
        <f t="shared" si="5"/>
        <v/>
      </c>
      <c r="O11140">
        <f t="shared" si="6"/>
        <v>60.28158</v>
      </c>
      <c r="P11140">
        <f t="shared" si="7"/>
        <v>16.793604</v>
      </c>
      <c r="R11140" t="str">
        <f t="shared" si="8"/>
        <v/>
      </c>
      <c r="S11140">
        <f t="shared" si="9"/>
        <v>216.3841</v>
      </c>
    </row>
    <row r="11141" ht="15.75" customHeight="1">
      <c r="A11141">
        <v>-1.0</v>
      </c>
      <c r="B11141">
        <v>1.0</v>
      </c>
      <c r="C11141">
        <v>8.0</v>
      </c>
      <c r="D11141">
        <f t="shared" si="1"/>
        <v>299550</v>
      </c>
      <c r="E11141" s="1">
        <v>3.086</v>
      </c>
      <c r="F11141">
        <v>7.0</v>
      </c>
      <c r="G11141">
        <v>-4.0</v>
      </c>
      <c r="H11141">
        <v>-27.0</v>
      </c>
      <c r="I11141" s="1">
        <v>13.85</v>
      </c>
      <c r="J11141">
        <f t="shared" si="2"/>
        <v>18893</v>
      </c>
      <c r="K11141">
        <f t="shared" si="3"/>
        <v>18893</v>
      </c>
      <c r="L11141" s="1">
        <v>13.85</v>
      </c>
      <c r="M11141" s="2">
        <f t="shared" si="4"/>
        <v>3.837</v>
      </c>
      <c r="N11141" t="str">
        <f t="shared" si="5"/>
        <v/>
      </c>
      <c r="O11141">
        <f t="shared" si="6"/>
        <v>53.14245</v>
      </c>
      <c r="P11141">
        <f t="shared" si="7"/>
        <v>14.722569</v>
      </c>
      <c r="R11141" t="str">
        <f t="shared" si="8"/>
        <v/>
      </c>
      <c r="S11141">
        <f t="shared" si="9"/>
        <v>191.8225</v>
      </c>
    </row>
    <row r="11142" ht="15.75" customHeight="1">
      <c r="A11142">
        <v>-1.0</v>
      </c>
      <c r="B11142">
        <v>-1.0</v>
      </c>
      <c r="C11142">
        <v>9.0</v>
      </c>
      <c r="D11142">
        <f t="shared" si="1"/>
        <v>307404</v>
      </c>
      <c r="E11142" s="1">
        <v>4262.0</v>
      </c>
      <c r="F11142">
        <v>7.0</v>
      </c>
      <c r="G11142">
        <v>-5.0</v>
      </c>
      <c r="H11142">
        <v>3.0</v>
      </c>
      <c r="I11142" s="1">
        <v>1197.0</v>
      </c>
      <c r="J11142">
        <f t="shared" si="2"/>
        <v>259056</v>
      </c>
      <c r="K11142">
        <f t="shared" si="3"/>
        <v>259056</v>
      </c>
      <c r="L11142" s="1">
        <v>1197.0</v>
      </c>
      <c r="M11142" s="2">
        <f t="shared" si="4"/>
        <v>613.9</v>
      </c>
      <c r="N11142" t="str">
        <f t="shared" si="5"/>
        <v/>
      </c>
      <c r="O11142">
        <f t="shared" si="6"/>
        <v>734838.3</v>
      </c>
      <c r="P11142">
        <f t="shared" si="7"/>
        <v>376873.21</v>
      </c>
      <c r="R11142" t="str">
        <f t="shared" si="8"/>
        <v/>
      </c>
      <c r="S11142">
        <f t="shared" si="9"/>
        <v>1432809</v>
      </c>
    </row>
    <row r="11143" ht="15.75" customHeight="1">
      <c r="A11143">
        <v>-1.0</v>
      </c>
      <c r="B11143">
        <v>1.0</v>
      </c>
      <c r="C11143">
        <v>-9.0</v>
      </c>
      <c r="D11143">
        <f t="shared" si="1"/>
        <v>163414</v>
      </c>
      <c r="E11143" s="1">
        <v>4494.0</v>
      </c>
      <c r="F11143">
        <v>7.0</v>
      </c>
      <c r="G11143">
        <v>-5.0</v>
      </c>
      <c r="H11143">
        <v>4.0</v>
      </c>
      <c r="I11143" s="1">
        <v>1071.0</v>
      </c>
      <c r="J11143">
        <f t="shared" si="2"/>
        <v>267064</v>
      </c>
      <c r="K11143">
        <f t="shared" si="3"/>
        <v>267064</v>
      </c>
      <c r="L11143" s="1">
        <v>1071.0</v>
      </c>
      <c r="M11143" s="2">
        <f t="shared" si="4"/>
        <v>461.4</v>
      </c>
      <c r="N11143" t="str">
        <f t="shared" si="5"/>
        <v/>
      </c>
      <c r="O11143">
        <f t="shared" si="6"/>
        <v>494159.4</v>
      </c>
      <c r="P11143">
        <f t="shared" si="7"/>
        <v>212889.96</v>
      </c>
      <c r="R11143" t="str">
        <f t="shared" si="8"/>
        <v/>
      </c>
      <c r="S11143">
        <f t="shared" si="9"/>
        <v>1147041</v>
      </c>
    </row>
    <row r="11144" ht="15.75" customHeight="1">
      <c r="A11144">
        <v>-1.0</v>
      </c>
      <c r="B11144">
        <v>-1.0</v>
      </c>
      <c r="C11144">
        <v>-9.0</v>
      </c>
      <c r="D11144">
        <f t="shared" si="1"/>
        <v>163260</v>
      </c>
      <c r="E11144" s="1">
        <v>4342.0</v>
      </c>
      <c r="F11144">
        <v>7.0</v>
      </c>
      <c r="G11144">
        <v>-5.0</v>
      </c>
      <c r="H11144">
        <v>-26.0</v>
      </c>
      <c r="I11144" s="1">
        <v>107.6</v>
      </c>
      <c r="J11144">
        <f t="shared" si="2"/>
        <v>26824</v>
      </c>
      <c r="K11144">
        <f t="shared" si="3"/>
        <v>26824</v>
      </c>
      <c r="L11144" s="1">
        <v>107.6</v>
      </c>
      <c r="M11144" s="2">
        <f t="shared" si="4"/>
        <v>37.41</v>
      </c>
      <c r="N11144" t="str">
        <f t="shared" si="5"/>
        <v/>
      </c>
      <c r="O11144">
        <f t="shared" si="6"/>
        <v>4025.316</v>
      </c>
      <c r="P11144">
        <f t="shared" si="7"/>
        <v>1399.5081</v>
      </c>
      <c r="R11144" t="str">
        <f t="shared" si="8"/>
        <v/>
      </c>
      <c r="S11144">
        <f t="shared" si="9"/>
        <v>11577.76</v>
      </c>
    </row>
    <row r="11145" ht="15.75" customHeight="1">
      <c r="A11145">
        <v>-1.0</v>
      </c>
      <c r="B11145">
        <v>1.0</v>
      </c>
      <c r="C11145">
        <v>9.0</v>
      </c>
      <c r="D11145">
        <f t="shared" si="1"/>
        <v>307558</v>
      </c>
      <c r="E11145" s="1">
        <v>4292.0</v>
      </c>
      <c r="F11145">
        <v>7.0</v>
      </c>
      <c r="G11145">
        <v>-6.0</v>
      </c>
      <c r="H11145">
        <v>2.0</v>
      </c>
      <c r="I11145" s="1">
        <v>3401.0</v>
      </c>
      <c r="J11145">
        <f t="shared" si="2"/>
        <v>250971</v>
      </c>
      <c r="K11145">
        <f t="shared" si="3"/>
        <v>250971</v>
      </c>
      <c r="L11145" s="1">
        <v>3401.0</v>
      </c>
      <c r="M11145" s="2">
        <f t="shared" si="4"/>
        <v>1584</v>
      </c>
      <c r="N11145" t="str">
        <f t="shared" si="5"/>
        <v/>
      </c>
      <c r="O11145">
        <f t="shared" si="6"/>
        <v>5387184</v>
      </c>
      <c r="P11145">
        <f t="shared" si="7"/>
        <v>2509056</v>
      </c>
      <c r="R11145" t="str">
        <f t="shared" si="8"/>
        <v/>
      </c>
      <c r="S11145">
        <f t="shared" si="9"/>
        <v>11566801</v>
      </c>
    </row>
    <row r="11146" ht="15.75" customHeight="1">
      <c r="A11146">
        <v>-1.0</v>
      </c>
      <c r="B11146">
        <v>-1.0</v>
      </c>
      <c r="C11146">
        <v>10.0</v>
      </c>
      <c r="D11146">
        <f t="shared" si="1"/>
        <v>315412</v>
      </c>
      <c r="E11146" s="1">
        <v>639.5</v>
      </c>
      <c r="F11146">
        <v>7.0</v>
      </c>
      <c r="G11146">
        <v>-6.0</v>
      </c>
      <c r="H11146">
        <v>3.0</v>
      </c>
      <c r="I11146" s="1">
        <v>4417.0</v>
      </c>
      <c r="J11146">
        <f t="shared" si="2"/>
        <v>258979</v>
      </c>
      <c r="K11146">
        <f t="shared" si="3"/>
        <v>258979</v>
      </c>
      <c r="L11146" s="1">
        <v>4417.0</v>
      </c>
      <c r="M11146" s="2">
        <f t="shared" si="4"/>
        <v>2081</v>
      </c>
      <c r="N11146" t="str">
        <f t="shared" si="5"/>
        <v/>
      </c>
      <c r="O11146">
        <f t="shared" si="6"/>
        <v>9191777</v>
      </c>
      <c r="P11146">
        <f t="shared" si="7"/>
        <v>4330561</v>
      </c>
      <c r="R11146" t="str">
        <f t="shared" si="8"/>
        <v/>
      </c>
      <c r="S11146">
        <f t="shared" si="9"/>
        <v>19509889</v>
      </c>
    </row>
    <row r="11147" ht="15.75" customHeight="1">
      <c r="A11147">
        <v>-1.0</v>
      </c>
      <c r="B11147">
        <v>1.0</v>
      </c>
      <c r="C11147">
        <v>-10.0</v>
      </c>
      <c r="D11147">
        <f t="shared" si="1"/>
        <v>155406</v>
      </c>
      <c r="E11147" s="1">
        <v>546.4</v>
      </c>
      <c r="F11147">
        <v>7.0</v>
      </c>
      <c r="G11147">
        <v>-6.0</v>
      </c>
      <c r="H11147">
        <v>-25.0</v>
      </c>
      <c r="I11147" s="1">
        <v>21.48</v>
      </c>
      <c r="J11147">
        <f t="shared" si="2"/>
        <v>34755</v>
      </c>
      <c r="K11147">
        <f t="shared" si="3"/>
        <v>34755</v>
      </c>
      <c r="L11147" s="1">
        <v>21.48</v>
      </c>
      <c r="M11147" s="2">
        <f t="shared" si="4"/>
        <v>-5.416</v>
      </c>
      <c r="N11147" t="str">
        <f t="shared" si="5"/>
        <v/>
      </c>
      <c r="O11147">
        <f t="shared" si="6"/>
        <v>-116.33568</v>
      </c>
      <c r="P11147">
        <f t="shared" si="7"/>
        <v>29.333056</v>
      </c>
      <c r="R11147" t="str">
        <f t="shared" si="8"/>
        <v/>
      </c>
      <c r="S11147">
        <f t="shared" si="9"/>
        <v>461.3904</v>
      </c>
    </row>
    <row r="11148" ht="15.75" customHeight="1">
      <c r="A11148">
        <v>-1.0</v>
      </c>
      <c r="B11148">
        <v>-1.0</v>
      </c>
      <c r="C11148">
        <v>-10.0</v>
      </c>
      <c r="D11148">
        <f t="shared" si="1"/>
        <v>155252</v>
      </c>
      <c r="E11148" s="1">
        <v>546.1</v>
      </c>
      <c r="F11148">
        <v>7.0</v>
      </c>
      <c r="G11148">
        <v>-7.0</v>
      </c>
      <c r="H11148">
        <v>1.0</v>
      </c>
      <c r="I11148" s="1">
        <v>208.1</v>
      </c>
      <c r="J11148">
        <f t="shared" si="2"/>
        <v>242886</v>
      </c>
      <c r="K11148">
        <f t="shared" si="3"/>
        <v>242886</v>
      </c>
      <c r="L11148" s="1">
        <v>208.1</v>
      </c>
      <c r="M11148" s="2">
        <f t="shared" si="4"/>
        <v>111.9</v>
      </c>
      <c r="N11148" t="str">
        <f t="shared" si="5"/>
        <v/>
      </c>
      <c r="O11148">
        <f t="shared" si="6"/>
        <v>23286.39</v>
      </c>
      <c r="P11148">
        <f t="shared" si="7"/>
        <v>12521.61</v>
      </c>
      <c r="R11148" t="str">
        <f t="shared" si="8"/>
        <v/>
      </c>
      <c r="S11148">
        <f t="shared" si="9"/>
        <v>43305.61</v>
      </c>
    </row>
    <row r="11149" ht="15.75" customHeight="1">
      <c r="A11149">
        <v>-1.0</v>
      </c>
      <c r="B11149">
        <v>1.0</v>
      </c>
      <c r="C11149">
        <v>10.0</v>
      </c>
      <c r="D11149">
        <f t="shared" si="1"/>
        <v>315566</v>
      </c>
      <c r="E11149" s="1">
        <v>652.2</v>
      </c>
      <c r="F11149">
        <v>7.0</v>
      </c>
      <c r="G11149">
        <v>-7.0</v>
      </c>
      <c r="H11149">
        <v>2.0</v>
      </c>
      <c r="I11149" s="1">
        <v>1313.0</v>
      </c>
      <c r="J11149">
        <f t="shared" si="2"/>
        <v>250894</v>
      </c>
      <c r="K11149">
        <f t="shared" si="3"/>
        <v>250894</v>
      </c>
      <c r="L11149" s="1">
        <v>1313.0</v>
      </c>
      <c r="M11149" s="2">
        <f t="shared" si="4"/>
        <v>495.2</v>
      </c>
      <c r="N11149" t="str">
        <f t="shared" si="5"/>
        <v/>
      </c>
      <c r="O11149">
        <f t="shared" si="6"/>
        <v>650197.6</v>
      </c>
      <c r="P11149">
        <f t="shared" si="7"/>
        <v>245223.04</v>
      </c>
      <c r="R11149" t="str">
        <f t="shared" si="8"/>
        <v/>
      </c>
      <c r="S11149">
        <f t="shared" si="9"/>
        <v>1723969</v>
      </c>
    </row>
    <row r="11150" ht="15.75" customHeight="1">
      <c r="A11150">
        <v>-1.0</v>
      </c>
      <c r="B11150">
        <v>-1.0</v>
      </c>
      <c r="C11150">
        <v>11.0</v>
      </c>
      <c r="D11150">
        <f t="shared" si="1"/>
        <v>323420</v>
      </c>
      <c r="E11150" s="1">
        <v>238.5</v>
      </c>
      <c r="F11150">
        <v>7.0</v>
      </c>
      <c r="G11150">
        <v>-7.0</v>
      </c>
      <c r="H11150">
        <v>3.0</v>
      </c>
      <c r="I11150" s="1">
        <v>3570.0</v>
      </c>
      <c r="J11150">
        <f t="shared" si="2"/>
        <v>258902</v>
      </c>
      <c r="K11150">
        <f t="shared" si="3"/>
        <v>258902</v>
      </c>
      <c r="L11150" s="1">
        <v>3570.0</v>
      </c>
      <c r="M11150" s="2">
        <f t="shared" si="4"/>
        <v>1980</v>
      </c>
      <c r="N11150" t="str">
        <f t="shared" si="5"/>
        <v/>
      </c>
      <c r="O11150">
        <f t="shared" si="6"/>
        <v>7068600</v>
      </c>
      <c r="P11150">
        <f t="shared" si="7"/>
        <v>3920400</v>
      </c>
      <c r="R11150" t="str">
        <f t="shared" si="8"/>
        <v/>
      </c>
      <c r="S11150">
        <f t="shared" si="9"/>
        <v>12744900</v>
      </c>
    </row>
    <row r="11151" ht="15.75" customHeight="1">
      <c r="A11151">
        <v>-1.0</v>
      </c>
      <c r="B11151">
        <v>1.0</v>
      </c>
      <c r="C11151">
        <v>-11.0</v>
      </c>
      <c r="D11151">
        <f t="shared" si="1"/>
        <v>147398</v>
      </c>
      <c r="E11151" s="1">
        <v>178.8</v>
      </c>
      <c r="F11151">
        <v>7.0</v>
      </c>
      <c r="G11151">
        <v>-7.0</v>
      </c>
      <c r="H11151">
        <v>-24.0</v>
      </c>
      <c r="I11151" s="1">
        <v>9.201</v>
      </c>
      <c r="J11151">
        <f t="shared" si="2"/>
        <v>42686</v>
      </c>
      <c r="K11151">
        <f t="shared" si="3"/>
        <v>42686</v>
      </c>
      <c r="L11151" s="1">
        <v>9.201</v>
      </c>
      <c r="M11151" s="2">
        <f t="shared" si="4"/>
        <v>9.774</v>
      </c>
      <c r="N11151" t="str">
        <f t="shared" si="5"/>
        <v/>
      </c>
      <c r="O11151">
        <f t="shared" si="6"/>
        <v>89.930574</v>
      </c>
      <c r="P11151">
        <f t="shared" si="7"/>
        <v>95.531076</v>
      </c>
      <c r="R11151" t="str">
        <f t="shared" si="8"/>
        <v/>
      </c>
      <c r="S11151">
        <f t="shared" si="9"/>
        <v>84.658401</v>
      </c>
    </row>
    <row r="11152" ht="15.75" customHeight="1">
      <c r="A11152">
        <v>-1.0</v>
      </c>
      <c r="B11152">
        <v>-1.0</v>
      </c>
      <c r="C11152">
        <v>-11.0</v>
      </c>
      <c r="D11152">
        <f t="shared" si="1"/>
        <v>147244</v>
      </c>
      <c r="E11152" s="1">
        <v>174.4</v>
      </c>
      <c r="F11152">
        <v>7.0</v>
      </c>
      <c r="G11152">
        <v>-7.0</v>
      </c>
      <c r="H11152">
        <v>-25.0</v>
      </c>
      <c r="I11152" s="1">
        <v>253.8</v>
      </c>
      <c r="J11152">
        <f t="shared" si="2"/>
        <v>34678</v>
      </c>
      <c r="K11152">
        <f t="shared" si="3"/>
        <v>34678</v>
      </c>
      <c r="L11152" s="1">
        <v>253.8</v>
      </c>
      <c r="M11152" s="2">
        <f t="shared" si="4"/>
        <v>125</v>
      </c>
      <c r="N11152" t="str">
        <f t="shared" si="5"/>
        <v/>
      </c>
      <c r="O11152">
        <f t="shared" si="6"/>
        <v>31725</v>
      </c>
      <c r="P11152">
        <f t="shared" si="7"/>
        <v>15625</v>
      </c>
      <c r="R11152" t="str">
        <f t="shared" si="8"/>
        <v/>
      </c>
      <c r="S11152">
        <f t="shared" si="9"/>
        <v>64414.44</v>
      </c>
    </row>
    <row r="11153" ht="15.75" customHeight="1">
      <c r="A11153">
        <v>-1.0</v>
      </c>
      <c r="B11153">
        <v>1.0</v>
      </c>
      <c r="C11153">
        <v>11.0</v>
      </c>
      <c r="D11153">
        <f t="shared" si="1"/>
        <v>323574</v>
      </c>
      <c r="E11153" s="1">
        <v>251.4</v>
      </c>
      <c r="F11153">
        <v>7.0</v>
      </c>
      <c r="G11153">
        <v>-8.0</v>
      </c>
      <c r="H11153">
        <v>0.0</v>
      </c>
      <c r="I11153" s="1">
        <v>4312.0</v>
      </c>
      <c r="J11153">
        <f t="shared" si="2"/>
        <v>234801</v>
      </c>
      <c r="K11153">
        <f t="shared" si="3"/>
        <v>234801</v>
      </c>
      <c r="L11153" s="1">
        <v>4312.0</v>
      </c>
      <c r="M11153" s="2">
        <f t="shared" si="4"/>
        <v>2279</v>
      </c>
      <c r="N11153" t="str">
        <f t="shared" si="5"/>
        <v/>
      </c>
      <c r="O11153">
        <f t="shared" si="6"/>
        <v>9827048</v>
      </c>
      <c r="P11153">
        <f t="shared" si="7"/>
        <v>5193841</v>
      </c>
      <c r="R11153" t="str">
        <f t="shared" si="8"/>
        <v/>
      </c>
      <c r="S11153">
        <f t="shared" si="9"/>
        <v>18593344</v>
      </c>
    </row>
    <row r="11154" ht="15.75" customHeight="1">
      <c r="A11154">
        <v>-1.0</v>
      </c>
      <c r="B11154">
        <v>-1.0</v>
      </c>
      <c r="C11154">
        <v>12.0</v>
      </c>
      <c r="D11154">
        <f t="shared" si="1"/>
        <v>331428</v>
      </c>
      <c r="E11154" s="1">
        <v>1167.0</v>
      </c>
      <c r="F11154">
        <v>7.0</v>
      </c>
      <c r="G11154">
        <v>-8.0</v>
      </c>
      <c r="H11154">
        <v>1.0</v>
      </c>
      <c r="I11154" s="1">
        <v>3621.0</v>
      </c>
      <c r="J11154">
        <f t="shared" si="2"/>
        <v>242809</v>
      </c>
      <c r="K11154">
        <f t="shared" si="3"/>
        <v>242809</v>
      </c>
      <c r="L11154" s="1">
        <v>3621.0</v>
      </c>
      <c r="M11154" s="2">
        <f t="shared" si="4"/>
        <v>1836</v>
      </c>
      <c r="N11154" t="str">
        <f t="shared" si="5"/>
        <v/>
      </c>
      <c r="O11154">
        <f t="shared" si="6"/>
        <v>6648156</v>
      </c>
      <c r="P11154">
        <f t="shared" si="7"/>
        <v>3370896</v>
      </c>
      <c r="R11154" t="str">
        <f t="shared" si="8"/>
        <v/>
      </c>
      <c r="S11154">
        <f t="shared" si="9"/>
        <v>13111641</v>
      </c>
    </row>
    <row r="11155" ht="15.75" customHeight="1">
      <c r="A11155">
        <v>-1.0</v>
      </c>
      <c r="B11155">
        <v>1.0</v>
      </c>
      <c r="C11155">
        <v>-12.0</v>
      </c>
      <c r="D11155">
        <f t="shared" si="1"/>
        <v>139390</v>
      </c>
      <c r="E11155" s="1">
        <v>1146.0</v>
      </c>
      <c r="F11155">
        <v>7.0</v>
      </c>
      <c r="G11155">
        <v>-8.0</v>
      </c>
      <c r="H11155">
        <v>2.0</v>
      </c>
      <c r="I11155" s="1">
        <v>15.09</v>
      </c>
      <c r="J11155">
        <f t="shared" si="2"/>
        <v>250817</v>
      </c>
      <c r="K11155">
        <f t="shared" si="3"/>
        <v>250817</v>
      </c>
      <c r="L11155" s="1">
        <v>15.09</v>
      </c>
      <c r="M11155" s="2">
        <f t="shared" si="4"/>
        <v>7.447</v>
      </c>
      <c r="N11155" t="str">
        <f t="shared" si="5"/>
        <v/>
      </c>
      <c r="O11155">
        <f t="shared" si="6"/>
        <v>112.37523</v>
      </c>
      <c r="P11155">
        <f t="shared" si="7"/>
        <v>55.457809</v>
      </c>
      <c r="R11155" t="str">
        <f t="shared" si="8"/>
        <v/>
      </c>
      <c r="S11155">
        <f t="shared" si="9"/>
        <v>227.7081</v>
      </c>
    </row>
    <row r="11156" ht="15.75" customHeight="1">
      <c r="A11156">
        <v>-1.0</v>
      </c>
      <c r="B11156">
        <v>-1.0</v>
      </c>
      <c r="C11156">
        <v>-12.0</v>
      </c>
      <c r="D11156">
        <f t="shared" si="1"/>
        <v>139236</v>
      </c>
      <c r="E11156" s="1">
        <v>1197.0</v>
      </c>
      <c r="F11156">
        <v>7.0</v>
      </c>
      <c r="G11156">
        <v>-8.0</v>
      </c>
      <c r="H11156">
        <v>-22.0</v>
      </c>
      <c r="I11156" s="1">
        <v>318.7</v>
      </c>
      <c r="J11156">
        <f t="shared" si="2"/>
        <v>58625</v>
      </c>
      <c r="K11156">
        <f t="shared" si="3"/>
        <v>58625</v>
      </c>
      <c r="L11156" s="1">
        <v>318.7</v>
      </c>
      <c r="M11156" s="2">
        <f t="shared" si="4"/>
        <v>113.4</v>
      </c>
      <c r="N11156" t="str">
        <f t="shared" si="5"/>
        <v/>
      </c>
      <c r="O11156">
        <f t="shared" si="6"/>
        <v>36140.58</v>
      </c>
      <c r="P11156">
        <f t="shared" si="7"/>
        <v>12859.56</v>
      </c>
      <c r="R11156" t="str">
        <f t="shared" si="8"/>
        <v/>
      </c>
      <c r="S11156">
        <f t="shared" si="9"/>
        <v>101569.69</v>
      </c>
    </row>
    <row r="11157" ht="15.75" customHeight="1">
      <c r="A11157">
        <v>-1.0</v>
      </c>
      <c r="B11157">
        <v>1.0</v>
      </c>
      <c r="C11157">
        <v>12.0</v>
      </c>
      <c r="D11157">
        <f t="shared" si="1"/>
        <v>331582</v>
      </c>
      <c r="E11157" s="1">
        <v>1142.0</v>
      </c>
      <c r="F11157">
        <v>7.0</v>
      </c>
      <c r="G11157">
        <v>-8.0</v>
      </c>
      <c r="H11157">
        <v>-23.0</v>
      </c>
      <c r="I11157" s="1">
        <v>45.02</v>
      </c>
      <c r="J11157">
        <f t="shared" si="2"/>
        <v>50617</v>
      </c>
      <c r="K11157">
        <f t="shared" si="3"/>
        <v>50617</v>
      </c>
      <c r="L11157" s="1">
        <v>45.02</v>
      </c>
      <c r="M11157" s="2">
        <f t="shared" si="4"/>
        <v>14.97</v>
      </c>
      <c r="N11157" t="str">
        <f t="shared" si="5"/>
        <v/>
      </c>
      <c r="O11157">
        <f t="shared" si="6"/>
        <v>673.9494</v>
      </c>
      <c r="P11157">
        <f t="shared" si="7"/>
        <v>224.1009</v>
      </c>
      <c r="R11157" t="str">
        <f t="shared" si="8"/>
        <v/>
      </c>
      <c r="S11157">
        <f t="shared" si="9"/>
        <v>2026.8004</v>
      </c>
    </row>
    <row r="11158" ht="15.75" customHeight="1">
      <c r="A11158">
        <v>-1.0</v>
      </c>
      <c r="B11158">
        <v>-1.0</v>
      </c>
      <c r="C11158">
        <v>13.0</v>
      </c>
      <c r="D11158">
        <f t="shared" si="1"/>
        <v>339436</v>
      </c>
      <c r="E11158" s="1">
        <v>341.1</v>
      </c>
      <c r="F11158">
        <v>7.0</v>
      </c>
      <c r="G11158">
        <v>-8.0</v>
      </c>
      <c r="H11158">
        <v>-24.0</v>
      </c>
      <c r="I11158" s="1">
        <v>21.53</v>
      </c>
      <c r="J11158">
        <f t="shared" si="2"/>
        <v>42609</v>
      </c>
      <c r="K11158">
        <f t="shared" si="3"/>
        <v>42609</v>
      </c>
      <c r="L11158" s="1">
        <v>21.53</v>
      </c>
      <c r="M11158" s="2">
        <f t="shared" si="4"/>
        <v>6.848</v>
      </c>
      <c r="N11158" t="str">
        <f t="shared" si="5"/>
        <v/>
      </c>
      <c r="O11158">
        <f t="shared" si="6"/>
        <v>147.43744</v>
      </c>
      <c r="P11158">
        <f t="shared" si="7"/>
        <v>46.895104</v>
      </c>
      <c r="R11158" t="str">
        <f t="shared" si="8"/>
        <v/>
      </c>
      <c r="S11158">
        <f t="shared" si="9"/>
        <v>463.5409</v>
      </c>
    </row>
    <row r="11159" ht="15.75" customHeight="1">
      <c r="A11159">
        <v>-1.0</v>
      </c>
      <c r="B11159">
        <v>1.0</v>
      </c>
      <c r="C11159">
        <v>-13.0</v>
      </c>
      <c r="D11159">
        <f t="shared" si="1"/>
        <v>131382</v>
      </c>
      <c r="E11159" s="1">
        <v>321.6</v>
      </c>
      <c r="F11159">
        <v>7.0</v>
      </c>
      <c r="G11159">
        <v>-9.0</v>
      </c>
      <c r="H11159">
        <v>0.0</v>
      </c>
      <c r="I11159" s="1">
        <v>458.1</v>
      </c>
      <c r="J11159">
        <f t="shared" si="2"/>
        <v>234724</v>
      </c>
      <c r="K11159">
        <f t="shared" si="3"/>
        <v>234724</v>
      </c>
      <c r="L11159" s="1">
        <v>458.1</v>
      </c>
      <c r="M11159" s="2">
        <f t="shared" si="4"/>
        <v>281.1</v>
      </c>
      <c r="N11159" t="str">
        <f t="shared" si="5"/>
        <v/>
      </c>
      <c r="O11159">
        <f t="shared" si="6"/>
        <v>128771.91</v>
      </c>
      <c r="P11159">
        <f t="shared" si="7"/>
        <v>79017.21</v>
      </c>
      <c r="R11159" t="str">
        <f t="shared" si="8"/>
        <v/>
      </c>
      <c r="S11159">
        <f t="shared" si="9"/>
        <v>209855.61</v>
      </c>
    </row>
    <row r="11160" ht="15.75" customHeight="1">
      <c r="A11160">
        <v>-1.0</v>
      </c>
      <c r="B11160">
        <v>-1.0</v>
      </c>
      <c r="C11160">
        <v>-13.0</v>
      </c>
      <c r="D11160">
        <f t="shared" si="1"/>
        <v>131228</v>
      </c>
      <c r="E11160" s="1">
        <v>319.3</v>
      </c>
      <c r="F11160">
        <v>7.0</v>
      </c>
      <c r="G11160">
        <v>-9.0</v>
      </c>
      <c r="H11160">
        <v>-1.0</v>
      </c>
      <c r="I11160" s="1">
        <v>2400.0</v>
      </c>
      <c r="J11160">
        <f t="shared" si="2"/>
        <v>226716</v>
      </c>
      <c r="K11160">
        <f t="shared" si="3"/>
        <v>226716</v>
      </c>
      <c r="L11160" s="1">
        <v>2400.0</v>
      </c>
      <c r="M11160" s="2">
        <f t="shared" si="4"/>
        <v>1302</v>
      </c>
      <c r="N11160" t="str">
        <f t="shared" si="5"/>
        <v/>
      </c>
      <c r="O11160">
        <f t="shared" si="6"/>
        <v>3124800</v>
      </c>
      <c r="P11160">
        <f t="shared" si="7"/>
        <v>1695204</v>
      </c>
      <c r="R11160" t="str">
        <f t="shared" si="8"/>
        <v/>
      </c>
      <c r="S11160">
        <f t="shared" si="9"/>
        <v>5760000</v>
      </c>
    </row>
    <row r="11161" ht="15.75" customHeight="1">
      <c r="A11161">
        <v>-1.0</v>
      </c>
      <c r="B11161">
        <v>1.0</v>
      </c>
      <c r="C11161">
        <v>13.0</v>
      </c>
      <c r="D11161">
        <f t="shared" si="1"/>
        <v>339590</v>
      </c>
      <c r="E11161" s="1">
        <v>352.0</v>
      </c>
      <c r="F11161">
        <v>7.0</v>
      </c>
      <c r="G11161">
        <v>-9.0</v>
      </c>
      <c r="H11161">
        <v>1.0</v>
      </c>
      <c r="I11161" s="1">
        <v>2458.0</v>
      </c>
      <c r="J11161">
        <f t="shared" si="2"/>
        <v>242732</v>
      </c>
      <c r="K11161">
        <f t="shared" si="3"/>
        <v>242732</v>
      </c>
      <c r="L11161" s="1">
        <v>2458.0</v>
      </c>
      <c r="M11161" s="2">
        <f t="shared" si="4"/>
        <v>1400</v>
      </c>
      <c r="N11161" t="str">
        <f t="shared" si="5"/>
        <v/>
      </c>
      <c r="O11161">
        <f t="shared" si="6"/>
        <v>3441200</v>
      </c>
      <c r="P11161">
        <f t="shared" si="7"/>
        <v>1960000</v>
      </c>
      <c r="R11161" t="str">
        <f t="shared" si="8"/>
        <v/>
      </c>
      <c r="S11161">
        <f t="shared" si="9"/>
        <v>6041764</v>
      </c>
    </row>
    <row r="11162" ht="15.75" customHeight="1">
      <c r="A11162">
        <v>-1.0</v>
      </c>
      <c r="B11162">
        <v>-1.0</v>
      </c>
      <c r="C11162">
        <v>14.0</v>
      </c>
      <c r="D11162">
        <f t="shared" si="1"/>
        <v>347444</v>
      </c>
      <c r="E11162" s="1">
        <v>30.32</v>
      </c>
      <c r="F11162">
        <v>7.0</v>
      </c>
      <c r="G11162">
        <v>9.0</v>
      </c>
      <c r="H11162">
        <v>11.0</v>
      </c>
      <c r="I11162" s="1">
        <v>1612.0</v>
      </c>
      <c r="J11162">
        <f t="shared" si="2"/>
        <v>324198</v>
      </c>
      <c r="K11162">
        <f t="shared" si="3"/>
        <v>324198</v>
      </c>
      <c r="L11162" s="1">
        <v>1612.0</v>
      </c>
      <c r="M11162" s="2">
        <f t="shared" si="4"/>
        <v>927.7</v>
      </c>
      <c r="N11162" t="str">
        <f t="shared" si="5"/>
        <v/>
      </c>
      <c r="O11162">
        <f t="shared" si="6"/>
        <v>1495452.4</v>
      </c>
      <c r="P11162">
        <f t="shared" si="7"/>
        <v>860627.29</v>
      </c>
      <c r="R11162" t="str">
        <f t="shared" si="8"/>
        <v/>
      </c>
      <c r="S11162">
        <f t="shared" si="9"/>
        <v>2598544</v>
      </c>
    </row>
    <row r="11163" ht="15.75" customHeight="1">
      <c r="A11163">
        <v>-1.0</v>
      </c>
      <c r="B11163">
        <v>-1.0</v>
      </c>
      <c r="C11163">
        <v>-14.0</v>
      </c>
      <c r="D11163">
        <f t="shared" si="1"/>
        <v>123220</v>
      </c>
      <c r="E11163" s="1">
        <v>37.65</v>
      </c>
      <c r="F11163">
        <v>7.0</v>
      </c>
      <c r="G11163">
        <v>-9.0</v>
      </c>
      <c r="H11163">
        <v>-21.0</v>
      </c>
      <c r="I11163" s="1">
        <v>108.1</v>
      </c>
      <c r="J11163">
        <f t="shared" si="2"/>
        <v>66556</v>
      </c>
      <c r="K11163">
        <f t="shared" si="3"/>
        <v>66556</v>
      </c>
      <c r="L11163" s="1">
        <v>108.1</v>
      </c>
      <c r="M11163" s="2">
        <f t="shared" si="4"/>
        <v>69.68</v>
      </c>
      <c r="N11163" t="str">
        <f t="shared" si="5"/>
        <v/>
      </c>
      <c r="O11163">
        <f t="shared" si="6"/>
        <v>7532.408</v>
      </c>
      <c r="P11163">
        <f t="shared" si="7"/>
        <v>4855.3024</v>
      </c>
      <c r="R11163" t="str">
        <f t="shared" si="8"/>
        <v/>
      </c>
      <c r="S11163">
        <f t="shared" si="9"/>
        <v>11685.61</v>
      </c>
    </row>
    <row r="11164" ht="15.75" customHeight="1">
      <c r="A11164">
        <v>-1.0</v>
      </c>
      <c r="B11164">
        <v>1.0</v>
      </c>
      <c r="C11164">
        <v>14.0</v>
      </c>
      <c r="D11164">
        <f t="shared" si="1"/>
        <v>347598</v>
      </c>
      <c r="E11164" s="1">
        <v>24.66</v>
      </c>
      <c r="F11164">
        <v>7.0</v>
      </c>
      <c r="G11164">
        <v>-9.0</v>
      </c>
      <c r="H11164">
        <v>-22.0</v>
      </c>
      <c r="I11164" s="1">
        <v>171.8</v>
      </c>
      <c r="J11164">
        <f t="shared" si="2"/>
        <v>58548</v>
      </c>
      <c r="K11164">
        <f t="shared" si="3"/>
        <v>58548</v>
      </c>
      <c r="L11164" s="1">
        <v>171.8</v>
      </c>
      <c r="M11164" s="2">
        <f t="shared" si="4"/>
        <v>93.57</v>
      </c>
      <c r="N11164" t="str">
        <f t="shared" si="5"/>
        <v/>
      </c>
      <c r="O11164">
        <f t="shared" si="6"/>
        <v>16075.326</v>
      </c>
      <c r="P11164">
        <f t="shared" si="7"/>
        <v>8755.3449</v>
      </c>
      <c r="R11164" t="str">
        <f t="shared" si="8"/>
        <v/>
      </c>
      <c r="S11164">
        <f t="shared" si="9"/>
        <v>29515.24</v>
      </c>
    </row>
    <row r="11165" ht="15.75" customHeight="1">
      <c r="A11165">
        <v>-1.0</v>
      </c>
      <c r="B11165">
        <v>-1.0</v>
      </c>
      <c r="C11165">
        <v>15.0</v>
      </c>
      <c r="D11165">
        <f t="shared" si="1"/>
        <v>355452</v>
      </c>
      <c r="E11165" s="1">
        <v>94.2</v>
      </c>
      <c r="F11165">
        <v>7.0</v>
      </c>
      <c r="G11165">
        <v>-9.0</v>
      </c>
      <c r="H11165">
        <v>-23.0</v>
      </c>
      <c r="I11165" s="1">
        <v>101.5</v>
      </c>
      <c r="J11165">
        <f t="shared" si="2"/>
        <v>50540</v>
      </c>
      <c r="K11165">
        <f t="shared" si="3"/>
        <v>50540</v>
      </c>
      <c r="L11165" s="1">
        <v>101.5</v>
      </c>
      <c r="M11165" s="2">
        <f t="shared" si="4"/>
        <v>54.28</v>
      </c>
      <c r="N11165" t="str">
        <f t="shared" si="5"/>
        <v/>
      </c>
      <c r="O11165">
        <f t="shared" si="6"/>
        <v>5509.42</v>
      </c>
      <c r="P11165">
        <f t="shared" si="7"/>
        <v>2946.3184</v>
      </c>
      <c r="R11165" t="str">
        <f t="shared" si="8"/>
        <v/>
      </c>
      <c r="S11165">
        <f t="shared" si="9"/>
        <v>10302.25</v>
      </c>
    </row>
    <row r="11166" ht="15.75" customHeight="1">
      <c r="A11166">
        <v>-1.0</v>
      </c>
      <c r="B11166">
        <v>1.0</v>
      </c>
      <c r="C11166">
        <v>-15.0</v>
      </c>
      <c r="D11166">
        <f t="shared" si="1"/>
        <v>115366</v>
      </c>
      <c r="E11166" s="1">
        <v>96.34</v>
      </c>
      <c r="F11166">
        <v>7.0</v>
      </c>
      <c r="G11166">
        <v>-10.0</v>
      </c>
      <c r="H11166">
        <v>0.0</v>
      </c>
      <c r="I11166" s="1">
        <v>9158.0</v>
      </c>
      <c r="J11166">
        <f t="shared" si="2"/>
        <v>234647</v>
      </c>
      <c r="K11166">
        <f t="shared" si="3"/>
        <v>234647</v>
      </c>
      <c r="L11166" s="1">
        <v>9158.0</v>
      </c>
      <c r="M11166" s="2">
        <f t="shared" si="4"/>
        <v>4153</v>
      </c>
      <c r="N11166" t="str">
        <f t="shared" si="5"/>
        <v/>
      </c>
      <c r="O11166">
        <f t="shared" si="6"/>
        <v>38033174</v>
      </c>
      <c r="P11166">
        <f t="shared" si="7"/>
        <v>17247409</v>
      </c>
      <c r="R11166" t="str">
        <f t="shared" si="8"/>
        <v/>
      </c>
      <c r="S11166">
        <f t="shared" si="9"/>
        <v>83868964</v>
      </c>
    </row>
    <row r="11167" ht="15.75" customHeight="1">
      <c r="A11167">
        <v>-1.0</v>
      </c>
      <c r="B11167">
        <v>-1.0</v>
      </c>
      <c r="C11167">
        <v>-15.0</v>
      </c>
      <c r="D11167">
        <f t="shared" si="1"/>
        <v>115212</v>
      </c>
      <c r="E11167" s="1">
        <v>86.34</v>
      </c>
      <c r="F11167">
        <v>7.0</v>
      </c>
      <c r="G11167">
        <v>-10.0</v>
      </c>
      <c r="H11167">
        <v>-1.0</v>
      </c>
      <c r="I11167" s="1">
        <v>369.0</v>
      </c>
      <c r="J11167">
        <f t="shared" si="2"/>
        <v>226639</v>
      </c>
      <c r="K11167">
        <f t="shared" si="3"/>
        <v>226639</v>
      </c>
      <c r="L11167" s="1">
        <v>369.0</v>
      </c>
      <c r="M11167" s="2">
        <f t="shared" si="4"/>
        <v>237.2</v>
      </c>
      <c r="N11167" t="str">
        <f t="shared" si="5"/>
        <v/>
      </c>
      <c r="O11167">
        <f t="shared" si="6"/>
        <v>87526.8</v>
      </c>
      <c r="P11167">
        <f t="shared" si="7"/>
        <v>56263.84</v>
      </c>
      <c r="R11167" t="str">
        <f t="shared" si="8"/>
        <v/>
      </c>
      <c r="S11167">
        <f t="shared" si="9"/>
        <v>136161</v>
      </c>
    </row>
    <row r="11168" ht="15.75" customHeight="1">
      <c r="A11168">
        <v>-1.0</v>
      </c>
      <c r="B11168">
        <v>1.0</v>
      </c>
      <c r="C11168">
        <v>15.0</v>
      </c>
      <c r="D11168">
        <f t="shared" si="1"/>
        <v>355606</v>
      </c>
      <c r="E11168" s="1">
        <v>80.09</v>
      </c>
      <c r="F11168">
        <v>7.0</v>
      </c>
      <c r="G11168">
        <v>-10.0</v>
      </c>
      <c r="H11168">
        <v>-2.0</v>
      </c>
      <c r="I11168" s="1">
        <v>1947.0</v>
      </c>
      <c r="J11168">
        <f t="shared" si="2"/>
        <v>218631</v>
      </c>
      <c r="K11168">
        <f t="shared" si="3"/>
        <v>218631</v>
      </c>
      <c r="L11168" s="1">
        <v>1947.0</v>
      </c>
      <c r="M11168" s="2">
        <f t="shared" si="4"/>
        <v>1038</v>
      </c>
      <c r="N11168" t="str">
        <f t="shared" si="5"/>
        <v/>
      </c>
      <c r="O11168">
        <f t="shared" si="6"/>
        <v>2020986</v>
      </c>
      <c r="P11168">
        <f t="shared" si="7"/>
        <v>1077444</v>
      </c>
      <c r="R11168" t="str">
        <f t="shared" si="8"/>
        <v/>
      </c>
      <c r="S11168">
        <f t="shared" si="9"/>
        <v>3790809</v>
      </c>
    </row>
    <row r="11169" ht="15.75" customHeight="1">
      <c r="A11169">
        <v>-1.0</v>
      </c>
      <c r="B11169">
        <v>-1.0</v>
      </c>
      <c r="C11169">
        <v>16.0</v>
      </c>
      <c r="D11169">
        <f t="shared" si="1"/>
        <v>363460</v>
      </c>
      <c r="E11169" s="1">
        <v>390.6</v>
      </c>
      <c r="F11169">
        <v>7.0</v>
      </c>
      <c r="G11169">
        <v>-10.0</v>
      </c>
      <c r="H11169">
        <v>-3.0</v>
      </c>
      <c r="I11169" s="1">
        <v>80.52</v>
      </c>
      <c r="J11169">
        <f t="shared" si="2"/>
        <v>210623</v>
      </c>
      <c r="K11169">
        <f t="shared" si="3"/>
        <v>210623</v>
      </c>
      <c r="L11169" s="1">
        <v>80.52</v>
      </c>
      <c r="M11169" s="2">
        <f t="shared" si="4"/>
        <v>31.28</v>
      </c>
      <c r="N11169" t="str">
        <f t="shared" si="5"/>
        <v/>
      </c>
      <c r="O11169">
        <f t="shared" si="6"/>
        <v>2518.6656</v>
      </c>
      <c r="P11169">
        <f t="shared" si="7"/>
        <v>978.4384</v>
      </c>
      <c r="R11169" t="str">
        <f t="shared" si="8"/>
        <v/>
      </c>
      <c r="S11169">
        <f t="shared" si="9"/>
        <v>6483.4704</v>
      </c>
    </row>
    <row r="11170" ht="15.75" customHeight="1">
      <c r="A11170">
        <v>-1.0</v>
      </c>
      <c r="B11170">
        <v>1.0</v>
      </c>
      <c r="C11170">
        <v>-16.0</v>
      </c>
      <c r="D11170">
        <f t="shared" si="1"/>
        <v>107358</v>
      </c>
      <c r="E11170" s="1">
        <v>413.8</v>
      </c>
      <c r="F11170">
        <v>7.0</v>
      </c>
      <c r="G11170">
        <v>-10.0</v>
      </c>
      <c r="H11170">
        <v>-20.0</v>
      </c>
      <c r="I11170" s="1">
        <v>87.72</v>
      </c>
      <c r="J11170">
        <f t="shared" si="2"/>
        <v>74487</v>
      </c>
      <c r="K11170">
        <f t="shared" si="3"/>
        <v>74487</v>
      </c>
      <c r="L11170" s="1">
        <v>87.72</v>
      </c>
      <c r="M11170" s="2">
        <f t="shared" si="4"/>
        <v>76.02</v>
      </c>
      <c r="N11170" t="str">
        <f t="shared" si="5"/>
        <v/>
      </c>
      <c r="O11170">
        <f t="shared" si="6"/>
        <v>6668.4744</v>
      </c>
      <c r="P11170">
        <f t="shared" si="7"/>
        <v>5779.0404</v>
      </c>
      <c r="R11170" t="str">
        <f t="shared" si="8"/>
        <v/>
      </c>
      <c r="S11170">
        <f t="shared" si="9"/>
        <v>7694.7984</v>
      </c>
    </row>
    <row r="11171" ht="15.75" customHeight="1">
      <c r="A11171">
        <v>-1.0</v>
      </c>
      <c r="B11171">
        <v>-1.0</v>
      </c>
      <c r="C11171">
        <v>-16.0</v>
      </c>
      <c r="D11171">
        <f t="shared" si="1"/>
        <v>107204</v>
      </c>
      <c r="E11171" s="1">
        <v>420.3</v>
      </c>
      <c r="F11171">
        <v>7.0</v>
      </c>
      <c r="G11171">
        <v>-10.0</v>
      </c>
      <c r="H11171">
        <v>-21.0</v>
      </c>
      <c r="I11171" s="1">
        <v>66.43</v>
      </c>
      <c r="J11171">
        <f t="shared" si="2"/>
        <v>66479</v>
      </c>
      <c r="K11171">
        <f t="shared" si="3"/>
        <v>66479</v>
      </c>
      <c r="L11171" s="1">
        <v>66.43</v>
      </c>
      <c r="M11171" s="2">
        <f t="shared" si="4"/>
        <v>22.99</v>
      </c>
      <c r="N11171" t="str">
        <f t="shared" si="5"/>
        <v/>
      </c>
      <c r="O11171">
        <f t="shared" si="6"/>
        <v>1527.2257</v>
      </c>
      <c r="P11171">
        <f t="shared" si="7"/>
        <v>528.5401</v>
      </c>
      <c r="R11171" t="str">
        <f t="shared" si="8"/>
        <v/>
      </c>
      <c r="S11171">
        <f t="shared" si="9"/>
        <v>4412.9449</v>
      </c>
    </row>
    <row r="11172" ht="15.75" customHeight="1">
      <c r="A11172">
        <v>-1.0</v>
      </c>
      <c r="B11172">
        <v>1.0</v>
      </c>
      <c r="C11172">
        <v>16.0</v>
      </c>
      <c r="D11172">
        <f t="shared" si="1"/>
        <v>363614</v>
      </c>
      <c r="E11172" s="1">
        <v>422.0</v>
      </c>
      <c r="F11172">
        <v>7.0</v>
      </c>
      <c r="G11172">
        <v>-10.0</v>
      </c>
      <c r="H11172">
        <v>-22.0</v>
      </c>
      <c r="I11172" s="1">
        <v>46.55</v>
      </c>
      <c r="J11172">
        <f t="shared" si="2"/>
        <v>58471</v>
      </c>
      <c r="K11172">
        <f t="shared" si="3"/>
        <v>58471</v>
      </c>
      <c r="L11172" s="1">
        <v>46.55</v>
      </c>
      <c r="M11172" s="2">
        <f t="shared" si="4"/>
        <v>21.2</v>
      </c>
      <c r="N11172" t="str">
        <f t="shared" si="5"/>
        <v/>
      </c>
      <c r="O11172">
        <f t="shared" si="6"/>
        <v>986.86</v>
      </c>
      <c r="P11172">
        <f t="shared" si="7"/>
        <v>449.44</v>
      </c>
      <c r="R11172" t="str">
        <f t="shared" si="8"/>
        <v/>
      </c>
      <c r="S11172">
        <f t="shared" si="9"/>
        <v>2166.9025</v>
      </c>
    </row>
    <row r="11173" ht="15.75" customHeight="1">
      <c r="A11173">
        <v>-1.0</v>
      </c>
      <c r="B11173">
        <v>-1.0</v>
      </c>
      <c r="C11173">
        <v>17.0</v>
      </c>
      <c r="D11173">
        <f t="shared" si="1"/>
        <v>371468</v>
      </c>
      <c r="E11173" s="1">
        <v>10.6</v>
      </c>
      <c r="F11173">
        <v>7.0</v>
      </c>
      <c r="G11173">
        <v>-11.0</v>
      </c>
      <c r="H11173">
        <v>-1.0</v>
      </c>
      <c r="I11173" s="1">
        <v>1301.0</v>
      </c>
      <c r="J11173">
        <f t="shared" si="2"/>
        <v>226562</v>
      </c>
      <c r="K11173" t="str">
        <f t="shared" si="3"/>
        <v/>
      </c>
      <c r="L11173" s="1">
        <v>1301.0</v>
      </c>
      <c r="M11173" t="str">
        <f t="shared" si="4"/>
        <v/>
      </c>
      <c r="N11173">
        <f t="shared" si="5"/>
        <v>0.001552795</v>
      </c>
      <c r="O11173">
        <f t="shared" si="6"/>
        <v>0</v>
      </c>
      <c r="P11173">
        <f t="shared" si="7"/>
        <v>0</v>
      </c>
      <c r="R11173">
        <f t="shared" si="8"/>
        <v>0.001552795</v>
      </c>
      <c r="S11173" t="str">
        <f t="shared" si="9"/>
        <v/>
      </c>
    </row>
    <row r="11174" ht="15.75" customHeight="1">
      <c r="A11174">
        <v>-1.0</v>
      </c>
      <c r="B11174">
        <v>-1.0</v>
      </c>
      <c r="C11174">
        <v>17.0</v>
      </c>
      <c r="D11174">
        <f t="shared" si="1"/>
        <v>371468</v>
      </c>
      <c r="E11174" s="1">
        <v>11.51</v>
      </c>
      <c r="F11174">
        <v>7.0</v>
      </c>
      <c r="G11174">
        <v>-11.0</v>
      </c>
      <c r="H11174">
        <v>-2.0</v>
      </c>
      <c r="I11174" s="1">
        <v>1625.0</v>
      </c>
      <c r="J11174">
        <f t="shared" si="2"/>
        <v>218554</v>
      </c>
      <c r="K11174" t="str">
        <f t="shared" si="3"/>
        <v/>
      </c>
      <c r="L11174" s="1">
        <v>1625.0</v>
      </c>
      <c r="M11174" t="str">
        <f t="shared" si="4"/>
        <v/>
      </c>
      <c r="N11174">
        <f t="shared" si="5"/>
        <v>0.001552795</v>
      </c>
      <c r="O11174">
        <f t="shared" si="6"/>
        <v>0</v>
      </c>
      <c r="P11174">
        <f t="shared" si="7"/>
        <v>0</v>
      </c>
      <c r="R11174">
        <f t="shared" si="8"/>
        <v>0.001552795</v>
      </c>
      <c r="S11174" t="str">
        <f t="shared" si="9"/>
        <v/>
      </c>
    </row>
    <row r="11175" ht="15.75" customHeight="1">
      <c r="A11175">
        <v>-1.0</v>
      </c>
      <c r="B11175">
        <v>1.0</v>
      </c>
      <c r="C11175">
        <v>-17.0</v>
      </c>
      <c r="D11175">
        <f t="shared" si="1"/>
        <v>99350</v>
      </c>
      <c r="E11175" s="1">
        <v>10.37</v>
      </c>
      <c r="F11175">
        <v>7.0</v>
      </c>
      <c r="G11175">
        <v>-11.0</v>
      </c>
      <c r="H11175">
        <v>-3.0</v>
      </c>
      <c r="I11175" s="1">
        <v>3459.0</v>
      </c>
      <c r="J11175">
        <f t="shared" si="2"/>
        <v>210546</v>
      </c>
      <c r="K11175" t="str">
        <f t="shared" si="3"/>
        <v/>
      </c>
      <c r="L11175" s="1">
        <v>3459.0</v>
      </c>
      <c r="M11175" t="str">
        <f t="shared" si="4"/>
        <v/>
      </c>
      <c r="N11175">
        <f t="shared" si="5"/>
        <v>0.001552795</v>
      </c>
      <c r="O11175">
        <f t="shared" si="6"/>
        <v>0</v>
      </c>
      <c r="P11175">
        <f t="shared" si="7"/>
        <v>0</v>
      </c>
      <c r="R11175">
        <f t="shared" si="8"/>
        <v>0.001552795</v>
      </c>
      <c r="S11175" t="str">
        <f t="shared" si="9"/>
        <v/>
      </c>
    </row>
    <row r="11176" ht="15.75" customHeight="1">
      <c r="A11176">
        <v>-1.0</v>
      </c>
      <c r="B11176">
        <v>-1.0</v>
      </c>
      <c r="C11176">
        <v>-17.0</v>
      </c>
      <c r="D11176">
        <f t="shared" si="1"/>
        <v>99196</v>
      </c>
      <c r="E11176" s="1">
        <v>15.6</v>
      </c>
      <c r="F11176">
        <v>7.0</v>
      </c>
      <c r="G11176">
        <v>-11.0</v>
      </c>
      <c r="H11176">
        <v>-4.0</v>
      </c>
      <c r="I11176" s="1">
        <v>5083.0</v>
      </c>
      <c r="J11176">
        <f t="shared" si="2"/>
        <v>202538</v>
      </c>
      <c r="K11176" t="str">
        <f t="shared" si="3"/>
        <v/>
      </c>
      <c r="L11176" s="1">
        <v>5083.0</v>
      </c>
      <c r="M11176" t="str">
        <f t="shared" si="4"/>
        <v/>
      </c>
      <c r="N11176">
        <f t="shared" si="5"/>
        <v>0.001552795</v>
      </c>
      <c r="O11176">
        <f t="shared" si="6"/>
        <v>0</v>
      </c>
      <c r="P11176">
        <f t="shared" si="7"/>
        <v>0</v>
      </c>
      <c r="R11176">
        <f t="shared" si="8"/>
        <v>0.001552795</v>
      </c>
      <c r="S11176" t="str">
        <f t="shared" si="9"/>
        <v/>
      </c>
    </row>
    <row r="11177" ht="15.75" customHeight="1">
      <c r="A11177">
        <v>-1.0</v>
      </c>
      <c r="B11177">
        <v>1.0</v>
      </c>
      <c r="C11177">
        <v>17.0</v>
      </c>
      <c r="D11177">
        <f t="shared" si="1"/>
        <v>371622</v>
      </c>
      <c r="E11177" s="1">
        <v>11.7</v>
      </c>
      <c r="F11177">
        <v>7.0</v>
      </c>
      <c r="G11177">
        <v>-11.0</v>
      </c>
      <c r="H11177">
        <v>-5.0</v>
      </c>
      <c r="I11177" s="1">
        <v>364.2</v>
      </c>
      <c r="J11177">
        <f t="shared" si="2"/>
        <v>194530</v>
      </c>
      <c r="K11177" t="str">
        <f t="shared" si="3"/>
        <v/>
      </c>
      <c r="L11177" s="1">
        <v>364.2</v>
      </c>
      <c r="M11177" t="str">
        <f t="shared" si="4"/>
        <v/>
      </c>
      <c r="N11177">
        <f t="shared" si="5"/>
        <v>0.001552795</v>
      </c>
      <c r="O11177">
        <f t="shared" si="6"/>
        <v>0</v>
      </c>
      <c r="P11177">
        <f t="shared" si="7"/>
        <v>0</v>
      </c>
      <c r="R11177">
        <f t="shared" si="8"/>
        <v>0.001552795</v>
      </c>
      <c r="S11177" t="str">
        <f t="shared" si="9"/>
        <v/>
      </c>
    </row>
    <row r="11178" ht="15.75" customHeight="1">
      <c r="A11178">
        <v>-1.0</v>
      </c>
      <c r="B11178">
        <v>-1.0</v>
      </c>
      <c r="C11178">
        <v>18.0</v>
      </c>
      <c r="D11178">
        <f t="shared" si="1"/>
        <v>379476</v>
      </c>
      <c r="E11178" s="1">
        <v>174.2</v>
      </c>
      <c r="F11178">
        <v>7.0</v>
      </c>
      <c r="G11178">
        <v>-11.0</v>
      </c>
      <c r="H11178">
        <v>-18.0</v>
      </c>
      <c r="I11178" s="1">
        <v>112.3</v>
      </c>
      <c r="J11178">
        <f t="shared" si="2"/>
        <v>90426</v>
      </c>
      <c r="K11178" t="str">
        <f t="shared" si="3"/>
        <v/>
      </c>
      <c r="L11178" s="1">
        <v>112.3</v>
      </c>
      <c r="M11178" t="str">
        <f t="shared" si="4"/>
        <v/>
      </c>
      <c r="N11178">
        <f t="shared" si="5"/>
        <v>0.001552795</v>
      </c>
      <c r="O11178">
        <f t="shared" si="6"/>
        <v>0</v>
      </c>
      <c r="P11178">
        <f t="shared" si="7"/>
        <v>0</v>
      </c>
      <c r="R11178">
        <f t="shared" si="8"/>
        <v>0.001552795</v>
      </c>
      <c r="S11178" t="str">
        <f t="shared" si="9"/>
        <v/>
      </c>
    </row>
    <row r="11179" ht="15.75" customHeight="1">
      <c r="A11179">
        <v>-1.0</v>
      </c>
      <c r="B11179">
        <v>-1.0</v>
      </c>
      <c r="C11179">
        <v>18.0</v>
      </c>
      <c r="D11179">
        <f t="shared" si="1"/>
        <v>379476</v>
      </c>
      <c r="E11179" s="1">
        <v>181.9</v>
      </c>
      <c r="F11179">
        <v>7.0</v>
      </c>
      <c r="G11179">
        <v>-11.0</v>
      </c>
      <c r="H11179">
        <v>-19.0</v>
      </c>
      <c r="I11179" s="1">
        <v>68.37</v>
      </c>
      <c r="J11179">
        <f t="shared" si="2"/>
        <v>82418</v>
      </c>
      <c r="K11179" t="str">
        <f t="shared" si="3"/>
        <v/>
      </c>
      <c r="L11179" s="1">
        <v>68.37</v>
      </c>
      <c r="M11179" t="str">
        <f t="shared" si="4"/>
        <v/>
      </c>
      <c r="N11179">
        <f t="shared" si="5"/>
        <v>0.001552795</v>
      </c>
      <c r="O11179">
        <f t="shared" si="6"/>
        <v>0</v>
      </c>
      <c r="P11179">
        <f t="shared" si="7"/>
        <v>0</v>
      </c>
      <c r="R11179">
        <f t="shared" si="8"/>
        <v>0.001552795</v>
      </c>
      <c r="S11179" t="str">
        <f t="shared" si="9"/>
        <v/>
      </c>
    </row>
    <row r="11180" ht="15.75" customHeight="1">
      <c r="A11180">
        <v>-1.0</v>
      </c>
      <c r="B11180">
        <v>1.0</v>
      </c>
      <c r="C11180">
        <v>-18.0</v>
      </c>
      <c r="D11180">
        <f t="shared" si="1"/>
        <v>91342</v>
      </c>
      <c r="E11180" s="1">
        <v>170.2</v>
      </c>
      <c r="F11180">
        <v>7.0</v>
      </c>
      <c r="G11180">
        <v>-11.0</v>
      </c>
      <c r="H11180">
        <v>-20.0</v>
      </c>
      <c r="I11180" s="1">
        <v>51.74</v>
      </c>
      <c r="J11180">
        <f t="shared" si="2"/>
        <v>74410</v>
      </c>
      <c r="K11180" t="str">
        <f t="shared" si="3"/>
        <v/>
      </c>
      <c r="L11180" s="1">
        <v>51.74</v>
      </c>
      <c r="M11180" t="str">
        <f t="shared" si="4"/>
        <v/>
      </c>
      <c r="N11180">
        <f t="shared" si="5"/>
        <v>0.001552795</v>
      </c>
      <c r="O11180">
        <f t="shared" si="6"/>
        <v>0</v>
      </c>
      <c r="P11180">
        <f t="shared" si="7"/>
        <v>0</v>
      </c>
      <c r="R11180">
        <f t="shared" si="8"/>
        <v>0.001552795</v>
      </c>
      <c r="S11180" t="str">
        <f t="shared" si="9"/>
        <v/>
      </c>
    </row>
    <row r="11181" ht="15.75" customHeight="1">
      <c r="A11181">
        <v>-1.0</v>
      </c>
      <c r="B11181">
        <v>1.0</v>
      </c>
      <c r="C11181">
        <v>-18.0</v>
      </c>
      <c r="D11181">
        <f t="shared" si="1"/>
        <v>91342</v>
      </c>
      <c r="E11181" s="1">
        <v>204.9</v>
      </c>
      <c r="F11181">
        <v>7.0</v>
      </c>
      <c r="G11181">
        <v>-11.0</v>
      </c>
      <c r="H11181">
        <v>-21.0</v>
      </c>
      <c r="I11181" s="1">
        <v>424.4</v>
      </c>
      <c r="J11181">
        <f t="shared" si="2"/>
        <v>66402</v>
      </c>
      <c r="K11181" t="str">
        <f t="shared" si="3"/>
        <v/>
      </c>
      <c r="L11181" s="1">
        <v>424.4</v>
      </c>
      <c r="M11181" t="str">
        <f t="shared" si="4"/>
        <v/>
      </c>
      <c r="N11181">
        <f t="shared" si="5"/>
        <v>0.001552795</v>
      </c>
      <c r="O11181">
        <f t="shared" si="6"/>
        <v>0</v>
      </c>
      <c r="P11181">
        <f t="shared" si="7"/>
        <v>0</v>
      </c>
      <c r="R11181">
        <f t="shared" si="8"/>
        <v>0.001552795</v>
      </c>
      <c r="S11181" t="str">
        <f t="shared" si="9"/>
        <v/>
      </c>
    </row>
    <row r="11182" ht="15.75" customHeight="1">
      <c r="A11182">
        <v>-1.0</v>
      </c>
      <c r="B11182">
        <v>-1.0</v>
      </c>
      <c r="C11182">
        <v>-18.0</v>
      </c>
      <c r="D11182">
        <f t="shared" si="1"/>
        <v>91188</v>
      </c>
      <c r="E11182" s="1">
        <v>175.8</v>
      </c>
      <c r="F11182">
        <v>7.0</v>
      </c>
      <c r="G11182">
        <v>-12.0</v>
      </c>
      <c r="H11182">
        <v>-2.0</v>
      </c>
      <c r="I11182" s="1">
        <v>2524.0</v>
      </c>
      <c r="J11182">
        <f t="shared" si="2"/>
        <v>218477</v>
      </c>
      <c r="K11182" t="str">
        <f t="shared" si="3"/>
        <v/>
      </c>
      <c r="L11182" s="1">
        <v>2524.0</v>
      </c>
      <c r="M11182" t="str">
        <f t="shared" si="4"/>
        <v/>
      </c>
      <c r="N11182">
        <f t="shared" si="5"/>
        <v>0.001552795</v>
      </c>
      <c r="O11182">
        <f t="shared" si="6"/>
        <v>0</v>
      </c>
      <c r="P11182">
        <f t="shared" si="7"/>
        <v>0</v>
      </c>
      <c r="R11182">
        <f t="shared" si="8"/>
        <v>0.001552795</v>
      </c>
      <c r="S11182" t="str">
        <f t="shared" si="9"/>
        <v/>
      </c>
    </row>
    <row r="11183" ht="15.75" customHeight="1">
      <c r="A11183">
        <v>-1.0</v>
      </c>
      <c r="B11183">
        <v>1.0</v>
      </c>
      <c r="C11183">
        <v>18.0</v>
      </c>
      <c r="D11183">
        <f t="shared" si="1"/>
        <v>379630</v>
      </c>
      <c r="E11183" s="1">
        <v>194.3</v>
      </c>
      <c r="F11183">
        <v>7.0</v>
      </c>
      <c r="G11183">
        <v>-12.0</v>
      </c>
      <c r="H11183">
        <v>-3.0</v>
      </c>
      <c r="I11183" s="1">
        <v>4526.0</v>
      </c>
      <c r="J11183">
        <f t="shared" si="2"/>
        <v>210469</v>
      </c>
      <c r="K11183" t="str">
        <f t="shared" si="3"/>
        <v/>
      </c>
      <c r="L11183" s="1">
        <v>4526.0</v>
      </c>
      <c r="M11183" t="str">
        <f t="shared" si="4"/>
        <v/>
      </c>
      <c r="N11183">
        <f t="shared" si="5"/>
        <v>0.001552795</v>
      </c>
      <c r="O11183">
        <f t="shared" si="6"/>
        <v>0</v>
      </c>
      <c r="P11183">
        <f t="shared" si="7"/>
        <v>0</v>
      </c>
      <c r="R11183">
        <f t="shared" si="8"/>
        <v>0.001552795</v>
      </c>
      <c r="S11183" t="str">
        <f t="shared" si="9"/>
        <v/>
      </c>
    </row>
    <row r="11184" ht="15.75" customHeight="1">
      <c r="A11184">
        <v>-1.0</v>
      </c>
      <c r="B11184">
        <v>-1.0</v>
      </c>
      <c r="C11184">
        <v>19.0</v>
      </c>
      <c r="D11184">
        <f t="shared" si="1"/>
        <v>387484</v>
      </c>
      <c r="E11184" s="1">
        <v>167.2</v>
      </c>
      <c r="F11184">
        <v>7.0</v>
      </c>
      <c r="G11184">
        <v>-12.0</v>
      </c>
      <c r="H11184">
        <v>-4.0</v>
      </c>
      <c r="I11184" s="1">
        <v>8421.0</v>
      </c>
      <c r="J11184">
        <f t="shared" si="2"/>
        <v>202461</v>
      </c>
      <c r="K11184" t="str">
        <f t="shared" si="3"/>
        <v/>
      </c>
      <c r="L11184" s="1">
        <v>8421.0</v>
      </c>
      <c r="M11184" t="str">
        <f t="shared" si="4"/>
        <v/>
      </c>
      <c r="N11184">
        <f t="shared" si="5"/>
        <v>0.001552795</v>
      </c>
      <c r="O11184">
        <f t="shared" si="6"/>
        <v>0</v>
      </c>
      <c r="P11184">
        <f t="shared" si="7"/>
        <v>0</v>
      </c>
      <c r="R11184">
        <f t="shared" si="8"/>
        <v>0.001552795</v>
      </c>
      <c r="S11184" t="str">
        <f t="shared" si="9"/>
        <v/>
      </c>
    </row>
    <row r="11185" ht="15.75" customHeight="1">
      <c r="A11185">
        <v>-1.0</v>
      </c>
      <c r="B11185">
        <v>-1.0</v>
      </c>
      <c r="C11185">
        <v>19.0</v>
      </c>
      <c r="D11185">
        <f t="shared" si="1"/>
        <v>387484</v>
      </c>
      <c r="E11185" s="1">
        <v>184.9</v>
      </c>
      <c r="F11185">
        <v>7.0</v>
      </c>
      <c r="G11185">
        <v>-12.0</v>
      </c>
      <c r="H11185">
        <v>-5.0</v>
      </c>
      <c r="I11185" s="1">
        <v>4962.0</v>
      </c>
      <c r="J11185">
        <f t="shared" si="2"/>
        <v>194453</v>
      </c>
      <c r="K11185" t="str">
        <f t="shared" si="3"/>
        <v/>
      </c>
      <c r="L11185" s="1">
        <v>4962.0</v>
      </c>
      <c r="M11185" t="str">
        <f t="shared" si="4"/>
        <v/>
      </c>
      <c r="N11185">
        <f t="shared" si="5"/>
        <v>0.001552795</v>
      </c>
      <c r="O11185">
        <f t="shared" si="6"/>
        <v>0</v>
      </c>
      <c r="P11185">
        <f t="shared" si="7"/>
        <v>0</v>
      </c>
      <c r="R11185">
        <f t="shared" si="8"/>
        <v>0.001552795</v>
      </c>
      <c r="S11185" t="str">
        <f t="shared" si="9"/>
        <v/>
      </c>
    </row>
    <row r="11186" ht="15.75" customHeight="1">
      <c r="A11186">
        <v>-1.0</v>
      </c>
      <c r="B11186">
        <v>1.0</v>
      </c>
      <c r="C11186">
        <v>-19.0</v>
      </c>
      <c r="D11186">
        <f t="shared" si="1"/>
        <v>83334</v>
      </c>
      <c r="E11186" s="1">
        <v>168.8</v>
      </c>
      <c r="F11186">
        <v>7.0</v>
      </c>
      <c r="G11186">
        <v>-12.0</v>
      </c>
      <c r="H11186">
        <v>-6.0</v>
      </c>
      <c r="I11186" s="1">
        <v>9179.0</v>
      </c>
      <c r="J11186">
        <f t="shared" si="2"/>
        <v>186445</v>
      </c>
      <c r="K11186" t="str">
        <f t="shared" si="3"/>
        <v/>
      </c>
      <c r="L11186" s="1">
        <v>9179.0</v>
      </c>
      <c r="M11186" t="str">
        <f t="shared" si="4"/>
        <v/>
      </c>
      <c r="N11186">
        <f t="shared" si="5"/>
        <v>0.001552795</v>
      </c>
      <c r="O11186">
        <f t="shared" si="6"/>
        <v>0</v>
      </c>
      <c r="P11186">
        <f t="shared" si="7"/>
        <v>0</v>
      </c>
      <c r="R11186">
        <f t="shared" si="8"/>
        <v>0.001552795</v>
      </c>
      <c r="S11186" t="str">
        <f t="shared" si="9"/>
        <v/>
      </c>
    </row>
    <row r="11187" ht="15.75" customHeight="1">
      <c r="A11187">
        <v>-1.0</v>
      </c>
      <c r="B11187">
        <v>-1.0</v>
      </c>
      <c r="C11187">
        <v>-19.0</v>
      </c>
      <c r="D11187">
        <f t="shared" si="1"/>
        <v>83180</v>
      </c>
      <c r="E11187" s="1">
        <v>189.9</v>
      </c>
      <c r="F11187">
        <v>7.0</v>
      </c>
      <c r="G11187">
        <v>-12.0</v>
      </c>
      <c r="H11187">
        <v>-7.0</v>
      </c>
      <c r="I11187" s="1">
        <v>4371.0</v>
      </c>
      <c r="J11187">
        <f t="shared" si="2"/>
        <v>178437</v>
      </c>
      <c r="K11187" t="str">
        <f t="shared" si="3"/>
        <v/>
      </c>
      <c r="L11187" s="1">
        <v>4371.0</v>
      </c>
      <c r="M11187" t="str">
        <f t="shared" si="4"/>
        <v/>
      </c>
      <c r="N11187">
        <f t="shared" si="5"/>
        <v>0.001552795</v>
      </c>
      <c r="O11187">
        <f t="shared" si="6"/>
        <v>0</v>
      </c>
      <c r="P11187">
        <f t="shared" si="7"/>
        <v>0</v>
      </c>
      <c r="R11187">
        <f t="shared" si="8"/>
        <v>0.001552795</v>
      </c>
      <c r="S11187" t="str">
        <f t="shared" si="9"/>
        <v/>
      </c>
    </row>
    <row r="11188" ht="15.75" customHeight="1">
      <c r="A11188">
        <v>-1.0</v>
      </c>
      <c r="B11188">
        <v>1.0</v>
      </c>
      <c r="C11188">
        <v>19.0</v>
      </c>
      <c r="D11188">
        <f t="shared" si="1"/>
        <v>387638</v>
      </c>
      <c r="E11188" s="1">
        <v>197.9</v>
      </c>
      <c r="F11188">
        <v>7.0</v>
      </c>
      <c r="G11188">
        <v>-12.0</v>
      </c>
      <c r="H11188">
        <v>-8.0</v>
      </c>
      <c r="I11188" s="1">
        <v>2339.0</v>
      </c>
      <c r="J11188">
        <f t="shared" si="2"/>
        <v>170429</v>
      </c>
      <c r="K11188" t="str">
        <f t="shared" si="3"/>
        <v/>
      </c>
      <c r="L11188" s="1">
        <v>2339.0</v>
      </c>
      <c r="M11188" t="str">
        <f t="shared" si="4"/>
        <v/>
      </c>
      <c r="N11188">
        <f t="shared" si="5"/>
        <v>0.001552795</v>
      </c>
      <c r="O11188">
        <f t="shared" si="6"/>
        <v>0</v>
      </c>
      <c r="P11188">
        <f t="shared" si="7"/>
        <v>0</v>
      </c>
      <c r="R11188">
        <f t="shared" si="8"/>
        <v>0.001552795</v>
      </c>
      <c r="S11188" t="str">
        <f t="shared" si="9"/>
        <v/>
      </c>
    </row>
    <row r="11189" ht="15.75" customHeight="1">
      <c r="A11189">
        <v>-1.0</v>
      </c>
      <c r="B11189">
        <v>-1.0</v>
      </c>
      <c r="C11189">
        <v>20.0</v>
      </c>
      <c r="D11189">
        <f t="shared" si="1"/>
        <v>395492</v>
      </c>
      <c r="E11189" s="1">
        <v>13.08</v>
      </c>
      <c r="F11189">
        <v>7.0</v>
      </c>
      <c r="G11189">
        <v>12.0</v>
      </c>
      <c r="H11189">
        <v>12.0</v>
      </c>
      <c r="I11189" s="1">
        <v>179.8</v>
      </c>
      <c r="J11189">
        <f t="shared" si="2"/>
        <v>332437</v>
      </c>
      <c r="K11189" t="str">
        <f t="shared" si="3"/>
        <v/>
      </c>
      <c r="L11189" s="1">
        <v>179.8</v>
      </c>
      <c r="M11189" t="str">
        <f t="shared" si="4"/>
        <v/>
      </c>
      <c r="N11189">
        <f t="shared" si="5"/>
        <v>0.001552795</v>
      </c>
      <c r="O11189">
        <f t="shared" si="6"/>
        <v>0</v>
      </c>
      <c r="P11189">
        <f t="shared" si="7"/>
        <v>0</v>
      </c>
      <c r="R11189">
        <f t="shared" si="8"/>
        <v>0.001552795</v>
      </c>
      <c r="S11189" t="str">
        <f t="shared" si="9"/>
        <v/>
      </c>
    </row>
    <row r="11190" ht="15.75" customHeight="1">
      <c r="A11190">
        <v>-1.0</v>
      </c>
      <c r="B11190">
        <v>-1.0</v>
      </c>
      <c r="C11190">
        <v>-20.0</v>
      </c>
      <c r="D11190">
        <f t="shared" si="1"/>
        <v>75172</v>
      </c>
      <c r="E11190" s="1">
        <v>2.41</v>
      </c>
      <c r="F11190">
        <v>7.0</v>
      </c>
      <c r="G11190">
        <v>-12.0</v>
      </c>
      <c r="H11190">
        <v>-14.0</v>
      </c>
      <c r="I11190" s="1">
        <v>427.8</v>
      </c>
      <c r="J11190">
        <f t="shared" si="2"/>
        <v>122381</v>
      </c>
      <c r="K11190" t="str">
        <f t="shared" si="3"/>
        <v/>
      </c>
      <c r="L11190" s="1">
        <v>427.8</v>
      </c>
      <c r="M11190" t="str">
        <f t="shared" si="4"/>
        <v/>
      </c>
      <c r="N11190">
        <f t="shared" si="5"/>
        <v>0.001552795</v>
      </c>
      <c r="O11190">
        <f t="shared" si="6"/>
        <v>0</v>
      </c>
      <c r="P11190">
        <f t="shared" si="7"/>
        <v>0</v>
      </c>
      <c r="R11190">
        <f t="shared" si="8"/>
        <v>0.001552795</v>
      </c>
      <c r="S11190" t="str">
        <f t="shared" si="9"/>
        <v/>
      </c>
    </row>
    <row r="11191" ht="15.75" customHeight="1">
      <c r="A11191">
        <v>-1.0</v>
      </c>
      <c r="B11191">
        <v>-1.0</v>
      </c>
      <c r="C11191">
        <v>-20.0</v>
      </c>
      <c r="D11191">
        <f t="shared" si="1"/>
        <v>75172</v>
      </c>
      <c r="E11191" s="1">
        <v>6.015</v>
      </c>
      <c r="F11191">
        <v>7.0</v>
      </c>
      <c r="G11191">
        <v>-12.0</v>
      </c>
      <c r="H11191">
        <v>-15.0</v>
      </c>
      <c r="I11191" s="1">
        <v>1309.0</v>
      </c>
      <c r="J11191">
        <f t="shared" si="2"/>
        <v>114373</v>
      </c>
      <c r="K11191" t="str">
        <f t="shared" si="3"/>
        <v/>
      </c>
      <c r="L11191" s="1">
        <v>1309.0</v>
      </c>
      <c r="M11191" t="str">
        <f t="shared" si="4"/>
        <v/>
      </c>
      <c r="N11191">
        <f t="shared" si="5"/>
        <v>0.001552795</v>
      </c>
      <c r="O11191">
        <f t="shared" si="6"/>
        <v>0</v>
      </c>
      <c r="P11191">
        <f t="shared" si="7"/>
        <v>0</v>
      </c>
      <c r="R11191">
        <f t="shared" si="8"/>
        <v>0.001552795</v>
      </c>
      <c r="S11191" t="str">
        <f t="shared" si="9"/>
        <v/>
      </c>
    </row>
    <row r="11192" ht="15.75" customHeight="1">
      <c r="A11192">
        <v>-1.0</v>
      </c>
      <c r="B11192">
        <v>-1.0</v>
      </c>
      <c r="C11192">
        <v>21.0</v>
      </c>
      <c r="D11192">
        <f t="shared" si="1"/>
        <v>403500</v>
      </c>
      <c r="E11192" s="1">
        <v>109.2</v>
      </c>
      <c r="F11192">
        <v>7.0</v>
      </c>
      <c r="G11192">
        <v>-12.0</v>
      </c>
      <c r="H11192">
        <v>-16.0</v>
      </c>
      <c r="I11192" s="1">
        <v>397.5</v>
      </c>
      <c r="J11192">
        <f t="shared" si="2"/>
        <v>106365</v>
      </c>
      <c r="K11192" t="str">
        <f t="shared" si="3"/>
        <v/>
      </c>
      <c r="L11192" s="1">
        <v>397.5</v>
      </c>
      <c r="M11192" t="str">
        <f t="shared" si="4"/>
        <v/>
      </c>
      <c r="N11192">
        <f t="shared" si="5"/>
        <v>0.001552795</v>
      </c>
      <c r="O11192">
        <f t="shared" si="6"/>
        <v>0</v>
      </c>
      <c r="P11192">
        <f t="shared" si="7"/>
        <v>0</v>
      </c>
      <c r="R11192">
        <f t="shared" si="8"/>
        <v>0.001552795</v>
      </c>
      <c r="S11192" t="str">
        <f t="shared" si="9"/>
        <v/>
      </c>
    </row>
    <row r="11193" ht="15.75" customHeight="1">
      <c r="A11193">
        <v>-1.0</v>
      </c>
      <c r="B11193">
        <v>-1.0</v>
      </c>
      <c r="C11193">
        <v>-21.0</v>
      </c>
      <c r="D11193">
        <f t="shared" si="1"/>
        <v>67164</v>
      </c>
      <c r="E11193" s="1">
        <v>121.9</v>
      </c>
      <c r="F11193">
        <v>7.0</v>
      </c>
      <c r="G11193">
        <v>-12.0</v>
      </c>
      <c r="H11193">
        <v>-17.0</v>
      </c>
      <c r="I11193" s="1">
        <v>408.4</v>
      </c>
      <c r="J11193">
        <f t="shared" si="2"/>
        <v>98357</v>
      </c>
      <c r="K11193" t="str">
        <f t="shared" si="3"/>
        <v/>
      </c>
      <c r="L11193" s="1">
        <v>408.4</v>
      </c>
      <c r="M11193" t="str">
        <f t="shared" si="4"/>
        <v/>
      </c>
      <c r="N11193">
        <f t="shared" si="5"/>
        <v>0.001552795</v>
      </c>
      <c r="O11193">
        <f t="shared" si="6"/>
        <v>0</v>
      </c>
      <c r="P11193">
        <f t="shared" si="7"/>
        <v>0</v>
      </c>
      <c r="R11193">
        <f t="shared" si="8"/>
        <v>0.001552795</v>
      </c>
      <c r="S11193" t="str">
        <f t="shared" si="9"/>
        <v/>
      </c>
    </row>
    <row r="11194" ht="15.75" customHeight="1">
      <c r="A11194">
        <v>-1.0</v>
      </c>
      <c r="B11194">
        <v>-1.0</v>
      </c>
      <c r="C11194">
        <v>-21.0</v>
      </c>
      <c r="D11194">
        <f t="shared" si="1"/>
        <v>67164</v>
      </c>
      <c r="E11194" s="1">
        <v>119.5</v>
      </c>
      <c r="F11194">
        <v>7.0</v>
      </c>
      <c r="G11194">
        <v>-12.0</v>
      </c>
      <c r="H11194">
        <v>-18.0</v>
      </c>
      <c r="I11194" s="1">
        <v>194.8</v>
      </c>
      <c r="J11194">
        <f t="shared" si="2"/>
        <v>90349</v>
      </c>
      <c r="K11194" t="str">
        <f t="shared" si="3"/>
        <v/>
      </c>
      <c r="L11194" s="1">
        <v>194.8</v>
      </c>
      <c r="M11194" t="str">
        <f t="shared" si="4"/>
        <v/>
      </c>
      <c r="N11194">
        <f t="shared" si="5"/>
        <v>0.001552795</v>
      </c>
      <c r="O11194">
        <f t="shared" si="6"/>
        <v>0</v>
      </c>
      <c r="P11194">
        <f t="shared" si="7"/>
        <v>0</v>
      </c>
      <c r="R11194">
        <f t="shared" si="8"/>
        <v>0.001552795</v>
      </c>
      <c r="S11194" t="str">
        <f t="shared" si="9"/>
        <v/>
      </c>
    </row>
    <row r="11195" ht="15.75" customHeight="1">
      <c r="A11195">
        <v>-1.0</v>
      </c>
      <c r="B11195">
        <v>1.0</v>
      </c>
      <c r="C11195">
        <v>21.0</v>
      </c>
      <c r="D11195">
        <f t="shared" si="1"/>
        <v>403654</v>
      </c>
      <c r="E11195" s="1">
        <v>112.9</v>
      </c>
      <c r="F11195">
        <v>7.0</v>
      </c>
      <c r="G11195">
        <v>-12.0</v>
      </c>
      <c r="H11195">
        <v>-19.0</v>
      </c>
      <c r="I11195" s="1">
        <v>737.0</v>
      </c>
      <c r="J11195">
        <f t="shared" si="2"/>
        <v>82341</v>
      </c>
      <c r="K11195" t="str">
        <f t="shared" si="3"/>
        <v/>
      </c>
      <c r="L11195" s="1">
        <v>737.0</v>
      </c>
      <c r="M11195" t="str">
        <f t="shared" si="4"/>
        <v/>
      </c>
      <c r="N11195">
        <f t="shared" si="5"/>
        <v>0.001552795</v>
      </c>
      <c r="O11195">
        <f t="shared" si="6"/>
        <v>0</v>
      </c>
      <c r="P11195">
        <f t="shared" si="7"/>
        <v>0</v>
      </c>
      <c r="R11195">
        <f t="shared" si="8"/>
        <v>0.001552795</v>
      </c>
      <c r="S11195" t="str">
        <f t="shared" si="9"/>
        <v/>
      </c>
    </row>
    <row r="11196" ht="15.75" customHeight="1">
      <c r="A11196">
        <v>-1.0</v>
      </c>
      <c r="B11196">
        <v>-1.0</v>
      </c>
      <c r="C11196">
        <v>-22.0</v>
      </c>
      <c r="D11196">
        <f t="shared" si="1"/>
        <v>59156</v>
      </c>
      <c r="E11196" s="1">
        <v>142.2</v>
      </c>
      <c r="F11196">
        <v>7.0</v>
      </c>
      <c r="G11196">
        <v>-12.0</v>
      </c>
      <c r="H11196">
        <v>-20.0</v>
      </c>
      <c r="I11196" s="1">
        <v>31.8</v>
      </c>
      <c r="J11196">
        <f t="shared" si="2"/>
        <v>74333</v>
      </c>
      <c r="K11196" t="str">
        <f t="shared" si="3"/>
        <v/>
      </c>
      <c r="L11196" s="1">
        <v>31.8</v>
      </c>
      <c r="M11196" t="str">
        <f t="shared" si="4"/>
        <v/>
      </c>
      <c r="N11196">
        <f t="shared" si="5"/>
        <v>0.001552795</v>
      </c>
      <c r="O11196">
        <f t="shared" si="6"/>
        <v>0</v>
      </c>
      <c r="P11196">
        <f t="shared" si="7"/>
        <v>0</v>
      </c>
      <c r="R11196">
        <f t="shared" si="8"/>
        <v>0.001552795</v>
      </c>
      <c r="S11196" t="str">
        <f t="shared" si="9"/>
        <v/>
      </c>
    </row>
    <row r="11197" ht="15.75" customHeight="1">
      <c r="A11197">
        <v>-1.0</v>
      </c>
      <c r="B11197">
        <v>-1.0</v>
      </c>
      <c r="C11197">
        <v>-22.0</v>
      </c>
      <c r="D11197">
        <f t="shared" si="1"/>
        <v>59156</v>
      </c>
      <c r="E11197" s="1">
        <v>143.7</v>
      </c>
      <c r="F11197">
        <v>7.0</v>
      </c>
      <c r="G11197">
        <v>-13.0</v>
      </c>
      <c r="H11197">
        <v>-3.0</v>
      </c>
      <c r="I11197" s="1">
        <v>5617.0</v>
      </c>
      <c r="J11197">
        <f t="shared" si="2"/>
        <v>210392</v>
      </c>
      <c r="K11197" t="str">
        <f t="shared" si="3"/>
        <v/>
      </c>
      <c r="L11197" s="1">
        <v>5617.0</v>
      </c>
      <c r="M11197" t="str">
        <f t="shared" si="4"/>
        <v/>
      </c>
      <c r="N11197">
        <f t="shared" si="5"/>
        <v>0.001552795</v>
      </c>
      <c r="O11197">
        <f t="shared" si="6"/>
        <v>0</v>
      </c>
      <c r="P11197">
        <f t="shared" si="7"/>
        <v>0</v>
      </c>
      <c r="R11197">
        <f t="shared" si="8"/>
        <v>0.001552795</v>
      </c>
      <c r="S11197" t="str">
        <f t="shared" si="9"/>
        <v/>
      </c>
    </row>
    <row r="11198" ht="15.75" customHeight="1">
      <c r="A11198">
        <v>-1.0</v>
      </c>
      <c r="B11198">
        <v>1.0</v>
      </c>
      <c r="C11198">
        <v>22.0</v>
      </c>
      <c r="D11198">
        <f t="shared" si="1"/>
        <v>411662</v>
      </c>
      <c r="E11198" s="1">
        <v>131.1</v>
      </c>
      <c r="F11198">
        <v>7.0</v>
      </c>
      <c r="G11198">
        <v>-13.0</v>
      </c>
      <c r="H11198">
        <v>-4.0</v>
      </c>
      <c r="I11198" s="1">
        <v>6008.0</v>
      </c>
      <c r="J11198">
        <f t="shared" si="2"/>
        <v>202384</v>
      </c>
      <c r="K11198" t="str">
        <f t="shared" si="3"/>
        <v/>
      </c>
      <c r="L11198" s="1">
        <v>6008.0</v>
      </c>
      <c r="M11198" t="str">
        <f t="shared" si="4"/>
        <v/>
      </c>
      <c r="N11198">
        <f t="shared" si="5"/>
        <v>0.001552795</v>
      </c>
      <c r="O11198">
        <f t="shared" si="6"/>
        <v>0</v>
      </c>
      <c r="P11198">
        <f t="shared" si="7"/>
        <v>0</v>
      </c>
      <c r="R11198">
        <f t="shared" si="8"/>
        <v>0.001552795</v>
      </c>
      <c r="S11198" t="str">
        <f t="shared" si="9"/>
        <v/>
      </c>
    </row>
    <row r="11199" ht="15.75" customHeight="1">
      <c r="A11199">
        <v>-1.0</v>
      </c>
      <c r="B11199">
        <v>2.0</v>
      </c>
      <c r="C11199">
        <v>-1.0</v>
      </c>
      <c r="D11199">
        <f t="shared" si="1"/>
        <v>227555</v>
      </c>
      <c r="E11199" s="1">
        <v>244.3</v>
      </c>
      <c r="F11199">
        <v>7.0</v>
      </c>
      <c r="G11199">
        <v>-13.0</v>
      </c>
      <c r="H11199">
        <v>-5.0</v>
      </c>
      <c r="I11199" s="1">
        <v>13680.0</v>
      </c>
      <c r="J11199">
        <f t="shared" si="2"/>
        <v>194376</v>
      </c>
      <c r="K11199" t="str">
        <f t="shared" si="3"/>
        <v/>
      </c>
      <c r="L11199" s="1">
        <v>13680.0</v>
      </c>
      <c r="M11199" t="str">
        <f t="shared" si="4"/>
        <v/>
      </c>
      <c r="N11199">
        <f t="shared" si="5"/>
        <v>0.001552795</v>
      </c>
      <c r="O11199">
        <f t="shared" si="6"/>
        <v>0</v>
      </c>
      <c r="P11199">
        <f t="shared" si="7"/>
        <v>0</v>
      </c>
      <c r="R11199">
        <f t="shared" si="8"/>
        <v>0.001552795</v>
      </c>
      <c r="S11199" t="str">
        <f t="shared" si="9"/>
        <v/>
      </c>
    </row>
    <row r="11200" ht="15.75" customHeight="1">
      <c r="A11200">
        <v>-1.0</v>
      </c>
      <c r="B11200">
        <v>-2.0</v>
      </c>
      <c r="C11200">
        <v>1.0</v>
      </c>
      <c r="D11200">
        <f t="shared" si="1"/>
        <v>243263</v>
      </c>
      <c r="E11200" s="1">
        <v>234.5</v>
      </c>
      <c r="F11200">
        <v>7.0</v>
      </c>
      <c r="G11200">
        <v>-13.0</v>
      </c>
      <c r="H11200">
        <v>-6.0</v>
      </c>
      <c r="I11200" s="1">
        <v>137.3</v>
      </c>
      <c r="J11200">
        <f t="shared" si="2"/>
        <v>186368</v>
      </c>
      <c r="K11200" t="str">
        <f t="shared" si="3"/>
        <v/>
      </c>
      <c r="L11200" s="1">
        <v>137.3</v>
      </c>
      <c r="M11200" t="str">
        <f t="shared" si="4"/>
        <v/>
      </c>
      <c r="N11200">
        <f t="shared" si="5"/>
        <v>0.001552795</v>
      </c>
      <c r="O11200">
        <f t="shared" si="6"/>
        <v>0</v>
      </c>
      <c r="P11200">
        <f t="shared" si="7"/>
        <v>0</v>
      </c>
      <c r="R11200">
        <f t="shared" si="8"/>
        <v>0.001552795</v>
      </c>
      <c r="S11200" t="str">
        <f t="shared" si="9"/>
        <v/>
      </c>
    </row>
    <row r="11201" ht="15.75" customHeight="1">
      <c r="A11201">
        <v>-1.0</v>
      </c>
      <c r="B11201">
        <v>-2.0</v>
      </c>
      <c r="C11201">
        <v>-1.0</v>
      </c>
      <c r="D11201">
        <f t="shared" si="1"/>
        <v>227247</v>
      </c>
      <c r="E11201" s="1">
        <v>209.2</v>
      </c>
      <c r="F11201">
        <v>7.0</v>
      </c>
      <c r="G11201">
        <v>-13.0</v>
      </c>
      <c r="H11201">
        <v>-7.0</v>
      </c>
      <c r="I11201" s="1">
        <v>1515.0</v>
      </c>
      <c r="J11201">
        <f t="shared" si="2"/>
        <v>178360</v>
      </c>
      <c r="K11201" t="str">
        <f t="shared" si="3"/>
        <v/>
      </c>
      <c r="L11201" s="1">
        <v>1515.0</v>
      </c>
      <c r="M11201" t="str">
        <f t="shared" si="4"/>
        <v/>
      </c>
      <c r="N11201">
        <f t="shared" si="5"/>
        <v>0.001552795</v>
      </c>
      <c r="O11201">
        <f t="shared" si="6"/>
        <v>0</v>
      </c>
      <c r="P11201">
        <f t="shared" si="7"/>
        <v>0</v>
      </c>
      <c r="R11201">
        <f t="shared" si="8"/>
        <v>0.001552795</v>
      </c>
      <c r="S11201" t="str">
        <f t="shared" si="9"/>
        <v/>
      </c>
    </row>
    <row r="11202" ht="15.75" customHeight="1">
      <c r="A11202">
        <v>-1.0</v>
      </c>
      <c r="B11202">
        <v>2.0</v>
      </c>
      <c r="C11202">
        <v>1.0</v>
      </c>
      <c r="D11202">
        <f t="shared" si="1"/>
        <v>243571</v>
      </c>
      <c r="E11202" s="1">
        <v>223.3</v>
      </c>
      <c r="F11202">
        <v>7.0</v>
      </c>
      <c r="G11202">
        <v>-13.0</v>
      </c>
      <c r="H11202">
        <v>-8.0</v>
      </c>
      <c r="I11202" s="1">
        <v>507.1</v>
      </c>
      <c r="J11202">
        <f t="shared" si="2"/>
        <v>170352</v>
      </c>
      <c r="K11202" t="str">
        <f t="shared" si="3"/>
        <v/>
      </c>
      <c r="L11202" s="1">
        <v>507.1</v>
      </c>
      <c r="M11202" t="str">
        <f t="shared" si="4"/>
        <v/>
      </c>
      <c r="N11202">
        <f t="shared" si="5"/>
        <v>0.001552795</v>
      </c>
      <c r="O11202">
        <f t="shared" si="6"/>
        <v>0</v>
      </c>
      <c r="P11202">
        <f t="shared" si="7"/>
        <v>0</v>
      </c>
      <c r="R11202">
        <f t="shared" si="8"/>
        <v>0.001552795</v>
      </c>
      <c r="S11202" t="str">
        <f t="shared" si="9"/>
        <v/>
      </c>
    </row>
    <row r="11203" ht="15.75" customHeight="1">
      <c r="A11203">
        <v>-1.0</v>
      </c>
      <c r="B11203">
        <v>-2.0</v>
      </c>
      <c r="C11203">
        <v>2.0</v>
      </c>
      <c r="D11203">
        <f t="shared" si="1"/>
        <v>251271</v>
      </c>
      <c r="E11203" s="1">
        <v>1746.0</v>
      </c>
      <c r="F11203">
        <v>7.0</v>
      </c>
      <c r="G11203">
        <v>-13.0</v>
      </c>
      <c r="H11203">
        <v>-9.0</v>
      </c>
      <c r="I11203" s="1">
        <v>608.8</v>
      </c>
      <c r="J11203">
        <f t="shared" si="2"/>
        <v>162344</v>
      </c>
      <c r="K11203" t="str">
        <f t="shared" si="3"/>
        <v/>
      </c>
      <c r="L11203" s="1">
        <v>608.8</v>
      </c>
      <c r="M11203" t="str">
        <f t="shared" si="4"/>
        <v/>
      </c>
      <c r="N11203">
        <f t="shared" si="5"/>
        <v>0.001552795</v>
      </c>
      <c r="O11203">
        <f t="shared" si="6"/>
        <v>0</v>
      </c>
      <c r="P11203">
        <f t="shared" si="7"/>
        <v>0</v>
      </c>
      <c r="R11203">
        <f t="shared" si="8"/>
        <v>0.001552795</v>
      </c>
      <c r="S11203" t="str">
        <f t="shared" si="9"/>
        <v/>
      </c>
    </row>
    <row r="11204" ht="15.75" customHeight="1">
      <c r="A11204">
        <v>-1.0</v>
      </c>
      <c r="B11204">
        <v>-2.0</v>
      </c>
      <c r="C11204">
        <v>-2.0</v>
      </c>
      <c r="D11204">
        <f t="shared" si="1"/>
        <v>219239</v>
      </c>
      <c r="E11204" s="1">
        <v>1769.0</v>
      </c>
      <c r="F11204">
        <v>7.0</v>
      </c>
      <c r="G11204">
        <v>-13.0</v>
      </c>
      <c r="H11204">
        <v>-10.0</v>
      </c>
      <c r="I11204" s="1">
        <v>2533.0</v>
      </c>
      <c r="J11204">
        <f t="shared" si="2"/>
        <v>154336</v>
      </c>
      <c r="K11204" t="str">
        <f t="shared" si="3"/>
        <v/>
      </c>
      <c r="L11204" s="1">
        <v>2533.0</v>
      </c>
      <c r="M11204" t="str">
        <f t="shared" si="4"/>
        <v/>
      </c>
      <c r="N11204">
        <f t="shared" si="5"/>
        <v>0.001552795</v>
      </c>
      <c r="O11204">
        <f t="shared" si="6"/>
        <v>0</v>
      </c>
      <c r="P11204">
        <f t="shared" si="7"/>
        <v>0</v>
      </c>
      <c r="R11204">
        <f t="shared" si="8"/>
        <v>0.001552795</v>
      </c>
      <c r="S11204" t="str">
        <f t="shared" si="9"/>
        <v/>
      </c>
    </row>
    <row r="11205" ht="15.75" customHeight="1">
      <c r="A11205">
        <v>-1.0</v>
      </c>
      <c r="B11205">
        <v>2.0</v>
      </c>
      <c r="C11205">
        <v>2.0</v>
      </c>
      <c r="D11205">
        <f t="shared" si="1"/>
        <v>251579</v>
      </c>
      <c r="E11205" s="1">
        <v>1733.0</v>
      </c>
      <c r="F11205">
        <v>7.0</v>
      </c>
      <c r="G11205">
        <v>-13.0</v>
      </c>
      <c r="H11205">
        <v>-11.0</v>
      </c>
      <c r="I11205" s="1">
        <v>457.3</v>
      </c>
      <c r="J11205">
        <f t="shared" si="2"/>
        <v>146328</v>
      </c>
      <c r="K11205" t="str">
        <f t="shared" si="3"/>
        <v/>
      </c>
      <c r="L11205" s="1">
        <v>457.3</v>
      </c>
      <c r="M11205" t="str">
        <f t="shared" si="4"/>
        <v/>
      </c>
      <c r="N11205">
        <f t="shared" si="5"/>
        <v>0.001552795</v>
      </c>
      <c r="O11205">
        <f t="shared" si="6"/>
        <v>0</v>
      </c>
      <c r="P11205">
        <f t="shared" si="7"/>
        <v>0</v>
      </c>
      <c r="R11205">
        <f t="shared" si="8"/>
        <v>0.001552795</v>
      </c>
      <c r="S11205" t="str">
        <f t="shared" si="9"/>
        <v/>
      </c>
    </row>
    <row r="11206" ht="15.75" customHeight="1">
      <c r="A11206">
        <v>-1.0</v>
      </c>
      <c r="B11206">
        <v>-2.0</v>
      </c>
      <c r="C11206">
        <v>3.0</v>
      </c>
      <c r="D11206">
        <f t="shared" si="1"/>
        <v>259279</v>
      </c>
      <c r="E11206" s="1">
        <v>693.6</v>
      </c>
      <c r="F11206">
        <v>7.0</v>
      </c>
      <c r="G11206">
        <v>-13.0</v>
      </c>
      <c r="H11206">
        <v>-12.0</v>
      </c>
      <c r="I11206" s="1">
        <v>96.67</v>
      </c>
      <c r="J11206">
        <f t="shared" si="2"/>
        <v>138320</v>
      </c>
      <c r="K11206" t="str">
        <f t="shared" si="3"/>
        <v/>
      </c>
      <c r="L11206" s="1">
        <v>96.67</v>
      </c>
      <c r="M11206" t="str">
        <f t="shared" si="4"/>
        <v/>
      </c>
      <c r="N11206">
        <f t="shared" si="5"/>
        <v>0.001552795</v>
      </c>
      <c r="O11206">
        <f t="shared" si="6"/>
        <v>0</v>
      </c>
      <c r="P11206">
        <f t="shared" si="7"/>
        <v>0</v>
      </c>
      <c r="R11206">
        <f t="shared" si="8"/>
        <v>0.001552795</v>
      </c>
      <c r="S11206" t="str">
        <f t="shared" si="9"/>
        <v/>
      </c>
    </row>
    <row r="11207" ht="15.75" customHeight="1">
      <c r="A11207">
        <v>-1.0</v>
      </c>
      <c r="B11207">
        <v>-2.0</v>
      </c>
      <c r="C11207">
        <v>-3.0</v>
      </c>
      <c r="D11207">
        <f t="shared" si="1"/>
        <v>211231</v>
      </c>
      <c r="E11207" s="1">
        <v>678.9</v>
      </c>
      <c r="F11207">
        <v>7.0</v>
      </c>
      <c r="G11207">
        <v>13.0</v>
      </c>
      <c r="H11207">
        <v>12.0</v>
      </c>
      <c r="I11207" s="1">
        <v>88.21</v>
      </c>
      <c r="J11207">
        <f t="shared" si="2"/>
        <v>332514</v>
      </c>
      <c r="K11207" t="str">
        <f t="shared" si="3"/>
        <v/>
      </c>
      <c r="L11207" s="1">
        <v>88.21</v>
      </c>
      <c r="M11207" t="str">
        <f t="shared" si="4"/>
        <v/>
      </c>
      <c r="N11207">
        <f t="shared" si="5"/>
        <v>0.001552795</v>
      </c>
      <c r="O11207">
        <f t="shared" si="6"/>
        <v>0</v>
      </c>
      <c r="P11207">
        <f t="shared" si="7"/>
        <v>0</v>
      </c>
      <c r="R11207">
        <f t="shared" si="8"/>
        <v>0.001552795</v>
      </c>
      <c r="S11207" t="str">
        <f t="shared" si="9"/>
        <v/>
      </c>
    </row>
    <row r="11208" ht="15.75" customHeight="1">
      <c r="A11208">
        <v>-1.0</v>
      </c>
      <c r="B11208">
        <v>2.0</v>
      </c>
      <c r="C11208">
        <v>3.0</v>
      </c>
      <c r="D11208">
        <f t="shared" si="1"/>
        <v>259587</v>
      </c>
      <c r="E11208" s="1">
        <v>695.2</v>
      </c>
      <c r="F11208">
        <v>7.0</v>
      </c>
      <c r="G11208">
        <v>-13.0</v>
      </c>
      <c r="H11208">
        <v>-13.0</v>
      </c>
      <c r="I11208" s="1">
        <v>2044.0</v>
      </c>
      <c r="J11208">
        <f t="shared" si="2"/>
        <v>130312</v>
      </c>
      <c r="K11208" t="str">
        <f t="shared" si="3"/>
        <v/>
      </c>
      <c r="L11208" s="1">
        <v>2044.0</v>
      </c>
      <c r="M11208" t="str">
        <f t="shared" si="4"/>
        <v/>
      </c>
      <c r="N11208">
        <f t="shared" si="5"/>
        <v>0.001552795</v>
      </c>
      <c r="O11208">
        <f t="shared" si="6"/>
        <v>0</v>
      </c>
      <c r="P11208">
        <f t="shared" si="7"/>
        <v>0</v>
      </c>
      <c r="R11208">
        <f t="shared" si="8"/>
        <v>0.001552795</v>
      </c>
      <c r="S11208" t="str">
        <f t="shared" si="9"/>
        <v/>
      </c>
    </row>
    <row r="11209" ht="15.75" customHeight="1">
      <c r="A11209">
        <v>-1.0</v>
      </c>
      <c r="B11209">
        <v>-2.0</v>
      </c>
      <c r="C11209">
        <v>4.0</v>
      </c>
      <c r="D11209">
        <f t="shared" si="1"/>
        <v>267287</v>
      </c>
      <c r="E11209" s="1">
        <v>545.6</v>
      </c>
      <c r="F11209">
        <v>7.0</v>
      </c>
      <c r="G11209">
        <v>-13.0</v>
      </c>
      <c r="H11209">
        <v>-14.0</v>
      </c>
      <c r="I11209" s="1">
        <v>2976.0</v>
      </c>
      <c r="J11209">
        <f t="shared" si="2"/>
        <v>122304</v>
      </c>
      <c r="K11209" t="str">
        <f t="shared" si="3"/>
        <v/>
      </c>
      <c r="L11209" s="1">
        <v>2976.0</v>
      </c>
      <c r="M11209" t="str">
        <f t="shared" si="4"/>
        <v/>
      </c>
      <c r="N11209">
        <f t="shared" si="5"/>
        <v>0.001552795</v>
      </c>
      <c r="O11209">
        <f t="shared" si="6"/>
        <v>0</v>
      </c>
      <c r="P11209">
        <f t="shared" si="7"/>
        <v>0</v>
      </c>
      <c r="R11209">
        <f t="shared" si="8"/>
        <v>0.001552795</v>
      </c>
      <c r="S11209" t="str">
        <f t="shared" si="9"/>
        <v/>
      </c>
    </row>
    <row r="11210" ht="15.75" customHeight="1">
      <c r="A11210">
        <v>-1.0</v>
      </c>
      <c r="B11210">
        <v>-2.0</v>
      </c>
      <c r="C11210">
        <v>4.0</v>
      </c>
      <c r="D11210">
        <f t="shared" si="1"/>
        <v>267287</v>
      </c>
      <c r="E11210" s="1">
        <v>551.0</v>
      </c>
      <c r="F11210">
        <v>7.0</v>
      </c>
      <c r="G11210">
        <v>-13.0</v>
      </c>
      <c r="H11210">
        <v>-15.0</v>
      </c>
      <c r="I11210" s="1">
        <v>53.61</v>
      </c>
      <c r="J11210">
        <f t="shared" si="2"/>
        <v>114296</v>
      </c>
      <c r="K11210" t="str">
        <f t="shared" si="3"/>
        <v/>
      </c>
      <c r="L11210" s="1">
        <v>53.61</v>
      </c>
      <c r="M11210" t="str">
        <f t="shared" si="4"/>
        <v/>
      </c>
      <c r="N11210">
        <f t="shared" si="5"/>
        <v>0.001552795</v>
      </c>
      <c r="O11210">
        <f t="shared" si="6"/>
        <v>0</v>
      </c>
      <c r="P11210">
        <f t="shared" si="7"/>
        <v>0</v>
      </c>
      <c r="R11210">
        <f t="shared" si="8"/>
        <v>0.001552795</v>
      </c>
      <c r="S11210" t="str">
        <f t="shared" si="9"/>
        <v/>
      </c>
    </row>
    <row r="11211" ht="15.75" customHeight="1">
      <c r="A11211">
        <v>-1.0</v>
      </c>
      <c r="B11211">
        <v>-2.0</v>
      </c>
      <c r="C11211">
        <v>-4.0</v>
      </c>
      <c r="D11211">
        <f t="shared" si="1"/>
        <v>203223</v>
      </c>
      <c r="E11211" s="1">
        <v>534.1</v>
      </c>
      <c r="F11211">
        <v>7.0</v>
      </c>
      <c r="G11211">
        <v>-13.0</v>
      </c>
      <c r="H11211">
        <v>-16.0</v>
      </c>
      <c r="I11211" s="1">
        <v>1653.0</v>
      </c>
      <c r="J11211">
        <f t="shared" si="2"/>
        <v>106288</v>
      </c>
      <c r="K11211" t="str">
        <f t="shared" si="3"/>
        <v/>
      </c>
      <c r="L11211" s="1">
        <v>1653.0</v>
      </c>
      <c r="M11211" t="str">
        <f t="shared" si="4"/>
        <v/>
      </c>
      <c r="N11211">
        <f t="shared" si="5"/>
        <v>0.001552795</v>
      </c>
      <c r="O11211">
        <f t="shared" si="6"/>
        <v>0</v>
      </c>
      <c r="P11211">
        <f t="shared" si="7"/>
        <v>0</v>
      </c>
      <c r="R11211">
        <f t="shared" si="8"/>
        <v>0.001552795</v>
      </c>
      <c r="S11211" t="str">
        <f t="shared" si="9"/>
        <v/>
      </c>
    </row>
    <row r="11212" ht="15.75" customHeight="1">
      <c r="A11212">
        <v>-1.0</v>
      </c>
      <c r="B11212">
        <v>2.0</v>
      </c>
      <c r="C11212">
        <v>4.0</v>
      </c>
      <c r="D11212">
        <f t="shared" si="1"/>
        <v>267595</v>
      </c>
      <c r="E11212" s="1">
        <v>552.2</v>
      </c>
      <c r="F11212">
        <v>7.0</v>
      </c>
      <c r="G11212">
        <v>-13.0</v>
      </c>
      <c r="H11212">
        <v>-17.0</v>
      </c>
      <c r="I11212" s="1">
        <v>543.3</v>
      </c>
      <c r="J11212">
        <f t="shared" si="2"/>
        <v>98280</v>
      </c>
      <c r="K11212" t="str">
        <f t="shared" si="3"/>
        <v/>
      </c>
      <c r="L11212" s="1">
        <v>543.3</v>
      </c>
      <c r="M11212" t="str">
        <f t="shared" si="4"/>
        <v/>
      </c>
      <c r="N11212">
        <f t="shared" si="5"/>
        <v>0.001552795</v>
      </c>
      <c r="O11212">
        <f t="shared" si="6"/>
        <v>0</v>
      </c>
      <c r="P11212">
        <f t="shared" si="7"/>
        <v>0</v>
      </c>
      <c r="R11212">
        <f t="shared" si="8"/>
        <v>0.001552795</v>
      </c>
      <c r="S11212" t="str">
        <f t="shared" si="9"/>
        <v/>
      </c>
    </row>
    <row r="11213" ht="15.75" customHeight="1">
      <c r="A11213">
        <v>-1.0</v>
      </c>
      <c r="B11213">
        <v>-2.0</v>
      </c>
      <c r="C11213">
        <v>5.0</v>
      </c>
      <c r="D11213">
        <f t="shared" si="1"/>
        <v>275295</v>
      </c>
      <c r="E11213" s="1">
        <v>1735.0</v>
      </c>
      <c r="F11213">
        <v>7.0</v>
      </c>
      <c r="G11213">
        <v>-13.0</v>
      </c>
      <c r="H11213">
        <v>-18.0</v>
      </c>
      <c r="I11213" s="1">
        <v>822.7</v>
      </c>
      <c r="J11213">
        <f t="shared" si="2"/>
        <v>90272</v>
      </c>
      <c r="K11213" t="str">
        <f t="shared" si="3"/>
        <v/>
      </c>
      <c r="L11213" s="1">
        <v>822.7</v>
      </c>
      <c r="M11213" t="str">
        <f t="shared" si="4"/>
        <v/>
      </c>
      <c r="N11213">
        <f t="shared" si="5"/>
        <v>0.001552795</v>
      </c>
      <c r="O11213">
        <f t="shared" si="6"/>
        <v>0</v>
      </c>
      <c r="P11213">
        <f t="shared" si="7"/>
        <v>0</v>
      </c>
      <c r="R11213">
        <f t="shared" si="8"/>
        <v>0.001552795</v>
      </c>
      <c r="S11213" t="str">
        <f t="shared" si="9"/>
        <v/>
      </c>
    </row>
    <row r="11214" ht="15.75" customHeight="1">
      <c r="A11214">
        <v>-1.0</v>
      </c>
      <c r="B11214">
        <v>-2.0</v>
      </c>
      <c r="C11214">
        <v>5.0</v>
      </c>
      <c r="D11214">
        <f t="shared" si="1"/>
        <v>275295</v>
      </c>
      <c r="E11214" s="1">
        <v>1669.0</v>
      </c>
      <c r="F11214">
        <v>7.0</v>
      </c>
      <c r="G11214">
        <v>-13.0</v>
      </c>
      <c r="H11214">
        <v>-19.0</v>
      </c>
      <c r="I11214" s="1">
        <v>226.5</v>
      </c>
      <c r="J11214">
        <f t="shared" si="2"/>
        <v>82264</v>
      </c>
      <c r="K11214" t="str">
        <f t="shared" si="3"/>
        <v/>
      </c>
      <c r="L11214" s="1">
        <v>226.5</v>
      </c>
      <c r="M11214" t="str">
        <f t="shared" si="4"/>
        <v/>
      </c>
      <c r="N11214">
        <f t="shared" si="5"/>
        <v>0.001552795</v>
      </c>
      <c r="O11214">
        <f t="shared" si="6"/>
        <v>0</v>
      </c>
      <c r="P11214">
        <f t="shared" si="7"/>
        <v>0</v>
      </c>
      <c r="R11214">
        <f t="shared" si="8"/>
        <v>0.001552795</v>
      </c>
      <c r="S11214" t="str">
        <f t="shared" si="9"/>
        <v/>
      </c>
    </row>
    <row r="11215" ht="15.75" customHeight="1">
      <c r="A11215">
        <v>-1.0</v>
      </c>
      <c r="B11215">
        <v>-2.0</v>
      </c>
      <c r="C11215">
        <v>-5.0</v>
      </c>
      <c r="D11215">
        <f t="shared" si="1"/>
        <v>195215</v>
      </c>
      <c r="E11215" s="1">
        <v>1879.0</v>
      </c>
      <c r="F11215">
        <v>7.0</v>
      </c>
      <c r="G11215">
        <v>-14.0</v>
      </c>
      <c r="H11215">
        <v>-5.0</v>
      </c>
      <c r="I11215" s="1">
        <v>1716.0</v>
      </c>
      <c r="J11215">
        <f t="shared" si="2"/>
        <v>194299</v>
      </c>
      <c r="K11215" t="str">
        <f t="shared" si="3"/>
        <v/>
      </c>
      <c r="L11215" s="1">
        <v>1716.0</v>
      </c>
      <c r="M11215" t="str">
        <f t="shared" si="4"/>
        <v/>
      </c>
      <c r="N11215">
        <f t="shared" si="5"/>
        <v>0.001552795</v>
      </c>
      <c r="O11215">
        <f t="shared" si="6"/>
        <v>0</v>
      </c>
      <c r="P11215">
        <f t="shared" si="7"/>
        <v>0</v>
      </c>
      <c r="R11215">
        <f t="shared" si="8"/>
        <v>0.001552795</v>
      </c>
      <c r="S11215" t="str">
        <f t="shared" si="9"/>
        <v/>
      </c>
    </row>
    <row r="11216" ht="15.75" customHeight="1">
      <c r="A11216">
        <v>-1.0</v>
      </c>
      <c r="B11216">
        <v>2.0</v>
      </c>
      <c r="C11216">
        <v>5.0</v>
      </c>
      <c r="D11216">
        <f t="shared" si="1"/>
        <v>275603</v>
      </c>
      <c r="E11216" s="1">
        <v>1799.0</v>
      </c>
      <c r="F11216">
        <v>7.0</v>
      </c>
      <c r="G11216">
        <v>-14.0</v>
      </c>
      <c r="H11216">
        <v>-6.0</v>
      </c>
      <c r="I11216" s="1">
        <v>3191.0</v>
      </c>
      <c r="J11216">
        <f t="shared" si="2"/>
        <v>186291</v>
      </c>
      <c r="K11216" t="str">
        <f t="shared" si="3"/>
        <v/>
      </c>
      <c r="L11216" s="1">
        <v>3191.0</v>
      </c>
      <c r="M11216" t="str">
        <f t="shared" si="4"/>
        <v/>
      </c>
      <c r="N11216">
        <f t="shared" si="5"/>
        <v>0.001552795</v>
      </c>
      <c r="O11216">
        <f t="shared" si="6"/>
        <v>0</v>
      </c>
      <c r="P11216">
        <f t="shared" si="7"/>
        <v>0</v>
      </c>
      <c r="R11216">
        <f t="shared" si="8"/>
        <v>0.001552795</v>
      </c>
      <c r="S11216" t="str">
        <f t="shared" si="9"/>
        <v/>
      </c>
    </row>
    <row r="11217" ht="15.75" customHeight="1">
      <c r="A11217">
        <v>-1.0</v>
      </c>
      <c r="B11217">
        <v>-2.0</v>
      </c>
      <c r="C11217">
        <v>6.0</v>
      </c>
      <c r="D11217">
        <f t="shared" si="1"/>
        <v>283303</v>
      </c>
      <c r="E11217" s="1">
        <v>830.2</v>
      </c>
      <c r="F11217">
        <v>7.0</v>
      </c>
      <c r="G11217">
        <v>-14.0</v>
      </c>
      <c r="H11217">
        <v>-7.0</v>
      </c>
      <c r="I11217" s="1">
        <v>2126.0</v>
      </c>
      <c r="J11217">
        <f t="shared" si="2"/>
        <v>178283</v>
      </c>
      <c r="K11217" t="str">
        <f t="shared" si="3"/>
        <v/>
      </c>
      <c r="L11217" s="1">
        <v>2126.0</v>
      </c>
      <c r="M11217" t="str">
        <f t="shared" si="4"/>
        <v/>
      </c>
      <c r="N11217">
        <f t="shared" si="5"/>
        <v>0.001552795</v>
      </c>
      <c r="O11217">
        <f t="shared" si="6"/>
        <v>0</v>
      </c>
      <c r="P11217">
        <f t="shared" si="7"/>
        <v>0</v>
      </c>
      <c r="R11217">
        <f t="shared" si="8"/>
        <v>0.001552795</v>
      </c>
      <c r="S11217" t="str">
        <f t="shared" si="9"/>
        <v/>
      </c>
    </row>
    <row r="11218" ht="15.75" customHeight="1">
      <c r="A11218">
        <v>-1.0</v>
      </c>
      <c r="B11218">
        <v>-2.0</v>
      </c>
      <c r="C11218">
        <v>-6.0</v>
      </c>
      <c r="D11218">
        <f t="shared" si="1"/>
        <v>187207</v>
      </c>
      <c r="E11218" s="1">
        <v>867.0</v>
      </c>
      <c r="F11218">
        <v>7.0</v>
      </c>
      <c r="G11218">
        <v>-14.0</v>
      </c>
      <c r="H11218">
        <v>-8.0</v>
      </c>
      <c r="I11218" s="1">
        <v>838.2</v>
      </c>
      <c r="J11218">
        <f t="shared" si="2"/>
        <v>170275</v>
      </c>
      <c r="K11218" t="str">
        <f t="shared" si="3"/>
        <v/>
      </c>
      <c r="L11218" s="1">
        <v>838.2</v>
      </c>
      <c r="M11218" t="str">
        <f t="shared" si="4"/>
        <v/>
      </c>
      <c r="N11218">
        <f t="shared" si="5"/>
        <v>0.001552795</v>
      </c>
      <c r="O11218">
        <f t="shared" si="6"/>
        <v>0</v>
      </c>
      <c r="P11218">
        <f t="shared" si="7"/>
        <v>0</v>
      </c>
      <c r="R11218">
        <f t="shared" si="8"/>
        <v>0.001552795</v>
      </c>
      <c r="S11218" t="str">
        <f t="shared" si="9"/>
        <v/>
      </c>
    </row>
    <row r="11219" ht="15.75" customHeight="1">
      <c r="A11219">
        <v>-1.0</v>
      </c>
      <c r="B11219">
        <v>2.0</v>
      </c>
      <c r="C11219">
        <v>6.0</v>
      </c>
      <c r="D11219">
        <f t="shared" si="1"/>
        <v>283611</v>
      </c>
      <c r="E11219" s="1">
        <v>830.6</v>
      </c>
      <c r="F11219">
        <v>7.0</v>
      </c>
      <c r="G11219">
        <v>-14.0</v>
      </c>
      <c r="H11219">
        <v>-9.0</v>
      </c>
      <c r="I11219" s="1">
        <v>57.72</v>
      </c>
      <c r="J11219">
        <f t="shared" si="2"/>
        <v>162267</v>
      </c>
      <c r="K11219" t="str">
        <f t="shared" si="3"/>
        <v/>
      </c>
      <c r="L11219" s="1">
        <v>57.72</v>
      </c>
      <c r="M11219" t="str">
        <f t="shared" si="4"/>
        <v/>
      </c>
      <c r="N11219">
        <f t="shared" si="5"/>
        <v>0.001552795</v>
      </c>
      <c r="O11219">
        <f t="shared" si="6"/>
        <v>0</v>
      </c>
      <c r="P11219">
        <f t="shared" si="7"/>
        <v>0</v>
      </c>
      <c r="R11219">
        <f t="shared" si="8"/>
        <v>0.001552795</v>
      </c>
      <c r="S11219" t="str">
        <f t="shared" si="9"/>
        <v/>
      </c>
    </row>
    <row r="11220" ht="15.75" customHeight="1">
      <c r="A11220">
        <v>-1.0</v>
      </c>
      <c r="B11220">
        <v>-2.0</v>
      </c>
      <c r="C11220">
        <v>7.0</v>
      </c>
      <c r="D11220">
        <f t="shared" si="1"/>
        <v>291311</v>
      </c>
      <c r="E11220" s="1">
        <v>1641.0</v>
      </c>
      <c r="F11220">
        <v>7.0</v>
      </c>
      <c r="G11220">
        <v>-14.0</v>
      </c>
      <c r="H11220">
        <v>-10.0</v>
      </c>
      <c r="I11220" s="1">
        <v>577.5</v>
      </c>
      <c r="J11220">
        <f t="shared" si="2"/>
        <v>154259</v>
      </c>
      <c r="K11220" t="str">
        <f t="shared" si="3"/>
        <v/>
      </c>
      <c r="L11220" s="1">
        <v>577.5</v>
      </c>
      <c r="M11220" t="str">
        <f t="shared" si="4"/>
        <v/>
      </c>
      <c r="N11220">
        <f t="shared" si="5"/>
        <v>0.001552795</v>
      </c>
      <c r="O11220">
        <f t="shared" si="6"/>
        <v>0</v>
      </c>
      <c r="P11220">
        <f t="shared" si="7"/>
        <v>0</v>
      </c>
      <c r="R11220">
        <f t="shared" si="8"/>
        <v>0.001552795</v>
      </c>
      <c r="S11220" t="str">
        <f t="shared" si="9"/>
        <v/>
      </c>
    </row>
    <row r="11221" ht="15.75" customHeight="1">
      <c r="A11221">
        <v>-1.0</v>
      </c>
      <c r="B11221">
        <v>-2.0</v>
      </c>
      <c r="C11221">
        <v>-7.0</v>
      </c>
      <c r="D11221">
        <f t="shared" si="1"/>
        <v>179199</v>
      </c>
      <c r="E11221" s="1">
        <v>1819.0</v>
      </c>
      <c r="F11221">
        <v>7.0</v>
      </c>
      <c r="G11221">
        <v>-14.0</v>
      </c>
      <c r="H11221">
        <v>-11.0</v>
      </c>
      <c r="I11221" s="1">
        <v>2941.0</v>
      </c>
      <c r="J11221">
        <f t="shared" si="2"/>
        <v>146251</v>
      </c>
      <c r="K11221" t="str">
        <f t="shared" si="3"/>
        <v/>
      </c>
      <c r="L11221" s="1">
        <v>2941.0</v>
      </c>
      <c r="M11221" t="str">
        <f t="shared" si="4"/>
        <v/>
      </c>
      <c r="N11221">
        <f t="shared" si="5"/>
        <v>0.001552795</v>
      </c>
      <c r="O11221">
        <f t="shared" si="6"/>
        <v>0</v>
      </c>
      <c r="P11221">
        <f t="shared" si="7"/>
        <v>0</v>
      </c>
      <c r="R11221">
        <f t="shared" si="8"/>
        <v>0.001552795</v>
      </c>
      <c r="S11221" t="str">
        <f t="shared" si="9"/>
        <v/>
      </c>
    </row>
    <row r="11222" ht="15.75" customHeight="1">
      <c r="A11222">
        <v>-1.0</v>
      </c>
      <c r="B11222">
        <v>2.0</v>
      </c>
      <c r="C11222">
        <v>7.0</v>
      </c>
      <c r="D11222">
        <f t="shared" si="1"/>
        <v>291619</v>
      </c>
      <c r="E11222" s="1">
        <v>1841.0</v>
      </c>
      <c r="F11222">
        <v>7.0</v>
      </c>
      <c r="G11222">
        <v>-14.0</v>
      </c>
      <c r="H11222">
        <v>-12.0</v>
      </c>
      <c r="I11222" s="1">
        <v>1249.0</v>
      </c>
      <c r="J11222">
        <f t="shared" si="2"/>
        <v>138243</v>
      </c>
      <c r="K11222" t="str">
        <f t="shared" si="3"/>
        <v/>
      </c>
      <c r="L11222" s="1">
        <v>1249.0</v>
      </c>
      <c r="M11222" t="str">
        <f t="shared" si="4"/>
        <v/>
      </c>
      <c r="N11222">
        <f t="shared" si="5"/>
        <v>0.001552795</v>
      </c>
      <c r="O11222">
        <f t="shared" si="6"/>
        <v>0</v>
      </c>
      <c r="P11222">
        <f t="shared" si="7"/>
        <v>0</v>
      </c>
      <c r="R11222">
        <f t="shared" si="8"/>
        <v>0.001552795</v>
      </c>
      <c r="S11222" t="str">
        <f t="shared" si="9"/>
        <v/>
      </c>
    </row>
    <row r="11223" ht="15.75" customHeight="1">
      <c r="A11223">
        <v>-1.0</v>
      </c>
      <c r="B11223">
        <v>-2.0</v>
      </c>
      <c r="C11223">
        <v>8.0</v>
      </c>
      <c r="D11223">
        <f t="shared" si="1"/>
        <v>299319</v>
      </c>
      <c r="E11223" s="1">
        <v>472.2</v>
      </c>
      <c r="F11223">
        <v>7.0</v>
      </c>
      <c r="G11223">
        <v>-14.0</v>
      </c>
      <c r="H11223">
        <v>-13.0</v>
      </c>
      <c r="I11223" s="1">
        <v>79.73</v>
      </c>
      <c r="J11223">
        <f t="shared" si="2"/>
        <v>130235</v>
      </c>
      <c r="K11223" t="str">
        <f t="shared" si="3"/>
        <v/>
      </c>
      <c r="L11223" s="1">
        <v>79.73</v>
      </c>
      <c r="M11223" t="str">
        <f t="shared" si="4"/>
        <v/>
      </c>
      <c r="N11223">
        <f t="shared" si="5"/>
        <v>0.001552795</v>
      </c>
      <c r="O11223">
        <f t="shared" si="6"/>
        <v>0</v>
      </c>
      <c r="P11223">
        <f t="shared" si="7"/>
        <v>0</v>
      </c>
      <c r="R11223">
        <f t="shared" si="8"/>
        <v>0.001552795</v>
      </c>
      <c r="S11223" t="str">
        <f t="shared" si="9"/>
        <v/>
      </c>
    </row>
    <row r="11224" ht="15.75" customHeight="1">
      <c r="A11224">
        <v>-1.0</v>
      </c>
      <c r="B11224">
        <v>-2.0</v>
      </c>
      <c r="C11224">
        <v>-8.0</v>
      </c>
      <c r="D11224">
        <f t="shared" si="1"/>
        <v>171191</v>
      </c>
      <c r="E11224" s="1">
        <v>461.8</v>
      </c>
      <c r="F11224">
        <v>7.0</v>
      </c>
      <c r="G11224">
        <v>14.0</v>
      </c>
      <c r="H11224">
        <v>13.0</v>
      </c>
      <c r="I11224" s="1">
        <v>80.89</v>
      </c>
      <c r="J11224">
        <f t="shared" si="2"/>
        <v>340599</v>
      </c>
      <c r="K11224" t="str">
        <f t="shared" si="3"/>
        <v/>
      </c>
      <c r="L11224" s="1">
        <v>80.89</v>
      </c>
      <c r="M11224" t="str">
        <f t="shared" si="4"/>
        <v/>
      </c>
      <c r="N11224">
        <f t="shared" si="5"/>
        <v>0.001552795</v>
      </c>
      <c r="O11224">
        <f t="shared" si="6"/>
        <v>0</v>
      </c>
      <c r="P11224">
        <f t="shared" si="7"/>
        <v>0</v>
      </c>
      <c r="R11224">
        <f t="shared" si="8"/>
        <v>0.001552795</v>
      </c>
      <c r="S11224" t="str">
        <f t="shared" si="9"/>
        <v/>
      </c>
    </row>
    <row r="11225" ht="15.75" customHeight="1">
      <c r="A11225">
        <v>-1.0</v>
      </c>
      <c r="B11225">
        <v>2.0</v>
      </c>
      <c r="C11225">
        <v>8.0</v>
      </c>
      <c r="D11225">
        <f t="shared" si="1"/>
        <v>299627</v>
      </c>
      <c r="E11225" s="1">
        <v>469.0</v>
      </c>
      <c r="F11225">
        <v>7.0</v>
      </c>
      <c r="G11225">
        <v>-14.0</v>
      </c>
      <c r="H11225">
        <v>-14.0</v>
      </c>
      <c r="I11225" s="1">
        <v>833.5</v>
      </c>
      <c r="J11225">
        <f t="shared" si="2"/>
        <v>122227</v>
      </c>
      <c r="K11225" t="str">
        <f t="shared" si="3"/>
        <v/>
      </c>
      <c r="L11225" s="1">
        <v>833.5</v>
      </c>
      <c r="M11225" t="str">
        <f t="shared" si="4"/>
        <v/>
      </c>
      <c r="N11225">
        <f t="shared" si="5"/>
        <v>0.001552795</v>
      </c>
      <c r="O11225">
        <f t="shared" si="6"/>
        <v>0</v>
      </c>
      <c r="P11225">
        <f t="shared" si="7"/>
        <v>0</v>
      </c>
      <c r="R11225">
        <f t="shared" si="8"/>
        <v>0.001552795</v>
      </c>
      <c r="S11225" t="str">
        <f t="shared" si="9"/>
        <v/>
      </c>
    </row>
    <row r="11226" ht="15.75" customHeight="1">
      <c r="A11226">
        <v>-1.0</v>
      </c>
      <c r="B11226">
        <v>2.0</v>
      </c>
      <c r="C11226">
        <v>-9.0</v>
      </c>
      <c r="D11226">
        <f t="shared" si="1"/>
        <v>163491</v>
      </c>
      <c r="E11226" s="1">
        <v>788.4</v>
      </c>
      <c r="F11226">
        <v>7.0</v>
      </c>
      <c r="G11226">
        <v>-14.0</v>
      </c>
      <c r="H11226">
        <v>-15.0</v>
      </c>
      <c r="I11226" s="1">
        <v>292.9</v>
      </c>
      <c r="J11226">
        <f t="shared" si="2"/>
        <v>114219</v>
      </c>
      <c r="K11226" t="str">
        <f t="shared" si="3"/>
        <v/>
      </c>
      <c r="L11226" s="1">
        <v>292.9</v>
      </c>
      <c r="M11226" t="str">
        <f t="shared" si="4"/>
        <v/>
      </c>
      <c r="N11226">
        <f t="shared" si="5"/>
        <v>0.001552795</v>
      </c>
      <c r="O11226">
        <f t="shared" si="6"/>
        <v>0</v>
      </c>
      <c r="P11226">
        <f t="shared" si="7"/>
        <v>0</v>
      </c>
      <c r="R11226">
        <f t="shared" si="8"/>
        <v>0.001552795</v>
      </c>
      <c r="S11226" t="str">
        <f t="shared" si="9"/>
        <v/>
      </c>
    </row>
    <row r="11227" ht="15.75" customHeight="1">
      <c r="A11227">
        <v>-1.0</v>
      </c>
      <c r="B11227">
        <v>-2.0</v>
      </c>
      <c r="C11227">
        <v>9.0</v>
      </c>
      <c r="D11227">
        <f t="shared" si="1"/>
        <v>307327</v>
      </c>
      <c r="E11227" s="1">
        <v>818.3</v>
      </c>
      <c r="F11227">
        <v>7.0</v>
      </c>
      <c r="G11227">
        <v>-14.0</v>
      </c>
      <c r="H11227">
        <v>-16.0</v>
      </c>
      <c r="I11227" s="1">
        <v>327.8</v>
      </c>
      <c r="J11227">
        <f t="shared" si="2"/>
        <v>106211</v>
      </c>
      <c r="K11227" t="str">
        <f t="shared" si="3"/>
        <v/>
      </c>
      <c r="L11227" s="1">
        <v>327.8</v>
      </c>
      <c r="M11227" t="str">
        <f t="shared" si="4"/>
        <v/>
      </c>
      <c r="N11227">
        <f t="shared" si="5"/>
        <v>0.001552795</v>
      </c>
      <c r="O11227">
        <f t="shared" si="6"/>
        <v>0</v>
      </c>
      <c r="P11227">
        <f t="shared" si="7"/>
        <v>0</v>
      </c>
      <c r="R11227">
        <f t="shared" si="8"/>
        <v>0.001552795</v>
      </c>
      <c r="S11227" t="str">
        <f t="shared" si="9"/>
        <v/>
      </c>
    </row>
    <row r="11228" ht="15.75" customHeight="1">
      <c r="A11228">
        <v>-1.0</v>
      </c>
      <c r="B11228">
        <v>-2.0</v>
      </c>
      <c r="C11228">
        <v>-9.0</v>
      </c>
      <c r="D11228">
        <f t="shared" si="1"/>
        <v>163183</v>
      </c>
      <c r="E11228" s="1">
        <v>744.6</v>
      </c>
      <c r="F11228">
        <v>7.0</v>
      </c>
      <c r="G11228">
        <v>-14.0</v>
      </c>
      <c r="H11228">
        <v>-17.0</v>
      </c>
      <c r="I11228" s="1">
        <v>1047.0</v>
      </c>
      <c r="J11228">
        <f t="shared" si="2"/>
        <v>98203</v>
      </c>
      <c r="K11228" t="str">
        <f t="shared" si="3"/>
        <v/>
      </c>
      <c r="L11228" s="1">
        <v>1047.0</v>
      </c>
      <c r="M11228" t="str">
        <f t="shared" si="4"/>
        <v/>
      </c>
      <c r="N11228">
        <f t="shared" si="5"/>
        <v>0.001552795</v>
      </c>
      <c r="O11228">
        <f t="shared" si="6"/>
        <v>0</v>
      </c>
      <c r="P11228">
        <f t="shared" si="7"/>
        <v>0</v>
      </c>
      <c r="R11228">
        <f t="shared" si="8"/>
        <v>0.001552795</v>
      </c>
      <c r="S11228" t="str">
        <f t="shared" si="9"/>
        <v/>
      </c>
    </row>
    <row r="11229" ht="15.75" customHeight="1">
      <c r="A11229">
        <v>-1.0</v>
      </c>
      <c r="B11229">
        <v>2.0</v>
      </c>
      <c r="C11229">
        <v>9.0</v>
      </c>
      <c r="D11229">
        <f t="shared" si="1"/>
        <v>307635</v>
      </c>
      <c r="E11229" s="1">
        <v>843.8</v>
      </c>
      <c r="F11229">
        <v>7.0</v>
      </c>
      <c r="G11229">
        <v>-15.0</v>
      </c>
      <c r="H11229">
        <v>-7.0</v>
      </c>
      <c r="I11229" s="1">
        <v>114.5</v>
      </c>
      <c r="J11229">
        <f t="shared" si="2"/>
        <v>178206</v>
      </c>
      <c r="K11229" t="str">
        <f t="shared" si="3"/>
        <v/>
      </c>
      <c r="L11229" s="1">
        <v>114.5</v>
      </c>
      <c r="M11229" t="str">
        <f t="shared" si="4"/>
        <v/>
      </c>
      <c r="N11229">
        <f t="shared" si="5"/>
        <v>0.001552795</v>
      </c>
      <c r="O11229">
        <f t="shared" si="6"/>
        <v>0</v>
      </c>
      <c r="P11229">
        <f t="shared" si="7"/>
        <v>0</v>
      </c>
      <c r="R11229">
        <f t="shared" si="8"/>
        <v>0.001552795</v>
      </c>
      <c r="S11229" t="str">
        <f t="shared" si="9"/>
        <v/>
      </c>
    </row>
    <row r="11230" ht="15.75" customHeight="1">
      <c r="A11230">
        <v>-1.0</v>
      </c>
      <c r="B11230">
        <v>2.0</v>
      </c>
      <c r="C11230">
        <v>-10.0</v>
      </c>
      <c r="D11230">
        <f t="shared" si="1"/>
        <v>155483</v>
      </c>
      <c r="E11230" s="1">
        <v>1598.0</v>
      </c>
      <c r="F11230">
        <v>7.0</v>
      </c>
      <c r="G11230">
        <v>-15.0</v>
      </c>
      <c r="H11230">
        <v>-8.0</v>
      </c>
      <c r="I11230" s="1">
        <v>1064.0</v>
      </c>
      <c r="J11230">
        <f t="shared" si="2"/>
        <v>170198</v>
      </c>
      <c r="K11230" t="str">
        <f t="shared" si="3"/>
        <v/>
      </c>
      <c r="L11230" s="1">
        <v>1064.0</v>
      </c>
      <c r="M11230" t="str">
        <f t="shared" si="4"/>
        <v/>
      </c>
      <c r="N11230">
        <f t="shared" si="5"/>
        <v>0.001552795</v>
      </c>
      <c r="O11230">
        <f t="shared" si="6"/>
        <v>0</v>
      </c>
      <c r="P11230">
        <f t="shared" si="7"/>
        <v>0</v>
      </c>
      <c r="R11230">
        <f t="shared" si="8"/>
        <v>0.001552795</v>
      </c>
      <c r="S11230" t="str">
        <f t="shared" si="9"/>
        <v/>
      </c>
    </row>
    <row r="11231" ht="15.75" customHeight="1">
      <c r="A11231">
        <v>-1.0</v>
      </c>
      <c r="B11231">
        <v>-2.0</v>
      </c>
      <c r="C11231">
        <v>10.0</v>
      </c>
      <c r="D11231">
        <f t="shared" si="1"/>
        <v>315335</v>
      </c>
      <c r="E11231" s="1">
        <v>1570.0</v>
      </c>
      <c r="F11231">
        <v>7.0</v>
      </c>
      <c r="G11231">
        <v>-15.0</v>
      </c>
      <c r="H11231">
        <v>-9.0</v>
      </c>
      <c r="I11231" s="1">
        <v>1174.0</v>
      </c>
      <c r="J11231">
        <f t="shared" si="2"/>
        <v>162190</v>
      </c>
      <c r="K11231" t="str">
        <f t="shared" si="3"/>
        <v/>
      </c>
      <c r="L11231" s="1">
        <v>1174.0</v>
      </c>
      <c r="M11231" t="str">
        <f t="shared" si="4"/>
        <v/>
      </c>
      <c r="N11231">
        <f t="shared" si="5"/>
        <v>0.001552795</v>
      </c>
      <c r="O11231">
        <f t="shared" si="6"/>
        <v>0</v>
      </c>
      <c r="P11231">
        <f t="shared" si="7"/>
        <v>0</v>
      </c>
      <c r="R11231">
        <f t="shared" si="8"/>
        <v>0.001552795</v>
      </c>
      <c r="S11231" t="str">
        <f t="shared" si="9"/>
        <v/>
      </c>
    </row>
    <row r="11232" ht="15.75" customHeight="1">
      <c r="A11232">
        <v>-1.0</v>
      </c>
      <c r="B11232">
        <v>-2.0</v>
      </c>
      <c r="C11232">
        <v>-10.0</v>
      </c>
      <c r="D11232">
        <f t="shared" si="1"/>
        <v>155175</v>
      </c>
      <c r="E11232" s="1">
        <v>1595.0</v>
      </c>
      <c r="F11232">
        <v>7.0</v>
      </c>
      <c r="G11232">
        <v>-15.0</v>
      </c>
      <c r="H11232">
        <v>-10.0</v>
      </c>
      <c r="I11232" s="1">
        <v>2863.0</v>
      </c>
      <c r="J11232">
        <f t="shared" si="2"/>
        <v>154182</v>
      </c>
      <c r="K11232" t="str">
        <f t="shared" si="3"/>
        <v/>
      </c>
      <c r="L11232" s="1">
        <v>2863.0</v>
      </c>
      <c r="M11232" t="str">
        <f t="shared" si="4"/>
        <v/>
      </c>
      <c r="N11232">
        <f t="shared" si="5"/>
        <v>0.001552795</v>
      </c>
      <c r="O11232">
        <f t="shared" si="6"/>
        <v>0</v>
      </c>
      <c r="P11232">
        <f t="shared" si="7"/>
        <v>0</v>
      </c>
      <c r="R11232">
        <f t="shared" si="8"/>
        <v>0.001552795</v>
      </c>
      <c r="S11232" t="str">
        <f t="shared" si="9"/>
        <v/>
      </c>
    </row>
    <row r="11233" ht="15.75" customHeight="1">
      <c r="A11233">
        <v>-1.0</v>
      </c>
      <c r="B11233">
        <v>2.0</v>
      </c>
      <c r="C11233">
        <v>10.0</v>
      </c>
      <c r="D11233">
        <f t="shared" si="1"/>
        <v>315643</v>
      </c>
      <c r="E11233" s="1">
        <v>1661.0</v>
      </c>
      <c r="F11233">
        <v>7.0</v>
      </c>
      <c r="G11233">
        <v>-15.0</v>
      </c>
      <c r="H11233">
        <v>-11.0</v>
      </c>
      <c r="I11233" s="1">
        <v>942.4</v>
      </c>
      <c r="J11233">
        <f t="shared" si="2"/>
        <v>146174</v>
      </c>
      <c r="K11233" t="str">
        <f t="shared" si="3"/>
        <v/>
      </c>
      <c r="L11233" s="1">
        <v>942.4</v>
      </c>
      <c r="M11233" t="str">
        <f t="shared" si="4"/>
        <v/>
      </c>
      <c r="N11233">
        <f t="shared" si="5"/>
        <v>0.001552795</v>
      </c>
      <c r="O11233">
        <f t="shared" si="6"/>
        <v>0</v>
      </c>
      <c r="P11233">
        <f t="shared" si="7"/>
        <v>0</v>
      </c>
      <c r="R11233">
        <f t="shared" si="8"/>
        <v>0.001552795</v>
      </c>
      <c r="S11233" t="str">
        <f t="shared" si="9"/>
        <v/>
      </c>
    </row>
    <row r="11234" ht="15.75" customHeight="1">
      <c r="A11234">
        <v>-1.0</v>
      </c>
      <c r="B11234">
        <v>2.0</v>
      </c>
      <c r="C11234">
        <v>-11.0</v>
      </c>
      <c r="D11234">
        <f t="shared" si="1"/>
        <v>147475</v>
      </c>
      <c r="E11234" s="1">
        <v>3345.0</v>
      </c>
      <c r="F11234">
        <v>7.0</v>
      </c>
      <c r="G11234">
        <v>-15.0</v>
      </c>
      <c r="H11234">
        <v>-12.0</v>
      </c>
      <c r="I11234" s="1">
        <v>101.7</v>
      </c>
      <c r="J11234">
        <f t="shared" si="2"/>
        <v>138166</v>
      </c>
      <c r="K11234" t="str">
        <f t="shared" si="3"/>
        <v/>
      </c>
      <c r="L11234" s="1">
        <v>101.7</v>
      </c>
      <c r="M11234" t="str">
        <f t="shared" si="4"/>
        <v/>
      </c>
      <c r="N11234">
        <f t="shared" si="5"/>
        <v>0.001552795</v>
      </c>
      <c r="O11234">
        <f t="shared" si="6"/>
        <v>0</v>
      </c>
      <c r="P11234">
        <f t="shared" si="7"/>
        <v>0</v>
      </c>
      <c r="R11234">
        <f t="shared" si="8"/>
        <v>0.001552795</v>
      </c>
      <c r="S11234" t="str">
        <f t="shared" si="9"/>
        <v/>
      </c>
    </row>
    <row r="11235" ht="15.75" customHeight="1">
      <c r="A11235">
        <v>-1.0</v>
      </c>
      <c r="B11235">
        <v>-2.0</v>
      </c>
      <c r="C11235">
        <v>11.0</v>
      </c>
      <c r="D11235">
        <f t="shared" si="1"/>
        <v>323343</v>
      </c>
      <c r="E11235" s="1">
        <v>3323.0</v>
      </c>
      <c r="F11235">
        <v>7.0</v>
      </c>
      <c r="G11235">
        <v>-15.0</v>
      </c>
      <c r="H11235">
        <v>-13.0</v>
      </c>
      <c r="I11235" s="1">
        <v>541.4</v>
      </c>
      <c r="J11235">
        <f t="shared" si="2"/>
        <v>130158</v>
      </c>
      <c r="K11235" t="str">
        <f t="shared" si="3"/>
        <v/>
      </c>
      <c r="L11235" s="1">
        <v>541.4</v>
      </c>
      <c r="M11235" t="str">
        <f t="shared" si="4"/>
        <v/>
      </c>
      <c r="N11235">
        <f t="shared" si="5"/>
        <v>0.001552795</v>
      </c>
      <c r="O11235">
        <f t="shared" si="6"/>
        <v>0</v>
      </c>
      <c r="P11235">
        <f t="shared" si="7"/>
        <v>0</v>
      </c>
      <c r="R11235">
        <f t="shared" si="8"/>
        <v>0.001552795</v>
      </c>
      <c r="S11235" t="str">
        <f t="shared" si="9"/>
        <v/>
      </c>
    </row>
    <row r="11236" ht="15.75" customHeight="1">
      <c r="A11236">
        <v>-1.0</v>
      </c>
      <c r="B11236">
        <v>-2.0</v>
      </c>
      <c r="C11236">
        <v>-11.0</v>
      </c>
      <c r="D11236">
        <f t="shared" si="1"/>
        <v>147167</v>
      </c>
      <c r="E11236" s="1">
        <v>3430.0</v>
      </c>
      <c r="F11236">
        <v>7.0</v>
      </c>
      <c r="G11236">
        <v>15.0</v>
      </c>
      <c r="H11236">
        <v>13.0</v>
      </c>
      <c r="I11236" s="1">
        <v>520.1</v>
      </c>
      <c r="J11236">
        <f t="shared" si="2"/>
        <v>340676</v>
      </c>
      <c r="K11236" t="str">
        <f t="shared" si="3"/>
        <v/>
      </c>
      <c r="L11236" s="1">
        <v>520.1</v>
      </c>
      <c r="M11236" t="str">
        <f t="shared" si="4"/>
        <v/>
      </c>
      <c r="N11236">
        <f t="shared" si="5"/>
        <v>0.001552795</v>
      </c>
      <c r="O11236">
        <f t="shared" si="6"/>
        <v>0</v>
      </c>
      <c r="P11236">
        <f t="shared" si="7"/>
        <v>0</v>
      </c>
      <c r="R11236">
        <f t="shared" si="8"/>
        <v>0.001552795</v>
      </c>
      <c r="S11236" t="str">
        <f t="shared" si="9"/>
        <v/>
      </c>
    </row>
    <row r="11237" ht="15.75" customHeight="1">
      <c r="A11237">
        <v>-1.0</v>
      </c>
      <c r="B11237">
        <v>2.0</v>
      </c>
      <c r="C11237">
        <v>11.0</v>
      </c>
      <c r="D11237">
        <f t="shared" si="1"/>
        <v>323651</v>
      </c>
      <c r="E11237" s="1">
        <v>3511.0</v>
      </c>
      <c r="F11237">
        <v>7.0</v>
      </c>
      <c r="G11237">
        <v>-15.0</v>
      </c>
      <c r="H11237">
        <v>-14.0</v>
      </c>
      <c r="I11237" s="1">
        <v>682.7</v>
      </c>
      <c r="J11237">
        <f t="shared" si="2"/>
        <v>122150</v>
      </c>
      <c r="K11237" t="str">
        <f t="shared" si="3"/>
        <v/>
      </c>
      <c r="L11237" s="1">
        <v>682.7</v>
      </c>
      <c r="M11237" t="str">
        <f t="shared" si="4"/>
        <v/>
      </c>
      <c r="N11237">
        <f t="shared" si="5"/>
        <v>0.001552795</v>
      </c>
      <c r="O11237">
        <f t="shared" si="6"/>
        <v>0</v>
      </c>
      <c r="P11237">
        <f t="shared" si="7"/>
        <v>0</v>
      </c>
      <c r="R11237">
        <f t="shared" si="8"/>
        <v>0.001552795</v>
      </c>
      <c r="S11237" t="str">
        <f t="shared" si="9"/>
        <v/>
      </c>
    </row>
    <row r="11238" ht="15.75" customHeight="1">
      <c r="A11238">
        <v>-1.0</v>
      </c>
      <c r="B11238">
        <v>2.0</v>
      </c>
      <c r="C11238">
        <v>-12.0</v>
      </c>
      <c r="D11238">
        <f t="shared" si="1"/>
        <v>139467</v>
      </c>
      <c r="E11238" s="1">
        <v>744.1</v>
      </c>
      <c r="F11238">
        <v>7.0</v>
      </c>
      <c r="G11238">
        <v>-15.0</v>
      </c>
      <c r="H11238">
        <v>-15.0</v>
      </c>
      <c r="I11238" s="1">
        <v>3275.0</v>
      </c>
      <c r="J11238">
        <f t="shared" si="2"/>
        <v>114142</v>
      </c>
      <c r="K11238" t="str">
        <f t="shared" si="3"/>
        <v/>
      </c>
      <c r="L11238" s="1">
        <v>3275.0</v>
      </c>
      <c r="M11238" t="str">
        <f t="shared" si="4"/>
        <v/>
      </c>
      <c r="N11238">
        <f t="shared" si="5"/>
        <v>0.001552795</v>
      </c>
      <c r="O11238">
        <f t="shared" si="6"/>
        <v>0</v>
      </c>
      <c r="P11238">
        <f t="shared" si="7"/>
        <v>0</v>
      </c>
      <c r="R11238">
        <f t="shared" si="8"/>
        <v>0.001552795</v>
      </c>
      <c r="S11238" t="str">
        <f t="shared" si="9"/>
        <v/>
      </c>
    </row>
    <row r="11239" ht="15.75" customHeight="1">
      <c r="A11239">
        <v>-1.0</v>
      </c>
      <c r="B11239">
        <v>-2.0</v>
      </c>
      <c r="C11239">
        <v>12.0</v>
      </c>
      <c r="D11239">
        <f t="shared" si="1"/>
        <v>331351</v>
      </c>
      <c r="E11239" s="1">
        <v>778.4</v>
      </c>
      <c r="F11239">
        <v>7.0</v>
      </c>
      <c r="G11239">
        <v>16.0</v>
      </c>
      <c r="H11239">
        <v>13.0</v>
      </c>
      <c r="I11239" s="1">
        <v>140.8</v>
      </c>
      <c r="J11239">
        <f t="shared" si="2"/>
        <v>340753</v>
      </c>
      <c r="K11239" t="str">
        <f t="shared" si="3"/>
        <v/>
      </c>
      <c r="L11239" s="1">
        <v>140.8</v>
      </c>
      <c r="M11239" t="str">
        <f t="shared" si="4"/>
        <v/>
      </c>
      <c r="N11239">
        <f t="shared" si="5"/>
        <v>0.001552795</v>
      </c>
      <c r="O11239">
        <f t="shared" si="6"/>
        <v>0</v>
      </c>
      <c r="P11239">
        <f t="shared" si="7"/>
        <v>0</v>
      </c>
      <c r="R11239">
        <f t="shared" si="8"/>
        <v>0.001552795</v>
      </c>
      <c r="S11239" t="str">
        <f t="shared" si="9"/>
        <v/>
      </c>
    </row>
    <row r="11240" ht="15.75" customHeight="1">
      <c r="A11240">
        <v>-1.0</v>
      </c>
      <c r="B11240">
        <v>-2.0</v>
      </c>
      <c r="C11240">
        <v>-12.0</v>
      </c>
      <c r="D11240">
        <f t="shared" si="1"/>
        <v>139159</v>
      </c>
      <c r="E11240" s="1">
        <v>817.0</v>
      </c>
      <c r="F11240">
        <v>7.0</v>
      </c>
      <c r="G11240">
        <v>17.0</v>
      </c>
      <c r="H11240">
        <v>13.0</v>
      </c>
      <c r="I11240" s="1">
        <v>274.2</v>
      </c>
      <c r="J11240">
        <f t="shared" si="2"/>
        <v>340830</v>
      </c>
      <c r="K11240" t="str">
        <f t="shared" si="3"/>
        <v/>
      </c>
      <c r="L11240" s="1">
        <v>274.2</v>
      </c>
      <c r="M11240" t="str">
        <f t="shared" si="4"/>
        <v/>
      </c>
      <c r="N11240">
        <f t="shared" si="5"/>
        <v>0.001552795</v>
      </c>
      <c r="O11240">
        <f t="shared" si="6"/>
        <v>0</v>
      </c>
      <c r="P11240">
        <f t="shared" si="7"/>
        <v>0</v>
      </c>
      <c r="R11240">
        <f t="shared" si="8"/>
        <v>0.001552795</v>
      </c>
      <c r="S11240" t="str">
        <f t="shared" si="9"/>
        <v/>
      </c>
    </row>
    <row r="11241" ht="15.75" customHeight="1">
      <c r="A11241">
        <v>-1.0</v>
      </c>
      <c r="B11241">
        <v>2.0</v>
      </c>
      <c r="C11241">
        <v>-13.0</v>
      </c>
      <c r="D11241">
        <f t="shared" si="1"/>
        <v>131459</v>
      </c>
      <c r="E11241" s="1">
        <v>1352.0</v>
      </c>
      <c r="F11241">
        <v>7.0</v>
      </c>
      <c r="G11241">
        <v>17.0</v>
      </c>
      <c r="H11241">
        <v>14.0</v>
      </c>
      <c r="I11241" s="1">
        <v>1027.0</v>
      </c>
      <c r="J11241">
        <f t="shared" si="2"/>
        <v>348838</v>
      </c>
      <c r="K11241" t="str">
        <f t="shared" si="3"/>
        <v/>
      </c>
      <c r="L11241" s="1">
        <v>1027.0</v>
      </c>
      <c r="M11241" t="str">
        <f t="shared" si="4"/>
        <v/>
      </c>
      <c r="N11241">
        <f t="shared" si="5"/>
        <v>0.001552795</v>
      </c>
      <c r="O11241">
        <f t="shared" si="6"/>
        <v>0</v>
      </c>
      <c r="P11241">
        <f t="shared" si="7"/>
        <v>0</v>
      </c>
      <c r="R11241">
        <f t="shared" si="8"/>
        <v>0.001552795</v>
      </c>
      <c r="S11241" t="str">
        <f t="shared" si="9"/>
        <v/>
      </c>
    </row>
    <row r="11242" ht="15.75" customHeight="1">
      <c r="A11242">
        <v>-1.0</v>
      </c>
      <c r="B11242">
        <v>-2.0</v>
      </c>
      <c r="C11242">
        <v>13.0</v>
      </c>
      <c r="D11242">
        <f t="shared" si="1"/>
        <v>339359</v>
      </c>
      <c r="E11242" s="1">
        <v>1281.0</v>
      </c>
      <c r="F11242">
        <v>7.0</v>
      </c>
      <c r="G11242">
        <v>18.0</v>
      </c>
      <c r="H11242">
        <v>13.0</v>
      </c>
      <c r="I11242" s="1">
        <v>688.4</v>
      </c>
      <c r="J11242">
        <f t="shared" si="2"/>
        <v>340907</v>
      </c>
      <c r="K11242" t="str">
        <f t="shared" si="3"/>
        <v/>
      </c>
      <c r="L11242" s="1">
        <v>688.4</v>
      </c>
      <c r="M11242" t="str">
        <f t="shared" si="4"/>
        <v/>
      </c>
      <c r="N11242">
        <f t="shared" si="5"/>
        <v>0.001552795</v>
      </c>
      <c r="O11242">
        <f t="shared" si="6"/>
        <v>0</v>
      </c>
      <c r="P11242">
        <f t="shared" si="7"/>
        <v>0</v>
      </c>
      <c r="R11242">
        <f t="shared" si="8"/>
        <v>0.001552795</v>
      </c>
      <c r="S11242" t="str">
        <f t="shared" si="9"/>
        <v/>
      </c>
    </row>
    <row r="11243" ht="15.75" customHeight="1">
      <c r="A11243">
        <v>-1.0</v>
      </c>
      <c r="B11243">
        <v>-2.0</v>
      </c>
      <c r="C11243">
        <v>-13.0</v>
      </c>
      <c r="D11243">
        <f t="shared" si="1"/>
        <v>131151</v>
      </c>
      <c r="E11243" s="1">
        <v>1306.0</v>
      </c>
      <c r="F11243">
        <v>7.0</v>
      </c>
      <c r="G11243">
        <v>18.0</v>
      </c>
      <c r="H11243">
        <v>14.0</v>
      </c>
      <c r="I11243" s="1">
        <v>188.1</v>
      </c>
      <c r="J11243">
        <f t="shared" si="2"/>
        <v>348915</v>
      </c>
      <c r="K11243" t="str">
        <f t="shared" si="3"/>
        <v/>
      </c>
      <c r="L11243" s="1">
        <v>188.1</v>
      </c>
      <c r="M11243" t="str">
        <f t="shared" si="4"/>
        <v/>
      </c>
      <c r="N11243">
        <f t="shared" si="5"/>
        <v>0.001552795</v>
      </c>
      <c r="O11243">
        <f t="shared" si="6"/>
        <v>0</v>
      </c>
      <c r="P11243">
        <f t="shared" si="7"/>
        <v>0</v>
      </c>
      <c r="R11243">
        <f t="shared" si="8"/>
        <v>0.001552795</v>
      </c>
      <c r="S11243" t="str">
        <f t="shared" si="9"/>
        <v/>
      </c>
    </row>
    <row r="11244" ht="15.75" customHeight="1">
      <c r="A11244">
        <v>-1.0</v>
      </c>
      <c r="B11244">
        <v>2.0</v>
      </c>
      <c r="C11244">
        <v>13.0</v>
      </c>
      <c r="D11244">
        <f t="shared" si="1"/>
        <v>339667</v>
      </c>
      <c r="E11244" s="1">
        <v>1276.0</v>
      </c>
      <c r="F11244">
        <v>7.0</v>
      </c>
      <c r="G11244">
        <v>19.0</v>
      </c>
      <c r="H11244">
        <v>14.0</v>
      </c>
      <c r="I11244" s="1">
        <v>1080.0</v>
      </c>
      <c r="J11244">
        <f t="shared" si="2"/>
        <v>348992</v>
      </c>
      <c r="K11244" t="str">
        <f t="shared" si="3"/>
        <v/>
      </c>
      <c r="L11244" s="1">
        <v>1080.0</v>
      </c>
      <c r="M11244" t="str">
        <f t="shared" si="4"/>
        <v/>
      </c>
      <c r="N11244">
        <f t="shared" si="5"/>
        <v>0.001552795</v>
      </c>
      <c r="O11244">
        <f t="shared" si="6"/>
        <v>0</v>
      </c>
      <c r="P11244">
        <f t="shared" si="7"/>
        <v>0</v>
      </c>
      <c r="R11244">
        <f t="shared" si="8"/>
        <v>0.001552795</v>
      </c>
      <c r="S11244" t="str">
        <f t="shared" si="9"/>
        <v/>
      </c>
    </row>
    <row r="11245" ht="15.75" customHeight="1">
      <c r="A11245">
        <v>-1.0</v>
      </c>
      <c r="B11245">
        <v>-2.0</v>
      </c>
      <c r="C11245">
        <v>14.0</v>
      </c>
      <c r="D11245">
        <f t="shared" si="1"/>
        <v>347367</v>
      </c>
      <c r="E11245" s="1">
        <v>74.33</v>
      </c>
      <c r="F11245">
        <v>7.0</v>
      </c>
      <c r="G11245">
        <v>20.0</v>
      </c>
      <c r="H11245">
        <v>14.0</v>
      </c>
      <c r="I11245" s="1">
        <v>538.0</v>
      </c>
      <c r="J11245">
        <f t="shared" si="2"/>
        <v>349069</v>
      </c>
      <c r="K11245" t="str">
        <f t="shared" si="3"/>
        <v/>
      </c>
      <c r="L11245" s="1">
        <v>538.0</v>
      </c>
      <c r="M11245" t="str">
        <f t="shared" si="4"/>
        <v/>
      </c>
      <c r="N11245">
        <f t="shared" si="5"/>
        <v>0.001552795</v>
      </c>
      <c r="O11245">
        <f t="shared" si="6"/>
        <v>0</v>
      </c>
      <c r="P11245">
        <f t="shared" si="7"/>
        <v>0</v>
      </c>
      <c r="R11245">
        <f t="shared" si="8"/>
        <v>0.001552795</v>
      </c>
      <c r="S11245" t="str">
        <f t="shared" si="9"/>
        <v/>
      </c>
    </row>
    <row r="11246" ht="15.75" customHeight="1">
      <c r="A11246">
        <v>-1.0</v>
      </c>
      <c r="B11246">
        <v>-2.0</v>
      </c>
      <c r="C11246">
        <v>14.0</v>
      </c>
      <c r="D11246">
        <f t="shared" si="1"/>
        <v>347367</v>
      </c>
      <c r="E11246" s="1">
        <v>71.46</v>
      </c>
      <c r="F11246">
        <v>7.0</v>
      </c>
      <c r="G11246">
        <v>21.0</v>
      </c>
      <c r="H11246">
        <v>14.0</v>
      </c>
      <c r="I11246" s="1">
        <v>258.1</v>
      </c>
      <c r="J11246">
        <f t="shared" si="2"/>
        <v>349146</v>
      </c>
      <c r="K11246" t="str">
        <f t="shared" si="3"/>
        <v/>
      </c>
      <c r="L11246" s="1">
        <v>258.1</v>
      </c>
      <c r="M11246" t="str">
        <f t="shared" si="4"/>
        <v/>
      </c>
      <c r="N11246">
        <f t="shared" si="5"/>
        <v>0.001552795</v>
      </c>
      <c r="O11246">
        <f t="shared" si="6"/>
        <v>0</v>
      </c>
      <c r="P11246">
        <f t="shared" si="7"/>
        <v>0</v>
      </c>
      <c r="R11246">
        <f t="shared" si="8"/>
        <v>0.001552795</v>
      </c>
      <c r="S11246" t="str">
        <f t="shared" si="9"/>
        <v/>
      </c>
    </row>
    <row r="11247" ht="15.75" customHeight="1">
      <c r="A11247">
        <v>-1.0</v>
      </c>
      <c r="B11247">
        <v>-2.0</v>
      </c>
      <c r="C11247">
        <v>-14.0</v>
      </c>
      <c r="D11247">
        <f t="shared" si="1"/>
        <v>123143</v>
      </c>
      <c r="E11247" s="1">
        <v>61.36</v>
      </c>
      <c r="F11247">
        <v>7.0</v>
      </c>
      <c r="G11247">
        <v>21.0</v>
      </c>
      <c r="H11247">
        <v>15.0</v>
      </c>
      <c r="I11247" s="1">
        <v>422.2</v>
      </c>
      <c r="J11247">
        <f t="shared" si="2"/>
        <v>357154</v>
      </c>
      <c r="K11247" t="str">
        <f t="shared" si="3"/>
        <v/>
      </c>
      <c r="L11247" s="1">
        <v>422.2</v>
      </c>
      <c r="M11247" t="str">
        <f t="shared" si="4"/>
        <v/>
      </c>
      <c r="N11247">
        <f t="shared" si="5"/>
        <v>0.001552795</v>
      </c>
      <c r="O11247">
        <f t="shared" si="6"/>
        <v>0</v>
      </c>
      <c r="P11247">
        <f t="shared" si="7"/>
        <v>0</v>
      </c>
      <c r="R11247">
        <f t="shared" si="8"/>
        <v>0.001552795</v>
      </c>
      <c r="S11247" t="str">
        <f t="shared" si="9"/>
        <v/>
      </c>
    </row>
    <row r="11248" ht="15.75" customHeight="1">
      <c r="A11248">
        <v>-1.0</v>
      </c>
      <c r="B11248">
        <v>2.0</v>
      </c>
      <c r="C11248">
        <v>14.0</v>
      </c>
      <c r="D11248">
        <f t="shared" si="1"/>
        <v>347675</v>
      </c>
      <c r="E11248" s="1">
        <v>68.15</v>
      </c>
      <c r="F11248">
        <v>7.0</v>
      </c>
      <c r="G11248">
        <v>22.0</v>
      </c>
      <c r="H11248">
        <v>14.0</v>
      </c>
      <c r="I11248" s="1">
        <v>1499.0</v>
      </c>
      <c r="J11248">
        <f t="shared" si="2"/>
        <v>349223</v>
      </c>
      <c r="K11248" t="str">
        <f t="shared" si="3"/>
        <v/>
      </c>
      <c r="L11248" s="1">
        <v>1499.0</v>
      </c>
      <c r="M11248" t="str">
        <f t="shared" si="4"/>
        <v/>
      </c>
      <c r="N11248">
        <f t="shared" si="5"/>
        <v>0.001552795</v>
      </c>
      <c r="O11248">
        <f t="shared" si="6"/>
        <v>0</v>
      </c>
      <c r="P11248">
        <f t="shared" si="7"/>
        <v>0</v>
      </c>
      <c r="R11248">
        <f t="shared" si="8"/>
        <v>0.001552795</v>
      </c>
      <c r="S11248" t="str">
        <f t="shared" si="9"/>
        <v/>
      </c>
    </row>
    <row r="11249" ht="15.75" customHeight="1">
      <c r="A11249">
        <v>-1.0</v>
      </c>
      <c r="B11249">
        <v>2.0</v>
      </c>
      <c r="C11249">
        <v>-15.0</v>
      </c>
      <c r="D11249">
        <f t="shared" si="1"/>
        <v>115443</v>
      </c>
      <c r="E11249" s="1">
        <v>329.0</v>
      </c>
      <c r="F11249">
        <v>7.0</v>
      </c>
      <c r="G11249">
        <v>22.0</v>
      </c>
      <c r="H11249">
        <v>15.0</v>
      </c>
      <c r="I11249" s="1">
        <v>99.57</v>
      </c>
      <c r="J11249">
        <f t="shared" si="2"/>
        <v>357231</v>
      </c>
      <c r="K11249" t="str">
        <f t="shared" si="3"/>
        <v/>
      </c>
      <c r="L11249" s="1">
        <v>99.57</v>
      </c>
      <c r="M11249" t="str">
        <f t="shared" si="4"/>
        <v/>
      </c>
      <c r="N11249">
        <f t="shared" si="5"/>
        <v>0.001552795</v>
      </c>
      <c r="O11249">
        <f t="shared" si="6"/>
        <v>0</v>
      </c>
      <c r="P11249">
        <f t="shared" si="7"/>
        <v>0</v>
      </c>
      <c r="R11249">
        <f t="shared" si="8"/>
        <v>0.001552795</v>
      </c>
      <c r="S11249" t="str">
        <f t="shared" si="9"/>
        <v/>
      </c>
    </row>
    <row r="11250" ht="15.75" customHeight="1">
      <c r="A11250">
        <v>-1.0</v>
      </c>
      <c r="B11250">
        <v>-2.0</v>
      </c>
      <c r="C11250">
        <v>15.0</v>
      </c>
      <c r="D11250">
        <f t="shared" si="1"/>
        <v>355375</v>
      </c>
      <c r="E11250" s="1">
        <v>422.9</v>
      </c>
      <c r="F11250">
        <v>7.0</v>
      </c>
      <c r="G11250">
        <v>23.0</v>
      </c>
      <c r="H11250">
        <v>14.0</v>
      </c>
      <c r="I11250" s="1">
        <v>144.6</v>
      </c>
      <c r="J11250">
        <f t="shared" si="2"/>
        <v>349300</v>
      </c>
      <c r="K11250" t="str">
        <f t="shared" si="3"/>
        <v/>
      </c>
      <c r="L11250" s="1">
        <v>144.6</v>
      </c>
      <c r="M11250" t="str">
        <f t="shared" si="4"/>
        <v/>
      </c>
      <c r="N11250">
        <f t="shared" si="5"/>
        <v>0.001552795</v>
      </c>
      <c r="O11250">
        <f t="shared" si="6"/>
        <v>0</v>
      </c>
      <c r="P11250">
        <f t="shared" si="7"/>
        <v>0</v>
      </c>
      <c r="R11250">
        <f t="shared" si="8"/>
        <v>0.001552795</v>
      </c>
      <c r="S11250" t="str">
        <f t="shared" si="9"/>
        <v/>
      </c>
    </row>
    <row r="11251" ht="15.75" customHeight="1">
      <c r="A11251">
        <v>-1.0</v>
      </c>
      <c r="B11251">
        <v>-2.0</v>
      </c>
      <c r="C11251">
        <v>15.0</v>
      </c>
      <c r="D11251">
        <f t="shared" si="1"/>
        <v>355375</v>
      </c>
      <c r="E11251" s="1">
        <v>386.8</v>
      </c>
      <c r="F11251">
        <v>7.0</v>
      </c>
      <c r="G11251">
        <v>23.0</v>
      </c>
      <c r="H11251">
        <v>15.0</v>
      </c>
      <c r="I11251" s="1">
        <v>169.5</v>
      </c>
      <c r="J11251">
        <f t="shared" si="2"/>
        <v>357308</v>
      </c>
      <c r="K11251" t="str">
        <f t="shared" si="3"/>
        <v/>
      </c>
      <c r="L11251" s="1">
        <v>169.5</v>
      </c>
      <c r="M11251" t="str">
        <f t="shared" si="4"/>
        <v/>
      </c>
      <c r="N11251">
        <f t="shared" si="5"/>
        <v>0.001552795</v>
      </c>
      <c r="O11251">
        <f t="shared" si="6"/>
        <v>0</v>
      </c>
      <c r="P11251">
        <f t="shared" si="7"/>
        <v>0</v>
      </c>
      <c r="R11251">
        <f t="shared" si="8"/>
        <v>0.001552795</v>
      </c>
      <c r="S11251" t="str">
        <f t="shared" si="9"/>
        <v/>
      </c>
    </row>
    <row r="11252" ht="15.75" customHeight="1">
      <c r="A11252">
        <v>-1.0</v>
      </c>
      <c r="B11252">
        <v>-2.0</v>
      </c>
      <c r="C11252">
        <v>-15.0</v>
      </c>
      <c r="D11252">
        <f t="shared" si="1"/>
        <v>115135</v>
      </c>
      <c r="E11252" s="1">
        <v>300.1</v>
      </c>
      <c r="F11252">
        <v>7.0</v>
      </c>
      <c r="G11252">
        <v>24.0</v>
      </c>
      <c r="H11252">
        <v>14.0</v>
      </c>
      <c r="I11252" s="1">
        <v>597.3</v>
      </c>
      <c r="J11252">
        <f t="shared" si="2"/>
        <v>349377</v>
      </c>
      <c r="K11252" t="str">
        <f t="shared" si="3"/>
        <v/>
      </c>
      <c r="L11252" s="1">
        <v>597.3</v>
      </c>
      <c r="M11252" t="str">
        <f t="shared" si="4"/>
        <v/>
      </c>
      <c r="N11252">
        <f t="shared" si="5"/>
        <v>0.001552795</v>
      </c>
      <c r="O11252">
        <f t="shared" si="6"/>
        <v>0</v>
      </c>
      <c r="P11252">
        <f t="shared" si="7"/>
        <v>0</v>
      </c>
      <c r="R11252">
        <f t="shared" si="8"/>
        <v>0.001552795</v>
      </c>
      <c r="S11252" t="str">
        <f t="shared" si="9"/>
        <v/>
      </c>
    </row>
    <row r="11253" ht="15.75" customHeight="1">
      <c r="A11253">
        <v>-1.0</v>
      </c>
      <c r="B11253">
        <v>2.0</v>
      </c>
      <c r="C11253">
        <v>15.0</v>
      </c>
      <c r="D11253">
        <f t="shared" si="1"/>
        <v>355683</v>
      </c>
      <c r="E11253" s="1">
        <v>383.0</v>
      </c>
      <c r="F11253">
        <v>7.0</v>
      </c>
      <c r="G11253">
        <v>24.0</v>
      </c>
      <c r="H11253">
        <v>15.0</v>
      </c>
      <c r="I11253" s="1">
        <v>150.4</v>
      </c>
      <c r="J11253">
        <f t="shared" si="2"/>
        <v>357385</v>
      </c>
      <c r="K11253" t="str">
        <f t="shared" si="3"/>
        <v/>
      </c>
      <c r="L11253" s="1">
        <v>150.4</v>
      </c>
      <c r="M11253" t="str">
        <f t="shared" si="4"/>
        <v/>
      </c>
      <c r="N11253">
        <f t="shared" si="5"/>
        <v>0.001552795</v>
      </c>
      <c r="O11253">
        <f t="shared" si="6"/>
        <v>0</v>
      </c>
      <c r="P11253">
        <f t="shared" si="7"/>
        <v>0</v>
      </c>
      <c r="R11253">
        <f t="shared" si="8"/>
        <v>0.001552795</v>
      </c>
      <c r="S11253" t="str">
        <f t="shared" si="9"/>
        <v/>
      </c>
    </row>
    <row r="11254" ht="15.75" customHeight="1">
      <c r="A11254">
        <v>-1.0</v>
      </c>
      <c r="B11254">
        <v>2.0</v>
      </c>
      <c r="C11254">
        <v>-16.0</v>
      </c>
      <c r="D11254">
        <f t="shared" si="1"/>
        <v>107435</v>
      </c>
      <c r="E11254" s="1">
        <v>13.09</v>
      </c>
      <c r="F11254">
        <v>7.0</v>
      </c>
      <c r="G11254">
        <v>25.0</v>
      </c>
      <c r="H11254">
        <v>15.0</v>
      </c>
      <c r="I11254" s="1">
        <v>120.3</v>
      </c>
      <c r="J11254">
        <f t="shared" si="2"/>
        <v>357462</v>
      </c>
      <c r="K11254" t="str">
        <f t="shared" si="3"/>
        <v/>
      </c>
      <c r="L11254" s="1">
        <v>120.3</v>
      </c>
      <c r="M11254" t="str">
        <f t="shared" si="4"/>
        <v/>
      </c>
      <c r="N11254">
        <f t="shared" si="5"/>
        <v>0.001552795</v>
      </c>
      <c r="O11254">
        <f t="shared" si="6"/>
        <v>0</v>
      </c>
      <c r="P11254">
        <f t="shared" si="7"/>
        <v>0</v>
      </c>
      <c r="R11254">
        <f t="shared" si="8"/>
        <v>0.001552795</v>
      </c>
      <c r="S11254" t="str">
        <f t="shared" si="9"/>
        <v/>
      </c>
    </row>
    <row r="11255" ht="15.75" customHeight="1">
      <c r="A11255">
        <v>-1.0</v>
      </c>
      <c r="B11255">
        <v>-2.0</v>
      </c>
      <c r="C11255">
        <v>16.0</v>
      </c>
      <c r="D11255">
        <f t="shared" si="1"/>
        <v>363383</v>
      </c>
      <c r="E11255" s="1">
        <v>9.092</v>
      </c>
      <c r="F11255">
        <v>7.0</v>
      </c>
      <c r="G11255">
        <v>25.0</v>
      </c>
      <c r="H11255">
        <v>16.0</v>
      </c>
      <c r="I11255" s="1">
        <v>15.47</v>
      </c>
      <c r="J11255">
        <f t="shared" si="2"/>
        <v>365470</v>
      </c>
      <c r="K11255" t="str">
        <f t="shared" si="3"/>
        <v/>
      </c>
      <c r="L11255" s="1">
        <v>15.47</v>
      </c>
      <c r="M11255" t="str">
        <f t="shared" si="4"/>
        <v/>
      </c>
      <c r="N11255">
        <f t="shared" si="5"/>
        <v>0.001552795</v>
      </c>
      <c r="O11255">
        <f t="shared" si="6"/>
        <v>0</v>
      </c>
      <c r="P11255">
        <f t="shared" si="7"/>
        <v>0</v>
      </c>
      <c r="R11255">
        <f t="shared" si="8"/>
        <v>0.001552795</v>
      </c>
      <c r="S11255" t="str">
        <f t="shared" si="9"/>
        <v/>
      </c>
    </row>
    <row r="11256" ht="15.75" customHeight="1">
      <c r="A11256">
        <v>-1.0</v>
      </c>
      <c r="B11256">
        <v>-2.0</v>
      </c>
      <c r="C11256">
        <v>16.0</v>
      </c>
      <c r="D11256">
        <f t="shared" si="1"/>
        <v>363383</v>
      </c>
      <c r="E11256" s="1">
        <v>10.08</v>
      </c>
      <c r="F11256">
        <v>7.0</v>
      </c>
      <c r="G11256">
        <v>26.0</v>
      </c>
      <c r="H11256">
        <v>15.0</v>
      </c>
      <c r="I11256" s="1">
        <v>460.5</v>
      </c>
      <c r="J11256">
        <f t="shared" si="2"/>
        <v>357539</v>
      </c>
      <c r="K11256" t="str">
        <f t="shared" si="3"/>
        <v/>
      </c>
      <c r="L11256" s="1">
        <v>460.5</v>
      </c>
      <c r="M11256" t="str">
        <f t="shared" si="4"/>
        <v/>
      </c>
      <c r="N11256">
        <f t="shared" si="5"/>
        <v>0.001552795</v>
      </c>
      <c r="O11256">
        <f t="shared" si="6"/>
        <v>0</v>
      </c>
      <c r="P11256">
        <f t="shared" si="7"/>
        <v>0</v>
      </c>
      <c r="R11256">
        <f t="shared" si="8"/>
        <v>0.001552795</v>
      </c>
      <c r="S11256" t="str">
        <f t="shared" si="9"/>
        <v/>
      </c>
    </row>
    <row r="11257" ht="15.75" customHeight="1">
      <c r="A11257">
        <v>-1.0</v>
      </c>
      <c r="B11257">
        <v>-2.0</v>
      </c>
      <c r="C11257">
        <v>-16.0</v>
      </c>
      <c r="D11257">
        <f t="shared" si="1"/>
        <v>107127</v>
      </c>
      <c r="E11257" s="1">
        <v>17.82</v>
      </c>
      <c r="F11257">
        <v>7.0</v>
      </c>
      <c r="G11257">
        <v>26.0</v>
      </c>
      <c r="H11257">
        <v>16.0</v>
      </c>
      <c r="I11257" s="1">
        <v>148.7</v>
      </c>
      <c r="J11257">
        <f t="shared" si="2"/>
        <v>365547</v>
      </c>
      <c r="K11257" t="str">
        <f t="shared" si="3"/>
        <v/>
      </c>
      <c r="L11257" s="1">
        <v>148.7</v>
      </c>
      <c r="M11257" t="str">
        <f t="shared" si="4"/>
        <v/>
      </c>
      <c r="N11257">
        <f t="shared" si="5"/>
        <v>0.001552795</v>
      </c>
      <c r="O11257">
        <f t="shared" si="6"/>
        <v>0</v>
      </c>
      <c r="P11257">
        <f t="shared" si="7"/>
        <v>0</v>
      </c>
      <c r="R11257">
        <f t="shared" si="8"/>
        <v>0.001552795</v>
      </c>
      <c r="S11257" t="str">
        <f t="shared" si="9"/>
        <v/>
      </c>
    </row>
    <row r="11258" ht="15.75" customHeight="1">
      <c r="A11258">
        <v>-1.0</v>
      </c>
      <c r="B11258">
        <v>2.0</v>
      </c>
      <c r="C11258">
        <v>16.0</v>
      </c>
      <c r="D11258">
        <f t="shared" si="1"/>
        <v>363691</v>
      </c>
      <c r="E11258" s="1">
        <v>13.25</v>
      </c>
      <c r="F11258">
        <v>7.0</v>
      </c>
      <c r="G11258">
        <v>27.0</v>
      </c>
      <c r="H11258">
        <v>15.0</v>
      </c>
      <c r="I11258" s="1">
        <v>427.1</v>
      </c>
      <c r="J11258">
        <f t="shared" si="2"/>
        <v>357616</v>
      </c>
      <c r="K11258" t="str">
        <f t="shared" si="3"/>
        <v/>
      </c>
      <c r="L11258" s="1">
        <v>427.1</v>
      </c>
      <c r="M11258" t="str">
        <f t="shared" si="4"/>
        <v/>
      </c>
      <c r="N11258">
        <f t="shared" si="5"/>
        <v>0.001552795</v>
      </c>
      <c r="O11258">
        <f t="shared" si="6"/>
        <v>0</v>
      </c>
      <c r="P11258">
        <f t="shared" si="7"/>
        <v>0</v>
      </c>
      <c r="R11258">
        <f t="shared" si="8"/>
        <v>0.001552795</v>
      </c>
      <c r="S11258" t="str">
        <f t="shared" si="9"/>
        <v/>
      </c>
    </row>
    <row r="11259" ht="15.75" customHeight="1">
      <c r="A11259">
        <v>-1.0</v>
      </c>
      <c r="B11259">
        <v>2.0</v>
      </c>
      <c r="C11259">
        <v>-17.0</v>
      </c>
      <c r="D11259">
        <f t="shared" si="1"/>
        <v>99427</v>
      </c>
      <c r="E11259" s="1">
        <v>589.1</v>
      </c>
      <c r="F11259">
        <v>7.0</v>
      </c>
      <c r="G11259">
        <v>27.0</v>
      </c>
      <c r="H11259">
        <v>16.0</v>
      </c>
      <c r="I11259" s="1">
        <v>64.23</v>
      </c>
      <c r="J11259">
        <f t="shared" si="2"/>
        <v>365624</v>
      </c>
      <c r="K11259" t="str">
        <f t="shared" si="3"/>
        <v/>
      </c>
      <c r="L11259" s="1">
        <v>64.23</v>
      </c>
      <c r="M11259" t="str">
        <f t="shared" si="4"/>
        <v/>
      </c>
      <c r="N11259">
        <f t="shared" si="5"/>
        <v>0.001552795</v>
      </c>
      <c r="O11259">
        <f t="shared" si="6"/>
        <v>0</v>
      </c>
      <c r="P11259">
        <f t="shared" si="7"/>
        <v>0</v>
      </c>
      <c r="R11259">
        <f t="shared" si="8"/>
        <v>0.001552795</v>
      </c>
      <c r="S11259" t="str">
        <f t="shared" si="9"/>
        <v/>
      </c>
    </row>
    <row r="11260" ht="15.75" customHeight="1">
      <c r="A11260">
        <v>-1.0</v>
      </c>
      <c r="B11260">
        <v>-2.0</v>
      </c>
      <c r="C11260">
        <v>17.0</v>
      </c>
      <c r="D11260">
        <f t="shared" si="1"/>
        <v>371391</v>
      </c>
      <c r="E11260" s="1">
        <v>605.2</v>
      </c>
      <c r="F11260">
        <v>7.0</v>
      </c>
      <c r="G11260">
        <v>28.0</v>
      </c>
      <c r="H11260">
        <v>15.0</v>
      </c>
      <c r="I11260" s="1">
        <v>92.93</v>
      </c>
      <c r="J11260">
        <f t="shared" si="2"/>
        <v>357693</v>
      </c>
      <c r="K11260" t="str">
        <f t="shared" si="3"/>
        <v/>
      </c>
      <c r="L11260" s="1">
        <v>92.93</v>
      </c>
      <c r="M11260" t="str">
        <f t="shared" si="4"/>
        <v/>
      </c>
      <c r="N11260">
        <f t="shared" si="5"/>
        <v>0.001552795</v>
      </c>
      <c r="O11260">
        <f t="shared" si="6"/>
        <v>0</v>
      </c>
      <c r="P11260">
        <f t="shared" si="7"/>
        <v>0</v>
      </c>
      <c r="R11260">
        <f t="shared" si="8"/>
        <v>0.001552795</v>
      </c>
      <c r="S11260" t="str">
        <f t="shared" si="9"/>
        <v/>
      </c>
    </row>
    <row r="11261" ht="15.75" customHeight="1">
      <c r="A11261">
        <v>-1.0</v>
      </c>
      <c r="B11261">
        <v>-2.0</v>
      </c>
      <c r="C11261">
        <v>17.0</v>
      </c>
      <c r="D11261">
        <f t="shared" si="1"/>
        <v>371391</v>
      </c>
      <c r="E11261" s="1">
        <v>616.1</v>
      </c>
      <c r="F11261">
        <v>7.0</v>
      </c>
      <c r="G11261">
        <v>28.0</v>
      </c>
      <c r="H11261">
        <v>16.0</v>
      </c>
      <c r="I11261" s="1">
        <v>196.9</v>
      </c>
      <c r="J11261">
        <f t="shared" si="2"/>
        <v>365701</v>
      </c>
      <c r="K11261" t="str">
        <f t="shared" si="3"/>
        <v/>
      </c>
      <c r="L11261" s="1">
        <v>196.9</v>
      </c>
      <c r="M11261" t="str">
        <f t="shared" si="4"/>
        <v/>
      </c>
      <c r="N11261">
        <f t="shared" si="5"/>
        <v>0.001552795</v>
      </c>
      <c r="O11261">
        <f t="shared" si="6"/>
        <v>0</v>
      </c>
      <c r="P11261">
        <f t="shared" si="7"/>
        <v>0</v>
      </c>
      <c r="R11261">
        <f t="shared" si="8"/>
        <v>0.001552795</v>
      </c>
      <c r="S11261" t="str">
        <f t="shared" si="9"/>
        <v/>
      </c>
    </row>
    <row r="11262" ht="15.75" customHeight="1">
      <c r="A11262">
        <v>-1.0</v>
      </c>
      <c r="B11262">
        <v>-2.0</v>
      </c>
      <c r="C11262">
        <v>-17.0</v>
      </c>
      <c r="D11262">
        <f t="shared" si="1"/>
        <v>99119</v>
      </c>
      <c r="E11262" s="1">
        <v>577.1</v>
      </c>
      <c r="F11262">
        <v>7.0</v>
      </c>
      <c r="G11262">
        <v>29.0</v>
      </c>
      <c r="H11262">
        <v>15.0</v>
      </c>
      <c r="I11262" s="1">
        <v>867.9</v>
      </c>
      <c r="J11262">
        <f t="shared" si="2"/>
        <v>357770</v>
      </c>
      <c r="K11262" t="str">
        <f t="shared" si="3"/>
        <v/>
      </c>
      <c r="L11262" s="1">
        <v>867.9</v>
      </c>
      <c r="M11262" t="str">
        <f t="shared" si="4"/>
        <v/>
      </c>
      <c r="N11262">
        <f t="shared" si="5"/>
        <v>0.001552795</v>
      </c>
      <c r="O11262">
        <f t="shared" si="6"/>
        <v>0</v>
      </c>
      <c r="P11262">
        <f t="shared" si="7"/>
        <v>0</v>
      </c>
      <c r="R11262">
        <f t="shared" si="8"/>
        <v>0.001552795</v>
      </c>
      <c r="S11262" t="str">
        <f t="shared" si="9"/>
        <v/>
      </c>
    </row>
    <row r="11263" ht="15.75" customHeight="1">
      <c r="A11263">
        <v>-1.0</v>
      </c>
      <c r="B11263">
        <v>2.0</v>
      </c>
      <c r="C11263">
        <v>17.0</v>
      </c>
      <c r="D11263">
        <f t="shared" si="1"/>
        <v>371699</v>
      </c>
      <c r="E11263" s="1">
        <v>625.9</v>
      </c>
      <c r="F11263">
        <v>7.0</v>
      </c>
      <c r="G11263">
        <v>29.0</v>
      </c>
      <c r="H11263">
        <v>16.0</v>
      </c>
      <c r="I11263" s="1">
        <v>128.7</v>
      </c>
      <c r="J11263">
        <f t="shared" si="2"/>
        <v>365778</v>
      </c>
      <c r="K11263" t="str">
        <f t="shared" si="3"/>
        <v/>
      </c>
      <c r="L11263" s="1">
        <v>128.7</v>
      </c>
      <c r="M11263" t="str">
        <f t="shared" si="4"/>
        <v/>
      </c>
      <c r="N11263">
        <f t="shared" si="5"/>
        <v>0.001552795</v>
      </c>
      <c r="O11263">
        <f t="shared" si="6"/>
        <v>0</v>
      </c>
      <c r="P11263">
        <f t="shared" si="7"/>
        <v>0</v>
      </c>
      <c r="R11263">
        <f t="shared" si="8"/>
        <v>0.001552795</v>
      </c>
      <c r="S11263" t="str">
        <f t="shared" si="9"/>
        <v/>
      </c>
    </row>
    <row r="11264" ht="15.75" customHeight="1">
      <c r="A11264">
        <v>-1.0</v>
      </c>
      <c r="B11264">
        <v>-2.0</v>
      </c>
      <c r="C11264">
        <v>18.0</v>
      </c>
      <c r="D11264">
        <f t="shared" si="1"/>
        <v>379399</v>
      </c>
      <c r="E11264" s="1">
        <v>68.73</v>
      </c>
      <c r="F11264">
        <v>7.0</v>
      </c>
      <c r="G11264">
        <v>30.0</v>
      </c>
      <c r="H11264">
        <v>15.0</v>
      </c>
      <c r="I11264" s="1">
        <v>26.55</v>
      </c>
      <c r="J11264">
        <f t="shared" si="2"/>
        <v>357847</v>
      </c>
      <c r="K11264" t="str">
        <f t="shared" si="3"/>
        <v/>
      </c>
      <c r="L11264" s="1">
        <v>26.55</v>
      </c>
      <c r="M11264" t="str">
        <f t="shared" si="4"/>
        <v/>
      </c>
      <c r="N11264">
        <f t="shared" si="5"/>
        <v>0.001552795</v>
      </c>
      <c r="O11264">
        <f t="shared" si="6"/>
        <v>0</v>
      </c>
      <c r="P11264">
        <f t="shared" si="7"/>
        <v>0</v>
      </c>
      <c r="R11264">
        <f t="shared" si="8"/>
        <v>0.001552795</v>
      </c>
      <c r="S11264" t="str">
        <f t="shared" si="9"/>
        <v/>
      </c>
    </row>
    <row r="11265" ht="15.75" customHeight="1">
      <c r="A11265">
        <v>-1.0</v>
      </c>
      <c r="B11265">
        <v>-2.0</v>
      </c>
      <c r="C11265">
        <v>18.0</v>
      </c>
      <c r="D11265">
        <f t="shared" si="1"/>
        <v>379399</v>
      </c>
      <c r="E11265" s="1">
        <v>74.13</v>
      </c>
      <c r="F11265">
        <v>7.0</v>
      </c>
      <c r="G11265">
        <v>30.0</v>
      </c>
      <c r="H11265">
        <v>16.0</v>
      </c>
      <c r="I11265" s="1">
        <v>26.37</v>
      </c>
      <c r="J11265">
        <f t="shared" si="2"/>
        <v>365855</v>
      </c>
      <c r="K11265" t="str">
        <f t="shared" si="3"/>
        <v/>
      </c>
      <c r="L11265" s="1">
        <v>26.37</v>
      </c>
      <c r="M11265" t="str">
        <f t="shared" si="4"/>
        <v/>
      </c>
      <c r="N11265">
        <f t="shared" si="5"/>
        <v>0.001552795</v>
      </c>
      <c r="O11265">
        <f t="shared" si="6"/>
        <v>0</v>
      </c>
      <c r="P11265">
        <f t="shared" si="7"/>
        <v>0</v>
      </c>
      <c r="R11265">
        <f t="shared" si="8"/>
        <v>0.001552795</v>
      </c>
      <c r="S11265" t="str">
        <f t="shared" si="9"/>
        <v/>
      </c>
    </row>
    <row r="11266" ht="15.75" customHeight="1">
      <c r="A11266">
        <v>-1.0</v>
      </c>
      <c r="B11266">
        <v>-2.0</v>
      </c>
      <c r="C11266">
        <v>-18.0</v>
      </c>
      <c r="D11266">
        <f t="shared" si="1"/>
        <v>91111</v>
      </c>
      <c r="E11266" s="1">
        <v>70.28</v>
      </c>
      <c r="F11266">
        <v>7.0</v>
      </c>
      <c r="G11266">
        <v>30.0</v>
      </c>
      <c r="H11266">
        <v>17.0</v>
      </c>
      <c r="I11266" s="1">
        <v>167.4</v>
      </c>
      <c r="J11266">
        <f t="shared" si="2"/>
        <v>373863</v>
      </c>
      <c r="K11266" t="str">
        <f t="shared" si="3"/>
        <v/>
      </c>
      <c r="L11266" s="1">
        <v>167.4</v>
      </c>
      <c r="M11266" t="str">
        <f t="shared" si="4"/>
        <v/>
      </c>
      <c r="N11266">
        <f t="shared" si="5"/>
        <v>0.001552795</v>
      </c>
      <c r="O11266">
        <f t="shared" si="6"/>
        <v>0</v>
      </c>
      <c r="P11266">
        <f t="shared" si="7"/>
        <v>0</v>
      </c>
      <c r="R11266">
        <f t="shared" si="8"/>
        <v>0.001552795</v>
      </c>
      <c r="S11266" t="str">
        <f t="shared" si="9"/>
        <v/>
      </c>
    </row>
    <row r="11267" ht="15.75" customHeight="1">
      <c r="A11267">
        <v>-1.0</v>
      </c>
      <c r="B11267">
        <v>2.0</v>
      </c>
      <c r="C11267">
        <v>18.0</v>
      </c>
      <c r="D11267">
        <f t="shared" si="1"/>
        <v>379707</v>
      </c>
      <c r="E11267" s="1">
        <v>70.42</v>
      </c>
      <c r="F11267">
        <v>7.0</v>
      </c>
      <c r="G11267">
        <v>31.0</v>
      </c>
      <c r="H11267">
        <v>15.0</v>
      </c>
      <c r="I11267" s="1">
        <v>23.63</v>
      </c>
      <c r="J11267">
        <f t="shared" si="2"/>
        <v>357924</v>
      </c>
      <c r="K11267" t="str">
        <f t="shared" si="3"/>
        <v/>
      </c>
      <c r="L11267" s="1">
        <v>23.63</v>
      </c>
      <c r="M11267" t="str">
        <f t="shared" si="4"/>
        <v/>
      </c>
      <c r="N11267">
        <f t="shared" si="5"/>
        <v>0.001552795</v>
      </c>
      <c r="O11267">
        <f t="shared" si="6"/>
        <v>0</v>
      </c>
      <c r="P11267">
        <f t="shared" si="7"/>
        <v>0</v>
      </c>
      <c r="R11267">
        <f t="shared" si="8"/>
        <v>0.001552795</v>
      </c>
      <c r="S11267" t="str">
        <f t="shared" si="9"/>
        <v/>
      </c>
    </row>
    <row r="11268" ht="15.75" customHeight="1">
      <c r="A11268">
        <v>-1.0</v>
      </c>
      <c r="B11268">
        <v>-2.0</v>
      </c>
      <c r="C11268">
        <v>19.0</v>
      </c>
      <c r="D11268">
        <f t="shared" si="1"/>
        <v>387407</v>
      </c>
      <c r="E11268" s="1">
        <v>22.08</v>
      </c>
      <c r="F11268">
        <v>7.0</v>
      </c>
      <c r="G11268">
        <v>31.0</v>
      </c>
      <c r="H11268">
        <v>16.0</v>
      </c>
      <c r="I11268" s="1">
        <v>75.94</v>
      </c>
      <c r="J11268">
        <f t="shared" si="2"/>
        <v>365932</v>
      </c>
      <c r="K11268" t="str">
        <f t="shared" si="3"/>
        <v/>
      </c>
      <c r="L11268" s="1">
        <v>75.94</v>
      </c>
      <c r="M11268" t="str">
        <f t="shared" si="4"/>
        <v/>
      </c>
      <c r="N11268">
        <f t="shared" si="5"/>
        <v>0.001552795</v>
      </c>
      <c r="O11268">
        <f t="shared" si="6"/>
        <v>0</v>
      </c>
      <c r="P11268">
        <f t="shared" si="7"/>
        <v>0</v>
      </c>
      <c r="R11268">
        <f t="shared" si="8"/>
        <v>0.001552795</v>
      </c>
      <c r="S11268" t="str">
        <f t="shared" si="9"/>
        <v/>
      </c>
    </row>
    <row r="11269" ht="15.75" customHeight="1">
      <c r="A11269">
        <v>-1.0</v>
      </c>
      <c r="B11269">
        <v>-2.0</v>
      </c>
      <c r="C11269">
        <v>19.0</v>
      </c>
      <c r="D11269">
        <f t="shared" si="1"/>
        <v>387407</v>
      </c>
      <c r="E11269" s="1">
        <v>13.63</v>
      </c>
      <c r="F11269">
        <v>7.0</v>
      </c>
      <c r="G11269">
        <v>31.0</v>
      </c>
      <c r="H11269">
        <v>17.0</v>
      </c>
      <c r="I11269" s="1">
        <v>200.2</v>
      </c>
      <c r="J11269">
        <f t="shared" si="2"/>
        <v>373940</v>
      </c>
      <c r="K11269" t="str">
        <f t="shared" si="3"/>
        <v/>
      </c>
      <c r="L11269" s="1">
        <v>200.2</v>
      </c>
      <c r="M11269" t="str">
        <f t="shared" si="4"/>
        <v/>
      </c>
      <c r="N11269">
        <f t="shared" si="5"/>
        <v>0.001552795</v>
      </c>
      <c r="O11269">
        <f t="shared" si="6"/>
        <v>0</v>
      </c>
      <c r="P11269">
        <f t="shared" si="7"/>
        <v>0</v>
      </c>
      <c r="R11269">
        <f t="shared" si="8"/>
        <v>0.001552795</v>
      </c>
      <c r="S11269" t="str">
        <f t="shared" si="9"/>
        <v/>
      </c>
    </row>
    <row r="11270" ht="15.75" customHeight="1">
      <c r="A11270">
        <v>-1.0</v>
      </c>
      <c r="B11270">
        <v>-2.0</v>
      </c>
      <c r="C11270">
        <v>-19.0</v>
      </c>
      <c r="D11270">
        <f t="shared" si="1"/>
        <v>83103</v>
      </c>
      <c r="E11270" s="1">
        <v>22.12</v>
      </c>
      <c r="F11270">
        <v>7.0</v>
      </c>
      <c r="G11270">
        <v>32.0</v>
      </c>
      <c r="H11270">
        <v>15.0</v>
      </c>
      <c r="I11270" s="1">
        <v>75.21</v>
      </c>
      <c r="J11270">
        <f t="shared" si="2"/>
        <v>358001</v>
      </c>
      <c r="K11270" t="str">
        <f t="shared" si="3"/>
        <v/>
      </c>
      <c r="L11270" s="1">
        <v>75.21</v>
      </c>
      <c r="M11270" t="str">
        <f t="shared" si="4"/>
        <v/>
      </c>
      <c r="N11270">
        <f t="shared" si="5"/>
        <v>0.001552795</v>
      </c>
      <c r="O11270">
        <f t="shared" si="6"/>
        <v>0</v>
      </c>
      <c r="P11270">
        <f t="shared" si="7"/>
        <v>0</v>
      </c>
      <c r="R11270">
        <f t="shared" si="8"/>
        <v>0.001552795</v>
      </c>
      <c r="S11270" t="str">
        <f t="shared" si="9"/>
        <v/>
      </c>
    </row>
    <row r="11271" ht="15.75" customHeight="1">
      <c r="A11271">
        <v>-1.0</v>
      </c>
      <c r="B11271">
        <v>2.0</v>
      </c>
      <c r="C11271">
        <v>19.0</v>
      </c>
      <c r="D11271">
        <f t="shared" si="1"/>
        <v>387715</v>
      </c>
      <c r="E11271" s="1">
        <v>23.58</v>
      </c>
      <c r="F11271">
        <v>7.0</v>
      </c>
      <c r="G11271">
        <v>32.0</v>
      </c>
      <c r="H11271">
        <v>16.0</v>
      </c>
      <c r="I11271" s="1">
        <v>50.47</v>
      </c>
      <c r="J11271">
        <f t="shared" si="2"/>
        <v>366009</v>
      </c>
      <c r="K11271" t="str">
        <f t="shared" si="3"/>
        <v/>
      </c>
      <c r="L11271" s="1">
        <v>50.47</v>
      </c>
      <c r="M11271" t="str">
        <f t="shared" si="4"/>
        <v/>
      </c>
      <c r="N11271">
        <f t="shared" si="5"/>
        <v>0.001552795</v>
      </c>
      <c r="O11271">
        <f t="shared" si="6"/>
        <v>0</v>
      </c>
      <c r="P11271">
        <f t="shared" si="7"/>
        <v>0</v>
      </c>
      <c r="R11271">
        <f t="shared" si="8"/>
        <v>0.001552795</v>
      </c>
      <c r="S11271" t="str">
        <f t="shared" si="9"/>
        <v/>
      </c>
    </row>
    <row r="11272" ht="15.75" customHeight="1">
      <c r="A11272">
        <v>-1.0</v>
      </c>
      <c r="B11272">
        <v>-2.0</v>
      </c>
      <c r="C11272">
        <v>20.0</v>
      </c>
      <c r="D11272">
        <f t="shared" si="1"/>
        <v>395415</v>
      </c>
      <c r="E11272" s="1">
        <v>369.2</v>
      </c>
      <c r="F11272">
        <v>7.0</v>
      </c>
      <c r="G11272">
        <v>32.0</v>
      </c>
      <c r="H11272">
        <v>17.0</v>
      </c>
      <c r="I11272" s="1">
        <v>99.99</v>
      </c>
      <c r="J11272">
        <f t="shared" si="2"/>
        <v>374017</v>
      </c>
      <c r="K11272" t="str">
        <f t="shared" si="3"/>
        <v/>
      </c>
      <c r="L11272" s="1">
        <v>99.99</v>
      </c>
      <c r="M11272" t="str">
        <f t="shared" si="4"/>
        <v/>
      </c>
      <c r="N11272">
        <f t="shared" si="5"/>
        <v>0.001552795</v>
      </c>
      <c r="O11272">
        <f t="shared" si="6"/>
        <v>0</v>
      </c>
      <c r="P11272">
        <f t="shared" si="7"/>
        <v>0</v>
      </c>
      <c r="R11272">
        <f t="shared" si="8"/>
        <v>0.001552795</v>
      </c>
      <c r="S11272" t="str">
        <f t="shared" si="9"/>
        <v/>
      </c>
    </row>
    <row r="11273" ht="15.75" customHeight="1">
      <c r="A11273">
        <v>-1.0</v>
      </c>
      <c r="B11273">
        <v>-2.0</v>
      </c>
      <c r="C11273">
        <v>-20.0</v>
      </c>
      <c r="D11273">
        <f t="shared" si="1"/>
        <v>75095</v>
      </c>
      <c r="E11273" s="1">
        <v>367.9</v>
      </c>
      <c r="F11273">
        <v>7.0</v>
      </c>
      <c r="G11273">
        <v>33.0</v>
      </c>
      <c r="H11273">
        <v>16.0</v>
      </c>
      <c r="I11273" s="1">
        <v>526.1</v>
      </c>
      <c r="J11273">
        <f t="shared" si="2"/>
        <v>366086</v>
      </c>
      <c r="K11273" t="str">
        <f t="shared" si="3"/>
        <v/>
      </c>
      <c r="L11273" s="1">
        <v>526.1</v>
      </c>
      <c r="M11273" t="str">
        <f t="shared" si="4"/>
        <v/>
      </c>
      <c r="N11273">
        <f t="shared" si="5"/>
        <v>0.001552795</v>
      </c>
      <c r="O11273">
        <f t="shared" si="6"/>
        <v>0</v>
      </c>
      <c r="P11273">
        <f t="shared" si="7"/>
        <v>0</v>
      </c>
      <c r="R11273">
        <f t="shared" si="8"/>
        <v>0.001552795</v>
      </c>
      <c r="S11273" t="str">
        <f t="shared" si="9"/>
        <v/>
      </c>
    </row>
    <row r="11274" ht="15.75" customHeight="1">
      <c r="A11274">
        <v>-1.0</v>
      </c>
      <c r="B11274">
        <v>-2.0</v>
      </c>
      <c r="C11274">
        <v>21.0</v>
      </c>
      <c r="D11274">
        <f t="shared" si="1"/>
        <v>403423</v>
      </c>
      <c r="E11274" s="1">
        <v>33.18</v>
      </c>
      <c r="F11274">
        <v>7.0</v>
      </c>
      <c r="G11274">
        <v>33.0</v>
      </c>
      <c r="H11274">
        <v>17.0</v>
      </c>
      <c r="I11274" s="1">
        <v>9.755</v>
      </c>
      <c r="J11274">
        <f t="shared" si="2"/>
        <v>374094</v>
      </c>
      <c r="K11274" t="str">
        <f t="shared" si="3"/>
        <v/>
      </c>
      <c r="L11274" s="1">
        <v>9.755</v>
      </c>
      <c r="M11274" t="str">
        <f t="shared" si="4"/>
        <v/>
      </c>
      <c r="N11274">
        <f t="shared" si="5"/>
        <v>0.001552795</v>
      </c>
      <c r="O11274">
        <f t="shared" si="6"/>
        <v>0</v>
      </c>
      <c r="P11274">
        <f t="shared" si="7"/>
        <v>0</v>
      </c>
      <c r="R11274">
        <f t="shared" si="8"/>
        <v>0.001552795</v>
      </c>
      <c r="S11274" t="str">
        <f t="shared" si="9"/>
        <v/>
      </c>
    </row>
    <row r="11275" ht="15.75" customHeight="1">
      <c r="A11275">
        <v>-1.0</v>
      </c>
      <c r="B11275">
        <v>-2.0</v>
      </c>
      <c r="C11275">
        <v>-21.0</v>
      </c>
      <c r="D11275">
        <f t="shared" si="1"/>
        <v>67087</v>
      </c>
      <c r="E11275" s="1">
        <v>53.43</v>
      </c>
      <c r="F11275">
        <v>7.0</v>
      </c>
      <c r="G11275">
        <v>34.0</v>
      </c>
      <c r="H11275">
        <v>17.0</v>
      </c>
      <c r="I11275" s="1">
        <v>101.6</v>
      </c>
      <c r="J11275">
        <f t="shared" si="2"/>
        <v>374171</v>
      </c>
      <c r="K11275" t="str">
        <f t="shared" si="3"/>
        <v/>
      </c>
      <c r="L11275" s="1">
        <v>101.6</v>
      </c>
      <c r="M11275" t="str">
        <f t="shared" si="4"/>
        <v/>
      </c>
      <c r="N11275">
        <f t="shared" si="5"/>
        <v>0.001552795</v>
      </c>
      <c r="O11275">
        <f t="shared" si="6"/>
        <v>0</v>
      </c>
      <c r="P11275">
        <f t="shared" si="7"/>
        <v>0</v>
      </c>
      <c r="R11275">
        <f t="shared" si="8"/>
        <v>0.001552795</v>
      </c>
      <c r="S11275" t="str">
        <f t="shared" si="9"/>
        <v/>
      </c>
    </row>
    <row r="11276" ht="15.75" customHeight="1">
      <c r="A11276">
        <v>-1.0</v>
      </c>
      <c r="B11276">
        <v>-2.0</v>
      </c>
      <c r="C11276">
        <v>-21.0</v>
      </c>
      <c r="D11276">
        <f t="shared" si="1"/>
        <v>67087</v>
      </c>
      <c r="E11276" s="1">
        <v>41.91</v>
      </c>
      <c r="F11276">
        <v>7.0</v>
      </c>
      <c r="G11276">
        <v>35.0</v>
      </c>
      <c r="H11276">
        <v>15.0</v>
      </c>
      <c r="I11276" s="1">
        <v>37.6</v>
      </c>
      <c r="J11276">
        <f t="shared" si="2"/>
        <v>358232</v>
      </c>
      <c r="K11276" t="str">
        <f t="shared" si="3"/>
        <v/>
      </c>
      <c r="L11276" s="1">
        <v>37.6</v>
      </c>
      <c r="M11276" t="str">
        <f t="shared" si="4"/>
        <v/>
      </c>
      <c r="N11276">
        <f t="shared" si="5"/>
        <v>0.001552795</v>
      </c>
      <c r="O11276">
        <f t="shared" si="6"/>
        <v>0</v>
      </c>
      <c r="P11276">
        <f t="shared" si="7"/>
        <v>0</v>
      </c>
      <c r="R11276">
        <f t="shared" si="8"/>
        <v>0.001552795</v>
      </c>
      <c r="S11276" t="str">
        <f t="shared" si="9"/>
        <v/>
      </c>
    </row>
    <row r="11277" ht="15.75" customHeight="1">
      <c r="A11277">
        <v>-1.0</v>
      </c>
      <c r="B11277">
        <v>-2.0</v>
      </c>
      <c r="C11277">
        <v>-22.0</v>
      </c>
      <c r="D11277">
        <f t="shared" si="1"/>
        <v>59079</v>
      </c>
      <c r="E11277" s="1">
        <v>86.72</v>
      </c>
      <c r="F11277">
        <v>7.0</v>
      </c>
      <c r="G11277">
        <v>36.0</v>
      </c>
      <c r="H11277">
        <v>15.0</v>
      </c>
      <c r="I11277" s="1">
        <v>3.159</v>
      </c>
      <c r="J11277">
        <f t="shared" si="2"/>
        <v>358309</v>
      </c>
      <c r="K11277" t="str">
        <f t="shared" si="3"/>
        <v/>
      </c>
      <c r="L11277" s="1">
        <v>3.159</v>
      </c>
      <c r="M11277" t="str">
        <f t="shared" si="4"/>
        <v/>
      </c>
      <c r="N11277">
        <f t="shared" si="5"/>
        <v>0.001552795</v>
      </c>
      <c r="O11277">
        <f t="shared" si="6"/>
        <v>0</v>
      </c>
      <c r="P11277">
        <f t="shared" si="7"/>
        <v>0</v>
      </c>
      <c r="R11277">
        <f t="shared" si="8"/>
        <v>0.001552795</v>
      </c>
      <c r="S11277" t="str">
        <f t="shared" si="9"/>
        <v/>
      </c>
    </row>
    <row r="11278" ht="15.75" customHeight="1">
      <c r="A11278">
        <v>-1.0</v>
      </c>
      <c r="B11278">
        <v>-2.0</v>
      </c>
      <c r="C11278">
        <v>-22.0</v>
      </c>
      <c r="D11278">
        <f t="shared" si="1"/>
        <v>59079</v>
      </c>
      <c r="E11278" s="1">
        <v>92.64</v>
      </c>
      <c r="F11278">
        <v>7.0</v>
      </c>
      <c r="G11278">
        <v>36.0</v>
      </c>
      <c r="H11278">
        <v>16.0</v>
      </c>
      <c r="I11278" s="1">
        <v>48.35</v>
      </c>
      <c r="J11278">
        <f t="shared" si="2"/>
        <v>366317</v>
      </c>
      <c r="K11278" t="str">
        <f t="shared" si="3"/>
        <v/>
      </c>
      <c r="L11278" s="1">
        <v>48.35</v>
      </c>
      <c r="M11278" t="str">
        <f t="shared" si="4"/>
        <v/>
      </c>
      <c r="N11278">
        <f t="shared" si="5"/>
        <v>0.001552795</v>
      </c>
      <c r="O11278">
        <f t="shared" si="6"/>
        <v>0</v>
      </c>
      <c r="P11278">
        <f t="shared" si="7"/>
        <v>0</v>
      </c>
      <c r="R11278">
        <f t="shared" si="8"/>
        <v>0.001552795</v>
      </c>
      <c r="S11278" t="str">
        <f t="shared" si="9"/>
        <v/>
      </c>
    </row>
    <row r="11279" ht="15.75" customHeight="1">
      <c r="A11279">
        <v>-1.0</v>
      </c>
      <c r="B11279">
        <v>-2.0</v>
      </c>
      <c r="C11279">
        <v>-23.0</v>
      </c>
      <c r="D11279">
        <f t="shared" si="1"/>
        <v>51071</v>
      </c>
      <c r="E11279" s="1">
        <v>57.96</v>
      </c>
      <c r="F11279">
        <v>7.0</v>
      </c>
      <c r="G11279">
        <v>36.0</v>
      </c>
      <c r="H11279">
        <v>17.0</v>
      </c>
      <c r="I11279" s="1">
        <v>34.51</v>
      </c>
      <c r="J11279">
        <f t="shared" si="2"/>
        <v>374325</v>
      </c>
      <c r="K11279" t="str">
        <f t="shared" si="3"/>
        <v/>
      </c>
      <c r="L11279" s="1">
        <v>34.51</v>
      </c>
      <c r="M11279" t="str">
        <f t="shared" si="4"/>
        <v/>
      </c>
      <c r="N11279">
        <f t="shared" si="5"/>
        <v>0.001552795</v>
      </c>
      <c r="O11279">
        <f t="shared" si="6"/>
        <v>0</v>
      </c>
      <c r="P11279">
        <f t="shared" si="7"/>
        <v>0</v>
      </c>
      <c r="R11279">
        <f t="shared" si="8"/>
        <v>0.001552795</v>
      </c>
      <c r="S11279" t="str">
        <f t="shared" si="9"/>
        <v/>
      </c>
    </row>
    <row r="11280" ht="15.75" customHeight="1">
      <c r="A11280">
        <v>-1.0</v>
      </c>
      <c r="B11280">
        <v>-2.0</v>
      </c>
      <c r="C11280">
        <v>-23.0</v>
      </c>
      <c r="D11280">
        <f t="shared" si="1"/>
        <v>51071</v>
      </c>
      <c r="E11280" s="1">
        <v>56.01</v>
      </c>
      <c r="F11280">
        <v>7.0</v>
      </c>
      <c r="G11280">
        <v>37.0</v>
      </c>
      <c r="H11280">
        <v>16.0</v>
      </c>
      <c r="I11280" s="1">
        <v>278.4</v>
      </c>
      <c r="J11280">
        <f t="shared" si="2"/>
        <v>366394</v>
      </c>
      <c r="K11280" t="str">
        <f t="shared" si="3"/>
        <v/>
      </c>
      <c r="L11280" s="1">
        <v>278.4</v>
      </c>
      <c r="M11280" t="str">
        <f t="shared" si="4"/>
        <v/>
      </c>
      <c r="N11280">
        <f t="shared" si="5"/>
        <v>0.001552795</v>
      </c>
      <c r="O11280">
        <f t="shared" si="6"/>
        <v>0</v>
      </c>
      <c r="P11280">
        <f t="shared" si="7"/>
        <v>0</v>
      </c>
      <c r="R11280">
        <f t="shared" si="8"/>
        <v>0.001552795</v>
      </c>
      <c r="S11280" t="str">
        <f t="shared" si="9"/>
        <v/>
      </c>
    </row>
    <row r="11281" ht="15.75" customHeight="1">
      <c r="A11281">
        <v>-1.0</v>
      </c>
      <c r="B11281">
        <v>2.0</v>
      </c>
      <c r="C11281">
        <v>23.0</v>
      </c>
      <c r="D11281">
        <f t="shared" si="1"/>
        <v>419747</v>
      </c>
      <c r="E11281" s="1">
        <v>35.5</v>
      </c>
      <c r="F11281">
        <v>7.0</v>
      </c>
      <c r="G11281">
        <v>37.0</v>
      </c>
      <c r="H11281">
        <v>17.0</v>
      </c>
      <c r="I11281" s="1">
        <v>252.6</v>
      </c>
      <c r="J11281">
        <f t="shared" si="2"/>
        <v>374402</v>
      </c>
      <c r="K11281" t="str">
        <f t="shared" si="3"/>
        <v/>
      </c>
      <c r="L11281" s="1">
        <v>252.6</v>
      </c>
      <c r="M11281" t="str">
        <f t="shared" si="4"/>
        <v/>
      </c>
      <c r="N11281">
        <f t="shared" si="5"/>
        <v>0.001552795</v>
      </c>
      <c r="O11281">
        <f t="shared" si="6"/>
        <v>0</v>
      </c>
      <c r="P11281">
        <f t="shared" si="7"/>
        <v>0</v>
      </c>
      <c r="R11281">
        <f t="shared" si="8"/>
        <v>0.001552795</v>
      </c>
      <c r="S11281" t="str">
        <f t="shared" si="9"/>
        <v/>
      </c>
    </row>
    <row r="11282" ht="15.75" customHeight="1">
      <c r="A11282">
        <v>-1.0</v>
      </c>
      <c r="B11282">
        <v>-3.0</v>
      </c>
      <c r="C11282">
        <v>0.0</v>
      </c>
      <c r="D11282">
        <f t="shared" si="1"/>
        <v>235178</v>
      </c>
      <c r="E11282" s="1">
        <v>729.0</v>
      </c>
      <c r="F11282">
        <v>7.0</v>
      </c>
      <c r="G11282">
        <v>37.0</v>
      </c>
      <c r="H11282">
        <v>18.0</v>
      </c>
      <c r="I11282" s="1">
        <v>14.35</v>
      </c>
      <c r="J11282">
        <f t="shared" si="2"/>
        <v>382410</v>
      </c>
      <c r="K11282" t="str">
        <f t="shared" si="3"/>
        <v/>
      </c>
      <c r="L11282" s="1">
        <v>14.35</v>
      </c>
      <c r="M11282" t="str">
        <f t="shared" si="4"/>
        <v/>
      </c>
      <c r="N11282">
        <f t="shared" si="5"/>
        <v>0.001552795</v>
      </c>
      <c r="O11282">
        <f t="shared" si="6"/>
        <v>0</v>
      </c>
      <c r="P11282">
        <f t="shared" si="7"/>
        <v>0</v>
      </c>
      <c r="R11282">
        <f t="shared" si="8"/>
        <v>0.001552795</v>
      </c>
      <c r="S11282" t="str">
        <f t="shared" si="9"/>
        <v/>
      </c>
    </row>
    <row r="11283" ht="15.75" customHeight="1">
      <c r="A11283">
        <v>-1.0</v>
      </c>
      <c r="B11283">
        <v>3.0</v>
      </c>
      <c r="C11283">
        <v>0.0</v>
      </c>
      <c r="D11283">
        <f t="shared" si="1"/>
        <v>235640</v>
      </c>
      <c r="E11283" s="1">
        <v>706.0</v>
      </c>
      <c r="F11283">
        <v>7.0</v>
      </c>
      <c r="G11283">
        <v>38.0</v>
      </c>
      <c r="H11283">
        <v>16.0</v>
      </c>
      <c r="I11283" s="1">
        <v>97.36</v>
      </c>
      <c r="J11283">
        <f t="shared" si="2"/>
        <v>366471</v>
      </c>
      <c r="K11283" t="str">
        <f t="shared" si="3"/>
        <v/>
      </c>
      <c r="L11283" s="1">
        <v>97.36</v>
      </c>
      <c r="M11283" t="str">
        <f t="shared" si="4"/>
        <v/>
      </c>
      <c r="N11283">
        <f t="shared" si="5"/>
        <v>0.001552795</v>
      </c>
      <c r="O11283">
        <f t="shared" si="6"/>
        <v>0</v>
      </c>
      <c r="P11283">
        <f t="shared" si="7"/>
        <v>0</v>
      </c>
      <c r="R11283">
        <f t="shared" si="8"/>
        <v>0.001552795</v>
      </c>
      <c r="S11283" t="str">
        <f t="shared" si="9"/>
        <v/>
      </c>
    </row>
    <row r="11284" ht="15.75" customHeight="1">
      <c r="A11284">
        <v>-1.0</v>
      </c>
      <c r="B11284">
        <v>3.0</v>
      </c>
      <c r="C11284">
        <v>-1.0</v>
      </c>
      <c r="D11284">
        <f t="shared" si="1"/>
        <v>227632</v>
      </c>
      <c r="E11284" s="1">
        <v>531.3</v>
      </c>
      <c r="F11284">
        <v>7.0</v>
      </c>
      <c r="G11284">
        <v>38.0</v>
      </c>
      <c r="H11284">
        <v>17.0</v>
      </c>
      <c r="I11284" s="1">
        <v>169.1</v>
      </c>
      <c r="J11284">
        <f t="shared" si="2"/>
        <v>374479</v>
      </c>
      <c r="K11284" t="str">
        <f t="shared" si="3"/>
        <v/>
      </c>
      <c r="L11284" s="1">
        <v>169.1</v>
      </c>
      <c r="M11284" t="str">
        <f t="shared" si="4"/>
        <v/>
      </c>
      <c r="N11284">
        <f t="shared" si="5"/>
        <v>0.001552795</v>
      </c>
      <c r="O11284">
        <f t="shared" si="6"/>
        <v>0</v>
      </c>
      <c r="P11284">
        <f t="shared" si="7"/>
        <v>0</v>
      </c>
      <c r="R11284">
        <f t="shared" si="8"/>
        <v>0.001552795</v>
      </c>
      <c r="S11284" t="str">
        <f t="shared" si="9"/>
        <v/>
      </c>
    </row>
    <row r="11285" ht="15.75" customHeight="1">
      <c r="A11285">
        <v>-1.0</v>
      </c>
      <c r="B11285">
        <v>-3.0</v>
      </c>
      <c r="C11285">
        <v>1.0</v>
      </c>
      <c r="D11285">
        <f t="shared" si="1"/>
        <v>243186</v>
      </c>
      <c r="E11285" s="1">
        <v>479.6</v>
      </c>
      <c r="F11285">
        <v>7.0</v>
      </c>
      <c r="G11285">
        <v>38.0</v>
      </c>
      <c r="H11285">
        <v>18.0</v>
      </c>
      <c r="I11285" s="1">
        <v>8.509</v>
      </c>
      <c r="J11285">
        <f t="shared" si="2"/>
        <v>382487</v>
      </c>
      <c r="K11285" t="str">
        <f t="shared" si="3"/>
        <v/>
      </c>
      <c r="L11285" s="1">
        <v>8.509</v>
      </c>
      <c r="M11285" t="str">
        <f t="shared" si="4"/>
        <v/>
      </c>
      <c r="N11285">
        <f t="shared" si="5"/>
        <v>0.001552795</v>
      </c>
      <c r="O11285">
        <f t="shared" si="6"/>
        <v>0</v>
      </c>
      <c r="P11285">
        <f t="shared" si="7"/>
        <v>0</v>
      </c>
      <c r="R11285">
        <f t="shared" si="8"/>
        <v>0.001552795</v>
      </c>
      <c r="S11285" t="str">
        <f t="shared" si="9"/>
        <v/>
      </c>
    </row>
    <row r="11286" ht="15.75" customHeight="1">
      <c r="A11286">
        <v>-1.0</v>
      </c>
      <c r="B11286">
        <v>-3.0</v>
      </c>
      <c r="C11286">
        <v>1.0</v>
      </c>
      <c r="D11286">
        <f t="shared" si="1"/>
        <v>243186</v>
      </c>
      <c r="E11286" s="1">
        <v>534.1</v>
      </c>
      <c r="F11286">
        <v>7.0</v>
      </c>
      <c r="G11286">
        <v>39.0</v>
      </c>
      <c r="H11286">
        <v>16.0</v>
      </c>
      <c r="I11286" s="1">
        <v>44.68</v>
      </c>
      <c r="J11286">
        <f t="shared" si="2"/>
        <v>366548</v>
      </c>
      <c r="K11286" t="str">
        <f t="shared" si="3"/>
        <v/>
      </c>
      <c r="L11286" s="1">
        <v>44.68</v>
      </c>
      <c r="M11286" t="str">
        <f t="shared" si="4"/>
        <v/>
      </c>
      <c r="N11286">
        <f t="shared" si="5"/>
        <v>0.001552795</v>
      </c>
      <c r="O11286">
        <f t="shared" si="6"/>
        <v>0</v>
      </c>
      <c r="P11286">
        <f t="shared" si="7"/>
        <v>0</v>
      </c>
      <c r="R11286">
        <f t="shared" si="8"/>
        <v>0.001552795</v>
      </c>
      <c r="S11286" t="str">
        <f t="shared" si="9"/>
        <v/>
      </c>
    </row>
    <row r="11287" ht="15.75" customHeight="1">
      <c r="A11287">
        <v>-1.0</v>
      </c>
      <c r="B11287">
        <v>-3.0</v>
      </c>
      <c r="C11287">
        <v>-1.0</v>
      </c>
      <c r="D11287">
        <f t="shared" si="1"/>
        <v>227170</v>
      </c>
      <c r="E11287" s="1">
        <v>522.5</v>
      </c>
      <c r="F11287">
        <v>7.0</v>
      </c>
      <c r="G11287">
        <v>39.0</v>
      </c>
      <c r="H11287">
        <v>17.0</v>
      </c>
      <c r="I11287" s="1">
        <v>42.89</v>
      </c>
      <c r="J11287">
        <f t="shared" si="2"/>
        <v>374556</v>
      </c>
      <c r="K11287" t="str">
        <f t="shared" si="3"/>
        <v/>
      </c>
      <c r="L11287" s="1">
        <v>42.89</v>
      </c>
      <c r="M11287" t="str">
        <f t="shared" si="4"/>
        <v/>
      </c>
      <c r="N11287">
        <f t="shared" si="5"/>
        <v>0.001552795</v>
      </c>
      <c r="O11287">
        <f t="shared" si="6"/>
        <v>0</v>
      </c>
      <c r="P11287">
        <f t="shared" si="7"/>
        <v>0</v>
      </c>
      <c r="R11287">
        <f t="shared" si="8"/>
        <v>0.001552795</v>
      </c>
      <c r="S11287" t="str">
        <f t="shared" si="9"/>
        <v/>
      </c>
    </row>
    <row r="11288" ht="15.75" customHeight="1">
      <c r="A11288">
        <v>-1.0</v>
      </c>
      <c r="B11288">
        <v>3.0</v>
      </c>
      <c r="C11288">
        <v>1.0</v>
      </c>
      <c r="D11288">
        <f t="shared" si="1"/>
        <v>243648</v>
      </c>
      <c r="E11288" s="1">
        <v>521.6</v>
      </c>
      <c r="F11288">
        <v>7.0</v>
      </c>
      <c r="G11288">
        <v>39.0</v>
      </c>
      <c r="H11288">
        <v>18.0</v>
      </c>
      <c r="I11288" s="1">
        <v>54.67</v>
      </c>
      <c r="J11288">
        <f t="shared" si="2"/>
        <v>382564</v>
      </c>
      <c r="K11288" t="str">
        <f t="shared" si="3"/>
        <v/>
      </c>
      <c r="L11288" s="1">
        <v>54.67</v>
      </c>
      <c r="M11288" t="str">
        <f t="shared" si="4"/>
        <v/>
      </c>
      <c r="N11288">
        <f t="shared" si="5"/>
        <v>0.001552795</v>
      </c>
      <c r="O11288">
        <f t="shared" si="6"/>
        <v>0</v>
      </c>
      <c r="P11288">
        <f t="shared" si="7"/>
        <v>0</v>
      </c>
      <c r="R11288">
        <f t="shared" si="8"/>
        <v>0.001552795</v>
      </c>
      <c r="S11288" t="str">
        <f t="shared" si="9"/>
        <v/>
      </c>
    </row>
    <row r="11289" ht="15.75" customHeight="1">
      <c r="A11289">
        <v>-1.0</v>
      </c>
      <c r="B11289">
        <v>3.0</v>
      </c>
      <c r="C11289">
        <v>-2.0</v>
      </c>
      <c r="D11289">
        <f t="shared" si="1"/>
        <v>219624</v>
      </c>
      <c r="E11289" s="1">
        <v>421.9</v>
      </c>
      <c r="F11289">
        <v>7.0</v>
      </c>
      <c r="G11289">
        <v>40.0</v>
      </c>
      <c r="H11289">
        <v>16.0</v>
      </c>
      <c r="I11289" s="1">
        <v>64.54</v>
      </c>
      <c r="J11289">
        <f t="shared" si="2"/>
        <v>366625</v>
      </c>
      <c r="K11289" t="str">
        <f t="shared" si="3"/>
        <v/>
      </c>
      <c r="L11289" s="1">
        <v>64.54</v>
      </c>
      <c r="M11289" t="str">
        <f t="shared" si="4"/>
        <v/>
      </c>
      <c r="N11289">
        <f t="shared" si="5"/>
        <v>0.001552795</v>
      </c>
      <c r="O11289">
        <f t="shared" si="6"/>
        <v>0</v>
      </c>
      <c r="P11289">
        <f t="shared" si="7"/>
        <v>0</v>
      </c>
      <c r="R11289">
        <f t="shared" si="8"/>
        <v>0.001552795</v>
      </c>
      <c r="S11289" t="str">
        <f t="shared" si="9"/>
        <v/>
      </c>
    </row>
    <row r="11290" ht="15.75" customHeight="1">
      <c r="A11290">
        <v>-1.0</v>
      </c>
      <c r="B11290">
        <v>-3.0</v>
      </c>
      <c r="C11290">
        <v>2.0</v>
      </c>
      <c r="D11290">
        <f t="shared" si="1"/>
        <v>251194</v>
      </c>
      <c r="E11290" s="1">
        <v>428.2</v>
      </c>
      <c r="F11290">
        <v>7.0</v>
      </c>
      <c r="G11290">
        <v>40.0</v>
      </c>
      <c r="H11290">
        <v>17.0</v>
      </c>
      <c r="I11290" s="1">
        <v>96.61</v>
      </c>
      <c r="J11290">
        <f t="shared" si="2"/>
        <v>374633</v>
      </c>
      <c r="K11290" t="str">
        <f t="shared" si="3"/>
        <v/>
      </c>
      <c r="L11290" s="1">
        <v>96.61</v>
      </c>
      <c r="M11290" t="str">
        <f t="shared" si="4"/>
        <v/>
      </c>
      <c r="N11290">
        <f t="shared" si="5"/>
        <v>0.001552795</v>
      </c>
      <c r="O11290">
        <f t="shared" si="6"/>
        <v>0</v>
      </c>
      <c r="P11290">
        <f t="shared" si="7"/>
        <v>0</v>
      </c>
      <c r="R11290">
        <f t="shared" si="8"/>
        <v>0.001552795</v>
      </c>
      <c r="S11290" t="str">
        <f t="shared" si="9"/>
        <v/>
      </c>
    </row>
    <row r="11291" ht="15.75" customHeight="1">
      <c r="A11291">
        <v>-1.0</v>
      </c>
      <c r="B11291">
        <v>-3.0</v>
      </c>
      <c r="C11291">
        <v>2.0</v>
      </c>
      <c r="D11291">
        <f t="shared" si="1"/>
        <v>251194</v>
      </c>
      <c r="E11291" s="1">
        <v>387.3</v>
      </c>
      <c r="F11291">
        <v>7.0</v>
      </c>
      <c r="G11291">
        <v>40.0</v>
      </c>
      <c r="H11291">
        <v>18.0</v>
      </c>
      <c r="I11291" s="1">
        <v>20.1</v>
      </c>
      <c r="J11291">
        <f t="shared" si="2"/>
        <v>382641</v>
      </c>
      <c r="K11291" t="str">
        <f t="shared" si="3"/>
        <v/>
      </c>
      <c r="L11291" s="1">
        <v>20.1</v>
      </c>
      <c r="M11291" t="str">
        <f t="shared" si="4"/>
        <v/>
      </c>
      <c r="N11291">
        <f t="shared" si="5"/>
        <v>0.001552795</v>
      </c>
      <c r="O11291">
        <f t="shared" si="6"/>
        <v>0</v>
      </c>
      <c r="P11291">
        <f t="shared" si="7"/>
        <v>0</v>
      </c>
      <c r="R11291">
        <f t="shared" si="8"/>
        <v>0.001552795</v>
      </c>
      <c r="S11291" t="str">
        <f t="shared" si="9"/>
        <v/>
      </c>
    </row>
    <row r="11292" ht="15.75" customHeight="1">
      <c r="A11292">
        <v>-1.0</v>
      </c>
      <c r="B11292">
        <v>-3.0</v>
      </c>
      <c r="C11292">
        <v>-2.0</v>
      </c>
      <c r="D11292">
        <f t="shared" si="1"/>
        <v>219162</v>
      </c>
      <c r="E11292" s="1">
        <v>443.8</v>
      </c>
      <c r="F11292">
        <v>7.0</v>
      </c>
      <c r="G11292">
        <v>41.0</v>
      </c>
      <c r="H11292">
        <v>16.0</v>
      </c>
      <c r="I11292" s="1">
        <v>16.12</v>
      </c>
      <c r="J11292">
        <f t="shared" si="2"/>
        <v>366702</v>
      </c>
      <c r="K11292" t="str">
        <f t="shared" si="3"/>
        <v/>
      </c>
      <c r="L11292" s="1">
        <v>16.12</v>
      </c>
      <c r="M11292" t="str">
        <f t="shared" si="4"/>
        <v/>
      </c>
      <c r="N11292">
        <f t="shared" si="5"/>
        <v>0.001552795</v>
      </c>
      <c r="O11292">
        <f t="shared" si="6"/>
        <v>0</v>
      </c>
      <c r="P11292">
        <f t="shared" si="7"/>
        <v>0</v>
      </c>
      <c r="R11292">
        <f t="shared" si="8"/>
        <v>0.001552795</v>
      </c>
      <c r="S11292" t="str">
        <f t="shared" si="9"/>
        <v/>
      </c>
    </row>
    <row r="11293" ht="15.75" customHeight="1">
      <c r="A11293">
        <v>-1.0</v>
      </c>
      <c r="B11293">
        <v>3.0</v>
      </c>
      <c r="C11293">
        <v>2.0</v>
      </c>
      <c r="D11293">
        <f t="shared" si="1"/>
        <v>251656</v>
      </c>
      <c r="E11293" s="1">
        <v>462.8</v>
      </c>
      <c r="F11293">
        <v>7.0</v>
      </c>
      <c r="G11293">
        <v>41.0</v>
      </c>
      <c r="H11293">
        <v>17.0</v>
      </c>
      <c r="I11293" s="1">
        <v>84.57</v>
      </c>
      <c r="J11293">
        <f t="shared" si="2"/>
        <v>374710</v>
      </c>
      <c r="K11293" t="str">
        <f t="shared" si="3"/>
        <v/>
      </c>
      <c r="L11293" s="1">
        <v>84.57</v>
      </c>
      <c r="M11293" t="str">
        <f t="shared" si="4"/>
        <v/>
      </c>
      <c r="N11293">
        <f t="shared" si="5"/>
        <v>0.001552795</v>
      </c>
      <c r="O11293">
        <f t="shared" si="6"/>
        <v>0</v>
      </c>
      <c r="P11293">
        <f t="shared" si="7"/>
        <v>0</v>
      </c>
      <c r="R11293">
        <f t="shared" si="8"/>
        <v>0.001552795</v>
      </c>
      <c r="S11293" t="str">
        <f t="shared" si="9"/>
        <v/>
      </c>
    </row>
    <row r="11294" ht="15.75" customHeight="1">
      <c r="A11294">
        <v>-1.0</v>
      </c>
      <c r="B11294">
        <v>-3.0</v>
      </c>
      <c r="C11294">
        <v>3.0</v>
      </c>
      <c r="D11294">
        <f t="shared" si="1"/>
        <v>259202</v>
      </c>
      <c r="E11294" s="1">
        <v>123.8</v>
      </c>
      <c r="F11294">
        <v>7.0</v>
      </c>
      <c r="G11294">
        <v>41.0</v>
      </c>
      <c r="H11294">
        <v>18.0</v>
      </c>
      <c r="I11294" s="1">
        <v>39.82</v>
      </c>
      <c r="J11294">
        <f t="shared" si="2"/>
        <v>382718</v>
      </c>
      <c r="K11294" t="str">
        <f t="shared" si="3"/>
        <v/>
      </c>
      <c r="L11294" s="1">
        <v>39.82</v>
      </c>
      <c r="M11294" t="str">
        <f t="shared" si="4"/>
        <v/>
      </c>
      <c r="N11294">
        <f t="shared" si="5"/>
        <v>0.001552795</v>
      </c>
      <c r="O11294">
        <f t="shared" si="6"/>
        <v>0</v>
      </c>
      <c r="P11294">
        <f t="shared" si="7"/>
        <v>0</v>
      </c>
      <c r="R11294">
        <f t="shared" si="8"/>
        <v>0.001552795</v>
      </c>
      <c r="S11294" t="str">
        <f t="shared" si="9"/>
        <v/>
      </c>
    </row>
    <row r="11295" ht="15.75" customHeight="1">
      <c r="A11295">
        <v>-1.0</v>
      </c>
      <c r="B11295">
        <v>-3.0</v>
      </c>
      <c r="C11295">
        <v>3.0</v>
      </c>
      <c r="D11295">
        <f t="shared" si="1"/>
        <v>259202</v>
      </c>
      <c r="E11295" s="1">
        <v>121.7</v>
      </c>
      <c r="F11295">
        <v>7.0</v>
      </c>
      <c r="G11295">
        <v>42.0</v>
      </c>
      <c r="H11295">
        <v>16.0</v>
      </c>
      <c r="I11295" s="1">
        <v>32.73</v>
      </c>
      <c r="J11295">
        <f t="shared" si="2"/>
        <v>366779</v>
      </c>
      <c r="K11295" t="str">
        <f t="shared" si="3"/>
        <v/>
      </c>
      <c r="L11295" s="1">
        <v>32.73</v>
      </c>
      <c r="M11295" t="str">
        <f t="shared" si="4"/>
        <v/>
      </c>
      <c r="N11295">
        <f t="shared" si="5"/>
        <v>0.001552795</v>
      </c>
      <c r="O11295">
        <f t="shared" si="6"/>
        <v>0</v>
      </c>
      <c r="P11295">
        <f t="shared" si="7"/>
        <v>0</v>
      </c>
      <c r="R11295">
        <f t="shared" si="8"/>
        <v>0.001552795</v>
      </c>
      <c r="S11295" t="str">
        <f t="shared" si="9"/>
        <v/>
      </c>
    </row>
    <row r="11296" ht="15.75" customHeight="1">
      <c r="A11296">
        <v>-1.0</v>
      </c>
      <c r="B11296">
        <v>-3.0</v>
      </c>
      <c r="C11296">
        <v>-3.0</v>
      </c>
      <c r="D11296">
        <f t="shared" si="1"/>
        <v>211154</v>
      </c>
      <c r="E11296" s="1">
        <v>125.8</v>
      </c>
      <c r="F11296">
        <v>7.0</v>
      </c>
      <c r="G11296">
        <v>42.0</v>
      </c>
      <c r="H11296">
        <v>17.0</v>
      </c>
      <c r="I11296" s="1">
        <v>38.3</v>
      </c>
      <c r="J11296">
        <f t="shared" si="2"/>
        <v>374787</v>
      </c>
      <c r="K11296" t="str">
        <f t="shared" si="3"/>
        <v/>
      </c>
      <c r="L11296" s="1">
        <v>38.3</v>
      </c>
      <c r="M11296" t="str">
        <f t="shared" si="4"/>
        <v/>
      </c>
      <c r="N11296">
        <f t="shared" si="5"/>
        <v>0.001552795</v>
      </c>
      <c r="O11296">
        <f t="shared" si="6"/>
        <v>0</v>
      </c>
      <c r="P11296">
        <f t="shared" si="7"/>
        <v>0</v>
      </c>
      <c r="R11296">
        <f t="shared" si="8"/>
        <v>0.001552795</v>
      </c>
      <c r="S11296" t="str">
        <f t="shared" si="9"/>
        <v/>
      </c>
    </row>
    <row r="11297" ht="15.75" customHeight="1">
      <c r="A11297">
        <v>-1.0</v>
      </c>
      <c r="B11297">
        <v>3.0</v>
      </c>
      <c r="C11297">
        <v>3.0</v>
      </c>
      <c r="D11297">
        <f t="shared" si="1"/>
        <v>259664</v>
      </c>
      <c r="E11297" s="1">
        <v>122.1</v>
      </c>
      <c r="F11297">
        <v>7.0</v>
      </c>
      <c r="G11297">
        <v>42.0</v>
      </c>
      <c r="H11297">
        <v>18.0</v>
      </c>
      <c r="I11297" s="1">
        <v>30.45</v>
      </c>
      <c r="J11297">
        <f t="shared" si="2"/>
        <v>382795</v>
      </c>
      <c r="K11297" t="str">
        <f t="shared" si="3"/>
        <v/>
      </c>
      <c r="L11297" s="1">
        <v>30.45</v>
      </c>
      <c r="M11297" t="str">
        <f t="shared" si="4"/>
        <v/>
      </c>
      <c r="N11297">
        <f t="shared" si="5"/>
        <v>0.001552795</v>
      </c>
      <c r="O11297">
        <f t="shared" si="6"/>
        <v>0</v>
      </c>
      <c r="P11297">
        <f t="shared" si="7"/>
        <v>0</v>
      </c>
      <c r="R11297">
        <f t="shared" si="8"/>
        <v>0.001552795</v>
      </c>
      <c r="S11297" t="str">
        <f t="shared" si="9"/>
        <v/>
      </c>
    </row>
    <row r="11298" ht="15.75" customHeight="1">
      <c r="A11298">
        <v>-1.0</v>
      </c>
      <c r="B11298">
        <v>-3.0</v>
      </c>
      <c r="C11298">
        <v>4.0</v>
      </c>
      <c r="D11298">
        <f t="shared" si="1"/>
        <v>267210</v>
      </c>
      <c r="E11298" s="1">
        <v>676.4</v>
      </c>
      <c r="F11298">
        <v>7.0</v>
      </c>
      <c r="G11298">
        <v>43.0</v>
      </c>
      <c r="H11298">
        <v>16.0</v>
      </c>
      <c r="I11298" s="1">
        <v>7.688</v>
      </c>
      <c r="J11298">
        <f t="shared" si="2"/>
        <v>366856</v>
      </c>
      <c r="K11298" t="str">
        <f t="shared" si="3"/>
        <v/>
      </c>
      <c r="L11298" s="1">
        <v>7.688</v>
      </c>
      <c r="M11298" t="str">
        <f t="shared" si="4"/>
        <v/>
      </c>
      <c r="N11298">
        <f t="shared" si="5"/>
        <v>0.001552795</v>
      </c>
      <c r="O11298">
        <f t="shared" si="6"/>
        <v>0</v>
      </c>
      <c r="P11298">
        <f t="shared" si="7"/>
        <v>0</v>
      </c>
      <c r="R11298">
        <f t="shared" si="8"/>
        <v>0.001552795</v>
      </c>
      <c r="S11298" t="str">
        <f t="shared" si="9"/>
        <v/>
      </c>
    </row>
    <row r="11299" ht="15.75" customHeight="1">
      <c r="A11299">
        <v>-1.0</v>
      </c>
      <c r="B11299">
        <v>-3.0</v>
      </c>
      <c r="C11299">
        <v>4.0</v>
      </c>
      <c r="D11299">
        <f t="shared" si="1"/>
        <v>267210</v>
      </c>
      <c r="E11299" s="1">
        <v>677.5</v>
      </c>
      <c r="F11299">
        <v>7.0</v>
      </c>
      <c r="G11299">
        <v>43.0</v>
      </c>
      <c r="H11299">
        <v>17.0</v>
      </c>
      <c r="I11299" s="1">
        <v>-6.359</v>
      </c>
      <c r="J11299">
        <f t="shared" si="2"/>
        <v>374864</v>
      </c>
      <c r="K11299" t="str">
        <f t="shared" si="3"/>
        <v/>
      </c>
      <c r="L11299" s="1">
        <v>-6.359</v>
      </c>
      <c r="M11299" t="str">
        <f t="shared" si="4"/>
        <v/>
      </c>
      <c r="N11299">
        <f t="shared" si="5"/>
        <v>0.001552795</v>
      </c>
      <c r="O11299">
        <f t="shared" si="6"/>
        <v>0</v>
      </c>
      <c r="P11299">
        <f t="shared" si="7"/>
        <v>0</v>
      </c>
      <c r="R11299">
        <f t="shared" si="8"/>
        <v>0.001552795</v>
      </c>
      <c r="S11299" t="str">
        <f t="shared" si="9"/>
        <v/>
      </c>
    </row>
    <row r="11300" ht="15.75" customHeight="1">
      <c r="A11300">
        <v>-1.0</v>
      </c>
      <c r="B11300">
        <v>-3.0</v>
      </c>
      <c r="C11300">
        <v>-4.0</v>
      </c>
      <c r="D11300">
        <f t="shared" si="1"/>
        <v>203146</v>
      </c>
      <c r="E11300" s="1">
        <v>740.1</v>
      </c>
      <c r="F11300">
        <v>7.0</v>
      </c>
      <c r="G11300">
        <v>43.0</v>
      </c>
      <c r="H11300">
        <v>18.0</v>
      </c>
      <c r="I11300" s="1">
        <v>9.609</v>
      </c>
      <c r="J11300">
        <f t="shared" si="2"/>
        <v>382872</v>
      </c>
      <c r="K11300" t="str">
        <f t="shared" si="3"/>
        <v/>
      </c>
      <c r="L11300" s="1">
        <v>9.609</v>
      </c>
      <c r="M11300" t="str">
        <f t="shared" si="4"/>
        <v/>
      </c>
      <c r="N11300">
        <f t="shared" si="5"/>
        <v>0.001552795</v>
      </c>
      <c r="O11300">
        <f t="shared" si="6"/>
        <v>0</v>
      </c>
      <c r="P11300">
        <f t="shared" si="7"/>
        <v>0</v>
      </c>
      <c r="R11300">
        <f t="shared" si="8"/>
        <v>0.001552795</v>
      </c>
      <c r="S11300" t="str">
        <f t="shared" si="9"/>
        <v/>
      </c>
    </row>
    <row r="11301" ht="15.75" customHeight="1">
      <c r="A11301">
        <v>-1.0</v>
      </c>
      <c r="B11301">
        <v>3.0</v>
      </c>
      <c r="C11301">
        <v>4.0</v>
      </c>
      <c r="D11301">
        <f t="shared" si="1"/>
        <v>267672</v>
      </c>
      <c r="E11301" s="1">
        <v>771.9</v>
      </c>
      <c r="F11301">
        <v>7.0</v>
      </c>
      <c r="G11301">
        <v>44.0</v>
      </c>
      <c r="H11301">
        <v>15.0</v>
      </c>
      <c r="I11301" s="1">
        <v>1.851</v>
      </c>
      <c r="J11301">
        <f t="shared" si="2"/>
        <v>358925</v>
      </c>
      <c r="K11301" t="str">
        <f t="shared" si="3"/>
        <v/>
      </c>
      <c r="L11301" s="1">
        <v>1.851</v>
      </c>
      <c r="M11301" t="str">
        <f t="shared" si="4"/>
        <v/>
      </c>
      <c r="N11301">
        <f t="shared" si="5"/>
        <v>0.001552795</v>
      </c>
      <c r="O11301">
        <f t="shared" si="6"/>
        <v>0</v>
      </c>
      <c r="P11301">
        <f t="shared" si="7"/>
        <v>0</v>
      </c>
      <c r="R11301">
        <f t="shared" si="8"/>
        <v>0.001552795</v>
      </c>
      <c r="S11301" t="str">
        <f t="shared" si="9"/>
        <v/>
      </c>
    </row>
    <row r="11302" ht="15.75" customHeight="1">
      <c r="A11302">
        <v>-1.0</v>
      </c>
      <c r="B11302">
        <v>-3.0</v>
      </c>
      <c r="C11302">
        <v>5.0</v>
      </c>
      <c r="D11302">
        <f t="shared" si="1"/>
        <v>275218</v>
      </c>
      <c r="E11302" s="1">
        <v>1540.0</v>
      </c>
      <c r="F11302">
        <v>7.0</v>
      </c>
      <c r="G11302">
        <v>44.0</v>
      </c>
      <c r="H11302">
        <v>16.0</v>
      </c>
      <c r="I11302" s="1">
        <v>38.51</v>
      </c>
      <c r="J11302">
        <f t="shared" si="2"/>
        <v>366933</v>
      </c>
      <c r="K11302" t="str">
        <f t="shared" si="3"/>
        <v/>
      </c>
      <c r="L11302" s="1">
        <v>38.51</v>
      </c>
      <c r="M11302" t="str">
        <f t="shared" si="4"/>
        <v/>
      </c>
      <c r="N11302">
        <f t="shared" si="5"/>
        <v>0.001552795</v>
      </c>
      <c r="O11302">
        <f t="shared" si="6"/>
        <v>0</v>
      </c>
      <c r="P11302">
        <f t="shared" si="7"/>
        <v>0</v>
      </c>
      <c r="R11302">
        <f t="shared" si="8"/>
        <v>0.001552795</v>
      </c>
      <c r="S11302" t="str">
        <f t="shared" si="9"/>
        <v/>
      </c>
    </row>
    <row r="11303" ht="15.75" customHeight="1">
      <c r="A11303">
        <v>-1.0</v>
      </c>
      <c r="B11303">
        <v>-3.0</v>
      </c>
      <c r="C11303">
        <v>5.0</v>
      </c>
      <c r="D11303">
        <f t="shared" si="1"/>
        <v>275218</v>
      </c>
      <c r="E11303" s="1">
        <v>1374.0</v>
      </c>
      <c r="F11303">
        <v>7.0</v>
      </c>
      <c r="G11303">
        <v>44.0</v>
      </c>
      <c r="H11303">
        <v>17.0</v>
      </c>
      <c r="I11303" s="1">
        <v>34.92</v>
      </c>
      <c r="J11303">
        <f t="shared" si="2"/>
        <v>374941</v>
      </c>
      <c r="K11303" t="str">
        <f t="shared" si="3"/>
        <v/>
      </c>
      <c r="L11303" s="1">
        <v>34.92</v>
      </c>
      <c r="M11303" t="str">
        <f t="shared" si="4"/>
        <v/>
      </c>
      <c r="N11303">
        <f t="shared" si="5"/>
        <v>0.001552795</v>
      </c>
      <c r="O11303">
        <f t="shared" si="6"/>
        <v>0</v>
      </c>
      <c r="P11303">
        <f t="shared" si="7"/>
        <v>0</v>
      </c>
      <c r="R11303">
        <f t="shared" si="8"/>
        <v>0.001552795</v>
      </c>
      <c r="S11303" t="str">
        <f t="shared" si="9"/>
        <v/>
      </c>
    </row>
    <row r="11304" ht="15.75" customHeight="1">
      <c r="A11304">
        <v>-1.0</v>
      </c>
      <c r="B11304">
        <v>-3.0</v>
      </c>
      <c r="C11304">
        <v>-5.0</v>
      </c>
      <c r="D11304">
        <f t="shared" si="1"/>
        <v>195138</v>
      </c>
      <c r="E11304" s="1">
        <v>1539.0</v>
      </c>
      <c r="F11304">
        <v>7.0</v>
      </c>
      <c r="G11304">
        <v>44.0</v>
      </c>
      <c r="H11304">
        <v>18.0</v>
      </c>
      <c r="I11304" s="1">
        <v>12.66</v>
      </c>
      <c r="J11304">
        <f t="shared" si="2"/>
        <v>382949</v>
      </c>
      <c r="K11304" t="str">
        <f t="shared" si="3"/>
        <v/>
      </c>
      <c r="L11304" s="1">
        <v>12.66</v>
      </c>
      <c r="M11304" t="str">
        <f t="shared" si="4"/>
        <v/>
      </c>
      <c r="N11304">
        <f t="shared" si="5"/>
        <v>0.001552795</v>
      </c>
      <c r="O11304">
        <f t="shared" si="6"/>
        <v>0</v>
      </c>
      <c r="P11304">
        <f t="shared" si="7"/>
        <v>0</v>
      </c>
      <c r="R11304">
        <f t="shared" si="8"/>
        <v>0.001552795</v>
      </c>
      <c r="S11304" t="str">
        <f t="shared" si="9"/>
        <v/>
      </c>
    </row>
    <row r="11305" ht="15.75" customHeight="1">
      <c r="A11305">
        <v>-1.0</v>
      </c>
      <c r="B11305">
        <v>3.0</v>
      </c>
      <c r="C11305">
        <v>5.0</v>
      </c>
      <c r="D11305">
        <f t="shared" si="1"/>
        <v>275680</v>
      </c>
      <c r="E11305" s="1">
        <v>1469.0</v>
      </c>
      <c r="F11305">
        <v>7.0</v>
      </c>
      <c r="G11305">
        <v>45.0</v>
      </c>
      <c r="H11305">
        <v>15.0</v>
      </c>
      <c r="I11305" s="1">
        <v>-1.04</v>
      </c>
      <c r="J11305">
        <f t="shared" si="2"/>
        <v>359002</v>
      </c>
      <c r="K11305" t="str">
        <f t="shared" si="3"/>
        <v/>
      </c>
      <c r="L11305" s="1">
        <v>-1.04</v>
      </c>
      <c r="M11305" t="str">
        <f t="shared" si="4"/>
        <v/>
      </c>
      <c r="N11305">
        <f t="shared" si="5"/>
        <v>0.001552795</v>
      </c>
      <c r="O11305">
        <f t="shared" si="6"/>
        <v>0</v>
      </c>
      <c r="P11305">
        <f t="shared" si="7"/>
        <v>0</v>
      </c>
      <c r="R11305">
        <f t="shared" si="8"/>
        <v>0.001552795</v>
      </c>
      <c r="S11305" t="str">
        <f t="shared" si="9"/>
        <v/>
      </c>
    </row>
    <row r="11306" ht="15.75" customHeight="1">
      <c r="A11306">
        <v>-1.0</v>
      </c>
      <c r="B11306">
        <v>-3.0</v>
      </c>
      <c r="C11306">
        <v>6.0</v>
      </c>
      <c r="D11306">
        <f t="shared" si="1"/>
        <v>283226</v>
      </c>
      <c r="E11306" s="1">
        <v>151.1</v>
      </c>
      <c r="F11306">
        <v>7.0</v>
      </c>
      <c r="G11306">
        <v>45.0</v>
      </c>
      <c r="H11306">
        <v>16.0</v>
      </c>
      <c r="I11306" s="1">
        <v>93.94</v>
      </c>
      <c r="J11306">
        <f t="shared" si="2"/>
        <v>367010</v>
      </c>
      <c r="K11306" t="str">
        <f t="shared" si="3"/>
        <v/>
      </c>
      <c r="L11306" s="1">
        <v>93.94</v>
      </c>
      <c r="M11306" t="str">
        <f t="shared" si="4"/>
        <v/>
      </c>
      <c r="N11306">
        <f t="shared" si="5"/>
        <v>0.001552795</v>
      </c>
      <c r="O11306">
        <f t="shared" si="6"/>
        <v>0</v>
      </c>
      <c r="P11306">
        <f t="shared" si="7"/>
        <v>0</v>
      </c>
      <c r="R11306">
        <f t="shared" si="8"/>
        <v>0.001552795</v>
      </c>
      <c r="S11306" t="str">
        <f t="shared" si="9"/>
        <v/>
      </c>
    </row>
    <row r="11307" ht="15.75" customHeight="1">
      <c r="A11307">
        <v>-1.0</v>
      </c>
      <c r="B11307">
        <v>-3.0</v>
      </c>
      <c r="C11307">
        <v>6.0</v>
      </c>
      <c r="D11307">
        <f t="shared" si="1"/>
        <v>283226</v>
      </c>
      <c r="E11307" s="1">
        <v>117.6</v>
      </c>
      <c r="F11307">
        <v>7.0</v>
      </c>
      <c r="G11307">
        <v>45.0</v>
      </c>
      <c r="H11307">
        <v>17.0</v>
      </c>
      <c r="I11307" s="1">
        <v>8.689</v>
      </c>
      <c r="J11307">
        <f t="shared" si="2"/>
        <v>375018</v>
      </c>
      <c r="K11307" t="str">
        <f t="shared" si="3"/>
        <v/>
      </c>
      <c r="L11307" s="1">
        <v>8.689</v>
      </c>
      <c r="M11307" t="str">
        <f t="shared" si="4"/>
        <v/>
      </c>
      <c r="N11307">
        <f t="shared" si="5"/>
        <v>0.001552795</v>
      </c>
      <c r="O11307">
        <f t="shared" si="6"/>
        <v>0</v>
      </c>
      <c r="P11307">
        <f t="shared" si="7"/>
        <v>0</v>
      </c>
      <c r="R11307">
        <f t="shared" si="8"/>
        <v>0.001552795</v>
      </c>
      <c r="S11307" t="str">
        <f t="shared" si="9"/>
        <v/>
      </c>
    </row>
    <row r="11308" ht="15.75" customHeight="1">
      <c r="A11308">
        <v>-1.0</v>
      </c>
      <c r="B11308">
        <v>-3.0</v>
      </c>
      <c r="C11308">
        <v>-6.0</v>
      </c>
      <c r="D11308">
        <f t="shared" si="1"/>
        <v>187130</v>
      </c>
      <c r="E11308" s="1">
        <v>144.7</v>
      </c>
      <c r="F11308">
        <v>7.0</v>
      </c>
      <c r="G11308">
        <v>45.0</v>
      </c>
      <c r="H11308">
        <v>18.0</v>
      </c>
      <c r="I11308" s="1">
        <v>34.89</v>
      </c>
      <c r="J11308">
        <f t="shared" si="2"/>
        <v>383026</v>
      </c>
      <c r="K11308" t="str">
        <f t="shared" si="3"/>
        <v/>
      </c>
      <c r="L11308" s="1">
        <v>34.89</v>
      </c>
      <c r="M11308" t="str">
        <f t="shared" si="4"/>
        <v/>
      </c>
      <c r="N11308">
        <f t="shared" si="5"/>
        <v>0.001552795</v>
      </c>
      <c r="O11308">
        <f t="shared" si="6"/>
        <v>0</v>
      </c>
      <c r="P11308">
        <f t="shared" si="7"/>
        <v>0</v>
      </c>
      <c r="R11308">
        <f t="shared" si="8"/>
        <v>0.001552795</v>
      </c>
      <c r="S11308" t="str">
        <f t="shared" si="9"/>
        <v/>
      </c>
    </row>
    <row r="11309" ht="15.75" customHeight="1">
      <c r="A11309">
        <v>-1.0</v>
      </c>
      <c r="B11309">
        <v>3.0</v>
      </c>
      <c r="C11309">
        <v>6.0</v>
      </c>
      <c r="D11309">
        <f t="shared" si="1"/>
        <v>283688</v>
      </c>
      <c r="E11309" s="1">
        <v>135.4</v>
      </c>
      <c r="F11309">
        <v>7.0</v>
      </c>
      <c r="G11309">
        <v>46.0</v>
      </c>
      <c r="H11309">
        <v>15.0</v>
      </c>
      <c r="I11309" s="1">
        <v>48.44</v>
      </c>
      <c r="J11309">
        <f t="shared" si="2"/>
        <v>359079</v>
      </c>
      <c r="K11309" t="str">
        <f t="shared" si="3"/>
        <v/>
      </c>
      <c r="L11309" s="1">
        <v>48.44</v>
      </c>
      <c r="M11309" t="str">
        <f t="shared" si="4"/>
        <v/>
      </c>
      <c r="N11309">
        <f t="shared" si="5"/>
        <v>0.001552795</v>
      </c>
      <c r="O11309">
        <f t="shared" si="6"/>
        <v>0</v>
      </c>
      <c r="P11309">
        <f t="shared" si="7"/>
        <v>0</v>
      </c>
      <c r="R11309">
        <f t="shared" si="8"/>
        <v>0.001552795</v>
      </c>
      <c r="S11309" t="str">
        <f t="shared" si="9"/>
        <v/>
      </c>
    </row>
    <row r="11310" ht="15.75" customHeight="1">
      <c r="A11310">
        <v>-1.0</v>
      </c>
      <c r="B11310">
        <v>-3.0</v>
      </c>
      <c r="C11310">
        <v>7.0</v>
      </c>
      <c r="D11310">
        <f t="shared" si="1"/>
        <v>291234</v>
      </c>
      <c r="E11310" s="1">
        <v>1602.0</v>
      </c>
      <c r="F11310">
        <v>7.0</v>
      </c>
      <c r="G11310">
        <v>46.0</v>
      </c>
      <c r="H11310">
        <v>16.0</v>
      </c>
      <c r="I11310" s="1">
        <v>15.95</v>
      </c>
      <c r="J11310">
        <f t="shared" si="2"/>
        <v>367087</v>
      </c>
      <c r="K11310" t="str">
        <f t="shared" si="3"/>
        <v/>
      </c>
      <c r="L11310" s="1">
        <v>15.95</v>
      </c>
      <c r="M11310" t="str">
        <f t="shared" si="4"/>
        <v/>
      </c>
      <c r="N11310">
        <f t="shared" si="5"/>
        <v>0.001552795</v>
      </c>
      <c r="O11310">
        <f t="shared" si="6"/>
        <v>0</v>
      </c>
      <c r="P11310">
        <f t="shared" si="7"/>
        <v>0</v>
      </c>
      <c r="R11310">
        <f t="shared" si="8"/>
        <v>0.001552795</v>
      </c>
      <c r="S11310" t="str">
        <f t="shared" si="9"/>
        <v/>
      </c>
    </row>
    <row r="11311" ht="15.75" customHeight="1">
      <c r="A11311">
        <v>-1.0</v>
      </c>
      <c r="B11311">
        <v>-3.0</v>
      </c>
      <c r="C11311">
        <v>7.0</v>
      </c>
      <c r="D11311">
        <f t="shared" si="1"/>
        <v>291234</v>
      </c>
      <c r="E11311" s="1">
        <v>1542.0</v>
      </c>
      <c r="F11311">
        <v>7.0</v>
      </c>
      <c r="G11311">
        <v>46.0</v>
      </c>
      <c r="H11311">
        <v>17.0</v>
      </c>
      <c r="I11311" s="1">
        <v>33.05</v>
      </c>
      <c r="J11311">
        <f t="shared" si="2"/>
        <v>375095</v>
      </c>
      <c r="K11311" t="str">
        <f t="shared" si="3"/>
        <v/>
      </c>
      <c r="L11311" s="1">
        <v>33.05</v>
      </c>
      <c r="M11311" t="str">
        <f t="shared" si="4"/>
        <v/>
      </c>
      <c r="N11311">
        <f t="shared" si="5"/>
        <v>0.001552795</v>
      </c>
      <c r="O11311">
        <f t="shared" si="6"/>
        <v>0</v>
      </c>
      <c r="P11311">
        <f t="shared" si="7"/>
        <v>0</v>
      </c>
      <c r="R11311">
        <f t="shared" si="8"/>
        <v>0.001552795</v>
      </c>
      <c r="S11311" t="str">
        <f t="shared" si="9"/>
        <v/>
      </c>
    </row>
    <row r="11312" ht="15.75" customHeight="1">
      <c r="A11312">
        <v>-1.0</v>
      </c>
      <c r="B11312">
        <v>-3.0</v>
      </c>
      <c r="C11312">
        <v>-7.0</v>
      </c>
      <c r="D11312">
        <f t="shared" si="1"/>
        <v>179122</v>
      </c>
      <c r="E11312" s="1">
        <v>1548.0</v>
      </c>
      <c r="F11312">
        <v>7.0</v>
      </c>
      <c r="G11312">
        <v>46.0</v>
      </c>
      <c r="H11312">
        <v>18.0</v>
      </c>
      <c r="I11312" s="1">
        <v>79.65</v>
      </c>
      <c r="J11312">
        <f t="shared" si="2"/>
        <v>383103</v>
      </c>
      <c r="K11312" t="str">
        <f t="shared" si="3"/>
        <v/>
      </c>
      <c r="L11312" s="1">
        <v>79.65</v>
      </c>
      <c r="M11312" t="str">
        <f t="shared" si="4"/>
        <v/>
      </c>
      <c r="N11312">
        <f t="shared" si="5"/>
        <v>0.001552795</v>
      </c>
      <c r="O11312">
        <f t="shared" si="6"/>
        <v>0</v>
      </c>
      <c r="P11312">
        <f t="shared" si="7"/>
        <v>0</v>
      </c>
      <c r="R11312">
        <f t="shared" si="8"/>
        <v>0.001552795</v>
      </c>
      <c r="S11312" t="str">
        <f t="shared" si="9"/>
        <v/>
      </c>
    </row>
    <row r="11313" ht="15.75" customHeight="1">
      <c r="A11313">
        <v>-1.0</v>
      </c>
      <c r="B11313">
        <v>3.0</v>
      </c>
      <c r="C11313">
        <v>7.0</v>
      </c>
      <c r="D11313">
        <f t="shared" si="1"/>
        <v>291696</v>
      </c>
      <c r="E11313" s="1">
        <v>1580.0</v>
      </c>
      <c r="F11313">
        <v>7.0</v>
      </c>
      <c r="G11313">
        <v>47.0</v>
      </c>
      <c r="H11313">
        <v>15.0</v>
      </c>
      <c r="I11313" s="1">
        <v>90.81</v>
      </c>
      <c r="J11313">
        <f t="shared" si="2"/>
        <v>359156</v>
      </c>
      <c r="K11313" t="str">
        <f t="shared" si="3"/>
        <v/>
      </c>
      <c r="L11313" s="1">
        <v>90.81</v>
      </c>
      <c r="M11313" t="str">
        <f t="shared" si="4"/>
        <v/>
      </c>
      <c r="N11313">
        <f t="shared" si="5"/>
        <v>0.001552795</v>
      </c>
      <c r="O11313">
        <f t="shared" si="6"/>
        <v>0</v>
      </c>
      <c r="P11313">
        <f t="shared" si="7"/>
        <v>0</v>
      </c>
      <c r="R11313">
        <f t="shared" si="8"/>
        <v>0.001552795</v>
      </c>
      <c r="S11313" t="str">
        <f t="shared" si="9"/>
        <v/>
      </c>
    </row>
    <row r="11314" ht="15.75" customHeight="1">
      <c r="A11314">
        <v>-1.0</v>
      </c>
      <c r="B11314">
        <v>-3.0</v>
      </c>
      <c r="C11314">
        <v>8.0</v>
      </c>
      <c r="D11314">
        <f t="shared" si="1"/>
        <v>299242</v>
      </c>
      <c r="E11314" s="1">
        <v>5602.0</v>
      </c>
      <c r="F11314">
        <v>7.0</v>
      </c>
      <c r="G11314">
        <v>47.0</v>
      </c>
      <c r="H11314">
        <v>16.0</v>
      </c>
      <c r="I11314" s="1">
        <v>73.54</v>
      </c>
      <c r="J11314">
        <f t="shared" si="2"/>
        <v>367164</v>
      </c>
      <c r="K11314" t="str">
        <f t="shared" si="3"/>
        <v/>
      </c>
      <c r="L11314" s="1">
        <v>73.54</v>
      </c>
      <c r="M11314" t="str">
        <f t="shared" si="4"/>
        <v/>
      </c>
      <c r="N11314">
        <f t="shared" si="5"/>
        <v>0.001552795</v>
      </c>
      <c r="O11314">
        <f t="shared" si="6"/>
        <v>0</v>
      </c>
      <c r="P11314">
        <f t="shared" si="7"/>
        <v>0</v>
      </c>
      <c r="R11314">
        <f t="shared" si="8"/>
        <v>0.001552795</v>
      </c>
      <c r="S11314" t="str">
        <f t="shared" si="9"/>
        <v/>
      </c>
    </row>
    <row r="11315" ht="15.75" customHeight="1">
      <c r="A11315">
        <v>-1.0</v>
      </c>
      <c r="B11315">
        <v>-3.0</v>
      </c>
      <c r="C11315">
        <v>8.0</v>
      </c>
      <c r="D11315">
        <f t="shared" si="1"/>
        <v>299242</v>
      </c>
      <c r="E11315" s="1">
        <v>5951.0</v>
      </c>
      <c r="F11315">
        <v>7.0</v>
      </c>
      <c r="G11315">
        <v>47.0</v>
      </c>
      <c r="H11315">
        <v>17.0</v>
      </c>
      <c r="I11315" s="1">
        <v>-1.122</v>
      </c>
      <c r="J11315">
        <f t="shared" si="2"/>
        <v>375172</v>
      </c>
      <c r="K11315" t="str">
        <f t="shared" si="3"/>
        <v/>
      </c>
      <c r="L11315" s="1">
        <v>-1.122</v>
      </c>
      <c r="M11315" t="str">
        <f t="shared" si="4"/>
        <v/>
      </c>
      <c r="N11315">
        <f t="shared" si="5"/>
        <v>0.001552795</v>
      </c>
      <c r="O11315">
        <f t="shared" si="6"/>
        <v>0</v>
      </c>
      <c r="P11315">
        <f t="shared" si="7"/>
        <v>0</v>
      </c>
      <c r="R11315">
        <f t="shared" si="8"/>
        <v>0.001552795</v>
      </c>
      <c r="S11315" t="str">
        <f t="shared" si="9"/>
        <v/>
      </c>
    </row>
    <row r="11316" ht="15.75" customHeight="1">
      <c r="A11316">
        <v>-1.0</v>
      </c>
      <c r="B11316">
        <v>-3.0</v>
      </c>
      <c r="C11316">
        <v>-8.0</v>
      </c>
      <c r="D11316">
        <f t="shared" si="1"/>
        <v>171114</v>
      </c>
      <c r="E11316" s="1">
        <v>5787.0</v>
      </c>
      <c r="F11316">
        <v>7.0</v>
      </c>
      <c r="G11316">
        <v>47.0</v>
      </c>
      <c r="H11316">
        <v>18.0</v>
      </c>
      <c r="I11316" s="1">
        <v>5.948</v>
      </c>
      <c r="J11316">
        <f t="shared" si="2"/>
        <v>383180</v>
      </c>
      <c r="K11316" t="str">
        <f t="shared" si="3"/>
        <v/>
      </c>
      <c r="L11316" s="1">
        <v>5.948</v>
      </c>
      <c r="M11316" t="str">
        <f t="shared" si="4"/>
        <v/>
      </c>
      <c r="N11316">
        <f t="shared" si="5"/>
        <v>0.001552795</v>
      </c>
      <c r="O11316">
        <f t="shared" si="6"/>
        <v>0</v>
      </c>
      <c r="P11316">
        <f t="shared" si="7"/>
        <v>0</v>
      </c>
      <c r="R11316">
        <f t="shared" si="8"/>
        <v>0.001552795</v>
      </c>
      <c r="S11316" t="str">
        <f t="shared" si="9"/>
        <v/>
      </c>
    </row>
    <row r="11317" ht="15.75" customHeight="1">
      <c r="A11317">
        <v>-1.0</v>
      </c>
      <c r="B11317">
        <v>3.0</v>
      </c>
      <c r="C11317">
        <v>8.0</v>
      </c>
      <c r="D11317">
        <f t="shared" si="1"/>
        <v>299704</v>
      </c>
      <c r="E11317" s="1">
        <v>5720.0</v>
      </c>
      <c r="F11317">
        <v>7.0</v>
      </c>
      <c r="G11317">
        <v>48.0</v>
      </c>
      <c r="H11317">
        <v>15.0</v>
      </c>
      <c r="I11317" s="1">
        <v>16.74</v>
      </c>
      <c r="J11317">
        <f t="shared" si="2"/>
        <v>359233</v>
      </c>
      <c r="K11317" t="str">
        <f t="shared" si="3"/>
        <v/>
      </c>
      <c r="L11317" s="1">
        <v>16.74</v>
      </c>
      <c r="M11317" t="str">
        <f t="shared" si="4"/>
        <v/>
      </c>
      <c r="N11317">
        <f t="shared" si="5"/>
        <v>0.001552795</v>
      </c>
      <c r="O11317">
        <f t="shared" si="6"/>
        <v>0</v>
      </c>
      <c r="P11317">
        <f t="shared" si="7"/>
        <v>0</v>
      </c>
      <c r="R11317">
        <f t="shared" si="8"/>
        <v>0.001552795</v>
      </c>
      <c r="S11317" t="str">
        <f t="shared" si="9"/>
        <v/>
      </c>
    </row>
    <row r="11318" ht="15.75" customHeight="1">
      <c r="A11318">
        <v>-1.0</v>
      </c>
      <c r="B11318">
        <v>-3.0</v>
      </c>
      <c r="C11318">
        <v>9.0</v>
      </c>
      <c r="D11318">
        <f t="shared" si="1"/>
        <v>307250</v>
      </c>
      <c r="E11318" s="1">
        <v>787.9</v>
      </c>
      <c r="F11318">
        <v>7.0</v>
      </c>
      <c r="G11318">
        <v>48.0</v>
      </c>
      <c r="H11318">
        <v>16.0</v>
      </c>
      <c r="I11318" s="1">
        <v>62.48</v>
      </c>
      <c r="J11318">
        <f t="shared" si="2"/>
        <v>367241</v>
      </c>
      <c r="K11318" t="str">
        <f t="shared" si="3"/>
        <v/>
      </c>
      <c r="L11318" s="1">
        <v>62.48</v>
      </c>
      <c r="M11318" t="str">
        <f t="shared" si="4"/>
        <v/>
      </c>
      <c r="N11318">
        <f t="shared" si="5"/>
        <v>0.001552795</v>
      </c>
      <c r="O11318">
        <f t="shared" si="6"/>
        <v>0</v>
      </c>
      <c r="P11318">
        <f t="shared" si="7"/>
        <v>0</v>
      </c>
      <c r="R11318">
        <f t="shared" si="8"/>
        <v>0.001552795</v>
      </c>
      <c r="S11318" t="str">
        <f t="shared" si="9"/>
        <v/>
      </c>
    </row>
    <row r="11319" ht="15.75" customHeight="1">
      <c r="A11319">
        <v>-1.0</v>
      </c>
      <c r="B11319">
        <v>-3.0</v>
      </c>
      <c r="C11319">
        <v>9.0</v>
      </c>
      <c r="D11319">
        <f t="shared" si="1"/>
        <v>307250</v>
      </c>
      <c r="E11319" s="1">
        <v>683.3</v>
      </c>
      <c r="F11319">
        <v>7.0</v>
      </c>
      <c r="G11319">
        <v>48.0</v>
      </c>
      <c r="H11319">
        <v>17.0</v>
      </c>
      <c r="I11319" s="1">
        <v>35.91</v>
      </c>
      <c r="J11319">
        <f t="shared" si="2"/>
        <v>375249</v>
      </c>
      <c r="K11319" t="str">
        <f t="shared" si="3"/>
        <v/>
      </c>
      <c r="L11319" s="1">
        <v>35.91</v>
      </c>
      <c r="M11319" t="str">
        <f t="shared" si="4"/>
        <v/>
      </c>
      <c r="N11319">
        <f t="shared" si="5"/>
        <v>0.001552795</v>
      </c>
      <c r="O11319">
        <f t="shared" si="6"/>
        <v>0</v>
      </c>
      <c r="P11319">
        <f t="shared" si="7"/>
        <v>0</v>
      </c>
      <c r="R11319">
        <f t="shared" si="8"/>
        <v>0.001552795</v>
      </c>
      <c r="S11319" t="str">
        <f t="shared" si="9"/>
        <v/>
      </c>
    </row>
    <row r="11320" ht="15.75" customHeight="1">
      <c r="A11320">
        <v>-1.0</v>
      </c>
      <c r="B11320">
        <v>-3.0</v>
      </c>
      <c r="C11320">
        <v>-9.0</v>
      </c>
      <c r="D11320">
        <f t="shared" si="1"/>
        <v>163106</v>
      </c>
      <c r="E11320" s="1">
        <v>682.5</v>
      </c>
      <c r="F11320">
        <v>7.0</v>
      </c>
      <c r="G11320">
        <v>48.0</v>
      </c>
      <c r="H11320">
        <v>18.0</v>
      </c>
      <c r="I11320" s="1">
        <v>9.412</v>
      </c>
      <c r="J11320">
        <f t="shared" si="2"/>
        <v>383257</v>
      </c>
      <c r="K11320" t="str">
        <f t="shared" si="3"/>
        <v/>
      </c>
      <c r="L11320" s="1">
        <v>9.412</v>
      </c>
      <c r="M11320" t="str">
        <f t="shared" si="4"/>
        <v/>
      </c>
      <c r="N11320">
        <f t="shared" si="5"/>
        <v>0.001552795</v>
      </c>
      <c r="O11320">
        <f t="shared" si="6"/>
        <v>0</v>
      </c>
      <c r="P11320">
        <f t="shared" si="7"/>
        <v>0</v>
      </c>
      <c r="R11320">
        <f t="shared" si="8"/>
        <v>0.001552795</v>
      </c>
      <c r="S11320" t="str">
        <f t="shared" si="9"/>
        <v/>
      </c>
    </row>
    <row r="11321" ht="15.75" customHeight="1">
      <c r="A11321">
        <v>-1.0</v>
      </c>
      <c r="B11321">
        <v>3.0</v>
      </c>
      <c r="C11321">
        <v>9.0</v>
      </c>
      <c r="D11321">
        <f t="shared" si="1"/>
        <v>307712</v>
      </c>
      <c r="E11321" s="1">
        <v>817.5</v>
      </c>
      <c r="F11321">
        <v>7.0</v>
      </c>
      <c r="G11321">
        <v>49.0</v>
      </c>
      <c r="H11321">
        <v>15.0</v>
      </c>
      <c r="I11321" s="1">
        <v>80.32</v>
      </c>
      <c r="J11321">
        <f t="shared" si="2"/>
        <v>359310</v>
      </c>
      <c r="K11321" t="str">
        <f t="shared" si="3"/>
        <v/>
      </c>
      <c r="L11321" s="1">
        <v>80.32</v>
      </c>
      <c r="M11321" t="str">
        <f t="shared" si="4"/>
        <v/>
      </c>
      <c r="N11321">
        <f t="shared" si="5"/>
        <v>0.001552795</v>
      </c>
      <c r="O11321">
        <f t="shared" si="6"/>
        <v>0</v>
      </c>
      <c r="P11321">
        <f t="shared" si="7"/>
        <v>0</v>
      </c>
      <c r="R11321">
        <f t="shared" si="8"/>
        <v>0.001552795</v>
      </c>
      <c r="S11321" t="str">
        <f t="shared" si="9"/>
        <v/>
      </c>
    </row>
    <row r="11322" ht="15.75" customHeight="1">
      <c r="A11322">
        <v>-1.0</v>
      </c>
      <c r="B11322">
        <v>-3.0</v>
      </c>
      <c r="C11322">
        <v>10.0</v>
      </c>
      <c r="D11322">
        <f t="shared" si="1"/>
        <v>315258</v>
      </c>
      <c r="E11322" s="1">
        <v>490.2</v>
      </c>
      <c r="F11322">
        <v>7.0</v>
      </c>
      <c r="G11322">
        <v>49.0</v>
      </c>
      <c r="H11322">
        <v>16.0</v>
      </c>
      <c r="I11322" s="1">
        <v>4.945</v>
      </c>
      <c r="J11322">
        <f t="shared" si="2"/>
        <v>367318</v>
      </c>
      <c r="K11322" t="str">
        <f t="shared" si="3"/>
        <v/>
      </c>
      <c r="L11322" s="1">
        <v>4.945</v>
      </c>
      <c r="M11322" t="str">
        <f t="shared" si="4"/>
        <v/>
      </c>
      <c r="N11322">
        <f t="shared" si="5"/>
        <v>0.001552795</v>
      </c>
      <c r="O11322">
        <f t="shared" si="6"/>
        <v>0</v>
      </c>
      <c r="P11322">
        <f t="shared" si="7"/>
        <v>0</v>
      </c>
      <c r="R11322">
        <f t="shared" si="8"/>
        <v>0.001552795</v>
      </c>
      <c r="S11322" t="str">
        <f t="shared" si="9"/>
        <v/>
      </c>
    </row>
    <row r="11323" ht="15.75" customHeight="1">
      <c r="A11323">
        <v>-1.0</v>
      </c>
      <c r="B11323">
        <v>-3.0</v>
      </c>
      <c r="C11323">
        <v>10.0</v>
      </c>
      <c r="D11323">
        <f t="shared" si="1"/>
        <v>315258</v>
      </c>
      <c r="E11323" s="1">
        <v>494.2</v>
      </c>
      <c r="F11323">
        <v>7.0</v>
      </c>
      <c r="G11323">
        <v>49.0</v>
      </c>
      <c r="H11323">
        <v>17.0</v>
      </c>
      <c r="I11323" s="1">
        <v>18.02</v>
      </c>
      <c r="J11323">
        <f t="shared" si="2"/>
        <v>375326</v>
      </c>
      <c r="K11323" t="str">
        <f t="shared" si="3"/>
        <v/>
      </c>
      <c r="L11323" s="1">
        <v>18.02</v>
      </c>
      <c r="M11323" t="str">
        <f t="shared" si="4"/>
        <v/>
      </c>
      <c r="N11323">
        <f t="shared" si="5"/>
        <v>0.001552795</v>
      </c>
      <c r="O11323">
        <f t="shared" si="6"/>
        <v>0</v>
      </c>
      <c r="P11323">
        <f t="shared" si="7"/>
        <v>0</v>
      </c>
      <c r="R11323">
        <f t="shared" si="8"/>
        <v>0.001552795</v>
      </c>
      <c r="S11323" t="str">
        <f t="shared" si="9"/>
        <v/>
      </c>
    </row>
    <row r="11324" ht="15.75" customHeight="1">
      <c r="A11324">
        <v>-1.0</v>
      </c>
      <c r="B11324">
        <v>-3.0</v>
      </c>
      <c r="C11324">
        <v>-10.0</v>
      </c>
      <c r="D11324">
        <f t="shared" si="1"/>
        <v>155098</v>
      </c>
      <c r="E11324" s="1">
        <v>452.2</v>
      </c>
      <c r="F11324">
        <v>7.0</v>
      </c>
      <c r="G11324">
        <v>50.0</v>
      </c>
      <c r="H11324">
        <v>15.0</v>
      </c>
      <c r="I11324" s="1">
        <v>22.3</v>
      </c>
      <c r="J11324">
        <f t="shared" si="2"/>
        <v>359387</v>
      </c>
      <c r="K11324" t="str">
        <f t="shared" si="3"/>
        <v/>
      </c>
      <c r="L11324" s="1">
        <v>22.3</v>
      </c>
      <c r="M11324" t="str">
        <f t="shared" si="4"/>
        <v/>
      </c>
      <c r="N11324">
        <f t="shared" si="5"/>
        <v>0.001552795</v>
      </c>
      <c r="O11324">
        <f t="shared" si="6"/>
        <v>0</v>
      </c>
      <c r="P11324">
        <f t="shared" si="7"/>
        <v>0</v>
      </c>
      <c r="R11324">
        <f t="shared" si="8"/>
        <v>0.001552795</v>
      </c>
      <c r="S11324" t="str">
        <f t="shared" si="9"/>
        <v/>
      </c>
    </row>
    <row r="11325" ht="15.75" customHeight="1">
      <c r="A11325">
        <v>-1.0</v>
      </c>
      <c r="B11325">
        <v>3.0</v>
      </c>
      <c r="C11325">
        <v>10.0</v>
      </c>
      <c r="D11325">
        <f t="shared" si="1"/>
        <v>315720</v>
      </c>
      <c r="E11325" s="1">
        <v>479.9</v>
      </c>
      <c r="F11325">
        <v>7.0</v>
      </c>
      <c r="G11325">
        <v>50.0</v>
      </c>
      <c r="H11325">
        <v>16.0</v>
      </c>
      <c r="I11325" s="1">
        <v>6.095</v>
      </c>
      <c r="J11325">
        <f t="shared" si="2"/>
        <v>367395</v>
      </c>
      <c r="K11325" t="str">
        <f t="shared" si="3"/>
        <v/>
      </c>
      <c r="L11325" s="1">
        <v>6.095</v>
      </c>
      <c r="M11325" t="str">
        <f t="shared" si="4"/>
        <v/>
      </c>
      <c r="N11325">
        <f t="shared" si="5"/>
        <v>0.001552795</v>
      </c>
      <c r="O11325">
        <f t="shared" si="6"/>
        <v>0</v>
      </c>
      <c r="P11325">
        <f t="shared" si="7"/>
        <v>0</v>
      </c>
      <c r="R11325">
        <f t="shared" si="8"/>
        <v>0.001552795</v>
      </c>
      <c r="S11325" t="str">
        <f t="shared" si="9"/>
        <v/>
      </c>
    </row>
    <row r="11326" ht="15.75" customHeight="1">
      <c r="A11326">
        <v>-1.0</v>
      </c>
      <c r="B11326">
        <v>-3.0</v>
      </c>
      <c r="C11326">
        <v>11.0</v>
      </c>
      <c r="D11326">
        <f t="shared" si="1"/>
        <v>323266</v>
      </c>
      <c r="E11326" s="1">
        <v>5299.0</v>
      </c>
      <c r="F11326">
        <v>7.0</v>
      </c>
      <c r="G11326">
        <v>50.0</v>
      </c>
      <c r="H11326">
        <v>17.0</v>
      </c>
      <c r="I11326" s="1">
        <v>2.612</v>
      </c>
      <c r="J11326">
        <f t="shared" si="2"/>
        <v>375403</v>
      </c>
      <c r="K11326" t="str">
        <f t="shared" si="3"/>
        <v/>
      </c>
      <c r="L11326" s="1">
        <v>2.612</v>
      </c>
      <c r="M11326" t="str">
        <f t="shared" si="4"/>
        <v/>
      </c>
      <c r="N11326">
        <f t="shared" si="5"/>
        <v>0.001552795</v>
      </c>
      <c r="O11326">
        <f t="shared" si="6"/>
        <v>0</v>
      </c>
      <c r="P11326">
        <f t="shared" si="7"/>
        <v>0</v>
      </c>
      <c r="R11326">
        <f t="shared" si="8"/>
        <v>0.001552795</v>
      </c>
      <c r="S11326" t="str">
        <f t="shared" si="9"/>
        <v/>
      </c>
    </row>
    <row r="11327" ht="15.75" customHeight="1">
      <c r="A11327">
        <v>-1.0</v>
      </c>
      <c r="B11327">
        <v>-3.0</v>
      </c>
      <c r="C11327">
        <v>11.0</v>
      </c>
      <c r="D11327">
        <f t="shared" si="1"/>
        <v>323266</v>
      </c>
      <c r="E11327" s="1">
        <v>5517.0</v>
      </c>
      <c r="F11327">
        <v>7.0</v>
      </c>
      <c r="G11327">
        <v>51.0</v>
      </c>
      <c r="H11327">
        <v>15.0</v>
      </c>
      <c r="I11327" s="1">
        <v>11.88</v>
      </c>
      <c r="J11327">
        <f t="shared" si="2"/>
        <v>359464</v>
      </c>
      <c r="K11327" t="str">
        <f t="shared" si="3"/>
        <v/>
      </c>
      <c r="L11327" s="1">
        <v>11.88</v>
      </c>
      <c r="M11327" t="str">
        <f t="shared" si="4"/>
        <v/>
      </c>
      <c r="N11327">
        <f t="shared" si="5"/>
        <v>0.001552795</v>
      </c>
      <c r="O11327">
        <f t="shared" si="6"/>
        <v>0</v>
      </c>
      <c r="P11327">
        <f t="shared" si="7"/>
        <v>0</v>
      </c>
      <c r="R11327">
        <f t="shared" si="8"/>
        <v>0.001552795</v>
      </c>
      <c r="S11327" t="str">
        <f t="shared" si="9"/>
        <v/>
      </c>
    </row>
    <row r="11328" ht="15.75" customHeight="1">
      <c r="A11328">
        <v>-1.0</v>
      </c>
      <c r="B11328">
        <v>-3.0</v>
      </c>
      <c r="C11328">
        <v>-11.0</v>
      </c>
      <c r="D11328">
        <f t="shared" si="1"/>
        <v>147090</v>
      </c>
      <c r="E11328" s="1">
        <v>4971.0</v>
      </c>
      <c r="F11328">
        <v>7.0</v>
      </c>
      <c r="G11328">
        <v>51.0</v>
      </c>
      <c r="H11328">
        <v>16.0</v>
      </c>
      <c r="I11328" s="1">
        <v>9.544</v>
      </c>
      <c r="J11328">
        <f t="shared" si="2"/>
        <v>367472</v>
      </c>
      <c r="K11328" t="str">
        <f t="shared" si="3"/>
        <v/>
      </c>
      <c r="L11328" s="1">
        <v>9.544</v>
      </c>
      <c r="M11328" t="str">
        <f t="shared" si="4"/>
        <v/>
      </c>
      <c r="N11328">
        <f t="shared" si="5"/>
        <v>0.001552795</v>
      </c>
      <c r="O11328">
        <f t="shared" si="6"/>
        <v>0</v>
      </c>
      <c r="P11328">
        <f t="shared" si="7"/>
        <v>0</v>
      </c>
      <c r="R11328">
        <f t="shared" si="8"/>
        <v>0.001552795</v>
      </c>
      <c r="S11328" t="str">
        <f t="shared" si="9"/>
        <v/>
      </c>
    </row>
    <row r="11329" ht="15.75" customHeight="1">
      <c r="A11329">
        <v>-1.0</v>
      </c>
      <c r="B11329">
        <v>3.0</v>
      </c>
      <c r="C11329">
        <v>11.0</v>
      </c>
      <c r="D11329">
        <f t="shared" si="1"/>
        <v>323728</v>
      </c>
      <c r="E11329" s="1">
        <v>5337.0</v>
      </c>
      <c r="F11329">
        <v>7.0</v>
      </c>
      <c r="G11329">
        <v>52.0</v>
      </c>
      <c r="H11329">
        <v>15.0</v>
      </c>
      <c r="I11329" s="1">
        <v>8.412</v>
      </c>
      <c r="J11329">
        <f t="shared" si="2"/>
        <v>359541</v>
      </c>
      <c r="K11329" t="str">
        <f t="shared" si="3"/>
        <v/>
      </c>
      <c r="L11329" s="1">
        <v>8.412</v>
      </c>
      <c r="M11329" t="str">
        <f t="shared" si="4"/>
        <v/>
      </c>
      <c r="N11329">
        <f t="shared" si="5"/>
        <v>0.001552795</v>
      </c>
      <c r="O11329">
        <f t="shared" si="6"/>
        <v>0</v>
      </c>
      <c r="P11329">
        <f t="shared" si="7"/>
        <v>0</v>
      </c>
      <c r="R11329">
        <f t="shared" si="8"/>
        <v>0.001552795</v>
      </c>
      <c r="S11329" t="str">
        <f t="shared" si="9"/>
        <v/>
      </c>
    </row>
    <row r="11330" ht="15.75" customHeight="1">
      <c r="A11330">
        <v>-1.0</v>
      </c>
      <c r="B11330">
        <v>-3.0</v>
      </c>
      <c r="C11330">
        <v>12.0</v>
      </c>
      <c r="D11330">
        <f t="shared" si="1"/>
        <v>331274</v>
      </c>
      <c r="E11330" s="1">
        <v>489.8</v>
      </c>
      <c r="F11330">
        <v>7.0</v>
      </c>
      <c r="G11330">
        <v>52.0</v>
      </c>
      <c r="H11330">
        <v>16.0</v>
      </c>
      <c r="I11330" s="1">
        <v>29.06</v>
      </c>
      <c r="J11330">
        <f t="shared" si="2"/>
        <v>367549</v>
      </c>
      <c r="K11330" t="str">
        <f t="shared" si="3"/>
        <v/>
      </c>
      <c r="L11330" s="1">
        <v>29.06</v>
      </c>
      <c r="M11330" t="str">
        <f t="shared" si="4"/>
        <v/>
      </c>
      <c r="N11330">
        <f t="shared" si="5"/>
        <v>0.001552795</v>
      </c>
      <c r="O11330">
        <f t="shared" si="6"/>
        <v>0</v>
      </c>
      <c r="P11330">
        <f t="shared" si="7"/>
        <v>0</v>
      </c>
      <c r="R11330">
        <f t="shared" si="8"/>
        <v>0.001552795</v>
      </c>
      <c r="S11330" t="str">
        <f t="shared" si="9"/>
        <v/>
      </c>
    </row>
    <row r="11331" ht="15.75" customHeight="1">
      <c r="A11331">
        <v>-1.0</v>
      </c>
      <c r="B11331">
        <v>-3.0</v>
      </c>
      <c r="C11331">
        <v>12.0</v>
      </c>
      <c r="D11331">
        <f t="shared" si="1"/>
        <v>331274</v>
      </c>
      <c r="E11331" s="1">
        <v>513.0</v>
      </c>
      <c r="F11331">
        <v>8.0</v>
      </c>
      <c r="G11331">
        <v>-1.0</v>
      </c>
      <c r="H11331">
        <v>7.0</v>
      </c>
      <c r="I11331" s="1">
        <v>819.4</v>
      </c>
      <c r="J11331">
        <f t="shared" si="2"/>
        <v>291397</v>
      </c>
      <c r="K11331">
        <f t="shared" si="3"/>
        <v>291397</v>
      </c>
      <c r="L11331" s="1">
        <v>819.4</v>
      </c>
      <c r="M11331" s="2">
        <f t="shared" si="4"/>
        <v>403.7</v>
      </c>
      <c r="N11331" t="str">
        <f t="shared" si="5"/>
        <v/>
      </c>
      <c r="O11331">
        <f t="shared" si="6"/>
        <v>330791.78</v>
      </c>
      <c r="P11331">
        <f t="shared" si="7"/>
        <v>162973.69</v>
      </c>
      <c r="R11331" t="str">
        <f t="shared" si="8"/>
        <v/>
      </c>
      <c r="S11331">
        <f t="shared" si="9"/>
        <v>671416.36</v>
      </c>
    </row>
    <row r="11332" ht="15.75" customHeight="1">
      <c r="A11332">
        <v>-1.0</v>
      </c>
      <c r="B11332">
        <v>-3.0</v>
      </c>
      <c r="C11332">
        <v>-12.0</v>
      </c>
      <c r="D11332">
        <f t="shared" si="1"/>
        <v>139082</v>
      </c>
      <c r="E11332" s="1">
        <v>556.9</v>
      </c>
      <c r="F11332">
        <v>8.0</v>
      </c>
      <c r="G11332">
        <v>1.0</v>
      </c>
      <c r="H11332">
        <v>8.0</v>
      </c>
      <c r="I11332" s="1">
        <v>2867.0</v>
      </c>
      <c r="J11332">
        <f t="shared" si="2"/>
        <v>299559</v>
      </c>
      <c r="K11332">
        <f t="shared" si="3"/>
        <v>299559</v>
      </c>
      <c r="L11332" s="1">
        <v>2867.0</v>
      </c>
      <c r="M11332" s="2">
        <f t="shared" si="4"/>
        <v>1636</v>
      </c>
      <c r="N11332" t="str">
        <f t="shared" si="5"/>
        <v/>
      </c>
      <c r="O11332">
        <f t="shared" si="6"/>
        <v>4690412</v>
      </c>
      <c r="P11332">
        <f t="shared" si="7"/>
        <v>2676496</v>
      </c>
      <c r="R11332" t="str">
        <f t="shared" si="8"/>
        <v/>
      </c>
      <c r="S11332">
        <f t="shared" si="9"/>
        <v>8219689</v>
      </c>
    </row>
    <row r="11333" ht="15.75" customHeight="1">
      <c r="A11333">
        <v>-1.0</v>
      </c>
      <c r="B11333">
        <v>-3.0</v>
      </c>
      <c r="C11333">
        <v>13.0</v>
      </c>
      <c r="D11333">
        <f t="shared" si="1"/>
        <v>339282</v>
      </c>
      <c r="E11333" s="1">
        <v>420.1</v>
      </c>
      <c r="F11333">
        <v>8.0</v>
      </c>
      <c r="G11333">
        <v>-1.0</v>
      </c>
      <c r="H11333">
        <v>-29.0</v>
      </c>
      <c r="I11333" s="1">
        <v>16.54</v>
      </c>
      <c r="J11333">
        <f t="shared" si="2"/>
        <v>3109</v>
      </c>
      <c r="K11333" t="str">
        <f t="shared" si="3"/>
        <v/>
      </c>
      <c r="L11333" s="1">
        <v>16.54</v>
      </c>
      <c r="M11333" t="str">
        <f t="shared" si="4"/>
        <v/>
      </c>
      <c r="N11333">
        <f t="shared" si="5"/>
        <v>0.001552795</v>
      </c>
      <c r="O11333">
        <f t="shared" si="6"/>
        <v>0</v>
      </c>
      <c r="P11333">
        <f t="shared" si="7"/>
        <v>0</v>
      </c>
      <c r="R11333">
        <f t="shared" si="8"/>
        <v>0.001552795</v>
      </c>
      <c r="S11333" t="str">
        <f t="shared" si="9"/>
        <v/>
      </c>
    </row>
    <row r="11334" ht="15.75" customHeight="1">
      <c r="A11334">
        <v>-1.0</v>
      </c>
      <c r="B11334">
        <v>-3.0</v>
      </c>
      <c r="C11334">
        <v>13.0</v>
      </c>
      <c r="D11334">
        <f t="shared" si="1"/>
        <v>339282</v>
      </c>
      <c r="E11334" s="1">
        <v>459.4</v>
      </c>
      <c r="F11334">
        <v>8.0</v>
      </c>
      <c r="G11334">
        <v>-2.0</v>
      </c>
      <c r="H11334">
        <v>6.0</v>
      </c>
      <c r="I11334" s="1">
        <v>4099.0</v>
      </c>
      <c r="J11334">
        <f t="shared" si="2"/>
        <v>283312</v>
      </c>
      <c r="K11334">
        <f t="shared" si="3"/>
        <v>283312</v>
      </c>
      <c r="L11334" s="1">
        <v>4099.0</v>
      </c>
      <c r="M11334" s="2">
        <f t="shared" si="4"/>
        <v>2270</v>
      </c>
      <c r="N11334" t="str">
        <f t="shared" si="5"/>
        <v/>
      </c>
      <c r="O11334">
        <f t="shared" si="6"/>
        <v>9304730</v>
      </c>
      <c r="P11334">
        <f t="shared" si="7"/>
        <v>5152900</v>
      </c>
      <c r="R11334" t="str">
        <f t="shared" si="8"/>
        <v/>
      </c>
      <c r="S11334">
        <f t="shared" si="9"/>
        <v>16801801</v>
      </c>
    </row>
    <row r="11335" ht="15.75" customHeight="1">
      <c r="A11335">
        <v>-1.0</v>
      </c>
      <c r="B11335">
        <v>-3.0</v>
      </c>
      <c r="C11335">
        <v>-13.0</v>
      </c>
      <c r="D11335">
        <f t="shared" si="1"/>
        <v>131074</v>
      </c>
      <c r="E11335" s="1">
        <v>410.5</v>
      </c>
      <c r="F11335">
        <v>8.0</v>
      </c>
      <c r="G11335">
        <v>-3.0</v>
      </c>
      <c r="H11335">
        <v>6.0</v>
      </c>
      <c r="I11335" s="1">
        <v>2305.0</v>
      </c>
      <c r="J11335">
        <f t="shared" si="2"/>
        <v>283235</v>
      </c>
      <c r="K11335">
        <f t="shared" si="3"/>
        <v>283235</v>
      </c>
      <c r="L11335" s="1">
        <v>2305.0</v>
      </c>
      <c r="M11335" s="2">
        <f t="shared" si="4"/>
        <v>1225</v>
      </c>
      <c r="N11335" t="str">
        <f t="shared" si="5"/>
        <v/>
      </c>
      <c r="O11335">
        <f t="shared" si="6"/>
        <v>2823625</v>
      </c>
      <c r="P11335">
        <f t="shared" si="7"/>
        <v>1500625</v>
      </c>
      <c r="R11335" t="str">
        <f t="shared" si="8"/>
        <v/>
      </c>
      <c r="S11335">
        <f t="shared" si="9"/>
        <v>5313025</v>
      </c>
    </row>
    <row r="11336" ht="15.75" customHeight="1">
      <c r="A11336">
        <v>-1.0</v>
      </c>
      <c r="B11336">
        <v>3.0</v>
      </c>
      <c r="C11336">
        <v>13.0</v>
      </c>
      <c r="D11336">
        <f t="shared" si="1"/>
        <v>339744</v>
      </c>
      <c r="E11336" s="1">
        <v>441.0</v>
      </c>
      <c r="F11336">
        <v>8.0</v>
      </c>
      <c r="G11336">
        <v>3.0</v>
      </c>
      <c r="H11336">
        <v>9.0</v>
      </c>
      <c r="I11336" s="1">
        <v>3863.0</v>
      </c>
      <c r="J11336">
        <f t="shared" si="2"/>
        <v>307721</v>
      </c>
      <c r="K11336">
        <f t="shared" si="3"/>
        <v>307721</v>
      </c>
      <c r="L11336" s="1">
        <v>3863.0</v>
      </c>
      <c r="M11336" s="2">
        <f t="shared" si="4"/>
        <v>1899</v>
      </c>
      <c r="N11336" t="str">
        <f t="shared" si="5"/>
        <v/>
      </c>
      <c r="O11336">
        <f t="shared" si="6"/>
        <v>7335837</v>
      </c>
      <c r="P11336">
        <f t="shared" si="7"/>
        <v>3606201</v>
      </c>
      <c r="R11336" t="str">
        <f t="shared" si="8"/>
        <v/>
      </c>
      <c r="S11336">
        <f t="shared" si="9"/>
        <v>14922769</v>
      </c>
    </row>
    <row r="11337" ht="15.75" customHeight="1">
      <c r="A11337">
        <v>-1.0</v>
      </c>
      <c r="B11337">
        <v>-3.0</v>
      </c>
      <c r="C11337">
        <v>14.0</v>
      </c>
      <c r="D11337">
        <f t="shared" si="1"/>
        <v>347290</v>
      </c>
      <c r="E11337" s="1">
        <v>596.1</v>
      </c>
      <c r="F11337">
        <v>8.0</v>
      </c>
      <c r="G11337">
        <v>-3.0</v>
      </c>
      <c r="H11337">
        <v>-28.0</v>
      </c>
      <c r="I11337" s="1">
        <v>16.44</v>
      </c>
      <c r="J11337">
        <f t="shared" si="2"/>
        <v>10963</v>
      </c>
      <c r="K11337">
        <f t="shared" si="3"/>
        <v>10963</v>
      </c>
      <c r="L11337" s="1">
        <v>16.44</v>
      </c>
      <c r="M11337" s="2">
        <f t="shared" si="4"/>
        <v>3.992</v>
      </c>
      <c r="N11337" t="str">
        <f t="shared" si="5"/>
        <v/>
      </c>
      <c r="O11337">
        <f t="shared" si="6"/>
        <v>65.62848</v>
      </c>
      <c r="P11337">
        <f t="shared" si="7"/>
        <v>15.936064</v>
      </c>
      <c r="R11337" t="str">
        <f t="shared" si="8"/>
        <v/>
      </c>
      <c r="S11337">
        <f t="shared" si="9"/>
        <v>270.2736</v>
      </c>
    </row>
    <row r="11338" ht="15.75" customHeight="1">
      <c r="A11338">
        <v>-1.0</v>
      </c>
      <c r="B11338">
        <v>-3.0</v>
      </c>
      <c r="C11338">
        <v>14.0</v>
      </c>
      <c r="D11338">
        <f t="shared" si="1"/>
        <v>347290</v>
      </c>
      <c r="E11338" s="1">
        <v>646.0</v>
      </c>
      <c r="F11338">
        <v>8.0</v>
      </c>
      <c r="G11338">
        <v>-4.0</v>
      </c>
      <c r="H11338">
        <v>5.0</v>
      </c>
      <c r="I11338" s="1">
        <v>4948.0</v>
      </c>
      <c r="J11338">
        <f t="shared" si="2"/>
        <v>275150</v>
      </c>
      <c r="K11338">
        <f t="shared" si="3"/>
        <v>275150</v>
      </c>
      <c r="L11338" s="1">
        <v>4948.0</v>
      </c>
      <c r="M11338" s="2">
        <f t="shared" si="4"/>
        <v>2520</v>
      </c>
      <c r="N11338" t="str">
        <f t="shared" si="5"/>
        <v/>
      </c>
      <c r="O11338">
        <f t="shared" si="6"/>
        <v>12468960</v>
      </c>
      <c r="P11338">
        <f t="shared" si="7"/>
        <v>6350400</v>
      </c>
      <c r="R11338" t="str">
        <f t="shared" si="8"/>
        <v/>
      </c>
      <c r="S11338">
        <f t="shared" si="9"/>
        <v>24482704</v>
      </c>
    </row>
    <row r="11339" ht="15.75" customHeight="1">
      <c r="A11339">
        <v>-1.0</v>
      </c>
      <c r="B11339">
        <v>-3.0</v>
      </c>
      <c r="C11339">
        <v>-14.0</v>
      </c>
      <c r="D11339">
        <f t="shared" si="1"/>
        <v>123066</v>
      </c>
      <c r="E11339" s="1">
        <v>684.9</v>
      </c>
      <c r="F11339">
        <v>8.0</v>
      </c>
      <c r="G11339">
        <v>-4.0</v>
      </c>
      <c r="H11339">
        <v>-27.0</v>
      </c>
      <c r="I11339" s="1">
        <v>14.5</v>
      </c>
      <c r="J11339">
        <f t="shared" si="2"/>
        <v>18894</v>
      </c>
      <c r="K11339">
        <f t="shared" si="3"/>
        <v>18894</v>
      </c>
      <c r="L11339" s="1">
        <v>14.5</v>
      </c>
      <c r="M11339" s="2">
        <f t="shared" si="4"/>
        <v>2.619</v>
      </c>
      <c r="N11339" t="str">
        <f t="shared" si="5"/>
        <v/>
      </c>
      <c r="O11339">
        <f t="shared" si="6"/>
        <v>37.9755</v>
      </c>
      <c r="P11339">
        <f t="shared" si="7"/>
        <v>6.859161</v>
      </c>
      <c r="R11339" t="str">
        <f t="shared" si="8"/>
        <v/>
      </c>
      <c r="S11339">
        <f t="shared" si="9"/>
        <v>210.25</v>
      </c>
    </row>
    <row r="11340" ht="15.75" customHeight="1">
      <c r="A11340">
        <v>-1.0</v>
      </c>
      <c r="B11340">
        <v>3.0</v>
      </c>
      <c r="C11340">
        <v>14.0</v>
      </c>
      <c r="D11340">
        <f t="shared" si="1"/>
        <v>347752</v>
      </c>
      <c r="E11340" s="1">
        <v>559.5</v>
      </c>
      <c r="F11340">
        <v>8.0</v>
      </c>
      <c r="G11340">
        <v>-4.0</v>
      </c>
      <c r="H11340">
        <v>-28.0</v>
      </c>
      <c r="I11340" s="1">
        <v>57.27</v>
      </c>
      <c r="J11340">
        <f t="shared" si="2"/>
        <v>10886</v>
      </c>
      <c r="K11340">
        <f t="shared" si="3"/>
        <v>10886</v>
      </c>
      <c r="L11340" s="1">
        <v>57.27</v>
      </c>
      <c r="M11340" s="2">
        <f t="shared" si="4"/>
        <v>17.72</v>
      </c>
      <c r="N11340" t="str">
        <f t="shared" si="5"/>
        <v/>
      </c>
      <c r="O11340">
        <f t="shared" si="6"/>
        <v>1014.8244</v>
      </c>
      <c r="P11340">
        <f t="shared" si="7"/>
        <v>313.9984</v>
      </c>
      <c r="R11340" t="str">
        <f t="shared" si="8"/>
        <v/>
      </c>
      <c r="S11340">
        <f t="shared" si="9"/>
        <v>3279.8529</v>
      </c>
    </row>
    <row r="11341" ht="15.75" customHeight="1">
      <c r="A11341">
        <v>-1.0</v>
      </c>
      <c r="B11341">
        <v>-3.0</v>
      </c>
      <c r="C11341">
        <v>15.0</v>
      </c>
      <c r="D11341">
        <f t="shared" si="1"/>
        <v>355298</v>
      </c>
      <c r="E11341" s="1">
        <v>580.7</v>
      </c>
      <c r="F11341">
        <v>8.0</v>
      </c>
      <c r="G11341">
        <v>-5.0</v>
      </c>
      <c r="H11341">
        <v>4.0</v>
      </c>
      <c r="I11341" s="1">
        <v>2517.0</v>
      </c>
      <c r="J11341">
        <f t="shared" si="2"/>
        <v>267065</v>
      </c>
      <c r="K11341">
        <f t="shared" si="3"/>
        <v>267065</v>
      </c>
      <c r="L11341" s="1">
        <v>2517.0</v>
      </c>
      <c r="M11341" s="2">
        <f t="shared" si="4"/>
        <v>1336</v>
      </c>
      <c r="N11341" t="str">
        <f t="shared" si="5"/>
        <v/>
      </c>
      <c r="O11341">
        <f t="shared" si="6"/>
        <v>3362712</v>
      </c>
      <c r="P11341">
        <f t="shared" si="7"/>
        <v>1784896</v>
      </c>
      <c r="R11341" t="str">
        <f t="shared" si="8"/>
        <v/>
      </c>
      <c r="S11341">
        <f t="shared" si="9"/>
        <v>6335289</v>
      </c>
    </row>
    <row r="11342" ht="15.75" customHeight="1">
      <c r="A11342">
        <v>-1.0</v>
      </c>
      <c r="B11342">
        <v>-3.0</v>
      </c>
      <c r="C11342">
        <v>15.0</v>
      </c>
      <c r="D11342">
        <f t="shared" si="1"/>
        <v>355298</v>
      </c>
      <c r="E11342" s="1">
        <v>587.0</v>
      </c>
      <c r="F11342">
        <v>8.0</v>
      </c>
      <c r="G11342">
        <v>-5.0</v>
      </c>
      <c r="H11342">
        <v>5.0</v>
      </c>
      <c r="I11342" s="1">
        <v>919.3</v>
      </c>
      <c r="J11342">
        <f t="shared" si="2"/>
        <v>275073</v>
      </c>
      <c r="K11342">
        <f t="shared" si="3"/>
        <v>275073</v>
      </c>
      <c r="L11342" s="1">
        <v>919.3</v>
      </c>
      <c r="M11342" s="2">
        <f t="shared" si="4"/>
        <v>447.2</v>
      </c>
      <c r="N11342" t="str">
        <f t="shared" si="5"/>
        <v/>
      </c>
      <c r="O11342">
        <f t="shared" si="6"/>
        <v>411110.96</v>
      </c>
      <c r="P11342">
        <f t="shared" si="7"/>
        <v>199987.84</v>
      </c>
      <c r="R11342" t="str">
        <f t="shared" si="8"/>
        <v/>
      </c>
      <c r="S11342">
        <f t="shared" si="9"/>
        <v>845112.49</v>
      </c>
    </row>
    <row r="11343" ht="15.75" customHeight="1">
      <c r="A11343">
        <v>-1.0</v>
      </c>
      <c r="B11343">
        <v>-3.0</v>
      </c>
      <c r="C11343">
        <v>-15.0</v>
      </c>
      <c r="D11343">
        <f t="shared" si="1"/>
        <v>115058</v>
      </c>
      <c r="E11343" s="1">
        <v>707.1</v>
      </c>
      <c r="F11343">
        <v>8.0</v>
      </c>
      <c r="G11343">
        <v>-5.0</v>
      </c>
      <c r="H11343">
        <v>-26.0</v>
      </c>
      <c r="I11343" s="1">
        <v>91.39</v>
      </c>
      <c r="J11343">
        <f t="shared" si="2"/>
        <v>26825</v>
      </c>
      <c r="K11343">
        <f t="shared" si="3"/>
        <v>26825</v>
      </c>
      <c r="L11343" s="1">
        <v>91.39</v>
      </c>
      <c r="M11343" s="2">
        <f t="shared" si="4"/>
        <v>19.05</v>
      </c>
      <c r="N11343" t="str">
        <f t="shared" si="5"/>
        <v/>
      </c>
      <c r="O11343">
        <f t="shared" si="6"/>
        <v>1740.9795</v>
      </c>
      <c r="P11343">
        <f t="shared" si="7"/>
        <v>362.9025</v>
      </c>
      <c r="R11343" t="str">
        <f t="shared" si="8"/>
        <v/>
      </c>
      <c r="S11343">
        <f t="shared" si="9"/>
        <v>8352.1321</v>
      </c>
    </row>
    <row r="11344" ht="15.75" customHeight="1">
      <c r="A11344">
        <v>-1.0</v>
      </c>
      <c r="B11344">
        <v>3.0</v>
      </c>
      <c r="C11344">
        <v>15.0</v>
      </c>
      <c r="D11344">
        <f t="shared" si="1"/>
        <v>355760</v>
      </c>
      <c r="E11344" s="1">
        <v>612.6</v>
      </c>
      <c r="F11344">
        <v>8.0</v>
      </c>
      <c r="G11344">
        <v>-5.0</v>
      </c>
      <c r="H11344">
        <v>-27.0</v>
      </c>
      <c r="I11344" s="1">
        <v>7.755</v>
      </c>
      <c r="J11344">
        <f t="shared" si="2"/>
        <v>18817</v>
      </c>
      <c r="K11344">
        <f t="shared" si="3"/>
        <v>18817</v>
      </c>
      <c r="L11344" s="1">
        <v>7.755</v>
      </c>
      <c r="M11344" s="2">
        <f t="shared" si="4"/>
        <v>-0.8923</v>
      </c>
      <c r="N11344" t="str">
        <f t="shared" si="5"/>
        <v/>
      </c>
      <c r="O11344">
        <f t="shared" si="6"/>
        <v>-6.9197865</v>
      </c>
      <c r="P11344">
        <f t="shared" si="7"/>
        <v>0.79619929</v>
      </c>
      <c r="R11344" t="str">
        <f t="shared" si="8"/>
        <v/>
      </c>
      <c r="S11344">
        <f t="shared" si="9"/>
        <v>60.140025</v>
      </c>
    </row>
    <row r="11345" ht="15.75" customHeight="1">
      <c r="A11345">
        <v>-1.0</v>
      </c>
      <c r="B11345">
        <v>-3.0</v>
      </c>
      <c r="C11345">
        <v>16.0</v>
      </c>
      <c r="D11345">
        <f t="shared" si="1"/>
        <v>363306</v>
      </c>
      <c r="E11345" s="1">
        <v>526.9</v>
      </c>
      <c r="F11345">
        <v>8.0</v>
      </c>
      <c r="G11345">
        <v>-6.0</v>
      </c>
      <c r="H11345">
        <v>3.0</v>
      </c>
      <c r="I11345" s="1">
        <v>6349.0</v>
      </c>
      <c r="J11345">
        <f t="shared" si="2"/>
        <v>258980</v>
      </c>
      <c r="K11345">
        <f t="shared" si="3"/>
        <v>258980</v>
      </c>
      <c r="L11345" s="1">
        <v>6349.0</v>
      </c>
      <c r="M11345" s="2">
        <f t="shared" si="4"/>
        <v>3258</v>
      </c>
      <c r="N11345" t="str">
        <f t="shared" si="5"/>
        <v/>
      </c>
      <c r="O11345">
        <f t="shared" si="6"/>
        <v>20685042</v>
      </c>
      <c r="P11345">
        <f t="shared" si="7"/>
        <v>10614564</v>
      </c>
      <c r="R11345" t="str">
        <f t="shared" si="8"/>
        <v/>
      </c>
      <c r="S11345">
        <f t="shared" si="9"/>
        <v>40309801</v>
      </c>
    </row>
    <row r="11346" ht="15.75" customHeight="1">
      <c r="A11346">
        <v>-1.0</v>
      </c>
      <c r="B11346">
        <v>-3.0</v>
      </c>
      <c r="C11346">
        <v>16.0</v>
      </c>
      <c r="D11346">
        <f t="shared" si="1"/>
        <v>363306</v>
      </c>
      <c r="E11346" s="1">
        <v>506.4</v>
      </c>
      <c r="F11346">
        <v>8.0</v>
      </c>
      <c r="G11346">
        <v>-6.0</v>
      </c>
      <c r="H11346">
        <v>4.0</v>
      </c>
      <c r="I11346" s="1">
        <v>364.6</v>
      </c>
      <c r="J11346">
        <f t="shared" si="2"/>
        <v>266988</v>
      </c>
      <c r="K11346">
        <f t="shared" si="3"/>
        <v>266988</v>
      </c>
      <c r="L11346" s="1">
        <v>364.6</v>
      </c>
      <c r="M11346" s="2">
        <f t="shared" si="4"/>
        <v>177.1</v>
      </c>
      <c r="N11346" t="str">
        <f t="shared" si="5"/>
        <v/>
      </c>
      <c r="O11346">
        <f t="shared" si="6"/>
        <v>64570.66</v>
      </c>
      <c r="P11346">
        <f t="shared" si="7"/>
        <v>31364.41</v>
      </c>
      <c r="R11346" t="str">
        <f t="shared" si="8"/>
        <v/>
      </c>
      <c r="S11346">
        <f t="shared" si="9"/>
        <v>132933.16</v>
      </c>
    </row>
    <row r="11347" ht="15.75" customHeight="1">
      <c r="A11347">
        <v>-1.0</v>
      </c>
      <c r="B11347">
        <v>-3.0</v>
      </c>
      <c r="C11347">
        <v>-16.0</v>
      </c>
      <c r="D11347">
        <f t="shared" si="1"/>
        <v>107050</v>
      </c>
      <c r="E11347" s="1">
        <v>548.6</v>
      </c>
      <c r="F11347">
        <v>8.0</v>
      </c>
      <c r="G11347">
        <v>-6.0</v>
      </c>
      <c r="H11347">
        <v>-26.0</v>
      </c>
      <c r="I11347" s="1">
        <v>7.294</v>
      </c>
      <c r="J11347">
        <f t="shared" si="2"/>
        <v>26748</v>
      </c>
      <c r="K11347">
        <f t="shared" si="3"/>
        <v>26748</v>
      </c>
      <c r="L11347" s="1">
        <v>7.294</v>
      </c>
      <c r="M11347" s="2">
        <f t="shared" si="4"/>
        <v>1.608</v>
      </c>
      <c r="N11347" t="str">
        <f t="shared" si="5"/>
        <v/>
      </c>
      <c r="O11347">
        <f t="shared" si="6"/>
        <v>11.728752</v>
      </c>
      <c r="P11347">
        <f t="shared" si="7"/>
        <v>2.585664</v>
      </c>
      <c r="R11347" t="str">
        <f t="shared" si="8"/>
        <v/>
      </c>
      <c r="S11347">
        <f t="shared" si="9"/>
        <v>53.202436</v>
      </c>
    </row>
    <row r="11348" ht="15.75" customHeight="1">
      <c r="A11348">
        <v>-1.0</v>
      </c>
      <c r="B11348">
        <v>3.0</v>
      </c>
      <c r="C11348">
        <v>16.0</v>
      </c>
      <c r="D11348">
        <f t="shared" si="1"/>
        <v>363768</v>
      </c>
      <c r="E11348" s="1">
        <v>535.7</v>
      </c>
      <c r="F11348">
        <v>8.0</v>
      </c>
      <c r="G11348">
        <v>-7.0</v>
      </c>
      <c r="H11348">
        <v>2.0</v>
      </c>
      <c r="I11348" s="1">
        <v>5.449</v>
      </c>
      <c r="J11348">
        <f t="shared" si="2"/>
        <v>250895</v>
      </c>
      <c r="K11348">
        <f t="shared" si="3"/>
        <v>250895</v>
      </c>
      <c r="L11348" s="1">
        <v>5.449</v>
      </c>
      <c r="M11348" s="2">
        <f t="shared" si="4"/>
        <v>7.928</v>
      </c>
      <c r="N11348" t="str">
        <f t="shared" si="5"/>
        <v/>
      </c>
      <c r="O11348">
        <f t="shared" si="6"/>
        <v>43.199672</v>
      </c>
      <c r="P11348">
        <f t="shared" si="7"/>
        <v>62.853184</v>
      </c>
      <c r="R11348" t="str">
        <f t="shared" si="8"/>
        <v/>
      </c>
      <c r="S11348">
        <f t="shared" si="9"/>
        <v>29.691601</v>
      </c>
    </row>
    <row r="11349" ht="15.75" customHeight="1">
      <c r="A11349">
        <v>-1.0</v>
      </c>
      <c r="B11349">
        <v>-3.0</v>
      </c>
      <c r="C11349">
        <v>17.0</v>
      </c>
      <c r="D11349">
        <f t="shared" si="1"/>
        <v>371314</v>
      </c>
      <c r="E11349" s="1">
        <v>47.2</v>
      </c>
      <c r="F11349">
        <v>8.0</v>
      </c>
      <c r="G11349">
        <v>-7.0</v>
      </c>
      <c r="H11349">
        <v>3.0</v>
      </c>
      <c r="I11349" s="1">
        <v>137.4</v>
      </c>
      <c r="J11349">
        <f t="shared" si="2"/>
        <v>258903</v>
      </c>
      <c r="K11349">
        <f t="shared" si="3"/>
        <v>258903</v>
      </c>
      <c r="L11349" s="1">
        <v>137.4</v>
      </c>
      <c r="M11349" s="2">
        <f t="shared" si="4"/>
        <v>118.2</v>
      </c>
      <c r="N11349" t="str">
        <f t="shared" si="5"/>
        <v/>
      </c>
      <c r="O11349">
        <f t="shared" si="6"/>
        <v>16240.68</v>
      </c>
      <c r="P11349">
        <f t="shared" si="7"/>
        <v>13971.24</v>
      </c>
      <c r="R11349" t="str">
        <f t="shared" si="8"/>
        <v/>
      </c>
      <c r="S11349">
        <f t="shared" si="9"/>
        <v>18878.76</v>
      </c>
    </row>
    <row r="11350" ht="15.75" customHeight="1">
      <c r="A11350">
        <v>-1.0</v>
      </c>
      <c r="B11350">
        <v>-3.0</v>
      </c>
      <c r="C11350">
        <v>17.0</v>
      </c>
      <c r="D11350">
        <f t="shared" si="1"/>
        <v>371314</v>
      </c>
      <c r="E11350" s="1">
        <v>50.7</v>
      </c>
      <c r="F11350">
        <v>8.0</v>
      </c>
      <c r="G11350">
        <v>-7.0</v>
      </c>
      <c r="H11350">
        <v>4.0</v>
      </c>
      <c r="I11350" s="1">
        <v>3190.0</v>
      </c>
      <c r="J11350">
        <f t="shared" si="2"/>
        <v>266911</v>
      </c>
      <c r="K11350">
        <f t="shared" si="3"/>
        <v>266911</v>
      </c>
      <c r="L11350" s="1">
        <v>3190.0</v>
      </c>
      <c r="M11350" s="2">
        <f t="shared" si="4"/>
        <v>1831</v>
      </c>
      <c r="N11350" t="str">
        <f t="shared" si="5"/>
        <v/>
      </c>
      <c r="O11350">
        <f t="shared" si="6"/>
        <v>5840890</v>
      </c>
      <c r="P11350">
        <f t="shared" si="7"/>
        <v>3352561</v>
      </c>
      <c r="R11350" t="str">
        <f t="shared" si="8"/>
        <v/>
      </c>
      <c r="S11350">
        <f t="shared" si="9"/>
        <v>10176100</v>
      </c>
    </row>
    <row r="11351" ht="15.75" customHeight="1">
      <c r="A11351">
        <v>-1.0</v>
      </c>
      <c r="B11351">
        <v>-3.0</v>
      </c>
      <c r="C11351">
        <v>-17.0</v>
      </c>
      <c r="D11351">
        <f t="shared" si="1"/>
        <v>99042</v>
      </c>
      <c r="E11351" s="1">
        <v>58.45</v>
      </c>
      <c r="F11351">
        <v>8.0</v>
      </c>
      <c r="G11351">
        <v>-7.0</v>
      </c>
      <c r="H11351">
        <v>-25.0</v>
      </c>
      <c r="I11351" s="1">
        <v>35.13</v>
      </c>
      <c r="J11351">
        <f t="shared" si="2"/>
        <v>34679</v>
      </c>
      <c r="K11351">
        <f t="shared" si="3"/>
        <v>34679</v>
      </c>
      <c r="L11351" s="1">
        <v>35.13</v>
      </c>
      <c r="M11351" s="2">
        <f t="shared" si="4"/>
        <v>14.4</v>
      </c>
      <c r="N11351" t="str">
        <f t="shared" si="5"/>
        <v/>
      </c>
      <c r="O11351">
        <f t="shared" si="6"/>
        <v>505.872</v>
      </c>
      <c r="P11351">
        <f t="shared" si="7"/>
        <v>207.36</v>
      </c>
      <c r="R11351" t="str">
        <f t="shared" si="8"/>
        <v/>
      </c>
      <c r="S11351">
        <f t="shared" si="9"/>
        <v>1234.1169</v>
      </c>
    </row>
    <row r="11352" ht="15.75" customHeight="1">
      <c r="A11352">
        <v>-1.0</v>
      </c>
      <c r="B11352">
        <v>3.0</v>
      </c>
      <c r="C11352">
        <v>17.0</v>
      </c>
      <c r="D11352">
        <f t="shared" si="1"/>
        <v>371776</v>
      </c>
      <c r="E11352" s="1">
        <v>57.8</v>
      </c>
      <c r="F11352">
        <v>8.0</v>
      </c>
      <c r="G11352">
        <v>-7.0</v>
      </c>
      <c r="H11352">
        <v>-26.0</v>
      </c>
      <c r="I11352" s="1">
        <v>57.29</v>
      </c>
      <c r="J11352">
        <f t="shared" si="2"/>
        <v>26671</v>
      </c>
      <c r="K11352">
        <f t="shared" si="3"/>
        <v>26671</v>
      </c>
      <c r="L11352" s="1">
        <v>57.29</v>
      </c>
      <c r="M11352" s="2">
        <f t="shared" si="4"/>
        <v>14.75</v>
      </c>
      <c r="N11352" t="str">
        <f t="shared" si="5"/>
        <v/>
      </c>
      <c r="O11352">
        <f t="shared" si="6"/>
        <v>845.0275</v>
      </c>
      <c r="P11352">
        <f t="shared" si="7"/>
        <v>217.5625</v>
      </c>
      <c r="R11352" t="str">
        <f t="shared" si="8"/>
        <v/>
      </c>
      <c r="S11352">
        <f t="shared" si="9"/>
        <v>3282.1441</v>
      </c>
    </row>
    <row r="11353" ht="15.75" customHeight="1">
      <c r="A11353">
        <v>-1.0</v>
      </c>
      <c r="B11353">
        <v>-3.0</v>
      </c>
      <c r="C11353">
        <v>18.0</v>
      </c>
      <c r="D11353">
        <f t="shared" si="1"/>
        <v>379322</v>
      </c>
      <c r="E11353" s="1">
        <v>151.6</v>
      </c>
      <c r="F11353">
        <v>8.0</v>
      </c>
      <c r="G11353">
        <v>-8.0</v>
      </c>
      <c r="H11353">
        <v>1.0</v>
      </c>
      <c r="I11353" s="1">
        <v>726.8</v>
      </c>
      <c r="J11353">
        <f t="shared" si="2"/>
        <v>242810</v>
      </c>
      <c r="K11353">
        <f t="shared" si="3"/>
        <v>242810</v>
      </c>
      <c r="L11353" s="1">
        <v>726.8</v>
      </c>
      <c r="M11353" s="2">
        <f t="shared" si="4"/>
        <v>391</v>
      </c>
      <c r="N11353" t="str">
        <f t="shared" si="5"/>
        <v/>
      </c>
      <c r="O11353">
        <f t="shared" si="6"/>
        <v>284178.8</v>
      </c>
      <c r="P11353">
        <f t="shared" si="7"/>
        <v>152881</v>
      </c>
      <c r="R11353" t="str">
        <f t="shared" si="8"/>
        <v/>
      </c>
      <c r="S11353">
        <f t="shared" si="9"/>
        <v>528238.24</v>
      </c>
    </row>
    <row r="11354" ht="15.75" customHeight="1">
      <c r="A11354">
        <v>-1.0</v>
      </c>
      <c r="B11354">
        <v>-3.0</v>
      </c>
      <c r="C11354">
        <v>18.0</v>
      </c>
      <c r="D11354">
        <f t="shared" si="1"/>
        <v>379322</v>
      </c>
      <c r="E11354" s="1">
        <v>147.2</v>
      </c>
      <c r="F11354">
        <v>8.0</v>
      </c>
      <c r="G11354">
        <v>-8.0</v>
      </c>
      <c r="H11354">
        <v>2.0</v>
      </c>
      <c r="I11354" s="1">
        <v>772.5</v>
      </c>
      <c r="J11354">
        <f t="shared" si="2"/>
        <v>250818</v>
      </c>
      <c r="K11354">
        <f t="shared" si="3"/>
        <v>250818</v>
      </c>
      <c r="L11354" s="1">
        <v>772.5</v>
      </c>
      <c r="M11354" s="2">
        <f t="shared" si="4"/>
        <v>386.3</v>
      </c>
      <c r="N11354" t="str">
        <f t="shared" si="5"/>
        <v/>
      </c>
      <c r="O11354">
        <f t="shared" si="6"/>
        <v>298416.75</v>
      </c>
      <c r="P11354">
        <f t="shared" si="7"/>
        <v>149227.69</v>
      </c>
      <c r="R11354" t="str">
        <f t="shared" si="8"/>
        <v/>
      </c>
      <c r="S11354">
        <f t="shared" si="9"/>
        <v>596756.25</v>
      </c>
    </row>
    <row r="11355" ht="15.75" customHeight="1">
      <c r="A11355">
        <v>-1.0</v>
      </c>
      <c r="B11355">
        <v>-3.0</v>
      </c>
      <c r="C11355">
        <v>-18.0</v>
      </c>
      <c r="D11355">
        <f t="shared" si="1"/>
        <v>91034</v>
      </c>
      <c r="E11355" s="1">
        <v>139.0</v>
      </c>
      <c r="F11355">
        <v>8.0</v>
      </c>
      <c r="G11355">
        <v>-8.0</v>
      </c>
      <c r="H11355">
        <v>3.0</v>
      </c>
      <c r="I11355" s="1">
        <v>2902.0</v>
      </c>
      <c r="J11355">
        <f t="shared" si="2"/>
        <v>258826</v>
      </c>
      <c r="K11355">
        <f t="shared" si="3"/>
        <v>258826</v>
      </c>
      <c r="L11355" s="1">
        <v>2902.0</v>
      </c>
      <c r="M11355" s="2">
        <f t="shared" si="4"/>
        <v>1587</v>
      </c>
      <c r="N11355" t="str">
        <f t="shared" si="5"/>
        <v/>
      </c>
      <c r="O11355">
        <f t="shared" si="6"/>
        <v>4605474</v>
      </c>
      <c r="P11355">
        <f t="shared" si="7"/>
        <v>2518569</v>
      </c>
      <c r="R11355" t="str">
        <f t="shared" si="8"/>
        <v/>
      </c>
      <c r="S11355">
        <f t="shared" si="9"/>
        <v>8421604</v>
      </c>
    </row>
    <row r="11356" ht="15.75" customHeight="1">
      <c r="A11356">
        <v>-1.0</v>
      </c>
      <c r="B11356">
        <v>3.0</v>
      </c>
      <c r="C11356">
        <v>18.0</v>
      </c>
      <c r="D11356">
        <f t="shared" si="1"/>
        <v>379784</v>
      </c>
      <c r="E11356" s="1">
        <v>164.2</v>
      </c>
      <c r="F11356">
        <v>8.0</v>
      </c>
      <c r="G11356">
        <v>-8.0</v>
      </c>
      <c r="H11356">
        <v>-24.0</v>
      </c>
      <c r="I11356" s="1">
        <v>127.4</v>
      </c>
      <c r="J11356">
        <f t="shared" si="2"/>
        <v>42610</v>
      </c>
      <c r="K11356">
        <f t="shared" si="3"/>
        <v>42610</v>
      </c>
      <c r="L11356" s="1">
        <v>127.4</v>
      </c>
      <c r="M11356" s="2">
        <f t="shared" si="4"/>
        <v>63.87</v>
      </c>
      <c r="N11356" t="str">
        <f t="shared" si="5"/>
        <v/>
      </c>
      <c r="O11356">
        <f t="shared" si="6"/>
        <v>8137.038</v>
      </c>
      <c r="P11356">
        <f t="shared" si="7"/>
        <v>4079.3769</v>
      </c>
      <c r="R11356" t="str">
        <f t="shared" si="8"/>
        <v/>
      </c>
      <c r="S11356">
        <f t="shared" si="9"/>
        <v>16230.76</v>
      </c>
    </row>
    <row r="11357" ht="15.75" customHeight="1">
      <c r="A11357">
        <v>-1.0</v>
      </c>
      <c r="B11357">
        <v>-3.0</v>
      </c>
      <c r="C11357">
        <v>19.0</v>
      </c>
      <c r="D11357">
        <f t="shared" si="1"/>
        <v>387330</v>
      </c>
      <c r="E11357" s="1">
        <v>182.1</v>
      </c>
      <c r="F11357">
        <v>8.0</v>
      </c>
      <c r="G11357">
        <v>-8.0</v>
      </c>
      <c r="H11357">
        <v>-25.0</v>
      </c>
      <c r="I11357" s="1">
        <v>24.64</v>
      </c>
      <c r="J11357">
        <f t="shared" si="2"/>
        <v>34602</v>
      </c>
      <c r="K11357">
        <f t="shared" si="3"/>
        <v>34602</v>
      </c>
      <c r="L11357" s="1">
        <v>24.64</v>
      </c>
      <c r="M11357" s="2">
        <f t="shared" si="4"/>
        <v>15.29</v>
      </c>
      <c r="N11357" t="str">
        <f t="shared" si="5"/>
        <v/>
      </c>
      <c r="O11357">
        <f t="shared" si="6"/>
        <v>376.7456</v>
      </c>
      <c r="P11357">
        <f t="shared" si="7"/>
        <v>233.7841</v>
      </c>
      <c r="R11357" t="str">
        <f t="shared" si="8"/>
        <v/>
      </c>
      <c r="S11357">
        <f t="shared" si="9"/>
        <v>607.1296</v>
      </c>
    </row>
    <row r="11358" ht="15.75" customHeight="1">
      <c r="A11358">
        <v>-1.0</v>
      </c>
      <c r="B11358">
        <v>-3.0</v>
      </c>
      <c r="C11358">
        <v>19.0</v>
      </c>
      <c r="D11358">
        <f t="shared" si="1"/>
        <v>387330</v>
      </c>
      <c r="E11358" s="1">
        <v>229.8</v>
      </c>
      <c r="F11358">
        <v>8.0</v>
      </c>
      <c r="G11358">
        <v>-9.0</v>
      </c>
      <c r="H11358">
        <v>0.0</v>
      </c>
      <c r="I11358" s="1">
        <v>307.9</v>
      </c>
      <c r="J11358">
        <f t="shared" si="2"/>
        <v>234725</v>
      </c>
      <c r="K11358">
        <f t="shared" si="3"/>
        <v>234725</v>
      </c>
      <c r="L11358" s="1">
        <v>307.9</v>
      </c>
      <c r="M11358" s="2">
        <f t="shared" si="4"/>
        <v>167.7</v>
      </c>
      <c r="N11358" t="str">
        <f t="shared" si="5"/>
        <v/>
      </c>
      <c r="O11358">
        <f t="shared" si="6"/>
        <v>51634.83</v>
      </c>
      <c r="P11358">
        <f t="shared" si="7"/>
        <v>28123.29</v>
      </c>
      <c r="R11358" t="str">
        <f t="shared" si="8"/>
        <v/>
      </c>
      <c r="S11358">
        <f t="shared" si="9"/>
        <v>94802.41</v>
      </c>
    </row>
    <row r="11359" ht="15.75" customHeight="1">
      <c r="A11359">
        <v>-1.0</v>
      </c>
      <c r="B11359">
        <v>-3.0</v>
      </c>
      <c r="C11359">
        <v>-19.0</v>
      </c>
      <c r="D11359">
        <f t="shared" si="1"/>
        <v>83026</v>
      </c>
      <c r="E11359" s="1">
        <v>213.5</v>
      </c>
      <c r="F11359">
        <v>8.0</v>
      </c>
      <c r="G11359">
        <v>-9.0</v>
      </c>
      <c r="H11359">
        <v>1.0</v>
      </c>
      <c r="I11359" s="1">
        <v>1089.0</v>
      </c>
      <c r="J11359">
        <f t="shared" si="2"/>
        <v>242733</v>
      </c>
      <c r="K11359">
        <f t="shared" si="3"/>
        <v>242733</v>
      </c>
      <c r="L11359" s="1">
        <v>1089.0</v>
      </c>
      <c r="M11359" s="2">
        <f t="shared" si="4"/>
        <v>480.3</v>
      </c>
      <c r="N11359" t="str">
        <f t="shared" si="5"/>
        <v/>
      </c>
      <c r="O11359">
        <f t="shared" si="6"/>
        <v>523046.7</v>
      </c>
      <c r="P11359">
        <f t="shared" si="7"/>
        <v>230688.09</v>
      </c>
      <c r="R11359" t="str">
        <f t="shared" si="8"/>
        <v/>
      </c>
      <c r="S11359">
        <f t="shared" si="9"/>
        <v>1185921</v>
      </c>
    </row>
    <row r="11360" ht="15.75" customHeight="1">
      <c r="A11360">
        <v>-1.0</v>
      </c>
      <c r="B11360">
        <v>3.0</v>
      </c>
      <c r="C11360">
        <v>19.0</v>
      </c>
      <c r="D11360">
        <f t="shared" si="1"/>
        <v>387792</v>
      </c>
      <c r="E11360" s="1">
        <v>194.1</v>
      </c>
      <c r="F11360">
        <v>8.0</v>
      </c>
      <c r="G11360">
        <v>-9.0</v>
      </c>
      <c r="H11360">
        <v>2.0</v>
      </c>
      <c r="I11360" s="1">
        <v>2205.0</v>
      </c>
      <c r="J11360">
        <f t="shared" si="2"/>
        <v>250741</v>
      </c>
      <c r="K11360">
        <f t="shared" si="3"/>
        <v>250741</v>
      </c>
      <c r="L11360" s="1">
        <v>2205.0</v>
      </c>
      <c r="M11360" s="2">
        <f t="shared" si="4"/>
        <v>1315</v>
      </c>
      <c r="N11360" t="str">
        <f t="shared" si="5"/>
        <v/>
      </c>
      <c r="O11360">
        <f t="shared" si="6"/>
        <v>2899575</v>
      </c>
      <c r="P11360">
        <f t="shared" si="7"/>
        <v>1729225</v>
      </c>
      <c r="R11360" t="str">
        <f t="shared" si="8"/>
        <v/>
      </c>
      <c r="S11360">
        <f t="shared" si="9"/>
        <v>4862025</v>
      </c>
    </row>
    <row r="11361" ht="15.75" customHeight="1">
      <c r="A11361">
        <v>-1.0</v>
      </c>
      <c r="B11361">
        <v>-3.0</v>
      </c>
      <c r="C11361">
        <v>-20.0</v>
      </c>
      <c r="D11361">
        <f t="shared" si="1"/>
        <v>75018</v>
      </c>
      <c r="E11361" s="1">
        <v>40.03</v>
      </c>
      <c r="F11361">
        <v>8.0</v>
      </c>
      <c r="G11361">
        <v>-9.0</v>
      </c>
      <c r="H11361">
        <v>-22.0</v>
      </c>
      <c r="I11361" s="1">
        <v>47.16</v>
      </c>
      <c r="J11361">
        <f t="shared" si="2"/>
        <v>58549</v>
      </c>
      <c r="K11361">
        <f t="shared" si="3"/>
        <v>58549</v>
      </c>
      <c r="L11361" s="1">
        <v>47.16</v>
      </c>
      <c r="M11361" s="2">
        <f t="shared" si="4"/>
        <v>5.452</v>
      </c>
      <c r="N11361" t="str">
        <f t="shared" si="5"/>
        <v/>
      </c>
      <c r="O11361">
        <f t="shared" si="6"/>
        <v>257.11632</v>
      </c>
      <c r="P11361">
        <f t="shared" si="7"/>
        <v>29.724304</v>
      </c>
      <c r="R11361" t="str">
        <f t="shared" si="8"/>
        <v/>
      </c>
      <c r="S11361">
        <f t="shared" si="9"/>
        <v>2224.0656</v>
      </c>
    </row>
    <row r="11362" ht="15.75" customHeight="1">
      <c r="A11362">
        <v>-1.0</v>
      </c>
      <c r="B11362">
        <v>-3.0</v>
      </c>
      <c r="C11362">
        <v>-21.0</v>
      </c>
      <c r="D11362">
        <f t="shared" si="1"/>
        <v>67010</v>
      </c>
      <c r="E11362" s="1">
        <v>344.8</v>
      </c>
      <c r="F11362">
        <v>8.0</v>
      </c>
      <c r="G11362">
        <v>-9.0</v>
      </c>
      <c r="H11362">
        <v>-23.0</v>
      </c>
      <c r="I11362" s="1">
        <v>100.4</v>
      </c>
      <c r="J11362">
        <f t="shared" si="2"/>
        <v>50541</v>
      </c>
      <c r="K11362">
        <f t="shared" si="3"/>
        <v>50541</v>
      </c>
      <c r="L11362" s="1">
        <v>100.4</v>
      </c>
      <c r="M11362" s="2">
        <f t="shared" si="4"/>
        <v>59.35</v>
      </c>
      <c r="N11362" t="str">
        <f t="shared" si="5"/>
        <v/>
      </c>
      <c r="O11362">
        <f t="shared" si="6"/>
        <v>5958.74</v>
      </c>
      <c r="P11362">
        <f t="shared" si="7"/>
        <v>3522.4225</v>
      </c>
      <c r="R11362" t="str">
        <f t="shared" si="8"/>
        <v/>
      </c>
      <c r="S11362">
        <f t="shared" si="9"/>
        <v>10080.16</v>
      </c>
    </row>
    <row r="11363" ht="15.75" customHeight="1">
      <c r="A11363">
        <v>-1.0</v>
      </c>
      <c r="B11363">
        <v>-3.0</v>
      </c>
      <c r="C11363">
        <v>-22.0</v>
      </c>
      <c r="D11363">
        <f t="shared" si="1"/>
        <v>59002</v>
      </c>
      <c r="E11363" s="1">
        <v>25.91</v>
      </c>
      <c r="F11363">
        <v>8.0</v>
      </c>
      <c r="G11363">
        <v>-9.0</v>
      </c>
      <c r="H11363">
        <v>-24.0</v>
      </c>
      <c r="I11363" s="1">
        <v>71.14</v>
      </c>
      <c r="J11363">
        <f t="shared" si="2"/>
        <v>42533</v>
      </c>
      <c r="K11363">
        <f t="shared" si="3"/>
        <v>42533</v>
      </c>
      <c r="L11363" s="1">
        <v>71.14</v>
      </c>
      <c r="M11363" s="2">
        <f t="shared" si="4"/>
        <v>33.9</v>
      </c>
      <c r="N11363" t="str">
        <f t="shared" si="5"/>
        <v/>
      </c>
      <c r="O11363">
        <f t="shared" si="6"/>
        <v>2411.646</v>
      </c>
      <c r="P11363">
        <f t="shared" si="7"/>
        <v>1149.21</v>
      </c>
      <c r="R11363" t="str">
        <f t="shared" si="8"/>
        <v/>
      </c>
      <c r="S11363">
        <f t="shared" si="9"/>
        <v>5060.8996</v>
      </c>
    </row>
    <row r="11364" ht="15.75" customHeight="1">
      <c r="A11364">
        <v>-1.0</v>
      </c>
      <c r="B11364">
        <v>-3.0</v>
      </c>
      <c r="C11364">
        <v>-22.0</v>
      </c>
      <c r="D11364">
        <f t="shared" si="1"/>
        <v>59002</v>
      </c>
      <c r="E11364" s="1">
        <v>26.81</v>
      </c>
      <c r="F11364">
        <v>8.0</v>
      </c>
      <c r="G11364">
        <v>-10.0</v>
      </c>
      <c r="H11364">
        <v>0.0</v>
      </c>
      <c r="I11364" s="1">
        <v>4753.0</v>
      </c>
      <c r="J11364">
        <f t="shared" si="2"/>
        <v>234648</v>
      </c>
      <c r="K11364">
        <f t="shared" si="3"/>
        <v>234648</v>
      </c>
      <c r="L11364" s="1">
        <v>4753.0</v>
      </c>
      <c r="M11364" s="2">
        <f t="shared" si="4"/>
        <v>2366</v>
      </c>
      <c r="N11364" t="str">
        <f t="shared" si="5"/>
        <v/>
      </c>
      <c r="O11364">
        <f t="shared" si="6"/>
        <v>11245598</v>
      </c>
      <c r="P11364">
        <f t="shared" si="7"/>
        <v>5597956</v>
      </c>
      <c r="R11364" t="str">
        <f t="shared" si="8"/>
        <v/>
      </c>
      <c r="S11364">
        <f t="shared" si="9"/>
        <v>22591009</v>
      </c>
    </row>
    <row r="11365" ht="15.75" customHeight="1">
      <c r="A11365">
        <v>-1.0</v>
      </c>
      <c r="B11365">
        <v>-3.0</v>
      </c>
      <c r="C11365">
        <v>-23.0</v>
      </c>
      <c r="D11365">
        <f t="shared" si="1"/>
        <v>50994</v>
      </c>
      <c r="E11365" s="1">
        <v>57.13</v>
      </c>
      <c r="F11365">
        <v>8.0</v>
      </c>
      <c r="G11365">
        <v>-10.0</v>
      </c>
      <c r="H11365">
        <v>-1.0</v>
      </c>
      <c r="I11365" s="1">
        <v>1281.0</v>
      </c>
      <c r="J11365">
        <f t="shared" si="2"/>
        <v>226640</v>
      </c>
      <c r="K11365">
        <f t="shared" si="3"/>
        <v>226640</v>
      </c>
      <c r="L11365" s="1">
        <v>1281.0</v>
      </c>
      <c r="M11365" s="2">
        <f t="shared" si="4"/>
        <v>708.1</v>
      </c>
      <c r="N11365" t="str">
        <f t="shared" si="5"/>
        <v/>
      </c>
      <c r="O11365">
        <f t="shared" si="6"/>
        <v>907076.1</v>
      </c>
      <c r="P11365">
        <f t="shared" si="7"/>
        <v>501405.61</v>
      </c>
      <c r="R11365" t="str">
        <f t="shared" si="8"/>
        <v/>
      </c>
      <c r="S11365">
        <f t="shared" si="9"/>
        <v>1640961</v>
      </c>
    </row>
    <row r="11366" ht="15.75" customHeight="1">
      <c r="A11366">
        <v>-1.0</v>
      </c>
      <c r="B11366">
        <v>-3.0</v>
      </c>
      <c r="C11366">
        <v>-23.0</v>
      </c>
      <c r="D11366">
        <f t="shared" si="1"/>
        <v>50994</v>
      </c>
      <c r="E11366" s="1">
        <v>55.09</v>
      </c>
      <c r="F11366">
        <v>8.0</v>
      </c>
      <c r="G11366">
        <v>-10.0</v>
      </c>
      <c r="H11366">
        <v>1.0</v>
      </c>
      <c r="I11366" s="1">
        <v>1291.0</v>
      </c>
      <c r="J11366">
        <f t="shared" si="2"/>
        <v>242656</v>
      </c>
      <c r="K11366">
        <f t="shared" si="3"/>
        <v>242656</v>
      </c>
      <c r="L11366" s="1">
        <v>1291.0</v>
      </c>
      <c r="M11366" s="2">
        <f t="shared" si="4"/>
        <v>695.9</v>
      </c>
      <c r="N11366" t="str">
        <f t="shared" si="5"/>
        <v/>
      </c>
      <c r="O11366">
        <f t="shared" si="6"/>
        <v>898406.9</v>
      </c>
      <c r="P11366">
        <f t="shared" si="7"/>
        <v>484276.81</v>
      </c>
      <c r="R11366" t="str">
        <f t="shared" si="8"/>
        <v/>
      </c>
      <c r="S11366">
        <f t="shared" si="9"/>
        <v>1666681</v>
      </c>
    </row>
    <row r="11367" ht="15.75" customHeight="1">
      <c r="A11367">
        <v>-1.0</v>
      </c>
      <c r="B11367">
        <v>-3.0</v>
      </c>
      <c r="C11367">
        <v>-24.0</v>
      </c>
      <c r="D11367">
        <f t="shared" si="1"/>
        <v>42986</v>
      </c>
      <c r="E11367" s="1">
        <v>10.94</v>
      </c>
      <c r="F11367">
        <v>8.0</v>
      </c>
      <c r="G11367">
        <v>10.0</v>
      </c>
      <c r="H11367">
        <v>12.0</v>
      </c>
      <c r="I11367" s="1">
        <v>440.9</v>
      </c>
      <c r="J11367">
        <f t="shared" si="2"/>
        <v>332284</v>
      </c>
      <c r="K11367" t="str">
        <f t="shared" si="3"/>
        <v/>
      </c>
      <c r="L11367" s="1">
        <v>440.9</v>
      </c>
      <c r="M11367" t="str">
        <f t="shared" si="4"/>
        <v/>
      </c>
      <c r="N11367">
        <f t="shared" si="5"/>
        <v>0.001552795</v>
      </c>
      <c r="O11367">
        <f t="shared" si="6"/>
        <v>0</v>
      </c>
      <c r="P11367">
        <f t="shared" si="7"/>
        <v>0</v>
      </c>
      <c r="R11367">
        <f t="shared" si="8"/>
        <v>0.001552795</v>
      </c>
      <c r="S11367" t="str">
        <f t="shared" si="9"/>
        <v/>
      </c>
    </row>
    <row r="11368" ht="15.75" customHeight="1">
      <c r="A11368">
        <v>-1.0</v>
      </c>
      <c r="B11368">
        <v>-3.0</v>
      </c>
      <c r="C11368">
        <v>-24.0</v>
      </c>
      <c r="D11368">
        <f t="shared" si="1"/>
        <v>42986</v>
      </c>
      <c r="E11368" s="1">
        <v>10.73</v>
      </c>
      <c r="F11368">
        <v>8.0</v>
      </c>
      <c r="G11368">
        <v>-10.0</v>
      </c>
      <c r="H11368">
        <v>-21.0</v>
      </c>
      <c r="I11368" s="1">
        <v>174.9</v>
      </c>
      <c r="J11368">
        <f t="shared" si="2"/>
        <v>66480</v>
      </c>
      <c r="K11368">
        <f t="shared" si="3"/>
        <v>66480</v>
      </c>
      <c r="L11368" s="1">
        <v>174.9</v>
      </c>
      <c r="M11368" s="2">
        <f t="shared" si="4"/>
        <v>71.52</v>
      </c>
      <c r="N11368" t="str">
        <f t="shared" si="5"/>
        <v/>
      </c>
      <c r="O11368">
        <f t="shared" si="6"/>
        <v>12508.848</v>
      </c>
      <c r="P11368">
        <f t="shared" si="7"/>
        <v>5115.1104</v>
      </c>
      <c r="R11368" t="str">
        <f t="shared" si="8"/>
        <v/>
      </c>
      <c r="S11368">
        <f t="shared" si="9"/>
        <v>30590.01</v>
      </c>
    </row>
    <row r="11369" ht="15.75" customHeight="1">
      <c r="A11369">
        <v>-1.0</v>
      </c>
      <c r="B11369">
        <v>-3.0</v>
      </c>
      <c r="C11369">
        <v>-25.0</v>
      </c>
      <c r="D11369">
        <f t="shared" si="1"/>
        <v>34978</v>
      </c>
      <c r="E11369" s="1">
        <v>25.17</v>
      </c>
      <c r="F11369">
        <v>8.0</v>
      </c>
      <c r="G11369">
        <v>-10.0</v>
      </c>
      <c r="H11369">
        <v>-22.0</v>
      </c>
      <c r="I11369" s="1">
        <v>256.3</v>
      </c>
      <c r="J11369">
        <f t="shared" si="2"/>
        <v>58472</v>
      </c>
      <c r="K11369">
        <f t="shared" si="3"/>
        <v>58472</v>
      </c>
      <c r="L11369" s="1">
        <v>256.3</v>
      </c>
      <c r="M11369" s="2">
        <f t="shared" si="4"/>
        <v>95.65</v>
      </c>
      <c r="N11369" t="str">
        <f t="shared" si="5"/>
        <v/>
      </c>
      <c r="O11369">
        <f t="shared" si="6"/>
        <v>24515.095</v>
      </c>
      <c r="P11369">
        <f t="shared" si="7"/>
        <v>9148.9225</v>
      </c>
      <c r="R11369" t="str">
        <f t="shared" si="8"/>
        <v/>
      </c>
      <c r="S11369">
        <f t="shared" si="9"/>
        <v>65689.69</v>
      </c>
    </row>
    <row r="11370" ht="15.75" customHeight="1">
      <c r="A11370">
        <v>-1.0</v>
      </c>
      <c r="B11370">
        <v>-4.0</v>
      </c>
      <c r="C11370">
        <v>0.0</v>
      </c>
      <c r="D11370">
        <f t="shared" si="1"/>
        <v>235101</v>
      </c>
      <c r="E11370" s="1">
        <v>83.07</v>
      </c>
      <c r="F11370">
        <v>8.0</v>
      </c>
      <c r="G11370">
        <v>-10.0</v>
      </c>
      <c r="H11370">
        <v>-23.0</v>
      </c>
      <c r="I11370" s="1">
        <v>92.1</v>
      </c>
      <c r="J11370">
        <f t="shared" si="2"/>
        <v>50464</v>
      </c>
      <c r="K11370">
        <f t="shared" si="3"/>
        <v>50464</v>
      </c>
      <c r="L11370" s="1">
        <v>92.1</v>
      </c>
      <c r="M11370" s="2">
        <f t="shared" si="4"/>
        <v>47.28</v>
      </c>
      <c r="N11370" t="str">
        <f t="shared" si="5"/>
        <v/>
      </c>
      <c r="O11370">
        <f t="shared" si="6"/>
        <v>4354.488</v>
      </c>
      <c r="P11370">
        <f t="shared" si="7"/>
        <v>2235.3984</v>
      </c>
      <c r="R11370" t="str">
        <f t="shared" si="8"/>
        <v/>
      </c>
      <c r="S11370">
        <f t="shared" si="9"/>
        <v>8482.41</v>
      </c>
    </row>
    <row r="11371" ht="15.75" customHeight="1">
      <c r="A11371">
        <v>-1.0</v>
      </c>
      <c r="B11371">
        <v>4.0</v>
      </c>
      <c r="C11371">
        <v>0.0</v>
      </c>
      <c r="D11371">
        <f t="shared" si="1"/>
        <v>235717</v>
      </c>
      <c r="E11371" s="1">
        <v>79.74</v>
      </c>
      <c r="F11371">
        <v>8.0</v>
      </c>
      <c r="G11371">
        <v>-11.0</v>
      </c>
      <c r="H11371">
        <v>0.0</v>
      </c>
      <c r="I11371" s="1">
        <v>4314.0</v>
      </c>
      <c r="J11371">
        <f t="shared" si="2"/>
        <v>234571</v>
      </c>
      <c r="K11371" t="str">
        <f t="shared" si="3"/>
        <v/>
      </c>
      <c r="L11371" s="1">
        <v>4314.0</v>
      </c>
      <c r="M11371" t="str">
        <f t="shared" si="4"/>
        <v/>
      </c>
      <c r="N11371">
        <f t="shared" si="5"/>
        <v>0.001552795</v>
      </c>
      <c r="O11371">
        <f t="shared" si="6"/>
        <v>0</v>
      </c>
      <c r="P11371">
        <f t="shared" si="7"/>
        <v>0</v>
      </c>
      <c r="R11371">
        <f t="shared" si="8"/>
        <v>0.001552795</v>
      </c>
      <c r="S11371" t="str">
        <f t="shared" si="9"/>
        <v/>
      </c>
    </row>
    <row r="11372" ht="15.75" customHeight="1">
      <c r="A11372">
        <v>-1.0</v>
      </c>
      <c r="B11372">
        <v>4.0</v>
      </c>
      <c r="C11372">
        <v>-1.0</v>
      </c>
      <c r="D11372">
        <f t="shared" si="1"/>
        <v>227709</v>
      </c>
      <c r="E11372" s="1">
        <v>315.2</v>
      </c>
      <c r="F11372">
        <v>8.0</v>
      </c>
      <c r="G11372">
        <v>-11.0</v>
      </c>
      <c r="H11372">
        <v>-1.0</v>
      </c>
      <c r="I11372" s="1">
        <v>3876.0</v>
      </c>
      <c r="J11372">
        <f t="shared" si="2"/>
        <v>226563</v>
      </c>
      <c r="K11372" t="str">
        <f t="shared" si="3"/>
        <v/>
      </c>
      <c r="L11372" s="1">
        <v>3876.0</v>
      </c>
      <c r="M11372" t="str">
        <f t="shared" si="4"/>
        <v/>
      </c>
      <c r="N11372">
        <f t="shared" si="5"/>
        <v>0.001552795</v>
      </c>
      <c r="O11372">
        <f t="shared" si="6"/>
        <v>0</v>
      </c>
      <c r="P11372">
        <f t="shared" si="7"/>
        <v>0</v>
      </c>
      <c r="R11372">
        <f t="shared" si="8"/>
        <v>0.001552795</v>
      </c>
      <c r="S11372" t="str">
        <f t="shared" si="9"/>
        <v/>
      </c>
    </row>
    <row r="11373" ht="15.75" customHeight="1">
      <c r="A11373">
        <v>-1.0</v>
      </c>
      <c r="B11373">
        <v>-4.0</v>
      </c>
      <c r="C11373">
        <v>1.0</v>
      </c>
      <c r="D11373">
        <f t="shared" si="1"/>
        <v>243109</v>
      </c>
      <c r="E11373" s="1">
        <v>315.6</v>
      </c>
      <c r="F11373">
        <v>8.0</v>
      </c>
      <c r="G11373">
        <v>-11.0</v>
      </c>
      <c r="H11373">
        <v>-2.0</v>
      </c>
      <c r="I11373" s="1">
        <v>143.6</v>
      </c>
      <c r="J11373">
        <f t="shared" si="2"/>
        <v>218555</v>
      </c>
      <c r="K11373" t="str">
        <f t="shared" si="3"/>
        <v/>
      </c>
      <c r="L11373" s="1">
        <v>143.6</v>
      </c>
      <c r="M11373" t="str">
        <f t="shared" si="4"/>
        <v/>
      </c>
      <c r="N11373">
        <f t="shared" si="5"/>
        <v>0.001552795</v>
      </c>
      <c r="O11373">
        <f t="shared" si="6"/>
        <v>0</v>
      </c>
      <c r="P11373">
        <f t="shared" si="7"/>
        <v>0</v>
      </c>
      <c r="R11373">
        <f t="shared" si="8"/>
        <v>0.001552795</v>
      </c>
      <c r="S11373" t="str">
        <f t="shared" si="9"/>
        <v/>
      </c>
    </row>
    <row r="11374" ht="15.75" customHeight="1">
      <c r="A11374">
        <v>-1.0</v>
      </c>
      <c r="B11374">
        <v>-4.0</v>
      </c>
      <c r="C11374">
        <v>-1.0</v>
      </c>
      <c r="D11374">
        <f t="shared" si="1"/>
        <v>227093</v>
      </c>
      <c r="E11374" s="1">
        <v>345.4</v>
      </c>
      <c r="F11374">
        <v>8.0</v>
      </c>
      <c r="G11374">
        <v>-11.0</v>
      </c>
      <c r="H11374">
        <v>-3.0</v>
      </c>
      <c r="I11374" s="1">
        <v>2036.0</v>
      </c>
      <c r="J11374">
        <f t="shared" si="2"/>
        <v>210547</v>
      </c>
      <c r="K11374" t="str">
        <f t="shared" si="3"/>
        <v/>
      </c>
      <c r="L11374" s="1">
        <v>2036.0</v>
      </c>
      <c r="M11374" t="str">
        <f t="shared" si="4"/>
        <v/>
      </c>
      <c r="N11374">
        <f t="shared" si="5"/>
        <v>0.001552795</v>
      </c>
      <c r="O11374">
        <f t="shared" si="6"/>
        <v>0</v>
      </c>
      <c r="P11374">
        <f t="shared" si="7"/>
        <v>0</v>
      </c>
      <c r="R11374">
        <f t="shared" si="8"/>
        <v>0.001552795</v>
      </c>
      <c r="S11374" t="str">
        <f t="shared" si="9"/>
        <v/>
      </c>
    </row>
    <row r="11375" ht="15.75" customHeight="1">
      <c r="A11375">
        <v>-1.0</v>
      </c>
      <c r="B11375">
        <v>4.0</v>
      </c>
      <c r="C11375">
        <v>1.0</v>
      </c>
      <c r="D11375">
        <f t="shared" si="1"/>
        <v>243725</v>
      </c>
      <c r="E11375" s="1">
        <v>351.6</v>
      </c>
      <c r="F11375">
        <v>8.0</v>
      </c>
      <c r="G11375">
        <v>11.0</v>
      </c>
      <c r="H11375">
        <v>12.0</v>
      </c>
      <c r="I11375" s="1">
        <v>311.9</v>
      </c>
      <c r="J11375">
        <f t="shared" si="2"/>
        <v>332361</v>
      </c>
      <c r="K11375" t="str">
        <f t="shared" si="3"/>
        <v/>
      </c>
      <c r="L11375" s="1">
        <v>311.9</v>
      </c>
      <c r="M11375" t="str">
        <f t="shared" si="4"/>
        <v/>
      </c>
      <c r="N11375">
        <f t="shared" si="5"/>
        <v>0.001552795</v>
      </c>
      <c r="O11375">
        <f t="shared" si="6"/>
        <v>0</v>
      </c>
      <c r="P11375">
        <f t="shared" si="7"/>
        <v>0</v>
      </c>
      <c r="R11375">
        <f t="shared" si="8"/>
        <v>0.001552795</v>
      </c>
      <c r="S11375" t="str">
        <f t="shared" si="9"/>
        <v/>
      </c>
    </row>
    <row r="11376" ht="15.75" customHeight="1">
      <c r="A11376">
        <v>-1.0</v>
      </c>
      <c r="B11376">
        <v>-4.0</v>
      </c>
      <c r="C11376">
        <v>2.0</v>
      </c>
      <c r="D11376">
        <f t="shared" si="1"/>
        <v>251117</v>
      </c>
      <c r="E11376" s="1">
        <v>3750.0</v>
      </c>
      <c r="F11376">
        <v>8.0</v>
      </c>
      <c r="G11376">
        <v>-11.0</v>
      </c>
      <c r="H11376">
        <v>-19.0</v>
      </c>
      <c r="I11376" s="1">
        <v>92.97</v>
      </c>
      <c r="J11376">
        <f t="shared" si="2"/>
        <v>82419</v>
      </c>
      <c r="K11376" t="str">
        <f t="shared" si="3"/>
        <v/>
      </c>
      <c r="L11376" s="1">
        <v>92.97</v>
      </c>
      <c r="M11376" t="str">
        <f t="shared" si="4"/>
        <v/>
      </c>
      <c r="N11376">
        <f t="shared" si="5"/>
        <v>0.001552795</v>
      </c>
      <c r="O11376">
        <f t="shared" si="6"/>
        <v>0</v>
      </c>
      <c r="P11376">
        <f t="shared" si="7"/>
        <v>0</v>
      </c>
      <c r="R11376">
        <f t="shared" si="8"/>
        <v>0.001552795</v>
      </c>
      <c r="S11376" t="str">
        <f t="shared" si="9"/>
        <v/>
      </c>
    </row>
    <row r="11377" ht="15.75" customHeight="1">
      <c r="A11377">
        <v>-1.0</v>
      </c>
      <c r="B11377">
        <v>-4.0</v>
      </c>
      <c r="C11377">
        <v>-2.0</v>
      </c>
      <c r="D11377">
        <f t="shared" si="1"/>
        <v>219085</v>
      </c>
      <c r="E11377" s="1">
        <v>3149.0</v>
      </c>
      <c r="F11377">
        <v>8.0</v>
      </c>
      <c r="G11377">
        <v>-11.0</v>
      </c>
      <c r="H11377">
        <v>-20.0</v>
      </c>
      <c r="I11377" s="1">
        <v>56.43</v>
      </c>
      <c r="J11377">
        <f t="shared" si="2"/>
        <v>74411</v>
      </c>
      <c r="K11377" t="str">
        <f t="shared" si="3"/>
        <v/>
      </c>
      <c r="L11377" s="1">
        <v>56.43</v>
      </c>
      <c r="M11377" t="str">
        <f t="shared" si="4"/>
        <v/>
      </c>
      <c r="N11377">
        <f t="shared" si="5"/>
        <v>0.001552795</v>
      </c>
      <c r="O11377">
        <f t="shared" si="6"/>
        <v>0</v>
      </c>
      <c r="P11377">
        <f t="shared" si="7"/>
        <v>0</v>
      </c>
      <c r="R11377">
        <f t="shared" si="8"/>
        <v>0.001552795</v>
      </c>
      <c r="S11377" t="str">
        <f t="shared" si="9"/>
        <v/>
      </c>
    </row>
    <row r="11378" ht="15.75" customHeight="1">
      <c r="A11378">
        <v>-1.0</v>
      </c>
      <c r="B11378">
        <v>4.0</v>
      </c>
      <c r="C11378">
        <v>2.0</v>
      </c>
      <c r="D11378">
        <f t="shared" si="1"/>
        <v>251733</v>
      </c>
      <c r="E11378" s="1">
        <v>3639.0</v>
      </c>
      <c r="F11378">
        <v>8.0</v>
      </c>
      <c r="G11378">
        <v>-11.0</v>
      </c>
      <c r="H11378">
        <v>-21.0</v>
      </c>
      <c r="I11378" s="1">
        <v>14.98</v>
      </c>
      <c r="J11378">
        <f t="shared" si="2"/>
        <v>66403</v>
      </c>
      <c r="K11378" t="str">
        <f t="shared" si="3"/>
        <v/>
      </c>
      <c r="L11378" s="1">
        <v>14.98</v>
      </c>
      <c r="M11378" t="str">
        <f t="shared" si="4"/>
        <v/>
      </c>
      <c r="N11378">
        <f t="shared" si="5"/>
        <v>0.001552795</v>
      </c>
      <c r="O11378">
        <f t="shared" si="6"/>
        <v>0</v>
      </c>
      <c r="P11378">
        <f t="shared" si="7"/>
        <v>0</v>
      </c>
      <c r="R11378">
        <f t="shared" si="8"/>
        <v>0.001552795</v>
      </c>
      <c r="S11378" t="str">
        <f t="shared" si="9"/>
        <v/>
      </c>
    </row>
    <row r="11379" ht="15.75" customHeight="1">
      <c r="A11379">
        <v>-1.0</v>
      </c>
      <c r="B11379">
        <v>4.0</v>
      </c>
      <c r="C11379">
        <v>-3.0</v>
      </c>
      <c r="D11379">
        <f t="shared" si="1"/>
        <v>211693</v>
      </c>
      <c r="E11379" s="1">
        <v>1318.0</v>
      </c>
      <c r="F11379">
        <v>8.0</v>
      </c>
      <c r="G11379">
        <v>-11.0</v>
      </c>
      <c r="H11379">
        <v>-22.0</v>
      </c>
      <c r="I11379" s="1">
        <v>233.3</v>
      </c>
      <c r="J11379">
        <f t="shared" si="2"/>
        <v>58395</v>
      </c>
      <c r="K11379" t="str">
        <f t="shared" si="3"/>
        <v/>
      </c>
      <c r="L11379" s="1">
        <v>233.3</v>
      </c>
      <c r="M11379" t="str">
        <f t="shared" si="4"/>
        <v/>
      </c>
      <c r="N11379">
        <f t="shared" si="5"/>
        <v>0.001552795</v>
      </c>
      <c r="O11379">
        <f t="shared" si="6"/>
        <v>0</v>
      </c>
      <c r="P11379">
        <f t="shared" si="7"/>
        <v>0</v>
      </c>
      <c r="R11379">
        <f t="shared" si="8"/>
        <v>0.001552795</v>
      </c>
      <c r="S11379" t="str">
        <f t="shared" si="9"/>
        <v/>
      </c>
    </row>
    <row r="11380" ht="15.75" customHeight="1">
      <c r="A11380">
        <v>-1.0</v>
      </c>
      <c r="B11380">
        <v>-4.0</v>
      </c>
      <c r="C11380">
        <v>3.0</v>
      </c>
      <c r="D11380">
        <f t="shared" si="1"/>
        <v>259125</v>
      </c>
      <c r="E11380" s="1">
        <v>1209.0</v>
      </c>
      <c r="F11380">
        <v>8.0</v>
      </c>
      <c r="G11380">
        <v>-11.0</v>
      </c>
      <c r="H11380">
        <v>-23.0</v>
      </c>
      <c r="I11380" s="1">
        <v>72.3</v>
      </c>
      <c r="J11380">
        <f t="shared" si="2"/>
        <v>50387</v>
      </c>
      <c r="K11380" t="str">
        <f t="shared" si="3"/>
        <v/>
      </c>
      <c r="L11380" s="1">
        <v>72.3</v>
      </c>
      <c r="M11380" t="str">
        <f t="shared" si="4"/>
        <v/>
      </c>
      <c r="N11380">
        <f t="shared" si="5"/>
        <v>0.001552795</v>
      </c>
      <c r="O11380">
        <f t="shared" si="6"/>
        <v>0</v>
      </c>
      <c r="P11380">
        <f t="shared" si="7"/>
        <v>0</v>
      </c>
      <c r="R11380">
        <f t="shared" si="8"/>
        <v>0.001552795</v>
      </c>
      <c r="S11380" t="str">
        <f t="shared" si="9"/>
        <v/>
      </c>
    </row>
    <row r="11381" ht="15.75" customHeight="1">
      <c r="A11381">
        <v>-1.0</v>
      </c>
      <c r="B11381">
        <v>-4.0</v>
      </c>
      <c r="C11381">
        <v>3.0</v>
      </c>
      <c r="D11381">
        <f t="shared" si="1"/>
        <v>259125</v>
      </c>
      <c r="E11381" s="1">
        <v>1294.0</v>
      </c>
      <c r="F11381">
        <v>8.0</v>
      </c>
      <c r="G11381">
        <v>-12.0</v>
      </c>
      <c r="H11381">
        <v>-1.0</v>
      </c>
      <c r="I11381" s="1">
        <v>5565.0</v>
      </c>
      <c r="J11381">
        <f t="shared" si="2"/>
        <v>226486</v>
      </c>
      <c r="K11381" t="str">
        <f t="shared" si="3"/>
        <v/>
      </c>
      <c r="L11381" s="1">
        <v>5565.0</v>
      </c>
      <c r="M11381" t="str">
        <f t="shared" si="4"/>
        <v/>
      </c>
      <c r="N11381">
        <f t="shared" si="5"/>
        <v>0.001552795</v>
      </c>
      <c r="O11381">
        <f t="shared" si="6"/>
        <v>0</v>
      </c>
      <c r="P11381">
        <f t="shared" si="7"/>
        <v>0</v>
      </c>
      <c r="R11381">
        <f t="shared" si="8"/>
        <v>0.001552795</v>
      </c>
      <c r="S11381" t="str">
        <f t="shared" si="9"/>
        <v/>
      </c>
    </row>
    <row r="11382" ht="15.75" customHeight="1">
      <c r="A11382">
        <v>-1.0</v>
      </c>
      <c r="B11382">
        <v>-4.0</v>
      </c>
      <c r="C11382">
        <v>-3.0</v>
      </c>
      <c r="D11382">
        <f t="shared" si="1"/>
        <v>211077</v>
      </c>
      <c r="E11382" s="1">
        <v>1298.0</v>
      </c>
      <c r="F11382">
        <v>8.0</v>
      </c>
      <c r="G11382">
        <v>-12.0</v>
      </c>
      <c r="H11382">
        <v>-2.0</v>
      </c>
      <c r="I11382" s="1">
        <v>3096.0</v>
      </c>
      <c r="J11382">
        <f t="shared" si="2"/>
        <v>218478</v>
      </c>
      <c r="K11382" t="str">
        <f t="shared" si="3"/>
        <v/>
      </c>
      <c r="L11382" s="1">
        <v>3096.0</v>
      </c>
      <c r="M11382" t="str">
        <f t="shared" si="4"/>
        <v/>
      </c>
      <c r="N11382">
        <f t="shared" si="5"/>
        <v>0.001552795</v>
      </c>
      <c r="O11382">
        <f t="shared" si="6"/>
        <v>0</v>
      </c>
      <c r="P11382">
        <f t="shared" si="7"/>
        <v>0</v>
      </c>
      <c r="R11382">
        <f t="shared" si="8"/>
        <v>0.001552795</v>
      </c>
      <c r="S11382" t="str">
        <f t="shared" si="9"/>
        <v/>
      </c>
    </row>
    <row r="11383" ht="15.75" customHeight="1">
      <c r="A11383">
        <v>-1.0</v>
      </c>
      <c r="B11383">
        <v>4.0</v>
      </c>
      <c r="C11383">
        <v>3.0</v>
      </c>
      <c r="D11383">
        <f t="shared" si="1"/>
        <v>259741</v>
      </c>
      <c r="E11383" s="1">
        <v>1322.0</v>
      </c>
      <c r="F11383">
        <v>8.0</v>
      </c>
      <c r="G11383">
        <v>-12.0</v>
      </c>
      <c r="H11383">
        <v>-3.0</v>
      </c>
      <c r="I11383" s="1">
        <v>281.6</v>
      </c>
      <c r="J11383">
        <f t="shared" si="2"/>
        <v>210470</v>
      </c>
      <c r="K11383" t="str">
        <f t="shared" si="3"/>
        <v/>
      </c>
      <c r="L11383" s="1">
        <v>281.6</v>
      </c>
      <c r="M11383" t="str">
        <f t="shared" si="4"/>
        <v/>
      </c>
      <c r="N11383">
        <f t="shared" si="5"/>
        <v>0.001552795</v>
      </c>
      <c r="O11383">
        <f t="shared" si="6"/>
        <v>0</v>
      </c>
      <c r="P11383">
        <f t="shared" si="7"/>
        <v>0</v>
      </c>
      <c r="R11383">
        <f t="shared" si="8"/>
        <v>0.001552795</v>
      </c>
      <c r="S11383" t="str">
        <f t="shared" si="9"/>
        <v/>
      </c>
    </row>
    <row r="11384" ht="15.75" customHeight="1">
      <c r="A11384">
        <v>-1.0</v>
      </c>
      <c r="B11384">
        <v>-4.0</v>
      </c>
      <c r="C11384">
        <v>4.0</v>
      </c>
      <c r="D11384">
        <f t="shared" si="1"/>
        <v>267133</v>
      </c>
      <c r="E11384" s="1">
        <v>993.0</v>
      </c>
      <c r="F11384">
        <v>8.0</v>
      </c>
      <c r="G11384">
        <v>-12.0</v>
      </c>
      <c r="H11384">
        <v>-4.0</v>
      </c>
      <c r="I11384" s="1">
        <v>278.4</v>
      </c>
      <c r="J11384">
        <f t="shared" si="2"/>
        <v>202462</v>
      </c>
      <c r="K11384" t="str">
        <f t="shared" si="3"/>
        <v/>
      </c>
      <c r="L11384" s="1">
        <v>278.4</v>
      </c>
      <c r="M11384" t="str">
        <f t="shared" si="4"/>
        <v/>
      </c>
      <c r="N11384">
        <f t="shared" si="5"/>
        <v>0.001552795</v>
      </c>
      <c r="O11384">
        <f t="shared" si="6"/>
        <v>0</v>
      </c>
      <c r="P11384">
        <f t="shared" si="7"/>
        <v>0</v>
      </c>
      <c r="R11384">
        <f t="shared" si="8"/>
        <v>0.001552795</v>
      </c>
      <c r="S11384" t="str">
        <f t="shared" si="9"/>
        <v/>
      </c>
    </row>
    <row r="11385" ht="15.75" customHeight="1">
      <c r="A11385">
        <v>-1.0</v>
      </c>
      <c r="B11385">
        <v>-4.0</v>
      </c>
      <c r="C11385">
        <v>4.0</v>
      </c>
      <c r="D11385">
        <f t="shared" si="1"/>
        <v>267133</v>
      </c>
      <c r="E11385" s="1">
        <v>940.1</v>
      </c>
      <c r="F11385">
        <v>8.0</v>
      </c>
      <c r="G11385">
        <v>-12.0</v>
      </c>
      <c r="H11385">
        <v>-5.0</v>
      </c>
      <c r="I11385" s="1">
        <v>10310.0</v>
      </c>
      <c r="J11385">
        <f t="shared" si="2"/>
        <v>194454</v>
      </c>
      <c r="K11385" t="str">
        <f t="shared" si="3"/>
        <v/>
      </c>
      <c r="L11385" s="1">
        <v>10310.0</v>
      </c>
      <c r="M11385" t="str">
        <f t="shared" si="4"/>
        <v/>
      </c>
      <c r="N11385">
        <f t="shared" si="5"/>
        <v>0.001552795</v>
      </c>
      <c r="O11385">
        <f t="shared" si="6"/>
        <v>0</v>
      </c>
      <c r="P11385">
        <f t="shared" si="7"/>
        <v>0</v>
      </c>
      <c r="R11385">
        <f t="shared" si="8"/>
        <v>0.001552795</v>
      </c>
      <c r="S11385" t="str">
        <f t="shared" si="9"/>
        <v/>
      </c>
    </row>
    <row r="11386" ht="15.75" customHeight="1">
      <c r="A11386">
        <v>-1.0</v>
      </c>
      <c r="B11386">
        <v>-4.0</v>
      </c>
      <c r="C11386">
        <v>-4.0</v>
      </c>
      <c r="D11386">
        <f t="shared" si="1"/>
        <v>203069</v>
      </c>
      <c r="E11386" s="1">
        <v>976.3</v>
      </c>
      <c r="F11386">
        <v>8.0</v>
      </c>
      <c r="G11386">
        <v>-12.0</v>
      </c>
      <c r="H11386">
        <v>-17.0</v>
      </c>
      <c r="I11386" s="1">
        <v>729.7</v>
      </c>
      <c r="J11386">
        <f t="shared" si="2"/>
        <v>98358</v>
      </c>
      <c r="K11386" t="str">
        <f t="shared" si="3"/>
        <v/>
      </c>
      <c r="L11386" s="1">
        <v>729.7</v>
      </c>
      <c r="M11386" t="str">
        <f t="shared" si="4"/>
        <v/>
      </c>
      <c r="N11386">
        <f t="shared" si="5"/>
        <v>0.001552795</v>
      </c>
      <c r="O11386">
        <f t="shared" si="6"/>
        <v>0</v>
      </c>
      <c r="P11386">
        <f t="shared" si="7"/>
        <v>0</v>
      </c>
      <c r="R11386">
        <f t="shared" si="8"/>
        <v>0.001552795</v>
      </c>
      <c r="S11386" t="str">
        <f t="shared" si="9"/>
        <v/>
      </c>
    </row>
    <row r="11387" ht="15.75" customHeight="1">
      <c r="A11387">
        <v>-1.0</v>
      </c>
      <c r="B11387">
        <v>4.0</v>
      </c>
      <c r="C11387">
        <v>4.0</v>
      </c>
      <c r="D11387">
        <f t="shared" si="1"/>
        <v>267749</v>
      </c>
      <c r="E11387" s="1">
        <v>975.7</v>
      </c>
      <c r="F11387">
        <v>8.0</v>
      </c>
      <c r="G11387">
        <v>-12.0</v>
      </c>
      <c r="H11387">
        <v>-18.0</v>
      </c>
      <c r="I11387" s="1">
        <v>50.26</v>
      </c>
      <c r="J11387">
        <f t="shared" si="2"/>
        <v>90350</v>
      </c>
      <c r="K11387" t="str">
        <f t="shared" si="3"/>
        <v/>
      </c>
      <c r="L11387" s="1">
        <v>50.26</v>
      </c>
      <c r="M11387" t="str">
        <f t="shared" si="4"/>
        <v/>
      </c>
      <c r="N11387">
        <f t="shared" si="5"/>
        <v>0.001552795</v>
      </c>
      <c r="O11387">
        <f t="shared" si="6"/>
        <v>0</v>
      </c>
      <c r="P11387">
        <f t="shared" si="7"/>
        <v>0</v>
      </c>
      <c r="R11387">
        <f t="shared" si="8"/>
        <v>0.001552795</v>
      </c>
      <c r="S11387" t="str">
        <f t="shared" si="9"/>
        <v/>
      </c>
    </row>
    <row r="11388" ht="15.75" customHeight="1">
      <c r="A11388">
        <v>-1.0</v>
      </c>
      <c r="B11388">
        <v>-4.0</v>
      </c>
      <c r="C11388">
        <v>5.0</v>
      </c>
      <c r="D11388">
        <f t="shared" si="1"/>
        <v>275141</v>
      </c>
      <c r="E11388" s="1">
        <v>1041.0</v>
      </c>
      <c r="F11388">
        <v>8.0</v>
      </c>
      <c r="G11388">
        <v>-12.0</v>
      </c>
      <c r="H11388">
        <v>-19.0</v>
      </c>
      <c r="I11388" s="1">
        <v>352.7</v>
      </c>
      <c r="J11388">
        <f t="shared" si="2"/>
        <v>82342</v>
      </c>
      <c r="K11388" t="str">
        <f t="shared" si="3"/>
        <v/>
      </c>
      <c r="L11388" s="1">
        <v>352.7</v>
      </c>
      <c r="M11388" t="str">
        <f t="shared" si="4"/>
        <v/>
      </c>
      <c r="N11388">
        <f t="shared" si="5"/>
        <v>0.001552795</v>
      </c>
      <c r="O11388">
        <f t="shared" si="6"/>
        <v>0</v>
      </c>
      <c r="P11388">
        <f t="shared" si="7"/>
        <v>0</v>
      </c>
      <c r="R11388">
        <f t="shared" si="8"/>
        <v>0.001552795</v>
      </c>
      <c r="S11388" t="str">
        <f t="shared" si="9"/>
        <v/>
      </c>
    </row>
    <row r="11389" ht="15.75" customHeight="1">
      <c r="A11389">
        <v>-1.0</v>
      </c>
      <c r="B11389">
        <v>-4.0</v>
      </c>
      <c r="C11389">
        <v>5.0</v>
      </c>
      <c r="D11389">
        <f t="shared" si="1"/>
        <v>275141</v>
      </c>
      <c r="E11389" s="1">
        <v>1040.0</v>
      </c>
      <c r="F11389">
        <v>8.0</v>
      </c>
      <c r="G11389">
        <v>-12.0</v>
      </c>
      <c r="H11389">
        <v>-20.0</v>
      </c>
      <c r="I11389" s="1">
        <v>511.0</v>
      </c>
      <c r="J11389">
        <f t="shared" si="2"/>
        <v>74334</v>
      </c>
      <c r="K11389" t="str">
        <f t="shared" si="3"/>
        <v/>
      </c>
      <c r="L11389" s="1">
        <v>511.0</v>
      </c>
      <c r="M11389" t="str">
        <f t="shared" si="4"/>
        <v/>
      </c>
      <c r="N11389">
        <f t="shared" si="5"/>
        <v>0.001552795</v>
      </c>
      <c r="O11389">
        <f t="shared" si="6"/>
        <v>0</v>
      </c>
      <c r="P11389">
        <f t="shared" si="7"/>
        <v>0</v>
      </c>
      <c r="R11389">
        <f t="shared" si="8"/>
        <v>0.001552795</v>
      </c>
      <c r="S11389" t="str">
        <f t="shared" si="9"/>
        <v/>
      </c>
    </row>
    <row r="11390" ht="15.75" customHeight="1">
      <c r="A11390">
        <v>-1.0</v>
      </c>
      <c r="B11390">
        <v>-4.0</v>
      </c>
      <c r="C11390">
        <v>-5.0</v>
      </c>
      <c r="D11390">
        <f t="shared" si="1"/>
        <v>195061</v>
      </c>
      <c r="E11390" s="1">
        <v>1095.0</v>
      </c>
      <c r="F11390">
        <v>8.0</v>
      </c>
      <c r="G11390">
        <v>-12.0</v>
      </c>
      <c r="H11390">
        <v>-21.0</v>
      </c>
      <c r="I11390" s="1">
        <v>25.34</v>
      </c>
      <c r="J11390">
        <f t="shared" si="2"/>
        <v>66326</v>
      </c>
      <c r="K11390" t="str">
        <f t="shared" si="3"/>
        <v/>
      </c>
      <c r="L11390" s="1">
        <v>25.34</v>
      </c>
      <c r="M11390" t="str">
        <f t="shared" si="4"/>
        <v/>
      </c>
      <c r="N11390">
        <f t="shared" si="5"/>
        <v>0.001552795</v>
      </c>
      <c r="O11390">
        <f t="shared" si="6"/>
        <v>0</v>
      </c>
      <c r="P11390">
        <f t="shared" si="7"/>
        <v>0</v>
      </c>
      <c r="R11390">
        <f t="shared" si="8"/>
        <v>0.001552795</v>
      </c>
      <c r="S11390" t="str">
        <f t="shared" si="9"/>
        <v/>
      </c>
    </row>
    <row r="11391" ht="15.75" customHeight="1">
      <c r="A11391">
        <v>-1.0</v>
      </c>
      <c r="B11391">
        <v>4.0</v>
      </c>
      <c r="C11391">
        <v>5.0</v>
      </c>
      <c r="D11391">
        <f t="shared" si="1"/>
        <v>275757</v>
      </c>
      <c r="E11391" s="1">
        <v>1094.0</v>
      </c>
      <c r="F11391">
        <v>8.0</v>
      </c>
      <c r="G11391">
        <v>-12.0</v>
      </c>
      <c r="H11391">
        <v>-22.0</v>
      </c>
      <c r="I11391" s="1">
        <v>27.37</v>
      </c>
      <c r="J11391">
        <f t="shared" si="2"/>
        <v>58318</v>
      </c>
      <c r="K11391" t="str">
        <f t="shared" si="3"/>
        <v/>
      </c>
      <c r="L11391" s="1">
        <v>27.37</v>
      </c>
      <c r="M11391" t="str">
        <f t="shared" si="4"/>
        <v/>
      </c>
      <c r="N11391">
        <f t="shared" si="5"/>
        <v>0.001552795</v>
      </c>
      <c r="O11391">
        <f t="shared" si="6"/>
        <v>0</v>
      </c>
      <c r="P11391">
        <f t="shared" si="7"/>
        <v>0</v>
      </c>
      <c r="R11391">
        <f t="shared" si="8"/>
        <v>0.001552795</v>
      </c>
      <c r="S11391" t="str">
        <f t="shared" si="9"/>
        <v/>
      </c>
    </row>
    <row r="11392" ht="15.75" customHeight="1">
      <c r="A11392">
        <v>-1.0</v>
      </c>
      <c r="B11392">
        <v>-4.0</v>
      </c>
      <c r="C11392">
        <v>6.0</v>
      </c>
      <c r="D11392">
        <f t="shared" si="1"/>
        <v>283149</v>
      </c>
      <c r="E11392" s="1">
        <v>1282.0</v>
      </c>
      <c r="F11392">
        <v>8.0</v>
      </c>
      <c r="G11392">
        <v>-13.0</v>
      </c>
      <c r="H11392">
        <v>-2.0</v>
      </c>
      <c r="I11392" s="1">
        <v>670.7</v>
      </c>
      <c r="J11392">
        <f t="shared" si="2"/>
        <v>218401</v>
      </c>
      <c r="K11392" t="str">
        <f t="shared" si="3"/>
        <v/>
      </c>
      <c r="L11392" s="1">
        <v>670.7</v>
      </c>
      <c r="M11392" t="str">
        <f t="shared" si="4"/>
        <v/>
      </c>
      <c r="N11392">
        <f t="shared" si="5"/>
        <v>0.001552795</v>
      </c>
      <c r="O11392">
        <f t="shared" si="6"/>
        <v>0</v>
      </c>
      <c r="P11392">
        <f t="shared" si="7"/>
        <v>0</v>
      </c>
      <c r="R11392">
        <f t="shared" si="8"/>
        <v>0.001552795</v>
      </c>
      <c r="S11392" t="str">
        <f t="shared" si="9"/>
        <v/>
      </c>
    </row>
    <row r="11393" ht="15.75" customHeight="1">
      <c r="A11393">
        <v>-1.0</v>
      </c>
      <c r="B11393">
        <v>-4.0</v>
      </c>
      <c r="C11393">
        <v>6.0</v>
      </c>
      <c r="D11393">
        <f t="shared" si="1"/>
        <v>283149</v>
      </c>
      <c r="E11393" s="1">
        <v>1445.0</v>
      </c>
      <c r="F11393">
        <v>8.0</v>
      </c>
      <c r="G11393">
        <v>-13.0</v>
      </c>
      <c r="H11393">
        <v>-3.0</v>
      </c>
      <c r="I11393" s="1">
        <v>616.0</v>
      </c>
      <c r="J11393">
        <f t="shared" si="2"/>
        <v>210393</v>
      </c>
      <c r="K11393" t="str">
        <f t="shared" si="3"/>
        <v/>
      </c>
      <c r="L11393" s="1">
        <v>616.0</v>
      </c>
      <c r="M11393" t="str">
        <f t="shared" si="4"/>
        <v/>
      </c>
      <c r="N11393">
        <f t="shared" si="5"/>
        <v>0.001552795</v>
      </c>
      <c r="O11393">
        <f t="shared" si="6"/>
        <v>0</v>
      </c>
      <c r="P11393">
        <f t="shared" si="7"/>
        <v>0</v>
      </c>
      <c r="R11393">
        <f t="shared" si="8"/>
        <v>0.001552795</v>
      </c>
      <c r="S11393" t="str">
        <f t="shared" si="9"/>
        <v/>
      </c>
    </row>
    <row r="11394" ht="15.75" customHeight="1">
      <c r="A11394">
        <v>-1.0</v>
      </c>
      <c r="B11394">
        <v>-4.0</v>
      </c>
      <c r="C11394">
        <v>-6.0</v>
      </c>
      <c r="D11394">
        <f t="shared" si="1"/>
        <v>187053</v>
      </c>
      <c r="E11394" s="1">
        <v>1419.0</v>
      </c>
      <c r="F11394">
        <v>8.0</v>
      </c>
      <c r="G11394">
        <v>-13.0</v>
      </c>
      <c r="H11394">
        <v>-4.0</v>
      </c>
      <c r="I11394" s="1">
        <v>976.9</v>
      </c>
      <c r="J11394">
        <f t="shared" si="2"/>
        <v>202385</v>
      </c>
      <c r="K11394" t="str">
        <f t="shared" si="3"/>
        <v/>
      </c>
      <c r="L11394" s="1">
        <v>976.9</v>
      </c>
      <c r="M11394" t="str">
        <f t="shared" si="4"/>
        <v/>
      </c>
      <c r="N11394">
        <f t="shared" si="5"/>
        <v>0.001552795</v>
      </c>
      <c r="O11394">
        <f t="shared" si="6"/>
        <v>0</v>
      </c>
      <c r="P11394">
        <f t="shared" si="7"/>
        <v>0</v>
      </c>
      <c r="R11394">
        <f t="shared" si="8"/>
        <v>0.001552795</v>
      </c>
      <c r="S11394" t="str">
        <f t="shared" si="9"/>
        <v/>
      </c>
    </row>
    <row r="11395" ht="15.75" customHeight="1">
      <c r="A11395">
        <v>-1.0</v>
      </c>
      <c r="B11395">
        <v>4.0</v>
      </c>
      <c r="C11395">
        <v>6.0</v>
      </c>
      <c r="D11395">
        <f t="shared" si="1"/>
        <v>283765</v>
      </c>
      <c r="E11395" s="1">
        <v>1433.0</v>
      </c>
      <c r="F11395">
        <v>8.0</v>
      </c>
      <c r="G11395">
        <v>-13.0</v>
      </c>
      <c r="H11395">
        <v>-5.0</v>
      </c>
      <c r="I11395" s="1">
        <v>8062.0</v>
      </c>
      <c r="J11395">
        <f t="shared" si="2"/>
        <v>194377</v>
      </c>
      <c r="K11395" t="str">
        <f t="shared" si="3"/>
        <v/>
      </c>
      <c r="L11395" s="1">
        <v>8062.0</v>
      </c>
      <c r="M11395" t="str">
        <f t="shared" si="4"/>
        <v/>
      </c>
      <c r="N11395">
        <f t="shared" si="5"/>
        <v>0.001552795</v>
      </c>
      <c r="O11395">
        <f t="shared" si="6"/>
        <v>0</v>
      </c>
      <c r="P11395">
        <f t="shared" si="7"/>
        <v>0</v>
      </c>
      <c r="R11395">
        <f t="shared" si="8"/>
        <v>0.001552795</v>
      </c>
      <c r="S11395" t="str">
        <f t="shared" si="9"/>
        <v/>
      </c>
    </row>
    <row r="11396" ht="15.75" customHeight="1">
      <c r="A11396">
        <v>-1.0</v>
      </c>
      <c r="B11396">
        <v>-4.0</v>
      </c>
      <c r="C11396">
        <v>7.0</v>
      </c>
      <c r="D11396">
        <f t="shared" si="1"/>
        <v>291157</v>
      </c>
      <c r="E11396" s="1">
        <v>996.1</v>
      </c>
      <c r="F11396">
        <v>8.0</v>
      </c>
      <c r="G11396">
        <v>-13.0</v>
      </c>
      <c r="H11396">
        <v>-6.0</v>
      </c>
      <c r="I11396" s="1">
        <v>2607.0</v>
      </c>
      <c r="J11396">
        <f t="shared" si="2"/>
        <v>186369</v>
      </c>
      <c r="K11396" t="str">
        <f t="shared" si="3"/>
        <v/>
      </c>
      <c r="L11396" s="1">
        <v>2607.0</v>
      </c>
      <c r="M11396" t="str">
        <f t="shared" si="4"/>
        <v/>
      </c>
      <c r="N11396">
        <f t="shared" si="5"/>
        <v>0.001552795</v>
      </c>
      <c r="O11396">
        <f t="shared" si="6"/>
        <v>0</v>
      </c>
      <c r="P11396">
        <f t="shared" si="7"/>
        <v>0</v>
      </c>
      <c r="R11396">
        <f t="shared" si="8"/>
        <v>0.001552795</v>
      </c>
      <c r="S11396" t="str">
        <f t="shared" si="9"/>
        <v/>
      </c>
    </row>
    <row r="11397" ht="15.75" customHeight="1">
      <c r="A11397">
        <v>-1.0</v>
      </c>
      <c r="B11397">
        <v>-4.0</v>
      </c>
      <c r="C11397">
        <v>7.0</v>
      </c>
      <c r="D11397">
        <f t="shared" si="1"/>
        <v>291157</v>
      </c>
      <c r="E11397" s="1">
        <v>981.1</v>
      </c>
      <c r="F11397">
        <v>8.0</v>
      </c>
      <c r="G11397">
        <v>-13.0</v>
      </c>
      <c r="H11397">
        <v>-7.0</v>
      </c>
      <c r="I11397" s="1">
        <v>2353.0</v>
      </c>
      <c r="J11397">
        <f t="shared" si="2"/>
        <v>178361</v>
      </c>
      <c r="K11397" t="str">
        <f t="shared" si="3"/>
        <v/>
      </c>
      <c r="L11397" s="1">
        <v>2353.0</v>
      </c>
      <c r="M11397" t="str">
        <f t="shared" si="4"/>
        <v/>
      </c>
      <c r="N11397">
        <f t="shared" si="5"/>
        <v>0.001552795</v>
      </c>
      <c r="O11397">
        <f t="shared" si="6"/>
        <v>0</v>
      </c>
      <c r="P11397">
        <f t="shared" si="7"/>
        <v>0</v>
      </c>
      <c r="R11397">
        <f t="shared" si="8"/>
        <v>0.001552795</v>
      </c>
      <c r="S11397" t="str">
        <f t="shared" si="9"/>
        <v/>
      </c>
    </row>
    <row r="11398" ht="15.75" customHeight="1">
      <c r="A11398">
        <v>-1.0</v>
      </c>
      <c r="B11398">
        <v>-4.0</v>
      </c>
      <c r="C11398">
        <v>-7.0</v>
      </c>
      <c r="D11398">
        <f t="shared" si="1"/>
        <v>179045</v>
      </c>
      <c r="E11398" s="1">
        <v>1021.0</v>
      </c>
      <c r="F11398">
        <v>8.0</v>
      </c>
      <c r="G11398">
        <v>-13.0</v>
      </c>
      <c r="H11398">
        <v>-8.0</v>
      </c>
      <c r="I11398" s="1">
        <v>954.8</v>
      </c>
      <c r="J11398">
        <f t="shared" si="2"/>
        <v>170353</v>
      </c>
      <c r="K11398" t="str">
        <f t="shared" si="3"/>
        <v/>
      </c>
      <c r="L11398" s="1">
        <v>954.8</v>
      </c>
      <c r="M11398" t="str">
        <f t="shared" si="4"/>
        <v/>
      </c>
      <c r="N11398">
        <f t="shared" si="5"/>
        <v>0.001552795</v>
      </c>
      <c r="O11398">
        <f t="shared" si="6"/>
        <v>0</v>
      </c>
      <c r="P11398">
        <f t="shared" si="7"/>
        <v>0</v>
      </c>
      <c r="R11398">
        <f t="shared" si="8"/>
        <v>0.001552795</v>
      </c>
      <c r="S11398" t="str">
        <f t="shared" si="9"/>
        <v/>
      </c>
    </row>
    <row r="11399" ht="15.75" customHeight="1">
      <c r="A11399">
        <v>-1.0</v>
      </c>
      <c r="B11399">
        <v>4.0</v>
      </c>
      <c r="C11399">
        <v>7.0</v>
      </c>
      <c r="D11399">
        <f t="shared" si="1"/>
        <v>291773</v>
      </c>
      <c r="E11399" s="1">
        <v>1016.0</v>
      </c>
      <c r="F11399">
        <v>8.0</v>
      </c>
      <c r="G11399">
        <v>-13.0</v>
      </c>
      <c r="H11399">
        <v>-9.0</v>
      </c>
      <c r="I11399" s="1">
        <v>2479.0</v>
      </c>
      <c r="J11399">
        <f t="shared" si="2"/>
        <v>162345</v>
      </c>
      <c r="K11399" t="str">
        <f t="shared" si="3"/>
        <v/>
      </c>
      <c r="L11399" s="1">
        <v>2479.0</v>
      </c>
      <c r="M11399" t="str">
        <f t="shared" si="4"/>
        <v/>
      </c>
      <c r="N11399">
        <f t="shared" si="5"/>
        <v>0.001552795</v>
      </c>
      <c r="O11399">
        <f t="shared" si="6"/>
        <v>0</v>
      </c>
      <c r="P11399">
        <f t="shared" si="7"/>
        <v>0</v>
      </c>
      <c r="R11399">
        <f t="shared" si="8"/>
        <v>0.001552795</v>
      </c>
      <c r="S11399" t="str">
        <f t="shared" si="9"/>
        <v/>
      </c>
    </row>
    <row r="11400" ht="15.75" customHeight="1">
      <c r="A11400">
        <v>-1.0</v>
      </c>
      <c r="B11400">
        <v>-4.0</v>
      </c>
      <c r="C11400">
        <v>8.0</v>
      </c>
      <c r="D11400">
        <f t="shared" si="1"/>
        <v>299165</v>
      </c>
      <c r="E11400" s="1">
        <v>295.3</v>
      </c>
      <c r="F11400">
        <v>8.0</v>
      </c>
      <c r="G11400">
        <v>-13.0</v>
      </c>
      <c r="H11400">
        <v>-13.0</v>
      </c>
      <c r="I11400" s="1">
        <v>330.1</v>
      </c>
      <c r="J11400">
        <f t="shared" si="2"/>
        <v>130313</v>
      </c>
      <c r="K11400" t="str">
        <f t="shared" si="3"/>
        <v/>
      </c>
      <c r="L11400" s="1">
        <v>330.1</v>
      </c>
      <c r="M11400" t="str">
        <f t="shared" si="4"/>
        <v/>
      </c>
      <c r="N11400">
        <f t="shared" si="5"/>
        <v>0.001552795</v>
      </c>
      <c r="O11400">
        <f t="shared" si="6"/>
        <v>0</v>
      </c>
      <c r="P11400">
        <f t="shared" si="7"/>
        <v>0</v>
      </c>
      <c r="R11400">
        <f t="shared" si="8"/>
        <v>0.001552795</v>
      </c>
      <c r="S11400" t="str">
        <f t="shared" si="9"/>
        <v/>
      </c>
    </row>
    <row r="11401" ht="15.75" customHeight="1">
      <c r="A11401">
        <v>-1.0</v>
      </c>
      <c r="B11401">
        <v>-4.0</v>
      </c>
      <c r="C11401">
        <v>8.0</v>
      </c>
      <c r="D11401">
        <f t="shared" si="1"/>
        <v>299165</v>
      </c>
      <c r="E11401" s="1">
        <v>426.1</v>
      </c>
      <c r="F11401">
        <v>8.0</v>
      </c>
      <c r="G11401">
        <v>13.0</v>
      </c>
      <c r="H11401">
        <v>13.0</v>
      </c>
      <c r="I11401" s="1">
        <v>308.1</v>
      </c>
      <c r="J11401">
        <f t="shared" si="2"/>
        <v>340523</v>
      </c>
      <c r="K11401" t="str">
        <f t="shared" si="3"/>
        <v/>
      </c>
      <c r="L11401" s="1">
        <v>308.1</v>
      </c>
      <c r="M11401" t="str">
        <f t="shared" si="4"/>
        <v/>
      </c>
      <c r="N11401">
        <f t="shared" si="5"/>
        <v>0.001552795</v>
      </c>
      <c r="O11401">
        <f t="shared" si="6"/>
        <v>0</v>
      </c>
      <c r="P11401">
        <f t="shared" si="7"/>
        <v>0</v>
      </c>
      <c r="R11401">
        <f t="shared" si="8"/>
        <v>0.001552795</v>
      </c>
      <c r="S11401" t="str">
        <f t="shared" si="9"/>
        <v/>
      </c>
    </row>
    <row r="11402" ht="15.75" customHeight="1">
      <c r="A11402">
        <v>-1.0</v>
      </c>
      <c r="B11402">
        <v>-4.0</v>
      </c>
      <c r="C11402">
        <v>-8.0</v>
      </c>
      <c r="D11402">
        <f t="shared" si="1"/>
        <v>171037</v>
      </c>
      <c r="E11402" s="1">
        <v>393.2</v>
      </c>
      <c r="F11402">
        <v>8.0</v>
      </c>
      <c r="G11402">
        <v>-13.0</v>
      </c>
      <c r="H11402">
        <v>-14.0</v>
      </c>
      <c r="I11402" s="1">
        <v>1194.0</v>
      </c>
      <c r="J11402">
        <f t="shared" si="2"/>
        <v>122305</v>
      </c>
      <c r="K11402" t="str">
        <f t="shared" si="3"/>
        <v/>
      </c>
      <c r="L11402" s="1">
        <v>1194.0</v>
      </c>
      <c r="M11402" t="str">
        <f t="shared" si="4"/>
        <v/>
      </c>
      <c r="N11402">
        <f t="shared" si="5"/>
        <v>0.001552795</v>
      </c>
      <c r="O11402">
        <f t="shared" si="6"/>
        <v>0</v>
      </c>
      <c r="P11402">
        <f t="shared" si="7"/>
        <v>0</v>
      </c>
      <c r="R11402">
        <f t="shared" si="8"/>
        <v>0.001552795</v>
      </c>
      <c r="S11402" t="str">
        <f t="shared" si="9"/>
        <v/>
      </c>
    </row>
    <row r="11403" ht="15.75" customHeight="1">
      <c r="A11403">
        <v>-1.0</v>
      </c>
      <c r="B11403">
        <v>4.0</v>
      </c>
      <c r="C11403">
        <v>8.0</v>
      </c>
      <c r="D11403">
        <f t="shared" si="1"/>
        <v>299781</v>
      </c>
      <c r="E11403" s="1">
        <v>458.2</v>
      </c>
      <c r="F11403">
        <v>8.0</v>
      </c>
      <c r="G11403">
        <v>-13.0</v>
      </c>
      <c r="H11403">
        <v>-15.0</v>
      </c>
      <c r="I11403" s="1">
        <v>1432.0</v>
      </c>
      <c r="J11403">
        <f t="shared" si="2"/>
        <v>114297</v>
      </c>
      <c r="K11403" t="str">
        <f t="shared" si="3"/>
        <v/>
      </c>
      <c r="L11403" s="1">
        <v>1432.0</v>
      </c>
      <c r="M11403" t="str">
        <f t="shared" si="4"/>
        <v/>
      </c>
      <c r="N11403">
        <f t="shared" si="5"/>
        <v>0.001552795</v>
      </c>
      <c r="O11403">
        <f t="shared" si="6"/>
        <v>0</v>
      </c>
      <c r="P11403">
        <f t="shared" si="7"/>
        <v>0</v>
      </c>
      <c r="R11403">
        <f t="shared" si="8"/>
        <v>0.001552795</v>
      </c>
      <c r="S11403" t="str">
        <f t="shared" si="9"/>
        <v/>
      </c>
    </row>
    <row r="11404" ht="15.75" customHeight="1">
      <c r="A11404">
        <v>-1.0</v>
      </c>
      <c r="B11404">
        <v>-4.0</v>
      </c>
      <c r="C11404">
        <v>9.0</v>
      </c>
      <c r="D11404">
        <f t="shared" si="1"/>
        <v>307173</v>
      </c>
      <c r="E11404" s="1">
        <v>5258.0</v>
      </c>
      <c r="F11404">
        <v>8.0</v>
      </c>
      <c r="G11404">
        <v>-13.0</v>
      </c>
      <c r="H11404">
        <v>-16.0</v>
      </c>
      <c r="I11404" s="1">
        <v>3007.0</v>
      </c>
      <c r="J11404">
        <f t="shared" si="2"/>
        <v>106289</v>
      </c>
      <c r="K11404" t="str">
        <f t="shared" si="3"/>
        <v/>
      </c>
      <c r="L11404" s="1">
        <v>3007.0</v>
      </c>
      <c r="M11404" t="str">
        <f t="shared" si="4"/>
        <v/>
      </c>
      <c r="N11404">
        <f t="shared" si="5"/>
        <v>0.001552795</v>
      </c>
      <c r="O11404">
        <f t="shared" si="6"/>
        <v>0</v>
      </c>
      <c r="P11404">
        <f t="shared" si="7"/>
        <v>0</v>
      </c>
      <c r="R11404">
        <f t="shared" si="8"/>
        <v>0.001552795</v>
      </c>
      <c r="S11404" t="str">
        <f t="shared" si="9"/>
        <v/>
      </c>
    </row>
    <row r="11405" ht="15.75" customHeight="1">
      <c r="A11405">
        <v>-1.0</v>
      </c>
      <c r="B11405">
        <v>-4.0</v>
      </c>
      <c r="C11405">
        <v>9.0</v>
      </c>
      <c r="D11405">
        <f t="shared" si="1"/>
        <v>307173</v>
      </c>
      <c r="E11405" s="1">
        <v>5674.0</v>
      </c>
      <c r="F11405">
        <v>8.0</v>
      </c>
      <c r="G11405">
        <v>-13.0</v>
      </c>
      <c r="H11405">
        <v>-17.0</v>
      </c>
      <c r="I11405" s="1">
        <v>180.3</v>
      </c>
      <c r="J11405">
        <f t="shared" si="2"/>
        <v>98281</v>
      </c>
      <c r="K11405" t="str">
        <f t="shared" si="3"/>
        <v/>
      </c>
      <c r="L11405" s="1">
        <v>180.3</v>
      </c>
      <c r="M11405" t="str">
        <f t="shared" si="4"/>
        <v/>
      </c>
      <c r="N11405">
        <f t="shared" si="5"/>
        <v>0.001552795</v>
      </c>
      <c r="O11405">
        <f t="shared" si="6"/>
        <v>0</v>
      </c>
      <c r="P11405">
        <f t="shared" si="7"/>
        <v>0</v>
      </c>
      <c r="R11405">
        <f t="shared" si="8"/>
        <v>0.001552795</v>
      </c>
      <c r="S11405" t="str">
        <f t="shared" si="9"/>
        <v/>
      </c>
    </row>
    <row r="11406" ht="15.75" customHeight="1">
      <c r="A11406">
        <v>-1.0</v>
      </c>
      <c r="B11406">
        <v>-4.0</v>
      </c>
      <c r="C11406">
        <v>-9.0</v>
      </c>
      <c r="D11406">
        <f t="shared" si="1"/>
        <v>163029</v>
      </c>
      <c r="E11406" s="1">
        <v>5498.0</v>
      </c>
      <c r="F11406">
        <v>8.0</v>
      </c>
      <c r="G11406">
        <v>-13.0</v>
      </c>
      <c r="H11406">
        <v>-18.0</v>
      </c>
      <c r="I11406" s="1">
        <v>923.9</v>
      </c>
      <c r="J11406">
        <f t="shared" si="2"/>
        <v>90273</v>
      </c>
      <c r="K11406" t="str">
        <f t="shared" si="3"/>
        <v/>
      </c>
      <c r="L11406" s="1">
        <v>923.9</v>
      </c>
      <c r="M11406" t="str">
        <f t="shared" si="4"/>
        <v/>
      </c>
      <c r="N11406">
        <f t="shared" si="5"/>
        <v>0.001552795</v>
      </c>
      <c r="O11406">
        <f t="shared" si="6"/>
        <v>0</v>
      </c>
      <c r="P11406">
        <f t="shared" si="7"/>
        <v>0</v>
      </c>
      <c r="R11406">
        <f t="shared" si="8"/>
        <v>0.001552795</v>
      </c>
      <c r="S11406" t="str">
        <f t="shared" si="9"/>
        <v/>
      </c>
    </row>
    <row r="11407" ht="15.75" customHeight="1">
      <c r="A11407">
        <v>-1.0</v>
      </c>
      <c r="B11407">
        <v>4.0</v>
      </c>
      <c r="C11407">
        <v>9.0</v>
      </c>
      <c r="D11407">
        <f t="shared" si="1"/>
        <v>307789</v>
      </c>
      <c r="E11407" s="1">
        <v>5387.0</v>
      </c>
      <c r="F11407">
        <v>8.0</v>
      </c>
      <c r="G11407">
        <v>-13.0</v>
      </c>
      <c r="H11407">
        <v>-19.0</v>
      </c>
      <c r="I11407" s="1">
        <v>20.08</v>
      </c>
      <c r="J11407">
        <f t="shared" si="2"/>
        <v>82265</v>
      </c>
      <c r="K11407" t="str">
        <f t="shared" si="3"/>
        <v/>
      </c>
      <c r="L11407" s="1">
        <v>20.08</v>
      </c>
      <c r="M11407" t="str">
        <f t="shared" si="4"/>
        <v/>
      </c>
      <c r="N11407">
        <f t="shared" si="5"/>
        <v>0.001552795</v>
      </c>
      <c r="O11407">
        <f t="shared" si="6"/>
        <v>0</v>
      </c>
      <c r="P11407">
        <f t="shared" si="7"/>
        <v>0</v>
      </c>
      <c r="R11407">
        <f t="shared" si="8"/>
        <v>0.001552795</v>
      </c>
      <c r="S11407" t="str">
        <f t="shared" si="9"/>
        <v/>
      </c>
    </row>
    <row r="11408" ht="15.75" customHeight="1">
      <c r="A11408">
        <v>-1.0</v>
      </c>
      <c r="B11408">
        <v>-4.0</v>
      </c>
      <c r="C11408">
        <v>10.0</v>
      </c>
      <c r="D11408">
        <f t="shared" si="1"/>
        <v>315181</v>
      </c>
      <c r="E11408" s="1">
        <v>4148.0</v>
      </c>
      <c r="F11408">
        <v>8.0</v>
      </c>
      <c r="G11408">
        <v>-13.0</v>
      </c>
      <c r="H11408">
        <v>-20.0</v>
      </c>
      <c r="I11408" s="1">
        <v>87.66</v>
      </c>
      <c r="J11408">
        <f t="shared" si="2"/>
        <v>74257</v>
      </c>
      <c r="K11408" t="str">
        <f t="shared" si="3"/>
        <v/>
      </c>
      <c r="L11408" s="1">
        <v>87.66</v>
      </c>
      <c r="M11408" t="str">
        <f t="shared" si="4"/>
        <v/>
      </c>
      <c r="N11408">
        <f t="shared" si="5"/>
        <v>0.001552795</v>
      </c>
      <c r="O11408">
        <f t="shared" si="6"/>
        <v>0</v>
      </c>
      <c r="P11408">
        <f t="shared" si="7"/>
        <v>0</v>
      </c>
      <c r="R11408">
        <f t="shared" si="8"/>
        <v>0.001552795</v>
      </c>
      <c r="S11408" t="str">
        <f t="shared" si="9"/>
        <v/>
      </c>
    </row>
    <row r="11409" ht="15.75" customHeight="1">
      <c r="A11409">
        <v>-1.0</v>
      </c>
      <c r="B11409">
        <v>-4.0</v>
      </c>
      <c r="C11409">
        <v>10.0</v>
      </c>
      <c r="D11409">
        <f t="shared" si="1"/>
        <v>315181</v>
      </c>
      <c r="E11409" s="1">
        <v>4214.0</v>
      </c>
      <c r="F11409">
        <v>8.0</v>
      </c>
      <c r="G11409">
        <v>-14.0</v>
      </c>
      <c r="H11409">
        <v>-3.0</v>
      </c>
      <c r="I11409" s="1">
        <v>18420.0</v>
      </c>
      <c r="J11409">
        <f t="shared" si="2"/>
        <v>210316</v>
      </c>
      <c r="K11409" t="str">
        <f t="shared" si="3"/>
        <v/>
      </c>
      <c r="L11409" s="1">
        <v>18420.0</v>
      </c>
      <c r="M11409" t="str">
        <f t="shared" si="4"/>
        <v/>
      </c>
      <c r="N11409">
        <f t="shared" si="5"/>
        <v>0.001552795</v>
      </c>
      <c r="O11409">
        <f t="shared" si="6"/>
        <v>0</v>
      </c>
      <c r="P11409">
        <f t="shared" si="7"/>
        <v>0</v>
      </c>
      <c r="R11409">
        <f t="shared" si="8"/>
        <v>0.001552795</v>
      </c>
      <c r="S11409" t="str">
        <f t="shared" si="9"/>
        <v/>
      </c>
    </row>
    <row r="11410" ht="15.75" customHeight="1">
      <c r="A11410">
        <v>-1.0</v>
      </c>
      <c r="B11410">
        <v>-4.0</v>
      </c>
      <c r="C11410">
        <v>-10.0</v>
      </c>
      <c r="D11410">
        <f t="shared" si="1"/>
        <v>155021</v>
      </c>
      <c r="E11410" s="1">
        <v>4027.0</v>
      </c>
      <c r="F11410">
        <v>8.0</v>
      </c>
      <c r="G11410">
        <v>-14.0</v>
      </c>
      <c r="H11410">
        <v>-4.0</v>
      </c>
      <c r="I11410" s="1">
        <v>15670.0</v>
      </c>
      <c r="J11410">
        <f t="shared" si="2"/>
        <v>202308</v>
      </c>
      <c r="K11410" t="str">
        <f t="shared" si="3"/>
        <v/>
      </c>
      <c r="L11410" s="1">
        <v>15670.0</v>
      </c>
      <c r="M11410" t="str">
        <f t="shared" si="4"/>
        <v/>
      </c>
      <c r="N11410">
        <f t="shared" si="5"/>
        <v>0.001552795</v>
      </c>
      <c r="O11410">
        <f t="shared" si="6"/>
        <v>0</v>
      </c>
      <c r="P11410">
        <f t="shared" si="7"/>
        <v>0</v>
      </c>
      <c r="R11410">
        <f t="shared" si="8"/>
        <v>0.001552795</v>
      </c>
      <c r="S11410" t="str">
        <f t="shared" si="9"/>
        <v/>
      </c>
    </row>
    <row r="11411" ht="15.75" customHeight="1">
      <c r="A11411">
        <v>-1.0</v>
      </c>
      <c r="B11411">
        <v>4.0</v>
      </c>
      <c r="C11411">
        <v>10.0</v>
      </c>
      <c r="D11411">
        <f t="shared" si="1"/>
        <v>315797</v>
      </c>
      <c r="E11411" s="1">
        <v>3995.0</v>
      </c>
      <c r="F11411">
        <v>8.0</v>
      </c>
      <c r="G11411">
        <v>-14.0</v>
      </c>
      <c r="H11411">
        <v>-5.0</v>
      </c>
      <c r="I11411" s="1">
        <v>6330.0</v>
      </c>
      <c r="J11411">
        <f t="shared" si="2"/>
        <v>194300</v>
      </c>
      <c r="K11411" t="str">
        <f t="shared" si="3"/>
        <v/>
      </c>
      <c r="L11411" s="1">
        <v>6330.0</v>
      </c>
      <c r="M11411" t="str">
        <f t="shared" si="4"/>
        <v/>
      </c>
      <c r="N11411">
        <f t="shared" si="5"/>
        <v>0.001552795</v>
      </c>
      <c r="O11411">
        <f t="shared" si="6"/>
        <v>0</v>
      </c>
      <c r="P11411">
        <f t="shared" si="7"/>
        <v>0</v>
      </c>
      <c r="R11411">
        <f t="shared" si="8"/>
        <v>0.001552795</v>
      </c>
      <c r="S11411" t="str">
        <f t="shared" si="9"/>
        <v/>
      </c>
    </row>
    <row r="11412" ht="15.75" customHeight="1">
      <c r="A11412">
        <v>-1.0</v>
      </c>
      <c r="B11412">
        <v>-4.0</v>
      </c>
      <c r="C11412">
        <v>11.0</v>
      </c>
      <c r="D11412">
        <f t="shared" si="1"/>
        <v>323189</v>
      </c>
      <c r="E11412" s="1">
        <v>2245.0</v>
      </c>
      <c r="F11412">
        <v>8.0</v>
      </c>
      <c r="G11412">
        <v>-14.0</v>
      </c>
      <c r="H11412">
        <v>-6.0</v>
      </c>
      <c r="I11412" s="1">
        <v>46.79</v>
      </c>
      <c r="J11412">
        <f t="shared" si="2"/>
        <v>186292</v>
      </c>
      <c r="K11412" t="str">
        <f t="shared" si="3"/>
        <v/>
      </c>
      <c r="L11412" s="1">
        <v>46.79</v>
      </c>
      <c r="M11412" t="str">
        <f t="shared" si="4"/>
        <v/>
      </c>
      <c r="N11412">
        <f t="shared" si="5"/>
        <v>0.001552795</v>
      </c>
      <c r="O11412">
        <f t="shared" si="6"/>
        <v>0</v>
      </c>
      <c r="P11412">
        <f t="shared" si="7"/>
        <v>0</v>
      </c>
      <c r="R11412">
        <f t="shared" si="8"/>
        <v>0.001552795</v>
      </c>
      <c r="S11412" t="str">
        <f t="shared" si="9"/>
        <v/>
      </c>
    </row>
    <row r="11413" ht="15.75" customHeight="1">
      <c r="A11413">
        <v>-1.0</v>
      </c>
      <c r="B11413">
        <v>-4.0</v>
      </c>
      <c r="C11413">
        <v>11.0</v>
      </c>
      <c r="D11413">
        <f t="shared" si="1"/>
        <v>323189</v>
      </c>
      <c r="E11413" s="1">
        <v>2459.0</v>
      </c>
      <c r="F11413">
        <v>8.0</v>
      </c>
      <c r="G11413">
        <v>-14.0</v>
      </c>
      <c r="H11413">
        <v>-7.0</v>
      </c>
      <c r="I11413" s="1">
        <v>5894.0</v>
      </c>
      <c r="J11413">
        <f t="shared" si="2"/>
        <v>178284</v>
      </c>
      <c r="K11413" t="str">
        <f t="shared" si="3"/>
        <v/>
      </c>
      <c r="L11413" s="1">
        <v>5894.0</v>
      </c>
      <c r="M11413" t="str">
        <f t="shared" si="4"/>
        <v/>
      </c>
      <c r="N11413">
        <f t="shared" si="5"/>
        <v>0.001552795</v>
      </c>
      <c r="O11413">
        <f t="shared" si="6"/>
        <v>0</v>
      </c>
      <c r="P11413">
        <f t="shared" si="7"/>
        <v>0</v>
      </c>
      <c r="R11413">
        <f t="shared" si="8"/>
        <v>0.001552795</v>
      </c>
      <c r="S11413" t="str">
        <f t="shared" si="9"/>
        <v/>
      </c>
    </row>
    <row r="11414" ht="15.75" customHeight="1">
      <c r="A11414">
        <v>-1.0</v>
      </c>
      <c r="B11414">
        <v>-4.0</v>
      </c>
      <c r="C11414">
        <v>-11.0</v>
      </c>
      <c r="D11414">
        <f t="shared" si="1"/>
        <v>147013</v>
      </c>
      <c r="E11414" s="1">
        <v>2449.0</v>
      </c>
      <c r="F11414">
        <v>8.0</v>
      </c>
      <c r="G11414">
        <v>-14.0</v>
      </c>
      <c r="H11414">
        <v>-8.0</v>
      </c>
      <c r="I11414" s="1">
        <v>557.0</v>
      </c>
      <c r="J11414">
        <f t="shared" si="2"/>
        <v>170276</v>
      </c>
      <c r="K11414" t="str">
        <f t="shared" si="3"/>
        <v/>
      </c>
      <c r="L11414" s="1">
        <v>557.0</v>
      </c>
      <c r="M11414" t="str">
        <f t="shared" si="4"/>
        <v/>
      </c>
      <c r="N11414">
        <f t="shared" si="5"/>
        <v>0.001552795</v>
      </c>
      <c r="O11414">
        <f t="shared" si="6"/>
        <v>0</v>
      </c>
      <c r="P11414">
        <f t="shared" si="7"/>
        <v>0</v>
      </c>
      <c r="R11414">
        <f t="shared" si="8"/>
        <v>0.001552795</v>
      </c>
      <c r="S11414" t="str">
        <f t="shared" si="9"/>
        <v/>
      </c>
    </row>
    <row r="11415" ht="15.75" customHeight="1">
      <c r="A11415">
        <v>-1.0</v>
      </c>
      <c r="B11415">
        <v>4.0</v>
      </c>
      <c r="C11415">
        <v>11.0</v>
      </c>
      <c r="D11415">
        <f t="shared" si="1"/>
        <v>323805</v>
      </c>
      <c r="E11415" s="1">
        <v>2422.0</v>
      </c>
      <c r="F11415">
        <v>8.0</v>
      </c>
      <c r="G11415">
        <v>-14.0</v>
      </c>
      <c r="H11415">
        <v>-9.0</v>
      </c>
      <c r="I11415" s="1">
        <v>52.58</v>
      </c>
      <c r="J11415">
        <f t="shared" si="2"/>
        <v>162268</v>
      </c>
      <c r="K11415" t="str">
        <f t="shared" si="3"/>
        <v/>
      </c>
      <c r="L11415" s="1">
        <v>52.58</v>
      </c>
      <c r="M11415" t="str">
        <f t="shared" si="4"/>
        <v/>
      </c>
      <c r="N11415">
        <f t="shared" si="5"/>
        <v>0.001552795</v>
      </c>
      <c r="O11415">
        <f t="shared" si="6"/>
        <v>0</v>
      </c>
      <c r="P11415">
        <f t="shared" si="7"/>
        <v>0</v>
      </c>
      <c r="R11415">
        <f t="shared" si="8"/>
        <v>0.001552795</v>
      </c>
      <c r="S11415" t="str">
        <f t="shared" si="9"/>
        <v/>
      </c>
    </row>
    <row r="11416" ht="15.75" customHeight="1">
      <c r="A11416">
        <v>-1.0</v>
      </c>
      <c r="B11416">
        <v>-4.0</v>
      </c>
      <c r="C11416">
        <v>12.0</v>
      </c>
      <c r="D11416">
        <f t="shared" si="1"/>
        <v>331197</v>
      </c>
      <c r="E11416" s="1">
        <v>106.5</v>
      </c>
      <c r="F11416">
        <v>8.0</v>
      </c>
      <c r="G11416">
        <v>-14.0</v>
      </c>
      <c r="H11416">
        <v>-10.0</v>
      </c>
      <c r="I11416" s="1">
        <v>2234.0</v>
      </c>
      <c r="J11416">
        <f t="shared" si="2"/>
        <v>154260</v>
      </c>
      <c r="K11416" t="str">
        <f t="shared" si="3"/>
        <v/>
      </c>
      <c r="L11416" s="1">
        <v>2234.0</v>
      </c>
      <c r="M11416" t="str">
        <f t="shared" si="4"/>
        <v/>
      </c>
      <c r="N11416">
        <f t="shared" si="5"/>
        <v>0.001552795</v>
      </c>
      <c r="O11416">
        <f t="shared" si="6"/>
        <v>0</v>
      </c>
      <c r="P11416">
        <f t="shared" si="7"/>
        <v>0</v>
      </c>
      <c r="R11416">
        <f t="shared" si="8"/>
        <v>0.001552795</v>
      </c>
      <c r="S11416" t="str">
        <f t="shared" si="9"/>
        <v/>
      </c>
    </row>
    <row r="11417" ht="15.75" customHeight="1">
      <c r="A11417">
        <v>-1.0</v>
      </c>
      <c r="B11417">
        <v>-4.0</v>
      </c>
      <c r="C11417">
        <v>12.0</v>
      </c>
      <c r="D11417">
        <f t="shared" si="1"/>
        <v>331197</v>
      </c>
      <c r="E11417" s="1">
        <v>114.4</v>
      </c>
      <c r="F11417">
        <v>8.0</v>
      </c>
      <c r="G11417">
        <v>-14.0</v>
      </c>
      <c r="H11417">
        <v>-11.0</v>
      </c>
      <c r="I11417" s="1">
        <v>716.2</v>
      </c>
      <c r="J11417">
        <f t="shared" si="2"/>
        <v>146252</v>
      </c>
      <c r="K11417" t="str">
        <f t="shared" si="3"/>
        <v/>
      </c>
      <c r="L11417" s="1">
        <v>716.2</v>
      </c>
      <c r="M11417" t="str">
        <f t="shared" si="4"/>
        <v/>
      </c>
      <c r="N11417">
        <f t="shared" si="5"/>
        <v>0.001552795</v>
      </c>
      <c r="O11417">
        <f t="shared" si="6"/>
        <v>0</v>
      </c>
      <c r="P11417">
        <f t="shared" si="7"/>
        <v>0</v>
      </c>
      <c r="R11417">
        <f t="shared" si="8"/>
        <v>0.001552795</v>
      </c>
      <c r="S11417" t="str">
        <f t="shared" si="9"/>
        <v/>
      </c>
    </row>
    <row r="11418" ht="15.75" customHeight="1">
      <c r="A11418">
        <v>-1.0</v>
      </c>
      <c r="B11418">
        <v>-4.0</v>
      </c>
      <c r="C11418">
        <v>-12.0</v>
      </c>
      <c r="D11418">
        <f t="shared" si="1"/>
        <v>139005</v>
      </c>
      <c r="E11418" s="1">
        <v>102.6</v>
      </c>
      <c r="F11418">
        <v>8.0</v>
      </c>
      <c r="G11418">
        <v>-14.0</v>
      </c>
      <c r="H11418">
        <v>-12.0</v>
      </c>
      <c r="I11418" s="1">
        <v>520.1</v>
      </c>
      <c r="J11418">
        <f t="shared" si="2"/>
        <v>138244</v>
      </c>
      <c r="K11418" t="str">
        <f t="shared" si="3"/>
        <v/>
      </c>
      <c r="L11418" s="1">
        <v>520.1</v>
      </c>
      <c r="M11418" t="str">
        <f t="shared" si="4"/>
        <v/>
      </c>
      <c r="N11418">
        <f t="shared" si="5"/>
        <v>0.001552795</v>
      </c>
      <c r="O11418">
        <f t="shared" si="6"/>
        <v>0</v>
      </c>
      <c r="P11418">
        <f t="shared" si="7"/>
        <v>0</v>
      </c>
      <c r="R11418">
        <f t="shared" si="8"/>
        <v>0.001552795</v>
      </c>
      <c r="S11418" t="str">
        <f t="shared" si="9"/>
        <v/>
      </c>
    </row>
    <row r="11419" ht="15.75" customHeight="1">
      <c r="A11419">
        <v>-1.0</v>
      </c>
      <c r="B11419">
        <v>-4.0</v>
      </c>
      <c r="C11419">
        <v>13.0</v>
      </c>
      <c r="D11419">
        <f t="shared" si="1"/>
        <v>339205</v>
      </c>
      <c r="E11419" s="1">
        <v>384.2</v>
      </c>
      <c r="F11419">
        <v>8.0</v>
      </c>
      <c r="G11419">
        <v>-14.0</v>
      </c>
      <c r="H11419">
        <v>-13.0</v>
      </c>
      <c r="I11419" s="1">
        <v>1303.0</v>
      </c>
      <c r="J11419">
        <f t="shared" si="2"/>
        <v>130236</v>
      </c>
      <c r="K11419" t="str">
        <f t="shared" si="3"/>
        <v/>
      </c>
      <c r="L11419" s="1">
        <v>1303.0</v>
      </c>
      <c r="M11419" t="str">
        <f t="shared" si="4"/>
        <v/>
      </c>
      <c r="N11419">
        <f t="shared" si="5"/>
        <v>0.001552795</v>
      </c>
      <c r="O11419">
        <f t="shared" si="6"/>
        <v>0</v>
      </c>
      <c r="P11419">
        <f t="shared" si="7"/>
        <v>0</v>
      </c>
      <c r="R11419">
        <f t="shared" si="8"/>
        <v>0.001552795</v>
      </c>
      <c r="S11419" t="str">
        <f t="shared" si="9"/>
        <v/>
      </c>
    </row>
    <row r="11420" ht="15.75" customHeight="1">
      <c r="A11420">
        <v>-1.0</v>
      </c>
      <c r="B11420">
        <v>-4.0</v>
      </c>
      <c r="C11420">
        <v>13.0</v>
      </c>
      <c r="D11420">
        <f t="shared" si="1"/>
        <v>339205</v>
      </c>
      <c r="E11420" s="1">
        <v>422.5</v>
      </c>
      <c r="F11420">
        <v>8.0</v>
      </c>
      <c r="G11420">
        <v>14.0</v>
      </c>
      <c r="H11420">
        <v>13.0</v>
      </c>
      <c r="I11420" s="1">
        <v>1220.0</v>
      </c>
      <c r="J11420">
        <f t="shared" si="2"/>
        <v>340600</v>
      </c>
      <c r="K11420" t="str">
        <f t="shared" si="3"/>
        <v/>
      </c>
      <c r="L11420" s="1">
        <v>1220.0</v>
      </c>
      <c r="M11420" t="str">
        <f t="shared" si="4"/>
        <v/>
      </c>
      <c r="N11420">
        <f t="shared" si="5"/>
        <v>0.001552795</v>
      </c>
      <c r="O11420">
        <f t="shared" si="6"/>
        <v>0</v>
      </c>
      <c r="P11420">
        <f t="shared" si="7"/>
        <v>0</v>
      </c>
      <c r="R11420">
        <f t="shared" si="8"/>
        <v>0.001552795</v>
      </c>
      <c r="S11420" t="str">
        <f t="shared" si="9"/>
        <v/>
      </c>
    </row>
    <row r="11421" ht="15.75" customHeight="1">
      <c r="A11421">
        <v>-1.0</v>
      </c>
      <c r="B11421">
        <v>-4.0</v>
      </c>
      <c r="C11421">
        <v>-13.0</v>
      </c>
      <c r="D11421">
        <f t="shared" si="1"/>
        <v>130997</v>
      </c>
      <c r="E11421" s="1">
        <v>440.9</v>
      </c>
      <c r="F11421">
        <v>8.0</v>
      </c>
      <c r="G11421">
        <v>-14.0</v>
      </c>
      <c r="H11421">
        <v>-14.0</v>
      </c>
      <c r="I11421" s="1">
        <v>882.9</v>
      </c>
      <c r="J11421">
        <f t="shared" si="2"/>
        <v>122228</v>
      </c>
      <c r="K11421" t="str">
        <f t="shared" si="3"/>
        <v/>
      </c>
      <c r="L11421" s="1">
        <v>882.9</v>
      </c>
      <c r="M11421" t="str">
        <f t="shared" si="4"/>
        <v/>
      </c>
      <c r="N11421">
        <f t="shared" si="5"/>
        <v>0.001552795</v>
      </c>
      <c r="O11421">
        <f t="shared" si="6"/>
        <v>0</v>
      </c>
      <c r="P11421">
        <f t="shared" si="7"/>
        <v>0</v>
      </c>
      <c r="R11421">
        <f t="shared" si="8"/>
        <v>0.001552795</v>
      </c>
      <c r="S11421" t="str">
        <f t="shared" si="9"/>
        <v/>
      </c>
    </row>
    <row r="11422" ht="15.75" customHeight="1">
      <c r="A11422">
        <v>-1.0</v>
      </c>
      <c r="B11422">
        <v>4.0</v>
      </c>
      <c r="C11422">
        <v>13.0</v>
      </c>
      <c r="D11422">
        <f t="shared" si="1"/>
        <v>339821</v>
      </c>
      <c r="E11422" s="1">
        <v>466.8</v>
      </c>
      <c r="F11422">
        <v>8.0</v>
      </c>
      <c r="G11422">
        <v>-14.0</v>
      </c>
      <c r="H11422">
        <v>-15.0</v>
      </c>
      <c r="I11422" s="1">
        <v>1874.0</v>
      </c>
      <c r="J11422">
        <f t="shared" si="2"/>
        <v>114220</v>
      </c>
      <c r="K11422" t="str">
        <f t="shared" si="3"/>
        <v/>
      </c>
      <c r="L11422" s="1">
        <v>1874.0</v>
      </c>
      <c r="M11422" t="str">
        <f t="shared" si="4"/>
        <v/>
      </c>
      <c r="N11422">
        <f t="shared" si="5"/>
        <v>0.001552795</v>
      </c>
      <c r="O11422">
        <f t="shared" si="6"/>
        <v>0</v>
      </c>
      <c r="P11422">
        <f t="shared" si="7"/>
        <v>0</v>
      </c>
      <c r="R11422">
        <f t="shared" si="8"/>
        <v>0.001552795</v>
      </c>
      <c r="S11422" t="str">
        <f t="shared" si="9"/>
        <v/>
      </c>
    </row>
    <row r="11423" ht="15.75" customHeight="1">
      <c r="A11423">
        <v>-1.0</v>
      </c>
      <c r="B11423">
        <v>-4.0</v>
      </c>
      <c r="C11423">
        <v>14.0</v>
      </c>
      <c r="D11423">
        <f t="shared" si="1"/>
        <v>347213</v>
      </c>
      <c r="E11423" s="1">
        <v>1170.0</v>
      </c>
      <c r="F11423">
        <v>8.0</v>
      </c>
      <c r="G11423">
        <v>-14.0</v>
      </c>
      <c r="H11423">
        <v>-16.0</v>
      </c>
      <c r="I11423" s="1">
        <v>164.9</v>
      </c>
      <c r="J11423">
        <f t="shared" si="2"/>
        <v>106212</v>
      </c>
      <c r="K11423" t="str">
        <f t="shared" si="3"/>
        <v/>
      </c>
      <c r="L11423" s="1">
        <v>164.9</v>
      </c>
      <c r="M11423" t="str">
        <f t="shared" si="4"/>
        <v/>
      </c>
      <c r="N11423">
        <f t="shared" si="5"/>
        <v>0.001552795</v>
      </c>
      <c r="O11423">
        <f t="shared" si="6"/>
        <v>0</v>
      </c>
      <c r="P11423">
        <f t="shared" si="7"/>
        <v>0</v>
      </c>
      <c r="R11423">
        <f t="shared" si="8"/>
        <v>0.001552795</v>
      </c>
      <c r="S11423" t="str">
        <f t="shared" si="9"/>
        <v/>
      </c>
    </row>
    <row r="11424" ht="15.75" customHeight="1">
      <c r="A11424">
        <v>-1.0</v>
      </c>
      <c r="B11424">
        <v>-4.0</v>
      </c>
      <c r="C11424">
        <v>14.0</v>
      </c>
      <c r="D11424">
        <f t="shared" si="1"/>
        <v>347213</v>
      </c>
      <c r="E11424" s="1">
        <v>1169.0</v>
      </c>
      <c r="F11424">
        <v>8.0</v>
      </c>
      <c r="G11424">
        <v>-14.0</v>
      </c>
      <c r="H11424">
        <v>-17.0</v>
      </c>
      <c r="I11424" s="1">
        <v>239.4</v>
      </c>
      <c r="J11424">
        <f t="shared" si="2"/>
        <v>98204</v>
      </c>
      <c r="K11424" t="str">
        <f t="shared" si="3"/>
        <v/>
      </c>
      <c r="L11424" s="1">
        <v>239.4</v>
      </c>
      <c r="M11424" t="str">
        <f t="shared" si="4"/>
        <v/>
      </c>
      <c r="N11424">
        <f t="shared" si="5"/>
        <v>0.001552795</v>
      </c>
      <c r="O11424">
        <f t="shared" si="6"/>
        <v>0</v>
      </c>
      <c r="P11424">
        <f t="shared" si="7"/>
        <v>0</v>
      </c>
      <c r="R11424">
        <f t="shared" si="8"/>
        <v>0.001552795</v>
      </c>
      <c r="S11424" t="str">
        <f t="shared" si="9"/>
        <v/>
      </c>
    </row>
    <row r="11425" ht="15.75" customHeight="1">
      <c r="A11425">
        <v>-1.0</v>
      </c>
      <c r="B11425">
        <v>-4.0</v>
      </c>
      <c r="C11425">
        <v>-14.0</v>
      </c>
      <c r="D11425">
        <f t="shared" si="1"/>
        <v>122989</v>
      </c>
      <c r="E11425" s="1">
        <v>1165.0</v>
      </c>
      <c r="F11425">
        <v>8.0</v>
      </c>
      <c r="G11425">
        <v>-14.0</v>
      </c>
      <c r="H11425">
        <v>-18.0</v>
      </c>
      <c r="I11425" s="1">
        <v>593.6</v>
      </c>
      <c r="J11425">
        <f t="shared" si="2"/>
        <v>90196</v>
      </c>
      <c r="K11425" t="str">
        <f t="shared" si="3"/>
        <v/>
      </c>
      <c r="L11425" s="1">
        <v>593.6</v>
      </c>
      <c r="M11425" t="str">
        <f t="shared" si="4"/>
        <v/>
      </c>
      <c r="N11425">
        <f t="shared" si="5"/>
        <v>0.001552795</v>
      </c>
      <c r="O11425">
        <f t="shared" si="6"/>
        <v>0</v>
      </c>
      <c r="P11425">
        <f t="shared" si="7"/>
        <v>0</v>
      </c>
      <c r="R11425">
        <f t="shared" si="8"/>
        <v>0.001552795</v>
      </c>
      <c r="S11425" t="str">
        <f t="shared" si="9"/>
        <v/>
      </c>
    </row>
    <row r="11426" ht="15.75" customHeight="1">
      <c r="A11426">
        <v>-1.0</v>
      </c>
      <c r="B11426">
        <v>4.0</v>
      </c>
      <c r="C11426">
        <v>14.0</v>
      </c>
      <c r="D11426">
        <f t="shared" si="1"/>
        <v>347829</v>
      </c>
      <c r="E11426" s="1">
        <v>1158.0</v>
      </c>
      <c r="F11426">
        <v>8.0</v>
      </c>
      <c r="G11426">
        <v>-14.0</v>
      </c>
      <c r="H11426">
        <v>-19.0</v>
      </c>
      <c r="I11426" s="1">
        <v>24.03</v>
      </c>
      <c r="J11426">
        <f t="shared" si="2"/>
        <v>82188</v>
      </c>
      <c r="K11426" t="str">
        <f t="shared" si="3"/>
        <v/>
      </c>
      <c r="L11426" s="1">
        <v>24.03</v>
      </c>
      <c r="M11426" t="str">
        <f t="shared" si="4"/>
        <v/>
      </c>
      <c r="N11426">
        <f t="shared" si="5"/>
        <v>0.001552795</v>
      </c>
      <c r="O11426">
        <f t="shared" si="6"/>
        <v>0</v>
      </c>
      <c r="P11426">
        <f t="shared" si="7"/>
        <v>0</v>
      </c>
      <c r="R11426">
        <f t="shared" si="8"/>
        <v>0.001552795</v>
      </c>
      <c r="S11426" t="str">
        <f t="shared" si="9"/>
        <v/>
      </c>
    </row>
    <row r="11427" ht="15.75" customHeight="1">
      <c r="A11427">
        <v>-1.0</v>
      </c>
      <c r="B11427">
        <v>-4.0</v>
      </c>
      <c r="C11427">
        <v>15.0</v>
      </c>
      <c r="D11427">
        <f t="shared" si="1"/>
        <v>355221</v>
      </c>
      <c r="E11427" s="1">
        <v>439.0</v>
      </c>
      <c r="F11427">
        <v>8.0</v>
      </c>
      <c r="G11427">
        <v>-15.0</v>
      </c>
      <c r="H11427">
        <v>-4.0</v>
      </c>
      <c r="I11427" s="1">
        <v>5642.0</v>
      </c>
      <c r="J11427">
        <f t="shared" si="2"/>
        <v>202231</v>
      </c>
      <c r="K11427" t="str">
        <f t="shared" si="3"/>
        <v/>
      </c>
      <c r="L11427" s="1">
        <v>5642.0</v>
      </c>
      <c r="M11427" t="str">
        <f t="shared" si="4"/>
        <v/>
      </c>
      <c r="N11427">
        <f t="shared" si="5"/>
        <v>0.001552795</v>
      </c>
      <c r="O11427">
        <f t="shared" si="6"/>
        <v>0</v>
      </c>
      <c r="P11427">
        <f t="shared" si="7"/>
        <v>0</v>
      </c>
      <c r="R11427">
        <f t="shared" si="8"/>
        <v>0.001552795</v>
      </c>
      <c r="S11427" t="str">
        <f t="shared" si="9"/>
        <v/>
      </c>
    </row>
    <row r="11428" ht="15.75" customHeight="1">
      <c r="A11428">
        <v>-1.0</v>
      </c>
      <c r="B11428">
        <v>-4.0</v>
      </c>
      <c r="C11428">
        <v>15.0</v>
      </c>
      <c r="D11428">
        <f t="shared" si="1"/>
        <v>355221</v>
      </c>
      <c r="E11428" s="1">
        <v>439.6</v>
      </c>
      <c r="F11428">
        <v>8.0</v>
      </c>
      <c r="G11428">
        <v>-15.0</v>
      </c>
      <c r="H11428">
        <v>-5.0</v>
      </c>
      <c r="I11428" s="1">
        <v>7645.0</v>
      </c>
      <c r="J11428">
        <f t="shared" si="2"/>
        <v>194223</v>
      </c>
      <c r="K11428" t="str">
        <f t="shared" si="3"/>
        <v/>
      </c>
      <c r="L11428" s="1">
        <v>7645.0</v>
      </c>
      <c r="M11428" t="str">
        <f t="shared" si="4"/>
        <v/>
      </c>
      <c r="N11428">
        <f t="shared" si="5"/>
        <v>0.001552795</v>
      </c>
      <c r="O11428">
        <f t="shared" si="6"/>
        <v>0</v>
      </c>
      <c r="P11428">
        <f t="shared" si="7"/>
        <v>0</v>
      </c>
      <c r="R11428">
        <f t="shared" si="8"/>
        <v>0.001552795</v>
      </c>
      <c r="S11428" t="str">
        <f t="shared" si="9"/>
        <v/>
      </c>
    </row>
    <row r="11429" ht="15.75" customHeight="1">
      <c r="A11429">
        <v>-1.0</v>
      </c>
      <c r="B11429">
        <v>-4.0</v>
      </c>
      <c r="C11429">
        <v>-15.0</v>
      </c>
      <c r="D11429">
        <f t="shared" si="1"/>
        <v>114981</v>
      </c>
      <c r="E11429" s="1">
        <v>402.3</v>
      </c>
      <c r="F11429">
        <v>8.0</v>
      </c>
      <c r="G11429">
        <v>-15.0</v>
      </c>
      <c r="H11429">
        <v>-6.0</v>
      </c>
      <c r="I11429" s="1">
        <v>1735.0</v>
      </c>
      <c r="J11429">
        <f t="shared" si="2"/>
        <v>186215</v>
      </c>
      <c r="K11429" t="str">
        <f t="shared" si="3"/>
        <v/>
      </c>
      <c r="L11429" s="1">
        <v>1735.0</v>
      </c>
      <c r="M11429" t="str">
        <f t="shared" si="4"/>
        <v/>
      </c>
      <c r="N11429">
        <f t="shared" si="5"/>
        <v>0.001552795</v>
      </c>
      <c r="O11429">
        <f t="shared" si="6"/>
        <v>0</v>
      </c>
      <c r="P11429">
        <f t="shared" si="7"/>
        <v>0</v>
      </c>
      <c r="R11429">
        <f t="shared" si="8"/>
        <v>0.001552795</v>
      </c>
      <c r="S11429" t="str">
        <f t="shared" si="9"/>
        <v/>
      </c>
    </row>
    <row r="11430" ht="15.75" customHeight="1">
      <c r="A11430">
        <v>-1.0</v>
      </c>
      <c r="B11430">
        <v>4.0</v>
      </c>
      <c r="C11430">
        <v>15.0</v>
      </c>
      <c r="D11430">
        <f t="shared" si="1"/>
        <v>355837</v>
      </c>
      <c r="E11430" s="1">
        <v>455.4</v>
      </c>
      <c r="F11430">
        <v>8.0</v>
      </c>
      <c r="G11430">
        <v>-15.0</v>
      </c>
      <c r="H11430">
        <v>-7.0</v>
      </c>
      <c r="I11430" s="1">
        <v>3483.0</v>
      </c>
      <c r="J11430">
        <f t="shared" si="2"/>
        <v>178207</v>
      </c>
      <c r="K11430" t="str">
        <f t="shared" si="3"/>
        <v/>
      </c>
      <c r="L11430" s="1">
        <v>3483.0</v>
      </c>
      <c r="M11430" t="str">
        <f t="shared" si="4"/>
        <v/>
      </c>
      <c r="N11430">
        <f t="shared" si="5"/>
        <v>0.001552795</v>
      </c>
      <c r="O11430">
        <f t="shared" si="6"/>
        <v>0</v>
      </c>
      <c r="P11430">
        <f t="shared" si="7"/>
        <v>0</v>
      </c>
      <c r="R11430">
        <f t="shared" si="8"/>
        <v>0.001552795</v>
      </c>
      <c r="S11430" t="str">
        <f t="shared" si="9"/>
        <v/>
      </c>
    </row>
    <row r="11431" ht="15.75" customHeight="1">
      <c r="A11431">
        <v>-1.0</v>
      </c>
      <c r="B11431">
        <v>-4.0</v>
      </c>
      <c r="C11431">
        <v>16.0</v>
      </c>
      <c r="D11431">
        <f t="shared" si="1"/>
        <v>363229</v>
      </c>
      <c r="E11431" s="1">
        <v>1968.0</v>
      </c>
      <c r="F11431">
        <v>8.0</v>
      </c>
      <c r="G11431">
        <v>-15.0</v>
      </c>
      <c r="H11431">
        <v>-8.0</v>
      </c>
      <c r="I11431" s="1">
        <v>1547.0</v>
      </c>
      <c r="J11431">
        <f t="shared" si="2"/>
        <v>170199</v>
      </c>
      <c r="K11431" t="str">
        <f t="shared" si="3"/>
        <v/>
      </c>
      <c r="L11431" s="1">
        <v>1547.0</v>
      </c>
      <c r="M11431" t="str">
        <f t="shared" si="4"/>
        <v/>
      </c>
      <c r="N11431">
        <f t="shared" si="5"/>
        <v>0.001552795</v>
      </c>
      <c r="O11431">
        <f t="shared" si="6"/>
        <v>0</v>
      </c>
      <c r="P11431">
        <f t="shared" si="7"/>
        <v>0</v>
      </c>
      <c r="R11431">
        <f t="shared" si="8"/>
        <v>0.001552795</v>
      </c>
      <c r="S11431" t="str">
        <f t="shared" si="9"/>
        <v/>
      </c>
    </row>
    <row r="11432" ht="15.75" customHeight="1">
      <c r="A11432">
        <v>-1.0</v>
      </c>
      <c r="B11432">
        <v>-4.0</v>
      </c>
      <c r="C11432">
        <v>16.0</v>
      </c>
      <c r="D11432">
        <f t="shared" si="1"/>
        <v>363229</v>
      </c>
      <c r="E11432" s="1">
        <v>1976.0</v>
      </c>
      <c r="F11432">
        <v>8.0</v>
      </c>
      <c r="G11432">
        <v>-15.0</v>
      </c>
      <c r="H11432">
        <v>-9.0</v>
      </c>
      <c r="I11432" s="1">
        <v>1281.0</v>
      </c>
      <c r="J11432">
        <f t="shared" si="2"/>
        <v>162191</v>
      </c>
      <c r="K11432" t="str">
        <f t="shared" si="3"/>
        <v/>
      </c>
      <c r="L11432" s="1">
        <v>1281.0</v>
      </c>
      <c r="M11432" t="str">
        <f t="shared" si="4"/>
        <v/>
      </c>
      <c r="N11432">
        <f t="shared" si="5"/>
        <v>0.001552795</v>
      </c>
      <c r="O11432">
        <f t="shared" si="6"/>
        <v>0</v>
      </c>
      <c r="P11432">
        <f t="shared" si="7"/>
        <v>0</v>
      </c>
      <c r="R11432">
        <f t="shared" si="8"/>
        <v>0.001552795</v>
      </c>
      <c r="S11432" t="str">
        <f t="shared" si="9"/>
        <v/>
      </c>
    </row>
    <row r="11433" ht="15.75" customHeight="1">
      <c r="A11433">
        <v>-1.0</v>
      </c>
      <c r="B11433">
        <v>-4.0</v>
      </c>
      <c r="C11433">
        <v>-16.0</v>
      </c>
      <c r="D11433">
        <f t="shared" si="1"/>
        <v>106973</v>
      </c>
      <c r="E11433" s="1">
        <v>1844.0</v>
      </c>
      <c r="F11433">
        <v>8.0</v>
      </c>
      <c r="G11433">
        <v>-15.0</v>
      </c>
      <c r="H11433">
        <v>-10.0</v>
      </c>
      <c r="I11433" s="1">
        <v>1304.0</v>
      </c>
      <c r="J11433">
        <f t="shared" si="2"/>
        <v>154183</v>
      </c>
      <c r="K11433" t="str">
        <f t="shared" si="3"/>
        <v/>
      </c>
      <c r="L11433" s="1">
        <v>1304.0</v>
      </c>
      <c r="M11433" t="str">
        <f t="shared" si="4"/>
        <v/>
      </c>
      <c r="N11433">
        <f t="shared" si="5"/>
        <v>0.001552795</v>
      </c>
      <c r="O11433">
        <f t="shared" si="6"/>
        <v>0</v>
      </c>
      <c r="P11433">
        <f t="shared" si="7"/>
        <v>0</v>
      </c>
      <c r="R11433">
        <f t="shared" si="8"/>
        <v>0.001552795</v>
      </c>
      <c r="S11433" t="str">
        <f t="shared" si="9"/>
        <v/>
      </c>
    </row>
    <row r="11434" ht="15.75" customHeight="1">
      <c r="A11434">
        <v>-1.0</v>
      </c>
      <c r="B11434">
        <v>4.0</v>
      </c>
      <c r="C11434">
        <v>16.0</v>
      </c>
      <c r="D11434">
        <f t="shared" si="1"/>
        <v>363845</v>
      </c>
      <c r="E11434" s="1">
        <v>1894.0</v>
      </c>
      <c r="F11434">
        <v>8.0</v>
      </c>
      <c r="G11434">
        <v>-15.0</v>
      </c>
      <c r="H11434">
        <v>-11.0</v>
      </c>
      <c r="I11434" s="1">
        <v>1196.0</v>
      </c>
      <c r="J11434">
        <f t="shared" si="2"/>
        <v>146175</v>
      </c>
      <c r="K11434" t="str">
        <f t="shared" si="3"/>
        <v/>
      </c>
      <c r="L11434" s="1">
        <v>1196.0</v>
      </c>
      <c r="M11434" t="str">
        <f t="shared" si="4"/>
        <v/>
      </c>
      <c r="N11434">
        <f t="shared" si="5"/>
        <v>0.001552795</v>
      </c>
      <c r="O11434">
        <f t="shared" si="6"/>
        <v>0</v>
      </c>
      <c r="P11434">
        <f t="shared" si="7"/>
        <v>0</v>
      </c>
      <c r="R11434">
        <f t="shared" si="8"/>
        <v>0.001552795</v>
      </c>
      <c r="S11434" t="str">
        <f t="shared" si="9"/>
        <v/>
      </c>
    </row>
    <row r="11435" ht="15.75" customHeight="1">
      <c r="A11435">
        <v>-1.0</v>
      </c>
      <c r="B11435">
        <v>-4.0</v>
      </c>
      <c r="C11435">
        <v>17.0</v>
      </c>
      <c r="D11435">
        <f t="shared" si="1"/>
        <v>371237</v>
      </c>
      <c r="E11435" s="1">
        <v>354.3</v>
      </c>
      <c r="F11435">
        <v>8.0</v>
      </c>
      <c r="G11435">
        <v>-15.0</v>
      </c>
      <c r="H11435">
        <v>-12.0</v>
      </c>
      <c r="I11435" s="1">
        <v>2595.0</v>
      </c>
      <c r="J11435">
        <f t="shared" si="2"/>
        <v>138167</v>
      </c>
      <c r="K11435" t="str">
        <f t="shared" si="3"/>
        <v/>
      </c>
      <c r="L11435" s="1">
        <v>2595.0</v>
      </c>
      <c r="M11435" t="str">
        <f t="shared" si="4"/>
        <v/>
      </c>
      <c r="N11435">
        <f t="shared" si="5"/>
        <v>0.001552795</v>
      </c>
      <c r="O11435">
        <f t="shared" si="6"/>
        <v>0</v>
      </c>
      <c r="P11435">
        <f t="shared" si="7"/>
        <v>0</v>
      </c>
      <c r="R11435">
        <f t="shared" si="8"/>
        <v>0.001552795</v>
      </c>
      <c r="S11435" t="str">
        <f t="shared" si="9"/>
        <v/>
      </c>
    </row>
    <row r="11436" ht="15.75" customHeight="1">
      <c r="A11436">
        <v>-1.0</v>
      </c>
      <c r="B11436">
        <v>-4.0</v>
      </c>
      <c r="C11436">
        <v>17.0</v>
      </c>
      <c r="D11436">
        <f t="shared" si="1"/>
        <v>371237</v>
      </c>
      <c r="E11436" s="1">
        <v>364.6</v>
      </c>
      <c r="F11436">
        <v>8.0</v>
      </c>
      <c r="G11436">
        <v>-15.0</v>
      </c>
      <c r="H11436">
        <v>-13.0</v>
      </c>
      <c r="I11436" s="1">
        <v>840.9</v>
      </c>
      <c r="J11436">
        <f t="shared" si="2"/>
        <v>130159</v>
      </c>
      <c r="K11436" t="str">
        <f t="shared" si="3"/>
        <v/>
      </c>
      <c r="L11436" s="1">
        <v>840.9</v>
      </c>
      <c r="M11436" t="str">
        <f t="shared" si="4"/>
        <v/>
      </c>
      <c r="N11436">
        <f t="shared" si="5"/>
        <v>0.001552795</v>
      </c>
      <c r="O11436">
        <f t="shared" si="6"/>
        <v>0</v>
      </c>
      <c r="P11436">
        <f t="shared" si="7"/>
        <v>0</v>
      </c>
      <c r="R11436">
        <f t="shared" si="8"/>
        <v>0.001552795</v>
      </c>
      <c r="S11436" t="str">
        <f t="shared" si="9"/>
        <v/>
      </c>
    </row>
    <row r="11437" ht="15.75" customHeight="1">
      <c r="A11437">
        <v>-1.0</v>
      </c>
      <c r="B11437">
        <v>-4.0</v>
      </c>
      <c r="C11437">
        <v>-17.0</v>
      </c>
      <c r="D11437">
        <f t="shared" si="1"/>
        <v>98965</v>
      </c>
      <c r="E11437" s="1">
        <v>306.0</v>
      </c>
      <c r="F11437">
        <v>8.0</v>
      </c>
      <c r="G11437">
        <v>15.0</v>
      </c>
      <c r="H11437">
        <v>13.0</v>
      </c>
      <c r="I11437" s="1">
        <v>910.9</v>
      </c>
      <c r="J11437">
        <f t="shared" si="2"/>
        <v>340677</v>
      </c>
      <c r="K11437" t="str">
        <f t="shared" si="3"/>
        <v/>
      </c>
      <c r="L11437" s="1">
        <v>910.9</v>
      </c>
      <c r="M11437" t="str">
        <f t="shared" si="4"/>
        <v/>
      </c>
      <c r="N11437">
        <f t="shared" si="5"/>
        <v>0.001552795</v>
      </c>
      <c r="O11437">
        <f t="shared" si="6"/>
        <v>0</v>
      </c>
      <c r="P11437">
        <f t="shared" si="7"/>
        <v>0</v>
      </c>
      <c r="R11437">
        <f t="shared" si="8"/>
        <v>0.001552795</v>
      </c>
      <c r="S11437" t="str">
        <f t="shared" si="9"/>
        <v/>
      </c>
    </row>
    <row r="11438" ht="15.75" customHeight="1">
      <c r="A11438">
        <v>-1.0</v>
      </c>
      <c r="B11438">
        <v>4.0</v>
      </c>
      <c r="C11438">
        <v>17.0</v>
      </c>
      <c r="D11438">
        <f t="shared" si="1"/>
        <v>371853</v>
      </c>
      <c r="E11438" s="1">
        <v>322.7</v>
      </c>
      <c r="F11438">
        <v>8.0</v>
      </c>
      <c r="G11438">
        <v>-15.0</v>
      </c>
      <c r="H11438">
        <v>-14.0</v>
      </c>
      <c r="I11438" s="1">
        <v>692.9</v>
      </c>
      <c r="J11438">
        <f t="shared" si="2"/>
        <v>122151</v>
      </c>
      <c r="K11438" t="str">
        <f t="shared" si="3"/>
        <v/>
      </c>
      <c r="L11438" s="1">
        <v>692.9</v>
      </c>
      <c r="M11438" t="str">
        <f t="shared" si="4"/>
        <v/>
      </c>
      <c r="N11438">
        <f t="shared" si="5"/>
        <v>0.001552795</v>
      </c>
      <c r="O11438">
        <f t="shared" si="6"/>
        <v>0</v>
      </c>
      <c r="P11438">
        <f t="shared" si="7"/>
        <v>0</v>
      </c>
      <c r="R11438">
        <f t="shared" si="8"/>
        <v>0.001552795</v>
      </c>
      <c r="S11438" t="str">
        <f t="shared" si="9"/>
        <v/>
      </c>
    </row>
    <row r="11439" ht="15.75" customHeight="1">
      <c r="A11439">
        <v>-1.0</v>
      </c>
      <c r="B11439">
        <v>-4.0</v>
      </c>
      <c r="C11439">
        <v>18.0</v>
      </c>
      <c r="D11439">
        <f t="shared" si="1"/>
        <v>379245</v>
      </c>
      <c r="E11439" s="1">
        <v>50.23</v>
      </c>
      <c r="F11439">
        <v>8.0</v>
      </c>
      <c r="G11439">
        <v>-15.0</v>
      </c>
      <c r="H11439">
        <v>-15.0</v>
      </c>
      <c r="I11439" s="1">
        <v>1648.0</v>
      </c>
      <c r="J11439">
        <f t="shared" si="2"/>
        <v>114143</v>
      </c>
      <c r="K11439" t="str">
        <f t="shared" si="3"/>
        <v/>
      </c>
      <c r="L11439" s="1">
        <v>1648.0</v>
      </c>
      <c r="M11439" t="str">
        <f t="shared" si="4"/>
        <v/>
      </c>
      <c r="N11439">
        <f t="shared" si="5"/>
        <v>0.001552795</v>
      </c>
      <c r="O11439">
        <f t="shared" si="6"/>
        <v>0</v>
      </c>
      <c r="P11439">
        <f t="shared" si="7"/>
        <v>0</v>
      </c>
      <c r="R11439">
        <f t="shared" si="8"/>
        <v>0.001552795</v>
      </c>
      <c r="S11439" t="str">
        <f t="shared" si="9"/>
        <v/>
      </c>
    </row>
    <row r="11440" ht="15.75" customHeight="1">
      <c r="A11440">
        <v>-1.0</v>
      </c>
      <c r="B11440">
        <v>-4.0</v>
      </c>
      <c r="C11440">
        <v>18.0</v>
      </c>
      <c r="D11440">
        <f t="shared" si="1"/>
        <v>379245</v>
      </c>
      <c r="E11440" s="1">
        <v>51.51</v>
      </c>
      <c r="F11440">
        <v>8.0</v>
      </c>
      <c r="G11440">
        <v>-15.0</v>
      </c>
      <c r="H11440">
        <v>-16.0</v>
      </c>
      <c r="I11440" s="1">
        <v>336.9</v>
      </c>
      <c r="J11440">
        <f t="shared" si="2"/>
        <v>106135</v>
      </c>
      <c r="K11440" t="str">
        <f t="shared" si="3"/>
        <v/>
      </c>
      <c r="L11440" s="1">
        <v>336.9</v>
      </c>
      <c r="M11440" t="str">
        <f t="shared" si="4"/>
        <v/>
      </c>
      <c r="N11440">
        <f t="shared" si="5"/>
        <v>0.001552795</v>
      </c>
      <c r="O11440">
        <f t="shared" si="6"/>
        <v>0</v>
      </c>
      <c r="P11440">
        <f t="shared" si="7"/>
        <v>0</v>
      </c>
      <c r="R11440">
        <f t="shared" si="8"/>
        <v>0.001552795</v>
      </c>
      <c r="S11440" t="str">
        <f t="shared" si="9"/>
        <v/>
      </c>
    </row>
    <row r="11441" ht="15.75" customHeight="1">
      <c r="A11441">
        <v>-1.0</v>
      </c>
      <c r="B11441">
        <v>-4.0</v>
      </c>
      <c r="C11441">
        <v>-18.0</v>
      </c>
      <c r="D11441">
        <f t="shared" si="1"/>
        <v>90957</v>
      </c>
      <c r="E11441" s="1">
        <v>49.33</v>
      </c>
      <c r="F11441">
        <v>8.0</v>
      </c>
      <c r="G11441">
        <v>-15.0</v>
      </c>
      <c r="H11441">
        <v>-17.0</v>
      </c>
      <c r="I11441" s="1">
        <v>712.4</v>
      </c>
      <c r="J11441">
        <f t="shared" si="2"/>
        <v>98127</v>
      </c>
      <c r="K11441" t="str">
        <f t="shared" si="3"/>
        <v/>
      </c>
      <c r="L11441" s="1">
        <v>712.4</v>
      </c>
      <c r="M11441" t="str">
        <f t="shared" si="4"/>
        <v/>
      </c>
      <c r="N11441">
        <f t="shared" si="5"/>
        <v>0.001552795</v>
      </c>
      <c r="O11441">
        <f t="shared" si="6"/>
        <v>0</v>
      </c>
      <c r="P11441">
        <f t="shared" si="7"/>
        <v>0</v>
      </c>
      <c r="R11441">
        <f t="shared" si="8"/>
        <v>0.001552795</v>
      </c>
      <c r="S11441" t="str">
        <f t="shared" si="9"/>
        <v/>
      </c>
    </row>
    <row r="11442" ht="15.75" customHeight="1">
      <c r="A11442">
        <v>-1.0</v>
      </c>
      <c r="B11442">
        <v>4.0</v>
      </c>
      <c r="C11442">
        <v>18.0</v>
      </c>
      <c r="D11442">
        <f t="shared" si="1"/>
        <v>379861</v>
      </c>
      <c r="E11442" s="1">
        <v>43.17</v>
      </c>
      <c r="F11442">
        <v>8.0</v>
      </c>
      <c r="G11442">
        <v>-15.0</v>
      </c>
      <c r="H11442">
        <v>-18.0</v>
      </c>
      <c r="I11442" s="1">
        <v>1071.0</v>
      </c>
      <c r="J11442">
        <f t="shared" si="2"/>
        <v>90119</v>
      </c>
      <c r="K11442" t="str">
        <f t="shared" si="3"/>
        <v/>
      </c>
      <c r="L11442" s="1">
        <v>1071.0</v>
      </c>
      <c r="M11442" t="str">
        <f t="shared" si="4"/>
        <v/>
      </c>
      <c r="N11442">
        <f t="shared" si="5"/>
        <v>0.001552795</v>
      </c>
      <c r="O11442">
        <f t="shared" si="6"/>
        <v>0</v>
      </c>
      <c r="P11442">
        <f t="shared" si="7"/>
        <v>0</v>
      </c>
      <c r="R11442">
        <f t="shared" si="8"/>
        <v>0.001552795</v>
      </c>
      <c r="S11442" t="str">
        <f t="shared" si="9"/>
        <v/>
      </c>
    </row>
    <row r="11443" ht="15.75" customHeight="1">
      <c r="A11443">
        <v>-1.0</v>
      </c>
      <c r="B11443">
        <v>-4.0</v>
      </c>
      <c r="C11443">
        <v>-19.0</v>
      </c>
      <c r="D11443">
        <f t="shared" si="1"/>
        <v>82949</v>
      </c>
      <c r="E11443" s="1">
        <v>363.0</v>
      </c>
      <c r="F11443">
        <v>8.0</v>
      </c>
      <c r="G11443">
        <v>-16.0</v>
      </c>
      <c r="H11443">
        <v>-7.0</v>
      </c>
      <c r="I11443" s="1">
        <v>1256.0</v>
      </c>
      <c r="J11443">
        <f t="shared" si="2"/>
        <v>178130</v>
      </c>
      <c r="K11443" t="str">
        <f t="shared" si="3"/>
        <v/>
      </c>
      <c r="L11443" s="1">
        <v>1256.0</v>
      </c>
      <c r="M11443" t="str">
        <f t="shared" si="4"/>
        <v/>
      </c>
      <c r="N11443">
        <f t="shared" si="5"/>
        <v>0.001552795</v>
      </c>
      <c r="O11443">
        <f t="shared" si="6"/>
        <v>0</v>
      </c>
      <c r="P11443">
        <f t="shared" si="7"/>
        <v>0</v>
      </c>
      <c r="R11443">
        <f t="shared" si="8"/>
        <v>0.001552795</v>
      </c>
      <c r="S11443" t="str">
        <f t="shared" si="9"/>
        <v/>
      </c>
    </row>
    <row r="11444" ht="15.75" customHeight="1">
      <c r="A11444">
        <v>-1.0</v>
      </c>
      <c r="B11444">
        <v>4.0</v>
      </c>
      <c r="C11444">
        <v>19.0</v>
      </c>
      <c r="D11444">
        <f t="shared" si="1"/>
        <v>387869</v>
      </c>
      <c r="E11444" s="1">
        <v>392.7</v>
      </c>
      <c r="F11444">
        <v>8.0</v>
      </c>
      <c r="G11444">
        <v>-16.0</v>
      </c>
      <c r="H11444">
        <v>-8.0</v>
      </c>
      <c r="I11444" s="1">
        <v>843.9</v>
      </c>
      <c r="J11444">
        <f t="shared" si="2"/>
        <v>170122</v>
      </c>
      <c r="K11444" t="str">
        <f t="shared" si="3"/>
        <v/>
      </c>
      <c r="L11444" s="1">
        <v>843.9</v>
      </c>
      <c r="M11444" t="str">
        <f t="shared" si="4"/>
        <v/>
      </c>
      <c r="N11444">
        <f t="shared" si="5"/>
        <v>0.001552795</v>
      </c>
      <c r="O11444">
        <f t="shared" si="6"/>
        <v>0</v>
      </c>
      <c r="P11444">
        <f t="shared" si="7"/>
        <v>0</v>
      </c>
      <c r="R11444">
        <f t="shared" si="8"/>
        <v>0.001552795</v>
      </c>
      <c r="S11444" t="str">
        <f t="shared" si="9"/>
        <v/>
      </c>
    </row>
    <row r="11445" ht="15.75" customHeight="1">
      <c r="A11445">
        <v>-1.0</v>
      </c>
      <c r="B11445">
        <v>-4.0</v>
      </c>
      <c r="C11445">
        <v>-20.0</v>
      </c>
      <c r="D11445">
        <f t="shared" si="1"/>
        <v>74941</v>
      </c>
      <c r="E11445" s="1">
        <v>13.76</v>
      </c>
      <c r="F11445">
        <v>8.0</v>
      </c>
      <c r="G11445">
        <v>-16.0</v>
      </c>
      <c r="H11445">
        <v>-9.0</v>
      </c>
      <c r="I11445" s="1">
        <v>537.0</v>
      </c>
      <c r="J11445">
        <f t="shared" si="2"/>
        <v>162114</v>
      </c>
      <c r="K11445" t="str">
        <f t="shared" si="3"/>
        <v/>
      </c>
      <c r="L11445" s="1">
        <v>537.0</v>
      </c>
      <c r="M11445" t="str">
        <f t="shared" si="4"/>
        <v/>
      </c>
      <c r="N11445">
        <f t="shared" si="5"/>
        <v>0.001552795</v>
      </c>
      <c r="O11445">
        <f t="shared" si="6"/>
        <v>0</v>
      </c>
      <c r="P11445">
        <f t="shared" si="7"/>
        <v>0</v>
      </c>
      <c r="R11445">
        <f t="shared" si="8"/>
        <v>0.001552795</v>
      </c>
      <c r="S11445" t="str">
        <f t="shared" si="9"/>
        <v/>
      </c>
    </row>
    <row r="11446" ht="15.75" customHeight="1">
      <c r="A11446">
        <v>-1.0</v>
      </c>
      <c r="B11446">
        <v>-4.0</v>
      </c>
      <c r="C11446">
        <v>-21.0</v>
      </c>
      <c r="D11446">
        <f t="shared" si="1"/>
        <v>66933</v>
      </c>
      <c r="E11446" s="1">
        <v>75.36</v>
      </c>
      <c r="F11446">
        <v>8.0</v>
      </c>
      <c r="G11446">
        <v>-16.0</v>
      </c>
      <c r="H11446">
        <v>-10.0</v>
      </c>
      <c r="I11446" s="1">
        <v>442.0</v>
      </c>
      <c r="J11446">
        <f t="shared" si="2"/>
        <v>154106</v>
      </c>
      <c r="K11446" t="str">
        <f t="shared" si="3"/>
        <v/>
      </c>
      <c r="L11446" s="1">
        <v>442.0</v>
      </c>
      <c r="M11446" t="str">
        <f t="shared" si="4"/>
        <v/>
      </c>
      <c r="N11446">
        <f t="shared" si="5"/>
        <v>0.001552795</v>
      </c>
      <c r="O11446">
        <f t="shared" si="6"/>
        <v>0</v>
      </c>
      <c r="P11446">
        <f t="shared" si="7"/>
        <v>0</v>
      </c>
      <c r="R11446">
        <f t="shared" si="8"/>
        <v>0.001552795</v>
      </c>
      <c r="S11446" t="str">
        <f t="shared" si="9"/>
        <v/>
      </c>
    </row>
    <row r="11447" ht="15.75" customHeight="1">
      <c r="A11447">
        <v>-1.0</v>
      </c>
      <c r="B11447">
        <v>-4.0</v>
      </c>
      <c r="C11447">
        <v>-22.0</v>
      </c>
      <c r="D11447">
        <f t="shared" si="1"/>
        <v>58925</v>
      </c>
      <c r="E11447" s="1">
        <v>11.31</v>
      </c>
      <c r="F11447">
        <v>8.0</v>
      </c>
      <c r="G11447">
        <v>-16.0</v>
      </c>
      <c r="H11447">
        <v>-11.0</v>
      </c>
      <c r="I11447" s="1">
        <v>738.9</v>
      </c>
      <c r="J11447">
        <f t="shared" si="2"/>
        <v>146098</v>
      </c>
      <c r="K11447" t="str">
        <f t="shared" si="3"/>
        <v/>
      </c>
      <c r="L11447" s="1">
        <v>738.9</v>
      </c>
      <c r="M11447" t="str">
        <f t="shared" si="4"/>
        <v/>
      </c>
      <c r="N11447">
        <f t="shared" si="5"/>
        <v>0.001552795</v>
      </c>
      <c r="O11447">
        <f t="shared" si="6"/>
        <v>0</v>
      </c>
      <c r="P11447">
        <f t="shared" si="7"/>
        <v>0</v>
      </c>
      <c r="R11447">
        <f t="shared" si="8"/>
        <v>0.001552795</v>
      </c>
      <c r="S11447" t="str">
        <f t="shared" si="9"/>
        <v/>
      </c>
    </row>
    <row r="11448" ht="15.75" customHeight="1">
      <c r="A11448">
        <v>-1.0</v>
      </c>
      <c r="B11448">
        <v>-4.0</v>
      </c>
      <c r="C11448">
        <v>-22.0</v>
      </c>
      <c r="D11448">
        <f t="shared" si="1"/>
        <v>58925</v>
      </c>
      <c r="E11448" s="1">
        <v>16.47</v>
      </c>
      <c r="F11448">
        <v>8.0</v>
      </c>
      <c r="G11448">
        <v>-16.0</v>
      </c>
      <c r="H11448">
        <v>-12.0</v>
      </c>
      <c r="I11448" s="1">
        <v>111.8</v>
      </c>
      <c r="J11448">
        <f t="shared" si="2"/>
        <v>138090</v>
      </c>
      <c r="K11448" t="str">
        <f t="shared" si="3"/>
        <v/>
      </c>
      <c r="L11448" s="1">
        <v>111.8</v>
      </c>
      <c r="M11448" t="str">
        <f t="shared" si="4"/>
        <v/>
      </c>
      <c r="N11448">
        <f t="shared" si="5"/>
        <v>0.001552795</v>
      </c>
      <c r="O11448">
        <f t="shared" si="6"/>
        <v>0</v>
      </c>
      <c r="P11448">
        <f t="shared" si="7"/>
        <v>0</v>
      </c>
      <c r="R11448">
        <f t="shared" si="8"/>
        <v>0.001552795</v>
      </c>
      <c r="S11448" t="str">
        <f t="shared" si="9"/>
        <v/>
      </c>
    </row>
    <row r="11449" ht="15.75" customHeight="1">
      <c r="A11449">
        <v>-1.0</v>
      </c>
      <c r="B11449">
        <v>-4.0</v>
      </c>
      <c r="C11449">
        <v>-23.0</v>
      </c>
      <c r="D11449">
        <f t="shared" si="1"/>
        <v>50917</v>
      </c>
      <c r="E11449" s="1">
        <v>26.87</v>
      </c>
      <c r="F11449">
        <v>8.0</v>
      </c>
      <c r="G11449">
        <v>-16.0</v>
      </c>
      <c r="H11449">
        <v>-13.0</v>
      </c>
      <c r="I11449" s="1">
        <v>240.8</v>
      </c>
      <c r="J11449">
        <f t="shared" si="2"/>
        <v>130082</v>
      </c>
      <c r="K11449" t="str">
        <f t="shared" si="3"/>
        <v/>
      </c>
      <c r="L11449" s="1">
        <v>240.8</v>
      </c>
      <c r="M11449" t="str">
        <f t="shared" si="4"/>
        <v/>
      </c>
      <c r="N11449">
        <f t="shared" si="5"/>
        <v>0.001552795</v>
      </c>
      <c r="O11449">
        <f t="shared" si="6"/>
        <v>0</v>
      </c>
      <c r="P11449">
        <f t="shared" si="7"/>
        <v>0</v>
      </c>
      <c r="R11449">
        <f t="shared" si="8"/>
        <v>0.001552795</v>
      </c>
      <c r="S11449" t="str">
        <f t="shared" si="9"/>
        <v/>
      </c>
    </row>
    <row r="11450" ht="15.75" customHeight="1">
      <c r="A11450">
        <v>-1.0</v>
      </c>
      <c r="B11450">
        <v>-4.0</v>
      </c>
      <c r="C11450">
        <v>-23.0</v>
      </c>
      <c r="D11450">
        <f t="shared" si="1"/>
        <v>50917</v>
      </c>
      <c r="E11450" s="1">
        <v>29.83</v>
      </c>
      <c r="F11450">
        <v>8.0</v>
      </c>
      <c r="G11450">
        <v>-16.0</v>
      </c>
      <c r="H11450">
        <v>-14.0</v>
      </c>
      <c r="I11450" s="1">
        <v>464.7</v>
      </c>
      <c r="J11450">
        <f t="shared" si="2"/>
        <v>122074</v>
      </c>
      <c r="K11450" t="str">
        <f t="shared" si="3"/>
        <v/>
      </c>
      <c r="L11450" s="1">
        <v>464.7</v>
      </c>
      <c r="M11450" t="str">
        <f t="shared" si="4"/>
        <v/>
      </c>
      <c r="N11450">
        <f t="shared" si="5"/>
        <v>0.001552795</v>
      </c>
      <c r="O11450">
        <f t="shared" si="6"/>
        <v>0</v>
      </c>
      <c r="P11450">
        <f t="shared" si="7"/>
        <v>0</v>
      </c>
      <c r="R11450">
        <f t="shared" si="8"/>
        <v>0.001552795</v>
      </c>
      <c r="S11450" t="str">
        <f t="shared" si="9"/>
        <v/>
      </c>
    </row>
    <row r="11451" ht="15.75" customHeight="1">
      <c r="A11451">
        <v>-1.0</v>
      </c>
      <c r="B11451">
        <v>-4.0</v>
      </c>
      <c r="C11451">
        <v>-24.0</v>
      </c>
      <c r="D11451">
        <f t="shared" si="1"/>
        <v>42909</v>
      </c>
      <c r="E11451" s="1">
        <v>27.44</v>
      </c>
      <c r="F11451">
        <v>8.0</v>
      </c>
      <c r="G11451">
        <v>16.0</v>
      </c>
      <c r="H11451">
        <v>14.0</v>
      </c>
      <c r="I11451" s="1">
        <v>468.6</v>
      </c>
      <c r="J11451">
        <f t="shared" si="2"/>
        <v>348762</v>
      </c>
      <c r="K11451" t="str">
        <f t="shared" si="3"/>
        <v/>
      </c>
      <c r="L11451" s="1">
        <v>468.6</v>
      </c>
      <c r="M11451" t="str">
        <f t="shared" si="4"/>
        <v/>
      </c>
      <c r="N11451">
        <f t="shared" si="5"/>
        <v>0.001552795</v>
      </c>
      <c r="O11451">
        <f t="shared" si="6"/>
        <v>0</v>
      </c>
      <c r="P11451">
        <f t="shared" si="7"/>
        <v>0</v>
      </c>
      <c r="R11451">
        <f t="shared" si="8"/>
        <v>0.001552795</v>
      </c>
      <c r="S11451" t="str">
        <f t="shared" si="9"/>
        <v/>
      </c>
    </row>
    <row r="11452" ht="15.75" customHeight="1">
      <c r="A11452">
        <v>-1.0</v>
      </c>
      <c r="B11452">
        <v>-4.0</v>
      </c>
      <c r="C11452">
        <v>-24.0</v>
      </c>
      <c r="D11452">
        <f t="shared" si="1"/>
        <v>42909</v>
      </c>
      <c r="E11452" s="1">
        <v>31.58</v>
      </c>
      <c r="F11452">
        <v>8.0</v>
      </c>
      <c r="G11452">
        <v>-16.0</v>
      </c>
      <c r="H11452">
        <v>-15.0</v>
      </c>
      <c r="I11452" s="1">
        <v>473.7</v>
      </c>
      <c r="J11452">
        <f t="shared" si="2"/>
        <v>114066</v>
      </c>
      <c r="K11452" t="str">
        <f t="shared" si="3"/>
        <v/>
      </c>
      <c r="L11452" s="1">
        <v>473.7</v>
      </c>
      <c r="M11452" t="str">
        <f t="shared" si="4"/>
        <v/>
      </c>
      <c r="N11452">
        <f t="shared" si="5"/>
        <v>0.001552795</v>
      </c>
      <c r="O11452">
        <f t="shared" si="6"/>
        <v>0</v>
      </c>
      <c r="P11452">
        <f t="shared" si="7"/>
        <v>0</v>
      </c>
      <c r="R11452">
        <f t="shared" si="8"/>
        <v>0.001552795</v>
      </c>
      <c r="S11452" t="str">
        <f t="shared" si="9"/>
        <v/>
      </c>
    </row>
    <row r="11453" ht="15.75" customHeight="1">
      <c r="A11453">
        <v>-1.0</v>
      </c>
      <c r="B11453">
        <v>-4.0</v>
      </c>
      <c r="C11453">
        <v>-25.0</v>
      </c>
      <c r="D11453">
        <f t="shared" si="1"/>
        <v>34901</v>
      </c>
      <c r="E11453" s="1">
        <v>19.21</v>
      </c>
      <c r="F11453">
        <v>8.0</v>
      </c>
      <c r="G11453">
        <v>-16.0</v>
      </c>
      <c r="H11453">
        <v>-16.0</v>
      </c>
      <c r="I11453" s="1">
        <v>21.23</v>
      </c>
      <c r="J11453">
        <f t="shared" si="2"/>
        <v>106058</v>
      </c>
      <c r="K11453" t="str">
        <f t="shared" si="3"/>
        <v/>
      </c>
      <c r="L11453" s="1">
        <v>21.23</v>
      </c>
      <c r="M11453" t="str">
        <f t="shared" si="4"/>
        <v/>
      </c>
      <c r="N11453">
        <f t="shared" si="5"/>
        <v>0.001552795</v>
      </c>
      <c r="O11453">
        <f t="shared" si="6"/>
        <v>0</v>
      </c>
      <c r="P11453">
        <f t="shared" si="7"/>
        <v>0</v>
      </c>
      <c r="R11453">
        <f t="shared" si="8"/>
        <v>0.001552795</v>
      </c>
      <c r="S11453" t="str">
        <f t="shared" si="9"/>
        <v/>
      </c>
    </row>
    <row r="11454" ht="15.75" customHeight="1">
      <c r="A11454">
        <v>-1.0</v>
      </c>
      <c r="B11454">
        <v>-4.0</v>
      </c>
      <c r="C11454">
        <v>-25.0</v>
      </c>
      <c r="D11454">
        <f t="shared" si="1"/>
        <v>34901</v>
      </c>
      <c r="E11454" s="1">
        <v>16.82</v>
      </c>
      <c r="F11454">
        <v>8.0</v>
      </c>
      <c r="G11454">
        <v>-17.0</v>
      </c>
      <c r="H11454">
        <v>-11.0</v>
      </c>
      <c r="I11454" s="1">
        <v>1801.0</v>
      </c>
      <c r="J11454">
        <f t="shared" si="2"/>
        <v>146021</v>
      </c>
      <c r="K11454" t="str">
        <f t="shared" si="3"/>
        <v/>
      </c>
      <c r="L11454" s="1">
        <v>1801.0</v>
      </c>
      <c r="M11454" t="str">
        <f t="shared" si="4"/>
        <v/>
      </c>
      <c r="N11454">
        <f t="shared" si="5"/>
        <v>0.001552795</v>
      </c>
      <c r="O11454">
        <f t="shared" si="6"/>
        <v>0</v>
      </c>
      <c r="P11454">
        <f t="shared" si="7"/>
        <v>0</v>
      </c>
      <c r="R11454">
        <f t="shared" si="8"/>
        <v>0.001552795</v>
      </c>
      <c r="S11454" t="str">
        <f t="shared" si="9"/>
        <v/>
      </c>
    </row>
    <row r="11455" ht="15.75" customHeight="1">
      <c r="A11455">
        <v>-1.0</v>
      </c>
      <c r="B11455">
        <v>-5.0</v>
      </c>
      <c r="C11455">
        <v>0.0</v>
      </c>
      <c r="D11455">
        <f t="shared" si="1"/>
        <v>235024</v>
      </c>
      <c r="E11455" s="1">
        <v>1859.0</v>
      </c>
      <c r="F11455">
        <v>8.0</v>
      </c>
      <c r="G11455">
        <v>-17.0</v>
      </c>
      <c r="H11455">
        <v>-12.0</v>
      </c>
      <c r="I11455" s="1">
        <v>2846.0</v>
      </c>
      <c r="J11455">
        <f t="shared" si="2"/>
        <v>138013</v>
      </c>
      <c r="K11455" t="str">
        <f t="shared" si="3"/>
        <v/>
      </c>
      <c r="L11455" s="1">
        <v>2846.0</v>
      </c>
      <c r="M11455" t="str">
        <f t="shared" si="4"/>
        <v/>
      </c>
      <c r="N11455">
        <f t="shared" si="5"/>
        <v>0.001552795</v>
      </c>
      <c r="O11455">
        <f t="shared" si="6"/>
        <v>0</v>
      </c>
      <c r="P11455">
        <f t="shared" si="7"/>
        <v>0</v>
      </c>
      <c r="R11455">
        <f t="shared" si="8"/>
        <v>0.001552795</v>
      </c>
      <c r="S11455" t="str">
        <f t="shared" si="9"/>
        <v/>
      </c>
    </row>
    <row r="11456" ht="15.75" customHeight="1">
      <c r="A11456">
        <v>-1.0</v>
      </c>
      <c r="B11456">
        <v>5.0</v>
      </c>
      <c r="C11456">
        <v>0.0</v>
      </c>
      <c r="D11456">
        <f t="shared" si="1"/>
        <v>235794</v>
      </c>
      <c r="E11456" s="1">
        <v>1830.0</v>
      </c>
      <c r="F11456">
        <v>8.0</v>
      </c>
      <c r="G11456">
        <v>17.0</v>
      </c>
      <c r="H11456">
        <v>14.0</v>
      </c>
      <c r="I11456" s="1">
        <v>43.64</v>
      </c>
      <c r="J11456">
        <f t="shared" si="2"/>
        <v>348839</v>
      </c>
      <c r="K11456" t="str">
        <f t="shared" si="3"/>
        <v/>
      </c>
      <c r="L11456" s="1">
        <v>43.64</v>
      </c>
      <c r="M11456" t="str">
        <f t="shared" si="4"/>
        <v/>
      </c>
      <c r="N11456">
        <f t="shared" si="5"/>
        <v>0.001552795</v>
      </c>
      <c r="O11456">
        <f t="shared" si="6"/>
        <v>0</v>
      </c>
      <c r="P11456">
        <f t="shared" si="7"/>
        <v>0</v>
      </c>
      <c r="R11456">
        <f t="shared" si="8"/>
        <v>0.001552795</v>
      </c>
      <c r="S11456" t="str">
        <f t="shared" si="9"/>
        <v/>
      </c>
    </row>
    <row r="11457" ht="15.75" customHeight="1">
      <c r="A11457">
        <v>-1.0</v>
      </c>
      <c r="B11457">
        <v>5.0</v>
      </c>
      <c r="C11457">
        <v>-1.0</v>
      </c>
      <c r="D11457">
        <f t="shared" si="1"/>
        <v>227786</v>
      </c>
      <c r="E11457" s="1">
        <v>153.0</v>
      </c>
      <c r="F11457">
        <v>8.0</v>
      </c>
      <c r="G11457">
        <v>18.0</v>
      </c>
      <c r="H11457">
        <v>14.0</v>
      </c>
      <c r="I11457" s="1">
        <v>1569.0</v>
      </c>
      <c r="J11457">
        <f t="shared" si="2"/>
        <v>348916</v>
      </c>
      <c r="K11457" t="str">
        <f t="shared" si="3"/>
        <v/>
      </c>
      <c r="L11457" s="1">
        <v>1569.0</v>
      </c>
      <c r="M11457" t="str">
        <f t="shared" si="4"/>
        <v/>
      </c>
      <c r="N11457">
        <f t="shared" si="5"/>
        <v>0.001552795</v>
      </c>
      <c r="O11457">
        <f t="shared" si="6"/>
        <v>0</v>
      </c>
      <c r="P11457">
        <f t="shared" si="7"/>
        <v>0</v>
      </c>
      <c r="R11457">
        <f t="shared" si="8"/>
        <v>0.001552795</v>
      </c>
      <c r="S11457" t="str">
        <f t="shared" si="9"/>
        <v/>
      </c>
    </row>
    <row r="11458" ht="15.75" customHeight="1">
      <c r="A11458">
        <v>-1.0</v>
      </c>
      <c r="B11458">
        <v>-5.0</v>
      </c>
      <c r="C11458">
        <v>1.0</v>
      </c>
      <c r="D11458">
        <f t="shared" si="1"/>
        <v>243032</v>
      </c>
      <c r="E11458" s="1">
        <v>153.0</v>
      </c>
      <c r="F11458">
        <v>8.0</v>
      </c>
      <c r="G11458">
        <v>19.0</v>
      </c>
      <c r="H11458">
        <v>14.0</v>
      </c>
      <c r="I11458" s="1">
        <v>172.4</v>
      </c>
      <c r="J11458">
        <f t="shared" si="2"/>
        <v>348993</v>
      </c>
      <c r="K11458" t="str">
        <f t="shared" si="3"/>
        <v/>
      </c>
      <c r="L11458" s="1">
        <v>172.4</v>
      </c>
      <c r="M11458" t="str">
        <f t="shared" si="4"/>
        <v/>
      </c>
      <c r="N11458">
        <f t="shared" si="5"/>
        <v>0.001552795</v>
      </c>
      <c r="O11458">
        <f t="shared" si="6"/>
        <v>0</v>
      </c>
      <c r="P11458">
        <f t="shared" si="7"/>
        <v>0</v>
      </c>
      <c r="R11458">
        <f t="shared" si="8"/>
        <v>0.001552795</v>
      </c>
      <c r="S11458" t="str">
        <f t="shared" si="9"/>
        <v/>
      </c>
    </row>
    <row r="11459" ht="15.75" customHeight="1">
      <c r="A11459">
        <v>-1.0</v>
      </c>
      <c r="B11459">
        <v>-5.0</v>
      </c>
      <c r="C11459">
        <v>-1.0</v>
      </c>
      <c r="D11459">
        <f t="shared" si="1"/>
        <v>227016</v>
      </c>
      <c r="E11459" s="1">
        <v>158.5</v>
      </c>
      <c r="F11459">
        <v>8.0</v>
      </c>
      <c r="G11459">
        <v>19.0</v>
      </c>
      <c r="H11459">
        <v>15.0</v>
      </c>
      <c r="I11459" s="1">
        <v>474.1</v>
      </c>
      <c r="J11459">
        <f t="shared" si="2"/>
        <v>357001</v>
      </c>
      <c r="K11459" t="str">
        <f t="shared" si="3"/>
        <v/>
      </c>
      <c r="L11459" s="1">
        <v>474.1</v>
      </c>
      <c r="M11459" t="str">
        <f t="shared" si="4"/>
        <v/>
      </c>
      <c r="N11459">
        <f t="shared" si="5"/>
        <v>0.001552795</v>
      </c>
      <c r="O11459">
        <f t="shared" si="6"/>
        <v>0</v>
      </c>
      <c r="P11459">
        <f t="shared" si="7"/>
        <v>0</v>
      </c>
      <c r="R11459">
        <f t="shared" si="8"/>
        <v>0.001552795</v>
      </c>
      <c r="S11459" t="str">
        <f t="shared" si="9"/>
        <v/>
      </c>
    </row>
    <row r="11460" ht="15.75" customHeight="1">
      <c r="A11460">
        <v>-1.0</v>
      </c>
      <c r="B11460">
        <v>5.0</v>
      </c>
      <c r="C11460">
        <v>1.0</v>
      </c>
      <c r="D11460">
        <f t="shared" si="1"/>
        <v>243802</v>
      </c>
      <c r="E11460" s="1">
        <v>148.5</v>
      </c>
      <c r="F11460">
        <v>8.0</v>
      </c>
      <c r="G11460">
        <v>20.0</v>
      </c>
      <c r="H11460">
        <v>14.0</v>
      </c>
      <c r="I11460" s="1">
        <v>336.4</v>
      </c>
      <c r="J11460">
        <f t="shared" si="2"/>
        <v>349070</v>
      </c>
      <c r="K11460" t="str">
        <f t="shared" si="3"/>
        <v/>
      </c>
      <c r="L11460" s="1">
        <v>336.4</v>
      </c>
      <c r="M11460" t="str">
        <f t="shared" si="4"/>
        <v/>
      </c>
      <c r="N11460">
        <f t="shared" si="5"/>
        <v>0.001552795</v>
      </c>
      <c r="O11460">
        <f t="shared" si="6"/>
        <v>0</v>
      </c>
      <c r="P11460">
        <f t="shared" si="7"/>
        <v>0</v>
      </c>
      <c r="R11460">
        <f t="shared" si="8"/>
        <v>0.001552795</v>
      </c>
      <c r="S11460" t="str">
        <f t="shared" si="9"/>
        <v/>
      </c>
    </row>
    <row r="11461" ht="15.75" customHeight="1">
      <c r="A11461">
        <v>-1.0</v>
      </c>
      <c r="B11461">
        <v>-5.0</v>
      </c>
      <c r="C11461">
        <v>2.0</v>
      </c>
      <c r="D11461">
        <f t="shared" si="1"/>
        <v>251040</v>
      </c>
      <c r="E11461" s="1">
        <v>6248.0</v>
      </c>
      <c r="F11461">
        <v>8.0</v>
      </c>
      <c r="G11461">
        <v>20.0</v>
      </c>
      <c r="H11461">
        <v>15.0</v>
      </c>
      <c r="I11461" s="1">
        <v>579.6</v>
      </c>
      <c r="J11461">
        <f t="shared" si="2"/>
        <v>357078</v>
      </c>
      <c r="K11461" t="str">
        <f t="shared" si="3"/>
        <v/>
      </c>
      <c r="L11461" s="1">
        <v>579.6</v>
      </c>
      <c r="M11461" t="str">
        <f t="shared" si="4"/>
        <v/>
      </c>
      <c r="N11461">
        <f t="shared" si="5"/>
        <v>0.001552795</v>
      </c>
      <c r="O11461">
        <f t="shared" si="6"/>
        <v>0</v>
      </c>
      <c r="P11461">
        <f t="shared" si="7"/>
        <v>0</v>
      </c>
      <c r="R11461">
        <f t="shared" si="8"/>
        <v>0.001552795</v>
      </c>
      <c r="S11461" t="str">
        <f t="shared" si="9"/>
        <v/>
      </c>
    </row>
    <row r="11462" ht="15.75" customHeight="1">
      <c r="A11462">
        <v>-1.0</v>
      </c>
      <c r="B11462">
        <v>-5.0</v>
      </c>
      <c r="C11462">
        <v>-2.0</v>
      </c>
      <c r="D11462">
        <f t="shared" si="1"/>
        <v>219008</v>
      </c>
      <c r="E11462" s="1">
        <v>4569.0</v>
      </c>
      <c r="F11462">
        <v>8.0</v>
      </c>
      <c r="G11462">
        <v>21.0</v>
      </c>
      <c r="H11462">
        <v>15.0</v>
      </c>
      <c r="I11462" s="1">
        <v>1356.0</v>
      </c>
      <c r="J11462">
        <f t="shared" si="2"/>
        <v>357155</v>
      </c>
      <c r="K11462" t="str">
        <f t="shared" si="3"/>
        <v/>
      </c>
      <c r="L11462" s="1">
        <v>1356.0</v>
      </c>
      <c r="M11462" t="str">
        <f t="shared" si="4"/>
        <v/>
      </c>
      <c r="N11462">
        <f t="shared" si="5"/>
        <v>0.001552795</v>
      </c>
      <c r="O11462">
        <f t="shared" si="6"/>
        <v>0</v>
      </c>
      <c r="P11462">
        <f t="shared" si="7"/>
        <v>0</v>
      </c>
      <c r="R11462">
        <f t="shared" si="8"/>
        <v>0.001552795</v>
      </c>
      <c r="S11462" t="str">
        <f t="shared" si="9"/>
        <v/>
      </c>
    </row>
    <row r="11463" ht="15.75" customHeight="1">
      <c r="A11463">
        <v>-1.0</v>
      </c>
      <c r="B11463">
        <v>5.0</v>
      </c>
      <c r="C11463">
        <v>2.0</v>
      </c>
      <c r="D11463">
        <f t="shared" si="1"/>
        <v>251810</v>
      </c>
      <c r="E11463" s="1">
        <v>4692.0</v>
      </c>
      <c r="F11463">
        <v>8.0</v>
      </c>
      <c r="G11463">
        <v>22.0</v>
      </c>
      <c r="H11463">
        <v>15.0</v>
      </c>
      <c r="I11463" s="1">
        <v>44.36</v>
      </c>
      <c r="J11463">
        <f t="shared" si="2"/>
        <v>357232</v>
      </c>
      <c r="K11463" t="str">
        <f t="shared" si="3"/>
        <v/>
      </c>
      <c r="L11463" s="1">
        <v>44.36</v>
      </c>
      <c r="M11463" t="str">
        <f t="shared" si="4"/>
        <v/>
      </c>
      <c r="N11463">
        <f t="shared" si="5"/>
        <v>0.001552795</v>
      </c>
      <c r="O11463">
        <f t="shared" si="6"/>
        <v>0</v>
      </c>
      <c r="P11463">
        <f t="shared" si="7"/>
        <v>0</v>
      </c>
      <c r="R11463">
        <f t="shared" si="8"/>
        <v>0.001552795</v>
      </c>
      <c r="S11463" t="str">
        <f t="shared" si="9"/>
        <v/>
      </c>
    </row>
    <row r="11464" ht="15.75" customHeight="1">
      <c r="A11464">
        <v>-1.0</v>
      </c>
      <c r="B11464">
        <v>5.0</v>
      </c>
      <c r="C11464">
        <v>-3.0</v>
      </c>
      <c r="D11464">
        <f t="shared" si="1"/>
        <v>211770</v>
      </c>
      <c r="E11464" s="1">
        <v>2187.0</v>
      </c>
      <c r="F11464">
        <v>8.0</v>
      </c>
      <c r="G11464">
        <v>23.0</v>
      </c>
      <c r="H11464">
        <v>15.0</v>
      </c>
      <c r="I11464" s="1">
        <v>486.3</v>
      </c>
      <c r="J11464">
        <f t="shared" si="2"/>
        <v>357309</v>
      </c>
      <c r="K11464" t="str">
        <f t="shared" si="3"/>
        <v/>
      </c>
      <c r="L11464" s="1">
        <v>486.3</v>
      </c>
      <c r="M11464" t="str">
        <f t="shared" si="4"/>
        <v/>
      </c>
      <c r="N11464">
        <f t="shared" si="5"/>
        <v>0.001552795</v>
      </c>
      <c r="O11464">
        <f t="shared" si="6"/>
        <v>0</v>
      </c>
      <c r="P11464">
        <f t="shared" si="7"/>
        <v>0</v>
      </c>
      <c r="R11464">
        <f t="shared" si="8"/>
        <v>0.001552795</v>
      </c>
      <c r="S11464" t="str">
        <f t="shared" si="9"/>
        <v/>
      </c>
    </row>
    <row r="11465" ht="15.75" customHeight="1">
      <c r="A11465">
        <v>-1.0</v>
      </c>
      <c r="B11465">
        <v>-5.0</v>
      </c>
      <c r="C11465">
        <v>3.0</v>
      </c>
      <c r="D11465">
        <f t="shared" si="1"/>
        <v>259048</v>
      </c>
      <c r="E11465" s="1">
        <v>2175.0</v>
      </c>
      <c r="F11465">
        <v>8.0</v>
      </c>
      <c r="G11465">
        <v>23.0</v>
      </c>
      <c r="H11465">
        <v>16.0</v>
      </c>
      <c r="I11465" s="1">
        <v>25.26</v>
      </c>
      <c r="J11465">
        <f t="shared" si="2"/>
        <v>365317</v>
      </c>
      <c r="K11465" t="str">
        <f t="shared" si="3"/>
        <v/>
      </c>
      <c r="L11465" s="1">
        <v>25.26</v>
      </c>
      <c r="M11465" t="str">
        <f t="shared" si="4"/>
        <v/>
      </c>
      <c r="N11465">
        <f t="shared" si="5"/>
        <v>0.001552795</v>
      </c>
      <c r="O11465">
        <f t="shared" si="6"/>
        <v>0</v>
      </c>
      <c r="P11465">
        <f t="shared" si="7"/>
        <v>0</v>
      </c>
      <c r="R11465">
        <f t="shared" si="8"/>
        <v>0.001552795</v>
      </c>
      <c r="S11465" t="str">
        <f t="shared" si="9"/>
        <v/>
      </c>
    </row>
    <row r="11466" ht="15.75" customHeight="1">
      <c r="A11466">
        <v>-1.0</v>
      </c>
      <c r="B11466">
        <v>-5.0</v>
      </c>
      <c r="C11466">
        <v>3.0</v>
      </c>
      <c r="D11466">
        <f t="shared" si="1"/>
        <v>259048</v>
      </c>
      <c r="E11466" s="1">
        <v>2239.0</v>
      </c>
      <c r="F11466">
        <v>8.0</v>
      </c>
      <c r="G11466">
        <v>24.0</v>
      </c>
      <c r="H11466">
        <v>15.0</v>
      </c>
      <c r="I11466" s="1">
        <v>383.2</v>
      </c>
      <c r="J11466">
        <f t="shared" si="2"/>
        <v>357386</v>
      </c>
      <c r="K11466" t="str">
        <f t="shared" si="3"/>
        <v/>
      </c>
      <c r="L11466" s="1">
        <v>383.2</v>
      </c>
      <c r="M11466" t="str">
        <f t="shared" si="4"/>
        <v/>
      </c>
      <c r="N11466">
        <f t="shared" si="5"/>
        <v>0.001552795</v>
      </c>
      <c r="O11466">
        <f t="shared" si="6"/>
        <v>0</v>
      </c>
      <c r="P11466">
        <f t="shared" si="7"/>
        <v>0</v>
      </c>
      <c r="R11466">
        <f t="shared" si="8"/>
        <v>0.001552795</v>
      </c>
      <c r="S11466" t="str">
        <f t="shared" si="9"/>
        <v/>
      </c>
    </row>
    <row r="11467" ht="15.75" customHeight="1">
      <c r="A11467">
        <v>-1.0</v>
      </c>
      <c r="B11467">
        <v>-5.0</v>
      </c>
      <c r="C11467">
        <v>-3.0</v>
      </c>
      <c r="D11467">
        <f t="shared" si="1"/>
        <v>211000</v>
      </c>
      <c r="E11467" s="1">
        <v>2164.0</v>
      </c>
      <c r="F11467">
        <v>8.0</v>
      </c>
      <c r="G11467">
        <v>24.0</v>
      </c>
      <c r="H11467">
        <v>16.0</v>
      </c>
      <c r="I11467" s="1">
        <v>53.82</v>
      </c>
      <c r="J11467">
        <f t="shared" si="2"/>
        <v>365394</v>
      </c>
      <c r="K11467" t="str">
        <f t="shared" si="3"/>
        <v/>
      </c>
      <c r="L11467" s="1">
        <v>53.82</v>
      </c>
      <c r="M11467" t="str">
        <f t="shared" si="4"/>
        <v/>
      </c>
      <c r="N11467">
        <f t="shared" si="5"/>
        <v>0.001552795</v>
      </c>
      <c r="O11467">
        <f t="shared" si="6"/>
        <v>0</v>
      </c>
      <c r="P11467">
        <f t="shared" si="7"/>
        <v>0</v>
      </c>
      <c r="R11467">
        <f t="shared" si="8"/>
        <v>0.001552795</v>
      </c>
      <c r="S11467" t="str">
        <f t="shared" si="9"/>
        <v/>
      </c>
    </row>
    <row r="11468" ht="15.75" customHeight="1">
      <c r="A11468">
        <v>-1.0</v>
      </c>
      <c r="B11468">
        <v>5.0</v>
      </c>
      <c r="C11468">
        <v>3.0</v>
      </c>
      <c r="D11468">
        <f t="shared" si="1"/>
        <v>259818</v>
      </c>
      <c r="E11468" s="1">
        <v>2246.0</v>
      </c>
      <c r="F11468">
        <v>8.0</v>
      </c>
      <c r="G11468">
        <v>25.0</v>
      </c>
      <c r="H11468">
        <v>15.0</v>
      </c>
      <c r="I11468" s="1">
        <v>611.9</v>
      </c>
      <c r="J11468">
        <f t="shared" si="2"/>
        <v>357463</v>
      </c>
      <c r="K11468" t="str">
        <f t="shared" si="3"/>
        <v/>
      </c>
      <c r="L11468" s="1">
        <v>611.9</v>
      </c>
      <c r="M11468" t="str">
        <f t="shared" si="4"/>
        <v/>
      </c>
      <c r="N11468">
        <f t="shared" si="5"/>
        <v>0.001552795</v>
      </c>
      <c r="O11468">
        <f t="shared" si="6"/>
        <v>0</v>
      </c>
      <c r="P11468">
        <f t="shared" si="7"/>
        <v>0</v>
      </c>
      <c r="R11468">
        <f t="shared" si="8"/>
        <v>0.001552795</v>
      </c>
      <c r="S11468" t="str">
        <f t="shared" si="9"/>
        <v/>
      </c>
    </row>
    <row r="11469" ht="15.75" customHeight="1">
      <c r="A11469">
        <v>-1.0</v>
      </c>
      <c r="B11469">
        <v>5.0</v>
      </c>
      <c r="C11469">
        <v>-4.0</v>
      </c>
      <c r="D11469">
        <f t="shared" si="1"/>
        <v>203762</v>
      </c>
      <c r="E11469" s="1">
        <v>3256.0</v>
      </c>
      <c r="F11469">
        <v>8.0</v>
      </c>
      <c r="G11469">
        <v>25.0</v>
      </c>
      <c r="H11469">
        <v>16.0</v>
      </c>
      <c r="I11469" s="1">
        <v>35.92</v>
      </c>
      <c r="J11469">
        <f t="shared" si="2"/>
        <v>365471</v>
      </c>
      <c r="K11469" t="str">
        <f t="shared" si="3"/>
        <v/>
      </c>
      <c r="L11469" s="1">
        <v>35.92</v>
      </c>
      <c r="M11469" t="str">
        <f t="shared" si="4"/>
        <v/>
      </c>
      <c r="N11469">
        <f t="shared" si="5"/>
        <v>0.001552795</v>
      </c>
      <c r="O11469">
        <f t="shared" si="6"/>
        <v>0</v>
      </c>
      <c r="P11469">
        <f t="shared" si="7"/>
        <v>0</v>
      </c>
      <c r="R11469">
        <f t="shared" si="8"/>
        <v>0.001552795</v>
      </c>
      <c r="S11469" t="str">
        <f t="shared" si="9"/>
        <v/>
      </c>
    </row>
    <row r="11470" ht="15.75" customHeight="1">
      <c r="A11470">
        <v>-1.0</v>
      </c>
      <c r="B11470">
        <v>-5.0</v>
      </c>
      <c r="C11470">
        <v>4.0</v>
      </c>
      <c r="D11470">
        <f t="shared" si="1"/>
        <v>267056</v>
      </c>
      <c r="E11470" s="1">
        <v>3190.0</v>
      </c>
      <c r="F11470">
        <v>8.0</v>
      </c>
      <c r="G11470">
        <v>26.0</v>
      </c>
      <c r="H11470">
        <v>15.0</v>
      </c>
      <c r="I11470" s="1">
        <v>166.9</v>
      </c>
      <c r="J11470">
        <f t="shared" si="2"/>
        <v>357540</v>
      </c>
      <c r="K11470" t="str">
        <f t="shared" si="3"/>
        <v/>
      </c>
      <c r="L11470" s="1">
        <v>166.9</v>
      </c>
      <c r="M11470" t="str">
        <f t="shared" si="4"/>
        <v/>
      </c>
      <c r="N11470">
        <f t="shared" si="5"/>
        <v>0.001552795</v>
      </c>
      <c r="O11470">
        <f t="shared" si="6"/>
        <v>0</v>
      </c>
      <c r="P11470">
        <f t="shared" si="7"/>
        <v>0</v>
      </c>
      <c r="R11470">
        <f t="shared" si="8"/>
        <v>0.001552795</v>
      </c>
      <c r="S11470" t="str">
        <f t="shared" si="9"/>
        <v/>
      </c>
    </row>
    <row r="11471" ht="15.75" customHeight="1">
      <c r="A11471">
        <v>-1.0</v>
      </c>
      <c r="B11471">
        <v>-5.0</v>
      </c>
      <c r="C11471">
        <v>4.0</v>
      </c>
      <c r="D11471">
        <f t="shared" si="1"/>
        <v>267056</v>
      </c>
      <c r="E11471" s="1">
        <v>3259.0</v>
      </c>
      <c r="F11471">
        <v>8.0</v>
      </c>
      <c r="G11471">
        <v>26.0</v>
      </c>
      <c r="H11471">
        <v>16.0</v>
      </c>
      <c r="I11471" s="1">
        <v>76.19</v>
      </c>
      <c r="J11471">
        <f t="shared" si="2"/>
        <v>365548</v>
      </c>
      <c r="K11471" t="str">
        <f t="shared" si="3"/>
        <v/>
      </c>
      <c r="L11471" s="1">
        <v>76.19</v>
      </c>
      <c r="M11471" t="str">
        <f t="shared" si="4"/>
        <v/>
      </c>
      <c r="N11471">
        <f t="shared" si="5"/>
        <v>0.001552795</v>
      </c>
      <c r="O11471">
        <f t="shared" si="6"/>
        <v>0</v>
      </c>
      <c r="P11471">
        <f t="shared" si="7"/>
        <v>0</v>
      </c>
      <c r="R11471">
        <f t="shared" si="8"/>
        <v>0.001552795</v>
      </c>
      <c r="S11471" t="str">
        <f t="shared" si="9"/>
        <v/>
      </c>
    </row>
    <row r="11472" ht="15.75" customHeight="1">
      <c r="A11472">
        <v>-1.0</v>
      </c>
      <c r="B11472">
        <v>-5.0</v>
      </c>
      <c r="C11472">
        <v>-4.0</v>
      </c>
      <c r="D11472">
        <f t="shared" si="1"/>
        <v>202992</v>
      </c>
      <c r="E11472" s="1">
        <v>3148.0</v>
      </c>
      <c r="F11472">
        <v>8.0</v>
      </c>
      <c r="G11472">
        <v>27.0</v>
      </c>
      <c r="H11472">
        <v>15.0</v>
      </c>
      <c r="I11472" s="1">
        <v>180.1</v>
      </c>
      <c r="J11472">
        <f t="shared" si="2"/>
        <v>357617</v>
      </c>
      <c r="K11472" t="str">
        <f t="shared" si="3"/>
        <v/>
      </c>
      <c r="L11472" s="1">
        <v>180.1</v>
      </c>
      <c r="M11472" t="str">
        <f t="shared" si="4"/>
        <v/>
      </c>
      <c r="N11472">
        <f t="shared" si="5"/>
        <v>0.001552795</v>
      </c>
      <c r="O11472">
        <f t="shared" si="6"/>
        <v>0</v>
      </c>
      <c r="P11472">
        <f t="shared" si="7"/>
        <v>0</v>
      </c>
      <c r="R11472">
        <f t="shared" si="8"/>
        <v>0.001552795</v>
      </c>
      <c r="S11472" t="str">
        <f t="shared" si="9"/>
        <v/>
      </c>
    </row>
    <row r="11473" ht="15.75" customHeight="1">
      <c r="A11473">
        <v>-1.0</v>
      </c>
      <c r="B11473">
        <v>5.0</v>
      </c>
      <c r="C11473">
        <v>4.0</v>
      </c>
      <c r="D11473">
        <f t="shared" si="1"/>
        <v>267826</v>
      </c>
      <c r="E11473" s="1">
        <v>3117.0</v>
      </c>
      <c r="F11473">
        <v>8.0</v>
      </c>
      <c r="G11473">
        <v>27.0</v>
      </c>
      <c r="H11473">
        <v>16.0</v>
      </c>
      <c r="I11473" s="1">
        <v>217.5</v>
      </c>
      <c r="J11473">
        <f t="shared" si="2"/>
        <v>365625</v>
      </c>
      <c r="K11473" t="str">
        <f t="shared" si="3"/>
        <v/>
      </c>
      <c r="L11473" s="1">
        <v>217.5</v>
      </c>
      <c r="M11473" t="str">
        <f t="shared" si="4"/>
        <v/>
      </c>
      <c r="N11473">
        <f t="shared" si="5"/>
        <v>0.001552795</v>
      </c>
      <c r="O11473">
        <f t="shared" si="6"/>
        <v>0</v>
      </c>
      <c r="P11473">
        <f t="shared" si="7"/>
        <v>0</v>
      </c>
      <c r="R11473">
        <f t="shared" si="8"/>
        <v>0.001552795</v>
      </c>
      <c r="S11473" t="str">
        <f t="shared" si="9"/>
        <v/>
      </c>
    </row>
    <row r="11474" ht="15.75" customHeight="1">
      <c r="A11474">
        <v>-1.0</v>
      </c>
      <c r="B11474">
        <v>5.0</v>
      </c>
      <c r="C11474">
        <v>-5.0</v>
      </c>
      <c r="D11474">
        <f t="shared" si="1"/>
        <v>195754</v>
      </c>
      <c r="E11474" s="1">
        <v>1952.0</v>
      </c>
      <c r="F11474">
        <v>8.0</v>
      </c>
      <c r="G11474">
        <v>28.0</v>
      </c>
      <c r="H11474">
        <v>16.0</v>
      </c>
      <c r="I11474" s="1">
        <v>146.5</v>
      </c>
      <c r="J11474">
        <f t="shared" si="2"/>
        <v>365702</v>
      </c>
      <c r="K11474" t="str">
        <f t="shared" si="3"/>
        <v/>
      </c>
      <c r="L11474" s="1">
        <v>146.5</v>
      </c>
      <c r="M11474" t="str">
        <f t="shared" si="4"/>
        <v/>
      </c>
      <c r="N11474">
        <f t="shared" si="5"/>
        <v>0.001552795</v>
      </c>
      <c r="O11474">
        <f t="shared" si="6"/>
        <v>0</v>
      </c>
      <c r="P11474">
        <f t="shared" si="7"/>
        <v>0</v>
      </c>
      <c r="R11474">
        <f t="shared" si="8"/>
        <v>0.001552795</v>
      </c>
      <c r="S11474" t="str">
        <f t="shared" si="9"/>
        <v/>
      </c>
    </row>
    <row r="11475" ht="15.75" customHeight="1">
      <c r="A11475">
        <v>-1.0</v>
      </c>
      <c r="B11475">
        <v>-5.0</v>
      </c>
      <c r="C11475">
        <v>5.0</v>
      </c>
      <c r="D11475">
        <f t="shared" si="1"/>
        <v>275064</v>
      </c>
      <c r="E11475" s="1">
        <v>2031.0</v>
      </c>
      <c r="F11475">
        <v>8.0</v>
      </c>
      <c r="G11475">
        <v>28.0</v>
      </c>
      <c r="H11475">
        <v>17.0</v>
      </c>
      <c r="I11475" s="1">
        <v>18.42</v>
      </c>
      <c r="J11475">
        <f t="shared" si="2"/>
        <v>373710</v>
      </c>
      <c r="K11475" t="str">
        <f t="shared" si="3"/>
        <v/>
      </c>
      <c r="L11475" s="1">
        <v>18.42</v>
      </c>
      <c r="M11475" t="str">
        <f t="shared" si="4"/>
        <v/>
      </c>
      <c r="N11475">
        <f t="shared" si="5"/>
        <v>0.001552795</v>
      </c>
      <c r="O11475">
        <f t="shared" si="6"/>
        <v>0</v>
      </c>
      <c r="P11475">
        <f t="shared" si="7"/>
        <v>0</v>
      </c>
      <c r="R11475">
        <f t="shared" si="8"/>
        <v>0.001552795</v>
      </c>
      <c r="S11475" t="str">
        <f t="shared" si="9"/>
        <v/>
      </c>
    </row>
    <row r="11476" ht="15.75" customHeight="1">
      <c r="A11476">
        <v>-1.0</v>
      </c>
      <c r="B11476">
        <v>-5.0</v>
      </c>
      <c r="C11476">
        <v>5.0</v>
      </c>
      <c r="D11476">
        <f t="shared" si="1"/>
        <v>275064</v>
      </c>
      <c r="E11476" s="1">
        <v>1960.0</v>
      </c>
      <c r="F11476">
        <v>8.0</v>
      </c>
      <c r="G11476">
        <v>29.0</v>
      </c>
      <c r="H11476">
        <v>16.0</v>
      </c>
      <c r="I11476" s="1">
        <v>16.83</v>
      </c>
      <c r="J11476">
        <f t="shared" si="2"/>
        <v>365779</v>
      </c>
      <c r="K11476" t="str">
        <f t="shared" si="3"/>
        <v/>
      </c>
      <c r="L11476" s="1">
        <v>16.83</v>
      </c>
      <c r="M11476" t="str">
        <f t="shared" si="4"/>
        <v/>
      </c>
      <c r="N11476">
        <f t="shared" si="5"/>
        <v>0.001552795</v>
      </c>
      <c r="O11476">
        <f t="shared" si="6"/>
        <v>0</v>
      </c>
      <c r="P11476">
        <f t="shared" si="7"/>
        <v>0</v>
      </c>
      <c r="R11476">
        <f t="shared" si="8"/>
        <v>0.001552795</v>
      </c>
      <c r="S11476" t="str">
        <f t="shared" si="9"/>
        <v/>
      </c>
    </row>
    <row r="11477" ht="15.75" customHeight="1">
      <c r="A11477">
        <v>-1.0</v>
      </c>
      <c r="B11477">
        <v>-5.0</v>
      </c>
      <c r="C11477">
        <v>-5.0</v>
      </c>
      <c r="D11477">
        <f t="shared" si="1"/>
        <v>194984</v>
      </c>
      <c r="E11477" s="1">
        <v>2022.0</v>
      </c>
      <c r="F11477">
        <v>8.0</v>
      </c>
      <c r="G11477">
        <v>29.0</v>
      </c>
      <c r="H11477">
        <v>17.0</v>
      </c>
      <c r="I11477" s="1">
        <v>10.56</v>
      </c>
      <c r="J11477">
        <f t="shared" si="2"/>
        <v>373787</v>
      </c>
      <c r="K11477" t="str">
        <f t="shared" si="3"/>
        <v/>
      </c>
      <c r="L11477" s="1">
        <v>10.56</v>
      </c>
      <c r="M11477" t="str">
        <f t="shared" si="4"/>
        <v/>
      </c>
      <c r="N11477">
        <f t="shared" si="5"/>
        <v>0.001552795</v>
      </c>
      <c r="O11477">
        <f t="shared" si="6"/>
        <v>0</v>
      </c>
      <c r="P11477">
        <f t="shared" si="7"/>
        <v>0</v>
      </c>
      <c r="R11477">
        <f t="shared" si="8"/>
        <v>0.001552795</v>
      </c>
      <c r="S11477" t="str">
        <f t="shared" si="9"/>
        <v/>
      </c>
    </row>
    <row r="11478" ht="15.75" customHeight="1">
      <c r="A11478">
        <v>-1.0</v>
      </c>
      <c r="B11478">
        <v>5.0</v>
      </c>
      <c r="C11478">
        <v>5.0</v>
      </c>
      <c r="D11478">
        <f t="shared" si="1"/>
        <v>275834</v>
      </c>
      <c r="E11478" s="1">
        <v>1983.0</v>
      </c>
      <c r="F11478">
        <v>8.0</v>
      </c>
      <c r="G11478">
        <v>30.0</v>
      </c>
      <c r="H11478">
        <v>16.0</v>
      </c>
      <c r="I11478" s="1">
        <v>11.75</v>
      </c>
      <c r="J11478">
        <f t="shared" si="2"/>
        <v>365856</v>
      </c>
      <c r="K11478" t="str">
        <f t="shared" si="3"/>
        <v/>
      </c>
      <c r="L11478" s="1">
        <v>11.75</v>
      </c>
      <c r="M11478" t="str">
        <f t="shared" si="4"/>
        <v/>
      </c>
      <c r="N11478">
        <f t="shared" si="5"/>
        <v>0.001552795</v>
      </c>
      <c r="O11478">
        <f t="shared" si="6"/>
        <v>0</v>
      </c>
      <c r="P11478">
        <f t="shared" si="7"/>
        <v>0</v>
      </c>
      <c r="R11478">
        <f t="shared" si="8"/>
        <v>0.001552795</v>
      </c>
      <c r="S11478" t="str">
        <f t="shared" si="9"/>
        <v/>
      </c>
    </row>
    <row r="11479" ht="15.75" customHeight="1">
      <c r="A11479">
        <v>-1.0</v>
      </c>
      <c r="B11479">
        <v>-5.0</v>
      </c>
      <c r="C11479">
        <v>6.0</v>
      </c>
      <c r="D11479">
        <f t="shared" si="1"/>
        <v>283072</v>
      </c>
      <c r="E11479" s="1">
        <v>1436.0</v>
      </c>
      <c r="F11479">
        <v>8.0</v>
      </c>
      <c r="G11479">
        <v>30.0</v>
      </c>
      <c r="H11479">
        <v>17.0</v>
      </c>
      <c r="I11479" s="1">
        <v>128.2</v>
      </c>
      <c r="J11479">
        <f t="shared" si="2"/>
        <v>373864</v>
      </c>
      <c r="K11479" t="str">
        <f t="shared" si="3"/>
        <v/>
      </c>
      <c r="L11479" s="1">
        <v>128.2</v>
      </c>
      <c r="M11479" t="str">
        <f t="shared" si="4"/>
        <v/>
      </c>
      <c r="N11479">
        <f t="shared" si="5"/>
        <v>0.001552795</v>
      </c>
      <c r="O11479">
        <f t="shared" si="6"/>
        <v>0</v>
      </c>
      <c r="P11479">
        <f t="shared" si="7"/>
        <v>0</v>
      </c>
      <c r="R11479">
        <f t="shared" si="8"/>
        <v>0.001552795</v>
      </c>
      <c r="S11479" t="str">
        <f t="shared" si="9"/>
        <v/>
      </c>
    </row>
    <row r="11480" ht="15.75" customHeight="1">
      <c r="A11480">
        <v>-1.0</v>
      </c>
      <c r="B11480">
        <v>-5.0</v>
      </c>
      <c r="C11480">
        <v>6.0</v>
      </c>
      <c r="D11480">
        <f t="shared" si="1"/>
        <v>283072</v>
      </c>
      <c r="E11480" s="1">
        <v>1472.0</v>
      </c>
      <c r="F11480">
        <v>8.0</v>
      </c>
      <c r="G11480">
        <v>31.0</v>
      </c>
      <c r="H11480">
        <v>16.0</v>
      </c>
      <c r="I11480" s="1">
        <v>447.2</v>
      </c>
      <c r="J11480">
        <f t="shared" si="2"/>
        <v>365933</v>
      </c>
      <c r="K11480" t="str">
        <f t="shared" si="3"/>
        <v/>
      </c>
      <c r="L11480" s="1">
        <v>447.2</v>
      </c>
      <c r="M11480" t="str">
        <f t="shared" si="4"/>
        <v/>
      </c>
      <c r="N11480">
        <f t="shared" si="5"/>
        <v>0.001552795</v>
      </c>
      <c r="O11480">
        <f t="shared" si="6"/>
        <v>0</v>
      </c>
      <c r="P11480">
        <f t="shared" si="7"/>
        <v>0</v>
      </c>
      <c r="R11480">
        <f t="shared" si="8"/>
        <v>0.001552795</v>
      </c>
      <c r="S11480" t="str">
        <f t="shared" si="9"/>
        <v/>
      </c>
    </row>
    <row r="11481" ht="15.75" customHeight="1">
      <c r="A11481">
        <v>-1.0</v>
      </c>
      <c r="B11481">
        <v>-5.0</v>
      </c>
      <c r="C11481">
        <v>-6.0</v>
      </c>
      <c r="D11481">
        <f t="shared" si="1"/>
        <v>186976</v>
      </c>
      <c r="E11481" s="1">
        <v>1437.0</v>
      </c>
      <c r="F11481">
        <v>8.0</v>
      </c>
      <c r="G11481">
        <v>31.0</v>
      </c>
      <c r="H11481">
        <v>17.0</v>
      </c>
      <c r="I11481" s="1">
        <v>23.46</v>
      </c>
      <c r="J11481">
        <f t="shared" si="2"/>
        <v>373941</v>
      </c>
      <c r="K11481" t="str">
        <f t="shared" si="3"/>
        <v/>
      </c>
      <c r="L11481" s="1">
        <v>23.46</v>
      </c>
      <c r="M11481" t="str">
        <f t="shared" si="4"/>
        <v/>
      </c>
      <c r="N11481">
        <f t="shared" si="5"/>
        <v>0.001552795</v>
      </c>
      <c r="O11481">
        <f t="shared" si="6"/>
        <v>0</v>
      </c>
      <c r="P11481">
        <f t="shared" si="7"/>
        <v>0</v>
      </c>
      <c r="R11481">
        <f t="shared" si="8"/>
        <v>0.001552795</v>
      </c>
      <c r="S11481" t="str">
        <f t="shared" si="9"/>
        <v/>
      </c>
    </row>
    <row r="11482" ht="15.75" customHeight="1">
      <c r="A11482">
        <v>-1.0</v>
      </c>
      <c r="B11482">
        <v>5.0</v>
      </c>
      <c r="C11482">
        <v>6.0</v>
      </c>
      <c r="D11482">
        <f t="shared" si="1"/>
        <v>283842</v>
      </c>
      <c r="E11482" s="1">
        <v>1386.0</v>
      </c>
      <c r="F11482">
        <v>8.0</v>
      </c>
      <c r="G11482">
        <v>32.0</v>
      </c>
      <c r="H11482">
        <v>16.0</v>
      </c>
      <c r="I11482" s="1">
        <v>473.8</v>
      </c>
      <c r="J11482">
        <f t="shared" si="2"/>
        <v>366010</v>
      </c>
      <c r="K11482" t="str">
        <f t="shared" si="3"/>
        <v/>
      </c>
      <c r="L11482" s="1">
        <v>473.8</v>
      </c>
      <c r="M11482" t="str">
        <f t="shared" si="4"/>
        <v/>
      </c>
      <c r="N11482">
        <f t="shared" si="5"/>
        <v>0.001552795</v>
      </c>
      <c r="O11482">
        <f t="shared" si="6"/>
        <v>0</v>
      </c>
      <c r="P11482">
        <f t="shared" si="7"/>
        <v>0</v>
      </c>
      <c r="R11482">
        <f t="shared" si="8"/>
        <v>0.001552795</v>
      </c>
      <c r="S11482" t="str">
        <f t="shared" si="9"/>
        <v/>
      </c>
    </row>
    <row r="11483" ht="15.75" customHeight="1">
      <c r="A11483">
        <v>-1.0</v>
      </c>
      <c r="B11483">
        <v>-5.0</v>
      </c>
      <c r="C11483">
        <v>7.0</v>
      </c>
      <c r="D11483">
        <f t="shared" si="1"/>
        <v>291080</v>
      </c>
      <c r="E11483" s="1">
        <v>639.2</v>
      </c>
      <c r="F11483">
        <v>8.0</v>
      </c>
      <c r="G11483">
        <v>32.0</v>
      </c>
      <c r="H11483">
        <v>17.0</v>
      </c>
      <c r="I11483" s="1">
        <v>148.0</v>
      </c>
      <c r="J11483">
        <f t="shared" si="2"/>
        <v>374018</v>
      </c>
      <c r="K11483" t="str">
        <f t="shared" si="3"/>
        <v/>
      </c>
      <c r="L11483" s="1">
        <v>148.0</v>
      </c>
      <c r="M11483" t="str">
        <f t="shared" si="4"/>
        <v/>
      </c>
      <c r="N11483">
        <f t="shared" si="5"/>
        <v>0.001552795</v>
      </c>
      <c r="O11483">
        <f t="shared" si="6"/>
        <v>0</v>
      </c>
      <c r="P11483">
        <f t="shared" si="7"/>
        <v>0</v>
      </c>
      <c r="R11483">
        <f t="shared" si="8"/>
        <v>0.001552795</v>
      </c>
      <c r="S11483" t="str">
        <f t="shared" si="9"/>
        <v/>
      </c>
    </row>
    <row r="11484" ht="15.75" customHeight="1">
      <c r="A11484">
        <v>-1.0</v>
      </c>
      <c r="B11484">
        <v>-5.0</v>
      </c>
      <c r="C11484">
        <v>7.0</v>
      </c>
      <c r="D11484">
        <f t="shared" si="1"/>
        <v>291080</v>
      </c>
      <c r="E11484" s="1">
        <v>654.1</v>
      </c>
      <c r="F11484">
        <v>8.0</v>
      </c>
      <c r="G11484">
        <v>33.0</v>
      </c>
      <c r="H11484">
        <v>16.0</v>
      </c>
      <c r="I11484" s="1">
        <v>23.77</v>
      </c>
      <c r="J11484">
        <f t="shared" si="2"/>
        <v>366087</v>
      </c>
      <c r="K11484" t="str">
        <f t="shared" si="3"/>
        <v/>
      </c>
      <c r="L11484" s="1">
        <v>23.77</v>
      </c>
      <c r="M11484" t="str">
        <f t="shared" si="4"/>
        <v/>
      </c>
      <c r="N11484">
        <f t="shared" si="5"/>
        <v>0.001552795</v>
      </c>
      <c r="O11484">
        <f t="shared" si="6"/>
        <v>0</v>
      </c>
      <c r="P11484">
        <f t="shared" si="7"/>
        <v>0</v>
      </c>
      <c r="R11484">
        <f t="shared" si="8"/>
        <v>0.001552795</v>
      </c>
      <c r="S11484" t="str">
        <f t="shared" si="9"/>
        <v/>
      </c>
    </row>
    <row r="11485" ht="15.75" customHeight="1">
      <c r="A11485">
        <v>-1.0</v>
      </c>
      <c r="B11485">
        <v>-5.0</v>
      </c>
      <c r="C11485">
        <v>-7.0</v>
      </c>
      <c r="D11485">
        <f t="shared" si="1"/>
        <v>178968</v>
      </c>
      <c r="E11485" s="1">
        <v>662.7</v>
      </c>
      <c r="F11485">
        <v>8.0</v>
      </c>
      <c r="G11485">
        <v>33.0</v>
      </c>
      <c r="H11485">
        <v>17.0</v>
      </c>
      <c r="I11485" s="1">
        <v>93.14</v>
      </c>
      <c r="J11485">
        <f t="shared" si="2"/>
        <v>374095</v>
      </c>
      <c r="K11485" t="str">
        <f t="shared" si="3"/>
        <v/>
      </c>
      <c r="L11485" s="1">
        <v>93.14</v>
      </c>
      <c r="M11485" t="str">
        <f t="shared" si="4"/>
        <v/>
      </c>
      <c r="N11485">
        <f t="shared" si="5"/>
        <v>0.001552795</v>
      </c>
      <c r="O11485">
        <f t="shared" si="6"/>
        <v>0</v>
      </c>
      <c r="P11485">
        <f t="shared" si="7"/>
        <v>0</v>
      </c>
      <c r="R11485">
        <f t="shared" si="8"/>
        <v>0.001552795</v>
      </c>
      <c r="S11485" t="str">
        <f t="shared" si="9"/>
        <v/>
      </c>
    </row>
    <row r="11486" ht="15.75" customHeight="1">
      <c r="A11486">
        <v>-1.0</v>
      </c>
      <c r="B11486">
        <v>5.0</v>
      </c>
      <c r="C11486">
        <v>7.0</v>
      </c>
      <c r="D11486">
        <f t="shared" si="1"/>
        <v>291850</v>
      </c>
      <c r="E11486" s="1">
        <v>632.2</v>
      </c>
      <c r="F11486">
        <v>8.0</v>
      </c>
      <c r="G11486">
        <v>34.0</v>
      </c>
      <c r="H11486">
        <v>17.0</v>
      </c>
      <c r="I11486" s="1">
        <v>2.139</v>
      </c>
      <c r="J11486">
        <f t="shared" si="2"/>
        <v>374172</v>
      </c>
      <c r="K11486" t="str">
        <f t="shared" si="3"/>
        <v/>
      </c>
      <c r="L11486" s="1">
        <v>2.139</v>
      </c>
      <c r="M11486" t="str">
        <f t="shared" si="4"/>
        <v/>
      </c>
      <c r="N11486">
        <f t="shared" si="5"/>
        <v>0.001552795</v>
      </c>
      <c r="O11486">
        <f t="shared" si="6"/>
        <v>0</v>
      </c>
      <c r="P11486">
        <f t="shared" si="7"/>
        <v>0</v>
      </c>
      <c r="R11486">
        <f t="shared" si="8"/>
        <v>0.001552795</v>
      </c>
      <c r="S11486" t="str">
        <f t="shared" si="9"/>
        <v/>
      </c>
    </row>
    <row r="11487" ht="15.75" customHeight="1">
      <c r="A11487">
        <v>-1.0</v>
      </c>
      <c r="B11487">
        <v>-5.0</v>
      </c>
      <c r="C11487">
        <v>8.0</v>
      </c>
      <c r="D11487">
        <f t="shared" si="1"/>
        <v>299088</v>
      </c>
      <c r="E11487" s="1">
        <v>240.8</v>
      </c>
      <c r="F11487">
        <v>8.0</v>
      </c>
      <c r="G11487">
        <v>34.0</v>
      </c>
      <c r="H11487">
        <v>18.0</v>
      </c>
      <c r="I11487" s="1">
        <v>157.4</v>
      </c>
      <c r="J11487">
        <f t="shared" si="2"/>
        <v>382180</v>
      </c>
      <c r="K11487" t="str">
        <f t="shared" si="3"/>
        <v/>
      </c>
      <c r="L11487" s="1">
        <v>157.4</v>
      </c>
      <c r="M11487" t="str">
        <f t="shared" si="4"/>
        <v/>
      </c>
      <c r="N11487">
        <f t="shared" si="5"/>
        <v>0.001552795</v>
      </c>
      <c r="O11487">
        <f t="shared" si="6"/>
        <v>0</v>
      </c>
      <c r="P11487">
        <f t="shared" si="7"/>
        <v>0</v>
      </c>
      <c r="R11487">
        <f t="shared" si="8"/>
        <v>0.001552795</v>
      </c>
      <c r="S11487" t="str">
        <f t="shared" si="9"/>
        <v/>
      </c>
    </row>
    <row r="11488" ht="15.75" customHeight="1">
      <c r="A11488">
        <v>-1.0</v>
      </c>
      <c r="B11488">
        <v>-5.0</v>
      </c>
      <c r="C11488">
        <v>8.0</v>
      </c>
      <c r="D11488">
        <f t="shared" si="1"/>
        <v>299088</v>
      </c>
      <c r="E11488" s="1">
        <v>203.5</v>
      </c>
      <c r="F11488">
        <v>8.0</v>
      </c>
      <c r="G11488">
        <v>36.0</v>
      </c>
      <c r="H11488">
        <v>16.0</v>
      </c>
      <c r="I11488" s="1">
        <v>292.6</v>
      </c>
      <c r="J11488">
        <f t="shared" si="2"/>
        <v>366318</v>
      </c>
      <c r="K11488" t="str">
        <f t="shared" si="3"/>
        <v/>
      </c>
      <c r="L11488" s="1">
        <v>292.6</v>
      </c>
      <c r="M11488" t="str">
        <f t="shared" si="4"/>
        <v/>
      </c>
      <c r="N11488">
        <f t="shared" si="5"/>
        <v>0.001552795</v>
      </c>
      <c r="O11488">
        <f t="shared" si="6"/>
        <v>0</v>
      </c>
      <c r="P11488">
        <f t="shared" si="7"/>
        <v>0</v>
      </c>
      <c r="R11488">
        <f t="shared" si="8"/>
        <v>0.001552795</v>
      </c>
      <c r="S11488" t="str">
        <f t="shared" si="9"/>
        <v/>
      </c>
    </row>
    <row r="11489" ht="15.75" customHeight="1">
      <c r="A11489">
        <v>-1.0</v>
      </c>
      <c r="B11489">
        <v>-5.0</v>
      </c>
      <c r="C11489">
        <v>-8.0</v>
      </c>
      <c r="D11489">
        <f t="shared" si="1"/>
        <v>170960</v>
      </c>
      <c r="E11489" s="1">
        <v>205.8</v>
      </c>
      <c r="F11489">
        <v>8.0</v>
      </c>
      <c r="G11489">
        <v>36.0</v>
      </c>
      <c r="H11489">
        <v>17.0</v>
      </c>
      <c r="I11489" s="1">
        <v>113.1</v>
      </c>
      <c r="J11489">
        <f t="shared" si="2"/>
        <v>374326</v>
      </c>
      <c r="K11489" t="str">
        <f t="shared" si="3"/>
        <v/>
      </c>
      <c r="L11489" s="1">
        <v>113.1</v>
      </c>
      <c r="M11489" t="str">
        <f t="shared" si="4"/>
        <v/>
      </c>
      <c r="N11489">
        <f t="shared" si="5"/>
        <v>0.001552795</v>
      </c>
      <c r="O11489">
        <f t="shared" si="6"/>
        <v>0</v>
      </c>
      <c r="P11489">
        <f t="shared" si="7"/>
        <v>0</v>
      </c>
      <c r="R11489">
        <f t="shared" si="8"/>
        <v>0.001552795</v>
      </c>
      <c r="S11489" t="str">
        <f t="shared" si="9"/>
        <v/>
      </c>
    </row>
    <row r="11490" ht="15.75" customHeight="1">
      <c r="A11490">
        <v>-1.0</v>
      </c>
      <c r="B11490">
        <v>5.0</v>
      </c>
      <c r="C11490">
        <v>8.0</v>
      </c>
      <c r="D11490">
        <f t="shared" si="1"/>
        <v>299858</v>
      </c>
      <c r="E11490" s="1">
        <v>191.1</v>
      </c>
      <c r="F11490">
        <v>8.0</v>
      </c>
      <c r="G11490">
        <v>37.0</v>
      </c>
      <c r="H11490">
        <v>16.0</v>
      </c>
      <c r="I11490" s="1">
        <v>49.63</v>
      </c>
      <c r="J11490">
        <f t="shared" si="2"/>
        <v>366395</v>
      </c>
      <c r="K11490" t="str">
        <f t="shared" si="3"/>
        <v/>
      </c>
      <c r="L11490" s="1">
        <v>49.63</v>
      </c>
      <c r="M11490" t="str">
        <f t="shared" si="4"/>
        <v/>
      </c>
      <c r="N11490">
        <f t="shared" si="5"/>
        <v>0.001552795</v>
      </c>
      <c r="O11490">
        <f t="shared" si="6"/>
        <v>0</v>
      </c>
      <c r="P11490">
        <f t="shared" si="7"/>
        <v>0</v>
      </c>
      <c r="R11490">
        <f t="shared" si="8"/>
        <v>0.001552795</v>
      </c>
      <c r="S11490" t="str">
        <f t="shared" si="9"/>
        <v/>
      </c>
    </row>
    <row r="11491" ht="15.75" customHeight="1">
      <c r="A11491">
        <v>-1.0</v>
      </c>
      <c r="B11491">
        <v>-5.0</v>
      </c>
      <c r="C11491">
        <v>9.0</v>
      </c>
      <c r="D11491">
        <f t="shared" si="1"/>
        <v>307096</v>
      </c>
      <c r="E11491" s="1">
        <v>2354.0</v>
      </c>
      <c r="F11491">
        <v>8.0</v>
      </c>
      <c r="G11491">
        <v>37.0</v>
      </c>
      <c r="H11491">
        <v>17.0</v>
      </c>
      <c r="I11491" s="1">
        <v>46.93</v>
      </c>
      <c r="J11491">
        <f t="shared" si="2"/>
        <v>374403</v>
      </c>
      <c r="K11491" t="str">
        <f t="shared" si="3"/>
        <v/>
      </c>
      <c r="L11491" s="1">
        <v>46.93</v>
      </c>
      <c r="M11491" t="str">
        <f t="shared" si="4"/>
        <v/>
      </c>
      <c r="N11491">
        <f t="shared" si="5"/>
        <v>0.001552795</v>
      </c>
      <c r="O11491">
        <f t="shared" si="6"/>
        <v>0</v>
      </c>
      <c r="P11491">
        <f t="shared" si="7"/>
        <v>0</v>
      </c>
      <c r="R11491">
        <f t="shared" si="8"/>
        <v>0.001552795</v>
      </c>
      <c r="S11491" t="str">
        <f t="shared" si="9"/>
        <v/>
      </c>
    </row>
    <row r="11492" ht="15.75" customHeight="1">
      <c r="A11492">
        <v>-1.0</v>
      </c>
      <c r="B11492">
        <v>-5.0</v>
      </c>
      <c r="C11492">
        <v>9.0</v>
      </c>
      <c r="D11492">
        <f t="shared" si="1"/>
        <v>307096</v>
      </c>
      <c r="E11492" s="1">
        <v>2092.0</v>
      </c>
      <c r="F11492">
        <v>8.0</v>
      </c>
      <c r="G11492">
        <v>37.0</v>
      </c>
      <c r="H11492">
        <v>18.0</v>
      </c>
      <c r="I11492" s="1">
        <v>64.17</v>
      </c>
      <c r="J11492">
        <f t="shared" si="2"/>
        <v>382411</v>
      </c>
      <c r="K11492" t="str">
        <f t="shared" si="3"/>
        <v/>
      </c>
      <c r="L11492" s="1">
        <v>64.17</v>
      </c>
      <c r="M11492" t="str">
        <f t="shared" si="4"/>
        <v/>
      </c>
      <c r="N11492">
        <f t="shared" si="5"/>
        <v>0.001552795</v>
      </c>
      <c r="O11492">
        <f t="shared" si="6"/>
        <v>0</v>
      </c>
      <c r="P11492">
        <f t="shared" si="7"/>
        <v>0</v>
      </c>
      <c r="R11492">
        <f t="shared" si="8"/>
        <v>0.001552795</v>
      </c>
      <c r="S11492" t="str">
        <f t="shared" si="9"/>
        <v/>
      </c>
    </row>
    <row r="11493" ht="15.75" customHeight="1">
      <c r="A11493">
        <v>-1.0</v>
      </c>
      <c r="B11493">
        <v>-5.0</v>
      </c>
      <c r="C11493">
        <v>-9.0</v>
      </c>
      <c r="D11493">
        <f t="shared" si="1"/>
        <v>162952</v>
      </c>
      <c r="E11493" s="1">
        <v>2150.0</v>
      </c>
      <c r="F11493">
        <v>8.0</v>
      </c>
      <c r="G11493">
        <v>38.0</v>
      </c>
      <c r="H11493">
        <v>16.0</v>
      </c>
      <c r="I11493" s="1">
        <v>147.9</v>
      </c>
      <c r="J11493">
        <f t="shared" si="2"/>
        <v>366472</v>
      </c>
      <c r="K11493" t="str">
        <f t="shared" si="3"/>
        <v/>
      </c>
      <c r="L11493" s="1">
        <v>147.9</v>
      </c>
      <c r="M11493" t="str">
        <f t="shared" si="4"/>
        <v/>
      </c>
      <c r="N11493">
        <f t="shared" si="5"/>
        <v>0.001552795</v>
      </c>
      <c r="O11493">
        <f t="shared" si="6"/>
        <v>0</v>
      </c>
      <c r="P11493">
        <f t="shared" si="7"/>
        <v>0</v>
      </c>
      <c r="R11493">
        <f t="shared" si="8"/>
        <v>0.001552795</v>
      </c>
      <c r="S11493" t="str">
        <f t="shared" si="9"/>
        <v/>
      </c>
    </row>
    <row r="11494" ht="15.75" customHeight="1">
      <c r="A11494">
        <v>-1.0</v>
      </c>
      <c r="B11494">
        <v>5.0</v>
      </c>
      <c r="C11494">
        <v>9.0</v>
      </c>
      <c r="D11494">
        <f t="shared" si="1"/>
        <v>307866</v>
      </c>
      <c r="E11494" s="1">
        <v>2105.0</v>
      </c>
      <c r="F11494">
        <v>8.0</v>
      </c>
      <c r="G11494">
        <v>38.0</v>
      </c>
      <c r="H11494">
        <v>17.0</v>
      </c>
      <c r="I11494" s="1">
        <v>34.89</v>
      </c>
      <c r="J11494">
        <f t="shared" si="2"/>
        <v>374480</v>
      </c>
      <c r="K11494" t="str">
        <f t="shared" si="3"/>
        <v/>
      </c>
      <c r="L11494" s="1">
        <v>34.89</v>
      </c>
      <c r="M11494" t="str">
        <f t="shared" si="4"/>
        <v/>
      </c>
      <c r="N11494">
        <f t="shared" si="5"/>
        <v>0.001552795</v>
      </c>
      <c r="O11494">
        <f t="shared" si="6"/>
        <v>0</v>
      </c>
      <c r="P11494">
        <f t="shared" si="7"/>
        <v>0</v>
      </c>
      <c r="R11494">
        <f t="shared" si="8"/>
        <v>0.001552795</v>
      </c>
      <c r="S11494" t="str">
        <f t="shared" si="9"/>
        <v/>
      </c>
    </row>
    <row r="11495" ht="15.75" customHeight="1">
      <c r="A11495">
        <v>-1.0</v>
      </c>
      <c r="B11495">
        <v>-5.0</v>
      </c>
      <c r="C11495">
        <v>10.0</v>
      </c>
      <c r="D11495">
        <f t="shared" si="1"/>
        <v>315104</v>
      </c>
      <c r="E11495" s="1">
        <v>3745.0</v>
      </c>
      <c r="F11495">
        <v>8.0</v>
      </c>
      <c r="G11495">
        <v>38.0</v>
      </c>
      <c r="H11495">
        <v>18.0</v>
      </c>
      <c r="I11495" s="1">
        <v>70.26</v>
      </c>
      <c r="J11495">
        <f t="shared" si="2"/>
        <v>382488</v>
      </c>
      <c r="K11495" t="str">
        <f t="shared" si="3"/>
        <v/>
      </c>
      <c r="L11495" s="1">
        <v>70.26</v>
      </c>
      <c r="M11495" t="str">
        <f t="shared" si="4"/>
        <v/>
      </c>
      <c r="N11495">
        <f t="shared" si="5"/>
        <v>0.001552795</v>
      </c>
      <c r="O11495">
        <f t="shared" si="6"/>
        <v>0</v>
      </c>
      <c r="P11495">
        <f t="shared" si="7"/>
        <v>0</v>
      </c>
      <c r="R11495">
        <f t="shared" si="8"/>
        <v>0.001552795</v>
      </c>
      <c r="S11495" t="str">
        <f t="shared" si="9"/>
        <v/>
      </c>
    </row>
    <row r="11496" ht="15.75" customHeight="1">
      <c r="A11496">
        <v>-1.0</v>
      </c>
      <c r="B11496">
        <v>-5.0</v>
      </c>
      <c r="C11496">
        <v>10.0</v>
      </c>
      <c r="D11496">
        <f t="shared" si="1"/>
        <v>315104</v>
      </c>
      <c r="E11496" s="1">
        <v>3712.0</v>
      </c>
      <c r="F11496">
        <v>8.0</v>
      </c>
      <c r="G11496">
        <v>39.0</v>
      </c>
      <c r="H11496">
        <v>16.0</v>
      </c>
      <c r="I11496" s="1">
        <v>40.45</v>
      </c>
      <c r="J11496">
        <f t="shared" si="2"/>
        <v>366549</v>
      </c>
      <c r="K11496" t="str">
        <f t="shared" si="3"/>
        <v/>
      </c>
      <c r="L11496" s="1">
        <v>40.45</v>
      </c>
      <c r="M11496" t="str">
        <f t="shared" si="4"/>
        <v/>
      </c>
      <c r="N11496">
        <f t="shared" si="5"/>
        <v>0.001552795</v>
      </c>
      <c r="O11496">
        <f t="shared" si="6"/>
        <v>0</v>
      </c>
      <c r="P11496">
        <f t="shared" si="7"/>
        <v>0</v>
      </c>
      <c r="R11496">
        <f t="shared" si="8"/>
        <v>0.001552795</v>
      </c>
      <c r="S11496" t="str">
        <f t="shared" si="9"/>
        <v/>
      </c>
    </row>
    <row r="11497" ht="15.75" customHeight="1">
      <c r="A11497">
        <v>-1.0</v>
      </c>
      <c r="B11497">
        <v>-5.0</v>
      </c>
      <c r="C11497">
        <v>-10.0</v>
      </c>
      <c r="D11497">
        <f t="shared" si="1"/>
        <v>154944</v>
      </c>
      <c r="E11497" s="1">
        <v>3825.0</v>
      </c>
      <c r="F11497">
        <v>8.0</v>
      </c>
      <c r="G11497">
        <v>39.0</v>
      </c>
      <c r="H11497">
        <v>17.0</v>
      </c>
      <c r="I11497" s="1">
        <v>13.92</v>
      </c>
      <c r="J11497">
        <f t="shared" si="2"/>
        <v>374557</v>
      </c>
      <c r="K11497" t="str">
        <f t="shared" si="3"/>
        <v/>
      </c>
      <c r="L11497" s="1">
        <v>13.92</v>
      </c>
      <c r="M11497" t="str">
        <f t="shared" si="4"/>
        <v/>
      </c>
      <c r="N11497">
        <f t="shared" si="5"/>
        <v>0.001552795</v>
      </c>
      <c r="O11497">
        <f t="shared" si="6"/>
        <v>0</v>
      </c>
      <c r="P11497">
        <f t="shared" si="7"/>
        <v>0</v>
      </c>
      <c r="R11497">
        <f t="shared" si="8"/>
        <v>0.001552795</v>
      </c>
      <c r="S11497" t="str">
        <f t="shared" si="9"/>
        <v/>
      </c>
    </row>
    <row r="11498" ht="15.75" customHeight="1">
      <c r="A11498">
        <v>-1.0</v>
      </c>
      <c r="B11498">
        <v>5.0</v>
      </c>
      <c r="C11498">
        <v>10.0</v>
      </c>
      <c r="D11498">
        <f t="shared" si="1"/>
        <v>315874</v>
      </c>
      <c r="E11498" s="1">
        <v>3635.0</v>
      </c>
      <c r="F11498">
        <v>8.0</v>
      </c>
      <c r="G11498">
        <v>39.0</v>
      </c>
      <c r="H11498">
        <v>18.0</v>
      </c>
      <c r="I11498" s="1">
        <v>26.11</v>
      </c>
      <c r="J11498">
        <f t="shared" si="2"/>
        <v>382565</v>
      </c>
      <c r="K11498" t="str">
        <f t="shared" si="3"/>
        <v/>
      </c>
      <c r="L11498" s="1">
        <v>26.11</v>
      </c>
      <c r="M11498" t="str">
        <f t="shared" si="4"/>
        <v/>
      </c>
      <c r="N11498">
        <f t="shared" si="5"/>
        <v>0.001552795</v>
      </c>
      <c r="O11498">
        <f t="shared" si="6"/>
        <v>0</v>
      </c>
      <c r="P11498">
        <f t="shared" si="7"/>
        <v>0</v>
      </c>
      <c r="R11498">
        <f t="shared" si="8"/>
        <v>0.001552795</v>
      </c>
      <c r="S11498" t="str">
        <f t="shared" si="9"/>
        <v/>
      </c>
    </row>
    <row r="11499" ht="15.75" customHeight="1">
      <c r="A11499">
        <v>-1.0</v>
      </c>
      <c r="B11499">
        <v>-5.0</v>
      </c>
      <c r="C11499">
        <v>11.0</v>
      </c>
      <c r="D11499">
        <f t="shared" si="1"/>
        <v>323112</v>
      </c>
      <c r="E11499" s="1">
        <v>1705.0</v>
      </c>
      <c r="F11499">
        <v>8.0</v>
      </c>
      <c r="G11499">
        <v>40.0</v>
      </c>
      <c r="H11499">
        <v>16.0</v>
      </c>
      <c r="I11499" s="1">
        <v>27.97</v>
      </c>
      <c r="J11499">
        <f t="shared" si="2"/>
        <v>366626</v>
      </c>
      <c r="K11499" t="str">
        <f t="shared" si="3"/>
        <v/>
      </c>
      <c r="L11499" s="1">
        <v>27.97</v>
      </c>
      <c r="M11499" t="str">
        <f t="shared" si="4"/>
        <v/>
      </c>
      <c r="N11499">
        <f t="shared" si="5"/>
        <v>0.001552795</v>
      </c>
      <c r="O11499">
        <f t="shared" si="6"/>
        <v>0</v>
      </c>
      <c r="P11499">
        <f t="shared" si="7"/>
        <v>0</v>
      </c>
      <c r="R11499">
        <f t="shared" si="8"/>
        <v>0.001552795</v>
      </c>
      <c r="S11499" t="str">
        <f t="shared" si="9"/>
        <v/>
      </c>
    </row>
    <row r="11500" ht="15.75" customHeight="1">
      <c r="A11500">
        <v>-1.0</v>
      </c>
      <c r="B11500">
        <v>-5.0</v>
      </c>
      <c r="C11500">
        <v>11.0</v>
      </c>
      <c r="D11500">
        <f t="shared" si="1"/>
        <v>323112</v>
      </c>
      <c r="E11500" s="1">
        <v>1756.0</v>
      </c>
      <c r="F11500">
        <v>8.0</v>
      </c>
      <c r="G11500">
        <v>40.0</v>
      </c>
      <c r="H11500">
        <v>17.0</v>
      </c>
      <c r="I11500" s="1">
        <v>9.706</v>
      </c>
      <c r="J11500">
        <f t="shared" si="2"/>
        <v>374634</v>
      </c>
      <c r="K11500" t="str">
        <f t="shared" si="3"/>
        <v/>
      </c>
      <c r="L11500" s="1">
        <v>9.706</v>
      </c>
      <c r="M11500" t="str">
        <f t="shared" si="4"/>
        <v/>
      </c>
      <c r="N11500">
        <f t="shared" si="5"/>
        <v>0.001552795</v>
      </c>
      <c r="O11500">
        <f t="shared" si="6"/>
        <v>0</v>
      </c>
      <c r="P11500">
        <f t="shared" si="7"/>
        <v>0</v>
      </c>
      <c r="R11500">
        <f t="shared" si="8"/>
        <v>0.001552795</v>
      </c>
      <c r="S11500" t="str">
        <f t="shared" si="9"/>
        <v/>
      </c>
    </row>
    <row r="11501" ht="15.75" customHeight="1">
      <c r="A11501">
        <v>-1.0</v>
      </c>
      <c r="B11501">
        <v>-5.0</v>
      </c>
      <c r="C11501">
        <v>-11.0</v>
      </c>
      <c r="D11501">
        <f t="shared" si="1"/>
        <v>146936</v>
      </c>
      <c r="E11501" s="1">
        <v>1849.0</v>
      </c>
      <c r="F11501">
        <v>8.0</v>
      </c>
      <c r="G11501">
        <v>40.0</v>
      </c>
      <c r="H11501">
        <v>18.0</v>
      </c>
      <c r="I11501" s="1">
        <v>97.82</v>
      </c>
      <c r="J11501">
        <f t="shared" si="2"/>
        <v>382642</v>
      </c>
      <c r="K11501" t="str">
        <f t="shared" si="3"/>
        <v/>
      </c>
      <c r="L11501" s="1">
        <v>97.82</v>
      </c>
      <c r="M11501" t="str">
        <f t="shared" si="4"/>
        <v/>
      </c>
      <c r="N11501">
        <f t="shared" si="5"/>
        <v>0.001552795</v>
      </c>
      <c r="O11501">
        <f t="shared" si="6"/>
        <v>0</v>
      </c>
      <c r="P11501">
        <f t="shared" si="7"/>
        <v>0</v>
      </c>
      <c r="R11501">
        <f t="shared" si="8"/>
        <v>0.001552795</v>
      </c>
      <c r="S11501" t="str">
        <f t="shared" si="9"/>
        <v/>
      </c>
    </row>
    <row r="11502" ht="15.75" customHeight="1">
      <c r="A11502">
        <v>-1.0</v>
      </c>
      <c r="B11502">
        <v>5.0</v>
      </c>
      <c r="C11502">
        <v>11.0</v>
      </c>
      <c r="D11502">
        <f t="shared" si="1"/>
        <v>323882</v>
      </c>
      <c r="E11502" s="1">
        <v>1929.0</v>
      </c>
      <c r="F11502">
        <v>8.0</v>
      </c>
      <c r="G11502">
        <v>41.0</v>
      </c>
      <c r="H11502">
        <v>16.0</v>
      </c>
      <c r="I11502" s="1">
        <v>99.55</v>
      </c>
      <c r="J11502">
        <f t="shared" si="2"/>
        <v>366703</v>
      </c>
      <c r="K11502" t="str">
        <f t="shared" si="3"/>
        <v/>
      </c>
      <c r="L11502" s="1">
        <v>99.55</v>
      </c>
      <c r="M11502" t="str">
        <f t="shared" si="4"/>
        <v/>
      </c>
      <c r="N11502">
        <f t="shared" si="5"/>
        <v>0.001552795</v>
      </c>
      <c r="O11502">
        <f t="shared" si="6"/>
        <v>0</v>
      </c>
      <c r="P11502">
        <f t="shared" si="7"/>
        <v>0</v>
      </c>
      <c r="R11502">
        <f t="shared" si="8"/>
        <v>0.001552795</v>
      </c>
      <c r="S11502" t="str">
        <f t="shared" si="9"/>
        <v/>
      </c>
    </row>
    <row r="11503" ht="15.75" customHeight="1">
      <c r="A11503">
        <v>-1.0</v>
      </c>
      <c r="B11503">
        <v>-5.0</v>
      </c>
      <c r="C11503">
        <v>12.0</v>
      </c>
      <c r="D11503">
        <f t="shared" si="1"/>
        <v>331120</v>
      </c>
      <c r="E11503" s="1">
        <v>4581.0</v>
      </c>
      <c r="F11503">
        <v>8.0</v>
      </c>
      <c r="G11503">
        <v>41.0</v>
      </c>
      <c r="H11503">
        <v>17.0</v>
      </c>
      <c r="I11503" s="1">
        <v>80.45</v>
      </c>
      <c r="J11503">
        <f t="shared" si="2"/>
        <v>374711</v>
      </c>
      <c r="K11503" t="str">
        <f t="shared" si="3"/>
        <v/>
      </c>
      <c r="L11503" s="1">
        <v>80.45</v>
      </c>
      <c r="M11503" t="str">
        <f t="shared" si="4"/>
        <v/>
      </c>
      <c r="N11503">
        <f t="shared" si="5"/>
        <v>0.001552795</v>
      </c>
      <c r="O11503">
        <f t="shared" si="6"/>
        <v>0</v>
      </c>
      <c r="P11503">
        <f t="shared" si="7"/>
        <v>0</v>
      </c>
      <c r="R11503">
        <f t="shared" si="8"/>
        <v>0.001552795</v>
      </c>
      <c r="S11503" t="str">
        <f t="shared" si="9"/>
        <v/>
      </c>
    </row>
    <row r="11504" ht="15.75" customHeight="1">
      <c r="A11504">
        <v>-1.0</v>
      </c>
      <c r="B11504">
        <v>-5.0</v>
      </c>
      <c r="C11504">
        <v>12.0</v>
      </c>
      <c r="D11504">
        <f t="shared" si="1"/>
        <v>331120</v>
      </c>
      <c r="E11504" s="1">
        <v>4739.0</v>
      </c>
      <c r="F11504">
        <v>8.0</v>
      </c>
      <c r="G11504">
        <v>41.0</v>
      </c>
      <c r="H11504">
        <v>18.0</v>
      </c>
      <c r="I11504" s="1">
        <v>32.79</v>
      </c>
      <c r="J11504">
        <f t="shared" si="2"/>
        <v>382719</v>
      </c>
      <c r="K11504" t="str">
        <f t="shared" si="3"/>
        <v/>
      </c>
      <c r="L11504" s="1">
        <v>32.79</v>
      </c>
      <c r="M11504" t="str">
        <f t="shared" si="4"/>
        <v/>
      </c>
      <c r="N11504">
        <f t="shared" si="5"/>
        <v>0.001552795</v>
      </c>
      <c r="O11504">
        <f t="shared" si="6"/>
        <v>0</v>
      </c>
      <c r="P11504">
        <f t="shared" si="7"/>
        <v>0</v>
      </c>
      <c r="R11504">
        <f t="shared" si="8"/>
        <v>0.001552795</v>
      </c>
      <c r="S11504" t="str">
        <f t="shared" si="9"/>
        <v/>
      </c>
    </row>
    <row r="11505" ht="15.75" customHeight="1">
      <c r="A11505">
        <v>-1.0</v>
      </c>
      <c r="B11505">
        <v>-5.0</v>
      </c>
      <c r="C11505">
        <v>-12.0</v>
      </c>
      <c r="D11505">
        <f t="shared" si="1"/>
        <v>138928</v>
      </c>
      <c r="E11505" s="1">
        <v>4474.0</v>
      </c>
      <c r="F11505">
        <v>8.0</v>
      </c>
      <c r="G11505">
        <v>42.0</v>
      </c>
      <c r="H11505">
        <v>16.0</v>
      </c>
      <c r="I11505" s="1">
        <v>28.08</v>
      </c>
      <c r="J11505">
        <f t="shared" si="2"/>
        <v>366780</v>
      </c>
      <c r="K11505" t="str">
        <f t="shared" si="3"/>
        <v/>
      </c>
      <c r="L11505" s="1">
        <v>28.08</v>
      </c>
      <c r="M11505" t="str">
        <f t="shared" si="4"/>
        <v/>
      </c>
      <c r="N11505">
        <f t="shared" si="5"/>
        <v>0.001552795</v>
      </c>
      <c r="O11505">
        <f t="shared" si="6"/>
        <v>0</v>
      </c>
      <c r="P11505">
        <f t="shared" si="7"/>
        <v>0</v>
      </c>
      <c r="R11505">
        <f t="shared" si="8"/>
        <v>0.001552795</v>
      </c>
      <c r="S11505" t="str">
        <f t="shared" si="9"/>
        <v/>
      </c>
    </row>
    <row r="11506" ht="15.75" customHeight="1">
      <c r="A11506">
        <v>-1.0</v>
      </c>
      <c r="B11506">
        <v>5.0</v>
      </c>
      <c r="C11506">
        <v>12.0</v>
      </c>
      <c r="D11506">
        <f t="shared" si="1"/>
        <v>331890</v>
      </c>
      <c r="E11506" s="1">
        <v>4107.0</v>
      </c>
      <c r="F11506">
        <v>8.0</v>
      </c>
      <c r="G11506">
        <v>42.0</v>
      </c>
      <c r="H11506">
        <v>17.0</v>
      </c>
      <c r="I11506" s="1">
        <v>29.55</v>
      </c>
      <c r="J11506">
        <f t="shared" si="2"/>
        <v>374788</v>
      </c>
      <c r="K11506" t="str">
        <f t="shared" si="3"/>
        <v/>
      </c>
      <c r="L11506" s="1">
        <v>29.55</v>
      </c>
      <c r="M11506" t="str">
        <f t="shared" si="4"/>
        <v/>
      </c>
      <c r="N11506">
        <f t="shared" si="5"/>
        <v>0.001552795</v>
      </c>
      <c r="O11506">
        <f t="shared" si="6"/>
        <v>0</v>
      </c>
      <c r="P11506">
        <f t="shared" si="7"/>
        <v>0</v>
      </c>
      <c r="R11506">
        <f t="shared" si="8"/>
        <v>0.001552795</v>
      </c>
      <c r="S11506" t="str">
        <f t="shared" si="9"/>
        <v/>
      </c>
    </row>
    <row r="11507" ht="15.75" customHeight="1">
      <c r="A11507">
        <v>-1.0</v>
      </c>
      <c r="B11507">
        <v>-5.0</v>
      </c>
      <c r="C11507">
        <v>13.0</v>
      </c>
      <c r="D11507">
        <f t="shared" si="1"/>
        <v>339128</v>
      </c>
      <c r="E11507" s="1">
        <v>269.6</v>
      </c>
      <c r="F11507">
        <v>8.0</v>
      </c>
      <c r="G11507">
        <v>42.0</v>
      </c>
      <c r="H11507">
        <v>18.0</v>
      </c>
      <c r="I11507" s="1">
        <v>8.474</v>
      </c>
      <c r="J11507">
        <f t="shared" si="2"/>
        <v>382796</v>
      </c>
      <c r="K11507" t="str">
        <f t="shared" si="3"/>
        <v/>
      </c>
      <c r="L11507" s="1">
        <v>8.474</v>
      </c>
      <c r="M11507" t="str">
        <f t="shared" si="4"/>
        <v/>
      </c>
      <c r="N11507">
        <f t="shared" si="5"/>
        <v>0.001552795</v>
      </c>
      <c r="O11507">
        <f t="shared" si="6"/>
        <v>0</v>
      </c>
      <c r="P11507">
        <f t="shared" si="7"/>
        <v>0</v>
      </c>
      <c r="R11507">
        <f t="shared" si="8"/>
        <v>0.001552795</v>
      </c>
      <c r="S11507" t="str">
        <f t="shared" si="9"/>
        <v/>
      </c>
    </row>
    <row r="11508" ht="15.75" customHeight="1">
      <c r="A11508">
        <v>-1.0</v>
      </c>
      <c r="B11508">
        <v>-5.0</v>
      </c>
      <c r="C11508">
        <v>13.0</v>
      </c>
      <c r="D11508">
        <f t="shared" si="1"/>
        <v>339128</v>
      </c>
      <c r="E11508" s="1">
        <v>284.3</v>
      </c>
      <c r="F11508">
        <v>8.0</v>
      </c>
      <c r="G11508">
        <v>43.0</v>
      </c>
      <c r="H11508">
        <v>16.0</v>
      </c>
      <c r="I11508" s="1">
        <v>129.7</v>
      </c>
      <c r="J11508">
        <f t="shared" si="2"/>
        <v>366857</v>
      </c>
      <c r="K11508" t="str">
        <f t="shared" si="3"/>
        <v/>
      </c>
      <c r="L11508" s="1">
        <v>129.7</v>
      </c>
      <c r="M11508" t="str">
        <f t="shared" si="4"/>
        <v/>
      </c>
      <c r="N11508">
        <f t="shared" si="5"/>
        <v>0.001552795</v>
      </c>
      <c r="O11508">
        <f t="shared" si="6"/>
        <v>0</v>
      </c>
      <c r="P11508">
        <f t="shared" si="7"/>
        <v>0</v>
      </c>
      <c r="R11508">
        <f t="shared" si="8"/>
        <v>0.001552795</v>
      </c>
      <c r="S11508" t="str">
        <f t="shared" si="9"/>
        <v/>
      </c>
    </row>
    <row r="11509" ht="15.75" customHeight="1">
      <c r="A11509">
        <v>-1.0</v>
      </c>
      <c r="B11509">
        <v>-5.0</v>
      </c>
      <c r="C11509">
        <v>-13.0</v>
      </c>
      <c r="D11509">
        <f t="shared" si="1"/>
        <v>130920</v>
      </c>
      <c r="E11509" s="1">
        <v>252.3</v>
      </c>
      <c r="F11509">
        <v>8.0</v>
      </c>
      <c r="G11509">
        <v>43.0</v>
      </c>
      <c r="H11509">
        <v>17.0</v>
      </c>
      <c r="I11509" s="1">
        <v>54.38</v>
      </c>
      <c r="J11509">
        <f t="shared" si="2"/>
        <v>374865</v>
      </c>
      <c r="K11509" t="str">
        <f t="shared" si="3"/>
        <v/>
      </c>
      <c r="L11509" s="1">
        <v>54.38</v>
      </c>
      <c r="M11509" t="str">
        <f t="shared" si="4"/>
        <v/>
      </c>
      <c r="N11509">
        <f t="shared" si="5"/>
        <v>0.001552795</v>
      </c>
      <c r="O11509">
        <f t="shared" si="6"/>
        <v>0</v>
      </c>
      <c r="P11509">
        <f t="shared" si="7"/>
        <v>0</v>
      </c>
      <c r="R11509">
        <f t="shared" si="8"/>
        <v>0.001552795</v>
      </c>
      <c r="S11509" t="str">
        <f t="shared" si="9"/>
        <v/>
      </c>
    </row>
    <row r="11510" ht="15.75" customHeight="1">
      <c r="A11510">
        <v>-1.0</v>
      </c>
      <c r="B11510">
        <v>5.0</v>
      </c>
      <c r="C11510">
        <v>13.0</v>
      </c>
      <c r="D11510">
        <f t="shared" si="1"/>
        <v>339898</v>
      </c>
      <c r="E11510" s="1">
        <v>250.3</v>
      </c>
      <c r="F11510">
        <v>8.0</v>
      </c>
      <c r="G11510">
        <v>43.0</v>
      </c>
      <c r="H11510">
        <v>18.0</v>
      </c>
      <c r="I11510" s="1">
        <v>5.302</v>
      </c>
      <c r="J11510">
        <f t="shared" si="2"/>
        <v>382873</v>
      </c>
      <c r="K11510" t="str">
        <f t="shared" si="3"/>
        <v/>
      </c>
      <c r="L11510" s="1">
        <v>5.302</v>
      </c>
      <c r="M11510" t="str">
        <f t="shared" si="4"/>
        <v/>
      </c>
      <c r="N11510">
        <f t="shared" si="5"/>
        <v>0.001552795</v>
      </c>
      <c r="O11510">
        <f t="shared" si="6"/>
        <v>0</v>
      </c>
      <c r="P11510">
        <f t="shared" si="7"/>
        <v>0</v>
      </c>
      <c r="R11510">
        <f t="shared" si="8"/>
        <v>0.001552795</v>
      </c>
      <c r="S11510" t="str">
        <f t="shared" si="9"/>
        <v/>
      </c>
    </row>
    <row r="11511" ht="15.75" customHeight="1">
      <c r="A11511">
        <v>-1.0</v>
      </c>
      <c r="B11511">
        <v>-5.0</v>
      </c>
      <c r="C11511">
        <v>14.0</v>
      </c>
      <c r="D11511">
        <f t="shared" si="1"/>
        <v>347136</v>
      </c>
      <c r="E11511" s="1">
        <v>611.1</v>
      </c>
      <c r="F11511">
        <v>8.0</v>
      </c>
      <c r="G11511">
        <v>43.0</v>
      </c>
      <c r="H11511">
        <v>19.0</v>
      </c>
      <c r="I11511" s="1">
        <v>53.99</v>
      </c>
      <c r="J11511">
        <f t="shared" si="2"/>
        <v>390881</v>
      </c>
      <c r="K11511" t="str">
        <f t="shared" si="3"/>
        <v/>
      </c>
      <c r="L11511" s="1">
        <v>53.99</v>
      </c>
      <c r="M11511" t="str">
        <f t="shared" si="4"/>
        <v/>
      </c>
      <c r="N11511">
        <f t="shared" si="5"/>
        <v>0.001552795</v>
      </c>
      <c r="O11511">
        <f t="shared" si="6"/>
        <v>0</v>
      </c>
      <c r="P11511">
        <f t="shared" si="7"/>
        <v>0</v>
      </c>
      <c r="R11511">
        <f t="shared" si="8"/>
        <v>0.001552795</v>
      </c>
      <c r="S11511" t="str">
        <f t="shared" si="9"/>
        <v/>
      </c>
    </row>
    <row r="11512" ht="15.75" customHeight="1">
      <c r="A11512">
        <v>-1.0</v>
      </c>
      <c r="B11512">
        <v>-5.0</v>
      </c>
      <c r="C11512">
        <v>14.0</v>
      </c>
      <c r="D11512">
        <f t="shared" si="1"/>
        <v>347136</v>
      </c>
      <c r="E11512" s="1">
        <v>585.4</v>
      </c>
      <c r="F11512">
        <v>8.0</v>
      </c>
      <c r="G11512">
        <v>44.0</v>
      </c>
      <c r="H11512">
        <v>16.0</v>
      </c>
      <c r="I11512" s="1">
        <v>0.3685</v>
      </c>
      <c r="J11512">
        <f t="shared" si="2"/>
        <v>366934</v>
      </c>
      <c r="K11512" t="str">
        <f t="shared" si="3"/>
        <v/>
      </c>
      <c r="L11512" s="1">
        <v>0.3685</v>
      </c>
      <c r="M11512" t="str">
        <f t="shared" si="4"/>
        <v/>
      </c>
      <c r="N11512">
        <f t="shared" si="5"/>
        <v>0.001552795</v>
      </c>
      <c r="O11512">
        <f t="shared" si="6"/>
        <v>0</v>
      </c>
      <c r="P11512">
        <f t="shared" si="7"/>
        <v>0</v>
      </c>
      <c r="R11512">
        <f t="shared" si="8"/>
        <v>0.001552795</v>
      </c>
      <c r="S11512" t="str">
        <f t="shared" si="9"/>
        <v/>
      </c>
    </row>
    <row r="11513" ht="15.75" customHeight="1">
      <c r="A11513">
        <v>-1.0</v>
      </c>
      <c r="B11513">
        <v>-5.0</v>
      </c>
      <c r="C11513">
        <v>-14.0</v>
      </c>
      <c r="D11513">
        <f t="shared" si="1"/>
        <v>122912</v>
      </c>
      <c r="E11513" s="1">
        <v>539.5</v>
      </c>
      <c r="F11513">
        <v>8.0</v>
      </c>
      <c r="G11513">
        <v>44.0</v>
      </c>
      <c r="H11513">
        <v>17.0</v>
      </c>
      <c r="I11513" s="1">
        <v>28.8</v>
      </c>
      <c r="J11513">
        <f t="shared" si="2"/>
        <v>374942</v>
      </c>
      <c r="K11513" t="str">
        <f t="shared" si="3"/>
        <v/>
      </c>
      <c r="L11513" s="1">
        <v>28.8</v>
      </c>
      <c r="M11513" t="str">
        <f t="shared" si="4"/>
        <v/>
      </c>
      <c r="N11513">
        <f t="shared" si="5"/>
        <v>0.001552795</v>
      </c>
      <c r="O11513">
        <f t="shared" si="6"/>
        <v>0</v>
      </c>
      <c r="P11513">
        <f t="shared" si="7"/>
        <v>0</v>
      </c>
      <c r="R11513">
        <f t="shared" si="8"/>
        <v>0.001552795</v>
      </c>
      <c r="S11513" t="str">
        <f t="shared" si="9"/>
        <v/>
      </c>
    </row>
    <row r="11514" ht="15.75" customHeight="1">
      <c r="A11514">
        <v>-1.0</v>
      </c>
      <c r="B11514">
        <v>5.0</v>
      </c>
      <c r="C11514">
        <v>14.0</v>
      </c>
      <c r="D11514">
        <f t="shared" si="1"/>
        <v>347906</v>
      </c>
      <c r="E11514" s="1">
        <v>584.1</v>
      </c>
      <c r="F11514">
        <v>8.0</v>
      </c>
      <c r="G11514">
        <v>44.0</v>
      </c>
      <c r="H11514">
        <v>18.0</v>
      </c>
      <c r="I11514" s="1">
        <v>18.01</v>
      </c>
      <c r="J11514">
        <f t="shared" si="2"/>
        <v>382950</v>
      </c>
      <c r="K11514" t="str">
        <f t="shared" si="3"/>
        <v/>
      </c>
      <c r="L11514" s="1">
        <v>18.01</v>
      </c>
      <c r="M11514" t="str">
        <f t="shared" si="4"/>
        <v/>
      </c>
      <c r="N11514">
        <f t="shared" si="5"/>
        <v>0.001552795</v>
      </c>
      <c r="O11514">
        <f t="shared" si="6"/>
        <v>0</v>
      </c>
      <c r="P11514">
        <f t="shared" si="7"/>
        <v>0</v>
      </c>
      <c r="R11514">
        <f t="shared" si="8"/>
        <v>0.001552795</v>
      </c>
      <c r="S11514" t="str">
        <f t="shared" si="9"/>
        <v/>
      </c>
    </row>
    <row r="11515" ht="15.75" customHeight="1">
      <c r="A11515">
        <v>-1.0</v>
      </c>
      <c r="B11515">
        <v>-5.0</v>
      </c>
      <c r="C11515">
        <v>15.0</v>
      </c>
      <c r="D11515">
        <f t="shared" si="1"/>
        <v>355144</v>
      </c>
      <c r="E11515" s="1">
        <v>149.8</v>
      </c>
      <c r="F11515">
        <v>8.0</v>
      </c>
      <c r="G11515">
        <v>44.0</v>
      </c>
      <c r="H11515">
        <v>19.0</v>
      </c>
      <c r="I11515" s="1">
        <v>-1.125</v>
      </c>
      <c r="J11515">
        <f t="shared" si="2"/>
        <v>390958</v>
      </c>
      <c r="K11515" t="str">
        <f t="shared" si="3"/>
        <v/>
      </c>
      <c r="L11515" s="1">
        <v>-1.125</v>
      </c>
      <c r="M11515" t="str">
        <f t="shared" si="4"/>
        <v/>
      </c>
      <c r="N11515">
        <f t="shared" si="5"/>
        <v>0.001552795</v>
      </c>
      <c r="O11515">
        <f t="shared" si="6"/>
        <v>0</v>
      </c>
      <c r="P11515">
        <f t="shared" si="7"/>
        <v>0</v>
      </c>
      <c r="R11515">
        <f t="shared" si="8"/>
        <v>0.001552795</v>
      </c>
      <c r="S11515" t="str">
        <f t="shared" si="9"/>
        <v/>
      </c>
    </row>
    <row r="11516" ht="15.75" customHeight="1">
      <c r="A11516">
        <v>-1.0</v>
      </c>
      <c r="B11516">
        <v>-5.0</v>
      </c>
      <c r="C11516">
        <v>15.0</v>
      </c>
      <c r="D11516">
        <f t="shared" si="1"/>
        <v>355144</v>
      </c>
      <c r="E11516" s="1">
        <v>145.1</v>
      </c>
      <c r="F11516">
        <v>8.0</v>
      </c>
      <c r="G11516">
        <v>45.0</v>
      </c>
      <c r="H11516">
        <v>16.0</v>
      </c>
      <c r="I11516" s="1">
        <v>62.44</v>
      </c>
      <c r="J11516">
        <f t="shared" si="2"/>
        <v>367011</v>
      </c>
      <c r="K11516" t="str">
        <f t="shared" si="3"/>
        <v/>
      </c>
      <c r="L11516" s="1">
        <v>62.44</v>
      </c>
      <c r="M11516" t="str">
        <f t="shared" si="4"/>
        <v/>
      </c>
      <c r="N11516">
        <f t="shared" si="5"/>
        <v>0.001552795</v>
      </c>
      <c r="O11516">
        <f t="shared" si="6"/>
        <v>0</v>
      </c>
      <c r="P11516">
        <f t="shared" si="7"/>
        <v>0</v>
      </c>
      <c r="R11516">
        <f t="shared" si="8"/>
        <v>0.001552795</v>
      </c>
      <c r="S11516" t="str">
        <f t="shared" si="9"/>
        <v/>
      </c>
    </row>
    <row r="11517" ht="15.75" customHeight="1">
      <c r="A11517">
        <v>-1.0</v>
      </c>
      <c r="B11517">
        <v>-5.0</v>
      </c>
      <c r="C11517">
        <v>-15.0</v>
      </c>
      <c r="D11517">
        <f t="shared" si="1"/>
        <v>114904</v>
      </c>
      <c r="E11517" s="1">
        <v>118.4</v>
      </c>
      <c r="F11517">
        <v>8.0</v>
      </c>
      <c r="G11517">
        <v>45.0</v>
      </c>
      <c r="H11517">
        <v>17.0</v>
      </c>
      <c r="I11517" s="1">
        <v>8.361</v>
      </c>
      <c r="J11517">
        <f t="shared" si="2"/>
        <v>375019</v>
      </c>
      <c r="K11517" t="str">
        <f t="shared" si="3"/>
        <v/>
      </c>
      <c r="L11517" s="1">
        <v>8.361</v>
      </c>
      <c r="M11517" t="str">
        <f t="shared" si="4"/>
        <v/>
      </c>
      <c r="N11517">
        <f t="shared" si="5"/>
        <v>0.001552795</v>
      </c>
      <c r="O11517">
        <f t="shared" si="6"/>
        <v>0</v>
      </c>
      <c r="P11517">
        <f t="shared" si="7"/>
        <v>0</v>
      </c>
      <c r="R11517">
        <f t="shared" si="8"/>
        <v>0.001552795</v>
      </c>
      <c r="S11517" t="str">
        <f t="shared" si="9"/>
        <v/>
      </c>
    </row>
    <row r="11518" ht="15.75" customHeight="1">
      <c r="A11518">
        <v>-1.0</v>
      </c>
      <c r="B11518">
        <v>5.0</v>
      </c>
      <c r="C11518">
        <v>15.0</v>
      </c>
      <c r="D11518">
        <f t="shared" si="1"/>
        <v>355914</v>
      </c>
      <c r="E11518" s="1">
        <v>150.6</v>
      </c>
      <c r="F11518">
        <v>8.0</v>
      </c>
      <c r="G11518">
        <v>45.0</v>
      </c>
      <c r="H11518">
        <v>18.0</v>
      </c>
      <c r="I11518" s="1">
        <v>27.59</v>
      </c>
      <c r="J11518">
        <f t="shared" si="2"/>
        <v>383027</v>
      </c>
      <c r="K11518" t="str">
        <f t="shared" si="3"/>
        <v/>
      </c>
      <c r="L11518" s="1">
        <v>27.59</v>
      </c>
      <c r="M11518" t="str">
        <f t="shared" si="4"/>
        <v/>
      </c>
      <c r="N11518">
        <f t="shared" si="5"/>
        <v>0.001552795</v>
      </c>
      <c r="O11518">
        <f t="shared" si="6"/>
        <v>0</v>
      </c>
      <c r="P11518">
        <f t="shared" si="7"/>
        <v>0</v>
      </c>
      <c r="R11518">
        <f t="shared" si="8"/>
        <v>0.001552795</v>
      </c>
      <c r="S11518" t="str">
        <f t="shared" si="9"/>
        <v/>
      </c>
    </row>
    <row r="11519" ht="15.75" customHeight="1">
      <c r="A11519">
        <v>-1.0</v>
      </c>
      <c r="B11519">
        <v>-5.0</v>
      </c>
      <c r="C11519">
        <v>16.0</v>
      </c>
      <c r="D11519">
        <f t="shared" si="1"/>
        <v>363152</v>
      </c>
      <c r="E11519" s="1">
        <v>756.8</v>
      </c>
      <c r="F11519">
        <v>8.0</v>
      </c>
      <c r="G11519">
        <v>45.0</v>
      </c>
      <c r="H11519">
        <v>19.0</v>
      </c>
      <c r="I11519" s="1">
        <v>73.17</v>
      </c>
      <c r="J11519">
        <f t="shared" si="2"/>
        <v>391035</v>
      </c>
      <c r="K11519" t="str">
        <f t="shared" si="3"/>
        <v/>
      </c>
      <c r="L11519" s="1">
        <v>73.17</v>
      </c>
      <c r="M11519" t="str">
        <f t="shared" si="4"/>
        <v/>
      </c>
      <c r="N11519">
        <f t="shared" si="5"/>
        <v>0.001552795</v>
      </c>
      <c r="O11519">
        <f t="shared" si="6"/>
        <v>0</v>
      </c>
      <c r="P11519">
        <f t="shared" si="7"/>
        <v>0</v>
      </c>
      <c r="R11519">
        <f t="shared" si="8"/>
        <v>0.001552795</v>
      </c>
      <c r="S11519" t="str">
        <f t="shared" si="9"/>
        <v/>
      </c>
    </row>
    <row r="11520" ht="15.75" customHeight="1">
      <c r="A11520">
        <v>-1.0</v>
      </c>
      <c r="B11520">
        <v>-5.0</v>
      </c>
      <c r="C11520">
        <v>16.0</v>
      </c>
      <c r="D11520">
        <f t="shared" si="1"/>
        <v>363152</v>
      </c>
      <c r="E11520" s="1">
        <v>809.6</v>
      </c>
      <c r="F11520">
        <v>8.0</v>
      </c>
      <c r="G11520">
        <v>46.0</v>
      </c>
      <c r="H11520">
        <v>16.0</v>
      </c>
      <c r="I11520" s="1">
        <v>1.12</v>
      </c>
      <c r="J11520">
        <f t="shared" si="2"/>
        <v>367088</v>
      </c>
      <c r="K11520" t="str">
        <f t="shared" si="3"/>
        <v/>
      </c>
      <c r="L11520" s="1">
        <v>1.12</v>
      </c>
      <c r="M11520" t="str">
        <f t="shared" si="4"/>
        <v/>
      </c>
      <c r="N11520">
        <f t="shared" si="5"/>
        <v>0.001552795</v>
      </c>
      <c r="O11520">
        <f t="shared" si="6"/>
        <v>0</v>
      </c>
      <c r="P11520">
        <f t="shared" si="7"/>
        <v>0</v>
      </c>
      <c r="R11520">
        <f t="shared" si="8"/>
        <v>0.001552795</v>
      </c>
      <c r="S11520" t="str">
        <f t="shared" si="9"/>
        <v/>
      </c>
    </row>
    <row r="11521" ht="15.75" customHeight="1">
      <c r="A11521">
        <v>-1.0</v>
      </c>
      <c r="B11521">
        <v>-5.0</v>
      </c>
      <c r="C11521">
        <v>-16.0</v>
      </c>
      <c r="D11521">
        <f t="shared" si="1"/>
        <v>106896</v>
      </c>
      <c r="E11521" s="1">
        <v>867.7</v>
      </c>
      <c r="F11521">
        <v>8.0</v>
      </c>
      <c r="G11521">
        <v>46.0</v>
      </c>
      <c r="H11521">
        <v>17.0</v>
      </c>
      <c r="I11521" s="1">
        <v>3.611</v>
      </c>
      <c r="J11521">
        <f t="shared" si="2"/>
        <v>375096</v>
      </c>
      <c r="K11521" t="str">
        <f t="shared" si="3"/>
        <v/>
      </c>
      <c r="L11521" s="1">
        <v>3.611</v>
      </c>
      <c r="M11521" t="str">
        <f t="shared" si="4"/>
        <v/>
      </c>
      <c r="N11521">
        <f t="shared" si="5"/>
        <v>0.001552795</v>
      </c>
      <c r="O11521">
        <f t="shared" si="6"/>
        <v>0</v>
      </c>
      <c r="P11521">
        <f t="shared" si="7"/>
        <v>0</v>
      </c>
      <c r="R11521">
        <f t="shared" si="8"/>
        <v>0.001552795</v>
      </c>
      <c r="S11521" t="str">
        <f t="shared" si="9"/>
        <v/>
      </c>
    </row>
    <row r="11522" ht="15.75" customHeight="1">
      <c r="A11522">
        <v>-1.0</v>
      </c>
      <c r="B11522">
        <v>5.0</v>
      </c>
      <c r="C11522">
        <v>16.0</v>
      </c>
      <c r="D11522">
        <f t="shared" si="1"/>
        <v>363922</v>
      </c>
      <c r="E11522" s="1">
        <v>796.1</v>
      </c>
      <c r="F11522">
        <v>8.0</v>
      </c>
      <c r="G11522">
        <v>46.0</v>
      </c>
      <c r="H11522">
        <v>18.0</v>
      </c>
      <c r="I11522" s="1">
        <v>9.567</v>
      </c>
      <c r="J11522">
        <f t="shared" si="2"/>
        <v>383104</v>
      </c>
      <c r="K11522" t="str">
        <f t="shared" si="3"/>
        <v/>
      </c>
      <c r="L11522" s="1">
        <v>9.567</v>
      </c>
      <c r="M11522" t="str">
        <f t="shared" si="4"/>
        <v/>
      </c>
      <c r="N11522">
        <f t="shared" si="5"/>
        <v>0.001552795</v>
      </c>
      <c r="O11522">
        <f t="shared" si="6"/>
        <v>0</v>
      </c>
      <c r="P11522">
        <f t="shared" si="7"/>
        <v>0</v>
      </c>
      <c r="R11522">
        <f t="shared" si="8"/>
        <v>0.001552795</v>
      </c>
      <c r="S11522" t="str">
        <f t="shared" si="9"/>
        <v/>
      </c>
    </row>
    <row r="11523" ht="15.75" customHeight="1">
      <c r="A11523">
        <v>-1.0</v>
      </c>
      <c r="B11523">
        <v>-5.0</v>
      </c>
      <c r="C11523">
        <v>17.0</v>
      </c>
      <c r="D11523">
        <f t="shared" si="1"/>
        <v>371160</v>
      </c>
      <c r="E11523" s="1">
        <v>90.36</v>
      </c>
      <c r="F11523">
        <v>8.0</v>
      </c>
      <c r="G11523">
        <v>46.0</v>
      </c>
      <c r="H11523">
        <v>19.0</v>
      </c>
      <c r="I11523" s="1">
        <v>4.376</v>
      </c>
      <c r="J11523">
        <f t="shared" si="2"/>
        <v>391112</v>
      </c>
      <c r="K11523" t="str">
        <f t="shared" si="3"/>
        <v/>
      </c>
      <c r="L11523" s="1">
        <v>4.376</v>
      </c>
      <c r="M11523" t="str">
        <f t="shared" si="4"/>
        <v/>
      </c>
      <c r="N11523">
        <f t="shared" si="5"/>
        <v>0.001552795</v>
      </c>
      <c r="O11523">
        <f t="shared" si="6"/>
        <v>0</v>
      </c>
      <c r="P11523">
        <f t="shared" si="7"/>
        <v>0</v>
      </c>
      <c r="R11523">
        <f t="shared" si="8"/>
        <v>0.001552795</v>
      </c>
      <c r="S11523" t="str">
        <f t="shared" si="9"/>
        <v/>
      </c>
    </row>
    <row r="11524" ht="15.75" customHeight="1">
      <c r="A11524">
        <v>-1.0</v>
      </c>
      <c r="B11524">
        <v>-5.0</v>
      </c>
      <c r="C11524">
        <v>17.0</v>
      </c>
      <c r="D11524">
        <f t="shared" si="1"/>
        <v>371160</v>
      </c>
      <c r="E11524" s="1">
        <v>102.5</v>
      </c>
      <c r="F11524">
        <v>8.0</v>
      </c>
      <c r="G11524">
        <v>47.0</v>
      </c>
      <c r="H11524">
        <v>16.0</v>
      </c>
      <c r="I11524" s="1">
        <v>35.43</v>
      </c>
      <c r="J11524">
        <f t="shared" si="2"/>
        <v>367165</v>
      </c>
      <c r="K11524" t="str">
        <f t="shared" si="3"/>
        <v/>
      </c>
      <c r="L11524" s="1">
        <v>35.43</v>
      </c>
      <c r="M11524" t="str">
        <f t="shared" si="4"/>
        <v/>
      </c>
      <c r="N11524">
        <f t="shared" si="5"/>
        <v>0.001552795</v>
      </c>
      <c r="O11524">
        <f t="shared" si="6"/>
        <v>0</v>
      </c>
      <c r="P11524">
        <f t="shared" si="7"/>
        <v>0</v>
      </c>
      <c r="R11524">
        <f t="shared" si="8"/>
        <v>0.001552795</v>
      </c>
      <c r="S11524" t="str">
        <f t="shared" si="9"/>
        <v/>
      </c>
    </row>
    <row r="11525" ht="15.75" customHeight="1">
      <c r="A11525">
        <v>-1.0</v>
      </c>
      <c r="B11525">
        <v>-5.0</v>
      </c>
      <c r="C11525">
        <v>-17.0</v>
      </c>
      <c r="D11525">
        <f t="shared" si="1"/>
        <v>98888</v>
      </c>
      <c r="E11525" s="1">
        <v>85.65</v>
      </c>
      <c r="F11525">
        <v>8.0</v>
      </c>
      <c r="G11525">
        <v>47.0</v>
      </c>
      <c r="H11525">
        <v>17.0</v>
      </c>
      <c r="I11525" s="1">
        <v>6.051</v>
      </c>
      <c r="J11525">
        <f t="shared" si="2"/>
        <v>375173</v>
      </c>
      <c r="K11525" t="str">
        <f t="shared" si="3"/>
        <v/>
      </c>
      <c r="L11525" s="1">
        <v>6.051</v>
      </c>
      <c r="M11525" t="str">
        <f t="shared" si="4"/>
        <v/>
      </c>
      <c r="N11525">
        <f t="shared" si="5"/>
        <v>0.001552795</v>
      </c>
      <c r="O11525">
        <f t="shared" si="6"/>
        <v>0</v>
      </c>
      <c r="P11525">
        <f t="shared" si="7"/>
        <v>0</v>
      </c>
      <c r="R11525">
        <f t="shared" si="8"/>
        <v>0.001552795</v>
      </c>
      <c r="S11525" t="str">
        <f t="shared" si="9"/>
        <v/>
      </c>
    </row>
    <row r="11526" ht="15.75" customHeight="1">
      <c r="A11526">
        <v>-1.0</v>
      </c>
      <c r="B11526">
        <v>5.0</v>
      </c>
      <c r="C11526">
        <v>17.0</v>
      </c>
      <c r="D11526">
        <f t="shared" si="1"/>
        <v>371930</v>
      </c>
      <c r="E11526" s="1">
        <v>91.78</v>
      </c>
      <c r="F11526">
        <v>8.0</v>
      </c>
      <c r="G11526">
        <v>47.0</v>
      </c>
      <c r="H11526">
        <v>18.0</v>
      </c>
      <c r="I11526" s="1">
        <v>38.54</v>
      </c>
      <c r="J11526">
        <f t="shared" si="2"/>
        <v>383181</v>
      </c>
      <c r="K11526" t="str">
        <f t="shared" si="3"/>
        <v/>
      </c>
      <c r="L11526" s="1">
        <v>38.54</v>
      </c>
      <c r="M11526" t="str">
        <f t="shared" si="4"/>
        <v/>
      </c>
      <c r="N11526">
        <f t="shared" si="5"/>
        <v>0.001552795</v>
      </c>
      <c r="O11526">
        <f t="shared" si="6"/>
        <v>0</v>
      </c>
      <c r="P11526">
        <f t="shared" si="7"/>
        <v>0</v>
      </c>
      <c r="R11526">
        <f t="shared" si="8"/>
        <v>0.001552795</v>
      </c>
      <c r="S11526" t="str">
        <f t="shared" si="9"/>
        <v/>
      </c>
    </row>
    <row r="11527" ht="15.75" customHeight="1">
      <c r="A11527">
        <v>-1.0</v>
      </c>
      <c r="B11527">
        <v>-5.0</v>
      </c>
      <c r="C11527">
        <v>-18.0</v>
      </c>
      <c r="D11527">
        <f t="shared" si="1"/>
        <v>90880</v>
      </c>
      <c r="E11527" s="1">
        <v>1392.0</v>
      </c>
      <c r="F11527">
        <v>8.0</v>
      </c>
      <c r="G11527">
        <v>47.0</v>
      </c>
      <c r="H11527">
        <v>19.0</v>
      </c>
      <c r="I11527" s="1">
        <v>38.22</v>
      </c>
      <c r="J11527">
        <f t="shared" si="2"/>
        <v>391189</v>
      </c>
      <c r="K11527" t="str">
        <f t="shared" si="3"/>
        <v/>
      </c>
      <c r="L11527" s="1">
        <v>38.22</v>
      </c>
      <c r="M11527" t="str">
        <f t="shared" si="4"/>
        <v/>
      </c>
      <c r="N11527">
        <f t="shared" si="5"/>
        <v>0.001552795</v>
      </c>
      <c r="O11527">
        <f t="shared" si="6"/>
        <v>0</v>
      </c>
      <c r="P11527">
        <f t="shared" si="7"/>
        <v>0</v>
      </c>
      <c r="R11527">
        <f t="shared" si="8"/>
        <v>0.001552795</v>
      </c>
      <c r="S11527" t="str">
        <f t="shared" si="9"/>
        <v/>
      </c>
    </row>
    <row r="11528" ht="15.75" customHeight="1">
      <c r="A11528">
        <v>-1.0</v>
      </c>
      <c r="B11528">
        <v>5.0</v>
      </c>
      <c r="C11528">
        <v>18.0</v>
      </c>
      <c r="D11528">
        <f t="shared" si="1"/>
        <v>379938</v>
      </c>
      <c r="E11528" s="1">
        <v>1431.0</v>
      </c>
      <c r="F11528">
        <v>8.0</v>
      </c>
      <c r="G11528">
        <v>48.0</v>
      </c>
      <c r="H11528">
        <v>16.0</v>
      </c>
      <c r="I11528" s="1">
        <v>2.269</v>
      </c>
      <c r="J11528">
        <f t="shared" si="2"/>
        <v>367242</v>
      </c>
      <c r="K11528" t="str">
        <f t="shared" si="3"/>
        <v/>
      </c>
      <c r="L11528" s="1">
        <v>2.269</v>
      </c>
      <c r="M11528" t="str">
        <f t="shared" si="4"/>
        <v/>
      </c>
      <c r="N11528">
        <f t="shared" si="5"/>
        <v>0.001552795</v>
      </c>
      <c r="O11528">
        <f t="shared" si="6"/>
        <v>0</v>
      </c>
      <c r="P11528">
        <f t="shared" si="7"/>
        <v>0</v>
      </c>
      <c r="R11528">
        <f t="shared" si="8"/>
        <v>0.001552795</v>
      </c>
      <c r="S11528" t="str">
        <f t="shared" si="9"/>
        <v/>
      </c>
    </row>
    <row r="11529" ht="15.75" customHeight="1">
      <c r="A11529">
        <v>-1.0</v>
      </c>
      <c r="B11529">
        <v>-5.0</v>
      </c>
      <c r="C11529">
        <v>-19.0</v>
      </c>
      <c r="D11529">
        <f t="shared" si="1"/>
        <v>82872</v>
      </c>
      <c r="E11529" s="1">
        <v>5.097</v>
      </c>
      <c r="F11529">
        <v>8.0</v>
      </c>
      <c r="G11529">
        <v>48.0</v>
      </c>
      <c r="H11529">
        <v>17.0</v>
      </c>
      <c r="I11529" s="1">
        <v>20.91</v>
      </c>
      <c r="J11529">
        <f t="shared" si="2"/>
        <v>375250</v>
      </c>
      <c r="K11529" t="str">
        <f t="shared" si="3"/>
        <v/>
      </c>
      <c r="L11529" s="1">
        <v>20.91</v>
      </c>
      <c r="M11529" t="str">
        <f t="shared" si="4"/>
        <v/>
      </c>
      <c r="N11529">
        <f t="shared" si="5"/>
        <v>0.001552795</v>
      </c>
      <c r="O11529">
        <f t="shared" si="6"/>
        <v>0</v>
      </c>
      <c r="P11529">
        <f t="shared" si="7"/>
        <v>0</v>
      </c>
      <c r="R11529">
        <f t="shared" si="8"/>
        <v>0.001552795</v>
      </c>
      <c r="S11529" t="str">
        <f t="shared" si="9"/>
        <v/>
      </c>
    </row>
    <row r="11530" ht="15.75" customHeight="1">
      <c r="A11530">
        <v>-1.0</v>
      </c>
      <c r="B11530">
        <v>5.0</v>
      </c>
      <c r="C11530">
        <v>19.0</v>
      </c>
      <c r="D11530">
        <f t="shared" si="1"/>
        <v>387946</v>
      </c>
      <c r="E11530" s="1">
        <v>19.23</v>
      </c>
      <c r="F11530">
        <v>8.0</v>
      </c>
      <c r="G11530">
        <v>48.0</v>
      </c>
      <c r="H11530">
        <v>18.0</v>
      </c>
      <c r="I11530" s="1">
        <v>-3.879</v>
      </c>
      <c r="J11530">
        <f t="shared" si="2"/>
        <v>383258</v>
      </c>
      <c r="K11530" t="str">
        <f t="shared" si="3"/>
        <v/>
      </c>
      <c r="L11530" s="1">
        <v>-3.879</v>
      </c>
      <c r="M11530" t="str">
        <f t="shared" si="4"/>
        <v/>
      </c>
      <c r="N11530">
        <f t="shared" si="5"/>
        <v>0.001552795</v>
      </c>
      <c r="O11530">
        <f t="shared" si="6"/>
        <v>0</v>
      </c>
      <c r="P11530">
        <f t="shared" si="7"/>
        <v>0</v>
      </c>
      <c r="R11530">
        <f t="shared" si="8"/>
        <v>0.001552795</v>
      </c>
      <c r="S11530" t="str">
        <f t="shared" si="9"/>
        <v/>
      </c>
    </row>
    <row r="11531" ht="15.75" customHeight="1">
      <c r="A11531">
        <v>-1.0</v>
      </c>
      <c r="B11531">
        <v>-5.0</v>
      </c>
      <c r="C11531">
        <v>-20.0</v>
      </c>
      <c r="D11531">
        <f t="shared" si="1"/>
        <v>74864</v>
      </c>
      <c r="E11531" s="1">
        <v>31.15</v>
      </c>
      <c r="F11531">
        <v>8.0</v>
      </c>
      <c r="G11531">
        <v>49.0</v>
      </c>
      <c r="H11531">
        <v>16.0</v>
      </c>
      <c r="I11531" s="1">
        <v>27.74</v>
      </c>
      <c r="J11531">
        <f t="shared" si="2"/>
        <v>367319</v>
      </c>
      <c r="K11531" t="str">
        <f t="shared" si="3"/>
        <v/>
      </c>
      <c r="L11531" s="1">
        <v>27.74</v>
      </c>
      <c r="M11531" t="str">
        <f t="shared" si="4"/>
        <v/>
      </c>
      <c r="N11531">
        <f t="shared" si="5"/>
        <v>0.001552795</v>
      </c>
      <c r="O11531">
        <f t="shared" si="6"/>
        <v>0</v>
      </c>
      <c r="P11531">
        <f t="shared" si="7"/>
        <v>0</v>
      </c>
      <c r="R11531">
        <f t="shared" si="8"/>
        <v>0.001552795</v>
      </c>
      <c r="S11531" t="str">
        <f t="shared" si="9"/>
        <v/>
      </c>
    </row>
    <row r="11532" ht="15.75" customHeight="1">
      <c r="A11532">
        <v>-1.0</v>
      </c>
      <c r="B11532">
        <v>-5.0</v>
      </c>
      <c r="C11532">
        <v>-21.0</v>
      </c>
      <c r="D11532">
        <f t="shared" si="1"/>
        <v>66856</v>
      </c>
      <c r="E11532" s="1">
        <v>77.05</v>
      </c>
      <c r="F11532">
        <v>8.0</v>
      </c>
      <c r="G11532">
        <v>49.0</v>
      </c>
      <c r="H11532">
        <v>17.0</v>
      </c>
      <c r="I11532" s="1">
        <v>39.13</v>
      </c>
      <c r="J11532">
        <f t="shared" si="2"/>
        <v>375327</v>
      </c>
      <c r="K11532" t="str">
        <f t="shared" si="3"/>
        <v/>
      </c>
      <c r="L11532" s="1">
        <v>39.13</v>
      </c>
      <c r="M11532" t="str">
        <f t="shared" si="4"/>
        <v/>
      </c>
      <c r="N11532">
        <f t="shared" si="5"/>
        <v>0.001552795</v>
      </c>
      <c r="O11532">
        <f t="shared" si="6"/>
        <v>0</v>
      </c>
      <c r="P11532">
        <f t="shared" si="7"/>
        <v>0</v>
      </c>
      <c r="R11532">
        <f t="shared" si="8"/>
        <v>0.001552795</v>
      </c>
      <c r="S11532" t="str">
        <f t="shared" si="9"/>
        <v/>
      </c>
    </row>
    <row r="11533" ht="15.75" customHeight="1">
      <c r="A11533">
        <v>-1.0</v>
      </c>
      <c r="B11533">
        <v>-5.0</v>
      </c>
      <c r="C11533">
        <v>-22.0</v>
      </c>
      <c r="D11533">
        <f t="shared" si="1"/>
        <v>58848</v>
      </c>
      <c r="E11533" s="1">
        <v>46.97</v>
      </c>
      <c r="F11533">
        <v>8.0</v>
      </c>
      <c r="G11533">
        <v>50.0</v>
      </c>
      <c r="H11533">
        <v>16.0</v>
      </c>
      <c r="I11533" s="1">
        <v>-1.563</v>
      </c>
      <c r="J11533">
        <f t="shared" si="2"/>
        <v>367396</v>
      </c>
      <c r="K11533" t="str">
        <f t="shared" si="3"/>
        <v/>
      </c>
      <c r="L11533" s="1">
        <v>-1.563</v>
      </c>
      <c r="M11533" t="str">
        <f t="shared" si="4"/>
        <v/>
      </c>
      <c r="N11533">
        <f t="shared" si="5"/>
        <v>0.001552795</v>
      </c>
      <c r="O11533">
        <f t="shared" si="6"/>
        <v>0</v>
      </c>
      <c r="P11533">
        <f t="shared" si="7"/>
        <v>0</v>
      </c>
      <c r="R11533">
        <f t="shared" si="8"/>
        <v>0.001552795</v>
      </c>
      <c r="S11533" t="str">
        <f t="shared" si="9"/>
        <v/>
      </c>
    </row>
    <row r="11534" ht="15.75" customHeight="1">
      <c r="A11534">
        <v>-1.0</v>
      </c>
      <c r="B11534">
        <v>-5.0</v>
      </c>
      <c r="C11534">
        <v>-23.0</v>
      </c>
      <c r="D11534">
        <f t="shared" si="1"/>
        <v>50840</v>
      </c>
      <c r="E11534" s="1">
        <v>123.6</v>
      </c>
      <c r="F11534">
        <v>8.0</v>
      </c>
      <c r="G11534">
        <v>50.0</v>
      </c>
      <c r="H11534">
        <v>17.0</v>
      </c>
      <c r="I11534" s="1">
        <v>0.9115</v>
      </c>
      <c r="J11534">
        <f t="shared" si="2"/>
        <v>375404</v>
      </c>
      <c r="K11534" t="str">
        <f t="shared" si="3"/>
        <v/>
      </c>
      <c r="L11534" s="1">
        <v>0.9115</v>
      </c>
      <c r="M11534" t="str">
        <f t="shared" si="4"/>
        <v/>
      </c>
      <c r="N11534">
        <f t="shared" si="5"/>
        <v>0.001552795</v>
      </c>
      <c r="O11534">
        <f t="shared" si="6"/>
        <v>0</v>
      </c>
      <c r="P11534">
        <f t="shared" si="7"/>
        <v>0</v>
      </c>
      <c r="R11534">
        <f t="shared" si="8"/>
        <v>0.001552795</v>
      </c>
      <c r="S11534" t="str">
        <f t="shared" si="9"/>
        <v/>
      </c>
    </row>
    <row r="11535" ht="15.75" customHeight="1">
      <c r="A11535">
        <v>-1.0</v>
      </c>
      <c r="B11535">
        <v>-5.0</v>
      </c>
      <c r="C11535">
        <v>-23.0</v>
      </c>
      <c r="D11535">
        <f t="shared" si="1"/>
        <v>50840</v>
      </c>
      <c r="E11535" s="1">
        <v>109.2</v>
      </c>
      <c r="F11535">
        <v>8.0</v>
      </c>
      <c r="G11535">
        <v>51.0</v>
      </c>
      <c r="H11535">
        <v>16.0</v>
      </c>
      <c r="I11535" s="1">
        <v>18.38</v>
      </c>
      <c r="J11535">
        <f t="shared" si="2"/>
        <v>367473</v>
      </c>
      <c r="K11535" t="str">
        <f t="shared" si="3"/>
        <v/>
      </c>
      <c r="L11535" s="1">
        <v>18.38</v>
      </c>
      <c r="M11535" t="str">
        <f t="shared" si="4"/>
        <v/>
      </c>
      <c r="N11535">
        <f t="shared" si="5"/>
        <v>0.001552795</v>
      </c>
      <c r="O11535">
        <f t="shared" si="6"/>
        <v>0</v>
      </c>
      <c r="P11535">
        <f t="shared" si="7"/>
        <v>0</v>
      </c>
      <c r="R11535">
        <f t="shared" si="8"/>
        <v>0.001552795</v>
      </c>
      <c r="S11535" t="str">
        <f t="shared" si="9"/>
        <v/>
      </c>
    </row>
    <row r="11536" ht="15.75" customHeight="1">
      <c r="A11536">
        <v>-1.0</v>
      </c>
      <c r="B11536">
        <v>-5.0</v>
      </c>
      <c r="C11536">
        <v>-24.0</v>
      </c>
      <c r="D11536">
        <f t="shared" si="1"/>
        <v>42832</v>
      </c>
      <c r="E11536" s="1">
        <v>74.69</v>
      </c>
      <c r="F11536">
        <v>8.0</v>
      </c>
      <c r="G11536">
        <v>52.0</v>
      </c>
      <c r="H11536">
        <v>15.0</v>
      </c>
      <c r="I11536" s="1">
        <v>21.04</v>
      </c>
      <c r="J11536">
        <f t="shared" si="2"/>
        <v>359542</v>
      </c>
      <c r="K11536" t="str">
        <f t="shared" si="3"/>
        <v/>
      </c>
      <c r="L11536" s="1">
        <v>21.04</v>
      </c>
      <c r="M11536" t="str">
        <f t="shared" si="4"/>
        <v/>
      </c>
      <c r="N11536">
        <f t="shared" si="5"/>
        <v>0.001552795</v>
      </c>
      <c r="O11536">
        <f t="shared" si="6"/>
        <v>0</v>
      </c>
      <c r="P11536">
        <f t="shared" si="7"/>
        <v>0</v>
      </c>
      <c r="R11536">
        <f t="shared" si="8"/>
        <v>0.001552795</v>
      </c>
      <c r="S11536" t="str">
        <f t="shared" si="9"/>
        <v/>
      </c>
    </row>
    <row r="11537" ht="15.75" customHeight="1">
      <c r="A11537">
        <v>-1.0</v>
      </c>
      <c r="B11537">
        <v>-5.0</v>
      </c>
      <c r="C11537">
        <v>-24.0</v>
      </c>
      <c r="D11537">
        <f t="shared" si="1"/>
        <v>42832</v>
      </c>
      <c r="E11537" s="1">
        <v>68.35</v>
      </c>
      <c r="F11537">
        <v>9.0</v>
      </c>
      <c r="G11537">
        <v>0.0</v>
      </c>
      <c r="H11537">
        <v>8.0</v>
      </c>
      <c r="I11537" s="1">
        <v>9015.0</v>
      </c>
      <c r="J11537">
        <f t="shared" si="2"/>
        <v>299483</v>
      </c>
      <c r="K11537">
        <f t="shared" si="3"/>
        <v>299483</v>
      </c>
      <c r="L11537" s="1">
        <v>9015.0</v>
      </c>
      <c r="M11537" s="2">
        <f t="shared" si="4"/>
        <v>5633</v>
      </c>
      <c r="N11537" t="str">
        <f t="shared" si="5"/>
        <v/>
      </c>
      <c r="O11537">
        <f t="shared" si="6"/>
        <v>50781495</v>
      </c>
      <c r="P11537">
        <f t="shared" si="7"/>
        <v>31730689</v>
      </c>
      <c r="R11537" t="str">
        <f t="shared" si="8"/>
        <v/>
      </c>
      <c r="S11537">
        <f t="shared" si="9"/>
        <v>81270225</v>
      </c>
    </row>
    <row r="11538" ht="15.75" customHeight="1">
      <c r="A11538">
        <v>-1.0</v>
      </c>
      <c r="B11538">
        <v>-5.0</v>
      </c>
      <c r="C11538">
        <v>-25.0</v>
      </c>
      <c r="D11538">
        <f t="shared" si="1"/>
        <v>34824</v>
      </c>
      <c r="E11538" s="1">
        <v>17.44</v>
      </c>
      <c r="F11538">
        <v>9.0</v>
      </c>
      <c r="G11538">
        <v>-1.0</v>
      </c>
      <c r="H11538">
        <v>8.0</v>
      </c>
      <c r="I11538" s="1">
        <v>11000.0</v>
      </c>
      <c r="J11538">
        <f t="shared" si="2"/>
        <v>299406</v>
      </c>
      <c r="K11538">
        <f t="shared" si="3"/>
        <v>299406</v>
      </c>
      <c r="L11538" s="1">
        <v>11000.0</v>
      </c>
      <c r="M11538" s="2">
        <f t="shared" si="4"/>
        <v>6022</v>
      </c>
      <c r="N11538" t="str">
        <f t="shared" si="5"/>
        <v/>
      </c>
      <c r="O11538">
        <f t="shared" si="6"/>
        <v>66242000</v>
      </c>
      <c r="P11538">
        <f t="shared" si="7"/>
        <v>36264484</v>
      </c>
      <c r="R11538" t="str">
        <f t="shared" si="8"/>
        <v/>
      </c>
      <c r="S11538">
        <f t="shared" si="9"/>
        <v>121000000</v>
      </c>
    </row>
    <row r="11539" ht="15.75" customHeight="1">
      <c r="A11539">
        <v>-1.0</v>
      </c>
      <c r="B11539">
        <v>-5.0</v>
      </c>
      <c r="C11539">
        <v>-25.0</v>
      </c>
      <c r="D11539">
        <f t="shared" si="1"/>
        <v>34824</v>
      </c>
      <c r="E11539" s="1">
        <v>16.88</v>
      </c>
      <c r="F11539">
        <v>9.0</v>
      </c>
      <c r="G11539">
        <v>1.0</v>
      </c>
      <c r="H11539">
        <v>9.0</v>
      </c>
      <c r="I11539" s="1">
        <v>1670.0</v>
      </c>
      <c r="J11539">
        <f t="shared" si="2"/>
        <v>307568</v>
      </c>
      <c r="K11539">
        <f t="shared" si="3"/>
        <v>307568</v>
      </c>
      <c r="L11539" s="1">
        <v>1670.0</v>
      </c>
      <c r="M11539" s="2">
        <f t="shared" si="4"/>
        <v>715.6</v>
      </c>
      <c r="N11539" t="str">
        <f t="shared" si="5"/>
        <v/>
      </c>
      <c r="O11539">
        <f t="shared" si="6"/>
        <v>1195052</v>
      </c>
      <c r="P11539">
        <f t="shared" si="7"/>
        <v>512083.36</v>
      </c>
      <c r="R11539" t="str">
        <f t="shared" si="8"/>
        <v/>
      </c>
      <c r="S11539">
        <f t="shared" si="9"/>
        <v>2788900</v>
      </c>
    </row>
    <row r="11540" ht="15.75" customHeight="1">
      <c r="A11540">
        <v>-1.0</v>
      </c>
      <c r="B11540">
        <v>-5.0</v>
      </c>
      <c r="C11540">
        <v>-26.0</v>
      </c>
      <c r="D11540">
        <f t="shared" si="1"/>
        <v>26816</v>
      </c>
      <c r="E11540" s="1">
        <v>9.015</v>
      </c>
      <c r="F11540">
        <v>9.0</v>
      </c>
      <c r="G11540">
        <v>-2.0</v>
      </c>
      <c r="H11540">
        <v>7.0</v>
      </c>
      <c r="I11540" s="1">
        <v>729.1</v>
      </c>
      <c r="J11540">
        <f t="shared" si="2"/>
        <v>291321</v>
      </c>
      <c r="K11540">
        <f t="shared" si="3"/>
        <v>291321</v>
      </c>
      <c r="L11540" s="1">
        <v>729.1</v>
      </c>
      <c r="M11540" s="2">
        <f t="shared" si="4"/>
        <v>367.9</v>
      </c>
      <c r="N11540" t="str">
        <f t="shared" si="5"/>
        <v/>
      </c>
      <c r="O11540">
        <f t="shared" si="6"/>
        <v>268235.89</v>
      </c>
      <c r="P11540">
        <f t="shared" si="7"/>
        <v>135350.41</v>
      </c>
      <c r="R11540" t="str">
        <f t="shared" si="8"/>
        <v/>
      </c>
      <c r="S11540">
        <f t="shared" si="9"/>
        <v>531586.81</v>
      </c>
    </row>
    <row r="11541" ht="15.75" customHeight="1">
      <c r="A11541">
        <v>-1.0</v>
      </c>
      <c r="B11541">
        <v>-5.0</v>
      </c>
      <c r="C11541">
        <v>-26.0</v>
      </c>
      <c r="D11541">
        <f t="shared" si="1"/>
        <v>26816</v>
      </c>
      <c r="E11541" s="1">
        <v>4.497</v>
      </c>
      <c r="F11541">
        <v>9.0</v>
      </c>
      <c r="G11541">
        <v>2.0</v>
      </c>
      <c r="H11541">
        <v>9.0</v>
      </c>
      <c r="I11541" s="1">
        <v>1831.0</v>
      </c>
      <c r="J11541">
        <f t="shared" si="2"/>
        <v>307645</v>
      </c>
      <c r="K11541">
        <f t="shared" si="3"/>
        <v>307645</v>
      </c>
      <c r="L11541" s="1">
        <v>1831.0</v>
      </c>
      <c r="M11541" s="2">
        <f t="shared" si="4"/>
        <v>820.4</v>
      </c>
      <c r="N11541" t="str">
        <f t="shared" si="5"/>
        <v/>
      </c>
      <c r="O11541">
        <f t="shared" si="6"/>
        <v>1502152.4</v>
      </c>
      <c r="P11541">
        <f t="shared" si="7"/>
        <v>673056.16</v>
      </c>
      <c r="R11541" t="str">
        <f t="shared" si="8"/>
        <v/>
      </c>
      <c r="S11541">
        <f t="shared" si="9"/>
        <v>3352561</v>
      </c>
    </row>
    <row r="11542" ht="15.75" customHeight="1">
      <c r="A11542">
        <v>-1.0</v>
      </c>
      <c r="B11542">
        <v>-6.0</v>
      </c>
      <c r="C11542">
        <v>0.0</v>
      </c>
      <c r="D11542">
        <f t="shared" si="1"/>
        <v>234947</v>
      </c>
      <c r="E11542" s="1">
        <v>1879.0</v>
      </c>
      <c r="F11542">
        <v>9.0</v>
      </c>
      <c r="G11542">
        <v>-3.0</v>
      </c>
      <c r="H11542">
        <v>6.0</v>
      </c>
      <c r="I11542" s="1">
        <v>218.3</v>
      </c>
      <c r="J11542">
        <f t="shared" si="2"/>
        <v>283236</v>
      </c>
      <c r="K11542">
        <f t="shared" si="3"/>
        <v>283236</v>
      </c>
      <c r="L11542" s="1">
        <v>218.3</v>
      </c>
      <c r="M11542" s="2">
        <f t="shared" si="4"/>
        <v>70.46</v>
      </c>
      <c r="N11542" t="str">
        <f t="shared" si="5"/>
        <v/>
      </c>
      <c r="O11542">
        <f t="shared" si="6"/>
        <v>15381.418</v>
      </c>
      <c r="P11542">
        <f t="shared" si="7"/>
        <v>4964.6116</v>
      </c>
      <c r="R11542" t="str">
        <f t="shared" si="8"/>
        <v/>
      </c>
      <c r="S11542">
        <f t="shared" si="9"/>
        <v>47654.89</v>
      </c>
    </row>
    <row r="11543" ht="15.75" customHeight="1">
      <c r="A11543">
        <v>-1.0</v>
      </c>
      <c r="B11543">
        <v>6.0</v>
      </c>
      <c r="C11543">
        <v>0.0</v>
      </c>
      <c r="D11543">
        <f t="shared" si="1"/>
        <v>235871</v>
      </c>
      <c r="E11543" s="1">
        <v>1729.0</v>
      </c>
      <c r="F11543">
        <v>9.0</v>
      </c>
      <c r="G11543">
        <v>-3.0</v>
      </c>
      <c r="H11543">
        <v>7.0</v>
      </c>
      <c r="I11543" s="1">
        <v>3603.0</v>
      </c>
      <c r="J11543">
        <f t="shared" si="2"/>
        <v>291244</v>
      </c>
      <c r="K11543">
        <f t="shared" si="3"/>
        <v>291244</v>
      </c>
      <c r="L11543" s="1">
        <v>3603.0</v>
      </c>
      <c r="M11543" s="2">
        <f t="shared" si="4"/>
        <v>1971</v>
      </c>
      <c r="N11543" t="str">
        <f t="shared" si="5"/>
        <v/>
      </c>
      <c r="O11543">
        <f t="shared" si="6"/>
        <v>7101513</v>
      </c>
      <c r="P11543">
        <f t="shared" si="7"/>
        <v>3884841</v>
      </c>
      <c r="R11543" t="str">
        <f t="shared" si="8"/>
        <v/>
      </c>
      <c r="S11543">
        <f t="shared" si="9"/>
        <v>12981609</v>
      </c>
    </row>
    <row r="11544" ht="15.75" customHeight="1">
      <c r="A11544">
        <v>-1.0</v>
      </c>
      <c r="B11544">
        <v>6.0</v>
      </c>
      <c r="C11544">
        <v>-1.0</v>
      </c>
      <c r="D11544">
        <f t="shared" si="1"/>
        <v>227863</v>
      </c>
      <c r="E11544" s="1">
        <v>204.4</v>
      </c>
      <c r="F11544">
        <v>9.0</v>
      </c>
      <c r="G11544">
        <v>-3.0</v>
      </c>
      <c r="H11544">
        <v>-29.0</v>
      </c>
      <c r="I11544" s="1">
        <v>27.86</v>
      </c>
      <c r="J11544">
        <f t="shared" si="2"/>
        <v>2956</v>
      </c>
      <c r="K11544" t="str">
        <f t="shared" si="3"/>
        <v/>
      </c>
      <c r="L11544" s="1">
        <v>27.86</v>
      </c>
      <c r="M11544" t="str">
        <f t="shared" si="4"/>
        <v/>
      </c>
      <c r="N11544">
        <f t="shared" si="5"/>
        <v>0.001552795</v>
      </c>
      <c r="O11544">
        <f t="shared" si="6"/>
        <v>0</v>
      </c>
      <c r="P11544">
        <f t="shared" si="7"/>
        <v>0</v>
      </c>
      <c r="R11544">
        <f t="shared" si="8"/>
        <v>0.001552795</v>
      </c>
      <c r="S11544" t="str">
        <f t="shared" si="9"/>
        <v/>
      </c>
    </row>
    <row r="11545" ht="15.75" customHeight="1">
      <c r="A11545">
        <v>-1.0</v>
      </c>
      <c r="B11545">
        <v>-6.0</v>
      </c>
      <c r="C11545">
        <v>1.0</v>
      </c>
      <c r="D11545">
        <f t="shared" si="1"/>
        <v>242955</v>
      </c>
      <c r="E11545" s="1">
        <v>210.8</v>
      </c>
      <c r="F11545">
        <v>9.0</v>
      </c>
      <c r="G11545">
        <v>-4.0</v>
      </c>
      <c r="H11545">
        <v>6.0</v>
      </c>
      <c r="I11545" s="1">
        <v>9606.0</v>
      </c>
      <c r="J11545">
        <f t="shared" si="2"/>
        <v>283159</v>
      </c>
      <c r="K11545">
        <f t="shared" si="3"/>
        <v>283159</v>
      </c>
      <c r="L11545" s="1">
        <v>9606.0</v>
      </c>
      <c r="M11545" s="2">
        <f t="shared" si="4"/>
        <v>5510</v>
      </c>
      <c r="N11545" t="str">
        <f t="shared" si="5"/>
        <v/>
      </c>
      <c r="O11545">
        <f t="shared" si="6"/>
        <v>52929060</v>
      </c>
      <c r="P11545">
        <f t="shared" si="7"/>
        <v>30360100</v>
      </c>
      <c r="R11545" t="str">
        <f t="shared" si="8"/>
        <v/>
      </c>
      <c r="S11545">
        <f t="shared" si="9"/>
        <v>92275236</v>
      </c>
    </row>
    <row r="11546" ht="15.75" customHeight="1">
      <c r="A11546">
        <v>-1.0</v>
      </c>
      <c r="B11546">
        <v>-6.0</v>
      </c>
      <c r="C11546">
        <v>-1.0</v>
      </c>
      <c r="D11546">
        <f t="shared" si="1"/>
        <v>226939</v>
      </c>
      <c r="E11546" s="1">
        <v>186.0</v>
      </c>
      <c r="F11546">
        <v>9.0</v>
      </c>
      <c r="G11546">
        <v>-4.0</v>
      </c>
      <c r="H11546">
        <v>-28.0</v>
      </c>
      <c r="I11546" s="1">
        <v>3.583</v>
      </c>
      <c r="J11546">
        <f t="shared" si="2"/>
        <v>10887</v>
      </c>
      <c r="K11546">
        <f t="shared" si="3"/>
        <v>10887</v>
      </c>
      <c r="L11546" s="1">
        <v>3.583</v>
      </c>
      <c r="M11546" s="2">
        <f t="shared" si="4"/>
        <v>-1.628</v>
      </c>
      <c r="N11546" t="str">
        <f t="shared" si="5"/>
        <v/>
      </c>
      <c r="O11546">
        <f t="shared" si="6"/>
        <v>-5.833124</v>
      </c>
      <c r="P11546">
        <f t="shared" si="7"/>
        <v>2.650384</v>
      </c>
      <c r="R11546" t="str">
        <f t="shared" si="8"/>
        <v/>
      </c>
      <c r="S11546">
        <f t="shared" si="9"/>
        <v>12.837889</v>
      </c>
    </row>
    <row r="11547" ht="15.75" customHeight="1">
      <c r="A11547">
        <v>-1.0</v>
      </c>
      <c r="B11547">
        <v>6.0</v>
      </c>
      <c r="C11547">
        <v>1.0</v>
      </c>
      <c r="D11547">
        <f t="shared" si="1"/>
        <v>243879</v>
      </c>
      <c r="E11547" s="1">
        <v>185.0</v>
      </c>
      <c r="F11547">
        <v>9.0</v>
      </c>
      <c r="G11547">
        <v>-5.0</v>
      </c>
      <c r="H11547">
        <v>5.0</v>
      </c>
      <c r="I11547" s="1">
        <v>4775.0</v>
      </c>
      <c r="J11547">
        <f t="shared" si="2"/>
        <v>275074</v>
      </c>
      <c r="K11547">
        <f t="shared" si="3"/>
        <v>275074</v>
      </c>
      <c r="L11547" s="1">
        <v>4775.0</v>
      </c>
      <c r="M11547" s="2">
        <f t="shared" si="4"/>
        <v>2397</v>
      </c>
      <c r="N11547" t="str">
        <f t="shared" si="5"/>
        <v/>
      </c>
      <c r="O11547">
        <f t="shared" si="6"/>
        <v>11445675</v>
      </c>
      <c r="P11547">
        <f t="shared" si="7"/>
        <v>5745609</v>
      </c>
      <c r="R11547" t="str">
        <f t="shared" si="8"/>
        <v/>
      </c>
      <c r="S11547">
        <f t="shared" si="9"/>
        <v>22800625</v>
      </c>
    </row>
    <row r="11548" ht="15.75" customHeight="1">
      <c r="A11548">
        <v>-1.0</v>
      </c>
      <c r="B11548">
        <v>6.0</v>
      </c>
      <c r="C11548">
        <v>-2.0</v>
      </c>
      <c r="D11548">
        <f t="shared" si="1"/>
        <v>219855</v>
      </c>
      <c r="E11548" s="1">
        <v>619.1</v>
      </c>
      <c r="F11548">
        <v>9.0</v>
      </c>
      <c r="G11548">
        <v>-5.0</v>
      </c>
      <c r="H11548">
        <v>6.0</v>
      </c>
      <c r="I11548" s="1">
        <v>1165.0</v>
      </c>
      <c r="J11548">
        <f t="shared" si="2"/>
        <v>283082</v>
      </c>
      <c r="K11548">
        <f t="shared" si="3"/>
        <v>283082</v>
      </c>
      <c r="L11548" s="1">
        <v>1165.0</v>
      </c>
      <c r="M11548" s="2">
        <f t="shared" si="4"/>
        <v>584.9</v>
      </c>
      <c r="N11548" t="str">
        <f t="shared" si="5"/>
        <v/>
      </c>
      <c r="O11548">
        <f t="shared" si="6"/>
        <v>681408.5</v>
      </c>
      <c r="P11548">
        <f t="shared" si="7"/>
        <v>342108.01</v>
      </c>
      <c r="R11548" t="str">
        <f t="shared" si="8"/>
        <v/>
      </c>
      <c r="S11548">
        <f t="shared" si="9"/>
        <v>1357225</v>
      </c>
    </row>
    <row r="11549" ht="15.75" customHeight="1">
      <c r="A11549">
        <v>-1.0</v>
      </c>
      <c r="B11549">
        <v>-6.0</v>
      </c>
      <c r="C11549">
        <v>2.0</v>
      </c>
      <c r="D11549">
        <f t="shared" si="1"/>
        <v>250963</v>
      </c>
      <c r="E11549" s="1">
        <v>618.3</v>
      </c>
      <c r="F11549">
        <v>9.0</v>
      </c>
      <c r="G11549">
        <v>-5.0</v>
      </c>
      <c r="H11549">
        <v>-27.0</v>
      </c>
      <c r="I11549" s="1">
        <v>-3.58</v>
      </c>
      <c r="J11549">
        <f t="shared" si="2"/>
        <v>18818</v>
      </c>
      <c r="K11549">
        <f t="shared" si="3"/>
        <v>18818</v>
      </c>
      <c r="L11549" s="1">
        <v>-3.58</v>
      </c>
      <c r="M11549" s="2">
        <f t="shared" si="4"/>
        <v>6.67</v>
      </c>
      <c r="N11549" t="str">
        <f t="shared" si="5"/>
        <v/>
      </c>
      <c r="O11549">
        <f t="shared" si="6"/>
        <v>-23.8786</v>
      </c>
      <c r="P11549">
        <f t="shared" si="7"/>
        <v>44.4889</v>
      </c>
      <c r="R11549" t="str">
        <f t="shared" si="8"/>
        <v/>
      </c>
      <c r="S11549">
        <f t="shared" si="9"/>
        <v>12.8164</v>
      </c>
    </row>
    <row r="11550" ht="15.75" customHeight="1">
      <c r="A11550">
        <v>-1.0</v>
      </c>
      <c r="B11550">
        <v>-6.0</v>
      </c>
      <c r="C11550">
        <v>-2.0</v>
      </c>
      <c r="D11550">
        <f t="shared" si="1"/>
        <v>218931</v>
      </c>
      <c r="E11550" s="1">
        <v>611.1</v>
      </c>
      <c r="F11550">
        <v>9.0</v>
      </c>
      <c r="G11550">
        <v>-5.0</v>
      </c>
      <c r="H11550">
        <v>-28.0</v>
      </c>
      <c r="I11550" s="1">
        <v>2.242</v>
      </c>
      <c r="J11550">
        <f t="shared" si="2"/>
        <v>10810</v>
      </c>
      <c r="K11550">
        <f t="shared" si="3"/>
        <v>10810</v>
      </c>
      <c r="L11550" s="1">
        <v>2.242</v>
      </c>
      <c r="M11550" s="2">
        <f t="shared" si="4"/>
        <v>-0.5851</v>
      </c>
      <c r="N11550" t="str">
        <f t="shared" si="5"/>
        <v/>
      </c>
      <c r="O11550">
        <f t="shared" si="6"/>
        <v>-1.3117942</v>
      </c>
      <c r="P11550">
        <f t="shared" si="7"/>
        <v>0.34234201</v>
      </c>
      <c r="R11550" t="str">
        <f t="shared" si="8"/>
        <v/>
      </c>
      <c r="S11550">
        <f t="shared" si="9"/>
        <v>5.026564</v>
      </c>
    </row>
    <row r="11551" ht="15.75" customHeight="1">
      <c r="A11551">
        <v>-1.0</v>
      </c>
      <c r="B11551">
        <v>6.0</v>
      </c>
      <c r="C11551">
        <v>2.0</v>
      </c>
      <c r="D11551">
        <f t="shared" si="1"/>
        <v>251887</v>
      </c>
      <c r="E11551" s="1">
        <v>644.1</v>
      </c>
      <c r="F11551">
        <v>9.0</v>
      </c>
      <c r="G11551">
        <v>-6.0</v>
      </c>
      <c r="H11551">
        <v>4.0</v>
      </c>
      <c r="I11551" s="1">
        <v>849.8</v>
      </c>
      <c r="J11551">
        <f t="shared" si="2"/>
        <v>266989</v>
      </c>
      <c r="K11551">
        <f t="shared" si="3"/>
        <v>266989</v>
      </c>
      <c r="L11551" s="1">
        <v>849.8</v>
      </c>
      <c r="M11551" s="2">
        <f t="shared" si="4"/>
        <v>536.9</v>
      </c>
      <c r="N11551" t="str">
        <f t="shared" si="5"/>
        <v/>
      </c>
      <c r="O11551">
        <f t="shared" si="6"/>
        <v>456257.62</v>
      </c>
      <c r="P11551">
        <f t="shared" si="7"/>
        <v>288261.61</v>
      </c>
      <c r="R11551" t="str">
        <f t="shared" si="8"/>
        <v/>
      </c>
      <c r="S11551">
        <f t="shared" si="9"/>
        <v>722160.04</v>
      </c>
    </row>
    <row r="11552" ht="15.75" customHeight="1">
      <c r="A11552">
        <v>-1.0</v>
      </c>
      <c r="B11552">
        <v>6.0</v>
      </c>
      <c r="C11552">
        <v>-3.0</v>
      </c>
      <c r="D11552">
        <f t="shared" si="1"/>
        <v>211847</v>
      </c>
      <c r="E11552" s="1">
        <v>2986.0</v>
      </c>
      <c r="F11552">
        <v>9.0</v>
      </c>
      <c r="G11552">
        <v>-6.0</v>
      </c>
      <c r="H11552">
        <v>5.0</v>
      </c>
      <c r="I11552" s="1">
        <v>1640.0</v>
      </c>
      <c r="J11552">
        <f t="shared" si="2"/>
        <v>274997</v>
      </c>
      <c r="K11552">
        <f t="shared" si="3"/>
        <v>274997</v>
      </c>
      <c r="L11552" s="1">
        <v>1640.0</v>
      </c>
      <c r="M11552" s="2">
        <f t="shared" si="4"/>
        <v>919.9</v>
      </c>
      <c r="N11552" t="str">
        <f t="shared" si="5"/>
        <v/>
      </c>
      <c r="O11552">
        <f t="shared" si="6"/>
        <v>1508636</v>
      </c>
      <c r="P11552">
        <f t="shared" si="7"/>
        <v>846216.01</v>
      </c>
      <c r="R11552" t="str">
        <f t="shared" si="8"/>
        <v/>
      </c>
      <c r="S11552">
        <f t="shared" si="9"/>
        <v>2689600</v>
      </c>
    </row>
    <row r="11553" ht="15.75" customHeight="1">
      <c r="A11553">
        <v>-1.0</v>
      </c>
      <c r="B11553">
        <v>-6.0</v>
      </c>
      <c r="C11553">
        <v>3.0</v>
      </c>
      <c r="D11553">
        <f t="shared" si="1"/>
        <v>258971</v>
      </c>
      <c r="E11553" s="1">
        <v>2815.0</v>
      </c>
      <c r="F11553">
        <v>9.0</v>
      </c>
      <c r="G11553">
        <v>-6.0</v>
      </c>
      <c r="H11553">
        <v>-26.0</v>
      </c>
      <c r="I11553" s="1">
        <v>59.96</v>
      </c>
      <c r="J11553">
        <f t="shared" si="2"/>
        <v>26749</v>
      </c>
      <c r="K11553">
        <f t="shared" si="3"/>
        <v>26749</v>
      </c>
      <c r="L11553" s="1">
        <v>59.96</v>
      </c>
      <c r="M11553" s="2">
        <f t="shared" si="4"/>
        <v>15.66</v>
      </c>
      <c r="N11553" t="str">
        <f t="shared" si="5"/>
        <v/>
      </c>
      <c r="O11553">
        <f t="shared" si="6"/>
        <v>938.9736</v>
      </c>
      <c r="P11553">
        <f t="shared" si="7"/>
        <v>245.2356</v>
      </c>
      <c r="R11553" t="str">
        <f t="shared" si="8"/>
        <v/>
      </c>
      <c r="S11553">
        <f t="shared" si="9"/>
        <v>3595.2016</v>
      </c>
    </row>
    <row r="11554" ht="15.75" customHeight="1">
      <c r="A11554">
        <v>-1.0</v>
      </c>
      <c r="B11554">
        <v>-6.0</v>
      </c>
      <c r="C11554">
        <v>3.0</v>
      </c>
      <c r="D11554">
        <f t="shared" si="1"/>
        <v>258971</v>
      </c>
      <c r="E11554" s="1">
        <v>3109.0</v>
      </c>
      <c r="F11554">
        <v>9.0</v>
      </c>
      <c r="G11554">
        <v>-6.0</v>
      </c>
      <c r="H11554">
        <v>-27.0</v>
      </c>
      <c r="I11554" s="1">
        <v>33.22</v>
      </c>
      <c r="J11554">
        <f t="shared" si="2"/>
        <v>18741</v>
      </c>
      <c r="K11554">
        <f t="shared" si="3"/>
        <v>18741</v>
      </c>
      <c r="L11554" s="1">
        <v>33.22</v>
      </c>
      <c r="M11554" s="2">
        <f t="shared" si="4"/>
        <v>9.174</v>
      </c>
      <c r="N11554" t="str">
        <f t="shared" si="5"/>
        <v/>
      </c>
      <c r="O11554">
        <f t="shared" si="6"/>
        <v>304.76028</v>
      </c>
      <c r="P11554">
        <f t="shared" si="7"/>
        <v>84.162276</v>
      </c>
      <c r="R11554" t="str">
        <f t="shared" si="8"/>
        <v/>
      </c>
      <c r="S11554">
        <f t="shared" si="9"/>
        <v>1103.5684</v>
      </c>
    </row>
    <row r="11555" ht="15.75" customHeight="1">
      <c r="A11555">
        <v>-1.0</v>
      </c>
      <c r="B11555">
        <v>-6.0</v>
      </c>
      <c r="C11555">
        <v>-3.0</v>
      </c>
      <c r="D11555">
        <f t="shared" si="1"/>
        <v>210923</v>
      </c>
      <c r="E11555" s="1">
        <v>2999.0</v>
      </c>
      <c r="F11555">
        <v>9.0</v>
      </c>
      <c r="G11555">
        <v>-7.0</v>
      </c>
      <c r="H11555">
        <v>3.0</v>
      </c>
      <c r="I11555" s="1">
        <v>149.5</v>
      </c>
      <c r="J11555">
        <f t="shared" si="2"/>
        <v>258904</v>
      </c>
      <c r="K11555">
        <f t="shared" si="3"/>
        <v>258904</v>
      </c>
      <c r="L11555" s="1">
        <v>149.5</v>
      </c>
      <c r="M11555" s="2">
        <f t="shared" si="4"/>
        <v>58.54</v>
      </c>
      <c r="N11555" t="str">
        <f t="shared" si="5"/>
        <v/>
      </c>
      <c r="O11555">
        <f t="shared" si="6"/>
        <v>8751.73</v>
      </c>
      <c r="P11555">
        <f t="shared" si="7"/>
        <v>3426.9316</v>
      </c>
      <c r="R11555" t="str">
        <f t="shared" si="8"/>
        <v/>
      </c>
      <c r="S11555">
        <f t="shared" si="9"/>
        <v>22350.25</v>
      </c>
    </row>
    <row r="11556" ht="15.75" customHeight="1">
      <c r="A11556">
        <v>-1.0</v>
      </c>
      <c r="B11556">
        <v>6.0</v>
      </c>
      <c r="C11556">
        <v>3.0</v>
      </c>
      <c r="D11556">
        <f t="shared" si="1"/>
        <v>259895</v>
      </c>
      <c r="E11556" s="1">
        <v>3096.0</v>
      </c>
      <c r="F11556">
        <v>9.0</v>
      </c>
      <c r="G11556">
        <v>-7.0</v>
      </c>
      <c r="H11556">
        <v>4.0</v>
      </c>
      <c r="I11556" s="1">
        <v>187.3</v>
      </c>
      <c r="J11556">
        <f t="shared" si="2"/>
        <v>266912</v>
      </c>
      <c r="K11556">
        <f t="shared" si="3"/>
        <v>266912</v>
      </c>
      <c r="L11556" s="1">
        <v>187.3</v>
      </c>
      <c r="M11556" s="2">
        <f t="shared" si="4"/>
        <v>79.82</v>
      </c>
      <c r="N11556" t="str">
        <f t="shared" si="5"/>
        <v/>
      </c>
      <c r="O11556">
        <f t="shared" si="6"/>
        <v>14950.286</v>
      </c>
      <c r="P11556">
        <f t="shared" si="7"/>
        <v>6371.2324</v>
      </c>
      <c r="R11556" t="str">
        <f t="shared" si="8"/>
        <v/>
      </c>
      <c r="S11556">
        <f t="shared" si="9"/>
        <v>35081.29</v>
      </c>
    </row>
    <row r="11557" ht="15.75" customHeight="1">
      <c r="A11557">
        <v>-1.0</v>
      </c>
      <c r="B11557">
        <v>6.0</v>
      </c>
      <c r="C11557">
        <v>-4.0</v>
      </c>
      <c r="D11557">
        <f t="shared" si="1"/>
        <v>203839</v>
      </c>
      <c r="E11557" s="1">
        <v>1055.0</v>
      </c>
      <c r="F11557">
        <v>9.0</v>
      </c>
      <c r="G11557">
        <v>-7.0</v>
      </c>
      <c r="H11557">
        <v>-26.0</v>
      </c>
      <c r="I11557" s="1">
        <v>135.4</v>
      </c>
      <c r="J11557">
        <f t="shared" si="2"/>
        <v>26672</v>
      </c>
      <c r="K11557">
        <f t="shared" si="3"/>
        <v>26672</v>
      </c>
      <c r="L11557" s="1">
        <v>135.4</v>
      </c>
      <c r="M11557" s="2">
        <f t="shared" si="4"/>
        <v>32.82</v>
      </c>
      <c r="N11557" t="str">
        <f t="shared" si="5"/>
        <v/>
      </c>
      <c r="O11557">
        <f t="shared" si="6"/>
        <v>4443.828</v>
      </c>
      <c r="P11557">
        <f t="shared" si="7"/>
        <v>1077.1524</v>
      </c>
      <c r="R11557" t="str">
        <f t="shared" si="8"/>
        <v/>
      </c>
      <c r="S11557">
        <f t="shared" si="9"/>
        <v>18333.16</v>
      </c>
    </row>
    <row r="11558" ht="15.75" customHeight="1">
      <c r="A11558">
        <v>-1.0</v>
      </c>
      <c r="B11558">
        <v>-6.0</v>
      </c>
      <c r="C11558">
        <v>4.0</v>
      </c>
      <c r="D11558">
        <f t="shared" si="1"/>
        <v>266979</v>
      </c>
      <c r="E11558" s="1">
        <v>1134.0</v>
      </c>
      <c r="F11558">
        <v>9.0</v>
      </c>
      <c r="G11558">
        <v>-7.0</v>
      </c>
      <c r="H11558">
        <v>-27.0</v>
      </c>
      <c r="I11558" s="1">
        <v>107.6</v>
      </c>
      <c r="J11558">
        <f t="shared" si="2"/>
        <v>18664</v>
      </c>
      <c r="K11558">
        <f t="shared" si="3"/>
        <v>18664</v>
      </c>
      <c r="L11558" s="1">
        <v>107.6</v>
      </c>
      <c r="M11558" s="2">
        <f t="shared" si="4"/>
        <v>19.31</v>
      </c>
      <c r="N11558" t="str">
        <f t="shared" si="5"/>
        <v/>
      </c>
      <c r="O11558">
        <f t="shared" si="6"/>
        <v>2077.756</v>
      </c>
      <c r="P11558">
        <f t="shared" si="7"/>
        <v>372.8761</v>
      </c>
      <c r="R11558" t="str">
        <f t="shared" si="8"/>
        <v/>
      </c>
      <c r="S11558">
        <f t="shared" si="9"/>
        <v>11577.76</v>
      </c>
    </row>
    <row r="11559" ht="15.75" customHeight="1">
      <c r="A11559">
        <v>-1.0</v>
      </c>
      <c r="B11559">
        <v>-6.0</v>
      </c>
      <c r="C11559">
        <v>4.0</v>
      </c>
      <c r="D11559">
        <f t="shared" si="1"/>
        <v>266979</v>
      </c>
      <c r="E11559" s="1">
        <v>1021.0</v>
      </c>
      <c r="F11559">
        <v>9.0</v>
      </c>
      <c r="G11559">
        <v>-8.0</v>
      </c>
      <c r="H11559">
        <v>2.0</v>
      </c>
      <c r="I11559" s="1">
        <v>2254.0</v>
      </c>
      <c r="J11559">
        <f t="shared" si="2"/>
        <v>250819</v>
      </c>
      <c r="K11559">
        <f t="shared" si="3"/>
        <v>250819</v>
      </c>
      <c r="L11559" s="1">
        <v>2254.0</v>
      </c>
      <c r="M11559" s="2">
        <f t="shared" si="4"/>
        <v>1326</v>
      </c>
      <c r="N11559" t="str">
        <f t="shared" si="5"/>
        <v/>
      </c>
      <c r="O11559">
        <f t="shared" si="6"/>
        <v>2988804</v>
      </c>
      <c r="P11559">
        <f t="shared" si="7"/>
        <v>1758276</v>
      </c>
      <c r="R11559" t="str">
        <f t="shared" si="8"/>
        <v/>
      </c>
      <c r="S11559">
        <f t="shared" si="9"/>
        <v>5080516</v>
      </c>
    </row>
    <row r="11560" ht="15.75" customHeight="1">
      <c r="A11560">
        <v>-1.0</v>
      </c>
      <c r="B11560">
        <v>-6.0</v>
      </c>
      <c r="C11560">
        <v>-4.0</v>
      </c>
      <c r="D11560">
        <f t="shared" si="1"/>
        <v>202915</v>
      </c>
      <c r="E11560" s="1">
        <v>1057.0</v>
      </c>
      <c r="F11560">
        <v>9.0</v>
      </c>
      <c r="G11560">
        <v>-8.0</v>
      </c>
      <c r="H11560">
        <v>3.0</v>
      </c>
      <c r="I11560" s="1">
        <v>2558.0</v>
      </c>
      <c r="J11560">
        <f t="shared" si="2"/>
        <v>258827</v>
      </c>
      <c r="K11560">
        <f t="shared" si="3"/>
        <v>258827</v>
      </c>
      <c r="L11560" s="1">
        <v>2558.0</v>
      </c>
      <c r="M11560" s="2">
        <f t="shared" si="4"/>
        <v>1189</v>
      </c>
      <c r="N11560" t="str">
        <f t="shared" si="5"/>
        <v/>
      </c>
      <c r="O11560">
        <f t="shared" si="6"/>
        <v>3041462</v>
      </c>
      <c r="P11560">
        <f t="shared" si="7"/>
        <v>1413721</v>
      </c>
      <c r="R11560" t="str">
        <f t="shared" si="8"/>
        <v/>
      </c>
      <c r="S11560">
        <f t="shared" si="9"/>
        <v>6543364</v>
      </c>
    </row>
    <row r="11561" ht="15.75" customHeight="1">
      <c r="A11561">
        <v>-1.0</v>
      </c>
      <c r="B11561">
        <v>6.0</v>
      </c>
      <c r="C11561">
        <v>4.0</v>
      </c>
      <c r="D11561">
        <f t="shared" si="1"/>
        <v>267903</v>
      </c>
      <c r="E11561" s="1">
        <v>1081.0</v>
      </c>
      <c r="F11561">
        <v>9.0</v>
      </c>
      <c r="G11561">
        <v>-8.0</v>
      </c>
      <c r="H11561">
        <v>4.0</v>
      </c>
      <c r="I11561" s="1">
        <v>1297.0</v>
      </c>
      <c r="J11561">
        <f t="shared" si="2"/>
        <v>266835</v>
      </c>
      <c r="K11561">
        <f t="shared" si="3"/>
        <v>266835</v>
      </c>
      <c r="L11561" s="1">
        <v>1297.0</v>
      </c>
      <c r="M11561" s="2">
        <f t="shared" si="4"/>
        <v>829</v>
      </c>
      <c r="N11561" t="str">
        <f t="shared" si="5"/>
        <v/>
      </c>
      <c r="O11561">
        <f t="shared" si="6"/>
        <v>1075213</v>
      </c>
      <c r="P11561">
        <f t="shared" si="7"/>
        <v>687241</v>
      </c>
      <c r="R11561" t="str">
        <f t="shared" si="8"/>
        <v/>
      </c>
      <c r="S11561">
        <f t="shared" si="9"/>
        <v>1682209</v>
      </c>
    </row>
    <row r="11562" ht="15.75" customHeight="1">
      <c r="A11562">
        <v>-1.0</v>
      </c>
      <c r="B11562">
        <v>6.0</v>
      </c>
      <c r="C11562">
        <v>-5.0</v>
      </c>
      <c r="D11562">
        <f t="shared" si="1"/>
        <v>195831</v>
      </c>
      <c r="E11562" s="1">
        <v>224.0</v>
      </c>
      <c r="F11562">
        <v>9.0</v>
      </c>
      <c r="G11562">
        <v>-8.0</v>
      </c>
      <c r="H11562">
        <v>-25.0</v>
      </c>
      <c r="I11562" s="1">
        <v>11.8</v>
      </c>
      <c r="J11562">
        <f t="shared" si="2"/>
        <v>34603</v>
      </c>
      <c r="K11562">
        <f t="shared" si="3"/>
        <v>34603</v>
      </c>
      <c r="L11562" s="1">
        <v>11.8</v>
      </c>
      <c r="M11562" s="2">
        <f t="shared" si="4"/>
        <v>17.23</v>
      </c>
      <c r="N11562" t="str">
        <f t="shared" si="5"/>
        <v/>
      </c>
      <c r="O11562">
        <f t="shared" si="6"/>
        <v>203.314</v>
      </c>
      <c r="P11562">
        <f t="shared" si="7"/>
        <v>296.8729</v>
      </c>
      <c r="R11562" t="str">
        <f t="shared" si="8"/>
        <v/>
      </c>
      <c r="S11562">
        <f t="shared" si="9"/>
        <v>139.24</v>
      </c>
    </row>
    <row r="11563" ht="15.75" customHeight="1">
      <c r="A11563">
        <v>-1.0</v>
      </c>
      <c r="B11563">
        <v>-6.0</v>
      </c>
      <c r="C11563">
        <v>5.0</v>
      </c>
      <c r="D11563">
        <f t="shared" si="1"/>
        <v>274987</v>
      </c>
      <c r="E11563" s="1">
        <v>279.3</v>
      </c>
      <c r="F11563">
        <v>9.0</v>
      </c>
      <c r="G11563">
        <v>-8.0</v>
      </c>
      <c r="H11563">
        <v>-26.0</v>
      </c>
      <c r="I11563" s="1">
        <v>21.93</v>
      </c>
      <c r="J11563">
        <f t="shared" si="2"/>
        <v>26595</v>
      </c>
      <c r="K11563">
        <f t="shared" si="3"/>
        <v>26595</v>
      </c>
      <c r="L11563" s="1">
        <v>21.93</v>
      </c>
      <c r="M11563" s="2">
        <f t="shared" si="4"/>
        <v>11.23</v>
      </c>
      <c r="N11563" t="str">
        <f t="shared" si="5"/>
        <v/>
      </c>
      <c r="O11563">
        <f t="shared" si="6"/>
        <v>246.2739</v>
      </c>
      <c r="P11563">
        <f t="shared" si="7"/>
        <v>126.1129</v>
      </c>
      <c r="R11563" t="str">
        <f t="shared" si="8"/>
        <v/>
      </c>
      <c r="S11563">
        <f t="shared" si="9"/>
        <v>480.9249</v>
      </c>
    </row>
    <row r="11564" ht="15.75" customHeight="1">
      <c r="A11564">
        <v>-1.0</v>
      </c>
      <c r="B11564">
        <v>-6.0</v>
      </c>
      <c r="C11564">
        <v>5.0</v>
      </c>
      <c r="D11564">
        <f t="shared" si="1"/>
        <v>274987</v>
      </c>
      <c r="E11564" s="1">
        <v>250.5</v>
      </c>
      <c r="F11564">
        <v>9.0</v>
      </c>
      <c r="G11564">
        <v>-9.0</v>
      </c>
      <c r="H11564">
        <v>1.0</v>
      </c>
      <c r="I11564" s="1">
        <v>284.1</v>
      </c>
      <c r="J11564">
        <f t="shared" si="2"/>
        <v>242734</v>
      </c>
      <c r="K11564">
        <f t="shared" si="3"/>
        <v>242734</v>
      </c>
      <c r="L11564" s="1">
        <v>284.1</v>
      </c>
      <c r="M11564" s="2">
        <f t="shared" si="4"/>
        <v>107.5</v>
      </c>
      <c r="N11564" t="str">
        <f t="shared" si="5"/>
        <v/>
      </c>
      <c r="O11564">
        <f t="shared" si="6"/>
        <v>30540.75</v>
      </c>
      <c r="P11564">
        <f t="shared" si="7"/>
        <v>11556.25</v>
      </c>
      <c r="R11564" t="str">
        <f t="shared" si="8"/>
        <v/>
      </c>
      <c r="S11564">
        <f t="shared" si="9"/>
        <v>80712.81</v>
      </c>
    </row>
    <row r="11565" ht="15.75" customHeight="1">
      <c r="A11565">
        <v>-1.0</v>
      </c>
      <c r="B11565">
        <v>-6.0</v>
      </c>
      <c r="C11565">
        <v>-5.0</v>
      </c>
      <c r="D11565">
        <f t="shared" si="1"/>
        <v>194907</v>
      </c>
      <c r="E11565" s="1">
        <v>268.5</v>
      </c>
      <c r="F11565">
        <v>9.0</v>
      </c>
      <c r="G11565">
        <v>-9.0</v>
      </c>
      <c r="H11565">
        <v>2.0</v>
      </c>
      <c r="I11565" s="1">
        <v>639.6</v>
      </c>
      <c r="J11565">
        <f t="shared" si="2"/>
        <v>250742</v>
      </c>
      <c r="K11565">
        <f t="shared" si="3"/>
        <v>250742</v>
      </c>
      <c r="L11565" s="1">
        <v>639.6</v>
      </c>
      <c r="M11565" s="2">
        <f t="shared" si="4"/>
        <v>326.7</v>
      </c>
      <c r="N11565" t="str">
        <f t="shared" si="5"/>
        <v/>
      </c>
      <c r="O11565">
        <f t="shared" si="6"/>
        <v>208957.32</v>
      </c>
      <c r="P11565">
        <f t="shared" si="7"/>
        <v>106732.89</v>
      </c>
      <c r="R11565" t="str">
        <f t="shared" si="8"/>
        <v/>
      </c>
      <c r="S11565">
        <f t="shared" si="9"/>
        <v>409088.16</v>
      </c>
    </row>
    <row r="11566" ht="15.75" customHeight="1">
      <c r="A11566">
        <v>-1.0</v>
      </c>
      <c r="B11566">
        <v>6.0</v>
      </c>
      <c r="C11566">
        <v>5.0</v>
      </c>
      <c r="D11566">
        <f t="shared" si="1"/>
        <v>275911</v>
      </c>
      <c r="E11566" s="1">
        <v>269.5</v>
      </c>
      <c r="F11566">
        <v>9.0</v>
      </c>
      <c r="G11566">
        <v>-9.0</v>
      </c>
      <c r="H11566">
        <v>3.0</v>
      </c>
      <c r="I11566" s="1">
        <v>121.3</v>
      </c>
      <c r="J11566">
        <f t="shared" si="2"/>
        <v>258750</v>
      </c>
      <c r="K11566">
        <f t="shared" si="3"/>
        <v>258750</v>
      </c>
      <c r="L11566" s="1">
        <v>121.3</v>
      </c>
      <c r="M11566" s="2">
        <f t="shared" si="4"/>
        <v>40.22</v>
      </c>
      <c r="N11566" t="str">
        <f t="shared" si="5"/>
        <v/>
      </c>
      <c r="O11566">
        <f t="shared" si="6"/>
        <v>4878.686</v>
      </c>
      <c r="P11566">
        <f t="shared" si="7"/>
        <v>1617.6484</v>
      </c>
      <c r="R11566" t="str">
        <f t="shared" si="8"/>
        <v/>
      </c>
      <c r="S11566">
        <f t="shared" si="9"/>
        <v>14713.69</v>
      </c>
    </row>
    <row r="11567" ht="15.75" customHeight="1">
      <c r="A11567">
        <v>-1.0</v>
      </c>
      <c r="B11567">
        <v>6.0</v>
      </c>
      <c r="C11567">
        <v>-6.0</v>
      </c>
      <c r="D11567">
        <f t="shared" si="1"/>
        <v>187823</v>
      </c>
      <c r="E11567" s="1">
        <v>124.4</v>
      </c>
      <c r="F11567">
        <v>9.0</v>
      </c>
      <c r="G11567">
        <v>-9.0</v>
      </c>
      <c r="H11567">
        <v>-23.0</v>
      </c>
      <c r="I11567" s="1">
        <v>44.36</v>
      </c>
      <c r="J11567">
        <f t="shared" si="2"/>
        <v>50542</v>
      </c>
      <c r="K11567">
        <f t="shared" si="3"/>
        <v>50542</v>
      </c>
      <c r="L11567" s="1">
        <v>44.36</v>
      </c>
      <c r="M11567" s="2">
        <f t="shared" si="4"/>
        <v>9.798</v>
      </c>
      <c r="N11567" t="str">
        <f t="shared" si="5"/>
        <v/>
      </c>
      <c r="O11567">
        <f t="shared" si="6"/>
        <v>434.63928</v>
      </c>
      <c r="P11567">
        <f t="shared" si="7"/>
        <v>96.000804</v>
      </c>
      <c r="R11567" t="str">
        <f t="shared" si="8"/>
        <v/>
      </c>
      <c r="S11567">
        <f t="shared" si="9"/>
        <v>1967.8096</v>
      </c>
    </row>
    <row r="11568" ht="15.75" customHeight="1">
      <c r="A11568">
        <v>-1.0</v>
      </c>
      <c r="B11568">
        <v>-6.0</v>
      </c>
      <c r="C11568">
        <v>6.0</v>
      </c>
      <c r="D11568">
        <f t="shared" si="1"/>
        <v>282995</v>
      </c>
      <c r="E11568" s="1">
        <v>91.51</v>
      </c>
      <c r="F11568">
        <v>9.0</v>
      </c>
      <c r="G11568">
        <v>-9.0</v>
      </c>
      <c r="H11568">
        <v>-24.0</v>
      </c>
      <c r="I11568" s="1">
        <v>35.13</v>
      </c>
      <c r="J11568">
        <f t="shared" si="2"/>
        <v>42534</v>
      </c>
      <c r="K11568">
        <f t="shared" si="3"/>
        <v>42534</v>
      </c>
      <c r="L11568" s="1">
        <v>35.13</v>
      </c>
      <c r="M11568" s="2">
        <f t="shared" si="4"/>
        <v>28.11</v>
      </c>
      <c r="N11568" t="str">
        <f t="shared" si="5"/>
        <v/>
      </c>
      <c r="O11568">
        <f t="shared" si="6"/>
        <v>987.5043</v>
      </c>
      <c r="P11568">
        <f t="shared" si="7"/>
        <v>790.1721</v>
      </c>
      <c r="R11568" t="str">
        <f t="shared" si="8"/>
        <v/>
      </c>
      <c r="S11568">
        <f t="shared" si="9"/>
        <v>1234.1169</v>
      </c>
    </row>
    <row r="11569" ht="15.75" customHeight="1">
      <c r="A11569">
        <v>-1.0</v>
      </c>
      <c r="B11569">
        <v>-6.0</v>
      </c>
      <c r="C11569">
        <v>6.0</v>
      </c>
      <c r="D11569">
        <f t="shared" si="1"/>
        <v>282995</v>
      </c>
      <c r="E11569" s="1">
        <v>119.7</v>
      </c>
      <c r="F11569">
        <v>9.0</v>
      </c>
      <c r="G11569">
        <v>-9.0</v>
      </c>
      <c r="H11569">
        <v>-25.0</v>
      </c>
      <c r="I11569" s="1">
        <v>5.655</v>
      </c>
      <c r="J11569">
        <f t="shared" si="2"/>
        <v>34526</v>
      </c>
      <c r="K11569">
        <f t="shared" si="3"/>
        <v>34526</v>
      </c>
      <c r="L11569" s="1">
        <v>5.655</v>
      </c>
      <c r="M11569" s="2">
        <f t="shared" si="4"/>
        <v>1.956</v>
      </c>
      <c r="N11569" t="str">
        <f t="shared" si="5"/>
        <v/>
      </c>
      <c r="O11569">
        <f t="shared" si="6"/>
        <v>11.06118</v>
      </c>
      <c r="P11569">
        <f t="shared" si="7"/>
        <v>3.825936</v>
      </c>
      <c r="R11569" t="str">
        <f t="shared" si="8"/>
        <v/>
      </c>
      <c r="S11569">
        <f t="shared" si="9"/>
        <v>31.979025</v>
      </c>
    </row>
    <row r="11570" ht="15.75" customHeight="1">
      <c r="A11570">
        <v>-1.0</v>
      </c>
      <c r="B11570">
        <v>-6.0</v>
      </c>
      <c r="C11570">
        <v>-6.0</v>
      </c>
      <c r="D11570">
        <f t="shared" si="1"/>
        <v>186899</v>
      </c>
      <c r="E11570" s="1">
        <v>135.5</v>
      </c>
      <c r="F11570">
        <v>9.0</v>
      </c>
      <c r="G11570">
        <v>-10.0</v>
      </c>
      <c r="H11570">
        <v>0.0</v>
      </c>
      <c r="I11570" s="1">
        <v>3451.0</v>
      </c>
      <c r="J11570">
        <f t="shared" si="2"/>
        <v>234649</v>
      </c>
      <c r="K11570">
        <f t="shared" si="3"/>
        <v>234649</v>
      </c>
      <c r="L11570" s="1">
        <v>3451.0</v>
      </c>
      <c r="M11570" s="2">
        <f t="shared" si="4"/>
        <v>1679</v>
      </c>
      <c r="N11570" t="str">
        <f t="shared" si="5"/>
        <v/>
      </c>
      <c r="O11570">
        <f t="shared" si="6"/>
        <v>5794229</v>
      </c>
      <c r="P11570">
        <f t="shared" si="7"/>
        <v>2819041</v>
      </c>
      <c r="R11570" t="str">
        <f t="shared" si="8"/>
        <v/>
      </c>
      <c r="S11570">
        <f t="shared" si="9"/>
        <v>11909401</v>
      </c>
    </row>
    <row r="11571" ht="15.75" customHeight="1">
      <c r="A11571">
        <v>-1.0</v>
      </c>
      <c r="B11571">
        <v>6.0</v>
      </c>
      <c r="C11571">
        <v>6.0</v>
      </c>
      <c r="D11571">
        <f t="shared" si="1"/>
        <v>283919</v>
      </c>
      <c r="E11571" s="1">
        <v>131.7</v>
      </c>
      <c r="F11571">
        <v>9.0</v>
      </c>
      <c r="G11571">
        <v>-10.0</v>
      </c>
      <c r="H11571">
        <v>1.0</v>
      </c>
      <c r="I11571" s="1">
        <v>3466.0</v>
      </c>
      <c r="J11571">
        <f t="shared" si="2"/>
        <v>242657</v>
      </c>
      <c r="K11571">
        <f t="shared" si="3"/>
        <v>242657</v>
      </c>
      <c r="L11571" s="1">
        <v>3466.0</v>
      </c>
      <c r="M11571" s="2">
        <f t="shared" si="4"/>
        <v>1871</v>
      </c>
      <c r="N11571" t="str">
        <f t="shared" si="5"/>
        <v/>
      </c>
      <c r="O11571">
        <f t="shared" si="6"/>
        <v>6484886</v>
      </c>
      <c r="P11571">
        <f t="shared" si="7"/>
        <v>3500641</v>
      </c>
      <c r="R11571" t="str">
        <f t="shared" si="8"/>
        <v/>
      </c>
      <c r="S11571">
        <f t="shared" si="9"/>
        <v>12013156</v>
      </c>
    </row>
    <row r="11572" ht="15.75" customHeight="1">
      <c r="A11572">
        <v>-1.0</v>
      </c>
      <c r="B11572">
        <v>6.0</v>
      </c>
      <c r="C11572">
        <v>-7.0</v>
      </c>
      <c r="D11572">
        <f t="shared" si="1"/>
        <v>179815</v>
      </c>
      <c r="E11572" s="1">
        <v>4587.0</v>
      </c>
      <c r="F11572">
        <v>9.0</v>
      </c>
      <c r="G11572">
        <v>-10.0</v>
      </c>
      <c r="H11572">
        <v>2.0</v>
      </c>
      <c r="I11572" s="1">
        <v>601.7</v>
      </c>
      <c r="J11572">
        <f t="shared" si="2"/>
        <v>250665</v>
      </c>
      <c r="K11572">
        <f t="shared" si="3"/>
        <v>250665</v>
      </c>
      <c r="L11572" s="1">
        <v>601.7</v>
      </c>
      <c r="M11572" s="2">
        <f t="shared" si="4"/>
        <v>288.7</v>
      </c>
      <c r="N11572" t="str">
        <f t="shared" si="5"/>
        <v/>
      </c>
      <c r="O11572">
        <f t="shared" si="6"/>
        <v>173710.79</v>
      </c>
      <c r="P11572">
        <f t="shared" si="7"/>
        <v>83347.69</v>
      </c>
      <c r="R11572" t="str">
        <f t="shared" si="8"/>
        <v/>
      </c>
      <c r="S11572">
        <f t="shared" si="9"/>
        <v>362042.89</v>
      </c>
    </row>
    <row r="11573" ht="15.75" customHeight="1">
      <c r="A11573">
        <v>-1.0</v>
      </c>
      <c r="B11573">
        <v>-6.0</v>
      </c>
      <c r="C11573">
        <v>7.0</v>
      </c>
      <c r="D11573">
        <f t="shared" si="1"/>
        <v>291003</v>
      </c>
      <c r="E11573" s="1">
        <v>4583.0</v>
      </c>
      <c r="F11573">
        <v>9.0</v>
      </c>
      <c r="G11573">
        <v>-10.0</v>
      </c>
      <c r="H11573">
        <v>-22.0</v>
      </c>
      <c r="I11573" s="1">
        <v>152.8</v>
      </c>
      <c r="J11573">
        <f t="shared" si="2"/>
        <v>58473</v>
      </c>
      <c r="K11573">
        <f t="shared" si="3"/>
        <v>58473</v>
      </c>
      <c r="L11573" s="1">
        <v>152.8</v>
      </c>
      <c r="M11573" s="2">
        <f t="shared" si="4"/>
        <v>45.35</v>
      </c>
      <c r="N11573" t="str">
        <f t="shared" si="5"/>
        <v/>
      </c>
      <c r="O11573">
        <f t="shared" si="6"/>
        <v>6929.48</v>
      </c>
      <c r="P11573">
        <f t="shared" si="7"/>
        <v>2056.6225</v>
      </c>
      <c r="R11573" t="str">
        <f t="shared" si="8"/>
        <v/>
      </c>
      <c r="S11573">
        <f t="shared" si="9"/>
        <v>23347.84</v>
      </c>
    </row>
    <row r="11574" ht="15.75" customHeight="1">
      <c r="A11574">
        <v>-1.0</v>
      </c>
      <c r="B11574">
        <v>-6.0</v>
      </c>
      <c r="C11574">
        <v>7.0</v>
      </c>
      <c r="D11574">
        <f t="shared" si="1"/>
        <v>291003</v>
      </c>
      <c r="E11574" s="1">
        <v>4554.0</v>
      </c>
      <c r="F11574">
        <v>9.0</v>
      </c>
      <c r="G11574">
        <v>-10.0</v>
      </c>
      <c r="H11574">
        <v>-23.0</v>
      </c>
      <c r="I11574" s="1">
        <v>201.8</v>
      </c>
      <c r="J11574">
        <f t="shared" si="2"/>
        <v>50465</v>
      </c>
      <c r="K11574">
        <f t="shared" si="3"/>
        <v>50465</v>
      </c>
      <c r="L11574" s="1">
        <v>201.8</v>
      </c>
      <c r="M11574" s="2">
        <f t="shared" si="4"/>
        <v>84.28</v>
      </c>
      <c r="N11574" t="str">
        <f t="shared" si="5"/>
        <v/>
      </c>
      <c r="O11574">
        <f t="shared" si="6"/>
        <v>17007.704</v>
      </c>
      <c r="P11574">
        <f t="shared" si="7"/>
        <v>7103.1184</v>
      </c>
      <c r="R11574" t="str">
        <f t="shared" si="8"/>
        <v/>
      </c>
      <c r="S11574">
        <f t="shared" si="9"/>
        <v>40723.24</v>
      </c>
    </row>
    <row r="11575" ht="15.75" customHeight="1">
      <c r="A11575">
        <v>-1.0</v>
      </c>
      <c r="B11575">
        <v>-6.0</v>
      </c>
      <c r="C11575">
        <v>-7.0</v>
      </c>
      <c r="D11575">
        <f t="shared" si="1"/>
        <v>178891</v>
      </c>
      <c r="E11575" s="1">
        <v>4463.0</v>
      </c>
      <c r="F11575">
        <v>9.0</v>
      </c>
      <c r="G11575">
        <v>-10.0</v>
      </c>
      <c r="H11575">
        <v>-24.0</v>
      </c>
      <c r="I11575" s="1">
        <v>16.32</v>
      </c>
      <c r="J11575">
        <f t="shared" si="2"/>
        <v>42457</v>
      </c>
      <c r="K11575">
        <f t="shared" si="3"/>
        <v>42457</v>
      </c>
      <c r="L11575" s="1">
        <v>16.32</v>
      </c>
      <c r="M11575" s="2">
        <f t="shared" si="4"/>
        <v>3.056</v>
      </c>
      <c r="N11575" t="str">
        <f t="shared" si="5"/>
        <v/>
      </c>
      <c r="O11575">
        <f t="shared" si="6"/>
        <v>49.87392</v>
      </c>
      <c r="P11575">
        <f t="shared" si="7"/>
        <v>9.339136</v>
      </c>
      <c r="R11575" t="str">
        <f t="shared" si="8"/>
        <v/>
      </c>
      <c r="S11575">
        <f t="shared" si="9"/>
        <v>266.3424</v>
      </c>
    </row>
    <row r="11576" ht="15.75" customHeight="1">
      <c r="A11576">
        <v>-1.0</v>
      </c>
      <c r="B11576">
        <v>6.0</v>
      </c>
      <c r="C11576">
        <v>7.0</v>
      </c>
      <c r="D11576">
        <f t="shared" si="1"/>
        <v>291927</v>
      </c>
      <c r="E11576" s="1">
        <v>4368.0</v>
      </c>
      <c r="F11576">
        <v>9.0</v>
      </c>
      <c r="G11576">
        <v>-11.0</v>
      </c>
      <c r="H11576">
        <v>0.0</v>
      </c>
      <c r="I11576" s="1">
        <v>6152.0</v>
      </c>
      <c r="J11576">
        <f t="shared" si="2"/>
        <v>234572</v>
      </c>
      <c r="K11576" t="str">
        <f t="shared" si="3"/>
        <v/>
      </c>
      <c r="L11576" s="1">
        <v>6152.0</v>
      </c>
      <c r="M11576" t="str">
        <f t="shared" si="4"/>
        <v/>
      </c>
      <c r="N11576">
        <f t="shared" si="5"/>
        <v>0.001552795</v>
      </c>
      <c r="O11576">
        <f t="shared" si="6"/>
        <v>0</v>
      </c>
      <c r="P11576">
        <f t="shared" si="7"/>
        <v>0</v>
      </c>
      <c r="R11576">
        <f t="shared" si="8"/>
        <v>0.001552795</v>
      </c>
      <c r="S11576" t="str">
        <f t="shared" si="9"/>
        <v/>
      </c>
    </row>
    <row r="11577" ht="15.75" customHeight="1">
      <c r="A11577">
        <v>-1.0</v>
      </c>
      <c r="B11577">
        <v>-6.0</v>
      </c>
      <c r="C11577">
        <v>8.0</v>
      </c>
      <c r="D11577">
        <f t="shared" si="1"/>
        <v>299011</v>
      </c>
      <c r="E11577" s="1">
        <v>995.4</v>
      </c>
      <c r="F11577">
        <v>9.0</v>
      </c>
      <c r="G11577">
        <v>-11.0</v>
      </c>
      <c r="H11577">
        <v>-1.0</v>
      </c>
      <c r="I11577" s="1">
        <v>3639.0</v>
      </c>
      <c r="J11577">
        <f t="shared" si="2"/>
        <v>226564</v>
      </c>
      <c r="K11577" t="str">
        <f t="shared" si="3"/>
        <v/>
      </c>
      <c r="L11577" s="1">
        <v>3639.0</v>
      </c>
      <c r="M11577" t="str">
        <f t="shared" si="4"/>
        <v/>
      </c>
      <c r="N11577">
        <f t="shared" si="5"/>
        <v>0.001552795</v>
      </c>
      <c r="O11577">
        <f t="shared" si="6"/>
        <v>0</v>
      </c>
      <c r="P11577">
        <f t="shared" si="7"/>
        <v>0</v>
      </c>
      <c r="R11577">
        <f t="shared" si="8"/>
        <v>0.001552795</v>
      </c>
      <c r="S11577" t="str">
        <f t="shared" si="9"/>
        <v/>
      </c>
    </row>
    <row r="11578" ht="15.75" customHeight="1">
      <c r="A11578">
        <v>-1.0</v>
      </c>
      <c r="B11578">
        <v>-6.0</v>
      </c>
      <c r="C11578">
        <v>8.0</v>
      </c>
      <c r="D11578">
        <f t="shared" si="1"/>
        <v>299011</v>
      </c>
      <c r="E11578" s="1">
        <v>853.1</v>
      </c>
      <c r="F11578">
        <v>9.0</v>
      </c>
      <c r="G11578">
        <v>-11.0</v>
      </c>
      <c r="H11578">
        <v>1.0</v>
      </c>
      <c r="I11578" s="1">
        <v>3850.0</v>
      </c>
      <c r="J11578">
        <f t="shared" si="2"/>
        <v>242580</v>
      </c>
      <c r="K11578" t="str">
        <f t="shared" si="3"/>
        <v/>
      </c>
      <c r="L11578" s="1">
        <v>3850.0</v>
      </c>
      <c r="M11578" t="str">
        <f t="shared" si="4"/>
        <v/>
      </c>
      <c r="N11578">
        <f t="shared" si="5"/>
        <v>0.001552795</v>
      </c>
      <c r="O11578">
        <f t="shared" si="6"/>
        <v>0</v>
      </c>
      <c r="P11578">
        <f t="shared" si="7"/>
        <v>0</v>
      </c>
      <c r="R11578">
        <f t="shared" si="8"/>
        <v>0.001552795</v>
      </c>
      <c r="S11578" t="str">
        <f t="shared" si="9"/>
        <v/>
      </c>
    </row>
    <row r="11579" ht="15.75" customHeight="1">
      <c r="A11579">
        <v>-1.0</v>
      </c>
      <c r="B11579">
        <v>-6.0</v>
      </c>
      <c r="C11579">
        <v>-8.0</v>
      </c>
      <c r="D11579">
        <f t="shared" si="1"/>
        <v>170883</v>
      </c>
      <c r="E11579" s="1">
        <v>986.3</v>
      </c>
      <c r="F11579">
        <v>9.0</v>
      </c>
      <c r="G11579">
        <v>-11.0</v>
      </c>
      <c r="H11579">
        <v>-2.0</v>
      </c>
      <c r="I11579" s="1">
        <v>451.9</v>
      </c>
      <c r="J11579">
        <f t="shared" si="2"/>
        <v>218556</v>
      </c>
      <c r="K11579" t="str">
        <f t="shared" si="3"/>
        <v/>
      </c>
      <c r="L11579" s="1">
        <v>451.9</v>
      </c>
      <c r="M11579" t="str">
        <f t="shared" si="4"/>
        <v/>
      </c>
      <c r="N11579">
        <f t="shared" si="5"/>
        <v>0.001552795</v>
      </c>
      <c r="O11579">
        <f t="shared" si="6"/>
        <v>0</v>
      </c>
      <c r="P11579">
        <f t="shared" si="7"/>
        <v>0</v>
      </c>
      <c r="R11579">
        <f t="shared" si="8"/>
        <v>0.001552795</v>
      </c>
      <c r="S11579" t="str">
        <f t="shared" si="9"/>
        <v/>
      </c>
    </row>
    <row r="11580" ht="15.75" customHeight="1">
      <c r="A11580">
        <v>-1.0</v>
      </c>
      <c r="B11580">
        <v>6.0</v>
      </c>
      <c r="C11580">
        <v>8.0</v>
      </c>
      <c r="D11580">
        <f t="shared" si="1"/>
        <v>299935</v>
      </c>
      <c r="E11580" s="1">
        <v>917.9</v>
      </c>
      <c r="F11580">
        <v>9.0</v>
      </c>
      <c r="G11580">
        <v>-11.0</v>
      </c>
      <c r="H11580">
        <v>2.0</v>
      </c>
      <c r="I11580" s="1">
        <v>419.7</v>
      </c>
      <c r="J11580">
        <f t="shared" si="2"/>
        <v>250588</v>
      </c>
      <c r="K11580" t="str">
        <f t="shared" si="3"/>
        <v/>
      </c>
      <c r="L11580" s="1">
        <v>419.7</v>
      </c>
      <c r="M11580" t="str">
        <f t="shared" si="4"/>
        <v/>
      </c>
      <c r="N11580">
        <f t="shared" si="5"/>
        <v>0.001552795</v>
      </c>
      <c r="O11580">
        <f t="shared" si="6"/>
        <v>0</v>
      </c>
      <c r="P11580">
        <f t="shared" si="7"/>
        <v>0</v>
      </c>
      <c r="R11580">
        <f t="shared" si="8"/>
        <v>0.001552795</v>
      </c>
      <c r="S11580" t="str">
        <f t="shared" si="9"/>
        <v/>
      </c>
    </row>
    <row r="11581" ht="15.75" customHeight="1">
      <c r="A11581">
        <v>-1.0</v>
      </c>
      <c r="B11581">
        <v>-6.0</v>
      </c>
      <c r="C11581">
        <v>9.0</v>
      </c>
      <c r="D11581">
        <f t="shared" si="1"/>
        <v>307019</v>
      </c>
      <c r="E11581" s="1">
        <v>436.0</v>
      </c>
      <c r="F11581">
        <v>9.0</v>
      </c>
      <c r="G11581">
        <v>-11.0</v>
      </c>
      <c r="H11581">
        <v>-21.0</v>
      </c>
      <c r="I11581" s="1">
        <v>50.69</v>
      </c>
      <c r="J11581">
        <f t="shared" si="2"/>
        <v>66404</v>
      </c>
      <c r="K11581" t="str">
        <f t="shared" si="3"/>
        <v/>
      </c>
      <c r="L11581" s="1">
        <v>50.69</v>
      </c>
      <c r="M11581" t="str">
        <f t="shared" si="4"/>
        <v/>
      </c>
      <c r="N11581">
        <f t="shared" si="5"/>
        <v>0.001552795</v>
      </c>
      <c r="O11581">
        <f t="shared" si="6"/>
        <v>0</v>
      </c>
      <c r="P11581">
        <f t="shared" si="7"/>
        <v>0</v>
      </c>
      <c r="R11581">
        <f t="shared" si="8"/>
        <v>0.001552795</v>
      </c>
      <c r="S11581" t="str">
        <f t="shared" si="9"/>
        <v/>
      </c>
    </row>
    <row r="11582" ht="15.75" customHeight="1">
      <c r="A11582">
        <v>-1.0</v>
      </c>
      <c r="B11582">
        <v>-6.0</v>
      </c>
      <c r="C11582">
        <v>9.0</v>
      </c>
      <c r="D11582">
        <f t="shared" si="1"/>
        <v>307019</v>
      </c>
      <c r="E11582" s="1">
        <v>392.0</v>
      </c>
      <c r="F11582">
        <v>9.0</v>
      </c>
      <c r="G11582">
        <v>-11.0</v>
      </c>
      <c r="H11582">
        <v>-22.0</v>
      </c>
      <c r="I11582" s="1">
        <v>187.4</v>
      </c>
      <c r="J11582">
        <f t="shared" si="2"/>
        <v>58396</v>
      </c>
      <c r="K11582" t="str">
        <f t="shared" si="3"/>
        <v/>
      </c>
      <c r="L11582" s="1">
        <v>187.4</v>
      </c>
      <c r="M11582" t="str">
        <f t="shared" si="4"/>
        <v/>
      </c>
      <c r="N11582">
        <f t="shared" si="5"/>
        <v>0.001552795</v>
      </c>
      <c r="O11582">
        <f t="shared" si="6"/>
        <v>0</v>
      </c>
      <c r="P11582">
        <f t="shared" si="7"/>
        <v>0</v>
      </c>
      <c r="R11582">
        <f t="shared" si="8"/>
        <v>0.001552795</v>
      </c>
      <c r="S11582" t="str">
        <f t="shared" si="9"/>
        <v/>
      </c>
    </row>
    <row r="11583" ht="15.75" customHeight="1">
      <c r="A11583">
        <v>-1.0</v>
      </c>
      <c r="B11583">
        <v>-6.0</v>
      </c>
      <c r="C11583">
        <v>-9.0</v>
      </c>
      <c r="D11583">
        <f t="shared" si="1"/>
        <v>162875</v>
      </c>
      <c r="E11583" s="1">
        <v>415.3</v>
      </c>
      <c r="F11583">
        <v>9.0</v>
      </c>
      <c r="G11583">
        <v>-11.0</v>
      </c>
      <c r="H11583">
        <v>-23.0</v>
      </c>
      <c r="I11583" s="1">
        <v>39.09</v>
      </c>
      <c r="J11583">
        <f t="shared" si="2"/>
        <v>50388</v>
      </c>
      <c r="K11583" t="str">
        <f t="shared" si="3"/>
        <v/>
      </c>
      <c r="L11583" s="1">
        <v>39.09</v>
      </c>
      <c r="M11583" t="str">
        <f t="shared" si="4"/>
        <v/>
      </c>
      <c r="N11583">
        <f t="shared" si="5"/>
        <v>0.001552795</v>
      </c>
      <c r="O11583">
        <f t="shared" si="6"/>
        <v>0</v>
      </c>
      <c r="P11583">
        <f t="shared" si="7"/>
        <v>0</v>
      </c>
      <c r="R11583">
        <f t="shared" si="8"/>
        <v>0.001552795</v>
      </c>
      <c r="S11583" t="str">
        <f t="shared" si="9"/>
        <v/>
      </c>
    </row>
    <row r="11584" ht="15.75" customHeight="1">
      <c r="A11584">
        <v>-1.0</v>
      </c>
      <c r="B11584">
        <v>6.0</v>
      </c>
      <c r="C11584">
        <v>9.0</v>
      </c>
      <c r="D11584">
        <f t="shared" si="1"/>
        <v>307943</v>
      </c>
      <c r="E11584" s="1">
        <v>387.0</v>
      </c>
      <c r="F11584">
        <v>9.0</v>
      </c>
      <c r="G11584">
        <v>-11.0</v>
      </c>
      <c r="H11584">
        <v>-24.0</v>
      </c>
      <c r="I11584" s="1">
        <v>16.86</v>
      </c>
      <c r="J11584">
        <f t="shared" si="2"/>
        <v>42380</v>
      </c>
      <c r="K11584" t="str">
        <f t="shared" si="3"/>
        <v/>
      </c>
      <c r="L11584" s="1">
        <v>16.86</v>
      </c>
      <c r="M11584" t="str">
        <f t="shared" si="4"/>
        <v/>
      </c>
      <c r="N11584">
        <f t="shared" si="5"/>
        <v>0.001552795</v>
      </c>
      <c r="O11584">
        <f t="shared" si="6"/>
        <v>0</v>
      </c>
      <c r="P11584">
        <f t="shared" si="7"/>
        <v>0</v>
      </c>
      <c r="R11584">
        <f t="shared" si="8"/>
        <v>0.001552795</v>
      </c>
      <c r="S11584" t="str">
        <f t="shared" si="9"/>
        <v/>
      </c>
    </row>
    <row r="11585" ht="15.75" customHeight="1">
      <c r="A11585">
        <v>-1.0</v>
      </c>
      <c r="B11585">
        <v>-6.0</v>
      </c>
      <c r="C11585">
        <v>10.0</v>
      </c>
      <c r="D11585">
        <f t="shared" si="1"/>
        <v>315027</v>
      </c>
      <c r="E11585" s="1">
        <v>1205.0</v>
      </c>
      <c r="F11585">
        <v>9.0</v>
      </c>
      <c r="G11585">
        <v>-12.0</v>
      </c>
      <c r="H11585">
        <v>0.0</v>
      </c>
      <c r="I11585" s="1">
        <v>2513.0</v>
      </c>
      <c r="J11585">
        <f t="shared" si="2"/>
        <v>234495</v>
      </c>
      <c r="K11585" t="str">
        <f t="shared" si="3"/>
        <v/>
      </c>
      <c r="L11585" s="1">
        <v>2513.0</v>
      </c>
      <c r="M11585" t="str">
        <f t="shared" si="4"/>
        <v/>
      </c>
      <c r="N11585">
        <f t="shared" si="5"/>
        <v>0.001552795</v>
      </c>
      <c r="O11585">
        <f t="shared" si="6"/>
        <v>0</v>
      </c>
      <c r="P11585">
        <f t="shared" si="7"/>
        <v>0</v>
      </c>
      <c r="R11585">
        <f t="shared" si="8"/>
        <v>0.001552795</v>
      </c>
      <c r="S11585" t="str">
        <f t="shared" si="9"/>
        <v/>
      </c>
    </row>
    <row r="11586" ht="15.75" customHeight="1">
      <c r="A11586">
        <v>-1.0</v>
      </c>
      <c r="B11586">
        <v>-6.0</v>
      </c>
      <c r="C11586">
        <v>10.0</v>
      </c>
      <c r="D11586">
        <f t="shared" si="1"/>
        <v>315027</v>
      </c>
      <c r="E11586" s="1">
        <v>1350.0</v>
      </c>
      <c r="F11586">
        <v>9.0</v>
      </c>
      <c r="G11586">
        <v>-12.0</v>
      </c>
      <c r="H11586">
        <v>-1.0</v>
      </c>
      <c r="I11586" s="1">
        <v>491.8</v>
      </c>
      <c r="J11586">
        <f t="shared" si="2"/>
        <v>226487</v>
      </c>
      <c r="K11586" t="str">
        <f t="shared" si="3"/>
        <v/>
      </c>
      <c r="L11586" s="1">
        <v>491.8</v>
      </c>
      <c r="M11586" t="str">
        <f t="shared" si="4"/>
        <v/>
      </c>
      <c r="N11586">
        <f t="shared" si="5"/>
        <v>0.001552795</v>
      </c>
      <c r="O11586">
        <f t="shared" si="6"/>
        <v>0</v>
      </c>
      <c r="P11586">
        <f t="shared" si="7"/>
        <v>0</v>
      </c>
      <c r="R11586">
        <f t="shared" si="8"/>
        <v>0.001552795</v>
      </c>
      <c r="S11586" t="str">
        <f t="shared" si="9"/>
        <v/>
      </c>
    </row>
    <row r="11587" ht="15.75" customHeight="1">
      <c r="A11587">
        <v>-1.0</v>
      </c>
      <c r="B11587">
        <v>-6.0</v>
      </c>
      <c r="C11587">
        <v>-10.0</v>
      </c>
      <c r="D11587">
        <f t="shared" si="1"/>
        <v>154867</v>
      </c>
      <c r="E11587" s="1">
        <v>1363.0</v>
      </c>
      <c r="F11587">
        <v>9.0</v>
      </c>
      <c r="G11587">
        <v>-12.0</v>
      </c>
      <c r="H11587">
        <v>1.0</v>
      </c>
      <c r="I11587" s="1">
        <v>480.3</v>
      </c>
      <c r="J11587">
        <f t="shared" si="2"/>
        <v>242503</v>
      </c>
      <c r="K11587" t="str">
        <f t="shared" si="3"/>
        <v/>
      </c>
      <c r="L11587" s="1">
        <v>480.3</v>
      </c>
      <c r="M11587" t="str">
        <f t="shared" si="4"/>
        <v/>
      </c>
      <c r="N11587">
        <f t="shared" si="5"/>
        <v>0.001552795</v>
      </c>
      <c r="O11587">
        <f t="shared" si="6"/>
        <v>0</v>
      </c>
      <c r="P11587">
        <f t="shared" si="7"/>
        <v>0</v>
      </c>
      <c r="R11587">
        <f t="shared" si="8"/>
        <v>0.001552795</v>
      </c>
      <c r="S11587" t="str">
        <f t="shared" si="9"/>
        <v/>
      </c>
    </row>
    <row r="11588" ht="15.75" customHeight="1">
      <c r="A11588">
        <v>-1.0</v>
      </c>
      <c r="B11588">
        <v>6.0</v>
      </c>
      <c r="C11588">
        <v>10.0</v>
      </c>
      <c r="D11588">
        <f t="shared" si="1"/>
        <v>315951</v>
      </c>
      <c r="E11588" s="1">
        <v>1364.0</v>
      </c>
      <c r="F11588">
        <v>9.0</v>
      </c>
      <c r="G11588">
        <v>-12.0</v>
      </c>
      <c r="H11588">
        <v>-2.0</v>
      </c>
      <c r="I11588" s="1">
        <v>2959.0</v>
      </c>
      <c r="J11588">
        <f t="shared" si="2"/>
        <v>218479</v>
      </c>
      <c r="K11588" t="str">
        <f t="shared" si="3"/>
        <v/>
      </c>
      <c r="L11588" s="1">
        <v>2959.0</v>
      </c>
      <c r="M11588" t="str">
        <f t="shared" si="4"/>
        <v/>
      </c>
      <c r="N11588">
        <f t="shared" si="5"/>
        <v>0.001552795</v>
      </c>
      <c r="O11588">
        <f t="shared" si="6"/>
        <v>0</v>
      </c>
      <c r="P11588">
        <f t="shared" si="7"/>
        <v>0</v>
      </c>
      <c r="R11588">
        <f t="shared" si="8"/>
        <v>0.001552795</v>
      </c>
      <c r="S11588" t="str">
        <f t="shared" si="9"/>
        <v/>
      </c>
    </row>
    <row r="11589" ht="15.75" customHeight="1">
      <c r="A11589">
        <v>-1.0</v>
      </c>
      <c r="B11589">
        <v>-6.0</v>
      </c>
      <c r="C11589">
        <v>-11.0</v>
      </c>
      <c r="D11589">
        <f t="shared" si="1"/>
        <v>146859</v>
      </c>
      <c r="E11589" s="1">
        <v>1769.0</v>
      </c>
      <c r="F11589">
        <v>9.0</v>
      </c>
      <c r="G11589">
        <v>-12.0</v>
      </c>
      <c r="H11589">
        <v>-3.0</v>
      </c>
      <c r="I11589" s="1">
        <v>1918.0</v>
      </c>
      <c r="J11589">
        <f t="shared" si="2"/>
        <v>210471</v>
      </c>
      <c r="K11589" t="str">
        <f t="shared" si="3"/>
        <v/>
      </c>
      <c r="L11589" s="1">
        <v>1918.0</v>
      </c>
      <c r="M11589" t="str">
        <f t="shared" si="4"/>
        <v/>
      </c>
      <c r="N11589">
        <f t="shared" si="5"/>
        <v>0.001552795</v>
      </c>
      <c r="O11589">
        <f t="shared" si="6"/>
        <v>0</v>
      </c>
      <c r="P11589">
        <f t="shared" si="7"/>
        <v>0</v>
      </c>
      <c r="R11589">
        <f t="shared" si="8"/>
        <v>0.001552795</v>
      </c>
      <c r="S11589" t="str">
        <f t="shared" si="9"/>
        <v/>
      </c>
    </row>
    <row r="11590" ht="15.75" customHeight="1">
      <c r="A11590">
        <v>-1.0</v>
      </c>
      <c r="B11590">
        <v>6.0</v>
      </c>
      <c r="C11590">
        <v>11.0</v>
      </c>
      <c r="D11590">
        <f t="shared" si="1"/>
        <v>323959</v>
      </c>
      <c r="E11590" s="1">
        <v>1751.0</v>
      </c>
      <c r="F11590">
        <v>9.0</v>
      </c>
      <c r="G11590">
        <v>12.0</v>
      </c>
      <c r="H11590">
        <v>13.0</v>
      </c>
      <c r="I11590" s="1">
        <v>614.4</v>
      </c>
      <c r="J11590">
        <f t="shared" si="2"/>
        <v>340447</v>
      </c>
      <c r="K11590" t="str">
        <f t="shared" si="3"/>
        <v/>
      </c>
      <c r="L11590" s="1">
        <v>614.4</v>
      </c>
      <c r="M11590" t="str">
        <f t="shared" si="4"/>
        <v/>
      </c>
      <c r="N11590">
        <f t="shared" si="5"/>
        <v>0.001552795</v>
      </c>
      <c r="O11590">
        <f t="shared" si="6"/>
        <v>0</v>
      </c>
      <c r="P11590">
        <f t="shared" si="7"/>
        <v>0</v>
      </c>
      <c r="R11590">
        <f t="shared" si="8"/>
        <v>0.001552795</v>
      </c>
      <c r="S11590" t="str">
        <f t="shared" si="9"/>
        <v/>
      </c>
    </row>
    <row r="11591" ht="15.75" customHeight="1">
      <c r="A11591">
        <v>-1.0</v>
      </c>
      <c r="B11591">
        <v>-6.0</v>
      </c>
      <c r="C11591">
        <v>12.0</v>
      </c>
      <c r="D11591">
        <f t="shared" si="1"/>
        <v>331043</v>
      </c>
      <c r="E11591" s="1">
        <v>108.4</v>
      </c>
      <c r="F11591">
        <v>9.0</v>
      </c>
      <c r="G11591">
        <v>-12.0</v>
      </c>
      <c r="H11591">
        <v>-19.0</v>
      </c>
      <c r="I11591" s="1">
        <v>63.89</v>
      </c>
      <c r="J11591">
        <f t="shared" si="2"/>
        <v>82343</v>
      </c>
      <c r="K11591" t="str">
        <f t="shared" si="3"/>
        <v/>
      </c>
      <c r="L11591" s="1">
        <v>63.89</v>
      </c>
      <c r="M11591" t="str">
        <f t="shared" si="4"/>
        <v/>
      </c>
      <c r="N11591">
        <f t="shared" si="5"/>
        <v>0.001552795</v>
      </c>
      <c r="O11591">
        <f t="shared" si="6"/>
        <v>0</v>
      </c>
      <c r="P11591">
        <f t="shared" si="7"/>
        <v>0</v>
      </c>
      <c r="R11591">
        <f t="shared" si="8"/>
        <v>0.001552795</v>
      </c>
      <c r="S11591" t="str">
        <f t="shared" si="9"/>
        <v/>
      </c>
    </row>
    <row r="11592" ht="15.75" customHeight="1">
      <c r="A11592">
        <v>-1.0</v>
      </c>
      <c r="B11592">
        <v>-6.0</v>
      </c>
      <c r="C11592">
        <v>12.0</v>
      </c>
      <c r="D11592">
        <f t="shared" si="1"/>
        <v>331043</v>
      </c>
      <c r="E11592" s="1">
        <v>116.6</v>
      </c>
      <c r="F11592">
        <v>9.0</v>
      </c>
      <c r="G11592">
        <v>-12.0</v>
      </c>
      <c r="H11592">
        <v>-20.0</v>
      </c>
      <c r="I11592" s="1">
        <v>32.61</v>
      </c>
      <c r="J11592">
        <f t="shared" si="2"/>
        <v>74335</v>
      </c>
      <c r="K11592" t="str">
        <f t="shared" si="3"/>
        <v/>
      </c>
      <c r="L11592" s="1">
        <v>32.61</v>
      </c>
      <c r="M11592" t="str">
        <f t="shared" si="4"/>
        <v/>
      </c>
      <c r="N11592">
        <f t="shared" si="5"/>
        <v>0.001552795</v>
      </c>
      <c r="O11592">
        <f t="shared" si="6"/>
        <v>0</v>
      </c>
      <c r="P11592">
        <f t="shared" si="7"/>
        <v>0</v>
      </c>
      <c r="R11592">
        <f t="shared" si="8"/>
        <v>0.001552795</v>
      </c>
      <c r="S11592" t="str">
        <f t="shared" si="9"/>
        <v/>
      </c>
    </row>
    <row r="11593" ht="15.75" customHeight="1">
      <c r="A11593">
        <v>-1.0</v>
      </c>
      <c r="B11593">
        <v>-6.0</v>
      </c>
      <c r="C11593">
        <v>-12.0</v>
      </c>
      <c r="D11593">
        <f t="shared" si="1"/>
        <v>138851</v>
      </c>
      <c r="E11593" s="1">
        <v>83.74</v>
      </c>
      <c r="F11593">
        <v>9.0</v>
      </c>
      <c r="G11593">
        <v>-12.0</v>
      </c>
      <c r="H11593">
        <v>-21.0</v>
      </c>
      <c r="I11593" s="1">
        <v>105.0</v>
      </c>
      <c r="J11593">
        <f t="shared" si="2"/>
        <v>66327</v>
      </c>
      <c r="K11593" t="str">
        <f t="shared" si="3"/>
        <v/>
      </c>
      <c r="L11593" s="1">
        <v>105.0</v>
      </c>
      <c r="M11593" t="str">
        <f t="shared" si="4"/>
        <v/>
      </c>
      <c r="N11593">
        <f t="shared" si="5"/>
        <v>0.001552795</v>
      </c>
      <c r="O11593">
        <f t="shared" si="6"/>
        <v>0</v>
      </c>
      <c r="P11593">
        <f t="shared" si="7"/>
        <v>0</v>
      </c>
      <c r="R11593">
        <f t="shared" si="8"/>
        <v>0.001552795</v>
      </c>
      <c r="S11593" t="str">
        <f t="shared" si="9"/>
        <v/>
      </c>
    </row>
    <row r="11594" ht="15.75" customHeight="1">
      <c r="A11594">
        <v>-1.0</v>
      </c>
      <c r="B11594">
        <v>6.0</v>
      </c>
      <c r="C11594">
        <v>12.0</v>
      </c>
      <c r="D11594">
        <f t="shared" si="1"/>
        <v>331967</v>
      </c>
      <c r="E11594" s="1">
        <v>113.7</v>
      </c>
      <c r="F11594">
        <v>9.0</v>
      </c>
      <c r="G11594">
        <v>-12.0</v>
      </c>
      <c r="H11594">
        <v>-22.0</v>
      </c>
      <c r="I11594" s="1">
        <v>116.0</v>
      </c>
      <c r="J11594">
        <f t="shared" si="2"/>
        <v>58319</v>
      </c>
      <c r="K11594" t="str">
        <f t="shared" si="3"/>
        <v/>
      </c>
      <c r="L11594" s="1">
        <v>116.0</v>
      </c>
      <c r="M11594" t="str">
        <f t="shared" si="4"/>
        <v/>
      </c>
      <c r="N11594">
        <f t="shared" si="5"/>
        <v>0.001552795</v>
      </c>
      <c r="O11594">
        <f t="shared" si="6"/>
        <v>0</v>
      </c>
      <c r="P11594">
        <f t="shared" si="7"/>
        <v>0</v>
      </c>
      <c r="R11594">
        <f t="shared" si="8"/>
        <v>0.001552795</v>
      </c>
      <c r="S11594" t="str">
        <f t="shared" si="9"/>
        <v/>
      </c>
    </row>
    <row r="11595" ht="15.75" customHeight="1">
      <c r="A11595">
        <v>-1.0</v>
      </c>
      <c r="B11595">
        <v>-6.0</v>
      </c>
      <c r="C11595">
        <v>13.0</v>
      </c>
      <c r="D11595">
        <f t="shared" si="1"/>
        <v>339051</v>
      </c>
      <c r="E11595" s="1">
        <v>690.6</v>
      </c>
      <c r="F11595">
        <v>9.0</v>
      </c>
      <c r="G11595">
        <v>-12.0</v>
      </c>
      <c r="H11595">
        <v>-23.0</v>
      </c>
      <c r="I11595" s="1">
        <v>63.46</v>
      </c>
      <c r="J11595">
        <f t="shared" si="2"/>
        <v>50311</v>
      </c>
      <c r="K11595" t="str">
        <f t="shared" si="3"/>
        <v/>
      </c>
      <c r="L11595" s="1">
        <v>63.46</v>
      </c>
      <c r="M11595" t="str">
        <f t="shared" si="4"/>
        <v/>
      </c>
      <c r="N11595">
        <f t="shared" si="5"/>
        <v>0.001552795</v>
      </c>
      <c r="O11595">
        <f t="shared" si="6"/>
        <v>0</v>
      </c>
      <c r="P11595">
        <f t="shared" si="7"/>
        <v>0</v>
      </c>
      <c r="R11595">
        <f t="shared" si="8"/>
        <v>0.001552795</v>
      </c>
      <c r="S11595" t="str">
        <f t="shared" si="9"/>
        <v/>
      </c>
    </row>
    <row r="11596" ht="15.75" customHeight="1">
      <c r="A11596">
        <v>-1.0</v>
      </c>
      <c r="B11596">
        <v>-6.0</v>
      </c>
      <c r="C11596">
        <v>13.0</v>
      </c>
      <c r="D11596">
        <f t="shared" si="1"/>
        <v>339051</v>
      </c>
      <c r="E11596" s="1">
        <v>707.5</v>
      </c>
      <c r="F11596">
        <v>9.0</v>
      </c>
      <c r="G11596">
        <v>-13.0</v>
      </c>
      <c r="H11596">
        <v>0.0</v>
      </c>
      <c r="I11596" s="1">
        <v>3350.0</v>
      </c>
      <c r="J11596">
        <f t="shared" si="2"/>
        <v>234418</v>
      </c>
      <c r="K11596" t="str">
        <f t="shared" si="3"/>
        <v/>
      </c>
      <c r="L11596" s="1">
        <v>3350.0</v>
      </c>
      <c r="M11596" t="str">
        <f t="shared" si="4"/>
        <v/>
      </c>
      <c r="N11596">
        <f t="shared" si="5"/>
        <v>0.001552795</v>
      </c>
      <c r="O11596">
        <f t="shared" si="6"/>
        <v>0</v>
      </c>
      <c r="P11596">
        <f t="shared" si="7"/>
        <v>0</v>
      </c>
      <c r="R11596">
        <f t="shared" si="8"/>
        <v>0.001552795</v>
      </c>
      <c r="S11596" t="str">
        <f t="shared" si="9"/>
        <v/>
      </c>
    </row>
    <row r="11597" ht="15.75" customHeight="1">
      <c r="A11597">
        <v>-1.0</v>
      </c>
      <c r="B11597">
        <v>-6.0</v>
      </c>
      <c r="C11597">
        <v>-13.0</v>
      </c>
      <c r="D11597">
        <f t="shared" si="1"/>
        <v>130843</v>
      </c>
      <c r="E11597" s="1">
        <v>679.9</v>
      </c>
      <c r="F11597">
        <v>9.0</v>
      </c>
      <c r="G11597">
        <v>-13.0</v>
      </c>
      <c r="H11597">
        <v>-1.0</v>
      </c>
      <c r="I11597" s="1">
        <v>3770.0</v>
      </c>
      <c r="J11597">
        <f t="shared" si="2"/>
        <v>226410</v>
      </c>
      <c r="K11597" t="str">
        <f t="shared" si="3"/>
        <v/>
      </c>
      <c r="L11597" s="1">
        <v>3770.0</v>
      </c>
      <c r="M11597" t="str">
        <f t="shared" si="4"/>
        <v/>
      </c>
      <c r="N11597">
        <f t="shared" si="5"/>
        <v>0.001552795</v>
      </c>
      <c r="O11597">
        <f t="shared" si="6"/>
        <v>0</v>
      </c>
      <c r="P11597">
        <f t="shared" si="7"/>
        <v>0</v>
      </c>
      <c r="R11597">
        <f t="shared" si="8"/>
        <v>0.001552795</v>
      </c>
      <c r="S11597" t="str">
        <f t="shared" si="9"/>
        <v/>
      </c>
    </row>
    <row r="11598" ht="15.75" customHeight="1">
      <c r="A11598">
        <v>-1.0</v>
      </c>
      <c r="B11598">
        <v>6.0</v>
      </c>
      <c r="C11598">
        <v>13.0</v>
      </c>
      <c r="D11598">
        <f t="shared" si="1"/>
        <v>339975</v>
      </c>
      <c r="E11598" s="1">
        <v>703.6</v>
      </c>
      <c r="F11598">
        <v>9.0</v>
      </c>
      <c r="G11598">
        <v>-13.0</v>
      </c>
      <c r="H11598">
        <v>-2.0</v>
      </c>
      <c r="I11598" s="1">
        <v>317.9</v>
      </c>
      <c r="J11598">
        <f t="shared" si="2"/>
        <v>218402</v>
      </c>
      <c r="K11598" t="str">
        <f t="shared" si="3"/>
        <v/>
      </c>
      <c r="L11598" s="1">
        <v>317.9</v>
      </c>
      <c r="M11598" t="str">
        <f t="shared" si="4"/>
        <v/>
      </c>
      <c r="N11598">
        <f t="shared" si="5"/>
        <v>0.001552795</v>
      </c>
      <c r="O11598">
        <f t="shared" si="6"/>
        <v>0</v>
      </c>
      <c r="P11598">
        <f t="shared" si="7"/>
        <v>0</v>
      </c>
      <c r="R11598">
        <f t="shared" si="8"/>
        <v>0.001552795</v>
      </c>
      <c r="S11598" t="str">
        <f t="shared" si="9"/>
        <v/>
      </c>
    </row>
    <row r="11599" ht="15.75" customHeight="1">
      <c r="A11599">
        <v>-1.0</v>
      </c>
      <c r="B11599">
        <v>-6.0</v>
      </c>
      <c r="C11599">
        <v>14.0</v>
      </c>
      <c r="D11599">
        <f t="shared" si="1"/>
        <v>347059</v>
      </c>
      <c r="E11599" s="1">
        <v>553.4</v>
      </c>
      <c r="F11599">
        <v>9.0</v>
      </c>
      <c r="G11599">
        <v>-13.0</v>
      </c>
      <c r="H11599">
        <v>-3.0</v>
      </c>
      <c r="I11599" s="1">
        <v>2871.0</v>
      </c>
      <c r="J11599">
        <f t="shared" si="2"/>
        <v>210394</v>
      </c>
      <c r="K11599" t="str">
        <f t="shared" si="3"/>
        <v/>
      </c>
      <c r="L11599" s="1">
        <v>2871.0</v>
      </c>
      <c r="M11599" t="str">
        <f t="shared" si="4"/>
        <v/>
      </c>
      <c r="N11599">
        <f t="shared" si="5"/>
        <v>0.001552795</v>
      </c>
      <c r="O11599">
        <f t="shared" si="6"/>
        <v>0</v>
      </c>
      <c r="P11599">
        <f t="shared" si="7"/>
        <v>0</v>
      </c>
      <c r="R11599">
        <f t="shared" si="8"/>
        <v>0.001552795</v>
      </c>
      <c r="S11599" t="str">
        <f t="shared" si="9"/>
        <v/>
      </c>
    </row>
    <row r="11600" ht="15.75" customHeight="1">
      <c r="A11600">
        <v>-1.0</v>
      </c>
      <c r="B11600">
        <v>-6.0</v>
      </c>
      <c r="C11600">
        <v>14.0</v>
      </c>
      <c r="D11600">
        <f t="shared" si="1"/>
        <v>347059</v>
      </c>
      <c r="E11600" s="1">
        <v>552.4</v>
      </c>
      <c r="F11600">
        <v>9.0</v>
      </c>
      <c r="G11600">
        <v>-13.0</v>
      </c>
      <c r="H11600">
        <v>-4.0</v>
      </c>
      <c r="I11600" s="1">
        <v>124.1</v>
      </c>
      <c r="J11600">
        <f t="shared" si="2"/>
        <v>202386</v>
      </c>
      <c r="K11600" t="str">
        <f t="shared" si="3"/>
        <v/>
      </c>
      <c r="L11600" s="1">
        <v>124.1</v>
      </c>
      <c r="M11600" t="str">
        <f t="shared" si="4"/>
        <v/>
      </c>
      <c r="N11600">
        <f t="shared" si="5"/>
        <v>0.001552795</v>
      </c>
      <c r="O11600">
        <f t="shared" si="6"/>
        <v>0</v>
      </c>
      <c r="P11600">
        <f t="shared" si="7"/>
        <v>0</v>
      </c>
      <c r="R11600">
        <f t="shared" si="8"/>
        <v>0.001552795</v>
      </c>
      <c r="S11600" t="str">
        <f t="shared" si="9"/>
        <v/>
      </c>
    </row>
    <row r="11601" ht="15.75" customHeight="1">
      <c r="A11601">
        <v>-1.0</v>
      </c>
      <c r="B11601">
        <v>-6.0</v>
      </c>
      <c r="C11601">
        <v>-14.0</v>
      </c>
      <c r="D11601">
        <f t="shared" si="1"/>
        <v>122835</v>
      </c>
      <c r="E11601" s="1">
        <v>577.1</v>
      </c>
      <c r="F11601">
        <v>9.0</v>
      </c>
      <c r="G11601">
        <v>-13.0</v>
      </c>
      <c r="H11601">
        <v>-5.0</v>
      </c>
      <c r="I11601" s="1">
        <v>1603.0</v>
      </c>
      <c r="J11601">
        <f t="shared" si="2"/>
        <v>194378</v>
      </c>
      <c r="K11601" t="str">
        <f t="shared" si="3"/>
        <v/>
      </c>
      <c r="L11601" s="1">
        <v>1603.0</v>
      </c>
      <c r="M11601" t="str">
        <f t="shared" si="4"/>
        <v/>
      </c>
      <c r="N11601">
        <f t="shared" si="5"/>
        <v>0.001552795</v>
      </c>
      <c r="O11601">
        <f t="shared" si="6"/>
        <v>0</v>
      </c>
      <c r="P11601">
        <f t="shared" si="7"/>
        <v>0</v>
      </c>
      <c r="R11601">
        <f t="shared" si="8"/>
        <v>0.001552795</v>
      </c>
      <c r="S11601" t="str">
        <f t="shared" si="9"/>
        <v/>
      </c>
    </row>
    <row r="11602" ht="15.75" customHeight="1">
      <c r="A11602">
        <v>-1.0</v>
      </c>
      <c r="B11602">
        <v>6.0</v>
      </c>
      <c r="C11602">
        <v>14.0</v>
      </c>
      <c r="D11602">
        <f t="shared" si="1"/>
        <v>347983</v>
      </c>
      <c r="E11602" s="1">
        <v>547.6</v>
      </c>
      <c r="F11602">
        <v>9.0</v>
      </c>
      <c r="G11602">
        <v>-13.0</v>
      </c>
      <c r="H11602">
        <v>-6.0</v>
      </c>
      <c r="I11602" s="1">
        <v>3689.0</v>
      </c>
      <c r="J11602">
        <f t="shared" si="2"/>
        <v>186370</v>
      </c>
      <c r="K11602" t="str">
        <f t="shared" si="3"/>
        <v/>
      </c>
      <c r="L11602" s="1">
        <v>3689.0</v>
      </c>
      <c r="M11602" t="str">
        <f t="shared" si="4"/>
        <v/>
      </c>
      <c r="N11602">
        <f t="shared" si="5"/>
        <v>0.001552795</v>
      </c>
      <c r="O11602">
        <f t="shared" si="6"/>
        <v>0</v>
      </c>
      <c r="P11602">
        <f t="shared" si="7"/>
        <v>0</v>
      </c>
      <c r="R11602">
        <f t="shared" si="8"/>
        <v>0.001552795</v>
      </c>
      <c r="S11602" t="str">
        <f t="shared" si="9"/>
        <v/>
      </c>
    </row>
    <row r="11603" ht="15.75" customHeight="1">
      <c r="A11603">
        <v>-1.0</v>
      </c>
      <c r="B11603">
        <v>-6.0</v>
      </c>
      <c r="C11603">
        <v>15.0</v>
      </c>
      <c r="D11603">
        <f t="shared" si="1"/>
        <v>355067</v>
      </c>
      <c r="E11603" s="1">
        <v>1310.0</v>
      </c>
      <c r="F11603">
        <v>9.0</v>
      </c>
      <c r="G11603">
        <v>-13.0</v>
      </c>
      <c r="H11603">
        <v>-17.0</v>
      </c>
      <c r="I11603" s="1">
        <v>1251.0</v>
      </c>
      <c r="J11603">
        <f t="shared" si="2"/>
        <v>98282</v>
      </c>
      <c r="K11603" t="str">
        <f t="shared" si="3"/>
        <v/>
      </c>
      <c r="L11603" s="1">
        <v>1251.0</v>
      </c>
      <c r="M11603" t="str">
        <f t="shared" si="4"/>
        <v/>
      </c>
      <c r="N11603">
        <f t="shared" si="5"/>
        <v>0.001552795</v>
      </c>
      <c r="O11603">
        <f t="shared" si="6"/>
        <v>0</v>
      </c>
      <c r="P11603">
        <f t="shared" si="7"/>
        <v>0</v>
      </c>
      <c r="R11603">
        <f t="shared" si="8"/>
        <v>0.001552795</v>
      </c>
      <c r="S11603" t="str">
        <f t="shared" si="9"/>
        <v/>
      </c>
    </row>
    <row r="11604" ht="15.75" customHeight="1">
      <c r="A11604">
        <v>-1.0</v>
      </c>
      <c r="B11604">
        <v>-6.0</v>
      </c>
      <c r="C11604">
        <v>15.0</v>
      </c>
      <c r="D11604">
        <f t="shared" si="1"/>
        <v>355067</v>
      </c>
      <c r="E11604" s="1">
        <v>1243.0</v>
      </c>
      <c r="F11604">
        <v>9.0</v>
      </c>
      <c r="G11604">
        <v>-13.0</v>
      </c>
      <c r="H11604">
        <v>-18.0</v>
      </c>
      <c r="I11604" s="1">
        <v>444.5</v>
      </c>
      <c r="J11604">
        <f t="shared" si="2"/>
        <v>90274</v>
      </c>
      <c r="K11604" t="str">
        <f t="shared" si="3"/>
        <v/>
      </c>
      <c r="L11604" s="1">
        <v>444.5</v>
      </c>
      <c r="M11604" t="str">
        <f t="shared" si="4"/>
        <v/>
      </c>
      <c r="N11604">
        <f t="shared" si="5"/>
        <v>0.001552795</v>
      </c>
      <c r="O11604">
        <f t="shared" si="6"/>
        <v>0</v>
      </c>
      <c r="P11604">
        <f t="shared" si="7"/>
        <v>0</v>
      </c>
      <c r="R11604">
        <f t="shared" si="8"/>
        <v>0.001552795</v>
      </c>
      <c r="S11604" t="str">
        <f t="shared" si="9"/>
        <v/>
      </c>
    </row>
    <row r="11605" ht="15.75" customHeight="1">
      <c r="A11605">
        <v>-1.0</v>
      </c>
      <c r="B11605">
        <v>-6.0</v>
      </c>
      <c r="C11605">
        <v>-15.0</v>
      </c>
      <c r="D11605">
        <f t="shared" si="1"/>
        <v>114827</v>
      </c>
      <c r="E11605" s="1">
        <v>1153.0</v>
      </c>
      <c r="F11605">
        <v>9.0</v>
      </c>
      <c r="G11605">
        <v>-13.0</v>
      </c>
      <c r="H11605">
        <v>-19.0</v>
      </c>
      <c r="I11605" s="1">
        <v>556.2</v>
      </c>
      <c r="J11605">
        <f t="shared" si="2"/>
        <v>82266</v>
      </c>
      <c r="K11605" t="str">
        <f t="shared" si="3"/>
        <v/>
      </c>
      <c r="L11605" s="1">
        <v>556.2</v>
      </c>
      <c r="M11605" t="str">
        <f t="shared" si="4"/>
        <v/>
      </c>
      <c r="N11605">
        <f t="shared" si="5"/>
        <v>0.001552795</v>
      </c>
      <c r="O11605">
        <f t="shared" si="6"/>
        <v>0</v>
      </c>
      <c r="P11605">
        <f t="shared" si="7"/>
        <v>0</v>
      </c>
      <c r="R11605">
        <f t="shared" si="8"/>
        <v>0.001552795</v>
      </c>
      <c r="S11605" t="str">
        <f t="shared" si="9"/>
        <v/>
      </c>
    </row>
    <row r="11606" ht="15.75" customHeight="1">
      <c r="A11606">
        <v>-1.0</v>
      </c>
      <c r="B11606">
        <v>6.0</v>
      </c>
      <c r="C11606">
        <v>15.0</v>
      </c>
      <c r="D11606">
        <f t="shared" si="1"/>
        <v>355991</v>
      </c>
      <c r="E11606" s="1">
        <v>1282.0</v>
      </c>
      <c r="F11606">
        <v>9.0</v>
      </c>
      <c r="G11606">
        <v>-13.0</v>
      </c>
      <c r="H11606">
        <v>-20.0</v>
      </c>
      <c r="I11606" s="1">
        <v>42.46</v>
      </c>
      <c r="J11606">
        <f t="shared" si="2"/>
        <v>74258</v>
      </c>
      <c r="K11606" t="str">
        <f t="shared" si="3"/>
        <v/>
      </c>
      <c r="L11606" s="1">
        <v>42.46</v>
      </c>
      <c r="M11606" t="str">
        <f t="shared" si="4"/>
        <v/>
      </c>
      <c r="N11606">
        <f t="shared" si="5"/>
        <v>0.001552795</v>
      </c>
      <c r="O11606">
        <f t="shared" si="6"/>
        <v>0</v>
      </c>
      <c r="P11606">
        <f t="shared" si="7"/>
        <v>0</v>
      </c>
      <c r="R11606">
        <f t="shared" si="8"/>
        <v>0.001552795</v>
      </c>
      <c r="S11606" t="str">
        <f t="shared" si="9"/>
        <v/>
      </c>
    </row>
    <row r="11607" ht="15.75" customHeight="1">
      <c r="A11607">
        <v>-1.0</v>
      </c>
      <c r="B11607">
        <v>-6.0</v>
      </c>
      <c r="C11607">
        <v>16.0</v>
      </c>
      <c r="D11607">
        <f t="shared" si="1"/>
        <v>363075</v>
      </c>
      <c r="E11607" s="1">
        <v>23.37</v>
      </c>
      <c r="F11607">
        <v>9.0</v>
      </c>
      <c r="G11607">
        <v>-13.0</v>
      </c>
      <c r="H11607">
        <v>-21.0</v>
      </c>
      <c r="I11607" s="1">
        <v>63.17</v>
      </c>
      <c r="J11607">
        <f t="shared" si="2"/>
        <v>66250</v>
      </c>
      <c r="K11607" t="str">
        <f t="shared" si="3"/>
        <v/>
      </c>
      <c r="L11607" s="1">
        <v>63.17</v>
      </c>
      <c r="M11607" t="str">
        <f t="shared" si="4"/>
        <v/>
      </c>
      <c r="N11607">
        <f t="shared" si="5"/>
        <v>0.001552795</v>
      </c>
      <c r="O11607">
        <f t="shared" si="6"/>
        <v>0</v>
      </c>
      <c r="P11607">
        <f t="shared" si="7"/>
        <v>0</v>
      </c>
      <c r="R11607">
        <f t="shared" si="8"/>
        <v>0.001552795</v>
      </c>
      <c r="S11607" t="str">
        <f t="shared" si="9"/>
        <v/>
      </c>
    </row>
    <row r="11608" ht="15.75" customHeight="1">
      <c r="A11608">
        <v>-1.0</v>
      </c>
      <c r="B11608">
        <v>-6.0</v>
      </c>
      <c r="C11608">
        <v>-16.0</v>
      </c>
      <c r="D11608">
        <f t="shared" si="1"/>
        <v>106819</v>
      </c>
      <c r="E11608" s="1">
        <v>26.38</v>
      </c>
      <c r="F11608">
        <v>9.0</v>
      </c>
      <c r="G11608">
        <v>-13.0</v>
      </c>
      <c r="H11608">
        <v>-22.0</v>
      </c>
      <c r="I11608" s="1">
        <v>50.14</v>
      </c>
      <c r="J11608">
        <f t="shared" si="2"/>
        <v>58242</v>
      </c>
      <c r="K11608" t="str">
        <f t="shared" si="3"/>
        <v/>
      </c>
      <c r="L11608" s="1">
        <v>50.14</v>
      </c>
      <c r="M11608" t="str">
        <f t="shared" si="4"/>
        <v/>
      </c>
      <c r="N11608">
        <f t="shared" si="5"/>
        <v>0.001552795</v>
      </c>
      <c r="O11608">
        <f t="shared" si="6"/>
        <v>0</v>
      </c>
      <c r="P11608">
        <f t="shared" si="7"/>
        <v>0</v>
      </c>
      <c r="R11608">
        <f t="shared" si="8"/>
        <v>0.001552795</v>
      </c>
      <c r="S11608" t="str">
        <f t="shared" si="9"/>
        <v/>
      </c>
    </row>
    <row r="11609" ht="15.75" customHeight="1">
      <c r="A11609">
        <v>-1.0</v>
      </c>
      <c r="B11609">
        <v>6.0</v>
      </c>
      <c r="C11609">
        <v>16.0</v>
      </c>
      <c r="D11609">
        <f t="shared" si="1"/>
        <v>363999</v>
      </c>
      <c r="E11609" s="1">
        <v>32.22</v>
      </c>
      <c r="F11609">
        <v>9.0</v>
      </c>
      <c r="G11609">
        <v>-14.0</v>
      </c>
      <c r="H11609">
        <v>-1.0</v>
      </c>
      <c r="I11609" s="1">
        <v>927.2</v>
      </c>
      <c r="J11609">
        <f t="shared" si="2"/>
        <v>226333</v>
      </c>
      <c r="K11609" t="str">
        <f t="shared" si="3"/>
        <v/>
      </c>
      <c r="L11609" s="1">
        <v>927.2</v>
      </c>
      <c r="M11609" t="str">
        <f t="shared" si="4"/>
        <v/>
      </c>
      <c r="N11609">
        <f t="shared" si="5"/>
        <v>0.001552795</v>
      </c>
      <c r="O11609">
        <f t="shared" si="6"/>
        <v>0</v>
      </c>
      <c r="P11609">
        <f t="shared" si="7"/>
        <v>0</v>
      </c>
      <c r="R11609">
        <f t="shared" si="8"/>
        <v>0.001552795</v>
      </c>
      <c r="S11609" t="str">
        <f t="shared" si="9"/>
        <v/>
      </c>
    </row>
    <row r="11610" ht="15.75" customHeight="1">
      <c r="A11610">
        <v>-1.0</v>
      </c>
      <c r="B11610">
        <v>-6.0</v>
      </c>
      <c r="C11610">
        <v>-17.0</v>
      </c>
      <c r="D11610">
        <f t="shared" si="1"/>
        <v>98811</v>
      </c>
      <c r="E11610" s="1">
        <v>46.48</v>
      </c>
      <c r="F11610">
        <v>9.0</v>
      </c>
      <c r="G11610">
        <v>-14.0</v>
      </c>
      <c r="H11610">
        <v>-2.0</v>
      </c>
      <c r="I11610" s="1">
        <v>274.2</v>
      </c>
      <c r="J11610">
        <f t="shared" si="2"/>
        <v>218325</v>
      </c>
      <c r="K11610" t="str">
        <f t="shared" si="3"/>
        <v/>
      </c>
      <c r="L11610" s="1">
        <v>274.2</v>
      </c>
      <c r="M11610" t="str">
        <f t="shared" si="4"/>
        <v/>
      </c>
      <c r="N11610">
        <f t="shared" si="5"/>
        <v>0.001552795</v>
      </c>
      <c r="O11610">
        <f t="shared" si="6"/>
        <v>0</v>
      </c>
      <c r="P11610">
        <f t="shared" si="7"/>
        <v>0</v>
      </c>
      <c r="R11610">
        <f t="shared" si="8"/>
        <v>0.001552795</v>
      </c>
      <c r="S11610" t="str">
        <f t="shared" si="9"/>
        <v/>
      </c>
    </row>
    <row r="11611" ht="15.75" customHeight="1">
      <c r="A11611">
        <v>-1.0</v>
      </c>
      <c r="B11611">
        <v>6.0</v>
      </c>
      <c r="C11611">
        <v>17.0</v>
      </c>
      <c r="D11611">
        <f t="shared" si="1"/>
        <v>372007</v>
      </c>
      <c r="E11611" s="1">
        <v>37.82</v>
      </c>
      <c r="F11611">
        <v>9.0</v>
      </c>
      <c r="G11611">
        <v>-14.0</v>
      </c>
      <c r="H11611">
        <v>-3.0</v>
      </c>
      <c r="I11611" s="1">
        <v>4810.0</v>
      </c>
      <c r="J11611">
        <f t="shared" si="2"/>
        <v>210317</v>
      </c>
      <c r="K11611" t="str">
        <f t="shared" si="3"/>
        <v/>
      </c>
      <c r="L11611" s="1">
        <v>4810.0</v>
      </c>
      <c r="M11611" t="str">
        <f t="shared" si="4"/>
        <v/>
      </c>
      <c r="N11611">
        <f t="shared" si="5"/>
        <v>0.001552795</v>
      </c>
      <c r="O11611">
        <f t="shared" si="6"/>
        <v>0</v>
      </c>
      <c r="P11611">
        <f t="shared" si="7"/>
        <v>0</v>
      </c>
      <c r="R11611">
        <f t="shared" si="8"/>
        <v>0.001552795</v>
      </c>
      <c r="S11611" t="str">
        <f t="shared" si="9"/>
        <v/>
      </c>
    </row>
    <row r="11612" ht="15.75" customHeight="1">
      <c r="A11612">
        <v>-1.0</v>
      </c>
      <c r="B11612">
        <v>-6.0</v>
      </c>
      <c r="C11612">
        <v>-18.0</v>
      </c>
      <c r="D11612">
        <f t="shared" si="1"/>
        <v>90803</v>
      </c>
      <c r="E11612" s="1">
        <v>172.6</v>
      </c>
      <c r="F11612">
        <v>9.0</v>
      </c>
      <c r="G11612">
        <v>-14.0</v>
      </c>
      <c r="H11612">
        <v>-4.0</v>
      </c>
      <c r="I11612" s="1">
        <v>426.1</v>
      </c>
      <c r="J11612">
        <f t="shared" si="2"/>
        <v>202309</v>
      </c>
      <c r="K11612" t="str">
        <f t="shared" si="3"/>
        <v/>
      </c>
      <c r="L11612" s="1">
        <v>426.1</v>
      </c>
      <c r="M11612" t="str">
        <f t="shared" si="4"/>
        <v/>
      </c>
      <c r="N11612">
        <f t="shared" si="5"/>
        <v>0.001552795</v>
      </c>
      <c r="O11612">
        <f t="shared" si="6"/>
        <v>0</v>
      </c>
      <c r="P11612">
        <f t="shared" si="7"/>
        <v>0</v>
      </c>
      <c r="R11612">
        <f t="shared" si="8"/>
        <v>0.001552795</v>
      </c>
      <c r="S11612" t="str">
        <f t="shared" si="9"/>
        <v/>
      </c>
    </row>
    <row r="11613" ht="15.75" customHeight="1">
      <c r="A11613">
        <v>-1.0</v>
      </c>
      <c r="B11613">
        <v>6.0</v>
      </c>
      <c r="C11613">
        <v>18.0</v>
      </c>
      <c r="D11613">
        <f t="shared" si="1"/>
        <v>380015</v>
      </c>
      <c r="E11613" s="1">
        <v>162.1</v>
      </c>
      <c r="F11613">
        <v>9.0</v>
      </c>
      <c r="G11613">
        <v>-14.0</v>
      </c>
      <c r="H11613">
        <v>-5.0</v>
      </c>
      <c r="I11613" s="1">
        <v>4496.0</v>
      </c>
      <c r="J11613">
        <f t="shared" si="2"/>
        <v>194301</v>
      </c>
      <c r="K11613" t="str">
        <f t="shared" si="3"/>
        <v/>
      </c>
      <c r="L11613" s="1">
        <v>4496.0</v>
      </c>
      <c r="M11613" t="str">
        <f t="shared" si="4"/>
        <v/>
      </c>
      <c r="N11613">
        <f t="shared" si="5"/>
        <v>0.001552795</v>
      </c>
      <c r="O11613">
        <f t="shared" si="6"/>
        <v>0</v>
      </c>
      <c r="P11613">
        <f t="shared" si="7"/>
        <v>0</v>
      </c>
      <c r="R11613">
        <f t="shared" si="8"/>
        <v>0.001552795</v>
      </c>
      <c r="S11613" t="str">
        <f t="shared" si="9"/>
        <v/>
      </c>
    </row>
    <row r="11614" ht="15.75" customHeight="1">
      <c r="A11614">
        <v>-1.0</v>
      </c>
      <c r="B11614">
        <v>-6.0</v>
      </c>
      <c r="C11614">
        <v>-19.0</v>
      </c>
      <c r="D11614">
        <f t="shared" si="1"/>
        <v>82795</v>
      </c>
      <c r="E11614" s="1">
        <v>234.0</v>
      </c>
      <c r="F11614">
        <v>9.0</v>
      </c>
      <c r="G11614">
        <v>-14.0</v>
      </c>
      <c r="H11614">
        <v>-6.0</v>
      </c>
      <c r="I11614" s="1">
        <v>13450.0</v>
      </c>
      <c r="J11614">
        <f t="shared" si="2"/>
        <v>186293</v>
      </c>
      <c r="K11614" t="str">
        <f t="shared" si="3"/>
        <v/>
      </c>
      <c r="L11614" s="1">
        <v>13450.0</v>
      </c>
      <c r="M11614" t="str">
        <f t="shared" si="4"/>
        <v/>
      </c>
      <c r="N11614">
        <f t="shared" si="5"/>
        <v>0.001552795</v>
      </c>
      <c r="O11614">
        <f t="shared" si="6"/>
        <v>0</v>
      </c>
      <c r="P11614">
        <f t="shared" si="7"/>
        <v>0</v>
      </c>
      <c r="R11614">
        <f t="shared" si="8"/>
        <v>0.001552795</v>
      </c>
      <c r="S11614" t="str">
        <f t="shared" si="9"/>
        <v/>
      </c>
    </row>
    <row r="11615" ht="15.75" customHeight="1">
      <c r="A11615">
        <v>-1.0</v>
      </c>
      <c r="B11615">
        <v>-6.0</v>
      </c>
      <c r="C11615">
        <v>-20.0</v>
      </c>
      <c r="D11615">
        <f t="shared" si="1"/>
        <v>74787</v>
      </c>
      <c r="E11615" s="1">
        <v>56.15</v>
      </c>
      <c r="F11615">
        <v>9.0</v>
      </c>
      <c r="G11615">
        <v>-14.0</v>
      </c>
      <c r="H11615">
        <v>-7.0</v>
      </c>
      <c r="I11615" s="1">
        <v>2495.0</v>
      </c>
      <c r="J11615">
        <f t="shared" si="2"/>
        <v>178285</v>
      </c>
      <c r="K11615" t="str">
        <f t="shared" si="3"/>
        <v/>
      </c>
      <c r="L11615" s="1">
        <v>2495.0</v>
      </c>
      <c r="M11615" t="str">
        <f t="shared" si="4"/>
        <v/>
      </c>
      <c r="N11615">
        <f t="shared" si="5"/>
        <v>0.001552795</v>
      </c>
      <c r="O11615">
        <f t="shared" si="6"/>
        <v>0</v>
      </c>
      <c r="P11615">
        <f t="shared" si="7"/>
        <v>0</v>
      </c>
      <c r="R11615">
        <f t="shared" si="8"/>
        <v>0.001552795</v>
      </c>
      <c r="S11615" t="str">
        <f t="shared" si="9"/>
        <v/>
      </c>
    </row>
    <row r="11616" ht="15.75" customHeight="1">
      <c r="A11616">
        <v>-1.0</v>
      </c>
      <c r="B11616">
        <v>-6.0</v>
      </c>
      <c r="C11616">
        <v>-21.0</v>
      </c>
      <c r="D11616">
        <f t="shared" si="1"/>
        <v>66779</v>
      </c>
      <c r="E11616" s="1">
        <v>46.85</v>
      </c>
      <c r="F11616">
        <v>9.0</v>
      </c>
      <c r="G11616">
        <v>-14.0</v>
      </c>
      <c r="H11616">
        <v>-8.0</v>
      </c>
      <c r="I11616" s="1">
        <v>7694.0</v>
      </c>
      <c r="J11616">
        <f t="shared" si="2"/>
        <v>170277</v>
      </c>
      <c r="K11616" t="str">
        <f t="shared" si="3"/>
        <v/>
      </c>
      <c r="L11616" s="1">
        <v>7694.0</v>
      </c>
      <c r="M11616" t="str">
        <f t="shared" si="4"/>
        <v/>
      </c>
      <c r="N11616">
        <f t="shared" si="5"/>
        <v>0.001552795</v>
      </c>
      <c r="O11616">
        <f t="shared" si="6"/>
        <v>0</v>
      </c>
      <c r="P11616">
        <f t="shared" si="7"/>
        <v>0</v>
      </c>
      <c r="R11616">
        <f t="shared" si="8"/>
        <v>0.001552795</v>
      </c>
      <c r="S11616" t="str">
        <f t="shared" si="9"/>
        <v/>
      </c>
    </row>
    <row r="11617" ht="15.75" customHeight="1">
      <c r="A11617">
        <v>-1.0</v>
      </c>
      <c r="B11617">
        <v>-6.0</v>
      </c>
      <c r="C11617">
        <v>-22.0</v>
      </c>
      <c r="D11617">
        <f t="shared" si="1"/>
        <v>58771</v>
      </c>
      <c r="E11617" s="1">
        <v>22.55</v>
      </c>
      <c r="F11617">
        <v>9.0</v>
      </c>
      <c r="G11617">
        <v>-14.0</v>
      </c>
      <c r="H11617">
        <v>-9.0</v>
      </c>
      <c r="I11617" s="1">
        <v>7231.0</v>
      </c>
      <c r="J11617">
        <f t="shared" si="2"/>
        <v>162269</v>
      </c>
      <c r="K11617" t="str">
        <f t="shared" si="3"/>
        <v/>
      </c>
      <c r="L11617" s="1">
        <v>7231.0</v>
      </c>
      <c r="M11617" t="str">
        <f t="shared" si="4"/>
        <v/>
      </c>
      <c r="N11617">
        <f t="shared" si="5"/>
        <v>0.001552795</v>
      </c>
      <c r="O11617">
        <f t="shared" si="6"/>
        <v>0</v>
      </c>
      <c r="P11617">
        <f t="shared" si="7"/>
        <v>0</v>
      </c>
      <c r="R11617">
        <f t="shared" si="8"/>
        <v>0.001552795</v>
      </c>
      <c r="S11617" t="str">
        <f t="shared" si="9"/>
        <v/>
      </c>
    </row>
    <row r="11618" ht="15.75" customHeight="1">
      <c r="A11618">
        <v>-1.0</v>
      </c>
      <c r="B11618">
        <v>-6.0</v>
      </c>
      <c r="C11618">
        <v>-23.0</v>
      </c>
      <c r="D11618">
        <f t="shared" si="1"/>
        <v>50763</v>
      </c>
      <c r="E11618" s="1">
        <v>-1.671</v>
      </c>
      <c r="F11618">
        <v>9.0</v>
      </c>
      <c r="G11618">
        <v>-14.0</v>
      </c>
      <c r="H11618">
        <v>-10.0</v>
      </c>
      <c r="I11618" s="1">
        <v>301.1</v>
      </c>
      <c r="J11618">
        <f t="shared" si="2"/>
        <v>154261</v>
      </c>
      <c r="K11618" t="str">
        <f t="shared" si="3"/>
        <v/>
      </c>
      <c r="L11618" s="1">
        <v>301.1</v>
      </c>
      <c r="M11618" t="str">
        <f t="shared" si="4"/>
        <v/>
      </c>
      <c r="N11618">
        <f t="shared" si="5"/>
        <v>0.001552795</v>
      </c>
      <c r="O11618">
        <f t="shared" si="6"/>
        <v>0</v>
      </c>
      <c r="P11618">
        <f t="shared" si="7"/>
        <v>0</v>
      </c>
      <c r="R11618">
        <f t="shared" si="8"/>
        <v>0.001552795</v>
      </c>
      <c r="S11618" t="str">
        <f t="shared" si="9"/>
        <v/>
      </c>
    </row>
    <row r="11619" ht="15.75" customHeight="1">
      <c r="A11619">
        <v>-1.0</v>
      </c>
      <c r="B11619">
        <v>-6.0</v>
      </c>
      <c r="C11619">
        <v>-24.0</v>
      </c>
      <c r="D11619">
        <f t="shared" si="1"/>
        <v>42755</v>
      </c>
      <c r="E11619" s="1">
        <v>113.0</v>
      </c>
      <c r="F11619">
        <v>9.0</v>
      </c>
      <c r="G11619">
        <v>-14.0</v>
      </c>
      <c r="H11619">
        <v>-11.0</v>
      </c>
      <c r="I11619" s="1">
        <v>487.5</v>
      </c>
      <c r="J11619">
        <f t="shared" si="2"/>
        <v>146253</v>
      </c>
      <c r="K11619" t="str">
        <f t="shared" si="3"/>
        <v/>
      </c>
      <c r="L11619" s="1">
        <v>487.5</v>
      </c>
      <c r="M11619" t="str">
        <f t="shared" si="4"/>
        <v/>
      </c>
      <c r="N11619">
        <f t="shared" si="5"/>
        <v>0.001552795</v>
      </c>
      <c r="O11619">
        <f t="shared" si="6"/>
        <v>0</v>
      </c>
      <c r="P11619">
        <f t="shared" si="7"/>
        <v>0</v>
      </c>
      <c r="R11619">
        <f t="shared" si="8"/>
        <v>0.001552795</v>
      </c>
      <c r="S11619" t="str">
        <f t="shared" si="9"/>
        <v/>
      </c>
    </row>
    <row r="11620" ht="15.75" customHeight="1">
      <c r="A11620">
        <v>-1.0</v>
      </c>
      <c r="B11620">
        <v>-6.0</v>
      </c>
      <c r="C11620">
        <v>-24.0</v>
      </c>
      <c r="D11620">
        <f t="shared" si="1"/>
        <v>42755</v>
      </c>
      <c r="E11620" s="1">
        <v>114.0</v>
      </c>
      <c r="F11620">
        <v>9.0</v>
      </c>
      <c r="G11620">
        <v>-14.0</v>
      </c>
      <c r="H11620">
        <v>-12.0</v>
      </c>
      <c r="I11620" s="1">
        <v>878.6</v>
      </c>
      <c r="J11620">
        <f t="shared" si="2"/>
        <v>138245</v>
      </c>
      <c r="K11620" t="str">
        <f t="shared" si="3"/>
        <v/>
      </c>
      <c r="L11620" s="1">
        <v>878.6</v>
      </c>
      <c r="M11620" t="str">
        <f t="shared" si="4"/>
        <v/>
      </c>
      <c r="N11620">
        <f t="shared" si="5"/>
        <v>0.001552795</v>
      </c>
      <c r="O11620">
        <f t="shared" si="6"/>
        <v>0</v>
      </c>
      <c r="P11620">
        <f t="shared" si="7"/>
        <v>0</v>
      </c>
      <c r="R11620">
        <f t="shared" si="8"/>
        <v>0.001552795</v>
      </c>
      <c r="S11620" t="str">
        <f t="shared" si="9"/>
        <v/>
      </c>
    </row>
    <row r="11621" ht="15.75" customHeight="1">
      <c r="A11621">
        <v>-1.0</v>
      </c>
      <c r="B11621">
        <v>-6.0</v>
      </c>
      <c r="C11621">
        <v>-25.0</v>
      </c>
      <c r="D11621">
        <f t="shared" si="1"/>
        <v>34747</v>
      </c>
      <c r="E11621" s="1">
        <v>36.85</v>
      </c>
      <c r="F11621">
        <v>9.0</v>
      </c>
      <c r="G11621">
        <v>-14.0</v>
      </c>
      <c r="H11621">
        <v>-13.0</v>
      </c>
      <c r="I11621" s="1">
        <v>26.11</v>
      </c>
      <c r="J11621">
        <f t="shared" si="2"/>
        <v>130237</v>
      </c>
      <c r="K11621" t="str">
        <f t="shared" si="3"/>
        <v/>
      </c>
      <c r="L11621" s="1">
        <v>26.11</v>
      </c>
      <c r="M11621" t="str">
        <f t="shared" si="4"/>
        <v/>
      </c>
      <c r="N11621">
        <f t="shared" si="5"/>
        <v>0.001552795</v>
      </c>
      <c r="O11621">
        <f t="shared" si="6"/>
        <v>0</v>
      </c>
      <c r="P11621">
        <f t="shared" si="7"/>
        <v>0</v>
      </c>
      <c r="R11621">
        <f t="shared" si="8"/>
        <v>0.001552795</v>
      </c>
      <c r="S11621" t="str">
        <f t="shared" si="9"/>
        <v/>
      </c>
    </row>
    <row r="11622" ht="15.75" customHeight="1">
      <c r="A11622">
        <v>-1.0</v>
      </c>
      <c r="B11622">
        <v>-6.0</v>
      </c>
      <c r="C11622">
        <v>-25.0</v>
      </c>
      <c r="D11622">
        <f t="shared" si="1"/>
        <v>34747</v>
      </c>
      <c r="E11622" s="1">
        <v>41.47</v>
      </c>
      <c r="F11622">
        <v>9.0</v>
      </c>
      <c r="G11622">
        <v>-14.0</v>
      </c>
      <c r="H11622">
        <v>-14.0</v>
      </c>
      <c r="I11622" s="1">
        <v>1675.0</v>
      </c>
      <c r="J11622">
        <f t="shared" si="2"/>
        <v>122229</v>
      </c>
      <c r="K11622" t="str">
        <f t="shared" si="3"/>
        <v/>
      </c>
      <c r="L11622" s="1">
        <v>1675.0</v>
      </c>
      <c r="M11622" t="str">
        <f t="shared" si="4"/>
        <v/>
      </c>
      <c r="N11622">
        <f t="shared" si="5"/>
        <v>0.001552795</v>
      </c>
      <c r="O11622">
        <f t="shared" si="6"/>
        <v>0</v>
      </c>
      <c r="P11622">
        <f t="shared" si="7"/>
        <v>0</v>
      </c>
      <c r="R11622">
        <f t="shared" si="8"/>
        <v>0.001552795</v>
      </c>
      <c r="S11622" t="str">
        <f t="shared" si="9"/>
        <v/>
      </c>
    </row>
    <row r="11623" ht="15.75" customHeight="1">
      <c r="A11623">
        <v>-1.0</v>
      </c>
      <c r="B11623">
        <v>-6.0</v>
      </c>
      <c r="C11623">
        <v>-26.0</v>
      </c>
      <c r="D11623">
        <f t="shared" si="1"/>
        <v>26739</v>
      </c>
      <c r="E11623" s="1">
        <v>4.277</v>
      </c>
      <c r="F11623">
        <v>9.0</v>
      </c>
      <c r="G11623">
        <v>14.0</v>
      </c>
      <c r="H11623">
        <v>14.0</v>
      </c>
      <c r="I11623" s="1">
        <v>1692.0</v>
      </c>
      <c r="J11623">
        <f t="shared" si="2"/>
        <v>348609</v>
      </c>
      <c r="K11623" t="str">
        <f t="shared" si="3"/>
        <v/>
      </c>
      <c r="L11623" s="1">
        <v>1692.0</v>
      </c>
      <c r="M11623" t="str">
        <f t="shared" si="4"/>
        <v/>
      </c>
      <c r="N11623">
        <f t="shared" si="5"/>
        <v>0.001552795</v>
      </c>
      <c r="O11623">
        <f t="shared" si="6"/>
        <v>0</v>
      </c>
      <c r="P11623">
        <f t="shared" si="7"/>
        <v>0</v>
      </c>
      <c r="R11623">
        <f t="shared" si="8"/>
        <v>0.001552795</v>
      </c>
      <c r="S11623" t="str">
        <f t="shared" si="9"/>
        <v/>
      </c>
    </row>
    <row r="11624" ht="15.75" customHeight="1">
      <c r="A11624">
        <v>-1.0</v>
      </c>
      <c r="B11624">
        <v>-6.0</v>
      </c>
      <c r="C11624">
        <v>-26.0</v>
      </c>
      <c r="D11624">
        <f t="shared" si="1"/>
        <v>26739</v>
      </c>
      <c r="E11624" s="1">
        <v>5.811</v>
      </c>
      <c r="F11624">
        <v>9.0</v>
      </c>
      <c r="G11624">
        <v>-14.0</v>
      </c>
      <c r="H11624">
        <v>-15.0</v>
      </c>
      <c r="I11624" s="1">
        <v>173.0</v>
      </c>
      <c r="J11624">
        <f t="shared" si="2"/>
        <v>114221</v>
      </c>
      <c r="K11624" t="str">
        <f t="shared" si="3"/>
        <v/>
      </c>
      <c r="L11624" s="1">
        <v>173.0</v>
      </c>
      <c r="M11624" t="str">
        <f t="shared" si="4"/>
        <v/>
      </c>
      <c r="N11624">
        <f t="shared" si="5"/>
        <v>0.001552795</v>
      </c>
      <c r="O11624">
        <f t="shared" si="6"/>
        <v>0</v>
      </c>
      <c r="P11624">
        <f t="shared" si="7"/>
        <v>0</v>
      </c>
      <c r="R11624">
        <f t="shared" si="8"/>
        <v>0.001552795</v>
      </c>
      <c r="S11624" t="str">
        <f t="shared" si="9"/>
        <v/>
      </c>
    </row>
    <row r="11625" ht="15.75" customHeight="1">
      <c r="A11625">
        <v>-1.0</v>
      </c>
      <c r="B11625">
        <v>-6.0</v>
      </c>
      <c r="C11625">
        <v>-27.0</v>
      </c>
      <c r="D11625">
        <f t="shared" si="1"/>
        <v>18731</v>
      </c>
      <c r="E11625" s="1">
        <v>3.052</v>
      </c>
      <c r="F11625">
        <v>9.0</v>
      </c>
      <c r="G11625">
        <v>-14.0</v>
      </c>
      <c r="H11625">
        <v>-16.0</v>
      </c>
      <c r="I11625" s="1">
        <v>115.7</v>
      </c>
      <c r="J11625">
        <f t="shared" si="2"/>
        <v>106213</v>
      </c>
      <c r="K11625" t="str">
        <f t="shared" si="3"/>
        <v/>
      </c>
      <c r="L11625" s="1">
        <v>115.7</v>
      </c>
      <c r="M11625" t="str">
        <f t="shared" si="4"/>
        <v/>
      </c>
      <c r="N11625">
        <f t="shared" si="5"/>
        <v>0.001552795</v>
      </c>
      <c r="O11625">
        <f t="shared" si="6"/>
        <v>0</v>
      </c>
      <c r="P11625">
        <f t="shared" si="7"/>
        <v>0</v>
      </c>
      <c r="R11625">
        <f t="shared" si="8"/>
        <v>0.001552795</v>
      </c>
      <c r="S11625" t="str">
        <f t="shared" si="9"/>
        <v/>
      </c>
    </row>
    <row r="11626" ht="15.75" customHeight="1">
      <c r="A11626">
        <v>-1.0</v>
      </c>
      <c r="B11626">
        <v>-6.0</v>
      </c>
      <c r="C11626">
        <v>-27.0</v>
      </c>
      <c r="D11626">
        <f t="shared" si="1"/>
        <v>18731</v>
      </c>
      <c r="E11626" s="1">
        <v>1.396</v>
      </c>
      <c r="F11626">
        <v>9.0</v>
      </c>
      <c r="G11626">
        <v>-14.0</v>
      </c>
      <c r="H11626">
        <v>-17.0</v>
      </c>
      <c r="I11626" s="1">
        <v>214.6</v>
      </c>
      <c r="J11626">
        <f t="shared" si="2"/>
        <v>98205</v>
      </c>
      <c r="K11626" t="str">
        <f t="shared" si="3"/>
        <v/>
      </c>
      <c r="L11626" s="1">
        <v>214.6</v>
      </c>
      <c r="M11626" t="str">
        <f t="shared" si="4"/>
        <v/>
      </c>
      <c r="N11626">
        <f t="shared" si="5"/>
        <v>0.001552795</v>
      </c>
      <c r="O11626">
        <f t="shared" si="6"/>
        <v>0</v>
      </c>
      <c r="P11626">
        <f t="shared" si="7"/>
        <v>0</v>
      </c>
      <c r="R11626">
        <f t="shared" si="8"/>
        <v>0.001552795</v>
      </c>
      <c r="S11626" t="str">
        <f t="shared" si="9"/>
        <v/>
      </c>
    </row>
    <row r="11627" ht="15.75" customHeight="1">
      <c r="A11627">
        <v>-1.0</v>
      </c>
      <c r="B11627">
        <v>-7.0</v>
      </c>
      <c r="C11627">
        <v>0.0</v>
      </c>
      <c r="D11627">
        <f t="shared" si="1"/>
        <v>234870</v>
      </c>
      <c r="E11627" s="1">
        <v>464.6</v>
      </c>
      <c r="F11627">
        <v>9.0</v>
      </c>
      <c r="G11627">
        <v>-14.0</v>
      </c>
      <c r="H11627">
        <v>-18.0</v>
      </c>
      <c r="I11627" s="1">
        <v>56.5</v>
      </c>
      <c r="J11627">
        <f t="shared" si="2"/>
        <v>90197</v>
      </c>
      <c r="K11627" t="str">
        <f t="shared" si="3"/>
        <v/>
      </c>
      <c r="L11627" s="1">
        <v>56.5</v>
      </c>
      <c r="M11627" t="str">
        <f t="shared" si="4"/>
        <v/>
      </c>
      <c r="N11627">
        <f t="shared" si="5"/>
        <v>0.001552795</v>
      </c>
      <c r="O11627">
        <f t="shared" si="6"/>
        <v>0</v>
      </c>
      <c r="P11627">
        <f t="shared" si="7"/>
        <v>0</v>
      </c>
      <c r="R11627">
        <f t="shared" si="8"/>
        <v>0.001552795</v>
      </c>
      <c r="S11627" t="str">
        <f t="shared" si="9"/>
        <v/>
      </c>
    </row>
    <row r="11628" ht="15.75" customHeight="1">
      <c r="A11628">
        <v>-1.0</v>
      </c>
      <c r="B11628">
        <v>7.0</v>
      </c>
      <c r="C11628">
        <v>0.0</v>
      </c>
      <c r="D11628">
        <f t="shared" si="1"/>
        <v>235948</v>
      </c>
      <c r="E11628" s="1">
        <v>445.8</v>
      </c>
      <c r="F11628">
        <v>9.0</v>
      </c>
      <c r="G11628">
        <v>-14.0</v>
      </c>
      <c r="H11628">
        <v>-19.0</v>
      </c>
      <c r="I11628" s="1">
        <v>74.06</v>
      </c>
      <c r="J11628">
        <f t="shared" si="2"/>
        <v>82189</v>
      </c>
      <c r="K11628" t="str">
        <f t="shared" si="3"/>
        <v/>
      </c>
      <c r="L11628" s="1">
        <v>74.06</v>
      </c>
      <c r="M11628" t="str">
        <f t="shared" si="4"/>
        <v/>
      </c>
      <c r="N11628">
        <f t="shared" si="5"/>
        <v>0.001552795</v>
      </c>
      <c r="O11628">
        <f t="shared" si="6"/>
        <v>0</v>
      </c>
      <c r="P11628">
        <f t="shared" si="7"/>
        <v>0</v>
      </c>
      <c r="R11628">
        <f t="shared" si="8"/>
        <v>0.001552795</v>
      </c>
      <c r="S11628" t="str">
        <f t="shared" si="9"/>
        <v/>
      </c>
    </row>
    <row r="11629" ht="15.75" customHeight="1">
      <c r="A11629">
        <v>-1.0</v>
      </c>
      <c r="B11629">
        <v>7.0</v>
      </c>
      <c r="C11629">
        <v>-1.0</v>
      </c>
      <c r="D11629">
        <f t="shared" si="1"/>
        <v>227940</v>
      </c>
      <c r="E11629" s="1">
        <v>118.0</v>
      </c>
      <c r="F11629">
        <v>9.0</v>
      </c>
      <c r="G11629">
        <v>-14.0</v>
      </c>
      <c r="H11629">
        <v>-20.0</v>
      </c>
      <c r="I11629" s="1">
        <v>204.2</v>
      </c>
      <c r="J11629">
        <f t="shared" si="2"/>
        <v>74181</v>
      </c>
      <c r="K11629" t="str">
        <f t="shared" si="3"/>
        <v/>
      </c>
      <c r="L11629" s="1">
        <v>204.2</v>
      </c>
      <c r="M11629" t="str">
        <f t="shared" si="4"/>
        <v/>
      </c>
      <c r="N11629">
        <f t="shared" si="5"/>
        <v>0.001552795</v>
      </c>
      <c r="O11629">
        <f t="shared" si="6"/>
        <v>0</v>
      </c>
      <c r="P11629">
        <f t="shared" si="7"/>
        <v>0</v>
      </c>
      <c r="R11629">
        <f t="shared" si="8"/>
        <v>0.001552795</v>
      </c>
      <c r="S11629" t="str">
        <f t="shared" si="9"/>
        <v/>
      </c>
    </row>
    <row r="11630" ht="15.75" customHeight="1">
      <c r="A11630">
        <v>-1.0</v>
      </c>
      <c r="B11630">
        <v>-7.0</v>
      </c>
      <c r="C11630">
        <v>1.0</v>
      </c>
      <c r="D11630">
        <f t="shared" si="1"/>
        <v>242878</v>
      </c>
      <c r="E11630" s="1">
        <v>104.9</v>
      </c>
      <c r="F11630">
        <v>9.0</v>
      </c>
      <c r="G11630">
        <v>-14.0</v>
      </c>
      <c r="H11630">
        <v>-21.0</v>
      </c>
      <c r="I11630" s="1">
        <v>27.19</v>
      </c>
      <c r="J11630">
        <f t="shared" si="2"/>
        <v>66173</v>
      </c>
      <c r="K11630" t="str">
        <f t="shared" si="3"/>
        <v/>
      </c>
      <c r="L11630" s="1">
        <v>27.19</v>
      </c>
      <c r="M11630" t="str">
        <f t="shared" si="4"/>
        <v/>
      </c>
      <c r="N11630">
        <f t="shared" si="5"/>
        <v>0.001552795</v>
      </c>
      <c r="O11630">
        <f t="shared" si="6"/>
        <v>0</v>
      </c>
      <c r="P11630">
        <f t="shared" si="7"/>
        <v>0</v>
      </c>
      <c r="R11630">
        <f t="shared" si="8"/>
        <v>0.001552795</v>
      </c>
      <c r="S11630" t="str">
        <f t="shared" si="9"/>
        <v/>
      </c>
    </row>
    <row r="11631" ht="15.75" customHeight="1">
      <c r="A11631">
        <v>-1.0</v>
      </c>
      <c r="B11631">
        <v>-7.0</v>
      </c>
      <c r="C11631">
        <v>-1.0</v>
      </c>
      <c r="D11631">
        <f t="shared" si="1"/>
        <v>226862</v>
      </c>
      <c r="E11631" s="1">
        <v>137.7</v>
      </c>
      <c r="F11631">
        <v>9.0</v>
      </c>
      <c r="G11631">
        <v>-15.0</v>
      </c>
      <c r="H11631">
        <v>-3.0</v>
      </c>
      <c r="I11631" s="1">
        <v>8912.0</v>
      </c>
      <c r="J11631">
        <f t="shared" si="2"/>
        <v>210240</v>
      </c>
      <c r="K11631" t="str">
        <f t="shared" si="3"/>
        <v/>
      </c>
      <c r="L11631" s="1">
        <v>8912.0</v>
      </c>
      <c r="M11631" t="str">
        <f t="shared" si="4"/>
        <v/>
      </c>
      <c r="N11631">
        <f t="shared" si="5"/>
        <v>0.001552795</v>
      </c>
      <c r="O11631">
        <f t="shared" si="6"/>
        <v>0</v>
      </c>
      <c r="P11631">
        <f t="shared" si="7"/>
        <v>0</v>
      </c>
      <c r="R11631">
        <f t="shared" si="8"/>
        <v>0.001552795</v>
      </c>
      <c r="S11631" t="str">
        <f t="shared" si="9"/>
        <v/>
      </c>
    </row>
    <row r="11632" ht="15.75" customHeight="1">
      <c r="A11632">
        <v>-1.0</v>
      </c>
      <c r="B11632">
        <v>7.0</v>
      </c>
      <c r="C11632">
        <v>1.0</v>
      </c>
      <c r="D11632">
        <f t="shared" si="1"/>
        <v>243956</v>
      </c>
      <c r="E11632" s="1">
        <v>134.0</v>
      </c>
      <c r="F11632">
        <v>9.0</v>
      </c>
      <c r="G11632">
        <v>-15.0</v>
      </c>
      <c r="H11632">
        <v>-4.0</v>
      </c>
      <c r="I11632" s="1">
        <v>25930.0</v>
      </c>
      <c r="J11632">
        <f t="shared" si="2"/>
        <v>202232</v>
      </c>
      <c r="K11632" t="str">
        <f t="shared" si="3"/>
        <v/>
      </c>
      <c r="L11632" s="1">
        <v>25930.0</v>
      </c>
      <c r="M11632" t="str">
        <f t="shared" si="4"/>
        <v/>
      </c>
      <c r="N11632">
        <f t="shared" si="5"/>
        <v>0.001552795</v>
      </c>
      <c r="O11632">
        <f t="shared" si="6"/>
        <v>0</v>
      </c>
      <c r="P11632">
        <f t="shared" si="7"/>
        <v>0</v>
      </c>
      <c r="R11632">
        <f t="shared" si="8"/>
        <v>0.001552795</v>
      </c>
      <c r="S11632" t="str">
        <f t="shared" si="9"/>
        <v/>
      </c>
    </row>
    <row r="11633" ht="15.75" customHeight="1">
      <c r="A11633">
        <v>-1.0</v>
      </c>
      <c r="B11633">
        <v>7.0</v>
      </c>
      <c r="C11633">
        <v>-2.0</v>
      </c>
      <c r="D11633">
        <f t="shared" si="1"/>
        <v>219932</v>
      </c>
      <c r="E11633" s="1">
        <v>1357.0</v>
      </c>
      <c r="F11633">
        <v>9.0</v>
      </c>
      <c r="G11633">
        <v>-15.0</v>
      </c>
      <c r="H11633">
        <v>-5.0</v>
      </c>
      <c r="I11633" s="1">
        <v>2160.0</v>
      </c>
      <c r="J11633">
        <f t="shared" si="2"/>
        <v>194224</v>
      </c>
      <c r="K11633" t="str">
        <f t="shared" si="3"/>
        <v/>
      </c>
      <c r="L11633" s="1">
        <v>2160.0</v>
      </c>
      <c r="M11633" t="str">
        <f t="shared" si="4"/>
        <v/>
      </c>
      <c r="N11633">
        <f t="shared" si="5"/>
        <v>0.001552795</v>
      </c>
      <c r="O11633">
        <f t="shared" si="6"/>
        <v>0</v>
      </c>
      <c r="P11633">
        <f t="shared" si="7"/>
        <v>0</v>
      </c>
      <c r="R11633">
        <f t="shared" si="8"/>
        <v>0.001552795</v>
      </c>
      <c r="S11633" t="str">
        <f t="shared" si="9"/>
        <v/>
      </c>
    </row>
    <row r="11634" ht="15.75" customHeight="1">
      <c r="A11634">
        <v>-1.0</v>
      </c>
      <c r="B11634">
        <v>-7.0</v>
      </c>
      <c r="C11634">
        <v>2.0</v>
      </c>
      <c r="D11634">
        <f t="shared" si="1"/>
        <v>250886</v>
      </c>
      <c r="E11634" s="1">
        <v>1316.0</v>
      </c>
      <c r="F11634">
        <v>9.0</v>
      </c>
      <c r="G11634">
        <v>-15.0</v>
      </c>
      <c r="H11634">
        <v>-6.0</v>
      </c>
      <c r="I11634" s="1">
        <v>5221.0</v>
      </c>
      <c r="J11634">
        <f t="shared" si="2"/>
        <v>186216</v>
      </c>
      <c r="K11634" t="str">
        <f t="shared" si="3"/>
        <v/>
      </c>
      <c r="L11634" s="1">
        <v>5221.0</v>
      </c>
      <c r="M11634" t="str">
        <f t="shared" si="4"/>
        <v/>
      </c>
      <c r="N11634">
        <f t="shared" si="5"/>
        <v>0.001552795</v>
      </c>
      <c r="O11634">
        <f t="shared" si="6"/>
        <v>0</v>
      </c>
      <c r="P11634">
        <f t="shared" si="7"/>
        <v>0</v>
      </c>
      <c r="R11634">
        <f t="shared" si="8"/>
        <v>0.001552795</v>
      </c>
      <c r="S11634" t="str">
        <f t="shared" si="9"/>
        <v/>
      </c>
    </row>
    <row r="11635" ht="15.75" customHeight="1">
      <c r="A11635">
        <v>-1.0</v>
      </c>
      <c r="B11635">
        <v>-7.0</v>
      </c>
      <c r="C11635">
        <v>-2.0</v>
      </c>
      <c r="D11635">
        <f t="shared" si="1"/>
        <v>218854</v>
      </c>
      <c r="E11635" s="1">
        <v>1304.0</v>
      </c>
      <c r="F11635">
        <v>9.0</v>
      </c>
      <c r="G11635">
        <v>-15.0</v>
      </c>
      <c r="H11635">
        <v>-7.0</v>
      </c>
      <c r="I11635" s="1">
        <v>2663.0</v>
      </c>
      <c r="J11635">
        <f t="shared" si="2"/>
        <v>178208</v>
      </c>
      <c r="K11635" t="str">
        <f t="shared" si="3"/>
        <v/>
      </c>
      <c r="L11635" s="1">
        <v>2663.0</v>
      </c>
      <c r="M11635" t="str">
        <f t="shared" si="4"/>
        <v/>
      </c>
      <c r="N11635">
        <f t="shared" si="5"/>
        <v>0.001552795</v>
      </c>
      <c r="O11635">
        <f t="shared" si="6"/>
        <v>0</v>
      </c>
      <c r="P11635">
        <f t="shared" si="7"/>
        <v>0</v>
      </c>
      <c r="R11635">
        <f t="shared" si="8"/>
        <v>0.001552795</v>
      </c>
      <c r="S11635" t="str">
        <f t="shared" si="9"/>
        <v/>
      </c>
    </row>
    <row r="11636" ht="15.75" customHeight="1">
      <c r="A11636">
        <v>-1.0</v>
      </c>
      <c r="B11636">
        <v>7.0</v>
      </c>
      <c r="C11636">
        <v>2.0</v>
      </c>
      <c r="D11636">
        <f t="shared" si="1"/>
        <v>251964</v>
      </c>
      <c r="E11636" s="1">
        <v>1322.0</v>
      </c>
      <c r="F11636">
        <v>9.0</v>
      </c>
      <c r="G11636">
        <v>-15.0</v>
      </c>
      <c r="H11636">
        <v>-8.0</v>
      </c>
      <c r="I11636" s="1">
        <v>5250.0</v>
      </c>
      <c r="J11636">
        <f t="shared" si="2"/>
        <v>170200</v>
      </c>
      <c r="K11636" t="str">
        <f t="shared" si="3"/>
        <v/>
      </c>
      <c r="L11636" s="1">
        <v>5250.0</v>
      </c>
      <c r="M11636" t="str">
        <f t="shared" si="4"/>
        <v/>
      </c>
      <c r="N11636">
        <f t="shared" si="5"/>
        <v>0.001552795</v>
      </c>
      <c r="O11636">
        <f t="shared" si="6"/>
        <v>0</v>
      </c>
      <c r="P11636">
        <f t="shared" si="7"/>
        <v>0</v>
      </c>
      <c r="R11636">
        <f t="shared" si="8"/>
        <v>0.001552795</v>
      </c>
      <c r="S11636" t="str">
        <f t="shared" si="9"/>
        <v/>
      </c>
    </row>
    <row r="11637" ht="15.75" customHeight="1">
      <c r="A11637">
        <v>-1.0</v>
      </c>
      <c r="B11637">
        <v>7.0</v>
      </c>
      <c r="C11637">
        <v>-3.0</v>
      </c>
      <c r="D11637">
        <f t="shared" si="1"/>
        <v>211924</v>
      </c>
      <c r="E11637" s="1">
        <v>288.0</v>
      </c>
      <c r="F11637">
        <v>9.0</v>
      </c>
      <c r="G11637">
        <v>-15.0</v>
      </c>
      <c r="H11637">
        <v>-9.0</v>
      </c>
      <c r="I11637" s="1">
        <v>915.5</v>
      </c>
      <c r="J11637">
        <f t="shared" si="2"/>
        <v>162192</v>
      </c>
      <c r="K11637" t="str">
        <f t="shared" si="3"/>
        <v/>
      </c>
      <c r="L11637" s="1">
        <v>915.5</v>
      </c>
      <c r="M11637" t="str">
        <f t="shared" si="4"/>
        <v/>
      </c>
      <c r="N11637">
        <f t="shared" si="5"/>
        <v>0.001552795</v>
      </c>
      <c r="O11637">
        <f t="shared" si="6"/>
        <v>0</v>
      </c>
      <c r="P11637">
        <f t="shared" si="7"/>
        <v>0</v>
      </c>
      <c r="R11637">
        <f t="shared" si="8"/>
        <v>0.001552795</v>
      </c>
      <c r="S11637" t="str">
        <f t="shared" si="9"/>
        <v/>
      </c>
    </row>
    <row r="11638" ht="15.75" customHeight="1">
      <c r="A11638">
        <v>-1.0</v>
      </c>
      <c r="B11638">
        <v>-7.0</v>
      </c>
      <c r="C11638">
        <v>3.0</v>
      </c>
      <c r="D11638">
        <f t="shared" si="1"/>
        <v>258894</v>
      </c>
      <c r="E11638" s="1">
        <v>279.4</v>
      </c>
      <c r="F11638">
        <v>9.0</v>
      </c>
      <c r="G11638">
        <v>-15.0</v>
      </c>
      <c r="H11638">
        <v>-10.0</v>
      </c>
      <c r="I11638" s="1">
        <v>1802.0</v>
      </c>
      <c r="J11638">
        <f t="shared" si="2"/>
        <v>154184</v>
      </c>
      <c r="K11638" t="str">
        <f t="shared" si="3"/>
        <v/>
      </c>
      <c r="L11638" s="1">
        <v>1802.0</v>
      </c>
      <c r="M11638" t="str">
        <f t="shared" si="4"/>
        <v/>
      </c>
      <c r="N11638">
        <f t="shared" si="5"/>
        <v>0.001552795</v>
      </c>
      <c r="O11638">
        <f t="shared" si="6"/>
        <v>0</v>
      </c>
      <c r="P11638">
        <f t="shared" si="7"/>
        <v>0</v>
      </c>
      <c r="R11638">
        <f t="shared" si="8"/>
        <v>0.001552795</v>
      </c>
      <c r="S11638" t="str">
        <f t="shared" si="9"/>
        <v/>
      </c>
    </row>
    <row r="11639" ht="15.75" customHeight="1">
      <c r="A11639">
        <v>-1.0</v>
      </c>
      <c r="B11639">
        <v>-7.0</v>
      </c>
      <c r="C11639">
        <v>-3.0</v>
      </c>
      <c r="D11639">
        <f t="shared" si="1"/>
        <v>210846</v>
      </c>
      <c r="E11639" s="1">
        <v>295.3</v>
      </c>
      <c r="F11639">
        <v>9.0</v>
      </c>
      <c r="G11639">
        <v>-15.0</v>
      </c>
      <c r="H11639">
        <v>-11.0</v>
      </c>
      <c r="I11639" s="1">
        <v>374.1</v>
      </c>
      <c r="J11639">
        <f t="shared" si="2"/>
        <v>146176</v>
      </c>
      <c r="K11639" t="str">
        <f t="shared" si="3"/>
        <v/>
      </c>
      <c r="L11639" s="1">
        <v>374.1</v>
      </c>
      <c r="M11639" t="str">
        <f t="shared" si="4"/>
        <v/>
      </c>
      <c r="N11639">
        <f t="shared" si="5"/>
        <v>0.001552795</v>
      </c>
      <c r="O11639">
        <f t="shared" si="6"/>
        <v>0</v>
      </c>
      <c r="P11639">
        <f t="shared" si="7"/>
        <v>0</v>
      </c>
      <c r="R11639">
        <f t="shared" si="8"/>
        <v>0.001552795</v>
      </c>
      <c r="S11639" t="str">
        <f t="shared" si="9"/>
        <v/>
      </c>
    </row>
    <row r="11640" ht="15.75" customHeight="1">
      <c r="A11640">
        <v>-1.0</v>
      </c>
      <c r="B11640">
        <v>7.0</v>
      </c>
      <c r="C11640">
        <v>3.0</v>
      </c>
      <c r="D11640">
        <f t="shared" si="1"/>
        <v>259972</v>
      </c>
      <c r="E11640" s="1">
        <v>298.3</v>
      </c>
      <c r="F11640">
        <v>9.0</v>
      </c>
      <c r="G11640">
        <v>-15.0</v>
      </c>
      <c r="H11640">
        <v>-12.0</v>
      </c>
      <c r="I11640" s="1">
        <v>538.6</v>
      </c>
      <c r="J11640">
        <f t="shared" si="2"/>
        <v>138168</v>
      </c>
      <c r="K11640" t="str">
        <f t="shared" si="3"/>
        <v/>
      </c>
      <c r="L11640" s="1">
        <v>538.6</v>
      </c>
      <c r="M11640" t="str">
        <f t="shared" si="4"/>
        <v/>
      </c>
      <c r="N11640">
        <f t="shared" si="5"/>
        <v>0.001552795</v>
      </c>
      <c r="O11640">
        <f t="shared" si="6"/>
        <v>0</v>
      </c>
      <c r="P11640">
        <f t="shared" si="7"/>
        <v>0</v>
      </c>
      <c r="R11640">
        <f t="shared" si="8"/>
        <v>0.001552795</v>
      </c>
      <c r="S11640" t="str">
        <f t="shared" si="9"/>
        <v/>
      </c>
    </row>
    <row r="11641" ht="15.75" customHeight="1">
      <c r="A11641">
        <v>-1.0</v>
      </c>
      <c r="B11641">
        <v>7.0</v>
      </c>
      <c r="C11641">
        <v>-4.0</v>
      </c>
      <c r="D11641">
        <f t="shared" si="1"/>
        <v>203916</v>
      </c>
      <c r="E11641" s="1">
        <v>4479.0</v>
      </c>
      <c r="F11641">
        <v>9.0</v>
      </c>
      <c r="G11641">
        <v>-15.0</v>
      </c>
      <c r="H11641">
        <v>-13.0</v>
      </c>
      <c r="I11641" s="1">
        <v>450.2</v>
      </c>
      <c r="J11641">
        <f t="shared" si="2"/>
        <v>130160</v>
      </c>
      <c r="K11641" t="str">
        <f t="shared" si="3"/>
        <v/>
      </c>
      <c r="L11641" s="1">
        <v>450.2</v>
      </c>
      <c r="M11641" t="str">
        <f t="shared" si="4"/>
        <v/>
      </c>
      <c r="N11641">
        <f t="shared" si="5"/>
        <v>0.001552795</v>
      </c>
      <c r="O11641">
        <f t="shared" si="6"/>
        <v>0</v>
      </c>
      <c r="P11641">
        <f t="shared" si="7"/>
        <v>0</v>
      </c>
      <c r="R11641">
        <f t="shared" si="8"/>
        <v>0.001552795</v>
      </c>
      <c r="S11641" t="str">
        <f t="shared" si="9"/>
        <v/>
      </c>
    </row>
    <row r="11642" ht="15.75" customHeight="1">
      <c r="A11642">
        <v>-1.0</v>
      </c>
      <c r="B11642">
        <v>-7.0</v>
      </c>
      <c r="C11642">
        <v>4.0</v>
      </c>
      <c r="D11642">
        <f t="shared" si="1"/>
        <v>266902</v>
      </c>
      <c r="E11642" s="1">
        <v>4225.0</v>
      </c>
      <c r="F11642">
        <v>9.0</v>
      </c>
      <c r="G11642">
        <v>-15.0</v>
      </c>
      <c r="H11642">
        <v>-14.0</v>
      </c>
      <c r="I11642" s="1">
        <v>290.9</v>
      </c>
      <c r="J11642">
        <f t="shared" si="2"/>
        <v>122152</v>
      </c>
      <c r="K11642" t="str">
        <f t="shared" si="3"/>
        <v/>
      </c>
      <c r="L11642" s="1">
        <v>290.9</v>
      </c>
      <c r="M11642" t="str">
        <f t="shared" si="4"/>
        <v/>
      </c>
      <c r="N11642">
        <f t="shared" si="5"/>
        <v>0.001552795</v>
      </c>
      <c r="O11642">
        <f t="shared" si="6"/>
        <v>0</v>
      </c>
      <c r="P11642">
        <f t="shared" si="7"/>
        <v>0</v>
      </c>
      <c r="R11642">
        <f t="shared" si="8"/>
        <v>0.001552795</v>
      </c>
      <c r="S11642" t="str">
        <f t="shared" si="9"/>
        <v/>
      </c>
    </row>
    <row r="11643" ht="15.75" customHeight="1">
      <c r="A11643">
        <v>-1.0</v>
      </c>
      <c r="B11643">
        <v>-7.0</v>
      </c>
      <c r="C11643">
        <v>4.0</v>
      </c>
      <c r="D11643">
        <f t="shared" si="1"/>
        <v>266902</v>
      </c>
      <c r="E11643" s="1">
        <v>4232.0</v>
      </c>
      <c r="F11643">
        <v>9.0</v>
      </c>
      <c r="G11643">
        <v>15.0</v>
      </c>
      <c r="H11643">
        <v>14.0</v>
      </c>
      <c r="I11643" s="1">
        <v>281.9</v>
      </c>
      <c r="J11643">
        <f t="shared" si="2"/>
        <v>348686</v>
      </c>
      <c r="K11643" t="str">
        <f t="shared" si="3"/>
        <v/>
      </c>
      <c r="L11643" s="1">
        <v>281.9</v>
      </c>
      <c r="M11643" t="str">
        <f t="shared" si="4"/>
        <v/>
      </c>
      <c r="N11643">
        <f t="shared" si="5"/>
        <v>0.001552795</v>
      </c>
      <c r="O11643">
        <f t="shared" si="6"/>
        <v>0</v>
      </c>
      <c r="P11643">
        <f t="shared" si="7"/>
        <v>0</v>
      </c>
      <c r="R11643">
        <f t="shared" si="8"/>
        <v>0.001552795</v>
      </c>
      <c r="S11643" t="str">
        <f t="shared" si="9"/>
        <v/>
      </c>
    </row>
    <row r="11644" ht="15.75" customHeight="1">
      <c r="A11644">
        <v>-1.0</v>
      </c>
      <c r="B11644">
        <v>-7.0</v>
      </c>
      <c r="C11644">
        <v>-4.0</v>
      </c>
      <c r="D11644">
        <f t="shared" si="1"/>
        <v>202838</v>
      </c>
      <c r="E11644" s="1">
        <v>4324.0</v>
      </c>
      <c r="F11644">
        <v>9.0</v>
      </c>
      <c r="G11644">
        <v>-15.0</v>
      </c>
      <c r="H11644">
        <v>-15.0</v>
      </c>
      <c r="I11644" s="1">
        <v>1342.0</v>
      </c>
      <c r="J11644">
        <f t="shared" si="2"/>
        <v>114144</v>
      </c>
      <c r="K11644" t="str">
        <f t="shared" si="3"/>
        <v/>
      </c>
      <c r="L11644" s="1">
        <v>1342.0</v>
      </c>
      <c r="M11644" t="str">
        <f t="shared" si="4"/>
        <v/>
      </c>
      <c r="N11644">
        <f t="shared" si="5"/>
        <v>0.001552795</v>
      </c>
      <c r="O11644">
        <f t="shared" si="6"/>
        <v>0</v>
      </c>
      <c r="P11644">
        <f t="shared" si="7"/>
        <v>0</v>
      </c>
      <c r="R11644">
        <f t="shared" si="8"/>
        <v>0.001552795</v>
      </c>
      <c r="S11644" t="str">
        <f t="shared" si="9"/>
        <v/>
      </c>
    </row>
    <row r="11645" ht="15.75" customHeight="1">
      <c r="A11645">
        <v>-1.0</v>
      </c>
      <c r="B11645">
        <v>7.0</v>
      </c>
      <c r="C11645">
        <v>4.0</v>
      </c>
      <c r="D11645">
        <f t="shared" si="1"/>
        <v>267980</v>
      </c>
      <c r="E11645" s="1">
        <v>4216.0</v>
      </c>
      <c r="F11645">
        <v>9.0</v>
      </c>
      <c r="G11645">
        <v>-15.0</v>
      </c>
      <c r="H11645">
        <v>-16.0</v>
      </c>
      <c r="I11645" s="1">
        <v>362.7</v>
      </c>
      <c r="J11645">
        <f t="shared" si="2"/>
        <v>106136</v>
      </c>
      <c r="K11645" t="str">
        <f t="shared" si="3"/>
        <v/>
      </c>
      <c r="L11645" s="1">
        <v>362.7</v>
      </c>
      <c r="M11645" t="str">
        <f t="shared" si="4"/>
        <v/>
      </c>
      <c r="N11645">
        <f t="shared" si="5"/>
        <v>0.001552795</v>
      </c>
      <c r="O11645">
        <f t="shared" si="6"/>
        <v>0</v>
      </c>
      <c r="P11645">
        <f t="shared" si="7"/>
        <v>0</v>
      </c>
      <c r="R11645">
        <f t="shared" si="8"/>
        <v>0.001552795</v>
      </c>
      <c r="S11645" t="str">
        <f t="shared" si="9"/>
        <v/>
      </c>
    </row>
    <row r="11646" ht="15.75" customHeight="1">
      <c r="A11646">
        <v>-1.0</v>
      </c>
      <c r="B11646">
        <v>7.0</v>
      </c>
      <c r="C11646">
        <v>-5.0</v>
      </c>
      <c r="D11646">
        <f t="shared" si="1"/>
        <v>195908</v>
      </c>
      <c r="E11646" s="1">
        <v>1698.0</v>
      </c>
      <c r="F11646">
        <v>9.0</v>
      </c>
      <c r="G11646">
        <v>-15.0</v>
      </c>
      <c r="H11646">
        <v>-17.0</v>
      </c>
      <c r="I11646" s="1">
        <v>48.52</v>
      </c>
      <c r="J11646">
        <f t="shared" si="2"/>
        <v>98128</v>
      </c>
      <c r="K11646" t="str">
        <f t="shared" si="3"/>
        <v/>
      </c>
      <c r="L11646" s="1">
        <v>48.52</v>
      </c>
      <c r="M11646" t="str">
        <f t="shared" si="4"/>
        <v/>
      </c>
      <c r="N11646">
        <f t="shared" si="5"/>
        <v>0.001552795</v>
      </c>
      <c r="O11646">
        <f t="shared" si="6"/>
        <v>0</v>
      </c>
      <c r="P11646">
        <f t="shared" si="7"/>
        <v>0</v>
      </c>
      <c r="R11646">
        <f t="shared" si="8"/>
        <v>0.001552795</v>
      </c>
      <c r="S11646" t="str">
        <f t="shared" si="9"/>
        <v/>
      </c>
    </row>
    <row r="11647" ht="15.75" customHeight="1">
      <c r="A11647">
        <v>-1.0</v>
      </c>
      <c r="B11647">
        <v>-7.0</v>
      </c>
      <c r="C11647">
        <v>5.0</v>
      </c>
      <c r="D11647">
        <f t="shared" si="1"/>
        <v>274910</v>
      </c>
      <c r="E11647" s="1">
        <v>1710.0</v>
      </c>
      <c r="F11647">
        <v>9.0</v>
      </c>
      <c r="G11647">
        <v>-15.0</v>
      </c>
      <c r="H11647">
        <v>-18.0</v>
      </c>
      <c r="I11647" s="1">
        <v>286.5</v>
      </c>
      <c r="J11647">
        <f t="shared" si="2"/>
        <v>90120</v>
      </c>
      <c r="K11647" t="str">
        <f t="shared" si="3"/>
        <v/>
      </c>
      <c r="L11647" s="1">
        <v>286.5</v>
      </c>
      <c r="M11647" t="str">
        <f t="shared" si="4"/>
        <v/>
      </c>
      <c r="N11647">
        <f t="shared" si="5"/>
        <v>0.001552795</v>
      </c>
      <c r="O11647">
        <f t="shared" si="6"/>
        <v>0</v>
      </c>
      <c r="P11647">
        <f t="shared" si="7"/>
        <v>0</v>
      </c>
      <c r="R11647">
        <f t="shared" si="8"/>
        <v>0.001552795</v>
      </c>
      <c r="S11647" t="str">
        <f t="shared" si="9"/>
        <v/>
      </c>
    </row>
    <row r="11648" ht="15.75" customHeight="1">
      <c r="A11648">
        <v>-1.0</v>
      </c>
      <c r="B11648">
        <v>-7.0</v>
      </c>
      <c r="C11648">
        <v>5.0</v>
      </c>
      <c r="D11648">
        <f t="shared" si="1"/>
        <v>274910</v>
      </c>
      <c r="E11648" s="1">
        <v>1764.0</v>
      </c>
      <c r="F11648">
        <v>9.0</v>
      </c>
      <c r="G11648">
        <v>-15.0</v>
      </c>
      <c r="H11648">
        <v>-19.0</v>
      </c>
      <c r="I11648" s="1">
        <v>129.8</v>
      </c>
      <c r="J11648">
        <f t="shared" si="2"/>
        <v>82112</v>
      </c>
      <c r="K11648" t="str">
        <f t="shared" si="3"/>
        <v/>
      </c>
      <c r="L11648" s="1">
        <v>129.8</v>
      </c>
      <c r="M11648" t="str">
        <f t="shared" si="4"/>
        <v/>
      </c>
      <c r="N11648">
        <f t="shared" si="5"/>
        <v>0.001552795</v>
      </c>
      <c r="O11648">
        <f t="shared" si="6"/>
        <v>0</v>
      </c>
      <c r="P11648">
        <f t="shared" si="7"/>
        <v>0</v>
      </c>
      <c r="R11648">
        <f t="shared" si="8"/>
        <v>0.001552795</v>
      </c>
      <c r="S11648" t="str">
        <f t="shared" si="9"/>
        <v/>
      </c>
    </row>
    <row r="11649" ht="15.75" customHeight="1">
      <c r="A11649">
        <v>-1.0</v>
      </c>
      <c r="B11649">
        <v>-7.0</v>
      </c>
      <c r="C11649">
        <v>-5.0</v>
      </c>
      <c r="D11649">
        <f t="shared" si="1"/>
        <v>194830</v>
      </c>
      <c r="E11649" s="1">
        <v>1744.0</v>
      </c>
      <c r="F11649">
        <v>9.0</v>
      </c>
      <c r="G11649">
        <v>-16.0</v>
      </c>
      <c r="H11649">
        <v>-4.0</v>
      </c>
      <c r="I11649" s="1">
        <v>1348.0</v>
      </c>
      <c r="J11649">
        <f t="shared" si="2"/>
        <v>202155</v>
      </c>
      <c r="K11649" t="str">
        <f t="shared" si="3"/>
        <v/>
      </c>
      <c r="L11649" s="1">
        <v>1348.0</v>
      </c>
      <c r="M11649" t="str">
        <f t="shared" si="4"/>
        <v/>
      </c>
      <c r="N11649">
        <f t="shared" si="5"/>
        <v>0.001552795</v>
      </c>
      <c r="O11649">
        <f t="shared" si="6"/>
        <v>0</v>
      </c>
      <c r="P11649">
        <f t="shared" si="7"/>
        <v>0</v>
      </c>
      <c r="R11649">
        <f t="shared" si="8"/>
        <v>0.001552795</v>
      </c>
      <c r="S11649" t="str">
        <f t="shared" si="9"/>
        <v/>
      </c>
    </row>
    <row r="11650" ht="15.75" customHeight="1">
      <c r="A11650">
        <v>-1.0</v>
      </c>
      <c r="B11650">
        <v>7.0</v>
      </c>
      <c r="C11650">
        <v>5.0</v>
      </c>
      <c r="D11650">
        <f t="shared" si="1"/>
        <v>275988</v>
      </c>
      <c r="E11650" s="1">
        <v>1769.0</v>
      </c>
      <c r="F11650">
        <v>9.0</v>
      </c>
      <c r="G11650">
        <v>-16.0</v>
      </c>
      <c r="H11650">
        <v>-5.0</v>
      </c>
      <c r="I11650" s="1">
        <v>10060.0</v>
      </c>
      <c r="J11650">
        <f t="shared" si="2"/>
        <v>194147</v>
      </c>
      <c r="K11650" t="str">
        <f t="shared" si="3"/>
        <v/>
      </c>
      <c r="L11650" s="1">
        <v>10060.0</v>
      </c>
      <c r="M11650" t="str">
        <f t="shared" si="4"/>
        <v/>
      </c>
      <c r="N11650">
        <f t="shared" si="5"/>
        <v>0.001552795</v>
      </c>
      <c r="O11650">
        <f t="shared" si="6"/>
        <v>0</v>
      </c>
      <c r="P11650">
        <f t="shared" si="7"/>
        <v>0</v>
      </c>
      <c r="R11650">
        <f t="shared" si="8"/>
        <v>0.001552795</v>
      </c>
      <c r="S11650" t="str">
        <f t="shared" si="9"/>
        <v/>
      </c>
    </row>
    <row r="11651" ht="15.75" customHeight="1">
      <c r="A11651">
        <v>-1.0</v>
      </c>
      <c r="B11651">
        <v>7.0</v>
      </c>
      <c r="C11651">
        <v>-6.0</v>
      </c>
      <c r="D11651">
        <f t="shared" si="1"/>
        <v>187900</v>
      </c>
      <c r="E11651" s="1">
        <v>156.5</v>
      </c>
      <c r="F11651">
        <v>9.0</v>
      </c>
      <c r="G11651">
        <v>-16.0</v>
      </c>
      <c r="H11651">
        <v>-6.0</v>
      </c>
      <c r="I11651" s="1">
        <v>18250.0</v>
      </c>
      <c r="J11651">
        <f t="shared" si="2"/>
        <v>186139</v>
      </c>
      <c r="K11651" t="str">
        <f t="shared" si="3"/>
        <v/>
      </c>
      <c r="L11651" s="1">
        <v>18250.0</v>
      </c>
      <c r="M11651" t="str">
        <f t="shared" si="4"/>
        <v/>
      </c>
      <c r="N11651">
        <f t="shared" si="5"/>
        <v>0.001552795</v>
      </c>
      <c r="O11651">
        <f t="shared" si="6"/>
        <v>0</v>
      </c>
      <c r="P11651">
        <f t="shared" si="7"/>
        <v>0</v>
      </c>
      <c r="R11651">
        <f t="shared" si="8"/>
        <v>0.001552795</v>
      </c>
      <c r="S11651" t="str">
        <f t="shared" si="9"/>
        <v/>
      </c>
    </row>
    <row r="11652" ht="15.75" customHeight="1">
      <c r="A11652">
        <v>-1.0</v>
      </c>
      <c r="B11652">
        <v>-7.0</v>
      </c>
      <c r="C11652">
        <v>6.0</v>
      </c>
      <c r="D11652">
        <f t="shared" si="1"/>
        <v>282918</v>
      </c>
      <c r="E11652" s="1">
        <v>153.0</v>
      </c>
      <c r="F11652">
        <v>9.0</v>
      </c>
      <c r="G11652">
        <v>-16.0</v>
      </c>
      <c r="H11652">
        <v>-7.0</v>
      </c>
      <c r="I11652" s="1">
        <v>338.4</v>
      </c>
      <c r="J11652">
        <f t="shared" si="2"/>
        <v>178131</v>
      </c>
      <c r="K11652" t="str">
        <f t="shared" si="3"/>
        <v/>
      </c>
      <c r="L11652" s="1">
        <v>338.4</v>
      </c>
      <c r="M11652" t="str">
        <f t="shared" si="4"/>
        <v/>
      </c>
      <c r="N11652">
        <f t="shared" si="5"/>
        <v>0.001552795</v>
      </c>
      <c r="O11652">
        <f t="shared" si="6"/>
        <v>0</v>
      </c>
      <c r="P11652">
        <f t="shared" si="7"/>
        <v>0</v>
      </c>
      <c r="R11652">
        <f t="shared" si="8"/>
        <v>0.001552795</v>
      </c>
      <c r="S11652" t="str">
        <f t="shared" si="9"/>
        <v/>
      </c>
    </row>
    <row r="11653" ht="15.75" customHeight="1">
      <c r="A11653">
        <v>-1.0</v>
      </c>
      <c r="B11653">
        <v>-7.0</v>
      </c>
      <c r="C11653">
        <v>6.0</v>
      </c>
      <c r="D11653">
        <f t="shared" si="1"/>
        <v>282918</v>
      </c>
      <c r="E11653" s="1">
        <v>146.2</v>
      </c>
      <c r="F11653">
        <v>9.0</v>
      </c>
      <c r="G11653">
        <v>-16.0</v>
      </c>
      <c r="H11653">
        <v>-8.0</v>
      </c>
      <c r="I11653" s="1">
        <v>1181.0</v>
      </c>
      <c r="J11653">
        <f t="shared" si="2"/>
        <v>170123</v>
      </c>
      <c r="K11653" t="str">
        <f t="shared" si="3"/>
        <v/>
      </c>
      <c r="L11653" s="1">
        <v>1181.0</v>
      </c>
      <c r="M11653" t="str">
        <f t="shared" si="4"/>
        <v/>
      </c>
      <c r="N11653">
        <f t="shared" si="5"/>
        <v>0.001552795</v>
      </c>
      <c r="O11653">
        <f t="shared" si="6"/>
        <v>0</v>
      </c>
      <c r="P11653">
        <f t="shared" si="7"/>
        <v>0</v>
      </c>
      <c r="R11653">
        <f t="shared" si="8"/>
        <v>0.001552795</v>
      </c>
      <c r="S11653" t="str">
        <f t="shared" si="9"/>
        <v/>
      </c>
    </row>
    <row r="11654" ht="15.75" customHeight="1">
      <c r="A11654">
        <v>-1.0</v>
      </c>
      <c r="B11654">
        <v>-7.0</v>
      </c>
      <c r="C11654">
        <v>-6.0</v>
      </c>
      <c r="D11654">
        <f t="shared" si="1"/>
        <v>186822</v>
      </c>
      <c r="E11654" s="1">
        <v>149.8</v>
      </c>
      <c r="F11654">
        <v>9.0</v>
      </c>
      <c r="G11654">
        <v>-16.0</v>
      </c>
      <c r="H11654">
        <v>-9.0</v>
      </c>
      <c r="I11654" s="1">
        <v>483.7</v>
      </c>
      <c r="J11654">
        <f t="shared" si="2"/>
        <v>162115</v>
      </c>
      <c r="K11654" t="str">
        <f t="shared" si="3"/>
        <v/>
      </c>
      <c r="L11654" s="1">
        <v>483.7</v>
      </c>
      <c r="M11654" t="str">
        <f t="shared" si="4"/>
        <v/>
      </c>
      <c r="N11654">
        <f t="shared" si="5"/>
        <v>0.001552795</v>
      </c>
      <c r="O11654">
        <f t="shared" si="6"/>
        <v>0</v>
      </c>
      <c r="P11654">
        <f t="shared" si="7"/>
        <v>0</v>
      </c>
      <c r="R11654">
        <f t="shared" si="8"/>
        <v>0.001552795</v>
      </c>
      <c r="S11654" t="str">
        <f t="shared" si="9"/>
        <v/>
      </c>
    </row>
    <row r="11655" ht="15.75" customHeight="1">
      <c r="A11655">
        <v>-1.0</v>
      </c>
      <c r="B11655">
        <v>7.0</v>
      </c>
      <c r="C11655">
        <v>6.0</v>
      </c>
      <c r="D11655">
        <f t="shared" si="1"/>
        <v>283996</v>
      </c>
      <c r="E11655" s="1">
        <v>150.5</v>
      </c>
      <c r="F11655">
        <v>9.0</v>
      </c>
      <c r="G11655">
        <v>-16.0</v>
      </c>
      <c r="H11655">
        <v>-10.0</v>
      </c>
      <c r="I11655" s="1">
        <v>185.5</v>
      </c>
      <c r="J11655">
        <f t="shared" si="2"/>
        <v>154107</v>
      </c>
      <c r="K11655" t="str">
        <f t="shared" si="3"/>
        <v/>
      </c>
      <c r="L11655" s="1">
        <v>185.5</v>
      </c>
      <c r="M11655" t="str">
        <f t="shared" si="4"/>
        <v/>
      </c>
      <c r="N11655">
        <f t="shared" si="5"/>
        <v>0.001552795</v>
      </c>
      <c r="O11655">
        <f t="shared" si="6"/>
        <v>0</v>
      </c>
      <c r="P11655">
        <f t="shared" si="7"/>
        <v>0</v>
      </c>
      <c r="R11655">
        <f t="shared" si="8"/>
        <v>0.001552795</v>
      </c>
      <c r="S11655" t="str">
        <f t="shared" si="9"/>
        <v/>
      </c>
    </row>
    <row r="11656" ht="15.75" customHeight="1">
      <c r="A11656">
        <v>-1.0</v>
      </c>
      <c r="B11656">
        <v>7.0</v>
      </c>
      <c r="C11656">
        <v>-7.0</v>
      </c>
      <c r="D11656">
        <f t="shared" si="1"/>
        <v>179892</v>
      </c>
      <c r="E11656" s="1">
        <v>2579.0</v>
      </c>
      <c r="F11656">
        <v>9.0</v>
      </c>
      <c r="G11656">
        <v>-16.0</v>
      </c>
      <c r="H11656">
        <v>-11.0</v>
      </c>
      <c r="I11656" s="1">
        <v>850.2</v>
      </c>
      <c r="J11656">
        <f t="shared" si="2"/>
        <v>146099</v>
      </c>
      <c r="K11656" t="str">
        <f t="shared" si="3"/>
        <v/>
      </c>
      <c r="L11656" s="1">
        <v>850.2</v>
      </c>
      <c r="M11656" t="str">
        <f t="shared" si="4"/>
        <v/>
      </c>
      <c r="N11656">
        <f t="shared" si="5"/>
        <v>0.001552795</v>
      </c>
      <c r="O11656">
        <f t="shared" si="6"/>
        <v>0</v>
      </c>
      <c r="P11656">
        <f t="shared" si="7"/>
        <v>0</v>
      </c>
      <c r="R11656">
        <f t="shared" si="8"/>
        <v>0.001552795</v>
      </c>
      <c r="S11656" t="str">
        <f t="shared" si="9"/>
        <v/>
      </c>
    </row>
    <row r="11657" ht="15.75" customHeight="1">
      <c r="A11657">
        <v>-1.0</v>
      </c>
      <c r="B11657">
        <v>-7.0</v>
      </c>
      <c r="C11657">
        <v>7.0</v>
      </c>
      <c r="D11657">
        <f t="shared" si="1"/>
        <v>290926</v>
      </c>
      <c r="E11657" s="1">
        <v>2483.0</v>
      </c>
      <c r="F11657">
        <v>9.0</v>
      </c>
      <c r="G11657">
        <v>-16.0</v>
      </c>
      <c r="H11657">
        <v>-12.0</v>
      </c>
      <c r="I11657" s="1">
        <v>772.2</v>
      </c>
      <c r="J11657">
        <f t="shared" si="2"/>
        <v>138091</v>
      </c>
      <c r="K11657" t="str">
        <f t="shared" si="3"/>
        <v/>
      </c>
      <c r="L11657" s="1">
        <v>772.2</v>
      </c>
      <c r="M11657" t="str">
        <f t="shared" si="4"/>
        <v/>
      </c>
      <c r="N11657">
        <f t="shared" si="5"/>
        <v>0.001552795</v>
      </c>
      <c r="O11657">
        <f t="shared" si="6"/>
        <v>0</v>
      </c>
      <c r="P11657">
        <f t="shared" si="7"/>
        <v>0</v>
      </c>
      <c r="R11657">
        <f t="shared" si="8"/>
        <v>0.001552795</v>
      </c>
      <c r="S11657" t="str">
        <f t="shared" si="9"/>
        <v/>
      </c>
    </row>
    <row r="11658" ht="15.75" customHeight="1">
      <c r="A11658">
        <v>-1.0</v>
      </c>
      <c r="B11658">
        <v>-7.0</v>
      </c>
      <c r="C11658">
        <v>7.0</v>
      </c>
      <c r="D11658">
        <f t="shared" si="1"/>
        <v>290926</v>
      </c>
      <c r="E11658" s="1">
        <v>2483.0</v>
      </c>
      <c r="F11658">
        <v>9.0</v>
      </c>
      <c r="G11658">
        <v>-16.0</v>
      </c>
      <c r="H11658">
        <v>-13.0</v>
      </c>
      <c r="I11658" s="1">
        <v>867.7</v>
      </c>
      <c r="J11658">
        <f t="shared" si="2"/>
        <v>130083</v>
      </c>
      <c r="K11658" t="str">
        <f t="shared" si="3"/>
        <v/>
      </c>
      <c r="L11658" s="1">
        <v>867.7</v>
      </c>
      <c r="M11658" t="str">
        <f t="shared" si="4"/>
        <v/>
      </c>
      <c r="N11658">
        <f t="shared" si="5"/>
        <v>0.001552795</v>
      </c>
      <c r="O11658">
        <f t="shared" si="6"/>
        <v>0</v>
      </c>
      <c r="P11658">
        <f t="shared" si="7"/>
        <v>0</v>
      </c>
      <c r="R11658">
        <f t="shared" si="8"/>
        <v>0.001552795</v>
      </c>
      <c r="S11658" t="str">
        <f t="shared" si="9"/>
        <v/>
      </c>
    </row>
    <row r="11659" ht="15.75" customHeight="1">
      <c r="A11659">
        <v>-1.0</v>
      </c>
      <c r="B11659">
        <v>-7.0</v>
      </c>
      <c r="C11659">
        <v>-7.0</v>
      </c>
      <c r="D11659">
        <f t="shared" si="1"/>
        <v>178814</v>
      </c>
      <c r="E11659" s="1">
        <v>2527.0</v>
      </c>
      <c r="F11659">
        <v>9.0</v>
      </c>
      <c r="G11659">
        <v>-16.0</v>
      </c>
      <c r="H11659">
        <v>-14.0</v>
      </c>
      <c r="I11659" s="1">
        <v>366.7</v>
      </c>
      <c r="J11659">
        <f t="shared" si="2"/>
        <v>122075</v>
      </c>
      <c r="K11659" t="str">
        <f t="shared" si="3"/>
        <v/>
      </c>
      <c r="L11659" s="1">
        <v>366.7</v>
      </c>
      <c r="M11659" t="str">
        <f t="shared" si="4"/>
        <v/>
      </c>
      <c r="N11659">
        <f t="shared" si="5"/>
        <v>0.001552795</v>
      </c>
      <c r="O11659">
        <f t="shared" si="6"/>
        <v>0</v>
      </c>
      <c r="P11659">
        <f t="shared" si="7"/>
        <v>0</v>
      </c>
      <c r="R11659">
        <f t="shared" si="8"/>
        <v>0.001552795</v>
      </c>
      <c r="S11659" t="str">
        <f t="shared" si="9"/>
        <v/>
      </c>
    </row>
    <row r="11660" ht="15.75" customHeight="1">
      <c r="A11660">
        <v>-1.0</v>
      </c>
      <c r="B11660">
        <v>7.0</v>
      </c>
      <c r="C11660">
        <v>7.0</v>
      </c>
      <c r="D11660">
        <f t="shared" si="1"/>
        <v>292004</v>
      </c>
      <c r="E11660" s="1">
        <v>2513.0</v>
      </c>
      <c r="F11660">
        <v>9.0</v>
      </c>
      <c r="G11660">
        <v>16.0</v>
      </c>
      <c r="H11660">
        <v>14.0</v>
      </c>
      <c r="I11660" s="1">
        <v>348.8</v>
      </c>
      <c r="J11660">
        <f t="shared" si="2"/>
        <v>348763</v>
      </c>
      <c r="K11660" t="str">
        <f t="shared" si="3"/>
        <v/>
      </c>
      <c r="L11660" s="1">
        <v>348.8</v>
      </c>
      <c r="M11660" t="str">
        <f t="shared" si="4"/>
        <v/>
      </c>
      <c r="N11660">
        <f t="shared" si="5"/>
        <v>0.001552795</v>
      </c>
      <c r="O11660">
        <f t="shared" si="6"/>
        <v>0</v>
      </c>
      <c r="P11660">
        <f t="shared" si="7"/>
        <v>0</v>
      </c>
      <c r="R11660">
        <f t="shared" si="8"/>
        <v>0.001552795</v>
      </c>
      <c r="S11660" t="str">
        <f t="shared" si="9"/>
        <v/>
      </c>
    </row>
    <row r="11661" ht="15.75" customHeight="1">
      <c r="A11661">
        <v>-1.0</v>
      </c>
      <c r="B11661">
        <v>7.0</v>
      </c>
      <c r="C11661">
        <v>-8.0</v>
      </c>
      <c r="D11661">
        <f t="shared" si="1"/>
        <v>171884</v>
      </c>
      <c r="E11661" s="1">
        <v>4821.0</v>
      </c>
      <c r="F11661">
        <v>9.0</v>
      </c>
      <c r="G11661">
        <v>-16.0</v>
      </c>
      <c r="H11661">
        <v>-15.0</v>
      </c>
      <c r="I11661" s="1">
        <v>2706.0</v>
      </c>
      <c r="J11661">
        <f t="shared" si="2"/>
        <v>114067</v>
      </c>
      <c r="K11661" t="str">
        <f t="shared" si="3"/>
        <v/>
      </c>
      <c r="L11661" s="1">
        <v>2706.0</v>
      </c>
      <c r="M11661" t="str">
        <f t="shared" si="4"/>
        <v/>
      </c>
      <c r="N11661">
        <f t="shared" si="5"/>
        <v>0.001552795</v>
      </c>
      <c r="O11661">
        <f t="shared" si="6"/>
        <v>0</v>
      </c>
      <c r="P11661">
        <f t="shared" si="7"/>
        <v>0</v>
      </c>
      <c r="R11661">
        <f t="shared" si="8"/>
        <v>0.001552795</v>
      </c>
      <c r="S11661" t="str">
        <f t="shared" si="9"/>
        <v/>
      </c>
    </row>
    <row r="11662" ht="15.75" customHeight="1">
      <c r="A11662">
        <v>-1.0</v>
      </c>
      <c r="B11662">
        <v>-7.0</v>
      </c>
      <c r="C11662">
        <v>8.0</v>
      </c>
      <c r="D11662">
        <f t="shared" si="1"/>
        <v>298934</v>
      </c>
      <c r="E11662" s="1">
        <v>4098.0</v>
      </c>
      <c r="F11662">
        <v>9.0</v>
      </c>
      <c r="G11662">
        <v>-16.0</v>
      </c>
      <c r="H11662">
        <v>-16.0</v>
      </c>
      <c r="I11662" s="1">
        <v>1615.0</v>
      </c>
      <c r="J11662">
        <f t="shared" si="2"/>
        <v>106059</v>
      </c>
      <c r="K11662" t="str">
        <f t="shared" si="3"/>
        <v/>
      </c>
      <c r="L11662" s="1">
        <v>1615.0</v>
      </c>
      <c r="M11662" t="str">
        <f t="shared" si="4"/>
        <v/>
      </c>
      <c r="N11662">
        <f t="shared" si="5"/>
        <v>0.001552795</v>
      </c>
      <c r="O11662">
        <f t="shared" si="6"/>
        <v>0</v>
      </c>
      <c r="P11662">
        <f t="shared" si="7"/>
        <v>0</v>
      </c>
      <c r="R11662">
        <f t="shared" si="8"/>
        <v>0.001552795</v>
      </c>
      <c r="S11662" t="str">
        <f t="shared" si="9"/>
        <v/>
      </c>
    </row>
    <row r="11663" ht="15.75" customHeight="1">
      <c r="A11663">
        <v>-1.0</v>
      </c>
      <c r="B11663">
        <v>-7.0</v>
      </c>
      <c r="C11663">
        <v>8.0</v>
      </c>
      <c r="D11663">
        <f t="shared" si="1"/>
        <v>298934</v>
      </c>
      <c r="E11663" s="1">
        <v>3822.0</v>
      </c>
      <c r="F11663">
        <v>9.0</v>
      </c>
      <c r="G11663">
        <v>-16.0</v>
      </c>
      <c r="H11663">
        <v>-17.0</v>
      </c>
      <c r="I11663" s="1">
        <v>1314.0</v>
      </c>
      <c r="J11663">
        <f t="shared" si="2"/>
        <v>98051</v>
      </c>
      <c r="K11663" t="str">
        <f t="shared" si="3"/>
        <v/>
      </c>
      <c r="L11663" s="1">
        <v>1314.0</v>
      </c>
      <c r="M11663" t="str">
        <f t="shared" si="4"/>
        <v/>
      </c>
      <c r="N11663">
        <f t="shared" si="5"/>
        <v>0.001552795</v>
      </c>
      <c r="O11663">
        <f t="shared" si="6"/>
        <v>0</v>
      </c>
      <c r="P11663">
        <f t="shared" si="7"/>
        <v>0</v>
      </c>
      <c r="R11663">
        <f t="shared" si="8"/>
        <v>0.001552795</v>
      </c>
      <c r="S11663" t="str">
        <f t="shared" si="9"/>
        <v/>
      </c>
    </row>
    <row r="11664" ht="15.75" customHeight="1">
      <c r="A11664">
        <v>-1.0</v>
      </c>
      <c r="B11664">
        <v>-7.0</v>
      </c>
      <c r="C11664">
        <v>-8.0</v>
      </c>
      <c r="D11664">
        <f t="shared" si="1"/>
        <v>170806</v>
      </c>
      <c r="E11664" s="1">
        <v>4176.0</v>
      </c>
      <c r="F11664">
        <v>9.0</v>
      </c>
      <c r="G11664">
        <v>-16.0</v>
      </c>
      <c r="H11664">
        <v>-18.0</v>
      </c>
      <c r="I11664" s="1">
        <v>2.992</v>
      </c>
      <c r="J11664">
        <f t="shared" si="2"/>
        <v>90043</v>
      </c>
      <c r="K11664" t="str">
        <f t="shared" si="3"/>
        <v/>
      </c>
      <c r="L11664" s="1">
        <v>2.992</v>
      </c>
      <c r="M11664" t="str">
        <f t="shared" si="4"/>
        <v/>
      </c>
      <c r="N11664">
        <f t="shared" si="5"/>
        <v>0.001552795</v>
      </c>
      <c r="O11664">
        <f t="shared" si="6"/>
        <v>0</v>
      </c>
      <c r="P11664">
        <f t="shared" si="7"/>
        <v>0</v>
      </c>
      <c r="R11664">
        <f t="shared" si="8"/>
        <v>0.001552795</v>
      </c>
      <c r="S11664" t="str">
        <f t="shared" si="9"/>
        <v/>
      </c>
    </row>
    <row r="11665" ht="15.75" customHeight="1">
      <c r="A11665">
        <v>-1.0</v>
      </c>
      <c r="B11665">
        <v>7.0</v>
      </c>
      <c r="C11665">
        <v>8.0</v>
      </c>
      <c r="D11665">
        <f t="shared" si="1"/>
        <v>300012</v>
      </c>
      <c r="E11665" s="1">
        <v>4111.0</v>
      </c>
      <c r="F11665">
        <v>9.0</v>
      </c>
      <c r="G11665">
        <v>-17.0</v>
      </c>
      <c r="H11665">
        <v>-6.0</v>
      </c>
      <c r="I11665" s="1">
        <v>4154.0</v>
      </c>
      <c r="J11665">
        <f t="shared" si="2"/>
        <v>186062</v>
      </c>
      <c r="K11665" t="str">
        <f t="shared" si="3"/>
        <v/>
      </c>
      <c r="L11665" s="1">
        <v>4154.0</v>
      </c>
      <c r="M11665" t="str">
        <f t="shared" si="4"/>
        <v/>
      </c>
      <c r="N11665">
        <f t="shared" si="5"/>
        <v>0.001552795</v>
      </c>
      <c r="O11665">
        <f t="shared" si="6"/>
        <v>0</v>
      </c>
      <c r="P11665">
        <f t="shared" si="7"/>
        <v>0</v>
      </c>
      <c r="R11665">
        <f t="shared" si="8"/>
        <v>0.001552795</v>
      </c>
      <c r="S11665" t="str">
        <f t="shared" si="9"/>
        <v/>
      </c>
    </row>
    <row r="11666" ht="15.75" customHeight="1">
      <c r="A11666">
        <v>-1.0</v>
      </c>
      <c r="B11666">
        <v>-7.0</v>
      </c>
      <c r="C11666">
        <v>9.0</v>
      </c>
      <c r="D11666">
        <f t="shared" si="1"/>
        <v>306942</v>
      </c>
      <c r="E11666" s="1">
        <v>62.39</v>
      </c>
      <c r="F11666">
        <v>9.0</v>
      </c>
      <c r="G11666">
        <v>-17.0</v>
      </c>
      <c r="H11666">
        <v>-7.0</v>
      </c>
      <c r="I11666" s="1">
        <v>2803.0</v>
      </c>
      <c r="J11666">
        <f t="shared" si="2"/>
        <v>178054</v>
      </c>
      <c r="K11666" t="str">
        <f t="shared" si="3"/>
        <v/>
      </c>
      <c r="L11666" s="1">
        <v>2803.0</v>
      </c>
      <c r="M11666" t="str">
        <f t="shared" si="4"/>
        <v/>
      </c>
      <c r="N11666">
        <f t="shared" si="5"/>
        <v>0.001552795</v>
      </c>
      <c r="O11666">
        <f t="shared" si="6"/>
        <v>0</v>
      </c>
      <c r="P11666">
        <f t="shared" si="7"/>
        <v>0</v>
      </c>
      <c r="R11666">
        <f t="shared" si="8"/>
        <v>0.001552795</v>
      </c>
      <c r="S11666" t="str">
        <f t="shared" si="9"/>
        <v/>
      </c>
    </row>
    <row r="11667" ht="15.75" customHeight="1">
      <c r="A11667">
        <v>-1.0</v>
      </c>
      <c r="B11667">
        <v>-7.0</v>
      </c>
      <c r="C11667">
        <v>9.0</v>
      </c>
      <c r="D11667">
        <f t="shared" si="1"/>
        <v>306942</v>
      </c>
      <c r="E11667" s="1">
        <v>48.71</v>
      </c>
      <c r="F11667">
        <v>9.0</v>
      </c>
      <c r="G11667">
        <v>-17.0</v>
      </c>
      <c r="H11667">
        <v>-8.0</v>
      </c>
      <c r="I11667" s="1">
        <v>180.0</v>
      </c>
      <c r="J11667">
        <f t="shared" si="2"/>
        <v>170046</v>
      </c>
      <c r="K11667" t="str">
        <f t="shared" si="3"/>
        <v/>
      </c>
      <c r="L11667" s="1">
        <v>180.0</v>
      </c>
      <c r="M11667" t="str">
        <f t="shared" si="4"/>
        <v/>
      </c>
      <c r="N11667">
        <f t="shared" si="5"/>
        <v>0.001552795</v>
      </c>
      <c r="O11667">
        <f t="shared" si="6"/>
        <v>0</v>
      </c>
      <c r="P11667">
        <f t="shared" si="7"/>
        <v>0</v>
      </c>
      <c r="R11667">
        <f t="shared" si="8"/>
        <v>0.001552795</v>
      </c>
      <c r="S11667" t="str">
        <f t="shared" si="9"/>
        <v/>
      </c>
    </row>
    <row r="11668" ht="15.75" customHeight="1">
      <c r="A11668">
        <v>-1.0</v>
      </c>
      <c r="B11668">
        <v>-7.0</v>
      </c>
      <c r="C11668">
        <v>-9.0</v>
      </c>
      <c r="D11668">
        <f t="shared" si="1"/>
        <v>162798</v>
      </c>
      <c r="E11668" s="1">
        <v>82.43</v>
      </c>
      <c r="F11668">
        <v>9.0</v>
      </c>
      <c r="G11668">
        <v>-17.0</v>
      </c>
      <c r="H11668">
        <v>-9.0</v>
      </c>
      <c r="I11668" s="1">
        <v>819.8</v>
      </c>
      <c r="J11668">
        <f t="shared" si="2"/>
        <v>162038</v>
      </c>
      <c r="K11668" t="str">
        <f t="shared" si="3"/>
        <v/>
      </c>
      <c r="L11668" s="1">
        <v>819.8</v>
      </c>
      <c r="M11668" t="str">
        <f t="shared" si="4"/>
        <v/>
      </c>
      <c r="N11668">
        <f t="shared" si="5"/>
        <v>0.001552795</v>
      </c>
      <c r="O11668">
        <f t="shared" si="6"/>
        <v>0</v>
      </c>
      <c r="P11668">
        <f t="shared" si="7"/>
        <v>0</v>
      </c>
      <c r="R11668">
        <f t="shared" si="8"/>
        <v>0.001552795</v>
      </c>
      <c r="S11668" t="str">
        <f t="shared" si="9"/>
        <v/>
      </c>
    </row>
    <row r="11669" ht="15.75" customHeight="1">
      <c r="A11669">
        <v>-1.0</v>
      </c>
      <c r="B11669">
        <v>7.0</v>
      </c>
      <c r="C11669">
        <v>9.0</v>
      </c>
      <c r="D11669">
        <f t="shared" si="1"/>
        <v>308020</v>
      </c>
      <c r="E11669" s="1">
        <v>80.39</v>
      </c>
      <c r="F11669">
        <v>9.0</v>
      </c>
      <c r="G11669">
        <v>-17.0</v>
      </c>
      <c r="H11669">
        <v>-10.0</v>
      </c>
      <c r="I11669" s="1">
        <v>707.5</v>
      </c>
      <c r="J11669">
        <f t="shared" si="2"/>
        <v>154030</v>
      </c>
      <c r="K11669" t="str">
        <f t="shared" si="3"/>
        <v/>
      </c>
      <c r="L11669" s="1">
        <v>707.5</v>
      </c>
      <c r="M11669" t="str">
        <f t="shared" si="4"/>
        <v/>
      </c>
      <c r="N11669">
        <f t="shared" si="5"/>
        <v>0.001552795</v>
      </c>
      <c r="O11669">
        <f t="shared" si="6"/>
        <v>0</v>
      </c>
      <c r="P11669">
        <f t="shared" si="7"/>
        <v>0</v>
      </c>
      <c r="R11669">
        <f t="shared" si="8"/>
        <v>0.001552795</v>
      </c>
      <c r="S11669" t="str">
        <f t="shared" si="9"/>
        <v/>
      </c>
    </row>
    <row r="11670" ht="15.75" customHeight="1">
      <c r="A11670">
        <v>-1.0</v>
      </c>
      <c r="B11670">
        <v>-7.0</v>
      </c>
      <c r="C11670">
        <v>10.0</v>
      </c>
      <c r="D11670">
        <f t="shared" si="1"/>
        <v>314950</v>
      </c>
      <c r="E11670" s="1">
        <v>6939.0</v>
      </c>
      <c r="F11670">
        <v>9.0</v>
      </c>
      <c r="G11670">
        <v>-17.0</v>
      </c>
      <c r="H11670">
        <v>-11.0</v>
      </c>
      <c r="I11670" s="1">
        <v>1094.0</v>
      </c>
      <c r="J11670">
        <f t="shared" si="2"/>
        <v>146022</v>
      </c>
      <c r="K11670" t="str">
        <f t="shared" si="3"/>
        <v/>
      </c>
      <c r="L11670" s="1">
        <v>1094.0</v>
      </c>
      <c r="M11670" t="str">
        <f t="shared" si="4"/>
        <v/>
      </c>
      <c r="N11670">
        <f t="shared" si="5"/>
        <v>0.001552795</v>
      </c>
      <c r="O11670">
        <f t="shared" si="6"/>
        <v>0</v>
      </c>
      <c r="P11670">
        <f t="shared" si="7"/>
        <v>0</v>
      </c>
      <c r="R11670">
        <f t="shared" si="8"/>
        <v>0.001552795</v>
      </c>
      <c r="S11670" t="str">
        <f t="shared" si="9"/>
        <v/>
      </c>
    </row>
    <row r="11671" ht="15.75" customHeight="1">
      <c r="A11671">
        <v>-1.0</v>
      </c>
      <c r="B11671">
        <v>-7.0</v>
      </c>
      <c r="C11671">
        <v>10.0</v>
      </c>
      <c r="D11671">
        <f t="shared" si="1"/>
        <v>314950</v>
      </c>
      <c r="E11671" s="1">
        <v>6941.0</v>
      </c>
      <c r="F11671">
        <v>9.0</v>
      </c>
      <c r="G11671">
        <v>-17.0</v>
      </c>
      <c r="H11671">
        <v>-12.0</v>
      </c>
      <c r="I11671" s="1">
        <v>2194.0</v>
      </c>
      <c r="J11671">
        <f t="shared" si="2"/>
        <v>138014</v>
      </c>
      <c r="K11671" t="str">
        <f t="shared" si="3"/>
        <v/>
      </c>
      <c r="L11671" s="1">
        <v>2194.0</v>
      </c>
      <c r="M11671" t="str">
        <f t="shared" si="4"/>
        <v/>
      </c>
      <c r="N11671">
        <f t="shared" si="5"/>
        <v>0.001552795</v>
      </c>
      <c r="O11671">
        <f t="shared" si="6"/>
        <v>0</v>
      </c>
      <c r="P11671">
        <f t="shared" si="7"/>
        <v>0</v>
      </c>
      <c r="R11671">
        <f t="shared" si="8"/>
        <v>0.001552795</v>
      </c>
      <c r="S11671" t="str">
        <f t="shared" si="9"/>
        <v/>
      </c>
    </row>
    <row r="11672" ht="15.75" customHeight="1">
      <c r="A11672">
        <v>-1.0</v>
      </c>
      <c r="B11672">
        <v>-7.0</v>
      </c>
      <c r="C11672">
        <v>-10.0</v>
      </c>
      <c r="D11672">
        <f t="shared" si="1"/>
        <v>154790</v>
      </c>
      <c r="E11672" s="1">
        <v>6959.0</v>
      </c>
      <c r="F11672">
        <v>9.0</v>
      </c>
      <c r="G11672">
        <v>-17.0</v>
      </c>
      <c r="H11672">
        <v>-13.0</v>
      </c>
      <c r="I11672" s="1">
        <v>931.5</v>
      </c>
      <c r="J11672">
        <f t="shared" si="2"/>
        <v>130006</v>
      </c>
      <c r="K11672" t="str">
        <f t="shared" si="3"/>
        <v/>
      </c>
      <c r="L11672" s="1">
        <v>931.5</v>
      </c>
      <c r="M11672" t="str">
        <f t="shared" si="4"/>
        <v/>
      </c>
      <c r="N11672">
        <f t="shared" si="5"/>
        <v>0.001552795</v>
      </c>
      <c r="O11672">
        <f t="shared" si="6"/>
        <v>0</v>
      </c>
      <c r="P11672">
        <f t="shared" si="7"/>
        <v>0</v>
      </c>
      <c r="R11672">
        <f t="shared" si="8"/>
        <v>0.001552795</v>
      </c>
      <c r="S11672" t="str">
        <f t="shared" si="9"/>
        <v/>
      </c>
    </row>
    <row r="11673" ht="15.75" customHeight="1">
      <c r="A11673">
        <v>-1.0</v>
      </c>
      <c r="B11673">
        <v>7.0</v>
      </c>
      <c r="C11673">
        <v>10.0</v>
      </c>
      <c r="D11673">
        <f t="shared" si="1"/>
        <v>316028</v>
      </c>
      <c r="E11673" s="1">
        <v>6493.0</v>
      </c>
      <c r="F11673">
        <v>9.0</v>
      </c>
      <c r="G11673">
        <v>-17.0</v>
      </c>
      <c r="H11673">
        <v>-14.0</v>
      </c>
      <c r="I11673" s="1">
        <v>1579.0</v>
      </c>
      <c r="J11673">
        <f t="shared" si="2"/>
        <v>121998</v>
      </c>
      <c r="K11673" t="str">
        <f t="shared" si="3"/>
        <v/>
      </c>
      <c r="L11673" s="1">
        <v>1579.0</v>
      </c>
      <c r="M11673" t="str">
        <f t="shared" si="4"/>
        <v/>
      </c>
      <c r="N11673">
        <f t="shared" si="5"/>
        <v>0.001552795</v>
      </c>
      <c r="O11673">
        <f t="shared" si="6"/>
        <v>0</v>
      </c>
      <c r="P11673">
        <f t="shared" si="7"/>
        <v>0</v>
      </c>
      <c r="R11673">
        <f t="shared" si="8"/>
        <v>0.001552795</v>
      </c>
      <c r="S11673" t="str">
        <f t="shared" si="9"/>
        <v/>
      </c>
    </row>
    <row r="11674" ht="15.75" customHeight="1">
      <c r="A11674">
        <v>-1.0</v>
      </c>
      <c r="B11674">
        <v>-7.0</v>
      </c>
      <c r="C11674">
        <v>-11.0</v>
      </c>
      <c r="D11674">
        <f t="shared" si="1"/>
        <v>146782</v>
      </c>
      <c r="E11674" s="1">
        <v>3727.0</v>
      </c>
      <c r="F11674">
        <v>9.0</v>
      </c>
      <c r="G11674">
        <v>17.0</v>
      </c>
      <c r="H11674">
        <v>14.0</v>
      </c>
      <c r="I11674" s="1">
        <v>1489.0</v>
      </c>
      <c r="J11674">
        <f t="shared" si="2"/>
        <v>348840</v>
      </c>
      <c r="K11674" t="str">
        <f t="shared" si="3"/>
        <v/>
      </c>
      <c r="L11674" s="1">
        <v>1489.0</v>
      </c>
      <c r="M11674" t="str">
        <f t="shared" si="4"/>
        <v/>
      </c>
      <c r="N11674">
        <f t="shared" si="5"/>
        <v>0.001552795</v>
      </c>
      <c r="O11674">
        <f t="shared" si="6"/>
        <v>0</v>
      </c>
      <c r="P11674">
        <f t="shared" si="7"/>
        <v>0</v>
      </c>
      <c r="R11674">
        <f t="shared" si="8"/>
        <v>0.001552795</v>
      </c>
      <c r="S11674" t="str">
        <f t="shared" si="9"/>
        <v/>
      </c>
    </row>
    <row r="11675" ht="15.75" customHeight="1">
      <c r="A11675">
        <v>-1.0</v>
      </c>
      <c r="B11675">
        <v>7.0</v>
      </c>
      <c r="C11675">
        <v>11.0</v>
      </c>
      <c r="D11675">
        <f t="shared" si="1"/>
        <v>324036</v>
      </c>
      <c r="E11675" s="1">
        <v>3750.0</v>
      </c>
      <c r="F11675">
        <v>9.0</v>
      </c>
      <c r="G11675">
        <v>-17.0</v>
      </c>
      <c r="H11675">
        <v>-15.0</v>
      </c>
      <c r="I11675" s="1">
        <v>486.6</v>
      </c>
      <c r="J11675">
        <f t="shared" si="2"/>
        <v>113990</v>
      </c>
      <c r="K11675" t="str">
        <f t="shared" si="3"/>
        <v/>
      </c>
      <c r="L11675" s="1">
        <v>486.6</v>
      </c>
      <c r="M11675" t="str">
        <f t="shared" si="4"/>
        <v/>
      </c>
      <c r="N11675">
        <f t="shared" si="5"/>
        <v>0.001552795</v>
      </c>
      <c r="O11675">
        <f t="shared" si="6"/>
        <v>0</v>
      </c>
      <c r="P11675">
        <f t="shared" si="7"/>
        <v>0</v>
      </c>
      <c r="R11675">
        <f t="shared" si="8"/>
        <v>0.001552795</v>
      </c>
      <c r="S11675" t="str">
        <f t="shared" si="9"/>
        <v/>
      </c>
    </row>
    <row r="11676" ht="15.75" customHeight="1">
      <c r="A11676">
        <v>-1.0</v>
      </c>
      <c r="B11676">
        <v>-7.0</v>
      </c>
      <c r="C11676">
        <v>12.0</v>
      </c>
      <c r="D11676">
        <f t="shared" si="1"/>
        <v>330966</v>
      </c>
      <c r="E11676" s="1">
        <v>390.6</v>
      </c>
      <c r="F11676">
        <v>9.0</v>
      </c>
      <c r="G11676">
        <v>-17.0</v>
      </c>
      <c r="H11676">
        <v>-16.0</v>
      </c>
      <c r="I11676" s="1">
        <v>1221.0</v>
      </c>
      <c r="J11676">
        <f t="shared" si="2"/>
        <v>105982</v>
      </c>
      <c r="K11676" t="str">
        <f t="shared" si="3"/>
        <v/>
      </c>
      <c r="L11676" s="1">
        <v>1221.0</v>
      </c>
      <c r="M11676" t="str">
        <f t="shared" si="4"/>
        <v/>
      </c>
      <c r="N11676">
        <f t="shared" si="5"/>
        <v>0.001552795</v>
      </c>
      <c r="O11676">
        <f t="shared" si="6"/>
        <v>0</v>
      </c>
      <c r="P11676">
        <f t="shared" si="7"/>
        <v>0</v>
      </c>
      <c r="R11676">
        <f t="shared" si="8"/>
        <v>0.001552795</v>
      </c>
      <c r="S11676" t="str">
        <f t="shared" si="9"/>
        <v/>
      </c>
    </row>
    <row r="11677" ht="15.75" customHeight="1">
      <c r="A11677">
        <v>-1.0</v>
      </c>
      <c r="B11677">
        <v>-7.0</v>
      </c>
      <c r="C11677">
        <v>12.0</v>
      </c>
      <c r="D11677">
        <f t="shared" si="1"/>
        <v>330966</v>
      </c>
      <c r="E11677" s="1">
        <v>336.5</v>
      </c>
      <c r="F11677">
        <v>9.0</v>
      </c>
      <c r="G11677">
        <v>-18.0</v>
      </c>
      <c r="H11677">
        <v>-10.0</v>
      </c>
      <c r="I11677" s="1">
        <v>184.9</v>
      </c>
      <c r="J11677">
        <f t="shared" si="2"/>
        <v>153953</v>
      </c>
      <c r="K11677" t="str">
        <f t="shared" si="3"/>
        <v/>
      </c>
      <c r="L11677" s="1">
        <v>184.9</v>
      </c>
      <c r="M11677" t="str">
        <f t="shared" si="4"/>
        <v/>
      </c>
      <c r="N11677">
        <f t="shared" si="5"/>
        <v>0.001552795</v>
      </c>
      <c r="O11677">
        <f t="shared" si="6"/>
        <v>0</v>
      </c>
      <c r="P11677">
        <f t="shared" si="7"/>
        <v>0</v>
      </c>
      <c r="R11677">
        <f t="shared" si="8"/>
        <v>0.001552795</v>
      </c>
      <c r="S11677" t="str">
        <f t="shared" si="9"/>
        <v/>
      </c>
    </row>
    <row r="11678" ht="15.75" customHeight="1">
      <c r="A11678">
        <v>-1.0</v>
      </c>
      <c r="B11678">
        <v>-7.0</v>
      </c>
      <c r="C11678">
        <v>-12.0</v>
      </c>
      <c r="D11678">
        <f t="shared" si="1"/>
        <v>138774</v>
      </c>
      <c r="E11678" s="1">
        <v>347.5</v>
      </c>
      <c r="F11678">
        <v>9.0</v>
      </c>
      <c r="G11678">
        <v>-18.0</v>
      </c>
      <c r="H11678">
        <v>-11.0</v>
      </c>
      <c r="I11678" s="1">
        <v>2695.0</v>
      </c>
      <c r="J11678">
        <f t="shared" si="2"/>
        <v>145945</v>
      </c>
      <c r="K11678" t="str">
        <f t="shared" si="3"/>
        <v/>
      </c>
      <c r="L11678" s="1">
        <v>2695.0</v>
      </c>
      <c r="M11678" t="str">
        <f t="shared" si="4"/>
        <v/>
      </c>
      <c r="N11678">
        <f t="shared" si="5"/>
        <v>0.001552795</v>
      </c>
      <c r="O11678">
        <f t="shared" si="6"/>
        <v>0</v>
      </c>
      <c r="P11678">
        <f t="shared" si="7"/>
        <v>0</v>
      </c>
      <c r="R11678">
        <f t="shared" si="8"/>
        <v>0.001552795</v>
      </c>
      <c r="S11678" t="str">
        <f t="shared" si="9"/>
        <v/>
      </c>
    </row>
    <row r="11679" ht="15.75" customHeight="1">
      <c r="A11679">
        <v>-1.0</v>
      </c>
      <c r="B11679">
        <v>7.0</v>
      </c>
      <c r="C11679">
        <v>12.0</v>
      </c>
      <c r="D11679">
        <f t="shared" si="1"/>
        <v>332044</v>
      </c>
      <c r="E11679" s="1">
        <v>361.2</v>
      </c>
      <c r="F11679">
        <v>9.0</v>
      </c>
      <c r="G11679">
        <v>-18.0</v>
      </c>
      <c r="H11679">
        <v>-12.0</v>
      </c>
      <c r="I11679" s="1">
        <v>446.0</v>
      </c>
      <c r="J11679">
        <f t="shared" si="2"/>
        <v>137937</v>
      </c>
      <c r="K11679" t="str">
        <f t="shared" si="3"/>
        <v/>
      </c>
      <c r="L11679" s="1">
        <v>446.0</v>
      </c>
      <c r="M11679" t="str">
        <f t="shared" si="4"/>
        <v/>
      </c>
      <c r="N11679">
        <f t="shared" si="5"/>
        <v>0.001552795</v>
      </c>
      <c r="O11679">
        <f t="shared" si="6"/>
        <v>0</v>
      </c>
      <c r="P11679">
        <f t="shared" si="7"/>
        <v>0</v>
      </c>
      <c r="R11679">
        <f t="shared" si="8"/>
        <v>0.001552795</v>
      </c>
      <c r="S11679" t="str">
        <f t="shared" si="9"/>
        <v/>
      </c>
    </row>
    <row r="11680" ht="15.75" customHeight="1">
      <c r="A11680">
        <v>-1.0</v>
      </c>
      <c r="B11680">
        <v>-7.0</v>
      </c>
      <c r="C11680">
        <v>13.0</v>
      </c>
      <c r="D11680">
        <f t="shared" si="1"/>
        <v>338974</v>
      </c>
      <c r="E11680" s="1">
        <v>295.9</v>
      </c>
      <c r="F11680">
        <v>9.0</v>
      </c>
      <c r="G11680">
        <v>-18.0</v>
      </c>
      <c r="H11680">
        <v>-13.0</v>
      </c>
      <c r="I11680" s="1">
        <v>1507.0</v>
      </c>
      <c r="J11680">
        <f t="shared" si="2"/>
        <v>129929</v>
      </c>
      <c r="K11680" t="str">
        <f t="shared" si="3"/>
        <v/>
      </c>
      <c r="L11680" s="1">
        <v>1507.0</v>
      </c>
      <c r="M11680" t="str">
        <f t="shared" si="4"/>
        <v/>
      </c>
      <c r="N11680">
        <f t="shared" si="5"/>
        <v>0.001552795</v>
      </c>
      <c r="O11680">
        <f t="shared" si="6"/>
        <v>0</v>
      </c>
      <c r="P11680">
        <f t="shared" si="7"/>
        <v>0</v>
      </c>
      <c r="R11680">
        <f t="shared" si="8"/>
        <v>0.001552795</v>
      </c>
      <c r="S11680" t="str">
        <f t="shared" si="9"/>
        <v/>
      </c>
    </row>
    <row r="11681" ht="15.75" customHeight="1">
      <c r="A11681">
        <v>-1.0</v>
      </c>
      <c r="B11681">
        <v>-7.0</v>
      </c>
      <c r="C11681">
        <v>13.0</v>
      </c>
      <c r="D11681">
        <f t="shared" si="1"/>
        <v>338974</v>
      </c>
      <c r="E11681" s="1">
        <v>352.7</v>
      </c>
      <c r="F11681">
        <v>9.0</v>
      </c>
      <c r="G11681">
        <v>18.0</v>
      </c>
      <c r="H11681">
        <v>15.0</v>
      </c>
      <c r="I11681" s="1">
        <v>718.0</v>
      </c>
      <c r="J11681">
        <f t="shared" si="2"/>
        <v>356925</v>
      </c>
      <c r="K11681" t="str">
        <f t="shared" si="3"/>
        <v/>
      </c>
      <c r="L11681" s="1">
        <v>718.0</v>
      </c>
      <c r="M11681" t="str">
        <f t="shared" si="4"/>
        <v/>
      </c>
      <c r="N11681">
        <f t="shared" si="5"/>
        <v>0.001552795</v>
      </c>
      <c r="O11681">
        <f t="shared" si="6"/>
        <v>0</v>
      </c>
      <c r="P11681">
        <f t="shared" si="7"/>
        <v>0</v>
      </c>
      <c r="R11681">
        <f t="shared" si="8"/>
        <v>0.001552795</v>
      </c>
      <c r="S11681" t="str">
        <f t="shared" si="9"/>
        <v/>
      </c>
    </row>
    <row r="11682" ht="15.75" customHeight="1">
      <c r="A11682">
        <v>-1.0</v>
      </c>
      <c r="B11682">
        <v>-7.0</v>
      </c>
      <c r="C11682">
        <v>-13.0</v>
      </c>
      <c r="D11682">
        <f t="shared" si="1"/>
        <v>130766</v>
      </c>
      <c r="E11682" s="1">
        <v>351.4</v>
      </c>
      <c r="F11682">
        <v>9.0</v>
      </c>
      <c r="G11682">
        <v>19.0</v>
      </c>
      <c r="H11682">
        <v>15.0</v>
      </c>
      <c r="I11682" s="1">
        <v>375.8</v>
      </c>
      <c r="J11682">
        <f t="shared" si="2"/>
        <v>357002</v>
      </c>
      <c r="K11682" t="str">
        <f t="shared" si="3"/>
        <v/>
      </c>
      <c r="L11682" s="1">
        <v>375.8</v>
      </c>
      <c r="M11682" t="str">
        <f t="shared" si="4"/>
        <v/>
      </c>
      <c r="N11682">
        <f t="shared" si="5"/>
        <v>0.001552795</v>
      </c>
      <c r="O11682">
        <f t="shared" si="6"/>
        <v>0</v>
      </c>
      <c r="P11682">
        <f t="shared" si="7"/>
        <v>0</v>
      </c>
      <c r="R11682">
        <f t="shared" si="8"/>
        <v>0.001552795</v>
      </c>
      <c r="S11682" t="str">
        <f t="shared" si="9"/>
        <v/>
      </c>
    </row>
    <row r="11683" ht="15.75" customHeight="1">
      <c r="A11683">
        <v>-1.0</v>
      </c>
      <c r="B11683">
        <v>7.0</v>
      </c>
      <c r="C11683">
        <v>13.0</v>
      </c>
      <c r="D11683">
        <f t="shared" si="1"/>
        <v>340052</v>
      </c>
      <c r="E11683" s="1">
        <v>387.9</v>
      </c>
      <c r="F11683">
        <v>9.0</v>
      </c>
      <c r="G11683">
        <v>20.0</v>
      </c>
      <c r="H11683">
        <v>15.0</v>
      </c>
      <c r="I11683" s="1">
        <v>2281.0</v>
      </c>
      <c r="J11683">
        <f t="shared" si="2"/>
        <v>357079</v>
      </c>
      <c r="K11683" t="str">
        <f t="shared" si="3"/>
        <v/>
      </c>
      <c r="L11683" s="1">
        <v>2281.0</v>
      </c>
      <c r="M11683" t="str">
        <f t="shared" si="4"/>
        <v/>
      </c>
      <c r="N11683">
        <f t="shared" si="5"/>
        <v>0.001552795</v>
      </c>
      <c r="O11683">
        <f t="shared" si="6"/>
        <v>0</v>
      </c>
      <c r="P11683">
        <f t="shared" si="7"/>
        <v>0</v>
      </c>
      <c r="R11683">
        <f t="shared" si="8"/>
        <v>0.001552795</v>
      </c>
      <c r="S11683" t="str">
        <f t="shared" si="9"/>
        <v/>
      </c>
    </row>
    <row r="11684" ht="15.75" customHeight="1">
      <c r="A11684">
        <v>-1.0</v>
      </c>
      <c r="B11684">
        <v>-7.0</v>
      </c>
      <c r="C11684">
        <v>14.0</v>
      </c>
      <c r="D11684">
        <f t="shared" si="1"/>
        <v>346982</v>
      </c>
      <c r="E11684" s="1">
        <v>1134.0</v>
      </c>
      <c r="F11684">
        <v>9.0</v>
      </c>
      <c r="G11684">
        <v>21.0</v>
      </c>
      <c r="H11684">
        <v>15.0</v>
      </c>
      <c r="I11684" s="1">
        <v>411.7</v>
      </c>
      <c r="J11684">
        <f t="shared" si="2"/>
        <v>357156</v>
      </c>
      <c r="K11684" t="str">
        <f t="shared" si="3"/>
        <v/>
      </c>
      <c r="L11684" s="1">
        <v>411.7</v>
      </c>
      <c r="M11684" t="str">
        <f t="shared" si="4"/>
        <v/>
      </c>
      <c r="N11684">
        <f t="shared" si="5"/>
        <v>0.001552795</v>
      </c>
      <c r="O11684">
        <f t="shared" si="6"/>
        <v>0</v>
      </c>
      <c r="P11684">
        <f t="shared" si="7"/>
        <v>0</v>
      </c>
      <c r="R11684">
        <f t="shared" si="8"/>
        <v>0.001552795</v>
      </c>
      <c r="S11684" t="str">
        <f t="shared" si="9"/>
        <v/>
      </c>
    </row>
    <row r="11685" ht="15.75" customHeight="1">
      <c r="A11685">
        <v>-1.0</v>
      </c>
      <c r="B11685">
        <v>-7.0</v>
      </c>
      <c r="C11685">
        <v>14.0</v>
      </c>
      <c r="D11685">
        <f t="shared" si="1"/>
        <v>346982</v>
      </c>
      <c r="E11685" s="1">
        <v>1085.0</v>
      </c>
      <c r="F11685">
        <v>9.0</v>
      </c>
      <c r="G11685">
        <v>21.0</v>
      </c>
      <c r="H11685">
        <v>16.0</v>
      </c>
      <c r="I11685" s="1">
        <v>71.33</v>
      </c>
      <c r="J11685">
        <f t="shared" si="2"/>
        <v>365164</v>
      </c>
      <c r="K11685" t="str">
        <f t="shared" si="3"/>
        <v/>
      </c>
      <c r="L11685" s="1">
        <v>71.33</v>
      </c>
      <c r="M11685" t="str">
        <f t="shared" si="4"/>
        <v/>
      </c>
      <c r="N11685">
        <f t="shared" si="5"/>
        <v>0.001552795</v>
      </c>
      <c r="O11685">
        <f t="shared" si="6"/>
        <v>0</v>
      </c>
      <c r="P11685">
        <f t="shared" si="7"/>
        <v>0</v>
      </c>
      <c r="R11685">
        <f t="shared" si="8"/>
        <v>0.001552795</v>
      </c>
      <c r="S11685" t="str">
        <f t="shared" si="9"/>
        <v/>
      </c>
    </row>
    <row r="11686" ht="15.75" customHeight="1">
      <c r="A11686">
        <v>-1.0</v>
      </c>
      <c r="B11686">
        <v>-7.0</v>
      </c>
      <c r="C11686">
        <v>-14.0</v>
      </c>
      <c r="D11686">
        <f t="shared" si="1"/>
        <v>122758</v>
      </c>
      <c r="E11686" s="1">
        <v>1027.0</v>
      </c>
      <c r="F11686">
        <v>9.0</v>
      </c>
      <c r="G11686">
        <v>22.0</v>
      </c>
      <c r="H11686">
        <v>15.0</v>
      </c>
      <c r="I11686" s="1">
        <v>110.2</v>
      </c>
      <c r="J11686">
        <f t="shared" si="2"/>
        <v>357233</v>
      </c>
      <c r="K11686" t="str">
        <f t="shared" si="3"/>
        <v/>
      </c>
      <c r="L11686" s="1">
        <v>110.2</v>
      </c>
      <c r="M11686" t="str">
        <f t="shared" si="4"/>
        <v/>
      </c>
      <c r="N11686">
        <f t="shared" si="5"/>
        <v>0.001552795</v>
      </c>
      <c r="O11686">
        <f t="shared" si="6"/>
        <v>0</v>
      </c>
      <c r="P11686">
        <f t="shared" si="7"/>
        <v>0</v>
      </c>
      <c r="R11686">
        <f t="shared" si="8"/>
        <v>0.001552795</v>
      </c>
      <c r="S11686" t="str">
        <f t="shared" si="9"/>
        <v/>
      </c>
    </row>
    <row r="11687" ht="15.75" customHeight="1">
      <c r="A11687">
        <v>-1.0</v>
      </c>
      <c r="B11687">
        <v>7.0</v>
      </c>
      <c r="C11687">
        <v>14.0</v>
      </c>
      <c r="D11687">
        <f t="shared" si="1"/>
        <v>348060</v>
      </c>
      <c r="E11687" s="1">
        <v>1050.0</v>
      </c>
      <c r="F11687">
        <v>9.0</v>
      </c>
      <c r="G11687">
        <v>22.0</v>
      </c>
      <c r="H11687">
        <v>16.0</v>
      </c>
      <c r="I11687" s="1">
        <v>136.6</v>
      </c>
      <c r="J11687">
        <f t="shared" si="2"/>
        <v>365241</v>
      </c>
      <c r="K11687" t="str">
        <f t="shared" si="3"/>
        <v/>
      </c>
      <c r="L11687" s="1">
        <v>136.6</v>
      </c>
      <c r="M11687" t="str">
        <f t="shared" si="4"/>
        <v/>
      </c>
      <c r="N11687">
        <f t="shared" si="5"/>
        <v>0.001552795</v>
      </c>
      <c r="O11687">
        <f t="shared" si="6"/>
        <v>0</v>
      </c>
      <c r="P11687">
        <f t="shared" si="7"/>
        <v>0</v>
      </c>
      <c r="R11687">
        <f t="shared" si="8"/>
        <v>0.001552795</v>
      </c>
      <c r="S11687" t="str">
        <f t="shared" si="9"/>
        <v/>
      </c>
    </row>
    <row r="11688" ht="15.75" customHeight="1">
      <c r="A11688">
        <v>-1.0</v>
      </c>
      <c r="B11688">
        <v>-7.0</v>
      </c>
      <c r="C11688">
        <v>15.0</v>
      </c>
      <c r="D11688">
        <f t="shared" si="1"/>
        <v>354990</v>
      </c>
      <c r="E11688" s="1">
        <v>175.0</v>
      </c>
      <c r="F11688">
        <v>9.0</v>
      </c>
      <c r="G11688">
        <v>23.0</v>
      </c>
      <c r="H11688">
        <v>15.0</v>
      </c>
      <c r="I11688" s="1">
        <v>1733.0</v>
      </c>
      <c r="J11688">
        <f t="shared" si="2"/>
        <v>357310</v>
      </c>
      <c r="K11688" t="str">
        <f t="shared" si="3"/>
        <v/>
      </c>
      <c r="L11688" s="1">
        <v>1733.0</v>
      </c>
      <c r="M11688" t="str">
        <f t="shared" si="4"/>
        <v/>
      </c>
      <c r="N11688">
        <f t="shared" si="5"/>
        <v>0.001552795</v>
      </c>
      <c r="O11688">
        <f t="shared" si="6"/>
        <v>0</v>
      </c>
      <c r="P11688">
        <f t="shared" si="7"/>
        <v>0</v>
      </c>
      <c r="R11688">
        <f t="shared" si="8"/>
        <v>0.001552795</v>
      </c>
      <c r="S11688" t="str">
        <f t="shared" si="9"/>
        <v/>
      </c>
    </row>
    <row r="11689" ht="15.75" customHeight="1">
      <c r="A11689">
        <v>-1.0</v>
      </c>
      <c r="B11689">
        <v>-7.0</v>
      </c>
      <c r="C11689">
        <v>15.0</v>
      </c>
      <c r="D11689">
        <f t="shared" si="1"/>
        <v>354990</v>
      </c>
      <c r="E11689" s="1">
        <v>172.6</v>
      </c>
      <c r="F11689">
        <v>9.0</v>
      </c>
      <c r="G11689">
        <v>23.0</v>
      </c>
      <c r="H11689">
        <v>16.0</v>
      </c>
      <c r="I11689" s="1">
        <v>276.8</v>
      </c>
      <c r="J11689">
        <f t="shared" si="2"/>
        <v>365318</v>
      </c>
      <c r="K11689" t="str">
        <f t="shared" si="3"/>
        <v/>
      </c>
      <c r="L11689" s="1">
        <v>276.8</v>
      </c>
      <c r="M11689" t="str">
        <f t="shared" si="4"/>
        <v/>
      </c>
      <c r="N11689">
        <f t="shared" si="5"/>
        <v>0.001552795</v>
      </c>
      <c r="O11689">
        <f t="shared" si="6"/>
        <v>0</v>
      </c>
      <c r="P11689">
        <f t="shared" si="7"/>
        <v>0</v>
      </c>
      <c r="R11689">
        <f t="shared" si="8"/>
        <v>0.001552795</v>
      </c>
      <c r="S11689" t="str">
        <f t="shared" si="9"/>
        <v/>
      </c>
    </row>
    <row r="11690" ht="15.75" customHeight="1">
      <c r="A11690">
        <v>-1.0</v>
      </c>
      <c r="B11690">
        <v>-7.0</v>
      </c>
      <c r="C11690">
        <v>-15.0</v>
      </c>
      <c r="D11690">
        <f t="shared" si="1"/>
        <v>114750</v>
      </c>
      <c r="E11690" s="1">
        <v>195.8</v>
      </c>
      <c r="F11690">
        <v>9.0</v>
      </c>
      <c r="G11690">
        <v>24.0</v>
      </c>
      <c r="H11690">
        <v>16.0</v>
      </c>
      <c r="I11690" s="1">
        <v>443.8</v>
      </c>
      <c r="J11690">
        <f t="shared" si="2"/>
        <v>365395</v>
      </c>
      <c r="K11690" t="str">
        <f t="shared" si="3"/>
        <v/>
      </c>
      <c r="L11690" s="1">
        <v>443.8</v>
      </c>
      <c r="M11690" t="str">
        <f t="shared" si="4"/>
        <v/>
      </c>
      <c r="N11690">
        <f t="shared" si="5"/>
        <v>0.001552795</v>
      </c>
      <c r="O11690">
        <f t="shared" si="6"/>
        <v>0</v>
      </c>
      <c r="P11690">
        <f t="shared" si="7"/>
        <v>0</v>
      </c>
      <c r="R11690">
        <f t="shared" si="8"/>
        <v>0.001552795</v>
      </c>
      <c r="S11690" t="str">
        <f t="shared" si="9"/>
        <v/>
      </c>
    </row>
    <row r="11691" ht="15.75" customHeight="1">
      <c r="A11691">
        <v>-1.0</v>
      </c>
      <c r="B11691">
        <v>7.0</v>
      </c>
      <c r="C11691">
        <v>15.0</v>
      </c>
      <c r="D11691">
        <f t="shared" si="1"/>
        <v>356068</v>
      </c>
      <c r="E11691" s="1">
        <v>187.0</v>
      </c>
      <c r="F11691">
        <v>9.0</v>
      </c>
      <c r="G11691">
        <v>25.0</v>
      </c>
      <c r="H11691">
        <v>16.0</v>
      </c>
      <c r="I11691" s="1">
        <v>176.0</v>
      </c>
      <c r="J11691">
        <f t="shared" si="2"/>
        <v>365472</v>
      </c>
      <c r="K11691" t="str">
        <f t="shared" si="3"/>
        <v/>
      </c>
      <c r="L11691" s="1">
        <v>176.0</v>
      </c>
      <c r="M11691" t="str">
        <f t="shared" si="4"/>
        <v/>
      </c>
      <c r="N11691">
        <f t="shared" si="5"/>
        <v>0.001552795</v>
      </c>
      <c r="O11691">
        <f t="shared" si="6"/>
        <v>0</v>
      </c>
      <c r="P11691">
        <f t="shared" si="7"/>
        <v>0</v>
      </c>
      <c r="R11691">
        <f t="shared" si="8"/>
        <v>0.001552795</v>
      </c>
      <c r="S11691" t="str">
        <f t="shared" si="9"/>
        <v/>
      </c>
    </row>
    <row r="11692" ht="15.75" customHeight="1">
      <c r="A11692">
        <v>-1.0</v>
      </c>
      <c r="B11692">
        <v>-7.0</v>
      </c>
      <c r="C11692">
        <v>-16.0</v>
      </c>
      <c r="D11692">
        <f t="shared" si="1"/>
        <v>106742</v>
      </c>
      <c r="E11692" s="1">
        <v>980.0</v>
      </c>
      <c r="F11692">
        <v>9.0</v>
      </c>
      <c r="G11692">
        <v>26.0</v>
      </c>
      <c r="H11692">
        <v>16.0</v>
      </c>
      <c r="I11692" s="1">
        <v>32.14</v>
      </c>
      <c r="J11692">
        <f t="shared" si="2"/>
        <v>365549</v>
      </c>
      <c r="K11692" t="str">
        <f t="shared" si="3"/>
        <v/>
      </c>
      <c r="L11692" s="1">
        <v>32.14</v>
      </c>
      <c r="M11692" t="str">
        <f t="shared" si="4"/>
        <v/>
      </c>
      <c r="N11692">
        <f t="shared" si="5"/>
        <v>0.001552795</v>
      </c>
      <c r="O11692">
        <f t="shared" si="6"/>
        <v>0</v>
      </c>
      <c r="P11692">
        <f t="shared" si="7"/>
        <v>0</v>
      </c>
      <c r="R11692">
        <f t="shared" si="8"/>
        <v>0.001552795</v>
      </c>
      <c r="S11692" t="str">
        <f t="shared" si="9"/>
        <v/>
      </c>
    </row>
    <row r="11693" ht="15.75" customHeight="1">
      <c r="A11693">
        <v>-1.0</v>
      </c>
      <c r="B11693">
        <v>7.0</v>
      </c>
      <c r="C11693">
        <v>16.0</v>
      </c>
      <c r="D11693">
        <f t="shared" si="1"/>
        <v>364076</v>
      </c>
      <c r="E11693" s="1">
        <v>959.4</v>
      </c>
      <c r="F11693">
        <v>9.0</v>
      </c>
      <c r="G11693">
        <v>26.0</v>
      </c>
      <c r="H11693">
        <v>17.0</v>
      </c>
      <c r="I11693" s="1">
        <v>162.2</v>
      </c>
      <c r="J11693">
        <f t="shared" si="2"/>
        <v>373557</v>
      </c>
      <c r="K11693" t="str">
        <f t="shared" si="3"/>
        <v/>
      </c>
      <c r="L11693" s="1">
        <v>162.2</v>
      </c>
      <c r="M11693" t="str">
        <f t="shared" si="4"/>
        <v/>
      </c>
      <c r="N11693">
        <f t="shared" si="5"/>
        <v>0.001552795</v>
      </c>
      <c r="O11693">
        <f t="shared" si="6"/>
        <v>0</v>
      </c>
      <c r="P11693">
        <f t="shared" si="7"/>
        <v>0</v>
      </c>
      <c r="R11693">
        <f t="shared" si="8"/>
        <v>0.001552795</v>
      </c>
      <c r="S11693" t="str">
        <f t="shared" si="9"/>
        <v/>
      </c>
    </row>
    <row r="11694" ht="15.75" customHeight="1">
      <c r="A11694">
        <v>-1.0</v>
      </c>
      <c r="B11694">
        <v>-7.0</v>
      </c>
      <c r="C11694">
        <v>-17.0</v>
      </c>
      <c r="D11694">
        <f t="shared" si="1"/>
        <v>98734</v>
      </c>
      <c r="E11694" s="1">
        <v>91.37</v>
      </c>
      <c r="F11694">
        <v>9.0</v>
      </c>
      <c r="G11694">
        <v>27.0</v>
      </c>
      <c r="H11694">
        <v>16.0</v>
      </c>
      <c r="I11694" s="1">
        <v>291.9</v>
      </c>
      <c r="J11694">
        <f t="shared" si="2"/>
        <v>365626</v>
      </c>
      <c r="K11694" t="str">
        <f t="shared" si="3"/>
        <v/>
      </c>
      <c r="L11694" s="1">
        <v>291.9</v>
      </c>
      <c r="M11694" t="str">
        <f t="shared" si="4"/>
        <v/>
      </c>
      <c r="N11694">
        <f t="shared" si="5"/>
        <v>0.001552795</v>
      </c>
      <c r="O11694">
        <f t="shared" si="6"/>
        <v>0</v>
      </c>
      <c r="P11694">
        <f t="shared" si="7"/>
        <v>0</v>
      </c>
      <c r="R11694">
        <f t="shared" si="8"/>
        <v>0.001552795</v>
      </c>
      <c r="S11694" t="str">
        <f t="shared" si="9"/>
        <v/>
      </c>
    </row>
    <row r="11695" ht="15.75" customHeight="1">
      <c r="A11695">
        <v>-1.0</v>
      </c>
      <c r="B11695">
        <v>7.0</v>
      </c>
      <c r="C11695">
        <v>17.0</v>
      </c>
      <c r="D11695">
        <f t="shared" si="1"/>
        <v>372084</v>
      </c>
      <c r="E11695" s="1">
        <v>110.6</v>
      </c>
      <c r="F11695">
        <v>9.0</v>
      </c>
      <c r="G11695">
        <v>27.0</v>
      </c>
      <c r="H11695">
        <v>17.0</v>
      </c>
      <c r="I11695" s="1">
        <v>109.8</v>
      </c>
      <c r="J11695">
        <f t="shared" si="2"/>
        <v>373634</v>
      </c>
      <c r="K11695" t="str">
        <f t="shared" si="3"/>
        <v/>
      </c>
      <c r="L11695" s="1">
        <v>109.8</v>
      </c>
      <c r="M11695" t="str">
        <f t="shared" si="4"/>
        <v/>
      </c>
      <c r="N11695">
        <f t="shared" si="5"/>
        <v>0.001552795</v>
      </c>
      <c r="O11695">
        <f t="shared" si="6"/>
        <v>0</v>
      </c>
      <c r="P11695">
        <f t="shared" si="7"/>
        <v>0</v>
      </c>
      <c r="R11695">
        <f t="shared" si="8"/>
        <v>0.001552795</v>
      </c>
      <c r="S11695" t="str">
        <f t="shared" si="9"/>
        <v/>
      </c>
    </row>
    <row r="11696" ht="15.75" customHeight="1">
      <c r="A11696">
        <v>-1.0</v>
      </c>
      <c r="B11696">
        <v>-7.0</v>
      </c>
      <c r="C11696">
        <v>-18.0</v>
      </c>
      <c r="D11696">
        <f t="shared" si="1"/>
        <v>90726</v>
      </c>
      <c r="E11696" s="1">
        <v>105.3</v>
      </c>
      <c r="F11696">
        <v>9.0</v>
      </c>
      <c r="G11696">
        <v>28.0</v>
      </c>
      <c r="H11696">
        <v>16.0</v>
      </c>
      <c r="I11696" s="1">
        <v>34.36</v>
      </c>
      <c r="J11696">
        <f t="shared" si="2"/>
        <v>365703</v>
      </c>
      <c r="K11696" t="str">
        <f t="shared" si="3"/>
        <v/>
      </c>
      <c r="L11696" s="1">
        <v>34.36</v>
      </c>
      <c r="M11696" t="str">
        <f t="shared" si="4"/>
        <v/>
      </c>
      <c r="N11696">
        <f t="shared" si="5"/>
        <v>0.001552795</v>
      </c>
      <c r="O11696">
        <f t="shared" si="6"/>
        <v>0</v>
      </c>
      <c r="P11696">
        <f t="shared" si="7"/>
        <v>0</v>
      </c>
      <c r="R11696">
        <f t="shared" si="8"/>
        <v>0.001552795</v>
      </c>
      <c r="S11696" t="str">
        <f t="shared" si="9"/>
        <v/>
      </c>
    </row>
    <row r="11697" ht="15.75" customHeight="1">
      <c r="A11697">
        <v>-1.0</v>
      </c>
      <c r="B11697">
        <v>7.0</v>
      </c>
      <c r="C11697">
        <v>18.0</v>
      </c>
      <c r="D11697">
        <f t="shared" si="1"/>
        <v>380092</v>
      </c>
      <c r="E11697" s="1">
        <v>102.1</v>
      </c>
      <c r="F11697">
        <v>9.0</v>
      </c>
      <c r="G11697">
        <v>28.0</v>
      </c>
      <c r="H11697">
        <v>17.0</v>
      </c>
      <c r="I11697" s="1">
        <v>5.759</v>
      </c>
      <c r="J11697">
        <f t="shared" si="2"/>
        <v>373711</v>
      </c>
      <c r="K11697" t="str">
        <f t="shared" si="3"/>
        <v/>
      </c>
      <c r="L11697" s="1">
        <v>5.759</v>
      </c>
      <c r="M11697" t="str">
        <f t="shared" si="4"/>
        <v/>
      </c>
      <c r="N11697">
        <f t="shared" si="5"/>
        <v>0.001552795</v>
      </c>
      <c r="O11697">
        <f t="shared" si="6"/>
        <v>0</v>
      </c>
      <c r="P11697">
        <f t="shared" si="7"/>
        <v>0</v>
      </c>
      <c r="R11697">
        <f t="shared" si="8"/>
        <v>0.001552795</v>
      </c>
      <c r="S11697" t="str">
        <f t="shared" si="9"/>
        <v/>
      </c>
    </row>
    <row r="11698" ht="15.75" customHeight="1">
      <c r="A11698">
        <v>-1.0</v>
      </c>
      <c r="B11698">
        <v>-7.0</v>
      </c>
      <c r="C11698">
        <v>-19.0</v>
      </c>
      <c r="D11698">
        <f t="shared" si="1"/>
        <v>82718</v>
      </c>
      <c r="E11698" s="1">
        <v>99.45</v>
      </c>
      <c r="F11698">
        <v>9.0</v>
      </c>
      <c r="G11698">
        <v>29.0</v>
      </c>
      <c r="H11698">
        <v>16.0</v>
      </c>
      <c r="I11698" s="1">
        <v>290.2</v>
      </c>
      <c r="J11698">
        <f t="shared" si="2"/>
        <v>365780</v>
      </c>
      <c r="K11698" t="str">
        <f t="shared" si="3"/>
        <v/>
      </c>
      <c r="L11698" s="1">
        <v>290.2</v>
      </c>
      <c r="M11698" t="str">
        <f t="shared" si="4"/>
        <v/>
      </c>
      <c r="N11698">
        <f t="shared" si="5"/>
        <v>0.001552795</v>
      </c>
      <c r="O11698">
        <f t="shared" si="6"/>
        <v>0</v>
      </c>
      <c r="P11698">
        <f t="shared" si="7"/>
        <v>0</v>
      </c>
      <c r="R11698">
        <f t="shared" si="8"/>
        <v>0.001552795</v>
      </c>
      <c r="S11698" t="str">
        <f t="shared" si="9"/>
        <v/>
      </c>
    </row>
    <row r="11699" ht="15.75" customHeight="1">
      <c r="A11699">
        <v>-1.0</v>
      </c>
      <c r="B11699">
        <v>-7.0</v>
      </c>
      <c r="C11699">
        <v>-20.0</v>
      </c>
      <c r="D11699">
        <f t="shared" si="1"/>
        <v>74710</v>
      </c>
      <c r="E11699" s="1">
        <v>65.29</v>
      </c>
      <c r="F11699">
        <v>9.0</v>
      </c>
      <c r="G11699">
        <v>29.0</v>
      </c>
      <c r="H11699">
        <v>17.0</v>
      </c>
      <c r="I11699" s="1">
        <v>101.9</v>
      </c>
      <c r="J11699">
        <f t="shared" si="2"/>
        <v>373788</v>
      </c>
      <c r="K11699" t="str">
        <f t="shared" si="3"/>
        <v/>
      </c>
      <c r="L11699" s="1">
        <v>101.9</v>
      </c>
      <c r="M11699" t="str">
        <f t="shared" si="4"/>
        <v/>
      </c>
      <c r="N11699">
        <f t="shared" si="5"/>
        <v>0.001552795</v>
      </c>
      <c r="O11699">
        <f t="shared" si="6"/>
        <v>0</v>
      </c>
      <c r="P11699">
        <f t="shared" si="7"/>
        <v>0</v>
      </c>
      <c r="R11699">
        <f t="shared" si="8"/>
        <v>0.001552795</v>
      </c>
      <c r="S11699" t="str">
        <f t="shared" si="9"/>
        <v/>
      </c>
    </row>
    <row r="11700" ht="15.75" customHeight="1">
      <c r="A11700">
        <v>-1.0</v>
      </c>
      <c r="B11700">
        <v>-7.0</v>
      </c>
      <c r="C11700">
        <v>-21.0</v>
      </c>
      <c r="D11700">
        <f t="shared" si="1"/>
        <v>66702</v>
      </c>
      <c r="E11700" s="1">
        <v>48.4</v>
      </c>
      <c r="F11700">
        <v>9.0</v>
      </c>
      <c r="G11700">
        <v>30.0</v>
      </c>
      <c r="H11700">
        <v>16.0</v>
      </c>
      <c r="I11700" s="1">
        <v>113.3</v>
      </c>
      <c r="J11700">
        <f t="shared" si="2"/>
        <v>365857</v>
      </c>
      <c r="K11700" t="str">
        <f t="shared" si="3"/>
        <v/>
      </c>
      <c r="L11700" s="1">
        <v>113.3</v>
      </c>
      <c r="M11700" t="str">
        <f t="shared" si="4"/>
        <v/>
      </c>
      <c r="N11700">
        <f t="shared" si="5"/>
        <v>0.001552795</v>
      </c>
      <c r="O11700">
        <f t="shared" si="6"/>
        <v>0</v>
      </c>
      <c r="P11700">
        <f t="shared" si="7"/>
        <v>0</v>
      </c>
      <c r="R11700">
        <f t="shared" si="8"/>
        <v>0.001552795</v>
      </c>
      <c r="S11700" t="str">
        <f t="shared" si="9"/>
        <v/>
      </c>
    </row>
    <row r="11701" ht="15.75" customHeight="1">
      <c r="A11701">
        <v>-1.0</v>
      </c>
      <c r="B11701">
        <v>-7.0</v>
      </c>
      <c r="C11701">
        <v>-22.0</v>
      </c>
      <c r="D11701">
        <f t="shared" si="1"/>
        <v>58694</v>
      </c>
      <c r="E11701" s="1">
        <v>48.58</v>
      </c>
      <c r="F11701">
        <v>9.0</v>
      </c>
      <c r="G11701">
        <v>30.0</v>
      </c>
      <c r="H11701">
        <v>17.0</v>
      </c>
      <c r="I11701" s="1">
        <v>97.27</v>
      </c>
      <c r="J11701">
        <f t="shared" si="2"/>
        <v>373865</v>
      </c>
      <c r="K11701" t="str">
        <f t="shared" si="3"/>
        <v/>
      </c>
      <c r="L11701" s="1">
        <v>97.27</v>
      </c>
      <c r="M11701" t="str">
        <f t="shared" si="4"/>
        <v/>
      </c>
      <c r="N11701">
        <f t="shared" si="5"/>
        <v>0.001552795</v>
      </c>
      <c r="O11701">
        <f t="shared" si="6"/>
        <v>0</v>
      </c>
      <c r="P11701">
        <f t="shared" si="7"/>
        <v>0</v>
      </c>
      <c r="R11701">
        <f t="shared" si="8"/>
        <v>0.001552795</v>
      </c>
      <c r="S11701" t="str">
        <f t="shared" si="9"/>
        <v/>
      </c>
    </row>
    <row r="11702" ht="15.75" customHeight="1">
      <c r="A11702">
        <v>-1.0</v>
      </c>
      <c r="B11702">
        <v>-7.0</v>
      </c>
      <c r="C11702">
        <v>-23.0</v>
      </c>
      <c r="D11702">
        <f t="shared" si="1"/>
        <v>50686</v>
      </c>
      <c r="E11702" s="1">
        <v>99.75</v>
      </c>
      <c r="F11702">
        <v>9.0</v>
      </c>
      <c r="G11702">
        <v>31.0</v>
      </c>
      <c r="H11702">
        <v>16.0</v>
      </c>
      <c r="I11702" s="1">
        <v>131.8</v>
      </c>
      <c r="J11702">
        <f t="shared" si="2"/>
        <v>365934</v>
      </c>
      <c r="K11702" t="str">
        <f t="shared" si="3"/>
        <v/>
      </c>
      <c r="L11702" s="1">
        <v>131.8</v>
      </c>
      <c r="M11702" t="str">
        <f t="shared" si="4"/>
        <v/>
      </c>
      <c r="N11702">
        <f t="shared" si="5"/>
        <v>0.001552795</v>
      </c>
      <c r="O11702">
        <f t="shared" si="6"/>
        <v>0</v>
      </c>
      <c r="P11702">
        <f t="shared" si="7"/>
        <v>0</v>
      </c>
      <c r="R11702">
        <f t="shared" si="8"/>
        <v>0.001552795</v>
      </c>
      <c r="S11702" t="str">
        <f t="shared" si="9"/>
        <v/>
      </c>
    </row>
    <row r="11703" ht="15.75" customHeight="1">
      <c r="A11703">
        <v>-1.0</v>
      </c>
      <c r="B11703">
        <v>-7.0</v>
      </c>
      <c r="C11703">
        <v>-24.0</v>
      </c>
      <c r="D11703">
        <f t="shared" si="1"/>
        <v>42678</v>
      </c>
      <c r="E11703" s="1">
        <v>40.12</v>
      </c>
      <c r="F11703">
        <v>9.0</v>
      </c>
      <c r="G11703">
        <v>31.0</v>
      </c>
      <c r="H11703">
        <v>17.0</v>
      </c>
      <c r="I11703" s="1">
        <v>276.1</v>
      </c>
      <c r="J11703">
        <f t="shared" si="2"/>
        <v>373942</v>
      </c>
      <c r="K11703" t="str">
        <f t="shared" si="3"/>
        <v/>
      </c>
      <c r="L11703" s="1">
        <v>276.1</v>
      </c>
      <c r="M11703" t="str">
        <f t="shared" si="4"/>
        <v/>
      </c>
      <c r="N11703">
        <f t="shared" si="5"/>
        <v>0.001552795</v>
      </c>
      <c r="O11703">
        <f t="shared" si="6"/>
        <v>0</v>
      </c>
      <c r="P11703">
        <f t="shared" si="7"/>
        <v>0</v>
      </c>
      <c r="R11703">
        <f t="shared" si="8"/>
        <v>0.001552795</v>
      </c>
      <c r="S11703" t="str">
        <f t="shared" si="9"/>
        <v/>
      </c>
    </row>
    <row r="11704" ht="15.75" customHeight="1">
      <c r="A11704">
        <v>-1.0</v>
      </c>
      <c r="B11704">
        <v>-7.0</v>
      </c>
      <c r="C11704">
        <v>-24.0</v>
      </c>
      <c r="D11704">
        <f t="shared" si="1"/>
        <v>42678</v>
      </c>
      <c r="E11704" s="1">
        <v>32.31</v>
      </c>
      <c r="F11704">
        <v>9.0</v>
      </c>
      <c r="G11704">
        <v>31.0</v>
      </c>
      <c r="H11704">
        <v>18.0</v>
      </c>
      <c r="I11704" s="1">
        <v>12.99</v>
      </c>
      <c r="J11704">
        <f t="shared" si="2"/>
        <v>381950</v>
      </c>
      <c r="K11704" t="str">
        <f t="shared" si="3"/>
        <v/>
      </c>
      <c r="L11704" s="1">
        <v>12.99</v>
      </c>
      <c r="M11704" t="str">
        <f t="shared" si="4"/>
        <v/>
      </c>
      <c r="N11704">
        <f t="shared" si="5"/>
        <v>0.001552795</v>
      </c>
      <c r="O11704">
        <f t="shared" si="6"/>
        <v>0</v>
      </c>
      <c r="P11704">
        <f t="shared" si="7"/>
        <v>0</v>
      </c>
      <c r="R11704">
        <f t="shared" si="8"/>
        <v>0.001552795</v>
      </c>
      <c r="S11704" t="str">
        <f t="shared" si="9"/>
        <v/>
      </c>
    </row>
    <row r="11705" ht="15.75" customHeight="1">
      <c r="A11705">
        <v>-1.0</v>
      </c>
      <c r="B11705">
        <v>-7.0</v>
      </c>
      <c r="C11705">
        <v>-25.0</v>
      </c>
      <c r="D11705">
        <f t="shared" si="1"/>
        <v>34670</v>
      </c>
      <c r="E11705" s="1">
        <v>39.52</v>
      </c>
      <c r="F11705">
        <v>9.0</v>
      </c>
      <c r="G11705">
        <v>32.0</v>
      </c>
      <c r="H11705">
        <v>16.0</v>
      </c>
      <c r="I11705" s="1">
        <v>93.36</v>
      </c>
      <c r="J11705">
        <f t="shared" si="2"/>
        <v>366011</v>
      </c>
      <c r="K11705" t="str">
        <f t="shared" si="3"/>
        <v/>
      </c>
      <c r="L11705" s="1">
        <v>93.36</v>
      </c>
      <c r="M11705" t="str">
        <f t="shared" si="4"/>
        <v/>
      </c>
      <c r="N11705">
        <f t="shared" si="5"/>
        <v>0.001552795</v>
      </c>
      <c r="O11705">
        <f t="shared" si="6"/>
        <v>0</v>
      </c>
      <c r="P11705">
        <f t="shared" si="7"/>
        <v>0</v>
      </c>
      <c r="R11705">
        <f t="shared" si="8"/>
        <v>0.001552795</v>
      </c>
      <c r="S11705" t="str">
        <f t="shared" si="9"/>
        <v/>
      </c>
    </row>
    <row r="11706" ht="15.75" customHeight="1">
      <c r="A11706">
        <v>-1.0</v>
      </c>
      <c r="B11706">
        <v>-7.0</v>
      </c>
      <c r="C11706">
        <v>-25.0</v>
      </c>
      <c r="D11706">
        <f t="shared" si="1"/>
        <v>34670</v>
      </c>
      <c r="E11706" s="1">
        <v>44.96</v>
      </c>
      <c r="F11706">
        <v>9.0</v>
      </c>
      <c r="G11706">
        <v>32.0</v>
      </c>
      <c r="H11706">
        <v>17.0</v>
      </c>
      <c r="I11706" s="1">
        <v>40.79</v>
      </c>
      <c r="J11706">
        <f t="shared" si="2"/>
        <v>374019</v>
      </c>
      <c r="K11706" t="str">
        <f t="shared" si="3"/>
        <v/>
      </c>
      <c r="L11706" s="1">
        <v>40.79</v>
      </c>
      <c r="M11706" t="str">
        <f t="shared" si="4"/>
        <v/>
      </c>
      <c r="N11706">
        <f t="shared" si="5"/>
        <v>0.001552795</v>
      </c>
      <c r="O11706">
        <f t="shared" si="6"/>
        <v>0</v>
      </c>
      <c r="P11706">
        <f t="shared" si="7"/>
        <v>0</v>
      </c>
      <c r="R11706">
        <f t="shared" si="8"/>
        <v>0.001552795</v>
      </c>
      <c r="S11706" t="str">
        <f t="shared" si="9"/>
        <v/>
      </c>
    </row>
    <row r="11707" ht="15.75" customHeight="1">
      <c r="A11707">
        <v>-1.0</v>
      </c>
      <c r="B11707">
        <v>-7.0</v>
      </c>
      <c r="C11707">
        <v>-26.0</v>
      </c>
      <c r="D11707">
        <f t="shared" si="1"/>
        <v>26662</v>
      </c>
      <c r="E11707" s="1">
        <v>10.18</v>
      </c>
      <c r="F11707">
        <v>9.0</v>
      </c>
      <c r="G11707">
        <v>32.0</v>
      </c>
      <c r="H11707">
        <v>18.0</v>
      </c>
      <c r="I11707" s="1">
        <v>-6.349</v>
      </c>
      <c r="J11707">
        <f t="shared" si="2"/>
        <v>382027</v>
      </c>
      <c r="K11707" t="str">
        <f t="shared" si="3"/>
        <v/>
      </c>
      <c r="L11707" s="1">
        <v>-6.349</v>
      </c>
      <c r="M11707" t="str">
        <f t="shared" si="4"/>
        <v/>
      </c>
      <c r="N11707">
        <f t="shared" si="5"/>
        <v>0.001552795</v>
      </c>
      <c r="O11707">
        <f t="shared" si="6"/>
        <v>0</v>
      </c>
      <c r="P11707">
        <f t="shared" si="7"/>
        <v>0</v>
      </c>
      <c r="R11707">
        <f t="shared" si="8"/>
        <v>0.001552795</v>
      </c>
      <c r="S11707" t="str">
        <f t="shared" si="9"/>
        <v/>
      </c>
    </row>
    <row r="11708" ht="15.75" customHeight="1">
      <c r="A11708">
        <v>-1.0</v>
      </c>
      <c r="B11708">
        <v>-7.0</v>
      </c>
      <c r="C11708">
        <v>-26.0</v>
      </c>
      <c r="D11708">
        <f t="shared" si="1"/>
        <v>26662</v>
      </c>
      <c r="E11708" s="1">
        <v>5.469</v>
      </c>
      <c r="F11708">
        <v>9.0</v>
      </c>
      <c r="G11708">
        <v>33.0</v>
      </c>
      <c r="H11708">
        <v>16.0</v>
      </c>
      <c r="I11708" s="1">
        <v>64.56</v>
      </c>
      <c r="J11708">
        <f t="shared" si="2"/>
        <v>366088</v>
      </c>
      <c r="K11708" t="str">
        <f t="shared" si="3"/>
        <v/>
      </c>
      <c r="L11708" s="1">
        <v>64.56</v>
      </c>
      <c r="M11708" t="str">
        <f t="shared" si="4"/>
        <v/>
      </c>
      <c r="N11708">
        <f t="shared" si="5"/>
        <v>0.001552795</v>
      </c>
      <c r="O11708">
        <f t="shared" si="6"/>
        <v>0</v>
      </c>
      <c r="P11708">
        <f t="shared" si="7"/>
        <v>0</v>
      </c>
      <c r="R11708">
        <f t="shared" si="8"/>
        <v>0.001552795</v>
      </c>
      <c r="S11708" t="str">
        <f t="shared" si="9"/>
        <v/>
      </c>
    </row>
    <row r="11709" ht="15.75" customHeight="1">
      <c r="A11709">
        <v>-1.0</v>
      </c>
      <c r="B11709">
        <v>-7.0</v>
      </c>
      <c r="C11709">
        <v>-27.0</v>
      </c>
      <c r="D11709">
        <f t="shared" si="1"/>
        <v>18654</v>
      </c>
      <c r="E11709" s="1">
        <v>4.446</v>
      </c>
      <c r="F11709">
        <v>9.0</v>
      </c>
      <c r="G11709">
        <v>33.0</v>
      </c>
      <c r="H11709">
        <v>17.0</v>
      </c>
      <c r="I11709" s="1">
        <v>8.372</v>
      </c>
      <c r="J11709">
        <f t="shared" si="2"/>
        <v>374096</v>
      </c>
      <c r="K11709" t="str">
        <f t="shared" si="3"/>
        <v/>
      </c>
      <c r="L11709" s="1">
        <v>8.372</v>
      </c>
      <c r="M11709" t="str">
        <f t="shared" si="4"/>
        <v/>
      </c>
      <c r="N11709">
        <f t="shared" si="5"/>
        <v>0.001552795</v>
      </c>
      <c r="O11709">
        <f t="shared" si="6"/>
        <v>0</v>
      </c>
      <c r="P11709">
        <f t="shared" si="7"/>
        <v>0</v>
      </c>
      <c r="R11709">
        <f t="shared" si="8"/>
        <v>0.001552795</v>
      </c>
      <c r="S11709" t="str">
        <f t="shared" si="9"/>
        <v/>
      </c>
    </row>
    <row r="11710" ht="15.75" customHeight="1">
      <c r="A11710">
        <v>-1.0</v>
      </c>
      <c r="B11710">
        <v>-7.0</v>
      </c>
      <c r="C11710">
        <v>-27.0</v>
      </c>
      <c r="D11710">
        <f t="shared" si="1"/>
        <v>18654</v>
      </c>
      <c r="E11710" s="1">
        <v>3.259</v>
      </c>
      <c r="F11710">
        <v>9.0</v>
      </c>
      <c r="G11710">
        <v>33.0</v>
      </c>
      <c r="H11710">
        <v>18.0</v>
      </c>
      <c r="I11710" s="1">
        <v>38.14</v>
      </c>
      <c r="J11710">
        <f t="shared" si="2"/>
        <v>382104</v>
      </c>
      <c r="K11710" t="str">
        <f t="shared" si="3"/>
        <v/>
      </c>
      <c r="L11710" s="1">
        <v>38.14</v>
      </c>
      <c r="M11710" t="str">
        <f t="shared" si="4"/>
        <v/>
      </c>
      <c r="N11710">
        <f t="shared" si="5"/>
        <v>0.001552795</v>
      </c>
      <c r="O11710">
        <f t="shared" si="6"/>
        <v>0</v>
      </c>
      <c r="P11710">
        <f t="shared" si="7"/>
        <v>0</v>
      </c>
      <c r="R11710">
        <f t="shared" si="8"/>
        <v>0.001552795</v>
      </c>
      <c r="S11710" t="str">
        <f t="shared" si="9"/>
        <v/>
      </c>
    </row>
    <row r="11711" ht="15.75" customHeight="1">
      <c r="A11711">
        <v>-1.0</v>
      </c>
      <c r="B11711">
        <v>-7.0</v>
      </c>
      <c r="C11711">
        <v>-28.0</v>
      </c>
      <c r="D11711">
        <f t="shared" si="1"/>
        <v>10646</v>
      </c>
      <c r="E11711" s="1">
        <v>8.804</v>
      </c>
      <c r="F11711">
        <v>9.0</v>
      </c>
      <c r="G11711">
        <v>34.0</v>
      </c>
      <c r="H11711">
        <v>17.0</v>
      </c>
      <c r="I11711" s="1">
        <v>48.1</v>
      </c>
      <c r="J11711">
        <f t="shared" si="2"/>
        <v>374173</v>
      </c>
      <c r="K11711" t="str">
        <f t="shared" si="3"/>
        <v/>
      </c>
      <c r="L11711" s="1">
        <v>48.1</v>
      </c>
      <c r="M11711" t="str">
        <f t="shared" si="4"/>
        <v/>
      </c>
      <c r="N11711">
        <f t="shared" si="5"/>
        <v>0.001552795</v>
      </c>
      <c r="O11711">
        <f t="shared" si="6"/>
        <v>0</v>
      </c>
      <c r="P11711">
        <f t="shared" si="7"/>
        <v>0</v>
      </c>
      <c r="R11711">
        <f t="shared" si="8"/>
        <v>0.001552795</v>
      </c>
      <c r="S11711" t="str">
        <f t="shared" si="9"/>
        <v/>
      </c>
    </row>
    <row r="11712" ht="15.75" customHeight="1">
      <c r="A11712">
        <v>-1.0</v>
      </c>
      <c r="B11712">
        <v>-7.0</v>
      </c>
      <c r="C11712">
        <v>-28.0</v>
      </c>
      <c r="D11712">
        <f t="shared" si="1"/>
        <v>10646</v>
      </c>
      <c r="E11712" s="1">
        <v>13.81</v>
      </c>
      <c r="F11712">
        <v>9.0</v>
      </c>
      <c r="G11712">
        <v>34.0</v>
      </c>
      <c r="H11712">
        <v>18.0</v>
      </c>
      <c r="I11712" s="1">
        <v>35.28</v>
      </c>
      <c r="J11712">
        <f t="shared" si="2"/>
        <v>382181</v>
      </c>
      <c r="K11712" t="str">
        <f t="shared" si="3"/>
        <v/>
      </c>
      <c r="L11712" s="1">
        <v>35.28</v>
      </c>
      <c r="M11712" t="str">
        <f t="shared" si="4"/>
        <v/>
      </c>
      <c r="N11712">
        <f t="shared" si="5"/>
        <v>0.001552795</v>
      </c>
      <c r="O11712">
        <f t="shared" si="6"/>
        <v>0</v>
      </c>
      <c r="P11712">
        <f t="shared" si="7"/>
        <v>0</v>
      </c>
      <c r="R11712">
        <f t="shared" si="8"/>
        <v>0.001552795</v>
      </c>
      <c r="S11712" t="str">
        <f t="shared" si="9"/>
        <v/>
      </c>
    </row>
    <row r="11713" ht="15.75" customHeight="1">
      <c r="A11713">
        <v>-1.0</v>
      </c>
      <c r="B11713">
        <v>-8.0</v>
      </c>
      <c r="C11713">
        <v>0.0</v>
      </c>
      <c r="D11713">
        <f t="shared" si="1"/>
        <v>234793</v>
      </c>
      <c r="E11713" s="1">
        <v>3084.0</v>
      </c>
      <c r="F11713">
        <v>9.0</v>
      </c>
      <c r="G11713">
        <v>36.0</v>
      </c>
      <c r="H11713">
        <v>17.0</v>
      </c>
      <c r="I11713" s="1">
        <v>154.1</v>
      </c>
      <c r="J11713">
        <f t="shared" si="2"/>
        <v>374327</v>
      </c>
      <c r="K11713" t="str">
        <f t="shared" si="3"/>
        <v/>
      </c>
      <c r="L11713" s="1">
        <v>154.1</v>
      </c>
      <c r="M11713" t="str">
        <f t="shared" si="4"/>
        <v/>
      </c>
      <c r="N11713">
        <f t="shared" si="5"/>
        <v>0.001552795</v>
      </c>
      <c r="O11713">
        <f t="shared" si="6"/>
        <v>0</v>
      </c>
      <c r="P11713">
        <f t="shared" si="7"/>
        <v>0</v>
      </c>
      <c r="R11713">
        <f t="shared" si="8"/>
        <v>0.001552795</v>
      </c>
      <c r="S11713" t="str">
        <f t="shared" si="9"/>
        <v/>
      </c>
    </row>
    <row r="11714" ht="15.75" customHeight="1">
      <c r="A11714">
        <v>-1.0</v>
      </c>
      <c r="B11714">
        <v>8.0</v>
      </c>
      <c r="C11714">
        <v>0.0</v>
      </c>
      <c r="D11714">
        <f t="shared" si="1"/>
        <v>236025</v>
      </c>
      <c r="E11714" s="1">
        <v>2887.0</v>
      </c>
      <c r="F11714">
        <v>9.0</v>
      </c>
      <c r="G11714">
        <v>37.0</v>
      </c>
      <c r="H11714">
        <v>17.0</v>
      </c>
      <c r="I11714" s="1">
        <v>80.76</v>
      </c>
      <c r="J11714">
        <f t="shared" si="2"/>
        <v>374404</v>
      </c>
      <c r="K11714" t="str">
        <f t="shared" si="3"/>
        <v/>
      </c>
      <c r="L11714" s="1">
        <v>80.76</v>
      </c>
      <c r="M11714" t="str">
        <f t="shared" si="4"/>
        <v/>
      </c>
      <c r="N11714">
        <f t="shared" si="5"/>
        <v>0.001552795</v>
      </c>
      <c r="O11714">
        <f t="shared" si="6"/>
        <v>0</v>
      </c>
      <c r="P11714">
        <f t="shared" si="7"/>
        <v>0</v>
      </c>
      <c r="R11714">
        <f t="shared" si="8"/>
        <v>0.001552795</v>
      </c>
      <c r="S11714" t="str">
        <f t="shared" si="9"/>
        <v/>
      </c>
    </row>
    <row r="11715" ht="15.75" customHeight="1">
      <c r="A11715">
        <v>-1.0</v>
      </c>
      <c r="B11715">
        <v>8.0</v>
      </c>
      <c r="C11715">
        <v>-1.0</v>
      </c>
      <c r="D11715">
        <f t="shared" si="1"/>
        <v>228017</v>
      </c>
      <c r="E11715" s="1">
        <v>3926.0</v>
      </c>
      <c r="F11715">
        <v>9.0</v>
      </c>
      <c r="G11715">
        <v>37.0</v>
      </c>
      <c r="H11715">
        <v>18.0</v>
      </c>
      <c r="I11715" s="1">
        <v>1.349</v>
      </c>
      <c r="J11715">
        <f t="shared" si="2"/>
        <v>382412</v>
      </c>
      <c r="K11715" t="str">
        <f t="shared" si="3"/>
        <v/>
      </c>
      <c r="L11715" s="1">
        <v>1.349</v>
      </c>
      <c r="M11715" t="str">
        <f t="shared" si="4"/>
        <v/>
      </c>
      <c r="N11715">
        <f t="shared" si="5"/>
        <v>0.001552795</v>
      </c>
      <c r="O11715">
        <f t="shared" si="6"/>
        <v>0</v>
      </c>
      <c r="P11715">
        <f t="shared" si="7"/>
        <v>0</v>
      </c>
      <c r="R11715">
        <f t="shared" si="8"/>
        <v>0.001552795</v>
      </c>
      <c r="S11715" t="str">
        <f t="shared" si="9"/>
        <v/>
      </c>
    </row>
    <row r="11716" ht="15.75" customHeight="1">
      <c r="A11716">
        <v>-1.0</v>
      </c>
      <c r="B11716">
        <v>-8.0</v>
      </c>
      <c r="C11716">
        <v>1.0</v>
      </c>
      <c r="D11716">
        <f t="shared" si="1"/>
        <v>242801</v>
      </c>
      <c r="E11716" s="1">
        <v>4189.0</v>
      </c>
      <c r="F11716">
        <v>9.0</v>
      </c>
      <c r="G11716">
        <v>38.0</v>
      </c>
      <c r="H11716">
        <v>17.0</v>
      </c>
      <c r="I11716" s="1">
        <v>74.1</v>
      </c>
      <c r="J11716">
        <f t="shared" si="2"/>
        <v>374481</v>
      </c>
      <c r="K11716" t="str">
        <f t="shared" si="3"/>
        <v/>
      </c>
      <c r="L11716" s="1">
        <v>74.1</v>
      </c>
      <c r="M11716" t="str">
        <f t="shared" si="4"/>
        <v/>
      </c>
      <c r="N11716">
        <f t="shared" si="5"/>
        <v>0.001552795</v>
      </c>
      <c r="O11716">
        <f t="shared" si="6"/>
        <v>0</v>
      </c>
      <c r="P11716">
        <f t="shared" si="7"/>
        <v>0</v>
      </c>
      <c r="R11716">
        <f t="shared" si="8"/>
        <v>0.001552795</v>
      </c>
      <c r="S11716" t="str">
        <f t="shared" si="9"/>
        <v/>
      </c>
    </row>
    <row r="11717" ht="15.75" customHeight="1">
      <c r="A11717">
        <v>-1.0</v>
      </c>
      <c r="B11717">
        <v>-8.0</v>
      </c>
      <c r="C11717">
        <v>-1.0</v>
      </c>
      <c r="D11717">
        <f t="shared" si="1"/>
        <v>226785</v>
      </c>
      <c r="E11717" s="1">
        <v>3921.0</v>
      </c>
      <c r="F11717">
        <v>9.0</v>
      </c>
      <c r="G11717">
        <v>38.0</v>
      </c>
      <c r="H11717">
        <v>18.0</v>
      </c>
      <c r="I11717" s="1">
        <v>58.27</v>
      </c>
      <c r="J11717">
        <f t="shared" si="2"/>
        <v>382489</v>
      </c>
      <c r="K11717" t="str">
        <f t="shared" si="3"/>
        <v/>
      </c>
      <c r="L11717" s="1">
        <v>58.27</v>
      </c>
      <c r="M11717" t="str">
        <f t="shared" si="4"/>
        <v/>
      </c>
      <c r="N11717">
        <f t="shared" si="5"/>
        <v>0.001552795</v>
      </c>
      <c r="O11717">
        <f t="shared" si="6"/>
        <v>0</v>
      </c>
      <c r="P11717">
        <f t="shared" si="7"/>
        <v>0</v>
      </c>
      <c r="R11717">
        <f t="shared" si="8"/>
        <v>0.001552795</v>
      </c>
      <c r="S11717" t="str">
        <f t="shared" si="9"/>
        <v/>
      </c>
    </row>
    <row r="11718" ht="15.75" customHeight="1">
      <c r="A11718">
        <v>-1.0</v>
      </c>
      <c r="B11718">
        <v>8.0</v>
      </c>
      <c r="C11718">
        <v>1.0</v>
      </c>
      <c r="D11718">
        <f t="shared" si="1"/>
        <v>244033</v>
      </c>
      <c r="E11718" s="1">
        <v>3499.0</v>
      </c>
      <c r="F11718">
        <v>9.0</v>
      </c>
      <c r="G11718">
        <v>39.0</v>
      </c>
      <c r="H11718">
        <v>17.0</v>
      </c>
      <c r="I11718" s="1">
        <v>32.52</v>
      </c>
      <c r="J11718">
        <f t="shared" si="2"/>
        <v>374558</v>
      </c>
      <c r="K11718" t="str">
        <f t="shared" si="3"/>
        <v/>
      </c>
      <c r="L11718" s="1">
        <v>32.52</v>
      </c>
      <c r="M11718" t="str">
        <f t="shared" si="4"/>
        <v/>
      </c>
      <c r="N11718">
        <f t="shared" si="5"/>
        <v>0.001552795</v>
      </c>
      <c r="O11718">
        <f t="shared" si="6"/>
        <v>0</v>
      </c>
      <c r="P11718">
        <f t="shared" si="7"/>
        <v>0</v>
      </c>
      <c r="R11718">
        <f t="shared" si="8"/>
        <v>0.001552795</v>
      </c>
      <c r="S11718" t="str">
        <f t="shared" si="9"/>
        <v/>
      </c>
    </row>
    <row r="11719" ht="15.75" customHeight="1">
      <c r="A11719">
        <v>-1.0</v>
      </c>
      <c r="B11719">
        <v>8.0</v>
      </c>
      <c r="C11719">
        <v>-2.0</v>
      </c>
      <c r="D11719">
        <f t="shared" si="1"/>
        <v>220009</v>
      </c>
      <c r="E11719" s="1">
        <v>917.0</v>
      </c>
      <c r="F11719">
        <v>9.0</v>
      </c>
      <c r="G11719">
        <v>39.0</v>
      </c>
      <c r="H11719">
        <v>18.0</v>
      </c>
      <c r="I11719" s="1">
        <v>-2.022</v>
      </c>
      <c r="J11719">
        <f t="shared" si="2"/>
        <v>382566</v>
      </c>
      <c r="K11719" t="str">
        <f t="shared" si="3"/>
        <v/>
      </c>
      <c r="L11719" s="1">
        <v>-2.022</v>
      </c>
      <c r="M11719" t="str">
        <f t="shared" si="4"/>
        <v/>
      </c>
      <c r="N11719">
        <f t="shared" si="5"/>
        <v>0.001552795</v>
      </c>
      <c r="O11719">
        <f t="shared" si="6"/>
        <v>0</v>
      </c>
      <c r="P11719">
        <f t="shared" si="7"/>
        <v>0</v>
      </c>
      <c r="R11719">
        <f t="shared" si="8"/>
        <v>0.001552795</v>
      </c>
      <c r="S11719" t="str">
        <f t="shared" si="9"/>
        <v/>
      </c>
    </row>
    <row r="11720" ht="15.75" customHeight="1">
      <c r="A11720">
        <v>-1.0</v>
      </c>
      <c r="B11720">
        <v>-8.0</v>
      </c>
      <c r="C11720">
        <v>2.0</v>
      </c>
      <c r="D11720">
        <f t="shared" si="1"/>
        <v>250809</v>
      </c>
      <c r="E11720" s="1">
        <v>903.1</v>
      </c>
      <c r="F11720">
        <v>9.0</v>
      </c>
      <c r="G11720">
        <v>39.0</v>
      </c>
      <c r="H11720">
        <v>19.0</v>
      </c>
      <c r="I11720" s="1">
        <v>13.34</v>
      </c>
      <c r="J11720">
        <f t="shared" si="2"/>
        <v>390574</v>
      </c>
      <c r="K11720" t="str">
        <f t="shared" si="3"/>
        <v/>
      </c>
      <c r="L11720" s="1">
        <v>13.34</v>
      </c>
      <c r="M11720" t="str">
        <f t="shared" si="4"/>
        <v/>
      </c>
      <c r="N11720">
        <f t="shared" si="5"/>
        <v>0.001552795</v>
      </c>
      <c r="O11720">
        <f t="shared" si="6"/>
        <v>0</v>
      </c>
      <c r="P11720">
        <f t="shared" si="7"/>
        <v>0</v>
      </c>
      <c r="R11720">
        <f t="shared" si="8"/>
        <v>0.001552795</v>
      </c>
      <c r="S11720" t="str">
        <f t="shared" si="9"/>
        <v/>
      </c>
    </row>
    <row r="11721" ht="15.75" customHeight="1">
      <c r="A11721">
        <v>-1.0</v>
      </c>
      <c r="B11721">
        <v>-8.0</v>
      </c>
      <c r="C11721">
        <v>-2.0</v>
      </c>
      <c r="D11721">
        <f t="shared" si="1"/>
        <v>218777</v>
      </c>
      <c r="E11721" s="1">
        <v>936.1</v>
      </c>
      <c r="F11721">
        <v>9.0</v>
      </c>
      <c r="G11721">
        <v>40.0</v>
      </c>
      <c r="H11721">
        <v>17.0</v>
      </c>
      <c r="I11721" s="1">
        <v>13.54</v>
      </c>
      <c r="J11721">
        <f t="shared" si="2"/>
        <v>374635</v>
      </c>
      <c r="K11721" t="str">
        <f t="shared" si="3"/>
        <v/>
      </c>
      <c r="L11721" s="1">
        <v>13.54</v>
      </c>
      <c r="M11721" t="str">
        <f t="shared" si="4"/>
        <v/>
      </c>
      <c r="N11721">
        <f t="shared" si="5"/>
        <v>0.001552795</v>
      </c>
      <c r="O11721">
        <f t="shared" si="6"/>
        <v>0</v>
      </c>
      <c r="P11721">
        <f t="shared" si="7"/>
        <v>0</v>
      </c>
      <c r="R11721">
        <f t="shared" si="8"/>
        <v>0.001552795</v>
      </c>
      <c r="S11721" t="str">
        <f t="shared" si="9"/>
        <v/>
      </c>
    </row>
    <row r="11722" ht="15.75" customHeight="1">
      <c r="A11722">
        <v>-1.0</v>
      </c>
      <c r="B11722">
        <v>8.0</v>
      </c>
      <c r="C11722">
        <v>2.0</v>
      </c>
      <c r="D11722">
        <f t="shared" si="1"/>
        <v>252041</v>
      </c>
      <c r="E11722" s="1">
        <v>927.2</v>
      </c>
      <c r="F11722">
        <v>9.0</v>
      </c>
      <c r="G11722">
        <v>40.0</v>
      </c>
      <c r="H11722">
        <v>18.0</v>
      </c>
      <c r="I11722" s="1">
        <v>164.0</v>
      </c>
      <c r="J11722">
        <f t="shared" si="2"/>
        <v>382643</v>
      </c>
      <c r="K11722" t="str">
        <f t="shared" si="3"/>
        <v/>
      </c>
      <c r="L11722" s="1">
        <v>164.0</v>
      </c>
      <c r="M11722" t="str">
        <f t="shared" si="4"/>
        <v/>
      </c>
      <c r="N11722">
        <f t="shared" si="5"/>
        <v>0.001552795</v>
      </c>
      <c r="O11722">
        <f t="shared" si="6"/>
        <v>0</v>
      </c>
      <c r="P11722">
        <f t="shared" si="7"/>
        <v>0</v>
      </c>
      <c r="R11722">
        <f t="shared" si="8"/>
        <v>0.001552795</v>
      </c>
      <c r="S11722" t="str">
        <f t="shared" si="9"/>
        <v/>
      </c>
    </row>
    <row r="11723" ht="15.75" customHeight="1">
      <c r="A11723">
        <v>-1.0</v>
      </c>
      <c r="B11723">
        <v>8.0</v>
      </c>
      <c r="C11723">
        <v>-3.0</v>
      </c>
      <c r="D11723">
        <f t="shared" si="1"/>
        <v>212001</v>
      </c>
      <c r="E11723" s="1">
        <v>967.7</v>
      </c>
      <c r="F11723">
        <v>9.0</v>
      </c>
      <c r="G11723">
        <v>40.0</v>
      </c>
      <c r="H11723">
        <v>19.0</v>
      </c>
      <c r="I11723" s="1">
        <v>22.72</v>
      </c>
      <c r="J11723">
        <f t="shared" si="2"/>
        <v>390651</v>
      </c>
      <c r="K11723" t="str">
        <f t="shared" si="3"/>
        <v/>
      </c>
      <c r="L11723" s="1">
        <v>22.72</v>
      </c>
      <c r="M11723" t="str">
        <f t="shared" si="4"/>
        <v/>
      </c>
      <c r="N11723">
        <f t="shared" si="5"/>
        <v>0.001552795</v>
      </c>
      <c r="O11723">
        <f t="shared" si="6"/>
        <v>0</v>
      </c>
      <c r="P11723">
        <f t="shared" si="7"/>
        <v>0</v>
      </c>
      <c r="R11723">
        <f t="shared" si="8"/>
        <v>0.001552795</v>
      </c>
      <c r="S11723" t="str">
        <f t="shared" si="9"/>
        <v/>
      </c>
    </row>
    <row r="11724" ht="15.75" customHeight="1">
      <c r="A11724">
        <v>-1.0</v>
      </c>
      <c r="B11724">
        <v>-8.0</v>
      </c>
      <c r="C11724">
        <v>3.0</v>
      </c>
      <c r="D11724">
        <f t="shared" si="1"/>
        <v>258817</v>
      </c>
      <c r="E11724" s="1">
        <v>991.1</v>
      </c>
      <c r="F11724">
        <v>9.0</v>
      </c>
      <c r="G11724">
        <v>41.0</v>
      </c>
      <c r="H11724">
        <v>17.0</v>
      </c>
      <c r="I11724" s="1">
        <v>50.01</v>
      </c>
      <c r="J11724">
        <f t="shared" si="2"/>
        <v>374712</v>
      </c>
      <c r="K11724" t="str">
        <f t="shared" si="3"/>
        <v/>
      </c>
      <c r="L11724" s="1">
        <v>50.01</v>
      </c>
      <c r="M11724" t="str">
        <f t="shared" si="4"/>
        <v/>
      </c>
      <c r="N11724">
        <f t="shared" si="5"/>
        <v>0.001552795</v>
      </c>
      <c r="O11724">
        <f t="shared" si="6"/>
        <v>0</v>
      </c>
      <c r="P11724">
        <f t="shared" si="7"/>
        <v>0</v>
      </c>
      <c r="R11724">
        <f t="shared" si="8"/>
        <v>0.001552795</v>
      </c>
      <c r="S11724" t="str">
        <f t="shared" si="9"/>
        <v/>
      </c>
    </row>
    <row r="11725" ht="15.75" customHeight="1">
      <c r="A11725">
        <v>-1.0</v>
      </c>
      <c r="B11725">
        <v>-8.0</v>
      </c>
      <c r="C11725">
        <v>-3.0</v>
      </c>
      <c r="D11725">
        <f t="shared" si="1"/>
        <v>210769</v>
      </c>
      <c r="E11725" s="1">
        <v>1053.0</v>
      </c>
      <c r="F11725">
        <v>9.0</v>
      </c>
      <c r="G11725">
        <v>41.0</v>
      </c>
      <c r="H11725">
        <v>18.0</v>
      </c>
      <c r="I11725" s="1">
        <v>14.91</v>
      </c>
      <c r="J11725">
        <f t="shared" si="2"/>
        <v>382720</v>
      </c>
      <c r="K11725" t="str">
        <f t="shared" si="3"/>
        <v/>
      </c>
      <c r="L11725" s="1">
        <v>14.91</v>
      </c>
      <c r="M11725" t="str">
        <f t="shared" si="4"/>
        <v/>
      </c>
      <c r="N11725">
        <f t="shared" si="5"/>
        <v>0.001552795</v>
      </c>
      <c r="O11725">
        <f t="shared" si="6"/>
        <v>0</v>
      </c>
      <c r="P11725">
        <f t="shared" si="7"/>
        <v>0</v>
      </c>
      <c r="R11725">
        <f t="shared" si="8"/>
        <v>0.001552795</v>
      </c>
      <c r="S11725" t="str">
        <f t="shared" si="9"/>
        <v/>
      </c>
    </row>
    <row r="11726" ht="15.75" customHeight="1">
      <c r="A11726">
        <v>-1.0</v>
      </c>
      <c r="B11726">
        <v>8.0</v>
      </c>
      <c r="C11726">
        <v>3.0</v>
      </c>
      <c r="D11726">
        <f t="shared" si="1"/>
        <v>260049</v>
      </c>
      <c r="E11726" s="1">
        <v>1062.0</v>
      </c>
      <c r="F11726">
        <v>9.0</v>
      </c>
      <c r="G11726">
        <v>41.0</v>
      </c>
      <c r="H11726">
        <v>19.0</v>
      </c>
      <c r="I11726" s="1">
        <v>47.45</v>
      </c>
      <c r="J11726">
        <f t="shared" si="2"/>
        <v>390728</v>
      </c>
      <c r="K11726" t="str">
        <f t="shared" si="3"/>
        <v/>
      </c>
      <c r="L11726" s="1">
        <v>47.45</v>
      </c>
      <c r="M11726" t="str">
        <f t="shared" si="4"/>
        <v/>
      </c>
      <c r="N11726">
        <f t="shared" si="5"/>
        <v>0.001552795</v>
      </c>
      <c r="O11726">
        <f t="shared" si="6"/>
        <v>0</v>
      </c>
      <c r="P11726">
        <f t="shared" si="7"/>
        <v>0</v>
      </c>
      <c r="R11726">
        <f t="shared" si="8"/>
        <v>0.001552795</v>
      </c>
      <c r="S11726" t="str">
        <f t="shared" si="9"/>
        <v/>
      </c>
    </row>
    <row r="11727" ht="15.75" customHeight="1">
      <c r="A11727">
        <v>-1.0</v>
      </c>
      <c r="B11727">
        <v>8.0</v>
      </c>
      <c r="C11727">
        <v>-4.0</v>
      </c>
      <c r="D11727">
        <f t="shared" si="1"/>
        <v>203993</v>
      </c>
      <c r="E11727" s="1">
        <v>48.14</v>
      </c>
      <c r="F11727">
        <v>9.0</v>
      </c>
      <c r="G11727">
        <v>42.0</v>
      </c>
      <c r="H11727">
        <v>17.0</v>
      </c>
      <c r="I11727" s="1">
        <v>8.892</v>
      </c>
      <c r="J11727">
        <f t="shared" si="2"/>
        <v>374789</v>
      </c>
      <c r="K11727" t="str">
        <f t="shared" si="3"/>
        <v/>
      </c>
      <c r="L11727" s="1">
        <v>8.892</v>
      </c>
      <c r="M11727" t="str">
        <f t="shared" si="4"/>
        <v/>
      </c>
      <c r="N11727">
        <f t="shared" si="5"/>
        <v>0.001552795</v>
      </c>
      <c r="O11727">
        <f t="shared" si="6"/>
        <v>0</v>
      </c>
      <c r="P11727">
        <f t="shared" si="7"/>
        <v>0</v>
      </c>
      <c r="R11727">
        <f t="shared" si="8"/>
        <v>0.001552795</v>
      </c>
      <c r="S11727" t="str">
        <f t="shared" si="9"/>
        <v/>
      </c>
    </row>
    <row r="11728" ht="15.75" customHeight="1">
      <c r="A11728">
        <v>-1.0</v>
      </c>
      <c r="B11728">
        <v>-8.0</v>
      </c>
      <c r="C11728">
        <v>4.0</v>
      </c>
      <c r="D11728">
        <f t="shared" si="1"/>
        <v>266825</v>
      </c>
      <c r="E11728" s="1">
        <v>65.09</v>
      </c>
      <c r="F11728">
        <v>9.0</v>
      </c>
      <c r="G11728">
        <v>42.0</v>
      </c>
      <c r="H11728">
        <v>18.0</v>
      </c>
      <c r="I11728" s="1">
        <v>11.14</v>
      </c>
      <c r="J11728">
        <f t="shared" si="2"/>
        <v>382797</v>
      </c>
      <c r="K11728" t="str">
        <f t="shared" si="3"/>
        <v/>
      </c>
      <c r="L11728" s="1">
        <v>11.14</v>
      </c>
      <c r="M11728" t="str">
        <f t="shared" si="4"/>
        <v/>
      </c>
      <c r="N11728">
        <f t="shared" si="5"/>
        <v>0.001552795</v>
      </c>
      <c r="O11728">
        <f t="shared" si="6"/>
        <v>0</v>
      </c>
      <c r="P11728">
        <f t="shared" si="7"/>
        <v>0</v>
      </c>
      <c r="R11728">
        <f t="shared" si="8"/>
        <v>0.001552795</v>
      </c>
      <c r="S11728" t="str">
        <f t="shared" si="9"/>
        <v/>
      </c>
    </row>
    <row r="11729" ht="15.75" customHeight="1">
      <c r="A11729">
        <v>-1.0</v>
      </c>
      <c r="B11729">
        <v>-8.0</v>
      </c>
      <c r="C11729">
        <v>4.0</v>
      </c>
      <c r="D11729">
        <f t="shared" si="1"/>
        <v>266825</v>
      </c>
      <c r="E11729" s="1">
        <v>74.4</v>
      </c>
      <c r="F11729">
        <v>9.0</v>
      </c>
      <c r="G11729">
        <v>42.0</v>
      </c>
      <c r="H11729">
        <v>19.0</v>
      </c>
      <c r="I11729" s="1">
        <v>51.64</v>
      </c>
      <c r="J11729">
        <f t="shared" si="2"/>
        <v>390805</v>
      </c>
      <c r="K11729" t="str">
        <f t="shared" si="3"/>
        <v/>
      </c>
      <c r="L11729" s="1">
        <v>51.64</v>
      </c>
      <c r="M11729" t="str">
        <f t="shared" si="4"/>
        <v/>
      </c>
      <c r="N11729">
        <f t="shared" si="5"/>
        <v>0.001552795</v>
      </c>
      <c r="O11729">
        <f t="shared" si="6"/>
        <v>0</v>
      </c>
      <c r="P11729">
        <f t="shared" si="7"/>
        <v>0</v>
      </c>
      <c r="R11729">
        <f t="shared" si="8"/>
        <v>0.001552795</v>
      </c>
      <c r="S11729" t="str">
        <f t="shared" si="9"/>
        <v/>
      </c>
    </row>
    <row r="11730" ht="15.75" customHeight="1">
      <c r="A11730">
        <v>-1.0</v>
      </c>
      <c r="B11730">
        <v>-8.0</v>
      </c>
      <c r="C11730">
        <v>-4.0</v>
      </c>
      <c r="D11730">
        <f t="shared" si="1"/>
        <v>202761</v>
      </c>
      <c r="E11730" s="1">
        <v>64.41</v>
      </c>
      <c r="F11730">
        <v>9.0</v>
      </c>
      <c r="G11730">
        <v>43.0</v>
      </c>
      <c r="H11730">
        <v>17.0</v>
      </c>
      <c r="I11730" s="1">
        <v>55.85</v>
      </c>
      <c r="J11730">
        <f t="shared" si="2"/>
        <v>374866</v>
      </c>
      <c r="K11730" t="str">
        <f t="shared" si="3"/>
        <v/>
      </c>
      <c r="L11730" s="1">
        <v>55.85</v>
      </c>
      <c r="M11730" t="str">
        <f t="shared" si="4"/>
        <v/>
      </c>
      <c r="N11730">
        <f t="shared" si="5"/>
        <v>0.001552795</v>
      </c>
      <c r="O11730">
        <f t="shared" si="6"/>
        <v>0</v>
      </c>
      <c r="P11730">
        <f t="shared" si="7"/>
        <v>0</v>
      </c>
      <c r="R11730">
        <f t="shared" si="8"/>
        <v>0.001552795</v>
      </c>
      <c r="S11730" t="str">
        <f t="shared" si="9"/>
        <v/>
      </c>
    </row>
    <row r="11731" ht="15.75" customHeight="1">
      <c r="A11731">
        <v>-1.0</v>
      </c>
      <c r="B11731">
        <v>8.0</v>
      </c>
      <c r="C11731">
        <v>4.0</v>
      </c>
      <c r="D11731">
        <f t="shared" si="1"/>
        <v>268057</v>
      </c>
      <c r="E11731" s="1">
        <v>66.65</v>
      </c>
      <c r="F11731">
        <v>9.0</v>
      </c>
      <c r="G11731">
        <v>43.0</v>
      </c>
      <c r="H11731">
        <v>18.0</v>
      </c>
      <c r="I11731" s="1">
        <v>31.03</v>
      </c>
      <c r="J11731">
        <f t="shared" si="2"/>
        <v>382874</v>
      </c>
      <c r="K11731" t="str">
        <f t="shared" si="3"/>
        <v/>
      </c>
      <c r="L11731" s="1">
        <v>31.03</v>
      </c>
      <c r="M11731" t="str">
        <f t="shared" si="4"/>
        <v/>
      </c>
      <c r="N11731">
        <f t="shared" si="5"/>
        <v>0.001552795</v>
      </c>
      <c r="O11731">
        <f t="shared" si="6"/>
        <v>0</v>
      </c>
      <c r="P11731">
        <f t="shared" si="7"/>
        <v>0</v>
      </c>
      <c r="R11731">
        <f t="shared" si="8"/>
        <v>0.001552795</v>
      </c>
      <c r="S11731" t="str">
        <f t="shared" si="9"/>
        <v/>
      </c>
    </row>
    <row r="11732" ht="15.75" customHeight="1">
      <c r="A11732">
        <v>-1.0</v>
      </c>
      <c r="B11732">
        <v>8.0</v>
      </c>
      <c r="C11732">
        <v>-5.0</v>
      </c>
      <c r="D11732">
        <f t="shared" si="1"/>
        <v>195985</v>
      </c>
      <c r="E11732" s="1">
        <v>3427.0</v>
      </c>
      <c r="F11732">
        <v>9.0</v>
      </c>
      <c r="G11732">
        <v>43.0</v>
      </c>
      <c r="H11732">
        <v>19.0</v>
      </c>
      <c r="I11732" s="1">
        <v>3.814</v>
      </c>
      <c r="J11732">
        <f t="shared" si="2"/>
        <v>390882</v>
      </c>
      <c r="K11732" t="str">
        <f t="shared" si="3"/>
        <v/>
      </c>
      <c r="L11732" s="1">
        <v>3.814</v>
      </c>
      <c r="M11732" t="str">
        <f t="shared" si="4"/>
        <v/>
      </c>
      <c r="N11732">
        <f t="shared" si="5"/>
        <v>0.001552795</v>
      </c>
      <c r="O11732">
        <f t="shared" si="6"/>
        <v>0</v>
      </c>
      <c r="P11732">
        <f t="shared" si="7"/>
        <v>0</v>
      </c>
      <c r="R11732">
        <f t="shared" si="8"/>
        <v>0.001552795</v>
      </c>
      <c r="S11732" t="str">
        <f t="shared" si="9"/>
        <v/>
      </c>
    </row>
    <row r="11733" ht="15.75" customHeight="1">
      <c r="A11733">
        <v>-1.0</v>
      </c>
      <c r="B11733">
        <v>-8.0</v>
      </c>
      <c r="C11733">
        <v>5.0</v>
      </c>
      <c r="D11733">
        <f t="shared" si="1"/>
        <v>274833</v>
      </c>
      <c r="E11733" s="1">
        <v>3465.0</v>
      </c>
      <c r="F11733">
        <v>9.0</v>
      </c>
      <c r="G11733">
        <v>44.0</v>
      </c>
      <c r="H11733">
        <v>17.0</v>
      </c>
      <c r="I11733" s="1">
        <v>29.01</v>
      </c>
      <c r="J11733">
        <f t="shared" si="2"/>
        <v>374943</v>
      </c>
      <c r="K11733" t="str">
        <f t="shared" si="3"/>
        <v/>
      </c>
      <c r="L11733" s="1">
        <v>29.01</v>
      </c>
      <c r="M11733" t="str">
        <f t="shared" si="4"/>
        <v/>
      </c>
      <c r="N11733">
        <f t="shared" si="5"/>
        <v>0.001552795</v>
      </c>
      <c r="O11733">
        <f t="shared" si="6"/>
        <v>0</v>
      </c>
      <c r="P11733">
        <f t="shared" si="7"/>
        <v>0</v>
      </c>
      <c r="R11733">
        <f t="shared" si="8"/>
        <v>0.001552795</v>
      </c>
      <c r="S11733" t="str">
        <f t="shared" si="9"/>
        <v/>
      </c>
    </row>
    <row r="11734" ht="15.75" customHeight="1">
      <c r="A11734">
        <v>-1.0</v>
      </c>
      <c r="B11734">
        <v>-8.0</v>
      </c>
      <c r="C11734">
        <v>5.0</v>
      </c>
      <c r="D11734">
        <f t="shared" si="1"/>
        <v>274833</v>
      </c>
      <c r="E11734" s="1">
        <v>3318.0</v>
      </c>
      <c r="F11734">
        <v>9.0</v>
      </c>
      <c r="G11734">
        <v>44.0</v>
      </c>
      <c r="H11734">
        <v>18.0</v>
      </c>
      <c r="I11734" s="1">
        <v>29.45</v>
      </c>
      <c r="J11734">
        <f t="shared" si="2"/>
        <v>382951</v>
      </c>
      <c r="K11734" t="str">
        <f t="shared" si="3"/>
        <v/>
      </c>
      <c r="L11734" s="1">
        <v>29.45</v>
      </c>
      <c r="M11734" t="str">
        <f t="shared" si="4"/>
        <v/>
      </c>
      <c r="N11734">
        <f t="shared" si="5"/>
        <v>0.001552795</v>
      </c>
      <c r="O11734">
        <f t="shared" si="6"/>
        <v>0</v>
      </c>
      <c r="P11734">
        <f t="shared" si="7"/>
        <v>0</v>
      </c>
      <c r="R11734">
        <f t="shared" si="8"/>
        <v>0.001552795</v>
      </c>
      <c r="S11734" t="str">
        <f t="shared" si="9"/>
        <v/>
      </c>
    </row>
    <row r="11735" ht="15.75" customHeight="1">
      <c r="A11735">
        <v>-1.0</v>
      </c>
      <c r="B11735">
        <v>-8.0</v>
      </c>
      <c r="C11735">
        <v>-5.0</v>
      </c>
      <c r="D11735">
        <f t="shared" si="1"/>
        <v>194753</v>
      </c>
      <c r="E11735" s="1">
        <v>3378.0</v>
      </c>
      <c r="F11735">
        <v>9.0</v>
      </c>
      <c r="G11735">
        <v>44.0</v>
      </c>
      <c r="H11735">
        <v>19.0</v>
      </c>
      <c r="I11735" s="1">
        <v>27.69</v>
      </c>
      <c r="J11735">
        <f t="shared" si="2"/>
        <v>390959</v>
      </c>
      <c r="K11735" t="str">
        <f t="shared" si="3"/>
        <v/>
      </c>
      <c r="L11735" s="1">
        <v>27.69</v>
      </c>
      <c r="M11735" t="str">
        <f t="shared" si="4"/>
        <v/>
      </c>
      <c r="N11735">
        <f t="shared" si="5"/>
        <v>0.001552795</v>
      </c>
      <c r="O11735">
        <f t="shared" si="6"/>
        <v>0</v>
      </c>
      <c r="P11735">
        <f t="shared" si="7"/>
        <v>0</v>
      </c>
      <c r="R11735">
        <f t="shared" si="8"/>
        <v>0.001552795</v>
      </c>
      <c r="S11735" t="str">
        <f t="shared" si="9"/>
        <v/>
      </c>
    </row>
    <row r="11736" ht="15.75" customHeight="1">
      <c r="A11736">
        <v>-1.0</v>
      </c>
      <c r="B11736">
        <v>8.0</v>
      </c>
      <c r="C11736">
        <v>5.0</v>
      </c>
      <c r="D11736">
        <f t="shared" si="1"/>
        <v>276065</v>
      </c>
      <c r="E11736" s="1">
        <v>3417.0</v>
      </c>
      <c r="F11736">
        <v>9.0</v>
      </c>
      <c r="G11736">
        <v>45.0</v>
      </c>
      <c r="H11736">
        <v>17.0</v>
      </c>
      <c r="I11736" s="1">
        <v>15.1</v>
      </c>
      <c r="J11736">
        <f t="shared" si="2"/>
        <v>375020</v>
      </c>
      <c r="K11736" t="str">
        <f t="shared" si="3"/>
        <v/>
      </c>
      <c r="L11736" s="1">
        <v>15.1</v>
      </c>
      <c r="M11736" t="str">
        <f t="shared" si="4"/>
        <v/>
      </c>
      <c r="N11736">
        <f t="shared" si="5"/>
        <v>0.001552795</v>
      </c>
      <c r="O11736">
        <f t="shared" si="6"/>
        <v>0</v>
      </c>
      <c r="P11736">
        <f t="shared" si="7"/>
        <v>0</v>
      </c>
      <c r="R11736">
        <f t="shared" si="8"/>
        <v>0.001552795</v>
      </c>
      <c r="S11736" t="str">
        <f t="shared" si="9"/>
        <v/>
      </c>
    </row>
    <row r="11737" ht="15.75" customHeight="1">
      <c r="A11737">
        <v>-1.0</v>
      </c>
      <c r="B11737">
        <v>8.0</v>
      </c>
      <c r="C11737">
        <v>-6.0</v>
      </c>
      <c r="D11737">
        <f t="shared" si="1"/>
        <v>187977</v>
      </c>
      <c r="E11737" s="1">
        <v>3934.0</v>
      </c>
      <c r="F11737">
        <v>9.0</v>
      </c>
      <c r="G11737">
        <v>45.0</v>
      </c>
      <c r="H11737">
        <v>18.0</v>
      </c>
      <c r="I11737" s="1">
        <v>2.752</v>
      </c>
      <c r="J11737">
        <f t="shared" si="2"/>
        <v>383028</v>
      </c>
      <c r="K11737" t="str">
        <f t="shared" si="3"/>
        <v/>
      </c>
      <c r="L11737" s="1">
        <v>2.752</v>
      </c>
      <c r="M11737" t="str">
        <f t="shared" si="4"/>
        <v/>
      </c>
      <c r="N11737">
        <f t="shared" si="5"/>
        <v>0.001552795</v>
      </c>
      <c r="O11737">
        <f t="shared" si="6"/>
        <v>0</v>
      </c>
      <c r="P11737">
        <f t="shared" si="7"/>
        <v>0</v>
      </c>
      <c r="R11737">
        <f t="shared" si="8"/>
        <v>0.001552795</v>
      </c>
      <c r="S11737" t="str">
        <f t="shared" si="9"/>
        <v/>
      </c>
    </row>
    <row r="11738" ht="15.75" customHeight="1">
      <c r="A11738">
        <v>-1.0</v>
      </c>
      <c r="B11738">
        <v>-8.0</v>
      </c>
      <c r="C11738">
        <v>6.0</v>
      </c>
      <c r="D11738">
        <f t="shared" si="1"/>
        <v>282841</v>
      </c>
      <c r="E11738" s="1">
        <v>3832.0</v>
      </c>
      <c r="F11738">
        <v>9.0</v>
      </c>
      <c r="G11738">
        <v>45.0</v>
      </c>
      <c r="H11738">
        <v>19.0</v>
      </c>
      <c r="I11738" s="1">
        <v>33.35</v>
      </c>
      <c r="J11738">
        <f t="shared" si="2"/>
        <v>391036</v>
      </c>
      <c r="K11738" t="str">
        <f t="shared" si="3"/>
        <v/>
      </c>
      <c r="L11738" s="1">
        <v>33.35</v>
      </c>
      <c r="M11738" t="str">
        <f t="shared" si="4"/>
        <v/>
      </c>
      <c r="N11738">
        <f t="shared" si="5"/>
        <v>0.001552795</v>
      </c>
      <c r="O11738">
        <f t="shared" si="6"/>
        <v>0</v>
      </c>
      <c r="P11738">
        <f t="shared" si="7"/>
        <v>0</v>
      </c>
      <c r="R11738">
        <f t="shared" si="8"/>
        <v>0.001552795</v>
      </c>
      <c r="S11738" t="str">
        <f t="shared" si="9"/>
        <v/>
      </c>
    </row>
    <row r="11739" ht="15.75" customHeight="1">
      <c r="A11739">
        <v>-1.0</v>
      </c>
      <c r="B11739">
        <v>-8.0</v>
      </c>
      <c r="C11739">
        <v>6.0</v>
      </c>
      <c r="D11739">
        <f t="shared" si="1"/>
        <v>282841</v>
      </c>
      <c r="E11739" s="1">
        <v>3943.0</v>
      </c>
      <c r="F11739">
        <v>9.0</v>
      </c>
      <c r="G11739">
        <v>46.0</v>
      </c>
      <c r="H11739">
        <v>16.0</v>
      </c>
      <c r="I11739" s="1">
        <v>47.44</v>
      </c>
      <c r="J11739">
        <f t="shared" si="2"/>
        <v>367089</v>
      </c>
      <c r="K11739" t="str">
        <f t="shared" si="3"/>
        <v/>
      </c>
      <c r="L11739" s="1">
        <v>47.44</v>
      </c>
      <c r="M11739" t="str">
        <f t="shared" si="4"/>
        <v/>
      </c>
      <c r="N11739">
        <f t="shared" si="5"/>
        <v>0.001552795</v>
      </c>
      <c r="O11739">
        <f t="shared" si="6"/>
        <v>0</v>
      </c>
      <c r="P11739">
        <f t="shared" si="7"/>
        <v>0</v>
      </c>
      <c r="R11739">
        <f t="shared" si="8"/>
        <v>0.001552795</v>
      </c>
      <c r="S11739" t="str">
        <f t="shared" si="9"/>
        <v/>
      </c>
    </row>
    <row r="11740" ht="15.75" customHeight="1">
      <c r="A11740">
        <v>-1.0</v>
      </c>
      <c r="B11740">
        <v>-8.0</v>
      </c>
      <c r="C11740">
        <v>-6.0</v>
      </c>
      <c r="D11740">
        <f t="shared" si="1"/>
        <v>186745</v>
      </c>
      <c r="E11740" s="1">
        <v>3935.0</v>
      </c>
      <c r="F11740">
        <v>9.0</v>
      </c>
      <c r="G11740">
        <v>46.0</v>
      </c>
      <c r="H11740">
        <v>17.0</v>
      </c>
      <c r="I11740" s="1">
        <v>58.43</v>
      </c>
      <c r="J11740">
        <f t="shared" si="2"/>
        <v>375097</v>
      </c>
      <c r="K11740" t="str">
        <f t="shared" si="3"/>
        <v/>
      </c>
      <c r="L11740" s="1">
        <v>58.43</v>
      </c>
      <c r="M11740" t="str">
        <f t="shared" si="4"/>
        <v/>
      </c>
      <c r="N11740">
        <f t="shared" si="5"/>
        <v>0.001552795</v>
      </c>
      <c r="O11740">
        <f t="shared" si="6"/>
        <v>0</v>
      </c>
      <c r="P11740">
        <f t="shared" si="7"/>
        <v>0</v>
      </c>
      <c r="R11740">
        <f t="shared" si="8"/>
        <v>0.001552795</v>
      </c>
      <c r="S11740" t="str">
        <f t="shared" si="9"/>
        <v/>
      </c>
    </row>
    <row r="11741" ht="15.75" customHeight="1">
      <c r="A11741">
        <v>-1.0</v>
      </c>
      <c r="B11741">
        <v>8.0</v>
      </c>
      <c r="C11741">
        <v>6.0</v>
      </c>
      <c r="D11741">
        <f t="shared" si="1"/>
        <v>284073</v>
      </c>
      <c r="E11741" s="1">
        <v>3975.0</v>
      </c>
      <c r="F11741">
        <v>9.0</v>
      </c>
      <c r="G11741">
        <v>46.0</v>
      </c>
      <c r="H11741">
        <v>18.0</v>
      </c>
      <c r="I11741" s="1">
        <v>14.33</v>
      </c>
      <c r="J11741">
        <f t="shared" si="2"/>
        <v>383105</v>
      </c>
      <c r="K11741" t="str">
        <f t="shared" si="3"/>
        <v/>
      </c>
      <c r="L11741" s="1">
        <v>14.33</v>
      </c>
      <c r="M11741" t="str">
        <f t="shared" si="4"/>
        <v/>
      </c>
      <c r="N11741">
        <f t="shared" si="5"/>
        <v>0.001552795</v>
      </c>
      <c r="O11741">
        <f t="shared" si="6"/>
        <v>0</v>
      </c>
      <c r="P11741">
        <f t="shared" si="7"/>
        <v>0</v>
      </c>
      <c r="R11741">
        <f t="shared" si="8"/>
        <v>0.001552795</v>
      </c>
      <c r="S11741" t="str">
        <f t="shared" si="9"/>
        <v/>
      </c>
    </row>
    <row r="11742" ht="15.75" customHeight="1">
      <c r="A11742">
        <v>-1.0</v>
      </c>
      <c r="B11742">
        <v>8.0</v>
      </c>
      <c r="C11742">
        <v>-7.0</v>
      </c>
      <c r="D11742">
        <f t="shared" si="1"/>
        <v>179969</v>
      </c>
      <c r="E11742" s="1">
        <v>421.0</v>
      </c>
      <c r="F11742">
        <v>9.0</v>
      </c>
      <c r="G11742">
        <v>46.0</v>
      </c>
      <c r="H11742">
        <v>19.0</v>
      </c>
      <c r="I11742" s="1">
        <v>11.02</v>
      </c>
      <c r="J11742">
        <f t="shared" si="2"/>
        <v>391113</v>
      </c>
      <c r="K11742" t="str">
        <f t="shared" si="3"/>
        <v/>
      </c>
      <c r="L11742" s="1">
        <v>11.02</v>
      </c>
      <c r="M11742" t="str">
        <f t="shared" si="4"/>
        <v/>
      </c>
      <c r="N11742">
        <f t="shared" si="5"/>
        <v>0.001552795</v>
      </c>
      <c r="O11742">
        <f t="shared" si="6"/>
        <v>0</v>
      </c>
      <c r="P11742">
        <f t="shared" si="7"/>
        <v>0</v>
      </c>
      <c r="R11742">
        <f t="shared" si="8"/>
        <v>0.001552795</v>
      </c>
      <c r="S11742" t="str">
        <f t="shared" si="9"/>
        <v/>
      </c>
    </row>
    <row r="11743" ht="15.75" customHeight="1">
      <c r="A11743">
        <v>-1.0</v>
      </c>
      <c r="B11743">
        <v>-8.0</v>
      </c>
      <c r="C11743">
        <v>7.0</v>
      </c>
      <c r="D11743">
        <f t="shared" si="1"/>
        <v>290849</v>
      </c>
      <c r="E11743" s="1">
        <v>420.3</v>
      </c>
      <c r="F11743">
        <v>9.0</v>
      </c>
      <c r="G11743">
        <v>47.0</v>
      </c>
      <c r="H11743">
        <v>16.0</v>
      </c>
      <c r="I11743" s="1">
        <v>72.37</v>
      </c>
      <c r="J11743">
        <f t="shared" si="2"/>
        <v>367166</v>
      </c>
      <c r="K11743" t="str">
        <f t="shared" si="3"/>
        <v/>
      </c>
      <c r="L11743" s="1">
        <v>72.37</v>
      </c>
      <c r="M11743" t="str">
        <f t="shared" si="4"/>
        <v/>
      </c>
      <c r="N11743">
        <f t="shared" si="5"/>
        <v>0.001552795</v>
      </c>
      <c r="O11743">
        <f t="shared" si="6"/>
        <v>0</v>
      </c>
      <c r="P11743">
        <f t="shared" si="7"/>
        <v>0</v>
      </c>
      <c r="R11743">
        <f t="shared" si="8"/>
        <v>0.001552795</v>
      </c>
      <c r="S11743" t="str">
        <f t="shared" si="9"/>
        <v/>
      </c>
    </row>
    <row r="11744" ht="15.75" customHeight="1">
      <c r="A11744">
        <v>-1.0</v>
      </c>
      <c r="B11744">
        <v>-8.0</v>
      </c>
      <c r="C11744">
        <v>7.0</v>
      </c>
      <c r="D11744">
        <f t="shared" si="1"/>
        <v>290849</v>
      </c>
      <c r="E11744" s="1">
        <v>416.8</v>
      </c>
      <c r="F11744">
        <v>9.0</v>
      </c>
      <c r="G11744">
        <v>47.0</v>
      </c>
      <c r="H11744">
        <v>17.0</v>
      </c>
      <c r="I11744" s="1">
        <v>58.55</v>
      </c>
      <c r="J11744">
        <f t="shared" si="2"/>
        <v>375174</v>
      </c>
      <c r="K11744" t="str">
        <f t="shared" si="3"/>
        <v/>
      </c>
      <c r="L11744" s="1">
        <v>58.55</v>
      </c>
      <c r="M11744" t="str">
        <f t="shared" si="4"/>
        <v/>
      </c>
      <c r="N11744">
        <f t="shared" si="5"/>
        <v>0.001552795</v>
      </c>
      <c r="O11744">
        <f t="shared" si="6"/>
        <v>0</v>
      </c>
      <c r="P11744">
        <f t="shared" si="7"/>
        <v>0</v>
      </c>
      <c r="R11744">
        <f t="shared" si="8"/>
        <v>0.001552795</v>
      </c>
      <c r="S11744" t="str">
        <f t="shared" si="9"/>
        <v/>
      </c>
    </row>
    <row r="11745" ht="15.75" customHeight="1">
      <c r="A11745">
        <v>-1.0</v>
      </c>
      <c r="B11745">
        <v>-8.0</v>
      </c>
      <c r="C11745">
        <v>-7.0</v>
      </c>
      <c r="D11745">
        <f t="shared" si="1"/>
        <v>178737</v>
      </c>
      <c r="E11745" s="1">
        <v>409.1</v>
      </c>
      <c r="F11745">
        <v>9.0</v>
      </c>
      <c r="G11745">
        <v>47.0</v>
      </c>
      <c r="H11745">
        <v>18.0</v>
      </c>
      <c r="I11745" s="1">
        <v>34.83</v>
      </c>
      <c r="J11745">
        <f t="shared" si="2"/>
        <v>383182</v>
      </c>
      <c r="K11745" t="str">
        <f t="shared" si="3"/>
        <v/>
      </c>
      <c r="L11745" s="1">
        <v>34.83</v>
      </c>
      <c r="M11745" t="str">
        <f t="shared" si="4"/>
        <v/>
      </c>
      <c r="N11745">
        <f t="shared" si="5"/>
        <v>0.001552795</v>
      </c>
      <c r="O11745">
        <f t="shared" si="6"/>
        <v>0</v>
      </c>
      <c r="P11745">
        <f t="shared" si="7"/>
        <v>0</v>
      </c>
      <c r="R11745">
        <f t="shared" si="8"/>
        <v>0.001552795</v>
      </c>
      <c r="S11745" t="str">
        <f t="shared" si="9"/>
        <v/>
      </c>
    </row>
    <row r="11746" ht="15.75" customHeight="1">
      <c r="A11746">
        <v>-1.0</v>
      </c>
      <c r="B11746">
        <v>8.0</v>
      </c>
      <c r="C11746">
        <v>7.0</v>
      </c>
      <c r="D11746">
        <f t="shared" si="1"/>
        <v>292081</v>
      </c>
      <c r="E11746" s="1">
        <v>413.3</v>
      </c>
      <c r="F11746">
        <v>9.0</v>
      </c>
      <c r="G11746">
        <v>48.0</v>
      </c>
      <c r="H11746">
        <v>16.0</v>
      </c>
      <c r="I11746" s="1">
        <v>2.846</v>
      </c>
      <c r="J11746">
        <f t="shared" si="2"/>
        <v>367243</v>
      </c>
      <c r="K11746" t="str">
        <f t="shared" si="3"/>
        <v/>
      </c>
      <c r="L11746" s="1">
        <v>2.846</v>
      </c>
      <c r="M11746" t="str">
        <f t="shared" si="4"/>
        <v/>
      </c>
      <c r="N11746">
        <f t="shared" si="5"/>
        <v>0.001552795</v>
      </c>
      <c r="O11746">
        <f t="shared" si="6"/>
        <v>0</v>
      </c>
      <c r="P11746">
        <f t="shared" si="7"/>
        <v>0</v>
      </c>
      <c r="R11746">
        <f t="shared" si="8"/>
        <v>0.001552795</v>
      </c>
      <c r="S11746" t="str">
        <f t="shared" si="9"/>
        <v/>
      </c>
    </row>
    <row r="11747" ht="15.75" customHeight="1">
      <c r="A11747">
        <v>-1.0</v>
      </c>
      <c r="B11747">
        <v>8.0</v>
      </c>
      <c r="C11747">
        <v>-8.0</v>
      </c>
      <c r="D11747">
        <f t="shared" si="1"/>
        <v>171961</v>
      </c>
      <c r="E11747" s="1">
        <v>1694.0</v>
      </c>
      <c r="F11747">
        <v>9.0</v>
      </c>
      <c r="G11747">
        <v>48.0</v>
      </c>
      <c r="H11747">
        <v>17.0</v>
      </c>
      <c r="I11747" s="1">
        <v>1.495</v>
      </c>
      <c r="J11747">
        <f t="shared" si="2"/>
        <v>375251</v>
      </c>
      <c r="K11747" t="str">
        <f t="shared" si="3"/>
        <v/>
      </c>
      <c r="L11747" s="1">
        <v>1.495</v>
      </c>
      <c r="M11747" t="str">
        <f t="shared" si="4"/>
        <v/>
      </c>
      <c r="N11747">
        <f t="shared" si="5"/>
        <v>0.001552795</v>
      </c>
      <c r="O11747">
        <f t="shared" si="6"/>
        <v>0</v>
      </c>
      <c r="P11747">
        <f t="shared" si="7"/>
        <v>0</v>
      </c>
      <c r="R11747">
        <f t="shared" si="8"/>
        <v>0.001552795</v>
      </c>
      <c r="S11747" t="str">
        <f t="shared" si="9"/>
        <v/>
      </c>
    </row>
    <row r="11748" ht="15.75" customHeight="1">
      <c r="A11748">
        <v>-1.0</v>
      </c>
      <c r="B11748">
        <v>-8.0</v>
      </c>
      <c r="C11748">
        <v>8.0</v>
      </c>
      <c r="D11748">
        <f t="shared" si="1"/>
        <v>298857</v>
      </c>
      <c r="E11748" s="1">
        <v>1687.0</v>
      </c>
      <c r="F11748">
        <v>9.0</v>
      </c>
      <c r="G11748">
        <v>48.0</v>
      </c>
      <c r="H11748">
        <v>18.0</v>
      </c>
      <c r="I11748" s="1">
        <v>30.37</v>
      </c>
      <c r="J11748">
        <f t="shared" si="2"/>
        <v>383259</v>
      </c>
      <c r="K11748" t="str">
        <f t="shared" si="3"/>
        <v/>
      </c>
      <c r="L11748" s="1">
        <v>30.37</v>
      </c>
      <c r="M11748" t="str">
        <f t="shared" si="4"/>
        <v/>
      </c>
      <c r="N11748">
        <f t="shared" si="5"/>
        <v>0.001552795</v>
      </c>
      <c r="O11748">
        <f t="shared" si="6"/>
        <v>0</v>
      </c>
      <c r="P11748">
        <f t="shared" si="7"/>
        <v>0</v>
      </c>
      <c r="R11748">
        <f t="shared" si="8"/>
        <v>0.001552795</v>
      </c>
      <c r="S11748" t="str">
        <f t="shared" si="9"/>
        <v/>
      </c>
    </row>
    <row r="11749" ht="15.75" customHeight="1">
      <c r="A11749">
        <v>-1.0</v>
      </c>
      <c r="B11749">
        <v>-8.0</v>
      </c>
      <c r="C11749">
        <v>8.0</v>
      </c>
      <c r="D11749">
        <f t="shared" si="1"/>
        <v>298857</v>
      </c>
      <c r="E11749" s="1">
        <v>1912.0</v>
      </c>
      <c r="F11749">
        <v>9.0</v>
      </c>
      <c r="G11749">
        <v>49.0</v>
      </c>
      <c r="H11749">
        <v>16.0</v>
      </c>
      <c r="I11749" s="1">
        <v>17.29</v>
      </c>
      <c r="J11749">
        <f t="shared" si="2"/>
        <v>367320</v>
      </c>
      <c r="K11749" t="str">
        <f t="shared" si="3"/>
        <v/>
      </c>
      <c r="L11749" s="1">
        <v>17.29</v>
      </c>
      <c r="M11749" t="str">
        <f t="shared" si="4"/>
        <v/>
      </c>
      <c r="N11749">
        <f t="shared" si="5"/>
        <v>0.001552795</v>
      </c>
      <c r="O11749">
        <f t="shared" si="6"/>
        <v>0</v>
      </c>
      <c r="P11749">
        <f t="shared" si="7"/>
        <v>0</v>
      </c>
      <c r="R11749">
        <f t="shared" si="8"/>
        <v>0.001552795</v>
      </c>
      <c r="S11749" t="str">
        <f t="shared" si="9"/>
        <v/>
      </c>
    </row>
    <row r="11750" ht="15.75" customHeight="1">
      <c r="A11750">
        <v>-1.0</v>
      </c>
      <c r="B11750">
        <v>-8.0</v>
      </c>
      <c r="C11750">
        <v>-8.0</v>
      </c>
      <c r="D11750">
        <f t="shared" si="1"/>
        <v>170729</v>
      </c>
      <c r="E11750" s="1">
        <v>1643.0</v>
      </c>
      <c r="F11750">
        <v>9.0</v>
      </c>
      <c r="G11750">
        <v>49.0</v>
      </c>
      <c r="H11750">
        <v>17.0</v>
      </c>
      <c r="I11750" s="1">
        <v>32.03</v>
      </c>
      <c r="J11750">
        <f t="shared" si="2"/>
        <v>375328</v>
      </c>
      <c r="K11750" t="str">
        <f t="shared" si="3"/>
        <v/>
      </c>
      <c r="L11750" s="1">
        <v>32.03</v>
      </c>
      <c r="M11750" t="str">
        <f t="shared" si="4"/>
        <v/>
      </c>
      <c r="N11750">
        <f t="shared" si="5"/>
        <v>0.001552795</v>
      </c>
      <c r="O11750">
        <f t="shared" si="6"/>
        <v>0</v>
      </c>
      <c r="P11750">
        <f t="shared" si="7"/>
        <v>0</v>
      </c>
      <c r="R11750">
        <f t="shared" si="8"/>
        <v>0.001552795</v>
      </c>
      <c r="S11750" t="str">
        <f t="shared" si="9"/>
        <v/>
      </c>
    </row>
    <row r="11751" ht="15.75" customHeight="1">
      <c r="A11751">
        <v>-1.0</v>
      </c>
      <c r="B11751">
        <v>8.0</v>
      </c>
      <c r="C11751">
        <v>8.0</v>
      </c>
      <c r="D11751">
        <f t="shared" si="1"/>
        <v>300089</v>
      </c>
      <c r="E11751" s="1">
        <v>1626.0</v>
      </c>
      <c r="F11751">
        <v>9.0</v>
      </c>
      <c r="G11751">
        <v>50.0</v>
      </c>
      <c r="H11751">
        <v>16.0</v>
      </c>
      <c r="I11751" s="1">
        <v>35.1</v>
      </c>
      <c r="J11751">
        <f t="shared" si="2"/>
        <v>367397</v>
      </c>
      <c r="K11751" t="str">
        <f t="shared" si="3"/>
        <v/>
      </c>
      <c r="L11751" s="1">
        <v>35.1</v>
      </c>
      <c r="M11751" t="str">
        <f t="shared" si="4"/>
        <v/>
      </c>
      <c r="N11751">
        <f t="shared" si="5"/>
        <v>0.001552795</v>
      </c>
      <c r="O11751">
        <f t="shared" si="6"/>
        <v>0</v>
      </c>
      <c r="P11751">
        <f t="shared" si="7"/>
        <v>0</v>
      </c>
      <c r="R11751">
        <f t="shared" si="8"/>
        <v>0.001552795</v>
      </c>
      <c r="S11751" t="str">
        <f t="shared" si="9"/>
        <v/>
      </c>
    </row>
    <row r="11752" ht="15.75" customHeight="1">
      <c r="A11752">
        <v>-1.0</v>
      </c>
      <c r="B11752">
        <v>8.0</v>
      </c>
      <c r="C11752">
        <v>-9.0</v>
      </c>
      <c r="D11752">
        <f t="shared" si="1"/>
        <v>163953</v>
      </c>
      <c r="E11752" s="1">
        <v>3739.0</v>
      </c>
      <c r="F11752">
        <v>9.0</v>
      </c>
      <c r="G11752">
        <v>50.0</v>
      </c>
      <c r="H11752">
        <v>17.0</v>
      </c>
      <c r="I11752" s="1">
        <v>-6.264</v>
      </c>
      <c r="J11752">
        <f t="shared" si="2"/>
        <v>375405</v>
      </c>
      <c r="K11752" t="str">
        <f t="shared" si="3"/>
        <v/>
      </c>
      <c r="L11752" s="1">
        <v>-6.264</v>
      </c>
      <c r="M11752" t="str">
        <f t="shared" si="4"/>
        <v/>
      </c>
      <c r="N11752">
        <f t="shared" si="5"/>
        <v>0.001552795</v>
      </c>
      <c r="O11752">
        <f t="shared" si="6"/>
        <v>0</v>
      </c>
      <c r="P11752">
        <f t="shared" si="7"/>
        <v>0</v>
      </c>
      <c r="R11752">
        <f t="shared" si="8"/>
        <v>0.001552795</v>
      </c>
      <c r="S11752" t="str">
        <f t="shared" si="9"/>
        <v/>
      </c>
    </row>
    <row r="11753" ht="15.75" customHeight="1">
      <c r="A11753">
        <v>-1.0</v>
      </c>
      <c r="B11753">
        <v>-8.0</v>
      </c>
      <c r="C11753">
        <v>9.0</v>
      </c>
      <c r="D11753">
        <f t="shared" si="1"/>
        <v>306865</v>
      </c>
      <c r="E11753" s="1">
        <v>3596.0</v>
      </c>
      <c r="F11753">
        <v>9.0</v>
      </c>
      <c r="G11753">
        <v>51.0</v>
      </c>
      <c r="H11753">
        <v>16.0</v>
      </c>
      <c r="I11753" s="1">
        <v>5.737</v>
      </c>
      <c r="J11753">
        <f t="shared" si="2"/>
        <v>367474</v>
      </c>
      <c r="K11753" t="str">
        <f t="shared" si="3"/>
        <v/>
      </c>
      <c r="L11753" s="1">
        <v>5.737</v>
      </c>
      <c r="M11753" t="str">
        <f t="shared" si="4"/>
        <v/>
      </c>
      <c r="N11753">
        <f t="shared" si="5"/>
        <v>0.001552795</v>
      </c>
      <c r="O11753">
        <f t="shared" si="6"/>
        <v>0</v>
      </c>
      <c r="P11753">
        <f t="shared" si="7"/>
        <v>0</v>
      </c>
      <c r="R11753">
        <f t="shared" si="8"/>
        <v>0.001552795</v>
      </c>
      <c r="S11753" t="str">
        <f t="shared" si="9"/>
        <v/>
      </c>
    </row>
    <row r="11754" ht="15.75" customHeight="1">
      <c r="A11754">
        <v>-1.0</v>
      </c>
      <c r="B11754">
        <v>-8.0</v>
      </c>
      <c r="C11754">
        <v>9.0</v>
      </c>
      <c r="D11754">
        <f t="shared" si="1"/>
        <v>306865</v>
      </c>
      <c r="E11754" s="1">
        <v>3723.0</v>
      </c>
      <c r="F11754">
        <v>10.0</v>
      </c>
      <c r="G11754">
        <v>0.0</v>
      </c>
      <c r="H11754">
        <v>9.0</v>
      </c>
      <c r="I11754" s="1">
        <v>237.0</v>
      </c>
      <c r="J11754">
        <f t="shared" si="2"/>
        <v>307492</v>
      </c>
      <c r="K11754">
        <f t="shared" si="3"/>
        <v>307492</v>
      </c>
      <c r="L11754" s="1">
        <v>237.0</v>
      </c>
      <c r="M11754" s="2">
        <f t="shared" si="4"/>
        <v>94.04</v>
      </c>
      <c r="N11754" t="str">
        <f t="shared" si="5"/>
        <v/>
      </c>
      <c r="O11754">
        <f t="shared" si="6"/>
        <v>22287.48</v>
      </c>
      <c r="P11754">
        <f t="shared" si="7"/>
        <v>8843.5216</v>
      </c>
      <c r="R11754" t="str">
        <f t="shared" si="8"/>
        <v/>
      </c>
      <c r="S11754">
        <f t="shared" si="9"/>
        <v>56169</v>
      </c>
    </row>
    <row r="11755" ht="15.75" customHeight="1">
      <c r="A11755">
        <v>-1.0</v>
      </c>
      <c r="B11755">
        <v>-8.0</v>
      </c>
      <c r="C11755">
        <v>-9.0</v>
      </c>
      <c r="D11755">
        <f t="shared" si="1"/>
        <v>162721</v>
      </c>
      <c r="E11755" s="1">
        <v>3779.0</v>
      </c>
      <c r="F11755">
        <v>10.0</v>
      </c>
      <c r="G11755">
        <v>-1.0</v>
      </c>
      <c r="H11755">
        <v>8.0</v>
      </c>
      <c r="I11755" s="1">
        <v>7601.0</v>
      </c>
      <c r="J11755">
        <f t="shared" si="2"/>
        <v>299407</v>
      </c>
      <c r="K11755">
        <f t="shared" si="3"/>
        <v>299407</v>
      </c>
      <c r="L11755" s="1">
        <v>7601.0</v>
      </c>
      <c r="M11755" s="2">
        <f t="shared" si="4"/>
        <v>3856</v>
      </c>
      <c r="N11755" t="str">
        <f t="shared" si="5"/>
        <v/>
      </c>
      <c r="O11755">
        <f t="shared" si="6"/>
        <v>29309456</v>
      </c>
      <c r="P11755">
        <f t="shared" si="7"/>
        <v>14868736</v>
      </c>
      <c r="R11755" t="str">
        <f t="shared" si="8"/>
        <v/>
      </c>
      <c r="S11755">
        <f t="shared" si="9"/>
        <v>57775201</v>
      </c>
    </row>
    <row r="11756" ht="15.75" customHeight="1">
      <c r="A11756">
        <v>-1.0</v>
      </c>
      <c r="B11756">
        <v>8.0</v>
      </c>
      <c r="C11756">
        <v>9.0</v>
      </c>
      <c r="D11756">
        <f t="shared" si="1"/>
        <v>308097</v>
      </c>
      <c r="E11756" s="1">
        <v>3682.0</v>
      </c>
      <c r="F11756">
        <v>10.0</v>
      </c>
      <c r="G11756">
        <v>-2.0</v>
      </c>
      <c r="H11756">
        <v>8.0</v>
      </c>
      <c r="I11756" s="1">
        <v>2908.0</v>
      </c>
      <c r="J11756">
        <f t="shared" si="2"/>
        <v>299330</v>
      </c>
      <c r="K11756">
        <f t="shared" si="3"/>
        <v>299330</v>
      </c>
      <c r="L11756" s="1">
        <v>2908.0</v>
      </c>
      <c r="M11756" s="2">
        <f t="shared" si="4"/>
        <v>1639</v>
      </c>
      <c r="N11756" t="str">
        <f t="shared" si="5"/>
        <v/>
      </c>
      <c r="O11756">
        <f t="shared" si="6"/>
        <v>4766212</v>
      </c>
      <c r="P11756">
        <f t="shared" si="7"/>
        <v>2686321</v>
      </c>
      <c r="R11756" t="str">
        <f t="shared" si="8"/>
        <v/>
      </c>
      <c r="S11756">
        <f t="shared" si="9"/>
        <v>8456464</v>
      </c>
    </row>
    <row r="11757" ht="15.75" customHeight="1">
      <c r="A11757">
        <v>-1.0</v>
      </c>
      <c r="B11757">
        <v>-8.0</v>
      </c>
      <c r="C11757">
        <v>10.0</v>
      </c>
      <c r="D11757">
        <f t="shared" si="1"/>
        <v>314873</v>
      </c>
      <c r="E11757" s="1">
        <v>4795.0</v>
      </c>
      <c r="F11757">
        <v>10.0</v>
      </c>
      <c r="G11757">
        <v>2.0</v>
      </c>
      <c r="H11757">
        <v>10.0</v>
      </c>
      <c r="I11757" s="1">
        <v>5424.0</v>
      </c>
      <c r="J11757">
        <f t="shared" si="2"/>
        <v>315654</v>
      </c>
      <c r="K11757">
        <f t="shared" si="3"/>
        <v>315654</v>
      </c>
      <c r="L11757" s="1">
        <v>5424.0</v>
      </c>
      <c r="M11757" s="2">
        <f t="shared" si="4"/>
        <v>2823</v>
      </c>
      <c r="N11757" t="str">
        <f t="shared" si="5"/>
        <v/>
      </c>
      <c r="O11757">
        <f t="shared" si="6"/>
        <v>15311952</v>
      </c>
      <c r="P11757">
        <f t="shared" si="7"/>
        <v>7969329</v>
      </c>
      <c r="R11757" t="str">
        <f t="shared" si="8"/>
        <v/>
      </c>
      <c r="S11757">
        <f t="shared" si="9"/>
        <v>29419776</v>
      </c>
    </row>
    <row r="11758" ht="15.75" customHeight="1">
      <c r="A11758">
        <v>-1.0</v>
      </c>
      <c r="B11758">
        <v>-8.0</v>
      </c>
      <c r="C11758">
        <v>10.0</v>
      </c>
      <c r="D11758">
        <f t="shared" si="1"/>
        <v>314873</v>
      </c>
      <c r="E11758" s="1">
        <v>4250.0</v>
      </c>
      <c r="F11758">
        <v>10.0</v>
      </c>
      <c r="G11758">
        <v>-3.0</v>
      </c>
      <c r="H11758">
        <v>7.0</v>
      </c>
      <c r="I11758" s="1">
        <v>1361.0</v>
      </c>
      <c r="J11758">
        <f t="shared" si="2"/>
        <v>291245</v>
      </c>
      <c r="K11758">
        <f t="shared" si="3"/>
        <v>291245</v>
      </c>
      <c r="L11758" s="1">
        <v>1361.0</v>
      </c>
      <c r="M11758" s="2">
        <f t="shared" si="4"/>
        <v>909.1</v>
      </c>
      <c r="N11758" t="str">
        <f t="shared" si="5"/>
        <v/>
      </c>
      <c r="O11758">
        <f t="shared" si="6"/>
        <v>1237285.1</v>
      </c>
      <c r="P11758">
        <f t="shared" si="7"/>
        <v>826462.81</v>
      </c>
      <c r="R11758" t="str">
        <f t="shared" si="8"/>
        <v/>
      </c>
      <c r="S11758">
        <f t="shared" si="9"/>
        <v>1852321</v>
      </c>
    </row>
    <row r="11759" ht="15.75" customHeight="1">
      <c r="A11759">
        <v>-1.0</v>
      </c>
      <c r="B11759">
        <v>-8.0</v>
      </c>
      <c r="C11759">
        <v>-10.0</v>
      </c>
      <c r="D11759">
        <f t="shared" si="1"/>
        <v>154713</v>
      </c>
      <c r="E11759" s="1">
        <v>4562.0</v>
      </c>
      <c r="F11759">
        <v>10.0</v>
      </c>
      <c r="G11759">
        <v>-4.0</v>
      </c>
      <c r="H11759">
        <v>6.0</v>
      </c>
      <c r="I11759" s="1">
        <v>1806.0</v>
      </c>
      <c r="J11759">
        <f t="shared" si="2"/>
        <v>283160</v>
      </c>
      <c r="K11759">
        <f t="shared" si="3"/>
        <v>283160</v>
      </c>
      <c r="L11759" s="1">
        <v>1806.0</v>
      </c>
      <c r="M11759" s="2">
        <f t="shared" si="4"/>
        <v>989.8</v>
      </c>
      <c r="N11759" t="str">
        <f t="shared" si="5"/>
        <v/>
      </c>
      <c r="O11759">
        <f t="shared" si="6"/>
        <v>1787578.8</v>
      </c>
      <c r="P11759">
        <f t="shared" si="7"/>
        <v>979704.04</v>
      </c>
      <c r="R11759" t="str">
        <f t="shared" si="8"/>
        <v/>
      </c>
      <c r="S11759">
        <f t="shared" si="9"/>
        <v>3261636</v>
      </c>
    </row>
    <row r="11760" ht="15.75" customHeight="1">
      <c r="A11760">
        <v>-1.0</v>
      </c>
      <c r="B11760">
        <v>8.0</v>
      </c>
      <c r="C11760">
        <v>10.0</v>
      </c>
      <c r="D11760">
        <f t="shared" si="1"/>
        <v>316105</v>
      </c>
      <c r="E11760" s="1">
        <v>4374.0</v>
      </c>
      <c r="F11760">
        <v>10.0</v>
      </c>
      <c r="G11760">
        <v>-4.0</v>
      </c>
      <c r="H11760">
        <v>7.0</v>
      </c>
      <c r="I11760" s="1">
        <v>1610.0</v>
      </c>
      <c r="J11760">
        <f t="shared" si="2"/>
        <v>291168</v>
      </c>
      <c r="K11760">
        <f t="shared" si="3"/>
        <v>291168</v>
      </c>
      <c r="L11760" s="1">
        <v>1610.0</v>
      </c>
      <c r="M11760" s="2">
        <f t="shared" si="4"/>
        <v>966.3</v>
      </c>
      <c r="N11760" t="str">
        <f t="shared" si="5"/>
        <v/>
      </c>
      <c r="O11760">
        <f t="shared" si="6"/>
        <v>1555743</v>
      </c>
      <c r="P11760">
        <f t="shared" si="7"/>
        <v>933735.69</v>
      </c>
      <c r="R11760" t="str">
        <f t="shared" si="8"/>
        <v/>
      </c>
      <c r="S11760">
        <f t="shared" si="9"/>
        <v>2592100</v>
      </c>
    </row>
    <row r="11761" ht="15.75" customHeight="1">
      <c r="A11761">
        <v>-1.0</v>
      </c>
      <c r="B11761">
        <v>-8.0</v>
      </c>
      <c r="C11761">
        <v>-11.0</v>
      </c>
      <c r="D11761">
        <f t="shared" si="1"/>
        <v>146705</v>
      </c>
      <c r="E11761" s="1">
        <v>944.3</v>
      </c>
      <c r="F11761">
        <v>10.0</v>
      </c>
      <c r="G11761">
        <v>-5.0</v>
      </c>
      <c r="H11761">
        <v>6.0</v>
      </c>
      <c r="I11761" s="1">
        <v>1433.0</v>
      </c>
      <c r="J11761">
        <f t="shared" si="2"/>
        <v>283083</v>
      </c>
      <c r="K11761">
        <f t="shared" si="3"/>
        <v>283083</v>
      </c>
      <c r="L11761" s="1">
        <v>1433.0</v>
      </c>
      <c r="M11761" s="2">
        <f t="shared" si="4"/>
        <v>718</v>
      </c>
      <c r="N11761" t="str">
        <f t="shared" si="5"/>
        <v/>
      </c>
      <c r="O11761">
        <f t="shared" si="6"/>
        <v>1028894</v>
      </c>
      <c r="P11761">
        <f t="shared" si="7"/>
        <v>515524</v>
      </c>
      <c r="R11761" t="str">
        <f t="shared" si="8"/>
        <v/>
      </c>
      <c r="S11761">
        <f t="shared" si="9"/>
        <v>2053489</v>
      </c>
    </row>
    <row r="11762" ht="15.75" customHeight="1">
      <c r="A11762">
        <v>-1.0</v>
      </c>
      <c r="B11762">
        <v>8.0</v>
      </c>
      <c r="C11762">
        <v>11.0</v>
      </c>
      <c r="D11762">
        <f t="shared" si="1"/>
        <v>324113</v>
      </c>
      <c r="E11762" s="1">
        <v>874.6</v>
      </c>
      <c r="F11762">
        <v>10.0</v>
      </c>
      <c r="G11762">
        <v>-5.0</v>
      </c>
      <c r="H11762">
        <v>-28.0</v>
      </c>
      <c r="I11762" s="1">
        <v>7.059</v>
      </c>
      <c r="J11762">
        <f t="shared" si="2"/>
        <v>10811</v>
      </c>
      <c r="K11762">
        <f t="shared" si="3"/>
        <v>10811</v>
      </c>
      <c r="L11762" s="1">
        <v>7.059</v>
      </c>
      <c r="M11762" s="2">
        <f t="shared" si="4"/>
        <v>1.883</v>
      </c>
      <c r="N11762" t="str">
        <f t="shared" si="5"/>
        <v/>
      </c>
      <c r="O11762">
        <f t="shared" si="6"/>
        <v>13.292097</v>
      </c>
      <c r="P11762">
        <f t="shared" si="7"/>
        <v>3.545689</v>
      </c>
      <c r="R11762" t="str">
        <f t="shared" si="8"/>
        <v/>
      </c>
      <c r="S11762">
        <f t="shared" si="9"/>
        <v>49.829481</v>
      </c>
    </row>
    <row r="11763" ht="15.75" customHeight="1">
      <c r="A11763">
        <v>-1.0</v>
      </c>
      <c r="B11763">
        <v>-8.0</v>
      </c>
      <c r="C11763">
        <v>12.0</v>
      </c>
      <c r="D11763">
        <f t="shared" si="1"/>
        <v>330889</v>
      </c>
      <c r="E11763" s="1">
        <v>966.9</v>
      </c>
      <c r="F11763">
        <v>10.0</v>
      </c>
      <c r="G11763">
        <v>-6.0</v>
      </c>
      <c r="H11763">
        <v>5.0</v>
      </c>
      <c r="I11763" s="1">
        <v>4981.0</v>
      </c>
      <c r="J11763">
        <f t="shared" si="2"/>
        <v>274998</v>
      </c>
      <c r="K11763">
        <f t="shared" si="3"/>
        <v>274998</v>
      </c>
      <c r="L11763" s="1">
        <v>4981.0</v>
      </c>
      <c r="M11763" s="2">
        <f t="shared" si="4"/>
        <v>2250</v>
      </c>
      <c r="N11763" t="str">
        <f t="shared" si="5"/>
        <v/>
      </c>
      <c r="O11763">
        <f t="shared" si="6"/>
        <v>11207250</v>
      </c>
      <c r="P11763">
        <f t="shared" si="7"/>
        <v>5062500</v>
      </c>
      <c r="R11763" t="str">
        <f t="shared" si="8"/>
        <v/>
      </c>
      <c r="S11763">
        <f t="shared" si="9"/>
        <v>24810361</v>
      </c>
    </row>
    <row r="11764" ht="15.75" customHeight="1">
      <c r="A11764">
        <v>-1.0</v>
      </c>
      <c r="B11764">
        <v>-8.0</v>
      </c>
      <c r="C11764">
        <v>12.0</v>
      </c>
      <c r="D11764">
        <f t="shared" si="1"/>
        <v>330889</v>
      </c>
      <c r="E11764" s="1">
        <v>1017.0</v>
      </c>
      <c r="F11764">
        <v>10.0</v>
      </c>
      <c r="G11764">
        <v>-6.0</v>
      </c>
      <c r="H11764">
        <v>6.0</v>
      </c>
      <c r="I11764" s="1">
        <v>2264.0</v>
      </c>
      <c r="J11764">
        <f t="shared" si="2"/>
        <v>283006</v>
      </c>
      <c r="K11764">
        <f t="shared" si="3"/>
        <v>283006</v>
      </c>
      <c r="L11764" s="1">
        <v>2264.0</v>
      </c>
      <c r="M11764" s="2">
        <f t="shared" si="4"/>
        <v>952.7</v>
      </c>
      <c r="N11764" t="str">
        <f t="shared" si="5"/>
        <v/>
      </c>
      <c r="O11764">
        <f t="shared" si="6"/>
        <v>2156912.8</v>
      </c>
      <c r="P11764">
        <f t="shared" si="7"/>
        <v>907637.29</v>
      </c>
      <c r="R11764" t="str">
        <f t="shared" si="8"/>
        <v/>
      </c>
      <c r="S11764">
        <f t="shared" si="9"/>
        <v>5125696</v>
      </c>
    </row>
    <row r="11765" ht="15.75" customHeight="1">
      <c r="A11765">
        <v>-1.0</v>
      </c>
      <c r="B11765">
        <v>-8.0</v>
      </c>
      <c r="C11765">
        <v>-12.0</v>
      </c>
      <c r="D11765">
        <f t="shared" si="1"/>
        <v>138697</v>
      </c>
      <c r="E11765" s="1">
        <v>995.2</v>
      </c>
      <c r="F11765">
        <v>10.0</v>
      </c>
      <c r="G11765">
        <v>-6.0</v>
      </c>
      <c r="H11765">
        <v>-27.0</v>
      </c>
      <c r="I11765" s="1">
        <v>76.87</v>
      </c>
      <c r="J11765">
        <f t="shared" si="2"/>
        <v>18742</v>
      </c>
      <c r="K11765">
        <f t="shared" si="3"/>
        <v>18742</v>
      </c>
      <c r="L11765" s="1">
        <v>76.87</v>
      </c>
      <c r="M11765" s="2">
        <f t="shared" si="4"/>
        <v>14.82</v>
      </c>
      <c r="N11765" t="str">
        <f t="shared" si="5"/>
        <v/>
      </c>
      <c r="O11765">
        <f t="shared" si="6"/>
        <v>1139.2134</v>
      </c>
      <c r="P11765">
        <f t="shared" si="7"/>
        <v>219.6324</v>
      </c>
      <c r="R11765" t="str">
        <f t="shared" si="8"/>
        <v/>
      </c>
      <c r="S11765">
        <f t="shared" si="9"/>
        <v>5908.9969</v>
      </c>
    </row>
    <row r="11766" ht="15.75" customHeight="1">
      <c r="A11766">
        <v>-1.0</v>
      </c>
      <c r="B11766">
        <v>8.0</v>
      </c>
      <c r="C11766">
        <v>12.0</v>
      </c>
      <c r="D11766">
        <f t="shared" si="1"/>
        <v>332121</v>
      </c>
      <c r="E11766" s="1">
        <v>1016.0</v>
      </c>
      <c r="F11766">
        <v>10.0</v>
      </c>
      <c r="G11766">
        <v>-6.0</v>
      </c>
      <c r="H11766">
        <v>-28.0</v>
      </c>
      <c r="I11766" s="1">
        <v>31.24</v>
      </c>
      <c r="J11766">
        <f t="shared" si="2"/>
        <v>10734</v>
      </c>
      <c r="K11766">
        <f t="shared" si="3"/>
        <v>10734</v>
      </c>
      <c r="L11766" s="1">
        <v>31.24</v>
      </c>
      <c r="M11766" s="2">
        <f t="shared" si="4"/>
        <v>14.15</v>
      </c>
      <c r="N11766" t="str">
        <f t="shared" si="5"/>
        <v/>
      </c>
      <c r="O11766">
        <f t="shared" si="6"/>
        <v>442.046</v>
      </c>
      <c r="P11766">
        <f t="shared" si="7"/>
        <v>200.2225</v>
      </c>
      <c r="R11766" t="str">
        <f t="shared" si="8"/>
        <v/>
      </c>
      <c r="S11766">
        <f t="shared" si="9"/>
        <v>975.9376</v>
      </c>
    </row>
    <row r="11767" ht="15.75" customHeight="1">
      <c r="A11767">
        <v>-1.0</v>
      </c>
      <c r="B11767">
        <v>-8.0</v>
      </c>
      <c r="C11767">
        <v>13.0</v>
      </c>
      <c r="D11767">
        <f t="shared" si="1"/>
        <v>338897</v>
      </c>
      <c r="E11767" s="1">
        <v>1048.0</v>
      </c>
      <c r="F11767">
        <v>10.0</v>
      </c>
      <c r="G11767">
        <v>-7.0</v>
      </c>
      <c r="H11767">
        <v>4.0</v>
      </c>
      <c r="I11767" s="1">
        <v>1478.0</v>
      </c>
      <c r="J11767">
        <f t="shared" si="2"/>
        <v>266913</v>
      </c>
      <c r="K11767">
        <f t="shared" si="3"/>
        <v>266913</v>
      </c>
      <c r="L11767" s="1">
        <v>1478.0</v>
      </c>
      <c r="M11767" s="2">
        <f t="shared" si="4"/>
        <v>773.4</v>
      </c>
      <c r="N11767" t="str">
        <f t="shared" si="5"/>
        <v/>
      </c>
      <c r="O11767">
        <f t="shared" si="6"/>
        <v>1143085.2</v>
      </c>
      <c r="P11767">
        <f t="shared" si="7"/>
        <v>598147.56</v>
      </c>
      <c r="R11767" t="str">
        <f t="shared" si="8"/>
        <v/>
      </c>
      <c r="S11767">
        <f t="shared" si="9"/>
        <v>2184484</v>
      </c>
    </row>
    <row r="11768" ht="15.75" customHeight="1">
      <c r="A11768">
        <v>-1.0</v>
      </c>
      <c r="B11768">
        <v>-8.0</v>
      </c>
      <c r="C11768">
        <v>13.0</v>
      </c>
      <c r="D11768">
        <f t="shared" si="1"/>
        <v>338897</v>
      </c>
      <c r="E11768" s="1">
        <v>1127.0</v>
      </c>
      <c r="F11768">
        <v>10.0</v>
      </c>
      <c r="G11768">
        <v>-7.0</v>
      </c>
      <c r="H11768">
        <v>5.0</v>
      </c>
      <c r="I11768" s="1">
        <v>2870.0</v>
      </c>
      <c r="J11768">
        <f t="shared" si="2"/>
        <v>274921</v>
      </c>
      <c r="K11768">
        <f t="shared" si="3"/>
        <v>274921</v>
      </c>
      <c r="L11768" s="1">
        <v>2870.0</v>
      </c>
      <c r="M11768" s="2">
        <f t="shared" si="4"/>
        <v>1336</v>
      </c>
      <c r="N11768" t="str">
        <f t="shared" si="5"/>
        <v/>
      </c>
      <c r="O11768">
        <f t="shared" si="6"/>
        <v>3834320</v>
      </c>
      <c r="P11768">
        <f t="shared" si="7"/>
        <v>1784896</v>
      </c>
      <c r="R11768" t="str">
        <f t="shared" si="8"/>
        <v/>
      </c>
      <c r="S11768">
        <f t="shared" si="9"/>
        <v>8236900</v>
      </c>
    </row>
    <row r="11769" ht="15.75" customHeight="1">
      <c r="A11769">
        <v>-1.0</v>
      </c>
      <c r="B11769">
        <v>-8.0</v>
      </c>
      <c r="C11769">
        <v>-13.0</v>
      </c>
      <c r="D11769">
        <f t="shared" si="1"/>
        <v>130689</v>
      </c>
      <c r="E11769" s="1">
        <v>1148.0</v>
      </c>
      <c r="F11769">
        <v>10.0</v>
      </c>
      <c r="G11769">
        <v>-7.0</v>
      </c>
      <c r="H11769">
        <v>-26.0</v>
      </c>
      <c r="I11769" s="1">
        <v>26.22</v>
      </c>
      <c r="J11769">
        <f t="shared" si="2"/>
        <v>26673</v>
      </c>
      <c r="K11769">
        <f t="shared" si="3"/>
        <v>26673</v>
      </c>
      <c r="L11769" s="1">
        <v>26.22</v>
      </c>
      <c r="M11769" s="2">
        <f t="shared" si="4"/>
        <v>-1.247</v>
      </c>
      <c r="N11769" t="str">
        <f t="shared" si="5"/>
        <v/>
      </c>
      <c r="O11769">
        <f t="shared" si="6"/>
        <v>-32.69634</v>
      </c>
      <c r="P11769">
        <f t="shared" si="7"/>
        <v>1.555009</v>
      </c>
      <c r="R11769" t="str">
        <f t="shared" si="8"/>
        <v/>
      </c>
      <c r="S11769">
        <f t="shared" si="9"/>
        <v>687.4884</v>
      </c>
    </row>
    <row r="11770" ht="15.75" customHeight="1">
      <c r="A11770">
        <v>-1.0</v>
      </c>
      <c r="B11770">
        <v>8.0</v>
      </c>
      <c r="C11770">
        <v>13.0</v>
      </c>
      <c r="D11770">
        <f t="shared" si="1"/>
        <v>340129</v>
      </c>
      <c r="E11770" s="1">
        <v>1147.0</v>
      </c>
      <c r="F11770">
        <v>10.0</v>
      </c>
      <c r="G11770">
        <v>-7.0</v>
      </c>
      <c r="H11770">
        <v>-27.0</v>
      </c>
      <c r="I11770" s="1">
        <v>4.391</v>
      </c>
      <c r="J11770">
        <f t="shared" si="2"/>
        <v>18665</v>
      </c>
      <c r="K11770">
        <f t="shared" si="3"/>
        <v>18665</v>
      </c>
      <c r="L11770" s="1">
        <v>4.391</v>
      </c>
      <c r="M11770" s="2">
        <f t="shared" si="4"/>
        <v>0.4416</v>
      </c>
      <c r="N11770" t="str">
        <f t="shared" si="5"/>
        <v/>
      </c>
      <c r="O11770">
        <f t="shared" si="6"/>
        <v>1.9390656</v>
      </c>
      <c r="P11770">
        <f t="shared" si="7"/>
        <v>0.19501056</v>
      </c>
      <c r="R11770" t="str">
        <f t="shared" si="8"/>
        <v/>
      </c>
      <c r="S11770">
        <f t="shared" si="9"/>
        <v>19.280881</v>
      </c>
    </row>
    <row r="11771" ht="15.75" customHeight="1">
      <c r="A11771">
        <v>-1.0</v>
      </c>
      <c r="B11771">
        <v>-8.0</v>
      </c>
      <c r="C11771">
        <v>14.0</v>
      </c>
      <c r="D11771">
        <f t="shared" si="1"/>
        <v>346905</v>
      </c>
      <c r="E11771" s="1">
        <v>966.0</v>
      </c>
      <c r="F11771">
        <v>10.0</v>
      </c>
      <c r="G11771">
        <v>-8.0</v>
      </c>
      <c r="H11771">
        <v>3.0</v>
      </c>
      <c r="I11771" s="1">
        <v>598.4</v>
      </c>
      <c r="J11771">
        <f t="shared" si="2"/>
        <v>258828</v>
      </c>
      <c r="K11771">
        <f t="shared" si="3"/>
        <v>258828</v>
      </c>
      <c r="L11771" s="1">
        <v>598.4</v>
      </c>
      <c r="M11771" s="2">
        <f t="shared" si="4"/>
        <v>297.6</v>
      </c>
      <c r="N11771" t="str">
        <f t="shared" si="5"/>
        <v/>
      </c>
      <c r="O11771">
        <f t="shared" si="6"/>
        <v>178083.84</v>
      </c>
      <c r="P11771">
        <f t="shared" si="7"/>
        <v>88565.76</v>
      </c>
      <c r="R11771" t="str">
        <f t="shared" si="8"/>
        <v/>
      </c>
      <c r="S11771">
        <f t="shared" si="9"/>
        <v>358082.56</v>
      </c>
    </row>
    <row r="11772" ht="15.75" customHeight="1">
      <c r="A11772">
        <v>-1.0</v>
      </c>
      <c r="B11772">
        <v>-8.0</v>
      </c>
      <c r="C11772">
        <v>14.0</v>
      </c>
      <c r="D11772">
        <f t="shared" si="1"/>
        <v>346905</v>
      </c>
      <c r="E11772" s="1">
        <v>968.8</v>
      </c>
      <c r="F11772">
        <v>10.0</v>
      </c>
      <c r="G11772">
        <v>-8.0</v>
      </c>
      <c r="H11772">
        <v>4.0</v>
      </c>
      <c r="I11772" s="1">
        <v>1669.0</v>
      </c>
      <c r="J11772">
        <f t="shared" si="2"/>
        <v>266836</v>
      </c>
      <c r="K11772">
        <f t="shared" si="3"/>
        <v>266836</v>
      </c>
      <c r="L11772" s="1">
        <v>1669.0</v>
      </c>
      <c r="M11772" s="2">
        <f t="shared" si="4"/>
        <v>844.1</v>
      </c>
      <c r="N11772" t="str">
        <f t="shared" si="5"/>
        <v/>
      </c>
      <c r="O11772">
        <f t="shared" si="6"/>
        <v>1408802.9</v>
      </c>
      <c r="P11772">
        <f t="shared" si="7"/>
        <v>712504.81</v>
      </c>
      <c r="R11772" t="str">
        <f t="shared" si="8"/>
        <v/>
      </c>
      <c r="S11772">
        <f t="shared" si="9"/>
        <v>2785561</v>
      </c>
    </row>
    <row r="11773" ht="15.75" customHeight="1">
      <c r="A11773">
        <v>-1.0</v>
      </c>
      <c r="B11773">
        <v>-8.0</v>
      </c>
      <c r="C11773">
        <v>-14.0</v>
      </c>
      <c r="D11773">
        <f t="shared" si="1"/>
        <v>122681</v>
      </c>
      <c r="E11773" s="1">
        <v>905.5</v>
      </c>
      <c r="F11773">
        <v>10.0</v>
      </c>
      <c r="G11773">
        <v>-8.0</v>
      </c>
      <c r="H11773">
        <v>5.0</v>
      </c>
      <c r="I11773" s="1">
        <v>4061.0</v>
      </c>
      <c r="J11773">
        <f t="shared" si="2"/>
        <v>274844</v>
      </c>
      <c r="K11773">
        <f t="shared" si="3"/>
        <v>274844</v>
      </c>
      <c r="L11773" s="1">
        <v>4061.0</v>
      </c>
      <c r="M11773" s="2">
        <f t="shared" si="4"/>
        <v>1889</v>
      </c>
      <c r="N11773" t="str">
        <f t="shared" si="5"/>
        <v/>
      </c>
      <c r="O11773">
        <f t="shared" si="6"/>
        <v>7671229</v>
      </c>
      <c r="P11773">
        <f t="shared" si="7"/>
        <v>3568321</v>
      </c>
      <c r="R11773" t="str">
        <f t="shared" si="8"/>
        <v/>
      </c>
      <c r="S11773">
        <f t="shared" si="9"/>
        <v>16491721</v>
      </c>
    </row>
    <row r="11774" ht="15.75" customHeight="1">
      <c r="A11774">
        <v>-1.0</v>
      </c>
      <c r="B11774">
        <v>8.0</v>
      </c>
      <c r="C11774">
        <v>14.0</v>
      </c>
      <c r="D11774">
        <f t="shared" si="1"/>
        <v>348137</v>
      </c>
      <c r="E11774" s="1">
        <v>932.3</v>
      </c>
      <c r="F11774">
        <v>10.0</v>
      </c>
      <c r="G11774">
        <v>-8.0</v>
      </c>
      <c r="H11774">
        <v>-25.0</v>
      </c>
      <c r="I11774" s="1">
        <v>82.73</v>
      </c>
      <c r="J11774">
        <f t="shared" si="2"/>
        <v>34604</v>
      </c>
      <c r="K11774">
        <f t="shared" si="3"/>
        <v>34604</v>
      </c>
      <c r="L11774" s="1">
        <v>82.73</v>
      </c>
      <c r="M11774" s="2">
        <f t="shared" si="4"/>
        <v>38.54</v>
      </c>
      <c r="N11774" t="str">
        <f t="shared" si="5"/>
        <v/>
      </c>
      <c r="O11774">
        <f t="shared" si="6"/>
        <v>3188.4142</v>
      </c>
      <c r="P11774">
        <f t="shared" si="7"/>
        <v>1485.3316</v>
      </c>
      <c r="R11774" t="str">
        <f t="shared" si="8"/>
        <v/>
      </c>
      <c r="S11774">
        <f t="shared" si="9"/>
        <v>6844.2529</v>
      </c>
    </row>
    <row r="11775" ht="15.75" customHeight="1">
      <c r="A11775">
        <v>-1.0</v>
      </c>
      <c r="B11775">
        <v>-8.0</v>
      </c>
      <c r="C11775">
        <v>15.0</v>
      </c>
      <c r="D11775">
        <f t="shared" si="1"/>
        <v>354913</v>
      </c>
      <c r="E11775" s="1">
        <v>409.6</v>
      </c>
      <c r="F11775">
        <v>10.0</v>
      </c>
      <c r="G11775">
        <v>-8.0</v>
      </c>
      <c r="H11775">
        <v>-26.0</v>
      </c>
      <c r="I11775" s="1">
        <v>14.1</v>
      </c>
      <c r="J11775">
        <f t="shared" si="2"/>
        <v>26596</v>
      </c>
      <c r="K11775">
        <f t="shared" si="3"/>
        <v>26596</v>
      </c>
      <c r="L11775" s="1">
        <v>14.1</v>
      </c>
      <c r="M11775" s="2">
        <f t="shared" si="4"/>
        <v>2.533</v>
      </c>
      <c r="N11775" t="str">
        <f t="shared" si="5"/>
        <v/>
      </c>
      <c r="O11775">
        <f t="shared" si="6"/>
        <v>35.7153</v>
      </c>
      <c r="P11775">
        <f t="shared" si="7"/>
        <v>6.416089</v>
      </c>
      <c r="R11775" t="str">
        <f t="shared" si="8"/>
        <v/>
      </c>
      <c r="S11775">
        <f t="shared" si="9"/>
        <v>198.81</v>
      </c>
    </row>
    <row r="11776" ht="15.75" customHeight="1">
      <c r="A11776">
        <v>-1.0</v>
      </c>
      <c r="B11776">
        <v>-8.0</v>
      </c>
      <c r="C11776">
        <v>15.0</v>
      </c>
      <c r="D11776">
        <f t="shared" si="1"/>
        <v>354913</v>
      </c>
      <c r="E11776" s="1">
        <v>444.5</v>
      </c>
      <c r="F11776">
        <v>10.0</v>
      </c>
      <c r="G11776">
        <v>-8.0</v>
      </c>
      <c r="H11776">
        <v>-27.0</v>
      </c>
      <c r="I11776" s="1">
        <v>1.907</v>
      </c>
      <c r="J11776">
        <f t="shared" si="2"/>
        <v>18588</v>
      </c>
      <c r="K11776">
        <f t="shared" si="3"/>
        <v>18588</v>
      </c>
      <c r="L11776" s="1">
        <v>1.907</v>
      </c>
      <c r="M11776" s="2">
        <f t="shared" si="4"/>
        <v>5.466</v>
      </c>
      <c r="N11776" t="str">
        <f t="shared" si="5"/>
        <v/>
      </c>
      <c r="O11776">
        <f t="shared" si="6"/>
        <v>10.423662</v>
      </c>
      <c r="P11776">
        <f t="shared" si="7"/>
        <v>29.877156</v>
      </c>
      <c r="R11776" t="str">
        <f t="shared" si="8"/>
        <v/>
      </c>
      <c r="S11776">
        <f t="shared" si="9"/>
        <v>3.636649</v>
      </c>
    </row>
    <row r="11777" ht="15.75" customHeight="1">
      <c r="A11777">
        <v>-1.0</v>
      </c>
      <c r="B11777">
        <v>-8.0</v>
      </c>
      <c r="C11777">
        <v>-15.0</v>
      </c>
      <c r="D11777">
        <f t="shared" si="1"/>
        <v>114673</v>
      </c>
      <c r="E11777" s="1">
        <v>389.7</v>
      </c>
      <c r="F11777">
        <v>10.0</v>
      </c>
      <c r="G11777">
        <v>-9.0</v>
      </c>
      <c r="H11777">
        <v>2.0</v>
      </c>
      <c r="I11777" s="1">
        <v>587.2</v>
      </c>
      <c r="J11777">
        <f t="shared" si="2"/>
        <v>250743</v>
      </c>
      <c r="K11777">
        <f t="shared" si="3"/>
        <v>250743</v>
      </c>
      <c r="L11777" s="1">
        <v>587.2</v>
      </c>
      <c r="M11777" s="2">
        <f t="shared" si="4"/>
        <v>249.1</v>
      </c>
      <c r="N11777" t="str">
        <f t="shared" si="5"/>
        <v/>
      </c>
      <c r="O11777">
        <f t="shared" si="6"/>
        <v>146271.52</v>
      </c>
      <c r="P11777">
        <f t="shared" si="7"/>
        <v>62050.81</v>
      </c>
      <c r="R11777" t="str">
        <f t="shared" si="8"/>
        <v/>
      </c>
      <c r="S11777">
        <f t="shared" si="9"/>
        <v>344803.84</v>
      </c>
    </row>
    <row r="11778" ht="15.75" customHeight="1">
      <c r="A11778">
        <v>-1.0</v>
      </c>
      <c r="B11778">
        <v>8.0</v>
      </c>
      <c r="C11778">
        <v>15.0</v>
      </c>
      <c r="D11778">
        <f t="shared" si="1"/>
        <v>356145</v>
      </c>
      <c r="E11778" s="1">
        <v>394.3</v>
      </c>
      <c r="F11778">
        <v>10.0</v>
      </c>
      <c r="G11778">
        <v>-9.0</v>
      </c>
      <c r="H11778">
        <v>3.0</v>
      </c>
      <c r="I11778" s="1">
        <v>1951.0</v>
      </c>
      <c r="J11778">
        <f t="shared" si="2"/>
        <v>258751</v>
      </c>
      <c r="K11778">
        <f t="shared" si="3"/>
        <v>258751</v>
      </c>
      <c r="L11778" s="1">
        <v>1951.0</v>
      </c>
      <c r="M11778" s="2">
        <f t="shared" si="4"/>
        <v>1052</v>
      </c>
      <c r="N11778" t="str">
        <f t="shared" si="5"/>
        <v/>
      </c>
      <c r="O11778">
        <f t="shared" si="6"/>
        <v>2052452</v>
      </c>
      <c r="P11778">
        <f t="shared" si="7"/>
        <v>1106704</v>
      </c>
      <c r="R11778" t="str">
        <f t="shared" si="8"/>
        <v/>
      </c>
      <c r="S11778">
        <f t="shared" si="9"/>
        <v>3806401</v>
      </c>
    </row>
    <row r="11779" ht="15.75" customHeight="1">
      <c r="A11779">
        <v>-1.0</v>
      </c>
      <c r="B11779">
        <v>-8.0</v>
      </c>
      <c r="C11779">
        <v>-16.0</v>
      </c>
      <c r="D11779">
        <f t="shared" si="1"/>
        <v>106665</v>
      </c>
      <c r="E11779" s="1">
        <v>1062.0</v>
      </c>
      <c r="F11779">
        <v>10.0</v>
      </c>
      <c r="G11779">
        <v>-9.0</v>
      </c>
      <c r="H11779">
        <v>4.0</v>
      </c>
      <c r="I11779" s="1">
        <v>2742.0</v>
      </c>
      <c r="J11779">
        <f t="shared" si="2"/>
        <v>266759</v>
      </c>
      <c r="K11779">
        <f t="shared" si="3"/>
        <v>266759</v>
      </c>
      <c r="L11779" s="1">
        <v>2742.0</v>
      </c>
      <c r="M11779" s="2">
        <f t="shared" si="4"/>
        <v>1605</v>
      </c>
      <c r="N11779" t="str">
        <f t="shared" si="5"/>
        <v/>
      </c>
      <c r="O11779">
        <f t="shared" si="6"/>
        <v>4400910</v>
      </c>
      <c r="P11779">
        <f t="shared" si="7"/>
        <v>2576025</v>
      </c>
      <c r="R11779" t="str">
        <f t="shared" si="8"/>
        <v/>
      </c>
      <c r="S11779">
        <f t="shared" si="9"/>
        <v>7518564</v>
      </c>
    </row>
    <row r="11780" ht="15.75" customHeight="1">
      <c r="A11780">
        <v>-1.0</v>
      </c>
      <c r="B11780">
        <v>8.0</v>
      </c>
      <c r="C11780">
        <v>16.0</v>
      </c>
      <c r="D11780">
        <f t="shared" si="1"/>
        <v>364153</v>
      </c>
      <c r="E11780" s="1">
        <v>1082.0</v>
      </c>
      <c r="F11780">
        <v>10.0</v>
      </c>
      <c r="G11780">
        <v>-9.0</v>
      </c>
      <c r="H11780">
        <v>-24.0</v>
      </c>
      <c r="I11780" s="1">
        <v>13.91</v>
      </c>
      <c r="J11780">
        <f t="shared" si="2"/>
        <v>42535</v>
      </c>
      <c r="K11780">
        <f t="shared" si="3"/>
        <v>42535</v>
      </c>
      <c r="L11780" s="1">
        <v>13.91</v>
      </c>
      <c r="M11780" s="2">
        <f t="shared" si="4"/>
        <v>-1.174</v>
      </c>
      <c r="N11780" t="str">
        <f t="shared" si="5"/>
        <v/>
      </c>
      <c r="O11780">
        <f t="shared" si="6"/>
        <v>-16.33034</v>
      </c>
      <c r="P11780">
        <f t="shared" si="7"/>
        <v>1.378276</v>
      </c>
      <c r="R11780" t="str">
        <f t="shared" si="8"/>
        <v/>
      </c>
      <c r="S11780">
        <f t="shared" si="9"/>
        <v>193.4881</v>
      </c>
    </row>
    <row r="11781" ht="15.75" customHeight="1">
      <c r="A11781">
        <v>-1.0</v>
      </c>
      <c r="B11781">
        <v>-8.0</v>
      </c>
      <c r="C11781">
        <v>-17.0</v>
      </c>
      <c r="D11781">
        <f t="shared" si="1"/>
        <v>98657</v>
      </c>
      <c r="E11781" s="1">
        <v>512.9</v>
      </c>
      <c r="F11781">
        <v>10.0</v>
      </c>
      <c r="G11781">
        <v>-9.0</v>
      </c>
      <c r="H11781">
        <v>-25.0</v>
      </c>
      <c r="I11781" s="1">
        <v>25.18</v>
      </c>
      <c r="J11781">
        <f t="shared" si="2"/>
        <v>34527</v>
      </c>
      <c r="K11781">
        <f t="shared" si="3"/>
        <v>34527</v>
      </c>
      <c r="L11781" s="1">
        <v>25.18</v>
      </c>
      <c r="M11781" s="2">
        <f t="shared" si="4"/>
        <v>22.79</v>
      </c>
      <c r="N11781" t="str">
        <f t="shared" si="5"/>
        <v/>
      </c>
      <c r="O11781">
        <f t="shared" si="6"/>
        <v>573.8522</v>
      </c>
      <c r="P11781">
        <f t="shared" si="7"/>
        <v>519.3841</v>
      </c>
      <c r="R11781" t="str">
        <f t="shared" si="8"/>
        <v/>
      </c>
      <c r="S11781">
        <f t="shared" si="9"/>
        <v>634.0324</v>
      </c>
    </row>
    <row r="11782" ht="15.75" customHeight="1">
      <c r="A11782">
        <v>-1.0</v>
      </c>
      <c r="B11782">
        <v>8.0</v>
      </c>
      <c r="C11782">
        <v>17.0</v>
      </c>
      <c r="D11782">
        <f t="shared" si="1"/>
        <v>372161</v>
      </c>
      <c r="E11782" s="1">
        <v>514.4</v>
      </c>
      <c r="F11782">
        <v>10.0</v>
      </c>
      <c r="G11782">
        <v>-9.0</v>
      </c>
      <c r="H11782">
        <v>-26.0</v>
      </c>
      <c r="I11782" s="1">
        <v>43.69</v>
      </c>
      <c r="J11782">
        <f t="shared" si="2"/>
        <v>26519</v>
      </c>
      <c r="K11782">
        <f t="shared" si="3"/>
        <v>26519</v>
      </c>
      <c r="L11782" s="1">
        <v>43.69</v>
      </c>
      <c r="M11782" s="2">
        <f t="shared" si="4"/>
        <v>24.57</v>
      </c>
      <c r="N11782" t="str">
        <f t="shared" si="5"/>
        <v/>
      </c>
      <c r="O11782">
        <f t="shared" si="6"/>
        <v>1073.4633</v>
      </c>
      <c r="P11782">
        <f t="shared" si="7"/>
        <v>603.6849</v>
      </c>
      <c r="R11782" t="str">
        <f t="shared" si="8"/>
        <v/>
      </c>
      <c r="S11782">
        <f t="shared" si="9"/>
        <v>1908.8161</v>
      </c>
    </row>
    <row r="11783" ht="15.75" customHeight="1">
      <c r="A11783">
        <v>-1.0</v>
      </c>
      <c r="B11783">
        <v>-8.0</v>
      </c>
      <c r="C11783">
        <v>-18.0</v>
      </c>
      <c r="D11783">
        <f t="shared" si="1"/>
        <v>90649</v>
      </c>
      <c r="E11783" s="1">
        <v>104.9</v>
      </c>
      <c r="F11783">
        <v>10.0</v>
      </c>
      <c r="G11783">
        <v>-10.0</v>
      </c>
      <c r="H11783">
        <v>1.0</v>
      </c>
      <c r="I11783" s="1">
        <v>2433.0</v>
      </c>
      <c r="J11783">
        <f t="shared" si="2"/>
        <v>242658</v>
      </c>
      <c r="K11783">
        <f t="shared" si="3"/>
        <v>242658</v>
      </c>
      <c r="L11783" s="1">
        <v>2433.0</v>
      </c>
      <c r="M11783" s="2">
        <f t="shared" si="4"/>
        <v>1189</v>
      </c>
      <c r="N11783" t="str">
        <f t="shared" si="5"/>
        <v/>
      </c>
      <c r="O11783">
        <f t="shared" si="6"/>
        <v>2892837</v>
      </c>
      <c r="P11783">
        <f t="shared" si="7"/>
        <v>1413721</v>
      </c>
      <c r="R11783" t="str">
        <f t="shared" si="8"/>
        <v/>
      </c>
      <c r="S11783">
        <f t="shared" si="9"/>
        <v>5919489</v>
      </c>
    </row>
    <row r="11784" ht="15.75" customHeight="1">
      <c r="A11784">
        <v>-1.0</v>
      </c>
      <c r="B11784">
        <v>8.0</v>
      </c>
      <c r="C11784">
        <v>18.0</v>
      </c>
      <c r="D11784">
        <f t="shared" si="1"/>
        <v>380169</v>
      </c>
      <c r="E11784" s="1">
        <v>152.5</v>
      </c>
      <c r="F11784">
        <v>10.0</v>
      </c>
      <c r="G11784">
        <v>-10.0</v>
      </c>
      <c r="H11784">
        <v>2.0</v>
      </c>
      <c r="I11784" s="1">
        <v>1561.0</v>
      </c>
      <c r="J11784">
        <f t="shared" si="2"/>
        <v>250666</v>
      </c>
      <c r="K11784">
        <f t="shared" si="3"/>
        <v>250666</v>
      </c>
      <c r="L11784" s="1">
        <v>1561.0</v>
      </c>
      <c r="M11784" s="2">
        <f t="shared" si="4"/>
        <v>916.5</v>
      </c>
      <c r="N11784" t="str">
        <f t="shared" si="5"/>
        <v/>
      </c>
      <c r="O11784">
        <f t="shared" si="6"/>
        <v>1430656.5</v>
      </c>
      <c r="P11784">
        <f t="shared" si="7"/>
        <v>839972.25</v>
      </c>
      <c r="R11784" t="str">
        <f t="shared" si="8"/>
        <v/>
      </c>
      <c r="S11784">
        <f t="shared" si="9"/>
        <v>2436721</v>
      </c>
    </row>
    <row r="11785" ht="15.75" customHeight="1">
      <c r="A11785">
        <v>-1.0</v>
      </c>
      <c r="B11785">
        <v>-8.0</v>
      </c>
      <c r="C11785">
        <v>-19.0</v>
      </c>
      <c r="D11785">
        <f t="shared" si="1"/>
        <v>82641</v>
      </c>
      <c r="E11785" s="1">
        <v>406.0</v>
      </c>
      <c r="F11785">
        <v>10.0</v>
      </c>
      <c r="G11785">
        <v>-10.0</v>
      </c>
      <c r="H11785">
        <v>3.0</v>
      </c>
      <c r="I11785" s="1">
        <v>5661.0</v>
      </c>
      <c r="J11785">
        <f t="shared" si="2"/>
        <v>258674</v>
      </c>
      <c r="K11785">
        <f t="shared" si="3"/>
        <v>258674</v>
      </c>
      <c r="L11785" s="1">
        <v>5661.0</v>
      </c>
      <c r="M11785" s="2">
        <f t="shared" si="4"/>
        <v>3025</v>
      </c>
      <c r="N11785" t="str">
        <f t="shared" si="5"/>
        <v/>
      </c>
      <c r="O11785">
        <f t="shared" si="6"/>
        <v>17124525</v>
      </c>
      <c r="P11785">
        <f t="shared" si="7"/>
        <v>9150625</v>
      </c>
      <c r="R11785" t="str">
        <f t="shared" si="8"/>
        <v/>
      </c>
      <c r="S11785">
        <f t="shared" si="9"/>
        <v>32046921</v>
      </c>
    </row>
    <row r="11786" ht="15.75" customHeight="1">
      <c r="A11786">
        <v>-1.0</v>
      </c>
      <c r="B11786">
        <v>-8.0</v>
      </c>
      <c r="C11786">
        <v>-20.0</v>
      </c>
      <c r="D11786">
        <f t="shared" si="1"/>
        <v>74633</v>
      </c>
      <c r="E11786" s="1">
        <v>16.58</v>
      </c>
      <c r="F11786">
        <v>10.0</v>
      </c>
      <c r="G11786">
        <v>-10.0</v>
      </c>
      <c r="H11786">
        <v>-23.0</v>
      </c>
      <c r="I11786" s="1">
        <v>39.28</v>
      </c>
      <c r="J11786">
        <f t="shared" si="2"/>
        <v>50466</v>
      </c>
      <c r="K11786">
        <f t="shared" si="3"/>
        <v>50466</v>
      </c>
      <c r="L11786" s="1">
        <v>39.28</v>
      </c>
      <c r="M11786" s="2">
        <f t="shared" si="4"/>
        <v>35.99</v>
      </c>
      <c r="N11786" t="str">
        <f t="shared" si="5"/>
        <v/>
      </c>
      <c r="O11786">
        <f t="shared" si="6"/>
        <v>1413.6872</v>
      </c>
      <c r="P11786">
        <f t="shared" si="7"/>
        <v>1295.2801</v>
      </c>
      <c r="R11786" t="str">
        <f t="shared" si="8"/>
        <v/>
      </c>
      <c r="S11786">
        <f t="shared" si="9"/>
        <v>1542.9184</v>
      </c>
    </row>
    <row r="11787" ht="15.75" customHeight="1">
      <c r="A11787">
        <v>-1.0</v>
      </c>
      <c r="B11787">
        <v>-8.0</v>
      </c>
      <c r="C11787">
        <v>-21.0</v>
      </c>
      <c r="D11787">
        <f t="shared" si="1"/>
        <v>66625</v>
      </c>
      <c r="E11787" s="1">
        <v>107.9</v>
      </c>
      <c r="F11787">
        <v>10.0</v>
      </c>
      <c r="G11787">
        <v>-10.0</v>
      </c>
      <c r="H11787">
        <v>-24.0</v>
      </c>
      <c r="I11787" s="1">
        <v>7.257</v>
      </c>
      <c r="J11787">
        <f t="shared" si="2"/>
        <v>42458</v>
      </c>
      <c r="K11787">
        <f t="shared" si="3"/>
        <v>42458</v>
      </c>
      <c r="L11787" s="1">
        <v>7.257</v>
      </c>
      <c r="M11787" s="2">
        <f t="shared" si="4"/>
        <v>-3.013</v>
      </c>
      <c r="N11787" t="str">
        <f t="shared" si="5"/>
        <v/>
      </c>
      <c r="O11787">
        <f t="shared" si="6"/>
        <v>-21.865341</v>
      </c>
      <c r="P11787">
        <f t="shared" si="7"/>
        <v>9.078169</v>
      </c>
      <c r="R11787" t="str">
        <f t="shared" si="8"/>
        <v/>
      </c>
      <c r="S11787">
        <f t="shared" si="9"/>
        <v>52.664049</v>
      </c>
    </row>
    <row r="11788" ht="15.75" customHeight="1">
      <c r="A11788">
        <v>-1.0</v>
      </c>
      <c r="B11788">
        <v>-8.0</v>
      </c>
      <c r="C11788">
        <v>-22.0</v>
      </c>
      <c r="D11788">
        <f t="shared" si="1"/>
        <v>58617</v>
      </c>
      <c r="E11788" s="1">
        <v>25.41</v>
      </c>
      <c r="F11788">
        <v>10.0</v>
      </c>
      <c r="G11788">
        <v>-10.0</v>
      </c>
      <c r="H11788">
        <v>-25.0</v>
      </c>
      <c r="I11788" s="1">
        <v>2.962</v>
      </c>
      <c r="J11788">
        <f t="shared" si="2"/>
        <v>34450</v>
      </c>
      <c r="K11788">
        <f t="shared" si="3"/>
        <v>34450</v>
      </c>
      <c r="L11788" s="1">
        <v>2.962</v>
      </c>
      <c r="M11788" s="2">
        <f t="shared" si="4"/>
        <v>3.204</v>
      </c>
      <c r="N11788" t="str">
        <f t="shared" si="5"/>
        <v/>
      </c>
      <c r="O11788">
        <f t="shared" si="6"/>
        <v>9.490248</v>
      </c>
      <c r="P11788">
        <f t="shared" si="7"/>
        <v>10.265616</v>
      </c>
      <c r="R11788" t="str">
        <f t="shared" si="8"/>
        <v/>
      </c>
      <c r="S11788">
        <f t="shared" si="9"/>
        <v>8.773444</v>
      </c>
    </row>
    <row r="11789" ht="15.75" customHeight="1">
      <c r="A11789">
        <v>-1.0</v>
      </c>
      <c r="B11789">
        <v>-8.0</v>
      </c>
      <c r="C11789">
        <v>-23.0</v>
      </c>
      <c r="D11789">
        <f t="shared" si="1"/>
        <v>50609</v>
      </c>
      <c r="E11789" s="1">
        <v>20.19</v>
      </c>
      <c r="F11789">
        <v>10.0</v>
      </c>
      <c r="G11789">
        <v>-11.0</v>
      </c>
      <c r="H11789">
        <v>0.0</v>
      </c>
      <c r="I11789" s="1">
        <v>3365.0</v>
      </c>
      <c r="J11789">
        <f t="shared" si="2"/>
        <v>234573</v>
      </c>
      <c r="K11789" t="str">
        <f t="shared" si="3"/>
        <v/>
      </c>
      <c r="L11789" s="1">
        <v>3365.0</v>
      </c>
      <c r="M11789" t="str">
        <f t="shared" si="4"/>
        <v/>
      </c>
      <c r="N11789">
        <f t="shared" si="5"/>
        <v>0.001552795</v>
      </c>
      <c r="O11789">
        <f t="shared" si="6"/>
        <v>0</v>
      </c>
      <c r="P11789">
        <f t="shared" si="7"/>
        <v>0</v>
      </c>
      <c r="R11789">
        <f t="shared" si="8"/>
        <v>0.001552795</v>
      </c>
      <c r="S11789" t="str">
        <f t="shared" si="9"/>
        <v/>
      </c>
    </row>
    <row r="11790" ht="15.75" customHeight="1">
      <c r="A11790">
        <v>-1.0</v>
      </c>
      <c r="B11790">
        <v>-8.0</v>
      </c>
      <c r="C11790">
        <v>-24.0</v>
      </c>
      <c r="D11790">
        <f t="shared" si="1"/>
        <v>42601</v>
      </c>
      <c r="E11790" s="1">
        <v>46.65</v>
      </c>
      <c r="F11790">
        <v>10.0</v>
      </c>
      <c r="G11790">
        <v>-11.0</v>
      </c>
      <c r="H11790">
        <v>1.0</v>
      </c>
      <c r="I11790" s="1">
        <v>1870.0</v>
      </c>
      <c r="J11790">
        <f t="shared" si="2"/>
        <v>242581</v>
      </c>
      <c r="K11790" t="str">
        <f t="shared" si="3"/>
        <v/>
      </c>
      <c r="L11790" s="1">
        <v>1870.0</v>
      </c>
      <c r="M11790" t="str">
        <f t="shared" si="4"/>
        <v/>
      </c>
      <c r="N11790">
        <f t="shared" si="5"/>
        <v>0.001552795</v>
      </c>
      <c r="O11790">
        <f t="shared" si="6"/>
        <v>0</v>
      </c>
      <c r="P11790">
        <f t="shared" si="7"/>
        <v>0</v>
      </c>
      <c r="R11790">
        <f t="shared" si="8"/>
        <v>0.001552795</v>
      </c>
      <c r="S11790" t="str">
        <f t="shared" si="9"/>
        <v/>
      </c>
    </row>
    <row r="11791" ht="15.75" customHeight="1">
      <c r="A11791">
        <v>-1.0</v>
      </c>
      <c r="B11791">
        <v>-8.0</v>
      </c>
      <c r="C11791">
        <v>-25.0</v>
      </c>
      <c r="D11791">
        <f t="shared" si="1"/>
        <v>34593</v>
      </c>
      <c r="E11791" s="1">
        <v>17.94</v>
      </c>
      <c r="F11791">
        <v>10.0</v>
      </c>
      <c r="G11791">
        <v>-11.0</v>
      </c>
      <c r="H11791">
        <v>2.0</v>
      </c>
      <c r="I11791" s="1">
        <v>5790.0</v>
      </c>
      <c r="J11791">
        <f t="shared" si="2"/>
        <v>250589</v>
      </c>
      <c r="K11791" t="str">
        <f t="shared" si="3"/>
        <v/>
      </c>
      <c r="L11791" s="1">
        <v>5790.0</v>
      </c>
      <c r="M11791" t="str">
        <f t="shared" si="4"/>
        <v/>
      </c>
      <c r="N11791">
        <f t="shared" si="5"/>
        <v>0.001552795</v>
      </c>
      <c r="O11791">
        <f t="shared" si="6"/>
        <v>0</v>
      </c>
      <c r="P11791">
        <f t="shared" si="7"/>
        <v>0</v>
      </c>
      <c r="R11791">
        <f t="shared" si="8"/>
        <v>0.001552795</v>
      </c>
      <c r="S11791" t="str">
        <f t="shared" si="9"/>
        <v/>
      </c>
    </row>
    <row r="11792" ht="15.75" customHeight="1">
      <c r="A11792">
        <v>-1.0</v>
      </c>
      <c r="B11792">
        <v>-8.0</v>
      </c>
      <c r="C11792">
        <v>-25.0</v>
      </c>
      <c r="D11792">
        <f t="shared" si="1"/>
        <v>34593</v>
      </c>
      <c r="E11792" s="1">
        <v>22.8</v>
      </c>
      <c r="F11792">
        <v>10.0</v>
      </c>
      <c r="G11792">
        <v>-11.0</v>
      </c>
      <c r="H11792">
        <v>3.0</v>
      </c>
      <c r="I11792" s="1">
        <v>1004.0</v>
      </c>
      <c r="J11792">
        <f t="shared" si="2"/>
        <v>258597</v>
      </c>
      <c r="K11792" t="str">
        <f t="shared" si="3"/>
        <v/>
      </c>
      <c r="L11792" s="1">
        <v>1004.0</v>
      </c>
      <c r="M11792" t="str">
        <f t="shared" si="4"/>
        <v/>
      </c>
      <c r="N11792">
        <f t="shared" si="5"/>
        <v>0.001552795</v>
      </c>
      <c r="O11792">
        <f t="shared" si="6"/>
        <v>0</v>
      </c>
      <c r="P11792">
        <f t="shared" si="7"/>
        <v>0</v>
      </c>
      <c r="R11792">
        <f t="shared" si="8"/>
        <v>0.001552795</v>
      </c>
      <c r="S11792" t="str">
        <f t="shared" si="9"/>
        <v/>
      </c>
    </row>
    <row r="11793" ht="15.75" customHeight="1">
      <c r="A11793">
        <v>-1.0</v>
      </c>
      <c r="B11793">
        <v>-8.0</v>
      </c>
      <c r="C11793">
        <v>-26.0</v>
      </c>
      <c r="D11793">
        <f t="shared" si="1"/>
        <v>26585</v>
      </c>
      <c r="E11793" s="1">
        <v>9.69</v>
      </c>
      <c r="F11793">
        <v>10.0</v>
      </c>
      <c r="G11793">
        <v>-11.0</v>
      </c>
      <c r="H11793">
        <v>-22.0</v>
      </c>
      <c r="I11793" s="1">
        <v>22.52</v>
      </c>
      <c r="J11793">
        <f t="shared" si="2"/>
        <v>58397</v>
      </c>
      <c r="K11793" t="str">
        <f t="shared" si="3"/>
        <v/>
      </c>
      <c r="L11793" s="1">
        <v>22.52</v>
      </c>
      <c r="M11793" t="str">
        <f t="shared" si="4"/>
        <v/>
      </c>
      <c r="N11793">
        <f t="shared" si="5"/>
        <v>0.001552795</v>
      </c>
      <c r="O11793">
        <f t="shared" si="6"/>
        <v>0</v>
      </c>
      <c r="P11793">
        <f t="shared" si="7"/>
        <v>0</v>
      </c>
      <c r="R11793">
        <f t="shared" si="8"/>
        <v>0.001552795</v>
      </c>
      <c r="S11793" t="str">
        <f t="shared" si="9"/>
        <v/>
      </c>
    </row>
    <row r="11794" ht="15.75" customHeight="1">
      <c r="A11794">
        <v>-1.0</v>
      </c>
      <c r="B11794">
        <v>-8.0</v>
      </c>
      <c r="C11794">
        <v>-26.0</v>
      </c>
      <c r="D11794">
        <f t="shared" si="1"/>
        <v>26585</v>
      </c>
      <c r="E11794" s="1">
        <v>10.54</v>
      </c>
      <c r="F11794">
        <v>10.0</v>
      </c>
      <c r="G11794">
        <v>-11.0</v>
      </c>
      <c r="H11794">
        <v>-23.0</v>
      </c>
      <c r="I11794" s="1">
        <v>237.6</v>
      </c>
      <c r="J11794">
        <f t="shared" si="2"/>
        <v>50389</v>
      </c>
      <c r="K11794" t="str">
        <f t="shared" si="3"/>
        <v/>
      </c>
      <c r="L11794" s="1">
        <v>237.6</v>
      </c>
      <c r="M11794" t="str">
        <f t="shared" si="4"/>
        <v/>
      </c>
      <c r="N11794">
        <f t="shared" si="5"/>
        <v>0.001552795</v>
      </c>
      <c r="O11794">
        <f t="shared" si="6"/>
        <v>0</v>
      </c>
      <c r="P11794">
        <f t="shared" si="7"/>
        <v>0</v>
      </c>
      <c r="R11794">
        <f t="shared" si="8"/>
        <v>0.001552795</v>
      </c>
      <c r="S11794" t="str">
        <f t="shared" si="9"/>
        <v/>
      </c>
    </row>
    <row r="11795" ht="15.75" customHeight="1">
      <c r="A11795">
        <v>-1.0</v>
      </c>
      <c r="B11795">
        <v>-8.0</v>
      </c>
      <c r="C11795">
        <v>-27.0</v>
      </c>
      <c r="D11795">
        <f t="shared" si="1"/>
        <v>18577</v>
      </c>
      <c r="E11795" s="1">
        <v>2.831</v>
      </c>
      <c r="F11795">
        <v>10.0</v>
      </c>
      <c r="G11795">
        <v>-11.0</v>
      </c>
      <c r="H11795">
        <v>-24.0</v>
      </c>
      <c r="I11795" s="1">
        <v>9.955</v>
      </c>
      <c r="J11795">
        <f t="shared" si="2"/>
        <v>42381</v>
      </c>
      <c r="K11795" t="str">
        <f t="shared" si="3"/>
        <v/>
      </c>
      <c r="L11795" s="1">
        <v>9.955</v>
      </c>
      <c r="M11795" t="str">
        <f t="shared" si="4"/>
        <v/>
      </c>
      <c r="N11795">
        <f t="shared" si="5"/>
        <v>0.001552795</v>
      </c>
      <c r="O11795">
        <f t="shared" si="6"/>
        <v>0</v>
      </c>
      <c r="P11795">
        <f t="shared" si="7"/>
        <v>0</v>
      </c>
      <c r="R11795">
        <f t="shared" si="8"/>
        <v>0.001552795</v>
      </c>
      <c r="S11795" t="str">
        <f t="shared" si="9"/>
        <v/>
      </c>
    </row>
    <row r="11796" ht="15.75" customHeight="1">
      <c r="A11796">
        <v>-1.0</v>
      </c>
      <c r="B11796">
        <v>-8.0</v>
      </c>
      <c r="C11796">
        <v>-27.0</v>
      </c>
      <c r="D11796">
        <f t="shared" si="1"/>
        <v>18577</v>
      </c>
      <c r="E11796" s="1">
        <v>4.636</v>
      </c>
      <c r="F11796">
        <v>10.0</v>
      </c>
      <c r="G11796">
        <v>-11.0</v>
      </c>
      <c r="H11796">
        <v>-25.0</v>
      </c>
      <c r="I11796" s="1">
        <v>72.27</v>
      </c>
      <c r="J11796">
        <f t="shared" si="2"/>
        <v>34373</v>
      </c>
      <c r="K11796" t="str">
        <f t="shared" si="3"/>
        <v/>
      </c>
      <c r="L11796" s="1">
        <v>72.27</v>
      </c>
      <c r="M11796" t="str">
        <f t="shared" si="4"/>
        <v/>
      </c>
      <c r="N11796">
        <f t="shared" si="5"/>
        <v>0.001552795</v>
      </c>
      <c r="O11796">
        <f t="shared" si="6"/>
        <v>0</v>
      </c>
      <c r="P11796">
        <f t="shared" si="7"/>
        <v>0</v>
      </c>
      <c r="R11796">
        <f t="shared" si="8"/>
        <v>0.001552795</v>
      </c>
      <c r="S11796" t="str">
        <f t="shared" si="9"/>
        <v/>
      </c>
    </row>
    <row r="11797" ht="15.75" customHeight="1">
      <c r="A11797">
        <v>-1.0</v>
      </c>
      <c r="B11797">
        <v>-8.0</v>
      </c>
      <c r="C11797">
        <v>-28.0</v>
      </c>
      <c r="D11797">
        <f t="shared" si="1"/>
        <v>10569</v>
      </c>
      <c r="E11797" s="1">
        <v>11.45</v>
      </c>
      <c r="F11797">
        <v>10.0</v>
      </c>
      <c r="G11797">
        <v>-12.0</v>
      </c>
      <c r="H11797">
        <v>0.0</v>
      </c>
      <c r="I11797" s="1">
        <v>19270.0</v>
      </c>
      <c r="J11797">
        <f t="shared" si="2"/>
        <v>234496</v>
      </c>
      <c r="K11797" t="str">
        <f t="shared" si="3"/>
        <v/>
      </c>
      <c r="L11797" s="1">
        <v>19270.0</v>
      </c>
      <c r="M11797" t="str">
        <f t="shared" si="4"/>
        <v/>
      </c>
      <c r="N11797">
        <f t="shared" si="5"/>
        <v>0.001552795</v>
      </c>
      <c r="O11797">
        <f t="shared" si="6"/>
        <v>0</v>
      </c>
      <c r="P11797">
        <f t="shared" si="7"/>
        <v>0</v>
      </c>
      <c r="R11797">
        <f t="shared" si="8"/>
        <v>0.001552795</v>
      </c>
      <c r="S11797" t="str">
        <f t="shared" si="9"/>
        <v/>
      </c>
    </row>
    <row r="11798" ht="15.75" customHeight="1">
      <c r="A11798">
        <v>-1.0</v>
      </c>
      <c r="B11798">
        <v>-8.0</v>
      </c>
      <c r="C11798">
        <v>-28.0</v>
      </c>
      <c r="D11798">
        <f t="shared" si="1"/>
        <v>10569</v>
      </c>
      <c r="E11798" s="1">
        <v>5.111</v>
      </c>
      <c r="F11798">
        <v>10.0</v>
      </c>
      <c r="G11798">
        <v>-12.0</v>
      </c>
      <c r="H11798">
        <v>-1.0</v>
      </c>
      <c r="I11798" s="1">
        <v>7297.0</v>
      </c>
      <c r="J11798">
        <f t="shared" si="2"/>
        <v>226488</v>
      </c>
      <c r="K11798" t="str">
        <f t="shared" si="3"/>
        <v/>
      </c>
      <c r="L11798" s="1">
        <v>7297.0</v>
      </c>
      <c r="M11798" t="str">
        <f t="shared" si="4"/>
        <v/>
      </c>
      <c r="N11798">
        <f t="shared" si="5"/>
        <v>0.001552795</v>
      </c>
      <c r="O11798">
        <f t="shared" si="6"/>
        <v>0</v>
      </c>
      <c r="P11798">
        <f t="shared" si="7"/>
        <v>0</v>
      </c>
      <c r="R11798">
        <f t="shared" si="8"/>
        <v>0.001552795</v>
      </c>
      <c r="S11798" t="str">
        <f t="shared" si="9"/>
        <v/>
      </c>
    </row>
    <row r="11799" ht="15.75" customHeight="1">
      <c r="A11799">
        <v>-1.0</v>
      </c>
      <c r="B11799">
        <v>-9.0</v>
      </c>
      <c r="C11799">
        <v>0.0</v>
      </c>
      <c r="D11799">
        <f t="shared" si="1"/>
        <v>234716</v>
      </c>
      <c r="E11799" s="1">
        <v>485.9</v>
      </c>
      <c r="F11799">
        <v>10.0</v>
      </c>
      <c r="G11799">
        <v>-12.0</v>
      </c>
      <c r="H11799">
        <v>1.0</v>
      </c>
      <c r="I11799" s="1">
        <v>7537.0</v>
      </c>
      <c r="J11799">
        <f t="shared" si="2"/>
        <v>242504</v>
      </c>
      <c r="K11799" t="str">
        <f t="shared" si="3"/>
        <v/>
      </c>
      <c r="L11799" s="1">
        <v>7537.0</v>
      </c>
      <c r="M11799" t="str">
        <f t="shared" si="4"/>
        <v/>
      </c>
      <c r="N11799">
        <f t="shared" si="5"/>
        <v>0.001552795</v>
      </c>
      <c r="O11799">
        <f t="shared" si="6"/>
        <v>0</v>
      </c>
      <c r="P11799">
        <f t="shared" si="7"/>
        <v>0</v>
      </c>
      <c r="R11799">
        <f t="shared" si="8"/>
        <v>0.001552795</v>
      </c>
      <c r="S11799" t="str">
        <f t="shared" si="9"/>
        <v/>
      </c>
    </row>
    <row r="11800" ht="15.75" customHeight="1">
      <c r="A11800">
        <v>-1.0</v>
      </c>
      <c r="B11800">
        <v>9.0</v>
      </c>
      <c r="C11800">
        <v>0.0</v>
      </c>
      <c r="D11800">
        <f t="shared" si="1"/>
        <v>236102</v>
      </c>
      <c r="E11800" s="1">
        <v>488.6</v>
      </c>
      <c r="F11800">
        <v>10.0</v>
      </c>
      <c r="G11800">
        <v>-12.0</v>
      </c>
      <c r="H11800">
        <v>-2.0</v>
      </c>
      <c r="I11800" s="1">
        <v>3823.0</v>
      </c>
      <c r="J11800">
        <f t="shared" si="2"/>
        <v>218480</v>
      </c>
      <c r="K11800" t="str">
        <f t="shared" si="3"/>
        <v/>
      </c>
      <c r="L11800" s="1">
        <v>3823.0</v>
      </c>
      <c r="M11800" t="str">
        <f t="shared" si="4"/>
        <v/>
      </c>
      <c r="N11800">
        <f t="shared" si="5"/>
        <v>0.001552795</v>
      </c>
      <c r="O11800">
        <f t="shared" si="6"/>
        <v>0</v>
      </c>
      <c r="P11800">
        <f t="shared" si="7"/>
        <v>0</v>
      </c>
      <c r="R11800">
        <f t="shared" si="8"/>
        <v>0.001552795</v>
      </c>
      <c r="S11800" t="str">
        <f t="shared" si="9"/>
        <v/>
      </c>
    </row>
    <row r="11801" ht="15.75" customHeight="1">
      <c r="A11801">
        <v>-1.0</v>
      </c>
      <c r="B11801">
        <v>9.0</v>
      </c>
      <c r="C11801">
        <v>-1.0</v>
      </c>
      <c r="D11801">
        <f t="shared" si="1"/>
        <v>228094</v>
      </c>
      <c r="E11801" s="1">
        <v>429.3</v>
      </c>
      <c r="F11801">
        <v>10.0</v>
      </c>
      <c r="G11801">
        <v>-12.0</v>
      </c>
      <c r="H11801">
        <v>2.0</v>
      </c>
      <c r="I11801" s="1">
        <v>4008.0</v>
      </c>
      <c r="J11801">
        <f t="shared" si="2"/>
        <v>250512</v>
      </c>
      <c r="K11801" t="str">
        <f t="shared" si="3"/>
        <v/>
      </c>
      <c r="L11801" s="1">
        <v>4008.0</v>
      </c>
      <c r="M11801" t="str">
        <f t="shared" si="4"/>
        <v/>
      </c>
      <c r="N11801">
        <f t="shared" si="5"/>
        <v>0.001552795</v>
      </c>
      <c r="O11801">
        <f t="shared" si="6"/>
        <v>0</v>
      </c>
      <c r="P11801">
        <f t="shared" si="7"/>
        <v>0</v>
      </c>
      <c r="R11801">
        <f t="shared" si="8"/>
        <v>0.001552795</v>
      </c>
      <c r="S11801" t="str">
        <f t="shared" si="9"/>
        <v/>
      </c>
    </row>
    <row r="11802" ht="15.75" customHeight="1">
      <c r="A11802">
        <v>-1.0</v>
      </c>
      <c r="B11802">
        <v>-9.0</v>
      </c>
      <c r="C11802">
        <v>1.0</v>
      </c>
      <c r="D11802">
        <f t="shared" si="1"/>
        <v>242724</v>
      </c>
      <c r="E11802" s="1">
        <v>420.7</v>
      </c>
      <c r="F11802">
        <v>10.0</v>
      </c>
      <c r="G11802">
        <v>-12.0</v>
      </c>
      <c r="H11802">
        <v>-21.0</v>
      </c>
      <c r="I11802" s="1">
        <v>95.08</v>
      </c>
      <c r="J11802">
        <f t="shared" si="2"/>
        <v>66328</v>
      </c>
      <c r="K11802" t="str">
        <f t="shared" si="3"/>
        <v/>
      </c>
      <c r="L11802" s="1">
        <v>95.08</v>
      </c>
      <c r="M11802" t="str">
        <f t="shared" si="4"/>
        <v/>
      </c>
      <c r="N11802">
        <f t="shared" si="5"/>
        <v>0.001552795</v>
      </c>
      <c r="O11802">
        <f t="shared" si="6"/>
        <v>0</v>
      </c>
      <c r="P11802">
        <f t="shared" si="7"/>
        <v>0</v>
      </c>
      <c r="R11802">
        <f t="shared" si="8"/>
        <v>0.001552795</v>
      </c>
      <c r="S11802" t="str">
        <f t="shared" si="9"/>
        <v/>
      </c>
    </row>
    <row r="11803" ht="15.75" customHeight="1">
      <c r="A11803">
        <v>-1.0</v>
      </c>
      <c r="B11803">
        <v>-9.0</v>
      </c>
      <c r="C11803">
        <v>-1.0</v>
      </c>
      <c r="D11803">
        <f t="shared" si="1"/>
        <v>226708</v>
      </c>
      <c r="E11803" s="1">
        <v>419.5</v>
      </c>
      <c r="F11803">
        <v>10.0</v>
      </c>
      <c r="G11803">
        <v>-12.0</v>
      </c>
      <c r="H11803">
        <v>-22.0</v>
      </c>
      <c r="I11803" s="1">
        <v>222.9</v>
      </c>
      <c r="J11803">
        <f t="shared" si="2"/>
        <v>58320</v>
      </c>
      <c r="K11803" t="str">
        <f t="shared" si="3"/>
        <v/>
      </c>
      <c r="L11803" s="1">
        <v>222.9</v>
      </c>
      <c r="M11803" t="str">
        <f t="shared" si="4"/>
        <v/>
      </c>
      <c r="N11803">
        <f t="shared" si="5"/>
        <v>0.001552795</v>
      </c>
      <c r="O11803">
        <f t="shared" si="6"/>
        <v>0</v>
      </c>
      <c r="P11803">
        <f t="shared" si="7"/>
        <v>0</v>
      </c>
      <c r="R11803">
        <f t="shared" si="8"/>
        <v>0.001552795</v>
      </c>
      <c r="S11803" t="str">
        <f t="shared" si="9"/>
        <v/>
      </c>
    </row>
    <row r="11804" ht="15.75" customHeight="1">
      <c r="A11804">
        <v>-1.0</v>
      </c>
      <c r="B11804">
        <v>9.0</v>
      </c>
      <c r="C11804">
        <v>1.0</v>
      </c>
      <c r="D11804">
        <f t="shared" si="1"/>
        <v>244110</v>
      </c>
      <c r="E11804" s="1">
        <v>423.8</v>
      </c>
      <c r="F11804">
        <v>10.0</v>
      </c>
      <c r="G11804">
        <v>-12.0</v>
      </c>
      <c r="H11804">
        <v>-23.0</v>
      </c>
      <c r="I11804" s="1">
        <v>15.97</v>
      </c>
      <c r="J11804">
        <f t="shared" si="2"/>
        <v>50312</v>
      </c>
      <c r="K11804" t="str">
        <f t="shared" si="3"/>
        <v/>
      </c>
      <c r="L11804" s="1">
        <v>15.97</v>
      </c>
      <c r="M11804" t="str">
        <f t="shared" si="4"/>
        <v/>
      </c>
      <c r="N11804">
        <f t="shared" si="5"/>
        <v>0.001552795</v>
      </c>
      <c r="O11804">
        <f t="shared" si="6"/>
        <v>0</v>
      </c>
      <c r="P11804">
        <f t="shared" si="7"/>
        <v>0</v>
      </c>
      <c r="R11804">
        <f t="shared" si="8"/>
        <v>0.001552795</v>
      </c>
      <c r="S11804" t="str">
        <f t="shared" si="9"/>
        <v/>
      </c>
    </row>
    <row r="11805" ht="15.75" customHeight="1">
      <c r="A11805">
        <v>-1.0</v>
      </c>
      <c r="B11805">
        <v>9.0</v>
      </c>
      <c r="C11805">
        <v>-2.0</v>
      </c>
      <c r="D11805">
        <f t="shared" si="1"/>
        <v>220086</v>
      </c>
      <c r="E11805" s="1">
        <v>63.57</v>
      </c>
      <c r="F11805">
        <v>10.0</v>
      </c>
      <c r="G11805">
        <v>-12.0</v>
      </c>
      <c r="H11805">
        <v>-24.0</v>
      </c>
      <c r="I11805" s="1">
        <v>11.72</v>
      </c>
      <c r="J11805">
        <f t="shared" si="2"/>
        <v>42304</v>
      </c>
      <c r="K11805" t="str">
        <f t="shared" si="3"/>
        <v/>
      </c>
      <c r="L11805" s="1">
        <v>11.72</v>
      </c>
      <c r="M11805" t="str">
        <f t="shared" si="4"/>
        <v/>
      </c>
      <c r="N11805">
        <f t="shared" si="5"/>
        <v>0.001552795</v>
      </c>
      <c r="O11805">
        <f t="shared" si="6"/>
        <v>0</v>
      </c>
      <c r="P11805">
        <f t="shared" si="7"/>
        <v>0</v>
      </c>
      <c r="R11805">
        <f t="shared" si="8"/>
        <v>0.001552795</v>
      </c>
      <c r="S11805" t="str">
        <f t="shared" si="9"/>
        <v/>
      </c>
    </row>
    <row r="11806" ht="15.75" customHeight="1">
      <c r="A11806">
        <v>-1.0</v>
      </c>
      <c r="B11806">
        <v>-9.0</v>
      </c>
      <c r="C11806">
        <v>2.0</v>
      </c>
      <c r="D11806">
        <f t="shared" si="1"/>
        <v>250732</v>
      </c>
      <c r="E11806" s="1">
        <v>66.42</v>
      </c>
      <c r="F11806">
        <v>10.0</v>
      </c>
      <c r="G11806">
        <v>-13.0</v>
      </c>
      <c r="H11806">
        <v>0.0</v>
      </c>
      <c r="I11806" s="1">
        <v>3186.0</v>
      </c>
      <c r="J11806">
        <f t="shared" si="2"/>
        <v>234419</v>
      </c>
      <c r="K11806" t="str">
        <f t="shared" si="3"/>
        <v/>
      </c>
      <c r="L11806" s="1">
        <v>3186.0</v>
      </c>
      <c r="M11806" t="str">
        <f t="shared" si="4"/>
        <v/>
      </c>
      <c r="N11806">
        <f t="shared" si="5"/>
        <v>0.001552795</v>
      </c>
      <c r="O11806">
        <f t="shared" si="6"/>
        <v>0</v>
      </c>
      <c r="P11806">
        <f t="shared" si="7"/>
        <v>0</v>
      </c>
      <c r="R11806">
        <f t="shared" si="8"/>
        <v>0.001552795</v>
      </c>
      <c r="S11806" t="str">
        <f t="shared" si="9"/>
        <v/>
      </c>
    </row>
    <row r="11807" ht="15.75" customHeight="1">
      <c r="A11807">
        <v>-1.0</v>
      </c>
      <c r="B11807">
        <v>-9.0</v>
      </c>
      <c r="C11807">
        <v>-2.0</v>
      </c>
      <c r="D11807">
        <f t="shared" si="1"/>
        <v>218700</v>
      </c>
      <c r="E11807" s="1">
        <v>69.15</v>
      </c>
      <c r="F11807">
        <v>10.0</v>
      </c>
      <c r="G11807">
        <v>-13.0</v>
      </c>
      <c r="H11807">
        <v>-1.0</v>
      </c>
      <c r="I11807" s="1">
        <v>1221.0</v>
      </c>
      <c r="J11807">
        <f t="shared" si="2"/>
        <v>226411</v>
      </c>
      <c r="K11807" t="str">
        <f t="shared" si="3"/>
        <v/>
      </c>
      <c r="L11807" s="1">
        <v>1221.0</v>
      </c>
      <c r="M11807" t="str">
        <f t="shared" si="4"/>
        <v/>
      </c>
      <c r="N11807">
        <f t="shared" si="5"/>
        <v>0.001552795</v>
      </c>
      <c r="O11807">
        <f t="shared" si="6"/>
        <v>0</v>
      </c>
      <c r="P11807">
        <f t="shared" si="7"/>
        <v>0</v>
      </c>
      <c r="R11807">
        <f t="shared" si="8"/>
        <v>0.001552795</v>
      </c>
      <c r="S11807" t="str">
        <f t="shared" si="9"/>
        <v/>
      </c>
    </row>
    <row r="11808" ht="15.75" customHeight="1">
      <c r="A11808">
        <v>-1.0</v>
      </c>
      <c r="B11808">
        <v>9.0</v>
      </c>
      <c r="C11808">
        <v>2.0</v>
      </c>
      <c r="D11808">
        <f t="shared" si="1"/>
        <v>252118</v>
      </c>
      <c r="E11808" s="1">
        <v>64.06</v>
      </c>
      <c r="F11808">
        <v>10.0</v>
      </c>
      <c r="G11808">
        <v>-13.0</v>
      </c>
      <c r="H11808">
        <v>1.0</v>
      </c>
      <c r="I11808" s="1">
        <v>1325.0</v>
      </c>
      <c r="J11808">
        <f t="shared" si="2"/>
        <v>242427</v>
      </c>
      <c r="K11808" t="str">
        <f t="shared" si="3"/>
        <v/>
      </c>
      <c r="L11808" s="1">
        <v>1325.0</v>
      </c>
      <c r="M11808" t="str">
        <f t="shared" si="4"/>
        <v/>
      </c>
      <c r="N11808">
        <f t="shared" si="5"/>
        <v>0.001552795</v>
      </c>
      <c r="O11808">
        <f t="shared" si="6"/>
        <v>0</v>
      </c>
      <c r="P11808">
        <f t="shared" si="7"/>
        <v>0</v>
      </c>
      <c r="R11808">
        <f t="shared" si="8"/>
        <v>0.001552795</v>
      </c>
      <c r="S11808" t="str">
        <f t="shared" si="9"/>
        <v/>
      </c>
    </row>
    <row r="11809" ht="15.75" customHeight="1">
      <c r="A11809">
        <v>-1.0</v>
      </c>
      <c r="B11809">
        <v>9.0</v>
      </c>
      <c r="C11809">
        <v>-3.0</v>
      </c>
      <c r="D11809">
        <f t="shared" si="1"/>
        <v>212078</v>
      </c>
      <c r="E11809" s="1">
        <v>1093.0</v>
      </c>
      <c r="F11809">
        <v>10.0</v>
      </c>
      <c r="G11809">
        <v>-13.0</v>
      </c>
      <c r="H11809">
        <v>-2.0</v>
      </c>
      <c r="I11809" s="1">
        <v>4011.0</v>
      </c>
      <c r="J11809">
        <f t="shared" si="2"/>
        <v>218403</v>
      </c>
      <c r="K11809" t="str">
        <f t="shared" si="3"/>
        <v/>
      </c>
      <c r="L11809" s="1">
        <v>4011.0</v>
      </c>
      <c r="M11809" t="str">
        <f t="shared" si="4"/>
        <v/>
      </c>
      <c r="N11809">
        <f t="shared" si="5"/>
        <v>0.001552795</v>
      </c>
      <c r="O11809">
        <f t="shared" si="6"/>
        <v>0</v>
      </c>
      <c r="P11809">
        <f t="shared" si="7"/>
        <v>0</v>
      </c>
      <c r="R11809">
        <f t="shared" si="8"/>
        <v>0.001552795</v>
      </c>
      <c r="S11809" t="str">
        <f t="shared" si="9"/>
        <v/>
      </c>
    </row>
    <row r="11810" ht="15.75" customHeight="1">
      <c r="A11810">
        <v>-1.0</v>
      </c>
      <c r="B11810">
        <v>-9.0</v>
      </c>
      <c r="C11810">
        <v>3.0</v>
      </c>
      <c r="D11810">
        <f t="shared" si="1"/>
        <v>258740</v>
      </c>
      <c r="E11810" s="1">
        <v>1048.0</v>
      </c>
      <c r="F11810">
        <v>10.0</v>
      </c>
      <c r="G11810">
        <v>-13.0</v>
      </c>
      <c r="H11810">
        <v>-3.0</v>
      </c>
      <c r="I11810" s="1">
        <v>856.4</v>
      </c>
      <c r="J11810">
        <f t="shared" si="2"/>
        <v>210395</v>
      </c>
      <c r="K11810" t="str">
        <f t="shared" si="3"/>
        <v/>
      </c>
      <c r="L11810" s="1">
        <v>856.4</v>
      </c>
      <c r="M11810" t="str">
        <f t="shared" si="4"/>
        <v/>
      </c>
      <c r="N11810">
        <f t="shared" si="5"/>
        <v>0.001552795</v>
      </c>
      <c r="O11810">
        <f t="shared" si="6"/>
        <v>0</v>
      </c>
      <c r="P11810">
        <f t="shared" si="7"/>
        <v>0</v>
      </c>
      <c r="R11810">
        <f t="shared" si="8"/>
        <v>0.001552795</v>
      </c>
      <c r="S11810" t="str">
        <f t="shared" si="9"/>
        <v/>
      </c>
    </row>
    <row r="11811" ht="15.75" customHeight="1">
      <c r="A11811">
        <v>-1.0</v>
      </c>
      <c r="B11811">
        <v>-9.0</v>
      </c>
      <c r="C11811">
        <v>-3.0</v>
      </c>
      <c r="D11811">
        <f t="shared" si="1"/>
        <v>210692</v>
      </c>
      <c r="E11811" s="1">
        <v>1094.0</v>
      </c>
      <c r="F11811">
        <v>10.0</v>
      </c>
      <c r="G11811">
        <v>-13.0</v>
      </c>
      <c r="H11811">
        <v>-4.0</v>
      </c>
      <c r="I11811" s="1">
        <v>15440.0</v>
      </c>
      <c r="J11811">
        <f t="shared" si="2"/>
        <v>202387</v>
      </c>
      <c r="K11811" t="str">
        <f t="shared" si="3"/>
        <v/>
      </c>
      <c r="L11811" s="1">
        <v>15440.0</v>
      </c>
      <c r="M11811" t="str">
        <f t="shared" si="4"/>
        <v/>
      </c>
      <c r="N11811">
        <f t="shared" si="5"/>
        <v>0.001552795</v>
      </c>
      <c r="O11811">
        <f t="shared" si="6"/>
        <v>0</v>
      </c>
      <c r="P11811">
        <f t="shared" si="7"/>
        <v>0</v>
      </c>
      <c r="R11811">
        <f t="shared" si="8"/>
        <v>0.001552795</v>
      </c>
      <c r="S11811" t="str">
        <f t="shared" si="9"/>
        <v/>
      </c>
    </row>
    <row r="11812" ht="15.75" customHeight="1">
      <c r="A11812">
        <v>-1.0</v>
      </c>
      <c r="B11812">
        <v>9.0</v>
      </c>
      <c r="C11812">
        <v>3.0</v>
      </c>
      <c r="D11812">
        <f t="shared" si="1"/>
        <v>260126</v>
      </c>
      <c r="E11812" s="1">
        <v>1039.0</v>
      </c>
      <c r="F11812">
        <v>10.0</v>
      </c>
      <c r="G11812">
        <v>13.0</v>
      </c>
      <c r="H11812">
        <v>14.0</v>
      </c>
      <c r="I11812" s="1">
        <v>1393.0</v>
      </c>
      <c r="J11812">
        <f t="shared" si="2"/>
        <v>348533</v>
      </c>
      <c r="K11812" t="str">
        <f t="shared" si="3"/>
        <v/>
      </c>
      <c r="L11812" s="1">
        <v>1393.0</v>
      </c>
      <c r="M11812" t="str">
        <f t="shared" si="4"/>
        <v/>
      </c>
      <c r="N11812">
        <f t="shared" si="5"/>
        <v>0.001552795</v>
      </c>
      <c r="O11812">
        <f t="shared" si="6"/>
        <v>0</v>
      </c>
      <c r="P11812">
        <f t="shared" si="7"/>
        <v>0</v>
      </c>
      <c r="R11812">
        <f t="shared" si="8"/>
        <v>0.001552795</v>
      </c>
      <c r="S11812" t="str">
        <f t="shared" si="9"/>
        <v/>
      </c>
    </row>
    <row r="11813" ht="15.75" customHeight="1">
      <c r="A11813">
        <v>-1.0</v>
      </c>
      <c r="B11813">
        <v>9.0</v>
      </c>
      <c r="C11813">
        <v>-4.0</v>
      </c>
      <c r="D11813">
        <f t="shared" si="1"/>
        <v>204070</v>
      </c>
      <c r="E11813" s="1">
        <v>3822.0</v>
      </c>
      <c r="F11813">
        <v>10.0</v>
      </c>
      <c r="G11813">
        <v>-13.0</v>
      </c>
      <c r="H11813">
        <v>-19.0</v>
      </c>
      <c r="I11813" s="1">
        <v>485.5</v>
      </c>
      <c r="J11813">
        <f t="shared" si="2"/>
        <v>82267</v>
      </c>
      <c r="K11813" t="str">
        <f t="shared" si="3"/>
        <v/>
      </c>
      <c r="L11813" s="1">
        <v>485.5</v>
      </c>
      <c r="M11813" t="str">
        <f t="shared" si="4"/>
        <v/>
      </c>
      <c r="N11813">
        <f t="shared" si="5"/>
        <v>0.001552795</v>
      </c>
      <c r="O11813">
        <f t="shared" si="6"/>
        <v>0</v>
      </c>
      <c r="P11813">
        <f t="shared" si="7"/>
        <v>0</v>
      </c>
      <c r="R11813">
        <f t="shared" si="8"/>
        <v>0.001552795</v>
      </c>
      <c r="S11813" t="str">
        <f t="shared" si="9"/>
        <v/>
      </c>
    </row>
    <row r="11814" ht="15.75" customHeight="1">
      <c r="A11814">
        <v>-1.0</v>
      </c>
      <c r="B11814">
        <v>-9.0</v>
      </c>
      <c r="C11814">
        <v>4.0</v>
      </c>
      <c r="D11814">
        <f t="shared" si="1"/>
        <v>266748</v>
      </c>
      <c r="E11814" s="1">
        <v>4054.0</v>
      </c>
      <c r="F11814">
        <v>10.0</v>
      </c>
      <c r="G11814">
        <v>-13.0</v>
      </c>
      <c r="H11814">
        <v>-20.0</v>
      </c>
      <c r="I11814" s="1">
        <v>231.1</v>
      </c>
      <c r="J11814">
        <f t="shared" si="2"/>
        <v>74259</v>
      </c>
      <c r="K11814" t="str">
        <f t="shared" si="3"/>
        <v/>
      </c>
      <c r="L11814" s="1">
        <v>231.1</v>
      </c>
      <c r="M11814" t="str">
        <f t="shared" si="4"/>
        <v/>
      </c>
      <c r="N11814">
        <f t="shared" si="5"/>
        <v>0.001552795</v>
      </c>
      <c r="O11814">
        <f t="shared" si="6"/>
        <v>0</v>
      </c>
      <c r="P11814">
        <f t="shared" si="7"/>
        <v>0</v>
      </c>
      <c r="R11814">
        <f t="shared" si="8"/>
        <v>0.001552795</v>
      </c>
      <c r="S11814" t="str">
        <f t="shared" si="9"/>
        <v/>
      </c>
    </row>
    <row r="11815" ht="15.75" customHeight="1">
      <c r="A11815">
        <v>-1.0</v>
      </c>
      <c r="B11815">
        <v>-9.0</v>
      </c>
      <c r="C11815">
        <v>4.0</v>
      </c>
      <c r="D11815">
        <f t="shared" si="1"/>
        <v>266748</v>
      </c>
      <c r="E11815" s="1">
        <v>4097.0</v>
      </c>
      <c r="F11815">
        <v>10.0</v>
      </c>
      <c r="G11815">
        <v>-13.0</v>
      </c>
      <c r="H11815">
        <v>-21.0</v>
      </c>
      <c r="I11815" s="1">
        <v>38.07</v>
      </c>
      <c r="J11815">
        <f t="shared" si="2"/>
        <v>66251</v>
      </c>
      <c r="K11815" t="str">
        <f t="shared" si="3"/>
        <v/>
      </c>
      <c r="L11815" s="1">
        <v>38.07</v>
      </c>
      <c r="M11815" t="str">
        <f t="shared" si="4"/>
        <v/>
      </c>
      <c r="N11815">
        <f t="shared" si="5"/>
        <v>0.001552795</v>
      </c>
      <c r="O11815">
        <f t="shared" si="6"/>
        <v>0</v>
      </c>
      <c r="P11815">
        <f t="shared" si="7"/>
        <v>0</v>
      </c>
      <c r="R11815">
        <f t="shared" si="8"/>
        <v>0.001552795</v>
      </c>
      <c r="S11815" t="str">
        <f t="shared" si="9"/>
        <v/>
      </c>
    </row>
    <row r="11816" ht="15.75" customHeight="1">
      <c r="A11816">
        <v>-1.0</v>
      </c>
      <c r="B11816">
        <v>-9.0</v>
      </c>
      <c r="C11816">
        <v>-4.0</v>
      </c>
      <c r="D11816">
        <f t="shared" si="1"/>
        <v>202684</v>
      </c>
      <c r="E11816" s="1">
        <v>3707.0</v>
      </c>
      <c r="F11816">
        <v>10.0</v>
      </c>
      <c r="G11816">
        <v>-13.0</v>
      </c>
      <c r="H11816">
        <v>-22.0</v>
      </c>
      <c r="I11816" s="1">
        <v>100.2</v>
      </c>
      <c r="J11816">
        <f t="shared" si="2"/>
        <v>58243</v>
      </c>
      <c r="K11816" t="str">
        <f t="shared" si="3"/>
        <v/>
      </c>
      <c r="L11816" s="1">
        <v>100.2</v>
      </c>
      <c r="M11816" t="str">
        <f t="shared" si="4"/>
        <v/>
      </c>
      <c r="N11816">
        <f t="shared" si="5"/>
        <v>0.001552795</v>
      </c>
      <c r="O11816">
        <f t="shared" si="6"/>
        <v>0</v>
      </c>
      <c r="P11816">
        <f t="shared" si="7"/>
        <v>0</v>
      </c>
      <c r="R11816">
        <f t="shared" si="8"/>
        <v>0.001552795</v>
      </c>
      <c r="S11816" t="str">
        <f t="shared" si="9"/>
        <v/>
      </c>
    </row>
    <row r="11817" ht="15.75" customHeight="1">
      <c r="A11817">
        <v>-1.0</v>
      </c>
      <c r="B11817">
        <v>9.0</v>
      </c>
      <c r="C11817">
        <v>4.0</v>
      </c>
      <c r="D11817">
        <f t="shared" si="1"/>
        <v>268134</v>
      </c>
      <c r="E11817" s="1">
        <v>3855.0</v>
      </c>
      <c r="F11817">
        <v>10.0</v>
      </c>
      <c r="G11817">
        <v>-13.0</v>
      </c>
      <c r="H11817">
        <v>-23.0</v>
      </c>
      <c r="I11817" s="1">
        <v>92.84</v>
      </c>
      <c r="J11817">
        <f t="shared" si="2"/>
        <v>50235</v>
      </c>
      <c r="K11817" t="str">
        <f t="shared" si="3"/>
        <v/>
      </c>
      <c r="L11817" s="1">
        <v>92.84</v>
      </c>
      <c r="M11817" t="str">
        <f t="shared" si="4"/>
        <v/>
      </c>
      <c r="N11817">
        <f t="shared" si="5"/>
        <v>0.001552795</v>
      </c>
      <c r="O11817">
        <f t="shared" si="6"/>
        <v>0</v>
      </c>
      <c r="P11817">
        <f t="shared" si="7"/>
        <v>0</v>
      </c>
      <c r="R11817">
        <f t="shared" si="8"/>
        <v>0.001552795</v>
      </c>
      <c r="S11817" t="str">
        <f t="shared" si="9"/>
        <v/>
      </c>
    </row>
    <row r="11818" ht="15.75" customHeight="1">
      <c r="A11818">
        <v>-1.0</v>
      </c>
      <c r="B11818">
        <v>9.0</v>
      </c>
      <c r="C11818">
        <v>-5.0</v>
      </c>
      <c r="D11818">
        <f t="shared" si="1"/>
        <v>196062</v>
      </c>
      <c r="E11818" s="1">
        <v>507.3</v>
      </c>
      <c r="F11818">
        <v>10.0</v>
      </c>
      <c r="G11818">
        <v>-14.0</v>
      </c>
      <c r="H11818">
        <v>0.0</v>
      </c>
      <c r="I11818" s="1">
        <v>116.4</v>
      </c>
      <c r="J11818">
        <f t="shared" si="2"/>
        <v>234342</v>
      </c>
      <c r="K11818" t="str">
        <f t="shared" si="3"/>
        <v/>
      </c>
      <c r="L11818" s="1">
        <v>116.4</v>
      </c>
      <c r="M11818" t="str">
        <f t="shared" si="4"/>
        <v/>
      </c>
      <c r="N11818">
        <f t="shared" si="5"/>
        <v>0.001552795</v>
      </c>
      <c r="O11818">
        <f t="shared" si="6"/>
        <v>0</v>
      </c>
      <c r="P11818">
        <f t="shared" si="7"/>
        <v>0</v>
      </c>
      <c r="R11818">
        <f t="shared" si="8"/>
        <v>0.001552795</v>
      </c>
      <c r="S11818" t="str">
        <f t="shared" si="9"/>
        <v/>
      </c>
    </row>
    <row r="11819" ht="15.75" customHeight="1">
      <c r="A11819">
        <v>-1.0</v>
      </c>
      <c r="B11819">
        <v>-9.0</v>
      </c>
      <c r="C11819">
        <v>5.0</v>
      </c>
      <c r="D11819">
        <f t="shared" si="1"/>
        <v>274756</v>
      </c>
      <c r="E11819" s="1">
        <v>536.2</v>
      </c>
      <c r="F11819">
        <v>10.0</v>
      </c>
      <c r="G11819">
        <v>-14.0</v>
      </c>
      <c r="H11819">
        <v>-1.0</v>
      </c>
      <c r="I11819" s="1">
        <v>1082.0</v>
      </c>
      <c r="J11819">
        <f t="shared" si="2"/>
        <v>226334</v>
      </c>
      <c r="K11819" t="str">
        <f t="shared" si="3"/>
        <v/>
      </c>
      <c r="L11819" s="1">
        <v>1082.0</v>
      </c>
      <c r="M11819" t="str">
        <f t="shared" si="4"/>
        <v/>
      </c>
      <c r="N11819">
        <f t="shared" si="5"/>
        <v>0.001552795</v>
      </c>
      <c r="O11819">
        <f t="shared" si="6"/>
        <v>0</v>
      </c>
      <c r="P11819">
        <f t="shared" si="7"/>
        <v>0</v>
      </c>
      <c r="R11819">
        <f t="shared" si="8"/>
        <v>0.001552795</v>
      </c>
      <c r="S11819" t="str">
        <f t="shared" si="9"/>
        <v/>
      </c>
    </row>
    <row r="11820" ht="15.75" customHeight="1">
      <c r="A11820">
        <v>-1.0</v>
      </c>
      <c r="B11820">
        <v>-9.0</v>
      </c>
      <c r="C11820">
        <v>5.0</v>
      </c>
      <c r="D11820">
        <f t="shared" si="1"/>
        <v>274756</v>
      </c>
      <c r="E11820" s="1">
        <v>506.7</v>
      </c>
      <c r="F11820">
        <v>10.0</v>
      </c>
      <c r="G11820">
        <v>-14.0</v>
      </c>
      <c r="H11820">
        <v>-2.0</v>
      </c>
      <c r="I11820" s="1">
        <v>3373.0</v>
      </c>
      <c r="J11820">
        <f t="shared" si="2"/>
        <v>218326</v>
      </c>
      <c r="K11820" t="str">
        <f t="shared" si="3"/>
        <v/>
      </c>
      <c r="L11820" s="1">
        <v>3373.0</v>
      </c>
      <c r="M11820" t="str">
        <f t="shared" si="4"/>
        <v/>
      </c>
      <c r="N11820">
        <f t="shared" si="5"/>
        <v>0.001552795</v>
      </c>
      <c r="O11820">
        <f t="shared" si="6"/>
        <v>0</v>
      </c>
      <c r="P11820">
        <f t="shared" si="7"/>
        <v>0</v>
      </c>
      <c r="R11820">
        <f t="shared" si="8"/>
        <v>0.001552795</v>
      </c>
      <c r="S11820" t="str">
        <f t="shared" si="9"/>
        <v/>
      </c>
    </row>
    <row r="11821" ht="15.75" customHeight="1">
      <c r="A11821">
        <v>-1.0</v>
      </c>
      <c r="B11821">
        <v>-9.0</v>
      </c>
      <c r="C11821">
        <v>-5.0</v>
      </c>
      <c r="D11821">
        <f t="shared" si="1"/>
        <v>194676</v>
      </c>
      <c r="E11821" s="1">
        <v>490.1</v>
      </c>
      <c r="F11821">
        <v>10.0</v>
      </c>
      <c r="G11821">
        <v>-14.0</v>
      </c>
      <c r="H11821">
        <v>-3.0</v>
      </c>
      <c r="I11821" s="1">
        <v>5164.0</v>
      </c>
      <c r="J11821">
        <f t="shared" si="2"/>
        <v>210318</v>
      </c>
      <c r="K11821" t="str">
        <f t="shared" si="3"/>
        <v/>
      </c>
      <c r="L11821" s="1">
        <v>5164.0</v>
      </c>
      <c r="M11821" t="str">
        <f t="shared" si="4"/>
        <v/>
      </c>
      <c r="N11821">
        <f t="shared" si="5"/>
        <v>0.001552795</v>
      </c>
      <c r="O11821">
        <f t="shared" si="6"/>
        <v>0</v>
      </c>
      <c r="P11821">
        <f t="shared" si="7"/>
        <v>0</v>
      </c>
      <c r="R11821">
        <f t="shared" si="8"/>
        <v>0.001552795</v>
      </c>
      <c r="S11821" t="str">
        <f t="shared" si="9"/>
        <v/>
      </c>
    </row>
    <row r="11822" ht="15.75" customHeight="1">
      <c r="A11822">
        <v>-1.0</v>
      </c>
      <c r="B11822">
        <v>9.0</v>
      </c>
      <c r="C11822">
        <v>5.0</v>
      </c>
      <c r="D11822">
        <f t="shared" si="1"/>
        <v>276142</v>
      </c>
      <c r="E11822" s="1">
        <v>497.4</v>
      </c>
      <c r="F11822">
        <v>10.0</v>
      </c>
      <c r="G11822">
        <v>-14.0</v>
      </c>
      <c r="H11822">
        <v>-4.0</v>
      </c>
      <c r="I11822" s="1">
        <v>1658.0</v>
      </c>
      <c r="J11822">
        <f t="shared" si="2"/>
        <v>202310</v>
      </c>
      <c r="K11822" t="str">
        <f t="shared" si="3"/>
        <v/>
      </c>
      <c r="L11822" s="1">
        <v>1658.0</v>
      </c>
      <c r="M11822" t="str">
        <f t="shared" si="4"/>
        <v/>
      </c>
      <c r="N11822">
        <f t="shared" si="5"/>
        <v>0.001552795</v>
      </c>
      <c r="O11822">
        <f t="shared" si="6"/>
        <v>0</v>
      </c>
      <c r="P11822">
        <f t="shared" si="7"/>
        <v>0</v>
      </c>
      <c r="R11822">
        <f t="shared" si="8"/>
        <v>0.001552795</v>
      </c>
      <c r="S11822" t="str">
        <f t="shared" si="9"/>
        <v/>
      </c>
    </row>
    <row r="11823" ht="15.75" customHeight="1">
      <c r="A11823">
        <v>-1.0</v>
      </c>
      <c r="B11823">
        <v>9.0</v>
      </c>
      <c r="C11823">
        <v>-6.0</v>
      </c>
      <c r="D11823">
        <f t="shared" si="1"/>
        <v>188054</v>
      </c>
      <c r="E11823" s="1">
        <v>52.33</v>
      </c>
      <c r="F11823">
        <v>10.0</v>
      </c>
      <c r="G11823">
        <v>-14.0</v>
      </c>
      <c r="H11823">
        <v>-5.0</v>
      </c>
      <c r="I11823" s="1">
        <v>2655.0</v>
      </c>
      <c r="J11823">
        <f t="shared" si="2"/>
        <v>194302</v>
      </c>
      <c r="K11823" t="str">
        <f t="shared" si="3"/>
        <v/>
      </c>
      <c r="L11823" s="1">
        <v>2655.0</v>
      </c>
      <c r="M11823" t="str">
        <f t="shared" si="4"/>
        <v/>
      </c>
      <c r="N11823">
        <f t="shared" si="5"/>
        <v>0.001552795</v>
      </c>
      <c r="O11823">
        <f t="shared" si="6"/>
        <v>0</v>
      </c>
      <c r="P11823">
        <f t="shared" si="7"/>
        <v>0</v>
      </c>
      <c r="R11823">
        <f t="shared" si="8"/>
        <v>0.001552795</v>
      </c>
      <c r="S11823" t="str">
        <f t="shared" si="9"/>
        <v/>
      </c>
    </row>
    <row r="11824" ht="15.75" customHeight="1">
      <c r="A11824">
        <v>-1.0</v>
      </c>
      <c r="B11824">
        <v>-9.0</v>
      </c>
      <c r="C11824">
        <v>6.0</v>
      </c>
      <c r="D11824">
        <f t="shared" si="1"/>
        <v>282764</v>
      </c>
      <c r="E11824" s="1">
        <v>55.35</v>
      </c>
      <c r="F11824">
        <v>10.0</v>
      </c>
      <c r="G11824">
        <v>-14.0</v>
      </c>
      <c r="H11824">
        <v>-6.0</v>
      </c>
      <c r="I11824" s="1">
        <v>5833.0</v>
      </c>
      <c r="J11824">
        <f t="shared" si="2"/>
        <v>186294</v>
      </c>
      <c r="K11824" t="str">
        <f t="shared" si="3"/>
        <v/>
      </c>
      <c r="L11824" s="1">
        <v>5833.0</v>
      </c>
      <c r="M11824" t="str">
        <f t="shared" si="4"/>
        <v/>
      </c>
      <c r="N11824">
        <f t="shared" si="5"/>
        <v>0.001552795</v>
      </c>
      <c r="O11824">
        <f t="shared" si="6"/>
        <v>0</v>
      </c>
      <c r="P11824">
        <f t="shared" si="7"/>
        <v>0</v>
      </c>
      <c r="R11824">
        <f t="shared" si="8"/>
        <v>0.001552795</v>
      </c>
      <c r="S11824" t="str">
        <f t="shared" si="9"/>
        <v/>
      </c>
    </row>
    <row r="11825" ht="15.75" customHeight="1">
      <c r="A11825">
        <v>-1.0</v>
      </c>
      <c r="B11825">
        <v>-9.0</v>
      </c>
      <c r="C11825">
        <v>6.0</v>
      </c>
      <c r="D11825">
        <f t="shared" si="1"/>
        <v>282764</v>
      </c>
      <c r="E11825" s="1">
        <v>54.15</v>
      </c>
      <c r="F11825">
        <v>10.0</v>
      </c>
      <c r="G11825">
        <v>14.0</v>
      </c>
      <c r="H11825">
        <v>14.0</v>
      </c>
      <c r="I11825" s="1">
        <v>332.6</v>
      </c>
      <c r="J11825">
        <f t="shared" si="2"/>
        <v>348610</v>
      </c>
      <c r="K11825" t="str">
        <f t="shared" si="3"/>
        <v/>
      </c>
      <c r="L11825" s="1">
        <v>332.6</v>
      </c>
      <c r="M11825" t="str">
        <f t="shared" si="4"/>
        <v/>
      </c>
      <c r="N11825">
        <f t="shared" si="5"/>
        <v>0.001552795</v>
      </c>
      <c r="O11825">
        <f t="shared" si="6"/>
        <v>0</v>
      </c>
      <c r="P11825">
        <f t="shared" si="7"/>
        <v>0</v>
      </c>
      <c r="R11825">
        <f t="shared" si="8"/>
        <v>0.001552795</v>
      </c>
      <c r="S11825" t="str">
        <f t="shared" si="9"/>
        <v/>
      </c>
    </row>
    <row r="11826" ht="15.75" customHeight="1">
      <c r="A11826">
        <v>-1.0</v>
      </c>
      <c r="B11826">
        <v>-9.0</v>
      </c>
      <c r="C11826">
        <v>-6.0</v>
      </c>
      <c r="D11826">
        <f t="shared" si="1"/>
        <v>186668</v>
      </c>
      <c r="E11826" s="1">
        <v>54.42</v>
      </c>
      <c r="F11826">
        <v>10.0</v>
      </c>
      <c r="G11826">
        <v>-14.0</v>
      </c>
      <c r="H11826">
        <v>-16.0</v>
      </c>
      <c r="I11826" s="1">
        <v>403.8</v>
      </c>
      <c r="J11826">
        <f t="shared" si="2"/>
        <v>106214</v>
      </c>
      <c r="K11826" t="str">
        <f t="shared" si="3"/>
        <v/>
      </c>
      <c r="L11826" s="1">
        <v>403.8</v>
      </c>
      <c r="M11826" t="str">
        <f t="shared" si="4"/>
        <v/>
      </c>
      <c r="N11826">
        <f t="shared" si="5"/>
        <v>0.001552795</v>
      </c>
      <c r="O11826">
        <f t="shared" si="6"/>
        <v>0</v>
      </c>
      <c r="P11826">
        <f t="shared" si="7"/>
        <v>0</v>
      </c>
      <c r="R11826">
        <f t="shared" si="8"/>
        <v>0.001552795</v>
      </c>
      <c r="S11826" t="str">
        <f t="shared" si="9"/>
        <v/>
      </c>
    </row>
    <row r="11827" ht="15.75" customHeight="1">
      <c r="A11827">
        <v>-1.0</v>
      </c>
      <c r="B11827">
        <v>9.0</v>
      </c>
      <c r="C11827">
        <v>6.0</v>
      </c>
      <c r="D11827">
        <f t="shared" si="1"/>
        <v>284150</v>
      </c>
      <c r="E11827" s="1">
        <v>49.62</v>
      </c>
      <c r="F11827">
        <v>10.0</v>
      </c>
      <c r="G11827">
        <v>-14.0</v>
      </c>
      <c r="H11827">
        <v>-17.0</v>
      </c>
      <c r="I11827" s="1">
        <v>558.5</v>
      </c>
      <c r="J11827">
        <f t="shared" si="2"/>
        <v>98206</v>
      </c>
      <c r="K11827" t="str">
        <f t="shared" si="3"/>
        <v/>
      </c>
      <c r="L11827" s="1">
        <v>558.5</v>
      </c>
      <c r="M11827" t="str">
        <f t="shared" si="4"/>
        <v/>
      </c>
      <c r="N11827">
        <f t="shared" si="5"/>
        <v>0.001552795</v>
      </c>
      <c r="O11827">
        <f t="shared" si="6"/>
        <v>0</v>
      </c>
      <c r="P11827">
        <f t="shared" si="7"/>
        <v>0</v>
      </c>
      <c r="R11827">
        <f t="shared" si="8"/>
        <v>0.001552795</v>
      </c>
      <c r="S11827" t="str">
        <f t="shared" si="9"/>
        <v/>
      </c>
    </row>
    <row r="11828" ht="15.75" customHeight="1">
      <c r="A11828">
        <v>-1.0</v>
      </c>
      <c r="B11828">
        <v>9.0</v>
      </c>
      <c r="C11828">
        <v>-7.0</v>
      </c>
      <c r="D11828">
        <f t="shared" si="1"/>
        <v>180046</v>
      </c>
      <c r="E11828" s="1">
        <v>1555.0</v>
      </c>
      <c r="F11828">
        <v>10.0</v>
      </c>
      <c r="G11828">
        <v>-14.0</v>
      </c>
      <c r="H11828">
        <v>-18.0</v>
      </c>
      <c r="I11828" s="1">
        <v>64.91</v>
      </c>
      <c r="J11828">
        <f t="shared" si="2"/>
        <v>90198</v>
      </c>
      <c r="K11828" t="str">
        <f t="shared" si="3"/>
        <v/>
      </c>
      <c r="L11828" s="1">
        <v>64.91</v>
      </c>
      <c r="M11828" t="str">
        <f t="shared" si="4"/>
        <v/>
      </c>
      <c r="N11828">
        <f t="shared" si="5"/>
        <v>0.001552795</v>
      </c>
      <c r="O11828">
        <f t="shared" si="6"/>
        <v>0</v>
      </c>
      <c r="P11828">
        <f t="shared" si="7"/>
        <v>0</v>
      </c>
      <c r="R11828">
        <f t="shared" si="8"/>
        <v>0.001552795</v>
      </c>
      <c r="S11828" t="str">
        <f t="shared" si="9"/>
        <v/>
      </c>
    </row>
    <row r="11829" ht="15.75" customHeight="1">
      <c r="A11829">
        <v>-1.0</v>
      </c>
      <c r="B11829">
        <v>-9.0</v>
      </c>
      <c r="C11829">
        <v>7.0</v>
      </c>
      <c r="D11829">
        <f t="shared" si="1"/>
        <v>290772</v>
      </c>
      <c r="E11829" s="1">
        <v>1627.0</v>
      </c>
      <c r="F11829">
        <v>10.0</v>
      </c>
      <c r="G11829">
        <v>-14.0</v>
      </c>
      <c r="H11829">
        <v>-19.0</v>
      </c>
      <c r="I11829" s="1">
        <v>86.12</v>
      </c>
      <c r="J11829">
        <f t="shared" si="2"/>
        <v>82190</v>
      </c>
      <c r="K11829" t="str">
        <f t="shared" si="3"/>
        <v/>
      </c>
      <c r="L11829" s="1">
        <v>86.12</v>
      </c>
      <c r="M11829" t="str">
        <f t="shared" si="4"/>
        <v/>
      </c>
      <c r="N11829">
        <f t="shared" si="5"/>
        <v>0.001552795</v>
      </c>
      <c r="O11829">
        <f t="shared" si="6"/>
        <v>0</v>
      </c>
      <c r="P11829">
        <f t="shared" si="7"/>
        <v>0</v>
      </c>
      <c r="R11829">
        <f t="shared" si="8"/>
        <v>0.001552795</v>
      </c>
      <c r="S11829" t="str">
        <f t="shared" si="9"/>
        <v/>
      </c>
    </row>
    <row r="11830" ht="15.75" customHeight="1">
      <c r="A11830">
        <v>-1.0</v>
      </c>
      <c r="B11830">
        <v>-9.0</v>
      </c>
      <c r="C11830">
        <v>7.0</v>
      </c>
      <c r="D11830">
        <f t="shared" si="1"/>
        <v>290772</v>
      </c>
      <c r="E11830" s="1">
        <v>1567.0</v>
      </c>
      <c r="F11830">
        <v>10.0</v>
      </c>
      <c r="G11830">
        <v>-14.0</v>
      </c>
      <c r="H11830">
        <v>-20.0</v>
      </c>
      <c r="I11830" s="1">
        <v>78.18</v>
      </c>
      <c r="J11830">
        <f t="shared" si="2"/>
        <v>74182</v>
      </c>
      <c r="K11830" t="str">
        <f t="shared" si="3"/>
        <v/>
      </c>
      <c r="L11830" s="1">
        <v>78.18</v>
      </c>
      <c r="M11830" t="str">
        <f t="shared" si="4"/>
        <v/>
      </c>
      <c r="N11830">
        <f t="shared" si="5"/>
        <v>0.001552795</v>
      </c>
      <c r="O11830">
        <f t="shared" si="6"/>
        <v>0</v>
      </c>
      <c r="P11830">
        <f t="shared" si="7"/>
        <v>0</v>
      </c>
      <c r="R11830">
        <f t="shared" si="8"/>
        <v>0.001552795</v>
      </c>
      <c r="S11830" t="str">
        <f t="shared" si="9"/>
        <v/>
      </c>
    </row>
    <row r="11831" ht="15.75" customHeight="1">
      <c r="A11831">
        <v>-1.0</v>
      </c>
      <c r="B11831">
        <v>-9.0</v>
      </c>
      <c r="C11831">
        <v>-7.0</v>
      </c>
      <c r="D11831">
        <f t="shared" si="1"/>
        <v>178660</v>
      </c>
      <c r="E11831" s="1">
        <v>1616.0</v>
      </c>
      <c r="F11831">
        <v>10.0</v>
      </c>
      <c r="G11831">
        <v>-14.0</v>
      </c>
      <c r="H11831">
        <v>-21.0</v>
      </c>
      <c r="I11831" s="1">
        <v>84.67</v>
      </c>
      <c r="J11831">
        <f t="shared" si="2"/>
        <v>66174</v>
      </c>
      <c r="K11831" t="str">
        <f t="shared" si="3"/>
        <v/>
      </c>
      <c r="L11831" s="1">
        <v>84.67</v>
      </c>
      <c r="M11831" t="str">
        <f t="shared" si="4"/>
        <v/>
      </c>
      <c r="N11831">
        <f t="shared" si="5"/>
        <v>0.001552795</v>
      </c>
      <c r="O11831">
        <f t="shared" si="6"/>
        <v>0</v>
      </c>
      <c r="P11831">
        <f t="shared" si="7"/>
        <v>0</v>
      </c>
      <c r="R11831">
        <f t="shared" si="8"/>
        <v>0.001552795</v>
      </c>
      <c r="S11831" t="str">
        <f t="shared" si="9"/>
        <v/>
      </c>
    </row>
    <row r="11832" ht="15.75" customHeight="1">
      <c r="A11832">
        <v>-1.0</v>
      </c>
      <c r="B11832">
        <v>9.0</v>
      </c>
      <c r="C11832">
        <v>7.0</v>
      </c>
      <c r="D11832">
        <f t="shared" si="1"/>
        <v>292158</v>
      </c>
      <c r="E11832" s="1">
        <v>1647.0</v>
      </c>
      <c r="F11832">
        <v>10.0</v>
      </c>
      <c r="G11832">
        <v>-14.0</v>
      </c>
      <c r="H11832">
        <v>-22.0</v>
      </c>
      <c r="I11832" s="1">
        <v>86.53</v>
      </c>
      <c r="J11832">
        <f t="shared" si="2"/>
        <v>58166</v>
      </c>
      <c r="K11832" t="str">
        <f t="shared" si="3"/>
        <v/>
      </c>
      <c r="L11832" s="1">
        <v>86.53</v>
      </c>
      <c r="M11832" t="str">
        <f t="shared" si="4"/>
        <v/>
      </c>
      <c r="N11832">
        <f t="shared" si="5"/>
        <v>0.001552795</v>
      </c>
      <c r="O11832">
        <f t="shared" si="6"/>
        <v>0</v>
      </c>
      <c r="P11832">
        <f t="shared" si="7"/>
        <v>0</v>
      </c>
      <c r="R11832">
        <f t="shared" si="8"/>
        <v>0.001552795</v>
      </c>
      <c r="S11832" t="str">
        <f t="shared" si="9"/>
        <v/>
      </c>
    </row>
    <row r="11833" ht="15.75" customHeight="1">
      <c r="A11833">
        <v>-1.0</v>
      </c>
      <c r="B11833">
        <v>9.0</v>
      </c>
      <c r="C11833">
        <v>-8.0</v>
      </c>
      <c r="D11833">
        <f t="shared" si="1"/>
        <v>172038</v>
      </c>
      <c r="E11833" s="1">
        <v>6066.0</v>
      </c>
      <c r="F11833">
        <v>10.0</v>
      </c>
      <c r="G11833">
        <v>-15.0</v>
      </c>
      <c r="H11833">
        <v>-1.0</v>
      </c>
      <c r="I11833" s="1">
        <v>4704.0</v>
      </c>
      <c r="J11833">
        <f t="shared" si="2"/>
        <v>226257</v>
      </c>
      <c r="K11833" t="str">
        <f t="shared" si="3"/>
        <v/>
      </c>
      <c r="L11833" s="1">
        <v>4704.0</v>
      </c>
      <c r="M11833" t="str">
        <f t="shared" si="4"/>
        <v/>
      </c>
      <c r="N11833">
        <f t="shared" si="5"/>
        <v>0.001552795</v>
      </c>
      <c r="O11833">
        <f t="shared" si="6"/>
        <v>0</v>
      </c>
      <c r="P11833">
        <f t="shared" si="7"/>
        <v>0</v>
      </c>
      <c r="R11833">
        <f t="shared" si="8"/>
        <v>0.001552795</v>
      </c>
      <c r="S11833" t="str">
        <f t="shared" si="9"/>
        <v/>
      </c>
    </row>
    <row r="11834" ht="15.75" customHeight="1">
      <c r="A11834">
        <v>-1.0</v>
      </c>
      <c r="B11834">
        <v>-9.0</v>
      </c>
      <c r="C11834">
        <v>8.0</v>
      </c>
      <c r="D11834">
        <f t="shared" si="1"/>
        <v>298780</v>
      </c>
      <c r="E11834" s="1">
        <v>6127.0</v>
      </c>
      <c r="F11834">
        <v>10.0</v>
      </c>
      <c r="G11834">
        <v>-15.0</v>
      </c>
      <c r="H11834">
        <v>-2.0</v>
      </c>
      <c r="I11834" s="1">
        <v>1889.0</v>
      </c>
      <c r="J11834">
        <f t="shared" si="2"/>
        <v>218249</v>
      </c>
      <c r="K11834" t="str">
        <f t="shared" si="3"/>
        <v/>
      </c>
      <c r="L11834" s="1">
        <v>1889.0</v>
      </c>
      <c r="M11834" t="str">
        <f t="shared" si="4"/>
        <v/>
      </c>
      <c r="N11834">
        <f t="shared" si="5"/>
        <v>0.001552795</v>
      </c>
      <c r="O11834">
        <f t="shared" si="6"/>
        <v>0</v>
      </c>
      <c r="P11834">
        <f t="shared" si="7"/>
        <v>0</v>
      </c>
      <c r="R11834">
        <f t="shared" si="8"/>
        <v>0.001552795</v>
      </c>
      <c r="S11834" t="str">
        <f t="shared" si="9"/>
        <v/>
      </c>
    </row>
    <row r="11835" ht="15.75" customHeight="1">
      <c r="A11835">
        <v>-1.0</v>
      </c>
      <c r="B11835">
        <v>-9.0</v>
      </c>
      <c r="C11835">
        <v>8.0</v>
      </c>
      <c r="D11835">
        <f t="shared" si="1"/>
        <v>298780</v>
      </c>
      <c r="E11835" s="1">
        <v>5962.0</v>
      </c>
      <c r="F11835">
        <v>10.0</v>
      </c>
      <c r="G11835">
        <v>-15.0</v>
      </c>
      <c r="H11835">
        <v>-3.0</v>
      </c>
      <c r="I11835" s="1">
        <v>9466.0</v>
      </c>
      <c r="J11835">
        <f t="shared" si="2"/>
        <v>210241</v>
      </c>
      <c r="K11835" t="str">
        <f t="shared" si="3"/>
        <v/>
      </c>
      <c r="L11835" s="1">
        <v>9466.0</v>
      </c>
      <c r="M11835" t="str">
        <f t="shared" si="4"/>
        <v/>
      </c>
      <c r="N11835">
        <f t="shared" si="5"/>
        <v>0.001552795</v>
      </c>
      <c r="O11835">
        <f t="shared" si="6"/>
        <v>0</v>
      </c>
      <c r="P11835">
        <f t="shared" si="7"/>
        <v>0</v>
      </c>
      <c r="R11835">
        <f t="shared" si="8"/>
        <v>0.001552795</v>
      </c>
      <c r="S11835" t="str">
        <f t="shared" si="9"/>
        <v/>
      </c>
    </row>
    <row r="11836" ht="15.75" customHeight="1">
      <c r="A11836">
        <v>-1.0</v>
      </c>
      <c r="B11836">
        <v>-9.0</v>
      </c>
      <c r="C11836">
        <v>-8.0</v>
      </c>
      <c r="D11836">
        <f t="shared" si="1"/>
        <v>170652</v>
      </c>
      <c r="E11836" s="1">
        <v>6017.0</v>
      </c>
      <c r="F11836">
        <v>10.0</v>
      </c>
      <c r="G11836">
        <v>-15.0</v>
      </c>
      <c r="H11836">
        <v>-4.0</v>
      </c>
      <c r="I11836" s="1">
        <v>3773.0</v>
      </c>
      <c r="J11836">
        <f t="shared" si="2"/>
        <v>202233</v>
      </c>
      <c r="K11836" t="str">
        <f t="shared" si="3"/>
        <v/>
      </c>
      <c r="L11836" s="1">
        <v>3773.0</v>
      </c>
      <c r="M11836" t="str">
        <f t="shared" si="4"/>
        <v/>
      </c>
      <c r="N11836">
        <f t="shared" si="5"/>
        <v>0.001552795</v>
      </c>
      <c r="O11836">
        <f t="shared" si="6"/>
        <v>0</v>
      </c>
      <c r="P11836">
        <f t="shared" si="7"/>
        <v>0</v>
      </c>
      <c r="R11836">
        <f t="shared" si="8"/>
        <v>0.001552795</v>
      </c>
      <c r="S11836" t="str">
        <f t="shared" si="9"/>
        <v/>
      </c>
    </row>
    <row r="11837" ht="15.75" customHeight="1">
      <c r="A11837">
        <v>-1.0</v>
      </c>
      <c r="B11837">
        <v>9.0</v>
      </c>
      <c r="C11837">
        <v>8.0</v>
      </c>
      <c r="D11837">
        <f t="shared" si="1"/>
        <v>300166</v>
      </c>
      <c r="E11837" s="1">
        <v>6059.0</v>
      </c>
      <c r="F11837">
        <v>10.0</v>
      </c>
      <c r="G11837">
        <v>-15.0</v>
      </c>
      <c r="H11837">
        <v>-5.0</v>
      </c>
      <c r="I11837" s="1">
        <v>2547.0</v>
      </c>
      <c r="J11837">
        <f t="shared" si="2"/>
        <v>194225</v>
      </c>
      <c r="K11837" t="str">
        <f t="shared" si="3"/>
        <v/>
      </c>
      <c r="L11837" s="1">
        <v>2547.0</v>
      </c>
      <c r="M11837" t="str">
        <f t="shared" si="4"/>
        <v/>
      </c>
      <c r="N11837">
        <f t="shared" si="5"/>
        <v>0.001552795</v>
      </c>
      <c r="O11837">
        <f t="shared" si="6"/>
        <v>0</v>
      </c>
      <c r="P11837">
        <f t="shared" si="7"/>
        <v>0</v>
      </c>
      <c r="R11837">
        <f t="shared" si="8"/>
        <v>0.001552795</v>
      </c>
      <c r="S11837" t="str">
        <f t="shared" si="9"/>
        <v/>
      </c>
    </row>
    <row r="11838" ht="15.75" customHeight="1">
      <c r="A11838">
        <v>-1.0</v>
      </c>
      <c r="B11838">
        <v>9.0</v>
      </c>
      <c r="C11838">
        <v>-9.0</v>
      </c>
      <c r="D11838">
        <f t="shared" si="1"/>
        <v>164030</v>
      </c>
      <c r="E11838" s="1">
        <v>707.6</v>
      </c>
      <c r="F11838">
        <v>10.0</v>
      </c>
      <c r="G11838">
        <v>-15.0</v>
      </c>
      <c r="H11838">
        <v>-6.0</v>
      </c>
      <c r="I11838" s="1">
        <v>9770.0</v>
      </c>
      <c r="J11838">
        <f t="shared" si="2"/>
        <v>186217</v>
      </c>
      <c r="K11838" t="str">
        <f t="shared" si="3"/>
        <v/>
      </c>
      <c r="L11838" s="1">
        <v>9770.0</v>
      </c>
      <c r="M11838" t="str">
        <f t="shared" si="4"/>
        <v/>
      </c>
      <c r="N11838">
        <f t="shared" si="5"/>
        <v>0.001552795</v>
      </c>
      <c r="O11838">
        <f t="shared" si="6"/>
        <v>0</v>
      </c>
      <c r="P11838">
        <f t="shared" si="7"/>
        <v>0</v>
      </c>
      <c r="R11838">
        <f t="shared" si="8"/>
        <v>0.001552795</v>
      </c>
      <c r="S11838" t="str">
        <f t="shared" si="9"/>
        <v/>
      </c>
    </row>
    <row r="11839" ht="15.75" customHeight="1">
      <c r="A11839">
        <v>-1.0</v>
      </c>
      <c r="B11839">
        <v>-9.0</v>
      </c>
      <c r="C11839">
        <v>9.0</v>
      </c>
      <c r="D11839">
        <f t="shared" si="1"/>
        <v>306788</v>
      </c>
      <c r="E11839" s="1">
        <v>689.9</v>
      </c>
      <c r="F11839">
        <v>10.0</v>
      </c>
      <c r="G11839">
        <v>-15.0</v>
      </c>
      <c r="H11839">
        <v>-7.0</v>
      </c>
      <c r="I11839" s="1">
        <v>6884.0</v>
      </c>
      <c r="J11839">
        <f t="shared" si="2"/>
        <v>178209</v>
      </c>
      <c r="K11839" t="str">
        <f t="shared" si="3"/>
        <v/>
      </c>
      <c r="L11839" s="1">
        <v>6884.0</v>
      </c>
      <c r="M11839" t="str">
        <f t="shared" si="4"/>
        <v/>
      </c>
      <c r="N11839">
        <f t="shared" si="5"/>
        <v>0.001552795</v>
      </c>
      <c r="O11839">
        <f t="shared" si="6"/>
        <v>0</v>
      </c>
      <c r="P11839">
        <f t="shared" si="7"/>
        <v>0</v>
      </c>
      <c r="R11839">
        <f t="shared" si="8"/>
        <v>0.001552795</v>
      </c>
      <c r="S11839" t="str">
        <f t="shared" si="9"/>
        <v/>
      </c>
    </row>
    <row r="11840" ht="15.75" customHeight="1">
      <c r="A11840">
        <v>-1.0</v>
      </c>
      <c r="B11840">
        <v>-9.0</v>
      </c>
      <c r="C11840">
        <v>9.0</v>
      </c>
      <c r="D11840">
        <f t="shared" si="1"/>
        <v>306788</v>
      </c>
      <c r="E11840" s="1">
        <v>672.7</v>
      </c>
      <c r="F11840">
        <v>10.0</v>
      </c>
      <c r="G11840">
        <v>-15.0</v>
      </c>
      <c r="H11840">
        <v>-8.0</v>
      </c>
      <c r="I11840" s="1">
        <v>370.0</v>
      </c>
      <c r="J11840">
        <f t="shared" si="2"/>
        <v>170201</v>
      </c>
      <c r="K11840" t="str">
        <f t="shared" si="3"/>
        <v/>
      </c>
      <c r="L11840" s="1">
        <v>370.0</v>
      </c>
      <c r="M11840" t="str">
        <f t="shared" si="4"/>
        <v/>
      </c>
      <c r="N11840">
        <f t="shared" si="5"/>
        <v>0.001552795</v>
      </c>
      <c r="O11840">
        <f t="shared" si="6"/>
        <v>0</v>
      </c>
      <c r="P11840">
        <f t="shared" si="7"/>
        <v>0</v>
      </c>
      <c r="R11840">
        <f t="shared" si="8"/>
        <v>0.001552795</v>
      </c>
      <c r="S11840" t="str">
        <f t="shared" si="9"/>
        <v/>
      </c>
    </row>
    <row r="11841" ht="15.75" customHeight="1">
      <c r="A11841">
        <v>-1.0</v>
      </c>
      <c r="B11841">
        <v>-9.0</v>
      </c>
      <c r="C11841">
        <v>-9.0</v>
      </c>
      <c r="D11841">
        <f t="shared" si="1"/>
        <v>162644</v>
      </c>
      <c r="E11841" s="1">
        <v>674.0</v>
      </c>
      <c r="F11841">
        <v>10.0</v>
      </c>
      <c r="G11841">
        <v>-15.0</v>
      </c>
      <c r="H11841">
        <v>-9.0</v>
      </c>
      <c r="I11841" s="1">
        <v>1551.0</v>
      </c>
      <c r="J11841">
        <f t="shared" si="2"/>
        <v>162193</v>
      </c>
      <c r="K11841" t="str">
        <f t="shared" si="3"/>
        <v/>
      </c>
      <c r="L11841" s="1">
        <v>1551.0</v>
      </c>
      <c r="M11841" t="str">
        <f t="shared" si="4"/>
        <v/>
      </c>
      <c r="N11841">
        <f t="shared" si="5"/>
        <v>0.001552795</v>
      </c>
      <c r="O11841">
        <f t="shared" si="6"/>
        <v>0</v>
      </c>
      <c r="P11841">
        <f t="shared" si="7"/>
        <v>0</v>
      </c>
      <c r="R11841">
        <f t="shared" si="8"/>
        <v>0.001552795</v>
      </c>
      <c r="S11841" t="str">
        <f t="shared" si="9"/>
        <v/>
      </c>
    </row>
    <row r="11842" ht="15.75" customHeight="1">
      <c r="A11842">
        <v>-1.0</v>
      </c>
      <c r="B11842">
        <v>9.0</v>
      </c>
      <c r="C11842">
        <v>9.0</v>
      </c>
      <c r="D11842">
        <f t="shared" si="1"/>
        <v>308174</v>
      </c>
      <c r="E11842" s="1">
        <v>697.7</v>
      </c>
      <c r="F11842">
        <v>10.0</v>
      </c>
      <c r="G11842">
        <v>-15.0</v>
      </c>
      <c r="H11842">
        <v>-10.0</v>
      </c>
      <c r="I11842" s="1">
        <v>181.4</v>
      </c>
      <c r="J11842">
        <f t="shared" si="2"/>
        <v>154185</v>
      </c>
      <c r="K11842" t="str">
        <f t="shared" si="3"/>
        <v/>
      </c>
      <c r="L11842" s="1">
        <v>181.4</v>
      </c>
      <c r="M11842" t="str">
        <f t="shared" si="4"/>
        <v/>
      </c>
      <c r="N11842">
        <f t="shared" si="5"/>
        <v>0.001552795</v>
      </c>
      <c r="O11842">
        <f t="shared" si="6"/>
        <v>0</v>
      </c>
      <c r="P11842">
        <f t="shared" si="7"/>
        <v>0</v>
      </c>
      <c r="R11842">
        <f t="shared" si="8"/>
        <v>0.001552795</v>
      </c>
      <c r="S11842" t="str">
        <f t="shared" si="9"/>
        <v/>
      </c>
    </row>
    <row r="11843" ht="15.75" customHeight="1">
      <c r="A11843">
        <v>-1.0</v>
      </c>
      <c r="B11843">
        <v>9.0</v>
      </c>
      <c r="C11843">
        <v>-10.0</v>
      </c>
      <c r="D11843">
        <f t="shared" si="1"/>
        <v>156022</v>
      </c>
      <c r="E11843" s="1">
        <v>4151.0</v>
      </c>
      <c r="F11843">
        <v>10.0</v>
      </c>
      <c r="G11843">
        <v>-15.0</v>
      </c>
      <c r="H11843">
        <v>-11.0</v>
      </c>
      <c r="I11843" s="1">
        <v>4814.0</v>
      </c>
      <c r="J11843">
        <f t="shared" si="2"/>
        <v>146177</v>
      </c>
      <c r="K11843" t="str">
        <f t="shared" si="3"/>
        <v/>
      </c>
      <c r="L11843" s="1">
        <v>4814.0</v>
      </c>
      <c r="M11843" t="str">
        <f t="shared" si="4"/>
        <v/>
      </c>
      <c r="N11843">
        <f t="shared" si="5"/>
        <v>0.001552795</v>
      </c>
      <c r="O11843">
        <f t="shared" si="6"/>
        <v>0</v>
      </c>
      <c r="P11843">
        <f t="shared" si="7"/>
        <v>0</v>
      </c>
      <c r="R11843">
        <f t="shared" si="8"/>
        <v>0.001552795</v>
      </c>
      <c r="S11843" t="str">
        <f t="shared" si="9"/>
        <v/>
      </c>
    </row>
    <row r="11844" ht="15.75" customHeight="1">
      <c r="A11844">
        <v>-1.0</v>
      </c>
      <c r="B11844">
        <v>-9.0</v>
      </c>
      <c r="C11844">
        <v>10.0</v>
      </c>
      <c r="D11844">
        <f t="shared" si="1"/>
        <v>314796</v>
      </c>
      <c r="E11844" s="1">
        <v>4238.0</v>
      </c>
      <c r="F11844">
        <v>10.0</v>
      </c>
      <c r="G11844">
        <v>-15.0</v>
      </c>
      <c r="H11844">
        <v>-12.0</v>
      </c>
      <c r="I11844" s="1">
        <v>313.6</v>
      </c>
      <c r="J11844">
        <f t="shared" si="2"/>
        <v>138169</v>
      </c>
      <c r="K11844" t="str">
        <f t="shared" si="3"/>
        <v/>
      </c>
      <c r="L11844" s="1">
        <v>313.6</v>
      </c>
      <c r="M11844" t="str">
        <f t="shared" si="4"/>
        <v/>
      </c>
      <c r="N11844">
        <f t="shared" si="5"/>
        <v>0.001552795</v>
      </c>
      <c r="O11844">
        <f t="shared" si="6"/>
        <v>0</v>
      </c>
      <c r="P11844">
        <f t="shared" si="7"/>
        <v>0</v>
      </c>
      <c r="R11844">
        <f t="shared" si="8"/>
        <v>0.001552795</v>
      </c>
      <c r="S11844" t="str">
        <f t="shared" si="9"/>
        <v/>
      </c>
    </row>
    <row r="11845" ht="15.75" customHeight="1">
      <c r="A11845">
        <v>-1.0</v>
      </c>
      <c r="B11845">
        <v>-9.0</v>
      </c>
      <c r="C11845">
        <v>10.0</v>
      </c>
      <c r="D11845">
        <f t="shared" si="1"/>
        <v>314796</v>
      </c>
      <c r="E11845" s="1">
        <v>4338.0</v>
      </c>
      <c r="F11845">
        <v>10.0</v>
      </c>
      <c r="G11845">
        <v>-15.0</v>
      </c>
      <c r="H11845">
        <v>-13.0</v>
      </c>
      <c r="I11845" s="1">
        <v>1430.0</v>
      </c>
      <c r="J11845">
        <f t="shared" si="2"/>
        <v>130161</v>
      </c>
      <c r="K11845" t="str">
        <f t="shared" si="3"/>
        <v/>
      </c>
      <c r="L11845" s="1">
        <v>1430.0</v>
      </c>
      <c r="M11845" t="str">
        <f t="shared" si="4"/>
        <v/>
      </c>
      <c r="N11845">
        <f t="shared" si="5"/>
        <v>0.001552795</v>
      </c>
      <c r="O11845">
        <f t="shared" si="6"/>
        <v>0</v>
      </c>
      <c r="P11845">
        <f t="shared" si="7"/>
        <v>0</v>
      </c>
      <c r="R11845">
        <f t="shared" si="8"/>
        <v>0.001552795</v>
      </c>
      <c r="S11845" t="str">
        <f t="shared" si="9"/>
        <v/>
      </c>
    </row>
    <row r="11846" ht="15.75" customHeight="1">
      <c r="A11846">
        <v>-1.0</v>
      </c>
      <c r="B11846">
        <v>-9.0</v>
      </c>
      <c r="C11846">
        <v>-10.0</v>
      </c>
      <c r="D11846">
        <f t="shared" si="1"/>
        <v>154636</v>
      </c>
      <c r="E11846" s="1">
        <v>4183.0</v>
      </c>
      <c r="F11846">
        <v>10.0</v>
      </c>
      <c r="G11846">
        <v>-15.0</v>
      </c>
      <c r="H11846">
        <v>-14.0</v>
      </c>
      <c r="I11846" s="1">
        <v>1352.0</v>
      </c>
      <c r="J11846">
        <f t="shared" si="2"/>
        <v>122153</v>
      </c>
      <c r="K11846" t="str">
        <f t="shared" si="3"/>
        <v/>
      </c>
      <c r="L11846" s="1">
        <v>1352.0</v>
      </c>
      <c r="M11846" t="str">
        <f t="shared" si="4"/>
        <v/>
      </c>
      <c r="N11846">
        <f t="shared" si="5"/>
        <v>0.001552795</v>
      </c>
      <c r="O11846">
        <f t="shared" si="6"/>
        <v>0</v>
      </c>
      <c r="P11846">
        <f t="shared" si="7"/>
        <v>0</v>
      </c>
      <c r="R11846">
        <f t="shared" si="8"/>
        <v>0.001552795</v>
      </c>
      <c r="S11846" t="str">
        <f t="shared" si="9"/>
        <v/>
      </c>
    </row>
    <row r="11847" ht="15.75" customHeight="1">
      <c r="A11847">
        <v>-1.0</v>
      </c>
      <c r="B11847">
        <v>9.0</v>
      </c>
      <c r="C11847">
        <v>10.0</v>
      </c>
      <c r="D11847">
        <f t="shared" si="1"/>
        <v>316182</v>
      </c>
      <c r="E11847" s="1">
        <v>4089.0</v>
      </c>
      <c r="F11847">
        <v>10.0</v>
      </c>
      <c r="G11847">
        <v>-15.0</v>
      </c>
      <c r="H11847">
        <v>-15.0</v>
      </c>
      <c r="I11847" s="1">
        <v>416.4</v>
      </c>
      <c r="J11847">
        <f t="shared" si="2"/>
        <v>114145</v>
      </c>
      <c r="K11847" t="str">
        <f t="shared" si="3"/>
        <v/>
      </c>
      <c r="L11847" s="1">
        <v>416.4</v>
      </c>
      <c r="M11847" t="str">
        <f t="shared" si="4"/>
        <v/>
      </c>
      <c r="N11847">
        <f t="shared" si="5"/>
        <v>0.001552795</v>
      </c>
      <c r="O11847">
        <f t="shared" si="6"/>
        <v>0</v>
      </c>
      <c r="P11847">
        <f t="shared" si="7"/>
        <v>0</v>
      </c>
      <c r="R11847">
        <f t="shared" si="8"/>
        <v>0.001552795</v>
      </c>
      <c r="S11847" t="str">
        <f t="shared" si="9"/>
        <v/>
      </c>
    </row>
    <row r="11848" ht="15.75" customHeight="1">
      <c r="A11848">
        <v>-1.0</v>
      </c>
      <c r="B11848">
        <v>-9.0</v>
      </c>
      <c r="C11848">
        <v>11.0</v>
      </c>
      <c r="D11848">
        <f t="shared" si="1"/>
        <v>322804</v>
      </c>
      <c r="E11848" s="1">
        <v>2262.0</v>
      </c>
      <c r="F11848">
        <v>10.0</v>
      </c>
      <c r="G11848">
        <v>-15.0</v>
      </c>
      <c r="H11848">
        <v>-16.0</v>
      </c>
      <c r="I11848" s="1">
        <v>371.0</v>
      </c>
      <c r="J11848">
        <f t="shared" si="2"/>
        <v>106137</v>
      </c>
      <c r="K11848" t="str">
        <f t="shared" si="3"/>
        <v/>
      </c>
      <c r="L11848" s="1">
        <v>371.0</v>
      </c>
      <c r="M11848" t="str">
        <f t="shared" si="4"/>
        <v/>
      </c>
      <c r="N11848">
        <f t="shared" si="5"/>
        <v>0.001552795</v>
      </c>
      <c r="O11848">
        <f t="shared" si="6"/>
        <v>0</v>
      </c>
      <c r="P11848">
        <f t="shared" si="7"/>
        <v>0</v>
      </c>
      <c r="R11848">
        <f t="shared" si="8"/>
        <v>0.001552795</v>
      </c>
      <c r="S11848" t="str">
        <f t="shared" si="9"/>
        <v/>
      </c>
    </row>
    <row r="11849" ht="15.75" customHeight="1">
      <c r="A11849">
        <v>-1.0</v>
      </c>
      <c r="B11849">
        <v>-9.0</v>
      </c>
      <c r="C11849">
        <v>11.0</v>
      </c>
      <c r="D11849">
        <f t="shared" si="1"/>
        <v>322804</v>
      </c>
      <c r="E11849" s="1">
        <v>2004.0</v>
      </c>
      <c r="F11849">
        <v>10.0</v>
      </c>
      <c r="G11849">
        <v>-15.0</v>
      </c>
      <c r="H11849">
        <v>-17.0</v>
      </c>
      <c r="I11849" s="1">
        <v>37.5</v>
      </c>
      <c r="J11849">
        <f t="shared" si="2"/>
        <v>98129</v>
      </c>
      <c r="K11849" t="str">
        <f t="shared" si="3"/>
        <v/>
      </c>
      <c r="L11849" s="1">
        <v>37.5</v>
      </c>
      <c r="M11849" t="str">
        <f t="shared" si="4"/>
        <v/>
      </c>
      <c r="N11849">
        <f t="shared" si="5"/>
        <v>0.001552795</v>
      </c>
      <c r="O11849">
        <f t="shared" si="6"/>
        <v>0</v>
      </c>
      <c r="P11849">
        <f t="shared" si="7"/>
        <v>0</v>
      </c>
      <c r="R11849">
        <f t="shared" si="8"/>
        <v>0.001552795</v>
      </c>
      <c r="S11849" t="str">
        <f t="shared" si="9"/>
        <v/>
      </c>
    </row>
    <row r="11850" ht="15.75" customHeight="1">
      <c r="A11850">
        <v>-1.0</v>
      </c>
      <c r="B11850">
        <v>-9.0</v>
      </c>
      <c r="C11850">
        <v>-11.0</v>
      </c>
      <c r="D11850">
        <f t="shared" si="1"/>
        <v>146628</v>
      </c>
      <c r="E11850" s="1">
        <v>2209.0</v>
      </c>
      <c r="F11850">
        <v>10.0</v>
      </c>
      <c r="G11850">
        <v>-15.0</v>
      </c>
      <c r="H11850">
        <v>-18.0</v>
      </c>
      <c r="I11850" s="1">
        <v>234.1</v>
      </c>
      <c r="J11850">
        <f t="shared" si="2"/>
        <v>90121</v>
      </c>
      <c r="K11850" t="str">
        <f t="shared" si="3"/>
        <v/>
      </c>
      <c r="L11850" s="1">
        <v>234.1</v>
      </c>
      <c r="M11850" t="str">
        <f t="shared" si="4"/>
        <v/>
      </c>
      <c r="N11850">
        <f t="shared" si="5"/>
        <v>0.001552795</v>
      </c>
      <c r="O11850">
        <f t="shared" si="6"/>
        <v>0</v>
      </c>
      <c r="P11850">
        <f t="shared" si="7"/>
        <v>0</v>
      </c>
      <c r="R11850">
        <f t="shared" si="8"/>
        <v>0.001552795</v>
      </c>
      <c r="S11850" t="str">
        <f t="shared" si="9"/>
        <v/>
      </c>
    </row>
    <row r="11851" ht="15.75" customHeight="1">
      <c r="A11851">
        <v>-1.0</v>
      </c>
      <c r="B11851">
        <v>9.0</v>
      </c>
      <c r="C11851">
        <v>11.0</v>
      </c>
      <c r="D11851">
        <f t="shared" si="1"/>
        <v>324190</v>
      </c>
      <c r="E11851" s="1">
        <v>2150.0</v>
      </c>
      <c r="F11851">
        <v>10.0</v>
      </c>
      <c r="G11851">
        <v>-15.0</v>
      </c>
      <c r="H11851">
        <v>-19.0</v>
      </c>
      <c r="I11851" s="1">
        <v>723.4</v>
      </c>
      <c r="J11851">
        <f t="shared" si="2"/>
        <v>82113</v>
      </c>
      <c r="K11851" t="str">
        <f t="shared" si="3"/>
        <v/>
      </c>
      <c r="L11851" s="1">
        <v>723.4</v>
      </c>
      <c r="M11851" t="str">
        <f t="shared" si="4"/>
        <v/>
      </c>
      <c r="N11851">
        <f t="shared" si="5"/>
        <v>0.001552795</v>
      </c>
      <c r="O11851">
        <f t="shared" si="6"/>
        <v>0</v>
      </c>
      <c r="P11851">
        <f t="shared" si="7"/>
        <v>0</v>
      </c>
      <c r="R11851">
        <f t="shared" si="8"/>
        <v>0.001552795</v>
      </c>
      <c r="S11851" t="str">
        <f t="shared" si="9"/>
        <v/>
      </c>
    </row>
    <row r="11852" ht="15.75" customHeight="1">
      <c r="A11852">
        <v>-1.0</v>
      </c>
      <c r="B11852">
        <v>-9.0</v>
      </c>
      <c r="C11852">
        <v>12.0</v>
      </c>
      <c r="D11852">
        <f t="shared" si="1"/>
        <v>330812</v>
      </c>
      <c r="E11852" s="1">
        <v>473.5</v>
      </c>
      <c r="F11852">
        <v>10.0</v>
      </c>
      <c r="G11852">
        <v>-15.0</v>
      </c>
      <c r="H11852">
        <v>-20.0</v>
      </c>
      <c r="I11852" s="1">
        <v>337.3</v>
      </c>
      <c r="J11852">
        <f t="shared" si="2"/>
        <v>74105</v>
      </c>
      <c r="K11852" t="str">
        <f t="shared" si="3"/>
        <v/>
      </c>
      <c r="L11852" s="1">
        <v>337.3</v>
      </c>
      <c r="M11852" t="str">
        <f t="shared" si="4"/>
        <v/>
      </c>
      <c r="N11852">
        <f t="shared" si="5"/>
        <v>0.001552795</v>
      </c>
      <c r="O11852">
        <f t="shared" si="6"/>
        <v>0</v>
      </c>
      <c r="P11852">
        <f t="shared" si="7"/>
        <v>0</v>
      </c>
      <c r="R11852">
        <f t="shared" si="8"/>
        <v>0.001552795</v>
      </c>
      <c r="S11852" t="str">
        <f t="shared" si="9"/>
        <v/>
      </c>
    </row>
    <row r="11853" ht="15.75" customHeight="1">
      <c r="A11853">
        <v>-1.0</v>
      </c>
      <c r="B11853">
        <v>-9.0</v>
      </c>
      <c r="C11853">
        <v>12.0</v>
      </c>
      <c r="D11853">
        <f t="shared" si="1"/>
        <v>330812</v>
      </c>
      <c r="E11853" s="1">
        <v>486.2</v>
      </c>
      <c r="F11853">
        <v>10.0</v>
      </c>
      <c r="G11853">
        <v>-15.0</v>
      </c>
      <c r="H11853">
        <v>-21.0</v>
      </c>
      <c r="I11853" s="1">
        <v>35.47</v>
      </c>
      <c r="J11853">
        <f t="shared" si="2"/>
        <v>66097</v>
      </c>
      <c r="K11853" t="str">
        <f t="shared" si="3"/>
        <v/>
      </c>
      <c r="L11853" s="1">
        <v>35.47</v>
      </c>
      <c r="M11853" t="str">
        <f t="shared" si="4"/>
        <v/>
      </c>
      <c r="N11853">
        <f t="shared" si="5"/>
        <v>0.001552795</v>
      </c>
      <c r="O11853">
        <f t="shared" si="6"/>
        <v>0</v>
      </c>
      <c r="P11853">
        <f t="shared" si="7"/>
        <v>0</v>
      </c>
      <c r="R11853">
        <f t="shared" si="8"/>
        <v>0.001552795</v>
      </c>
      <c r="S11853" t="str">
        <f t="shared" si="9"/>
        <v/>
      </c>
    </row>
    <row r="11854" ht="15.75" customHeight="1">
      <c r="A11854">
        <v>-1.0</v>
      </c>
      <c r="B11854">
        <v>-9.0</v>
      </c>
      <c r="C11854">
        <v>-12.0</v>
      </c>
      <c r="D11854">
        <f t="shared" si="1"/>
        <v>138620</v>
      </c>
      <c r="E11854" s="1">
        <v>452.0</v>
      </c>
      <c r="F11854">
        <v>10.0</v>
      </c>
      <c r="G11854">
        <v>-16.0</v>
      </c>
      <c r="H11854">
        <v>-3.0</v>
      </c>
      <c r="I11854" s="1">
        <v>3732.0</v>
      </c>
      <c r="J11854">
        <f t="shared" si="2"/>
        <v>210164</v>
      </c>
      <c r="K11854" t="str">
        <f t="shared" si="3"/>
        <v/>
      </c>
      <c r="L11854" s="1">
        <v>3732.0</v>
      </c>
      <c r="M11854" t="str">
        <f t="shared" si="4"/>
        <v/>
      </c>
      <c r="N11854">
        <f t="shared" si="5"/>
        <v>0.001552795</v>
      </c>
      <c r="O11854">
        <f t="shared" si="6"/>
        <v>0</v>
      </c>
      <c r="P11854">
        <f t="shared" si="7"/>
        <v>0</v>
      </c>
      <c r="R11854">
        <f t="shared" si="8"/>
        <v>0.001552795</v>
      </c>
      <c r="S11854" t="str">
        <f t="shared" si="9"/>
        <v/>
      </c>
    </row>
    <row r="11855" ht="15.75" customHeight="1">
      <c r="A11855">
        <v>-1.0</v>
      </c>
      <c r="B11855">
        <v>9.0</v>
      </c>
      <c r="C11855">
        <v>12.0</v>
      </c>
      <c r="D11855">
        <f t="shared" si="1"/>
        <v>332198</v>
      </c>
      <c r="E11855" s="1">
        <v>418.2</v>
      </c>
      <c r="F11855">
        <v>10.0</v>
      </c>
      <c r="G11855">
        <v>-16.0</v>
      </c>
      <c r="H11855">
        <v>-4.0</v>
      </c>
      <c r="I11855" s="1">
        <v>671.2</v>
      </c>
      <c r="J11855">
        <f t="shared" si="2"/>
        <v>202156</v>
      </c>
      <c r="K11855" t="str">
        <f t="shared" si="3"/>
        <v/>
      </c>
      <c r="L11855" s="1">
        <v>671.2</v>
      </c>
      <c r="M11855" t="str">
        <f t="shared" si="4"/>
        <v/>
      </c>
      <c r="N11855">
        <f t="shared" si="5"/>
        <v>0.001552795</v>
      </c>
      <c r="O11855">
        <f t="shared" si="6"/>
        <v>0</v>
      </c>
      <c r="P11855">
        <f t="shared" si="7"/>
        <v>0</v>
      </c>
      <c r="R11855">
        <f t="shared" si="8"/>
        <v>0.001552795</v>
      </c>
      <c r="S11855" t="str">
        <f t="shared" si="9"/>
        <v/>
      </c>
    </row>
    <row r="11856" ht="15.75" customHeight="1">
      <c r="A11856">
        <v>-1.0</v>
      </c>
      <c r="B11856">
        <v>-9.0</v>
      </c>
      <c r="C11856">
        <v>13.0</v>
      </c>
      <c r="D11856">
        <f t="shared" si="1"/>
        <v>338820</v>
      </c>
      <c r="E11856" s="1">
        <v>351.5</v>
      </c>
      <c r="F11856">
        <v>10.0</v>
      </c>
      <c r="G11856">
        <v>-16.0</v>
      </c>
      <c r="H11856">
        <v>-5.0</v>
      </c>
      <c r="I11856" s="1">
        <v>885.5</v>
      </c>
      <c r="J11856">
        <f t="shared" si="2"/>
        <v>194148</v>
      </c>
      <c r="K11856" t="str">
        <f t="shared" si="3"/>
        <v/>
      </c>
      <c r="L11856" s="1">
        <v>885.5</v>
      </c>
      <c r="M11856" t="str">
        <f t="shared" si="4"/>
        <v/>
      </c>
      <c r="N11856">
        <f t="shared" si="5"/>
        <v>0.001552795</v>
      </c>
      <c r="O11856">
        <f t="shared" si="6"/>
        <v>0</v>
      </c>
      <c r="P11856">
        <f t="shared" si="7"/>
        <v>0</v>
      </c>
      <c r="R11856">
        <f t="shared" si="8"/>
        <v>0.001552795</v>
      </c>
      <c r="S11856" t="str">
        <f t="shared" si="9"/>
        <v/>
      </c>
    </row>
    <row r="11857" ht="15.75" customHeight="1">
      <c r="A11857">
        <v>-1.0</v>
      </c>
      <c r="B11857">
        <v>-9.0</v>
      </c>
      <c r="C11857">
        <v>13.0</v>
      </c>
      <c r="D11857">
        <f t="shared" si="1"/>
        <v>338820</v>
      </c>
      <c r="E11857" s="1">
        <v>384.5</v>
      </c>
      <c r="F11857">
        <v>10.0</v>
      </c>
      <c r="G11857">
        <v>-16.0</v>
      </c>
      <c r="H11857">
        <v>-6.0</v>
      </c>
      <c r="I11857" s="1">
        <v>5880.0</v>
      </c>
      <c r="J11857">
        <f t="shared" si="2"/>
        <v>186140</v>
      </c>
      <c r="K11857" t="str">
        <f t="shared" si="3"/>
        <v/>
      </c>
      <c r="L11857" s="1">
        <v>5880.0</v>
      </c>
      <c r="M11857" t="str">
        <f t="shared" si="4"/>
        <v/>
      </c>
      <c r="N11857">
        <f t="shared" si="5"/>
        <v>0.001552795</v>
      </c>
      <c r="O11857">
        <f t="shared" si="6"/>
        <v>0</v>
      </c>
      <c r="P11857">
        <f t="shared" si="7"/>
        <v>0</v>
      </c>
      <c r="R11857">
        <f t="shared" si="8"/>
        <v>0.001552795</v>
      </c>
      <c r="S11857" t="str">
        <f t="shared" si="9"/>
        <v/>
      </c>
    </row>
    <row r="11858" ht="15.75" customHeight="1">
      <c r="A11858">
        <v>-1.0</v>
      </c>
      <c r="B11858">
        <v>-9.0</v>
      </c>
      <c r="C11858">
        <v>-13.0</v>
      </c>
      <c r="D11858">
        <f t="shared" si="1"/>
        <v>130612</v>
      </c>
      <c r="E11858" s="1">
        <v>371.2</v>
      </c>
      <c r="F11858">
        <v>10.0</v>
      </c>
      <c r="G11858">
        <v>-16.0</v>
      </c>
      <c r="H11858">
        <v>-7.0</v>
      </c>
      <c r="I11858" s="1">
        <v>4844.0</v>
      </c>
      <c r="J11858">
        <f t="shared" si="2"/>
        <v>178132</v>
      </c>
      <c r="K11858" t="str">
        <f t="shared" si="3"/>
        <v/>
      </c>
      <c r="L11858" s="1">
        <v>4844.0</v>
      </c>
      <c r="M11858" t="str">
        <f t="shared" si="4"/>
        <v/>
      </c>
      <c r="N11858">
        <f t="shared" si="5"/>
        <v>0.001552795</v>
      </c>
      <c r="O11858">
        <f t="shared" si="6"/>
        <v>0</v>
      </c>
      <c r="P11858">
        <f t="shared" si="7"/>
        <v>0</v>
      </c>
      <c r="R11858">
        <f t="shared" si="8"/>
        <v>0.001552795</v>
      </c>
      <c r="S11858" t="str">
        <f t="shared" si="9"/>
        <v/>
      </c>
    </row>
    <row r="11859" ht="15.75" customHeight="1">
      <c r="A11859">
        <v>-1.0</v>
      </c>
      <c r="B11859">
        <v>9.0</v>
      </c>
      <c r="C11859">
        <v>13.0</v>
      </c>
      <c r="D11859">
        <f t="shared" si="1"/>
        <v>340206</v>
      </c>
      <c r="E11859" s="1">
        <v>357.8</v>
      </c>
      <c r="F11859">
        <v>10.0</v>
      </c>
      <c r="G11859">
        <v>-16.0</v>
      </c>
      <c r="H11859">
        <v>-8.0</v>
      </c>
      <c r="I11859" s="1">
        <v>5606.0</v>
      </c>
      <c r="J11859">
        <f t="shared" si="2"/>
        <v>170124</v>
      </c>
      <c r="K11859" t="str">
        <f t="shared" si="3"/>
        <v/>
      </c>
      <c r="L11859" s="1">
        <v>5606.0</v>
      </c>
      <c r="M11859" t="str">
        <f t="shared" si="4"/>
        <v/>
      </c>
      <c r="N11859">
        <f t="shared" si="5"/>
        <v>0.001552795</v>
      </c>
      <c r="O11859">
        <f t="shared" si="6"/>
        <v>0</v>
      </c>
      <c r="P11859">
        <f t="shared" si="7"/>
        <v>0</v>
      </c>
      <c r="R11859">
        <f t="shared" si="8"/>
        <v>0.001552795</v>
      </c>
      <c r="S11859" t="str">
        <f t="shared" si="9"/>
        <v/>
      </c>
    </row>
    <row r="11860" ht="15.75" customHeight="1">
      <c r="A11860">
        <v>-1.0</v>
      </c>
      <c r="B11860">
        <v>-9.0</v>
      </c>
      <c r="C11860">
        <v>14.0</v>
      </c>
      <c r="D11860">
        <f t="shared" si="1"/>
        <v>346828</v>
      </c>
      <c r="E11860" s="1">
        <v>246.0</v>
      </c>
      <c r="F11860">
        <v>10.0</v>
      </c>
      <c r="G11860">
        <v>-16.0</v>
      </c>
      <c r="H11860">
        <v>-9.0</v>
      </c>
      <c r="I11860" s="1">
        <v>2923.0</v>
      </c>
      <c r="J11860">
        <f t="shared" si="2"/>
        <v>162116</v>
      </c>
      <c r="K11860" t="str">
        <f t="shared" si="3"/>
        <v/>
      </c>
      <c r="L11860" s="1">
        <v>2923.0</v>
      </c>
      <c r="M11860" t="str">
        <f t="shared" si="4"/>
        <v/>
      </c>
      <c r="N11860">
        <f t="shared" si="5"/>
        <v>0.001552795</v>
      </c>
      <c r="O11860">
        <f t="shared" si="6"/>
        <v>0</v>
      </c>
      <c r="P11860">
        <f t="shared" si="7"/>
        <v>0</v>
      </c>
      <c r="R11860">
        <f t="shared" si="8"/>
        <v>0.001552795</v>
      </c>
      <c r="S11860" t="str">
        <f t="shared" si="9"/>
        <v/>
      </c>
    </row>
    <row r="11861" ht="15.75" customHeight="1">
      <c r="A11861">
        <v>-1.0</v>
      </c>
      <c r="B11861">
        <v>-9.0</v>
      </c>
      <c r="C11861">
        <v>14.0</v>
      </c>
      <c r="D11861">
        <f t="shared" si="1"/>
        <v>346828</v>
      </c>
      <c r="E11861" s="1">
        <v>198.2</v>
      </c>
      <c r="F11861">
        <v>10.0</v>
      </c>
      <c r="G11861">
        <v>-16.0</v>
      </c>
      <c r="H11861">
        <v>-10.0</v>
      </c>
      <c r="I11861" s="1">
        <v>290.3</v>
      </c>
      <c r="J11861">
        <f t="shared" si="2"/>
        <v>154108</v>
      </c>
      <c r="K11861" t="str">
        <f t="shared" si="3"/>
        <v/>
      </c>
      <c r="L11861" s="1">
        <v>290.3</v>
      </c>
      <c r="M11861" t="str">
        <f t="shared" si="4"/>
        <v/>
      </c>
      <c r="N11861">
        <f t="shared" si="5"/>
        <v>0.001552795</v>
      </c>
      <c r="O11861">
        <f t="shared" si="6"/>
        <v>0</v>
      </c>
      <c r="P11861">
        <f t="shared" si="7"/>
        <v>0</v>
      </c>
      <c r="R11861">
        <f t="shared" si="8"/>
        <v>0.001552795</v>
      </c>
      <c r="S11861" t="str">
        <f t="shared" si="9"/>
        <v/>
      </c>
    </row>
    <row r="11862" ht="15.75" customHeight="1">
      <c r="A11862">
        <v>-1.0</v>
      </c>
      <c r="B11862">
        <v>-9.0</v>
      </c>
      <c r="C11862">
        <v>-14.0</v>
      </c>
      <c r="D11862">
        <f t="shared" si="1"/>
        <v>122604</v>
      </c>
      <c r="E11862" s="1">
        <v>200.8</v>
      </c>
      <c r="F11862">
        <v>10.0</v>
      </c>
      <c r="G11862">
        <v>-16.0</v>
      </c>
      <c r="H11862">
        <v>-11.0</v>
      </c>
      <c r="I11862" s="1">
        <v>1353.0</v>
      </c>
      <c r="J11862">
        <f t="shared" si="2"/>
        <v>146100</v>
      </c>
      <c r="K11862" t="str">
        <f t="shared" si="3"/>
        <v/>
      </c>
      <c r="L11862" s="1">
        <v>1353.0</v>
      </c>
      <c r="M11862" t="str">
        <f t="shared" si="4"/>
        <v/>
      </c>
      <c r="N11862">
        <f t="shared" si="5"/>
        <v>0.001552795</v>
      </c>
      <c r="O11862">
        <f t="shared" si="6"/>
        <v>0</v>
      </c>
      <c r="P11862">
        <f t="shared" si="7"/>
        <v>0</v>
      </c>
      <c r="R11862">
        <f t="shared" si="8"/>
        <v>0.001552795</v>
      </c>
      <c r="S11862" t="str">
        <f t="shared" si="9"/>
        <v/>
      </c>
    </row>
    <row r="11863" ht="15.75" customHeight="1">
      <c r="A11863">
        <v>-1.0</v>
      </c>
      <c r="B11863">
        <v>9.0</v>
      </c>
      <c r="C11863">
        <v>14.0</v>
      </c>
      <c r="D11863">
        <f t="shared" si="1"/>
        <v>348214</v>
      </c>
      <c r="E11863" s="1">
        <v>217.1</v>
      </c>
      <c r="F11863">
        <v>10.0</v>
      </c>
      <c r="G11863">
        <v>-16.0</v>
      </c>
      <c r="H11863">
        <v>-12.0</v>
      </c>
      <c r="I11863" s="1">
        <v>84.79</v>
      </c>
      <c r="J11863">
        <f t="shared" si="2"/>
        <v>138092</v>
      </c>
      <c r="K11863" t="str">
        <f t="shared" si="3"/>
        <v/>
      </c>
      <c r="L11863" s="1">
        <v>84.79</v>
      </c>
      <c r="M11863" t="str">
        <f t="shared" si="4"/>
        <v/>
      </c>
      <c r="N11863">
        <f t="shared" si="5"/>
        <v>0.001552795</v>
      </c>
      <c r="O11863">
        <f t="shared" si="6"/>
        <v>0</v>
      </c>
      <c r="P11863">
        <f t="shared" si="7"/>
        <v>0</v>
      </c>
      <c r="R11863">
        <f t="shared" si="8"/>
        <v>0.001552795</v>
      </c>
      <c r="S11863" t="str">
        <f t="shared" si="9"/>
        <v/>
      </c>
    </row>
    <row r="11864" ht="15.75" customHeight="1">
      <c r="A11864">
        <v>-1.0</v>
      </c>
      <c r="B11864">
        <v>-9.0</v>
      </c>
      <c r="C11864">
        <v>15.0</v>
      </c>
      <c r="D11864">
        <f t="shared" si="1"/>
        <v>354836</v>
      </c>
      <c r="E11864" s="1">
        <v>649.0</v>
      </c>
      <c r="F11864">
        <v>10.0</v>
      </c>
      <c r="G11864">
        <v>-16.0</v>
      </c>
      <c r="H11864">
        <v>-13.0</v>
      </c>
      <c r="I11864" s="1">
        <v>28.73</v>
      </c>
      <c r="J11864">
        <f t="shared" si="2"/>
        <v>130084</v>
      </c>
      <c r="K11864" t="str">
        <f t="shared" si="3"/>
        <v/>
      </c>
      <c r="L11864" s="1">
        <v>28.73</v>
      </c>
      <c r="M11864" t="str">
        <f t="shared" si="4"/>
        <v/>
      </c>
      <c r="N11864">
        <f t="shared" si="5"/>
        <v>0.001552795</v>
      </c>
      <c r="O11864">
        <f t="shared" si="6"/>
        <v>0</v>
      </c>
      <c r="P11864">
        <f t="shared" si="7"/>
        <v>0</v>
      </c>
      <c r="R11864">
        <f t="shared" si="8"/>
        <v>0.001552795</v>
      </c>
      <c r="S11864" t="str">
        <f t="shared" si="9"/>
        <v/>
      </c>
    </row>
    <row r="11865" ht="15.75" customHeight="1">
      <c r="A11865">
        <v>-1.0</v>
      </c>
      <c r="B11865">
        <v>-9.0</v>
      </c>
      <c r="C11865">
        <v>15.0</v>
      </c>
      <c r="D11865">
        <f t="shared" si="1"/>
        <v>354836</v>
      </c>
      <c r="E11865" s="1">
        <v>559.3</v>
      </c>
      <c r="F11865">
        <v>10.0</v>
      </c>
      <c r="G11865">
        <v>-16.0</v>
      </c>
      <c r="H11865">
        <v>-14.0</v>
      </c>
      <c r="I11865" s="1">
        <v>2641.0</v>
      </c>
      <c r="J11865">
        <f t="shared" si="2"/>
        <v>122076</v>
      </c>
      <c r="K11865" t="str">
        <f t="shared" si="3"/>
        <v/>
      </c>
      <c r="L11865" s="1">
        <v>2641.0</v>
      </c>
      <c r="M11865" t="str">
        <f t="shared" si="4"/>
        <v/>
      </c>
      <c r="N11865">
        <f t="shared" si="5"/>
        <v>0.001552795</v>
      </c>
      <c r="O11865">
        <f t="shared" si="6"/>
        <v>0</v>
      </c>
      <c r="P11865">
        <f t="shared" si="7"/>
        <v>0</v>
      </c>
      <c r="R11865">
        <f t="shared" si="8"/>
        <v>0.001552795</v>
      </c>
      <c r="S11865" t="str">
        <f t="shared" si="9"/>
        <v/>
      </c>
    </row>
    <row r="11866" ht="15.75" customHeight="1">
      <c r="A11866">
        <v>-1.0</v>
      </c>
      <c r="B11866">
        <v>9.0</v>
      </c>
      <c r="C11866">
        <v>15.0</v>
      </c>
      <c r="D11866">
        <f t="shared" si="1"/>
        <v>356222</v>
      </c>
      <c r="E11866" s="1">
        <v>665.2</v>
      </c>
      <c r="F11866">
        <v>10.0</v>
      </c>
      <c r="G11866">
        <v>-16.0</v>
      </c>
      <c r="H11866">
        <v>-15.0</v>
      </c>
      <c r="I11866" s="1">
        <v>1120.0</v>
      </c>
      <c r="J11866">
        <f t="shared" si="2"/>
        <v>114068</v>
      </c>
      <c r="K11866" t="str">
        <f t="shared" si="3"/>
        <v/>
      </c>
      <c r="L11866" s="1">
        <v>1120.0</v>
      </c>
      <c r="M11866" t="str">
        <f t="shared" si="4"/>
        <v/>
      </c>
      <c r="N11866">
        <f t="shared" si="5"/>
        <v>0.001552795</v>
      </c>
      <c r="O11866">
        <f t="shared" si="6"/>
        <v>0</v>
      </c>
      <c r="P11866">
        <f t="shared" si="7"/>
        <v>0</v>
      </c>
      <c r="R11866">
        <f t="shared" si="8"/>
        <v>0.001552795</v>
      </c>
      <c r="S11866" t="str">
        <f t="shared" si="9"/>
        <v/>
      </c>
    </row>
    <row r="11867" ht="15.75" customHeight="1">
      <c r="A11867">
        <v>-1.0</v>
      </c>
      <c r="B11867">
        <v>-9.0</v>
      </c>
      <c r="C11867">
        <v>-16.0</v>
      </c>
      <c r="D11867">
        <f t="shared" si="1"/>
        <v>106588</v>
      </c>
      <c r="E11867" s="1">
        <v>489.0</v>
      </c>
      <c r="F11867">
        <v>10.0</v>
      </c>
      <c r="G11867">
        <v>16.0</v>
      </c>
      <c r="H11867">
        <v>15.0</v>
      </c>
      <c r="I11867" s="1">
        <v>1268.0</v>
      </c>
      <c r="J11867">
        <f t="shared" si="2"/>
        <v>356772</v>
      </c>
      <c r="K11867" t="str">
        <f t="shared" si="3"/>
        <v/>
      </c>
      <c r="L11867" s="1">
        <v>1268.0</v>
      </c>
      <c r="M11867" t="str">
        <f t="shared" si="4"/>
        <v/>
      </c>
      <c r="N11867">
        <f t="shared" si="5"/>
        <v>0.001552795</v>
      </c>
      <c r="O11867">
        <f t="shared" si="6"/>
        <v>0</v>
      </c>
      <c r="P11867">
        <f t="shared" si="7"/>
        <v>0</v>
      </c>
      <c r="R11867">
        <f t="shared" si="8"/>
        <v>0.001552795</v>
      </c>
      <c r="S11867" t="str">
        <f t="shared" si="9"/>
        <v/>
      </c>
    </row>
    <row r="11868" ht="15.75" customHeight="1">
      <c r="A11868">
        <v>-1.0</v>
      </c>
      <c r="B11868">
        <v>9.0</v>
      </c>
      <c r="C11868">
        <v>16.0</v>
      </c>
      <c r="D11868">
        <f t="shared" si="1"/>
        <v>364230</v>
      </c>
      <c r="E11868" s="1">
        <v>464.3</v>
      </c>
      <c r="F11868">
        <v>10.0</v>
      </c>
      <c r="G11868">
        <v>-16.0</v>
      </c>
      <c r="H11868">
        <v>-16.0</v>
      </c>
      <c r="I11868" s="1">
        <v>882.2</v>
      </c>
      <c r="J11868">
        <f t="shared" si="2"/>
        <v>106060</v>
      </c>
      <c r="K11868" t="str">
        <f t="shared" si="3"/>
        <v/>
      </c>
      <c r="L11868" s="1">
        <v>882.2</v>
      </c>
      <c r="M11868" t="str">
        <f t="shared" si="4"/>
        <v/>
      </c>
      <c r="N11868">
        <f t="shared" si="5"/>
        <v>0.001552795</v>
      </c>
      <c r="O11868">
        <f t="shared" si="6"/>
        <v>0</v>
      </c>
      <c r="P11868">
        <f t="shared" si="7"/>
        <v>0</v>
      </c>
      <c r="R11868">
        <f t="shared" si="8"/>
        <v>0.001552795</v>
      </c>
      <c r="S11868" t="str">
        <f t="shared" si="9"/>
        <v/>
      </c>
    </row>
    <row r="11869" ht="15.75" customHeight="1">
      <c r="A11869">
        <v>-1.0</v>
      </c>
      <c r="B11869">
        <v>-9.0</v>
      </c>
      <c r="C11869">
        <v>-17.0</v>
      </c>
      <c r="D11869">
        <f t="shared" si="1"/>
        <v>98580</v>
      </c>
      <c r="E11869" s="1">
        <v>398.6</v>
      </c>
      <c r="F11869">
        <v>10.0</v>
      </c>
      <c r="G11869">
        <v>-16.0</v>
      </c>
      <c r="H11869">
        <v>-17.0</v>
      </c>
      <c r="I11869" s="1">
        <v>123.3</v>
      </c>
      <c r="J11869">
        <f t="shared" si="2"/>
        <v>98052</v>
      </c>
      <c r="K11869" t="str">
        <f t="shared" si="3"/>
        <v/>
      </c>
      <c r="L11869" s="1">
        <v>123.3</v>
      </c>
      <c r="M11869" t="str">
        <f t="shared" si="4"/>
        <v/>
      </c>
      <c r="N11869">
        <f t="shared" si="5"/>
        <v>0.001552795</v>
      </c>
      <c r="O11869">
        <f t="shared" si="6"/>
        <v>0</v>
      </c>
      <c r="P11869">
        <f t="shared" si="7"/>
        <v>0</v>
      </c>
      <c r="R11869">
        <f t="shared" si="8"/>
        <v>0.001552795</v>
      </c>
      <c r="S11869" t="str">
        <f t="shared" si="9"/>
        <v/>
      </c>
    </row>
    <row r="11870" ht="15.75" customHeight="1">
      <c r="A11870">
        <v>-1.0</v>
      </c>
      <c r="B11870">
        <v>9.0</v>
      </c>
      <c r="C11870">
        <v>17.0</v>
      </c>
      <c r="D11870">
        <f t="shared" si="1"/>
        <v>372238</v>
      </c>
      <c r="E11870" s="1">
        <v>427.8</v>
      </c>
      <c r="F11870">
        <v>10.0</v>
      </c>
      <c r="G11870">
        <v>-16.0</v>
      </c>
      <c r="H11870">
        <v>-18.0</v>
      </c>
      <c r="I11870" s="1">
        <v>334.2</v>
      </c>
      <c r="J11870">
        <f t="shared" si="2"/>
        <v>90044</v>
      </c>
      <c r="K11870" t="str">
        <f t="shared" si="3"/>
        <v/>
      </c>
      <c r="L11870" s="1">
        <v>334.2</v>
      </c>
      <c r="M11870" t="str">
        <f t="shared" si="4"/>
        <v/>
      </c>
      <c r="N11870">
        <f t="shared" si="5"/>
        <v>0.001552795</v>
      </c>
      <c r="O11870">
        <f t="shared" si="6"/>
        <v>0</v>
      </c>
      <c r="P11870">
        <f t="shared" si="7"/>
        <v>0</v>
      </c>
      <c r="R11870">
        <f t="shared" si="8"/>
        <v>0.001552795</v>
      </c>
      <c r="S11870" t="str">
        <f t="shared" si="9"/>
        <v/>
      </c>
    </row>
    <row r="11871" ht="15.75" customHeight="1">
      <c r="A11871">
        <v>-1.0</v>
      </c>
      <c r="B11871">
        <v>-9.0</v>
      </c>
      <c r="C11871">
        <v>-18.0</v>
      </c>
      <c r="D11871">
        <f t="shared" si="1"/>
        <v>90572</v>
      </c>
      <c r="E11871" s="1">
        <v>7.21</v>
      </c>
      <c r="F11871">
        <v>10.0</v>
      </c>
      <c r="G11871">
        <v>-16.0</v>
      </c>
      <c r="H11871">
        <v>-19.0</v>
      </c>
      <c r="I11871" s="1">
        <v>10.52</v>
      </c>
      <c r="J11871">
        <f t="shared" si="2"/>
        <v>82036</v>
      </c>
      <c r="K11871" t="str">
        <f t="shared" si="3"/>
        <v/>
      </c>
      <c r="L11871" s="1">
        <v>10.52</v>
      </c>
      <c r="M11871" t="str">
        <f t="shared" si="4"/>
        <v/>
      </c>
      <c r="N11871">
        <f t="shared" si="5"/>
        <v>0.001552795</v>
      </c>
      <c r="O11871">
        <f t="shared" si="6"/>
        <v>0</v>
      </c>
      <c r="P11871">
        <f t="shared" si="7"/>
        <v>0</v>
      </c>
      <c r="R11871">
        <f t="shared" si="8"/>
        <v>0.001552795</v>
      </c>
      <c r="S11871" t="str">
        <f t="shared" si="9"/>
        <v/>
      </c>
    </row>
    <row r="11872" ht="15.75" customHeight="1">
      <c r="A11872">
        <v>-1.0</v>
      </c>
      <c r="B11872">
        <v>9.0</v>
      </c>
      <c r="C11872">
        <v>18.0</v>
      </c>
      <c r="D11872">
        <f t="shared" si="1"/>
        <v>380246</v>
      </c>
      <c r="E11872" s="1">
        <v>1.547</v>
      </c>
      <c r="F11872">
        <v>10.0</v>
      </c>
      <c r="G11872">
        <v>-16.0</v>
      </c>
      <c r="H11872">
        <v>-20.0</v>
      </c>
      <c r="I11872" s="1">
        <v>22.73</v>
      </c>
      <c r="J11872">
        <f t="shared" si="2"/>
        <v>74028</v>
      </c>
      <c r="K11872" t="str">
        <f t="shared" si="3"/>
        <v/>
      </c>
      <c r="L11872" s="1">
        <v>22.73</v>
      </c>
      <c r="M11872" t="str">
        <f t="shared" si="4"/>
        <v/>
      </c>
      <c r="N11872">
        <f t="shared" si="5"/>
        <v>0.001552795</v>
      </c>
      <c r="O11872">
        <f t="shared" si="6"/>
        <v>0</v>
      </c>
      <c r="P11872">
        <f t="shared" si="7"/>
        <v>0</v>
      </c>
      <c r="R11872">
        <f t="shared" si="8"/>
        <v>0.001552795</v>
      </c>
      <c r="S11872" t="str">
        <f t="shared" si="9"/>
        <v/>
      </c>
    </row>
    <row r="11873" ht="15.75" customHeight="1">
      <c r="A11873">
        <v>-1.0</v>
      </c>
      <c r="B11873">
        <v>-9.0</v>
      </c>
      <c r="C11873">
        <v>-19.0</v>
      </c>
      <c r="D11873">
        <f t="shared" si="1"/>
        <v>82564</v>
      </c>
      <c r="E11873" s="1">
        <v>16.28</v>
      </c>
      <c r="F11873">
        <v>10.0</v>
      </c>
      <c r="G11873">
        <v>-17.0</v>
      </c>
      <c r="H11873">
        <v>-4.0</v>
      </c>
      <c r="I11873" s="1">
        <v>14300.0</v>
      </c>
      <c r="J11873">
        <f t="shared" si="2"/>
        <v>202079</v>
      </c>
      <c r="K11873" t="str">
        <f t="shared" si="3"/>
        <v/>
      </c>
      <c r="L11873" s="1">
        <v>14300.0</v>
      </c>
      <c r="M11873" t="str">
        <f t="shared" si="4"/>
        <v/>
      </c>
      <c r="N11873">
        <f t="shared" si="5"/>
        <v>0.001552795</v>
      </c>
      <c r="O11873">
        <f t="shared" si="6"/>
        <v>0</v>
      </c>
      <c r="P11873">
        <f t="shared" si="7"/>
        <v>0</v>
      </c>
      <c r="R11873">
        <f t="shared" si="8"/>
        <v>0.001552795</v>
      </c>
      <c r="S11873" t="str">
        <f t="shared" si="9"/>
        <v/>
      </c>
    </row>
    <row r="11874" ht="15.75" customHeight="1">
      <c r="A11874">
        <v>-1.0</v>
      </c>
      <c r="B11874">
        <v>-9.0</v>
      </c>
      <c r="C11874">
        <v>-20.0</v>
      </c>
      <c r="D11874">
        <f t="shared" si="1"/>
        <v>74556</v>
      </c>
      <c r="E11874" s="1">
        <v>139.4</v>
      </c>
      <c r="F11874">
        <v>10.0</v>
      </c>
      <c r="G11874">
        <v>-17.0</v>
      </c>
      <c r="H11874">
        <v>-5.0</v>
      </c>
      <c r="I11874" s="1">
        <v>2349.0</v>
      </c>
      <c r="J11874">
        <f t="shared" si="2"/>
        <v>194071</v>
      </c>
      <c r="K11874" t="str">
        <f t="shared" si="3"/>
        <v/>
      </c>
      <c r="L11874" s="1">
        <v>2349.0</v>
      </c>
      <c r="M11874" t="str">
        <f t="shared" si="4"/>
        <v/>
      </c>
      <c r="N11874">
        <f t="shared" si="5"/>
        <v>0.001552795</v>
      </c>
      <c r="O11874">
        <f t="shared" si="6"/>
        <v>0</v>
      </c>
      <c r="P11874">
        <f t="shared" si="7"/>
        <v>0</v>
      </c>
      <c r="R11874">
        <f t="shared" si="8"/>
        <v>0.001552795</v>
      </c>
      <c r="S11874" t="str">
        <f t="shared" si="9"/>
        <v/>
      </c>
    </row>
    <row r="11875" ht="15.75" customHeight="1">
      <c r="A11875">
        <v>-1.0</v>
      </c>
      <c r="B11875">
        <v>-9.0</v>
      </c>
      <c r="C11875">
        <v>-21.0</v>
      </c>
      <c r="D11875">
        <f t="shared" si="1"/>
        <v>66548</v>
      </c>
      <c r="E11875" s="1">
        <v>88.39</v>
      </c>
      <c r="F11875">
        <v>10.0</v>
      </c>
      <c r="G11875">
        <v>-17.0</v>
      </c>
      <c r="H11875">
        <v>-6.0</v>
      </c>
      <c r="I11875" s="1">
        <v>5055.0</v>
      </c>
      <c r="J11875">
        <f t="shared" si="2"/>
        <v>186063</v>
      </c>
      <c r="K11875" t="str">
        <f t="shared" si="3"/>
        <v/>
      </c>
      <c r="L11875" s="1">
        <v>5055.0</v>
      </c>
      <c r="M11875" t="str">
        <f t="shared" si="4"/>
        <v/>
      </c>
      <c r="N11875">
        <f t="shared" si="5"/>
        <v>0.001552795</v>
      </c>
      <c r="O11875">
        <f t="shared" si="6"/>
        <v>0</v>
      </c>
      <c r="P11875">
        <f t="shared" si="7"/>
        <v>0</v>
      </c>
      <c r="R11875">
        <f t="shared" si="8"/>
        <v>0.001552795</v>
      </c>
      <c r="S11875" t="str">
        <f t="shared" si="9"/>
        <v/>
      </c>
    </row>
    <row r="11876" ht="15.75" customHeight="1">
      <c r="A11876">
        <v>-1.0</v>
      </c>
      <c r="B11876">
        <v>-9.0</v>
      </c>
      <c r="C11876">
        <v>-22.0</v>
      </c>
      <c r="D11876">
        <f t="shared" si="1"/>
        <v>58540</v>
      </c>
      <c r="E11876" s="1">
        <v>49.29</v>
      </c>
      <c r="F11876">
        <v>10.0</v>
      </c>
      <c r="G11876">
        <v>-17.0</v>
      </c>
      <c r="H11876">
        <v>-7.0</v>
      </c>
      <c r="I11876" s="1">
        <v>1076.0</v>
      </c>
      <c r="J11876">
        <f t="shared" si="2"/>
        <v>178055</v>
      </c>
      <c r="K11876" t="str">
        <f t="shared" si="3"/>
        <v/>
      </c>
      <c r="L11876" s="1">
        <v>1076.0</v>
      </c>
      <c r="M11876" t="str">
        <f t="shared" si="4"/>
        <v/>
      </c>
      <c r="N11876">
        <f t="shared" si="5"/>
        <v>0.001552795</v>
      </c>
      <c r="O11876">
        <f t="shared" si="6"/>
        <v>0</v>
      </c>
      <c r="P11876">
        <f t="shared" si="7"/>
        <v>0</v>
      </c>
      <c r="R11876">
        <f t="shared" si="8"/>
        <v>0.001552795</v>
      </c>
      <c r="S11876" t="str">
        <f t="shared" si="9"/>
        <v/>
      </c>
    </row>
    <row r="11877" ht="15.75" customHeight="1">
      <c r="A11877">
        <v>-1.0</v>
      </c>
      <c r="B11877">
        <v>-9.0</v>
      </c>
      <c r="C11877">
        <v>-23.0</v>
      </c>
      <c r="D11877">
        <f t="shared" si="1"/>
        <v>50532</v>
      </c>
      <c r="E11877" s="1">
        <v>4.163</v>
      </c>
      <c r="F11877">
        <v>10.0</v>
      </c>
      <c r="G11877">
        <v>-17.0</v>
      </c>
      <c r="H11877">
        <v>-8.0</v>
      </c>
      <c r="I11877" s="1">
        <v>236.8</v>
      </c>
      <c r="J11877">
        <f t="shared" si="2"/>
        <v>170047</v>
      </c>
      <c r="K11877" t="str">
        <f t="shared" si="3"/>
        <v/>
      </c>
      <c r="L11877" s="1">
        <v>236.8</v>
      </c>
      <c r="M11877" t="str">
        <f t="shared" si="4"/>
        <v/>
      </c>
      <c r="N11877">
        <f t="shared" si="5"/>
        <v>0.001552795</v>
      </c>
      <c r="O11877">
        <f t="shared" si="6"/>
        <v>0</v>
      </c>
      <c r="P11877">
        <f t="shared" si="7"/>
        <v>0</v>
      </c>
      <c r="R11877">
        <f t="shared" si="8"/>
        <v>0.001552795</v>
      </c>
      <c r="S11877" t="str">
        <f t="shared" si="9"/>
        <v/>
      </c>
    </row>
    <row r="11878" ht="15.75" customHeight="1">
      <c r="A11878">
        <v>-1.0</v>
      </c>
      <c r="B11878">
        <v>-9.0</v>
      </c>
      <c r="C11878">
        <v>-24.0</v>
      </c>
      <c r="D11878">
        <f t="shared" si="1"/>
        <v>42524</v>
      </c>
      <c r="E11878" s="1">
        <v>24.83</v>
      </c>
      <c r="F11878">
        <v>10.0</v>
      </c>
      <c r="G11878">
        <v>-17.0</v>
      </c>
      <c r="H11878">
        <v>-9.0</v>
      </c>
      <c r="I11878" s="1">
        <v>2815.0</v>
      </c>
      <c r="J11878">
        <f t="shared" si="2"/>
        <v>162039</v>
      </c>
      <c r="K11878" t="str">
        <f t="shared" si="3"/>
        <v/>
      </c>
      <c r="L11878" s="1">
        <v>2815.0</v>
      </c>
      <c r="M11878" t="str">
        <f t="shared" si="4"/>
        <v/>
      </c>
      <c r="N11878">
        <f t="shared" si="5"/>
        <v>0.001552795</v>
      </c>
      <c r="O11878">
        <f t="shared" si="6"/>
        <v>0</v>
      </c>
      <c r="P11878">
        <f t="shared" si="7"/>
        <v>0</v>
      </c>
      <c r="R11878">
        <f t="shared" si="8"/>
        <v>0.001552795</v>
      </c>
      <c r="S11878" t="str">
        <f t="shared" si="9"/>
        <v/>
      </c>
    </row>
    <row r="11879" ht="15.75" customHeight="1">
      <c r="A11879">
        <v>-1.0</v>
      </c>
      <c r="B11879">
        <v>-9.0</v>
      </c>
      <c r="C11879">
        <v>-25.0</v>
      </c>
      <c r="D11879">
        <f t="shared" si="1"/>
        <v>34516</v>
      </c>
      <c r="E11879" s="1">
        <v>32.38</v>
      </c>
      <c r="F11879">
        <v>10.0</v>
      </c>
      <c r="G11879">
        <v>-17.0</v>
      </c>
      <c r="H11879">
        <v>-10.0</v>
      </c>
      <c r="I11879" s="1">
        <v>2628.0</v>
      </c>
      <c r="J11879">
        <f t="shared" si="2"/>
        <v>154031</v>
      </c>
      <c r="K11879" t="str">
        <f t="shared" si="3"/>
        <v/>
      </c>
      <c r="L11879" s="1">
        <v>2628.0</v>
      </c>
      <c r="M11879" t="str">
        <f t="shared" si="4"/>
        <v/>
      </c>
      <c r="N11879">
        <f t="shared" si="5"/>
        <v>0.001552795</v>
      </c>
      <c r="O11879">
        <f t="shared" si="6"/>
        <v>0</v>
      </c>
      <c r="P11879">
        <f t="shared" si="7"/>
        <v>0</v>
      </c>
      <c r="R11879">
        <f t="shared" si="8"/>
        <v>0.001552795</v>
      </c>
      <c r="S11879" t="str">
        <f t="shared" si="9"/>
        <v/>
      </c>
    </row>
    <row r="11880" ht="15.75" customHeight="1">
      <c r="A11880">
        <v>-1.0</v>
      </c>
      <c r="B11880">
        <v>-9.0</v>
      </c>
      <c r="C11880">
        <v>-25.0</v>
      </c>
      <c r="D11880">
        <f t="shared" si="1"/>
        <v>34516</v>
      </c>
      <c r="E11880" s="1">
        <v>41.35</v>
      </c>
      <c r="F11880">
        <v>10.0</v>
      </c>
      <c r="G11880">
        <v>-17.0</v>
      </c>
      <c r="H11880">
        <v>-11.0</v>
      </c>
      <c r="I11880" s="1">
        <v>156.2</v>
      </c>
      <c r="J11880">
        <f t="shared" si="2"/>
        <v>146023</v>
      </c>
      <c r="K11880" t="str">
        <f t="shared" si="3"/>
        <v/>
      </c>
      <c r="L11880" s="1">
        <v>156.2</v>
      </c>
      <c r="M11880" t="str">
        <f t="shared" si="4"/>
        <v/>
      </c>
      <c r="N11880">
        <f t="shared" si="5"/>
        <v>0.001552795</v>
      </c>
      <c r="O11880">
        <f t="shared" si="6"/>
        <v>0</v>
      </c>
      <c r="P11880">
        <f t="shared" si="7"/>
        <v>0</v>
      </c>
      <c r="R11880">
        <f t="shared" si="8"/>
        <v>0.001552795</v>
      </c>
      <c r="S11880" t="str">
        <f t="shared" si="9"/>
        <v/>
      </c>
    </row>
    <row r="11881" ht="15.75" customHeight="1">
      <c r="A11881">
        <v>-1.0</v>
      </c>
      <c r="B11881">
        <v>-9.0</v>
      </c>
      <c r="C11881">
        <v>-26.0</v>
      </c>
      <c r="D11881">
        <f t="shared" si="1"/>
        <v>26508</v>
      </c>
      <c r="E11881" s="1">
        <v>36.37</v>
      </c>
      <c r="F11881">
        <v>10.0</v>
      </c>
      <c r="G11881">
        <v>-17.0</v>
      </c>
      <c r="H11881">
        <v>-12.0</v>
      </c>
      <c r="I11881" s="1">
        <v>1059.0</v>
      </c>
      <c r="J11881">
        <f t="shared" si="2"/>
        <v>138015</v>
      </c>
      <c r="K11881" t="str">
        <f t="shared" si="3"/>
        <v/>
      </c>
      <c r="L11881" s="1">
        <v>1059.0</v>
      </c>
      <c r="M11881" t="str">
        <f t="shared" si="4"/>
        <v/>
      </c>
      <c r="N11881">
        <f t="shared" si="5"/>
        <v>0.001552795</v>
      </c>
      <c r="O11881">
        <f t="shared" si="6"/>
        <v>0</v>
      </c>
      <c r="P11881">
        <f t="shared" si="7"/>
        <v>0</v>
      </c>
      <c r="R11881">
        <f t="shared" si="8"/>
        <v>0.001552795</v>
      </c>
      <c r="S11881" t="str">
        <f t="shared" si="9"/>
        <v/>
      </c>
    </row>
    <row r="11882" ht="15.75" customHeight="1">
      <c r="A11882">
        <v>-1.0</v>
      </c>
      <c r="B11882">
        <v>-9.0</v>
      </c>
      <c r="C11882">
        <v>-26.0</v>
      </c>
      <c r="D11882">
        <f t="shared" si="1"/>
        <v>26508</v>
      </c>
      <c r="E11882" s="1">
        <v>44.57</v>
      </c>
      <c r="F11882">
        <v>10.0</v>
      </c>
      <c r="G11882">
        <v>-17.0</v>
      </c>
      <c r="H11882">
        <v>-13.0</v>
      </c>
      <c r="I11882" s="1">
        <v>6399.0</v>
      </c>
      <c r="J11882">
        <f t="shared" si="2"/>
        <v>130007</v>
      </c>
      <c r="K11882" t="str">
        <f t="shared" si="3"/>
        <v/>
      </c>
      <c r="L11882" s="1">
        <v>6399.0</v>
      </c>
      <c r="M11882" t="str">
        <f t="shared" si="4"/>
        <v/>
      </c>
      <c r="N11882">
        <f t="shared" si="5"/>
        <v>0.001552795</v>
      </c>
      <c r="O11882">
        <f t="shared" si="6"/>
        <v>0</v>
      </c>
      <c r="P11882">
        <f t="shared" si="7"/>
        <v>0</v>
      </c>
      <c r="R11882">
        <f t="shared" si="8"/>
        <v>0.001552795</v>
      </c>
      <c r="S11882" t="str">
        <f t="shared" si="9"/>
        <v/>
      </c>
    </row>
    <row r="11883" ht="15.75" customHeight="1">
      <c r="A11883">
        <v>-1.0</v>
      </c>
      <c r="B11883">
        <v>-9.0</v>
      </c>
      <c r="C11883">
        <v>-27.0</v>
      </c>
      <c r="D11883">
        <f t="shared" si="1"/>
        <v>18500</v>
      </c>
      <c r="E11883" s="1">
        <v>23.04</v>
      </c>
      <c r="F11883">
        <v>10.0</v>
      </c>
      <c r="G11883">
        <v>-17.0</v>
      </c>
      <c r="H11883">
        <v>-14.0</v>
      </c>
      <c r="I11883" s="1">
        <v>1823.0</v>
      </c>
      <c r="J11883">
        <f t="shared" si="2"/>
        <v>121999</v>
      </c>
      <c r="K11883" t="str">
        <f t="shared" si="3"/>
        <v/>
      </c>
      <c r="L11883" s="1">
        <v>1823.0</v>
      </c>
      <c r="M11883" t="str">
        <f t="shared" si="4"/>
        <v/>
      </c>
      <c r="N11883">
        <f t="shared" si="5"/>
        <v>0.001552795</v>
      </c>
      <c r="O11883">
        <f t="shared" si="6"/>
        <v>0</v>
      </c>
      <c r="P11883">
        <f t="shared" si="7"/>
        <v>0</v>
      </c>
      <c r="R11883">
        <f t="shared" si="8"/>
        <v>0.001552795</v>
      </c>
      <c r="S11883" t="str">
        <f t="shared" si="9"/>
        <v/>
      </c>
    </row>
    <row r="11884" ht="15.75" customHeight="1">
      <c r="A11884">
        <v>-1.0</v>
      </c>
      <c r="B11884">
        <v>-9.0</v>
      </c>
      <c r="C11884">
        <v>-27.0</v>
      </c>
      <c r="D11884">
        <f t="shared" si="1"/>
        <v>18500</v>
      </c>
      <c r="E11884" s="1">
        <v>21.08</v>
      </c>
      <c r="F11884">
        <v>10.0</v>
      </c>
      <c r="G11884">
        <v>-17.0</v>
      </c>
      <c r="H11884">
        <v>-15.0</v>
      </c>
      <c r="I11884" s="1">
        <v>329.0</v>
      </c>
      <c r="J11884">
        <f t="shared" si="2"/>
        <v>113991</v>
      </c>
      <c r="K11884" t="str">
        <f t="shared" si="3"/>
        <v/>
      </c>
      <c r="L11884" s="1">
        <v>329.0</v>
      </c>
      <c r="M11884" t="str">
        <f t="shared" si="4"/>
        <v/>
      </c>
      <c r="N11884">
        <f t="shared" si="5"/>
        <v>0.001552795</v>
      </c>
      <c r="O11884">
        <f t="shared" si="6"/>
        <v>0</v>
      </c>
      <c r="P11884">
        <f t="shared" si="7"/>
        <v>0</v>
      </c>
      <c r="R11884">
        <f t="shared" si="8"/>
        <v>0.001552795</v>
      </c>
      <c r="S11884" t="str">
        <f t="shared" si="9"/>
        <v/>
      </c>
    </row>
    <row r="11885" ht="15.75" customHeight="1">
      <c r="A11885">
        <v>-1.0</v>
      </c>
      <c r="B11885">
        <v>-9.0</v>
      </c>
      <c r="C11885">
        <v>-28.0</v>
      </c>
      <c r="D11885">
        <f t="shared" si="1"/>
        <v>10492</v>
      </c>
      <c r="E11885" s="1">
        <v>1.198</v>
      </c>
      <c r="F11885">
        <v>10.0</v>
      </c>
      <c r="G11885">
        <v>17.0</v>
      </c>
      <c r="H11885">
        <v>15.0</v>
      </c>
      <c r="I11885" s="1">
        <v>369.1</v>
      </c>
      <c r="J11885">
        <f t="shared" si="2"/>
        <v>356849</v>
      </c>
      <c r="K11885" t="str">
        <f t="shared" si="3"/>
        <v/>
      </c>
      <c r="L11885" s="1">
        <v>369.1</v>
      </c>
      <c r="M11885" t="str">
        <f t="shared" si="4"/>
        <v/>
      </c>
      <c r="N11885">
        <f t="shared" si="5"/>
        <v>0.001552795</v>
      </c>
      <c r="O11885">
        <f t="shared" si="6"/>
        <v>0</v>
      </c>
      <c r="P11885">
        <f t="shared" si="7"/>
        <v>0</v>
      </c>
      <c r="R11885">
        <f t="shared" si="8"/>
        <v>0.001552795</v>
      </c>
      <c r="S11885" t="str">
        <f t="shared" si="9"/>
        <v/>
      </c>
    </row>
    <row r="11886" ht="15.75" customHeight="1">
      <c r="A11886">
        <v>-1.0</v>
      </c>
      <c r="B11886">
        <v>-9.0</v>
      </c>
      <c r="C11886">
        <v>-28.0</v>
      </c>
      <c r="D11886">
        <f t="shared" si="1"/>
        <v>10492</v>
      </c>
      <c r="E11886" s="1">
        <v>0.7019</v>
      </c>
      <c r="F11886">
        <v>10.0</v>
      </c>
      <c r="G11886">
        <v>-17.0</v>
      </c>
      <c r="H11886">
        <v>-16.0</v>
      </c>
      <c r="I11886" s="1">
        <v>50.14</v>
      </c>
      <c r="J11886">
        <f t="shared" si="2"/>
        <v>105983</v>
      </c>
      <c r="K11886" t="str">
        <f t="shared" si="3"/>
        <v/>
      </c>
      <c r="L11886" s="1">
        <v>50.14</v>
      </c>
      <c r="M11886" t="str">
        <f t="shared" si="4"/>
        <v/>
      </c>
      <c r="N11886">
        <f t="shared" si="5"/>
        <v>0.001552795</v>
      </c>
      <c r="O11886">
        <f t="shared" si="6"/>
        <v>0</v>
      </c>
      <c r="P11886">
        <f t="shared" si="7"/>
        <v>0</v>
      </c>
      <c r="R11886">
        <f t="shared" si="8"/>
        <v>0.001552795</v>
      </c>
      <c r="S11886" t="str">
        <f t="shared" si="9"/>
        <v/>
      </c>
    </row>
    <row r="11887" ht="15.75" customHeight="1">
      <c r="A11887">
        <v>-1.0</v>
      </c>
      <c r="B11887">
        <v>-10.0</v>
      </c>
      <c r="C11887">
        <v>0.0</v>
      </c>
      <c r="D11887">
        <f t="shared" si="1"/>
        <v>234639</v>
      </c>
      <c r="E11887" s="1">
        <v>51.71</v>
      </c>
      <c r="F11887">
        <v>10.0</v>
      </c>
      <c r="G11887">
        <v>-17.0</v>
      </c>
      <c r="H11887">
        <v>-17.0</v>
      </c>
      <c r="I11887" s="1">
        <v>96.65</v>
      </c>
      <c r="J11887">
        <f t="shared" si="2"/>
        <v>97975</v>
      </c>
      <c r="K11887" t="str">
        <f t="shared" si="3"/>
        <v/>
      </c>
      <c r="L11887" s="1">
        <v>96.65</v>
      </c>
      <c r="M11887" t="str">
        <f t="shared" si="4"/>
        <v/>
      </c>
      <c r="N11887">
        <f t="shared" si="5"/>
        <v>0.001552795</v>
      </c>
      <c r="O11887">
        <f t="shared" si="6"/>
        <v>0</v>
      </c>
      <c r="P11887">
        <f t="shared" si="7"/>
        <v>0</v>
      </c>
      <c r="R11887">
        <f t="shared" si="8"/>
        <v>0.001552795</v>
      </c>
      <c r="S11887" t="str">
        <f t="shared" si="9"/>
        <v/>
      </c>
    </row>
    <row r="11888" ht="15.75" customHeight="1">
      <c r="A11888">
        <v>-1.0</v>
      </c>
      <c r="B11888">
        <v>10.0</v>
      </c>
      <c r="C11888">
        <v>0.0</v>
      </c>
      <c r="D11888">
        <f t="shared" si="1"/>
        <v>236179</v>
      </c>
      <c r="E11888" s="1">
        <v>49.15</v>
      </c>
      <c r="F11888">
        <v>10.0</v>
      </c>
      <c r="G11888">
        <v>-17.0</v>
      </c>
      <c r="H11888">
        <v>-18.0</v>
      </c>
      <c r="I11888" s="1">
        <v>178.6</v>
      </c>
      <c r="J11888">
        <f t="shared" si="2"/>
        <v>89967</v>
      </c>
      <c r="K11888" t="str">
        <f t="shared" si="3"/>
        <v/>
      </c>
      <c r="L11888" s="1">
        <v>178.6</v>
      </c>
      <c r="M11888" t="str">
        <f t="shared" si="4"/>
        <v/>
      </c>
      <c r="N11888">
        <f t="shared" si="5"/>
        <v>0.001552795</v>
      </c>
      <c r="O11888">
        <f t="shared" si="6"/>
        <v>0</v>
      </c>
      <c r="P11888">
        <f t="shared" si="7"/>
        <v>0</v>
      </c>
      <c r="R11888">
        <f t="shared" si="8"/>
        <v>0.001552795</v>
      </c>
      <c r="S11888" t="str">
        <f t="shared" si="9"/>
        <v/>
      </c>
    </row>
    <row r="11889" ht="15.75" customHeight="1">
      <c r="A11889">
        <v>-1.0</v>
      </c>
      <c r="B11889">
        <v>10.0</v>
      </c>
      <c r="C11889">
        <v>-1.0</v>
      </c>
      <c r="D11889">
        <f t="shared" si="1"/>
        <v>228171</v>
      </c>
      <c r="E11889" s="1">
        <v>2103.0</v>
      </c>
      <c r="F11889">
        <v>10.0</v>
      </c>
      <c r="G11889">
        <v>-18.0</v>
      </c>
      <c r="H11889">
        <v>-6.0</v>
      </c>
      <c r="I11889" s="1">
        <v>220.3</v>
      </c>
      <c r="J11889">
        <f t="shared" si="2"/>
        <v>185986</v>
      </c>
      <c r="K11889" t="str">
        <f t="shared" si="3"/>
        <v/>
      </c>
      <c r="L11889" s="1">
        <v>220.3</v>
      </c>
      <c r="M11889" t="str">
        <f t="shared" si="4"/>
        <v/>
      </c>
      <c r="N11889">
        <f t="shared" si="5"/>
        <v>0.001552795</v>
      </c>
      <c r="O11889">
        <f t="shared" si="6"/>
        <v>0</v>
      </c>
      <c r="P11889">
        <f t="shared" si="7"/>
        <v>0</v>
      </c>
      <c r="R11889">
        <f t="shared" si="8"/>
        <v>0.001552795</v>
      </c>
      <c r="S11889" t="str">
        <f t="shared" si="9"/>
        <v/>
      </c>
    </row>
    <row r="11890" ht="15.75" customHeight="1">
      <c r="A11890">
        <v>-1.0</v>
      </c>
      <c r="B11890">
        <v>-10.0</v>
      </c>
      <c r="C11890">
        <v>1.0</v>
      </c>
      <c r="D11890">
        <f t="shared" si="1"/>
        <v>242647</v>
      </c>
      <c r="E11890" s="1">
        <v>2248.0</v>
      </c>
      <c r="F11890">
        <v>10.0</v>
      </c>
      <c r="G11890">
        <v>-18.0</v>
      </c>
      <c r="H11890">
        <v>-7.0</v>
      </c>
      <c r="I11890" s="1">
        <v>2008.0</v>
      </c>
      <c r="J11890">
        <f t="shared" si="2"/>
        <v>177978</v>
      </c>
      <c r="K11890" t="str">
        <f t="shared" si="3"/>
        <v/>
      </c>
      <c r="L11890" s="1">
        <v>2008.0</v>
      </c>
      <c r="M11890" t="str">
        <f t="shared" si="4"/>
        <v/>
      </c>
      <c r="N11890">
        <f t="shared" si="5"/>
        <v>0.001552795</v>
      </c>
      <c r="O11890">
        <f t="shared" si="6"/>
        <v>0</v>
      </c>
      <c r="P11890">
        <f t="shared" si="7"/>
        <v>0</v>
      </c>
      <c r="R11890">
        <f t="shared" si="8"/>
        <v>0.001552795</v>
      </c>
      <c r="S11890" t="str">
        <f t="shared" si="9"/>
        <v/>
      </c>
    </row>
    <row r="11891" ht="15.75" customHeight="1">
      <c r="A11891">
        <v>-1.0</v>
      </c>
      <c r="B11891">
        <v>-10.0</v>
      </c>
      <c r="C11891">
        <v>-1.0</v>
      </c>
      <c r="D11891">
        <f t="shared" si="1"/>
        <v>226631</v>
      </c>
      <c r="E11891" s="1">
        <v>2172.0</v>
      </c>
      <c r="F11891">
        <v>10.0</v>
      </c>
      <c r="G11891">
        <v>-18.0</v>
      </c>
      <c r="H11891">
        <v>-8.0</v>
      </c>
      <c r="I11891" s="1">
        <v>1214.0</v>
      </c>
      <c r="J11891">
        <f t="shared" si="2"/>
        <v>169970</v>
      </c>
      <c r="K11891" t="str">
        <f t="shared" si="3"/>
        <v/>
      </c>
      <c r="L11891" s="1">
        <v>1214.0</v>
      </c>
      <c r="M11891" t="str">
        <f t="shared" si="4"/>
        <v/>
      </c>
      <c r="N11891">
        <f t="shared" si="5"/>
        <v>0.001552795</v>
      </c>
      <c r="O11891">
        <f t="shared" si="6"/>
        <v>0</v>
      </c>
      <c r="P11891">
        <f t="shared" si="7"/>
        <v>0</v>
      </c>
      <c r="R11891">
        <f t="shared" si="8"/>
        <v>0.001552795</v>
      </c>
      <c r="S11891" t="str">
        <f t="shared" si="9"/>
        <v/>
      </c>
    </row>
    <row r="11892" ht="15.75" customHeight="1">
      <c r="A11892">
        <v>-1.0</v>
      </c>
      <c r="B11892">
        <v>10.0</v>
      </c>
      <c r="C11892">
        <v>1.0</v>
      </c>
      <c r="D11892">
        <f t="shared" si="1"/>
        <v>244187</v>
      </c>
      <c r="E11892" s="1">
        <v>2122.0</v>
      </c>
      <c r="F11892">
        <v>10.0</v>
      </c>
      <c r="G11892">
        <v>-18.0</v>
      </c>
      <c r="H11892">
        <v>-9.0</v>
      </c>
      <c r="I11892" s="1">
        <v>196.2</v>
      </c>
      <c r="J11892">
        <f t="shared" si="2"/>
        <v>161962</v>
      </c>
      <c r="K11892" t="str">
        <f t="shared" si="3"/>
        <v/>
      </c>
      <c r="L11892" s="1">
        <v>196.2</v>
      </c>
      <c r="M11892" t="str">
        <f t="shared" si="4"/>
        <v/>
      </c>
      <c r="N11892">
        <f t="shared" si="5"/>
        <v>0.001552795</v>
      </c>
      <c r="O11892">
        <f t="shared" si="6"/>
        <v>0</v>
      </c>
      <c r="P11892">
        <f t="shared" si="7"/>
        <v>0</v>
      </c>
      <c r="R11892">
        <f t="shared" si="8"/>
        <v>0.001552795</v>
      </c>
      <c r="S11892" t="str">
        <f t="shared" si="9"/>
        <v/>
      </c>
    </row>
    <row r="11893" ht="15.75" customHeight="1">
      <c r="A11893">
        <v>-1.0</v>
      </c>
      <c r="B11893">
        <v>10.0</v>
      </c>
      <c r="C11893">
        <v>-2.0</v>
      </c>
      <c r="D11893">
        <f t="shared" si="1"/>
        <v>220163</v>
      </c>
      <c r="E11893" s="1">
        <v>750.4</v>
      </c>
      <c r="F11893">
        <v>10.0</v>
      </c>
      <c r="G11893">
        <v>-18.0</v>
      </c>
      <c r="H11893">
        <v>-10.0</v>
      </c>
      <c r="I11893" s="1">
        <v>133.5</v>
      </c>
      <c r="J11893">
        <f t="shared" si="2"/>
        <v>153954</v>
      </c>
      <c r="K11893" t="str">
        <f t="shared" si="3"/>
        <v/>
      </c>
      <c r="L11893" s="1">
        <v>133.5</v>
      </c>
      <c r="M11893" t="str">
        <f t="shared" si="4"/>
        <v/>
      </c>
      <c r="N11893">
        <f t="shared" si="5"/>
        <v>0.001552795</v>
      </c>
      <c r="O11893">
        <f t="shared" si="6"/>
        <v>0</v>
      </c>
      <c r="P11893">
        <f t="shared" si="7"/>
        <v>0</v>
      </c>
      <c r="R11893">
        <f t="shared" si="8"/>
        <v>0.001552795</v>
      </c>
      <c r="S11893" t="str">
        <f t="shared" si="9"/>
        <v/>
      </c>
    </row>
    <row r="11894" ht="15.75" customHeight="1">
      <c r="A11894">
        <v>-1.0</v>
      </c>
      <c r="B11894">
        <v>-10.0</v>
      </c>
      <c r="C11894">
        <v>2.0</v>
      </c>
      <c r="D11894">
        <f t="shared" si="1"/>
        <v>250655</v>
      </c>
      <c r="E11894" s="1">
        <v>708.7</v>
      </c>
      <c r="F11894">
        <v>10.0</v>
      </c>
      <c r="G11894">
        <v>-18.0</v>
      </c>
      <c r="H11894">
        <v>-11.0</v>
      </c>
      <c r="I11894" s="1">
        <v>489.5</v>
      </c>
      <c r="J11894">
        <f t="shared" si="2"/>
        <v>145946</v>
      </c>
      <c r="K11894" t="str">
        <f t="shared" si="3"/>
        <v/>
      </c>
      <c r="L11894" s="1">
        <v>489.5</v>
      </c>
      <c r="M11894" t="str">
        <f t="shared" si="4"/>
        <v/>
      </c>
      <c r="N11894">
        <f t="shared" si="5"/>
        <v>0.001552795</v>
      </c>
      <c r="O11894">
        <f t="shared" si="6"/>
        <v>0</v>
      </c>
      <c r="P11894">
        <f t="shared" si="7"/>
        <v>0</v>
      </c>
      <c r="R11894">
        <f t="shared" si="8"/>
        <v>0.001552795</v>
      </c>
      <c r="S11894" t="str">
        <f t="shared" si="9"/>
        <v/>
      </c>
    </row>
    <row r="11895" ht="15.75" customHeight="1">
      <c r="A11895">
        <v>-1.0</v>
      </c>
      <c r="B11895">
        <v>-10.0</v>
      </c>
      <c r="C11895">
        <v>-2.0</v>
      </c>
      <c r="D11895">
        <f t="shared" si="1"/>
        <v>218623</v>
      </c>
      <c r="E11895" s="1">
        <v>704.0</v>
      </c>
      <c r="F11895">
        <v>10.0</v>
      </c>
      <c r="G11895">
        <v>-18.0</v>
      </c>
      <c r="H11895">
        <v>-12.0</v>
      </c>
      <c r="I11895" s="1">
        <v>775.6</v>
      </c>
      <c r="J11895">
        <f t="shared" si="2"/>
        <v>137938</v>
      </c>
      <c r="K11895" t="str">
        <f t="shared" si="3"/>
        <v/>
      </c>
      <c r="L11895" s="1">
        <v>775.6</v>
      </c>
      <c r="M11895" t="str">
        <f t="shared" si="4"/>
        <v/>
      </c>
      <c r="N11895">
        <f t="shared" si="5"/>
        <v>0.001552795</v>
      </c>
      <c r="O11895">
        <f t="shared" si="6"/>
        <v>0</v>
      </c>
      <c r="P11895">
        <f t="shared" si="7"/>
        <v>0</v>
      </c>
      <c r="R11895">
        <f t="shared" si="8"/>
        <v>0.001552795</v>
      </c>
      <c r="S11895" t="str">
        <f t="shared" si="9"/>
        <v/>
      </c>
    </row>
    <row r="11896" ht="15.75" customHeight="1">
      <c r="A11896">
        <v>-1.0</v>
      </c>
      <c r="B11896">
        <v>10.0</v>
      </c>
      <c r="C11896">
        <v>2.0</v>
      </c>
      <c r="D11896">
        <f t="shared" si="1"/>
        <v>252195</v>
      </c>
      <c r="E11896" s="1">
        <v>708.2</v>
      </c>
      <c r="F11896">
        <v>10.0</v>
      </c>
      <c r="G11896">
        <v>-18.0</v>
      </c>
      <c r="H11896">
        <v>-13.0</v>
      </c>
      <c r="I11896" s="1">
        <v>1997.0</v>
      </c>
      <c r="J11896">
        <f t="shared" si="2"/>
        <v>129930</v>
      </c>
      <c r="K11896" t="str">
        <f t="shared" si="3"/>
        <v/>
      </c>
      <c r="L11896" s="1">
        <v>1997.0</v>
      </c>
      <c r="M11896" t="str">
        <f t="shared" si="4"/>
        <v/>
      </c>
      <c r="N11896">
        <f t="shared" si="5"/>
        <v>0.001552795</v>
      </c>
      <c r="O11896">
        <f t="shared" si="6"/>
        <v>0</v>
      </c>
      <c r="P11896">
        <f t="shared" si="7"/>
        <v>0</v>
      </c>
      <c r="R11896">
        <f t="shared" si="8"/>
        <v>0.001552795</v>
      </c>
      <c r="S11896" t="str">
        <f t="shared" si="9"/>
        <v/>
      </c>
    </row>
    <row r="11897" ht="15.75" customHeight="1">
      <c r="A11897">
        <v>-1.0</v>
      </c>
      <c r="B11897">
        <v>10.0</v>
      </c>
      <c r="C11897">
        <v>-3.0</v>
      </c>
      <c r="D11897">
        <f t="shared" si="1"/>
        <v>212155</v>
      </c>
      <c r="E11897" s="1">
        <v>630.9</v>
      </c>
      <c r="F11897">
        <v>10.0</v>
      </c>
      <c r="G11897">
        <v>-18.0</v>
      </c>
      <c r="H11897">
        <v>-14.0</v>
      </c>
      <c r="I11897" s="1">
        <v>358.2</v>
      </c>
      <c r="J11897">
        <f t="shared" si="2"/>
        <v>121922</v>
      </c>
      <c r="K11897" t="str">
        <f t="shared" si="3"/>
        <v/>
      </c>
      <c r="L11897" s="1">
        <v>358.2</v>
      </c>
      <c r="M11897" t="str">
        <f t="shared" si="4"/>
        <v/>
      </c>
      <c r="N11897">
        <f t="shared" si="5"/>
        <v>0.001552795</v>
      </c>
      <c r="O11897">
        <f t="shared" si="6"/>
        <v>0</v>
      </c>
      <c r="P11897">
        <f t="shared" si="7"/>
        <v>0</v>
      </c>
      <c r="R11897">
        <f t="shared" si="8"/>
        <v>0.001552795</v>
      </c>
      <c r="S11897" t="str">
        <f t="shared" si="9"/>
        <v/>
      </c>
    </row>
    <row r="11898" ht="15.75" customHeight="1">
      <c r="A11898">
        <v>-1.0</v>
      </c>
      <c r="B11898">
        <v>-10.0</v>
      </c>
      <c r="C11898">
        <v>3.0</v>
      </c>
      <c r="D11898">
        <f t="shared" si="1"/>
        <v>258663</v>
      </c>
      <c r="E11898" s="1">
        <v>612.2</v>
      </c>
      <c r="F11898">
        <v>10.0</v>
      </c>
      <c r="G11898">
        <v>-18.0</v>
      </c>
      <c r="H11898">
        <v>-15.0</v>
      </c>
      <c r="I11898" s="1">
        <v>144.0</v>
      </c>
      <c r="J11898">
        <f t="shared" si="2"/>
        <v>113914</v>
      </c>
      <c r="K11898" t="str">
        <f t="shared" si="3"/>
        <v/>
      </c>
      <c r="L11898" s="1">
        <v>144.0</v>
      </c>
      <c r="M11898" t="str">
        <f t="shared" si="4"/>
        <v/>
      </c>
      <c r="N11898">
        <f t="shared" si="5"/>
        <v>0.001552795</v>
      </c>
      <c r="O11898">
        <f t="shared" si="6"/>
        <v>0</v>
      </c>
      <c r="P11898">
        <f t="shared" si="7"/>
        <v>0</v>
      </c>
      <c r="R11898">
        <f t="shared" si="8"/>
        <v>0.001552795</v>
      </c>
      <c r="S11898" t="str">
        <f t="shared" si="9"/>
        <v/>
      </c>
    </row>
    <row r="11899" ht="15.75" customHeight="1">
      <c r="A11899">
        <v>-1.0</v>
      </c>
      <c r="B11899">
        <v>-10.0</v>
      </c>
      <c r="C11899">
        <v>-3.0</v>
      </c>
      <c r="D11899">
        <f t="shared" si="1"/>
        <v>210615</v>
      </c>
      <c r="E11899" s="1">
        <v>607.1</v>
      </c>
      <c r="F11899">
        <v>10.0</v>
      </c>
      <c r="G11899">
        <v>18.0</v>
      </c>
      <c r="H11899">
        <v>15.0</v>
      </c>
      <c r="I11899" s="1">
        <v>100.8</v>
      </c>
      <c r="J11899">
        <f t="shared" si="2"/>
        <v>356926</v>
      </c>
      <c r="K11899" t="str">
        <f t="shared" si="3"/>
        <v/>
      </c>
      <c r="L11899" s="1">
        <v>100.8</v>
      </c>
      <c r="M11899" t="str">
        <f t="shared" si="4"/>
        <v/>
      </c>
      <c r="N11899">
        <f t="shared" si="5"/>
        <v>0.001552795</v>
      </c>
      <c r="O11899">
        <f t="shared" si="6"/>
        <v>0</v>
      </c>
      <c r="P11899">
        <f t="shared" si="7"/>
        <v>0</v>
      </c>
      <c r="R11899">
        <f t="shared" si="8"/>
        <v>0.001552795</v>
      </c>
      <c r="S11899" t="str">
        <f t="shared" si="9"/>
        <v/>
      </c>
    </row>
    <row r="11900" ht="15.75" customHeight="1">
      <c r="A11900">
        <v>-1.0</v>
      </c>
      <c r="B11900">
        <v>10.0</v>
      </c>
      <c r="C11900">
        <v>3.0</v>
      </c>
      <c r="D11900">
        <f t="shared" si="1"/>
        <v>260203</v>
      </c>
      <c r="E11900" s="1">
        <v>603.4</v>
      </c>
      <c r="F11900">
        <v>10.0</v>
      </c>
      <c r="G11900">
        <v>-18.0</v>
      </c>
      <c r="H11900">
        <v>-16.0</v>
      </c>
      <c r="I11900" s="1">
        <v>305.9</v>
      </c>
      <c r="J11900">
        <f t="shared" si="2"/>
        <v>105906</v>
      </c>
      <c r="K11900" t="str">
        <f t="shared" si="3"/>
        <v/>
      </c>
      <c r="L11900" s="1">
        <v>305.9</v>
      </c>
      <c r="M11900" t="str">
        <f t="shared" si="4"/>
        <v/>
      </c>
      <c r="N11900">
        <f t="shared" si="5"/>
        <v>0.001552795</v>
      </c>
      <c r="O11900">
        <f t="shared" si="6"/>
        <v>0</v>
      </c>
      <c r="P11900">
        <f t="shared" si="7"/>
        <v>0</v>
      </c>
      <c r="R11900">
        <f t="shared" si="8"/>
        <v>0.001552795</v>
      </c>
      <c r="S11900" t="str">
        <f t="shared" si="9"/>
        <v/>
      </c>
    </row>
    <row r="11901" ht="15.75" customHeight="1">
      <c r="A11901">
        <v>-1.0</v>
      </c>
      <c r="B11901">
        <v>10.0</v>
      </c>
      <c r="C11901">
        <v>-4.0</v>
      </c>
      <c r="D11901">
        <f t="shared" si="1"/>
        <v>204147</v>
      </c>
      <c r="E11901" s="1">
        <v>1199.0</v>
      </c>
      <c r="F11901">
        <v>10.0</v>
      </c>
      <c r="G11901">
        <v>-19.0</v>
      </c>
      <c r="H11901">
        <v>-9.0</v>
      </c>
      <c r="I11901" s="1">
        <v>113.8</v>
      </c>
      <c r="J11901">
        <f t="shared" si="2"/>
        <v>161885</v>
      </c>
      <c r="K11901" t="str">
        <f t="shared" si="3"/>
        <v/>
      </c>
      <c r="L11901" s="1">
        <v>113.8</v>
      </c>
      <c r="M11901" t="str">
        <f t="shared" si="4"/>
        <v/>
      </c>
      <c r="N11901">
        <f t="shared" si="5"/>
        <v>0.001552795</v>
      </c>
      <c r="O11901">
        <f t="shared" si="6"/>
        <v>0</v>
      </c>
      <c r="P11901">
        <f t="shared" si="7"/>
        <v>0</v>
      </c>
      <c r="R11901">
        <f t="shared" si="8"/>
        <v>0.001552795</v>
      </c>
      <c r="S11901" t="str">
        <f t="shared" si="9"/>
        <v/>
      </c>
    </row>
    <row r="11902" ht="15.75" customHeight="1">
      <c r="A11902">
        <v>-1.0</v>
      </c>
      <c r="B11902">
        <v>-10.0</v>
      </c>
      <c r="C11902">
        <v>4.0</v>
      </c>
      <c r="D11902">
        <f t="shared" si="1"/>
        <v>266671</v>
      </c>
      <c r="E11902" s="1">
        <v>1091.0</v>
      </c>
      <c r="F11902">
        <v>10.0</v>
      </c>
      <c r="G11902">
        <v>-19.0</v>
      </c>
      <c r="H11902">
        <v>-10.0</v>
      </c>
      <c r="I11902" s="1">
        <v>388.6</v>
      </c>
      <c r="J11902">
        <f t="shared" si="2"/>
        <v>153877</v>
      </c>
      <c r="K11902" t="str">
        <f t="shared" si="3"/>
        <v/>
      </c>
      <c r="L11902" s="1">
        <v>388.6</v>
      </c>
      <c r="M11902" t="str">
        <f t="shared" si="4"/>
        <v/>
      </c>
      <c r="N11902">
        <f t="shared" si="5"/>
        <v>0.001552795</v>
      </c>
      <c r="O11902">
        <f t="shared" si="6"/>
        <v>0</v>
      </c>
      <c r="P11902">
        <f t="shared" si="7"/>
        <v>0</v>
      </c>
      <c r="R11902">
        <f t="shared" si="8"/>
        <v>0.001552795</v>
      </c>
      <c r="S11902" t="str">
        <f t="shared" si="9"/>
        <v/>
      </c>
    </row>
    <row r="11903" ht="15.75" customHeight="1">
      <c r="A11903">
        <v>-1.0</v>
      </c>
      <c r="B11903">
        <v>-10.0</v>
      </c>
      <c r="C11903">
        <v>-4.0</v>
      </c>
      <c r="D11903">
        <f t="shared" si="1"/>
        <v>202607</v>
      </c>
      <c r="E11903" s="1">
        <v>1176.0</v>
      </c>
      <c r="F11903">
        <v>10.0</v>
      </c>
      <c r="G11903">
        <v>-19.0</v>
      </c>
      <c r="H11903">
        <v>-11.0</v>
      </c>
      <c r="I11903" s="1">
        <v>15.86</v>
      </c>
      <c r="J11903">
        <f t="shared" si="2"/>
        <v>145869</v>
      </c>
      <c r="K11903" t="str">
        <f t="shared" si="3"/>
        <v/>
      </c>
      <c r="L11903" s="1">
        <v>15.86</v>
      </c>
      <c r="M11903" t="str">
        <f t="shared" si="4"/>
        <v/>
      </c>
      <c r="N11903">
        <f t="shared" si="5"/>
        <v>0.001552795</v>
      </c>
      <c r="O11903">
        <f t="shared" si="6"/>
        <v>0</v>
      </c>
      <c r="P11903">
        <f t="shared" si="7"/>
        <v>0</v>
      </c>
      <c r="R11903">
        <f t="shared" si="8"/>
        <v>0.001552795</v>
      </c>
      <c r="S11903" t="str">
        <f t="shared" si="9"/>
        <v/>
      </c>
    </row>
    <row r="11904" ht="15.75" customHeight="1">
      <c r="A11904">
        <v>-1.0</v>
      </c>
      <c r="B11904">
        <v>10.0</v>
      </c>
      <c r="C11904">
        <v>4.0</v>
      </c>
      <c r="D11904">
        <f t="shared" si="1"/>
        <v>268211</v>
      </c>
      <c r="E11904" s="1">
        <v>1174.0</v>
      </c>
      <c r="F11904">
        <v>10.0</v>
      </c>
      <c r="G11904">
        <v>-19.0</v>
      </c>
      <c r="H11904">
        <v>-12.0</v>
      </c>
      <c r="I11904" s="1">
        <v>640.1</v>
      </c>
      <c r="J11904">
        <f t="shared" si="2"/>
        <v>137861</v>
      </c>
      <c r="K11904" t="str">
        <f t="shared" si="3"/>
        <v/>
      </c>
      <c r="L11904" s="1">
        <v>640.1</v>
      </c>
      <c r="M11904" t="str">
        <f t="shared" si="4"/>
        <v/>
      </c>
      <c r="N11904">
        <f t="shared" si="5"/>
        <v>0.001552795</v>
      </c>
      <c r="O11904">
        <f t="shared" si="6"/>
        <v>0</v>
      </c>
      <c r="P11904">
        <f t="shared" si="7"/>
        <v>0</v>
      </c>
      <c r="R11904">
        <f t="shared" si="8"/>
        <v>0.001552795</v>
      </c>
      <c r="S11904" t="str">
        <f t="shared" si="9"/>
        <v/>
      </c>
    </row>
    <row r="11905" ht="15.75" customHeight="1">
      <c r="A11905">
        <v>-1.0</v>
      </c>
      <c r="B11905">
        <v>10.0</v>
      </c>
      <c r="C11905">
        <v>-5.0</v>
      </c>
      <c r="D11905">
        <f t="shared" si="1"/>
        <v>196139</v>
      </c>
      <c r="E11905" s="1">
        <v>895.6</v>
      </c>
      <c r="F11905">
        <v>10.0</v>
      </c>
      <c r="G11905">
        <v>-19.0</v>
      </c>
      <c r="H11905">
        <v>-13.0</v>
      </c>
      <c r="I11905" s="1">
        <v>1381.0</v>
      </c>
      <c r="J11905">
        <f t="shared" si="2"/>
        <v>129853</v>
      </c>
      <c r="K11905" t="str">
        <f t="shared" si="3"/>
        <v/>
      </c>
      <c r="L11905" s="1">
        <v>1381.0</v>
      </c>
      <c r="M11905" t="str">
        <f t="shared" si="4"/>
        <v/>
      </c>
      <c r="N11905">
        <f t="shared" si="5"/>
        <v>0.001552795</v>
      </c>
      <c r="O11905">
        <f t="shared" si="6"/>
        <v>0</v>
      </c>
      <c r="P11905">
        <f t="shared" si="7"/>
        <v>0</v>
      </c>
      <c r="R11905">
        <f t="shared" si="8"/>
        <v>0.001552795</v>
      </c>
      <c r="S11905" t="str">
        <f t="shared" si="9"/>
        <v/>
      </c>
    </row>
    <row r="11906" ht="15.75" customHeight="1">
      <c r="A11906">
        <v>-1.0</v>
      </c>
      <c r="B11906">
        <v>-10.0</v>
      </c>
      <c r="C11906">
        <v>5.0</v>
      </c>
      <c r="D11906">
        <f t="shared" si="1"/>
        <v>274679</v>
      </c>
      <c r="E11906" s="1">
        <v>862.0</v>
      </c>
      <c r="F11906">
        <v>10.0</v>
      </c>
      <c r="G11906">
        <v>19.0</v>
      </c>
      <c r="H11906">
        <v>15.0</v>
      </c>
      <c r="I11906" s="1">
        <v>41.87</v>
      </c>
      <c r="J11906">
        <f t="shared" si="2"/>
        <v>357003</v>
      </c>
      <c r="K11906" t="str">
        <f t="shared" si="3"/>
        <v/>
      </c>
      <c r="L11906" s="1">
        <v>41.87</v>
      </c>
      <c r="M11906" t="str">
        <f t="shared" si="4"/>
        <v/>
      </c>
      <c r="N11906">
        <f t="shared" si="5"/>
        <v>0.001552795</v>
      </c>
      <c r="O11906">
        <f t="shared" si="6"/>
        <v>0</v>
      </c>
      <c r="P11906">
        <f t="shared" si="7"/>
        <v>0</v>
      </c>
      <c r="R11906">
        <f t="shared" si="8"/>
        <v>0.001552795</v>
      </c>
      <c r="S11906" t="str">
        <f t="shared" si="9"/>
        <v/>
      </c>
    </row>
    <row r="11907" ht="15.75" customHeight="1">
      <c r="A11907">
        <v>-1.0</v>
      </c>
      <c r="B11907">
        <v>-10.0</v>
      </c>
      <c r="C11907">
        <v>5.0</v>
      </c>
      <c r="D11907">
        <f t="shared" si="1"/>
        <v>274679</v>
      </c>
      <c r="E11907" s="1">
        <v>962.8</v>
      </c>
      <c r="F11907">
        <v>10.0</v>
      </c>
      <c r="G11907">
        <v>20.0</v>
      </c>
      <c r="H11907">
        <v>16.0</v>
      </c>
      <c r="I11907" s="1">
        <v>140.5</v>
      </c>
      <c r="J11907">
        <f t="shared" si="2"/>
        <v>365088</v>
      </c>
      <c r="K11907" t="str">
        <f t="shared" si="3"/>
        <v/>
      </c>
      <c r="L11907" s="1">
        <v>140.5</v>
      </c>
      <c r="M11907" t="str">
        <f t="shared" si="4"/>
        <v/>
      </c>
      <c r="N11907">
        <f t="shared" si="5"/>
        <v>0.001552795</v>
      </c>
      <c r="O11907">
        <f t="shared" si="6"/>
        <v>0</v>
      </c>
      <c r="P11907">
        <f t="shared" si="7"/>
        <v>0</v>
      </c>
      <c r="R11907">
        <f t="shared" si="8"/>
        <v>0.001552795</v>
      </c>
      <c r="S11907" t="str">
        <f t="shared" si="9"/>
        <v/>
      </c>
    </row>
    <row r="11908" ht="15.75" customHeight="1">
      <c r="A11908">
        <v>-1.0</v>
      </c>
      <c r="B11908">
        <v>-10.0</v>
      </c>
      <c r="C11908">
        <v>-5.0</v>
      </c>
      <c r="D11908">
        <f t="shared" si="1"/>
        <v>194599</v>
      </c>
      <c r="E11908" s="1">
        <v>855.2</v>
      </c>
      <c r="F11908">
        <v>10.0</v>
      </c>
      <c r="G11908">
        <v>21.0</v>
      </c>
      <c r="H11908">
        <v>16.0</v>
      </c>
      <c r="I11908" s="1">
        <v>977.6</v>
      </c>
      <c r="J11908">
        <f t="shared" si="2"/>
        <v>365165</v>
      </c>
      <c r="K11908" t="str">
        <f t="shared" si="3"/>
        <v/>
      </c>
      <c r="L11908" s="1">
        <v>977.6</v>
      </c>
      <c r="M11908" t="str">
        <f t="shared" si="4"/>
        <v/>
      </c>
      <c r="N11908">
        <f t="shared" si="5"/>
        <v>0.001552795</v>
      </c>
      <c r="O11908">
        <f t="shared" si="6"/>
        <v>0</v>
      </c>
      <c r="P11908">
        <f t="shared" si="7"/>
        <v>0</v>
      </c>
      <c r="R11908">
        <f t="shared" si="8"/>
        <v>0.001552795</v>
      </c>
      <c r="S11908" t="str">
        <f t="shared" si="9"/>
        <v/>
      </c>
    </row>
    <row r="11909" ht="15.75" customHeight="1">
      <c r="A11909">
        <v>-1.0</v>
      </c>
      <c r="B11909">
        <v>10.0</v>
      </c>
      <c r="C11909">
        <v>5.0</v>
      </c>
      <c r="D11909">
        <f t="shared" si="1"/>
        <v>276219</v>
      </c>
      <c r="E11909" s="1">
        <v>856.5</v>
      </c>
      <c r="F11909">
        <v>10.0</v>
      </c>
      <c r="G11909">
        <v>22.0</v>
      </c>
      <c r="H11909">
        <v>16.0</v>
      </c>
      <c r="I11909" s="1">
        <v>1468.0</v>
      </c>
      <c r="J11909">
        <f t="shared" si="2"/>
        <v>365242</v>
      </c>
      <c r="K11909" t="str">
        <f t="shared" si="3"/>
        <v/>
      </c>
      <c r="L11909" s="1">
        <v>1468.0</v>
      </c>
      <c r="M11909" t="str">
        <f t="shared" si="4"/>
        <v/>
      </c>
      <c r="N11909">
        <f t="shared" si="5"/>
        <v>0.001552795</v>
      </c>
      <c r="O11909">
        <f t="shared" si="6"/>
        <v>0</v>
      </c>
      <c r="P11909">
        <f t="shared" si="7"/>
        <v>0</v>
      </c>
      <c r="R11909">
        <f t="shared" si="8"/>
        <v>0.001552795</v>
      </c>
      <c r="S11909" t="str">
        <f t="shared" si="9"/>
        <v/>
      </c>
    </row>
    <row r="11910" ht="15.75" customHeight="1">
      <c r="A11910">
        <v>-1.0</v>
      </c>
      <c r="B11910">
        <v>10.0</v>
      </c>
      <c r="C11910">
        <v>-6.0</v>
      </c>
      <c r="D11910">
        <f t="shared" si="1"/>
        <v>188131</v>
      </c>
      <c r="E11910" s="1">
        <v>2556.0</v>
      </c>
      <c r="F11910">
        <v>10.0</v>
      </c>
      <c r="G11910">
        <v>23.0</v>
      </c>
      <c r="H11910">
        <v>16.0</v>
      </c>
      <c r="I11910" s="1">
        <v>36.24</v>
      </c>
      <c r="J11910">
        <f t="shared" si="2"/>
        <v>365319</v>
      </c>
      <c r="K11910" t="str">
        <f t="shared" si="3"/>
        <v/>
      </c>
      <c r="L11910" s="1">
        <v>36.24</v>
      </c>
      <c r="M11910" t="str">
        <f t="shared" si="4"/>
        <v/>
      </c>
      <c r="N11910">
        <f t="shared" si="5"/>
        <v>0.001552795</v>
      </c>
      <c r="O11910">
        <f t="shared" si="6"/>
        <v>0</v>
      </c>
      <c r="P11910">
        <f t="shared" si="7"/>
        <v>0</v>
      </c>
      <c r="R11910">
        <f t="shared" si="8"/>
        <v>0.001552795</v>
      </c>
      <c r="S11910" t="str">
        <f t="shared" si="9"/>
        <v/>
      </c>
    </row>
    <row r="11911" ht="15.75" customHeight="1">
      <c r="A11911">
        <v>-1.0</v>
      </c>
      <c r="B11911">
        <v>-10.0</v>
      </c>
      <c r="C11911">
        <v>6.0</v>
      </c>
      <c r="D11911">
        <f t="shared" si="1"/>
        <v>282687</v>
      </c>
      <c r="E11911" s="1">
        <v>2555.0</v>
      </c>
      <c r="F11911">
        <v>10.0</v>
      </c>
      <c r="G11911">
        <v>24.0</v>
      </c>
      <c r="H11911">
        <v>16.0</v>
      </c>
      <c r="I11911" s="1">
        <v>125.0</v>
      </c>
      <c r="J11911">
        <f t="shared" si="2"/>
        <v>365396</v>
      </c>
      <c r="K11911" t="str">
        <f t="shared" si="3"/>
        <v/>
      </c>
      <c r="L11911" s="1">
        <v>125.0</v>
      </c>
      <c r="M11911" t="str">
        <f t="shared" si="4"/>
        <v/>
      </c>
      <c r="N11911">
        <f t="shared" si="5"/>
        <v>0.001552795</v>
      </c>
      <c r="O11911">
        <f t="shared" si="6"/>
        <v>0</v>
      </c>
      <c r="P11911">
        <f t="shared" si="7"/>
        <v>0</v>
      </c>
      <c r="R11911">
        <f t="shared" si="8"/>
        <v>0.001552795</v>
      </c>
      <c r="S11911" t="str">
        <f t="shared" si="9"/>
        <v/>
      </c>
    </row>
    <row r="11912" ht="15.75" customHeight="1">
      <c r="A11912">
        <v>-1.0</v>
      </c>
      <c r="B11912">
        <v>-10.0</v>
      </c>
      <c r="C11912">
        <v>6.0</v>
      </c>
      <c r="D11912">
        <f t="shared" si="1"/>
        <v>282687</v>
      </c>
      <c r="E11912" s="1">
        <v>2478.0</v>
      </c>
      <c r="F11912">
        <v>10.0</v>
      </c>
      <c r="G11912">
        <v>24.0</v>
      </c>
      <c r="H11912">
        <v>17.0</v>
      </c>
      <c r="I11912" s="1">
        <v>23.98</v>
      </c>
      <c r="J11912">
        <f t="shared" si="2"/>
        <v>373404</v>
      </c>
      <c r="K11912" t="str">
        <f t="shared" si="3"/>
        <v/>
      </c>
      <c r="L11912" s="1">
        <v>23.98</v>
      </c>
      <c r="M11912" t="str">
        <f t="shared" si="4"/>
        <v/>
      </c>
      <c r="N11912">
        <f t="shared" si="5"/>
        <v>0.001552795</v>
      </c>
      <c r="O11912">
        <f t="shared" si="6"/>
        <v>0</v>
      </c>
      <c r="P11912">
        <f t="shared" si="7"/>
        <v>0</v>
      </c>
      <c r="R11912">
        <f t="shared" si="8"/>
        <v>0.001552795</v>
      </c>
      <c r="S11912" t="str">
        <f t="shared" si="9"/>
        <v/>
      </c>
    </row>
    <row r="11913" ht="15.75" customHeight="1">
      <c r="A11913">
        <v>-1.0</v>
      </c>
      <c r="B11913">
        <v>-10.0</v>
      </c>
      <c r="C11913">
        <v>-6.0</v>
      </c>
      <c r="D11913">
        <f t="shared" si="1"/>
        <v>186591</v>
      </c>
      <c r="E11913" s="1">
        <v>2470.0</v>
      </c>
      <c r="F11913">
        <v>10.0</v>
      </c>
      <c r="G11913">
        <v>25.0</v>
      </c>
      <c r="H11913">
        <v>16.0</v>
      </c>
      <c r="I11913" s="1">
        <v>252.2</v>
      </c>
      <c r="J11913">
        <f t="shared" si="2"/>
        <v>365473</v>
      </c>
      <c r="K11913" t="str">
        <f t="shared" si="3"/>
        <v/>
      </c>
      <c r="L11913" s="1">
        <v>252.2</v>
      </c>
      <c r="M11913" t="str">
        <f t="shared" si="4"/>
        <v/>
      </c>
      <c r="N11913">
        <f t="shared" si="5"/>
        <v>0.001552795</v>
      </c>
      <c r="O11913">
        <f t="shared" si="6"/>
        <v>0</v>
      </c>
      <c r="P11913">
        <f t="shared" si="7"/>
        <v>0</v>
      </c>
      <c r="R11913">
        <f t="shared" si="8"/>
        <v>0.001552795</v>
      </c>
      <c r="S11913" t="str">
        <f t="shared" si="9"/>
        <v/>
      </c>
    </row>
    <row r="11914" ht="15.75" customHeight="1">
      <c r="A11914">
        <v>-1.0</v>
      </c>
      <c r="B11914">
        <v>10.0</v>
      </c>
      <c r="C11914">
        <v>6.0</v>
      </c>
      <c r="D11914">
        <f t="shared" si="1"/>
        <v>284227</v>
      </c>
      <c r="E11914" s="1">
        <v>2512.0</v>
      </c>
      <c r="F11914">
        <v>10.0</v>
      </c>
      <c r="G11914">
        <v>25.0</v>
      </c>
      <c r="H11914">
        <v>17.0</v>
      </c>
      <c r="I11914" s="1">
        <v>21.29</v>
      </c>
      <c r="J11914">
        <f t="shared" si="2"/>
        <v>373481</v>
      </c>
      <c r="K11914" t="str">
        <f t="shared" si="3"/>
        <v/>
      </c>
      <c r="L11914" s="1">
        <v>21.29</v>
      </c>
      <c r="M11914" t="str">
        <f t="shared" si="4"/>
        <v/>
      </c>
      <c r="N11914">
        <f t="shared" si="5"/>
        <v>0.001552795</v>
      </c>
      <c r="O11914">
        <f t="shared" si="6"/>
        <v>0</v>
      </c>
      <c r="P11914">
        <f t="shared" si="7"/>
        <v>0</v>
      </c>
      <c r="R11914">
        <f t="shared" si="8"/>
        <v>0.001552795</v>
      </c>
      <c r="S11914" t="str">
        <f t="shared" si="9"/>
        <v/>
      </c>
    </row>
    <row r="11915" ht="15.75" customHeight="1">
      <c r="A11915">
        <v>-1.0</v>
      </c>
      <c r="B11915">
        <v>10.0</v>
      </c>
      <c r="C11915">
        <v>-7.0</v>
      </c>
      <c r="D11915">
        <f t="shared" si="1"/>
        <v>180123</v>
      </c>
      <c r="E11915" s="1">
        <v>956.8</v>
      </c>
      <c r="F11915">
        <v>10.0</v>
      </c>
      <c r="G11915">
        <v>26.0</v>
      </c>
      <c r="H11915">
        <v>16.0</v>
      </c>
      <c r="I11915" s="1">
        <v>141.3</v>
      </c>
      <c r="J11915">
        <f t="shared" si="2"/>
        <v>365550</v>
      </c>
      <c r="K11915" t="str">
        <f t="shared" si="3"/>
        <v/>
      </c>
      <c r="L11915" s="1">
        <v>141.3</v>
      </c>
      <c r="M11915" t="str">
        <f t="shared" si="4"/>
        <v/>
      </c>
      <c r="N11915">
        <f t="shared" si="5"/>
        <v>0.001552795</v>
      </c>
      <c r="O11915">
        <f t="shared" si="6"/>
        <v>0</v>
      </c>
      <c r="P11915">
        <f t="shared" si="7"/>
        <v>0</v>
      </c>
      <c r="R11915">
        <f t="shared" si="8"/>
        <v>0.001552795</v>
      </c>
      <c r="S11915" t="str">
        <f t="shared" si="9"/>
        <v/>
      </c>
    </row>
    <row r="11916" ht="15.75" customHeight="1">
      <c r="A11916">
        <v>-1.0</v>
      </c>
      <c r="B11916">
        <v>-10.0</v>
      </c>
      <c r="C11916">
        <v>7.0</v>
      </c>
      <c r="D11916">
        <f t="shared" si="1"/>
        <v>290695</v>
      </c>
      <c r="E11916" s="1">
        <v>984.3</v>
      </c>
      <c r="F11916">
        <v>10.0</v>
      </c>
      <c r="G11916">
        <v>26.0</v>
      </c>
      <c r="H11916">
        <v>17.0</v>
      </c>
      <c r="I11916" s="1">
        <v>761.1</v>
      </c>
      <c r="J11916">
        <f t="shared" si="2"/>
        <v>373558</v>
      </c>
      <c r="K11916" t="str">
        <f t="shared" si="3"/>
        <v/>
      </c>
      <c r="L11916" s="1">
        <v>761.1</v>
      </c>
      <c r="M11916" t="str">
        <f t="shared" si="4"/>
        <v/>
      </c>
      <c r="N11916">
        <f t="shared" si="5"/>
        <v>0.001552795</v>
      </c>
      <c r="O11916">
        <f t="shared" si="6"/>
        <v>0</v>
      </c>
      <c r="P11916">
        <f t="shared" si="7"/>
        <v>0</v>
      </c>
      <c r="R11916">
        <f t="shared" si="8"/>
        <v>0.001552795</v>
      </c>
      <c r="S11916" t="str">
        <f t="shared" si="9"/>
        <v/>
      </c>
    </row>
    <row r="11917" ht="15.75" customHeight="1">
      <c r="A11917">
        <v>-1.0</v>
      </c>
      <c r="B11917">
        <v>-10.0</v>
      </c>
      <c r="C11917">
        <v>7.0</v>
      </c>
      <c r="D11917">
        <f t="shared" si="1"/>
        <v>290695</v>
      </c>
      <c r="E11917" s="1">
        <v>880.6</v>
      </c>
      <c r="F11917">
        <v>10.0</v>
      </c>
      <c r="G11917">
        <v>27.0</v>
      </c>
      <c r="H11917">
        <v>16.0</v>
      </c>
      <c r="I11917" s="1">
        <v>429.2</v>
      </c>
      <c r="J11917">
        <f t="shared" si="2"/>
        <v>365627</v>
      </c>
      <c r="K11917" t="str">
        <f t="shared" si="3"/>
        <v/>
      </c>
      <c r="L11917" s="1">
        <v>429.2</v>
      </c>
      <c r="M11917" t="str">
        <f t="shared" si="4"/>
        <v/>
      </c>
      <c r="N11917">
        <f t="shared" si="5"/>
        <v>0.001552795</v>
      </c>
      <c r="O11917">
        <f t="shared" si="6"/>
        <v>0</v>
      </c>
      <c r="P11917">
        <f t="shared" si="7"/>
        <v>0</v>
      </c>
      <c r="R11917">
        <f t="shared" si="8"/>
        <v>0.001552795</v>
      </c>
      <c r="S11917" t="str">
        <f t="shared" si="9"/>
        <v/>
      </c>
    </row>
    <row r="11918" ht="15.75" customHeight="1">
      <c r="A11918">
        <v>-1.0</v>
      </c>
      <c r="B11918">
        <v>-10.0</v>
      </c>
      <c r="C11918">
        <v>-7.0</v>
      </c>
      <c r="D11918">
        <f t="shared" si="1"/>
        <v>178583</v>
      </c>
      <c r="E11918" s="1">
        <v>987.1</v>
      </c>
      <c r="F11918">
        <v>10.0</v>
      </c>
      <c r="G11918">
        <v>27.0</v>
      </c>
      <c r="H11918">
        <v>17.0</v>
      </c>
      <c r="I11918" s="1">
        <v>238.0</v>
      </c>
      <c r="J11918">
        <f t="shared" si="2"/>
        <v>373635</v>
      </c>
      <c r="K11918" t="str">
        <f t="shared" si="3"/>
        <v/>
      </c>
      <c r="L11918" s="1">
        <v>238.0</v>
      </c>
      <c r="M11918" t="str">
        <f t="shared" si="4"/>
        <v/>
      </c>
      <c r="N11918">
        <f t="shared" si="5"/>
        <v>0.001552795</v>
      </c>
      <c r="O11918">
        <f t="shared" si="6"/>
        <v>0</v>
      </c>
      <c r="P11918">
        <f t="shared" si="7"/>
        <v>0</v>
      </c>
      <c r="R11918">
        <f t="shared" si="8"/>
        <v>0.001552795</v>
      </c>
      <c r="S11918" t="str">
        <f t="shared" si="9"/>
        <v/>
      </c>
    </row>
    <row r="11919" ht="15.75" customHeight="1">
      <c r="A11919">
        <v>-1.0</v>
      </c>
      <c r="B11919">
        <v>10.0</v>
      </c>
      <c r="C11919">
        <v>7.0</v>
      </c>
      <c r="D11919">
        <f t="shared" si="1"/>
        <v>292235</v>
      </c>
      <c r="E11919" s="1">
        <v>1004.0</v>
      </c>
      <c r="F11919">
        <v>10.0</v>
      </c>
      <c r="G11919">
        <v>28.0</v>
      </c>
      <c r="H11919">
        <v>17.0</v>
      </c>
      <c r="I11919" s="1">
        <v>62.83</v>
      </c>
      <c r="J11919">
        <f t="shared" si="2"/>
        <v>373712</v>
      </c>
      <c r="K11919" t="str">
        <f t="shared" si="3"/>
        <v/>
      </c>
      <c r="L11919" s="1">
        <v>62.83</v>
      </c>
      <c r="M11919" t="str">
        <f t="shared" si="4"/>
        <v/>
      </c>
      <c r="N11919">
        <f t="shared" si="5"/>
        <v>0.001552795</v>
      </c>
      <c r="O11919">
        <f t="shared" si="6"/>
        <v>0</v>
      </c>
      <c r="P11919">
        <f t="shared" si="7"/>
        <v>0</v>
      </c>
      <c r="R11919">
        <f t="shared" si="8"/>
        <v>0.001552795</v>
      </c>
      <c r="S11919" t="str">
        <f t="shared" si="9"/>
        <v/>
      </c>
    </row>
    <row r="11920" ht="15.75" customHeight="1">
      <c r="A11920">
        <v>-1.0</v>
      </c>
      <c r="B11920">
        <v>10.0</v>
      </c>
      <c r="C11920">
        <v>-8.0</v>
      </c>
      <c r="D11920">
        <f t="shared" si="1"/>
        <v>172115</v>
      </c>
      <c r="E11920" s="1">
        <v>4068.0</v>
      </c>
      <c r="F11920">
        <v>10.0</v>
      </c>
      <c r="G11920">
        <v>29.0</v>
      </c>
      <c r="H11920">
        <v>17.0</v>
      </c>
      <c r="I11920" s="1">
        <v>47.77</v>
      </c>
      <c r="J11920">
        <f t="shared" si="2"/>
        <v>373789</v>
      </c>
      <c r="K11920" t="str">
        <f t="shared" si="3"/>
        <v/>
      </c>
      <c r="L11920" s="1">
        <v>47.77</v>
      </c>
      <c r="M11920" t="str">
        <f t="shared" si="4"/>
        <v/>
      </c>
      <c r="N11920">
        <f t="shared" si="5"/>
        <v>0.001552795</v>
      </c>
      <c r="O11920">
        <f t="shared" si="6"/>
        <v>0</v>
      </c>
      <c r="P11920">
        <f t="shared" si="7"/>
        <v>0</v>
      </c>
      <c r="R11920">
        <f t="shared" si="8"/>
        <v>0.001552795</v>
      </c>
      <c r="S11920" t="str">
        <f t="shared" si="9"/>
        <v/>
      </c>
    </row>
    <row r="11921" ht="15.75" customHeight="1">
      <c r="A11921">
        <v>-1.0</v>
      </c>
      <c r="B11921">
        <v>-10.0</v>
      </c>
      <c r="C11921">
        <v>8.0</v>
      </c>
      <c r="D11921">
        <f t="shared" si="1"/>
        <v>298703</v>
      </c>
      <c r="E11921" s="1">
        <v>4056.0</v>
      </c>
      <c r="F11921">
        <v>10.0</v>
      </c>
      <c r="G11921">
        <v>29.0</v>
      </c>
      <c r="H11921">
        <v>18.0</v>
      </c>
      <c r="I11921" s="1">
        <v>30.17</v>
      </c>
      <c r="J11921">
        <f t="shared" si="2"/>
        <v>381797</v>
      </c>
      <c r="K11921" t="str">
        <f t="shared" si="3"/>
        <v/>
      </c>
      <c r="L11921" s="1">
        <v>30.17</v>
      </c>
      <c r="M11921" t="str">
        <f t="shared" si="4"/>
        <v/>
      </c>
      <c r="N11921">
        <f t="shared" si="5"/>
        <v>0.001552795</v>
      </c>
      <c r="O11921">
        <f t="shared" si="6"/>
        <v>0</v>
      </c>
      <c r="P11921">
        <f t="shared" si="7"/>
        <v>0</v>
      </c>
      <c r="R11921">
        <f t="shared" si="8"/>
        <v>0.001552795</v>
      </c>
      <c r="S11921" t="str">
        <f t="shared" si="9"/>
        <v/>
      </c>
    </row>
    <row r="11922" ht="15.75" customHeight="1">
      <c r="A11922">
        <v>-1.0</v>
      </c>
      <c r="B11922">
        <v>-10.0</v>
      </c>
      <c r="C11922">
        <v>8.0</v>
      </c>
      <c r="D11922">
        <f t="shared" si="1"/>
        <v>298703</v>
      </c>
      <c r="E11922" s="1">
        <v>3736.0</v>
      </c>
      <c r="F11922">
        <v>10.0</v>
      </c>
      <c r="G11922">
        <v>30.0</v>
      </c>
      <c r="H11922">
        <v>17.0</v>
      </c>
      <c r="I11922" s="1">
        <v>122.1</v>
      </c>
      <c r="J11922">
        <f t="shared" si="2"/>
        <v>373866</v>
      </c>
      <c r="K11922" t="str">
        <f t="shared" si="3"/>
        <v/>
      </c>
      <c r="L11922" s="1">
        <v>122.1</v>
      </c>
      <c r="M11922" t="str">
        <f t="shared" si="4"/>
        <v/>
      </c>
      <c r="N11922">
        <f t="shared" si="5"/>
        <v>0.001552795</v>
      </c>
      <c r="O11922">
        <f t="shared" si="6"/>
        <v>0</v>
      </c>
      <c r="P11922">
        <f t="shared" si="7"/>
        <v>0</v>
      </c>
      <c r="R11922">
        <f t="shared" si="8"/>
        <v>0.001552795</v>
      </c>
      <c r="S11922" t="str">
        <f t="shared" si="9"/>
        <v/>
      </c>
    </row>
    <row r="11923" ht="15.75" customHeight="1">
      <c r="A11923">
        <v>-1.0</v>
      </c>
      <c r="B11923">
        <v>-10.0</v>
      </c>
      <c r="C11923">
        <v>-8.0</v>
      </c>
      <c r="D11923">
        <f t="shared" si="1"/>
        <v>170575</v>
      </c>
      <c r="E11923" s="1">
        <v>3970.0</v>
      </c>
      <c r="F11923">
        <v>10.0</v>
      </c>
      <c r="G11923">
        <v>30.0</v>
      </c>
      <c r="H11923">
        <v>18.0</v>
      </c>
      <c r="I11923" s="1">
        <v>40.71</v>
      </c>
      <c r="J11923">
        <f t="shared" si="2"/>
        <v>381874</v>
      </c>
      <c r="K11923" t="str">
        <f t="shared" si="3"/>
        <v/>
      </c>
      <c r="L11923" s="1">
        <v>40.71</v>
      </c>
      <c r="M11923" t="str">
        <f t="shared" si="4"/>
        <v/>
      </c>
      <c r="N11923">
        <f t="shared" si="5"/>
        <v>0.001552795</v>
      </c>
      <c r="O11923">
        <f t="shared" si="6"/>
        <v>0</v>
      </c>
      <c r="P11923">
        <f t="shared" si="7"/>
        <v>0</v>
      </c>
      <c r="R11923">
        <f t="shared" si="8"/>
        <v>0.001552795</v>
      </c>
      <c r="S11923" t="str">
        <f t="shared" si="9"/>
        <v/>
      </c>
    </row>
    <row r="11924" ht="15.75" customHeight="1">
      <c r="A11924">
        <v>-1.0</v>
      </c>
      <c r="B11924">
        <v>10.0</v>
      </c>
      <c r="C11924">
        <v>8.0</v>
      </c>
      <c r="D11924">
        <f t="shared" si="1"/>
        <v>300243</v>
      </c>
      <c r="E11924" s="1">
        <v>3898.0</v>
      </c>
      <c r="F11924">
        <v>10.0</v>
      </c>
      <c r="G11924">
        <v>31.0</v>
      </c>
      <c r="H11924">
        <v>17.0</v>
      </c>
      <c r="I11924" s="1">
        <v>81.7</v>
      </c>
      <c r="J11924">
        <f t="shared" si="2"/>
        <v>373943</v>
      </c>
      <c r="K11924" t="str">
        <f t="shared" si="3"/>
        <v/>
      </c>
      <c r="L11924" s="1">
        <v>81.7</v>
      </c>
      <c r="M11924" t="str">
        <f t="shared" si="4"/>
        <v/>
      </c>
      <c r="N11924">
        <f t="shared" si="5"/>
        <v>0.001552795</v>
      </c>
      <c r="O11924">
        <f t="shared" si="6"/>
        <v>0</v>
      </c>
      <c r="P11924">
        <f t="shared" si="7"/>
        <v>0</v>
      </c>
      <c r="R11924">
        <f t="shared" si="8"/>
        <v>0.001552795</v>
      </c>
      <c r="S11924" t="str">
        <f t="shared" si="9"/>
        <v/>
      </c>
    </row>
    <row r="11925" ht="15.75" customHeight="1">
      <c r="A11925">
        <v>-1.0</v>
      </c>
      <c r="B11925">
        <v>10.0</v>
      </c>
      <c r="C11925">
        <v>-9.0</v>
      </c>
      <c r="D11925">
        <f t="shared" si="1"/>
        <v>164107</v>
      </c>
      <c r="E11925" s="1">
        <v>694.5</v>
      </c>
      <c r="F11925">
        <v>10.0</v>
      </c>
      <c r="G11925">
        <v>31.0</v>
      </c>
      <c r="H11925">
        <v>18.0</v>
      </c>
      <c r="I11925" s="1">
        <v>109.7</v>
      </c>
      <c r="J11925">
        <f t="shared" si="2"/>
        <v>381951</v>
      </c>
      <c r="K11925" t="str">
        <f t="shared" si="3"/>
        <v/>
      </c>
      <c r="L11925" s="1">
        <v>109.7</v>
      </c>
      <c r="M11925" t="str">
        <f t="shared" si="4"/>
        <v/>
      </c>
      <c r="N11925">
        <f t="shared" si="5"/>
        <v>0.001552795</v>
      </c>
      <c r="O11925">
        <f t="shared" si="6"/>
        <v>0</v>
      </c>
      <c r="P11925">
        <f t="shared" si="7"/>
        <v>0</v>
      </c>
      <c r="R11925">
        <f t="shared" si="8"/>
        <v>0.001552795</v>
      </c>
      <c r="S11925" t="str">
        <f t="shared" si="9"/>
        <v/>
      </c>
    </row>
    <row r="11926" ht="15.75" customHeight="1">
      <c r="A11926">
        <v>-1.0</v>
      </c>
      <c r="B11926">
        <v>-10.0</v>
      </c>
      <c r="C11926">
        <v>9.0</v>
      </c>
      <c r="D11926">
        <f t="shared" si="1"/>
        <v>306711</v>
      </c>
      <c r="E11926" s="1">
        <v>765.0</v>
      </c>
      <c r="F11926">
        <v>10.0</v>
      </c>
      <c r="G11926">
        <v>32.0</v>
      </c>
      <c r="H11926">
        <v>17.0</v>
      </c>
      <c r="I11926" s="1">
        <v>145.6</v>
      </c>
      <c r="J11926">
        <f t="shared" si="2"/>
        <v>374020</v>
      </c>
      <c r="K11926" t="str">
        <f t="shared" si="3"/>
        <v/>
      </c>
      <c r="L11926" s="1">
        <v>145.6</v>
      </c>
      <c r="M11926" t="str">
        <f t="shared" si="4"/>
        <v/>
      </c>
      <c r="N11926">
        <f t="shared" si="5"/>
        <v>0.001552795</v>
      </c>
      <c r="O11926">
        <f t="shared" si="6"/>
        <v>0</v>
      </c>
      <c r="P11926">
        <f t="shared" si="7"/>
        <v>0</v>
      </c>
      <c r="R11926">
        <f t="shared" si="8"/>
        <v>0.001552795</v>
      </c>
      <c r="S11926" t="str">
        <f t="shared" si="9"/>
        <v/>
      </c>
    </row>
    <row r="11927" ht="15.75" customHeight="1">
      <c r="A11927">
        <v>-1.0</v>
      </c>
      <c r="B11927">
        <v>-10.0</v>
      </c>
      <c r="C11927">
        <v>9.0</v>
      </c>
      <c r="D11927">
        <f t="shared" si="1"/>
        <v>306711</v>
      </c>
      <c r="E11927" s="1">
        <v>728.3</v>
      </c>
      <c r="F11927">
        <v>10.0</v>
      </c>
      <c r="G11927">
        <v>32.0</v>
      </c>
      <c r="H11927">
        <v>18.0</v>
      </c>
      <c r="I11927" s="1">
        <v>28.22</v>
      </c>
      <c r="J11927">
        <f t="shared" si="2"/>
        <v>382028</v>
      </c>
      <c r="K11927" t="str">
        <f t="shared" si="3"/>
        <v/>
      </c>
      <c r="L11927" s="1">
        <v>28.22</v>
      </c>
      <c r="M11927" t="str">
        <f t="shared" si="4"/>
        <v/>
      </c>
      <c r="N11927">
        <f t="shared" si="5"/>
        <v>0.001552795</v>
      </c>
      <c r="O11927">
        <f t="shared" si="6"/>
        <v>0</v>
      </c>
      <c r="P11927">
        <f t="shared" si="7"/>
        <v>0</v>
      </c>
      <c r="R11927">
        <f t="shared" si="8"/>
        <v>0.001552795</v>
      </c>
      <c r="S11927" t="str">
        <f t="shared" si="9"/>
        <v/>
      </c>
    </row>
    <row r="11928" ht="15.75" customHeight="1">
      <c r="A11928">
        <v>-1.0</v>
      </c>
      <c r="B11928">
        <v>-10.0</v>
      </c>
      <c r="C11928">
        <v>-9.0</v>
      </c>
      <c r="D11928">
        <f t="shared" si="1"/>
        <v>162567</v>
      </c>
      <c r="E11928" s="1">
        <v>680.0</v>
      </c>
      <c r="F11928">
        <v>10.0</v>
      </c>
      <c r="G11928">
        <v>33.0</v>
      </c>
      <c r="H11928">
        <v>17.0</v>
      </c>
      <c r="I11928" s="1">
        <v>66.78</v>
      </c>
      <c r="J11928">
        <f t="shared" si="2"/>
        <v>374097</v>
      </c>
      <c r="K11928" t="str">
        <f t="shared" si="3"/>
        <v/>
      </c>
      <c r="L11928" s="1">
        <v>66.78</v>
      </c>
      <c r="M11928" t="str">
        <f t="shared" si="4"/>
        <v/>
      </c>
      <c r="N11928">
        <f t="shared" si="5"/>
        <v>0.001552795</v>
      </c>
      <c r="O11928">
        <f t="shared" si="6"/>
        <v>0</v>
      </c>
      <c r="P11928">
        <f t="shared" si="7"/>
        <v>0</v>
      </c>
      <c r="R11928">
        <f t="shared" si="8"/>
        <v>0.001552795</v>
      </c>
      <c r="S11928" t="str">
        <f t="shared" si="9"/>
        <v/>
      </c>
    </row>
    <row r="11929" ht="15.75" customHeight="1">
      <c r="A11929">
        <v>-1.0</v>
      </c>
      <c r="B11929">
        <v>10.0</v>
      </c>
      <c r="C11929">
        <v>9.0</v>
      </c>
      <c r="D11929">
        <f t="shared" si="1"/>
        <v>308251</v>
      </c>
      <c r="E11929" s="1">
        <v>728.5</v>
      </c>
      <c r="F11929">
        <v>10.0</v>
      </c>
      <c r="G11929">
        <v>33.0</v>
      </c>
      <c r="H11929">
        <v>18.0</v>
      </c>
      <c r="I11929" s="1">
        <v>8.778</v>
      </c>
      <c r="J11929">
        <f t="shared" si="2"/>
        <v>382105</v>
      </c>
      <c r="K11929" t="str">
        <f t="shared" si="3"/>
        <v/>
      </c>
      <c r="L11929" s="1">
        <v>8.778</v>
      </c>
      <c r="M11929" t="str">
        <f t="shared" si="4"/>
        <v/>
      </c>
      <c r="N11929">
        <f t="shared" si="5"/>
        <v>0.001552795</v>
      </c>
      <c r="O11929">
        <f t="shared" si="6"/>
        <v>0</v>
      </c>
      <c r="P11929">
        <f t="shared" si="7"/>
        <v>0</v>
      </c>
      <c r="R11929">
        <f t="shared" si="8"/>
        <v>0.001552795</v>
      </c>
      <c r="S11929" t="str">
        <f t="shared" si="9"/>
        <v/>
      </c>
    </row>
    <row r="11930" ht="15.75" customHeight="1">
      <c r="A11930">
        <v>-1.0</v>
      </c>
      <c r="B11930">
        <v>10.0</v>
      </c>
      <c r="C11930">
        <v>-10.0</v>
      </c>
      <c r="D11930">
        <f t="shared" si="1"/>
        <v>156099</v>
      </c>
      <c r="E11930" s="1">
        <v>5378.0</v>
      </c>
      <c r="F11930">
        <v>10.0</v>
      </c>
      <c r="G11930">
        <v>34.0</v>
      </c>
      <c r="H11930">
        <v>17.0</v>
      </c>
      <c r="I11930" s="1">
        <v>174.3</v>
      </c>
      <c r="J11930">
        <f t="shared" si="2"/>
        <v>374174</v>
      </c>
      <c r="K11930" t="str">
        <f t="shared" si="3"/>
        <v/>
      </c>
      <c r="L11930" s="1">
        <v>174.3</v>
      </c>
      <c r="M11930" t="str">
        <f t="shared" si="4"/>
        <v/>
      </c>
      <c r="N11930">
        <f t="shared" si="5"/>
        <v>0.001552795</v>
      </c>
      <c r="O11930">
        <f t="shared" si="6"/>
        <v>0</v>
      </c>
      <c r="P11930">
        <f t="shared" si="7"/>
        <v>0</v>
      </c>
      <c r="R11930">
        <f t="shared" si="8"/>
        <v>0.001552795</v>
      </c>
      <c r="S11930" t="str">
        <f t="shared" si="9"/>
        <v/>
      </c>
    </row>
    <row r="11931" ht="15.75" customHeight="1">
      <c r="A11931">
        <v>-1.0</v>
      </c>
      <c r="B11931">
        <v>-10.0</v>
      </c>
      <c r="C11931">
        <v>10.0</v>
      </c>
      <c r="D11931">
        <f t="shared" si="1"/>
        <v>314719</v>
      </c>
      <c r="E11931" s="1">
        <v>5169.0</v>
      </c>
      <c r="F11931">
        <v>10.0</v>
      </c>
      <c r="G11931">
        <v>34.0</v>
      </c>
      <c r="H11931">
        <v>18.0</v>
      </c>
      <c r="I11931" s="1">
        <v>74.7</v>
      </c>
      <c r="J11931">
        <f t="shared" si="2"/>
        <v>382182</v>
      </c>
      <c r="K11931" t="str">
        <f t="shared" si="3"/>
        <v/>
      </c>
      <c r="L11931" s="1">
        <v>74.7</v>
      </c>
      <c r="M11931" t="str">
        <f t="shared" si="4"/>
        <v/>
      </c>
      <c r="N11931">
        <f t="shared" si="5"/>
        <v>0.001552795</v>
      </c>
      <c r="O11931">
        <f t="shared" si="6"/>
        <v>0</v>
      </c>
      <c r="P11931">
        <f t="shared" si="7"/>
        <v>0</v>
      </c>
      <c r="R11931">
        <f t="shared" si="8"/>
        <v>0.001552795</v>
      </c>
      <c r="S11931" t="str">
        <f t="shared" si="9"/>
        <v/>
      </c>
    </row>
    <row r="11932" ht="15.75" customHeight="1">
      <c r="A11932">
        <v>-1.0</v>
      </c>
      <c r="B11932">
        <v>-10.0</v>
      </c>
      <c r="C11932">
        <v>10.0</v>
      </c>
      <c r="D11932">
        <f t="shared" si="1"/>
        <v>314719</v>
      </c>
      <c r="E11932" s="1">
        <v>5554.0</v>
      </c>
      <c r="F11932">
        <v>10.0</v>
      </c>
      <c r="G11932">
        <v>35.0</v>
      </c>
      <c r="H11932">
        <v>18.0</v>
      </c>
      <c r="I11932" s="1">
        <v>16.9</v>
      </c>
      <c r="J11932">
        <f t="shared" si="2"/>
        <v>382259</v>
      </c>
      <c r="K11932" t="str">
        <f t="shared" si="3"/>
        <v/>
      </c>
      <c r="L11932" s="1">
        <v>16.9</v>
      </c>
      <c r="M11932" t="str">
        <f t="shared" si="4"/>
        <v/>
      </c>
      <c r="N11932">
        <f t="shared" si="5"/>
        <v>0.001552795</v>
      </c>
      <c r="O11932">
        <f t="shared" si="6"/>
        <v>0</v>
      </c>
      <c r="P11932">
        <f t="shared" si="7"/>
        <v>0</v>
      </c>
      <c r="R11932">
        <f t="shared" si="8"/>
        <v>0.001552795</v>
      </c>
      <c r="S11932" t="str">
        <f t="shared" si="9"/>
        <v/>
      </c>
    </row>
    <row r="11933" ht="15.75" customHeight="1">
      <c r="A11933">
        <v>-1.0</v>
      </c>
      <c r="B11933">
        <v>-10.0</v>
      </c>
      <c r="C11933">
        <v>-10.0</v>
      </c>
      <c r="D11933">
        <f t="shared" si="1"/>
        <v>154559</v>
      </c>
      <c r="E11933" s="1">
        <v>5333.0</v>
      </c>
      <c r="F11933">
        <v>10.0</v>
      </c>
      <c r="G11933">
        <v>35.0</v>
      </c>
      <c r="H11933">
        <v>19.0</v>
      </c>
      <c r="I11933" s="1">
        <v>129.2</v>
      </c>
      <c r="J11933">
        <f t="shared" si="2"/>
        <v>390267</v>
      </c>
      <c r="K11933" t="str">
        <f t="shared" si="3"/>
        <v/>
      </c>
      <c r="L11933" s="1">
        <v>129.2</v>
      </c>
      <c r="M11933" t="str">
        <f t="shared" si="4"/>
        <v/>
      </c>
      <c r="N11933">
        <f t="shared" si="5"/>
        <v>0.001552795</v>
      </c>
      <c r="O11933">
        <f t="shared" si="6"/>
        <v>0</v>
      </c>
      <c r="P11933">
        <f t="shared" si="7"/>
        <v>0</v>
      </c>
      <c r="R11933">
        <f t="shared" si="8"/>
        <v>0.001552795</v>
      </c>
      <c r="S11933" t="str">
        <f t="shared" si="9"/>
        <v/>
      </c>
    </row>
    <row r="11934" ht="15.75" customHeight="1">
      <c r="A11934">
        <v>-1.0</v>
      </c>
      <c r="B11934">
        <v>10.0</v>
      </c>
      <c r="C11934">
        <v>10.0</v>
      </c>
      <c r="D11934">
        <f t="shared" si="1"/>
        <v>316259</v>
      </c>
      <c r="E11934" s="1">
        <v>4947.0</v>
      </c>
      <c r="F11934">
        <v>10.0</v>
      </c>
      <c r="G11934">
        <v>36.0</v>
      </c>
      <c r="H11934">
        <v>17.0</v>
      </c>
      <c r="I11934" s="1">
        <v>28.97</v>
      </c>
      <c r="J11934">
        <f t="shared" si="2"/>
        <v>374328</v>
      </c>
      <c r="K11934" t="str">
        <f t="shared" si="3"/>
        <v/>
      </c>
      <c r="L11934" s="1">
        <v>28.97</v>
      </c>
      <c r="M11934" t="str">
        <f t="shared" si="4"/>
        <v/>
      </c>
      <c r="N11934">
        <f t="shared" si="5"/>
        <v>0.001552795</v>
      </c>
      <c r="O11934">
        <f t="shared" si="6"/>
        <v>0</v>
      </c>
      <c r="P11934">
        <f t="shared" si="7"/>
        <v>0</v>
      </c>
      <c r="R11934">
        <f t="shared" si="8"/>
        <v>0.001552795</v>
      </c>
      <c r="S11934" t="str">
        <f t="shared" si="9"/>
        <v/>
      </c>
    </row>
    <row r="11935" ht="15.75" customHeight="1">
      <c r="A11935">
        <v>-1.0</v>
      </c>
      <c r="B11935">
        <v>10.0</v>
      </c>
      <c r="C11935">
        <v>-11.0</v>
      </c>
      <c r="D11935">
        <f t="shared" si="1"/>
        <v>148091</v>
      </c>
      <c r="E11935" s="1">
        <v>2908.0</v>
      </c>
      <c r="F11935">
        <v>10.0</v>
      </c>
      <c r="G11935">
        <v>37.0</v>
      </c>
      <c r="H11935">
        <v>17.0</v>
      </c>
      <c r="I11935" s="1">
        <v>31.29</v>
      </c>
      <c r="J11935">
        <f t="shared" si="2"/>
        <v>374405</v>
      </c>
      <c r="K11935" t="str">
        <f t="shared" si="3"/>
        <v/>
      </c>
      <c r="L11935" s="1">
        <v>31.29</v>
      </c>
      <c r="M11935" t="str">
        <f t="shared" si="4"/>
        <v/>
      </c>
      <c r="N11935">
        <f t="shared" si="5"/>
        <v>0.001552795</v>
      </c>
      <c r="O11935">
        <f t="shared" si="6"/>
        <v>0</v>
      </c>
      <c r="P11935">
        <f t="shared" si="7"/>
        <v>0</v>
      </c>
      <c r="R11935">
        <f t="shared" si="8"/>
        <v>0.001552795</v>
      </c>
      <c r="S11935" t="str">
        <f t="shared" si="9"/>
        <v/>
      </c>
    </row>
    <row r="11936" ht="15.75" customHeight="1">
      <c r="A11936">
        <v>-1.0</v>
      </c>
      <c r="B11936">
        <v>-10.0</v>
      </c>
      <c r="C11936">
        <v>11.0</v>
      </c>
      <c r="D11936">
        <f t="shared" si="1"/>
        <v>322727</v>
      </c>
      <c r="E11936" s="1">
        <v>2875.0</v>
      </c>
      <c r="F11936">
        <v>10.0</v>
      </c>
      <c r="G11936">
        <v>37.0</v>
      </c>
      <c r="H11936">
        <v>18.0</v>
      </c>
      <c r="I11936" s="1">
        <v>50.2</v>
      </c>
      <c r="J11936">
        <f t="shared" si="2"/>
        <v>382413</v>
      </c>
      <c r="K11936" t="str">
        <f t="shared" si="3"/>
        <v/>
      </c>
      <c r="L11936" s="1">
        <v>50.2</v>
      </c>
      <c r="M11936" t="str">
        <f t="shared" si="4"/>
        <v/>
      </c>
      <c r="N11936">
        <f t="shared" si="5"/>
        <v>0.001552795</v>
      </c>
      <c r="O11936">
        <f t="shared" si="6"/>
        <v>0</v>
      </c>
      <c r="P11936">
        <f t="shared" si="7"/>
        <v>0</v>
      </c>
      <c r="R11936">
        <f t="shared" si="8"/>
        <v>0.001552795</v>
      </c>
      <c r="S11936" t="str">
        <f t="shared" si="9"/>
        <v/>
      </c>
    </row>
    <row r="11937" ht="15.75" customHeight="1">
      <c r="A11937">
        <v>-1.0</v>
      </c>
      <c r="B11937">
        <v>-10.0</v>
      </c>
      <c r="C11937">
        <v>11.0</v>
      </c>
      <c r="D11937">
        <f t="shared" si="1"/>
        <v>322727</v>
      </c>
      <c r="E11937" s="1">
        <v>2906.0</v>
      </c>
      <c r="F11937">
        <v>10.0</v>
      </c>
      <c r="G11937">
        <v>38.0</v>
      </c>
      <c r="H11937">
        <v>17.0</v>
      </c>
      <c r="I11937" s="1">
        <v>18.2</v>
      </c>
      <c r="J11937">
        <f t="shared" si="2"/>
        <v>374482</v>
      </c>
      <c r="K11937" t="str">
        <f t="shared" si="3"/>
        <v/>
      </c>
      <c r="L11937" s="1">
        <v>18.2</v>
      </c>
      <c r="M11937" t="str">
        <f t="shared" si="4"/>
        <v/>
      </c>
      <c r="N11937">
        <f t="shared" si="5"/>
        <v>0.001552795</v>
      </c>
      <c r="O11937">
        <f t="shared" si="6"/>
        <v>0</v>
      </c>
      <c r="P11937">
        <f t="shared" si="7"/>
        <v>0</v>
      </c>
      <c r="R11937">
        <f t="shared" si="8"/>
        <v>0.001552795</v>
      </c>
      <c r="S11937" t="str">
        <f t="shared" si="9"/>
        <v/>
      </c>
    </row>
    <row r="11938" ht="15.75" customHeight="1">
      <c r="A11938">
        <v>-1.0</v>
      </c>
      <c r="B11938">
        <v>-10.0</v>
      </c>
      <c r="C11938">
        <v>-11.0</v>
      </c>
      <c r="D11938">
        <f t="shared" si="1"/>
        <v>146551</v>
      </c>
      <c r="E11938" s="1">
        <v>2742.0</v>
      </c>
      <c r="F11938">
        <v>10.0</v>
      </c>
      <c r="G11938">
        <v>38.0</v>
      </c>
      <c r="H11938">
        <v>18.0</v>
      </c>
      <c r="I11938" s="1">
        <v>13.66</v>
      </c>
      <c r="J11938">
        <f t="shared" si="2"/>
        <v>382490</v>
      </c>
      <c r="K11938" t="str">
        <f t="shared" si="3"/>
        <v/>
      </c>
      <c r="L11938" s="1">
        <v>13.66</v>
      </c>
      <c r="M11938" t="str">
        <f t="shared" si="4"/>
        <v/>
      </c>
      <c r="N11938">
        <f t="shared" si="5"/>
        <v>0.001552795</v>
      </c>
      <c r="O11938">
        <f t="shared" si="6"/>
        <v>0</v>
      </c>
      <c r="P11938">
        <f t="shared" si="7"/>
        <v>0</v>
      </c>
      <c r="R11938">
        <f t="shared" si="8"/>
        <v>0.001552795</v>
      </c>
      <c r="S11938" t="str">
        <f t="shared" si="9"/>
        <v/>
      </c>
    </row>
    <row r="11939" ht="15.75" customHeight="1">
      <c r="A11939">
        <v>-1.0</v>
      </c>
      <c r="B11939">
        <v>10.0</v>
      </c>
      <c r="C11939">
        <v>11.0</v>
      </c>
      <c r="D11939">
        <f t="shared" si="1"/>
        <v>324267</v>
      </c>
      <c r="E11939" s="1">
        <v>2755.0</v>
      </c>
      <c r="F11939">
        <v>10.0</v>
      </c>
      <c r="G11939">
        <v>38.0</v>
      </c>
      <c r="H11939">
        <v>19.0</v>
      </c>
      <c r="I11939" s="1">
        <v>6.544</v>
      </c>
      <c r="J11939">
        <f t="shared" si="2"/>
        <v>390498</v>
      </c>
      <c r="K11939" t="str">
        <f t="shared" si="3"/>
        <v/>
      </c>
      <c r="L11939" s="1">
        <v>6.544</v>
      </c>
      <c r="M11939" t="str">
        <f t="shared" si="4"/>
        <v/>
      </c>
      <c r="N11939">
        <f t="shared" si="5"/>
        <v>0.001552795</v>
      </c>
      <c r="O11939">
        <f t="shared" si="6"/>
        <v>0</v>
      </c>
      <c r="P11939">
        <f t="shared" si="7"/>
        <v>0</v>
      </c>
      <c r="R11939">
        <f t="shared" si="8"/>
        <v>0.001552795</v>
      </c>
      <c r="S11939" t="str">
        <f t="shared" si="9"/>
        <v/>
      </c>
    </row>
    <row r="11940" ht="15.75" customHeight="1">
      <c r="A11940">
        <v>-1.0</v>
      </c>
      <c r="B11940">
        <v>-10.0</v>
      </c>
      <c r="C11940">
        <v>12.0</v>
      </c>
      <c r="D11940">
        <f t="shared" si="1"/>
        <v>330735</v>
      </c>
      <c r="E11940" s="1">
        <v>2154.0</v>
      </c>
      <c r="F11940">
        <v>10.0</v>
      </c>
      <c r="G11940">
        <v>39.0</v>
      </c>
      <c r="H11940">
        <v>17.0</v>
      </c>
      <c r="I11940" s="1">
        <v>90.55</v>
      </c>
      <c r="J11940">
        <f t="shared" si="2"/>
        <v>374559</v>
      </c>
      <c r="K11940" t="str">
        <f t="shared" si="3"/>
        <v/>
      </c>
      <c r="L11940" s="1">
        <v>90.55</v>
      </c>
      <c r="M11940" t="str">
        <f t="shared" si="4"/>
        <v/>
      </c>
      <c r="N11940">
        <f t="shared" si="5"/>
        <v>0.001552795</v>
      </c>
      <c r="O11940">
        <f t="shared" si="6"/>
        <v>0</v>
      </c>
      <c r="P11940">
        <f t="shared" si="7"/>
        <v>0</v>
      </c>
      <c r="R11940">
        <f t="shared" si="8"/>
        <v>0.001552795</v>
      </c>
      <c r="S11940" t="str">
        <f t="shared" si="9"/>
        <v/>
      </c>
    </row>
    <row r="11941" ht="15.75" customHeight="1">
      <c r="A11941">
        <v>-1.0</v>
      </c>
      <c r="B11941">
        <v>-10.0</v>
      </c>
      <c r="C11941">
        <v>12.0</v>
      </c>
      <c r="D11941">
        <f t="shared" si="1"/>
        <v>330735</v>
      </c>
      <c r="E11941" s="1">
        <v>2125.0</v>
      </c>
      <c r="F11941">
        <v>10.0</v>
      </c>
      <c r="G11941">
        <v>39.0</v>
      </c>
      <c r="H11941">
        <v>18.0</v>
      </c>
      <c r="I11941" s="1">
        <v>4.439</v>
      </c>
      <c r="J11941">
        <f t="shared" si="2"/>
        <v>382567</v>
      </c>
      <c r="K11941" t="str">
        <f t="shared" si="3"/>
        <v/>
      </c>
      <c r="L11941" s="1">
        <v>4.439</v>
      </c>
      <c r="M11941" t="str">
        <f t="shared" si="4"/>
        <v/>
      </c>
      <c r="N11941">
        <f t="shared" si="5"/>
        <v>0.001552795</v>
      </c>
      <c r="O11941">
        <f t="shared" si="6"/>
        <v>0</v>
      </c>
      <c r="P11941">
        <f t="shared" si="7"/>
        <v>0</v>
      </c>
      <c r="R11941">
        <f t="shared" si="8"/>
        <v>0.001552795</v>
      </c>
      <c r="S11941" t="str">
        <f t="shared" si="9"/>
        <v/>
      </c>
    </row>
    <row r="11942" ht="15.75" customHeight="1">
      <c r="A11942">
        <v>-1.0</v>
      </c>
      <c r="B11942">
        <v>-10.0</v>
      </c>
      <c r="C11942">
        <v>-12.0</v>
      </c>
      <c r="D11942">
        <f t="shared" si="1"/>
        <v>138543</v>
      </c>
      <c r="E11942" s="1">
        <v>2049.0</v>
      </c>
      <c r="F11942">
        <v>10.0</v>
      </c>
      <c r="G11942">
        <v>39.0</v>
      </c>
      <c r="H11942">
        <v>19.0</v>
      </c>
      <c r="I11942" s="1">
        <v>71.31</v>
      </c>
      <c r="J11942">
        <f t="shared" si="2"/>
        <v>390575</v>
      </c>
      <c r="K11942" t="str">
        <f t="shared" si="3"/>
        <v/>
      </c>
      <c r="L11942" s="1">
        <v>71.31</v>
      </c>
      <c r="M11942" t="str">
        <f t="shared" si="4"/>
        <v/>
      </c>
      <c r="N11942">
        <f t="shared" si="5"/>
        <v>0.001552795</v>
      </c>
      <c r="O11942">
        <f t="shared" si="6"/>
        <v>0</v>
      </c>
      <c r="P11942">
        <f t="shared" si="7"/>
        <v>0</v>
      </c>
      <c r="R11942">
        <f t="shared" si="8"/>
        <v>0.001552795</v>
      </c>
      <c r="S11942" t="str">
        <f t="shared" si="9"/>
        <v/>
      </c>
    </row>
    <row r="11943" ht="15.75" customHeight="1">
      <c r="A11943">
        <v>-1.0</v>
      </c>
      <c r="B11943">
        <v>10.0</v>
      </c>
      <c r="C11943">
        <v>12.0</v>
      </c>
      <c r="D11943">
        <f t="shared" si="1"/>
        <v>332275</v>
      </c>
      <c r="E11943" s="1">
        <v>2017.0</v>
      </c>
      <c r="F11943">
        <v>10.0</v>
      </c>
      <c r="G11943">
        <v>40.0</v>
      </c>
      <c r="H11943">
        <v>17.0</v>
      </c>
      <c r="I11943" s="1">
        <v>75.8</v>
      </c>
      <c r="J11943">
        <f t="shared" si="2"/>
        <v>374636</v>
      </c>
      <c r="K11943" t="str">
        <f t="shared" si="3"/>
        <v/>
      </c>
      <c r="L11943" s="1">
        <v>75.8</v>
      </c>
      <c r="M11943" t="str">
        <f t="shared" si="4"/>
        <v/>
      </c>
      <c r="N11943">
        <f t="shared" si="5"/>
        <v>0.001552795</v>
      </c>
      <c r="O11943">
        <f t="shared" si="6"/>
        <v>0</v>
      </c>
      <c r="P11943">
        <f t="shared" si="7"/>
        <v>0</v>
      </c>
      <c r="R11943">
        <f t="shared" si="8"/>
        <v>0.001552795</v>
      </c>
      <c r="S11943" t="str">
        <f t="shared" si="9"/>
        <v/>
      </c>
    </row>
    <row r="11944" ht="15.75" customHeight="1">
      <c r="A11944">
        <v>-1.0</v>
      </c>
      <c r="B11944">
        <v>-10.0</v>
      </c>
      <c r="C11944">
        <v>13.0</v>
      </c>
      <c r="D11944">
        <f t="shared" si="1"/>
        <v>338743</v>
      </c>
      <c r="E11944" s="1">
        <v>393.1</v>
      </c>
      <c r="F11944">
        <v>10.0</v>
      </c>
      <c r="G11944">
        <v>40.0</v>
      </c>
      <c r="H11944">
        <v>18.0</v>
      </c>
      <c r="I11944" s="1">
        <v>67.84</v>
      </c>
      <c r="J11944">
        <f t="shared" si="2"/>
        <v>382644</v>
      </c>
      <c r="K11944" t="str">
        <f t="shared" si="3"/>
        <v/>
      </c>
      <c r="L11944" s="1">
        <v>67.84</v>
      </c>
      <c r="M11944" t="str">
        <f t="shared" si="4"/>
        <v/>
      </c>
      <c r="N11944">
        <f t="shared" si="5"/>
        <v>0.001552795</v>
      </c>
      <c r="O11944">
        <f t="shared" si="6"/>
        <v>0</v>
      </c>
      <c r="P11944">
        <f t="shared" si="7"/>
        <v>0</v>
      </c>
      <c r="R11944">
        <f t="shared" si="8"/>
        <v>0.001552795</v>
      </c>
      <c r="S11944" t="str">
        <f t="shared" si="9"/>
        <v/>
      </c>
    </row>
    <row r="11945" ht="15.75" customHeight="1">
      <c r="A11945">
        <v>-1.0</v>
      </c>
      <c r="B11945">
        <v>-10.0</v>
      </c>
      <c r="C11945">
        <v>13.0</v>
      </c>
      <c r="D11945">
        <f t="shared" si="1"/>
        <v>338743</v>
      </c>
      <c r="E11945" s="1">
        <v>418.4</v>
      </c>
      <c r="F11945">
        <v>10.0</v>
      </c>
      <c r="G11945">
        <v>40.0</v>
      </c>
      <c r="H11945">
        <v>19.0</v>
      </c>
      <c r="I11945" s="1">
        <v>1.136</v>
      </c>
      <c r="J11945">
        <f t="shared" si="2"/>
        <v>390652</v>
      </c>
      <c r="K11945" t="str">
        <f t="shared" si="3"/>
        <v/>
      </c>
      <c r="L11945" s="1">
        <v>1.136</v>
      </c>
      <c r="M11945" t="str">
        <f t="shared" si="4"/>
        <v/>
      </c>
      <c r="N11945">
        <f t="shared" si="5"/>
        <v>0.001552795</v>
      </c>
      <c r="O11945">
        <f t="shared" si="6"/>
        <v>0</v>
      </c>
      <c r="P11945">
        <f t="shared" si="7"/>
        <v>0</v>
      </c>
      <c r="R11945">
        <f t="shared" si="8"/>
        <v>0.001552795</v>
      </c>
      <c r="S11945" t="str">
        <f t="shared" si="9"/>
        <v/>
      </c>
    </row>
    <row r="11946" ht="15.75" customHeight="1">
      <c r="A11946">
        <v>-1.0</v>
      </c>
      <c r="B11946">
        <v>-10.0</v>
      </c>
      <c r="C11946">
        <v>-13.0</v>
      </c>
      <c r="D11946">
        <f t="shared" si="1"/>
        <v>130535</v>
      </c>
      <c r="E11946" s="1">
        <v>363.7</v>
      </c>
      <c r="F11946">
        <v>10.0</v>
      </c>
      <c r="G11946">
        <v>41.0</v>
      </c>
      <c r="H11946">
        <v>17.0</v>
      </c>
      <c r="I11946" s="1">
        <v>36.65</v>
      </c>
      <c r="J11946">
        <f t="shared" si="2"/>
        <v>374713</v>
      </c>
      <c r="K11946" t="str">
        <f t="shared" si="3"/>
        <v/>
      </c>
      <c r="L11946" s="1">
        <v>36.65</v>
      </c>
      <c r="M11946" t="str">
        <f t="shared" si="4"/>
        <v/>
      </c>
      <c r="N11946">
        <f t="shared" si="5"/>
        <v>0.001552795</v>
      </c>
      <c r="O11946">
        <f t="shared" si="6"/>
        <v>0</v>
      </c>
      <c r="P11946">
        <f t="shared" si="7"/>
        <v>0</v>
      </c>
      <c r="R11946">
        <f t="shared" si="8"/>
        <v>0.001552795</v>
      </c>
      <c r="S11946" t="str">
        <f t="shared" si="9"/>
        <v/>
      </c>
    </row>
    <row r="11947" ht="15.75" customHeight="1">
      <c r="A11947">
        <v>-1.0</v>
      </c>
      <c r="B11947">
        <v>10.0</v>
      </c>
      <c r="C11947">
        <v>13.0</v>
      </c>
      <c r="D11947">
        <f t="shared" si="1"/>
        <v>340283</v>
      </c>
      <c r="E11947" s="1">
        <v>380.2</v>
      </c>
      <c r="F11947">
        <v>10.0</v>
      </c>
      <c r="G11947">
        <v>41.0</v>
      </c>
      <c r="H11947">
        <v>18.0</v>
      </c>
      <c r="I11947" s="1">
        <v>34.24</v>
      </c>
      <c r="J11947">
        <f t="shared" si="2"/>
        <v>382721</v>
      </c>
      <c r="K11947" t="str">
        <f t="shared" si="3"/>
        <v/>
      </c>
      <c r="L11947" s="1">
        <v>34.24</v>
      </c>
      <c r="M11947" t="str">
        <f t="shared" si="4"/>
        <v/>
      </c>
      <c r="N11947">
        <f t="shared" si="5"/>
        <v>0.001552795</v>
      </c>
      <c r="O11947">
        <f t="shared" si="6"/>
        <v>0</v>
      </c>
      <c r="P11947">
        <f t="shared" si="7"/>
        <v>0</v>
      </c>
      <c r="R11947">
        <f t="shared" si="8"/>
        <v>0.001552795</v>
      </c>
      <c r="S11947" t="str">
        <f t="shared" si="9"/>
        <v/>
      </c>
    </row>
    <row r="11948" ht="15.75" customHeight="1">
      <c r="A11948">
        <v>-1.0</v>
      </c>
      <c r="B11948">
        <v>-10.0</v>
      </c>
      <c r="C11948">
        <v>14.0</v>
      </c>
      <c r="D11948">
        <f t="shared" si="1"/>
        <v>346751</v>
      </c>
      <c r="E11948" s="1">
        <v>124.2</v>
      </c>
      <c r="F11948">
        <v>10.0</v>
      </c>
      <c r="G11948">
        <v>41.0</v>
      </c>
      <c r="H11948">
        <v>19.0</v>
      </c>
      <c r="I11948" s="1">
        <v>12.89</v>
      </c>
      <c r="J11948">
        <f t="shared" si="2"/>
        <v>390729</v>
      </c>
      <c r="K11948" t="str">
        <f t="shared" si="3"/>
        <v/>
      </c>
      <c r="L11948" s="1">
        <v>12.89</v>
      </c>
      <c r="M11948" t="str">
        <f t="shared" si="4"/>
        <v/>
      </c>
      <c r="N11948">
        <f t="shared" si="5"/>
        <v>0.001552795</v>
      </c>
      <c r="O11948">
        <f t="shared" si="6"/>
        <v>0</v>
      </c>
      <c r="P11948">
        <f t="shared" si="7"/>
        <v>0</v>
      </c>
      <c r="R11948">
        <f t="shared" si="8"/>
        <v>0.001552795</v>
      </c>
      <c r="S11948" t="str">
        <f t="shared" si="9"/>
        <v/>
      </c>
    </row>
    <row r="11949" ht="15.75" customHeight="1">
      <c r="A11949">
        <v>-1.0</v>
      </c>
      <c r="B11949">
        <v>-10.0</v>
      </c>
      <c r="C11949">
        <v>14.0</v>
      </c>
      <c r="D11949">
        <f t="shared" si="1"/>
        <v>346751</v>
      </c>
      <c r="E11949" s="1">
        <v>71.1</v>
      </c>
      <c r="F11949">
        <v>10.0</v>
      </c>
      <c r="G11949">
        <v>42.0</v>
      </c>
      <c r="H11949">
        <v>17.0</v>
      </c>
      <c r="I11949" s="1">
        <v>5.906</v>
      </c>
      <c r="J11949">
        <f t="shared" si="2"/>
        <v>374790</v>
      </c>
      <c r="K11949" t="str">
        <f t="shared" si="3"/>
        <v/>
      </c>
      <c r="L11949" s="1">
        <v>5.906</v>
      </c>
      <c r="M11949" t="str">
        <f t="shared" si="4"/>
        <v/>
      </c>
      <c r="N11949">
        <f t="shared" si="5"/>
        <v>0.001552795</v>
      </c>
      <c r="O11949">
        <f t="shared" si="6"/>
        <v>0</v>
      </c>
      <c r="P11949">
        <f t="shared" si="7"/>
        <v>0</v>
      </c>
      <c r="R11949">
        <f t="shared" si="8"/>
        <v>0.001552795</v>
      </c>
      <c r="S11949" t="str">
        <f t="shared" si="9"/>
        <v/>
      </c>
    </row>
    <row r="11950" ht="15.75" customHeight="1">
      <c r="A11950">
        <v>-1.0</v>
      </c>
      <c r="B11950">
        <v>-10.0</v>
      </c>
      <c r="C11950">
        <v>-14.0</v>
      </c>
      <c r="D11950">
        <f t="shared" si="1"/>
        <v>122527</v>
      </c>
      <c r="E11950" s="1">
        <v>116.4</v>
      </c>
      <c r="F11950">
        <v>10.0</v>
      </c>
      <c r="G11950">
        <v>42.0</v>
      </c>
      <c r="H11950">
        <v>18.0</v>
      </c>
      <c r="I11950" s="1">
        <v>15.8</v>
      </c>
      <c r="J11950">
        <f t="shared" si="2"/>
        <v>382798</v>
      </c>
      <c r="K11950" t="str">
        <f t="shared" si="3"/>
        <v/>
      </c>
      <c r="L11950" s="1">
        <v>15.8</v>
      </c>
      <c r="M11950" t="str">
        <f t="shared" si="4"/>
        <v/>
      </c>
      <c r="N11950">
        <f t="shared" si="5"/>
        <v>0.001552795</v>
      </c>
      <c r="O11950">
        <f t="shared" si="6"/>
        <v>0</v>
      </c>
      <c r="P11950">
        <f t="shared" si="7"/>
        <v>0</v>
      </c>
      <c r="R11950">
        <f t="shared" si="8"/>
        <v>0.001552795</v>
      </c>
      <c r="S11950" t="str">
        <f t="shared" si="9"/>
        <v/>
      </c>
    </row>
    <row r="11951" ht="15.75" customHeight="1">
      <c r="A11951">
        <v>-1.0</v>
      </c>
      <c r="B11951">
        <v>10.0</v>
      </c>
      <c r="C11951">
        <v>14.0</v>
      </c>
      <c r="D11951">
        <f t="shared" si="1"/>
        <v>348291</v>
      </c>
      <c r="E11951" s="1">
        <v>120.0</v>
      </c>
      <c r="F11951">
        <v>10.0</v>
      </c>
      <c r="G11951">
        <v>42.0</v>
      </c>
      <c r="H11951">
        <v>19.0</v>
      </c>
      <c r="I11951" s="1">
        <v>113.2</v>
      </c>
      <c r="J11951">
        <f t="shared" si="2"/>
        <v>390806</v>
      </c>
      <c r="K11951" t="str">
        <f t="shared" si="3"/>
        <v/>
      </c>
      <c r="L11951" s="1">
        <v>113.2</v>
      </c>
      <c r="M11951" t="str">
        <f t="shared" si="4"/>
        <v/>
      </c>
      <c r="N11951">
        <f t="shared" si="5"/>
        <v>0.001552795</v>
      </c>
      <c r="O11951">
        <f t="shared" si="6"/>
        <v>0</v>
      </c>
      <c r="P11951">
        <f t="shared" si="7"/>
        <v>0</v>
      </c>
      <c r="R11951">
        <f t="shared" si="8"/>
        <v>0.001552795</v>
      </c>
      <c r="S11951" t="str">
        <f t="shared" si="9"/>
        <v/>
      </c>
    </row>
    <row r="11952" ht="15.75" customHeight="1">
      <c r="A11952">
        <v>-1.0</v>
      </c>
      <c r="B11952">
        <v>-10.0</v>
      </c>
      <c r="C11952">
        <v>15.0</v>
      </c>
      <c r="D11952">
        <f t="shared" si="1"/>
        <v>354759</v>
      </c>
      <c r="E11952" s="1">
        <v>127.7</v>
      </c>
      <c r="F11952">
        <v>10.0</v>
      </c>
      <c r="G11952">
        <v>43.0</v>
      </c>
      <c r="H11952">
        <v>17.0</v>
      </c>
      <c r="I11952" s="1">
        <v>65.58</v>
      </c>
      <c r="J11952">
        <f t="shared" si="2"/>
        <v>374867</v>
      </c>
      <c r="K11952" t="str">
        <f t="shared" si="3"/>
        <v/>
      </c>
      <c r="L11952" s="1">
        <v>65.58</v>
      </c>
      <c r="M11952" t="str">
        <f t="shared" si="4"/>
        <v/>
      </c>
      <c r="N11952">
        <f t="shared" si="5"/>
        <v>0.001552795</v>
      </c>
      <c r="O11952">
        <f t="shared" si="6"/>
        <v>0</v>
      </c>
      <c r="P11952">
        <f t="shared" si="7"/>
        <v>0</v>
      </c>
      <c r="R11952">
        <f t="shared" si="8"/>
        <v>0.001552795</v>
      </c>
      <c r="S11952" t="str">
        <f t="shared" si="9"/>
        <v/>
      </c>
    </row>
    <row r="11953" ht="15.75" customHeight="1">
      <c r="A11953">
        <v>-1.0</v>
      </c>
      <c r="B11953">
        <v>-10.0</v>
      </c>
      <c r="C11953">
        <v>15.0</v>
      </c>
      <c r="D11953">
        <f t="shared" si="1"/>
        <v>354759</v>
      </c>
      <c r="E11953" s="1">
        <v>126.0</v>
      </c>
      <c r="F11953">
        <v>10.0</v>
      </c>
      <c r="G11953">
        <v>43.0</v>
      </c>
      <c r="H11953">
        <v>18.0</v>
      </c>
      <c r="I11953" s="1">
        <v>0.5796</v>
      </c>
      <c r="J11953">
        <f t="shared" si="2"/>
        <v>382875</v>
      </c>
      <c r="K11953" t="str">
        <f t="shared" si="3"/>
        <v/>
      </c>
      <c r="L11953" s="1">
        <v>0.5796</v>
      </c>
      <c r="M11953" t="str">
        <f t="shared" si="4"/>
        <v/>
      </c>
      <c r="N11953">
        <f t="shared" si="5"/>
        <v>0.001552795</v>
      </c>
      <c r="O11953">
        <f t="shared" si="6"/>
        <v>0</v>
      </c>
      <c r="P11953">
        <f t="shared" si="7"/>
        <v>0</v>
      </c>
      <c r="R11953">
        <f t="shared" si="8"/>
        <v>0.001552795</v>
      </c>
      <c r="S11953" t="str">
        <f t="shared" si="9"/>
        <v/>
      </c>
    </row>
    <row r="11954" ht="15.75" customHeight="1">
      <c r="A11954">
        <v>-1.0</v>
      </c>
      <c r="B11954">
        <v>10.0</v>
      </c>
      <c r="C11954">
        <v>15.0</v>
      </c>
      <c r="D11954">
        <f t="shared" si="1"/>
        <v>356299</v>
      </c>
      <c r="E11954" s="1">
        <v>144.6</v>
      </c>
      <c r="F11954">
        <v>10.0</v>
      </c>
      <c r="G11954">
        <v>43.0</v>
      </c>
      <c r="H11954">
        <v>19.0</v>
      </c>
      <c r="I11954" s="1">
        <v>21.29</v>
      </c>
      <c r="J11954">
        <f t="shared" si="2"/>
        <v>390883</v>
      </c>
      <c r="K11954" t="str">
        <f t="shared" si="3"/>
        <v/>
      </c>
      <c r="L11954" s="1">
        <v>21.29</v>
      </c>
      <c r="M11954" t="str">
        <f t="shared" si="4"/>
        <v/>
      </c>
      <c r="N11954">
        <f t="shared" si="5"/>
        <v>0.001552795</v>
      </c>
      <c r="O11954">
        <f t="shared" si="6"/>
        <v>0</v>
      </c>
      <c r="P11954">
        <f t="shared" si="7"/>
        <v>0</v>
      </c>
      <c r="R11954">
        <f t="shared" si="8"/>
        <v>0.001552795</v>
      </c>
      <c r="S11954" t="str">
        <f t="shared" si="9"/>
        <v/>
      </c>
    </row>
    <row r="11955" ht="15.75" customHeight="1">
      <c r="A11955">
        <v>-1.0</v>
      </c>
      <c r="B11955">
        <v>-10.0</v>
      </c>
      <c r="C11955">
        <v>-16.0</v>
      </c>
      <c r="D11955">
        <f t="shared" si="1"/>
        <v>106511</v>
      </c>
      <c r="E11955" s="1">
        <v>366.4</v>
      </c>
      <c r="F11955">
        <v>10.0</v>
      </c>
      <c r="G11955">
        <v>44.0</v>
      </c>
      <c r="H11955">
        <v>17.0</v>
      </c>
      <c r="I11955" s="1">
        <v>20.26</v>
      </c>
      <c r="J11955">
        <f t="shared" si="2"/>
        <v>374944</v>
      </c>
      <c r="K11955" t="str">
        <f t="shared" si="3"/>
        <v/>
      </c>
      <c r="L11955" s="1">
        <v>20.26</v>
      </c>
      <c r="M11955" t="str">
        <f t="shared" si="4"/>
        <v/>
      </c>
      <c r="N11955">
        <f t="shared" si="5"/>
        <v>0.001552795</v>
      </c>
      <c r="O11955">
        <f t="shared" si="6"/>
        <v>0</v>
      </c>
      <c r="P11955">
        <f t="shared" si="7"/>
        <v>0</v>
      </c>
      <c r="R11955">
        <f t="shared" si="8"/>
        <v>0.001552795</v>
      </c>
      <c r="S11955" t="str">
        <f t="shared" si="9"/>
        <v/>
      </c>
    </row>
    <row r="11956" ht="15.75" customHeight="1">
      <c r="A11956">
        <v>-1.0</v>
      </c>
      <c r="B11956">
        <v>10.0</v>
      </c>
      <c r="C11956">
        <v>16.0</v>
      </c>
      <c r="D11956">
        <f t="shared" si="1"/>
        <v>364307</v>
      </c>
      <c r="E11956" s="1">
        <v>374.0</v>
      </c>
      <c r="F11956">
        <v>10.0</v>
      </c>
      <c r="G11956">
        <v>44.0</v>
      </c>
      <c r="H11956">
        <v>18.0</v>
      </c>
      <c r="I11956" s="1">
        <v>31.24</v>
      </c>
      <c r="J11956">
        <f t="shared" si="2"/>
        <v>382952</v>
      </c>
      <c r="K11956" t="str">
        <f t="shared" si="3"/>
        <v/>
      </c>
      <c r="L11956" s="1">
        <v>31.24</v>
      </c>
      <c r="M11956" t="str">
        <f t="shared" si="4"/>
        <v/>
      </c>
      <c r="N11956">
        <f t="shared" si="5"/>
        <v>0.001552795</v>
      </c>
      <c r="O11956">
        <f t="shared" si="6"/>
        <v>0</v>
      </c>
      <c r="P11956">
        <f t="shared" si="7"/>
        <v>0</v>
      </c>
      <c r="R11956">
        <f t="shared" si="8"/>
        <v>0.001552795</v>
      </c>
      <c r="S11956" t="str">
        <f t="shared" si="9"/>
        <v/>
      </c>
    </row>
    <row r="11957" ht="15.75" customHeight="1">
      <c r="A11957">
        <v>-1.0</v>
      </c>
      <c r="B11957">
        <v>-10.0</v>
      </c>
      <c r="C11957">
        <v>-17.0</v>
      </c>
      <c r="D11957">
        <f t="shared" si="1"/>
        <v>98503</v>
      </c>
      <c r="E11957" s="1">
        <v>1136.0</v>
      </c>
      <c r="F11957">
        <v>10.0</v>
      </c>
      <c r="G11957">
        <v>44.0</v>
      </c>
      <c r="H11957">
        <v>19.0</v>
      </c>
      <c r="I11957" s="1">
        <v>4.099</v>
      </c>
      <c r="J11957">
        <f t="shared" si="2"/>
        <v>390960</v>
      </c>
      <c r="K11957" t="str">
        <f t="shared" si="3"/>
        <v/>
      </c>
      <c r="L11957" s="1">
        <v>4.099</v>
      </c>
      <c r="M11957" t="str">
        <f t="shared" si="4"/>
        <v/>
      </c>
      <c r="N11957">
        <f t="shared" si="5"/>
        <v>0.001552795</v>
      </c>
      <c r="O11957">
        <f t="shared" si="6"/>
        <v>0</v>
      </c>
      <c r="P11957">
        <f t="shared" si="7"/>
        <v>0</v>
      </c>
      <c r="R11957">
        <f t="shared" si="8"/>
        <v>0.001552795</v>
      </c>
      <c r="S11957" t="str">
        <f t="shared" si="9"/>
        <v/>
      </c>
    </row>
    <row r="11958" ht="15.75" customHeight="1">
      <c r="A11958">
        <v>-1.0</v>
      </c>
      <c r="B11958">
        <v>10.0</v>
      </c>
      <c r="C11958">
        <v>17.0</v>
      </c>
      <c r="D11958">
        <f t="shared" si="1"/>
        <v>372315</v>
      </c>
      <c r="E11958" s="1">
        <v>1112.0</v>
      </c>
      <c r="F11958">
        <v>10.0</v>
      </c>
      <c r="G11958">
        <v>45.0</v>
      </c>
      <c r="H11958">
        <v>17.0</v>
      </c>
      <c r="I11958" s="1">
        <v>4.83</v>
      </c>
      <c r="J11958">
        <f t="shared" si="2"/>
        <v>375021</v>
      </c>
      <c r="K11958" t="str">
        <f t="shared" si="3"/>
        <v/>
      </c>
      <c r="L11958" s="1">
        <v>4.83</v>
      </c>
      <c r="M11958" t="str">
        <f t="shared" si="4"/>
        <v/>
      </c>
      <c r="N11958">
        <f t="shared" si="5"/>
        <v>0.001552795</v>
      </c>
      <c r="O11958">
        <f t="shared" si="6"/>
        <v>0</v>
      </c>
      <c r="P11958">
        <f t="shared" si="7"/>
        <v>0</v>
      </c>
      <c r="R11958">
        <f t="shared" si="8"/>
        <v>0.001552795</v>
      </c>
      <c r="S11958" t="str">
        <f t="shared" si="9"/>
        <v/>
      </c>
    </row>
    <row r="11959" ht="15.75" customHeight="1">
      <c r="A11959">
        <v>-1.0</v>
      </c>
      <c r="B11959">
        <v>-10.0</v>
      </c>
      <c r="C11959">
        <v>-18.0</v>
      </c>
      <c r="D11959">
        <f t="shared" si="1"/>
        <v>90495</v>
      </c>
      <c r="E11959" s="1">
        <v>30.25</v>
      </c>
      <c r="F11959">
        <v>10.0</v>
      </c>
      <c r="G11959">
        <v>45.0</v>
      </c>
      <c r="H11959">
        <v>18.0</v>
      </c>
      <c r="I11959" s="1">
        <v>4.552</v>
      </c>
      <c r="J11959">
        <f t="shared" si="2"/>
        <v>383029</v>
      </c>
      <c r="K11959" t="str">
        <f t="shared" si="3"/>
        <v/>
      </c>
      <c r="L11959" s="1">
        <v>4.552</v>
      </c>
      <c r="M11959" t="str">
        <f t="shared" si="4"/>
        <v/>
      </c>
      <c r="N11959">
        <f t="shared" si="5"/>
        <v>0.001552795</v>
      </c>
      <c r="O11959">
        <f t="shared" si="6"/>
        <v>0</v>
      </c>
      <c r="P11959">
        <f t="shared" si="7"/>
        <v>0</v>
      </c>
      <c r="R11959">
        <f t="shared" si="8"/>
        <v>0.001552795</v>
      </c>
      <c r="S11959" t="str">
        <f t="shared" si="9"/>
        <v/>
      </c>
    </row>
    <row r="11960" ht="15.75" customHeight="1">
      <c r="A11960">
        <v>-1.0</v>
      </c>
      <c r="B11960">
        <v>10.0</v>
      </c>
      <c r="C11960">
        <v>18.0</v>
      </c>
      <c r="D11960">
        <f t="shared" si="1"/>
        <v>380323</v>
      </c>
      <c r="E11960" s="1">
        <v>22.01</v>
      </c>
      <c r="F11960">
        <v>10.0</v>
      </c>
      <c r="G11960">
        <v>45.0</v>
      </c>
      <c r="H11960">
        <v>19.0</v>
      </c>
      <c r="I11960" s="1">
        <v>35.58</v>
      </c>
      <c r="J11960">
        <f t="shared" si="2"/>
        <v>391037</v>
      </c>
      <c r="K11960" t="str">
        <f t="shared" si="3"/>
        <v/>
      </c>
      <c r="L11960" s="1">
        <v>35.58</v>
      </c>
      <c r="M11960" t="str">
        <f t="shared" si="4"/>
        <v/>
      </c>
      <c r="N11960">
        <f t="shared" si="5"/>
        <v>0.001552795</v>
      </c>
      <c r="O11960">
        <f t="shared" si="6"/>
        <v>0</v>
      </c>
      <c r="P11960">
        <f t="shared" si="7"/>
        <v>0</v>
      </c>
      <c r="R11960">
        <f t="shared" si="8"/>
        <v>0.001552795</v>
      </c>
      <c r="S11960" t="str">
        <f t="shared" si="9"/>
        <v/>
      </c>
    </row>
    <row r="11961" ht="15.75" customHeight="1">
      <c r="A11961">
        <v>-1.0</v>
      </c>
      <c r="B11961">
        <v>-10.0</v>
      </c>
      <c r="C11961">
        <v>-19.0</v>
      </c>
      <c r="D11961">
        <f t="shared" si="1"/>
        <v>82487</v>
      </c>
      <c r="E11961" s="1">
        <v>211.0</v>
      </c>
      <c r="F11961">
        <v>10.0</v>
      </c>
      <c r="G11961">
        <v>46.0</v>
      </c>
      <c r="H11961">
        <v>17.0</v>
      </c>
      <c r="I11961" s="1">
        <v>-5.444</v>
      </c>
      <c r="J11961">
        <f t="shared" si="2"/>
        <v>375098</v>
      </c>
      <c r="K11961" t="str">
        <f t="shared" si="3"/>
        <v/>
      </c>
      <c r="L11961" s="1">
        <v>-5.444</v>
      </c>
      <c r="M11961" t="str">
        <f t="shared" si="4"/>
        <v/>
      </c>
      <c r="N11961">
        <f t="shared" si="5"/>
        <v>0.001552795</v>
      </c>
      <c r="O11961">
        <f t="shared" si="6"/>
        <v>0</v>
      </c>
      <c r="P11961">
        <f t="shared" si="7"/>
        <v>0</v>
      </c>
      <c r="R11961">
        <f t="shared" si="8"/>
        <v>0.001552795</v>
      </c>
      <c r="S11961" t="str">
        <f t="shared" si="9"/>
        <v/>
      </c>
    </row>
    <row r="11962" ht="15.75" customHeight="1">
      <c r="A11962">
        <v>-1.0</v>
      </c>
      <c r="B11962">
        <v>-10.0</v>
      </c>
      <c r="C11962">
        <v>-20.0</v>
      </c>
      <c r="D11962">
        <f t="shared" si="1"/>
        <v>74479</v>
      </c>
      <c r="E11962" s="1">
        <v>7.506</v>
      </c>
      <c r="F11962">
        <v>10.0</v>
      </c>
      <c r="G11962">
        <v>46.0</v>
      </c>
      <c r="H11962">
        <v>18.0</v>
      </c>
      <c r="I11962" s="1">
        <v>20.28</v>
      </c>
      <c r="J11962">
        <f t="shared" si="2"/>
        <v>383106</v>
      </c>
      <c r="K11962" t="str">
        <f t="shared" si="3"/>
        <v/>
      </c>
      <c r="L11962" s="1">
        <v>20.28</v>
      </c>
      <c r="M11962" t="str">
        <f t="shared" si="4"/>
        <v/>
      </c>
      <c r="N11962">
        <f t="shared" si="5"/>
        <v>0.001552795</v>
      </c>
      <c r="O11962">
        <f t="shared" si="6"/>
        <v>0</v>
      </c>
      <c r="P11962">
        <f t="shared" si="7"/>
        <v>0</v>
      </c>
      <c r="R11962">
        <f t="shared" si="8"/>
        <v>0.001552795</v>
      </c>
      <c r="S11962" t="str">
        <f t="shared" si="9"/>
        <v/>
      </c>
    </row>
    <row r="11963" ht="15.75" customHeight="1">
      <c r="A11963">
        <v>-1.0</v>
      </c>
      <c r="B11963">
        <v>-10.0</v>
      </c>
      <c r="C11963">
        <v>-21.0</v>
      </c>
      <c r="D11963">
        <f t="shared" si="1"/>
        <v>66471</v>
      </c>
      <c r="E11963" s="1">
        <v>2.818</v>
      </c>
      <c r="F11963">
        <v>10.0</v>
      </c>
      <c r="G11963">
        <v>46.0</v>
      </c>
      <c r="H11963">
        <v>19.0</v>
      </c>
      <c r="I11963" s="1">
        <v>-8.9</v>
      </c>
      <c r="J11963">
        <f t="shared" si="2"/>
        <v>391114</v>
      </c>
      <c r="K11963" t="str">
        <f t="shared" si="3"/>
        <v/>
      </c>
      <c r="L11963" s="1">
        <v>-8.9</v>
      </c>
      <c r="M11963" t="str">
        <f t="shared" si="4"/>
        <v/>
      </c>
      <c r="N11963">
        <f t="shared" si="5"/>
        <v>0.001552795</v>
      </c>
      <c r="O11963">
        <f t="shared" si="6"/>
        <v>0</v>
      </c>
      <c r="P11963">
        <f t="shared" si="7"/>
        <v>0</v>
      </c>
      <c r="R11963">
        <f t="shared" si="8"/>
        <v>0.001552795</v>
      </c>
      <c r="S11963" t="str">
        <f t="shared" si="9"/>
        <v/>
      </c>
    </row>
    <row r="11964" ht="15.75" customHeight="1">
      <c r="A11964">
        <v>-1.0</v>
      </c>
      <c r="B11964">
        <v>-10.0</v>
      </c>
      <c r="C11964">
        <v>-22.0</v>
      </c>
      <c r="D11964">
        <f t="shared" si="1"/>
        <v>58463</v>
      </c>
      <c r="E11964" s="1">
        <v>98.21</v>
      </c>
      <c r="F11964">
        <v>10.0</v>
      </c>
      <c r="G11964">
        <v>47.0</v>
      </c>
      <c r="H11964">
        <v>17.0</v>
      </c>
      <c r="I11964" s="1">
        <v>11.16</v>
      </c>
      <c r="J11964">
        <f t="shared" si="2"/>
        <v>375175</v>
      </c>
      <c r="K11964" t="str">
        <f t="shared" si="3"/>
        <v/>
      </c>
      <c r="L11964" s="1">
        <v>11.16</v>
      </c>
      <c r="M11964" t="str">
        <f t="shared" si="4"/>
        <v/>
      </c>
      <c r="N11964">
        <f t="shared" si="5"/>
        <v>0.001552795</v>
      </c>
      <c r="O11964">
        <f t="shared" si="6"/>
        <v>0</v>
      </c>
      <c r="P11964">
        <f t="shared" si="7"/>
        <v>0</v>
      </c>
      <c r="R11964">
        <f t="shared" si="8"/>
        <v>0.001552795</v>
      </c>
      <c r="S11964" t="str">
        <f t="shared" si="9"/>
        <v/>
      </c>
    </row>
    <row r="11965" ht="15.75" customHeight="1">
      <c r="A11965">
        <v>-1.0</v>
      </c>
      <c r="B11965">
        <v>-10.0</v>
      </c>
      <c r="C11965">
        <v>-23.0</v>
      </c>
      <c r="D11965">
        <f t="shared" si="1"/>
        <v>50455</v>
      </c>
      <c r="E11965" s="1">
        <v>12.38</v>
      </c>
      <c r="F11965">
        <v>10.0</v>
      </c>
      <c r="G11965">
        <v>47.0</v>
      </c>
      <c r="H11965">
        <v>18.0</v>
      </c>
      <c r="I11965" s="1">
        <v>17.02</v>
      </c>
      <c r="J11965">
        <f t="shared" si="2"/>
        <v>383183</v>
      </c>
      <c r="K11965" t="str">
        <f t="shared" si="3"/>
        <v/>
      </c>
      <c r="L11965" s="1">
        <v>17.02</v>
      </c>
      <c r="M11965" t="str">
        <f t="shared" si="4"/>
        <v/>
      </c>
      <c r="N11965">
        <f t="shared" si="5"/>
        <v>0.001552795</v>
      </c>
      <c r="O11965">
        <f t="shared" si="6"/>
        <v>0</v>
      </c>
      <c r="P11965">
        <f t="shared" si="7"/>
        <v>0</v>
      </c>
      <c r="R11965">
        <f t="shared" si="8"/>
        <v>0.001552795</v>
      </c>
      <c r="S11965" t="str">
        <f t="shared" si="9"/>
        <v/>
      </c>
    </row>
    <row r="11966" ht="15.75" customHeight="1">
      <c r="A11966">
        <v>-1.0</v>
      </c>
      <c r="B11966">
        <v>-10.0</v>
      </c>
      <c r="C11966">
        <v>-24.0</v>
      </c>
      <c r="D11966">
        <f t="shared" si="1"/>
        <v>42447</v>
      </c>
      <c r="E11966" s="1">
        <v>3.744</v>
      </c>
      <c r="F11966">
        <v>10.0</v>
      </c>
      <c r="G11966">
        <v>48.0</v>
      </c>
      <c r="H11966">
        <v>17.0</v>
      </c>
      <c r="I11966" s="1">
        <v>3.568</v>
      </c>
      <c r="J11966">
        <f t="shared" si="2"/>
        <v>375252</v>
      </c>
      <c r="K11966" t="str">
        <f t="shared" si="3"/>
        <v/>
      </c>
      <c r="L11966" s="1">
        <v>3.568</v>
      </c>
      <c r="M11966" t="str">
        <f t="shared" si="4"/>
        <v/>
      </c>
      <c r="N11966">
        <f t="shared" si="5"/>
        <v>0.001552795</v>
      </c>
      <c r="O11966">
        <f t="shared" si="6"/>
        <v>0</v>
      </c>
      <c r="P11966">
        <f t="shared" si="7"/>
        <v>0</v>
      </c>
      <c r="R11966">
        <f t="shared" si="8"/>
        <v>0.001552795</v>
      </c>
      <c r="S11966" t="str">
        <f t="shared" si="9"/>
        <v/>
      </c>
    </row>
    <row r="11967" ht="15.75" customHeight="1">
      <c r="A11967">
        <v>-1.0</v>
      </c>
      <c r="B11967">
        <v>-10.0</v>
      </c>
      <c r="C11967">
        <v>-25.0</v>
      </c>
      <c r="D11967">
        <f t="shared" si="1"/>
        <v>34439</v>
      </c>
      <c r="E11967" s="1">
        <v>10.48</v>
      </c>
      <c r="F11967">
        <v>10.0</v>
      </c>
      <c r="G11967">
        <v>48.0</v>
      </c>
      <c r="H11967">
        <v>18.0</v>
      </c>
      <c r="I11967" s="1">
        <v>7.383</v>
      </c>
      <c r="J11967">
        <f t="shared" si="2"/>
        <v>383260</v>
      </c>
      <c r="K11967" t="str">
        <f t="shared" si="3"/>
        <v/>
      </c>
      <c r="L11967" s="1">
        <v>7.383</v>
      </c>
      <c r="M11967" t="str">
        <f t="shared" si="4"/>
        <v/>
      </c>
      <c r="N11967">
        <f t="shared" si="5"/>
        <v>0.001552795</v>
      </c>
      <c r="O11967">
        <f t="shared" si="6"/>
        <v>0</v>
      </c>
      <c r="P11967">
        <f t="shared" si="7"/>
        <v>0</v>
      </c>
      <c r="R11967">
        <f t="shared" si="8"/>
        <v>0.001552795</v>
      </c>
      <c r="S11967" t="str">
        <f t="shared" si="9"/>
        <v/>
      </c>
    </row>
    <row r="11968" ht="15.75" customHeight="1">
      <c r="A11968">
        <v>-1.0</v>
      </c>
      <c r="B11968">
        <v>-10.0</v>
      </c>
      <c r="C11968">
        <v>-25.0</v>
      </c>
      <c r="D11968">
        <f t="shared" si="1"/>
        <v>34439</v>
      </c>
      <c r="E11968" s="1">
        <v>6.151</v>
      </c>
      <c r="F11968">
        <v>10.0</v>
      </c>
      <c r="G11968">
        <v>49.0</v>
      </c>
      <c r="H11968">
        <v>17.0</v>
      </c>
      <c r="I11968" s="1">
        <v>83.76</v>
      </c>
      <c r="J11968">
        <f t="shared" si="2"/>
        <v>375329</v>
      </c>
      <c r="K11968" t="str">
        <f t="shared" si="3"/>
        <v/>
      </c>
      <c r="L11968" s="1">
        <v>83.76</v>
      </c>
      <c r="M11968" t="str">
        <f t="shared" si="4"/>
        <v/>
      </c>
      <c r="N11968">
        <f t="shared" si="5"/>
        <v>0.001552795</v>
      </c>
      <c r="O11968">
        <f t="shared" si="6"/>
        <v>0</v>
      </c>
      <c r="P11968">
        <f t="shared" si="7"/>
        <v>0</v>
      </c>
      <c r="R11968">
        <f t="shared" si="8"/>
        <v>0.001552795</v>
      </c>
      <c r="S11968" t="str">
        <f t="shared" si="9"/>
        <v/>
      </c>
    </row>
    <row r="11969" ht="15.75" customHeight="1">
      <c r="A11969">
        <v>-1.0</v>
      </c>
      <c r="B11969">
        <v>-10.0</v>
      </c>
      <c r="C11969">
        <v>-26.0</v>
      </c>
      <c r="D11969">
        <f t="shared" si="1"/>
        <v>26431</v>
      </c>
      <c r="E11969" s="1">
        <v>9.71</v>
      </c>
      <c r="F11969">
        <v>10.0</v>
      </c>
      <c r="G11969">
        <v>50.0</v>
      </c>
      <c r="H11969">
        <v>17.0</v>
      </c>
      <c r="I11969" s="1">
        <v>2.145</v>
      </c>
      <c r="J11969">
        <f t="shared" si="2"/>
        <v>375406</v>
      </c>
      <c r="K11969" t="str">
        <f t="shared" si="3"/>
        <v/>
      </c>
      <c r="L11969" s="1">
        <v>2.145</v>
      </c>
      <c r="M11969" t="str">
        <f t="shared" si="4"/>
        <v/>
      </c>
      <c r="N11969">
        <f t="shared" si="5"/>
        <v>0.001552795</v>
      </c>
      <c r="O11969">
        <f t="shared" si="6"/>
        <v>0</v>
      </c>
      <c r="P11969">
        <f t="shared" si="7"/>
        <v>0</v>
      </c>
      <c r="R11969">
        <f t="shared" si="8"/>
        <v>0.001552795</v>
      </c>
      <c r="S11969" t="str">
        <f t="shared" si="9"/>
        <v/>
      </c>
    </row>
    <row r="11970" ht="15.75" customHeight="1">
      <c r="A11970">
        <v>-1.0</v>
      </c>
      <c r="B11970">
        <v>-10.0</v>
      </c>
      <c r="C11970">
        <v>-26.0</v>
      </c>
      <c r="D11970">
        <f t="shared" si="1"/>
        <v>26431</v>
      </c>
      <c r="E11970" s="1">
        <v>10.33</v>
      </c>
      <c r="F11970">
        <v>11.0</v>
      </c>
      <c r="G11970">
        <v>-1.0</v>
      </c>
      <c r="H11970">
        <v>9.0</v>
      </c>
      <c r="I11970" s="1">
        <v>5044.0</v>
      </c>
      <c r="J11970">
        <f t="shared" si="2"/>
        <v>307416</v>
      </c>
      <c r="K11970">
        <f t="shared" si="3"/>
        <v>307416</v>
      </c>
      <c r="L11970" s="1">
        <v>5044.0</v>
      </c>
      <c r="M11970" s="2">
        <f t="shared" si="4"/>
        <v>2678</v>
      </c>
      <c r="N11970" t="str">
        <f t="shared" si="5"/>
        <v/>
      </c>
      <c r="O11970">
        <f t="shared" si="6"/>
        <v>13507832</v>
      </c>
      <c r="P11970">
        <f t="shared" si="7"/>
        <v>7171684</v>
      </c>
      <c r="R11970" t="str">
        <f t="shared" si="8"/>
        <v/>
      </c>
      <c r="S11970">
        <f t="shared" si="9"/>
        <v>25441936</v>
      </c>
    </row>
    <row r="11971" ht="15.75" customHeight="1">
      <c r="A11971">
        <v>-1.0</v>
      </c>
      <c r="B11971">
        <v>-10.0</v>
      </c>
      <c r="C11971">
        <v>-27.0</v>
      </c>
      <c r="D11971">
        <f t="shared" si="1"/>
        <v>18423</v>
      </c>
      <c r="E11971" s="1">
        <v>51.0</v>
      </c>
      <c r="F11971">
        <v>11.0</v>
      </c>
      <c r="G11971">
        <v>1.0</v>
      </c>
      <c r="H11971">
        <v>10.0</v>
      </c>
      <c r="I11971" s="1">
        <v>7018.0</v>
      </c>
      <c r="J11971">
        <f t="shared" si="2"/>
        <v>315578</v>
      </c>
      <c r="K11971">
        <f t="shared" si="3"/>
        <v>315578</v>
      </c>
      <c r="L11971" s="1">
        <v>7018.0</v>
      </c>
      <c r="M11971" s="2">
        <f t="shared" si="4"/>
        <v>4383</v>
      </c>
      <c r="N11971" t="str">
        <f t="shared" si="5"/>
        <v/>
      </c>
      <c r="O11971">
        <f t="shared" si="6"/>
        <v>30759894</v>
      </c>
      <c r="P11971">
        <f t="shared" si="7"/>
        <v>19210689</v>
      </c>
      <c r="R11971" t="str">
        <f t="shared" si="8"/>
        <v/>
      </c>
      <c r="S11971">
        <f t="shared" si="9"/>
        <v>49252324</v>
      </c>
    </row>
    <row r="11972" ht="15.75" customHeight="1">
      <c r="A11972">
        <v>-1.0</v>
      </c>
      <c r="B11972">
        <v>-10.0</v>
      </c>
      <c r="C11972">
        <v>-27.0</v>
      </c>
      <c r="D11972">
        <f t="shared" si="1"/>
        <v>18423</v>
      </c>
      <c r="E11972" s="1">
        <v>45.21</v>
      </c>
      <c r="F11972">
        <v>11.0</v>
      </c>
      <c r="G11972">
        <v>-2.0</v>
      </c>
      <c r="H11972">
        <v>8.0</v>
      </c>
      <c r="I11972" s="1">
        <v>1688.0</v>
      </c>
      <c r="J11972">
        <f t="shared" si="2"/>
        <v>299331</v>
      </c>
      <c r="K11972">
        <f t="shared" si="3"/>
        <v>299331</v>
      </c>
      <c r="L11972" s="1">
        <v>1688.0</v>
      </c>
      <c r="M11972" s="2">
        <f t="shared" si="4"/>
        <v>849.8</v>
      </c>
      <c r="N11972" t="str">
        <f t="shared" si="5"/>
        <v/>
      </c>
      <c r="O11972">
        <f t="shared" si="6"/>
        <v>1434462.4</v>
      </c>
      <c r="P11972">
        <f t="shared" si="7"/>
        <v>722160.04</v>
      </c>
      <c r="R11972" t="str">
        <f t="shared" si="8"/>
        <v/>
      </c>
      <c r="S11972">
        <f t="shared" si="9"/>
        <v>2849344</v>
      </c>
    </row>
    <row r="11973" ht="15.75" customHeight="1">
      <c r="A11973">
        <v>-1.0</v>
      </c>
      <c r="B11973">
        <v>-10.0</v>
      </c>
      <c r="C11973">
        <v>-28.0</v>
      </c>
      <c r="D11973">
        <f t="shared" si="1"/>
        <v>10415</v>
      </c>
      <c r="E11973" s="1">
        <v>11.59</v>
      </c>
      <c r="F11973">
        <v>11.0</v>
      </c>
      <c r="G11973">
        <v>-2.0</v>
      </c>
      <c r="H11973">
        <v>9.0</v>
      </c>
      <c r="I11973" s="1">
        <v>11940.0</v>
      </c>
      <c r="J11973">
        <f t="shared" si="2"/>
        <v>307339</v>
      </c>
      <c r="K11973">
        <f t="shared" si="3"/>
        <v>307339</v>
      </c>
      <c r="L11973" s="1">
        <v>11940.0</v>
      </c>
      <c r="M11973" s="2">
        <f t="shared" si="4"/>
        <v>6532</v>
      </c>
      <c r="N11973" t="str">
        <f t="shared" si="5"/>
        <v/>
      </c>
      <c r="O11973">
        <f t="shared" si="6"/>
        <v>77992080</v>
      </c>
      <c r="P11973">
        <f t="shared" si="7"/>
        <v>42667024</v>
      </c>
      <c r="R11973" t="str">
        <f t="shared" si="8"/>
        <v/>
      </c>
      <c r="S11973">
        <f t="shared" si="9"/>
        <v>142563600</v>
      </c>
    </row>
    <row r="11974" ht="15.75" customHeight="1">
      <c r="A11974">
        <v>-1.0</v>
      </c>
      <c r="B11974">
        <v>-10.0</v>
      </c>
      <c r="C11974">
        <v>-28.0</v>
      </c>
      <c r="D11974">
        <f t="shared" si="1"/>
        <v>10415</v>
      </c>
      <c r="E11974" s="1">
        <v>12.11</v>
      </c>
      <c r="F11974">
        <v>11.0</v>
      </c>
      <c r="G11974">
        <v>-3.0</v>
      </c>
      <c r="H11974">
        <v>8.0</v>
      </c>
      <c r="I11974" s="1">
        <v>15150.0</v>
      </c>
      <c r="J11974">
        <f t="shared" si="2"/>
        <v>299254</v>
      </c>
      <c r="K11974">
        <f t="shared" si="3"/>
        <v>299254</v>
      </c>
      <c r="L11974" s="1">
        <v>15150.0</v>
      </c>
      <c r="M11974" s="2">
        <f t="shared" si="4"/>
        <v>8239</v>
      </c>
      <c r="N11974" t="str">
        <f t="shared" si="5"/>
        <v/>
      </c>
      <c r="O11974">
        <f t="shared" si="6"/>
        <v>124820850</v>
      </c>
      <c r="P11974">
        <f t="shared" si="7"/>
        <v>67881121</v>
      </c>
      <c r="R11974" t="str">
        <f t="shared" si="8"/>
        <v/>
      </c>
      <c r="S11974">
        <f t="shared" si="9"/>
        <v>229522500</v>
      </c>
    </row>
    <row r="11975" ht="15.75" customHeight="1">
      <c r="A11975">
        <v>-1.0</v>
      </c>
      <c r="B11975">
        <v>-11.0</v>
      </c>
      <c r="C11975">
        <v>0.0</v>
      </c>
      <c r="D11975">
        <f t="shared" si="1"/>
        <v>234562</v>
      </c>
      <c r="E11975" s="1">
        <v>13.68</v>
      </c>
      <c r="F11975">
        <v>11.0</v>
      </c>
      <c r="G11975">
        <v>3.0</v>
      </c>
      <c r="H11975">
        <v>11.0</v>
      </c>
      <c r="I11975" s="1">
        <v>345.6</v>
      </c>
      <c r="J11975">
        <f t="shared" si="2"/>
        <v>323740</v>
      </c>
      <c r="K11975" t="str">
        <f t="shared" si="3"/>
        <v/>
      </c>
      <c r="L11975" s="1">
        <v>345.6</v>
      </c>
      <c r="M11975" t="str">
        <f t="shared" si="4"/>
        <v/>
      </c>
      <c r="N11975">
        <f t="shared" si="5"/>
        <v>0.001552795</v>
      </c>
      <c r="O11975">
        <f t="shared" si="6"/>
        <v>0</v>
      </c>
      <c r="P11975">
        <f t="shared" si="7"/>
        <v>0</v>
      </c>
      <c r="R11975">
        <f t="shared" si="8"/>
        <v>0.001552795</v>
      </c>
      <c r="S11975" t="str">
        <f t="shared" si="9"/>
        <v/>
      </c>
    </row>
    <row r="11976" ht="15.75" customHeight="1">
      <c r="A11976">
        <v>-1.0</v>
      </c>
      <c r="B11976">
        <v>11.0</v>
      </c>
      <c r="C11976">
        <v>0.0</v>
      </c>
      <c r="D11976">
        <f t="shared" si="1"/>
        <v>236256</v>
      </c>
      <c r="E11976" s="1">
        <v>13.3</v>
      </c>
      <c r="F11976">
        <v>11.0</v>
      </c>
      <c r="G11976">
        <v>-4.0</v>
      </c>
      <c r="H11976">
        <v>7.0</v>
      </c>
      <c r="I11976" s="1">
        <v>868.9</v>
      </c>
      <c r="J11976">
        <f t="shared" si="2"/>
        <v>291169</v>
      </c>
      <c r="K11976" t="str">
        <f t="shared" si="3"/>
        <v/>
      </c>
      <c r="L11976" s="1">
        <v>868.9</v>
      </c>
      <c r="M11976" t="str">
        <f t="shared" si="4"/>
        <v/>
      </c>
      <c r="N11976">
        <f t="shared" si="5"/>
        <v>0.001552795</v>
      </c>
      <c r="O11976">
        <f t="shared" si="6"/>
        <v>0</v>
      </c>
      <c r="P11976">
        <f t="shared" si="7"/>
        <v>0</v>
      </c>
      <c r="R11976">
        <f t="shared" si="8"/>
        <v>0.001552795</v>
      </c>
      <c r="S11976" t="str">
        <f t="shared" si="9"/>
        <v/>
      </c>
    </row>
    <row r="11977" ht="15.75" customHeight="1">
      <c r="A11977">
        <v>-1.0</v>
      </c>
      <c r="B11977">
        <v>11.0</v>
      </c>
      <c r="C11977">
        <v>-1.0</v>
      </c>
      <c r="D11977">
        <f t="shared" si="1"/>
        <v>228248</v>
      </c>
      <c r="E11977" s="1">
        <v>2406.0</v>
      </c>
      <c r="F11977">
        <v>11.0</v>
      </c>
      <c r="G11977">
        <v>-4.0</v>
      </c>
      <c r="H11977">
        <v>8.0</v>
      </c>
      <c r="I11977" s="1">
        <v>7767.0</v>
      </c>
      <c r="J11977">
        <f t="shared" si="2"/>
        <v>299177</v>
      </c>
      <c r="K11977" t="str">
        <f t="shared" si="3"/>
        <v/>
      </c>
      <c r="L11977" s="1">
        <v>7767.0</v>
      </c>
      <c r="M11977" t="str">
        <f t="shared" si="4"/>
        <v/>
      </c>
      <c r="N11977">
        <f t="shared" si="5"/>
        <v>0.001552795</v>
      </c>
      <c r="O11977">
        <f t="shared" si="6"/>
        <v>0</v>
      </c>
      <c r="P11977">
        <f t="shared" si="7"/>
        <v>0</v>
      </c>
      <c r="R11977">
        <f t="shared" si="8"/>
        <v>0.001552795</v>
      </c>
      <c r="S11977" t="str">
        <f t="shared" si="9"/>
        <v/>
      </c>
    </row>
    <row r="11978" ht="15.75" customHeight="1">
      <c r="A11978">
        <v>-1.0</v>
      </c>
      <c r="B11978">
        <v>-11.0</v>
      </c>
      <c r="C11978">
        <v>1.0</v>
      </c>
      <c r="D11978">
        <f t="shared" si="1"/>
        <v>242570</v>
      </c>
      <c r="E11978" s="1">
        <v>2517.0</v>
      </c>
      <c r="F11978">
        <v>11.0</v>
      </c>
      <c r="G11978">
        <v>-5.0</v>
      </c>
      <c r="H11978">
        <v>6.0</v>
      </c>
      <c r="I11978" s="1">
        <v>7289.0</v>
      </c>
      <c r="J11978">
        <f t="shared" si="2"/>
        <v>283084</v>
      </c>
      <c r="K11978" t="str">
        <f t="shared" si="3"/>
        <v/>
      </c>
      <c r="L11978" s="1">
        <v>7289.0</v>
      </c>
      <c r="M11978" t="str">
        <f t="shared" si="4"/>
        <v/>
      </c>
      <c r="N11978">
        <f t="shared" si="5"/>
        <v>0.001552795</v>
      </c>
      <c r="O11978">
        <f t="shared" si="6"/>
        <v>0</v>
      </c>
      <c r="P11978">
        <f t="shared" si="7"/>
        <v>0</v>
      </c>
      <c r="R11978">
        <f t="shared" si="8"/>
        <v>0.001552795</v>
      </c>
      <c r="S11978" t="str">
        <f t="shared" si="9"/>
        <v/>
      </c>
    </row>
    <row r="11979" ht="15.75" customHeight="1">
      <c r="A11979">
        <v>-1.0</v>
      </c>
      <c r="B11979">
        <v>-11.0</v>
      </c>
      <c r="C11979">
        <v>-1.0</v>
      </c>
      <c r="D11979">
        <f t="shared" si="1"/>
        <v>226554</v>
      </c>
      <c r="E11979" s="1">
        <v>2405.0</v>
      </c>
      <c r="F11979">
        <v>11.0</v>
      </c>
      <c r="G11979">
        <v>-5.0</v>
      </c>
      <c r="H11979">
        <v>7.0</v>
      </c>
      <c r="I11979" s="1">
        <v>6860.0</v>
      </c>
      <c r="J11979">
        <f t="shared" si="2"/>
        <v>291092</v>
      </c>
      <c r="K11979" t="str">
        <f t="shared" si="3"/>
        <v/>
      </c>
      <c r="L11979" s="1">
        <v>6860.0</v>
      </c>
      <c r="M11979" t="str">
        <f t="shared" si="4"/>
        <v/>
      </c>
      <c r="N11979">
        <f t="shared" si="5"/>
        <v>0.001552795</v>
      </c>
      <c r="O11979">
        <f t="shared" si="6"/>
        <v>0</v>
      </c>
      <c r="P11979">
        <f t="shared" si="7"/>
        <v>0</v>
      </c>
      <c r="R11979">
        <f t="shared" si="8"/>
        <v>0.001552795</v>
      </c>
      <c r="S11979" t="str">
        <f t="shared" si="9"/>
        <v/>
      </c>
    </row>
    <row r="11980" ht="15.75" customHeight="1">
      <c r="A11980">
        <v>-1.0</v>
      </c>
      <c r="B11980">
        <v>11.0</v>
      </c>
      <c r="C11980">
        <v>1.0</v>
      </c>
      <c r="D11980">
        <f t="shared" si="1"/>
        <v>244264</v>
      </c>
      <c r="E11980" s="1">
        <v>2474.0</v>
      </c>
      <c r="F11980">
        <v>11.0</v>
      </c>
      <c r="G11980">
        <v>-6.0</v>
      </c>
      <c r="H11980">
        <v>6.0</v>
      </c>
      <c r="I11980" s="1">
        <v>10320.0</v>
      </c>
      <c r="J11980">
        <f t="shared" si="2"/>
        <v>283007</v>
      </c>
      <c r="K11980" t="str">
        <f t="shared" si="3"/>
        <v/>
      </c>
      <c r="L11980" s="1">
        <v>10320.0</v>
      </c>
      <c r="M11980" t="str">
        <f t="shared" si="4"/>
        <v/>
      </c>
      <c r="N11980">
        <f t="shared" si="5"/>
        <v>0.001552795</v>
      </c>
      <c r="O11980">
        <f t="shared" si="6"/>
        <v>0</v>
      </c>
      <c r="P11980">
        <f t="shared" si="7"/>
        <v>0</v>
      </c>
      <c r="R11980">
        <f t="shared" si="8"/>
        <v>0.001552795</v>
      </c>
      <c r="S11980" t="str">
        <f t="shared" si="9"/>
        <v/>
      </c>
    </row>
    <row r="11981" ht="15.75" customHeight="1">
      <c r="A11981">
        <v>-1.0</v>
      </c>
      <c r="B11981">
        <v>11.0</v>
      </c>
      <c r="C11981">
        <v>-2.0</v>
      </c>
      <c r="D11981">
        <f t="shared" si="1"/>
        <v>220240</v>
      </c>
      <c r="E11981" s="1">
        <v>2723.0</v>
      </c>
      <c r="F11981">
        <v>11.0</v>
      </c>
      <c r="G11981">
        <v>-6.0</v>
      </c>
      <c r="H11981">
        <v>7.0</v>
      </c>
      <c r="I11981" s="1">
        <v>3479.0</v>
      </c>
      <c r="J11981">
        <f t="shared" si="2"/>
        <v>291015</v>
      </c>
      <c r="K11981" t="str">
        <f t="shared" si="3"/>
        <v/>
      </c>
      <c r="L11981" s="1">
        <v>3479.0</v>
      </c>
      <c r="M11981" t="str">
        <f t="shared" si="4"/>
        <v/>
      </c>
      <c r="N11981">
        <f t="shared" si="5"/>
        <v>0.001552795</v>
      </c>
      <c r="O11981">
        <f t="shared" si="6"/>
        <v>0</v>
      </c>
      <c r="P11981">
        <f t="shared" si="7"/>
        <v>0</v>
      </c>
      <c r="R11981">
        <f t="shared" si="8"/>
        <v>0.001552795</v>
      </c>
      <c r="S11981" t="str">
        <f t="shared" si="9"/>
        <v/>
      </c>
    </row>
    <row r="11982" ht="15.75" customHeight="1">
      <c r="A11982">
        <v>-1.0</v>
      </c>
      <c r="B11982">
        <v>-11.0</v>
      </c>
      <c r="C11982">
        <v>2.0</v>
      </c>
      <c r="D11982">
        <f t="shared" si="1"/>
        <v>250578</v>
      </c>
      <c r="E11982" s="1">
        <v>2799.0</v>
      </c>
      <c r="F11982">
        <v>11.0</v>
      </c>
      <c r="G11982">
        <v>-6.0</v>
      </c>
      <c r="H11982">
        <v>-28.0</v>
      </c>
      <c r="I11982" s="1">
        <v>12.54</v>
      </c>
      <c r="J11982">
        <f t="shared" si="2"/>
        <v>10735</v>
      </c>
      <c r="K11982" t="str">
        <f t="shared" si="3"/>
        <v/>
      </c>
      <c r="L11982" s="1">
        <v>12.54</v>
      </c>
      <c r="M11982" t="str">
        <f t="shared" si="4"/>
        <v/>
      </c>
      <c r="N11982">
        <f t="shared" si="5"/>
        <v>0.001552795</v>
      </c>
      <c r="O11982">
        <f t="shared" si="6"/>
        <v>0</v>
      </c>
      <c r="P11982">
        <f t="shared" si="7"/>
        <v>0</v>
      </c>
      <c r="R11982">
        <f t="shared" si="8"/>
        <v>0.001552795</v>
      </c>
      <c r="S11982" t="str">
        <f t="shared" si="9"/>
        <v/>
      </c>
    </row>
    <row r="11983" ht="15.75" customHeight="1">
      <c r="A11983">
        <v>-1.0</v>
      </c>
      <c r="B11983">
        <v>-11.0</v>
      </c>
      <c r="C11983">
        <v>-2.0</v>
      </c>
      <c r="D11983">
        <f t="shared" si="1"/>
        <v>218546</v>
      </c>
      <c r="E11983" s="1">
        <v>2758.0</v>
      </c>
      <c r="F11983">
        <v>11.0</v>
      </c>
      <c r="G11983">
        <v>-7.0</v>
      </c>
      <c r="H11983">
        <v>5.0</v>
      </c>
      <c r="I11983" s="1">
        <v>484.4</v>
      </c>
      <c r="J11983">
        <f t="shared" si="2"/>
        <v>274922</v>
      </c>
      <c r="K11983" t="str">
        <f t="shared" si="3"/>
        <v/>
      </c>
      <c r="L11983" s="1">
        <v>484.4</v>
      </c>
      <c r="M11983" t="str">
        <f t="shared" si="4"/>
        <v/>
      </c>
      <c r="N11983">
        <f t="shared" si="5"/>
        <v>0.001552795</v>
      </c>
      <c r="O11983">
        <f t="shared" si="6"/>
        <v>0</v>
      </c>
      <c r="P11983">
        <f t="shared" si="7"/>
        <v>0</v>
      </c>
      <c r="R11983">
        <f t="shared" si="8"/>
        <v>0.001552795</v>
      </c>
      <c r="S11983" t="str">
        <f t="shared" si="9"/>
        <v/>
      </c>
    </row>
    <row r="11984" ht="15.75" customHeight="1">
      <c r="A11984">
        <v>-1.0</v>
      </c>
      <c r="B11984">
        <v>11.0</v>
      </c>
      <c r="C11984">
        <v>2.0</v>
      </c>
      <c r="D11984">
        <f t="shared" si="1"/>
        <v>252272</v>
      </c>
      <c r="E11984" s="1">
        <v>2753.0</v>
      </c>
      <c r="F11984">
        <v>11.0</v>
      </c>
      <c r="G11984">
        <v>-7.0</v>
      </c>
      <c r="H11984">
        <v>6.0</v>
      </c>
      <c r="I11984" s="1">
        <v>1032.0</v>
      </c>
      <c r="J11984">
        <f t="shared" si="2"/>
        <v>282930</v>
      </c>
      <c r="K11984" t="str">
        <f t="shared" si="3"/>
        <v/>
      </c>
      <c r="L11984" s="1">
        <v>1032.0</v>
      </c>
      <c r="M11984" t="str">
        <f t="shared" si="4"/>
        <v/>
      </c>
      <c r="N11984">
        <f t="shared" si="5"/>
        <v>0.001552795</v>
      </c>
      <c r="O11984">
        <f t="shared" si="6"/>
        <v>0</v>
      </c>
      <c r="P11984">
        <f t="shared" si="7"/>
        <v>0</v>
      </c>
      <c r="R11984">
        <f t="shared" si="8"/>
        <v>0.001552795</v>
      </c>
      <c r="S11984" t="str">
        <f t="shared" si="9"/>
        <v/>
      </c>
    </row>
    <row r="11985" ht="15.75" customHeight="1">
      <c r="A11985">
        <v>-1.0</v>
      </c>
      <c r="B11985">
        <v>11.0</v>
      </c>
      <c r="C11985">
        <v>-3.0</v>
      </c>
      <c r="D11985">
        <f t="shared" si="1"/>
        <v>212232</v>
      </c>
      <c r="E11985" s="1">
        <v>135.0</v>
      </c>
      <c r="F11985">
        <v>11.0</v>
      </c>
      <c r="G11985">
        <v>-7.0</v>
      </c>
      <c r="H11985">
        <v>-27.0</v>
      </c>
      <c r="I11985" s="1">
        <v>12.97</v>
      </c>
      <c r="J11985">
        <f t="shared" si="2"/>
        <v>18666</v>
      </c>
      <c r="K11985" t="str">
        <f t="shared" si="3"/>
        <v/>
      </c>
      <c r="L11985" s="1">
        <v>12.97</v>
      </c>
      <c r="M11985" t="str">
        <f t="shared" si="4"/>
        <v/>
      </c>
      <c r="N11985">
        <f t="shared" si="5"/>
        <v>0.001552795</v>
      </c>
      <c r="O11985">
        <f t="shared" si="6"/>
        <v>0</v>
      </c>
      <c r="P11985">
        <f t="shared" si="7"/>
        <v>0</v>
      </c>
      <c r="R11985">
        <f t="shared" si="8"/>
        <v>0.001552795</v>
      </c>
      <c r="S11985" t="str">
        <f t="shared" si="9"/>
        <v/>
      </c>
    </row>
    <row r="11986" ht="15.75" customHeight="1">
      <c r="A11986">
        <v>-1.0</v>
      </c>
      <c r="B11986">
        <v>-11.0</v>
      </c>
      <c r="C11986">
        <v>3.0</v>
      </c>
      <c r="D11986">
        <f t="shared" si="1"/>
        <v>258586</v>
      </c>
      <c r="E11986" s="1">
        <v>123.5</v>
      </c>
      <c r="F11986">
        <v>11.0</v>
      </c>
      <c r="G11986">
        <v>-7.0</v>
      </c>
      <c r="H11986">
        <v>-28.0</v>
      </c>
      <c r="I11986" s="1">
        <v>30.7</v>
      </c>
      <c r="J11986">
        <f t="shared" si="2"/>
        <v>10658</v>
      </c>
      <c r="K11986" t="str">
        <f t="shared" si="3"/>
        <v/>
      </c>
      <c r="L11986" s="1">
        <v>30.7</v>
      </c>
      <c r="M11986" t="str">
        <f t="shared" si="4"/>
        <v/>
      </c>
      <c r="N11986">
        <f t="shared" si="5"/>
        <v>0.001552795</v>
      </c>
      <c r="O11986">
        <f t="shared" si="6"/>
        <v>0</v>
      </c>
      <c r="P11986">
        <f t="shared" si="7"/>
        <v>0</v>
      </c>
      <c r="R11986">
        <f t="shared" si="8"/>
        <v>0.001552795</v>
      </c>
      <c r="S11986" t="str">
        <f t="shared" si="9"/>
        <v/>
      </c>
    </row>
    <row r="11987" ht="15.75" customHeight="1">
      <c r="A11987">
        <v>-1.0</v>
      </c>
      <c r="B11987">
        <v>-11.0</v>
      </c>
      <c r="C11987">
        <v>-3.0</v>
      </c>
      <c r="D11987">
        <f t="shared" si="1"/>
        <v>210538</v>
      </c>
      <c r="E11987" s="1">
        <v>94.84</v>
      </c>
      <c r="F11987">
        <v>11.0</v>
      </c>
      <c r="G11987">
        <v>-8.0</v>
      </c>
      <c r="H11987">
        <v>4.0</v>
      </c>
      <c r="I11987" s="1">
        <v>2270.0</v>
      </c>
      <c r="J11987">
        <f t="shared" si="2"/>
        <v>266837</v>
      </c>
      <c r="K11987" t="str">
        <f t="shared" si="3"/>
        <v/>
      </c>
      <c r="L11987" s="1">
        <v>2270.0</v>
      </c>
      <c r="M11987" t="str">
        <f t="shared" si="4"/>
        <v/>
      </c>
      <c r="N11987">
        <f t="shared" si="5"/>
        <v>0.001552795</v>
      </c>
      <c r="O11987">
        <f t="shared" si="6"/>
        <v>0</v>
      </c>
      <c r="P11987">
        <f t="shared" si="7"/>
        <v>0</v>
      </c>
      <c r="R11987">
        <f t="shared" si="8"/>
        <v>0.001552795</v>
      </c>
      <c r="S11987" t="str">
        <f t="shared" si="9"/>
        <v/>
      </c>
    </row>
    <row r="11988" ht="15.75" customHeight="1">
      <c r="A11988">
        <v>-1.0</v>
      </c>
      <c r="B11988">
        <v>11.0</v>
      </c>
      <c r="C11988">
        <v>3.0</v>
      </c>
      <c r="D11988">
        <f t="shared" si="1"/>
        <v>260280</v>
      </c>
      <c r="E11988" s="1">
        <v>101.0</v>
      </c>
      <c r="F11988">
        <v>11.0</v>
      </c>
      <c r="G11988">
        <v>-8.0</v>
      </c>
      <c r="H11988">
        <v>5.0</v>
      </c>
      <c r="I11988" s="1">
        <v>8030.0</v>
      </c>
      <c r="J11988">
        <f t="shared" si="2"/>
        <v>274845</v>
      </c>
      <c r="K11988" t="str">
        <f t="shared" si="3"/>
        <v/>
      </c>
      <c r="L11988" s="1">
        <v>8030.0</v>
      </c>
      <c r="M11988" t="str">
        <f t="shared" si="4"/>
        <v/>
      </c>
      <c r="N11988">
        <f t="shared" si="5"/>
        <v>0.001552795</v>
      </c>
      <c r="O11988">
        <f t="shared" si="6"/>
        <v>0</v>
      </c>
      <c r="P11988">
        <f t="shared" si="7"/>
        <v>0</v>
      </c>
      <c r="R11988">
        <f t="shared" si="8"/>
        <v>0.001552795</v>
      </c>
      <c r="S11988" t="str">
        <f t="shared" si="9"/>
        <v/>
      </c>
    </row>
    <row r="11989" ht="15.75" customHeight="1">
      <c r="A11989">
        <v>-1.0</v>
      </c>
      <c r="B11989">
        <v>11.0</v>
      </c>
      <c r="C11989">
        <v>-4.0</v>
      </c>
      <c r="D11989">
        <f t="shared" si="1"/>
        <v>204224</v>
      </c>
      <c r="E11989" s="1">
        <v>1338.0</v>
      </c>
      <c r="F11989">
        <v>11.0</v>
      </c>
      <c r="G11989">
        <v>-8.0</v>
      </c>
      <c r="H11989">
        <v>-26.0</v>
      </c>
      <c r="I11989" s="1">
        <v>43.32</v>
      </c>
      <c r="J11989">
        <f t="shared" si="2"/>
        <v>26597</v>
      </c>
      <c r="K11989" t="str">
        <f t="shared" si="3"/>
        <v/>
      </c>
      <c r="L11989" s="1">
        <v>43.32</v>
      </c>
      <c r="M11989" t="str">
        <f t="shared" si="4"/>
        <v/>
      </c>
      <c r="N11989">
        <f t="shared" si="5"/>
        <v>0.001552795</v>
      </c>
      <c r="O11989">
        <f t="shared" si="6"/>
        <v>0</v>
      </c>
      <c r="P11989">
        <f t="shared" si="7"/>
        <v>0</v>
      </c>
      <c r="R11989">
        <f t="shared" si="8"/>
        <v>0.001552795</v>
      </c>
      <c r="S11989" t="str">
        <f t="shared" si="9"/>
        <v/>
      </c>
    </row>
    <row r="11990" ht="15.75" customHeight="1">
      <c r="A11990">
        <v>-1.0</v>
      </c>
      <c r="B11990">
        <v>-11.0</v>
      </c>
      <c r="C11990">
        <v>4.0</v>
      </c>
      <c r="D11990">
        <f t="shared" si="1"/>
        <v>266594</v>
      </c>
      <c r="E11990" s="1">
        <v>1353.0</v>
      </c>
      <c r="F11990">
        <v>11.0</v>
      </c>
      <c r="G11990">
        <v>-8.0</v>
      </c>
      <c r="H11990">
        <v>-27.0</v>
      </c>
      <c r="I11990" s="1">
        <v>47.62</v>
      </c>
      <c r="J11990">
        <f t="shared" si="2"/>
        <v>18589</v>
      </c>
      <c r="K11990" t="str">
        <f t="shared" si="3"/>
        <v/>
      </c>
      <c r="L11990" s="1">
        <v>47.62</v>
      </c>
      <c r="M11990" t="str">
        <f t="shared" si="4"/>
        <v/>
      </c>
      <c r="N11990">
        <f t="shared" si="5"/>
        <v>0.001552795</v>
      </c>
      <c r="O11990">
        <f t="shared" si="6"/>
        <v>0</v>
      </c>
      <c r="P11990">
        <f t="shared" si="7"/>
        <v>0</v>
      </c>
      <c r="R11990">
        <f t="shared" si="8"/>
        <v>0.001552795</v>
      </c>
      <c r="S11990" t="str">
        <f t="shared" si="9"/>
        <v/>
      </c>
    </row>
    <row r="11991" ht="15.75" customHeight="1">
      <c r="A11991">
        <v>-1.0</v>
      </c>
      <c r="B11991">
        <v>-11.0</v>
      </c>
      <c r="C11991">
        <v>-4.0</v>
      </c>
      <c r="D11991">
        <f t="shared" si="1"/>
        <v>202530</v>
      </c>
      <c r="E11991" s="1">
        <v>1278.0</v>
      </c>
      <c r="F11991">
        <v>11.0</v>
      </c>
      <c r="G11991">
        <v>-8.0</v>
      </c>
      <c r="H11991">
        <v>-28.0</v>
      </c>
      <c r="I11991" s="1">
        <v>0.8393</v>
      </c>
      <c r="J11991">
        <f t="shared" si="2"/>
        <v>10581</v>
      </c>
      <c r="K11991" t="str">
        <f t="shared" si="3"/>
        <v/>
      </c>
      <c r="L11991" s="1">
        <v>0.8393</v>
      </c>
      <c r="M11991" t="str">
        <f t="shared" si="4"/>
        <v/>
      </c>
      <c r="N11991">
        <f t="shared" si="5"/>
        <v>0.001552795</v>
      </c>
      <c r="O11991">
        <f t="shared" si="6"/>
        <v>0</v>
      </c>
      <c r="P11991">
        <f t="shared" si="7"/>
        <v>0</v>
      </c>
      <c r="R11991">
        <f t="shared" si="8"/>
        <v>0.001552795</v>
      </c>
      <c r="S11991" t="str">
        <f t="shared" si="9"/>
        <v/>
      </c>
    </row>
    <row r="11992" ht="15.75" customHeight="1">
      <c r="A11992">
        <v>-1.0</v>
      </c>
      <c r="B11992">
        <v>11.0</v>
      </c>
      <c r="C11992">
        <v>4.0</v>
      </c>
      <c r="D11992">
        <f t="shared" si="1"/>
        <v>268288</v>
      </c>
      <c r="E11992" s="1">
        <v>1279.0</v>
      </c>
      <c r="F11992">
        <v>11.0</v>
      </c>
      <c r="G11992">
        <v>-9.0</v>
      </c>
      <c r="H11992">
        <v>3.0</v>
      </c>
      <c r="I11992" s="1">
        <v>1760.0</v>
      </c>
      <c r="J11992">
        <f t="shared" si="2"/>
        <v>258752</v>
      </c>
      <c r="K11992" t="str">
        <f t="shared" si="3"/>
        <v/>
      </c>
      <c r="L11992" s="1">
        <v>1760.0</v>
      </c>
      <c r="M11992" t="str">
        <f t="shared" si="4"/>
        <v/>
      </c>
      <c r="N11992">
        <f t="shared" si="5"/>
        <v>0.001552795</v>
      </c>
      <c r="O11992">
        <f t="shared" si="6"/>
        <v>0</v>
      </c>
      <c r="P11992">
        <f t="shared" si="7"/>
        <v>0</v>
      </c>
      <c r="R11992">
        <f t="shared" si="8"/>
        <v>0.001552795</v>
      </c>
      <c r="S11992" t="str">
        <f t="shared" si="9"/>
        <v/>
      </c>
    </row>
    <row r="11993" ht="15.75" customHeight="1">
      <c r="A11993">
        <v>-1.0</v>
      </c>
      <c r="B11993">
        <v>11.0</v>
      </c>
      <c r="C11993">
        <v>-5.0</v>
      </c>
      <c r="D11993">
        <f t="shared" si="1"/>
        <v>196216</v>
      </c>
      <c r="E11993" s="1">
        <v>3544.0</v>
      </c>
      <c r="F11993">
        <v>11.0</v>
      </c>
      <c r="G11993">
        <v>-9.0</v>
      </c>
      <c r="H11993">
        <v>4.0</v>
      </c>
      <c r="I11993" s="1">
        <v>1201.0</v>
      </c>
      <c r="J11993">
        <f t="shared" si="2"/>
        <v>266760</v>
      </c>
      <c r="K11993" t="str">
        <f t="shared" si="3"/>
        <v/>
      </c>
      <c r="L11993" s="1">
        <v>1201.0</v>
      </c>
      <c r="M11993" t="str">
        <f t="shared" si="4"/>
        <v/>
      </c>
      <c r="N11993">
        <f t="shared" si="5"/>
        <v>0.001552795</v>
      </c>
      <c r="O11993">
        <f t="shared" si="6"/>
        <v>0</v>
      </c>
      <c r="P11993">
        <f t="shared" si="7"/>
        <v>0</v>
      </c>
      <c r="R11993">
        <f t="shared" si="8"/>
        <v>0.001552795</v>
      </c>
      <c r="S11993" t="str">
        <f t="shared" si="9"/>
        <v/>
      </c>
    </row>
    <row r="11994" ht="15.75" customHeight="1">
      <c r="A11994">
        <v>-1.0</v>
      </c>
      <c r="B11994">
        <v>-11.0</v>
      </c>
      <c r="C11994">
        <v>5.0</v>
      </c>
      <c r="D11994">
        <f t="shared" si="1"/>
        <v>274602</v>
      </c>
      <c r="E11994" s="1">
        <v>3357.0</v>
      </c>
      <c r="F11994">
        <v>11.0</v>
      </c>
      <c r="G11994">
        <v>-9.0</v>
      </c>
      <c r="H11994">
        <v>5.0</v>
      </c>
      <c r="I11994" s="1">
        <v>3218.0</v>
      </c>
      <c r="J11994">
        <f t="shared" si="2"/>
        <v>274768</v>
      </c>
      <c r="K11994" t="str">
        <f t="shared" si="3"/>
        <v/>
      </c>
      <c r="L11994" s="1">
        <v>3218.0</v>
      </c>
      <c r="M11994" t="str">
        <f t="shared" si="4"/>
        <v/>
      </c>
      <c r="N11994">
        <f t="shared" si="5"/>
        <v>0.001552795</v>
      </c>
      <c r="O11994">
        <f t="shared" si="6"/>
        <v>0</v>
      </c>
      <c r="P11994">
        <f t="shared" si="7"/>
        <v>0</v>
      </c>
      <c r="R11994">
        <f t="shared" si="8"/>
        <v>0.001552795</v>
      </c>
      <c r="S11994" t="str">
        <f t="shared" si="9"/>
        <v/>
      </c>
    </row>
    <row r="11995" ht="15.75" customHeight="1">
      <c r="A11995">
        <v>-1.0</v>
      </c>
      <c r="B11995">
        <v>-11.0</v>
      </c>
      <c r="C11995">
        <v>5.0</v>
      </c>
      <c r="D11995">
        <f t="shared" si="1"/>
        <v>274602</v>
      </c>
      <c r="E11995" s="1">
        <v>3316.0</v>
      </c>
      <c r="F11995">
        <v>11.0</v>
      </c>
      <c r="G11995">
        <v>-9.0</v>
      </c>
      <c r="H11995">
        <v>-25.0</v>
      </c>
      <c r="I11995" s="1">
        <v>45.79</v>
      </c>
      <c r="J11995">
        <f t="shared" si="2"/>
        <v>34528</v>
      </c>
      <c r="K11995" t="str">
        <f t="shared" si="3"/>
        <v/>
      </c>
      <c r="L11995" s="1">
        <v>45.79</v>
      </c>
      <c r="M11995" t="str">
        <f t="shared" si="4"/>
        <v/>
      </c>
      <c r="N11995">
        <f t="shared" si="5"/>
        <v>0.001552795</v>
      </c>
      <c r="O11995">
        <f t="shared" si="6"/>
        <v>0</v>
      </c>
      <c r="P11995">
        <f t="shared" si="7"/>
        <v>0</v>
      </c>
      <c r="R11995">
        <f t="shared" si="8"/>
        <v>0.001552795</v>
      </c>
      <c r="S11995" t="str">
        <f t="shared" si="9"/>
        <v/>
      </c>
    </row>
    <row r="11996" ht="15.75" customHeight="1">
      <c r="A11996">
        <v>-1.0</v>
      </c>
      <c r="B11996">
        <v>-11.0</v>
      </c>
      <c r="C11996">
        <v>-5.0</v>
      </c>
      <c r="D11996">
        <f t="shared" si="1"/>
        <v>194522</v>
      </c>
      <c r="E11996" s="1">
        <v>3289.0</v>
      </c>
      <c r="F11996">
        <v>11.0</v>
      </c>
      <c r="G11996">
        <v>-9.0</v>
      </c>
      <c r="H11996">
        <v>-26.0</v>
      </c>
      <c r="I11996" s="1">
        <v>37.33</v>
      </c>
      <c r="J11996">
        <f t="shared" si="2"/>
        <v>26520</v>
      </c>
      <c r="K11996" t="str">
        <f t="shared" si="3"/>
        <v/>
      </c>
      <c r="L11996" s="1">
        <v>37.33</v>
      </c>
      <c r="M11996" t="str">
        <f t="shared" si="4"/>
        <v/>
      </c>
      <c r="N11996">
        <f t="shared" si="5"/>
        <v>0.001552795</v>
      </c>
      <c r="O11996">
        <f t="shared" si="6"/>
        <v>0</v>
      </c>
      <c r="P11996">
        <f t="shared" si="7"/>
        <v>0</v>
      </c>
      <c r="R11996">
        <f t="shared" si="8"/>
        <v>0.001552795</v>
      </c>
      <c r="S11996" t="str">
        <f t="shared" si="9"/>
        <v/>
      </c>
    </row>
    <row r="11997" ht="15.75" customHeight="1">
      <c r="A11997">
        <v>-1.0</v>
      </c>
      <c r="B11997">
        <v>11.0</v>
      </c>
      <c r="C11997">
        <v>5.0</v>
      </c>
      <c r="D11997">
        <f t="shared" si="1"/>
        <v>276296</v>
      </c>
      <c r="E11997" s="1">
        <v>2996.0</v>
      </c>
      <c r="F11997">
        <v>11.0</v>
      </c>
      <c r="G11997">
        <v>-9.0</v>
      </c>
      <c r="H11997">
        <v>-27.0</v>
      </c>
      <c r="I11997" s="1">
        <v>20.68</v>
      </c>
      <c r="J11997">
        <f t="shared" si="2"/>
        <v>18512</v>
      </c>
      <c r="K11997" t="str">
        <f t="shared" si="3"/>
        <v/>
      </c>
      <c r="L11997" s="1">
        <v>20.68</v>
      </c>
      <c r="M11997" t="str">
        <f t="shared" si="4"/>
        <v/>
      </c>
      <c r="N11997">
        <f t="shared" si="5"/>
        <v>0.001552795</v>
      </c>
      <c r="O11997">
        <f t="shared" si="6"/>
        <v>0</v>
      </c>
      <c r="P11997">
        <f t="shared" si="7"/>
        <v>0</v>
      </c>
      <c r="R11997">
        <f t="shared" si="8"/>
        <v>0.001552795</v>
      </c>
      <c r="S11997" t="str">
        <f t="shared" si="9"/>
        <v/>
      </c>
    </row>
    <row r="11998" ht="15.75" customHeight="1">
      <c r="A11998">
        <v>-1.0</v>
      </c>
      <c r="B11998">
        <v>11.0</v>
      </c>
      <c r="C11998">
        <v>-6.0</v>
      </c>
      <c r="D11998">
        <f t="shared" si="1"/>
        <v>188208</v>
      </c>
      <c r="E11998" s="1">
        <v>4536.0</v>
      </c>
      <c r="F11998">
        <v>11.0</v>
      </c>
      <c r="G11998">
        <v>-10.0</v>
      </c>
      <c r="H11998">
        <v>2.0</v>
      </c>
      <c r="I11998" s="1">
        <v>5714.0</v>
      </c>
      <c r="J11998">
        <f t="shared" si="2"/>
        <v>250667</v>
      </c>
      <c r="K11998" t="str">
        <f t="shared" si="3"/>
        <v/>
      </c>
      <c r="L11998" s="1">
        <v>5714.0</v>
      </c>
      <c r="M11998" t="str">
        <f t="shared" si="4"/>
        <v/>
      </c>
      <c r="N11998">
        <f t="shared" si="5"/>
        <v>0.001552795</v>
      </c>
      <c r="O11998">
        <f t="shared" si="6"/>
        <v>0</v>
      </c>
      <c r="P11998">
        <f t="shared" si="7"/>
        <v>0</v>
      </c>
      <c r="R11998">
        <f t="shared" si="8"/>
        <v>0.001552795</v>
      </c>
      <c r="S11998" t="str">
        <f t="shared" si="9"/>
        <v/>
      </c>
    </row>
    <row r="11999" ht="15.75" customHeight="1">
      <c r="A11999">
        <v>-1.0</v>
      </c>
      <c r="B11999">
        <v>-11.0</v>
      </c>
      <c r="C11999">
        <v>6.0</v>
      </c>
      <c r="D11999">
        <f t="shared" si="1"/>
        <v>282610</v>
      </c>
      <c r="E11999" s="1">
        <v>4640.0</v>
      </c>
      <c r="F11999">
        <v>11.0</v>
      </c>
      <c r="G11999">
        <v>-10.0</v>
      </c>
      <c r="H11999">
        <v>3.0</v>
      </c>
      <c r="I11999" s="1">
        <v>1133.0</v>
      </c>
      <c r="J11999">
        <f t="shared" si="2"/>
        <v>258675</v>
      </c>
      <c r="K11999" t="str">
        <f t="shared" si="3"/>
        <v/>
      </c>
      <c r="L11999" s="1">
        <v>1133.0</v>
      </c>
      <c r="M11999" t="str">
        <f t="shared" si="4"/>
        <v/>
      </c>
      <c r="N11999">
        <f t="shared" si="5"/>
        <v>0.001552795</v>
      </c>
      <c r="O11999">
        <f t="shared" si="6"/>
        <v>0</v>
      </c>
      <c r="P11999">
        <f t="shared" si="7"/>
        <v>0</v>
      </c>
      <c r="R11999">
        <f t="shared" si="8"/>
        <v>0.001552795</v>
      </c>
      <c r="S11999" t="str">
        <f t="shared" si="9"/>
        <v/>
      </c>
    </row>
    <row r="12000" ht="15.75" customHeight="1">
      <c r="A12000">
        <v>-1.0</v>
      </c>
      <c r="B12000">
        <v>-11.0</v>
      </c>
      <c r="C12000">
        <v>6.0</v>
      </c>
      <c r="D12000">
        <f t="shared" si="1"/>
        <v>282610</v>
      </c>
      <c r="E12000" s="1">
        <v>4992.0</v>
      </c>
      <c r="F12000">
        <v>11.0</v>
      </c>
      <c r="G12000">
        <v>-10.0</v>
      </c>
      <c r="H12000">
        <v>4.0</v>
      </c>
      <c r="I12000" s="1">
        <v>16080.0</v>
      </c>
      <c r="J12000">
        <f t="shared" si="2"/>
        <v>266683</v>
      </c>
      <c r="K12000" t="str">
        <f t="shared" si="3"/>
        <v/>
      </c>
      <c r="L12000" s="1">
        <v>16080.0</v>
      </c>
      <c r="M12000" t="str">
        <f t="shared" si="4"/>
        <v/>
      </c>
      <c r="N12000">
        <f t="shared" si="5"/>
        <v>0.001552795</v>
      </c>
      <c r="O12000">
        <f t="shared" si="6"/>
        <v>0</v>
      </c>
      <c r="P12000">
        <f t="shared" si="7"/>
        <v>0</v>
      </c>
      <c r="R12000">
        <f t="shared" si="8"/>
        <v>0.001552795</v>
      </c>
      <c r="S12000" t="str">
        <f t="shared" si="9"/>
        <v/>
      </c>
    </row>
    <row r="12001" ht="15.75" customHeight="1">
      <c r="A12001">
        <v>-1.0</v>
      </c>
      <c r="B12001">
        <v>-11.0</v>
      </c>
      <c r="C12001">
        <v>-6.0</v>
      </c>
      <c r="D12001">
        <f t="shared" si="1"/>
        <v>186514</v>
      </c>
      <c r="E12001" s="1">
        <v>4362.0</v>
      </c>
      <c r="F12001">
        <v>11.0</v>
      </c>
      <c r="G12001">
        <v>-10.0</v>
      </c>
      <c r="H12001">
        <v>-24.0</v>
      </c>
      <c r="I12001" s="1">
        <v>17.08</v>
      </c>
      <c r="J12001">
        <f t="shared" si="2"/>
        <v>42459</v>
      </c>
      <c r="K12001" t="str">
        <f t="shared" si="3"/>
        <v/>
      </c>
      <c r="L12001" s="1">
        <v>17.08</v>
      </c>
      <c r="M12001" t="str">
        <f t="shared" si="4"/>
        <v/>
      </c>
      <c r="N12001">
        <f t="shared" si="5"/>
        <v>0.001552795</v>
      </c>
      <c r="O12001">
        <f t="shared" si="6"/>
        <v>0</v>
      </c>
      <c r="P12001">
        <f t="shared" si="7"/>
        <v>0</v>
      </c>
      <c r="R12001">
        <f t="shared" si="8"/>
        <v>0.001552795</v>
      </c>
      <c r="S12001" t="str">
        <f t="shared" si="9"/>
        <v/>
      </c>
    </row>
    <row r="12002" ht="15.75" customHeight="1">
      <c r="A12002">
        <v>-1.0</v>
      </c>
      <c r="B12002">
        <v>11.0</v>
      </c>
      <c r="C12002">
        <v>6.0</v>
      </c>
      <c r="D12002">
        <f t="shared" si="1"/>
        <v>284304</v>
      </c>
      <c r="E12002" s="1">
        <v>4405.0</v>
      </c>
      <c r="F12002">
        <v>11.0</v>
      </c>
      <c r="G12002">
        <v>-10.0</v>
      </c>
      <c r="H12002">
        <v>-25.0</v>
      </c>
      <c r="I12002" s="1">
        <v>79.55</v>
      </c>
      <c r="J12002">
        <f t="shared" si="2"/>
        <v>34451</v>
      </c>
      <c r="K12002" t="str">
        <f t="shared" si="3"/>
        <v/>
      </c>
      <c r="L12002" s="1">
        <v>79.55</v>
      </c>
      <c r="M12002" t="str">
        <f t="shared" si="4"/>
        <v/>
      </c>
      <c r="N12002">
        <f t="shared" si="5"/>
        <v>0.001552795</v>
      </c>
      <c r="O12002">
        <f t="shared" si="6"/>
        <v>0</v>
      </c>
      <c r="P12002">
        <f t="shared" si="7"/>
        <v>0</v>
      </c>
      <c r="R12002">
        <f t="shared" si="8"/>
        <v>0.001552795</v>
      </c>
      <c r="S12002" t="str">
        <f t="shared" si="9"/>
        <v/>
      </c>
    </row>
    <row r="12003" ht="15.75" customHeight="1">
      <c r="A12003">
        <v>-1.0</v>
      </c>
      <c r="B12003">
        <v>11.0</v>
      </c>
      <c r="C12003">
        <v>-7.0</v>
      </c>
      <c r="D12003">
        <f t="shared" si="1"/>
        <v>180200</v>
      </c>
      <c r="E12003" s="1">
        <v>2992.0</v>
      </c>
      <c r="F12003">
        <v>11.0</v>
      </c>
      <c r="G12003">
        <v>-10.0</v>
      </c>
      <c r="H12003">
        <v>-26.0</v>
      </c>
      <c r="I12003" s="1">
        <v>16.91</v>
      </c>
      <c r="J12003">
        <f t="shared" si="2"/>
        <v>26443</v>
      </c>
      <c r="K12003" t="str">
        <f t="shared" si="3"/>
        <v/>
      </c>
      <c r="L12003" s="1">
        <v>16.91</v>
      </c>
      <c r="M12003" t="str">
        <f t="shared" si="4"/>
        <v/>
      </c>
      <c r="N12003">
        <f t="shared" si="5"/>
        <v>0.001552795</v>
      </c>
      <c r="O12003">
        <f t="shared" si="6"/>
        <v>0</v>
      </c>
      <c r="P12003">
        <f t="shared" si="7"/>
        <v>0</v>
      </c>
      <c r="R12003">
        <f t="shared" si="8"/>
        <v>0.001552795</v>
      </c>
      <c r="S12003" t="str">
        <f t="shared" si="9"/>
        <v/>
      </c>
    </row>
    <row r="12004" ht="15.75" customHeight="1">
      <c r="A12004">
        <v>-1.0</v>
      </c>
      <c r="B12004">
        <v>-11.0</v>
      </c>
      <c r="C12004">
        <v>7.0</v>
      </c>
      <c r="D12004">
        <f t="shared" si="1"/>
        <v>290618</v>
      </c>
      <c r="E12004" s="1">
        <v>3142.0</v>
      </c>
      <c r="F12004">
        <v>11.0</v>
      </c>
      <c r="G12004">
        <v>-11.0</v>
      </c>
      <c r="H12004">
        <v>1.0</v>
      </c>
      <c r="I12004" s="1">
        <v>701.2</v>
      </c>
      <c r="J12004">
        <f t="shared" si="2"/>
        <v>242582</v>
      </c>
      <c r="K12004" t="str">
        <f t="shared" si="3"/>
        <v/>
      </c>
      <c r="L12004" s="1">
        <v>701.2</v>
      </c>
      <c r="M12004" t="str">
        <f t="shared" si="4"/>
        <v/>
      </c>
      <c r="N12004">
        <f t="shared" si="5"/>
        <v>0.001552795</v>
      </c>
      <c r="O12004">
        <f t="shared" si="6"/>
        <v>0</v>
      </c>
      <c r="P12004">
        <f t="shared" si="7"/>
        <v>0</v>
      </c>
      <c r="R12004">
        <f t="shared" si="8"/>
        <v>0.001552795</v>
      </c>
      <c r="S12004" t="str">
        <f t="shared" si="9"/>
        <v/>
      </c>
    </row>
    <row r="12005" ht="15.75" customHeight="1">
      <c r="A12005">
        <v>-1.0</v>
      </c>
      <c r="B12005">
        <v>-11.0</v>
      </c>
      <c r="C12005">
        <v>7.0</v>
      </c>
      <c r="D12005">
        <f t="shared" si="1"/>
        <v>290618</v>
      </c>
      <c r="E12005" s="1">
        <v>2837.0</v>
      </c>
      <c r="F12005">
        <v>11.0</v>
      </c>
      <c r="G12005">
        <v>-11.0</v>
      </c>
      <c r="H12005">
        <v>2.0</v>
      </c>
      <c r="I12005" s="1">
        <v>2363.0</v>
      </c>
      <c r="J12005">
        <f t="shared" si="2"/>
        <v>250590</v>
      </c>
      <c r="K12005" t="str">
        <f t="shared" si="3"/>
        <v/>
      </c>
      <c r="L12005" s="1">
        <v>2363.0</v>
      </c>
      <c r="M12005" t="str">
        <f t="shared" si="4"/>
        <v/>
      </c>
      <c r="N12005">
        <f t="shared" si="5"/>
        <v>0.001552795</v>
      </c>
      <c r="O12005">
        <f t="shared" si="6"/>
        <v>0</v>
      </c>
      <c r="P12005">
        <f t="shared" si="7"/>
        <v>0</v>
      </c>
      <c r="R12005">
        <f t="shared" si="8"/>
        <v>0.001552795</v>
      </c>
      <c r="S12005" t="str">
        <f t="shared" si="9"/>
        <v/>
      </c>
    </row>
    <row r="12006" ht="15.75" customHeight="1">
      <c r="A12006">
        <v>-1.0</v>
      </c>
      <c r="B12006">
        <v>-11.0</v>
      </c>
      <c r="C12006">
        <v>-7.0</v>
      </c>
      <c r="D12006">
        <f t="shared" si="1"/>
        <v>178506</v>
      </c>
      <c r="E12006" s="1">
        <v>3004.0</v>
      </c>
      <c r="F12006">
        <v>11.0</v>
      </c>
      <c r="G12006">
        <v>-11.0</v>
      </c>
      <c r="H12006">
        <v>3.0</v>
      </c>
      <c r="I12006" s="1">
        <v>5575.0</v>
      </c>
      <c r="J12006">
        <f t="shared" si="2"/>
        <v>258598</v>
      </c>
      <c r="K12006" t="str">
        <f t="shared" si="3"/>
        <v/>
      </c>
      <c r="L12006" s="1">
        <v>5575.0</v>
      </c>
      <c r="M12006" t="str">
        <f t="shared" si="4"/>
        <v/>
      </c>
      <c r="N12006">
        <f t="shared" si="5"/>
        <v>0.001552795</v>
      </c>
      <c r="O12006">
        <f t="shared" si="6"/>
        <v>0</v>
      </c>
      <c r="P12006">
        <f t="shared" si="7"/>
        <v>0</v>
      </c>
      <c r="R12006">
        <f t="shared" si="8"/>
        <v>0.001552795</v>
      </c>
      <c r="S12006" t="str">
        <f t="shared" si="9"/>
        <v/>
      </c>
    </row>
    <row r="12007" ht="15.75" customHeight="1">
      <c r="A12007">
        <v>-1.0</v>
      </c>
      <c r="B12007">
        <v>11.0</v>
      </c>
      <c r="C12007">
        <v>7.0</v>
      </c>
      <c r="D12007">
        <f t="shared" si="1"/>
        <v>292312</v>
      </c>
      <c r="E12007" s="1">
        <v>2968.0</v>
      </c>
      <c r="F12007">
        <v>11.0</v>
      </c>
      <c r="G12007">
        <v>-11.0</v>
      </c>
      <c r="H12007">
        <v>-23.0</v>
      </c>
      <c r="I12007" s="1">
        <v>325.1</v>
      </c>
      <c r="J12007">
        <f t="shared" si="2"/>
        <v>50390</v>
      </c>
      <c r="K12007" t="str">
        <f t="shared" si="3"/>
        <v/>
      </c>
      <c r="L12007" s="1">
        <v>325.1</v>
      </c>
      <c r="M12007" t="str">
        <f t="shared" si="4"/>
        <v/>
      </c>
      <c r="N12007">
        <f t="shared" si="5"/>
        <v>0.001552795</v>
      </c>
      <c r="O12007">
        <f t="shared" si="6"/>
        <v>0</v>
      </c>
      <c r="P12007">
        <f t="shared" si="7"/>
        <v>0</v>
      </c>
      <c r="R12007">
        <f t="shared" si="8"/>
        <v>0.001552795</v>
      </c>
      <c r="S12007" t="str">
        <f t="shared" si="9"/>
        <v/>
      </c>
    </row>
    <row r="12008" ht="15.75" customHeight="1">
      <c r="A12008">
        <v>-1.0</v>
      </c>
      <c r="B12008">
        <v>11.0</v>
      </c>
      <c r="C12008">
        <v>-8.0</v>
      </c>
      <c r="D12008">
        <f t="shared" si="1"/>
        <v>172192</v>
      </c>
      <c r="E12008" s="1">
        <v>2452.0</v>
      </c>
      <c r="F12008">
        <v>11.0</v>
      </c>
      <c r="G12008">
        <v>-11.0</v>
      </c>
      <c r="H12008">
        <v>-24.0</v>
      </c>
      <c r="I12008" s="1">
        <v>32.38</v>
      </c>
      <c r="J12008">
        <f t="shared" si="2"/>
        <v>42382</v>
      </c>
      <c r="K12008" t="str">
        <f t="shared" si="3"/>
        <v/>
      </c>
      <c r="L12008" s="1">
        <v>32.38</v>
      </c>
      <c r="M12008" t="str">
        <f t="shared" si="4"/>
        <v/>
      </c>
      <c r="N12008">
        <f t="shared" si="5"/>
        <v>0.001552795</v>
      </c>
      <c r="O12008">
        <f t="shared" si="6"/>
        <v>0</v>
      </c>
      <c r="P12008">
        <f t="shared" si="7"/>
        <v>0</v>
      </c>
      <c r="R12008">
        <f t="shared" si="8"/>
        <v>0.001552795</v>
      </c>
      <c r="S12008" t="str">
        <f t="shared" si="9"/>
        <v/>
      </c>
    </row>
    <row r="12009" ht="15.75" customHeight="1">
      <c r="A12009">
        <v>-1.0</v>
      </c>
      <c r="B12009">
        <v>-11.0</v>
      </c>
      <c r="C12009">
        <v>8.0</v>
      </c>
      <c r="D12009">
        <f t="shared" si="1"/>
        <v>298626</v>
      </c>
      <c r="E12009" s="1">
        <v>2531.0</v>
      </c>
      <c r="F12009">
        <v>11.0</v>
      </c>
      <c r="G12009">
        <v>-11.0</v>
      </c>
      <c r="H12009">
        <v>-25.0</v>
      </c>
      <c r="I12009" s="1">
        <v>9.848</v>
      </c>
      <c r="J12009">
        <f t="shared" si="2"/>
        <v>34374</v>
      </c>
      <c r="K12009" t="str">
        <f t="shared" si="3"/>
        <v/>
      </c>
      <c r="L12009" s="1">
        <v>9.848</v>
      </c>
      <c r="M12009" t="str">
        <f t="shared" si="4"/>
        <v/>
      </c>
      <c r="N12009">
        <f t="shared" si="5"/>
        <v>0.001552795</v>
      </c>
      <c r="O12009">
        <f t="shared" si="6"/>
        <v>0</v>
      </c>
      <c r="P12009">
        <f t="shared" si="7"/>
        <v>0</v>
      </c>
      <c r="R12009">
        <f t="shared" si="8"/>
        <v>0.001552795</v>
      </c>
      <c r="S12009" t="str">
        <f t="shared" si="9"/>
        <v/>
      </c>
    </row>
    <row r="12010" ht="15.75" customHeight="1">
      <c r="A12010">
        <v>-1.0</v>
      </c>
      <c r="B12010">
        <v>-11.0</v>
      </c>
      <c r="C12010">
        <v>8.0</v>
      </c>
      <c r="D12010">
        <f t="shared" si="1"/>
        <v>298626</v>
      </c>
      <c r="E12010" s="1">
        <v>2373.0</v>
      </c>
      <c r="F12010">
        <v>11.0</v>
      </c>
      <c r="G12010">
        <v>-11.0</v>
      </c>
      <c r="H12010">
        <v>-26.0</v>
      </c>
      <c r="I12010" s="1">
        <v>1.904</v>
      </c>
      <c r="J12010">
        <f t="shared" si="2"/>
        <v>26366</v>
      </c>
      <c r="K12010" t="str">
        <f t="shared" si="3"/>
        <v/>
      </c>
      <c r="L12010" s="1">
        <v>1.904</v>
      </c>
      <c r="M12010" t="str">
        <f t="shared" si="4"/>
        <v/>
      </c>
      <c r="N12010">
        <f t="shared" si="5"/>
        <v>0.001552795</v>
      </c>
      <c r="O12010">
        <f t="shared" si="6"/>
        <v>0</v>
      </c>
      <c r="P12010">
        <f t="shared" si="7"/>
        <v>0</v>
      </c>
      <c r="R12010">
        <f t="shared" si="8"/>
        <v>0.001552795</v>
      </c>
      <c r="S12010" t="str">
        <f t="shared" si="9"/>
        <v/>
      </c>
    </row>
    <row r="12011" ht="15.75" customHeight="1">
      <c r="A12011">
        <v>-1.0</v>
      </c>
      <c r="B12011">
        <v>-11.0</v>
      </c>
      <c r="C12011">
        <v>-8.0</v>
      </c>
      <c r="D12011">
        <f t="shared" si="1"/>
        <v>170498</v>
      </c>
      <c r="E12011" s="1">
        <v>2408.0</v>
      </c>
      <c r="F12011">
        <v>11.0</v>
      </c>
      <c r="G12011">
        <v>-12.0</v>
      </c>
      <c r="H12011">
        <v>0.0</v>
      </c>
      <c r="I12011" s="1">
        <v>5793.0</v>
      </c>
      <c r="J12011">
        <f t="shared" si="2"/>
        <v>234497</v>
      </c>
      <c r="K12011" t="str">
        <f t="shared" si="3"/>
        <v/>
      </c>
      <c r="L12011" s="1">
        <v>5793.0</v>
      </c>
      <c r="M12011" t="str">
        <f t="shared" si="4"/>
        <v/>
      </c>
      <c r="N12011">
        <f t="shared" si="5"/>
        <v>0.001552795</v>
      </c>
      <c r="O12011">
        <f t="shared" si="6"/>
        <v>0</v>
      </c>
      <c r="P12011">
        <f t="shared" si="7"/>
        <v>0</v>
      </c>
      <c r="R12011">
        <f t="shared" si="8"/>
        <v>0.001552795</v>
      </c>
      <c r="S12011" t="str">
        <f t="shared" si="9"/>
        <v/>
      </c>
    </row>
    <row r="12012" ht="15.75" customHeight="1">
      <c r="A12012">
        <v>-1.0</v>
      </c>
      <c r="B12012">
        <v>11.0</v>
      </c>
      <c r="C12012">
        <v>8.0</v>
      </c>
      <c r="D12012">
        <f t="shared" si="1"/>
        <v>300320</v>
      </c>
      <c r="E12012" s="1">
        <v>2391.0</v>
      </c>
      <c r="F12012">
        <v>11.0</v>
      </c>
      <c r="G12012">
        <v>-12.0</v>
      </c>
      <c r="H12012">
        <v>-1.0</v>
      </c>
      <c r="I12012" s="1">
        <v>2095.0</v>
      </c>
      <c r="J12012">
        <f t="shared" si="2"/>
        <v>226489</v>
      </c>
      <c r="K12012" t="str">
        <f t="shared" si="3"/>
        <v/>
      </c>
      <c r="L12012" s="1">
        <v>2095.0</v>
      </c>
      <c r="M12012" t="str">
        <f t="shared" si="4"/>
        <v/>
      </c>
      <c r="N12012">
        <f t="shared" si="5"/>
        <v>0.001552795</v>
      </c>
      <c r="O12012">
        <f t="shared" si="6"/>
        <v>0</v>
      </c>
      <c r="P12012">
        <f t="shared" si="7"/>
        <v>0</v>
      </c>
      <c r="R12012">
        <f t="shared" si="8"/>
        <v>0.001552795</v>
      </c>
      <c r="S12012" t="str">
        <f t="shared" si="9"/>
        <v/>
      </c>
    </row>
    <row r="12013" ht="15.75" customHeight="1">
      <c r="A12013">
        <v>-1.0</v>
      </c>
      <c r="B12013">
        <v>11.0</v>
      </c>
      <c r="C12013">
        <v>-9.0</v>
      </c>
      <c r="D12013">
        <f t="shared" si="1"/>
        <v>164184</v>
      </c>
      <c r="E12013" s="1">
        <v>2922.0</v>
      </c>
      <c r="F12013">
        <v>11.0</v>
      </c>
      <c r="G12013">
        <v>-12.0</v>
      </c>
      <c r="H12013">
        <v>1.0</v>
      </c>
      <c r="I12013" s="1">
        <v>2160.0</v>
      </c>
      <c r="J12013">
        <f t="shared" si="2"/>
        <v>242505</v>
      </c>
      <c r="K12013" t="str">
        <f t="shared" si="3"/>
        <v/>
      </c>
      <c r="L12013" s="1">
        <v>2160.0</v>
      </c>
      <c r="M12013" t="str">
        <f t="shared" si="4"/>
        <v/>
      </c>
      <c r="N12013">
        <f t="shared" si="5"/>
        <v>0.001552795</v>
      </c>
      <c r="O12013">
        <f t="shared" si="6"/>
        <v>0</v>
      </c>
      <c r="P12013">
        <f t="shared" si="7"/>
        <v>0</v>
      </c>
      <c r="R12013">
        <f t="shared" si="8"/>
        <v>0.001552795</v>
      </c>
      <c r="S12013" t="str">
        <f t="shared" si="9"/>
        <v/>
      </c>
    </row>
    <row r="12014" ht="15.75" customHeight="1">
      <c r="A12014">
        <v>-1.0</v>
      </c>
      <c r="B12014">
        <v>-11.0</v>
      </c>
      <c r="C12014">
        <v>9.0</v>
      </c>
      <c r="D12014">
        <f t="shared" si="1"/>
        <v>306634</v>
      </c>
      <c r="E12014" s="1">
        <v>2572.0</v>
      </c>
      <c r="F12014">
        <v>11.0</v>
      </c>
      <c r="G12014">
        <v>-12.0</v>
      </c>
      <c r="H12014">
        <v>2.0</v>
      </c>
      <c r="I12014" s="1">
        <v>3469.0</v>
      </c>
      <c r="J12014">
        <f t="shared" si="2"/>
        <v>250513</v>
      </c>
      <c r="K12014" t="str">
        <f t="shared" si="3"/>
        <v/>
      </c>
      <c r="L12014" s="1">
        <v>3469.0</v>
      </c>
      <c r="M12014" t="str">
        <f t="shared" si="4"/>
        <v/>
      </c>
      <c r="N12014">
        <f t="shared" si="5"/>
        <v>0.001552795</v>
      </c>
      <c r="O12014">
        <f t="shared" si="6"/>
        <v>0</v>
      </c>
      <c r="P12014">
        <f t="shared" si="7"/>
        <v>0</v>
      </c>
      <c r="R12014">
        <f t="shared" si="8"/>
        <v>0.001552795</v>
      </c>
      <c r="S12014" t="str">
        <f t="shared" si="9"/>
        <v/>
      </c>
    </row>
    <row r="12015" ht="15.75" customHeight="1">
      <c r="A12015">
        <v>-1.0</v>
      </c>
      <c r="B12015">
        <v>-11.0</v>
      </c>
      <c r="C12015">
        <v>9.0</v>
      </c>
      <c r="D12015">
        <f t="shared" si="1"/>
        <v>306634</v>
      </c>
      <c r="E12015" s="1">
        <v>2966.0</v>
      </c>
      <c r="F12015">
        <v>11.0</v>
      </c>
      <c r="G12015">
        <v>-12.0</v>
      </c>
      <c r="H12015">
        <v>3.0</v>
      </c>
      <c r="I12015" s="1">
        <v>2106.0</v>
      </c>
      <c r="J12015">
        <f t="shared" si="2"/>
        <v>258521</v>
      </c>
      <c r="K12015" t="str">
        <f t="shared" si="3"/>
        <v/>
      </c>
      <c r="L12015" s="1">
        <v>2106.0</v>
      </c>
      <c r="M12015" t="str">
        <f t="shared" si="4"/>
        <v/>
      </c>
      <c r="N12015">
        <f t="shared" si="5"/>
        <v>0.001552795</v>
      </c>
      <c r="O12015">
        <f t="shared" si="6"/>
        <v>0</v>
      </c>
      <c r="P12015">
        <f t="shared" si="7"/>
        <v>0</v>
      </c>
      <c r="R12015">
        <f t="shared" si="8"/>
        <v>0.001552795</v>
      </c>
      <c r="S12015" t="str">
        <f t="shared" si="9"/>
        <v/>
      </c>
    </row>
    <row r="12016" ht="15.75" customHeight="1">
      <c r="A12016">
        <v>-1.0</v>
      </c>
      <c r="B12016">
        <v>-11.0</v>
      </c>
      <c r="C12016">
        <v>-9.0</v>
      </c>
      <c r="D12016">
        <f t="shared" si="1"/>
        <v>162490</v>
      </c>
      <c r="E12016" s="1">
        <v>2689.0</v>
      </c>
      <c r="F12016">
        <v>11.0</v>
      </c>
      <c r="G12016">
        <v>12.0</v>
      </c>
      <c r="H12016">
        <v>14.0</v>
      </c>
      <c r="I12016" s="1">
        <v>172.6</v>
      </c>
      <c r="J12016">
        <f t="shared" si="2"/>
        <v>348457</v>
      </c>
      <c r="K12016" t="str">
        <f t="shared" si="3"/>
        <v/>
      </c>
      <c r="L12016" s="1">
        <v>172.6</v>
      </c>
      <c r="M12016" t="str">
        <f t="shared" si="4"/>
        <v/>
      </c>
      <c r="N12016">
        <f t="shared" si="5"/>
        <v>0.001552795</v>
      </c>
      <c r="O12016">
        <f t="shared" si="6"/>
        <v>0</v>
      </c>
      <c r="P12016">
        <f t="shared" si="7"/>
        <v>0</v>
      </c>
      <c r="R12016">
        <f t="shared" si="8"/>
        <v>0.001552795</v>
      </c>
      <c r="S12016" t="str">
        <f t="shared" si="9"/>
        <v/>
      </c>
    </row>
    <row r="12017" ht="15.75" customHeight="1">
      <c r="A12017">
        <v>-1.0</v>
      </c>
      <c r="B12017">
        <v>11.0</v>
      </c>
      <c r="C12017">
        <v>9.0</v>
      </c>
      <c r="D12017">
        <f t="shared" si="1"/>
        <v>308328</v>
      </c>
      <c r="E12017" s="1">
        <v>2784.0</v>
      </c>
      <c r="F12017">
        <v>11.0</v>
      </c>
      <c r="G12017">
        <v>-12.0</v>
      </c>
      <c r="H12017">
        <v>-22.0</v>
      </c>
      <c r="I12017" s="1">
        <v>83.15</v>
      </c>
      <c r="J12017">
        <f t="shared" si="2"/>
        <v>58321</v>
      </c>
      <c r="K12017" t="str">
        <f t="shared" si="3"/>
        <v/>
      </c>
      <c r="L12017" s="1">
        <v>83.15</v>
      </c>
      <c r="M12017" t="str">
        <f t="shared" si="4"/>
        <v/>
      </c>
      <c r="N12017">
        <f t="shared" si="5"/>
        <v>0.001552795</v>
      </c>
      <c r="O12017">
        <f t="shared" si="6"/>
        <v>0</v>
      </c>
      <c r="P12017">
        <f t="shared" si="7"/>
        <v>0</v>
      </c>
      <c r="R12017">
        <f t="shared" si="8"/>
        <v>0.001552795</v>
      </c>
      <c r="S12017" t="str">
        <f t="shared" si="9"/>
        <v/>
      </c>
    </row>
    <row r="12018" ht="15.75" customHeight="1">
      <c r="A12018">
        <v>-1.0</v>
      </c>
      <c r="B12018">
        <v>11.0</v>
      </c>
      <c r="C12018">
        <v>-10.0</v>
      </c>
      <c r="D12018">
        <f t="shared" si="1"/>
        <v>156176</v>
      </c>
      <c r="E12018" s="1">
        <v>4168.0</v>
      </c>
      <c r="F12018">
        <v>11.0</v>
      </c>
      <c r="G12018">
        <v>-12.0</v>
      </c>
      <c r="H12018">
        <v>-23.0</v>
      </c>
      <c r="I12018" s="1">
        <v>11.0</v>
      </c>
      <c r="J12018">
        <f t="shared" si="2"/>
        <v>50313</v>
      </c>
      <c r="K12018" t="str">
        <f t="shared" si="3"/>
        <v/>
      </c>
      <c r="L12018" s="1">
        <v>11.0</v>
      </c>
      <c r="M12018" t="str">
        <f t="shared" si="4"/>
        <v/>
      </c>
      <c r="N12018">
        <f t="shared" si="5"/>
        <v>0.001552795</v>
      </c>
      <c r="O12018">
        <f t="shared" si="6"/>
        <v>0</v>
      </c>
      <c r="P12018">
        <f t="shared" si="7"/>
        <v>0</v>
      </c>
      <c r="R12018">
        <f t="shared" si="8"/>
        <v>0.001552795</v>
      </c>
      <c r="S12018" t="str">
        <f t="shared" si="9"/>
        <v/>
      </c>
    </row>
    <row r="12019" ht="15.75" customHeight="1">
      <c r="A12019">
        <v>-1.0</v>
      </c>
      <c r="B12019">
        <v>-11.0</v>
      </c>
      <c r="C12019">
        <v>10.0</v>
      </c>
      <c r="D12019">
        <f t="shared" si="1"/>
        <v>314642</v>
      </c>
      <c r="E12019" s="1">
        <v>4391.0</v>
      </c>
      <c r="F12019">
        <v>11.0</v>
      </c>
      <c r="G12019">
        <v>-12.0</v>
      </c>
      <c r="H12019">
        <v>-24.0</v>
      </c>
      <c r="I12019" s="1">
        <v>4.971</v>
      </c>
      <c r="J12019">
        <f t="shared" si="2"/>
        <v>42305</v>
      </c>
      <c r="K12019" t="str">
        <f t="shared" si="3"/>
        <v/>
      </c>
      <c r="L12019" s="1">
        <v>4.971</v>
      </c>
      <c r="M12019" t="str">
        <f t="shared" si="4"/>
        <v/>
      </c>
      <c r="N12019">
        <f t="shared" si="5"/>
        <v>0.001552795</v>
      </c>
      <c r="O12019">
        <f t="shared" si="6"/>
        <v>0</v>
      </c>
      <c r="P12019">
        <f t="shared" si="7"/>
        <v>0</v>
      </c>
      <c r="R12019">
        <f t="shared" si="8"/>
        <v>0.001552795</v>
      </c>
      <c r="S12019" t="str">
        <f t="shared" si="9"/>
        <v/>
      </c>
    </row>
    <row r="12020" ht="15.75" customHeight="1">
      <c r="A12020">
        <v>-1.0</v>
      </c>
      <c r="B12020">
        <v>-11.0</v>
      </c>
      <c r="C12020">
        <v>10.0</v>
      </c>
      <c r="D12020">
        <f t="shared" si="1"/>
        <v>314642</v>
      </c>
      <c r="E12020" s="1">
        <v>4263.0</v>
      </c>
      <c r="F12020">
        <v>11.0</v>
      </c>
      <c r="G12020">
        <v>-12.0</v>
      </c>
      <c r="H12020">
        <v>-25.0</v>
      </c>
      <c r="I12020" s="1">
        <v>13.89</v>
      </c>
      <c r="J12020">
        <f t="shared" si="2"/>
        <v>34297</v>
      </c>
      <c r="K12020" t="str">
        <f t="shared" si="3"/>
        <v/>
      </c>
      <c r="L12020" s="1">
        <v>13.89</v>
      </c>
      <c r="M12020" t="str">
        <f t="shared" si="4"/>
        <v/>
      </c>
      <c r="N12020">
        <f t="shared" si="5"/>
        <v>0.001552795</v>
      </c>
      <c r="O12020">
        <f t="shared" si="6"/>
        <v>0</v>
      </c>
      <c r="P12020">
        <f t="shared" si="7"/>
        <v>0</v>
      </c>
      <c r="R12020">
        <f t="shared" si="8"/>
        <v>0.001552795</v>
      </c>
      <c r="S12020" t="str">
        <f t="shared" si="9"/>
        <v/>
      </c>
    </row>
    <row r="12021" ht="15.75" customHeight="1">
      <c r="A12021">
        <v>-1.0</v>
      </c>
      <c r="B12021">
        <v>-11.0</v>
      </c>
      <c r="C12021">
        <v>-10.0</v>
      </c>
      <c r="D12021">
        <f t="shared" si="1"/>
        <v>154482</v>
      </c>
      <c r="E12021" s="1">
        <v>4178.0</v>
      </c>
      <c r="F12021">
        <v>11.0</v>
      </c>
      <c r="G12021">
        <v>-13.0</v>
      </c>
      <c r="H12021">
        <v>0.0</v>
      </c>
      <c r="I12021" s="1">
        <v>3024.0</v>
      </c>
      <c r="J12021">
        <f t="shared" si="2"/>
        <v>234420</v>
      </c>
      <c r="K12021" t="str">
        <f t="shared" si="3"/>
        <v/>
      </c>
      <c r="L12021" s="1">
        <v>3024.0</v>
      </c>
      <c r="M12021" t="str">
        <f t="shared" si="4"/>
        <v/>
      </c>
      <c r="N12021">
        <f t="shared" si="5"/>
        <v>0.001552795</v>
      </c>
      <c r="O12021">
        <f t="shared" si="6"/>
        <v>0</v>
      </c>
      <c r="P12021">
        <f t="shared" si="7"/>
        <v>0</v>
      </c>
      <c r="R12021">
        <f t="shared" si="8"/>
        <v>0.001552795</v>
      </c>
      <c r="S12021" t="str">
        <f t="shared" si="9"/>
        <v/>
      </c>
    </row>
    <row r="12022" ht="15.75" customHeight="1">
      <c r="A12022">
        <v>-1.0</v>
      </c>
      <c r="B12022">
        <v>11.0</v>
      </c>
      <c r="C12022">
        <v>10.0</v>
      </c>
      <c r="D12022">
        <f t="shared" si="1"/>
        <v>316336</v>
      </c>
      <c r="E12022" s="1">
        <v>4115.0</v>
      </c>
      <c r="F12022">
        <v>11.0</v>
      </c>
      <c r="G12022">
        <v>-13.0</v>
      </c>
      <c r="H12022">
        <v>-1.0</v>
      </c>
      <c r="I12022" s="1">
        <v>2581.0</v>
      </c>
      <c r="J12022">
        <f t="shared" si="2"/>
        <v>226412</v>
      </c>
      <c r="K12022" t="str">
        <f t="shared" si="3"/>
        <v/>
      </c>
      <c r="L12022" s="1">
        <v>2581.0</v>
      </c>
      <c r="M12022" t="str">
        <f t="shared" si="4"/>
        <v/>
      </c>
      <c r="N12022">
        <f t="shared" si="5"/>
        <v>0.001552795</v>
      </c>
      <c r="O12022">
        <f t="shared" si="6"/>
        <v>0</v>
      </c>
      <c r="P12022">
        <f t="shared" si="7"/>
        <v>0</v>
      </c>
      <c r="R12022">
        <f t="shared" si="8"/>
        <v>0.001552795</v>
      </c>
      <c r="S12022" t="str">
        <f t="shared" si="9"/>
        <v/>
      </c>
    </row>
    <row r="12023" ht="15.75" customHeight="1">
      <c r="A12023">
        <v>-1.0</v>
      </c>
      <c r="B12023">
        <v>11.0</v>
      </c>
      <c r="C12023">
        <v>-11.0</v>
      </c>
      <c r="D12023">
        <f t="shared" si="1"/>
        <v>148168</v>
      </c>
      <c r="E12023" s="1">
        <v>1909.0</v>
      </c>
      <c r="F12023">
        <v>11.0</v>
      </c>
      <c r="G12023">
        <v>-13.0</v>
      </c>
      <c r="H12023">
        <v>1.0</v>
      </c>
      <c r="I12023" s="1">
        <v>2407.0</v>
      </c>
      <c r="J12023">
        <f t="shared" si="2"/>
        <v>242428</v>
      </c>
      <c r="K12023" t="str">
        <f t="shared" si="3"/>
        <v/>
      </c>
      <c r="L12023" s="1">
        <v>2407.0</v>
      </c>
      <c r="M12023" t="str">
        <f t="shared" si="4"/>
        <v/>
      </c>
      <c r="N12023">
        <f t="shared" si="5"/>
        <v>0.001552795</v>
      </c>
      <c r="O12023">
        <f t="shared" si="6"/>
        <v>0</v>
      </c>
      <c r="P12023">
        <f t="shared" si="7"/>
        <v>0</v>
      </c>
      <c r="R12023">
        <f t="shared" si="8"/>
        <v>0.001552795</v>
      </c>
      <c r="S12023" t="str">
        <f t="shared" si="9"/>
        <v/>
      </c>
    </row>
    <row r="12024" ht="15.75" customHeight="1">
      <c r="A12024">
        <v>-1.0</v>
      </c>
      <c r="B12024">
        <v>-11.0</v>
      </c>
      <c r="C12024">
        <v>11.0</v>
      </c>
      <c r="D12024">
        <f t="shared" si="1"/>
        <v>322650</v>
      </c>
      <c r="E12024" s="1">
        <v>1985.0</v>
      </c>
      <c r="F12024">
        <v>11.0</v>
      </c>
      <c r="G12024">
        <v>-13.0</v>
      </c>
      <c r="H12024">
        <v>-2.0</v>
      </c>
      <c r="I12024" s="1">
        <v>5267.0</v>
      </c>
      <c r="J12024">
        <f t="shared" si="2"/>
        <v>218404</v>
      </c>
      <c r="K12024" t="str">
        <f t="shared" si="3"/>
        <v/>
      </c>
      <c r="L12024" s="1">
        <v>5267.0</v>
      </c>
      <c r="M12024" t="str">
        <f t="shared" si="4"/>
        <v/>
      </c>
      <c r="N12024">
        <f t="shared" si="5"/>
        <v>0.001552795</v>
      </c>
      <c r="O12024">
        <f t="shared" si="6"/>
        <v>0</v>
      </c>
      <c r="P12024">
        <f t="shared" si="7"/>
        <v>0</v>
      </c>
      <c r="R12024">
        <f t="shared" si="8"/>
        <v>0.001552795</v>
      </c>
      <c r="S12024" t="str">
        <f t="shared" si="9"/>
        <v/>
      </c>
    </row>
    <row r="12025" ht="15.75" customHeight="1">
      <c r="A12025">
        <v>-1.0</v>
      </c>
      <c r="B12025">
        <v>-11.0</v>
      </c>
      <c r="C12025">
        <v>11.0</v>
      </c>
      <c r="D12025">
        <f t="shared" si="1"/>
        <v>322650</v>
      </c>
      <c r="E12025" s="1">
        <v>1730.0</v>
      </c>
      <c r="F12025">
        <v>11.0</v>
      </c>
      <c r="G12025">
        <v>-13.0</v>
      </c>
      <c r="H12025">
        <v>2.0</v>
      </c>
      <c r="I12025" s="1">
        <v>5459.0</v>
      </c>
      <c r="J12025">
        <f t="shared" si="2"/>
        <v>250436</v>
      </c>
      <c r="K12025" t="str">
        <f t="shared" si="3"/>
        <v/>
      </c>
      <c r="L12025" s="1">
        <v>5459.0</v>
      </c>
      <c r="M12025" t="str">
        <f t="shared" si="4"/>
        <v/>
      </c>
      <c r="N12025">
        <f t="shared" si="5"/>
        <v>0.001552795</v>
      </c>
      <c r="O12025">
        <f t="shared" si="6"/>
        <v>0</v>
      </c>
      <c r="P12025">
        <f t="shared" si="7"/>
        <v>0</v>
      </c>
      <c r="R12025">
        <f t="shared" si="8"/>
        <v>0.001552795</v>
      </c>
      <c r="S12025" t="str">
        <f t="shared" si="9"/>
        <v/>
      </c>
    </row>
    <row r="12026" ht="15.75" customHeight="1">
      <c r="A12026">
        <v>-1.0</v>
      </c>
      <c r="B12026">
        <v>-11.0</v>
      </c>
      <c r="C12026">
        <v>-11.0</v>
      </c>
      <c r="D12026">
        <f t="shared" si="1"/>
        <v>146474</v>
      </c>
      <c r="E12026" s="1">
        <v>1842.0</v>
      </c>
      <c r="F12026">
        <v>11.0</v>
      </c>
      <c r="G12026">
        <v>-13.0</v>
      </c>
      <c r="H12026">
        <v>-20.0</v>
      </c>
      <c r="I12026" s="1">
        <v>221.4</v>
      </c>
      <c r="J12026">
        <f t="shared" si="2"/>
        <v>74260</v>
      </c>
      <c r="K12026" t="str">
        <f t="shared" si="3"/>
        <v/>
      </c>
      <c r="L12026" s="1">
        <v>221.4</v>
      </c>
      <c r="M12026" t="str">
        <f t="shared" si="4"/>
        <v/>
      </c>
      <c r="N12026">
        <f t="shared" si="5"/>
        <v>0.001552795</v>
      </c>
      <c r="O12026">
        <f t="shared" si="6"/>
        <v>0</v>
      </c>
      <c r="P12026">
        <f t="shared" si="7"/>
        <v>0</v>
      </c>
      <c r="R12026">
        <f t="shared" si="8"/>
        <v>0.001552795</v>
      </c>
      <c r="S12026" t="str">
        <f t="shared" si="9"/>
        <v/>
      </c>
    </row>
    <row r="12027" ht="15.75" customHeight="1">
      <c r="A12027">
        <v>-1.0</v>
      </c>
      <c r="B12027">
        <v>11.0</v>
      </c>
      <c r="C12027">
        <v>11.0</v>
      </c>
      <c r="D12027">
        <f t="shared" si="1"/>
        <v>324344</v>
      </c>
      <c r="E12027" s="1">
        <v>1911.0</v>
      </c>
      <c r="F12027">
        <v>11.0</v>
      </c>
      <c r="G12027">
        <v>-13.0</v>
      </c>
      <c r="H12027">
        <v>-21.0</v>
      </c>
      <c r="I12027" s="1">
        <v>75.82</v>
      </c>
      <c r="J12027">
        <f t="shared" si="2"/>
        <v>66252</v>
      </c>
      <c r="K12027" t="str">
        <f t="shared" si="3"/>
        <v/>
      </c>
      <c r="L12027" s="1">
        <v>75.82</v>
      </c>
      <c r="M12027" t="str">
        <f t="shared" si="4"/>
        <v/>
      </c>
      <c r="N12027">
        <f t="shared" si="5"/>
        <v>0.001552795</v>
      </c>
      <c r="O12027">
        <f t="shared" si="6"/>
        <v>0</v>
      </c>
      <c r="P12027">
        <f t="shared" si="7"/>
        <v>0</v>
      </c>
      <c r="R12027">
        <f t="shared" si="8"/>
        <v>0.001552795</v>
      </c>
      <c r="S12027" t="str">
        <f t="shared" si="9"/>
        <v/>
      </c>
    </row>
    <row r="12028" ht="15.75" customHeight="1">
      <c r="A12028">
        <v>-1.0</v>
      </c>
      <c r="B12028">
        <v>11.0</v>
      </c>
      <c r="C12028">
        <v>-12.0</v>
      </c>
      <c r="D12028">
        <f t="shared" si="1"/>
        <v>140160</v>
      </c>
      <c r="E12028" s="1">
        <v>1397.0</v>
      </c>
      <c r="F12028">
        <v>11.0</v>
      </c>
      <c r="G12028">
        <v>-13.0</v>
      </c>
      <c r="H12028">
        <v>-22.0</v>
      </c>
      <c r="I12028" s="1">
        <v>1.772</v>
      </c>
      <c r="J12028">
        <f t="shared" si="2"/>
        <v>58244</v>
      </c>
      <c r="K12028" t="str">
        <f t="shared" si="3"/>
        <v/>
      </c>
      <c r="L12028" s="1">
        <v>1.772</v>
      </c>
      <c r="M12028" t="str">
        <f t="shared" si="4"/>
        <v/>
      </c>
      <c r="N12028">
        <f t="shared" si="5"/>
        <v>0.001552795</v>
      </c>
      <c r="O12028">
        <f t="shared" si="6"/>
        <v>0</v>
      </c>
      <c r="P12028">
        <f t="shared" si="7"/>
        <v>0</v>
      </c>
      <c r="R12028">
        <f t="shared" si="8"/>
        <v>0.001552795</v>
      </c>
      <c r="S12028" t="str">
        <f t="shared" si="9"/>
        <v/>
      </c>
    </row>
    <row r="12029" ht="15.75" customHeight="1">
      <c r="A12029">
        <v>-1.0</v>
      </c>
      <c r="B12029">
        <v>-11.0</v>
      </c>
      <c r="C12029">
        <v>12.0</v>
      </c>
      <c r="D12029">
        <f t="shared" si="1"/>
        <v>330658</v>
      </c>
      <c r="E12029" s="1">
        <v>1446.0</v>
      </c>
      <c r="F12029">
        <v>11.0</v>
      </c>
      <c r="G12029">
        <v>-13.0</v>
      </c>
      <c r="H12029">
        <v>-23.0</v>
      </c>
      <c r="I12029" s="1">
        <v>61.3</v>
      </c>
      <c r="J12029">
        <f t="shared" si="2"/>
        <v>50236</v>
      </c>
      <c r="K12029" t="str">
        <f t="shared" si="3"/>
        <v/>
      </c>
      <c r="L12029" s="1">
        <v>61.3</v>
      </c>
      <c r="M12029" t="str">
        <f t="shared" si="4"/>
        <v/>
      </c>
      <c r="N12029">
        <f t="shared" si="5"/>
        <v>0.001552795</v>
      </c>
      <c r="O12029">
        <f t="shared" si="6"/>
        <v>0</v>
      </c>
      <c r="P12029">
        <f t="shared" si="7"/>
        <v>0</v>
      </c>
      <c r="R12029">
        <f t="shared" si="8"/>
        <v>0.001552795</v>
      </c>
      <c r="S12029" t="str">
        <f t="shared" si="9"/>
        <v/>
      </c>
    </row>
    <row r="12030" ht="15.75" customHeight="1">
      <c r="A12030">
        <v>-1.0</v>
      </c>
      <c r="B12030">
        <v>-11.0</v>
      </c>
      <c r="C12030">
        <v>12.0</v>
      </c>
      <c r="D12030">
        <f t="shared" si="1"/>
        <v>330658</v>
      </c>
      <c r="E12030" s="1">
        <v>1405.0</v>
      </c>
      <c r="F12030">
        <v>11.0</v>
      </c>
      <c r="G12030">
        <v>-13.0</v>
      </c>
      <c r="H12030">
        <v>-24.0</v>
      </c>
      <c r="I12030" s="1">
        <v>51.69</v>
      </c>
      <c r="J12030">
        <f t="shared" si="2"/>
        <v>42228</v>
      </c>
      <c r="K12030" t="str">
        <f t="shared" si="3"/>
        <v/>
      </c>
      <c r="L12030" s="1">
        <v>51.69</v>
      </c>
      <c r="M12030" t="str">
        <f t="shared" si="4"/>
        <v/>
      </c>
      <c r="N12030">
        <f t="shared" si="5"/>
        <v>0.001552795</v>
      </c>
      <c r="O12030">
        <f t="shared" si="6"/>
        <v>0</v>
      </c>
      <c r="P12030">
        <f t="shared" si="7"/>
        <v>0</v>
      </c>
      <c r="R12030">
        <f t="shared" si="8"/>
        <v>0.001552795</v>
      </c>
      <c r="S12030" t="str">
        <f t="shared" si="9"/>
        <v/>
      </c>
    </row>
    <row r="12031" ht="15.75" customHeight="1">
      <c r="A12031">
        <v>-1.0</v>
      </c>
      <c r="B12031">
        <v>-11.0</v>
      </c>
      <c r="C12031">
        <v>-12.0</v>
      </c>
      <c r="D12031">
        <f t="shared" si="1"/>
        <v>138466</v>
      </c>
      <c r="E12031" s="1">
        <v>1394.0</v>
      </c>
      <c r="F12031">
        <v>11.0</v>
      </c>
      <c r="G12031">
        <v>-14.0</v>
      </c>
      <c r="H12031">
        <v>0.0</v>
      </c>
      <c r="I12031" s="1">
        <v>1145.0</v>
      </c>
      <c r="J12031">
        <f t="shared" si="2"/>
        <v>234343</v>
      </c>
      <c r="K12031" t="str">
        <f t="shared" si="3"/>
        <v/>
      </c>
      <c r="L12031" s="1">
        <v>1145.0</v>
      </c>
      <c r="M12031" t="str">
        <f t="shared" si="4"/>
        <v/>
      </c>
      <c r="N12031">
        <f t="shared" si="5"/>
        <v>0.001552795</v>
      </c>
      <c r="O12031">
        <f t="shared" si="6"/>
        <v>0</v>
      </c>
      <c r="P12031">
        <f t="shared" si="7"/>
        <v>0</v>
      </c>
      <c r="R12031">
        <f t="shared" si="8"/>
        <v>0.001552795</v>
      </c>
      <c r="S12031" t="str">
        <f t="shared" si="9"/>
        <v/>
      </c>
    </row>
    <row r="12032" ht="15.75" customHeight="1">
      <c r="A12032">
        <v>-1.0</v>
      </c>
      <c r="B12032">
        <v>11.0</v>
      </c>
      <c r="C12032">
        <v>12.0</v>
      </c>
      <c r="D12032">
        <f t="shared" si="1"/>
        <v>332352</v>
      </c>
      <c r="E12032" s="1">
        <v>1352.0</v>
      </c>
      <c r="F12032">
        <v>11.0</v>
      </c>
      <c r="G12032">
        <v>-14.0</v>
      </c>
      <c r="H12032">
        <v>-1.0</v>
      </c>
      <c r="I12032" s="1">
        <v>6578.0</v>
      </c>
      <c r="J12032">
        <f t="shared" si="2"/>
        <v>226335</v>
      </c>
      <c r="K12032" t="str">
        <f t="shared" si="3"/>
        <v/>
      </c>
      <c r="L12032" s="1">
        <v>6578.0</v>
      </c>
      <c r="M12032" t="str">
        <f t="shared" si="4"/>
        <v/>
      </c>
      <c r="N12032">
        <f t="shared" si="5"/>
        <v>0.001552795</v>
      </c>
      <c r="O12032">
        <f t="shared" si="6"/>
        <v>0</v>
      </c>
      <c r="P12032">
        <f t="shared" si="7"/>
        <v>0</v>
      </c>
      <c r="R12032">
        <f t="shared" si="8"/>
        <v>0.001552795</v>
      </c>
      <c r="S12032" t="str">
        <f t="shared" si="9"/>
        <v/>
      </c>
    </row>
    <row r="12033" ht="15.75" customHeight="1">
      <c r="A12033">
        <v>-1.0</v>
      </c>
      <c r="B12033">
        <v>-11.0</v>
      </c>
      <c r="C12033">
        <v>13.0</v>
      </c>
      <c r="D12033">
        <f t="shared" si="1"/>
        <v>338666</v>
      </c>
      <c r="E12033" s="1">
        <v>147.8</v>
      </c>
      <c r="F12033">
        <v>11.0</v>
      </c>
      <c r="G12033">
        <v>-14.0</v>
      </c>
      <c r="H12033">
        <v>1.0</v>
      </c>
      <c r="I12033" s="1">
        <v>6952.0</v>
      </c>
      <c r="J12033">
        <f t="shared" si="2"/>
        <v>242351</v>
      </c>
      <c r="K12033" t="str">
        <f t="shared" si="3"/>
        <v/>
      </c>
      <c r="L12033" s="1">
        <v>6952.0</v>
      </c>
      <c r="M12033" t="str">
        <f t="shared" si="4"/>
        <v/>
      </c>
      <c r="N12033">
        <f t="shared" si="5"/>
        <v>0.001552795</v>
      </c>
      <c r="O12033">
        <f t="shared" si="6"/>
        <v>0</v>
      </c>
      <c r="P12033">
        <f t="shared" si="7"/>
        <v>0</v>
      </c>
      <c r="R12033">
        <f t="shared" si="8"/>
        <v>0.001552795</v>
      </c>
      <c r="S12033" t="str">
        <f t="shared" si="9"/>
        <v/>
      </c>
    </row>
    <row r="12034" ht="15.75" customHeight="1">
      <c r="A12034">
        <v>-1.0</v>
      </c>
      <c r="B12034">
        <v>-11.0</v>
      </c>
      <c r="C12034">
        <v>13.0</v>
      </c>
      <c r="D12034">
        <f t="shared" si="1"/>
        <v>338666</v>
      </c>
      <c r="E12034" s="1">
        <v>163.2</v>
      </c>
      <c r="F12034">
        <v>11.0</v>
      </c>
      <c r="G12034">
        <v>-14.0</v>
      </c>
      <c r="H12034">
        <v>-2.0</v>
      </c>
      <c r="I12034" s="1">
        <v>2052.0</v>
      </c>
      <c r="J12034">
        <f t="shared" si="2"/>
        <v>218327</v>
      </c>
      <c r="K12034" t="str">
        <f t="shared" si="3"/>
        <v/>
      </c>
      <c r="L12034" s="1">
        <v>2052.0</v>
      </c>
      <c r="M12034" t="str">
        <f t="shared" si="4"/>
        <v/>
      </c>
      <c r="N12034">
        <f t="shared" si="5"/>
        <v>0.001552795</v>
      </c>
      <c r="O12034">
        <f t="shared" si="6"/>
        <v>0</v>
      </c>
      <c r="P12034">
        <f t="shared" si="7"/>
        <v>0</v>
      </c>
      <c r="R12034">
        <f t="shared" si="8"/>
        <v>0.001552795</v>
      </c>
      <c r="S12034" t="str">
        <f t="shared" si="9"/>
        <v/>
      </c>
    </row>
    <row r="12035" ht="15.75" customHeight="1">
      <c r="A12035">
        <v>-1.0</v>
      </c>
      <c r="B12035">
        <v>-11.0</v>
      </c>
      <c r="C12035">
        <v>-13.0</v>
      </c>
      <c r="D12035">
        <f t="shared" si="1"/>
        <v>130458</v>
      </c>
      <c r="E12035" s="1">
        <v>161.4</v>
      </c>
      <c r="F12035">
        <v>11.0</v>
      </c>
      <c r="G12035">
        <v>-14.0</v>
      </c>
      <c r="H12035">
        <v>-3.0</v>
      </c>
      <c r="I12035" s="1">
        <v>3464.0</v>
      </c>
      <c r="J12035">
        <f t="shared" si="2"/>
        <v>210319</v>
      </c>
      <c r="K12035" t="str">
        <f t="shared" si="3"/>
        <v/>
      </c>
      <c r="L12035" s="1">
        <v>3464.0</v>
      </c>
      <c r="M12035" t="str">
        <f t="shared" si="4"/>
        <v/>
      </c>
      <c r="N12035">
        <f t="shared" si="5"/>
        <v>0.001552795</v>
      </c>
      <c r="O12035">
        <f t="shared" si="6"/>
        <v>0</v>
      </c>
      <c r="P12035">
        <f t="shared" si="7"/>
        <v>0</v>
      </c>
      <c r="R12035">
        <f t="shared" si="8"/>
        <v>0.001552795</v>
      </c>
      <c r="S12035" t="str">
        <f t="shared" si="9"/>
        <v/>
      </c>
    </row>
    <row r="12036" ht="15.75" customHeight="1">
      <c r="A12036">
        <v>-1.0</v>
      </c>
      <c r="B12036">
        <v>11.0</v>
      </c>
      <c r="C12036">
        <v>13.0</v>
      </c>
      <c r="D12036">
        <f t="shared" si="1"/>
        <v>340360</v>
      </c>
      <c r="E12036" s="1">
        <v>177.2</v>
      </c>
      <c r="F12036">
        <v>11.0</v>
      </c>
      <c r="G12036">
        <v>-14.0</v>
      </c>
      <c r="H12036">
        <v>-4.0</v>
      </c>
      <c r="I12036" s="1">
        <v>1052.0</v>
      </c>
      <c r="J12036">
        <f t="shared" si="2"/>
        <v>202311</v>
      </c>
      <c r="K12036" t="str">
        <f t="shared" si="3"/>
        <v/>
      </c>
      <c r="L12036" s="1">
        <v>1052.0</v>
      </c>
      <c r="M12036" t="str">
        <f t="shared" si="4"/>
        <v/>
      </c>
      <c r="N12036">
        <f t="shared" si="5"/>
        <v>0.001552795</v>
      </c>
      <c r="O12036">
        <f t="shared" si="6"/>
        <v>0</v>
      </c>
      <c r="P12036">
        <f t="shared" si="7"/>
        <v>0</v>
      </c>
      <c r="R12036">
        <f t="shared" si="8"/>
        <v>0.001552795</v>
      </c>
      <c r="S12036" t="str">
        <f t="shared" si="9"/>
        <v/>
      </c>
    </row>
    <row r="12037" ht="15.75" customHeight="1">
      <c r="A12037">
        <v>-1.0</v>
      </c>
      <c r="B12037">
        <v>-11.0</v>
      </c>
      <c r="C12037">
        <v>14.0</v>
      </c>
      <c r="D12037">
        <f t="shared" si="1"/>
        <v>346674</v>
      </c>
      <c r="E12037" s="1">
        <v>102.5</v>
      </c>
      <c r="F12037">
        <v>11.0</v>
      </c>
      <c r="G12037">
        <v>-14.0</v>
      </c>
      <c r="H12037">
        <v>-18.0</v>
      </c>
      <c r="I12037" s="1">
        <v>621.8</v>
      </c>
      <c r="J12037">
        <f t="shared" si="2"/>
        <v>90199</v>
      </c>
      <c r="K12037" t="str">
        <f t="shared" si="3"/>
        <v/>
      </c>
      <c r="L12037" s="1">
        <v>621.8</v>
      </c>
      <c r="M12037" t="str">
        <f t="shared" si="4"/>
        <v/>
      </c>
      <c r="N12037">
        <f t="shared" si="5"/>
        <v>0.001552795</v>
      </c>
      <c r="O12037">
        <f t="shared" si="6"/>
        <v>0</v>
      </c>
      <c r="P12037">
        <f t="shared" si="7"/>
        <v>0</v>
      </c>
      <c r="R12037">
        <f t="shared" si="8"/>
        <v>0.001552795</v>
      </c>
      <c r="S12037" t="str">
        <f t="shared" si="9"/>
        <v/>
      </c>
    </row>
    <row r="12038" ht="15.75" customHeight="1">
      <c r="A12038">
        <v>-1.0</v>
      </c>
      <c r="B12038">
        <v>-11.0</v>
      </c>
      <c r="C12038">
        <v>14.0</v>
      </c>
      <c r="D12038">
        <f t="shared" si="1"/>
        <v>346674</v>
      </c>
      <c r="E12038" s="1">
        <v>95.84</v>
      </c>
      <c r="F12038">
        <v>11.0</v>
      </c>
      <c r="G12038">
        <v>-14.0</v>
      </c>
      <c r="H12038">
        <v>-19.0</v>
      </c>
      <c r="I12038" s="1">
        <v>622.6</v>
      </c>
      <c r="J12038">
        <f t="shared" si="2"/>
        <v>82191</v>
      </c>
      <c r="K12038" t="str">
        <f t="shared" si="3"/>
        <v/>
      </c>
      <c r="L12038" s="1">
        <v>622.6</v>
      </c>
      <c r="M12038" t="str">
        <f t="shared" si="4"/>
        <v/>
      </c>
      <c r="N12038">
        <f t="shared" si="5"/>
        <v>0.001552795</v>
      </c>
      <c r="O12038">
        <f t="shared" si="6"/>
        <v>0</v>
      </c>
      <c r="P12038">
        <f t="shared" si="7"/>
        <v>0</v>
      </c>
      <c r="R12038">
        <f t="shared" si="8"/>
        <v>0.001552795</v>
      </c>
      <c r="S12038" t="str">
        <f t="shared" si="9"/>
        <v/>
      </c>
    </row>
    <row r="12039" ht="15.75" customHeight="1">
      <c r="A12039">
        <v>-1.0</v>
      </c>
      <c r="B12039">
        <v>-11.0</v>
      </c>
      <c r="C12039">
        <v>-14.0</v>
      </c>
      <c r="D12039">
        <f t="shared" si="1"/>
        <v>122450</v>
      </c>
      <c r="E12039" s="1">
        <v>93.66</v>
      </c>
      <c r="F12039">
        <v>11.0</v>
      </c>
      <c r="G12039">
        <v>-14.0</v>
      </c>
      <c r="H12039">
        <v>-20.0</v>
      </c>
      <c r="I12039" s="1">
        <v>215.1</v>
      </c>
      <c r="J12039">
        <f t="shared" si="2"/>
        <v>74183</v>
      </c>
      <c r="K12039" t="str">
        <f t="shared" si="3"/>
        <v/>
      </c>
      <c r="L12039" s="1">
        <v>215.1</v>
      </c>
      <c r="M12039" t="str">
        <f t="shared" si="4"/>
        <v/>
      </c>
      <c r="N12039">
        <f t="shared" si="5"/>
        <v>0.001552795</v>
      </c>
      <c r="O12039">
        <f t="shared" si="6"/>
        <v>0</v>
      </c>
      <c r="P12039">
        <f t="shared" si="7"/>
        <v>0</v>
      </c>
      <c r="R12039">
        <f t="shared" si="8"/>
        <v>0.001552795</v>
      </c>
      <c r="S12039" t="str">
        <f t="shared" si="9"/>
        <v/>
      </c>
    </row>
    <row r="12040" ht="15.75" customHeight="1">
      <c r="A12040">
        <v>-1.0</v>
      </c>
      <c r="B12040">
        <v>11.0</v>
      </c>
      <c r="C12040">
        <v>14.0</v>
      </c>
      <c r="D12040">
        <f t="shared" si="1"/>
        <v>348368</v>
      </c>
      <c r="E12040" s="1">
        <v>108.2</v>
      </c>
      <c r="F12040">
        <v>11.0</v>
      </c>
      <c r="G12040">
        <v>-14.0</v>
      </c>
      <c r="H12040">
        <v>-21.0</v>
      </c>
      <c r="I12040" s="1">
        <v>113.7</v>
      </c>
      <c r="J12040">
        <f t="shared" si="2"/>
        <v>66175</v>
      </c>
      <c r="K12040" t="str">
        <f t="shared" si="3"/>
        <v/>
      </c>
      <c r="L12040" s="1">
        <v>113.7</v>
      </c>
      <c r="M12040" t="str">
        <f t="shared" si="4"/>
        <v/>
      </c>
      <c r="N12040">
        <f t="shared" si="5"/>
        <v>0.001552795</v>
      </c>
      <c r="O12040">
        <f t="shared" si="6"/>
        <v>0</v>
      </c>
      <c r="P12040">
        <f t="shared" si="7"/>
        <v>0</v>
      </c>
      <c r="R12040">
        <f t="shared" si="8"/>
        <v>0.001552795</v>
      </c>
      <c r="S12040" t="str">
        <f t="shared" si="9"/>
        <v/>
      </c>
    </row>
    <row r="12041" ht="15.75" customHeight="1">
      <c r="A12041">
        <v>-1.0</v>
      </c>
      <c r="B12041">
        <v>-11.0</v>
      </c>
      <c r="C12041">
        <v>15.0</v>
      </c>
      <c r="D12041">
        <f t="shared" si="1"/>
        <v>354682</v>
      </c>
      <c r="E12041" s="1">
        <v>124.6</v>
      </c>
      <c r="F12041">
        <v>11.0</v>
      </c>
      <c r="G12041">
        <v>-14.0</v>
      </c>
      <c r="H12041">
        <v>-22.0</v>
      </c>
      <c r="I12041" s="1">
        <v>45.79</v>
      </c>
      <c r="J12041">
        <f t="shared" si="2"/>
        <v>58167</v>
      </c>
      <c r="K12041" t="str">
        <f t="shared" si="3"/>
        <v/>
      </c>
      <c r="L12041" s="1">
        <v>45.79</v>
      </c>
      <c r="M12041" t="str">
        <f t="shared" si="4"/>
        <v/>
      </c>
      <c r="N12041">
        <f t="shared" si="5"/>
        <v>0.001552795</v>
      </c>
      <c r="O12041">
        <f t="shared" si="6"/>
        <v>0</v>
      </c>
      <c r="P12041">
        <f t="shared" si="7"/>
        <v>0</v>
      </c>
      <c r="R12041">
        <f t="shared" si="8"/>
        <v>0.001552795</v>
      </c>
      <c r="S12041" t="str">
        <f t="shared" si="9"/>
        <v/>
      </c>
    </row>
    <row r="12042" ht="15.75" customHeight="1">
      <c r="A12042">
        <v>-1.0</v>
      </c>
      <c r="B12042">
        <v>-11.0</v>
      </c>
      <c r="C12042">
        <v>15.0</v>
      </c>
      <c r="D12042">
        <f t="shared" si="1"/>
        <v>354682</v>
      </c>
      <c r="E12042" s="1">
        <v>119.2</v>
      </c>
      <c r="F12042">
        <v>11.0</v>
      </c>
      <c r="G12042">
        <v>-14.0</v>
      </c>
      <c r="H12042">
        <v>-23.0</v>
      </c>
      <c r="I12042" s="1">
        <v>86.98</v>
      </c>
      <c r="J12042">
        <f t="shared" si="2"/>
        <v>50159</v>
      </c>
      <c r="K12042" t="str">
        <f t="shared" si="3"/>
        <v/>
      </c>
      <c r="L12042" s="1">
        <v>86.98</v>
      </c>
      <c r="M12042" t="str">
        <f t="shared" si="4"/>
        <v/>
      </c>
      <c r="N12042">
        <f t="shared" si="5"/>
        <v>0.001552795</v>
      </c>
      <c r="O12042">
        <f t="shared" si="6"/>
        <v>0</v>
      </c>
      <c r="P12042">
        <f t="shared" si="7"/>
        <v>0</v>
      </c>
      <c r="R12042">
        <f t="shared" si="8"/>
        <v>0.001552795</v>
      </c>
      <c r="S12042" t="str">
        <f t="shared" si="9"/>
        <v/>
      </c>
    </row>
    <row r="12043" ht="15.75" customHeight="1">
      <c r="A12043">
        <v>-1.0</v>
      </c>
      <c r="B12043">
        <v>11.0</v>
      </c>
      <c r="C12043">
        <v>15.0</v>
      </c>
      <c r="D12043">
        <f t="shared" si="1"/>
        <v>356376</v>
      </c>
      <c r="E12043" s="1">
        <v>139.4</v>
      </c>
      <c r="F12043">
        <v>11.0</v>
      </c>
      <c r="G12043">
        <v>-15.0</v>
      </c>
      <c r="H12043">
        <v>0.0</v>
      </c>
      <c r="I12043" s="1">
        <v>8373.0</v>
      </c>
      <c r="J12043">
        <f t="shared" si="2"/>
        <v>234266</v>
      </c>
      <c r="K12043" t="str">
        <f t="shared" si="3"/>
        <v/>
      </c>
      <c r="L12043" s="1">
        <v>8373.0</v>
      </c>
      <c r="M12043" t="str">
        <f t="shared" si="4"/>
        <v/>
      </c>
      <c r="N12043">
        <f t="shared" si="5"/>
        <v>0.001552795</v>
      </c>
      <c r="O12043">
        <f t="shared" si="6"/>
        <v>0</v>
      </c>
      <c r="P12043">
        <f t="shared" si="7"/>
        <v>0</v>
      </c>
      <c r="R12043">
        <f t="shared" si="8"/>
        <v>0.001552795</v>
      </c>
      <c r="S12043" t="str">
        <f t="shared" si="9"/>
        <v/>
      </c>
    </row>
    <row r="12044" ht="15.75" customHeight="1">
      <c r="A12044">
        <v>-1.0</v>
      </c>
      <c r="B12044">
        <v>-11.0</v>
      </c>
      <c r="C12044">
        <v>16.0</v>
      </c>
      <c r="D12044">
        <f t="shared" si="1"/>
        <v>362690</v>
      </c>
      <c r="E12044" s="1">
        <v>52.12</v>
      </c>
      <c r="F12044">
        <v>11.0</v>
      </c>
      <c r="G12044">
        <v>-15.0</v>
      </c>
      <c r="H12044">
        <v>-1.0</v>
      </c>
      <c r="I12044" s="1">
        <v>3019.0</v>
      </c>
      <c r="J12044">
        <f t="shared" si="2"/>
        <v>226258</v>
      </c>
      <c r="K12044" t="str">
        <f t="shared" si="3"/>
        <v/>
      </c>
      <c r="L12044" s="1">
        <v>3019.0</v>
      </c>
      <c r="M12044" t="str">
        <f t="shared" si="4"/>
        <v/>
      </c>
      <c r="N12044">
        <f t="shared" si="5"/>
        <v>0.001552795</v>
      </c>
      <c r="O12044">
        <f t="shared" si="6"/>
        <v>0</v>
      </c>
      <c r="P12044">
        <f t="shared" si="7"/>
        <v>0</v>
      </c>
      <c r="R12044">
        <f t="shared" si="8"/>
        <v>0.001552795</v>
      </c>
      <c r="S12044" t="str">
        <f t="shared" si="9"/>
        <v/>
      </c>
    </row>
    <row r="12045" ht="15.75" customHeight="1">
      <c r="A12045">
        <v>-1.0</v>
      </c>
      <c r="B12045">
        <v>-11.0</v>
      </c>
      <c r="C12045">
        <v>16.0</v>
      </c>
      <c r="D12045">
        <f t="shared" si="1"/>
        <v>362690</v>
      </c>
      <c r="E12045" s="1">
        <v>72.19</v>
      </c>
      <c r="F12045">
        <v>11.0</v>
      </c>
      <c r="G12045">
        <v>-15.0</v>
      </c>
      <c r="H12045">
        <v>-2.0</v>
      </c>
      <c r="I12045" s="1">
        <v>3548.0</v>
      </c>
      <c r="J12045">
        <f t="shared" si="2"/>
        <v>218250</v>
      </c>
      <c r="K12045" t="str">
        <f t="shared" si="3"/>
        <v/>
      </c>
      <c r="L12045" s="1">
        <v>3548.0</v>
      </c>
      <c r="M12045" t="str">
        <f t="shared" si="4"/>
        <v/>
      </c>
      <c r="N12045">
        <f t="shared" si="5"/>
        <v>0.001552795</v>
      </c>
      <c r="O12045">
        <f t="shared" si="6"/>
        <v>0</v>
      </c>
      <c r="P12045">
        <f t="shared" si="7"/>
        <v>0</v>
      </c>
      <c r="R12045">
        <f t="shared" si="8"/>
        <v>0.001552795</v>
      </c>
      <c r="S12045" t="str">
        <f t="shared" si="9"/>
        <v/>
      </c>
    </row>
    <row r="12046" ht="15.75" customHeight="1">
      <c r="A12046">
        <v>-1.0</v>
      </c>
      <c r="B12046">
        <v>-11.0</v>
      </c>
      <c r="C12046">
        <v>-16.0</v>
      </c>
      <c r="D12046">
        <f t="shared" si="1"/>
        <v>106434</v>
      </c>
      <c r="E12046" s="1">
        <v>54.01</v>
      </c>
      <c r="F12046">
        <v>11.0</v>
      </c>
      <c r="G12046">
        <v>-15.0</v>
      </c>
      <c r="H12046">
        <v>-3.0</v>
      </c>
      <c r="I12046" s="1">
        <v>483.6</v>
      </c>
      <c r="J12046">
        <f t="shared" si="2"/>
        <v>210242</v>
      </c>
      <c r="K12046" t="str">
        <f t="shared" si="3"/>
        <v/>
      </c>
      <c r="L12046" s="1">
        <v>483.6</v>
      </c>
      <c r="M12046" t="str">
        <f t="shared" si="4"/>
        <v/>
      </c>
      <c r="N12046">
        <f t="shared" si="5"/>
        <v>0.001552795</v>
      </c>
      <c r="O12046">
        <f t="shared" si="6"/>
        <v>0</v>
      </c>
      <c r="P12046">
        <f t="shared" si="7"/>
        <v>0</v>
      </c>
      <c r="R12046">
        <f t="shared" si="8"/>
        <v>0.001552795</v>
      </c>
      <c r="S12046" t="str">
        <f t="shared" si="9"/>
        <v/>
      </c>
    </row>
    <row r="12047" ht="15.75" customHeight="1">
      <c r="A12047">
        <v>-1.0</v>
      </c>
      <c r="B12047">
        <v>11.0</v>
      </c>
      <c r="C12047">
        <v>16.0</v>
      </c>
      <c r="D12047">
        <f t="shared" si="1"/>
        <v>364384</v>
      </c>
      <c r="E12047" s="1">
        <v>73.58</v>
      </c>
      <c r="F12047">
        <v>11.0</v>
      </c>
      <c r="G12047">
        <v>-15.0</v>
      </c>
      <c r="H12047">
        <v>-4.0</v>
      </c>
      <c r="I12047" s="1">
        <v>5640.0</v>
      </c>
      <c r="J12047">
        <f t="shared" si="2"/>
        <v>202234</v>
      </c>
      <c r="K12047" t="str">
        <f t="shared" si="3"/>
        <v/>
      </c>
      <c r="L12047" s="1">
        <v>5640.0</v>
      </c>
      <c r="M12047" t="str">
        <f t="shared" si="4"/>
        <v/>
      </c>
      <c r="N12047">
        <f t="shared" si="5"/>
        <v>0.001552795</v>
      </c>
      <c r="O12047">
        <f t="shared" si="6"/>
        <v>0</v>
      </c>
      <c r="P12047">
        <f t="shared" si="7"/>
        <v>0</v>
      </c>
      <c r="R12047">
        <f t="shared" si="8"/>
        <v>0.001552795</v>
      </c>
      <c r="S12047" t="str">
        <f t="shared" si="9"/>
        <v/>
      </c>
    </row>
    <row r="12048" ht="15.75" customHeight="1">
      <c r="A12048">
        <v>-1.0</v>
      </c>
      <c r="B12048">
        <v>-11.0</v>
      </c>
      <c r="C12048">
        <v>-17.0</v>
      </c>
      <c r="D12048">
        <f t="shared" si="1"/>
        <v>98426</v>
      </c>
      <c r="E12048" s="1">
        <v>93.22</v>
      </c>
      <c r="F12048">
        <v>11.0</v>
      </c>
      <c r="G12048">
        <v>-15.0</v>
      </c>
      <c r="H12048">
        <v>-5.0</v>
      </c>
      <c r="I12048" s="1">
        <v>7177.0</v>
      </c>
      <c r="J12048">
        <f t="shared" si="2"/>
        <v>194226</v>
      </c>
      <c r="K12048" t="str">
        <f t="shared" si="3"/>
        <v/>
      </c>
      <c r="L12048" s="1">
        <v>7177.0</v>
      </c>
      <c r="M12048" t="str">
        <f t="shared" si="4"/>
        <v/>
      </c>
      <c r="N12048">
        <f t="shared" si="5"/>
        <v>0.001552795</v>
      </c>
      <c r="O12048">
        <f t="shared" si="6"/>
        <v>0</v>
      </c>
      <c r="P12048">
        <f t="shared" si="7"/>
        <v>0</v>
      </c>
      <c r="R12048">
        <f t="shared" si="8"/>
        <v>0.001552795</v>
      </c>
      <c r="S12048" t="str">
        <f t="shared" si="9"/>
        <v/>
      </c>
    </row>
    <row r="12049" ht="15.75" customHeight="1">
      <c r="A12049">
        <v>-1.0</v>
      </c>
      <c r="B12049">
        <v>11.0</v>
      </c>
      <c r="C12049">
        <v>17.0</v>
      </c>
      <c r="D12049">
        <f t="shared" si="1"/>
        <v>372392</v>
      </c>
      <c r="E12049" s="1">
        <v>101.9</v>
      </c>
      <c r="F12049">
        <v>11.0</v>
      </c>
      <c r="G12049">
        <v>-15.0</v>
      </c>
      <c r="H12049">
        <v>-6.0</v>
      </c>
      <c r="I12049" s="1">
        <v>2575.0</v>
      </c>
      <c r="J12049">
        <f t="shared" si="2"/>
        <v>186218</v>
      </c>
      <c r="K12049" t="str">
        <f t="shared" si="3"/>
        <v/>
      </c>
      <c r="L12049" s="1">
        <v>2575.0</v>
      </c>
      <c r="M12049" t="str">
        <f t="shared" si="4"/>
        <v/>
      </c>
      <c r="N12049">
        <f t="shared" si="5"/>
        <v>0.001552795</v>
      </c>
      <c r="O12049">
        <f t="shared" si="6"/>
        <v>0</v>
      </c>
      <c r="P12049">
        <f t="shared" si="7"/>
        <v>0</v>
      </c>
      <c r="R12049">
        <f t="shared" si="8"/>
        <v>0.001552795</v>
      </c>
      <c r="S12049" t="str">
        <f t="shared" si="9"/>
        <v/>
      </c>
    </row>
    <row r="12050" ht="15.75" customHeight="1">
      <c r="A12050">
        <v>-1.0</v>
      </c>
      <c r="B12050">
        <v>-11.0</v>
      </c>
      <c r="C12050">
        <v>-18.0</v>
      </c>
      <c r="D12050">
        <f t="shared" si="1"/>
        <v>90418</v>
      </c>
      <c r="E12050" s="1">
        <v>59.48</v>
      </c>
      <c r="F12050">
        <v>11.0</v>
      </c>
      <c r="G12050">
        <v>-15.0</v>
      </c>
      <c r="H12050">
        <v>-7.0</v>
      </c>
      <c r="I12050" s="1">
        <v>1037.0</v>
      </c>
      <c r="J12050">
        <f t="shared" si="2"/>
        <v>178210</v>
      </c>
      <c r="K12050" t="str">
        <f t="shared" si="3"/>
        <v/>
      </c>
      <c r="L12050" s="1">
        <v>1037.0</v>
      </c>
      <c r="M12050" t="str">
        <f t="shared" si="4"/>
        <v/>
      </c>
      <c r="N12050">
        <f t="shared" si="5"/>
        <v>0.001552795</v>
      </c>
      <c r="O12050">
        <f t="shared" si="6"/>
        <v>0</v>
      </c>
      <c r="P12050">
        <f t="shared" si="7"/>
        <v>0</v>
      </c>
      <c r="R12050">
        <f t="shared" si="8"/>
        <v>0.001552795</v>
      </c>
      <c r="S12050" t="str">
        <f t="shared" si="9"/>
        <v/>
      </c>
    </row>
    <row r="12051" ht="15.75" customHeight="1">
      <c r="A12051">
        <v>-1.0</v>
      </c>
      <c r="B12051">
        <v>11.0</v>
      </c>
      <c r="C12051">
        <v>18.0</v>
      </c>
      <c r="D12051">
        <f t="shared" si="1"/>
        <v>380400</v>
      </c>
      <c r="E12051" s="1">
        <v>48.54</v>
      </c>
      <c r="F12051">
        <v>11.0</v>
      </c>
      <c r="G12051">
        <v>15.0</v>
      </c>
      <c r="H12051">
        <v>15.0</v>
      </c>
      <c r="I12051" s="1">
        <v>260.7</v>
      </c>
      <c r="J12051">
        <f t="shared" si="2"/>
        <v>356696</v>
      </c>
      <c r="K12051" t="str">
        <f t="shared" si="3"/>
        <v/>
      </c>
      <c r="L12051" s="1">
        <v>260.7</v>
      </c>
      <c r="M12051" t="str">
        <f t="shared" si="4"/>
        <v/>
      </c>
      <c r="N12051">
        <f t="shared" si="5"/>
        <v>0.001552795</v>
      </c>
      <c r="O12051">
        <f t="shared" si="6"/>
        <v>0</v>
      </c>
      <c r="P12051">
        <f t="shared" si="7"/>
        <v>0</v>
      </c>
      <c r="R12051">
        <f t="shared" si="8"/>
        <v>0.001552795</v>
      </c>
      <c r="S12051" t="str">
        <f t="shared" si="9"/>
        <v/>
      </c>
    </row>
    <row r="12052" ht="15.75" customHeight="1">
      <c r="A12052">
        <v>-1.0</v>
      </c>
      <c r="B12052">
        <v>-11.0</v>
      </c>
      <c r="C12052">
        <v>-19.0</v>
      </c>
      <c r="D12052">
        <f t="shared" si="1"/>
        <v>82410</v>
      </c>
      <c r="E12052" s="1">
        <v>133.6</v>
      </c>
      <c r="F12052">
        <v>11.0</v>
      </c>
      <c r="G12052">
        <v>-15.0</v>
      </c>
      <c r="H12052">
        <v>-16.0</v>
      </c>
      <c r="I12052" s="1">
        <v>947.2</v>
      </c>
      <c r="J12052">
        <f t="shared" si="2"/>
        <v>106138</v>
      </c>
      <c r="K12052" t="str">
        <f t="shared" si="3"/>
        <v/>
      </c>
      <c r="L12052" s="1">
        <v>947.2</v>
      </c>
      <c r="M12052" t="str">
        <f t="shared" si="4"/>
        <v/>
      </c>
      <c r="N12052">
        <f t="shared" si="5"/>
        <v>0.001552795</v>
      </c>
      <c r="O12052">
        <f t="shared" si="6"/>
        <v>0</v>
      </c>
      <c r="P12052">
        <f t="shared" si="7"/>
        <v>0</v>
      </c>
      <c r="R12052">
        <f t="shared" si="8"/>
        <v>0.001552795</v>
      </c>
      <c r="S12052" t="str">
        <f t="shared" si="9"/>
        <v/>
      </c>
    </row>
    <row r="12053" ht="15.75" customHeight="1">
      <c r="A12053">
        <v>-1.0</v>
      </c>
      <c r="B12053">
        <v>-11.0</v>
      </c>
      <c r="C12053">
        <v>-20.0</v>
      </c>
      <c r="D12053">
        <f t="shared" si="1"/>
        <v>74402</v>
      </c>
      <c r="E12053" s="1">
        <v>275.0</v>
      </c>
      <c r="F12053">
        <v>11.0</v>
      </c>
      <c r="G12053">
        <v>-15.0</v>
      </c>
      <c r="H12053">
        <v>-17.0</v>
      </c>
      <c r="I12053" s="1">
        <v>999.7</v>
      </c>
      <c r="J12053">
        <f t="shared" si="2"/>
        <v>98130</v>
      </c>
      <c r="K12053" t="str">
        <f t="shared" si="3"/>
        <v/>
      </c>
      <c r="L12053" s="1">
        <v>999.7</v>
      </c>
      <c r="M12053" t="str">
        <f t="shared" si="4"/>
        <v/>
      </c>
      <c r="N12053">
        <f t="shared" si="5"/>
        <v>0.001552795</v>
      </c>
      <c r="O12053">
        <f t="shared" si="6"/>
        <v>0</v>
      </c>
      <c r="P12053">
        <f t="shared" si="7"/>
        <v>0</v>
      </c>
      <c r="R12053">
        <f t="shared" si="8"/>
        <v>0.001552795</v>
      </c>
      <c r="S12053" t="str">
        <f t="shared" si="9"/>
        <v/>
      </c>
    </row>
    <row r="12054" ht="15.75" customHeight="1">
      <c r="A12054">
        <v>-1.0</v>
      </c>
      <c r="B12054">
        <v>-11.0</v>
      </c>
      <c r="C12054">
        <v>-21.0</v>
      </c>
      <c r="D12054">
        <f t="shared" si="1"/>
        <v>66394</v>
      </c>
      <c r="E12054" s="1">
        <v>58.01</v>
      </c>
      <c r="F12054">
        <v>11.0</v>
      </c>
      <c r="G12054">
        <v>-15.0</v>
      </c>
      <c r="H12054">
        <v>-18.0</v>
      </c>
      <c r="I12054" s="1">
        <v>45.62</v>
      </c>
      <c r="J12054">
        <f t="shared" si="2"/>
        <v>90122</v>
      </c>
      <c r="K12054" t="str">
        <f t="shared" si="3"/>
        <v/>
      </c>
      <c r="L12054" s="1">
        <v>45.62</v>
      </c>
      <c r="M12054" t="str">
        <f t="shared" si="4"/>
        <v/>
      </c>
      <c r="N12054">
        <f t="shared" si="5"/>
        <v>0.001552795</v>
      </c>
      <c r="O12054">
        <f t="shared" si="6"/>
        <v>0</v>
      </c>
      <c r="P12054">
        <f t="shared" si="7"/>
        <v>0</v>
      </c>
      <c r="R12054">
        <f t="shared" si="8"/>
        <v>0.001552795</v>
      </c>
      <c r="S12054" t="str">
        <f t="shared" si="9"/>
        <v/>
      </c>
    </row>
    <row r="12055" ht="15.75" customHeight="1">
      <c r="A12055">
        <v>-1.0</v>
      </c>
      <c r="B12055">
        <v>-11.0</v>
      </c>
      <c r="C12055">
        <v>-22.0</v>
      </c>
      <c r="D12055">
        <f t="shared" si="1"/>
        <v>58386</v>
      </c>
      <c r="E12055" s="1">
        <v>57.48</v>
      </c>
      <c r="F12055">
        <v>11.0</v>
      </c>
      <c r="G12055">
        <v>-15.0</v>
      </c>
      <c r="H12055">
        <v>-19.0</v>
      </c>
      <c r="I12055" s="1">
        <v>859.9</v>
      </c>
      <c r="J12055">
        <f t="shared" si="2"/>
        <v>82114</v>
      </c>
      <c r="K12055" t="str">
        <f t="shared" si="3"/>
        <v/>
      </c>
      <c r="L12055" s="1">
        <v>859.9</v>
      </c>
      <c r="M12055" t="str">
        <f t="shared" si="4"/>
        <v/>
      </c>
      <c r="N12055">
        <f t="shared" si="5"/>
        <v>0.001552795</v>
      </c>
      <c r="O12055">
        <f t="shared" si="6"/>
        <v>0</v>
      </c>
      <c r="P12055">
        <f t="shared" si="7"/>
        <v>0</v>
      </c>
      <c r="R12055">
        <f t="shared" si="8"/>
        <v>0.001552795</v>
      </c>
      <c r="S12055" t="str">
        <f t="shared" si="9"/>
        <v/>
      </c>
    </row>
    <row r="12056" ht="15.75" customHeight="1">
      <c r="A12056">
        <v>-1.0</v>
      </c>
      <c r="B12056">
        <v>-11.0</v>
      </c>
      <c r="C12056">
        <v>-23.0</v>
      </c>
      <c r="D12056">
        <f t="shared" si="1"/>
        <v>50378</v>
      </c>
      <c r="E12056" s="1">
        <v>25.01</v>
      </c>
      <c r="F12056">
        <v>11.0</v>
      </c>
      <c r="G12056">
        <v>-15.0</v>
      </c>
      <c r="H12056">
        <v>-20.0</v>
      </c>
      <c r="I12056" s="1">
        <v>278.6</v>
      </c>
      <c r="J12056">
        <f t="shared" si="2"/>
        <v>74106</v>
      </c>
      <c r="K12056" t="str">
        <f t="shared" si="3"/>
        <v/>
      </c>
      <c r="L12056" s="1">
        <v>278.6</v>
      </c>
      <c r="M12056" t="str">
        <f t="shared" si="4"/>
        <v/>
      </c>
      <c r="N12056">
        <f t="shared" si="5"/>
        <v>0.001552795</v>
      </c>
      <c r="O12056">
        <f t="shared" si="6"/>
        <v>0</v>
      </c>
      <c r="P12056">
        <f t="shared" si="7"/>
        <v>0</v>
      </c>
      <c r="R12056">
        <f t="shared" si="8"/>
        <v>0.001552795</v>
      </c>
      <c r="S12056" t="str">
        <f t="shared" si="9"/>
        <v/>
      </c>
    </row>
    <row r="12057" ht="15.75" customHeight="1">
      <c r="A12057">
        <v>-1.0</v>
      </c>
      <c r="B12057">
        <v>-11.0</v>
      </c>
      <c r="C12057">
        <v>-24.0</v>
      </c>
      <c r="D12057">
        <f t="shared" si="1"/>
        <v>42370</v>
      </c>
      <c r="E12057" s="1">
        <v>3.623</v>
      </c>
      <c r="F12057">
        <v>11.0</v>
      </c>
      <c r="G12057">
        <v>-15.0</v>
      </c>
      <c r="H12057">
        <v>-21.0</v>
      </c>
      <c r="I12057" s="1">
        <v>223.3</v>
      </c>
      <c r="J12057">
        <f t="shared" si="2"/>
        <v>66098</v>
      </c>
      <c r="K12057" t="str">
        <f t="shared" si="3"/>
        <v/>
      </c>
      <c r="L12057" s="1">
        <v>223.3</v>
      </c>
      <c r="M12057" t="str">
        <f t="shared" si="4"/>
        <v/>
      </c>
      <c r="N12057">
        <f t="shared" si="5"/>
        <v>0.001552795</v>
      </c>
      <c r="O12057">
        <f t="shared" si="6"/>
        <v>0</v>
      </c>
      <c r="P12057">
        <f t="shared" si="7"/>
        <v>0</v>
      </c>
      <c r="R12057">
        <f t="shared" si="8"/>
        <v>0.001552795</v>
      </c>
      <c r="S12057" t="str">
        <f t="shared" si="9"/>
        <v/>
      </c>
    </row>
    <row r="12058" ht="15.75" customHeight="1">
      <c r="A12058">
        <v>-1.0</v>
      </c>
      <c r="B12058">
        <v>-11.0</v>
      </c>
      <c r="C12058">
        <v>-25.0</v>
      </c>
      <c r="D12058">
        <f t="shared" si="1"/>
        <v>34362</v>
      </c>
      <c r="E12058" s="1">
        <v>27.06</v>
      </c>
      <c r="F12058">
        <v>11.0</v>
      </c>
      <c r="G12058">
        <v>-15.0</v>
      </c>
      <c r="H12058">
        <v>-22.0</v>
      </c>
      <c r="I12058" s="1">
        <v>53.41</v>
      </c>
      <c r="J12058">
        <f t="shared" si="2"/>
        <v>58090</v>
      </c>
      <c r="K12058" t="str">
        <f t="shared" si="3"/>
        <v/>
      </c>
      <c r="L12058" s="1">
        <v>53.41</v>
      </c>
      <c r="M12058" t="str">
        <f t="shared" si="4"/>
        <v/>
      </c>
      <c r="N12058">
        <f t="shared" si="5"/>
        <v>0.001552795</v>
      </c>
      <c r="O12058">
        <f t="shared" si="6"/>
        <v>0</v>
      </c>
      <c r="P12058">
        <f t="shared" si="7"/>
        <v>0</v>
      </c>
      <c r="R12058">
        <f t="shared" si="8"/>
        <v>0.001552795</v>
      </c>
      <c r="S12058" t="str">
        <f t="shared" si="9"/>
        <v/>
      </c>
    </row>
    <row r="12059" ht="15.75" customHeight="1">
      <c r="A12059">
        <v>-1.0</v>
      </c>
      <c r="B12059">
        <v>-11.0</v>
      </c>
      <c r="C12059">
        <v>-26.0</v>
      </c>
      <c r="D12059">
        <f t="shared" si="1"/>
        <v>26354</v>
      </c>
      <c r="E12059" s="1">
        <v>1.129</v>
      </c>
      <c r="F12059">
        <v>11.0</v>
      </c>
      <c r="G12059">
        <v>-16.0</v>
      </c>
      <c r="H12059">
        <v>-1.0</v>
      </c>
      <c r="I12059" s="1">
        <v>8263.0</v>
      </c>
      <c r="J12059">
        <f t="shared" si="2"/>
        <v>226181</v>
      </c>
      <c r="K12059" t="str">
        <f t="shared" si="3"/>
        <v/>
      </c>
      <c r="L12059" s="1">
        <v>8263.0</v>
      </c>
      <c r="M12059" t="str">
        <f t="shared" si="4"/>
        <v/>
      </c>
      <c r="N12059">
        <f t="shared" si="5"/>
        <v>0.001552795</v>
      </c>
      <c r="O12059">
        <f t="shared" si="6"/>
        <v>0</v>
      </c>
      <c r="P12059">
        <f t="shared" si="7"/>
        <v>0</v>
      </c>
      <c r="R12059">
        <f t="shared" si="8"/>
        <v>0.001552795</v>
      </c>
      <c r="S12059" t="str">
        <f t="shared" si="9"/>
        <v/>
      </c>
    </row>
    <row r="12060" ht="15.75" customHeight="1">
      <c r="A12060">
        <v>-1.0</v>
      </c>
      <c r="B12060">
        <v>-11.0</v>
      </c>
      <c r="C12060">
        <v>-26.0</v>
      </c>
      <c r="D12060">
        <f t="shared" si="1"/>
        <v>26354</v>
      </c>
      <c r="E12060" s="1">
        <v>5.598</v>
      </c>
      <c r="F12060">
        <v>11.0</v>
      </c>
      <c r="G12060">
        <v>-16.0</v>
      </c>
      <c r="H12060">
        <v>-2.0</v>
      </c>
      <c r="I12060" s="1">
        <v>4373.0</v>
      </c>
      <c r="J12060">
        <f t="shared" si="2"/>
        <v>218173</v>
      </c>
      <c r="K12060" t="str">
        <f t="shared" si="3"/>
        <v/>
      </c>
      <c r="L12060" s="1">
        <v>4373.0</v>
      </c>
      <c r="M12060" t="str">
        <f t="shared" si="4"/>
        <v/>
      </c>
      <c r="N12060">
        <f t="shared" si="5"/>
        <v>0.001552795</v>
      </c>
      <c r="O12060">
        <f t="shared" si="6"/>
        <v>0</v>
      </c>
      <c r="P12060">
        <f t="shared" si="7"/>
        <v>0</v>
      </c>
      <c r="R12060">
        <f t="shared" si="8"/>
        <v>0.001552795</v>
      </c>
      <c r="S12060" t="str">
        <f t="shared" si="9"/>
        <v/>
      </c>
    </row>
    <row r="12061" ht="15.75" customHeight="1">
      <c r="A12061">
        <v>-1.0</v>
      </c>
      <c r="B12061">
        <v>-11.0</v>
      </c>
      <c r="C12061">
        <v>-27.0</v>
      </c>
      <c r="D12061">
        <f t="shared" si="1"/>
        <v>18346</v>
      </c>
      <c r="E12061" s="1">
        <v>34.34</v>
      </c>
      <c r="F12061">
        <v>11.0</v>
      </c>
      <c r="G12061">
        <v>-16.0</v>
      </c>
      <c r="H12061">
        <v>-3.0</v>
      </c>
      <c r="I12061" s="1">
        <v>13040.0</v>
      </c>
      <c r="J12061">
        <f t="shared" si="2"/>
        <v>210165</v>
      </c>
      <c r="K12061" t="str">
        <f t="shared" si="3"/>
        <v/>
      </c>
      <c r="L12061" s="1">
        <v>13040.0</v>
      </c>
      <c r="M12061" t="str">
        <f t="shared" si="4"/>
        <v/>
      </c>
      <c r="N12061">
        <f t="shared" si="5"/>
        <v>0.001552795</v>
      </c>
      <c r="O12061">
        <f t="shared" si="6"/>
        <v>0</v>
      </c>
      <c r="P12061">
        <f t="shared" si="7"/>
        <v>0</v>
      </c>
      <c r="R12061">
        <f t="shared" si="8"/>
        <v>0.001552795</v>
      </c>
      <c r="S12061" t="str">
        <f t="shared" si="9"/>
        <v/>
      </c>
    </row>
    <row r="12062" ht="15.75" customHeight="1">
      <c r="A12062">
        <v>-1.0</v>
      </c>
      <c r="B12062">
        <v>-11.0</v>
      </c>
      <c r="C12062">
        <v>-27.0</v>
      </c>
      <c r="D12062">
        <f t="shared" si="1"/>
        <v>18346</v>
      </c>
      <c r="E12062" s="1">
        <v>48.15</v>
      </c>
      <c r="F12062">
        <v>11.0</v>
      </c>
      <c r="G12062">
        <v>-16.0</v>
      </c>
      <c r="H12062">
        <v>-4.0</v>
      </c>
      <c r="I12062" s="1">
        <v>2298.0</v>
      </c>
      <c r="J12062">
        <f t="shared" si="2"/>
        <v>202157</v>
      </c>
      <c r="K12062" t="str">
        <f t="shared" si="3"/>
        <v/>
      </c>
      <c r="L12062" s="1">
        <v>2298.0</v>
      </c>
      <c r="M12062" t="str">
        <f t="shared" si="4"/>
        <v/>
      </c>
      <c r="N12062">
        <f t="shared" si="5"/>
        <v>0.001552795</v>
      </c>
      <c r="O12062">
        <f t="shared" si="6"/>
        <v>0</v>
      </c>
      <c r="P12062">
        <f t="shared" si="7"/>
        <v>0</v>
      </c>
      <c r="R12062">
        <f t="shared" si="8"/>
        <v>0.001552795</v>
      </c>
      <c r="S12062" t="str">
        <f t="shared" si="9"/>
        <v/>
      </c>
    </row>
    <row r="12063" ht="15.75" customHeight="1">
      <c r="A12063">
        <v>-1.0</v>
      </c>
      <c r="B12063">
        <v>-11.0</v>
      </c>
      <c r="C12063">
        <v>-28.0</v>
      </c>
      <c r="D12063">
        <f t="shared" si="1"/>
        <v>10338</v>
      </c>
      <c r="E12063" s="1">
        <v>11.39</v>
      </c>
      <c r="F12063">
        <v>11.0</v>
      </c>
      <c r="G12063">
        <v>-16.0</v>
      </c>
      <c r="H12063">
        <v>-5.0</v>
      </c>
      <c r="I12063" s="1">
        <v>547.5</v>
      </c>
      <c r="J12063">
        <f t="shared" si="2"/>
        <v>194149</v>
      </c>
      <c r="K12063" t="str">
        <f t="shared" si="3"/>
        <v/>
      </c>
      <c r="L12063" s="1">
        <v>547.5</v>
      </c>
      <c r="M12063" t="str">
        <f t="shared" si="4"/>
        <v/>
      </c>
      <c r="N12063">
        <f t="shared" si="5"/>
        <v>0.001552795</v>
      </c>
      <c r="O12063">
        <f t="shared" si="6"/>
        <v>0</v>
      </c>
      <c r="P12063">
        <f t="shared" si="7"/>
        <v>0</v>
      </c>
      <c r="R12063">
        <f t="shared" si="8"/>
        <v>0.001552795</v>
      </c>
      <c r="S12063" t="str">
        <f t="shared" si="9"/>
        <v/>
      </c>
    </row>
    <row r="12064" ht="15.75" customHeight="1">
      <c r="A12064">
        <v>-1.0</v>
      </c>
      <c r="B12064">
        <v>-11.0</v>
      </c>
      <c r="C12064">
        <v>-28.0</v>
      </c>
      <c r="D12064">
        <f t="shared" si="1"/>
        <v>10338</v>
      </c>
      <c r="E12064" s="1">
        <v>17.64</v>
      </c>
      <c r="F12064">
        <v>11.0</v>
      </c>
      <c r="G12064">
        <v>-16.0</v>
      </c>
      <c r="H12064">
        <v>-6.0</v>
      </c>
      <c r="I12064" s="1">
        <v>4829.0</v>
      </c>
      <c r="J12064">
        <f t="shared" si="2"/>
        <v>186141</v>
      </c>
      <c r="K12064" t="str">
        <f t="shared" si="3"/>
        <v/>
      </c>
      <c r="L12064" s="1">
        <v>4829.0</v>
      </c>
      <c r="M12064" t="str">
        <f t="shared" si="4"/>
        <v/>
      </c>
      <c r="N12064">
        <f t="shared" si="5"/>
        <v>0.001552795</v>
      </c>
      <c r="O12064">
        <f t="shared" si="6"/>
        <v>0</v>
      </c>
      <c r="P12064">
        <f t="shared" si="7"/>
        <v>0</v>
      </c>
      <c r="R12064">
        <f t="shared" si="8"/>
        <v>0.001552795</v>
      </c>
      <c r="S12064" t="str">
        <f t="shared" si="9"/>
        <v/>
      </c>
    </row>
    <row r="12065" ht="15.75" customHeight="1">
      <c r="A12065">
        <v>0.0</v>
      </c>
      <c r="B12065">
        <v>0.0</v>
      </c>
      <c r="C12065">
        <v>2.0</v>
      </c>
      <c r="D12065">
        <f t="shared" si="1"/>
        <v>251426</v>
      </c>
      <c r="E12065" s="1">
        <v>0.2298</v>
      </c>
      <c r="F12065">
        <v>11.0</v>
      </c>
      <c r="G12065">
        <v>-16.0</v>
      </c>
      <c r="H12065">
        <v>-7.0</v>
      </c>
      <c r="I12065" s="1">
        <v>1136.0</v>
      </c>
      <c r="J12065">
        <f t="shared" si="2"/>
        <v>178133</v>
      </c>
      <c r="K12065" t="str">
        <f t="shared" si="3"/>
        <v/>
      </c>
      <c r="L12065" s="1">
        <v>1136.0</v>
      </c>
      <c r="M12065" t="str">
        <f t="shared" si="4"/>
        <v/>
      </c>
      <c r="N12065">
        <f t="shared" si="5"/>
        <v>0.001552795</v>
      </c>
      <c r="O12065">
        <f t="shared" si="6"/>
        <v>0</v>
      </c>
      <c r="P12065">
        <f t="shared" si="7"/>
        <v>0</v>
      </c>
      <c r="R12065">
        <f t="shared" si="8"/>
        <v>0.001552795</v>
      </c>
      <c r="S12065" t="str">
        <f t="shared" si="9"/>
        <v/>
      </c>
    </row>
    <row r="12066" ht="15.75" customHeight="1">
      <c r="A12066">
        <v>0.0</v>
      </c>
      <c r="B12066">
        <v>0.0</v>
      </c>
      <c r="C12066">
        <v>3.0</v>
      </c>
      <c r="D12066">
        <f t="shared" si="1"/>
        <v>259434</v>
      </c>
      <c r="E12066" s="1">
        <v>0.0487</v>
      </c>
      <c r="F12066">
        <v>11.0</v>
      </c>
      <c r="G12066">
        <v>-16.0</v>
      </c>
      <c r="H12066">
        <v>-8.0</v>
      </c>
      <c r="I12066" s="1">
        <v>494.6</v>
      </c>
      <c r="J12066">
        <f t="shared" si="2"/>
        <v>170125</v>
      </c>
      <c r="K12066" t="str">
        <f t="shared" si="3"/>
        <v/>
      </c>
      <c r="L12066" s="1">
        <v>494.6</v>
      </c>
      <c r="M12066" t="str">
        <f t="shared" si="4"/>
        <v/>
      </c>
      <c r="N12066">
        <f t="shared" si="5"/>
        <v>0.001552795</v>
      </c>
      <c r="O12066">
        <f t="shared" si="6"/>
        <v>0</v>
      </c>
      <c r="P12066">
        <f t="shared" si="7"/>
        <v>0</v>
      </c>
      <c r="R12066">
        <f t="shared" si="8"/>
        <v>0.001552795</v>
      </c>
      <c r="S12066" t="str">
        <f t="shared" si="9"/>
        <v/>
      </c>
    </row>
    <row r="12067" ht="15.75" customHeight="1">
      <c r="A12067">
        <v>0.0</v>
      </c>
      <c r="B12067">
        <v>0.0</v>
      </c>
      <c r="C12067">
        <v>4.0</v>
      </c>
      <c r="D12067">
        <f t="shared" si="1"/>
        <v>267442</v>
      </c>
      <c r="E12067" s="1">
        <v>596.3</v>
      </c>
      <c r="F12067">
        <v>11.0</v>
      </c>
      <c r="G12067">
        <v>-16.0</v>
      </c>
      <c r="H12067">
        <v>-9.0</v>
      </c>
      <c r="I12067" s="1">
        <v>444.9</v>
      </c>
      <c r="J12067">
        <f t="shared" si="2"/>
        <v>162117</v>
      </c>
      <c r="K12067" t="str">
        <f t="shared" si="3"/>
        <v/>
      </c>
      <c r="L12067" s="1">
        <v>444.9</v>
      </c>
      <c r="M12067" t="str">
        <f t="shared" si="4"/>
        <v/>
      </c>
      <c r="N12067">
        <f t="shared" si="5"/>
        <v>0.001552795</v>
      </c>
      <c r="O12067">
        <f t="shared" si="6"/>
        <v>0</v>
      </c>
      <c r="P12067">
        <f t="shared" si="7"/>
        <v>0</v>
      </c>
      <c r="R12067">
        <f t="shared" si="8"/>
        <v>0.001552795</v>
      </c>
      <c r="S12067" t="str">
        <f t="shared" si="9"/>
        <v/>
      </c>
    </row>
    <row r="12068" ht="15.75" customHeight="1">
      <c r="A12068">
        <v>0.0</v>
      </c>
      <c r="B12068">
        <v>0.0</v>
      </c>
      <c r="C12068">
        <v>-5.0</v>
      </c>
      <c r="D12068">
        <f t="shared" si="1"/>
        <v>195370</v>
      </c>
      <c r="E12068" s="1">
        <v>0.4673</v>
      </c>
      <c r="F12068">
        <v>11.0</v>
      </c>
      <c r="G12068">
        <v>-16.0</v>
      </c>
      <c r="H12068">
        <v>-10.0</v>
      </c>
      <c r="I12068" s="1">
        <v>501.6</v>
      </c>
      <c r="J12068">
        <f t="shared" si="2"/>
        <v>154109</v>
      </c>
      <c r="K12068" t="str">
        <f t="shared" si="3"/>
        <v/>
      </c>
      <c r="L12068" s="1">
        <v>501.6</v>
      </c>
      <c r="M12068" t="str">
        <f t="shared" si="4"/>
        <v/>
      </c>
      <c r="N12068">
        <f t="shared" si="5"/>
        <v>0.001552795</v>
      </c>
      <c r="O12068">
        <f t="shared" si="6"/>
        <v>0</v>
      </c>
      <c r="P12068">
        <f t="shared" si="7"/>
        <v>0</v>
      </c>
      <c r="R12068">
        <f t="shared" si="8"/>
        <v>0.001552795</v>
      </c>
      <c r="S12068" t="str">
        <f t="shared" si="9"/>
        <v/>
      </c>
    </row>
    <row r="12069" ht="15.75" customHeight="1">
      <c r="A12069">
        <v>0.0</v>
      </c>
      <c r="B12069">
        <v>0.0</v>
      </c>
      <c r="C12069">
        <v>5.0</v>
      </c>
      <c r="D12069">
        <f t="shared" si="1"/>
        <v>275450</v>
      </c>
      <c r="E12069" s="1">
        <v>0.6929</v>
      </c>
      <c r="F12069">
        <v>11.0</v>
      </c>
      <c r="G12069">
        <v>-16.0</v>
      </c>
      <c r="H12069">
        <v>-11.0</v>
      </c>
      <c r="I12069" s="1">
        <v>403.8</v>
      </c>
      <c r="J12069">
        <f t="shared" si="2"/>
        <v>146101</v>
      </c>
      <c r="K12069" t="str">
        <f t="shared" si="3"/>
        <v/>
      </c>
      <c r="L12069" s="1">
        <v>403.8</v>
      </c>
      <c r="M12069" t="str">
        <f t="shared" si="4"/>
        <v/>
      </c>
      <c r="N12069">
        <f t="shared" si="5"/>
        <v>0.001552795</v>
      </c>
      <c r="O12069">
        <f t="shared" si="6"/>
        <v>0</v>
      </c>
      <c r="P12069">
        <f t="shared" si="7"/>
        <v>0</v>
      </c>
      <c r="R12069">
        <f t="shared" si="8"/>
        <v>0.001552795</v>
      </c>
      <c r="S12069" t="str">
        <f t="shared" si="9"/>
        <v/>
      </c>
    </row>
    <row r="12070" ht="15.75" customHeight="1">
      <c r="A12070">
        <v>0.0</v>
      </c>
      <c r="B12070">
        <v>0.0</v>
      </c>
      <c r="C12070">
        <v>-6.0</v>
      </c>
      <c r="D12070">
        <f t="shared" si="1"/>
        <v>187362</v>
      </c>
      <c r="E12070" s="1">
        <v>1.286</v>
      </c>
      <c r="F12070">
        <v>11.0</v>
      </c>
      <c r="G12070">
        <v>-16.0</v>
      </c>
      <c r="H12070">
        <v>-12.0</v>
      </c>
      <c r="I12070" s="1">
        <v>764.7</v>
      </c>
      <c r="J12070">
        <f t="shared" si="2"/>
        <v>138093</v>
      </c>
      <c r="K12070" t="str">
        <f t="shared" si="3"/>
        <v/>
      </c>
      <c r="L12070" s="1">
        <v>764.7</v>
      </c>
      <c r="M12070" t="str">
        <f t="shared" si="4"/>
        <v/>
      </c>
      <c r="N12070">
        <f t="shared" si="5"/>
        <v>0.001552795</v>
      </c>
      <c r="O12070">
        <f t="shared" si="6"/>
        <v>0</v>
      </c>
      <c r="P12070">
        <f t="shared" si="7"/>
        <v>0</v>
      </c>
      <c r="R12070">
        <f t="shared" si="8"/>
        <v>0.001552795</v>
      </c>
      <c r="S12070" t="str">
        <f t="shared" si="9"/>
        <v/>
      </c>
    </row>
    <row r="12071" ht="15.75" customHeight="1">
      <c r="A12071">
        <v>0.0</v>
      </c>
      <c r="B12071">
        <v>0.0</v>
      </c>
      <c r="C12071">
        <v>6.0</v>
      </c>
      <c r="D12071">
        <f t="shared" si="1"/>
        <v>283458</v>
      </c>
      <c r="E12071" s="1">
        <v>0.5453</v>
      </c>
      <c r="F12071">
        <v>11.0</v>
      </c>
      <c r="G12071">
        <v>-16.0</v>
      </c>
      <c r="H12071">
        <v>-13.0</v>
      </c>
      <c r="I12071" s="1">
        <v>1970.0</v>
      </c>
      <c r="J12071">
        <f t="shared" si="2"/>
        <v>130085</v>
      </c>
      <c r="K12071" t="str">
        <f t="shared" si="3"/>
        <v/>
      </c>
      <c r="L12071" s="1">
        <v>1970.0</v>
      </c>
      <c r="M12071" t="str">
        <f t="shared" si="4"/>
        <v/>
      </c>
      <c r="N12071">
        <f t="shared" si="5"/>
        <v>0.001552795</v>
      </c>
      <c r="O12071">
        <f t="shared" si="6"/>
        <v>0</v>
      </c>
      <c r="P12071">
        <f t="shared" si="7"/>
        <v>0</v>
      </c>
      <c r="R12071">
        <f t="shared" si="8"/>
        <v>0.001552795</v>
      </c>
      <c r="S12071" t="str">
        <f t="shared" si="9"/>
        <v/>
      </c>
    </row>
    <row r="12072" ht="15.75" customHeight="1">
      <c r="A12072">
        <v>0.0</v>
      </c>
      <c r="B12072">
        <v>0.0</v>
      </c>
      <c r="C12072">
        <v>-7.0</v>
      </c>
      <c r="D12072">
        <f t="shared" si="1"/>
        <v>179354</v>
      </c>
      <c r="E12072" s="1">
        <v>0.752</v>
      </c>
      <c r="F12072">
        <v>11.0</v>
      </c>
      <c r="G12072">
        <v>-16.0</v>
      </c>
      <c r="H12072">
        <v>-14.0</v>
      </c>
      <c r="I12072" s="1">
        <v>222.3</v>
      </c>
      <c r="J12072">
        <f t="shared" si="2"/>
        <v>122077</v>
      </c>
      <c r="K12072" t="str">
        <f t="shared" si="3"/>
        <v/>
      </c>
      <c r="L12072" s="1">
        <v>222.3</v>
      </c>
      <c r="M12072" t="str">
        <f t="shared" si="4"/>
        <v/>
      </c>
      <c r="N12072">
        <f t="shared" si="5"/>
        <v>0.001552795</v>
      </c>
      <c r="O12072">
        <f t="shared" si="6"/>
        <v>0</v>
      </c>
      <c r="P12072">
        <f t="shared" si="7"/>
        <v>0</v>
      </c>
      <c r="R12072">
        <f t="shared" si="8"/>
        <v>0.001552795</v>
      </c>
      <c r="S12072" t="str">
        <f t="shared" si="9"/>
        <v/>
      </c>
    </row>
    <row r="12073" ht="15.75" customHeight="1">
      <c r="A12073">
        <v>0.0</v>
      </c>
      <c r="B12073">
        <v>0.0</v>
      </c>
      <c r="C12073">
        <v>7.0</v>
      </c>
      <c r="D12073">
        <f t="shared" si="1"/>
        <v>291466</v>
      </c>
      <c r="E12073" s="1">
        <v>0.2153</v>
      </c>
      <c r="F12073">
        <v>11.0</v>
      </c>
      <c r="G12073">
        <v>-16.0</v>
      </c>
      <c r="H12073">
        <v>-15.0</v>
      </c>
      <c r="I12073" s="1">
        <v>367.4</v>
      </c>
      <c r="J12073">
        <f t="shared" si="2"/>
        <v>114069</v>
      </c>
      <c r="K12073" t="str">
        <f t="shared" si="3"/>
        <v/>
      </c>
      <c r="L12073" s="1">
        <v>367.4</v>
      </c>
      <c r="M12073" t="str">
        <f t="shared" si="4"/>
        <v/>
      </c>
      <c r="N12073">
        <f t="shared" si="5"/>
        <v>0.001552795</v>
      </c>
      <c r="O12073">
        <f t="shared" si="6"/>
        <v>0</v>
      </c>
      <c r="P12073">
        <f t="shared" si="7"/>
        <v>0</v>
      </c>
      <c r="R12073">
        <f t="shared" si="8"/>
        <v>0.001552795</v>
      </c>
      <c r="S12073" t="str">
        <f t="shared" si="9"/>
        <v/>
      </c>
    </row>
    <row r="12074" ht="15.75" customHeight="1">
      <c r="A12074">
        <v>0.0</v>
      </c>
      <c r="B12074">
        <v>0.0</v>
      </c>
      <c r="C12074">
        <v>-8.0</v>
      </c>
      <c r="D12074">
        <f t="shared" si="1"/>
        <v>171346</v>
      </c>
      <c r="E12074" s="1">
        <v>4822.0</v>
      </c>
      <c r="F12074">
        <v>11.0</v>
      </c>
      <c r="G12074">
        <v>16.0</v>
      </c>
      <c r="H12074">
        <v>15.0</v>
      </c>
      <c r="I12074" s="1">
        <v>424.3</v>
      </c>
      <c r="J12074">
        <f t="shared" si="2"/>
        <v>356773</v>
      </c>
      <c r="K12074" t="str">
        <f t="shared" si="3"/>
        <v/>
      </c>
      <c r="L12074" s="1">
        <v>424.3</v>
      </c>
      <c r="M12074" t="str">
        <f t="shared" si="4"/>
        <v/>
      </c>
      <c r="N12074">
        <f t="shared" si="5"/>
        <v>0.001552795</v>
      </c>
      <c r="O12074">
        <f t="shared" si="6"/>
        <v>0</v>
      </c>
      <c r="P12074">
        <f t="shared" si="7"/>
        <v>0</v>
      </c>
      <c r="R12074">
        <f t="shared" si="8"/>
        <v>0.001552795</v>
      </c>
      <c r="S12074" t="str">
        <f t="shared" si="9"/>
        <v/>
      </c>
    </row>
    <row r="12075" ht="15.75" customHeight="1">
      <c r="A12075">
        <v>0.0</v>
      </c>
      <c r="B12075">
        <v>0.0</v>
      </c>
      <c r="C12075">
        <v>8.0</v>
      </c>
      <c r="D12075">
        <f t="shared" si="1"/>
        <v>299474</v>
      </c>
      <c r="E12075" s="1">
        <v>4851.0</v>
      </c>
      <c r="F12075">
        <v>11.0</v>
      </c>
      <c r="G12075">
        <v>-16.0</v>
      </c>
      <c r="H12075">
        <v>-16.0</v>
      </c>
      <c r="I12075" s="1">
        <v>923.3</v>
      </c>
      <c r="J12075">
        <f t="shared" si="2"/>
        <v>106061</v>
      </c>
      <c r="K12075" t="str">
        <f t="shared" si="3"/>
        <v/>
      </c>
      <c r="L12075" s="1">
        <v>923.3</v>
      </c>
      <c r="M12075" t="str">
        <f t="shared" si="4"/>
        <v/>
      </c>
      <c r="N12075">
        <f t="shared" si="5"/>
        <v>0.001552795</v>
      </c>
      <c r="O12075">
        <f t="shared" si="6"/>
        <v>0</v>
      </c>
      <c r="P12075">
        <f t="shared" si="7"/>
        <v>0</v>
      </c>
      <c r="R12075">
        <f t="shared" si="8"/>
        <v>0.001552795</v>
      </c>
      <c r="S12075" t="str">
        <f t="shared" si="9"/>
        <v/>
      </c>
    </row>
    <row r="12076" ht="15.75" customHeight="1">
      <c r="A12076">
        <v>0.0</v>
      </c>
      <c r="B12076">
        <v>0.0</v>
      </c>
      <c r="C12076">
        <v>-9.0</v>
      </c>
      <c r="D12076">
        <f t="shared" si="1"/>
        <v>163338</v>
      </c>
      <c r="E12076" s="1">
        <v>2.869</v>
      </c>
      <c r="F12076">
        <v>11.0</v>
      </c>
      <c r="G12076">
        <v>-16.0</v>
      </c>
      <c r="H12076">
        <v>-17.0</v>
      </c>
      <c r="I12076" s="1">
        <v>790.3</v>
      </c>
      <c r="J12076">
        <f t="shared" si="2"/>
        <v>98053</v>
      </c>
      <c r="K12076" t="str">
        <f t="shared" si="3"/>
        <v/>
      </c>
      <c r="L12076" s="1">
        <v>790.3</v>
      </c>
      <c r="M12076" t="str">
        <f t="shared" si="4"/>
        <v/>
      </c>
      <c r="N12076">
        <f t="shared" si="5"/>
        <v>0.001552795</v>
      </c>
      <c r="O12076">
        <f t="shared" si="6"/>
        <v>0</v>
      </c>
      <c r="P12076">
        <f t="shared" si="7"/>
        <v>0</v>
      </c>
      <c r="R12076">
        <f t="shared" si="8"/>
        <v>0.001552795</v>
      </c>
      <c r="S12076" t="str">
        <f t="shared" si="9"/>
        <v/>
      </c>
    </row>
    <row r="12077" ht="15.75" customHeight="1">
      <c r="A12077">
        <v>0.0</v>
      </c>
      <c r="B12077">
        <v>0.0</v>
      </c>
      <c r="C12077">
        <v>9.0</v>
      </c>
      <c r="D12077">
        <f t="shared" si="1"/>
        <v>307482</v>
      </c>
      <c r="E12077" s="1">
        <v>2.343</v>
      </c>
      <c r="F12077">
        <v>11.0</v>
      </c>
      <c r="G12077">
        <v>-16.0</v>
      </c>
      <c r="H12077">
        <v>-18.0</v>
      </c>
      <c r="I12077" s="1">
        <v>350.8</v>
      </c>
      <c r="J12077">
        <f t="shared" si="2"/>
        <v>90045</v>
      </c>
      <c r="K12077" t="str">
        <f t="shared" si="3"/>
        <v/>
      </c>
      <c r="L12077" s="1">
        <v>350.8</v>
      </c>
      <c r="M12077" t="str">
        <f t="shared" si="4"/>
        <v/>
      </c>
      <c r="N12077">
        <f t="shared" si="5"/>
        <v>0.001552795</v>
      </c>
      <c r="O12077">
        <f t="shared" si="6"/>
        <v>0</v>
      </c>
      <c r="P12077">
        <f t="shared" si="7"/>
        <v>0</v>
      </c>
      <c r="R12077">
        <f t="shared" si="8"/>
        <v>0.001552795</v>
      </c>
      <c r="S12077" t="str">
        <f t="shared" si="9"/>
        <v/>
      </c>
    </row>
    <row r="12078" ht="15.75" customHeight="1">
      <c r="A12078">
        <v>0.0</v>
      </c>
      <c r="B12078">
        <v>0.0</v>
      </c>
      <c r="C12078">
        <v>-10.0</v>
      </c>
      <c r="D12078">
        <f t="shared" si="1"/>
        <v>155330</v>
      </c>
      <c r="E12078" s="1">
        <v>5.674</v>
      </c>
      <c r="F12078">
        <v>11.0</v>
      </c>
      <c r="G12078">
        <v>-16.0</v>
      </c>
      <c r="H12078">
        <v>-19.0</v>
      </c>
      <c r="I12078" s="1">
        <v>18.98</v>
      </c>
      <c r="J12078">
        <f t="shared" si="2"/>
        <v>82037</v>
      </c>
      <c r="K12078" t="str">
        <f t="shared" si="3"/>
        <v/>
      </c>
      <c r="L12078" s="1">
        <v>18.98</v>
      </c>
      <c r="M12078" t="str">
        <f t="shared" si="4"/>
        <v/>
      </c>
      <c r="N12078">
        <f t="shared" si="5"/>
        <v>0.001552795</v>
      </c>
      <c r="O12078">
        <f t="shared" si="6"/>
        <v>0</v>
      </c>
      <c r="P12078">
        <f t="shared" si="7"/>
        <v>0</v>
      </c>
      <c r="R12078">
        <f t="shared" si="8"/>
        <v>0.001552795</v>
      </c>
      <c r="S12078" t="str">
        <f t="shared" si="9"/>
        <v/>
      </c>
    </row>
    <row r="12079" ht="15.75" customHeight="1">
      <c r="A12079">
        <v>0.0</v>
      </c>
      <c r="B12079">
        <v>0.0</v>
      </c>
      <c r="C12079">
        <v>10.0</v>
      </c>
      <c r="D12079">
        <f t="shared" si="1"/>
        <v>315490</v>
      </c>
      <c r="E12079" s="1">
        <v>4.092</v>
      </c>
      <c r="F12079">
        <v>11.0</v>
      </c>
      <c r="G12079">
        <v>-16.0</v>
      </c>
      <c r="H12079">
        <v>-20.0</v>
      </c>
      <c r="I12079" s="1">
        <v>409.3</v>
      </c>
      <c r="J12079">
        <f t="shared" si="2"/>
        <v>74029</v>
      </c>
      <c r="K12079" t="str">
        <f t="shared" si="3"/>
        <v/>
      </c>
      <c r="L12079" s="1">
        <v>409.3</v>
      </c>
      <c r="M12079" t="str">
        <f t="shared" si="4"/>
        <v/>
      </c>
      <c r="N12079">
        <f t="shared" si="5"/>
        <v>0.001552795</v>
      </c>
      <c r="O12079">
        <f t="shared" si="6"/>
        <v>0</v>
      </c>
      <c r="P12079">
        <f t="shared" si="7"/>
        <v>0</v>
      </c>
      <c r="R12079">
        <f t="shared" si="8"/>
        <v>0.001552795</v>
      </c>
      <c r="S12079" t="str">
        <f t="shared" si="9"/>
        <v/>
      </c>
    </row>
    <row r="12080" ht="15.75" customHeight="1">
      <c r="A12080">
        <v>0.0</v>
      </c>
      <c r="B12080">
        <v>0.0</v>
      </c>
      <c r="C12080">
        <v>-11.0</v>
      </c>
      <c r="D12080">
        <f t="shared" si="1"/>
        <v>147322</v>
      </c>
      <c r="E12080" s="1">
        <v>1.836</v>
      </c>
      <c r="F12080">
        <v>11.0</v>
      </c>
      <c r="G12080">
        <v>-16.0</v>
      </c>
      <c r="H12080">
        <v>-21.0</v>
      </c>
      <c r="I12080" s="1">
        <v>112.2</v>
      </c>
      <c r="J12080">
        <f t="shared" si="2"/>
        <v>66021</v>
      </c>
      <c r="K12080" t="str">
        <f t="shared" si="3"/>
        <v/>
      </c>
      <c r="L12080" s="1">
        <v>112.2</v>
      </c>
      <c r="M12080" t="str">
        <f t="shared" si="4"/>
        <v/>
      </c>
      <c r="N12080">
        <f t="shared" si="5"/>
        <v>0.001552795</v>
      </c>
      <c r="O12080">
        <f t="shared" si="6"/>
        <v>0</v>
      </c>
      <c r="P12080">
        <f t="shared" si="7"/>
        <v>0</v>
      </c>
      <c r="R12080">
        <f t="shared" si="8"/>
        <v>0.001552795</v>
      </c>
      <c r="S12080" t="str">
        <f t="shared" si="9"/>
        <v/>
      </c>
    </row>
    <row r="12081" ht="15.75" customHeight="1">
      <c r="A12081">
        <v>0.0</v>
      </c>
      <c r="B12081">
        <v>0.0</v>
      </c>
      <c r="C12081">
        <v>11.0</v>
      </c>
      <c r="D12081">
        <f t="shared" si="1"/>
        <v>323498</v>
      </c>
      <c r="E12081" s="1">
        <v>-1.183</v>
      </c>
      <c r="F12081">
        <v>11.0</v>
      </c>
      <c r="G12081">
        <v>-17.0</v>
      </c>
      <c r="H12081">
        <v>-2.0</v>
      </c>
      <c r="I12081" s="1">
        <v>7527.0</v>
      </c>
      <c r="J12081">
        <f t="shared" si="2"/>
        <v>218096</v>
      </c>
      <c r="K12081" t="str">
        <f t="shared" si="3"/>
        <v/>
      </c>
      <c r="L12081" s="1">
        <v>7527.0</v>
      </c>
      <c r="M12081" t="str">
        <f t="shared" si="4"/>
        <v/>
      </c>
      <c r="N12081">
        <f t="shared" si="5"/>
        <v>0.001552795</v>
      </c>
      <c r="O12081">
        <f t="shared" si="6"/>
        <v>0</v>
      </c>
      <c r="P12081">
        <f t="shared" si="7"/>
        <v>0</v>
      </c>
      <c r="R12081">
        <f t="shared" si="8"/>
        <v>0.001552795</v>
      </c>
      <c r="S12081" t="str">
        <f t="shared" si="9"/>
        <v/>
      </c>
    </row>
    <row r="12082" ht="15.75" customHeight="1">
      <c r="A12082">
        <v>0.0</v>
      </c>
      <c r="B12082">
        <v>0.0</v>
      </c>
      <c r="C12082">
        <v>-12.0</v>
      </c>
      <c r="D12082">
        <f t="shared" si="1"/>
        <v>139314</v>
      </c>
      <c r="E12082" s="1">
        <v>543.7</v>
      </c>
      <c r="F12082">
        <v>11.0</v>
      </c>
      <c r="G12082">
        <v>-17.0</v>
      </c>
      <c r="H12082">
        <v>-3.0</v>
      </c>
      <c r="I12082" s="1">
        <v>13360.0</v>
      </c>
      <c r="J12082">
        <f t="shared" si="2"/>
        <v>210088</v>
      </c>
      <c r="K12082" t="str">
        <f t="shared" si="3"/>
        <v/>
      </c>
      <c r="L12082" s="1">
        <v>13360.0</v>
      </c>
      <c r="M12082" t="str">
        <f t="shared" si="4"/>
        <v/>
      </c>
      <c r="N12082">
        <f t="shared" si="5"/>
        <v>0.001552795</v>
      </c>
      <c r="O12082">
        <f t="shared" si="6"/>
        <v>0</v>
      </c>
      <c r="P12082">
        <f t="shared" si="7"/>
        <v>0</v>
      </c>
      <c r="R12082">
        <f t="shared" si="8"/>
        <v>0.001552795</v>
      </c>
      <c r="S12082" t="str">
        <f t="shared" si="9"/>
        <v/>
      </c>
    </row>
    <row r="12083" ht="15.75" customHeight="1">
      <c r="A12083">
        <v>0.0</v>
      </c>
      <c r="B12083">
        <v>0.0</v>
      </c>
      <c r="C12083">
        <v>12.0</v>
      </c>
      <c r="D12083">
        <f t="shared" si="1"/>
        <v>331506</v>
      </c>
      <c r="E12083" s="1">
        <v>978.0</v>
      </c>
      <c r="F12083">
        <v>11.0</v>
      </c>
      <c r="G12083">
        <v>-17.0</v>
      </c>
      <c r="H12083">
        <v>-4.0</v>
      </c>
      <c r="I12083" s="1">
        <v>2664.0</v>
      </c>
      <c r="J12083">
        <f t="shared" si="2"/>
        <v>202080</v>
      </c>
      <c r="K12083" t="str">
        <f t="shared" si="3"/>
        <v/>
      </c>
      <c r="L12083" s="1">
        <v>2664.0</v>
      </c>
      <c r="M12083" t="str">
        <f t="shared" si="4"/>
        <v/>
      </c>
      <c r="N12083">
        <f t="shared" si="5"/>
        <v>0.001552795</v>
      </c>
      <c r="O12083">
        <f t="shared" si="6"/>
        <v>0</v>
      </c>
      <c r="P12083">
        <f t="shared" si="7"/>
        <v>0</v>
      </c>
      <c r="R12083">
        <f t="shared" si="8"/>
        <v>0.001552795</v>
      </c>
      <c r="S12083" t="str">
        <f t="shared" si="9"/>
        <v/>
      </c>
    </row>
    <row r="12084" ht="15.75" customHeight="1">
      <c r="A12084">
        <v>0.0</v>
      </c>
      <c r="B12084">
        <v>0.0</v>
      </c>
      <c r="C12084">
        <v>-13.0</v>
      </c>
      <c r="D12084">
        <f t="shared" si="1"/>
        <v>131306</v>
      </c>
      <c r="E12084" s="1">
        <v>0.1591</v>
      </c>
      <c r="F12084">
        <v>11.0</v>
      </c>
      <c r="G12084">
        <v>-17.0</v>
      </c>
      <c r="H12084">
        <v>-5.0</v>
      </c>
      <c r="I12084" s="1">
        <v>1153.0</v>
      </c>
      <c r="J12084">
        <f t="shared" si="2"/>
        <v>194072</v>
      </c>
      <c r="K12084" t="str">
        <f t="shared" si="3"/>
        <v/>
      </c>
      <c r="L12084" s="1">
        <v>1153.0</v>
      </c>
      <c r="M12084" t="str">
        <f t="shared" si="4"/>
        <v/>
      </c>
      <c r="N12084">
        <f t="shared" si="5"/>
        <v>0.001552795</v>
      </c>
      <c r="O12084">
        <f t="shared" si="6"/>
        <v>0</v>
      </c>
      <c r="P12084">
        <f t="shared" si="7"/>
        <v>0</v>
      </c>
      <c r="R12084">
        <f t="shared" si="8"/>
        <v>0.001552795</v>
      </c>
      <c r="S12084" t="str">
        <f t="shared" si="9"/>
        <v/>
      </c>
    </row>
    <row r="12085" ht="15.75" customHeight="1">
      <c r="A12085">
        <v>0.0</v>
      </c>
      <c r="B12085">
        <v>0.0</v>
      </c>
      <c r="C12085">
        <v>13.0</v>
      </c>
      <c r="D12085">
        <f t="shared" si="1"/>
        <v>339514</v>
      </c>
      <c r="E12085" s="1">
        <v>-1.121</v>
      </c>
      <c r="F12085">
        <v>11.0</v>
      </c>
      <c r="G12085">
        <v>-17.0</v>
      </c>
      <c r="H12085">
        <v>-6.0</v>
      </c>
      <c r="I12085" s="1">
        <v>1813.0</v>
      </c>
      <c r="J12085">
        <f t="shared" si="2"/>
        <v>186064</v>
      </c>
      <c r="K12085" t="str">
        <f t="shared" si="3"/>
        <v/>
      </c>
      <c r="L12085" s="1">
        <v>1813.0</v>
      </c>
      <c r="M12085" t="str">
        <f t="shared" si="4"/>
        <v/>
      </c>
      <c r="N12085">
        <f t="shared" si="5"/>
        <v>0.001552795</v>
      </c>
      <c r="O12085">
        <f t="shared" si="6"/>
        <v>0</v>
      </c>
      <c r="P12085">
        <f t="shared" si="7"/>
        <v>0</v>
      </c>
      <c r="R12085">
        <f t="shared" si="8"/>
        <v>0.001552795</v>
      </c>
      <c r="S12085" t="str">
        <f t="shared" si="9"/>
        <v/>
      </c>
    </row>
    <row r="12086" ht="15.75" customHeight="1">
      <c r="A12086">
        <v>0.0</v>
      </c>
      <c r="B12086">
        <v>0.0</v>
      </c>
      <c r="C12086">
        <v>-14.0</v>
      </c>
      <c r="D12086">
        <f t="shared" si="1"/>
        <v>123298</v>
      </c>
      <c r="E12086" s="1">
        <v>2.046</v>
      </c>
      <c r="F12086">
        <v>11.0</v>
      </c>
      <c r="G12086">
        <v>-17.0</v>
      </c>
      <c r="H12086">
        <v>-7.0</v>
      </c>
      <c r="I12086" s="1">
        <v>11420.0</v>
      </c>
      <c r="J12086">
        <f t="shared" si="2"/>
        <v>178056</v>
      </c>
      <c r="K12086" t="str">
        <f t="shared" si="3"/>
        <v/>
      </c>
      <c r="L12086" s="1">
        <v>11420.0</v>
      </c>
      <c r="M12086" t="str">
        <f t="shared" si="4"/>
        <v/>
      </c>
      <c r="N12086">
        <f t="shared" si="5"/>
        <v>0.001552795</v>
      </c>
      <c r="O12086">
        <f t="shared" si="6"/>
        <v>0</v>
      </c>
      <c r="P12086">
        <f t="shared" si="7"/>
        <v>0</v>
      </c>
      <c r="R12086">
        <f t="shared" si="8"/>
        <v>0.001552795</v>
      </c>
      <c r="S12086" t="str">
        <f t="shared" si="9"/>
        <v/>
      </c>
    </row>
    <row r="12087" ht="15.75" customHeight="1">
      <c r="A12087">
        <v>0.0</v>
      </c>
      <c r="B12087">
        <v>0.0</v>
      </c>
      <c r="C12087">
        <v>14.0</v>
      </c>
      <c r="D12087">
        <f t="shared" si="1"/>
        <v>347522</v>
      </c>
      <c r="E12087" s="1">
        <v>1.462</v>
      </c>
      <c r="F12087">
        <v>11.0</v>
      </c>
      <c r="G12087">
        <v>-17.0</v>
      </c>
      <c r="H12087">
        <v>-8.0</v>
      </c>
      <c r="I12087" s="1">
        <v>1460.0</v>
      </c>
      <c r="J12087">
        <f t="shared" si="2"/>
        <v>170048</v>
      </c>
      <c r="K12087" t="str">
        <f t="shared" si="3"/>
        <v/>
      </c>
      <c r="L12087" s="1">
        <v>1460.0</v>
      </c>
      <c r="M12087" t="str">
        <f t="shared" si="4"/>
        <v/>
      </c>
      <c r="N12087">
        <f t="shared" si="5"/>
        <v>0.001552795</v>
      </c>
      <c r="O12087">
        <f t="shared" si="6"/>
        <v>0</v>
      </c>
      <c r="P12087">
        <f t="shared" si="7"/>
        <v>0</v>
      </c>
      <c r="R12087">
        <f t="shared" si="8"/>
        <v>0.001552795</v>
      </c>
      <c r="S12087" t="str">
        <f t="shared" si="9"/>
        <v/>
      </c>
    </row>
    <row r="12088" ht="15.75" customHeight="1">
      <c r="A12088">
        <v>0.0</v>
      </c>
      <c r="B12088">
        <v>0.0</v>
      </c>
      <c r="C12088">
        <v>-15.0</v>
      </c>
      <c r="D12088">
        <f t="shared" si="1"/>
        <v>115290</v>
      </c>
      <c r="E12088" s="1">
        <v>1.718</v>
      </c>
      <c r="F12088">
        <v>11.0</v>
      </c>
      <c r="G12088">
        <v>-17.0</v>
      </c>
      <c r="H12088">
        <v>-9.0</v>
      </c>
      <c r="I12088" s="1">
        <v>1131.0</v>
      </c>
      <c r="J12088">
        <f t="shared" si="2"/>
        <v>162040</v>
      </c>
      <c r="K12088" t="str">
        <f t="shared" si="3"/>
        <v/>
      </c>
      <c r="L12088" s="1">
        <v>1131.0</v>
      </c>
      <c r="M12088" t="str">
        <f t="shared" si="4"/>
        <v/>
      </c>
      <c r="N12088">
        <f t="shared" si="5"/>
        <v>0.001552795</v>
      </c>
      <c r="O12088">
        <f t="shared" si="6"/>
        <v>0</v>
      </c>
      <c r="P12088">
        <f t="shared" si="7"/>
        <v>0</v>
      </c>
      <c r="R12088">
        <f t="shared" si="8"/>
        <v>0.001552795</v>
      </c>
      <c r="S12088" t="str">
        <f t="shared" si="9"/>
        <v/>
      </c>
    </row>
    <row r="12089" ht="15.75" customHeight="1">
      <c r="A12089">
        <v>0.0</v>
      </c>
      <c r="B12089">
        <v>0.0</v>
      </c>
      <c r="C12089">
        <v>15.0</v>
      </c>
      <c r="D12089">
        <f t="shared" si="1"/>
        <v>355530</v>
      </c>
      <c r="E12089" s="1">
        <v>-1.165</v>
      </c>
      <c r="F12089">
        <v>11.0</v>
      </c>
      <c r="G12089">
        <v>-17.0</v>
      </c>
      <c r="H12089">
        <v>-10.0</v>
      </c>
      <c r="I12089" s="1">
        <v>832.1</v>
      </c>
      <c r="J12089">
        <f t="shared" si="2"/>
        <v>154032</v>
      </c>
      <c r="K12089" t="str">
        <f t="shared" si="3"/>
        <v/>
      </c>
      <c r="L12089" s="1">
        <v>832.1</v>
      </c>
      <c r="M12089" t="str">
        <f t="shared" si="4"/>
        <v/>
      </c>
      <c r="N12089">
        <f t="shared" si="5"/>
        <v>0.001552795</v>
      </c>
      <c r="O12089">
        <f t="shared" si="6"/>
        <v>0</v>
      </c>
      <c r="P12089">
        <f t="shared" si="7"/>
        <v>0</v>
      </c>
      <c r="R12089">
        <f t="shared" si="8"/>
        <v>0.001552795</v>
      </c>
      <c r="S12089" t="str">
        <f t="shared" si="9"/>
        <v/>
      </c>
    </row>
    <row r="12090" ht="15.75" customHeight="1">
      <c r="A12090">
        <v>0.0</v>
      </c>
      <c r="B12090">
        <v>0.0</v>
      </c>
      <c r="C12090">
        <v>-16.0</v>
      </c>
      <c r="D12090">
        <f t="shared" si="1"/>
        <v>107282</v>
      </c>
      <c r="E12090" s="1">
        <v>7927.0</v>
      </c>
      <c r="F12090">
        <v>11.0</v>
      </c>
      <c r="G12090">
        <v>-17.0</v>
      </c>
      <c r="H12090">
        <v>-11.0</v>
      </c>
      <c r="I12090" s="1">
        <v>1304.0</v>
      </c>
      <c r="J12090">
        <f t="shared" si="2"/>
        <v>146024</v>
      </c>
      <c r="K12090" t="str">
        <f t="shared" si="3"/>
        <v/>
      </c>
      <c r="L12090" s="1">
        <v>1304.0</v>
      </c>
      <c r="M12090" t="str">
        <f t="shared" si="4"/>
        <v/>
      </c>
      <c r="N12090">
        <f t="shared" si="5"/>
        <v>0.001552795</v>
      </c>
      <c r="O12090">
        <f t="shared" si="6"/>
        <v>0</v>
      </c>
      <c r="P12090">
        <f t="shared" si="7"/>
        <v>0</v>
      </c>
      <c r="R12090">
        <f t="shared" si="8"/>
        <v>0.001552795</v>
      </c>
      <c r="S12090" t="str">
        <f t="shared" si="9"/>
        <v/>
      </c>
    </row>
    <row r="12091" ht="15.75" customHeight="1">
      <c r="A12091">
        <v>0.0</v>
      </c>
      <c r="B12091">
        <v>0.0</v>
      </c>
      <c r="C12091">
        <v>16.0</v>
      </c>
      <c r="D12091">
        <f t="shared" si="1"/>
        <v>363538</v>
      </c>
      <c r="E12091" s="1">
        <v>7447.0</v>
      </c>
      <c r="F12091">
        <v>11.0</v>
      </c>
      <c r="G12091">
        <v>-17.0</v>
      </c>
      <c r="H12091">
        <v>-12.0</v>
      </c>
      <c r="I12091" s="1">
        <v>1972.0</v>
      </c>
      <c r="J12091">
        <f t="shared" si="2"/>
        <v>138016</v>
      </c>
      <c r="K12091" t="str">
        <f t="shared" si="3"/>
        <v/>
      </c>
      <c r="L12091" s="1">
        <v>1972.0</v>
      </c>
      <c r="M12091" t="str">
        <f t="shared" si="4"/>
        <v/>
      </c>
      <c r="N12091">
        <f t="shared" si="5"/>
        <v>0.001552795</v>
      </c>
      <c r="O12091">
        <f t="shared" si="6"/>
        <v>0</v>
      </c>
      <c r="P12091">
        <f t="shared" si="7"/>
        <v>0</v>
      </c>
      <c r="R12091">
        <f t="shared" si="8"/>
        <v>0.001552795</v>
      </c>
      <c r="S12091" t="str">
        <f t="shared" si="9"/>
        <v/>
      </c>
    </row>
    <row r="12092" ht="15.75" customHeight="1">
      <c r="A12092">
        <v>0.0</v>
      </c>
      <c r="B12092">
        <v>0.0</v>
      </c>
      <c r="C12092">
        <v>-17.0</v>
      </c>
      <c r="D12092">
        <f t="shared" si="1"/>
        <v>99274</v>
      </c>
      <c r="E12092" s="1">
        <v>-1.034</v>
      </c>
      <c r="F12092">
        <v>11.0</v>
      </c>
      <c r="G12092">
        <v>-17.0</v>
      </c>
      <c r="H12092">
        <v>-13.0</v>
      </c>
      <c r="I12092" s="1">
        <v>1556.0</v>
      </c>
      <c r="J12092">
        <f t="shared" si="2"/>
        <v>130008</v>
      </c>
      <c r="K12092" t="str">
        <f t="shared" si="3"/>
        <v/>
      </c>
      <c r="L12092" s="1">
        <v>1556.0</v>
      </c>
      <c r="M12092" t="str">
        <f t="shared" si="4"/>
        <v/>
      </c>
      <c r="N12092">
        <f t="shared" si="5"/>
        <v>0.001552795</v>
      </c>
      <c r="O12092">
        <f t="shared" si="6"/>
        <v>0</v>
      </c>
      <c r="P12092">
        <f t="shared" si="7"/>
        <v>0</v>
      </c>
      <c r="R12092">
        <f t="shared" si="8"/>
        <v>0.001552795</v>
      </c>
      <c r="S12092" t="str">
        <f t="shared" si="9"/>
        <v/>
      </c>
    </row>
    <row r="12093" ht="15.75" customHeight="1">
      <c r="A12093">
        <v>0.0</v>
      </c>
      <c r="B12093">
        <v>0.0</v>
      </c>
      <c r="C12093">
        <v>17.0</v>
      </c>
      <c r="D12093">
        <f t="shared" si="1"/>
        <v>371546</v>
      </c>
      <c r="E12093" s="1">
        <v>-0.03285</v>
      </c>
      <c r="F12093">
        <v>11.0</v>
      </c>
      <c r="G12093">
        <v>-17.0</v>
      </c>
      <c r="H12093">
        <v>-14.0</v>
      </c>
      <c r="I12093" s="1">
        <v>674.1</v>
      </c>
      <c r="J12093">
        <f t="shared" si="2"/>
        <v>122000</v>
      </c>
      <c r="K12093" t="str">
        <f t="shared" si="3"/>
        <v/>
      </c>
      <c r="L12093" s="1">
        <v>674.1</v>
      </c>
      <c r="M12093" t="str">
        <f t="shared" si="4"/>
        <v/>
      </c>
      <c r="N12093">
        <f t="shared" si="5"/>
        <v>0.001552795</v>
      </c>
      <c r="O12093">
        <f t="shared" si="6"/>
        <v>0</v>
      </c>
      <c r="P12093">
        <f t="shared" si="7"/>
        <v>0</v>
      </c>
      <c r="R12093">
        <f t="shared" si="8"/>
        <v>0.001552795</v>
      </c>
      <c r="S12093" t="str">
        <f t="shared" si="9"/>
        <v/>
      </c>
    </row>
    <row r="12094" ht="15.75" customHeight="1">
      <c r="A12094">
        <v>0.0</v>
      </c>
      <c r="B12094">
        <v>0.0</v>
      </c>
      <c r="C12094">
        <v>-18.0</v>
      </c>
      <c r="D12094">
        <f t="shared" si="1"/>
        <v>91266</v>
      </c>
      <c r="E12094" s="1">
        <v>0.1027</v>
      </c>
      <c r="F12094">
        <v>11.0</v>
      </c>
      <c r="G12094">
        <v>-17.0</v>
      </c>
      <c r="H12094">
        <v>-15.0</v>
      </c>
      <c r="I12094" s="1">
        <v>954.6</v>
      </c>
      <c r="J12094">
        <f t="shared" si="2"/>
        <v>113992</v>
      </c>
      <c r="K12094" t="str">
        <f t="shared" si="3"/>
        <v/>
      </c>
      <c r="L12094" s="1">
        <v>954.6</v>
      </c>
      <c r="M12094" t="str">
        <f t="shared" si="4"/>
        <v/>
      </c>
      <c r="N12094">
        <f t="shared" si="5"/>
        <v>0.001552795</v>
      </c>
      <c r="O12094">
        <f t="shared" si="6"/>
        <v>0</v>
      </c>
      <c r="P12094">
        <f t="shared" si="7"/>
        <v>0</v>
      </c>
      <c r="R12094">
        <f t="shared" si="8"/>
        <v>0.001552795</v>
      </c>
      <c r="S12094" t="str">
        <f t="shared" si="9"/>
        <v/>
      </c>
    </row>
    <row r="12095" ht="15.75" customHeight="1">
      <c r="A12095">
        <v>0.0</v>
      </c>
      <c r="B12095">
        <v>0.0</v>
      </c>
      <c r="C12095">
        <v>18.0</v>
      </c>
      <c r="D12095">
        <f t="shared" si="1"/>
        <v>379554</v>
      </c>
      <c r="E12095" s="1">
        <v>3.616</v>
      </c>
      <c r="F12095">
        <v>11.0</v>
      </c>
      <c r="G12095">
        <v>-17.0</v>
      </c>
      <c r="H12095">
        <v>-16.0</v>
      </c>
      <c r="I12095" s="1">
        <v>376.7</v>
      </c>
      <c r="J12095">
        <f t="shared" si="2"/>
        <v>105984</v>
      </c>
      <c r="K12095" t="str">
        <f t="shared" si="3"/>
        <v/>
      </c>
      <c r="L12095" s="1">
        <v>376.7</v>
      </c>
      <c r="M12095" t="str">
        <f t="shared" si="4"/>
        <v/>
      </c>
      <c r="N12095">
        <f t="shared" si="5"/>
        <v>0.001552795</v>
      </c>
      <c r="O12095">
        <f t="shared" si="6"/>
        <v>0</v>
      </c>
      <c r="P12095">
        <f t="shared" si="7"/>
        <v>0</v>
      </c>
      <c r="R12095">
        <f t="shared" si="8"/>
        <v>0.001552795</v>
      </c>
      <c r="S12095" t="str">
        <f t="shared" si="9"/>
        <v/>
      </c>
    </row>
    <row r="12096" ht="15.75" customHeight="1">
      <c r="A12096">
        <v>0.0</v>
      </c>
      <c r="B12096">
        <v>0.0</v>
      </c>
      <c r="C12096">
        <v>-19.0</v>
      </c>
      <c r="D12096">
        <f t="shared" si="1"/>
        <v>83258</v>
      </c>
      <c r="E12096" s="1">
        <v>-3.279</v>
      </c>
      <c r="F12096">
        <v>11.0</v>
      </c>
      <c r="G12096">
        <v>-17.0</v>
      </c>
      <c r="H12096">
        <v>-17.0</v>
      </c>
      <c r="I12096" s="1">
        <v>153.3</v>
      </c>
      <c r="J12096">
        <f t="shared" si="2"/>
        <v>97976</v>
      </c>
      <c r="K12096" t="str">
        <f t="shared" si="3"/>
        <v/>
      </c>
      <c r="L12096" s="1">
        <v>153.3</v>
      </c>
      <c r="M12096" t="str">
        <f t="shared" si="4"/>
        <v/>
      </c>
      <c r="N12096">
        <f t="shared" si="5"/>
        <v>0.001552795</v>
      </c>
      <c r="O12096">
        <f t="shared" si="6"/>
        <v>0</v>
      </c>
      <c r="P12096">
        <f t="shared" si="7"/>
        <v>0</v>
      </c>
      <c r="R12096">
        <f t="shared" si="8"/>
        <v>0.001552795</v>
      </c>
      <c r="S12096" t="str">
        <f t="shared" si="9"/>
        <v/>
      </c>
    </row>
    <row r="12097" ht="15.75" customHeight="1">
      <c r="A12097">
        <v>0.0</v>
      </c>
      <c r="B12097">
        <v>0.0</v>
      </c>
      <c r="C12097">
        <v>19.0</v>
      </c>
      <c r="D12097">
        <f t="shared" si="1"/>
        <v>387562</v>
      </c>
      <c r="E12097" s="1">
        <v>1.185</v>
      </c>
      <c r="F12097">
        <v>11.0</v>
      </c>
      <c r="G12097">
        <v>-17.0</v>
      </c>
      <c r="H12097">
        <v>-18.0</v>
      </c>
      <c r="I12097" s="1">
        <v>17.07</v>
      </c>
      <c r="J12097">
        <f t="shared" si="2"/>
        <v>89968</v>
      </c>
      <c r="K12097" t="str">
        <f t="shared" si="3"/>
        <v/>
      </c>
      <c r="L12097" s="1">
        <v>17.07</v>
      </c>
      <c r="M12097" t="str">
        <f t="shared" si="4"/>
        <v/>
      </c>
      <c r="N12097">
        <f t="shared" si="5"/>
        <v>0.001552795</v>
      </c>
      <c r="O12097">
        <f t="shared" si="6"/>
        <v>0</v>
      </c>
      <c r="P12097">
        <f t="shared" si="7"/>
        <v>0</v>
      </c>
      <c r="R12097">
        <f t="shared" si="8"/>
        <v>0.001552795</v>
      </c>
      <c r="S12097" t="str">
        <f t="shared" si="9"/>
        <v/>
      </c>
    </row>
    <row r="12098" ht="15.75" customHeight="1">
      <c r="A12098">
        <v>0.0</v>
      </c>
      <c r="B12098">
        <v>0.0</v>
      </c>
      <c r="C12098">
        <v>19.0</v>
      </c>
      <c r="D12098">
        <f t="shared" si="1"/>
        <v>387562</v>
      </c>
      <c r="E12098" s="1">
        <v>1.142</v>
      </c>
      <c r="F12098">
        <v>11.0</v>
      </c>
      <c r="G12098">
        <v>-17.0</v>
      </c>
      <c r="H12098">
        <v>-19.0</v>
      </c>
      <c r="I12098" s="1">
        <v>91.65</v>
      </c>
      <c r="J12098">
        <f t="shared" si="2"/>
        <v>81960</v>
      </c>
      <c r="K12098" t="str">
        <f t="shared" si="3"/>
        <v/>
      </c>
      <c r="L12098" s="1">
        <v>91.65</v>
      </c>
      <c r="M12098" t="str">
        <f t="shared" si="4"/>
        <v/>
      </c>
      <c r="N12098">
        <f t="shared" si="5"/>
        <v>0.001552795</v>
      </c>
      <c r="O12098">
        <f t="shared" si="6"/>
        <v>0</v>
      </c>
      <c r="P12098">
        <f t="shared" si="7"/>
        <v>0</v>
      </c>
      <c r="R12098">
        <f t="shared" si="8"/>
        <v>0.001552795</v>
      </c>
      <c r="S12098" t="str">
        <f t="shared" si="9"/>
        <v/>
      </c>
    </row>
    <row r="12099" ht="15.75" customHeight="1">
      <c r="A12099">
        <v>0.0</v>
      </c>
      <c r="B12099">
        <v>0.0</v>
      </c>
      <c r="C12099">
        <v>-20.0</v>
      </c>
      <c r="D12099">
        <f t="shared" si="1"/>
        <v>75250</v>
      </c>
      <c r="E12099" s="1">
        <v>402.5</v>
      </c>
      <c r="F12099">
        <v>11.0</v>
      </c>
      <c r="G12099">
        <v>-17.0</v>
      </c>
      <c r="H12099">
        <v>-20.0</v>
      </c>
      <c r="I12099" s="1">
        <v>264.6</v>
      </c>
      <c r="J12099">
        <f t="shared" si="2"/>
        <v>73952</v>
      </c>
      <c r="K12099" t="str">
        <f t="shared" si="3"/>
        <v/>
      </c>
      <c r="L12099" s="1">
        <v>264.6</v>
      </c>
      <c r="M12099" t="str">
        <f t="shared" si="4"/>
        <v/>
      </c>
      <c r="N12099">
        <f t="shared" si="5"/>
        <v>0.001552795</v>
      </c>
      <c r="O12099">
        <f t="shared" si="6"/>
        <v>0</v>
      </c>
      <c r="P12099">
        <f t="shared" si="7"/>
        <v>0</v>
      </c>
      <c r="R12099">
        <f t="shared" si="8"/>
        <v>0.001552795</v>
      </c>
      <c r="S12099" t="str">
        <f t="shared" si="9"/>
        <v/>
      </c>
    </row>
    <row r="12100" ht="15.75" customHeight="1">
      <c r="A12100">
        <v>0.0</v>
      </c>
      <c r="B12100">
        <v>0.0</v>
      </c>
      <c r="C12100">
        <v>20.0</v>
      </c>
      <c r="D12100">
        <f t="shared" si="1"/>
        <v>395570</v>
      </c>
      <c r="E12100" s="1">
        <v>479.9</v>
      </c>
      <c r="F12100">
        <v>11.0</v>
      </c>
      <c r="G12100">
        <v>-18.0</v>
      </c>
      <c r="H12100">
        <v>-4.0</v>
      </c>
      <c r="I12100" s="1">
        <v>4598.0</v>
      </c>
      <c r="J12100">
        <f t="shared" si="2"/>
        <v>202003</v>
      </c>
      <c r="K12100" t="str">
        <f t="shared" si="3"/>
        <v/>
      </c>
      <c r="L12100" s="1">
        <v>4598.0</v>
      </c>
      <c r="M12100" t="str">
        <f t="shared" si="4"/>
        <v/>
      </c>
      <c r="N12100">
        <f t="shared" si="5"/>
        <v>0.001552795</v>
      </c>
      <c r="O12100">
        <f t="shared" si="6"/>
        <v>0</v>
      </c>
      <c r="P12100">
        <f t="shared" si="7"/>
        <v>0</v>
      </c>
      <c r="R12100">
        <f t="shared" si="8"/>
        <v>0.001552795</v>
      </c>
      <c r="S12100" t="str">
        <f t="shared" si="9"/>
        <v/>
      </c>
    </row>
    <row r="12101" ht="15.75" customHeight="1">
      <c r="A12101">
        <v>0.0</v>
      </c>
      <c r="B12101">
        <v>0.0</v>
      </c>
      <c r="C12101">
        <v>-21.0</v>
      </c>
      <c r="D12101">
        <f t="shared" si="1"/>
        <v>67242</v>
      </c>
      <c r="E12101" s="1">
        <v>-0.03587</v>
      </c>
      <c r="F12101">
        <v>11.0</v>
      </c>
      <c r="G12101">
        <v>-18.0</v>
      </c>
      <c r="H12101">
        <v>-5.0</v>
      </c>
      <c r="I12101" s="1">
        <v>8869.0</v>
      </c>
      <c r="J12101">
        <f t="shared" si="2"/>
        <v>193995</v>
      </c>
      <c r="K12101" t="str">
        <f t="shared" si="3"/>
        <v/>
      </c>
      <c r="L12101" s="1">
        <v>8869.0</v>
      </c>
      <c r="M12101" t="str">
        <f t="shared" si="4"/>
        <v/>
      </c>
      <c r="N12101">
        <f t="shared" si="5"/>
        <v>0.001552795</v>
      </c>
      <c r="O12101">
        <f t="shared" si="6"/>
        <v>0</v>
      </c>
      <c r="P12101">
        <f t="shared" si="7"/>
        <v>0</v>
      </c>
      <c r="R12101">
        <f t="shared" si="8"/>
        <v>0.001552795</v>
      </c>
      <c r="S12101" t="str">
        <f t="shared" si="9"/>
        <v/>
      </c>
    </row>
    <row r="12102" ht="15.75" customHeight="1">
      <c r="A12102">
        <v>0.0</v>
      </c>
      <c r="B12102">
        <v>0.0</v>
      </c>
      <c r="C12102">
        <v>-21.0</v>
      </c>
      <c r="D12102">
        <f t="shared" si="1"/>
        <v>67242</v>
      </c>
      <c r="E12102" s="1">
        <v>2.672</v>
      </c>
      <c r="F12102">
        <v>11.0</v>
      </c>
      <c r="G12102">
        <v>-18.0</v>
      </c>
      <c r="H12102">
        <v>-6.0</v>
      </c>
      <c r="I12102" s="1">
        <v>12710.0</v>
      </c>
      <c r="J12102">
        <f t="shared" si="2"/>
        <v>185987</v>
      </c>
      <c r="K12102" t="str">
        <f t="shared" si="3"/>
        <v/>
      </c>
      <c r="L12102" s="1">
        <v>12710.0</v>
      </c>
      <c r="M12102" t="str">
        <f t="shared" si="4"/>
        <v/>
      </c>
      <c r="N12102">
        <f t="shared" si="5"/>
        <v>0.001552795</v>
      </c>
      <c r="O12102">
        <f t="shared" si="6"/>
        <v>0</v>
      </c>
      <c r="P12102">
        <f t="shared" si="7"/>
        <v>0</v>
      </c>
      <c r="R12102">
        <f t="shared" si="8"/>
        <v>0.001552795</v>
      </c>
      <c r="S12102" t="str">
        <f t="shared" si="9"/>
        <v/>
      </c>
    </row>
    <row r="12103" ht="15.75" customHeight="1">
      <c r="A12103">
        <v>0.0</v>
      </c>
      <c r="B12103">
        <v>0.0</v>
      </c>
      <c r="C12103">
        <v>21.0</v>
      </c>
      <c r="D12103">
        <f t="shared" si="1"/>
        <v>403578</v>
      </c>
      <c r="E12103" s="1">
        <v>1.813</v>
      </c>
      <c r="F12103">
        <v>11.0</v>
      </c>
      <c r="G12103">
        <v>-18.0</v>
      </c>
      <c r="H12103">
        <v>-7.0</v>
      </c>
      <c r="I12103" s="1">
        <v>2622.0</v>
      </c>
      <c r="J12103">
        <f t="shared" si="2"/>
        <v>177979</v>
      </c>
      <c r="K12103" t="str">
        <f t="shared" si="3"/>
        <v/>
      </c>
      <c r="L12103" s="1">
        <v>2622.0</v>
      </c>
      <c r="M12103" t="str">
        <f t="shared" si="4"/>
        <v/>
      </c>
      <c r="N12103">
        <f t="shared" si="5"/>
        <v>0.001552795</v>
      </c>
      <c r="O12103">
        <f t="shared" si="6"/>
        <v>0</v>
      </c>
      <c r="P12103">
        <f t="shared" si="7"/>
        <v>0</v>
      </c>
      <c r="R12103">
        <f t="shared" si="8"/>
        <v>0.001552795</v>
      </c>
      <c r="S12103" t="str">
        <f t="shared" si="9"/>
        <v/>
      </c>
    </row>
    <row r="12104" ht="15.75" customHeight="1">
      <c r="A12104">
        <v>0.0</v>
      </c>
      <c r="B12104">
        <v>0.0</v>
      </c>
      <c r="C12104">
        <v>-22.0</v>
      </c>
      <c r="D12104">
        <f t="shared" si="1"/>
        <v>59234</v>
      </c>
      <c r="E12104" s="1">
        <v>-0.08893</v>
      </c>
      <c r="F12104">
        <v>11.0</v>
      </c>
      <c r="G12104">
        <v>-18.0</v>
      </c>
      <c r="H12104">
        <v>-8.0</v>
      </c>
      <c r="I12104" s="1">
        <v>2580.0</v>
      </c>
      <c r="J12104">
        <f t="shared" si="2"/>
        <v>169971</v>
      </c>
      <c r="K12104" t="str">
        <f t="shared" si="3"/>
        <v/>
      </c>
      <c r="L12104" s="1">
        <v>2580.0</v>
      </c>
      <c r="M12104" t="str">
        <f t="shared" si="4"/>
        <v/>
      </c>
      <c r="N12104">
        <f t="shared" si="5"/>
        <v>0.001552795</v>
      </c>
      <c r="O12104">
        <f t="shared" si="6"/>
        <v>0</v>
      </c>
      <c r="P12104">
        <f t="shared" si="7"/>
        <v>0</v>
      </c>
      <c r="R12104">
        <f t="shared" si="8"/>
        <v>0.001552795</v>
      </c>
      <c r="S12104" t="str">
        <f t="shared" si="9"/>
        <v/>
      </c>
    </row>
    <row r="12105" ht="15.75" customHeight="1">
      <c r="A12105">
        <v>0.0</v>
      </c>
      <c r="B12105">
        <v>0.0</v>
      </c>
      <c r="C12105">
        <v>22.0</v>
      </c>
      <c r="D12105">
        <f t="shared" si="1"/>
        <v>411586</v>
      </c>
      <c r="E12105" s="1">
        <v>0.439</v>
      </c>
      <c r="F12105">
        <v>11.0</v>
      </c>
      <c r="G12105">
        <v>-18.0</v>
      </c>
      <c r="H12105">
        <v>-9.0</v>
      </c>
      <c r="I12105" s="1">
        <v>92.89</v>
      </c>
      <c r="J12105">
        <f t="shared" si="2"/>
        <v>161963</v>
      </c>
      <c r="K12105" t="str">
        <f t="shared" si="3"/>
        <v/>
      </c>
      <c r="L12105" s="1">
        <v>92.89</v>
      </c>
      <c r="M12105" t="str">
        <f t="shared" si="4"/>
        <v/>
      </c>
      <c r="N12105">
        <f t="shared" si="5"/>
        <v>0.001552795</v>
      </c>
      <c r="O12105">
        <f t="shared" si="6"/>
        <v>0</v>
      </c>
      <c r="P12105">
        <f t="shared" si="7"/>
        <v>0</v>
      </c>
      <c r="R12105">
        <f t="shared" si="8"/>
        <v>0.001552795</v>
      </c>
      <c r="S12105" t="str">
        <f t="shared" si="9"/>
        <v/>
      </c>
    </row>
    <row r="12106" ht="15.75" customHeight="1">
      <c r="A12106">
        <v>0.0</v>
      </c>
      <c r="B12106">
        <v>-1.0</v>
      </c>
      <c r="C12106">
        <v>2.0</v>
      </c>
      <c r="D12106">
        <f t="shared" si="1"/>
        <v>251349</v>
      </c>
      <c r="E12106" s="1">
        <v>1502.0</v>
      </c>
      <c r="F12106">
        <v>11.0</v>
      </c>
      <c r="G12106">
        <v>-18.0</v>
      </c>
      <c r="H12106">
        <v>-10.0</v>
      </c>
      <c r="I12106" s="1">
        <v>606.9</v>
      </c>
      <c r="J12106">
        <f t="shared" si="2"/>
        <v>153955</v>
      </c>
      <c r="K12106" t="str">
        <f t="shared" si="3"/>
        <v/>
      </c>
      <c r="L12106" s="1">
        <v>606.9</v>
      </c>
      <c r="M12106" t="str">
        <f t="shared" si="4"/>
        <v/>
      </c>
      <c r="N12106">
        <f t="shared" si="5"/>
        <v>0.001552795</v>
      </c>
      <c r="O12106">
        <f t="shared" si="6"/>
        <v>0</v>
      </c>
      <c r="P12106">
        <f t="shared" si="7"/>
        <v>0</v>
      </c>
      <c r="R12106">
        <f t="shared" si="8"/>
        <v>0.001552795</v>
      </c>
      <c r="S12106" t="str">
        <f t="shared" si="9"/>
        <v/>
      </c>
    </row>
    <row r="12107" ht="15.75" customHeight="1">
      <c r="A12107">
        <v>0.0</v>
      </c>
      <c r="B12107">
        <v>1.0</v>
      </c>
      <c r="C12107">
        <v>2.0</v>
      </c>
      <c r="D12107">
        <f t="shared" si="1"/>
        <v>251503</v>
      </c>
      <c r="E12107" s="1">
        <v>1544.0</v>
      </c>
      <c r="F12107">
        <v>11.0</v>
      </c>
      <c r="G12107">
        <v>-18.0</v>
      </c>
      <c r="H12107">
        <v>-11.0</v>
      </c>
      <c r="I12107" s="1">
        <v>922.5</v>
      </c>
      <c r="J12107">
        <f t="shared" si="2"/>
        <v>145947</v>
      </c>
      <c r="K12107" t="str">
        <f t="shared" si="3"/>
        <v/>
      </c>
      <c r="L12107" s="1">
        <v>922.5</v>
      </c>
      <c r="M12107" t="str">
        <f t="shared" si="4"/>
        <v/>
      </c>
      <c r="N12107">
        <f t="shared" si="5"/>
        <v>0.001552795</v>
      </c>
      <c r="O12107">
        <f t="shared" si="6"/>
        <v>0</v>
      </c>
      <c r="P12107">
        <f t="shared" si="7"/>
        <v>0</v>
      </c>
      <c r="R12107">
        <f t="shared" si="8"/>
        <v>0.001552795</v>
      </c>
      <c r="S12107" t="str">
        <f t="shared" si="9"/>
        <v/>
      </c>
    </row>
    <row r="12108" ht="15.75" customHeight="1">
      <c r="A12108">
        <v>0.0</v>
      </c>
      <c r="B12108">
        <v>-1.0</v>
      </c>
      <c r="C12108">
        <v>3.0</v>
      </c>
      <c r="D12108">
        <f t="shared" si="1"/>
        <v>259357</v>
      </c>
      <c r="E12108" s="1">
        <v>2963.0</v>
      </c>
      <c r="F12108">
        <v>11.0</v>
      </c>
      <c r="G12108">
        <v>-18.0</v>
      </c>
      <c r="H12108">
        <v>-12.0</v>
      </c>
      <c r="I12108" s="1">
        <v>1889.0</v>
      </c>
      <c r="J12108">
        <f t="shared" si="2"/>
        <v>137939</v>
      </c>
      <c r="K12108" t="str">
        <f t="shared" si="3"/>
        <v/>
      </c>
      <c r="L12108" s="1">
        <v>1889.0</v>
      </c>
      <c r="M12108" t="str">
        <f t="shared" si="4"/>
        <v/>
      </c>
      <c r="N12108">
        <f t="shared" si="5"/>
        <v>0.001552795</v>
      </c>
      <c r="O12108">
        <f t="shared" si="6"/>
        <v>0</v>
      </c>
      <c r="P12108">
        <f t="shared" si="7"/>
        <v>0</v>
      </c>
      <c r="R12108">
        <f t="shared" si="8"/>
        <v>0.001552795</v>
      </c>
      <c r="S12108" t="str">
        <f t="shared" si="9"/>
        <v/>
      </c>
    </row>
    <row r="12109" ht="15.75" customHeight="1">
      <c r="A12109">
        <v>0.0</v>
      </c>
      <c r="B12109">
        <v>1.0</v>
      </c>
      <c r="C12109">
        <v>3.0</v>
      </c>
      <c r="D12109">
        <f t="shared" si="1"/>
        <v>259511</v>
      </c>
      <c r="E12109" s="1">
        <v>3028.0</v>
      </c>
      <c r="F12109">
        <v>11.0</v>
      </c>
      <c r="G12109">
        <v>-18.0</v>
      </c>
      <c r="H12109">
        <v>-13.0</v>
      </c>
      <c r="I12109" s="1">
        <v>695.1</v>
      </c>
      <c r="J12109">
        <f t="shared" si="2"/>
        <v>129931</v>
      </c>
      <c r="K12109" t="str">
        <f t="shared" si="3"/>
        <v/>
      </c>
      <c r="L12109" s="1">
        <v>695.1</v>
      </c>
      <c r="M12109" t="str">
        <f t="shared" si="4"/>
        <v/>
      </c>
      <c r="N12109">
        <f t="shared" si="5"/>
        <v>0.001552795</v>
      </c>
      <c r="O12109">
        <f t="shared" si="6"/>
        <v>0</v>
      </c>
      <c r="P12109">
        <f t="shared" si="7"/>
        <v>0</v>
      </c>
      <c r="R12109">
        <f t="shared" si="8"/>
        <v>0.001552795</v>
      </c>
      <c r="S12109" t="str">
        <f t="shared" si="9"/>
        <v/>
      </c>
    </row>
    <row r="12110" ht="15.75" customHeight="1">
      <c r="A12110">
        <v>0.0</v>
      </c>
      <c r="B12110">
        <v>-1.0</v>
      </c>
      <c r="C12110">
        <v>-4.0</v>
      </c>
      <c r="D12110">
        <f t="shared" si="1"/>
        <v>203301</v>
      </c>
      <c r="E12110" s="1">
        <v>1091.0</v>
      </c>
      <c r="F12110">
        <v>11.0</v>
      </c>
      <c r="G12110">
        <v>-18.0</v>
      </c>
      <c r="H12110">
        <v>-14.0</v>
      </c>
      <c r="I12110" s="1">
        <v>1194.0</v>
      </c>
      <c r="J12110">
        <f t="shared" si="2"/>
        <v>121923</v>
      </c>
      <c r="K12110" t="str">
        <f t="shared" si="3"/>
        <v/>
      </c>
      <c r="L12110" s="1">
        <v>1194.0</v>
      </c>
      <c r="M12110" t="str">
        <f t="shared" si="4"/>
        <v/>
      </c>
      <c r="N12110">
        <f t="shared" si="5"/>
        <v>0.001552795</v>
      </c>
      <c r="O12110">
        <f t="shared" si="6"/>
        <v>0</v>
      </c>
      <c r="P12110">
        <f t="shared" si="7"/>
        <v>0</v>
      </c>
      <c r="R12110">
        <f t="shared" si="8"/>
        <v>0.001552795</v>
      </c>
      <c r="S12110" t="str">
        <f t="shared" si="9"/>
        <v/>
      </c>
    </row>
    <row r="12111" ht="15.75" customHeight="1">
      <c r="A12111">
        <v>0.0</v>
      </c>
      <c r="B12111">
        <v>-1.0</v>
      </c>
      <c r="C12111">
        <v>4.0</v>
      </c>
      <c r="D12111">
        <f t="shared" si="1"/>
        <v>267365</v>
      </c>
      <c r="E12111" s="1">
        <v>1059.0</v>
      </c>
      <c r="F12111">
        <v>11.0</v>
      </c>
      <c r="G12111">
        <v>-18.0</v>
      </c>
      <c r="H12111">
        <v>-15.0</v>
      </c>
      <c r="I12111" s="1">
        <v>1246.0</v>
      </c>
      <c r="J12111">
        <f t="shared" si="2"/>
        <v>113915</v>
      </c>
      <c r="K12111" t="str">
        <f t="shared" si="3"/>
        <v/>
      </c>
      <c r="L12111" s="1">
        <v>1246.0</v>
      </c>
      <c r="M12111" t="str">
        <f t="shared" si="4"/>
        <v/>
      </c>
      <c r="N12111">
        <f t="shared" si="5"/>
        <v>0.001552795</v>
      </c>
      <c r="O12111">
        <f t="shared" si="6"/>
        <v>0</v>
      </c>
      <c r="P12111">
        <f t="shared" si="7"/>
        <v>0</v>
      </c>
      <c r="R12111">
        <f t="shared" si="8"/>
        <v>0.001552795</v>
      </c>
      <c r="S12111" t="str">
        <f t="shared" si="9"/>
        <v/>
      </c>
    </row>
    <row r="12112" ht="15.75" customHeight="1">
      <c r="A12112">
        <v>0.0</v>
      </c>
      <c r="B12112">
        <v>1.0</v>
      </c>
      <c r="C12112">
        <v>4.0</v>
      </c>
      <c r="D12112">
        <f t="shared" si="1"/>
        <v>267519</v>
      </c>
      <c r="E12112" s="1">
        <v>1166.0</v>
      </c>
      <c r="F12112">
        <v>11.0</v>
      </c>
      <c r="G12112">
        <v>-18.0</v>
      </c>
      <c r="H12112">
        <v>-16.0</v>
      </c>
      <c r="I12112" s="1">
        <v>941.7</v>
      </c>
      <c r="J12112">
        <f t="shared" si="2"/>
        <v>105907</v>
      </c>
      <c r="K12112" t="str">
        <f t="shared" si="3"/>
        <v/>
      </c>
      <c r="L12112" s="1">
        <v>941.7</v>
      </c>
      <c r="M12112" t="str">
        <f t="shared" si="4"/>
        <v/>
      </c>
      <c r="N12112">
        <f t="shared" si="5"/>
        <v>0.001552795</v>
      </c>
      <c r="O12112">
        <f t="shared" si="6"/>
        <v>0</v>
      </c>
      <c r="P12112">
        <f t="shared" si="7"/>
        <v>0</v>
      </c>
      <c r="R12112">
        <f t="shared" si="8"/>
        <v>0.001552795</v>
      </c>
      <c r="S12112" t="str">
        <f t="shared" si="9"/>
        <v/>
      </c>
    </row>
    <row r="12113" ht="15.75" customHeight="1">
      <c r="A12113">
        <v>0.0</v>
      </c>
      <c r="B12113">
        <v>-1.0</v>
      </c>
      <c r="C12113">
        <v>-5.0</v>
      </c>
      <c r="D12113">
        <f t="shared" si="1"/>
        <v>195293</v>
      </c>
      <c r="E12113" s="1">
        <v>379.8</v>
      </c>
      <c r="F12113">
        <v>11.0</v>
      </c>
      <c r="G12113">
        <v>18.0</v>
      </c>
      <c r="H12113">
        <v>16.0</v>
      </c>
      <c r="I12113" s="1">
        <v>938.4</v>
      </c>
      <c r="J12113">
        <f t="shared" si="2"/>
        <v>364935</v>
      </c>
      <c r="K12113" t="str">
        <f t="shared" si="3"/>
        <v/>
      </c>
      <c r="L12113" s="1">
        <v>938.4</v>
      </c>
      <c r="M12113" t="str">
        <f t="shared" si="4"/>
        <v/>
      </c>
      <c r="N12113">
        <f t="shared" si="5"/>
        <v>0.001552795</v>
      </c>
      <c r="O12113">
        <f t="shared" si="6"/>
        <v>0</v>
      </c>
      <c r="P12113">
        <f t="shared" si="7"/>
        <v>0</v>
      </c>
      <c r="R12113">
        <f t="shared" si="8"/>
        <v>0.001552795</v>
      </c>
      <c r="S12113" t="str">
        <f t="shared" si="9"/>
        <v/>
      </c>
    </row>
    <row r="12114" ht="15.75" customHeight="1">
      <c r="A12114">
        <v>0.0</v>
      </c>
      <c r="B12114">
        <v>-1.0</v>
      </c>
      <c r="C12114">
        <v>5.0</v>
      </c>
      <c r="D12114">
        <f t="shared" si="1"/>
        <v>275373</v>
      </c>
      <c r="E12114" s="1">
        <v>420.1</v>
      </c>
      <c r="F12114">
        <v>11.0</v>
      </c>
      <c r="G12114">
        <v>-18.0</v>
      </c>
      <c r="H12114">
        <v>-17.0</v>
      </c>
      <c r="I12114" s="1">
        <v>101.5</v>
      </c>
      <c r="J12114">
        <f t="shared" si="2"/>
        <v>97899</v>
      </c>
      <c r="K12114" t="str">
        <f t="shared" si="3"/>
        <v/>
      </c>
      <c r="L12114" s="1">
        <v>101.5</v>
      </c>
      <c r="M12114" t="str">
        <f t="shared" si="4"/>
        <v/>
      </c>
      <c r="N12114">
        <f t="shared" si="5"/>
        <v>0.001552795</v>
      </c>
      <c r="O12114">
        <f t="shared" si="6"/>
        <v>0</v>
      </c>
      <c r="P12114">
        <f t="shared" si="7"/>
        <v>0</v>
      </c>
      <c r="R12114">
        <f t="shared" si="8"/>
        <v>0.001552795</v>
      </c>
      <c r="S12114" t="str">
        <f t="shared" si="9"/>
        <v/>
      </c>
    </row>
    <row r="12115" ht="15.75" customHeight="1">
      <c r="A12115">
        <v>0.0</v>
      </c>
      <c r="B12115">
        <v>1.0</v>
      </c>
      <c r="C12115">
        <v>5.0</v>
      </c>
      <c r="D12115">
        <f t="shared" si="1"/>
        <v>275527</v>
      </c>
      <c r="E12115" s="1">
        <v>349.1</v>
      </c>
      <c r="F12115">
        <v>11.0</v>
      </c>
      <c r="G12115">
        <v>-18.0</v>
      </c>
      <c r="H12115">
        <v>-18.0</v>
      </c>
      <c r="I12115" s="1">
        <v>144.4</v>
      </c>
      <c r="J12115">
        <f t="shared" si="2"/>
        <v>89891</v>
      </c>
      <c r="K12115" t="str">
        <f t="shared" si="3"/>
        <v/>
      </c>
      <c r="L12115" s="1">
        <v>144.4</v>
      </c>
      <c r="M12115" t="str">
        <f t="shared" si="4"/>
        <v/>
      </c>
      <c r="N12115">
        <f t="shared" si="5"/>
        <v>0.001552795</v>
      </c>
      <c r="O12115">
        <f t="shared" si="6"/>
        <v>0</v>
      </c>
      <c r="P12115">
        <f t="shared" si="7"/>
        <v>0</v>
      </c>
      <c r="R12115">
        <f t="shared" si="8"/>
        <v>0.001552795</v>
      </c>
      <c r="S12115" t="str">
        <f t="shared" si="9"/>
        <v/>
      </c>
    </row>
    <row r="12116" ht="15.75" customHeight="1">
      <c r="A12116">
        <v>0.0</v>
      </c>
      <c r="B12116">
        <v>-1.0</v>
      </c>
      <c r="C12116">
        <v>-6.0</v>
      </c>
      <c r="D12116">
        <f t="shared" si="1"/>
        <v>187285</v>
      </c>
      <c r="E12116" s="1">
        <v>627.0</v>
      </c>
      <c r="F12116">
        <v>11.0</v>
      </c>
      <c r="G12116">
        <v>-19.0</v>
      </c>
      <c r="H12116">
        <v>-6.0</v>
      </c>
      <c r="I12116" s="1">
        <v>672.6</v>
      </c>
      <c r="J12116">
        <f t="shared" si="2"/>
        <v>185910</v>
      </c>
      <c r="K12116" t="str">
        <f t="shared" si="3"/>
        <v/>
      </c>
      <c r="L12116" s="1">
        <v>672.6</v>
      </c>
      <c r="M12116" t="str">
        <f t="shared" si="4"/>
        <v/>
      </c>
      <c r="N12116">
        <f t="shared" si="5"/>
        <v>0.001552795</v>
      </c>
      <c r="O12116">
        <f t="shared" si="6"/>
        <v>0</v>
      </c>
      <c r="P12116">
        <f t="shared" si="7"/>
        <v>0</v>
      </c>
      <c r="R12116">
        <f t="shared" si="8"/>
        <v>0.001552795</v>
      </c>
      <c r="S12116" t="str">
        <f t="shared" si="9"/>
        <v/>
      </c>
    </row>
    <row r="12117" ht="15.75" customHeight="1">
      <c r="A12117">
        <v>0.0</v>
      </c>
      <c r="B12117">
        <v>1.0</v>
      </c>
      <c r="C12117">
        <v>-6.0</v>
      </c>
      <c r="D12117">
        <f t="shared" si="1"/>
        <v>187439</v>
      </c>
      <c r="E12117" s="1">
        <v>641.3</v>
      </c>
      <c r="F12117">
        <v>11.0</v>
      </c>
      <c r="G12117">
        <v>-19.0</v>
      </c>
      <c r="H12117">
        <v>-7.0</v>
      </c>
      <c r="I12117" s="1">
        <v>720.2</v>
      </c>
      <c r="J12117">
        <f t="shared" si="2"/>
        <v>177902</v>
      </c>
      <c r="K12117" t="str">
        <f t="shared" si="3"/>
        <v/>
      </c>
      <c r="L12117" s="1">
        <v>720.2</v>
      </c>
      <c r="M12117" t="str">
        <f t="shared" si="4"/>
        <v/>
      </c>
      <c r="N12117">
        <f t="shared" si="5"/>
        <v>0.001552795</v>
      </c>
      <c r="O12117">
        <f t="shared" si="6"/>
        <v>0</v>
      </c>
      <c r="P12117">
        <f t="shared" si="7"/>
        <v>0</v>
      </c>
      <c r="R12117">
        <f t="shared" si="8"/>
        <v>0.001552795</v>
      </c>
      <c r="S12117" t="str">
        <f t="shared" si="9"/>
        <v/>
      </c>
    </row>
    <row r="12118" ht="15.75" customHeight="1">
      <c r="A12118">
        <v>0.0</v>
      </c>
      <c r="B12118">
        <v>-1.0</v>
      </c>
      <c r="C12118">
        <v>6.0</v>
      </c>
      <c r="D12118">
        <f t="shared" si="1"/>
        <v>283381</v>
      </c>
      <c r="E12118" s="1">
        <v>671.0</v>
      </c>
      <c r="F12118">
        <v>11.0</v>
      </c>
      <c r="G12118">
        <v>-19.0</v>
      </c>
      <c r="H12118">
        <v>-8.0</v>
      </c>
      <c r="I12118" s="1">
        <v>814.8</v>
      </c>
      <c r="J12118">
        <f t="shared" si="2"/>
        <v>169894</v>
      </c>
      <c r="K12118" t="str">
        <f t="shared" si="3"/>
        <v/>
      </c>
      <c r="L12118" s="1">
        <v>814.8</v>
      </c>
      <c r="M12118" t="str">
        <f t="shared" si="4"/>
        <v/>
      </c>
      <c r="N12118">
        <f t="shared" si="5"/>
        <v>0.001552795</v>
      </c>
      <c r="O12118">
        <f t="shared" si="6"/>
        <v>0</v>
      </c>
      <c r="P12118">
        <f t="shared" si="7"/>
        <v>0</v>
      </c>
      <c r="R12118">
        <f t="shared" si="8"/>
        <v>0.001552795</v>
      </c>
      <c r="S12118" t="str">
        <f t="shared" si="9"/>
        <v/>
      </c>
    </row>
    <row r="12119" ht="15.75" customHeight="1">
      <c r="A12119">
        <v>0.0</v>
      </c>
      <c r="B12119">
        <v>1.0</v>
      </c>
      <c r="C12119">
        <v>6.0</v>
      </c>
      <c r="D12119">
        <f t="shared" si="1"/>
        <v>283535</v>
      </c>
      <c r="E12119" s="1">
        <v>631.1</v>
      </c>
      <c r="F12119">
        <v>11.0</v>
      </c>
      <c r="G12119">
        <v>-19.0</v>
      </c>
      <c r="H12119">
        <v>-9.0</v>
      </c>
      <c r="I12119" s="1">
        <v>2550.0</v>
      </c>
      <c r="J12119">
        <f t="shared" si="2"/>
        <v>161886</v>
      </c>
      <c r="K12119" t="str">
        <f t="shared" si="3"/>
        <v/>
      </c>
      <c r="L12119" s="1">
        <v>2550.0</v>
      </c>
      <c r="M12119" t="str">
        <f t="shared" si="4"/>
        <v/>
      </c>
      <c r="N12119">
        <f t="shared" si="5"/>
        <v>0.001552795</v>
      </c>
      <c r="O12119">
        <f t="shared" si="6"/>
        <v>0</v>
      </c>
      <c r="P12119">
        <f t="shared" si="7"/>
        <v>0</v>
      </c>
      <c r="R12119">
        <f t="shared" si="8"/>
        <v>0.001552795</v>
      </c>
      <c r="S12119" t="str">
        <f t="shared" si="9"/>
        <v/>
      </c>
    </row>
    <row r="12120" ht="15.75" customHeight="1">
      <c r="A12120">
        <v>0.0</v>
      </c>
      <c r="B12120">
        <v>-1.0</v>
      </c>
      <c r="C12120">
        <v>-7.0</v>
      </c>
      <c r="D12120">
        <f t="shared" si="1"/>
        <v>179277</v>
      </c>
      <c r="E12120" s="1">
        <v>44.18</v>
      </c>
      <c r="F12120">
        <v>11.0</v>
      </c>
      <c r="G12120">
        <v>-19.0</v>
      </c>
      <c r="H12120">
        <v>-10.0</v>
      </c>
      <c r="I12120" s="1">
        <v>593.8</v>
      </c>
      <c r="J12120">
        <f t="shared" si="2"/>
        <v>153878</v>
      </c>
      <c r="K12120" t="str">
        <f t="shared" si="3"/>
        <v/>
      </c>
      <c r="L12120" s="1">
        <v>593.8</v>
      </c>
      <c r="M12120" t="str">
        <f t="shared" si="4"/>
        <v/>
      </c>
      <c r="N12120">
        <f t="shared" si="5"/>
        <v>0.001552795</v>
      </c>
      <c r="O12120">
        <f t="shared" si="6"/>
        <v>0</v>
      </c>
      <c r="P12120">
        <f t="shared" si="7"/>
        <v>0</v>
      </c>
      <c r="R12120">
        <f t="shared" si="8"/>
        <v>0.001552795</v>
      </c>
      <c r="S12120" t="str">
        <f t="shared" si="9"/>
        <v/>
      </c>
    </row>
    <row r="12121" ht="15.75" customHeight="1">
      <c r="A12121">
        <v>0.0</v>
      </c>
      <c r="B12121">
        <v>1.0</v>
      </c>
      <c r="C12121">
        <v>-7.0</v>
      </c>
      <c r="D12121">
        <f t="shared" si="1"/>
        <v>179431</v>
      </c>
      <c r="E12121" s="1">
        <v>51.08</v>
      </c>
      <c r="F12121">
        <v>11.0</v>
      </c>
      <c r="G12121">
        <v>-19.0</v>
      </c>
      <c r="H12121">
        <v>-11.0</v>
      </c>
      <c r="I12121" s="1">
        <v>1246.0</v>
      </c>
      <c r="J12121">
        <f t="shared" si="2"/>
        <v>145870</v>
      </c>
      <c r="K12121" t="str">
        <f t="shared" si="3"/>
        <v/>
      </c>
      <c r="L12121" s="1">
        <v>1246.0</v>
      </c>
      <c r="M12121" t="str">
        <f t="shared" si="4"/>
        <v/>
      </c>
      <c r="N12121">
        <f t="shared" si="5"/>
        <v>0.001552795</v>
      </c>
      <c r="O12121">
        <f t="shared" si="6"/>
        <v>0</v>
      </c>
      <c r="P12121">
        <f t="shared" si="7"/>
        <v>0</v>
      </c>
      <c r="R12121">
        <f t="shared" si="8"/>
        <v>0.001552795</v>
      </c>
      <c r="S12121" t="str">
        <f t="shared" si="9"/>
        <v/>
      </c>
    </row>
    <row r="12122" ht="15.75" customHeight="1">
      <c r="A12122">
        <v>0.0</v>
      </c>
      <c r="B12122">
        <v>-1.0</v>
      </c>
      <c r="C12122">
        <v>7.0</v>
      </c>
      <c r="D12122">
        <f t="shared" si="1"/>
        <v>291389</v>
      </c>
      <c r="E12122" s="1">
        <v>54.11</v>
      </c>
      <c r="F12122">
        <v>11.0</v>
      </c>
      <c r="G12122">
        <v>-19.0</v>
      </c>
      <c r="H12122">
        <v>-12.0</v>
      </c>
      <c r="I12122" s="1">
        <v>1281.0</v>
      </c>
      <c r="J12122">
        <f t="shared" si="2"/>
        <v>137862</v>
      </c>
      <c r="K12122" t="str">
        <f t="shared" si="3"/>
        <v/>
      </c>
      <c r="L12122" s="1">
        <v>1281.0</v>
      </c>
      <c r="M12122" t="str">
        <f t="shared" si="4"/>
        <v/>
      </c>
      <c r="N12122">
        <f t="shared" si="5"/>
        <v>0.001552795</v>
      </c>
      <c r="O12122">
        <f t="shared" si="6"/>
        <v>0</v>
      </c>
      <c r="P12122">
        <f t="shared" si="7"/>
        <v>0</v>
      </c>
      <c r="R12122">
        <f t="shared" si="8"/>
        <v>0.001552795</v>
      </c>
      <c r="S12122" t="str">
        <f t="shared" si="9"/>
        <v/>
      </c>
    </row>
    <row r="12123" ht="15.75" customHeight="1">
      <c r="A12123">
        <v>0.0</v>
      </c>
      <c r="B12123">
        <v>1.0</v>
      </c>
      <c r="C12123">
        <v>7.0</v>
      </c>
      <c r="D12123">
        <f t="shared" si="1"/>
        <v>291543</v>
      </c>
      <c r="E12123" s="1">
        <v>60.87</v>
      </c>
      <c r="F12123">
        <v>11.0</v>
      </c>
      <c r="G12123">
        <v>-19.0</v>
      </c>
      <c r="H12123">
        <v>-13.0</v>
      </c>
      <c r="I12123" s="1">
        <v>2637.0</v>
      </c>
      <c r="J12123">
        <f t="shared" si="2"/>
        <v>129854</v>
      </c>
      <c r="K12123" t="str">
        <f t="shared" si="3"/>
        <v/>
      </c>
      <c r="L12123" s="1">
        <v>2637.0</v>
      </c>
      <c r="M12123" t="str">
        <f t="shared" si="4"/>
        <v/>
      </c>
      <c r="N12123">
        <f t="shared" si="5"/>
        <v>0.001552795</v>
      </c>
      <c r="O12123">
        <f t="shared" si="6"/>
        <v>0</v>
      </c>
      <c r="P12123">
        <f t="shared" si="7"/>
        <v>0</v>
      </c>
      <c r="R12123">
        <f t="shared" si="8"/>
        <v>0.001552795</v>
      </c>
      <c r="S12123" t="str">
        <f t="shared" si="9"/>
        <v/>
      </c>
    </row>
    <row r="12124" ht="15.75" customHeight="1">
      <c r="A12124">
        <v>0.0</v>
      </c>
      <c r="B12124">
        <v>-1.0</v>
      </c>
      <c r="C12124">
        <v>-8.0</v>
      </c>
      <c r="D12124">
        <f t="shared" si="1"/>
        <v>171269</v>
      </c>
      <c r="E12124" s="1">
        <v>456.6</v>
      </c>
      <c r="F12124">
        <v>11.0</v>
      </c>
      <c r="G12124">
        <v>-19.0</v>
      </c>
      <c r="H12124">
        <v>-14.0</v>
      </c>
      <c r="I12124" s="1">
        <v>1314.0</v>
      </c>
      <c r="J12124">
        <f t="shared" si="2"/>
        <v>121846</v>
      </c>
      <c r="K12124" t="str">
        <f t="shared" si="3"/>
        <v/>
      </c>
      <c r="L12124" s="1">
        <v>1314.0</v>
      </c>
      <c r="M12124" t="str">
        <f t="shared" si="4"/>
        <v/>
      </c>
      <c r="N12124">
        <f t="shared" si="5"/>
        <v>0.001552795</v>
      </c>
      <c r="O12124">
        <f t="shared" si="6"/>
        <v>0</v>
      </c>
      <c r="P12124">
        <f t="shared" si="7"/>
        <v>0</v>
      </c>
      <c r="R12124">
        <f t="shared" si="8"/>
        <v>0.001552795</v>
      </c>
      <c r="S12124" t="str">
        <f t="shared" si="9"/>
        <v/>
      </c>
    </row>
    <row r="12125" ht="15.75" customHeight="1">
      <c r="A12125">
        <v>0.0</v>
      </c>
      <c r="B12125">
        <v>1.0</v>
      </c>
      <c r="C12125">
        <v>-8.0</v>
      </c>
      <c r="D12125">
        <f t="shared" si="1"/>
        <v>171423</v>
      </c>
      <c r="E12125" s="1">
        <v>447.9</v>
      </c>
      <c r="F12125">
        <v>11.0</v>
      </c>
      <c r="G12125">
        <v>-19.0</v>
      </c>
      <c r="H12125">
        <v>-15.0</v>
      </c>
      <c r="I12125" s="1">
        <v>824.7</v>
      </c>
      <c r="J12125">
        <f t="shared" si="2"/>
        <v>113838</v>
      </c>
      <c r="K12125" t="str">
        <f t="shared" si="3"/>
        <v/>
      </c>
      <c r="L12125" s="1">
        <v>824.7</v>
      </c>
      <c r="M12125" t="str">
        <f t="shared" si="4"/>
        <v/>
      </c>
      <c r="N12125">
        <f t="shared" si="5"/>
        <v>0.001552795</v>
      </c>
      <c r="O12125">
        <f t="shared" si="6"/>
        <v>0</v>
      </c>
      <c r="P12125">
        <f t="shared" si="7"/>
        <v>0</v>
      </c>
      <c r="R12125">
        <f t="shared" si="8"/>
        <v>0.001552795</v>
      </c>
      <c r="S12125" t="str">
        <f t="shared" si="9"/>
        <v/>
      </c>
    </row>
    <row r="12126" ht="15.75" customHeight="1">
      <c r="A12126">
        <v>0.0</v>
      </c>
      <c r="B12126">
        <v>-1.0</v>
      </c>
      <c r="C12126">
        <v>8.0</v>
      </c>
      <c r="D12126">
        <f t="shared" si="1"/>
        <v>299397</v>
      </c>
      <c r="E12126" s="1">
        <v>437.1</v>
      </c>
      <c r="F12126">
        <v>11.0</v>
      </c>
      <c r="G12126">
        <v>-19.0</v>
      </c>
      <c r="H12126">
        <v>-16.0</v>
      </c>
      <c r="I12126" s="1">
        <v>114.8</v>
      </c>
      <c r="J12126">
        <f t="shared" si="2"/>
        <v>105830</v>
      </c>
      <c r="K12126" t="str">
        <f t="shared" si="3"/>
        <v/>
      </c>
      <c r="L12126" s="1">
        <v>114.8</v>
      </c>
      <c r="M12126" t="str">
        <f t="shared" si="4"/>
        <v/>
      </c>
      <c r="N12126">
        <f t="shared" si="5"/>
        <v>0.001552795</v>
      </c>
      <c r="O12126">
        <f t="shared" si="6"/>
        <v>0</v>
      </c>
      <c r="P12126">
        <f t="shared" si="7"/>
        <v>0</v>
      </c>
      <c r="R12126">
        <f t="shared" si="8"/>
        <v>0.001552795</v>
      </c>
      <c r="S12126" t="str">
        <f t="shared" si="9"/>
        <v/>
      </c>
    </row>
    <row r="12127" ht="15.75" customHeight="1">
      <c r="A12127">
        <v>0.0</v>
      </c>
      <c r="B12127">
        <v>1.0</v>
      </c>
      <c r="C12127">
        <v>8.0</v>
      </c>
      <c r="D12127">
        <f t="shared" si="1"/>
        <v>299551</v>
      </c>
      <c r="E12127" s="1">
        <v>417.4</v>
      </c>
      <c r="F12127">
        <v>11.0</v>
      </c>
      <c r="G12127">
        <v>19.0</v>
      </c>
      <c r="H12127">
        <v>16.0</v>
      </c>
      <c r="I12127" s="1">
        <v>92.06</v>
      </c>
      <c r="J12127">
        <f t="shared" si="2"/>
        <v>365012</v>
      </c>
      <c r="K12127" t="str">
        <f t="shared" si="3"/>
        <v/>
      </c>
      <c r="L12127" s="1">
        <v>92.06</v>
      </c>
      <c r="M12127" t="str">
        <f t="shared" si="4"/>
        <v/>
      </c>
      <c r="N12127">
        <f t="shared" si="5"/>
        <v>0.001552795</v>
      </c>
      <c r="O12127">
        <f t="shared" si="6"/>
        <v>0</v>
      </c>
      <c r="P12127">
        <f t="shared" si="7"/>
        <v>0</v>
      </c>
      <c r="R12127">
        <f t="shared" si="8"/>
        <v>0.001552795</v>
      </c>
      <c r="S12127" t="str">
        <f t="shared" si="9"/>
        <v/>
      </c>
    </row>
    <row r="12128" ht="15.75" customHeight="1">
      <c r="A12128">
        <v>0.0</v>
      </c>
      <c r="B12128">
        <v>-1.0</v>
      </c>
      <c r="C12128">
        <v>-9.0</v>
      </c>
      <c r="D12128">
        <f t="shared" si="1"/>
        <v>163261</v>
      </c>
      <c r="E12128" s="1">
        <v>2183.0</v>
      </c>
      <c r="F12128">
        <v>11.0</v>
      </c>
      <c r="G12128">
        <v>-20.0</v>
      </c>
      <c r="H12128">
        <v>-9.0</v>
      </c>
      <c r="I12128" s="1">
        <v>195.7</v>
      </c>
      <c r="J12128">
        <f t="shared" si="2"/>
        <v>161809</v>
      </c>
      <c r="K12128" t="str">
        <f t="shared" si="3"/>
        <v/>
      </c>
      <c r="L12128" s="1">
        <v>195.7</v>
      </c>
      <c r="M12128" t="str">
        <f t="shared" si="4"/>
        <v/>
      </c>
      <c r="N12128">
        <f t="shared" si="5"/>
        <v>0.001552795</v>
      </c>
      <c r="O12128">
        <f t="shared" si="6"/>
        <v>0</v>
      </c>
      <c r="P12128">
        <f t="shared" si="7"/>
        <v>0</v>
      </c>
      <c r="R12128">
        <f t="shared" si="8"/>
        <v>0.001552795</v>
      </c>
      <c r="S12128" t="str">
        <f t="shared" si="9"/>
        <v/>
      </c>
    </row>
    <row r="12129" ht="15.75" customHeight="1">
      <c r="A12129">
        <v>0.0</v>
      </c>
      <c r="B12129">
        <v>1.0</v>
      </c>
      <c r="C12129">
        <v>-9.0</v>
      </c>
      <c r="D12129">
        <f t="shared" si="1"/>
        <v>163415</v>
      </c>
      <c r="E12129" s="1">
        <v>2108.0</v>
      </c>
      <c r="F12129">
        <v>11.0</v>
      </c>
      <c r="G12129">
        <v>-20.0</v>
      </c>
      <c r="H12129">
        <v>-10.0</v>
      </c>
      <c r="I12129" s="1">
        <v>5933.0</v>
      </c>
      <c r="J12129">
        <f t="shared" si="2"/>
        <v>153801</v>
      </c>
      <c r="K12129" t="str">
        <f t="shared" si="3"/>
        <v/>
      </c>
      <c r="L12129" s="1">
        <v>5933.0</v>
      </c>
      <c r="M12129" t="str">
        <f t="shared" si="4"/>
        <v/>
      </c>
      <c r="N12129">
        <f t="shared" si="5"/>
        <v>0.001552795</v>
      </c>
      <c r="O12129">
        <f t="shared" si="6"/>
        <v>0</v>
      </c>
      <c r="P12129">
        <f t="shared" si="7"/>
        <v>0</v>
      </c>
      <c r="R12129">
        <f t="shared" si="8"/>
        <v>0.001552795</v>
      </c>
      <c r="S12129" t="str">
        <f t="shared" si="9"/>
        <v/>
      </c>
    </row>
    <row r="12130" ht="15.75" customHeight="1">
      <c r="A12130">
        <v>0.0</v>
      </c>
      <c r="B12130">
        <v>-1.0</v>
      </c>
      <c r="C12130">
        <v>9.0</v>
      </c>
      <c r="D12130">
        <f t="shared" si="1"/>
        <v>307405</v>
      </c>
      <c r="E12130" s="1">
        <v>2166.0</v>
      </c>
      <c r="F12130">
        <v>11.0</v>
      </c>
      <c r="G12130">
        <v>-20.0</v>
      </c>
      <c r="H12130">
        <v>-11.0</v>
      </c>
      <c r="I12130" s="1">
        <v>392.5</v>
      </c>
      <c r="J12130">
        <f t="shared" si="2"/>
        <v>145793</v>
      </c>
      <c r="K12130" t="str">
        <f t="shared" si="3"/>
        <v/>
      </c>
      <c r="L12130" s="1">
        <v>392.5</v>
      </c>
      <c r="M12130" t="str">
        <f t="shared" si="4"/>
        <v/>
      </c>
      <c r="N12130">
        <f t="shared" si="5"/>
        <v>0.001552795</v>
      </c>
      <c r="O12130">
        <f t="shared" si="6"/>
        <v>0</v>
      </c>
      <c r="P12130">
        <f t="shared" si="7"/>
        <v>0</v>
      </c>
      <c r="R12130">
        <f t="shared" si="8"/>
        <v>0.001552795</v>
      </c>
      <c r="S12130" t="str">
        <f t="shared" si="9"/>
        <v/>
      </c>
    </row>
    <row r="12131" ht="15.75" customHeight="1">
      <c r="A12131">
        <v>0.0</v>
      </c>
      <c r="B12131">
        <v>1.0</v>
      </c>
      <c r="C12131">
        <v>9.0</v>
      </c>
      <c r="D12131">
        <f t="shared" si="1"/>
        <v>307559</v>
      </c>
      <c r="E12131" s="1">
        <v>2281.0</v>
      </c>
      <c r="F12131">
        <v>11.0</v>
      </c>
      <c r="G12131">
        <v>-20.0</v>
      </c>
      <c r="H12131">
        <v>-12.0</v>
      </c>
      <c r="I12131" s="1">
        <v>17.59</v>
      </c>
      <c r="J12131">
        <f t="shared" si="2"/>
        <v>137785</v>
      </c>
      <c r="K12131" t="str">
        <f t="shared" si="3"/>
        <v/>
      </c>
      <c r="L12131" s="1">
        <v>17.59</v>
      </c>
      <c r="M12131" t="str">
        <f t="shared" si="4"/>
        <v/>
      </c>
      <c r="N12131">
        <f t="shared" si="5"/>
        <v>0.001552795</v>
      </c>
      <c r="O12131">
        <f t="shared" si="6"/>
        <v>0</v>
      </c>
      <c r="P12131">
        <f t="shared" si="7"/>
        <v>0</v>
      </c>
      <c r="R12131">
        <f t="shared" si="8"/>
        <v>0.001552795</v>
      </c>
      <c r="S12131" t="str">
        <f t="shared" si="9"/>
        <v/>
      </c>
    </row>
    <row r="12132" ht="15.75" customHeight="1">
      <c r="A12132">
        <v>0.0</v>
      </c>
      <c r="B12132">
        <v>-1.0</v>
      </c>
      <c r="C12132">
        <v>-10.0</v>
      </c>
      <c r="D12132">
        <f t="shared" si="1"/>
        <v>155253</v>
      </c>
      <c r="E12132" s="1">
        <v>774.3</v>
      </c>
      <c r="F12132">
        <v>11.0</v>
      </c>
      <c r="G12132">
        <v>-20.0</v>
      </c>
      <c r="H12132">
        <v>-13.0</v>
      </c>
      <c r="I12132" s="1">
        <v>287.6</v>
      </c>
      <c r="J12132">
        <f t="shared" si="2"/>
        <v>129777</v>
      </c>
      <c r="K12132" t="str">
        <f t="shared" si="3"/>
        <v/>
      </c>
      <c r="L12132" s="1">
        <v>287.6</v>
      </c>
      <c r="M12132" t="str">
        <f t="shared" si="4"/>
        <v/>
      </c>
      <c r="N12132">
        <f t="shared" si="5"/>
        <v>0.001552795</v>
      </c>
      <c r="O12132">
        <f t="shared" si="6"/>
        <v>0</v>
      </c>
      <c r="P12132">
        <f t="shared" si="7"/>
        <v>0</v>
      </c>
      <c r="R12132">
        <f t="shared" si="8"/>
        <v>0.001552795</v>
      </c>
      <c r="S12132" t="str">
        <f t="shared" si="9"/>
        <v/>
      </c>
    </row>
    <row r="12133" ht="15.75" customHeight="1">
      <c r="A12133">
        <v>0.0</v>
      </c>
      <c r="B12133">
        <v>1.0</v>
      </c>
      <c r="C12133">
        <v>-10.0</v>
      </c>
      <c r="D12133">
        <f t="shared" si="1"/>
        <v>155407</v>
      </c>
      <c r="E12133" s="1">
        <v>823.0</v>
      </c>
      <c r="F12133">
        <v>11.0</v>
      </c>
      <c r="G12133">
        <v>20.0</v>
      </c>
      <c r="H12133">
        <v>16.0</v>
      </c>
      <c r="I12133" s="1">
        <v>152.5</v>
      </c>
      <c r="J12133">
        <f t="shared" si="2"/>
        <v>365089</v>
      </c>
      <c r="K12133" t="str">
        <f t="shared" si="3"/>
        <v/>
      </c>
      <c r="L12133" s="1">
        <v>152.5</v>
      </c>
      <c r="M12133" t="str">
        <f t="shared" si="4"/>
        <v/>
      </c>
      <c r="N12133">
        <f t="shared" si="5"/>
        <v>0.001552795</v>
      </c>
      <c r="O12133">
        <f t="shared" si="6"/>
        <v>0</v>
      </c>
      <c r="P12133">
        <f t="shared" si="7"/>
        <v>0</v>
      </c>
      <c r="R12133">
        <f t="shared" si="8"/>
        <v>0.001552795</v>
      </c>
      <c r="S12133" t="str">
        <f t="shared" si="9"/>
        <v/>
      </c>
    </row>
    <row r="12134" ht="15.75" customHeight="1">
      <c r="A12134">
        <v>0.0</v>
      </c>
      <c r="B12134">
        <v>-1.0</v>
      </c>
      <c r="C12134">
        <v>10.0</v>
      </c>
      <c r="D12134">
        <f t="shared" si="1"/>
        <v>315413</v>
      </c>
      <c r="E12134" s="1">
        <v>851.4</v>
      </c>
      <c r="F12134">
        <v>11.0</v>
      </c>
      <c r="G12134">
        <v>21.0</v>
      </c>
      <c r="H12134">
        <v>16.0</v>
      </c>
      <c r="I12134" s="1">
        <v>196.0</v>
      </c>
      <c r="J12134">
        <f t="shared" si="2"/>
        <v>365166</v>
      </c>
      <c r="K12134" t="str">
        <f t="shared" si="3"/>
        <v/>
      </c>
      <c r="L12134" s="1">
        <v>196.0</v>
      </c>
      <c r="M12134" t="str">
        <f t="shared" si="4"/>
        <v/>
      </c>
      <c r="N12134">
        <f t="shared" si="5"/>
        <v>0.001552795</v>
      </c>
      <c r="O12134">
        <f t="shared" si="6"/>
        <v>0</v>
      </c>
      <c r="P12134">
        <f t="shared" si="7"/>
        <v>0</v>
      </c>
      <c r="R12134">
        <f t="shared" si="8"/>
        <v>0.001552795</v>
      </c>
      <c r="S12134" t="str">
        <f t="shared" si="9"/>
        <v/>
      </c>
    </row>
    <row r="12135" ht="15.75" customHeight="1">
      <c r="A12135">
        <v>0.0</v>
      </c>
      <c r="B12135">
        <v>1.0</v>
      </c>
      <c r="C12135">
        <v>10.0</v>
      </c>
      <c r="D12135">
        <f t="shared" si="1"/>
        <v>315567</v>
      </c>
      <c r="E12135" s="1">
        <v>838.0</v>
      </c>
      <c r="F12135">
        <v>11.0</v>
      </c>
      <c r="G12135">
        <v>22.0</v>
      </c>
      <c r="H12135">
        <v>16.0</v>
      </c>
      <c r="I12135" s="1">
        <v>261.1</v>
      </c>
      <c r="J12135">
        <f t="shared" si="2"/>
        <v>365243</v>
      </c>
      <c r="K12135" t="str">
        <f t="shared" si="3"/>
        <v/>
      </c>
      <c r="L12135" s="1">
        <v>261.1</v>
      </c>
      <c r="M12135" t="str">
        <f t="shared" si="4"/>
        <v/>
      </c>
      <c r="N12135">
        <f t="shared" si="5"/>
        <v>0.001552795</v>
      </c>
      <c r="O12135">
        <f t="shared" si="6"/>
        <v>0</v>
      </c>
      <c r="P12135">
        <f t="shared" si="7"/>
        <v>0</v>
      </c>
      <c r="R12135">
        <f t="shared" si="8"/>
        <v>0.001552795</v>
      </c>
      <c r="S12135" t="str">
        <f t="shared" si="9"/>
        <v/>
      </c>
    </row>
    <row r="12136" ht="15.75" customHeight="1">
      <c r="A12136">
        <v>0.0</v>
      </c>
      <c r="B12136">
        <v>-1.0</v>
      </c>
      <c r="C12136">
        <v>-11.0</v>
      </c>
      <c r="D12136">
        <f t="shared" si="1"/>
        <v>147245</v>
      </c>
      <c r="E12136" s="1">
        <v>85.7</v>
      </c>
      <c r="F12136">
        <v>11.0</v>
      </c>
      <c r="G12136">
        <v>22.0</v>
      </c>
      <c r="H12136">
        <v>17.0</v>
      </c>
      <c r="I12136" s="1">
        <v>99.16</v>
      </c>
      <c r="J12136">
        <f t="shared" si="2"/>
        <v>373251</v>
      </c>
      <c r="K12136" t="str">
        <f t="shared" si="3"/>
        <v/>
      </c>
      <c r="L12136" s="1">
        <v>99.16</v>
      </c>
      <c r="M12136" t="str">
        <f t="shared" si="4"/>
        <v/>
      </c>
      <c r="N12136">
        <f t="shared" si="5"/>
        <v>0.001552795</v>
      </c>
      <c r="O12136">
        <f t="shared" si="6"/>
        <v>0</v>
      </c>
      <c r="P12136">
        <f t="shared" si="7"/>
        <v>0</v>
      </c>
      <c r="R12136">
        <f t="shared" si="8"/>
        <v>0.001552795</v>
      </c>
      <c r="S12136" t="str">
        <f t="shared" si="9"/>
        <v/>
      </c>
    </row>
    <row r="12137" ht="15.75" customHeight="1">
      <c r="A12137">
        <v>0.0</v>
      </c>
      <c r="B12137">
        <v>1.0</v>
      </c>
      <c r="C12137">
        <v>-11.0</v>
      </c>
      <c r="D12137">
        <f t="shared" si="1"/>
        <v>147399</v>
      </c>
      <c r="E12137" s="1">
        <v>80.91</v>
      </c>
      <c r="F12137">
        <v>11.0</v>
      </c>
      <c r="G12137">
        <v>23.0</v>
      </c>
      <c r="H12137">
        <v>16.0</v>
      </c>
      <c r="I12137" s="1">
        <v>66.41</v>
      </c>
      <c r="J12137">
        <f t="shared" si="2"/>
        <v>365320</v>
      </c>
      <c r="K12137" t="str">
        <f t="shared" si="3"/>
        <v/>
      </c>
      <c r="L12137" s="1">
        <v>66.41</v>
      </c>
      <c r="M12137" t="str">
        <f t="shared" si="4"/>
        <v/>
      </c>
      <c r="N12137">
        <f t="shared" si="5"/>
        <v>0.001552795</v>
      </c>
      <c r="O12137">
        <f t="shared" si="6"/>
        <v>0</v>
      </c>
      <c r="P12137">
        <f t="shared" si="7"/>
        <v>0</v>
      </c>
      <c r="R12137">
        <f t="shared" si="8"/>
        <v>0.001552795</v>
      </c>
      <c r="S12137" t="str">
        <f t="shared" si="9"/>
        <v/>
      </c>
    </row>
    <row r="12138" ht="15.75" customHeight="1">
      <c r="A12138">
        <v>0.0</v>
      </c>
      <c r="B12138">
        <v>-1.0</v>
      </c>
      <c r="C12138">
        <v>11.0</v>
      </c>
      <c r="D12138">
        <f t="shared" si="1"/>
        <v>323421</v>
      </c>
      <c r="E12138" s="1">
        <v>192.4</v>
      </c>
      <c r="F12138">
        <v>11.0</v>
      </c>
      <c r="G12138">
        <v>23.0</v>
      </c>
      <c r="H12138">
        <v>17.0</v>
      </c>
      <c r="I12138" s="1">
        <v>90.91</v>
      </c>
      <c r="J12138">
        <f t="shared" si="2"/>
        <v>373328</v>
      </c>
      <c r="K12138" t="str">
        <f t="shared" si="3"/>
        <v/>
      </c>
      <c r="L12138" s="1">
        <v>90.91</v>
      </c>
      <c r="M12138" t="str">
        <f t="shared" si="4"/>
        <v/>
      </c>
      <c r="N12138">
        <f t="shared" si="5"/>
        <v>0.001552795</v>
      </c>
      <c r="O12138">
        <f t="shared" si="6"/>
        <v>0</v>
      </c>
      <c r="P12138">
        <f t="shared" si="7"/>
        <v>0</v>
      </c>
      <c r="R12138">
        <f t="shared" si="8"/>
        <v>0.001552795</v>
      </c>
      <c r="S12138" t="str">
        <f t="shared" si="9"/>
        <v/>
      </c>
    </row>
    <row r="12139" ht="15.75" customHeight="1">
      <c r="A12139">
        <v>0.0</v>
      </c>
      <c r="B12139">
        <v>1.0</v>
      </c>
      <c r="C12139">
        <v>11.0</v>
      </c>
      <c r="D12139">
        <f t="shared" si="1"/>
        <v>323575</v>
      </c>
      <c r="E12139" s="1">
        <v>181.3</v>
      </c>
      <c r="F12139">
        <v>11.0</v>
      </c>
      <c r="G12139">
        <v>24.0</v>
      </c>
      <c r="H12139">
        <v>17.0</v>
      </c>
      <c r="I12139" s="1">
        <v>37.69</v>
      </c>
      <c r="J12139">
        <f t="shared" si="2"/>
        <v>373405</v>
      </c>
      <c r="K12139" t="str">
        <f t="shared" si="3"/>
        <v/>
      </c>
      <c r="L12139" s="1">
        <v>37.69</v>
      </c>
      <c r="M12139" t="str">
        <f t="shared" si="4"/>
        <v/>
      </c>
      <c r="N12139">
        <f t="shared" si="5"/>
        <v>0.001552795</v>
      </c>
      <c r="O12139">
        <f t="shared" si="6"/>
        <v>0</v>
      </c>
      <c r="P12139">
        <f t="shared" si="7"/>
        <v>0</v>
      </c>
      <c r="R12139">
        <f t="shared" si="8"/>
        <v>0.001552795</v>
      </c>
      <c r="S12139" t="str">
        <f t="shared" si="9"/>
        <v/>
      </c>
    </row>
    <row r="12140" ht="15.75" customHeight="1">
      <c r="A12140">
        <v>0.0</v>
      </c>
      <c r="B12140">
        <v>-1.0</v>
      </c>
      <c r="C12140">
        <v>-12.0</v>
      </c>
      <c r="D12140">
        <f t="shared" si="1"/>
        <v>139237</v>
      </c>
      <c r="E12140" s="1">
        <v>2876.0</v>
      </c>
      <c r="F12140">
        <v>11.0</v>
      </c>
      <c r="G12140">
        <v>25.0</v>
      </c>
      <c r="H12140">
        <v>17.0</v>
      </c>
      <c r="I12140" s="1">
        <v>175.5</v>
      </c>
      <c r="J12140">
        <f t="shared" si="2"/>
        <v>373482</v>
      </c>
      <c r="K12140" t="str">
        <f t="shared" si="3"/>
        <v/>
      </c>
      <c r="L12140" s="1">
        <v>175.5</v>
      </c>
      <c r="M12140" t="str">
        <f t="shared" si="4"/>
        <v/>
      </c>
      <c r="N12140">
        <f t="shared" si="5"/>
        <v>0.001552795</v>
      </c>
      <c r="O12140">
        <f t="shared" si="6"/>
        <v>0</v>
      </c>
      <c r="P12140">
        <f t="shared" si="7"/>
        <v>0</v>
      </c>
      <c r="R12140">
        <f t="shared" si="8"/>
        <v>0.001552795</v>
      </c>
      <c r="S12140" t="str">
        <f t="shared" si="9"/>
        <v/>
      </c>
    </row>
    <row r="12141" ht="15.75" customHeight="1">
      <c r="A12141">
        <v>0.0</v>
      </c>
      <c r="B12141">
        <v>1.0</v>
      </c>
      <c r="C12141">
        <v>-12.0</v>
      </c>
      <c r="D12141">
        <f t="shared" si="1"/>
        <v>139391</v>
      </c>
      <c r="E12141" s="1">
        <v>2822.0</v>
      </c>
      <c r="F12141">
        <v>11.0</v>
      </c>
      <c r="G12141">
        <v>26.0</v>
      </c>
      <c r="H12141">
        <v>17.0</v>
      </c>
      <c r="I12141" s="1">
        <v>72.58</v>
      </c>
      <c r="J12141">
        <f t="shared" si="2"/>
        <v>373559</v>
      </c>
      <c r="K12141" t="str">
        <f t="shared" si="3"/>
        <v/>
      </c>
      <c r="L12141" s="1">
        <v>72.58</v>
      </c>
      <c r="M12141" t="str">
        <f t="shared" si="4"/>
        <v/>
      </c>
      <c r="N12141">
        <f t="shared" si="5"/>
        <v>0.001552795</v>
      </c>
      <c r="O12141">
        <f t="shared" si="6"/>
        <v>0</v>
      </c>
      <c r="P12141">
        <f t="shared" si="7"/>
        <v>0</v>
      </c>
      <c r="R12141">
        <f t="shared" si="8"/>
        <v>0.001552795</v>
      </c>
      <c r="S12141" t="str">
        <f t="shared" si="9"/>
        <v/>
      </c>
    </row>
    <row r="12142" ht="15.75" customHeight="1">
      <c r="A12142">
        <v>0.0</v>
      </c>
      <c r="B12142">
        <v>-1.0</v>
      </c>
      <c r="C12142">
        <v>12.0</v>
      </c>
      <c r="D12142">
        <f t="shared" si="1"/>
        <v>331429</v>
      </c>
      <c r="E12142" s="1">
        <v>2524.0</v>
      </c>
      <c r="F12142">
        <v>11.0</v>
      </c>
      <c r="G12142">
        <v>27.0</v>
      </c>
      <c r="H12142">
        <v>17.0</v>
      </c>
      <c r="I12142" s="1">
        <v>234.3</v>
      </c>
      <c r="J12142">
        <f t="shared" si="2"/>
        <v>373636</v>
      </c>
      <c r="K12142" t="str">
        <f t="shared" si="3"/>
        <v/>
      </c>
      <c r="L12142" s="1">
        <v>234.3</v>
      </c>
      <c r="M12142" t="str">
        <f t="shared" si="4"/>
        <v/>
      </c>
      <c r="N12142">
        <f t="shared" si="5"/>
        <v>0.001552795</v>
      </c>
      <c r="O12142">
        <f t="shared" si="6"/>
        <v>0</v>
      </c>
      <c r="P12142">
        <f t="shared" si="7"/>
        <v>0</v>
      </c>
      <c r="R12142">
        <f t="shared" si="8"/>
        <v>0.001552795</v>
      </c>
      <c r="S12142" t="str">
        <f t="shared" si="9"/>
        <v/>
      </c>
    </row>
    <row r="12143" ht="15.75" customHeight="1">
      <c r="A12143">
        <v>0.0</v>
      </c>
      <c r="B12143">
        <v>1.0</v>
      </c>
      <c r="C12143">
        <v>12.0</v>
      </c>
      <c r="D12143">
        <f t="shared" si="1"/>
        <v>331583</v>
      </c>
      <c r="E12143" s="1">
        <v>2729.0</v>
      </c>
      <c r="F12143">
        <v>11.0</v>
      </c>
      <c r="G12143">
        <v>27.0</v>
      </c>
      <c r="H12143">
        <v>18.0</v>
      </c>
      <c r="I12143" s="1">
        <v>86.58</v>
      </c>
      <c r="J12143">
        <f t="shared" si="2"/>
        <v>381644</v>
      </c>
      <c r="K12143" t="str">
        <f t="shared" si="3"/>
        <v/>
      </c>
      <c r="L12143" s="1">
        <v>86.58</v>
      </c>
      <c r="M12143" t="str">
        <f t="shared" si="4"/>
        <v/>
      </c>
      <c r="N12143">
        <f t="shared" si="5"/>
        <v>0.001552795</v>
      </c>
      <c r="O12143">
        <f t="shared" si="6"/>
        <v>0</v>
      </c>
      <c r="P12143">
        <f t="shared" si="7"/>
        <v>0</v>
      </c>
      <c r="R12143">
        <f t="shared" si="8"/>
        <v>0.001552795</v>
      </c>
      <c r="S12143" t="str">
        <f t="shared" si="9"/>
        <v/>
      </c>
    </row>
    <row r="12144" ht="15.75" customHeight="1">
      <c r="A12144">
        <v>0.0</v>
      </c>
      <c r="B12144">
        <v>-1.0</v>
      </c>
      <c r="C12144">
        <v>-13.0</v>
      </c>
      <c r="D12144">
        <f t="shared" si="1"/>
        <v>131229</v>
      </c>
      <c r="E12144" s="1">
        <v>748.5</v>
      </c>
      <c r="F12144">
        <v>11.0</v>
      </c>
      <c r="G12144">
        <v>28.0</v>
      </c>
      <c r="H12144">
        <v>17.0</v>
      </c>
      <c r="I12144" s="1">
        <v>491.9</v>
      </c>
      <c r="J12144">
        <f t="shared" si="2"/>
        <v>373713</v>
      </c>
      <c r="K12144" t="str">
        <f t="shared" si="3"/>
        <v/>
      </c>
      <c r="L12144" s="1">
        <v>491.9</v>
      </c>
      <c r="M12144" t="str">
        <f t="shared" si="4"/>
        <v/>
      </c>
      <c r="N12144">
        <f t="shared" si="5"/>
        <v>0.001552795</v>
      </c>
      <c r="O12144">
        <f t="shared" si="6"/>
        <v>0</v>
      </c>
      <c r="P12144">
        <f t="shared" si="7"/>
        <v>0</v>
      </c>
      <c r="R12144">
        <f t="shared" si="8"/>
        <v>0.001552795</v>
      </c>
      <c r="S12144" t="str">
        <f t="shared" si="9"/>
        <v/>
      </c>
    </row>
    <row r="12145" ht="15.75" customHeight="1">
      <c r="A12145">
        <v>0.0</v>
      </c>
      <c r="B12145">
        <v>1.0</v>
      </c>
      <c r="C12145">
        <v>-13.0</v>
      </c>
      <c r="D12145">
        <f t="shared" si="1"/>
        <v>131383</v>
      </c>
      <c r="E12145" s="1">
        <v>809.7</v>
      </c>
      <c r="F12145">
        <v>11.0</v>
      </c>
      <c r="G12145">
        <v>28.0</v>
      </c>
      <c r="H12145">
        <v>18.0</v>
      </c>
      <c r="I12145" s="1">
        <v>24.01</v>
      </c>
      <c r="J12145">
        <f t="shared" si="2"/>
        <v>381721</v>
      </c>
      <c r="K12145" t="str">
        <f t="shared" si="3"/>
        <v/>
      </c>
      <c r="L12145" s="1">
        <v>24.01</v>
      </c>
      <c r="M12145" t="str">
        <f t="shared" si="4"/>
        <v/>
      </c>
      <c r="N12145">
        <f t="shared" si="5"/>
        <v>0.001552795</v>
      </c>
      <c r="O12145">
        <f t="shared" si="6"/>
        <v>0</v>
      </c>
      <c r="P12145">
        <f t="shared" si="7"/>
        <v>0</v>
      </c>
      <c r="R12145">
        <f t="shared" si="8"/>
        <v>0.001552795</v>
      </c>
      <c r="S12145" t="str">
        <f t="shared" si="9"/>
        <v/>
      </c>
    </row>
    <row r="12146" ht="15.75" customHeight="1">
      <c r="A12146">
        <v>0.0</v>
      </c>
      <c r="B12146">
        <v>-1.0</v>
      </c>
      <c r="C12146">
        <v>13.0</v>
      </c>
      <c r="D12146">
        <f t="shared" si="1"/>
        <v>339437</v>
      </c>
      <c r="E12146" s="1">
        <v>794.2</v>
      </c>
      <c r="F12146">
        <v>11.0</v>
      </c>
      <c r="G12146">
        <v>29.0</v>
      </c>
      <c r="H12146">
        <v>17.0</v>
      </c>
      <c r="I12146" s="1">
        <v>34.76</v>
      </c>
      <c r="J12146">
        <f t="shared" si="2"/>
        <v>373790</v>
      </c>
      <c r="K12146" t="str">
        <f t="shared" si="3"/>
        <v/>
      </c>
      <c r="L12146" s="1">
        <v>34.76</v>
      </c>
      <c r="M12146" t="str">
        <f t="shared" si="4"/>
        <v/>
      </c>
      <c r="N12146">
        <f t="shared" si="5"/>
        <v>0.001552795</v>
      </c>
      <c r="O12146">
        <f t="shared" si="6"/>
        <v>0</v>
      </c>
      <c r="P12146">
        <f t="shared" si="7"/>
        <v>0</v>
      </c>
      <c r="R12146">
        <f t="shared" si="8"/>
        <v>0.001552795</v>
      </c>
      <c r="S12146" t="str">
        <f t="shared" si="9"/>
        <v/>
      </c>
    </row>
    <row r="12147" ht="15.75" customHeight="1">
      <c r="A12147">
        <v>0.0</v>
      </c>
      <c r="B12147">
        <v>1.0</v>
      </c>
      <c r="C12147">
        <v>13.0</v>
      </c>
      <c r="D12147">
        <f t="shared" si="1"/>
        <v>339591</v>
      </c>
      <c r="E12147" s="1">
        <v>832.9</v>
      </c>
      <c r="F12147">
        <v>11.0</v>
      </c>
      <c r="G12147">
        <v>29.0</v>
      </c>
      <c r="H12147">
        <v>18.0</v>
      </c>
      <c r="I12147" s="1">
        <v>25.64</v>
      </c>
      <c r="J12147">
        <f t="shared" si="2"/>
        <v>381798</v>
      </c>
      <c r="K12147" t="str">
        <f t="shared" si="3"/>
        <v/>
      </c>
      <c r="L12147" s="1">
        <v>25.64</v>
      </c>
      <c r="M12147" t="str">
        <f t="shared" si="4"/>
        <v/>
      </c>
      <c r="N12147">
        <f t="shared" si="5"/>
        <v>0.001552795</v>
      </c>
      <c r="O12147">
        <f t="shared" si="6"/>
        <v>0</v>
      </c>
      <c r="P12147">
        <f t="shared" si="7"/>
        <v>0</v>
      </c>
      <c r="R12147">
        <f t="shared" si="8"/>
        <v>0.001552795</v>
      </c>
      <c r="S12147" t="str">
        <f t="shared" si="9"/>
        <v/>
      </c>
    </row>
    <row r="12148" ht="15.75" customHeight="1">
      <c r="A12148">
        <v>0.0</v>
      </c>
      <c r="B12148">
        <v>-1.0</v>
      </c>
      <c r="C12148">
        <v>-14.0</v>
      </c>
      <c r="D12148">
        <f t="shared" si="1"/>
        <v>123221</v>
      </c>
      <c r="E12148" s="1">
        <v>2.835</v>
      </c>
      <c r="F12148">
        <v>11.0</v>
      </c>
      <c r="G12148">
        <v>30.0</v>
      </c>
      <c r="H12148">
        <v>17.0</v>
      </c>
      <c r="I12148" s="1">
        <v>199.7</v>
      </c>
      <c r="J12148">
        <f t="shared" si="2"/>
        <v>373867</v>
      </c>
      <c r="K12148" t="str">
        <f t="shared" si="3"/>
        <v/>
      </c>
      <c r="L12148" s="1">
        <v>199.7</v>
      </c>
      <c r="M12148" t="str">
        <f t="shared" si="4"/>
        <v/>
      </c>
      <c r="N12148">
        <f t="shared" si="5"/>
        <v>0.001552795</v>
      </c>
      <c r="O12148">
        <f t="shared" si="6"/>
        <v>0</v>
      </c>
      <c r="P12148">
        <f t="shared" si="7"/>
        <v>0</v>
      </c>
      <c r="R12148">
        <f t="shared" si="8"/>
        <v>0.001552795</v>
      </c>
      <c r="S12148" t="str">
        <f t="shared" si="9"/>
        <v/>
      </c>
    </row>
    <row r="12149" ht="15.75" customHeight="1">
      <c r="A12149">
        <v>0.0</v>
      </c>
      <c r="B12149">
        <v>-1.0</v>
      </c>
      <c r="C12149">
        <v>14.0</v>
      </c>
      <c r="D12149">
        <f t="shared" si="1"/>
        <v>347445</v>
      </c>
      <c r="E12149" s="1">
        <v>2.876</v>
      </c>
      <c r="F12149">
        <v>11.0</v>
      </c>
      <c r="G12149">
        <v>30.0</v>
      </c>
      <c r="H12149">
        <v>18.0</v>
      </c>
      <c r="I12149" s="1">
        <v>6.427</v>
      </c>
      <c r="J12149">
        <f t="shared" si="2"/>
        <v>381875</v>
      </c>
      <c r="K12149" t="str">
        <f t="shared" si="3"/>
        <v/>
      </c>
      <c r="L12149" s="1">
        <v>6.427</v>
      </c>
      <c r="M12149" t="str">
        <f t="shared" si="4"/>
        <v/>
      </c>
      <c r="N12149">
        <f t="shared" si="5"/>
        <v>0.001552795</v>
      </c>
      <c r="O12149">
        <f t="shared" si="6"/>
        <v>0</v>
      </c>
      <c r="P12149">
        <f t="shared" si="7"/>
        <v>0</v>
      </c>
      <c r="R12149">
        <f t="shared" si="8"/>
        <v>0.001552795</v>
      </c>
      <c r="S12149" t="str">
        <f t="shared" si="9"/>
        <v/>
      </c>
    </row>
    <row r="12150" ht="15.75" customHeight="1">
      <c r="A12150">
        <v>0.0</v>
      </c>
      <c r="B12150">
        <v>1.0</v>
      </c>
      <c r="C12150">
        <v>14.0</v>
      </c>
      <c r="D12150">
        <f t="shared" si="1"/>
        <v>347599</v>
      </c>
      <c r="E12150" s="1">
        <v>1.991</v>
      </c>
      <c r="F12150">
        <v>11.0</v>
      </c>
      <c r="G12150">
        <v>31.0</v>
      </c>
      <c r="H12150">
        <v>17.0</v>
      </c>
      <c r="I12150" s="1">
        <v>100.3</v>
      </c>
      <c r="J12150">
        <f t="shared" si="2"/>
        <v>373944</v>
      </c>
      <c r="K12150" t="str">
        <f t="shared" si="3"/>
        <v/>
      </c>
      <c r="L12150" s="1">
        <v>100.3</v>
      </c>
      <c r="M12150" t="str">
        <f t="shared" si="4"/>
        <v/>
      </c>
      <c r="N12150">
        <f t="shared" si="5"/>
        <v>0.001552795</v>
      </c>
      <c r="O12150">
        <f t="shared" si="6"/>
        <v>0</v>
      </c>
      <c r="P12150">
        <f t="shared" si="7"/>
        <v>0</v>
      </c>
      <c r="R12150">
        <f t="shared" si="8"/>
        <v>0.001552795</v>
      </c>
      <c r="S12150" t="str">
        <f t="shared" si="9"/>
        <v/>
      </c>
    </row>
    <row r="12151" ht="15.75" customHeight="1">
      <c r="A12151">
        <v>0.0</v>
      </c>
      <c r="B12151">
        <v>-1.0</v>
      </c>
      <c r="C12151">
        <v>-15.0</v>
      </c>
      <c r="D12151">
        <f t="shared" si="1"/>
        <v>115213</v>
      </c>
      <c r="E12151" s="1">
        <v>12.61</v>
      </c>
      <c r="F12151">
        <v>11.0</v>
      </c>
      <c r="G12151">
        <v>31.0</v>
      </c>
      <c r="H12151">
        <v>18.0</v>
      </c>
      <c r="I12151" s="1">
        <v>50.87</v>
      </c>
      <c r="J12151">
        <f t="shared" si="2"/>
        <v>381952</v>
      </c>
      <c r="K12151" t="str">
        <f t="shared" si="3"/>
        <v/>
      </c>
      <c r="L12151" s="1">
        <v>50.87</v>
      </c>
      <c r="M12151" t="str">
        <f t="shared" si="4"/>
        <v/>
      </c>
      <c r="N12151">
        <f t="shared" si="5"/>
        <v>0.001552795</v>
      </c>
      <c r="O12151">
        <f t="shared" si="6"/>
        <v>0</v>
      </c>
      <c r="P12151">
        <f t="shared" si="7"/>
        <v>0</v>
      </c>
      <c r="R12151">
        <f t="shared" si="8"/>
        <v>0.001552795</v>
      </c>
      <c r="S12151" t="str">
        <f t="shared" si="9"/>
        <v/>
      </c>
    </row>
    <row r="12152" ht="15.75" customHeight="1">
      <c r="A12152">
        <v>0.0</v>
      </c>
      <c r="B12152">
        <v>1.0</v>
      </c>
      <c r="C12152">
        <v>-15.0</v>
      </c>
      <c r="D12152">
        <f t="shared" si="1"/>
        <v>115367</v>
      </c>
      <c r="E12152" s="1">
        <v>19.62</v>
      </c>
      <c r="F12152">
        <v>11.0</v>
      </c>
      <c r="G12152">
        <v>32.0</v>
      </c>
      <c r="H12152">
        <v>17.0</v>
      </c>
      <c r="I12152" s="1">
        <v>0.09836</v>
      </c>
      <c r="J12152">
        <f t="shared" si="2"/>
        <v>374021</v>
      </c>
      <c r="K12152" t="str">
        <f t="shared" si="3"/>
        <v/>
      </c>
      <c r="L12152" s="1">
        <v>0.09836</v>
      </c>
      <c r="M12152" t="str">
        <f t="shared" si="4"/>
        <v/>
      </c>
      <c r="N12152">
        <f t="shared" si="5"/>
        <v>0.001552795</v>
      </c>
      <c r="O12152">
        <f t="shared" si="6"/>
        <v>0</v>
      </c>
      <c r="P12152">
        <f t="shared" si="7"/>
        <v>0</v>
      </c>
      <c r="R12152">
        <f t="shared" si="8"/>
        <v>0.001552795</v>
      </c>
      <c r="S12152" t="str">
        <f t="shared" si="9"/>
        <v/>
      </c>
    </row>
    <row r="12153" ht="15.75" customHeight="1">
      <c r="A12153">
        <v>0.0</v>
      </c>
      <c r="B12153">
        <v>-1.0</v>
      </c>
      <c r="C12153">
        <v>15.0</v>
      </c>
      <c r="D12153">
        <f t="shared" si="1"/>
        <v>355453</v>
      </c>
      <c r="E12153" s="1">
        <v>30.7</v>
      </c>
      <c r="F12153">
        <v>11.0</v>
      </c>
      <c r="G12153">
        <v>32.0</v>
      </c>
      <c r="H12153">
        <v>18.0</v>
      </c>
      <c r="I12153" s="1">
        <v>51.4</v>
      </c>
      <c r="J12153">
        <f t="shared" si="2"/>
        <v>382029</v>
      </c>
      <c r="K12153" t="str">
        <f t="shared" si="3"/>
        <v/>
      </c>
      <c r="L12153" s="1">
        <v>51.4</v>
      </c>
      <c r="M12153" t="str">
        <f t="shared" si="4"/>
        <v/>
      </c>
      <c r="N12153">
        <f t="shared" si="5"/>
        <v>0.001552795</v>
      </c>
      <c r="O12153">
        <f t="shared" si="6"/>
        <v>0</v>
      </c>
      <c r="P12153">
        <f t="shared" si="7"/>
        <v>0</v>
      </c>
      <c r="R12153">
        <f t="shared" si="8"/>
        <v>0.001552795</v>
      </c>
      <c r="S12153" t="str">
        <f t="shared" si="9"/>
        <v/>
      </c>
    </row>
    <row r="12154" ht="15.75" customHeight="1">
      <c r="A12154">
        <v>0.0</v>
      </c>
      <c r="B12154">
        <v>1.0</v>
      </c>
      <c r="C12154">
        <v>15.0</v>
      </c>
      <c r="D12154">
        <f t="shared" si="1"/>
        <v>355607</v>
      </c>
      <c r="E12154" s="1">
        <v>26.62</v>
      </c>
      <c r="F12154">
        <v>11.0</v>
      </c>
      <c r="G12154">
        <v>32.0</v>
      </c>
      <c r="H12154">
        <v>19.0</v>
      </c>
      <c r="I12154" s="1">
        <v>-3.293</v>
      </c>
      <c r="J12154">
        <f t="shared" si="2"/>
        <v>390037</v>
      </c>
      <c r="K12154" t="str">
        <f t="shared" si="3"/>
        <v/>
      </c>
      <c r="L12154" s="1">
        <v>-3.293</v>
      </c>
      <c r="M12154" t="str">
        <f t="shared" si="4"/>
        <v/>
      </c>
      <c r="N12154">
        <f t="shared" si="5"/>
        <v>0.001552795</v>
      </c>
      <c r="O12154">
        <f t="shared" si="6"/>
        <v>0</v>
      </c>
      <c r="P12154">
        <f t="shared" si="7"/>
        <v>0</v>
      </c>
      <c r="R12154">
        <f t="shared" si="8"/>
        <v>0.001552795</v>
      </c>
      <c r="S12154" t="str">
        <f t="shared" si="9"/>
        <v/>
      </c>
    </row>
    <row r="12155" ht="15.75" customHeight="1">
      <c r="A12155">
        <v>0.0</v>
      </c>
      <c r="B12155">
        <v>-1.0</v>
      </c>
      <c r="C12155">
        <v>-16.0</v>
      </c>
      <c r="D12155">
        <f t="shared" si="1"/>
        <v>107205</v>
      </c>
      <c r="E12155" s="1">
        <v>184.0</v>
      </c>
      <c r="F12155">
        <v>11.0</v>
      </c>
      <c r="G12155">
        <v>33.0</v>
      </c>
      <c r="H12155">
        <v>17.0</v>
      </c>
      <c r="I12155" s="1">
        <v>74.84</v>
      </c>
      <c r="J12155">
        <f t="shared" si="2"/>
        <v>374098</v>
      </c>
      <c r="K12155" t="str">
        <f t="shared" si="3"/>
        <v/>
      </c>
      <c r="L12155" s="1">
        <v>74.84</v>
      </c>
      <c r="M12155" t="str">
        <f t="shared" si="4"/>
        <v/>
      </c>
      <c r="N12155">
        <f t="shared" si="5"/>
        <v>0.001552795</v>
      </c>
      <c r="O12155">
        <f t="shared" si="6"/>
        <v>0</v>
      </c>
      <c r="P12155">
        <f t="shared" si="7"/>
        <v>0</v>
      </c>
      <c r="R12155">
        <f t="shared" si="8"/>
        <v>0.001552795</v>
      </c>
      <c r="S12155" t="str">
        <f t="shared" si="9"/>
        <v/>
      </c>
    </row>
    <row r="12156" ht="15.75" customHeight="1">
      <c r="A12156">
        <v>0.0</v>
      </c>
      <c r="B12156">
        <v>1.0</v>
      </c>
      <c r="C12156">
        <v>-16.0</v>
      </c>
      <c r="D12156">
        <f t="shared" si="1"/>
        <v>107359</v>
      </c>
      <c r="E12156" s="1">
        <v>200.3</v>
      </c>
      <c r="F12156">
        <v>11.0</v>
      </c>
      <c r="G12156">
        <v>33.0</v>
      </c>
      <c r="H12156">
        <v>18.0</v>
      </c>
      <c r="I12156" s="1">
        <v>9.963</v>
      </c>
      <c r="J12156">
        <f t="shared" si="2"/>
        <v>382106</v>
      </c>
      <c r="K12156" t="str">
        <f t="shared" si="3"/>
        <v/>
      </c>
      <c r="L12156" s="1">
        <v>9.963</v>
      </c>
      <c r="M12156" t="str">
        <f t="shared" si="4"/>
        <v/>
      </c>
      <c r="N12156">
        <f t="shared" si="5"/>
        <v>0.001552795</v>
      </c>
      <c r="O12156">
        <f t="shared" si="6"/>
        <v>0</v>
      </c>
      <c r="P12156">
        <f t="shared" si="7"/>
        <v>0</v>
      </c>
      <c r="R12156">
        <f t="shared" si="8"/>
        <v>0.001552795</v>
      </c>
      <c r="S12156" t="str">
        <f t="shared" si="9"/>
        <v/>
      </c>
    </row>
    <row r="12157" ht="15.75" customHeight="1">
      <c r="A12157">
        <v>0.0</v>
      </c>
      <c r="B12157">
        <v>-1.0</v>
      </c>
      <c r="C12157">
        <v>16.0</v>
      </c>
      <c r="D12157">
        <f t="shared" si="1"/>
        <v>363461</v>
      </c>
      <c r="E12157" s="1">
        <v>359.1</v>
      </c>
      <c r="F12157">
        <v>11.0</v>
      </c>
      <c r="G12157">
        <v>33.0</v>
      </c>
      <c r="H12157">
        <v>19.0</v>
      </c>
      <c r="I12157" s="1">
        <v>20.4</v>
      </c>
      <c r="J12157">
        <f t="shared" si="2"/>
        <v>390114</v>
      </c>
      <c r="K12157" t="str">
        <f t="shared" si="3"/>
        <v/>
      </c>
      <c r="L12157" s="1">
        <v>20.4</v>
      </c>
      <c r="M12157" t="str">
        <f t="shared" si="4"/>
        <v/>
      </c>
      <c r="N12157">
        <f t="shared" si="5"/>
        <v>0.001552795</v>
      </c>
      <c r="O12157">
        <f t="shared" si="6"/>
        <v>0</v>
      </c>
      <c r="P12157">
        <f t="shared" si="7"/>
        <v>0</v>
      </c>
      <c r="R12157">
        <f t="shared" si="8"/>
        <v>0.001552795</v>
      </c>
      <c r="S12157" t="str">
        <f t="shared" si="9"/>
        <v/>
      </c>
    </row>
    <row r="12158" ht="15.75" customHeight="1">
      <c r="A12158">
        <v>0.0</v>
      </c>
      <c r="B12158">
        <v>1.0</v>
      </c>
      <c r="C12158">
        <v>16.0</v>
      </c>
      <c r="D12158">
        <f t="shared" si="1"/>
        <v>363615</v>
      </c>
      <c r="E12158" s="1">
        <v>382.0</v>
      </c>
      <c r="F12158">
        <v>11.0</v>
      </c>
      <c r="G12158">
        <v>34.0</v>
      </c>
      <c r="H12158">
        <v>17.0</v>
      </c>
      <c r="I12158" s="1">
        <v>48.6</v>
      </c>
      <c r="J12158">
        <f t="shared" si="2"/>
        <v>374175</v>
      </c>
      <c r="K12158" t="str">
        <f t="shared" si="3"/>
        <v/>
      </c>
      <c r="L12158" s="1">
        <v>48.6</v>
      </c>
      <c r="M12158" t="str">
        <f t="shared" si="4"/>
        <v/>
      </c>
      <c r="N12158">
        <f t="shared" si="5"/>
        <v>0.001552795</v>
      </c>
      <c r="O12158">
        <f t="shared" si="6"/>
        <v>0</v>
      </c>
      <c r="P12158">
        <f t="shared" si="7"/>
        <v>0</v>
      </c>
      <c r="R12158">
        <f t="shared" si="8"/>
        <v>0.001552795</v>
      </c>
      <c r="S12158" t="str">
        <f t="shared" si="9"/>
        <v/>
      </c>
    </row>
    <row r="12159" ht="15.75" customHeight="1">
      <c r="A12159">
        <v>0.0</v>
      </c>
      <c r="B12159">
        <v>-1.0</v>
      </c>
      <c r="C12159">
        <v>-17.0</v>
      </c>
      <c r="D12159">
        <f t="shared" si="1"/>
        <v>99197</v>
      </c>
      <c r="E12159" s="1">
        <v>485.2</v>
      </c>
      <c r="F12159">
        <v>11.0</v>
      </c>
      <c r="G12159">
        <v>34.0</v>
      </c>
      <c r="H12159">
        <v>18.0</v>
      </c>
      <c r="I12159" s="1">
        <v>11.98</v>
      </c>
      <c r="J12159">
        <f t="shared" si="2"/>
        <v>382183</v>
      </c>
      <c r="K12159" t="str">
        <f t="shared" si="3"/>
        <v/>
      </c>
      <c r="L12159" s="1">
        <v>11.98</v>
      </c>
      <c r="M12159" t="str">
        <f t="shared" si="4"/>
        <v/>
      </c>
      <c r="N12159">
        <f t="shared" si="5"/>
        <v>0.001552795</v>
      </c>
      <c r="O12159">
        <f t="shared" si="6"/>
        <v>0</v>
      </c>
      <c r="P12159">
        <f t="shared" si="7"/>
        <v>0</v>
      </c>
      <c r="R12159">
        <f t="shared" si="8"/>
        <v>0.001552795</v>
      </c>
      <c r="S12159" t="str">
        <f t="shared" si="9"/>
        <v/>
      </c>
    </row>
    <row r="12160" ht="15.75" customHeight="1">
      <c r="A12160">
        <v>0.0</v>
      </c>
      <c r="B12160">
        <v>1.0</v>
      </c>
      <c r="C12160">
        <v>-17.0</v>
      </c>
      <c r="D12160">
        <f t="shared" si="1"/>
        <v>99351</v>
      </c>
      <c r="E12160" s="1">
        <v>490.5</v>
      </c>
      <c r="F12160">
        <v>11.0</v>
      </c>
      <c r="G12160">
        <v>34.0</v>
      </c>
      <c r="H12160">
        <v>19.0</v>
      </c>
      <c r="I12160" s="1">
        <v>61.35</v>
      </c>
      <c r="J12160">
        <f t="shared" si="2"/>
        <v>390191</v>
      </c>
      <c r="K12160" t="str">
        <f t="shared" si="3"/>
        <v/>
      </c>
      <c r="L12160" s="1">
        <v>61.35</v>
      </c>
      <c r="M12160" t="str">
        <f t="shared" si="4"/>
        <v/>
      </c>
      <c r="N12160">
        <f t="shared" si="5"/>
        <v>0.001552795</v>
      </c>
      <c r="O12160">
        <f t="shared" si="6"/>
        <v>0</v>
      </c>
      <c r="P12160">
        <f t="shared" si="7"/>
        <v>0</v>
      </c>
      <c r="R12160">
        <f t="shared" si="8"/>
        <v>0.001552795</v>
      </c>
      <c r="S12160" t="str">
        <f t="shared" si="9"/>
        <v/>
      </c>
    </row>
    <row r="12161" ht="15.75" customHeight="1">
      <c r="A12161">
        <v>0.0</v>
      </c>
      <c r="B12161">
        <v>-1.0</v>
      </c>
      <c r="C12161">
        <v>17.0</v>
      </c>
      <c r="D12161">
        <f t="shared" si="1"/>
        <v>371469</v>
      </c>
      <c r="E12161" s="1">
        <v>485.3</v>
      </c>
      <c r="F12161">
        <v>11.0</v>
      </c>
      <c r="G12161">
        <v>35.0</v>
      </c>
      <c r="H12161">
        <v>18.0</v>
      </c>
      <c r="I12161" s="1">
        <v>13.08</v>
      </c>
      <c r="J12161">
        <f t="shared" si="2"/>
        <v>382260</v>
      </c>
      <c r="K12161" t="str">
        <f t="shared" si="3"/>
        <v/>
      </c>
      <c r="L12161" s="1">
        <v>13.08</v>
      </c>
      <c r="M12161" t="str">
        <f t="shared" si="4"/>
        <v/>
      </c>
      <c r="N12161">
        <f t="shared" si="5"/>
        <v>0.001552795</v>
      </c>
      <c r="O12161">
        <f t="shared" si="6"/>
        <v>0</v>
      </c>
      <c r="P12161">
        <f t="shared" si="7"/>
        <v>0</v>
      </c>
      <c r="R12161">
        <f t="shared" si="8"/>
        <v>0.001552795</v>
      </c>
      <c r="S12161" t="str">
        <f t="shared" si="9"/>
        <v/>
      </c>
    </row>
    <row r="12162" ht="15.75" customHeight="1">
      <c r="A12162">
        <v>0.0</v>
      </c>
      <c r="B12162">
        <v>-1.0</v>
      </c>
      <c r="C12162">
        <v>17.0</v>
      </c>
      <c r="D12162">
        <f t="shared" si="1"/>
        <v>371469</v>
      </c>
      <c r="E12162" s="1">
        <v>519.6</v>
      </c>
      <c r="F12162">
        <v>11.0</v>
      </c>
      <c r="G12162">
        <v>35.0</v>
      </c>
      <c r="H12162">
        <v>19.0</v>
      </c>
      <c r="I12162" s="1">
        <v>9.51</v>
      </c>
      <c r="J12162">
        <f t="shared" si="2"/>
        <v>390268</v>
      </c>
      <c r="K12162" t="str">
        <f t="shared" si="3"/>
        <v/>
      </c>
      <c r="L12162" s="1">
        <v>9.51</v>
      </c>
      <c r="M12162" t="str">
        <f t="shared" si="4"/>
        <v/>
      </c>
      <c r="N12162">
        <f t="shared" si="5"/>
        <v>0.001552795</v>
      </c>
      <c r="O12162">
        <f t="shared" si="6"/>
        <v>0</v>
      </c>
      <c r="P12162">
        <f t="shared" si="7"/>
        <v>0</v>
      </c>
      <c r="R12162">
        <f t="shared" si="8"/>
        <v>0.001552795</v>
      </c>
      <c r="S12162" t="str">
        <f t="shared" si="9"/>
        <v/>
      </c>
    </row>
    <row r="12163" ht="15.75" customHeight="1">
      <c r="A12163">
        <v>0.0</v>
      </c>
      <c r="B12163">
        <v>1.0</v>
      </c>
      <c r="C12163">
        <v>17.0</v>
      </c>
      <c r="D12163">
        <f t="shared" si="1"/>
        <v>371623</v>
      </c>
      <c r="E12163" s="1">
        <v>492.5</v>
      </c>
      <c r="F12163">
        <v>11.0</v>
      </c>
      <c r="G12163">
        <v>37.0</v>
      </c>
      <c r="H12163">
        <v>18.0</v>
      </c>
      <c r="I12163" s="1">
        <v>28.73</v>
      </c>
      <c r="J12163">
        <f t="shared" si="2"/>
        <v>382414</v>
      </c>
      <c r="K12163" t="str">
        <f t="shared" si="3"/>
        <v/>
      </c>
      <c r="L12163" s="1">
        <v>28.73</v>
      </c>
      <c r="M12163" t="str">
        <f t="shared" si="4"/>
        <v/>
      </c>
      <c r="N12163">
        <f t="shared" si="5"/>
        <v>0.001552795</v>
      </c>
      <c r="O12163">
        <f t="shared" si="6"/>
        <v>0</v>
      </c>
      <c r="P12163">
        <f t="shared" si="7"/>
        <v>0</v>
      </c>
      <c r="R12163">
        <f t="shared" si="8"/>
        <v>0.001552795</v>
      </c>
      <c r="S12163" t="str">
        <f t="shared" si="9"/>
        <v/>
      </c>
    </row>
    <row r="12164" ht="15.75" customHeight="1">
      <c r="A12164">
        <v>0.0</v>
      </c>
      <c r="B12164">
        <v>-1.0</v>
      </c>
      <c r="C12164">
        <v>-18.0</v>
      </c>
      <c r="D12164">
        <f t="shared" si="1"/>
        <v>91189</v>
      </c>
      <c r="E12164" s="1">
        <v>495.1</v>
      </c>
      <c r="F12164">
        <v>11.0</v>
      </c>
      <c r="G12164">
        <v>38.0</v>
      </c>
      <c r="H12164">
        <v>18.0</v>
      </c>
      <c r="I12164" s="1">
        <v>94.04</v>
      </c>
      <c r="J12164">
        <f t="shared" si="2"/>
        <v>382491</v>
      </c>
      <c r="K12164" t="str">
        <f t="shared" si="3"/>
        <v/>
      </c>
      <c r="L12164" s="1">
        <v>94.04</v>
      </c>
      <c r="M12164" t="str">
        <f t="shared" si="4"/>
        <v/>
      </c>
      <c r="N12164">
        <f t="shared" si="5"/>
        <v>0.001552795</v>
      </c>
      <c r="O12164">
        <f t="shared" si="6"/>
        <v>0</v>
      </c>
      <c r="P12164">
        <f t="shared" si="7"/>
        <v>0</v>
      </c>
      <c r="R12164">
        <f t="shared" si="8"/>
        <v>0.001552795</v>
      </c>
      <c r="S12164" t="str">
        <f t="shared" si="9"/>
        <v/>
      </c>
    </row>
    <row r="12165" ht="15.75" customHeight="1">
      <c r="A12165">
        <v>0.0</v>
      </c>
      <c r="B12165">
        <v>1.0</v>
      </c>
      <c r="C12165">
        <v>-18.0</v>
      </c>
      <c r="D12165">
        <f t="shared" si="1"/>
        <v>91343</v>
      </c>
      <c r="E12165" s="1">
        <v>519.7</v>
      </c>
      <c r="F12165">
        <v>11.0</v>
      </c>
      <c r="G12165">
        <v>38.0</v>
      </c>
      <c r="H12165">
        <v>19.0</v>
      </c>
      <c r="I12165" s="1">
        <v>30.29</v>
      </c>
      <c r="J12165">
        <f t="shared" si="2"/>
        <v>390499</v>
      </c>
      <c r="K12165" t="str">
        <f t="shared" si="3"/>
        <v/>
      </c>
      <c r="L12165" s="1">
        <v>30.29</v>
      </c>
      <c r="M12165" t="str">
        <f t="shared" si="4"/>
        <v/>
      </c>
      <c r="N12165">
        <f t="shared" si="5"/>
        <v>0.001552795</v>
      </c>
      <c r="O12165">
        <f t="shared" si="6"/>
        <v>0</v>
      </c>
      <c r="P12165">
        <f t="shared" si="7"/>
        <v>0</v>
      </c>
      <c r="R12165">
        <f t="shared" si="8"/>
        <v>0.001552795</v>
      </c>
      <c r="S12165" t="str">
        <f t="shared" si="9"/>
        <v/>
      </c>
    </row>
    <row r="12166" ht="15.75" customHeight="1">
      <c r="A12166">
        <v>0.0</v>
      </c>
      <c r="B12166">
        <v>-1.0</v>
      </c>
      <c r="C12166">
        <v>18.0</v>
      </c>
      <c r="D12166">
        <f t="shared" si="1"/>
        <v>379477</v>
      </c>
      <c r="E12166" s="1">
        <v>560.3</v>
      </c>
      <c r="F12166">
        <v>11.0</v>
      </c>
      <c r="G12166">
        <v>39.0</v>
      </c>
      <c r="H12166">
        <v>18.0</v>
      </c>
      <c r="I12166" s="1">
        <v>5.405</v>
      </c>
      <c r="J12166">
        <f t="shared" si="2"/>
        <v>382568</v>
      </c>
      <c r="K12166" t="str">
        <f t="shared" si="3"/>
        <v/>
      </c>
      <c r="L12166" s="1">
        <v>5.405</v>
      </c>
      <c r="M12166" t="str">
        <f t="shared" si="4"/>
        <v/>
      </c>
      <c r="N12166">
        <f t="shared" si="5"/>
        <v>0.001552795</v>
      </c>
      <c r="O12166">
        <f t="shared" si="6"/>
        <v>0</v>
      </c>
      <c r="P12166">
        <f t="shared" si="7"/>
        <v>0</v>
      </c>
      <c r="R12166">
        <f t="shared" si="8"/>
        <v>0.001552795</v>
      </c>
      <c r="S12166" t="str">
        <f t="shared" si="9"/>
        <v/>
      </c>
    </row>
    <row r="12167" ht="15.75" customHeight="1">
      <c r="A12167">
        <v>0.0</v>
      </c>
      <c r="B12167">
        <v>-1.0</v>
      </c>
      <c r="C12167">
        <v>18.0</v>
      </c>
      <c r="D12167">
        <f t="shared" si="1"/>
        <v>379477</v>
      </c>
      <c r="E12167" s="1">
        <v>556.9</v>
      </c>
      <c r="F12167">
        <v>11.0</v>
      </c>
      <c r="G12167">
        <v>39.0</v>
      </c>
      <c r="H12167">
        <v>19.0</v>
      </c>
      <c r="I12167" s="1">
        <v>12.62</v>
      </c>
      <c r="J12167">
        <f t="shared" si="2"/>
        <v>390576</v>
      </c>
      <c r="K12167" t="str">
        <f t="shared" si="3"/>
        <v/>
      </c>
      <c r="L12167" s="1">
        <v>12.62</v>
      </c>
      <c r="M12167" t="str">
        <f t="shared" si="4"/>
        <v/>
      </c>
      <c r="N12167">
        <f t="shared" si="5"/>
        <v>0.001552795</v>
      </c>
      <c r="O12167">
        <f t="shared" si="6"/>
        <v>0</v>
      </c>
      <c r="P12167">
        <f t="shared" si="7"/>
        <v>0</v>
      </c>
      <c r="R12167">
        <f t="shared" si="8"/>
        <v>0.001552795</v>
      </c>
      <c r="S12167" t="str">
        <f t="shared" si="9"/>
        <v/>
      </c>
    </row>
    <row r="12168" ht="15.75" customHeight="1">
      <c r="A12168">
        <v>0.0</v>
      </c>
      <c r="B12168">
        <v>1.0</v>
      </c>
      <c r="C12168">
        <v>18.0</v>
      </c>
      <c r="D12168">
        <f t="shared" si="1"/>
        <v>379631</v>
      </c>
      <c r="E12168" s="1">
        <v>513.9</v>
      </c>
      <c r="F12168">
        <v>11.0</v>
      </c>
      <c r="G12168">
        <v>40.0</v>
      </c>
      <c r="H12168">
        <v>18.0</v>
      </c>
      <c r="I12168" s="1">
        <v>10.5</v>
      </c>
      <c r="J12168">
        <f t="shared" si="2"/>
        <v>382645</v>
      </c>
      <c r="K12168" t="str">
        <f t="shared" si="3"/>
        <v/>
      </c>
      <c r="L12168" s="1">
        <v>10.5</v>
      </c>
      <c r="M12168" t="str">
        <f t="shared" si="4"/>
        <v/>
      </c>
      <c r="N12168">
        <f t="shared" si="5"/>
        <v>0.001552795</v>
      </c>
      <c r="O12168">
        <f t="shared" si="6"/>
        <v>0</v>
      </c>
      <c r="P12168">
        <f t="shared" si="7"/>
        <v>0</v>
      </c>
      <c r="R12168">
        <f t="shared" si="8"/>
        <v>0.001552795</v>
      </c>
      <c r="S12168" t="str">
        <f t="shared" si="9"/>
        <v/>
      </c>
    </row>
    <row r="12169" ht="15.75" customHeight="1">
      <c r="A12169">
        <v>0.0</v>
      </c>
      <c r="B12169">
        <v>-1.0</v>
      </c>
      <c r="C12169">
        <v>-19.0</v>
      </c>
      <c r="D12169">
        <f t="shared" si="1"/>
        <v>83181</v>
      </c>
      <c r="E12169" s="1">
        <v>192.9</v>
      </c>
      <c r="F12169">
        <v>11.0</v>
      </c>
      <c r="G12169">
        <v>40.0</v>
      </c>
      <c r="H12169">
        <v>19.0</v>
      </c>
      <c r="I12169" s="1">
        <v>10.07</v>
      </c>
      <c r="J12169">
        <f t="shared" si="2"/>
        <v>390653</v>
      </c>
      <c r="K12169" t="str">
        <f t="shared" si="3"/>
        <v/>
      </c>
      <c r="L12169" s="1">
        <v>10.07</v>
      </c>
      <c r="M12169" t="str">
        <f t="shared" si="4"/>
        <v/>
      </c>
      <c r="N12169">
        <f t="shared" si="5"/>
        <v>0.001552795</v>
      </c>
      <c r="O12169">
        <f t="shared" si="6"/>
        <v>0</v>
      </c>
      <c r="P12169">
        <f t="shared" si="7"/>
        <v>0</v>
      </c>
      <c r="R12169">
        <f t="shared" si="8"/>
        <v>0.001552795</v>
      </c>
      <c r="S12169" t="str">
        <f t="shared" si="9"/>
        <v/>
      </c>
    </row>
    <row r="12170" ht="15.75" customHeight="1">
      <c r="A12170">
        <v>0.0</v>
      </c>
      <c r="B12170">
        <v>1.0</v>
      </c>
      <c r="C12170">
        <v>-19.0</v>
      </c>
      <c r="D12170">
        <f t="shared" si="1"/>
        <v>83335</v>
      </c>
      <c r="E12170" s="1">
        <v>192.6</v>
      </c>
      <c r="F12170">
        <v>11.0</v>
      </c>
      <c r="G12170">
        <v>41.0</v>
      </c>
      <c r="H12170">
        <v>18.0</v>
      </c>
      <c r="I12170" s="1">
        <v>165.8</v>
      </c>
      <c r="J12170">
        <f t="shared" si="2"/>
        <v>382722</v>
      </c>
      <c r="K12170" t="str">
        <f t="shared" si="3"/>
        <v/>
      </c>
      <c r="L12170" s="1">
        <v>165.8</v>
      </c>
      <c r="M12170" t="str">
        <f t="shared" si="4"/>
        <v/>
      </c>
      <c r="N12170">
        <f t="shared" si="5"/>
        <v>0.001552795</v>
      </c>
      <c r="O12170">
        <f t="shared" si="6"/>
        <v>0</v>
      </c>
      <c r="P12170">
        <f t="shared" si="7"/>
        <v>0</v>
      </c>
      <c r="R12170">
        <f t="shared" si="8"/>
        <v>0.001552795</v>
      </c>
      <c r="S12170" t="str">
        <f t="shared" si="9"/>
        <v/>
      </c>
    </row>
    <row r="12171" ht="15.75" customHeight="1">
      <c r="A12171">
        <v>0.0</v>
      </c>
      <c r="B12171">
        <v>-1.0</v>
      </c>
      <c r="C12171">
        <v>19.0</v>
      </c>
      <c r="D12171">
        <f t="shared" si="1"/>
        <v>387485</v>
      </c>
      <c r="E12171" s="1">
        <v>232.8</v>
      </c>
      <c r="F12171">
        <v>11.0</v>
      </c>
      <c r="G12171">
        <v>41.0</v>
      </c>
      <c r="H12171">
        <v>19.0</v>
      </c>
      <c r="I12171" s="1">
        <v>31.65</v>
      </c>
      <c r="J12171">
        <f t="shared" si="2"/>
        <v>390730</v>
      </c>
      <c r="K12171" t="str">
        <f t="shared" si="3"/>
        <v/>
      </c>
      <c r="L12171" s="1">
        <v>31.65</v>
      </c>
      <c r="M12171" t="str">
        <f t="shared" si="4"/>
        <v/>
      </c>
      <c r="N12171">
        <f t="shared" si="5"/>
        <v>0.001552795</v>
      </c>
      <c r="O12171">
        <f t="shared" si="6"/>
        <v>0</v>
      </c>
      <c r="P12171">
        <f t="shared" si="7"/>
        <v>0</v>
      </c>
      <c r="R12171">
        <f t="shared" si="8"/>
        <v>0.001552795</v>
      </c>
      <c r="S12171" t="str">
        <f t="shared" si="9"/>
        <v/>
      </c>
    </row>
    <row r="12172" ht="15.75" customHeight="1">
      <c r="A12172">
        <v>0.0</v>
      </c>
      <c r="B12172">
        <v>-1.0</v>
      </c>
      <c r="C12172">
        <v>19.0</v>
      </c>
      <c r="D12172">
        <f t="shared" si="1"/>
        <v>387485</v>
      </c>
      <c r="E12172" s="1">
        <v>222.1</v>
      </c>
      <c r="F12172">
        <v>11.0</v>
      </c>
      <c r="G12172">
        <v>41.0</v>
      </c>
      <c r="H12172">
        <v>20.0</v>
      </c>
      <c r="I12172" s="1">
        <v>9.568</v>
      </c>
      <c r="J12172">
        <f t="shared" si="2"/>
        <v>398738</v>
      </c>
      <c r="K12172" t="str">
        <f t="shared" si="3"/>
        <v/>
      </c>
      <c r="L12172" s="1">
        <v>9.568</v>
      </c>
      <c r="M12172" t="str">
        <f t="shared" si="4"/>
        <v/>
      </c>
      <c r="N12172">
        <f t="shared" si="5"/>
        <v>0.001552795</v>
      </c>
      <c r="O12172">
        <f t="shared" si="6"/>
        <v>0</v>
      </c>
      <c r="P12172">
        <f t="shared" si="7"/>
        <v>0</v>
      </c>
      <c r="R12172">
        <f t="shared" si="8"/>
        <v>0.001552795</v>
      </c>
      <c r="S12172" t="str">
        <f t="shared" si="9"/>
        <v/>
      </c>
    </row>
    <row r="12173" ht="15.75" customHeight="1">
      <c r="A12173">
        <v>0.0</v>
      </c>
      <c r="B12173">
        <v>1.0</v>
      </c>
      <c r="C12173">
        <v>19.0</v>
      </c>
      <c r="D12173">
        <f t="shared" si="1"/>
        <v>387639</v>
      </c>
      <c r="E12173" s="1">
        <v>211.2</v>
      </c>
      <c r="F12173">
        <v>11.0</v>
      </c>
      <c r="G12173">
        <v>42.0</v>
      </c>
      <c r="H12173">
        <v>18.0</v>
      </c>
      <c r="I12173" s="1">
        <v>45.5</v>
      </c>
      <c r="J12173">
        <f t="shared" si="2"/>
        <v>382799</v>
      </c>
      <c r="K12173" t="str">
        <f t="shared" si="3"/>
        <v/>
      </c>
      <c r="L12173" s="1">
        <v>45.5</v>
      </c>
      <c r="M12173" t="str">
        <f t="shared" si="4"/>
        <v/>
      </c>
      <c r="N12173">
        <f t="shared" si="5"/>
        <v>0.001552795</v>
      </c>
      <c r="O12173">
        <f t="shared" si="6"/>
        <v>0</v>
      </c>
      <c r="P12173">
        <f t="shared" si="7"/>
        <v>0</v>
      </c>
      <c r="R12173">
        <f t="shared" si="8"/>
        <v>0.001552795</v>
      </c>
      <c r="S12173" t="str">
        <f t="shared" si="9"/>
        <v/>
      </c>
    </row>
    <row r="12174" ht="15.75" customHeight="1">
      <c r="A12174">
        <v>0.0</v>
      </c>
      <c r="B12174">
        <v>-1.0</v>
      </c>
      <c r="C12174">
        <v>-20.0</v>
      </c>
      <c r="D12174">
        <f t="shared" si="1"/>
        <v>75173</v>
      </c>
      <c r="E12174" s="1">
        <v>340.0</v>
      </c>
      <c r="F12174">
        <v>11.0</v>
      </c>
      <c r="G12174">
        <v>42.0</v>
      </c>
      <c r="H12174">
        <v>19.0</v>
      </c>
      <c r="I12174" s="1">
        <v>6.347</v>
      </c>
      <c r="J12174">
        <f t="shared" si="2"/>
        <v>390807</v>
      </c>
      <c r="K12174" t="str">
        <f t="shared" si="3"/>
        <v/>
      </c>
      <c r="L12174" s="1">
        <v>6.347</v>
      </c>
      <c r="M12174" t="str">
        <f t="shared" si="4"/>
        <v/>
      </c>
      <c r="N12174">
        <f t="shared" si="5"/>
        <v>0.001552795</v>
      </c>
      <c r="O12174">
        <f t="shared" si="6"/>
        <v>0</v>
      </c>
      <c r="P12174">
        <f t="shared" si="7"/>
        <v>0</v>
      </c>
      <c r="R12174">
        <f t="shared" si="8"/>
        <v>0.001552795</v>
      </c>
      <c r="S12174" t="str">
        <f t="shared" si="9"/>
        <v/>
      </c>
    </row>
    <row r="12175" ht="15.75" customHeight="1">
      <c r="A12175">
        <v>0.0</v>
      </c>
      <c r="B12175">
        <v>1.0</v>
      </c>
      <c r="C12175">
        <v>-20.0</v>
      </c>
      <c r="D12175">
        <f t="shared" si="1"/>
        <v>75327</v>
      </c>
      <c r="E12175" s="1">
        <v>342.3</v>
      </c>
      <c r="F12175">
        <v>11.0</v>
      </c>
      <c r="G12175">
        <v>42.0</v>
      </c>
      <c r="H12175">
        <v>20.0</v>
      </c>
      <c r="I12175" s="1">
        <v>37.62</v>
      </c>
      <c r="J12175">
        <f t="shared" si="2"/>
        <v>398815</v>
      </c>
      <c r="K12175" t="str">
        <f t="shared" si="3"/>
        <v/>
      </c>
      <c r="L12175" s="1">
        <v>37.62</v>
      </c>
      <c r="M12175" t="str">
        <f t="shared" si="4"/>
        <v/>
      </c>
      <c r="N12175">
        <f t="shared" si="5"/>
        <v>0.001552795</v>
      </c>
      <c r="O12175">
        <f t="shared" si="6"/>
        <v>0</v>
      </c>
      <c r="P12175">
        <f t="shared" si="7"/>
        <v>0</v>
      </c>
      <c r="R12175">
        <f t="shared" si="8"/>
        <v>0.001552795</v>
      </c>
      <c r="S12175" t="str">
        <f t="shared" si="9"/>
        <v/>
      </c>
    </row>
    <row r="12176" ht="15.75" customHeight="1">
      <c r="A12176">
        <v>0.0</v>
      </c>
      <c r="B12176">
        <v>1.0</v>
      </c>
      <c r="C12176">
        <v>-20.0</v>
      </c>
      <c r="D12176">
        <f t="shared" si="1"/>
        <v>75327</v>
      </c>
      <c r="E12176" s="1">
        <v>339.1</v>
      </c>
      <c r="F12176">
        <v>11.0</v>
      </c>
      <c r="G12176">
        <v>43.0</v>
      </c>
      <c r="H12176">
        <v>18.0</v>
      </c>
      <c r="I12176" s="1">
        <v>8.004</v>
      </c>
      <c r="J12176">
        <f t="shared" si="2"/>
        <v>382876</v>
      </c>
      <c r="K12176" t="str">
        <f t="shared" si="3"/>
        <v/>
      </c>
      <c r="L12176" s="1">
        <v>8.004</v>
      </c>
      <c r="M12176" t="str">
        <f t="shared" si="4"/>
        <v/>
      </c>
      <c r="N12176">
        <f t="shared" si="5"/>
        <v>0.001552795</v>
      </c>
      <c r="O12176">
        <f t="shared" si="6"/>
        <v>0</v>
      </c>
      <c r="P12176">
        <f t="shared" si="7"/>
        <v>0</v>
      </c>
      <c r="R12176">
        <f t="shared" si="8"/>
        <v>0.001552795</v>
      </c>
      <c r="S12176" t="str">
        <f t="shared" si="9"/>
        <v/>
      </c>
    </row>
    <row r="12177" ht="15.75" customHeight="1">
      <c r="A12177">
        <v>0.0</v>
      </c>
      <c r="B12177">
        <v>-1.0</v>
      </c>
      <c r="C12177">
        <v>20.0</v>
      </c>
      <c r="D12177">
        <f t="shared" si="1"/>
        <v>395493</v>
      </c>
      <c r="E12177" s="1">
        <v>332.5</v>
      </c>
      <c r="F12177">
        <v>11.0</v>
      </c>
      <c r="G12177">
        <v>43.0</v>
      </c>
      <c r="H12177">
        <v>19.0</v>
      </c>
      <c r="I12177" s="1">
        <v>58.12</v>
      </c>
      <c r="J12177">
        <f t="shared" si="2"/>
        <v>390884</v>
      </c>
      <c r="K12177" t="str">
        <f t="shared" si="3"/>
        <v/>
      </c>
      <c r="L12177" s="1">
        <v>58.12</v>
      </c>
      <c r="M12177" t="str">
        <f t="shared" si="4"/>
        <v/>
      </c>
      <c r="N12177">
        <f t="shared" si="5"/>
        <v>0.001552795</v>
      </c>
      <c r="O12177">
        <f t="shared" si="6"/>
        <v>0</v>
      </c>
      <c r="P12177">
        <f t="shared" si="7"/>
        <v>0</v>
      </c>
      <c r="R12177">
        <f t="shared" si="8"/>
        <v>0.001552795</v>
      </c>
      <c r="S12177" t="str">
        <f t="shared" si="9"/>
        <v/>
      </c>
    </row>
    <row r="12178" ht="15.75" customHeight="1">
      <c r="A12178">
        <v>0.0</v>
      </c>
      <c r="B12178">
        <v>-1.0</v>
      </c>
      <c r="C12178">
        <v>-21.0</v>
      </c>
      <c r="D12178">
        <f t="shared" si="1"/>
        <v>67165</v>
      </c>
      <c r="E12178" s="1">
        <v>19.87</v>
      </c>
      <c r="F12178">
        <v>11.0</v>
      </c>
      <c r="G12178">
        <v>43.0</v>
      </c>
      <c r="H12178">
        <v>20.0</v>
      </c>
      <c r="I12178" s="1">
        <v>-3.719</v>
      </c>
      <c r="J12178">
        <f t="shared" si="2"/>
        <v>398892</v>
      </c>
      <c r="K12178" t="str">
        <f t="shared" si="3"/>
        <v/>
      </c>
      <c r="L12178" s="1">
        <v>-3.719</v>
      </c>
      <c r="M12178" t="str">
        <f t="shared" si="4"/>
        <v/>
      </c>
      <c r="N12178">
        <f t="shared" si="5"/>
        <v>0.001552795</v>
      </c>
      <c r="O12178">
        <f t="shared" si="6"/>
        <v>0</v>
      </c>
      <c r="P12178">
        <f t="shared" si="7"/>
        <v>0</v>
      </c>
      <c r="R12178">
        <f t="shared" si="8"/>
        <v>0.001552795</v>
      </c>
      <c r="S12178" t="str">
        <f t="shared" si="9"/>
        <v/>
      </c>
    </row>
    <row r="12179" ht="15.75" customHeight="1">
      <c r="A12179">
        <v>0.0</v>
      </c>
      <c r="B12179">
        <v>-1.0</v>
      </c>
      <c r="C12179">
        <v>21.0</v>
      </c>
      <c r="D12179">
        <f t="shared" si="1"/>
        <v>403501</v>
      </c>
      <c r="E12179" s="1">
        <v>9.5</v>
      </c>
      <c r="F12179">
        <v>11.0</v>
      </c>
      <c r="G12179">
        <v>44.0</v>
      </c>
      <c r="H12179">
        <v>18.0</v>
      </c>
      <c r="I12179" s="1">
        <v>35.01</v>
      </c>
      <c r="J12179">
        <f t="shared" si="2"/>
        <v>382953</v>
      </c>
      <c r="K12179" t="str">
        <f t="shared" si="3"/>
        <v/>
      </c>
      <c r="L12179" s="1">
        <v>35.01</v>
      </c>
      <c r="M12179" t="str">
        <f t="shared" si="4"/>
        <v/>
      </c>
      <c r="N12179">
        <f t="shared" si="5"/>
        <v>0.001552795</v>
      </c>
      <c r="O12179">
        <f t="shared" si="6"/>
        <v>0</v>
      </c>
      <c r="P12179">
        <f t="shared" si="7"/>
        <v>0</v>
      </c>
      <c r="R12179">
        <f t="shared" si="8"/>
        <v>0.001552795</v>
      </c>
      <c r="S12179" t="str">
        <f t="shared" si="9"/>
        <v/>
      </c>
    </row>
    <row r="12180" ht="15.75" customHeight="1">
      <c r="A12180">
        <v>0.0</v>
      </c>
      <c r="B12180">
        <v>1.0</v>
      </c>
      <c r="C12180">
        <v>21.0</v>
      </c>
      <c r="D12180">
        <f t="shared" si="1"/>
        <v>403655</v>
      </c>
      <c r="E12180" s="1">
        <v>12.66</v>
      </c>
      <c r="F12180">
        <v>11.0</v>
      </c>
      <c r="G12180">
        <v>44.0</v>
      </c>
      <c r="H12180">
        <v>19.0</v>
      </c>
      <c r="I12180" s="1">
        <v>46.71</v>
      </c>
      <c r="J12180">
        <f t="shared" si="2"/>
        <v>390961</v>
      </c>
      <c r="K12180" t="str">
        <f t="shared" si="3"/>
        <v/>
      </c>
      <c r="L12180" s="1">
        <v>46.71</v>
      </c>
      <c r="M12180" t="str">
        <f t="shared" si="4"/>
        <v/>
      </c>
      <c r="N12180">
        <f t="shared" si="5"/>
        <v>0.001552795</v>
      </c>
      <c r="O12180">
        <f t="shared" si="6"/>
        <v>0</v>
      </c>
      <c r="P12180">
        <f t="shared" si="7"/>
        <v>0</v>
      </c>
      <c r="R12180">
        <f t="shared" si="8"/>
        <v>0.001552795</v>
      </c>
      <c r="S12180" t="str">
        <f t="shared" si="9"/>
        <v/>
      </c>
    </row>
    <row r="12181" ht="15.75" customHeight="1">
      <c r="A12181">
        <v>0.0</v>
      </c>
      <c r="B12181">
        <v>-1.0</v>
      </c>
      <c r="C12181">
        <v>-22.0</v>
      </c>
      <c r="D12181">
        <f t="shared" si="1"/>
        <v>59157</v>
      </c>
      <c r="E12181" s="1">
        <v>335.2</v>
      </c>
      <c r="F12181">
        <v>11.0</v>
      </c>
      <c r="G12181">
        <v>44.0</v>
      </c>
      <c r="H12181">
        <v>20.0</v>
      </c>
      <c r="I12181" s="1">
        <v>19.71</v>
      </c>
      <c r="J12181">
        <f t="shared" si="2"/>
        <v>398969</v>
      </c>
      <c r="K12181" t="str">
        <f t="shared" si="3"/>
        <v/>
      </c>
      <c r="L12181" s="1">
        <v>19.71</v>
      </c>
      <c r="M12181" t="str">
        <f t="shared" si="4"/>
        <v/>
      </c>
      <c r="N12181">
        <f t="shared" si="5"/>
        <v>0.001552795</v>
      </c>
      <c r="O12181">
        <f t="shared" si="6"/>
        <v>0</v>
      </c>
      <c r="P12181">
        <f t="shared" si="7"/>
        <v>0</v>
      </c>
      <c r="R12181">
        <f t="shared" si="8"/>
        <v>0.001552795</v>
      </c>
      <c r="S12181" t="str">
        <f t="shared" si="9"/>
        <v/>
      </c>
    </row>
    <row r="12182" ht="15.75" customHeight="1">
      <c r="A12182">
        <v>0.0</v>
      </c>
      <c r="B12182">
        <v>-1.0</v>
      </c>
      <c r="C12182">
        <v>-22.0</v>
      </c>
      <c r="D12182">
        <f t="shared" si="1"/>
        <v>59157</v>
      </c>
      <c r="E12182" s="1">
        <v>316.5</v>
      </c>
      <c r="F12182">
        <v>11.0</v>
      </c>
      <c r="G12182">
        <v>45.0</v>
      </c>
      <c r="H12182">
        <v>17.0</v>
      </c>
      <c r="I12182" s="1">
        <v>53.81</v>
      </c>
      <c r="J12182">
        <f t="shared" si="2"/>
        <v>375022</v>
      </c>
      <c r="K12182" t="str">
        <f t="shared" si="3"/>
        <v/>
      </c>
      <c r="L12182" s="1">
        <v>53.81</v>
      </c>
      <c r="M12182" t="str">
        <f t="shared" si="4"/>
        <v/>
      </c>
      <c r="N12182">
        <f t="shared" si="5"/>
        <v>0.001552795</v>
      </c>
      <c r="O12182">
        <f t="shared" si="6"/>
        <v>0</v>
      </c>
      <c r="P12182">
        <f t="shared" si="7"/>
        <v>0</v>
      </c>
      <c r="R12182">
        <f t="shared" si="8"/>
        <v>0.001552795</v>
      </c>
      <c r="S12182" t="str">
        <f t="shared" si="9"/>
        <v/>
      </c>
    </row>
    <row r="12183" ht="15.75" customHeight="1">
      <c r="A12183">
        <v>0.0</v>
      </c>
      <c r="B12183">
        <v>1.0</v>
      </c>
      <c r="C12183">
        <v>22.0</v>
      </c>
      <c r="D12183">
        <f t="shared" si="1"/>
        <v>411663</v>
      </c>
      <c r="E12183" s="1">
        <v>297.5</v>
      </c>
      <c r="F12183">
        <v>11.0</v>
      </c>
      <c r="G12183">
        <v>45.0</v>
      </c>
      <c r="H12183">
        <v>18.0</v>
      </c>
      <c r="I12183" s="1">
        <v>10.74</v>
      </c>
      <c r="J12183">
        <f t="shared" si="2"/>
        <v>383030</v>
      </c>
      <c r="K12183" t="str">
        <f t="shared" si="3"/>
        <v/>
      </c>
      <c r="L12183" s="1">
        <v>10.74</v>
      </c>
      <c r="M12183" t="str">
        <f t="shared" si="4"/>
        <v/>
      </c>
      <c r="N12183">
        <f t="shared" si="5"/>
        <v>0.001552795</v>
      </c>
      <c r="O12183">
        <f t="shared" si="6"/>
        <v>0</v>
      </c>
      <c r="P12183">
        <f t="shared" si="7"/>
        <v>0</v>
      </c>
      <c r="R12183">
        <f t="shared" si="8"/>
        <v>0.001552795</v>
      </c>
      <c r="S12183" t="str">
        <f t="shared" si="9"/>
        <v/>
      </c>
    </row>
    <row r="12184" ht="15.75" customHeight="1">
      <c r="A12184">
        <v>0.0</v>
      </c>
      <c r="B12184">
        <v>-1.0</v>
      </c>
      <c r="C12184">
        <v>-23.0</v>
      </c>
      <c r="D12184">
        <f t="shared" si="1"/>
        <v>51149</v>
      </c>
      <c r="E12184" s="1">
        <v>-1.374</v>
      </c>
      <c r="F12184">
        <v>11.0</v>
      </c>
      <c r="G12184">
        <v>45.0</v>
      </c>
      <c r="H12184">
        <v>19.0</v>
      </c>
      <c r="I12184" s="1">
        <v>-5.049</v>
      </c>
      <c r="J12184">
        <f t="shared" si="2"/>
        <v>391038</v>
      </c>
      <c r="K12184" t="str">
        <f t="shared" si="3"/>
        <v/>
      </c>
      <c r="L12184" s="1">
        <v>-5.049</v>
      </c>
      <c r="M12184" t="str">
        <f t="shared" si="4"/>
        <v/>
      </c>
      <c r="N12184">
        <f t="shared" si="5"/>
        <v>0.001552795</v>
      </c>
      <c r="O12184">
        <f t="shared" si="6"/>
        <v>0</v>
      </c>
      <c r="P12184">
        <f t="shared" si="7"/>
        <v>0</v>
      </c>
      <c r="R12184">
        <f t="shared" si="8"/>
        <v>0.001552795</v>
      </c>
      <c r="S12184" t="str">
        <f t="shared" si="9"/>
        <v/>
      </c>
    </row>
    <row r="12185" ht="15.75" customHeight="1">
      <c r="A12185">
        <v>0.0</v>
      </c>
      <c r="B12185">
        <v>-1.0</v>
      </c>
      <c r="C12185">
        <v>-23.0</v>
      </c>
      <c r="D12185">
        <f t="shared" si="1"/>
        <v>51149</v>
      </c>
      <c r="E12185" s="1">
        <v>1.799</v>
      </c>
      <c r="F12185">
        <v>11.0</v>
      </c>
      <c r="G12185">
        <v>46.0</v>
      </c>
      <c r="H12185">
        <v>17.0</v>
      </c>
      <c r="I12185" s="1">
        <v>0.8356</v>
      </c>
      <c r="J12185">
        <f t="shared" si="2"/>
        <v>375099</v>
      </c>
      <c r="K12185" t="str">
        <f t="shared" si="3"/>
        <v/>
      </c>
      <c r="L12185" s="1">
        <v>0.8356</v>
      </c>
      <c r="M12185" t="str">
        <f t="shared" si="4"/>
        <v/>
      </c>
      <c r="N12185">
        <f t="shared" si="5"/>
        <v>0.001552795</v>
      </c>
      <c r="O12185">
        <f t="shared" si="6"/>
        <v>0</v>
      </c>
      <c r="P12185">
        <f t="shared" si="7"/>
        <v>0</v>
      </c>
      <c r="R12185">
        <f t="shared" si="8"/>
        <v>0.001552795</v>
      </c>
      <c r="S12185" t="str">
        <f t="shared" si="9"/>
        <v/>
      </c>
    </row>
    <row r="12186" ht="15.75" customHeight="1">
      <c r="A12186">
        <v>0.0</v>
      </c>
      <c r="B12186">
        <v>-2.0</v>
      </c>
      <c r="C12186">
        <v>-1.0</v>
      </c>
      <c r="D12186">
        <f t="shared" si="1"/>
        <v>227248</v>
      </c>
      <c r="E12186" s="1">
        <v>1.973</v>
      </c>
      <c r="F12186">
        <v>11.0</v>
      </c>
      <c r="G12186">
        <v>46.0</v>
      </c>
      <c r="H12186">
        <v>18.0</v>
      </c>
      <c r="I12186" s="1">
        <v>6.842</v>
      </c>
      <c r="J12186">
        <f t="shared" si="2"/>
        <v>383107</v>
      </c>
      <c r="K12186" t="str">
        <f t="shared" si="3"/>
        <v/>
      </c>
      <c r="L12186" s="1">
        <v>6.842</v>
      </c>
      <c r="M12186" t="str">
        <f t="shared" si="4"/>
        <v/>
      </c>
      <c r="N12186">
        <f t="shared" si="5"/>
        <v>0.001552795</v>
      </c>
      <c r="O12186">
        <f t="shared" si="6"/>
        <v>0</v>
      </c>
      <c r="P12186">
        <f t="shared" si="7"/>
        <v>0</v>
      </c>
      <c r="R12186">
        <f t="shared" si="8"/>
        <v>0.001552795</v>
      </c>
      <c r="S12186" t="str">
        <f t="shared" si="9"/>
        <v/>
      </c>
    </row>
    <row r="12187" ht="15.75" customHeight="1">
      <c r="A12187">
        <v>0.0</v>
      </c>
      <c r="B12187">
        <v>2.0</v>
      </c>
      <c r="C12187">
        <v>-1.0</v>
      </c>
      <c r="D12187">
        <f t="shared" si="1"/>
        <v>227556</v>
      </c>
      <c r="E12187" s="1">
        <v>1.907</v>
      </c>
      <c r="F12187">
        <v>11.0</v>
      </c>
      <c r="G12187">
        <v>46.0</v>
      </c>
      <c r="H12187">
        <v>19.0</v>
      </c>
      <c r="I12187" s="1">
        <v>1.841</v>
      </c>
      <c r="J12187">
        <f t="shared" si="2"/>
        <v>391115</v>
      </c>
      <c r="K12187" t="str">
        <f t="shared" si="3"/>
        <v/>
      </c>
      <c r="L12187" s="1">
        <v>1.841</v>
      </c>
      <c r="M12187" t="str">
        <f t="shared" si="4"/>
        <v/>
      </c>
      <c r="N12187">
        <f t="shared" si="5"/>
        <v>0.001552795</v>
      </c>
      <c r="O12187">
        <f t="shared" si="6"/>
        <v>0</v>
      </c>
      <c r="P12187">
        <f t="shared" si="7"/>
        <v>0</v>
      </c>
      <c r="R12187">
        <f t="shared" si="8"/>
        <v>0.001552795</v>
      </c>
      <c r="S12187" t="str">
        <f t="shared" si="9"/>
        <v/>
      </c>
    </row>
    <row r="12188" ht="15.75" customHeight="1">
      <c r="A12188">
        <v>0.0</v>
      </c>
      <c r="B12188">
        <v>2.0</v>
      </c>
      <c r="C12188">
        <v>1.0</v>
      </c>
      <c r="D12188">
        <f t="shared" si="1"/>
        <v>243572</v>
      </c>
      <c r="E12188" s="1">
        <v>2.57</v>
      </c>
      <c r="F12188">
        <v>11.0</v>
      </c>
      <c r="G12188">
        <v>47.0</v>
      </c>
      <c r="H12188">
        <v>17.0</v>
      </c>
      <c r="I12188" s="1">
        <v>2.566</v>
      </c>
      <c r="J12188">
        <f t="shared" si="2"/>
        <v>375176</v>
      </c>
      <c r="K12188" t="str">
        <f t="shared" si="3"/>
        <v/>
      </c>
      <c r="L12188" s="1">
        <v>2.566</v>
      </c>
      <c r="M12188" t="str">
        <f t="shared" si="4"/>
        <v/>
      </c>
      <c r="N12188">
        <f t="shared" si="5"/>
        <v>0.001552795</v>
      </c>
      <c r="O12188">
        <f t="shared" si="6"/>
        <v>0</v>
      </c>
      <c r="P12188">
        <f t="shared" si="7"/>
        <v>0</v>
      </c>
      <c r="R12188">
        <f t="shared" si="8"/>
        <v>0.001552795</v>
      </c>
      <c r="S12188" t="str">
        <f t="shared" si="9"/>
        <v/>
      </c>
    </row>
    <row r="12189" ht="15.75" customHeight="1">
      <c r="A12189">
        <v>0.0</v>
      </c>
      <c r="B12189">
        <v>-2.0</v>
      </c>
      <c r="C12189">
        <v>-2.0</v>
      </c>
      <c r="D12189">
        <f t="shared" si="1"/>
        <v>219240</v>
      </c>
      <c r="E12189" s="1">
        <v>928.5</v>
      </c>
      <c r="F12189">
        <v>11.0</v>
      </c>
      <c r="G12189">
        <v>47.0</v>
      </c>
      <c r="H12189">
        <v>18.0</v>
      </c>
      <c r="I12189" s="1">
        <v>15.22</v>
      </c>
      <c r="J12189">
        <f t="shared" si="2"/>
        <v>383184</v>
      </c>
      <c r="K12189" t="str">
        <f t="shared" si="3"/>
        <v/>
      </c>
      <c r="L12189" s="1">
        <v>15.22</v>
      </c>
      <c r="M12189" t="str">
        <f t="shared" si="4"/>
        <v/>
      </c>
      <c r="N12189">
        <f t="shared" si="5"/>
        <v>0.001552795</v>
      </c>
      <c r="O12189">
        <f t="shared" si="6"/>
        <v>0</v>
      </c>
      <c r="P12189">
        <f t="shared" si="7"/>
        <v>0</v>
      </c>
      <c r="R12189">
        <f t="shared" si="8"/>
        <v>0.001552795</v>
      </c>
      <c r="S12189" t="str">
        <f t="shared" si="9"/>
        <v/>
      </c>
    </row>
    <row r="12190" ht="15.75" customHeight="1">
      <c r="A12190">
        <v>0.0</v>
      </c>
      <c r="B12190">
        <v>-2.0</v>
      </c>
      <c r="C12190">
        <v>2.0</v>
      </c>
      <c r="D12190">
        <f t="shared" si="1"/>
        <v>251272</v>
      </c>
      <c r="E12190" s="1">
        <v>854.7</v>
      </c>
      <c r="F12190">
        <v>11.0</v>
      </c>
      <c r="G12190">
        <v>48.0</v>
      </c>
      <c r="H12190">
        <v>17.0</v>
      </c>
      <c r="I12190" s="1">
        <v>12.31</v>
      </c>
      <c r="J12190">
        <f t="shared" si="2"/>
        <v>375253</v>
      </c>
      <c r="K12190" t="str">
        <f t="shared" si="3"/>
        <v/>
      </c>
      <c r="L12190" s="1">
        <v>12.31</v>
      </c>
      <c r="M12190" t="str">
        <f t="shared" si="4"/>
        <v/>
      </c>
      <c r="N12190">
        <f t="shared" si="5"/>
        <v>0.001552795</v>
      </c>
      <c r="O12190">
        <f t="shared" si="6"/>
        <v>0</v>
      </c>
      <c r="P12190">
        <f t="shared" si="7"/>
        <v>0</v>
      </c>
      <c r="R12190">
        <f t="shared" si="8"/>
        <v>0.001552795</v>
      </c>
      <c r="S12190" t="str">
        <f t="shared" si="9"/>
        <v/>
      </c>
    </row>
    <row r="12191" ht="15.75" customHeight="1">
      <c r="A12191">
        <v>0.0</v>
      </c>
      <c r="B12191">
        <v>2.0</v>
      </c>
      <c r="C12191">
        <v>2.0</v>
      </c>
      <c r="D12191">
        <f t="shared" si="1"/>
        <v>251580</v>
      </c>
      <c r="E12191" s="1">
        <v>905.8</v>
      </c>
      <c r="F12191">
        <v>11.0</v>
      </c>
      <c r="G12191">
        <v>48.0</v>
      </c>
      <c r="H12191">
        <v>18.0</v>
      </c>
      <c r="I12191" s="1">
        <v>30.94</v>
      </c>
      <c r="J12191">
        <f t="shared" si="2"/>
        <v>383261</v>
      </c>
      <c r="K12191" t="str">
        <f t="shared" si="3"/>
        <v/>
      </c>
      <c r="L12191" s="1">
        <v>30.94</v>
      </c>
      <c r="M12191" t="str">
        <f t="shared" si="4"/>
        <v/>
      </c>
      <c r="N12191">
        <f t="shared" si="5"/>
        <v>0.001552795</v>
      </c>
      <c r="O12191">
        <f t="shared" si="6"/>
        <v>0</v>
      </c>
      <c r="P12191">
        <f t="shared" si="7"/>
        <v>0</v>
      </c>
      <c r="R12191">
        <f t="shared" si="8"/>
        <v>0.001552795</v>
      </c>
      <c r="S12191" t="str">
        <f t="shared" si="9"/>
        <v/>
      </c>
    </row>
    <row r="12192" ht="15.75" customHeight="1">
      <c r="A12192">
        <v>0.0</v>
      </c>
      <c r="B12192">
        <v>-2.0</v>
      </c>
      <c r="C12192">
        <v>-3.0</v>
      </c>
      <c r="D12192">
        <f t="shared" si="1"/>
        <v>211232</v>
      </c>
      <c r="E12192" s="1">
        <v>62.76</v>
      </c>
      <c r="F12192">
        <v>11.0</v>
      </c>
      <c r="G12192">
        <v>49.0</v>
      </c>
      <c r="H12192">
        <v>17.0</v>
      </c>
      <c r="I12192" s="1">
        <v>14.7</v>
      </c>
      <c r="J12192">
        <f t="shared" si="2"/>
        <v>375330</v>
      </c>
      <c r="K12192" t="str">
        <f t="shared" si="3"/>
        <v/>
      </c>
      <c r="L12192" s="1">
        <v>14.7</v>
      </c>
      <c r="M12192" t="str">
        <f t="shared" si="4"/>
        <v/>
      </c>
      <c r="N12192">
        <f t="shared" si="5"/>
        <v>0.001552795</v>
      </c>
      <c r="O12192">
        <f t="shared" si="6"/>
        <v>0</v>
      </c>
      <c r="P12192">
        <f t="shared" si="7"/>
        <v>0</v>
      </c>
      <c r="R12192">
        <f t="shared" si="8"/>
        <v>0.001552795</v>
      </c>
      <c r="S12192" t="str">
        <f t="shared" si="9"/>
        <v/>
      </c>
    </row>
    <row r="12193" ht="15.75" customHeight="1">
      <c r="A12193">
        <v>0.0</v>
      </c>
      <c r="B12193">
        <v>-2.0</v>
      </c>
      <c r="C12193">
        <v>3.0</v>
      </c>
      <c r="D12193">
        <f t="shared" si="1"/>
        <v>259280</v>
      </c>
      <c r="E12193" s="1">
        <v>54.32</v>
      </c>
      <c r="F12193">
        <v>12.0</v>
      </c>
      <c r="G12193">
        <v>0.0</v>
      </c>
      <c r="H12193">
        <v>10.0</v>
      </c>
      <c r="I12193" s="1">
        <v>142.9</v>
      </c>
      <c r="J12193">
        <f t="shared" si="2"/>
        <v>315502</v>
      </c>
      <c r="K12193" t="str">
        <f t="shared" si="3"/>
        <v/>
      </c>
      <c r="L12193" s="1">
        <v>142.9</v>
      </c>
      <c r="M12193" t="str">
        <f t="shared" si="4"/>
        <v/>
      </c>
      <c r="N12193">
        <f t="shared" si="5"/>
        <v>0.001552795</v>
      </c>
      <c r="O12193">
        <f t="shared" si="6"/>
        <v>0</v>
      </c>
      <c r="P12193">
        <f t="shared" si="7"/>
        <v>0</v>
      </c>
      <c r="R12193">
        <f t="shared" si="8"/>
        <v>0.001552795</v>
      </c>
      <c r="S12193" t="str">
        <f t="shared" si="9"/>
        <v/>
      </c>
    </row>
    <row r="12194" ht="15.75" customHeight="1">
      <c r="A12194">
        <v>0.0</v>
      </c>
      <c r="B12194">
        <v>2.0</v>
      </c>
      <c r="C12194">
        <v>3.0</v>
      </c>
      <c r="D12194">
        <f t="shared" si="1"/>
        <v>259588</v>
      </c>
      <c r="E12194" s="1">
        <v>62.01</v>
      </c>
      <c r="F12194">
        <v>12.0</v>
      </c>
      <c r="G12194">
        <v>-1.0</v>
      </c>
      <c r="H12194">
        <v>10.0</v>
      </c>
      <c r="I12194" s="1">
        <v>2400.0</v>
      </c>
      <c r="J12194">
        <f t="shared" si="2"/>
        <v>315425</v>
      </c>
      <c r="K12194" t="str">
        <f t="shared" si="3"/>
        <v/>
      </c>
      <c r="L12194" s="1">
        <v>2400.0</v>
      </c>
      <c r="M12194" t="str">
        <f t="shared" si="4"/>
        <v/>
      </c>
      <c r="N12194">
        <f t="shared" si="5"/>
        <v>0.001552795</v>
      </c>
      <c r="O12194">
        <f t="shared" si="6"/>
        <v>0</v>
      </c>
      <c r="P12194">
        <f t="shared" si="7"/>
        <v>0</v>
      </c>
      <c r="R12194">
        <f t="shared" si="8"/>
        <v>0.001552795</v>
      </c>
      <c r="S12194" t="str">
        <f t="shared" si="9"/>
        <v/>
      </c>
    </row>
    <row r="12195" ht="15.75" customHeight="1">
      <c r="A12195">
        <v>0.0</v>
      </c>
      <c r="B12195">
        <v>-2.0</v>
      </c>
      <c r="C12195">
        <v>-4.0</v>
      </c>
      <c r="D12195">
        <f t="shared" si="1"/>
        <v>203224</v>
      </c>
      <c r="E12195" s="1">
        <v>354.6</v>
      </c>
      <c r="F12195">
        <v>12.0</v>
      </c>
      <c r="G12195">
        <v>1.0</v>
      </c>
      <c r="H12195">
        <v>11.0</v>
      </c>
      <c r="I12195" s="1">
        <v>2710.0</v>
      </c>
      <c r="J12195">
        <f t="shared" si="2"/>
        <v>323587</v>
      </c>
      <c r="K12195" t="str">
        <f t="shared" si="3"/>
        <v/>
      </c>
      <c r="L12195" s="1">
        <v>2710.0</v>
      </c>
      <c r="M12195" t="str">
        <f t="shared" si="4"/>
        <v/>
      </c>
      <c r="N12195">
        <f t="shared" si="5"/>
        <v>0.001552795</v>
      </c>
      <c r="O12195">
        <f t="shared" si="6"/>
        <v>0</v>
      </c>
      <c r="P12195">
        <f t="shared" si="7"/>
        <v>0</v>
      </c>
      <c r="R12195">
        <f t="shared" si="8"/>
        <v>0.001552795</v>
      </c>
      <c r="S12195" t="str">
        <f t="shared" si="9"/>
        <v/>
      </c>
    </row>
    <row r="12196" ht="15.75" customHeight="1">
      <c r="A12196">
        <v>0.0</v>
      </c>
      <c r="B12196">
        <v>-2.0</v>
      </c>
      <c r="C12196">
        <v>4.0</v>
      </c>
      <c r="D12196">
        <f t="shared" si="1"/>
        <v>267288</v>
      </c>
      <c r="E12196" s="1">
        <v>355.3</v>
      </c>
      <c r="F12196">
        <v>12.0</v>
      </c>
      <c r="G12196">
        <v>-2.0</v>
      </c>
      <c r="H12196">
        <v>9.0</v>
      </c>
      <c r="I12196" s="1">
        <v>2043.0</v>
      </c>
      <c r="J12196">
        <f t="shared" si="2"/>
        <v>307340</v>
      </c>
      <c r="K12196" t="str">
        <f t="shared" si="3"/>
        <v/>
      </c>
      <c r="L12196" s="1">
        <v>2043.0</v>
      </c>
      <c r="M12196" t="str">
        <f t="shared" si="4"/>
        <v/>
      </c>
      <c r="N12196">
        <f t="shared" si="5"/>
        <v>0.001552795</v>
      </c>
      <c r="O12196">
        <f t="shared" si="6"/>
        <v>0</v>
      </c>
      <c r="P12196">
        <f t="shared" si="7"/>
        <v>0</v>
      </c>
      <c r="R12196">
        <f t="shared" si="8"/>
        <v>0.001552795</v>
      </c>
      <c r="S12196" t="str">
        <f t="shared" si="9"/>
        <v/>
      </c>
    </row>
    <row r="12197" ht="15.75" customHeight="1">
      <c r="A12197">
        <v>0.0</v>
      </c>
      <c r="B12197">
        <v>2.0</v>
      </c>
      <c r="C12197">
        <v>4.0</v>
      </c>
      <c r="D12197">
        <f t="shared" si="1"/>
        <v>267596</v>
      </c>
      <c r="E12197" s="1">
        <v>348.9</v>
      </c>
      <c r="F12197">
        <v>12.0</v>
      </c>
      <c r="G12197">
        <v>2.0</v>
      </c>
      <c r="H12197">
        <v>11.0</v>
      </c>
      <c r="I12197" s="1">
        <v>497.1</v>
      </c>
      <c r="J12197">
        <f t="shared" si="2"/>
        <v>323664</v>
      </c>
      <c r="K12197" t="str">
        <f t="shared" si="3"/>
        <v/>
      </c>
      <c r="L12197" s="1">
        <v>497.1</v>
      </c>
      <c r="M12197" t="str">
        <f t="shared" si="4"/>
        <v/>
      </c>
      <c r="N12197">
        <f t="shared" si="5"/>
        <v>0.001552795</v>
      </c>
      <c r="O12197">
        <f t="shared" si="6"/>
        <v>0</v>
      </c>
      <c r="P12197">
        <f t="shared" si="7"/>
        <v>0</v>
      </c>
      <c r="R12197">
        <f t="shared" si="8"/>
        <v>0.001552795</v>
      </c>
      <c r="S12197" t="str">
        <f t="shared" si="9"/>
        <v/>
      </c>
    </row>
    <row r="12198" ht="15.75" customHeight="1">
      <c r="A12198">
        <v>0.0</v>
      </c>
      <c r="B12198">
        <v>-2.0</v>
      </c>
      <c r="C12198">
        <v>-5.0</v>
      </c>
      <c r="D12198">
        <f t="shared" si="1"/>
        <v>195216</v>
      </c>
      <c r="E12198" s="1">
        <v>619.3</v>
      </c>
      <c r="F12198">
        <v>12.0</v>
      </c>
      <c r="G12198">
        <v>-3.0</v>
      </c>
      <c r="H12198">
        <v>8.0</v>
      </c>
      <c r="I12198" s="1">
        <v>1437.0</v>
      </c>
      <c r="J12198">
        <f t="shared" si="2"/>
        <v>299255</v>
      </c>
      <c r="K12198" t="str">
        <f t="shared" si="3"/>
        <v/>
      </c>
      <c r="L12198" s="1">
        <v>1437.0</v>
      </c>
      <c r="M12198" t="str">
        <f t="shared" si="4"/>
        <v/>
      </c>
      <c r="N12198">
        <f t="shared" si="5"/>
        <v>0.001552795</v>
      </c>
      <c r="O12198">
        <f t="shared" si="6"/>
        <v>0</v>
      </c>
      <c r="P12198">
        <f t="shared" si="7"/>
        <v>0</v>
      </c>
      <c r="R12198">
        <f t="shared" si="8"/>
        <v>0.001552795</v>
      </c>
      <c r="S12198" t="str">
        <f t="shared" si="9"/>
        <v/>
      </c>
    </row>
    <row r="12199" ht="15.75" customHeight="1">
      <c r="A12199">
        <v>0.0</v>
      </c>
      <c r="B12199">
        <v>-2.0</v>
      </c>
      <c r="C12199">
        <v>5.0</v>
      </c>
      <c r="D12199">
        <f t="shared" si="1"/>
        <v>275296</v>
      </c>
      <c r="E12199" s="1">
        <v>566.2</v>
      </c>
      <c r="F12199">
        <v>12.0</v>
      </c>
      <c r="G12199">
        <v>-3.0</v>
      </c>
      <c r="H12199">
        <v>9.0</v>
      </c>
      <c r="I12199" s="1">
        <v>6714.0</v>
      </c>
      <c r="J12199">
        <f t="shared" si="2"/>
        <v>307263</v>
      </c>
      <c r="K12199" t="str">
        <f t="shared" si="3"/>
        <v/>
      </c>
      <c r="L12199" s="1">
        <v>6714.0</v>
      </c>
      <c r="M12199" t="str">
        <f t="shared" si="4"/>
        <v/>
      </c>
      <c r="N12199">
        <f t="shared" si="5"/>
        <v>0.001552795</v>
      </c>
      <c r="O12199">
        <f t="shared" si="6"/>
        <v>0</v>
      </c>
      <c r="P12199">
        <f t="shared" si="7"/>
        <v>0</v>
      </c>
      <c r="R12199">
        <f t="shared" si="8"/>
        <v>0.001552795</v>
      </c>
      <c r="S12199" t="str">
        <f t="shared" si="9"/>
        <v/>
      </c>
    </row>
    <row r="12200" ht="15.75" customHeight="1">
      <c r="A12200">
        <v>0.0</v>
      </c>
      <c r="B12200">
        <v>2.0</v>
      </c>
      <c r="C12200">
        <v>5.0</v>
      </c>
      <c r="D12200">
        <f t="shared" si="1"/>
        <v>275604</v>
      </c>
      <c r="E12200" s="1">
        <v>621.9</v>
      </c>
      <c r="F12200">
        <v>12.0</v>
      </c>
      <c r="G12200">
        <v>-4.0</v>
      </c>
      <c r="H12200">
        <v>8.0</v>
      </c>
      <c r="I12200" s="1">
        <v>4900.0</v>
      </c>
      <c r="J12200">
        <f t="shared" si="2"/>
        <v>299178</v>
      </c>
      <c r="K12200" t="str">
        <f t="shared" si="3"/>
        <v/>
      </c>
      <c r="L12200" s="1">
        <v>4900.0</v>
      </c>
      <c r="M12200" t="str">
        <f t="shared" si="4"/>
        <v/>
      </c>
      <c r="N12200">
        <f t="shared" si="5"/>
        <v>0.001552795</v>
      </c>
      <c r="O12200">
        <f t="shared" si="6"/>
        <v>0</v>
      </c>
      <c r="P12200">
        <f t="shared" si="7"/>
        <v>0</v>
      </c>
      <c r="R12200">
        <f t="shared" si="8"/>
        <v>0.001552795</v>
      </c>
      <c r="S12200" t="str">
        <f t="shared" si="9"/>
        <v/>
      </c>
    </row>
    <row r="12201" ht="15.75" customHeight="1">
      <c r="A12201">
        <v>0.0</v>
      </c>
      <c r="B12201">
        <v>-2.0</v>
      </c>
      <c r="C12201">
        <v>-6.0</v>
      </c>
      <c r="D12201">
        <f t="shared" si="1"/>
        <v>187208</v>
      </c>
      <c r="E12201" s="1">
        <v>225.2</v>
      </c>
      <c r="F12201">
        <v>12.0</v>
      </c>
      <c r="G12201">
        <v>4.0</v>
      </c>
      <c r="H12201">
        <v>12.0</v>
      </c>
      <c r="I12201" s="1">
        <v>396.5</v>
      </c>
      <c r="J12201">
        <f t="shared" si="2"/>
        <v>331826</v>
      </c>
      <c r="K12201" t="str">
        <f t="shared" si="3"/>
        <v/>
      </c>
      <c r="L12201" s="1">
        <v>396.5</v>
      </c>
      <c r="M12201" t="str">
        <f t="shared" si="4"/>
        <v/>
      </c>
      <c r="N12201">
        <f t="shared" si="5"/>
        <v>0.001552795</v>
      </c>
      <c r="O12201">
        <f t="shared" si="6"/>
        <v>0</v>
      </c>
      <c r="P12201">
        <f t="shared" si="7"/>
        <v>0</v>
      </c>
      <c r="R12201">
        <f t="shared" si="8"/>
        <v>0.001552795</v>
      </c>
      <c r="S12201" t="str">
        <f t="shared" si="9"/>
        <v/>
      </c>
    </row>
    <row r="12202" ht="15.75" customHeight="1">
      <c r="A12202">
        <v>0.0</v>
      </c>
      <c r="B12202">
        <v>-2.0</v>
      </c>
      <c r="C12202">
        <v>6.0</v>
      </c>
      <c r="D12202">
        <f t="shared" si="1"/>
        <v>283304</v>
      </c>
      <c r="E12202" s="1">
        <v>221.7</v>
      </c>
      <c r="F12202">
        <v>12.0</v>
      </c>
      <c r="G12202">
        <v>-5.0</v>
      </c>
      <c r="H12202">
        <v>7.0</v>
      </c>
      <c r="I12202" s="1">
        <v>8497.0</v>
      </c>
      <c r="J12202">
        <f t="shared" si="2"/>
        <v>291093</v>
      </c>
      <c r="K12202" t="str">
        <f t="shared" si="3"/>
        <v/>
      </c>
      <c r="L12202" s="1">
        <v>8497.0</v>
      </c>
      <c r="M12202" t="str">
        <f t="shared" si="4"/>
        <v/>
      </c>
      <c r="N12202">
        <f t="shared" si="5"/>
        <v>0.001552795</v>
      </c>
      <c r="O12202">
        <f t="shared" si="6"/>
        <v>0</v>
      </c>
      <c r="P12202">
        <f t="shared" si="7"/>
        <v>0</v>
      </c>
      <c r="R12202">
        <f t="shared" si="8"/>
        <v>0.001552795</v>
      </c>
      <c r="S12202" t="str">
        <f t="shared" si="9"/>
        <v/>
      </c>
    </row>
    <row r="12203" ht="15.75" customHeight="1">
      <c r="A12203">
        <v>0.0</v>
      </c>
      <c r="B12203">
        <v>2.0</v>
      </c>
      <c r="C12203">
        <v>6.0</v>
      </c>
      <c r="D12203">
        <f t="shared" si="1"/>
        <v>283612</v>
      </c>
      <c r="E12203" s="1">
        <v>240.5</v>
      </c>
      <c r="F12203">
        <v>12.0</v>
      </c>
      <c r="G12203">
        <v>-5.0</v>
      </c>
      <c r="H12203">
        <v>8.0</v>
      </c>
      <c r="I12203" s="1">
        <v>1372.0</v>
      </c>
      <c r="J12203">
        <f t="shared" si="2"/>
        <v>299101</v>
      </c>
      <c r="K12203" t="str">
        <f t="shared" si="3"/>
        <v/>
      </c>
      <c r="L12203" s="1">
        <v>1372.0</v>
      </c>
      <c r="M12203" t="str">
        <f t="shared" si="4"/>
        <v/>
      </c>
      <c r="N12203">
        <f t="shared" si="5"/>
        <v>0.001552795</v>
      </c>
      <c r="O12203">
        <f t="shared" si="6"/>
        <v>0</v>
      </c>
      <c r="P12203">
        <f t="shared" si="7"/>
        <v>0</v>
      </c>
      <c r="R12203">
        <f t="shared" si="8"/>
        <v>0.001552795</v>
      </c>
      <c r="S12203" t="str">
        <f t="shared" si="9"/>
        <v/>
      </c>
    </row>
    <row r="12204" ht="15.75" customHeight="1">
      <c r="A12204">
        <v>0.0</v>
      </c>
      <c r="B12204">
        <v>-2.0</v>
      </c>
      <c r="C12204">
        <v>-7.0</v>
      </c>
      <c r="D12204">
        <f t="shared" si="1"/>
        <v>179200</v>
      </c>
      <c r="E12204" s="1">
        <v>51.17</v>
      </c>
      <c r="F12204">
        <v>12.0</v>
      </c>
      <c r="G12204">
        <v>-6.0</v>
      </c>
      <c r="H12204">
        <v>6.0</v>
      </c>
      <c r="I12204" s="1">
        <v>4598.0</v>
      </c>
      <c r="J12204">
        <f t="shared" si="2"/>
        <v>283008</v>
      </c>
      <c r="K12204" t="str">
        <f t="shared" si="3"/>
        <v/>
      </c>
      <c r="L12204" s="1">
        <v>4598.0</v>
      </c>
      <c r="M12204" t="str">
        <f t="shared" si="4"/>
        <v/>
      </c>
      <c r="N12204">
        <f t="shared" si="5"/>
        <v>0.001552795</v>
      </c>
      <c r="O12204">
        <f t="shared" si="6"/>
        <v>0</v>
      </c>
      <c r="P12204">
        <f t="shared" si="7"/>
        <v>0</v>
      </c>
      <c r="R12204">
        <f t="shared" si="8"/>
        <v>0.001552795</v>
      </c>
      <c r="S12204" t="str">
        <f t="shared" si="9"/>
        <v/>
      </c>
    </row>
    <row r="12205" ht="15.75" customHeight="1">
      <c r="A12205">
        <v>0.0</v>
      </c>
      <c r="B12205">
        <v>2.0</v>
      </c>
      <c r="C12205">
        <v>-7.0</v>
      </c>
      <c r="D12205">
        <f t="shared" si="1"/>
        <v>179508</v>
      </c>
      <c r="E12205" s="1">
        <v>48.35</v>
      </c>
      <c r="F12205">
        <v>12.0</v>
      </c>
      <c r="G12205">
        <v>-6.0</v>
      </c>
      <c r="H12205">
        <v>7.0</v>
      </c>
      <c r="I12205" s="1">
        <v>8502.0</v>
      </c>
      <c r="J12205">
        <f t="shared" si="2"/>
        <v>291016</v>
      </c>
      <c r="K12205" t="str">
        <f t="shared" si="3"/>
        <v/>
      </c>
      <c r="L12205" s="1">
        <v>8502.0</v>
      </c>
      <c r="M12205" t="str">
        <f t="shared" si="4"/>
        <v/>
      </c>
      <c r="N12205">
        <f t="shared" si="5"/>
        <v>0.001552795</v>
      </c>
      <c r="O12205">
        <f t="shared" si="6"/>
        <v>0</v>
      </c>
      <c r="P12205">
        <f t="shared" si="7"/>
        <v>0</v>
      </c>
      <c r="R12205">
        <f t="shared" si="8"/>
        <v>0.001552795</v>
      </c>
      <c r="S12205" t="str">
        <f t="shared" si="9"/>
        <v/>
      </c>
    </row>
    <row r="12206" ht="15.75" customHeight="1">
      <c r="A12206">
        <v>0.0</v>
      </c>
      <c r="B12206">
        <v>-2.0</v>
      </c>
      <c r="C12206">
        <v>7.0</v>
      </c>
      <c r="D12206">
        <f t="shared" si="1"/>
        <v>291312</v>
      </c>
      <c r="E12206" s="1">
        <v>49.38</v>
      </c>
      <c r="F12206">
        <v>12.0</v>
      </c>
      <c r="G12206">
        <v>-7.0</v>
      </c>
      <c r="H12206">
        <v>5.0</v>
      </c>
      <c r="I12206" s="1">
        <v>4942.0</v>
      </c>
      <c r="J12206">
        <f t="shared" si="2"/>
        <v>274923</v>
      </c>
      <c r="K12206" t="str">
        <f t="shared" si="3"/>
        <v/>
      </c>
      <c r="L12206" s="1">
        <v>4942.0</v>
      </c>
      <c r="M12206" t="str">
        <f t="shared" si="4"/>
        <v/>
      </c>
      <c r="N12206">
        <f t="shared" si="5"/>
        <v>0.001552795</v>
      </c>
      <c r="O12206">
        <f t="shared" si="6"/>
        <v>0</v>
      </c>
      <c r="P12206">
        <f t="shared" si="7"/>
        <v>0</v>
      </c>
      <c r="R12206">
        <f t="shared" si="8"/>
        <v>0.001552795</v>
      </c>
      <c r="S12206" t="str">
        <f t="shared" si="9"/>
        <v/>
      </c>
    </row>
    <row r="12207" ht="15.75" customHeight="1">
      <c r="A12207">
        <v>0.0</v>
      </c>
      <c r="B12207">
        <v>2.0</v>
      </c>
      <c r="C12207">
        <v>7.0</v>
      </c>
      <c r="D12207">
        <f t="shared" si="1"/>
        <v>291620</v>
      </c>
      <c r="E12207" s="1">
        <v>46.63</v>
      </c>
      <c r="F12207">
        <v>12.0</v>
      </c>
      <c r="G12207">
        <v>-7.0</v>
      </c>
      <c r="H12207">
        <v>6.0</v>
      </c>
      <c r="I12207" s="1">
        <v>8299.0</v>
      </c>
      <c r="J12207">
        <f t="shared" si="2"/>
        <v>282931</v>
      </c>
      <c r="K12207" t="str">
        <f t="shared" si="3"/>
        <v/>
      </c>
      <c r="L12207" s="1">
        <v>8299.0</v>
      </c>
      <c r="M12207" t="str">
        <f t="shared" si="4"/>
        <v/>
      </c>
      <c r="N12207">
        <f t="shared" si="5"/>
        <v>0.001552795</v>
      </c>
      <c r="O12207">
        <f t="shared" si="6"/>
        <v>0</v>
      </c>
      <c r="P12207">
        <f t="shared" si="7"/>
        <v>0</v>
      </c>
      <c r="R12207">
        <f t="shared" si="8"/>
        <v>0.001552795</v>
      </c>
      <c r="S12207" t="str">
        <f t="shared" si="9"/>
        <v/>
      </c>
    </row>
    <row r="12208" ht="15.75" customHeight="1">
      <c r="A12208">
        <v>0.0</v>
      </c>
      <c r="B12208">
        <v>-2.0</v>
      </c>
      <c r="C12208">
        <v>-8.0</v>
      </c>
      <c r="D12208">
        <f t="shared" si="1"/>
        <v>171192</v>
      </c>
      <c r="E12208" s="1">
        <v>1579.0</v>
      </c>
      <c r="F12208">
        <v>12.0</v>
      </c>
      <c r="G12208">
        <v>-7.0</v>
      </c>
      <c r="H12208">
        <v>7.0</v>
      </c>
      <c r="I12208" s="1">
        <v>4000.0</v>
      </c>
      <c r="J12208">
        <f t="shared" si="2"/>
        <v>290939</v>
      </c>
      <c r="K12208" t="str">
        <f t="shared" si="3"/>
        <v/>
      </c>
      <c r="L12208" s="1">
        <v>4000.0</v>
      </c>
      <c r="M12208" t="str">
        <f t="shared" si="4"/>
        <v/>
      </c>
      <c r="N12208">
        <f t="shared" si="5"/>
        <v>0.001552795</v>
      </c>
      <c r="O12208">
        <f t="shared" si="6"/>
        <v>0</v>
      </c>
      <c r="P12208">
        <f t="shared" si="7"/>
        <v>0</v>
      </c>
      <c r="R12208">
        <f t="shared" si="8"/>
        <v>0.001552795</v>
      </c>
      <c r="S12208" t="str">
        <f t="shared" si="9"/>
        <v/>
      </c>
    </row>
    <row r="12209" ht="15.75" customHeight="1">
      <c r="A12209">
        <v>0.0</v>
      </c>
      <c r="B12209">
        <v>2.0</v>
      </c>
      <c r="C12209">
        <v>-8.0</v>
      </c>
      <c r="D12209">
        <f t="shared" si="1"/>
        <v>171500</v>
      </c>
      <c r="E12209" s="1">
        <v>1634.0</v>
      </c>
      <c r="F12209">
        <v>12.0</v>
      </c>
      <c r="G12209">
        <v>-7.0</v>
      </c>
      <c r="H12209">
        <v>-28.0</v>
      </c>
      <c r="I12209" s="1">
        <v>20.42</v>
      </c>
      <c r="J12209">
        <f t="shared" si="2"/>
        <v>10659</v>
      </c>
      <c r="K12209" t="str">
        <f t="shared" si="3"/>
        <v/>
      </c>
      <c r="L12209" s="1">
        <v>20.42</v>
      </c>
      <c r="M12209" t="str">
        <f t="shared" si="4"/>
        <v/>
      </c>
      <c r="N12209">
        <f t="shared" si="5"/>
        <v>0.001552795</v>
      </c>
      <c r="O12209">
        <f t="shared" si="6"/>
        <v>0</v>
      </c>
      <c r="P12209">
        <f t="shared" si="7"/>
        <v>0</v>
      </c>
      <c r="R12209">
        <f t="shared" si="8"/>
        <v>0.001552795</v>
      </c>
      <c r="S12209" t="str">
        <f t="shared" si="9"/>
        <v/>
      </c>
    </row>
    <row r="12210" ht="15.75" customHeight="1">
      <c r="A12210">
        <v>0.0</v>
      </c>
      <c r="B12210">
        <v>-2.0</v>
      </c>
      <c r="C12210">
        <v>8.0</v>
      </c>
      <c r="D12210">
        <f t="shared" si="1"/>
        <v>299320</v>
      </c>
      <c r="E12210" s="1">
        <v>1648.0</v>
      </c>
      <c r="F12210">
        <v>12.0</v>
      </c>
      <c r="G12210">
        <v>-8.0</v>
      </c>
      <c r="H12210">
        <v>5.0</v>
      </c>
      <c r="I12210" s="1">
        <v>10180.0</v>
      </c>
      <c r="J12210">
        <f t="shared" si="2"/>
        <v>274846</v>
      </c>
      <c r="K12210" t="str">
        <f t="shared" si="3"/>
        <v/>
      </c>
      <c r="L12210" s="1">
        <v>10180.0</v>
      </c>
      <c r="M12210" t="str">
        <f t="shared" si="4"/>
        <v/>
      </c>
      <c r="N12210">
        <f t="shared" si="5"/>
        <v>0.001552795</v>
      </c>
      <c r="O12210">
        <f t="shared" si="6"/>
        <v>0</v>
      </c>
      <c r="P12210">
        <f t="shared" si="7"/>
        <v>0</v>
      </c>
      <c r="R12210">
        <f t="shared" si="8"/>
        <v>0.001552795</v>
      </c>
      <c r="S12210" t="str">
        <f t="shared" si="9"/>
        <v/>
      </c>
    </row>
    <row r="12211" ht="15.75" customHeight="1">
      <c r="A12211">
        <v>0.0</v>
      </c>
      <c r="B12211">
        <v>2.0</v>
      </c>
      <c r="C12211">
        <v>8.0</v>
      </c>
      <c r="D12211">
        <f t="shared" si="1"/>
        <v>299628</v>
      </c>
      <c r="E12211" s="1">
        <v>1648.0</v>
      </c>
      <c r="F12211">
        <v>12.0</v>
      </c>
      <c r="G12211">
        <v>-8.0</v>
      </c>
      <c r="H12211">
        <v>6.0</v>
      </c>
      <c r="I12211" s="1">
        <v>16200.0</v>
      </c>
      <c r="J12211">
        <f t="shared" si="2"/>
        <v>282854</v>
      </c>
      <c r="K12211" t="str">
        <f t="shared" si="3"/>
        <v/>
      </c>
      <c r="L12211" s="1">
        <v>16200.0</v>
      </c>
      <c r="M12211" t="str">
        <f t="shared" si="4"/>
        <v/>
      </c>
      <c r="N12211">
        <f t="shared" si="5"/>
        <v>0.001552795</v>
      </c>
      <c r="O12211">
        <f t="shared" si="6"/>
        <v>0</v>
      </c>
      <c r="P12211">
        <f t="shared" si="7"/>
        <v>0</v>
      </c>
      <c r="R12211">
        <f t="shared" si="8"/>
        <v>0.001552795</v>
      </c>
      <c r="S12211" t="str">
        <f t="shared" si="9"/>
        <v/>
      </c>
    </row>
    <row r="12212" ht="15.75" customHeight="1">
      <c r="A12212">
        <v>0.0</v>
      </c>
      <c r="B12212">
        <v>-2.0</v>
      </c>
      <c r="C12212">
        <v>-9.0</v>
      </c>
      <c r="D12212">
        <f t="shared" si="1"/>
        <v>163184</v>
      </c>
      <c r="E12212" s="1">
        <v>2178.0</v>
      </c>
      <c r="F12212">
        <v>12.0</v>
      </c>
      <c r="G12212">
        <v>-8.0</v>
      </c>
      <c r="H12212">
        <v>-27.0</v>
      </c>
      <c r="I12212" s="1">
        <v>80.37</v>
      </c>
      <c r="J12212">
        <f t="shared" si="2"/>
        <v>18590</v>
      </c>
      <c r="K12212" t="str">
        <f t="shared" si="3"/>
        <v/>
      </c>
      <c r="L12212" s="1">
        <v>80.37</v>
      </c>
      <c r="M12212" t="str">
        <f t="shared" si="4"/>
        <v/>
      </c>
      <c r="N12212">
        <f t="shared" si="5"/>
        <v>0.001552795</v>
      </c>
      <c r="O12212">
        <f t="shared" si="6"/>
        <v>0</v>
      </c>
      <c r="P12212">
        <f t="shared" si="7"/>
        <v>0</v>
      </c>
      <c r="R12212">
        <f t="shared" si="8"/>
        <v>0.001552795</v>
      </c>
      <c r="S12212" t="str">
        <f t="shared" si="9"/>
        <v/>
      </c>
    </row>
    <row r="12213" ht="15.75" customHeight="1">
      <c r="A12213">
        <v>0.0</v>
      </c>
      <c r="B12213">
        <v>2.0</v>
      </c>
      <c r="C12213">
        <v>-9.0</v>
      </c>
      <c r="D12213">
        <f t="shared" si="1"/>
        <v>163492</v>
      </c>
      <c r="E12213" s="1">
        <v>2197.0</v>
      </c>
      <c r="F12213">
        <v>12.0</v>
      </c>
      <c r="G12213">
        <v>-8.0</v>
      </c>
      <c r="H12213">
        <v>-28.0</v>
      </c>
      <c r="I12213" s="1">
        <v>0.1598</v>
      </c>
      <c r="J12213">
        <f t="shared" si="2"/>
        <v>10582</v>
      </c>
      <c r="K12213" t="str">
        <f t="shared" si="3"/>
        <v/>
      </c>
      <c r="L12213" s="1">
        <v>0.1598</v>
      </c>
      <c r="M12213" t="str">
        <f t="shared" si="4"/>
        <v/>
      </c>
      <c r="N12213">
        <f t="shared" si="5"/>
        <v>0.001552795</v>
      </c>
      <c r="O12213">
        <f t="shared" si="6"/>
        <v>0</v>
      </c>
      <c r="P12213">
        <f t="shared" si="7"/>
        <v>0</v>
      </c>
      <c r="R12213">
        <f t="shared" si="8"/>
        <v>0.001552795</v>
      </c>
      <c r="S12213" t="str">
        <f t="shared" si="9"/>
        <v/>
      </c>
    </row>
    <row r="12214" ht="15.75" customHeight="1">
      <c r="A12214">
        <v>0.0</v>
      </c>
      <c r="B12214">
        <v>-2.0</v>
      </c>
      <c r="C12214">
        <v>9.0</v>
      </c>
      <c r="D12214">
        <f t="shared" si="1"/>
        <v>307328</v>
      </c>
      <c r="E12214" s="1">
        <v>2318.0</v>
      </c>
      <c r="F12214">
        <v>12.0</v>
      </c>
      <c r="G12214">
        <v>-9.0</v>
      </c>
      <c r="H12214">
        <v>4.0</v>
      </c>
      <c r="I12214" s="1">
        <v>2529.0</v>
      </c>
      <c r="J12214">
        <f t="shared" si="2"/>
        <v>266761</v>
      </c>
      <c r="K12214" t="str">
        <f t="shared" si="3"/>
        <v/>
      </c>
      <c r="L12214" s="1">
        <v>2529.0</v>
      </c>
      <c r="M12214" t="str">
        <f t="shared" si="4"/>
        <v/>
      </c>
      <c r="N12214">
        <f t="shared" si="5"/>
        <v>0.001552795</v>
      </c>
      <c r="O12214">
        <f t="shared" si="6"/>
        <v>0</v>
      </c>
      <c r="P12214">
        <f t="shared" si="7"/>
        <v>0</v>
      </c>
      <c r="R12214">
        <f t="shared" si="8"/>
        <v>0.001552795</v>
      </c>
      <c r="S12214" t="str">
        <f t="shared" si="9"/>
        <v/>
      </c>
    </row>
    <row r="12215" ht="15.75" customHeight="1">
      <c r="A12215">
        <v>0.0</v>
      </c>
      <c r="B12215">
        <v>2.0</v>
      </c>
      <c r="C12215">
        <v>9.0</v>
      </c>
      <c r="D12215">
        <f t="shared" si="1"/>
        <v>307636</v>
      </c>
      <c r="E12215" s="1">
        <v>2162.0</v>
      </c>
      <c r="F12215">
        <v>12.0</v>
      </c>
      <c r="G12215">
        <v>-9.0</v>
      </c>
      <c r="H12215">
        <v>5.0</v>
      </c>
      <c r="I12215" s="1">
        <v>7912.0</v>
      </c>
      <c r="J12215">
        <f t="shared" si="2"/>
        <v>274769</v>
      </c>
      <c r="K12215" t="str">
        <f t="shared" si="3"/>
        <v/>
      </c>
      <c r="L12215" s="1">
        <v>7912.0</v>
      </c>
      <c r="M12215" t="str">
        <f t="shared" si="4"/>
        <v/>
      </c>
      <c r="N12215">
        <f t="shared" si="5"/>
        <v>0.001552795</v>
      </c>
      <c r="O12215">
        <f t="shared" si="6"/>
        <v>0</v>
      </c>
      <c r="P12215">
        <f t="shared" si="7"/>
        <v>0</v>
      </c>
      <c r="R12215">
        <f t="shared" si="8"/>
        <v>0.001552795</v>
      </c>
      <c r="S12215" t="str">
        <f t="shared" si="9"/>
        <v/>
      </c>
    </row>
    <row r="12216" ht="15.75" customHeight="1">
      <c r="A12216">
        <v>0.0</v>
      </c>
      <c r="B12216">
        <v>-2.0</v>
      </c>
      <c r="C12216">
        <v>-10.0</v>
      </c>
      <c r="D12216">
        <f t="shared" si="1"/>
        <v>155176</v>
      </c>
      <c r="E12216" s="1">
        <v>7585.0</v>
      </c>
      <c r="F12216">
        <v>12.0</v>
      </c>
      <c r="G12216">
        <v>-9.0</v>
      </c>
      <c r="H12216">
        <v>6.0</v>
      </c>
      <c r="I12216" s="1">
        <v>945.5</v>
      </c>
      <c r="J12216">
        <f t="shared" si="2"/>
        <v>282777</v>
      </c>
      <c r="K12216" t="str">
        <f t="shared" si="3"/>
        <v/>
      </c>
      <c r="L12216" s="1">
        <v>945.5</v>
      </c>
      <c r="M12216" t="str">
        <f t="shared" si="4"/>
        <v/>
      </c>
      <c r="N12216">
        <f t="shared" si="5"/>
        <v>0.001552795</v>
      </c>
      <c r="O12216">
        <f t="shared" si="6"/>
        <v>0</v>
      </c>
      <c r="P12216">
        <f t="shared" si="7"/>
        <v>0</v>
      </c>
      <c r="R12216">
        <f t="shared" si="8"/>
        <v>0.001552795</v>
      </c>
      <c r="S12216" t="str">
        <f t="shared" si="9"/>
        <v/>
      </c>
    </row>
    <row r="12217" ht="15.75" customHeight="1">
      <c r="A12217">
        <v>0.0</v>
      </c>
      <c r="B12217">
        <v>2.0</v>
      </c>
      <c r="C12217">
        <v>-10.0</v>
      </c>
      <c r="D12217">
        <f t="shared" si="1"/>
        <v>155484</v>
      </c>
      <c r="E12217" s="1">
        <v>7450.0</v>
      </c>
      <c r="F12217">
        <v>12.0</v>
      </c>
      <c r="G12217">
        <v>-9.0</v>
      </c>
      <c r="H12217">
        <v>-26.0</v>
      </c>
      <c r="I12217" s="1">
        <v>24.79</v>
      </c>
      <c r="J12217">
        <f t="shared" si="2"/>
        <v>26521</v>
      </c>
      <c r="K12217" t="str">
        <f t="shared" si="3"/>
        <v/>
      </c>
      <c r="L12217" s="1">
        <v>24.79</v>
      </c>
      <c r="M12217" t="str">
        <f t="shared" si="4"/>
        <v/>
      </c>
      <c r="N12217">
        <f t="shared" si="5"/>
        <v>0.001552795</v>
      </c>
      <c r="O12217">
        <f t="shared" si="6"/>
        <v>0</v>
      </c>
      <c r="P12217">
        <f t="shared" si="7"/>
        <v>0</v>
      </c>
      <c r="R12217">
        <f t="shared" si="8"/>
        <v>0.001552795</v>
      </c>
      <c r="S12217" t="str">
        <f t="shared" si="9"/>
        <v/>
      </c>
    </row>
    <row r="12218" ht="15.75" customHeight="1">
      <c r="A12218">
        <v>0.0</v>
      </c>
      <c r="B12218">
        <v>-2.0</v>
      </c>
      <c r="C12218">
        <v>10.0</v>
      </c>
      <c r="D12218">
        <f t="shared" si="1"/>
        <v>315336</v>
      </c>
      <c r="E12218" s="1">
        <v>7632.0</v>
      </c>
      <c r="F12218">
        <v>12.0</v>
      </c>
      <c r="G12218">
        <v>-9.0</v>
      </c>
      <c r="H12218">
        <v>-27.0</v>
      </c>
      <c r="I12218" s="1">
        <v>12.7</v>
      </c>
      <c r="J12218">
        <f t="shared" si="2"/>
        <v>18513</v>
      </c>
      <c r="K12218" t="str">
        <f t="shared" si="3"/>
        <v/>
      </c>
      <c r="L12218" s="1">
        <v>12.7</v>
      </c>
      <c r="M12218" t="str">
        <f t="shared" si="4"/>
        <v/>
      </c>
      <c r="N12218">
        <f t="shared" si="5"/>
        <v>0.001552795</v>
      </c>
      <c r="O12218">
        <f t="shared" si="6"/>
        <v>0</v>
      </c>
      <c r="P12218">
        <f t="shared" si="7"/>
        <v>0</v>
      </c>
      <c r="R12218">
        <f t="shared" si="8"/>
        <v>0.001552795</v>
      </c>
      <c r="S12218" t="str">
        <f t="shared" si="9"/>
        <v/>
      </c>
    </row>
    <row r="12219" ht="15.75" customHeight="1">
      <c r="A12219">
        <v>0.0</v>
      </c>
      <c r="B12219">
        <v>2.0</v>
      </c>
      <c r="C12219">
        <v>10.0</v>
      </c>
      <c r="D12219">
        <f t="shared" si="1"/>
        <v>315644</v>
      </c>
      <c r="E12219" s="1">
        <v>7608.0</v>
      </c>
      <c r="F12219">
        <v>12.0</v>
      </c>
      <c r="G12219">
        <v>-9.0</v>
      </c>
      <c r="H12219">
        <v>-28.0</v>
      </c>
      <c r="I12219" s="1">
        <v>4.199</v>
      </c>
      <c r="J12219">
        <f t="shared" si="2"/>
        <v>10505</v>
      </c>
      <c r="K12219" t="str">
        <f t="shared" si="3"/>
        <v/>
      </c>
      <c r="L12219" s="1">
        <v>4.199</v>
      </c>
      <c r="M12219" t="str">
        <f t="shared" si="4"/>
        <v/>
      </c>
      <c r="N12219">
        <f t="shared" si="5"/>
        <v>0.001552795</v>
      </c>
      <c r="O12219">
        <f t="shared" si="6"/>
        <v>0</v>
      </c>
      <c r="P12219">
        <f t="shared" si="7"/>
        <v>0</v>
      </c>
      <c r="R12219">
        <f t="shared" si="8"/>
        <v>0.001552795</v>
      </c>
      <c r="S12219" t="str">
        <f t="shared" si="9"/>
        <v/>
      </c>
    </row>
    <row r="12220" ht="15.75" customHeight="1">
      <c r="A12220">
        <v>0.0</v>
      </c>
      <c r="B12220">
        <v>-2.0</v>
      </c>
      <c r="C12220">
        <v>-11.0</v>
      </c>
      <c r="D12220">
        <f t="shared" si="1"/>
        <v>147168</v>
      </c>
      <c r="E12220" s="1">
        <v>648.5</v>
      </c>
      <c r="F12220">
        <v>12.0</v>
      </c>
      <c r="G12220">
        <v>-10.0</v>
      </c>
      <c r="H12220">
        <v>3.0</v>
      </c>
      <c r="I12220" s="1">
        <v>516.3</v>
      </c>
      <c r="J12220">
        <f t="shared" si="2"/>
        <v>258676</v>
      </c>
      <c r="K12220" t="str">
        <f t="shared" si="3"/>
        <v/>
      </c>
      <c r="L12220" s="1">
        <v>516.3</v>
      </c>
      <c r="M12220" t="str">
        <f t="shared" si="4"/>
        <v/>
      </c>
      <c r="N12220">
        <f t="shared" si="5"/>
        <v>0.001552795</v>
      </c>
      <c r="O12220">
        <f t="shared" si="6"/>
        <v>0</v>
      </c>
      <c r="P12220">
        <f t="shared" si="7"/>
        <v>0</v>
      </c>
      <c r="R12220">
        <f t="shared" si="8"/>
        <v>0.001552795</v>
      </c>
      <c r="S12220" t="str">
        <f t="shared" si="9"/>
        <v/>
      </c>
    </row>
    <row r="12221" ht="15.75" customHeight="1">
      <c r="A12221">
        <v>0.0</v>
      </c>
      <c r="B12221">
        <v>2.0</v>
      </c>
      <c r="C12221">
        <v>-11.0</v>
      </c>
      <c r="D12221">
        <f t="shared" si="1"/>
        <v>147476</v>
      </c>
      <c r="E12221" s="1">
        <v>725.2</v>
      </c>
      <c r="F12221">
        <v>12.0</v>
      </c>
      <c r="G12221">
        <v>-10.0</v>
      </c>
      <c r="H12221">
        <v>4.0</v>
      </c>
      <c r="I12221" s="1">
        <v>2460.0</v>
      </c>
      <c r="J12221">
        <f t="shared" si="2"/>
        <v>266684</v>
      </c>
      <c r="K12221" t="str">
        <f t="shared" si="3"/>
        <v/>
      </c>
      <c r="L12221" s="1">
        <v>2460.0</v>
      </c>
      <c r="M12221" t="str">
        <f t="shared" si="4"/>
        <v/>
      </c>
      <c r="N12221">
        <f t="shared" si="5"/>
        <v>0.001552795</v>
      </c>
      <c r="O12221">
        <f t="shared" si="6"/>
        <v>0</v>
      </c>
      <c r="P12221">
        <f t="shared" si="7"/>
        <v>0</v>
      </c>
      <c r="R12221">
        <f t="shared" si="8"/>
        <v>0.001552795</v>
      </c>
      <c r="S12221" t="str">
        <f t="shared" si="9"/>
        <v/>
      </c>
    </row>
    <row r="12222" ht="15.75" customHeight="1">
      <c r="A12222">
        <v>0.0</v>
      </c>
      <c r="B12222">
        <v>-2.0</v>
      </c>
      <c r="C12222">
        <v>11.0</v>
      </c>
      <c r="D12222">
        <f t="shared" si="1"/>
        <v>323344</v>
      </c>
      <c r="E12222" s="1">
        <v>859.0</v>
      </c>
      <c r="F12222">
        <v>12.0</v>
      </c>
      <c r="G12222">
        <v>-10.0</v>
      </c>
      <c r="H12222">
        <v>5.0</v>
      </c>
      <c r="I12222" s="1">
        <v>1154.0</v>
      </c>
      <c r="J12222">
        <f t="shared" si="2"/>
        <v>274692</v>
      </c>
      <c r="K12222" t="str">
        <f t="shared" si="3"/>
        <v/>
      </c>
      <c r="L12222" s="1">
        <v>1154.0</v>
      </c>
      <c r="M12222" t="str">
        <f t="shared" si="4"/>
        <v/>
      </c>
      <c r="N12222">
        <f t="shared" si="5"/>
        <v>0.001552795</v>
      </c>
      <c r="O12222">
        <f t="shared" si="6"/>
        <v>0</v>
      </c>
      <c r="P12222">
        <f t="shared" si="7"/>
        <v>0</v>
      </c>
      <c r="R12222">
        <f t="shared" si="8"/>
        <v>0.001552795</v>
      </c>
      <c r="S12222" t="str">
        <f t="shared" si="9"/>
        <v/>
      </c>
    </row>
    <row r="12223" ht="15.75" customHeight="1">
      <c r="A12223">
        <v>0.0</v>
      </c>
      <c r="B12223">
        <v>2.0</v>
      </c>
      <c r="C12223">
        <v>11.0</v>
      </c>
      <c r="D12223">
        <f t="shared" si="1"/>
        <v>323652</v>
      </c>
      <c r="E12223" s="1">
        <v>992.4</v>
      </c>
      <c r="F12223">
        <v>12.0</v>
      </c>
      <c r="G12223">
        <v>-10.0</v>
      </c>
      <c r="H12223">
        <v>-25.0</v>
      </c>
      <c r="I12223" s="1">
        <v>101.8</v>
      </c>
      <c r="J12223">
        <f t="shared" si="2"/>
        <v>34452</v>
      </c>
      <c r="K12223" t="str">
        <f t="shared" si="3"/>
        <v/>
      </c>
      <c r="L12223" s="1">
        <v>101.8</v>
      </c>
      <c r="M12223" t="str">
        <f t="shared" si="4"/>
        <v/>
      </c>
      <c r="N12223">
        <f t="shared" si="5"/>
        <v>0.001552795</v>
      </c>
      <c r="O12223">
        <f t="shared" si="6"/>
        <v>0</v>
      </c>
      <c r="P12223">
        <f t="shared" si="7"/>
        <v>0</v>
      </c>
      <c r="R12223">
        <f t="shared" si="8"/>
        <v>0.001552795</v>
      </c>
      <c r="S12223" t="str">
        <f t="shared" si="9"/>
        <v/>
      </c>
    </row>
    <row r="12224" ht="15.75" customHeight="1">
      <c r="A12224">
        <v>0.0</v>
      </c>
      <c r="B12224">
        <v>-2.0</v>
      </c>
      <c r="C12224">
        <v>-12.0</v>
      </c>
      <c r="D12224">
        <f t="shared" si="1"/>
        <v>139160</v>
      </c>
      <c r="E12224" s="1">
        <v>1457.0</v>
      </c>
      <c r="F12224">
        <v>12.0</v>
      </c>
      <c r="G12224">
        <v>-10.0</v>
      </c>
      <c r="H12224">
        <v>-26.0</v>
      </c>
      <c r="I12224" s="1">
        <v>21.92</v>
      </c>
      <c r="J12224">
        <f t="shared" si="2"/>
        <v>26444</v>
      </c>
      <c r="K12224" t="str">
        <f t="shared" si="3"/>
        <v/>
      </c>
      <c r="L12224" s="1">
        <v>21.92</v>
      </c>
      <c r="M12224" t="str">
        <f t="shared" si="4"/>
        <v/>
      </c>
      <c r="N12224">
        <f t="shared" si="5"/>
        <v>0.001552795</v>
      </c>
      <c r="O12224">
        <f t="shared" si="6"/>
        <v>0</v>
      </c>
      <c r="P12224">
        <f t="shared" si="7"/>
        <v>0</v>
      </c>
      <c r="R12224">
        <f t="shared" si="8"/>
        <v>0.001552795</v>
      </c>
      <c r="S12224" t="str">
        <f t="shared" si="9"/>
        <v/>
      </c>
    </row>
    <row r="12225" ht="15.75" customHeight="1">
      <c r="A12225">
        <v>0.0</v>
      </c>
      <c r="B12225">
        <v>2.0</v>
      </c>
      <c r="C12225">
        <v>-12.0</v>
      </c>
      <c r="D12225">
        <f t="shared" si="1"/>
        <v>139468</v>
      </c>
      <c r="E12225" s="1">
        <v>1455.0</v>
      </c>
      <c r="F12225">
        <v>12.0</v>
      </c>
      <c r="G12225">
        <v>-10.0</v>
      </c>
      <c r="H12225">
        <v>-27.0</v>
      </c>
      <c r="I12225" s="1">
        <v>7.886</v>
      </c>
      <c r="J12225">
        <f t="shared" si="2"/>
        <v>18436</v>
      </c>
      <c r="K12225" t="str">
        <f t="shared" si="3"/>
        <v/>
      </c>
      <c r="L12225" s="1">
        <v>7.886</v>
      </c>
      <c r="M12225" t="str">
        <f t="shared" si="4"/>
        <v/>
      </c>
      <c r="N12225">
        <f t="shared" si="5"/>
        <v>0.001552795</v>
      </c>
      <c r="O12225">
        <f t="shared" si="6"/>
        <v>0</v>
      </c>
      <c r="P12225">
        <f t="shared" si="7"/>
        <v>0</v>
      </c>
      <c r="R12225">
        <f t="shared" si="8"/>
        <v>0.001552795</v>
      </c>
      <c r="S12225" t="str">
        <f t="shared" si="9"/>
        <v/>
      </c>
    </row>
    <row r="12226" ht="15.75" customHeight="1">
      <c r="A12226">
        <v>0.0</v>
      </c>
      <c r="B12226">
        <v>-2.0</v>
      </c>
      <c r="C12226">
        <v>12.0</v>
      </c>
      <c r="D12226">
        <f t="shared" si="1"/>
        <v>331352</v>
      </c>
      <c r="E12226" s="1">
        <v>1187.0</v>
      </c>
      <c r="F12226">
        <v>12.0</v>
      </c>
      <c r="G12226">
        <v>-11.0</v>
      </c>
      <c r="H12226">
        <v>2.0</v>
      </c>
      <c r="I12226" s="1">
        <v>3411.0</v>
      </c>
      <c r="J12226">
        <f t="shared" si="2"/>
        <v>250591</v>
      </c>
      <c r="K12226" t="str">
        <f t="shared" si="3"/>
        <v/>
      </c>
      <c r="L12226" s="1">
        <v>3411.0</v>
      </c>
      <c r="M12226" t="str">
        <f t="shared" si="4"/>
        <v/>
      </c>
      <c r="N12226">
        <f t="shared" si="5"/>
        <v>0.001552795</v>
      </c>
      <c r="O12226">
        <f t="shared" si="6"/>
        <v>0</v>
      </c>
      <c r="P12226">
        <f t="shared" si="7"/>
        <v>0</v>
      </c>
      <c r="R12226">
        <f t="shared" si="8"/>
        <v>0.001552795</v>
      </c>
      <c r="S12226" t="str">
        <f t="shared" si="9"/>
        <v/>
      </c>
    </row>
    <row r="12227" ht="15.75" customHeight="1">
      <c r="A12227">
        <v>0.0</v>
      </c>
      <c r="B12227">
        <v>2.0</v>
      </c>
      <c r="C12227">
        <v>12.0</v>
      </c>
      <c r="D12227">
        <f t="shared" si="1"/>
        <v>331660</v>
      </c>
      <c r="E12227" s="1">
        <v>1269.0</v>
      </c>
      <c r="F12227">
        <v>12.0</v>
      </c>
      <c r="G12227">
        <v>-11.0</v>
      </c>
      <c r="H12227">
        <v>3.0</v>
      </c>
      <c r="I12227" s="1">
        <v>2019.0</v>
      </c>
      <c r="J12227">
        <f t="shared" si="2"/>
        <v>258599</v>
      </c>
      <c r="K12227" t="str">
        <f t="shared" si="3"/>
        <v/>
      </c>
      <c r="L12227" s="1">
        <v>2019.0</v>
      </c>
      <c r="M12227" t="str">
        <f t="shared" si="4"/>
        <v/>
      </c>
      <c r="N12227">
        <f t="shared" si="5"/>
        <v>0.001552795</v>
      </c>
      <c r="O12227">
        <f t="shared" si="6"/>
        <v>0</v>
      </c>
      <c r="P12227">
        <f t="shared" si="7"/>
        <v>0</v>
      </c>
      <c r="R12227">
        <f t="shared" si="8"/>
        <v>0.001552795</v>
      </c>
      <c r="S12227" t="str">
        <f t="shared" si="9"/>
        <v/>
      </c>
    </row>
    <row r="12228" ht="15.75" customHeight="1">
      <c r="A12228">
        <v>0.0</v>
      </c>
      <c r="B12228">
        <v>-2.0</v>
      </c>
      <c r="C12228">
        <v>-13.0</v>
      </c>
      <c r="D12228">
        <f t="shared" si="1"/>
        <v>131152</v>
      </c>
      <c r="E12228" s="1">
        <v>393.5</v>
      </c>
      <c r="F12228">
        <v>12.0</v>
      </c>
      <c r="G12228">
        <v>-11.0</v>
      </c>
      <c r="H12228">
        <v>4.0</v>
      </c>
      <c r="I12228" s="1">
        <v>4435.0</v>
      </c>
      <c r="J12228">
        <f t="shared" si="2"/>
        <v>266607</v>
      </c>
      <c r="K12228" t="str">
        <f t="shared" si="3"/>
        <v/>
      </c>
      <c r="L12228" s="1">
        <v>4435.0</v>
      </c>
      <c r="M12228" t="str">
        <f t="shared" si="4"/>
        <v/>
      </c>
      <c r="N12228">
        <f t="shared" si="5"/>
        <v>0.001552795</v>
      </c>
      <c r="O12228">
        <f t="shared" si="6"/>
        <v>0</v>
      </c>
      <c r="P12228">
        <f t="shared" si="7"/>
        <v>0</v>
      </c>
      <c r="R12228">
        <f t="shared" si="8"/>
        <v>0.001552795</v>
      </c>
      <c r="S12228" t="str">
        <f t="shared" si="9"/>
        <v/>
      </c>
    </row>
    <row r="12229" ht="15.75" customHeight="1">
      <c r="A12229">
        <v>0.0</v>
      </c>
      <c r="B12229">
        <v>2.0</v>
      </c>
      <c r="C12229">
        <v>-13.0</v>
      </c>
      <c r="D12229">
        <f t="shared" si="1"/>
        <v>131460</v>
      </c>
      <c r="E12229" s="1">
        <v>413.0</v>
      </c>
      <c r="F12229">
        <v>12.0</v>
      </c>
      <c r="G12229">
        <v>-11.0</v>
      </c>
      <c r="H12229">
        <v>-24.0</v>
      </c>
      <c r="I12229" s="1">
        <v>2.982</v>
      </c>
      <c r="J12229">
        <f t="shared" si="2"/>
        <v>42383</v>
      </c>
      <c r="K12229" t="str">
        <f t="shared" si="3"/>
        <v/>
      </c>
      <c r="L12229" s="1">
        <v>2.982</v>
      </c>
      <c r="M12229" t="str">
        <f t="shared" si="4"/>
        <v/>
      </c>
      <c r="N12229">
        <f t="shared" si="5"/>
        <v>0.001552795</v>
      </c>
      <c r="O12229">
        <f t="shared" si="6"/>
        <v>0</v>
      </c>
      <c r="P12229">
        <f t="shared" si="7"/>
        <v>0</v>
      </c>
      <c r="R12229">
        <f t="shared" si="8"/>
        <v>0.001552795</v>
      </c>
      <c r="S12229" t="str">
        <f t="shared" si="9"/>
        <v/>
      </c>
    </row>
    <row r="12230" ht="15.75" customHeight="1">
      <c r="A12230">
        <v>0.0</v>
      </c>
      <c r="B12230">
        <v>-2.0</v>
      </c>
      <c r="C12230">
        <v>13.0</v>
      </c>
      <c r="D12230">
        <f t="shared" si="1"/>
        <v>339360</v>
      </c>
      <c r="E12230" s="1">
        <v>461.9</v>
      </c>
      <c r="F12230">
        <v>12.0</v>
      </c>
      <c r="G12230">
        <v>-11.0</v>
      </c>
      <c r="H12230">
        <v>-25.0</v>
      </c>
      <c r="I12230" s="1">
        <v>21.43</v>
      </c>
      <c r="J12230">
        <f t="shared" si="2"/>
        <v>34375</v>
      </c>
      <c r="K12230" t="str">
        <f t="shared" si="3"/>
        <v/>
      </c>
      <c r="L12230" s="1">
        <v>21.43</v>
      </c>
      <c r="M12230" t="str">
        <f t="shared" si="4"/>
        <v/>
      </c>
      <c r="N12230">
        <f t="shared" si="5"/>
        <v>0.001552795</v>
      </c>
      <c r="O12230">
        <f t="shared" si="6"/>
        <v>0</v>
      </c>
      <c r="P12230">
        <f t="shared" si="7"/>
        <v>0</v>
      </c>
      <c r="R12230">
        <f t="shared" si="8"/>
        <v>0.001552795</v>
      </c>
      <c r="S12230" t="str">
        <f t="shared" si="9"/>
        <v/>
      </c>
    </row>
    <row r="12231" ht="15.75" customHeight="1">
      <c r="A12231">
        <v>0.0</v>
      </c>
      <c r="B12231">
        <v>2.0</v>
      </c>
      <c r="C12231">
        <v>13.0</v>
      </c>
      <c r="D12231">
        <f t="shared" si="1"/>
        <v>339668</v>
      </c>
      <c r="E12231" s="1">
        <v>471.7</v>
      </c>
      <c r="F12231">
        <v>12.0</v>
      </c>
      <c r="G12231">
        <v>-11.0</v>
      </c>
      <c r="H12231">
        <v>-26.0</v>
      </c>
      <c r="I12231" s="1">
        <v>46.35</v>
      </c>
      <c r="J12231">
        <f t="shared" si="2"/>
        <v>26367</v>
      </c>
      <c r="K12231" t="str">
        <f t="shared" si="3"/>
        <v/>
      </c>
      <c r="L12231" s="1">
        <v>46.35</v>
      </c>
      <c r="M12231" t="str">
        <f t="shared" si="4"/>
        <v/>
      </c>
      <c r="N12231">
        <f t="shared" si="5"/>
        <v>0.001552795</v>
      </c>
      <c r="O12231">
        <f t="shared" si="6"/>
        <v>0</v>
      </c>
      <c r="P12231">
        <f t="shared" si="7"/>
        <v>0</v>
      </c>
      <c r="R12231">
        <f t="shared" si="8"/>
        <v>0.001552795</v>
      </c>
      <c r="S12231" t="str">
        <f t="shared" si="9"/>
        <v/>
      </c>
    </row>
    <row r="12232" ht="15.75" customHeight="1">
      <c r="A12232">
        <v>0.0</v>
      </c>
      <c r="B12232">
        <v>-2.0</v>
      </c>
      <c r="C12232">
        <v>-14.0</v>
      </c>
      <c r="D12232">
        <f t="shared" si="1"/>
        <v>123144</v>
      </c>
      <c r="E12232" s="1">
        <v>7.062</v>
      </c>
      <c r="F12232">
        <v>12.0</v>
      </c>
      <c r="G12232">
        <v>-12.0</v>
      </c>
      <c r="H12232">
        <v>1.0</v>
      </c>
      <c r="I12232" s="1">
        <v>3843.0</v>
      </c>
      <c r="J12232">
        <f t="shared" si="2"/>
        <v>242506</v>
      </c>
      <c r="K12232" t="str">
        <f t="shared" si="3"/>
        <v/>
      </c>
      <c r="L12232" s="1">
        <v>3843.0</v>
      </c>
      <c r="M12232" t="str">
        <f t="shared" si="4"/>
        <v/>
      </c>
      <c r="N12232">
        <f t="shared" si="5"/>
        <v>0.001552795</v>
      </c>
      <c r="O12232">
        <f t="shared" si="6"/>
        <v>0</v>
      </c>
      <c r="P12232">
        <f t="shared" si="7"/>
        <v>0</v>
      </c>
      <c r="R12232">
        <f t="shared" si="8"/>
        <v>0.001552795</v>
      </c>
      <c r="S12232" t="str">
        <f t="shared" si="9"/>
        <v/>
      </c>
    </row>
    <row r="12233" ht="15.75" customHeight="1">
      <c r="A12233">
        <v>0.0</v>
      </c>
      <c r="B12233">
        <v>-2.0</v>
      </c>
      <c r="C12233">
        <v>14.0</v>
      </c>
      <c r="D12233">
        <f t="shared" si="1"/>
        <v>347368</v>
      </c>
      <c r="E12233" s="1">
        <v>3.947</v>
      </c>
      <c r="F12233">
        <v>12.0</v>
      </c>
      <c r="G12233">
        <v>-12.0</v>
      </c>
      <c r="H12233">
        <v>2.0</v>
      </c>
      <c r="I12233" s="1">
        <v>10830.0</v>
      </c>
      <c r="J12233">
        <f t="shared" si="2"/>
        <v>250514</v>
      </c>
      <c r="K12233" t="str">
        <f t="shared" si="3"/>
        <v/>
      </c>
      <c r="L12233" s="1">
        <v>10830.0</v>
      </c>
      <c r="M12233" t="str">
        <f t="shared" si="4"/>
        <v/>
      </c>
      <c r="N12233">
        <f t="shared" si="5"/>
        <v>0.001552795</v>
      </c>
      <c r="O12233">
        <f t="shared" si="6"/>
        <v>0</v>
      </c>
      <c r="P12233">
        <f t="shared" si="7"/>
        <v>0</v>
      </c>
      <c r="R12233">
        <f t="shared" si="8"/>
        <v>0.001552795</v>
      </c>
      <c r="S12233" t="str">
        <f t="shared" si="9"/>
        <v/>
      </c>
    </row>
    <row r="12234" ht="15.75" customHeight="1">
      <c r="A12234">
        <v>0.0</v>
      </c>
      <c r="B12234">
        <v>-2.0</v>
      </c>
      <c r="C12234">
        <v>14.0</v>
      </c>
      <c r="D12234">
        <f t="shared" si="1"/>
        <v>347368</v>
      </c>
      <c r="E12234" s="1">
        <v>5.393</v>
      </c>
      <c r="F12234">
        <v>12.0</v>
      </c>
      <c r="G12234">
        <v>-12.0</v>
      </c>
      <c r="H12234">
        <v>3.0</v>
      </c>
      <c r="I12234" s="1">
        <v>6377.0</v>
      </c>
      <c r="J12234">
        <f t="shared" si="2"/>
        <v>258522</v>
      </c>
      <c r="K12234" t="str">
        <f t="shared" si="3"/>
        <v/>
      </c>
      <c r="L12234" s="1">
        <v>6377.0</v>
      </c>
      <c r="M12234" t="str">
        <f t="shared" si="4"/>
        <v/>
      </c>
      <c r="N12234">
        <f t="shared" si="5"/>
        <v>0.001552795</v>
      </c>
      <c r="O12234">
        <f t="shared" si="6"/>
        <v>0</v>
      </c>
      <c r="P12234">
        <f t="shared" si="7"/>
        <v>0</v>
      </c>
      <c r="R12234">
        <f t="shared" si="8"/>
        <v>0.001552795</v>
      </c>
      <c r="S12234" t="str">
        <f t="shared" si="9"/>
        <v/>
      </c>
    </row>
    <row r="12235" ht="15.75" customHeight="1">
      <c r="A12235">
        <v>0.0</v>
      </c>
      <c r="B12235">
        <v>2.0</v>
      </c>
      <c r="C12235">
        <v>14.0</v>
      </c>
      <c r="D12235">
        <f t="shared" si="1"/>
        <v>347676</v>
      </c>
      <c r="E12235" s="1">
        <v>6.252</v>
      </c>
      <c r="F12235">
        <v>12.0</v>
      </c>
      <c r="G12235">
        <v>-12.0</v>
      </c>
      <c r="H12235">
        <v>4.0</v>
      </c>
      <c r="I12235" s="1">
        <v>1760.0</v>
      </c>
      <c r="J12235">
        <f t="shared" si="2"/>
        <v>266530</v>
      </c>
      <c r="K12235" t="str">
        <f t="shared" si="3"/>
        <v/>
      </c>
      <c r="L12235" s="1">
        <v>1760.0</v>
      </c>
      <c r="M12235" t="str">
        <f t="shared" si="4"/>
        <v/>
      </c>
      <c r="N12235">
        <f t="shared" si="5"/>
        <v>0.001552795</v>
      </c>
      <c r="O12235">
        <f t="shared" si="6"/>
        <v>0</v>
      </c>
      <c r="P12235">
        <f t="shared" si="7"/>
        <v>0</v>
      </c>
      <c r="R12235">
        <f t="shared" si="8"/>
        <v>0.001552795</v>
      </c>
      <c r="S12235" t="str">
        <f t="shared" si="9"/>
        <v/>
      </c>
    </row>
    <row r="12236" ht="15.75" customHeight="1">
      <c r="A12236">
        <v>0.0</v>
      </c>
      <c r="B12236">
        <v>-2.0</v>
      </c>
      <c r="C12236">
        <v>-15.0</v>
      </c>
      <c r="D12236">
        <f t="shared" si="1"/>
        <v>115136</v>
      </c>
      <c r="E12236" s="1">
        <v>516.1</v>
      </c>
      <c r="F12236">
        <v>12.0</v>
      </c>
      <c r="G12236">
        <v>-12.0</v>
      </c>
      <c r="H12236">
        <v>-23.0</v>
      </c>
      <c r="I12236" s="1">
        <v>55.2</v>
      </c>
      <c r="J12236">
        <f t="shared" si="2"/>
        <v>50314</v>
      </c>
      <c r="K12236" t="str">
        <f t="shared" si="3"/>
        <v/>
      </c>
      <c r="L12236" s="1">
        <v>55.2</v>
      </c>
      <c r="M12236" t="str">
        <f t="shared" si="4"/>
        <v/>
      </c>
      <c r="N12236">
        <f t="shared" si="5"/>
        <v>0.001552795</v>
      </c>
      <c r="O12236">
        <f t="shared" si="6"/>
        <v>0</v>
      </c>
      <c r="P12236">
        <f t="shared" si="7"/>
        <v>0</v>
      </c>
      <c r="R12236">
        <f t="shared" si="8"/>
        <v>0.001552795</v>
      </c>
      <c r="S12236" t="str">
        <f t="shared" si="9"/>
        <v/>
      </c>
    </row>
    <row r="12237" ht="15.75" customHeight="1">
      <c r="A12237">
        <v>0.0</v>
      </c>
      <c r="B12237">
        <v>2.0</v>
      </c>
      <c r="C12237">
        <v>-15.0</v>
      </c>
      <c r="D12237">
        <f t="shared" si="1"/>
        <v>115444</v>
      </c>
      <c r="E12237" s="1">
        <v>556.1</v>
      </c>
      <c r="F12237">
        <v>12.0</v>
      </c>
      <c r="G12237">
        <v>-12.0</v>
      </c>
      <c r="H12237">
        <v>-24.0</v>
      </c>
      <c r="I12237" s="1">
        <v>3.293</v>
      </c>
      <c r="J12237">
        <f t="shared" si="2"/>
        <v>42306</v>
      </c>
      <c r="K12237" t="str">
        <f t="shared" si="3"/>
        <v/>
      </c>
      <c r="L12237" s="1">
        <v>3.293</v>
      </c>
      <c r="M12237" t="str">
        <f t="shared" si="4"/>
        <v/>
      </c>
      <c r="N12237">
        <f t="shared" si="5"/>
        <v>0.001552795</v>
      </c>
      <c r="O12237">
        <f t="shared" si="6"/>
        <v>0</v>
      </c>
      <c r="P12237">
        <f t="shared" si="7"/>
        <v>0</v>
      </c>
      <c r="R12237">
        <f t="shared" si="8"/>
        <v>0.001552795</v>
      </c>
      <c r="S12237" t="str">
        <f t="shared" si="9"/>
        <v/>
      </c>
    </row>
    <row r="12238" ht="15.75" customHeight="1">
      <c r="A12238">
        <v>0.0</v>
      </c>
      <c r="B12238">
        <v>-2.0</v>
      </c>
      <c r="C12238">
        <v>15.0</v>
      </c>
      <c r="D12238">
        <f t="shared" si="1"/>
        <v>355376</v>
      </c>
      <c r="E12238" s="1">
        <v>531.7</v>
      </c>
      <c r="F12238">
        <v>12.0</v>
      </c>
      <c r="G12238">
        <v>-12.0</v>
      </c>
      <c r="H12238">
        <v>-25.0</v>
      </c>
      <c r="I12238" s="1">
        <v>10.95</v>
      </c>
      <c r="J12238">
        <f t="shared" si="2"/>
        <v>34298</v>
      </c>
      <c r="K12238" t="str">
        <f t="shared" si="3"/>
        <v/>
      </c>
      <c r="L12238" s="1">
        <v>10.95</v>
      </c>
      <c r="M12238" t="str">
        <f t="shared" si="4"/>
        <v/>
      </c>
      <c r="N12238">
        <f t="shared" si="5"/>
        <v>0.001552795</v>
      </c>
      <c r="O12238">
        <f t="shared" si="6"/>
        <v>0</v>
      </c>
      <c r="P12238">
        <f t="shared" si="7"/>
        <v>0</v>
      </c>
      <c r="R12238">
        <f t="shared" si="8"/>
        <v>0.001552795</v>
      </c>
      <c r="S12238" t="str">
        <f t="shared" si="9"/>
        <v/>
      </c>
    </row>
    <row r="12239" ht="15.75" customHeight="1">
      <c r="A12239">
        <v>0.0</v>
      </c>
      <c r="B12239">
        <v>-2.0</v>
      </c>
      <c r="C12239">
        <v>15.0</v>
      </c>
      <c r="D12239">
        <f t="shared" si="1"/>
        <v>355376</v>
      </c>
      <c r="E12239" s="1">
        <v>488.2</v>
      </c>
      <c r="F12239">
        <v>12.0</v>
      </c>
      <c r="G12239">
        <v>-12.0</v>
      </c>
      <c r="H12239">
        <v>-26.0</v>
      </c>
      <c r="I12239" s="1">
        <v>42.18</v>
      </c>
      <c r="J12239">
        <f t="shared" si="2"/>
        <v>26290</v>
      </c>
      <c r="K12239" t="str">
        <f t="shared" si="3"/>
        <v/>
      </c>
      <c r="L12239" s="1">
        <v>42.18</v>
      </c>
      <c r="M12239" t="str">
        <f t="shared" si="4"/>
        <v/>
      </c>
      <c r="N12239">
        <f t="shared" si="5"/>
        <v>0.001552795</v>
      </c>
      <c r="O12239">
        <f t="shared" si="6"/>
        <v>0</v>
      </c>
      <c r="P12239">
        <f t="shared" si="7"/>
        <v>0</v>
      </c>
      <c r="R12239">
        <f t="shared" si="8"/>
        <v>0.001552795</v>
      </c>
      <c r="S12239" t="str">
        <f t="shared" si="9"/>
        <v/>
      </c>
    </row>
    <row r="12240" ht="15.75" customHeight="1">
      <c r="A12240">
        <v>0.0</v>
      </c>
      <c r="B12240">
        <v>2.0</v>
      </c>
      <c r="C12240">
        <v>15.0</v>
      </c>
      <c r="D12240">
        <f t="shared" si="1"/>
        <v>355684</v>
      </c>
      <c r="E12240" s="1">
        <v>476.9</v>
      </c>
      <c r="F12240">
        <v>12.0</v>
      </c>
      <c r="G12240">
        <v>-13.0</v>
      </c>
      <c r="H12240">
        <v>0.0</v>
      </c>
      <c r="I12240" s="1">
        <v>4273.0</v>
      </c>
      <c r="J12240">
        <f t="shared" si="2"/>
        <v>234421</v>
      </c>
      <c r="K12240" t="str">
        <f t="shared" si="3"/>
        <v/>
      </c>
      <c r="L12240" s="1">
        <v>4273.0</v>
      </c>
      <c r="M12240" t="str">
        <f t="shared" si="4"/>
        <v/>
      </c>
      <c r="N12240">
        <f t="shared" si="5"/>
        <v>0.001552795</v>
      </c>
      <c r="O12240">
        <f t="shared" si="6"/>
        <v>0</v>
      </c>
      <c r="P12240">
        <f t="shared" si="7"/>
        <v>0</v>
      </c>
      <c r="R12240">
        <f t="shared" si="8"/>
        <v>0.001552795</v>
      </c>
      <c r="S12240" t="str">
        <f t="shared" si="9"/>
        <v/>
      </c>
    </row>
    <row r="12241" ht="15.75" customHeight="1">
      <c r="A12241">
        <v>0.0</v>
      </c>
      <c r="B12241">
        <v>-2.0</v>
      </c>
      <c r="C12241">
        <v>-16.0</v>
      </c>
      <c r="D12241">
        <f t="shared" si="1"/>
        <v>107128</v>
      </c>
      <c r="E12241" s="1">
        <v>22.77</v>
      </c>
      <c r="F12241">
        <v>12.0</v>
      </c>
      <c r="G12241">
        <v>-13.0</v>
      </c>
      <c r="H12241">
        <v>-1.0</v>
      </c>
      <c r="I12241" s="1">
        <v>1351.0</v>
      </c>
      <c r="J12241">
        <f t="shared" si="2"/>
        <v>226413</v>
      </c>
      <c r="K12241" t="str">
        <f t="shared" si="3"/>
        <v/>
      </c>
      <c r="L12241" s="1">
        <v>1351.0</v>
      </c>
      <c r="M12241" t="str">
        <f t="shared" si="4"/>
        <v/>
      </c>
      <c r="N12241">
        <f t="shared" si="5"/>
        <v>0.001552795</v>
      </c>
      <c r="O12241">
        <f t="shared" si="6"/>
        <v>0</v>
      </c>
      <c r="P12241">
        <f t="shared" si="7"/>
        <v>0</v>
      </c>
      <c r="R12241">
        <f t="shared" si="8"/>
        <v>0.001552795</v>
      </c>
      <c r="S12241" t="str">
        <f t="shared" si="9"/>
        <v/>
      </c>
    </row>
    <row r="12242" ht="15.75" customHeight="1">
      <c r="A12242">
        <v>0.0</v>
      </c>
      <c r="B12242">
        <v>2.0</v>
      </c>
      <c r="C12242">
        <v>-16.0</v>
      </c>
      <c r="D12242">
        <f t="shared" si="1"/>
        <v>107436</v>
      </c>
      <c r="E12242" s="1">
        <v>25.78</v>
      </c>
      <c r="F12242">
        <v>12.0</v>
      </c>
      <c r="G12242">
        <v>-13.0</v>
      </c>
      <c r="H12242">
        <v>1.0</v>
      </c>
      <c r="I12242" s="1">
        <v>1366.0</v>
      </c>
      <c r="J12242">
        <f t="shared" si="2"/>
        <v>242429</v>
      </c>
      <c r="K12242" t="str">
        <f t="shared" si="3"/>
        <v/>
      </c>
      <c r="L12242" s="1">
        <v>1366.0</v>
      </c>
      <c r="M12242" t="str">
        <f t="shared" si="4"/>
        <v/>
      </c>
      <c r="N12242">
        <f t="shared" si="5"/>
        <v>0.001552795</v>
      </c>
      <c r="O12242">
        <f t="shared" si="6"/>
        <v>0</v>
      </c>
      <c r="P12242">
        <f t="shared" si="7"/>
        <v>0</v>
      </c>
      <c r="R12242">
        <f t="shared" si="8"/>
        <v>0.001552795</v>
      </c>
      <c r="S12242" t="str">
        <f t="shared" si="9"/>
        <v/>
      </c>
    </row>
    <row r="12243" ht="15.75" customHeight="1">
      <c r="A12243">
        <v>0.0</v>
      </c>
      <c r="B12243">
        <v>-2.0</v>
      </c>
      <c r="C12243">
        <v>16.0</v>
      </c>
      <c r="D12243">
        <f t="shared" si="1"/>
        <v>363384</v>
      </c>
      <c r="E12243" s="1">
        <v>42.51</v>
      </c>
      <c r="F12243">
        <v>12.0</v>
      </c>
      <c r="G12243">
        <v>-13.0</v>
      </c>
      <c r="H12243">
        <v>2.0</v>
      </c>
      <c r="I12243" s="1">
        <v>725.1</v>
      </c>
      <c r="J12243">
        <f t="shared" si="2"/>
        <v>250437</v>
      </c>
      <c r="K12243" t="str">
        <f t="shared" si="3"/>
        <v/>
      </c>
      <c r="L12243" s="1">
        <v>725.1</v>
      </c>
      <c r="M12243" t="str">
        <f t="shared" si="4"/>
        <v/>
      </c>
      <c r="N12243">
        <f t="shared" si="5"/>
        <v>0.001552795</v>
      </c>
      <c r="O12243">
        <f t="shared" si="6"/>
        <v>0</v>
      </c>
      <c r="P12243">
        <f t="shared" si="7"/>
        <v>0</v>
      </c>
      <c r="R12243">
        <f t="shared" si="8"/>
        <v>0.001552795</v>
      </c>
      <c r="S12243" t="str">
        <f t="shared" si="9"/>
        <v/>
      </c>
    </row>
    <row r="12244" ht="15.75" customHeight="1">
      <c r="A12244">
        <v>0.0</v>
      </c>
      <c r="B12244">
        <v>-2.0</v>
      </c>
      <c r="C12244">
        <v>16.0</v>
      </c>
      <c r="D12244">
        <f t="shared" si="1"/>
        <v>363384</v>
      </c>
      <c r="E12244" s="1">
        <v>39.75</v>
      </c>
      <c r="F12244">
        <v>12.0</v>
      </c>
      <c r="G12244">
        <v>-13.0</v>
      </c>
      <c r="H12244">
        <v>3.0</v>
      </c>
      <c r="I12244" s="1">
        <v>8686.0</v>
      </c>
      <c r="J12244">
        <f t="shared" si="2"/>
        <v>258445</v>
      </c>
      <c r="K12244" t="str">
        <f t="shared" si="3"/>
        <v/>
      </c>
      <c r="L12244" s="1">
        <v>8686.0</v>
      </c>
      <c r="M12244" t="str">
        <f t="shared" si="4"/>
        <v/>
      </c>
      <c r="N12244">
        <f t="shared" si="5"/>
        <v>0.001552795</v>
      </c>
      <c r="O12244">
        <f t="shared" si="6"/>
        <v>0</v>
      </c>
      <c r="P12244">
        <f t="shared" si="7"/>
        <v>0</v>
      </c>
      <c r="R12244">
        <f t="shared" si="8"/>
        <v>0.001552795</v>
      </c>
      <c r="S12244" t="str">
        <f t="shared" si="9"/>
        <v/>
      </c>
    </row>
    <row r="12245" ht="15.75" customHeight="1">
      <c r="A12245">
        <v>0.0</v>
      </c>
      <c r="B12245">
        <v>2.0</v>
      </c>
      <c r="C12245">
        <v>16.0</v>
      </c>
      <c r="D12245">
        <f t="shared" si="1"/>
        <v>363692</v>
      </c>
      <c r="E12245" s="1">
        <v>38.58</v>
      </c>
      <c r="F12245">
        <v>12.0</v>
      </c>
      <c r="G12245">
        <v>13.0</v>
      </c>
      <c r="H12245">
        <v>15.0</v>
      </c>
      <c r="I12245" s="1">
        <v>3419.0</v>
      </c>
      <c r="J12245">
        <f t="shared" si="2"/>
        <v>356543</v>
      </c>
      <c r="K12245" t="str">
        <f t="shared" si="3"/>
        <v/>
      </c>
      <c r="L12245" s="1">
        <v>3419.0</v>
      </c>
      <c r="M12245" t="str">
        <f t="shared" si="4"/>
        <v/>
      </c>
      <c r="N12245">
        <f t="shared" si="5"/>
        <v>0.001552795</v>
      </c>
      <c r="O12245">
        <f t="shared" si="6"/>
        <v>0</v>
      </c>
      <c r="P12245">
        <f t="shared" si="7"/>
        <v>0</v>
      </c>
      <c r="R12245">
        <f t="shared" si="8"/>
        <v>0.001552795</v>
      </c>
      <c r="S12245" t="str">
        <f t="shared" si="9"/>
        <v/>
      </c>
    </row>
    <row r="12246" ht="15.75" customHeight="1">
      <c r="A12246">
        <v>0.0</v>
      </c>
      <c r="B12246">
        <v>-2.0</v>
      </c>
      <c r="C12246">
        <v>-17.0</v>
      </c>
      <c r="D12246">
        <f t="shared" si="1"/>
        <v>99120</v>
      </c>
      <c r="E12246" s="1">
        <v>70.34</v>
      </c>
      <c r="F12246">
        <v>12.0</v>
      </c>
      <c r="G12246">
        <v>-13.0</v>
      </c>
      <c r="H12246">
        <v>-22.0</v>
      </c>
      <c r="I12246" s="1">
        <v>80.66</v>
      </c>
      <c r="J12246">
        <f t="shared" si="2"/>
        <v>58245</v>
      </c>
      <c r="K12246" t="str">
        <f t="shared" si="3"/>
        <v/>
      </c>
      <c r="L12246" s="1">
        <v>80.66</v>
      </c>
      <c r="M12246" t="str">
        <f t="shared" si="4"/>
        <v/>
      </c>
      <c r="N12246">
        <f t="shared" si="5"/>
        <v>0.001552795</v>
      </c>
      <c r="O12246">
        <f t="shared" si="6"/>
        <v>0</v>
      </c>
      <c r="P12246">
        <f t="shared" si="7"/>
        <v>0</v>
      </c>
      <c r="R12246">
        <f t="shared" si="8"/>
        <v>0.001552795</v>
      </c>
      <c r="S12246" t="str">
        <f t="shared" si="9"/>
        <v/>
      </c>
    </row>
    <row r="12247" ht="15.75" customHeight="1">
      <c r="A12247">
        <v>0.0</v>
      </c>
      <c r="B12247">
        <v>2.0</v>
      </c>
      <c r="C12247">
        <v>-17.0</v>
      </c>
      <c r="D12247">
        <f t="shared" si="1"/>
        <v>99428</v>
      </c>
      <c r="E12247" s="1">
        <v>88.47</v>
      </c>
      <c r="F12247">
        <v>12.0</v>
      </c>
      <c r="G12247">
        <v>-13.0</v>
      </c>
      <c r="H12247">
        <v>-23.0</v>
      </c>
      <c r="I12247" s="1">
        <v>12.56</v>
      </c>
      <c r="J12247">
        <f t="shared" si="2"/>
        <v>50237</v>
      </c>
      <c r="K12247" t="str">
        <f t="shared" si="3"/>
        <v/>
      </c>
      <c r="L12247" s="1">
        <v>12.56</v>
      </c>
      <c r="M12247" t="str">
        <f t="shared" si="4"/>
        <v/>
      </c>
      <c r="N12247">
        <f t="shared" si="5"/>
        <v>0.001552795</v>
      </c>
      <c r="O12247">
        <f t="shared" si="6"/>
        <v>0</v>
      </c>
      <c r="P12247">
        <f t="shared" si="7"/>
        <v>0</v>
      </c>
      <c r="R12247">
        <f t="shared" si="8"/>
        <v>0.001552795</v>
      </c>
      <c r="S12247" t="str">
        <f t="shared" si="9"/>
        <v/>
      </c>
    </row>
    <row r="12248" ht="15.75" customHeight="1">
      <c r="A12248">
        <v>0.0</v>
      </c>
      <c r="B12248">
        <v>-2.0</v>
      </c>
      <c r="C12248">
        <v>17.0</v>
      </c>
      <c r="D12248">
        <f t="shared" si="1"/>
        <v>371392</v>
      </c>
      <c r="E12248" s="1">
        <v>129.9</v>
      </c>
      <c r="F12248">
        <v>12.0</v>
      </c>
      <c r="G12248">
        <v>-13.0</v>
      </c>
      <c r="H12248">
        <v>-24.0</v>
      </c>
      <c r="I12248" s="1">
        <v>80.67</v>
      </c>
      <c r="J12248">
        <f t="shared" si="2"/>
        <v>42229</v>
      </c>
      <c r="K12248" t="str">
        <f t="shared" si="3"/>
        <v/>
      </c>
      <c r="L12248" s="1">
        <v>80.67</v>
      </c>
      <c r="M12248" t="str">
        <f t="shared" si="4"/>
        <v/>
      </c>
      <c r="N12248">
        <f t="shared" si="5"/>
        <v>0.001552795</v>
      </c>
      <c r="O12248">
        <f t="shared" si="6"/>
        <v>0</v>
      </c>
      <c r="P12248">
        <f t="shared" si="7"/>
        <v>0</v>
      </c>
      <c r="R12248">
        <f t="shared" si="8"/>
        <v>0.001552795</v>
      </c>
      <c r="S12248" t="str">
        <f t="shared" si="9"/>
        <v/>
      </c>
    </row>
    <row r="12249" ht="15.75" customHeight="1">
      <c r="A12249">
        <v>0.0</v>
      </c>
      <c r="B12249">
        <v>-2.0</v>
      </c>
      <c r="C12249">
        <v>17.0</v>
      </c>
      <c r="D12249">
        <f t="shared" si="1"/>
        <v>371392</v>
      </c>
      <c r="E12249" s="1">
        <v>149.9</v>
      </c>
      <c r="F12249">
        <v>12.0</v>
      </c>
      <c r="G12249">
        <v>-13.0</v>
      </c>
      <c r="H12249">
        <v>-25.0</v>
      </c>
      <c r="I12249" s="1">
        <v>40.22</v>
      </c>
      <c r="J12249">
        <f t="shared" si="2"/>
        <v>34221</v>
      </c>
      <c r="K12249" t="str">
        <f t="shared" si="3"/>
        <v/>
      </c>
      <c r="L12249" s="1">
        <v>40.22</v>
      </c>
      <c r="M12249" t="str">
        <f t="shared" si="4"/>
        <v/>
      </c>
      <c r="N12249">
        <f t="shared" si="5"/>
        <v>0.001552795</v>
      </c>
      <c r="O12249">
        <f t="shared" si="6"/>
        <v>0</v>
      </c>
      <c r="P12249">
        <f t="shared" si="7"/>
        <v>0</v>
      </c>
      <c r="R12249">
        <f t="shared" si="8"/>
        <v>0.001552795</v>
      </c>
      <c r="S12249" t="str">
        <f t="shared" si="9"/>
        <v/>
      </c>
    </row>
    <row r="12250" ht="15.75" customHeight="1">
      <c r="A12250">
        <v>0.0</v>
      </c>
      <c r="B12250">
        <v>2.0</v>
      </c>
      <c r="C12250">
        <v>17.0</v>
      </c>
      <c r="D12250">
        <f t="shared" si="1"/>
        <v>371700</v>
      </c>
      <c r="E12250" s="1">
        <v>132.8</v>
      </c>
      <c r="F12250">
        <v>12.0</v>
      </c>
      <c r="G12250">
        <v>-14.0</v>
      </c>
      <c r="H12250">
        <v>0.0</v>
      </c>
      <c r="I12250" s="1">
        <v>2682.0</v>
      </c>
      <c r="J12250">
        <f t="shared" si="2"/>
        <v>234344</v>
      </c>
      <c r="K12250" t="str">
        <f t="shared" si="3"/>
        <v/>
      </c>
      <c r="L12250" s="1">
        <v>2682.0</v>
      </c>
      <c r="M12250" t="str">
        <f t="shared" si="4"/>
        <v/>
      </c>
      <c r="N12250">
        <f t="shared" si="5"/>
        <v>0.001552795</v>
      </c>
      <c r="O12250">
        <f t="shared" si="6"/>
        <v>0</v>
      </c>
      <c r="P12250">
        <f t="shared" si="7"/>
        <v>0</v>
      </c>
      <c r="R12250">
        <f t="shared" si="8"/>
        <v>0.001552795</v>
      </c>
      <c r="S12250" t="str">
        <f t="shared" si="9"/>
        <v/>
      </c>
    </row>
    <row r="12251" ht="15.75" customHeight="1">
      <c r="A12251">
        <v>0.0</v>
      </c>
      <c r="B12251">
        <v>-2.0</v>
      </c>
      <c r="C12251">
        <v>-18.0</v>
      </c>
      <c r="D12251">
        <f t="shared" si="1"/>
        <v>91112</v>
      </c>
      <c r="E12251" s="1">
        <v>7.898</v>
      </c>
      <c r="F12251">
        <v>12.0</v>
      </c>
      <c r="G12251">
        <v>-14.0</v>
      </c>
      <c r="H12251">
        <v>-1.0</v>
      </c>
      <c r="I12251" s="1">
        <v>533.1</v>
      </c>
      <c r="J12251">
        <f t="shared" si="2"/>
        <v>226336</v>
      </c>
      <c r="K12251" t="str">
        <f t="shared" si="3"/>
        <v/>
      </c>
      <c r="L12251" s="1">
        <v>533.1</v>
      </c>
      <c r="M12251" t="str">
        <f t="shared" si="4"/>
        <v/>
      </c>
      <c r="N12251">
        <f t="shared" si="5"/>
        <v>0.001552795</v>
      </c>
      <c r="O12251">
        <f t="shared" si="6"/>
        <v>0</v>
      </c>
      <c r="P12251">
        <f t="shared" si="7"/>
        <v>0</v>
      </c>
      <c r="R12251">
        <f t="shared" si="8"/>
        <v>0.001552795</v>
      </c>
      <c r="S12251" t="str">
        <f t="shared" si="9"/>
        <v/>
      </c>
    </row>
    <row r="12252" ht="15.75" customHeight="1">
      <c r="A12252">
        <v>0.0</v>
      </c>
      <c r="B12252">
        <v>2.0</v>
      </c>
      <c r="C12252">
        <v>-18.0</v>
      </c>
      <c r="D12252">
        <f t="shared" si="1"/>
        <v>91420</v>
      </c>
      <c r="E12252" s="1">
        <v>3.323</v>
      </c>
      <c r="F12252">
        <v>12.0</v>
      </c>
      <c r="G12252">
        <v>-14.0</v>
      </c>
      <c r="H12252">
        <v>1.0</v>
      </c>
      <c r="I12252" s="1">
        <v>575.8</v>
      </c>
      <c r="J12252">
        <f t="shared" si="2"/>
        <v>242352</v>
      </c>
      <c r="K12252" t="str">
        <f t="shared" si="3"/>
        <v/>
      </c>
      <c r="L12252" s="1">
        <v>575.8</v>
      </c>
      <c r="M12252" t="str">
        <f t="shared" si="4"/>
        <v/>
      </c>
      <c r="N12252">
        <f t="shared" si="5"/>
        <v>0.001552795</v>
      </c>
      <c r="O12252">
        <f t="shared" si="6"/>
        <v>0</v>
      </c>
      <c r="P12252">
        <f t="shared" si="7"/>
        <v>0</v>
      </c>
      <c r="R12252">
        <f t="shared" si="8"/>
        <v>0.001552795</v>
      </c>
      <c r="S12252" t="str">
        <f t="shared" si="9"/>
        <v/>
      </c>
    </row>
    <row r="12253" ht="15.75" customHeight="1">
      <c r="A12253">
        <v>0.0</v>
      </c>
      <c r="B12253">
        <v>-2.0</v>
      </c>
      <c r="C12253">
        <v>18.0</v>
      </c>
      <c r="D12253">
        <f t="shared" si="1"/>
        <v>379400</v>
      </c>
      <c r="E12253" s="1">
        <v>3.094</v>
      </c>
      <c r="F12253">
        <v>12.0</v>
      </c>
      <c r="G12253">
        <v>-14.0</v>
      </c>
      <c r="H12253">
        <v>-2.0</v>
      </c>
      <c r="I12253" s="1">
        <v>362.5</v>
      </c>
      <c r="J12253">
        <f t="shared" si="2"/>
        <v>218328</v>
      </c>
      <c r="K12253" t="str">
        <f t="shared" si="3"/>
        <v/>
      </c>
      <c r="L12253" s="1">
        <v>362.5</v>
      </c>
      <c r="M12253" t="str">
        <f t="shared" si="4"/>
        <v/>
      </c>
      <c r="N12253">
        <f t="shared" si="5"/>
        <v>0.001552795</v>
      </c>
      <c r="O12253">
        <f t="shared" si="6"/>
        <v>0</v>
      </c>
      <c r="P12253">
        <f t="shared" si="7"/>
        <v>0</v>
      </c>
      <c r="R12253">
        <f t="shared" si="8"/>
        <v>0.001552795</v>
      </c>
      <c r="S12253" t="str">
        <f t="shared" si="9"/>
        <v/>
      </c>
    </row>
    <row r="12254" ht="15.75" customHeight="1">
      <c r="A12254">
        <v>0.0</v>
      </c>
      <c r="B12254">
        <v>-2.0</v>
      </c>
      <c r="C12254">
        <v>18.0</v>
      </c>
      <c r="D12254">
        <f t="shared" si="1"/>
        <v>379400</v>
      </c>
      <c r="E12254" s="1">
        <v>7.101</v>
      </c>
      <c r="F12254">
        <v>12.0</v>
      </c>
      <c r="G12254">
        <v>-14.0</v>
      </c>
      <c r="H12254">
        <v>2.0</v>
      </c>
      <c r="I12254" s="1">
        <v>529.9</v>
      </c>
      <c r="J12254">
        <f t="shared" si="2"/>
        <v>250360</v>
      </c>
      <c r="K12254" t="str">
        <f t="shared" si="3"/>
        <v/>
      </c>
      <c r="L12254" s="1">
        <v>529.9</v>
      </c>
      <c r="M12254" t="str">
        <f t="shared" si="4"/>
        <v/>
      </c>
      <c r="N12254">
        <f t="shared" si="5"/>
        <v>0.001552795</v>
      </c>
      <c r="O12254">
        <f t="shared" si="6"/>
        <v>0</v>
      </c>
      <c r="P12254">
        <f t="shared" si="7"/>
        <v>0</v>
      </c>
      <c r="R12254">
        <f t="shared" si="8"/>
        <v>0.001552795</v>
      </c>
      <c r="S12254" t="str">
        <f t="shared" si="9"/>
        <v/>
      </c>
    </row>
    <row r="12255" ht="15.75" customHeight="1">
      <c r="A12255">
        <v>0.0</v>
      </c>
      <c r="B12255">
        <v>2.0</v>
      </c>
      <c r="C12255">
        <v>18.0</v>
      </c>
      <c r="D12255">
        <f t="shared" si="1"/>
        <v>379708</v>
      </c>
      <c r="E12255" s="1">
        <v>8.352</v>
      </c>
      <c r="F12255">
        <v>12.0</v>
      </c>
      <c r="G12255">
        <v>14.0</v>
      </c>
      <c r="H12255">
        <v>15.0</v>
      </c>
      <c r="I12255" s="1">
        <v>68.0</v>
      </c>
      <c r="J12255">
        <f t="shared" si="2"/>
        <v>356620</v>
      </c>
      <c r="K12255" t="str">
        <f t="shared" si="3"/>
        <v/>
      </c>
      <c r="L12255" s="1">
        <v>68.0</v>
      </c>
      <c r="M12255" t="str">
        <f t="shared" si="4"/>
        <v/>
      </c>
      <c r="N12255">
        <f t="shared" si="5"/>
        <v>0.001552795</v>
      </c>
      <c r="O12255">
        <f t="shared" si="6"/>
        <v>0</v>
      </c>
      <c r="P12255">
        <f t="shared" si="7"/>
        <v>0</v>
      </c>
      <c r="R12255">
        <f t="shared" si="8"/>
        <v>0.001552795</v>
      </c>
      <c r="S12255" t="str">
        <f t="shared" si="9"/>
        <v/>
      </c>
    </row>
    <row r="12256" ht="15.75" customHeight="1">
      <c r="A12256">
        <v>0.0</v>
      </c>
      <c r="B12256">
        <v>-2.0</v>
      </c>
      <c r="C12256">
        <v>-19.0</v>
      </c>
      <c r="D12256">
        <f t="shared" si="1"/>
        <v>83104</v>
      </c>
      <c r="E12256" s="1">
        <v>508.0</v>
      </c>
      <c r="F12256">
        <v>12.0</v>
      </c>
      <c r="G12256">
        <v>-14.0</v>
      </c>
      <c r="H12256">
        <v>-20.0</v>
      </c>
      <c r="I12256" s="1">
        <v>100.8</v>
      </c>
      <c r="J12256">
        <f t="shared" si="2"/>
        <v>74184</v>
      </c>
      <c r="K12256" t="str">
        <f t="shared" si="3"/>
        <v/>
      </c>
      <c r="L12256" s="1">
        <v>100.8</v>
      </c>
      <c r="M12256" t="str">
        <f t="shared" si="4"/>
        <v/>
      </c>
      <c r="N12256">
        <f t="shared" si="5"/>
        <v>0.001552795</v>
      </c>
      <c r="O12256">
        <f t="shared" si="6"/>
        <v>0</v>
      </c>
      <c r="P12256">
        <f t="shared" si="7"/>
        <v>0</v>
      </c>
      <c r="R12256">
        <f t="shared" si="8"/>
        <v>0.001552795</v>
      </c>
      <c r="S12256" t="str">
        <f t="shared" si="9"/>
        <v/>
      </c>
    </row>
    <row r="12257" ht="15.75" customHeight="1">
      <c r="A12257">
        <v>0.0</v>
      </c>
      <c r="B12257">
        <v>2.0</v>
      </c>
      <c r="C12257">
        <v>-19.0</v>
      </c>
      <c r="D12257">
        <f t="shared" si="1"/>
        <v>83412</v>
      </c>
      <c r="E12257" s="1">
        <v>514.6</v>
      </c>
      <c r="F12257">
        <v>12.0</v>
      </c>
      <c r="G12257">
        <v>-14.0</v>
      </c>
      <c r="H12257">
        <v>-21.0</v>
      </c>
      <c r="I12257" s="1">
        <v>193.8</v>
      </c>
      <c r="J12257">
        <f t="shared" si="2"/>
        <v>66176</v>
      </c>
      <c r="K12257" t="str">
        <f t="shared" si="3"/>
        <v/>
      </c>
      <c r="L12257" s="1">
        <v>193.8</v>
      </c>
      <c r="M12257" t="str">
        <f t="shared" si="4"/>
        <v/>
      </c>
      <c r="N12257">
        <f t="shared" si="5"/>
        <v>0.001552795</v>
      </c>
      <c r="O12257">
        <f t="shared" si="6"/>
        <v>0</v>
      </c>
      <c r="P12257">
        <f t="shared" si="7"/>
        <v>0</v>
      </c>
      <c r="R12257">
        <f t="shared" si="8"/>
        <v>0.001552795</v>
      </c>
      <c r="S12257" t="str">
        <f t="shared" si="9"/>
        <v/>
      </c>
    </row>
    <row r="12258" ht="15.75" customHeight="1">
      <c r="A12258">
        <v>0.0</v>
      </c>
      <c r="B12258">
        <v>-2.0</v>
      </c>
      <c r="C12258">
        <v>19.0</v>
      </c>
      <c r="D12258">
        <f t="shared" si="1"/>
        <v>387408</v>
      </c>
      <c r="E12258" s="1">
        <v>401.2</v>
      </c>
      <c r="F12258">
        <v>12.0</v>
      </c>
      <c r="G12258">
        <v>-14.0</v>
      </c>
      <c r="H12258">
        <v>-22.0</v>
      </c>
      <c r="I12258" s="1">
        <v>16.48</v>
      </c>
      <c r="J12258">
        <f t="shared" si="2"/>
        <v>58168</v>
      </c>
      <c r="K12258" t="str">
        <f t="shared" si="3"/>
        <v/>
      </c>
      <c r="L12258" s="1">
        <v>16.48</v>
      </c>
      <c r="M12258" t="str">
        <f t="shared" si="4"/>
        <v/>
      </c>
      <c r="N12258">
        <f t="shared" si="5"/>
        <v>0.001552795</v>
      </c>
      <c r="O12258">
        <f t="shared" si="6"/>
        <v>0</v>
      </c>
      <c r="P12258">
        <f t="shared" si="7"/>
        <v>0</v>
      </c>
      <c r="R12258">
        <f t="shared" si="8"/>
        <v>0.001552795</v>
      </c>
      <c r="S12258" t="str">
        <f t="shared" si="9"/>
        <v/>
      </c>
    </row>
    <row r="12259" ht="15.75" customHeight="1">
      <c r="A12259">
        <v>0.0</v>
      </c>
      <c r="B12259">
        <v>-2.0</v>
      </c>
      <c r="C12259">
        <v>19.0</v>
      </c>
      <c r="D12259">
        <f t="shared" si="1"/>
        <v>387408</v>
      </c>
      <c r="E12259" s="1">
        <v>508.9</v>
      </c>
      <c r="F12259">
        <v>12.0</v>
      </c>
      <c r="G12259">
        <v>-14.0</v>
      </c>
      <c r="H12259">
        <v>-23.0</v>
      </c>
      <c r="I12259" s="1">
        <v>134.2</v>
      </c>
      <c r="J12259">
        <f t="shared" si="2"/>
        <v>50160</v>
      </c>
      <c r="K12259" t="str">
        <f t="shared" si="3"/>
        <v/>
      </c>
      <c r="L12259" s="1">
        <v>134.2</v>
      </c>
      <c r="M12259" t="str">
        <f t="shared" si="4"/>
        <v/>
      </c>
      <c r="N12259">
        <f t="shared" si="5"/>
        <v>0.001552795</v>
      </c>
      <c r="O12259">
        <f t="shared" si="6"/>
        <v>0</v>
      </c>
      <c r="P12259">
        <f t="shared" si="7"/>
        <v>0</v>
      </c>
      <c r="R12259">
        <f t="shared" si="8"/>
        <v>0.001552795</v>
      </c>
      <c r="S12259" t="str">
        <f t="shared" si="9"/>
        <v/>
      </c>
    </row>
    <row r="12260" ht="15.75" customHeight="1">
      <c r="A12260">
        <v>0.0</v>
      </c>
      <c r="B12260">
        <v>2.0</v>
      </c>
      <c r="C12260">
        <v>19.0</v>
      </c>
      <c r="D12260">
        <f t="shared" si="1"/>
        <v>387716</v>
      </c>
      <c r="E12260" s="1">
        <v>534.9</v>
      </c>
      <c r="F12260">
        <v>12.0</v>
      </c>
      <c r="G12260">
        <v>-14.0</v>
      </c>
      <c r="H12260">
        <v>-24.0</v>
      </c>
      <c r="I12260" s="1">
        <v>102.8</v>
      </c>
      <c r="J12260">
        <f t="shared" si="2"/>
        <v>42152</v>
      </c>
      <c r="K12260" t="str">
        <f t="shared" si="3"/>
        <v/>
      </c>
      <c r="L12260" s="1">
        <v>102.8</v>
      </c>
      <c r="M12260" t="str">
        <f t="shared" si="4"/>
        <v/>
      </c>
      <c r="N12260">
        <f t="shared" si="5"/>
        <v>0.001552795</v>
      </c>
      <c r="O12260">
        <f t="shared" si="6"/>
        <v>0</v>
      </c>
      <c r="P12260">
        <f t="shared" si="7"/>
        <v>0</v>
      </c>
      <c r="R12260">
        <f t="shared" si="8"/>
        <v>0.001552795</v>
      </c>
      <c r="S12260" t="str">
        <f t="shared" si="9"/>
        <v/>
      </c>
    </row>
    <row r="12261" ht="15.75" customHeight="1">
      <c r="A12261">
        <v>0.0</v>
      </c>
      <c r="B12261">
        <v>-2.0</v>
      </c>
      <c r="C12261">
        <v>-20.0</v>
      </c>
      <c r="D12261">
        <f t="shared" si="1"/>
        <v>75096</v>
      </c>
      <c r="E12261" s="1">
        <v>113.9</v>
      </c>
      <c r="F12261">
        <v>12.0</v>
      </c>
      <c r="G12261">
        <v>-15.0</v>
      </c>
      <c r="H12261">
        <v>0.0</v>
      </c>
      <c r="I12261" s="1">
        <v>105.6</v>
      </c>
      <c r="J12261">
        <f t="shared" si="2"/>
        <v>234267</v>
      </c>
      <c r="K12261" t="str">
        <f t="shared" si="3"/>
        <v/>
      </c>
      <c r="L12261" s="1">
        <v>105.6</v>
      </c>
      <c r="M12261" t="str">
        <f t="shared" si="4"/>
        <v/>
      </c>
      <c r="N12261">
        <f t="shared" si="5"/>
        <v>0.001552795</v>
      </c>
      <c r="O12261">
        <f t="shared" si="6"/>
        <v>0</v>
      </c>
      <c r="P12261">
        <f t="shared" si="7"/>
        <v>0</v>
      </c>
      <c r="R12261">
        <f t="shared" si="8"/>
        <v>0.001552795</v>
      </c>
      <c r="S12261" t="str">
        <f t="shared" si="9"/>
        <v/>
      </c>
    </row>
    <row r="12262" ht="15.75" customHeight="1">
      <c r="A12262">
        <v>0.0</v>
      </c>
      <c r="B12262">
        <v>-2.0</v>
      </c>
      <c r="C12262">
        <v>-21.0</v>
      </c>
      <c r="D12262">
        <f t="shared" si="1"/>
        <v>67088</v>
      </c>
      <c r="E12262" s="1">
        <v>26.65</v>
      </c>
      <c r="F12262">
        <v>12.0</v>
      </c>
      <c r="G12262">
        <v>-15.0</v>
      </c>
      <c r="H12262">
        <v>-1.0</v>
      </c>
      <c r="I12262" s="1">
        <v>426.9</v>
      </c>
      <c r="J12262">
        <f t="shared" si="2"/>
        <v>226259</v>
      </c>
      <c r="K12262" t="str">
        <f t="shared" si="3"/>
        <v/>
      </c>
      <c r="L12262" s="1">
        <v>426.9</v>
      </c>
      <c r="M12262" t="str">
        <f t="shared" si="4"/>
        <v/>
      </c>
      <c r="N12262">
        <f t="shared" si="5"/>
        <v>0.001552795</v>
      </c>
      <c r="O12262">
        <f t="shared" si="6"/>
        <v>0</v>
      </c>
      <c r="P12262">
        <f t="shared" si="7"/>
        <v>0</v>
      </c>
      <c r="R12262">
        <f t="shared" si="8"/>
        <v>0.001552795</v>
      </c>
      <c r="S12262" t="str">
        <f t="shared" si="9"/>
        <v/>
      </c>
    </row>
    <row r="12263" ht="15.75" customHeight="1">
      <c r="A12263">
        <v>0.0</v>
      </c>
      <c r="B12263">
        <v>-2.0</v>
      </c>
      <c r="C12263">
        <v>-22.0</v>
      </c>
      <c r="D12263">
        <f t="shared" si="1"/>
        <v>59080</v>
      </c>
      <c r="E12263" s="1">
        <v>0.9915</v>
      </c>
      <c r="F12263">
        <v>12.0</v>
      </c>
      <c r="G12263">
        <v>-15.0</v>
      </c>
      <c r="H12263">
        <v>1.0</v>
      </c>
      <c r="I12263" s="1">
        <v>400.8</v>
      </c>
      <c r="J12263">
        <f t="shared" si="2"/>
        <v>242275</v>
      </c>
      <c r="K12263" t="str">
        <f t="shared" si="3"/>
        <v/>
      </c>
      <c r="L12263" s="1">
        <v>400.8</v>
      </c>
      <c r="M12263" t="str">
        <f t="shared" si="4"/>
        <v/>
      </c>
      <c r="N12263">
        <f t="shared" si="5"/>
        <v>0.001552795</v>
      </c>
      <c r="O12263">
        <f t="shared" si="6"/>
        <v>0</v>
      </c>
      <c r="P12263">
        <f t="shared" si="7"/>
        <v>0</v>
      </c>
      <c r="R12263">
        <f t="shared" si="8"/>
        <v>0.001552795</v>
      </c>
      <c r="S12263" t="str">
        <f t="shared" si="9"/>
        <v/>
      </c>
    </row>
    <row r="12264" ht="15.75" customHeight="1">
      <c r="A12264">
        <v>0.0</v>
      </c>
      <c r="B12264">
        <v>-2.0</v>
      </c>
      <c r="C12264">
        <v>-23.0</v>
      </c>
      <c r="D12264">
        <f t="shared" si="1"/>
        <v>51072</v>
      </c>
      <c r="E12264" s="1">
        <v>226.9</v>
      </c>
      <c r="F12264">
        <v>12.0</v>
      </c>
      <c r="G12264">
        <v>-15.0</v>
      </c>
      <c r="H12264">
        <v>-2.0</v>
      </c>
      <c r="I12264" s="1">
        <v>6129.0</v>
      </c>
      <c r="J12264">
        <f t="shared" si="2"/>
        <v>218251</v>
      </c>
      <c r="K12264" t="str">
        <f t="shared" si="3"/>
        <v/>
      </c>
      <c r="L12264" s="1">
        <v>6129.0</v>
      </c>
      <c r="M12264" t="str">
        <f t="shared" si="4"/>
        <v/>
      </c>
      <c r="N12264">
        <f t="shared" si="5"/>
        <v>0.001552795</v>
      </c>
      <c r="O12264">
        <f t="shared" si="6"/>
        <v>0</v>
      </c>
      <c r="P12264">
        <f t="shared" si="7"/>
        <v>0</v>
      </c>
      <c r="R12264">
        <f t="shared" si="8"/>
        <v>0.001552795</v>
      </c>
      <c r="S12264" t="str">
        <f t="shared" si="9"/>
        <v/>
      </c>
    </row>
    <row r="12265" ht="15.75" customHeight="1">
      <c r="A12265">
        <v>0.0</v>
      </c>
      <c r="B12265">
        <v>-2.0</v>
      </c>
      <c r="C12265">
        <v>-23.0</v>
      </c>
      <c r="D12265">
        <f t="shared" si="1"/>
        <v>51072</v>
      </c>
      <c r="E12265" s="1">
        <v>212.0</v>
      </c>
      <c r="F12265">
        <v>12.0</v>
      </c>
      <c r="G12265">
        <v>-15.0</v>
      </c>
      <c r="H12265">
        <v>-3.0</v>
      </c>
      <c r="I12265" s="1">
        <v>501.0</v>
      </c>
      <c r="J12265">
        <f t="shared" si="2"/>
        <v>210243</v>
      </c>
      <c r="K12265" t="str">
        <f t="shared" si="3"/>
        <v/>
      </c>
      <c r="L12265" s="1">
        <v>501.0</v>
      </c>
      <c r="M12265" t="str">
        <f t="shared" si="4"/>
        <v/>
      </c>
      <c r="N12265">
        <f t="shared" si="5"/>
        <v>0.001552795</v>
      </c>
      <c r="O12265">
        <f t="shared" si="6"/>
        <v>0</v>
      </c>
      <c r="P12265">
        <f t="shared" si="7"/>
        <v>0</v>
      </c>
      <c r="R12265">
        <f t="shared" si="8"/>
        <v>0.001552795</v>
      </c>
      <c r="S12265" t="str">
        <f t="shared" si="9"/>
        <v/>
      </c>
    </row>
    <row r="12266" ht="15.75" customHeight="1">
      <c r="A12266">
        <v>0.0</v>
      </c>
      <c r="B12266">
        <v>2.0</v>
      </c>
      <c r="C12266">
        <v>23.0</v>
      </c>
      <c r="D12266">
        <f t="shared" si="1"/>
        <v>419748</v>
      </c>
      <c r="E12266" s="1">
        <v>198.9</v>
      </c>
      <c r="F12266">
        <v>12.0</v>
      </c>
      <c r="G12266">
        <v>-15.0</v>
      </c>
      <c r="H12266">
        <v>-4.0</v>
      </c>
      <c r="I12266" s="1">
        <v>1321.0</v>
      </c>
      <c r="J12266">
        <f t="shared" si="2"/>
        <v>202235</v>
      </c>
      <c r="K12266" t="str">
        <f t="shared" si="3"/>
        <v/>
      </c>
      <c r="L12266" s="1">
        <v>1321.0</v>
      </c>
      <c r="M12266" t="str">
        <f t="shared" si="4"/>
        <v/>
      </c>
      <c r="N12266">
        <f t="shared" si="5"/>
        <v>0.001552795</v>
      </c>
      <c r="O12266">
        <f t="shared" si="6"/>
        <v>0</v>
      </c>
      <c r="P12266">
        <f t="shared" si="7"/>
        <v>0</v>
      </c>
      <c r="R12266">
        <f t="shared" si="8"/>
        <v>0.001552795</v>
      </c>
      <c r="S12266" t="str">
        <f t="shared" si="9"/>
        <v/>
      </c>
    </row>
    <row r="12267" ht="15.75" customHeight="1">
      <c r="A12267">
        <v>0.0</v>
      </c>
      <c r="B12267">
        <v>-2.0</v>
      </c>
      <c r="C12267">
        <v>-24.0</v>
      </c>
      <c r="D12267">
        <f t="shared" si="1"/>
        <v>43064</v>
      </c>
      <c r="E12267" s="1">
        <v>16.24</v>
      </c>
      <c r="F12267">
        <v>12.0</v>
      </c>
      <c r="G12267">
        <v>-15.0</v>
      </c>
      <c r="H12267">
        <v>-18.0</v>
      </c>
      <c r="I12267" s="1">
        <v>264.4</v>
      </c>
      <c r="J12267">
        <f t="shared" si="2"/>
        <v>90123</v>
      </c>
      <c r="K12267" t="str">
        <f t="shared" si="3"/>
        <v/>
      </c>
      <c r="L12267" s="1">
        <v>264.4</v>
      </c>
      <c r="M12267" t="str">
        <f t="shared" si="4"/>
        <v/>
      </c>
      <c r="N12267">
        <f t="shared" si="5"/>
        <v>0.001552795</v>
      </c>
      <c r="O12267">
        <f t="shared" si="6"/>
        <v>0</v>
      </c>
      <c r="P12267">
        <f t="shared" si="7"/>
        <v>0</v>
      </c>
      <c r="R12267">
        <f t="shared" si="8"/>
        <v>0.001552795</v>
      </c>
      <c r="S12267" t="str">
        <f t="shared" si="9"/>
        <v/>
      </c>
    </row>
    <row r="12268" ht="15.75" customHeight="1">
      <c r="A12268">
        <v>0.0</v>
      </c>
      <c r="B12268">
        <v>-2.0</v>
      </c>
      <c r="C12268">
        <v>-24.0</v>
      </c>
      <c r="D12268">
        <f t="shared" si="1"/>
        <v>43064</v>
      </c>
      <c r="E12268" s="1">
        <v>8.724</v>
      </c>
      <c r="F12268">
        <v>12.0</v>
      </c>
      <c r="G12268">
        <v>-15.0</v>
      </c>
      <c r="H12268">
        <v>-19.0</v>
      </c>
      <c r="I12268" s="1">
        <v>41.2</v>
      </c>
      <c r="J12268">
        <f t="shared" si="2"/>
        <v>82115</v>
      </c>
      <c r="K12268" t="str">
        <f t="shared" si="3"/>
        <v/>
      </c>
      <c r="L12268" s="1">
        <v>41.2</v>
      </c>
      <c r="M12268" t="str">
        <f t="shared" si="4"/>
        <v/>
      </c>
      <c r="N12268">
        <f t="shared" si="5"/>
        <v>0.001552795</v>
      </c>
      <c r="O12268">
        <f t="shared" si="6"/>
        <v>0</v>
      </c>
      <c r="P12268">
        <f t="shared" si="7"/>
        <v>0</v>
      </c>
      <c r="R12268">
        <f t="shared" si="8"/>
        <v>0.001552795</v>
      </c>
      <c r="S12268" t="str">
        <f t="shared" si="9"/>
        <v/>
      </c>
    </row>
    <row r="12269" ht="15.75" customHeight="1">
      <c r="A12269">
        <v>0.0</v>
      </c>
      <c r="B12269">
        <v>-3.0</v>
      </c>
      <c r="C12269">
        <v>0.0</v>
      </c>
      <c r="D12269">
        <f t="shared" si="1"/>
        <v>235179</v>
      </c>
      <c r="E12269" s="1">
        <v>0.3159</v>
      </c>
      <c r="F12269">
        <v>12.0</v>
      </c>
      <c r="G12269">
        <v>-15.0</v>
      </c>
      <c r="H12269">
        <v>-20.0</v>
      </c>
      <c r="I12269" s="1">
        <v>99.58</v>
      </c>
      <c r="J12269">
        <f t="shared" si="2"/>
        <v>74107</v>
      </c>
      <c r="K12269" t="str">
        <f t="shared" si="3"/>
        <v/>
      </c>
      <c r="L12269" s="1">
        <v>99.58</v>
      </c>
      <c r="M12269" t="str">
        <f t="shared" si="4"/>
        <v/>
      </c>
      <c r="N12269">
        <f t="shared" si="5"/>
        <v>0.001552795</v>
      </c>
      <c r="O12269">
        <f t="shared" si="6"/>
        <v>0</v>
      </c>
      <c r="P12269">
        <f t="shared" si="7"/>
        <v>0</v>
      </c>
      <c r="R12269">
        <f t="shared" si="8"/>
        <v>0.001552795</v>
      </c>
      <c r="S12269" t="str">
        <f t="shared" si="9"/>
        <v/>
      </c>
    </row>
    <row r="12270" ht="15.75" customHeight="1">
      <c r="A12270">
        <v>0.0</v>
      </c>
      <c r="B12270">
        <v>3.0</v>
      </c>
      <c r="C12270">
        <v>0.0</v>
      </c>
      <c r="D12270">
        <f t="shared" si="1"/>
        <v>235641</v>
      </c>
      <c r="E12270" s="1">
        <v>0.1206</v>
      </c>
      <c r="F12270">
        <v>12.0</v>
      </c>
      <c r="G12270">
        <v>-15.0</v>
      </c>
      <c r="H12270">
        <v>-21.0</v>
      </c>
      <c r="I12270" s="1">
        <v>76.25</v>
      </c>
      <c r="J12270">
        <f t="shared" si="2"/>
        <v>66099</v>
      </c>
      <c r="K12270" t="str">
        <f t="shared" si="3"/>
        <v/>
      </c>
      <c r="L12270" s="1">
        <v>76.25</v>
      </c>
      <c r="M12270" t="str">
        <f t="shared" si="4"/>
        <v/>
      </c>
      <c r="N12270">
        <f t="shared" si="5"/>
        <v>0.001552795</v>
      </c>
      <c r="O12270">
        <f t="shared" si="6"/>
        <v>0</v>
      </c>
      <c r="P12270">
        <f t="shared" si="7"/>
        <v>0</v>
      </c>
      <c r="R12270">
        <f t="shared" si="8"/>
        <v>0.001552795</v>
      </c>
      <c r="S12270" t="str">
        <f t="shared" si="9"/>
        <v/>
      </c>
    </row>
    <row r="12271" ht="15.75" customHeight="1">
      <c r="A12271">
        <v>0.0</v>
      </c>
      <c r="B12271">
        <v>-3.0</v>
      </c>
      <c r="C12271">
        <v>-1.0</v>
      </c>
      <c r="D12271">
        <f t="shared" si="1"/>
        <v>227171</v>
      </c>
      <c r="E12271" s="1">
        <v>120.3</v>
      </c>
      <c r="F12271">
        <v>12.0</v>
      </c>
      <c r="G12271">
        <v>-15.0</v>
      </c>
      <c r="H12271">
        <v>-22.0</v>
      </c>
      <c r="I12271" s="1">
        <v>35.12</v>
      </c>
      <c r="J12271">
        <f t="shared" si="2"/>
        <v>58091</v>
      </c>
      <c r="K12271" t="str">
        <f t="shared" si="3"/>
        <v/>
      </c>
      <c r="L12271" s="1">
        <v>35.12</v>
      </c>
      <c r="M12271" t="str">
        <f t="shared" si="4"/>
        <v/>
      </c>
      <c r="N12271">
        <f t="shared" si="5"/>
        <v>0.001552795</v>
      </c>
      <c r="O12271">
        <f t="shared" si="6"/>
        <v>0</v>
      </c>
      <c r="P12271">
        <f t="shared" si="7"/>
        <v>0</v>
      </c>
      <c r="R12271">
        <f t="shared" si="8"/>
        <v>0.001552795</v>
      </c>
      <c r="S12271" t="str">
        <f t="shared" si="9"/>
        <v/>
      </c>
    </row>
    <row r="12272" ht="15.75" customHeight="1">
      <c r="A12272">
        <v>0.0</v>
      </c>
      <c r="B12272">
        <v>3.0</v>
      </c>
      <c r="C12272">
        <v>-1.0</v>
      </c>
      <c r="D12272">
        <f t="shared" si="1"/>
        <v>227633</v>
      </c>
      <c r="E12272" s="1">
        <v>114.1</v>
      </c>
      <c r="F12272">
        <v>12.0</v>
      </c>
      <c r="G12272">
        <v>-15.0</v>
      </c>
      <c r="H12272">
        <v>-23.0</v>
      </c>
      <c r="I12272" s="1">
        <v>10.19</v>
      </c>
      <c r="J12272">
        <f t="shared" si="2"/>
        <v>50083</v>
      </c>
      <c r="K12272" t="str">
        <f t="shared" si="3"/>
        <v/>
      </c>
      <c r="L12272" s="1">
        <v>10.19</v>
      </c>
      <c r="M12272" t="str">
        <f t="shared" si="4"/>
        <v/>
      </c>
      <c r="N12272">
        <f t="shared" si="5"/>
        <v>0.001552795</v>
      </c>
      <c r="O12272">
        <f t="shared" si="6"/>
        <v>0</v>
      </c>
      <c r="P12272">
        <f t="shared" si="7"/>
        <v>0</v>
      </c>
      <c r="R12272">
        <f t="shared" si="8"/>
        <v>0.001552795</v>
      </c>
      <c r="S12272" t="str">
        <f t="shared" si="9"/>
        <v/>
      </c>
    </row>
    <row r="12273" ht="15.75" customHeight="1">
      <c r="A12273">
        <v>0.0</v>
      </c>
      <c r="B12273">
        <v>-3.0</v>
      </c>
      <c r="C12273">
        <v>1.0</v>
      </c>
      <c r="D12273">
        <f t="shared" si="1"/>
        <v>243187</v>
      </c>
      <c r="E12273" s="1">
        <v>122.0</v>
      </c>
      <c r="F12273">
        <v>12.0</v>
      </c>
      <c r="G12273">
        <v>-16.0</v>
      </c>
      <c r="H12273">
        <v>0.0</v>
      </c>
      <c r="I12273" s="1">
        <v>29440.0</v>
      </c>
      <c r="J12273">
        <f t="shared" si="2"/>
        <v>234190</v>
      </c>
      <c r="K12273" t="str">
        <f t="shared" si="3"/>
        <v/>
      </c>
      <c r="L12273" s="1">
        <v>29440.0</v>
      </c>
      <c r="M12273" t="str">
        <f t="shared" si="4"/>
        <v/>
      </c>
      <c r="N12273">
        <f t="shared" si="5"/>
        <v>0.001552795</v>
      </c>
      <c r="O12273">
        <f t="shared" si="6"/>
        <v>0</v>
      </c>
      <c r="P12273">
        <f t="shared" si="7"/>
        <v>0</v>
      </c>
      <c r="R12273">
        <f t="shared" si="8"/>
        <v>0.001552795</v>
      </c>
      <c r="S12273" t="str">
        <f t="shared" si="9"/>
        <v/>
      </c>
    </row>
    <row r="12274" ht="15.75" customHeight="1">
      <c r="A12274">
        <v>0.0</v>
      </c>
      <c r="B12274">
        <v>3.0</v>
      </c>
      <c r="C12274">
        <v>1.0</v>
      </c>
      <c r="D12274">
        <f t="shared" si="1"/>
        <v>243649</v>
      </c>
      <c r="E12274" s="1">
        <v>123.1</v>
      </c>
      <c r="F12274">
        <v>12.0</v>
      </c>
      <c r="G12274">
        <v>-16.0</v>
      </c>
      <c r="H12274">
        <v>-1.0</v>
      </c>
      <c r="I12274" s="1">
        <v>4966.0</v>
      </c>
      <c r="J12274">
        <f t="shared" si="2"/>
        <v>226182</v>
      </c>
      <c r="K12274" t="str">
        <f t="shared" si="3"/>
        <v/>
      </c>
      <c r="L12274" s="1">
        <v>4966.0</v>
      </c>
      <c r="M12274" t="str">
        <f t="shared" si="4"/>
        <v/>
      </c>
      <c r="N12274">
        <f t="shared" si="5"/>
        <v>0.001552795</v>
      </c>
      <c r="O12274">
        <f t="shared" si="6"/>
        <v>0</v>
      </c>
      <c r="P12274">
        <f t="shared" si="7"/>
        <v>0</v>
      </c>
      <c r="R12274">
        <f t="shared" si="8"/>
        <v>0.001552795</v>
      </c>
      <c r="S12274" t="str">
        <f t="shared" si="9"/>
        <v/>
      </c>
    </row>
    <row r="12275" ht="15.75" customHeight="1">
      <c r="A12275">
        <v>0.0</v>
      </c>
      <c r="B12275">
        <v>-3.0</v>
      </c>
      <c r="C12275">
        <v>-2.0</v>
      </c>
      <c r="D12275">
        <f t="shared" si="1"/>
        <v>219163</v>
      </c>
      <c r="E12275" s="1">
        <v>1.299</v>
      </c>
      <c r="F12275">
        <v>12.0</v>
      </c>
      <c r="G12275">
        <v>-16.0</v>
      </c>
      <c r="H12275">
        <v>-2.0</v>
      </c>
      <c r="I12275" s="1">
        <v>2521.0</v>
      </c>
      <c r="J12275">
        <f t="shared" si="2"/>
        <v>218174</v>
      </c>
      <c r="K12275" t="str">
        <f t="shared" si="3"/>
        <v/>
      </c>
      <c r="L12275" s="1">
        <v>2521.0</v>
      </c>
      <c r="M12275" t="str">
        <f t="shared" si="4"/>
        <v/>
      </c>
      <c r="N12275">
        <f t="shared" si="5"/>
        <v>0.001552795</v>
      </c>
      <c r="O12275">
        <f t="shared" si="6"/>
        <v>0</v>
      </c>
      <c r="P12275">
        <f t="shared" si="7"/>
        <v>0</v>
      </c>
      <c r="R12275">
        <f t="shared" si="8"/>
        <v>0.001552795</v>
      </c>
      <c r="S12275" t="str">
        <f t="shared" si="9"/>
        <v/>
      </c>
    </row>
    <row r="12276" ht="15.75" customHeight="1">
      <c r="A12276">
        <v>0.0</v>
      </c>
      <c r="B12276">
        <v>3.0</v>
      </c>
      <c r="C12276">
        <v>-2.0</v>
      </c>
      <c r="D12276">
        <f t="shared" si="1"/>
        <v>219625</v>
      </c>
      <c r="E12276" s="1">
        <v>0.7005</v>
      </c>
      <c r="F12276">
        <v>12.0</v>
      </c>
      <c r="G12276">
        <v>-16.0</v>
      </c>
      <c r="H12276">
        <v>-3.0</v>
      </c>
      <c r="I12276" s="1">
        <v>4846.0</v>
      </c>
      <c r="J12276">
        <f t="shared" si="2"/>
        <v>210166</v>
      </c>
      <c r="K12276" t="str">
        <f t="shared" si="3"/>
        <v/>
      </c>
      <c r="L12276" s="1">
        <v>4846.0</v>
      </c>
      <c r="M12276" t="str">
        <f t="shared" si="4"/>
        <v/>
      </c>
      <c r="N12276">
        <f t="shared" si="5"/>
        <v>0.001552795</v>
      </c>
      <c r="O12276">
        <f t="shared" si="6"/>
        <v>0</v>
      </c>
      <c r="P12276">
        <f t="shared" si="7"/>
        <v>0</v>
      </c>
      <c r="R12276">
        <f t="shared" si="8"/>
        <v>0.001552795</v>
      </c>
      <c r="S12276" t="str">
        <f t="shared" si="9"/>
        <v/>
      </c>
    </row>
    <row r="12277" ht="15.75" customHeight="1">
      <c r="A12277">
        <v>0.0</v>
      </c>
      <c r="B12277">
        <v>3.0</v>
      </c>
      <c r="C12277">
        <v>2.0</v>
      </c>
      <c r="D12277">
        <f t="shared" si="1"/>
        <v>251657</v>
      </c>
      <c r="E12277" s="1">
        <v>2.485</v>
      </c>
      <c r="F12277">
        <v>12.0</v>
      </c>
      <c r="G12277">
        <v>-16.0</v>
      </c>
      <c r="H12277">
        <v>-4.0</v>
      </c>
      <c r="I12277" s="1">
        <v>11030.0</v>
      </c>
      <c r="J12277">
        <f t="shared" si="2"/>
        <v>202158</v>
      </c>
      <c r="K12277" t="str">
        <f t="shared" si="3"/>
        <v/>
      </c>
      <c r="L12277" s="1">
        <v>11030.0</v>
      </c>
      <c r="M12277" t="str">
        <f t="shared" si="4"/>
        <v/>
      </c>
      <c r="N12277">
        <f t="shared" si="5"/>
        <v>0.001552795</v>
      </c>
      <c r="O12277">
        <f t="shared" si="6"/>
        <v>0</v>
      </c>
      <c r="P12277">
        <f t="shared" si="7"/>
        <v>0</v>
      </c>
      <c r="R12277">
        <f t="shared" si="8"/>
        <v>0.001552795</v>
      </c>
      <c r="S12277" t="str">
        <f t="shared" si="9"/>
        <v/>
      </c>
    </row>
    <row r="12278" ht="15.75" customHeight="1">
      <c r="A12278">
        <v>0.0</v>
      </c>
      <c r="B12278">
        <v>-3.0</v>
      </c>
      <c r="C12278">
        <v>-3.0</v>
      </c>
      <c r="D12278">
        <f t="shared" si="1"/>
        <v>211155</v>
      </c>
      <c r="E12278" s="1">
        <v>1644.0</v>
      </c>
      <c r="F12278">
        <v>12.0</v>
      </c>
      <c r="G12278">
        <v>-16.0</v>
      </c>
      <c r="H12278">
        <v>-5.0</v>
      </c>
      <c r="I12278" s="1">
        <v>1832.0</v>
      </c>
      <c r="J12278">
        <f t="shared" si="2"/>
        <v>194150</v>
      </c>
      <c r="K12278" t="str">
        <f t="shared" si="3"/>
        <v/>
      </c>
      <c r="L12278" s="1">
        <v>1832.0</v>
      </c>
      <c r="M12278" t="str">
        <f t="shared" si="4"/>
        <v/>
      </c>
      <c r="N12278">
        <f t="shared" si="5"/>
        <v>0.001552795</v>
      </c>
      <c r="O12278">
        <f t="shared" si="6"/>
        <v>0</v>
      </c>
      <c r="P12278">
        <f t="shared" si="7"/>
        <v>0</v>
      </c>
      <c r="R12278">
        <f t="shared" si="8"/>
        <v>0.001552795</v>
      </c>
      <c r="S12278" t="str">
        <f t="shared" si="9"/>
        <v/>
      </c>
    </row>
    <row r="12279" ht="15.75" customHeight="1">
      <c r="A12279">
        <v>0.0</v>
      </c>
      <c r="B12279">
        <v>-3.0</v>
      </c>
      <c r="C12279">
        <v>3.0</v>
      </c>
      <c r="D12279">
        <f t="shared" si="1"/>
        <v>259203</v>
      </c>
      <c r="E12279" s="1">
        <v>1670.0</v>
      </c>
      <c r="F12279">
        <v>12.0</v>
      </c>
      <c r="G12279">
        <v>-16.0</v>
      </c>
      <c r="H12279">
        <v>-6.0</v>
      </c>
      <c r="I12279" s="1">
        <v>19020.0</v>
      </c>
      <c r="J12279">
        <f t="shared" si="2"/>
        <v>186142</v>
      </c>
      <c r="K12279" t="str">
        <f t="shared" si="3"/>
        <v/>
      </c>
      <c r="L12279" s="1">
        <v>19020.0</v>
      </c>
      <c r="M12279" t="str">
        <f t="shared" si="4"/>
        <v/>
      </c>
      <c r="N12279">
        <f t="shared" si="5"/>
        <v>0.001552795</v>
      </c>
      <c r="O12279">
        <f t="shared" si="6"/>
        <v>0</v>
      </c>
      <c r="P12279">
        <f t="shared" si="7"/>
        <v>0</v>
      </c>
      <c r="R12279">
        <f t="shared" si="8"/>
        <v>0.001552795</v>
      </c>
      <c r="S12279" t="str">
        <f t="shared" si="9"/>
        <v/>
      </c>
    </row>
    <row r="12280" ht="15.75" customHeight="1">
      <c r="A12280">
        <v>0.0</v>
      </c>
      <c r="B12280">
        <v>3.0</v>
      </c>
      <c r="C12280">
        <v>3.0</v>
      </c>
      <c r="D12280">
        <f t="shared" si="1"/>
        <v>259665</v>
      </c>
      <c r="E12280" s="1">
        <v>1662.0</v>
      </c>
      <c r="F12280">
        <v>12.0</v>
      </c>
      <c r="G12280">
        <v>-16.0</v>
      </c>
      <c r="H12280">
        <v>-7.0</v>
      </c>
      <c r="I12280" s="1">
        <v>4182.0</v>
      </c>
      <c r="J12280">
        <f t="shared" si="2"/>
        <v>178134</v>
      </c>
      <c r="K12280" t="str">
        <f t="shared" si="3"/>
        <v/>
      </c>
      <c r="L12280" s="1">
        <v>4182.0</v>
      </c>
      <c r="M12280" t="str">
        <f t="shared" si="4"/>
        <v/>
      </c>
      <c r="N12280">
        <f t="shared" si="5"/>
        <v>0.001552795</v>
      </c>
      <c r="O12280">
        <f t="shared" si="6"/>
        <v>0</v>
      </c>
      <c r="P12280">
        <f t="shared" si="7"/>
        <v>0</v>
      </c>
      <c r="R12280">
        <f t="shared" si="8"/>
        <v>0.001552795</v>
      </c>
      <c r="S12280" t="str">
        <f t="shared" si="9"/>
        <v/>
      </c>
    </row>
    <row r="12281" ht="15.75" customHeight="1">
      <c r="A12281">
        <v>0.0</v>
      </c>
      <c r="B12281">
        <v>-3.0</v>
      </c>
      <c r="C12281">
        <v>-4.0</v>
      </c>
      <c r="D12281">
        <f t="shared" si="1"/>
        <v>203147</v>
      </c>
      <c r="E12281" s="1">
        <v>55.2</v>
      </c>
      <c r="F12281">
        <v>12.0</v>
      </c>
      <c r="G12281">
        <v>-16.0</v>
      </c>
      <c r="H12281">
        <v>-8.0</v>
      </c>
      <c r="I12281" s="1">
        <v>2845.0</v>
      </c>
      <c r="J12281">
        <f t="shared" si="2"/>
        <v>170126</v>
      </c>
      <c r="K12281" t="str">
        <f t="shared" si="3"/>
        <v/>
      </c>
      <c r="L12281" s="1">
        <v>2845.0</v>
      </c>
      <c r="M12281" t="str">
        <f t="shared" si="4"/>
        <v/>
      </c>
      <c r="N12281">
        <f t="shared" si="5"/>
        <v>0.001552795</v>
      </c>
      <c r="O12281">
        <f t="shared" si="6"/>
        <v>0</v>
      </c>
      <c r="P12281">
        <f t="shared" si="7"/>
        <v>0</v>
      </c>
      <c r="R12281">
        <f t="shared" si="8"/>
        <v>0.001552795</v>
      </c>
      <c r="S12281" t="str">
        <f t="shared" si="9"/>
        <v/>
      </c>
    </row>
    <row r="12282" ht="15.75" customHeight="1">
      <c r="A12282">
        <v>0.0</v>
      </c>
      <c r="B12282">
        <v>-3.0</v>
      </c>
      <c r="C12282">
        <v>4.0</v>
      </c>
      <c r="D12282">
        <f t="shared" si="1"/>
        <v>267211</v>
      </c>
      <c r="E12282" s="1">
        <v>49.29</v>
      </c>
      <c r="F12282">
        <v>12.0</v>
      </c>
      <c r="G12282">
        <v>-16.0</v>
      </c>
      <c r="H12282">
        <v>-15.0</v>
      </c>
      <c r="I12282" s="1">
        <v>34.3</v>
      </c>
      <c r="J12282">
        <f t="shared" si="2"/>
        <v>114070</v>
      </c>
      <c r="K12282" t="str">
        <f t="shared" si="3"/>
        <v/>
      </c>
      <c r="L12282" s="1">
        <v>34.3</v>
      </c>
      <c r="M12282" t="str">
        <f t="shared" si="4"/>
        <v/>
      </c>
      <c r="N12282">
        <f t="shared" si="5"/>
        <v>0.001552795</v>
      </c>
      <c r="O12282">
        <f t="shared" si="6"/>
        <v>0</v>
      </c>
      <c r="P12282">
        <f t="shared" si="7"/>
        <v>0</v>
      </c>
      <c r="R12282">
        <f t="shared" si="8"/>
        <v>0.001552795</v>
      </c>
      <c r="S12282" t="str">
        <f t="shared" si="9"/>
        <v/>
      </c>
    </row>
    <row r="12283" ht="15.75" customHeight="1">
      <c r="A12283">
        <v>0.0</v>
      </c>
      <c r="B12283">
        <v>3.0</v>
      </c>
      <c r="C12283">
        <v>4.0</v>
      </c>
      <c r="D12283">
        <f t="shared" si="1"/>
        <v>267673</v>
      </c>
      <c r="E12283" s="1">
        <v>53.68</v>
      </c>
      <c r="F12283">
        <v>12.0</v>
      </c>
      <c r="G12283">
        <v>-16.0</v>
      </c>
      <c r="H12283">
        <v>-16.0</v>
      </c>
      <c r="I12283" s="1">
        <v>414.7</v>
      </c>
      <c r="J12283">
        <f t="shared" si="2"/>
        <v>106062</v>
      </c>
      <c r="K12283" t="str">
        <f t="shared" si="3"/>
        <v/>
      </c>
      <c r="L12283" s="1">
        <v>414.7</v>
      </c>
      <c r="M12283" t="str">
        <f t="shared" si="4"/>
        <v/>
      </c>
      <c r="N12283">
        <f t="shared" si="5"/>
        <v>0.001552795</v>
      </c>
      <c r="O12283">
        <f t="shared" si="6"/>
        <v>0</v>
      </c>
      <c r="P12283">
        <f t="shared" si="7"/>
        <v>0</v>
      </c>
      <c r="R12283">
        <f t="shared" si="8"/>
        <v>0.001552795</v>
      </c>
      <c r="S12283" t="str">
        <f t="shared" si="9"/>
        <v/>
      </c>
    </row>
    <row r="12284" ht="15.75" customHeight="1">
      <c r="A12284">
        <v>0.0</v>
      </c>
      <c r="B12284">
        <v>-3.0</v>
      </c>
      <c r="C12284">
        <v>-5.0</v>
      </c>
      <c r="D12284">
        <f t="shared" si="1"/>
        <v>195139</v>
      </c>
      <c r="E12284" s="1">
        <v>846.3</v>
      </c>
      <c r="F12284">
        <v>12.0</v>
      </c>
      <c r="G12284">
        <v>-16.0</v>
      </c>
      <c r="H12284">
        <v>-17.0</v>
      </c>
      <c r="I12284" s="1">
        <v>1201.0</v>
      </c>
      <c r="J12284">
        <f t="shared" si="2"/>
        <v>98054</v>
      </c>
      <c r="K12284" t="str">
        <f t="shared" si="3"/>
        <v/>
      </c>
      <c r="L12284" s="1">
        <v>1201.0</v>
      </c>
      <c r="M12284" t="str">
        <f t="shared" si="4"/>
        <v/>
      </c>
      <c r="N12284">
        <f t="shared" si="5"/>
        <v>0.001552795</v>
      </c>
      <c r="O12284">
        <f t="shared" si="6"/>
        <v>0</v>
      </c>
      <c r="P12284">
        <f t="shared" si="7"/>
        <v>0</v>
      </c>
      <c r="R12284">
        <f t="shared" si="8"/>
        <v>0.001552795</v>
      </c>
      <c r="S12284" t="str">
        <f t="shared" si="9"/>
        <v/>
      </c>
    </row>
    <row r="12285" ht="15.75" customHeight="1">
      <c r="A12285">
        <v>0.0</v>
      </c>
      <c r="B12285">
        <v>-3.0</v>
      </c>
      <c r="C12285">
        <v>5.0</v>
      </c>
      <c r="D12285">
        <f t="shared" si="1"/>
        <v>275219</v>
      </c>
      <c r="E12285" s="1">
        <v>824.2</v>
      </c>
      <c r="F12285">
        <v>12.0</v>
      </c>
      <c r="G12285">
        <v>-16.0</v>
      </c>
      <c r="H12285">
        <v>-18.0</v>
      </c>
      <c r="I12285" s="1">
        <v>235.1</v>
      </c>
      <c r="J12285">
        <f t="shared" si="2"/>
        <v>90046</v>
      </c>
      <c r="K12285" t="str">
        <f t="shared" si="3"/>
        <v/>
      </c>
      <c r="L12285" s="1">
        <v>235.1</v>
      </c>
      <c r="M12285" t="str">
        <f t="shared" si="4"/>
        <v/>
      </c>
      <c r="N12285">
        <f t="shared" si="5"/>
        <v>0.001552795</v>
      </c>
      <c r="O12285">
        <f t="shared" si="6"/>
        <v>0</v>
      </c>
      <c r="P12285">
        <f t="shared" si="7"/>
        <v>0</v>
      </c>
      <c r="R12285">
        <f t="shared" si="8"/>
        <v>0.001552795</v>
      </c>
      <c r="S12285" t="str">
        <f t="shared" si="9"/>
        <v/>
      </c>
    </row>
    <row r="12286" ht="15.75" customHeight="1">
      <c r="A12286">
        <v>0.0</v>
      </c>
      <c r="B12286">
        <v>3.0</v>
      </c>
      <c r="C12286">
        <v>5.0</v>
      </c>
      <c r="D12286">
        <f t="shared" si="1"/>
        <v>275681</v>
      </c>
      <c r="E12286" s="1">
        <v>805.6</v>
      </c>
      <c r="F12286">
        <v>12.0</v>
      </c>
      <c r="G12286">
        <v>-16.0</v>
      </c>
      <c r="H12286">
        <v>-19.0</v>
      </c>
      <c r="I12286" s="1">
        <v>725.3</v>
      </c>
      <c r="J12286">
        <f t="shared" si="2"/>
        <v>82038</v>
      </c>
      <c r="K12286" t="str">
        <f t="shared" si="3"/>
        <v/>
      </c>
      <c r="L12286" s="1">
        <v>725.3</v>
      </c>
      <c r="M12286" t="str">
        <f t="shared" si="4"/>
        <v/>
      </c>
      <c r="N12286">
        <f t="shared" si="5"/>
        <v>0.001552795</v>
      </c>
      <c r="O12286">
        <f t="shared" si="6"/>
        <v>0</v>
      </c>
      <c r="P12286">
        <f t="shared" si="7"/>
        <v>0</v>
      </c>
      <c r="R12286">
        <f t="shared" si="8"/>
        <v>0.001552795</v>
      </c>
      <c r="S12286" t="str">
        <f t="shared" si="9"/>
        <v/>
      </c>
    </row>
    <row r="12287" ht="15.75" customHeight="1">
      <c r="A12287">
        <v>0.0</v>
      </c>
      <c r="B12287">
        <v>-3.0</v>
      </c>
      <c r="C12287">
        <v>-6.0</v>
      </c>
      <c r="D12287">
        <f t="shared" si="1"/>
        <v>187131</v>
      </c>
      <c r="E12287" s="1">
        <v>1432.0</v>
      </c>
      <c r="F12287">
        <v>12.0</v>
      </c>
      <c r="G12287">
        <v>-16.0</v>
      </c>
      <c r="H12287">
        <v>-20.0</v>
      </c>
      <c r="I12287" s="1">
        <v>153.9</v>
      </c>
      <c r="J12287">
        <f t="shared" si="2"/>
        <v>74030</v>
      </c>
      <c r="K12287" t="str">
        <f t="shared" si="3"/>
        <v/>
      </c>
      <c r="L12287" s="1">
        <v>153.9</v>
      </c>
      <c r="M12287" t="str">
        <f t="shared" si="4"/>
        <v/>
      </c>
      <c r="N12287">
        <f t="shared" si="5"/>
        <v>0.001552795</v>
      </c>
      <c r="O12287">
        <f t="shared" si="6"/>
        <v>0</v>
      </c>
      <c r="P12287">
        <f t="shared" si="7"/>
        <v>0</v>
      </c>
      <c r="R12287">
        <f t="shared" si="8"/>
        <v>0.001552795</v>
      </c>
      <c r="S12287" t="str">
        <f t="shared" si="9"/>
        <v/>
      </c>
    </row>
    <row r="12288" ht="15.75" customHeight="1">
      <c r="A12288">
        <v>0.0</v>
      </c>
      <c r="B12288">
        <v>-3.0</v>
      </c>
      <c r="C12288">
        <v>6.0</v>
      </c>
      <c r="D12288">
        <f t="shared" si="1"/>
        <v>283227</v>
      </c>
      <c r="E12288" s="1">
        <v>1460.0</v>
      </c>
      <c r="F12288">
        <v>12.0</v>
      </c>
      <c r="G12288">
        <v>-16.0</v>
      </c>
      <c r="H12288">
        <v>-21.0</v>
      </c>
      <c r="I12288" s="1">
        <v>449.8</v>
      </c>
      <c r="J12288">
        <f t="shared" si="2"/>
        <v>66022</v>
      </c>
      <c r="K12288" t="str">
        <f t="shared" si="3"/>
        <v/>
      </c>
      <c r="L12288" s="1">
        <v>449.8</v>
      </c>
      <c r="M12288" t="str">
        <f t="shared" si="4"/>
        <v/>
      </c>
      <c r="N12288">
        <f t="shared" si="5"/>
        <v>0.001552795</v>
      </c>
      <c r="O12288">
        <f t="shared" si="6"/>
        <v>0</v>
      </c>
      <c r="P12288">
        <f t="shared" si="7"/>
        <v>0</v>
      </c>
      <c r="R12288">
        <f t="shared" si="8"/>
        <v>0.001552795</v>
      </c>
      <c r="S12288" t="str">
        <f t="shared" si="9"/>
        <v/>
      </c>
    </row>
    <row r="12289" ht="15.75" customHeight="1">
      <c r="A12289">
        <v>0.0</v>
      </c>
      <c r="B12289">
        <v>3.0</v>
      </c>
      <c r="C12289">
        <v>6.0</v>
      </c>
      <c r="D12289">
        <f t="shared" si="1"/>
        <v>283689</v>
      </c>
      <c r="E12289" s="1">
        <v>1410.0</v>
      </c>
      <c r="F12289">
        <v>12.0</v>
      </c>
      <c r="G12289">
        <v>-16.0</v>
      </c>
      <c r="H12289">
        <v>-22.0</v>
      </c>
      <c r="I12289" s="1">
        <v>8.508</v>
      </c>
      <c r="J12289">
        <f t="shared" si="2"/>
        <v>58014</v>
      </c>
      <c r="K12289" t="str">
        <f t="shared" si="3"/>
        <v/>
      </c>
      <c r="L12289" s="1">
        <v>8.508</v>
      </c>
      <c r="M12289" t="str">
        <f t="shared" si="4"/>
        <v/>
      </c>
      <c r="N12289">
        <f t="shared" si="5"/>
        <v>0.001552795</v>
      </c>
      <c r="O12289">
        <f t="shared" si="6"/>
        <v>0</v>
      </c>
      <c r="P12289">
        <f t="shared" si="7"/>
        <v>0</v>
      </c>
      <c r="R12289">
        <f t="shared" si="8"/>
        <v>0.001552795</v>
      </c>
      <c r="S12289" t="str">
        <f t="shared" si="9"/>
        <v/>
      </c>
    </row>
    <row r="12290" ht="15.75" customHeight="1">
      <c r="A12290">
        <v>0.0</v>
      </c>
      <c r="B12290">
        <v>-3.0</v>
      </c>
      <c r="C12290">
        <v>-7.0</v>
      </c>
      <c r="D12290">
        <f t="shared" si="1"/>
        <v>179123</v>
      </c>
      <c r="E12290" s="1">
        <v>5199.0</v>
      </c>
      <c r="F12290">
        <v>12.0</v>
      </c>
      <c r="G12290">
        <v>-17.0</v>
      </c>
      <c r="H12290">
        <v>-1.0</v>
      </c>
      <c r="I12290" s="1">
        <v>11950.0</v>
      </c>
      <c r="J12290">
        <f t="shared" si="2"/>
        <v>226105</v>
      </c>
      <c r="K12290" t="str">
        <f t="shared" si="3"/>
        <v/>
      </c>
      <c r="L12290" s="1">
        <v>11950.0</v>
      </c>
      <c r="M12290" t="str">
        <f t="shared" si="4"/>
        <v/>
      </c>
      <c r="N12290">
        <f t="shared" si="5"/>
        <v>0.001552795</v>
      </c>
      <c r="O12290">
        <f t="shared" si="6"/>
        <v>0</v>
      </c>
      <c r="P12290">
        <f t="shared" si="7"/>
        <v>0</v>
      </c>
      <c r="R12290">
        <f t="shared" si="8"/>
        <v>0.001552795</v>
      </c>
      <c r="S12290" t="str">
        <f t="shared" si="9"/>
        <v/>
      </c>
    </row>
    <row r="12291" ht="15.75" customHeight="1">
      <c r="A12291">
        <v>0.0</v>
      </c>
      <c r="B12291">
        <v>-3.0</v>
      </c>
      <c r="C12291">
        <v>7.0</v>
      </c>
      <c r="D12291">
        <f t="shared" si="1"/>
        <v>291235</v>
      </c>
      <c r="E12291" s="1">
        <v>5569.0</v>
      </c>
      <c r="F12291">
        <v>12.0</v>
      </c>
      <c r="G12291">
        <v>-17.0</v>
      </c>
      <c r="H12291">
        <v>-2.0</v>
      </c>
      <c r="I12291" s="1">
        <v>1317.0</v>
      </c>
      <c r="J12291">
        <f t="shared" si="2"/>
        <v>218097</v>
      </c>
      <c r="K12291" t="str">
        <f t="shared" si="3"/>
        <v/>
      </c>
      <c r="L12291" s="1">
        <v>1317.0</v>
      </c>
      <c r="M12291" t="str">
        <f t="shared" si="4"/>
        <v/>
      </c>
      <c r="N12291">
        <f t="shared" si="5"/>
        <v>0.001552795</v>
      </c>
      <c r="O12291">
        <f t="shared" si="6"/>
        <v>0</v>
      </c>
      <c r="P12291">
        <f t="shared" si="7"/>
        <v>0</v>
      </c>
      <c r="R12291">
        <f t="shared" si="8"/>
        <v>0.001552795</v>
      </c>
      <c r="S12291" t="str">
        <f t="shared" si="9"/>
        <v/>
      </c>
    </row>
    <row r="12292" ht="15.75" customHeight="1">
      <c r="A12292">
        <v>0.0</v>
      </c>
      <c r="B12292">
        <v>3.0</v>
      </c>
      <c r="C12292">
        <v>7.0</v>
      </c>
      <c r="D12292">
        <f t="shared" si="1"/>
        <v>291697</v>
      </c>
      <c r="E12292" s="1">
        <v>4997.0</v>
      </c>
      <c r="F12292">
        <v>12.0</v>
      </c>
      <c r="G12292">
        <v>-17.0</v>
      </c>
      <c r="H12292">
        <v>-3.0</v>
      </c>
      <c r="I12292" s="1">
        <v>2738.0</v>
      </c>
      <c r="J12292">
        <f t="shared" si="2"/>
        <v>210089</v>
      </c>
      <c r="K12292" t="str">
        <f t="shared" si="3"/>
        <v/>
      </c>
      <c r="L12292" s="1">
        <v>2738.0</v>
      </c>
      <c r="M12292" t="str">
        <f t="shared" si="4"/>
        <v/>
      </c>
      <c r="N12292">
        <f t="shared" si="5"/>
        <v>0.001552795</v>
      </c>
      <c r="O12292">
        <f t="shared" si="6"/>
        <v>0</v>
      </c>
      <c r="P12292">
        <f t="shared" si="7"/>
        <v>0</v>
      </c>
      <c r="R12292">
        <f t="shared" si="8"/>
        <v>0.001552795</v>
      </c>
      <c r="S12292" t="str">
        <f t="shared" si="9"/>
        <v/>
      </c>
    </row>
    <row r="12293" ht="15.75" customHeight="1">
      <c r="A12293">
        <v>0.0</v>
      </c>
      <c r="B12293">
        <v>-3.0</v>
      </c>
      <c r="C12293">
        <v>-8.0</v>
      </c>
      <c r="D12293">
        <f t="shared" si="1"/>
        <v>171115</v>
      </c>
      <c r="E12293" s="1">
        <v>972.1</v>
      </c>
      <c r="F12293">
        <v>12.0</v>
      </c>
      <c r="G12293">
        <v>-17.0</v>
      </c>
      <c r="H12293">
        <v>-4.0</v>
      </c>
      <c r="I12293" s="1">
        <v>7537.0</v>
      </c>
      <c r="J12293">
        <f t="shared" si="2"/>
        <v>202081</v>
      </c>
      <c r="K12293" t="str">
        <f t="shared" si="3"/>
        <v/>
      </c>
      <c r="L12293" s="1">
        <v>7537.0</v>
      </c>
      <c r="M12293" t="str">
        <f t="shared" si="4"/>
        <v/>
      </c>
      <c r="N12293">
        <f t="shared" si="5"/>
        <v>0.001552795</v>
      </c>
      <c r="O12293">
        <f t="shared" si="6"/>
        <v>0</v>
      </c>
      <c r="P12293">
        <f t="shared" si="7"/>
        <v>0</v>
      </c>
      <c r="R12293">
        <f t="shared" si="8"/>
        <v>0.001552795</v>
      </c>
      <c r="S12293" t="str">
        <f t="shared" si="9"/>
        <v/>
      </c>
    </row>
    <row r="12294" ht="15.75" customHeight="1">
      <c r="A12294">
        <v>0.0</v>
      </c>
      <c r="B12294">
        <v>3.0</v>
      </c>
      <c r="C12294">
        <v>-8.0</v>
      </c>
      <c r="D12294">
        <f t="shared" si="1"/>
        <v>171577</v>
      </c>
      <c r="E12294" s="1">
        <v>986.9</v>
      </c>
      <c r="F12294">
        <v>12.0</v>
      </c>
      <c r="G12294">
        <v>-17.0</v>
      </c>
      <c r="H12294">
        <v>-5.0</v>
      </c>
      <c r="I12294" s="1">
        <v>187.8</v>
      </c>
      <c r="J12294">
        <f t="shared" si="2"/>
        <v>194073</v>
      </c>
      <c r="K12294" t="str">
        <f t="shared" si="3"/>
        <v/>
      </c>
      <c r="L12294" s="1">
        <v>187.8</v>
      </c>
      <c r="M12294" t="str">
        <f t="shared" si="4"/>
        <v/>
      </c>
      <c r="N12294">
        <f t="shared" si="5"/>
        <v>0.001552795</v>
      </c>
      <c r="O12294">
        <f t="shared" si="6"/>
        <v>0</v>
      </c>
      <c r="P12294">
        <f t="shared" si="7"/>
        <v>0</v>
      </c>
      <c r="R12294">
        <f t="shared" si="8"/>
        <v>0.001552795</v>
      </c>
      <c r="S12294" t="str">
        <f t="shared" si="9"/>
        <v/>
      </c>
    </row>
    <row r="12295" ht="15.75" customHeight="1">
      <c r="A12295">
        <v>0.0</v>
      </c>
      <c r="B12295">
        <v>-3.0</v>
      </c>
      <c r="C12295">
        <v>8.0</v>
      </c>
      <c r="D12295">
        <f t="shared" si="1"/>
        <v>299243</v>
      </c>
      <c r="E12295" s="1">
        <v>984.2</v>
      </c>
      <c r="F12295">
        <v>12.0</v>
      </c>
      <c r="G12295">
        <v>-17.0</v>
      </c>
      <c r="H12295">
        <v>-6.0</v>
      </c>
      <c r="I12295" s="1">
        <v>1137.0</v>
      </c>
      <c r="J12295">
        <f t="shared" si="2"/>
        <v>186065</v>
      </c>
      <c r="K12295" t="str">
        <f t="shared" si="3"/>
        <v/>
      </c>
      <c r="L12295" s="1">
        <v>1137.0</v>
      </c>
      <c r="M12295" t="str">
        <f t="shared" si="4"/>
        <v/>
      </c>
      <c r="N12295">
        <f t="shared" si="5"/>
        <v>0.001552795</v>
      </c>
      <c r="O12295">
        <f t="shared" si="6"/>
        <v>0</v>
      </c>
      <c r="P12295">
        <f t="shared" si="7"/>
        <v>0</v>
      </c>
      <c r="R12295">
        <f t="shared" si="8"/>
        <v>0.001552795</v>
      </c>
      <c r="S12295" t="str">
        <f t="shared" si="9"/>
        <v/>
      </c>
    </row>
    <row r="12296" ht="15.75" customHeight="1">
      <c r="A12296">
        <v>0.0</v>
      </c>
      <c r="B12296">
        <v>-3.0</v>
      </c>
      <c r="C12296">
        <v>8.0</v>
      </c>
      <c r="D12296">
        <f t="shared" si="1"/>
        <v>299243</v>
      </c>
      <c r="E12296" s="1">
        <v>970.8</v>
      </c>
      <c r="F12296">
        <v>12.0</v>
      </c>
      <c r="G12296">
        <v>-17.0</v>
      </c>
      <c r="H12296">
        <v>-7.0</v>
      </c>
      <c r="I12296" s="1">
        <v>324.8</v>
      </c>
      <c r="J12296">
        <f t="shared" si="2"/>
        <v>178057</v>
      </c>
      <c r="K12296" t="str">
        <f t="shared" si="3"/>
        <v/>
      </c>
      <c r="L12296" s="1">
        <v>324.8</v>
      </c>
      <c r="M12296" t="str">
        <f t="shared" si="4"/>
        <v/>
      </c>
      <c r="N12296">
        <f t="shared" si="5"/>
        <v>0.001552795</v>
      </c>
      <c r="O12296">
        <f t="shared" si="6"/>
        <v>0</v>
      </c>
      <c r="P12296">
        <f t="shared" si="7"/>
        <v>0</v>
      </c>
      <c r="R12296">
        <f t="shared" si="8"/>
        <v>0.001552795</v>
      </c>
      <c r="S12296" t="str">
        <f t="shared" si="9"/>
        <v/>
      </c>
    </row>
    <row r="12297" ht="15.75" customHeight="1">
      <c r="A12297">
        <v>0.0</v>
      </c>
      <c r="B12297">
        <v>3.0</v>
      </c>
      <c r="C12297">
        <v>8.0</v>
      </c>
      <c r="D12297">
        <f t="shared" si="1"/>
        <v>299705</v>
      </c>
      <c r="E12297" s="1">
        <v>1010.0</v>
      </c>
      <c r="F12297">
        <v>12.0</v>
      </c>
      <c r="G12297">
        <v>-17.0</v>
      </c>
      <c r="H12297">
        <v>-8.0</v>
      </c>
      <c r="I12297" s="1">
        <v>642.3</v>
      </c>
      <c r="J12297">
        <f t="shared" si="2"/>
        <v>170049</v>
      </c>
      <c r="K12297" t="str">
        <f t="shared" si="3"/>
        <v/>
      </c>
      <c r="L12297" s="1">
        <v>642.3</v>
      </c>
      <c r="M12297" t="str">
        <f t="shared" si="4"/>
        <v/>
      </c>
      <c r="N12297">
        <f t="shared" si="5"/>
        <v>0.001552795</v>
      </c>
      <c r="O12297">
        <f t="shared" si="6"/>
        <v>0</v>
      </c>
      <c r="P12297">
        <f t="shared" si="7"/>
        <v>0</v>
      </c>
      <c r="R12297">
        <f t="shared" si="8"/>
        <v>0.001552795</v>
      </c>
      <c r="S12297" t="str">
        <f t="shared" si="9"/>
        <v/>
      </c>
    </row>
    <row r="12298" ht="15.75" customHeight="1">
      <c r="A12298">
        <v>0.0</v>
      </c>
      <c r="B12298">
        <v>-3.0</v>
      </c>
      <c r="C12298">
        <v>-9.0</v>
      </c>
      <c r="D12298">
        <f t="shared" si="1"/>
        <v>163107</v>
      </c>
      <c r="E12298" s="1">
        <v>595.5</v>
      </c>
      <c r="F12298">
        <v>12.0</v>
      </c>
      <c r="G12298">
        <v>-17.0</v>
      </c>
      <c r="H12298">
        <v>-9.0</v>
      </c>
      <c r="I12298" s="1">
        <v>980.4</v>
      </c>
      <c r="J12298">
        <f t="shared" si="2"/>
        <v>162041</v>
      </c>
      <c r="K12298" t="str">
        <f t="shared" si="3"/>
        <v/>
      </c>
      <c r="L12298" s="1">
        <v>980.4</v>
      </c>
      <c r="M12298" t="str">
        <f t="shared" si="4"/>
        <v/>
      </c>
      <c r="N12298">
        <f t="shared" si="5"/>
        <v>0.001552795</v>
      </c>
      <c r="O12298">
        <f t="shared" si="6"/>
        <v>0</v>
      </c>
      <c r="P12298">
        <f t="shared" si="7"/>
        <v>0</v>
      </c>
      <c r="R12298">
        <f t="shared" si="8"/>
        <v>0.001552795</v>
      </c>
      <c r="S12298" t="str">
        <f t="shared" si="9"/>
        <v/>
      </c>
    </row>
    <row r="12299" ht="15.75" customHeight="1">
      <c r="A12299">
        <v>0.0</v>
      </c>
      <c r="B12299">
        <v>3.0</v>
      </c>
      <c r="C12299">
        <v>-9.0</v>
      </c>
      <c r="D12299">
        <f t="shared" si="1"/>
        <v>163569</v>
      </c>
      <c r="E12299" s="1">
        <v>690.7</v>
      </c>
      <c r="F12299">
        <v>12.0</v>
      </c>
      <c r="G12299">
        <v>-17.0</v>
      </c>
      <c r="H12299">
        <v>-10.0</v>
      </c>
      <c r="I12299" s="1">
        <v>535.8</v>
      </c>
      <c r="J12299">
        <f t="shared" si="2"/>
        <v>154033</v>
      </c>
      <c r="K12299" t="str">
        <f t="shared" si="3"/>
        <v/>
      </c>
      <c r="L12299" s="1">
        <v>535.8</v>
      </c>
      <c r="M12299" t="str">
        <f t="shared" si="4"/>
        <v/>
      </c>
      <c r="N12299">
        <f t="shared" si="5"/>
        <v>0.001552795</v>
      </c>
      <c r="O12299">
        <f t="shared" si="6"/>
        <v>0</v>
      </c>
      <c r="P12299">
        <f t="shared" si="7"/>
        <v>0</v>
      </c>
      <c r="R12299">
        <f t="shared" si="8"/>
        <v>0.001552795</v>
      </c>
      <c r="S12299" t="str">
        <f t="shared" si="9"/>
        <v/>
      </c>
    </row>
    <row r="12300" ht="15.75" customHeight="1">
      <c r="A12300">
        <v>0.0</v>
      </c>
      <c r="B12300">
        <v>-3.0</v>
      </c>
      <c r="C12300">
        <v>9.0</v>
      </c>
      <c r="D12300">
        <f t="shared" si="1"/>
        <v>307251</v>
      </c>
      <c r="E12300" s="1">
        <v>637.3</v>
      </c>
      <c r="F12300">
        <v>12.0</v>
      </c>
      <c r="G12300">
        <v>-17.0</v>
      </c>
      <c r="H12300">
        <v>-11.0</v>
      </c>
      <c r="I12300" s="1">
        <v>1361.0</v>
      </c>
      <c r="J12300">
        <f t="shared" si="2"/>
        <v>146025</v>
      </c>
      <c r="K12300" t="str">
        <f t="shared" si="3"/>
        <v/>
      </c>
      <c r="L12300" s="1">
        <v>1361.0</v>
      </c>
      <c r="M12300" t="str">
        <f t="shared" si="4"/>
        <v/>
      </c>
      <c r="N12300">
        <f t="shared" si="5"/>
        <v>0.001552795</v>
      </c>
      <c r="O12300">
        <f t="shared" si="6"/>
        <v>0</v>
      </c>
      <c r="P12300">
        <f t="shared" si="7"/>
        <v>0</v>
      </c>
      <c r="R12300">
        <f t="shared" si="8"/>
        <v>0.001552795</v>
      </c>
      <c r="S12300" t="str">
        <f t="shared" si="9"/>
        <v/>
      </c>
    </row>
    <row r="12301" ht="15.75" customHeight="1">
      <c r="A12301">
        <v>0.0</v>
      </c>
      <c r="B12301">
        <v>-3.0</v>
      </c>
      <c r="C12301">
        <v>9.0</v>
      </c>
      <c r="D12301">
        <f t="shared" si="1"/>
        <v>307251</v>
      </c>
      <c r="E12301" s="1">
        <v>731.9</v>
      </c>
      <c r="F12301">
        <v>12.0</v>
      </c>
      <c r="G12301">
        <v>-17.0</v>
      </c>
      <c r="H12301">
        <v>-12.0</v>
      </c>
      <c r="I12301" s="1">
        <v>1437.0</v>
      </c>
      <c r="J12301">
        <f t="shared" si="2"/>
        <v>138017</v>
      </c>
      <c r="K12301" t="str">
        <f t="shared" si="3"/>
        <v/>
      </c>
      <c r="L12301" s="1">
        <v>1437.0</v>
      </c>
      <c r="M12301" t="str">
        <f t="shared" si="4"/>
        <v/>
      </c>
      <c r="N12301">
        <f t="shared" si="5"/>
        <v>0.001552795</v>
      </c>
      <c r="O12301">
        <f t="shared" si="6"/>
        <v>0</v>
      </c>
      <c r="P12301">
        <f t="shared" si="7"/>
        <v>0</v>
      </c>
      <c r="R12301">
        <f t="shared" si="8"/>
        <v>0.001552795</v>
      </c>
      <c r="S12301" t="str">
        <f t="shared" si="9"/>
        <v/>
      </c>
    </row>
    <row r="12302" ht="15.75" customHeight="1">
      <c r="A12302">
        <v>0.0</v>
      </c>
      <c r="B12302">
        <v>3.0</v>
      </c>
      <c r="C12302">
        <v>9.0</v>
      </c>
      <c r="D12302">
        <f t="shared" si="1"/>
        <v>307713</v>
      </c>
      <c r="E12302" s="1">
        <v>703.1</v>
      </c>
      <c r="F12302">
        <v>12.0</v>
      </c>
      <c r="G12302">
        <v>-17.0</v>
      </c>
      <c r="H12302">
        <v>-13.0</v>
      </c>
      <c r="I12302" s="1">
        <v>222.0</v>
      </c>
      <c r="J12302">
        <f t="shared" si="2"/>
        <v>130009</v>
      </c>
      <c r="K12302" t="str">
        <f t="shared" si="3"/>
        <v/>
      </c>
      <c r="L12302" s="1">
        <v>222.0</v>
      </c>
      <c r="M12302" t="str">
        <f t="shared" si="4"/>
        <v/>
      </c>
      <c r="N12302">
        <f t="shared" si="5"/>
        <v>0.001552795</v>
      </c>
      <c r="O12302">
        <f t="shared" si="6"/>
        <v>0</v>
      </c>
      <c r="P12302">
        <f t="shared" si="7"/>
        <v>0</v>
      </c>
      <c r="R12302">
        <f t="shared" si="8"/>
        <v>0.001552795</v>
      </c>
      <c r="S12302" t="str">
        <f t="shared" si="9"/>
        <v/>
      </c>
    </row>
    <row r="12303" ht="15.75" customHeight="1">
      <c r="A12303">
        <v>0.0</v>
      </c>
      <c r="B12303">
        <v>-3.0</v>
      </c>
      <c r="C12303">
        <v>-10.0</v>
      </c>
      <c r="D12303">
        <f t="shared" si="1"/>
        <v>155099</v>
      </c>
      <c r="E12303" s="1">
        <v>238.3</v>
      </c>
      <c r="F12303">
        <v>12.0</v>
      </c>
      <c r="G12303">
        <v>-17.0</v>
      </c>
      <c r="H12303">
        <v>-14.0</v>
      </c>
      <c r="I12303" s="1">
        <v>93.96</v>
      </c>
      <c r="J12303">
        <f t="shared" si="2"/>
        <v>122001</v>
      </c>
      <c r="K12303" t="str">
        <f t="shared" si="3"/>
        <v/>
      </c>
      <c r="L12303" s="1">
        <v>93.96</v>
      </c>
      <c r="M12303" t="str">
        <f t="shared" si="4"/>
        <v/>
      </c>
      <c r="N12303">
        <f t="shared" si="5"/>
        <v>0.001552795</v>
      </c>
      <c r="O12303">
        <f t="shared" si="6"/>
        <v>0</v>
      </c>
      <c r="P12303">
        <f t="shared" si="7"/>
        <v>0</v>
      </c>
      <c r="R12303">
        <f t="shared" si="8"/>
        <v>0.001552795</v>
      </c>
      <c r="S12303" t="str">
        <f t="shared" si="9"/>
        <v/>
      </c>
    </row>
    <row r="12304" ht="15.75" customHeight="1">
      <c r="A12304">
        <v>0.0</v>
      </c>
      <c r="B12304">
        <v>3.0</v>
      </c>
      <c r="C12304">
        <v>-10.0</v>
      </c>
      <c r="D12304">
        <f t="shared" si="1"/>
        <v>155561</v>
      </c>
      <c r="E12304" s="1">
        <v>222.3</v>
      </c>
      <c r="F12304">
        <v>12.0</v>
      </c>
      <c r="G12304">
        <v>-17.0</v>
      </c>
      <c r="H12304">
        <v>-15.0</v>
      </c>
      <c r="I12304" s="1">
        <v>954.0</v>
      </c>
      <c r="J12304">
        <f t="shared" si="2"/>
        <v>113993</v>
      </c>
      <c r="K12304" t="str">
        <f t="shared" si="3"/>
        <v/>
      </c>
      <c r="L12304" s="1">
        <v>954.0</v>
      </c>
      <c r="M12304" t="str">
        <f t="shared" si="4"/>
        <v/>
      </c>
      <c r="N12304">
        <f t="shared" si="5"/>
        <v>0.001552795</v>
      </c>
      <c r="O12304">
        <f t="shared" si="6"/>
        <v>0</v>
      </c>
      <c r="P12304">
        <f t="shared" si="7"/>
        <v>0</v>
      </c>
      <c r="R12304">
        <f t="shared" si="8"/>
        <v>0.001552795</v>
      </c>
      <c r="S12304" t="str">
        <f t="shared" si="9"/>
        <v/>
      </c>
    </row>
    <row r="12305" ht="15.75" customHeight="1">
      <c r="A12305">
        <v>0.0</v>
      </c>
      <c r="B12305">
        <v>-3.0</v>
      </c>
      <c r="C12305">
        <v>10.0</v>
      </c>
      <c r="D12305">
        <f t="shared" si="1"/>
        <v>315259</v>
      </c>
      <c r="E12305" s="1">
        <v>295.7</v>
      </c>
      <c r="F12305">
        <v>12.0</v>
      </c>
      <c r="G12305">
        <v>-17.0</v>
      </c>
      <c r="H12305">
        <v>-16.0</v>
      </c>
      <c r="I12305" s="1">
        <v>1053.0</v>
      </c>
      <c r="J12305">
        <f t="shared" si="2"/>
        <v>105985</v>
      </c>
      <c r="K12305" t="str">
        <f t="shared" si="3"/>
        <v/>
      </c>
      <c r="L12305" s="1">
        <v>1053.0</v>
      </c>
      <c r="M12305" t="str">
        <f t="shared" si="4"/>
        <v/>
      </c>
      <c r="N12305">
        <f t="shared" si="5"/>
        <v>0.001552795</v>
      </c>
      <c r="O12305">
        <f t="shared" si="6"/>
        <v>0</v>
      </c>
      <c r="P12305">
        <f t="shared" si="7"/>
        <v>0</v>
      </c>
      <c r="R12305">
        <f t="shared" si="8"/>
        <v>0.001552795</v>
      </c>
      <c r="S12305" t="str">
        <f t="shared" si="9"/>
        <v/>
      </c>
    </row>
    <row r="12306" ht="15.75" customHeight="1">
      <c r="A12306">
        <v>0.0</v>
      </c>
      <c r="B12306">
        <v>-3.0</v>
      </c>
      <c r="C12306">
        <v>10.0</v>
      </c>
      <c r="D12306">
        <f t="shared" si="1"/>
        <v>315259</v>
      </c>
      <c r="E12306" s="1">
        <v>262.7</v>
      </c>
      <c r="F12306">
        <v>12.0</v>
      </c>
      <c r="G12306">
        <v>17.0</v>
      </c>
      <c r="H12306">
        <v>16.0</v>
      </c>
      <c r="I12306" s="1">
        <v>1079.0</v>
      </c>
      <c r="J12306">
        <f t="shared" si="2"/>
        <v>364859</v>
      </c>
      <c r="K12306" t="str">
        <f t="shared" si="3"/>
        <v/>
      </c>
      <c r="L12306" s="1">
        <v>1079.0</v>
      </c>
      <c r="M12306" t="str">
        <f t="shared" si="4"/>
        <v/>
      </c>
      <c r="N12306">
        <f t="shared" si="5"/>
        <v>0.001552795</v>
      </c>
      <c r="O12306">
        <f t="shared" si="6"/>
        <v>0</v>
      </c>
      <c r="P12306">
        <f t="shared" si="7"/>
        <v>0</v>
      </c>
      <c r="R12306">
        <f t="shared" si="8"/>
        <v>0.001552795</v>
      </c>
      <c r="S12306" t="str">
        <f t="shared" si="9"/>
        <v/>
      </c>
    </row>
    <row r="12307" ht="15.75" customHeight="1">
      <c r="A12307">
        <v>0.0</v>
      </c>
      <c r="B12307">
        <v>3.0</v>
      </c>
      <c r="C12307">
        <v>10.0</v>
      </c>
      <c r="D12307">
        <f t="shared" si="1"/>
        <v>315721</v>
      </c>
      <c r="E12307" s="1">
        <v>276.2</v>
      </c>
      <c r="F12307">
        <v>12.0</v>
      </c>
      <c r="G12307">
        <v>-17.0</v>
      </c>
      <c r="H12307">
        <v>-17.0</v>
      </c>
      <c r="I12307" s="1">
        <v>113.7</v>
      </c>
      <c r="J12307">
        <f t="shared" si="2"/>
        <v>97977</v>
      </c>
      <c r="K12307" t="str">
        <f t="shared" si="3"/>
        <v/>
      </c>
      <c r="L12307" s="1">
        <v>113.7</v>
      </c>
      <c r="M12307" t="str">
        <f t="shared" si="4"/>
        <v/>
      </c>
      <c r="N12307">
        <f t="shared" si="5"/>
        <v>0.001552795</v>
      </c>
      <c r="O12307">
        <f t="shared" si="6"/>
        <v>0</v>
      </c>
      <c r="P12307">
        <f t="shared" si="7"/>
        <v>0</v>
      </c>
      <c r="R12307">
        <f t="shared" si="8"/>
        <v>0.001552795</v>
      </c>
      <c r="S12307" t="str">
        <f t="shared" si="9"/>
        <v/>
      </c>
    </row>
    <row r="12308" ht="15.75" customHeight="1">
      <c r="A12308">
        <v>0.0</v>
      </c>
      <c r="B12308">
        <v>-3.0</v>
      </c>
      <c r="C12308">
        <v>-11.0</v>
      </c>
      <c r="D12308">
        <f t="shared" si="1"/>
        <v>147091</v>
      </c>
      <c r="E12308" s="1">
        <v>1130.0</v>
      </c>
      <c r="F12308">
        <v>12.0</v>
      </c>
      <c r="G12308">
        <v>-17.0</v>
      </c>
      <c r="H12308">
        <v>-18.0</v>
      </c>
      <c r="I12308" s="1">
        <v>247.6</v>
      </c>
      <c r="J12308">
        <f t="shared" si="2"/>
        <v>89969</v>
      </c>
      <c r="K12308" t="str">
        <f t="shared" si="3"/>
        <v/>
      </c>
      <c r="L12308" s="1">
        <v>247.6</v>
      </c>
      <c r="M12308" t="str">
        <f t="shared" si="4"/>
        <v/>
      </c>
      <c r="N12308">
        <f t="shared" si="5"/>
        <v>0.001552795</v>
      </c>
      <c r="O12308">
        <f t="shared" si="6"/>
        <v>0</v>
      </c>
      <c r="P12308">
        <f t="shared" si="7"/>
        <v>0</v>
      </c>
      <c r="R12308">
        <f t="shared" si="8"/>
        <v>0.001552795</v>
      </c>
      <c r="S12308" t="str">
        <f t="shared" si="9"/>
        <v/>
      </c>
    </row>
    <row r="12309" ht="15.75" customHeight="1">
      <c r="A12309">
        <v>0.0</v>
      </c>
      <c r="B12309">
        <v>3.0</v>
      </c>
      <c r="C12309">
        <v>-11.0</v>
      </c>
      <c r="D12309">
        <f t="shared" si="1"/>
        <v>147553</v>
      </c>
      <c r="E12309" s="1">
        <v>1022.0</v>
      </c>
      <c r="F12309">
        <v>12.0</v>
      </c>
      <c r="G12309">
        <v>-17.0</v>
      </c>
      <c r="H12309">
        <v>-19.0</v>
      </c>
      <c r="I12309" s="1">
        <v>13.5</v>
      </c>
      <c r="J12309">
        <f t="shared" si="2"/>
        <v>81961</v>
      </c>
      <c r="K12309" t="str">
        <f t="shared" si="3"/>
        <v/>
      </c>
      <c r="L12309" s="1">
        <v>13.5</v>
      </c>
      <c r="M12309" t="str">
        <f t="shared" si="4"/>
        <v/>
      </c>
      <c r="N12309">
        <f t="shared" si="5"/>
        <v>0.001552795</v>
      </c>
      <c r="O12309">
        <f t="shared" si="6"/>
        <v>0</v>
      </c>
      <c r="P12309">
        <f t="shared" si="7"/>
        <v>0</v>
      </c>
      <c r="R12309">
        <f t="shared" si="8"/>
        <v>0.001552795</v>
      </c>
      <c r="S12309" t="str">
        <f t="shared" si="9"/>
        <v/>
      </c>
    </row>
    <row r="12310" ht="15.75" customHeight="1">
      <c r="A12310">
        <v>0.0</v>
      </c>
      <c r="B12310">
        <v>-3.0</v>
      </c>
      <c r="C12310">
        <v>11.0</v>
      </c>
      <c r="D12310">
        <f t="shared" si="1"/>
        <v>323267</v>
      </c>
      <c r="E12310" s="1">
        <v>1105.0</v>
      </c>
      <c r="F12310">
        <v>12.0</v>
      </c>
      <c r="G12310">
        <v>-17.0</v>
      </c>
      <c r="H12310">
        <v>-20.0</v>
      </c>
      <c r="I12310" s="1">
        <v>91.69</v>
      </c>
      <c r="J12310">
        <f t="shared" si="2"/>
        <v>73953</v>
      </c>
      <c r="K12310" t="str">
        <f t="shared" si="3"/>
        <v/>
      </c>
      <c r="L12310" s="1">
        <v>91.69</v>
      </c>
      <c r="M12310" t="str">
        <f t="shared" si="4"/>
        <v/>
      </c>
      <c r="N12310">
        <f t="shared" si="5"/>
        <v>0.001552795</v>
      </c>
      <c r="O12310">
        <f t="shared" si="6"/>
        <v>0</v>
      </c>
      <c r="P12310">
        <f t="shared" si="7"/>
        <v>0</v>
      </c>
      <c r="R12310">
        <f t="shared" si="8"/>
        <v>0.001552795</v>
      </c>
      <c r="S12310" t="str">
        <f t="shared" si="9"/>
        <v/>
      </c>
    </row>
    <row r="12311" ht="15.75" customHeight="1">
      <c r="A12311">
        <v>0.0</v>
      </c>
      <c r="B12311">
        <v>-3.0</v>
      </c>
      <c r="C12311">
        <v>11.0</v>
      </c>
      <c r="D12311">
        <f t="shared" si="1"/>
        <v>323267</v>
      </c>
      <c r="E12311" s="1">
        <v>1302.0</v>
      </c>
      <c r="F12311">
        <v>12.0</v>
      </c>
      <c r="G12311">
        <v>-17.0</v>
      </c>
      <c r="H12311">
        <v>-21.0</v>
      </c>
      <c r="I12311" s="1">
        <v>43.28</v>
      </c>
      <c r="J12311">
        <f t="shared" si="2"/>
        <v>65945</v>
      </c>
      <c r="K12311" t="str">
        <f t="shared" si="3"/>
        <v/>
      </c>
      <c r="L12311" s="1">
        <v>43.28</v>
      </c>
      <c r="M12311" t="str">
        <f t="shared" si="4"/>
        <v/>
      </c>
      <c r="N12311">
        <f t="shared" si="5"/>
        <v>0.001552795</v>
      </c>
      <c r="O12311">
        <f t="shared" si="6"/>
        <v>0</v>
      </c>
      <c r="P12311">
        <f t="shared" si="7"/>
        <v>0</v>
      </c>
      <c r="R12311">
        <f t="shared" si="8"/>
        <v>0.001552795</v>
      </c>
      <c r="S12311" t="str">
        <f t="shared" si="9"/>
        <v/>
      </c>
    </row>
    <row r="12312" ht="15.75" customHeight="1">
      <c r="A12312">
        <v>0.0</v>
      </c>
      <c r="B12312">
        <v>3.0</v>
      </c>
      <c r="C12312">
        <v>11.0</v>
      </c>
      <c r="D12312">
        <f t="shared" si="1"/>
        <v>323729</v>
      </c>
      <c r="E12312" s="1">
        <v>1007.0</v>
      </c>
      <c r="F12312">
        <v>12.0</v>
      </c>
      <c r="G12312">
        <v>-18.0</v>
      </c>
      <c r="H12312">
        <v>-2.0</v>
      </c>
      <c r="I12312" s="1">
        <v>10330.0</v>
      </c>
      <c r="J12312">
        <f t="shared" si="2"/>
        <v>218020</v>
      </c>
      <c r="K12312" t="str">
        <f t="shared" si="3"/>
        <v/>
      </c>
      <c r="L12312" s="1">
        <v>10330.0</v>
      </c>
      <c r="M12312" t="str">
        <f t="shared" si="4"/>
        <v/>
      </c>
      <c r="N12312">
        <f t="shared" si="5"/>
        <v>0.001552795</v>
      </c>
      <c r="O12312">
        <f t="shared" si="6"/>
        <v>0</v>
      </c>
      <c r="P12312">
        <f t="shared" si="7"/>
        <v>0</v>
      </c>
      <c r="R12312">
        <f t="shared" si="8"/>
        <v>0.001552795</v>
      </c>
      <c r="S12312" t="str">
        <f t="shared" si="9"/>
        <v/>
      </c>
    </row>
    <row r="12313" ht="15.75" customHeight="1">
      <c r="A12313">
        <v>0.0</v>
      </c>
      <c r="B12313">
        <v>-3.0</v>
      </c>
      <c r="C12313">
        <v>-12.0</v>
      </c>
      <c r="D12313">
        <f t="shared" si="1"/>
        <v>139083</v>
      </c>
      <c r="E12313" s="1">
        <v>3371.0</v>
      </c>
      <c r="F12313">
        <v>12.0</v>
      </c>
      <c r="G12313">
        <v>-18.0</v>
      </c>
      <c r="H12313">
        <v>-3.0</v>
      </c>
      <c r="I12313" s="1">
        <v>2529.0</v>
      </c>
      <c r="J12313">
        <f t="shared" si="2"/>
        <v>210012</v>
      </c>
      <c r="K12313" t="str">
        <f t="shared" si="3"/>
        <v/>
      </c>
      <c r="L12313" s="1">
        <v>2529.0</v>
      </c>
      <c r="M12313" t="str">
        <f t="shared" si="4"/>
        <v/>
      </c>
      <c r="N12313">
        <f t="shared" si="5"/>
        <v>0.001552795</v>
      </c>
      <c r="O12313">
        <f t="shared" si="6"/>
        <v>0</v>
      </c>
      <c r="P12313">
        <f t="shared" si="7"/>
        <v>0</v>
      </c>
      <c r="R12313">
        <f t="shared" si="8"/>
        <v>0.001552795</v>
      </c>
      <c r="S12313" t="str">
        <f t="shared" si="9"/>
        <v/>
      </c>
    </row>
    <row r="12314" ht="15.75" customHeight="1">
      <c r="A12314">
        <v>0.0</v>
      </c>
      <c r="B12314">
        <v>3.0</v>
      </c>
      <c r="C12314">
        <v>-12.0</v>
      </c>
      <c r="D12314">
        <f t="shared" si="1"/>
        <v>139545</v>
      </c>
      <c r="E12314" s="1">
        <v>3432.0</v>
      </c>
      <c r="F12314">
        <v>12.0</v>
      </c>
      <c r="G12314">
        <v>-18.0</v>
      </c>
      <c r="H12314">
        <v>-4.0</v>
      </c>
      <c r="I12314" s="1">
        <v>2325.0</v>
      </c>
      <c r="J12314">
        <f t="shared" si="2"/>
        <v>202004</v>
      </c>
      <c r="K12314" t="str">
        <f t="shared" si="3"/>
        <v/>
      </c>
      <c r="L12314" s="1">
        <v>2325.0</v>
      </c>
      <c r="M12314" t="str">
        <f t="shared" si="4"/>
        <v/>
      </c>
      <c r="N12314">
        <f t="shared" si="5"/>
        <v>0.001552795</v>
      </c>
      <c r="O12314">
        <f t="shared" si="6"/>
        <v>0</v>
      </c>
      <c r="P12314">
        <f t="shared" si="7"/>
        <v>0</v>
      </c>
      <c r="R12314">
        <f t="shared" si="8"/>
        <v>0.001552795</v>
      </c>
      <c r="S12314" t="str">
        <f t="shared" si="9"/>
        <v/>
      </c>
    </row>
    <row r="12315" ht="15.75" customHeight="1">
      <c r="A12315">
        <v>0.0</v>
      </c>
      <c r="B12315">
        <v>-3.0</v>
      </c>
      <c r="C12315">
        <v>12.0</v>
      </c>
      <c r="D12315">
        <f t="shared" si="1"/>
        <v>331275</v>
      </c>
      <c r="E12315" s="1">
        <v>3517.0</v>
      </c>
      <c r="F12315">
        <v>12.0</v>
      </c>
      <c r="G12315">
        <v>-18.0</v>
      </c>
      <c r="H12315">
        <v>-5.0</v>
      </c>
      <c r="I12315" s="1">
        <v>449.8</v>
      </c>
      <c r="J12315">
        <f t="shared" si="2"/>
        <v>193996</v>
      </c>
      <c r="K12315" t="str">
        <f t="shared" si="3"/>
        <v/>
      </c>
      <c r="L12315" s="1">
        <v>449.8</v>
      </c>
      <c r="M12315" t="str">
        <f t="shared" si="4"/>
        <v/>
      </c>
      <c r="N12315">
        <f t="shared" si="5"/>
        <v>0.001552795</v>
      </c>
      <c r="O12315">
        <f t="shared" si="6"/>
        <v>0</v>
      </c>
      <c r="P12315">
        <f t="shared" si="7"/>
        <v>0</v>
      </c>
      <c r="R12315">
        <f t="shared" si="8"/>
        <v>0.001552795</v>
      </c>
      <c r="S12315" t="str">
        <f t="shared" si="9"/>
        <v/>
      </c>
    </row>
    <row r="12316" ht="15.75" customHeight="1">
      <c r="A12316">
        <v>0.0</v>
      </c>
      <c r="B12316">
        <v>-3.0</v>
      </c>
      <c r="C12316">
        <v>12.0</v>
      </c>
      <c r="D12316">
        <f t="shared" si="1"/>
        <v>331275</v>
      </c>
      <c r="E12316" s="1">
        <v>3562.0</v>
      </c>
      <c r="F12316">
        <v>12.0</v>
      </c>
      <c r="G12316">
        <v>-18.0</v>
      </c>
      <c r="H12316">
        <v>-6.0</v>
      </c>
      <c r="I12316" s="1">
        <v>55.4</v>
      </c>
      <c r="J12316">
        <f t="shared" si="2"/>
        <v>185988</v>
      </c>
      <c r="K12316" t="str">
        <f t="shared" si="3"/>
        <v/>
      </c>
      <c r="L12316" s="1">
        <v>55.4</v>
      </c>
      <c r="M12316" t="str">
        <f t="shared" si="4"/>
        <v/>
      </c>
      <c r="N12316">
        <f t="shared" si="5"/>
        <v>0.001552795</v>
      </c>
      <c r="O12316">
        <f t="shared" si="6"/>
        <v>0</v>
      </c>
      <c r="P12316">
        <f t="shared" si="7"/>
        <v>0</v>
      </c>
      <c r="R12316">
        <f t="shared" si="8"/>
        <v>0.001552795</v>
      </c>
      <c r="S12316" t="str">
        <f t="shared" si="9"/>
        <v/>
      </c>
    </row>
    <row r="12317" ht="15.75" customHeight="1">
      <c r="A12317">
        <v>0.0</v>
      </c>
      <c r="B12317">
        <v>-3.0</v>
      </c>
      <c r="C12317">
        <v>-13.0</v>
      </c>
      <c r="D12317">
        <f t="shared" si="1"/>
        <v>131075</v>
      </c>
      <c r="E12317" s="1">
        <v>2.29</v>
      </c>
      <c r="F12317">
        <v>12.0</v>
      </c>
      <c r="G12317">
        <v>-18.0</v>
      </c>
      <c r="H12317">
        <v>-7.0</v>
      </c>
      <c r="I12317" s="1">
        <v>708.5</v>
      </c>
      <c r="J12317">
        <f t="shared" si="2"/>
        <v>177980</v>
      </c>
      <c r="K12317" t="str">
        <f t="shared" si="3"/>
        <v/>
      </c>
      <c r="L12317" s="1">
        <v>708.5</v>
      </c>
      <c r="M12317" t="str">
        <f t="shared" si="4"/>
        <v/>
      </c>
      <c r="N12317">
        <f t="shared" si="5"/>
        <v>0.001552795</v>
      </c>
      <c r="O12317">
        <f t="shared" si="6"/>
        <v>0</v>
      </c>
      <c r="P12317">
        <f t="shared" si="7"/>
        <v>0</v>
      </c>
      <c r="R12317">
        <f t="shared" si="8"/>
        <v>0.001552795</v>
      </c>
      <c r="S12317" t="str">
        <f t="shared" si="9"/>
        <v/>
      </c>
    </row>
    <row r="12318" ht="15.75" customHeight="1">
      <c r="A12318">
        <v>0.0</v>
      </c>
      <c r="B12318">
        <v>3.0</v>
      </c>
      <c r="C12318">
        <v>-13.0</v>
      </c>
      <c r="D12318">
        <f t="shared" si="1"/>
        <v>131537</v>
      </c>
      <c r="E12318" s="1">
        <v>5.885</v>
      </c>
      <c r="F12318">
        <v>12.0</v>
      </c>
      <c r="G12318">
        <v>-18.0</v>
      </c>
      <c r="H12318">
        <v>-8.0</v>
      </c>
      <c r="I12318" s="1">
        <v>15.59</v>
      </c>
      <c r="J12318">
        <f t="shared" si="2"/>
        <v>169972</v>
      </c>
      <c r="K12318" t="str">
        <f t="shared" si="3"/>
        <v/>
      </c>
      <c r="L12318" s="1">
        <v>15.59</v>
      </c>
      <c r="M12318" t="str">
        <f t="shared" si="4"/>
        <v/>
      </c>
      <c r="N12318">
        <f t="shared" si="5"/>
        <v>0.001552795</v>
      </c>
      <c r="O12318">
        <f t="shared" si="6"/>
        <v>0</v>
      </c>
      <c r="P12318">
        <f t="shared" si="7"/>
        <v>0</v>
      </c>
      <c r="R12318">
        <f t="shared" si="8"/>
        <v>0.001552795</v>
      </c>
      <c r="S12318" t="str">
        <f t="shared" si="9"/>
        <v/>
      </c>
    </row>
    <row r="12319" ht="15.75" customHeight="1">
      <c r="A12319">
        <v>0.0</v>
      </c>
      <c r="B12319">
        <v>-3.0</v>
      </c>
      <c r="C12319">
        <v>13.0</v>
      </c>
      <c r="D12319">
        <f t="shared" si="1"/>
        <v>339283</v>
      </c>
      <c r="E12319" s="1">
        <v>0.7674</v>
      </c>
      <c r="F12319">
        <v>12.0</v>
      </c>
      <c r="G12319">
        <v>-18.0</v>
      </c>
      <c r="H12319">
        <v>-9.0</v>
      </c>
      <c r="I12319" s="1">
        <v>2057.0</v>
      </c>
      <c r="J12319">
        <f t="shared" si="2"/>
        <v>161964</v>
      </c>
      <c r="K12319" t="str">
        <f t="shared" si="3"/>
        <v/>
      </c>
      <c r="L12319" s="1">
        <v>2057.0</v>
      </c>
      <c r="M12319" t="str">
        <f t="shared" si="4"/>
        <v/>
      </c>
      <c r="N12319">
        <f t="shared" si="5"/>
        <v>0.001552795</v>
      </c>
      <c r="O12319">
        <f t="shared" si="6"/>
        <v>0</v>
      </c>
      <c r="P12319">
        <f t="shared" si="7"/>
        <v>0</v>
      </c>
      <c r="R12319">
        <f t="shared" si="8"/>
        <v>0.001552795</v>
      </c>
      <c r="S12319" t="str">
        <f t="shared" si="9"/>
        <v/>
      </c>
    </row>
    <row r="12320" ht="15.75" customHeight="1">
      <c r="A12320">
        <v>0.0</v>
      </c>
      <c r="B12320">
        <v>-3.0</v>
      </c>
      <c r="C12320">
        <v>13.0</v>
      </c>
      <c r="D12320">
        <f t="shared" si="1"/>
        <v>339283</v>
      </c>
      <c r="E12320" s="1">
        <v>2.366</v>
      </c>
      <c r="F12320">
        <v>12.0</v>
      </c>
      <c r="G12320">
        <v>-18.0</v>
      </c>
      <c r="H12320">
        <v>-10.0</v>
      </c>
      <c r="I12320" s="1">
        <v>880.1</v>
      </c>
      <c r="J12320">
        <f t="shared" si="2"/>
        <v>153956</v>
      </c>
      <c r="K12320" t="str">
        <f t="shared" si="3"/>
        <v/>
      </c>
      <c r="L12320" s="1">
        <v>880.1</v>
      </c>
      <c r="M12320" t="str">
        <f t="shared" si="4"/>
        <v/>
      </c>
      <c r="N12320">
        <f t="shared" si="5"/>
        <v>0.001552795</v>
      </c>
      <c r="O12320">
        <f t="shared" si="6"/>
        <v>0</v>
      </c>
      <c r="P12320">
        <f t="shared" si="7"/>
        <v>0</v>
      </c>
      <c r="R12320">
        <f t="shared" si="8"/>
        <v>0.001552795</v>
      </c>
      <c r="S12320" t="str">
        <f t="shared" si="9"/>
        <v/>
      </c>
    </row>
    <row r="12321" ht="15.75" customHeight="1">
      <c r="A12321">
        <v>0.0</v>
      </c>
      <c r="B12321">
        <v>3.0</v>
      </c>
      <c r="C12321">
        <v>13.0</v>
      </c>
      <c r="D12321">
        <f t="shared" si="1"/>
        <v>339745</v>
      </c>
      <c r="E12321" s="1">
        <v>3.603</v>
      </c>
      <c r="F12321">
        <v>12.0</v>
      </c>
      <c r="G12321">
        <v>-18.0</v>
      </c>
      <c r="H12321">
        <v>-11.0</v>
      </c>
      <c r="I12321" s="1">
        <v>1828.0</v>
      </c>
      <c r="J12321">
        <f t="shared" si="2"/>
        <v>145948</v>
      </c>
      <c r="K12321" t="str">
        <f t="shared" si="3"/>
        <v/>
      </c>
      <c r="L12321" s="1">
        <v>1828.0</v>
      </c>
      <c r="M12321" t="str">
        <f t="shared" si="4"/>
        <v/>
      </c>
      <c r="N12321">
        <f t="shared" si="5"/>
        <v>0.001552795</v>
      </c>
      <c r="O12321">
        <f t="shared" si="6"/>
        <v>0</v>
      </c>
      <c r="P12321">
        <f t="shared" si="7"/>
        <v>0</v>
      </c>
      <c r="R12321">
        <f t="shared" si="8"/>
        <v>0.001552795</v>
      </c>
      <c r="S12321" t="str">
        <f t="shared" si="9"/>
        <v/>
      </c>
    </row>
    <row r="12322" ht="15.75" customHeight="1">
      <c r="A12322">
        <v>0.0</v>
      </c>
      <c r="B12322">
        <v>-3.0</v>
      </c>
      <c r="C12322">
        <v>-14.0</v>
      </c>
      <c r="D12322">
        <f t="shared" si="1"/>
        <v>123067</v>
      </c>
      <c r="E12322" s="1">
        <v>1600.0</v>
      </c>
      <c r="F12322">
        <v>12.0</v>
      </c>
      <c r="G12322">
        <v>-18.0</v>
      </c>
      <c r="H12322">
        <v>-12.0</v>
      </c>
      <c r="I12322" s="1">
        <v>753.7</v>
      </c>
      <c r="J12322">
        <f t="shared" si="2"/>
        <v>137940</v>
      </c>
      <c r="K12322" t="str">
        <f t="shared" si="3"/>
        <v/>
      </c>
      <c r="L12322" s="1">
        <v>753.7</v>
      </c>
      <c r="M12322" t="str">
        <f t="shared" si="4"/>
        <v/>
      </c>
      <c r="N12322">
        <f t="shared" si="5"/>
        <v>0.001552795</v>
      </c>
      <c r="O12322">
        <f t="shared" si="6"/>
        <v>0</v>
      </c>
      <c r="P12322">
        <f t="shared" si="7"/>
        <v>0</v>
      </c>
      <c r="R12322">
        <f t="shared" si="8"/>
        <v>0.001552795</v>
      </c>
      <c r="S12322" t="str">
        <f t="shared" si="9"/>
        <v/>
      </c>
    </row>
    <row r="12323" ht="15.75" customHeight="1">
      <c r="A12323">
        <v>0.0</v>
      </c>
      <c r="B12323">
        <v>-3.0</v>
      </c>
      <c r="C12323">
        <v>14.0</v>
      </c>
      <c r="D12323">
        <f t="shared" si="1"/>
        <v>347291</v>
      </c>
      <c r="E12323" s="1">
        <v>1707.0</v>
      </c>
      <c r="F12323">
        <v>12.0</v>
      </c>
      <c r="G12323">
        <v>-18.0</v>
      </c>
      <c r="H12323">
        <v>-13.0</v>
      </c>
      <c r="I12323" s="1">
        <v>388.6</v>
      </c>
      <c r="J12323">
        <f t="shared" si="2"/>
        <v>129932</v>
      </c>
      <c r="K12323" t="str">
        <f t="shared" si="3"/>
        <v/>
      </c>
      <c r="L12323" s="1">
        <v>388.6</v>
      </c>
      <c r="M12323" t="str">
        <f t="shared" si="4"/>
        <v/>
      </c>
      <c r="N12323">
        <f t="shared" si="5"/>
        <v>0.001552795</v>
      </c>
      <c r="O12323">
        <f t="shared" si="6"/>
        <v>0</v>
      </c>
      <c r="P12323">
        <f t="shared" si="7"/>
        <v>0</v>
      </c>
      <c r="R12323">
        <f t="shared" si="8"/>
        <v>0.001552795</v>
      </c>
      <c r="S12323" t="str">
        <f t="shared" si="9"/>
        <v/>
      </c>
    </row>
    <row r="12324" ht="15.75" customHeight="1">
      <c r="A12324">
        <v>0.0</v>
      </c>
      <c r="B12324">
        <v>-3.0</v>
      </c>
      <c r="C12324">
        <v>14.0</v>
      </c>
      <c r="D12324">
        <f t="shared" si="1"/>
        <v>347291</v>
      </c>
      <c r="E12324" s="1">
        <v>1591.0</v>
      </c>
      <c r="F12324">
        <v>12.0</v>
      </c>
      <c r="G12324">
        <v>-18.0</v>
      </c>
      <c r="H12324">
        <v>-14.0</v>
      </c>
      <c r="I12324" s="1">
        <v>2473.0</v>
      </c>
      <c r="J12324">
        <f t="shared" si="2"/>
        <v>121924</v>
      </c>
      <c r="K12324" t="str">
        <f t="shared" si="3"/>
        <v/>
      </c>
      <c r="L12324" s="1">
        <v>2473.0</v>
      </c>
      <c r="M12324" t="str">
        <f t="shared" si="4"/>
        <v/>
      </c>
      <c r="N12324">
        <f t="shared" si="5"/>
        <v>0.001552795</v>
      </c>
      <c r="O12324">
        <f t="shared" si="6"/>
        <v>0</v>
      </c>
      <c r="P12324">
        <f t="shared" si="7"/>
        <v>0</v>
      </c>
      <c r="R12324">
        <f t="shared" si="8"/>
        <v>0.001552795</v>
      </c>
      <c r="S12324" t="str">
        <f t="shared" si="9"/>
        <v/>
      </c>
    </row>
    <row r="12325" ht="15.75" customHeight="1">
      <c r="A12325">
        <v>0.0</v>
      </c>
      <c r="B12325">
        <v>3.0</v>
      </c>
      <c r="C12325">
        <v>14.0</v>
      </c>
      <c r="D12325">
        <f t="shared" si="1"/>
        <v>347753</v>
      </c>
      <c r="E12325" s="1">
        <v>1660.0</v>
      </c>
      <c r="F12325">
        <v>12.0</v>
      </c>
      <c r="G12325">
        <v>-18.0</v>
      </c>
      <c r="H12325">
        <v>-15.0</v>
      </c>
      <c r="I12325" s="1">
        <v>445.9</v>
      </c>
      <c r="J12325">
        <f t="shared" si="2"/>
        <v>113916</v>
      </c>
      <c r="K12325" t="str">
        <f t="shared" si="3"/>
        <v/>
      </c>
      <c r="L12325" s="1">
        <v>445.9</v>
      </c>
      <c r="M12325" t="str">
        <f t="shared" si="4"/>
        <v/>
      </c>
      <c r="N12325">
        <f t="shared" si="5"/>
        <v>0.001552795</v>
      </c>
      <c r="O12325">
        <f t="shared" si="6"/>
        <v>0</v>
      </c>
      <c r="P12325">
        <f t="shared" si="7"/>
        <v>0</v>
      </c>
      <c r="R12325">
        <f t="shared" si="8"/>
        <v>0.001552795</v>
      </c>
      <c r="S12325" t="str">
        <f t="shared" si="9"/>
        <v/>
      </c>
    </row>
    <row r="12326" ht="15.75" customHeight="1">
      <c r="A12326">
        <v>0.0</v>
      </c>
      <c r="B12326">
        <v>-3.0</v>
      </c>
      <c r="C12326">
        <v>-15.0</v>
      </c>
      <c r="D12326">
        <f t="shared" si="1"/>
        <v>115059</v>
      </c>
      <c r="E12326" s="1">
        <v>42.53</v>
      </c>
      <c r="F12326">
        <v>12.0</v>
      </c>
      <c r="G12326">
        <v>-18.0</v>
      </c>
      <c r="H12326">
        <v>-16.0</v>
      </c>
      <c r="I12326" s="1">
        <v>402.7</v>
      </c>
      <c r="J12326">
        <f t="shared" si="2"/>
        <v>105908</v>
      </c>
      <c r="K12326" t="str">
        <f t="shared" si="3"/>
        <v/>
      </c>
      <c r="L12326" s="1">
        <v>402.7</v>
      </c>
      <c r="M12326" t="str">
        <f t="shared" si="4"/>
        <v/>
      </c>
      <c r="N12326">
        <f t="shared" si="5"/>
        <v>0.001552795</v>
      </c>
      <c r="O12326">
        <f t="shared" si="6"/>
        <v>0</v>
      </c>
      <c r="P12326">
        <f t="shared" si="7"/>
        <v>0</v>
      </c>
      <c r="R12326">
        <f t="shared" si="8"/>
        <v>0.001552795</v>
      </c>
      <c r="S12326" t="str">
        <f t="shared" si="9"/>
        <v/>
      </c>
    </row>
    <row r="12327" ht="15.75" customHeight="1">
      <c r="A12327">
        <v>0.0</v>
      </c>
      <c r="B12327">
        <v>3.0</v>
      </c>
      <c r="C12327">
        <v>-15.0</v>
      </c>
      <c r="D12327">
        <f t="shared" si="1"/>
        <v>115521</v>
      </c>
      <c r="E12327" s="1">
        <v>48.44</v>
      </c>
      <c r="F12327">
        <v>12.0</v>
      </c>
      <c r="G12327">
        <v>18.0</v>
      </c>
      <c r="H12327">
        <v>16.0</v>
      </c>
      <c r="I12327" s="1">
        <v>383.4</v>
      </c>
      <c r="J12327">
        <f t="shared" si="2"/>
        <v>364936</v>
      </c>
      <c r="K12327" t="str">
        <f t="shared" si="3"/>
        <v/>
      </c>
      <c r="L12327" s="1">
        <v>383.4</v>
      </c>
      <c r="M12327" t="str">
        <f t="shared" si="4"/>
        <v/>
      </c>
      <c r="N12327">
        <f t="shared" si="5"/>
        <v>0.001552795</v>
      </c>
      <c r="O12327">
        <f t="shared" si="6"/>
        <v>0</v>
      </c>
      <c r="P12327">
        <f t="shared" si="7"/>
        <v>0</v>
      </c>
      <c r="R12327">
        <f t="shared" si="8"/>
        <v>0.001552795</v>
      </c>
      <c r="S12327" t="str">
        <f t="shared" si="9"/>
        <v/>
      </c>
    </row>
    <row r="12328" ht="15.75" customHeight="1">
      <c r="A12328">
        <v>0.0</v>
      </c>
      <c r="B12328">
        <v>-3.0</v>
      </c>
      <c r="C12328">
        <v>15.0</v>
      </c>
      <c r="D12328">
        <f t="shared" si="1"/>
        <v>355299</v>
      </c>
      <c r="E12328" s="1">
        <v>61.62</v>
      </c>
      <c r="F12328">
        <v>12.0</v>
      </c>
      <c r="G12328">
        <v>-18.0</v>
      </c>
      <c r="H12328">
        <v>-17.0</v>
      </c>
      <c r="I12328" s="1">
        <v>5.278</v>
      </c>
      <c r="J12328">
        <f t="shared" si="2"/>
        <v>97900</v>
      </c>
      <c r="K12328" t="str">
        <f t="shared" si="3"/>
        <v/>
      </c>
      <c r="L12328" s="1">
        <v>5.278</v>
      </c>
      <c r="M12328" t="str">
        <f t="shared" si="4"/>
        <v/>
      </c>
      <c r="N12328">
        <f t="shared" si="5"/>
        <v>0.001552795</v>
      </c>
      <c r="O12328">
        <f t="shared" si="6"/>
        <v>0</v>
      </c>
      <c r="P12328">
        <f t="shared" si="7"/>
        <v>0</v>
      </c>
      <c r="R12328">
        <f t="shared" si="8"/>
        <v>0.001552795</v>
      </c>
      <c r="S12328" t="str">
        <f t="shared" si="9"/>
        <v/>
      </c>
    </row>
    <row r="12329" ht="15.75" customHeight="1">
      <c r="A12329">
        <v>0.0</v>
      </c>
      <c r="B12329">
        <v>-3.0</v>
      </c>
      <c r="C12329">
        <v>15.0</v>
      </c>
      <c r="D12329">
        <f t="shared" si="1"/>
        <v>355299</v>
      </c>
      <c r="E12329" s="1">
        <v>55.97</v>
      </c>
      <c r="F12329">
        <v>12.0</v>
      </c>
      <c r="G12329">
        <v>-18.0</v>
      </c>
      <c r="H12329">
        <v>-18.0</v>
      </c>
      <c r="I12329" s="1">
        <v>43.84</v>
      </c>
      <c r="J12329">
        <f t="shared" si="2"/>
        <v>89892</v>
      </c>
      <c r="K12329" t="str">
        <f t="shared" si="3"/>
        <v/>
      </c>
      <c r="L12329" s="1">
        <v>43.84</v>
      </c>
      <c r="M12329" t="str">
        <f t="shared" si="4"/>
        <v/>
      </c>
      <c r="N12329">
        <f t="shared" si="5"/>
        <v>0.001552795</v>
      </c>
      <c r="O12329">
        <f t="shared" si="6"/>
        <v>0</v>
      </c>
      <c r="P12329">
        <f t="shared" si="7"/>
        <v>0</v>
      </c>
      <c r="R12329">
        <f t="shared" si="8"/>
        <v>0.001552795</v>
      </c>
      <c r="S12329" t="str">
        <f t="shared" si="9"/>
        <v/>
      </c>
    </row>
    <row r="12330" ht="15.75" customHeight="1">
      <c r="A12330">
        <v>0.0</v>
      </c>
      <c r="B12330">
        <v>3.0</v>
      </c>
      <c r="C12330">
        <v>15.0</v>
      </c>
      <c r="D12330">
        <f t="shared" si="1"/>
        <v>355761</v>
      </c>
      <c r="E12330" s="1">
        <v>77.64</v>
      </c>
      <c r="F12330">
        <v>12.0</v>
      </c>
      <c r="G12330">
        <v>-18.0</v>
      </c>
      <c r="H12330">
        <v>-19.0</v>
      </c>
      <c r="I12330" s="1">
        <v>114.9</v>
      </c>
      <c r="J12330">
        <f t="shared" si="2"/>
        <v>81884</v>
      </c>
      <c r="K12330" t="str">
        <f t="shared" si="3"/>
        <v/>
      </c>
      <c r="L12330" s="1">
        <v>114.9</v>
      </c>
      <c r="M12330" t="str">
        <f t="shared" si="4"/>
        <v/>
      </c>
      <c r="N12330">
        <f t="shared" si="5"/>
        <v>0.001552795</v>
      </c>
      <c r="O12330">
        <f t="shared" si="6"/>
        <v>0</v>
      </c>
      <c r="P12330">
        <f t="shared" si="7"/>
        <v>0</v>
      </c>
      <c r="R12330">
        <f t="shared" si="8"/>
        <v>0.001552795</v>
      </c>
      <c r="S12330" t="str">
        <f t="shared" si="9"/>
        <v/>
      </c>
    </row>
    <row r="12331" ht="15.75" customHeight="1">
      <c r="A12331">
        <v>0.0</v>
      </c>
      <c r="B12331">
        <v>-3.0</v>
      </c>
      <c r="C12331">
        <v>-16.0</v>
      </c>
      <c r="D12331">
        <f t="shared" si="1"/>
        <v>107051</v>
      </c>
      <c r="E12331" s="1">
        <v>378.3</v>
      </c>
      <c r="F12331">
        <v>12.0</v>
      </c>
      <c r="G12331">
        <v>-18.0</v>
      </c>
      <c r="H12331">
        <v>-20.0</v>
      </c>
      <c r="I12331" s="1">
        <v>194.6</v>
      </c>
      <c r="J12331">
        <f t="shared" si="2"/>
        <v>73876</v>
      </c>
      <c r="K12331" t="str">
        <f t="shared" si="3"/>
        <v/>
      </c>
      <c r="L12331" s="1">
        <v>194.6</v>
      </c>
      <c r="M12331" t="str">
        <f t="shared" si="4"/>
        <v/>
      </c>
      <c r="N12331">
        <f t="shared" si="5"/>
        <v>0.001552795</v>
      </c>
      <c r="O12331">
        <f t="shared" si="6"/>
        <v>0</v>
      </c>
      <c r="P12331">
        <f t="shared" si="7"/>
        <v>0</v>
      </c>
      <c r="R12331">
        <f t="shared" si="8"/>
        <v>0.001552795</v>
      </c>
      <c r="S12331" t="str">
        <f t="shared" si="9"/>
        <v/>
      </c>
    </row>
    <row r="12332" ht="15.75" customHeight="1">
      <c r="A12332">
        <v>0.0</v>
      </c>
      <c r="B12332">
        <v>3.0</v>
      </c>
      <c r="C12332">
        <v>-16.0</v>
      </c>
      <c r="D12332">
        <f t="shared" si="1"/>
        <v>107513</v>
      </c>
      <c r="E12332" s="1">
        <v>418.6</v>
      </c>
      <c r="F12332">
        <v>12.0</v>
      </c>
      <c r="G12332">
        <v>-19.0</v>
      </c>
      <c r="H12332">
        <v>-4.0</v>
      </c>
      <c r="I12332" s="1">
        <v>1826.0</v>
      </c>
      <c r="J12332">
        <f t="shared" si="2"/>
        <v>201927</v>
      </c>
      <c r="K12332" t="str">
        <f t="shared" si="3"/>
        <v/>
      </c>
      <c r="L12332" s="1">
        <v>1826.0</v>
      </c>
      <c r="M12332" t="str">
        <f t="shared" si="4"/>
        <v/>
      </c>
      <c r="N12332">
        <f t="shared" si="5"/>
        <v>0.001552795</v>
      </c>
      <c r="O12332">
        <f t="shared" si="6"/>
        <v>0</v>
      </c>
      <c r="P12332">
        <f t="shared" si="7"/>
        <v>0</v>
      </c>
      <c r="R12332">
        <f t="shared" si="8"/>
        <v>0.001552795</v>
      </c>
      <c r="S12332" t="str">
        <f t="shared" si="9"/>
        <v/>
      </c>
    </row>
    <row r="12333" ht="15.75" customHeight="1">
      <c r="A12333">
        <v>0.0</v>
      </c>
      <c r="B12333">
        <v>-3.0</v>
      </c>
      <c r="C12333">
        <v>16.0</v>
      </c>
      <c r="D12333">
        <f t="shared" si="1"/>
        <v>363307</v>
      </c>
      <c r="E12333" s="1">
        <v>422.8</v>
      </c>
      <c r="F12333">
        <v>12.0</v>
      </c>
      <c r="G12333">
        <v>-19.0</v>
      </c>
      <c r="H12333">
        <v>-5.0</v>
      </c>
      <c r="I12333" s="1">
        <v>6880.0</v>
      </c>
      <c r="J12333">
        <f t="shared" si="2"/>
        <v>193919</v>
      </c>
      <c r="K12333" t="str">
        <f t="shared" si="3"/>
        <v/>
      </c>
      <c r="L12333" s="1">
        <v>6880.0</v>
      </c>
      <c r="M12333" t="str">
        <f t="shared" si="4"/>
        <v/>
      </c>
      <c r="N12333">
        <f t="shared" si="5"/>
        <v>0.001552795</v>
      </c>
      <c r="O12333">
        <f t="shared" si="6"/>
        <v>0</v>
      </c>
      <c r="P12333">
        <f t="shared" si="7"/>
        <v>0</v>
      </c>
      <c r="R12333">
        <f t="shared" si="8"/>
        <v>0.001552795</v>
      </c>
      <c r="S12333" t="str">
        <f t="shared" si="9"/>
        <v/>
      </c>
    </row>
    <row r="12334" ht="15.75" customHeight="1">
      <c r="A12334">
        <v>0.0</v>
      </c>
      <c r="B12334">
        <v>-3.0</v>
      </c>
      <c r="C12334">
        <v>16.0</v>
      </c>
      <c r="D12334">
        <f t="shared" si="1"/>
        <v>363307</v>
      </c>
      <c r="E12334" s="1">
        <v>423.7</v>
      </c>
      <c r="F12334">
        <v>12.0</v>
      </c>
      <c r="G12334">
        <v>-19.0</v>
      </c>
      <c r="H12334">
        <v>-6.0</v>
      </c>
      <c r="I12334" s="1">
        <v>2364.0</v>
      </c>
      <c r="J12334">
        <f t="shared" si="2"/>
        <v>185911</v>
      </c>
      <c r="K12334" t="str">
        <f t="shared" si="3"/>
        <v/>
      </c>
      <c r="L12334" s="1">
        <v>2364.0</v>
      </c>
      <c r="M12334" t="str">
        <f t="shared" si="4"/>
        <v/>
      </c>
      <c r="N12334">
        <f t="shared" si="5"/>
        <v>0.001552795</v>
      </c>
      <c r="O12334">
        <f t="shared" si="6"/>
        <v>0</v>
      </c>
      <c r="P12334">
        <f t="shared" si="7"/>
        <v>0</v>
      </c>
      <c r="R12334">
        <f t="shared" si="8"/>
        <v>0.001552795</v>
      </c>
      <c r="S12334" t="str">
        <f t="shared" si="9"/>
        <v/>
      </c>
    </row>
    <row r="12335" ht="15.75" customHeight="1">
      <c r="A12335">
        <v>0.0</v>
      </c>
      <c r="B12335">
        <v>3.0</v>
      </c>
      <c r="C12335">
        <v>16.0</v>
      </c>
      <c r="D12335">
        <f t="shared" si="1"/>
        <v>363769</v>
      </c>
      <c r="E12335" s="1">
        <v>387.1</v>
      </c>
      <c r="F12335">
        <v>12.0</v>
      </c>
      <c r="G12335">
        <v>-19.0</v>
      </c>
      <c r="H12335">
        <v>-7.0</v>
      </c>
      <c r="I12335" s="1">
        <v>4793.0</v>
      </c>
      <c r="J12335">
        <f t="shared" si="2"/>
        <v>177903</v>
      </c>
      <c r="K12335" t="str">
        <f t="shared" si="3"/>
        <v/>
      </c>
      <c r="L12335" s="1">
        <v>4793.0</v>
      </c>
      <c r="M12335" t="str">
        <f t="shared" si="4"/>
        <v/>
      </c>
      <c r="N12335">
        <f t="shared" si="5"/>
        <v>0.001552795</v>
      </c>
      <c r="O12335">
        <f t="shared" si="6"/>
        <v>0</v>
      </c>
      <c r="P12335">
        <f t="shared" si="7"/>
        <v>0</v>
      </c>
      <c r="R12335">
        <f t="shared" si="8"/>
        <v>0.001552795</v>
      </c>
      <c r="S12335" t="str">
        <f t="shared" si="9"/>
        <v/>
      </c>
    </row>
    <row r="12336" ht="15.75" customHeight="1">
      <c r="A12336">
        <v>0.0</v>
      </c>
      <c r="B12336">
        <v>-3.0</v>
      </c>
      <c r="C12336">
        <v>-17.0</v>
      </c>
      <c r="D12336">
        <f t="shared" si="1"/>
        <v>99043</v>
      </c>
      <c r="E12336" s="1">
        <v>545.6</v>
      </c>
      <c r="F12336">
        <v>12.0</v>
      </c>
      <c r="G12336">
        <v>-19.0</v>
      </c>
      <c r="H12336">
        <v>-8.0</v>
      </c>
      <c r="I12336" s="1">
        <v>749.6</v>
      </c>
      <c r="J12336">
        <f t="shared" si="2"/>
        <v>169895</v>
      </c>
      <c r="K12336" t="str">
        <f t="shared" si="3"/>
        <v/>
      </c>
      <c r="L12336" s="1">
        <v>749.6</v>
      </c>
      <c r="M12336" t="str">
        <f t="shared" si="4"/>
        <v/>
      </c>
      <c r="N12336">
        <f t="shared" si="5"/>
        <v>0.001552795</v>
      </c>
      <c r="O12336">
        <f t="shared" si="6"/>
        <v>0</v>
      </c>
      <c r="P12336">
        <f t="shared" si="7"/>
        <v>0</v>
      </c>
      <c r="R12336">
        <f t="shared" si="8"/>
        <v>0.001552795</v>
      </c>
      <c r="S12336" t="str">
        <f t="shared" si="9"/>
        <v/>
      </c>
    </row>
    <row r="12337" ht="15.75" customHeight="1">
      <c r="A12337">
        <v>0.0</v>
      </c>
      <c r="B12337">
        <v>3.0</v>
      </c>
      <c r="C12337">
        <v>-17.0</v>
      </c>
      <c r="D12337">
        <f t="shared" si="1"/>
        <v>99505</v>
      </c>
      <c r="E12337" s="1">
        <v>600.4</v>
      </c>
      <c r="F12337">
        <v>12.0</v>
      </c>
      <c r="G12337">
        <v>-19.0</v>
      </c>
      <c r="H12337">
        <v>-9.0</v>
      </c>
      <c r="I12337" s="1">
        <v>2466.0</v>
      </c>
      <c r="J12337">
        <f t="shared" si="2"/>
        <v>161887</v>
      </c>
      <c r="K12337" t="str">
        <f t="shared" si="3"/>
        <v/>
      </c>
      <c r="L12337" s="1">
        <v>2466.0</v>
      </c>
      <c r="M12337" t="str">
        <f t="shared" si="4"/>
        <v/>
      </c>
      <c r="N12337">
        <f t="shared" si="5"/>
        <v>0.001552795</v>
      </c>
      <c r="O12337">
        <f t="shared" si="6"/>
        <v>0</v>
      </c>
      <c r="P12337">
        <f t="shared" si="7"/>
        <v>0</v>
      </c>
      <c r="R12337">
        <f t="shared" si="8"/>
        <v>0.001552795</v>
      </c>
      <c r="S12337" t="str">
        <f t="shared" si="9"/>
        <v/>
      </c>
    </row>
    <row r="12338" ht="15.75" customHeight="1">
      <c r="A12338">
        <v>0.0</v>
      </c>
      <c r="B12338">
        <v>-3.0</v>
      </c>
      <c r="C12338">
        <v>17.0</v>
      </c>
      <c r="D12338">
        <f t="shared" si="1"/>
        <v>371315</v>
      </c>
      <c r="E12338" s="1">
        <v>602.9</v>
      </c>
      <c r="F12338">
        <v>12.0</v>
      </c>
      <c r="G12338">
        <v>-19.0</v>
      </c>
      <c r="H12338">
        <v>-10.0</v>
      </c>
      <c r="I12338" s="1">
        <v>247.4</v>
      </c>
      <c r="J12338">
        <f t="shared" si="2"/>
        <v>153879</v>
      </c>
      <c r="K12338" t="str">
        <f t="shared" si="3"/>
        <v/>
      </c>
      <c r="L12338" s="1">
        <v>247.4</v>
      </c>
      <c r="M12338" t="str">
        <f t="shared" si="4"/>
        <v/>
      </c>
      <c r="N12338">
        <f t="shared" si="5"/>
        <v>0.001552795</v>
      </c>
      <c r="O12338">
        <f t="shared" si="6"/>
        <v>0</v>
      </c>
      <c r="P12338">
        <f t="shared" si="7"/>
        <v>0</v>
      </c>
      <c r="R12338">
        <f t="shared" si="8"/>
        <v>0.001552795</v>
      </c>
      <c r="S12338" t="str">
        <f t="shared" si="9"/>
        <v/>
      </c>
    </row>
    <row r="12339" ht="15.75" customHeight="1">
      <c r="A12339">
        <v>0.0</v>
      </c>
      <c r="B12339">
        <v>-3.0</v>
      </c>
      <c r="C12339">
        <v>17.0</v>
      </c>
      <c r="D12339">
        <f t="shared" si="1"/>
        <v>371315</v>
      </c>
      <c r="E12339" s="1">
        <v>600.1</v>
      </c>
      <c r="F12339">
        <v>12.0</v>
      </c>
      <c r="G12339">
        <v>-19.0</v>
      </c>
      <c r="H12339">
        <v>-11.0</v>
      </c>
      <c r="I12339" s="1">
        <v>1398.0</v>
      </c>
      <c r="J12339">
        <f t="shared" si="2"/>
        <v>145871</v>
      </c>
      <c r="K12339" t="str">
        <f t="shared" si="3"/>
        <v/>
      </c>
      <c r="L12339" s="1">
        <v>1398.0</v>
      </c>
      <c r="M12339" t="str">
        <f t="shared" si="4"/>
        <v/>
      </c>
      <c r="N12339">
        <f t="shared" si="5"/>
        <v>0.001552795</v>
      </c>
      <c r="O12339">
        <f t="shared" si="6"/>
        <v>0</v>
      </c>
      <c r="P12339">
        <f t="shared" si="7"/>
        <v>0</v>
      </c>
      <c r="R12339">
        <f t="shared" si="8"/>
        <v>0.001552795</v>
      </c>
      <c r="S12339" t="str">
        <f t="shared" si="9"/>
        <v/>
      </c>
    </row>
    <row r="12340" ht="15.75" customHeight="1">
      <c r="A12340">
        <v>0.0</v>
      </c>
      <c r="B12340">
        <v>3.0</v>
      </c>
      <c r="C12340">
        <v>17.0</v>
      </c>
      <c r="D12340">
        <f t="shared" si="1"/>
        <v>371777</v>
      </c>
      <c r="E12340" s="1">
        <v>601.2</v>
      </c>
      <c r="F12340">
        <v>12.0</v>
      </c>
      <c r="G12340">
        <v>-19.0</v>
      </c>
      <c r="H12340">
        <v>-12.0</v>
      </c>
      <c r="I12340" s="1">
        <v>38.48</v>
      </c>
      <c r="J12340">
        <f t="shared" si="2"/>
        <v>137863</v>
      </c>
      <c r="K12340" t="str">
        <f t="shared" si="3"/>
        <v/>
      </c>
      <c r="L12340" s="1">
        <v>38.48</v>
      </c>
      <c r="M12340" t="str">
        <f t="shared" si="4"/>
        <v/>
      </c>
      <c r="N12340">
        <f t="shared" si="5"/>
        <v>0.001552795</v>
      </c>
      <c r="O12340">
        <f t="shared" si="6"/>
        <v>0</v>
      </c>
      <c r="P12340">
        <f t="shared" si="7"/>
        <v>0</v>
      </c>
      <c r="R12340">
        <f t="shared" si="8"/>
        <v>0.001552795</v>
      </c>
      <c r="S12340" t="str">
        <f t="shared" si="9"/>
        <v/>
      </c>
    </row>
    <row r="12341" ht="15.75" customHeight="1">
      <c r="A12341">
        <v>0.0</v>
      </c>
      <c r="B12341">
        <v>-3.0</v>
      </c>
      <c r="C12341">
        <v>-18.0</v>
      </c>
      <c r="D12341">
        <f t="shared" si="1"/>
        <v>91035</v>
      </c>
      <c r="E12341" s="1">
        <v>67.99</v>
      </c>
      <c r="F12341">
        <v>12.0</v>
      </c>
      <c r="G12341">
        <v>-19.0</v>
      </c>
      <c r="H12341">
        <v>-13.0</v>
      </c>
      <c r="I12341" s="1">
        <v>38.47</v>
      </c>
      <c r="J12341">
        <f t="shared" si="2"/>
        <v>129855</v>
      </c>
      <c r="K12341" t="str">
        <f t="shared" si="3"/>
        <v/>
      </c>
      <c r="L12341" s="1">
        <v>38.47</v>
      </c>
      <c r="M12341" t="str">
        <f t="shared" si="4"/>
        <v/>
      </c>
      <c r="N12341">
        <f t="shared" si="5"/>
        <v>0.001552795</v>
      </c>
      <c r="O12341">
        <f t="shared" si="6"/>
        <v>0</v>
      </c>
      <c r="P12341">
        <f t="shared" si="7"/>
        <v>0</v>
      </c>
      <c r="R12341">
        <f t="shared" si="8"/>
        <v>0.001552795</v>
      </c>
      <c r="S12341" t="str">
        <f t="shared" si="9"/>
        <v/>
      </c>
    </row>
    <row r="12342" ht="15.75" customHeight="1">
      <c r="A12342">
        <v>0.0</v>
      </c>
      <c r="B12342">
        <v>-3.0</v>
      </c>
      <c r="C12342">
        <v>18.0</v>
      </c>
      <c r="D12342">
        <f t="shared" si="1"/>
        <v>379323</v>
      </c>
      <c r="E12342" s="1">
        <v>90.33</v>
      </c>
      <c r="F12342">
        <v>12.0</v>
      </c>
      <c r="G12342">
        <v>-19.0</v>
      </c>
      <c r="H12342">
        <v>-14.0</v>
      </c>
      <c r="I12342" s="1">
        <v>808.7</v>
      </c>
      <c r="J12342">
        <f t="shared" si="2"/>
        <v>121847</v>
      </c>
      <c r="K12342" t="str">
        <f t="shared" si="3"/>
        <v/>
      </c>
      <c r="L12342" s="1">
        <v>808.7</v>
      </c>
      <c r="M12342" t="str">
        <f t="shared" si="4"/>
        <v/>
      </c>
      <c r="N12342">
        <f t="shared" si="5"/>
        <v>0.001552795</v>
      </c>
      <c r="O12342">
        <f t="shared" si="6"/>
        <v>0</v>
      </c>
      <c r="P12342">
        <f t="shared" si="7"/>
        <v>0</v>
      </c>
      <c r="R12342">
        <f t="shared" si="8"/>
        <v>0.001552795</v>
      </c>
      <c r="S12342" t="str">
        <f t="shared" si="9"/>
        <v/>
      </c>
    </row>
    <row r="12343" ht="15.75" customHeight="1">
      <c r="A12343">
        <v>0.0</v>
      </c>
      <c r="B12343">
        <v>3.0</v>
      </c>
      <c r="C12343">
        <v>18.0</v>
      </c>
      <c r="D12343">
        <f t="shared" si="1"/>
        <v>379785</v>
      </c>
      <c r="E12343" s="1">
        <v>105.5</v>
      </c>
      <c r="F12343">
        <v>12.0</v>
      </c>
      <c r="G12343">
        <v>-19.0</v>
      </c>
      <c r="H12343">
        <v>-15.0</v>
      </c>
      <c r="I12343" s="1">
        <v>466.5</v>
      </c>
      <c r="J12343">
        <f t="shared" si="2"/>
        <v>113839</v>
      </c>
      <c r="K12343" t="str">
        <f t="shared" si="3"/>
        <v/>
      </c>
      <c r="L12343" s="1">
        <v>466.5</v>
      </c>
      <c r="M12343" t="str">
        <f t="shared" si="4"/>
        <v/>
      </c>
      <c r="N12343">
        <f t="shared" si="5"/>
        <v>0.001552795</v>
      </c>
      <c r="O12343">
        <f t="shared" si="6"/>
        <v>0</v>
      </c>
      <c r="P12343">
        <f t="shared" si="7"/>
        <v>0</v>
      </c>
      <c r="R12343">
        <f t="shared" si="8"/>
        <v>0.001552795</v>
      </c>
      <c r="S12343" t="str">
        <f t="shared" si="9"/>
        <v/>
      </c>
    </row>
    <row r="12344" ht="15.75" customHeight="1">
      <c r="A12344">
        <v>0.0</v>
      </c>
      <c r="B12344">
        <v>-3.0</v>
      </c>
      <c r="C12344">
        <v>-19.0</v>
      </c>
      <c r="D12344">
        <f t="shared" si="1"/>
        <v>83027</v>
      </c>
      <c r="E12344" s="1">
        <v>37.14</v>
      </c>
      <c r="F12344">
        <v>12.0</v>
      </c>
      <c r="G12344">
        <v>-19.0</v>
      </c>
      <c r="H12344">
        <v>-16.0</v>
      </c>
      <c r="I12344" s="1">
        <v>363.3</v>
      </c>
      <c r="J12344">
        <f t="shared" si="2"/>
        <v>105831</v>
      </c>
      <c r="K12344" t="str">
        <f t="shared" si="3"/>
        <v/>
      </c>
      <c r="L12344" s="1">
        <v>363.3</v>
      </c>
      <c r="M12344" t="str">
        <f t="shared" si="4"/>
        <v/>
      </c>
      <c r="N12344">
        <f t="shared" si="5"/>
        <v>0.001552795</v>
      </c>
      <c r="O12344">
        <f t="shared" si="6"/>
        <v>0</v>
      </c>
      <c r="P12344">
        <f t="shared" si="7"/>
        <v>0</v>
      </c>
      <c r="R12344">
        <f t="shared" si="8"/>
        <v>0.001552795</v>
      </c>
      <c r="S12344" t="str">
        <f t="shared" si="9"/>
        <v/>
      </c>
    </row>
    <row r="12345" ht="15.75" customHeight="1">
      <c r="A12345">
        <v>0.0</v>
      </c>
      <c r="B12345">
        <v>3.0</v>
      </c>
      <c r="C12345">
        <v>19.0</v>
      </c>
      <c r="D12345">
        <f t="shared" si="1"/>
        <v>387793</v>
      </c>
      <c r="E12345" s="1">
        <v>35.55</v>
      </c>
      <c r="F12345">
        <v>12.0</v>
      </c>
      <c r="G12345">
        <v>19.0</v>
      </c>
      <c r="H12345">
        <v>16.0</v>
      </c>
      <c r="I12345" s="1">
        <v>380.4</v>
      </c>
      <c r="J12345">
        <f t="shared" si="2"/>
        <v>365013</v>
      </c>
      <c r="K12345" t="str">
        <f t="shared" si="3"/>
        <v/>
      </c>
      <c r="L12345" s="1">
        <v>380.4</v>
      </c>
      <c r="M12345" t="str">
        <f t="shared" si="4"/>
        <v/>
      </c>
      <c r="N12345">
        <f t="shared" si="5"/>
        <v>0.001552795</v>
      </c>
      <c r="O12345">
        <f t="shared" si="6"/>
        <v>0</v>
      </c>
      <c r="P12345">
        <f t="shared" si="7"/>
        <v>0</v>
      </c>
      <c r="R12345">
        <f t="shared" si="8"/>
        <v>0.001552795</v>
      </c>
      <c r="S12345" t="str">
        <f t="shared" si="9"/>
        <v/>
      </c>
    </row>
    <row r="12346" ht="15.75" customHeight="1">
      <c r="A12346">
        <v>0.0</v>
      </c>
      <c r="B12346">
        <v>-3.0</v>
      </c>
      <c r="C12346">
        <v>-20.0</v>
      </c>
      <c r="D12346">
        <f t="shared" si="1"/>
        <v>75019</v>
      </c>
      <c r="E12346" s="1">
        <v>153.6</v>
      </c>
      <c r="F12346">
        <v>12.0</v>
      </c>
      <c r="G12346">
        <v>-19.0</v>
      </c>
      <c r="H12346">
        <v>-17.0</v>
      </c>
      <c r="I12346" s="1">
        <v>414.8</v>
      </c>
      <c r="J12346">
        <f t="shared" si="2"/>
        <v>97823</v>
      </c>
      <c r="K12346" t="str">
        <f t="shared" si="3"/>
        <v/>
      </c>
      <c r="L12346" s="1">
        <v>414.8</v>
      </c>
      <c r="M12346" t="str">
        <f t="shared" si="4"/>
        <v/>
      </c>
      <c r="N12346">
        <f t="shared" si="5"/>
        <v>0.001552795</v>
      </c>
      <c r="O12346">
        <f t="shared" si="6"/>
        <v>0</v>
      </c>
      <c r="P12346">
        <f t="shared" si="7"/>
        <v>0</v>
      </c>
      <c r="R12346">
        <f t="shared" si="8"/>
        <v>0.001552795</v>
      </c>
      <c r="S12346" t="str">
        <f t="shared" si="9"/>
        <v/>
      </c>
    </row>
    <row r="12347" ht="15.75" customHeight="1">
      <c r="A12347">
        <v>0.0</v>
      </c>
      <c r="B12347">
        <v>-3.0</v>
      </c>
      <c r="C12347">
        <v>-21.0</v>
      </c>
      <c r="D12347">
        <f t="shared" si="1"/>
        <v>67011</v>
      </c>
      <c r="E12347" s="1">
        <v>-1.592</v>
      </c>
      <c r="F12347">
        <v>12.0</v>
      </c>
      <c r="G12347">
        <v>-19.0</v>
      </c>
      <c r="H12347">
        <v>-18.0</v>
      </c>
      <c r="I12347" s="1">
        <v>167.9</v>
      </c>
      <c r="J12347">
        <f t="shared" si="2"/>
        <v>89815</v>
      </c>
      <c r="K12347" t="str">
        <f t="shared" si="3"/>
        <v/>
      </c>
      <c r="L12347" s="1">
        <v>167.9</v>
      </c>
      <c r="M12347" t="str">
        <f t="shared" si="4"/>
        <v/>
      </c>
      <c r="N12347">
        <f t="shared" si="5"/>
        <v>0.001552795</v>
      </c>
      <c r="O12347">
        <f t="shared" si="6"/>
        <v>0</v>
      </c>
      <c r="P12347">
        <f t="shared" si="7"/>
        <v>0</v>
      </c>
      <c r="R12347">
        <f t="shared" si="8"/>
        <v>0.001552795</v>
      </c>
      <c r="S12347" t="str">
        <f t="shared" si="9"/>
        <v/>
      </c>
    </row>
    <row r="12348" ht="15.75" customHeight="1">
      <c r="A12348">
        <v>0.0</v>
      </c>
      <c r="B12348">
        <v>-3.0</v>
      </c>
      <c r="C12348">
        <v>-22.0</v>
      </c>
      <c r="D12348">
        <f t="shared" si="1"/>
        <v>59003</v>
      </c>
      <c r="E12348" s="1">
        <v>59.82</v>
      </c>
      <c r="F12348">
        <v>12.0</v>
      </c>
      <c r="G12348">
        <v>-20.0</v>
      </c>
      <c r="H12348">
        <v>-6.0</v>
      </c>
      <c r="I12348" s="1">
        <v>1103.0</v>
      </c>
      <c r="J12348">
        <f t="shared" si="2"/>
        <v>185834</v>
      </c>
      <c r="K12348" t="str">
        <f t="shared" si="3"/>
        <v/>
      </c>
      <c r="L12348" s="1">
        <v>1103.0</v>
      </c>
      <c r="M12348" t="str">
        <f t="shared" si="4"/>
        <v/>
      </c>
      <c r="N12348">
        <f t="shared" si="5"/>
        <v>0.001552795</v>
      </c>
      <c r="O12348">
        <f t="shared" si="6"/>
        <v>0</v>
      </c>
      <c r="P12348">
        <f t="shared" si="7"/>
        <v>0</v>
      </c>
      <c r="R12348">
        <f t="shared" si="8"/>
        <v>0.001552795</v>
      </c>
      <c r="S12348" t="str">
        <f t="shared" si="9"/>
        <v/>
      </c>
    </row>
    <row r="12349" ht="15.75" customHeight="1">
      <c r="A12349">
        <v>0.0</v>
      </c>
      <c r="B12349">
        <v>-3.0</v>
      </c>
      <c r="C12349">
        <v>-23.0</v>
      </c>
      <c r="D12349">
        <f t="shared" si="1"/>
        <v>50995</v>
      </c>
      <c r="E12349" s="1">
        <v>0.6908</v>
      </c>
      <c r="F12349">
        <v>12.0</v>
      </c>
      <c r="G12349">
        <v>-20.0</v>
      </c>
      <c r="H12349">
        <v>-7.0</v>
      </c>
      <c r="I12349" s="1">
        <v>3159.0</v>
      </c>
      <c r="J12349">
        <f t="shared" si="2"/>
        <v>177826</v>
      </c>
      <c r="K12349" t="str">
        <f t="shared" si="3"/>
        <v/>
      </c>
      <c r="L12349" s="1">
        <v>3159.0</v>
      </c>
      <c r="M12349" t="str">
        <f t="shared" si="4"/>
        <v/>
      </c>
      <c r="N12349">
        <f t="shared" si="5"/>
        <v>0.001552795</v>
      </c>
      <c r="O12349">
        <f t="shared" si="6"/>
        <v>0</v>
      </c>
      <c r="P12349">
        <f t="shared" si="7"/>
        <v>0</v>
      </c>
      <c r="R12349">
        <f t="shared" si="8"/>
        <v>0.001552795</v>
      </c>
      <c r="S12349" t="str">
        <f t="shared" si="9"/>
        <v/>
      </c>
    </row>
    <row r="12350" ht="15.75" customHeight="1">
      <c r="A12350">
        <v>0.0</v>
      </c>
      <c r="B12350">
        <v>-3.0</v>
      </c>
      <c r="C12350">
        <v>-23.0</v>
      </c>
      <c r="D12350">
        <f t="shared" si="1"/>
        <v>50995</v>
      </c>
      <c r="E12350" s="1">
        <v>0.186</v>
      </c>
      <c r="F12350">
        <v>12.0</v>
      </c>
      <c r="G12350">
        <v>-20.0</v>
      </c>
      <c r="H12350">
        <v>-8.0</v>
      </c>
      <c r="I12350" s="1">
        <v>2114.0</v>
      </c>
      <c r="J12350">
        <f t="shared" si="2"/>
        <v>169818</v>
      </c>
      <c r="K12350" t="str">
        <f t="shared" si="3"/>
        <v/>
      </c>
      <c r="L12350" s="1">
        <v>2114.0</v>
      </c>
      <c r="M12350" t="str">
        <f t="shared" si="4"/>
        <v/>
      </c>
      <c r="N12350">
        <f t="shared" si="5"/>
        <v>0.001552795</v>
      </c>
      <c r="O12350">
        <f t="shared" si="6"/>
        <v>0</v>
      </c>
      <c r="P12350">
        <f t="shared" si="7"/>
        <v>0</v>
      </c>
      <c r="R12350">
        <f t="shared" si="8"/>
        <v>0.001552795</v>
      </c>
      <c r="S12350" t="str">
        <f t="shared" si="9"/>
        <v/>
      </c>
    </row>
    <row r="12351" ht="15.75" customHeight="1">
      <c r="A12351">
        <v>0.0</v>
      </c>
      <c r="B12351">
        <v>-3.0</v>
      </c>
      <c r="C12351">
        <v>-24.0</v>
      </c>
      <c r="D12351">
        <f t="shared" si="1"/>
        <v>42987</v>
      </c>
      <c r="E12351" s="1">
        <v>-1.45</v>
      </c>
      <c r="F12351">
        <v>12.0</v>
      </c>
      <c r="G12351">
        <v>-20.0</v>
      </c>
      <c r="H12351">
        <v>-9.0</v>
      </c>
      <c r="I12351" s="1">
        <v>202.8</v>
      </c>
      <c r="J12351">
        <f t="shared" si="2"/>
        <v>161810</v>
      </c>
      <c r="K12351" t="str">
        <f t="shared" si="3"/>
        <v/>
      </c>
      <c r="L12351" s="1">
        <v>202.8</v>
      </c>
      <c r="M12351" t="str">
        <f t="shared" si="4"/>
        <v/>
      </c>
      <c r="N12351">
        <f t="shared" si="5"/>
        <v>0.001552795</v>
      </c>
      <c r="O12351">
        <f t="shared" si="6"/>
        <v>0</v>
      </c>
      <c r="P12351">
        <f t="shared" si="7"/>
        <v>0</v>
      </c>
      <c r="R12351">
        <f t="shared" si="8"/>
        <v>0.001552795</v>
      </c>
      <c r="S12351" t="str">
        <f t="shared" si="9"/>
        <v/>
      </c>
    </row>
    <row r="12352" ht="15.75" customHeight="1">
      <c r="A12352">
        <v>0.0</v>
      </c>
      <c r="B12352">
        <v>-3.0</v>
      </c>
      <c r="C12352">
        <v>-24.0</v>
      </c>
      <c r="D12352">
        <f t="shared" si="1"/>
        <v>42987</v>
      </c>
      <c r="E12352" s="1">
        <v>0.438</v>
      </c>
      <c r="F12352">
        <v>12.0</v>
      </c>
      <c r="G12352">
        <v>-20.0</v>
      </c>
      <c r="H12352">
        <v>-10.0</v>
      </c>
      <c r="I12352" s="1">
        <v>1785.0</v>
      </c>
      <c r="J12352">
        <f t="shared" si="2"/>
        <v>153802</v>
      </c>
      <c r="K12352" t="str">
        <f t="shared" si="3"/>
        <v/>
      </c>
      <c r="L12352" s="1">
        <v>1785.0</v>
      </c>
      <c r="M12352" t="str">
        <f t="shared" si="4"/>
        <v/>
      </c>
      <c r="N12352">
        <f t="shared" si="5"/>
        <v>0.001552795</v>
      </c>
      <c r="O12352">
        <f t="shared" si="6"/>
        <v>0</v>
      </c>
      <c r="P12352">
        <f t="shared" si="7"/>
        <v>0</v>
      </c>
      <c r="R12352">
        <f t="shared" si="8"/>
        <v>0.001552795</v>
      </c>
      <c r="S12352" t="str">
        <f t="shared" si="9"/>
        <v/>
      </c>
    </row>
    <row r="12353" ht="15.75" customHeight="1">
      <c r="A12353">
        <v>0.0</v>
      </c>
      <c r="B12353">
        <v>-3.0</v>
      </c>
      <c r="C12353">
        <v>-25.0</v>
      </c>
      <c r="D12353">
        <f t="shared" si="1"/>
        <v>34979</v>
      </c>
      <c r="E12353" s="1">
        <v>40.89</v>
      </c>
      <c r="F12353">
        <v>12.0</v>
      </c>
      <c r="G12353">
        <v>-20.0</v>
      </c>
      <c r="H12353">
        <v>-11.0</v>
      </c>
      <c r="I12353" s="1">
        <v>1985.0</v>
      </c>
      <c r="J12353">
        <f t="shared" si="2"/>
        <v>145794</v>
      </c>
      <c r="K12353" t="str">
        <f t="shared" si="3"/>
        <v/>
      </c>
      <c r="L12353" s="1">
        <v>1985.0</v>
      </c>
      <c r="M12353" t="str">
        <f t="shared" si="4"/>
        <v/>
      </c>
      <c r="N12353">
        <f t="shared" si="5"/>
        <v>0.001552795</v>
      </c>
      <c r="O12353">
        <f t="shared" si="6"/>
        <v>0</v>
      </c>
      <c r="P12353">
        <f t="shared" si="7"/>
        <v>0</v>
      </c>
      <c r="R12353">
        <f t="shared" si="8"/>
        <v>0.001552795</v>
      </c>
      <c r="S12353" t="str">
        <f t="shared" si="9"/>
        <v/>
      </c>
    </row>
    <row r="12354" ht="15.75" customHeight="1">
      <c r="A12354">
        <v>0.0</v>
      </c>
      <c r="B12354">
        <v>-3.0</v>
      </c>
      <c r="C12354">
        <v>-25.0</v>
      </c>
      <c r="D12354">
        <f t="shared" si="1"/>
        <v>34979</v>
      </c>
      <c r="E12354" s="1">
        <v>43.36</v>
      </c>
      <c r="F12354">
        <v>12.0</v>
      </c>
      <c r="G12354">
        <v>-20.0</v>
      </c>
      <c r="H12354">
        <v>-12.0</v>
      </c>
      <c r="I12354" s="1">
        <v>151.5</v>
      </c>
      <c r="J12354">
        <f t="shared" si="2"/>
        <v>137786</v>
      </c>
      <c r="K12354" t="str">
        <f t="shared" si="3"/>
        <v/>
      </c>
      <c r="L12354" s="1">
        <v>151.5</v>
      </c>
      <c r="M12354" t="str">
        <f t="shared" si="4"/>
        <v/>
      </c>
      <c r="N12354">
        <f t="shared" si="5"/>
        <v>0.001552795</v>
      </c>
      <c r="O12354">
        <f t="shared" si="6"/>
        <v>0</v>
      </c>
      <c r="P12354">
        <f t="shared" si="7"/>
        <v>0</v>
      </c>
      <c r="R12354">
        <f t="shared" si="8"/>
        <v>0.001552795</v>
      </c>
      <c r="S12354" t="str">
        <f t="shared" si="9"/>
        <v/>
      </c>
    </row>
    <row r="12355" ht="15.75" customHeight="1">
      <c r="A12355">
        <v>0.0</v>
      </c>
      <c r="B12355">
        <v>-4.0</v>
      </c>
      <c r="C12355">
        <v>-1.0</v>
      </c>
      <c r="D12355">
        <f t="shared" si="1"/>
        <v>227094</v>
      </c>
      <c r="E12355" s="1">
        <v>1483.0</v>
      </c>
      <c r="F12355">
        <v>12.0</v>
      </c>
      <c r="G12355">
        <v>-20.0</v>
      </c>
      <c r="H12355">
        <v>-13.0</v>
      </c>
      <c r="I12355" s="1">
        <v>206.0</v>
      </c>
      <c r="J12355">
        <f t="shared" si="2"/>
        <v>129778</v>
      </c>
      <c r="K12355" t="str">
        <f t="shared" si="3"/>
        <v/>
      </c>
      <c r="L12355" s="1">
        <v>206.0</v>
      </c>
      <c r="M12355" t="str">
        <f t="shared" si="4"/>
        <v/>
      </c>
      <c r="N12355">
        <f t="shared" si="5"/>
        <v>0.001552795</v>
      </c>
      <c r="O12355">
        <f t="shared" si="6"/>
        <v>0</v>
      </c>
      <c r="P12355">
        <f t="shared" si="7"/>
        <v>0</v>
      </c>
      <c r="R12355">
        <f t="shared" si="8"/>
        <v>0.001552795</v>
      </c>
      <c r="S12355" t="str">
        <f t="shared" si="9"/>
        <v/>
      </c>
    </row>
    <row r="12356" ht="15.75" customHeight="1">
      <c r="A12356">
        <v>0.0</v>
      </c>
      <c r="B12356">
        <v>4.0</v>
      </c>
      <c r="C12356">
        <v>-1.0</v>
      </c>
      <c r="D12356">
        <f t="shared" si="1"/>
        <v>227710</v>
      </c>
      <c r="E12356" s="1">
        <v>1480.0</v>
      </c>
      <c r="F12356">
        <v>12.0</v>
      </c>
      <c r="G12356">
        <v>-20.0</v>
      </c>
      <c r="H12356">
        <v>-14.0</v>
      </c>
      <c r="I12356" s="1">
        <v>244.8</v>
      </c>
      <c r="J12356">
        <f t="shared" si="2"/>
        <v>121770</v>
      </c>
      <c r="K12356" t="str">
        <f t="shared" si="3"/>
        <v/>
      </c>
      <c r="L12356" s="1">
        <v>244.8</v>
      </c>
      <c r="M12356" t="str">
        <f t="shared" si="4"/>
        <v/>
      </c>
      <c r="N12356">
        <f t="shared" si="5"/>
        <v>0.001552795</v>
      </c>
      <c r="O12356">
        <f t="shared" si="6"/>
        <v>0</v>
      </c>
      <c r="P12356">
        <f t="shared" si="7"/>
        <v>0</v>
      </c>
      <c r="R12356">
        <f t="shared" si="8"/>
        <v>0.001552795</v>
      </c>
      <c r="S12356" t="str">
        <f t="shared" si="9"/>
        <v/>
      </c>
    </row>
    <row r="12357" ht="15.75" customHeight="1">
      <c r="A12357">
        <v>0.0</v>
      </c>
      <c r="B12357">
        <v>-4.0</v>
      </c>
      <c r="C12357">
        <v>1.0</v>
      </c>
      <c r="D12357">
        <f t="shared" si="1"/>
        <v>243110</v>
      </c>
      <c r="E12357" s="1">
        <v>1547.0</v>
      </c>
      <c r="F12357">
        <v>12.0</v>
      </c>
      <c r="G12357">
        <v>20.0</v>
      </c>
      <c r="H12357">
        <v>17.0</v>
      </c>
      <c r="I12357" s="1">
        <v>120.6</v>
      </c>
      <c r="J12357">
        <f t="shared" si="2"/>
        <v>373098</v>
      </c>
      <c r="K12357" t="str">
        <f t="shared" si="3"/>
        <v/>
      </c>
      <c r="L12357" s="1">
        <v>120.6</v>
      </c>
      <c r="M12357" t="str">
        <f t="shared" si="4"/>
        <v/>
      </c>
      <c r="N12357">
        <f t="shared" si="5"/>
        <v>0.001552795</v>
      </c>
      <c r="O12357">
        <f t="shared" si="6"/>
        <v>0</v>
      </c>
      <c r="P12357">
        <f t="shared" si="7"/>
        <v>0</v>
      </c>
      <c r="R12357">
        <f t="shared" si="8"/>
        <v>0.001552795</v>
      </c>
      <c r="S12357" t="str">
        <f t="shared" si="9"/>
        <v/>
      </c>
    </row>
    <row r="12358" ht="15.75" customHeight="1">
      <c r="A12358">
        <v>0.0</v>
      </c>
      <c r="B12358">
        <v>4.0</v>
      </c>
      <c r="C12358">
        <v>1.0</v>
      </c>
      <c r="D12358">
        <f t="shared" si="1"/>
        <v>243726</v>
      </c>
      <c r="E12358" s="1">
        <v>1449.0</v>
      </c>
      <c r="F12358">
        <v>12.0</v>
      </c>
      <c r="G12358">
        <v>21.0</v>
      </c>
      <c r="H12358">
        <v>17.0</v>
      </c>
      <c r="I12358" s="1">
        <v>323.2</v>
      </c>
      <c r="J12358">
        <f t="shared" si="2"/>
        <v>373175</v>
      </c>
      <c r="K12358" t="str">
        <f t="shared" si="3"/>
        <v/>
      </c>
      <c r="L12358" s="1">
        <v>323.2</v>
      </c>
      <c r="M12358" t="str">
        <f t="shared" si="4"/>
        <v/>
      </c>
      <c r="N12358">
        <f t="shared" si="5"/>
        <v>0.001552795</v>
      </c>
      <c r="O12358">
        <f t="shared" si="6"/>
        <v>0</v>
      </c>
      <c r="P12358">
        <f t="shared" si="7"/>
        <v>0</v>
      </c>
      <c r="R12358">
        <f t="shared" si="8"/>
        <v>0.001552795</v>
      </c>
      <c r="S12358" t="str">
        <f t="shared" si="9"/>
        <v/>
      </c>
    </row>
    <row r="12359" ht="15.75" customHeight="1">
      <c r="A12359">
        <v>0.0</v>
      </c>
      <c r="B12359">
        <v>4.0</v>
      </c>
      <c r="C12359">
        <v>2.0</v>
      </c>
      <c r="D12359">
        <f t="shared" si="1"/>
        <v>251734</v>
      </c>
      <c r="E12359" s="1">
        <v>3230.0</v>
      </c>
      <c r="F12359">
        <v>12.0</v>
      </c>
      <c r="G12359">
        <v>22.0</v>
      </c>
      <c r="H12359">
        <v>17.0</v>
      </c>
      <c r="I12359" s="1">
        <v>45.22</v>
      </c>
      <c r="J12359">
        <f t="shared" si="2"/>
        <v>373252</v>
      </c>
      <c r="K12359" t="str">
        <f t="shared" si="3"/>
        <v/>
      </c>
      <c r="L12359" s="1">
        <v>45.22</v>
      </c>
      <c r="M12359" t="str">
        <f t="shared" si="4"/>
        <v/>
      </c>
      <c r="N12359">
        <f t="shared" si="5"/>
        <v>0.001552795</v>
      </c>
      <c r="O12359">
        <f t="shared" si="6"/>
        <v>0</v>
      </c>
      <c r="P12359">
        <f t="shared" si="7"/>
        <v>0</v>
      </c>
      <c r="R12359">
        <f t="shared" si="8"/>
        <v>0.001552795</v>
      </c>
      <c r="S12359" t="str">
        <f t="shared" si="9"/>
        <v/>
      </c>
    </row>
    <row r="12360" ht="15.75" customHeight="1">
      <c r="A12360">
        <v>0.0</v>
      </c>
      <c r="B12360">
        <v>-4.0</v>
      </c>
      <c r="C12360">
        <v>-3.0</v>
      </c>
      <c r="D12360">
        <f t="shared" si="1"/>
        <v>211078</v>
      </c>
      <c r="E12360" s="1">
        <v>2093.0</v>
      </c>
      <c r="F12360">
        <v>12.0</v>
      </c>
      <c r="G12360">
        <v>23.0</v>
      </c>
      <c r="H12360">
        <v>17.0</v>
      </c>
      <c r="I12360" s="1">
        <v>84.78</v>
      </c>
      <c r="J12360">
        <f t="shared" si="2"/>
        <v>373329</v>
      </c>
      <c r="K12360" t="str">
        <f t="shared" si="3"/>
        <v/>
      </c>
      <c r="L12360" s="1">
        <v>84.78</v>
      </c>
      <c r="M12360" t="str">
        <f t="shared" si="4"/>
        <v/>
      </c>
      <c r="N12360">
        <f t="shared" si="5"/>
        <v>0.001552795</v>
      </c>
      <c r="O12360">
        <f t="shared" si="6"/>
        <v>0</v>
      </c>
      <c r="P12360">
        <f t="shared" si="7"/>
        <v>0</v>
      </c>
      <c r="R12360">
        <f t="shared" si="8"/>
        <v>0.001552795</v>
      </c>
      <c r="S12360" t="str">
        <f t="shared" si="9"/>
        <v/>
      </c>
    </row>
    <row r="12361" ht="15.75" customHeight="1">
      <c r="A12361">
        <v>0.0</v>
      </c>
      <c r="B12361">
        <v>4.0</v>
      </c>
      <c r="C12361">
        <v>-3.0</v>
      </c>
      <c r="D12361">
        <f t="shared" si="1"/>
        <v>211694</v>
      </c>
      <c r="E12361" s="1">
        <v>2062.0</v>
      </c>
      <c r="F12361">
        <v>12.0</v>
      </c>
      <c r="G12361">
        <v>24.0</v>
      </c>
      <c r="H12361">
        <v>17.0</v>
      </c>
      <c r="I12361" s="1">
        <v>103.0</v>
      </c>
      <c r="J12361">
        <f t="shared" si="2"/>
        <v>373406</v>
      </c>
      <c r="K12361" t="str">
        <f t="shared" si="3"/>
        <v/>
      </c>
      <c r="L12361" s="1">
        <v>103.0</v>
      </c>
      <c r="M12361" t="str">
        <f t="shared" si="4"/>
        <v/>
      </c>
      <c r="N12361">
        <f t="shared" si="5"/>
        <v>0.001552795</v>
      </c>
      <c r="O12361">
        <f t="shared" si="6"/>
        <v>0</v>
      </c>
      <c r="P12361">
        <f t="shared" si="7"/>
        <v>0</v>
      </c>
      <c r="R12361">
        <f t="shared" si="8"/>
        <v>0.001552795</v>
      </c>
      <c r="S12361" t="str">
        <f t="shared" si="9"/>
        <v/>
      </c>
    </row>
    <row r="12362" ht="15.75" customHeight="1">
      <c r="A12362">
        <v>0.0</v>
      </c>
      <c r="B12362">
        <v>-4.0</v>
      </c>
      <c r="C12362">
        <v>3.0</v>
      </c>
      <c r="D12362">
        <f t="shared" si="1"/>
        <v>259126</v>
      </c>
      <c r="E12362" s="1">
        <v>2107.0</v>
      </c>
      <c r="F12362">
        <v>12.0</v>
      </c>
      <c r="G12362">
        <v>25.0</v>
      </c>
      <c r="H12362">
        <v>17.0</v>
      </c>
      <c r="I12362" s="1">
        <v>166.4</v>
      </c>
      <c r="J12362">
        <f t="shared" si="2"/>
        <v>373483</v>
      </c>
      <c r="K12362" t="str">
        <f t="shared" si="3"/>
        <v/>
      </c>
      <c r="L12362" s="1">
        <v>166.4</v>
      </c>
      <c r="M12362" t="str">
        <f t="shared" si="4"/>
        <v/>
      </c>
      <c r="N12362">
        <f t="shared" si="5"/>
        <v>0.001552795</v>
      </c>
      <c r="O12362">
        <f t="shared" si="6"/>
        <v>0</v>
      </c>
      <c r="P12362">
        <f t="shared" si="7"/>
        <v>0</v>
      </c>
      <c r="R12362">
        <f t="shared" si="8"/>
        <v>0.001552795</v>
      </c>
      <c r="S12362" t="str">
        <f t="shared" si="9"/>
        <v/>
      </c>
    </row>
    <row r="12363" ht="15.75" customHeight="1">
      <c r="A12363">
        <v>0.0</v>
      </c>
      <c r="B12363">
        <v>-4.0</v>
      </c>
      <c r="C12363">
        <v>3.0</v>
      </c>
      <c r="D12363">
        <f t="shared" si="1"/>
        <v>259126</v>
      </c>
      <c r="E12363" s="1">
        <v>1946.0</v>
      </c>
      <c r="F12363">
        <v>12.0</v>
      </c>
      <c r="G12363">
        <v>25.0</v>
      </c>
      <c r="H12363">
        <v>18.0</v>
      </c>
      <c r="I12363" s="1">
        <v>107.5</v>
      </c>
      <c r="J12363">
        <f t="shared" si="2"/>
        <v>381491</v>
      </c>
      <c r="K12363" t="str">
        <f t="shared" si="3"/>
        <v/>
      </c>
      <c r="L12363" s="1">
        <v>107.5</v>
      </c>
      <c r="M12363" t="str">
        <f t="shared" si="4"/>
        <v/>
      </c>
      <c r="N12363">
        <f t="shared" si="5"/>
        <v>0.001552795</v>
      </c>
      <c r="O12363">
        <f t="shared" si="6"/>
        <v>0</v>
      </c>
      <c r="P12363">
        <f t="shared" si="7"/>
        <v>0</v>
      </c>
      <c r="R12363">
        <f t="shared" si="8"/>
        <v>0.001552795</v>
      </c>
      <c r="S12363" t="str">
        <f t="shared" si="9"/>
        <v/>
      </c>
    </row>
    <row r="12364" ht="15.75" customHeight="1">
      <c r="A12364">
        <v>0.0</v>
      </c>
      <c r="B12364">
        <v>4.0</v>
      </c>
      <c r="C12364">
        <v>3.0</v>
      </c>
      <c r="D12364">
        <f t="shared" si="1"/>
        <v>259742</v>
      </c>
      <c r="E12364" s="1">
        <v>2070.0</v>
      </c>
      <c r="F12364">
        <v>12.0</v>
      </c>
      <c r="G12364">
        <v>26.0</v>
      </c>
      <c r="H12364">
        <v>17.0</v>
      </c>
      <c r="I12364" s="1">
        <v>21.25</v>
      </c>
      <c r="J12364">
        <f t="shared" si="2"/>
        <v>373560</v>
      </c>
      <c r="K12364" t="str">
        <f t="shared" si="3"/>
        <v/>
      </c>
      <c r="L12364" s="1">
        <v>21.25</v>
      </c>
      <c r="M12364" t="str">
        <f t="shared" si="4"/>
        <v/>
      </c>
      <c r="N12364">
        <f t="shared" si="5"/>
        <v>0.001552795</v>
      </c>
      <c r="O12364">
        <f t="shared" si="6"/>
        <v>0</v>
      </c>
      <c r="P12364">
        <f t="shared" si="7"/>
        <v>0</v>
      </c>
      <c r="R12364">
        <f t="shared" si="8"/>
        <v>0.001552795</v>
      </c>
      <c r="S12364" t="str">
        <f t="shared" si="9"/>
        <v/>
      </c>
    </row>
    <row r="12365" ht="15.75" customHeight="1">
      <c r="A12365">
        <v>0.0</v>
      </c>
      <c r="B12365">
        <v>-4.0</v>
      </c>
      <c r="C12365">
        <v>-4.0</v>
      </c>
      <c r="D12365">
        <f t="shared" si="1"/>
        <v>203070</v>
      </c>
      <c r="E12365" s="1">
        <v>62.04</v>
      </c>
      <c r="F12365">
        <v>12.0</v>
      </c>
      <c r="G12365">
        <v>26.0</v>
      </c>
      <c r="H12365">
        <v>18.0</v>
      </c>
      <c r="I12365" s="1">
        <v>28.31</v>
      </c>
      <c r="J12365">
        <f t="shared" si="2"/>
        <v>381568</v>
      </c>
      <c r="K12365" t="str">
        <f t="shared" si="3"/>
        <v/>
      </c>
      <c r="L12365" s="1">
        <v>28.31</v>
      </c>
      <c r="M12365" t="str">
        <f t="shared" si="4"/>
        <v/>
      </c>
      <c r="N12365">
        <f t="shared" si="5"/>
        <v>0.001552795</v>
      </c>
      <c r="O12365">
        <f t="shared" si="6"/>
        <v>0</v>
      </c>
      <c r="P12365">
        <f t="shared" si="7"/>
        <v>0</v>
      </c>
      <c r="R12365">
        <f t="shared" si="8"/>
        <v>0.001552795</v>
      </c>
      <c r="S12365" t="str">
        <f t="shared" si="9"/>
        <v/>
      </c>
    </row>
    <row r="12366" ht="15.75" customHeight="1">
      <c r="A12366">
        <v>0.0</v>
      </c>
      <c r="B12366">
        <v>4.0</v>
      </c>
      <c r="C12366">
        <v>-4.0</v>
      </c>
      <c r="D12366">
        <f t="shared" si="1"/>
        <v>203686</v>
      </c>
      <c r="E12366" s="1">
        <v>73.64</v>
      </c>
      <c r="F12366">
        <v>12.0</v>
      </c>
      <c r="G12366">
        <v>27.0</v>
      </c>
      <c r="H12366">
        <v>17.0</v>
      </c>
      <c r="I12366" s="1">
        <v>72.02</v>
      </c>
      <c r="J12366">
        <f t="shared" si="2"/>
        <v>373637</v>
      </c>
      <c r="K12366" t="str">
        <f t="shared" si="3"/>
        <v/>
      </c>
      <c r="L12366" s="1">
        <v>72.02</v>
      </c>
      <c r="M12366" t="str">
        <f t="shared" si="4"/>
        <v/>
      </c>
      <c r="N12366">
        <f t="shared" si="5"/>
        <v>0.001552795</v>
      </c>
      <c r="O12366">
        <f t="shared" si="6"/>
        <v>0</v>
      </c>
      <c r="P12366">
        <f t="shared" si="7"/>
        <v>0</v>
      </c>
      <c r="R12366">
        <f t="shared" si="8"/>
        <v>0.001552795</v>
      </c>
      <c r="S12366" t="str">
        <f t="shared" si="9"/>
        <v/>
      </c>
    </row>
    <row r="12367" ht="15.75" customHeight="1">
      <c r="A12367">
        <v>0.0</v>
      </c>
      <c r="B12367">
        <v>-4.0</v>
      </c>
      <c r="C12367">
        <v>4.0</v>
      </c>
      <c r="D12367">
        <f t="shared" si="1"/>
        <v>267134</v>
      </c>
      <c r="E12367" s="1">
        <v>69.54</v>
      </c>
      <c r="F12367">
        <v>12.0</v>
      </c>
      <c r="G12367">
        <v>27.0</v>
      </c>
      <c r="H12367">
        <v>18.0</v>
      </c>
      <c r="I12367" s="1">
        <v>4.84</v>
      </c>
      <c r="J12367">
        <f t="shared" si="2"/>
        <v>381645</v>
      </c>
      <c r="K12367" t="str">
        <f t="shared" si="3"/>
        <v/>
      </c>
      <c r="L12367" s="1">
        <v>4.84</v>
      </c>
      <c r="M12367" t="str">
        <f t="shared" si="4"/>
        <v/>
      </c>
      <c r="N12367">
        <f t="shared" si="5"/>
        <v>0.001552795</v>
      </c>
      <c r="O12367">
        <f t="shared" si="6"/>
        <v>0</v>
      </c>
      <c r="P12367">
        <f t="shared" si="7"/>
        <v>0</v>
      </c>
      <c r="R12367">
        <f t="shared" si="8"/>
        <v>0.001552795</v>
      </c>
      <c r="S12367" t="str">
        <f t="shared" si="9"/>
        <v/>
      </c>
    </row>
    <row r="12368" ht="15.75" customHeight="1">
      <c r="A12368">
        <v>0.0</v>
      </c>
      <c r="B12368">
        <v>-4.0</v>
      </c>
      <c r="C12368">
        <v>4.0</v>
      </c>
      <c r="D12368">
        <f t="shared" si="1"/>
        <v>267134</v>
      </c>
      <c r="E12368" s="1">
        <v>56.98</v>
      </c>
      <c r="F12368">
        <v>12.0</v>
      </c>
      <c r="G12368">
        <v>28.0</v>
      </c>
      <c r="H12368">
        <v>18.0</v>
      </c>
      <c r="I12368" s="1">
        <v>370.9</v>
      </c>
      <c r="J12368">
        <f t="shared" si="2"/>
        <v>381722</v>
      </c>
      <c r="K12368" t="str">
        <f t="shared" si="3"/>
        <v/>
      </c>
      <c r="L12368" s="1">
        <v>370.9</v>
      </c>
      <c r="M12368" t="str">
        <f t="shared" si="4"/>
        <v/>
      </c>
      <c r="N12368">
        <f t="shared" si="5"/>
        <v>0.001552795</v>
      </c>
      <c r="O12368">
        <f t="shared" si="6"/>
        <v>0</v>
      </c>
      <c r="P12368">
        <f t="shared" si="7"/>
        <v>0</v>
      </c>
      <c r="R12368">
        <f t="shared" si="8"/>
        <v>0.001552795</v>
      </c>
      <c r="S12368" t="str">
        <f t="shared" si="9"/>
        <v/>
      </c>
    </row>
    <row r="12369" ht="15.75" customHeight="1">
      <c r="A12369">
        <v>0.0</v>
      </c>
      <c r="B12369">
        <v>4.0</v>
      </c>
      <c r="C12369">
        <v>4.0</v>
      </c>
      <c r="D12369">
        <f t="shared" si="1"/>
        <v>267750</v>
      </c>
      <c r="E12369" s="1">
        <v>62.1</v>
      </c>
      <c r="F12369">
        <v>12.0</v>
      </c>
      <c r="G12369">
        <v>29.0</v>
      </c>
      <c r="H12369">
        <v>18.0</v>
      </c>
      <c r="I12369" s="1">
        <v>131.0</v>
      </c>
      <c r="J12369">
        <f t="shared" si="2"/>
        <v>381799</v>
      </c>
      <c r="K12369" t="str">
        <f t="shared" si="3"/>
        <v/>
      </c>
      <c r="L12369" s="1">
        <v>131.0</v>
      </c>
      <c r="M12369" t="str">
        <f t="shared" si="4"/>
        <v/>
      </c>
      <c r="N12369">
        <f t="shared" si="5"/>
        <v>0.001552795</v>
      </c>
      <c r="O12369">
        <f t="shared" si="6"/>
        <v>0</v>
      </c>
      <c r="P12369">
        <f t="shared" si="7"/>
        <v>0</v>
      </c>
      <c r="R12369">
        <f t="shared" si="8"/>
        <v>0.001552795</v>
      </c>
      <c r="S12369" t="str">
        <f t="shared" si="9"/>
        <v/>
      </c>
    </row>
    <row r="12370" ht="15.75" customHeight="1">
      <c r="A12370">
        <v>0.0</v>
      </c>
      <c r="B12370">
        <v>-4.0</v>
      </c>
      <c r="C12370">
        <v>-5.0</v>
      </c>
      <c r="D12370">
        <f t="shared" si="1"/>
        <v>195062</v>
      </c>
      <c r="E12370" s="1">
        <v>315.0</v>
      </c>
      <c r="F12370">
        <v>12.0</v>
      </c>
      <c r="G12370">
        <v>30.0</v>
      </c>
      <c r="H12370">
        <v>18.0</v>
      </c>
      <c r="I12370" s="1">
        <v>11.11</v>
      </c>
      <c r="J12370">
        <f t="shared" si="2"/>
        <v>381876</v>
      </c>
      <c r="K12370" t="str">
        <f t="shared" si="3"/>
        <v/>
      </c>
      <c r="L12370" s="1">
        <v>11.11</v>
      </c>
      <c r="M12370" t="str">
        <f t="shared" si="4"/>
        <v/>
      </c>
      <c r="N12370">
        <f t="shared" si="5"/>
        <v>0.001552795</v>
      </c>
      <c r="O12370">
        <f t="shared" si="6"/>
        <v>0</v>
      </c>
      <c r="P12370">
        <f t="shared" si="7"/>
        <v>0</v>
      </c>
      <c r="R12370">
        <f t="shared" si="8"/>
        <v>0.001552795</v>
      </c>
      <c r="S12370" t="str">
        <f t="shared" si="9"/>
        <v/>
      </c>
    </row>
    <row r="12371" ht="15.75" customHeight="1">
      <c r="A12371">
        <v>0.0</v>
      </c>
      <c r="B12371">
        <v>4.0</v>
      </c>
      <c r="C12371">
        <v>-5.0</v>
      </c>
      <c r="D12371">
        <f t="shared" si="1"/>
        <v>195678</v>
      </c>
      <c r="E12371" s="1">
        <v>290.9</v>
      </c>
      <c r="F12371">
        <v>12.0</v>
      </c>
      <c r="G12371">
        <v>30.0</v>
      </c>
      <c r="H12371">
        <v>19.0</v>
      </c>
      <c r="I12371" s="1">
        <v>13.27</v>
      </c>
      <c r="J12371">
        <f t="shared" si="2"/>
        <v>389884</v>
      </c>
      <c r="K12371" t="str">
        <f t="shared" si="3"/>
        <v/>
      </c>
      <c r="L12371" s="1">
        <v>13.27</v>
      </c>
      <c r="M12371" t="str">
        <f t="shared" si="4"/>
        <v/>
      </c>
      <c r="N12371">
        <f t="shared" si="5"/>
        <v>0.001552795</v>
      </c>
      <c r="O12371">
        <f t="shared" si="6"/>
        <v>0</v>
      </c>
      <c r="P12371">
        <f t="shared" si="7"/>
        <v>0</v>
      </c>
      <c r="R12371">
        <f t="shared" si="8"/>
        <v>0.001552795</v>
      </c>
      <c r="S12371" t="str">
        <f t="shared" si="9"/>
        <v/>
      </c>
    </row>
    <row r="12372" ht="15.75" customHeight="1">
      <c r="A12372">
        <v>0.0</v>
      </c>
      <c r="B12372">
        <v>-4.0</v>
      </c>
      <c r="C12372">
        <v>5.0</v>
      </c>
      <c r="D12372">
        <f t="shared" si="1"/>
        <v>275142</v>
      </c>
      <c r="E12372" s="1">
        <v>307.1</v>
      </c>
      <c r="F12372">
        <v>12.0</v>
      </c>
      <c r="G12372">
        <v>31.0</v>
      </c>
      <c r="H12372">
        <v>18.0</v>
      </c>
      <c r="I12372" s="1">
        <v>246.7</v>
      </c>
      <c r="J12372">
        <f t="shared" si="2"/>
        <v>381953</v>
      </c>
      <c r="K12372" t="str">
        <f t="shared" si="3"/>
        <v/>
      </c>
      <c r="L12372" s="1">
        <v>246.7</v>
      </c>
      <c r="M12372" t="str">
        <f t="shared" si="4"/>
        <v/>
      </c>
      <c r="N12372">
        <f t="shared" si="5"/>
        <v>0.001552795</v>
      </c>
      <c r="O12372">
        <f t="shared" si="6"/>
        <v>0</v>
      </c>
      <c r="P12372">
        <f t="shared" si="7"/>
        <v>0</v>
      </c>
      <c r="R12372">
        <f t="shared" si="8"/>
        <v>0.001552795</v>
      </c>
      <c r="S12372" t="str">
        <f t="shared" si="9"/>
        <v/>
      </c>
    </row>
    <row r="12373" ht="15.75" customHeight="1">
      <c r="A12373">
        <v>0.0</v>
      </c>
      <c r="B12373">
        <v>4.0</v>
      </c>
      <c r="C12373">
        <v>5.0</v>
      </c>
      <c r="D12373">
        <f t="shared" si="1"/>
        <v>275758</v>
      </c>
      <c r="E12373" s="1">
        <v>298.5</v>
      </c>
      <c r="F12373">
        <v>12.0</v>
      </c>
      <c r="G12373">
        <v>31.0</v>
      </c>
      <c r="H12373">
        <v>19.0</v>
      </c>
      <c r="I12373" s="1">
        <v>10.62</v>
      </c>
      <c r="J12373">
        <f t="shared" si="2"/>
        <v>389961</v>
      </c>
      <c r="K12373" t="str">
        <f t="shared" si="3"/>
        <v/>
      </c>
      <c r="L12373" s="1">
        <v>10.62</v>
      </c>
      <c r="M12373" t="str">
        <f t="shared" si="4"/>
        <v/>
      </c>
      <c r="N12373">
        <f t="shared" si="5"/>
        <v>0.001552795</v>
      </c>
      <c r="O12373">
        <f t="shared" si="6"/>
        <v>0</v>
      </c>
      <c r="P12373">
        <f t="shared" si="7"/>
        <v>0</v>
      </c>
      <c r="R12373">
        <f t="shared" si="8"/>
        <v>0.001552795</v>
      </c>
      <c r="S12373" t="str">
        <f t="shared" si="9"/>
        <v/>
      </c>
    </row>
    <row r="12374" ht="15.75" customHeight="1">
      <c r="A12374">
        <v>0.0</v>
      </c>
      <c r="B12374">
        <v>-4.0</v>
      </c>
      <c r="C12374">
        <v>-6.0</v>
      </c>
      <c r="D12374">
        <f t="shared" si="1"/>
        <v>187054</v>
      </c>
      <c r="E12374" s="1">
        <v>2875.0</v>
      </c>
      <c r="F12374">
        <v>12.0</v>
      </c>
      <c r="G12374">
        <v>32.0</v>
      </c>
      <c r="H12374">
        <v>18.0</v>
      </c>
      <c r="I12374" s="1">
        <v>115.7</v>
      </c>
      <c r="J12374">
        <f t="shared" si="2"/>
        <v>382030</v>
      </c>
      <c r="K12374" t="str">
        <f t="shared" si="3"/>
        <v/>
      </c>
      <c r="L12374" s="1">
        <v>115.7</v>
      </c>
      <c r="M12374" t="str">
        <f t="shared" si="4"/>
        <v/>
      </c>
      <c r="N12374">
        <f t="shared" si="5"/>
        <v>0.001552795</v>
      </c>
      <c r="O12374">
        <f t="shared" si="6"/>
        <v>0</v>
      </c>
      <c r="P12374">
        <f t="shared" si="7"/>
        <v>0</v>
      </c>
      <c r="R12374">
        <f t="shared" si="8"/>
        <v>0.001552795</v>
      </c>
      <c r="S12374" t="str">
        <f t="shared" si="9"/>
        <v/>
      </c>
    </row>
    <row r="12375" ht="15.75" customHeight="1">
      <c r="A12375">
        <v>0.0</v>
      </c>
      <c r="B12375">
        <v>-4.0</v>
      </c>
      <c r="C12375">
        <v>6.0</v>
      </c>
      <c r="D12375">
        <f t="shared" si="1"/>
        <v>283150</v>
      </c>
      <c r="E12375" s="1">
        <v>2646.0</v>
      </c>
      <c r="F12375">
        <v>12.0</v>
      </c>
      <c r="G12375">
        <v>32.0</v>
      </c>
      <c r="H12375">
        <v>19.0</v>
      </c>
      <c r="I12375" s="1">
        <v>30.58</v>
      </c>
      <c r="J12375">
        <f t="shared" si="2"/>
        <v>390038</v>
      </c>
      <c r="K12375" t="str">
        <f t="shared" si="3"/>
        <v/>
      </c>
      <c r="L12375" s="1">
        <v>30.58</v>
      </c>
      <c r="M12375" t="str">
        <f t="shared" si="4"/>
        <v/>
      </c>
      <c r="N12375">
        <f t="shared" si="5"/>
        <v>0.001552795</v>
      </c>
      <c r="O12375">
        <f t="shared" si="6"/>
        <v>0</v>
      </c>
      <c r="P12375">
        <f t="shared" si="7"/>
        <v>0</v>
      </c>
      <c r="R12375">
        <f t="shared" si="8"/>
        <v>0.001552795</v>
      </c>
      <c r="S12375" t="str">
        <f t="shared" si="9"/>
        <v/>
      </c>
    </row>
    <row r="12376" ht="15.75" customHeight="1">
      <c r="A12376">
        <v>0.0</v>
      </c>
      <c r="B12376">
        <v>4.0</v>
      </c>
      <c r="C12376">
        <v>6.0</v>
      </c>
      <c r="D12376">
        <f t="shared" si="1"/>
        <v>283766</v>
      </c>
      <c r="E12376" s="1">
        <v>2813.0</v>
      </c>
      <c r="F12376">
        <v>12.0</v>
      </c>
      <c r="G12376">
        <v>33.0</v>
      </c>
      <c r="H12376">
        <v>18.0</v>
      </c>
      <c r="I12376" s="1">
        <v>53.65</v>
      </c>
      <c r="J12376">
        <f t="shared" si="2"/>
        <v>382107</v>
      </c>
      <c r="K12376" t="str">
        <f t="shared" si="3"/>
        <v/>
      </c>
      <c r="L12376" s="1">
        <v>53.65</v>
      </c>
      <c r="M12376" t="str">
        <f t="shared" si="4"/>
        <v/>
      </c>
      <c r="N12376">
        <f t="shared" si="5"/>
        <v>0.001552795</v>
      </c>
      <c r="O12376">
        <f t="shared" si="6"/>
        <v>0</v>
      </c>
      <c r="P12376">
        <f t="shared" si="7"/>
        <v>0</v>
      </c>
      <c r="R12376">
        <f t="shared" si="8"/>
        <v>0.001552795</v>
      </c>
      <c r="S12376" t="str">
        <f t="shared" si="9"/>
        <v/>
      </c>
    </row>
    <row r="12377" ht="15.75" customHeight="1">
      <c r="A12377">
        <v>0.0</v>
      </c>
      <c r="B12377">
        <v>-4.0</v>
      </c>
      <c r="C12377">
        <v>-7.0</v>
      </c>
      <c r="D12377">
        <f t="shared" si="1"/>
        <v>179046</v>
      </c>
      <c r="E12377" s="1">
        <v>2725.0</v>
      </c>
      <c r="F12377">
        <v>12.0</v>
      </c>
      <c r="G12377">
        <v>33.0</v>
      </c>
      <c r="H12377">
        <v>19.0</v>
      </c>
      <c r="I12377" s="1">
        <v>29.07</v>
      </c>
      <c r="J12377">
        <f t="shared" si="2"/>
        <v>390115</v>
      </c>
      <c r="K12377" t="str">
        <f t="shared" si="3"/>
        <v/>
      </c>
      <c r="L12377" s="1">
        <v>29.07</v>
      </c>
      <c r="M12377" t="str">
        <f t="shared" si="4"/>
        <v/>
      </c>
      <c r="N12377">
        <f t="shared" si="5"/>
        <v>0.001552795</v>
      </c>
      <c r="O12377">
        <f t="shared" si="6"/>
        <v>0</v>
      </c>
      <c r="P12377">
        <f t="shared" si="7"/>
        <v>0</v>
      </c>
      <c r="R12377">
        <f t="shared" si="8"/>
        <v>0.001552795</v>
      </c>
      <c r="S12377" t="str">
        <f t="shared" si="9"/>
        <v/>
      </c>
    </row>
    <row r="12378" ht="15.75" customHeight="1">
      <c r="A12378">
        <v>0.0</v>
      </c>
      <c r="B12378">
        <v>-4.0</v>
      </c>
      <c r="C12378">
        <v>7.0</v>
      </c>
      <c r="D12378">
        <f t="shared" si="1"/>
        <v>291158</v>
      </c>
      <c r="E12378" s="1">
        <v>2425.0</v>
      </c>
      <c r="F12378">
        <v>12.0</v>
      </c>
      <c r="G12378">
        <v>34.0</v>
      </c>
      <c r="H12378">
        <v>18.0</v>
      </c>
      <c r="I12378" s="1">
        <v>10.33</v>
      </c>
      <c r="J12378">
        <f t="shared" si="2"/>
        <v>382184</v>
      </c>
      <c r="K12378" t="str">
        <f t="shared" si="3"/>
        <v/>
      </c>
      <c r="L12378" s="1">
        <v>10.33</v>
      </c>
      <c r="M12378" t="str">
        <f t="shared" si="4"/>
        <v/>
      </c>
      <c r="N12378">
        <f t="shared" si="5"/>
        <v>0.001552795</v>
      </c>
      <c r="O12378">
        <f t="shared" si="6"/>
        <v>0</v>
      </c>
      <c r="P12378">
        <f t="shared" si="7"/>
        <v>0</v>
      </c>
      <c r="R12378">
        <f t="shared" si="8"/>
        <v>0.001552795</v>
      </c>
      <c r="S12378" t="str">
        <f t="shared" si="9"/>
        <v/>
      </c>
    </row>
    <row r="12379" ht="15.75" customHeight="1">
      <c r="A12379">
        <v>0.0</v>
      </c>
      <c r="B12379">
        <v>4.0</v>
      </c>
      <c r="C12379">
        <v>7.0</v>
      </c>
      <c r="D12379">
        <f t="shared" si="1"/>
        <v>291774</v>
      </c>
      <c r="E12379" s="1">
        <v>2775.0</v>
      </c>
      <c r="F12379">
        <v>12.0</v>
      </c>
      <c r="G12379">
        <v>34.0</v>
      </c>
      <c r="H12379">
        <v>19.0</v>
      </c>
      <c r="I12379" s="1">
        <v>346.1</v>
      </c>
      <c r="J12379">
        <f t="shared" si="2"/>
        <v>390192</v>
      </c>
      <c r="K12379" t="str">
        <f t="shared" si="3"/>
        <v/>
      </c>
      <c r="L12379" s="1">
        <v>346.1</v>
      </c>
      <c r="M12379" t="str">
        <f t="shared" si="4"/>
        <v/>
      </c>
      <c r="N12379">
        <f t="shared" si="5"/>
        <v>0.001552795</v>
      </c>
      <c r="O12379">
        <f t="shared" si="6"/>
        <v>0</v>
      </c>
      <c r="P12379">
        <f t="shared" si="7"/>
        <v>0</v>
      </c>
      <c r="R12379">
        <f t="shared" si="8"/>
        <v>0.001552795</v>
      </c>
      <c r="S12379" t="str">
        <f t="shared" si="9"/>
        <v/>
      </c>
    </row>
    <row r="12380" ht="15.75" customHeight="1">
      <c r="A12380">
        <v>0.0</v>
      </c>
      <c r="B12380">
        <v>-4.0</v>
      </c>
      <c r="C12380">
        <v>-8.0</v>
      </c>
      <c r="D12380">
        <f t="shared" si="1"/>
        <v>171038</v>
      </c>
      <c r="E12380" s="1">
        <v>1293.0</v>
      </c>
      <c r="F12380">
        <v>12.0</v>
      </c>
      <c r="G12380">
        <v>35.0</v>
      </c>
      <c r="H12380">
        <v>18.0</v>
      </c>
      <c r="I12380" s="1">
        <v>11.57</v>
      </c>
      <c r="J12380">
        <f t="shared" si="2"/>
        <v>382261</v>
      </c>
      <c r="K12380" t="str">
        <f t="shared" si="3"/>
        <v/>
      </c>
      <c r="L12380" s="1">
        <v>11.57</v>
      </c>
      <c r="M12380" t="str">
        <f t="shared" si="4"/>
        <v/>
      </c>
      <c r="N12380">
        <f t="shared" si="5"/>
        <v>0.001552795</v>
      </c>
      <c r="O12380">
        <f t="shared" si="6"/>
        <v>0</v>
      </c>
      <c r="P12380">
        <f t="shared" si="7"/>
        <v>0</v>
      </c>
      <c r="R12380">
        <f t="shared" si="8"/>
        <v>0.001552795</v>
      </c>
      <c r="S12380" t="str">
        <f t="shared" si="9"/>
        <v/>
      </c>
    </row>
    <row r="12381" ht="15.75" customHeight="1">
      <c r="A12381">
        <v>0.0</v>
      </c>
      <c r="B12381">
        <v>4.0</v>
      </c>
      <c r="C12381">
        <v>-8.0</v>
      </c>
      <c r="D12381">
        <f t="shared" si="1"/>
        <v>171654</v>
      </c>
      <c r="E12381" s="1">
        <v>1377.0</v>
      </c>
      <c r="F12381">
        <v>12.0</v>
      </c>
      <c r="G12381">
        <v>35.0</v>
      </c>
      <c r="H12381">
        <v>19.0</v>
      </c>
      <c r="I12381" s="1">
        <v>17.01</v>
      </c>
      <c r="J12381">
        <f t="shared" si="2"/>
        <v>390269</v>
      </c>
      <c r="K12381" t="str">
        <f t="shared" si="3"/>
        <v/>
      </c>
      <c r="L12381" s="1">
        <v>17.01</v>
      </c>
      <c r="M12381" t="str">
        <f t="shared" si="4"/>
        <v/>
      </c>
      <c r="N12381">
        <f t="shared" si="5"/>
        <v>0.001552795</v>
      </c>
      <c r="O12381">
        <f t="shared" si="6"/>
        <v>0</v>
      </c>
      <c r="P12381">
        <f t="shared" si="7"/>
        <v>0</v>
      </c>
      <c r="R12381">
        <f t="shared" si="8"/>
        <v>0.001552795</v>
      </c>
      <c r="S12381" t="str">
        <f t="shared" si="9"/>
        <v/>
      </c>
    </row>
    <row r="12382" ht="15.75" customHeight="1">
      <c r="A12382">
        <v>0.0</v>
      </c>
      <c r="B12382">
        <v>-4.0</v>
      </c>
      <c r="C12382">
        <v>8.0</v>
      </c>
      <c r="D12382">
        <f t="shared" si="1"/>
        <v>299166</v>
      </c>
      <c r="E12382" s="1">
        <v>1293.0</v>
      </c>
      <c r="F12382">
        <v>12.0</v>
      </c>
      <c r="G12382">
        <v>37.0</v>
      </c>
      <c r="H12382">
        <v>18.0</v>
      </c>
      <c r="I12382" s="1">
        <v>17.74</v>
      </c>
      <c r="J12382">
        <f t="shared" si="2"/>
        <v>382415</v>
      </c>
      <c r="K12382" t="str">
        <f t="shared" si="3"/>
        <v/>
      </c>
      <c r="L12382" s="1">
        <v>17.74</v>
      </c>
      <c r="M12382" t="str">
        <f t="shared" si="4"/>
        <v/>
      </c>
      <c r="N12382">
        <f t="shared" si="5"/>
        <v>0.001552795</v>
      </c>
      <c r="O12382">
        <f t="shared" si="6"/>
        <v>0</v>
      </c>
      <c r="P12382">
        <f t="shared" si="7"/>
        <v>0</v>
      </c>
      <c r="R12382">
        <f t="shared" si="8"/>
        <v>0.001552795</v>
      </c>
      <c r="S12382" t="str">
        <f t="shared" si="9"/>
        <v/>
      </c>
    </row>
    <row r="12383" ht="15.75" customHeight="1">
      <c r="A12383">
        <v>0.0</v>
      </c>
      <c r="B12383">
        <v>-4.0</v>
      </c>
      <c r="C12383">
        <v>8.0</v>
      </c>
      <c r="D12383">
        <f t="shared" si="1"/>
        <v>299166</v>
      </c>
      <c r="E12383" s="1">
        <v>1251.0</v>
      </c>
      <c r="F12383">
        <v>12.0</v>
      </c>
      <c r="G12383">
        <v>38.0</v>
      </c>
      <c r="H12383">
        <v>18.0</v>
      </c>
      <c r="I12383" s="1">
        <v>46.93</v>
      </c>
      <c r="J12383">
        <f t="shared" si="2"/>
        <v>382492</v>
      </c>
      <c r="K12383" t="str">
        <f t="shared" si="3"/>
        <v/>
      </c>
      <c r="L12383" s="1">
        <v>46.93</v>
      </c>
      <c r="M12383" t="str">
        <f t="shared" si="4"/>
        <v/>
      </c>
      <c r="N12383">
        <f t="shared" si="5"/>
        <v>0.001552795</v>
      </c>
      <c r="O12383">
        <f t="shared" si="6"/>
        <v>0</v>
      </c>
      <c r="P12383">
        <f t="shared" si="7"/>
        <v>0</v>
      </c>
      <c r="R12383">
        <f t="shared" si="8"/>
        <v>0.001552795</v>
      </c>
      <c r="S12383" t="str">
        <f t="shared" si="9"/>
        <v/>
      </c>
    </row>
    <row r="12384" ht="15.75" customHeight="1">
      <c r="A12384">
        <v>0.0</v>
      </c>
      <c r="B12384">
        <v>4.0</v>
      </c>
      <c r="C12384">
        <v>8.0</v>
      </c>
      <c r="D12384">
        <f t="shared" si="1"/>
        <v>299782</v>
      </c>
      <c r="E12384" s="1">
        <v>1348.0</v>
      </c>
      <c r="F12384">
        <v>12.0</v>
      </c>
      <c r="G12384">
        <v>38.0</v>
      </c>
      <c r="H12384">
        <v>19.0</v>
      </c>
      <c r="I12384" s="1">
        <v>27.37</v>
      </c>
      <c r="J12384">
        <f t="shared" si="2"/>
        <v>390500</v>
      </c>
      <c r="K12384" t="str">
        <f t="shared" si="3"/>
        <v/>
      </c>
      <c r="L12384" s="1">
        <v>27.37</v>
      </c>
      <c r="M12384" t="str">
        <f t="shared" si="4"/>
        <v/>
      </c>
      <c r="N12384">
        <f t="shared" si="5"/>
        <v>0.001552795</v>
      </c>
      <c r="O12384">
        <f t="shared" si="6"/>
        <v>0</v>
      </c>
      <c r="P12384">
        <f t="shared" si="7"/>
        <v>0</v>
      </c>
      <c r="R12384">
        <f t="shared" si="8"/>
        <v>0.001552795</v>
      </c>
      <c r="S12384" t="str">
        <f t="shared" si="9"/>
        <v/>
      </c>
    </row>
    <row r="12385" ht="15.75" customHeight="1">
      <c r="A12385">
        <v>0.0</v>
      </c>
      <c r="B12385">
        <v>-4.0</v>
      </c>
      <c r="C12385">
        <v>-9.0</v>
      </c>
      <c r="D12385">
        <f t="shared" si="1"/>
        <v>163030</v>
      </c>
      <c r="E12385" s="1">
        <v>4081.0</v>
      </c>
      <c r="F12385">
        <v>12.0</v>
      </c>
      <c r="G12385">
        <v>39.0</v>
      </c>
      <c r="H12385">
        <v>18.0</v>
      </c>
      <c r="I12385" s="1">
        <v>14.22</v>
      </c>
      <c r="J12385">
        <f t="shared" si="2"/>
        <v>382569</v>
      </c>
      <c r="K12385" t="str">
        <f t="shared" si="3"/>
        <v/>
      </c>
      <c r="L12385" s="1">
        <v>14.22</v>
      </c>
      <c r="M12385" t="str">
        <f t="shared" si="4"/>
        <v/>
      </c>
      <c r="N12385">
        <f t="shared" si="5"/>
        <v>0.001552795</v>
      </c>
      <c r="O12385">
        <f t="shared" si="6"/>
        <v>0</v>
      </c>
      <c r="P12385">
        <f t="shared" si="7"/>
        <v>0</v>
      </c>
      <c r="R12385">
        <f t="shared" si="8"/>
        <v>0.001552795</v>
      </c>
      <c r="S12385" t="str">
        <f t="shared" si="9"/>
        <v/>
      </c>
    </row>
    <row r="12386" ht="15.75" customHeight="1">
      <c r="A12386">
        <v>0.0</v>
      </c>
      <c r="B12386">
        <v>4.0</v>
      </c>
      <c r="C12386">
        <v>-9.0</v>
      </c>
      <c r="D12386">
        <f t="shared" si="1"/>
        <v>163646</v>
      </c>
      <c r="E12386" s="1">
        <v>4135.0</v>
      </c>
      <c r="F12386">
        <v>12.0</v>
      </c>
      <c r="G12386">
        <v>39.0</v>
      </c>
      <c r="H12386">
        <v>19.0</v>
      </c>
      <c r="I12386" s="1">
        <v>64.84</v>
      </c>
      <c r="J12386">
        <f t="shared" si="2"/>
        <v>390577</v>
      </c>
      <c r="K12386" t="str">
        <f t="shared" si="3"/>
        <v/>
      </c>
      <c r="L12386" s="1">
        <v>64.84</v>
      </c>
      <c r="M12386" t="str">
        <f t="shared" si="4"/>
        <v/>
      </c>
      <c r="N12386">
        <f t="shared" si="5"/>
        <v>0.001552795</v>
      </c>
      <c r="O12386">
        <f t="shared" si="6"/>
        <v>0</v>
      </c>
      <c r="P12386">
        <f t="shared" si="7"/>
        <v>0</v>
      </c>
      <c r="R12386">
        <f t="shared" si="8"/>
        <v>0.001552795</v>
      </c>
      <c r="S12386" t="str">
        <f t="shared" si="9"/>
        <v/>
      </c>
    </row>
    <row r="12387" ht="15.75" customHeight="1">
      <c r="A12387">
        <v>0.0</v>
      </c>
      <c r="B12387">
        <v>-4.0</v>
      </c>
      <c r="C12387">
        <v>9.0</v>
      </c>
      <c r="D12387">
        <f t="shared" si="1"/>
        <v>307174</v>
      </c>
      <c r="E12387" s="1">
        <v>3919.0</v>
      </c>
      <c r="F12387">
        <v>12.0</v>
      </c>
      <c r="G12387">
        <v>39.0</v>
      </c>
      <c r="H12387">
        <v>20.0</v>
      </c>
      <c r="I12387" s="1">
        <v>35.18</v>
      </c>
      <c r="J12387">
        <f t="shared" si="2"/>
        <v>398585</v>
      </c>
      <c r="K12387" t="str">
        <f t="shared" si="3"/>
        <v/>
      </c>
      <c r="L12387" s="1">
        <v>35.18</v>
      </c>
      <c r="M12387" t="str">
        <f t="shared" si="4"/>
        <v/>
      </c>
      <c r="N12387">
        <f t="shared" si="5"/>
        <v>0.001552795</v>
      </c>
      <c r="O12387">
        <f t="shared" si="6"/>
        <v>0</v>
      </c>
      <c r="P12387">
        <f t="shared" si="7"/>
        <v>0</v>
      </c>
      <c r="R12387">
        <f t="shared" si="8"/>
        <v>0.001552795</v>
      </c>
      <c r="S12387" t="str">
        <f t="shared" si="9"/>
        <v/>
      </c>
    </row>
    <row r="12388" ht="15.75" customHeight="1">
      <c r="A12388">
        <v>0.0</v>
      </c>
      <c r="B12388">
        <v>-4.0</v>
      </c>
      <c r="C12388">
        <v>9.0</v>
      </c>
      <c r="D12388">
        <f t="shared" si="1"/>
        <v>307174</v>
      </c>
      <c r="E12388" s="1">
        <v>3900.0</v>
      </c>
      <c r="F12388">
        <v>12.0</v>
      </c>
      <c r="G12388">
        <v>40.0</v>
      </c>
      <c r="H12388">
        <v>18.0</v>
      </c>
      <c r="I12388" s="1">
        <v>31.04</v>
      </c>
      <c r="J12388">
        <f t="shared" si="2"/>
        <v>382646</v>
      </c>
      <c r="K12388" t="str">
        <f t="shared" si="3"/>
        <v/>
      </c>
      <c r="L12388" s="1">
        <v>31.04</v>
      </c>
      <c r="M12388" t="str">
        <f t="shared" si="4"/>
        <v/>
      </c>
      <c r="N12388">
        <f t="shared" si="5"/>
        <v>0.001552795</v>
      </c>
      <c r="O12388">
        <f t="shared" si="6"/>
        <v>0</v>
      </c>
      <c r="P12388">
        <f t="shared" si="7"/>
        <v>0</v>
      </c>
      <c r="R12388">
        <f t="shared" si="8"/>
        <v>0.001552795</v>
      </c>
      <c r="S12388" t="str">
        <f t="shared" si="9"/>
        <v/>
      </c>
    </row>
    <row r="12389" ht="15.75" customHeight="1">
      <c r="A12389">
        <v>0.0</v>
      </c>
      <c r="B12389">
        <v>4.0</v>
      </c>
      <c r="C12389">
        <v>9.0</v>
      </c>
      <c r="D12389">
        <f t="shared" si="1"/>
        <v>307790</v>
      </c>
      <c r="E12389" s="1">
        <v>4009.0</v>
      </c>
      <c r="F12389">
        <v>12.0</v>
      </c>
      <c r="G12389">
        <v>40.0</v>
      </c>
      <c r="H12389">
        <v>19.0</v>
      </c>
      <c r="I12389" s="1">
        <v>68.83</v>
      </c>
      <c r="J12389">
        <f t="shared" si="2"/>
        <v>390654</v>
      </c>
      <c r="K12389" t="str">
        <f t="shared" si="3"/>
        <v/>
      </c>
      <c r="L12389" s="1">
        <v>68.83</v>
      </c>
      <c r="M12389" t="str">
        <f t="shared" si="4"/>
        <v/>
      </c>
      <c r="N12389">
        <f t="shared" si="5"/>
        <v>0.001552795</v>
      </c>
      <c r="O12389">
        <f t="shared" si="6"/>
        <v>0</v>
      </c>
      <c r="P12389">
        <f t="shared" si="7"/>
        <v>0</v>
      </c>
      <c r="R12389">
        <f t="shared" si="8"/>
        <v>0.001552795</v>
      </c>
      <c r="S12389" t="str">
        <f t="shared" si="9"/>
        <v/>
      </c>
    </row>
    <row r="12390" ht="15.75" customHeight="1">
      <c r="A12390">
        <v>0.0</v>
      </c>
      <c r="B12390">
        <v>-4.0</v>
      </c>
      <c r="C12390">
        <v>-10.0</v>
      </c>
      <c r="D12390">
        <f t="shared" si="1"/>
        <v>155022</v>
      </c>
      <c r="E12390" s="1">
        <v>929.7</v>
      </c>
      <c r="F12390">
        <v>12.0</v>
      </c>
      <c r="G12390">
        <v>40.0</v>
      </c>
      <c r="H12390">
        <v>20.0</v>
      </c>
      <c r="I12390" s="1">
        <v>14.91</v>
      </c>
      <c r="J12390">
        <f t="shared" si="2"/>
        <v>398662</v>
      </c>
      <c r="K12390" t="str">
        <f t="shared" si="3"/>
        <v/>
      </c>
      <c r="L12390" s="1">
        <v>14.91</v>
      </c>
      <c r="M12390" t="str">
        <f t="shared" si="4"/>
        <v/>
      </c>
      <c r="N12390">
        <f t="shared" si="5"/>
        <v>0.001552795</v>
      </c>
      <c r="O12390">
        <f t="shared" si="6"/>
        <v>0</v>
      </c>
      <c r="P12390">
        <f t="shared" si="7"/>
        <v>0</v>
      </c>
      <c r="R12390">
        <f t="shared" si="8"/>
        <v>0.001552795</v>
      </c>
      <c r="S12390" t="str">
        <f t="shared" si="9"/>
        <v/>
      </c>
    </row>
    <row r="12391" ht="15.75" customHeight="1">
      <c r="A12391">
        <v>0.0</v>
      </c>
      <c r="B12391">
        <v>4.0</v>
      </c>
      <c r="C12391">
        <v>-10.0</v>
      </c>
      <c r="D12391">
        <f t="shared" si="1"/>
        <v>155638</v>
      </c>
      <c r="E12391" s="1">
        <v>926.1</v>
      </c>
      <c r="F12391">
        <v>12.0</v>
      </c>
      <c r="G12391">
        <v>41.0</v>
      </c>
      <c r="H12391">
        <v>18.0</v>
      </c>
      <c r="I12391" s="1">
        <v>20.1</v>
      </c>
      <c r="J12391">
        <f t="shared" si="2"/>
        <v>382723</v>
      </c>
      <c r="K12391" t="str">
        <f t="shared" si="3"/>
        <v/>
      </c>
      <c r="L12391" s="1">
        <v>20.1</v>
      </c>
      <c r="M12391" t="str">
        <f t="shared" si="4"/>
        <v/>
      </c>
      <c r="N12391">
        <f t="shared" si="5"/>
        <v>0.001552795</v>
      </c>
      <c r="O12391">
        <f t="shared" si="6"/>
        <v>0</v>
      </c>
      <c r="P12391">
        <f t="shared" si="7"/>
        <v>0</v>
      </c>
      <c r="R12391">
        <f t="shared" si="8"/>
        <v>0.001552795</v>
      </c>
      <c r="S12391" t="str">
        <f t="shared" si="9"/>
        <v/>
      </c>
    </row>
    <row r="12392" ht="15.75" customHeight="1">
      <c r="A12392">
        <v>0.0</v>
      </c>
      <c r="B12392">
        <v>-4.0</v>
      </c>
      <c r="C12392">
        <v>10.0</v>
      </c>
      <c r="D12392">
        <f t="shared" si="1"/>
        <v>315182</v>
      </c>
      <c r="E12392" s="1">
        <v>834.7</v>
      </c>
      <c r="F12392">
        <v>12.0</v>
      </c>
      <c r="G12392">
        <v>41.0</v>
      </c>
      <c r="H12392">
        <v>19.0</v>
      </c>
      <c r="I12392" s="1">
        <v>9.005</v>
      </c>
      <c r="J12392">
        <f t="shared" si="2"/>
        <v>390731</v>
      </c>
      <c r="K12392" t="str">
        <f t="shared" si="3"/>
        <v/>
      </c>
      <c r="L12392" s="1">
        <v>9.005</v>
      </c>
      <c r="M12392" t="str">
        <f t="shared" si="4"/>
        <v/>
      </c>
      <c r="N12392">
        <f t="shared" si="5"/>
        <v>0.001552795</v>
      </c>
      <c r="O12392">
        <f t="shared" si="6"/>
        <v>0</v>
      </c>
      <c r="P12392">
        <f t="shared" si="7"/>
        <v>0</v>
      </c>
      <c r="R12392">
        <f t="shared" si="8"/>
        <v>0.001552795</v>
      </c>
      <c r="S12392" t="str">
        <f t="shared" si="9"/>
        <v/>
      </c>
    </row>
    <row r="12393" ht="15.75" customHeight="1">
      <c r="A12393">
        <v>0.0</v>
      </c>
      <c r="B12393">
        <v>-4.0</v>
      </c>
      <c r="C12393">
        <v>10.0</v>
      </c>
      <c r="D12393">
        <f t="shared" si="1"/>
        <v>315182</v>
      </c>
      <c r="E12393" s="1">
        <v>860.3</v>
      </c>
      <c r="F12393">
        <v>12.0</v>
      </c>
      <c r="G12393">
        <v>41.0</v>
      </c>
      <c r="H12393">
        <v>20.0</v>
      </c>
      <c r="I12393" s="1">
        <v>32.94</v>
      </c>
      <c r="J12393">
        <f t="shared" si="2"/>
        <v>398739</v>
      </c>
      <c r="K12393" t="str">
        <f t="shared" si="3"/>
        <v/>
      </c>
      <c r="L12393" s="1">
        <v>32.94</v>
      </c>
      <c r="M12393" t="str">
        <f t="shared" si="4"/>
        <v/>
      </c>
      <c r="N12393">
        <f t="shared" si="5"/>
        <v>0.001552795</v>
      </c>
      <c r="O12393">
        <f t="shared" si="6"/>
        <v>0</v>
      </c>
      <c r="P12393">
        <f t="shared" si="7"/>
        <v>0</v>
      </c>
      <c r="R12393">
        <f t="shared" si="8"/>
        <v>0.001552795</v>
      </c>
      <c r="S12393" t="str">
        <f t="shared" si="9"/>
        <v/>
      </c>
    </row>
    <row r="12394" ht="15.75" customHeight="1">
      <c r="A12394">
        <v>0.0</v>
      </c>
      <c r="B12394">
        <v>4.0</v>
      </c>
      <c r="C12394">
        <v>10.0</v>
      </c>
      <c r="D12394">
        <f t="shared" si="1"/>
        <v>315798</v>
      </c>
      <c r="E12394" s="1">
        <v>944.2</v>
      </c>
      <c r="F12394">
        <v>12.0</v>
      </c>
      <c r="G12394">
        <v>42.0</v>
      </c>
      <c r="H12394">
        <v>18.0</v>
      </c>
      <c r="I12394" s="1">
        <v>-5.387</v>
      </c>
      <c r="J12394">
        <f t="shared" si="2"/>
        <v>382800</v>
      </c>
      <c r="K12394" t="str">
        <f t="shared" si="3"/>
        <v/>
      </c>
      <c r="L12394" s="1">
        <v>-5.387</v>
      </c>
      <c r="M12394" t="str">
        <f t="shared" si="4"/>
        <v/>
      </c>
      <c r="N12394">
        <f t="shared" si="5"/>
        <v>0.001552795</v>
      </c>
      <c r="O12394">
        <f t="shared" si="6"/>
        <v>0</v>
      </c>
      <c r="P12394">
        <f t="shared" si="7"/>
        <v>0</v>
      </c>
      <c r="R12394">
        <f t="shared" si="8"/>
        <v>0.001552795</v>
      </c>
      <c r="S12394" t="str">
        <f t="shared" si="9"/>
        <v/>
      </c>
    </row>
    <row r="12395" ht="15.75" customHeight="1">
      <c r="A12395">
        <v>0.0</v>
      </c>
      <c r="B12395">
        <v>-4.0</v>
      </c>
      <c r="C12395">
        <v>-11.0</v>
      </c>
      <c r="D12395">
        <f t="shared" si="1"/>
        <v>147014</v>
      </c>
      <c r="E12395" s="1">
        <v>3678.0</v>
      </c>
      <c r="F12395">
        <v>12.0</v>
      </c>
      <c r="G12395">
        <v>42.0</v>
      </c>
      <c r="H12395">
        <v>19.0</v>
      </c>
      <c r="I12395" s="1">
        <v>17.45</v>
      </c>
      <c r="J12395">
        <f t="shared" si="2"/>
        <v>390808</v>
      </c>
      <c r="K12395" t="str">
        <f t="shared" si="3"/>
        <v/>
      </c>
      <c r="L12395" s="1">
        <v>17.45</v>
      </c>
      <c r="M12395" t="str">
        <f t="shared" si="4"/>
        <v/>
      </c>
      <c r="N12395">
        <f t="shared" si="5"/>
        <v>0.001552795</v>
      </c>
      <c r="O12395">
        <f t="shared" si="6"/>
        <v>0</v>
      </c>
      <c r="P12395">
        <f t="shared" si="7"/>
        <v>0</v>
      </c>
      <c r="R12395">
        <f t="shared" si="8"/>
        <v>0.001552795</v>
      </c>
      <c r="S12395" t="str">
        <f t="shared" si="9"/>
        <v/>
      </c>
    </row>
    <row r="12396" ht="15.75" customHeight="1">
      <c r="A12396">
        <v>0.0</v>
      </c>
      <c r="B12396">
        <v>4.0</v>
      </c>
      <c r="C12396">
        <v>-11.0</v>
      </c>
      <c r="D12396">
        <f t="shared" si="1"/>
        <v>147630</v>
      </c>
      <c r="E12396" s="1">
        <v>3926.0</v>
      </c>
      <c r="F12396">
        <v>12.0</v>
      </c>
      <c r="G12396">
        <v>42.0</v>
      </c>
      <c r="H12396">
        <v>20.0</v>
      </c>
      <c r="I12396" s="1">
        <v>16.55</v>
      </c>
      <c r="J12396">
        <f t="shared" si="2"/>
        <v>398816</v>
      </c>
      <c r="K12396" t="str">
        <f t="shared" si="3"/>
        <v/>
      </c>
      <c r="L12396" s="1">
        <v>16.55</v>
      </c>
      <c r="M12396" t="str">
        <f t="shared" si="4"/>
        <v/>
      </c>
      <c r="N12396">
        <f t="shared" si="5"/>
        <v>0.001552795</v>
      </c>
      <c r="O12396">
        <f t="shared" si="6"/>
        <v>0</v>
      </c>
      <c r="P12396">
        <f t="shared" si="7"/>
        <v>0</v>
      </c>
      <c r="R12396">
        <f t="shared" si="8"/>
        <v>0.001552795</v>
      </c>
      <c r="S12396" t="str">
        <f t="shared" si="9"/>
        <v/>
      </c>
    </row>
    <row r="12397" ht="15.75" customHeight="1">
      <c r="A12397">
        <v>0.0</v>
      </c>
      <c r="B12397">
        <v>-4.0</v>
      </c>
      <c r="C12397">
        <v>11.0</v>
      </c>
      <c r="D12397">
        <f t="shared" si="1"/>
        <v>323190</v>
      </c>
      <c r="E12397" s="1">
        <v>3417.0</v>
      </c>
      <c r="F12397">
        <v>12.0</v>
      </c>
      <c r="G12397">
        <v>43.0</v>
      </c>
      <c r="H12397">
        <v>18.0</v>
      </c>
      <c r="I12397" s="1">
        <v>61.68</v>
      </c>
      <c r="J12397">
        <f t="shared" si="2"/>
        <v>382877</v>
      </c>
      <c r="K12397" t="str">
        <f t="shared" si="3"/>
        <v/>
      </c>
      <c r="L12397" s="1">
        <v>61.68</v>
      </c>
      <c r="M12397" t="str">
        <f t="shared" si="4"/>
        <v/>
      </c>
      <c r="N12397">
        <f t="shared" si="5"/>
        <v>0.001552795</v>
      </c>
      <c r="O12397">
        <f t="shared" si="6"/>
        <v>0</v>
      </c>
      <c r="P12397">
        <f t="shared" si="7"/>
        <v>0</v>
      </c>
      <c r="R12397">
        <f t="shared" si="8"/>
        <v>0.001552795</v>
      </c>
      <c r="S12397" t="str">
        <f t="shared" si="9"/>
        <v/>
      </c>
    </row>
    <row r="12398" ht="15.75" customHeight="1">
      <c r="A12398">
        <v>0.0</v>
      </c>
      <c r="B12398">
        <v>-4.0</v>
      </c>
      <c r="C12398">
        <v>11.0</v>
      </c>
      <c r="D12398">
        <f t="shared" si="1"/>
        <v>323190</v>
      </c>
      <c r="E12398" s="1">
        <v>3333.0</v>
      </c>
      <c r="F12398">
        <v>12.0</v>
      </c>
      <c r="G12398">
        <v>43.0</v>
      </c>
      <c r="H12398">
        <v>19.0</v>
      </c>
      <c r="I12398" s="1">
        <v>138.8</v>
      </c>
      <c r="J12398">
        <f t="shared" si="2"/>
        <v>390885</v>
      </c>
      <c r="K12398" t="str">
        <f t="shared" si="3"/>
        <v/>
      </c>
      <c r="L12398" s="1">
        <v>138.8</v>
      </c>
      <c r="M12398" t="str">
        <f t="shared" si="4"/>
        <v/>
      </c>
      <c r="N12398">
        <f t="shared" si="5"/>
        <v>0.001552795</v>
      </c>
      <c r="O12398">
        <f t="shared" si="6"/>
        <v>0</v>
      </c>
      <c r="P12398">
        <f t="shared" si="7"/>
        <v>0</v>
      </c>
      <c r="R12398">
        <f t="shared" si="8"/>
        <v>0.001552795</v>
      </c>
      <c r="S12398" t="str">
        <f t="shared" si="9"/>
        <v/>
      </c>
    </row>
    <row r="12399" ht="15.75" customHeight="1">
      <c r="A12399">
        <v>0.0</v>
      </c>
      <c r="B12399">
        <v>4.0</v>
      </c>
      <c r="C12399">
        <v>11.0</v>
      </c>
      <c r="D12399">
        <f t="shared" si="1"/>
        <v>323806</v>
      </c>
      <c r="E12399" s="1">
        <v>3348.0</v>
      </c>
      <c r="F12399">
        <v>12.0</v>
      </c>
      <c r="G12399">
        <v>43.0</v>
      </c>
      <c r="H12399">
        <v>20.0</v>
      </c>
      <c r="I12399" s="1">
        <v>106.4</v>
      </c>
      <c r="J12399">
        <f t="shared" si="2"/>
        <v>398893</v>
      </c>
      <c r="K12399" t="str">
        <f t="shared" si="3"/>
        <v/>
      </c>
      <c r="L12399" s="1">
        <v>106.4</v>
      </c>
      <c r="M12399" t="str">
        <f t="shared" si="4"/>
        <v/>
      </c>
      <c r="N12399">
        <f t="shared" si="5"/>
        <v>0.001552795</v>
      </c>
      <c r="O12399">
        <f t="shared" si="6"/>
        <v>0</v>
      </c>
      <c r="P12399">
        <f t="shared" si="7"/>
        <v>0</v>
      </c>
      <c r="R12399">
        <f t="shared" si="8"/>
        <v>0.001552795</v>
      </c>
      <c r="S12399" t="str">
        <f t="shared" si="9"/>
        <v/>
      </c>
    </row>
    <row r="12400" ht="15.75" customHeight="1">
      <c r="A12400">
        <v>0.0</v>
      </c>
      <c r="B12400">
        <v>-4.0</v>
      </c>
      <c r="C12400">
        <v>-12.0</v>
      </c>
      <c r="D12400">
        <f t="shared" si="1"/>
        <v>139006</v>
      </c>
      <c r="E12400" s="1">
        <v>226.8</v>
      </c>
      <c r="F12400">
        <v>12.0</v>
      </c>
      <c r="G12400">
        <v>44.0</v>
      </c>
      <c r="H12400">
        <v>18.0</v>
      </c>
      <c r="I12400" s="1">
        <v>45.38</v>
      </c>
      <c r="J12400">
        <f t="shared" si="2"/>
        <v>382954</v>
      </c>
      <c r="K12400" t="str">
        <f t="shared" si="3"/>
        <v/>
      </c>
      <c r="L12400" s="1">
        <v>45.38</v>
      </c>
      <c r="M12400" t="str">
        <f t="shared" si="4"/>
        <v/>
      </c>
      <c r="N12400">
        <f t="shared" si="5"/>
        <v>0.001552795</v>
      </c>
      <c r="O12400">
        <f t="shared" si="6"/>
        <v>0</v>
      </c>
      <c r="P12400">
        <f t="shared" si="7"/>
        <v>0</v>
      </c>
      <c r="R12400">
        <f t="shared" si="8"/>
        <v>0.001552795</v>
      </c>
      <c r="S12400" t="str">
        <f t="shared" si="9"/>
        <v/>
      </c>
    </row>
    <row r="12401" ht="15.75" customHeight="1">
      <c r="A12401">
        <v>0.0</v>
      </c>
      <c r="B12401">
        <v>4.0</v>
      </c>
      <c r="C12401">
        <v>-12.0</v>
      </c>
      <c r="D12401">
        <f t="shared" si="1"/>
        <v>139622</v>
      </c>
      <c r="E12401" s="1">
        <v>215.6</v>
      </c>
      <c r="F12401">
        <v>12.0</v>
      </c>
      <c r="G12401">
        <v>44.0</v>
      </c>
      <c r="H12401">
        <v>19.0</v>
      </c>
      <c r="I12401" s="1">
        <v>33.13</v>
      </c>
      <c r="J12401">
        <f t="shared" si="2"/>
        <v>390962</v>
      </c>
      <c r="K12401" t="str">
        <f t="shared" si="3"/>
        <v/>
      </c>
      <c r="L12401" s="1">
        <v>33.13</v>
      </c>
      <c r="M12401" t="str">
        <f t="shared" si="4"/>
        <v/>
      </c>
      <c r="N12401">
        <f t="shared" si="5"/>
        <v>0.001552795</v>
      </c>
      <c r="O12401">
        <f t="shared" si="6"/>
        <v>0</v>
      </c>
      <c r="P12401">
        <f t="shared" si="7"/>
        <v>0</v>
      </c>
      <c r="R12401">
        <f t="shared" si="8"/>
        <v>0.001552795</v>
      </c>
      <c r="S12401" t="str">
        <f t="shared" si="9"/>
        <v/>
      </c>
    </row>
    <row r="12402" ht="15.75" customHeight="1">
      <c r="A12402">
        <v>0.0</v>
      </c>
      <c r="B12402">
        <v>-4.0</v>
      </c>
      <c r="C12402">
        <v>12.0</v>
      </c>
      <c r="D12402">
        <f t="shared" si="1"/>
        <v>331198</v>
      </c>
      <c r="E12402" s="1">
        <v>191.8</v>
      </c>
      <c r="F12402">
        <v>12.0</v>
      </c>
      <c r="G12402">
        <v>44.0</v>
      </c>
      <c r="H12402">
        <v>20.0</v>
      </c>
      <c r="I12402" s="1">
        <v>17.28</v>
      </c>
      <c r="J12402">
        <f t="shared" si="2"/>
        <v>398970</v>
      </c>
      <c r="K12402" t="str">
        <f t="shared" si="3"/>
        <v/>
      </c>
      <c r="L12402" s="1">
        <v>17.28</v>
      </c>
      <c r="M12402" t="str">
        <f t="shared" si="4"/>
        <v/>
      </c>
      <c r="N12402">
        <f t="shared" si="5"/>
        <v>0.001552795</v>
      </c>
      <c r="O12402">
        <f t="shared" si="6"/>
        <v>0</v>
      </c>
      <c r="P12402">
        <f t="shared" si="7"/>
        <v>0</v>
      </c>
      <c r="R12402">
        <f t="shared" si="8"/>
        <v>0.001552795</v>
      </c>
      <c r="S12402" t="str">
        <f t="shared" si="9"/>
        <v/>
      </c>
    </row>
    <row r="12403" ht="15.75" customHeight="1">
      <c r="A12403">
        <v>0.0</v>
      </c>
      <c r="B12403">
        <v>-4.0</v>
      </c>
      <c r="C12403">
        <v>12.0</v>
      </c>
      <c r="D12403">
        <f t="shared" si="1"/>
        <v>331198</v>
      </c>
      <c r="E12403" s="1">
        <v>220.1</v>
      </c>
      <c r="F12403">
        <v>12.0</v>
      </c>
      <c r="G12403">
        <v>45.0</v>
      </c>
      <c r="H12403">
        <v>18.0</v>
      </c>
      <c r="I12403" s="1">
        <v>17.92</v>
      </c>
      <c r="J12403">
        <f t="shared" si="2"/>
        <v>383031</v>
      </c>
      <c r="K12403" t="str">
        <f t="shared" si="3"/>
        <v/>
      </c>
      <c r="L12403" s="1">
        <v>17.92</v>
      </c>
      <c r="M12403" t="str">
        <f t="shared" si="4"/>
        <v/>
      </c>
      <c r="N12403">
        <f t="shared" si="5"/>
        <v>0.001552795</v>
      </c>
      <c r="O12403">
        <f t="shared" si="6"/>
        <v>0</v>
      </c>
      <c r="P12403">
        <f t="shared" si="7"/>
        <v>0</v>
      </c>
      <c r="R12403">
        <f t="shared" si="8"/>
        <v>0.001552795</v>
      </c>
      <c r="S12403" t="str">
        <f t="shared" si="9"/>
        <v/>
      </c>
    </row>
    <row r="12404" ht="15.75" customHeight="1">
      <c r="A12404">
        <v>0.0</v>
      </c>
      <c r="B12404">
        <v>-4.0</v>
      </c>
      <c r="C12404">
        <v>-13.0</v>
      </c>
      <c r="D12404">
        <f t="shared" si="1"/>
        <v>130998</v>
      </c>
      <c r="E12404" s="1">
        <v>179.3</v>
      </c>
      <c r="F12404">
        <v>12.0</v>
      </c>
      <c r="G12404">
        <v>45.0</v>
      </c>
      <c r="H12404">
        <v>19.0</v>
      </c>
      <c r="I12404" s="1">
        <v>9.93</v>
      </c>
      <c r="J12404">
        <f t="shared" si="2"/>
        <v>391039</v>
      </c>
      <c r="K12404" t="str">
        <f t="shared" si="3"/>
        <v/>
      </c>
      <c r="L12404" s="1">
        <v>9.93</v>
      </c>
      <c r="M12404" t="str">
        <f t="shared" si="4"/>
        <v/>
      </c>
      <c r="N12404">
        <f t="shared" si="5"/>
        <v>0.001552795</v>
      </c>
      <c r="O12404">
        <f t="shared" si="6"/>
        <v>0</v>
      </c>
      <c r="P12404">
        <f t="shared" si="7"/>
        <v>0</v>
      </c>
      <c r="R12404">
        <f t="shared" si="8"/>
        <v>0.001552795</v>
      </c>
      <c r="S12404" t="str">
        <f t="shared" si="9"/>
        <v/>
      </c>
    </row>
    <row r="12405" ht="15.75" customHeight="1">
      <c r="A12405">
        <v>0.0</v>
      </c>
      <c r="B12405">
        <v>4.0</v>
      </c>
      <c r="C12405">
        <v>-13.0</v>
      </c>
      <c r="D12405">
        <f t="shared" si="1"/>
        <v>131614</v>
      </c>
      <c r="E12405" s="1">
        <v>204.3</v>
      </c>
      <c r="F12405">
        <v>12.0</v>
      </c>
      <c r="G12405">
        <v>46.0</v>
      </c>
      <c r="H12405">
        <v>18.0</v>
      </c>
      <c r="I12405" s="1">
        <v>21.17</v>
      </c>
      <c r="J12405">
        <f t="shared" si="2"/>
        <v>383108</v>
      </c>
      <c r="K12405" t="str">
        <f t="shared" si="3"/>
        <v/>
      </c>
      <c r="L12405" s="1">
        <v>21.17</v>
      </c>
      <c r="M12405" t="str">
        <f t="shared" si="4"/>
        <v/>
      </c>
      <c r="N12405">
        <f t="shared" si="5"/>
        <v>0.001552795</v>
      </c>
      <c r="O12405">
        <f t="shared" si="6"/>
        <v>0</v>
      </c>
      <c r="P12405">
        <f t="shared" si="7"/>
        <v>0</v>
      </c>
      <c r="R12405">
        <f t="shared" si="8"/>
        <v>0.001552795</v>
      </c>
      <c r="S12405" t="str">
        <f t="shared" si="9"/>
        <v/>
      </c>
    </row>
    <row r="12406" ht="15.75" customHeight="1">
      <c r="A12406">
        <v>0.0</v>
      </c>
      <c r="B12406">
        <v>-4.0</v>
      </c>
      <c r="C12406">
        <v>13.0</v>
      </c>
      <c r="D12406">
        <f t="shared" si="1"/>
        <v>339206</v>
      </c>
      <c r="E12406" s="1">
        <v>199.7</v>
      </c>
      <c r="F12406">
        <v>12.0</v>
      </c>
      <c r="G12406">
        <v>46.0</v>
      </c>
      <c r="H12406">
        <v>19.0</v>
      </c>
      <c r="I12406" s="1">
        <v>0.03748</v>
      </c>
      <c r="J12406">
        <f t="shared" si="2"/>
        <v>391116</v>
      </c>
      <c r="K12406" t="str">
        <f t="shared" si="3"/>
        <v/>
      </c>
      <c r="L12406" s="1">
        <v>0.03748</v>
      </c>
      <c r="M12406" t="str">
        <f t="shared" si="4"/>
        <v/>
      </c>
      <c r="N12406">
        <f t="shared" si="5"/>
        <v>0.001552795</v>
      </c>
      <c r="O12406">
        <f t="shared" si="6"/>
        <v>0</v>
      </c>
      <c r="P12406">
        <f t="shared" si="7"/>
        <v>0</v>
      </c>
      <c r="R12406">
        <f t="shared" si="8"/>
        <v>0.001552795</v>
      </c>
      <c r="S12406" t="str">
        <f t="shared" si="9"/>
        <v/>
      </c>
    </row>
    <row r="12407" ht="15.75" customHeight="1">
      <c r="A12407">
        <v>0.0</v>
      </c>
      <c r="B12407">
        <v>-4.0</v>
      </c>
      <c r="C12407">
        <v>13.0</v>
      </c>
      <c r="D12407">
        <f t="shared" si="1"/>
        <v>339206</v>
      </c>
      <c r="E12407" s="1">
        <v>205.5</v>
      </c>
      <c r="F12407">
        <v>12.0</v>
      </c>
      <c r="G12407">
        <v>47.0</v>
      </c>
      <c r="H12407">
        <v>18.0</v>
      </c>
      <c r="I12407" s="1">
        <v>9.1</v>
      </c>
      <c r="J12407">
        <f t="shared" si="2"/>
        <v>383185</v>
      </c>
      <c r="K12407" t="str">
        <f t="shared" si="3"/>
        <v/>
      </c>
      <c r="L12407" s="1">
        <v>9.1</v>
      </c>
      <c r="M12407" t="str">
        <f t="shared" si="4"/>
        <v/>
      </c>
      <c r="N12407">
        <f t="shared" si="5"/>
        <v>0.001552795</v>
      </c>
      <c r="O12407">
        <f t="shared" si="6"/>
        <v>0</v>
      </c>
      <c r="P12407">
        <f t="shared" si="7"/>
        <v>0</v>
      </c>
      <c r="R12407">
        <f t="shared" si="8"/>
        <v>0.001552795</v>
      </c>
      <c r="S12407" t="str">
        <f t="shared" si="9"/>
        <v/>
      </c>
    </row>
    <row r="12408" ht="15.75" customHeight="1">
      <c r="A12408">
        <v>0.0</v>
      </c>
      <c r="B12408">
        <v>4.0</v>
      </c>
      <c r="C12408">
        <v>13.0</v>
      </c>
      <c r="D12408">
        <f t="shared" si="1"/>
        <v>339822</v>
      </c>
      <c r="E12408" s="1">
        <v>209.7</v>
      </c>
      <c r="F12408">
        <v>12.0</v>
      </c>
      <c r="G12408">
        <v>48.0</v>
      </c>
      <c r="H12408">
        <v>18.0</v>
      </c>
      <c r="I12408" s="1">
        <v>3.895</v>
      </c>
      <c r="J12408">
        <f t="shared" si="2"/>
        <v>383262</v>
      </c>
      <c r="K12408" t="str">
        <f t="shared" si="3"/>
        <v/>
      </c>
      <c r="L12408" s="1">
        <v>3.895</v>
      </c>
      <c r="M12408" t="str">
        <f t="shared" si="4"/>
        <v/>
      </c>
      <c r="N12408">
        <f t="shared" si="5"/>
        <v>0.001552795</v>
      </c>
      <c r="O12408">
        <f t="shared" si="6"/>
        <v>0</v>
      </c>
      <c r="P12408">
        <f t="shared" si="7"/>
        <v>0</v>
      </c>
      <c r="R12408">
        <f t="shared" si="8"/>
        <v>0.001552795</v>
      </c>
      <c r="S12408" t="str">
        <f t="shared" si="9"/>
        <v/>
      </c>
    </row>
    <row r="12409" ht="15.75" customHeight="1">
      <c r="A12409">
        <v>0.0</v>
      </c>
      <c r="B12409">
        <v>-4.0</v>
      </c>
      <c r="C12409">
        <v>-14.0</v>
      </c>
      <c r="D12409">
        <f t="shared" si="1"/>
        <v>122990</v>
      </c>
      <c r="E12409" s="1">
        <v>23.74</v>
      </c>
      <c r="F12409">
        <v>13.0</v>
      </c>
      <c r="G12409">
        <v>0.0</v>
      </c>
      <c r="H12409">
        <v>11.0</v>
      </c>
      <c r="I12409" s="1">
        <v>963.2</v>
      </c>
      <c r="J12409">
        <f t="shared" si="2"/>
        <v>323511</v>
      </c>
      <c r="K12409" t="str">
        <f t="shared" si="3"/>
        <v/>
      </c>
      <c r="L12409" s="1">
        <v>963.2</v>
      </c>
      <c r="M12409" t="str">
        <f t="shared" si="4"/>
        <v/>
      </c>
      <c r="N12409">
        <f t="shared" si="5"/>
        <v>0.001552795</v>
      </c>
      <c r="O12409">
        <f t="shared" si="6"/>
        <v>0</v>
      </c>
      <c r="P12409">
        <f t="shared" si="7"/>
        <v>0</v>
      </c>
      <c r="R12409">
        <f t="shared" si="8"/>
        <v>0.001552795</v>
      </c>
      <c r="S12409" t="str">
        <f t="shared" si="9"/>
        <v/>
      </c>
    </row>
    <row r="12410" ht="15.75" customHeight="1">
      <c r="A12410">
        <v>0.0</v>
      </c>
      <c r="B12410">
        <v>4.0</v>
      </c>
      <c r="C12410">
        <v>-14.0</v>
      </c>
      <c r="D12410">
        <f t="shared" si="1"/>
        <v>123606</v>
      </c>
      <c r="E12410" s="1">
        <v>25.3</v>
      </c>
      <c r="F12410">
        <v>13.0</v>
      </c>
      <c r="G12410">
        <v>-1.0</v>
      </c>
      <c r="H12410">
        <v>10.0</v>
      </c>
      <c r="I12410" s="1">
        <v>3641.0</v>
      </c>
      <c r="J12410">
        <f t="shared" si="2"/>
        <v>315426</v>
      </c>
      <c r="K12410" t="str">
        <f t="shared" si="3"/>
        <v/>
      </c>
      <c r="L12410" s="1">
        <v>3641.0</v>
      </c>
      <c r="M12410" t="str">
        <f t="shared" si="4"/>
        <v/>
      </c>
      <c r="N12410">
        <f t="shared" si="5"/>
        <v>0.001552795</v>
      </c>
      <c r="O12410">
        <f t="shared" si="6"/>
        <v>0</v>
      </c>
      <c r="P12410">
        <f t="shared" si="7"/>
        <v>0</v>
      </c>
      <c r="R12410">
        <f t="shared" si="8"/>
        <v>0.001552795</v>
      </c>
      <c r="S12410" t="str">
        <f t="shared" si="9"/>
        <v/>
      </c>
    </row>
    <row r="12411" ht="15.75" customHeight="1">
      <c r="A12411">
        <v>0.0</v>
      </c>
      <c r="B12411">
        <v>-4.0</v>
      </c>
      <c r="C12411">
        <v>14.0</v>
      </c>
      <c r="D12411">
        <f t="shared" si="1"/>
        <v>347214</v>
      </c>
      <c r="E12411" s="1">
        <v>81.52</v>
      </c>
      <c r="F12411">
        <v>13.0</v>
      </c>
      <c r="G12411">
        <v>1.0</v>
      </c>
      <c r="H12411">
        <v>11.0</v>
      </c>
      <c r="I12411" s="1">
        <v>1298.0</v>
      </c>
      <c r="J12411">
        <f t="shared" si="2"/>
        <v>323588</v>
      </c>
      <c r="K12411" t="str">
        <f t="shared" si="3"/>
        <v/>
      </c>
      <c r="L12411" s="1">
        <v>1298.0</v>
      </c>
      <c r="M12411" t="str">
        <f t="shared" si="4"/>
        <v/>
      </c>
      <c r="N12411">
        <f t="shared" si="5"/>
        <v>0.001552795</v>
      </c>
      <c r="O12411">
        <f t="shared" si="6"/>
        <v>0</v>
      </c>
      <c r="P12411">
        <f t="shared" si="7"/>
        <v>0</v>
      </c>
      <c r="R12411">
        <f t="shared" si="8"/>
        <v>0.001552795</v>
      </c>
      <c r="S12411" t="str">
        <f t="shared" si="9"/>
        <v/>
      </c>
    </row>
    <row r="12412" ht="15.75" customHeight="1">
      <c r="A12412">
        <v>0.0</v>
      </c>
      <c r="B12412">
        <v>-4.0</v>
      </c>
      <c r="C12412">
        <v>14.0</v>
      </c>
      <c r="D12412">
        <f t="shared" si="1"/>
        <v>347214</v>
      </c>
      <c r="E12412" s="1">
        <v>75.93</v>
      </c>
      <c r="F12412">
        <v>13.0</v>
      </c>
      <c r="G12412">
        <v>-2.0</v>
      </c>
      <c r="H12412">
        <v>10.0</v>
      </c>
      <c r="I12412" s="1">
        <v>182.5</v>
      </c>
      <c r="J12412">
        <f t="shared" si="2"/>
        <v>315349</v>
      </c>
      <c r="K12412" t="str">
        <f t="shared" si="3"/>
        <v/>
      </c>
      <c r="L12412" s="1">
        <v>182.5</v>
      </c>
      <c r="M12412" t="str">
        <f t="shared" si="4"/>
        <v/>
      </c>
      <c r="N12412">
        <f t="shared" si="5"/>
        <v>0.001552795</v>
      </c>
      <c r="O12412">
        <f t="shared" si="6"/>
        <v>0</v>
      </c>
      <c r="P12412">
        <f t="shared" si="7"/>
        <v>0</v>
      </c>
      <c r="R12412">
        <f t="shared" si="8"/>
        <v>0.001552795</v>
      </c>
      <c r="S12412" t="str">
        <f t="shared" si="9"/>
        <v/>
      </c>
    </row>
    <row r="12413" ht="15.75" customHeight="1">
      <c r="A12413">
        <v>0.0</v>
      </c>
      <c r="B12413">
        <v>4.0</v>
      </c>
      <c r="C12413">
        <v>14.0</v>
      </c>
      <c r="D12413">
        <f t="shared" si="1"/>
        <v>347830</v>
      </c>
      <c r="E12413" s="1">
        <v>66.71</v>
      </c>
      <c r="F12413">
        <v>13.0</v>
      </c>
      <c r="G12413">
        <v>-3.0</v>
      </c>
      <c r="H12413">
        <v>9.0</v>
      </c>
      <c r="I12413" s="1">
        <v>3767.0</v>
      </c>
      <c r="J12413">
        <f t="shared" si="2"/>
        <v>307264</v>
      </c>
      <c r="K12413" t="str">
        <f t="shared" si="3"/>
        <v/>
      </c>
      <c r="L12413" s="1">
        <v>3767.0</v>
      </c>
      <c r="M12413" t="str">
        <f t="shared" si="4"/>
        <v/>
      </c>
      <c r="N12413">
        <f t="shared" si="5"/>
        <v>0.001552795</v>
      </c>
      <c r="O12413">
        <f t="shared" si="6"/>
        <v>0</v>
      </c>
      <c r="P12413">
        <f t="shared" si="7"/>
        <v>0</v>
      </c>
      <c r="R12413">
        <f t="shared" si="8"/>
        <v>0.001552795</v>
      </c>
      <c r="S12413" t="str">
        <f t="shared" si="9"/>
        <v/>
      </c>
    </row>
    <row r="12414" ht="15.75" customHeight="1">
      <c r="A12414">
        <v>0.0</v>
      </c>
      <c r="B12414">
        <v>-4.0</v>
      </c>
      <c r="C12414">
        <v>-15.0</v>
      </c>
      <c r="D12414">
        <f t="shared" si="1"/>
        <v>114982</v>
      </c>
      <c r="E12414" s="1">
        <v>88.09</v>
      </c>
      <c r="F12414">
        <v>13.0</v>
      </c>
      <c r="G12414">
        <v>3.0</v>
      </c>
      <c r="H12414">
        <v>12.0</v>
      </c>
      <c r="I12414" s="1">
        <v>331.1</v>
      </c>
      <c r="J12414">
        <f t="shared" si="2"/>
        <v>331750</v>
      </c>
      <c r="K12414" t="str">
        <f t="shared" si="3"/>
        <v/>
      </c>
      <c r="L12414" s="1">
        <v>331.1</v>
      </c>
      <c r="M12414" t="str">
        <f t="shared" si="4"/>
        <v/>
      </c>
      <c r="N12414">
        <f t="shared" si="5"/>
        <v>0.001552795</v>
      </c>
      <c r="O12414">
        <f t="shared" si="6"/>
        <v>0</v>
      </c>
      <c r="P12414">
        <f t="shared" si="7"/>
        <v>0</v>
      </c>
      <c r="R12414">
        <f t="shared" si="8"/>
        <v>0.001552795</v>
      </c>
      <c r="S12414" t="str">
        <f t="shared" si="9"/>
        <v/>
      </c>
    </row>
    <row r="12415" ht="15.75" customHeight="1">
      <c r="A12415">
        <v>0.0</v>
      </c>
      <c r="B12415">
        <v>-4.0</v>
      </c>
      <c r="C12415">
        <v>15.0</v>
      </c>
      <c r="D12415">
        <f t="shared" si="1"/>
        <v>355222</v>
      </c>
      <c r="E12415" s="1">
        <v>111.4</v>
      </c>
      <c r="F12415">
        <v>13.0</v>
      </c>
      <c r="G12415">
        <v>-4.0</v>
      </c>
      <c r="H12415">
        <v>8.0</v>
      </c>
      <c r="I12415" s="1">
        <v>67.77</v>
      </c>
      <c r="J12415">
        <f t="shared" si="2"/>
        <v>299179</v>
      </c>
      <c r="K12415" t="str">
        <f t="shared" si="3"/>
        <v/>
      </c>
      <c r="L12415" s="1">
        <v>67.77</v>
      </c>
      <c r="M12415" t="str">
        <f t="shared" si="4"/>
        <v/>
      </c>
      <c r="N12415">
        <f t="shared" si="5"/>
        <v>0.001552795</v>
      </c>
      <c r="O12415">
        <f t="shared" si="6"/>
        <v>0</v>
      </c>
      <c r="P12415">
        <f t="shared" si="7"/>
        <v>0</v>
      </c>
      <c r="R12415">
        <f t="shared" si="8"/>
        <v>0.001552795</v>
      </c>
      <c r="S12415" t="str">
        <f t="shared" si="9"/>
        <v/>
      </c>
    </row>
    <row r="12416" ht="15.75" customHeight="1">
      <c r="A12416">
        <v>0.0</v>
      </c>
      <c r="B12416">
        <v>-4.0</v>
      </c>
      <c r="C12416">
        <v>15.0</v>
      </c>
      <c r="D12416">
        <f t="shared" si="1"/>
        <v>355222</v>
      </c>
      <c r="E12416" s="1">
        <v>127.8</v>
      </c>
      <c r="F12416">
        <v>13.0</v>
      </c>
      <c r="G12416">
        <v>-4.0</v>
      </c>
      <c r="H12416">
        <v>9.0</v>
      </c>
      <c r="I12416" s="1">
        <v>2655.0</v>
      </c>
      <c r="J12416">
        <f t="shared" si="2"/>
        <v>307187</v>
      </c>
      <c r="K12416" t="str">
        <f t="shared" si="3"/>
        <v/>
      </c>
      <c r="L12416" s="1">
        <v>2655.0</v>
      </c>
      <c r="M12416" t="str">
        <f t="shared" si="4"/>
        <v/>
      </c>
      <c r="N12416">
        <f t="shared" si="5"/>
        <v>0.001552795</v>
      </c>
      <c r="O12416">
        <f t="shared" si="6"/>
        <v>0</v>
      </c>
      <c r="P12416">
        <f t="shared" si="7"/>
        <v>0</v>
      </c>
      <c r="R12416">
        <f t="shared" si="8"/>
        <v>0.001552795</v>
      </c>
      <c r="S12416" t="str">
        <f t="shared" si="9"/>
        <v/>
      </c>
    </row>
    <row r="12417" ht="15.75" customHeight="1">
      <c r="A12417">
        <v>0.0</v>
      </c>
      <c r="B12417">
        <v>4.0</v>
      </c>
      <c r="C12417">
        <v>15.0</v>
      </c>
      <c r="D12417">
        <f t="shared" si="1"/>
        <v>355838</v>
      </c>
      <c r="E12417" s="1">
        <v>123.9</v>
      </c>
      <c r="F12417">
        <v>13.0</v>
      </c>
      <c r="G12417">
        <v>-5.0</v>
      </c>
      <c r="H12417">
        <v>8.0</v>
      </c>
      <c r="I12417" s="1">
        <v>10820.0</v>
      </c>
      <c r="J12417">
        <f t="shared" si="2"/>
        <v>299102</v>
      </c>
      <c r="K12417" t="str">
        <f t="shared" si="3"/>
        <v/>
      </c>
      <c r="L12417" s="1">
        <v>10820.0</v>
      </c>
      <c r="M12417" t="str">
        <f t="shared" si="4"/>
        <v/>
      </c>
      <c r="N12417">
        <f t="shared" si="5"/>
        <v>0.001552795</v>
      </c>
      <c r="O12417">
        <f t="shared" si="6"/>
        <v>0</v>
      </c>
      <c r="P12417">
        <f t="shared" si="7"/>
        <v>0</v>
      </c>
      <c r="R12417">
        <f t="shared" si="8"/>
        <v>0.001552795</v>
      </c>
      <c r="S12417" t="str">
        <f t="shared" si="9"/>
        <v/>
      </c>
    </row>
    <row r="12418" ht="15.75" customHeight="1">
      <c r="A12418">
        <v>0.0</v>
      </c>
      <c r="B12418">
        <v>-4.0</v>
      </c>
      <c r="C12418">
        <v>-16.0</v>
      </c>
      <c r="D12418">
        <f t="shared" si="1"/>
        <v>106974</v>
      </c>
      <c r="E12418" s="1">
        <v>11.88</v>
      </c>
      <c r="F12418">
        <v>13.0</v>
      </c>
      <c r="G12418">
        <v>-5.0</v>
      </c>
      <c r="H12418">
        <v>9.0</v>
      </c>
      <c r="I12418" s="1">
        <v>1882.0</v>
      </c>
      <c r="J12418">
        <f t="shared" si="2"/>
        <v>307110</v>
      </c>
      <c r="K12418" t="str">
        <f t="shared" si="3"/>
        <v/>
      </c>
      <c r="L12418" s="1">
        <v>1882.0</v>
      </c>
      <c r="M12418" t="str">
        <f t="shared" si="4"/>
        <v/>
      </c>
      <c r="N12418">
        <f t="shared" si="5"/>
        <v>0.001552795</v>
      </c>
      <c r="O12418">
        <f t="shared" si="6"/>
        <v>0</v>
      </c>
      <c r="P12418">
        <f t="shared" si="7"/>
        <v>0</v>
      </c>
      <c r="R12418">
        <f t="shared" si="8"/>
        <v>0.001552795</v>
      </c>
      <c r="S12418" t="str">
        <f t="shared" si="9"/>
        <v/>
      </c>
    </row>
    <row r="12419" ht="15.75" customHeight="1">
      <c r="A12419">
        <v>0.0</v>
      </c>
      <c r="B12419">
        <v>-4.0</v>
      </c>
      <c r="C12419">
        <v>16.0</v>
      </c>
      <c r="D12419">
        <f t="shared" si="1"/>
        <v>363230</v>
      </c>
      <c r="E12419" s="1">
        <v>16.66</v>
      </c>
      <c r="F12419">
        <v>13.0</v>
      </c>
      <c r="G12419">
        <v>-6.0</v>
      </c>
      <c r="H12419">
        <v>7.0</v>
      </c>
      <c r="I12419" s="1">
        <v>2958.0</v>
      </c>
      <c r="J12419">
        <f t="shared" si="2"/>
        <v>291017</v>
      </c>
      <c r="K12419" t="str">
        <f t="shared" si="3"/>
        <v/>
      </c>
      <c r="L12419" s="1">
        <v>2958.0</v>
      </c>
      <c r="M12419" t="str">
        <f t="shared" si="4"/>
        <v/>
      </c>
      <c r="N12419">
        <f t="shared" si="5"/>
        <v>0.001552795</v>
      </c>
      <c r="O12419">
        <f t="shared" si="6"/>
        <v>0</v>
      </c>
      <c r="P12419">
        <f t="shared" si="7"/>
        <v>0</v>
      </c>
      <c r="R12419">
        <f t="shared" si="8"/>
        <v>0.001552795</v>
      </c>
      <c r="S12419" t="str">
        <f t="shared" si="9"/>
        <v/>
      </c>
    </row>
    <row r="12420" ht="15.75" customHeight="1">
      <c r="A12420">
        <v>0.0</v>
      </c>
      <c r="B12420">
        <v>4.0</v>
      </c>
      <c r="C12420">
        <v>16.0</v>
      </c>
      <c r="D12420">
        <f t="shared" si="1"/>
        <v>363846</v>
      </c>
      <c r="E12420" s="1">
        <v>26.27</v>
      </c>
      <c r="F12420">
        <v>13.0</v>
      </c>
      <c r="G12420">
        <v>-6.0</v>
      </c>
      <c r="H12420">
        <v>8.0</v>
      </c>
      <c r="I12420" s="1">
        <v>337.9</v>
      </c>
      <c r="J12420">
        <f t="shared" si="2"/>
        <v>299025</v>
      </c>
      <c r="K12420" t="str">
        <f t="shared" si="3"/>
        <v/>
      </c>
      <c r="L12420" s="1">
        <v>337.9</v>
      </c>
      <c r="M12420" t="str">
        <f t="shared" si="4"/>
        <v/>
      </c>
      <c r="N12420">
        <f t="shared" si="5"/>
        <v>0.001552795</v>
      </c>
      <c r="O12420">
        <f t="shared" si="6"/>
        <v>0</v>
      </c>
      <c r="P12420">
        <f t="shared" si="7"/>
        <v>0</v>
      </c>
      <c r="R12420">
        <f t="shared" si="8"/>
        <v>0.001552795</v>
      </c>
      <c r="S12420" t="str">
        <f t="shared" si="9"/>
        <v/>
      </c>
    </row>
    <row r="12421" ht="15.75" customHeight="1">
      <c r="A12421">
        <v>0.0</v>
      </c>
      <c r="B12421">
        <v>-4.0</v>
      </c>
      <c r="C12421">
        <v>-17.0</v>
      </c>
      <c r="D12421">
        <f t="shared" si="1"/>
        <v>98966</v>
      </c>
      <c r="E12421" s="1">
        <v>237.2</v>
      </c>
      <c r="F12421">
        <v>13.0</v>
      </c>
      <c r="G12421">
        <v>6.0</v>
      </c>
      <c r="H12421">
        <v>13.0</v>
      </c>
      <c r="I12421" s="1">
        <v>36.76</v>
      </c>
      <c r="J12421">
        <f t="shared" si="2"/>
        <v>339989</v>
      </c>
      <c r="K12421" t="str">
        <f t="shared" si="3"/>
        <v/>
      </c>
      <c r="L12421" s="1">
        <v>36.76</v>
      </c>
      <c r="M12421" t="str">
        <f t="shared" si="4"/>
        <v/>
      </c>
      <c r="N12421">
        <f t="shared" si="5"/>
        <v>0.001552795</v>
      </c>
      <c r="O12421">
        <f t="shared" si="6"/>
        <v>0</v>
      </c>
      <c r="P12421">
        <f t="shared" si="7"/>
        <v>0</v>
      </c>
      <c r="R12421">
        <f t="shared" si="8"/>
        <v>0.001552795</v>
      </c>
      <c r="S12421" t="str">
        <f t="shared" si="9"/>
        <v/>
      </c>
    </row>
    <row r="12422" ht="15.75" customHeight="1">
      <c r="A12422">
        <v>0.0</v>
      </c>
      <c r="B12422">
        <v>4.0</v>
      </c>
      <c r="C12422">
        <v>17.0</v>
      </c>
      <c r="D12422">
        <f t="shared" si="1"/>
        <v>371854</v>
      </c>
      <c r="E12422" s="1">
        <v>239.5</v>
      </c>
      <c r="F12422">
        <v>13.0</v>
      </c>
      <c r="G12422">
        <v>-7.0</v>
      </c>
      <c r="H12422">
        <v>6.0</v>
      </c>
      <c r="I12422" s="1">
        <v>122.1</v>
      </c>
      <c r="J12422">
        <f t="shared" si="2"/>
        <v>282932</v>
      </c>
      <c r="K12422" t="str">
        <f t="shared" si="3"/>
        <v/>
      </c>
      <c r="L12422" s="1">
        <v>122.1</v>
      </c>
      <c r="M12422" t="str">
        <f t="shared" si="4"/>
        <v/>
      </c>
      <c r="N12422">
        <f t="shared" si="5"/>
        <v>0.001552795</v>
      </c>
      <c r="O12422">
        <f t="shared" si="6"/>
        <v>0</v>
      </c>
      <c r="P12422">
        <f t="shared" si="7"/>
        <v>0</v>
      </c>
      <c r="R12422">
        <f t="shared" si="8"/>
        <v>0.001552795</v>
      </c>
      <c r="S12422" t="str">
        <f t="shared" si="9"/>
        <v/>
      </c>
    </row>
    <row r="12423" ht="15.75" customHeight="1">
      <c r="A12423">
        <v>0.0</v>
      </c>
      <c r="B12423">
        <v>-4.0</v>
      </c>
      <c r="C12423">
        <v>-18.0</v>
      </c>
      <c r="D12423">
        <f t="shared" si="1"/>
        <v>90958</v>
      </c>
      <c r="E12423" s="1">
        <v>123.6</v>
      </c>
      <c r="F12423">
        <v>13.0</v>
      </c>
      <c r="G12423">
        <v>-7.0</v>
      </c>
      <c r="H12423">
        <v>7.0</v>
      </c>
      <c r="I12423" s="1">
        <v>1558.0</v>
      </c>
      <c r="J12423">
        <f t="shared" si="2"/>
        <v>290940</v>
      </c>
      <c r="K12423" t="str">
        <f t="shared" si="3"/>
        <v/>
      </c>
      <c r="L12423" s="1">
        <v>1558.0</v>
      </c>
      <c r="M12423" t="str">
        <f t="shared" si="4"/>
        <v/>
      </c>
      <c r="N12423">
        <f t="shared" si="5"/>
        <v>0.001552795</v>
      </c>
      <c r="O12423">
        <f t="shared" si="6"/>
        <v>0</v>
      </c>
      <c r="P12423">
        <f t="shared" si="7"/>
        <v>0</v>
      </c>
      <c r="R12423">
        <f t="shared" si="8"/>
        <v>0.001552795</v>
      </c>
      <c r="S12423" t="str">
        <f t="shared" si="9"/>
        <v/>
      </c>
    </row>
    <row r="12424" ht="15.75" customHeight="1">
      <c r="A12424">
        <v>0.0</v>
      </c>
      <c r="B12424">
        <v>4.0</v>
      </c>
      <c r="C12424">
        <v>18.0</v>
      </c>
      <c r="D12424">
        <f t="shared" si="1"/>
        <v>379862</v>
      </c>
      <c r="E12424" s="1">
        <v>136.8</v>
      </c>
      <c r="F12424">
        <v>13.0</v>
      </c>
      <c r="G12424">
        <v>-7.0</v>
      </c>
      <c r="H12424">
        <v>8.0</v>
      </c>
      <c r="I12424" s="1">
        <v>422.7</v>
      </c>
      <c r="J12424">
        <f t="shared" si="2"/>
        <v>298948</v>
      </c>
      <c r="K12424" t="str">
        <f t="shared" si="3"/>
        <v/>
      </c>
      <c r="L12424" s="1">
        <v>422.7</v>
      </c>
      <c r="M12424" t="str">
        <f t="shared" si="4"/>
        <v/>
      </c>
      <c r="N12424">
        <f t="shared" si="5"/>
        <v>0.001552795</v>
      </c>
      <c r="O12424">
        <f t="shared" si="6"/>
        <v>0</v>
      </c>
      <c r="P12424">
        <f t="shared" si="7"/>
        <v>0</v>
      </c>
      <c r="R12424">
        <f t="shared" si="8"/>
        <v>0.001552795</v>
      </c>
      <c r="S12424" t="str">
        <f t="shared" si="9"/>
        <v/>
      </c>
    </row>
    <row r="12425" ht="15.75" customHeight="1">
      <c r="A12425">
        <v>0.0</v>
      </c>
      <c r="B12425">
        <v>-4.0</v>
      </c>
      <c r="C12425">
        <v>-19.0</v>
      </c>
      <c r="D12425">
        <f t="shared" si="1"/>
        <v>82950</v>
      </c>
      <c r="E12425" s="1">
        <v>9.539</v>
      </c>
      <c r="F12425">
        <v>13.0</v>
      </c>
      <c r="G12425">
        <v>-8.0</v>
      </c>
      <c r="H12425">
        <v>5.0</v>
      </c>
      <c r="I12425" s="1">
        <v>7758.0</v>
      </c>
      <c r="J12425">
        <f t="shared" si="2"/>
        <v>274847</v>
      </c>
      <c r="K12425" t="str">
        <f t="shared" si="3"/>
        <v/>
      </c>
      <c r="L12425" s="1">
        <v>7758.0</v>
      </c>
      <c r="M12425" t="str">
        <f t="shared" si="4"/>
        <v/>
      </c>
      <c r="N12425">
        <f t="shared" si="5"/>
        <v>0.001552795</v>
      </c>
      <c r="O12425">
        <f t="shared" si="6"/>
        <v>0</v>
      </c>
      <c r="P12425">
        <f t="shared" si="7"/>
        <v>0</v>
      </c>
      <c r="R12425">
        <f t="shared" si="8"/>
        <v>0.001552795</v>
      </c>
      <c r="S12425" t="str">
        <f t="shared" si="9"/>
        <v/>
      </c>
    </row>
    <row r="12426" ht="15.75" customHeight="1">
      <c r="A12426">
        <v>0.0</v>
      </c>
      <c r="B12426">
        <v>4.0</v>
      </c>
      <c r="C12426">
        <v>19.0</v>
      </c>
      <c r="D12426">
        <f t="shared" si="1"/>
        <v>387870</v>
      </c>
      <c r="E12426" s="1">
        <v>4.532</v>
      </c>
      <c r="F12426">
        <v>13.0</v>
      </c>
      <c r="G12426">
        <v>-8.0</v>
      </c>
      <c r="H12426">
        <v>6.0</v>
      </c>
      <c r="I12426" s="1">
        <v>2525.0</v>
      </c>
      <c r="J12426">
        <f t="shared" si="2"/>
        <v>282855</v>
      </c>
      <c r="K12426" t="str">
        <f t="shared" si="3"/>
        <v/>
      </c>
      <c r="L12426" s="1">
        <v>2525.0</v>
      </c>
      <c r="M12426" t="str">
        <f t="shared" si="4"/>
        <v/>
      </c>
      <c r="N12426">
        <f t="shared" si="5"/>
        <v>0.001552795</v>
      </c>
      <c r="O12426">
        <f t="shared" si="6"/>
        <v>0</v>
      </c>
      <c r="P12426">
        <f t="shared" si="7"/>
        <v>0</v>
      </c>
      <c r="R12426">
        <f t="shared" si="8"/>
        <v>0.001552795</v>
      </c>
      <c r="S12426" t="str">
        <f t="shared" si="9"/>
        <v/>
      </c>
    </row>
    <row r="12427" ht="15.75" customHeight="1">
      <c r="A12427">
        <v>0.0</v>
      </c>
      <c r="B12427">
        <v>-4.0</v>
      </c>
      <c r="C12427">
        <v>-20.0</v>
      </c>
      <c r="D12427">
        <f t="shared" si="1"/>
        <v>74942</v>
      </c>
      <c r="E12427" s="1">
        <v>13.71</v>
      </c>
      <c r="F12427">
        <v>13.0</v>
      </c>
      <c r="G12427">
        <v>-8.0</v>
      </c>
      <c r="H12427">
        <v>7.0</v>
      </c>
      <c r="I12427" s="1">
        <v>2512.0</v>
      </c>
      <c r="J12427">
        <f t="shared" si="2"/>
        <v>290863</v>
      </c>
      <c r="K12427" t="str">
        <f t="shared" si="3"/>
        <v/>
      </c>
      <c r="L12427" s="1">
        <v>2512.0</v>
      </c>
      <c r="M12427" t="str">
        <f t="shared" si="4"/>
        <v/>
      </c>
      <c r="N12427">
        <f t="shared" si="5"/>
        <v>0.001552795</v>
      </c>
      <c r="O12427">
        <f t="shared" si="6"/>
        <v>0</v>
      </c>
      <c r="P12427">
        <f t="shared" si="7"/>
        <v>0</v>
      </c>
      <c r="R12427">
        <f t="shared" si="8"/>
        <v>0.001552795</v>
      </c>
      <c r="S12427" t="str">
        <f t="shared" si="9"/>
        <v/>
      </c>
    </row>
    <row r="12428" ht="15.75" customHeight="1">
      <c r="A12428">
        <v>0.0</v>
      </c>
      <c r="B12428">
        <v>-4.0</v>
      </c>
      <c r="C12428">
        <v>-21.0</v>
      </c>
      <c r="D12428">
        <f t="shared" si="1"/>
        <v>66934</v>
      </c>
      <c r="E12428" s="1">
        <v>8.918</v>
      </c>
      <c r="F12428">
        <v>13.0</v>
      </c>
      <c r="G12428">
        <v>-8.0</v>
      </c>
      <c r="H12428">
        <v>-28.0</v>
      </c>
      <c r="I12428" s="1">
        <v>16.67</v>
      </c>
      <c r="J12428">
        <f t="shared" si="2"/>
        <v>10583</v>
      </c>
      <c r="K12428" t="str">
        <f t="shared" si="3"/>
        <v/>
      </c>
      <c r="L12428" s="1">
        <v>16.67</v>
      </c>
      <c r="M12428" t="str">
        <f t="shared" si="4"/>
        <v/>
      </c>
      <c r="N12428">
        <f t="shared" si="5"/>
        <v>0.001552795</v>
      </c>
      <c r="O12428">
        <f t="shared" si="6"/>
        <v>0</v>
      </c>
      <c r="P12428">
        <f t="shared" si="7"/>
        <v>0</v>
      </c>
      <c r="R12428">
        <f t="shared" si="8"/>
        <v>0.001552795</v>
      </c>
      <c r="S12428" t="str">
        <f t="shared" si="9"/>
        <v/>
      </c>
    </row>
    <row r="12429" ht="15.75" customHeight="1">
      <c r="A12429">
        <v>0.0</v>
      </c>
      <c r="B12429">
        <v>-4.0</v>
      </c>
      <c r="C12429">
        <v>-22.0</v>
      </c>
      <c r="D12429">
        <f t="shared" si="1"/>
        <v>58926</v>
      </c>
      <c r="E12429" s="1">
        <v>2.248</v>
      </c>
      <c r="F12429">
        <v>13.0</v>
      </c>
      <c r="G12429">
        <v>-9.0</v>
      </c>
      <c r="H12429">
        <v>4.0</v>
      </c>
      <c r="I12429" s="1">
        <v>98.0</v>
      </c>
      <c r="J12429">
        <f t="shared" si="2"/>
        <v>266762</v>
      </c>
      <c r="K12429" t="str">
        <f t="shared" si="3"/>
        <v/>
      </c>
      <c r="L12429" s="1">
        <v>98.0</v>
      </c>
      <c r="M12429" t="str">
        <f t="shared" si="4"/>
        <v/>
      </c>
      <c r="N12429">
        <f t="shared" si="5"/>
        <v>0.001552795</v>
      </c>
      <c r="O12429">
        <f t="shared" si="6"/>
        <v>0</v>
      </c>
      <c r="P12429">
        <f t="shared" si="7"/>
        <v>0</v>
      </c>
      <c r="R12429">
        <f t="shared" si="8"/>
        <v>0.001552795</v>
      </c>
      <c r="S12429" t="str">
        <f t="shared" si="9"/>
        <v/>
      </c>
    </row>
    <row r="12430" ht="15.75" customHeight="1">
      <c r="A12430">
        <v>0.0</v>
      </c>
      <c r="B12430">
        <v>-4.0</v>
      </c>
      <c r="C12430">
        <v>-23.0</v>
      </c>
      <c r="D12430">
        <f t="shared" si="1"/>
        <v>50918</v>
      </c>
      <c r="E12430" s="1">
        <v>135.5</v>
      </c>
      <c r="F12430">
        <v>13.0</v>
      </c>
      <c r="G12430">
        <v>-9.0</v>
      </c>
      <c r="H12430">
        <v>5.0</v>
      </c>
      <c r="I12430" s="1">
        <v>1707.0</v>
      </c>
      <c r="J12430">
        <f t="shared" si="2"/>
        <v>274770</v>
      </c>
      <c r="K12430" t="str">
        <f t="shared" si="3"/>
        <v/>
      </c>
      <c r="L12430" s="1">
        <v>1707.0</v>
      </c>
      <c r="M12430" t="str">
        <f t="shared" si="4"/>
        <v/>
      </c>
      <c r="N12430">
        <f t="shared" si="5"/>
        <v>0.001552795</v>
      </c>
      <c r="O12430">
        <f t="shared" si="6"/>
        <v>0</v>
      </c>
      <c r="P12430">
        <f t="shared" si="7"/>
        <v>0</v>
      </c>
      <c r="R12430">
        <f t="shared" si="8"/>
        <v>0.001552795</v>
      </c>
      <c r="S12430" t="str">
        <f t="shared" si="9"/>
        <v/>
      </c>
    </row>
    <row r="12431" ht="15.75" customHeight="1">
      <c r="A12431">
        <v>0.0</v>
      </c>
      <c r="B12431">
        <v>-4.0</v>
      </c>
      <c r="C12431">
        <v>-24.0</v>
      </c>
      <c r="D12431">
        <f t="shared" si="1"/>
        <v>42910</v>
      </c>
      <c r="E12431" s="1">
        <v>2.933</v>
      </c>
      <c r="F12431">
        <v>13.0</v>
      </c>
      <c r="G12431">
        <v>-9.0</v>
      </c>
      <c r="H12431">
        <v>6.0</v>
      </c>
      <c r="I12431" s="1">
        <v>3568.0</v>
      </c>
      <c r="J12431">
        <f t="shared" si="2"/>
        <v>282778</v>
      </c>
      <c r="K12431" t="str">
        <f t="shared" si="3"/>
        <v/>
      </c>
      <c r="L12431" s="1">
        <v>3568.0</v>
      </c>
      <c r="M12431" t="str">
        <f t="shared" si="4"/>
        <v/>
      </c>
      <c r="N12431">
        <f t="shared" si="5"/>
        <v>0.001552795</v>
      </c>
      <c r="O12431">
        <f t="shared" si="6"/>
        <v>0</v>
      </c>
      <c r="P12431">
        <f t="shared" si="7"/>
        <v>0</v>
      </c>
      <c r="R12431">
        <f t="shared" si="8"/>
        <v>0.001552795</v>
      </c>
      <c r="S12431" t="str">
        <f t="shared" si="9"/>
        <v/>
      </c>
    </row>
    <row r="12432" ht="15.75" customHeight="1">
      <c r="A12432">
        <v>0.0</v>
      </c>
      <c r="B12432">
        <v>-4.0</v>
      </c>
      <c r="C12432">
        <v>-24.0</v>
      </c>
      <c r="D12432">
        <f t="shared" si="1"/>
        <v>42910</v>
      </c>
      <c r="E12432" s="1">
        <v>0.7434</v>
      </c>
      <c r="F12432">
        <v>13.0</v>
      </c>
      <c r="G12432">
        <v>-9.0</v>
      </c>
      <c r="H12432">
        <v>-27.0</v>
      </c>
      <c r="I12432" s="1">
        <v>34.67</v>
      </c>
      <c r="J12432">
        <f t="shared" si="2"/>
        <v>18514</v>
      </c>
      <c r="K12432" t="str">
        <f t="shared" si="3"/>
        <v/>
      </c>
      <c r="L12432" s="1">
        <v>34.67</v>
      </c>
      <c r="M12432" t="str">
        <f t="shared" si="4"/>
        <v/>
      </c>
      <c r="N12432">
        <f t="shared" si="5"/>
        <v>0.001552795</v>
      </c>
      <c r="O12432">
        <f t="shared" si="6"/>
        <v>0</v>
      </c>
      <c r="P12432">
        <f t="shared" si="7"/>
        <v>0</v>
      </c>
      <c r="R12432">
        <f t="shared" si="8"/>
        <v>0.001552795</v>
      </c>
      <c r="S12432" t="str">
        <f t="shared" si="9"/>
        <v/>
      </c>
    </row>
    <row r="12433" ht="15.75" customHeight="1">
      <c r="A12433">
        <v>0.0</v>
      </c>
      <c r="B12433">
        <v>-4.0</v>
      </c>
      <c r="C12433">
        <v>-25.0</v>
      </c>
      <c r="D12433">
        <f t="shared" si="1"/>
        <v>34902</v>
      </c>
      <c r="E12433" s="1">
        <v>17.98</v>
      </c>
      <c r="F12433">
        <v>13.0</v>
      </c>
      <c r="G12433">
        <v>-9.0</v>
      </c>
      <c r="H12433">
        <v>-28.0</v>
      </c>
      <c r="I12433" s="1">
        <v>1.123</v>
      </c>
      <c r="J12433">
        <f t="shared" si="2"/>
        <v>10506</v>
      </c>
      <c r="K12433" t="str">
        <f t="shared" si="3"/>
        <v/>
      </c>
      <c r="L12433" s="1">
        <v>1.123</v>
      </c>
      <c r="M12433" t="str">
        <f t="shared" si="4"/>
        <v/>
      </c>
      <c r="N12433">
        <f t="shared" si="5"/>
        <v>0.001552795</v>
      </c>
      <c r="O12433">
        <f t="shared" si="6"/>
        <v>0</v>
      </c>
      <c r="P12433">
        <f t="shared" si="7"/>
        <v>0</v>
      </c>
      <c r="R12433">
        <f t="shared" si="8"/>
        <v>0.001552795</v>
      </c>
      <c r="S12433" t="str">
        <f t="shared" si="9"/>
        <v/>
      </c>
    </row>
    <row r="12434" ht="15.75" customHeight="1">
      <c r="A12434">
        <v>0.0</v>
      </c>
      <c r="B12434">
        <v>-4.0</v>
      </c>
      <c r="C12434">
        <v>-25.0</v>
      </c>
      <c r="D12434">
        <f t="shared" si="1"/>
        <v>34902</v>
      </c>
      <c r="E12434" s="1">
        <v>22.49</v>
      </c>
      <c r="F12434">
        <v>13.0</v>
      </c>
      <c r="G12434">
        <v>-10.0</v>
      </c>
      <c r="H12434">
        <v>4.0</v>
      </c>
      <c r="I12434" s="1">
        <v>16000.0</v>
      </c>
      <c r="J12434">
        <f t="shared" si="2"/>
        <v>266685</v>
      </c>
      <c r="K12434" t="str">
        <f t="shared" si="3"/>
        <v/>
      </c>
      <c r="L12434" s="1">
        <v>16000.0</v>
      </c>
      <c r="M12434" t="str">
        <f t="shared" si="4"/>
        <v/>
      </c>
      <c r="N12434">
        <f t="shared" si="5"/>
        <v>0.001552795</v>
      </c>
      <c r="O12434">
        <f t="shared" si="6"/>
        <v>0</v>
      </c>
      <c r="P12434">
        <f t="shared" si="7"/>
        <v>0</v>
      </c>
      <c r="R12434">
        <f t="shared" si="8"/>
        <v>0.001552795</v>
      </c>
      <c r="S12434" t="str">
        <f t="shared" si="9"/>
        <v/>
      </c>
    </row>
    <row r="12435" ht="15.75" customHeight="1">
      <c r="A12435">
        <v>0.0</v>
      </c>
      <c r="B12435">
        <v>-4.0</v>
      </c>
      <c r="C12435">
        <v>-26.0</v>
      </c>
      <c r="D12435">
        <f t="shared" si="1"/>
        <v>26894</v>
      </c>
      <c r="E12435" s="1">
        <v>0.6239</v>
      </c>
      <c r="F12435">
        <v>13.0</v>
      </c>
      <c r="G12435">
        <v>-10.0</v>
      </c>
      <c r="H12435">
        <v>5.0</v>
      </c>
      <c r="I12435" s="1">
        <v>14620.0</v>
      </c>
      <c r="J12435">
        <f t="shared" si="2"/>
        <v>274693</v>
      </c>
      <c r="K12435" t="str">
        <f t="shared" si="3"/>
        <v/>
      </c>
      <c r="L12435" s="1">
        <v>14620.0</v>
      </c>
      <c r="M12435" t="str">
        <f t="shared" si="4"/>
        <v/>
      </c>
      <c r="N12435">
        <f t="shared" si="5"/>
        <v>0.001552795</v>
      </c>
      <c r="O12435">
        <f t="shared" si="6"/>
        <v>0</v>
      </c>
      <c r="P12435">
        <f t="shared" si="7"/>
        <v>0</v>
      </c>
      <c r="R12435">
        <f t="shared" si="8"/>
        <v>0.001552795</v>
      </c>
      <c r="S12435" t="str">
        <f t="shared" si="9"/>
        <v/>
      </c>
    </row>
    <row r="12436" ht="15.75" customHeight="1">
      <c r="A12436">
        <v>0.0</v>
      </c>
      <c r="B12436">
        <v>-4.0</v>
      </c>
      <c r="C12436">
        <v>-26.0</v>
      </c>
      <c r="D12436">
        <f t="shared" si="1"/>
        <v>26894</v>
      </c>
      <c r="E12436" s="1">
        <v>-2.671</v>
      </c>
      <c r="F12436">
        <v>13.0</v>
      </c>
      <c r="G12436">
        <v>-10.0</v>
      </c>
      <c r="H12436">
        <v>6.0</v>
      </c>
      <c r="I12436" s="1">
        <v>8140.0</v>
      </c>
      <c r="J12436">
        <f t="shared" si="2"/>
        <v>282701</v>
      </c>
      <c r="K12436" t="str">
        <f t="shared" si="3"/>
        <v/>
      </c>
      <c r="L12436" s="1">
        <v>8140.0</v>
      </c>
      <c r="M12436" t="str">
        <f t="shared" si="4"/>
        <v/>
      </c>
      <c r="N12436">
        <f t="shared" si="5"/>
        <v>0.001552795</v>
      </c>
      <c r="O12436">
        <f t="shared" si="6"/>
        <v>0</v>
      </c>
      <c r="P12436">
        <f t="shared" si="7"/>
        <v>0</v>
      </c>
      <c r="R12436">
        <f t="shared" si="8"/>
        <v>0.001552795</v>
      </c>
      <c r="S12436" t="str">
        <f t="shared" si="9"/>
        <v/>
      </c>
    </row>
    <row r="12437" ht="15.75" customHeight="1">
      <c r="A12437">
        <v>0.0</v>
      </c>
      <c r="B12437">
        <v>-5.0</v>
      </c>
      <c r="C12437">
        <v>0.0</v>
      </c>
      <c r="D12437">
        <f t="shared" si="1"/>
        <v>235025</v>
      </c>
      <c r="E12437" s="1">
        <v>0.09444</v>
      </c>
      <c r="F12437">
        <v>13.0</v>
      </c>
      <c r="G12437">
        <v>-10.0</v>
      </c>
      <c r="H12437">
        <v>-26.0</v>
      </c>
      <c r="I12437" s="1">
        <v>13.57</v>
      </c>
      <c r="J12437">
        <f t="shared" si="2"/>
        <v>26445</v>
      </c>
      <c r="K12437" t="str">
        <f t="shared" si="3"/>
        <v/>
      </c>
      <c r="L12437" s="1">
        <v>13.57</v>
      </c>
      <c r="M12437" t="str">
        <f t="shared" si="4"/>
        <v/>
      </c>
      <c r="N12437">
        <f t="shared" si="5"/>
        <v>0.001552795</v>
      </c>
      <c r="O12437">
        <f t="shared" si="6"/>
        <v>0</v>
      </c>
      <c r="P12437">
        <f t="shared" si="7"/>
        <v>0</v>
      </c>
      <c r="R12437">
        <f t="shared" si="8"/>
        <v>0.001552795</v>
      </c>
      <c r="S12437" t="str">
        <f t="shared" si="9"/>
        <v/>
      </c>
    </row>
    <row r="12438" ht="15.75" customHeight="1">
      <c r="A12438">
        <v>0.0</v>
      </c>
      <c r="B12438">
        <v>5.0</v>
      </c>
      <c r="C12438">
        <v>0.0</v>
      </c>
      <c r="D12438">
        <f t="shared" si="1"/>
        <v>235795</v>
      </c>
      <c r="E12438" s="1">
        <v>0.2095</v>
      </c>
      <c r="F12438">
        <v>13.0</v>
      </c>
      <c r="G12438">
        <v>-10.0</v>
      </c>
      <c r="H12438">
        <v>-27.0</v>
      </c>
      <c r="I12438" s="1">
        <v>7.055</v>
      </c>
      <c r="J12438">
        <f t="shared" si="2"/>
        <v>18437</v>
      </c>
      <c r="K12438" t="str">
        <f t="shared" si="3"/>
        <v/>
      </c>
      <c r="L12438" s="1">
        <v>7.055</v>
      </c>
      <c r="M12438" t="str">
        <f t="shared" si="4"/>
        <v/>
      </c>
      <c r="N12438">
        <f t="shared" si="5"/>
        <v>0.001552795</v>
      </c>
      <c r="O12438">
        <f t="shared" si="6"/>
        <v>0</v>
      </c>
      <c r="P12438">
        <f t="shared" si="7"/>
        <v>0</v>
      </c>
      <c r="R12438">
        <f t="shared" si="8"/>
        <v>0.001552795</v>
      </c>
      <c r="S12438" t="str">
        <f t="shared" si="9"/>
        <v/>
      </c>
    </row>
    <row r="12439" ht="15.75" customHeight="1">
      <c r="A12439">
        <v>0.0</v>
      </c>
      <c r="B12439">
        <v>-5.0</v>
      </c>
      <c r="C12439">
        <v>-1.0</v>
      </c>
      <c r="D12439">
        <f t="shared" si="1"/>
        <v>227017</v>
      </c>
      <c r="E12439" s="1">
        <v>3378.0</v>
      </c>
      <c r="F12439">
        <v>13.0</v>
      </c>
      <c r="G12439">
        <v>-10.0</v>
      </c>
      <c r="H12439">
        <v>-28.0</v>
      </c>
      <c r="I12439" s="1">
        <v>5.437</v>
      </c>
      <c r="J12439">
        <f t="shared" si="2"/>
        <v>10429</v>
      </c>
      <c r="K12439" t="str">
        <f t="shared" si="3"/>
        <v/>
      </c>
      <c r="L12439" s="1">
        <v>5.437</v>
      </c>
      <c r="M12439" t="str">
        <f t="shared" si="4"/>
        <v/>
      </c>
      <c r="N12439">
        <f t="shared" si="5"/>
        <v>0.001552795</v>
      </c>
      <c r="O12439">
        <f t="shared" si="6"/>
        <v>0</v>
      </c>
      <c r="P12439">
        <f t="shared" si="7"/>
        <v>0</v>
      </c>
      <c r="R12439">
        <f t="shared" si="8"/>
        <v>0.001552795</v>
      </c>
      <c r="S12439" t="str">
        <f t="shared" si="9"/>
        <v/>
      </c>
    </row>
    <row r="12440" ht="15.75" customHeight="1">
      <c r="A12440">
        <v>0.0</v>
      </c>
      <c r="B12440">
        <v>5.0</v>
      </c>
      <c r="C12440">
        <v>-1.0</v>
      </c>
      <c r="D12440">
        <f t="shared" si="1"/>
        <v>227787</v>
      </c>
      <c r="E12440" s="1">
        <v>3970.0</v>
      </c>
      <c r="F12440">
        <v>13.0</v>
      </c>
      <c r="G12440">
        <v>-11.0</v>
      </c>
      <c r="H12440">
        <v>3.0</v>
      </c>
      <c r="I12440" s="1">
        <v>3291.0</v>
      </c>
      <c r="J12440">
        <f t="shared" si="2"/>
        <v>258600</v>
      </c>
      <c r="K12440" t="str">
        <f t="shared" si="3"/>
        <v/>
      </c>
      <c r="L12440" s="1">
        <v>3291.0</v>
      </c>
      <c r="M12440" t="str">
        <f t="shared" si="4"/>
        <v/>
      </c>
      <c r="N12440">
        <f t="shared" si="5"/>
        <v>0.001552795</v>
      </c>
      <c r="O12440">
        <f t="shared" si="6"/>
        <v>0</v>
      </c>
      <c r="P12440">
        <f t="shared" si="7"/>
        <v>0</v>
      </c>
      <c r="R12440">
        <f t="shared" si="8"/>
        <v>0.001552795</v>
      </c>
      <c r="S12440" t="str">
        <f t="shared" si="9"/>
        <v/>
      </c>
    </row>
    <row r="12441" ht="15.75" customHeight="1">
      <c r="A12441">
        <v>0.0</v>
      </c>
      <c r="B12441">
        <v>5.0</v>
      </c>
      <c r="C12441">
        <v>1.0</v>
      </c>
      <c r="D12441">
        <f t="shared" si="1"/>
        <v>243803</v>
      </c>
      <c r="E12441" s="1">
        <v>3291.0</v>
      </c>
      <c r="F12441">
        <v>13.0</v>
      </c>
      <c r="G12441">
        <v>-11.0</v>
      </c>
      <c r="H12441">
        <v>4.0</v>
      </c>
      <c r="I12441" s="1">
        <v>19190.0</v>
      </c>
      <c r="J12441">
        <f t="shared" si="2"/>
        <v>266608</v>
      </c>
      <c r="K12441" t="str">
        <f t="shared" si="3"/>
        <v/>
      </c>
      <c r="L12441" s="1">
        <v>19190.0</v>
      </c>
      <c r="M12441" t="str">
        <f t="shared" si="4"/>
        <v/>
      </c>
      <c r="N12441">
        <f t="shared" si="5"/>
        <v>0.001552795</v>
      </c>
      <c r="O12441">
        <f t="shared" si="6"/>
        <v>0</v>
      </c>
      <c r="P12441">
        <f t="shared" si="7"/>
        <v>0</v>
      </c>
      <c r="R12441">
        <f t="shared" si="8"/>
        <v>0.001552795</v>
      </c>
      <c r="S12441" t="str">
        <f t="shared" si="9"/>
        <v/>
      </c>
    </row>
    <row r="12442" ht="15.75" customHeight="1">
      <c r="A12442">
        <v>0.0</v>
      </c>
      <c r="B12442">
        <v>-5.0</v>
      </c>
      <c r="C12442">
        <v>-2.0</v>
      </c>
      <c r="D12442">
        <f t="shared" si="1"/>
        <v>219009</v>
      </c>
      <c r="E12442" s="1">
        <v>639.2</v>
      </c>
      <c r="F12442">
        <v>13.0</v>
      </c>
      <c r="G12442">
        <v>-11.0</v>
      </c>
      <c r="H12442">
        <v>5.0</v>
      </c>
      <c r="I12442" s="1">
        <v>2373.0</v>
      </c>
      <c r="J12442">
        <f t="shared" si="2"/>
        <v>274616</v>
      </c>
      <c r="K12442" t="str">
        <f t="shared" si="3"/>
        <v/>
      </c>
      <c r="L12442" s="1">
        <v>2373.0</v>
      </c>
      <c r="M12442" t="str">
        <f t="shared" si="4"/>
        <v/>
      </c>
      <c r="N12442">
        <f t="shared" si="5"/>
        <v>0.001552795</v>
      </c>
      <c r="O12442">
        <f t="shared" si="6"/>
        <v>0</v>
      </c>
      <c r="P12442">
        <f t="shared" si="7"/>
        <v>0</v>
      </c>
      <c r="R12442">
        <f t="shared" si="8"/>
        <v>0.001552795</v>
      </c>
      <c r="S12442" t="str">
        <f t="shared" si="9"/>
        <v/>
      </c>
    </row>
    <row r="12443" ht="15.75" customHeight="1">
      <c r="A12443">
        <v>0.0</v>
      </c>
      <c r="B12443">
        <v>5.0</v>
      </c>
      <c r="C12443">
        <v>-2.0</v>
      </c>
      <c r="D12443">
        <f t="shared" si="1"/>
        <v>219779</v>
      </c>
      <c r="E12443" s="1">
        <v>640.6</v>
      </c>
      <c r="F12443">
        <v>13.0</v>
      </c>
      <c r="G12443">
        <v>-11.0</v>
      </c>
      <c r="H12443">
        <v>-25.0</v>
      </c>
      <c r="I12443" s="1">
        <v>55.11</v>
      </c>
      <c r="J12443">
        <f t="shared" si="2"/>
        <v>34376</v>
      </c>
      <c r="K12443" t="str">
        <f t="shared" si="3"/>
        <v/>
      </c>
      <c r="L12443" s="1">
        <v>55.11</v>
      </c>
      <c r="M12443" t="str">
        <f t="shared" si="4"/>
        <v/>
      </c>
      <c r="N12443">
        <f t="shared" si="5"/>
        <v>0.001552795</v>
      </c>
      <c r="O12443">
        <f t="shared" si="6"/>
        <v>0</v>
      </c>
      <c r="P12443">
        <f t="shared" si="7"/>
        <v>0</v>
      </c>
      <c r="R12443">
        <f t="shared" si="8"/>
        <v>0.001552795</v>
      </c>
      <c r="S12443" t="str">
        <f t="shared" si="9"/>
        <v/>
      </c>
    </row>
    <row r="12444" ht="15.75" customHeight="1">
      <c r="A12444">
        <v>0.0</v>
      </c>
      <c r="B12444">
        <v>-5.0</v>
      </c>
      <c r="C12444">
        <v>2.0</v>
      </c>
      <c r="D12444">
        <f t="shared" si="1"/>
        <v>251041</v>
      </c>
      <c r="E12444" s="1">
        <v>675.8</v>
      </c>
      <c r="F12444">
        <v>13.0</v>
      </c>
      <c r="G12444">
        <v>-11.0</v>
      </c>
      <c r="H12444">
        <v>-26.0</v>
      </c>
      <c r="I12444" s="1">
        <v>21.04</v>
      </c>
      <c r="J12444">
        <f t="shared" si="2"/>
        <v>26368</v>
      </c>
      <c r="K12444" t="str">
        <f t="shared" si="3"/>
        <v/>
      </c>
      <c r="L12444" s="1">
        <v>21.04</v>
      </c>
      <c r="M12444" t="str">
        <f t="shared" si="4"/>
        <v/>
      </c>
      <c r="N12444">
        <f t="shared" si="5"/>
        <v>0.001552795</v>
      </c>
      <c r="O12444">
        <f t="shared" si="6"/>
        <v>0</v>
      </c>
      <c r="P12444">
        <f t="shared" si="7"/>
        <v>0</v>
      </c>
      <c r="R12444">
        <f t="shared" si="8"/>
        <v>0.001552795</v>
      </c>
      <c r="S12444" t="str">
        <f t="shared" si="9"/>
        <v/>
      </c>
    </row>
    <row r="12445" ht="15.75" customHeight="1">
      <c r="A12445">
        <v>0.0</v>
      </c>
      <c r="B12445">
        <v>5.0</v>
      </c>
      <c r="C12445">
        <v>2.0</v>
      </c>
      <c r="D12445">
        <f t="shared" si="1"/>
        <v>251811</v>
      </c>
      <c r="E12445" s="1">
        <v>669.7</v>
      </c>
      <c r="F12445">
        <v>13.0</v>
      </c>
      <c r="G12445">
        <v>-11.0</v>
      </c>
      <c r="H12445">
        <v>-27.0</v>
      </c>
      <c r="I12445" s="1">
        <v>46.3</v>
      </c>
      <c r="J12445">
        <f t="shared" si="2"/>
        <v>18360</v>
      </c>
      <c r="K12445" t="str">
        <f t="shared" si="3"/>
        <v/>
      </c>
      <c r="L12445" s="1">
        <v>46.3</v>
      </c>
      <c r="M12445" t="str">
        <f t="shared" si="4"/>
        <v/>
      </c>
      <c r="N12445">
        <f t="shared" si="5"/>
        <v>0.001552795</v>
      </c>
      <c r="O12445">
        <f t="shared" si="6"/>
        <v>0</v>
      </c>
      <c r="P12445">
        <f t="shared" si="7"/>
        <v>0</v>
      </c>
      <c r="R12445">
        <f t="shared" si="8"/>
        <v>0.001552795</v>
      </c>
      <c r="S12445" t="str">
        <f t="shared" si="9"/>
        <v/>
      </c>
    </row>
    <row r="12446" ht="15.75" customHeight="1">
      <c r="A12446">
        <v>0.0</v>
      </c>
      <c r="B12446">
        <v>-5.0</v>
      </c>
      <c r="C12446">
        <v>-3.0</v>
      </c>
      <c r="D12446">
        <f t="shared" si="1"/>
        <v>211001</v>
      </c>
      <c r="E12446" s="1">
        <v>992.3</v>
      </c>
      <c r="F12446">
        <v>13.0</v>
      </c>
      <c r="G12446">
        <v>-12.0</v>
      </c>
      <c r="H12446">
        <v>1.0</v>
      </c>
      <c r="I12446" s="1">
        <v>1328.0</v>
      </c>
      <c r="J12446">
        <f t="shared" si="2"/>
        <v>242507</v>
      </c>
      <c r="K12446" t="str">
        <f t="shared" si="3"/>
        <v/>
      </c>
      <c r="L12446" s="1">
        <v>1328.0</v>
      </c>
      <c r="M12446" t="str">
        <f t="shared" si="4"/>
        <v/>
      </c>
      <c r="N12446">
        <f t="shared" si="5"/>
        <v>0.001552795</v>
      </c>
      <c r="O12446">
        <f t="shared" si="6"/>
        <v>0</v>
      </c>
      <c r="P12446">
        <f t="shared" si="7"/>
        <v>0</v>
      </c>
      <c r="R12446">
        <f t="shared" si="8"/>
        <v>0.001552795</v>
      </c>
      <c r="S12446" t="str">
        <f t="shared" si="9"/>
        <v/>
      </c>
    </row>
    <row r="12447" ht="15.75" customHeight="1">
      <c r="A12447">
        <v>0.0</v>
      </c>
      <c r="B12447">
        <v>5.0</v>
      </c>
      <c r="C12447">
        <v>-3.0</v>
      </c>
      <c r="D12447">
        <f t="shared" si="1"/>
        <v>211771</v>
      </c>
      <c r="E12447" s="1">
        <v>1055.0</v>
      </c>
      <c r="F12447">
        <v>13.0</v>
      </c>
      <c r="G12447">
        <v>-12.0</v>
      </c>
      <c r="H12447">
        <v>2.0</v>
      </c>
      <c r="I12447" s="1">
        <v>734.9</v>
      </c>
      <c r="J12447">
        <f t="shared" si="2"/>
        <v>250515</v>
      </c>
      <c r="K12447" t="str">
        <f t="shared" si="3"/>
        <v/>
      </c>
      <c r="L12447" s="1">
        <v>734.9</v>
      </c>
      <c r="M12447" t="str">
        <f t="shared" si="4"/>
        <v/>
      </c>
      <c r="N12447">
        <f t="shared" si="5"/>
        <v>0.001552795</v>
      </c>
      <c r="O12447">
        <f t="shared" si="6"/>
        <v>0</v>
      </c>
      <c r="P12447">
        <f t="shared" si="7"/>
        <v>0</v>
      </c>
      <c r="R12447">
        <f t="shared" si="8"/>
        <v>0.001552795</v>
      </c>
      <c r="S12447" t="str">
        <f t="shared" si="9"/>
        <v/>
      </c>
    </row>
    <row r="12448" ht="15.75" customHeight="1">
      <c r="A12448">
        <v>0.0</v>
      </c>
      <c r="B12448">
        <v>-5.0</v>
      </c>
      <c r="C12448">
        <v>3.0</v>
      </c>
      <c r="D12448">
        <f t="shared" si="1"/>
        <v>259049</v>
      </c>
      <c r="E12448" s="1">
        <v>1077.0</v>
      </c>
      <c r="F12448">
        <v>13.0</v>
      </c>
      <c r="G12448">
        <v>-12.0</v>
      </c>
      <c r="H12448">
        <v>3.0</v>
      </c>
      <c r="I12448" s="1">
        <v>8626.0</v>
      </c>
      <c r="J12448">
        <f t="shared" si="2"/>
        <v>258523</v>
      </c>
      <c r="K12448" t="str">
        <f t="shared" si="3"/>
        <v/>
      </c>
      <c r="L12448" s="1">
        <v>8626.0</v>
      </c>
      <c r="M12448" t="str">
        <f t="shared" si="4"/>
        <v/>
      </c>
      <c r="N12448">
        <f t="shared" si="5"/>
        <v>0.001552795</v>
      </c>
      <c r="O12448">
        <f t="shared" si="6"/>
        <v>0</v>
      </c>
      <c r="P12448">
        <f t="shared" si="7"/>
        <v>0</v>
      </c>
      <c r="R12448">
        <f t="shared" si="8"/>
        <v>0.001552795</v>
      </c>
      <c r="S12448" t="str">
        <f t="shared" si="9"/>
        <v/>
      </c>
    </row>
    <row r="12449" ht="15.75" customHeight="1">
      <c r="A12449">
        <v>0.0</v>
      </c>
      <c r="B12449">
        <v>5.0</v>
      </c>
      <c r="C12449">
        <v>3.0</v>
      </c>
      <c r="D12449">
        <f t="shared" si="1"/>
        <v>259819</v>
      </c>
      <c r="E12449" s="1">
        <v>1024.0</v>
      </c>
      <c r="F12449">
        <v>13.0</v>
      </c>
      <c r="G12449">
        <v>-12.0</v>
      </c>
      <c r="H12449">
        <v>4.0</v>
      </c>
      <c r="I12449" s="1">
        <v>11900.0</v>
      </c>
      <c r="J12449">
        <f t="shared" si="2"/>
        <v>266531</v>
      </c>
      <c r="K12449" t="str">
        <f t="shared" si="3"/>
        <v/>
      </c>
      <c r="L12449" s="1">
        <v>11900.0</v>
      </c>
      <c r="M12449" t="str">
        <f t="shared" si="4"/>
        <v/>
      </c>
      <c r="N12449">
        <f t="shared" si="5"/>
        <v>0.001552795</v>
      </c>
      <c r="O12449">
        <f t="shared" si="6"/>
        <v>0</v>
      </c>
      <c r="P12449">
        <f t="shared" si="7"/>
        <v>0</v>
      </c>
      <c r="R12449">
        <f t="shared" si="8"/>
        <v>0.001552795</v>
      </c>
      <c r="S12449" t="str">
        <f t="shared" si="9"/>
        <v/>
      </c>
    </row>
    <row r="12450" ht="15.75" customHeight="1">
      <c r="A12450">
        <v>0.0</v>
      </c>
      <c r="B12450">
        <v>-5.0</v>
      </c>
      <c r="C12450">
        <v>-4.0</v>
      </c>
      <c r="D12450">
        <f t="shared" si="1"/>
        <v>202993</v>
      </c>
      <c r="E12450" s="1">
        <v>2060.0</v>
      </c>
      <c r="F12450">
        <v>13.0</v>
      </c>
      <c r="G12450">
        <v>-12.0</v>
      </c>
      <c r="H12450">
        <v>-24.0</v>
      </c>
      <c r="I12450" s="1">
        <v>71.38</v>
      </c>
      <c r="J12450">
        <f t="shared" si="2"/>
        <v>42307</v>
      </c>
      <c r="K12450" t="str">
        <f t="shared" si="3"/>
        <v/>
      </c>
      <c r="L12450" s="1">
        <v>71.38</v>
      </c>
      <c r="M12450" t="str">
        <f t="shared" si="4"/>
        <v/>
      </c>
      <c r="N12450">
        <f t="shared" si="5"/>
        <v>0.001552795</v>
      </c>
      <c r="O12450">
        <f t="shared" si="6"/>
        <v>0</v>
      </c>
      <c r="P12450">
        <f t="shared" si="7"/>
        <v>0</v>
      </c>
      <c r="R12450">
        <f t="shared" si="8"/>
        <v>0.001552795</v>
      </c>
      <c r="S12450" t="str">
        <f t="shared" si="9"/>
        <v/>
      </c>
    </row>
    <row r="12451" ht="15.75" customHeight="1">
      <c r="A12451">
        <v>0.0</v>
      </c>
      <c r="B12451">
        <v>5.0</v>
      </c>
      <c r="C12451">
        <v>-4.0</v>
      </c>
      <c r="D12451">
        <f t="shared" si="1"/>
        <v>203763</v>
      </c>
      <c r="E12451" s="1">
        <v>2077.0</v>
      </c>
      <c r="F12451">
        <v>13.0</v>
      </c>
      <c r="G12451">
        <v>-12.0</v>
      </c>
      <c r="H12451">
        <v>-25.0</v>
      </c>
      <c r="I12451" s="1">
        <v>42.46</v>
      </c>
      <c r="J12451">
        <f t="shared" si="2"/>
        <v>34299</v>
      </c>
      <c r="K12451" t="str">
        <f t="shared" si="3"/>
        <v/>
      </c>
      <c r="L12451" s="1">
        <v>42.46</v>
      </c>
      <c r="M12451" t="str">
        <f t="shared" si="4"/>
        <v/>
      </c>
      <c r="N12451">
        <f t="shared" si="5"/>
        <v>0.001552795</v>
      </c>
      <c r="O12451">
        <f t="shared" si="6"/>
        <v>0</v>
      </c>
      <c r="P12451">
        <f t="shared" si="7"/>
        <v>0</v>
      </c>
      <c r="R12451">
        <f t="shared" si="8"/>
        <v>0.001552795</v>
      </c>
      <c r="S12451" t="str">
        <f t="shared" si="9"/>
        <v/>
      </c>
    </row>
    <row r="12452" ht="15.75" customHeight="1">
      <c r="A12452">
        <v>0.0</v>
      </c>
      <c r="B12452">
        <v>-5.0</v>
      </c>
      <c r="C12452">
        <v>4.0</v>
      </c>
      <c r="D12452">
        <f t="shared" si="1"/>
        <v>267057</v>
      </c>
      <c r="E12452" s="1">
        <v>2132.0</v>
      </c>
      <c r="F12452">
        <v>13.0</v>
      </c>
      <c r="G12452">
        <v>-12.0</v>
      </c>
      <c r="H12452">
        <v>-26.0</v>
      </c>
      <c r="I12452" s="1">
        <v>52.68</v>
      </c>
      <c r="J12452">
        <f t="shared" si="2"/>
        <v>26291</v>
      </c>
      <c r="K12452" t="str">
        <f t="shared" si="3"/>
        <v/>
      </c>
      <c r="L12452" s="1">
        <v>52.68</v>
      </c>
      <c r="M12452" t="str">
        <f t="shared" si="4"/>
        <v/>
      </c>
      <c r="N12452">
        <f t="shared" si="5"/>
        <v>0.001552795</v>
      </c>
      <c r="O12452">
        <f t="shared" si="6"/>
        <v>0</v>
      </c>
      <c r="P12452">
        <f t="shared" si="7"/>
        <v>0</v>
      </c>
      <c r="R12452">
        <f t="shared" si="8"/>
        <v>0.001552795</v>
      </c>
      <c r="S12452" t="str">
        <f t="shared" si="9"/>
        <v/>
      </c>
    </row>
    <row r="12453" ht="15.75" customHeight="1">
      <c r="A12453">
        <v>0.0</v>
      </c>
      <c r="B12453">
        <v>-5.0</v>
      </c>
      <c r="C12453">
        <v>4.0</v>
      </c>
      <c r="D12453">
        <f t="shared" si="1"/>
        <v>267057</v>
      </c>
      <c r="E12453" s="1">
        <v>2089.0</v>
      </c>
      <c r="F12453">
        <v>13.0</v>
      </c>
      <c r="G12453">
        <v>-12.0</v>
      </c>
      <c r="H12453">
        <v>-27.0</v>
      </c>
      <c r="I12453" s="1">
        <v>20.58</v>
      </c>
      <c r="J12453">
        <f t="shared" si="2"/>
        <v>18283</v>
      </c>
      <c r="K12453" t="str">
        <f t="shared" si="3"/>
        <v/>
      </c>
      <c r="L12453" s="1">
        <v>20.58</v>
      </c>
      <c r="M12453" t="str">
        <f t="shared" si="4"/>
        <v/>
      </c>
      <c r="N12453">
        <f t="shared" si="5"/>
        <v>0.001552795</v>
      </c>
      <c r="O12453">
        <f t="shared" si="6"/>
        <v>0</v>
      </c>
      <c r="P12453">
        <f t="shared" si="7"/>
        <v>0</v>
      </c>
      <c r="R12453">
        <f t="shared" si="8"/>
        <v>0.001552795</v>
      </c>
      <c r="S12453" t="str">
        <f t="shared" si="9"/>
        <v/>
      </c>
    </row>
    <row r="12454" ht="15.75" customHeight="1">
      <c r="A12454">
        <v>0.0</v>
      </c>
      <c r="B12454">
        <v>5.0</v>
      </c>
      <c r="C12454">
        <v>4.0</v>
      </c>
      <c r="D12454">
        <f t="shared" si="1"/>
        <v>267827</v>
      </c>
      <c r="E12454" s="1">
        <v>2068.0</v>
      </c>
      <c r="F12454">
        <v>13.0</v>
      </c>
      <c r="G12454">
        <v>-13.0</v>
      </c>
      <c r="H12454">
        <v>0.0</v>
      </c>
      <c r="I12454" s="1">
        <v>3450.0</v>
      </c>
      <c r="J12454">
        <f t="shared" si="2"/>
        <v>234422</v>
      </c>
      <c r="K12454" t="str">
        <f t="shared" si="3"/>
        <v/>
      </c>
      <c r="L12454" s="1">
        <v>3450.0</v>
      </c>
      <c r="M12454" t="str">
        <f t="shared" si="4"/>
        <v/>
      </c>
      <c r="N12454">
        <f t="shared" si="5"/>
        <v>0.001552795</v>
      </c>
      <c r="O12454">
        <f t="shared" si="6"/>
        <v>0</v>
      </c>
      <c r="P12454">
        <f t="shared" si="7"/>
        <v>0</v>
      </c>
      <c r="R12454">
        <f t="shared" si="8"/>
        <v>0.001552795</v>
      </c>
      <c r="S12454" t="str">
        <f t="shared" si="9"/>
        <v/>
      </c>
    </row>
    <row r="12455" ht="15.75" customHeight="1">
      <c r="A12455">
        <v>0.0</v>
      </c>
      <c r="B12455">
        <v>-5.0</v>
      </c>
      <c r="C12455">
        <v>-5.0</v>
      </c>
      <c r="D12455">
        <f t="shared" si="1"/>
        <v>194985</v>
      </c>
      <c r="E12455" s="1">
        <v>4381.0</v>
      </c>
      <c r="F12455">
        <v>13.0</v>
      </c>
      <c r="G12455">
        <v>-13.0</v>
      </c>
      <c r="H12455">
        <v>1.0</v>
      </c>
      <c r="I12455" s="1">
        <v>29530.0</v>
      </c>
      <c r="J12455">
        <f t="shared" si="2"/>
        <v>242430</v>
      </c>
      <c r="K12455" t="str">
        <f t="shared" si="3"/>
        <v/>
      </c>
      <c r="L12455" s="1">
        <v>29530.0</v>
      </c>
      <c r="M12455" t="str">
        <f t="shared" si="4"/>
        <v/>
      </c>
      <c r="N12455">
        <f t="shared" si="5"/>
        <v>0.001552795</v>
      </c>
      <c r="O12455">
        <f t="shared" si="6"/>
        <v>0</v>
      </c>
      <c r="P12455">
        <f t="shared" si="7"/>
        <v>0</v>
      </c>
      <c r="R12455">
        <f t="shared" si="8"/>
        <v>0.001552795</v>
      </c>
      <c r="S12455" t="str">
        <f t="shared" si="9"/>
        <v/>
      </c>
    </row>
    <row r="12456" ht="15.75" customHeight="1">
      <c r="A12456">
        <v>0.0</v>
      </c>
      <c r="B12456">
        <v>5.0</v>
      </c>
      <c r="C12456">
        <v>-5.0</v>
      </c>
      <c r="D12456">
        <f t="shared" si="1"/>
        <v>195755</v>
      </c>
      <c r="E12456" s="1">
        <v>4475.0</v>
      </c>
      <c r="F12456">
        <v>13.0</v>
      </c>
      <c r="G12456">
        <v>-13.0</v>
      </c>
      <c r="H12456">
        <v>2.0</v>
      </c>
      <c r="I12456" s="1">
        <v>2956.0</v>
      </c>
      <c r="J12456">
        <f t="shared" si="2"/>
        <v>250438</v>
      </c>
      <c r="K12456" t="str">
        <f t="shared" si="3"/>
        <v/>
      </c>
      <c r="L12456" s="1">
        <v>2956.0</v>
      </c>
      <c r="M12456" t="str">
        <f t="shared" si="4"/>
        <v/>
      </c>
      <c r="N12456">
        <f t="shared" si="5"/>
        <v>0.001552795</v>
      </c>
      <c r="O12456">
        <f t="shared" si="6"/>
        <v>0</v>
      </c>
      <c r="P12456">
        <f t="shared" si="7"/>
        <v>0</v>
      </c>
      <c r="R12456">
        <f t="shared" si="8"/>
        <v>0.001552795</v>
      </c>
      <c r="S12456" t="str">
        <f t="shared" si="9"/>
        <v/>
      </c>
    </row>
    <row r="12457" ht="15.75" customHeight="1">
      <c r="A12457">
        <v>0.0</v>
      </c>
      <c r="B12457">
        <v>-5.0</v>
      </c>
      <c r="C12457">
        <v>5.0</v>
      </c>
      <c r="D12457">
        <f t="shared" si="1"/>
        <v>275065</v>
      </c>
      <c r="E12457" s="1">
        <v>4185.0</v>
      </c>
      <c r="F12457">
        <v>13.0</v>
      </c>
      <c r="G12457">
        <v>-13.0</v>
      </c>
      <c r="H12457">
        <v>3.0</v>
      </c>
      <c r="I12457" s="1">
        <v>18510.0</v>
      </c>
      <c r="J12457">
        <f t="shared" si="2"/>
        <v>258446</v>
      </c>
      <c r="K12457" t="str">
        <f t="shared" si="3"/>
        <v/>
      </c>
      <c r="L12457" s="1">
        <v>18510.0</v>
      </c>
      <c r="M12457" t="str">
        <f t="shared" si="4"/>
        <v/>
      </c>
      <c r="N12457">
        <f t="shared" si="5"/>
        <v>0.001552795</v>
      </c>
      <c r="O12457">
        <f t="shared" si="6"/>
        <v>0</v>
      </c>
      <c r="P12457">
        <f t="shared" si="7"/>
        <v>0</v>
      </c>
      <c r="R12457">
        <f t="shared" si="8"/>
        <v>0.001552795</v>
      </c>
      <c r="S12457" t="str">
        <f t="shared" si="9"/>
        <v/>
      </c>
    </row>
    <row r="12458" ht="15.75" customHeight="1">
      <c r="A12458">
        <v>0.0</v>
      </c>
      <c r="B12458">
        <v>-5.0</v>
      </c>
      <c r="C12458">
        <v>5.0</v>
      </c>
      <c r="D12458">
        <f t="shared" si="1"/>
        <v>275065</v>
      </c>
      <c r="E12458" s="1">
        <v>4513.0</v>
      </c>
      <c r="F12458">
        <v>13.0</v>
      </c>
      <c r="G12458">
        <v>-13.0</v>
      </c>
      <c r="H12458">
        <v>4.0</v>
      </c>
      <c r="I12458" s="1">
        <v>1184.0</v>
      </c>
      <c r="J12458">
        <f t="shared" si="2"/>
        <v>266454</v>
      </c>
      <c r="K12458" t="str">
        <f t="shared" si="3"/>
        <v/>
      </c>
      <c r="L12458" s="1">
        <v>1184.0</v>
      </c>
      <c r="M12458" t="str">
        <f t="shared" si="4"/>
        <v/>
      </c>
      <c r="N12458">
        <f t="shared" si="5"/>
        <v>0.001552795</v>
      </c>
      <c r="O12458">
        <f t="shared" si="6"/>
        <v>0</v>
      </c>
      <c r="P12458">
        <f t="shared" si="7"/>
        <v>0</v>
      </c>
      <c r="R12458">
        <f t="shared" si="8"/>
        <v>0.001552795</v>
      </c>
      <c r="S12458" t="str">
        <f t="shared" si="9"/>
        <v/>
      </c>
    </row>
    <row r="12459" ht="15.75" customHeight="1">
      <c r="A12459">
        <v>0.0</v>
      </c>
      <c r="B12459">
        <v>5.0</v>
      </c>
      <c r="C12459">
        <v>5.0</v>
      </c>
      <c r="D12459">
        <f t="shared" si="1"/>
        <v>275835</v>
      </c>
      <c r="E12459" s="1">
        <v>4396.0</v>
      </c>
      <c r="F12459">
        <v>13.0</v>
      </c>
      <c r="G12459">
        <v>-13.0</v>
      </c>
      <c r="H12459">
        <v>-23.0</v>
      </c>
      <c r="I12459" s="1">
        <v>473.7</v>
      </c>
      <c r="J12459">
        <f t="shared" si="2"/>
        <v>50238</v>
      </c>
      <c r="K12459" t="str">
        <f t="shared" si="3"/>
        <v/>
      </c>
      <c r="L12459" s="1">
        <v>473.7</v>
      </c>
      <c r="M12459" t="str">
        <f t="shared" si="4"/>
        <v/>
      </c>
      <c r="N12459">
        <f t="shared" si="5"/>
        <v>0.001552795</v>
      </c>
      <c r="O12459">
        <f t="shared" si="6"/>
        <v>0</v>
      </c>
      <c r="P12459">
        <f t="shared" si="7"/>
        <v>0</v>
      </c>
      <c r="R12459">
        <f t="shared" si="8"/>
        <v>0.001552795</v>
      </c>
      <c r="S12459" t="str">
        <f t="shared" si="9"/>
        <v/>
      </c>
    </row>
    <row r="12460" ht="15.75" customHeight="1">
      <c r="A12460">
        <v>0.0</v>
      </c>
      <c r="B12460">
        <v>-5.0</v>
      </c>
      <c r="C12460">
        <v>-6.0</v>
      </c>
      <c r="D12460">
        <f t="shared" si="1"/>
        <v>186977</v>
      </c>
      <c r="E12460" s="1">
        <v>68.22</v>
      </c>
      <c r="F12460">
        <v>13.0</v>
      </c>
      <c r="G12460">
        <v>-13.0</v>
      </c>
      <c r="H12460">
        <v>-24.0</v>
      </c>
      <c r="I12460" s="1">
        <v>0.3551</v>
      </c>
      <c r="J12460">
        <f t="shared" si="2"/>
        <v>42230</v>
      </c>
      <c r="K12460" t="str">
        <f t="shared" si="3"/>
        <v/>
      </c>
      <c r="L12460" s="1">
        <v>0.3551</v>
      </c>
      <c r="M12460" t="str">
        <f t="shared" si="4"/>
        <v/>
      </c>
      <c r="N12460">
        <f t="shared" si="5"/>
        <v>0.001552795</v>
      </c>
      <c r="O12460">
        <f t="shared" si="6"/>
        <v>0</v>
      </c>
      <c r="P12460">
        <f t="shared" si="7"/>
        <v>0</v>
      </c>
      <c r="R12460">
        <f t="shared" si="8"/>
        <v>0.001552795</v>
      </c>
      <c r="S12460" t="str">
        <f t="shared" si="9"/>
        <v/>
      </c>
    </row>
    <row r="12461" ht="15.75" customHeight="1">
      <c r="A12461">
        <v>0.0</v>
      </c>
      <c r="B12461">
        <v>5.0</v>
      </c>
      <c r="C12461">
        <v>-6.0</v>
      </c>
      <c r="D12461">
        <f t="shared" si="1"/>
        <v>187747</v>
      </c>
      <c r="E12461" s="1">
        <v>61.68</v>
      </c>
      <c r="F12461">
        <v>13.0</v>
      </c>
      <c r="G12461">
        <v>-13.0</v>
      </c>
      <c r="H12461">
        <v>-25.0</v>
      </c>
      <c r="I12461" s="1">
        <v>376.5</v>
      </c>
      <c r="J12461">
        <f t="shared" si="2"/>
        <v>34222</v>
      </c>
      <c r="K12461" t="str">
        <f t="shared" si="3"/>
        <v/>
      </c>
      <c r="L12461" s="1">
        <v>376.5</v>
      </c>
      <c r="M12461" t="str">
        <f t="shared" si="4"/>
        <v/>
      </c>
      <c r="N12461">
        <f t="shared" si="5"/>
        <v>0.001552795</v>
      </c>
      <c r="O12461">
        <f t="shared" si="6"/>
        <v>0</v>
      </c>
      <c r="P12461">
        <f t="shared" si="7"/>
        <v>0</v>
      </c>
      <c r="R12461">
        <f t="shared" si="8"/>
        <v>0.001552795</v>
      </c>
      <c r="S12461" t="str">
        <f t="shared" si="9"/>
        <v/>
      </c>
    </row>
    <row r="12462" ht="15.75" customHeight="1">
      <c r="A12462">
        <v>0.0</v>
      </c>
      <c r="B12462">
        <v>-5.0</v>
      </c>
      <c r="C12462">
        <v>6.0</v>
      </c>
      <c r="D12462">
        <f t="shared" si="1"/>
        <v>283073</v>
      </c>
      <c r="E12462" s="1">
        <v>52.63</v>
      </c>
      <c r="F12462">
        <v>13.0</v>
      </c>
      <c r="G12462">
        <v>-13.0</v>
      </c>
      <c r="H12462">
        <v>-26.0</v>
      </c>
      <c r="I12462" s="1">
        <v>9.28</v>
      </c>
      <c r="J12462">
        <f t="shared" si="2"/>
        <v>26214</v>
      </c>
      <c r="K12462" t="str">
        <f t="shared" si="3"/>
        <v/>
      </c>
      <c r="L12462" s="1">
        <v>9.28</v>
      </c>
      <c r="M12462" t="str">
        <f t="shared" si="4"/>
        <v/>
      </c>
      <c r="N12462">
        <f t="shared" si="5"/>
        <v>0.001552795</v>
      </c>
      <c r="O12462">
        <f t="shared" si="6"/>
        <v>0</v>
      </c>
      <c r="P12462">
        <f t="shared" si="7"/>
        <v>0</v>
      </c>
      <c r="R12462">
        <f t="shared" si="8"/>
        <v>0.001552795</v>
      </c>
      <c r="S12462" t="str">
        <f t="shared" si="9"/>
        <v/>
      </c>
    </row>
    <row r="12463" ht="15.75" customHeight="1">
      <c r="A12463">
        <v>0.0</v>
      </c>
      <c r="B12463">
        <v>-5.0</v>
      </c>
      <c r="C12463">
        <v>6.0</v>
      </c>
      <c r="D12463">
        <f t="shared" si="1"/>
        <v>283073</v>
      </c>
      <c r="E12463" s="1">
        <v>88.45</v>
      </c>
      <c r="F12463">
        <v>13.0</v>
      </c>
      <c r="G12463">
        <v>-14.0</v>
      </c>
      <c r="H12463">
        <v>0.0</v>
      </c>
      <c r="I12463" s="1">
        <v>1758.0</v>
      </c>
      <c r="J12463">
        <f t="shared" si="2"/>
        <v>234345</v>
      </c>
      <c r="K12463" t="str">
        <f t="shared" si="3"/>
        <v/>
      </c>
      <c r="L12463" s="1">
        <v>1758.0</v>
      </c>
      <c r="M12463" t="str">
        <f t="shared" si="4"/>
        <v/>
      </c>
      <c r="N12463">
        <f t="shared" si="5"/>
        <v>0.001552795</v>
      </c>
      <c r="O12463">
        <f t="shared" si="6"/>
        <v>0</v>
      </c>
      <c r="P12463">
        <f t="shared" si="7"/>
        <v>0</v>
      </c>
      <c r="R12463">
        <f t="shared" si="8"/>
        <v>0.001552795</v>
      </c>
      <c r="S12463" t="str">
        <f t="shared" si="9"/>
        <v/>
      </c>
    </row>
    <row r="12464" ht="15.75" customHeight="1">
      <c r="A12464">
        <v>0.0</v>
      </c>
      <c r="B12464">
        <v>5.0</v>
      </c>
      <c r="C12464">
        <v>6.0</v>
      </c>
      <c r="D12464">
        <f t="shared" si="1"/>
        <v>283843</v>
      </c>
      <c r="E12464" s="1">
        <v>57.11</v>
      </c>
      <c r="F12464">
        <v>13.0</v>
      </c>
      <c r="G12464">
        <v>-14.0</v>
      </c>
      <c r="H12464">
        <v>-1.0</v>
      </c>
      <c r="I12464" s="1">
        <v>376.6</v>
      </c>
      <c r="J12464">
        <f t="shared" si="2"/>
        <v>226337</v>
      </c>
      <c r="K12464" t="str">
        <f t="shared" si="3"/>
        <v/>
      </c>
      <c r="L12464" s="1">
        <v>376.6</v>
      </c>
      <c r="M12464" t="str">
        <f t="shared" si="4"/>
        <v/>
      </c>
      <c r="N12464">
        <f t="shared" si="5"/>
        <v>0.001552795</v>
      </c>
      <c r="O12464">
        <f t="shared" si="6"/>
        <v>0</v>
      </c>
      <c r="P12464">
        <f t="shared" si="7"/>
        <v>0</v>
      </c>
      <c r="R12464">
        <f t="shared" si="8"/>
        <v>0.001552795</v>
      </c>
      <c r="S12464" t="str">
        <f t="shared" si="9"/>
        <v/>
      </c>
    </row>
    <row r="12465" ht="15.75" customHeight="1">
      <c r="A12465">
        <v>0.0</v>
      </c>
      <c r="B12465">
        <v>-5.0</v>
      </c>
      <c r="C12465">
        <v>-7.0</v>
      </c>
      <c r="D12465">
        <f t="shared" si="1"/>
        <v>178969</v>
      </c>
      <c r="E12465" s="1">
        <v>210.7</v>
      </c>
      <c r="F12465">
        <v>13.0</v>
      </c>
      <c r="G12465">
        <v>-14.0</v>
      </c>
      <c r="H12465">
        <v>1.0</v>
      </c>
      <c r="I12465" s="1">
        <v>421.3</v>
      </c>
      <c r="J12465">
        <f t="shared" si="2"/>
        <v>242353</v>
      </c>
      <c r="K12465" t="str">
        <f t="shared" si="3"/>
        <v/>
      </c>
      <c r="L12465" s="1">
        <v>421.3</v>
      </c>
      <c r="M12465" t="str">
        <f t="shared" si="4"/>
        <v/>
      </c>
      <c r="N12465">
        <f t="shared" si="5"/>
        <v>0.001552795</v>
      </c>
      <c r="O12465">
        <f t="shared" si="6"/>
        <v>0</v>
      </c>
      <c r="P12465">
        <f t="shared" si="7"/>
        <v>0</v>
      </c>
      <c r="R12465">
        <f t="shared" si="8"/>
        <v>0.001552795</v>
      </c>
      <c r="S12465" t="str">
        <f t="shared" si="9"/>
        <v/>
      </c>
    </row>
    <row r="12466" ht="15.75" customHeight="1">
      <c r="A12466">
        <v>0.0</v>
      </c>
      <c r="B12466">
        <v>5.0</v>
      </c>
      <c r="C12466">
        <v>-7.0</v>
      </c>
      <c r="D12466">
        <f t="shared" si="1"/>
        <v>179739</v>
      </c>
      <c r="E12466" s="1">
        <v>185.1</v>
      </c>
      <c r="F12466">
        <v>13.0</v>
      </c>
      <c r="G12466">
        <v>-14.0</v>
      </c>
      <c r="H12466">
        <v>2.0</v>
      </c>
      <c r="I12466" s="1">
        <v>4350.0</v>
      </c>
      <c r="J12466">
        <f t="shared" si="2"/>
        <v>250361</v>
      </c>
      <c r="K12466" t="str">
        <f t="shared" si="3"/>
        <v/>
      </c>
      <c r="L12466" s="1">
        <v>4350.0</v>
      </c>
      <c r="M12466" t="str">
        <f t="shared" si="4"/>
        <v/>
      </c>
      <c r="N12466">
        <f t="shared" si="5"/>
        <v>0.001552795</v>
      </c>
      <c r="O12466">
        <f t="shared" si="6"/>
        <v>0</v>
      </c>
      <c r="P12466">
        <f t="shared" si="7"/>
        <v>0</v>
      </c>
      <c r="R12466">
        <f t="shared" si="8"/>
        <v>0.001552795</v>
      </c>
      <c r="S12466" t="str">
        <f t="shared" si="9"/>
        <v/>
      </c>
    </row>
    <row r="12467" ht="15.75" customHeight="1">
      <c r="A12467">
        <v>0.0</v>
      </c>
      <c r="B12467">
        <v>-5.0</v>
      </c>
      <c r="C12467">
        <v>7.0</v>
      </c>
      <c r="D12467">
        <f t="shared" si="1"/>
        <v>291081</v>
      </c>
      <c r="E12467" s="1">
        <v>164.0</v>
      </c>
      <c r="F12467">
        <v>13.0</v>
      </c>
      <c r="G12467">
        <v>-14.0</v>
      </c>
      <c r="H12467">
        <v>3.0</v>
      </c>
      <c r="I12467" s="1">
        <v>7215.0</v>
      </c>
      <c r="J12467">
        <f t="shared" si="2"/>
        <v>258369</v>
      </c>
      <c r="K12467" t="str">
        <f t="shared" si="3"/>
        <v/>
      </c>
      <c r="L12467" s="1">
        <v>7215.0</v>
      </c>
      <c r="M12467" t="str">
        <f t="shared" si="4"/>
        <v/>
      </c>
      <c r="N12467">
        <f t="shared" si="5"/>
        <v>0.001552795</v>
      </c>
      <c r="O12467">
        <f t="shared" si="6"/>
        <v>0</v>
      </c>
      <c r="P12467">
        <f t="shared" si="7"/>
        <v>0</v>
      </c>
      <c r="R12467">
        <f t="shared" si="8"/>
        <v>0.001552795</v>
      </c>
      <c r="S12467" t="str">
        <f t="shared" si="9"/>
        <v/>
      </c>
    </row>
    <row r="12468" ht="15.75" customHeight="1">
      <c r="A12468">
        <v>0.0</v>
      </c>
      <c r="B12468">
        <v>-5.0</v>
      </c>
      <c r="C12468">
        <v>7.0</v>
      </c>
      <c r="D12468">
        <f t="shared" si="1"/>
        <v>291081</v>
      </c>
      <c r="E12468" s="1">
        <v>202.5</v>
      </c>
      <c r="F12468">
        <v>13.0</v>
      </c>
      <c r="G12468">
        <v>-14.0</v>
      </c>
      <c r="H12468">
        <v>-21.0</v>
      </c>
      <c r="I12468" s="1">
        <v>253.8</v>
      </c>
      <c r="J12468">
        <f t="shared" si="2"/>
        <v>66177</v>
      </c>
      <c r="K12468" t="str">
        <f t="shared" si="3"/>
        <v/>
      </c>
      <c r="L12468" s="1">
        <v>253.8</v>
      </c>
      <c r="M12468" t="str">
        <f t="shared" si="4"/>
        <v/>
      </c>
      <c r="N12468">
        <f t="shared" si="5"/>
        <v>0.001552795</v>
      </c>
      <c r="O12468">
        <f t="shared" si="6"/>
        <v>0</v>
      </c>
      <c r="P12468">
        <f t="shared" si="7"/>
        <v>0</v>
      </c>
      <c r="R12468">
        <f t="shared" si="8"/>
        <v>0.001552795</v>
      </c>
      <c r="S12468" t="str">
        <f t="shared" si="9"/>
        <v/>
      </c>
    </row>
    <row r="12469" ht="15.75" customHeight="1">
      <c r="A12469">
        <v>0.0</v>
      </c>
      <c r="B12469">
        <v>5.0</v>
      </c>
      <c r="C12469">
        <v>7.0</v>
      </c>
      <c r="D12469">
        <f t="shared" si="1"/>
        <v>291851</v>
      </c>
      <c r="E12469" s="1">
        <v>199.0</v>
      </c>
      <c r="F12469">
        <v>13.0</v>
      </c>
      <c r="G12469">
        <v>-14.0</v>
      </c>
      <c r="H12469">
        <v>-22.0</v>
      </c>
      <c r="I12469" s="1">
        <v>15.32</v>
      </c>
      <c r="J12469">
        <f t="shared" si="2"/>
        <v>58169</v>
      </c>
      <c r="K12469" t="str">
        <f t="shared" si="3"/>
        <v/>
      </c>
      <c r="L12469" s="1">
        <v>15.32</v>
      </c>
      <c r="M12469" t="str">
        <f t="shared" si="4"/>
        <v/>
      </c>
      <c r="N12469">
        <f t="shared" si="5"/>
        <v>0.001552795</v>
      </c>
      <c r="O12469">
        <f t="shared" si="6"/>
        <v>0</v>
      </c>
      <c r="P12469">
        <f t="shared" si="7"/>
        <v>0</v>
      </c>
      <c r="R12469">
        <f t="shared" si="8"/>
        <v>0.001552795</v>
      </c>
      <c r="S12469" t="str">
        <f t="shared" si="9"/>
        <v/>
      </c>
    </row>
    <row r="12470" ht="15.75" customHeight="1">
      <c r="A12470">
        <v>0.0</v>
      </c>
      <c r="B12470">
        <v>-5.0</v>
      </c>
      <c r="C12470">
        <v>-8.0</v>
      </c>
      <c r="D12470">
        <f t="shared" si="1"/>
        <v>170961</v>
      </c>
      <c r="E12470" s="1">
        <v>2427.0</v>
      </c>
      <c r="F12470">
        <v>13.0</v>
      </c>
      <c r="G12470">
        <v>-14.0</v>
      </c>
      <c r="H12470">
        <v>-23.0</v>
      </c>
      <c r="I12470" s="1">
        <v>34.88</v>
      </c>
      <c r="J12470">
        <f t="shared" si="2"/>
        <v>50161</v>
      </c>
      <c r="K12470" t="str">
        <f t="shared" si="3"/>
        <v/>
      </c>
      <c r="L12470" s="1">
        <v>34.88</v>
      </c>
      <c r="M12470" t="str">
        <f t="shared" si="4"/>
        <v/>
      </c>
      <c r="N12470">
        <f t="shared" si="5"/>
        <v>0.001552795</v>
      </c>
      <c r="O12470">
        <f t="shared" si="6"/>
        <v>0</v>
      </c>
      <c r="P12470">
        <f t="shared" si="7"/>
        <v>0</v>
      </c>
      <c r="R12470">
        <f t="shared" si="8"/>
        <v>0.001552795</v>
      </c>
      <c r="S12470" t="str">
        <f t="shared" si="9"/>
        <v/>
      </c>
    </row>
    <row r="12471" ht="15.75" customHeight="1">
      <c r="A12471">
        <v>0.0</v>
      </c>
      <c r="B12471">
        <v>5.0</v>
      </c>
      <c r="C12471">
        <v>-8.0</v>
      </c>
      <c r="D12471">
        <f t="shared" si="1"/>
        <v>171731</v>
      </c>
      <c r="E12471" s="1">
        <v>2452.0</v>
      </c>
      <c r="F12471">
        <v>13.0</v>
      </c>
      <c r="G12471">
        <v>-14.0</v>
      </c>
      <c r="H12471">
        <v>-24.0</v>
      </c>
      <c r="I12471" s="1">
        <v>68.55</v>
      </c>
      <c r="J12471">
        <f t="shared" si="2"/>
        <v>42153</v>
      </c>
      <c r="K12471" t="str">
        <f t="shared" si="3"/>
        <v/>
      </c>
      <c r="L12471" s="1">
        <v>68.55</v>
      </c>
      <c r="M12471" t="str">
        <f t="shared" si="4"/>
        <v/>
      </c>
      <c r="N12471">
        <f t="shared" si="5"/>
        <v>0.001552795</v>
      </c>
      <c r="O12471">
        <f t="shared" si="6"/>
        <v>0</v>
      </c>
      <c r="P12471">
        <f t="shared" si="7"/>
        <v>0</v>
      </c>
      <c r="R12471">
        <f t="shared" si="8"/>
        <v>0.001552795</v>
      </c>
      <c r="S12471" t="str">
        <f t="shared" si="9"/>
        <v/>
      </c>
    </row>
    <row r="12472" ht="15.75" customHeight="1">
      <c r="A12472">
        <v>0.0</v>
      </c>
      <c r="B12472">
        <v>-5.0</v>
      </c>
      <c r="C12472">
        <v>8.0</v>
      </c>
      <c r="D12472">
        <f t="shared" si="1"/>
        <v>299089</v>
      </c>
      <c r="E12472" s="1">
        <v>2387.0</v>
      </c>
      <c r="F12472">
        <v>13.0</v>
      </c>
      <c r="G12472">
        <v>-14.0</v>
      </c>
      <c r="H12472">
        <v>-25.0</v>
      </c>
      <c r="I12472" s="1">
        <v>32.1</v>
      </c>
      <c r="J12472">
        <f t="shared" si="2"/>
        <v>34145</v>
      </c>
      <c r="K12472" t="str">
        <f t="shared" si="3"/>
        <v/>
      </c>
      <c r="L12472" s="1">
        <v>32.1</v>
      </c>
      <c r="M12472" t="str">
        <f t="shared" si="4"/>
        <v/>
      </c>
      <c r="N12472">
        <f t="shared" si="5"/>
        <v>0.001552795</v>
      </c>
      <c r="O12472">
        <f t="shared" si="6"/>
        <v>0</v>
      </c>
      <c r="P12472">
        <f t="shared" si="7"/>
        <v>0</v>
      </c>
      <c r="R12472">
        <f t="shared" si="8"/>
        <v>0.001552795</v>
      </c>
      <c r="S12472" t="str">
        <f t="shared" si="9"/>
        <v/>
      </c>
    </row>
    <row r="12473" ht="15.75" customHeight="1">
      <c r="A12473">
        <v>0.0</v>
      </c>
      <c r="B12473">
        <v>-5.0</v>
      </c>
      <c r="C12473">
        <v>8.0</v>
      </c>
      <c r="D12473">
        <f t="shared" si="1"/>
        <v>299089</v>
      </c>
      <c r="E12473" s="1">
        <v>2555.0</v>
      </c>
      <c r="F12473">
        <v>13.0</v>
      </c>
      <c r="G12473">
        <v>-15.0</v>
      </c>
      <c r="H12473">
        <v>0.0</v>
      </c>
      <c r="I12473" s="1">
        <v>47.84</v>
      </c>
      <c r="J12473">
        <f t="shared" si="2"/>
        <v>234268</v>
      </c>
      <c r="K12473" t="str">
        <f t="shared" si="3"/>
        <v/>
      </c>
      <c r="L12473" s="1">
        <v>47.84</v>
      </c>
      <c r="M12473" t="str">
        <f t="shared" si="4"/>
        <v/>
      </c>
      <c r="N12473">
        <f t="shared" si="5"/>
        <v>0.001552795</v>
      </c>
      <c r="O12473">
        <f t="shared" si="6"/>
        <v>0</v>
      </c>
      <c r="P12473">
        <f t="shared" si="7"/>
        <v>0</v>
      </c>
      <c r="R12473">
        <f t="shared" si="8"/>
        <v>0.001552795</v>
      </c>
      <c r="S12473" t="str">
        <f t="shared" si="9"/>
        <v/>
      </c>
    </row>
    <row r="12474" ht="15.75" customHeight="1">
      <c r="A12474">
        <v>0.0</v>
      </c>
      <c r="B12474">
        <v>5.0</v>
      </c>
      <c r="C12474">
        <v>8.0</v>
      </c>
      <c r="D12474">
        <f t="shared" si="1"/>
        <v>299859</v>
      </c>
      <c r="E12474" s="1">
        <v>2311.0</v>
      </c>
      <c r="F12474">
        <v>13.0</v>
      </c>
      <c r="G12474">
        <v>-15.0</v>
      </c>
      <c r="H12474">
        <v>-1.0</v>
      </c>
      <c r="I12474" s="1">
        <v>7215.0</v>
      </c>
      <c r="J12474">
        <f t="shared" si="2"/>
        <v>226260</v>
      </c>
      <c r="K12474" t="str">
        <f t="shared" si="3"/>
        <v/>
      </c>
      <c r="L12474" s="1">
        <v>7215.0</v>
      </c>
      <c r="M12474" t="str">
        <f t="shared" si="4"/>
        <v/>
      </c>
      <c r="N12474">
        <f t="shared" si="5"/>
        <v>0.001552795</v>
      </c>
      <c r="O12474">
        <f t="shared" si="6"/>
        <v>0</v>
      </c>
      <c r="P12474">
        <f t="shared" si="7"/>
        <v>0</v>
      </c>
      <c r="R12474">
        <f t="shared" si="8"/>
        <v>0.001552795</v>
      </c>
      <c r="S12474" t="str">
        <f t="shared" si="9"/>
        <v/>
      </c>
    </row>
    <row r="12475" ht="15.75" customHeight="1">
      <c r="A12475">
        <v>0.0</v>
      </c>
      <c r="B12475">
        <v>-5.0</v>
      </c>
      <c r="C12475">
        <v>-9.0</v>
      </c>
      <c r="D12475">
        <f t="shared" si="1"/>
        <v>162953</v>
      </c>
      <c r="E12475" s="1">
        <v>7391.0</v>
      </c>
      <c r="F12475">
        <v>13.0</v>
      </c>
      <c r="G12475">
        <v>-15.0</v>
      </c>
      <c r="H12475">
        <v>1.0</v>
      </c>
      <c r="I12475" s="1">
        <v>7162.0</v>
      </c>
      <c r="J12475">
        <f t="shared" si="2"/>
        <v>242276</v>
      </c>
      <c r="K12475" t="str">
        <f t="shared" si="3"/>
        <v/>
      </c>
      <c r="L12475" s="1">
        <v>7162.0</v>
      </c>
      <c r="M12475" t="str">
        <f t="shared" si="4"/>
        <v/>
      </c>
      <c r="N12475">
        <f t="shared" si="5"/>
        <v>0.001552795</v>
      </c>
      <c r="O12475">
        <f t="shared" si="6"/>
        <v>0</v>
      </c>
      <c r="P12475">
        <f t="shared" si="7"/>
        <v>0</v>
      </c>
      <c r="R12475">
        <f t="shared" si="8"/>
        <v>0.001552795</v>
      </c>
      <c r="S12475" t="str">
        <f t="shared" si="9"/>
        <v/>
      </c>
    </row>
    <row r="12476" ht="15.75" customHeight="1">
      <c r="A12476">
        <v>0.0</v>
      </c>
      <c r="B12476">
        <v>5.0</v>
      </c>
      <c r="C12476">
        <v>-9.0</v>
      </c>
      <c r="D12476">
        <f t="shared" si="1"/>
        <v>163723</v>
      </c>
      <c r="E12476" s="1">
        <v>7633.0</v>
      </c>
      <c r="F12476">
        <v>13.0</v>
      </c>
      <c r="G12476">
        <v>-15.0</v>
      </c>
      <c r="H12476">
        <v>-2.0</v>
      </c>
      <c r="I12476" s="1">
        <v>14090.0</v>
      </c>
      <c r="J12476">
        <f t="shared" si="2"/>
        <v>218252</v>
      </c>
      <c r="K12476" t="str">
        <f t="shared" si="3"/>
        <v/>
      </c>
      <c r="L12476" s="1">
        <v>14090.0</v>
      </c>
      <c r="M12476" t="str">
        <f t="shared" si="4"/>
        <v/>
      </c>
      <c r="N12476">
        <f t="shared" si="5"/>
        <v>0.001552795</v>
      </c>
      <c r="O12476">
        <f t="shared" si="6"/>
        <v>0</v>
      </c>
      <c r="P12476">
        <f t="shared" si="7"/>
        <v>0</v>
      </c>
      <c r="R12476">
        <f t="shared" si="8"/>
        <v>0.001552795</v>
      </c>
      <c r="S12476" t="str">
        <f t="shared" si="9"/>
        <v/>
      </c>
    </row>
    <row r="12477" ht="15.75" customHeight="1">
      <c r="A12477">
        <v>0.0</v>
      </c>
      <c r="B12477">
        <v>-5.0</v>
      </c>
      <c r="C12477">
        <v>9.0</v>
      </c>
      <c r="D12477">
        <f t="shared" si="1"/>
        <v>307097</v>
      </c>
      <c r="E12477" s="1">
        <v>7176.0</v>
      </c>
      <c r="F12477">
        <v>13.0</v>
      </c>
      <c r="G12477">
        <v>-15.0</v>
      </c>
      <c r="H12477">
        <v>2.0</v>
      </c>
      <c r="I12477" s="1">
        <v>14200.0</v>
      </c>
      <c r="J12477">
        <f t="shared" si="2"/>
        <v>250284</v>
      </c>
      <c r="K12477" t="str">
        <f t="shared" si="3"/>
        <v/>
      </c>
      <c r="L12477" s="1">
        <v>14200.0</v>
      </c>
      <c r="M12477" t="str">
        <f t="shared" si="4"/>
        <v/>
      </c>
      <c r="N12477">
        <f t="shared" si="5"/>
        <v>0.001552795</v>
      </c>
      <c r="O12477">
        <f t="shared" si="6"/>
        <v>0</v>
      </c>
      <c r="P12477">
        <f t="shared" si="7"/>
        <v>0</v>
      </c>
      <c r="R12477">
        <f t="shared" si="8"/>
        <v>0.001552795</v>
      </c>
      <c r="S12477" t="str">
        <f t="shared" si="9"/>
        <v/>
      </c>
    </row>
    <row r="12478" ht="15.75" customHeight="1">
      <c r="A12478">
        <v>0.0</v>
      </c>
      <c r="B12478">
        <v>-5.0</v>
      </c>
      <c r="C12478">
        <v>9.0</v>
      </c>
      <c r="D12478">
        <f t="shared" si="1"/>
        <v>307097</v>
      </c>
      <c r="E12478" s="1">
        <v>7494.0</v>
      </c>
      <c r="F12478">
        <v>13.0</v>
      </c>
      <c r="G12478">
        <v>-15.0</v>
      </c>
      <c r="H12478">
        <v>-3.0</v>
      </c>
      <c r="I12478" s="1">
        <v>393.3</v>
      </c>
      <c r="J12478">
        <f t="shared" si="2"/>
        <v>210244</v>
      </c>
      <c r="K12478" t="str">
        <f t="shared" si="3"/>
        <v/>
      </c>
      <c r="L12478" s="1">
        <v>393.3</v>
      </c>
      <c r="M12478" t="str">
        <f t="shared" si="4"/>
        <v/>
      </c>
      <c r="N12478">
        <f t="shared" si="5"/>
        <v>0.001552795</v>
      </c>
      <c r="O12478">
        <f t="shared" si="6"/>
        <v>0</v>
      </c>
      <c r="P12478">
        <f t="shared" si="7"/>
        <v>0</v>
      </c>
      <c r="R12478">
        <f t="shared" si="8"/>
        <v>0.001552795</v>
      </c>
      <c r="S12478" t="str">
        <f t="shared" si="9"/>
        <v/>
      </c>
    </row>
    <row r="12479" ht="15.75" customHeight="1">
      <c r="A12479">
        <v>0.0</v>
      </c>
      <c r="B12479">
        <v>5.0</v>
      </c>
      <c r="C12479">
        <v>9.0</v>
      </c>
      <c r="D12479">
        <f t="shared" si="1"/>
        <v>307867</v>
      </c>
      <c r="E12479" s="1">
        <v>7487.0</v>
      </c>
      <c r="F12479">
        <v>13.0</v>
      </c>
      <c r="G12479">
        <v>15.0</v>
      </c>
      <c r="H12479">
        <v>16.0</v>
      </c>
      <c r="I12479" s="1">
        <v>491.8</v>
      </c>
      <c r="J12479">
        <f t="shared" si="2"/>
        <v>364706</v>
      </c>
      <c r="K12479" t="str">
        <f t="shared" si="3"/>
        <v/>
      </c>
      <c r="L12479" s="1">
        <v>491.8</v>
      </c>
      <c r="M12479" t="str">
        <f t="shared" si="4"/>
        <v/>
      </c>
      <c r="N12479">
        <f t="shared" si="5"/>
        <v>0.001552795</v>
      </c>
      <c r="O12479">
        <f t="shared" si="6"/>
        <v>0</v>
      </c>
      <c r="P12479">
        <f t="shared" si="7"/>
        <v>0</v>
      </c>
      <c r="R12479">
        <f t="shared" si="8"/>
        <v>0.001552795</v>
      </c>
      <c r="S12479" t="str">
        <f t="shared" si="9"/>
        <v/>
      </c>
    </row>
    <row r="12480" ht="15.75" customHeight="1">
      <c r="A12480">
        <v>0.0</v>
      </c>
      <c r="B12480">
        <v>-5.0</v>
      </c>
      <c r="C12480">
        <v>-10.0</v>
      </c>
      <c r="D12480">
        <f t="shared" si="1"/>
        <v>154945</v>
      </c>
      <c r="E12480" s="1">
        <v>193.0</v>
      </c>
      <c r="F12480">
        <v>13.0</v>
      </c>
      <c r="G12480">
        <v>-15.0</v>
      </c>
      <c r="H12480">
        <v>-20.0</v>
      </c>
      <c r="I12480" s="1">
        <v>-2.099</v>
      </c>
      <c r="J12480">
        <f t="shared" si="2"/>
        <v>74108</v>
      </c>
      <c r="K12480" t="str">
        <f t="shared" si="3"/>
        <v/>
      </c>
      <c r="L12480" s="1">
        <v>-2.099</v>
      </c>
      <c r="M12480" t="str">
        <f t="shared" si="4"/>
        <v/>
      </c>
      <c r="N12480">
        <f t="shared" si="5"/>
        <v>0.001552795</v>
      </c>
      <c r="O12480">
        <f t="shared" si="6"/>
        <v>0</v>
      </c>
      <c r="P12480">
        <f t="shared" si="7"/>
        <v>0</v>
      </c>
      <c r="R12480">
        <f t="shared" si="8"/>
        <v>0.001552795</v>
      </c>
      <c r="S12480" t="str">
        <f t="shared" si="9"/>
        <v/>
      </c>
    </row>
    <row r="12481" ht="15.75" customHeight="1">
      <c r="A12481">
        <v>0.0</v>
      </c>
      <c r="B12481">
        <v>5.0</v>
      </c>
      <c r="C12481">
        <v>-10.0</v>
      </c>
      <c r="D12481">
        <f t="shared" si="1"/>
        <v>155715</v>
      </c>
      <c r="E12481" s="1">
        <v>217.5</v>
      </c>
      <c r="F12481">
        <v>13.0</v>
      </c>
      <c r="G12481">
        <v>-15.0</v>
      </c>
      <c r="H12481">
        <v>-21.0</v>
      </c>
      <c r="I12481" s="1">
        <v>141.5</v>
      </c>
      <c r="J12481">
        <f t="shared" si="2"/>
        <v>66100</v>
      </c>
      <c r="K12481" t="str">
        <f t="shared" si="3"/>
        <v/>
      </c>
      <c r="L12481" s="1">
        <v>141.5</v>
      </c>
      <c r="M12481" t="str">
        <f t="shared" si="4"/>
        <v/>
      </c>
      <c r="N12481">
        <f t="shared" si="5"/>
        <v>0.001552795</v>
      </c>
      <c r="O12481">
        <f t="shared" si="6"/>
        <v>0</v>
      </c>
      <c r="P12481">
        <f t="shared" si="7"/>
        <v>0</v>
      </c>
      <c r="R12481">
        <f t="shared" si="8"/>
        <v>0.001552795</v>
      </c>
      <c r="S12481" t="str">
        <f t="shared" si="9"/>
        <v/>
      </c>
    </row>
    <row r="12482" ht="15.75" customHeight="1">
      <c r="A12482">
        <v>0.0</v>
      </c>
      <c r="B12482">
        <v>-5.0</v>
      </c>
      <c r="C12482">
        <v>10.0</v>
      </c>
      <c r="D12482">
        <f t="shared" si="1"/>
        <v>315105</v>
      </c>
      <c r="E12482" s="1">
        <v>196.0</v>
      </c>
      <c r="F12482">
        <v>13.0</v>
      </c>
      <c r="G12482">
        <v>-15.0</v>
      </c>
      <c r="H12482">
        <v>-22.0</v>
      </c>
      <c r="I12482" s="1">
        <v>4.098</v>
      </c>
      <c r="J12482">
        <f t="shared" si="2"/>
        <v>58092</v>
      </c>
      <c r="K12482" t="str">
        <f t="shared" si="3"/>
        <v/>
      </c>
      <c r="L12482" s="1">
        <v>4.098</v>
      </c>
      <c r="M12482" t="str">
        <f t="shared" si="4"/>
        <v/>
      </c>
      <c r="N12482">
        <f t="shared" si="5"/>
        <v>0.001552795</v>
      </c>
      <c r="O12482">
        <f t="shared" si="6"/>
        <v>0</v>
      </c>
      <c r="P12482">
        <f t="shared" si="7"/>
        <v>0</v>
      </c>
      <c r="R12482">
        <f t="shared" si="8"/>
        <v>0.001552795</v>
      </c>
      <c r="S12482" t="str">
        <f t="shared" si="9"/>
        <v/>
      </c>
    </row>
    <row r="12483" ht="15.75" customHeight="1">
      <c r="A12483">
        <v>0.0</v>
      </c>
      <c r="B12483">
        <v>-5.0</v>
      </c>
      <c r="C12483">
        <v>10.0</v>
      </c>
      <c r="D12483">
        <f t="shared" si="1"/>
        <v>315105</v>
      </c>
      <c r="E12483" s="1">
        <v>205.8</v>
      </c>
      <c r="F12483">
        <v>13.0</v>
      </c>
      <c r="G12483">
        <v>-15.0</v>
      </c>
      <c r="H12483">
        <v>-23.0</v>
      </c>
      <c r="I12483" s="1">
        <v>3.548</v>
      </c>
      <c r="J12483">
        <f t="shared" si="2"/>
        <v>50084</v>
      </c>
      <c r="K12483" t="str">
        <f t="shared" si="3"/>
        <v/>
      </c>
      <c r="L12483" s="1">
        <v>3.548</v>
      </c>
      <c r="M12483" t="str">
        <f t="shared" si="4"/>
        <v/>
      </c>
      <c r="N12483">
        <f t="shared" si="5"/>
        <v>0.001552795</v>
      </c>
      <c r="O12483">
        <f t="shared" si="6"/>
        <v>0</v>
      </c>
      <c r="P12483">
        <f t="shared" si="7"/>
        <v>0</v>
      </c>
      <c r="R12483">
        <f t="shared" si="8"/>
        <v>0.001552795</v>
      </c>
      <c r="S12483" t="str">
        <f t="shared" si="9"/>
        <v/>
      </c>
    </row>
    <row r="12484" ht="15.75" customHeight="1">
      <c r="A12484">
        <v>0.0</v>
      </c>
      <c r="B12484">
        <v>5.0</v>
      </c>
      <c r="C12484">
        <v>10.0</v>
      </c>
      <c r="D12484">
        <f t="shared" si="1"/>
        <v>315875</v>
      </c>
      <c r="E12484" s="1">
        <v>191.9</v>
      </c>
      <c r="F12484">
        <v>13.0</v>
      </c>
      <c r="G12484">
        <v>-15.0</v>
      </c>
      <c r="H12484">
        <v>-24.0</v>
      </c>
      <c r="I12484" s="1">
        <v>19.34</v>
      </c>
      <c r="J12484">
        <f t="shared" si="2"/>
        <v>42076</v>
      </c>
      <c r="K12484" t="str">
        <f t="shared" si="3"/>
        <v/>
      </c>
      <c r="L12484" s="1">
        <v>19.34</v>
      </c>
      <c r="M12484" t="str">
        <f t="shared" si="4"/>
        <v/>
      </c>
      <c r="N12484">
        <f t="shared" si="5"/>
        <v>0.001552795</v>
      </c>
      <c r="O12484">
        <f t="shared" si="6"/>
        <v>0</v>
      </c>
      <c r="P12484">
        <f t="shared" si="7"/>
        <v>0</v>
      </c>
      <c r="R12484">
        <f t="shared" si="8"/>
        <v>0.001552795</v>
      </c>
      <c r="S12484" t="str">
        <f t="shared" si="9"/>
        <v/>
      </c>
    </row>
    <row r="12485" ht="15.75" customHeight="1">
      <c r="A12485">
        <v>0.0</v>
      </c>
      <c r="B12485">
        <v>-5.0</v>
      </c>
      <c r="C12485">
        <v>-11.0</v>
      </c>
      <c r="D12485">
        <f t="shared" si="1"/>
        <v>146937</v>
      </c>
      <c r="E12485" s="1">
        <v>339.9</v>
      </c>
      <c r="F12485">
        <v>13.0</v>
      </c>
      <c r="G12485">
        <v>-16.0</v>
      </c>
      <c r="H12485">
        <v>0.0</v>
      </c>
      <c r="I12485" s="1">
        <v>3236.0</v>
      </c>
      <c r="J12485">
        <f t="shared" si="2"/>
        <v>234191</v>
      </c>
      <c r="K12485" t="str">
        <f t="shared" si="3"/>
        <v/>
      </c>
      <c r="L12485" s="1">
        <v>3236.0</v>
      </c>
      <c r="M12485" t="str">
        <f t="shared" si="4"/>
        <v/>
      </c>
      <c r="N12485">
        <f t="shared" si="5"/>
        <v>0.001552795</v>
      </c>
      <c r="O12485">
        <f t="shared" si="6"/>
        <v>0</v>
      </c>
      <c r="P12485">
        <f t="shared" si="7"/>
        <v>0</v>
      </c>
      <c r="R12485">
        <f t="shared" si="8"/>
        <v>0.001552795</v>
      </c>
      <c r="S12485" t="str">
        <f t="shared" si="9"/>
        <v/>
      </c>
    </row>
    <row r="12486" ht="15.75" customHeight="1">
      <c r="A12486">
        <v>0.0</v>
      </c>
      <c r="B12486">
        <v>5.0</v>
      </c>
      <c r="C12486">
        <v>-11.0</v>
      </c>
      <c r="D12486">
        <f t="shared" si="1"/>
        <v>147707</v>
      </c>
      <c r="E12486" s="1">
        <v>376.0</v>
      </c>
      <c r="F12486">
        <v>13.0</v>
      </c>
      <c r="G12486">
        <v>-16.0</v>
      </c>
      <c r="H12486">
        <v>-1.0</v>
      </c>
      <c r="I12486" s="1">
        <v>5971.0</v>
      </c>
      <c r="J12486">
        <f t="shared" si="2"/>
        <v>226183</v>
      </c>
      <c r="K12486" t="str">
        <f t="shared" si="3"/>
        <v/>
      </c>
      <c r="L12486" s="1">
        <v>5971.0</v>
      </c>
      <c r="M12486" t="str">
        <f t="shared" si="4"/>
        <v/>
      </c>
      <c r="N12486">
        <f t="shared" si="5"/>
        <v>0.001552795</v>
      </c>
      <c r="O12486">
        <f t="shared" si="6"/>
        <v>0</v>
      </c>
      <c r="P12486">
        <f t="shared" si="7"/>
        <v>0</v>
      </c>
      <c r="R12486">
        <f t="shared" si="8"/>
        <v>0.001552795</v>
      </c>
      <c r="S12486" t="str">
        <f t="shared" si="9"/>
        <v/>
      </c>
    </row>
    <row r="12487" ht="15.75" customHeight="1">
      <c r="A12487">
        <v>0.0</v>
      </c>
      <c r="B12487">
        <v>5.0</v>
      </c>
      <c r="C12487">
        <v>11.0</v>
      </c>
      <c r="D12487">
        <f t="shared" si="1"/>
        <v>323883</v>
      </c>
      <c r="E12487" s="1">
        <v>448.4</v>
      </c>
      <c r="F12487">
        <v>13.0</v>
      </c>
      <c r="G12487">
        <v>-16.0</v>
      </c>
      <c r="H12487">
        <v>1.0</v>
      </c>
      <c r="I12487" s="1">
        <v>6984.0</v>
      </c>
      <c r="J12487">
        <f t="shared" si="2"/>
        <v>242199</v>
      </c>
      <c r="K12487" t="str">
        <f t="shared" si="3"/>
        <v/>
      </c>
      <c r="L12487" s="1">
        <v>6984.0</v>
      </c>
      <c r="M12487" t="str">
        <f t="shared" si="4"/>
        <v/>
      </c>
      <c r="N12487">
        <f t="shared" si="5"/>
        <v>0.001552795</v>
      </c>
      <c r="O12487">
        <f t="shared" si="6"/>
        <v>0</v>
      </c>
      <c r="P12487">
        <f t="shared" si="7"/>
        <v>0</v>
      </c>
      <c r="R12487">
        <f t="shared" si="8"/>
        <v>0.001552795</v>
      </c>
      <c r="S12487" t="str">
        <f t="shared" si="9"/>
        <v/>
      </c>
    </row>
    <row r="12488" ht="15.75" customHeight="1">
      <c r="A12488">
        <v>0.0</v>
      </c>
      <c r="B12488">
        <v>-5.0</v>
      </c>
      <c r="C12488">
        <v>-12.0</v>
      </c>
      <c r="D12488">
        <f t="shared" si="1"/>
        <v>138929</v>
      </c>
      <c r="E12488" s="1">
        <v>157.5</v>
      </c>
      <c r="F12488">
        <v>13.0</v>
      </c>
      <c r="G12488">
        <v>-16.0</v>
      </c>
      <c r="H12488">
        <v>-2.0</v>
      </c>
      <c r="I12488" s="1">
        <v>567.2</v>
      </c>
      <c r="J12488">
        <f t="shared" si="2"/>
        <v>218175</v>
      </c>
      <c r="K12488" t="str">
        <f t="shared" si="3"/>
        <v/>
      </c>
      <c r="L12488" s="1">
        <v>567.2</v>
      </c>
      <c r="M12488" t="str">
        <f t="shared" si="4"/>
        <v/>
      </c>
      <c r="N12488">
        <f t="shared" si="5"/>
        <v>0.001552795</v>
      </c>
      <c r="O12488">
        <f t="shared" si="6"/>
        <v>0</v>
      </c>
      <c r="P12488">
        <f t="shared" si="7"/>
        <v>0</v>
      </c>
      <c r="R12488">
        <f t="shared" si="8"/>
        <v>0.001552795</v>
      </c>
      <c r="S12488" t="str">
        <f t="shared" si="9"/>
        <v/>
      </c>
    </row>
    <row r="12489" ht="15.75" customHeight="1">
      <c r="A12489">
        <v>0.0</v>
      </c>
      <c r="B12489">
        <v>-5.0</v>
      </c>
      <c r="C12489">
        <v>12.0</v>
      </c>
      <c r="D12489">
        <f t="shared" si="1"/>
        <v>331121</v>
      </c>
      <c r="E12489" s="1">
        <v>136.6</v>
      </c>
      <c r="F12489">
        <v>13.0</v>
      </c>
      <c r="G12489">
        <v>-16.0</v>
      </c>
      <c r="H12489">
        <v>-3.0</v>
      </c>
      <c r="I12489" s="1">
        <v>6559.0</v>
      </c>
      <c r="J12489">
        <f t="shared" si="2"/>
        <v>210167</v>
      </c>
      <c r="K12489" t="str">
        <f t="shared" si="3"/>
        <v/>
      </c>
      <c r="L12489" s="1">
        <v>6559.0</v>
      </c>
      <c r="M12489" t="str">
        <f t="shared" si="4"/>
        <v/>
      </c>
      <c r="N12489">
        <f t="shared" si="5"/>
        <v>0.001552795</v>
      </c>
      <c r="O12489">
        <f t="shared" si="6"/>
        <v>0</v>
      </c>
      <c r="P12489">
        <f t="shared" si="7"/>
        <v>0</v>
      </c>
      <c r="R12489">
        <f t="shared" si="8"/>
        <v>0.001552795</v>
      </c>
      <c r="S12489" t="str">
        <f t="shared" si="9"/>
        <v/>
      </c>
    </row>
    <row r="12490" ht="15.75" customHeight="1">
      <c r="A12490">
        <v>0.0</v>
      </c>
      <c r="B12490">
        <v>-5.0</v>
      </c>
      <c r="C12490">
        <v>12.0</v>
      </c>
      <c r="D12490">
        <f t="shared" si="1"/>
        <v>331121</v>
      </c>
      <c r="E12490" s="1">
        <v>167.4</v>
      </c>
      <c r="F12490">
        <v>13.0</v>
      </c>
      <c r="G12490">
        <v>-16.0</v>
      </c>
      <c r="H12490">
        <v>-4.0</v>
      </c>
      <c r="I12490" s="1">
        <v>972.0</v>
      </c>
      <c r="J12490">
        <f t="shared" si="2"/>
        <v>202159</v>
      </c>
      <c r="K12490" t="str">
        <f t="shared" si="3"/>
        <v/>
      </c>
      <c r="L12490" s="1">
        <v>972.0</v>
      </c>
      <c r="M12490" t="str">
        <f t="shared" si="4"/>
        <v/>
      </c>
      <c r="N12490">
        <f t="shared" si="5"/>
        <v>0.001552795</v>
      </c>
      <c r="O12490">
        <f t="shared" si="6"/>
        <v>0</v>
      </c>
      <c r="P12490">
        <f t="shared" si="7"/>
        <v>0</v>
      </c>
      <c r="R12490">
        <f t="shared" si="8"/>
        <v>0.001552795</v>
      </c>
      <c r="S12490" t="str">
        <f t="shared" si="9"/>
        <v/>
      </c>
    </row>
    <row r="12491" ht="15.75" customHeight="1">
      <c r="A12491">
        <v>0.0</v>
      </c>
      <c r="B12491">
        <v>-5.0</v>
      </c>
      <c r="C12491">
        <v>-13.0</v>
      </c>
      <c r="D12491">
        <f t="shared" si="1"/>
        <v>130921</v>
      </c>
      <c r="E12491" s="1">
        <v>1298.0</v>
      </c>
      <c r="F12491">
        <v>13.0</v>
      </c>
      <c r="G12491">
        <v>-16.0</v>
      </c>
      <c r="H12491">
        <v>-5.0</v>
      </c>
      <c r="I12491" s="1">
        <v>5287.0</v>
      </c>
      <c r="J12491">
        <f t="shared" si="2"/>
        <v>194151</v>
      </c>
      <c r="K12491" t="str">
        <f t="shared" si="3"/>
        <v/>
      </c>
      <c r="L12491" s="1">
        <v>5287.0</v>
      </c>
      <c r="M12491" t="str">
        <f t="shared" si="4"/>
        <v/>
      </c>
      <c r="N12491">
        <f t="shared" si="5"/>
        <v>0.001552795</v>
      </c>
      <c r="O12491">
        <f t="shared" si="6"/>
        <v>0</v>
      </c>
      <c r="P12491">
        <f t="shared" si="7"/>
        <v>0</v>
      </c>
      <c r="R12491">
        <f t="shared" si="8"/>
        <v>0.001552795</v>
      </c>
      <c r="S12491" t="str">
        <f t="shared" si="9"/>
        <v/>
      </c>
    </row>
    <row r="12492" ht="15.75" customHeight="1">
      <c r="A12492">
        <v>0.0</v>
      </c>
      <c r="B12492">
        <v>-5.0</v>
      </c>
      <c r="C12492">
        <v>13.0</v>
      </c>
      <c r="D12492">
        <f t="shared" si="1"/>
        <v>339129</v>
      </c>
      <c r="E12492" s="1">
        <v>1418.0</v>
      </c>
      <c r="F12492">
        <v>13.0</v>
      </c>
      <c r="G12492">
        <v>16.0</v>
      </c>
      <c r="H12492">
        <v>16.0</v>
      </c>
      <c r="I12492" s="1">
        <v>205.9</v>
      </c>
      <c r="J12492">
        <f t="shared" si="2"/>
        <v>364783</v>
      </c>
      <c r="K12492" t="str">
        <f t="shared" si="3"/>
        <v/>
      </c>
      <c r="L12492" s="1">
        <v>205.9</v>
      </c>
      <c r="M12492" t="str">
        <f t="shared" si="4"/>
        <v/>
      </c>
      <c r="N12492">
        <f t="shared" si="5"/>
        <v>0.001552795</v>
      </c>
      <c r="O12492">
        <f t="shared" si="6"/>
        <v>0</v>
      </c>
      <c r="P12492">
        <f t="shared" si="7"/>
        <v>0</v>
      </c>
      <c r="R12492">
        <f t="shared" si="8"/>
        <v>0.001552795</v>
      </c>
      <c r="S12492" t="str">
        <f t="shared" si="9"/>
        <v/>
      </c>
    </row>
    <row r="12493" ht="15.75" customHeight="1">
      <c r="A12493">
        <v>0.0</v>
      </c>
      <c r="B12493">
        <v>5.0</v>
      </c>
      <c r="C12493">
        <v>13.0</v>
      </c>
      <c r="D12493">
        <f t="shared" si="1"/>
        <v>339899</v>
      </c>
      <c r="E12493" s="1">
        <v>1380.0</v>
      </c>
      <c r="F12493">
        <v>13.0</v>
      </c>
      <c r="G12493">
        <v>-16.0</v>
      </c>
      <c r="H12493">
        <v>-17.0</v>
      </c>
      <c r="I12493" s="1">
        <v>998.3</v>
      </c>
      <c r="J12493">
        <f t="shared" si="2"/>
        <v>98055</v>
      </c>
      <c r="K12493" t="str">
        <f t="shared" si="3"/>
        <v/>
      </c>
      <c r="L12493" s="1">
        <v>998.3</v>
      </c>
      <c r="M12493" t="str">
        <f t="shared" si="4"/>
        <v/>
      </c>
      <c r="N12493">
        <f t="shared" si="5"/>
        <v>0.001552795</v>
      </c>
      <c r="O12493">
        <f t="shared" si="6"/>
        <v>0</v>
      </c>
      <c r="P12493">
        <f t="shared" si="7"/>
        <v>0</v>
      </c>
      <c r="R12493">
        <f t="shared" si="8"/>
        <v>0.001552795</v>
      </c>
      <c r="S12493" t="str">
        <f t="shared" si="9"/>
        <v/>
      </c>
    </row>
    <row r="12494" ht="15.75" customHeight="1">
      <c r="A12494">
        <v>0.0</v>
      </c>
      <c r="B12494">
        <v>-5.0</v>
      </c>
      <c r="C12494">
        <v>-14.0</v>
      </c>
      <c r="D12494">
        <f t="shared" si="1"/>
        <v>122913</v>
      </c>
      <c r="E12494" s="1">
        <v>1427.0</v>
      </c>
      <c r="F12494">
        <v>13.0</v>
      </c>
      <c r="G12494">
        <v>-16.0</v>
      </c>
      <c r="H12494">
        <v>-18.0</v>
      </c>
      <c r="I12494" s="1">
        <v>49.07</v>
      </c>
      <c r="J12494">
        <f t="shared" si="2"/>
        <v>90047</v>
      </c>
      <c r="K12494" t="str">
        <f t="shared" si="3"/>
        <v/>
      </c>
      <c r="L12494" s="1">
        <v>49.07</v>
      </c>
      <c r="M12494" t="str">
        <f t="shared" si="4"/>
        <v/>
      </c>
      <c r="N12494">
        <f t="shared" si="5"/>
        <v>0.001552795</v>
      </c>
      <c r="O12494">
        <f t="shared" si="6"/>
        <v>0</v>
      </c>
      <c r="P12494">
        <f t="shared" si="7"/>
        <v>0</v>
      </c>
      <c r="R12494">
        <f t="shared" si="8"/>
        <v>0.001552795</v>
      </c>
      <c r="S12494" t="str">
        <f t="shared" si="9"/>
        <v/>
      </c>
    </row>
    <row r="12495" ht="15.75" customHeight="1">
      <c r="A12495">
        <v>0.0</v>
      </c>
      <c r="B12495">
        <v>-5.0</v>
      </c>
      <c r="C12495">
        <v>14.0</v>
      </c>
      <c r="D12495">
        <f t="shared" si="1"/>
        <v>347137</v>
      </c>
      <c r="E12495" s="1">
        <v>1479.0</v>
      </c>
      <c r="F12495">
        <v>13.0</v>
      </c>
      <c r="G12495">
        <v>-16.0</v>
      </c>
      <c r="H12495">
        <v>-19.0</v>
      </c>
      <c r="I12495" s="1">
        <v>97.76</v>
      </c>
      <c r="J12495">
        <f t="shared" si="2"/>
        <v>82039</v>
      </c>
      <c r="K12495" t="str">
        <f t="shared" si="3"/>
        <v/>
      </c>
      <c r="L12495" s="1">
        <v>97.76</v>
      </c>
      <c r="M12495" t="str">
        <f t="shared" si="4"/>
        <v/>
      </c>
      <c r="N12495">
        <f t="shared" si="5"/>
        <v>0.001552795</v>
      </c>
      <c r="O12495">
        <f t="shared" si="6"/>
        <v>0</v>
      </c>
      <c r="P12495">
        <f t="shared" si="7"/>
        <v>0</v>
      </c>
      <c r="R12495">
        <f t="shared" si="8"/>
        <v>0.001552795</v>
      </c>
      <c r="S12495" t="str">
        <f t="shared" si="9"/>
        <v/>
      </c>
    </row>
    <row r="12496" ht="15.75" customHeight="1">
      <c r="A12496">
        <v>0.0</v>
      </c>
      <c r="B12496">
        <v>5.0</v>
      </c>
      <c r="C12496">
        <v>14.0</v>
      </c>
      <c r="D12496">
        <f t="shared" si="1"/>
        <v>347907</v>
      </c>
      <c r="E12496" s="1">
        <v>1490.0</v>
      </c>
      <c r="F12496">
        <v>13.0</v>
      </c>
      <c r="G12496">
        <v>-16.0</v>
      </c>
      <c r="H12496">
        <v>-20.0</v>
      </c>
      <c r="I12496" s="1">
        <v>479.1</v>
      </c>
      <c r="J12496">
        <f t="shared" si="2"/>
        <v>74031</v>
      </c>
      <c r="K12496" t="str">
        <f t="shared" si="3"/>
        <v/>
      </c>
      <c r="L12496" s="1">
        <v>479.1</v>
      </c>
      <c r="M12496" t="str">
        <f t="shared" si="4"/>
        <v/>
      </c>
      <c r="N12496">
        <f t="shared" si="5"/>
        <v>0.001552795</v>
      </c>
      <c r="O12496">
        <f t="shared" si="6"/>
        <v>0</v>
      </c>
      <c r="P12496">
        <f t="shared" si="7"/>
        <v>0</v>
      </c>
      <c r="R12496">
        <f t="shared" si="8"/>
        <v>0.001552795</v>
      </c>
      <c r="S12496" t="str">
        <f t="shared" si="9"/>
        <v/>
      </c>
    </row>
    <row r="12497" ht="15.75" customHeight="1">
      <c r="A12497">
        <v>0.0</v>
      </c>
      <c r="B12497">
        <v>-5.0</v>
      </c>
      <c r="C12497">
        <v>-15.0</v>
      </c>
      <c r="D12497">
        <f t="shared" si="1"/>
        <v>114905</v>
      </c>
      <c r="E12497" s="1">
        <v>155.4</v>
      </c>
      <c r="F12497">
        <v>13.0</v>
      </c>
      <c r="G12497">
        <v>-16.0</v>
      </c>
      <c r="H12497">
        <v>-21.0</v>
      </c>
      <c r="I12497" s="1">
        <v>40.71</v>
      </c>
      <c r="J12497">
        <f t="shared" si="2"/>
        <v>66023</v>
      </c>
      <c r="K12497" t="str">
        <f t="shared" si="3"/>
        <v/>
      </c>
      <c r="L12497" s="1">
        <v>40.71</v>
      </c>
      <c r="M12497" t="str">
        <f t="shared" si="4"/>
        <v/>
      </c>
      <c r="N12497">
        <f t="shared" si="5"/>
        <v>0.001552795</v>
      </c>
      <c r="O12497">
        <f t="shared" si="6"/>
        <v>0</v>
      </c>
      <c r="P12497">
        <f t="shared" si="7"/>
        <v>0</v>
      </c>
      <c r="R12497">
        <f t="shared" si="8"/>
        <v>0.001552795</v>
      </c>
      <c r="S12497" t="str">
        <f t="shared" si="9"/>
        <v/>
      </c>
    </row>
    <row r="12498" ht="15.75" customHeight="1">
      <c r="A12498">
        <v>0.0</v>
      </c>
      <c r="B12498">
        <v>5.0</v>
      </c>
      <c r="C12498">
        <v>15.0</v>
      </c>
      <c r="D12498">
        <f t="shared" si="1"/>
        <v>355915</v>
      </c>
      <c r="E12498" s="1">
        <v>140.8</v>
      </c>
      <c r="F12498">
        <v>13.0</v>
      </c>
      <c r="G12498">
        <v>-16.0</v>
      </c>
      <c r="H12498">
        <v>-22.0</v>
      </c>
      <c r="I12498" s="1">
        <v>73.2</v>
      </c>
      <c r="J12498">
        <f t="shared" si="2"/>
        <v>58015</v>
      </c>
      <c r="K12498" t="str">
        <f t="shared" si="3"/>
        <v/>
      </c>
      <c r="L12498" s="1">
        <v>73.2</v>
      </c>
      <c r="M12498" t="str">
        <f t="shared" si="4"/>
        <v/>
      </c>
      <c r="N12498">
        <f t="shared" si="5"/>
        <v>0.001552795</v>
      </c>
      <c r="O12498">
        <f t="shared" si="6"/>
        <v>0</v>
      </c>
      <c r="P12498">
        <f t="shared" si="7"/>
        <v>0</v>
      </c>
      <c r="R12498">
        <f t="shared" si="8"/>
        <v>0.001552795</v>
      </c>
      <c r="S12498" t="str">
        <f t="shared" si="9"/>
        <v/>
      </c>
    </row>
    <row r="12499" ht="15.75" customHeight="1">
      <c r="A12499">
        <v>0.0</v>
      </c>
      <c r="B12499">
        <v>-5.0</v>
      </c>
      <c r="C12499">
        <v>-16.0</v>
      </c>
      <c r="D12499">
        <f t="shared" si="1"/>
        <v>106897</v>
      </c>
      <c r="E12499" s="1">
        <v>805.5</v>
      </c>
      <c r="F12499">
        <v>13.0</v>
      </c>
      <c r="G12499">
        <v>-16.0</v>
      </c>
      <c r="H12499">
        <v>-23.0</v>
      </c>
      <c r="I12499" s="1">
        <v>24.26</v>
      </c>
      <c r="J12499">
        <f t="shared" si="2"/>
        <v>50007</v>
      </c>
      <c r="K12499" t="str">
        <f t="shared" si="3"/>
        <v/>
      </c>
      <c r="L12499" s="1">
        <v>24.26</v>
      </c>
      <c r="M12499" t="str">
        <f t="shared" si="4"/>
        <v/>
      </c>
      <c r="N12499">
        <f t="shared" si="5"/>
        <v>0.001552795</v>
      </c>
      <c r="O12499">
        <f t="shared" si="6"/>
        <v>0</v>
      </c>
      <c r="P12499">
        <f t="shared" si="7"/>
        <v>0</v>
      </c>
      <c r="R12499">
        <f t="shared" si="8"/>
        <v>0.001552795</v>
      </c>
      <c r="S12499" t="str">
        <f t="shared" si="9"/>
        <v/>
      </c>
    </row>
    <row r="12500" ht="15.75" customHeight="1">
      <c r="A12500">
        <v>0.0</v>
      </c>
      <c r="B12500">
        <v>5.0</v>
      </c>
      <c r="C12500">
        <v>16.0</v>
      </c>
      <c r="D12500">
        <f t="shared" si="1"/>
        <v>363923</v>
      </c>
      <c r="E12500" s="1">
        <v>893.2</v>
      </c>
      <c r="F12500">
        <v>13.0</v>
      </c>
      <c r="G12500">
        <v>-17.0</v>
      </c>
      <c r="H12500">
        <v>0.0</v>
      </c>
      <c r="I12500" s="1">
        <v>10810.0</v>
      </c>
      <c r="J12500">
        <f t="shared" si="2"/>
        <v>234114</v>
      </c>
      <c r="K12500" t="str">
        <f t="shared" si="3"/>
        <v/>
      </c>
      <c r="L12500" s="1">
        <v>10810.0</v>
      </c>
      <c r="M12500" t="str">
        <f t="shared" si="4"/>
        <v/>
      </c>
      <c r="N12500">
        <f t="shared" si="5"/>
        <v>0.001552795</v>
      </c>
      <c r="O12500">
        <f t="shared" si="6"/>
        <v>0</v>
      </c>
      <c r="P12500">
        <f t="shared" si="7"/>
        <v>0</v>
      </c>
      <c r="R12500">
        <f t="shared" si="8"/>
        <v>0.001552795</v>
      </c>
      <c r="S12500" t="str">
        <f t="shared" si="9"/>
        <v/>
      </c>
    </row>
    <row r="12501" ht="15.75" customHeight="1">
      <c r="A12501">
        <v>0.0</v>
      </c>
      <c r="B12501">
        <v>-5.0</v>
      </c>
      <c r="C12501">
        <v>-17.0</v>
      </c>
      <c r="D12501">
        <f t="shared" si="1"/>
        <v>98889</v>
      </c>
      <c r="E12501" s="1">
        <v>13.28</v>
      </c>
      <c r="F12501">
        <v>13.0</v>
      </c>
      <c r="G12501">
        <v>-17.0</v>
      </c>
      <c r="H12501">
        <v>-1.0</v>
      </c>
      <c r="I12501" s="1">
        <v>3826.0</v>
      </c>
      <c r="J12501">
        <f t="shared" si="2"/>
        <v>226106</v>
      </c>
      <c r="K12501" t="str">
        <f t="shared" si="3"/>
        <v/>
      </c>
      <c r="L12501" s="1">
        <v>3826.0</v>
      </c>
      <c r="M12501" t="str">
        <f t="shared" si="4"/>
        <v/>
      </c>
      <c r="N12501">
        <f t="shared" si="5"/>
        <v>0.001552795</v>
      </c>
      <c r="O12501">
        <f t="shared" si="6"/>
        <v>0</v>
      </c>
      <c r="P12501">
        <f t="shared" si="7"/>
        <v>0</v>
      </c>
      <c r="R12501">
        <f t="shared" si="8"/>
        <v>0.001552795</v>
      </c>
      <c r="S12501" t="str">
        <f t="shared" si="9"/>
        <v/>
      </c>
    </row>
    <row r="12502" ht="15.75" customHeight="1">
      <c r="A12502">
        <v>0.0</v>
      </c>
      <c r="B12502">
        <v>5.0</v>
      </c>
      <c r="C12502">
        <v>17.0</v>
      </c>
      <c r="D12502">
        <f t="shared" si="1"/>
        <v>371931</v>
      </c>
      <c r="E12502" s="1">
        <v>23.86</v>
      </c>
      <c r="F12502">
        <v>13.0</v>
      </c>
      <c r="G12502">
        <v>-17.0</v>
      </c>
      <c r="H12502">
        <v>-2.0</v>
      </c>
      <c r="I12502" s="1">
        <v>4659.0</v>
      </c>
      <c r="J12502">
        <f t="shared" si="2"/>
        <v>218098</v>
      </c>
      <c r="K12502" t="str">
        <f t="shared" si="3"/>
        <v/>
      </c>
      <c r="L12502" s="1">
        <v>4659.0</v>
      </c>
      <c r="M12502" t="str">
        <f t="shared" si="4"/>
        <v/>
      </c>
      <c r="N12502">
        <f t="shared" si="5"/>
        <v>0.001552795</v>
      </c>
      <c r="O12502">
        <f t="shared" si="6"/>
        <v>0</v>
      </c>
      <c r="P12502">
        <f t="shared" si="7"/>
        <v>0</v>
      </c>
      <c r="R12502">
        <f t="shared" si="8"/>
        <v>0.001552795</v>
      </c>
      <c r="S12502" t="str">
        <f t="shared" si="9"/>
        <v/>
      </c>
    </row>
    <row r="12503" ht="15.75" customHeight="1">
      <c r="A12503">
        <v>0.0</v>
      </c>
      <c r="B12503">
        <v>-5.0</v>
      </c>
      <c r="C12503">
        <v>-18.0</v>
      </c>
      <c r="D12503">
        <f t="shared" si="1"/>
        <v>90881</v>
      </c>
      <c r="E12503" s="1">
        <v>21.1</v>
      </c>
      <c r="F12503">
        <v>13.0</v>
      </c>
      <c r="G12503">
        <v>-17.0</v>
      </c>
      <c r="H12503">
        <v>-3.0</v>
      </c>
      <c r="I12503" s="1">
        <v>8717.0</v>
      </c>
      <c r="J12503">
        <f t="shared" si="2"/>
        <v>210090</v>
      </c>
      <c r="K12503" t="str">
        <f t="shared" si="3"/>
        <v/>
      </c>
      <c r="L12503" s="1">
        <v>8717.0</v>
      </c>
      <c r="M12503" t="str">
        <f t="shared" si="4"/>
        <v/>
      </c>
      <c r="N12503">
        <f t="shared" si="5"/>
        <v>0.001552795</v>
      </c>
      <c r="O12503">
        <f t="shared" si="6"/>
        <v>0</v>
      </c>
      <c r="P12503">
        <f t="shared" si="7"/>
        <v>0</v>
      </c>
      <c r="R12503">
        <f t="shared" si="8"/>
        <v>0.001552795</v>
      </c>
      <c r="S12503" t="str">
        <f t="shared" si="9"/>
        <v/>
      </c>
    </row>
    <row r="12504" ht="15.75" customHeight="1">
      <c r="A12504">
        <v>0.0</v>
      </c>
      <c r="B12504">
        <v>5.0</v>
      </c>
      <c r="C12504">
        <v>18.0</v>
      </c>
      <c r="D12504">
        <f t="shared" si="1"/>
        <v>379939</v>
      </c>
      <c r="E12504" s="1">
        <v>60.9</v>
      </c>
      <c r="F12504">
        <v>13.0</v>
      </c>
      <c r="G12504">
        <v>-17.0</v>
      </c>
      <c r="H12504">
        <v>-4.0</v>
      </c>
      <c r="I12504" s="1">
        <v>8090.0</v>
      </c>
      <c r="J12504">
        <f t="shared" si="2"/>
        <v>202082</v>
      </c>
      <c r="K12504" t="str">
        <f t="shared" si="3"/>
        <v/>
      </c>
      <c r="L12504" s="1">
        <v>8090.0</v>
      </c>
      <c r="M12504" t="str">
        <f t="shared" si="4"/>
        <v/>
      </c>
      <c r="N12504">
        <f t="shared" si="5"/>
        <v>0.001552795</v>
      </c>
      <c r="O12504">
        <f t="shared" si="6"/>
        <v>0</v>
      </c>
      <c r="P12504">
        <f t="shared" si="7"/>
        <v>0</v>
      </c>
      <c r="R12504">
        <f t="shared" si="8"/>
        <v>0.001552795</v>
      </c>
      <c r="S12504" t="str">
        <f t="shared" si="9"/>
        <v/>
      </c>
    </row>
    <row r="12505" ht="15.75" customHeight="1">
      <c r="A12505">
        <v>0.0</v>
      </c>
      <c r="B12505">
        <v>-5.0</v>
      </c>
      <c r="C12505">
        <v>-19.0</v>
      </c>
      <c r="D12505">
        <f t="shared" si="1"/>
        <v>82873</v>
      </c>
      <c r="E12505" s="1">
        <v>29.2</v>
      </c>
      <c r="F12505">
        <v>13.0</v>
      </c>
      <c r="G12505">
        <v>-17.0</v>
      </c>
      <c r="H12505">
        <v>-5.0</v>
      </c>
      <c r="I12505" s="1">
        <v>591.5</v>
      </c>
      <c r="J12505">
        <f t="shared" si="2"/>
        <v>194074</v>
      </c>
      <c r="K12505" t="str">
        <f t="shared" si="3"/>
        <v/>
      </c>
      <c r="L12505" s="1">
        <v>591.5</v>
      </c>
      <c r="M12505" t="str">
        <f t="shared" si="4"/>
        <v/>
      </c>
      <c r="N12505">
        <f t="shared" si="5"/>
        <v>0.001552795</v>
      </c>
      <c r="O12505">
        <f t="shared" si="6"/>
        <v>0</v>
      </c>
      <c r="P12505">
        <f t="shared" si="7"/>
        <v>0</v>
      </c>
      <c r="R12505">
        <f t="shared" si="8"/>
        <v>0.001552795</v>
      </c>
      <c r="S12505" t="str">
        <f t="shared" si="9"/>
        <v/>
      </c>
    </row>
    <row r="12506" ht="15.75" customHeight="1">
      <c r="A12506">
        <v>0.0</v>
      </c>
      <c r="B12506">
        <v>5.0</v>
      </c>
      <c r="C12506">
        <v>19.0</v>
      </c>
      <c r="D12506">
        <f t="shared" si="1"/>
        <v>387947</v>
      </c>
      <c r="E12506" s="1">
        <v>33.01</v>
      </c>
      <c r="F12506">
        <v>13.0</v>
      </c>
      <c r="G12506">
        <v>-17.0</v>
      </c>
      <c r="H12506">
        <v>-6.0</v>
      </c>
      <c r="I12506" s="1">
        <v>1059.0</v>
      </c>
      <c r="J12506">
        <f t="shared" si="2"/>
        <v>186066</v>
      </c>
      <c r="K12506" t="str">
        <f t="shared" si="3"/>
        <v/>
      </c>
      <c r="L12506" s="1">
        <v>1059.0</v>
      </c>
      <c r="M12506" t="str">
        <f t="shared" si="4"/>
        <v/>
      </c>
      <c r="N12506">
        <f t="shared" si="5"/>
        <v>0.001552795</v>
      </c>
      <c r="O12506">
        <f t="shared" si="6"/>
        <v>0</v>
      </c>
      <c r="P12506">
        <f t="shared" si="7"/>
        <v>0</v>
      </c>
      <c r="R12506">
        <f t="shared" si="8"/>
        <v>0.001552795</v>
      </c>
      <c r="S12506" t="str">
        <f t="shared" si="9"/>
        <v/>
      </c>
    </row>
    <row r="12507" ht="15.75" customHeight="1">
      <c r="A12507">
        <v>0.0</v>
      </c>
      <c r="B12507">
        <v>-5.0</v>
      </c>
      <c r="C12507">
        <v>-20.0</v>
      </c>
      <c r="D12507">
        <f t="shared" si="1"/>
        <v>74865</v>
      </c>
      <c r="E12507" s="1">
        <v>306.3</v>
      </c>
      <c r="F12507">
        <v>13.0</v>
      </c>
      <c r="G12507">
        <v>-17.0</v>
      </c>
      <c r="H12507">
        <v>-7.0</v>
      </c>
      <c r="I12507" s="1">
        <v>1257.0</v>
      </c>
      <c r="J12507">
        <f t="shared" si="2"/>
        <v>178058</v>
      </c>
      <c r="K12507" t="str">
        <f t="shared" si="3"/>
        <v/>
      </c>
      <c r="L12507" s="1">
        <v>1257.0</v>
      </c>
      <c r="M12507" t="str">
        <f t="shared" si="4"/>
        <v/>
      </c>
      <c r="N12507">
        <f t="shared" si="5"/>
        <v>0.001552795</v>
      </c>
      <c r="O12507">
        <f t="shared" si="6"/>
        <v>0</v>
      </c>
      <c r="P12507">
        <f t="shared" si="7"/>
        <v>0</v>
      </c>
      <c r="R12507">
        <f t="shared" si="8"/>
        <v>0.001552795</v>
      </c>
      <c r="S12507" t="str">
        <f t="shared" si="9"/>
        <v/>
      </c>
    </row>
    <row r="12508" ht="15.75" customHeight="1">
      <c r="A12508">
        <v>0.0</v>
      </c>
      <c r="B12508">
        <v>-5.0</v>
      </c>
      <c r="C12508">
        <v>-21.0</v>
      </c>
      <c r="D12508">
        <f t="shared" si="1"/>
        <v>66857</v>
      </c>
      <c r="E12508" s="1">
        <v>136.1</v>
      </c>
      <c r="F12508">
        <v>13.0</v>
      </c>
      <c r="G12508">
        <v>-17.0</v>
      </c>
      <c r="H12508">
        <v>-8.0</v>
      </c>
      <c r="I12508" s="1">
        <v>523.4</v>
      </c>
      <c r="J12508">
        <f t="shared" si="2"/>
        <v>170050</v>
      </c>
      <c r="K12508" t="str">
        <f t="shared" si="3"/>
        <v/>
      </c>
      <c r="L12508" s="1">
        <v>523.4</v>
      </c>
      <c r="M12508" t="str">
        <f t="shared" si="4"/>
        <v/>
      </c>
      <c r="N12508">
        <f t="shared" si="5"/>
        <v>0.001552795</v>
      </c>
      <c r="O12508">
        <f t="shared" si="6"/>
        <v>0</v>
      </c>
      <c r="P12508">
        <f t="shared" si="7"/>
        <v>0</v>
      </c>
      <c r="R12508">
        <f t="shared" si="8"/>
        <v>0.001552795</v>
      </c>
      <c r="S12508" t="str">
        <f t="shared" si="9"/>
        <v/>
      </c>
    </row>
    <row r="12509" ht="15.75" customHeight="1">
      <c r="A12509">
        <v>0.0</v>
      </c>
      <c r="B12509">
        <v>-5.0</v>
      </c>
      <c r="C12509">
        <v>-22.0</v>
      </c>
      <c r="D12509">
        <f t="shared" si="1"/>
        <v>58849</v>
      </c>
      <c r="E12509" s="1">
        <v>15.24</v>
      </c>
      <c r="F12509">
        <v>13.0</v>
      </c>
      <c r="G12509">
        <v>-17.0</v>
      </c>
      <c r="H12509">
        <v>-9.0</v>
      </c>
      <c r="I12509" s="1">
        <v>631.2</v>
      </c>
      <c r="J12509">
        <f t="shared" si="2"/>
        <v>162042</v>
      </c>
      <c r="K12509" t="str">
        <f t="shared" si="3"/>
        <v/>
      </c>
      <c r="L12509" s="1">
        <v>631.2</v>
      </c>
      <c r="M12509" t="str">
        <f t="shared" si="4"/>
        <v/>
      </c>
      <c r="N12509">
        <f t="shared" si="5"/>
        <v>0.001552795</v>
      </c>
      <c r="O12509">
        <f t="shared" si="6"/>
        <v>0</v>
      </c>
      <c r="P12509">
        <f t="shared" si="7"/>
        <v>0</v>
      </c>
      <c r="R12509">
        <f t="shared" si="8"/>
        <v>0.001552795</v>
      </c>
      <c r="S12509" t="str">
        <f t="shared" si="9"/>
        <v/>
      </c>
    </row>
    <row r="12510" ht="15.75" customHeight="1">
      <c r="A12510">
        <v>0.0</v>
      </c>
      <c r="B12510">
        <v>-5.0</v>
      </c>
      <c r="C12510">
        <v>-23.0</v>
      </c>
      <c r="D12510">
        <f t="shared" si="1"/>
        <v>50841</v>
      </c>
      <c r="E12510" s="1">
        <v>201.4</v>
      </c>
      <c r="F12510">
        <v>13.0</v>
      </c>
      <c r="G12510">
        <v>-17.0</v>
      </c>
      <c r="H12510">
        <v>-13.0</v>
      </c>
      <c r="I12510" s="1">
        <v>495.8</v>
      </c>
      <c r="J12510">
        <f t="shared" si="2"/>
        <v>130010</v>
      </c>
      <c r="K12510" t="str">
        <f t="shared" si="3"/>
        <v/>
      </c>
      <c r="L12510" s="1">
        <v>495.8</v>
      </c>
      <c r="M12510" t="str">
        <f t="shared" si="4"/>
        <v/>
      </c>
      <c r="N12510">
        <f t="shared" si="5"/>
        <v>0.001552795</v>
      </c>
      <c r="O12510">
        <f t="shared" si="6"/>
        <v>0</v>
      </c>
      <c r="P12510">
        <f t="shared" si="7"/>
        <v>0</v>
      </c>
      <c r="R12510">
        <f t="shared" si="8"/>
        <v>0.001552795</v>
      </c>
      <c r="S12510" t="str">
        <f t="shared" si="9"/>
        <v/>
      </c>
    </row>
    <row r="12511" ht="15.75" customHeight="1">
      <c r="A12511">
        <v>0.0</v>
      </c>
      <c r="B12511">
        <v>-5.0</v>
      </c>
      <c r="C12511">
        <v>-24.0</v>
      </c>
      <c r="D12511">
        <f t="shared" si="1"/>
        <v>42833</v>
      </c>
      <c r="E12511" s="1">
        <v>5.556</v>
      </c>
      <c r="F12511">
        <v>13.0</v>
      </c>
      <c r="G12511">
        <v>-17.0</v>
      </c>
      <c r="H12511">
        <v>-14.0</v>
      </c>
      <c r="I12511" s="1">
        <v>1327.0</v>
      </c>
      <c r="J12511">
        <f t="shared" si="2"/>
        <v>122002</v>
      </c>
      <c r="K12511" t="str">
        <f t="shared" si="3"/>
        <v/>
      </c>
      <c r="L12511" s="1">
        <v>1327.0</v>
      </c>
      <c r="M12511" t="str">
        <f t="shared" si="4"/>
        <v/>
      </c>
      <c r="N12511">
        <f t="shared" si="5"/>
        <v>0.001552795</v>
      </c>
      <c r="O12511">
        <f t="shared" si="6"/>
        <v>0</v>
      </c>
      <c r="P12511">
        <f t="shared" si="7"/>
        <v>0</v>
      </c>
      <c r="R12511">
        <f t="shared" si="8"/>
        <v>0.001552795</v>
      </c>
      <c r="S12511" t="str">
        <f t="shared" si="9"/>
        <v/>
      </c>
    </row>
    <row r="12512" ht="15.75" customHeight="1">
      <c r="A12512">
        <v>0.0</v>
      </c>
      <c r="B12512">
        <v>-5.0</v>
      </c>
      <c r="C12512">
        <v>-24.0</v>
      </c>
      <c r="D12512">
        <f t="shared" si="1"/>
        <v>42833</v>
      </c>
      <c r="E12512" s="1">
        <v>4.752</v>
      </c>
      <c r="F12512">
        <v>13.0</v>
      </c>
      <c r="G12512">
        <v>-17.0</v>
      </c>
      <c r="H12512">
        <v>-15.0</v>
      </c>
      <c r="I12512" s="1">
        <v>38.55</v>
      </c>
      <c r="J12512">
        <f t="shared" si="2"/>
        <v>113994</v>
      </c>
      <c r="K12512" t="str">
        <f t="shared" si="3"/>
        <v/>
      </c>
      <c r="L12512" s="1">
        <v>38.55</v>
      </c>
      <c r="M12512" t="str">
        <f t="shared" si="4"/>
        <v/>
      </c>
      <c r="N12512">
        <f t="shared" si="5"/>
        <v>0.001552795</v>
      </c>
      <c r="O12512">
        <f t="shared" si="6"/>
        <v>0</v>
      </c>
      <c r="P12512">
        <f t="shared" si="7"/>
        <v>0</v>
      </c>
      <c r="R12512">
        <f t="shared" si="8"/>
        <v>0.001552795</v>
      </c>
      <c r="S12512" t="str">
        <f t="shared" si="9"/>
        <v/>
      </c>
    </row>
    <row r="12513" ht="15.75" customHeight="1">
      <c r="A12513">
        <v>0.0</v>
      </c>
      <c r="B12513">
        <v>-5.0</v>
      </c>
      <c r="C12513">
        <v>-25.0</v>
      </c>
      <c r="D12513">
        <f t="shared" si="1"/>
        <v>34825</v>
      </c>
      <c r="E12513" s="1">
        <v>25.09</v>
      </c>
      <c r="F12513">
        <v>13.0</v>
      </c>
      <c r="G12513">
        <v>-17.0</v>
      </c>
      <c r="H12513">
        <v>-16.0</v>
      </c>
      <c r="I12513" s="1">
        <v>198.0</v>
      </c>
      <c r="J12513">
        <f t="shared" si="2"/>
        <v>105986</v>
      </c>
      <c r="K12513" t="str">
        <f t="shared" si="3"/>
        <v/>
      </c>
      <c r="L12513" s="1">
        <v>198.0</v>
      </c>
      <c r="M12513" t="str">
        <f t="shared" si="4"/>
        <v/>
      </c>
      <c r="N12513">
        <f t="shared" si="5"/>
        <v>0.001552795</v>
      </c>
      <c r="O12513">
        <f t="shared" si="6"/>
        <v>0</v>
      </c>
      <c r="P12513">
        <f t="shared" si="7"/>
        <v>0</v>
      </c>
      <c r="R12513">
        <f t="shared" si="8"/>
        <v>0.001552795</v>
      </c>
      <c r="S12513" t="str">
        <f t="shared" si="9"/>
        <v/>
      </c>
    </row>
    <row r="12514" ht="15.75" customHeight="1">
      <c r="A12514">
        <v>0.0</v>
      </c>
      <c r="B12514">
        <v>-5.0</v>
      </c>
      <c r="C12514">
        <v>-25.0</v>
      </c>
      <c r="D12514">
        <f t="shared" si="1"/>
        <v>34825</v>
      </c>
      <c r="E12514" s="1">
        <v>23.5</v>
      </c>
      <c r="F12514">
        <v>13.0</v>
      </c>
      <c r="G12514">
        <v>-17.0</v>
      </c>
      <c r="H12514">
        <v>-17.0</v>
      </c>
      <c r="I12514" s="1">
        <v>160.9</v>
      </c>
      <c r="J12514">
        <f t="shared" si="2"/>
        <v>97978</v>
      </c>
      <c r="K12514" t="str">
        <f t="shared" si="3"/>
        <v/>
      </c>
      <c r="L12514" s="1">
        <v>160.9</v>
      </c>
      <c r="M12514" t="str">
        <f t="shared" si="4"/>
        <v/>
      </c>
      <c r="N12514">
        <f t="shared" si="5"/>
        <v>0.001552795</v>
      </c>
      <c r="O12514">
        <f t="shared" si="6"/>
        <v>0</v>
      </c>
      <c r="P12514">
        <f t="shared" si="7"/>
        <v>0</v>
      </c>
      <c r="R12514">
        <f t="shared" si="8"/>
        <v>0.001552795</v>
      </c>
      <c r="S12514" t="str">
        <f t="shared" si="9"/>
        <v/>
      </c>
    </row>
    <row r="12515" ht="15.75" customHeight="1">
      <c r="A12515">
        <v>0.0</v>
      </c>
      <c r="B12515">
        <v>-5.0</v>
      </c>
      <c r="C12515">
        <v>-26.0</v>
      </c>
      <c r="D12515">
        <f t="shared" si="1"/>
        <v>26817</v>
      </c>
      <c r="E12515" s="1">
        <v>88.56</v>
      </c>
      <c r="F12515">
        <v>13.0</v>
      </c>
      <c r="G12515">
        <v>-17.0</v>
      </c>
      <c r="H12515">
        <v>-18.0</v>
      </c>
      <c r="I12515" s="1">
        <v>429.7</v>
      </c>
      <c r="J12515">
        <f t="shared" si="2"/>
        <v>89970</v>
      </c>
      <c r="K12515" t="str">
        <f t="shared" si="3"/>
        <v/>
      </c>
      <c r="L12515" s="1">
        <v>429.7</v>
      </c>
      <c r="M12515" t="str">
        <f t="shared" si="4"/>
        <v/>
      </c>
      <c r="N12515">
        <f t="shared" si="5"/>
        <v>0.001552795</v>
      </c>
      <c r="O12515">
        <f t="shared" si="6"/>
        <v>0</v>
      </c>
      <c r="P12515">
        <f t="shared" si="7"/>
        <v>0</v>
      </c>
      <c r="R12515">
        <f t="shared" si="8"/>
        <v>0.001552795</v>
      </c>
      <c r="S12515" t="str">
        <f t="shared" si="9"/>
        <v/>
      </c>
    </row>
    <row r="12516" ht="15.75" customHeight="1">
      <c r="A12516">
        <v>0.0</v>
      </c>
      <c r="B12516">
        <v>-5.0</v>
      </c>
      <c r="C12516">
        <v>-26.0</v>
      </c>
      <c r="D12516">
        <f t="shared" si="1"/>
        <v>26817</v>
      </c>
      <c r="E12516" s="1">
        <v>88.37</v>
      </c>
      <c r="F12516">
        <v>13.0</v>
      </c>
      <c r="G12516">
        <v>-17.0</v>
      </c>
      <c r="H12516">
        <v>-19.0</v>
      </c>
      <c r="I12516" s="1">
        <v>13.19</v>
      </c>
      <c r="J12516">
        <f t="shared" si="2"/>
        <v>81962</v>
      </c>
      <c r="K12516" t="str">
        <f t="shared" si="3"/>
        <v/>
      </c>
      <c r="L12516" s="1">
        <v>13.19</v>
      </c>
      <c r="M12516" t="str">
        <f t="shared" si="4"/>
        <v/>
      </c>
      <c r="N12516">
        <f t="shared" si="5"/>
        <v>0.001552795</v>
      </c>
      <c r="O12516">
        <f t="shared" si="6"/>
        <v>0</v>
      </c>
      <c r="P12516">
        <f t="shared" si="7"/>
        <v>0</v>
      </c>
      <c r="R12516">
        <f t="shared" si="8"/>
        <v>0.001552795</v>
      </c>
      <c r="S12516" t="str">
        <f t="shared" si="9"/>
        <v/>
      </c>
    </row>
    <row r="12517" ht="15.75" customHeight="1">
      <c r="A12517">
        <v>0.0</v>
      </c>
      <c r="B12517">
        <v>-5.0</v>
      </c>
      <c r="C12517">
        <v>-27.0</v>
      </c>
      <c r="D12517">
        <f t="shared" si="1"/>
        <v>18809</v>
      </c>
      <c r="E12517" s="1">
        <v>47.5</v>
      </c>
      <c r="F12517">
        <v>13.0</v>
      </c>
      <c r="G12517">
        <v>-17.0</v>
      </c>
      <c r="H12517">
        <v>-20.0</v>
      </c>
      <c r="I12517" s="1">
        <v>377.8</v>
      </c>
      <c r="J12517">
        <f t="shared" si="2"/>
        <v>73954</v>
      </c>
      <c r="K12517" t="str">
        <f t="shared" si="3"/>
        <v/>
      </c>
      <c r="L12517" s="1">
        <v>377.8</v>
      </c>
      <c r="M12517" t="str">
        <f t="shared" si="4"/>
        <v/>
      </c>
      <c r="N12517">
        <f t="shared" si="5"/>
        <v>0.001552795</v>
      </c>
      <c r="O12517">
        <f t="shared" si="6"/>
        <v>0</v>
      </c>
      <c r="P12517">
        <f t="shared" si="7"/>
        <v>0</v>
      </c>
      <c r="R12517">
        <f t="shared" si="8"/>
        <v>0.001552795</v>
      </c>
      <c r="S12517" t="str">
        <f t="shared" si="9"/>
        <v/>
      </c>
    </row>
    <row r="12518" ht="15.75" customHeight="1">
      <c r="A12518">
        <v>0.0</v>
      </c>
      <c r="B12518">
        <v>-5.0</v>
      </c>
      <c r="C12518">
        <v>-27.0</v>
      </c>
      <c r="D12518">
        <f t="shared" si="1"/>
        <v>18809</v>
      </c>
      <c r="E12518" s="1">
        <v>44.95</v>
      </c>
      <c r="F12518">
        <v>13.0</v>
      </c>
      <c r="G12518">
        <v>-17.0</v>
      </c>
      <c r="H12518">
        <v>-21.0</v>
      </c>
      <c r="I12518" s="1">
        <v>193.1</v>
      </c>
      <c r="J12518">
        <f t="shared" si="2"/>
        <v>65946</v>
      </c>
      <c r="K12518" t="str">
        <f t="shared" si="3"/>
        <v/>
      </c>
      <c r="L12518" s="1">
        <v>193.1</v>
      </c>
      <c r="M12518" t="str">
        <f t="shared" si="4"/>
        <v/>
      </c>
      <c r="N12518">
        <f t="shared" si="5"/>
        <v>0.001552795</v>
      </c>
      <c r="O12518">
        <f t="shared" si="6"/>
        <v>0</v>
      </c>
      <c r="P12518">
        <f t="shared" si="7"/>
        <v>0</v>
      </c>
      <c r="R12518">
        <f t="shared" si="8"/>
        <v>0.001552795</v>
      </c>
      <c r="S12518" t="str">
        <f t="shared" si="9"/>
        <v/>
      </c>
    </row>
    <row r="12519" ht="15.75" customHeight="1">
      <c r="A12519">
        <v>0.0</v>
      </c>
      <c r="B12519">
        <v>-6.0</v>
      </c>
      <c r="C12519">
        <v>0.0</v>
      </c>
      <c r="D12519">
        <f t="shared" si="1"/>
        <v>234948</v>
      </c>
      <c r="E12519" s="1">
        <v>173.9</v>
      </c>
      <c r="F12519">
        <v>13.0</v>
      </c>
      <c r="G12519">
        <v>-17.0</v>
      </c>
      <c r="H12519">
        <v>-22.0</v>
      </c>
      <c r="I12519" s="1">
        <v>24.32</v>
      </c>
      <c r="J12519">
        <f t="shared" si="2"/>
        <v>57938</v>
      </c>
      <c r="K12519" t="str">
        <f t="shared" si="3"/>
        <v/>
      </c>
      <c r="L12519" s="1">
        <v>24.32</v>
      </c>
      <c r="M12519" t="str">
        <f t="shared" si="4"/>
        <v/>
      </c>
      <c r="N12519">
        <f t="shared" si="5"/>
        <v>0.001552795</v>
      </c>
      <c r="O12519">
        <f t="shared" si="6"/>
        <v>0</v>
      </c>
      <c r="P12519">
        <f t="shared" si="7"/>
        <v>0</v>
      </c>
      <c r="R12519">
        <f t="shared" si="8"/>
        <v>0.001552795</v>
      </c>
      <c r="S12519" t="str">
        <f t="shared" si="9"/>
        <v/>
      </c>
    </row>
    <row r="12520" ht="15.75" customHeight="1">
      <c r="A12520">
        <v>0.0</v>
      </c>
      <c r="B12520">
        <v>6.0</v>
      </c>
      <c r="C12520">
        <v>0.0</v>
      </c>
      <c r="D12520">
        <f t="shared" si="1"/>
        <v>235872</v>
      </c>
      <c r="E12520" s="1">
        <v>185.0</v>
      </c>
      <c r="F12520">
        <v>13.0</v>
      </c>
      <c r="G12520">
        <v>-18.0</v>
      </c>
      <c r="H12520">
        <v>-1.0</v>
      </c>
      <c r="I12520" s="1">
        <v>1041.0</v>
      </c>
      <c r="J12520">
        <f t="shared" si="2"/>
        <v>226029</v>
      </c>
      <c r="K12520" t="str">
        <f t="shared" si="3"/>
        <v/>
      </c>
      <c r="L12520" s="1">
        <v>1041.0</v>
      </c>
      <c r="M12520" t="str">
        <f t="shared" si="4"/>
        <v/>
      </c>
      <c r="N12520">
        <f t="shared" si="5"/>
        <v>0.001552795</v>
      </c>
      <c r="O12520">
        <f t="shared" si="6"/>
        <v>0</v>
      </c>
      <c r="P12520">
        <f t="shared" si="7"/>
        <v>0</v>
      </c>
      <c r="R12520">
        <f t="shared" si="8"/>
        <v>0.001552795</v>
      </c>
      <c r="S12520" t="str">
        <f t="shared" si="9"/>
        <v/>
      </c>
    </row>
    <row r="12521" ht="15.75" customHeight="1">
      <c r="A12521">
        <v>0.0</v>
      </c>
      <c r="B12521">
        <v>-6.0</v>
      </c>
      <c r="C12521">
        <v>-1.0</v>
      </c>
      <c r="D12521">
        <f t="shared" si="1"/>
        <v>226940</v>
      </c>
      <c r="E12521" s="1">
        <v>140.8</v>
      </c>
      <c r="F12521">
        <v>13.0</v>
      </c>
      <c r="G12521">
        <v>-18.0</v>
      </c>
      <c r="H12521">
        <v>-2.0</v>
      </c>
      <c r="I12521" s="1">
        <v>600.1</v>
      </c>
      <c r="J12521">
        <f t="shared" si="2"/>
        <v>218021</v>
      </c>
      <c r="K12521" t="str">
        <f t="shared" si="3"/>
        <v/>
      </c>
      <c r="L12521" s="1">
        <v>600.1</v>
      </c>
      <c r="M12521" t="str">
        <f t="shared" si="4"/>
        <v/>
      </c>
      <c r="N12521">
        <f t="shared" si="5"/>
        <v>0.001552795</v>
      </c>
      <c r="O12521">
        <f t="shared" si="6"/>
        <v>0</v>
      </c>
      <c r="P12521">
        <f t="shared" si="7"/>
        <v>0</v>
      </c>
      <c r="R12521">
        <f t="shared" si="8"/>
        <v>0.001552795</v>
      </c>
      <c r="S12521" t="str">
        <f t="shared" si="9"/>
        <v/>
      </c>
    </row>
    <row r="12522" ht="15.75" customHeight="1">
      <c r="A12522">
        <v>0.0</v>
      </c>
      <c r="B12522">
        <v>6.0</v>
      </c>
      <c r="C12522">
        <v>-1.0</v>
      </c>
      <c r="D12522">
        <f t="shared" si="1"/>
        <v>227864</v>
      </c>
      <c r="E12522" s="1">
        <v>133.4</v>
      </c>
      <c r="F12522">
        <v>13.0</v>
      </c>
      <c r="G12522">
        <v>-18.0</v>
      </c>
      <c r="H12522">
        <v>-3.0</v>
      </c>
      <c r="I12522" s="1">
        <v>654.4</v>
      </c>
      <c r="J12522">
        <f t="shared" si="2"/>
        <v>210013</v>
      </c>
      <c r="K12522" t="str">
        <f t="shared" si="3"/>
        <v/>
      </c>
      <c r="L12522" s="1">
        <v>654.4</v>
      </c>
      <c r="M12522" t="str">
        <f t="shared" si="4"/>
        <v/>
      </c>
      <c r="N12522">
        <f t="shared" si="5"/>
        <v>0.001552795</v>
      </c>
      <c r="O12522">
        <f t="shared" si="6"/>
        <v>0</v>
      </c>
      <c r="P12522">
        <f t="shared" si="7"/>
        <v>0</v>
      </c>
      <c r="R12522">
        <f t="shared" si="8"/>
        <v>0.001552795</v>
      </c>
      <c r="S12522" t="str">
        <f t="shared" si="9"/>
        <v/>
      </c>
    </row>
    <row r="12523" ht="15.75" customHeight="1">
      <c r="A12523">
        <v>0.0</v>
      </c>
      <c r="B12523">
        <v>-6.0</v>
      </c>
      <c r="C12523">
        <v>1.0</v>
      </c>
      <c r="D12523">
        <f t="shared" si="1"/>
        <v>242956</v>
      </c>
      <c r="E12523" s="1">
        <v>133.2</v>
      </c>
      <c r="F12523">
        <v>13.0</v>
      </c>
      <c r="G12523">
        <v>-18.0</v>
      </c>
      <c r="H12523">
        <v>-4.0</v>
      </c>
      <c r="I12523" s="1">
        <v>2095.0</v>
      </c>
      <c r="J12523">
        <f t="shared" si="2"/>
        <v>202005</v>
      </c>
      <c r="K12523" t="str">
        <f t="shared" si="3"/>
        <v/>
      </c>
      <c r="L12523" s="1">
        <v>2095.0</v>
      </c>
      <c r="M12523" t="str">
        <f t="shared" si="4"/>
        <v/>
      </c>
      <c r="N12523">
        <f t="shared" si="5"/>
        <v>0.001552795</v>
      </c>
      <c r="O12523">
        <f t="shared" si="6"/>
        <v>0</v>
      </c>
      <c r="P12523">
        <f t="shared" si="7"/>
        <v>0</v>
      </c>
      <c r="R12523">
        <f t="shared" si="8"/>
        <v>0.001552795</v>
      </c>
      <c r="S12523" t="str">
        <f t="shared" si="9"/>
        <v/>
      </c>
    </row>
    <row r="12524" ht="15.75" customHeight="1">
      <c r="A12524">
        <v>0.0</v>
      </c>
      <c r="B12524">
        <v>6.0</v>
      </c>
      <c r="C12524">
        <v>1.0</v>
      </c>
      <c r="D12524">
        <f t="shared" si="1"/>
        <v>243880</v>
      </c>
      <c r="E12524" s="1">
        <v>133.6</v>
      </c>
      <c r="F12524">
        <v>13.0</v>
      </c>
      <c r="G12524">
        <v>-18.0</v>
      </c>
      <c r="H12524">
        <v>-5.0</v>
      </c>
      <c r="I12524" s="1">
        <v>5983.0</v>
      </c>
      <c r="J12524">
        <f t="shared" si="2"/>
        <v>193997</v>
      </c>
      <c r="K12524" t="str">
        <f t="shared" si="3"/>
        <v/>
      </c>
      <c r="L12524" s="1">
        <v>5983.0</v>
      </c>
      <c r="M12524" t="str">
        <f t="shared" si="4"/>
        <v/>
      </c>
      <c r="N12524">
        <f t="shared" si="5"/>
        <v>0.001552795</v>
      </c>
      <c r="O12524">
        <f t="shared" si="6"/>
        <v>0</v>
      </c>
      <c r="P12524">
        <f t="shared" si="7"/>
        <v>0</v>
      </c>
      <c r="R12524">
        <f t="shared" si="8"/>
        <v>0.001552795</v>
      </c>
      <c r="S12524" t="str">
        <f t="shared" si="9"/>
        <v/>
      </c>
    </row>
    <row r="12525" ht="15.75" customHeight="1">
      <c r="A12525">
        <v>0.0</v>
      </c>
      <c r="B12525">
        <v>-6.0</v>
      </c>
      <c r="C12525">
        <v>-2.0</v>
      </c>
      <c r="D12525">
        <f t="shared" si="1"/>
        <v>218932</v>
      </c>
      <c r="E12525" s="1">
        <v>95.5</v>
      </c>
      <c r="F12525">
        <v>13.0</v>
      </c>
      <c r="G12525">
        <v>-18.0</v>
      </c>
      <c r="H12525">
        <v>-6.0</v>
      </c>
      <c r="I12525" s="1">
        <v>767.5</v>
      </c>
      <c r="J12525">
        <f t="shared" si="2"/>
        <v>185989</v>
      </c>
      <c r="K12525" t="str">
        <f t="shared" si="3"/>
        <v/>
      </c>
      <c r="L12525" s="1">
        <v>767.5</v>
      </c>
      <c r="M12525" t="str">
        <f t="shared" si="4"/>
        <v/>
      </c>
      <c r="N12525">
        <f t="shared" si="5"/>
        <v>0.001552795</v>
      </c>
      <c r="O12525">
        <f t="shared" si="6"/>
        <v>0</v>
      </c>
      <c r="P12525">
        <f t="shared" si="7"/>
        <v>0</v>
      </c>
      <c r="R12525">
        <f t="shared" si="8"/>
        <v>0.001552795</v>
      </c>
      <c r="S12525" t="str">
        <f t="shared" si="9"/>
        <v/>
      </c>
    </row>
    <row r="12526" ht="15.75" customHeight="1">
      <c r="A12526">
        <v>0.0</v>
      </c>
      <c r="B12526">
        <v>6.0</v>
      </c>
      <c r="C12526">
        <v>-2.0</v>
      </c>
      <c r="D12526">
        <f t="shared" si="1"/>
        <v>219856</v>
      </c>
      <c r="E12526" s="1">
        <v>87.62</v>
      </c>
      <c r="F12526">
        <v>13.0</v>
      </c>
      <c r="G12526">
        <v>-18.0</v>
      </c>
      <c r="H12526">
        <v>-7.0</v>
      </c>
      <c r="I12526" s="1">
        <v>448.6</v>
      </c>
      <c r="J12526">
        <f t="shared" si="2"/>
        <v>177981</v>
      </c>
      <c r="K12526" t="str">
        <f t="shared" si="3"/>
        <v/>
      </c>
      <c r="L12526" s="1">
        <v>448.6</v>
      </c>
      <c r="M12526" t="str">
        <f t="shared" si="4"/>
        <v/>
      </c>
      <c r="N12526">
        <f t="shared" si="5"/>
        <v>0.001552795</v>
      </c>
      <c r="O12526">
        <f t="shared" si="6"/>
        <v>0</v>
      </c>
      <c r="P12526">
        <f t="shared" si="7"/>
        <v>0</v>
      </c>
      <c r="R12526">
        <f t="shared" si="8"/>
        <v>0.001552795</v>
      </c>
      <c r="S12526" t="str">
        <f t="shared" si="9"/>
        <v/>
      </c>
    </row>
    <row r="12527" ht="15.75" customHeight="1">
      <c r="A12527">
        <v>0.0</v>
      </c>
      <c r="B12527">
        <v>-6.0</v>
      </c>
      <c r="C12527">
        <v>2.0</v>
      </c>
      <c r="D12527">
        <f t="shared" si="1"/>
        <v>250964</v>
      </c>
      <c r="E12527" s="1">
        <v>90.11</v>
      </c>
      <c r="F12527">
        <v>13.0</v>
      </c>
      <c r="G12527">
        <v>-18.0</v>
      </c>
      <c r="H12527">
        <v>-8.0</v>
      </c>
      <c r="I12527" s="1">
        <v>126.3</v>
      </c>
      <c r="J12527">
        <f t="shared" si="2"/>
        <v>169973</v>
      </c>
      <c r="K12527" t="str">
        <f t="shared" si="3"/>
        <v/>
      </c>
      <c r="L12527" s="1">
        <v>126.3</v>
      </c>
      <c r="M12527" t="str">
        <f t="shared" si="4"/>
        <v/>
      </c>
      <c r="N12527">
        <f t="shared" si="5"/>
        <v>0.001552795</v>
      </c>
      <c r="O12527">
        <f t="shared" si="6"/>
        <v>0</v>
      </c>
      <c r="P12527">
        <f t="shared" si="7"/>
        <v>0</v>
      </c>
      <c r="R12527">
        <f t="shared" si="8"/>
        <v>0.001552795</v>
      </c>
      <c r="S12527" t="str">
        <f t="shared" si="9"/>
        <v/>
      </c>
    </row>
    <row r="12528" ht="15.75" customHeight="1">
      <c r="A12528">
        <v>0.0</v>
      </c>
      <c r="B12528">
        <v>6.0</v>
      </c>
      <c r="C12528">
        <v>2.0</v>
      </c>
      <c r="D12528">
        <f t="shared" si="1"/>
        <v>251888</v>
      </c>
      <c r="E12528" s="1">
        <v>93.28</v>
      </c>
      <c r="F12528">
        <v>13.0</v>
      </c>
      <c r="G12528">
        <v>-18.0</v>
      </c>
      <c r="H12528">
        <v>-9.0</v>
      </c>
      <c r="I12528" s="1">
        <v>1349.0</v>
      </c>
      <c r="J12528">
        <f t="shared" si="2"/>
        <v>161965</v>
      </c>
      <c r="K12528" t="str">
        <f t="shared" si="3"/>
        <v/>
      </c>
      <c r="L12528" s="1">
        <v>1349.0</v>
      </c>
      <c r="M12528" t="str">
        <f t="shared" si="4"/>
        <v/>
      </c>
      <c r="N12528">
        <f t="shared" si="5"/>
        <v>0.001552795</v>
      </c>
      <c r="O12528">
        <f t="shared" si="6"/>
        <v>0</v>
      </c>
      <c r="P12528">
        <f t="shared" si="7"/>
        <v>0</v>
      </c>
      <c r="R12528">
        <f t="shared" si="8"/>
        <v>0.001552795</v>
      </c>
      <c r="S12528" t="str">
        <f t="shared" si="9"/>
        <v/>
      </c>
    </row>
    <row r="12529" ht="15.75" customHeight="1">
      <c r="A12529">
        <v>0.0</v>
      </c>
      <c r="B12529">
        <v>6.0</v>
      </c>
      <c r="C12529">
        <v>-3.0</v>
      </c>
      <c r="D12529">
        <f t="shared" si="1"/>
        <v>211848</v>
      </c>
      <c r="E12529" s="1">
        <v>4361.0</v>
      </c>
      <c r="F12529">
        <v>13.0</v>
      </c>
      <c r="G12529">
        <v>-18.0</v>
      </c>
      <c r="H12529">
        <v>-10.0</v>
      </c>
      <c r="I12529" s="1">
        <v>148.7</v>
      </c>
      <c r="J12529">
        <f t="shared" si="2"/>
        <v>153957</v>
      </c>
      <c r="K12529" t="str">
        <f t="shared" si="3"/>
        <v/>
      </c>
      <c r="L12529" s="1">
        <v>148.7</v>
      </c>
      <c r="M12529" t="str">
        <f t="shared" si="4"/>
        <v/>
      </c>
      <c r="N12529">
        <f t="shared" si="5"/>
        <v>0.001552795</v>
      </c>
      <c r="O12529">
        <f t="shared" si="6"/>
        <v>0</v>
      </c>
      <c r="P12529">
        <f t="shared" si="7"/>
        <v>0</v>
      </c>
      <c r="R12529">
        <f t="shared" si="8"/>
        <v>0.001552795</v>
      </c>
      <c r="S12529" t="str">
        <f t="shared" si="9"/>
        <v/>
      </c>
    </row>
    <row r="12530" ht="15.75" customHeight="1">
      <c r="A12530">
        <v>0.0</v>
      </c>
      <c r="B12530">
        <v>-6.0</v>
      </c>
      <c r="C12530">
        <v>3.0</v>
      </c>
      <c r="D12530">
        <f t="shared" si="1"/>
        <v>258972</v>
      </c>
      <c r="E12530" s="1">
        <v>4364.0</v>
      </c>
      <c r="F12530">
        <v>13.0</v>
      </c>
      <c r="G12530">
        <v>-18.0</v>
      </c>
      <c r="H12530">
        <v>-11.0</v>
      </c>
      <c r="I12530" s="1">
        <v>715.1</v>
      </c>
      <c r="J12530">
        <f t="shared" si="2"/>
        <v>145949</v>
      </c>
      <c r="K12530" t="str">
        <f t="shared" si="3"/>
        <v/>
      </c>
      <c r="L12530" s="1">
        <v>715.1</v>
      </c>
      <c r="M12530" t="str">
        <f t="shared" si="4"/>
        <v/>
      </c>
      <c r="N12530">
        <f t="shared" si="5"/>
        <v>0.001552795</v>
      </c>
      <c r="O12530">
        <f t="shared" si="6"/>
        <v>0</v>
      </c>
      <c r="P12530">
        <f t="shared" si="7"/>
        <v>0</v>
      </c>
      <c r="R12530">
        <f t="shared" si="8"/>
        <v>0.001552795</v>
      </c>
      <c r="S12530" t="str">
        <f t="shared" si="9"/>
        <v/>
      </c>
    </row>
    <row r="12531" ht="15.75" customHeight="1">
      <c r="A12531">
        <v>0.0</v>
      </c>
      <c r="B12531">
        <v>6.0</v>
      </c>
      <c r="C12531">
        <v>3.0</v>
      </c>
      <c r="D12531">
        <f t="shared" si="1"/>
        <v>259896</v>
      </c>
      <c r="E12531" s="1">
        <v>4065.0</v>
      </c>
      <c r="F12531">
        <v>13.0</v>
      </c>
      <c r="G12531">
        <v>-18.0</v>
      </c>
      <c r="H12531">
        <v>-12.0</v>
      </c>
      <c r="I12531" s="1">
        <v>199.4</v>
      </c>
      <c r="J12531">
        <f t="shared" si="2"/>
        <v>137941</v>
      </c>
      <c r="K12531" t="str">
        <f t="shared" si="3"/>
        <v/>
      </c>
      <c r="L12531" s="1">
        <v>199.4</v>
      </c>
      <c r="M12531" t="str">
        <f t="shared" si="4"/>
        <v/>
      </c>
      <c r="N12531">
        <f t="shared" si="5"/>
        <v>0.001552795</v>
      </c>
      <c r="O12531">
        <f t="shared" si="6"/>
        <v>0</v>
      </c>
      <c r="P12531">
        <f t="shared" si="7"/>
        <v>0</v>
      </c>
      <c r="R12531">
        <f t="shared" si="8"/>
        <v>0.001552795</v>
      </c>
      <c r="S12531" t="str">
        <f t="shared" si="9"/>
        <v/>
      </c>
    </row>
    <row r="12532" ht="15.75" customHeight="1">
      <c r="A12532">
        <v>0.0</v>
      </c>
      <c r="B12532">
        <v>6.0</v>
      </c>
      <c r="C12532">
        <v>-4.0</v>
      </c>
      <c r="D12532">
        <f t="shared" si="1"/>
        <v>203840</v>
      </c>
      <c r="E12532" s="1">
        <v>6892.0</v>
      </c>
      <c r="F12532">
        <v>13.0</v>
      </c>
      <c r="G12532">
        <v>-18.0</v>
      </c>
      <c r="H12532">
        <v>-13.0</v>
      </c>
      <c r="I12532" s="1">
        <v>583.4</v>
      </c>
      <c r="J12532">
        <f t="shared" si="2"/>
        <v>129933</v>
      </c>
      <c r="K12532" t="str">
        <f t="shared" si="3"/>
        <v/>
      </c>
      <c r="L12532" s="1">
        <v>583.4</v>
      </c>
      <c r="M12532" t="str">
        <f t="shared" si="4"/>
        <v/>
      </c>
      <c r="N12532">
        <f t="shared" si="5"/>
        <v>0.001552795</v>
      </c>
      <c r="O12532">
        <f t="shared" si="6"/>
        <v>0</v>
      </c>
      <c r="P12532">
        <f t="shared" si="7"/>
        <v>0</v>
      </c>
      <c r="R12532">
        <f t="shared" si="8"/>
        <v>0.001552795</v>
      </c>
      <c r="S12532" t="str">
        <f t="shared" si="9"/>
        <v/>
      </c>
    </row>
    <row r="12533" ht="15.75" customHeight="1">
      <c r="A12533">
        <v>0.0</v>
      </c>
      <c r="B12533">
        <v>-6.0</v>
      </c>
      <c r="C12533">
        <v>4.0</v>
      </c>
      <c r="D12533">
        <f t="shared" si="1"/>
        <v>266980</v>
      </c>
      <c r="E12533" s="1">
        <v>6558.0</v>
      </c>
      <c r="F12533">
        <v>13.0</v>
      </c>
      <c r="G12533">
        <v>-18.0</v>
      </c>
      <c r="H12533">
        <v>-14.0</v>
      </c>
      <c r="I12533" s="1">
        <v>1288.0</v>
      </c>
      <c r="J12533">
        <f t="shared" si="2"/>
        <v>121925</v>
      </c>
      <c r="K12533" t="str">
        <f t="shared" si="3"/>
        <v/>
      </c>
      <c r="L12533" s="1">
        <v>1288.0</v>
      </c>
      <c r="M12533" t="str">
        <f t="shared" si="4"/>
        <v/>
      </c>
      <c r="N12533">
        <f t="shared" si="5"/>
        <v>0.001552795</v>
      </c>
      <c r="O12533">
        <f t="shared" si="6"/>
        <v>0</v>
      </c>
      <c r="P12533">
        <f t="shared" si="7"/>
        <v>0</v>
      </c>
      <c r="R12533">
        <f t="shared" si="8"/>
        <v>0.001552795</v>
      </c>
      <c r="S12533" t="str">
        <f t="shared" si="9"/>
        <v/>
      </c>
    </row>
    <row r="12534" ht="15.75" customHeight="1">
      <c r="A12534">
        <v>0.0</v>
      </c>
      <c r="B12534">
        <v>-6.0</v>
      </c>
      <c r="C12534">
        <v>4.0</v>
      </c>
      <c r="D12534">
        <f t="shared" si="1"/>
        <v>266980</v>
      </c>
      <c r="E12534" s="1">
        <v>6945.0</v>
      </c>
      <c r="F12534">
        <v>13.0</v>
      </c>
      <c r="G12534">
        <v>-18.0</v>
      </c>
      <c r="H12534">
        <v>-15.0</v>
      </c>
      <c r="I12534" s="1">
        <v>308.8</v>
      </c>
      <c r="J12534">
        <f t="shared" si="2"/>
        <v>113917</v>
      </c>
      <c r="K12534" t="str">
        <f t="shared" si="3"/>
        <v/>
      </c>
      <c r="L12534" s="1">
        <v>308.8</v>
      </c>
      <c r="M12534" t="str">
        <f t="shared" si="4"/>
        <v/>
      </c>
      <c r="N12534">
        <f t="shared" si="5"/>
        <v>0.001552795</v>
      </c>
      <c r="O12534">
        <f t="shared" si="6"/>
        <v>0</v>
      </c>
      <c r="P12534">
        <f t="shared" si="7"/>
        <v>0</v>
      </c>
      <c r="R12534">
        <f t="shared" si="8"/>
        <v>0.001552795</v>
      </c>
      <c r="S12534" t="str">
        <f t="shared" si="9"/>
        <v/>
      </c>
    </row>
    <row r="12535" ht="15.75" customHeight="1">
      <c r="A12535">
        <v>0.0</v>
      </c>
      <c r="B12535">
        <v>6.0</v>
      </c>
      <c r="C12535">
        <v>4.0</v>
      </c>
      <c r="D12535">
        <f t="shared" si="1"/>
        <v>267904</v>
      </c>
      <c r="E12535" s="1">
        <v>5949.0</v>
      </c>
      <c r="F12535">
        <v>13.0</v>
      </c>
      <c r="G12535">
        <v>-18.0</v>
      </c>
      <c r="H12535">
        <v>-16.0</v>
      </c>
      <c r="I12535" s="1">
        <v>196.3</v>
      </c>
      <c r="J12535">
        <f t="shared" si="2"/>
        <v>105909</v>
      </c>
      <c r="K12535" t="str">
        <f t="shared" si="3"/>
        <v/>
      </c>
      <c r="L12535" s="1">
        <v>196.3</v>
      </c>
      <c r="M12535" t="str">
        <f t="shared" si="4"/>
        <v/>
      </c>
      <c r="N12535">
        <f t="shared" si="5"/>
        <v>0.001552795</v>
      </c>
      <c r="O12535">
        <f t="shared" si="6"/>
        <v>0</v>
      </c>
      <c r="P12535">
        <f t="shared" si="7"/>
        <v>0</v>
      </c>
      <c r="R12535">
        <f t="shared" si="8"/>
        <v>0.001552795</v>
      </c>
      <c r="S12535" t="str">
        <f t="shared" si="9"/>
        <v/>
      </c>
    </row>
    <row r="12536" ht="15.75" customHeight="1">
      <c r="A12536">
        <v>0.0</v>
      </c>
      <c r="B12536">
        <v>-6.0</v>
      </c>
      <c r="C12536">
        <v>-5.0</v>
      </c>
      <c r="D12536">
        <f t="shared" si="1"/>
        <v>194908</v>
      </c>
      <c r="E12536" s="1">
        <v>1319.0</v>
      </c>
      <c r="F12536">
        <v>13.0</v>
      </c>
      <c r="G12536">
        <v>-18.0</v>
      </c>
      <c r="H12536">
        <v>-17.0</v>
      </c>
      <c r="I12536" s="1">
        <v>126.7</v>
      </c>
      <c r="J12536">
        <f t="shared" si="2"/>
        <v>97901</v>
      </c>
      <c r="K12536" t="str">
        <f t="shared" si="3"/>
        <v/>
      </c>
      <c r="L12536" s="1">
        <v>126.7</v>
      </c>
      <c r="M12536" t="str">
        <f t="shared" si="4"/>
        <v/>
      </c>
      <c r="N12536">
        <f t="shared" si="5"/>
        <v>0.001552795</v>
      </c>
      <c r="O12536">
        <f t="shared" si="6"/>
        <v>0</v>
      </c>
      <c r="P12536">
        <f t="shared" si="7"/>
        <v>0</v>
      </c>
      <c r="R12536">
        <f t="shared" si="8"/>
        <v>0.001552795</v>
      </c>
      <c r="S12536" t="str">
        <f t="shared" si="9"/>
        <v/>
      </c>
    </row>
    <row r="12537" ht="15.75" customHeight="1">
      <c r="A12537">
        <v>0.0</v>
      </c>
      <c r="B12537">
        <v>6.0</v>
      </c>
      <c r="C12537">
        <v>-5.0</v>
      </c>
      <c r="D12537">
        <f t="shared" si="1"/>
        <v>195832</v>
      </c>
      <c r="E12537" s="1">
        <v>1325.0</v>
      </c>
      <c r="F12537">
        <v>13.0</v>
      </c>
      <c r="G12537">
        <v>-18.0</v>
      </c>
      <c r="H12537">
        <v>-21.0</v>
      </c>
      <c r="I12537" s="1">
        <v>145.5</v>
      </c>
      <c r="J12537">
        <f t="shared" si="2"/>
        <v>65869</v>
      </c>
      <c r="K12537" t="str">
        <f t="shared" si="3"/>
        <v/>
      </c>
      <c r="L12537" s="1">
        <v>145.5</v>
      </c>
      <c r="M12537" t="str">
        <f t="shared" si="4"/>
        <v/>
      </c>
      <c r="N12537">
        <f t="shared" si="5"/>
        <v>0.001552795</v>
      </c>
      <c r="O12537">
        <f t="shared" si="6"/>
        <v>0</v>
      </c>
      <c r="P12537">
        <f t="shared" si="7"/>
        <v>0</v>
      </c>
      <c r="R12537">
        <f t="shared" si="8"/>
        <v>0.001552795</v>
      </c>
      <c r="S12537" t="str">
        <f t="shared" si="9"/>
        <v/>
      </c>
    </row>
    <row r="12538" ht="15.75" customHeight="1">
      <c r="A12538">
        <v>0.0</v>
      </c>
      <c r="B12538">
        <v>-6.0</v>
      </c>
      <c r="C12538">
        <v>5.0</v>
      </c>
      <c r="D12538">
        <f t="shared" si="1"/>
        <v>274988</v>
      </c>
      <c r="E12538" s="1">
        <v>1409.0</v>
      </c>
      <c r="F12538">
        <v>13.0</v>
      </c>
      <c r="G12538">
        <v>-19.0</v>
      </c>
      <c r="H12538">
        <v>-2.0</v>
      </c>
      <c r="I12538" s="1">
        <v>3668.0</v>
      </c>
      <c r="J12538">
        <f t="shared" si="2"/>
        <v>217944</v>
      </c>
      <c r="K12538" t="str">
        <f t="shared" si="3"/>
        <v/>
      </c>
      <c r="L12538" s="1">
        <v>3668.0</v>
      </c>
      <c r="M12538" t="str">
        <f t="shared" si="4"/>
        <v/>
      </c>
      <c r="N12538">
        <f t="shared" si="5"/>
        <v>0.001552795</v>
      </c>
      <c r="O12538">
        <f t="shared" si="6"/>
        <v>0</v>
      </c>
      <c r="P12538">
        <f t="shared" si="7"/>
        <v>0</v>
      </c>
      <c r="R12538">
        <f t="shared" si="8"/>
        <v>0.001552795</v>
      </c>
      <c r="S12538" t="str">
        <f t="shared" si="9"/>
        <v/>
      </c>
    </row>
    <row r="12539" ht="15.75" customHeight="1">
      <c r="A12539">
        <v>0.0</v>
      </c>
      <c r="B12539">
        <v>-6.0</v>
      </c>
      <c r="C12539">
        <v>5.0</v>
      </c>
      <c r="D12539">
        <f t="shared" si="1"/>
        <v>274988</v>
      </c>
      <c r="E12539" s="1">
        <v>1301.0</v>
      </c>
      <c r="F12539">
        <v>13.0</v>
      </c>
      <c r="G12539">
        <v>-19.0</v>
      </c>
      <c r="H12539">
        <v>-3.0</v>
      </c>
      <c r="I12539" s="1">
        <v>563.4</v>
      </c>
      <c r="J12539">
        <f t="shared" si="2"/>
        <v>209936</v>
      </c>
      <c r="K12539" t="str">
        <f t="shared" si="3"/>
        <v/>
      </c>
      <c r="L12539" s="1">
        <v>563.4</v>
      </c>
      <c r="M12539" t="str">
        <f t="shared" si="4"/>
        <v/>
      </c>
      <c r="N12539">
        <f t="shared" si="5"/>
        <v>0.001552795</v>
      </c>
      <c r="O12539">
        <f t="shared" si="6"/>
        <v>0</v>
      </c>
      <c r="P12539">
        <f t="shared" si="7"/>
        <v>0</v>
      </c>
      <c r="R12539">
        <f t="shared" si="8"/>
        <v>0.001552795</v>
      </c>
      <c r="S12539" t="str">
        <f t="shared" si="9"/>
        <v/>
      </c>
    </row>
    <row r="12540" ht="15.75" customHeight="1">
      <c r="A12540">
        <v>0.0</v>
      </c>
      <c r="B12540">
        <v>6.0</v>
      </c>
      <c r="C12540">
        <v>5.0</v>
      </c>
      <c r="D12540">
        <f t="shared" si="1"/>
        <v>275912</v>
      </c>
      <c r="E12540" s="1">
        <v>1305.0</v>
      </c>
      <c r="F12540">
        <v>13.0</v>
      </c>
      <c r="G12540">
        <v>-19.0</v>
      </c>
      <c r="H12540">
        <v>-4.0</v>
      </c>
      <c r="I12540" s="1">
        <v>2000.0</v>
      </c>
      <c r="J12540">
        <f t="shared" si="2"/>
        <v>201928</v>
      </c>
      <c r="K12540" t="str">
        <f t="shared" si="3"/>
        <v/>
      </c>
      <c r="L12540" s="1">
        <v>2000.0</v>
      </c>
      <c r="M12540" t="str">
        <f t="shared" si="4"/>
        <v/>
      </c>
      <c r="N12540">
        <f t="shared" si="5"/>
        <v>0.001552795</v>
      </c>
      <c r="O12540">
        <f t="shared" si="6"/>
        <v>0</v>
      </c>
      <c r="P12540">
        <f t="shared" si="7"/>
        <v>0</v>
      </c>
      <c r="R12540">
        <f t="shared" si="8"/>
        <v>0.001552795</v>
      </c>
      <c r="S12540" t="str">
        <f t="shared" si="9"/>
        <v/>
      </c>
    </row>
    <row r="12541" ht="15.75" customHeight="1">
      <c r="A12541">
        <v>0.0</v>
      </c>
      <c r="B12541">
        <v>-6.0</v>
      </c>
      <c r="C12541">
        <v>-6.0</v>
      </c>
      <c r="D12541">
        <f t="shared" si="1"/>
        <v>186900</v>
      </c>
      <c r="E12541" s="1">
        <v>970.2</v>
      </c>
      <c r="F12541">
        <v>13.0</v>
      </c>
      <c r="G12541">
        <v>-19.0</v>
      </c>
      <c r="H12541">
        <v>-5.0</v>
      </c>
      <c r="I12541" s="1">
        <v>7314.0</v>
      </c>
      <c r="J12541">
        <f t="shared" si="2"/>
        <v>193920</v>
      </c>
      <c r="K12541" t="str">
        <f t="shared" si="3"/>
        <v/>
      </c>
      <c r="L12541" s="1">
        <v>7314.0</v>
      </c>
      <c r="M12541" t="str">
        <f t="shared" si="4"/>
        <v/>
      </c>
      <c r="N12541">
        <f t="shared" si="5"/>
        <v>0.001552795</v>
      </c>
      <c r="O12541">
        <f t="shared" si="6"/>
        <v>0</v>
      </c>
      <c r="P12541">
        <f t="shared" si="7"/>
        <v>0</v>
      </c>
      <c r="R12541">
        <f t="shared" si="8"/>
        <v>0.001552795</v>
      </c>
      <c r="S12541" t="str">
        <f t="shared" si="9"/>
        <v/>
      </c>
    </row>
    <row r="12542" ht="15.75" customHeight="1">
      <c r="A12542">
        <v>0.0</v>
      </c>
      <c r="B12542">
        <v>6.0</v>
      </c>
      <c r="C12542">
        <v>-6.0</v>
      </c>
      <c r="D12542">
        <f t="shared" si="1"/>
        <v>187824</v>
      </c>
      <c r="E12542" s="1">
        <v>929.5</v>
      </c>
      <c r="F12542">
        <v>13.0</v>
      </c>
      <c r="G12542">
        <v>-19.0</v>
      </c>
      <c r="H12542">
        <v>-6.0</v>
      </c>
      <c r="I12542" s="1">
        <v>2085.0</v>
      </c>
      <c r="J12542">
        <f t="shared" si="2"/>
        <v>185912</v>
      </c>
      <c r="K12542" t="str">
        <f t="shared" si="3"/>
        <v/>
      </c>
      <c r="L12542" s="1">
        <v>2085.0</v>
      </c>
      <c r="M12542" t="str">
        <f t="shared" si="4"/>
        <v/>
      </c>
      <c r="N12542">
        <f t="shared" si="5"/>
        <v>0.001552795</v>
      </c>
      <c r="O12542">
        <f t="shared" si="6"/>
        <v>0</v>
      </c>
      <c r="P12542">
        <f t="shared" si="7"/>
        <v>0</v>
      </c>
      <c r="R12542">
        <f t="shared" si="8"/>
        <v>0.001552795</v>
      </c>
      <c r="S12542" t="str">
        <f t="shared" si="9"/>
        <v/>
      </c>
    </row>
    <row r="12543" ht="15.75" customHeight="1">
      <c r="A12543">
        <v>0.0</v>
      </c>
      <c r="B12543">
        <v>-6.0</v>
      </c>
      <c r="C12543">
        <v>6.0</v>
      </c>
      <c r="D12543">
        <f t="shared" si="1"/>
        <v>282996</v>
      </c>
      <c r="E12543" s="1">
        <v>941.2</v>
      </c>
      <c r="F12543">
        <v>13.0</v>
      </c>
      <c r="G12543">
        <v>-19.0</v>
      </c>
      <c r="H12543">
        <v>-7.0</v>
      </c>
      <c r="I12543" s="1">
        <v>1691.0</v>
      </c>
      <c r="J12543">
        <f t="shared" si="2"/>
        <v>177904</v>
      </c>
      <c r="K12543" t="str">
        <f t="shared" si="3"/>
        <v/>
      </c>
      <c r="L12543" s="1">
        <v>1691.0</v>
      </c>
      <c r="M12543" t="str">
        <f t="shared" si="4"/>
        <v/>
      </c>
      <c r="N12543">
        <f t="shared" si="5"/>
        <v>0.001552795</v>
      </c>
      <c r="O12543">
        <f t="shared" si="6"/>
        <v>0</v>
      </c>
      <c r="P12543">
        <f t="shared" si="7"/>
        <v>0</v>
      </c>
      <c r="R12543">
        <f t="shared" si="8"/>
        <v>0.001552795</v>
      </c>
      <c r="S12543" t="str">
        <f t="shared" si="9"/>
        <v/>
      </c>
    </row>
    <row r="12544" ht="15.75" customHeight="1">
      <c r="A12544">
        <v>0.0</v>
      </c>
      <c r="B12544">
        <v>-6.0</v>
      </c>
      <c r="C12544">
        <v>6.0</v>
      </c>
      <c r="D12544">
        <f t="shared" si="1"/>
        <v>282996</v>
      </c>
      <c r="E12544" s="1">
        <v>931.6</v>
      </c>
      <c r="F12544">
        <v>13.0</v>
      </c>
      <c r="G12544">
        <v>-19.0</v>
      </c>
      <c r="H12544">
        <v>-8.0</v>
      </c>
      <c r="I12544" s="1">
        <v>2225.0</v>
      </c>
      <c r="J12544">
        <f t="shared" si="2"/>
        <v>169896</v>
      </c>
      <c r="K12544" t="str">
        <f t="shared" si="3"/>
        <v/>
      </c>
      <c r="L12544" s="1">
        <v>2225.0</v>
      </c>
      <c r="M12544" t="str">
        <f t="shared" si="4"/>
        <v/>
      </c>
      <c r="N12544">
        <f t="shared" si="5"/>
        <v>0.001552795</v>
      </c>
      <c r="O12544">
        <f t="shared" si="6"/>
        <v>0</v>
      </c>
      <c r="P12544">
        <f t="shared" si="7"/>
        <v>0</v>
      </c>
      <c r="R12544">
        <f t="shared" si="8"/>
        <v>0.001552795</v>
      </c>
      <c r="S12544" t="str">
        <f t="shared" si="9"/>
        <v/>
      </c>
    </row>
    <row r="12545" ht="15.75" customHeight="1">
      <c r="A12545">
        <v>0.0</v>
      </c>
      <c r="B12545">
        <v>6.0</v>
      </c>
      <c r="C12545">
        <v>6.0</v>
      </c>
      <c r="D12545">
        <f t="shared" si="1"/>
        <v>283920</v>
      </c>
      <c r="E12545" s="1">
        <v>925.7</v>
      </c>
      <c r="F12545">
        <v>13.0</v>
      </c>
      <c r="G12545">
        <v>-19.0</v>
      </c>
      <c r="H12545">
        <v>-9.0</v>
      </c>
      <c r="I12545" s="1">
        <v>1972.0</v>
      </c>
      <c r="J12545">
        <f t="shared" si="2"/>
        <v>161888</v>
      </c>
      <c r="K12545" t="str">
        <f t="shared" si="3"/>
        <v/>
      </c>
      <c r="L12545" s="1">
        <v>1972.0</v>
      </c>
      <c r="M12545" t="str">
        <f t="shared" si="4"/>
        <v/>
      </c>
      <c r="N12545">
        <f t="shared" si="5"/>
        <v>0.001552795</v>
      </c>
      <c r="O12545">
        <f t="shared" si="6"/>
        <v>0</v>
      </c>
      <c r="P12545">
        <f t="shared" si="7"/>
        <v>0</v>
      </c>
      <c r="R12545">
        <f t="shared" si="8"/>
        <v>0.001552795</v>
      </c>
      <c r="S12545" t="str">
        <f t="shared" si="9"/>
        <v/>
      </c>
    </row>
    <row r="12546" ht="15.75" customHeight="1">
      <c r="A12546">
        <v>0.0</v>
      </c>
      <c r="B12546">
        <v>-6.0</v>
      </c>
      <c r="C12546">
        <v>-7.0</v>
      </c>
      <c r="D12546">
        <f t="shared" si="1"/>
        <v>178892</v>
      </c>
      <c r="E12546" s="1">
        <v>2372.0</v>
      </c>
      <c r="F12546">
        <v>13.0</v>
      </c>
      <c r="G12546">
        <v>-19.0</v>
      </c>
      <c r="H12546">
        <v>-10.0</v>
      </c>
      <c r="I12546" s="1">
        <v>1134.0</v>
      </c>
      <c r="J12546">
        <f t="shared" si="2"/>
        <v>153880</v>
      </c>
      <c r="K12546" t="str">
        <f t="shared" si="3"/>
        <v/>
      </c>
      <c r="L12546" s="1">
        <v>1134.0</v>
      </c>
      <c r="M12546" t="str">
        <f t="shared" si="4"/>
        <v/>
      </c>
      <c r="N12546">
        <f t="shared" si="5"/>
        <v>0.001552795</v>
      </c>
      <c r="O12546">
        <f t="shared" si="6"/>
        <v>0</v>
      </c>
      <c r="P12546">
        <f t="shared" si="7"/>
        <v>0</v>
      </c>
      <c r="R12546">
        <f t="shared" si="8"/>
        <v>0.001552795</v>
      </c>
      <c r="S12546" t="str">
        <f t="shared" si="9"/>
        <v/>
      </c>
    </row>
    <row r="12547" ht="15.75" customHeight="1">
      <c r="A12547">
        <v>0.0</v>
      </c>
      <c r="B12547">
        <v>6.0</v>
      </c>
      <c r="C12547">
        <v>-7.0</v>
      </c>
      <c r="D12547">
        <f t="shared" si="1"/>
        <v>179816</v>
      </c>
      <c r="E12547" s="1">
        <v>2452.0</v>
      </c>
      <c r="F12547">
        <v>13.0</v>
      </c>
      <c r="G12547">
        <v>-19.0</v>
      </c>
      <c r="H12547">
        <v>-11.0</v>
      </c>
      <c r="I12547" s="1">
        <v>819.7</v>
      </c>
      <c r="J12547">
        <f t="shared" si="2"/>
        <v>145872</v>
      </c>
      <c r="K12547" t="str">
        <f t="shared" si="3"/>
        <v/>
      </c>
      <c r="L12547" s="1">
        <v>819.7</v>
      </c>
      <c r="M12547" t="str">
        <f t="shared" si="4"/>
        <v/>
      </c>
      <c r="N12547">
        <f t="shared" si="5"/>
        <v>0.001552795</v>
      </c>
      <c r="O12547">
        <f t="shared" si="6"/>
        <v>0</v>
      </c>
      <c r="P12547">
        <f t="shared" si="7"/>
        <v>0</v>
      </c>
      <c r="R12547">
        <f t="shared" si="8"/>
        <v>0.001552795</v>
      </c>
      <c r="S12547" t="str">
        <f t="shared" si="9"/>
        <v/>
      </c>
    </row>
    <row r="12548" ht="15.75" customHeight="1">
      <c r="A12548">
        <v>0.0</v>
      </c>
      <c r="B12548">
        <v>-6.0</v>
      </c>
      <c r="C12548">
        <v>7.0</v>
      </c>
      <c r="D12548">
        <f t="shared" si="1"/>
        <v>291004</v>
      </c>
      <c r="E12548" s="1">
        <v>2410.0</v>
      </c>
      <c r="F12548">
        <v>13.0</v>
      </c>
      <c r="G12548">
        <v>-19.0</v>
      </c>
      <c r="H12548">
        <v>-12.0</v>
      </c>
      <c r="I12548" s="1">
        <v>852.0</v>
      </c>
      <c r="J12548">
        <f t="shared" si="2"/>
        <v>137864</v>
      </c>
      <c r="K12548" t="str">
        <f t="shared" si="3"/>
        <v/>
      </c>
      <c r="L12548" s="1">
        <v>852.0</v>
      </c>
      <c r="M12548" t="str">
        <f t="shared" si="4"/>
        <v/>
      </c>
      <c r="N12548">
        <f t="shared" si="5"/>
        <v>0.001552795</v>
      </c>
      <c r="O12548">
        <f t="shared" si="6"/>
        <v>0</v>
      </c>
      <c r="P12548">
        <f t="shared" si="7"/>
        <v>0</v>
      </c>
      <c r="R12548">
        <f t="shared" si="8"/>
        <v>0.001552795</v>
      </c>
      <c r="S12548" t="str">
        <f t="shared" si="9"/>
        <v/>
      </c>
    </row>
    <row r="12549" ht="15.75" customHeight="1">
      <c r="A12549">
        <v>0.0</v>
      </c>
      <c r="B12549">
        <v>-6.0</v>
      </c>
      <c r="C12549">
        <v>7.0</v>
      </c>
      <c r="D12549">
        <f t="shared" si="1"/>
        <v>291004</v>
      </c>
      <c r="E12549" s="1">
        <v>2421.0</v>
      </c>
      <c r="F12549">
        <v>13.0</v>
      </c>
      <c r="G12549">
        <v>19.0</v>
      </c>
      <c r="H12549">
        <v>17.0</v>
      </c>
      <c r="I12549" s="1">
        <v>262.8</v>
      </c>
      <c r="J12549">
        <f t="shared" si="2"/>
        <v>373022</v>
      </c>
      <c r="K12549" t="str">
        <f t="shared" si="3"/>
        <v/>
      </c>
      <c r="L12549" s="1">
        <v>262.8</v>
      </c>
      <c r="M12549" t="str">
        <f t="shared" si="4"/>
        <v/>
      </c>
      <c r="N12549">
        <f t="shared" si="5"/>
        <v>0.001552795</v>
      </c>
      <c r="O12549">
        <f t="shared" si="6"/>
        <v>0</v>
      </c>
      <c r="P12549">
        <f t="shared" si="7"/>
        <v>0</v>
      </c>
      <c r="R12549">
        <f t="shared" si="8"/>
        <v>0.001552795</v>
      </c>
      <c r="S12549" t="str">
        <f t="shared" si="9"/>
        <v/>
      </c>
    </row>
    <row r="12550" ht="15.75" customHeight="1">
      <c r="A12550">
        <v>0.0</v>
      </c>
      <c r="B12550">
        <v>6.0</v>
      </c>
      <c r="C12550">
        <v>7.0</v>
      </c>
      <c r="D12550">
        <f t="shared" si="1"/>
        <v>291928</v>
      </c>
      <c r="E12550" s="1">
        <v>2401.0</v>
      </c>
      <c r="F12550">
        <v>13.0</v>
      </c>
      <c r="G12550">
        <v>-20.0</v>
      </c>
      <c r="H12550">
        <v>-4.0</v>
      </c>
      <c r="I12550" s="1">
        <v>2019.0</v>
      </c>
      <c r="J12550">
        <f t="shared" si="2"/>
        <v>201851</v>
      </c>
      <c r="K12550" t="str">
        <f t="shared" si="3"/>
        <v/>
      </c>
      <c r="L12550" s="1">
        <v>2019.0</v>
      </c>
      <c r="M12550" t="str">
        <f t="shared" si="4"/>
        <v/>
      </c>
      <c r="N12550">
        <f t="shared" si="5"/>
        <v>0.001552795</v>
      </c>
      <c r="O12550">
        <f t="shared" si="6"/>
        <v>0</v>
      </c>
      <c r="P12550">
        <f t="shared" si="7"/>
        <v>0</v>
      </c>
      <c r="R12550">
        <f t="shared" si="8"/>
        <v>0.001552795</v>
      </c>
      <c r="S12550" t="str">
        <f t="shared" si="9"/>
        <v/>
      </c>
    </row>
    <row r="12551" ht="15.75" customHeight="1">
      <c r="A12551">
        <v>0.0</v>
      </c>
      <c r="B12551">
        <v>-6.0</v>
      </c>
      <c r="C12551">
        <v>-8.0</v>
      </c>
      <c r="D12551">
        <f t="shared" si="1"/>
        <v>170884</v>
      </c>
      <c r="E12551" s="1">
        <v>28.21</v>
      </c>
      <c r="F12551">
        <v>13.0</v>
      </c>
      <c r="G12551">
        <v>-20.0</v>
      </c>
      <c r="H12551">
        <v>-5.0</v>
      </c>
      <c r="I12551" s="1">
        <v>3972.0</v>
      </c>
      <c r="J12551">
        <f t="shared" si="2"/>
        <v>193843</v>
      </c>
      <c r="K12551" t="str">
        <f t="shared" si="3"/>
        <v/>
      </c>
      <c r="L12551" s="1">
        <v>3972.0</v>
      </c>
      <c r="M12551" t="str">
        <f t="shared" si="4"/>
        <v/>
      </c>
      <c r="N12551">
        <f t="shared" si="5"/>
        <v>0.001552795</v>
      </c>
      <c r="O12551">
        <f t="shared" si="6"/>
        <v>0</v>
      </c>
      <c r="P12551">
        <f t="shared" si="7"/>
        <v>0</v>
      </c>
      <c r="R12551">
        <f t="shared" si="8"/>
        <v>0.001552795</v>
      </c>
      <c r="S12551" t="str">
        <f t="shared" si="9"/>
        <v/>
      </c>
    </row>
    <row r="12552" ht="15.75" customHeight="1">
      <c r="A12552">
        <v>0.0</v>
      </c>
      <c r="B12552">
        <v>-6.0</v>
      </c>
      <c r="C12552">
        <v>8.0</v>
      </c>
      <c r="D12552">
        <f t="shared" si="1"/>
        <v>299012</v>
      </c>
      <c r="E12552" s="1">
        <v>15.83</v>
      </c>
      <c r="F12552">
        <v>13.0</v>
      </c>
      <c r="G12552">
        <v>-20.0</v>
      </c>
      <c r="H12552">
        <v>-6.0</v>
      </c>
      <c r="I12552" s="1">
        <v>20.42</v>
      </c>
      <c r="J12552">
        <f t="shared" si="2"/>
        <v>185835</v>
      </c>
      <c r="K12552" t="str">
        <f t="shared" si="3"/>
        <v/>
      </c>
      <c r="L12552" s="1">
        <v>20.42</v>
      </c>
      <c r="M12552" t="str">
        <f t="shared" si="4"/>
        <v/>
      </c>
      <c r="N12552">
        <f t="shared" si="5"/>
        <v>0.001552795</v>
      </c>
      <c r="O12552">
        <f t="shared" si="6"/>
        <v>0</v>
      </c>
      <c r="P12552">
        <f t="shared" si="7"/>
        <v>0</v>
      </c>
      <c r="R12552">
        <f t="shared" si="8"/>
        <v>0.001552795</v>
      </c>
      <c r="S12552" t="str">
        <f t="shared" si="9"/>
        <v/>
      </c>
    </row>
    <row r="12553" ht="15.75" customHeight="1">
      <c r="A12553">
        <v>0.0</v>
      </c>
      <c r="B12553">
        <v>-6.0</v>
      </c>
      <c r="C12553">
        <v>8.0</v>
      </c>
      <c r="D12553">
        <f t="shared" si="1"/>
        <v>299012</v>
      </c>
      <c r="E12553" s="1">
        <v>34.6</v>
      </c>
      <c r="F12553">
        <v>13.0</v>
      </c>
      <c r="G12553">
        <v>-20.0</v>
      </c>
      <c r="H12553">
        <v>-7.0</v>
      </c>
      <c r="I12553" s="1">
        <v>573.1</v>
      </c>
      <c r="J12553">
        <f t="shared" si="2"/>
        <v>177827</v>
      </c>
      <c r="K12553" t="str">
        <f t="shared" si="3"/>
        <v/>
      </c>
      <c r="L12553" s="1">
        <v>573.1</v>
      </c>
      <c r="M12553" t="str">
        <f t="shared" si="4"/>
        <v/>
      </c>
      <c r="N12553">
        <f t="shared" si="5"/>
        <v>0.001552795</v>
      </c>
      <c r="O12553">
        <f t="shared" si="6"/>
        <v>0</v>
      </c>
      <c r="P12553">
        <f t="shared" si="7"/>
        <v>0</v>
      </c>
      <c r="R12553">
        <f t="shared" si="8"/>
        <v>0.001552795</v>
      </c>
      <c r="S12553" t="str">
        <f t="shared" si="9"/>
        <v/>
      </c>
    </row>
    <row r="12554" ht="15.75" customHeight="1">
      <c r="A12554">
        <v>0.0</v>
      </c>
      <c r="B12554">
        <v>6.0</v>
      </c>
      <c r="C12554">
        <v>8.0</v>
      </c>
      <c r="D12554">
        <f t="shared" si="1"/>
        <v>299936</v>
      </c>
      <c r="E12554" s="1">
        <v>22.07</v>
      </c>
      <c r="F12554">
        <v>13.0</v>
      </c>
      <c r="G12554">
        <v>20.0</v>
      </c>
      <c r="H12554">
        <v>17.0</v>
      </c>
      <c r="I12554" s="1">
        <v>120.1</v>
      </c>
      <c r="J12554">
        <f t="shared" si="2"/>
        <v>373099</v>
      </c>
      <c r="K12554" t="str">
        <f t="shared" si="3"/>
        <v/>
      </c>
      <c r="L12554" s="1">
        <v>120.1</v>
      </c>
      <c r="M12554" t="str">
        <f t="shared" si="4"/>
        <v/>
      </c>
      <c r="N12554">
        <f t="shared" si="5"/>
        <v>0.001552795</v>
      </c>
      <c r="O12554">
        <f t="shared" si="6"/>
        <v>0</v>
      </c>
      <c r="P12554">
        <f t="shared" si="7"/>
        <v>0</v>
      </c>
      <c r="R12554">
        <f t="shared" si="8"/>
        <v>0.001552795</v>
      </c>
      <c r="S12554" t="str">
        <f t="shared" si="9"/>
        <v/>
      </c>
    </row>
    <row r="12555" ht="15.75" customHeight="1">
      <c r="A12555">
        <v>0.0</v>
      </c>
      <c r="B12555">
        <v>-6.0</v>
      </c>
      <c r="C12555">
        <v>-9.0</v>
      </c>
      <c r="D12555">
        <f t="shared" si="1"/>
        <v>162876</v>
      </c>
      <c r="E12555" s="1">
        <v>1317.0</v>
      </c>
      <c r="F12555">
        <v>13.0</v>
      </c>
      <c r="G12555">
        <v>21.0</v>
      </c>
      <c r="H12555">
        <v>17.0</v>
      </c>
      <c r="I12555" s="1">
        <v>81.82</v>
      </c>
      <c r="J12555">
        <f t="shared" si="2"/>
        <v>373176</v>
      </c>
      <c r="K12555" t="str">
        <f t="shared" si="3"/>
        <v/>
      </c>
      <c r="L12555" s="1">
        <v>81.82</v>
      </c>
      <c r="M12555" t="str">
        <f t="shared" si="4"/>
        <v/>
      </c>
      <c r="N12555">
        <f t="shared" si="5"/>
        <v>0.001552795</v>
      </c>
      <c r="O12555">
        <f t="shared" si="6"/>
        <v>0</v>
      </c>
      <c r="P12555">
        <f t="shared" si="7"/>
        <v>0</v>
      </c>
      <c r="R12555">
        <f t="shared" si="8"/>
        <v>0.001552795</v>
      </c>
      <c r="S12555" t="str">
        <f t="shared" si="9"/>
        <v/>
      </c>
    </row>
    <row r="12556" ht="15.75" customHeight="1">
      <c r="A12556">
        <v>0.0</v>
      </c>
      <c r="B12556">
        <v>-6.0</v>
      </c>
      <c r="C12556">
        <v>9.0</v>
      </c>
      <c r="D12556">
        <f t="shared" si="1"/>
        <v>307020</v>
      </c>
      <c r="E12556" s="1">
        <v>1179.0</v>
      </c>
      <c r="F12556">
        <v>13.0</v>
      </c>
      <c r="G12556">
        <v>-22.0</v>
      </c>
      <c r="H12556">
        <v>-11.0</v>
      </c>
      <c r="I12556" s="1">
        <v>312.5</v>
      </c>
      <c r="J12556">
        <f t="shared" si="2"/>
        <v>145641</v>
      </c>
      <c r="K12556" t="str">
        <f t="shared" si="3"/>
        <v/>
      </c>
      <c r="L12556" s="1">
        <v>312.5</v>
      </c>
      <c r="M12556" t="str">
        <f t="shared" si="4"/>
        <v/>
      </c>
      <c r="N12556">
        <f t="shared" si="5"/>
        <v>0.001552795</v>
      </c>
      <c r="O12556">
        <f t="shared" si="6"/>
        <v>0</v>
      </c>
      <c r="P12556">
        <f t="shared" si="7"/>
        <v>0</v>
      </c>
      <c r="R12556">
        <f t="shared" si="8"/>
        <v>0.001552795</v>
      </c>
      <c r="S12556" t="str">
        <f t="shared" si="9"/>
        <v/>
      </c>
    </row>
    <row r="12557" ht="15.75" customHeight="1">
      <c r="A12557">
        <v>0.0</v>
      </c>
      <c r="B12557">
        <v>-6.0</v>
      </c>
      <c r="C12557">
        <v>9.0</v>
      </c>
      <c r="D12557">
        <f t="shared" si="1"/>
        <v>307020</v>
      </c>
      <c r="E12557" s="1">
        <v>1425.0</v>
      </c>
      <c r="F12557">
        <v>13.0</v>
      </c>
      <c r="G12557">
        <v>-22.0</v>
      </c>
      <c r="H12557">
        <v>-12.0</v>
      </c>
      <c r="I12557" s="1">
        <v>744.5</v>
      </c>
      <c r="J12557">
        <f t="shared" si="2"/>
        <v>137633</v>
      </c>
      <c r="K12557" t="str">
        <f t="shared" si="3"/>
        <v/>
      </c>
      <c r="L12557" s="1">
        <v>744.5</v>
      </c>
      <c r="M12557" t="str">
        <f t="shared" si="4"/>
        <v/>
      </c>
      <c r="N12557">
        <f t="shared" si="5"/>
        <v>0.001552795</v>
      </c>
      <c r="O12557">
        <f t="shared" si="6"/>
        <v>0</v>
      </c>
      <c r="P12557">
        <f t="shared" si="7"/>
        <v>0</v>
      </c>
      <c r="R12557">
        <f t="shared" si="8"/>
        <v>0.001552795</v>
      </c>
      <c r="S12557" t="str">
        <f t="shared" si="9"/>
        <v/>
      </c>
    </row>
    <row r="12558" ht="15.75" customHeight="1">
      <c r="A12558">
        <v>0.0</v>
      </c>
      <c r="B12558">
        <v>6.0</v>
      </c>
      <c r="C12558">
        <v>9.0</v>
      </c>
      <c r="D12558">
        <f t="shared" si="1"/>
        <v>307944</v>
      </c>
      <c r="E12558" s="1">
        <v>1201.0</v>
      </c>
      <c r="F12558">
        <v>13.0</v>
      </c>
      <c r="G12558">
        <v>-22.0</v>
      </c>
      <c r="H12558">
        <v>-13.0</v>
      </c>
      <c r="I12558" s="1">
        <v>239.9</v>
      </c>
      <c r="J12558">
        <f t="shared" si="2"/>
        <v>129625</v>
      </c>
      <c r="K12558" t="str">
        <f t="shared" si="3"/>
        <v/>
      </c>
      <c r="L12558" s="1">
        <v>239.9</v>
      </c>
      <c r="M12558" t="str">
        <f t="shared" si="4"/>
        <v/>
      </c>
      <c r="N12558">
        <f t="shared" si="5"/>
        <v>0.001552795</v>
      </c>
      <c r="O12558">
        <f t="shared" si="6"/>
        <v>0</v>
      </c>
      <c r="P12558">
        <f t="shared" si="7"/>
        <v>0</v>
      </c>
      <c r="R12558">
        <f t="shared" si="8"/>
        <v>0.001552795</v>
      </c>
      <c r="S12558" t="str">
        <f t="shared" si="9"/>
        <v/>
      </c>
    </row>
    <row r="12559" ht="15.75" customHeight="1">
      <c r="A12559">
        <v>0.0</v>
      </c>
      <c r="B12559">
        <v>-6.0</v>
      </c>
      <c r="C12559">
        <v>-10.0</v>
      </c>
      <c r="D12559">
        <f t="shared" si="1"/>
        <v>154868</v>
      </c>
      <c r="E12559" s="1">
        <v>5996.0</v>
      </c>
      <c r="F12559">
        <v>13.0</v>
      </c>
      <c r="G12559">
        <v>22.0</v>
      </c>
      <c r="H12559">
        <v>17.0</v>
      </c>
      <c r="I12559" s="1">
        <v>213.8</v>
      </c>
      <c r="J12559">
        <f t="shared" si="2"/>
        <v>373253</v>
      </c>
      <c r="K12559" t="str">
        <f t="shared" si="3"/>
        <v/>
      </c>
      <c r="L12559" s="1">
        <v>213.8</v>
      </c>
      <c r="M12559" t="str">
        <f t="shared" si="4"/>
        <v/>
      </c>
      <c r="N12559">
        <f t="shared" si="5"/>
        <v>0.001552795</v>
      </c>
      <c r="O12559">
        <f t="shared" si="6"/>
        <v>0</v>
      </c>
      <c r="P12559">
        <f t="shared" si="7"/>
        <v>0</v>
      </c>
      <c r="R12559">
        <f t="shared" si="8"/>
        <v>0.001552795</v>
      </c>
      <c r="S12559" t="str">
        <f t="shared" si="9"/>
        <v/>
      </c>
    </row>
    <row r="12560" ht="15.75" customHeight="1">
      <c r="A12560">
        <v>0.0</v>
      </c>
      <c r="B12560">
        <v>-6.0</v>
      </c>
      <c r="C12560">
        <v>10.0</v>
      </c>
      <c r="D12560">
        <f t="shared" si="1"/>
        <v>315028</v>
      </c>
      <c r="E12560" s="1">
        <v>6034.0</v>
      </c>
      <c r="F12560">
        <v>13.0</v>
      </c>
      <c r="G12560">
        <v>23.0</v>
      </c>
      <c r="H12560">
        <v>17.0</v>
      </c>
      <c r="I12560" s="1">
        <v>11.7</v>
      </c>
      <c r="J12560">
        <f t="shared" si="2"/>
        <v>373330</v>
      </c>
      <c r="K12560" t="str">
        <f t="shared" si="3"/>
        <v/>
      </c>
      <c r="L12560" s="1">
        <v>11.7</v>
      </c>
      <c r="M12560" t="str">
        <f t="shared" si="4"/>
        <v/>
      </c>
      <c r="N12560">
        <f t="shared" si="5"/>
        <v>0.001552795</v>
      </c>
      <c r="O12560">
        <f t="shared" si="6"/>
        <v>0</v>
      </c>
      <c r="P12560">
        <f t="shared" si="7"/>
        <v>0</v>
      </c>
      <c r="R12560">
        <f t="shared" si="8"/>
        <v>0.001552795</v>
      </c>
      <c r="S12560" t="str">
        <f t="shared" si="9"/>
        <v/>
      </c>
    </row>
    <row r="12561" ht="15.75" customHeight="1">
      <c r="A12561">
        <v>0.0</v>
      </c>
      <c r="B12561">
        <v>-6.0</v>
      </c>
      <c r="C12561">
        <v>10.0</v>
      </c>
      <c r="D12561">
        <f t="shared" si="1"/>
        <v>315028</v>
      </c>
      <c r="E12561" s="1">
        <v>5826.0</v>
      </c>
      <c r="F12561">
        <v>13.0</v>
      </c>
      <c r="G12561">
        <v>23.0</v>
      </c>
      <c r="H12561">
        <v>18.0</v>
      </c>
      <c r="I12561" s="1">
        <v>406.3</v>
      </c>
      <c r="J12561">
        <f t="shared" si="2"/>
        <v>381338</v>
      </c>
      <c r="K12561" t="str">
        <f t="shared" si="3"/>
        <v/>
      </c>
      <c r="L12561" s="1">
        <v>406.3</v>
      </c>
      <c r="M12561" t="str">
        <f t="shared" si="4"/>
        <v/>
      </c>
      <c r="N12561">
        <f t="shared" si="5"/>
        <v>0.001552795</v>
      </c>
      <c r="O12561">
        <f t="shared" si="6"/>
        <v>0</v>
      </c>
      <c r="P12561">
        <f t="shared" si="7"/>
        <v>0</v>
      </c>
      <c r="R12561">
        <f t="shared" si="8"/>
        <v>0.001552795</v>
      </c>
      <c r="S12561" t="str">
        <f t="shared" si="9"/>
        <v/>
      </c>
    </row>
    <row r="12562" ht="15.75" customHeight="1">
      <c r="A12562">
        <v>0.0</v>
      </c>
      <c r="B12562">
        <v>6.0</v>
      </c>
      <c r="C12562">
        <v>10.0</v>
      </c>
      <c r="D12562">
        <f t="shared" si="1"/>
        <v>315952</v>
      </c>
      <c r="E12562" s="1">
        <v>6317.0</v>
      </c>
      <c r="F12562">
        <v>13.0</v>
      </c>
      <c r="G12562">
        <v>24.0</v>
      </c>
      <c r="H12562">
        <v>18.0</v>
      </c>
      <c r="I12562" s="1">
        <v>484.6</v>
      </c>
      <c r="J12562">
        <f t="shared" si="2"/>
        <v>381415</v>
      </c>
      <c r="K12562" t="str">
        <f t="shared" si="3"/>
        <v/>
      </c>
      <c r="L12562" s="1">
        <v>484.6</v>
      </c>
      <c r="M12562" t="str">
        <f t="shared" si="4"/>
        <v/>
      </c>
      <c r="N12562">
        <f t="shared" si="5"/>
        <v>0.001552795</v>
      </c>
      <c r="O12562">
        <f t="shared" si="6"/>
        <v>0</v>
      </c>
      <c r="P12562">
        <f t="shared" si="7"/>
        <v>0</v>
      </c>
      <c r="R12562">
        <f t="shared" si="8"/>
        <v>0.001552795</v>
      </c>
      <c r="S12562" t="str">
        <f t="shared" si="9"/>
        <v/>
      </c>
    </row>
    <row r="12563" ht="15.75" customHeight="1">
      <c r="A12563">
        <v>0.0</v>
      </c>
      <c r="B12563">
        <v>-6.0</v>
      </c>
      <c r="C12563">
        <v>-11.0</v>
      </c>
      <c r="D12563">
        <f t="shared" si="1"/>
        <v>146860</v>
      </c>
      <c r="E12563" s="1">
        <v>1924.0</v>
      </c>
      <c r="F12563">
        <v>13.0</v>
      </c>
      <c r="G12563">
        <v>25.0</v>
      </c>
      <c r="H12563">
        <v>18.0</v>
      </c>
      <c r="I12563" s="1">
        <v>160.1</v>
      </c>
      <c r="J12563">
        <f t="shared" si="2"/>
        <v>381492</v>
      </c>
      <c r="K12563" t="str">
        <f t="shared" si="3"/>
        <v/>
      </c>
      <c r="L12563" s="1">
        <v>160.1</v>
      </c>
      <c r="M12563" t="str">
        <f t="shared" si="4"/>
        <v/>
      </c>
      <c r="N12563">
        <f t="shared" si="5"/>
        <v>0.001552795</v>
      </c>
      <c r="O12563">
        <f t="shared" si="6"/>
        <v>0</v>
      </c>
      <c r="P12563">
        <f t="shared" si="7"/>
        <v>0</v>
      </c>
      <c r="R12563">
        <f t="shared" si="8"/>
        <v>0.001552795</v>
      </c>
      <c r="S12563" t="str">
        <f t="shared" si="9"/>
        <v/>
      </c>
    </row>
    <row r="12564" ht="15.75" customHeight="1">
      <c r="A12564">
        <v>0.0</v>
      </c>
      <c r="B12564">
        <v>6.0</v>
      </c>
      <c r="C12564">
        <v>11.0</v>
      </c>
      <c r="D12564">
        <f t="shared" si="1"/>
        <v>323960</v>
      </c>
      <c r="E12564" s="1">
        <v>2092.0</v>
      </c>
      <c r="F12564">
        <v>13.0</v>
      </c>
      <c r="G12564">
        <v>26.0</v>
      </c>
      <c r="H12564">
        <v>18.0</v>
      </c>
      <c r="I12564" s="1">
        <v>0.1596</v>
      </c>
      <c r="J12564">
        <f t="shared" si="2"/>
        <v>381569</v>
      </c>
      <c r="K12564" t="str">
        <f t="shared" si="3"/>
        <v/>
      </c>
      <c r="L12564" s="1">
        <v>0.1596</v>
      </c>
      <c r="M12564" t="str">
        <f t="shared" si="4"/>
        <v/>
      </c>
      <c r="N12564">
        <f t="shared" si="5"/>
        <v>0.001552795</v>
      </c>
      <c r="O12564">
        <f t="shared" si="6"/>
        <v>0</v>
      </c>
      <c r="P12564">
        <f t="shared" si="7"/>
        <v>0</v>
      </c>
      <c r="R12564">
        <f t="shared" si="8"/>
        <v>0.001552795</v>
      </c>
      <c r="S12564" t="str">
        <f t="shared" si="9"/>
        <v/>
      </c>
    </row>
    <row r="12565" ht="15.75" customHeight="1">
      <c r="A12565">
        <v>0.0</v>
      </c>
      <c r="B12565">
        <v>-6.0</v>
      </c>
      <c r="C12565">
        <v>-12.0</v>
      </c>
      <c r="D12565">
        <f t="shared" si="1"/>
        <v>138852</v>
      </c>
      <c r="E12565" s="1">
        <v>576.4</v>
      </c>
      <c r="F12565">
        <v>13.0</v>
      </c>
      <c r="G12565">
        <v>27.0</v>
      </c>
      <c r="H12565">
        <v>18.0</v>
      </c>
      <c r="I12565" s="1">
        <v>184.4</v>
      </c>
      <c r="J12565">
        <f t="shared" si="2"/>
        <v>381646</v>
      </c>
      <c r="K12565" t="str">
        <f t="shared" si="3"/>
        <v/>
      </c>
      <c r="L12565" s="1">
        <v>184.4</v>
      </c>
      <c r="M12565" t="str">
        <f t="shared" si="4"/>
        <v/>
      </c>
      <c r="N12565">
        <f t="shared" si="5"/>
        <v>0.001552795</v>
      </c>
      <c r="O12565">
        <f t="shared" si="6"/>
        <v>0</v>
      </c>
      <c r="P12565">
        <f t="shared" si="7"/>
        <v>0</v>
      </c>
      <c r="R12565">
        <f t="shared" si="8"/>
        <v>0.001552795</v>
      </c>
      <c r="S12565" t="str">
        <f t="shared" si="9"/>
        <v/>
      </c>
    </row>
    <row r="12566" ht="15.75" customHeight="1">
      <c r="A12566">
        <v>0.0</v>
      </c>
      <c r="B12566">
        <v>-6.0</v>
      </c>
      <c r="C12566">
        <v>12.0</v>
      </c>
      <c r="D12566">
        <f t="shared" si="1"/>
        <v>331044</v>
      </c>
      <c r="E12566" s="1">
        <v>675.0</v>
      </c>
      <c r="F12566">
        <v>13.0</v>
      </c>
      <c r="G12566">
        <v>28.0</v>
      </c>
      <c r="H12566">
        <v>18.0</v>
      </c>
      <c r="I12566" s="1">
        <v>43.63</v>
      </c>
      <c r="J12566">
        <f t="shared" si="2"/>
        <v>381723</v>
      </c>
      <c r="K12566" t="str">
        <f t="shared" si="3"/>
        <v/>
      </c>
      <c r="L12566" s="1">
        <v>43.63</v>
      </c>
      <c r="M12566" t="str">
        <f t="shared" si="4"/>
        <v/>
      </c>
      <c r="N12566">
        <f t="shared" si="5"/>
        <v>0.001552795</v>
      </c>
      <c r="O12566">
        <f t="shared" si="6"/>
        <v>0</v>
      </c>
      <c r="P12566">
        <f t="shared" si="7"/>
        <v>0</v>
      </c>
      <c r="R12566">
        <f t="shared" si="8"/>
        <v>0.001552795</v>
      </c>
      <c r="S12566" t="str">
        <f t="shared" si="9"/>
        <v/>
      </c>
    </row>
    <row r="12567" ht="15.75" customHeight="1">
      <c r="A12567">
        <v>0.0</v>
      </c>
      <c r="B12567">
        <v>6.0</v>
      </c>
      <c r="C12567">
        <v>12.0</v>
      </c>
      <c r="D12567">
        <f t="shared" si="1"/>
        <v>331968</v>
      </c>
      <c r="E12567" s="1">
        <v>528.1</v>
      </c>
      <c r="F12567">
        <v>13.0</v>
      </c>
      <c r="G12567">
        <v>28.0</v>
      </c>
      <c r="H12567">
        <v>19.0</v>
      </c>
      <c r="I12567" s="1">
        <v>13.31</v>
      </c>
      <c r="J12567">
        <f t="shared" si="2"/>
        <v>389731</v>
      </c>
      <c r="K12567" t="str">
        <f t="shared" si="3"/>
        <v/>
      </c>
      <c r="L12567" s="1">
        <v>13.31</v>
      </c>
      <c r="M12567" t="str">
        <f t="shared" si="4"/>
        <v/>
      </c>
      <c r="N12567">
        <f t="shared" si="5"/>
        <v>0.001552795</v>
      </c>
      <c r="O12567">
        <f t="shared" si="6"/>
        <v>0</v>
      </c>
      <c r="P12567">
        <f t="shared" si="7"/>
        <v>0</v>
      </c>
      <c r="R12567">
        <f t="shared" si="8"/>
        <v>0.001552795</v>
      </c>
      <c r="S12567" t="str">
        <f t="shared" si="9"/>
        <v/>
      </c>
    </row>
    <row r="12568" ht="15.75" customHeight="1">
      <c r="A12568">
        <v>0.0</v>
      </c>
      <c r="B12568">
        <v>-6.0</v>
      </c>
      <c r="C12568">
        <v>-13.0</v>
      </c>
      <c r="D12568">
        <f t="shared" si="1"/>
        <v>130844</v>
      </c>
      <c r="E12568" s="1">
        <v>27.13</v>
      </c>
      <c r="F12568">
        <v>13.0</v>
      </c>
      <c r="G12568">
        <v>29.0</v>
      </c>
      <c r="H12568">
        <v>18.0</v>
      </c>
      <c r="I12568" s="1">
        <v>190.5</v>
      </c>
      <c r="J12568">
        <f t="shared" si="2"/>
        <v>381800</v>
      </c>
      <c r="K12568" t="str">
        <f t="shared" si="3"/>
        <v/>
      </c>
      <c r="L12568" s="1">
        <v>190.5</v>
      </c>
      <c r="M12568" t="str">
        <f t="shared" si="4"/>
        <v/>
      </c>
      <c r="N12568">
        <f t="shared" si="5"/>
        <v>0.001552795</v>
      </c>
      <c r="O12568">
        <f t="shared" si="6"/>
        <v>0</v>
      </c>
      <c r="P12568">
        <f t="shared" si="7"/>
        <v>0</v>
      </c>
      <c r="R12568">
        <f t="shared" si="8"/>
        <v>0.001552795</v>
      </c>
      <c r="S12568" t="str">
        <f t="shared" si="9"/>
        <v/>
      </c>
    </row>
    <row r="12569" ht="15.75" customHeight="1">
      <c r="A12569">
        <v>0.0</v>
      </c>
      <c r="B12569">
        <v>-6.0</v>
      </c>
      <c r="C12569">
        <v>13.0</v>
      </c>
      <c r="D12569">
        <f t="shared" si="1"/>
        <v>339052</v>
      </c>
      <c r="E12569" s="1">
        <v>31.1</v>
      </c>
      <c r="F12569">
        <v>13.0</v>
      </c>
      <c r="G12569">
        <v>29.0</v>
      </c>
      <c r="H12569">
        <v>19.0</v>
      </c>
      <c r="I12569" s="1">
        <v>59.37</v>
      </c>
      <c r="J12569">
        <f t="shared" si="2"/>
        <v>389808</v>
      </c>
      <c r="K12569" t="str">
        <f t="shared" si="3"/>
        <v/>
      </c>
      <c r="L12569" s="1">
        <v>59.37</v>
      </c>
      <c r="M12569" t="str">
        <f t="shared" si="4"/>
        <v/>
      </c>
      <c r="N12569">
        <f t="shared" si="5"/>
        <v>0.001552795</v>
      </c>
      <c r="O12569">
        <f t="shared" si="6"/>
        <v>0</v>
      </c>
      <c r="P12569">
        <f t="shared" si="7"/>
        <v>0</v>
      </c>
      <c r="R12569">
        <f t="shared" si="8"/>
        <v>0.001552795</v>
      </c>
      <c r="S12569" t="str">
        <f t="shared" si="9"/>
        <v/>
      </c>
    </row>
    <row r="12570" ht="15.75" customHeight="1">
      <c r="A12570">
        <v>0.0</v>
      </c>
      <c r="B12570">
        <v>6.0</v>
      </c>
      <c r="C12570">
        <v>13.0</v>
      </c>
      <c r="D12570">
        <f t="shared" si="1"/>
        <v>339976</v>
      </c>
      <c r="E12570" s="1">
        <v>24.66</v>
      </c>
      <c r="F12570">
        <v>13.0</v>
      </c>
      <c r="G12570">
        <v>30.0</v>
      </c>
      <c r="H12570">
        <v>18.0</v>
      </c>
      <c r="I12570" s="1">
        <v>286.8</v>
      </c>
      <c r="J12570">
        <f t="shared" si="2"/>
        <v>381877</v>
      </c>
      <c r="K12570" t="str">
        <f t="shared" si="3"/>
        <v/>
      </c>
      <c r="L12570" s="1">
        <v>286.8</v>
      </c>
      <c r="M12570" t="str">
        <f t="shared" si="4"/>
        <v/>
      </c>
      <c r="N12570">
        <f t="shared" si="5"/>
        <v>0.001552795</v>
      </c>
      <c r="O12570">
        <f t="shared" si="6"/>
        <v>0</v>
      </c>
      <c r="P12570">
        <f t="shared" si="7"/>
        <v>0</v>
      </c>
      <c r="R12570">
        <f t="shared" si="8"/>
        <v>0.001552795</v>
      </c>
      <c r="S12570" t="str">
        <f t="shared" si="9"/>
        <v/>
      </c>
    </row>
    <row r="12571" ht="15.75" customHeight="1">
      <c r="A12571">
        <v>0.0</v>
      </c>
      <c r="B12571">
        <v>-6.0</v>
      </c>
      <c r="C12571">
        <v>-14.0</v>
      </c>
      <c r="D12571">
        <f t="shared" si="1"/>
        <v>122836</v>
      </c>
      <c r="E12571" s="1">
        <v>517.6</v>
      </c>
      <c r="F12571">
        <v>13.0</v>
      </c>
      <c r="G12571">
        <v>30.0</v>
      </c>
      <c r="H12571">
        <v>19.0</v>
      </c>
      <c r="I12571" s="1">
        <v>93.84</v>
      </c>
      <c r="J12571">
        <f t="shared" si="2"/>
        <v>389885</v>
      </c>
      <c r="K12571" t="str">
        <f t="shared" si="3"/>
        <v/>
      </c>
      <c r="L12571" s="1">
        <v>93.84</v>
      </c>
      <c r="M12571" t="str">
        <f t="shared" si="4"/>
        <v/>
      </c>
      <c r="N12571">
        <f t="shared" si="5"/>
        <v>0.001552795</v>
      </c>
      <c r="O12571">
        <f t="shared" si="6"/>
        <v>0</v>
      </c>
      <c r="P12571">
        <f t="shared" si="7"/>
        <v>0</v>
      </c>
      <c r="R12571">
        <f t="shared" si="8"/>
        <v>0.001552795</v>
      </c>
      <c r="S12571" t="str">
        <f t="shared" si="9"/>
        <v/>
      </c>
    </row>
    <row r="12572" ht="15.75" customHeight="1">
      <c r="A12572">
        <v>0.0</v>
      </c>
      <c r="B12572">
        <v>6.0</v>
      </c>
      <c r="C12572">
        <v>14.0</v>
      </c>
      <c r="D12572">
        <f t="shared" si="1"/>
        <v>347984</v>
      </c>
      <c r="E12572" s="1">
        <v>466.5</v>
      </c>
      <c r="F12572">
        <v>13.0</v>
      </c>
      <c r="G12572">
        <v>31.0</v>
      </c>
      <c r="H12572">
        <v>18.0</v>
      </c>
      <c r="I12572" s="1">
        <v>48.18</v>
      </c>
      <c r="J12572">
        <f t="shared" si="2"/>
        <v>381954</v>
      </c>
      <c r="K12572" t="str">
        <f t="shared" si="3"/>
        <v/>
      </c>
      <c r="L12572" s="1">
        <v>48.18</v>
      </c>
      <c r="M12572" t="str">
        <f t="shared" si="4"/>
        <v/>
      </c>
      <c r="N12572">
        <f t="shared" si="5"/>
        <v>0.001552795</v>
      </c>
      <c r="O12572">
        <f t="shared" si="6"/>
        <v>0</v>
      </c>
      <c r="P12572">
        <f t="shared" si="7"/>
        <v>0</v>
      </c>
      <c r="R12572">
        <f t="shared" si="8"/>
        <v>0.001552795</v>
      </c>
      <c r="S12572" t="str">
        <f t="shared" si="9"/>
        <v/>
      </c>
    </row>
    <row r="12573" ht="15.75" customHeight="1">
      <c r="A12573">
        <v>0.0</v>
      </c>
      <c r="B12573">
        <v>-6.0</v>
      </c>
      <c r="C12573">
        <v>-15.0</v>
      </c>
      <c r="D12573">
        <f t="shared" si="1"/>
        <v>114828</v>
      </c>
      <c r="E12573" s="1">
        <v>-1.757</v>
      </c>
      <c r="F12573">
        <v>13.0</v>
      </c>
      <c r="G12573">
        <v>31.0</v>
      </c>
      <c r="H12573">
        <v>19.0</v>
      </c>
      <c r="I12573" s="1">
        <v>42.67</v>
      </c>
      <c r="J12573">
        <f t="shared" si="2"/>
        <v>389962</v>
      </c>
      <c r="K12573" t="str">
        <f t="shared" si="3"/>
        <v/>
      </c>
      <c r="L12573" s="1">
        <v>42.67</v>
      </c>
      <c r="M12573" t="str">
        <f t="shared" si="4"/>
        <v/>
      </c>
      <c r="N12573">
        <f t="shared" si="5"/>
        <v>0.001552795</v>
      </c>
      <c r="O12573">
        <f t="shared" si="6"/>
        <v>0</v>
      </c>
      <c r="P12573">
        <f t="shared" si="7"/>
        <v>0</v>
      </c>
      <c r="R12573">
        <f t="shared" si="8"/>
        <v>0.001552795</v>
      </c>
      <c r="S12573" t="str">
        <f t="shared" si="9"/>
        <v/>
      </c>
    </row>
    <row r="12574" ht="15.75" customHeight="1">
      <c r="A12574">
        <v>0.0</v>
      </c>
      <c r="B12574">
        <v>6.0</v>
      </c>
      <c r="C12574">
        <v>15.0</v>
      </c>
      <c r="D12574">
        <f t="shared" si="1"/>
        <v>355992</v>
      </c>
      <c r="E12574" s="1">
        <v>2.656</v>
      </c>
      <c r="F12574">
        <v>13.0</v>
      </c>
      <c r="G12574">
        <v>32.0</v>
      </c>
      <c r="H12574">
        <v>18.0</v>
      </c>
      <c r="I12574" s="1">
        <v>19.61</v>
      </c>
      <c r="J12574">
        <f t="shared" si="2"/>
        <v>382031</v>
      </c>
      <c r="K12574" t="str">
        <f t="shared" si="3"/>
        <v/>
      </c>
      <c r="L12574" s="1">
        <v>19.61</v>
      </c>
      <c r="M12574" t="str">
        <f t="shared" si="4"/>
        <v/>
      </c>
      <c r="N12574">
        <f t="shared" si="5"/>
        <v>0.001552795</v>
      </c>
      <c r="O12574">
        <f t="shared" si="6"/>
        <v>0</v>
      </c>
      <c r="P12574">
        <f t="shared" si="7"/>
        <v>0</v>
      </c>
      <c r="R12574">
        <f t="shared" si="8"/>
        <v>0.001552795</v>
      </c>
      <c r="S12574" t="str">
        <f t="shared" si="9"/>
        <v/>
      </c>
    </row>
    <row r="12575" ht="15.75" customHeight="1">
      <c r="A12575">
        <v>0.0</v>
      </c>
      <c r="B12575">
        <v>-6.0</v>
      </c>
      <c r="C12575">
        <v>-16.0</v>
      </c>
      <c r="D12575">
        <f t="shared" si="1"/>
        <v>106820</v>
      </c>
      <c r="E12575" s="1">
        <v>796.4</v>
      </c>
      <c r="F12575">
        <v>13.0</v>
      </c>
      <c r="G12575">
        <v>32.0</v>
      </c>
      <c r="H12575">
        <v>19.0</v>
      </c>
      <c r="I12575" s="1">
        <v>20.53</v>
      </c>
      <c r="J12575">
        <f t="shared" si="2"/>
        <v>390039</v>
      </c>
      <c r="K12575" t="str">
        <f t="shared" si="3"/>
        <v/>
      </c>
      <c r="L12575" s="1">
        <v>20.53</v>
      </c>
      <c r="M12575" t="str">
        <f t="shared" si="4"/>
        <v/>
      </c>
      <c r="N12575">
        <f t="shared" si="5"/>
        <v>0.001552795</v>
      </c>
      <c r="O12575">
        <f t="shared" si="6"/>
        <v>0</v>
      </c>
      <c r="P12575">
        <f t="shared" si="7"/>
        <v>0</v>
      </c>
      <c r="R12575">
        <f t="shared" si="8"/>
        <v>0.001552795</v>
      </c>
      <c r="S12575" t="str">
        <f t="shared" si="9"/>
        <v/>
      </c>
    </row>
    <row r="12576" ht="15.75" customHeight="1">
      <c r="A12576">
        <v>0.0</v>
      </c>
      <c r="B12576">
        <v>6.0</v>
      </c>
      <c r="C12576">
        <v>16.0</v>
      </c>
      <c r="D12576">
        <f t="shared" si="1"/>
        <v>364000</v>
      </c>
      <c r="E12576" s="1">
        <v>646.5</v>
      </c>
      <c r="F12576">
        <v>13.0</v>
      </c>
      <c r="G12576">
        <v>33.0</v>
      </c>
      <c r="H12576">
        <v>18.0</v>
      </c>
      <c r="I12576" s="1">
        <v>53.81</v>
      </c>
      <c r="J12576">
        <f t="shared" si="2"/>
        <v>382108</v>
      </c>
      <c r="K12576" t="str">
        <f t="shared" si="3"/>
        <v/>
      </c>
      <c r="L12576" s="1">
        <v>53.81</v>
      </c>
      <c r="M12576" t="str">
        <f t="shared" si="4"/>
        <v/>
      </c>
      <c r="N12576">
        <f t="shared" si="5"/>
        <v>0.001552795</v>
      </c>
      <c r="O12576">
        <f t="shared" si="6"/>
        <v>0</v>
      </c>
      <c r="P12576">
        <f t="shared" si="7"/>
        <v>0</v>
      </c>
      <c r="R12576">
        <f t="shared" si="8"/>
        <v>0.001552795</v>
      </c>
      <c r="S12576" t="str">
        <f t="shared" si="9"/>
        <v/>
      </c>
    </row>
    <row r="12577" ht="15.75" customHeight="1">
      <c r="A12577">
        <v>0.0</v>
      </c>
      <c r="B12577">
        <v>-6.0</v>
      </c>
      <c r="C12577">
        <v>-17.0</v>
      </c>
      <c r="D12577">
        <f t="shared" si="1"/>
        <v>98812</v>
      </c>
      <c r="E12577" s="1">
        <v>2.721</v>
      </c>
      <c r="F12577">
        <v>13.0</v>
      </c>
      <c r="G12577">
        <v>33.0</v>
      </c>
      <c r="H12577">
        <v>19.0</v>
      </c>
      <c r="I12577" s="1">
        <v>18.09</v>
      </c>
      <c r="J12577">
        <f t="shared" si="2"/>
        <v>390116</v>
      </c>
      <c r="K12577" t="str">
        <f t="shared" si="3"/>
        <v/>
      </c>
      <c r="L12577" s="1">
        <v>18.09</v>
      </c>
      <c r="M12577" t="str">
        <f t="shared" si="4"/>
        <v/>
      </c>
      <c r="N12577">
        <f t="shared" si="5"/>
        <v>0.001552795</v>
      </c>
      <c r="O12577">
        <f t="shared" si="6"/>
        <v>0</v>
      </c>
      <c r="P12577">
        <f t="shared" si="7"/>
        <v>0</v>
      </c>
      <c r="R12577">
        <f t="shared" si="8"/>
        <v>0.001552795</v>
      </c>
      <c r="S12577" t="str">
        <f t="shared" si="9"/>
        <v/>
      </c>
    </row>
    <row r="12578" ht="15.75" customHeight="1">
      <c r="A12578">
        <v>0.0</v>
      </c>
      <c r="B12578">
        <v>6.0</v>
      </c>
      <c r="C12578">
        <v>17.0</v>
      </c>
      <c r="D12578">
        <f t="shared" si="1"/>
        <v>372008</v>
      </c>
      <c r="E12578" s="1">
        <v>1.653</v>
      </c>
      <c r="F12578">
        <v>13.0</v>
      </c>
      <c r="G12578">
        <v>34.0</v>
      </c>
      <c r="H12578">
        <v>18.0</v>
      </c>
      <c r="I12578" s="1">
        <v>7.498</v>
      </c>
      <c r="J12578">
        <f t="shared" si="2"/>
        <v>382185</v>
      </c>
      <c r="K12578" t="str">
        <f t="shared" si="3"/>
        <v/>
      </c>
      <c r="L12578" s="1">
        <v>7.498</v>
      </c>
      <c r="M12578" t="str">
        <f t="shared" si="4"/>
        <v/>
      </c>
      <c r="N12578">
        <f t="shared" si="5"/>
        <v>0.001552795</v>
      </c>
      <c r="O12578">
        <f t="shared" si="6"/>
        <v>0</v>
      </c>
      <c r="P12578">
        <f t="shared" si="7"/>
        <v>0</v>
      </c>
      <c r="R12578">
        <f t="shared" si="8"/>
        <v>0.001552795</v>
      </c>
      <c r="S12578" t="str">
        <f t="shared" si="9"/>
        <v/>
      </c>
    </row>
    <row r="12579" ht="15.75" customHeight="1">
      <c r="A12579">
        <v>0.0</v>
      </c>
      <c r="B12579">
        <v>-6.0</v>
      </c>
      <c r="C12579">
        <v>-18.0</v>
      </c>
      <c r="D12579">
        <f t="shared" si="1"/>
        <v>90804</v>
      </c>
      <c r="E12579" s="1">
        <v>130.4</v>
      </c>
      <c r="F12579">
        <v>13.0</v>
      </c>
      <c r="G12579">
        <v>34.0</v>
      </c>
      <c r="H12579">
        <v>19.0</v>
      </c>
      <c r="I12579" s="1">
        <v>36.97</v>
      </c>
      <c r="J12579">
        <f t="shared" si="2"/>
        <v>390193</v>
      </c>
      <c r="K12579" t="str">
        <f t="shared" si="3"/>
        <v/>
      </c>
      <c r="L12579" s="1">
        <v>36.97</v>
      </c>
      <c r="M12579" t="str">
        <f t="shared" si="4"/>
        <v/>
      </c>
      <c r="N12579">
        <f t="shared" si="5"/>
        <v>0.001552795</v>
      </c>
      <c r="O12579">
        <f t="shared" si="6"/>
        <v>0</v>
      </c>
      <c r="P12579">
        <f t="shared" si="7"/>
        <v>0</v>
      </c>
      <c r="R12579">
        <f t="shared" si="8"/>
        <v>0.001552795</v>
      </c>
      <c r="S12579" t="str">
        <f t="shared" si="9"/>
        <v/>
      </c>
    </row>
    <row r="12580" ht="15.75" customHeight="1">
      <c r="A12580">
        <v>0.0</v>
      </c>
      <c r="B12580">
        <v>6.0</v>
      </c>
      <c r="C12580">
        <v>18.0</v>
      </c>
      <c r="D12580">
        <f t="shared" si="1"/>
        <v>380016</v>
      </c>
      <c r="E12580" s="1">
        <v>112.6</v>
      </c>
      <c r="F12580">
        <v>13.0</v>
      </c>
      <c r="G12580">
        <v>34.0</v>
      </c>
      <c r="H12580">
        <v>20.0</v>
      </c>
      <c r="I12580" s="1">
        <v>0.4979</v>
      </c>
      <c r="J12580">
        <f t="shared" si="2"/>
        <v>398201</v>
      </c>
      <c r="K12580" t="str">
        <f t="shared" si="3"/>
        <v/>
      </c>
      <c r="L12580" s="1">
        <v>0.4979</v>
      </c>
      <c r="M12580" t="str">
        <f t="shared" si="4"/>
        <v/>
      </c>
      <c r="N12580">
        <f t="shared" si="5"/>
        <v>0.001552795</v>
      </c>
      <c r="O12580">
        <f t="shared" si="6"/>
        <v>0</v>
      </c>
      <c r="P12580">
        <f t="shared" si="7"/>
        <v>0</v>
      </c>
      <c r="R12580">
        <f t="shared" si="8"/>
        <v>0.001552795</v>
      </c>
      <c r="S12580" t="str">
        <f t="shared" si="9"/>
        <v/>
      </c>
    </row>
    <row r="12581" ht="15.75" customHeight="1">
      <c r="A12581">
        <v>0.0</v>
      </c>
      <c r="B12581">
        <v>-6.0</v>
      </c>
      <c r="C12581">
        <v>-19.0</v>
      </c>
      <c r="D12581">
        <f t="shared" si="1"/>
        <v>82796</v>
      </c>
      <c r="E12581" s="1">
        <v>508.7</v>
      </c>
      <c r="F12581">
        <v>13.0</v>
      </c>
      <c r="G12581">
        <v>35.0</v>
      </c>
      <c r="H12581">
        <v>18.0</v>
      </c>
      <c r="I12581" s="1">
        <v>76.18</v>
      </c>
      <c r="J12581">
        <f t="shared" si="2"/>
        <v>382262</v>
      </c>
      <c r="K12581" t="str">
        <f t="shared" si="3"/>
        <v/>
      </c>
      <c r="L12581" s="1">
        <v>76.18</v>
      </c>
      <c r="M12581" t="str">
        <f t="shared" si="4"/>
        <v/>
      </c>
      <c r="N12581">
        <f t="shared" si="5"/>
        <v>0.001552795</v>
      </c>
      <c r="O12581">
        <f t="shared" si="6"/>
        <v>0</v>
      </c>
      <c r="P12581">
        <f t="shared" si="7"/>
        <v>0</v>
      </c>
      <c r="R12581">
        <f t="shared" si="8"/>
        <v>0.001552795</v>
      </c>
      <c r="S12581" t="str">
        <f t="shared" si="9"/>
        <v/>
      </c>
    </row>
    <row r="12582" ht="15.75" customHeight="1">
      <c r="A12582">
        <v>0.0</v>
      </c>
      <c r="B12582">
        <v>-6.0</v>
      </c>
      <c r="C12582">
        <v>-20.0</v>
      </c>
      <c r="D12582">
        <f t="shared" si="1"/>
        <v>74788</v>
      </c>
      <c r="E12582" s="1">
        <v>30.92</v>
      </c>
      <c r="F12582">
        <v>13.0</v>
      </c>
      <c r="G12582">
        <v>35.0</v>
      </c>
      <c r="H12582">
        <v>19.0</v>
      </c>
      <c r="I12582" s="1">
        <v>38.67</v>
      </c>
      <c r="J12582">
        <f t="shared" si="2"/>
        <v>390270</v>
      </c>
      <c r="K12582" t="str">
        <f t="shared" si="3"/>
        <v/>
      </c>
      <c r="L12582" s="1">
        <v>38.67</v>
      </c>
      <c r="M12582" t="str">
        <f t="shared" si="4"/>
        <v/>
      </c>
      <c r="N12582">
        <f t="shared" si="5"/>
        <v>0.001552795</v>
      </c>
      <c r="O12582">
        <f t="shared" si="6"/>
        <v>0</v>
      </c>
      <c r="P12582">
        <f t="shared" si="7"/>
        <v>0</v>
      </c>
      <c r="R12582">
        <f t="shared" si="8"/>
        <v>0.001552795</v>
      </c>
      <c r="S12582" t="str">
        <f t="shared" si="9"/>
        <v/>
      </c>
    </row>
    <row r="12583" ht="15.75" customHeight="1">
      <c r="A12583">
        <v>0.0</v>
      </c>
      <c r="B12583">
        <v>-6.0</v>
      </c>
      <c r="C12583">
        <v>-21.0</v>
      </c>
      <c r="D12583">
        <f t="shared" si="1"/>
        <v>66780</v>
      </c>
      <c r="E12583" s="1">
        <v>10.88</v>
      </c>
      <c r="F12583">
        <v>13.0</v>
      </c>
      <c r="G12583">
        <v>35.0</v>
      </c>
      <c r="H12583">
        <v>20.0</v>
      </c>
      <c r="I12583" s="1">
        <v>12.07</v>
      </c>
      <c r="J12583">
        <f t="shared" si="2"/>
        <v>398278</v>
      </c>
      <c r="K12583" t="str">
        <f t="shared" si="3"/>
        <v/>
      </c>
      <c r="L12583" s="1">
        <v>12.07</v>
      </c>
      <c r="M12583" t="str">
        <f t="shared" si="4"/>
        <v/>
      </c>
      <c r="N12583">
        <f t="shared" si="5"/>
        <v>0.001552795</v>
      </c>
      <c r="O12583">
        <f t="shared" si="6"/>
        <v>0</v>
      </c>
      <c r="P12583">
        <f t="shared" si="7"/>
        <v>0</v>
      </c>
      <c r="R12583">
        <f t="shared" si="8"/>
        <v>0.001552795</v>
      </c>
      <c r="S12583" t="str">
        <f t="shared" si="9"/>
        <v/>
      </c>
    </row>
    <row r="12584" ht="15.75" customHeight="1">
      <c r="A12584">
        <v>0.0</v>
      </c>
      <c r="B12584">
        <v>-6.0</v>
      </c>
      <c r="C12584">
        <v>-22.0</v>
      </c>
      <c r="D12584">
        <f t="shared" si="1"/>
        <v>58772</v>
      </c>
      <c r="E12584" s="1">
        <v>13.59</v>
      </c>
      <c r="F12584">
        <v>13.0</v>
      </c>
      <c r="G12584">
        <v>36.0</v>
      </c>
      <c r="H12584">
        <v>20.0</v>
      </c>
      <c r="I12584" s="1">
        <v>47.4</v>
      </c>
      <c r="J12584">
        <f t="shared" si="2"/>
        <v>398355</v>
      </c>
      <c r="K12584" t="str">
        <f t="shared" si="3"/>
        <v/>
      </c>
      <c r="L12584" s="1">
        <v>47.4</v>
      </c>
      <c r="M12584" t="str">
        <f t="shared" si="4"/>
        <v/>
      </c>
      <c r="N12584">
        <f t="shared" si="5"/>
        <v>0.001552795</v>
      </c>
      <c r="O12584">
        <f t="shared" si="6"/>
        <v>0</v>
      </c>
      <c r="P12584">
        <f t="shared" si="7"/>
        <v>0</v>
      </c>
      <c r="R12584">
        <f t="shared" si="8"/>
        <v>0.001552795</v>
      </c>
      <c r="S12584" t="str">
        <f t="shared" si="9"/>
        <v/>
      </c>
    </row>
    <row r="12585" ht="15.75" customHeight="1">
      <c r="A12585">
        <v>0.0</v>
      </c>
      <c r="B12585">
        <v>-6.0</v>
      </c>
      <c r="C12585">
        <v>-23.0</v>
      </c>
      <c r="D12585">
        <f t="shared" si="1"/>
        <v>50764</v>
      </c>
      <c r="E12585" s="1">
        <v>2.797</v>
      </c>
      <c r="F12585">
        <v>13.0</v>
      </c>
      <c r="G12585">
        <v>37.0</v>
      </c>
      <c r="H12585">
        <v>18.0</v>
      </c>
      <c r="I12585" s="1">
        <v>108.5</v>
      </c>
      <c r="J12585">
        <f t="shared" si="2"/>
        <v>382416</v>
      </c>
      <c r="K12585" t="str">
        <f t="shared" si="3"/>
        <v/>
      </c>
      <c r="L12585" s="1">
        <v>108.5</v>
      </c>
      <c r="M12585" t="str">
        <f t="shared" si="4"/>
        <v/>
      </c>
      <c r="N12585">
        <f t="shared" si="5"/>
        <v>0.001552795</v>
      </c>
      <c r="O12585">
        <f t="shared" si="6"/>
        <v>0</v>
      </c>
      <c r="P12585">
        <f t="shared" si="7"/>
        <v>0</v>
      </c>
      <c r="R12585">
        <f t="shared" si="8"/>
        <v>0.001552795</v>
      </c>
      <c r="S12585" t="str">
        <f t="shared" si="9"/>
        <v/>
      </c>
    </row>
    <row r="12586" ht="15.75" customHeight="1">
      <c r="A12586">
        <v>0.0</v>
      </c>
      <c r="B12586">
        <v>-6.0</v>
      </c>
      <c r="C12586">
        <v>-24.0</v>
      </c>
      <c r="D12586">
        <f t="shared" si="1"/>
        <v>42756</v>
      </c>
      <c r="E12586" s="1">
        <v>240.7</v>
      </c>
      <c r="F12586">
        <v>13.0</v>
      </c>
      <c r="G12586">
        <v>38.0</v>
      </c>
      <c r="H12586">
        <v>19.0</v>
      </c>
      <c r="I12586" s="1">
        <v>8.21</v>
      </c>
      <c r="J12586">
        <f t="shared" si="2"/>
        <v>390501</v>
      </c>
      <c r="K12586" t="str">
        <f t="shared" si="3"/>
        <v/>
      </c>
      <c r="L12586" s="1">
        <v>8.21</v>
      </c>
      <c r="M12586" t="str">
        <f t="shared" si="4"/>
        <v/>
      </c>
      <c r="N12586">
        <f t="shared" si="5"/>
        <v>0.001552795</v>
      </c>
      <c r="O12586">
        <f t="shared" si="6"/>
        <v>0</v>
      </c>
      <c r="P12586">
        <f t="shared" si="7"/>
        <v>0</v>
      </c>
      <c r="R12586">
        <f t="shared" si="8"/>
        <v>0.001552795</v>
      </c>
      <c r="S12586" t="str">
        <f t="shared" si="9"/>
        <v/>
      </c>
    </row>
    <row r="12587" ht="15.75" customHeight="1">
      <c r="A12587">
        <v>0.0</v>
      </c>
      <c r="B12587">
        <v>-6.0</v>
      </c>
      <c r="C12587">
        <v>-25.0</v>
      </c>
      <c r="D12587">
        <f t="shared" si="1"/>
        <v>34748</v>
      </c>
      <c r="E12587" s="1">
        <v>9.319</v>
      </c>
      <c r="F12587">
        <v>13.0</v>
      </c>
      <c r="G12587">
        <v>39.0</v>
      </c>
      <c r="H12587">
        <v>19.0</v>
      </c>
      <c r="I12587" s="1">
        <v>8.943</v>
      </c>
      <c r="J12587">
        <f t="shared" si="2"/>
        <v>390578</v>
      </c>
      <c r="K12587" t="str">
        <f t="shared" si="3"/>
        <v/>
      </c>
      <c r="L12587" s="1">
        <v>8.943</v>
      </c>
      <c r="M12587" t="str">
        <f t="shared" si="4"/>
        <v/>
      </c>
      <c r="N12587">
        <f t="shared" si="5"/>
        <v>0.001552795</v>
      </c>
      <c r="O12587">
        <f t="shared" si="6"/>
        <v>0</v>
      </c>
      <c r="P12587">
        <f t="shared" si="7"/>
        <v>0</v>
      </c>
      <c r="R12587">
        <f t="shared" si="8"/>
        <v>0.001552795</v>
      </c>
      <c r="S12587" t="str">
        <f t="shared" si="9"/>
        <v/>
      </c>
    </row>
    <row r="12588" ht="15.75" customHeight="1">
      <c r="A12588">
        <v>0.0</v>
      </c>
      <c r="B12588">
        <v>-6.0</v>
      </c>
      <c r="C12588">
        <v>-25.0</v>
      </c>
      <c r="D12588">
        <f t="shared" si="1"/>
        <v>34748</v>
      </c>
      <c r="E12588" s="1">
        <v>13.05</v>
      </c>
      <c r="F12588">
        <v>13.0</v>
      </c>
      <c r="G12588">
        <v>39.0</v>
      </c>
      <c r="H12588">
        <v>20.0</v>
      </c>
      <c r="I12588" s="1">
        <v>17.02</v>
      </c>
      <c r="J12588">
        <f t="shared" si="2"/>
        <v>398586</v>
      </c>
      <c r="K12588" t="str">
        <f t="shared" si="3"/>
        <v/>
      </c>
      <c r="L12588" s="1">
        <v>17.02</v>
      </c>
      <c r="M12588" t="str">
        <f t="shared" si="4"/>
        <v/>
      </c>
      <c r="N12588">
        <f t="shared" si="5"/>
        <v>0.001552795</v>
      </c>
      <c r="O12588">
        <f t="shared" si="6"/>
        <v>0</v>
      </c>
      <c r="P12588">
        <f t="shared" si="7"/>
        <v>0</v>
      </c>
      <c r="R12588">
        <f t="shared" si="8"/>
        <v>0.001552795</v>
      </c>
      <c r="S12588" t="str">
        <f t="shared" si="9"/>
        <v/>
      </c>
    </row>
    <row r="12589" ht="15.75" customHeight="1">
      <c r="A12589">
        <v>0.0</v>
      </c>
      <c r="B12589">
        <v>-6.0</v>
      </c>
      <c r="C12589">
        <v>-26.0</v>
      </c>
      <c r="D12589">
        <f t="shared" si="1"/>
        <v>26740</v>
      </c>
      <c r="E12589" s="1">
        <v>1.113</v>
      </c>
      <c r="F12589">
        <v>13.0</v>
      </c>
      <c r="G12589">
        <v>40.0</v>
      </c>
      <c r="H12589">
        <v>19.0</v>
      </c>
      <c r="I12589" s="1">
        <v>8.582</v>
      </c>
      <c r="J12589">
        <f t="shared" si="2"/>
        <v>390655</v>
      </c>
      <c r="K12589" t="str">
        <f t="shared" si="3"/>
        <v/>
      </c>
      <c r="L12589" s="1">
        <v>8.582</v>
      </c>
      <c r="M12589" t="str">
        <f t="shared" si="4"/>
        <v/>
      </c>
      <c r="N12589">
        <f t="shared" si="5"/>
        <v>0.001552795</v>
      </c>
      <c r="O12589">
        <f t="shared" si="6"/>
        <v>0</v>
      </c>
      <c r="P12589">
        <f t="shared" si="7"/>
        <v>0</v>
      </c>
      <c r="R12589">
        <f t="shared" si="8"/>
        <v>0.001552795</v>
      </c>
      <c r="S12589" t="str">
        <f t="shared" si="9"/>
        <v/>
      </c>
    </row>
    <row r="12590" ht="15.75" customHeight="1">
      <c r="A12590">
        <v>0.0</v>
      </c>
      <c r="B12590">
        <v>-6.0</v>
      </c>
      <c r="C12590">
        <v>-26.0</v>
      </c>
      <c r="D12590">
        <f t="shared" si="1"/>
        <v>26740</v>
      </c>
      <c r="E12590" s="1">
        <v>1.009</v>
      </c>
      <c r="F12590">
        <v>13.0</v>
      </c>
      <c r="G12590">
        <v>40.0</v>
      </c>
      <c r="H12590">
        <v>20.0</v>
      </c>
      <c r="I12590" s="1">
        <v>2.864</v>
      </c>
      <c r="J12590">
        <f t="shared" si="2"/>
        <v>398663</v>
      </c>
      <c r="K12590" t="str">
        <f t="shared" si="3"/>
        <v/>
      </c>
      <c r="L12590" s="1">
        <v>2.864</v>
      </c>
      <c r="M12590" t="str">
        <f t="shared" si="4"/>
        <v/>
      </c>
      <c r="N12590">
        <f t="shared" si="5"/>
        <v>0.001552795</v>
      </c>
      <c r="O12590">
        <f t="shared" si="6"/>
        <v>0</v>
      </c>
      <c r="P12590">
        <f t="shared" si="7"/>
        <v>0</v>
      </c>
      <c r="R12590">
        <f t="shared" si="8"/>
        <v>0.001552795</v>
      </c>
      <c r="S12590" t="str">
        <f t="shared" si="9"/>
        <v/>
      </c>
    </row>
    <row r="12591" ht="15.75" customHeight="1">
      <c r="A12591">
        <v>0.0</v>
      </c>
      <c r="B12591">
        <v>-6.0</v>
      </c>
      <c r="C12591">
        <v>-27.0</v>
      </c>
      <c r="D12591">
        <f t="shared" si="1"/>
        <v>18732</v>
      </c>
      <c r="E12591" s="1">
        <v>11.69</v>
      </c>
      <c r="F12591">
        <v>13.0</v>
      </c>
      <c r="G12591">
        <v>41.0</v>
      </c>
      <c r="H12591">
        <v>19.0</v>
      </c>
      <c r="I12591" s="1">
        <v>25.78</v>
      </c>
      <c r="J12591">
        <f t="shared" si="2"/>
        <v>390732</v>
      </c>
      <c r="K12591" t="str">
        <f t="shared" si="3"/>
        <v/>
      </c>
      <c r="L12591" s="1">
        <v>25.78</v>
      </c>
      <c r="M12591" t="str">
        <f t="shared" si="4"/>
        <v/>
      </c>
      <c r="N12591">
        <f t="shared" si="5"/>
        <v>0.001552795</v>
      </c>
      <c r="O12591">
        <f t="shared" si="6"/>
        <v>0</v>
      </c>
      <c r="P12591">
        <f t="shared" si="7"/>
        <v>0</v>
      </c>
      <c r="R12591">
        <f t="shared" si="8"/>
        <v>0.001552795</v>
      </c>
      <c r="S12591" t="str">
        <f t="shared" si="9"/>
        <v/>
      </c>
    </row>
    <row r="12592" ht="15.75" customHeight="1">
      <c r="A12592">
        <v>0.0</v>
      </c>
      <c r="B12592">
        <v>-6.0</v>
      </c>
      <c r="C12592">
        <v>-27.0</v>
      </c>
      <c r="D12592">
        <f t="shared" si="1"/>
        <v>18732</v>
      </c>
      <c r="E12592" s="1">
        <v>14.06</v>
      </c>
      <c r="F12592">
        <v>13.0</v>
      </c>
      <c r="G12592">
        <v>41.0</v>
      </c>
      <c r="H12592">
        <v>20.0</v>
      </c>
      <c r="I12592" s="1">
        <v>49.98</v>
      </c>
      <c r="J12592">
        <f t="shared" si="2"/>
        <v>398740</v>
      </c>
      <c r="K12592" t="str">
        <f t="shared" si="3"/>
        <v/>
      </c>
      <c r="L12592" s="1">
        <v>49.98</v>
      </c>
      <c r="M12592" t="str">
        <f t="shared" si="4"/>
        <v/>
      </c>
      <c r="N12592">
        <f t="shared" si="5"/>
        <v>0.001552795</v>
      </c>
      <c r="O12592">
        <f t="shared" si="6"/>
        <v>0</v>
      </c>
      <c r="P12592">
        <f t="shared" si="7"/>
        <v>0</v>
      </c>
      <c r="R12592">
        <f t="shared" si="8"/>
        <v>0.001552795</v>
      </c>
      <c r="S12592" t="str">
        <f t="shared" si="9"/>
        <v/>
      </c>
    </row>
    <row r="12593" ht="15.75" customHeight="1">
      <c r="A12593">
        <v>0.0</v>
      </c>
      <c r="B12593">
        <v>-6.0</v>
      </c>
      <c r="C12593">
        <v>-28.0</v>
      </c>
      <c r="D12593">
        <f t="shared" si="1"/>
        <v>10724</v>
      </c>
      <c r="E12593" s="1">
        <v>1.294</v>
      </c>
      <c r="F12593">
        <v>13.0</v>
      </c>
      <c r="G12593">
        <v>42.0</v>
      </c>
      <c r="H12593">
        <v>19.0</v>
      </c>
      <c r="I12593" s="1">
        <v>34.8</v>
      </c>
      <c r="J12593">
        <f t="shared" si="2"/>
        <v>390809</v>
      </c>
      <c r="K12593" t="str">
        <f t="shared" si="3"/>
        <v/>
      </c>
      <c r="L12593" s="1">
        <v>34.8</v>
      </c>
      <c r="M12593" t="str">
        <f t="shared" si="4"/>
        <v/>
      </c>
      <c r="N12593">
        <f t="shared" si="5"/>
        <v>0.001552795</v>
      </c>
      <c r="O12593">
        <f t="shared" si="6"/>
        <v>0</v>
      </c>
      <c r="P12593">
        <f t="shared" si="7"/>
        <v>0</v>
      </c>
      <c r="R12593">
        <f t="shared" si="8"/>
        <v>0.001552795</v>
      </c>
      <c r="S12593" t="str">
        <f t="shared" si="9"/>
        <v/>
      </c>
    </row>
    <row r="12594" ht="15.75" customHeight="1">
      <c r="A12594">
        <v>0.0</v>
      </c>
      <c r="B12594">
        <v>-6.0</v>
      </c>
      <c r="C12594">
        <v>-28.0</v>
      </c>
      <c r="D12594">
        <f t="shared" si="1"/>
        <v>10724</v>
      </c>
      <c r="E12594" s="1">
        <v>2.946</v>
      </c>
      <c r="F12594">
        <v>13.0</v>
      </c>
      <c r="G12594">
        <v>42.0</v>
      </c>
      <c r="H12594">
        <v>20.0</v>
      </c>
      <c r="I12594" s="1">
        <v>0.1766</v>
      </c>
      <c r="J12594">
        <f t="shared" si="2"/>
        <v>398817</v>
      </c>
      <c r="K12594" t="str">
        <f t="shared" si="3"/>
        <v/>
      </c>
      <c r="L12594" s="1">
        <v>0.1766</v>
      </c>
      <c r="M12594" t="str">
        <f t="shared" si="4"/>
        <v/>
      </c>
      <c r="N12594">
        <f t="shared" si="5"/>
        <v>0.001552795</v>
      </c>
      <c r="O12594">
        <f t="shared" si="6"/>
        <v>0</v>
      </c>
      <c r="P12594">
        <f t="shared" si="7"/>
        <v>0</v>
      </c>
      <c r="R12594">
        <f t="shared" si="8"/>
        <v>0.001552795</v>
      </c>
      <c r="S12594" t="str">
        <f t="shared" si="9"/>
        <v/>
      </c>
    </row>
    <row r="12595" ht="15.75" customHeight="1">
      <c r="A12595">
        <v>0.0</v>
      </c>
      <c r="B12595">
        <v>-7.0</v>
      </c>
      <c r="C12595">
        <v>0.0</v>
      </c>
      <c r="D12595">
        <f t="shared" si="1"/>
        <v>234871</v>
      </c>
      <c r="E12595" s="1">
        <v>-0.5677</v>
      </c>
      <c r="F12595">
        <v>13.0</v>
      </c>
      <c r="G12595">
        <v>43.0</v>
      </c>
      <c r="H12595">
        <v>18.0</v>
      </c>
      <c r="I12595" s="1">
        <v>69.18</v>
      </c>
      <c r="J12595">
        <f t="shared" si="2"/>
        <v>382878</v>
      </c>
      <c r="K12595" t="str">
        <f t="shared" si="3"/>
        <v/>
      </c>
      <c r="L12595" s="1">
        <v>69.18</v>
      </c>
      <c r="M12595" t="str">
        <f t="shared" si="4"/>
        <v/>
      </c>
      <c r="N12595">
        <f t="shared" si="5"/>
        <v>0.001552795</v>
      </c>
      <c r="O12595">
        <f t="shared" si="6"/>
        <v>0</v>
      </c>
      <c r="P12595">
        <f t="shared" si="7"/>
        <v>0</v>
      </c>
      <c r="R12595">
        <f t="shared" si="8"/>
        <v>0.001552795</v>
      </c>
      <c r="S12595" t="str">
        <f t="shared" si="9"/>
        <v/>
      </c>
    </row>
    <row r="12596" ht="15.75" customHeight="1">
      <c r="A12596">
        <v>0.0</v>
      </c>
      <c r="B12596">
        <v>7.0</v>
      </c>
      <c r="C12596">
        <v>0.0</v>
      </c>
      <c r="D12596">
        <f t="shared" si="1"/>
        <v>235949</v>
      </c>
      <c r="E12596" s="1">
        <v>0.2072</v>
      </c>
      <c r="F12596">
        <v>13.0</v>
      </c>
      <c r="G12596">
        <v>43.0</v>
      </c>
      <c r="H12596">
        <v>19.0</v>
      </c>
      <c r="I12596" s="1">
        <v>14.12</v>
      </c>
      <c r="J12596">
        <f t="shared" si="2"/>
        <v>390886</v>
      </c>
      <c r="K12596" t="str">
        <f t="shared" si="3"/>
        <v/>
      </c>
      <c r="L12596" s="1">
        <v>14.12</v>
      </c>
      <c r="M12596" t="str">
        <f t="shared" si="4"/>
        <v/>
      </c>
      <c r="N12596">
        <f t="shared" si="5"/>
        <v>0.001552795</v>
      </c>
      <c r="O12596">
        <f t="shared" si="6"/>
        <v>0</v>
      </c>
      <c r="P12596">
        <f t="shared" si="7"/>
        <v>0</v>
      </c>
      <c r="R12596">
        <f t="shared" si="8"/>
        <v>0.001552795</v>
      </c>
      <c r="S12596" t="str">
        <f t="shared" si="9"/>
        <v/>
      </c>
    </row>
    <row r="12597" ht="15.75" customHeight="1">
      <c r="A12597">
        <v>0.0</v>
      </c>
      <c r="B12597">
        <v>-7.0</v>
      </c>
      <c r="C12597">
        <v>-1.0</v>
      </c>
      <c r="D12597">
        <f t="shared" si="1"/>
        <v>226863</v>
      </c>
      <c r="E12597" s="1">
        <v>1485.0</v>
      </c>
      <c r="F12597">
        <v>13.0</v>
      </c>
      <c r="G12597">
        <v>43.0</v>
      </c>
      <c r="H12597">
        <v>20.0</v>
      </c>
      <c r="I12597" s="1">
        <v>3.528</v>
      </c>
      <c r="J12597">
        <f t="shared" si="2"/>
        <v>398894</v>
      </c>
      <c r="K12597" t="str">
        <f t="shared" si="3"/>
        <v/>
      </c>
      <c r="L12597" s="1">
        <v>3.528</v>
      </c>
      <c r="M12597" t="str">
        <f t="shared" si="4"/>
        <v/>
      </c>
      <c r="N12597">
        <f t="shared" si="5"/>
        <v>0.001552795</v>
      </c>
      <c r="O12597">
        <f t="shared" si="6"/>
        <v>0</v>
      </c>
      <c r="P12597">
        <f t="shared" si="7"/>
        <v>0</v>
      </c>
      <c r="R12597">
        <f t="shared" si="8"/>
        <v>0.001552795</v>
      </c>
      <c r="S12597" t="str">
        <f t="shared" si="9"/>
        <v/>
      </c>
    </row>
    <row r="12598" ht="15.75" customHeight="1">
      <c r="A12598">
        <v>0.0</v>
      </c>
      <c r="B12598">
        <v>7.0</v>
      </c>
      <c r="C12598">
        <v>-1.0</v>
      </c>
      <c r="D12598">
        <f t="shared" si="1"/>
        <v>227941</v>
      </c>
      <c r="E12598" s="1">
        <v>1521.0</v>
      </c>
      <c r="F12598">
        <v>13.0</v>
      </c>
      <c r="G12598">
        <v>44.0</v>
      </c>
      <c r="H12598">
        <v>18.0</v>
      </c>
      <c r="I12598" s="1">
        <v>32.08</v>
      </c>
      <c r="J12598">
        <f t="shared" si="2"/>
        <v>382955</v>
      </c>
      <c r="K12598" t="str">
        <f t="shared" si="3"/>
        <v/>
      </c>
      <c r="L12598" s="1">
        <v>32.08</v>
      </c>
      <c r="M12598" t="str">
        <f t="shared" si="4"/>
        <v/>
      </c>
      <c r="N12598">
        <f t="shared" si="5"/>
        <v>0.001552795</v>
      </c>
      <c r="O12598">
        <f t="shared" si="6"/>
        <v>0</v>
      </c>
      <c r="P12598">
        <f t="shared" si="7"/>
        <v>0</v>
      </c>
      <c r="R12598">
        <f t="shared" si="8"/>
        <v>0.001552795</v>
      </c>
      <c r="S12598" t="str">
        <f t="shared" si="9"/>
        <v/>
      </c>
    </row>
    <row r="12599" ht="15.75" customHeight="1">
      <c r="A12599">
        <v>0.0</v>
      </c>
      <c r="B12599">
        <v>-7.0</v>
      </c>
      <c r="C12599">
        <v>1.0</v>
      </c>
      <c r="D12599">
        <f t="shared" si="1"/>
        <v>242879</v>
      </c>
      <c r="E12599" s="1">
        <v>1456.0</v>
      </c>
      <c r="F12599">
        <v>13.0</v>
      </c>
      <c r="G12599">
        <v>44.0</v>
      </c>
      <c r="H12599">
        <v>19.0</v>
      </c>
      <c r="I12599" s="1">
        <v>1.468</v>
      </c>
      <c r="J12599">
        <f t="shared" si="2"/>
        <v>390963</v>
      </c>
      <c r="K12599" t="str">
        <f t="shared" si="3"/>
        <v/>
      </c>
      <c r="L12599" s="1">
        <v>1.468</v>
      </c>
      <c r="M12599" t="str">
        <f t="shared" si="4"/>
        <v/>
      </c>
      <c r="N12599">
        <f t="shared" si="5"/>
        <v>0.001552795</v>
      </c>
      <c r="O12599">
        <f t="shared" si="6"/>
        <v>0</v>
      </c>
      <c r="P12599">
        <f t="shared" si="7"/>
        <v>0</v>
      </c>
      <c r="R12599">
        <f t="shared" si="8"/>
        <v>0.001552795</v>
      </c>
      <c r="S12599" t="str">
        <f t="shared" si="9"/>
        <v/>
      </c>
    </row>
    <row r="12600" ht="15.75" customHeight="1">
      <c r="A12600">
        <v>0.0</v>
      </c>
      <c r="B12600">
        <v>7.0</v>
      </c>
      <c r="C12600">
        <v>1.0</v>
      </c>
      <c r="D12600">
        <f t="shared" si="1"/>
        <v>243957</v>
      </c>
      <c r="E12600" s="1">
        <v>1530.0</v>
      </c>
      <c r="F12600">
        <v>13.0</v>
      </c>
      <c r="G12600">
        <v>45.0</v>
      </c>
      <c r="H12600">
        <v>18.0</v>
      </c>
      <c r="I12600" s="1">
        <v>0.35</v>
      </c>
      <c r="J12600">
        <f t="shared" si="2"/>
        <v>383032</v>
      </c>
      <c r="K12600" t="str">
        <f t="shared" si="3"/>
        <v/>
      </c>
      <c r="L12600" s="1">
        <v>0.35</v>
      </c>
      <c r="M12600" t="str">
        <f t="shared" si="4"/>
        <v/>
      </c>
      <c r="N12600">
        <f t="shared" si="5"/>
        <v>0.001552795</v>
      </c>
      <c r="O12600">
        <f t="shared" si="6"/>
        <v>0</v>
      </c>
      <c r="P12600">
        <f t="shared" si="7"/>
        <v>0</v>
      </c>
      <c r="R12600">
        <f t="shared" si="8"/>
        <v>0.001552795</v>
      </c>
      <c r="S12600" t="str">
        <f t="shared" si="9"/>
        <v/>
      </c>
    </row>
    <row r="12601" ht="15.75" customHeight="1">
      <c r="A12601">
        <v>0.0</v>
      </c>
      <c r="B12601">
        <v>-7.0</v>
      </c>
      <c r="C12601">
        <v>-2.0</v>
      </c>
      <c r="D12601">
        <f t="shared" si="1"/>
        <v>218855</v>
      </c>
      <c r="E12601" s="1">
        <v>2671.0</v>
      </c>
      <c r="F12601">
        <v>13.0</v>
      </c>
      <c r="G12601">
        <v>45.0</v>
      </c>
      <c r="H12601">
        <v>19.0</v>
      </c>
      <c r="I12601" s="1">
        <v>41.96</v>
      </c>
      <c r="J12601">
        <f t="shared" si="2"/>
        <v>391040</v>
      </c>
      <c r="K12601" t="str">
        <f t="shared" si="3"/>
        <v/>
      </c>
      <c r="L12601" s="1">
        <v>41.96</v>
      </c>
      <c r="M12601" t="str">
        <f t="shared" si="4"/>
        <v/>
      </c>
      <c r="N12601">
        <f t="shared" si="5"/>
        <v>0.001552795</v>
      </c>
      <c r="O12601">
        <f t="shared" si="6"/>
        <v>0</v>
      </c>
      <c r="P12601">
        <f t="shared" si="7"/>
        <v>0</v>
      </c>
      <c r="R12601">
        <f t="shared" si="8"/>
        <v>0.001552795</v>
      </c>
      <c r="S12601" t="str">
        <f t="shared" si="9"/>
        <v/>
      </c>
    </row>
    <row r="12602" ht="15.75" customHeight="1">
      <c r="A12602">
        <v>0.0</v>
      </c>
      <c r="B12602">
        <v>7.0</v>
      </c>
      <c r="C12602">
        <v>-2.0</v>
      </c>
      <c r="D12602">
        <f t="shared" si="1"/>
        <v>219933</v>
      </c>
      <c r="E12602" s="1">
        <v>2923.0</v>
      </c>
      <c r="F12602">
        <v>13.0</v>
      </c>
      <c r="G12602">
        <v>46.0</v>
      </c>
      <c r="H12602">
        <v>18.0</v>
      </c>
      <c r="I12602" s="1">
        <v>71.16</v>
      </c>
      <c r="J12602">
        <f t="shared" si="2"/>
        <v>383109</v>
      </c>
      <c r="K12602" t="str">
        <f t="shared" si="3"/>
        <v/>
      </c>
      <c r="L12602" s="1">
        <v>71.16</v>
      </c>
      <c r="M12602" t="str">
        <f t="shared" si="4"/>
        <v/>
      </c>
      <c r="N12602">
        <f t="shared" si="5"/>
        <v>0.001552795</v>
      </c>
      <c r="O12602">
        <f t="shared" si="6"/>
        <v>0</v>
      </c>
      <c r="P12602">
        <f t="shared" si="7"/>
        <v>0</v>
      </c>
      <c r="R12602">
        <f t="shared" si="8"/>
        <v>0.001552795</v>
      </c>
      <c r="S12602" t="str">
        <f t="shared" si="9"/>
        <v/>
      </c>
    </row>
    <row r="12603" ht="15.75" customHeight="1">
      <c r="A12603">
        <v>0.0</v>
      </c>
      <c r="B12603">
        <v>-7.0</v>
      </c>
      <c r="C12603">
        <v>2.0</v>
      </c>
      <c r="D12603">
        <f t="shared" si="1"/>
        <v>250887</v>
      </c>
      <c r="E12603" s="1">
        <v>2850.0</v>
      </c>
      <c r="F12603">
        <v>13.0</v>
      </c>
      <c r="G12603">
        <v>47.0</v>
      </c>
      <c r="H12603">
        <v>18.0</v>
      </c>
      <c r="I12603" s="1">
        <v>4.97</v>
      </c>
      <c r="J12603">
        <f t="shared" si="2"/>
        <v>383186</v>
      </c>
      <c r="K12603" t="str">
        <f t="shared" si="3"/>
        <v/>
      </c>
      <c r="L12603" s="1">
        <v>4.97</v>
      </c>
      <c r="M12603" t="str">
        <f t="shared" si="4"/>
        <v/>
      </c>
      <c r="N12603">
        <f t="shared" si="5"/>
        <v>0.001552795</v>
      </c>
      <c r="O12603">
        <f t="shared" si="6"/>
        <v>0</v>
      </c>
      <c r="P12603">
        <f t="shared" si="7"/>
        <v>0</v>
      </c>
      <c r="R12603">
        <f t="shared" si="8"/>
        <v>0.001552795</v>
      </c>
      <c r="S12603" t="str">
        <f t="shared" si="9"/>
        <v/>
      </c>
    </row>
    <row r="12604" ht="15.75" customHeight="1">
      <c r="A12604">
        <v>0.0</v>
      </c>
      <c r="B12604">
        <v>7.0</v>
      </c>
      <c r="C12604">
        <v>2.0</v>
      </c>
      <c r="D12604">
        <f t="shared" si="1"/>
        <v>251965</v>
      </c>
      <c r="E12604" s="1">
        <v>2650.0</v>
      </c>
      <c r="F12604">
        <v>14.0</v>
      </c>
      <c r="G12604">
        <v>0.0</v>
      </c>
      <c r="H12604">
        <v>11.0</v>
      </c>
      <c r="I12604" s="1">
        <v>2229.0</v>
      </c>
      <c r="J12604">
        <f t="shared" si="2"/>
        <v>323512</v>
      </c>
      <c r="K12604" t="str">
        <f t="shared" si="3"/>
        <v/>
      </c>
      <c r="L12604" s="1">
        <v>2229.0</v>
      </c>
      <c r="M12604" t="str">
        <f t="shared" si="4"/>
        <v/>
      </c>
      <c r="N12604">
        <f t="shared" si="5"/>
        <v>0.001552795</v>
      </c>
      <c r="O12604">
        <f t="shared" si="6"/>
        <v>0</v>
      </c>
      <c r="P12604">
        <f t="shared" si="7"/>
        <v>0</v>
      </c>
      <c r="R12604">
        <f t="shared" si="8"/>
        <v>0.001552795</v>
      </c>
      <c r="S12604" t="str">
        <f t="shared" si="9"/>
        <v/>
      </c>
    </row>
    <row r="12605" ht="15.75" customHeight="1">
      <c r="A12605">
        <v>0.0</v>
      </c>
      <c r="B12605">
        <v>-7.0</v>
      </c>
      <c r="C12605">
        <v>-3.0</v>
      </c>
      <c r="D12605">
        <f t="shared" si="1"/>
        <v>210847</v>
      </c>
      <c r="E12605" s="1">
        <v>86.45</v>
      </c>
      <c r="F12605">
        <v>14.0</v>
      </c>
      <c r="G12605">
        <v>-1.0</v>
      </c>
      <c r="H12605">
        <v>11.0</v>
      </c>
      <c r="I12605" s="1">
        <v>1259.0</v>
      </c>
      <c r="J12605">
        <f t="shared" si="2"/>
        <v>323435</v>
      </c>
      <c r="K12605" t="str">
        <f t="shared" si="3"/>
        <v/>
      </c>
      <c r="L12605" s="1">
        <v>1259.0</v>
      </c>
      <c r="M12605" t="str">
        <f t="shared" si="4"/>
        <v/>
      </c>
      <c r="N12605">
        <f t="shared" si="5"/>
        <v>0.001552795</v>
      </c>
      <c r="O12605">
        <f t="shared" si="6"/>
        <v>0</v>
      </c>
      <c r="P12605">
        <f t="shared" si="7"/>
        <v>0</v>
      </c>
      <c r="R12605">
        <f t="shared" si="8"/>
        <v>0.001552795</v>
      </c>
      <c r="S12605" t="str">
        <f t="shared" si="9"/>
        <v/>
      </c>
    </row>
    <row r="12606" ht="15.75" customHeight="1">
      <c r="A12606">
        <v>0.0</v>
      </c>
      <c r="B12606">
        <v>7.0</v>
      </c>
      <c r="C12606">
        <v>-3.0</v>
      </c>
      <c r="D12606">
        <f t="shared" si="1"/>
        <v>211925</v>
      </c>
      <c r="E12606" s="1">
        <v>68.44</v>
      </c>
      <c r="F12606">
        <v>14.0</v>
      </c>
      <c r="G12606">
        <v>1.0</v>
      </c>
      <c r="H12606">
        <v>12.0</v>
      </c>
      <c r="I12606" s="1">
        <v>120.4</v>
      </c>
      <c r="J12606">
        <f t="shared" si="2"/>
        <v>331597</v>
      </c>
      <c r="K12606" t="str">
        <f t="shared" si="3"/>
        <v/>
      </c>
      <c r="L12606" s="1">
        <v>120.4</v>
      </c>
      <c r="M12606" t="str">
        <f t="shared" si="4"/>
        <v/>
      </c>
      <c r="N12606">
        <f t="shared" si="5"/>
        <v>0.001552795</v>
      </c>
      <c r="O12606">
        <f t="shared" si="6"/>
        <v>0</v>
      </c>
      <c r="P12606">
        <f t="shared" si="7"/>
        <v>0</v>
      </c>
      <c r="R12606">
        <f t="shared" si="8"/>
        <v>0.001552795</v>
      </c>
      <c r="S12606" t="str">
        <f t="shared" si="9"/>
        <v/>
      </c>
    </row>
    <row r="12607" ht="15.75" customHeight="1">
      <c r="A12607">
        <v>0.0</v>
      </c>
      <c r="B12607">
        <v>-7.0</v>
      </c>
      <c r="C12607">
        <v>3.0</v>
      </c>
      <c r="D12607">
        <f t="shared" si="1"/>
        <v>258895</v>
      </c>
      <c r="E12607" s="1">
        <v>68.3</v>
      </c>
      <c r="F12607">
        <v>14.0</v>
      </c>
      <c r="G12607">
        <v>-2.0</v>
      </c>
      <c r="H12607">
        <v>10.0</v>
      </c>
      <c r="I12607" s="1">
        <v>884.2</v>
      </c>
      <c r="J12607">
        <f t="shared" si="2"/>
        <v>315350</v>
      </c>
      <c r="K12607" t="str">
        <f t="shared" si="3"/>
        <v/>
      </c>
      <c r="L12607" s="1">
        <v>884.2</v>
      </c>
      <c r="M12607" t="str">
        <f t="shared" si="4"/>
        <v/>
      </c>
      <c r="N12607">
        <f t="shared" si="5"/>
        <v>0.001552795</v>
      </c>
      <c r="O12607">
        <f t="shared" si="6"/>
        <v>0</v>
      </c>
      <c r="P12607">
        <f t="shared" si="7"/>
        <v>0</v>
      </c>
      <c r="R12607">
        <f t="shared" si="8"/>
        <v>0.001552795</v>
      </c>
      <c r="S12607" t="str">
        <f t="shared" si="9"/>
        <v/>
      </c>
    </row>
    <row r="12608" ht="15.75" customHeight="1">
      <c r="A12608">
        <v>0.0</v>
      </c>
      <c r="B12608">
        <v>7.0</v>
      </c>
      <c r="C12608">
        <v>3.0</v>
      </c>
      <c r="D12608">
        <f t="shared" si="1"/>
        <v>259973</v>
      </c>
      <c r="E12608" s="1">
        <v>84.08</v>
      </c>
      <c r="F12608">
        <v>14.0</v>
      </c>
      <c r="G12608">
        <v>2.0</v>
      </c>
      <c r="H12608">
        <v>12.0</v>
      </c>
      <c r="I12608" s="1">
        <v>2080.0</v>
      </c>
      <c r="J12608">
        <f t="shared" si="2"/>
        <v>331674</v>
      </c>
      <c r="K12608" t="str">
        <f t="shared" si="3"/>
        <v/>
      </c>
      <c r="L12608" s="1">
        <v>2080.0</v>
      </c>
      <c r="M12608" t="str">
        <f t="shared" si="4"/>
        <v/>
      </c>
      <c r="N12608">
        <f t="shared" si="5"/>
        <v>0.001552795</v>
      </c>
      <c r="O12608">
        <f t="shared" si="6"/>
        <v>0</v>
      </c>
      <c r="P12608">
        <f t="shared" si="7"/>
        <v>0</v>
      </c>
      <c r="R12608">
        <f t="shared" si="8"/>
        <v>0.001552795</v>
      </c>
      <c r="S12608" t="str">
        <f t="shared" si="9"/>
        <v/>
      </c>
    </row>
    <row r="12609" ht="15.75" customHeight="1">
      <c r="A12609">
        <v>0.0</v>
      </c>
      <c r="B12609">
        <v>-7.0</v>
      </c>
      <c r="C12609">
        <v>-4.0</v>
      </c>
      <c r="D12609">
        <f t="shared" si="1"/>
        <v>202839</v>
      </c>
      <c r="E12609" s="1">
        <v>337.3</v>
      </c>
      <c r="F12609">
        <v>14.0</v>
      </c>
      <c r="G12609">
        <v>-3.0</v>
      </c>
      <c r="H12609">
        <v>9.0</v>
      </c>
      <c r="I12609" s="1">
        <v>910.7</v>
      </c>
      <c r="J12609">
        <f t="shared" si="2"/>
        <v>307265</v>
      </c>
      <c r="K12609" t="str">
        <f t="shared" si="3"/>
        <v/>
      </c>
      <c r="L12609" s="1">
        <v>910.7</v>
      </c>
      <c r="M12609" t="str">
        <f t="shared" si="4"/>
        <v/>
      </c>
      <c r="N12609">
        <f t="shared" si="5"/>
        <v>0.001552795</v>
      </c>
      <c r="O12609">
        <f t="shared" si="6"/>
        <v>0</v>
      </c>
      <c r="P12609">
        <f t="shared" si="7"/>
        <v>0</v>
      </c>
      <c r="R12609">
        <f t="shared" si="8"/>
        <v>0.001552795</v>
      </c>
      <c r="S12609" t="str">
        <f t="shared" si="9"/>
        <v/>
      </c>
    </row>
    <row r="12610" ht="15.75" customHeight="1">
      <c r="A12610">
        <v>0.0</v>
      </c>
      <c r="B12610">
        <v>7.0</v>
      </c>
      <c r="C12610">
        <v>-4.0</v>
      </c>
      <c r="D12610">
        <f t="shared" si="1"/>
        <v>203917</v>
      </c>
      <c r="E12610" s="1">
        <v>345.3</v>
      </c>
      <c r="F12610">
        <v>14.0</v>
      </c>
      <c r="G12610">
        <v>-3.0</v>
      </c>
      <c r="H12610">
        <v>10.0</v>
      </c>
      <c r="I12610" s="1">
        <v>3129.0</v>
      </c>
      <c r="J12610">
        <f t="shared" si="2"/>
        <v>315273</v>
      </c>
      <c r="K12610" t="str">
        <f t="shared" si="3"/>
        <v/>
      </c>
      <c r="L12610" s="1">
        <v>3129.0</v>
      </c>
      <c r="M12610" t="str">
        <f t="shared" si="4"/>
        <v/>
      </c>
      <c r="N12610">
        <f t="shared" si="5"/>
        <v>0.001552795</v>
      </c>
      <c r="O12610">
        <f t="shared" si="6"/>
        <v>0</v>
      </c>
      <c r="P12610">
        <f t="shared" si="7"/>
        <v>0</v>
      </c>
      <c r="R12610">
        <f t="shared" si="8"/>
        <v>0.001552795</v>
      </c>
      <c r="S12610" t="str">
        <f t="shared" si="9"/>
        <v/>
      </c>
    </row>
    <row r="12611" ht="15.75" customHeight="1">
      <c r="A12611">
        <v>0.0</v>
      </c>
      <c r="B12611">
        <v>-7.0</v>
      </c>
      <c r="C12611">
        <v>4.0</v>
      </c>
      <c r="D12611">
        <f t="shared" si="1"/>
        <v>266903</v>
      </c>
      <c r="E12611" s="1">
        <v>328.9</v>
      </c>
      <c r="F12611">
        <v>14.0</v>
      </c>
      <c r="G12611">
        <v>-4.0</v>
      </c>
      <c r="H12611">
        <v>9.0</v>
      </c>
      <c r="I12611" s="1">
        <v>3518.0</v>
      </c>
      <c r="J12611">
        <f t="shared" si="2"/>
        <v>307188</v>
      </c>
      <c r="K12611" t="str">
        <f t="shared" si="3"/>
        <v/>
      </c>
      <c r="L12611" s="1">
        <v>3518.0</v>
      </c>
      <c r="M12611" t="str">
        <f t="shared" si="4"/>
        <v/>
      </c>
      <c r="N12611">
        <f t="shared" si="5"/>
        <v>0.001552795</v>
      </c>
      <c r="O12611">
        <f t="shared" si="6"/>
        <v>0</v>
      </c>
      <c r="P12611">
        <f t="shared" si="7"/>
        <v>0</v>
      </c>
      <c r="R12611">
        <f t="shared" si="8"/>
        <v>0.001552795</v>
      </c>
      <c r="S12611" t="str">
        <f t="shared" si="9"/>
        <v/>
      </c>
    </row>
    <row r="12612" ht="15.75" customHeight="1">
      <c r="A12612">
        <v>0.0</v>
      </c>
      <c r="B12612">
        <v>7.0</v>
      </c>
      <c r="C12612">
        <v>4.0</v>
      </c>
      <c r="D12612">
        <f t="shared" si="1"/>
        <v>267981</v>
      </c>
      <c r="E12612" s="1">
        <v>334.8</v>
      </c>
      <c r="F12612">
        <v>14.0</v>
      </c>
      <c r="G12612">
        <v>-4.0</v>
      </c>
      <c r="H12612">
        <v>10.0</v>
      </c>
      <c r="I12612" s="1">
        <v>655.6</v>
      </c>
      <c r="J12612">
        <f t="shared" si="2"/>
        <v>315196</v>
      </c>
      <c r="K12612" t="str">
        <f t="shared" si="3"/>
        <v/>
      </c>
      <c r="L12612" s="1">
        <v>655.6</v>
      </c>
      <c r="M12612" t="str">
        <f t="shared" si="4"/>
        <v/>
      </c>
      <c r="N12612">
        <f t="shared" si="5"/>
        <v>0.001552795</v>
      </c>
      <c r="O12612">
        <f t="shared" si="6"/>
        <v>0</v>
      </c>
      <c r="P12612">
        <f t="shared" si="7"/>
        <v>0</v>
      </c>
      <c r="R12612">
        <f t="shared" si="8"/>
        <v>0.001552795</v>
      </c>
      <c r="S12612" t="str">
        <f t="shared" si="9"/>
        <v/>
      </c>
    </row>
    <row r="12613" ht="15.75" customHeight="1">
      <c r="A12613">
        <v>0.0</v>
      </c>
      <c r="B12613">
        <v>-7.0</v>
      </c>
      <c r="C12613">
        <v>-5.0</v>
      </c>
      <c r="D12613">
        <f t="shared" si="1"/>
        <v>194831</v>
      </c>
      <c r="E12613" s="1">
        <v>6.022</v>
      </c>
      <c r="F12613">
        <v>14.0</v>
      </c>
      <c r="G12613">
        <v>4.0</v>
      </c>
      <c r="H12613">
        <v>13.0</v>
      </c>
      <c r="I12613" s="1">
        <v>1290.0</v>
      </c>
      <c r="J12613">
        <f t="shared" si="2"/>
        <v>339836</v>
      </c>
      <c r="K12613" t="str">
        <f t="shared" si="3"/>
        <v/>
      </c>
      <c r="L12613" s="1">
        <v>1290.0</v>
      </c>
      <c r="M12613" t="str">
        <f t="shared" si="4"/>
        <v/>
      </c>
      <c r="N12613">
        <f t="shared" si="5"/>
        <v>0.001552795</v>
      </c>
      <c r="O12613">
        <f t="shared" si="6"/>
        <v>0</v>
      </c>
      <c r="P12613">
        <f t="shared" si="7"/>
        <v>0</v>
      </c>
      <c r="R12613">
        <f t="shared" si="8"/>
        <v>0.001552795</v>
      </c>
      <c r="S12613" t="str">
        <f t="shared" si="9"/>
        <v/>
      </c>
    </row>
    <row r="12614" ht="15.75" customHeight="1">
      <c r="A12614">
        <v>0.0</v>
      </c>
      <c r="B12614">
        <v>7.0</v>
      </c>
      <c r="C12614">
        <v>-5.0</v>
      </c>
      <c r="D12614">
        <f t="shared" si="1"/>
        <v>195909</v>
      </c>
      <c r="E12614" s="1">
        <v>3.87</v>
      </c>
      <c r="F12614">
        <v>14.0</v>
      </c>
      <c r="G12614">
        <v>-5.0</v>
      </c>
      <c r="H12614">
        <v>8.0</v>
      </c>
      <c r="I12614" s="1">
        <v>2766.0</v>
      </c>
      <c r="J12614">
        <f t="shared" si="2"/>
        <v>299103</v>
      </c>
      <c r="K12614" t="str">
        <f t="shared" si="3"/>
        <v/>
      </c>
      <c r="L12614" s="1">
        <v>2766.0</v>
      </c>
      <c r="M12614" t="str">
        <f t="shared" si="4"/>
        <v/>
      </c>
      <c r="N12614">
        <f t="shared" si="5"/>
        <v>0.001552795</v>
      </c>
      <c r="O12614">
        <f t="shared" si="6"/>
        <v>0</v>
      </c>
      <c r="P12614">
        <f t="shared" si="7"/>
        <v>0</v>
      </c>
      <c r="R12614">
        <f t="shared" si="8"/>
        <v>0.001552795</v>
      </c>
      <c r="S12614" t="str">
        <f t="shared" si="9"/>
        <v/>
      </c>
    </row>
    <row r="12615" ht="15.75" customHeight="1">
      <c r="A12615">
        <v>0.0</v>
      </c>
      <c r="B12615">
        <v>-7.0</v>
      </c>
      <c r="C12615">
        <v>5.0</v>
      </c>
      <c r="D12615">
        <f t="shared" si="1"/>
        <v>274911</v>
      </c>
      <c r="E12615" s="1">
        <v>12.64</v>
      </c>
      <c r="F12615">
        <v>14.0</v>
      </c>
      <c r="G12615">
        <v>-5.0</v>
      </c>
      <c r="H12615">
        <v>9.0</v>
      </c>
      <c r="I12615" s="1">
        <v>2461.0</v>
      </c>
      <c r="J12615">
        <f t="shared" si="2"/>
        <v>307111</v>
      </c>
      <c r="K12615" t="str">
        <f t="shared" si="3"/>
        <v/>
      </c>
      <c r="L12615" s="1">
        <v>2461.0</v>
      </c>
      <c r="M12615" t="str">
        <f t="shared" si="4"/>
        <v/>
      </c>
      <c r="N12615">
        <f t="shared" si="5"/>
        <v>0.001552795</v>
      </c>
      <c r="O12615">
        <f t="shared" si="6"/>
        <v>0</v>
      </c>
      <c r="P12615">
        <f t="shared" si="7"/>
        <v>0</v>
      </c>
      <c r="R12615">
        <f t="shared" si="8"/>
        <v>0.001552795</v>
      </c>
      <c r="S12615" t="str">
        <f t="shared" si="9"/>
        <v/>
      </c>
    </row>
    <row r="12616" ht="15.75" customHeight="1">
      <c r="A12616">
        <v>0.0</v>
      </c>
      <c r="B12616">
        <v>-7.0</v>
      </c>
      <c r="C12616">
        <v>5.0</v>
      </c>
      <c r="D12616">
        <f t="shared" si="1"/>
        <v>274911</v>
      </c>
      <c r="E12616" s="1">
        <v>5.781</v>
      </c>
      <c r="F12616">
        <v>14.0</v>
      </c>
      <c r="G12616">
        <v>-6.0</v>
      </c>
      <c r="H12616">
        <v>8.0</v>
      </c>
      <c r="I12616" s="1">
        <v>230.1</v>
      </c>
      <c r="J12616">
        <f t="shared" si="2"/>
        <v>299026</v>
      </c>
      <c r="K12616" t="str">
        <f t="shared" si="3"/>
        <v/>
      </c>
      <c r="L12616" s="1">
        <v>230.1</v>
      </c>
      <c r="M12616" t="str">
        <f t="shared" si="4"/>
        <v/>
      </c>
      <c r="N12616">
        <f t="shared" si="5"/>
        <v>0.001552795</v>
      </c>
      <c r="O12616">
        <f t="shared" si="6"/>
        <v>0</v>
      </c>
      <c r="P12616">
        <f t="shared" si="7"/>
        <v>0</v>
      </c>
      <c r="R12616">
        <f t="shared" si="8"/>
        <v>0.001552795</v>
      </c>
      <c r="S12616" t="str">
        <f t="shared" si="9"/>
        <v/>
      </c>
    </row>
    <row r="12617" ht="15.75" customHeight="1">
      <c r="A12617">
        <v>0.0</v>
      </c>
      <c r="B12617">
        <v>7.0</v>
      </c>
      <c r="C12617">
        <v>5.0</v>
      </c>
      <c r="D12617">
        <f t="shared" si="1"/>
        <v>275989</v>
      </c>
      <c r="E12617" s="1">
        <v>6.688</v>
      </c>
      <c r="F12617">
        <v>14.0</v>
      </c>
      <c r="G12617">
        <v>-6.0</v>
      </c>
      <c r="H12617">
        <v>9.0</v>
      </c>
      <c r="I12617" s="1">
        <v>1666.0</v>
      </c>
      <c r="J12617">
        <f t="shared" si="2"/>
        <v>307034</v>
      </c>
      <c r="K12617" t="str">
        <f t="shared" si="3"/>
        <v/>
      </c>
      <c r="L12617" s="1">
        <v>1666.0</v>
      </c>
      <c r="M12617" t="str">
        <f t="shared" si="4"/>
        <v/>
      </c>
      <c r="N12617">
        <f t="shared" si="5"/>
        <v>0.001552795</v>
      </c>
      <c r="O12617">
        <f t="shared" si="6"/>
        <v>0</v>
      </c>
      <c r="P12617">
        <f t="shared" si="7"/>
        <v>0</v>
      </c>
      <c r="R12617">
        <f t="shared" si="8"/>
        <v>0.001552795</v>
      </c>
      <c r="S12617" t="str">
        <f t="shared" si="9"/>
        <v/>
      </c>
    </row>
    <row r="12618" ht="15.75" customHeight="1">
      <c r="A12618">
        <v>0.0</v>
      </c>
      <c r="B12618">
        <v>-7.0</v>
      </c>
      <c r="C12618">
        <v>-6.0</v>
      </c>
      <c r="D12618">
        <f t="shared" si="1"/>
        <v>186823</v>
      </c>
      <c r="E12618" s="1">
        <v>985.1</v>
      </c>
      <c r="F12618">
        <v>14.0</v>
      </c>
      <c r="G12618">
        <v>-7.0</v>
      </c>
      <c r="H12618">
        <v>7.0</v>
      </c>
      <c r="I12618" s="1">
        <v>2168.0</v>
      </c>
      <c r="J12618">
        <f t="shared" si="2"/>
        <v>290941</v>
      </c>
      <c r="K12618" t="str">
        <f t="shared" si="3"/>
        <v/>
      </c>
      <c r="L12618" s="1">
        <v>2168.0</v>
      </c>
      <c r="M12618" t="str">
        <f t="shared" si="4"/>
        <v/>
      </c>
      <c r="N12618">
        <f t="shared" si="5"/>
        <v>0.001552795</v>
      </c>
      <c r="O12618">
        <f t="shared" si="6"/>
        <v>0</v>
      </c>
      <c r="P12618">
        <f t="shared" si="7"/>
        <v>0</v>
      </c>
      <c r="R12618">
        <f t="shared" si="8"/>
        <v>0.001552795</v>
      </c>
      <c r="S12618" t="str">
        <f t="shared" si="9"/>
        <v/>
      </c>
    </row>
    <row r="12619" ht="15.75" customHeight="1">
      <c r="A12619">
        <v>0.0</v>
      </c>
      <c r="B12619">
        <v>7.0</v>
      </c>
      <c r="C12619">
        <v>-6.0</v>
      </c>
      <c r="D12619">
        <f t="shared" si="1"/>
        <v>187901</v>
      </c>
      <c r="E12619" s="1">
        <v>941.4</v>
      </c>
      <c r="F12619">
        <v>14.0</v>
      </c>
      <c r="G12619">
        <v>-7.0</v>
      </c>
      <c r="H12619">
        <v>8.0</v>
      </c>
      <c r="I12619" s="1">
        <v>984.1</v>
      </c>
      <c r="J12619">
        <f t="shared" si="2"/>
        <v>298949</v>
      </c>
      <c r="K12619" t="str">
        <f t="shared" si="3"/>
        <v/>
      </c>
      <c r="L12619" s="1">
        <v>984.1</v>
      </c>
      <c r="M12619" t="str">
        <f t="shared" si="4"/>
        <v/>
      </c>
      <c r="N12619">
        <f t="shared" si="5"/>
        <v>0.001552795</v>
      </c>
      <c r="O12619">
        <f t="shared" si="6"/>
        <v>0</v>
      </c>
      <c r="P12619">
        <f t="shared" si="7"/>
        <v>0</v>
      </c>
      <c r="R12619">
        <f t="shared" si="8"/>
        <v>0.001552795</v>
      </c>
      <c r="S12619" t="str">
        <f t="shared" si="9"/>
        <v/>
      </c>
    </row>
    <row r="12620" ht="15.75" customHeight="1">
      <c r="A12620">
        <v>0.0</v>
      </c>
      <c r="B12620">
        <v>-7.0</v>
      </c>
      <c r="C12620">
        <v>6.0</v>
      </c>
      <c r="D12620">
        <f t="shared" si="1"/>
        <v>282919</v>
      </c>
      <c r="E12620" s="1">
        <v>1053.0</v>
      </c>
      <c r="F12620">
        <v>14.0</v>
      </c>
      <c r="G12620">
        <v>7.0</v>
      </c>
      <c r="H12620">
        <v>14.0</v>
      </c>
      <c r="I12620" s="1">
        <v>897.3</v>
      </c>
      <c r="J12620">
        <f t="shared" si="2"/>
        <v>348075</v>
      </c>
      <c r="K12620" t="str">
        <f t="shared" si="3"/>
        <v/>
      </c>
      <c r="L12620" s="1">
        <v>897.3</v>
      </c>
      <c r="M12620" t="str">
        <f t="shared" si="4"/>
        <v/>
      </c>
      <c r="N12620">
        <f t="shared" si="5"/>
        <v>0.001552795</v>
      </c>
      <c r="O12620">
        <f t="shared" si="6"/>
        <v>0</v>
      </c>
      <c r="P12620">
        <f t="shared" si="7"/>
        <v>0</v>
      </c>
      <c r="R12620">
        <f t="shared" si="8"/>
        <v>0.001552795</v>
      </c>
      <c r="S12620" t="str">
        <f t="shared" si="9"/>
        <v/>
      </c>
    </row>
    <row r="12621" ht="15.75" customHeight="1">
      <c r="A12621">
        <v>0.0</v>
      </c>
      <c r="B12621">
        <v>-7.0</v>
      </c>
      <c r="C12621">
        <v>6.0</v>
      </c>
      <c r="D12621">
        <f t="shared" si="1"/>
        <v>282919</v>
      </c>
      <c r="E12621" s="1">
        <v>911.1</v>
      </c>
      <c r="F12621">
        <v>14.0</v>
      </c>
      <c r="G12621">
        <v>-8.0</v>
      </c>
      <c r="H12621">
        <v>6.0</v>
      </c>
      <c r="I12621" s="1">
        <v>51.63</v>
      </c>
      <c r="J12621">
        <f t="shared" si="2"/>
        <v>282856</v>
      </c>
      <c r="K12621" t="str">
        <f t="shared" si="3"/>
        <v/>
      </c>
      <c r="L12621" s="1">
        <v>51.63</v>
      </c>
      <c r="M12621" t="str">
        <f t="shared" si="4"/>
        <v/>
      </c>
      <c r="N12621">
        <f t="shared" si="5"/>
        <v>0.001552795</v>
      </c>
      <c r="O12621">
        <f t="shared" si="6"/>
        <v>0</v>
      </c>
      <c r="P12621">
        <f t="shared" si="7"/>
        <v>0</v>
      </c>
      <c r="R12621">
        <f t="shared" si="8"/>
        <v>0.001552795</v>
      </c>
      <c r="S12621" t="str">
        <f t="shared" si="9"/>
        <v/>
      </c>
    </row>
    <row r="12622" ht="15.75" customHeight="1">
      <c r="A12622">
        <v>0.0</v>
      </c>
      <c r="B12622">
        <v>7.0</v>
      </c>
      <c r="C12622">
        <v>6.0</v>
      </c>
      <c r="D12622">
        <f t="shared" si="1"/>
        <v>283997</v>
      </c>
      <c r="E12622" s="1">
        <v>915.3</v>
      </c>
      <c r="F12622">
        <v>14.0</v>
      </c>
      <c r="G12622">
        <v>-8.0</v>
      </c>
      <c r="H12622">
        <v>7.0</v>
      </c>
      <c r="I12622" s="1">
        <v>6361.0</v>
      </c>
      <c r="J12622">
        <f t="shared" si="2"/>
        <v>290864</v>
      </c>
      <c r="K12622" t="str">
        <f t="shared" si="3"/>
        <v/>
      </c>
      <c r="L12622" s="1">
        <v>6361.0</v>
      </c>
      <c r="M12622" t="str">
        <f t="shared" si="4"/>
        <v/>
      </c>
      <c r="N12622">
        <f t="shared" si="5"/>
        <v>0.001552795</v>
      </c>
      <c r="O12622">
        <f t="shared" si="6"/>
        <v>0</v>
      </c>
      <c r="P12622">
        <f t="shared" si="7"/>
        <v>0</v>
      </c>
      <c r="R12622">
        <f t="shared" si="8"/>
        <v>0.001552795</v>
      </c>
      <c r="S12622" t="str">
        <f t="shared" si="9"/>
        <v/>
      </c>
    </row>
    <row r="12623" ht="15.75" customHeight="1">
      <c r="A12623">
        <v>0.0</v>
      </c>
      <c r="B12623">
        <v>-7.0</v>
      </c>
      <c r="C12623">
        <v>-7.0</v>
      </c>
      <c r="D12623">
        <f t="shared" si="1"/>
        <v>178815</v>
      </c>
      <c r="E12623" s="1">
        <v>132.8</v>
      </c>
      <c r="F12623">
        <v>14.0</v>
      </c>
      <c r="G12623">
        <v>-8.0</v>
      </c>
      <c r="H12623">
        <v>8.0</v>
      </c>
      <c r="I12623" s="1">
        <v>508.3</v>
      </c>
      <c r="J12623">
        <f t="shared" si="2"/>
        <v>298872</v>
      </c>
      <c r="K12623" t="str">
        <f t="shared" si="3"/>
        <v/>
      </c>
      <c r="L12623" s="1">
        <v>508.3</v>
      </c>
      <c r="M12623" t="str">
        <f t="shared" si="4"/>
        <v/>
      </c>
      <c r="N12623">
        <f t="shared" si="5"/>
        <v>0.001552795</v>
      </c>
      <c r="O12623">
        <f t="shared" si="6"/>
        <v>0</v>
      </c>
      <c r="P12623">
        <f t="shared" si="7"/>
        <v>0</v>
      </c>
      <c r="R12623">
        <f t="shared" si="8"/>
        <v>0.001552795</v>
      </c>
      <c r="S12623" t="str">
        <f t="shared" si="9"/>
        <v/>
      </c>
    </row>
    <row r="12624" ht="15.75" customHeight="1">
      <c r="A12624">
        <v>0.0</v>
      </c>
      <c r="B12624">
        <v>7.0</v>
      </c>
      <c r="C12624">
        <v>-7.0</v>
      </c>
      <c r="D12624">
        <f t="shared" si="1"/>
        <v>179893</v>
      </c>
      <c r="E12624" s="1">
        <v>139.9</v>
      </c>
      <c r="F12624">
        <v>14.0</v>
      </c>
      <c r="G12624">
        <v>-8.0</v>
      </c>
      <c r="H12624">
        <v>-28.0</v>
      </c>
      <c r="I12624" s="1">
        <v>11.58</v>
      </c>
      <c r="J12624">
        <f t="shared" si="2"/>
        <v>10584</v>
      </c>
      <c r="K12624" t="str">
        <f t="shared" si="3"/>
        <v/>
      </c>
      <c r="L12624" s="1">
        <v>11.58</v>
      </c>
      <c r="M12624" t="str">
        <f t="shared" si="4"/>
        <v/>
      </c>
      <c r="N12624">
        <f t="shared" si="5"/>
        <v>0.001552795</v>
      </c>
      <c r="O12624">
        <f t="shared" si="6"/>
        <v>0</v>
      </c>
      <c r="P12624">
        <f t="shared" si="7"/>
        <v>0</v>
      </c>
      <c r="R12624">
        <f t="shared" si="8"/>
        <v>0.001552795</v>
      </c>
      <c r="S12624" t="str">
        <f t="shared" si="9"/>
        <v/>
      </c>
    </row>
    <row r="12625" ht="15.75" customHeight="1">
      <c r="A12625">
        <v>0.0</v>
      </c>
      <c r="B12625">
        <v>-7.0</v>
      </c>
      <c r="C12625">
        <v>7.0</v>
      </c>
      <c r="D12625">
        <f t="shared" si="1"/>
        <v>290927</v>
      </c>
      <c r="E12625" s="1">
        <v>128.5</v>
      </c>
      <c r="F12625">
        <v>14.0</v>
      </c>
      <c r="G12625">
        <v>-9.0</v>
      </c>
      <c r="H12625">
        <v>5.0</v>
      </c>
      <c r="I12625" s="1">
        <v>4025.0</v>
      </c>
      <c r="J12625">
        <f t="shared" si="2"/>
        <v>274771</v>
      </c>
      <c r="K12625" t="str">
        <f t="shared" si="3"/>
        <v/>
      </c>
      <c r="L12625" s="1">
        <v>4025.0</v>
      </c>
      <c r="M12625" t="str">
        <f t="shared" si="4"/>
        <v/>
      </c>
      <c r="N12625">
        <f t="shared" si="5"/>
        <v>0.001552795</v>
      </c>
      <c r="O12625">
        <f t="shared" si="6"/>
        <v>0</v>
      </c>
      <c r="P12625">
        <f t="shared" si="7"/>
        <v>0</v>
      </c>
      <c r="R12625">
        <f t="shared" si="8"/>
        <v>0.001552795</v>
      </c>
      <c r="S12625" t="str">
        <f t="shared" si="9"/>
        <v/>
      </c>
    </row>
    <row r="12626" ht="15.75" customHeight="1">
      <c r="A12626">
        <v>0.0</v>
      </c>
      <c r="B12626">
        <v>-7.0</v>
      </c>
      <c r="C12626">
        <v>7.0</v>
      </c>
      <c r="D12626">
        <f t="shared" si="1"/>
        <v>290927</v>
      </c>
      <c r="E12626" s="1">
        <v>134.8</v>
      </c>
      <c r="F12626">
        <v>14.0</v>
      </c>
      <c r="G12626">
        <v>-9.0</v>
      </c>
      <c r="H12626">
        <v>6.0</v>
      </c>
      <c r="I12626" s="1">
        <v>13720.0</v>
      </c>
      <c r="J12626">
        <f t="shared" si="2"/>
        <v>282779</v>
      </c>
      <c r="K12626" t="str">
        <f t="shared" si="3"/>
        <v/>
      </c>
      <c r="L12626" s="1">
        <v>13720.0</v>
      </c>
      <c r="M12626" t="str">
        <f t="shared" si="4"/>
        <v/>
      </c>
      <c r="N12626">
        <f t="shared" si="5"/>
        <v>0.001552795</v>
      </c>
      <c r="O12626">
        <f t="shared" si="6"/>
        <v>0</v>
      </c>
      <c r="P12626">
        <f t="shared" si="7"/>
        <v>0</v>
      </c>
      <c r="R12626">
        <f t="shared" si="8"/>
        <v>0.001552795</v>
      </c>
      <c r="S12626" t="str">
        <f t="shared" si="9"/>
        <v/>
      </c>
    </row>
    <row r="12627" ht="15.75" customHeight="1">
      <c r="A12627">
        <v>0.0</v>
      </c>
      <c r="B12627">
        <v>7.0</v>
      </c>
      <c r="C12627">
        <v>7.0</v>
      </c>
      <c r="D12627">
        <f t="shared" si="1"/>
        <v>292005</v>
      </c>
      <c r="E12627" s="1">
        <v>130.2</v>
      </c>
      <c r="F12627">
        <v>14.0</v>
      </c>
      <c r="G12627">
        <v>-9.0</v>
      </c>
      <c r="H12627">
        <v>7.0</v>
      </c>
      <c r="I12627" s="1">
        <v>2797.0</v>
      </c>
      <c r="J12627">
        <f t="shared" si="2"/>
        <v>290787</v>
      </c>
      <c r="K12627" t="str">
        <f t="shared" si="3"/>
        <v/>
      </c>
      <c r="L12627" s="1">
        <v>2797.0</v>
      </c>
      <c r="M12627" t="str">
        <f t="shared" si="4"/>
        <v/>
      </c>
      <c r="N12627">
        <f t="shared" si="5"/>
        <v>0.001552795</v>
      </c>
      <c r="O12627">
        <f t="shared" si="6"/>
        <v>0</v>
      </c>
      <c r="P12627">
        <f t="shared" si="7"/>
        <v>0</v>
      </c>
      <c r="R12627">
        <f t="shared" si="8"/>
        <v>0.001552795</v>
      </c>
      <c r="S12627" t="str">
        <f t="shared" si="9"/>
        <v/>
      </c>
    </row>
    <row r="12628" ht="15.75" customHeight="1">
      <c r="A12628">
        <v>0.0</v>
      </c>
      <c r="B12628">
        <v>-7.0</v>
      </c>
      <c r="C12628">
        <v>-8.0</v>
      </c>
      <c r="D12628">
        <f t="shared" si="1"/>
        <v>170807</v>
      </c>
      <c r="E12628" s="1">
        <v>661.9</v>
      </c>
      <c r="F12628">
        <v>14.0</v>
      </c>
      <c r="G12628">
        <v>-9.0</v>
      </c>
      <c r="H12628">
        <v>-28.0</v>
      </c>
      <c r="I12628" s="1">
        <v>0.727</v>
      </c>
      <c r="J12628">
        <f t="shared" si="2"/>
        <v>10507</v>
      </c>
      <c r="K12628" t="str">
        <f t="shared" si="3"/>
        <v/>
      </c>
      <c r="L12628" s="1">
        <v>0.727</v>
      </c>
      <c r="M12628" t="str">
        <f t="shared" si="4"/>
        <v/>
      </c>
      <c r="N12628">
        <f t="shared" si="5"/>
        <v>0.001552795</v>
      </c>
      <c r="O12628">
        <f t="shared" si="6"/>
        <v>0</v>
      </c>
      <c r="P12628">
        <f t="shared" si="7"/>
        <v>0</v>
      </c>
      <c r="R12628">
        <f t="shared" si="8"/>
        <v>0.001552795</v>
      </c>
      <c r="S12628" t="str">
        <f t="shared" si="9"/>
        <v/>
      </c>
    </row>
    <row r="12629" ht="15.75" customHeight="1">
      <c r="A12629">
        <v>0.0</v>
      </c>
      <c r="B12629">
        <v>7.0</v>
      </c>
      <c r="C12629">
        <v>-8.0</v>
      </c>
      <c r="D12629">
        <f t="shared" si="1"/>
        <v>171885</v>
      </c>
      <c r="E12629" s="1">
        <v>593.5</v>
      </c>
      <c r="F12629">
        <v>14.0</v>
      </c>
      <c r="G12629">
        <v>-10.0</v>
      </c>
      <c r="H12629">
        <v>4.0</v>
      </c>
      <c r="I12629" s="1">
        <v>1375.0</v>
      </c>
      <c r="J12629">
        <f t="shared" si="2"/>
        <v>266686</v>
      </c>
      <c r="K12629" t="str">
        <f t="shared" si="3"/>
        <v/>
      </c>
      <c r="L12629" s="1">
        <v>1375.0</v>
      </c>
      <c r="M12629" t="str">
        <f t="shared" si="4"/>
        <v/>
      </c>
      <c r="N12629">
        <f t="shared" si="5"/>
        <v>0.001552795</v>
      </c>
      <c r="O12629">
        <f t="shared" si="6"/>
        <v>0</v>
      </c>
      <c r="P12629">
        <f t="shared" si="7"/>
        <v>0</v>
      </c>
      <c r="R12629">
        <f t="shared" si="8"/>
        <v>0.001552795</v>
      </c>
      <c r="S12629" t="str">
        <f t="shared" si="9"/>
        <v/>
      </c>
    </row>
    <row r="12630" ht="15.75" customHeight="1">
      <c r="A12630">
        <v>0.0</v>
      </c>
      <c r="B12630">
        <v>-7.0</v>
      </c>
      <c r="C12630">
        <v>8.0</v>
      </c>
      <c r="D12630">
        <f t="shared" si="1"/>
        <v>298935</v>
      </c>
      <c r="E12630" s="1">
        <v>617.3</v>
      </c>
      <c r="F12630">
        <v>14.0</v>
      </c>
      <c r="G12630">
        <v>-10.0</v>
      </c>
      <c r="H12630">
        <v>5.0</v>
      </c>
      <c r="I12630" s="1">
        <v>2900.0</v>
      </c>
      <c r="J12630">
        <f t="shared" si="2"/>
        <v>274694</v>
      </c>
      <c r="K12630" t="str">
        <f t="shared" si="3"/>
        <v/>
      </c>
      <c r="L12630" s="1">
        <v>2900.0</v>
      </c>
      <c r="M12630" t="str">
        <f t="shared" si="4"/>
        <v/>
      </c>
      <c r="N12630">
        <f t="shared" si="5"/>
        <v>0.001552795</v>
      </c>
      <c r="O12630">
        <f t="shared" si="6"/>
        <v>0</v>
      </c>
      <c r="P12630">
        <f t="shared" si="7"/>
        <v>0</v>
      </c>
      <c r="R12630">
        <f t="shared" si="8"/>
        <v>0.001552795</v>
      </c>
      <c r="S12630" t="str">
        <f t="shared" si="9"/>
        <v/>
      </c>
    </row>
    <row r="12631" ht="15.75" customHeight="1">
      <c r="A12631">
        <v>0.0</v>
      </c>
      <c r="B12631">
        <v>-7.0</v>
      </c>
      <c r="C12631">
        <v>8.0</v>
      </c>
      <c r="D12631">
        <f t="shared" si="1"/>
        <v>298935</v>
      </c>
      <c r="E12631" s="1">
        <v>658.0</v>
      </c>
      <c r="F12631">
        <v>14.0</v>
      </c>
      <c r="G12631">
        <v>-10.0</v>
      </c>
      <c r="H12631">
        <v>6.0</v>
      </c>
      <c r="I12631" s="1">
        <v>6462.0</v>
      </c>
      <c r="J12631">
        <f t="shared" si="2"/>
        <v>282702</v>
      </c>
      <c r="K12631" t="str">
        <f t="shared" si="3"/>
        <v/>
      </c>
      <c r="L12631" s="1">
        <v>6462.0</v>
      </c>
      <c r="M12631" t="str">
        <f t="shared" si="4"/>
        <v/>
      </c>
      <c r="N12631">
        <f t="shared" si="5"/>
        <v>0.001552795</v>
      </c>
      <c r="O12631">
        <f t="shared" si="6"/>
        <v>0</v>
      </c>
      <c r="P12631">
        <f t="shared" si="7"/>
        <v>0</v>
      </c>
      <c r="R12631">
        <f t="shared" si="8"/>
        <v>0.001552795</v>
      </c>
      <c r="S12631" t="str">
        <f t="shared" si="9"/>
        <v/>
      </c>
    </row>
    <row r="12632" ht="15.75" customHeight="1">
      <c r="A12632">
        <v>0.0</v>
      </c>
      <c r="B12632">
        <v>7.0</v>
      </c>
      <c r="C12632">
        <v>8.0</v>
      </c>
      <c r="D12632">
        <f t="shared" si="1"/>
        <v>300013</v>
      </c>
      <c r="E12632" s="1">
        <v>669.7</v>
      </c>
      <c r="F12632">
        <v>14.0</v>
      </c>
      <c r="G12632">
        <v>-10.0</v>
      </c>
      <c r="H12632">
        <v>-27.0</v>
      </c>
      <c r="I12632" s="1">
        <v>17.18</v>
      </c>
      <c r="J12632">
        <f t="shared" si="2"/>
        <v>18438</v>
      </c>
      <c r="K12632" t="str">
        <f t="shared" si="3"/>
        <v/>
      </c>
      <c r="L12632" s="1">
        <v>17.18</v>
      </c>
      <c r="M12632" t="str">
        <f t="shared" si="4"/>
        <v/>
      </c>
      <c r="N12632">
        <f t="shared" si="5"/>
        <v>0.001552795</v>
      </c>
      <c r="O12632">
        <f t="shared" si="6"/>
        <v>0</v>
      </c>
      <c r="P12632">
        <f t="shared" si="7"/>
        <v>0</v>
      </c>
      <c r="R12632">
        <f t="shared" si="8"/>
        <v>0.001552795</v>
      </c>
      <c r="S12632" t="str">
        <f t="shared" si="9"/>
        <v/>
      </c>
    </row>
    <row r="12633" ht="15.75" customHeight="1">
      <c r="A12633">
        <v>0.0</v>
      </c>
      <c r="B12633">
        <v>-7.0</v>
      </c>
      <c r="C12633">
        <v>-9.0</v>
      </c>
      <c r="D12633">
        <f t="shared" si="1"/>
        <v>162799</v>
      </c>
      <c r="E12633" s="1">
        <v>1.375</v>
      </c>
      <c r="F12633">
        <v>14.0</v>
      </c>
      <c r="G12633">
        <v>-10.0</v>
      </c>
      <c r="H12633">
        <v>-28.0</v>
      </c>
      <c r="I12633" s="1">
        <v>-3.275</v>
      </c>
      <c r="J12633">
        <f t="shared" si="2"/>
        <v>10430</v>
      </c>
      <c r="K12633" t="str">
        <f t="shared" si="3"/>
        <v/>
      </c>
      <c r="L12633" s="1">
        <v>-3.275</v>
      </c>
      <c r="M12633" t="str">
        <f t="shared" si="4"/>
        <v/>
      </c>
      <c r="N12633">
        <f t="shared" si="5"/>
        <v>0.001552795</v>
      </c>
      <c r="O12633">
        <f t="shared" si="6"/>
        <v>0</v>
      </c>
      <c r="P12633">
        <f t="shared" si="7"/>
        <v>0</v>
      </c>
      <c r="R12633">
        <f t="shared" si="8"/>
        <v>0.001552795</v>
      </c>
      <c r="S12633" t="str">
        <f t="shared" si="9"/>
        <v/>
      </c>
    </row>
    <row r="12634" ht="15.75" customHeight="1">
      <c r="A12634">
        <v>0.0</v>
      </c>
      <c r="B12634">
        <v>-7.0</v>
      </c>
      <c r="C12634">
        <v>9.0</v>
      </c>
      <c r="D12634">
        <f t="shared" si="1"/>
        <v>306943</v>
      </c>
      <c r="E12634" s="1">
        <v>2.452</v>
      </c>
      <c r="F12634">
        <v>14.0</v>
      </c>
      <c r="G12634">
        <v>-11.0</v>
      </c>
      <c r="H12634">
        <v>3.0</v>
      </c>
      <c r="I12634" s="1">
        <v>3431.0</v>
      </c>
      <c r="J12634">
        <f t="shared" si="2"/>
        <v>258601</v>
      </c>
      <c r="K12634" t="str">
        <f t="shared" si="3"/>
        <v/>
      </c>
      <c r="L12634" s="1">
        <v>3431.0</v>
      </c>
      <c r="M12634" t="str">
        <f t="shared" si="4"/>
        <v/>
      </c>
      <c r="N12634">
        <f t="shared" si="5"/>
        <v>0.001552795</v>
      </c>
      <c r="O12634">
        <f t="shared" si="6"/>
        <v>0</v>
      </c>
      <c r="P12634">
        <f t="shared" si="7"/>
        <v>0</v>
      </c>
      <c r="R12634">
        <f t="shared" si="8"/>
        <v>0.001552795</v>
      </c>
      <c r="S12634" t="str">
        <f t="shared" si="9"/>
        <v/>
      </c>
    </row>
    <row r="12635" ht="15.75" customHeight="1">
      <c r="A12635">
        <v>0.0</v>
      </c>
      <c r="B12635">
        <v>-7.0</v>
      </c>
      <c r="C12635">
        <v>9.0</v>
      </c>
      <c r="D12635">
        <f t="shared" si="1"/>
        <v>306943</v>
      </c>
      <c r="E12635" s="1">
        <v>-0.7525</v>
      </c>
      <c r="F12635">
        <v>14.0</v>
      </c>
      <c r="G12635">
        <v>-11.0</v>
      </c>
      <c r="H12635">
        <v>4.0</v>
      </c>
      <c r="I12635" s="1">
        <v>938.5</v>
      </c>
      <c r="J12635">
        <f t="shared" si="2"/>
        <v>266609</v>
      </c>
      <c r="K12635" t="str">
        <f t="shared" si="3"/>
        <v/>
      </c>
      <c r="L12635" s="1">
        <v>938.5</v>
      </c>
      <c r="M12635" t="str">
        <f t="shared" si="4"/>
        <v/>
      </c>
      <c r="N12635">
        <f t="shared" si="5"/>
        <v>0.001552795</v>
      </c>
      <c r="O12635">
        <f t="shared" si="6"/>
        <v>0</v>
      </c>
      <c r="P12635">
        <f t="shared" si="7"/>
        <v>0</v>
      </c>
      <c r="R12635">
        <f t="shared" si="8"/>
        <v>0.001552795</v>
      </c>
      <c r="S12635" t="str">
        <f t="shared" si="9"/>
        <v/>
      </c>
    </row>
    <row r="12636" ht="15.75" customHeight="1">
      <c r="A12636">
        <v>0.0</v>
      </c>
      <c r="B12636">
        <v>7.0</v>
      </c>
      <c r="C12636">
        <v>9.0</v>
      </c>
      <c r="D12636">
        <f t="shared" si="1"/>
        <v>308021</v>
      </c>
      <c r="E12636" s="1">
        <v>3.499</v>
      </c>
      <c r="F12636">
        <v>14.0</v>
      </c>
      <c r="G12636">
        <v>-11.0</v>
      </c>
      <c r="H12636">
        <v>5.0</v>
      </c>
      <c r="I12636" s="1">
        <v>7334.0</v>
      </c>
      <c r="J12636">
        <f t="shared" si="2"/>
        <v>274617</v>
      </c>
      <c r="K12636" t="str">
        <f t="shared" si="3"/>
        <v/>
      </c>
      <c r="L12636" s="1">
        <v>7334.0</v>
      </c>
      <c r="M12636" t="str">
        <f t="shared" si="4"/>
        <v/>
      </c>
      <c r="N12636">
        <f t="shared" si="5"/>
        <v>0.001552795</v>
      </c>
      <c r="O12636">
        <f t="shared" si="6"/>
        <v>0</v>
      </c>
      <c r="P12636">
        <f t="shared" si="7"/>
        <v>0</v>
      </c>
      <c r="R12636">
        <f t="shared" si="8"/>
        <v>0.001552795</v>
      </c>
      <c r="S12636" t="str">
        <f t="shared" si="9"/>
        <v/>
      </c>
    </row>
    <row r="12637" ht="15.75" customHeight="1">
      <c r="A12637">
        <v>0.0</v>
      </c>
      <c r="B12637">
        <v>-7.0</v>
      </c>
      <c r="C12637">
        <v>-10.0</v>
      </c>
      <c r="D12637">
        <f t="shared" si="1"/>
        <v>154791</v>
      </c>
      <c r="E12637" s="1">
        <v>2641.0</v>
      </c>
      <c r="F12637">
        <v>14.0</v>
      </c>
      <c r="G12637">
        <v>-11.0</v>
      </c>
      <c r="H12637">
        <v>6.0</v>
      </c>
      <c r="I12637" s="1">
        <v>5149.0</v>
      </c>
      <c r="J12637">
        <f t="shared" si="2"/>
        <v>282625</v>
      </c>
      <c r="K12637" t="str">
        <f t="shared" si="3"/>
        <v/>
      </c>
      <c r="L12637" s="1">
        <v>5149.0</v>
      </c>
      <c r="M12637" t="str">
        <f t="shared" si="4"/>
        <v/>
      </c>
      <c r="N12637">
        <f t="shared" si="5"/>
        <v>0.001552795</v>
      </c>
      <c r="O12637">
        <f t="shared" si="6"/>
        <v>0</v>
      </c>
      <c r="P12637">
        <f t="shared" si="7"/>
        <v>0</v>
      </c>
      <c r="R12637">
        <f t="shared" si="8"/>
        <v>0.001552795</v>
      </c>
      <c r="S12637" t="str">
        <f t="shared" si="9"/>
        <v/>
      </c>
    </row>
    <row r="12638" ht="15.75" customHeight="1">
      <c r="A12638">
        <v>0.0</v>
      </c>
      <c r="B12638">
        <v>-7.0</v>
      </c>
      <c r="C12638">
        <v>10.0</v>
      </c>
      <c r="D12638">
        <f t="shared" si="1"/>
        <v>314951</v>
      </c>
      <c r="E12638" s="1">
        <v>2990.0</v>
      </c>
      <c r="F12638">
        <v>14.0</v>
      </c>
      <c r="G12638">
        <v>-11.0</v>
      </c>
      <c r="H12638">
        <v>-26.0</v>
      </c>
      <c r="I12638" s="1">
        <v>77.63</v>
      </c>
      <c r="J12638">
        <f t="shared" si="2"/>
        <v>26369</v>
      </c>
      <c r="K12638" t="str">
        <f t="shared" si="3"/>
        <v/>
      </c>
      <c r="L12638" s="1">
        <v>77.63</v>
      </c>
      <c r="M12638" t="str">
        <f t="shared" si="4"/>
        <v/>
      </c>
      <c r="N12638">
        <f t="shared" si="5"/>
        <v>0.001552795</v>
      </c>
      <c r="O12638">
        <f t="shared" si="6"/>
        <v>0</v>
      </c>
      <c r="P12638">
        <f t="shared" si="7"/>
        <v>0</v>
      </c>
      <c r="R12638">
        <f t="shared" si="8"/>
        <v>0.001552795</v>
      </c>
      <c r="S12638" t="str">
        <f t="shared" si="9"/>
        <v/>
      </c>
    </row>
    <row r="12639" ht="15.75" customHeight="1">
      <c r="A12639">
        <v>0.0</v>
      </c>
      <c r="B12639">
        <v>-7.0</v>
      </c>
      <c r="C12639">
        <v>10.0</v>
      </c>
      <c r="D12639">
        <f t="shared" si="1"/>
        <v>314951</v>
      </c>
      <c r="E12639" s="1">
        <v>2555.0</v>
      </c>
      <c r="F12639">
        <v>14.0</v>
      </c>
      <c r="G12639">
        <v>-11.0</v>
      </c>
      <c r="H12639">
        <v>-27.0</v>
      </c>
      <c r="I12639" s="1">
        <v>19.78</v>
      </c>
      <c r="J12639">
        <f t="shared" si="2"/>
        <v>18361</v>
      </c>
      <c r="K12639" t="str">
        <f t="shared" si="3"/>
        <v/>
      </c>
      <c r="L12639" s="1">
        <v>19.78</v>
      </c>
      <c r="M12639" t="str">
        <f t="shared" si="4"/>
        <v/>
      </c>
      <c r="N12639">
        <f t="shared" si="5"/>
        <v>0.001552795</v>
      </c>
      <c r="O12639">
        <f t="shared" si="6"/>
        <v>0</v>
      </c>
      <c r="P12639">
        <f t="shared" si="7"/>
        <v>0</v>
      </c>
      <c r="R12639">
        <f t="shared" si="8"/>
        <v>0.001552795</v>
      </c>
      <c r="S12639" t="str">
        <f t="shared" si="9"/>
        <v/>
      </c>
    </row>
    <row r="12640" ht="15.75" customHeight="1">
      <c r="A12640">
        <v>0.0</v>
      </c>
      <c r="B12640">
        <v>7.0</v>
      </c>
      <c r="C12640">
        <v>10.0</v>
      </c>
      <c r="D12640">
        <f t="shared" si="1"/>
        <v>316029</v>
      </c>
      <c r="E12640" s="1">
        <v>2909.0</v>
      </c>
      <c r="F12640">
        <v>14.0</v>
      </c>
      <c r="G12640">
        <v>-11.0</v>
      </c>
      <c r="H12640">
        <v>-28.0</v>
      </c>
      <c r="I12640" s="1">
        <v>46.98</v>
      </c>
      <c r="J12640">
        <f t="shared" si="2"/>
        <v>10353</v>
      </c>
      <c r="K12640" t="str">
        <f t="shared" si="3"/>
        <v/>
      </c>
      <c r="L12640" s="1">
        <v>46.98</v>
      </c>
      <c r="M12640" t="str">
        <f t="shared" si="4"/>
        <v/>
      </c>
      <c r="N12640">
        <f t="shared" si="5"/>
        <v>0.001552795</v>
      </c>
      <c r="O12640">
        <f t="shared" si="6"/>
        <v>0</v>
      </c>
      <c r="P12640">
        <f t="shared" si="7"/>
        <v>0</v>
      </c>
      <c r="R12640">
        <f t="shared" si="8"/>
        <v>0.001552795</v>
      </c>
      <c r="S12640" t="str">
        <f t="shared" si="9"/>
        <v/>
      </c>
    </row>
    <row r="12641" ht="15.75" customHeight="1">
      <c r="A12641">
        <v>0.0</v>
      </c>
      <c r="B12641">
        <v>-7.0</v>
      </c>
      <c r="C12641">
        <v>-11.0</v>
      </c>
      <c r="D12641">
        <f t="shared" si="1"/>
        <v>146783</v>
      </c>
      <c r="E12641" s="1">
        <v>172.4</v>
      </c>
      <c r="F12641">
        <v>14.0</v>
      </c>
      <c r="G12641">
        <v>-12.0</v>
      </c>
      <c r="H12641">
        <v>2.0</v>
      </c>
      <c r="I12641" s="1">
        <v>495.5</v>
      </c>
      <c r="J12641">
        <f t="shared" si="2"/>
        <v>250516</v>
      </c>
      <c r="K12641" t="str">
        <f t="shared" si="3"/>
        <v/>
      </c>
      <c r="L12641" s="1">
        <v>495.5</v>
      </c>
      <c r="M12641" t="str">
        <f t="shared" si="4"/>
        <v/>
      </c>
      <c r="N12641">
        <f t="shared" si="5"/>
        <v>0.001552795</v>
      </c>
      <c r="O12641">
        <f t="shared" si="6"/>
        <v>0</v>
      </c>
      <c r="P12641">
        <f t="shared" si="7"/>
        <v>0</v>
      </c>
      <c r="R12641">
        <f t="shared" si="8"/>
        <v>0.001552795</v>
      </c>
      <c r="S12641" t="str">
        <f t="shared" si="9"/>
        <v/>
      </c>
    </row>
    <row r="12642" ht="15.75" customHeight="1">
      <c r="A12642">
        <v>0.0</v>
      </c>
      <c r="B12642">
        <v>7.0</v>
      </c>
      <c r="C12642">
        <v>11.0</v>
      </c>
      <c r="D12642">
        <f t="shared" si="1"/>
        <v>324037</v>
      </c>
      <c r="E12642" s="1">
        <v>97.71</v>
      </c>
      <c r="F12642">
        <v>14.0</v>
      </c>
      <c r="G12642">
        <v>-12.0</v>
      </c>
      <c r="H12642">
        <v>3.0</v>
      </c>
      <c r="I12642" s="1">
        <v>7522.0</v>
      </c>
      <c r="J12642">
        <f t="shared" si="2"/>
        <v>258524</v>
      </c>
      <c r="K12642" t="str">
        <f t="shared" si="3"/>
        <v/>
      </c>
      <c r="L12642" s="1">
        <v>7522.0</v>
      </c>
      <c r="M12642" t="str">
        <f t="shared" si="4"/>
        <v/>
      </c>
      <c r="N12642">
        <f t="shared" si="5"/>
        <v>0.001552795</v>
      </c>
      <c r="O12642">
        <f t="shared" si="6"/>
        <v>0</v>
      </c>
      <c r="P12642">
        <f t="shared" si="7"/>
        <v>0</v>
      </c>
      <c r="R12642">
        <f t="shared" si="8"/>
        <v>0.001552795</v>
      </c>
      <c r="S12642" t="str">
        <f t="shared" si="9"/>
        <v/>
      </c>
    </row>
    <row r="12643" ht="15.75" customHeight="1">
      <c r="A12643">
        <v>0.0</v>
      </c>
      <c r="B12643">
        <v>-7.0</v>
      </c>
      <c r="C12643">
        <v>-12.0</v>
      </c>
      <c r="D12643">
        <f t="shared" si="1"/>
        <v>138775</v>
      </c>
      <c r="E12643" s="1">
        <v>798.8</v>
      </c>
      <c r="F12643">
        <v>14.0</v>
      </c>
      <c r="G12643">
        <v>-12.0</v>
      </c>
      <c r="H12643">
        <v>4.0</v>
      </c>
      <c r="I12643" s="1">
        <v>9156.0</v>
      </c>
      <c r="J12643">
        <f t="shared" si="2"/>
        <v>266532</v>
      </c>
      <c r="K12643" t="str">
        <f t="shared" si="3"/>
        <v/>
      </c>
      <c r="L12643" s="1">
        <v>9156.0</v>
      </c>
      <c r="M12643" t="str">
        <f t="shared" si="4"/>
        <v/>
      </c>
      <c r="N12643">
        <f t="shared" si="5"/>
        <v>0.001552795</v>
      </c>
      <c r="O12643">
        <f t="shared" si="6"/>
        <v>0</v>
      </c>
      <c r="P12643">
        <f t="shared" si="7"/>
        <v>0</v>
      </c>
      <c r="R12643">
        <f t="shared" si="8"/>
        <v>0.001552795</v>
      </c>
      <c r="S12643" t="str">
        <f t="shared" si="9"/>
        <v/>
      </c>
    </row>
    <row r="12644" ht="15.75" customHeight="1">
      <c r="A12644">
        <v>0.0</v>
      </c>
      <c r="B12644">
        <v>-7.0</v>
      </c>
      <c r="C12644">
        <v>12.0</v>
      </c>
      <c r="D12644">
        <f t="shared" si="1"/>
        <v>330967</v>
      </c>
      <c r="E12644" s="1">
        <v>802.5</v>
      </c>
      <c r="F12644">
        <v>14.0</v>
      </c>
      <c r="G12644">
        <v>-12.0</v>
      </c>
      <c r="H12644">
        <v>5.0</v>
      </c>
      <c r="I12644" s="1">
        <v>26330.0</v>
      </c>
      <c r="J12644">
        <f t="shared" si="2"/>
        <v>274540</v>
      </c>
      <c r="K12644" t="str">
        <f t="shared" si="3"/>
        <v/>
      </c>
      <c r="L12644" s="1">
        <v>26330.0</v>
      </c>
      <c r="M12644" t="str">
        <f t="shared" si="4"/>
        <v/>
      </c>
      <c r="N12644">
        <f t="shared" si="5"/>
        <v>0.001552795</v>
      </c>
      <c r="O12644">
        <f t="shared" si="6"/>
        <v>0</v>
      </c>
      <c r="P12644">
        <f t="shared" si="7"/>
        <v>0</v>
      </c>
      <c r="R12644">
        <f t="shared" si="8"/>
        <v>0.001552795</v>
      </c>
      <c r="S12644" t="str">
        <f t="shared" si="9"/>
        <v/>
      </c>
    </row>
    <row r="12645" ht="15.75" customHeight="1">
      <c r="A12645">
        <v>0.0</v>
      </c>
      <c r="B12645">
        <v>-7.0</v>
      </c>
      <c r="C12645">
        <v>12.0</v>
      </c>
      <c r="D12645">
        <f t="shared" si="1"/>
        <v>330967</v>
      </c>
      <c r="E12645" s="1">
        <v>716.2</v>
      </c>
      <c r="F12645">
        <v>14.0</v>
      </c>
      <c r="G12645">
        <v>-12.0</v>
      </c>
      <c r="H12645">
        <v>-25.0</v>
      </c>
      <c r="I12645" s="1">
        <v>3.788</v>
      </c>
      <c r="J12645">
        <f t="shared" si="2"/>
        <v>34300</v>
      </c>
      <c r="K12645" t="str">
        <f t="shared" si="3"/>
        <v/>
      </c>
      <c r="L12645" s="1">
        <v>3.788</v>
      </c>
      <c r="M12645" t="str">
        <f t="shared" si="4"/>
        <v/>
      </c>
      <c r="N12645">
        <f t="shared" si="5"/>
        <v>0.001552795</v>
      </c>
      <c r="O12645">
        <f t="shared" si="6"/>
        <v>0</v>
      </c>
      <c r="P12645">
        <f t="shared" si="7"/>
        <v>0</v>
      </c>
      <c r="R12645">
        <f t="shared" si="8"/>
        <v>0.001552795</v>
      </c>
      <c r="S12645" t="str">
        <f t="shared" si="9"/>
        <v/>
      </c>
    </row>
    <row r="12646" ht="15.75" customHeight="1">
      <c r="A12646">
        <v>0.0</v>
      </c>
      <c r="B12646">
        <v>7.0</v>
      </c>
      <c r="C12646">
        <v>12.0</v>
      </c>
      <c r="D12646">
        <f t="shared" si="1"/>
        <v>332045</v>
      </c>
      <c r="E12646" s="1">
        <v>849.9</v>
      </c>
      <c r="F12646">
        <v>14.0</v>
      </c>
      <c r="G12646">
        <v>-12.0</v>
      </c>
      <c r="H12646">
        <v>-26.0</v>
      </c>
      <c r="I12646" s="1">
        <v>39.22</v>
      </c>
      <c r="J12646">
        <f t="shared" si="2"/>
        <v>26292</v>
      </c>
      <c r="K12646" t="str">
        <f t="shared" si="3"/>
        <v/>
      </c>
      <c r="L12646" s="1">
        <v>39.22</v>
      </c>
      <c r="M12646" t="str">
        <f t="shared" si="4"/>
        <v/>
      </c>
      <c r="N12646">
        <f t="shared" si="5"/>
        <v>0.001552795</v>
      </c>
      <c r="O12646">
        <f t="shared" si="6"/>
        <v>0</v>
      </c>
      <c r="P12646">
        <f t="shared" si="7"/>
        <v>0</v>
      </c>
      <c r="R12646">
        <f t="shared" si="8"/>
        <v>0.001552795</v>
      </c>
      <c r="S12646" t="str">
        <f t="shared" si="9"/>
        <v/>
      </c>
    </row>
    <row r="12647" ht="15.75" customHeight="1">
      <c r="A12647">
        <v>0.0</v>
      </c>
      <c r="B12647">
        <v>-7.0</v>
      </c>
      <c r="C12647">
        <v>-13.0</v>
      </c>
      <c r="D12647">
        <f t="shared" si="1"/>
        <v>130767</v>
      </c>
      <c r="E12647" s="1">
        <v>30.32</v>
      </c>
      <c r="F12647">
        <v>14.0</v>
      </c>
      <c r="G12647">
        <v>-12.0</v>
      </c>
      <c r="H12647">
        <v>-27.0</v>
      </c>
      <c r="I12647" s="1">
        <v>-2.058</v>
      </c>
      <c r="J12647">
        <f t="shared" si="2"/>
        <v>18284</v>
      </c>
      <c r="K12647" t="str">
        <f t="shared" si="3"/>
        <v/>
      </c>
      <c r="L12647" s="1">
        <v>-2.058</v>
      </c>
      <c r="M12647" t="str">
        <f t="shared" si="4"/>
        <v/>
      </c>
      <c r="N12647">
        <f t="shared" si="5"/>
        <v>0.001552795</v>
      </c>
      <c r="O12647">
        <f t="shared" si="6"/>
        <v>0</v>
      </c>
      <c r="P12647">
        <f t="shared" si="7"/>
        <v>0</v>
      </c>
      <c r="R12647">
        <f t="shared" si="8"/>
        <v>0.001552795</v>
      </c>
      <c r="S12647" t="str">
        <f t="shared" si="9"/>
        <v/>
      </c>
    </row>
    <row r="12648" ht="15.75" customHeight="1">
      <c r="A12648">
        <v>0.0</v>
      </c>
      <c r="B12648">
        <v>-7.0</v>
      </c>
      <c r="C12648">
        <v>13.0</v>
      </c>
      <c r="D12648">
        <f t="shared" si="1"/>
        <v>338975</v>
      </c>
      <c r="E12648" s="1">
        <v>45.17</v>
      </c>
      <c r="F12648">
        <v>14.0</v>
      </c>
      <c r="G12648">
        <v>-13.0</v>
      </c>
      <c r="H12648">
        <v>1.0</v>
      </c>
      <c r="I12648" s="1">
        <v>454.1</v>
      </c>
      <c r="J12648">
        <f t="shared" si="2"/>
        <v>242431</v>
      </c>
      <c r="K12648" t="str">
        <f t="shared" si="3"/>
        <v/>
      </c>
      <c r="L12648" s="1">
        <v>454.1</v>
      </c>
      <c r="M12648" t="str">
        <f t="shared" si="4"/>
        <v/>
      </c>
      <c r="N12648">
        <f t="shared" si="5"/>
        <v>0.001552795</v>
      </c>
      <c r="O12648">
        <f t="shared" si="6"/>
        <v>0</v>
      </c>
      <c r="P12648">
        <f t="shared" si="7"/>
        <v>0</v>
      </c>
      <c r="R12648">
        <f t="shared" si="8"/>
        <v>0.001552795</v>
      </c>
      <c r="S12648" t="str">
        <f t="shared" si="9"/>
        <v/>
      </c>
    </row>
    <row r="12649" ht="15.75" customHeight="1">
      <c r="A12649">
        <v>0.0</v>
      </c>
      <c r="B12649">
        <v>7.0</v>
      </c>
      <c r="C12649">
        <v>13.0</v>
      </c>
      <c r="D12649">
        <f t="shared" si="1"/>
        <v>340053</v>
      </c>
      <c r="E12649" s="1">
        <v>53.17</v>
      </c>
      <c r="F12649">
        <v>14.0</v>
      </c>
      <c r="G12649">
        <v>-13.0</v>
      </c>
      <c r="H12649">
        <v>2.0</v>
      </c>
      <c r="I12649" s="1">
        <v>4216.0</v>
      </c>
      <c r="J12649">
        <f t="shared" si="2"/>
        <v>250439</v>
      </c>
      <c r="K12649" t="str">
        <f t="shared" si="3"/>
        <v/>
      </c>
      <c r="L12649" s="1">
        <v>4216.0</v>
      </c>
      <c r="M12649" t="str">
        <f t="shared" si="4"/>
        <v/>
      </c>
      <c r="N12649">
        <f t="shared" si="5"/>
        <v>0.001552795</v>
      </c>
      <c r="O12649">
        <f t="shared" si="6"/>
        <v>0</v>
      </c>
      <c r="P12649">
        <f t="shared" si="7"/>
        <v>0</v>
      </c>
      <c r="R12649">
        <f t="shared" si="8"/>
        <v>0.001552795</v>
      </c>
      <c r="S12649" t="str">
        <f t="shared" si="9"/>
        <v/>
      </c>
    </row>
    <row r="12650" ht="15.75" customHeight="1">
      <c r="A12650">
        <v>0.0</v>
      </c>
      <c r="B12650">
        <v>-7.0</v>
      </c>
      <c r="C12650">
        <v>-14.0</v>
      </c>
      <c r="D12650">
        <f t="shared" si="1"/>
        <v>122759</v>
      </c>
      <c r="E12650" s="1">
        <v>348.1</v>
      </c>
      <c r="F12650">
        <v>14.0</v>
      </c>
      <c r="G12650">
        <v>-13.0</v>
      </c>
      <c r="H12650">
        <v>3.0</v>
      </c>
      <c r="I12650" s="1">
        <v>6974.0</v>
      </c>
      <c r="J12650">
        <f t="shared" si="2"/>
        <v>258447</v>
      </c>
      <c r="K12650" t="str">
        <f t="shared" si="3"/>
        <v/>
      </c>
      <c r="L12650" s="1">
        <v>6974.0</v>
      </c>
      <c r="M12650" t="str">
        <f t="shared" si="4"/>
        <v/>
      </c>
      <c r="N12650">
        <f t="shared" si="5"/>
        <v>0.001552795</v>
      </c>
      <c r="O12650">
        <f t="shared" si="6"/>
        <v>0</v>
      </c>
      <c r="P12650">
        <f t="shared" si="7"/>
        <v>0</v>
      </c>
      <c r="R12650">
        <f t="shared" si="8"/>
        <v>0.001552795</v>
      </c>
      <c r="S12650" t="str">
        <f t="shared" si="9"/>
        <v/>
      </c>
    </row>
    <row r="12651" ht="15.75" customHeight="1">
      <c r="A12651">
        <v>0.0</v>
      </c>
      <c r="B12651">
        <v>7.0</v>
      </c>
      <c r="C12651">
        <v>14.0</v>
      </c>
      <c r="D12651">
        <f t="shared" si="1"/>
        <v>348061</v>
      </c>
      <c r="E12651" s="1">
        <v>303.7</v>
      </c>
      <c r="F12651">
        <v>14.0</v>
      </c>
      <c r="G12651">
        <v>-13.0</v>
      </c>
      <c r="H12651">
        <v>4.0</v>
      </c>
      <c r="I12651" s="1">
        <v>8296.0</v>
      </c>
      <c r="J12651">
        <f t="shared" si="2"/>
        <v>266455</v>
      </c>
      <c r="K12651" t="str">
        <f t="shared" si="3"/>
        <v/>
      </c>
      <c r="L12651" s="1">
        <v>8296.0</v>
      </c>
      <c r="M12651" t="str">
        <f t="shared" si="4"/>
        <v/>
      </c>
      <c r="N12651">
        <f t="shared" si="5"/>
        <v>0.001552795</v>
      </c>
      <c r="O12651">
        <f t="shared" si="6"/>
        <v>0</v>
      </c>
      <c r="P12651">
        <f t="shared" si="7"/>
        <v>0</v>
      </c>
      <c r="R12651">
        <f t="shared" si="8"/>
        <v>0.001552795</v>
      </c>
      <c r="S12651" t="str">
        <f t="shared" si="9"/>
        <v/>
      </c>
    </row>
    <row r="12652" ht="15.75" customHeight="1">
      <c r="A12652">
        <v>0.0</v>
      </c>
      <c r="B12652">
        <v>-7.0</v>
      </c>
      <c r="C12652">
        <v>-15.0</v>
      </c>
      <c r="D12652">
        <f t="shared" si="1"/>
        <v>114751</v>
      </c>
      <c r="E12652" s="1">
        <v>8.512</v>
      </c>
      <c r="F12652">
        <v>14.0</v>
      </c>
      <c r="G12652">
        <v>-13.0</v>
      </c>
      <c r="H12652">
        <v>5.0</v>
      </c>
      <c r="I12652" s="1">
        <v>9017.0</v>
      </c>
      <c r="J12652">
        <f t="shared" si="2"/>
        <v>274463</v>
      </c>
      <c r="K12652" t="str">
        <f t="shared" si="3"/>
        <v/>
      </c>
      <c r="L12652" s="1">
        <v>9017.0</v>
      </c>
      <c r="M12652" t="str">
        <f t="shared" si="4"/>
        <v/>
      </c>
      <c r="N12652">
        <f t="shared" si="5"/>
        <v>0.001552795</v>
      </c>
      <c r="O12652">
        <f t="shared" si="6"/>
        <v>0</v>
      </c>
      <c r="P12652">
        <f t="shared" si="7"/>
        <v>0</v>
      </c>
      <c r="R12652">
        <f t="shared" si="8"/>
        <v>0.001552795</v>
      </c>
      <c r="S12652" t="str">
        <f t="shared" si="9"/>
        <v/>
      </c>
    </row>
    <row r="12653" ht="15.75" customHeight="1">
      <c r="A12653">
        <v>0.0</v>
      </c>
      <c r="B12653">
        <v>7.0</v>
      </c>
      <c r="C12653">
        <v>15.0</v>
      </c>
      <c r="D12653">
        <f t="shared" si="1"/>
        <v>356069</v>
      </c>
      <c r="E12653" s="1">
        <v>14.6</v>
      </c>
      <c r="F12653">
        <v>14.0</v>
      </c>
      <c r="G12653">
        <v>-13.0</v>
      </c>
      <c r="H12653">
        <v>-24.0</v>
      </c>
      <c r="I12653" s="1">
        <v>68.54</v>
      </c>
      <c r="J12653">
        <f t="shared" si="2"/>
        <v>42231</v>
      </c>
      <c r="K12653" t="str">
        <f t="shared" si="3"/>
        <v/>
      </c>
      <c r="L12653" s="1">
        <v>68.54</v>
      </c>
      <c r="M12653" t="str">
        <f t="shared" si="4"/>
        <v/>
      </c>
      <c r="N12653">
        <f t="shared" si="5"/>
        <v>0.001552795</v>
      </c>
      <c r="O12653">
        <f t="shared" si="6"/>
        <v>0</v>
      </c>
      <c r="P12653">
        <f t="shared" si="7"/>
        <v>0</v>
      </c>
      <c r="R12653">
        <f t="shared" si="8"/>
        <v>0.001552795</v>
      </c>
      <c r="S12653" t="str">
        <f t="shared" si="9"/>
        <v/>
      </c>
    </row>
    <row r="12654" ht="15.75" customHeight="1">
      <c r="A12654">
        <v>0.0</v>
      </c>
      <c r="B12654">
        <v>-7.0</v>
      </c>
      <c r="C12654">
        <v>-16.0</v>
      </c>
      <c r="D12654">
        <f t="shared" si="1"/>
        <v>106743</v>
      </c>
      <c r="E12654" s="1">
        <v>278.1</v>
      </c>
      <c r="F12654">
        <v>14.0</v>
      </c>
      <c r="G12654">
        <v>-13.0</v>
      </c>
      <c r="H12654">
        <v>-25.0</v>
      </c>
      <c r="I12654" s="1">
        <v>40.64</v>
      </c>
      <c r="J12654">
        <f t="shared" si="2"/>
        <v>34223</v>
      </c>
      <c r="K12654" t="str">
        <f t="shared" si="3"/>
        <v/>
      </c>
      <c r="L12654" s="1">
        <v>40.64</v>
      </c>
      <c r="M12654" t="str">
        <f t="shared" si="4"/>
        <v/>
      </c>
      <c r="N12654">
        <f t="shared" si="5"/>
        <v>0.001552795</v>
      </c>
      <c r="O12654">
        <f t="shared" si="6"/>
        <v>0</v>
      </c>
      <c r="P12654">
        <f t="shared" si="7"/>
        <v>0</v>
      </c>
      <c r="R12654">
        <f t="shared" si="8"/>
        <v>0.001552795</v>
      </c>
      <c r="S12654" t="str">
        <f t="shared" si="9"/>
        <v/>
      </c>
    </row>
    <row r="12655" ht="15.75" customHeight="1">
      <c r="A12655">
        <v>0.0</v>
      </c>
      <c r="B12655">
        <v>7.0</v>
      </c>
      <c r="C12655">
        <v>16.0</v>
      </c>
      <c r="D12655">
        <f t="shared" si="1"/>
        <v>364077</v>
      </c>
      <c r="E12655" s="1">
        <v>287.8</v>
      </c>
      <c r="F12655">
        <v>14.0</v>
      </c>
      <c r="G12655">
        <v>-13.0</v>
      </c>
      <c r="H12655">
        <v>-26.0</v>
      </c>
      <c r="I12655" s="1">
        <v>51.08</v>
      </c>
      <c r="J12655">
        <f t="shared" si="2"/>
        <v>26215</v>
      </c>
      <c r="K12655" t="str">
        <f t="shared" si="3"/>
        <v/>
      </c>
      <c r="L12655" s="1">
        <v>51.08</v>
      </c>
      <c r="M12655" t="str">
        <f t="shared" si="4"/>
        <v/>
      </c>
      <c r="N12655">
        <f t="shared" si="5"/>
        <v>0.001552795</v>
      </c>
      <c r="O12655">
        <f t="shared" si="6"/>
        <v>0</v>
      </c>
      <c r="P12655">
        <f t="shared" si="7"/>
        <v>0</v>
      </c>
      <c r="R12655">
        <f t="shared" si="8"/>
        <v>0.001552795</v>
      </c>
      <c r="S12655" t="str">
        <f t="shared" si="9"/>
        <v/>
      </c>
    </row>
    <row r="12656" ht="15.75" customHeight="1">
      <c r="A12656">
        <v>0.0</v>
      </c>
      <c r="B12656">
        <v>-7.0</v>
      </c>
      <c r="C12656">
        <v>-17.0</v>
      </c>
      <c r="D12656">
        <f t="shared" si="1"/>
        <v>98735</v>
      </c>
      <c r="E12656" s="1">
        <v>109.4</v>
      </c>
      <c r="F12656">
        <v>14.0</v>
      </c>
      <c r="G12656">
        <v>-13.0</v>
      </c>
      <c r="H12656">
        <v>-27.0</v>
      </c>
      <c r="I12656" s="1">
        <v>9.433</v>
      </c>
      <c r="J12656">
        <f t="shared" si="2"/>
        <v>18207</v>
      </c>
      <c r="K12656" t="str">
        <f t="shared" si="3"/>
        <v/>
      </c>
      <c r="L12656" s="1">
        <v>9.433</v>
      </c>
      <c r="M12656" t="str">
        <f t="shared" si="4"/>
        <v/>
      </c>
      <c r="N12656">
        <f t="shared" si="5"/>
        <v>0.001552795</v>
      </c>
      <c r="O12656">
        <f t="shared" si="6"/>
        <v>0</v>
      </c>
      <c r="P12656">
        <f t="shared" si="7"/>
        <v>0</v>
      </c>
      <c r="R12656">
        <f t="shared" si="8"/>
        <v>0.001552795</v>
      </c>
      <c r="S12656" t="str">
        <f t="shared" si="9"/>
        <v/>
      </c>
    </row>
    <row r="12657" ht="15.75" customHeight="1">
      <c r="A12657">
        <v>0.0</v>
      </c>
      <c r="B12657">
        <v>7.0</v>
      </c>
      <c r="C12657">
        <v>17.0</v>
      </c>
      <c r="D12657">
        <f t="shared" si="1"/>
        <v>372085</v>
      </c>
      <c r="E12657" s="1">
        <v>112.9</v>
      </c>
      <c r="F12657">
        <v>14.0</v>
      </c>
      <c r="G12657">
        <v>-14.0</v>
      </c>
      <c r="H12657">
        <v>0.0</v>
      </c>
      <c r="I12657" s="1">
        <v>5062.0</v>
      </c>
      <c r="J12657">
        <f t="shared" si="2"/>
        <v>234346</v>
      </c>
      <c r="K12657" t="str">
        <f t="shared" si="3"/>
        <v/>
      </c>
      <c r="L12657" s="1">
        <v>5062.0</v>
      </c>
      <c r="M12657" t="str">
        <f t="shared" si="4"/>
        <v/>
      </c>
      <c r="N12657">
        <f t="shared" si="5"/>
        <v>0.001552795</v>
      </c>
      <c r="O12657">
        <f t="shared" si="6"/>
        <v>0</v>
      </c>
      <c r="P12657">
        <f t="shared" si="7"/>
        <v>0</v>
      </c>
      <c r="R12657">
        <f t="shared" si="8"/>
        <v>0.001552795</v>
      </c>
      <c r="S12657" t="str">
        <f t="shared" si="9"/>
        <v/>
      </c>
    </row>
    <row r="12658" ht="15.75" customHeight="1">
      <c r="A12658">
        <v>0.0</v>
      </c>
      <c r="B12658">
        <v>-7.0</v>
      </c>
      <c r="C12658">
        <v>-18.0</v>
      </c>
      <c r="D12658">
        <f t="shared" si="1"/>
        <v>90727</v>
      </c>
      <c r="E12658" s="1">
        <v>29.56</v>
      </c>
      <c r="F12658">
        <v>14.0</v>
      </c>
      <c r="G12658">
        <v>-14.0</v>
      </c>
      <c r="H12658">
        <v>1.0</v>
      </c>
      <c r="I12658" s="1">
        <v>83.5</v>
      </c>
      <c r="J12658">
        <f t="shared" si="2"/>
        <v>242354</v>
      </c>
      <c r="K12658" t="str">
        <f t="shared" si="3"/>
        <v/>
      </c>
      <c r="L12658" s="1">
        <v>83.5</v>
      </c>
      <c r="M12658" t="str">
        <f t="shared" si="4"/>
        <v/>
      </c>
      <c r="N12658">
        <f t="shared" si="5"/>
        <v>0.001552795</v>
      </c>
      <c r="O12658">
        <f t="shared" si="6"/>
        <v>0</v>
      </c>
      <c r="P12658">
        <f t="shared" si="7"/>
        <v>0</v>
      </c>
      <c r="R12658">
        <f t="shared" si="8"/>
        <v>0.001552795</v>
      </c>
      <c r="S12658" t="str">
        <f t="shared" si="9"/>
        <v/>
      </c>
    </row>
    <row r="12659" ht="15.75" customHeight="1">
      <c r="A12659">
        <v>0.0</v>
      </c>
      <c r="B12659">
        <v>7.0</v>
      </c>
      <c r="C12659">
        <v>18.0</v>
      </c>
      <c r="D12659">
        <f t="shared" si="1"/>
        <v>380093</v>
      </c>
      <c r="E12659" s="1">
        <v>46.29</v>
      </c>
      <c r="F12659">
        <v>14.0</v>
      </c>
      <c r="G12659">
        <v>-14.0</v>
      </c>
      <c r="H12659">
        <v>2.0</v>
      </c>
      <c r="I12659" s="1">
        <v>16320.0</v>
      </c>
      <c r="J12659">
        <f t="shared" si="2"/>
        <v>250362</v>
      </c>
      <c r="K12659" t="str">
        <f t="shared" si="3"/>
        <v/>
      </c>
      <c r="L12659" s="1">
        <v>16320.0</v>
      </c>
      <c r="M12659" t="str">
        <f t="shared" si="4"/>
        <v/>
      </c>
      <c r="N12659">
        <f t="shared" si="5"/>
        <v>0.001552795</v>
      </c>
      <c r="O12659">
        <f t="shared" si="6"/>
        <v>0</v>
      </c>
      <c r="P12659">
        <f t="shared" si="7"/>
        <v>0</v>
      </c>
      <c r="R12659">
        <f t="shared" si="8"/>
        <v>0.001552795</v>
      </c>
      <c r="S12659" t="str">
        <f t="shared" si="9"/>
        <v/>
      </c>
    </row>
    <row r="12660" ht="15.75" customHeight="1">
      <c r="A12660">
        <v>0.0</v>
      </c>
      <c r="B12660">
        <v>-7.0</v>
      </c>
      <c r="C12660">
        <v>-19.0</v>
      </c>
      <c r="D12660">
        <f t="shared" si="1"/>
        <v>82719</v>
      </c>
      <c r="E12660" s="1">
        <v>104.2</v>
      </c>
      <c r="F12660">
        <v>14.0</v>
      </c>
      <c r="G12660">
        <v>-14.0</v>
      </c>
      <c r="H12660">
        <v>3.0</v>
      </c>
      <c r="I12660" s="1">
        <v>16680.0</v>
      </c>
      <c r="J12660">
        <f t="shared" si="2"/>
        <v>258370</v>
      </c>
      <c r="K12660" t="str">
        <f t="shared" si="3"/>
        <v/>
      </c>
      <c r="L12660" s="1">
        <v>16680.0</v>
      </c>
      <c r="M12660" t="str">
        <f t="shared" si="4"/>
        <v/>
      </c>
      <c r="N12660">
        <f t="shared" si="5"/>
        <v>0.001552795</v>
      </c>
      <c r="O12660">
        <f t="shared" si="6"/>
        <v>0</v>
      </c>
      <c r="P12660">
        <f t="shared" si="7"/>
        <v>0</v>
      </c>
      <c r="R12660">
        <f t="shared" si="8"/>
        <v>0.001552795</v>
      </c>
      <c r="S12660" t="str">
        <f t="shared" si="9"/>
        <v/>
      </c>
    </row>
    <row r="12661" ht="15.75" customHeight="1">
      <c r="A12661">
        <v>0.0</v>
      </c>
      <c r="B12661">
        <v>-7.0</v>
      </c>
      <c r="C12661">
        <v>-20.0</v>
      </c>
      <c r="D12661">
        <f t="shared" si="1"/>
        <v>74711</v>
      </c>
      <c r="E12661" s="1">
        <v>165.9</v>
      </c>
      <c r="F12661">
        <v>14.0</v>
      </c>
      <c r="G12661">
        <v>-14.0</v>
      </c>
      <c r="H12661">
        <v>4.0</v>
      </c>
      <c r="I12661" s="1">
        <v>407.9</v>
      </c>
      <c r="J12661">
        <f t="shared" si="2"/>
        <v>266378</v>
      </c>
      <c r="K12661" t="str">
        <f t="shared" si="3"/>
        <v/>
      </c>
      <c r="L12661" s="1">
        <v>407.9</v>
      </c>
      <c r="M12661" t="str">
        <f t="shared" si="4"/>
        <v/>
      </c>
      <c r="N12661">
        <f t="shared" si="5"/>
        <v>0.001552795</v>
      </c>
      <c r="O12661">
        <f t="shared" si="6"/>
        <v>0</v>
      </c>
      <c r="P12661">
        <f t="shared" si="7"/>
        <v>0</v>
      </c>
      <c r="R12661">
        <f t="shared" si="8"/>
        <v>0.001552795</v>
      </c>
      <c r="S12661" t="str">
        <f t="shared" si="9"/>
        <v/>
      </c>
    </row>
    <row r="12662" ht="15.75" customHeight="1">
      <c r="A12662">
        <v>0.0</v>
      </c>
      <c r="B12662">
        <v>-7.0</v>
      </c>
      <c r="C12662">
        <v>-21.0</v>
      </c>
      <c r="D12662">
        <f t="shared" si="1"/>
        <v>66703</v>
      </c>
      <c r="E12662" s="1">
        <v>266.0</v>
      </c>
      <c r="F12662">
        <v>14.0</v>
      </c>
      <c r="G12662">
        <v>14.0</v>
      </c>
      <c r="H12662">
        <v>16.0</v>
      </c>
      <c r="I12662" s="1">
        <v>207.7</v>
      </c>
      <c r="J12662">
        <f t="shared" si="2"/>
        <v>364630</v>
      </c>
      <c r="K12662" t="str">
        <f t="shared" si="3"/>
        <v/>
      </c>
      <c r="L12662" s="1">
        <v>207.7</v>
      </c>
      <c r="M12662" t="str">
        <f t="shared" si="4"/>
        <v/>
      </c>
      <c r="N12662">
        <f t="shared" si="5"/>
        <v>0.001552795</v>
      </c>
      <c r="O12662">
        <f t="shared" si="6"/>
        <v>0</v>
      </c>
      <c r="P12662">
        <f t="shared" si="7"/>
        <v>0</v>
      </c>
      <c r="R12662">
        <f t="shared" si="8"/>
        <v>0.001552795</v>
      </c>
      <c r="S12662" t="str">
        <f t="shared" si="9"/>
        <v/>
      </c>
    </row>
    <row r="12663" ht="15.75" customHeight="1">
      <c r="A12663">
        <v>0.0</v>
      </c>
      <c r="B12663">
        <v>-7.0</v>
      </c>
      <c r="C12663">
        <v>-22.0</v>
      </c>
      <c r="D12663">
        <f t="shared" si="1"/>
        <v>58695</v>
      </c>
      <c r="E12663" s="1">
        <v>123.2</v>
      </c>
      <c r="F12663">
        <v>14.0</v>
      </c>
      <c r="G12663">
        <v>-14.0</v>
      </c>
      <c r="H12663">
        <v>-22.0</v>
      </c>
      <c r="I12663" s="1">
        <v>120.6</v>
      </c>
      <c r="J12663">
        <f t="shared" si="2"/>
        <v>58170</v>
      </c>
      <c r="K12663" t="str">
        <f t="shared" si="3"/>
        <v/>
      </c>
      <c r="L12663" s="1">
        <v>120.6</v>
      </c>
      <c r="M12663" t="str">
        <f t="shared" si="4"/>
        <v/>
      </c>
      <c r="N12663">
        <f t="shared" si="5"/>
        <v>0.001552795</v>
      </c>
      <c r="O12663">
        <f t="shared" si="6"/>
        <v>0</v>
      </c>
      <c r="P12663">
        <f t="shared" si="7"/>
        <v>0</v>
      </c>
      <c r="R12663">
        <f t="shared" si="8"/>
        <v>0.001552795</v>
      </c>
      <c r="S12663" t="str">
        <f t="shared" si="9"/>
        <v/>
      </c>
    </row>
    <row r="12664" ht="15.75" customHeight="1">
      <c r="A12664">
        <v>0.0</v>
      </c>
      <c r="B12664">
        <v>-7.0</v>
      </c>
      <c r="C12664">
        <v>-23.0</v>
      </c>
      <c r="D12664">
        <f t="shared" si="1"/>
        <v>50687</v>
      </c>
      <c r="E12664" s="1">
        <v>5.601</v>
      </c>
      <c r="F12664">
        <v>14.0</v>
      </c>
      <c r="G12664">
        <v>-14.0</v>
      </c>
      <c r="H12664">
        <v>-23.0</v>
      </c>
      <c r="I12664" s="1">
        <v>45.1</v>
      </c>
      <c r="J12664">
        <f t="shared" si="2"/>
        <v>50162</v>
      </c>
      <c r="K12664" t="str">
        <f t="shared" si="3"/>
        <v/>
      </c>
      <c r="L12664" s="1">
        <v>45.1</v>
      </c>
      <c r="M12664" t="str">
        <f t="shared" si="4"/>
        <v/>
      </c>
      <c r="N12664">
        <f t="shared" si="5"/>
        <v>0.001552795</v>
      </c>
      <c r="O12664">
        <f t="shared" si="6"/>
        <v>0</v>
      </c>
      <c r="P12664">
        <f t="shared" si="7"/>
        <v>0</v>
      </c>
      <c r="R12664">
        <f t="shared" si="8"/>
        <v>0.001552795</v>
      </c>
      <c r="S12664" t="str">
        <f t="shared" si="9"/>
        <v/>
      </c>
    </row>
    <row r="12665" ht="15.75" customHeight="1">
      <c r="A12665">
        <v>0.0</v>
      </c>
      <c r="B12665">
        <v>-7.0</v>
      </c>
      <c r="C12665">
        <v>-24.0</v>
      </c>
      <c r="D12665">
        <f t="shared" si="1"/>
        <v>42679</v>
      </c>
      <c r="E12665" s="1">
        <v>160.4</v>
      </c>
      <c r="F12665">
        <v>14.0</v>
      </c>
      <c r="G12665">
        <v>-14.0</v>
      </c>
      <c r="H12665">
        <v>-24.0</v>
      </c>
      <c r="I12665" s="1">
        <v>75.75</v>
      </c>
      <c r="J12665">
        <f t="shared" si="2"/>
        <v>42154</v>
      </c>
      <c r="K12665" t="str">
        <f t="shared" si="3"/>
        <v/>
      </c>
      <c r="L12665" s="1">
        <v>75.75</v>
      </c>
      <c r="M12665" t="str">
        <f t="shared" si="4"/>
        <v/>
      </c>
      <c r="N12665">
        <f t="shared" si="5"/>
        <v>0.001552795</v>
      </c>
      <c r="O12665">
        <f t="shared" si="6"/>
        <v>0</v>
      </c>
      <c r="P12665">
        <f t="shared" si="7"/>
        <v>0</v>
      </c>
      <c r="R12665">
        <f t="shared" si="8"/>
        <v>0.001552795</v>
      </c>
      <c r="S12665" t="str">
        <f t="shared" si="9"/>
        <v/>
      </c>
    </row>
    <row r="12666" ht="15.75" customHeight="1">
      <c r="A12666">
        <v>0.0</v>
      </c>
      <c r="B12666">
        <v>-7.0</v>
      </c>
      <c r="C12666">
        <v>-25.0</v>
      </c>
      <c r="D12666">
        <f t="shared" si="1"/>
        <v>34671</v>
      </c>
      <c r="E12666" s="1">
        <v>3.288</v>
      </c>
      <c r="F12666">
        <v>14.0</v>
      </c>
      <c r="G12666">
        <v>-14.0</v>
      </c>
      <c r="H12666">
        <v>-25.0</v>
      </c>
      <c r="I12666" s="1">
        <v>190.8</v>
      </c>
      <c r="J12666">
        <f t="shared" si="2"/>
        <v>34146</v>
      </c>
      <c r="K12666" t="str">
        <f t="shared" si="3"/>
        <v/>
      </c>
      <c r="L12666" s="1">
        <v>190.8</v>
      </c>
      <c r="M12666" t="str">
        <f t="shared" si="4"/>
        <v/>
      </c>
      <c r="N12666">
        <f t="shared" si="5"/>
        <v>0.001552795</v>
      </c>
      <c r="O12666">
        <f t="shared" si="6"/>
        <v>0</v>
      </c>
      <c r="P12666">
        <f t="shared" si="7"/>
        <v>0</v>
      </c>
      <c r="R12666">
        <f t="shared" si="8"/>
        <v>0.001552795</v>
      </c>
      <c r="S12666" t="str">
        <f t="shared" si="9"/>
        <v/>
      </c>
    </row>
    <row r="12667" ht="15.75" customHeight="1">
      <c r="A12667">
        <v>0.0</v>
      </c>
      <c r="B12667">
        <v>-7.0</v>
      </c>
      <c r="C12667">
        <v>-25.0</v>
      </c>
      <c r="D12667">
        <f t="shared" si="1"/>
        <v>34671</v>
      </c>
      <c r="E12667" s="1">
        <v>10.72</v>
      </c>
      <c r="F12667">
        <v>14.0</v>
      </c>
      <c r="G12667">
        <v>-14.0</v>
      </c>
      <c r="H12667">
        <v>-26.0</v>
      </c>
      <c r="I12667" s="1">
        <v>150.9</v>
      </c>
      <c r="J12667">
        <f t="shared" si="2"/>
        <v>26138</v>
      </c>
      <c r="K12667" t="str">
        <f t="shared" si="3"/>
        <v/>
      </c>
      <c r="L12667" s="1">
        <v>150.9</v>
      </c>
      <c r="M12667" t="str">
        <f t="shared" si="4"/>
        <v/>
      </c>
      <c r="N12667">
        <f t="shared" si="5"/>
        <v>0.001552795</v>
      </c>
      <c r="O12667">
        <f t="shared" si="6"/>
        <v>0</v>
      </c>
      <c r="P12667">
        <f t="shared" si="7"/>
        <v>0</v>
      </c>
      <c r="R12667">
        <f t="shared" si="8"/>
        <v>0.001552795</v>
      </c>
      <c r="S12667" t="str">
        <f t="shared" si="9"/>
        <v/>
      </c>
    </row>
    <row r="12668" ht="15.75" customHeight="1">
      <c r="A12668">
        <v>0.0</v>
      </c>
      <c r="B12668">
        <v>-7.0</v>
      </c>
      <c r="C12668">
        <v>-26.0</v>
      </c>
      <c r="D12668">
        <f t="shared" si="1"/>
        <v>26663</v>
      </c>
      <c r="E12668" s="1">
        <v>12.71</v>
      </c>
      <c r="F12668">
        <v>14.0</v>
      </c>
      <c r="G12668">
        <v>-15.0</v>
      </c>
      <c r="H12668">
        <v>0.0</v>
      </c>
      <c r="I12668" s="1">
        <v>9838.0</v>
      </c>
      <c r="J12668">
        <f t="shared" si="2"/>
        <v>234269</v>
      </c>
      <c r="K12668" t="str">
        <f t="shared" si="3"/>
        <v/>
      </c>
      <c r="L12668" s="1">
        <v>9838.0</v>
      </c>
      <c r="M12668" t="str">
        <f t="shared" si="4"/>
        <v/>
      </c>
      <c r="N12668">
        <f t="shared" si="5"/>
        <v>0.001552795</v>
      </c>
      <c r="O12668">
        <f t="shared" si="6"/>
        <v>0</v>
      </c>
      <c r="P12668">
        <f t="shared" si="7"/>
        <v>0</v>
      </c>
      <c r="R12668">
        <f t="shared" si="8"/>
        <v>0.001552795</v>
      </c>
      <c r="S12668" t="str">
        <f t="shared" si="9"/>
        <v/>
      </c>
    </row>
    <row r="12669" ht="15.75" customHeight="1">
      <c r="A12669">
        <v>0.0</v>
      </c>
      <c r="B12669">
        <v>-7.0</v>
      </c>
      <c r="C12669">
        <v>-26.0</v>
      </c>
      <c r="D12669">
        <f t="shared" si="1"/>
        <v>26663</v>
      </c>
      <c r="E12669" s="1">
        <v>12.96</v>
      </c>
      <c r="F12669">
        <v>14.0</v>
      </c>
      <c r="G12669">
        <v>-15.0</v>
      </c>
      <c r="H12669">
        <v>-1.0</v>
      </c>
      <c r="I12669" s="1">
        <v>6853.0</v>
      </c>
      <c r="J12669">
        <f t="shared" si="2"/>
        <v>226261</v>
      </c>
      <c r="K12669" t="str">
        <f t="shared" si="3"/>
        <v/>
      </c>
      <c r="L12669" s="1">
        <v>6853.0</v>
      </c>
      <c r="M12669" t="str">
        <f t="shared" si="4"/>
        <v/>
      </c>
      <c r="N12669">
        <f t="shared" si="5"/>
        <v>0.001552795</v>
      </c>
      <c r="O12669">
        <f t="shared" si="6"/>
        <v>0</v>
      </c>
      <c r="P12669">
        <f t="shared" si="7"/>
        <v>0</v>
      </c>
      <c r="R12669">
        <f t="shared" si="8"/>
        <v>0.001552795</v>
      </c>
      <c r="S12669" t="str">
        <f t="shared" si="9"/>
        <v/>
      </c>
    </row>
    <row r="12670" ht="15.75" customHeight="1">
      <c r="A12670">
        <v>0.0</v>
      </c>
      <c r="B12670">
        <v>-7.0</v>
      </c>
      <c r="C12670">
        <v>-27.0</v>
      </c>
      <c r="D12670">
        <f t="shared" si="1"/>
        <v>18655</v>
      </c>
      <c r="E12670" s="1">
        <v>2.677</v>
      </c>
      <c r="F12670">
        <v>14.0</v>
      </c>
      <c r="G12670">
        <v>-15.0</v>
      </c>
      <c r="H12670">
        <v>1.0</v>
      </c>
      <c r="I12670" s="1">
        <v>7086.0</v>
      </c>
      <c r="J12670">
        <f t="shared" si="2"/>
        <v>242277</v>
      </c>
      <c r="K12670" t="str">
        <f t="shared" si="3"/>
        <v/>
      </c>
      <c r="L12670" s="1">
        <v>7086.0</v>
      </c>
      <c r="M12670" t="str">
        <f t="shared" si="4"/>
        <v/>
      </c>
      <c r="N12670">
        <f t="shared" si="5"/>
        <v>0.001552795</v>
      </c>
      <c r="O12670">
        <f t="shared" si="6"/>
        <v>0</v>
      </c>
      <c r="P12670">
        <f t="shared" si="7"/>
        <v>0</v>
      </c>
      <c r="R12670">
        <f t="shared" si="8"/>
        <v>0.001552795</v>
      </c>
      <c r="S12670" t="str">
        <f t="shared" si="9"/>
        <v/>
      </c>
    </row>
    <row r="12671" ht="15.75" customHeight="1">
      <c r="A12671">
        <v>0.0</v>
      </c>
      <c r="B12671">
        <v>-7.0</v>
      </c>
      <c r="C12671">
        <v>-27.0</v>
      </c>
      <c r="D12671">
        <f t="shared" si="1"/>
        <v>18655</v>
      </c>
      <c r="E12671" s="1">
        <v>-1.434</v>
      </c>
      <c r="F12671">
        <v>14.0</v>
      </c>
      <c r="G12671">
        <v>-15.0</v>
      </c>
      <c r="H12671">
        <v>-2.0</v>
      </c>
      <c r="I12671" s="1">
        <v>806.7</v>
      </c>
      <c r="J12671">
        <f t="shared" si="2"/>
        <v>218253</v>
      </c>
      <c r="K12671" t="str">
        <f t="shared" si="3"/>
        <v/>
      </c>
      <c r="L12671" s="1">
        <v>806.7</v>
      </c>
      <c r="M12671" t="str">
        <f t="shared" si="4"/>
        <v/>
      </c>
      <c r="N12671">
        <f t="shared" si="5"/>
        <v>0.001552795</v>
      </c>
      <c r="O12671">
        <f t="shared" si="6"/>
        <v>0</v>
      </c>
      <c r="P12671">
        <f t="shared" si="7"/>
        <v>0</v>
      </c>
      <c r="R12671">
        <f t="shared" si="8"/>
        <v>0.001552795</v>
      </c>
      <c r="S12671" t="str">
        <f t="shared" si="9"/>
        <v/>
      </c>
    </row>
    <row r="12672" ht="15.75" customHeight="1">
      <c r="A12672">
        <v>0.0</v>
      </c>
      <c r="B12672">
        <v>-7.0</v>
      </c>
      <c r="C12672">
        <v>-28.0</v>
      </c>
      <c r="D12672">
        <f t="shared" si="1"/>
        <v>10647</v>
      </c>
      <c r="E12672" s="1">
        <v>0.02021</v>
      </c>
      <c r="F12672">
        <v>14.0</v>
      </c>
      <c r="G12672">
        <v>-15.0</v>
      </c>
      <c r="H12672">
        <v>2.0</v>
      </c>
      <c r="I12672" s="1">
        <v>746.2</v>
      </c>
      <c r="J12672">
        <f t="shared" si="2"/>
        <v>250285</v>
      </c>
      <c r="K12672" t="str">
        <f t="shared" si="3"/>
        <v/>
      </c>
      <c r="L12672" s="1">
        <v>746.2</v>
      </c>
      <c r="M12672" t="str">
        <f t="shared" si="4"/>
        <v/>
      </c>
      <c r="N12672">
        <f t="shared" si="5"/>
        <v>0.001552795</v>
      </c>
      <c r="O12672">
        <f t="shared" si="6"/>
        <v>0</v>
      </c>
      <c r="P12672">
        <f t="shared" si="7"/>
        <v>0</v>
      </c>
      <c r="R12672">
        <f t="shared" si="8"/>
        <v>0.001552795</v>
      </c>
      <c r="S12672" t="str">
        <f t="shared" si="9"/>
        <v/>
      </c>
    </row>
    <row r="12673" ht="15.75" customHeight="1">
      <c r="A12673">
        <v>0.0</v>
      </c>
      <c r="B12673">
        <v>-7.0</v>
      </c>
      <c r="C12673">
        <v>-28.0</v>
      </c>
      <c r="D12673">
        <f t="shared" si="1"/>
        <v>10647</v>
      </c>
      <c r="E12673" s="1">
        <v>4.05</v>
      </c>
      <c r="F12673">
        <v>14.0</v>
      </c>
      <c r="G12673">
        <v>-15.0</v>
      </c>
      <c r="H12673">
        <v>3.0</v>
      </c>
      <c r="I12673" s="1">
        <v>190.1</v>
      </c>
      <c r="J12673">
        <f t="shared" si="2"/>
        <v>258293</v>
      </c>
      <c r="K12673" t="str">
        <f t="shared" si="3"/>
        <v/>
      </c>
      <c r="L12673" s="1">
        <v>190.1</v>
      </c>
      <c r="M12673" t="str">
        <f t="shared" si="4"/>
        <v/>
      </c>
      <c r="N12673">
        <f t="shared" si="5"/>
        <v>0.001552795</v>
      </c>
      <c r="O12673">
        <f t="shared" si="6"/>
        <v>0</v>
      </c>
      <c r="P12673">
        <f t="shared" si="7"/>
        <v>0</v>
      </c>
      <c r="R12673">
        <f t="shared" si="8"/>
        <v>0.001552795</v>
      </c>
      <c r="S12673" t="str">
        <f t="shared" si="9"/>
        <v/>
      </c>
    </row>
    <row r="12674" ht="15.75" customHeight="1">
      <c r="A12674">
        <v>0.0</v>
      </c>
      <c r="B12674">
        <v>-8.0</v>
      </c>
      <c r="C12674">
        <v>0.0</v>
      </c>
      <c r="D12674">
        <f t="shared" si="1"/>
        <v>234794</v>
      </c>
      <c r="E12674" s="1">
        <v>4283.0</v>
      </c>
      <c r="F12674">
        <v>14.0</v>
      </c>
      <c r="G12674">
        <v>-15.0</v>
      </c>
      <c r="H12674">
        <v>-21.0</v>
      </c>
      <c r="I12674" s="1">
        <v>125.3</v>
      </c>
      <c r="J12674">
        <f t="shared" si="2"/>
        <v>66101</v>
      </c>
      <c r="K12674" t="str">
        <f t="shared" si="3"/>
        <v/>
      </c>
      <c r="L12674" s="1">
        <v>125.3</v>
      </c>
      <c r="M12674" t="str">
        <f t="shared" si="4"/>
        <v/>
      </c>
      <c r="N12674">
        <f t="shared" si="5"/>
        <v>0.001552795</v>
      </c>
      <c r="O12674">
        <f t="shared" si="6"/>
        <v>0</v>
      </c>
      <c r="P12674">
        <f t="shared" si="7"/>
        <v>0</v>
      </c>
      <c r="R12674">
        <f t="shared" si="8"/>
        <v>0.001552795</v>
      </c>
      <c r="S12674" t="str">
        <f t="shared" si="9"/>
        <v/>
      </c>
    </row>
    <row r="12675" ht="15.75" customHeight="1">
      <c r="A12675">
        <v>0.0</v>
      </c>
      <c r="B12675">
        <v>8.0</v>
      </c>
      <c r="C12675">
        <v>0.0</v>
      </c>
      <c r="D12675">
        <f t="shared" si="1"/>
        <v>236026</v>
      </c>
      <c r="E12675" s="1">
        <v>4119.0</v>
      </c>
      <c r="F12675">
        <v>14.0</v>
      </c>
      <c r="G12675">
        <v>-15.0</v>
      </c>
      <c r="H12675">
        <v>-22.0</v>
      </c>
      <c r="I12675" s="1">
        <v>58.49</v>
      </c>
      <c r="J12675">
        <f t="shared" si="2"/>
        <v>58093</v>
      </c>
      <c r="K12675" t="str">
        <f t="shared" si="3"/>
        <v/>
      </c>
      <c r="L12675" s="1">
        <v>58.49</v>
      </c>
      <c r="M12675" t="str">
        <f t="shared" si="4"/>
        <v/>
      </c>
      <c r="N12675">
        <f t="shared" si="5"/>
        <v>0.001552795</v>
      </c>
      <c r="O12675">
        <f t="shared" si="6"/>
        <v>0</v>
      </c>
      <c r="P12675">
        <f t="shared" si="7"/>
        <v>0</v>
      </c>
      <c r="R12675">
        <f t="shared" si="8"/>
        <v>0.001552795</v>
      </c>
      <c r="S12675" t="str">
        <f t="shared" si="9"/>
        <v/>
      </c>
    </row>
    <row r="12676" ht="15.75" customHeight="1">
      <c r="A12676">
        <v>0.0</v>
      </c>
      <c r="B12676">
        <v>8.0</v>
      </c>
      <c r="C12676">
        <v>-1.0</v>
      </c>
      <c r="D12676">
        <f t="shared" si="1"/>
        <v>228018</v>
      </c>
      <c r="E12676" s="1">
        <v>5613.0</v>
      </c>
      <c r="F12676">
        <v>14.0</v>
      </c>
      <c r="G12676">
        <v>-15.0</v>
      </c>
      <c r="H12676">
        <v>-23.0</v>
      </c>
      <c r="I12676" s="1">
        <v>276.1</v>
      </c>
      <c r="J12676">
        <f t="shared" si="2"/>
        <v>50085</v>
      </c>
      <c r="K12676" t="str">
        <f t="shared" si="3"/>
        <v/>
      </c>
      <c r="L12676" s="1">
        <v>276.1</v>
      </c>
      <c r="M12676" t="str">
        <f t="shared" si="4"/>
        <v/>
      </c>
      <c r="N12676">
        <f t="shared" si="5"/>
        <v>0.001552795</v>
      </c>
      <c r="O12676">
        <f t="shared" si="6"/>
        <v>0</v>
      </c>
      <c r="P12676">
        <f t="shared" si="7"/>
        <v>0</v>
      </c>
      <c r="R12676">
        <f t="shared" si="8"/>
        <v>0.001552795</v>
      </c>
      <c r="S12676" t="str">
        <f t="shared" si="9"/>
        <v/>
      </c>
    </row>
    <row r="12677" ht="15.75" customHeight="1">
      <c r="A12677">
        <v>0.0</v>
      </c>
      <c r="B12677">
        <v>-8.0</v>
      </c>
      <c r="C12677">
        <v>1.0</v>
      </c>
      <c r="D12677">
        <f t="shared" si="1"/>
        <v>242802</v>
      </c>
      <c r="E12677" s="1">
        <v>5570.0</v>
      </c>
      <c r="F12677">
        <v>14.0</v>
      </c>
      <c r="G12677">
        <v>-15.0</v>
      </c>
      <c r="H12677">
        <v>-24.0</v>
      </c>
      <c r="I12677" s="1">
        <v>100.1</v>
      </c>
      <c r="J12677">
        <f t="shared" si="2"/>
        <v>42077</v>
      </c>
      <c r="K12677" t="str">
        <f t="shared" si="3"/>
        <v/>
      </c>
      <c r="L12677" s="1">
        <v>100.1</v>
      </c>
      <c r="M12677" t="str">
        <f t="shared" si="4"/>
        <v/>
      </c>
      <c r="N12677">
        <f t="shared" si="5"/>
        <v>0.001552795</v>
      </c>
      <c r="O12677">
        <f t="shared" si="6"/>
        <v>0</v>
      </c>
      <c r="P12677">
        <f t="shared" si="7"/>
        <v>0</v>
      </c>
      <c r="R12677">
        <f t="shared" si="8"/>
        <v>0.001552795</v>
      </c>
      <c r="S12677" t="str">
        <f t="shared" si="9"/>
        <v/>
      </c>
    </row>
    <row r="12678" ht="15.75" customHeight="1">
      <c r="A12678">
        <v>0.0</v>
      </c>
      <c r="B12678">
        <v>8.0</v>
      </c>
      <c r="C12678">
        <v>1.0</v>
      </c>
      <c r="D12678">
        <f t="shared" si="1"/>
        <v>244034</v>
      </c>
      <c r="E12678" s="1">
        <v>4997.0</v>
      </c>
      <c r="F12678">
        <v>14.0</v>
      </c>
      <c r="G12678">
        <v>-15.0</v>
      </c>
      <c r="H12678">
        <v>-25.0</v>
      </c>
      <c r="I12678" s="1">
        <v>2.086</v>
      </c>
      <c r="J12678">
        <f t="shared" si="2"/>
        <v>34069</v>
      </c>
      <c r="K12678" t="str">
        <f t="shared" si="3"/>
        <v/>
      </c>
      <c r="L12678" s="1">
        <v>2.086</v>
      </c>
      <c r="M12678" t="str">
        <f t="shared" si="4"/>
        <v/>
      </c>
      <c r="N12678">
        <f t="shared" si="5"/>
        <v>0.001552795</v>
      </c>
      <c r="O12678">
        <f t="shared" si="6"/>
        <v>0</v>
      </c>
      <c r="P12678">
        <f t="shared" si="7"/>
        <v>0</v>
      </c>
      <c r="R12678">
        <f t="shared" si="8"/>
        <v>0.001552795</v>
      </c>
      <c r="S12678" t="str">
        <f t="shared" si="9"/>
        <v/>
      </c>
    </row>
    <row r="12679" ht="15.75" customHeight="1">
      <c r="A12679">
        <v>0.0</v>
      </c>
      <c r="B12679">
        <v>-8.0</v>
      </c>
      <c r="C12679">
        <v>-2.0</v>
      </c>
      <c r="D12679">
        <f t="shared" si="1"/>
        <v>218778</v>
      </c>
      <c r="E12679" s="1">
        <v>5383.0</v>
      </c>
      <c r="F12679">
        <v>14.0</v>
      </c>
      <c r="G12679">
        <v>-16.0</v>
      </c>
      <c r="H12679">
        <v>0.0</v>
      </c>
      <c r="I12679" s="1">
        <v>283.8</v>
      </c>
      <c r="J12679">
        <f t="shared" si="2"/>
        <v>234192</v>
      </c>
      <c r="K12679" t="str">
        <f t="shared" si="3"/>
        <v/>
      </c>
      <c r="L12679" s="1">
        <v>283.8</v>
      </c>
      <c r="M12679" t="str">
        <f t="shared" si="4"/>
        <v/>
      </c>
      <c r="N12679">
        <f t="shared" si="5"/>
        <v>0.001552795</v>
      </c>
      <c r="O12679">
        <f t="shared" si="6"/>
        <v>0</v>
      </c>
      <c r="P12679">
        <f t="shared" si="7"/>
        <v>0</v>
      </c>
      <c r="R12679">
        <f t="shared" si="8"/>
        <v>0.001552795</v>
      </c>
      <c r="S12679" t="str">
        <f t="shared" si="9"/>
        <v/>
      </c>
    </row>
    <row r="12680" ht="15.75" customHeight="1">
      <c r="A12680">
        <v>0.0</v>
      </c>
      <c r="B12680">
        <v>8.0</v>
      </c>
      <c r="C12680">
        <v>2.0</v>
      </c>
      <c r="D12680">
        <f t="shared" si="1"/>
        <v>252042</v>
      </c>
      <c r="E12680" s="1">
        <v>5591.0</v>
      </c>
      <c r="F12680">
        <v>14.0</v>
      </c>
      <c r="G12680">
        <v>-16.0</v>
      </c>
      <c r="H12680">
        <v>-1.0</v>
      </c>
      <c r="I12680" s="1">
        <v>1250.0</v>
      </c>
      <c r="J12680">
        <f t="shared" si="2"/>
        <v>226184</v>
      </c>
      <c r="K12680" t="str">
        <f t="shared" si="3"/>
        <v/>
      </c>
      <c r="L12680" s="1">
        <v>1250.0</v>
      </c>
      <c r="M12680" t="str">
        <f t="shared" si="4"/>
        <v/>
      </c>
      <c r="N12680">
        <f t="shared" si="5"/>
        <v>0.001552795</v>
      </c>
      <c r="O12680">
        <f t="shared" si="6"/>
        <v>0</v>
      </c>
      <c r="P12680">
        <f t="shared" si="7"/>
        <v>0</v>
      </c>
      <c r="R12680">
        <f t="shared" si="8"/>
        <v>0.001552795</v>
      </c>
      <c r="S12680" t="str">
        <f t="shared" si="9"/>
        <v/>
      </c>
    </row>
    <row r="12681" ht="15.75" customHeight="1">
      <c r="A12681">
        <v>0.0</v>
      </c>
      <c r="B12681">
        <v>-8.0</v>
      </c>
      <c r="C12681">
        <v>-3.0</v>
      </c>
      <c r="D12681">
        <f t="shared" si="1"/>
        <v>210770</v>
      </c>
      <c r="E12681" s="1">
        <v>72.82</v>
      </c>
      <c r="F12681">
        <v>14.0</v>
      </c>
      <c r="G12681">
        <v>-16.0</v>
      </c>
      <c r="H12681">
        <v>1.0</v>
      </c>
      <c r="I12681" s="1">
        <v>1575.0</v>
      </c>
      <c r="J12681">
        <f t="shared" si="2"/>
        <v>242200</v>
      </c>
      <c r="K12681" t="str">
        <f t="shared" si="3"/>
        <v/>
      </c>
      <c r="L12681" s="1">
        <v>1575.0</v>
      </c>
      <c r="M12681" t="str">
        <f t="shared" si="4"/>
        <v/>
      </c>
      <c r="N12681">
        <f t="shared" si="5"/>
        <v>0.001552795</v>
      </c>
      <c r="O12681">
        <f t="shared" si="6"/>
        <v>0</v>
      </c>
      <c r="P12681">
        <f t="shared" si="7"/>
        <v>0</v>
      </c>
      <c r="R12681">
        <f t="shared" si="8"/>
        <v>0.001552795</v>
      </c>
      <c r="S12681" t="str">
        <f t="shared" si="9"/>
        <v/>
      </c>
    </row>
    <row r="12682" ht="15.75" customHeight="1">
      <c r="A12682">
        <v>0.0</v>
      </c>
      <c r="B12682">
        <v>8.0</v>
      </c>
      <c r="C12682">
        <v>-3.0</v>
      </c>
      <c r="D12682">
        <f t="shared" si="1"/>
        <v>212002</v>
      </c>
      <c r="E12682" s="1">
        <v>73.08</v>
      </c>
      <c r="F12682">
        <v>14.0</v>
      </c>
      <c r="G12682">
        <v>-16.0</v>
      </c>
      <c r="H12682">
        <v>-2.0</v>
      </c>
      <c r="I12682" s="1">
        <v>3014.0</v>
      </c>
      <c r="J12682">
        <f t="shared" si="2"/>
        <v>218176</v>
      </c>
      <c r="K12682" t="str">
        <f t="shared" si="3"/>
        <v/>
      </c>
      <c r="L12682" s="1">
        <v>3014.0</v>
      </c>
      <c r="M12682" t="str">
        <f t="shared" si="4"/>
        <v/>
      </c>
      <c r="N12682">
        <f t="shared" si="5"/>
        <v>0.001552795</v>
      </c>
      <c r="O12682">
        <f t="shared" si="6"/>
        <v>0</v>
      </c>
      <c r="P12682">
        <f t="shared" si="7"/>
        <v>0</v>
      </c>
      <c r="R12682">
        <f t="shared" si="8"/>
        <v>0.001552795</v>
      </c>
      <c r="S12682" t="str">
        <f t="shared" si="9"/>
        <v/>
      </c>
    </row>
    <row r="12683" ht="15.75" customHeight="1">
      <c r="A12683">
        <v>0.0</v>
      </c>
      <c r="B12683">
        <v>-8.0</v>
      </c>
      <c r="C12683">
        <v>3.0</v>
      </c>
      <c r="D12683">
        <f t="shared" si="1"/>
        <v>258818</v>
      </c>
      <c r="E12683" s="1">
        <v>78.18</v>
      </c>
      <c r="F12683">
        <v>14.0</v>
      </c>
      <c r="G12683">
        <v>-16.0</v>
      </c>
      <c r="H12683">
        <v>2.0</v>
      </c>
      <c r="I12683" s="1">
        <v>3381.0</v>
      </c>
      <c r="J12683">
        <f t="shared" si="2"/>
        <v>250208</v>
      </c>
      <c r="K12683" t="str">
        <f t="shared" si="3"/>
        <v/>
      </c>
      <c r="L12683" s="1">
        <v>3381.0</v>
      </c>
      <c r="M12683" t="str">
        <f t="shared" si="4"/>
        <v/>
      </c>
      <c r="N12683">
        <f t="shared" si="5"/>
        <v>0.001552795</v>
      </c>
      <c r="O12683">
        <f t="shared" si="6"/>
        <v>0</v>
      </c>
      <c r="P12683">
        <f t="shared" si="7"/>
        <v>0</v>
      </c>
      <c r="R12683">
        <f t="shared" si="8"/>
        <v>0.001552795</v>
      </c>
      <c r="S12683" t="str">
        <f t="shared" si="9"/>
        <v/>
      </c>
    </row>
    <row r="12684" ht="15.75" customHeight="1">
      <c r="A12684">
        <v>0.0</v>
      </c>
      <c r="B12684">
        <v>8.0</v>
      </c>
      <c r="C12684">
        <v>3.0</v>
      </c>
      <c r="D12684">
        <f t="shared" si="1"/>
        <v>260050</v>
      </c>
      <c r="E12684" s="1">
        <v>76.28</v>
      </c>
      <c r="F12684">
        <v>14.0</v>
      </c>
      <c r="G12684">
        <v>-16.0</v>
      </c>
      <c r="H12684">
        <v>-3.0</v>
      </c>
      <c r="I12684" s="1">
        <v>3507.0</v>
      </c>
      <c r="J12684">
        <f t="shared" si="2"/>
        <v>210168</v>
      </c>
      <c r="K12684" t="str">
        <f t="shared" si="3"/>
        <v/>
      </c>
      <c r="L12684" s="1">
        <v>3507.0</v>
      </c>
      <c r="M12684" t="str">
        <f t="shared" si="4"/>
        <v/>
      </c>
      <c r="N12684">
        <f t="shared" si="5"/>
        <v>0.001552795</v>
      </c>
      <c r="O12684">
        <f t="shared" si="6"/>
        <v>0</v>
      </c>
      <c r="P12684">
        <f t="shared" si="7"/>
        <v>0</v>
      </c>
      <c r="R12684">
        <f t="shared" si="8"/>
        <v>0.001552795</v>
      </c>
      <c r="S12684" t="str">
        <f t="shared" si="9"/>
        <v/>
      </c>
    </row>
    <row r="12685" ht="15.75" customHeight="1">
      <c r="A12685">
        <v>0.0</v>
      </c>
      <c r="B12685">
        <v>-8.0</v>
      </c>
      <c r="C12685">
        <v>-4.0</v>
      </c>
      <c r="D12685">
        <f t="shared" si="1"/>
        <v>202762</v>
      </c>
      <c r="E12685" s="1">
        <v>1413.0</v>
      </c>
      <c r="F12685">
        <v>14.0</v>
      </c>
      <c r="G12685">
        <v>-16.0</v>
      </c>
      <c r="H12685">
        <v>-23.0</v>
      </c>
      <c r="I12685" s="1">
        <v>7.81</v>
      </c>
      <c r="J12685">
        <f t="shared" si="2"/>
        <v>50008</v>
      </c>
      <c r="K12685" t="str">
        <f t="shared" si="3"/>
        <v/>
      </c>
      <c r="L12685" s="1">
        <v>7.81</v>
      </c>
      <c r="M12685" t="str">
        <f t="shared" si="4"/>
        <v/>
      </c>
      <c r="N12685">
        <f t="shared" si="5"/>
        <v>0.001552795</v>
      </c>
      <c r="O12685">
        <f t="shared" si="6"/>
        <v>0</v>
      </c>
      <c r="P12685">
        <f t="shared" si="7"/>
        <v>0</v>
      </c>
      <c r="R12685">
        <f t="shared" si="8"/>
        <v>0.001552795</v>
      </c>
      <c r="S12685" t="str">
        <f t="shared" si="9"/>
        <v/>
      </c>
    </row>
    <row r="12686" ht="15.75" customHeight="1">
      <c r="A12686">
        <v>0.0</v>
      </c>
      <c r="B12686">
        <v>8.0</v>
      </c>
      <c r="C12686">
        <v>-4.0</v>
      </c>
      <c r="D12686">
        <f t="shared" si="1"/>
        <v>203994</v>
      </c>
      <c r="E12686" s="1">
        <v>1475.0</v>
      </c>
      <c r="F12686">
        <v>14.0</v>
      </c>
      <c r="G12686">
        <v>-16.0</v>
      </c>
      <c r="H12686">
        <v>-24.0</v>
      </c>
      <c r="I12686" s="1">
        <v>90.52</v>
      </c>
      <c r="J12686">
        <f t="shared" si="2"/>
        <v>42000</v>
      </c>
      <c r="K12686" t="str">
        <f t="shared" si="3"/>
        <v/>
      </c>
      <c r="L12686" s="1">
        <v>90.52</v>
      </c>
      <c r="M12686" t="str">
        <f t="shared" si="4"/>
        <v/>
      </c>
      <c r="N12686">
        <f t="shared" si="5"/>
        <v>0.001552795</v>
      </c>
      <c r="O12686">
        <f t="shared" si="6"/>
        <v>0</v>
      </c>
      <c r="P12686">
        <f t="shared" si="7"/>
        <v>0</v>
      </c>
      <c r="R12686">
        <f t="shared" si="8"/>
        <v>0.001552795</v>
      </c>
      <c r="S12686" t="str">
        <f t="shared" si="9"/>
        <v/>
      </c>
    </row>
    <row r="12687" ht="15.75" customHeight="1">
      <c r="A12687">
        <v>0.0</v>
      </c>
      <c r="B12687">
        <v>-8.0</v>
      </c>
      <c r="C12687">
        <v>4.0</v>
      </c>
      <c r="D12687">
        <f t="shared" si="1"/>
        <v>266826</v>
      </c>
      <c r="E12687" s="1">
        <v>1450.0</v>
      </c>
      <c r="F12687">
        <v>14.0</v>
      </c>
      <c r="G12687">
        <v>-17.0</v>
      </c>
      <c r="H12687">
        <v>0.0</v>
      </c>
      <c r="I12687" s="1">
        <v>273.5</v>
      </c>
      <c r="J12687">
        <f t="shared" si="2"/>
        <v>234115</v>
      </c>
      <c r="K12687" t="str">
        <f t="shared" si="3"/>
        <v/>
      </c>
      <c r="L12687" s="1">
        <v>273.5</v>
      </c>
      <c r="M12687" t="str">
        <f t="shared" si="4"/>
        <v/>
      </c>
      <c r="N12687">
        <f t="shared" si="5"/>
        <v>0.001552795</v>
      </c>
      <c r="O12687">
        <f t="shared" si="6"/>
        <v>0</v>
      </c>
      <c r="P12687">
        <f t="shared" si="7"/>
        <v>0</v>
      </c>
      <c r="R12687">
        <f t="shared" si="8"/>
        <v>0.001552795</v>
      </c>
      <c r="S12687" t="str">
        <f t="shared" si="9"/>
        <v/>
      </c>
    </row>
    <row r="12688" ht="15.75" customHeight="1">
      <c r="A12688">
        <v>0.0</v>
      </c>
      <c r="B12688">
        <v>8.0</v>
      </c>
      <c r="C12688">
        <v>4.0</v>
      </c>
      <c r="D12688">
        <f t="shared" si="1"/>
        <v>268058</v>
      </c>
      <c r="E12688" s="1">
        <v>1411.0</v>
      </c>
      <c r="F12688">
        <v>14.0</v>
      </c>
      <c r="G12688">
        <v>-17.0</v>
      </c>
      <c r="H12688">
        <v>-1.0</v>
      </c>
      <c r="I12688" s="1">
        <v>2295.0</v>
      </c>
      <c r="J12688">
        <f t="shared" si="2"/>
        <v>226107</v>
      </c>
      <c r="K12688" t="str">
        <f t="shared" si="3"/>
        <v/>
      </c>
      <c r="L12688" s="1">
        <v>2295.0</v>
      </c>
      <c r="M12688" t="str">
        <f t="shared" si="4"/>
        <v/>
      </c>
      <c r="N12688">
        <f t="shared" si="5"/>
        <v>0.001552795</v>
      </c>
      <c r="O12688">
        <f t="shared" si="6"/>
        <v>0</v>
      </c>
      <c r="P12688">
        <f t="shared" si="7"/>
        <v>0</v>
      </c>
      <c r="R12688">
        <f t="shared" si="8"/>
        <v>0.001552795</v>
      </c>
      <c r="S12688" t="str">
        <f t="shared" si="9"/>
        <v/>
      </c>
    </row>
    <row r="12689" ht="15.75" customHeight="1">
      <c r="A12689">
        <v>0.0</v>
      </c>
      <c r="B12689">
        <v>-8.0</v>
      </c>
      <c r="C12689">
        <v>-5.0</v>
      </c>
      <c r="D12689">
        <f t="shared" si="1"/>
        <v>194754</v>
      </c>
      <c r="E12689" s="1">
        <v>311.7</v>
      </c>
      <c r="F12689">
        <v>14.0</v>
      </c>
      <c r="G12689">
        <v>-17.0</v>
      </c>
      <c r="H12689">
        <v>1.0</v>
      </c>
      <c r="I12689" s="1">
        <v>2346.0</v>
      </c>
      <c r="J12689">
        <f t="shared" si="2"/>
        <v>242123</v>
      </c>
      <c r="K12689" t="str">
        <f t="shared" si="3"/>
        <v/>
      </c>
      <c r="L12689" s="1">
        <v>2346.0</v>
      </c>
      <c r="M12689" t="str">
        <f t="shared" si="4"/>
        <v/>
      </c>
      <c r="N12689">
        <f t="shared" si="5"/>
        <v>0.001552795</v>
      </c>
      <c r="O12689">
        <f t="shared" si="6"/>
        <v>0</v>
      </c>
      <c r="P12689">
        <f t="shared" si="7"/>
        <v>0</v>
      </c>
      <c r="R12689">
        <f t="shared" si="8"/>
        <v>0.001552795</v>
      </c>
      <c r="S12689" t="str">
        <f t="shared" si="9"/>
        <v/>
      </c>
    </row>
    <row r="12690" ht="15.75" customHeight="1">
      <c r="A12690">
        <v>0.0</v>
      </c>
      <c r="B12690">
        <v>8.0</v>
      </c>
      <c r="C12690">
        <v>-5.0</v>
      </c>
      <c r="D12690">
        <f t="shared" si="1"/>
        <v>195986</v>
      </c>
      <c r="E12690" s="1">
        <v>299.8</v>
      </c>
      <c r="F12690">
        <v>14.0</v>
      </c>
      <c r="G12690">
        <v>-17.0</v>
      </c>
      <c r="H12690">
        <v>-2.0</v>
      </c>
      <c r="I12690" s="1">
        <v>3394.0</v>
      </c>
      <c r="J12690">
        <f t="shared" si="2"/>
        <v>218099</v>
      </c>
      <c r="K12690" t="str">
        <f t="shared" si="3"/>
        <v/>
      </c>
      <c r="L12690" s="1">
        <v>3394.0</v>
      </c>
      <c r="M12690" t="str">
        <f t="shared" si="4"/>
        <v/>
      </c>
      <c r="N12690">
        <f t="shared" si="5"/>
        <v>0.001552795</v>
      </c>
      <c r="O12690">
        <f t="shared" si="6"/>
        <v>0</v>
      </c>
      <c r="P12690">
        <f t="shared" si="7"/>
        <v>0</v>
      </c>
      <c r="R12690">
        <f t="shared" si="8"/>
        <v>0.001552795</v>
      </c>
      <c r="S12690" t="str">
        <f t="shared" si="9"/>
        <v/>
      </c>
    </row>
    <row r="12691" ht="15.75" customHeight="1">
      <c r="A12691">
        <v>0.0</v>
      </c>
      <c r="B12691">
        <v>-8.0</v>
      </c>
      <c r="C12691">
        <v>5.0</v>
      </c>
      <c r="D12691">
        <f t="shared" si="1"/>
        <v>274834</v>
      </c>
      <c r="E12691" s="1">
        <v>263.7</v>
      </c>
      <c r="F12691">
        <v>14.0</v>
      </c>
      <c r="G12691">
        <v>-17.0</v>
      </c>
      <c r="H12691">
        <v>-3.0</v>
      </c>
      <c r="I12691" s="1">
        <v>5500.0</v>
      </c>
      <c r="J12691">
        <f t="shared" si="2"/>
        <v>210091</v>
      </c>
      <c r="K12691" t="str">
        <f t="shared" si="3"/>
        <v/>
      </c>
      <c r="L12691" s="1">
        <v>5500.0</v>
      </c>
      <c r="M12691" t="str">
        <f t="shared" si="4"/>
        <v/>
      </c>
      <c r="N12691">
        <f t="shared" si="5"/>
        <v>0.001552795</v>
      </c>
      <c r="O12691">
        <f t="shared" si="6"/>
        <v>0</v>
      </c>
      <c r="P12691">
        <f t="shared" si="7"/>
        <v>0</v>
      </c>
      <c r="R12691">
        <f t="shared" si="8"/>
        <v>0.001552795</v>
      </c>
      <c r="S12691" t="str">
        <f t="shared" si="9"/>
        <v/>
      </c>
    </row>
    <row r="12692" ht="15.75" customHeight="1">
      <c r="A12692">
        <v>0.0</v>
      </c>
      <c r="B12692">
        <v>-8.0</v>
      </c>
      <c r="C12692">
        <v>5.0</v>
      </c>
      <c r="D12692">
        <f t="shared" si="1"/>
        <v>274834</v>
      </c>
      <c r="E12692" s="1">
        <v>295.5</v>
      </c>
      <c r="F12692">
        <v>14.0</v>
      </c>
      <c r="G12692">
        <v>-17.0</v>
      </c>
      <c r="H12692">
        <v>-4.0</v>
      </c>
      <c r="I12692" s="1">
        <v>2353.0</v>
      </c>
      <c r="J12692">
        <f t="shared" si="2"/>
        <v>202083</v>
      </c>
      <c r="K12692" t="str">
        <f t="shared" si="3"/>
        <v/>
      </c>
      <c r="L12692" s="1">
        <v>2353.0</v>
      </c>
      <c r="M12692" t="str">
        <f t="shared" si="4"/>
        <v/>
      </c>
      <c r="N12692">
        <f t="shared" si="5"/>
        <v>0.001552795</v>
      </c>
      <c r="O12692">
        <f t="shared" si="6"/>
        <v>0</v>
      </c>
      <c r="P12692">
        <f t="shared" si="7"/>
        <v>0</v>
      </c>
      <c r="R12692">
        <f t="shared" si="8"/>
        <v>0.001552795</v>
      </c>
      <c r="S12692" t="str">
        <f t="shared" si="9"/>
        <v/>
      </c>
    </row>
    <row r="12693" ht="15.75" customHeight="1">
      <c r="A12693">
        <v>0.0</v>
      </c>
      <c r="B12693">
        <v>8.0</v>
      </c>
      <c r="C12693">
        <v>5.0</v>
      </c>
      <c r="D12693">
        <f t="shared" si="1"/>
        <v>276066</v>
      </c>
      <c r="E12693" s="1">
        <v>314.5</v>
      </c>
      <c r="F12693">
        <v>14.0</v>
      </c>
      <c r="G12693">
        <v>-17.0</v>
      </c>
      <c r="H12693">
        <v>-5.0</v>
      </c>
      <c r="I12693" s="1">
        <v>694.9</v>
      </c>
      <c r="J12693">
        <f t="shared" si="2"/>
        <v>194075</v>
      </c>
      <c r="K12693" t="str">
        <f t="shared" si="3"/>
        <v/>
      </c>
      <c r="L12693" s="1">
        <v>694.9</v>
      </c>
      <c r="M12693" t="str">
        <f t="shared" si="4"/>
        <v/>
      </c>
      <c r="N12693">
        <f t="shared" si="5"/>
        <v>0.001552795</v>
      </c>
      <c r="O12693">
        <f t="shared" si="6"/>
        <v>0</v>
      </c>
      <c r="P12693">
        <f t="shared" si="7"/>
        <v>0</v>
      </c>
      <c r="R12693">
        <f t="shared" si="8"/>
        <v>0.001552795</v>
      </c>
      <c r="S12693" t="str">
        <f t="shared" si="9"/>
        <v/>
      </c>
    </row>
    <row r="12694" ht="15.75" customHeight="1">
      <c r="A12694">
        <v>0.0</v>
      </c>
      <c r="B12694">
        <v>-8.0</v>
      </c>
      <c r="C12694">
        <v>-6.0</v>
      </c>
      <c r="D12694">
        <f t="shared" si="1"/>
        <v>186746</v>
      </c>
      <c r="E12694" s="1">
        <v>621.6</v>
      </c>
      <c r="F12694">
        <v>14.0</v>
      </c>
      <c r="G12694">
        <v>-17.0</v>
      </c>
      <c r="H12694">
        <v>-6.0</v>
      </c>
      <c r="I12694" s="1">
        <v>4941.0</v>
      </c>
      <c r="J12694">
        <f t="shared" si="2"/>
        <v>186067</v>
      </c>
      <c r="K12694" t="str">
        <f t="shared" si="3"/>
        <v/>
      </c>
      <c r="L12694" s="1">
        <v>4941.0</v>
      </c>
      <c r="M12694" t="str">
        <f t="shared" si="4"/>
        <v/>
      </c>
      <c r="N12694">
        <f t="shared" si="5"/>
        <v>0.001552795</v>
      </c>
      <c r="O12694">
        <f t="shared" si="6"/>
        <v>0</v>
      </c>
      <c r="P12694">
        <f t="shared" si="7"/>
        <v>0</v>
      </c>
      <c r="R12694">
        <f t="shared" si="8"/>
        <v>0.001552795</v>
      </c>
      <c r="S12694" t="str">
        <f t="shared" si="9"/>
        <v/>
      </c>
    </row>
    <row r="12695" ht="15.75" customHeight="1">
      <c r="A12695">
        <v>0.0</v>
      </c>
      <c r="B12695">
        <v>8.0</v>
      </c>
      <c r="C12695">
        <v>-6.0</v>
      </c>
      <c r="D12695">
        <f t="shared" si="1"/>
        <v>187978</v>
      </c>
      <c r="E12695" s="1">
        <v>575.3</v>
      </c>
      <c r="F12695">
        <v>14.0</v>
      </c>
      <c r="G12695">
        <v>17.0</v>
      </c>
      <c r="H12695">
        <v>17.0</v>
      </c>
      <c r="I12695" s="1">
        <v>103.6</v>
      </c>
      <c r="J12695">
        <f t="shared" si="2"/>
        <v>372869</v>
      </c>
      <c r="K12695" t="str">
        <f t="shared" si="3"/>
        <v/>
      </c>
      <c r="L12695" s="1">
        <v>103.6</v>
      </c>
      <c r="M12695" t="str">
        <f t="shared" si="4"/>
        <v/>
      </c>
      <c r="N12695">
        <f t="shared" si="5"/>
        <v>0.001552795</v>
      </c>
      <c r="O12695">
        <f t="shared" si="6"/>
        <v>0</v>
      </c>
      <c r="P12695">
        <f t="shared" si="7"/>
        <v>0</v>
      </c>
      <c r="R12695">
        <f t="shared" si="8"/>
        <v>0.001552795</v>
      </c>
      <c r="S12695" t="str">
        <f t="shared" si="9"/>
        <v/>
      </c>
    </row>
    <row r="12696" ht="15.75" customHeight="1">
      <c r="A12696">
        <v>0.0</v>
      </c>
      <c r="B12696">
        <v>-8.0</v>
      </c>
      <c r="C12696">
        <v>6.0</v>
      </c>
      <c r="D12696">
        <f t="shared" si="1"/>
        <v>282842</v>
      </c>
      <c r="E12696" s="1">
        <v>552.6</v>
      </c>
      <c r="F12696">
        <v>14.0</v>
      </c>
      <c r="G12696">
        <v>-18.0</v>
      </c>
      <c r="H12696">
        <v>0.0</v>
      </c>
      <c r="I12696" s="1">
        <v>143.1</v>
      </c>
      <c r="J12696">
        <f t="shared" si="2"/>
        <v>234038</v>
      </c>
      <c r="K12696" t="str">
        <f t="shared" si="3"/>
        <v/>
      </c>
      <c r="L12696" s="1">
        <v>143.1</v>
      </c>
      <c r="M12696" t="str">
        <f t="shared" si="4"/>
        <v/>
      </c>
      <c r="N12696">
        <f t="shared" si="5"/>
        <v>0.001552795</v>
      </c>
      <c r="O12696">
        <f t="shared" si="6"/>
        <v>0</v>
      </c>
      <c r="P12696">
        <f t="shared" si="7"/>
        <v>0</v>
      </c>
      <c r="R12696">
        <f t="shared" si="8"/>
        <v>0.001552795</v>
      </c>
      <c r="S12696" t="str">
        <f t="shared" si="9"/>
        <v/>
      </c>
    </row>
    <row r="12697" ht="15.75" customHeight="1">
      <c r="A12697">
        <v>0.0</v>
      </c>
      <c r="B12697">
        <v>-8.0</v>
      </c>
      <c r="C12697">
        <v>6.0</v>
      </c>
      <c r="D12697">
        <f t="shared" si="1"/>
        <v>282842</v>
      </c>
      <c r="E12697" s="1">
        <v>731.1</v>
      </c>
      <c r="F12697">
        <v>14.0</v>
      </c>
      <c r="G12697">
        <v>-18.0</v>
      </c>
      <c r="H12697">
        <v>-1.0</v>
      </c>
      <c r="I12697" s="1">
        <v>920.3</v>
      </c>
      <c r="J12697">
        <f t="shared" si="2"/>
        <v>226030</v>
      </c>
      <c r="K12697" t="str">
        <f t="shared" si="3"/>
        <v/>
      </c>
      <c r="L12697" s="1">
        <v>920.3</v>
      </c>
      <c r="M12697" t="str">
        <f t="shared" si="4"/>
        <v/>
      </c>
      <c r="N12697">
        <f t="shared" si="5"/>
        <v>0.001552795</v>
      </c>
      <c r="O12697">
        <f t="shared" si="6"/>
        <v>0</v>
      </c>
      <c r="P12697">
        <f t="shared" si="7"/>
        <v>0</v>
      </c>
      <c r="R12697">
        <f t="shared" si="8"/>
        <v>0.001552795</v>
      </c>
      <c r="S12697" t="str">
        <f t="shared" si="9"/>
        <v/>
      </c>
    </row>
    <row r="12698" ht="15.75" customHeight="1">
      <c r="A12698">
        <v>0.0</v>
      </c>
      <c r="B12698">
        <v>8.0</v>
      </c>
      <c r="C12698">
        <v>6.0</v>
      </c>
      <c r="D12698">
        <f t="shared" si="1"/>
        <v>284074</v>
      </c>
      <c r="E12698" s="1">
        <v>560.1</v>
      </c>
      <c r="F12698">
        <v>14.0</v>
      </c>
      <c r="G12698">
        <v>-18.0</v>
      </c>
      <c r="H12698">
        <v>-2.0</v>
      </c>
      <c r="I12698" s="1">
        <v>490.3</v>
      </c>
      <c r="J12698">
        <f t="shared" si="2"/>
        <v>218022</v>
      </c>
      <c r="K12698" t="str">
        <f t="shared" si="3"/>
        <v/>
      </c>
      <c r="L12698" s="1">
        <v>490.3</v>
      </c>
      <c r="M12698" t="str">
        <f t="shared" si="4"/>
        <v/>
      </c>
      <c r="N12698">
        <f t="shared" si="5"/>
        <v>0.001552795</v>
      </c>
      <c r="O12698">
        <f t="shared" si="6"/>
        <v>0</v>
      </c>
      <c r="P12698">
        <f t="shared" si="7"/>
        <v>0</v>
      </c>
      <c r="R12698">
        <f t="shared" si="8"/>
        <v>0.001552795</v>
      </c>
      <c r="S12698" t="str">
        <f t="shared" si="9"/>
        <v/>
      </c>
    </row>
    <row r="12699" ht="15.75" customHeight="1">
      <c r="A12699">
        <v>0.0</v>
      </c>
      <c r="B12699">
        <v>-8.0</v>
      </c>
      <c r="C12699">
        <v>-7.0</v>
      </c>
      <c r="D12699">
        <f t="shared" si="1"/>
        <v>178738</v>
      </c>
      <c r="E12699" s="1">
        <v>1452.0</v>
      </c>
      <c r="F12699">
        <v>14.0</v>
      </c>
      <c r="G12699">
        <v>-18.0</v>
      </c>
      <c r="H12699">
        <v>-3.0</v>
      </c>
      <c r="I12699" s="1">
        <v>3600.0</v>
      </c>
      <c r="J12699">
        <f t="shared" si="2"/>
        <v>210014</v>
      </c>
      <c r="K12699" t="str">
        <f t="shared" si="3"/>
        <v/>
      </c>
      <c r="L12699" s="1">
        <v>3600.0</v>
      </c>
      <c r="M12699" t="str">
        <f t="shared" si="4"/>
        <v/>
      </c>
      <c r="N12699">
        <f t="shared" si="5"/>
        <v>0.001552795</v>
      </c>
      <c r="O12699">
        <f t="shared" si="6"/>
        <v>0</v>
      </c>
      <c r="P12699">
        <f t="shared" si="7"/>
        <v>0</v>
      </c>
      <c r="R12699">
        <f t="shared" si="8"/>
        <v>0.001552795</v>
      </c>
      <c r="S12699" t="str">
        <f t="shared" si="9"/>
        <v/>
      </c>
    </row>
    <row r="12700" ht="15.75" customHeight="1">
      <c r="A12700">
        <v>0.0</v>
      </c>
      <c r="B12700">
        <v>8.0</v>
      </c>
      <c r="C12700">
        <v>-7.0</v>
      </c>
      <c r="D12700">
        <f t="shared" si="1"/>
        <v>179970</v>
      </c>
      <c r="E12700" s="1">
        <v>1388.0</v>
      </c>
      <c r="F12700">
        <v>14.0</v>
      </c>
      <c r="G12700">
        <v>-18.0</v>
      </c>
      <c r="H12700">
        <v>-4.0</v>
      </c>
      <c r="I12700" s="1">
        <v>914.6</v>
      </c>
      <c r="J12700">
        <f t="shared" si="2"/>
        <v>202006</v>
      </c>
      <c r="K12700" t="str">
        <f t="shared" si="3"/>
        <v/>
      </c>
      <c r="L12700" s="1">
        <v>914.6</v>
      </c>
      <c r="M12700" t="str">
        <f t="shared" si="4"/>
        <v/>
      </c>
      <c r="N12700">
        <f t="shared" si="5"/>
        <v>0.001552795</v>
      </c>
      <c r="O12700">
        <f t="shared" si="6"/>
        <v>0</v>
      </c>
      <c r="P12700">
        <f t="shared" si="7"/>
        <v>0</v>
      </c>
      <c r="R12700">
        <f t="shared" si="8"/>
        <v>0.001552795</v>
      </c>
      <c r="S12700" t="str">
        <f t="shared" si="9"/>
        <v/>
      </c>
    </row>
    <row r="12701" ht="15.75" customHeight="1">
      <c r="A12701">
        <v>0.0</v>
      </c>
      <c r="B12701">
        <v>-8.0</v>
      </c>
      <c r="C12701">
        <v>7.0</v>
      </c>
      <c r="D12701">
        <f t="shared" si="1"/>
        <v>290850</v>
      </c>
      <c r="E12701" s="1">
        <v>1365.0</v>
      </c>
      <c r="F12701">
        <v>14.0</v>
      </c>
      <c r="G12701">
        <v>-18.0</v>
      </c>
      <c r="H12701">
        <v>-5.0</v>
      </c>
      <c r="I12701" s="1">
        <v>3249.0</v>
      </c>
      <c r="J12701">
        <f t="shared" si="2"/>
        <v>193998</v>
      </c>
      <c r="K12701" t="str">
        <f t="shared" si="3"/>
        <v/>
      </c>
      <c r="L12701" s="1">
        <v>3249.0</v>
      </c>
      <c r="M12701" t="str">
        <f t="shared" si="4"/>
        <v/>
      </c>
      <c r="N12701">
        <f t="shared" si="5"/>
        <v>0.001552795</v>
      </c>
      <c r="O12701">
        <f t="shared" si="6"/>
        <v>0</v>
      </c>
      <c r="P12701">
        <f t="shared" si="7"/>
        <v>0</v>
      </c>
      <c r="R12701">
        <f t="shared" si="8"/>
        <v>0.001552795</v>
      </c>
      <c r="S12701" t="str">
        <f t="shared" si="9"/>
        <v/>
      </c>
    </row>
    <row r="12702" ht="15.75" customHeight="1">
      <c r="A12702">
        <v>0.0</v>
      </c>
      <c r="B12702">
        <v>-8.0</v>
      </c>
      <c r="C12702">
        <v>7.0</v>
      </c>
      <c r="D12702">
        <f t="shared" si="1"/>
        <v>290850</v>
      </c>
      <c r="E12702" s="1">
        <v>1416.0</v>
      </c>
      <c r="F12702">
        <v>14.0</v>
      </c>
      <c r="G12702">
        <v>-18.0</v>
      </c>
      <c r="H12702">
        <v>-6.0</v>
      </c>
      <c r="I12702" s="1">
        <v>992.2</v>
      </c>
      <c r="J12702">
        <f t="shared" si="2"/>
        <v>185990</v>
      </c>
      <c r="K12702" t="str">
        <f t="shared" si="3"/>
        <v/>
      </c>
      <c r="L12702" s="1">
        <v>992.2</v>
      </c>
      <c r="M12702" t="str">
        <f t="shared" si="4"/>
        <v/>
      </c>
      <c r="N12702">
        <f t="shared" si="5"/>
        <v>0.001552795</v>
      </c>
      <c r="O12702">
        <f t="shared" si="6"/>
        <v>0</v>
      </c>
      <c r="P12702">
        <f t="shared" si="7"/>
        <v>0</v>
      </c>
      <c r="R12702">
        <f t="shared" si="8"/>
        <v>0.001552795</v>
      </c>
      <c r="S12702" t="str">
        <f t="shared" si="9"/>
        <v/>
      </c>
    </row>
    <row r="12703" ht="15.75" customHeight="1">
      <c r="A12703">
        <v>0.0</v>
      </c>
      <c r="B12703">
        <v>8.0</v>
      </c>
      <c r="C12703">
        <v>7.0</v>
      </c>
      <c r="D12703">
        <f t="shared" si="1"/>
        <v>292082</v>
      </c>
      <c r="E12703" s="1">
        <v>1491.0</v>
      </c>
      <c r="F12703">
        <v>14.0</v>
      </c>
      <c r="G12703">
        <v>-18.0</v>
      </c>
      <c r="H12703">
        <v>-7.0</v>
      </c>
      <c r="I12703" s="1">
        <v>1280.0</v>
      </c>
      <c r="J12703">
        <f t="shared" si="2"/>
        <v>177982</v>
      </c>
      <c r="K12703" t="str">
        <f t="shared" si="3"/>
        <v/>
      </c>
      <c r="L12703" s="1">
        <v>1280.0</v>
      </c>
      <c r="M12703" t="str">
        <f t="shared" si="4"/>
        <v/>
      </c>
      <c r="N12703">
        <f t="shared" si="5"/>
        <v>0.001552795</v>
      </c>
      <c r="O12703">
        <f t="shared" si="6"/>
        <v>0</v>
      </c>
      <c r="P12703">
        <f t="shared" si="7"/>
        <v>0</v>
      </c>
      <c r="R12703">
        <f t="shared" si="8"/>
        <v>0.001552795</v>
      </c>
      <c r="S12703" t="str">
        <f t="shared" si="9"/>
        <v/>
      </c>
    </row>
    <row r="12704" ht="15.75" customHeight="1">
      <c r="A12704">
        <v>0.0</v>
      </c>
      <c r="B12704">
        <v>-8.0</v>
      </c>
      <c r="C12704">
        <v>-8.0</v>
      </c>
      <c r="D12704">
        <f t="shared" si="1"/>
        <v>170730</v>
      </c>
      <c r="E12704" s="1">
        <v>37.26</v>
      </c>
      <c r="F12704">
        <v>14.0</v>
      </c>
      <c r="G12704">
        <v>-18.0</v>
      </c>
      <c r="H12704">
        <v>-8.0</v>
      </c>
      <c r="I12704" s="1">
        <v>961.7</v>
      </c>
      <c r="J12704">
        <f t="shared" si="2"/>
        <v>169974</v>
      </c>
      <c r="K12704" t="str">
        <f t="shared" si="3"/>
        <v/>
      </c>
      <c r="L12704" s="1">
        <v>961.7</v>
      </c>
      <c r="M12704" t="str">
        <f t="shared" si="4"/>
        <v/>
      </c>
      <c r="N12704">
        <f t="shared" si="5"/>
        <v>0.001552795</v>
      </c>
      <c r="O12704">
        <f t="shared" si="6"/>
        <v>0</v>
      </c>
      <c r="P12704">
        <f t="shared" si="7"/>
        <v>0</v>
      </c>
      <c r="R12704">
        <f t="shared" si="8"/>
        <v>0.001552795</v>
      </c>
      <c r="S12704" t="str">
        <f t="shared" si="9"/>
        <v/>
      </c>
    </row>
    <row r="12705" ht="15.75" customHeight="1">
      <c r="A12705">
        <v>0.0</v>
      </c>
      <c r="B12705">
        <v>8.0</v>
      </c>
      <c r="C12705">
        <v>-8.0</v>
      </c>
      <c r="D12705">
        <f t="shared" si="1"/>
        <v>171962</v>
      </c>
      <c r="E12705" s="1">
        <v>29.89</v>
      </c>
      <c r="F12705">
        <v>14.0</v>
      </c>
      <c r="G12705">
        <v>-18.0</v>
      </c>
      <c r="H12705">
        <v>-9.0</v>
      </c>
      <c r="I12705" s="1">
        <v>85.55</v>
      </c>
      <c r="J12705">
        <f t="shared" si="2"/>
        <v>161966</v>
      </c>
      <c r="K12705" t="str">
        <f t="shared" si="3"/>
        <v/>
      </c>
      <c r="L12705" s="1">
        <v>85.55</v>
      </c>
      <c r="M12705" t="str">
        <f t="shared" si="4"/>
        <v/>
      </c>
      <c r="N12705">
        <f t="shared" si="5"/>
        <v>0.001552795</v>
      </c>
      <c r="O12705">
        <f t="shared" si="6"/>
        <v>0</v>
      </c>
      <c r="P12705">
        <f t="shared" si="7"/>
        <v>0</v>
      </c>
      <c r="R12705">
        <f t="shared" si="8"/>
        <v>0.001552795</v>
      </c>
      <c r="S12705" t="str">
        <f t="shared" si="9"/>
        <v/>
      </c>
    </row>
    <row r="12706" ht="15.75" customHeight="1">
      <c r="A12706">
        <v>0.0</v>
      </c>
      <c r="B12706">
        <v>-8.0</v>
      </c>
      <c r="C12706">
        <v>8.0</v>
      </c>
      <c r="D12706">
        <f t="shared" si="1"/>
        <v>298858</v>
      </c>
      <c r="E12706" s="1">
        <v>40.33</v>
      </c>
      <c r="F12706">
        <v>14.0</v>
      </c>
      <c r="G12706">
        <v>-18.0</v>
      </c>
      <c r="H12706">
        <v>-10.0</v>
      </c>
      <c r="I12706" s="1">
        <v>1198.0</v>
      </c>
      <c r="J12706">
        <f t="shared" si="2"/>
        <v>153958</v>
      </c>
      <c r="K12706" t="str">
        <f t="shared" si="3"/>
        <v/>
      </c>
      <c r="L12706" s="1">
        <v>1198.0</v>
      </c>
      <c r="M12706" t="str">
        <f t="shared" si="4"/>
        <v/>
      </c>
      <c r="N12706">
        <f t="shared" si="5"/>
        <v>0.001552795</v>
      </c>
      <c r="O12706">
        <f t="shared" si="6"/>
        <v>0</v>
      </c>
      <c r="P12706">
        <f t="shared" si="7"/>
        <v>0</v>
      </c>
      <c r="R12706">
        <f t="shared" si="8"/>
        <v>0.001552795</v>
      </c>
      <c r="S12706" t="str">
        <f t="shared" si="9"/>
        <v/>
      </c>
    </row>
    <row r="12707" ht="15.75" customHeight="1">
      <c r="A12707">
        <v>0.0</v>
      </c>
      <c r="B12707">
        <v>-8.0</v>
      </c>
      <c r="C12707">
        <v>8.0</v>
      </c>
      <c r="D12707">
        <f t="shared" si="1"/>
        <v>298858</v>
      </c>
      <c r="E12707" s="1">
        <v>9.94</v>
      </c>
      <c r="F12707">
        <v>14.0</v>
      </c>
      <c r="G12707">
        <v>-18.0</v>
      </c>
      <c r="H12707">
        <v>-11.0</v>
      </c>
      <c r="I12707" s="1">
        <v>617.2</v>
      </c>
      <c r="J12707">
        <f t="shared" si="2"/>
        <v>145950</v>
      </c>
      <c r="K12707" t="str">
        <f t="shared" si="3"/>
        <v/>
      </c>
      <c r="L12707" s="1">
        <v>617.2</v>
      </c>
      <c r="M12707" t="str">
        <f t="shared" si="4"/>
        <v/>
      </c>
      <c r="N12707">
        <f t="shared" si="5"/>
        <v>0.001552795</v>
      </c>
      <c r="O12707">
        <f t="shared" si="6"/>
        <v>0</v>
      </c>
      <c r="P12707">
        <f t="shared" si="7"/>
        <v>0</v>
      </c>
      <c r="R12707">
        <f t="shared" si="8"/>
        <v>0.001552795</v>
      </c>
      <c r="S12707" t="str">
        <f t="shared" si="9"/>
        <v/>
      </c>
    </row>
    <row r="12708" ht="15.75" customHeight="1">
      <c r="A12708">
        <v>0.0</v>
      </c>
      <c r="B12708">
        <v>8.0</v>
      </c>
      <c r="C12708">
        <v>8.0</v>
      </c>
      <c r="D12708">
        <f t="shared" si="1"/>
        <v>300090</v>
      </c>
      <c r="E12708" s="1">
        <v>28.66</v>
      </c>
      <c r="F12708">
        <v>14.0</v>
      </c>
      <c r="G12708">
        <v>18.0</v>
      </c>
      <c r="H12708">
        <v>17.0</v>
      </c>
      <c r="I12708" s="1">
        <v>49.83</v>
      </c>
      <c r="J12708">
        <f t="shared" si="2"/>
        <v>372946</v>
      </c>
      <c r="K12708" t="str">
        <f t="shared" si="3"/>
        <v/>
      </c>
      <c r="L12708" s="1">
        <v>49.83</v>
      </c>
      <c r="M12708" t="str">
        <f t="shared" si="4"/>
        <v/>
      </c>
      <c r="N12708">
        <f t="shared" si="5"/>
        <v>0.001552795</v>
      </c>
      <c r="O12708">
        <f t="shared" si="6"/>
        <v>0</v>
      </c>
      <c r="P12708">
        <f t="shared" si="7"/>
        <v>0</v>
      </c>
      <c r="R12708">
        <f t="shared" si="8"/>
        <v>0.001552795</v>
      </c>
      <c r="S12708" t="str">
        <f t="shared" si="9"/>
        <v/>
      </c>
    </row>
    <row r="12709" ht="15.75" customHeight="1">
      <c r="A12709">
        <v>0.0</v>
      </c>
      <c r="B12709">
        <v>-8.0</v>
      </c>
      <c r="C12709">
        <v>-9.0</v>
      </c>
      <c r="D12709">
        <f t="shared" si="1"/>
        <v>162722</v>
      </c>
      <c r="E12709" s="1">
        <v>522.6</v>
      </c>
      <c r="F12709">
        <v>14.0</v>
      </c>
      <c r="G12709">
        <v>-19.0</v>
      </c>
      <c r="H12709">
        <v>-1.0</v>
      </c>
      <c r="I12709" s="1">
        <v>1322.0</v>
      </c>
      <c r="J12709">
        <f t="shared" si="2"/>
        <v>225953</v>
      </c>
      <c r="K12709" t="str">
        <f t="shared" si="3"/>
        <v/>
      </c>
      <c r="L12709" s="1">
        <v>1322.0</v>
      </c>
      <c r="M12709" t="str">
        <f t="shared" si="4"/>
        <v/>
      </c>
      <c r="N12709">
        <f t="shared" si="5"/>
        <v>0.001552795</v>
      </c>
      <c r="O12709">
        <f t="shared" si="6"/>
        <v>0</v>
      </c>
      <c r="P12709">
        <f t="shared" si="7"/>
        <v>0</v>
      </c>
      <c r="R12709">
        <f t="shared" si="8"/>
        <v>0.001552795</v>
      </c>
      <c r="S12709" t="str">
        <f t="shared" si="9"/>
        <v/>
      </c>
    </row>
    <row r="12710" ht="15.75" customHeight="1">
      <c r="A12710">
        <v>0.0</v>
      </c>
      <c r="B12710">
        <v>8.0</v>
      </c>
      <c r="C12710">
        <v>-9.0</v>
      </c>
      <c r="D12710">
        <f t="shared" si="1"/>
        <v>163954</v>
      </c>
      <c r="E12710" s="1">
        <v>450.3</v>
      </c>
      <c r="F12710">
        <v>14.0</v>
      </c>
      <c r="G12710">
        <v>-19.0</v>
      </c>
      <c r="H12710">
        <v>-2.0</v>
      </c>
      <c r="I12710" s="1">
        <v>2362.0</v>
      </c>
      <c r="J12710">
        <f t="shared" si="2"/>
        <v>217945</v>
      </c>
      <c r="K12710" t="str">
        <f t="shared" si="3"/>
        <v/>
      </c>
      <c r="L12710" s="1">
        <v>2362.0</v>
      </c>
      <c r="M12710" t="str">
        <f t="shared" si="4"/>
        <v/>
      </c>
      <c r="N12710">
        <f t="shared" si="5"/>
        <v>0.001552795</v>
      </c>
      <c r="O12710">
        <f t="shared" si="6"/>
        <v>0</v>
      </c>
      <c r="P12710">
        <f t="shared" si="7"/>
        <v>0</v>
      </c>
      <c r="R12710">
        <f t="shared" si="8"/>
        <v>0.001552795</v>
      </c>
      <c r="S12710" t="str">
        <f t="shared" si="9"/>
        <v/>
      </c>
    </row>
    <row r="12711" ht="15.75" customHeight="1">
      <c r="A12711">
        <v>0.0</v>
      </c>
      <c r="B12711">
        <v>-8.0</v>
      </c>
      <c r="C12711">
        <v>9.0</v>
      </c>
      <c r="D12711">
        <f t="shared" si="1"/>
        <v>306866</v>
      </c>
      <c r="E12711" s="1">
        <v>486.0</v>
      </c>
      <c r="F12711">
        <v>14.0</v>
      </c>
      <c r="G12711">
        <v>-19.0</v>
      </c>
      <c r="H12711">
        <v>-3.0</v>
      </c>
      <c r="I12711" s="1">
        <v>2461.0</v>
      </c>
      <c r="J12711">
        <f t="shared" si="2"/>
        <v>209937</v>
      </c>
      <c r="K12711" t="str">
        <f t="shared" si="3"/>
        <v/>
      </c>
      <c r="L12711" s="1">
        <v>2461.0</v>
      </c>
      <c r="M12711" t="str">
        <f t="shared" si="4"/>
        <v/>
      </c>
      <c r="N12711">
        <f t="shared" si="5"/>
        <v>0.001552795</v>
      </c>
      <c r="O12711">
        <f t="shared" si="6"/>
        <v>0</v>
      </c>
      <c r="P12711">
        <f t="shared" si="7"/>
        <v>0</v>
      </c>
      <c r="R12711">
        <f t="shared" si="8"/>
        <v>0.001552795</v>
      </c>
      <c r="S12711" t="str">
        <f t="shared" si="9"/>
        <v/>
      </c>
    </row>
    <row r="12712" ht="15.75" customHeight="1">
      <c r="A12712">
        <v>0.0</v>
      </c>
      <c r="B12712">
        <v>-8.0</v>
      </c>
      <c r="C12712">
        <v>9.0</v>
      </c>
      <c r="D12712">
        <f t="shared" si="1"/>
        <v>306866</v>
      </c>
      <c r="E12712" s="1">
        <v>499.4</v>
      </c>
      <c r="F12712">
        <v>14.0</v>
      </c>
      <c r="G12712">
        <v>-19.0</v>
      </c>
      <c r="H12712">
        <v>-4.0</v>
      </c>
      <c r="I12712" s="1">
        <v>4541.0</v>
      </c>
      <c r="J12712">
        <f t="shared" si="2"/>
        <v>201929</v>
      </c>
      <c r="K12712" t="str">
        <f t="shared" si="3"/>
        <v/>
      </c>
      <c r="L12712" s="1">
        <v>4541.0</v>
      </c>
      <c r="M12712" t="str">
        <f t="shared" si="4"/>
        <v/>
      </c>
      <c r="N12712">
        <f t="shared" si="5"/>
        <v>0.001552795</v>
      </c>
      <c r="O12712">
        <f t="shared" si="6"/>
        <v>0</v>
      </c>
      <c r="P12712">
        <f t="shared" si="7"/>
        <v>0</v>
      </c>
      <c r="R12712">
        <f t="shared" si="8"/>
        <v>0.001552795</v>
      </c>
      <c r="S12712" t="str">
        <f t="shared" si="9"/>
        <v/>
      </c>
    </row>
    <row r="12713" ht="15.75" customHeight="1">
      <c r="A12713">
        <v>0.0</v>
      </c>
      <c r="B12713">
        <v>8.0</v>
      </c>
      <c r="C12713">
        <v>9.0</v>
      </c>
      <c r="D12713">
        <f t="shared" si="1"/>
        <v>308098</v>
      </c>
      <c r="E12713" s="1">
        <v>538.7</v>
      </c>
      <c r="F12713">
        <v>14.0</v>
      </c>
      <c r="G12713">
        <v>-19.0</v>
      </c>
      <c r="H12713">
        <v>-5.0</v>
      </c>
      <c r="I12713" s="1">
        <v>2612.0</v>
      </c>
      <c r="J12713">
        <f t="shared" si="2"/>
        <v>193921</v>
      </c>
      <c r="K12713" t="str">
        <f t="shared" si="3"/>
        <v/>
      </c>
      <c r="L12713" s="1">
        <v>2612.0</v>
      </c>
      <c r="M12713" t="str">
        <f t="shared" si="4"/>
        <v/>
      </c>
      <c r="N12713">
        <f t="shared" si="5"/>
        <v>0.001552795</v>
      </c>
      <c r="O12713">
        <f t="shared" si="6"/>
        <v>0</v>
      </c>
      <c r="P12713">
        <f t="shared" si="7"/>
        <v>0</v>
      </c>
      <c r="R12713">
        <f t="shared" si="8"/>
        <v>0.001552795</v>
      </c>
      <c r="S12713" t="str">
        <f t="shared" si="9"/>
        <v/>
      </c>
    </row>
    <row r="12714" ht="15.75" customHeight="1">
      <c r="A12714">
        <v>0.0</v>
      </c>
      <c r="B12714">
        <v>-8.0</v>
      </c>
      <c r="C12714">
        <v>-10.0</v>
      </c>
      <c r="D12714">
        <f t="shared" si="1"/>
        <v>154714</v>
      </c>
      <c r="E12714" s="1">
        <v>78.17</v>
      </c>
      <c r="F12714">
        <v>14.0</v>
      </c>
      <c r="G12714">
        <v>-19.0</v>
      </c>
      <c r="H12714">
        <v>-6.0</v>
      </c>
      <c r="I12714" s="1">
        <v>534.0</v>
      </c>
      <c r="J12714">
        <f t="shared" si="2"/>
        <v>185913</v>
      </c>
      <c r="K12714" t="str">
        <f t="shared" si="3"/>
        <v/>
      </c>
      <c r="L12714" s="1">
        <v>534.0</v>
      </c>
      <c r="M12714" t="str">
        <f t="shared" si="4"/>
        <v/>
      </c>
      <c r="N12714">
        <f t="shared" si="5"/>
        <v>0.001552795</v>
      </c>
      <c r="O12714">
        <f t="shared" si="6"/>
        <v>0</v>
      </c>
      <c r="P12714">
        <f t="shared" si="7"/>
        <v>0</v>
      </c>
      <c r="R12714">
        <f t="shared" si="8"/>
        <v>0.001552795</v>
      </c>
      <c r="S12714" t="str">
        <f t="shared" si="9"/>
        <v/>
      </c>
    </row>
    <row r="12715" ht="15.75" customHeight="1">
      <c r="A12715">
        <v>0.0</v>
      </c>
      <c r="B12715">
        <v>-8.0</v>
      </c>
      <c r="C12715">
        <v>10.0</v>
      </c>
      <c r="D12715">
        <f t="shared" si="1"/>
        <v>314874</v>
      </c>
      <c r="E12715" s="1">
        <v>33.62</v>
      </c>
      <c r="F12715">
        <v>14.0</v>
      </c>
      <c r="G12715">
        <v>-19.0</v>
      </c>
      <c r="H12715">
        <v>-7.0</v>
      </c>
      <c r="I12715" s="1">
        <v>242.9</v>
      </c>
      <c r="J12715">
        <f t="shared" si="2"/>
        <v>177905</v>
      </c>
      <c r="K12715" t="str">
        <f t="shared" si="3"/>
        <v/>
      </c>
      <c r="L12715" s="1">
        <v>242.9</v>
      </c>
      <c r="M12715" t="str">
        <f t="shared" si="4"/>
        <v/>
      </c>
      <c r="N12715">
        <f t="shared" si="5"/>
        <v>0.001552795</v>
      </c>
      <c r="O12715">
        <f t="shared" si="6"/>
        <v>0</v>
      </c>
      <c r="P12715">
        <f t="shared" si="7"/>
        <v>0</v>
      </c>
      <c r="R12715">
        <f t="shared" si="8"/>
        <v>0.001552795</v>
      </c>
      <c r="S12715" t="str">
        <f t="shared" si="9"/>
        <v/>
      </c>
    </row>
    <row r="12716" ht="15.75" customHeight="1">
      <c r="A12716">
        <v>0.0</v>
      </c>
      <c r="B12716">
        <v>-8.0</v>
      </c>
      <c r="C12716">
        <v>10.0</v>
      </c>
      <c r="D12716">
        <f t="shared" si="1"/>
        <v>314874</v>
      </c>
      <c r="E12716" s="1">
        <v>80.51</v>
      </c>
      <c r="F12716">
        <v>14.0</v>
      </c>
      <c r="G12716">
        <v>19.0</v>
      </c>
      <c r="H12716">
        <v>17.0</v>
      </c>
      <c r="I12716" s="1">
        <v>214.8</v>
      </c>
      <c r="J12716">
        <f t="shared" si="2"/>
        <v>373023</v>
      </c>
      <c r="K12716" t="str">
        <f t="shared" si="3"/>
        <v/>
      </c>
      <c r="L12716" s="1">
        <v>214.8</v>
      </c>
      <c r="M12716" t="str">
        <f t="shared" si="4"/>
        <v/>
      </c>
      <c r="N12716">
        <f t="shared" si="5"/>
        <v>0.001552795</v>
      </c>
      <c r="O12716">
        <f t="shared" si="6"/>
        <v>0</v>
      </c>
      <c r="P12716">
        <f t="shared" si="7"/>
        <v>0</v>
      </c>
      <c r="R12716">
        <f t="shared" si="8"/>
        <v>0.001552795</v>
      </c>
      <c r="S12716" t="str">
        <f t="shared" si="9"/>
        <v/>
      </c>
    </row>
    <row r="12717" ht="15.75" customHeight="1">
      <c r="A12717">
        <v>0.0</v>
      </c>
      <c r="B12717">
        <v>8.0</v>
      </c>
      <c r="C12717">
        <v>10.0</v>
      </c>
      <c r="D12717">
        <f t="shared" si="1"/>
        <v>316106</v>
      </c>
      <c r="E12717" s="1">
        <v>49.54</v>
      </c>
      <c r="F12717">
        <v>14.0</v>
      </c>
      <c r="G12717">
        <v>-20.0</v>
      </c>
      <c r="H12717">
        <v>-15.0</v>
      </c>
      <c r="I12717" s="1">
        <v>362.1</v>
      </c>
      <c r="J12717">
        <f t="shared" si="2"/>
        <v>113764</v>
      </c>
      <c r="K12717" t="str">
        <f t="shared" si="3"/>
        <v/>
      </c>
      <c r="L12717" s="1">
        <v>362.1</v>
      </c>
      <c r="M12717" t="str">
        <f t="shared" si="4"/>
        <v/>
      </c>
      <c r="N12717">
        <f t="shared" si="5"/>
        <v>0.001552795</v>
      </c>
      <c r="O12717">
        <f t="shared" si="6"/>
        <v>0</v>
      </c>
      <c r="P12717">
        <f t="shared" si="7"/>
        <v>0</v>
      </c>
      <c r="R12717">
        <f t="shared" si="8"/>
        <v>0.001552795</v>
      </c>
      <c r="S12717" t="str">
        <f t="shared" si="9"/>
        <v/>
      </c>
    </row>
    <row r="12718" ht="15.75" customHeight="1">
      <c r="A12718">
        <v>0.0</v>
      </c>
      <c r="B12718">
        <v>-8.0</v>
      </c>
      <c r="C12718">
        <v>-11.0</v>
      </c>
      <c r="D12718">
        <f t="shared" si="1"/>
        <v>146706</v>
      </c>
      <c r="E12718" s="1">
        <v>10030.0</v>
      </c>
      <c r="F12718">
        <v>14.0</v>
      </c>
      <c r="G12718">
        <v>-20.0</v>
      </c>
      <c r="H12718">
        <v>-16.0</v>
      </c>
      <c r="I12718" s="1">
        <v>543.8</v>
      </c>
      <c r="J12718">
        <f t="shared" si="2"/>
        <v>105756</v>
      </c>
      <c r="K12718" t="str">
        <f t="shared" si="3"/>
        <v/>
      </c>
      <c r="L12718" s="1">
        <v>543.8</v>
      </c>
      <c r="M12718" t="str">
        <f t="shared" si="4"/>
        <v/>
      </c>
      <c r="N12718">
        <f t="shared" si="5"/>
        <v>0.001552795</v>
      </c>
      <c r="O12718">
        <f t="shared" si="6"/>
        <v>0</v>
      </c>
      <c r="P12718">
        <f t="shared" si="7"/>
        <v>0</v>
      </c>
      <c r="R12718">
        <f t="shared" si="8"/>
        <v>0.001552795</v>
      </c>
      <c r="S12718" t="str">
        <f t="shared" si="9"/>
        <v/>
      </c>
    </row>
    <row r="12719" ht="15.75" customHeight="1">
      <c r="A12719">
        <v>0.0</v>
      </c>
      <c r="B12719">
        <v>-8.0</v>
      </c>
      <c r="C12719">
        <v>11.0</v>
      </c>
      <c r="D12719">
        <f t="shared" si="1"/>
        <v>322882</v>
      </c>
      <c r="E12719" s="1">
        <v>9770.0</v>
      </c>
      <c r="F12719">
        <v>14.0</v>
      </c>
      <c r="G12719">
        <v>-20.0</v>
      </c>
      <c r="H12719">
        <v>-17.0</v>
      </c>
      <c r="I12719" s="1">
        <v>68.44</v>
      </c>
      <c r="J12719">
        <f t="shared" si="2"/>
        <v>97748</v>
      </c>
      <c r="K12719" t="str">
        <f t="shared" si="3"/>
        <v/>
      </c>
      <c r="L12719" s="1">
        <v>68.44</v>
      </c>
      <c r="M12719" t="str">
        <f t="shared" si="4"/>
        <v/>
      </c>
      <c r="N12719">
        <f t="shared" si="5"/>
        <v>0.001552795</v>
      </c>
      <c r="O12719">
        <f t="shared" si="6"/>
        <v>0</v>
      </c>
      <c r="P12719">
        <f t="shared" si="7"/>
        <v>0</v>
      </c>
      <c r="R12719">
        <f t="shared" si="8"/>
        <v>0.001552795</v>
      </c>
      <c r="S12719" t="str">
        <f t="shared" si="9"/>
        <v/>
      </c>
    </row>
    <row r="12720" ht="15.75" customHeight="1">
      <c r="A12720">
        <v>0.0</v>
      </c>
      <c r="B12720">
        <v>-8.0</v>
      </c>
      <c r="C12720">
        <v>11.0</v>
      </c>
      <c r="D12720">
        <f t="shared" si="1"/>
        <v>322882</v>
      </c>
      <c r="E12720" s="1">
        <v>9315.0</v>
      </c>
      <c r="F12720">
        <v>14.0</v>
      </c>
      <c r="G12720">
        <v>20.0</v>
      </c>
      <c r="H12720">
        <v>17.0</v>
      </c>
      <c r="I12720" s="1">
        <v>72.13</v>
      </c>
      <c r="J12720">
        <f t="shared" si="2"/>
        <v>373100</v>
      </c>
      <c r="K12720" t="str">
        <f t="shared" si="3"/>
        <v/>
      </c>
      <c r="L12720" s="1">
        <v>72.13</v>
      </c>
      <c r="M12720" t="str">
        <f t="shared" si="4"/>
        <v/>
      </c>
      <c r="N12720">
        <f t="shared" si="5"/>
        <v>0.001552795</v>
      </c>
      <c r="O12720">
        <f t="shared" si="6"/>
        <v>0</v>
      </c>
      <c r="P12720">
        <f t="shared" si="7"/>
        <v>0</v>
      </c>
      <c r="R12720">
        <f t="shared" si="8"/>
        <v>0.001552795</v>
      </c>
      <c r="S12720" t="str">
        <f t="shared" si="9"/>
        <v/>
      </c>
    </row>
    <row r="12721" ht="15.75" customHeight="1">
      <c r="A12721">
        <v>0.0</v>
      </c>
      <c r="B12721">
        <v>8.0</v>
      </c>
      <c r="C12721">
        <v>11.0</v>
      </c>
      <c r="D12721">
        <f t="shared" si="1"/>
        <v>324114</v>
      </c>
      <c r="E12721" s="1">
        <v>10130.0</v>
      </c>
      <c r="F12721">
        <v>14.0</v>
      </c>
      <c r="G12721">
        <v>-20.0</v>
      </c>
      <c r="H12721">
        <v>-18.0</v>
      </c>
      <c r="I12721" s="1">
        <v>123.8</v>
      </c>
      <c r="J12721">
        <f t="shared" si="2"/>
        <v>89740</v>
      </c>
      <c r="K12721" t="str">
        <f t="shared" si="3"/>
        <v/>
      </c>
      <c r="L12721" s="1">
        <v>123.8</v>
      </c>
      <c r="M12721" t="str">
        <f t="shared" si="4"/>
        <v/>
      </c>
      <c r="N12721">
        <f t="shared" si="5"/>
        <v>0.001552795</v>
      </c>
      <c r="O12721">
        <f t="shared" si="6"/>
        <v>0</v>
      </c>
      <c r="P12721">
        <f t="shared" si="7"/>
        <v>0</v>
      </c>
      <c r="R12721">
        <f t="shared" si="8"/>
        <v>0.001552795</v>
      </c>
      <c r="S12721" t="str">
        <f t="shared" si="9"/>
        <v/>
      </c>
    </row>
    <row r="12722" ht="15.75" customHeight="1">
      <c r="A12722">
        <v>0.0</v>
      </c>
      <c r="B12722">
        <v>-8.0</v>
      </c>
      <c r="C12722">
        <v>-12.0</v>
      </c>
      <c r="D12722">
        <f t="shared" si="1"/>
        <v>138698</v>
      </c>
      <c r="E12722" s="1">
        <v>1968.0</v>
      </c>
      <c r="F12722">
        <v>14.0</v>
      </c>
      <c r="G12722">
        <v>-20.0</v>
      </c>
      <c r="H12722">
        <v>-19.0</v>
      </c>
      <c r="I12722" s="1">
        <v>146.3</v>
      </c>
      <c r="J12722">
        <f t="shared" si="2"/>
        <v>81732</v>
      </c>
      <c r="K12722" t="str">
        <f t="shared" si="3"/>
        <v/>
      </c>
      <c r="L12722" s="1">
        <v>146.3</v>
      </c>
      <c r="M12722" t="str">
        <f t="shared" si="4"/>
        <v/>
      </c>
      <c r="N12722">
        <f t="shared" si="5"/>
        <v>0.001552795</v>
      </c>
      <c r="O12722">
        <f t="shared" si="6"/>
        <v>0</v>
      </c>
      <c r="P12722">
        <f t="shared" si="7"/>
        <v>0</v>
      </c>
      <c r="R12722">
        <f t="shared" si="8"/>
        <v>0.001552795</v>
      </c>
      <c r="S12722" t="str">
        <f t="shared" si="9"/>
        <v/>
      </c>
    </row>
    <row r="12723" ht="15.75" customHeight="1">
      <c r="A12723">
        <v>0.0</v>
      </c>
      <c r="B12723">
        <v>-8.0</v>
      </c>
      <c r="C12723">
        <v>12.0</v>
      </c>
      <c r="D12723">
        <f t="shared" si="1"/>
        <v>330890</v>
      </c>
      <c r="E12723" s="1">
        <v>2252.0</v>
      </c>
      <c r="F12723">
        <v>14.0</v>
      </c>
      <c r="G12723">
        <v>-20.0</v>
      </c>
      <c r="H12723">
        <v>-20.0</v>
      </c>
      <c r="I12723" s="1">
        <v>347.9</v>
      </c>
      <c r="J12723">
        <f t="shared" si="2"/>
        <v>73724</v>
      </c>
      <c r="K12723" t="str">
        <f t="shared" si="3"/>
        <v/>
      </c>
      <c r="L12723" s="1">
        <v>347.9</v>
      </c>
      <c r="M12723" t="str">
        <f t="shared" si="4"/>
        <v/>
      </c>
      <c r="N12723">
        <f t="shared" si="5"/>
        <v>0.001552795</v>
      </c>
      <c r="O12723">
        <f t="shared" si="6"/>
        <v>0</v>
      </c>
      <c r="P12723">
        <f t="shared" si="7"/>
        <v>0</v>
      </c>
      <c r="R12723">
        <f t="shared" si="8"/>
        <v>0.001552795</v>
      </c>
      <c r="S12723" t="str">
        <f t="shared" si="9"/>
        <v/>
      </c>
    </row>
    <row r="12724" ht="15.75" customHeight="1">
      <c r="A12724">
        <v>0.0</v>
      </c>
      <c r="B12724">
        <v>-8.0</v>
      </c>
      <c r="C12724">
        <v>12.0</v>
      </c>
      <c r="D12724">
        <f t="shared" si="1"/>
        <v>330890</v>
      </c>
      <c r="E12724" s="1">
        <v>1782.0</v>
      </c>
      <c r="F12724">
        <v>14.0</v>
      </c>
      <c r="G12724">
        <v>-21.0</v>
      </c>
      <c r="H12724">
        <v>-11.0</v>
      </c>
      <c r="I12724" s="1">
        <v>1960.0</v>
      </c>
      <c r="J12724">
        <f t="shared" si="2"/>
        <v>145719</v>
      </c>
      <c r="K12724" t="str">
        <f t="shared" si="3"/>
        <v/>
      </c>
      <c r="L12724" s="1">
        <v>1960.0</v>
      </c>
      <c r="M12724" t="str">
        <f t="shared" si="4"/>
        <v/>
      </c>
      <c r="N12724">
        <f t="shared" si="5"/>
        <v>0.001552795</v>
      </c>
      <c r="O12724">
        <f t="shared" si="6"/>
        <v>0</v>
      </c>
      <c r="P12724">
        <f t="shared" si="7"/>
        <v>0</v>
      </c>
      <c r="R12724">
        <f t="shared" si="8"/>
        <v>0.001552795</v>
      </c>
      <c r="S12724" t="str">
        <f t="shared" si="9"/>
        <v/>
      </c>
    </row>
    <row r="12725" ht="15.75" customHeight="1">
      <c r="A12725">
        <v>0.0</v>
      </c>
      <c r="B12725">
        <v>8.0</v>
      </c>
      <c r="C12725">
        <v>12.0</v>
      </c>
      <c r="D12725">
        <f t="shared" si="1"/>
        <v>332122</v>
      </c>
      <c r="E12725" s="1">
        <v>2172.0</v>
      </c>
      <c r="F12725">
        <v>14.0</v>
      </c>
      <c r="G12725">
        <v>-21.0</v>
      </c>
      <c r="H12725">
        <v>-12.0</v>
      </c>
      <c r="I12725" s="1">
        <v>216.3</v>
      </c>
      <c r="J12725">
        <f t="shared" si="2"/>
        <v>137711</v>
      </c>
      <c r="K12725" t="str">
        <f t="shared" si="3"/>
        <v/>
      </c>
      <c r="L12725" s="1">
        <v>216.3</v>
      </c>
      <c r="M12725" t="str">
        <f t="shared" si="4"/>
        <v/>
      </c>
      <c r="N12725">
        <f t="shared" si="5"/>
        <v>0.001552795</v>
      </c>
      <c r="O12725">
        <f t="shared" si="6"/>
        <v>0</v>
      </c>
      <c r="P12725">
        <f t="shared" si="7"/>
        <v>0</v>
      </c>
      <c r="R12725">
        <f t="shared" si="8"/>
        <v>0.001552795</v>
      </c>
      <c r="S12725" t="str">
        <f t="shared" si="9"/>
        <v/>
      </c>
    </row>
    <row r="12726" ht="15.75" customHeight="1">
      <c r="A12726">
        <v>0.0</v>
      </c>
      <c r="B12726">
        <v>-8.0</v>
      </c>
      <c r="C12726">
        <v>-13.0</v>
      </c>
      <c r="D12726">
        <f t="shared" si="1"/>
        <v>130690</v>
      </c>
      <c r="E12726" s="1">
        <v>4918.0</v>
      </c>
      <c r="F12726">
        <v>14.0</v>
      </c>
      <c r="G12726">
        <v>-21.0</v>
      </c>
      <c r="H12726">
        <v>-13.0</v>
      </c>
      <c r="I12726" s="1">
        <v>765.7</v>
      </c>
      <c r="J12726">
        <f t="shared" si="2"/>
        <v>129703</v>
      </c>
      <c r="K12726" t="str">
        <f t="shared" si="3"/>
        <v/>
      </c>
      <c r="L12726" s="1">
        <v>765.7</v>
      </c>
      <c r="M12726" t="str">
        <f t="shared" si="4"/>
        <v/>
      </c>
      <c r="N12726">
        <f t="shared" si="5"/>
        <v>0.001552795</v>
      </c>
      <c r="O12726">
        <f t="shared" si="6"/>
        <v>0</v>
      </c>
      <c r="P12726">
        <f t="shared" si="7"/>
        <v>0</v>
      </c>
      <c r="R12726">
        <f t="shared" si="8"/>
        <v>0.001552795</v>
      </c>
      <c r="S12726" t="str">
        <f t="shared" si="9"/>
        <v/>
      </c>
    </row>
    <row r="12727" ht="15.75" customHeight="1">
      <c r="A12727">
        <v>0.0</v>
      </c>
      <c r="B12727">
        <v>-8.0</v>
      </c>
      <c r="C12727">
        <v>13.0</v>
      </c>
      <c r="D12727">
        <f t="shared" si="1"/>
        <v>338898</v>
      </c>
      <c r="E12727" s="1">
        <v>5090.0</v>
      </c>
      <c r="F12727">
        <v>14.0</v>
      </c>
      <c r="G12727">
        <v>-21.0</v>
      </c>
      <c r="H12727">
        <v>-14.0</v>
      </c>
      <c r="I12727" s="1">
        <v>519.5</v>
      </c>
      <c r="J12727">
        <f t="shared" si="2"/>
        <v>121695</v>
      </c>
      <c r="K12727" t="str">
        <f t="shared" si="3"/>
        <v/>
      </c>
      <c r="L12727" s="1">
        <v>519.5</v>
      </c>
      <c r="M12727" t="str">
        <f t="shared" si="4"/>
        <v/>
      </c>
      <c r="N12727">
        <f t="shared" si="5"/>
        <v>0.001552795</v>
      </c>
      <c r="O12727">
        <f t="shared" si="6"/>
        <v>0</v>
      </c>
      <c r="P12727">
        <f t="shared" si="7"/>
        <v>0</v>
      </c>
      <c r="R12727">
        <f t="shared" si="8"/>
        <v>0.001552795</v>
      </c>
      <c r="S12727" t="str">
        <f t="shared" si="9"/>
        <v/>
      </c>
    </row>
    <row r="12728" ht="15.75" customHeight="1">
      <c r="A12728">
        <v>0.0</v>
      </c>
      <c r="B12728">
        <v>8.0</v>
      </c>
      <c r="C12728">
        <v>13.0</v>
      </c>
      <c r="D12728">
        <f t="shared" si="1"/>
        <v>340130</v>
      </c>
      <c r="E12728" s="1">
        <v>5148.0</v>
      </c>
      <c r="F12728">
        <v>14.0</v>
      </c>
      <c r="G12728">
        <v>-21.0</v>
      </c>
      <c r="H12728">
        <v>-15.0</v>
      </c>
      <c r="I12728" s="1">
        <v>317.9</v>
      </c>
      <c r="J12728">
        <f t="shared" si="2"/>
        <v>113687</v>
      </c>
      <c r="K12728" t="str">
        <f t="shared" si="3"/>
        <v/>
      </c>
      <c r="L12728" s="1">
        <v>317.9</v>
      </c>
      <c r="M12728" t="str">
        <f t="shared" si="4"/>
        <v/>
      </c>
      <c r="N12728">
        <f t="shared" si="5"/>
        <v>0.001552795</v>
      </c>
      <c r="O12728">
        <f t="shared" si="6"/>
        <v>0</v>
      </c>
      <c r="P12728">
        <f t="shared" si="7"/>
        <v>0</v>
      </c>
      <c r="R12728">
        <f t="shared" si="8"/>
        <v>0.001552795</v>
      </c>
      <c r="S12728" t="str">
        <f t="shared" si="9"/>
        <v/>
      </c>
    </row>
    <row r="12729" ht="15.75" customHeight="1">
      <c r="A12729">
        <v>0.0</v>
      </c>
      <c r="B12729">
        <v>-8.0</v>
      </c>
      <c r="C12729">
        <v>-14.0</v>
      </c>
      <c r="D12729">
        <f t="shared" si="1"/>
        <v>122682</v>
      </c>
      <c r="E12729" s="1">
        <v>17.22</v>
      </c>
      <c r="F12729">
        <v>14.0</v>
      </c>
      <c r="G12729">
        <v>-21.0</v>
      </c>
      <c r="H12729">
        <v>-16.0</v>
      </c>
      <c r="I12729" s="1">
        <v>19.37</v>
      </c>
      <c r="J12729">
        <f t="shared" si="2"/>
        <v>105679</v>
      </c>
      <c r="K12729" t="str">
        <f t="shared" si="3"/>
        <v/>
      </c>
      <c r="L12729" s="1">
        <v>19.37</v>
      </c>
      <c r="M12729" t="str">
        <f t="shared" si="4"/>
        <v/>
      </c>
      <c r="N12729">
        <f t="shared" si="5"/>
        <v>0.001552795</v>
      </c>
      <c r="O12729">
        <f t="shared" si="6"/>
        <v>0</v>
      </c>
      <c r="P12729">
        <f t="shared" si="7"/>
        <v>0</v>
      </c>
      <c r="R12729">
        <f t="shared" si="8"/>
        <v>0.001552795</v>
      </c>
      <c r="S12729" t="str">
        <f t="shared" si="9"/>
        <v/>
      </c>
    </row>
    <row r="12730" ht="15.75" customHeight="1">
      <c r="A12730">
        <v>0.0</v>
      </c>
      <c r="B12730">
        <v>8.0</v>
      </c>
      <c r="C12730">
        <v>14.0</v>
      </c>
      <c r="D12730">
        <f t="shared" si="1"/>
        <v>348138</v>
      </c>
      <c r="E12730" s="1">
        <v>16.91</v>
      </c>
      <c r="F12730">
        <v>14.0</v>
      </c>
      <c r="G12730">
        <v>-21.0</v>
      </c>
      <c r="H12730">
        <v>-17.0</v>
      </c>
      <c r="I12730" s="1">
        <v>92.35</v>
      </c>
      <c r="J12730">
        <f t="shared" si="2"/>
        <v>97671</v>
      </c>
      <c r="K12730" t="str">
        <f t="shared" si="3"/>
        <v/>
      </c>
      <c r="L12730" s="1">
        <v>92.35</v>
      </c>
      <c r="M12730" t="str">
        <f t="shared" si="4"/>
        <v/>
      </c>
      <c r="N12730">
        <f t="shared" si="5"/>
        <v>0.001552795</v>
      </c>
      <c r="O12730">
        <f t="shared" si="6"/>
        <v>0</v>
      </c>
      <c r="P12730">
        <f t="shared" si="7"/>
        <v>0</v>
      </c>
      <c r="R12730">
        <f t="shared" si="8"/>
        <v>0.001552795</v>
      </c>
      <c r="S12730" t="str">
        <f t="shared" si="9"/>
        <v/>
      </c>
    </row>
    <row r="12731" ht="15.75" customHeight="1">
      <c r="A12731">
        <v>0.0</v>
      </c>
      <c r="B12731">
        <v>8.0</v>
      </c>
      <c r="C12731">
        <v>15.0</v>
      </c>
      <c r="D12731">
        <f t="shared" si="1"/>
        <v>356146</v>
      </c>
      <c r="E12731" s="1">
        <v>395.0</v>
      </c>
      <c r="F12731">
        <v>14.0</v>
      </c>
      <c r="G12731">
        <v>-21.0</v>
      </c>
      <c r="H12731">
        <v>-18.0</v>
      </c>
      <c r="I12731" s="1">
        <v>98.85</v>
      </c>
      <c r="J12731">
        <f t="shared" si="2"/>
        <v>89663</v>
      </c>
      <c r="K12731" t="str">
        <f t="shared" si="3"/>
        <v/>
      </c>
      <c r="L12731" s="1">
        <v>98.85</v>
      </c>
      <c r="M12731" t="str">
        <f t="shared" si="4"/>
        <v/>
      </c>
      <c r="N12731">
        <f t="shared" si="5"/>
        <v>0.001552795</v>
      </c>
      <c r="O12731">
        <f t="shared" si="6"/>
        <v>0</v>
      </c>
      <c r="P12731">
        <f t="shared" si="7"/>
        <v>0</v>
      </c>
      <c r="R12731">
        <f t="shared" si="8"/>
        <v>0.001552795</v>
      </c>
      <c r="S12731" t="str">
        <f t="shared" si="9"/>
        <v/>
      </c>
    </row>
    <row r="12732" ht="15.75" customHeight="1">
      <c r="A12732">
        <v>0.0</v>
      </c>
      <c r="B12732">
        <v>-8.0</v>
      </c>
      <c r="C12732">
        <v>-16.0</v>
      </c>
      <c r="D12732">
        <f t="shared" si="1"/>
        <v>106666</v>
      </c>
      <c r="E12732" s="1">
        <v>127.8</v>
      </c>
      <c r="F12732">
        <v>14.0</v>
      </c>
      <c r="G12732">
        <v>21.0</v>
      </c>
      <c r="H12732">
        <v>18.0</v>
      </c>
      <c r="I12732" s="1">
        <v>91.06</v>
      </c>
      <c r="J12732">
        <f t="shared" si="2"/>
        <v>381185</v>
      </c>
      <c r="K12732" t="str">
        <f t="shared" si="3"/>
        <v/>
      </c>
      <c r="L12732" s="1">
        <v>91.06</v>
      </c>
      <c r="M12732" t="str">
        <f t="shared" si="4"/>
        <v/>
      </c>
      <c r="N12732">
        <f t="shared" si="5"/>
        <v>0.001552795</v>
      </c>
      <c r="O12732">
        <f t="shared" si="6"/>
        <v>0</v>
      </c>
      <c r="P12732">
        <f t="shared" si="7"/>
        <v>0</v>
      </c>
      <c r="R12732">
        <f t="shared" si="8"/>
        <v>0.001552795</v>
      </c>
      <c r="S12732" t="str">
        <f t="shared" si="9"/>
        <v/>
      </c>
    </row>
    <row r="12733" ht="15.75" customHeight="1">
      <c r="A12733">
        <v>0.0</v>
      </c>
      <c r="B12733">
        <v>8.0</v>
      </c>
      <c r="C12733">
        <v>16.0</v>
      </c>
      <c r="D12733">
        <f t="shared" si="1"/>
        <v>364154</v>
      </c>
      <c r="E12733" s="1">
        <v>168.2</v>
      </c>
      <c r="F12733">
        <v>14.0</v>
      </c>
      <c r="G12733">
        <v>-22.0</v>
      </c>
      <c r="H12733">
        <v>-6.0</v>
      </c>
      <c r="I12733" s="1">
        <v>341.4</v>
      </c>
      <c r="J12733">
        <f t="shared" si="2"/>
        <v>185682</v>
      </c>
      <c r="K12733" t="str">
        <f t="shared" si="3"/>
        <v/>
      </c>
      <c r="L12733" s="1">
        <v>341.4</v>
      </c>
      <c r="M12733" t="str">
        <f t="shared" si="4"/>
        <v/>
      </c>
      <c r="N12733">
        <f t="shared" si="5"/>
        <v>0.001552795</v>
      </c>
      <c r="O12733">
        <f t="shared" si="6"/>
        <v>0</v>
      </c>
      <c r="P12733">
        <f t="shared" si="7"/>
        <v>0</v>
      </c>
      <c r="R12733">
        <f t="shared" si="8"/>
        <v>0.001552795</v>
      </c>
      <c r="S12733" t="str">
        <f t="shared" si="9"/>
        <v/>
      </c>
    </row>
    <row r="12734" ht="15.75" customHeight="1">
      <c r="A12734">
        <v>0.0</v>
      </c>
      <c r="B12734">
        <v>-8.0</v>
      </c>
      <c r="C12734">
        <v>-17.0</v>
      </c>
      <c r="D12734">
        <f t="shared" si="1"/>
        <v>98658</v>
      </c>
      <c r="E12734" s="1">
        <v>59.01</v>
      </c>
      <c r="F12734">
        <v>14.0</v>
      </c>
      <c r="G12734">
        <v>-22.0</v>
      </c>
      <c r="H12734">
        <v>-7.0</v>
      </c>
      <c r="I12734" s="1">
        <v>1840.0</v>
      </c>
      <c r="J12734">
        <f t="shared" si="2"/>
        <v>177674</v>
      </c>
      <c r="K12734" t="str">
        <f t="shared" si="3"/>
        <v/>
      </c>
      <c r="L12734" s="1">
        <v>1840.0</v>
      </c>
      <c r="M12734" t="str">
        <f t="shared" si="4"/>
        <v/>
      </c>
      <c r="N12734">
        <f t="shared" si="5"/>
        <v>0.001552795</v>
      </c>
      <c r="O12734">
        <f t="shared" si="6"/>
        <v>0</v>
      </c>
      <c r="P12734">
        <f t="shared" si="7"/>
        <v>0</v>
      </c>
      <c r="R12734">
        <f t="shared" si="8"/>
        <v>0.001552795</v>
      </c>
      <c r="S12734" t="str">
        <f t="shared" si="9"/>
        <v/>
      </c>
    </row>
    <row r="12735" ht="15.75" customHeight="1">
      <c r="A12735">
        <v>0.0</v>
      </c>
      <c r="B12735">
        <v>8.0</v>
      </c>
      <c r="C12735">
        <v>17.0</v>
      </c>
      <c r="D12735">
        <f t="shared" si="1"/>
        <v>372162</v>
      </c>
      <c r="E12735" s="1">
        <v>46.51</v>
      </c>
      <c r="F12735">
        <v>14.0</v>
      </c>
      <c r="G12735">
        <v>-22.0</v>
      </c>
      <c r="H12735">
        <v>-8.0</v>
      </c>
      <c r="I12735" s="1">
        <v>553.9</v>
      </c>
      <c r="J12735">
        <f t="shared" si="2"/>
        <v>169666</v>
      </c>
      <c r="K12735" t="str">
        <f t="shared" si="3"/>
        <v/>
      </c>
      <c r="L12735" s="1">
        <v>553.9</v>
      </c>
      <c r="M12735" t="str">
        <f t="shared" si="4"/>
        <v/>
      </c>
      <c r="N12735">
        <f t="shared" si="5"/>
        <v>0.001552795</v>
      </c>
      <c r="O12735">
        <f t="shared" si="6"/>
        <v>0</v>
      </c>
      <c r="P12735">
        <f t="shared" si="7"/>
        <v>0</v>
      </c>
      <c r="R12735">
        <f t="shared" si="8"/>
        <v>0.001552795</v>
      </c>
      <c r="S12735" t="str">
        <f t="shared" si="9"/>
        <v/>
      </c>
    </row>
    <row r="12736" ht="15.75" customHeight="1">
      <c r="A12736">
        <v>0.0</v>
      </c>
      <c r="B12736">
        <v>-8.0</v>
      </c>
      <c r="C12736">
        <v>-18.0</v>
      </c>
      <c r="D12736">
        <f t="shared" si="1"/>
        <v>90650</v>
      </c>
      <c r="E12736" s="1">
        <v>3239.0</v>
      </c>
      <c r="F12736">
        <v>14.0</v>
      </c>
      <c r="G12736">
        <v>-22.0</v>
      </c>
      <c r="H12736">
        <v>-9.0</v>
      </c>
      <c r="I12736" s="1">
        <v>1001.0</v>
      </c>
      <c r="J12736">
        <f t="shared" si="2"/>
        <v>161658</v>
      </c>
      <c r="K12736" t="str">
        <f t="shared" si="3"/>
        <v/>
      </c>
      <c r="L12736" s="1">
        <v>1001.0</v>
      </c>
      <c r="M12736" t="str">
        <f t="shared" si="4"/>
        <v/>
      </c>
      <c r="N12736">
        <f t="shared" si="5"/>
        <v>0.001552795</v>
      </c>
      <c r="O12736">
        <f t="shared" si="6"/>
        <v>0</v>
      </c>
      <c r="P12736">
        <f t="shared" si="7"/>
        <v>0</v>
      </c>
      <c r="R12736">
        <f t="shared" si="8"/>
        <v>0.001552795</v>
      </c>
      <c r="S12736" t="str">
        <f t="shared" si="9"/>
        <v/>
      </c>
    </row>
    <row r="12737" ht="15.75" customHeight="1">
      <c r="A12737">
        <v>0.0</v>
      </c>
      <c r="B12737">
        <v>8.0</v>
      </c>
      <c r="C12737">
        <v>18.0</v>
      </c>
      <c r="D12737">
        <f t="shared" si="1"/>
        <v>380170</v>
      </c>
      <c r="E12737" s="1">
        <v>3203.0</v>
      </c>
      <c r="F12737">
        <v>14.0</v>
      </c>
      <c r="G12737">
        <v>-22.0</v>
      </c>
      <c r="H12737">
        <v>-10.0</v>
      </c>
      <c r="I12737" s="1">
        <v>39.89</v>
      </c>
      <c r="J12737">
        <f t="shared" si="2"/>
        <v>153650</v>
      </c>
      <c r="K12737" t="str">
        <f t="shared" si="3"/>
        <v/>
      </c>
      <c r="L12737" s="1">
        <v>39.89</v>
      </c>
      <c r="M12737" t="str">
        <f t="shared" si="4"/>
        <v/>
      </c>
      <c r="N12737">
        <f t="shared" si="5"/>
        <v>0.001552795</v>
      </c>
      <c r="O12737">
        <f t="shared" si="6"/>
        <v>0</v>
      </c>
      <c r="P12737">
        <f t="shared" si="7"/>
        <v>0</v>
      </c>
      <c r="R12737">
        <f t="shared" si="8"/>
        <v>0.001552795</v>
      </c>
      <c r="S12737" t="str">
        <f t="shared" si="9"/>
        <v/>
      </c>
    </row>
    <row r="12738" ht="15.75" customHeight="1">
      <c r="A12738">
        <v>0.0</v>
      </c>
      <c r="B12738">
        <v>-8.0</v>
      </c>
      <c r="C12738">
        <v>-19.0</v>
      </c>
      <c r="D12738">
        <f t="shared" si="1"/>
        <v>82642</v>
      </c>
      <c r="E12738" s="1">
        <v>57.42</v>
      </c>
      <c r="F12738">
        <v>14.0</v>
      </c>
      <c r="G12738">
        <v>-22.0</v>
      </c>
      <c r="H12738">
        <v>-11.0</v>
      </c>
      <c r="I12738" s="1">
        <v>1279.0</v>
      </c>
      <c r="J12738">
        <f t="shared" si="2"/>
        <v>145642</v>
      </c>
      <c r="K12738" t="str">
        <f t="shared" si="3"/>
        <v/>
      </c>
      <c r="L12738" s="1">
        <v>1279.0</v>
      </c>
      <c r="M12738" t="str">
        <f t="shared" si="4"/>
        <v/>
      </c>
      <c r="N12738">
        <f t="shared" si="5"/>
        <v>0.001552795</v>
      </c>
      <c r="O12738">
        <f t="shared" si="6"/>
        <v>0</v>
      </c>
      <c r="P12738">
        <f t="shared" si="7"/>
        <v>0</v>
      </c>
      <c r="R12738">
        <f t="shared" si="8"/>
        <v>0.001552795</v>
      </c>
      <c r="S12738" t="str">
        <f t="shared" si="9"/>
        <v/>
      </c>
    </row>
    <row r="12739" ht="15.75" customHeight="1">
      <c r="A12739">
        <v>0.0</v>
      </c>
      <c r="B12739">
        <v>-8.0</v>
      </c>
      <c r="C12739">
        <v>-20.0</v>
      </c>
      <c r="D12739">
        <f t="shared" si="1"/>
        <v>74634</v>
      </c>
      <c r="E12739" s="1">
        <v>7.054</v>
      </c>
      <c r="F12739">
        <v>14.0</v>
      </c>
      <c r="G12739">
        <v>-22.0</v>
      </c>
      <c r="H12739">
        <v>-12.0</v>
      </c>
      <c r="I12739" s="1">
        <v>296.1</v>
      </c>
      <c r="J12739">
        <f t="shared" si="2"/>
        <v>137634</v>
      </c>
      <c r="K12739" t="str">
        <f t="shared" si="3"/>
        <v/>
      </c>
      <c r="L12739" s="1">
        <v>296.1</v>
      </c>
      <c r="M12739" t="str">
        <f t="shared" si="4"/>
        <v/>
      </c>
      <c r="N12739">
        <f t="shared" si="5"/>
        <v>0.001552795</v>
      </c>
      <c r="O12739">
        <f t="shared" si="6"/>
        <v>0</v>
      </c>
      <c r="P12739">
        <f t="shared" si="7"/>
        <v>0</v>
      </c>
      <c r="R12739">
        <f t="shared" si="8"/>
        <v>0.001552795</v>
      </c>
      <c r="S12739" t="str">
        <f t="shared" si="9"/>
        <v/>
      </c>
    </row>
    <row r="12740" ht="15.75" customHeight="1">
      <c r="A12740">
        <v>0.0</v>
      </c>
      <c r="B12740">
        <v>-8.0</v>
      </c>
      <c r="C12740">
        <v>-21.0</v>
      </c>
      <c r="D12740">
        <f t="shared" si="1"/>
        <v>66626</v>
      </c>
      <c r="E12740" s="1">
        <v>139.2</v>
      </c>
      <c r="F12740">
        <v>14.0</v>
      </c>
      <c r="G12740">
        <v>-22.0</v>
      </c>
      <c r="H12740">
        <v>-13.0</v>
      </c>
      <c r="I12740" s="1">
        <v>856.3</v>
      </c>
      <c r="J12740">
        <f t="shared" si="2"/>
        <v>129626</v>
      </c>
      <c r="K12740" t="str">
        <f t="shared" si="3"/>
        <v/>
      </c>
      <c r="L12740" s="1">
        <v>856.3</v>
      </c>
      <c r="M12740" t="str">
        <f t="shared" si="4"/>
        <v/>
      </c>
      <c r="N12740">
        <f t="shared" si="5"/>
        <v>0.001552795</v>
      </c>
      <c r="O12740">
        <f t="shared" si="6"/>
        <v>0</v>
      </c>
      <c r="P12740">
        <f t="shared" si="7"/>
        <v>0</v>
      </c>
      <c r="R12740">
        <f t="shared" si="8"/>
        <v>0.001552795</v>
      </c>
      <c r="S12740" t="str">
        <f t="shared" si="9"/>
        <v/>
      </c>
    </row>
    <row r="12741" ht="15.75" customHeight="1">
      <c r="A12741">
        <v>0.0</v>
      </c>
      <c r="B12741">
        <v>-8.0</v>
      </c>
      <c r="C12741">
        <v>-22.0</v>
      </c>
      <c r="D12741">
        <f t="shared" si="1"/>
        <v>58618</v>
      </c>
      <c r="E12741" s="1">
        <v>97.45</v>
      </c>
      <c r="F12741">
        <v>14.0</v>
      </c>
      <c r="G12741">
        <v>-22.0</v>
      </c>
      <c r="H12741">
        <v>-14.0</v>
      </c>
      <c r="I12741" s="1">
        <v>81.17</v>
      </c>
      <c r="J12741">
        <f t="shared" si="2"/>
        <v>121618</v>
      </c>
      <c r="K12741" t="str">
        <f t="shared" si="3"/>
        <v/>
      </c>
      <c r="L12741" s="1">
        <v>81.17</v>
      </c>
      <c r="M12741" t="str">
        <f t="shared" si="4"/>
        <v/>
      </c>
      <c r="N12741">
        <f t="shared" si="5"/>
        <v>0.001552795</v>
      </c>
      <c r="O12741">
        <f t="shared" si="6"/>
        <v>0</v>
      </c>
      <c r="P12741">
        <f t="shared" si="7"/>
        <v>0</v>
      </c>
      <c r="R12741">
        <f t="shared" si="8"/>
        <v>0.001552795</v>
      </c>
      <c r="S12741" t="str">
        <f t="shared" si="9"/>
        <v/>
      </c>
    </row>
    <row r="12742" ht="15.75" customHeight="1">
      <c r="A12742">
        <v>0.0</v>
      </c>
      <c r="B12742">
        <v>-8.0</v>
      </c>
      <c r="C12742">
        <v>-23.0</v>
      </c>
      <c r="D12742">
        <f t="shared" si="1"/>
        <v>50610</v>
      </c>
      <c r="E12742" s="1">
        <v>1.749</v>
      </c>
      <c r="F12742">
        <v>14.0</v>
      </c>
      <c r="G12742">
        <v>-22.0</v>
      </c>
      <c r="H12742">
        <v>-15.0</v>
      </c>
      <c r="I12742" s="1">
        <v>128.3</v>
      </c>
      <c r="J12742">
        <f t="shared" si="2"/>
        <v>113610</v>
      </c>
      <c r="K12742" t="str">
        <f t="shared" si="3"/>
        <v/>
      </c>
      <c r="L12742" s="1">
        <v>128.3</v>
      </c>
      <c r="M12742" t="str">
        <f t="shared" si="4"/>
        <v/>
      </c>
      <c r="N12742">
        <f t="shared" si="5"/>
        <v>0.001552795</v>
      </c>
      <c r="O12742">
        <f t="shared" si="6"/>
        <v>0</v>
      </c>
      <c r="P12742">
        <f t="shared" si="7"/>
        <v>0</v>
      </c>
      <c r="R12742">
        <f t="shared" si="8"/>
        <v>0.001552795</v>
      </c>
      <c r="S12742" t="str">
        <f t="shared" si="9"/>
        <v/>
      </c>
    </row>
    <row r="12743" ht="15.75" customHeight="1">
      <c r="A12743">
        <v>0.0</v>
      </c>
      <c r="B12743">
        <v>-8.0</v>
      </c>
      <c r="C12743">
        <v>-24.0</v>
      </c>
      <c r="D12743">
        <f t="shared" si="1"/>
        <v>42602</v>
      </c>
      <c r="E12743" s="1">
        <v>-0.2976</v>
      </c>
      <c r="F12743">
        <v>14.0</v>
      </c>
      <c r="G12743">
        <v>-22.0</v>
      </c>
      <c r="H12743">
        <v>-16.0</v>
      </c>
      <c r="I12743" s="1">
        <v>104.0</v>
      </c>
      <c r="J12743">
        <f t="shared" si="2"/>
        <v>105602</v>
      </c>
      <c r="K12743" t="str">
        <f t="shared" si="3"/>
        <v/>
      </c>
      <c r="L12743" s="1">
        <v>104.0</v>
      </c>
      <c r="M12743" t="str">
        <f t="shared" si="4"/>
        <v/>
      </c>
      <c r="N12743">
        <f t="shared" si="5"/>
        <v>0.001552795</v>
      </c>
      <c r="O12743">
        <f t="shared" si="6"/>
        <v>0</v>
      </c>
      <c r="P12743">
        <f t="shared" si="7"/>
        <v>0</v>
      </c>
      <c r="R12743">
        <f t="shared" si="8"/>
        <v>0.001552795</v>
      </c>
      <c r="S12743" t="str">
        <f t="shared" si="9"/>
        <v/>
      </c>
    </row>
    <row r="12744" ht="15.75" customHeight="1">
      <c r="A12744">
        <v>0.0</v>
      </c>
      <c r="B12744">
        <v>-8.0</v>
      </c>
      <c r="C12744">
        <v>-25.0</v>
      </c>
      <c r="D12744">
        <f t="shared" si="1"/>
        <v>34594</v>
      </c>
      <c r="E12744" s="1">
        <v>153.1</v>
      </c>
      <c r="F12744">
        <v>14.0</v>
      </c>
      <c r="G12744">
        <v>22.0</v>
      </c>
      <c r="H12744">
        <v>18.0</v>
      </c>
      <c r="I12744" s="1">
        <v>53.59</v>
      </c>
      <c r="J12744">
        <f t="shared" si="2"/>
        <v>381262</v>
      </c>
      <c r="K12744" t="str">
        <f t="shared" si="3"/>
        <v/>
      </c>
      <c r="L12744" s="1">
        <v>53.59</v>
      </c>
      <c r="M12744" t="str">
        <f t="shared" si="4"/>
        <v/>
      </c>
      <c r="N12744">
        <f t="shared" si="5"/>
        <v>0.001552795</v>
      </c>
      <c r="O12744">
        <f t="shared" si="6"/>
        <v>0</v>
      </c>
      <c r="P12744">
        <f t="shared" si="7"/>
        <v>0</v>
      </c>
      <c r="R12744">
        <f t="shared" si="8"/>
        <v>0.001552795</v>
      </c>
      <c r="S12744" t="str">
        <f t="shared" si="9"/>
        <v/>
      </c>
    </row>
    <row r="12745" ht="15.75" customHeight="1">
      <c r="A12745">
        <v>0.0</v>
      </c>
      <c r="B12745">
        <v>-8.0</v>
      </c>
      <c r="C12745">
        <v>-26.0</v>
      </c>
      <c r="D12745">
        <f t="shared" si="1"/>
        <v>26586</v>
      </c>
      <c r="E12745" s="1">
        <v>10.7</v>
      </c>
      <c r="F12745">
        <v>14.0</v>
      </c>
      <c r="G12745">
        <v>-23.0</v>
      </c>
      <c r="H12745">
        <v>-9.0</v>
      </c>
      <c r="I12745" s="1">
        <v>109.8</v>
      </c>
      <c r="J12745">
        <f t="shared" si="2"/>
        <v>161581</v>
      </c>
      <c r="K12745" t="str">
        <f t="shared" si="3"/>
        <v/>
      </c>
      <c r="L12745" s="1">
        <v>109.8</v>
      </c>
      <c r="M12745" t="str">
        <f t="shared" si="4"/>
        <v/>
      </c>
      <c r="N12745">
        <f t="shared" si="5"/>
        <v>0.001552795</v>
      </c>
      <c r="O12745">
        <f t="shared" si="6"/>
        <v>0</v>
      </c>
      <c r="P12745">
        <f t="shared" si="7"/>
        <v>0</v>
      </c>
      <c r="R12745">
        <f t="shared" si="8"/>
        <v>0.001552795</v>
      </c>
      <c r="S12745" t="str">
        <f t="shared" si="9"/>
        <v/>
      </c>
    </row>
    <row r="12746" ht="15.75" customHeight="1">
      <c r="A12746">
        <v>0.0</v>
      </c>
      <c r="B12746">
        <v>-8.0</v>
      </c>
      <c r="C12746">
        <v>-26.0</v>
      </c>
      <c r="D12746">
        <f t="shared" si="1"/>
        <v>26586</v>
      </c>
      <c r="E12746" s="1">
        <v>15.96</v>
      </c>
      <c r="F12746">
        <v>14.0</v>
      </c>
      <c r="G12746">
        <v>-23.0</v>
      </c>
      <c r="H12746">
        <v>-10.0</v>
      </c>
      <c r="I12746" s="1">
        <v>435.1</v>
      </c>
      <c r="J12746">
        <f t="shared" si="2"/>
        <v>153573</v>
      </c>
      <c r="K12746" t="str">
        <f t="shared" si="3"/>
        <v/>
      </c>
      <c r="L12746" s="1">
        <v>435.1</v>
      </c>
      <c r="M12746" t="str">
        <f t="shared" si="4"/>
        <v/>
      </c>
      <c r="N12746">
        <f t="shared" si="5"/>
        <v>0.001552795</v>
      </c>
      <c r="O12746">
        <f t="shared" si="6"/>
        <v>0</v>
      </c>
      <c r="P12746">
        <f t="shared" si="7"/>
        <v>0</v>
      </c>
      <c r="R12746">
        <f t="shared" si="8"/>
        <v>0.001552795</v>
      </c>
      <c r="S12746" t="str">
        <f t="shared" si="9"/>
        <v/>
      </c>
    </row>
    <row r="12747" ht="15.75" customHeight="1">
      <c r="A12747">
        <v>0.0</v>
      </c>
      <c r="B12747">
        <v>-8.0</v>
      </c>
      <c r="C12747">
        <v>-27.0</v>
      </c>
      <c r="D12747">
        <f t="shared" si="1"/>
        <v>18578</v>
      </c>
      <c r="E12747" s="1">
        <v>7.154</v>
      </c>
      <c r="F12747">
        <v>14.0</v>
      </c>
      <c r="G12747">
        <v>-23.0</v>
      </c>
      <c r="H12747">
        <v>-11.0</v>
      </c>
      <c r="I12747" s="1">
        <v>467.5</v>
      </c>
      <c r="J12747">
        <f t="shared" si="2"/>
        <v>145565</v>
      </c>
      <c r="K12747" t="str">
        <f t="shared" si="3"/>
        <v/>
      </c>
      <c r="L12747" s="1">
        <v>467.5</v>
      </c>
      <c r="M12747" t="str">
        <f t="shared" si="4"/>
        <v/>
      </c>
      <c r="N12747">
        <f t="shared" si="5"/>
        <v>0.001552795</v>
      </c>
      <c r="O12747">
        <f t="shared" si="6"/>
        <v>0</v>
      </c>
      <c r="P12747">
        <f t="shared" si="7"/>
        <v>0</v>
      </c>
      <c r="R12747">
        <f t="shared" si="8"/>
        <v>0.001552795</v>
      </c>
      <c r="S12747" t="str">
        <f t="shared" si="9"/>
        <v/>
      </c>
    </row>
    <row r="12748" ht="15.75" customHeight="1">
      <c r="A12748">
        <v>0.0</v>
      </c>
      <c r="B12748">
        <v>-8.0</v>
      </c>
      <c r="C12748">
        <v>-27.0</v>
      </c>
      <c r="D12748">
        <f t="shared" si="1"/>
        <v>18578</v>
      </c>
      <c r="E12748" s="1">
        <v>0.9331</v>
      </c>
      <c r="F12748">
        <v>14.0</v>
      </c>
      <c r="G12748">
        <v>-23.0</v>
      </c>
      <c r="H12748">
        <v>-12.0</v>
      </c>
      <c r="I12748" s="1">
        <v>298.0</v>
      </c>
      <c r="J12748">
        <f t="shared" si="2"/>
        <v>137557</v>
      </c>
      <c r="K12748" t="str">
        <f t="shared" si="3"/>
        <v/>
      </c>
      <c r="L12748" s="1">
        <v>298.0</v>
      </c>
      <c r="M12748" t="str">
        <f t="shared" si="4"/>
        <v/>
      </c>
      <c r="N12748">
        <f t="shared" si="5"/>
        <v>0.001552795</v>
      </c>
      <c r="O12748">
        <f t="shared" si="6"/>
        <v>0</v>
      </c>
      <c r="P12748">
        <f t="shared" si="7"/>
        <v>0</v>
      </c>
      <c r="R12748">
        <f t="shared" si="8"/>
        <v>0.001552795</v>
      </c>
      <c r="S12748" t="str">
        <f t="shared" si="9"/>
        <v/>
      </c>
    </row>
    <row r="12749" ht="15.75" customHeight="1">
      <c r="A12749">
        <v>0.0</v>
      </c>
      <c r="B12749">
        <v>-8.0</v>
      </c>
      <c r="C12749">
        <v>-28.0</v>
      </c>
      <c r="D12749">
        <f t="shared" si="1"/>
        <v>10570</v>
      </c>
      <c r="E12749" s="1">
        <v>17.15</v>
      </c>
      <c r="F12749">
        <v>14.0</v>
      </c>
      <c r="G12749">
        <v>-23.0</v>
      </c>
      <c r="H12749">
        <v>-13.0</v>
      </c>
      <c r="I12749" s="1">
        <v>400.1</v>
      </c>
      <c r="J12749">
        <f t="shared" si="2"/>
        <v>129549</v>
      </c>
      <c r="K12749" t="str">
        <f t="shared" si="3"/>
        <v/>
      </c>
      <c r="L12749" s="1">
        <v>400.1</v>
      </c>
      <c r="M12749" t="str">
        <f t="shared" si="4"/>
        <v/>
      </c>
      <c r="N12749">
        <f t="shared" si="5"/>
        <v>0.001552795</v>
      </c>
      <c r="O12749">
        <f t="shared" si="6"/>
        <v>0</v>
      </c>
      <c r="P12749">
        <f t="shared" si="7"/>
        <v>0</v>
      </c>
      <c r="R12749">
        <f t="shared" si="8"/>
        <v>0.001552795</v>
      </c>
      <c r="S12749" t="str">
        <f t="shared" si="9"/>
        <v/>
      </c>
    </row>
    <row r="12750" ht="15.75" customHeight="1">
      <c r="A12750">
        <v>0.0</v>
      </c>
      <c r="B12750">
        <v>-8.0</v>
      </c>
      <c r="C12750">
        <v>-28.0</v>
      </c>
      <c r="D12750">
        <f t="shared" si="1"/>
        <v>10570</v>
      </c>
      <c r="E12750" s="1">
        <v>9.088</v>
      </c>
      <c r="F12750">
        <v>14.0</v>
      </c>
      <c r="G12750">
        <v>23.0</v>
      </c>
      <c r="H12750">
        <v>18.0</v>
      </c>
      <c r="I12750" s="1">
        <v>23.51</v>
      </c>
      <c r="J12750">
        <f t="shared" si="2"/>
        <v>381339</v>
      </c>
      <c r="K12750" t="str">
        <f t="shared" si="3"/>
        <v/>
      </c>
      <c r="L12750" s="1">
        <v>23.51</v>
      </c>
      <c r="M12750" t="str">
        <f t="shared" si="4"/>
        <v/>
      </c>
      <c r="N12750">
        <f t="shared" si="5"/>
        <v>0.001552795</v>
      </c>
      <c r="O12750">
        <f t="shared" si="6"/>
        <v>0</v>
      </c>
      <c r="P12750">
        <f t="shared" si="7"/>
        <v>0</v>
      </c>
      <c r="R12750">
        <f t="shared" si="8"/>
        <v>0.001552795</v>
      </c>
      <c r="S12750" t="str">
        <f t="shared" si="9"/>
        <v/>
      </c>
    </row>
    <row r="12751" ht="15.75" customHeight="1">
      <c r="A12751">
        <v>0.0</v>
      </c>
      <c r="B12751">
        <v>-9.0</v>
      </c>
      <c r="C12751">
        <v>0.0</v>
      </c>
      <c r="D12751">
        <f t="shared" si="1"/>
        <v>234717</v>
      </c>
      <c r="E12751" s="1">
        <v>-0.1558</v>
      </c>
      <c r="F12751">
        <v>14.0</v>
      </c>
      <c r="G12751">
        <v>24.0</v>
      </c>
      <c r="H12751">
        <v>18.0</v>
      </c>
      <c r="I12751" s="1">
        <v>242.8</v>
      </c>
      <c r="J12751">
        <f t="shared" si="2"/>
        <v>381416</v>
      </c>
      <c r="K12751" t="str">
        <f t="shared" si="3"/>
        <v/>
      </c>
      <c r="L12751" s="1">
        <v>242.8</v>
      </c>
      <c r="M12751" t="str">
        <f t="shared" si="4"/>
        <v/>
      </c>
      <c r="N12751">
        <f t="shared" si="5"/>
        <v>0.001552795</v>
      </c>
      <c r="O12751">
        <f t="shared" si="6"/>
        <v>0</v>
      </c>
      <c r="P12751">
        <f t="shared" si="7"/>
        <v>0</v>
      </c>
      <c r="R12751">
        <f t="shared" si="8"/>
        <v>0.001552795</v>
      </c>
      <c r="S12751" t="str">
        <f t="shared" si="9"/>
        <v/>
      </c>
    </row>
    <row r="12752" ht="15.75" customHeight="1">
      <c r="A12752">
        <v>0.0</v>
      </c>
      <c r="B12752">
        <v>9.0</v>
      </c>
      <c r="C12752">
        <v>0.0</v>
      </c>
      <c r="D12752">
        <f t="shared" si="1"/>
        <v>236103</v>
      </c>
      <c r="E12752" s="1">
        <v>-0.1857</v>
      </c>
      <c r="F12752">
        <v>14.0</v>
      </c>
      <c r="G12752">
        <v>25.0</v>
      </c>
      <c r="H12752">
        <v>18.0</v>
      </c>
      <c r="I12752" s="1">
        <v>11.85</v>
      </c>
      <c r="J12752">
        <f t="shared" si="2"/>
        <v>381493</v>
      </c>
      <c r="K12752" t="str">
        <f t="shared" si="3"/>
        <v/>
      </c>
      <c r="L12752" s="1">
        <v>11.85</v>
      </c>
      <c r="M12752" t="str">
        <f t="shared" si="4"/>
        <v/>
      </c>
      <c r="N12752">
        <f t="shared" si="5"/>
        <v>0.001552795</v>
      </c>
      <c r="O12752">
        <f t="shared" si="6"/>
        <v>0</v>
      </c>
      <c r="P12752">
        <f t="shared" si="7"/>
        <v>0</v>
      </c>
      <c r="R12752">
        <f t="shared" si="8"/>
        <v>0.001552795</v>
      </c>
      <c r="S12752" t="str">
        <f t="shared" si="9"/>
        <v/>
      </c>
    </row>
    <row r="12753" ht="15.75" customHeight="1">
      <c r="A12753">
        <v>0.0</v>
      </c>
      <c r="B12753">
        <v>-9.0</v>
      </c>
      <c r="C12753">
        <v>-1.0</v>
      </c>
      <c r="D12753">
        <f t="shared" si="1"/>
        <v>226709</v>
      </c>
      <c r="E12753" s="1">
        <v>1261.0</v>
      </c>
      <c r="F12753">
        <v>14.0</v>
      </c>
      <c r="G12753">
        <v>26.0</v>
      </c>
      <c r="H12753">
        <v>18.0</v>
      </c>
      <c r="I12753" s="1">
        <v>36.56</v>
      </c>
      <c r="J12753">
        <f t="shared" si="2"/>
        <v>381570</v>
      </c>
      <c r="K12753" t="str">
        <f t="shared" si="3"/>
        <v/>
      </c>
      <c r="L12753" s="1">
        <v>36.56</v>
      </c>
      <c r="M12753" t="str">
        <f t="shared" si="4"/>
        <v/>
      </c>
      <c r="N12753">
        <f t="shared" si="5"/>
        <v>0.001552795</v>
      </c>
      <c r="O12753">
        <f t="shared" si="6"/>
        <v>0</v>
      </c>
      <c r="P12753">
        <f t="shared" si="7"/>
        <v>0</v>
      </c>
      <c r="R12753">
        <f t="shared" si="8"/>
        <v>0.001552795</v>
      </c>
      <c r="S12753" t="str">
        <f t="shared" si="9"/>
        <v/>
      </c>
    </row>
    <row r="12754" ht="15.75" customHeight="1">
      <c r="A12754">
        <v>0.0</v>
      </c>
      <c r="B12754">
        <v>9.0</v>
      </c>
      <c r="C12754">
        <v>-1.0</v>
      </c>
      <c r="D12754">
        <f t="shared" si="1"/>
        <v>228095</v>
      </c>
      <c r="E12754" s="1">
        <v>1303.0</v>
      </c>
      <c r="F12754">
        <v>14.0</v>
      </c>
      <c r="G12754">
        <v>26.0</v>
      </c>
      <c r="H12754">
        <v>19.0</v>
      </c>
      <c r="I12754" s="1">
        <v>9.756</v>
      </c>
      <c r="J12754">
        <f t="shared" si="2"/>
        <v>389578</v>
      </c>
      <c r="K12754" t="str">
        <f t="shared" si="3"/>
        <v/>
      </c>
      <c r="L12754" s="1">
        <v>9.756</v>
      </c>
      <c r="M12754" t="str">
        <f t="shared" si="4"/>
        <v/>
      </c>
      <c r="N12754">
        <f t="shared" si="5"/>
        <v>0.001552795</v>
      </c>
      <c r="O12754">
        <f t="shared" si="6"/>
        <v>0</v>
      </c>
      <c r="P12754">
        <f t="shared" si="7"/>
        <v>0</v>
      </c>
      <c r="R12754">
        <f t="shared" si="8"/>
        <v>0.001552795</v>
      </c>
      <c r="S12754" t="str">
        <f t="shared" si="9"/>
        <v/>
      </c>
    </row>
    <row r="12755" ht="15.75" customHeight="1">
      <c r="A12755">
        <v>0.0</v>
      </c>
      <c r="B12755">
        <v>-9.0</v>
      </c>
      <c r="C12755">
        <v>1.0</v>
      </c>
      <c r="D12755">
        <f t="shared" si="1"/>
        <v>242725</v>
      </c>
      <c r="E12755" s="1">
        <v>1267.0</v>
      </c>
      <c r="F12755">
        <v>14.0</v>
      </c>
      <c r="G12755">
        <v>27.0</v>
      </c>
      <c r="H12755">
        <v>18.0</v>
      </c>
      <c r="I12755" s="1">
        <v>255.1</v>
      </c>
      <c r="J12755">
        <f t="shared" si="2"/>
        <v>381647</v>
      </c>
      <c r="K12755" t="str">
        <f t="shared" si="3"/>
        <v/>
      </c>
      <c r="L12755" s="1">
        <v>255.1</v>
      </c>
      <c r="M12755" t="str">
        <f t="shared" si="4"/>
        <v/>
      </c>
      <c r="N12755">
        <f t="shared" si="5"/>
        <v>0.001552795</v>
      </c>
      <c r="O12755">
        <f t="shared" si="6"/>
        <v>0</v>
      </c>
      <c r="P12755">
        <f t="shared" si="7"/>
        <v>0</v>
      </c>
      <c r="R12755">
        <f t="shared" si="8"/>
        <v>0.001552795</v>
      </c>
      <c r="S12755" t="str">
        <f t="shared" si="9"/>
        <v/>
      </c>
    </row>
    <row r="12756" ht="15.75" customHeight="1">
      <c r="A12756">
        <v>0.0</v>
      </c>
      <c r="B12756">
        <v>9.0</v>
      </c>
      <c r="C12756">
        <v>1.0</v>
      </c>
      <c r="D12756">
        <f t="shared" si="1"/>
        <v>244111</v>
      </c>
      <c r="E12756" s="1">
        <v>1284.0</v>
      </c>
      <c r="F12756">
        <v>14.0</v>
      </c>
      <c r="G12756">
        <v>27.0</v>
      </c>
      <c r="H12756">
        <v>19.0</v>
      </c>
      <c r="I12756" s="1">
        <v>338.1</v>
      </c>
      <c r="J12756">
        <f t="shared" si="2"/>
        <v>389655</v>
      </c>
      <c r="K12756" t="str">
        <f t="shared" si="3"/>
        <v/>
      </c>
      <c r="L12756" s="1">
        <v>338.1</v>
      </c>
      <c r="M12756" t="str">
        <f t="shared" si="4"/>
        <v/>
      </c>
      <c r="N12756">
        <f t="shared" si="5"/>
        <v>0.001552795</v>
      </c>
      <c r="O12756">
        <f t="shared" si="6"/>
        <v>0</v>
      </c>
      <c r="P12756">
        <f t="shared" si="7"/>
        <v>0</v>
      </c>
      <c r="R12756">
        <f t="shared" si="8"/>
        <v>0.001552795</v>
      </c>
      <c r="S12756" t="str">
        <f t="shared" si="9"/>
        <v/>
      </c>
    </row>
    <row r="12757" ht="15.75" customHeight="1">
      <c r="A12757">
        <v>0.0</v>
      </c>
      <c r="B12757">
        <v>-9.0</v>
      </c>
      <c r="C12757">
        <v>-2.0</v>
      </c>
      <c r="D12757">
        <f t="shared" si="1"/>
        <v>218701</v>
      </c>
      <c r="E12757" s="1">
        <v>1526.0</v>
      </c>
      <c r="F12757">
        <v>14.0</v>
      </c>
      <c r="G12757">
        <v>28.0</v>
      </c>
      <c r="H12757">
        <v>18.0</v>
      </c>
      <c r="I12757" s="1">
        <v>0.01049</v>
      </c>
      <c r="J12757">
        <f t="shared" si="2"/>
        <v>381724</v>
      </c>
      <c r="K12757" t="str">
        <f t="shared" si="3"/>
        <v/>
      </c>
      <c r="L12757" s="1">
        <v>0.01049</v>
      </c>
      <c r="M12757" t="str">
        <f t="shared" si="4"/>
        <v/>
      </c>
      <c r="N12757">
        <f t="shared" si="5"/>
        <v>0.001552795</v>
      </c>
      <c r="O12757">
        <f t="shared" si="6"/>
        <v>0</v>
      </c>
      <c r="P12757">
        <f t="shared" si="7"/>
        <v>0</v>
      </c>
      <c r="R12757">
        <f t="shared" si="8"/>
        <v>0.001552795</v>
      </c>
      <c r="S12757" t="str">
        <f t="shared" si="9"/>
        <v/>
      </c>
    </row>
    <row r="12758" ht="15.75" customHeight="1">
      <c r="A12758">
        <v>0.0</v>
      </c>
      <c r="B12758">
        <v>9.0</v>
      </c>
      <c r="C12758">
        <v>-2.0</v>
      </c>
      <c r="D12758">
        <f t="shared" si="1"/>
        <v>220087</v>
      </c>
      <c r="E12758" s="1">
        <v>1558.0</v>
      </c>
      <c r="F12758">
        <v>14.0</v>
      </c>
      <c r="G12758">
        <v>28.0</v>
      </c>
      <c r="H12758">
        <v>19.0</v>
      </c>
      <c r="I12758" s="1">
        <v>4.569</v>
      </c>
      <c r="J12758">
        <f t="shared" si="2"/>
        <v>389732</v>
      </c>
      <c r="K12758" t="str">
        <f t="shared" si="3"/>
        <v/>
      </c>
      <c r="L12758" s="1">
        <v>4.569</v>
      </c>
      <c r="M12758" t="str">
        <f t="shared" si="4"/>
        <v/>
      </c>
      <c r="N12758">
        <f t="shared" si="5"/>
        <v>0.001552795</v>
      </c>
      <c r="O12758">
        <f t="shared" si="6"/>
        <v>0</v>
      </c>
      <c r="P12758">
        <f t="shared" si="7"/>
        <v>0</v>
      </c>
      <c r="R12758">
        <f t="shared" si="8"/>
        <v>0.001552795</v>
      </c>
      <c r="S12758" t="str">
        <f t="shared" si="9"/>
        <v/>
      </c>
    </row>
    <row r="12759" ht="15.75" customHeight="1">
      <c r="A12759">
        <v>0.0</v>
      </c>
      <c r="B12759">
        <v>-9.0</v>
      </c>
      <c r="C12759">
        <v>2.0</v>
      </c>
      <c r="D12759">
        <f t="shared" si="1"/>
        <v>250733</v>
      </c>
      <c r="E12759" s="1">
        <v>1643.0</v>
      </c>
      <c r="F12759">
        <v>14.0</v>
      </c>
      <c r="G12759">
        <v>29.0</v>
      </c>
      <c r="H12759">
        <v>19.0</v>
      </c>
      <c r="I12759" s="1">
        <v>226.3</v>
      </c>
      <c r="J12759">
        <f t="shared" si="2"/>
        <v>389809</v>
      </c>
      <c r="K12759" t="str">
        <f t="shared" si="3"/>
        <v/>
      </c>
      <c r="L12759" s="1">
        <v>226.3</v>
      </c>
      <c r="M12759" t="str">
        <f t="shared" si="4"/>
        <v/>
      </c>
      <c r="N12759">
        <f t="shared" si="5"/>
        <v>0.001552795</v>
      </c>
      <c r="O12759">
        <f t="shared" si="6"/>
        <v>0</v>
      </c>
      <c r="P12759">
        <f t="shared" si="7"/>
        <v>0</v>
      </c>
      <c r="R12759">
        <f t="shared" si="8"/>
        <v>0.001552795</v>
      </c>
      <c r="S12759" t="str">
        <f t="shared" si="9"/>
        <v/>
      </c>
    </row>
    <row r="12760" ht="15.75" customHeight="1">
      <c r="A12760">
        <v>0.0</v>
      </c>
      <c r="B12760">
        <v>9.0</v>
      </c>
      <c r="C12760">
        <v>2.0</v>
      </c>
      <c r="D12760">
        <f t="shared" si="1"/>
        <v>252119</v>
      </c>
      <c r="E12760" s="1">
        <v>1513.0</v>
      </c>
      <c r="F12760">
        <v>14.0</v>
      </c>
      <c r="G12760">
        <v>30.0</v>
      </c>
      <c r="H12760">
        <v>19.0</v>
      </c>
      <c r="I12760" s="1">
        <v>147.7</v>
      </c>
      <c r="J12760">
        <f t="shared" si="2"/>
        <v>389886</v>
      </c>
      <c r="K12760" t="str">
        <f t="shared" si="3"/>
        <v/>
      </c>
      <c r="L12760" s="1">
        <v>147.7</v>
      </c>
      <c r="M12760" t="str">
        <f t="shared" si="4"/>
        <v/>
      </c>
      <c r="N12760">
        <f t="shared" si="5"/>
        <v>0.001552795</v>
      </c>
      <c r="O12760">
        <f t="shared" si="6"/>
        <v>0</v>
      </c>
      <c r="P12760">
        <f t="shared" si="7"/>
        <v>0</v>
      </c>
      <c r="R12760">
        <f t="shared" si="8"/>
        <v>0.001552795</v>
      </c>
      <c r="S12760" t="str">
        <f t="shared" si="9"/>
        <v/>
      </c>
    </row>
    <row r="12761" ht="15.75" customHeight="1">
      <c r="A12761">
        <v>0.0</v>
      </c>
      <c r="B12761">
        <v>-9.0</v>
      </c>
      <c r="C12761">
        <v>-3.0</v>
      </c>
      <c r="D12761">
        <f t="shared" si="1"/>
        <v>210693</v>
      </c>
      <c r="E12761" s="1">
        <v>4706.0</v>
      </c>
      <c r="F12761">
        <v>14.0</v>
      </c>
      <c r="G12761">
        <v>31.0</v>
      </c>
      <c r="H12761">
        <v>19.0</v>
      </c>
      <c r="I12761" s="1">
        <v>10.28</v>
      </c>
      <c r="J12761">
        <f t="shared" si="2"/>
        <v>389963</v>
      </c>
      <c r="K12761" t="str">
        <f t="shared" si="3"/>
        <v/>
      </c>
      <c r="L12761" s="1">
        <v>10.28</v>
      </c>
      <c r="M12761" t="str">
        <f t="shared" si="4"/>
        <v/>
      </c>
      <c r="N12761">
        <f t="shared" si="5"/>
        <v>0.001552795</v>
      </c>
      <c r="O12761">
        <f t="shared" si="6"/>
        <v>0</v>
      </c>
      <c r="P12761">
        <f t="shared" si="7"/>
        <v>0</v>
      </c>
      <c r="R12761">
        <f t="shared" si="8"/>
        <v>0.001552795</v>
      </c>
      <c r="S12761" t="str">
        <f t="shared" si="9"/>
        <v/>
      </c>
    </row>
    <row r="12762" ht="15.75" customHeight="1">
      <c r="A12762">
        <v>0.0</v>
      </c>
      <c r="B12762">
        <v>9.0</v>
      </c>
      <c r="C12762">
        <v>-3.0</v>
      </c>
      <c r="D12762">
        <f t="shared" si="1"/>
        <v>212079</v>
      </c>
      <c r="E12762" s="1">
        <v>5116.0</v>
      </c>
      <c r="F12762">
        <v>14.0</v>
      </c>
      <c r="G12762">
        <v>32.0</v>
      </c>
      <c r="H12762">
        <v>19.0</v>
      </c>
      <c r="I12762" s="1">
        <v>315.1</v>
      </c>
      <c r="J12762">
        <f t="shared" si="2"/>
        <v>390040</v>
      </c>
      <c r="K12762" t="str">
        <f t="shared" si="3"/>
        <v/>
      </c>
      <c r="L12762" s="1">
        <v>315.1</v>
      </c>
      <c r="M12762" t="str">
        <f t="shared" si="4"/>
        <v/>
      </c>
      <c r="N12762">
        <f t="shared" si="5"/>
        <v>0.001552795</v>
      </c>
      <c r="O12762">
        <f t="shared" si="6"/>
        <v>0</v>
      </c>
      <c r="P12762">
        <f t="shared" si="7"/>
        <v>0</v>
      </c>
      <c r="R12762">
        <f t="shared" si="8"/>
        <v>0.001552795</v>
      </c>
      <c r="S12762" t="str">
        <f t="shared" si="9"/>
        <v/>
      </c>
    </row>
    <row r="12763" ht="15.75" customHeight="1">
      <c r="A12763">
        <v>0.0</v>
      </c>
      <c r="B12763">
        <v>-9.0</v>
      </c>
      <c r="C12763">
        <v>3.0</v>
      </c>
      <c r="D12763">
        <f t="shared" si="1"/>
        <v>258741</v>
      </c>
      <c r="E12763" s="1">
        <v>5385.0</v>
      </c>
      <c r="F12763">
        <v>14.0</v>
      </c>
      <c r="G12763">
        <v>32.0</v>
      </c>
      <c r="H12763">
        <v>20.0</v>
      </c>
      <c r="I12763" s="1">
        <v>221.8</v>
      </c>
      <c r="J12763">
        <f t="shared" si="2"/>
        <v>398048</v>
      </c>
      <c r="K12763" t="str">
        <f t="shared" si="3"/>
        <v/>
      </c>
      <c r="L12763" s="1">
        <v>221.8</v>
      </c>
      <c r="M12763" t="str">
        <f t="shared" si="4"/>
        <v/>
      </c>
      <c r="N12763">
        <f t="shared" si="5"/>
        <v>0.001552795</v>
      </c>
      <c r="O12763">
        <f t="shared" si="6"/>
        <v>0</v>
      </c>
      <c r="P12763">
        <f t="shared" si="7"/>
        <v>0</v>
      </c>
      <c r="R12763">
        <f t="shared" si="8"/>
        <v>0.001552795</v>
      </c>
      <c r="S12763" t="str">
        <f t="shared" si="9"/>
        <v/>
      </c>
    </row>
    <row r="12764" ht="15.75" customHeight="1">
      <c r="A12764">
        <v>0.0</v>
      </c>
      <c r="B12764">
        <v>9.0</v>
      </c>
      <c r="C12764">
        <v>3.0</v>
      </c>
      <c r="D12764">
        <f t="shared" si="1"/>
        <v>260127</v>
      </c>
      <c r="E12764" s="1">
        <v>4386.0</v>
      </c>
      <c r="F12764">
        <v>14.0</v>
      </c>
      <c r="G12764">
        <v>33.0</v>
      </c>
      <c r="H12764">
        <v>19.0</v>
      </c>
      <c r="I12764" s="1">
        <v>18.99</v>
      </c>
      <c r="J12764">
        <f t="shared" si="2"/>
        <v>390117</v>
      </c>
      <c r="K12764" t="str">
        <f t="shared" si="3"/>
        <v/>
      </c>
      <c r="L12764" s="1">
        <v>18.99</v>
      </c>
      <c r="M12764" t="str">
        <f t="shared" si="4"/>
        <v/>
      </c>
      <c r="N12764">
        <f t="shared" si="5"/>
        <v>0.001552795</v>
      </c>
      <c r="O12764">
        <f t="shared" si="6"/>
        <v>0</v>
      </c>
      <c r="P12764">
        <f t="shared" si="7"/>
        <v>0</v>
      </c>
      <c r="R12764">
        <f t="shared" si="8"/>
        <v>0.001552795</v>
      </c>
      <c r="S12764" t="str">
        <f t="shared" si="9"/>
        <v/>
      </c>
    </row>
    <row r="12765" ht="15.75" customHeight="1">
      <c r="A12765">
        <v>0.0</v>
      </c>
      <c r="B12765">
        <v>-9.0</v>
      </c>
      <c r="C12765">
        <v>-4.0</v>
      </c>
      <c r="D12765">
        <f t="shared" si="1"/>
        <v>202685</v>
      </c>
      <c r="E12765" s="1">
        <v>392.7</v>
      </c>
      <c r="F12765">
        <v>14.0</v>
      </c>
      <c r="G12765">
        <v>33.0</v>
      </c>
      <c r="H12765">
        <v>20.0</v>
      </c>
      <c r="I12765" s="1">
        <v>18.75</v>
      </c>
      <c r="J12765">
        <f t="shared" si="2"/>
        <v>398125</v>
      </c>
      <c r="K12765" t="str">
        <f t="shared" si="3"/>
        <v/>
      </c>
      <c r="L12765" s="1">
        <v>18.75</v>
      </c>
      <c r="M12765" t="str">
        <f t="shared" si="4"/>
        <v/>
      </c>
      <c r="N12765">
        <f t="shared" si="5"/>
        <v>0.001552795</v>
      </c>
      <c r="O12765">
        <f t="shared" si="6"/>
        <v>0</v>
      </c>
      <c r="P12765">
        <f t="shared" si="7"/>
        <v>0</v>
      </c>
      <c r="R12765">
        <f t="shared" si="8"/>
        <v>0.001552795</v>
      </c>
      <c r="S12765" t="str">
        <f t="shared" si="9"/>
        <v/>
      </c>
    </row>
    <row r="12766" ht="15.75" customHeight="1">
      <c r="A12766">
        <v>0.0</v>
      </c>
      <c r="B12766">
        <v>9.0</v>
      </c>
      <c r="C12766">
        <v>-4.0</v>
      </c>
      <c r="D12766">
        <f t="shared" si="1"/>
        <v>204071</v>
      </c>
      <c r="E12766" s="1">
        <v>407.5</v>
      </c>
      <c r="F12766">
        <v>14.0</v>
      </c>
      <c r="G12766">
        <v>34.0</v>
      </c>
      <c r="H12766">
        <v>19.0</v>
      </c>
      <c r="I12766" s="1">
        <v>-1.652</v>
      </c>
      <c r="J12766">
        <f t="shared" si="2"/>
        <v>390194</v>
      </c>
      <c r="K12766" t="str">
        <f t="shared" si="3"/>
        <v/>
      </c>
      <c r="L12766" s="1">
        <v>-1.652</v>
      </c>
      <c r="M12766" t="str">
        <f t="shared" si="4"/>
        <v/>
      </c>
      <c r="N12766">
        <f t="shared" si="5"/>
        <v>0.001552795</v>
      </c>
      <c r="O12766">
        <f t="shared" si="6"/>
        <v>0</v>
      </c>
      <c r="P12766">
        <f t="shared" si="7"/>
        <v>0</v>
      </c>
      <c r="R12766">
        <f t="shared" si="8"/>
        <v>0.001552795</v>
      </c>
      <c r="S12766" t="str">
        <f t="shared" si="9"/>
        <v/>
      </c>
    </row>
    <row r="12767" ht="15.75" customHeight="1">
      <c r="A12767">
        <v>0.0</v>
      </c>
      <c r="B12767">
        <v>-9.0</v>
      </c>
      <c r="C12767">
        <v>4.0</v>
      </c>
      <c r="D12767">
        <f t="shared" si="1"/>
        <v>266749</v>
      </c>
      <c r="E12767" s="1">
        <v>418.8</v>
      </c>
      <c r="F12767">
        <v>14.0</v>
      </c>
      <c r="G12767">
        <v>34.0</v>
      </c>
      <c r="H12767">
        <v>20.0</v>
      </c>
      <c r="I12767" s="1">
        <v>12.27</v>
      </c>
      <c r="J12767">
        <f t="shared" si="2"/>
        <v>398202</v>
      </c>
      <c r="K12767" t="str">
        <f t="shared" si="3"/>
        <v/>
      </c>
      <c r="L12767" s="1">
        <v>12.27</v>
      </c>
      <c r="M12767" t="str">
        <f t="shared" si="4"/>
        <v/>
      </c>
      <c r="N12767">
        <f t="shared" si="5"/>
        <v>0.001552795</v>
      </c>
      <c r="O12767">
        <f t="shared" si="6"/>
        <v>0</v>
      </c>
      <c r="P12767">
        <f t="shared" si="7"/>
        <v>0</v>
      </c>
      <c r="R12767">
        <f t="shared" si="8"/>
        <v>0.001552795</v>
      </c>
      <c r="S12767" t="str">
        <f t="shared" si="9"/>
        <v/>
      </c>
    </row>
    <row r="12768" ht="15.75" customHeight="1">
      <c r="A12768">
        <v>0.0</v>
      </c>
      <c r="B12768">
        <v>9.0</v>
      </c>
      <c r="C12768">
        <v>4.0</v>
      </c>
      <c r="D12768">
        <f t="shared" si="1"/>
        <v>268135</v>
      </c>
      <c r="E12768" s="1">
        <v>403.3</v>
      </c>
      <c r="F12768">
        <v>14.0</v>
      </c>
      <c r="G12768">
        <v>35.0</v>
      </c>
      <c r="H12768">
        <v>19.0</v>
      </c>
      <c r="I12768" s="1">
        <v>81.45</v>
      </c>
      <c r="J12768">
        <f t="shared" si="2"/>
        <v>390271</v>
      </c>
      <c r="K12768" t="str">
        <f t="shared" si="3"/>
        <v/>
      </c>
      <c r="L12768" s="1">
        <v>81.45</v>
      </c>
      <c r="M12768" t="str">
        <f t="shared" si="4"/>
        <v/>
      </c>
      <c r="N12768">
        <f t="shared" si="5"/>
        <v>0.001552795</v>
      </c>
      <c r="O12768">
        <f t="shared" si="6"/>
        <v>0</v>
      </c>
      <c r="P12768">
        <f t="shared" si="7"/>
        <v>0</v>
      </c>
      <c r="R12768">
        <f t="shared" si="8"/>
        <v>0.001552795</v>
      </c>
      <c r="S12768" t="str">
        <f t="shared" si="9"/>
        <v/>
      </c>
    </row>
    <row r="12769" ht="15.75" customHeight="1">
      <c r="A12769">
        <v>0.0</v>
      </c>
      <c r="B12769">
        <v>-9.0</v>
      </c>
      <c r="C12769">
        <v>-5.0</v>
      </c>
      <c r="D12769">
        <f t="shared" si="1"/>
        <v>194677</v>
      </c>
      <c r="E12769" s="1">
        <v>990.8</v>
      </c>
      <c r="F12769">
        <v>14.0</v>
      </c>
      <c r="G12769">
        <v>35.0</v>
      </c>
      <c r="H12769">
        <v>20.0</v>
      </c>
      <c r="I12769" s="1">
        <v>50.41</v>
      </c>
      <c r="J12769">
        <f t="shared" si="2"/>
        <v>398279</v>
      </c>
      <c r="K12769" t="str">
        <f t="shared" si="3"/>
        <v/>
      </c>
      <c r="L12769" s="1">
        <v>50.41</v>
      </c>
      <c r="M12769" t="str">
        <f t="shared" si="4"/>
        <v/>
      </c>
      <c r="N12769">
        <f t="shared" si="5"/>
        <v>0.001552795</v>
      </c>
      <c r="O12769">
        <f t="shared" si="6"/>
        <v>0</v>
      </c>
      <c r="P12769">
        <f t="shared" si="7"/>
        <v>0</v>
      </c>
      <c r="R12769">
        <f t="shared" si="8"/>
        <v>0.001552795</v>
      </c>
      <c r="S12769" t="str">
        <f t="shared" si="9"/>
        <v/>
      </c>
    </row>
    <row r="12770" ht="15.75" customHeight="1">
      <c r="A12770">
        <v>0.0</v>
      </c>
      <c r="B12770">
        <v>9.0</v>
      </c>
      <c r="C12770">
        <v>-5.0</v>
      </c>
      <c r="D12770">
        <f t="shared" si="1"/>
        <v>196063</v>
      </c>
      <c r="E12770" s="1">
        <v>966.0</v>
      </c>
      <c r="F12770">
        <v>14.0</v>
      </c>
      <c r="G12770">
        <v>36.0</v>
      </c>
      <c r="H12770">
        <v>20.0</v>
      </c>
      <c r="I12770" s="1">
        <v>46.19</v>
      </c>
      <c r="J12770">
        <f t="shared" si="2"/>
        <v>398356</v>
      </c>
      <c r="K12770" t="str">
        <f t="shared" si="3"/>
        <v/>
      </c>
      <c r="L12770" s="1">
        <v>46.19</v>
      </c>
      <c r="M12770" t="str">
        <f t="shared" si="4"/>
        <v/>
      </c>
      <c r="N12770">
        <f t="shared" si="5"/>
        <v>0.001552795</v>
      </c>
      <c r="O12770">
        <f t="shared" si="6"/>
        <v>0</v>
      </c>
      <c r="P12770">
        <f t="shared" si="7"/>
        <v>0</v>
      </c>
      <c r="R12770">
        <f t="shared" si="8"/>
        <v>0.001552795</v>
      </c>
      <c r="S12770" t="str">
        <f t="shared" si="9"/>
        <v/>
      </c>
    </row>
    <row r="12771" ht="15.75" customHeight="1">
      <c r="A12771">
        <v>0.0</v>
      </c>
      <c r="B12771">
        <v>-9.0</v>
      </c>
      <c r="C12771">
        <v>5.0</v>
      </c>
      <c r="D12771">
        <f t="shared" si="1"/>
        <v>274757</v>
      </c>
      <c r="E12771" s="1">
        <v>968.8</v>
      </c>
      <c r="F12771">
        <v>14.0</v>
      </c>
      <c r="G12771">
        <v>38.0</v>
      </c>
      <c r="H12771">
        <v>19.0</v>
      </c>
      <c r="I12771" s="1">
        <v>141.8</v>
      </c>
      <c r="J12771">
        <f t="shared" si="2"/>
        <v>390502</v>
      </c>
      <c r="K12771" t="str">
        <f t="shared" si="3"/>
        <v/>
      </c>
      <c r="L12771" s="1">
        <v>141.8</v>
      </c>
      <c r="M12771" t="str">
        <f t="shared" si="4"/>
        <v/>
      </c>
      <c r="N12771">
        <f t="shared" si="5"/>
        <v>0.001552795</v>
      </c>
      <c r="O12771">
        <f t="shared" si="6"/>
        <v>0</v>
      </c>
      <c r="P12771">
        <f t="shared" si="7"/>
        <v>0</v>
      </c>
      <c r="R12771">
        <f t="shared" si="8"/>
        <v>0.001552795</v>
      </c>
      <c r="S12771" t="str">
        <f t="shared" si="9"/>
        <v/>
      </c>
    </row>
    <row r="12772" ht="15.75" customHeight="1">
      <c r="A12772">
        <v>0.0</v>
      </c>
      <c r="B12772">
        <v>9.0</v>
      </c>
      <c r="C12772">
        <v>5.0</v>
      </c>
      <c r="D12772">
        <f t="shared" si="1"/>
        <v>276143</v>
      </c>
      <c r="E12772" s="1">
        <v>1027.0</v>
      </c>
      <c r="F12772">
        <v>14.0</v>
      </c>
      <c r="G12772">
        <v>39.0</v>
      </c>
      <c r="H12772">
        <v>19.0</v>
      </c>
      <c r="I12772" s="1">
        <v>33.73</v>
      </c>
      <c r="J12772">
        <f t="shared" si="2"/>
        <v>390579</v>
      </c>
      <c r="K12772" t="str">
        <f t="shared" si="3"/>
        <v/>
      </c>
      <c r="L12772" s="1">
        <v>33.73</v>
      </c>
      <c r="M12772" t="str">
        <f t="shared" si="4"/>
        <v/>
      </c>
      <c r="N12772">
        <f t="shared" si="5"/>
        <v>0.001552795</v>
      </c>
      <c r="O12772">
        <f t="shared" si="6"/>
        <v>0</v>
      </c>
      <c r="P12772">
        <f t="shared" si="7"/>
        <v>0</v>
      </c>
      <c r="R12772">
        <f t="shared" si="8"/>
        <v>0.001552795</v>
      </c>
      <c r="S12772" t="str">
        <f t="shared" si="9"/>
        <v/>
      </c>
    </row>
    <row r="12773" ht="15.75" customHeight="1">
      <c r="A12773">
        <v>0.0</v>
      </c>
      <c r="B12773">
        <v>-9.0</v>
      </c>
      <c r="C12773">
        <v>-6.0</v>
      </c>
      <c r="D12773">
        <f t="shared" si="1"/>
        <v>186669</v>
      </c>
      <c r="E12773" s="1">
        <v>6.299</v>
      </c>
      <c r="F12773">
        <v>14.0</v>
      </c>
      <c r="G12773">
        <v>39.0</v>
      </c>
      <c r="H12773">
        <v>20.0</v>
      </c>
      <c r="I12773" s="1">
        <v>1.177</v>
      </c>
      <c r="J12773">
        <f t="shared" si="2"/>
        <v>398587</v>
      </c>
      <c r="K12773" t="str">
        <f t="shared" si="3"/>
        <v/>
      </c>
      <c r="L12773" s="1">
        <v>1.177</v>
      </c>
      <c r="M12773" t="str">
        <f t="shared" si="4"/>
        <v/>
      </c>
      <c r="N12773">
        <f t="shared" si="5"/>
        <v>0.001552795</v>
      </c>
      <c r="O12773">
        <f t="shared" si="6"/>
        <v>0</v>
      </c>
      <c r="P12773">
        <f t="shared" si="7"/>
        <v>0</v>
      </c>
      <c r="R12773">
        <f t="shared" si="8"/>
        <v>0.001552795</v>
      </c>
      <c r="S12773" t="str">
        <f t="shared" si="9"/>
        <v/>
      </c>
    </row>
    <row r="12774" ht="15.75" customHeight="1">
      <c r="A12774">
        <v>0.0</v>
      </c>
      <c r="B12774">
        <v>9.0</v>
      </c>
      <c r="C12774">
        <v>-6.0</v>
      </c>
      <c r="D12774">
        <f t="shared" si="1"/>
        <v>188055</v>
      </c>
      <c r="E12774" s="1">
        <v>0.3133</v>
      </c>
      <c r="F12774">
        <v>14.0</v>
      </c>
      <c r="G12774">
        <v>40.0</v>
      </c>
      <c r="H12774">
        <v>19.0</v>
      </c>
      <c r="I12774" s="1">
        <v>52.93</v>
      </c>
      <c r="J12774">
        <f t="shared" si="2"/>
        <v>390656</v>
      </c>
      <c r="K12774" t="str">
        <f t="shared" si="3"/>
        <v/>
      </c>
      <c r="L12774" s="1">
        <v>52.93</v>
      </c>
      <c r="M12774" t="str">
        <f t="shared" si="4"/>
        <v/>
      </c>
      <c r="N12774">
        <f t="shared" si="5"/>
        <v>0.001552795</v>
      </c>
      <c r="O12774">
        <f t="shared" si="6"/>
        <v>0</v>
      </c>
      <c r="P12774">
        <f t="shared" si="7"/>
        <v>0</v>
      </c>
      <c r="R12774">
        <f t="shared" si="8"/>
        <v>0.001552795</v>
      </c>
      <c r="S12774" t="str">
        <f t="shared" si="9"/>
        <v/>
      </c>
    </row>
    <row r="12775" ht="15.75" customHeight="1">
      <c r="A12775">
        <v>0.0</v>
      </c>
      <c r="B12775">
        <v>-9.0</v>
      </c>
      <c r="C12775">
        <v>6.0</v>
      </c>
      <c r="D12775">
        <f t="shared" si="1"/>
        <v>282765</v>
      </c>
      <c r="E12775" s="1">
        <v>2.435</v>
      </c>
      <c r="F12775">
        <v>14.0</v>
      </c>
      <c r="G12775">
        <v>40.0</v>
      </c>
      <c r="H12775">
        <v>20.0</v>
      </c>
      <c r="I12775" s="1">
        <v>26.5</v>
      </c>
      <c r="J12775">
        <f t="shared" si="2"/>
        <v>398664</v>
      </c>
      <c r="K12775" t="str">
        <f t="shared" si="3"/>
        <v/>
      </c>
      <c r="L12775" s="1">
        <v>26.5</v>
      </c>
      <c r="M12775" t="str">
        <f t="shared" si="4"/>
        <v/>
      </c>
      <c r="N12775">
        <f t="shared" si="5"/>
        <v>0.001552795</v>
      </c>
      <c r="O12775">
        <f t="shared" si="6"/>
        <v>0</v>
      </c>
      <c r="P12775">
        <f t="shared" si="7"/>
        <v>0</v>
      </c>
      <c r="R12775">
        <f t="shared" si="8"/>
        <v>0.001552795</v>
      </c>
      <c r="S12775" t="str">
        <f t="shared" si="9"/>
        <v/>
      </c>
    </row>
    <row r="12776" ht="15.75" customHeight="1">
      <c r="A12776">
        <v>0.0</v>
      </c>
      <c r="B12776">
        <v>-9.0</v>
      </c>
      <c r="C12776">
        <v>6.0</v>
      </c>
      <c r="D12776">
        <f t="shared" si="1"/>
        <v>282765</v>
      </c>
      <c r="E12776" s="1">
        <v>2.032</v>
      </c>
      <c r="F12776">
        <v>14.0</v>
      </c>
      <c r="G12776">
        <v>41.0</v>
      </c>
      <c r="H12776">
        <v>19.0</v>
      </c>
      <c r="I12776" s="1">
        <v>10.76</v>
      </c>
      <c r="J12776">
        <f t="shared" si="2"/>
        <v>390733</v>
      </c>
      <c r="K12776" t="str">
        <f t="shared" si="3"/>
        <v/>
      </c>
      <c r="L12776" s="1">
        <v>10.76</v>
      </c>
      <c r="M12776" t="str">
        <f t="shared" si="4"/>
        <v/>
      </c>
      <c r="N12776">
        <f t="shared" si="5"/>
        <v>0.001552795</v>
      </c>
      <c r="O12776">
        <f t="shared" si="6"/>
        <v>0</v>
      </c>
      <c r="P12776">
        <f t="shared" si="7"/>
        <v>0</v>
      </c>
      <c r="R12776">
        <f t="shared" si="8"/>
        <v>0.001552795</v>
      </c>
      <c r="S12776" t="str">
        <f t="shared" si="9"/>
        <v/>
      </c>
    </row>
    <row r="12777" ht="15.75" customHeight="1">
      <c r="A12777">
        <v>0.0</v>
      </c>
      <c r="B12777">
        <v>9.0</v>
      </c>
      <c r="C12777">
        <v>6.0</v>
      </c>
      <c r="D12777">
        <f t="shared" si="1"/>
        <v>284151</v>
      </c>
      <c r="E12777" s="1">
        <v>6.996</v>
      </c>
      <c r="F12777">
        <v>14.0</v>
      </c>
      <c r="G12777">
        <v>41.0</v>
      </c>
      <c r="H12777">
        <v>20.0</v>
      </c>
      <c r="I12777" s="1">
        <v>42.48</v>
      </c>
      <c r="J12777">
        <f t="shared" si="2"/>
        <v>398741</v>
      </c>
      <c r="K12777" t="str">
        <f t="shared" si="3"/>
        <v/>
      </c>
      <c r="L12777" s="1">
        <v>42.48</v>
      </c>
      <c r="M12777" t="str">
        <f t="shared" si="4"/>
        <v/>
      </c>
      <c r="N12777">
        <f t="shared" si="5"/>
        <v>0.001552795</v>
      </c>
      <c r="O12777">
        <f t="shared" si="6"/>
        <v>0</v>
      </c>
      <c r="P12777">
        <f t="shared" si="7"/>
        <v>0</v>
      </c>
      <c r="R12777">
        <f t="shared" si="8"/>
        <v>0.001552795</v>
      </c>
      <c r="S12777" t="str">
        <f t="shared" si="9"/>
        <v/>
      </c>
    </row>
    <row r="12778" ht="15.75" customHeight="1">
      <c r="A12778">
        <v>0.0</v>
      </c>
      <c r="B12778">
        <v>-9.0</v>
      </c>
      <c r="C12778">
        <v>-7.0</v>
      </c>
      <c r="D12778">
        <f t="shared" si="1"/>
        <v>178661</v>
      </c>
      <c r="E12778" s="1">
        <v>46.29</v>
      </c>
      <c r="F12778">
        <v>14.0</v>
      </c>
      <c r="G12778">
        <v>41.0</v>
      </c>
      <c r="H12778">
        <v>21.0</v>
      </c>
      <c r="I12778" s="1">
        <v>-0.6885</v>
      </c>
      <c r="J12778">
        <f t="shared" si="2"/>
        <v>406749</v>
      </c>
      <c r="K12778" t="str">
        <f t="shared" si="3"/>
        <v/>
      </c>
      <c r="L12778" s="1">
        <v>-0.6885</v>
      </c>
      <c r="M12778" t="str">
        <f t="shared" si="4"/>
        <v/>
      </c>
      <c r="N12778">
        <f t="shared" si="5"/>
        <v>0.001552795</v>
      </c>
      <c r="O12778">
        <f t="shared" si="6"/>
        <v>0</v>
      </c>
      <c r="P12778">
        <f t="shared" si="7"/>
        <v>0</v>
      </c>
      <c r="R12778">
        <f t="shared" si="8"/>
        <v>0.001552795</v>
      </c>
      <c r="S12778" t="str">
        <f t="shared" si="9"/>
        <v/>
      </c>
    </row>
    <row r="12779" ht="15.75" customHeight="1">
      <c r="A12779">
        <v>0.0</v>
      </c>
      <c r="B12779">
        <v>9.0</v>
      </c>
      <c r="C12779">
        <v>-7.0</v>
      </c>
      <c r="D12779">
        <f t="shared" si="1"/>
        <v>180047</v>
      </c>
      <c r="E12779" s="1">
        <v>35.06</v>
      </c>
      <c r="F12779">
        <v>14.0</v>
      </c>
      <c r="G12779">
        <v>42.0</v>
      </c>
      <c r="H12779">
        <v>19.0</v>
      </c>
      <c r="I12779" s="1">
        <v>-0.6528</v>
      </c>
      <c r="J12779">
        <f t="shared" si="2"/>
        <v>390810</v>
      </c>
      <c r="K12779" t="str">
        <f t="shared" si="3"/>
        <v/>
      </c>
      <c r="L12779" s="1">
        <v>-0.6528</v>
      </c>
      <c r="M12779" t="str">
        <f t="shared" si="4"/>
        <v/>
      </c>
      <c r="N12779">
        <f t="shared" si="5"/>
        <v>0.001552795</v>
      </c>
      <c r="O12779">
        <f t="shared" si="6"/>
        <v>0</v>
      </c>
      <c r="P12779">
        <f t="shared" si="7"/>
        <v>0</v>
      </c>
      <c r="R12779">
        <f t="shared" si="8"/>
        <v>0.001552795</v>
      </c>
      <c r="S12779" t="str">
        <f t="shared" si="9"/>
        <v/>
      </c>
    </row>
    <row r="12780" ht="15.75" customHeight="1">
      <c r="A12780">
        <v>0.0</v>
      </c>
      <c r="B12780">
        <v>-9.0</v>
      </c>
      <c r="C12780">
        <v>7.0</v>
      </c>
      <c r="D12780">
        <f t="shared" si="1"/>
        <v>290773</v>
      </c>
      <c r="E12780" s="1">
        <v>38.9</v>
      </c>
      <c r="F12780">
        <v>14.0</v>
      </c>
      <c r="G12780">
        <v>42.0</v>
      </c>
      <c r="H12780">
        <v>20.0</v>
      </c>
      <c r="I12780" s="1">
        <v>3.726</v>
      </c>
      <c r="J12780">
        <f t="shared" si="2"/>
        <v>398818</v>
      </c>
      <c r="K12780" t="str">
        <f t="shared" si="3"/>
        <v/>
      </c>
      <c r="L12780" s="1">
        <v>3.726</v>
      </c>
      <c r="M12780" t="str">
        <f t="shared" si="4"/>
        <v/>
      </c>
      <c r="N12780">
        <f t="shared" si="5"/>
        <v>0.001552795</v>
      </c>
      <c r="O12780">
        <f t="shared" si="6"/>
        <v>0</v>
      </c>
      <c r="P12780">
        <f t="shared" si="7"/>
        <v>0</v>
      </c>
      <c r="R12780">
        <f t="shared" si="8"/>
        <v>0.001552795</v>
      </c>
      <c r="S12780" t="str">
        <f t="shared" si="9"/>
        <v/>
      </c>
    </row>
    <row r="12781" ht="15.75" customHeight="1">
      <c r="A12781">
        <v>0.0</v>
      </c>
      <c r="B12781">
        <v>-9.0</v>
      </c>
      <c r="C12781">
        <v>7.0</v>
      </c>
      <c r="D12781">
        <f t="shared" si="1"/>
        <v>290773</v>
      </c>
      <c r="E12781" s="1">
        <v>42.21</v>
      </c>
      <c r="F12781">
        <v>14.0</v>
      </c>
      <c r="G12781">
        <v>43.0</v>
      </c>
      <c r="H12781">
        <v>19.0</v>
      </c>
      <c r="I12781" s="1">
        <v>10.84</v>
      </c>
      <c r="J12781">
        <f t="shared" si="2"/>
        <v>390887</v>
      </c>
      <c r="K12781" t="str">
        <f t="shared" si="3"/>
        <v/>
      </c>
      <c r="L12781" s="1">
        <v>10.84</v>
      </c>
      <c r="M12781" t="str">
        <f t="shared" si="4"/>
        <v/>
      </c>
      <c r="N12781">
        <f t="shared" si="5"/>
        <v>0.001552795</v>
      </c>
      <c r="O12781">
        <f t="shared" si="6"/>
        <v>0</v>
      </c>
      <c r="P12781">
        <f t="shared" si="7"/>
        <v>0</v>
      </c>
      <c r="R12781">
        <f t="shared" si="8"/>
        <v>0.001552795</v>
      </c>
      <c r="S12781" t="str">
        <f t="shared" si="9"/>
        <v/>
      </c>
    </row>
    <row r="12782" ht="15.75" customHeight="1">
      <c r="A12782">
        <v>0.0</v>
      </c>
      <c r="B12782">
        <v>9.0</v>
      </c>
      <c r="C12782">
        <v>7.0</v>
      </c>
      <c r="D12782">
        <f t="shared" si="1"/>
        <v>292159</v>
      </c>
      <c r="E12782" s="1">
        <v>53.88</v>
      </c>
      <c r="F12782">
        <v>14.0</v>
      </c>
      <c r="G12782">
        <v>43.0</v>
      </c>
      <c r="H12782">
        <v>20.0</v>
      </c>
      <c r="I12782" s="1">
        <v>6.447</v>
      </c>
      <c r="J12782">
        <f t="shared" si="2"/>
        <v>398895</v>
      </c>
      <c r="K12782" t="str">
        <f t="shared" si="3"/>
        <v/>
      </c>
      <c r="L12782" s="1">
        <v>6.447</v>
      </c>
      <c r="M12782" t="str">
        <f t="shared" si="4"/>
        <v/>
      </c>
      <c r="N12782">
        <f t="shared" si="5"/>
        <v>0.001552795</v>
      </c>
      <c r="O12782">
        <f t="shared" si="6"/>
        <v>0</v>
      </c>
      <c r="P12782">
        <f t="shared" si="7"/>
        <v>0</v>
      </c>
      <c r="R12782">
        <f t="shared" si="8"/>
        <v>0.001552795</v>
      </c>
      <c r="S12782" t="str">
        <f t="shared" si="9"/>
        <v/>
      </c>
    </row>
    <row r="12783" ht="15.75" customHeight="1">
      <c r="A12783">
        <v>0.0</v>
      </c>
      <c r="B12783">
        <v>-9.0</v>
      </c>
      <c r="C12783">
        <v>-8.0</v>
      </c>
      <c r="D12783">
        <f t="shared" si="1"/>
        <v>170653</v>
      </c>
      <c r="E12783" s="1">
        <v>5657.0</v>
      </c>
      <c r="F12783">
        <v>14.0</v>
      </c>
      <c r="G12783">
        <v>44.0</v>
      </c>
      <c r="H12783">
        <v>19.0</v>
      </c>
      <c r="I12783" s="1">
        <v>26.85</v>
      </c>
      <c r="J12783">
        <f t="shared" si="2"/>
        <v>390964</v>
      </c>
      <c r="K12783" t="str">
        <f t="shared" si="3"/>
        <v/>
      </c>
      <c r="L12783" s="1">
        <v>26.85</v>
      </c>
      <c r="M12783" t="str">
        <f t="shared" si="4"/>
        <v/>
      </c>
      <c r="N12783">
        <f t="shared" si="5"/>
        <v>0.001552795</v>
      </c>
      <c r="O12783">
        <f t="shared" si="6"/>
        <v>0</v>
      </c>
      <c r="P12783">
        <f t="shared" si="7"/>
        <v>0</v>
      </c>
      <c r="R12783">
        <f t="shared" si="8"/>
        <v>0.001552795</v>
      </c>
      <c r="S12783" t="str">
        <f t="shared" si="9"/>
        <v/>
      </c>
    </row>
    <row r="12784" ht="15.75" customHeight="1">
      <c r="A12784">
        <v>0.0</v>
      </c>
      <c r="B12784">
        <v>9.0</v>
      </c>
      <c r="C12784">
        <v>-8.0</v>
      </c>
      <c r="D12784">
        <f t="shared" si="1"/>
        <v>172039</v>
      </c>
      <c r="E12784" s="1">
        <v>5389.0</v>
      </c>
      <c r="F12784">
        <v>14.0</v>
      </c>
      <c r="G12784">
        <v>45.0</v>
      </c>
      <c r="H12784">
        <v>19.0</v>
      </c>
      <c r="I12784" s="1">
        <v>14.13</v>
      </c>
      <c r="J12784">
        <f t="shared" si="2"/>
        <v>391041</v>
      </c>
      <c r="K12784" t="str">
        <f t="shared" si="3"/>
        <v/>
      </c>
      <c r="L12784" s="1">
        <v>14.13</v>
      </c>
      <c r="M12784" t="str">
        <f t="shared" si="4"/>
        <v/>
      </c>
      <c r="N12784">
        <f t="shared" si="5"/>
        <v>0.001552795</v>
      </c>
      <c r="O12784">
        <f t="shared" si="6"/>
        <v>0</v>
      </c>
      <c r="P12784">
        <f t="shared" si="7"/>
        <v>0</v>
      </c>
      <c r="R12784">
        <f t="shared" si="8"/>
        <v>0.001552795</v>
      </c>
      <c r="S12784" t="str">
        <f t="shared" si="9"/>
        <v/>
      </c>
    </row>
    <row r="12785" ht="15.75" customHeight="1">
      <c r="A12785">
        <v>0.0</v>
      </c>
      <c r="B12785">
        <v>-9.0</v>
      </c>
      <c r="C12785">
        <v>8.0</v>
      </c>
      <c r="D12785">
        <f t="shared" si="1"/>
        <v>298781</v>
      </c>
      <c r="E12785" s="1">
        <v>5318.0</v>
      </c>
      <c r="F12785">
        <v>15.0</v>
      </c>
      <c r="G12785">
        <v>0.0</v>
      </c>
      <c r="H12785">
        <v>12.0</v>
      </c>
      <c r="I12785" s="1">
        <v>1164.0</v>
      </c>
      <c r="J12785">
        <f t="shared" si="2"/>
        <v>331521</v>
      </c>
      <c r="K12785" t="str">
        <f t="shared" si="3"/>
        <v/>
      </c>
      <c r="L12785" s="1">
        <v>1164.0</v>
      </c>
      <c r="M12785" t="str">
        <f t="shared" si="4"/>
        <v/>
      </c>
      <c r="N12785">
        <f t="shared" si="5"/>
        <v>0.001552795</v>
      </c>
      <c r="O12785">
        <f t="shared" si="6"/>
        <v>0</v>
      </c>
      <c r="P12785">
        <f t="shared" si="7"/>
        <v>0</v>
      </c>
      <c r="R12785">
        <f t="shared" si="8"/>
        <v>0.001552795</v>
      </c>
      <c r="S12785" t="str">
        <f t="shared" si="9"/>
        <v/>
      </c>
    </row>
    <row r="12786" ht="15.75" customHeight="1">
      <c r="A12786">
        <v>0.0</v>
      </c>
      <c r="B12786">
        <v>-9.0</v>
      </c>
      <c r="C12786">
        <v>8.0</v>
      </c>
      <c r="D12786">
        <f t="shared" si="1"/>
        <v>298781</v>
      </c>
      <c r="E12786" s="1">
        <v>5845.0</v>
      </c>
      <c r="F12786">
        <v>15.0</v>
      </c>
      <c r="G12786">
        <v>-1.0</v>
      </c>
      <c r="H12786">
        <v>11.0</v>
      </c>
      <c r="I12786" s="1">
        <v>448.3</v>
      </c>
      <c r="J12786">
        <f t="shared" si="2"/>
        <v>323436</v>
      </c>
      <c r="K12786" t="str">
        <f t="shared" si="3"/>
        <v/>
      </c>
      <c r="L12786" s="1">
        <v>448.3</v>
      </c>
      <c r="M12786" t="str">
        <f t="shared" si="4"/>
        <v/>
      </c>
      <c r="N12786">
        <f t="shared" si="5"/>
        <v>0.001552795</v>
      </c>
      <c r="O12786">
        <f t="shared" si="6"/>
        <v>0</v>
      </c>
      <c r="P12786">
        <f t="shared" si="7"/>
        <v>0</v>
      </c>
      <c r="R12786">
        <f t="shared" si="8"/>
        <v>0.001552795</v>
      </c>
      <c r="S12786" t="str">
        <f t="shared" si="9"/>
        <v/>
      </c>
    </row>
    <row r="12787" ht="15.75" customHeight="1">
      <c r="A12787">
        <v>0.0</v>
      </c>
      <c r="B12787">
        <v>9.0</v>
      </c>
      <c r="C12787">
        <v>8.0</v>
      </c>
      <c r="D12787">
        <f t="shared" si="1"/>
        <v>300167</v>
      </c>
      <c r="E12787" s="1">
        <v>5211.0</v>
      </c>
      <c r="F12787">
        <v>15.0</v>
      </c>
      <c r="G12787">
        <v>1.0</v>
      </c>
      <c r="H12787">
        <v>12.0</v>
      </c>
      <c r="I12787" s="1">
        <v>332.4</v>
      </c>
      <c r="J12787">
        <f t="shared" si="2"/>
        <v>331598</v>
      </c>
      <c r="K12787" t="str">
        <f t="shared" si="3"/>
        <v/>
      </c>
      <c r="L12787" s="1">
        <v>332.4</v>
      </c>
      <c r="M12787" t="str">
        <f t="shared" si="4"/>
        <v/>
      </c>
      <c r="N12787">
        <f t="shared" si="5"/>
        <v>0.001552795</v>
      </c>
      <c r="O12787">
        <f t="shared" si="6"/>
        <v>0</v>
      </c>
      <c r="P12787">
        <f t="shared" si="7"/>
        <v>0</v>
      </c>
      <c r="R12787">
        <f t="shared" si="8"/>
        <v>0.001552795</v>
      </c>
      <c r="S12787" t="str">
        <f t="shared" si="9"/>
        <v/>
      </c>
    </row>
    <row r="12788" ht="15.75" customHeight="1">
      <c r="A12788">
        <v>0.0</v>
      </c>
      <c r="B12788">
        <v>-9.0</v>
      </c>
      <c r="C12788">
        <v>-9.0</v>
      </c>
      <c r="D12788">
        <f t="shared" si="1"/>
        <v>162645</v>
      </c>
      <c r="E12788" s="1">
        <v>3615.0</v>
      </c>
      <c r="F12788">
        <v>15.0</v>
      </c>
      <c r="G12788">
        <v>-2.0</v>
      </c>
      <c r="H12788">
        <v>11.0</v>
      </c>
      <c r="I12788" s="1">
        <v>805.0</v>
      </c>
      <c r="J12788">
        <f t="shared" si="2"/>
        <v>323359</v>
      </c>
      <c r="K12788" t="str">
        <f t="shared" si="3"/>
        <v/>
      </c>
      <c r="L12788" s="1">
        <v>805.0</v>
      </c>
      <c r="M12788" t="str">
        <f t="shared" si="4"/>
        <v/>
      </c>
      <c r="N12788">
        <f t="shared" si="5"/>
        <v>0.001552795</v>
      </c>
      <c r="O12788">
        <f t="shared" si="6"/>
        <v>0</v>
      </c>
      <c r="P12788">
        <f t="shared" si="7"/>
        <v>0</v>
      </c>
      <c r="R12788">
        <f t="shared" si="8"/>
        <v>0.001552795</v>
      </c>
      <c r="S12788" t="str">
        <f t="shared" si="9"/>
        <v/>
      </c>
    </row>
    <row r="12789" ht="15.75" customHeight="1">
      <c r="A12789">
        <v>0.0</v>
      </c>
      <c r="B12789">
        <v>9.0</v>
      </c>
      <c r="C12789">
        <v>-9.0</v>
      </c>
      <c r="D12789">
        <f t="shared" si="1"/>
        <v>164031</v>
      </c>
      <c r="E12789" s="1">
        <v>3503.0</v>
      </c>
      <c r="F12789">
        <v>15.0</v>
      </c>
      <c r="G12789">
        <v>2.0</v>
      </c>
      <c r="H12789">
        <v>13.0</v>
      </c>
      <c r="I12789" s="1">
        <v>908.2</v>
      </c>
      <c r="J12789">
        <f t="shared" si="2"/>
        <v>339683</v>
      </c>
      <c r="K12789" t="str">
        <f t="shared" si="3"/>
        <v/>
      </c>
      <c r="L12789" s="1">
        <v>908.2</v>
      </c>
      <c r="M12789" t="str">
        <f t="shared" si="4"/>
        <v/>
      </c>
      <c r="N12789">
        <f t="shared" si="5"/>
        <v>0.001552795</v>
      </c>
      <c r="O12789">
        <f t="shared" si="6"/>
        <v>0</v>
      </c>
      <c r="P12789">
        <f t="shared" si="7"/>
        <v>0</v>
      </c>
      <c r="R12789">
        <f t="shared" si="8"/>
        <v>0.001552795</v>
      </c>
      <c r="S12789" t="str">
        <f t="shared" si="9"/>
        <v/>
      </c>
    </row>
    <row r="12790" ht="15.75" customHeight="1">
      <c r="A12790">
        <v>0.0</v>
      </c>
      <c r="B12790">
        <v>-9.0</v>
      </c>
      <c r="C12790">
        <v>9.0</v>
      </c>
      <c r="D12790">
        <f t="shared" si="1"/>
        <v>306789</v>
      </c>
      <c r="E12790" s="1">
        <v>3429.0</v>
      </c>
      <c r="F12790">
        <v>15.0</v>
      </c>
      <c r="G12790">
        <v>-3.0</v>
      </c>
      <c r="H12790">
        <v>10.0</v>
      </c>
      <c r="I12790" s="1">
        <v>1439.0</v>
      </c>
      <c r="J12790">
        <f t="shared" si="2"/>
        <v>315274</v>
      </c>
      <c r="K12790" t="str">
        <f t="shared" si="3"/>
        <v/>
      </c>
      <c r="L12790" s="1">
        <v>1439.0</v>
      </c>
      <c r="M12790" t="str">
        <f t="shared" si="4"/>
        <v/>
      </c>
      <c r="N12790">
        <f t="shared" si="5"/>
        <v>0.001552795</v>
      </c>
      <c r="O12790">
        <f t="shared" si="6"/>
        <v>0</v>
      </c>
      <c r="P12790">
        <f t="shared" si="7"/>
        <v>0</v>
      </c>
      <c r="R12790">
        <f t="shared" si="8"/>
        <v>0.001552795</v>
      </c>
      <c r="S12790" t="str">
        <f t="shared" si="9"/>
        <v/>
      </c>
    </row>
    <row r="12791" ht="15.75" customHeight="1">
      <c r="A12791">
        <v>0.0</v>
      </c>
      <c r="B12791">
        <v>-9.0</v>
      </c>
      <c r="C12791">
        <v>9.0</v>
      </c>
      <c r="D12791">
        <f t="shared" si="1"/>
        <v>306789</v>
      </c>
      <c r="E12791" s="1">
        <v>3724.0</v>
      </c>
      <c r="F12791">
        <v>15.0</v>
      </c>
      <c r="G12791">
        <v>-3.0</v>
      </c>
      <c r="H12791">
        <v>11.0</v>
      </c>
      <c r="I12791" s="1">
        <v>1111.0</v>
      </c>
      <c r="J12791">
        <f t="shared" si="2"/>
        <v>323282</v>
      </c>
      <c r="K12791" t="str">
        <f t="shared" si="3"/>
        <v/>
      </c>
      <c r="L12791" s="1">
        <v>1111.0</v>
      </c>
      <c r="M12791" t="str">
        <f t="shared" si="4"/>
        <v/>
      </c>
      <c r="N12791">
        <f t="shared" si="5"/>
        <v>0.001552795</v>
      </c>
      <c r="O12791">
        <f t="shared" si="6"/>
        <v>0</v>
      </c>
      <c r="P12791">
        <f t="shared" si="7"/>
        <v>0</v>
      </c>
      <c r="R12791">
        <f t="shared" si="8"/>
        <v>0.001552795</v>
      </c>
      <c r="S12791" t="str">
        <f t="shared" si="9"/>
        <v/>
      </c>
    </row>
    <row r="12792" ht="15.75" customHeight="1">
      <c r="A12792">
        <v>0.0</v>
      </c>
      <c r="B12792">
        <v>9.0</v>
      </c>
      <c r="C12792">
        <v>9.0</v>
      </c>
      <c r="D12792">
        <f t="shared" si="1"/>
        <v>308175</v>
      </c>
      <c r="E12792" s="1">
        <v>3406.0</v>
      </c>
      <c r="F12792">
        <v>15.0</v>
      </c>
      <c r="G12792">
        <v>3.0</v>
      </c>
      <c r="H12792">
        <v>13.0</v>
      </c>
      <c r="I12792" s="1">
        <v>2359.0</v>
      </c>
      <c r="J12792">
        <f t="shared" si="2"/>
        <v>339760</v>
      </c>
      <c r="K12792" t="str">
        <f t="shared" si="3"/>
        <v/>
      </c>
      <c r="L12792" s="1">
        <v>2359.0</v>
      </c>
      <c r="M12792" t="str">
        <f t="shared" si="4"/>
        <v/>
      </c>
      <c r="N12792">
        <f t="shared" si="5"/>
        <v>0.001552795</v>
      </c>
      <c r="O12792">
        <f t="shared" si="6"/>
        <v>0</v>
      </c>
      <c r="P12792">
        <f t="shared" si="7"/>
        <v>0</v>
      </c>
      <c r="R12792">
        <f t="shared" si="8"/>
        <v>0.001552795</v>
      </c>
      <c r="S12792" t="str">
        <f t="shared" si="9"/>
        <v/>
      </c>
    </row>
    <row r="12793" ht="15.75" customHeight="1">
      <c r="A12793">
        <v>0.0</v>
      </c>
      <c r="B12793">
        <v>-9.0</v>
      </c>
      <c r="C12793">
        <v>-10.0</v>
      </c>
      <c r="D12793">
        <f t="shared" si="1"/>
        <v>154637</v>
      </c>
      <c r="E12793" s="1">
        <v>2602.0</v>
      </c>
      <c r="F12793">
        <v>15.0</v>
      </c>
      <c r="G12793">
        <v>-4.0</v>
      </c>
      <c r="H12793">
        <v>9.0</v>
      </c>
      <c r="I12793" s="1">
        <v>2666.0</v>
      </c>
      <c r="J12793">
        <f t="shared" si="2"/>
        <v>307189</v>
      </c>
      <c r="K12793" t="str">
        <f t="shared" si="3"/>
        <v/>
      </c>
      <c r="L12793" s="1">
        <v>2666.0</v>
      </c>
      <c r="M12793" t="str">
        <f t="shared" si="4"/>
        <v/>
      </c>
      <c r="N12793">
        <f t="shared" si="5"/>
        <v>0.001552795</v>
      </c>
      <c r="O12793">
        <f t="shared" si="6"/>
        <v>0</v>
      </c>
      <c r="P12793">
        <f t="shared" si="7"/>
        <v>0</v>
      </c>
      <c r="R12793">
        <f t="shared" si="8"/>
        <v>0.001552795</v>
      </c>
      <c r="S12793" t="str">
        <f t="shared" si="9"/>
        <v/>
      </c>
    </row>
    <row r="12794" ht="15.75" customHeight="1">
      <c r="A12794">
        <v>0.0</v>
      </c>
      <c r="B12794">
        <v>9.0</v>
      </c>
      <c r="C12794">
        <v>-10.0</v>
      </c>
      <c r="D12794">
        <f t="shared" si="1"/>
        <v>156023</v>
      </c>
      <c r="E12794" s="1">
        <v>2280.0</v>
      </c>
      <c r="F12794">
        <v>15.0</v>
      </c>
      <c r="G12794">
        <v>-4.0</v>
      </c>
      <c r="H12794">
        <v>10.0</v>
      </c>
      <c r="I12794" s="1">
        <v>391.0</v>
      </c>
      <c r="J12794">
        <f t="shared" si="2"/>
        <v>315197</v>
      </c>
      <c r="K12794" t="str">
        <f t="shared" si="3"/>
        <v/>
      </c>
      <c r="L12794" s="1">
        <v>391.0</v>
      </c>
      <c r="M12794" t="str">
        <f t="shared" si="4"/>
        <v/>
      </c>
      <c r="N12794">
        <f t="shared" si="5"/>
        <v>0.001552795</v>
      </c>
      <c r="O12794">
        <f t="shared" si="6"/>
        <v>0</v>
      </c>
      <c r="P12794">
        <f t="shared" si="7"/>
        <v>0</v>
      </c>
      <c r="R12794">
        <f t="shared" si="8"/>
        <v>0.001552795</v>
      </c>
      <c r="S12794" t="str">
        <f t="shared" si="9"/>
        <v/>
      </c>
    </row>
    <row r="12795" ht="15.75" customHeight="1">
      <c r="A12795">
        <v>0.0</v>
      </c>
      <c r="B12795">
        <v>-9.0</v>
      </c>
      <c r="C12795">
        <v>10.0</v>
      </c>
      <c r="D12795">
        <f t="shared" si="1"/>
        <v>314797</v>
      </c>
      <c r="E12795" s="1">
        <v>2715.0</v>
      </c>
      <c r="F12795">
        <v>15.0</v>
      </c>
      <c r="G12795">
        <v>-5.0</v>
      </c>
      <c r="H12795">
        <v>9.0</v>
      </c>
      <c r="I12795" s="1">
        <v>1268.0</v>
      </c>
      <c r="J12795">
        <f t="shared" si="2"/>
        <v>307112</v>
      </c>
      <c r="K12795" t="str">
        <f t="shared" si="3"/>
        <v/>
      </c>
      <c r="L12795" s="1">
        <v>1268.0</v>
      </c>
      <c r="M12795" t="str">
        <f t="shared" si="4"/>
        <v/>
      </c>
      <c r="N12795">
        <f t="shared" si="5"/>
        <v>0.001552795</v>
      </c>
      <c r="O12795">
        <f t="shared" si="6"/>
        <v>0</v>
      </c>
      <c r="P12795">
        <f t="shared" si="7"/>
        <v>0</v>
      </c>
      <c r="R12795">
        <f t="shared" si="8"/>
        <v>0.001552795</v>
      </c>
      <c r="S12795" t="str">
        <f t="shared" si="9"/>
        <v/>
      </c>
    </row>
    <row r="12796" ht="15.75" customHeight="1">
      <c r="A12796">
        <v>0.0</v>
      </c>
      <c r="B12796">
        <v>-9.0</v>
      </c>
      <c r="C12796">
        <v>10.0</v>
      </c>
      <c r="D12796">
        <f t="shared" si="1"/>
        <v>314797</v>
      </c>
      <c r="E12796" s="1">
        <v>2184.0</v>
      </c>
      <c r="F12796">
        <v>15.0</v>
      </c>
      <c r="G12796">
        <v>-5.0</v>
      </c>
      <c r="H12796">
        <v>10.0</v>
      </c>
      <c r="I12796" s="1">
        <v>793.5</v>
      </c>
      <c r="J12796">
        <f t="shared" si="2"/>
        <v>315120</v>
      </c>
      <c r="K12796" t="str">
        <f t="shared" si="3"/>
        <v/>
      </c>
      <c r="L12796" s="1">
        <v>793.5</v>
      </c>
      <c r="M12796" t="str">
        <f t="shared" si="4"/>
        <v/>
      </c>
      <c r="N12796">
        <f t="shared" si="5"/>
        <v>0.001552795</v>
      </c>
      <c r="O12796">
        <f t="shared" si="6"/>
        <v>0</v>
      </c>
      <c r="P12796">
        <f t="shared" si="7"/>
        <v>0</v>
      </c>
      <c r="R12796">
        <f t="shared" si="8"/>
        <v>0.001552795</v>
      </c>
      <c r="S12796" t="str">
        <f t="shared" si="9"/>
        <v/>
      </c>
    </row>
    <row r="12797" ht="15.75" customHeight="1">
      <c r="A12797">
        <v>0.0</v>
      </c>
      <c r="B12797">
        <v>9.0</v>
      </c>
      <c r="C12797">
        <v>10.0</v>
      </c>
      <c r="D12797">
        <f t="shared" si="1"/>
        <v>316183</v>
      </c>
      <c r="E12797" s="1">
        <v>2310.0</v>
      </c>
      <c r="F12797">
        <v>15.0</v>
      </c>
      <c r="G12797">
        <v>5.0</v>
      </c>
      <c r="H12797">
        <v>14.0</v>
      </c>
      <c r="I12797" s="1">
        <v>315.2</v>
      </c>
      <c r="J12797">
        <f t="shared" si="2"/>
        <v>347922</v>
      </c>
      <c r="K12797" t="str">
        <f t="shared" si="3"/>
        <v/>
      </c>
      <c r="L12797" s="1">
        <v>315.2</v>
      </c>
      <c r="M12797" t="str">
        <f t="shared" si="4"/>
        <v/>
      </c>
      <c r="N12797">
        <f t="shared" si="5"/>
        <v>0.001552795</v>
      </c>
      <c r="O12797">
        <f t="shared" si="6"/>
        <v>0</v>
      </c>
      <c r="P12797">
        <f t="shared" si="7"/>
        <v>0</v>
      </c>
      <c r="R12797">
        <f t="shared" si="8"/>
        <v>0.001552795</v>
      </c>
      <c r="S12797" t="str">
        <f t="shared" si="9"/>
        <v/>
      </c>
    </row>
    <row r="12798" ht="15.75" customHeight="1">
      <c r="A12798">
        <v>0.0</v>
      </c>
      <c r="B12798">
        <v>-9.0</v>
      </c>
      <c r="C12798">
        <v>-11.0</v>
      </c>
      <c r="D12798">
        <f t="shared" si="1"/>
        <v>146629</v>
      </c>
      <c r="E12798" s="1">
        <v>6774.0</v>
      </c>
      <c r="F12798">
        <v>15.0</v>
      </c>
      <c r="G12798">
        <v>-6.0</v>
      </c>
      <c r="H12798">
        <v>8.0</v>
      </c>
      <c r="I12798" s="1">
        <v>1010.0</v>
      </c>
      <c r="J12798">
        <f t="shared" si="2"/>
        <v>299027</v>
      </c>
      <c r="K12798" t="str">
        <f t="shared" si="3"/>
        <v/>
      </c>
      <c r="L12798" s="1">
        <v>1010.0</v>
      </c>
      <c r="M12798" t="str">
        <f t="shared" si="4"/>
        <v/>
      </c>
      <c r="N12798">
        <f t="shared" si="5"/>
        <v>0.001552795</v>
      </c>
      <c r="O12798">
        <f t="shared" si="6"/>
        <v>0</v>
      </c>
      <c r="P12798">
        <f t="shared" si="7"/>
        <v>0</v>
      </c>
      <c r="R12798">
        <f t="shared" si="8"/>
        <v>0.001552795</v>
      </c>
      <c r="S12798" t="str">
        <f t="shared" si="9"/>
        <v/>
      </c>
    </row>
    <row r="12799" ht="15.75" customHeight="1">
      <c r="A12799">
        <v>0.0</v>
      </c>
      <c r="B12799">
        <v>-9.0</v>
      </c>
      <c r="C12799">
        <v>11.0</v>
      </c>
      <c r="D12799">
        <f t="shared" si="1"/>
        <v>322805</v>
      </c>
      <c r="E12799" s="1">
        <v>6597.0</v>
      </c>
      <c r="F12799">
        <v>15.0</v>
      </c>
      <c r="G12799">
        <v>-6.0</v>
      </c>
      <c r="H12799">
        <v>9.0</v>
      </c>
      <c r="I12799" s="1">
        <v>8465.0</v>
      </c>
      <c r="J12799">
        <f t="shared" si="2"/>
        <v>307035</v>
      </c>
      <c r="K12799" t="str">
        <f t="shared" si="3"/>
        <v/>
      </c>
      <c r="L12799" s="1">
        <v>8465.0</v>
      </c>
      <c r="M12799" t="str">
        <f t="shared" si="4"/>
        <v/>
      </c>
      <c r="N12799">
        <f t="shared" si="5"/>
        <v>0.001552795</v>
      </c>
      <c r="O12799">
        <f t="shared" si="6"/>
        <v>0</v>
      </c>
      <c r="P12799">
        <f t="shared" si="7"/>
        <v>0</v>
      </c>
      <c r="R12799">
        <f t="shared" si="8"/>
        <v>0.001552795</v>
      </c>
      <c r="S12799" t="str">
        <f t="shared" si="9"/>
        <v/>
      </c>
    </row>
    <row r="12800" ht="15.75" customHeight="1">
      <c r="A12800">
        <v>0.0</v>
      </c>
      <c r="B12800">
        <v>-9.0</v>
      </c>
      <c r="C12800">
        <v>11.0</v>
      </c>
      <c r="D12800">
        <f t="shared" si="1"/>
        <v>322805</v>
      </c>
      <c r="E12800" s="1">
        <v>7176.0</v>
      </c>
      <c r="F12800">
        <v>15.0</v>
      </c>
      <c r="G12800">
        <v>6.0</v>
      </c>
      <c r="H12800">
        <v>14.0</v>
      </c>
      <c r="I12800" s="1">
        <v>684.8</v>
      </c>
      <c r="J12800">
        <f t="shared" si="2"/>
        <v>347999</v>
      </c>
      <c r="K12800" t="str">
        <f t="shared" si="3"/>
        <v/>
      </c>
      <c r="L12800" s="1">
        <v>684.8</v>
      </c>
      <c r="M12800" t="str">
        <f t="shared" si="4"/>
        <v/>
      </c>
      <c r="N12800">
        <f t="shared" si="5"/>
        <v>0.001552795</v>
      </c>
      <c r="O12800">
        <f t="shared" si="6"/>
        <v>0</v>
      </c>
      <c r="P12800">
        <f t="shared" si="7"/>
        <v>0</v>
      </c>
      <c r="R12800">
        <f t="shared" si="8"/>
        <v>0.001552795</v>
      </c>
      <c r="S12800" t="str">
        <f t="shared" si="9"/>
        <v/>
      </c>
    </row>
    <row r="12801" ht="15.75" customHeight="1">
      <c r="A12801">
        <v>0.0</v>
      </c>
      <c r="B12801">
        <v>9.0</v>
      </c>
      <c r="C12801">
        <v>11.0</v>
      </c>
      <c r="D12801">
        <f t="shared" si="1"/>
        <v>324191</v>
      </c>
      <c r="E12801" s="1">
        <v>6790.0</v>
      </c>
      <c r="F12801">
        <v>15.0</v>
      </c>
      <c r="G12801">
        <v>-7.0</v>
      </c>
      <c r="H12801">
        <v>7.0</v>
      </c>
      <c r="I12801" s="1">
        <v>60.51</v>
      </c>
      <c r="J12801">
        <f t="shared" si="2"/>
        <v>290942</v>
      </c>
      <c r="K12801" t="str">
        <f t="shared" si="3"/>
        <v/>
      </c>
      <c r="L12801" s="1">
        <v>60.51</v>
      </c>
      <c r="M12801" t="str">
        <f t="shared" si="4"/>
        <v/>
      </c>
      <c r="N12801">
        <f t="shared" si="5"/>
        <v>0.001552795</v>
      </c>
      <c r="O12801">
        <f t="shared" si="6"/>
        <v>0</v>
      </c>
      <c r="P12801">
        <f t="shared" si="7"/>
        <v>0</v>
      </c>
      <c r="R12801">
        <f t="shared" si="8"/>
        <v>0.001552795</v>
      </c>
      <c r="S12801" t="str">
        <f t="shared" si="9"/>
        <v/>
      </c>
    </row>
    <row r="12802" ht="15.75" customHeight="1">
      <c r="A12802">
        <v>0.0</v>
      </c>
      <c r="B12802">
        <v>-9.0</v>
      </c>
      <c r="C12802">
        <v>-12.0</v>
      </c>
      <c r="D12802">
        <f t="shared" si="1"/>
        <v>138621</v>
      </c>
      <c r="E12802" s="1">
        <v>272.5</v>
      </c>
      <c r="F12802">
        <v>15.0</v>
      </c>
      <c r="G12802">
        <v>-7.0</v>
      </c>
      <c r="H12802">
        <v>8.0</v>
      </c>
      <c r="I12802" s="1">
        <v>1122.0</v>
      </c>
      <c r="J12802">
        <f t="shared" si="2"/>
        <v>298950</v>
      </c>
      <c r="K12802" t="str">
        <f t="shared" si="3"/>
        <v/>
      </c>
      <c r="L12802" s="1">
        <v>1122.0</v>
      </c>
      <c r="M12802" t="str">
        <f t="shared" si="4"/>
        <v/>
      </c>
      <c r="N12802">
        <f t="shared" si="5"/>
        <v>0.001552795</v>
      </c>
      <c r="O12802">
        <f t="shared" si="6"/>
        <v>0</v>
      </c>
      <c r="P12802">
        <f t="shared" si="7"/>
        <v>0</v>
      </c>
      <c r="R12802">
        <f t="shared" si="8"/>
        <v>0.001552795</v>
      </c>
      <c r="S12802" t="str">
        <f t="shared" si="9"/>
        <v/>
      </c>
    </row>
    <row r="12803" ht="15.75" customHeight="1">
      <c r="A12803">
        <v>0.0</v>
      </c>
      <c r="B12803">
        <v>-9.0</v>
      </c>
      <c r="C12803">
        <v>12.0</v>
      </c>
      <c r="D12803">
        <f t="shared" si="1"/>
        <v>330813</v>
      </c>
      <c r="E12803" s="1">
        <v>186.8</v>
      </c>
      <c r="F12803">
        <v>15.0</v>
      </c>
      <c r="G12803">
        <v>-7.0</v>
      </c>
      <c r="H12803">
        <v>9.0</v>
      </c>
      <c r="I12803" s="1">
        <v>1048.0</v>
      </c>
      <c r="J12803">
        <f t="shared" si="2"/>
        <v>306958</v>
      </c>
      <c r="K12803" t="str">
        <f t="shared" si="3"/>
        <v/>
      </c>
      <c r="L12803" s="1">
        <v>1048.0</v>
      </c>
      <c r="M12803" t="str">
        <f t="shared" si="4"/>
        <v/>
      </c>
      <c r="N12803">
        <f t="shared" si="5"/>
        <v>0.001552795</v>
      </c>
      <c r="O12803">
        <f t="shared" si="6"/>
        <v>0</v>
      </c>
      <c r="P12803">
        <f t="shared" si="7"/>
        <v>0</v>
      </c>
      <c r="R12803">
        <f t="shared" si="8"/>
        <v>0.001552795</v>
      </c>
      <c r="S12803" t="str">
        <f t="shared" si="9"/>
        <v/>
      </c>
    </row>
    <row r="12804" ht="15.75" customHeight="1">
      <c r="A12804">
        <v>0.0</v>
      </c>
      <c r="B12804">
        <v>-9.0</v>
      </c>
      <c r="C12804">
        <v>12.0</v>
      </c>
      <c r="D12804">
        <f t="shared" si="1"/>
        <v>330813</v>
      </c>
      <c r="E12804" s="1">
        <v>356.7</v>
      </c>
      <c r="F12804">
        <v>15.0</v>
      </c>
      <c r="G12804">
        <v>-8.0</v>
      </c>
      <c r="H12804">
        <v>7.0</v>
      </c>
      <c r="I12804" s="1">
        <v>3464.0</v>
      </c>
      <c r="J12804">
        <f t="shared" si="2"/>
        <v>290865</v>
      </c>
      <c r="K12804" t="str">
        <f t="shared" si="3"/>
        <v/>
      </c>
      <c r="L12804" s="1">
        <v>3464.0</v>
      </c>
      <c r="M12804" t="str">
        <f t="shared" si="4"/>
        <v/>
      </c>
      <c r="N12804">
        <f t="shared" si="5"/>
        <v>0.001552795</v>
      </c>
      <c r="O12804">
        <f t="shared" si="6"/>
        <v>0</v>
      </c>
      <c r="P12804">
        <f t="shared" si="7"/>
        <v>0</v>
      </c>
      <c r="R12804">
        <f t="shared" si="8"/>
        <v>0.001552795</v>
      </c>
      <c r="S12804" t="str">
        <f t="shared" si="9"/>
        <v/>
      </c>
    </row>
    <row r="12805" ht="15.75" customHeight="1">
      <c r="A12805">
        <v>0.0</v>
      </c>
      <c r="B12805">
        <v>9.0</v>
      </c>
      <c r="C12805">
        <v>12.0</v>
      </c>
      <c r="D12805">
        <f t="shared" si="1"/>
        <v>332199</v>
      </c>
      <c r="E12805" s="1">
        <v>367.7</v>
      </c>
      <c r="F12805">
        <v>15.0</v>
      </c>
      <c r="G12805">
        <v>-8.0</v>
      </c>
      <c r="H12805">
        <v>8.0</v>
      </c>
      <c r="I12805" s="1">
        <v>1487.0</v>
      </c>
      <c r="J12805">
        <f t="shared" si="2"/>
        <v>298873</v>
      </c>
      <c r="K12805" t="str">
        <f t="shared" si="3"/>
        <v/>
      </c>
      <c r="L12805" s="1">
        <v>1487.0</v>
      </c>
      <c r="M12805" t="str">
        <f t="shared" si="4"/>
        <v/>
      </c>
      <c r="N12805">
        <f t="shared" si="5"/>
        <v>0.001552795</v>
      </c>
      <c r="O12805">
        <f t="shared" si="6"/>
        <v>0</v>
      </c>
      <c r="P12805">
        <f t="shared" si="7"/>
        <v>0</v>
      </c>
      <c r="R12805">
        <f t="shared" si="8"/>
        <v>0.001552795</v>
      </c>
      <c r="S12805" t="str">
        <f t="shared" si="9"/>
        <v/>
      </c>
    </row>
    <row r="12806" ht="15.75" customHeight="1">
      <c r="A12806">
        <v>0.0</v>
      </c>
      <c r="B12806">
        <v>-9.0</v>
      </c>
      <c r="C12806">
        <v>-13.0</v>
      </c>
      <c r="D12806">
        <f t="shared" si="1"/>
        <v>130613</v>
      </c>
      <c r="E12806" s="1">
        <v>865.5</v>
      </c>
      <c r="F12806">
        <v>15.0</v>
      </c>
      <c r="G12806">
        <v>-9.0</v>
      </c>
      <c r="H12806">
        <v>6.0</v>
      </c>
      <c r="I12806" s="1">
        <v>4692.0</v>
      </c>
      <c r="J12806">
        <f t="shared" si="2"/>
        <v>282780</v>
      </c>
      <c r="K12806" t="str">
        <f t="shared" si="3"/>
        <v/>
      </c>
      <c r="L12806" s="1">
        <v>4692.0</v>
      </c>
      <c r="M12806" t="str">
        <f t="shared" si="4"/>
        <v/>
      </c>
      <c r="N12806">
        <f t="shared" si="5"/>
        <v>0.001552795</v>
      </c>
      <c r="O12806">
        <f t="shared" si="6"/>
        <v>0</v>
      </c>
      <c r="P12806">
        <f t="shared" si="7"/>
        <v>0</v>
      </c>
      <c r="R12806">
        <f t="shared" si="8"/>
        <v>0.001552795</v>
      </c>
      <c r="S12806" t="str">
        <f t="shared" si="9"/>
        <v/>
      </c>
    </row>
    <row r="12807" ht="15.75" customHeight="1">
      <c r="A12807">
        <v>0.0</v>
      </c>
      <c r="B12807">
        <v>-9.0</v>
      </c>
      <c r="C12807">
        <v>13.0</v>
      </c>
      <c r="D12807">
        <f t="shared" si="1"/>
        <v>338821</v>
      </c>
      <c r="E12807" s="1">
        <v>1041.0</v>
      </c>
      <c r="F12807">
        <v>15.0</v>
      </c>
      <c r="G12807">
        <v>-9.0</v>
      </c>
      <c r="H12807">
        <v>7.0</v>
      </c>
      <c r="I12807" s="1">
        <v>2407.0</v>
      </c>
      <c r="J12807">
        <f t="shared" si="2"/>
        <v>290788</v>
      </c>
      <c r="K12807" t="str">
        <f t="shared" si="3"/>
        <v/>
      </c>
      <c r="L12807" s="1">
        <v>2407.0</v>
      </c>
      <c r="M12807" t="str">
        <f t="shared" si="4"/>
        <v/>
      </c>
      <c r="N12807">
        <f t="shared" si="5"/>
        <v>0.001552795</v>
      </c>
      <c r="O12807">
        <f t="shared" si="6"/>
        <v>0</v>
      </c>
      <c r="P12807">
        <f t="shared" si="7"/>
        <v>0</v>
      </c>
      <c r="R12807">
        <f t="shared" si="8"/>
        <v>0.001552795</v>
      </c>
      <c r="S12807" t="str">
        <f t="shared" si="9"/>
        <v/>
      </c>
    </row>
    <row r="12808" ht="15.75" customHeight="1">
      <c r="A12808">
        <v>0.0</v>
      </c>
      <c r="B12808">
        <v>-9.0</v>
      </c>
      <c r="C12808">
        <v>13.0</v>
      </c>
      <c r="D12808">
        <f t="shared" si="1"/>
        <v>338821</v>
      </c>
      <c r="E12808" s="1">
        <v>894.7</v>
      </c>
      <c r="F12808">
        <v>15.0</v>
      </c>
      <c r="G12808">
        <v>-9.0</v>
      </c>
      <c r="H12808">
        <v>8.0</v>
      </c>
      <c r="I12808" s="1">
        <v>5331.0</v>
      </c>
      <c r="J12808">
        <f t="shared" si="2"/>
        <v>298796</v>
      </c>
      <c r="K12808" t="str">
        <f t="shared" si="3"/>
        <v/>
      </c>
      <c r="L12808" s="1">
        <v>5331.0</v>
      </c>
      <c r="M12808" t="str">
        <f t="shared" si="4"/>
        <v/>
      </c>
      <c r="N12808">
        <f t="shared" si="5"/>
        <v>0.001552795</v>
      </c>
      <c r="O12808">
        <f t="shared" si="6"/>
        <v>0</v>
      </c>
      <c r="P12808">
        <f t="shared" si="7"/>
        <v>0</v>
      </c>
      <c r="R12808">
        <f t="shared" si="8"/>
        <v>0.001552795</v>
      </c>
      <c r="S12808" t="str">
        <f t="shared" si="9"/>
        <v/>
      </c>
    </row>
    <row r="12809" ht="15.75" customHeight="1">
      <c r="A12809">
        <v>0.0</v>
      </c>
      <c r="B12809">
        <v>9.0</v>
      </c>
      <c r="C12809">
        <v>13.0</v>
      </c>
      <c r="D12809">
        <f t="shared" si="1"/>
        <v>340207</v>
      </c>
      <c r="E12809" s="1">
        <v>927.8</v>
      </c>
      <c r="F12809">
        <v>15.0</v>
      </c>
      <c r="G12809">
        <v>-9.0</v>
      </c>
      <c r="H12809">
        <v>-28.0</v>
      </c>
      <c r="I12809" s="1">
        <v>10.27</v>
      </c>
      <c r="J12809">
        <f t="shared" si="2"/>
        <v>10508</v>
      </c>
      <c r="K12809" t="str">
        <f t="shared" si="3"/>
        <v/>
      </c>
      <c r="L12809" s="1">
        <v>10.27</v>
      </c>
      <c r="M12809" t="str">
        <f t="shared" si="4"/>
        <v/>
      </c>
      <c r="N12809">
        <f t="shared" si="5"/>
        <v>0.001552795</v>
      </c>
      <c r="O12809">
        <f t="shared" si="6"/>
        <v>0</v>
      </c>
      <c r="P12809">
        <f t="shared" si="7"/>
        <v>0</v>
      </c>
      <c r="R12809">
        <f t="shared" si="8"/>
        <v>0.001552795</v>
      </c>
      <c r="S12809" t="str">
        <f t="shared" si="9"/>
        <v/>
      </c>
    </row>
    <row r="12810" ht="15.75" customHeight="1">
      <c r="A12810">
        <v>0.0</v>
      </c>
      <c r="B12810">
        <v>-9.0</v>
      </c>
      <c r="C12810">
        <v>-14.0</v>
      </c>
      <c r="D12810">
        <f t="shared" si="1"/>
        <v>122605</v>
      </c>
      <c r="E12810" s="1">
        <v>3880.0</v>
      </c>
      <c r="F12810">
        <v>15.0</v>
      </c>
      <c r="G12810">
        <v>-10.0</v>
      </c>
      <c r="H12810">
        <v>5.0</v>
      </c>
      <c r="I12810" s="1">
        <v>2387.0</v>
      </c>
      <c r="J12810">
        <f t="shared" si="2"/>
        <v>274695</v>
      </c>
      <c r="K12810" t="str">
        <f t="shared" si="3"/>
        <v/>
      </c>
      <c r="L12810" s="1">
        <v>2387.0</v>
      </c>
      <c r="M12810" t="str">
        <f t="shared" si="4"/>
        <v/>
      </c>
      <c r="N12810">
        <f t="shared" si="5"/>
        <v>0.001552795</v>
      </c>
      <c r="O12810">
        <f t="shared" si="6"/>
        <v>0</v>
      </c>
      <c r="P12810">
        <f t="shared" si="7"/>
        <v>0</v>
      </c>
      <c r="R12810">
        <f t="shared" si="8"/>
        <v>0.001552795</v>
      </c>
      <c r="S12810" t="str">
        <f t="shared" si="9"/>
        <v/>
      </c>
    </row>
    <row r="12811" ht="15.75" customHeight="1">
      <c r="A12811">
        <v>0.0</v>
      </c>
      <c r="B12811">
        <v>-9.0</v>
      </c>
      <c r="C12811">
        <v>14.0</v>
      </c>
      <c r="D12811">
        <f t="shared" si="1"/>
        <v>346829</v>
      </c>
      <c r="E12811" s="1">
        <v>3841.0</v>
      </c>
      <c r="F12811">
        <v>15.0</v>
      </c>
      <c r="G12811">
        <v>-10.0</v>
      </c>
      <c r="H12811">
        <v>6.0</v>
      </c>
      <c r="I12811" s="1">
        <v>10020.0</v>
      </c>
      <c r="J12811">
        <f t="shared" si="2"/>
        <v>282703</v>
      </c>
      <c r="K12811" t="str">
        <f t="shared" si="3"/>
        <v/>
      </c>
      <c r="L12811" s="1">
        <v>10020.0</v>
      </c>
      <c r="M12811" t="str">
        <f t="shared" si="4"/>
        <v/>
      </c>
      <c r="N12811">
        <f t="shared" si="5"/>
        <v>0.001552795</v>
      </c>
      <c r="O12811">
        <f t="shared" si="6"/>
        <v>0</v>
      </c>
      <c r="P12811">
        <f t="shared" si="7"/>
        <v>0</v>
      </c>
      <c r="R12811">
        <f t="shared" si="8"/>
        <v>0.001552795</v>
      </c>
      <c r="S12811" t="str">
        <f t="shared" si="9"/>
        <v/>
      </c>
    </row>
    <row r="12812" ht="15.75" customHeight="1">
      <c r="A12812">
        <v>0.0</v>
      </c>
      <c r="B12812">
        <v>9.0</v>
      </c>
      <c r="C12812">
        <v>14.0</v>
      </c>
      <c r="D12812">
        <f t="shared" si="1"/>
        <v>348215</v>
      </c>
      <c r="E12812" s="1">
        <v>3843.0</v>
      </c>
      <c r="F12812">
        <v>15.0</v>
      </c>
      <c r="G12812">
        <v>-10.0</v>
      </c>
      <c r="H12812">
        <v>7.0</v>
      </c>
      <c r="I12812" s="1">
        <v>6675.0</v>
      </c>
      <c r="J12812">
        <f t="shared" si="2"/>
        <v>290711</v>
      </c>
      <c r="K12812" t="str">
        <f t="shared" si="3"/>
        <v/>
      </c>
      <c r="L12812" s="1">
        <v>6675.0</v>
      </c>
      <c r="M12812" t="str">
        <f t="shared" si="4"/>
        <v/>
      </c>
      <c r="N12812">
        <f t="shared" si="5"/>
        <v>0.001552795</v>
      </c>
      <c r="O12812">
        <f t="shared" si="6"/>
        <v>0</v>
      </c>
      <c r="P12812">
        <f t="shared" si="7"/>
        <v>0</v>
      </c>
      <c r="R12812">
        <f t="shared" si="8"/>
        <v>0.001552795</v>
      </c>
      <c r="S12812" t="str">
        <f t="shared" si="9"/>
        <v/>
      </c>
    </row>
    <row r="12813" ht="15.75" customHeight="1">
      <c r="A12813">
        <v>0.0</v>
      </c>
      <c r="B12813">
        <v>9.0</v>
      </c>
      <c r="C12813">
        <v>15.0</v>
      </c>
      <c r="D12813">
        <f t="shared" si="1"/>
        <v>356223</v>
      </c>
      <c r="E12813" s="1">
        <v>1056.0</v>
      </c>
      <c r="F12813">
        <v>15.0</v>
      </c>
      <c r="G12813">
        <v>-10.0</v>
      </c>
      <c r="H12813">
        <v>-27.0</v>
      </c>
      <c r="I12813" s="1">
        <v>23.13</v>
      </c>
      <c r="J12813">
        <f t="shared" si="2"/>
        <v>18439</v>
      </c>
      <c r="K12813" t="str">
        <f t="shared" si="3"/>
        <v/>
      </c>
      <c r="L12813" s="1">
        <v>23.13</v>
      </c>
      <c r="M12813" t="str">
        <f t="shared" si="4"/>
        <v/>
      </c>
      <c r="N12813">
        <f t="shared" si="5"/>
        <v>0.001552795</v>
      </c>
      <c r="O12813">
        <f t="shared" si="6"/>
        <v>0</v>
      </c>
      <c r="P12813">
        <f t="shared" si="7"/>
        <v>0</v>
      </c>
      <c r="R12813">
        <f t="shared" si="8"/>
        <v>0.001552795</v>
      </c>
      <c r="S12813" t="str">
        <f t="shared" si="9"/>
        <v/>
      </c>
    </row>
    <row r="12814" ht="15.75" customHeight="1">
      <c r="A12814">
        <v>0.0</v>
      </c>
      <c r="B12814">
        <v>-9.0</v>
      </c>
      <c r="C12814">
        <v>-16.0</v>
      </c>
      <c r="D12814">
        <f t="shared" si="1"/>
        <v>106589</v>
      </c>
      <c r="E12814" s="1">
        <v>610.2</v>
      </c>
      <c r="F12814">
        <v>15.0</v>
      </c>
      <c r="G12814">
        <v>-10.0</v>
      </c>
      <c r="H12814">
        <v>-28.0</v>
      </c>
      <c r="I12814" s="1">
        <v>4.873</v>
      </c>
      <c r="J12814">
        <f t="shared" si="2"/>
        <v>10431</v>
      </c>
      <c r="K12814" t="str">
        <f t="shared" si="3"/>
        <v/>
      </c>
      <c r="L12814" s="1">
        <v>4.873</v>
      </c>
      <c r="M12814" t="str">
        <f t="shared" si="4"/>
        <v/>
      </c>
      <c r="N12814">
        <f t="shared" si="5"/>
        <v>0.001552795</v>
      </c>
      <c r="O12814">
        <f t="shared" si="6"/>
        <v>0</v>
      </c>
      <c r="P12814">
        <f t="shared" si="7"/>
        <v>0</v>
      </c>
      <c r="R12814">
        <f t="shared" si="8"/>
        <v>0.001552795</v>
      </c>
      <c r="S12814" t="str">
        <f t="shared" si="9"/>
        <v/>
      </c>
    </row>
    <row r="12815" ht="15.75" customHeight="1">
      <c r="A12815">
        <v>0.0</v>
      </c>
      <c r="B12815">
        <v>9.0</v>
      </c>
      <c r="C12815">
        <v>16.0</v>
      </c>
      <c r="D12815">
        <f t="shared" si="1"/>
        <v>364231</v>
      </c>
      <c r="E12815" s="1">
        <v>619.7</v>
      </c>
      <c r="F12815">
        <v>15.0</v>
      </c>
      <c r="G12815">
        <v>-11.0</v>
      </c>
      <c r="H12815">
        <v>4.0</v>
      </c>
      <c r="I12815" s="1">
        <v>5832.0</v>
      </c>
      <c r="J12815">
        <f t="shared" si="2"/>
        <v>266610</v>
      </c>
      <c r="K12815" t="str">
        <f t="shared" si="3"/>
        <v/>
      </c>
      <c r="L12815" s="1">
        <v>5832.0</v>
      </c>
      <c r="M12815" t="str">
        <f t="shared" si="4"/>
        <v/>
      </c>
      <c r="N12815">
        <f t="shared" si="5"/>
        <v>0.001552795</v>
      </c>
      <c r="O12815">
        <f t="shared" si="6"/>
        <v>0</v>
      </c>
      <c r="P12815">
        <f t="shared" si="7"/>
        <v>0</v>
      </c>
      <c r="R12815">
        <f t="shared" si="8"/>
        <v>0.001552795</v>
      </c>
      <c r="S12815" t="str">
        <f t="shared" si="9"/>
        <v/>
      </c>
    </row>
    <row r="12816" ht="15.75" customHeight="1">
      <c r="A12816">
        <v>0.0</v>
      </c>
      <c r="B12816">
        <v>-9.0</v>
      </c>
      <c r="C12816">
        <v>-17.0</v>
      </c>
      <c r="D12816">
        <f t="shared" si="1"/>
        <v>98581</v>
      </c>
      <c r="E12816" s="1">
        <v>392.4</v>
      </c>
      <c r="F12816">
        <v>15.0</v>
      </c>
      <c r="G12816">
        <v>-11.0</v>
      </c>
      <c r="H12816">
        <v>5.0</v>
      </c>
      <c r="I12816" s="1">
        <v>6870.0</v>
      </c>
      <c r="J12816">
        <f t="shared" si="2"/>
        <v>274618</v>
      </c>
      <c r="K12816" t="str">
        <f t="shared" si="3"/>
        <v/>
      </c>
      <c r="L12816" s="1">
        <v>6870.0</v>
      </c>
      <c r="M12816" t="str">
        <f t="shared" si="4"/>
        <v/>
      </c>
      <c r="N12816">
        <f t="shared" si="5"/>
        <v>0.001552795</v>
      </c>
      <c r="O12816">
        <f t="shared" si="6"/>
        <v>0</v>
      </c>
      <c r="P12816">
        <f t="shared" si="7"/>
        <v>0</v>
      </c>
      <c r="R12816">
        <f t="shared" si="8"/>
        <v>0.001552795</v>
      </c>
      <c r="S12816" t="str">
        <f t="shared" si="9"/>
        <v/>
      </c>
    </row>
    <row r="12817" ht="15.75" customHeight="1">
      <c r="A12817">
        <v>0.0</v>
      </c>
      <c r="B12817">
        <v>9.0</v>
      </c>
      <c r="C12817">
        <v>17.0</v>
      </c>
      <c r="D12817">
        <f t="shared" si="1"/>
        <v>372239</v>
      </c>
      <c r="E12817" s="1">
        <v>391.7</v>
      </c>
      <c r="F12817">
        <v>15.0</v>
      </c>
      <c r="G12817">
        <v>-11.0</v>
      </c>
      <c r="H12817">
        <v>6.0</v>
      </c>
      <c r="I12817" s="1">
        <v>2660.0</v>
      </c>
      <c r="J12817">
        <f t="shared" si="2"/>
        <v>282626</v>
      </c>
      <c r="K12817" t="str">
        <f t="shared" si="3"/>
        <v/>
      </c>
      <c r="L12817" s="1">
        <v>2660.0</v>
      </c>
      <c r="M12817" t="str">
        <f t="shared" si="4"/>
        <v/>
      </c>
      <c r="N12817">
        <f t="shared" si="5"/>
        <v>0.001552795</v>
      </c>
      <c r="O12817">
        <f t="shared" si="6"/>
        <v>0</v>
      </c>
      <c r="P12817">
        <f t="shared" si="7"/>
        <v>0</v>
      </c>
      <c r="R12817">
        <f t="shared" si="8"/>
        <v>0.001552795</v>
      </c>
      <c r="S12817" t="str">
        <f t="shared" si="9"/>
        <v/>
      </c>
    </row>
    <row r="12818" ht="15.75" customHeight="1">
      <c r="A12818">
        <v>0.0</v>
      </c>
      <c r="B12818">
        <v>-9.0</v>
      </c>
      <c r="C12818">
        <v>-18.0</v>
      </c>
      <c r="D12818">
        <f t="shared" si="1"/>
        <v>90573</v>
      </c>
      <c r="E12818" s="1">
        <v>35.24</v>
      </c>
      <c r="F12818">
        <v>15.0</v>
      </c>
      <c r="G12818">
        <v>-11.0</v>
      </c>
      <c r="H12818">
        <v>7.0</v>
      </c>
      <c r="I12818" s="1">
        <v>929.8</v>
      </c>
      <c r="J12818">
        <f t="shared" si="2"/>
        <v>290634</v>
      </c>
      <c r="K12818" t="str">
        <f t="shared" si="3"/>
        <v/>
      </c>
      <c r="L12818" s="1">
        <v>929.8</v>
      </c>
      <c r="M12818" t="str">
        <f t="shared" si="4"/>
        <v/>
      </c>
      <c r="N12818">
        <f t="shared" si="5"/>
        <v>0.001552795</v>
      </c>
      <c r="O12818">
        <f t="shared" si="6"/>
        <v>0</v>
      </c>
      <c r="P12818">
        <f t="shared" si="7"/>
        <v>0</v>
      </c>
      <c r="R12818">
        <f t="shared" si="8"/>
        <v>0.001552795</v>
      </c>
      <c r="S12818" t="str">
        <f t="shared" si="9"/>
        <v/>
      </c>
    </row>
    <row r="12819" ht="15.75" customHeight="1">
      <c r="A12819">
        <v>0.0</v>
      </c>
      <c r="B12819">
        <v>9.0</v>
      </c>
      <c r="C12819">
        <v>18.0</v>
      </c>
      <c r="D12819">
        <f t="shared" si="1"/>
        <v>380247</v>
      </c>
      <c r="E12819" s="1">
        <v>34.33</v>
      </c>
      <c r="F12819">
        <v>15.0</v>
      </c>
      <c r="G12819">
        <v>-11.0</v>
      </c>
      <c r="H12819">
        <v>-27.0</v>
      </c>
      <c r="I12819" s="1">
        <v>6.363</v>
      </c>
      <c r="J12819">
        <f t="shared" si="2"/>
        <v>18362</v>
      </c>
      <c r="K12819" t="str">
        <f t="shared" si="3"/>
        <v/>
      </c>
      <c r="L12819" s="1">
        <v>6.363</v>
      </c>
      <c r="M12819" t="str">
        <f t="shared" si="4"/>
        <v/>
      </c>
      <c r="N12819">
        <f t="shared" si="5"/>
        <v>0.001552795</v>
      </c>
      <c r="O12819">
        <f t="shared" si="6"/>
        <v>0</v>
      </c>
      <c r="P12819">
        <f t="shared" si="7"/>
        <v>0</v>
      </c>
      <c r="R12819">
        <f t="shared" si="8"/>
        <v>0.001552795</v>
      </c>
      <c r="S12819" t="str">
        <f t="shared" si="9"/>
        <v/>
      </c>
    </row>
    <row r="12820" ht="15.75" customHeight="1">
      <c r="A12820">
        <v>0.0</v>
      </c>
      <c r="B12820">
        <v>-9.0</v>
      </c>
      <c r="C12820">
        <v>-19.0</v>
      </c>
      <c r="D12820">
        <f t="shared" si="1"/>
        <v>82565</v>
      </c>
      <c r="E12820" s="1">
        <v>39.16</v>
      </c>
      <c r="F12820">
        <v>15.0</v>
      </c>
      <c r="G12820">
        <v>-11.0</v>
      </c>
      <c r="H12820">
        <v>-28.0</v>
      </c>
      <c r="I12820" s="1">
        <v>18.5</v>
      </c>
      <c r="J12820">
        <f t="shared" si="2"/>
        <v>10354</v>
      </c>
      <c r="K12820" t="str">
        <f t="shared" si="3"/>
        <v/>
      </c>
      <c r="L12820" s="1">
        <v>18.5</v>
      </c>
      <c r="M12820" t="str">
        <f t="shared" si="4"/>
        <v/>
      </c>
      <c r="N12820">
        <f t="shared" si="5"/>
        <v>0.001552795</v>
      </c>
      <c r="O12820">
        <f t="shared" si="6"/>
        <v>0</v>
      </c>
      <c r="P12820">
        <f t="shared" si="7"/>
        <v>0</v>
      </c>
      <c r="R12820">
        <f t="shared" si="8"/>
        <v>0.001552795</v>
      </c>
      <c r="S12820" t="str">
        <f t="shared" si="9"/>
        <v/>
      </c>
    </row>
    <row r="12821" ht="15.75" customHeight="1">
      <c r="A12821">
        <v>0.0</v>
      </c>
      <c r="B12821">
        <v>-9.0</v>
      </c>
      <c r="C12821">
        <v>-20.0</v>
      </c>
      <c r="D12821">
        <f t="shared" si="1"/>
        <v>74557</v>
      </c>
      <c r="E12821" s="1">
        <v>0.7273</v>
      </c>
      <c r="F12821">
        <v>15.0</v>
      </c>
      <c r="G12821">
        <v>-12.0</v>
      </c>
      <c r="H12821">
        <v>3.0</v>
      </c>
      <c r="I12821" s="1">
        <v>724.6</v>
      </c>
      <c r="J12821">
        <f t="shared" si="2"/>
        <v>258525</v>
      </c>
      <c r="K12821" t="str">
        <f t="shared" si="3"/>
        <v/>
      </c>
      <c r="L12821" s="1">
        <v>724.6</v>
      </c>
      <c r="M12821" t="str">
        <f t="shared" si="4"/>
        <v/>
      </c>
      <c r="N12821">
        <f t="shared" si="5"/>
        <v>0.001552795</v>
      </c>
      <c r="O12821">
        <f t="shared" si="6"/>
        <v>0</v>
      </c>
      <c r="P12821">
        <f t="shared" si="7"/>
        <v>0</v>
      </c>
      <c r="R12821">
        <f t="shared" si="8"/>
        <v>0.001552795</v>
      </c>
      <c r="S12821" t="str">
        <f t="shared" si="9"/>
        <v/>
      </c>
    </row>
    <row r="12822" ht="15.75" customHeight="1">
      <c r="A12822">
        <v>0.0</v>
      </c>
      <c r="B12822">
        <v>-9.0</v>
      </c>
      <c r="C12822">
        <v>-21.0</v>
      </c>
      <c r="D12822">
        <f t="shared" si="1"/>
        <v>66549</v>
      </c>
      <c r="E12822" s="1">
        <v>3.459</v>
      </c>
      <c r="F12822">
        <v>15.0</v>
      </c>
      <c r="G12822">
        <v>-12.0</v>
      </c>
      <c r="H12822">
        <v>4.0</v>
      </c>
      <c r="I12822" s="1">
        <v>1350.0</v>
      </c>
      <c r="J12822">
        <f t="shared" si="2"/>
        <v>266533</v>
      </c>
      <c r="K12822" t="str">
        <f t="shared" si="3"/>
        <v/>
      </c>
      <c r="L12822" s="1">
        <v>1350.0</v>
      </c>
      <c r="M12822" t="str">
        <f t="shared" si="4"/>
        <v/>
      </c>
      <c r="N12822">
        <f t="shared" si="5"/>
        <v>0.001552795</v>
      </c>
      <c r="O12822">
        <f t="shared" si="6"/>
        <v>0</v>
      </c>
      <c r="P12822">
        <f t="shared" si="7"/>
        <v>0</v>
      </c>
      <c r="R12822">
        <f t="shared" si="8"/>
        <v>0.001552795</v>
      </c>
      <c r="S12822" t="str">
        <f t="shared" si="9"/>
        <v/>
      </c>
    </row>
    <row r="12823" ht="15.75" customHeight="1">
      <c r="A12823">
        <v>0.0</v>
      </c>
      <c r="B12823">
        <v>-9.0</v>
      </c>
      <c r="C12823">
        <v>-22.0</v>
      </c>
      <c r="D12823">
        <f t="shared" si="1"/>
        <v>58541</v>
      </c>
      <c r="E12823" s="1">
        <v>1.294</v>
      </c>
      <c r="F12823">
        <v>15.0</v>
      </c>
      <c r="G12823">
        <v>-12.0</v>
      </c>
      <c r="H12823">
        <v>5.0</v>
      </c>
      <c r="I12823" s="1">
        <v>4437.0</v>
      </c>
      <c r="J12823">
        <f t="shared" si="2"/>
        <v>274541</v>
      </c>
      <c r="K12823" t="str">
        <f t="shared" si="3"/>
        <v/>
      </c>
      <c r="L12823" s="1">
        <v>4437.0</v>
      </c>
      <c r="M12823" t="str">
        <f t="shared" si="4"/>
        <v/>
      </c>
      <c r="N12823">
        <f t="shared" si="5"/>
        <v>0.001552795</v>
      </c>
      <c r="O12823">
        <f t="shared" si="6"/>
        <v>0</v>
      </c>
      <c r="P12823">
        <f t="shared" si="7"/>
        <v>0</v>
      </c>
      <c r="R12823">
        <f t="shared" si="8"/>
        <v>0.001552795</v>
      </c>
      <c r="S12823" t="str">
        <f t="shared" si="9"/>
        <v/>
      </c>
    </row>
    <row r="12824" ht="15.75" customHeight="1">
      <c r="A12824">
        <v>0.0</v>
      </c>
      <c r="B12824">
        <v>-9.0</v>
      </c>
      <c r="C12824">
        <v>-23.0</v>
      </c>
      <c r="D12824">
        <f t="shared" si="1"/>
        <v>50533</v>
      </c>
      <c r="E12824" s="1">
        <v>57.05</v>
      </c>
      <c r="F12824">
        <v>15.0</v>
      </c>
      <c r="G12824">
        <v>-12.0</v>
      </c>
      <c r="H12824">
        <v>6.0</v>
      </c>
      <c r="I12824" s="1">
        <v>1658.0</v>
      </c>
      <c r="J12824">
        <f t="shared" si="2"/>
        <v>282549</v>
      </c>
      <c r="K12824" t="str">
        <f t="shared" si="3"/>
        <v/>
      </c>
      <c r="L12824" s="1">
        <v>1658.0</v>
      </c>
      <c r="M12824" t="str">
        <f t="shared" si="4"/>
        <v/>
      </c>
      <c r="N12824">
        <f t="shared" si="5"/>
        <v>0.001552795</v>
      </c>
      <c r="O12824">
        <f t="shared" si="6"/>
        <v>0</v>
      </c>
      <c r="P12824">
        <f t="shared" si="7"/>
        <v>0</v>
      </c>
      <c r="R12824">
        <f t="shared" si="8"/>
        <v>0.001552795</v>
      </c>
      <c r="S12824" t="str">
        <f t="shared" si="9"/>
        <v/>
      </c>
    </row>
    <row r="12825" ht="15.75" customHeight="1">
      <c r="A12825">
        <v>0.0</v>
      </c>
      <c r="B12825">
        <v>-9.0</v>
      </c>
      <c r="C12825">
        <v>-24.0</v>
      </c>
      <c r="D12825">
        <f t="shared" si="1"/>
        <v>42525</v>
      </c>
      <c r="E12825" s="1">
        <v>42.75</v>
      </c>
      <c r="F12825">
        <v>15.0</v>
      </c>
      <c r="G12825">
        <v>-12.0</v>
      </c>
      <c r="H12825">
        <v>-26.0</v>
      </c>
      <c r="I12825" s="1">
        <v>20.6</v>
      </c>
      <c r="J12825">
        <f t="shared" si="2"/>
        <v>26293</v>
      </c>
      <c r="K12825" t="str">
        <f t="shared" si="3"/>
        <v/>
      </c>
      <c r="L12825" s="1">
        <v>20.6</v>
      </c>
      <c r="M12825" t="str">
        <f t="shared" si="4"/>
        <v/>
      </c>
      <c r="N12825">
        <f t="shared" si="5"/>
        <v>0.001552795</v>
      </c>
      <c r="O12825">
        <f t="shared" si="6"/>
        <v>0</v>
      </c>
      <c r="P12825">
        <f t="shared" si="7"/>
        <v>0</v>
      </c>
      <c r="R12825">
        <f t="shared" si="8"/>
        <v>0.001552795</v>
      </c>
      <c r="S12825" t="str">
        <f t="shared" si="9"/>
        <v/>
      </c>
    </row>
    <row r="12826" ht="15.75" customHeight="1">
      <c r="A12826">
        <v>0.0</v>
      </c>
      <c r="B12826">
        <v>-9.0</v>
      </c>
      <c r="C12826">
        <v>-25.0</v>
      </c>
      <c r="D12826">
        <f t="shared" si="1"/>
        <v>34517</v>
      </c>
      <c r="E12826" s="1">
        <v>1.242</v>
      </c>
      <c r="F12826">
        <v>15.0</v>
      </c>
      <c r="G12826">
        <v>-12.0</v>
      </c>
      <c r="H12826">
        <v>-27.0</v>
      </c>
      <c r="I12826" s="1">
        <v>7.223</v>
      </c>
      <c r="J12826">
        <f t="shared" si="2"/>
        <v>18285</v>
      </c>
      <c r="K12826" t="str">
        <f t="shared" si="3"/>
        <v/>
      </c>
      <c r="L12826" s="1">
        <v>7.223</v>
      </c>
      <c r="M12826" t="str">
        <f t="shared" si="4"/>
        <v/>
      </c>
      <c r="N12826">
        <f t="shared" si="5"/>
        <v>0.001552795</v>
      </c>
      <c r="O12826">
        <f t="shared" si="6"/>
        <v>0</v>
      </c>
      <c r="P12826">
        <f t="shared" si="7"/>
        <v>0</v>
      </c>
      <c r="R12826">
        <f t="shared" si="8"/>
        <v>0.001552795</v>
      </c>
      <c r="S12826" t="str">
        <f t="shared" si="9"/>
        <v/>
      </c>
    </row>
    <row r="12827" ht="15.75" customHeight="1">
      <c r="A12827">
        <v>0.0</v>
      </c>
      <c r="B12827">
        <v>-9.0</v>
      </c>
      <c r="C12827">
        <v>-26.0</v>
      </c>
      <c r="D12827">
        <f t="shared" si="1"/>
        <v>26509</v>
      </c>
      <c r="E12827" s="1">
        <v>0.9924</v>
      </c>
      <c r="F12827">
        <v>15.0</v>
      </c>
      <c r="G12827">
        <v>-13.0</v>
      </c>
      <c r="H12827">
        <v>2.0</v>
      </c>
      <c r="I12827" s="1">
        <v>14330.0</v>
      </c>
      <c r="J12827">
        <f t="shared" si="2"/>
        <v>250440</v>
      </c>
      <c r="K12827" t="str">
        <f t="shared" si="3"/>
        <v/>
      </c>
      <c r="L12827" s="1">
        <v>14330.0</v>
      </c>
      <c r="M12827" t="str">
        <f t="shared" si="4"/>
        <v/>
      </c>
      <c r="N12827">
        <f t="shared" si="5"/>
        <v>0.001552795</v>
      </c>
      <c r="O12827">
        <f t="shared" si="6"/>
        <v>0</v>
      </c>
      <c r="P12827">
        <f t="shared" si="7"/>
        <v>0</v>
      </c>
      <c r="R12827">
        <f t="shared" si="8"/>
        <v>0.001552795</v>
      </c>
      <c r="S12827" t="str">
        <f t="shared" si="9"/>
        <v/>
      </c>
    </row>
    <row r="12828" ht="15.75" customHeight="1">
      <c r="A12828">
        <v>0.0</v>
      </c>
      <c r="B12828">
        <v>-9.0</v>
      </c>
      <c r="C12828">
        <v>-26.0</v>
      </c>
      <c r="D12828">
        <f t="shared" si="1"/>
        <v>26509</v>
      </c>
      <c r="E12828" s="1">
        <v>-3.875</v>
      </c>
      <c r="F12828">
        <v>15.0</v>
      </c>
      <c r="G12828">
        <v>-13.0</v>
      </c>
      <c r="H12828">
        <v>3.0</v>
      </c>
      <c r="I12828" s="1">
        <v>311.1</v>
      </c>
      <c r="J12828">
        <f t="shared" si="2"/>
        <v>258448</v>
      </c>
      <c r="K12828" t="str">
        <f t="shared" si="3"/>
        <v/>
      </c>
      <c r="L12828" s="1">
        <v>311.1</v>
      </c>
      <c r="M12828" t="str">
        <f t="shared" si="4"/>
        <v/>
      </c>
      <c r="N12828">
        <f t="shared" si="5"/>
        <v>0.001552795</v>
      </c>
      <c r="O12828">
        <f t="shared" si="6"/>
        <v>0</v>
      </c>
      <c r="P12828">
        <f t="shared" si="7"/>
        <v>0</v>
      </c>
      <c r="R12828">
        <f t="shared" si="8"/>
        <v>0.001552795</v>
      </c>
      <c r="S12828" t="str">
        <f t="shared" si="9"/>
        <v/>
      </c>
    </row>
    <row r="12829" ht="15.75" customHeight="1">
      <c r="A12829">
        <v>0.0</v>
      </c>
      <c r="B12829">
        <v>-9.0</v>
      </c>
      <c r="C12829">
        <v>-27.0</v>
      </c>
      <c r="D12829">
        <f t="shared" si="1"/>
        <v>18501</v>
      </c>
      <c r="E12829" s="1">
        <v>17.02</v>
      </c>
      <c r="F12829">
        <v>15.0</v>
      </c>
      <c r="G12829">
        <v>-13.0</v>
      </c>
      <c r="H12829">
        <v>4.0</v>
      </c>
      <c r="I12829" s="1">
        <v>6765.0</v>
      </c>
      <c r="J12829">
        <f t="shared" si="2"/>
        <v>266456</v>
      </c>
      <c r="K12829" t="str">
        <f t="shared" si="3"/>
        <v/>
      </c>
      <c r="L12829" s="1">
        <v>6765.0</v>
      </c>
      <c r="M12829" t="str">
        <f t="shared" si="4"/>
        <v/>
      </c>
      <c r="N12829">
        <f t="shared" si="5"/>
        <v>0.001552795</v>
      </c>
      <c r="O12829">
        <f t="shared" si="6"/>
        <v>0</v>
      </c>
      <c r="P12829">
        <f t="shared" si="7"/>
        <v>0</v>
      </c>
      <c r="R12829">
        <f t="shared" si="8"/>
        <v>0.001552795</v>
      </c>
      <c r="S12829" t="str">
        <f t="shared" si="9"/>
        <v/>
      </c>
    </row>
    <row r="12830" ht="15.75" customHeight="1">
      <c r="A12830">
        <v>0.0</v>
      </c>
      <c r="B12830">
        <v>-9.0</v>
      </c>
      <c r="C12830">
        <v>-27.0</v>
      </c>
      <c r="D12830">
        <f t="shared" si="1"/>
        <v>18501</v>
      </c>
      <c r="E12830" s="1">
        <v>14.96</v>
      </c>
      <c r="F12830">
        <v>15.0</v>
      </c>
      <c r="G12830">
        <v>-13.0</v>
      </c>
      <c r="H12830">
        <v>5.0</v>
      </c>
      <c r="I12830" s="1">
        <v>8934.0</v>
      </c>
      <c r="J12830">
        <f t="shared" si="2"/>
        <v>274464</v>
      </c>
      <c r="K12830" t="str">
        <f t="shared" si="3"/>
        <v/>
      </c>
      <c r="L12830" s="1">
        <v>8934.0</v>
      </c>
      <c r="M12830" t="str">
        <f t="shared" si="4"/>
        <v/>
      </c>
      <c r="N12830">
        <f t="shared" si="5"/>
        <v>0.001552795</v>
      </c>
      <c r="O12830">
        <f t="shared" si="6"/>
        <v>0</v>
      </c>
      <c r="P12830">
        <f t="shared" si="7"/>
        <v>0</v>
      </c>
      <c r="R12830">
        <f t="shared" si="8"/>
        <v>0.001552795</v>
      </c>
      <c r="S12830" t="str">
        <f t="shared" si="9"/>
        <v/>
      </c>
    </row>
    <row r="12831" ht="15.75" customHeight="1">
      <c r="A12831">
        <v>0.0</v>
      </c>
      <c r="B12831">
        <v>-9.0</v>
      </c>
      <c r="C12831">
        <v>-28.0</v>
      </c>
      <c r="D12831">
        <f t="shared" si="1"/>
        <v>10493</v>
      </c>
      <c r="E12831" s="1">
        <v>6.756</v>
      </c>
      <c r="F12831">
        <v>15.0</v>
      </c>
      <c r="G12831">
        <v>-13.0</v>
      </c>
      <c r="H12831">
        <v>-25.0</v>
      </c>
      <c r="I12831" s="1">
        <v>10.54</v>
      </c>
      <c r="J12831">
        <f t="shared" si="2"/>
        <v>34224</v>
      </c>
      <c r="K12831" t="str">
        <f t="shared" si="3"/>
        <v/>
      </c>
      <c r="L12831" s="1">
        <v>10.54</v>
      </c>
      <c r="M12831" t="str">
        <f t="shared" si="4"/>
        <v/>
      </c>
      <c r="N12831">
        <f t="shared" si="5"/>
        <v>0.001552795</v>
      </c>
      <c r="O12831">
        <f t="shared" si="6"/>
        <v>0</v>
      </c>
      <c r="P12831">
        <f t="shared" si="7"/>
        <v>0</v>
      </c>
      <c r="R12831">
        <f t="shared" si="8"/>
        <v>0.001552795</v>
      </c>
      <c r="S12831" t="str">
        <f t="shared" si="9"/>
        <v/>
      </c>
    </row>
    <row r="12832" ht="15.75" customHeight="1">
      <c r="A12832">
        <v>0.0</v>
      </c>
      <c r="B12832">
        <v>-9.0</v>
      </c>
      <c r="C12832">
        <v>-28.0</v>
      </c>
      <c r="D12832">
        <f t="shared" si="1"/>
        <v>10493</v>
      </c>
      <c r="E12832" s="1">
        <v>20.55</v>
      </c>
      <c r="F12832">
        <v>15.0</v>
      </c>
      <c r="G12832">
        <v>-13.0</v>
      </c>
      <c r="H12832">
        <v>-26.0</v>
      </c>
      <c r="I12832" s="1">
        <v>74.74</v>
      </c>
      <c r="J12832">
        <f t="shared" si="2"/>
        <v>26216</v>
      </c>
      <c r="K12832" t="str">
        <f t="shared" si="3"/>
        <v/>
      </c>
      <c r="L12832" s="1">
        <v>74.74</v>
      </c>
      <c r="M12832" t="str">
        <f t="shared" si="4"/>
        <v/>
      </c>
      <c r="N12832">
        <f t="shared" si="5"/>
        <v>0.001552795</v>
      </c>
      <c r="O12832">
        <f t="shared" si="6"/>
        <v>0</v>
      </c>
      <c r="P12832">
        <f t="shared" si="7"/>
        <v>0</v>
      </c>
      <c r="R12832">
        <f t="shared" si="8"/>
        <v>0.001552795</v>
      </c>
      <c r="S12832" t="str">
        <f t="shared" si="9"/>
        <v/>
      </c>
    </row>
    <row r="12833" ht="15.75" customHeight="1">
      <c r="A12833">
        <v>0.0</v>
      </c>
      <c r="B12833">
        <v>-10.0</v>
      </c>
      <c r="C12833">
        <v>0.0</v>
      </c>
      <c r="D12833">
        <f t="shared" si="1"/>
        <v>234640</v>
      </c>
      <c r="E12833" s="1">
        <v>4750.0</v>
      </c>
      <c r="F12833">
        <v>15.0</v>
      </c>
      <c r="G12833">
        <v>-13.0</v>
      </c>
      <c r="H12833">
        <v>-27.0</v>
      </c>
      <c r="I12833" s="1">
        <v>76.58</v>
      </c>
      <c r="J12833">
        <f t="shared" si="2"/>
        <v>18208</v>
      </c>
      <c r="K12833" t="str">
        <f t="shared" si="3"/>
        <v/>
      </c>
      <c r="L12833" s="1">
        <v>76.58</v>
      </c>
      <c r="M12833" t="str">
        <f t="shared" si="4"/>
        <v/>
      </c>
      <c r="N12833">
        <f t="shared" si="5"/>
        <v>0.001552795</v>
      </c>
      <c r="O12833">
        <f t="shared" si="6"/>
        <v>0</v>
      </c>
      <c r="P12833">
        <f t="shared" si="7"/>
        <v>0</v>
      </c>
      <c r="R12833">
        <f t="shared" si="8"/>
        <v>0.001552795</v>
      </c>
      <c r="S12833" t="str">
        <f t="shared" si="9"/>
        <v/>
      </c>
    </row>
    <row r="12834" ht="15.75" customHeight="1">
      <c r="A12834">
        <v>0.0</v>
      </c>
      <c r="B12834">
        <v>10.0</v>
      </c>
      <c r="C12834">
        <v>0.0</v>
      </c>
      <c r="D12834">
        <f t="shared" si="1"/>
        <v>236180</v>
      </c>
      <c r="E12834" s="1">
        <v>4880.0</v>
      </c>
      <c r="F12834">
        <v>15.0</v>
      </c>
      <c r="G12834">
        <v>-14.0</v>
      </c>
      <c r="H12834">
        <v>1.0</v>
      </c>
      <c r="I12834" s="1">
        <v>6421.0</v>
      </c>
      <c r="J12834">
        <f t="shared" si="2"/>
        <v>242355</v>
      </c>
      <c r="K12834" t="str">
        <f t="shared" si="3"/>
        <v/>
      </c>
      <c r="L12834" s="1">
        <v>6421.0</v>
      </c>
      <c r="M12834" t="str">
        <f t="shared" si="4"/>
        <v/>
      </c>
      <c r="N12834">
        <f t="shared" si="5"/>
        <v>0.001552795</v>
      </c>
      <c r="O12834">
        <f t="shared" si="6"/>
        <v>0</v>
      </c>
      <c r="P12834">
        <f t="shared" si="7"/>
        <v>0</v>
      </c>
      <c r="R12834">
        <f t="shared" si="8"/>
        <v>0.001552795</v>
      </c>
      <c r="S12834" t="str">
        <f t="shared" si="9"/>
        <v/>
      </c>
    </row>
    <row r="12835" ht="15.75" customHeight="1">
      <c r="A12835">
        <v>0.0</v>
      </c>
      <c r="B12835">
        <v>-10.0</v>
      </c>
      <c r="C12835">
        <v>-1.0</v>
      </c>
      <c r="D12835">
        <f t="shared" si="1"/>
        <v>226632</v>
      </c>
      <c r="E12835" s="1">
        <v>3137.0</v>
      </c>
      <c r="F12835">
        <v>15.0</v>
      </c>
      <c r="G12835">
        <v>-14.0</v>
      </c>
      <c r="H12835">
        <v>2.0</v>
      </c>
      <c r="I12835" s="1">
        <v>775.2</v>
      </c>
      <c r="J12835">
        <f t="shared" si="2"/>
        <v>250363</v>
      </c>
      <c r="K12835" t="str">
        <f t="shared" si="3"/>
        <v/>
      </c>
      <c r="L12835" s="1">
        <v>775.2</v>
      </c>
      <c r="M12835" t="str">
        <f t="shared" si="4"/>
        <v/>
      </c>
      <c r="N12835">
        <f t="shared" si="5"/>
        <v>0.001552795</v>
      </c>
      <c r="O12835">
        <f t="shared" si="6"/>
        <v>0</v>
      </c>
      <c r="P12835">
        <f t="shared" si="7"/>
        <v>0</v>
      </c>
      <c r="R12835">
        <f t="shared" si="8"/>
        <v>0.001552795</v>
      </c>
      <c r="S12835" t="str">
        <f t="shared" si="9"/>
        <v/>
      </c>
    </row>
    <row r="12836" ht="15.75" customHeight="1">
      <c r="A12836">
        <v>0.0</v>
      </c>
      <c r="B12836">
        <v>10.0</v>
      </c>
      <c r="C12836">
        <v>-1.0</v>
      </c>
      <c r="D12836">
        <f t="shared" si="1"/>
        <v>228172</v>
      </c>
      <c r="E12836" s="1">
        <v>3148.0</v>
      </c>
      <c r="F12836">
        <v>15.0</v>
      </c>
      <c r="G12836">
        <v>-14.0</v>
      </c>
      <c r="H12836">
        <v>3.0</v>
      </c>
      <c r="I12836" s="1">
        <v>256.8</v>
      </c>
      <c r="J12836">
        <f t="shared" si="2"/>
        <v>258371</v>
      </c>
      <c r="K12836" t="str">
        <f t="shared" si="3"/>
        <v/>
      </c>
      <c r="L12836" s="1">
        <v>256.8</v>
      </c>
      <c r="M12836" t="str">
        <f t="shared" si="4"/>
        <v/>
      </c>
      <c r="N12836">
        <f t="shared" si="5"/>
        <v>0.001552795</v>
      </c>
      <c r="O12836">
        <f t="shared" si="6"/>
        <v>0</v>
      </c>
      <c r="P12836">
        <f t="shared" si="7"/>
        <v>0</v>
      </c>
      <c r="R12836">
        <f t="shared" si="8"/>
        <v>0.001552795</v>
      </c>
      <c r="S12836" t="str">
        <f t="shared" si="9"/>
        <v/>
      </c>
    </row>
    <row r="12837" ht="15.75" customHeight="1">
      <c r="A12837">
        <v>0.0</v>
      </c>
      <c r="B12837">
        <v>-10.0</v>
      </c>
      <c r="C12837">
        <v>1.0</v>
      </c>
      <c r="D12837">
        <f t="shared" si="1"/>
        <v>242648</v>
      </c>
      <c r="E12837" s="1">
        <v>3167.0</v>
      </c>
      <c r="F12837">
        <v>15.0</v>
      </c>
      <c r="G12837">
        <v>-14.0</v>
      </c>
      <c r="H12837">
        <v>4.0</v>
      </c>
      <c r="I12837" s="1">
        <v>1482.0</v>
      </c>
      <c r="J12837">
        <f t="shared" si="2"/>
        <v>266379</v>
      </c>
      <c r="K12837" t="str">
        <f t="shared" si="3"/>
        <v/>
      </c>
      <c r="L12837" s="1">
        <v>1482.0</v>
      </c>
      <c r="M12837" t="str">
        <f t="shared" si="4"/>
        <v/>
      </c>
      <c r="N12837">
        <f t="shared" si="5"/>
        <v>0.001552795</v>
      </c>
      <c r="O12837">
        <f t="shared" si="6"/>
        <v>0</v>
      </c>
      <c r="P12837">
        <f t="shared" si="7"/>
        <v>0</v>
      </c>
      <c r="R12837">
        <f t="shared" si="8"/>
        <v>0.001552795</v>
      </c>
      <c r="S12837" t="str">
        <f t="shared" si="9"/>
        <v/>
      </c>
    </row>
    <row r="12838" ht="15.75" customHeight="1">
      <c r="A12838">
        <v>0.0</v>
      </c>
      <c r="B12838">
        <v>10.0</v>
      </c>
      <c r="C12838">
        <v>1.0</v>
      </c>
      <c r="D12838">
        <f t="shared" si="1"/>
        <v>244188</v>
      </c>
      <c r="E12838" s="1">
        <v>2957.0</v>
      </c>
      <c r="F12838">
        <v>15.0</v>
      </c>
      <c r="G12838">
        <v>-14.0</v>
      </c>
      <c r="H12838">
        <v>5.0</v>
      </c>
      <c r="I12838" s="1">
        <v>6921.0</v>
      </c>
      <c r="J12838">
        <f t="shared" si="2"/>
        <v>274387</v>
      </c>
      <c r="K12838" t="str">
        <f t="shared" si="3"/>
        <v/>
      </c>
      <c r="L12838" s="1">
        <v>6921.0</v>
      </c>
      <c r="M12838" t="str">
        <f t="shared" si="4"/>
        <v/>
      </c>
      <c r="N12838">
        <f t="shared" si="5"/>
        <v>0.001552795</v>
      </c>
      <c r="O12838">
        <f t="shared" si="6"/>
        <v>0</v>
      </c>
      <c r="P12838">
        <f t="shared" si="7"/>
        <v>0</v>
      </c>
      <c r="R12838">
        <f t="shared" si="8"/>
        <v>0.001552795</v>
      </c>
      <c r="S12838" t="str">
        <f t="shared" si="9"/>
        <v/>
      </c>
    </row>
    <row r="12839" ht="15.75" customHeight="1">
      <c r="A12839">
        <v>0.0</v>
      </c>
      <c r="B12839">
        <v>-10.0</v>
      </c>
      <c r="C12839">
        <v>-2.0</v>
      </c>
      <c r="D12839">
        <f t="shared" si="1"/>
        <v>218624</v>
      </c>
      <c r="E12839" s="1">
        <v>1395.0</v>
      </c>
      <c r="F12839">
        <v>15.0</v>
      </c>
      <c r="G12839">
        <v>-14.0</v>
      </c>
      <c r="H12839">
        <v>-26.0</v>
      </c>
      <c r="I12839" s="1">
        <v>0.9673</v>
      </c>
      <c r="J12839">
        <f t="shared" si="2"/>
        <v>26139</v>
      </c>
      <c r="K12839" t="str">
        <f t="shared" si="3"/>
        <v/>
      </c>
      <c r="L12839" s="1">
        <v>0.9673</v>
      </c>
      <c r="M12839" t="str">
        <f t="shared" si="4"/>
        <v/>
      </c>
      <c r="N12839">
        <f t="shared" si="5"/>
        <v>0.001552795</v>
      </c>
      <c r="O12839">
        <f t="shared" si="6"/>
        <v>0</v>
      </c>
      <c r="P12839">
        <f t="shared" si="7"/>
        <v>0</v>
      </c>
      <c r="R12839">
        <f t="shared" si="8"/>
        <v>0.001552795</v>
      </c>
      <c r="S12839" t="str">
        <f t="shared" si="9"/>
        <v/>
      </c>
    </row>
    <row r="12840" ht="15.75" customHeight="1">
      <c r="A12840">
        <v>0.0</v>
      </c>
      <c r="B12840">
        <v>10.0</v>
      </c>
      <c r="C12840">
        <v>-2.0</v>
      </c>
      <c r="D12840">
        <f t="shared" si="1"/>
        <v>220164</v>
      </c>
      <c r="E12840" s="1">
        <v>1446.0</v>
      </c>
      <c r="F12840">
        <v>15.0</v>
      </c>
      <c r="G12840">
        <v>-14.0</v>
      </c>
      <c r="H12840">
        <v>-27.0</v>
      </c>
      <c r="I12840" s="1">
        <v>24.4</v>
      </c>
      <c r="J12840">
        <f t="shared" si="2"/>
        <v>18131</v>
      </c>
      <c r="K12840" t="str">
        <f t="shared" si="3"/>
        <v/>
      </c>
      <c r="L12840" s="1">
        <v>24.4</v>
      </c>
      <c r="M12840" t="str">
        <f t="shared" si="4"/>
        <v/>
      </c>
      <c r="N12840">
        <f t="shared" si="5"/>
        <v>0.001552795</v>
      </c>
      <c r="O12840">
        <f t="shared" si="6"/>
        <v>0</v>
      </c>
      <c r="P12840">
        <f t="shared" si="7"/>
        <v>0</v>
      </c>
      <c r="R12840">
        <f t="shared" si="8"/>
        <v>0.001552795</v>
      </c>
      <c r="S12840" t="str">
        <f t="shared" si="9"/>
        <v/>
      </c>
    </row>
    <row r="12841" ht="15.75" customHeight="1">
      <c r="A12841">
        <v>0.0</v>
      </c>
      <c r="B12841">
        <v>-10.0</v>
      </c>
      <c r="C12841">
        <v>2.0</v>
      </c>
      <c r="D12841">
        <f t="shared" si="1"/>
        <v>250656</v>
      </c>
      <c r="E12841" s="1">
        <v>1422.0</v>
      </c>
      <c r="F12841">
        <v>15.0</v>
      </c>
      <c r="G12841">
        <v>-15.0</v>
      </c>
      <c r="H12841">
        <v>0.0</v>
      </c>
      <c r="I12841" s="1">
        <v>37680.0</v>
      </c>
      <c r="J12841">
        <f t="shared" si="2"/>
        <v>234270</v>
      </c>
      <c r="K12841" t="str">
        <f t="shared" si="3"/>
        <v/>
      </c>
      <c r="L12841" s="1">
        <v>37680.0</v>
      </c>
      <c r="M12841" t="str">
        <f t="shared" si="4"/>
        <v/>
      </c>
      <c r="N12841">
        <f t="shared" si="5"/>
        <v>0.001552795</v>
      </c>
      <c r="O12841">
        <f t="shared" si="6"/>
        <v>0</v>
      </c>
      <c r="P12841">
        <f t="shared" si="7"/>
        <v>0</v>
      </c>
      <c r="R12841">
        <f t="shared" si="8"/>
        <v>0.001552795</v>
      </c>
      <c r="S12841" t="str">
        <f t="shared" si="9"/>
        <v/>
      </c>
    </row>
    <row r="12842" ht="15.75" customHeight="1">
      <c r="A12842">
        <v>0.0</v>
      </c>
      <c r="B12842">
        <v>10.0</v>
      </c>
      <c r="C12842">
        <v>2.0</v>
      </c>
      <c r="D12842">
        <f t="shared" si="1"/>
        <v>252196</v>
      </c>
      <c r="E12842" s="1">
        <v>1369.0</v>
      </c>
      <c r="F12842">
        <v>15.0</v>
      </c>
      <c r="G12842">
        <v>-15.0</v>
      </c>
      <c r="H12842">
        <v>1.0</v>
      </c>
      <c r="I12842" s="1">
        <v>2586.0</v>
      </c>
      <c r="J12842">
        <f t="shared" si="2"/>
        <v>242278</v>
      </c>
      <c r="K12842" t="str">
        <f t="shared" si="3"/>
        <v/>
      </c>
      <c r="L12842" s="1">
        <v>2586.0</v>
      </c>
      <c r="M12842" t="str">
        <f t="shared" si="4"/>
        <v/>
      </c>
      <c r="N12842">
        <f t="shared" si="5"/>
        <v>0.001552795</v>
      </c>
      <c r="O12842">
        <f t="shared" si="6"/>
        <v>0</v>
      </c>
      <c r="P12842">
        <f t="shared" si="7"/>
        <v>0</v>
      </c>
      <c r="R12842">
        <f t="shared" si="8"/>
        <v>0.001552795</v>
      </c>
      <c r="S12842" t="str">
        <f t="shared" si="9"/>
        <v/>
      </c>
    </row>
    <row r="12843" ht="15.75" customHeight="1">
      <c r="A12843">
        <v>0.0</v>
      </c>
      <c r="B12843">
        <v>-10.0</v>
      </c>
      <c r="C12843">
        <v>-3.0</v>
      </c>
      <c r="D12843">
        <f t="shared" si="1"/>
        <v>210616</v>
      </c>
      <c r="E12843" s="1">
        <v>204.0</v>
      </c>
      <c r="F12843">
        <v>15.0</v>
      </c>
      <c r="G12843">
        <v>-15.0</v>
      </c>
      <c r="H12843">
        <v>2.0</v>
      </c>
      <c r="I12843" s="1">
        <v>10510.0</v>
      </c>
      <c r="J12843">
        <f t="shared" si="2"/>
        <v>250286</v>
      </c>
      <c r="K12843" t="str">
        <f t="shared" si="3"/>
        <v/>
      </c>
      <c r="L12843" s="1">
        <v>10510.0</v>
      </c>
      <c r="M12843" t="str">
        <f t="shared" si="4"/>
        <v/>
      </c>
      <c r="N12843">
        <f t="shared" si="5"/>
        <v>0.001552795</v>
      </c>
      <c r="O12843">
        <f t="shared" si="6"/>
        <v>0</v>
      </c>
      <c r="P12843">
        <f t="shared" si="7"/>
        <v>0</v>
      </c>
      <c r="R12843">
        <f t="shared" si="8"/>
        <v>0.001552795</v>
      </c>
      <c r="S12843" t="str">
        <f t="shared" si="9"/>
        <v/>
      </c>
    </row>
    <row r="12844" ht="15.75" customHeight="1">
      <c r="A12844">
        <v>0.0</v>
      </c>
      <c r="B12844">
        <v>10.0</v>
      </c>
      <c r="C12844">
        <v>-3.0</v>
      </c>
      <c r="D12844">
        <f t="shared" si="1"/>
        <v>212156</v>
      </c>
      <c r="E12844" s="1">
        <v>221.5</v>
      </c>
      <c r="F12844">
        <v>15.0</v>
      </c>
      <c r="G12844">
        <v>-15.0</v>
      </c>
      <c r="H12844">
        <v>3.0</v>
      </c>
      <c r="I12844" s="1">
        <v>8748.0</v>
      </c>
      <c r="J12844">
        <f t="shared" si="2"/>
        <v>258294</v>
      </c>
      <c r="K12844" t="str">
        <f t="shared" si="3"/>
        <v/>
      </c>
      <c r="L12844" s="1">
        <v>8748.0</v>
      </c>
      <c r="M12844" t="str">
        <f t="shared" si="4"/>
        <v/>
      </c>
      <c r="N12844">
        <f t="shared" si="5"/>
        <v>0.001552795</v>
      </c>
      <c r="O12844">
        <f t="shared" si="6"/>
        <v>0</v>
      </c>
      <c r="P12844">
        <f t="shared" si="7"/>
        <v>0</v>
      </c>
      <c r="R12844">
        <f t="shared" si="8"/>
        <v>0.001552795</v>
      </c>
      <c r="S12844" t="str">
        <f t="shared" si="9"/>
        <v/>
      </c>
    </row>
    <row r="12845" ht="15.75" customHeight="1">
      <c r="A12845">
        <v>0.0</v>
      </c>
      <c r="B12845">
        <v>-10.0</v>
      </c>
      <c r="C12845">
        <v>3.0</v>
      </c>
      <c r="D12845">
        <f t="shared" si="1"/>
        <v>258664</v>
      </c>
      <c r="E12845" s="1">
        <v>208.2</v>
      </c>
      <c r="F12845">
        <v>15.0</v>
      </c>
      <c r="G12845">
        <v>-15.0</v>
      </c>
      <c r="H12845">
        <v>4.0</v>
      </c>
      <c r="I12845" s="1">
        <v>1692.0</v>
      </c>
      <c r="J12845">
        <f t="shared" si="2"/>
        <v>266302</v>
      </c>
      <c r="K12845" t="str">
        <f t="shared" si="3"/>
        <v/>
      </c>
      <c r="L12845" s="1">
        <v>1692.0</v>
      </c>
      <c r="M12845" t="str">
        <f t="shared" si="4"/>
        <v/>
      </c>
      <c r="N12845">
        <f t="shared" si="5"/>
        <v>0.001552795</v>
      </c>
      <c r="O12845">
        <f t="shared" si="6"/>
        <v>0</v>
      </c>
      <c r="P12845">
        <f t="shared" si="7"/>
        <v>0</v>
      </c>
      <c r="R12845">
        <f t="shared" si="8"/>
        <v>0.001552795</v>
      </c>
      <c r="S12845" t="str">
        <f t="shared" si="9"/>
        <v/>
      </c>
    </row>
    <row r="12846" ht="15.75" customHeight="1">
      <c r="A12846">
        <v>0.0</v>
      </c>
      <c r="B12846">
        <v>10.0</v>
      </c>
      <c r="C12846">
        <v>3.0</v>
      </c>
      <c r="D12846">
        <f t="shared" si="1"/>
        <v>260204</v>
      </c>
      <c r="E12846" s="1">
        <v>203.8</v>
      </c>
      <c r="F12846">
        <v>15.0</v>
      </c>
      <c r="G12846">
        <v>-15.0</v>
      </c>
      <c r="H12846">
        <v>-26.0</v>
      </c>
      <c r="I12846" s="1">
        <v>11.0</v>
      </c>
      <c r="J12846">
        <f t="shared" si="2"/>
        <v>26062</v>
      </c>
      <c r="K12846" t="str">
        <f t="shared" si="3"/>
        <v/>
      </c>
      <c r="L12846" s="1">
        <v>11.0</v>
      </c>
      <c r="M12846" t="str">
        <f t="shared" si="4"/>
        <v/>
      </c>
      <c r="N12846">
        <f t="shared" si="5"/>
        <v>0.001552795</v>
      </c>
      <c r="O12846">
        <f t="shared" si="6"/>
        <v>0</v>
      </c>
      <c r="P12846">
        <f t="shared" si="7"/>
        <v>0</v>
      </c>
      <c r="R12846">
        <f t="shared" si="8"/>
        <v>0.001552795</v>
      </c>
      <c r="S12846" t="str">
        <f t="shared" si="9"/>
        <v/>
      </c>
    </row>
    <row r="12847" ht="15.75" customHeight="1">
      <c r="A12847">
        <v>0.0</v>
      </c>
      <c r="B12847">
        <v>-10.0</v>
      </c>
      <c r="C12847">
        <v>-4.0</v>
      </c>
      <c r="D12847">
        <f t="shared" si="1"/>
        <v>202608</v>
      </c>
      <c r="E12847" s="1">
        <v>1062.0</v>
      </c>
      <c r="F12847">
        <v>15.0</v>
      </c>
      <c r="G12847">
        <v>-16.0</v>
      </c>
      <c r="H12847">
        <v>0.0</v>
      </c>
      <c r="I12847" s="1">
        <v>3800.0</v>
      </c>
      <c r="J12847">
        <f t="shared" si="2"/>
        <v>234193</v>
      </c>
      <c r="K12847" t="str">
        <f t="shared" si="3"/>
        <v/>
      </c>
      <c r="L12847" s="1">
        <v>3800.0</v>
      </c>
      <c r="M12847" t="str">
        <f t="shared" si="4"/>
        <v/>
      </c>
      <c r="N12847">
        <f t="shared" si="5"/>
        <v>0.001552795</v>
      </c>
      <c r="O12847">
        <f t="shared" si="6"/>
        <v>0</v>
      </c>
      <c r="P12847">
        <f t="shared" si="7"/>
        <v>0</v>
      </c>
      <c r="R12847">
        <f t="shared" si="8"/>
        <v>0.001552795</v>
      </c>
      <c r="S12847" t="str">
        <f t="shared" si="9"/>
        <v/>
      </c>
    </row>
    <row r="12848" ht="15.75" customHeight="1">
      <c r="A12848">
        <v>0.0</v>
      </c>
      <c r="B12848">
        <v>10.0</v>
      </c>
      <c r="C12848">
        <v>-4.0</v>
      </c>
      <c r="D12848">
        <f t="shared" si="1"/>
        <v>204148</v>
      </c>
      <c r="E12848" s="1">
        <v>1106.0</v>
      </c>
      <c r="F12848">
        <v>15.0</v>
      </c>
      <c r="G12848">
        <v>-16.0</v>
      </c>
      <c r="H12848">
        <v>-1.0</v>
      </c>
      <c r="I12848" s="1">
        <v>4044.0</v>
      </c>
      <c r="J12848">
        <f t="shared" si="2"/>
        <v>226185</v>
      </c>
      <c r="K12848" t="str">
        <f t="shared" si="3"/>
        <v/>
      </c>
      <c r="L12848" s="1">
        <v>4044.0</v>
      </c>
      <c r="M12848" t="str">
        <f t="shared" si="4"/>
        <v/>
      </c>
      <c r="N12848">
        <f t="shared" si="5"/>
        <v>0.001552795</v>
      </c>
      <c r="O12848">
        <f t="shared" si="6"/>
        <v>0</v>
      </c>
      <c r="P12848">
        <f t="shared" si="7"/>
        <v>0</v>
      </c>
      <c r="R12848">
        <f t="shared" si="8"/>
        <v>0.001552795</v>
      </c>
      <c r="S12848" t="str">
        <f t="shared" si="9"/>
        <v/>
      </c>
    </row>
    <row r="12849" ht="15.75" customHeight="1">
      <c r="A12849">
        <v>0.0</v>
      </c>
      <c r="B12849">
        <v>-10.0</v>
      </c>
      <c r="C12849">
        <v>4.0</v>
      </c>
      <c r="D12849">
        <f t="shared" si="1"/>
        <v>266672</v>
      </c>
      <c r="E12849" s="1">
        <v>1126.0</v>
      </c>
      <c r="F12849">
        <v>15.0</v>
      </c>
      <c r="G12849">
        <v>-16.0</v>
      </c>
      <c r="H12849">
        <v>1.0</v>
      </c>
      <c r="I12849" s="1">
        <v>3800.0</v>
      </c>
      <c r="J12849">
        <f t="shared" si="2"/>
        <v>242201</v>
      </c>
      <c r="K12849" t="str">
        <f t="shared" si="3"/>
        <v/>
      </c>
      <c r="L12849" s="1">
        <v>3800.0</v>
      </c>
      <c r="M12849" t="str">
        <f t="shared" si="4"/>
        <v/>
      </c>
      <c r="N12849">
        <f t="shared" si="5"/>
        <v>0.001552795</v>
      </c>
      <c r="O12849">
        <f t="shared" si="6"/>
        <v>0</v>
      </c>
      <c r="P12849">
        <f t="shared" si="7"/>
        <v>0</v>
      </c>
      <c r="R12849">
        <f t="shared" si="8"/>
        <v>0.001552795</v>
      </c>
      <c r="S12849" t="str">
        <f t="shared" si="9"/>
        <v/>
      </c>
    </row>
    <row r="12850" ht="15.75" customHeight="1">
      <c r="A12850">
        <v>0.0</v>
      </c>
      <c r="B12850">
        <v>10.0</v>
      </c>
      <c r="C12850">
        <v>4.0</v>
      </c>
      <c r="D12850">
        <f t="shared" si="1"/>
        <v>268212</v>
      </c>
      <c r="E12850" s="1">
        <v>1088.0</v>
      </c>
      <c r="F12850">
        <v>15.0</v>
      </c>
      <c r="G12850">
        <v>-16.0</v>
      </c>
      <c r="H12850">
        <v>-2.0</v>
      </c>
      <c r="I12850" s="1">
        <v>4127.0</v>
      </c>
      <c r="J12850">
        <f t="shared" si="2"/>
        <v>218177</v>
      </c>
      <c r="K12850" t="str">
        <f t="shared" si="3"/>
        <v/>
      </c>
      <c r="L12850" s="1">
        <v>4127.0</v>
      </c>
      <c r="M12850" t="str">
        <f t="shared" si="4"/>
        <v/>
      </c>
      <c r="N12850">
        <f t="shared" si="5"/>
        <v>0.001552795</v>
      </c>
      <c r="O12850">
        <f t="shared" si="6"/>
        <v>0</v>
      </c>
      <c r="P12850">
        <f t="shared" si="7"/>
        <v>0</v>
      </c>
      <c r="R12850">
        <f t="shared" si="8"/>
        <v>0.001552795</v>
      </c>
      <c r="S12850" t="str">
        <f t="shared" si="9"/>
        <v/>
      </c>
    </row>
    <row r="12851" ht="15.75" customHeight="1">
      <c r="A12851">
        <v>0.0</v>
      </c>
      <c r="B12851">
        <v>-10.0</v>
      </c>
      <c r="C12851">
        <v>-5.0</v>
      </c>
      <c r="D12851">
        <f t="shared" si="1"/>
        <v>194600</v>
      </c>
      <c r="E12851" s="1">
        <v>1267.0</v>
      </c>
      <c r="F12851">
        <v>15.0</v>
      </c>
      <c r="G12851">
        <v>-16.0</v>
      </c>
      <c r="H12851">
        <v>2.0</v>
      </c>
      <c r="I12851" s="1">
        <v>4118.0</v>
      </c>
      <c r="J12851">
        <f t="shared" si="2"/>
        <v>250209</v>
      </c>
      <c r="K12851" t="str">
        <f t="shared" si="3"/>
        <v/>
      </c>
      <c r="L12851" s="1">
        <v>4118.0</v>
      </c>
      <c r="M12851" t="str">
        <f t="shared" si="4"/>
        <v/>
      </c>
      <c r="N12851">
        <f t="shared" si="5"/>
        <v>0.001552795</v>
      </c>
      <c r="O12851">
        <f t="shared" si="6"/>
        <v>0</v>
      </c>
      <c r="P12851">
        <f t="shared" si="7"/>
        <v>0</v>
      </c>
      <c r="R12851">
        <f t="shared" si="8"/>
        <v>0.001552795</v>
      </c>
      <c r="S12851" t="str">
        <f t="shared" si="9"/>
        <v/>
      </c>
    </row>
    <row r="12852" ht="15.75" customHeight="1">
      <c r="A12852">
        <v>0.0</v>
      </c>
      <c r="B12852">
        <v>10.0</v>
      </c>
      <c r="C12852">
        <v>-5.0</v>
      </c>
      <c r="D12852">
        <f t="shared" si="1"/>
        <v>196140</v>
      </c>
      <c r="E12852" s="1">
        <v>1234.0</v>
      </c>
      <c r="F12852">
        <v>15.0</v>
      </c>
      <c r="G12852">
        <v>-16.0</v>
      </c>
      <c r="H12852">
        <v>3.0</v>
      </c>
      <c r="I12852" s="1">
        <v>5577.0</v>
      </c>
      <c r="J12852">
        <f t="shared" si="2"/>
        <v>258217</v>
      </c>
      <c r="K12852" t="str">
        <f t="shared" si="3"/>
        <v/>
      </c>
      <c r="L12852" s="1">
        <v>5577.0</v>
      </c>
      <c r="M12852" t="str">
        <f t="shared" si="4"/>
        <v/>
      </c>
      <c r="N12852">
        <f t="shared" si="5"/>
        <v>0.001552795</v>
      </c>
      <c r="O12852">
        <f t="shared" si="6"/>
        <v>0</v>
      </c>
      <c r="P12852">
        <f t="shared" si="7"/>
        <v>0</v>
      </c>
      <c r="R12852">
        <f t="shared" si="8"/>
        <v>0.001552795</v>
      </c>
      <c r="S12852" t="str">
        <f t="shared" si="9"/>
        <v/>
      </c>
    </row>
    <row r="12853" ht="15.75" customHeight="1">
      <c r="A12853">
        <v>0.0</v>
      </c>
      <c r="B12853">
        <v>-10.0</v>
      </c>
      <c r="C12853">
        <v>5.0</v>
      </c>
      <c r="D12853">
        <f t="shared" si="1"/>
        <v>274680</v>
      </c>
      <c r="E12853" s="1">
        <v>1272.0</v>
      </c>
      <c r="F12853">
        <v>15.0</v>
      </c>
      <c r="G12853">
        <v>16.0</v>
      </c>
      <c r="H12853">
        <v>17.0</v>
      </c>
      <c r="I12853" s="1">
        <v>57.91</v>
      </c>
      <c r="J12853">
        <f t="shared" si="2"/>
        <v>372793</v>
      </c>
      <c r="K12853" t="str">
        <f t="shared" si="3"/>
        <v/>
      </c>
      <c r="L12853" s="1">
        <v>57.91</v>
      </c>
      <c r="M12853" t="str">
        <f t="shared" si="4"/>
        <v/>
      </c>
      <c r="N12853">
        <f t="shared" si="5"/>
        <v>0.001552795</v>
      </c>
      <c r="O12853">
        <f t="shared" si="6"/>
        <v>0</v>
      </c>
      <c r="P12853">
        <f t="shared" si="7"/>
        <v>0</v>
      </c>
      <c r="R12853">
        <f t="shared" si="8"/>
        <v>0.001552795</v>
      </c>
      <c r="S12853" t="str">
        <f t="shared" si="9"/>
        <v/>
      </c>
    </row>
    <row r="12854" ht="15.75" customHeight="1">
      <c r="A12854">
        <v>0.0</v>
      </c>
      <c r="B12854">
        <v>10.0</v>
      </c>
      <c r="C12854">
        <v>5.0</v>
      </c>
      <c r="D12854">
        <f t="shared" si="1"/>
        <v>276220</v>
      </c>
      <c r="E12854" s="1">
        <v>1237.0</v>
      </c>
      <c r="F12854">
        <v>15.0</v>
      </c>
      <c r="G12854">
        <v>-17.0</v>
      </c>
      <c r="H12854">
        <v>0.0</v>
      </c>
      <c r="I12854" s="1">
        <v>45.37</v>
      </c>
      <c r="J12854">
        <f t="shared" si="2"/>
        <v>234116</v>
      </c>
      <c r="K12854" t="str">
        <f t="shared" si="3"/>
        <v/>
      </c>
      <c r="L12854" s="1">
        <v>45.37</v>
      </c>
      <c r="M12854" t="str">
        <f t="shared" si="4"/>
        <v/>
      </c>
      <c r="N12854">
        <f t="shared" si="5"/>
        <v>0.001552795</v>
      </c>
      <c r="O12854">
        <f t="shared" si="6"/>
        <v>0</v>
      </c>
      <c r="P12854">
        <f t="shared" si="7"/>
        <v>0</v>
      </c>
      <c r="R12854">
        <f t="shared" si="8"/>
        <v>0.001552795</v>
      </c>
      <c r="S12854" t="str">
        <f t="shared" si="9"/>
        <v/>
      </c>
    </row>
    <row r="12855" ht="15.75" customHeight="1">
      <c r="A12855">
        <v>0.0</v>
      </c>
      <c r="B12855">
        <v>-10.0</v>
      </c>
      <c r="C12855">
        <v>-6.0</v>
      </c>
      <c r="D12855">
        <f t="shared" si="1"/>
        <v>186592</v>
      </c>
      <c r="E12855" s="1">
        <v>2728.0</v>
      </c>
      <c r="F12855">
        <v>15.0</v>
      </c>
      <c r="G12855">
        <v>-17.0</v>
      </c>
      <c r="H12855">
        <v>-1.0</v>
      </c>
      <c r="I12855" s="1">
        <v>5934.0</v>
      </c>
      <c r="J12855">
        <f t="shared" si="2"/>
        <v>226108</v>
      </c>
      <c r="K12855" t="str">
        <f t="shared" si="3"/>
        <v/>
      </c>
      <c r="L12855" s="1">
        <v>5934.0</v>
      </c>
      <c r="M12855" t="str">
        <f t="shared" si="4"/>
        <v/>
      </c>
      <c r="N12855">
        <f t="shared" si="5"/>
        <v>0.001552795</v>
      </c>
      <c r="O12855">
        <f t="shared" si="6"/>
        <v>0</v>
      </c>
      <c r="P12855">
        <f t="shared" si="7"/>
        <v>0</v>
      </c>
      <c r="R12855">
        <f t="shared" si="8"/>
        <v>0.001552795</v>
      </c>
      <c r="S12855" t="str">
        <f t="shared" si="9"/>
        <v/>
      </c>
    </row>
    <row r="12856" ht="15.75" customHeight="1">
      <c r="A12856">
        <v>0.0</v>
      </c>
      <c r="B12856">
        <v>10.0</v>
      </c>
      <c r="C12856">
        <v>-6.0</v>
      </c>
      <c r="D12856">
        <f t="shared" si="1"/>
        <v>188132</v>
      </c>
      <c r="E12856" s="1">
        <v>2633.0</v>
      </c>
      <c r="F12856">
        <v>15.0</v>
      </c>
      <c r="G12856">
        <v>-17.0</v>
      </c>
      <c r="H12856">
        <v>1.0</v>
      </c>
      <c r="I12856" s="1">
        <v>6543.0</v>
      </c>
      <c r="J12856">
        <f t="shared" si="2"/>
        <v>242124</v>
      </c>
      <c r="K12856" t="str">
        <f t="shared" si="3"/>
        <v/>
      </c>
      <c r="L12856" s="1">
        <v>6543.0</v>
      </c>
      <c r="M12856" t="str">
        <f t="shared" si="4"/>
        <v/>
      </c>
      <c r="N12856">
        <f t="shared" si="5"/>
        <v>0.001552795</v>
      </c>
      <c r="O12856">
        <f t="shared" si="6"/>
        <v>0</v>
      </c>
      <c r="P12856">
        <f t="shared" si="7"/>
        <v>0</v>
      </c>
      <c r="R12856">
        <f t="shared" si="8"/>
        <v>0.001552795</v>
      </c>
      <c r="S12856" t="str">
        <f t="shared" si="9"/>
        <v/>
      </c>
    </row>
    <row r="12857" ht="15.75" customHeight="1">
      <c r="A12857">
        <v>0.0</v>
      </c>
      <c r="B12857">
        <v>-10.0</v>
      </c>
      <c r="C12857">
        <v>6.0</v>
      </c>
      <c r="D12857">
        <f t="shared" si="1"/>
        <v>282688</v>
      </c>
      <c r="E12857" s="1">
        <v>2596.0</v>
      </c>
      <c r="F12857">
        <v>15.0</v>
      </c>
      <c r="G12857">
        <v>-17.0</v>
      </c>
      <c r="H12857">
        <v>-2.0</v>
      </c>
      <c r="I12857" s="1">
        <v>6354.0</v>
      </c>
      <c r="J12857">
        <f t="shared" si="2"/>
        <v>218100</v>
      </c>
      <c r="K12857" t="str">
        <f t="shared" si="3"/>
        <v/>
      </c>
      <c r="L12857" s="1">
        <v>6354.0</v>
      </c>
      <c r="M12857" t="str">
        <f t="shared" si="4"/>
        <v/>
      </c>
      <c r="N12857">
        <f t="shared" si="5"/>
        <v>0.001552795</v>
      </c>
      <c r="O12857">
        <f t="shared" si="6"/>
        <v>0</v>
      </c>
      <c r="P12857">
        <f t="shared" si="7"/>
        <v>0</v>
      </c>
      <c r="R12857">
        <f t="shared" si="8"/>
        <v>0.001552795</v>
      </c>
      <c r="S12857" t="str">
        <f t="shared" si="9"/>
        <v/>
      </c>
    </row>
    <row r="12858" ht="15.75" customHeight="1">
      <c r="A12858">
        <v>0.0</v>
      </c>
      <c r="B12858">
        <v>-10.0</v>
      </c>
      <c r="C12858">
        <v>6.0</v>
      </c>
      <c r="D12858">
        <f t="shared" si="1"/>
        <v>282688</v>
      </c>
      <c r="E12858" s="1">
        <v>2840.0</v>
      </c>
      <c r="F12858">
        <v>15.0</v>
      </c>
      <c r="G12858">
        <v>-17.0</v>
      </c>
      <c r="H12858">
        <v>2.0</v>
      </c>
      <c r="I12858" s="1">
        <v>6159.0</v>
      </c>
      <c r="J12858">
        <f t="shared" si="2"/>
        <v>250132</v>
      </c>
      <c r="K12858" t="str">
        <f t="shared" si="3"/>
        <v/>
      </c>
      <c r="L12858" s="1">
        <v>6159.0</v>
      </c>
      <c r="M12858" t="str">
        <f t="shared" si="4"/>
        <v/>
      </c>
      <c r="N12858">
        <f t="shared" si="5"/>
        <v>0.001552795</v>
      </c>
      <c r="O12858">
        <f t="shared" si="6"/>
        <v>0</v>
      </c>
      <c r="P12858">
        <f t="shared" si="7"/>
        <v>0</v>
      </c>
      <c r="R12858">
        <f t="shared" si="8"/>
        <v>0.001552795</v>
      </c>
      <c r="S12858" t="str">
        <f t="shared" si="9"/>
        <v/>
      </c>
    </row>
    <row r="12859" ht="15.75" customHeight="1">
      <c r="A12859">
        <v>0.0</v>
      </c>
      <c r="B12859">
        <v>10.0</v>
      </c>
      <c r="C12859">
        <v>6.0</v>
      </c>
      <c r="D12859">
        <f t="shared" si="1"/>
        <v>284228</v>
      </c>
      <c r="E12859" s="1">
        <v>2686.0</v>
      </c>
      <c r="F12859">
        <v>15.0</v>
      </c>
      <c r="G12859">
        <v>-17.0</v>
      </c>
      <c r="H12859">
        <v>-3.0</v>
      </c>
      <c r="I12859" s="1">
        <v>3570.0</v>
      </c>
      <c r="J12859">
        <f t="shared" si="2"/>
        <v>210092</v>
      </c>
      <c r="K12859" t="str">
        <f t="shared" si="3"/>
        <v/>
      </c>
      <c r="L12859" s="1">
        <v>3570.0</v>
      </c>
      <c r="M12859" t="str">
        <f t="shared" si="4"/>
        <v/>
      </c>
      <c r="N12859">
        <f t="shared" si="5"/>
        <v>0.001552795</v>
      </c>
      <c r="O12859">
        <f t="shared" si="6"/>
        <v>0</v>
      </c>
      <c r="P12859">
        <f t="shared" si="7"/>
        <v>0</v>
      </c>
      <c r="R12859">
        <f t="shared" si="8"/>
        <v>0.001552795</v>
      </c>
      <c r="S12859" t="str">
        <f t="shared" si="9"/>
        <v/>
      </c>
    </row>
    <row r="12860" ht="15.75" customHeight="1">
      <c r="A12860">
        <v>0.0</v>
      </c>
      <c r="B12860">
        <v>-10.0</v>
      </c>
      <c r="C12860">
        <v>-7.0</v>
      </c>
      <c r="D12860">
        <f t="shared" si="1"/>
        <v>178584</v>
      </c>
      <c r="E12860" s="1">
        <v>5.519</v>
      </c>
      <c r="F12860">
        <v>15.0</v>
      </c>
      <c r="G12860">
        <v>-17.0</v>
      </c>
      <c r="H12860">
        <v>-4.0</v>
      </c>
      <c r="I12860" s="1">
        <v>1569.0</v>
      </c>
      <c r="J12860">
        <f t="shared" si="2"/>
        <v>202084</v>
      </c>
      <c r="K12860" t="str">
        <f t="shared" si="3"/>
        <v/>
      </c>
      <c r="L12860" s="1">
        <v>1569.0</v>
      </c>
      <c r="M12860" t="str">
        <f t="shared" si="4"/>
        <v/>
      </c>
      <c r="N12860">
        <f t="shared" si="5"/>
        <v>0.001552795</v>
      </c>
      <c r="O12860">
        <f t="shared" si="6"/>
        <v>0</v>
      </c>
      <c r="P12860">
        <f t="shared" si="7"/>
        <v>0</v>
      </c>
      <c r="R12860">
        <f t="shared" si="8"/>
        <v>0.001552795</v>
      </c>
      <c r="S12860" t="str">
        <f t="shared" si="9"/>
        <v/>
      </c>
    </row>
    <row r="12861" ht="15.75" customHeight="1">
      <c r="A12861">
        <v>0.0</v>
      </c>
      <c r="B12861">
        <v>10.0</v>
      </c>
      <c r="C12861">
        <v>-7.0</v>
      </c>
      <c r="D12861">
        <f t="shared" si="1"/>
        <v>180124</v>
      </c>
      <c r="E12861" s="1">
        <v>4.048</v>
      </c>
      <c r="F12861">
        <v>15.0</v>
      </c>
      <c r="G12861">
        <v>17.0</v>
      </c>
      <c r="H12861">
        <v>17.0</v>
      </c>
      <c r="I12861" s="1">
        <v>553.6</v>
      </c>
      <c r="J12861">
        <f t="shared" si="2"/>
        <v>372870</v>
      </c>
      <c r="K12861" t="str">
        <f t="shared" si="3"/>
        <v/>
      </c>
      <c r="L12861" s="1">
        <v>553.6</v>
      </c>
      <c r="M12861" t="str">
        <f t="shared" si="4"/>
        <v/>
      </c>
      <c r="N12861">
        <f t="shared" si="5"/>
        <v>0.001552795</v>
      </c>
      <c r="O12861">
        <f t="shared" si="6"/>
        <v>0</v>
      </c>
      <c r="P12861">
        <f t="shared" si="7"/>
        <v>0</v>
      </c>
      <c r="R12861">
        <f t="shared" si="8"/>
        <v>0.001552795</v>
      </c>
      <c r="S12861" t="str">
        <f t="shared" si="9"/>
        <v/>
      </c>
    </row>
    <row r="12862" ht="15.75" customHeight="1">
      <c r="A12862">
        <v>0.0</v>
      </c>
      <c r="B12862">
        <v>-10.0</v>
      </c>
      <c r="C12862">
        <v>7.0</v>
      </c>
      <c r="D12862">
        <f t="shared" si="1"/>
        <v>290696</v>
      </c>
      <c r="E12862" s="1">
        <v>0.1733</v>
      </c>
      <c r="F12862">
        <v>15.0</v>
      </c>
      <c r="G12862">
        <v>-17.0</v>
      </c>
      <c r="H12862">
        <v>-21.0</v>
      </c>
      <c r="I12862" s="1">
        <v>8.801</v>
      </c>
      <c r="J12862">
        <f t="shared" si="2"/>
        <v>65948</v>
      </c>
      <c r="K12862" t="str">
        <f t="shared" si="3"/>
        <v/>
      </c>
      <c r="L12862" s="1">
        <v>8.801</v>
      </c>
      <c r="M12862" t="str">
        <f t="shared" si="4"/>
        <v/>
      </c>
      <c r="N12862">
        <f t="shared" si="5"/>
        <v>0.001552795</v>
      </c>
      <c r="O12862">
        <f t="shared" si="6"/>
        <v>0</v>
      </c>
      <c r="P12862">
        <f t="shared" si="7"/>
        <v>0</v>
      </c>
      <c r="R12862">
        <f t="shared" si="8"/>
        <v>0.001552795</v>
      </c>
      <c r="S12862" t="str">
        <f t="shared" si="9"/>
        <v/>
      </c>
    </row>
    <row r="12863" ht="15.75" customHeight="1">
      <c r="A12863">
        <v>0.0</v>
      </c>
      <c r="B12863">
        <v>-10.0</v>
      </c>
      <c r="C12863">
        <v>7.0</v>
      </c>
      <c r="D12863">
        <f t="shared" si="1"/>
        <v>290696</v>
      </c>
      <c r="E12863" s="1">
        <v>3.938</v>
      </c>
      <c r="F12863">
        <v>15.0</v>
      </c>
      <c r="G12863">
        <v>-18.0</v>
      </c>
      <c r="H12863">
        <v>0.0</v>
      </c>
      <c r="I12863" s="1">
        <v>612.7</v>
      </c>
      <c r="J12863">
        <f t="shared" si="2"/>
        <v>234039</v>
      </c>
      <c r="K12863" t="str">
        <f t="shared" si="3"/>
        <v/>
      </c>
      <c r="L12863" s="1">
        <v>612.7</v>
      </c>
      <c r="M12863" t="str">
        <f t="shared" si="4"/>
        <v/>
      </c>
      <c r="N12863">
        <f t="shared" si="5"/>
        <v>0.001552795</v>
      </c>
      <c r="O12863">
        <f t="shared" si="6"/>
        <v>0</v>
      </c>
      <c r="P12863">
        <f t="shared" si="7"/>
        <v>0</v>
      </c>
      <c r="R12863">
        <f t="shared" si="8"/>
        <v>0.001552795</v>
      </c>
      <c r="S12863" t="str">
        <f t="shared" si="9"/>
        <v/>
      </c>
    </row>
    <row r="12864" ht="15.75" customHeight="1">
      <c r="A12864">
        <v>0.0</v>
      </c>
      <c r="B12864">
        <v>10.0</v>
      </c>
      <c r="C12864">
        <v>7.0</v>
      </c>
      <c r="D12864">
        <f t="shared" si="1"/>
        <v>292236</v>
      </c>
      <c r="E12864" s="1">
        <v>7.218</v>
      </c>
      <c r="F12864">
        <v>15.0</v>
      </c>
      <c r="G12864">
        <v>-18.0</v>
      </c>
      <c r="H12864">
        <v>-1.0</v>
      </c>
      <c r="I12864" s="1">
        <v>37.29</v>
      </c>
      <c r="J12864">
        <f t="shared" si="2"/>
        <v>226031</v>
      </c>
      <c r="K12864" t="str">
        <f t="shared" si="3"/>
        <v/>
      </c>
      <c r="L12864" s="1">
        <v>37.29</v>
      </c>
      <c r="M12864" t="str">
        <f t="shared" si="4"/>
        <v/>
      </c>
      <c r="N12864">
        <f t="shared" si="5"/>
        <v>0.001552795</v>
      </c>
      <c r="O12864">
        <f t="shared" si="6"/>
        <v>0</v>
      </c>
      <c r="P12864">
        <f t="shared" si="7"/>
        <v>0</v>
      </c>
      <c r="R12864">
        <f t="shared" si="8"/>
        <v>0.001552795</v>
      </c>
      <c r="S12864" t="str">
        <f t="shared" si="9"/>
        <v/>
      </c>
    </row>
    <row r="12865" ht="15.75" customHeight="1">
      <c r="A12865">
        <v>0.0</v>
      </c>
      <c r="B12865">
        <v>-10.0</v>
      </c>
      <c r="C12865">
        <v>-8.0</v>
      </c>
      <c r="D12865">
        <f t="shared" si="1"/>
        <v>170576</v>
      </c>
      <c r="E12865" s="1">
        <v>2994.0</v>
      </c>
      <c r="F12865">
        <v>15.0</v>
      </c>
      <c r="G12865">
        <v>-18.0</v>
      </c>
      <c r="H12865">
        <v>1.0</v>
      </c>
      <c r="I12865" s="1">
        <v>34.79</v>
      </c>
      <c r="J12865">
        <f t="shared" si="2"/>
        <v>242047</v>
      </c>
      <c r="K12865" t="str">
        <f t="shared" si="3"/>
        <v/>
      </c>
      <c r="L12865" s="1">
        <v>34.79</v>
      </c>
      <c r="M12865" t="str">
        <f t="shared" si="4"/>
        <v/>
      </c>
      <c r="N12865">
        <f t="shared" si="5"/>
        <v>0.001552795</v>
      </c>
      <c r="O12865">
        <f t="shared" si="6"/>
        <v>0</v>
      </c>
      <c r="P12865">
        <f t="shared" si="7"/>
        <v>0</v>
      </c>
      <c r="R12865">
        <f t="shared" si="8"/>
        <v>0.001552795</v>
      </c>
      <c r="S12865" t="str">
        <f t="shared" si="9"/>
        <v/>
      </c>
    </row>
    <row r="12866" ht="15.75" customHeight="1">
      <c r="A12866">
        <v>0.0</v>
      </c>
      <c r="B12866">
        <v>10.0</v>
      </c>
      <c r="C12866">
        <v>-8.0</v>
      </c>
      <c r="D12866">
        <f t="shared" si="1"/>
        <v>172116</v>
      </c>
      <c r="E12866" s="1">
        <v>2929.0</v>
      </c>
      <c r="F12866">
        <v>15.0</v>
      </c>
      <c r="G12866">
        <v>-18.0</v>
      </c>
      <c r="H12866">
        <v>-2.0</v>
      </c>
      <c r="I12866" s="1">
        <v>3604.0</v>
      </c>
      <c r="J12866">
        <f t="shared" si="2"/>
        <v>218023</v>
      </c>
      <c r="K12866" t="str">
        <f t="shared" si="3"/>
        <v/>
      </c>
      <c r="L12866" s="1">
        <v>3604.0</v>
      </c>
      <c r="M12866" t="str">
        <f t="shared" si="4"/>
        <v/>
      </c>
      <c r="N12866">
        <f t="shared" si="5"/>
        <v>0.001552795</v>
      </c>
      <c r="O12866">
        <f t="shared" si="6"/>
        <v>0</v>
      </c>
      <c r="P12866">
        <f t="shared" si="7"/>
        <v>0</v>
      </c>
      <c r="R12866">
        <f t="shared" si="8"/>
        <v>0.001552795</v>
      </c>
      <c r="S12866" t="str">
        <f t="shared" si="9"/>
        <v/>
      </c>
    </row>
    <row r="12867" ht="15.75" customHeight="1">
      <c r="A12867">
        <v>0.0</v>
      </c>
      <c r="B12867">
        <v>-10.0</v>
      </c>
      <c r="C12867">
        <v>8.0</v>
      </c>
      <c r="D12867">
        <f t="shared" si="1"/>
        <v>298704</v>
      </c>
      <c r="E12867" s="1">
        <v>3015.0</v>
      </c>
      <c r="F12867">
        <v>15.0</v>
      </c>
      <c r="G12867">
        <v>-18.0</v>
      </c>
      <c r="H12867">
        <v>-3.0</v>
      </c>
      <c r="I12867" s="1">
        <v>6258.0</v>
      </c>
      <c r="J12867">
        <f t="shared" si="2"/>
        <v>210015</v>
      </c>
      <c r="K12867" t="str">
        <f t="shared" si="3"/>
        <v/>
      </c>
      <c r="L12867" s="1">
        <v>6258.0</v>
      </c>
      <c r="M12867" t="str">
        <f t="shared" si="4"/>
        <v/>
      </c>
      <c r="N12867">
        <f t="shared" si="5"/>
        <v>0.001552795</v>
      </c>
      <c r="O12867">
        <f t="shared" si="6"/>
        <v>0</v>
      </c>
      <c r="P12867">
        <f t="shared" si="7"/>
        <v>0</v>
      </c>
      <c r="R12867">
        <f t="shared" si="8"/>
        <v>0.001552795</v>
      </c>
      <c r="S12867" t="str">
        <f t="shared" si="9"/>
        <v/>
      </c>
    </row>
    <row r="12868" ht="15.75" customHeight="1">
      <c r="A12868">
        <v>0.0</v>
      </c>
      <c r="B12868">
        <v>-10.0</v>
      </c>
      <c r="C12868">
        <v>8.0</v>
      </c>
      <c r="D12868">
        <f t="shared" si="1"/>
        <v>298704</v>
      </c>
      <c r="E12868" s="1">
        <v>3113.0</v>
      </c>
      <c r="F12868">
        <v>15.0</v>
      </c>
      <c r="G12868">
        <v>-18.0</v>
      </c>
      <c r="H12868">
        <v>-4.0</v>
      </c>
      <c r="I12868" s="1">
        <v>14.27</v>
      </c>
      <c r="J12868">
        <f t="shared" si="2"/>
        <v>202007</v>
      </c>
      <c r="K12868" t="str">
        <f t="shared" si="3"/>
        <v/>
      </c>
      <c r="L12868" s="1">
        <v>14.27</v>
      </c>
      <c r="M12868" t="str">
        <f t="shared" si="4"/>
        <v/>
      </c>
      <c r="N12868">
        <f t="shared" si="5"/>
        <v>0.001552795</v>
      </c>
      <c r="O12868">
        <f t="shared" si="6"/>
        <v>0</v>
      </c>
      <c r="P12868">
        <f t="shared" si="7"/>
        <v>0</v>
      </c>
      <c r="R12868">
        <f t="shared" si="8"/>
        <v>0.001552795</v>
      </c>
      <c r="S12868" t="str">
        <f t="shared" si="9"/>
        <v/>
      </c>
    </row>
    <row r="12869" ht="15.75" customHeight="1">
      <c r="A12869">
        <v>0.0</v>
      </c>
      <c r="B12869">
        <v>10.0</v>
      </c>
      <c r="C12869">
        <v>8.0</v>
      </c>
      <c r="D12869">
        <f t="shared" si="1"/>
        <v>300244</v>
      </c>
      <c r="E12869" s="1">
        <v>3097.0</v>
      </c>
      <c r="F12869">
        <v>15.0</v>
      </c>
      <c r="G12869">
        <v>-18.0</v>
      </c>
      <c r="H12869">
        <v>-5.0</v>
      </c>
      <c r="I12869" s="1">
        <v>859.2</v>
      </c>
      <c r="J12869">
        <f t="shared" si="2"/>
        <v>193999</v>
      </c>
      <c r="K12869" t="str">
        <f t="shared" si="3"/>
        <v/>
      </c>
      <c r="L12869" s="1">
        <v>859.2</v>
      </c>
      <c r="M12869" t="str">
        <f t="shared" si="4"/>
        <v/>
      </c>
      <c r="N12869">
        <f t="shared" si="5"/>
        <v>0.001552795</v>
      </c>
      <c r="O12869">
        <f t="shared" si="6"/>
        <v>0</v>
      </c>
      <c r="P12869">
        <f t="shared" si="7"/>
        <v>0</v>
      </c>
      <c r="R12869">
        <f t="shared" si="8"/>
        <v>0.001552795</v>
      </c>
      <c r="S12869" t="str">
        <f t="shared" si="9"/>
        <v/>
      </c>
    </row>
    <row r="12870" ht="15.75" customHeight="1">
      <c r="A12870">
        <v>0.0</v>
      </c>
      <c r="B12870">
        <v>-10.0</v>
      </c>
      <c r="C12870">
        <v>-9.0</v>
      </c>
      <c r="D12870">
        <f t="shared" si="1"/>
        <v>162568</v>
      </c>
      <c r="E12870" s="1">
        <v>151.6</v>
      </c>
      <c r="F12870">
        <v>15.0</v>
      </c>
      <c r="G12870">
        <v>-18.0</v>
      </c>
      <c r="H12870">
        <v>-6.0</v>
      </c>
      <c r="I12870" s="1">
        <v>1231.0</v>
      </c>
      <c r="J12870">
        <f t="shared" si="2"/>
        <v>185991</v>
      </c>
      <c r="K12870" t="str">
        <f t="shared" si="3"/>
        <v/>
      </c>
      <c r="L12870" s="1">
        <v>1231.0</v>
      </c>
      <c r="M12870" t="str">
        <f t="shared" si="4"/>
        <v/>
      </c>
      <c r="N12870">
        <f t="shared" si="5"/>
        <v>0.001552795</v>
      </c>
      <c r="O12870">
        <f t="shared" si="6"/>
        <v>0</v>
      </c>
      <c r="P12870">
        <f t="shared" si="7"/>
        <v>0</v>
      </c>
      <c r="R12870">
        <f t="shared" si="8"/>
        <v>0.001552795</v>
      </c>
      <c r="S12870" t="str">
        <f t="shared" si="9"/>
        <v/>
      </c>
    </row>
    <row r="12871" ht="15.75" customHeight="1">
      <c r="A12871">
        <v>0.0</v>
      </c>
      <c r="B12871">
        <v>10.0</v>
      </c>
      <c r="C12871">
        <v>-9.0</v>
      </c>
      <c r="D12871">
        <f t="shared" si="1"/>
        <v>164108</v>
      </c>
      <c r="E12871" s="1">
        <v>86.67</v>
      </c>
      <c r="F12871">
        <v>15.0</v>
      </c>
      <c r="G12871">
        <v>-18.0</v>
      </c>
      <c r="H12871">
        <v>-17.0</v>
      </c>
      <c r="I12871" s="1">
        <v>15.6</v>
      </c>
      <c r="J12871">
        <f t="shared" si="2"/>
        <v>97903</v>
      </c>
      <c r="K12871" t="str">
        <f t="shared" si="3"/>
        <v/>
      </c>
      <c r="L12871" s="1">
        <v>15.6</v>
      </c>
      <c r="M12871" t="str">
        <f t="shared" si="4"/>
        <v/>
      </c>
      <c r="N12871">
        <f t="shared" si="5"/>
        <v>0.001552795</v>
      </c>
      <c r="O12871">
        <f t="shared" si="6"/>
        <v>0</v>
      </c>
      <c r="P12871">
        <f t="shared" si="7"/>
        <v>0</v>
      </c>
      <c r="R12871">
        <f t="shared" si="8"/>
        <v>0.001552795</v>
      </c>
      <c r="S12871" t="str">
        <f t="shared" si="9"/>
        <v/>
      </c>
    </row>
    <row r="12872" ht="15.75" customHeight="1">
      <c r="A12872">
        <v>0.0</v>
      </c>
      <c r="B12872">
        <v>-10.0</v>
      </c>
      <c r="C12872">
        <v>9.0</v>
      </c>
      <c r="D12872">
        <f t="shared" si="1"/>
        <v>306712</v>
      </c>
      <c r="E12872" s="1">
        <v>191.0</v>
      </c>
      <c r="F12872">
        <v>15.0</v>
      </c>
      <c r="G12872">
        <v>-18.0</v>
      </c>
      <c r="H12872">
        <v>-18.0</v>
      </c>
      <c r="I12872" s="1">
        <v>215.0</v>
      </c>
      <c r="J12872">
        <f t="shared" si="2"/>
        <v>89895</v>
      </c>
      <c r="K12872" t="str">
        <f t="shared" si="3"/>
        <v/>
      </c>
      <c r="L12872" s="1">
        <v>215.0</v>
      </c>
      <c r="M12872" t="str">
        <f t="shared" si="4"/>
        <v/>
      </c>
      <c r="N12872">
        <f t="shared" si="5"/>
        <v>0.001552795</v>
      </c>
      <c r="O12872">
        <f t="shared" si="6"/>
        <v>0</v>
      </c>
      <c r="P12872">
        <f t="shared" si="7"/>
        <v>0</v>
      </c>
      <c r="R12872">
        <f t="shared" si="8"/>
        <v>0.001552795</v>
      </c>
      <c r="S12872" t="str">
        <f t="shared" si="9"/>
        <v/>
      </c>
    </row>
    <row r="12873" ht="15.75" customHeight="1">
      <c r="A12873">
        <v>0.0</v>
      </c>
      <c r="B12873">
        <v>-10.0</v>
      </c>
      <c r="C12873">
        <v>9.0</v>
      </c>
      <c r="D12873">
        <f t="shared" si="1"/>
        <v>306712</v>
      </c>
      <c r="E12873" s="1">
        <v>118.7</v>
      </c>
      <c r="F12873">
        <v>15.0</v>
      </c>
      <c r="G12873">
        <v>-18.0</v>
      </c>
      <c r="H12873">
        <v>-19.0</v>
      </c>
      <c r="I12873" s="1">
        <v>49.95</v>
      </c>
      <c r="J12873">
        <f t="shared" si="2"/>
        <v>81887</v>
      </c>
      <c r="K12873" t="str">
        <f t="shared" si="3"/>
        <v/>
      </c>
      <c r="L12873" s="1">
        <v>49.95</v>
      </c>
      <c r="M12873" t="str">
        <f t="shared" si="4"/>
        <v/>
      </c>
      <c r="N12873">
        <f t="shared" si="5"/>
        <v>0.001552795</v>
      </c>
      <c r="O12873">
        <f t="shared" si="6"/>
        <v>0</v>
      </c>
      <c r="P12873">
        <f t="shared" si="7"/>
        <v>0</v>
      </c>
      <c r="R12873">
        <f t="shared" si="8"/>
        <v>0.001552795</v>
      </c>
      <c r="S12873" t="str">
        <f t="shared" si="9"/>
        <v/>
      </c>
    </row>
    <row r="12874" ht="15.75" customHeight="1">
      <c r="A12874">
        <v>0.0</v>
      </c>
      <c r="B12874">
        <v>10.0</v>
      </c>
      <c r="C12874">
        <v>9.0</v>
      </c>
      <c r="D12874">
        <f t="shared" si="1"/>
        <v>308252</v>
      </c>
      <c r="E12874" s="1">
        <v>149.8</v>
      </c>
      <c r="F12874">
        <v>15.0</v>
      </c>
      <c r="G12874">
        <v>-18.0</v>
      </c>
      <c r="H12874">
        <v>-20.0</v>
      </c>
      <c r="I12874" s="1">
        <v>133.8</v>
      </c>
      <c r="J12874">
        <f t="shared" si="2"/>
        <v>73879</v>
      </c>
      <c r="K12874" t="str">
        <f t="shared" si="3"/>
        <v/>
      </c>
      <c r="L12874" s="1">
        <v>133.8</v>
      </c>
      <c r="M12874" t="str">
        <f t="shared" si="4"/>
        <v/>
      </c>
      <c r="N12874">
        <f t="shared" si="5"/>
        <v>0.001552795</v>
      </c>
      <c r="O12874">
        <f t="shared" si="6"/>
        <v>0</v>
      </c>
      <c r="P12874">
        <f t="shared" si="7"/>
        <v>0</v>
      </c>
      <c r="R12874">
        <f t="shared" si="8"/>
        <v>0.001552795</v>
      </c>
      <c r="S12874" t="str">
        <f t="shared" si="9"/>
        <v/>
      </c>
    </row>
    <row r="12875" ht="15.75" customHeight="1">
      <c r="A12875">
        <v>0.0</v>
      </c>
      <c r="B12875">
        <v>-10.0</v>
      </c>
      <c r="C12875">
        <v>-10.0</v>
      </c>
      <c r="D12875">
        <f t="shared" si="1"/>
        <v>154560</v>
      </c>
      <c r="E12875" s="1">
        <v>648.5</v>
      </c>
      <c r="F12875">
        <v>15.0</v>
      </c>
      <c r="G12875">
        <v>-18.0</v>
      </c>
      <c r="H12875">
        <v>-21.0</v>
      </c>
      <c r="I12875" s="1">
        <v>63.08</v>
      </c>
      <c r="J12875">
        <f t="shared" si="2"/>
        <v>65871</v>
      </c>
      <c r="K12875" t="str">
        <f t="shared" si="3"/>
        <v/>
      </c>
      <c r="L12875" s="1">
        <v>63.08</v>
      </c>
      <c r="M12875" t="str">
        <f t="shared" si="4"/>
        <v/>
      </c>
      <c r="N12875">
        <f t="shared" si="5"/>
        <v>0.001552795</v>
      </c>
      <c r="O12875">
        <f t="shared" si="6"/>
        <v>0</v>
      </c>
      <c r="P12875">
        <f t="shared" si="7"/>
        <v>0</v>
      </c>
      <c r="R12875">
        <f t="shared" si="8"/>
        <v>0.001552795</v>
      </c>
      <c r="S12875" t="str">
        <f t="shared" si="9"/>
        <v/>
      </c>
    </row>
    <row r="12876" ht="15.75" customHeight="1">
      <c r="A12876">
        <v>0.0</v>
      </c>
      <c r="B12876">
        <v>10.0</v>
      </c>
      <c r="C12876">
        <v>-10.0</v>
      </c>
      <c r="D12876">
        <f t="shared" si="1"/>
        <v>156100</v>
      </c>
      <c r="E12876" s="1">
        <v>595.4</v>
      </c>
      <c r="F12876">
        <v>15.0</v>
      </c>
      <c r="G12876">
        <v>-18.0</v>
      </c>
      <c r="H12876">
        <v>-22.0</v>
      </c>
      <c r="I12876" s="1">
        <v>14.08</v>
      </c>
      <c r="J12876">
        <f t="shared" si="2"/>
        <v>57863</v>
      </c>
      <c r="K12876" t="str">
        <f t="shared" si="3"/>
        <v/>
      </c>
      <c r="L12876" s="1">
        <v>14.08</v>
      </c>
      <c r="M12876" t="str">
        <f t="shared" si="4"/>
        <v/>
      </c>
      <c r="N12876">
        <f t="shared" si="5"/>
        <v>0.001552795</v>
      </c>
      <c r="O12876">
        <f t="shared" si="6"/>
        <v>0</v>
      </c>
      <c r="P12876">
        <f t="shared" si="7"/>
        <v>0</v>
      </c>
      <c r="R12876">
        <f t="shared" si="8"/>
        <v>0.001552795</v>
      </c>
      <c r="S12876" t="str">
        <f t="shared" si="9"/>
        <v/>
      </c>
    </row>
    <row r="12877" ht="15.75" customHeight="1">
      <c r="A12877">
        <v>0.0</v>
      </c>
      <c r="B12877">
        <v>-10.0</v>
      </c>
      <c r="C12877">
        <v>10.0</v>
      </c>
      <c r="D12877">
        <f t="shared" si="1"/>
        <v>314720</v>
      </c>
      <c r="E12877" s="1">
        <v>614.6</v>
      </c>
      <c r="F12877">
        <v>15.0</v>
      </c>
      <c r="G12877">
        <v>-18.0</v>
      </c>
      <c r="H12877">
        <v>-23.0</v>
      </c>
      <c r="I12877" s="1">
        <v>17.15</v>
      </c>
      <c r="J12877">
        <f t="shared" si="2"/>
        <v>49855</v>
      </c>
      <c r="K12877" t="str">
        <f t="shared" si="3"/>
        <v/>
      </c>
      <c r="L12877" s="1">
        <v>17.15</v>
      </c>
      <c r="M12877" t="str">
        <f t="shared" si="4"/>
        <v/>
      </c>
      <c r="N12877">
        <f t="shared" si="5"/>
        <v>0.001552795</v>
      </c>
      <c r="O12877">
        <f t="shared" si="6"/>
        <v>0</v>
      </c>
      <c r="P12877">
        <f t="shared" si="7"/>
        <v>0</v>
      </c>
      <c r="R12877">
        <f t="shared" si="8"/>
        <v>0.001552795</v>
      </c>
      <c r="S12877" t="str">
        <f t="shared" si="9"/>
        <v/>
      </c>
    </row>
    <row r="12878" ht="15.75" customHeight="1">
      <c r="A12878">
        <v>0.0</v>
      </c>
      <c r="B12878">
        <v>-10.0</v>
      </c>
      <c r="C12878">
        <v>10.0</v>
      </c>
      <c r="D12878">
        <f t="shared" si="1"/>
        <v>314720</v>
      </c>
      <c r="E12878" s="1">
        <v>800.7</v>
      </c>
      <c r="F12878">
        <v>15.0</v>
      </c>
      <c r="G12878">
        <v>-19.0</v>
      </c>
      <c r="H12878">
        <v>-14.0</v>
      </c>
      <c r="I12878" s="1">
        <v>1712.0</v>
      </c>
      <c r="J12878">
        <f t="shared" si="2"/>
        <v>121850</v>
      </c>
      <c r="K12878" t="str">
        <f t="shared" si="3"/>
        <v/>
      </c>
      <c r="L12878" s="1">
        <v>1712.0</v>
      </c>
      <c r="M12878" t="str">
        <f t="shared" si="4"/>
        <v/>
      </c>
      <c r="N12878">
        <f t="shared" si="5"/>
        <v>0.001552795</v>
      </c>
      <c r="O12878">
        <f t="shared" si="6"/>
        <v>0</v>
      </c>
      <c r="P12878">
        <f t="shared" si="7"/>
        <v>0</v>
      </c>
      <c r="R12878">
        <f t="shared" si="8"/>
        <v>0.001552795</v>
      </c>
      <c r="S12878" t="str">
        <f t="shared" si="9"/>
        <v/>
      </c>
    </row>
    <row r="12879" ht="15.75" customHeight="1">
      <c r="A12879">
        <v>0.0</v>
      </c>
      <c r="B12879">
        <v>10.0</v>
      </c>
      <c r="C12879">
        <v>10.0</v>
      </c>
      <c r="D12879">
        <f t="shared" si="1"/>
        <v>316260</v>
      </c>
      <c r="E12879" s="1">
        <v>551.0</v>
      </c>
      <c r="F12879">
        <v>15.0</v>
      </c>
      <c r="G12879">
        <v>-19.0</v>
      </c>
      <c r="H12879">
        <v>-15.0</v>
      </c>
      <c r="I12879" s="1">
        <v>71.37</v>
      </c>
      <c r="J12879">
        <f t="shared" si="2"/>
        <v>113842</v>
      </c>
      <c r="K12879" t="str">
        <f t="shared" si="3"/>
        <v/>
      </c>
      <c r="L12879" s="1">
        <v>71.37</v>
      </c>
      <c r="M12879" t="str">
        <f t="shared" si="4"/>
        <v/>
      </c>
      <c r="N12879">
        <f t="shared" si="5"/>
        <v>0.001552795</v>
      </c>
      <c r="O12879">
        <f t="shared" si="6"/>
        <v>0</v>
      </c>
      <c r="P12879">
        <f t="shared" si="7"/>
        <v>0</v>
      </c>
      <c r="R12879">
        <f t="shared" si="8"/>
        <v>0.001552795</v>
      </c>
      <c r="S12879" t="str">
        <f t="shared" si="9"/>
        <v/>
      </c>
    </row>
    <row r="12880" ht="15.75" customHeight="1">
      <c r="A12880">
        <v>0.0</v>
      </c>
      <c r="B12880">
        <v>-10.0</v>
      </c>
      <c r="C12880">
        <v>-11.0</v>
      </c>
      <c r="D12880">
        <f t="shared" si="1"/>
        <v>146552</v>
      </c>
      <c r="E12880" s="1">
        <v>186.1</v>
      </c>
      <c r="F12880">
        <v>15.0</v>
      </c>
      <c r="G12880">
        <v>-19.0</v>
      </c>
      <c r="H12880">
        <v>-16.0</v>
      </c>
      <c r="I12880" s="1">
        <v>172.9</v>
      </c>
      <c r="J12880">
        <f t="shared" si="2"/>
        <v>105834</v>
      </c>
      <c r="K12880" t="str">
        <f t="shared" si="3"/>
        <v/>
      </c>
      <c r="L12880" s="1">
        <v>172.9</v>
      </c>
      <c r="M12880" t="str">
        <f t="shared" si="4"/>
        <v/>
      </c>
      <c r="N12880">
        <f t="shared" si="5"/>
        <v>0.001552795</v>
      </c>
      <c r="O12880">
        <f t="shared" si="6"/>
        <v>0</v>
      </c>
      <c r="P12880">
        <f t="shared" si="7"/>
        <v>0</v>
      </c>
      <c r="R12880">
        <f t="shared" si="8"/>
        <v>0.001552795</v>
      </c>
      <c r="S12880" t="str">
        <f t="shared" si="9"/>
        <v/>
      </c>
    </row>
    <row r="12881" ht="15.75" customHeight="1">
      <c r="A12881">
        <v>0.0</v>
      </c>
      <c r="B12881">
        <v>10.0</v>
      </c>
      <c r="C12881">
        <v>-11.0</v>
      </c>
      <c r="D12881">
        <f t="shared" si="1"/>
        <v>148092</v>
      </c>
      <c r="E12881" s="1">
        <v>241.1</v>
      </c>
      <c r="F12881">
        <v>15.0</v>
      </c>
      <c r="G12881">
        <v>-19.0</v>
      </c>
      <c r="H12881">
        <v>-17.0</v>
      </c>
      <c r="I12881" s="1">
        <v>136.5</v>
      </c>
      <c r="J12881">
        <f t="shared" si="2"/>
        <v>97826</v>
      </c>
      <c r="K12881" t="str">
        <f t="shared" si="3"/>
        <v/>
      </c>
      <c r="L12881" s="1">
        <v>136.5</v>
      </c>
      <c r="M12881" t="str">
        <f t="shared" si="4"/>
        <v/>
      </c>
      <c r="N12881">
        <f t="shared" si="5"/>
        <v>0.001552795</v>
      </c>
      <c r="O12881">
        <f t="shared" si="6"/>
        <v>0</v>
      </c>
      <c r="P12881">
        <f t="shared" si="7"/>
        <v>0</v>
      </c>
      <c r="R12881">
        <f t="shared" si="8"/>
        <v>0.001552795</v>
      </c>
      <c r="S12881" t="str">
        <f t="shared" si="9"/>
        <v/>
      </c>
    </row>
    <row r="12882" ht="15.75" customHeight="1">
      <c r="A12882">
        <v>0.0</v>
      </c>
      <c r="B12882">
        <v>-10.0</v>
      </c>
      <c r="C12882">
        <v>11.0</v>
      </c>
      <c r="D12882">
        <f t="shared" si="1"/>
        <v>322728</v>
      </c>
      <c r="E12882" s="1">
        <v>241.4</v>
      </c>
      <c r="F12882">
        <v>15.0</v>
      </c>
      <c r="G12882">
        <v>-19.0</v>
      </c>
      <c r="H12882">
        <v>-18.0</v>
      </c>
      <c r="I12882" s="1">
        <v>93.82</v>
      </c>
      <c r="J12882">
        <f t="shared" si="2"/>
        <v>89818</v>
      </c>
      <c r="K12882" t="str">
        <f t="shared" si="3"/>
        <v/>
      </c>
      <c r="L12882" s="1">
        <v>93.82</v>
      </c>
      <c r="M12882" t="str">
        <f t="shared" si="4"/>
        <v/>
      </c>
      <c r="N12882">
        <f t="shared" si="5"/>
        <v>0.001552795</v>
      </c>
      <c r="O12882">
        <f t="shared" si="6"/>
        <v>0</v>
      </c>
      <c r="P12882">
        <f t="shared" si="7"/>
        <v>0</v>
      </c>
      <c r="R12882">
        <f t="shared" si="8"/>
        <v>0.001552795</v>
      </c>
      <c r="S12882" t="str">
        <f t="shared" si="9"/>
        <v/>
      </c>
    </row>
    <row r="12883" ht="15.75" customHeight="1">
      <c r="A12883">
        <v>0.0</v>
      </c>
      <c r="B12883">
        <v>-10.0</v>
      </c>
      <c r="C12883">
        <v>11.0</v>
      </c>
      <c r="D12883">
        <f t="shared" si="1"/>
        <v>322728</v>
      </c>
      <c r="E12883" s="1">
        <v>260.2</v>
      </c>
      <c r="F12883">
        <v>15.0</v>
      </c>
      <c r="G12883">
        <v>-19.0</v>
      </c>
      <c r="H12883">
        <v>-19.0</v>
      </c>
      <c r="I12883" s="1">
        <v>45.96</v>
      </c>
      <c r="J12883">
        <f t="shared" si="2"/>
        <v>81810</v>
      </c>
      <c r="K12883" t="str">
        <f t="shared" si="3"/>
        <v/>
      </c>
      <c r="L12883" s="1">
        <v>45.96</v>
      </c>
      <c r="M12883" t="str">
        <f t="shared" si="4"/>
        <v/>
      </c>
      <c r="N12883">
        <f t="shared" si="5"/>
        <v>0.001552795</v>
      </c>
      <c r="O12883">
        <f t="shared" si="6"/>
        <v>0</v>
      </c>
      <c r="P12883">
        <f t="shared" si="7"/>
        <v>0</v>
      </c>
      <c r="R12883">
        <f t="shared" si="8"/>
        <v>0.001552795</v>
      </c>
      <c r="S12883" t="str">
        <f t="shared" si="9"/>
        <v/>
      </c>
    </row>
    <row r="12884" ht="15.75" customHeight="1">
      <c r="A12884">
        <v>0.0</v>
      </c>
      <c r="B12884">
        <v>10.0</v>
      </c>
      <c r="C12884">
        <v>11.0</v>
      </c>
      <c r="D12884">
        <f t="shared" si="1"/>
        <v>324268</v>
      </c>
      <c r="E12884" s="1">
        <v>177.0</v>
      </c>
      <c r="F12884">
        <v>15.0</v>
      </c>
      <c r="G12884">
        <v>-19.0</v>
      </c>
      <c r="H12884">
        <v>-20.0</v>
      </c>
      <c r="I12884" s="1">
        <v>54.5</v>
      </c>
      <c r="J12884">
        <f t="shared" si="2"/>
        <v>73802</v>
      </c>
      <c r="K12884" t="str">
        <f t="shared" si="3"/>
        <v/>
      </c>
      <c r="L12884" s="1">
        <v>54.5</v>
      </c>
      <c r="M12884" t="str">
        <f t="shared" si="4"/>
        <v/>
      </c>
      <c r="N12884">
        <f t="shared" si="5"/>
        <v>0.001552795</v>
      </c>
      <c r="O12884">
        <f t="shared" si="6"/>
        <v>0</v>
      </c>
      <c r="P12884">
        <f t="shared" si="7"/>
        <v>0</v>
      </c>
      <c r="R12884">
        <f t="shared" si="8"/>
        <v>0.001552795</v>
      </c>
      <c r="S12884" t="str">
        <f t="shared" si="9"/>
        <v/>
      </c>
    </row>
    <row r="12885" ht="15.75" customHeight="1">
      <c r="A12885">
        <v>0.0</v>
      </c>
      <c r="B12885">
        <v>-10.0</v>
      </c>
      <c r="C12885">
        <v>-12.0</v>
      </c>
      <c r="D12885">
        <f t="shared" si="1"/>
        <v>138544</v>
      </c>
      <c r="E12885" s="1">
        <v>3809.0</v>
      </c>
      <c r="F12885">
        <v>15.0</v>
      </c>
      <c r="G12885">
        <v>-19.0</v>
      </c>
      <c r="H12885">
        <v>-21.0</v>
      </c>
      <c r="I12885" s="1">
        <v>279.3</v>
      </c>
      <c r="J12885">
        <f t="shared" si="2"/>
        <v>65794</v>
      </c>
      <c r="K12885" t="str">
        <f t="shared" si="3"/>
        <v/>
      </c>
      <c r="L12885" s="1">
        <v>279.3</v>
      </c>
      <c r="M12885" t="str">
        <f t="shared" si="4"/>
        <v/>
      </c>
      <c r="N12885">
        <f t="shared" si="5"/>
        <v>0.001552795</v>
      </c>
      <c r="O12885">
        <f t="shared" si="6"/>
        <v>0</v>
      </c>
      <c r="P12885">
        <f t="shared" si="7"/>
        <v>0</v>
      </c>
      <c r="R12885">
        <f t="shared" si="8"/>
        <v>0.001552795</v>
      </c>
      <c r="S12885" t="str">
        <f t="shared" si="9"/>
        <v/>
      </c>
    </row>
    <row r="12886" ht="15.75" customHeight="1">
      <c r="A12886">
        <v>0.0</v>
      </c>
      <c r="B12886">
        <v>-10.0</v>
      </c>
      <c r="C12886">
        <v>12.0</v>
      </c>
      <c r="D12886">
        <f t="shared" si="1"/>
        <v>330736</v>
      </c>
      <c r="E12886" s="1">
        <v>3743.0</v>
      </c>
      <c r="F12886">
        <v>15.0</v>
      </c>
      <c r="G12886">
        <v>-19.0</v>
      </c>
      <c r="H12886">
        <v>-22.0</v>
      </c>
      <c r="I12886" s="1">
        <v>69.05</v>
      </c>
      <c r="J12886">
        <f t="shared" si="2"/>
        <v>57786</v>
      </c>
      <c r="K12886" t="str">
        <f t="shared" si="3"/>
        <v/>
      </c>
      <c r="L12886" s="1">
        <v>69.05</v>
      </c>
      <c r="M12886" t="str">
        <f t="shared" si="4"/>
        <v/>
      </c>
      <c r="N12886">
        <f t="shared" si="5"/>
        <v>0.001552795</v>
      </c>
      <c r="O12886">
        <f t="shared" si="6"/>
        <v>0</v>
      </c>
      <c r="P12886">
        <f t="shared" si="7"/>
        <v>0</v>
      </c>
      <c r="R12886">
        <f t="shared" si="8"/>
        <v>0.001552795</v>
      </c>
      <c r="S12886" t="str">
        <f t="shared" si="9"/>
        <v/>
      </c>
    </row>
    <row r="12887" ht="15.75" customHeight="1">
      <c r="A12887">
        <v>0.0</v>
      </c>
      <c r="B12887">
        <v>-10.0</v>
      </c>
      <c r="C12887">
        <v>12.0</v>
      </c>
      <c r="D12887">
        <f t="shared" si="1"/>
        <v>330736</v>
      </c>
      <c r="E12887" s="1">
        <v>3773.0</v>
      </c>
      <c r="F12887">
        <v>15.0</v>
      </c>
      <c r="G12887">
        <v>-20.0</v>
      </c>
      <c r="H12887">
        <v>-10.0</v>
      </c>
      <c r="I12887" s="1">
        <v>84.74</v>
      </c>
      <c r="J12887">
        <f t="shared" si="2"/>
        <v>153805</v>
      </c>
      <c r="K12887" t="str">
        <f t="shared" si="3"/>
        <v/>
      </c>
      <c r="L12887" s="1">
        <v>84.74</v>
      </c>
      <c r="M12887" t="str">
        <f t="shared" si="4"/>
        <v/>
      </c>
      <c r="N12887">
        <f t="shared" si="5"/>
        <v>0.001552795</v>
      </c>
      <c r="O12887">
        <f t="shared" si="6"/>
        <v>0</v>
      </c>
      <c r="P12887">
        <f t="shared" si="7"/>
        <v>0</v>
      </c>
      <c r="R12887">
        <f t="shared" si="8"/>
        <v>0.001552795</v>
      </c>
      <c r="S12887" t="str">
        <f t="shared" si="9"/>
        <v/>
      </c>
    </row>
    <row r="12888" ht="15.75" customHeight="1">
      <c r="A12888">
        <v>0.0</v>
      </c>
      <c r="B12888">
        <v>10.0</v>
      </c>
      <c r="C12888">
        <v>12.0</v>
      </c>
      <c r="D12888">
        <f t="shared" si="1"/>
        <v>332276</v>
      </c>
      <c r="E12888" s="1">
        <v>4146.0</v>
      </c>
      <c r="F12888">
        <v>15.0</v>
      </c>
      <c r="G12888">
        <v>-20.0</v>
      </c>
      <c r="H12888">
        <v>-11.0</v>
      </c>
      <c r="I12888" s="1">
        <v>505.7</v>
      </c>
      <c r="J12888">
        <f t="shared" si="2"/>
        <v>145797</v>
      </c>
      <c r="K12888" t="str">
        <f t="shared" si="3"/>
        <v/>
      </c>
      <c r="L12888" s="1">
        <v>505.7</v>
      </c>
      <c r="M12888" t="str">
        <f t="shared" si="4"/>
        <v/>
      </c>
      <c r="N12888">
        <f t="shared" si="5"/>
        <v>0.001552795</v>
      </c>
      <c r="O12888">
        <f t="shared" si="6"/>
        <v>0</v>
      </c>
      <c r="P12888">
        <f t="shared" si="7"/>
        <v>0</v>
      </c>
      <c r="R12888">
        <f t="shared" si="8"/>
        <v>0.001552795</v>
      </c>
      <c r="S12888" t="str">
        <f t="shared" si="9"/>
        <v/>
      </c>
    </row>
    <row r="12889" ht="15.75" customHeight="1">
      <c r="A12889">
        <v>0.0</v>
      </c>
      <c r="B12889">
        <v>-10.0</v>
      </c>
      <c r="C12889">
        <v>-13.0</v>
      </c>
      <c r="D12889">
        <f t="shared" si="1"/>
        <v>130536</v>
      </c>
      <c r="E12889" s="1">
        <v>164.5</v>
      </c>
      <c r="F12889">
        <v>15.0</v>
      </c>
      <c r="G12889">
        <v>-20.0</v>
      </c>
      <c r="H12889">
        <v>-12.0</v>
      </c>
      <c r="I12889" s="1">
        <v>688.5</v>
      </c>
      <c r="J12889">
        <f t="shared" si="2"/>
        <v>137789</v>
      </c>
      <c r="K12889" t="str">
        <f t="shared" si="3"/>
        <v/>
      </c>
      <c r="L12889" s="1">
        <v>688.5</v>
      </c>
      <c r="M12889" t="str">
        <f t="shared" si="4"/>
        <v/>
      </c>
      <c r="N12889">
        <f t="shared" si="5"/>
        <v>0.001552795</v>
      </c>
      <c r="O12889">
        <f t="shared" si="6"/>
        <v>0</v>
      </c>
      <c r="P12889">
        <f t="shared" si="7"/>
        <v>0</v>
      </c>
      <c r="R12889">
        <f t="shared" si="8"/>
        <v>0.001552795</v>
      </c>
      <c r="S12889" t="str">
        <f t="shared" si="9"/>
        <v/>
      </c>
    </row>
    <row r="12890" ht="15.75" customHeight="1">
      <c r="A12890">
        <v>0.0</v>
      </c>
      <c r="B12890">
        <v>-10.0</v>
      </c>
      <c r="C12890">
        <v>13.0</v>
      </c>
      <c r="D12890">
        <f t="shared" si="1"/>
        <v>338744</v>
      </c>
      <c r="E12890" s="1">
        <v>165.7</v>
      </c>
      <c r="F12890">
        <v>15.0</v>
      </c>
      <c r="G12890">
        <v>-20.0</v>
      </c>
      <c r="H12890">
        <v>-13.0</v>
      </c>
      <c r="I12890" s="1">
        <v>317.4</v>
      </c>
      <c r="J12890">
        <f t="shared" si="2"/>
        <v>129781</v>
      </c>
      <c r="K12890" t="str">
        <f t="shared" si="3"/>
        <v/>
      </c>
      <c r="L12890" s="1">
        <v>317.4</v>
      </c>
      <c r="M12890" t="str">
        <f t="shared" si="4"/>
        <v/>
      </c>
      <c r="N12890">
        <f t="shared" si="5"/>
        <v>0.001552795</v>
      </c>
      <c r="O12890">
        <f t="shared" si="6"/>
        <v>0</v>
      </c>
      <c r="P12890">
        <f t="shared" si="7"/>
        <v>0</v>
      </c>
      <c r="R12890">
        <f t="shared" si="8"/>
        <v>0.001552795</v>
      </c>
      <c r="S12890" t="str">
        <f t="shared" si="9"/>
        <v/>
      </c>
    </row>
    <row r="12891" ht="15.75" customHeight="1">
      <c r="A12891">
        <v>0.0</v>
      </c>
      <c r="B12891">
        <v>-10.0</v>
      </c>
      <c r="C12891">
        <v>13.0</v>
      </c>
      <c r="D12891">
        <f t="shared" si="1"/>
        <v>338744</v>
      </c>
      <c r="E12891" s="1">
        <v>214.0</v>
      </c>
      <c r="F12891">
        <v>15.0</v>
      </c>
      <c r="G12891">
        <v>-20.0</v>
      </c>
      <c r="H12891">
        <v>-14.0</v>
      </c>
      <c r="I12891" s="1">
        <v>186.9</v>
      </c>
      <c r="J12891">
        <f t="shared" si="2"/>
        <v>121773</v>
      </c>
      <c r="K12891" t="str">
        <f t="shared" si="3"/>
        <v/>
      </c>
      <c r="L12891" s="1">
        <v>186.9</v>
      </c>
      <c r="M12891" t="str">
        <f t="shared" si="4"/>
        <v/>
      </c>
      <c r="N12891">
        <f t="shared" si="5"/>
        <v>0.001552795</v>
      </c>
      <c r="O12891">
        <f t="shared" si="6"/>
        <v>0</v>
      </c>
      <c r="P12891">
        <f t="shared" si="7"/>
        <v>0</v>
      </c>
      <c r="R12891">
        <f t="shared" si="8"/>
        <v>0.001552795</v>
      </c>
      <c r="S12891" t="str">
        <f t="shared" si="9"/>
        <v/>
      </c>
    </row>
    <row r="12892" ht="15.75" customHeight="1">
      <c r="A12892">
        <v>0.0</v>
      </c>
      <c r="B12892">
        <v>10.0</v>
      </c>
      <c r="C12892">
        <v>13.0</v>
      </c>
      <c r="D12892">
        <f t="shared" si="1"/>
        <v>340284</v>
      </c>
      <c r="E12892" s="1">
        <v>158.5</v>
      </c>
      <c r="F12892">
        <v>15.0</v>
      </c>
      <c r="G12892">
        <v>-20.0</v>
      </c>
      <c r="H12892">
        <v>-15.0</v>
      </c>
      <c r="I12892" s="1">
        <v>262.7</v>
      </c>
      <c r="J12892">
        <f t="shared" si="2"/>
        <v>113765</v>
      </c>
      <c r="K12892" t="str">
        <f t="shared" si="3"/>
        <v/>
      </c>
      <c r="L12892" s="1">
        <v>262.7</v>
      </c>
      <c r="M12892" t="str">
        <f t="shared" si="4"/>
        <v/>
      </c>
      <c r="N12892">
        <f t="shared" si="5"/>
        <v>0.001552795</v>
      </c>
      <c r="O12892">
        <f t="shared" si="6"/>
        <v>0</v>
      </c>
      <c r="P12892">
        <f t="shared" si="7"/>
        <v>0</v>
      </c>
      <c r="R12892">
        <f t="shared" si="8"/>
        <v>0.001552795</v>
      </c>
      <c r="S12892" t="str">
        <f t="shared" si="9"/>
        <v/>
      </c>
    </row>
    <row r="12893" ht="15.75" customHeight="1">
      <c r="A12893">
        <v>0.0</v>
      </c>
      <c r="B12893">
        <v>-10.0</v>
      </c>
      <c r="C12893">
        <v>-14.0</v>
      </c>
      <c r="D12893">
        <f t="shared" si="1"/>
        <v>122528</v>
      </c>
      <c r="E12893" s="1">
        <v>241.1</v>
      </c>
      <c r="F12893">
        <v>15.0</v>
      </c>
      <c r="G12893">
        <v>-20.0</v>
      </c>
      <c r="H12893">
        <v>-16.0</v>
      </c>
      <c r="I12893" s="1">
        <v>486.4</v>
      </c>
      <c r="J12893">
        <f t="shared" si="2"/>
        <v>105757</v>
      </c>
      <c r="K12893" t="str">
        <f t="shared" si="3"/>
        <v/>
      </c>
      <c r="L12893" s="1">
        <v>486.4</v>
      </c>
      <c r="M12893" t="str">
        <f t="shared" si="4"/>
        <v/>
      </c>
      <c r="N12893">
        <f t="shared" si="5"/>
        <v>0.001552795</v>
      </c>
      <c r="O12893">
        <f t="shared" si="6"/>
        <v>0</v>
      </c>
      <c r="P12893">
        <f t="shared" si="7"/>
        <v>0</v>
      </c>
      <c r="R12893">
        <f t="shared" si="8"/>
        <v>0.001552795</v>
      </c>
      <c r="S12893" t="str">
        <f t="shared" si="9"/>
        <v/>
      </c>
    </row>
    <row r="12894" ht="15.75" customHeight="1">
      <c r="A12894">
        <v>0.0</v>
      </c>
      <c r="B12894">
        <v>-10.0</v>
      </c>
      <c r="C12894">
        <v>14.0</v>
      </c>
      <c r="D12894">
        <f t="shared" si="1"/>
        <v>346752</v>
      </c>
      <c r="E12894" s="1">
        <v>222.6</v>
      </c>
      <c r="F12894">
        <v>15.0</v>
      </c>
      <c r="G12894">
        <v>-20.0</v>
      </c>
      <c r="H12894">
        <v>-17.0</v>
      </c>
      <c r="I12894" s="1">
        <v>17.22</v>
      </c>
      <c r="J12894">
        <f t="shared" si="2"/>
        <v>97749</v>
      </c>
      <c r="K12894" t="str">
        <f t="shared" si="3"/>
        <v/>
      </c>
      <c r="L12894" s="1">
        <v>17.22</v>
      </c>
      <c r="M12894" t="str">
        <f t="shared" si="4"/>
        <v/>
      </c>
      <c r="N12894">
        <f t="shared" si="5"/>
        <v>0.001552795</v>
      </c>
      <c r="O12894">
        <f t="shared" si="6"/>
        <v>0</v>
      </c>
      <c r="P12894">
        <f t="shared" si="7"/>
        <v>0</v>
      </c>
      <c r="R12894">
        <f t="shared" si="8"/>
        <v>0.001552795</v>
      </c>
      <c r="S12894" t="str">
        <f t="shared" si="9"/>
        <v/>
      </c>
    </row>
    <row r="12895" ht="15.75" customHeight="1">
      <c r="A12895">
        <v>0.0</v>
      </c>
      <c r="B12895">
        <v>-10.0</v>
      </c>
      <c r="C12895">
        <v>14.0</v>
      </c>
      <c r="D12895">
        <f t="shared" si="1"/>
        <v>346752</v>
      </c>
      <c r="E12895" s="1">
        <v>172.9</v>
      </c>
      <c r="F12895">
        <v>15.0</v>
      </c>
      <c r="G12895">
        <v>-20.0</v>
      </c>
      <c r="H12895">
        <v>-18.0</v>
      </c>
      <c r="I12895" s="1">
        <v>350.0</v>
      </c>
      <c r="J12895">
        <f t="shared" si="2"/>
        <v>89741</v>
      </c>
      <c r="K12895" t="str">
        <f t="shared" si="3"/>
        <v/>
      </c>
      <c r="L12895" s="1">
        <v>350.0</v>
      </c>
      <c r="M12895" t="str">
        <f t="shared" si="4"/>
        <v/>
      </c>
      <c r="N12895">
        <f t="shared" si="5"/>
        <v>0.001552795</v>
      </c>
      <c r="O12895">
        <f t="shared" si="6"/>
        <v>0</v>
      </c>
      <c r="P12895">
        <f t="shared" si="7"/>
        <v>0</v>
      </c>
      <c r="R12895">
        <f t="shared" si="8"/>
        <v>0.001552795</v>
      </c>
      <c r="S12895" t="str">
        <f t="shared" si="9"/>
        <v/>
      </c>
    </row>
    <row r="12896" ht="15.75" customHeight="1">
      <c r="A12896">
        <v>0.0</v>
      </c>
      <c r="B12896">
        <v>10.0</v>
      </c>
      <c r="C12896">
        <v>14.0</v>
      </c>
      <c r="D12896">
        <f t="shared" si="1"/>
        <v>348292</v>
      </c>
      <c r="E12896" s="1">
        <v>243.8</v>
      </c>
      <c r="F12896">
        <v>15.0</v>
      </c>
      <c r="G12896">
        <v>20.0</v>
      </c>
      <c r="H12896">
        <v>18.0</v>
      </c>
      <c r="I12896" s="1">
        <v>371.1</v>
      </c>
      <c r="J12896">
        <f t="shared" si="2"/>
        <v>381109</v>
      </c>
      <c r="K12896" t="str">
        <f t="shared" si="3"/>
        <v/>
      </c>
      <c r="L12896" s="1">
        <v>371.1</v>
      </c>
      <c r="M12896" t="str">
        <f t="shared" si="4"/>
        <v/>
      </c>
      <c r="N12896">
        <f t="shared" si="5"/>
        <v>0.001552795</v>
      </c>
      <c r="O12896">
        <f t="shared" si="6"/>
        <v>0</v>
      </c>
      <c r="P12896">
        <f t="shared" si="7"/>
        <v>0</v>
      </c>
      <c r="R12896">
        <f t="shared" si="8"/>
        <v>0.001552795</v>
      </c>
      <c r="S12896" t="str">
        <f t="shared" si="9"/>
        <v/>
      </c>
    </row>
    <row r="12897" ht="15.75" customHeight="1">
      <c r="A12897">
        <v>0.0</v>
      </c>
      <c r="B12897">
        <v>10.0</v>
      </c>
      <c r="C12897">
        <v>15.0</v>
      </c>
      <c r="D12897">
        <f t="shared" si="1"/>
        <v>356300</v>
      </c>
      <c r="E12897" s="1">
        <v>2368.0</v>
      </c>
      <c r="F12897">
        <v>15.0</v>
      </c>
      <c r="G12897">
        <v>-20.0</v>
      </c>
      <c r="H12897">
        <v>-19.0</v>
      </c>
      <c r="I12897" s="1">
        <v>289.5</v>
      </c>
      <c r="J12897">
        <f t="shared" si="2"/>
        <v>81733</v>
      </c>
      <c r="K12897" t="str">
        <f t="shared" si="3"/>
        <v/>
      </c>
      <c r="L12897" s="1">
        <v>289.5</v>
      </c>
      <c r="M12897" t="str">
        <f t="shared" si="4"/>
        <v/>
      </c>
      <c r="N12897">
        <f t="shared" si="5"/>
        <v>0.001552795</v>
      </c>
      <c r="O12897">
        <f t="shared" si="6"/>
        <v>0</v>
      </c>
      <c r="P12897">
        <f t="shared" si="7"/>
        <v>0</v>
      </c>
      <c r="R12897">
        <f t="shared" si="8"/>
        <v>0.001552795</v>
      </c>
      <c r="S12897" t="str">
        <f t="shared" si="9"/>
        <v/>
      </c>
    </row>
    <row r="12898" ht="15.75" customHeight="1">
      <c r="A12898">
        <v>0.0</v>
      </c>
      <c r="B12898">
        <v>-10.0</v>
      </c>
      <c r="C12898">
        <v>-16.0</v>
      </c>
      <c r="D12898">
        <f t="shared" si="1"/>
        <v>106512</v>
      </c>
      <c r="E12898" s="1">
        <v>11.31</v>
      </c>
      <c r="F12898">
        <v>15.0</v>
      </c>
      <c r="G12898">
        <v>-20.0</v>
      </c>
      <c r="H12898">
        <v>-20.0</v>
      </c>
      <c r="I12898" s="1">
        <v>33.17</v>
      </c>
      <c r="J12898">
        <f t="shared" si="2"/>
        <v>73725</v>
      </c>
      <c r="K12898" t="str">
        <f t="shared" si="3"/>
        <v/>
      </c>
      <c r="L12898" s="1">
        <v>33.17</v>
      </c>
      <c r="M12898" t="str">
        <f t="shared" si="4"/>
        <v/>
      </c>
      <c r="N12898">
        <f t="shared" si="5"/>
        <v>0.001552795</v>
      </c>
      <c r="O12898">
        <f t="shared" si="6"/>
        <v>0</v>
      </c>
      <c r="P12898">
        <f t="shared" si="7"/>
        <v>0</v>
      </c>
      <c r="R12898">
        <f t="shared" si="8"/>
        <v>0.001552795</v>
      </c>
      <c r="S12898" t="str">
        <f t="shared" si="9"/>
        <v/>
      </c>
    </row>
    <row r="12899" ht="15.75" customHeight="1">
      <c r="A12899">
        <v>0.0</v>
      </c>
      <c r="B12899">
        <v>10.0</v>
      </c>
      <c r="C12899">
        <v>16.0</v>
      </c>
      <c r="D12899">
        <f t="shared" si="1"/>
        <v>364308</v>
      </c>
      <c r="E12899" s="1">
        <v>25.92</v>
      </c>
      <c r="F12899">
        <v>15.0</v>
      </c>
      <c r="G12899">
        <v>-20.0</v>
      </c>
      <c r="H12899">
        <v>-21.0</v>
      </c>
      <c r="I12899" s="1">
        <v>40.27</v>
      </c>
      <c r="J12899">
        <f t="shared" si="2"/>
        <v>65717</v>
      </c>
      <c r="K12899" t="str">
        <f t="shared" si="3"/>
        <v/>
      </c>
      <c r="L12899" s="1">
        <v>40.27</v>
      </c>
      <c r="M12899" t="str">
        <f t="shared" si="4"/>
        <v/>
      </c>
      <c r="N12899">
        <f t="shared" si="5"/>
        <v>0.001552795</v>
      </c>
      <c r="O12899">
        <f t="shared" si="6"/>
        <v>0</v>
      </c>
      <c r="P12899">
        <f t="shared" si="7"/>
        <v>0</v>
      </c>
      <c r="R12899">
        <f t="shared" si="8"/>
        <v>0.001552795</v>
      </c>
      <c r="S12899" t="str">
        <f t="shared" si="9"/>
        <v/>
      </c>
    </row>
    <row r="12900" ht="15.75" customHeight="1">
      <c r="A12900">
        <v>0.0</v>
      </c>
      <c r="B12900">
        <v>-10.0</v>
      </c>
      <c r="C12900">
        <v>-17.0</v>
      </c>
      <c r="D12900">
        <f t="shared" si="1"/>
        <v>98504</v>
      </c>
      <c r="E12900" s="1">
        <v>246.2</v>
      </c>
      <c r="F12900">
        <v>15.0</v>
      </c>
      <c r="G12900">
        <v>-21.0</v>
      </c>
      <c r="H12900">
        <v>-3.0</v>
      </c>
      <c r="I12900" s="1">
        <v>839.9</v>
      </c>
      <c r="J12900">
        <f t="shared" si="2"/>
        <v>209784</v>
      </c>
      <c r="K12900" t="str">
        <f t="shared" si="3"/>
        <v/>
      </c>
      <c r="L12900" s="1">
        <v>839.9</v>
      </c>
      <c r="M12900" t="str">
        <f t="shared" si="4"/>
        <v/>
      </c>
      <c r="N12900">
        <f t="shared" si="5"/>
        <v>0.001552795</v>
      </c>
      <c r="O12900">
        <f t="shared" si="6"/>
        <v>0</v>
      </c>
      <c r="P12900">
        <f t="shared" si="7"/>
        <v>0</v>
      </c>
      <c r="R12900">
        <f t="shared" si="8"/>
        <v>0.001552795</v>
      </c>
      <c r="S12900" t="str">
        <f t="shared" si="9"/>
        <v/>
      </c>
    </row>
    <row r="12901" ht="15.75" customHeight="1">
      <c r="A12901">
        <v>0.0</v>
      </c>
      <c r="B12901">
        <v>10.0</v>
      </c>
      <c r="C12901">
        <v>17.0</v>
      </c>
      <c r="D12901">
        <f t="shared" si="1"/>
        <v>372316</v>
      </c>
      <c r="E12901" s="1">
        <v>267.4</v>
      </c>
      <c r="F12901">
        <v>15.0</v>
      </c>
      <c r="G12901">
        <v>-21.0</v>
      </c>
      <c r="H12901">
        <v>-4.0</v>
      </c>
      <c r="I12901" s="1">
        <v>2646.0</v>
      </c>
      <c r="J12901">
        <f t="shared" si="2"/>
        <v>201776</v>
      </c>
      <c r="K12901" t="str">
        <f t="shared" si="3"/>
        <v/>
      </c>
      <c r="L12901" s="1">
        <v>2646.0</v>
      </c>
      <c r="M12901" t="str">
        <f t="shared" si="4"/>
        <v/>
      </c>
      <c r="N12901">
        <f t="shared" si="5"/>
        <v>0.001552795</v>
      </c>
      <c r="O12901">
        <f t="shared" si="6"/>
        <v>0</v>
      </c>
      <c r="P12901">
        <f t="shared" si="7"/>
        <v>0</v>
      </c>
      <c r="R12901">
        <f t="shared" si="8"/>
        <v>0.001552795</v>
      </c>
      <c r="S12901" t="str">
        <f t="shared" si="9"/>
        <v/>
      </c>
    </row>
    <row r="12902" ht="15.75" customHeight="1">
      <c r="A12902">
        <v>0.0</v>
      </c>
      <c r="B12902">
        <v>-10.0</v>
      </c>
      <c r="C12902">
        <v>-18.0</v>
      </c>
      <c r="D12902">
        <f t="shared" si="1"/>
        <v>90496</v>
      </c>
      <c r="E12902" s="1">
        <v>42.94</v>
      </c>
      <c r="F12902">
        <v>15.0</v>
      </c>
      <c r="G12902">
        <v>-21.0</v>
      </c>
      <c r="H12902">
        <v>-5.0</v>
      </c>
      <c r="I12902" s="1">
        <v>1538.0</v>
      </c>
      <c r="J12902">
        <f t="shared" si="2"/>
        <v>193768</v>
      </c>
      <c r="K12902" t="str">
        <f t="shared" si="3"/>
        <v/>
      </c>
      <c r="L12902" s="1">
        <v>1538.0</v>
      </c>
      <c r="M12902" t="str">
        <f t="shared" si="4"/>
        <v/>
      </c>
      <c r="N12902">
        <f t="shared" si="5"/>
        <v>0.001552795</v>
      </c>
      <c r="O12902">
        <f t="shared" si="6"/>
        <v>0</v>
      </c>
      <c r="P12902">
        <f t="shared" si="7"/>
        <v>0</v>
      </c>
      <c r="R12902">
        <f t="shared" si="8"/>
        <v>0.001552795</v>
      </c>
      <c r="S12902" t="str">
        <f t="shared" si="9"/>
        <v/>
      </c>
    </row>
    <row r="12903" ht="15.75" customHeight="1">
      <c r="A12903">
        <v>0.0</v>
      </c>
      <c r="B12903">
        <v>10.0</v>
      </c>
      <c r="C12903">
        <v>18.0</v>
      </c>
      <c r="D12903">
        <f t="shared" si="1"/>
        <v>380324</v>
      </c>
      <c r="E12903" s="1">
        <v>56.91</v>
      </c>
      <c r="F12903">
        <v>15.0</v>
      </c>
      <c r="G12903">
        <v>-21.0</v>
      </c>
      <c r="H12903">
        <v>-6.0</v>
      </c>
      <c r="I12903" s="1">
        <v>1175.0</v>
      </c>
      <c r="J12903">
        <f t="shared" si="2"/>
        <v>185760</v>
      </c>
      <c r="K12903" t="str">
        <f t="shared" si="3"/>
        <v/>
      </c>
      <c r="L12903" s="1">
        <v>1175.0</v>
      </c>
      <c r="M12903" t="str">
        <f t="shared" si="4"/>
        <v/>
      </c>
      <c r="N12903">
        <f t="shared" si="5"/>
        <v>0.001552795</v>
      </c>
      <c r="O12903">
        <f t="shared" si="6"/>
        <v>0</v>
      </c>
      <c r="P12903">
        <f t="shared" si="7"/>
        <v>0</v>
      </c>
      <c r="R12903">
        <f t="shared" si="8"/>
        <v>0.001552795</v>
      </c>
      <c r="S12903" t="str">
        <f t="shared" si="9"/>
        <v/>
      </c>
    </row>
    <row r="12904" ht="15.75" customHeight="1">
      <c r="A12904">
        <v>0.0</v>
      </c>
      <c r="B12904">
        <v>-10.0</v>
      </c>
      <c r="C12904">
        <v>-19.0</v>
      </c>
      <c r="D12904">
        <f t="shared" si="1"/>
        <v>82488</v>
      </c>
      <c r="E12904" s="1">
        <v>0.9266</v>
      </c>
      <c r="F12904">
        <v>15.0</v>
      </c>
      <c r="G12904">
        <v>-21.0</v>
      </c>
      <c r="H12904">
        <v>-7.0</v>
      </c>
      <c r="I12904" s="1">
        <v>4884.0</v>
      </c>
      <c r="J12904">
        <f t="shared" si="2"/>
        <v>177752</v>
      </c>
      <c r="K12904" t="str">
        <f t="shared" si="3"/>
        <v/>
      </c>
      <c r="L12904" s="1">
        <v>4884.0</v>
      </c>
      <c r="M12904" t="str">
        <f t="shared" si="4"/>
        <v/>
      </c>
      <c r="N12904">
        <f t="shared" si="5"/>
        <v>0.001552795</v>
      </c>
      <c r="O12904">
        <f t="shared" si="6"/>
        <v>0</v>
      </c>
      <c r="P12904">
        <f t="shared" si="7"/>
        <v>0</v>
      </c>
      <c r="R12904">
        <f t="shared" si="8"/>
        <v>0.001552795</v>
      </c>
      <c r="S12904" t="str">
        <f t="shared" si="9"/>
        <v/>
      </c>
    </row>
    <row r="12905" ht="15.75" customHeight="1">
      <c r="A12905">
        <v>0.0</v>
      </c>
      <c r="B12905">
        <v>-10.0</v>
      </c>
      <c r="C12905">
        <v>-20.0</v>
      </c>
      <c r="D12905">
        <f t="shared" si="1"/>
        <v>74480</v>
      </c>
      <c r="E12905" s="1">
        <v>21.05</v>
      </c>
      <c r="F12905">
        <v>15.0</v>
      </c>
      <c r="G12905">
        <v>-21.0</v>
      </c>
      <c r="H12905">
        <v>-8.0</v>
      </c>
      <c r="I12905" s="1">
        <v>708.2</v>
      </c>
      <c r="J12905">
        <f t="shared" si="2"/>
        <v>169744</v>
      </c>
      <c r="K12905" t="str">
        <f t="shared" si="3"/>
        <v/>
      </c>
      <c r="L12905" s="1">
        <v>708.2</v>
      </c>
      <c r="M12905" t="str">
        <f t="shared" si="4"/>
        <v/>
      </c>
      <c r="N12905">
        <f t="shared" si="5"/>
        <v>0.001552795</v>
      </c>
      <c r="O12905">
        <f t="shared" si="6"/>
        <v>0</v>
      </c>
      <c r="P12905">
        <f t="shared" si="7"/>
        <v>0</v>
      </c>
      <c r="R12905">
        <f t="shared" si="8"/>
        <v>0.001552795</v>
      </c>
      <c r="S12905" t="str">
        <f t="shared" si="9"/>
        <v/>
      </c>
    </row>
    <row r="12906" ht="15.75" customHeight="1">
      <c r="A12906">
        <v>0.0</v>
      </c>
      <c r="B12906">
        <v>-10.0</v>
      </c>
      <c r="C12906">
        <v>-21.0</v>
      </c>
      <c r="D12906">
        <f t="shared" si="1"/>
        <v>66472</v>
      </c>
      <c r="E12906" s="1">
        <v>32.22</v>
      </c>
      <c r="F12906">
        <v>15.0</v>
      </c>
      <c r="G12906">
        <v>-21.0</v>
      </c>
      <c r="H12906">
        <v>-9.0</v>
      </c>
      <c r="I12906" s="1">
        <v>1004.0</v>
      </c>
      <c r="J12906">
        <f t="shared" si="2"/>
        <v>161736</v>
      </c>
      <c r="K12906" t="str">
        <f t="shared" si="3"/>
        <v/>
      </c>
      <c r="L12906" s="1">
        <v>1004.0</v>
      </c>
      <c r="M12906" t="str">
        <f t="shared" si="4"/>
        <v/>
      </c>
      <c r="N12906">
        <f t="shared" si="5"/>
        <v>0.001552795</v>
      </c>
      <c r="O12906">
        <f t="shared" si="6"/>
        <v>0</v>
      </c>
      <c r="P12906">
        <f t="shared" si="7"/>
        <v>0</v>
      </c>
      <c r="R12906">
        <f t="shared" si="8"/>
        <v>0.001552795</v>
      </c>
      <c r="S12906" t="str">
        <f t="shared" si="9"/>
        <v/>
      </c>
    </row>
    <row r="12907" ht="15.75" customHeight="1">
      <c r="A12907">
        <v>0.0</v>
      </c>
      <c r="B12907">
        <v>-10.0</v>
      </c>
      <c r="C12907">
        <v>-22.0</v>
      </c>
      <c r="D12907">
        <f t="shared" si="1"/>
        <v>58464</v>
      </c>
      <c r="E12907" s="1">
        <v>136.5</v>
      </c>
      <c r="F12907">
        <v>15.0</v>
      </c>
      <c r="G12907">
        <v>-21.0</v>
      </c>
      <c r="H12907">
        <v>-10.0</v>
      </c>
      <c r="I12907" s="1">
        <v>544.9</v>
      </c>
      <c r="J12907">
        <f t="shared" si="2"/>
        <v>153728</v>
      </c>
      <c r="K12907" t="str">
        <f t="shared" si="3"/>
        <v/>
      </c>
      <c r="L12907" s="1">
        <v>544.9</v>
      </c>
      <c r="M12907" t="str">
        <f t="shared" si="4"/>
        <v/>
      </c>
      <c r="N12907">
        <f t="shared" si="5"/>
        <v>0.001552795</v>
      </c>
      <c r="O12907">
        <f t="shared" si="6"/>
        <v>0</v>
      </c>
      <c r="P12907">
        <f t="shared" si="7"/>
        <v>0</v>
      </c>
      <c r="R12907">
        <f t="shared" si="8"/>
        <v>0.001552795</v>
      </c>
      <c r="S12907" t="str">
        <f t="shared" si="9"/>
        <v/>
      </c>
    </row>
    <row r="12908" ht="15.75" customHeight="1">
      <c r="A12908">
        <v>0.0</v>
      </c>
      <c r="B12908">
        <v>-10.0</v>
      </c>
      <c r="C12908">
        <v>-23.0</v>
      </c>
      <c r="D12908">
        <f t="shared" si="1"/>
        <v>50456</v>
      </c>
      <c r="E12908" s="1">
        <v>6.983</v>
      </c>
      <c r="F12908">
        <v>15.0</v>
      </c>
      <c r="G12908">
        <v>-21.0</v>
      </c>
      <c r="H12908">
        <v>-11.0</v>
      </c>
      <c r="I12908" s="1">
        <v>392.9</v>
      </c>
      <c r="J12908">
        <f t="shared" si="2"/>
        <v>145720</v>
      </c>
      <c r="K12908" t="str">
        <f t="shared" si="3"/>
        <v/>
      </c>
      <c r="L12908" s="1">
        <v>392.9</v>
      </c>
      <c r="M12908" t="str">
        <f t="shared" si="4"/>
        <v/>
      </c>
      <c r="N12908">
        <f t="shared" si="5"/>
        <v>0.001552795</v>
      </c>
      <c r="O12908">
        <f t="shared" si="6"/>
        <v>0</v>
      </c>
      <c r="P12908">
        <f t="shared" si="7"/>
        <v>0</v>
      </c>
      <c r="R12908">
        <f t="shared" si="8"/>
        <v>0.001552795</v>
      </c>
      <c r="S12908" t="str">
        <f t="shared" si="9"/>
        <v/>
      </c>
    </row>
    <row r="12909" ht="15.75" customHeight="1">
      <c r="A12909">
        <v>0.0</v>
      </c>
      <c r="B12909">
        <v>-10.0</v>
      </c>
      <c r="C12909">
        <v>-24.0</v>
      </c>
      <c r="D12909">
        <f t="shared" si="1"/>
        <v>42448</v>
      </c>
      <c r="E12909" s="1">
        <v>2.723</v>
      </c>
      <c r="F12909">
        <v>15.0</v>
      </c>
      <c r="G12909">
        <v>-21.0</v>
      </c>
      <c r="H12909">
        <v>-12.0</v>
      </c>
      <c r="I12909" s="1">
        <v>166.7</v>
      </c>
      <c r="J12909">
        <f t="shared" si="2"/>
        <v>137712</v>
      </c>
      <c r="K12909" t="str">
        <f t="shared" si="3"/>
        <v/>
      </c>
      <c r="L12909" s="1">
        <v>166.7</v>
      </c>
      <c r="M12909" t="str">
        <f t="shared" si="4"/>
        <v/>
      </c>
      <c r="N12909">
        <f t="shared" si="5"/>
        <v>0.001552795</v>
      </c>
      <c r="O12909">
        <f t="shared" si="6"/>
        <v>0</v>
      </c>
      <c r="P12909">
        <f t="shared" si="7"/>
        <v>0</v>
      </c>
      <c r="R12909">
        <f t="shared" si="8"/>
        <v>0.001552795</v>
      </c>
      <c r="S12909" t="str">
        <f t="shared" si="9"/>
        <v/>
      </c>
    </row>
    <row r="12910" ht="15.75" customHeight="1">
      <c r="A12910">
        <v>0.0</v>
      </c>
      <c r="B12910">
        <v>-10.0</v>
      </c>
      <c r="C12910">
        <v>-25.0</v>
      </c>
      <c r="D12910">
        <f t="shared" si="1"/>
        <v>34440</v>
      </c>
      <c r="E12910" s="1">
        <v>-0.1632</v>
      </c>
      <c r="F12910">
        <v>15.0</v>
      </c>
      <c r="G12910">
        <v>-21.0</v>
      </c>
      <c r="H12910">
        <v>-13.0</v>
      </c>
      <c r="I12910" s="1">
        <v>751.5</v>
      </c>
      <c r="J12910">
        <f t="shared" si="2"/>
        <v>129704</v>
      </c>
      <c r="K12910" t="str">
        <f t="shared" si="3"/>
        <v/>
      </c>
      <c r="L12910" s="1">
        <v>751.5</v>
      </c>
      <c r="M12910" t="str">
        <f t="shared" si="4"/>
        <v/>
      </c>
      <c r="N12910">
        <f t="shared" si="5"/>
        <v>0.001552795</v>
      </c>
      <c r="O12910">
        <f t="shared" si="6"/>
        <v>0</v>
      </c>
      <c r="P12910">
        <f t="shared" si="7"/>
        <v>0</v>
      </c>
      <c r="R12910">
        <f t="shared" si="8"/>
        <v>0.001552795</v>
      </c>
      <c r="S12910" t="str">
        <f t="shared" si="9"/>
        <v/>
      </c>
    </row>
    <row r="12911" ht="15.75" customHeight="1">
      <c r="A12911">
        <v>0.0</v>
      </c>
      <c r="B12911">
        <v>-10.0</v>
      </c>
      <c r="C12911">
        <v>-26.0</v>
      </c>
      <c r="D12911">
        <f t="shared" si="1"/>
        <v>26432</v>
      </c>
      <c r="E12911" s="1">
        <v>93.84</v>
      </c>
      <c r="F12911">
        <v>15.0</v>
      </c>
      <c r="G12911">
        <v>-21.0</v>
      </c>
      <c r="H12911">
        <v>-14.0</v>
      </c>
      <c r="I12911" s="1">
        <v>147.7</v>
      </c>
      <c r="J12911">
        <f t="shared" si="2"/>
        <v>121696</v>
      </c>
      <c r="K12911" t="str">
        <f t="shared" si="3"/>
        <v/>
      </c>
      <c r="L12911" s="1">
        <v>147.7</v>
      </c>
      <c r="M12911" t="str">
        <f t="shared" si="4"/>
        <v/>
      </c>
      <c r="N12911">
        <f t="shared" si="5"/>
        <v>0.001552795</v>
      </c>
      <c r="O12911">
        <f t="shared" si="6"/>
        <v>0</v>
      </c>
      <c r="P12911">
        <f t="shared" si="7"/>
        <v>0</v>
      </c>
      <c r="R12911">
        <f t="shared" si="8"/>
        <v>0.001552795</v>
      </c>
      <c r="S12911" t="str">
        <f t="shared" si="9"/>
        <v/>
      </c>
    </row>
    <row r="12912" ht="15.75" customHeight="1">
      <c r="A12912">
        <v>0.0</v>
      </c>
      <c r="B12912">
        <v>-10.0</v>
      </c>
      <c r="C12912">
        <v>-27.0</v>
      </c>
      <c r="D12912">
        <f t="shared" si="1"/>
        <v>18424</v>
      </c>
      <c r="E12912" s="1">
        <v>63.91</v>
      </c>
      <c r="F12912">
        <v>15.0</v>
      </c>
      <c r="G12912">
        <v>-21.0</v>
      </c>
      <c r="H12912">
        <v>-15.0</v>
      </c>
      <c r="I12912" s="1">
        <v>57.02</v>
      </c>
      <c r="J12912">
        <f t="shared" si="2"/>
        <v>113688</v>
      </c>
      <c r="K12912" t="str">
        <f t="shared" si="3"/>
        <v/>
      </c>
      <c r="L12912" s="1">
        <v>57.02</v>
      </c>
      <c r="M12912" t="str">
        <f t="shared" si="4"/>
        <v/>
      </c>
      <c r="N12912">
        <f t="shared" si="5"/>
        <v>0.001552795</v>
      </c>
      <c r="O12912">
        <f t="shared" si="6"/>
        <v>0</v>
      </c>
      <c r="P12912">
        <f t="shared" si="7"/>
        <v>0</v>
      </c>
      <c r="R12912">
        <f t="shared" si="8"/>
        <v>0.001552795</v>
      </c>
      <c r="S12912" t="str">
        <f t="shared" si="9"/>
        <v/>
      </c>
    </row>
    <row r="12913" ht="15.75" customHeight="1">
      <c r="A12913">
        <v>0.0</v>
      </c>
      <c r="B12913">
        <v>-10.0</v>
      </c>
      <c r="C12913">
        <v>-27.0</v>
      </c>
      <c r="D12913">
        <f t="shared" si="1"/>
        <v>18424</v>
      </c>
      <c r="E12913" s="1">
        <v>69.57</v>
      </c>
      <c r="F12913">
        <v>15.0</v>
      </c>
      <c r="G12913">
        <v>-21.0</v>
      </c>
      <c r="H12913">
        <v>-16.0</v>
      </c>
      <c r="I12913" s="1">
        <v>129.3</v>
      </c>
      <c r="J12913">
        <f t="shared" si="2"/>
        <v>105680</v>
      </c>
      <c r="K12913" t="str">
        <f t="shared" si="3"/>
        <v/>
      </c>
      <c r="L12913" s="1">
        <v>129.3</v>
      </c>
      <c r="M12913" t="str">
        <f t="shared" si="4"/>
        <v/>
      </c>
      <c r="N12913">
        <f t="shared" si="5"/>
        <v>0.001552795</v>
      </c>
      <c r="O12913">
        <f t="shared" si="6"/>
        <v>0</v>
      </c>
      <c r="P12913">
        <f t="shared" si="7"/>
        <v>0</v>
      </c>
      <c r="R12913">
        <f t="shared" si="8"/>
        <v>0.001552795</v>
      </c>
      <c r="S12913" t="str">
        <f t="shared" si="9"/>
        <v/>
      </c>
    </row>
    <row r="12914" ht="15.75" customHeight="1">
      <c r="A12914">
        <v>0.0</v>
      </c>
      <c r="B12914">
        <v>-10.0</v>
      </c>
      <c r="C12914">
        <v>-28.0</v>
      </c>
      <c r="D12914">
        <f t="shared" si="1"/>
        <v>10416</v>
      </c>
      <c r="E12914" s="1">
        <v>9.637</v>
      </c>
      <c r="F12914">
        <v>15.0</v>
      </c>
      <c r="G12914">
        <v>-21.0</v>
      </c>
      <c r="H12914">
        <v>-17.0</v>
      </c>
      <c r="I12914" s="1">
        <v>113.1</v>
      </c>
      <c r="J12914">
        <f t="shared" si="2"/>
        <v>97672</v>
      </c>
      <c r="K12914" t="str">
        <f t="shared" si="3"/>
        <v/>
      </c>
      <c r="L12914" s="1">
        <v>113.1</v>
      </c>
      <c r="M12914" t="str">
        <f t="shared" si="4"/>
        <v/>
      </c>
      <c r="N12914">
        <f t="shared" si="5"/>
        <v>0.001552795</v>
      </c>
      <c r="O12914">
        <f t="shared" si="6"/>
        <v>0</v>
      </c>
      <c r="P12914">
        <f t="shared" si="7"/>
        <v>0</v>
      </c>
      <c r="R12914">
        <f t="shared" si="8"/>
        <v>0.001552795</v>
      </c>
      <c r="S12914" t="str">
        <f t="shared" si="9"/>
        <v/>
      </c>
    </row>
    <row r="12915" ht="15.75" customHeight="1">
      <c r="A12915">
        <v>0.0</v>
      </c>
      <c r="B12915">
        <v>-10.0</v>
      </c>
      <c r="C12915">
        <v>-28.0</v>
      </c>
      <c r="D12915">
        <f t="shared" si="1"/>
        <v>10416</v>
      </c>
      <c r="E12915" s="1">
        <v>8.71</v>
      </c>
      <c r="F12915">
        <v>15.0</v>
      </c>
      <c r="G12915">
        <v>-21.0</v>
      </c>
      <c r="H12915">
        <v>-18.0</v>
      </c>
      <c r="I12915" s="1">
        <v>139.8</v>
      </c>
      <c r="J12915">
        <f t="shared" si="2"/>
        <v>89664</v>
      </c>
      <c r="K12915" t="str">
        <f t="shared" si="3"/>
        <v/>
      </c>
      <c r="L12915" s="1">
        <v>139.8</v>
      </c>
      <c r="M12915" t="str">
        <f t="shared" si="4"/>
        <v/>
      </c>
      <c r="N12915">
        <f t="shared" si="5"/>
        <v>0.001552795</v>
      </c>
      <c r="O12915">
        <f t="shared" si="6"/>
        <v>0</v>
      </c>
      <c r="P12915">
        <f t="shared" si="7"/>
        <v>0</v>
      </c>
      <c r="R12915">
        <f t="shared" si="8"/>
        <v>0.001552795</v>
      </c>
      <c r="S12915" t="str">
        <f t="shared" si="9"/>
        <v/>
      </c>
    </row>
    <row r="12916" ht="15.75" customHeight="1">
      <c r="A12916">
        <v>0.0</v>
      </c>
      <c r="B12916">
        <v>-11.0</v>
      </c>
      <c r="C12916">
        <v>0.0</v>
      </c>
      <c r="D12916">
        <f t="shared" si="1"/>
        <v>234563</v>
      </c>
      <c r="E12916" s="1">
        <v>0.213</v>
      </c>
      <c r="F12916">
        <v>15.0</v>
      </c>
      <c r="G12916">
        <v>21.0</v>
      </c>
      <c r="H12916">
        <v>18.0</v>
      </c>
      <c r="I12916" s="1">
        <v>140.8</v>
      </c>
      <c r="J12916">
        <f t="shared" si="2"/>
        <v>381186</v>
      </c>
      <c r="K12916" t="str">
        <f t="shared" si="3"/>
        <v/>
      </c>
      <c r="L12916" s="1">
        <v>140.8</v>
      </c>
      <c r="M12916" t="str">
        <f t="shared" si="4"/>
        <v/>
      </c>
      <c r="N12916">
        <f t="shared" si="5"/>
        <v>0.001552795</v>
      </c>
      <c r="O12916">
        <f t="shared" si="6"/>
        <v>0</v>
      </c>
      <c r="P12916">
        <f t="shared" si="7"/>
        <v>0</v>
      </c>
      <c r="R12916">
        <f t="shared" si="8"/>
        <v>0.001552795</v>
      </c>
      <c r="S12916" t="str">
        <f t="shared" si="9"/>
        <v/>
      </c>
    </row>
    <row r="12917" ht="15.75" customHeight="1">
      <c r="A12917">
        <v>0.0</v>
      </c>
      <c r="B12917">
        <v>11.0</v>
      </c>
      <c r="C12917">
        <v>0.0</v>
      </c>
      <c r="D12917">
        <f t="shared" si="1"/>
        <v>236257</v>
      </c>
      <c r="E12917" s="1">
        <v>2.134</v>
      </c>
      <c r="F12917">
        <v>15.0</v>
      </c>
      <c r="G12917">
        <v>-21.0</v>
      </c>
      <c r="H12917">
        <v>-19.0</v>
      </c>
      <c r="I12917" s="1">
        <v>65.12</v>
      </c>
      <c r="J12917">
        <f t="shared" si="2"/>
        <v>81656</v>
      </c>
      <c r="K12917" t="str">
        <f t="shared" si="3"/>
        <v/>
      </c>
      <c r="L12917" s="1">
        <v>65.12</v>
      </c>
      <c r="M12917" t="str">
        <f t="shared" si="4"/>
        <v/>
      </c>
      <c r="N12917">
        <f t="shared" si="5"/>
        <v>0.001552795</v>
      </c>
      <c r="O12917">
        <f t="shared" si="6"/>
        <v>0</v>
      </c>
      <c r="P12917">
        <f t="shared" si="7"/>
        <v>0</v>
      </c>
      <c r="R12917">
        <f t="shared" si="8"/>
        <v>0.001552795</v>
      </c>
      <c r="S12917" t="str">
        <f t="shared" si="9"/>
        <v/>
      </c>
    </row>
    <row r="12918" ht="15.75" customHeight="1">
      <c r="A12918">
        <v>0.0</v>
      </c>
      <c r="B12918">
        <v>-11.0</v>
      </c>
      <c r="C12918">
        <v>-1.0</v>
      </c>
      <c r="D12918">
        <f t="shared" si="1"/>
        <v>226555</v>
      </c>
      <c r="E12918" s="1">
        <v>544.3</v>
      </c>
      <c r="F12918">
        <v>15.0</v>
      </c>
      <c r="G12918">
        <v>-21.0</v>
      </c>
      <c r="H12918">
        <v>-20.0</v>
      </c>
      <c r="I12918" s="1">
        <v>210.6</v>
      </c>
      <c r="J12918">
        <f t="shared" si="2"/>
        <v>73648</v>
      </c>
      <c r="K12918" t="str">
        <f t="shared" si="3"/>
        <v/>
      </c>
      <c r="L12918" s="1">
        <v>210.6</v>
      </c>
      <c r="M12918" t="str">
        <f t="shared" si="4"/>
        <v/>
      </c>
      <c r="N12918">
        <f t="shared" si="5"/>
        <v>0.001552795</v>
      </c>
      <c r="O12918">
        <f t="shared" si="6"/>
        <v>0</v>
      </c>
      <c r="P12918">
        <f t="shared" si="7"/>
        <v>0</v>
      </c>
      <c r="R12918">
        <f t="shared" si="8"/>
        <v>0.001552795</v>
      </c>
      <c r="S12918" t="str">
        <f t="shared" si="9"/>
        <v/>
      </c>
    </row>
    <row r="12919" ht="15.75" customHeight="1">
      <c r="A12919">
        <v>0.0</v>
      </c>
      <c r="B12919">
        <v>11.0</v>
      </c>
      <c r="C12919">
        <v>-1.0</v>
      </c>
      <c r="D12919">
        <f t="shared" si="1"/>
        <v>228249</v>
      </c>
      <c r="E12919" s="1">
        <v>528.2</v>
      </c>
      <c r="F12919">
        <v>15.0</v>
      </c>
      <c r="G12919">
        <v>-22.0</v>
      </c>
      <c r="H12919">
        <v>-4.0</v>
      </c>
      <c r="I12919" s="1">
        <v>4006.0</v>
      </c>
      <c r="J12919">
        <f t="shared" si="2"/>
        <v>201699</v>
      </c>
      <c r="K12919" t="str">
        <f t="shared" si="3"/>
        <v/>
      </c>
      <c r="L12919" s="1">
        <v>4006.0</v>
      </c>
      <c r="M12919" t="str">
        <f t="shared" si="4"/>
        <v/>
      </c>
      <c r="N12919">
        <f t="shared" si="5"/>
        <v>0.001552795</v>
      </c>
      <c r="O12919">
        <f t="shared" si="6"/>
        <v>0</v>
      </c>
      <c r="P12919">
        <f t="shared" si="7"/>
        <v>0</v>
      </c>
      <c r="R12919">
        <f t="shared" si="8"/>
        <v>0.001552795</v>
      </c>
      <c r="S12919" t="str">
        <f t="shared" si="9"/>
        <v/>
      </c>
    </row>
    <row r="12920" ht="15.75" customHeight="1">
      <c r="A12920">
        <v>0.0</v>
      </c>
      <c r="B12920">
        <v>-11.0</v>
      </c>
      <c r="C12920">
        <v>1.0</v>
      </c>
      <c r="D12920">
        <f t="shared" si="1"/>
        <v>242571</v>
      </c>
      <c r="E12920" s="1">
        <v>536.1</v>
      </c>
      <c r="F12920">
        <v>15.0</v>
      </c>
      <c r="G12920">
        <v>-22.0</v>
      </c>
      <c r="H12920">
        <v>-5.0</v>
      </c>
      <c r="I12920" s="1">
        <v>1170.0</v>
      </c>
      <c r="J12920">
        <f t="shared" si="2"/>
        <v>193691</v>
      </c>
      <c r="K12920" t="str">
        <f t="shared" si="3"/>
        <v/>
      </c>
      <c r="L12920" s="1">
        <v>1170.0</v>
      </c>
      <c r="M12920" t="str">
        <f t="shared" si="4"/>
        <v/>
      </c>
      <c r="N12920">
        <f t="shared" si="5"/>
        <v>0.001552795</v>
      </c>
      <c r="O12920">
        <f t="shared" si="6"/>
        <v>0</v>
      </c>
      <c r="P12920">
        <f t="shared" si="7"/>
        <v>0</v>
      </c>
      <c r="R12920">
        <f t="shared" si="8"/>
        <v>0.001552795</v>
      </c>
      <c r="S12920" t="str">
        <f t="shared" si="9"/>
        <v/>
      </c>
    </row>
    <row r="12921" ht="15.75" customHeight="1">
      <c r="A12921">
        <v>0.0</v>
      </c>
      <c r="B12921">
        <v>11.0</v>
      </c>
      <c r="C12921">
        <v>1.0</v>
      </c>
      <c r="D12921">
        <f t="shared" si="1"/>
        <v>244265</v>
      </c>
      <c r="E12921" s="1">
        <v>546.0</v>
      </c>
      <c r="F12921">
        <v>15.0</v>
      </c>
      <c r="G12921">
        <v>-22.0</v>
      </c>
      <c r="H12921">
        <v>-6.0</v>
      </c>
      <c r="I12921" s="1">
        <v>1917.0</v>
      </c>
      <c r="J12921">
        <f t="shared" si="2"/>
        <v>185683</v>
      </c>
      <c r="K12921" t="str">
        <f t="shared" si="3"/>
        <v/>
      </c>
      <c r="L12921" s="1">
        <v>1917.0</v>
      </c>
      <c r="M12921" t="str">
        <f t="shared" si="4"/>
        <v/>
      </c>
      <c r="N12921">
        <f t="shared" si="5"/>
        <v>0.001552795</v>
      </c>
      <c r="O12921">
        <f t="shared" si="6"/>
        <v>0</v>
      </c>
      <c r="P12921">
        <f t="shared" si="7"/>
        <v>0</v>
      </c>
      <c r="R12921">
        <f t="shared" si="8"/>
        <v>0.001552795</v>
      </c>
      <c r="S12921" t="str">
        <f t="shared" si="9"/>
        <v/>
      </c>
    </row>
    <row r="12922" ht="15.75" customHeight="1">
      <c r="A12922">
        <v>0.0</v>
      </c>
      <c r="B12922">
        <v>-11.0</v>
      </c>
      <c r="C12922">
        <v>-2.0</v>
      </c>
      <c r="D12922">
        <f t="shared" si="1"/>
        <v>218547</v>
      </c>
      <c r="E12922" s="1">
        <v>14.1</v>
      </c>
      <c r="F12922">
        <v>15.0</v>
      </c>
      <c r="G12922">
        <v>-22.0</v>
      </c>
      <c r="H12922">
        <v>-7.0</v>
      </c>
      <c r="I12922" s="1">
        <v>641.3</v>
      </c>
      <c r="J12922">
        <f t="shared" si="2"/>
        <v>177675</v>
      </c>
      <c r="K12922" t="str">
        <f t="shared" si="3"/>
        <v/>
      </c>
      <c r="L12922" s="1">
        <v>641.3</v>
      </c>
      <c r="M12922" t="str">
        <f t="shared" si="4"/>
        <v/>
      </c>
      <c r="N12922">
        <f t="shared" si="5"/>
        <v>0.001552795</v>
      </c>
      <c r="O12922">
        <f t="shared" si="6"/>
        <v>0</v>
      </c>
      <c r="P12922">
        <f t="shared" si="7"/>
        <v>0</v>
      </c>
      <c r="R12922">
        <f t="shared" si="8"/>
        <v>0.001552795</v>
      </c>
      <c r="S12922" t="str">
        <f t="shared" si="9"/>
        <v/>
      </c>
    </row>
    <row r="12923" ht="15.75" customHeight="1">
      <c r="A12923">
        <v>0.0</v>
      </c>
      <c r="B12923">
        <v>11.0</v>
      </c>
      <c r="C12923">
        <v>-2.0</v>
      </c>
      <c r="D12923">
        <f t="shared" si="1"/>
        <v>220241</v>
      </c>
      <c r="E12923" s="1">
        <v>17.66</v>
      </c>
      <c r="F12923">
        <v>15.0</v>
      </c>
      <c r="G12923">
        <v>-22.0</v>
      </c>
      <c r="H12923">
        <v>-8.0</v>
      </c>
      <c r="I12923" s="1">
        <v>34.74</v>
      </c>
      <c r="J12923">
        <f t="shared" si="2"/>
        <v>169667</v>
      </c>
      <c r="K12923" t="str">
        <f t="shared" si="3"/>
        <v/>
      </c>
      <c r="L12923" s="1">
        <v>34.74</v>
      </c>
      <c r="M12923" t="str">
        <f t="shared" si="4"/>
        <v/>
      </c>
      <c r="N12923">
        <f t="shared" si="5"/>
        <v>0.001552795</v>
      </c>
      <c r="O12923">
        <f t="shared" si="6"/>
        <v>0</v>
      </c>
      <c r="P12923">
        <f t="shared" si="7"/>
        <v>0</v>
      </c>
      <c r="R12923">
        <f t="shared" si="8"/>
        <v>0.001552795</v>
      </c>
      <c r="S12923" t="str">
        <f t="shared" si="9"/>
        <v/>
      </c>
    </row>
    <row r="12924" ht="15.75" customHeight="1">
      <c r="A12924">
        <v>0.0</v>
      </c>
      <c r="B12924">
        <v>-11.0</v>
      </c>
      <c r="C12924">
        <v>2.0</v>
      </c>
      <c r="D12924">
        <f t="shared" si="1"/>
        <v>250579</v>
      </c>
      <c r="E12924" s="1">
        <v>16.0</v>
      </c>
      <c r="F12924">
        <v>15.0</v>
      </c>
      <c r="G12924">
        <v>-22.0</v>
      </c>
      <c r="H12924">
        <v>-9.0</v>
      </c>
      <c r="I12924" s="1">
        <v>1445.0</v>
      </c>
      <c r="J12924">
        <f t="shared" si="2"/>
        <v>161659</v>
      </c>
      <c r="K12924" t="str">
        <f t="shared" si="3"/>
        <v/>
      </c>
      <c r="L12924" s="1">
        <v>1445.0</v>
      </c>
      <c r="M12924" t="str">
        <f t="shared" si="4"/>
        <v/>
      </c>
      <c r="N12924">
        <f t="shared" si="5"/>
        <v>0.001552795</v>
      </c>
      <c r="O12924">
        <f t="shared" si="6"/>
        <v>0</v>
      </c>
      <c r="P12924">
        <f t="shared" si="7"/>
        <v>0</v>
      </c>
      <c r="R12924">
        <f t="shared" si="8"/>
        <v>0.001552795</v>
      </c>
      <c r="S12924" t="str">
        <f t="shared" si="9"/>
        <v/>
      </c>
    </row>
    <row r="12925" ht="15.75" customHeight="1">
      <c r="A12925">
        <v>0.0</v>
      </c>
      <c r="B12925">
        <v>11.0</v>
      </c>
      <c r="C12925">
        <v>2.0</v>
      </c>
      <c r="D12925">
        <f t="shared" si="1"/>
        <v>252273</v>
      </c>
      <c r="E12925" s="1">
        <v>11.4</v>
      </c>
      <c r="F12925">
        <v>15.0</v>
      </c>
      <c r="G12925">
        <v>-22.0</v>
      </c>
      <c r="H12925">
        <v>-10.0</v>
      </c>
      <c r="I12925" s="1">
        <v>838.8</v>
      </c>
      <c r="J12925">
        <f t="shared" si="2"/>
        <v>153651</v>
      </c>
      <c r="K12925" t="str">
        <f t="shared" si="3"/>
        <v/>
      </c>
      <c r="L12925" s="1">
        <v>838.8</v>
      </c>
      <c r="M12925" t="str">
        <f t="shared" si="4"/>
        <v/>
      </c>
      <c r="N12925">
        <f t="shared" si="5"/>
        <v>0.001552795</v>
      </c>
      <c r="O12925">
        <f t="shared" si="6"/>
        <v>0</v>
      </c>
      <c r="P12925">
        <f t="shared" si="7"/>
        <v>0</v>
      </c>
      <c r="R12925">
        <f t="shared" si="8"/>
        <v>0.001552795</v>
      </c>
      <c r="S12925" t="str">
        <f t="shared" si="9"/>
        <v/>
      </c>
    </row>
    <row r="12926" ht="15.75" customHeight="1">
      <c r="A12926">
        <v>0.0</v>
      </c>
      <c r="B12926">
        <v>-11.0</v>
      </c>
      <c r="C12926">
        <v>-3.0</v>
      </c>
      <c r="D12926">
        <f t="shared" si="1"/>
        <v>210539</v>
      </c>
      <c r="E12926" s="1">
        <v>95.13</v>
      </c>
      <c r="F12926">
        <v>15.0</v>
      </c>
      <c r="G12926">
        <v>-22.0</v>
      </c>
      <c r="H12926">
        <v>-11.0</v>
      </c>
      <c r="I12926" s="1">
        <v>766.9</v>
      </c>
      <c r="J12926">
        <f t="shared" si="2"/>
        <v>145643</v>
      </c>
      <c r="K12926" t="str">
        <f t="shared" si="3"/>
        <v/>
      </c>
      <c r="L12926" s="1">
        <v>766.9</v>
      </c>
      <c r="M12926" t="str">
        <f t="shared" si="4"/>
        <v/>
      </c>
      <c r="N12926">
        <f t="shared" si="5"/>
        <v>0.001552795</v>
      </c>
      <c r="O12926">
        <f t="shared" si="6"/>
        <v>0</v>
      </c>
      <c r="P12926">
        <f t="shared" si="7"/>
        <v>0</v>
      </c>
      <c r="R12926">
        <f t="shared" si="8"/>
        <v>0.001552795</v>
      </c>
      <c r="S12926" t="str">
        <f t="shared" si="9"/>
        <v/>
      </c>
    </row>
    <row r="12927" ht="15.75" customHeight="1">
      <c r="A12927">
        <v>0.0</v>
      </c>
      <c r="B12927">
        <v>11.0</v>
      </c>
      <c r="C12927">
        <v>-3.0</v>
      </c>
      <c r="D12927">
        <f t="shared" si="1"/>
        <v>212233</v>
      </c>
      <c r="E12927" s="1">
        <v>106.9</v>
      </c>
      <c r="F12927">
        <v>15.0</v>
      </c>
      <c r="G12927">
        <v>-22.0</v>
      </c>
      <c r="H12927">
        <v>-12.0</v>
      </c>
      <c r="I12927" s="1">
        <v>1163.0</v>
      </c>
      <c r="J12927">
        <f t="shared" si="2"/>
        <v>137635</v>
      </c>
      <c r="K12927" t="str">
        <f t="shared" si="3"/>
        <v/>
      </c>
      <c r="L12927" s="1">
        <v>1163.0</v>
      </c>
      <c r="M12927" t="str">
        <f t="shared" si="4"/>
        <v/>
      </c>
      <c r="N12927">
        <f t="shared" si="5"/>
        <v>0.001552795</v>
      </c>
      <c r="O12927">
        <f t="shared" si="6"/>
        <v>0</v>
      </c>
      <c r="P12927">
        <f t="shared" si="7"/>
        <v>0</v>
      </c>
      <c r="R12927">
        <f t="shared" si="8"/>
        <v>0.001552795</v>
      </c>
      <c r="S12927" t="str">
        <f t="shared" si="9"/>
        <v/>
      </c>
    </row>
    <row r="12928" ht="15.75" customHeight="1">
      <c r="A12928">
        <v>0.0</v>
      </c>
      <c r="B12928">
        <v>-11.0</v>
      </c>
      <c r="C12928">
        <v>3.0</v>
      </c>
      <c r="D12928">
        <f t="shared" si="1"/>
        <v>258587</v>
      </c>
      <c r="E12928" s="1">
        <v>105.4</v>
      </c>
      <c r="F12928">
        <v>15.0</v>
      </c>
      <c r="G12928">
        <v>-22.0</v>
      </c>
      <c r="H12928">
        <v>-13.0</v>
      </c>
      <c r="I12928" s="1">
        <v>754.0</v>
      </c>
      <c r="J12928">
        <f t="shared" si="2"/>
        <v>129627</v>
      </c>
      <c r="K12928" t="str">
        <f t="shared" si="3"/>
        <v/>
      </c>
      <c r="L12928" s="1">
        <v>754.0</v>
      </c>
      <c r="M12928" t="str">
        <f t="shared" si="4"/>
        <v/>
      </c>
      <c r="N12928">
        <f t="shared" si="5"/>
        <v>0.001552795</v>
      </c>
      <c r="O12928">
        <f t="shared" si="6"/>
        <v>0</v>
      </c>
      <c r="P12928">
        <f t="shared" si="7"/>
        <v>0</v>
      </c>
      <c r="R12928">
        <f t="shared" si="8"/>
        <v>0.001552795</v>
      </c>
      <c r="S12928" t="str">
        <f t="shared" si="9"/>
        <v/>
      </c>
    </row>
    <row r="12929" ht="15.75" customHeight="1">
      <c r="A12929">
        <v>0.0</v>
      </c>
      <c r="B12929">
        <v>11.0</v>
      </c>
      <c r="C12929">
        <v>3.0</v>
      </c>
      <c r="D12929">
        <f t="shared" si="1"/>
        <v>260281</v>
      </c>
      <c r="E12929" s="1">
        <v>101.1</v>
      </c>
      <c r="F12929">
        <v>15.0</v>
      </c>
      <c r="G12929">
        <v>-22.0</v>
      </c>
      <c r="H12929">
        <v>-14.0</v>
      </c>
      <c r="I12929" s="1">
        <v>122.9</v>
      </c>
      <c r="J12929">
        <f t="shared" si="2"/>
        <v>121619</v>
      </c>
      <c r="K12929" t="str">
        <f t="shared" si="3"/>
        <v/>
      </c>
      <c r="L12929" s="1">
        <v>122.9</v>
      </c>
      <c r="M12929" t="str">
        <f t="shared" si="4"/>
        <v/>
      </c>
      <c r="N12929">
        <f t="shared" si="5"/>
        <v>0.001552795</v>
      </c>
      <c r="O12929">
        <f t="shared" si="6"/>
        <v>0</v>
      </c>
      <c r="P12929">
        <f t="shared" si="7"/>
        <v>0</v>
      </c>
      <c r="R12929">
        <f t="shared" si="8"/>
        <v>0.001552795</v>
      </c>
      <c r="S12929" t="str">
        <f t="shared" si="9"/>
        <v/>
      </c>
    </row>
    <row r="12930" ht="15.75" customHeight="1">
      <c r="A12930">
        <v>0.0</v>
      </c>
      <c r="B12930">
        <v>-11.0</v>
      </c>
      <c r="C12930">
        <v>-4.0</v>
      </c>
      <c r="D12930">
        <f t="shared" si="1"/>
        <v>202531</v>
      </c>
      <c r="E12930" s="1">
        <v>222.8</v>
      </c>
      <c r="F12930">
        <v>15.0</v>
      </c>
      <c r="G12930">
        <v>-22.0</v>
      </c>
      <c r="H12930">
        <v>-15.0</v>
      </c>
      <c r="I12930" s="1">
        <v>1012.0</v>
      </c>
      <c r="J12930">
        <f t="shared" si="2"/>
        <v>113611</v>
      </c>
      <c r="K12930" t="str">
        <f t="shared" si="3"/>
        <v/>
      </c>
      <c r="L12930" s="1">
        <v>1012.0</v>
      </c>
      <c r="M12930" t="str">
        <f t="shared" si="4"/>
        <v/>
      </c>
      <c r="N12930">
        <f t="shared" si="5"/>
        <v>0.001552795</v>
      </c>
      <c r="O12930">
        <f t="shared" si="6"/>
        <v>0</v>
      </c>
      <c r="P12930">
        <f t="shared" si="7"/>
        <v>0</v>
      </c>
      <c r="R12930">
        <f t="shared" si="8"/>
        <v>0.001552795</v>
      </c>
      <c r="S12930" t="str">
        <f t="shared" si="9"/>
        <v/>
      </c>
    </row>
    <row r="12931" ht="15.75" customHeight="1">
      <c r="A12931">
        <v>0.0</v>
      </c>
      <c r="B12931">
        <v>11.0</v>
      </c>
      <c r="C12931">
        <v>-4.0</v>
      </c>
      <c r="D12931">
        <f t="shared" si="1"/>
        <v>204225</v>
      </c>
      <c r="E12931" s="1">
        <v>226.1</v>
      </c>
      <c r="F12931">
        <v>15.0</v>
      </c>
      <c r="G12931">
        <v>-22.0</v>
      </c>
      <c r="H12931">
        <v>-16.0</v>
      </c>
      <c r="I12931" s="1">
        <v>255.3</v>
      </c>
      <c r="J12931">
        <f t="shared" si="2"/>
        <v>105603</v>
      </c>
      <c r="K12931" t="str">
        <f t="shared" si="3"/>
        <v/>
      </c>
      <c r="L12931" s="1">
        <v>255.3</v>
      </c>
      <c r="M12931" t="str">
        <f t="shared" si="4"/>
        <v/>
      </c>
      <c r="N12931">
        <f t="shared" si="5"/>
        <v>0.001552795</v>
      </c>
      <c r="O12931">
        <f t="shared" si="6"/>
        <v>0</v>
      </c>
      <c r="P12931">
        <f t="shared" si="7"/>
        <v>0</v>
      </c>
      <c r="R12931">
        <f t="shared" si="8"/>
        <v>0.001552795</v>
      </c>
      <c r="S12931" t="str">
        <f t="shared" si="9"/>
        <v/>
      </c>
    </row>
    <row r="12932" ht="15.75" customHeight="1">
      <c r="A12932">
        <v>0.0</v>
      </c>
      <c r="B12932">
        <v>-11.0</v>
      </c>
      <c r="C12932">
        <v>4.0</v>
      </c>
      <c r="D12932">
        <f t="shared" si="1"/>
        <v>266595</v>
      </c>
      <c r="E12932" s="1">
        <v>223.7</v>
      </c>
      <c r="F12932">
        <v>15.0</v>
      </c>
      <c r="G12932">
        <v>-22.0</v>
      </c>
      <c r="H12932">
        <v>-17.0</v>
      </c>
      <c r="I12932" s="1">
        <v>61.5</v>
      </c>
      <c r="J12932">
        <f t="shared" si="2"/>
        <v>97595</v>
      </c>
      <c r="K12932" t="str">
        <f t="shared" si="3"/>
        <v/>
      </c>
      <c r="L12932" s="1">
        <v>61.5</v>
      </c>
      <c r="M12932" t="str">
        <f t="shared" si="4"/>
        <v/>
      </c>
      <c r="N12932">
        <f t="shared" si="5"/>
        <v>0.001552795</v>
      </c>
      <c r="O12932">
        <f t="shared" si="6"/>
        <v>0</v>
      </c>
      <c r="P12932">
        <f t="shared" si="7"/>
        <v>0</v>
      </c>
      <c r="R12932">
        <f t="shared" si="8"/>
        <v>0.001552795</v>
      </c>
      <c r="S12932" t="str">
        <f t="shared" si="9"/>
        <v/>
      </c>
    </row>
    <row r="12933" ht="15.75" customHeight="1">
      <c r="A12933">
        <v>0.0</v>
      </c>
      <c r="B12933">
        <v>11.0</v>
      </c>
      <c r="C12933">
        <v>4.0</v>
      </c>
      <c r="D12933">
        <f t="shared" si="1"/>
        <v>268289</v>
      </c>
      <c r="E12933" s="1">
        <v>222.7</v>
      </c>
      <c r="F12933">
        <v>15.0</v>
      </c>
      <c r="G12933">
        <v>-22.0</v>
      </c>
      <c r="H12933">
        <v>-18.0</v>
      </c>
      <c r="I12933" s="1">
        <v>35.65</v>
      </c>
      <c r="J12933">
        <f t="shared" si="2"/>
        <v>89587</v>
      </c>
      <c r="K12933" t="str">
        <f t="shared" si="3"/>
        <v/>
      </c>
      <c r="L12933" s="1">
        <v>35.65</v>
      </c>
      <c r="M12933" t="str">
        <f t="shared" si="4"/>
        <v/>
      </c>
      <c r="N12933">
        <f t="shared" si="5"/>
        <v>0.001552795</v>
      </c>
      <c r="O12933">
        <f t="shared" si="6"/>
        <v>0</v>
      </c>
      <c r="P12933">
        <f t="shared" si="7"/>
        <v>0</v>
      </c>
      <c r="R12933">
        <f t="shared" si="8"/>
        <v>0.001552795</v>
      </c>
      <c r="S12933" t="str">
        <f t="shared" si="9"/>
        <v/>
      </c>
    </row>
    <row r="12934" ht="15.75" customHeight="1">
      <c r="A12934">
        <v>0.0</v>
      </c>
      <c r="B12934">
        <v>-11.0</v>
      </c>
      <c r="C12934">
        <v>-5.0</v>
      </c>
      <c r="D12934">
        <f t="shared" si="1"/>
        <v>194523</v>
      </c>
      <c r="E12934" s="1">
        <v>82.82</v>
      </c>
      <c r="F12934">
        <v>15.0</v>
      </c>
      <c r="G12934">
        <v>22.0</v>
      </c>
      <c r="H12934">
        <v>18.0</v>
      </c>
      <c r="I12934" s="1">
        <v>32.85</v>
      </c>
      <c r="J12934">
        <f t="shared" si="2"/>
        <v>381263</v>
      </c>
      <c r="K12934" t="str">
        <f t="shared" si="3"/>
        <v/>
      </c>
      <c r="L12934" s="1">
        <v>32.85</v>
      </c>
      <c r="M12934" t="str">
        <f t="shared" si="4"/>
        <v/>
      </c>
      <c r="N12934">
        <f t="shared" si="5"/>
        <v>0.001552795</v>
      </c>
      <c r="O12934">
        <f t="shared" si="6"/>
        <v>0</v>
      </c>
      <c r="P12934">
        <f t="shared" si="7"/>
        <v>0</v>
      </c>
      <c r="R12934">
        <f t="shared" si="8"/>
        <v>0.001552795</v>
      </c>
      <c r="S12934" t="str">
        <f t="shared" si="9"/>
        <v/>
      </c>
    </row>
    <row r="12935" ht="15.75" customHeight="1">
      <c r="A12935">
        <v>0.0</v>
      </c>
      <c r="B12935">
        <v>11.0</v>
      </c>
      <c r="C12935">
        <v>-5.0</v>
      </c>
      <c r="D12935">
        <f t="shared" si="1"/>
        <v>196217</v>
      </c>
      <c r="E12935" s="1">
        <v>69.82</v>
      </c>
      <c r="F12935">
        <v>15.0</v>
      </c>
      <c r="G12935">
        <v>-23.0</v>
      </c>
      <c r="H12935">
        <v>-6.0</v>
      </c>
      <c r="I12935" s="1">
        <v>598.3</v>
      </c>
      <c r="J12935">
        <f t="shared" si="2"/>
        <v>185606</v>
      </c>
      <c r="K12935" t="str">
        <f t="shared" si="3"/>
        <v/>
      </c>
      <c r="L12935" s="1">
        <v>598.3</v>
      </c>
      <c r="M12935" t="str">
        <f t="shared" si="4"/>
        <v/>
      </c>
      <c r="N12935">
        <f t="shared" si="5"/>
        <v>0.001552795</v>
      </c>
      <c r="O12935">
        <f t="shared" si="6"/>
        <v>0</v>
      </c>
      <c r="P12935">
        <f t="shared" si="7"/>
        <v>0</v>
      </c>
      <c r="R12935">
        <f t="shared" si="8"/>
        <v>0.001552795</v>
      </c>
      <c r="S12935" t="str">
        <f t="shared" si="9"/>
        <v/>
      </c>
    </row>
    <row r="12936" ht="15.75" customHeight="1">
      <c r="A12936">
        <v>0.0</v>
      </c>
      <c r="B12936">
        <v>-11.0</v>
      </c>
      <c r="C12936">
        <v>5.0</v>
      </c>
      <c r="D12936">
        <f t="shared" si="1"/>
        <v>274603</v>
      </c>
      <c r="E12936" s="1">
        <v>82.83</v>
      </c>
      <c r="F12936">
        <v>15.0</v>
      </c>
      <c r="G12936">
        <v>-23.0</v>
      </c>
      <c r="H12936">
        <v>-7.0</v>
      </c>
      <c r="I12936" s="1">
        <v>739.3</v>
      </c>
      <c r="J12936">
        <f t="shared" si="2"/>
        <v>177598</v>
      </c>
      <c r="K12936" t="str">
        <f t="shared" si="3"/>
        <v/>
      </c>
      <c r="L12936" s="1">
        <v>739.3</v>
      </c>
      <c r="M12936" t="str">
        <f t="shared" si="4"/>
        <v/>
      </c>
      <c r="N12936">
        <f t="shared" si="5"/>
        <v>0.001552795</v>
      </c>
      <c r="O12936">
        <f t="shared" si="6"/>
        <v>0</v>
      </c>
      <c r="P12936">
        <f t="shared" si="7"/>
        <v>0</v>
      </c>
      <c r="R12936">
        <f t="shared" si="8"/>
        <v>0.001552795</v>
      </c>
      <c r="S12936" t="str">
        <f t="shared" si="9"/>
        <v/>
      </c>
    </row>
    <row r="12937" ht="15.75" customHeight="1">
      <c r="A12937">
        <v>0.0</v>
      </c>
      <c r="B12937">
        <v>11.0</v>
      </c>
      <c r="C12937">
        <v>5.0</v>
      </c>
      <c r="D12937">
        <f t="shared" si="1"/>
        <v>276297</v>
      </c>
      <c r="E12937" s="1">
        <v>84.19</v>
      </c>
      <c r="F12937">
        <v>15.0</v>
      </c>
      <c r="G12937">
        <v>-23.0</v>
      </c>
      <c r="H12937">
        <v>-8.0</v>
      </c>
      <c r="I12937" s="1">
        <v>301.8</v>
      </c>
      <c r="J12937">
        <f t="shared" si="2"/>
        <v>169590</v>
      </c>
      <c r="K12937" t="str">
        <f t="shared" si="3"/>
        <v/>
      </c>
      <c r="L12937" s="1">
        <v>301.8</v>
      </c>
      <c r="M12937" t="str">
        <f t="shared" si="4"/>
        <v/>
      </c>
      <c r="N12937">
        <f t="shared" si="5"/>
        <v>0.001552795</v>
      </c>
      <c r="O12937">
        <f t="shared" si="6"/>
        <v>0</v>
      </c>
      <c r="P12937">
        <f t="shared" si="7"/>
        <v>0</v>
      </c>
      <c r="R12937">
        <f t="shared" si="8"/>
        <v>0.001552795</v>
      </c>
      <c r="S12937" t="str">
        <f t="shared" si="9"/>
        <v/>
      </c>
    </row>
    <row r="12938" ht="15.75" customHeight="1">
      <c r="A12938">
        <v>0.0</v>
      </c>
      <c r="B12938">
        <v>-11.0</v>
      </c>
      <c r="C12938">
        <v>-6.0</v>
      </c>
      <c r="D12938">
        <f t="shared" si="1"/>
        <v>186515</v>
      </c>
      <c r="E12938" s="1">
        <v>81.87</v>
      </c>
      <c r="F12938">
        <v>15.0</v>
      </c>
      <c r="G12938">
        <v>-23.0</v>
      </c>
      <c r="H12938">
        <v>-9.0</v>
      </c>
      <c r="I12938" s="1">
        <v>429.6</v>
      </c>
      <c r="J12938">
        <f t="shared" si="2"/>
        <v>161582</v>
      </c>
      <c r="K12938" t="str">
        <f t="shared" si="3"/>
        <v/>
      </c>
      <c r="L12938" s="1">
        <v>429.6</v>
      </c>
      <c r="M12938" t="str">
        <f t="shared" si="4"/>
        <v/>
      </c>
      <c r="N12938">
        <f t="shared" si="5"/>
        <v>0.001552795</v>
      </c>
      <c r="O12938">
        <f t="shared" si="6"/>
        <v>0</v>
      </c>
      <c r="P12938">
        <f t="shared" si="7"/>
        <v>0</v>
      </c>
      <c r="R12938">
        <f t="shared" si="8"/>
        <v>0.001552795</v>
      </c>
      <c r="S12938" t="str">
        <f t="shared" si="9"/>
        <v/>
      </c>
    </row>
    <row r="12939" ht="15.75" customHeight="1">
      <c r="A12939">
        <v>0.0</v>
      </c>
      <c r="B12939">
        <v>11.0</v>
      </c>
      <c r="C12939">
        <v>-6.0</v>
      </c>
      <c r="D12939">
        <f t="shared" si="1"/>
        <v>188209</v>
      </c>
      <c r="E12939" s="1">
        <v>48.57</v>
      </c>
      <c r="F12939">
        <v>15.0</v>
      </c>
      <c r="G12939">
        <v>-23.0</v>
      </c>
      <c r="H12939">
        <v>-10.0</v>
      </c>
      <c r="I12939" s="1">
        <v>763.3</v>
      </c>
      <c r="J12939">
        <f t="shared" si="2"/>
        <v>153574</v>
      </c>
      <c r="K12939" t="str">
        <f t="shared" si="3"/>
        <v/>
      </c>
      <c r="L12939" s="1">
        <v>763.3</v>
      </c>
      <c r="M12939" t="str">
        <f t="shared" si="4"/>
        <v/>
      </c>
      <c r="N12939">
        <f t="shared" si="5"/>
        <v>0.001552795</v>
      </c>
      <c r="O12939">
        <f t="shared" si="6"/>
        <v>0</v>
      </c>
      <c r="P12939">
        <f t="shared" si="7"/>
        <v>0</v>
      </c>
      <c r="R12939">
        <f t="shared" si="8"/>
        <v>0.001552795</v>
      </c>
      <c r="S12939" t="str">
        <f t="shared" si="9"/>
        <v/>
      </c>
    </row>
    <row r="12940" ht="15.75" customHeight="1">
      <c r="A12940">
        <v>0.0</v>
      </c>
      <c r="B12940">
        <v>-11.0</v>
      </c>
      <c r="C12940">
        <v>6.0</v>
      </c>
      <c r="D12940">
        <f t="shared" si="1"/>
        <v>282611</v>
      </c>
      <c r="E12940" s="1">
        <v>119.6</v>
      </c>
      <c r="F12940">
        <v>15.0</v>
      </c>
      <c r="G12940">
        <v>-23.0</v>
      </c>
      <c r="H12940">
        <v>-11.0</v>
      </c>
      <c r="I12940" s="1">
        <v>297.9</v>
      </c>
      <c r="J12940">
        <f t="shared" si="2"/>
        <v>145566</v>
      </c>
      <c r="K12940" t="str">
        <f t="shared" si="3"/>
        <v/>
      </c>
      <c r="L12940" s="1">
        <v>297.9</v>
      </c>
      <c r="M12940" t="str">
        <f t="shared" si="4"/>
        <v/>
      </c>
      <c r="N12940">
        <f t="shared" si="5"/>
        <v>0.001552795</v>
      </c>
      <c r="O12940">
        <f t="shared" si="6"/>
        <v>0</v>
      </c>
      <c r="P12940">
        <f t="shared" si="7"/>
        <v>0</v>
      </c>
      <c r="R12940">
        <f t="shared" si="8"/>
        <v>0.001552795</v>
      </c>
      <c r="S12940" t="str">
        <f t="shared" si="9"/>
        <v/>
      </c>
    </row>
    <row r="12941" ht="15.75" customHeight="1">
      <c r="A12941">
        <v>0.0</v>
      </c>
      <c r="B12941">
        <v>-11.0</v>
      </c>
      <c r="C12941">
        <v>6.0</v>
      </c>
      <c r="D12941">
        <f t="shared" si="1"/>
        <v>282611</v>
      </c>
      <c r="E12941" s="1">
        <v>44.23</v>
      </c>
      <c r="F12941">
        <v>15.0</v>
      </c>
      <c r="G12941">
        <v>-23.0</v>
      </c>
      <c r="H12941">
        <v>-12.0</v>
      </c>
      <c r="I12941" s="1">
        <v>586.7</v>
      </c>
      <c r="J12941">
        <f t="shared" si="2"/>
        <v>137558</v>
      </c>
      <c r="K12941" t="str">
        <f t="shared" si="3"/>
        <v/>
      </c>
      <c r="L12941" s="1">
        <v>586.7</v>
      </c>
      <c r="M12941" t="str">
        <f t="shared" si="4"/>
        <v/>
      </c>
      <c r="N12941">
        <f t="shared" si="5"/>
        <v>0.001552795</v>
      </c>
      <c r="O12941">
        <f t="shared" si="6"/>
        <v>0</v>
      </c>
      <c r="P12941">
        <f t="shared" si="7"/>
        <v>0</v>
      </c>
      <c r="R12941">
        <f t="shared" si="8"/>
        <v>0.001552795</v>
      </c>
      <c r="S12941" t="str">
        <f t="shared" si="9"/>
        <v/>
      </c>
    </row>
    <row r="12942" ht="15.75" customHeight="1">
      <c r="A12942">
        <v>0.0</v>
      </c>
      <c r="B12942">
        <v>11.0</v>
      </c>
      <c r="C12942">
        <v>6.0</v>
      </c>
      <c r="D12942">
        <f t="shared" si="1"/>
        <v>284305</v>
      </c>
      <c r="E12942" s="1">
        <v>64.07</v>
      </c>
      <c r="F12942">
        <v>15.0</v>
      </c>
      <c r="G12942">
        <v>-23.0</v>
      </c>
      <c r="H12942">
        <v>-13.0</v>
      </c>
      <c r="I12942" s="1">
        <v>209.1</v>
      </c>
      <c r="J12942">
        <f t="shared" si="2"/>
        <v>129550</v>
      </c>
      <c r="K12942" t="str">
        <f t="shared" si="3"/>
        <v/>
      </c>
      <c r="L12942" s="1">
        <v>209.1</v>
      </c>
      <c r="M12942" t="str">
        <f t="shared" si="4"/>
        <v/>
      </c>
      <c r="N12942">
        <f t="shared" si="5"/>
        <v>0.001552795</v>
      </c>
      <c r="O12942">
        <f t="shared" si="6"/>
        <v>0</v>
      </c>
      <c r="P12942">
        <f t="shared" si="7"/>
        <v>0</v>
      </c>
      <c r="R12942">
        <f t="shared" si="8"/>
        <v>0.001552795</v>
      </c>
      <c r="S12942" t="str">
        <f t="shared" si="9"/>
        <v/>
      </c>
    </row>
    <row r="12943" ht="15.75" customHeight="1">
      <c r="A12943">
        <v>0.0</v>
      </c>
      <c r="B12943">
        <v>-11.0</v>
      </c>
      <c r="C12943">
        <v>-7.0</v>
      </c>
      <c r="D12943">
        <f t="shared" si="1"/>
        <v>178507</v>
      </c>
      <c r="E12943" s="1">
        <v>92.32</v>
      </c>
      <c r="F12943">
        <v>15.0</v>
      </c>
      <c r="G12943">
        <v>-23.0</v>
      </c>
      <c r="H12943">
        <v>-14.0</v>
      </c>
      <c r="I12943" s="1">
        <v>361.3</v>
      </c>
      <c r="J12943">
        <f t="shared" si="2"/>
        <v>121542</v>
      </c>
      <c r="K12943" t="str">
        <f t="shared" si="3"/>
        <v/>
      </c>
      <c r="L12943" s="1">
        <v>361.3</v>
      </c>
      <c r="M12943" t="str">
        <f t="shared" si="4"/>
        <v/>
      </c>
      <c r="N12943">
        <f t="shared" si="5"/>
        <v>0.001552795</v>
      </c>
      <c r="O12943">
        <f t="shared" si="6"/>
        <v>0</v>
      </c>
      <c r="P12943">
        <f t="shared" si="7"/>
        <v>0</v>
      </c>
      <c r="R12943">
        <f t="shared" si="8"/>
        <v>0.001552795</v>
      </c>
      <c r="S12943" t="str">
        <f t="shared" si="9"/>
        <v/>
      </c>
    </row>
    <row r="12944" ht="15.75" customHeight="1">
      <c r="A12944">
        <v>0.0</v>
      </c>
      <c r="B12944">
        <v>11.0</v>
      </c>
      <c r="C12944">
        <v>-7.0</v>
      </c>
      <c r="D12944">
        <f t="shared" si="1"/>
        <v>180201</v>
      </c>
      <c r="E12944" s="1">
        <v>97.7</v>
      </c>
      <c r="F12944">
        <v>15.0</v>
      </c>
      <c r="G12944">
        <v>-23.0</v>
      </c>
      <c r="H12944">
        <v>-15.0</v>
      </c>
      <c r="I12944" s="1">
        <v>120.3</v>
      </c>
      <c r="J12944">
        <f t="shared" si="2"/>
        <v>113534</v>
      </c>
      <c r="K12944" t="str">
        <f t="shared" si="3"/>
        <v/>
      </c>
      <c r="L12944" s="1">
        <v>120.3</v>
      </c>
      <c r="M12944" t="str">
        <f t="shared" si="4"/>
        <v/>
      </c>
      <c r="N12944">
        <f t="shared" si="5"/>
        <v>0.001552795</v>
      </c>
      <c r="O12944">
        <f t="shared" si="6"/>
        <v>0</v>
      </c>
      <c r="P12944">
        <f t="shared" si="7"/>
        <v>0</v>
      </c>
      <c r="R12944">
        <f t="shared" si="8"/>
        <v>0.001552795</v>
      </c>
      <c r="S12944" t="str">
        <f t="shared" si="9"/>
        <v/>
      </c>
    </row>
    <row r="12945" ht="15.75" customHeight="1">
      <c r="A12945">
        <v>0.0</v>
      </c>
      <c r="B12945">
        <v>-11.0</v>
      </c>
      <c r="C12945">
        <v>7.0</v>
      </c>
      <c r="D12945">
        <f t="shared" si="1"/>
        <v>290619</v>
      </c>
      <c r="E12945" s="1">
        <v>39.29</v>
      </c>
      <c r="F12945">
        <v>15.0</v>
      </c>
      <c r="G12945">
        <v>-23.0</v>
      </c>
      <c r="H12945">
        <v>-16.0</v>
      </c>
      <c r="I12945" s="1">
        <v>398.7</v>
      </c>
      <c r="J12945">
        <f t="shared" si="2"/>
        <v>105526</v>
      </c>
      <c r="K12945" t="str">
        <f t="shared" si="3"/>
        <v/>
      </c>
      <c r="L12945" s="1">
        <v>398.7</v>
      </c>
      <c r="M12945" t="str">
        <f t="shared" si="4"/>
        <v/>
      </c>
      <c r="N12945">
        <f t="shared" si="5"/>
        <v>0.001552795</v>
      </c>
      <c r="O12945">
        <f t="shared" si="6"/>
        <v>0</v>
      </c>
      <c r="P12945">
        <f t="shared" si="7"/>
        <v>0</v>
      </c>
      <c r="R12945">
        <f t="shared" si="8"/>
        <v>0.001552795</v>
      </c>
      <c r="S12945" t="str">
        <f t="shared" si="9"/>
        <v/>
      </c>
    </row>
    <row r="12946" ht="15.75" customHeight="1">
      <c r="A12946">
        <v>0.0</v>
      </c>
      <c r="B12946">
        <v>-11.0</v>
      </c>
      <c r="C12946">
        <v>7.0</v>
      </c>
      <c r="D12946">
        <f t="shared" si="1"/>
        <v>290619</v>
      </c>
      <c r="E12946" s="1">
        <v>116.7</v>
      </c>
      <c r="F12946">
        <v>15.0</v>
      </c>
      <c r="G12946">
        <v>23.0</v>
      </c>
      <c r="H12946">
        <v>18.0</v>
      </c>
      <c r="I12946" s="1">
        <v>34.13</v>
      </c>
      <c r="J12946">
        <f t="shared" si="2"/>
        <v>381340</v>
      </c>
      <c r="K12946" t="str">
        <f t="shared" si="3"/>
        <v/>
      </c>
      <c r="L12946" s="1">
        <v>34.13</v>
      </c>
      <c r="M12946" t="str">
        <f t="shared" si="4"/>
        <v/>
      </c>
      <c r="N12946">
        <f t="shared" si="5"/>
        <v>0.001552795</v>
      </c>
      <c r="O12946">
        <f t="shared" si="6"/>
        <v>0</v>
      </c>
      <c r="P12946">
        <f t="shared" si="7"/>
        <v>0</v>
      </c>
      <c r="R12946">
        <f t="shared" si="8"/>
        <v>0.001552795</v>
      </c>
      <c r="S12946" t="str">
        <f t="shared" si="9"/>
        <v/>
      </c>
    </row>
    <row r="12947" ht="15.75" customHeight="1">
      <c r="A12947">
        <v>0.0</v>
      </c>
      <c r="B12947">
        <v>11.0</v>
      </c>
      <c r="C12947">
        <v>7.0</v>
      </c>
      <c r="D12947">
        <f t="shared" si="1"/>
        <v>292313</v>
      </c>
      <c r="E12947" s="1">
        <v>96.55</v>
      </c>
      <c r="F12947">
        <v>15.0</v>
      </c>
      <c r="G12947">
        <v>-24.0</v>
      </c>
      <c r="H12947">
        <v>-10.0</v>
      </c>
      <c r="I12947" s="1">
        <v>1234.0</v>
      </c>
      <c r="J12947">
        <f t="shared" si="2"/>
        <v>153497</v>
      </c>
      <c r="K12947" t="str">
        <f t="shared" si="3"/>
        <v/>
      </c>
      <c r="L12947" s="1">
        <v>1234.0</v>
      </c>
      <c r="M12947" t="str">
        <f t="shared" si="4"/>
        <v/>
      </c>
      <c r="N12947">
        <f t="shared" si="5"/>
        <v>0.001552795</v>
      </c>
      <c r="O12947">
        <f t="shared" si="6"/>
        <v>0</v>
      </c>
      <c r="P12947">
        <f t="shared" si="7"/>
        <v>0</v>
      </c>
      <c r="R12947">
        <f t="shared" si="8"/>
        <v>0.001552795</v>
      </c>
      <c r="S12947" t="str">
        <f t="shared" si="9"/>
        <v/>
      </c>
    </row>
    <row r="12948" ht="15.75" customHeight="1">
      <c r="A12948">
        <v>0.0</v>
      </c>
      <c r="B12948">
        <v>-11.0</v>
      </c>
      <c r="C12948">
        <v>-8.0</v>
      </c>
      <c r="D12948">
        <f t="shared" si="1"/>
        <v>170499</v>
      </c>
      <c r="E12948" s="1">
        <v>26.96</v>
      </c>
      <c r="F12948">
        <v>15.0</v>
      </c>
      <c r="G12948">
        <v>-24.0</v>
      </c>
      <c r="H12948">
        <v>-11.0</v>
      </c>
      <c r="I12948" s="1">
        <v>1160.0</v>
      </c>
      <c r="J12948">
        <f t="shared" si="2"/>
        <v>145489</v>
      </c>
      <c r="K12948" t="str">
        <f t="shared" si="3"/>
        <v/>
      </c>
      <c r="L12948" s="1">
        <v>1160.0</v>
      </c>
      <c r="M12948" t="str">
        <f t="shared" si="4"/>
        <v/>
      </c>
      <c r="N12948">
        <f t="shared" si="5"/>
        <v>0.001552795</v>
      </c>
      <c r="O12948">
        <f t="shared" si="6"/>
        <v>0</v>
      </c>
      <c r="P12948">
        <f t="shared" si="7"/>
        <v>0</v>
      </c>
      <c r="R12948">
        <f t="shared" si="8"/>
        <v>0.001552795</v>
      </c>
      <c r="S12948" t="str">
        <f t="shared" si="9"/>
        <v/>
      </c>
    </row>
    <row r="12949" ht="15.75" customHeight="1">
      <c r="A12949">
        <v>0.0</v>
      </c>
      <c r="B12949">
        <v>11.0</v>
      </c>
      <c r="C12949">
        <v>-8.0</v>
      </c>
      <c r="D12949">
        <f t="shared" si="1"/>
        <v>172193</v>
      </c>
      <c r="E12949" s="1">
        <v>35.26</v>
      </c>
      <c r="F12949">
        <v>15.0</v>
      </c>
      <c r="G12949">
        <v>-24.0</v>
      </c>
      <c r="H12949">
        <v>-12.0</v>
      </c>
      <c r="I12949" s="1">
        <v>417.4</v>
      </c>
      <c r="J12949">
        <f t="shared" si="2"/>
        <v>137481</v>
      </c>
      <c r="K12949" t="str">
        <f t="shared" si="3"/>
        <v/>
      </c>
      <c r="L12949" s="1">
        <v>417.4</v>
      </c>
      <c r="M12949" t="str">
        <f t="shared" si="4"/>
        <v/>
      </c>
      <c r="N12949">
        <f t="shared" si="5"/>
        <v>0.001552795</v>
      </c>
      <c r="O12949">
        <f t="shared" si="6"/>
        <v>0</v>
      </c>
      <c r="P12949">
        <f t="shared" si="7"/>
        <v>0</v>
      </c>
      <c r="R12949">
        <f t="shared" si="8"/>
        <v>0.001552795</v>
      </c>
      <c r="S12949" t="str">
        <f t="shared" si="9"/>
        <v/>
      </c>
    </row>
    <row r="12950" ht="15.75" customHeight="1">
      <c r="A12950">
        <v>0.0</v>
      </c>
      <c r="B12950">
        <v>-11.0</v>
      </c>
      <c r="C12950">
        <v>8.0</v>
      </c>
      <c r="D12950">
        <f t="shared" si="1"/>
        <v>298627</v>
      </c>
      <c r="E12950" s="1">
        <v>32.43</v>
      </c>
      <c r="F12950">
        <v>15.0</v>
      </c>
      <c r="G12950">
        <v>24.0</v>
      </c>
      <c r="H12950">
        <v>18.0</v>
      </c>
      <c r="I12950" s="1">
        <v>192.3</v>
      </c>
      <c r="J12950">
        <f t="shared" si="2"/>
        <v>381417</v>
      </c>
      <c r="K12950" t="str">
        <f t="shared" si="3"/>
        <v/>
      </c>
      <c r="L12950" s="1">
        <v>192.3</v>
      </c>
      <c r="M12950" t="str">
        <f t="shared" si="4"/>
        <v/>
      </c>
      <c r="N12950">
        <f t="shared" si="5"/>
        <v>0.001552795</v>
      </c>
      <c r="O12950">
        <f t="shared" si="6"/>
        <v>0</v>
      </c>
      <c r="P12950">
        <f t="shared" si="7"/>
        <v>0</v>
      </c>
      <c r="R12950">
        <f t="shared" si="8"/>
        <v>0.001552795</v>
      </c>
      <c r="S12950" t="str">
        <f t="shared" si="9"/>
        <v/>
      </c>
    </row>
    <row r="12951" ht="15.75" customHeight="1">
      <c r="A12951">
        <v>0.0</v>
      </c>
      <c r="B12951">
        <v>-11.0</v>
      </c>
      <c r="C12951">
        <v>8.0</v>
      </c>
      <c r="D12951">
        <f t="shared" si="1"/>
        <v>298627</v>
      </c>
      <c r="E12951" s="1">
        <v>42.68</v>
      </c>
      <c r="F12951">
        <v>15.0</v>
      </c>
      <c r="G12951">
        <v>24.0</v>
      </c>
      <c r="H12951">
        <v>19.0</v>
      </c>
      <c r="I12951" s="1">
        <v>16.99</v>
      </c>
      <c r="J12951">
        <f t="shared" si="2"/>
        <v>389425</v>
      </c>
      <c r="K12951" t="str">
        <f t="shared" si="3"/>
        <v/>
      </c>
      <c r="L12951" s="1">
        <v>16.99</v>
      </c>
      <c r="M12951" t="str">
        <f t="shared" si="4"/>
        <v/>
      </c>
      <c r="N12951">
        <f t="shared" si="5"/>
        <v>0.001552795</v>
      </c>
      <c r="O12951">
        <f t="shared" si="6"/>
        <v>0</v>
      </c>
      <c r="P12951">
        <f t="shared" si="7"/>
        <v>0</v>
      </c>
      <c r="R12951">
        <f t="shared" si="8"/>
        <v>0.001552795</v>
      </c>
      <c r="S12951" t="str">
        <f t="shared" si="9"/>
        <v/>
      </c>
    </row>
    <row r="12952" ht="15.75" customHeight="1">
      <c r="A12952">
        <v>0.0</v>
      </c>
      <c r="B12952">
        <v>11.0</v>
      </c>
      <c r="C12952">
        <v>8.0</v>
      </c>
      <c r="D12952">
        <f t="shared" si="1"/>
        <v>300321</v>
      </c>
      <c r="E12952" s="1">
        <v>23.62</v>
      </c>
      <c r="F12952">
        <v>15.0</v>
      </c>
      <c r="G12952">
        <v>25.0</v>
      </c>
      <c r="H12952">
        <v>19.0</v>
      </c>
      <c r="I12952" s="1">
        <v>87.52</v>
      </c>
      <c r="J12952">
        <f t="shared" si="2"/>
        <v>389502</v>
      </c>
      <c r="K12952" t="str">
        <f t="shared" si="3"/>
        <v/>
      </c>
      <c r="L12952" s="1">
        <v>87.52</v>
      </c>
      <c r="M12952" t="str">
        <f t="shared" si="4"/>
        <v/>
      </c>
      <c r="N12952">
        <f t="shared" si="5"/>
        <v>0.001552795</v>
      </c>
      <c r="O12952">
        <f t="shared" si="6"/>
        <v>0</v>
      </c>
      <c r="P12952">
        <f t="shared" si="7"/>
        <v>0</v>
      </c>
      <c r="R12952">
        <f t="shared" si="8"/>
        <v>0.001552795</v>
      </c>
      <c r="S12952" t="str">
        <f t="shared" si="9"/>
        <v/>
      </c>
    </row>
    <row r="12953" ht="15.75" customHeight="1">
      <c r="A12953">
        <v>0.0</v>
      </c>
      <c r="B12953">
        <v>-11.0</v>
      </c>
      <c r="C12953">
        <v>-9.0</v>
      </c>
      <c r="D12953">
        <f t="shared" si="1"/>
        <v>162491</v>
      </c>
      <c r="E12953" s="1">
        <v>459.2</v>
      </c>
      <c r="F12953">
        <v>15.0</v>
      </c>
      <c r="G12953">
        <v>26.0</v>
      </c>
      <c r="H12953">
        <v>19.0</v>
      </c>
      <c r="I12953" s="1">
        <v>78.31</v>
      </c>
      <c r="J12953">
        <f t="shared" si="2"/>
        <v>389579</v>
      </c>
      <c r="K12953" t="str">
        <f t="shared" si="3"/>
        <v/>
      </c>
      <c r="L12953" s="1">
        <v>78.31</v>
      </c>
      <c r="M12953" t="str">
        <f t="shared" si="4"/>
        <v/>
      </c>
      <c r="N12953">
        <f t="shared" si="5"/>
        <v>0.001552795</v>
      </c>
      <c r="O12953">
        <f t="shared" si="6"/>
        <v>0</v>
      </c>
      <c r="P12953">
        <f t="shared" si="7"/>
        <v>0</v>
      </c>
      <c r="R12953">
        <f t="shared" si="8"/>
        <v>0.001552795</v>
      </c>
      <c r="S12953" t="str">
        <f t="shared" si="9"/>
        <v/>
      </c>
    </row>
    <row r="12954" ht="15.75" customHeight="1">
      <c r="A12954">
        <v>0.0</v>
      </c>
      <c r="B12954">
        <v>11.0</v>
      </c>
      <c r="C12954">
        <v>-9.0</v>
      </c>
      <c r="D12954">
        <f t="shared" si="1"/>
        <v>164185</v>
      </c>
      <c r="E12954" s="1">
        <v>452.4</v>
      </c>
      <c r="F12954">
        <v>15.0</v>
      </c>
      <c r="G12954">
        <v>27.0</v>
      </c>
      <c r="H12954">
        <v>19.0</v>
      </c>
      <c r="I12954" s="1">
        <v>61.48</v>
      </c>
      <c r="J12954">
        <f t="shared" si="2"/>
        <v>389656</v>
      </c>
      <c r="K12954" t="str">
        <f t="shared" si="3"/>
        <v/>
      </c>
      <c r="L12954" s="1">
        <v>61.48</v>
      </c>
      <c r="M12954" t="str">
        <f t="shared" si="4"/>
        <v/>
      </c>
      <c r="N12954">
        <f t="shared" si="5"/>
        <v>0.001552795</v>
      </c>
      <c r="O12954">
        <f t="shared" si="6"/>
        <v>0</v>
      </c>
      <c r="P12954">
        <f t="shared" si="7"/>
        <v>0</v>
      </c>
      <c r="R12954">
        <f t="shared" si="8"/>
        <v>0.001552795</v>
      </c>
      <c r="S12954" t="str">
        <f t="shared" si="9"/>
        <v/>
      </c>
    </row>
    <row r="12955" ht="15.75" customHeight="1">
      <c r="A12955">
        <v>0.0</v>
      </c>
      <c r="B12955">
        <v>-11.0</v>
      </c>
      <c r="C12955">
        <v>9.0</v>
      </c>
      <c r="D12955">
        <f t="shared" si="1"/>
        <v>306635</v>
      </c>
      <c r="E12955" s="1">
        <v>448.5</v>
      </c>
      <c r="F12955">
        <v>15.0</v>
      </c>
      <c r="G12955">
        <v>28.0</v>
      </c>
      <c r="H12955">
        <v>19.0</v>
      </c>
      <c r="I12955" s="1">
        <v>59.32</v>
      </c>
      <c r="J12955">
        <f t="shared" si="2"/>
        <v>389733</v>
      </c>
      <c r="K12955" t="str">
        <f t="shared" si="3"/>
        <v/>
      </c>
      <c r="L12955" s="1">
        <v>59.32</v>
      </c>
      <c r="M12955" t="str">
        <f t="shared" si="4"/>
        <v/>
      </c>
      <c r="N12955">
        <f t="shared" si="5"/>
        <v>0.001552795</v>
      </c>
      <c r="O12955">
        <f t="shared" si="6"/>
        <v>0</v>
      </c>
      <c r="P12955">
        <f t="shared" si="7"/>
        <v>0</v>
      </c>
      <c r="R12955">
        <f t="shared" si="8"/>
        <v>0.001552795</v>
      </c>
      <c r="S12955" t="str">
        <f t="shared" si="9"/>
        <v/>
      </c>
    </row>
    <row r="12956" ht="15.75" customHeight="1">
      <c r="A12956">
        <v>0.0</v>
      </c>
      <c r="B12956">
        <v>-11.0</v>
      </c>
      <c r="C12956">
        <v>9.0</v>
      </c>
      <c r="D12956">
        <f t="shared" si="1"/>
        <v>306635</v>
      </c>
      <c r="E12956" s="1">
        <v>532.2</v>
      </c>
      <c r="F12956">
        <v>15.0</v>
      </c>
      <c r="G12956">
        <v>29.0</v>
      </c>
      <c r="H12956">
        <v>19.0</v>
      </c>
      <c r="I12956" s="1">
        <v>66.92</v>
      </c>
      <c r="J12956">
        <f t="shared" si="2"/>
        <v>389810</v>
      </c>
      <c r="K12956" t="str">
        <f t="shared" si="3"/>
        <v/>
      </c>
      <c r="L12956" s="1">
        <v>66.92</v>
      </c>
      <c r="M12956" t="str">
        <f t="shared" si="4"/>
        <v/>
      </c>
      <c r="N12956">
        <f t="shared" si="5"/>
        <v>0.001552795</v>
      </c>
      <c r="O12956">
        <f t="shared" si="6"/>
        <v>0</v>
      </c>
      <c r="P12956">
        <f t="shared" si="7"/>
        <v>0</v>
      </c>
      <c r="R12956">
        <f t="shared" si="8"/>
        <v>0.001552795</v>
      </c>
      <c r="S12956" t="str">
        <f t="shared" si="9"/>
        <v/>
      </c>
    </row>
    <row r="12957" ht="15.75" customHeight="1">
      <c r="A12957">
        <v>0.0</v>
      </c>
      <c r="B12957">
        <v>11.0</v>
      </c>
      <c r="C12957">
        <v>9.0</v>
      </c>
      <c r="D12957">
        <f t="shared" si="1"/>
        <v>308329</v>
      </c>
      <c r="E12957" s="1">
        <v>520.6</v>
      </c>
      <c r="F12957">
        <v>15.0</v>
      </c>
      <c r="G12957">
        <v>29.0</v>
      </c>
      <c r="H12957">
        <v>20.0</v>
      </c>
      <c r="I12957" s="1">
        <v>69.79</v>
      </c>
      <c r="J12957">
        <f t="shared" si="2"/>
        <v>397818</v>
      </c>
      <c r="K12957" t="str">
        <f t="shared" si="3"/>
        <v/>
      </c>
      <c r="L12957" s="1">
        <v>69.79</v>
      </c>
      <c r="M12957" t="str">
        <f t="shared" si="4"/>
        <v/>
      </c>
      <c r="N12957">
        <f t="shared" si="5"/>
        <v>0.001552795</v>
      </c>
      <c r="O12957">
        <f t="shared" si="6"/>
        <v>0</v>
      </c>
      <c r="P12957">
        <f t="shared" si="7"/>
        <v>0</v>
      </c>
      <c r="R12957">
        <f t="shared" si="8"/>
        <v>0.001552795</v>
      </c>
      <c r="S12957" t="str">
        <f t="shared" si="9"/>
        <v/>
      </c>
    </row>
    <row r="12958" ht="15.75" customHeight="1">
      <c r="A12958">
        <v>0.0</v>
      </c>
      <c r="B12958">
        <v>-11.0</v>
      </c>
      <c r="C12958">
        <v>-10.0</v>
      </c>
      <c r="D12958">
        <f t="shared" si="1"/>
        <v>154483</v>
      </c>
      <c r="E12958" s="1">
        <v>6201.0</v>
      </c>
      <c r="F12958">
        <v>15.0</v>
      </c>
      <c r="G12958">
        <v>30.0</v>
      </c>
      <c r="H12958">
        <v>19.0</v>
      </c>
      <c r="I12958" s="1">
        <v>12.5</v>
      </c>
      <c r="J12958">
        <f t="shared" si="2"/>
        <v>389887</v>
      </c>
      <c r="K12958" t="str">
        <f t="shared" si="3"/>
        <v/>
      </c>
      <c r="L12958" s="1">
        <v>12.5</v>
      </c>
      <c r="M12958" t="str">
        <f t="shared" si="4"/>
        <v/>
      </c>
      <c r="N12958">
        <f t="shared" si="5"/>
        <v>0.001552795</v>
      </c>
      <c r="O12958">
        <f t="shared" si="6"/>
        <v>0</v>
      </c>
      <c r="P12958">
        <f t="shared" si="7"/>
        <v>0</v>
      </c>
      <c r="R12958">
        <f t="shared" si="8"/>
        <v>0.001552795</v>
      </c>
      <c r="S12958" t="str">
        <f t="shared" si="9"/>
        <v/>
      </c>
    </row>
    <row r="12959" ht="15.75" customHeight="1">
      <c r="A12959">
        <v>0.0</v>
      </c>
      <c r="B12959">
        <v>11.0</v>
      </c>
      <c r="C12959">
        <v>-10.0</v>
      </c>
      <c r="D12959">
        <f t="shared" si="1"/>
        <v>156177</v>
      </c>
      <c r="E12959" s="1">
        <v>6089.0</v>
      </c>
      <c r="F12959">
        <v>15.0</v>
      </c>
      <c r="G12959">
        <v>30.0</v>
      </c>
      <c r="H12959">
        <v>20.0</v>
      </c>
      <c r="I12959" s="1">
        <v>9.897</v>
      </c>
      <c r="J12959">
        <f t="shared" si="2"/>
        <v>397895</v>
      </c>
      <c r="K12959" t="str">
        <f t="shared" si="3"/>
        <v/>
      </c>
      <c r="L12959" s="1">
        <v>9.897</v>
      </c>
      <c r="M12959" t="str">
        <f t="shared" si="4"/>
        <v/>
      </c>
      <c r="N12959">
        <f t="shared" si="5"/>
        <v>0.001552795</v>
      </c>
      <c r="O12959">
        <f t="shared" si="6"/>
        <v>0</v>
      </c>
      <c r="P12959">
        <f t="shared" si="7"/>
        <v>0</v>
      </c>
      <c r="R12959">
        <f t="shared" si="8"/>
        <v>0.001552795</v>
      </c>
      <c r="S12959" t="str">
        <f t="shared" si="9"/>
        <v/>
      </c>
    </row>
    <row r="12960" ht="15.75" customHeight="1">
      <c r="A12960">
        <v>0.0</v>
      </c>
      <c r="B12960">
        <v>-11.0</v>
      </c>
      <c r="C12960">
        <v>10.0</v>
      </c>
      <c r="D12960">
        <f t="shared" si="1"/>
        <v>314643</v>
      </c>
      <c r="E12960" s="1">
        <v>6288.0</v>
      </c>
      <c r="F12960">
        <v>15.0</v>
      </c>
      <c r="G12960">
        <v>31.0</v>
      </c>
      <c r="H12960">
        <v>19.0</v>
      </c>
      <c r="I12960" s="1">
        <v>178.2</v>
      </c>
      <c r="J12960">
        <f t="shared" si="2"/>
        <v>389964</v>
      </c>
      <c r="K12960" t="str">
        <f t="shared" si="3"/>
        <v/>
      </c>
      <c r="L12960" s="1">
        <v>178.2</v>
      </c>
      <c r="M12960" t="str">
        <f t="shared" si="4"/>
        <v/>
      </c>
      <c r="N12960">
        <f t="shared" si="5"/>
        <v>0.001552795</v>
      </c>
      <c r="O12960">
        <f t="shared" si="6"/>
        <v>0</v>
      </c>
      <c r="P12960">
        <f t="shared" si="7"/>
        <v>0</v>
      </c>
      <c r="R12960">
        <f t="shared" si="8"/>
        <v>0.001552795</v>
      </c>
      <c r="S12960" t="str">
        <f t="shared" si="9"/>
        <v/>
      </c>
    </row>
    <row r="12961" ht="15.75" customHeight="1">
      <c r="A12961">
        <v>0.0</v>
      </c>
      <c r="B12961">
        <v>-11.0</v>
      </c>
      <c r="C12961">
        <v>10.0</v>
      </c>
      <c r="D12961">
        <f t="shared" si="1"/>
        <v>314643</v>
      </c>
      <c r="E12961" s="1">
        <v>5977.0</v>
      </c>
      <c r="F12961">
        <v>15.0</v>
      </c>
      <c r="G12961">
        <v>31.0</v>
      </c>
      <c r="H12961">
        <v>20.0</v>
      </c>
      <c r="I12961" s="1">
        <v>2.091</v>
      </c>
      <c r="J12961">
        <f t="shared" si="2"/>
        <v>397972</v>
      </c>
      <c r="K12961" t="str">
        <f t="shared" si="3"/>
        <v/>
      </c>
      <c r="L12961" s="1">
        <v>2.091</v>
      </c>
      <c r="M12961" t="str">
        <f t="shared" si="4"/>
        <v/>
      </c>
      <c r="N12961">
        <f t="shared" si="5"/>
        <v>0.001552795</v>
      </c>
      <c r="O12961">
        <f t="shared" si="6"/>
        <v>0</v>
      </c>
      <c r="P12961">
        <f t="shared" si="7"/>
        <v>0</v>
      </c>
      <c r="R12961">
        <f t="shared" si="8"/>
        <v>0.001552795</v>
      </c>
      <c r="S12961" t="str">
        <f t="shared" si="9"/>
        <v/>
      </c>
    </row>
    <row r="12962" ht="15.75" customHeight="1">
      <c r="A12962">
        <v>0.0</v>
      </c>
      <c r="B12962">
        <v>11.0</v>
      </c>
      <c r="C12962">
        <v>10.0</v>
      </c>
      <c r="D12962">
        <f t="shared" si="1"/>
        <v>316337</v>
      </c>
      <c r="E12962" s="1">
        <v>6183.0</v>
      </c>
      <c r="F12962">
        <v>15.0</v>
      </c>
      <c r="G12962">
        <v>32.0</v>
      </c>
      <c r="H12962">
        <v>19.0</v>
      </c>
      <c r="I12962" s="1">
        <v>60.15</v>
      </c>
      <c r="J12962">
        <f t="shared" si="2"/>
        <v>390041</v>
      </c>
      <c r="K12962" t="str">
        <f t="shared" si="3"/>
        <v/>
      </c>
      <c r="L12962" s="1">
        <v>60.15</v>
      </c>
      <c r="M12962" t="str">
        <f t="shared" si="4"/>
        <v/>
      </c>
      <c r="N12962">
        <f t="shared" si="5"/>
        <v>0.001552795</v>
      </c>
      <c r="O12962">
        <f t="shared" si="6"/>
        <v>0</v>
      </c>
      <c r="P12962">
        <f t="shared" si="7"/>
        <v>0</v>
      </c>
      <c r="R12962">
        <f t="shared" si="8"/>
        <v>0.001552795</v>
      </c>
      <c r="S12962" t="str">
        <f t="shared" si="9"/>
        <v/>
      </c>
    </row>
    <row r="12963" ht="15.75" customHeight="1">
      <c r="A12963">
        <v>0.0</v>
      </c>
      <c r="B12963">
        <v>-11.0</v>
      </c>
      <c r="C12963">
        <v>-11.0</v>
      </c>
      <c r="D12963">
        <f t="shared" si="1"/>
        <v>146475</v>
      </c>
      <c r="E12963" s="1">
        <v>365.2</v>
      </c>
      <c r="F12963">
        <v>15.0</v>
      </c>
      <c r="G12963">
        <v>32.0</v>
      </c>
      <c r="H12963">
        <v>20.0</v>
      </c>
      <c r="I12963" s="1">
        <v>53.99</v>
      </c>
      <c r="J12963">
        <f t="shared" si="2"/>
        <v>398049</v>
      </c>
      <c r="K12963" t="str">
        <f t="shared" si="3"/>
        <v/>
      </c>
      <c r="L12963" s="1">
        <v>53.99</v>
      </c>
      <c r="M12963" t="str">
        <f t="shared" si="4"/>
        <v/>
      </c>
      <c r="N12963">
        <f t="shared" si="5"/>
        <v>0.001552795</v>
      </c>
      <c r="O12963">
        <f t="shared" si="6"/>
        <v>0</v>
      </c>
      <c r="P12963">
        <f t="shared" si="7"/>
        <v>0</v>
      </c>
      <c r="R12963">
        <f t="shared" si="8"/>
        <v>0.001552795</v>
      </c>
      <c r="S12963" t="str">
        <f t="shared" si="9"/>
        <v/>
      </c>
    </row>
    <row r="12964" ht="15.75" customHeight="1">
      <c r="A12964">
        <v>0.0</v>
      </c>
      <c r="B12964">
        <v>11.0</v>
      </c>
      <c r="C12964">
        <v>-11.0</v>
      </c>
      <c r="D12964">
        <f t="shared" si="1"/>
        <v>148169</v>
      </c>
      <c r="E12964" s="1">
        <v>290.7</v>
      </c>
      <c r="F12964">
        <v>15.0</v>
      </c>
      <c r="G12964">
        <v>33.0</v>
      </c>
      <c r="H12964">
        <v>19.0</v>
      </c>
      <c r="I12964" s="1">
        <v>110.9</v>
      </c>
      <c r="J12964">
        <f t="shared" si="2"/>
        <v>390118</v>
      </c>
      <c r="K12964" t="str">
        <f t="shared" si="3"/>
        <v/>
      </c>
      <c r="L12964" s="1">
        <v>110.9</v>
      </c>
      <c r="M12964" t="str">
        <f t="shared" si="4"/>
        <v/>
      </c>
      <c r="N12964">
        <f t="shared" si="5"/>
        <v>0.001552795</v>
      </c>
      <c r="O12964">
        <f t="shared" si="6"/>
        <v>0</v>
      </c>
      <c r="P12964">
        <f t="shared" si="7"/>
        <v>0</v>
      </c>
      <c r="R12964">
        <f t="shared" si="8"/>
        <v>0.001552795</v>
      </c>
      <c r="S12964" t="str">
        <f t="shared" si="9"/>
        <v/>
      </c>
    </row>
    <row r="12965" ht="15.75" customHeight="1">
      <c r="A12965">
        <v>0.0</v>
      </c>
      <c r="B12965">
        <v>-11.0</v>
      </c>
      <c r="C12965">
        <v>11.0</v>
      </c>
      <c r="D12965">
        <f t="shared" si="1"/>
        <v>322651</v>
      </c>
      <c r="E12965" s="1">
        <v>276.4</v>
      </c>
      <c r="F12965">
        <v>15.0</v>
      </c>
      <c r="G12965">
        <v>33.0</v>
      </c>
      <c r="H12965">
        <v>20.0</v>
      </c>
      <c r="I12965" s="1">
        <v>73.9</v>
      </c>
      <c r="J12965">
        <f t="shared" si="2"/>
        <v>398126</v>
      </c>
      <c r="K12965" t="str">
        <f t="shared" si="3"/>
        <v/>
      </c>
      <c r="L12965" s="1">
        <v>73.9</v>
      </c>
      <c r="M12965" t="str">
        <f t="shared" si="4"/>
        <v/>
      </c>
      <c r="N12965">
        <f t="shared" si="5"/>
        <v>0.001552795</v>
      </c>
      <c r="O12965">
        <f t="shared" si="6"/>
        <v>0</v>
      </c>
      <c r="P12965">
        <f t="shared" si="7"/>
        <v>0</v>
      </c>
      <c r="R12965">
        <f t="shared" si="8"/>
        <v>0.001552795</v>
      </c>
      <c r="S12965" t="str">
        <f t="shared" si="9"/>
        <v/>
      </c>
    </row>
    <row r="12966" ht="15.75" customHeight="1">
      <c r="A12966">
        <v>0.0</v>
      </c>
      <c r="B12966">
        <v>-11.0</v>
      </c>
      <c r="C12966">
        <v>11.0</v>
      </c>
      <c r="D12966">
        <f t="shared" si="1"/>
        <v>322651</v>
      </c>
      <c r="E12966" s="1">
        <v>448.6</v>
      </c>
      <c r="F12966">
        <v>15.0</v>
      </c>
      <c r="G12966">
        <v>34.0</v>
      </c>
      <c r="H12966">
        <v>19.0</v>
      </c>
      <c r="I12966" s="1">
        <v>98.21</v>
      </c>
      <c r="J12966">
        <f t="shared" si="2"/>
        <v>390195</v>
      </c>
      <c r="K12966" t="str">
        <f t="shared" si="3"/>
        <v/>
      </c>
      <c r="L12966" s="1">
        <v>98.21</v>
      </c>
      <c r="M12966" t="str">
        <f t="shared" si="4"/>
        <v/>
      </c>
      <c r="N12966">
        <f t="shared" si="5"/>
        <v>0.001552795</v>
      </c>
      <c r="O12966">
        <f t="shared" si="6"/>
        <v>0</v>
      </c>
      <c r="P12966">
        <f t="shared" si="7"/>
        <v>0</v>
      </c>
      <c r="R12966">
        <f t="shared" si="8"/>
        <v>0.001552795</v>
      </c>
      <c r="S12966" t="str">
        <f t="shared" si="9"/>
        <v/>
      </c>
    </row>
    <row r="12967" ht="15.75" customHeight="1">
      <c r="A12967">
        <v>0.0</v>
      </c>
      <c r="B12967">
        <v>11.0</v>
      </c>
      <c r="C12967">
        <v>11.0</v>
      </c>
      <c r="D12967">
        <f t="shared" si="1"/>
        <v>324345</v>
      </c>
      <c r="E12967" s="1">
        <v>363.7</v>
      </c>
      <c r="F12967">
        <v>15.0</v>
      </c>
      <c r="G12967">
        <v>34.0</v>
      </c>
      <c r="H12967">
        <v>20.0</v>
      </c>
      <c r="I12967" s="1">
        <v>263.4</v>
      </c>
      <c r="J12967">
        <f t="shared" si="2"/>
        <v>398203</v>
      </c>
      <c r="K12967" t="str">
        <f t="shared" si="3"/>
        <v/>
      </c>
      <c r="L12967" s="1">
        <v>263.4</v>
      </c>
      <c r="M12967" t="str">
        <f t="shared" si="4"/>
        <v/>
      </c>
      <c r="N12967">
        <f t="shared" si="5"/>
        <v>0.001552795</v>
      </c>
      <c r="O12967">
        <f t="shared" si="6"/>
        <v>0</v>
      </c>
      <c r="P12967">
        <f t="shared" si="7"/>
        <v>0</v>
      </c>
      <c r="R12967">
        <f t="shared" si="8"/>
        <v>0.001552795</v>
      </c>
      <c r="S12967" t="str">
        <f t="shared" si="9"/>
        <v/>
      </c>
    </row>
    <row r="12968" ht="15.75" customHeight="1">
      <c r="A12968">
        <v>0.0</v>
      </c>
      <c r="B12968">
        <v>-11.0</v>
      </c>
      <c r="C12968">
        <v>-12.0</v>
      </c>
      <c r="D12968">
        <f t="shared" si="1"/>
        <v>138467</v>
      </c>
      <c r="E12968" s="1">
        <v>1167.0</v>
      </c>
      <c r="F12968">
        <v>15.0</v>
      </c>
      <c r="G12968">
        <v>35.0</v>
      </c>
      <c r="H12968">
        <v>19.0</v>
      </c>
      <c r="I12968" s="1">
        <v>62.94</v>
      </c>
      <c r="J12968">
        <f t="shared" si="2"/>
        <v>390272</v>
      </c>
      <c r="K12968" t="str">
        <f t="shared" si="3"/>
        <v/>
      </c>
      <c r="L12968" s="1">
        <v>62.94</v>
      </c>
      <c r="M12968" t="str">
        <f t="shared" si="4"/>
        <v/>
      </c>
      <c r="N12968">
        <f t="shared" si="5"/>
        <v>0.001552795</v>
      </c>
      <c r="O12968">
        <f t="shared" si="6"/>
        <v>0</v>
      </c>
      <c r="P12968">
        <f t="shared" si="7"/>
        <v>0</v>
      </c>
      <c r="R12968">
        <f t="shared" si="8"/>
        <v>0.001552795</v>
      </c>
      <c r="S12968" t="str">
        <f t="shared" si="9"/>
        <v/>
      </c>
    </row>
    <row r="12969" ht="15.75" customHeight="1">
      <c r="A12969">
        <v>0.0</v>
      </c>
      <c r="B12969">
        <v>11.0</v>
      </c>
      <c r="C12969">
        <v>-12.0</v>
      </c>
      <c r="D12969">
        <f t="shared" si="1"/>
        <v>140161</v>
      </c>
      <c r="E12969" s="1">
        <v>1223.0</v>
      </c>
      <c r="F12969">
        <v>15.0</v>
      </c>
      <c r="G12969">
        <v>35.0</v>
      </c>
      <c r="H12969">
        <v>20.0</v>
      </c>
      <c r="I12969" s="1">
        <v>25.32</v>
      </c>
      <c r="J12969">
        <f t="shared" si="2"/>
        <v>398280</v>
      </c>
      <c r="K12969" t="str">
        <f t="shared" si="3"/>
        <v/>
      </c>
      <c r="L12969" s="1">
        <v>25.32</v>
      </c>
      <c r="M12969" t="str">
        <f t="shared" si="4"/>
        <v/>
      </c>
      <c r="N12969">
        <f t="shared" si="5"/>
        <v>0.001552795</v>
      </c>
      <c r="O12969">
        <f t="shared" si="6"/>
        <v>0</v>
      </c>
      <c r="P12969">
        <f t="shared" si="7"/>
        <v>0</v>
      </c>
      <c r="R12969">
        <f t="shared" si="8"/>
        <v>0.001552795</v>
      </c>
      <c r="S12969" t="str">
        <f t="shared" si="9"/>
        <v/>
      </c>
    </row>
    <row r="12970" ht="15.75" customHeight="1">
      <c r="A12970">
        <v>0.0</v>
      </c>
      <c r="B12970">
        <v>-11.0</v>
      </c>
      <c r="C12970">
        <v>12.0</v>
      </c>
      <c r="D12970">
        <f t="shared" si="1"/>
        <v>330659</v>
      </c>
      <c r="E12970" s="1">
        <v>1269.0</v>
      </c>
      <c r="F12970">
        <v>15.0</v>
      </c>
      <c r="G12970">
        <v>36.0</v>
      </c>
      <c r="H12970">
        <v>20.0</v>
      </c>
      <c r="I12970" s="1">
        <v>33.87</v>
      </c>
      <c r="J12970">
        <f t="shared" si="2"/>
        <v>398357</v>
      </c>
      <c r="K12970" t="str">
        <f t="shared" si="3"/>
        <v/>
      </c>
      <c r="L12970" s="1">
        <v>33.87</v>
      </c>
      <c r="M12970" t="str">
        <f t="shared" si="4"/>
        <v/>
      </c>
      <c r="N12970">
        <f t="shared" si="5"/>
        <v>0.001552795</v>
      </c>
      <c r="O12970">
        <f t="shared" si="6"/>
        <v>0</v>
      </c>
      <c r="P12970">
        <f t="shared" si="7"/>
        <v>0</v>
      </c>
      <c r="R12970">
        <f t="shared" si="8"/>
        <v>0.001552795</v>
      </c>
      <c r="S12970" t="str">
        <f t="shared" si="9"/>
        <v/>
      </c>
    </row>
    <row r="12971" ht="15.75" customHeight="1">
      <c r="A12971">
        <v>0.0</v>
      </c>
      <c r="B12971">
        <v>-11.0</v>
      </c>
      <c r="C12971">
        <v>12.0</v>
      </c>
      <c r="D12971">
        <f t="shared" si="1"/>
        <v>330659</v>
      </c>
      <c r="E12971" s="1">
        <v>1132.0</v>
      </c>
      <c r="F12971">
        <v>15.0</v>
      </c>
      <c r="G12971">
        <v>37.0</v>
      </c>
      <c r="H12971">
        <v>21.0</v>
      </c>
      <c r="I12971" s="1">
        <v>40.89</v>
      </c>
      <c r="J12971">
        <f t="shared" si="2"/>
        <v>406442</v>
      </c>
      <c r="K12971" t="str">
        <f t="shared" si="3"/>
        <v/>
      </c>
      <c r="L12971" s="1">
        <v>40.89</v>
      </c>
      <c r="M12971" t="str">
        <f t="shared" si="4"/>
        <v/>
      </c>
      <c r="N12971">
        <f t="shared" si="5"/>
        <v>0.001552795</v>
      </c>
      <c r="O12971">
        <f t="shared" si="6"/>
        <v>0</v>
      </c>
      <c r="P12971">
        <f t="shared" si="7"/>
        <v>0</v>
      </c>
      <c r="R12971">
        <f t="shared" si="8"/>
        <v>0.001552795</v>
      </c>
      <c r="S12971" t="str">
        <f t="shared" si="9"/>
        <v/>
      </c>
    </row>
    <row r="12972" ht="15.75" customHeight="1">
      <c r="A12972">
        <v>0.0</v>
      </c>
      <c r="B12972">
        <v>11.0</v>
      </c>
      <c r="C12972">
        <v>12.0</v>
      </c>
      <c r="D12972">
        <f t="shared" si="1"/>
        <v>332353</v>
      </c>
      <c r="E12972" s="1">
        <v>1318.0</v>
      </c>
      <c r="F12972">
        <v>15.0</v>
      </c>
      <c r="G12972">
        <v>38.0</v>
      </c>
      <c r="H12972">
        <v>19.0</v>
      </c>
      <c r="I12972" s="1">
        <v>48.23</v>
      </c>
      <c r="J12972">
        <f t="shared" si="2"/>
        <v>390503</v>
      </c>
      <c r="K12972" t="str">
        <f t="shared" si="3"/>
        <v/>
      </c>
      <c r="L12972" s="1">
        <v>48.23</v>
      </c>
      <c r="M12972" t="str">
        <f t="shared" si="4"/>
        <v/>
      </c>
      <c r="N12972">
        <f t="shared" si="5"/>
        <v>0.001552795</v>
      </c>
      <c r="O12972">
        <f t="shared" si="6"/>
        <v>0</v>
      </c>
      <c r="P12972">
        <f t="shared" si="7"/>
        <v>0</v>
      </c>
      <c r="R12972">
        <f t="shared" si="8"/>
        <v>0.001552795</v>
      </c>
      <c r="S12972" t="str">
        <f t="shared" si="9"/>
        <v/>
      </c>
    </row>
    <row r="12973" ht="15.75" customHeight="1">
      <c r="A12973">
        <v>0.0</v>
      </c>
      <c r="B12973">
        <v>-11.0</v>
      </c>
      <c r="C12973">
        <v>-13.0</v>
      </c>
      <c r="D12973">
        <f t="shared" si="1"/>
        <v>130459</v>
      </c>
      <c r="E12973" s="1">
        <v>444.3</v>
      </c>
      <c r="F12973">
        <v>15.0</v>
      </c>
      <c r="G12973">
        <v>38.0</v>
      </c>
      <c r="H12973">
        <v>21.0</v>
      </c>
      <c r="I12973" s="1">
        <v>61.09</v>
      </c>
      <c r="J12973">
        <f t="shared" si="2"/>
        <v>406519</v>
      </c>
      <c r="K12973" t="str">
        <f t="shared" si="3"/>
        <v/>
      </c>
      <c r="L12973" s="1">
        <v>61.09</v>
      </c>
      <c r="M12973" t="str">
        <f t="shared" si="4"/>
        <v/>
      </c>
      <c r="N12973">
        <f t="shared" si="5"/>
        <v>0.001552795</v>
      </c>
      <c r="O12973">
        <f t="shared" si="6"/>
        <v>0</v>
      </c>
      <c r="P12973">
        <f t="shared" si="7"/>
        <v>0</v>
      </c>
      <c r="R12973">
        <f t="shared" si="8"/>
        <v>0.001552795</v>
      </c>
      <c r="S12973" t="str">
        <f t="shared" si="9"/>
        <v/>
      </c>
    </row>
    <row r="12974" ht="15.75" customHeight="1">
      <c r="A12974">
        <v>0.0</v>
      </c>
      <c r="B12974">
        <v>-11.0</v>
      </c>
      <c r="C12974">
        <v>13.0</v>
      </c>
      <c r="D12974">
        <f t="shared" si="1"/>
        <v>338667</v>
      </c>
      <c r="E12974" s="1">
        <v>456.0</v>
      </c>
      <c r="F12974">
        <v>15.0</v>
      </c>
      <c r="G12974">
        <v>39.0</v>
      </c>
      <c r="H12974">
        <v>19.0</v>
      </c>
      <c r="I12974" s="1">
        <v>20.19</v>
      </c>
      <c r="J12974">
        <f t="shared" si="2"/>
        <v>390580</v>
      </c>
      <c r="K12974" t="str">
        <f t="shared" si="3"/>
        <v/>
      </c>
      <c r="L12974" s="1">
        <v>20.19</v>
      </c>
      <c r="M12974" t="str">
        <f t="shared" si="4"/>
        <v/>
      </c>
      <c r="N12974">
        <f t="shared" si="5"/>
        <v>0.001552795</v>
      </c>
      <c r="O12974">
        <f t="shared" si="6"/>
        <v>0</v>
      </c>
      <c r="P12974">
        <f t="shared" si="7"/>
        <v>0</v>
      </c>
      <c r="R12974">
        <f t="shared" si="8"/>
        <v>0.001552795</v>
      </c>
      <c r="S12974" t="str">
        <f t="shared" si="9"/>
        <v/>
      </c>
    </row>
    <row r="12975" ht="15.75" customHeight="1">
      <c r="A12975">
        <v>0.0</v>
      </c>
      <c r="B12975">
        <v>-11.0</v>
      </c>
      <c r="C12975">
        <v>13.0</v>
      </c>
      <c r="D12975">
        <f t="shared" si="1"/>
        <v>338667</v>
      </c>
      <c r="E12975" s="1">
        <v>389.2</v>
      </c>
      <c r="F12975">
        <v>15.0</v>
      </c>
      <c r="G12975">
        <v>39.0</v>
      </c>
      <c r="H12975">
        <v>20.0</v>
      </c>
      <c r="I12975" s="1">
        <v>37.7</v>
      </c>
      <c r="J12975">
        <f t="shared" si="2"/>
        <v>398588</v>
      </c>
      <c r="K12975" t="str">
        <f t="shared" si="3"/>
        <v/>
      </c>
      <c r="L12975" s="1">
        <v>37.7</v>
      </c>
      <c r="M12975" t="str">
        <f t="shared" si="4"/>
        <v/>
      </c>
      <c r="N12975">
        <f t="shared" si="5"/>
        <v>0.001552795</v>
      </c>
      <c r="O12975">
        <f t="shared" si="6"/>
        <v>0</v>
      </c>
      <c r="P12975">
        <f t="shared" si="7"/>
        <v>0</v>
      </c>
      <c r="R12975">
        <f t="shared" si="8"/>
        <v>0.001552795</v>
      </c>
      <c r="S12975" t="str">
        <f t="shared" si="9"/>
        <v/>
      </c>
    </row>
    <row r="12976" ht="15.75" customHeight="1">
      <c r="A12976">
        <v>0.0</v>
      </c>
      <c r="B12976">
        <v>11.0</v>
      </c>
      <c r="C12976">
        <v>13.0</v>
      </c>
      <c r="D12976">
        <f t="shared" si="1"/>
        <v>340361</v>
      </c>
      <c r="E12976" s="1">
        <v>365.6</v>
      </c>
      <c r="F12976">
        <v>15.0</v>
      </c>
      <c r="G12976">
        <v>40.0</v>
      </c>
      <c r="H12976">
        <v>19.0</v>
      </c>
      <c r="I12976" s="1">
        <v>19.58</v>
      </c>
      <c r="J12976">
        <f t="shared" si="2"/>
        <v>390657</v>
      </c>
      <c r="K12976" t="str">
        <f t="shared" si="3"/>
        <v/>
      </c>
      <c r="L12976" s="1">
        <v>19.58</v>
      </c>
      <c r="M12976" t="str">
        <f t="shared" si="4"/>
        <v/>
      </c>
      <c r="N12976">
        <f t="shared" si="5"/>
        <v>0.001552795</v>
      </c>
      <c r="O12976">
        <f t="shared" si="6"/>
        <v>0</v>
      </c>
      <c r="P12976">
        <f t="shared" si="7"/>
        <v>0</v>
      </c>
      <c r="R12976">
        <f t="shared" si="8"/>
        <v>0.001552795</v>
      </c>
      <c r="S12976" t="str">
        <f t="shared" si="9"/>
        <v/>
      </c>
    </row>
    <row r="12977" ht="15.75" customHeight="1">
      <c r="A12977">
        <v>0.0</v>
      </c>
      <c r="B12977">
        <v>-11.0</v>
      </c>
      <c r="C12977">
        <v>-14.0</v>
      </c>
      <c r="D12977">
        <f t="shared" si="1"/>
        <v>122451</v>
      </c>
      <c r="E12977" s="1">
        <v>739.6</v>
      </c>
      <c r="F12977">
        <v>15.0</v>
      </c>
      <c r="G12977">
        <v>40.0</v>
      </c>
      <c r="H12977">
        <v>20.0</v>
      </c>
      <c r="I12977" s="1">
        <v>7.49</v>
      </c>
      <c r="J12977">
        <f t="shared" si="2"/>
        <v>398665</v>
      </c>
      <c r="K12977" t="str">
        <f t="shared" si="3"/>
        <v/>
      </c>
      <c r="L12977" s="1">
        <v>7.49</v>
      </c>
      <c r="M12977" t="str">
        <f t="shared" si="4"/>
        <v/>
      </c>
      <c r="N12977">
        <f t="shared" si="5"/>
        <v>0.001552795</v>
      </c>
      <c r="O12977">
        <f t="shared" si="6"/>
        <v>0</v>
      </c>
      <c r="P12977">
        <f t="shared" si="7"/>
        <v>0</v>
      </c>
      <c r="R12977">
        <f t="shared" si="8"/>
        <v>0.001552795</v>
      </c>
      <c r="S12977" t="str">
        <f t="shared" si="9"/>
        <v/>
      </c>
    </row>
    <row r="12978" ht="15.75" customHeight="1">
      <c r="A12978">
        <v>0.0</v>
      </c>
      <c r="B12978">
        <v>-11.0</v>
      </c>
      <c r="C12978">
        <v>14.0</v>
      </c>
      <c r="D12978">
        <f t="shared" si="1"/>
        <v>346675</v>
      </c>
      <c r="E12978" s="1">
        <v>673.9</v>
      </c>
      <c r="F12978">
        <v>15.0</v>
      </c>
      <c r="G12978">
        <v>40.0</v>
      </c>
      <c r="H12978">
        <v>21.0</v>
      </c>
      <c r="I12978" s="1">
        <v>7.126</v>
      </c>
      <c r="J12978">
        <f t="shared" si="2"/>
        <v>406673</v>
      </c>
      <c r="K12978" t="str">
        <f t="shared" si="3"/>
        <v/>
      </c>
      <c r="L12978" s="1">
        <v>7.126</v>
      </c>
      <c r="M12978" t="str">
        <f t="shared" si="4"/>
        <v/>
      </c>
      <c r="N12978">
        <f t="shared" si="5"/>
        <v>0.001552795</v>
      </c>
      <c r="O12978">
        <f t="shared" si="6"/>
        <v>0</v>
      </c>
      <c r="P12978">
        <f t="shared" si="7"/>
        <v>0</v>
      </c>
      <c r="R12978">
        <f t="shared" si="8"/>
        <v>0.001552795</v>
      </c>
      <c r="S12978" t="str">
        <f t="shared" si="9"/>
        <v/>
      </c>
    </row>
    <row r="12979" ht="15.75" customHeight="1">
      <c r="A12979">
        <v>0.0</v>
      </c>
      <c r="B12979">
        <v>-11.0</v>
      </c>
      <c r="C12979">
        <v>14.0</v>
      </c>
      <c r="D12979">
        <f t="shared" si="1"/>
        <v>346675</v>
      </c>
      <c r="E12979" s="1">
        <v>787.0</v>
      </c>
      <c r="F12979">
        <v>15.0</v>
      </c>
      <c r="G12979">
        <v>41.0</v>
      </c>
      <c r="H12979">
        <v>19.0</v>
      </c>
      <c r="I12979" s="1">
        <v>10.26</v>
      </c>
      <c r="J12979">
        <f t="shared" si="2"/>
        <v>390734</v>
      </c>
      <c r="K12979" t="str">
        <f t="shared" si="3"/>
        <v/>
      </c>
      <c r="L12979" s="1">
        <v>10.26</v>
      </c>
      <c r="M12979" t="str">
        <f t="shared" si="4"/>
        <v/>
      </c>
      <c r="N12979">
        <f t="shared" si="5"/>
        <v>0.001552795</v>
      </c>
      <c r="O12979">
        <f t="shared" si="6"/>
        <v>0</v>
      </c>
      <c r="P12979">
        <f t="shared" si="7"/>
        <v>0</v>
      </c>
      <c r="R12979">
        <f t="shared" si="8"/>
        <v>0.001552795</v>
      </c>
      <c r="S12979" t="str">
        <f t="shared" si="9"/>
        <v/>
      </c>
    </row>
    <row r="12980" ht="15.75" customHeight="1">
      <c r="A12980">
        <v>0.0</v>
      </c>
      <c r="B12980">
        <v>11.0</v>
      </c>
      <c r="C12980">
        <v>14.0</v>
      </c>
      <c r="D12980">
        <f t="shared" si="1"/>
        <v>348369</v>
      </c>
      <c r="E12980" s="1">
        <v>700.4</v>
      </c>
      <c r="F12980">
        <v>15.0</v>
      </c>
      <c r="G12980">
        <v>41.0</v>
      </c>
      <c r="H12980">
        <v>20.0</v>
      </c>
      <c r="I12980" s="1">
        <v>8.708</v>
      </c>
      <c r="J12980">
        <f t="shared" si="2"/>
        <v>398742</v>
      </c>
      <c r="K12980" t="str">
        <f t="shared" si="3"/>
        <v/>
      </c>
      <c r="L12980" s="1">
        <v>8.708</v>
      </c>
      <c r="M12980" t="str">
        <f t="shared" si="4"/>
        <v/>
      </c>
      <c r="N12980">
        <f t="shared" si="5"/>
        <v>0.001552795</v>
      </c>
      <c r="O12980">
        <f t="shared" si="6"/>
        <v>0</v>
      </c>
      <c r="P12980">
        <f t="shared" si="7"/>
        <v>0</v>
      </c>
      <c r="R12980">
        <f t="shared" si="8"/>
        <v>0.001552795</v>
      </c>
      <c r="S12980" t="str">
        <f t="shared" si="9"/>
        <v/>
      </c>
    </row>
    <row r="12981" ht="15.75" customHeight="1">
      <c r="A12981">
        <v>0.0</v>
      </c>
      <c r="B12981">
        <v>-11.0</v>
      </c>
      <c r="C12981">
        <v>-15.0</v>
      </c>
      <c r="D12981">
        <f t="shared" si="1"/>
        <v>114443</v>
      </c>
      <c r="E12981" s="1">
        <v>247.5</v>
      </c>
      <c r="F12981">
        <v>15.0</v>
      </c>
      <c r="G12981">
        <v>41.0</v>
      </c>
      <c r="H12981">
        <v>21.0</v>
      </c>
      <c r="I12981" s="1">
        <v>-3.338</v>
      </c>
      <c r="J12981">
        <f t="shared" si="2"/>
        <v>406750</v>
      </c>
      <c r="K12981" t="str">
        <f t="shared" si="3"/>
        <v/>
      </c>
      <c r="L12981" s="1">
        <v>-3.338</v>
      </c>
      <c r="M12981" t="str">
        <f t="shared" si="4"/>
        <v/>
      </c>
      <c r="N12981">
        <f t="shared" si="5"/>
        <v>0.001552795</v>
      </c>
      <c r="O12981">
        <f t="shared" si="6"/>
        <v>0</v>
      </c>
      <c r="P12981">
        <f t="shared" si="7"/>
        <v>0</v>
      </c>
      <c r="R12981">
        <f t="shared" si="8"/>
        <v>0.001552795</v>
      </c>
      <c r="S12981" t="str">
        <f t="shared" si="9"/>
        <v/>
      </c>
    </row>
    <row r="12982" ht="15.75" customHeight="1">
      <c r="A12982">
        <v>0.0</v>
      </c>
      <c r="B12982">
        <v>-11.0</v>
      </c>
      <c r="C12982">
        <v>15.0</v>
      </c>
      <c r="D12982">
        <f t="shared" si="1"/>
        <v>354683</v>
      </c>
      <c r="E12982" s="1">
        <v>259.9</v>
      </c>
      <c r="F12982">
        <v>15.0</v>
      </c>
      <c r="G12982">
        <v>42.0</v>
      </c>
      <c r="H12982">
        <v>19.0</v>
      </c>
      <c r="I12982" s="1">
        <v>7.148</v>
      </c>
      <c r="J12982">
        <f t="shared" si="2"/>
        <v>390811</v>
      </c>
      <c r="K12982" t="str">
        <f t="shared" si="3"/>
        <v/>
      </c>
      <c r="L12982" s="1">
        <v>7.148</v>
      </c>
      <c r="M12982" t="str">
        <f t="shared" si="4"/>
        <v/>
      </c>
      <c r="N12982">
        <f t="shared" si="5"/>
        <v>0.001552795</v>
      </c>
      <c r="O12982">
        <f t="shared" si="6"/>
        <v>0</v>
      </c>
      <c r="P12982">
        <f t="shared" si="7"/>
        <v>0</v>
      </c>
      <c r="R12982">
        <f t="shared" si="8"/>
        <v>0.001552795</v>
      </c>
      <c r="S12982" t="str">
        <f t="shared" si="9"/>
        <v/>
      </c>
    </row>
    <row r="12983" ht="15.75" customHeight="1">
      <c r="A12983">
        <v>0.0</v>
      </c>
      <c r="B12983">
        <v>11.0</v>
      </c>
      <c r="C12983">
        <v>15.0</v>
      </c>
      <c r="D12983">
        <f t="shared" si="1"/>
        <v>356377</v>
      </c>
      <c r="E12983" s="1">
        <v>259.3</v>
      </c>
      <c r="F12983">
        <v>15.0</v>
      </c>
      <c r="G12983">
        <v>42.0</v>
      </c>
      <c r="H12983">
        <v>20.0</v>
      </c>
      <c r="I12983" s="1">
        <v>16.87</v>
      </c>
      <c r="J12983">
        <f t="shared" si="2"/>
        <v>398819</v>
      </c>
      <c r="K12983" t="str">
        <f t="shared" si="3"/>
        <v/>
      </c>
      <c r="L12983" s="1">
        <v>16.87</v>
      </c>
      <c r="M12983" t="str">
        <f t="shared" si="4"/>
        <v/>
      </c>
      <c r="N12983">
        <f t="shared" si="5"/>
        <v>0.001552795</v>
      </c>
      <c r="O12983">
        <f t="shared" si="6"/>
        <v>0</v>
      </c>
      <c r="P12983">
        <f t="shared" si="7"/>
        <v>0</v>
      </c>
      <c r="R12983">
        <f t="shared" si="8"/>
        <v>0.001552795</v>
      </c>
      <c r="S12983" t="str">
        <f t="shared" si="9"/>
        <v/>
      </c>
    </row>
    <row r="12984" ht="15.75" customHeight="1">
      <c r="A12984">
        <v>0.0</v>
      </c>
      <c r="B12984">
        <v>-11.0</v>
      </c>
      <c r="C12984">
        <v>-16.0</v>
      </c>
      <c r="D12984">
        <f t="shared" si="1"/>
        <v>106435</v>
      </c>
      <c r="E12984" s="1">
        <v>11.34</v>
      </c>
      <c r="F12984">
        <v>15.0</v>
      </c>
      <c r="G12984">
        <v>43.0</v>
      </c>
      <c r="H12984">
        <v>19.0</v>
      </c>
      <c r="I12984" s="1">
        <v>29.97</v>
      </c>
      <c r="J12984">
        <f t="shared" si="2"/>
        <v>390888</v>
      </c>
      <c r="K12984" t="str">
        <f t="shared" si="3"/>
        <v/>
      </c>
      <c r="L12984" s="1">
        <v>29.97</v>
      </c>
      <c r="M12984" t="str">
        <f t="shared" si="4"/>
        <v/>
      </c>
      <c r="N12984">
        <f t="shared" si="5"/>
        <v>0.001552795</v>
      </c>
      <c r="O12984">
        <f t="shared" si="6"/>
        <v>0</v>
      </c>
      <c r="P12984">
        <f t="shared" si="7"/>
        <v>0</v>
      </c>
      <c r="R12984">
        <f t="shared" si="8"/>
        <v>0.001552795</v>
      </c>
      <c r="S12984" t="str">
        <f t="shared" si="9"/>
        <v/>
      </c>
    </row>
    <row r="12985" ht="15.75" customHeight="1">
      <c r="A12985">
        <v>0.0</v>
      </c>
      <c r="B12985">
        <v>11.0</v>
      </c>
      <c r="C12985">
        <v>16.0</v>
      </c>
      <c r="D12985">
        <f t="shared" si="1"/>
        <v>364385</v>
      </c>
      <c r="E12985" s="1">
        <v>5.468</v>
      </c>
      <c r="F12985">
        <v>15.0</v>
      </c>
      <c r="G12985">
        <v>43.0</v>
      </c>
      <c r="H12985">
        <v>20.0</v>
      </c>
      <c r="I12985" s="1">
        <v>18.87</v>
      </c>
      <c r="J12985">
        <f t="shared" si="2"/>
        <v>398896</v>
      </c>
      <c r="K12985" t="str">
        <f t="shared" si="3"/>
        <v/>
      </c>
      <c r="L12985" s="1">
        <v>18.87</v>
      </c>
      <c r="M12985" t="str">
        <f t="shared" si="4"/>
        <v/>
      </c>
      <c r="N12985">
        <f t="shared" si="5"/>
        <v>0.001552795</v>
      </c>
      <c r="O12985">
        <f t="shared" si="6"/>
        <v>0</v>
      </c>
      <c r="P12985">
        <f t="shared" si="7"/>
        <v>0</v>
      </c>
      <c r="R12985">
        <f t="shared" si="8"/>
        <v>0.001552795</v>
      </c>
      <c r="S12985" t="str">
        <f t="shared" si="9"/>
        <v/>
      </c>
    </row>
    <row r="12986" ht="15.75" customHeight="1">
      <c r="A12986">
        <v>0.0</v>
      </c>
      <c r="B12986">
        <v>-11.0</v>
      </c>
      <c r="C12986">
        <v>-17.0</v>
      </c>
      <c r="D12986">
        <f t="shared" si="1"/>
        <v>98427</v>
      </c>
      <c r="E12986" s="1">
        <v>560.3</v>
      </c>
      <c r="F12986">
        <v>15.0</v>
      </c>
      <c r="G12986">
        <v>44.0</v>
      </c>
      <c r="H12986">
        <v>19.0</v>
      </c>
      <c r="I12986" s="1">
        <v>-14.63</v>
      </c>
      <c r="J12986">
        <f t="shared" si="2"/>
        <v>390965</v>
      </c>
      <c r="K12986" t="str">
        <f t="shared" si="3"/>
        <v/>
      </c>
      <c r="L12986" s="1">
        <v>-14.63</v>
      </c>
      <c r="M12986" t="str">
        <f t="shared" si="4"/>
        <v/>
      </c>
      <c r="N12986">
        <f t="shared" si="5"/>
        <v>0.001552795</v>
      </c>
      <c r="O12986">
        <f t="shared" si="6"/>
        <v>0</v>
      </c>
      <c r="P12986">
        <f t="shared" si="7"/>
        <v>0</v>
      </c>
      <c r="R12986">
        <f t="shared" si="8"/>
        <v>0.001552795</v>
      </c>
      <c r="S12986" t="str">
        <f t="shared" si="9"/>
        <v/>
      </c>
    </row>
    <row r="12987" ht="15.75" customHeight="1">
      <c r="A12987">
        <v>0.0</v>
      </c>
      <c r="B12987">
        <v>11.0</v>
      </c>
      <c r="C12987">
        <v>17.0</v>
      </c>
      <c r="D12987">
        <f t="shared" si="1"/>
        <v>372393</v>
      </c>
      <c r="E12987" s="1">
        <v>509.3</v>
      </c>
      <c r="F12987">
        <v>15.0</v>
      </c>
      <c r="G12987">
        <v>45.0</v>
      </c>
      <c r="H12987">
        <v>19.0</v>
      </c>
      <c r="I12987" s="1">
        <v>21.88</v>
      </c>
      <c r="J12987">
        <f t="shared" si="2"/>
        <v>391042</v>
      </c>
      <c r="K12987" t="str">
        <f t="shared" si="3"/>
        <v/>
      </c>
      <c r="L12987" s="1">
        <v>21.88</v>
      </c>
      <c r="M12987" t="str">
        <f t="shared" si="4"/>
        <v/>
      </c>
      <c r="N12987">
        <f t="shared" si="5"/>
        <v>0.001552795</v>
      </c>
      <c r="O12987">
        <f t="shared" si="6"/>
        <v>0</v>
      </c>
      <c r="P12987">
        <f t="shared" si="7"/>
        <v>0</v>
      </c>
      <c r="R12987">
        <f t="shared" si="8"/>
        <v>0.001552795</v>
      </c>
      <c r="S12987" t="str">
        <f t="shared" si="9"/>
        <v/>
      </c>
    </row>
    <row r="12988" ht="15.75" customHeight="1">
      <c r="A12988">
        <v>0.0</v>
      </c>
      <c r="B12988">
        <v>-11.0</v>
      </c>
      <c r="C12988">
        <v>-18.0</v>
      </c>
      <c r="D12988">
        <f t="shared" si="1"/>
        <v>90419</v>
      </c>
      <c r="E12988" s="1">
        <v>65.2</v>
      </c>
      <c r="F12988">
        <v>16.0</v>
      </c>
      <c r="G12988">
        <v>0.0</v>
      </c>
      <c r="H12988">
        <v>12.0</v>
      </c>
      <c r="I12988" s="1">
        <v>1318.0</v>
      </c>
      <c r="J12988">
        <f t="shared" si="2"/>
        <v>331522</v>
      </c>
      <c r="K12988" t="str">
        <f t="shared" si="3"/>
        <v/>
      </c>
      <c r="L12988" s="1">
        <v>1318.0</v>
      </c>
      <c r="M12988" t="str">
        <f t="shared" si="4"/>
        <v/>
      </c>
      <c r="N12988">
        <f t="shared" si="5"/>
        <v>0.001552795</v>
      </c>
      <c r="O12988">
        <f t="shared" si="6"/>
        <v>0</v>
      </c>
      <c r="P12988">
        <f t="shared" si="7"/>
        <v>0</v>
      </c>
      <c r="R12988">
        <f t="shared" si="8"/>
        <v>0.001552795</v>
      </c>
      <c r="S12988" t="str">
        <f t="shared" si="9"/>
        <v/>
      </c>
    </row>
    <row r="12989" ht="15.75" customHeight="1">
      <c r="A12989">
        <v>0.0</v>
      </c>
      <c r="B12989">
        <v>11.0</v>
      </c>
      <c r="C12989">
        <v>18.0</v>
      </c>
      <c r="D12989">
        <f t="shared" si="1"/>
        <v>380401</v>
      </c>
      <c r="E12989" s="1">
        <v>87.21</v>
      </c>
      <c r="F12989">
        <v>16.0</v>
      </c>
      <c r="G12989">
        <v>-1.0</v>
      </c>
      <c r="H12989">
        <v>12.0</v>
      </c>
      <c r="I12989" s="1">
        <v>1127.0</v>
      </c>
      <c r="J12989">
        <f t="shared" si="2"/>
        <v>331445</v>
      </c>
      <c r="K12989" t="str">
        <f t="shared" si="3"/>
        <v/>
      </c>
      <c r="L12989" s="1">
        <v>1127.0</v>
      </c>
      <c r="M12989" t="str">
        <f t="shared" si="4"/>
        <v/>
      </c>
      <c r="N12989">
        <f t="shared" si="5"/>
        <v>0.001552795</v>
      </c>
      <c r="O12989">
        <f t="shared" si="6"/>
        <v>0</v>
      </c>
      <c r="P12989">
        <f t="shared" si="7"/>
        <v>0</v>
      </c>
      <c r="R12989">
        <f t="shared" si="8"/>
        <v>0.001552795</v>
      </c>
      <c r="S12989" t="str">
        <f t="shared" si="9"/>
        <v/>
      </c>
    </row>
    <row r="12990" ht="15.75" customHeight="1">
      <c r="A12990">
        <v>0.0</v>
      </c>
      <c r="B12990">
        <v>-11.0</v>
      </c>
      <c r="C12990">
        <v>-19.0</v>
      </c>
      <c r="D12990">
        <f t="shared" si="1"/>
        <v>82411</v>
      </c>
      <c r="E12990" s="1">
        <v>3.816</v>
      </c>
      <c r="F12990">
        <v>16.0</v>
      </c>
      <c r="G12990">
        <v>1.0</v>
      </c>
      <c r="H12990">
        <v>13.0</v>
      </c>
      <c r="I12990" s="1">
        <v>259.5</v>
      </c>
      <c r="J12990">
        <f t="shared" si="2"/>
        <v>339607</v>
      </c>
      <c r="K12990" t="str">
        <f t="shared" si="3"/>
        <v/>
      </c>
      <c r="L12990" s="1">
        <v>259.5</v>
      </c>
      <c r="M12990" t="str">
        <f t="shared" si="4"/>
        <v/>
      </c>
      <c r="N12990">
        <f t="shared" si="5"/>
        <v>0.001552795</v>
      </c>
      <c r="O12990">
        <f t="shared" si="6"/>
        <v>0</v>
      </c>
      <c r="P12990">
        <f t="shared" si="7"/>
        <v>0</v>
      </c>
      <c r="R12990">
        <f t="shared" si="8"/>
        <v>0.001552795</v>
      </c>
      <c r="S12990" t="str">
        <f t="shared" si="9"/>
        <v/>
      </c>
    </row>
    <row r="12991" ht="15.75" customHeight="1">
      <c r="A12991">
        <v>0.0</v>
      </c>
      <c r="B12991">
        <v>-11.0</v>
      </c>
      <c r="C12991">
        <v>-20.0</v>
      </c>
      <c r="D12991">
        <f t="shared" si="1"/>
        <v>74403</v>
      </c>
      <c r="E12991" s="1">
        <v>11.51</v>
      </c>
      <c r="F12991">
        <v>16.0</v>
      </c>
      <c r="G12991">
        <v>-2.0</v>
      </c>
      <c r="H12991">
        <v>11.0</v>
      </c>
      <c r="I12991" s="1">
        <v>1799.0</v>
      </c>
      <c r="J12991">
        <f t="shared" si="2"/>
        <v>323360</v>
      </c>
      <c r="K12991" t="str">
        <f t="shared" si="3"/>
        <v/>
      </c>
      <c r="L12991" s="1">
        <v>1799.0</v>
      </c>
      <c r="M12991" t="str">
        <f t="shared" si="4"/>
        <v/>
      </c>
      <c r="N12991">
        <f t="shared" si="5"/>
        <v>0.001552795</v>
      </c>
      <c r="O12991">
        <f t="shared" si="6"/>
        <v>0</v>
      </c>
      <c r="P12991">
        <f t="shared" si="7"/>
        <v>0</v>
      </c>
      <c r="R12991">
        <f t="shared" si="8"/>
        <v>0.001552795</v>
      </c>
      <c r="S12991" t="str">
        <f t="shared" si="9"/>
        <v/>
      </c>
    </row>
    <row r="12992" ht="15.75" customHeight="1">
      <c r="A12992">
        <v>0.0</v>
      </c>
      <c r="B12992">
        <v>-11.0</v>
      </c>
      <c r="C12992">
        <v>-21.0</v>
      </c>
      <c r="D12992">
        <f t="shared" si="1"/>
        <v>66395</v>
      </c>
      <c r="E12992" s="1">
        <v>36.33</v>
      </c>
      <c r="F12992">
        <v>16.0</v>
      </c>
      <c r="G12992">
        <v>-2.0</v>
      </c>
      <c r="H12992">
        <v>12.0</v>
      </c>
      <c r="I12992" s="1">
        <v>2563.0</v>
      </c>
      <c r="J12992">
        <f t="shared" si="2"/>
        <v>331368</v>
      </c>
      <c r="K12992" t="str">
        <f t="shared" si="3"/>
        <v/>
      </c>
      <c r="L12992" s="1">
        <v>2563.0</v>
      </c>
      <c r="M12992" t="str">
        <f t="shared" si="4"/>
        <v/>
      </c>
      <c r="N12992">
        <f t="shared" si="5"/>
        <v>0.001552795</v>
      </c>
      <c r="O12992">
        <f t="shared" si="6"/>
        <v>0</v>
      </c>
      <c r="P12992">
        <f t="shared" si="7"/>
        <v>0</v>
      </c>
      <c r="R12992">
        <f t="shared" si="8"/>
        <v>0.001552795</v>
      </c>
      <c r="S12992" t="str">
        <f t="shared" si="9"/>
        <v/>
      </c>
    </row>
    <row r="12993" ht="15.75" customHeight="1">
      <c r="A12993">
        <v>0.0</v>
      </c>
      <c r="B12993">
        <v>-11.0</v>
      </c>
      <c r="C12993">
        <v>-22.0</v>
      </c>
      <c r="D12993">
        <f t="shared" si="1"/>
        <v>58387</v>
      </c>
      <c r="E12993" s="1">
        <v>114.0</v>
      </c>
      <c r="F12993">
        <v>16.0</v>
      </c>
      <c r="G12993">
        <v>2.0</v>
      </c>
      <c r="H12993">
        <v>13.0</v>
      </c>
      <c r="I12993" s="1">
        <v>4068.0</v>
      </c>
      <c r="J12993">
        <f t="shared" si="2"/>
        <v>339684</v>
      </c>
      <c r="K12993" t="str">
        <f t="shared" si="3"/>
        <v/>
      </c>
      <c r="L12993" s="1">
        <v>4068.0</v>
      </c>
      <c r="M12993" t="str">
        <f t="shared" si="4"/>
        <v/>
      </c>
      <c r="N12993">
        <f t="shared" si="5"/>
        <v>0.001552795</v>
      </c>
      <c r="O12993">
        <f t="shared" si="6"/>
        <v>0</v>
      </c>
      <c r="P12993">
        <f t="shared" si="7"/>
        <v>0</v>
      </c>
      <c r="R12993">
        <f t="shared" si="8"/>
        <v>0.001552795</v>
      </c>
      <c r="S12993" t="str">
        <f t="shared" si="9"/>
        <v/>
      </c>
    </row>
    <row r="12994" ht="15.75" customHeight="1">
      <c r="A12994">
        <v>0.0</v>
      </c>
      <c r="B12994">
        <v>-11.0</v>
      </c>
      <c r="C12994">
        <v>-23.0</v>
      </c>
      <c r="D12994">
        <f t="shared" si="1"/>
        <v>50379</v>
      </c>
      <c r="E12994" s="1">
        <v>35.47</v>
      </c>
      <c r="F12994">
        <v>16.0</v>
      </c>
      <c r="G12994">
        <v>-3.0</v>
      </c>
      <c r="H12994">
        <v>11.0</v>
      </c>
      <c r="I12994" s="1">
        <v>1803.0</v>
      </c>
      <c r="J12994">
        <f t="shared" si="2"/>
        <v>323283</v>
      </c>
      <c r="K12994" t="str">
        <f t="shared" si="3"/>
        <v/>
      </c>
      <c r="L12994" s="1">
        <v>1803.0</v>
      </c>
      <c r="M12994" t="str">
        <f t="shared" si="4"/>
        <v/>
      </c>
      <c r="N12994">
        <f t="shared" si="5"/>
        <v>0.001552795</v>
      </c>
      <c r="O12994">
        <f t="shared" si="6"/>
        <v>0</v>
      </c>
      <c r="P12994">
        <f t="shared" si="7"/>
        <v>0</v>
      </c>
      <c r="R12994">
        <f t="shared" si="8"/>
        <v>0.001552795</v>
      </c>
      <c r="S12994" t="str">
        <f t="shared" si="9"/>
        <v/>
      </c>
    </row>
    <row r="12995" ht="15.75" customHeight="1">
      <c r="A12995">
        <v>0.0</v>
      </c>
      <c r="B12995">
        <v>-11.0</v>
      </c>
      <c r="C12995">
        <v>-24.0</v>
      </c>
      <c r="D12995">
        <f t="shared" si="1"/>
        <v>42371</v>
      </c>
      <c r="E12995" s="1">
        <v>210.1</v>
      </c>
      <c r="F12995">
        <v>16.0</v>
      </c>
      <c r="G12995">
        <v>-4.0</v>
      </c>
      <c r="H12995">
        <v>10.0</v>
      </c>
      <c r="I12995" s="1">
        <v>119.7</v>
      </c>
      <c r="J12995">
        <f t="shared" si="2"/>
        <v>315198</v>
      </c>
      <c r="K12995" t="str">
        <f t="shared" si="3"/>
        <v/>
      </c>
      <c r="L12995" s="1">
        <v>119.7</v>
      </c>
      <c r="M12995" t="str">
        <f t="shared" si="4"/>
        <v/>
      </c>
      <c r="N12995">
        <f t="shared" si="5"/>
        <v>0.001552795</v>
      </c>
      <c r="O12995">
        <f t="shared" si="6"/>
        <v>0</v>
      </c>
      <c r="P12995">
        <f t="shared" si="7"/>
        <v>0</v>
      </c>
      <c r="R12995">
        <f t="shared" si="8"/>
        <v>0.001552795</v>
      </c>
      <c r="S12995" t="str">
        <f t="shared" si="9"/>
        <v/>
      </c>
    </row>
    <row r="12996" ht="15.75" customHeight="1">
      <c r="A12996">
        <v>0.0</v>
      </c>
      <c r="B12996">
        <v>-11.0</v>
      </c>
      <c r="C12996">
        <v>-25.0</v>
      </c>
      <c r="D12996">
        <f t="shared" si="1"/>
        <v>34363</v>
      </c>
      <c r="E12996" s="1">
        <v>83.2</v>
      </c>
      <c r="F12996">
        <v>16.0</v>
      </c>
      <c r="G12996">
        <v>-4.0</v>
      </c>
      <c r="H12996">
        <v>11.0</v>
      </c>
      <c r="I12996" s="1">
        <v>5141.0</v>
      </c>
      <c r="J12996">
        <f t="shared" si="2"/>
        <v>323206</v>
      </c>
      <c r="K12996" t="str">
        <f t="shared" si="3"/>
        <v/>
      </c>
      <c r="L12996" s="1">
        <v>5141.0</v>
      </c>
      <c r="M12996" t="str">
        <f t="shared" si="4"/>
        <v/>
      </c>
      <c r="N12996">
        <f t="shared" si="5"/>
        <v>0.001552795</v>
      </c>
      <c r="O12996">
        <f t="shared" si="6"/>
        <v>0</v>
      </c>
      <c r="P12996">
        <f t="shared" si="7"/>
        <v>0</v>
      </c>
      <c r="R12996">
        <f t="shared" si="8"/>
        <v>0.001552795</v>
      </c>
      <c r="S12996" t="str">
        <f t="shared" si="9"/>
        <v/>
      </c>
    </row>
    <row r="12997" ht="15.75" customHeight="1">
      <c r="A12997">
        <v>0.0</v>
      </c>
      <c r="B12997">
        <v>-11.0</v>
      </c>
      <c r="C12997">
        <v>-26.0</v>
      </c>
      <c r="D12997">
        <f t="shared" si="1"/>
        <v>26355</v>
      </c>
      <c r="E12997" s="1">
        <v>-0.6889</v>
      </c>
      <c r="F12997">
        <v>16.0</v>
      </c>
      <c r="G12997">
        <v>4.0</v>
      </c>
      <c r="H12997">
        <v>14.0</v>
      </c>
      <c r="I12997" s="1">
        <v>1092.0</v>
      </c>
      <c r="J12997">
        <f t="shared" si="2"/>
        <v>347846</v>
      </c>
      <c r="K12997" t="str">
        <f t="shared" si="3"/>
        <v/>
      </c>
      <c r="L12997" s="1">
        <v>1092.0</v>
      </c>
      <c r="M12997" t="str">
        <f t="shared" si="4"/>
        <v/>
      </c>
      <c r="N12997">
        <f t="shared" si="5"/>
        <v>0.001552795</v>
      </c>
      <c r="O12997">
        <f t="shared" si="6"/>
        <v>0</v>
      </c>
      <c r="P12997">
        <f t="shared" si="7"/>
        <v>0</v>
      </c>
      <c r="R12997">
        <f t="shared" si="8"/>
        <v>0.001552795</v>
      </c>
      <c r="S12997" t="str">
        <f t="shared" si="9"/>
        <v/>
      </c>
    </row>
    <row r="12998" ht="15.75" customHeight="1">
      <c r="A12998">
        <v>0.0</v>
      </c>
      <c r="B12998">
        <v>-11.0</v>
      </c>
      <c r="C12998">
        <v>-27.0</v>
      </c>
      <c r="D12998">
        <f t="shared" si="1"/>
        <v>18347</v>
      </c>
      <c r="E12998" s="1">
        <v>0.5201</v>
      </c>
      <c r="F12998">
        <v>16.0</v>
      </c>
      <c r="G12998">
        <v>-5.0</v>
      </c>
      <c r="H12998">
        <v>9.0</v>
      </c>
      <c r="I12998" s="1">
        <v>3531.0</v>
      </c>
      <c r="J12998">
        <f t="shared" si="2"/>
        <v>307113</v>
      </c>
      <c r="K12998" t="str">
        <f t="shared" si="3"/>
        <v/>
      </c>
      <c r="L12998" s="1">
        <v>3531.0</v>
      </c>
      <c r="M12998" t="str">
        <f t="shared" si="4"/>
        <v/>
      </c>
      <c r="N12998">
        <f t="shared" si="5"/>
        <v>0.001552795</v>
      </c>
      <c r="O12998">
        <f t="shared" si="6"/>
        <v>0</v>
      </c>
      <c r="P12998">
        <f t="shared" si="7"/>
        <v>0</v>
      </c>
      <c r="R12998">
        <f t="shared" si="8"/>
        <v>0.001552795</v>
      </c>
      <c r="S12998" t="str">
        <f t="shared" si="9"/>
        <v/>
      </c>
    </row>
    <row r="12999" ht="15.75" customHeight="1">
      <c r="A12999">
        <v>0.0</v>
      </c>
      <c r="B12999">
        <v>-11.0</v>
      </c>
      <c r="C12999">
        <v>-27.0</v>
      </c>
      <c r="D12999">
        <f t="shared" si="1"/>
        <v>18347</v>
      </c>
      <c r="E12999" s="1">
        <v>3.215</v>
      </c>
      <c r="F12999">
        <v>16.0</v>
      </c>
      <c r="G12999">
        <v>-5.0</v>
      </c>
      <c r="H12999">
        <v>10.0</v>
      </c>
      <c r="I12999" s="1">
        <v>271.1</v>
      </c>
      <c r="J12999">
        <f t="shared" si="2"/>
        <v>315121</v>
      </c>
      <c r="K12999" t="str">
        <f t="shared" si="3"/>
        <v/>
      </c>
      <c r="L12999" s="1">
        <v>271.1</v>
      </c>
      <c r="M12999" t="str">
        <f t="shared" si="4"/>
        <v/>
      </c>
      <c r="N12999">
        <f t="shared" si="5"/>
        <v>0.001552795</v>
      </c>
      <c r="O12999">
        <f t="shared" si="6"/>
        <v>0</v>
      </c>
      <c r="P12999">
        <f t="shared" si="7"/>
        <v>0</v>
      </c>
      <c r="R12999">
        <f t="shared" si="8"/>
        <v>0.001552795</v>
      </c>
      <c r="S12999" t="str">
        <f t="shared" si="9"/>
        <v/>
      </c>
    </row>
    <row r="13000" ht="15.75" customHeight="1">
      <c r="A13000">
        <v>0.0</v>
      </c>
      <c r="B13000">
        <v>-11.0</v>
      </c>
      <c r="C13000">
        <v>-28.0</v>
      </c>
      <c r="D13000">
        <f t="shared" si="1"/>
        <v>10339</v>
      </c>
      <c r="E13000" s="1">
        <v>0.02273</v>
      </c>
      <c r="F13000">
        <v>16.0</v>
      </c>
      <c r="G13000">
        <v>5.0</v>
      </c>
      <c r="H13000">
        <v>14.0</v>
      </c>
      <c r="I13000" s="1">
        <v>100.6</v>
      </c>
      <c r="J13000">
        <f t="shared" si="2"/>
        <v>347923</v>
      </c>
      <c r="K13000" t="str">
        <f t="shared" si="3"/>
        <v/>
      </c>
      <c r="L13000" s="1">
        <v>100.6</v>
      </c>
      <c r="M13000" t="str">
        <f t="shared" si="4"/>
        <v/>
      </c>
      <c r="N13000">
        <f t="shared" si="5"/>
        <v>0.001552795</v>
      </c>
      <c r="O13000">
        <f t="shared" si="6"/>
        <v>0</v>
      </c>
      <c r="P13000">
        <f t="shared" si="7"/>
        <v>0</v>
      </c>
      <c r="R13000">
        <f t="shared" si="8"/>
        <v>0.001552795</v>
      </c>
      <c r="S13000" t="str">
        <f t="shared" si="9"/>
        <v/>
      </c>
    </row>
    <row r="13001" ht="15.75" customHeight="1">
      <c r="A13001">
        <v>0.0</v>
      </c>
      <c r="B13001">
        <v>-11.0</v>
      </c>
      <c r="C13001">
        <v>-28.0</v>
      </c>
      <c r="D13001">
        <f t="shared" si="1"/>
        <v>10339</v>
      </c>
      <c r="E13001" s="1">
        <v>-0.8132</v>
      </c>
      <c r="F13001">
        <v>16.0</v>
      </c>
      <c r="G13001">
        <v>-6.0</v>
      </c>
      <c r="H13001">
        <v>9.0</v>
      </c>
      <c r="I13001" s="1">
        <v>4196.0</v>
      </c>
      <c r="J13001">
        <f t="shared" si="2"/>
        <v>307036</v>
      </c>
      <c r="K13001" t="str">
        <f t="shared" si="3"/>
        <v/>
      </c>
      <c r="L13001" s="1">
        <v>4196.0</v>
      </c>
      <c r="M13001" t="str">
        <f t="shared" si="4"/>
        <v/>
      </c>
      <c r="N13001">
        <f t="shared" si="5"/>
        <v>0.001552795</v>
      </c>
      <c r="O13001">
        <f t="shared" si="6"/>
        <v>0</v>
      </c>
      <c r="P13001">
        <f t="shared" si="7"/>
        <v>0</v>
      </c>
      <c r="R13001">
        <f t="shared" si="8"/>
        <v>0.001552795</v>
      </c>
      <c r="S13001" t="str">
        <f t="shared" si="9"/>
        <v/>
      </c>
    </row>
    <row r="13002" ht="15.75" customHeight="1">
      <c r="A13002">
        <v>1.0</v>
      </c>
      <c r="B13002">
        <v>0.0</v>
      </c>
      <c r="C13002">
        <v>2.0</v>
      </c>
      <c r="D13002">
        <f t="shared" si="1"/>
        <v>251427</v>
      </c>
      <c r="E13002" s="1">
        <v>1598.0</v>
      </c>
      <c r="F13002">
        <v>16.0</v>
      </c>
      <c r="G13002">
        <v>-6.0</v>
      </c>
      <c r="H13002">
        <v>10.0</v>
      </c>
      <c r="I13002" s="1">
        <v>53.57</v>
      </c>
      <c r="J13002">
        <f t="shared" si="2"/>
        <v>315044</v>
      </c>
      <c r="K13002" t="str">
        <f t="shared" si="3"/>
        <v/>
      </c>
      <c r="L13002" s="1">
        <v>53.57</v>
      </c>
      <c r="M13002" t="str">
        <f t="shared" si="4"/>
        <v/>
      </c>
      <c r="N13002">
        <f t="shared" si="5"/>
        <v>0.001552795</v>
      </c>
      <c r="O13002">
        <f t="shared" si="6"/>
        <v>0</v>
      </c>
      <c r="P13002">
        <f t="shared" si="7"/>
        <v>0</v>
      </c>
      <c r="R13002">
        <f t="shared" si="8"/>
        <v>0.001552795</v>
      </c>
      <c r="S13002" t="str">
        <f t="shared" si="9"/>
        <v/>
      </c>
    </row>
    <row r="13003" ht="15.75" customHeight="1">
      <c r="A13003">
        <v>1.0</v>
      </c>
      <c r="B13003">
        <v>0.0</v>
      </c>
      <c r="C13003">
        <v>3.0</v>
      </c>
      <c r="D13003">
        <f t="shared" si="1"/>
        <v>259435</v>
      </c>
      <c r="E13003" s="1">
        <v>3039.0</v>
      </c>
      <c r="F13003">
        <v>16.0</v>
      </c>
      <c r="G13003">
        <v>-7.0</v>
      </c>
      <c r="H13003">
        <v>8.0</v>
      </c>
      <c r="I13003" s="1">
        <v>2879.0</v>
      </c>
      <c r="J13003">
        <f t="shared" si="2"/>
        <v>298951</v>
      </c>
      <c r="K13003" t="str">
        <f t="shared" si="3"/>
        <v/>
      </c>
      <c r="L13003" s="1">
        <v>2879.0</v>
      </c>
      <c r="M13003" t="str">
        <f t="shared" si="4"/>
        <v/>
      </c>
      <c r="N13003">
        <f t="shared" si="5"/>
        <v>0.001552795</v>
      </c>
      <c r="O13003">
        <f t="shared" si="6"/>
        <v>0</v>
      </c>
      <c r="P13003">
        <f t="shared" si="7"/>
        <v>0</v>
      </c>
      <c r="R13003">
        <f t="shared" si="8"/>
        <v>0.001552795</v>
      </c>
      <c r="S13003" t="str">
        <f t="shared" si="9"/>
        <v/>
      </c>
    </row>
    <row r="13004" ht="15.75" customHeight="1">
      <c r="A13004">
        <v>1.0</v>
      </c>
      <c r="B13004">
        <v>0.0</v>
      </c>
      <c r="C13004">
        <v>-3.0</v>
      </c>
      <c r="D13004">
        <f t="shared" si="1"/>
        <v>211387</v>
      </c>
      <c r="E13004" s="1">
        <v>3030.0</v>
      </c>
      <c r="F13004">
        <v>16.0</v>
      </c>
      <c r="G13004">
        <v>-7.0</v>
      </c>
      <c r="H13004">
        <v>9.0</v>
      </c>
      <c r="I13004" s="1">
        <v>1639.0</v>
      </c>
      <c r="J13004">
        <f t="shared" si="2"/>
        <v>306959</v>
      </c>
      <c r="K13004" t="str">
        <f t="shared" si="3"/>
        <v/>
      </c>
      <c r="L13004" s="1">
        <v>1639.0</v>
      </c>
      <c r="M13004" t="str">
        <f t="shared" si="4"/>
        <v/>
      </c>
      <c r="N13004">
        <f t="shared" si="5"/>
        <v>0.001552795</v>
      </c>
      <c r="O13004">
        <f t="shared" si="6"/>
        <v>0</v>
      </c>
      <c r="P13004">
        <f t="shared" si="7"/>
        <v>0</v>
      </c>
      <c r="R13004">
        <f t="shared" si="8"/>
        <v>0.001552795</v>
      </c>
      <c r="S13004" t="str">
        <f t="shared" si="9"/>
        <v/>
      </c>
    </row>
    <row r="13005" ht="15.75" customHeight="1">
      <c r="A13005">
        <v>1.0</v>
      </c>
      <c r="B13005">
        <v>0.0</v>
      </c>
      <c r="C13005">
        <v>4.0</v>
      </c>
      <c r="D13005">
        <f t="shared" si="1"/>
        <v>267443</v>
      </c>
      <c r="E13005" s="1">
        <v>1173.0</v>
      </c>
      <c r="F13005">
        <v>16.0</v>
      </c>
      <c r="G13005">
        <v>7.0</v>
      </c>
      <c r="H13005">
        <v>15.0</v>
      </c>
      <c r="I13005" s="1">
        <v>77.73</v>
      </c>
      <c r="J13005">
        <f t="shared" si="2"/>
        <v>356085</v>
      </c>
      <c r="K13005" t="str">
        <f t="shared" si="3"/>
        <v/>
      </c>
      <c r="L13005" s="1">
        <v>77.73</v>
      </c>
      <c r="M13005" t="str">
        <f t="shared" si="4"/>
        <v/>
      </c>
      <c r="N13005">
        <f t="shared" si="5"/>
        <v>0.001552795</v>
      </c>
      <c r="O13005">
        <f t="shared" si="6"/>
        <v>0</v>
      </c>
      <c r="P13005">
        <f t="shared" si="7"/>
        <v>0</v>
      </c>
      <c r="R13005">
        <f t="shared" si="8"/>
        <v>0.001552795</v>
      </c>
      <c r="S13005" t="str">
        <f t="shared" si="9"/>
        <v/>
      </c>
    </row>
    <row r="13006" ht="15.75" customHeight="1">
      <c r="A13006">
        <v>1.0</v>
      </c>
      <c r="B13006">
        <v>0.0</v>
      </c>
      <c r="C13006">
        <v>-4.0</v>
      </c>
      <c r="D13006">
        <f t="shared" si="1"/>
        <v>203379</v>
      </c>
      <c r="E13006" s="1">
        <v>1001.0</v>
      </c>
      <c r="F13006">
        <v>16.0</v>
      </c>
      <c r="G13006">
        <v>-8.0</v>
      </c>
      <c r="H13006">
        <v>7.0</v>
      </c>
      <c r="I13006" s="1">
        <v>1012.0</v>
      </c>
      <c r="J13006">
        <f t="shared" si="2"/>
        <v>290866</v>
      </c>
      <c r="K13006" t="str">
        <f t="shared" si="3"/>
        <v/>
      </c>
      <c r="L13006" s="1">
        <v>1012.0</v>
      </c>
      <c r="M13006" t="str">
        <f t="shared" si="4"/>
        <v/>
      </c>
      <c r="N13006">
        <f t="shared" si="5"/>
        <v>0.001552795</v>
      </c>
      <c r="O13006">
        <f t="shared" si="6"/>
        <v>0</v>
      </c>
      <c r="P13006">
        <f t="shared" si="7"/>
        <v>0</v>
      </c>
      <c r="R13006">
        <f t="shared" si="8"/>
        <v>0.001552795</v>
      </c>
      <c r="S13006" t="str">
        <f t="shared" si="9"/>
        <v/>
      </c>
    </row>
    <row r="13007" ht="15.75" customHeight="1">
      <c r="A13007">
        <v>1.0</v>
      </c>
      <c r="B13007">
        <v>0.0</v>
      </c>
      <c r="C13007">
        <v>5.0</v>
      </c>
      <c r="D13007">
        <f t="shared" si="1"/>
        <v>275451</v>
      </c>
      <c r="E13007" s="1">
        <v>350.0</v>
      </c>
      <c r="F13007">
        <v>16.0</v>
      </c>
      <c r="G13007">
        <v>-8.0</v>
      </c>
      <c r="H13007">
        <v>8.0</v>
      </c>
      <c r="I13007" s="1">
        <v>744.3</v>
      </c>
      <c r="J13007">
        <f t="shared" si="2"/>
        <v>298874</v>
      </c>
      <c r="K13007" t="str">
        <f t="shared" si="3"/>
        <v/>
      </c>
      <c r="L13007" s="1">
        <v>744.3</v>
      </c>
      <c r="M13007" t="str">
        <f t="shared" si="4"/>
        <v/>
      </c>
      <c r="N13007">
        <f t="shared" si="5"/>
        <v>0.001552795</v>
      </c>
      <c r="O13007">
        <f t="shared" si="6"/>
        <v>0</v>
      </c>
      <c r="P13007">
        <f t="shared" si="7"/>
        <v>0</v>
      </c>
      <c r="R13007">
        <f t="shared" si="8"/>
        <v>0.001552795</v>
      </c>
      <c r="S13007" t="str">
        <f t="shared" si="9"/>
        <v/>
      </c>
    </row>
    <row r="13008" ht="15.75" customHeight="1">
      <c r="A13008">
        <v>1.0</v>
      </c>
      <c r="B13008">
        <v>0.0</v>
      </c>
      <c r="C13008">
        <v>-5.0</v>
      </c>
      <c r="D13008">
        <f t="shared" si="1"/>
        <v>195371</v>
      </c>
      <c r="E13008" s="1">
        <v>391.1</v>
      </c>
      <c r="F13008">
        <v>16.0</v>
      </c>
      <c r="G13008">
        <v>-8.0</v>
      </c>
      <c r="H13008">
        <v>9.0</v>
      </c>
      <c r="I13008" s="1">
        <v>416.5</v>
      </c>
      <c r="J13008">
        <f t="shared" si="2"/>
        <v>306882</v>
      </c>
      <c r="K13008" t="str">
        <f t="shared" si="3"/>
        <v/>
      </c>
      <c r="L13008" s="1">
        <v>416.5</v>
      </c>
      <c r="M13008" t="str">
        <f t="shared" si="4"/>
        <v/>
      </c>
      <c r="N13008">
        <f t="shared" si="5"/>
        <v>0.001552795</v>
      </c>
      <c r="O13008">
        <f t="shared" si="6"/>
        <v>0</v>
      </c>
      <c r="P13008">
        <f t="shared" si="7"/>
        <v>0</v>
      </c>
      <c r="R13008">
        <f t="shared" si="8"/>
        <v>0.001552795</v>
      </c>
      <c r="S13008" t="str">
        <f t="shared" si="9"/>
        <v/>
      </c>
    </row>
    <row r="13009" ht="15.75" customHeight="1">
      <c r="A13009">
        <v>1.0</v>
      </c>
      <c r="B13009">
        <v>0.0</v>
      </c>
      <c r="C13009">
        <v>6.0</v>
      </c>
      <c r="D13009">
        <f t="shared" si="1"/>
        <v>283459</v>
      </c>
      <c r="E13009" s="1">
        <v>650.7</v>
      </c>
      <c r="F13009">
        <v>16.0</v>
      </c>
      <c r="G13009">
        <v>-9.0</v>
      </c>
      <c r="H13009">
        <v>7.0</v>
      </c>
      <c r="I13009" s="1">
        <v>289.8</v>
      </c>
      <c r="J13009">
        <f t="shared" si="2"/>
        <v>290789</v>
      </c>
      <c r="K13009" t="str">
        <f t="shared" si="3"/>
        <v/>
      </c>
      <c r="L13009" s="1">
        <v>289.8</v>
      </c>
      <c r="M13009" t="str">
        <f t="shared" si="4"/>
        <v/>
      </c>
      <c r="N13009">
        <f t="shared" si="5"/>
        <v>0.001552795</v>
      </c>
      <c r="O13009">
        <f t="shared" si="6"/>
        <v>0</v>
      </c>
      <c r="P13009">
        <f t="shared" si="7"/>
        <v>0</v>
      </c>
      <c r="R13009">
        <f t="shared" si="8"/>
        <v>0.001552795</v>
      </c>
      <c r="S13009" t="str">
        <f t="shared" si="9"/>
        <v/>
      </c>
    </row>
    <row r="13010" ht="15.75" customHeight="1">
      <c r="A13010">
        <v>1.0</v>
      </c>
      <c r="B13010">
        <v>0.0</v>
      </c>
      <c r="C13010">
        <v>-6.0</v>
      </c>
      <c r="D13010">
        <f t="shared" si="1"/>
        <v>187363</v>
      </c>
      <c r="E13010" s="1">
        <v>651.7</v>
      </c>
      <c r="F13010">
        <v>16.0</v>
      </c>
      <c r="G13010">
        <v>-9.0</v>
      </c>
      <c r="H13010">
        <v>8.0</v>
      </c>
      <c r="I13010" s="1">
        <v>1127.0</v>
      </c>
      <c r="J13010">
        <f t="shared" si="2"/>
        <v>298797</v>
      </c>
      <c r="K13010" t="str">
        <f t="shared" si="3"/>
        <v/>
      </c>
      <c r="L13010" s="1">
        <v>1127.0</v>
      </c>
      <c r="M13010" t="str">
        <f t="shared" si="4"/>
        <v/>
      </c>
      <c r="N13010">
        <f t="shared" si="5"/>
        <v>0.001552795</v>
      </c>
      <c r="O13010">
        <f t="shared" si="6"/>
        <v>0</v>
      </c>
      <c r="P13010">
        <f t="shared" si="7"/>
        <v>0</v>
      </c>
      <c r="R13010">
        <f t="shared" si="8"/>
        <v>0.001552795</v>
      </c>
      <c r="S13010" t="str">
        <f t="shared" si="9"/>
        <v/>
      </c>
    </row>
    <row r="13011" ht="15.75" customHeight="1">
      <c r="A13011">
        <v>1.0</v>
      </c>
      <c r="B13011">
        <v>0.0</v>
      </c>
      <c r="C13011">
        <v>7.0</v>
      </c>
      <c r="D13011">
        <f t="shared" si="1"/>
        <v>291467</v>
      </c>
      <c r="E13011" s="1">
        <v>57.32</v>
      </c>
      <c r="F13011">
        <v>16.0</v>
      </c>
      <c r="G13011">
        <v>-10.0</v>
      </c>
      <c r="H13011">
        <v>6.0</v>
      </c>
      <c r="I13011" s="1">
        <v>5531.0</v>
      </c>
      <c r="J13011">
        <f t="shared" si="2"/>
        <v>282704</v>
      </c>
      <c r="K13011" t="str">
        <f t="shared" si="3"/>
        <v/>
      </c>
      <c r="L13011" s="1">
        <v>5531.0</v>
      </c>
      <c r="M13011" t="str">
        <f t="shared" si="4"/>
        <v/>
      </c>
      <c r="N13011">
        <f t="shared" si="5"/>
        <v>0.001552795</v>
      </c>
      <c r="O13011">
        <f t="shared" si="6"/>
        <v>0</v>
      </c>
      <c r="P13011">
        <f t="shared" si="7"/>
        <v>0</v>
      </c>
      <c r="R13011">
        <f t="shared" si="8"/>
        <v>0.001552795</v>
      </c>
      <c r="S13011" t="str">
        <f t="shared" si="9"/>
        <v/>
      </c>
    </row>
    <row r="13012" ht="15.75" customHeight="1">
      <c r="A13012">
        <v>1.0</v>
      </c>
      <c r="B13012">
        <v>0.0</v>
      </c>
      <c r="C13012">
        <v>-7.0</v>
      </c>
      <c r="D13012">
        <f t="shared" si="1"/>
        <v>179355</v>
      </c>
      <c r="E13012" s="1">
        <v>48.15</v>
      </c>
      <c r="F13012">
        <v>16.0</v>
      </c>
      <c r="G13012">
        <v>-10.0</v>
      </c>
      <c r="H13012">
        <v>7.0</v>
      </c>
      <c r="I13012" s="1">
        <v>4949.0</v>
      </c>
      <c r="J13012">
        <f t="shared" si="2"/>
        <v>290712</v>
      </c>
      <c r="K13012" t="str">
        <f t="shared" si="3"/>
        <v/>
      </c>
      <c r="L13012" s="1">
        <v>4949.0</v>
      </c>
      <c r="M13012" t="str">
        <f t="shared" si="4"/>
        <v/>
      </c>
      <c r="N13012">
        <f t="shared" si="5"/>
        <v>0.001552795</v>
      </c>
      <c r="O13012">
        <f t="shared" si="6"/>
        <v>0</v>
      </c>
      <c r="P13012">
        <f t="shared" si="7"/>
        <v>0</v>
      </c>
      <c r="R13012">
        <f t="shared" si="8"/>
        <v>0.001552795</v>
      </c>
      <c r="S13012" t="str">
        <f t="shared" si="9"/>
        <v/>
      </c>
    </row>
    <row r="13013" ht="15.75" customHeight="1">
      <c r="A13013">
        <v>1.0</v>
      </c>
      <c r="B13013">
        <v>0.0</v>
      </c>
      <c r="C13013">
        <v>8.0</v>
      </c>
      <c r="D13013">
        <f t="shared" si="1"/>
        <v>299475</v>
      </c>
      <c r="E13013" s="1">
        <v>434.1</v>
      </c>
      <c r="F13013">
        <v>16.0</v>
      </c>
      <c r="G13013">
        <v>-10.0</v>
      </c>
      <c r="H13013">
        <v>8.0</v>
      </c>
      <c r="I13013" s="1">
        <v>5760.0</v>
      </c>
      <c r="J13013">
        <f t="shared" si="2"/>
        <v>298720</v>
      </c>
      <c r="K13013" t="str">
        <f t="shared" si="3"/>
        <v/>
      </c>
      <c r="L13013" s="1">
        <v>5760.0</v>
      </c>
      <c r="M13013" t="str">
        <f t="shared" si="4"/>
        <v/>
      </c>
      <c r="N13013">
        <f t="shared" si="5"/>
        <v>0.001552795</v>
      </c>
      <c r="O13013">
        <f t="shared" si="6"/>
        <v>0</v>
      </c>
      <c r="P13013">
        <f t="shared" si="7"/>
        <v>0</v>
      </c>
      <c r="R13013">
        <f t="shared" si="8"/>
        <v>0.001552795</v>
      </c>
      <c r="S13013" t="str">
        <f t="shared" si="9"/>
        <v/>
      </c>
    </row>
    <row r="13014" ht="15.75" customHeight="1">
      <c r="A13014">
        <v>1.0</v>
      </c>
      <c r="B13014">
        <v>0.0</v>
      </c>
      <c r="C13014">
        <v>-8.0</v>
      </c>
      <c r="D13014">
        <f t="shared" si="1"/>
        <v>171347</v>
      </c>
      <c r="E13014" s="1">
        <v>433.0</v>
      </c>
      <c r="F13014">
        <v>16.0</v>
      </c>
      <c r="G13014">
        <v>-10.0</v>
      </c>
      <c r="H13014">
        <v>-28.0</v>
      </c>
      <c r="I13014" s="1">
        <v>8.075</v>
      </c>
      <c r="J13014">
        <f t="shared" si="2"/>
        <v>10432</v>
      </c>
      <c r="K13014" t="str">
        <f t="shared" si="3"/>
        <v/>
      </c>
      <c r="L13014" s="1">
        <v>8.075</v>
      </c>
      <c r="M13014" t="str">
        <f t="shared" si="4"/>
        <v/>
      </c>
      <c r="N13014">
        <f t="shared" si="5"/>
        <v>0.001552795</v>
      </c>
      <c r="O13014">
        <f t="shared" si="6"/>
        <v>0</v>
      </c>
      <c r="P13014">
        <f t="shared" si="7"/>
        <v>0</v>
      </c>
      <c r="R13014">
        <f t="shared" si="8"/>
        <v>0.001552795</v>
      </c>
      <c r="S13014" t="str">
        <f t="shared" si="9"/>
        <v/>
      </c>
    </row>
    <row r="13015" ht="15.75" customHeight="1">
      <c r="A13015">
        <v>1.0</v>
      </c>
      <c r="B13015">
        <v>0.0</v>
      </c>
      <c r="C13015">
        <v>9.0</v>
      </c>
      <c r="D13015">
        <f t="shared" si="1"/>
        <v>307483</v>
      </c>
      <c r="E13015" s="1">
        <v>2213.0</v>
      </c>
      <c r="F13015">
        <v>16.0</v>
      </c>
      <c r="G13015">
        <v>-11.0</v>
      </c>
      <c r="H13015">
        <v>5.0</v>
      </c>
      <c r="I13015" s="1">
        <v>690.7</v>
      </c>
      <c r="J13015">
        <f t="shared" si="2"/>
        <v>274619</v>
      </c>
      <c r="K13015" t="str">
        <f t="shared" si="3"/>
        <v/>
      </c>
      <c r="L13015" s="1">
        <v>690.7</v>
      </c>
      <c r="M13015" t="str">
        <f t="shared" si="4"/>
        <v/>
      </c>
      <c r="N13015">
        <f t="shared" si="5"/>
        <v>0.001552795</v>
      </c>
      <c r="O13015">
        <f t="shared" si="6"/>
        <v>0</v>
      </c>
      <c r="P13015">
        <f t="shared" si="7"/>
        <v>0</v>
      </c>
      <c r="R13015">
        <f t="shared" si="8"/>
        <v>0.001552795</v>
      </c>
      <c r="S13015" t="str">
        <f t="shared" si="9"/>
        <v/>
      </c>
    </row>
    <row r="13016" ht="15.75" customHeight="1">
      <c r="A13016">
        <v>1.0</v>
      </c>
      <c r="B13016">
        <v>0.0</v>
      </c>
      <c r="C13016">
        <v>-9.0</v>
      </c>
      <c r="D13016">
        <f t="shared" si="1"/>
        <v>163339</v>
      </c>
      <c r="E13016" s="1">
        <v>2031.0</v>
      </c>
      <c r="F13016">
        <v>16.0</v>
      </c>
      <c r="G13016">
        <v>-11.0</v>
      </c>
      <c r="H13016">
        <v>6.0</v>
      </c>
      <c r="I13016" s="1">
        <v>5791.0</v>
      </c>
      <c r="J13016">
        <f t="shared" si="2"/>
        <v>282627</v>
      </c>
      <c r="K13016" t="str">
        <f t="shared" si="3"/>
        <v/>
      </c>
      <c r="L13016" s="1">
        <v>5791.0</v>
      </c>
      <c r="M13016" t="str">
        <f t="shared" si="4"/>
        <v/>
      </c>
      <c r="N13016">
        <f t="shared" si="5"/>
        <v>0.001552795</v>
      </c>
      <c r="O13016">
        <f t="shared" si="6"/>
        <v>0</v>
      </c>
      <c r="P13016">
        <f t="shared" si="7"/>
        <v>0</v>
      </c>
      <c r="R13016">
        <f t="shared" si="8"/>
        <v>0.001552795</v>
      </c>
      <c r="S13016" t="str">
        <f t="shared" si="9"/>
        <v/>
      </c>
    </row>
    <row r="13017" ht="15.75" customHeight="1">
      <c r="A13017">
        <v>1.0</v>
      </c>
      <c r="B13017">
        <v>0.0</v>
      </c>
      <c r="C13017">
        <v>10.0</v>
      </c>
      <c r="D13017">
        <f t="shared" si="1"/>
        <v>315491</v>
      </c>
      <c r="E13017" s="1">
        <v>861.4</v>
      </c>
      <c r="F13017">
        <v>16.0</v>
      </c>
      <c r="G13017">
        <v>-11.0</v>
      </c>
      <c r="H13017">
        <v>7.0</v>
      </c>
      <c r="I13017" s="1">
        <v>970.3</v>
      </c>
      <c r="J13017">
        <f t="shared" si="2"/>
        <v>290635</v>
      </c>
      <c r="K13017" t="str">
        <f t="shared" si="3"/>
        <v/>
      </c>
      <c r="L13017" s="1">
        <v>970.3</v>
      </c>
      <c r="M13017" t="str">
        <f t="shared" si="4"/>
        <v/>
      </c>
      <c r="N13017">
        <f t="shared" si="5"/>
        <v>0.001552795</v>
      </c>
      <c r="O13017">
        <f t="shared" si="6"/>
        <v>0</v>
      </c>
      <c r="P13017">
        <f t="shared" si="7"/>
        <v>0</v>
      </c>
      <c r="R13017">
        <f t="shared" si="8"/>
        <v>0.001552795</v>
      </c>
      <c r="S13017" t="str">
        <f t="shared" si="9"/>
        <v/>
      </c>
    </row>
    <row r="13018" ht="15.75" customHeight="1">
      <c r="A13018">
        <v>1.0</v>
      </c>
      <c r="B13018">
        <v>0.0</v>
      </c>
      <c r="C13018">
        <v>-10.0</v>
      </c>
      <c r="D13018">
        <f t="shared" si="1"/>
        <v>155331</v>
      </c>
      <c r="E13018" s="1">
        <v>783.0</v>
      </c>
      <c r="F13018">
        <v>16.0</v>
      </c>
      <c r="G13018">
        <v>-12.0</v>
      </c>
      <c r="H13018">
        <v>4.0</v>
      </c>
      <c r="I13018" s="1">
        <v>11510.0</v>
      </c>
      <c r="J13018">
        <f t="shared" si="2"/>
        <v>266534</v>
      </c>
      <c r="K13018" t="str">
        <f t="shared" si="3"/>
        <v/>
      </c>
      <c r="L13018" s="1">
        <v>11510.0</v>
      </c>
      <c r="M13018" t="str">
        <f t="shared" si="4"/>
        <v/>
      </c>
      <c r="N13018">
        <f t="shared" si="5"/>
        <v>0.001552795</v>
      </c>
      <c r="O13018">
        <f t="shared" si="6"/>
        <v>0</v>
      </c>
      <c r="P13018">
        <f t="shared" si="7"/>
        <v>0</v>
      </c>
      <c r="R13018">
        <f t="shared" si="8"/>
        <v>0.001552795</v>
      </c>
      <c r="S13018" t="str">
        <f t="shared" si="9"/>
        <v/>
      </c>
    </row>
    <row r="13019" ht="15.75" customHeight="1">
      <c r="A13019">
        <v>1.0</v>
      </c>
      <c r="B13019">
        <v>0.0</v>
      </c>
      <c r="C13019">
        <v>11.0</v>
      </c>
      <c r="D13019">
        <f t="shared" si="1"/>
        <v>323499</v>
      </c>
      <c r="E13019" s="1">
        <v>198.8</v>
      </c>
      <c r="F13019">
        <v>16.0</v>
      </c>
      <c r="G13019">
        <v>-12.0</v>
      </c>
      <c r="H13019">
        <v>5.0</v>
      </c>
      <c r="I13019" s="1">
        <v>2046.0</v>
      </c>
      <c r="J13019">
        <f t="shared" si="2"/>
        <v>274542</v>
      </c>
      <c r="K13019" t="str">
        <f t="shared" si="3"/>
        <v/>
      </c>
      <c r="L13019" s="1">
        <v>2046.0</v>
      </c>
      <c r="M13019" t="str">
        <f t="shared" si="4"/>
        <v/>
      </c>
      <c r="N13019">
        <f t="shared" si="5"/>
        <v>0.001552795</v>
      </c>
      <c r="O13019">
        <f t="shared" si="6"/>
        <v>0</v>
      </c>
      <c r="P13019">
        <f t="shared" si="7"/>
        <v>0</v>
      </c>
      <c r="R13019">
        <f t="shared" si="8"/>
        <v>0.001552795</v>
      </c>
      <c r="S13019" t="str">
        <f t="shared" si="9"/>
        <v/>
      </c>
    </row>
    <row r="13020" ht="15.75" customHeight="1">
      <c r="A13020">
        <v>1.0</v>
      </c>
      <c r="B13020">
        <v>0.0</v>
      </c>
      <c r="C13020">
        <v>-11.0</v>
      </c>
      <c r="D13020">
        <f t="shared" si="1"/>
        <v>147323</v>
      </c>
      <c r="E13020" s="1">
        <v>87.98</v>
      </c>
      <c r="F13020">
        <v>16.0</v>
      </c>
      <c r="G13020">
        <v>-12.0</v>
      </c>
      <c r="H13020">
        <v>6.0</v>
      </c>
      <c r="I13020" s="1">
        <v>17790.0</v>
      </c>
      <c r="J13020">
        <f t="shared" si="2"/>
        <v>282550</v>
      </c>
      <c r="K13020" t="str">
        <f t="shared" si="3"/>
        <v/>
      </c>
      <c r="L13020" s="1">
        <v>17790.0</v>
      </c>
      <c r="M13020" t="str">
        <f t="shared" si="4"/>
        <v/>
      </c>
      <c r="N13020">
        <f t="shared" si="5"/>
        <v>0.001552795</v>
      </c>
      <c r="O13020">
        <f t="shared" si="6"/>
        <v>0</v>
      </c>
      <c r="P13020">
        <f t="shared" si="7"/>
        <v>0</v>
      </c>
      <c r="R13020">
        <f t="shared" si="8"/>
        <v>0.001552795</v>
      </c>
      <c r="S13020" t="str">
        <f t="shared" si="9"/>
        <v/>
      </c>
    </row>
    <row r="13021" ht="15.75" customHeight="1">
      <c r="A13021">
        <v>1.0</v>
      </c>
      <c r="B13021">
        <v>0.0</v>
      </c>
      <c r="C13021">
        <v>12.0</v>
      </c>
      <c r="D13021">
        <f t="shared" si="1"/>
        <v>331507</v>
      </c>
      <c r="E13021" s="1">
        <v>2663.0</v>
      </c>
      <c r="F13021">
        <v>16.0</v>
      </c>
      <c r="G13021">
        <v>-12.0</v>
      </c>
      <c r="H13021">
        <v>7.0</v>
      </c>
      <c r="I13021" s="1">
        <v>4258.0</v>
      </c>
      <c r="J13021">
        <f t="shared" si="2"/>
        <v>290558</v>
      </c>
      <c r="K13021" t="str">
        <f t="shared" si="3"/>
        <v/>
      </c>
      <c r="L13021" s="1">
        <v>4258.0</v>
      </c>
      <c r="M13021" t="str">
        <f t="shared" si="4"/>
        <v/>
      </c>
      <c r="N13021">
        <f t="shared" si="5"/>
        <v>0.001552795</v>
      </c>
      <c r="O13021">
        <f t="shared" si="6"/>
        <v>0</v>
      </c>
      <c r="P13021">
        <f t="shared" si="7"/>
        <v>0</v>
      </c>
      <c r="R13021">
        <f t="shared" si="8"/>
        <v>0.001552795</v>
      </c>
      <c r="S13021" t="str">
        <f t="shared" si="9"/>
        <v/>
      </c>
    </row>
    <row r="13022" ht="15.75" customHeight="1">
      <c r="A13022">
        <v>1.0</v>
      </c>
      <c r="B13022">
        <v>0.0</v>
      </c>
      <c r="C13022">
        <v>-12.0</v>
      </c>
      <c r="D13022">
        <f t="shared" si="1"/>
        <v>139315</v>
      </c>
      <c r="E13022" s="1">
        <v>2944.0</v>
      </c>
      <c r="F13022">
        <v>16.0</v>
      </c>
      <c r="G13022">
        <v>-13.0</v>
      </c>
      <c r="H13022">
        <v>3.0</v>
      </c>
      <c r="I13022" s="1">
        <v>5873.0</v>
      </c>
      <c r="J13022">
        <f t="shared" si="2"/>
        <v>258449</v>
      </c>
      <c r="K13022" t="str">
        <f t="shared" si="3"/>
        <v/>
      </c>
      <c r="L13022" s="1">
        <v>5873.0</v>
      </c>
      <c r="M13022" t="str">
        <f t="shared" si="4"/>
        <v/>
      </c>
      <c r="N13022">
        <f t="shared" si="5"/>
        <v>0.001552795</v>
      </c>
      <c r="O13022">
        <f t="shared" si="6"/>
        <v>0</v>
      </c>
      <c r="P13022">
        <f t="shared" si="7"/>
        <v>0</v>
      </c>
      <c r="R13022">
        <f t="shared" si="8"/>
        <v>0.001552795</v>
      </c>
      <c r="S13022" t="str">
        <f t="shared" si="9"/>
        <v/>
      </c>
    </row>
    <row r="13023" ht="15.75" customHeight="1">
      <c r="A13023">
        <v>1.0</v>
      </c>
      <c r="B13023">
        <v>0.0</v>
      </c>
      <c r="C13023">
        <v>13.0</v>
      </c>
      <c r="D13023">
        <f t="shared" si="1"/>
        <v>339515</v>
      </c>
      <c r="E13023" s="1">
        <v>810.8</v>
      </c>
      <c r="F13023">
        <v>16.0</v>
      </c>
      <c r="G13023">
        <v>-13.0</v>
      </c>
      <c r="H13023">
        <v>4.0</v>
      </c>
      <c r="I13023" s="1">
        <v>953.2</v>
      </c>
      <c r="J13023">
        <f t="shared" si="2"/>
        <v>266457</v>
      </c>
      <c r="K13023" t="str">
        <f t="shared" si="3"/>
        <v/>
      </c>
      <c r="L13023" s="1">
        <v>953.2</v>
      </c>
      <c r="M13023" t="str">
        <f t="shared" si="4"/>
        <v/>
      </c>
      <c r="N13023">
        <f t="shared" si="5"/>
        <v>0.001552795</v>
      </c>
      <c r="O13023">
        <f t="shared" si="6"/>
        <v>0</v>
      </c>
      <c r="P13023">
        <f t="shared" si="7"/>
        <v>0</v>
      </c>
      <c r="R13023">
        <f t="shared" si="8"/>
        <v>0.001552795</v>
      </c>
      <c r="S13023" t="str">
        <f t="shared" si="9"/>
        <v/>
      </c>
    </row>
    <row r="13024" ht="15.75" customHeight="1">
      <c r="A13024">
        <v>1.0</v>
      </c>
      <c r="B13024">
        <v>0.0</v>
      </c>
      <c r="C13024">
        <v>-13.0</v>
      </c>
      <c r="D13024">
        <f t="shared" si="1"/>
        <v>131307</v>
      </c>
      <c r="E13024" s="1">
        <v>774.2</v>
      </c>
      <c r="F13024">
        <v>16.0</v>
      </c>
      <c r="G13024">
        <v>-13.0</v>
      </c>
      <c r="H13024">
        <v>5.0</v>
      </c>
      <c r="I13024" s="1">
        <v>4801.0</v>
      </c>
      <c r="J13024">
        <f t="shared" si="2"/>
        <v>274465</v>
      </c>
      <c r="K13024" t="str">
        <f t="shared" si="3"/>
        <v/>
      </c>
      <c r="L13024" s="1">
        <v>4801.0</v>
      </c>
      <c r="M13024" t="str">
        <f t="shared" si="4"/>
        <v/>
      </c>
      <c r="N13024">
        <f t="shared" si="5"/>
        <v>0.001552795</v>
      </c>
      <c r="O13024">
        <f t="shared" si="6"/>
        <v>0</v>
      </c>
      <c r="P13024">
        <f t="shared" si="7"/>
        <v>0</v>
      </c>
      <c r="R13024">
        <f t="shared" si="8"/>
        <v>0.001552795</v>
      </c>
      <c r="S13024" t="str">
        <f t="shared" si="9"/>
        <v/>
      </c>
    </row>
    <row r="13025" ht="15.75" customHeight="1">
      <c r="A13025">
        <v>1.0</v>
      </c>
      <c r="B13025">
        <v>0.0</v>
      </c>
      <c r="C13025">
        <v>14.0</v>
      </c>
      <c r="D13025">
        <f t="shared" si="1"/>
        <v>347523</v>
      </c>
      <c r="E13025" s="1">
        <v>2.569</v>
      </c>
      <c r="F13025">
        <v>16.0</v>
      </c>
      <c r="G13025">
        <v>-13.0</v>
      </c>
      <c r="H13025">
        <v>6.0</v>
      </c>
      <c r="I13025" s="1">
        <v>676.6</v>
      </c>
      <c r="J13025">
        <f t="shared" si="2"/>
        <v>282473</v>
      </c>
      <c r="K13025" t="str">
        <f t="shared" si="3"/>
        <v/>
      </c>
      <c r="L13025" s="1">
        <v>676.6</v>
      </c>
      <c r="M13025" t="str">
        <f t="shared" si="4"/>
        <v/>
      </c>
      <c r="N13025">
        <f t="shared" si="5"/>
        <v>0.001552795</v>
      </c>
      <c r="O13025">
        <f t="shared" si="6"/>
        <v>0</v>
      </c>
      <c r="P13025">
        <f t="shared" si="7"/>
        <v>0</v>
      </c>
      <c r="R13025">
        <f t="shared" si="8"/>
        <v>0.001552795</v>
      </c>
      <c r="S13025" t="str">
        <f t="shared" si="9"/>
        <v/>
      </c>
    </row>
    <row r="13026" ht="15.75" customHeight="1">
      <c r="A13026">
        <v>1.0</v>
      </c>
      <c r="B13026">
        <v>0.0</v>
      </c>
      <c r="C13026">
        <v>-14.0</v>
      </c>
      <c r="D13026">
        <f t="shared" si="1"/>
        <v>123299</v>
      </c>
      <c r="E13026" s="1">
        <v>2.526</v>
      </c>
      <c r="F13026">
        <v>16.0</v>
      </c>
      <c r="G13026">
        <v>-14.0</v>
      </c>
      <c r="H13026">
        <v>2.0</v>
      </c>
      <c r="I13026" s="1">
        <v>3212.0</v>
      </c>
      <c r="J13026">
        <f t="shared" si="2"/>
        <v>250364</v>
      </c>
      <c r="K13026" t="str">
        <f t="shared" si="3"/>
        <v/>
      </c>
      <c r="L13026" s="1">
        <v>3212.0</v>
      </c>
      <c r="M13026" t="str">
        <f t="shared" si="4"/>
        <v/>
      </c>
      <c r="N13026">
        <f t="shared" si="5"/>
        <v>0.001552795</v>
      </c>
      <c r="O13026">
        <f t="shared" si="6"/>
        <v>0</v>
      </c>
      <c r="P13026">
        <f t="shared" si="7"/>
        <v>0</v>
      </c>
      <c r="R13026">
        <f t="shared" si="8"/>
        <v>0.001552795</v>
      </c>
      <c r="S13026" t="str">
        <f t="shared" si="9"/>
        <v/>
      </c>
    </row>
    <row r="13027" ht="15.75" customHeight="1">
      <c r="A13027">
        <v>1.0</v>
      </c>
      <c r="B13027">
        <v>0.0</v>
      </c>
      <c r="C13027">
        <v>15.0</v>
      </c>
      <c r="D13027">
        <f t="shared" si="1"/>
        <v>355531</v>
      </c>
      <c r="E13027" s="1">
        <v>28.45</v>
      </c>
      <c r="F13027">
        <v>16.0</v>
      </c>
      <c r="G13027">
        <v>-14.0</v>
      </c>
      <c r="H13027">
        <v>3.0</v>
      </c>
      <c r="I13027" s="1">
        <v>3903.0</v>
      </c>
      <c r="J13027">
        <f t="shared" si="2"/>
        <v>258372</v>
      </c>
      <c r="K13027" t="str">
        <f t="shared" si="3"/>
        <v/>
      </c>
      <c r="L13027" s="1">
        <v>3903.0</v>
      </c>
      <c r="M13027" t="str">
        <f t="shared" si="4"/>
        <v/>
      </c>
      <c r="N13027">
        <f t="shared" si="5"/>
        <v>0.001552795</v>
      </c>
      <c r="O13027">
        <f t="shared" si="6"/>
        <v>0</v>
      </c>
      <c r="P13027">
        <f t="shared" si="7"/>
        <v>0</v>
      </c>
      <c r="R13027">
        <f t="shared" si="8"/>
        <v>0.001552795</v>
      </c>
      <c r="S13027" t="str">
        <f t="shared" si="9"/>
        <v/>
      </c>
    </row>
    <row r="13028" ht="15.75" customHeight="1">
      <c r="A13028">
        <v>1.0</v>
      </c>
      <c r="B13028">
        <v>0.0</v>
      </c>
      <c r="C13028">
        <v>-15.0</v>
      </c>
      <c r="D13028">
        <f t="shared" si="1"/>
        <v>115291</v>
      </c>
      <c r="E13028" s="1">
        <v>17.92</v>
      </c>
      <c r="F13028">
        <v>16.0</v>
      </c>
      <c r="G13028">
        <v>-14.0</v>
      </c>
      <c r="H13028">
        <v>4.0</v>
      </c>
      <c r="I13028" s="1">
        <v>14260.0</v>
      </c>
      <c r="J13028">
        <f t="shared" si="2"/>
        <v>266380</v>
      </c>
      <c r="K13028" t="str">
        <f t="shared" si="3"/>
        <v/>
      </c>
      <c r="L13028" s="1">
        <v>14260.0</v>
      </c>
      <c r="M13028" t="str">
        <f t="shared" si="4"/>
        <v/>
      </c>
      <c r="N13028">
        <f t="shared" si="5"/>
        <v>0.001552795</v>
      </c>
      <c r="O13028">
        <f t="shared" si="6"/>
        <v>0</v>
      </c>
      <c r="P13028">
        <f t="shared" si="7"/>
        <v>0</v>
      </c>
      <c r="R13028">
        <f t="shared" si="8"/>
        <v>0.001552795</v>
      </c>
      <c r="S13028" t="str">
        <f t="shared" si="9"/>
        <v/>
      </c>
    </row>
    <row r="13029" ht="15.75" customHeight="1">
      <c r="A13029">
        <v>1.0</v>
      </c>
      <c r="B13029">
        <v>0.0</v>
      </c>
      <c r="C13029">
        <v>16.0</v>
      </c>
      <c r="D13029">
        <f t="shared" si="1"/>
        <v>363539</v>
      </c>
      <c r="E13029" s="1">
        <v>381.2</v>
      </c>
      <c r="F13029">
        <v>16.0</v>
      </c>
      <c r="G13029">
        <v>-14.0</v>
      </c>
      <c r="H13029">
        <v>5.0</v>
      </c>
      <c r="I13029" s="1">
        <v>4010.0</v>
      </c>
      <c r="J13029">
        <f t="shared" si="2"/>
        <v>274388</v>
      </c>
      <c r="K13029" t="str">
        <f t="shared" si="3"/>
        <v/>
      </c>
      <c r="L13029" s="1">
        <v>4010.0</v>
      </c>
      <c r="M13029" t="str">
        <f t="shared" si="4"/>
        <v/>
      </c>
      <c r="N13029">
        <f t="shared" si="5"/>
        <v>0.001552795</v>
      </c>
      <c r="O13029">
        <f t="shared" si="6"/>
        <v>0</v>
      </c>
      <c r="P13029">
        <f t="shared" si="7"/>
        <v>0</v>
      </c>
      <c r="R13029">
        <f t="shared" si="8"/>
        <v>0.001552795</v>
      </c>
      <c r="S13029" t="str">
        <f t="shared" si="9"/>
        <v/>
      </c>
    </row>
    <row r="13030" ht="15.75" customHeight="1">
      <c r="A13030">
        <v>1.0</v>
      </c>
      <c r="B13030">
        <v>0.0</v>
      </c>
      <c r="C13030">
        <v>-16.0</v>
      </c>
      <c r="D13030">
        <f t="shared" si="1"/>
        <v>107283</v>
      </c>
      <c r="E13030" s="1">
        <v>209.4</v>
      </c>
      <c r="F13030">
        <v>16.0</v>
      </c>
      <c r="G13030">
        <v>-15.0</v>
      </c>
      <c r="H13030">
        <v>1.0</v>
      </c>
      <c r="I13030" s="1">
        <v>3395.0</v>
      </c>
      <c r="J13030">
        <f t="shared" si="2"/>
        <v>242279</v>
      </c>
      <c r="K13030" t="str">
        <f t="shared" si="3"/>
        <v/>
      </c>
      <c r="L13030" s="1">
        <v>3395.0</v>
      </c>
      <c r="M13030" t="str">
        <f t="shared" si="4"/>
        <v/>
      </c>
      <c r="N13030">
        <f t="shared" si="5"/>
        <v>0.001552795</v>
      </c>
      <c r="O13030">
        <f t="shared" si="6"/>
        <v>0</v>
      </c>
      <c r="P13030">
        <f t="shared" si="7"/>
        <v>0</v>
      </c>
      <c r="R13030">
        <f t="shared" si="8"/>
        <v>0.001552795</v>
      </c>
      <c r="S13030" t="str">
        <f t="shared" si="9"/>
        <v/>
      </c>
    </row>
    <row r="13031" ht="15.75" customHeight="1">
      <c r="A13031">
        <v>1.0</v>
      </c>
      <c r="B13031">
        <v>0.0</v>
      </c>
      <c r="C13031">
        <v>17.0</v>
      </c>
      <c r="D13031">
        <f t="shared" si="1"/>
        <v>371547</v>
      </c>
      <c r="E13031" s="1">
        <v>498.8</v>
      </c>
      <c r="F13031">
        <v>16.0</v>
      </c>
      <c r="G13031">
        <v>-15.0</v>
      </c>
      <c r="H13031">
        <v>2.0</v>
      </c>
      <c r="I13031" s="1">
        <v>3960.0</v>
      </c>
      <c r="J13031">
        <f t="shared" si="2"/>
        <v>250287</v>
      </c>
      <c r="K13031" t="str">
        <f t="shared" si="3"/>
        <v/>
      </c>
      <c r="L13031" s="1">
        <v>3960.0</v>
      </c>
      <c r="M13031" t="str">
        <f t="shared" si="4"/>
        <v/>
      </c>
      <c r="N13031">
        <f t="shared" si="5"/>
        <v>0.001552795</v>
      </c>
      <c r="O13031">
        <f t="shared" si="6"/>
        <v>0</v>
      </c>
      <c r="P13031">
        <f t="shared" si="7"/>
        <v>0</v>
      </c>
      <c r="R13031">
        <f t="shared" si="8"/>
        <v>0.001552795</v>
      </c>
      <c r="S13031" t="str">
        <f t="shared" si="9"/>
        <v/>
      </c>
    </row>
    <row r="13032" ht="15.75" customHeight="1">
      <c r="A13032">
        <v>1.0</v>
      </c>
      <c r="B13032">
        <v>0.0</v>
      </c>
      <c r="C13032">
        <v>-17.0</v>
      </c>
      <c r="D13032">
        <f t="shared" si="1"/>
        <v>99275</v>
      </c>
      <c r="E13032" s="1">
        <v>484.6</v>
      </c>
      <c r="F13032">
        <v>16.0</v>
      </c>
      <c r="G13032">
        <v>-15.0</v>
      </c>
      <c r="H13032">
        <v>3.0</v>
      </c>
      <c r="I13032" s="1">
        <v>6070.0</v>
      </c>
      <c r="J13032">
        <f t="shared" si="2"/>
        <v>258295</v>
      </c>
      <c r="K13032" t="str">
        <f t="shared" si="3"/>
        <v/>
      </c>
      <c r="L13032" s="1">
        <v>6070.0</v>
      </c>
      <c r="M13032" t="str">
        <f t="shared" si="4"/>
        <v/>
      </c>
      <c r="N13032">
        <f t="shared" si="5"/>
        <v>0.001552795</v>
      </c>
      <c r="O13032">
        <f t="shared" si="6"/>
        <v>0</v>
      </c>
      <c r="P13032">
        <f t="shared" si="7"/>
        <v>0</v>
      </c>
      <c r="R13032">
        <f t="shared" si="8"/>
        <v>0.001552795</v>
      </c>
      <c r="S13032" t="str">
        <f t="shared" si="9"/>
        <v/>
      </c>
    </row>
    <row r="13033" ht="15.75" customHeight="1">
      <c r="A13033">
        <v>1.0</v>
      </c>
      <c r="B13033">
        <v>0.0</v>
      </c>
      <c r="C13033">
        <v>18.0</v>
      </c>
      <c r="D13033">
        <f t="shared" si="1"/>
        <v>379555</v>
      </c>
      <c r="E13033" s="1">
        <v>535.3</v>
      </c>
      <c r="F13033">
        <v>16.0</v>
      </c>
      <c r="G13033">
        <v>-15.0</v>
      </c>
      <c r="H13033">
        <v>4.0</v>
      </c>
      <c r="I13033" s="1">
        <v>5023.0</v>
      </c>
      <c r="J13033">
        <f t="shared" si="2"/>
        <v>266303</v>
      </c>
      <c r="K13033" t="str">
        <f t="shared" si="3"/>
        <v/>
      </c>
      <c r="L13033" s="1">
        <v>5023.0</v>
      </c>
      <c r="M13033" t="str">
        <f t="shared" si="4"/>
        <v/>
      </c>
      <c r="N13033">
        <f t="shared" si="5"/>
        <v>0.001552795</v>
      </c>
      <c r="O13033">
        <f t="shared" si="6"/>
        <v>0</v>
      </c>
      <c r="P13033">
        <f t="shared" si="7"/>
        <v>0</v>
      </c>
      <c r="R13033">
        <f t="shared" si="8"/>
        <v>0.001552795</v>
      </c>
      <c r="S13033" t="str">
        <f t="shared" si="9"/>
        <v/>
      </c>
    </row>
    <row r="13034" ht="15.75" customHeight="1">
      <c r="A13034">
        <v>1.0</v>
      </c>
      <c r="B13034">
        <v>0.0</v>
      </c>
      <c r="C13034">
        <v>-18.0</v>
      </c>
      <c r="D13034">
        <f t="shared" si="1"/>
        <v>91267</v>
      </c>
      <c r="E13034" s="1">
        <v>492.5</v>
      </c>
      <c r="F13034">
        <v>16.0</v>
      </c>
      <c r="G13034">
        <v>-15.0</v>
      </c>
      <c r="H13034">
        <v>5.0</v>
      </c>
      <c r="I13034" s="1">
        <v>263.4</v>
      </c>
      <c r="J13034">
        <f t="shared" si="2"/>
        <v>274311</v>
      </c>
      <c r="K13034" t="str">
        <f t="shared" si="3"/>
        <v/>
      </c>
      <c r="L13034" s="1">
        <v>263.4</v>
      </c>
      <c r="M13034" t="str">
        <f t="shared" si="4"/>
        <v/>
      </c>
      <c r="N13034">
        <f t="shared" si="5"/>
        <v>0.001552795</v>
      </c>
      <c r="O13034">
        <f t="shared" si="6"/>
        <v>0</v>
      </c>
      <c r="P13034">
        <f t="shared" si="7"/>
        <v>0</v>
      </c>
      <c r="R13034">
        <f t="shared" si="8"/>
        <v>0.001552795</v>
      </c>
      <c r="S13034" t="str">
        <f t="shared" si="9"/>
        <v/>
      </c>
    </row>
    <row r="13035" ht="15.75" customHeight="1">
      <c r="A13035">
        <v>1.0</v>
      </c>
      <c r="B13035">
        <v>0.0</v>
      </c>
      <c r="C13035">
        <v>19.0</v>
      </c>
      <c r="D13035">
        <f t="shared" si="1"/>
        <v>387563</v>
      </c>
      <c r="E13035" s="1">
        <v>226.0</v>
      </c>
      <c r="F13035">
        <v>16.0</v>
      </c>
      <c r="G13035">
        <v>-15.0</v>
      </c>
      <c r="H13035">
        <v>-23.0</v>
      </c>
      <c r="I13035" s="1">
        <v>3.367</v>
      </c>
      <c r="J13035">
        <f t="shared" si="2"/>
        <v>50087</v>
      </c>
      <c r="K13035" t="str">
        <f t="shared" si="3"/>
        <v/>
      </c>
      <c r="L13035" s="1">
        <v>3.367</v>
      </c>
      <c r="M13035" t="str">
        <f t="shared" si="4"/>
        <v/>
      </c>
      <c r="N13035">
        <f t="shared" si="5"/>
        <v>0.001552795</v>
      </c>
      <c r="O13035">
        <f t="shared" si="6"/>
        <v>0</v>
      </c>
      <c r="P13035">
        <f t="shared" si="7"/>
        <v>0</v>
      </c>
      <c r="R13035">
        <f t="shared" si="8"/>
        <v>0.001552795</v>
      </c>
      <c r="S13035" t="str">
        <f t="shared" si="9"/>
        <v/>
      </c>
    </row>
    <row r="13036" ht="15.75" customHeight="1">
      <c r="A13036">
        <v>1.0</v>
      </c>
      <c r="B13036">
        <v>0.0</v>
      </c>
      <c r="C13036">
        <v>19.0</v>
      </c>
      <c r="D13036">
        <f t="shared" si="1"/>
        <v>387563</v>
      </c>
      <c r="E13036" s="1">
        <v>211.1</v>
      </c>
      <c r="F13036">
        <v>16.0</v>
      </c>
      <c r="G13036">
        <v>-15.0</v>
      </c>
      <c r="H13036">
        <v>-24.0</v>
      </c>
      <c r="I13036" s="1">
        <v>6.743</v>
      </c>
      <c r="J13036">
        <f t="shared" si="2"/>
        <v>42079</v>
      </c>
      <c r="K13036" t="str">
        <f t="shared" si="3"/>
        <v/>
      </c>
      <c r="L13036" s="1">
        <v>6.743</v>
      </c>
      <c r="M13036" t="str">
        <f t="shared" si="4"/>
        <v/>
      </c>
      <c r="N13036">
        <f t="shared" si="5"/>
        <v>0.001552795</v>
      </c>
      <c r="O13036">
        <f t="shared" si="6"/>
        <v>0</v>
      </c>
      <c r="P13036">
        <f t="shared" si="7"/>
        <v>0</v>
      </c>
      <c r="R13036">
        <f t="shared" si="8"/>
        <v>0.001552795</v>
      </c>
      <c r="S13036" t="str">
        <f t="shared" si="9"/>
        <v/>
      </c>
    </row>
    <row r="13037" ht="15.75" customHeight="1">
      <c r="A13037">
        <v>1.0</v>
      </c>
      <c r="B13037">
        <v>0.0</v>
      </c>
      <c r="C13037">
        <v>-19.0</v>
      </c>
      <c r="D13037">
        <f t="shared" si="1"/>
        <v>83259</v>
      </c>
      <c r="E13037" s="1">
        <v>189.6</v>
      </c>
      <c r="F13037">
        <v>16.0</v>
      </c>
      <c r="G13037">
        <v>-16.0</v>
      </c>
      <c r="H13037">
        <v>0.0</v>
      </c>
      <c r="I13037" s="1">
        <v>26220.0</v>
      </c>
      <c r="J13037">
        <f t="shared" si="2"/>
        <v>234194</v>
      </c>
      <c r="K13037" t="str">
        <f t="shared" si="3"/>
        <v/>
      </c>
      <c r="L13037" s="1">
        <v>26220.0</v>
      </c>
      <c r="M13037" t="str">
        <f t="shared" si="4"/>
        <v/>
      </c>
      <c r="N13037">
        <f t="shared" si="5"/>
        <v>0.001552795</v>
      </c>
      <c r="O13037">
        <f t="shared" si="6"/>
        <v>0</v>
      </c>
      <c r="P13037">
        <f t="shared" si="7"/>
        <v>0</v>
      </c>
      <c r="R13037">
        <f t="shared" si="8"/>
        <v>0.001552795</v>
      </c>
      <c r="S13037" t="str">
        <f t="shared" si="9"/>
        <v/>
      </c>
    </row>
    <row r="13038" ht="15.75" customHeight="1">
      <c r="A13038">
        <v>1.0</v>
      </c>
      <c r="B13038">
        <v>0.0</v>
      </c>
      <c r="C13038">
        <v>20.0</v>
      </c>
      <c r="D13038">
        <f t="shared" si="1"/>
        <v>395571</v>
      </c>
      <c r="E13038" s="1">
        <v>318.3</v>
      </c>
      <c r="F13038">
        <v>16.0</v>
      </c>
      <c r="G13038">
        <v>-16.0</v>
      </c>
      <c r="H13038">
        <v>-1.0</v>
      </c>
      <c r="I13038" s="1">
        <v>486.5</v>
      </c>
      <c r="J13038">
        <f t="shared" si="2"/>
        <v>226186</v>
      </c>
      <c r="K13038" t="str">
        <f t="shared" si="3"/>
        <v/>
      </c>
      <c r="L13038" s="1">
        <v>486.5</v>
      </c>
      <c r="M13038" t="str">
        <f t="shared" si="4"/>
        <v/>
      </c>
      <c r="N13038">
        <f t="shared" si="5"/>
        <v>0.001552795</v>
      </c>
      <c r="O13038">
        <f t="shared" si="6"/>
        <v>0</v>
      </c>
      <c r="P13038">
        <f t="shared" si="7"/>
        <v>0</v>
      </c>
      <c r="R13038">
        <f t="shared" si="8"/>
        <v>0.001552795</v>
      </c>
      <c r="S13038" t="str">
        <f t="shared" si="9"/>
        <v/>
      </c>
    </row>
    <row r="13039" ht="15.75" customHeight="1">
      <c r="A13039">
        <v>1.0</v>
      </c>
      <c r="B13039">
        <v>0.0</v>
      </c>
      <c r="C13039">
        <v>-20.0</v>
      </c>
      <c r="D13039">
        <f t="shared" si="1"/>
        <v>75251</v>
      </c>
      <c r="E13039" s="1">
        <v>322.4</v>
      </c>
      <c r="F13039">
        <v>16.0</v>
      </c>
      <c r="G13039">
        <v>-16.0</v>
      </c>
      <c r="H13039">
        <v>1.0</v>
      </c>
      <c r="I13039" s="1">
        <v>649.0</v>
      </c>
      <c r="J13039">
        <f t="shared" si="2"/>
        <v>242202</v>
      </c>
      <c r="K13039" t="str">
        <f t="shared" si="3"/>
        <v/>
      </c>
      <c r="L13039" s="1">
        <v>649.0</v>
      </c>
      <c r="M13039" t="str">
        <f t="shared" si="4"/>
        <v/>
      </c>
      <c r="N13039">
        <f t="shared" si="5"/>
        <v>0.001552795</v>
      </c>
      <c r="O13039">
        <f t="shared" si="6"/>
        <v>0</v>
      </c>
      <c r="P13039">
        <f t="shared" si="7"/>
        <v>0</v>
      </c>
      <c r="R13039">
        <f t="shared" si="8"/>
        <v>0.001552795</v>
      </c>
      <c r="S13039" t="str">
        <f t="shared" si="9"/>
        <v/>
      </c>
    </row>
    <row r="13040" ht="15.75" customHeight="1">
      <c r="A13040">
        <v>1.0</v>
      </c>
      <c r="B13040">
        <v>0.0</v>
      </c>
      <c r="C13040">
        <v>21.0</v>
      </c>
      <c r="D13040">
        <f t="shared" si="1"/>
        <v>403579</v>
      </c>
      <c r="E13040" s="1">
        <v>13.66</v>
      </c>
      <c r="F13040">
        <v>16.0</v>
      </c>
      <c r="G13040">
        <v>-16.0</v>
      </c>
      <c r="H13040">
        <v>2.0</v>
      </c>
      <c r="I13040" s="1">
        <v>1498.0</v>
      </c>
      <c r="J13040">
        <f t="shared" si="2"/>
        <v>250210</v>
      </c>
      <c r="K13040" t="str">
        <f t="shared" si="3"/>
        <v/>
      </c>
      <c r="L13040" s="1">
        <v>1498.0</v>
      </c>
      <c r="M13040" t="str">
        <f t="shared" si="4"/>
        <v/>
      </c>
      <c r="N13040">
        <f t="shared" si="5"/>
        <v>0.001552795</v>
      </c>
      <c r="O13040">
        <f t="shared" si="6"/>
        <v>0</v>
      </c>
      <c r="P13040">
        <f t="shared" si="7"/>
        <v>0</v>
      </c>
      <c r="R13040">
        <f t="shared" si="8"/>
        <v>0.001552795</v>
      </c>
      <c r="S13040" t="str">
        <f t="shared" si="9"/>
        <v/>
      </c>
    </row>
    <row r="13041" ht="15.75" customHeight="1">
      <c r="A13041">
        <v>1.0</v>
      </c>
      <c r="B13041">
        <v>0.0</v>
      </c>
      <c r="C13041">
        <v>-21.0</v>
      </c>
      <c r="D13041">
        <f t="shared" si="1"/>
        <v>67243</v>
      </c>
      <c r="E13041" s="1">
        <v>16.84</v>
      </c>
      <c r="F13041">
        <v>16.0</v>
      </c>
      <c r="G13041">
        <v>-16.0</v>
      </c>
      <c r="H13041">
        <v>3.0</v>
      </c>
      <c r="I13041" s="1">
        <v>2316.0</v>
      </c>
      <c r="J13041">
        <f t="shared" si="2"/>
        <v>258218</v>
      </c>
      <c r="K13041" t="str">
        <f t="shared" si="3"/>
        <v/>
      </c>
      <c r="L13041" s="1">
        <v>2316.0</v>
      </c>
      <c r="M13041" t="str">
        <f t="shared" si="4"/>
        <v/>
      </c>
      <c r="N13041">
        <f t="shared" si="5"/>
        <v>0.001552795</v>
      </c>
      <c r="O13041">
        <f t="shared" si="6"/>
        <v>0</v>
      </c>
      <c r="P13041">
        <f t="shared" si="7"/>
        <v>0</v>
      </c>
      <c r="R13041">
        <f t="shared" si="8"/>
        <v>0.001552795</v>
      </c>
      <c r="S13041" t="str">
        <f t="shared" si="9"/>
        <v/>
      </c>
    </row>
    <row r="13042" ht="15.75" customHeight="1">
      <c r="A13042">
        <v>1.0</v>
      </c>
      <c r="B13042">
        <v>0.0</v>
      </c>
      <c r="C13042">
        <v>-22.0</v>
      </c>
      <c r="D13042">
        <f t="shared" si="1"/>
        <v>59235</v>
      </c>
      <c r="E13042" s="1">
        <v>319.9</v>
      </c>
      <c r="F13042">
        <v>16.0</v>
      </c>
      <c r="G13042">
        <v>-16.0</v>
      </c>
      <c r="H13042">
        <v>4.0</v>
      </c>
      <c r="I13042" s="1">
        <v>3939.0</v>
      </c>
      <c r="J13042">
        <f t="shared" si="2"/>
        <v>266226</v>
      </c>
      <c r="K13042" t="str">
        <f t="shared" si="3"/>
        <v/>
      </c>
      <c r="L13042" s="1">
        <v>3939.0</v>
      </c>
      <c r="M13042" t="str">
        <f t="shared" si="4"/>
        <v/>
      </c>
      <c r="N13042">
        <f t="shared" si="5"/>
        <v>0.001552795</v>
      </c>
      <c r="O13042">
        <f t="shared" si="6"/>
        <v>0</v>
      </c>
      <c r="P13042">
        <f t="shared" si="7"/>
        <v>0</v>
      </c>
      <c r="R13042">
        <f t="shared" si="8"/>
        <v>0.001552795</v>
      </c>
      <c r="S13042" t="str">
        <f t="shared" si="9"/>
        <v/>
      </c>
    </row>
    <row r="13043" ht="15.75" customHeight="1">
      <c r="A13043">
        <v>1.0</v>
      </c>
      <c r="B13043">
        <v>1.0</v>
      </c>
      <c r="C13043">
        <v>3.0</v>
      </c>
      <c r="D13043">
        <f t="shared" si="1"/>
        <v>259512</v>
      </c>
      <c r="E13043" s="1">
        <v>36.87</v>
      </c>
      <c r="F13043">
        <v>16.0</v>
      </c>
      <c r="G13043">
        <v>-16.0</v>
      </c>
      <c r="H13043">
        <v>-22.0</v>
      </c>
      <c r="I13043" s="1">
        <v>63.8</v>
      </c>
      <c r="J13043">
        <f t="shared" si="2"/>
        <v>58018</v>
      </c>
      <c r="K13043" t="str">
        <f t="shared" si="3"/>
        <v/>
      </c>
      <c r="L13043" s="1">
        <v>63.8</v>
      </c>
      <c r="M13043" t="str">
        <f t="shared" si="4"/>
        <v/>
      </c>
      <c r="N13043">
        <f t="shared" si="5"/>
        <v>0.001552795</v>
      </c>
      <c r="O13043">
        <f t="shared" si="6"/>
        <v>0</v>
      </c>
      <c r="P13043">
        <f t="shared" si="7"/>
        <v>0</v>
      </c>
      <c r="R13043">
        <f t="shared" si="8"/>
        <v>0.001552795</v>
      </c>
      <c r="S13043" t="str">
        <f t="shared" si="9"/>
        <v/>
      </c>
    </row>
    <row r="13044" ht="15.75" customHeight="1">
      <c r="A13044">
        <v>1.0</v>
      </c>
      <c r="B13044">
        <v>-1.0</v>
      </c>
      <c r="C13044">
        <v>-3.0</v>
      </c>
      <c r="D13044">
        <f t="shared" si="1"/>
        <v>211310</v>
      </c>
      <c r="E13044" s="1">
        <v>44.27</v>
      </c>
      <c r="F13044">
        <v>16.0</v>
      </c>
      <c r="G13044">
        <v>-16.0</v>
      </c>
      <c r="H13044">
        <v>-23.0</v>
      </c>
      <c r="I13044" s="1">
        <v>31.61</v>
      </c>
      <c r="J13044">
        <f t="shared" si="2"/>
        <v>50010</v>
      </c>
      <c r="K13044" t="str">
        <f t="shared" si="3"/>
        <v/>
      </c>
      <c r="L13044" s="1">
        <v>31.61</v>
      </c>
      <c r="M13044" t="str">
        <f t="shared" si="4"/>
        <v/>
      </c>
      <c r="N13044">
        <f t="shared" si="5"/>
        <v>0.001552795</v>
      </c>
      <c r="O13044">
        <f t="shared" si="6"/>
        <v>0</v>
      </c>
      <c r="P13044">
        <f t="shared" si="7"/>
        <v>0</v>
      </c>
      <c r="R13044">
        <f t="shared" si="8"/>
        <v>0.001552795</v>
      </c>
      <c r="S13044" t="str">
        <f t="shared" si="9"/>
        <v/>
      </c>
    </row>
    <row r="13045" ht="15.75" customHeight="1">
      <c r="A13045">
        <v>1.0</v>
      </c>
      <c r="B13045">
        <v>-1.0</v>
      </c>
      <c r="C13045">
        <v>3.0</v>
      </c>
      <c r="D13045">
        <f t="shared" si="1"/>
        <v>259358</v>
      </c>
      <c r="E13045" s="1">
        <v>37.92</v>
      </c>
      <c r="F13045">
        <v>16.0</v>
      </c>
      <c r="G13045">
        <v>-16.0</v>
      </c>
      <c r="H13045">
        <v>-24.0</v>
      </c>
      <c r="I13045" s="1">
        <v>65.1</v>
      </c>
      <c r="J13045">
        <f t="shared" si="2"/>
        <v>42002</v>
      </c>
      <c r="K13045" t="str">
        <f t="shared" si="3"/>
        <v/>
      </c>
      <c r="L13045" s="1">
        <v>65.1</v>
      </c>
      <c r="M13045" t="str">
        <f t="shared" si="4"/>
        <v/>
      </c>
      <c r="N13045">
        <f t="shared" si="5"/>
        <v>0.001552795</v>
      </c>
      <c r="O13045">
        <f t="shared" si="6"/>
        <v>0</v>
      </c>
      <c r="P13045">
        <f t="shared" si="7"/>
        <v>0</v>
      </c>
      <c r="R13045">
        <f t="shared" si="8"/>
        <v>0.001552795</v>
      </c>
      <c r="S13045" t="str">
        <f t="shared" si="9"/>
        <v/>
      </c>
    </row>
    <row r="13046" ht="15.75" customHeight="1">
      <c r="A13046">
        <v>1.0</v>
      </c>
      <c r="B13046">
        <v>1.0</v>
      </c>
      <c r="C13046">
        <v>4.0</v>
      </c>
      <c r="D13046">
        <f t="shared" si="1"/>
        <v>267520</v>
      </c>
      <c r="E13046" s="1">
        <v>124.1</v>
      </c>
      <c r="F13046">
        <v>16.0</v>
      </c>
      <c r="G13046">
        <v>-16.0</v>
      </c>
      <c r="H13046">
        <v>-25.0</v>
      </c>
      <c r="I13046" s="1">
        <v>2.851</v>
      </c>
      <c r="J13046">
        <f t="shared" si="2"/>
        <v>33994</v>
      </c>
      <c r="K13046" t="str">
        <f t="shared" si="3"/>
        <v/>
      </c>
      <c r="L13046" s="1">
        <v>2.851</v>
      </c>
      <c r="M13046" t="str">
        <f t="shared" si="4"/>
        <v/>
      </c>
      <c r="N13046">
        <f t="shared" si="5"/>
        <v>0.001552795</v>
      </c>
      <c r="O13046">
        <f t="shared" si="6"/>
        <v>0</v>
      </c>
      <c r="P13046">
        <f t="shared" si="7"/>
        <v>0</v>
      </c>
      <c r="R13046">
        <f t="shared" si="8"/>
        <v>0.001552795</v>
      </c>
      <c r="S13046" t="str">
        <f t="shared" si="9"/>
        <v/>
      </c>
    </row>
    <row r="13047" ht="15.75" customHeight="1">
      <c r="A13047">
        <v>1.0</v>
      </c>
      <c r="B13047">
        <v>-1.0</v>
      </c>
      <c r="C13047">
        <v>-4.0</v>
      </c>
      <c r="D13047">
        <f t="shared" si="1"/>
        <v>203302</v>
      </c>
      <c r="E13047" s="1">
        <v>109.6</v>
      </c>
      <c r="F13047">
        <v>16.0</v>
      </c>
      <c r="G13047">
        <v>-17.0</v>
      </c>
      <c r="H13047">
        <v>0.0</v>
      </c>
      <c r="I13047" s="1">
        <v>20420.0</v>
      </c>
      <c r="J13047">
        <f t="shared" si="2"/>
        <v>234117</v>
      </c>
      <c r="K13047" t="str">
        <f t="shared" si="3"/>
        <v/>
      </c>
      <c r="L13047" s="1">
        <v>20420.0</v>
      </c>
      <c r="M13047" t="str">
        <f t="shared" si="4"/>
        <v/>
      </c>
      <c r="N13047">
        <f t="shared" si="5"/>
        <v>0.001552795</v>
      </c>
      <c r="O13047">
        <f t="shared" si="6"/>
        <v>0</v>
      </c>
      <c r="P13047">
        <f t="shared" si="7"/>
        <v>0</v>
      </c>
      <c r="R13047">
        <f t="shared" si="8"/>
        <v>0.001552795</v>
      </c>
      <c r="S13047" t="str">
        <f t="shared" si="9"/>
        <v/>
      </c>
    </row>
    <row r="13048" ht="15.75" customHeight="1">
      <c r="A13048">
        <v>1.0</v>
      </c>
      <c r="B13048">
        <v>1.0</v>
      </c>
      <c r="C13048">
        <v>-4.0</v>
      </c>
      <c r="D13048">
        <f t="shared" si="1"/>
        <v>203456</v>
      </c>
      <c r="E13048" s="1">
        <v>100.6</v>
      </c>
      <c r="F13048">
        <v>16.0</v>
      </c>
      <c r="G13048">
        <v>-17.0</v>
      </c>
      <c r="H13048">
        <v>-1.0</v>
      </c>
      <c r="I13048" s="1">
        <v>4111.0</v>
      </c>
      <c r="J13048">
        <f t="shared" si="2"/>
        <v>226109</v>
      </c>
      <c r="K13048" t="str">
        <f t="shared" si="3"/>
        <v/>
      </c>
      <c r="L13048" s="1">
        <v>4111.0</v>
      </c>
      <c r="M13048" t="str">
        <f t="shared" si="4"/>
        <v/>
      </c>
      <c r="N13048">
        <f t="shared" si="5"/>
        <v>0.001552795</v>
      </c>
      <c r="O13048">
        <f t="shared" si="6"/>
        <v>0</v>
      </c>
      <c r="P13048">
        <f t="shared" si="7"/>
        <v>0</v>
      </c>
      <c r="R13048">
        <f t="shared" si="8"/>
        <v>0.001552795</v>
      </c>
      <c r="S13048" t="str">
        <f t="shared" si="9"/>
        <v/>
      </c>
    </row>
    <row r="13049" ht="15.75" customHeight="1">
      <c r="A13049">
        <v>1.0</v>
      </c>
      <c r="B13049">
        <v>-1.0</v>
      </c>
      <c r="C13049">
        <v>4.0</v>
      </c>
      <c r="D13049">
        <f t="shared" si="1"/>
        <v>267366</v>
      </c>
      <c r="E13049" s="1">
        <v>128.6</v>
      </c>
      <c r="F13049">
        <v>16.0</v>
      </c>
      <c r="G13049">
        <v>-17.0</v>
      </c>
      <c r="H13049">
        <v>1.0</v>
      </c>
      <c r="I13049" s="1">
        <v>3852.0</v>
      </c>
      <c r="J13049">
        <f t="shared" si="2"/>
        <v>242125</v>
      </c>
      <c r="K13049" t="str">
        <f t="shared" si="3"/>
        <v/>
      </c>
      <c r="L13049" s="1">
        <v>3852.0</v>
      </c>
      <c r="M13049" t="str">
        <f t="shared" si="4"/>
        <v/>
      </c>
      <c r="N13049">
        <f t="shared" si="5"/>
        <v>0.001552795</v>
      </c>
      <c r="O13049">
        <f t="shared" si="6"/>
        <v>0</v>
      </c>
      <c r="P13049">
        <f t="shared" si="7"/>
        <v>0</v>
      </c>
      <c r="R13049">
        <f t="shared" si="8"/>
        <v>0.001552795</v>
      </c>
      <c r="S13049" t="str">
        <f t="shared" si="9"/>
        <v/>
      </c>
    </row>
    <row r="13050" ht="15.75" customHeight="1">
      <c r="A13050">
        <v>1.0</v>
      </c>
      <c r="B13050">
        <v>1.0</v>
      </c>
      <c r="C13050">
        <v>5.0</v>
      </c>
      <c r="D13050">
        <f t="shared" si="1"/>
        <v>275528</v>
      </c>
      <c r="E13050" s="1">
        <v>1023.0</v>
      </c>
      <c r="F13050">
        <v>16.0</v>
      </c>
      <c r="G13050">
        <v>-17.0</v>
      </c>
      <c r="H13050">
        <v>-2.0</v>
      </c>
      <c r="I13050" s="1">
        <v>3186.0</v>
      </c>
      <c r="J13050">
        <f t="shared" si="2"/>
        <v>218101</v>
      </c>
      <c r="K13050" t="str">
        <f t="shared" si="3"/>
        <v/>
      </c>
      <c r="L13050" s="1">
        <v>3186.0</v>
      </c>
      <c r="M13050" t="str">
        <f t="shared" si="4"/>
        <v/>
      </c>
      <c r="N13050">
        <f t="shared" si="5"/>
        <v>0.001552795</v>
      </c>
      <c r="O13050">
        <f t="shared" si="6"/>
        <v>0</v>
      </c>
      <c r="P13050">
        <f t="shared" si="7"/>
        <v>0</v>
      </c>
      <c r="R13050">
        <f t="shared" si="8"/>
        <v>0.001552795</v>
      </c>
      <c r="S13050" t="str">
        <f t="shared" si="9"/>
        <v/>
      </c>
    </row>
    <row r="13051" ht="15.75" customHeight="1">
      <c r="A13051">
        <v>1.0</v>
      </c>
      <c r="B13051">
        <v>-1.0</v>
      </c>
      <c r="C13051">
        <v>-5.0</v>
      </c>
      <c r="D13051">
        <f t="shared" si="1"/>
        <v>195294</v>
      </c>
      <c r="E13051" s="1">
        <v>983.6</v>
      </c>
      <c r="F13051">
        <v>16.0</v>
      </c>
      <c r="G13051">
        <v>-17.0</v>
      </c>
      <c r="H13051">
        <v>2.0</v>
      </c>
      <c r="I13051" s="1">
        <v>2801.0</v>
      </c>
      <c r="J13051">
        <f t="shared" si="2"/>
        <v>250133</v>
      </c>
      <c r="K13051" t="str">
        <f t="shared" si="3"/>
        <v/>
      </c>
      <c r="L13051" s="1">
        <v>2801.0</v>
      </c>
      <c r="M13051" t="str">
        <f t="shared" si="4"/>
        <v/>
      </c>
      <c r="N13051">
        <f t="shared" si="5"/>
        <v>0.001552795</v>
      </c>
      <c r="O13051">
        <f t="shared" si="6"/>
        <v>0</v>
      </c>
      <c r="P13051">
        <f t="shared" si="7"/>
        <v>0</v>
      </c>
      <c r="R13051">
        <f t="shared" si="8"/>
        <v>0.001552795</v>
      </c>
      <c r="S13051" t="str">
        <f t="shared" si="9"/>
        <v/>
      </c>
    </row>
    <row r="13052" ht="15.75" customHeight="1">
      <c r="A13052">
        <v>1.0</v>
      </c>
      <c r="B13052">
        <v>1.0</v>
      </c>
      <c r="C13052">
        <v>-5.0</v>
      </c>
      <c r="D13052">
        <f t="shared" si="1"/>
        <v>195448</v>
      </c>
      <c r="E13052" s="1">
        <v>928.9</v>
      </c>
      <c r="F13052">
        <v>16.0</v>
      </c>
      <c r="G13052">
        <v>-17.0</v>
      </c>
      <c r="H13052">
        <v>3.0</v>
      </c>
      <c r="I13052" s="1">
        <v>4037.0</v>
      </c>
      <c r="J13052">
        <f t="shared" si="2"/>
        <v>258141</v>
      </c>
      <c r="K13052" t="str">
        <f t="shared" si="3"/>
        <v/>
      </c>
      <c r="L13052" s="1">
        <v>4037.0</v>
      </c>
      <c r="M13052" t="str">
        <f t="shared" si="4"/>
        <v/>
      </c>
      <c r="N13052">
        <f t="shared" si="5"/>
        <v>0.001552795</v>
      </c>
      <c r="O13052">
        <f t="shared" si="6"/>
        <v>0</v>
      </c>
      <c r="P13052">
        <f t="shared" si="7"/>
        <v>0</v>
      </c>
      <c r="R13052">
        <f t="shared" si="8"/>
        <v>0.001552795</v>
      </c>
      <c r="S13052" t="str">
        <f t="shared" si="9"/>
        <v/>
      </c>
    </row>
    <row r="13053" ht="15.75" customHeight="1">
      <c r="A13053">
        <v>1.0</v>
      </c>
      <c r="B13053">
        <v>-1.0</v>
      </c>
      <c r="C13053">
        <v>5.0</v>
      </c>
      <c r="D13053">
        <f t="shared" si="1"/>
        <v>275374</v>
      </c>
      <c r="E13053" s="1">
        <v>971.4</v>
      </c>
      <c r="F13053">
        <v>16.0</v>
      </c>
      <c r="G13053">
        <v>-17.0</v>
      </c>
      <c r="H13053">
        <v>-20.0</v>
      </c>
      <c r="I13053" s="1">
        <v>8.185</v>
      </c>
      <c r="J13053">
        <f t="shared" si="2"/>
        <v>73957</v>
      </c>
      <c r="K13053" t="str">
        <f t="shared" si="3"/>
        <v/>
      </c>
      <c r="L13053" s="1">
        <v>8.185</v>
      </c>
      <c r="M13053" t="str">
        <f t="shared" si="4"/>
        <v/>
      </c>
      <c r="N13053">
        <f t="shared" si="5"/>
        <v>0.001552795</v>
      </c>
      <c r="O13053">
        <f t="shared" si="6"/>
        <v>0</v>
      </c>
      <c r="P13053">
        <f t="shared" si="7"/>
        <v>0</v>
      </c>
      <c r="R13053">
        <f t="shared" si="8"/>
        <v>0.001552795</v>
      </c>
      <c r="S13053" t="str">
        <f t="shared" si="9"/>
        <v/>
      </c>
    </row>
    <row r="13054" ht="15.75" customHeight="1">
      <c r="A13054">
        <v>1.0</v>
      </c>
      <c r="B13054">
        <v>1.0</v>
      </c>
      <c r="C13054">
        <v>6.0</v>
      </c>
      <c r="D13054">
        <f t="shared" si="1"/>
        <v>283536</v>
      </c>
      <c r="E13054" s="1">
        <v>1192.0</v>
      </c>
      <c r="F13054">
        <v>16.0</v>
      </c>
      <c r="G13054">
        <v>-17.0</v>
      </c>
      <c r="H13054">
        <v>-21.0</v>
      </c>
      <c r="I13054" s="1">
        <v>43.16</v>
      </c>
      <c r="J13054">
        <f t="shared" si="2"/>
        <v>65949</v>
      </c>
      <c r="K13054" t="str">
        <f t="shared" si="3"/>
        <v/>
      </c>
      <c r="L13054" s="1">
        <v>43.16</v>
      </c>
      <c r="M13054" t="str">
        <f t="shared" si="4"/>
        <v/>
      </c>
      <c r="N13054">
        <f t="shared" si="5"/>
        <v>0.001552795</v>
      </c>
      <c r="O13054">
        <f t="shared" si="6"/>
        <v>0</v>
      </c>
      <c r="P13054">
        <f t="shared" si="7"/>
        <v>0</v>
      </c>
      <c r="R13054">
        <f t="shared" si="8"/>
        <v>0.001552795</v>
      </c>
      <c r="S13054" t="str">
        <f t="shared" si="9"/>
        <v/>
      </c>
    </row>
    <row r="13055" ht="15.75" customHeight="1">
      <c r="A13055">
        <v>1.0</v>
      </c>
      <c r="B13055">
        <v>-1.0</v>
      </c>
      <c r="C13055">
        <v>-6.0</v>
      </c>
      <c r="D13055">
        <f t="shared" si="1"/>
        <v>187286</v>
      </c>
      <c r="E13055" s="1">
        <v>1194.0</v>
      </c>
      <c r="F13055">
        <v>16.0</v>
      </c>
      <c r="G13055">
        <v>-17.0</v>
      </c>
      <c r="H13055">
        <v>-22.0</v>
      </c>
      <c r="I13055" s="1">
        <v>84.67</v>
      </c>
      <c r="J13055">
        <f t="shared" si="2"/>
        <v>57941</v>
      </c>
      <c r="K13055" t="str">
        <f t="shared" si="3"/>
        <v/>
      </c>
      <c r="L13055" s="1">
        <v>84.67</v>
      </c>
      <c r="M13055" t="str">
        <f t="shared" si="4"/>
        <v/>
      </c>
      <c r="N13055">
        <f t="shared" si="5"/>
        <v>0.001552795</v>
      </c>
      <c r="O13055">
        <f t="shared" si="6"/>
        <v>0</v>
      </c>
      <c r="P13055">
        <f t="shared" si="7"/>
        <v>0</v>
      </c>
      <c r="R13055">
        <f t="shared" si="8"/>
        <v>0.001552795</v>
      </c>
      <c r="S13055" t="str">
        <f t="shared" si="9"/>
        <v/>
      </c>
    </row>
    <row r="13056" ht="15.75" customHeight="1">
      <c r="A13056">
        <v>1.0</v>
      </c>
      <c r="B13056">
        <v>1.0</v>
      </c>
      <c r="C13056">
        <v>-6.0</v>
      </c>
      <c r="D13056">
        <f t="shared" si="1"/>
        <v>187440</v>
      </c>
      <c r="E13056" s="1">
        <v>1223.0</v>
      </c>
      <c r="F13056">
        <v>16.0</v>
      </c>
      <c r="G13056">
        <v>-17.0</v>
      </c>
      <c r="H13056">
        <v>-23.0</v>
      </c>
      <c r="I13056" s="1">
        <v>5.174</v>
      </c>
      <c r="J13056">
        <f t="shared" si="2"/>
        <v>49933</v>
      </c>
      <c r="K13056" t="str">
        <f t="shared" si="3"/>
        <v/>
      </c>
      <c r="L13056" s="1">
        <v>5.174</v>
      </c>
      <c r="M13056" t="str">
        <f t="shared" si="4"/>
        <v/>
      </c>
      <c r="N13056">
        <f t="shared" si="5"/>
        <v>0.001552795</v>
      </c>
      <c r="O13056">
        <f t="shared" si="6"/>
        <v>0</v>
      </c>
      <c r="P13056">
        <f t="shared" si="7"/>
        <v>0</v>
      </c>
      <c r="R13056">
        <f t="shared" si="8"/>
        <v>0.001552795</v>
      </c>
      <c r="S13056" t="str">
        <f t="shared" si="9"/>
        <v/>
      </c>
    </row>
    <row r="13057" ht="15.75" customHeight="1">
      <c r="A13057">
        <v>1.0</v>
      </c>
      <c r="B13057">
        <v>-1.0</v>
      </c>
      <c r="C13057">
        <v>6.0</v>
      </c>
      <c r="D13057">
        <f t="shared" si="1"/>
        <v>283382</v>
      </c>
      <c r="E13057" s="1">
        <v>1173.0</v>
      </c>
      <c r="F13057">
        <v>16.0</v>
      </c>
      <c r="G13057">
        <v>-17.0</v>
      </c>
      <c r="H13057">
        <v>-24.0</v>
      </c>
      <c r="I13057" s="1">
        <v>14.82</v>
      </c>
      <c r="J13057">
        <f t="shared" si="2"/>
        <v>41925</v>
      </c>
      <c r="K13057" t="str">
        <f t="shared" si="3"/>
        <v/>
      </c>
      <c r="L13057" s="1">
        <v>14.82</v>
      </c>
      <c r="M13057" t="str">
        <f t="shared" si="4"/>
        <v/>
      </c>
      <c r="N13057">
        <f t="shared" si="5"/>
        <v>0.001552795</v>
      </c>
      <c r="O13057">
        <f t="shared" si="6"/>
        <v>0</v>
      </c>
      <c r="P13057">
        <f t="shared" si="7"/>
        <v>0</v>
      </c>
      <c r="R13057">
        <f t="shared" si="8"/>
        <v>0.001552795</v>
      </c>
      <c r="S13057" t="str">
        <f t="shared" si="9"/>
        <v/>
      </c>
    </row>
    <row r="13058" ht="15.75" customHeight="1">
      <c r="A13058">
        <v>1.0</v>
      </c>
      <c r="B13058">
        <v>1.0</v>
      </c>
      <c r="C13058">
        <v>7.0</v>
      </c>
      <c r="D13058">
        <f t="shared" si="1"/>
        <v>291544</v>
      </c>
      <c r="E13058" s="1">
        <v>1124.0</v>
      </c>
      <c r="F13058">
        <v>16.0</v>
      </c>
      <c r="G13058">
        <v>-17.0</v>
      </c>
      <c r="H13058">
        <v>-25.0</v>
      </c>
      <c r="I13058" s="1">
        <v>28.56</v>
      </c>
      <c r="J13058">
        <f t="shared" si="2"/>
        <v>33917</v>
      </c>
      <c r="K13058" t="str">
        <f t="shared" si="3"/>
        <v/>
      </c>
      <c r="L13058" s="1">
        <v>28.56</v>
      </c>
      <c r="M13058" t="str">
        <f t="shared" si="4"/>
        <v/>
      </c>
      <c r="N13058">
        <f t="shared" si="5"/>
        <v>0.001552795</v>
      </c>
      <c r="O13058">
        <f t="shared" si="6"/>
        <v>0</v>
      </c>
      <c r="P13058">
        <f t="shared" si="7"/>
        <v>0</v>
      </c>
      <c r="R13058">
        <f t="shared" si="8"/>
        <v>0.001552795</v>
      </c>
      <c r="S13058" t="str">
        <f t="shared" si="9"/>
        <v/>
      </c>
    </row>
    <row r="13059" ht="15.75" customHeight="1">
      <c r="A13059">
        <v>1.0</v>
      </c>
      <c r="B13059">
        <v>-1.0</v>
      </c>
      <c r="C13059">
        <v>-7.0</v>
      </c>
      <c r="D13059">
        <f t="shared" si="1"/>
        <v>179278</v>
      </c>
      <c r="E13059" s="1">
        <v>1147.0</v>
      </c>
      <c r="F13059">
        <v>16.0</v>
      </c>
      <c r="G13059">
        <v>-18.0</v>
      </c>
      <c r="H13059">
        <v>0.0</v>
      </c>
      <c r="I13059" s="1">
        <v>175.1</v>
      </c>
      <c r="J13059">
        <f t="shared" si="2"/>
        <v>234040</v>
      </c>
      <c r="K13059" t="str">
        <f t="shared" si="3"/>
        <v/>
      </c>
      <c r="L13059" s="1">
        <v>175.1</v>
      </c>
      <c r="M13059" t="str">
        <f t="shared" si="4"/>
        <v/>
      </c>
      <c r="N13059">
        <f t="shared" si="5"/>
        <v>0.001552795</v>
      </c>
      <c r="O13059">
        <f t="shared" si="6"/>
        <v>0</v>
      </c>
      <c r="P13059">
        <f t="shared" si="7"/>
        <v>0</v>
      </c>
      <c r="R13059">
        <f t="shared" si="8"/>
        <v>0.001552795</v>
      </c>
      <c r="S13059" t="str">
        <f t="shared" si="9"/>
        <v/>
      </c>
    </row>
    <row r="13060" ht="15.75" customHeight="1">
      <c r="A13060">
        <v>1.0</v>
      </c>
      <c r="B13060">
        <v>1.0</v>
      </c>
      <c r="C13060">
        <v>-7.0</v>
      </c>
      <c r="D13060">
        <f t="shared" si="1"/>
        <v>179432</v>
      </c>
      <c r="E13060" s="1">
        <v>1109.0</v>
      </c>
      <c r="F13060">
        <v>16.0</v>
      </c>
      <c r="G13060">
        <v>-18.0</v>
      </c>
      <c r="H13060">
        <v>1.0</v>
      </c>
      <c r="I13060" s="1">
        <v>752.0</v>
      </c>
      <c r="J13060">
        <f t="shared" si="2"/>
        <v>242048</v>
      </c>
      <c r="K13060" t="str">
        <f t="shared" si="3"/>
        <v/>
      </c>
      <c r="L13060" s="1">
        <v>752.0</v>
      </c>
      <c r="M13060" t="str">
        <f t="shared" si="4"/>
        <v/>
      </c>
      <c r="N13060">
        <f t="shared" si="5"/>
        <v>0.001552795</v>
      </c>
      <c r="O13060">
        <f t="shared" si="6"/>
        <v>0</v>
      </c>
      <c r="P13060">
        <f t="shared" si="7"/>
        <v>0</v>
      </c>
      <c r="R13060">
        <f t="shared" si="8"/>
        <v>0.001552795</v>
      </c>
      <c r="S13060" t="str">
        <f t="shared" si="9"/>
        <v/>
      </c>
    </row>
    <row r="13061" ht="15.75" customHeight="1">
      <c r="A13061">
        <v>1.0</v>
      </c>
      <c r="B13061">
        <v>-1.0</v>
      </c>
      <c r="C13061">
        <v>7.0</v>
      </c>
      <c r="D13061">
        <f t="shared" si="1"/>
        <v>291390</v>
      </c>
      <c r="E13061" s="1">
        <v>1145.0</v>
      </c>
      <c r="F13061">
        <v>16.0</v>
      </c>
      <c r="G13061">
        <v>-18.0</v>
      </c>
      <c r="H13061">
        <v>2.0</v>
      </c>
      <c r="I13061" s="1">
        <v>801.5</v>
      </c>
      <c r="J13061">
        <f t="shared" si="2"/>
        <v>250056</v>
      </c>
      <c r="K13061" t="str">
        <f t="shared" si="3"/>
        <v/>
      </c>
      <c r="L13061" s="1">
        <v>801.5</v>
      </c>
      <c r="M13061" t="str">
        <f t="shared" si="4"/>
        <v/>
      </c>
      <c r="N13061">
        <f t="shared" si="5"/>
        <v>0.001552795</v>
      </c>
      <c r="O13061">
        <f t="shared" si="6"/>
        <v>0</v>
      </c>
      <c r="P13061">
        <f t="shared" si="7"/>
        <v>0</v>
      </c>
      <c r="R13061">
        <f t="shared" si="8"/>
        <v>0.001552795</v>
      </c>
      <c r="S13061" t="str">
        <f t="shared" si="9"/>
        <v/>
      </c>
    </row>
    <row r="13062" ht="15.75" customHeight="1">
      <c r="A13062">
        <v>1.0</v>
      </c>
      <c r="B13062">
        <v>1.0</v>
      </c>
      <c r="C13062">
        <v>8.0</v>
      </c>
      <c r="D13062">
        <f t="shared" si="1"/>
        <v>299552</v>
      </c>
      <c r="E13062" s="1">
        <v>3.198</v>
      </c>
      <c r="F13062">
        <v>16.0</v>
      </c>
      <c r="G13062">
        <v>-18.0</v>
      </c>
      <c r="H13062">
        <v>-18.0</v>
      </c>
      <c r="I13062" s="1">
        <v>170.7</v>
      </c>
      <c r="J13062">
        <f t="shared" si="2"/>
        <v>89896</v>
      </c>
      <c r="K13062" t="str">
        <f t="shared" si="3"/>
        <v/>
      </c>
      <c r="L13062" s="1">
        <v>170.7</v>
      </c>
      <c r="M13062" t="str">
        <f t="shared" si="4"/>
        <v/>
      </c>
      <c r="N13062">
        <f t="shared" si="5"/>
        <v>0.001552795</v>
      </c>
      <c r="O13062">
        <f t="shared" si="6"/>
        <v>0</v>
      </c>
      <c r="P13062">
        <f t="shared" si="7"/>
        <v>0</v>
      </c>
      <c r="R13062">
        <f t="shared" si="8"/>
        <v>0.001552795</v>
      </c>
      <c r="S13062" t="str">
        <f t="shared" si="9"/>
        <v/>
      </c>
    </row>
    <row r="13063" ht="15.75" customHeight="1">
      <c r="A13063">
        <v>1.0</v>
      </c>
      <c r="B13063">
        <v>-1.0</v>
      </c>
      <c r="C13063">
        <v>-8.0</v>
      </c>
      <c r="D13063">
        <f t="shared" si="1"/>
        <v>171270</v>
      </c>
      <c r="E13063" s="1">
        <v>6.442</v>
      </c>
      <c r="F13063">
        <v>16.0</v>
      </c>
      <c r="G13063">
        <v>18.0</v>
      </c>
      <c r="H13063">
        <v>18.0</v>
      </c>
      <c r="I13063" s="1">
        <v>162.4</v>
      </c>
      <c r="J13063">
        <f t="shared" si="2"/>
        <v>380956</v>
      </c>
      <c r="K13063" t="str">
        <f t="shared" si="3"/>
        <v/>
      </c>
      <c r="L13063" s="1">
        <v>162.4</v>
      </c>
      <c r="M13063" t="str">
        <f t="shared" si="4"/>
        <v/>
      </c>
      <c r="N13063">
        <f t="shared" si="5"/>
        <v>0.001552795</v>
      </c>
      <c r="O13063">
        <f t="shared" si="6"/>
        <v>0</v>
      </c>
      <c r="P13063">
        <f t="shared" si="7"/>
        <v>0</v>
      </c>
      <c r="R13063">
        <f t="shared" si="8"/>
        <v>0.001552795</v>
      </c>
      <c r="S13063" t="str">
        <f t="shared" si="9"/>
        <v/>
      </c>
    </row>
    <row r="13064" ht="15.75" customHeight="1">
      <c r="A13064">
        <v>1.0</v>
      </c>
      <c r="B13064">
        <v>1.0</v>
      </c>
      <c r="C13064">
        <v>-8.0</v>
      </c>
      <c r="D13064">
        <f t="shared" si="1"/>
        <v>171424</v>
      </c>
      <c r="E13064" s="1">
        <v>3.831</v>
      </c>
      <c r="F13064">
        <v>16.0</v>
      </c>
      <c r="G13064">
        <v>-18.0</v>
      </c>
      <c r="H13064">
        <v>-19.0</v>
      </c>
      <c r="I13064" s="1">
        <v>314.6</v>
      </c>
      <c r="J13064">
        <f t="shared" si="2"/>
        <v>81888</v>
      </c>
      <c r="K13064" t="str">
        <f t="shared" si="3"/>
        <v/>
      </c>
      <c r="L13064" s="1">
        <v>314.6</v>
      </c>
      <c r="M13064" t="str">
        <f t="shared" si="4"/>
        <v/>
      </c>
      <c r="N13064">
        <f t="shared" si="5"/>
        <v>0.001552795</v>
      </c>
      <c r="O13064">
        <f t="shared" si="6"/>
        <v>0</v>
      </c>
      <c r="P13064">
        <f t="shared" si="7"/>
        <v>0</v>
      </c>
      <c r="R13064">
        <f t="shared" si="8"/>
        <v>0.001552795</v>
      </c>
      <c r="S13064" t="str">
        <f t="shared" si="9"/>
        <v/>
      </c>
    </row>
    <row r="13065" ht="15.75" customHeight="1">
      <c r="A13065">
        <v>1.0</v>
      </c>
      <c r="B13065">
        <v>-1.0</v>
      </c>
      <c r="C13065">
        <v>8.0</v>
      </c>
      <c r="D13065">
        <f t="shared" si="1"/>
        <v>299398</v>
      </c>
      <c r="E13065" s="1">
        <v>3.394</v>
      </c>
      <c r="F13065">
        <v>16.0</v>
      </c>
      <c r="G13065">
        <v>-18.0</v>
      </c>
      <c r="H13065">
        <v>-20.0</v>
      </c>
      <c r="I13065" s="1">
        <v>16.66</v>
      </c>
      <c r="J13065">
        <f t="shared" si="2"/>
        <v>73880</v>
      </c>
      <c r="K13065" t="str">
        <f t="shared" si="3"/>
        <v/>
      </c>
      <c r="L13065" s="1">
        <v>16.66</v>
      </c>
      <c r="M13065" t="str">
        <f t="shared" si="4"/>
        <v/>
      </c>
      <c r="N13065">
        <f t="shared" si="5"/>
        <v>0.001552795</v>
      </c>
      <c r="O13065">
        <f t="shared" si="6"/>
        <v>0</v>
      </c>
      <c r="P13065">
        <f t="shared" si="7"/>
        <v>0</v>
      </c>
      <c r="R13065">
        <f t="shared" si="8"/>
        <v>0.001552795</v>
      </c>
      <c r="S13065" t="str">
        <f t="shared" si="9"/>
        <v/>
      </c>
    </row>
    <row r="13066" ht="15.75" customHeight="1">
      <c r="A13066">
        <v>1.0</v>
      </c>
      <c r="B13066">
        <v>1.0</v>
      </c>
      <c r="C13066">
        <v>9.0</v>
      </c>
      <c r="D13066">
        <f t="shared" si="1"/>
        <v>307560</v>
      </c>
      <c r="E13066" s="1">
        <v>4267.0</v>
      </c>
      <c r="F13066">
        <v>16.0</v>
      </c>
      <c r="G13066">
        <v>-18.0</v>
      </c>
      <c r="H13066">
        <v>-21.0</v>
      </c>
      <c r="I13066" s="1">
        <v>96.52</v>
      </c>
      <c r="J13066">
        <f t="shared" si="2"/>
        <v>65872</v>
      </c>
      <c r="K13066" t="str">
        <f t="shared" si="3"/>
        <v/>
      </c>
      <c r="L13066" s="1">
        <v>96.52</v>
      </c>
      <c r="M13066" t="str">
        <f t="shared" si="4"/>
        <v/>
      </c>
      <c r="N13066">
        <f t="shared" si="5"/>
        <v>0.001552795</v>
      </c>
      <c r="O13066">
        <f t="shared" si="6"/>
        <v>0</v>
      </c>
      <c r="P13066">
        <f t="shared" si="7"/>
        <v>0</v>
      </c>
      <c r="R13066">
        <f t="shared" si="8"/>
        <v>0.001552795</v>
      </c>
      <c r="S13066" t="str">
        <f t="shared" si="9"/>
        <v/>
      </c>
    </row>
    <row r="13067" ht="15.75" customHeight="1">
      <c r="A13067">
        <v>1.0</v>
      </c>
      <c r="B13067">
        <v>-1.0</v>
      </c>
      <c r="C13067">
        <v>-9.0</v>
      </c>
      <c r="D13067">
        <f t="shared" si="1"/>
        <v>163262</v>
      </c>
      <c r="E13067" s="1">
        <v>4500.0</v>
      </c>
      <c r="F13067">
        <v>16.0</v>
      </c>
      <c r="G13067">
        <v>-18.0</v>
      </c>
      <c r="H13067">
        <v>-22.0</v>
      </c>
      <c r="I13067" s="1">
        <v>144.1</v>
      </c>
      <c r="J13067">
        <f t="shared" si="2"/>
        <v>57864</v>
      </c>
      <c r="K13067" t="str">
        <f t="shared" si="3"/>
        <v/>
      </c>
      <c r="L13067" s="1">
        <v>144.1</v>
      </c>
      <c r="M13067" t="str">
        <f t="shared" si="4"/>
        <v/>
      </c>
      <c r="N13067">
        <f t="shared" si="5"/>
        <v>0.001552795</v>
      </c>
      <c r="O13067">
        <f t="shared" si="6"/>
        <v>0</v>
      </c>
      <c r="P13067">
        <f t="shared" si="7"/>
        <v>0</v>
      </c>
      <c r="R13067">
        <f t="shared" si="8"/>
        <v>0.001552795</v>
      </c>
      <c r="S13067" t="str">
        <f t="shared" si="9"/>
        <v/>
      </c>
    </row>
    <row r="13068" ht="15.75" customHeight="1">
      <c r="A13068">
        <v>1.0</v>
      </c>
      <c r="B13068">
        <v>1.0</v>
      </c>
      <c r="C13068">
        <v>-9.0</v>
      </c>
      <c r="D13068">
        <f t="shared" si="1"/>
        <v>163416</v>
      </c>
      <c r="E13068" s="1">
        <v>4349.0</v>
      </c>
      <c r="F13068">
        <v>16.0</v>
      </c>
      <c r="G13068">
        <v>-18.0</v>
      </c>
      <c r="H13068">
        <v>-23.0</v>
      </c>
      <c r="I13068" s="1">
        <v>53.87</v>
      </c>
      <c r="J13068">
        <f t="shared" si="2"/>
        <v>49856</v>
      </c>
      <c r="K13068" t="str">
        <f t="shared" si="3"/>
        <v/>
      </c>
      <c r="L13068" s="1">
        <v>53.87</v>
      </c>
      <c r="M13068" t="str">
        <f t="shared" si="4"/>
        <v/>
      </c>
      <c r="N13068">
        <f t="shared" si="5"/>
        <v>0.001552795</v>
      </c>
      <c r="O13068">
        <f t="shared" si="6"/>
        <v>0</v>
      </c>
      <c r="P13068">
        <f t="shared" si="7"/>
        <v>0</v>
      </c>
      <c r="R13068">
        <f t="shared" si="8"/>
        <v>0.001552795</v>
      </c>
      <c r="S13068" t="str">
        <f t="shared" si="9"/>
        <v/>
      </c>
    </row>
    <row r="13069" ht="15.75" customHeight="1">
      <c r="A13069">
        <v>1.0</v>
      </c>
      <c r="B13069">
        <v>-1.0</v>
      </c>
      <c r="C13069">
        <v>9.0</v>
      </c>
      <c r="D13069">
        <f t="shared" si="1"/>
        <v>307406</v>
      </c>
      <c r="E13069" s="1">
        <v>4285.0</v>
      </c>
      <c r="F13069">
        <v>16.0</v>
      </c>
      <c r="G13069">
        <v>-18.0</v>
      </c>
      <c r="H13069">
        <v>-24.0</v>
      </c>
      <c r="I13069" s="1">
        <v>19.48</v>
      </c>
      <c r="J13069">
        <f t="shared" si="2"/>
        <v>41848</v>
      </c>
      <c r="K13069" t="str">
        <f t="shared" si="3"/>
        <v/>
      </c>
      <c r="L13069" s="1">
        <v>19.48</v>
      </c>
      <c r="M13069" t="str">
        <f t="shared" si="4"/>
        <v/>
      </c>
      <c r="N13069">
        <f t="shared" si="5"/>
        <v>0.001552795</v>
      </c>
      <c r="O13069">
        <f t="shared" si="6"/>
        <v>0</v>
      </c>
      <c r="P13069">
        <f t="shared" si="7"/>
        <v>0</v>
      </c>
      <c r="R13069">
        <f t="shared" si="8"/>
        <v>0.001552795</v>
      </c>
      <c r="S13069" t="str">
        <f t="shared" si="9"/>
        <v/>
      </c>
    </row>
    <row r="13070" ht="15.75" customHeight="1">
      <c r="A13070">
        <v>1.0</v>
      </c>
      <c r="B13070">
        <v>1.0</v>
      </c>
      <c r="C13070">
        <v>10.0</v>
      </c>
      <c r="D13070">
        <f t="shared" si="1"/>
        <v>315568</v>
      </c>
      <c r="E13070" s="1">
        <v>693.7</v>
      </c>
      <c r="F13070">
        <v>16.0</v>
      </c>
      <c r="G13070">
        <v>-19.0</v>
      </c>
      <c r="H13070">
        <v>-14.0</v>
      </c>
      <c r="I13070" s="1">
        <v>447.2</v>
      </c>
      <c r="J13070">
        <f t="shared" si="2"/>
        <v>121851</v>
      </c>
      <c r="K13070" t="str">
        <f t="shared" si="3"/>
        <v/>
      </c>
      <c r="L13070" s="1">
        <v>447.2</v>
      </c>
      <c r="M13070" t="str">
        <f t="shared" si="4"/>
        <v/>
      </c>
      <c r="N13070">
        <f t="shared" si="5"/>
        <v>0.001552795</v>
      </c>
      <c r="O13070">
        <f t="shared" si="6"/>
        <v>0</v>
      </c>
      <c r="P13070">
        <f t="shared" si="7"/>
        <v>0</v>
      </c>
      <c r="R13070">
        <f t="shared" si="8"/>
        <v>0.001552795</v>
      </c>
      <c r="S13070" t="str">
        <f t="shared" si="9"/>
        <v/>
      </c>
    </row>
    <row r="13071" ht="15.75" customHeight="1">
      <c r="A13071">
        <v>1.0</v>
      </c>
      <c r="B13071">
        <v>-1.0</v>
      </c>
      <c r="C13071">
        <v>-10.0</v>
      </c>
      <c r="D13071">
        <f t="shared" si="1"/>
        <v>155254</v>
      </c>
      <c r="E13071" s="1">
        <v>539.7</v>
      </c>
      <c r="F13071">
        <v>16.0</v>
      </c>
      <c r="G13071">
        <v>-19.0</v>
      </c>
      <c r="H13071">
        <v>-15.0</v>
      </c>
      <c r="I13071" s="1">
        <v>288.3</v>
      </c>
      <c r="J13071">
        <f t="shared" si="2"/>
        <v>113843</v>
      </c>
      <c r="K13071" t="str">
        <f t="shared" si="3"/>
        <v/>
      </c>
      <c r="L13071" s="1">
        <v>288.3</v>
      </c>
      <c r="M13071" t="str">
        <f t="shared" si="4"/>
        <v/>
      </c>
      <c r="N13071">
        <f t="shared" si="5"/>
        <v>0.001552795</v>
      </c>
      <c r="O13071">
        <f t="shared" si="6"/>
        <v>0</v>
      </c>
      <c r="P13071">
        <f t="shared" si="7"/>
        <v>0</v>
      </c>
      <c r="R13071">
        <f t="shared" si="8"/>
        <v>0.001552795</v>
      </c>
      <c r="S13071" t="str">
        <f t="shared" si="9"/>
        <v/>
      </c>
    </row>
    <row r="13072" ht="15.75" customHeight="1">
      <c r="A13072">
        <v>1.0</v>
      </c>
      <c r="B13072">
        <v>1.0</v>
      </c>
      <c r="C13072">
        <v>-10.0</v>
      </c>
      <c r="D13072">
        <f t="shared" si="1"/>
        <v>155408</v>
      </c>
      <c r="E13072" s="1">
        <v>589.7</v>
      </c>
      <c r="F13072">
        <v>16.0</v>
      </c>
      <c r="G13072">
        <v>-19.0</v>
      </c>
      <c r="H13072">
        <v>-16.0</v>
      </c>
      <c r="I13072" s="1">
        <v>462.0</v>
      </c>
      <c r="J13072">
        <f t="shared" si="2"/>
        <v>105835</v>
      </c>
      <c r="K13072" t="str">
        <f t="shared" si="3"/>
        <v/>
      </c>
      <c r="L13072" s="1">
        <v>462.0</v>
      </c>
      <c r="M13072" t="str">
        <f t="shared" si="4"/>
        <v/>
      </c>
      <c r="N13072">
        <f t="shared" si="5"/>
        <v>0.001552795</v>
      </c>
      <c r="O13072">
        <f t="shared" si="6"/>
        <v>0</v>
      </c>
      <c r="P13072">
        <f t="shared" si="7"/>
        <v>0</v>
      </c>
      <c r="R13072">
        <f t="shared" si="8"/>
        <v>0.001552795</v>
      </c>
      <c r="S13072" t="str">
        <f t="shared" si="9"/>
        <v/>
      </c>
    </row>
    <row r="13073" ht="15.75" customHeight="1">
      <c r="A13073">
        <v>1.0</v>
      </c>
      <c r="B13073">
        <v>-1.0</v>
      </c>
      <c r="C13073">
        <v>10.0</v>
      </c>
      <c r="D13073">
        <f t="shared" si="1"/>
        <v>315414</v>
      </c>
      <c r="E13073" s="1">
        <v>671.8</v>
      </c>
      <c r="F13073">
        <v>16.0</v>
      </c>
      <c r="G13073">
        <v>-19.0</v>
      </c>
      <c r="H13073">
        <v>-17.0</v>
      </c>
      <c r="I13073" s="1">
        <v>48.27</v>
      </c>
      <c r="J13073">
        <f t="shared" si="2"/>
        <v>97827</v>
      </c>
      <c r="K13073" t="str">
        <f t="shared" si="3"/>
        <v/>
      </c>
      <c r="L13073" s="1">
        <v>48.27</v>
      </c>
      <c r="M13073" t="str">
        <f t="shared" si="4"/>
        <v/>
      </c>
      <c r="N13073">
        <f t="shared" si="5"/>
        <v>0.001552795</v>
      </c>
      <c r="O13073">
        <f t="shared" si="6"/>
        <v>0</v>
      </c>
      <c r="P13073">
        <f t="shared" si="7"/>
        <v>0</v>
      </c>
      <c r="R13073">
        <f t="shared" si="8"/>
        <v>0.001552795</v>
      </c>
      <c r="S13073" t="str">
        <f t="shared" si="9"/>
        <v/>
      </c>
    </row>
    <row r="13074" ht="15.75" customHeight="1">
      <c r="A13074">
        <v>1.0</v>
      </c>
      <c r="B13074">
        <v>1.0</v>
      </c>
      <c r="C13074">
        <v>11.0</v>
      </c>
      <c r="D13074">
        <f t="shared" si="1"/>
        <v>323576</v>
      </c>
      <c r="E13074" s="1">
        <v>241.6</v>
      </c>
      <c r="F13074">
        <v>16.0</v>
      </c>
      <c r="G13074">
        <v>-19.0</v>
      </c>
      <c r="H13074">
        <v>-18.0</v>
      </c>
      <c r="I13074" s="1">
        <v>52.28</v>
      </c>
      <c r="J13074">
        <f t="shared" si="2"/>
        <v>89819</v>
      </c>
      <c r="K13074" t="str">
        <f t="shared" si="3"/>
        <v/>
      </c>
      <c r="L13074" s="1">
        <v>52.28</v>
      </c>
      <c r="M13074" t="str">
        <f t="shared" si="4"/>
        <v/>
      </c>
      <c r="N13074">
        <f t="shared" si="5"/>
        <v>0.001552795</v>
      </c>
      <c r="O13074">
        <f t="shared" si="6"/>
        <v>0</v>
      </c>
      <c r="P13074">
        <f t="shared" si="7"/>
        <v>0</v>
      </c>
      <c r="R13074">
        <f t="shared" si="8"/>
        <v>0.001552795</v>
      </c>
      <c r="S13074" t="str">
        <f t="shared" si="9"/>
        <v/>
      </c>
    </row>
    <row r="13075" ht="15.75" customHeight="1">
      <c r="A13075">
        <v>1.0</v>
      </c>
      <c r="B13075">
        <v>-1.0</v>
      </c>
      <c r="C13075">
        <v>-11.0</v>
      </c>
      <c r="D13075">
        <f t="shared" si="1"/>
        <v>147246</v>
      </c>
      <c r="E13075" s="1">
        <v>199.5</v>
      </c>
      <c r="F13075">
        <v>16.0</v>
      </c>
      <c r="G13075">
        <v>19.0</v>
      </c>
      <c r="H13075">
        <v>18.0</v>
      </c>
      <c r="I13075" s="1">
        <v>49.03</v>
      </c>
      <c r="J13075">
        <f t="shared" si="2"/>
        <v>381033</v>
      </c>
      <c r="K13075" t="str">
        <f t="shared" si="3"/>
        <v/>
      </c>
      <c r="L13075" s="1">
        <v>49.03</v>
      </c>
      <c r="M13075" t="str">
        <f t="shared" si="4"/>
        <v/>
      </c>
      <c r="N13075">
        <f t="shared" si="5"/>
        <v>0.001552795</v>
      </c>
      <c r="O13075">
        <f t="shared" si="6"/>
        <v>0</v>
      </c>
      <c r="P13075">
        <f t="shared" si="7"/>
        <v>0</v>
      </c>
      <c r="R13075">
        <f t="shared" si="8"/>
        <v>0.001552795</v>
      </c>
      <c r="S13075" t="str">
        <f t="shared" si="9"/>
        <v/>
      </c>
    </row>
    <row r="13076" ht="15.75" customHeight="1">
      <c r="A13076">
        <v>1.0</v>
      </c>
      <c r="B13076">
        <v>1.0</v>
      </c>
      <c r="C13076">
        <v>-11.0</v>
      </c>
      <c r="D13076">
        <f t="shared" si="1"/>
        <v>147400</v>
      </c>
      <c r="E13076" s="1">
        <v>182.8</v>
      </c>
      <c r="F13076">
        <v>16.0</v>
      </c>
      <c r="G13076">
        <v>-19.0</v>
      </c>
      <c r="H13076">
        <v>-19.0</v>
      </c>
      <c r="I13076" s="1">
        <v>140.8</v>
      </c>
      <c r="J13076">
        <f t="shared" si="2"/>
        <v>81811</v>
      </c>
      <c r="K13076" t="str">
        <f t="shared" si="3"/>
        <v/>
      </c>
      <c r="L13076" s="1">
        <v>140.8</v>
      </c>
      <c r="M13076" t="str">
        <f t="shared" si="4"/>
        <v/>
      </c>
      <c r="N13076">
        <f t="shared" si="5"/>
        <v>0.001552795</v>
      </c>
      <c r="O13076">
        <f t="shared" si="6"/>
        <v>0</v>
      </c>
      <c r="P13076">
        <f t="shared" si="7"/>
        <v>0</v>
      </c>
      <c r="R13076">
        <f t="shared" si="8"/>
        <v>0.001552795</v>
      </c>
      <c r="S13076" t="str">
        <f t="shared" si="9"/>
        <v/>
      </c>
    </row>
    <row r="13077" ht="15.75" customHeight="1">
      <c r="A13077">
        <v>1.0</v>
      </c>
      <c r="B13077">
        <v>-1.0</v>
      </c>
      <c r="C13077">
        <v>11.0</v>
      </c>
      <c r="D13077">
        <f t="shared" si="1"/>
        <v>323422</v>
      </c>
      <c r="E13077" s="1">
        <v>235.2</v>
      </c>
      <c r="F13077">
        <v>16.0</v>
      </c>
      <c r="G13077">
        <v>-19.0</v>
      </c>
      <c r="H13077">
        <v>-20.0</v>
      </c>
      <c r="I13077" s="1">
        <v>5.331</v>
      </c>
      <c r="J13077">
        <f t="shared" si="2"/>
        <v>73803</v>
      </c>
      <c r="K13077" t="str">
        <f t="shared" si="3"/>
        <v/>
      </c>
      <c r="L13077" s="1">
        <v>5.331</v>
      </c>
      <c r="M13077" t="str">
        <f t="shared" si="4"/>
        <v/>
      </c>
      <c r="N13077">
        <f t="shared" si="5"/>
        <v>0.001552795</v>
      </c>
      <c r="O13077">
        <f t="shared" si="6"/>
        <v>0</v>
      </c>
      <c r="P13077">
        <f t="shared" si="7"/>
        <v>0</v>
      </c>
      <c r="R13077">
        <f t="shared" si="8"/>
        <v>0.001552795</v>
      </c>
      <c r="S13077" t="str">
        <f t="shared" si="9"/>
        <v/>
      </c>
    </row>
    <row r="13078" ht="15.75" customHeight="1">
      <c r="A13078">
        <v>1.0</v>
      </c>
      <c r="B13078">
        <v>1.0</v>
      </c>
      <c r="C13078">
        <v>12.0</v>
      </c>
      <c r="D13078">
        <f t="shared" si="1"/>
        <v>331584</v>
      </c>
      <c r="E13078" s="1">
        <v>1196.0</v>
      </c>
      <c r="F13078">
        <v>16.0</v>
      </c>
      <c r="G13078">
        <v>-19.0</v>
      </c>
      <c r="H13078">
        <v>-21.0</v>
      </c>
      <c r="I13078" s="1">
        <v>59.89</v>
      </c>
      <c r="J13078">
        <f t="shared" si="2"/>
        <v>65795</v>
      </c>
      <c r="K13078" t="str">
        <f t="shared" si="3"/>
        <v/>
      </c>
      <c r="L13078" s="1">
        <v>59.89</v>
      </c>
      <c r="M13078" t="str">
        <f t="shared" si="4"/>
        <v/>
      </c>
      <c r="N13078">
        <f t="shared" si="5"/>
        <v>0.001552795</v>
      </c>
      <c r="O13078">
        <f t="shared" si="6"/>
        <v>0</v>
      </c>
      <c r="P13078">
        <f t="shared" si="7"/>
        <v>0</v>
      </c>
      <c r="R13078">
        <f t="shared" si="8"/>
        <v>0.001552795</v>
      </c>
      <c r="S13078" t="str">
        <f t="shared" si="9"/>
        <v/>
      </c>
    </row>
    <row r="13079" ht="15.75" customHeight="1">
      <c r="A13079">
        <v>1.0</v>
      </c>
      <c r="B13079">
        <v>-1.0</v>
      </c>
      <c r="C13079">
        <v>-12.0</v>
      </c>
      <c r="D13079">
        <f t="shared" si="1"/>
        <v>139238</v>
      </c>
      <c r="E13079" s="1">
        <v>1164.0</v>
      </c>
      <c r="F13079">
        <v>16.0</v>
      </c>
      <c r="G13079">
        <v>-19.0</v>
      </c>
      <c r="H13079">
        <v>-22.0</v>
      </c>
      <c r="I13079" s="1">
        <v>106.8</v>
      </c>
      <c r="J13079">
        <f t="shared" si="2"/>
        <v>57787</v>
      </c>
      <c r="K13079" t="str">
        <f t="shared" si="3"/>
        <v/>
      </c>
      <c r="L13079" s="1">
        <v>106.8</v>
      </c>
      <c r="M13079" t="str">
        <f t="shared" si="4"/>
        <v/>
      </c>
      <c r="N13079">
        <f t="shared" si="5"/>
        <v>0.001552795</v>
      </c>
      <c r="O13079">
        <f t="shared" si="6"/>
        <v>0</v>
      </c>
      <c r="P13079">
        <f t="shared" si="7"/>
        <v>0</v>
      </c>
      <c r="R13079">
        <f t="shared" si="8"/>
        <v>0.001552795</v>
      </c>
      <c r="S13079" t="str">
        <f t="shared" si="9"/>
        <v/>
      </c>
    </row>
    <row r="13080" ht="15.75" customHeight="1">
      <c r="A13080">
        <v>1.0</v>
      </c>
      <c r="B13080">
        <v>1.0</v>
      </c>
      <c r="C13080">
        <v>-12.0</v>
      </c>
      <c r="D13080">
        <f t="shared" si="1"/>
        <v>139392</v>
      </c>
      <c r="E13080" s="1">
        <v>1178.0</v>
      </c>
      <c r="F13080">
        <v>16.0</v>
      </c>
      <c r="G13080">
        <v>-19.0</v>
      </c>
      <c r="H13080">
        <v>-23.0</v>
      </c>
      <c r="I13080" s="1">
        <v>87.51</v>
      </c>
      <c r="J13080">
        <f t="shared" si="2"/>
        <v>49779</v>
      </c>
      <c r="K13080" t="str">
        <f t="shared" si="3"/>
        <v/>
      </c>
      <c r="L13080" s="1">
        <v>87.51</v>
      </c>
      <c r="M13080" t="str">
        <f t="shared" si="4"/>
        <v/>
      </c>
      <c r="N13080">
        <f t="shared" si="5"/>
        <v>0.001552795</v>
      </c>
      <c r="O13080">
        <f t="shared" si="6"/>
        <v>0</v>
      </c>
      <c r="P13080">
        <f t="shared" si="7"/>
        <v>0</v>
      </c>
      <c r="R13080">
        <f t="shared" si="8"/>
        <v>0.001552795</v>
      </c>
      <c r="S13080" t="str">
        <f t="shared" si="9"/>
        <v/>
      </c>
    </row>
    <row r="13081" ht="15.75" customHeight="1">
      <c r="A13081">
        <v>1.0</v>
      </c>
      <c r="B13081">
        <v>-1.0</v>
      </c>
      <c r="C13081">
        <v>12.0</v>
      </c>
      <c r="D13081">
        <f t="shared" si="1"/>
        <v>331430</v>
      </c>
      <c r="E13081" s="1">
        <v>1186.0</v>
      </c>
      <c r="F13081">
        <v>16.0</v>
      </c>
      <c r="G13081">
        <v>-20.0</v>
      </c>
      <c r="H13081">
        <v>-4.0</v>
      </c>
      <c r="I13081" s="1">
        <v>1187.0</v>
      </c>
      <c r="J13081">
        <f t="shared" si="2"/>
        <v>201854</v>
      </c>
      <c r="K13081" t="str">
        <f t="shared" si="3"/>
        <v/>
      </c>
      <c r="L13081" s="1">
        <v>1187.0</v>
      </c>
      <c r="M13081" t="str">
        <f t="shared" si="4"/>
        <v/>
      </c>
      <c r="N13081">
        <f t="shared" si="5"/>
        <v>0.001552795</v>
      </c>
      <c r="O13081">
        <f t="shared" si="6"/>
        <v>0</v>
      </c>
      <c r="P13081">
        <f t="shared" si="7"/>
        <v>0</v>
      </c>
      <c r="R13081">
        <f t="shared" si="8"/>
        <v>0.001552795</v>
      </c>
      <c r="S13081" t="str">
        <f t="shared" si="9"/>
        <v/>
      </c>
    </row>
    <row r="13082" ht="15.75" customHeight="1">
      <c r="A13082">
        <v>1.0</v>
      </c>
      <c r="B13082">
        <v>1.0</v>
      </c>
      <c r="C13082">
        <v>13.0</v>
      </c>
      <c r="D13082">
        <f t="shared" si="1"/>
        <v>339592</v>
      </c>
      <c r="E13082" s="1">
        <v>341.3</v>
      </c>
      <c r="F13082">
        <v>16.0</v>
      </c>
      <c r="G13082">
        <v>-20.0</v>
      </c>
      <c r="H13082">
        <v>-5.0</v>
      </c>
      <c r="I13082" s="1">
        <v>357.6</v>
      </c>
      <c r="J13082">
        <f t="shared" si="2"/>
        <v>193846</v>
      </c>
      <c r="K13082" t="str">
        <f t="shared" si="3"/>
        <v/>
      </c>
      <c r="L13082" s="1">
        <v>357.6</v>
      </c>
      <c r="M13082" t="str">
        <f t="shared" si="4"/>
        <v/>
      </c>
      <c r="N13082">
        <f t="shared" si="5"/>
        <v>0.001552795</v>
      </c>
      <c r="O13082">
        <f t="shared" si="6"/>
        <v>0</v>
      </c>
      <c r="P13082">
        <f t="shared" si="7"/>
        <v>0</v>
      </c>
      <c r="R13082">
        <f t="shared" si="8"/>
        <v>0.001552795</v>
      </c>
      <c r="S13082" t="str">
        <f t="shared" si="9"/>
        <v/>
      </c>
    </row>
    <row r="13083" ht="15.75" customHeight="1">
      <c r="A13083">
        <v>1.0</v>
      </c>
      <c r="B13083">
        <v>-1.0</v>
      </c>
      <c r="C13083">
        <v>-13.0</v>
      </c>
      <c r="D13083">
        <f t="shared" si="1"/>
        <v>131230</v>
      </c>
      <c r="E13083" s="1">
        <v>311.2</v>
      </c>
      <c r="F13083">
        <v>16.0</v>
      </c>
      <c r="G13083">
        <v>-20.0</v>
      </c>
      <c r="H13083">
        <v>-6.0</v>
      </c>
      <c r="I13083" s="1">
        <v>353.2</v>
      </c>
      <c r="J13083">
        <f t="shared" si="2"/>
        <v>185838</v>
      </c>
      <c r="K13083" t="str">
        <f t="shared" si="3"/>
        <v/>
      </c>
      <c r="L13083" s="1">
        <v>353.2</v>
      </c>
      <c r="M13083" t="str">
        <f t="shared" si="4"/>
        <v/>
      </c>
      <c r="N13083">
        <f t="shared" si="5"/>
        <v>0.001552795</v>
      </c>
      <c r="O13083">
        <f t="shared" si="6"/>
        <v>0</v>
      </c>
      <c r="P13083">
        <f t="shared" si="7"/>
        <v>0</v>
      </c>
      <c r="R13083">
        <f t="shared" si="8"/>
        <v>0.001552795</v>
      </c>
      <c r="S13083" t="str">
        <f t="shared" si="9"/>
        <v/>
      </c>
    </row>
    <row r="13084" ht="15.75" customHeight="1">
      <c r="A13084">
        <v>1.0</v>
      </c>
      <c r="B13084">
        <v>1.0</v>
      </c>
      <c r="C13084">
        <v>-13.0</v>
      </c>
      <c r="D13084">
        <f t="shared" si="1"/>
        <v>131384</v>
      </c>
      <c r="E13084" s="1">
        <v>302.9</v>
      </c>
      <c r="F13084">
        <v>16.0</v>
      </c>
      <c r="G13084">
        <v>-20.0</v>
      </c>
      <c r="H13084">
        <v>-7.0</v>
      </c>
      <c r="I13084" s="1">
        <v>1555.0</v>
      </c>
      <c r="J13084">
        <f t="shared" si="2"/>
        <v>177830</v>
      </c>
      <c r="K13084" t="str">
        <f t="shared" si="3"/>
        <v/>
      </c>
      <c r="L13084" s="1">
        <v>1555.0</v>
      </c>
      <c r="M13084" t="str">
        <f t="shared" si="4"/>
        <v/>
      </c>
      <c r="N13084">
        <f t="shared" si="5"/>
        <v>0.001552795</v>
      </c>
      <c r="O13084">
        <f t="shared" si="6"/>
        <v>0</v>
      </c>
      <c r="P13084">
        <f t="shared" si="7"/>
        <v>0</v>
      </c>
      <c r="R13084">
        <f t="shared" si="8"/>
        <v>0.001552795</v>
      </c>
      <c r="S13084" t="str">
        <f t="shared" si="9"/>
        <v/>
      </c>
    </row>
    <row r="13085" ht="15.75" customHeight="1">
      <c r="A13085">
        <v>1.0</v>
      </c>
      <c r="B13085">
        <v>-1.0</v>
      </c>
      <c r="C13085">
        <v>13.0</v>
      </c>
      <c r="D13085">
        <f t="shared" si="1"/>
        <v>339438</v>
      </c>
      <c r="E13085" s="1">
        <v>358.7</v>
      </c>
      <c r="F13085">
        <v>16.0</v>
      </c>
      <c r="G13085">
        <v>-20.0</v>
      </c>
      <c r="H13085">
        <v>-8.0</v>
      </c>
      <c r="I13085" s="1">
        <v>1694.0</v>
      </c>
      <c r="J13085">
        <f t="shared" si="2"/>
        <v>169822</v>
      </c>
      <c r="K13085" t="str">
        <f t="shared" si="3"/>
        <v/>
      </c>
      <c r="L13085" s="1">
        <v>1694.0</v>
      </c>
      <c r="M13085" t="str">
        <f t="shared" si="4"/>
        <v/>
      </c>
      <c r="N13085">
        <f t="shared" si="5"/>
        <v>0.001552795</v>
      </c>
      <c r="O13085">
        <f t="shared" si="6"/>
        <v>0</v>
      </c>
      <c r="P13085">
        <f t="shared" si="7"/>
        <v>0</v>
      </c>
      <c r="R13085">
        <f t="shared" si="8"/>
        <v>0.001552795</v>
      </c>
      <c r="S13085" t="str">
        <f t="shared" si="9"/>
        <v/>
      </c>
    </row>
    <row r="13086" ht="15.75" customHeight="1">
      <c r="A13086">
        <v>1.0</v>
      </c>
      <c r="B13086">
        <v>1.0</v>
      </c>
      <c r="C13086">
        <v>14.0</v>
      </c>
      <c r="D13086">
        <f t="shared" si="1"/>
        <v>347600</v>
      </c>
      <c r="E13086" s="1">
        <v>27.44</v>
      </c>
      <c r="F13086">
        <v>16.0</v>
      </c>
      <c r="G13086">
        <v>-20.0</v>
      </c>
      <c r="H13086">
        <v>-9.0</v>
      </c>
      <c r="I13086" s="1">
        <v>395.4</v>
      </c>
      <c r="J13086">
        <f t="shared" si="2"/>
        <v>161814</v>
      </c>
      <c r="K13086" t="str">
        <f t="shared" si="3"/>
        <v/>
      </c>
      <c r="L13086" s="1">
        <v>395.4</v>
      </c>
      <c r="M13086" t="str">
        <f t="shared" si="4"/>
        <v/>
      </c>
      <c r="N13086">
        <f t="shared" si="5"/>
        <v>0.001552795</v>
      </c>
      <c r="O13086">
        <f t="shared" si="6"/>
        <v>0</v>
      </c>
      <c r="P13086">
        <f t="shared" si="7"/>
        <v>0</v>
      </c>
      <c r="R13086">
        <f t="shared" si="8"/>
        <v>0.001552795</v>
      </c>
      <c r="S13086" t="str">
        <f t="shared" si="9"/>
        <v/>
      </c>
    </row>
    <row r="13087" ht="15.75" customHeight="1">
      <c r="A13087">
        <v>1.0</v>
      </c>
      <c r="B13087">
        <v>-1.0</v>
      </c>
      <c r="C13087">
        <v>-14.0</v>
      </c>
      <c r="D13087">
        <f t="shared" si="1"/>
        <v>123222</v>
      </c>
      <c r="E13087" s="1">
        <v>28.76</v>
      </c>
      <c r="F13087">
        <v>16.0</v>
      </c>
      <c r="G13087">
        <v>-20.0</v>
      </c>
      <c r="H13087">
        <v>-10.0</v>
      </c>
      <c r="I13087" s="1">
        <v>1807.0</v>
      </c>
      <c r="J13087">
        <f t="shared" si="2"/>
        <v>153806</v>
      </c>
      <c r="K13087" t="str">
        <f t="shared" si="3"/>
        <v/>
      </c>
      <c r="L13087" s="1">
        <v>1807.0</v>
      </c>
      <c r="M13087" t="str">
        <f t="shared" si="4"/>
        <v/>
      </c>
      <c r="N13087">
        <f t="shared" si="5"/>
        <v>0.001552795</v>
      </c>
      <c r="O13087">
        <f t="shared" si="6"/>
        <v>0</v>
      </c>
      <c r="P13087">
        <f t="shared" si="7"/>
        <v>0</v>
      </c>
      <c r="R13087">
        <f t="shared" si="8"/>
        <v>0.001552795</v>
      </c>
      <c r="S13087" t="str">
        <f t="shared" si="9"/>
        <v/>
      </c>
    </row>
    <row r="13088" ht="15.75" customHeight="1">
      <c r="A13088">
        <v>1.0</v>
      </c>
      <c r="B13088">
        <v>1.0</v>
      </c>
      <c r="C13088">
        <v>-14.0</v>
      </c>
      <c r="D13088">
        <f t="shared" si="1"/>
        <v>123376</v>
      </c>
      <c r="E13088" s="1">
        <v>28.48</v>
      </c>
      <c r="F13088">
        <v>16.0</v>
      </c>
      <c r="G13088">
        <v>-20.0</v>
      </c>
      <c r="H13088">
        <v>-11.0</v>
      </c>
      <c r="I13088" s="1">
        <v>186.9</v>
      </c>
      <c r="J13088">
        <f t="shared" si="2"/>
        <v>145798</v>
      </c>
      <c r="K13088" t="str">
        <f t="shared" si="3"/>
        <v/>
      </c>
      <c r="L13088" s="1">
        <v>186.9</v>
      </c>
      <c r="M13088" t="str">
        <f t="shared" si="4"/>
        <v/>
      </c>
      <c r="N13088">
        <f t="shared" si="5"/>
        <v>0.001552795</v>
      </c>
      <c r="O13088">
        <f t="shared" si="6"/>
        <v>0</v>
      </c>
      <c r="P13088">
        <f t="shared" si="7"/>
        <v>0</v>
      </c>
      <c r="R13088">
        <f t="shared" si="8"/>
        <v>0.001552795</v>
      </c>
      <c r="S13088" t="str">
        <f t="shared" si="9"/>
        <v/>
      </c>
    </row>
    <row r="13089" ht="15.75" customHeight="1">
      <c r="A13089">
        <v>1.0</v>
      </c>
      <c r="B13089">
        <v>-1.0</v>
      </c>
      <c r="C13089">
        <v>14.0</v>
      </c>
      <c r="D13089">
        <f t="shared" si="1"/>
        <v>347446</v>
      </c>
      <c r="E13089" s="1">
        <v>30.42</v>
      </c>
      <c r="F13089">
        <v>16.0</v>
      </c>
      <c r="G13089">
        <v>-20.0</v>
      </c>
      <c r="H13089">
        <v>-12.0</v>
      </c>
      <c r="I13089" s="1">
        <v>1207.0</v>
      </c>
      <c r="J13089">
        <f t="shared" si="2"/>
        <v>137790</v>
      </c>
      <c r="K13089" t="str">
        <f t="shared" si="3"/>
        <v/>
      </c>
      <c r="L13089" s="1">
        <v>1207.0</v>
      </c>
      <c r="M13089" t="str">
        <f t="shared" si="4"/>
        <v/>
      </c>
      <c r="N13089">
        <f t="shared" si="5"/>
        <v>0.001552795</v>
      </c>
      <c r="O13089">
        <f t="shared" si="6"/>
        <v>0</v>
      </c>
      <c r="P13089">
        <f t="shared" si="7"/>
        <v>0</v>
      </c>
      <c r="R13089">
        <f t="shared" si="8"/>
        <v>0.001552795</v>
      </c>
      <c r="S13089" t="str">
        <f t="shared" si="9"/>
        <v/>
      </c>
    </row>
    <row r="13090" ht="15.75" customHeight="1">
      <c r="A13090">
        <v>1.0</v>
      </c>
      <c r="B13090">
        <v>1.0</v>
      </c>
      <c r="C13090">
        <v>15.0</v>
      </c>
      <c r="D13090">
        <f t="shared" si="1"/>
        <v>355608</v>
      </c>
      <c r="E13090" s="1">
        <v>93.82</v>
      </c>
      <c r="F13090">
        <v>16.0</v>
      </c>
      <c r="G13090">
        <v>-20.0</v>
      </c>
      <c r="H13090">
        <v>-13.0</v>
      </c>
      <c r="I13090" s="1">
        <v>454.3</v>
      </c>
      <c r="J13090">
        <f t="shared" si="2"/>
        <v>129782</v>
      </c>
      <c r="K13090" t="str">
        <f t="shared" si="3"/>
        <v/>
      </c>
      <c r="L13090" s="1">
        <v>454.3</v>
      </c>
      <c r="M13090" t="str">
        <f t="shared" si="4"/>
        <v/>
      </c>
      <c r="N13090">
        <f t="shared" si="5"/>
        <v>0.001552795</v>
      </c>
      <c r="O13090">
        <f t="shared" si="6"/>
        <v>0</v>
      </c>
      <c r="P13090">
        <f t="shared" si="7"/>
        <v>0</v>
      </c>
      <c r="R13090">
        <f t="shared" si="8"/>
        <v>0.001552795</v>
      </c>
      <c r="S13090" t="str">
        <f t="shared" si="9"/>
        <v/>
      </c>
    </row>
    <row r="13091" ht="15.75" customHeight="1">
      <c r="A13091">
        <v>1.0</v>
      </c>
      <c r="B13091">
        <v>-1.0</v>
      </c>
      <c r="C13091">
        <v>-15.0</v>
      </c>
      <c r="D13091">
        <f t="shared" si="1"/>
        <v>115214</v>
      </c>
      <c r="E13091" s="1">
        <v>81.61</v>
      </c>
      <c r="F13091">
        <v>16.0</v>
      </c>
      <c r="G13091">
        <v>-20.0</v>
      </c>
      <c r="H13091">
        <v>-14.0</v>
      </c>
      <c r="I13091" s="1">
        <v>678.8</v>
      </c>
      <c r="J13091">
        <f t="shared" si="2"/>
        <v>121774</v>
      </c>
      <c r="K13091" t="str">
        <f t="shared" si="3"/>
        <v/>
      </c>
      <c r="L13091" s="1">
        <v>678.8</v>
      </c>
      <c r="M13091" t="str">
        <f t="shared" si="4"/>
        <v/>
      </c>
      <c r="N13091">
        <f t="shared" si="5"/>
        <v>0.001552795</v>
      </c>
      <c r="O13091">
        <f t="shared" si="6"/>
        <v>0</v>
      </c>
      <c r="P13091">
        <f t="shared" si="7"/>
        <v>0</v>
      </c>
      <c r="R13091">
        <f t="shared" si="8"/>
        <v>0.001552795</v>
      </c>
      <c r="S13091" t="str">
        <f t="shared" si="9"/>
        <v/>
      </c>
    </row>
    <row r="13092" ht="15.75" customHeight="1">
      <c r="A13092">
        <v>1.0</v>
      </c>
      <c r="B13092">
        <v>1.0</v>
      </c>
      <c r="C13092">
        <v>-15.0</v>
      </c>
      <c r="D13092">
        <f t="shared" si="1"/>
        <v>115368</v>
      </c>
      <c r="E13092" s="1">
        <v>101.3</v>
      </c>
      <c r="F13092">
        <v>16.0</v>
      </c>
      <c r="G13092">
        <v>-20.0</v>
      </c>
      <c r="H13092">
        <v>-15.0</v>
      </c>
      <c r="I13092" s="1">
        <v>1367.0</v>
      </c>
      <c r="J13092">
        <f t="shared" si="2"/>
        <v>113766</v>
      </c>
      <c r="K13092" t="str">
        <f t="shared" si="3"/>
        <v/>
      </c>
      <c r="L13092" s="1">
        <v>1367.0</v>
      </c>
      <c r="M13092" t="str">
        <f t="shared" si="4"/>
        <v/>
      </c>
      <c r="N13092">
        <f t="shared" si="5"/>
        <v>0.001552795</v>
      </c>
      <c r="O13092">
        <f t="shared" si="6"/>
        <v>0</v>
      </c>
      <c r="P13092">
        <f t="shared" si="7"/>
        <v>0</v>
      </c>
      <c r="R13092">
        <f t="shared" si="8"/>
        <v>0.001552795</v>
      </c>
      <c r="S13092" t="str">
        <f t="shared" si="9"/>
        <v/>
      </c>
    </row>
    <row r="13093" ht="15.75" customHeight="1">
      <c r="A13093">
        <v>1.0</v>
      </c>
      <c r="B13093">
        <v>-1.0</v>
      </c>
      <c r="C13093">
        <v>15.0</v>
      </c>
      <c r="D13093">
        <f t="shared" si="1"/>
        <v>355454</v>
      </c>
      <c r="E13093" s="1">
        <v>86.17</v>
      </c>
      <c r="F13093">
        <v>16.0</v>
      </c>
      <c r="G13093">
        <v>-20.0</v>
      </c>
      <c r="H13093">
        <v>-16.0</v>
      </c>
      <c r="I13093" s="1">
        <v>399.3</v>
      </c>
      <c r="J13093">
        <f t="shared" si="2"/>
        <v>105758</v>
      </c>
      <c r="K13093" t="str">
        <f t="shared" si="3"/>
        <v/>
      </c>
      <c r="L13093" s="1">
        <v>399.3</v>
      </c>
      <c r="M13093" t="str">
        <f t="shared" si="4"/>
        <v/>
      </c>
      <c r="N13093">
        <f t="shared" si="5"/>
        <v>0.001552795</v>
      </c>
      <c r="O13093">
        <f t="shared" si="6"/>
        <v>0</v>
      </c>
      <c r="P13093">
        <f t="shared" si="7"/>
        <v>0</v>
      </c>
      <c r="R13093">
        <f t="shared" si="8"/>
        <v>0.001552795</v>
      </c>
      <c r="S13093" t="str">
        <f t="shared" si="9"/>
        <v/>
      </c>
    </row>
    <row r="13094" ht="15.75" customHeight="1">
      <c r="A13094">
        <v>1.0</v>
      </c>
      <c r="B13094">
        <v>1.0</v>
      </c>
      <c r="C13094">
        <v>16.0</v>
      </c>
      <c r="D13094">
        <f t="shared" si="1"/>
        <v>363616</v>
      </c>
      <c r="E13094" s="1">
        <v>427.7</v>
      </c>
      <c r="F13094">
        <v>16.0</v>
      </c>
      <c r="G13094">
        <v>-20.0</v>
      </c>
      <c r="H13094">
        <v>-17.0</v>
      </c>
      <c r="I13094" s="1">
        <v>480.2</v>
      </c>
      <c r="J13094">
        <f t="shared" si="2"/>
        <v>97750</v>
      </c>
      <c r="K13094" t="str">
        <f t="shared" si="3"/>
        <v/>
      </c>
      <c r="L13094" s="1">
        <v>480.2</v>
      </c>
      <c r="M13094" t="str">
        <f t="shared" si="4"/>
        <v/>
      </c>
      <c r="N13094">
        <f t="shared" si="5"/>
        <v>0.001552795</v>
      </c>
      <c r="O13094">
        <f t="shared" si="6"/>
        <v>0</v>
      </c>
      <c r="P13094">
        <f t="shared" si="7"/>
        <v>0</v>
      </c>
      <c r="R13094">
        <f t="shared" si="8"/>
        <v>0.001552795</v>
      </c>
      <c r="S13094" t="str">
        <f t="shared" si="9"/>
        <v/>
      </c>
    </row>
    <row r="13095" ht="15.75" customHeight="1">
      <c r="A13095">
        <v>1.0</v>
      </c>
      <c r="B13095">
        <v>-1.0</v>
      </c>
      <c r="C13095">
        <v>-16.0</v>
      </c>
      <c r="D13095">
        <f t="shared" si="1"/>
        <v>107206</v>
      </c>
      <c r="E13095" s="1">
        <v>487.0</v>
      </c>
      <c r="F13095">
        <v>16.0</v>
      </c>
      <c r="G13095">
        <v>-20.0</v>
      </c>
      <c r="H13095">
        <v>-18.0</v>
      </c>
      <c r="I13095" s="1">
        <v>348.4</v>
      </c>
      <c r="J13095">
        <f t="shared" si="2"/>
        <v>89742</v>
      </c>
      <c r="K13095" t="str">
        <f t="shared" si="3"/>
        <v/>
      </c>
      <c r="L13095" s="1">
        <v>348.4</v>
      </c>
      <c r="M13095" t="str">
        <f t="shared" si="4"/>
        <v/>
      </c>
      <c r="N13095">
        <f t="shared" si="5"/>
        <v>0.001552795</v>
      </c>
      <c r="O13095">
        <f t="shared" si="6"/>
        <v>0</v>
      </c>
      <c r="P13095">
        <f t="shared" si="7"/>
        <v>0</v>
      </c>
      <c r="R13095">
        <f t="shared" si="8"/>
        <v>0.001552795</v>
      </c>
      <c r="S13095" t="str">
        <f t="shared" si="9"/>
        <v/>
      </c>
    </row>
    <row r="13096" ht="15.75" customHeight="1">
      <c r="A13096">
        <v>1.0</v>
      </c>
      <c r="B13096">
        <v>1.0</v>
      </c>
      <c r="C13096">
        <v>-16.0</v>
      </c>
      <c r="D13096">
        <f t="shared" si="1"/>
        <v>107360</v>
      </c>
      <c r="E13096" s="1">
        <v>497.3</v>
      </c>
      <c r="F13096">
        <v>16.0</v>
      </c>
      <c r="G13096">
        <v>20.0</v>
      </c>
      <c r="H13096">
        <v>18.0</v>
      </c>
      <c r="I13096" s="1">
        <v>316.6</v>
      </c>
      <c r="J13096">
        <f t="shared" si="2"/>
        <v>381110</v>
      </c>
      <c r="K13096" t="str">
        <f t="shared" si="3"/>
        <v/>
      </c>
      <c r="L13096" s="1">
        <v>316.6</v>
      </c>
      <c r="M13096" t="str">
        <f t="shared" si="4"/>
        <v/>
      </c>
      <c r="N13096">
        <f t="shared" si="5"/>
        <v>0.001552795</v>
      </c>
      <c r="O13096">
        <f t="shared" si="6"/>
        <v>0</v>
      </c>
      <c r="P13096">
        <f t="shared" si="7"/>
        <v>0</v>
      </c>
      <c r="R13096">
        <f t="shared" si="8"/>
        <v>0.001552795</v>
      </c>
      <c r="S13096" t="str">
        <f t="shared" si="9"/>
        <v/>
      </c>
    </row>
    <row r="13097" ht="15.75" customHeight="1">
      <c r="A13097">
        <v>1.0</v>
      </c>
      <c r="B13097">
        <v>-1.0</v>
      </c>
      <c r="C13097">
        <v>16.0</v>
      </c>
      <c r="D13097">
        <f t="shared" si="1"/>
        <v>363462</v>
      </c>
      <c r="E13097" s="1">
        <v>369.5</v>
      </c>
      <c r="F13097">
        <v>16.0</v>
      </c>
      <c r="G13097">
        <v>-20.0</v>
      </c>
      <c r="H13097">
        <v>-19.0</v>
      </c>
      <c r="I13097" s="1">
        <v>7.173</v>
      </c>
      <c r="J13097">
        <f t="shared" si="2"/>
        <v>81734</v>
      </c>
      <c r="K13097" t="str">
        <f t="shared" si="3"/>
        <v/>
      </c>
      <c r="L13097" s="1">
        <v>7.173</v>
      </c>
      <c r="M13097" t="str">
        <f t="shared" si="4"/>
        <v/>
      </c>
      <c r="N13097">
        <f t="shared" si="5"/>
        <v>0.001552795</v>
      </c>
      <c r="O13097">
        <f t="shared" si="6"/>
        <v>0</v>
      </c>
      <c r="P13097">
        <f t="shared" si="7"/>
        <v>0</v>
      </c>
      <c r="R13097">
        <f t="shared" si="8"/>
        <v>0.001552795</v>
      </c>
      <c r="S13097" t="str">
        <f t="shared" si="9"/>
        <v/>
      </c>
    </row>
    <row r="13098" ht="15.75" customHeight="1">
      <c r="A13098">
        <v>1.0</v>
      </c>
      <c r="B13098">
        <v>1.0</v>
      </c>
      <c r="C13098">
        <v>17.0</v>
      </c>
      <c r="D13098">
        <f t="shared" si="1"/>
        <v>371624</v>
      </c>
      <c r="E13098" s="1">
        <v>15.59</v>
      </c>
      <c r="F13098">
        <v>16.0</v>
      </c>
      <c r="G13098">
        <v>-20.0</v>
      </c>
      <c r="H13098">
        <v>-20.0</v>
      </c>
      <c r="I13098" s="1">
        <v>60.8</v>
      </c>
      <c r="J13098">
        <f t="shared" si="2"/>
        <v>73726</v>
      </c>
      <c r="K13098" t="str">
        <f t="shared" si="3"/>
        <v/>
      </c>
      <c r="L13098" s="1">
        <v>60.8</v>
      </c>
      <c r="M13098" t="str">
        <f t="shared" si="4"/>
        <v/>
      </c>
      <c r="N13098">
        <f t="shared" si="5"/>
        <v>0.001552795</v>
      </c>
      <c r="O13098">
        <f t="shared" si="6"/>
        <v>0</v>
      </c>
      <c r="P13098">
        <f t="shared" si="7"/>
        <v>0</v>
      </c>
      <c r="R13098">
        <f t="shared" si="8"/>
        <v>0.001552795</v>
      </c>
      <c r="S13098" t="str">
        <f t="shared" si="9"/>
        <v/>
      </c>
    </row>
    <row r="13099" ht="15.75" customHeight="1">
      <c r="A13099">
        <v>1.0</v>
      </c>
      <c r="B13099">
        <v>-1.0</v>
      </c>
      <c r="C13099">
        <v>-17.0</v>
      </c>
      <c r="D13099">
        <f t="shared" si="1"/>
        <v>99198</v>
      </c>
      <c r="E13099" s="1">
        <v>15.96</v>
      </c>
      <c r="F13099">
        <v>16.0</v>
      </c>
      <c r="G13099">
        <v>-20.0</v>
      </c>
      <c r="H13099">
        <v>-21.0</v>
      </c>
      <c r="I13099" s="1">
        <v>2.521</v>
      </c>
      <c r="J13099">
        <f t="shared" si="2"/>
        <v>65718</v>
      </c>
      <c r="K13099" t="str">
        <f t="shared" si="3"/>
        <v/>
      </c>
      <c r="L13099" s="1">
        <v>2.521</v>
      </c>
      <c r="M13099" t="str">
        <f t="shared" si="4"/>
        <v/>
      </c>
      <c r="N13099">
        <f t="shared" si="5"/>
        <v>0.001552795</v>
      </c>
      <c r="O13099">
        <f t="shared" si="6"/>
        <v>0</v>
      </c>
      <c r="P13099">
        <f t="shared" si="7"/>
        <v>0</v>
      </c>
      <c r="R13099">
        <f t="shared" si="8"/>
        <v>0.001552795</v>
      </c>
      <c r="S13099" t="str">
        <f t="shared" si="9"/>
        <v/>
      </c>
    </row>
    <row r="13100" ht="15.75" customHeight="1">
      <c r="A13100">
        <v>1.0</v>
      </c>
      <c r="B13100">
        <v>1.0</v>
      </c>
      <c r="C13100">
        <v>-17.0</v>
      </c>
      <c r="D13100">
        <f t="shared" si="1"/>
        <v>99352</v>
      </c>
      <c r="E13100" s="1">
        <v>7.835</v>
      </c>
      <c r="F13100">
        <v>16.0</v>
      </c>
      <c r="G13100">
        <v>-20.0</v>
      </c>
      <c r="H13100">
        <v>-22.0</v>
      </c>
      <c r="I13100" s="1">
        <v>27.46</v>
      </c>
      <c r="J13100">
        <f t="shared" si="2"/>
        <v>57710</v>
      </c>
      <c r="K13100" t="str">
        <f t="shared" si="3"/>
        <v/>
      </c>
      <c r="L13100" s="1">
        <v>27.46</v>
      </c>
      <c r="M13100" t="str">
        <f t="shared" si="4"/>
        <v/>
      </c>
      <c r="N13100">
        <f t="shared" si="5"/>
        <v>0.001552795</v>
      </c>
      <c r="O13100">
        <f t="shared" si="6"/>
        <v>0</v>
      </c>
      <c r="P13100">
        <f t="shared" si="7"/>
        <v>0</v>
      </c>
      <c r="R13100">
        <f t="shared" si="8"/>
        <v>0.001552795</v>
      </c>
      <c r="S13100" t="str">
        <f t="shared" si="9"/>
        <v/>
      </c>
    </row>
    <row r="13101" ht="15.75" customHeight="1">
      <c r="A13101">
        <v>1.0</v>
      </c>
      <c r="B13101">
        <v>-1.0</v>
      </c>
      <c r="C13101">
        <v>17.0</v>
      </c>
      <c r="D13101">
        <f t="shared" si="1"/>
        <v>371470</v>
      </c>
      <c r="E13101" s="1">
        <v>11.3</v>
      </c>
      <c r="F13101">
        <v>16.0</v>
      </c>
      <c r="G13101">
        <v>-21.0</v>
      </c>
      <c r="H13101">
        <v>-1.0</v>
      </c>
      <c r="I13101" s="1">
        <v>186.4</v>
      </c>
      <c r="J13101">
        <f t="shared" si="2"/>
        <v>225801</v>
      </c>
      <c r="K13101" t="str">
        <f t="shared" si="3"/>
        <v/>
      </c>
      <c r="L13101" s="1">
        <v>186.4</v>
      </c>
      <c r="M13101" t="str">
        <f t="shared" si="4"/>
        <v/>
      </c>
      <c r="N13101">
        <f t="shared" si="5"/>
        <v>0.001552795</v>
      </c>
      <c r="O13101">
        <f t="shared" si="6"/>
        <v>0</v>
      </c>
      <c r="P13101">
        <f t="shared" si="7"/>
        <v>0</v>
      </c>
      <c r="R13101">
        <f t="shared" si="8"/>
        <v>0.001552795</v>
      </c>
      <c r="S13101" t="str">
        <f t="shared" si="9"/>
        <v/>
      </c>
    </row>
    <row r="13102" ht="15.75" customHeight="1">
      <c r="A13102">
        <v>1.0</v>
      </c>
      <c r="B13102">
        <v>-1.0</v>
      </c>
      <c r="C13102">
        <v>17.0</v>
      </c>
      <c r="D13102">
        <f t="shared" si="1"/>
        <v>371470</v>
      </c>
      <c r="E13102" s="1">
        <v>10.95</v>
      </c>
      <c r="F13102">
        <v>16.0</v>
      </c>
      <c r="G13102">
        <v>-21.0</v>
      </c>
      <c r="H13102">
        <v>-2.0</v>
      </c>
      <c r="I13102" s="1">
        <v>3671.0</v>
      </c>
      <c r="J13102">
        <f t="shared" si="2"/>
        <v>217793</v>
      </c>
      <c r="K13102" t="str">
        <f t="shared" si="3"/>
        <v/>
      </c>
      <c r="L13102" s="1">
        <v>3671.0</v>
      </c>
      <c r="M13102" t="str">
        <f t="shared" si="4"/>
        <v/>
      </c>
      <c r="N13102">
        <f t="shared" si="5"/>
        <v>0.001552795</v>
      </c>
      <c r="O13102">
        <f t="shared" si="6"/>
        <v>0</v>
      </c>
      <c r="P13102">
        <f t="shared" si="7"/>
        <v>0</v>
      </c>
      <c r="R13102">
        <f t="shared" si="8"/>
        <v>0.001552795</v>
      </c>
      <c r="S13102" t="str">
        <f t="shared" si="9"/>
        <v/>
      </c>
    </row>
    <row r="13103" ht="15.75" customHeight="1">
      <c r="A13103">
        <v>1.0</v>
      </c>
      <c r="B13103">
        <v>1.0</v>
      </c>
      <c r="C13103">
        <v>18.0</v>
      </c>
      <c r="D13103">
        <f t="shared" si="1"/>
        <v>379632</v>
      </c>
      <c r="E13103" s="1">
        <v>182.3</v>
      </c>
      <c r="F13103">
        <v>16.0</v>
      </c>
      <c r="G13103">
        <v>-21.0</v>
      </c>
      <c r="H13103">
        <v>-3.0</v>
      </c>
      <c r="I13103" s="1">
        <v>201.6</v>
      </c>
      <c r="J13103">
        <f t="shared" si="2"/>
        <v>209785</v>
      </c>
      <c r="K13103" t="str">
        <f t="shared" si="3"/>
        <v/>
      </c>
      <c r="L13103" s="1">
        <v>201.6</v>
      </c>
      <c r="M13103" t="str">
        <f t="shared" si="4"/>
        <v/>
      </c>
      <c r="N13103">
        <f t="shared" si="5"/>
        <v>0.001552795</v>
      </c>
      <c r="O13103">
        <f t="shared" si="6"/>
        <v>0</v>
      </c>
      <c r="P13103">
        <f t="shared" si="7"/>
        <v>0</v>
      </c>
      <c r="R13103">
        <f t="shared" si="8"/>
        <v>0.001552795</v>
      </c>
      <c r="S13103" t="str">
        <f t="shared" si="9"/>
        <v/>
      </c>
    </row>
    <row r="13104" ht="15.75" customHeight="1">
      <c r="A13104">
        <v>1.0</v>
      </c>
      <c r="B13104">
        <v>-1.0</v>
      </c>
      <c r="C13104">
        <v>-18.0</v>
      </c>
      <c r="D13104">
        <f t="shared" si="1"/>
        <v>91190</v>
      </c>
      <c r="E13104" s="1">
        <v>194.8</v>
      </c>
      <c r="F13104">
        <v>16.0</v>
      </c>
      <c r="G13104">
        <v>-21.0</v>
      </c>
      <c r="H13104">
        <v>-4.0</v>
      </c>
      <c r="I13104" s="1">
        <v>1108.0</v>
      </c>
      <c r="J13104">
        <f t="shared" si="2"/>
        <v>201777</v>
      </c>
      <c r="K13104" t="str">
        <f t="shared" si="3"/>
        <v/>
      </c>
      <c r="L13104" s="1">
        <v>1108.0</v>
      </c>
      <c r="M13104" t="str">
        <f t="shared" si="4"/>
        <v/>
      </c>
      <c r="N13104">
        <f t="shared" si="5"/>
        <v>0.001552795</v>
      </c>
      <c r="O13104">
        <f t="shared" si="6"/>
        <v>0</v>
      </c>
      <c r="P13104">
        <f t="shared" si="7"/>
        <v>0</v>
      </c>
      <c r="R13104">
        <f t="shared" si="8"/>
        <v>0.001552795</v>
      </c>
      <c r="S13104" t="str">
        <f t="shared" si="9"/>
        <v/>
      </c>
    </row>
    <row r="13105" ht="15.75" customHeight="1">
      <c r="A13105">
        <v>1.0</v>
      </c>
      <c r="B13105">
        <v>1.0</v>
      </c>
      <c r="C13105">
        <v>-18.0</v>
      </c>
      <c r="D13105">
        <f t="shared" si="1"/>
        <v>91344</v>
      </c>
      <c r="E13105" s="1">
        <v>186.7</v>
      </c>
      <c r="F13105">
        <v>16.0</v>
      </c>
      <c r="G13105">
        <v>-21.0</v>
      </c>
      <c r="H13105">
        <v>-5.0</v>
      </c>
      <c r="I13105" s="1">
        <v>335.8</v>
      </c>
      <c r="J13105">
        <f t="shared" si="2"/>
        <v>193769</v>
      </c>
      <c r="K13105" t="str">
        <f t="shared" si="3"/>
        <v/>
      </c>
      <c r="L13105" s="1">
        <v>335.8</v>
      </c>
      <c r="M13105" t="str">
        <f t="shared" si="4"/>
        <v/>
      </c>
      <c r="N13105">
        <f t="shared" si="5"/>
        <v>0.001552795</v>
      </c>
      <c r="O13105">
        <f t="shared" si="6"/>
        <v>0</v>
      </c>
      <c r="P13105">
        <f t="shared" si="7"/>
        <v>0</v>
      </c>
      <c r="R13105">
        <f t="shared" si="8"/>
        <v>0.001552795</v>
      </c>
      <c r="S13105" t="str">
        <f t="shared" si="9"/>
        <v/>
      </c>
    </row>
    <row r="13106" ht="15.75" customHeight="1">
      <c r="A13106">
        <v>1.0</v>
      </c>
      <c r="B13106">
        <v>-1.0</v>
      </c>
      <c r="C13106">
        <v>18.0</v>
      </c>
      <c r="D13106">
        <f t="shared" si="1"/>
        <v>379478</v>
      </c>
      <c r="E13106" s="1">
        <v>165.4</v>
      </c>
      <c r="F13106">
        <v>16.0</v>
      </c>
      <c r="G13106">
        <v>-21.0</v>
      </c>
      <c r="H13106">
        <v>-6.0</v>
      </c>
      <c r="I13106" s="1">
        <v>251.6</v>
      </c>
      <c r="J13106">
        <f t="shared" si="2"/>
        <v>185761</v>
      </c>
      <c r="K13106" t="str">
        <f t="shared" si="3"/>
        <v/>
      </c>
      <c r="L13106" s="1">
        <v>251.6</v>
      </c>
      <c r="M13106" t="str">
        <f t="shared" si="4"/>
        <v/>
      </c>
      <c r="N13106">
        <f t="shared" si="5"/>
        <v>0.001552795</v>
      </c>
      <c r="O13106">
        <f t="shared" si="6"/>
        <v>0</v>
      </c>
      <c r="P13106">
        <f t="shared" si="7"/>
        <v>0</v>
      </c>
      <c r="R13106">
        <f t="shared" si="8"/>
        <v>0.001552795</v>
      </c>
      <c r="S13106" t="str">
        <f t="shared" si="9"/>
        <v/>
      </c>
    </row>
    <row r="13107" ht="15.75" customHeight="1">
      <c r="A13107">
        <v>1.0</v>
      </c>
      <c r="B13107">
        <v>-1.0</v>
      </c>
      <c r="C13107">
        <v>18.0</v>
      </c>
      <c r="D13107">
        <f t="shared" si="1"/>
        <v>379478</v>
      </c>
      <c r="E13107" s="1">
        <v>163.0</v>
      </c>
      <c r="F13107">
        <v>16.0</v>
      </c>
      <c r="G13107">
        <v>-21.0</v>
      </c>
      <c r="H13107">
        <v>-7.0</v>
      </c>
      <c r="I13107" s="1">
        <v>1370.0</v>
      </c>
      <c r="J13107">
        <f t="shared" si="2"/>
        <v>177753</v>
      </c>
      <c r="K13107" t="str">
        <f t="shared" si="3"/>
        <v/>
      </c>
      <c r="L13107" s="1">
        <v>1370.0</v>
      </c>
      <c r="M13107" t="str">
        <f t="shared" si="4"/>
        <v/>
      </c>
      <c r="N13107">
        <f t="shared" si="5"/>
        <v>0.001552795</v>
      </c>
      <c r="O13107">
        <f t="shared" si="6"/>
        <v>0</v>
      </c>
      <c r="P13107">
        <f t="shared" si="7"/>
        <v>0</v>
      </c>
      <c r="R13107">
        <f t="shared" si="8"/>
        <v>0.001552795</v>
      </c>
      <c r="S13107" t="str">
        <f t="shared" si="9"/>
        <v/>
      </c>
    </row>
    <row r="13108" ht="15.75" customHeight="1">
      <c r="A13108">
        <v>1.0</v>
      </c>
      <c r="B13108">
        <v>1.0</v>
      </c>
      <c r="C13108">
        <v>19.0</v>
      </c>
      <c r="D13108">
        <f t="shared" si="1"/>
        <v>387640</v>
      </c>
      <c r="E13108" s="1">
        <v>174.4</v>
      </c>
      <c r="F13108">
        <v>16.0</v>
      </c>
      <c r="G13108">
        <v>-21.0</v>
      </c>
      <c r="H13108">
        <v>-8.0</v>
      </c>
      <c r="I13108" s="1">
        <v>2160.0</v>
      </c>
      <c r="J13108">
        <f t="shared" si="2"/>
        <v>169745</v>
      </c>
      <c r="K13108" t="str">
        <f t="shared" si="3"/>
        <v/>
      </c>
      <c r="L13108" s="1">
        <v>2160.0</v>
      </c>
      <c r="M13108" t="str">
        <f t="shared" si="4"/>
        <v/>
      </c>
      <c r="N13108">
        <f t="shared" si="5"/>
        <v>0.001552795</v>
      </c>
      <c r="O13108">
        <f t="shared" si="6"/>
        <v>0</v>
      </c>
      <c r="P13108">
        <f t="shared" si="7"/>
        <v>0</v>
      </c>
      <c r="R13108">
        <f t="shared" si="8"/>
        <v>0.001552795</v>
      </c>
      <c r="S13108" t="str">
        <f t="shared" si="9"/>
        <v/>
      </c>
    </row>
    <row r="13109" ht="15.75" customHeight="1">
      <c r="A13109">
        <v>1.0</v>
      </c>
      <c r="B13109">
        <v>-1.0</v>
      </c>
      <c r="C13109">
        <v>-19.0</v>
      </c>
      <c r="D13109">
        <f t="shared" si="1"/>
        <v>83182</v>
      </c>
      <c r="E13109" s="1">
        <v>216.9</v>
      </c>
      <c r="F13109">
        <v>16.0</v>
      </c>
      <c r="G13109">
        <v>-21.0</v>
      </c>
      <c r="H13109">
        <v>-9.0</v>
      </c>
      <c r="I13109" s="1">
        <v>579.7</v>
      </c>
      <c r="J13109">
        <f t="shared" si="2"/>
        <v>161737</v>
      </c>
      <c r="K13109" t="str">
        <f t="shared" si="3"/>
        <v/>
      </c>
      <c r="L13109" s="1">
        <v>579.7</v>
      </c>
      <c r="M13109" t="str">
        <f t="shared" si="4"/>
        <v/>
      </c>
      <c r="N13109">
        <f t="shared" si="5"/>
        <v>0.001552795</v>
      </c>
      <c r="O13109">
        <f t="shared" si="6"/>
        <v>0</v>
      </c>
      <c r="P13109">
        <f t="shared" si="7"/>
        <v>0</v>
      </c>
      <c r="R13109">
        <f t="shared" si="8"/>
        <v>0.001552795</v>
      </c>
      <c r="S13109" t="str">
        <f t="shared" si="9"/>
        <v/>
      </c>
    </row>
    <row r="13110" ht="15.75" customHeight="1">
      <c r="A13110">
        <v>1.0</v>
      </c>
      <c r="B13110">
        <v>1.0</v>
      </c>
      <c r="C13110">
        <v>-19.0</v>
      </c>
      <c r="D13110">
        <f t="shared" si="1"/>
        <v>83336</v>
      </c>
      <c r="E13110" s="1">
        <v>198.8</v>
      </c>
      <c r="F13110">
        <v>16.0</v>
      </c>
      <c r="G13110">
        <v>-21.0</v>
      </c>
      <c r="H13110">
        <v>-10.0</v>
      </c>
      <c r="I13110" s="1">
        <v>109.5</v>
      </c>
      <c r="J13110">
        <f t="shared" si="2"/>
        <v>153729</v>
      </c>
      <c r="K13110" t="str">
        <f t="shared" si="3"/>
        <v/>
      </c>
      <c r="L13110" s="1">
        <v>109.5</v>
      </c>
      <c r="M13110" t="str">
        <f t="shared" si="4"/>
        <v/>
      </c>
      <c r="N13110">
        <f t="shared" si="5"/>
        <v>0.001552795</v>
      </c>
      <c r="O13110">
        <f t="shared" si="6"/>
        <v>0</v>
      </c>
      <c r="P13110">
        <f t="shared" si="7"/>
        <v>0</v>
      </c>
      <c r="R13110">
        <f t="shared" si="8"/>
        <v>0.001552795</v>
      </c>
      <c r="S13110" t="str">
        <f t="shared" si="9"/>
        <v/>
      </c>
    </row>
    <row r="13111" ht="15.75" customHeight="1">
      <c r="A13111">
        <v>1.0</v>
      </c>
      <c r="B13111">
        <v>-1.0</v>
      </c>
      <c r="C13111">
        <v>19.0</v>
      </c>
      <c r="D13111">
        <f t="shared" si="1"/>
        <v>387486</v>
      </c>
      <c r="E13111" s="1">
        <v>160.2</v>
      </c>
      <c r="F13111">
        <v>16.0</v>
      </c>
      <c r="G13111">
        <v>-21.0</v>
      </c>
      <c r="H13111">
        <v>-11.0</v>
      </c>
      <c r="I13111" s="1">
        <v>2257.0</v>
      </c>
      <c r="J13111">
        <f t="shared" si="2"/>
        <v>145721</v>
      </c>
      <c r="K13111" t="str">
        <f t="shared" si="3"/>
        <v/>
      </c>
      <c r="L13111" s="1">
        <v>2257.0</v>
      </c>
      <c r="M13111" t="str">
        <f t="shared" si="4"/>
        <v/>
      </c>
      <c r="N13111">
        <f t="shared" si="5"/>
        <v>0.001552795</v>
      </c>
      <c r="O13111">
        <f t="shared" si="6"/>
        <v>0</v>
      </c>
      <c r="P13111">
        <f t="shared" si="7"/>
        <v>0</v>
      </c>
      <c r="R13111">
        <f t="shared" si="8"/>
        <v>0.001552795</v>
      </c>
      <c r="S13111" t="str">
        <f t="shared" si="9"/>
        <v/>
      </c>
    </row>
    <row r="13112" ht="15.75" customHeight="1">
      <c r="A13112">
        <v>1.0</v>
      </c>
      <c r="B13112">
        <v>-1.0</v>
      </c>
      <c r="C13112">
        <v>19.0</v>
      </c>
      <c r="D13112">
        <f t="shared" si="1"/>
        <v>387486</v>
      </c>
      <c r="E13112" s="1">
        <v>170.6</v>
      </c>
      <c r="F13112">
        <v>16.0</v>
      </c>
      <c r="G13112">
        <v>-21.0</v>
      </c>
      <c r="H13112">
        <v>-12.0</v>
      </c>
      <c r="I13112" s="1">
        <v>32.7</v>
      </c>
      <c r="J13112">
        <f t="shared" si="2"/>
        <v>137713</v>
      </c>
      <c r="K13112" t="str">
        <f t="shared" si="3"/>
        <v/>
      </c>
      <c r="L13112" s="1">
        <v>32.7</v>
      </c>
      <c r="M13112" t="str">
        <f t="shared" si="4"/>
        <v/>
      </c>
      <c r="N13112">
        <f t="shared" si="5"/>
        <v>0.001552795</v>
      </c>
      <c r="O13112">
        <f t="shared" si="6"/>
        <v>0</v>
      </c>
      <c r="P13112">
        <f t="shared" si="7"/>
        <v>0</v>
      </c>
      <c r="R13112">
        <f t="shared" si="8"/>
        <v>0.001552795</v>
      </c>
      <c r="S13112" t="str">
        <f t="shared" si="9"/>
        <v/>
      </c>
    </row>
    <row r="13113" ht="15.75" customHeight="1">
      <c r="A13113">
        <v>1.0</v>
      </c>
      <c r="B13113">
        <v>-1.0</v>
      </c>
      <c r="C13113">
        <v>-20.0</v>
      </c>
      <c r="D13113">
        <f t="shared" si="1"/>
        <v>75174</v>
      </c>
      <c r="E13113" s="1">
        <v>5.011</v>
      </c>
      <c r="F13113">
        <v>16.0</v>
      </c>
      <c r="G13113">
        <v>-21.0</v>
      </c>
      <c r="H13113">
        <v>-13.0</v>
      </c>
      <c r="I13113" s="1">
        <v>581.4</v>
      </c>
      <c r="J13113">
        <f t="shared" si="2"/>
        <v>129705</v>
      </c>
      <c r="K13113" t="str">
        <f t="shared" si="3"/>
        <v/>
      </c>
      <c r="L13113" s="1">
        <v>581.4</v>
      </c>
      <c r="M13113" t="str">
        <f t="shared" si="4"/>
        <v/>
      </c>
      <c r="N13113">
        <f t="shared" si="5"/>
        <v>0.001552795</v>
      </c>
      <c r="O13113">
        <f t="shared" si="6"/>
        <v>0</v>
      </c>
      <c r="P13113">
        <f t="shared" si="7"/>
        <v>0</v>
      </c>
      <c r="R13113">
        <f t="shared" si="8"/>
        <v>0.001552795</v>
      </c>
      <c r="S13113" t="str">
        <f t="shared" si="9"/>
        <v/>
      </c>
    </row>
    <row r="13114" ht="15.75" customHeight="1">
      <c r="A13114">
        <v>1.0</v>
      </c>
      <c r="B13114">
        <v>1.0</v>
      </c>
      <c r="C13114">
        <v>-20.0</v>
      </c>
      <c r="D13114">
        <f t="shared" si="1"/>
        <v>75328</v>
      </c>
      <c r="E13114" s="1">
        <v>5.225</v>
      </c>
      <c r="F13114">
        <v>16.0</v>
      </c>
      <c r="G13114">
        <v>-21.0</v>
      </c>
      <c r="H13114">
        <v>-14.0</v>
      </c>
      <c r="I13114" s="1">
        <v>100.8</v>
      </c>
      <c r="J13114">
        <f t="shared" si="2"/>
        <v>121697</v>
      </c>
      <c r="K13114" t="str">
        <f t="shared" si="3"/>
        <v/>
      </c>
      <c r="L13114" s="1">
        <v>100.8</v>
      </c>
      <c r="M13114" t="str">
        <f t="shared" si="4"/>
        <v/>
      </c>
      <c r="N13114">
        <f t="shared" si="5"/>
        <v>0.001552795</v>
      </c>
      <c r="O13114">
        <f t="shared" si="6"/>
        <v>0</v>
      </c>
      <c r="P13114">
        <f t="shared" si="7"/>
        <v>0</v>
      </c>
      <c r="R13114">
        <f t="shared" si="8"/>
        <v>0.001552795</v>
      </c>
      <c r="S13114" t="str">
        <f t="shared" si="9"/>
        <v/>
      </c>
    </row>
    <row r="13115" ht="15.75" customHeight="1">
      <c r="A13115">
        <v>1.0</v>
      </c>
      <c r="B13115">
        <v>-1.0</v>
      </c>
      <c r="C13115">
        <v>20.0</v>
      </c>
      <c r="D13115">
        <f t="shared" si="1"/>
        <v>395494</v>
      </c>
      <c r="E13115" s="1">
        <v>12.58</v>
      </c>
      <c r="F13115">
        <v>16.0</v>
      </c>
      <c r="G13115">
        <v>-21.0</v>
      </c>
      <c r="H13115">
        <v>-15.0</v>
      </c>
      <c r="I13115" s="1">
        <v>283.6</v>
      </c>
      <c r="J13115">
        <f t="shared" si="2"/>
        <v>113689</v>
      </c>
      <c r="K13115" t="str">
        <f t="shared" si="3"/>
        <v/>
      </c>
      <c r="L13115" s="1">
        <v>283.6</v>
      </c>
      <c r="M13115" t="str">
        <f t="shared" si="4"/>
        <v/>
      </c>
      <c r="N13115">
        <f t="shared" si="5"/>
        <v>0.001552795</v>
      </c>
      <c r="O13115">
        <f t="shared" si="6"/>
        <v>0</v>
      </c>
      <c r="P13115">
        <f t="shared" si="7"/>
        <v>0</v>
      </c>
      <c r="R13115">
        <f t="shared" si="8"/>
        <v>0.001552795</v>
      </c>
      <c r="S13115" t="str">
        <f t="shared" si="9"/>
        <v/>
      </c>
    </row>
    <row r="13116" ht="15.75" customHeight="1">
      <c r="A13116">
        <v>1.0</v>
      </c>
      <c r="B13116">
        <v>1.0</v>
      </c>
      <c r="C13116">
        <v>21.0</v>
      </c>
      <c r="D13116">
        <f t="shared" si="1"/>
        <v>403656</v>
      </c>
      <c r="E13116" s="1">
        <v>91.97</v>
      </c>
      <c r="F13116">
        <v>16.0</v>
      </c>
      <c r="G13116">
        <v>-21.0</v>
      </c>
      <c r="H13116">
        <v>-16.0</v>
      </c>
      <c r="I13116" s="1">
        <v>363.1</v>
      </c>
      <c r="J13116">
        <f t="shared" si="2"/>
        <v>105681</v>
      </c>
      <c r="K13116" t="str">
        <f t="shared" si="3"/>
        <v/>
      </c>
      <c r="L13116" s="1">
        <v>363.1</v>
      </c>
      <c r="M13116" t="str">
        <f t="shared" si="4"/>
        <v/>
      </c>
      <c r="N13116">
        <f t="shared" si="5"/>
        <v>0.001552795</v>
      </c>
      <c r="O13116">
        <f t="shared" si="6"/>
        <v>0</v>
      </c>
      <c r="P13116">
        <f t="shared" si="7"/>
        <v>0</v>
      </c>
      <c r="R13116">
        <f t="shared" si="8"/>
        <v>0.001552795</v>
      </c>
      <c r="S13116" t="str">
        <f t="shared" si="9"/>
        <v/>
      </c>
    </row>
    <row r="13117" ht="15.75" customHeight="1">
      <c r="A13117">
        <v>1.0</v>
      </c>
      <c r="B13117">
        <v>-1.0</v>
      </c>
      <c r="C13117">
        <v>-21.0</v>
      </c>
      <c r="D13117">
        <f t="shared" si="1"/>
        <v>67166</v>
      </c>
      <c r="E13117" s="1">
        <v>123.1</v>
      </c>
      <c r="F13117">
        <v>16.0</v>
      </c>
      <c r="G13117">
        <v>-21.0</v>
      </c>
      <c r="H13117">
        <v>-17.0</v>
      </c>
      <c r="I13117" s="1">
        <v>83.45</v>
      </c>
      <c r="J13117">
        <f t="shared" si="2"/>
        <v>97673</v>
      </c>
      <c r="K13117" t="str">
        <f t="shared" si="3"/>
        <v/>
      </c>
      <c r="L13117" s="1">
        <v>83.45</v>
      </c>
      <c r="M13117" t="str">
        <f t="shared" si="4"/>
        <v/>
      </c>
      <c r="N13117">
        <f t="shared" si="5"/>
        <v>0.001552795</v>
      </c>
      <c r="O13117">
        <f t="shared" si="6"/>
        <v>0</v>
      </c>
      <c r="P13117">
        <f t="shared" si="7"/>
        <v>0</v>
      </c>
      <c r="R13117">
        <f t="shared" si="8"/>
        <v>0.001552795</v>
      </c>
      <c r="S13117" t="str">
        <f t="shared" si="9"/>
        <v/>
      </c>
    </row>
    <row r="13118" ht="15.75" customHeight="1">
      <c r="A13118">
        <v>1.0</v>
      </c>
      <c r="B13118">
        <v>1.0</v>
      </c>
      <c r="C13118">
        <v>-21.0</v>
      </c>
      <c r="D13118">
        <f t="shared" si="1"/>
        <v>67320</v>
      </c>
      <c r="E13118" s="1">
        <v>112.6</v>
      </c>
      <c r="F13118">
        <v>16.0</v>
      </c>
      <c r="G13118">
        <v>-21.0</v>
      </c>
      <c r="H13118">
        <v>-18.0</v>
      </c>
      <c r="I13118" s="1">
        <v>87.13</v>
      </c>
      <c r="J13118">
        <f t="shared" si="2"/>
        <v>89665</v>
      </c>
      <c r="K13118" t="str">
        <f t="shared" si="3"/>
        <v/>
      </c>
      <c r="L13118" s="1">
        <v>87.13</v>
      </c>
      <c r="M13118" t="str">
        <f t="shared" si="4"/>
        <v/>
      </c>
      <c r="N13118">
        <f t="shared" si="5"/>
        <v>0.001552795</v>
      </c>
      <c r="O13118">
        <f t="shared" si="6"/>
        <v>0</v>
      </c>
      <c r="P13118">
        <f t="shared" si="7"/>
        <v>0</v>
      </c>
      <c r="R13118">
        <f t="shared" si="8"/>
        <v>0.001552795</v>
      </c>
      <c r="S13118" t="str">
        <f t="shared" si="9"/>
        <v/>
      </c>
    </row>
    <row r="13119" ht="15.75" customHeight="1">
      <c r="A13119">
        <v>1.0</v>
      </c>
      <c r="B13119">
        <v>1.0</v>
      </c>
      <c r="C13119">
        <v>22.0</v>
      </c>
      <c r="D13119">
        <f t="shared" si="1"/>
        <v>411664</v>
      </c>
      <c r="E13119" s="1">
        <v>129.0</v>
      </c>
      <c r="F13119">
        <v>16.0</v>
      </c>
      <c r="G13119">
        <v>-21.0</v>
      </c>
      <c r="H13119">
        <v>-19.0</v>
      </c>
      <c r="I13119" s="1">
        <v>226.9</v>
      </c>
      <c r="J13119">
        <f t="shared" si="2"/>
        <v>81657</v>
      </c>
      <c r="K13119" t="str">
        <f t="shared" si="3"/>
        <v/>
      </c>
      <c r="L13119" s="1">
        <v>226.9</v>
      </c>
      <c r="M13119" t="str">
        <f t="shared" si="4"/>
        <v/>
      </c>
      <c r="N13119">
        <f t="shared" si="5"/>
        <v>0.001552795</v>
      </c>
      <c r="O13119">
        <f t="shared" si="6"/>
        <v>0</v>
      </c>
      <c r="P13119">
        <f t="shared" si="7"/>
        <v>0</v>
      </c>
      <c r="R13119">
        <f t="shared" si="8"/>
        <v>0.001552795</v>
      </c>
      <c r="S13119" t="str">
        <f t="shared" si="9"/>
        <v/>
      </c>
    </row>
    <row r="13120" ht="15.75" customHeight="1">
      <c r="A13120">
        <v>1.0</v>
      </c>
      <c r="B13120">
        <v>-1.0</v>
      </c>
      <c r="C13120">
        <v>-22.0</v>
      </c>
      <c r="D13120">
        <f t="shared" si="1"/>
        <v>59158</v>
      </c>
      <c r="E13120" s="1">
        <v>154.5</v>
      </c>
      <c r="F13120">
        <v>16.0</v>
      </c>
      <c r="G13120">
        <v>-21.0</v>
      </c>
      <c r="H13120">
        <v>-20.0</v>
      </c>
      <c r="I13120" s="1">
        <v>30.99</v>
      </c>
      <c r="J13120">
        <f t="shared" si="2"/>
        <v>73649</v>
      </c>
      <c r="K13120" t="str">
        <f t="shared" si="3"/>
        <v/>
      </c>
      <c r="L13120" s="1">
        <v>30.99</v>
      </c>
      <c r="M13120" t="str">
        <f t="shared" si="4"/>
        <v/>
      </c>
      <c r="N13120">
        <f t="shared" si="5"/>
        <v>0.001552795</v>
      </c>
      <c r="O13120">
        <f t="shared" si="6"/>
        <v>0</v>
      </c>
      <c r="P13120">
        <f t="shared" si="7"/>
        <v>0</v>
      </c>
      <c r="R13120">
        <f t="shared" si="8"/>
        <v>0.001552795</v>
      </c>
      <c r="S13120" t="str">
        <f t="shared" si="9"/>
        <v/>
      </c>
    </row>
    <row r="13121" ht="15.75" customHeight="1">
      <c r="A13121">
        <v>1.0</v>
      </c>
      <c r="B13121">
        <v>1.0</v>
      </c>
      <c r="C13121">
        <v>-22.0</v>
      </c>
      <c r="D13121">
        <f t="shared" si="1"/>
        <v>59312</v>
      </c>
      <c r="E13121" s="1">
        <v>175.9</v>
      </c>
      <c r="F13121">
        <v>16.0</v>
      </c>
      <c r="G13121">
        <v>-21.0</v>
      </c>
      <c r="H13121">
        <v>-21.0</v>
      </c>
      <c r="I13121" s="1">
        <v>97.03</v>
      </c>
      <c r="J13121">
        <f t="shared" si="2"/>
        <v>65641</v>
      </c>
      <c r="K13121" t="str">
        <f t="shared" si="3"/>
        <v/>
      </c>
      <c r="L13121" s="1">
        <v>97.03</v>
      </c>
      <c r="M13121" t="str">
        <f t="shared" si="4"/>
        <v/>
      </c>
      <c r="N13121">
        <f t="shared" si="5"/>
        <v>0.001552795</v>
      </c>
      <c r="O13121">
        <f t="shared" si="6"/>
        <v>0</v>
      </c>
      <c r="P13121">
        <f t="shared" si="7"/>
        <v>0</v>
      </c>
      <c r="R13121">
        <f t="shared" si="8"/>
        <v>0.001552795</v>
      </c>
      <c r="S13121" t="str">
        <f t="shared" si="9"/>
        <v/>
      </c>
    </row>
    <row r="13122" ht="15.75" customHeight="1">
      <c r="A13122">
        <v>1.0</v>
      </c>
      <c r="B13122">
        <v>-1.0</v>
      </c>
      <c r="C13122">
        <v>-23.0</v>
      </c>
      <c r="D13122">
        <f t="shared" si="1"/>
        <v>51150</v>
      </c>
      <c r="E13122" s="1">
        <v>35.61</v>
      </c>
      <c r="F13122">
        <v>16.0</v>
      </c>
      <c r="G13122">
        <v>-22.0</v>
      </c>
      <c r="H13122">
        <v>-2.0</v>
      </c>
      <c r="I13122" s="1">
        <v>145.8</v>
      </c>
      <c r="J13122">
        <f t="shared" si="2"/>
        <v>217716</v>
      </c>
      <c r="K13122" t="str">
        <f t="shared" si="3"/>
        <v/>
      </c>
      <c r="L13122" s="1">
        <v>145.8</v>
      </c>
      <c r="M13122" t="str">
        <f t="shared" si="4"/>
        <v/>
      </c>
      <c r="N13122">
        <f t="shared" si="5"/>
        <v>0.001552795</v>
      </c>
      <c r="O13122">
        <f t="shared" si="6"/>
        <v>0</v>
      </c>
      <c r="P13122">
        <f t="shared" si="7"/>
        <v>0</v>
      </c>
      <c r="R13122">
        <f t="shared" si="8"/>
        <v>0.001552795</v>
      </c>
      <c r="S13122" t="str">
        <f t="shared" si="9"/>
        <v/>
      </c>
    </row>
    <row r="13123" ht="15.75" customHeight="1">
      <c r="A13123">
        <v>1.0</v>
      </c>
      <c r="B13123">
        <v>-1.0</v>
      </c>
      <c r="C13123">
        <v>-23.0</v>
      </c>
      <c r="D13123">
        <f t="shared" si="1"/>
        <v>51150</v>
      </c>
      <c r="E13123" s="1">
        <v>35.4</v>
      </c>
      <c r="F13123">
        <v>16.0</v>
      </c>
      <c r="G13123">
        <v>-22.0</v>
      </c>
      <c r="H13123">
        <v>-3.0</v>
      </c>
      <c r="I13123" s="1">
        <v>318.9</v>
      </c>
      <c r="J13123">
        <f t="shared" si="2"/>
        <v>209708</v>
      </c>
      <c r="K13123" t="str">
        <f t="shared" si="3"/>
        <v/>
      </c>
      <c r="L13123" s="1">
        <v>318.9</v>
      </c>
      <c r="M13123" t="str">
        <f t="shared" si="4"/>
        <v/>
      </c>
      <c r="N13123">
        <f t="shared" si="5"/>
        <v>0.001552795</v>
      </c>
      <c r="O13123">
        <f t="shared" si="6"/>
        <v>0</v>
      </c>
      <c r="P13123">
        <f t="shared" si="7"/>
        <v>0</v>
      </c>
      <c r="R13123">
        <f t="shared" si="8"/>
        <v>0.001552795</v>
      </c>
      <c r="S13123" t="str">
        <f t="shared" si="9"/>
        <v/>
      </c>
    </row>
    <row r="13124" ht="15.75" customHeight="1">
      <c r="A13124">
        <v>1.0</v>
      </c>
      <c r="B13124">
        <v>-2.0</v>
      </c>
      <c r="C13124">
        <v>-1.0</v>
      </c>
      <c r="D13124">
        <f t="shared" si="1"/>
        <v>227249</v>
      </c>
      <c r="E13124" s="1">
        <v>248.6</v>
      </c>
      <c r="F13124">
        <v>16.0</v>
      </c>
      <c r="G13124">
        <v>-22.0</v>
      </c>
      <c r="H13124">
        <v>-4.0</v>
      </c>
      <c r="I13124" s="1">
        <v>2404.0</v>
      </c>
      <c r="J13124">
        <f t="shared" si="2"/>
        <v>201700</v>
      </c>
      <c r="K13124" t="str">
        <f t="shared" si="3"/>
        <v/>
      </c>
      <c r="L13124" s="1">
        <v>2404.0</v>
      </c>
      <c r="M13124" t="str">
        <f t="shared" si="4"/>
        <v/>
      </c>
      <c r="N13124">
        <f t="shared" si="5"/>
        <v>0.001552795</v>
      </c>
      <c r="O13124">
        <f t="shared" si="6"/>
        <v>0</v>
      </c>
      <c r="P13124">
        <f t="shared" si="7"/>
        <v>0</v>
      </c>
      <c r="R13124">
        <f t="shared" si="8"/>
        <v>0.001552795</v>
      </c>
      <c r="S13124" t="str">
        <f t="shared" si="9"/>
        <v/>
      </c>
    </row>
    <row r="13125" ht="15.75" customHeight="1">
      <c r="A13125">
        <v>1.0</v>
      </c>
      <c r="B13125">
        <v>2.0</v>
      </c>
      <c r="C13125">
        <v>1.0</v>
      </c>
      <c r="D13125">
        <f t="shared" si="1"/>
        <v>243573</v>
      </c>
      <c r="E13125" s="1">
        <v>246.8</v>
      </c>
      <c r="F13125">
        <v>16.0</v>
      </c>
      <c r="G13125">
        <v>-22.0</v>
      </c>
      <c r="H13125">
        <v>-5.0</v>
      </c>
      <c r="I13125" s="1">
        <v>1921.0</v>
      </c>
      <c r="J13125">
        <f t="shared" si="2"/>
        <v>193692</v>
      </c>
      <c r="K13125" t="str">
        <f t="shared" si="3"/>
        <v/>
      </c>
      <c r="L13125" s="1">
        <v>1921.0</v>
      </c>
      <c r="M13125" t="str">
        <f t="shared" si="4"/>
        <v/>
      </c>
      <c r="N13125">
        <f t="shared" si="5"/>
        <v>0.001552795</v>
      </c>
      <c r="O13125">
        <f t="shared" si="6"/>
        <v>0</v>
      </c>
      <c r="P13125">
        <f t="shared" si="7"/>
        <v>0</v>
      </c>
      <c r="R13125">
        <f t="shared" si="8"/>
        <v>0.001552795</v>
      </c>
      <c r="S13125" t="str">
        <f t="shared" si="9"/>
        <v/>
      </c>
    </row>
    <row r="13126" ht="15.75" customHeight="1">
      <c r="A13126">
        <v>1.0</v>
      </c>
      <c r="B13126">
        <v>2.0</v>
      </c>
      <c r="C13126">
        <v>-1.0</v>
      </c>
      <c r="D13126">
        <f t="shared" si="1"/>
        <v>227557</v>
      </c>
      <c r="E13126" s="1">
        <v>226.6</v>
      </c>
      <c r="F13126">
        <v>16.0</v>
      </c>
      <c r="G13126">
        <v>-22.0</v>
      </c>
      <c r="H13126">
        <v>-6.0</v>
      </c>
      <c r="I13126" s="1">
        <v>13.97</v>
      </c>
      <c r="J13126">
        <f t="shared" si="2"/>
        <v>185684</v>
      </c>
      <c r="K13126" t="str">
        <f t="shared" si="3"/>
        <v/>
      </c>
      <c r="L13126" s="1">
        <v>13.97</v>
      </c>
      <c r="M13126" t="str">
        <f t="shared" si="4"/>
        <v/>
      </c>
      <c r="N13126">
        <f t="shared" si="5"/>
        <v>0.001552795</v>
      </c>
      <c r="O13126">
        <f t="shared" si="6"/>
        <v>0</v>
      </c>
      <c r="P13126">
        <f t="shared" si="7"/>
        <v>0</v>
      </c>
      <c r="R13126">
        <f t="shared" si="8"/>
        <v>0.001552795</v>
      </c>
      <c r="S13126" t="str">
        <f t="shared" si="9"/>
        <v/>
      </c>
    </row>
    <row r="13127" ht="15.75" customHeight="1">
      <c r="A13127">
        <v>1.0</v>
      </c>
      <c r="B13127">
        <v>-2.0</v>
      </c>
      <c r="C13127">
        <v>-2.0</v>
      </c>
      <c r="D13127">
        <f t="shared" si="1"/>
        <v>219241</v>
      </c>
      <c r="E13127" s="1">
        <v>1765.0</v>
      </c>
      <c r="F13127">
        <v>16.0</v>
      </c>
      <c r="G13127">
        <v>-22.0</v>
      </c>
      <c r="H13127">
        <v>-7.0</v>
      </c>
      <c r="I13127" s="1">
        <v>2485.0</v>
      </c>
      <c r="J13127">
        <f t="shared" si="2"/>
        <v>177676</v>
      </c>
      <c r="K13127" t="str">
        <f t="shared" si="3"/>
        <v/>
      </c>
      <c r="L13127" s="1">
        <v>2485.0</v>
      </c>
      <c r="M13127" t="str">
        <f t="shared" si="4"/>
        <v/>
      </c>
      <c r="N13127">
        <f t="shared" si="5"/>
        <v>0.001552795</v>
      </c>
      <c r="O13127">
        <f t="shared" si="6"/>
        <v>0</v>
      </c>
      <c r="P13127">
        <f t="shared" si="7"/>
        <v>0</v>
      </c>
      <c r="R13127">
        <f t="shared" si="8"/>
        <v>0.001552795</v>
      </c>
      <c r="S13127" t="str">
        <f t="shared" si="9"/>
        <v/>
      </c>
    </row>
    <row r="13128" ht="15.75" customHeight="1">
      <c r="A13128">
        <v>1.0</v>
      </c>
      <c r="B13128">
        <v>2.0</v>
      </c>
      <c r="C13128">
        <v>2.0</v>
      </c>
      <c r="D13128">
        <f t="shared" si="1"/>
        <v>251581</v>
      </c>
      <c r="E13128" s="1">
        <v>1728.0</v>
      </c>
      <c r="F13128">
        <v>16.0</v>
      </c>
      <c r="G13128">
        <v>-22.0</v>
      </c>
      <c r="H13128">
        <v>-8.0</v>
      </c>
      <c r="I13128" s="1">
        <v>1283.0</v>
      </c>
      <c r="J13128">
        <f t="shared" si="2"/>
        <v>169668</v>
      </c>
      <c r="K13128" t="str">
        <f t="shared" si="3"/>
        <v/>
      </c>
      <c r="L13128" s="1">
        <v>1283.0</v>
      </c>
      <c r="M13128" t="str">
        <f t="shared" si="4"/>
        <v/>
      </c>
      <c r="N13128">
        <f t="shared" si="5"/>
        <v>0.001552795</v>
      </c>
      <c r="O13128">
        <f t="shared" si="6"/>
        <v>0</v>
      </c>
      <c r="P13128">
        <f t="shared" si="7"/>
        <v>0</v>
      </c>
      <c r="R13128">
        <f t="shared" si="8"/>
        <v>0.001552795</v>
      </c>
      <c r="S13128" t="str">
        <f t="shared" si="9"/>
        <v/>
      </c>
    </row>
    <row r="13129" ht="15.75" customHeight="1">
      <c r="A13129">
        <v>1.0</v>
      </c>
      <c r="B13129">
        <v>2.0</v>
      </c>
      <c r="C13129">
        <v>-2.0</v>
      </c>
      <c r="D13129">
        <f t="shared" si="1"/>
        <v>219549</v>
      </c>
      <c r="E13129" s="1">
        <v>1705.0</v>
      </c>
      <c r="F13129">
        <v>16.0</v>
      </c>
      <c r="G13129">
        <v>-22.0</v>
      </c>
      <c r="H13129">
        <v>-9.0</v>
      </c>
      <c r="I13129" s="1">
        <v>593.0</v>
      </c>
      <c r="J13129">
        <f t="shared" si="2"/>
        <v>161660</v>
      </c>
      <c r="K13129" t="str">
        <f t="shared" si="3"/>
        <v/>
      </c>
      <c r="L13129" s="1">
        <v>593.0</v>
      </c>
      <c r="M13129" t="str">
        <f t="shared" si="4"/>
        <v/>
      </c>
      <c r="N13129">
        <f t="shared" si="5"/>
        <v>0.001552795</v>
      </c>
      <c r="O13129">
        <f t="shared" si="6"/>
        <v>0</v>
      </c>
      <c r="P13129">
        <f t="shared" si="7"/>
        <v>0</v>
      </c>
      <c r="R13129">
        <f t="shared" si="8"/>
        <v>0.001552795</v>
      </c>
      <c r="S13129" t="str">
        <f t="shared" si="9"/>
        <v/>
      </c>
    </row>
    <row r="13130" ht="15.75" customHeight="1">
      <c r="A13130">
        <v>1.0</v>
      </c>
      <c r="B13130">
        <v>-2.0</v>
      </c>
      <c r="C13130">
        <v>-3.0</v>
      </c>
      <c r="D13130">
        <f t="shared" si="1"/>
        <v>211233</v>
      </c>
      <c r="E13130" s="1">
        <v>667.5</v>
      </c>
      <c r="F13130">
        <v>16.0</v>
      </c>
      <c r="G13130">
        <v>-22.0</v>
      </c>
      <c r="H13130">
        <v>-10.0</v>
      </c>
      <c r="I13130" s="1">
        <v>3705.0</v>
      </c>
      <c r="J13130">
        <f t="shared" si="2"/>
        <v>153652</v>
      </c>
      <c r="K13130" t="str">
        <f t="shared" si="3"/>
        <v/>
      </c>
      <c r="L13130" s="1">
        <v>3705.0</v>
      </c>
      <c r="M13130" t="str">
        <f t="shared" si="4"/>
        <v/>
      </c>
      <c r="N13130">
        <f t="shared" si="5"/>
        <v>0.001552795</v>
      </c>
      <c r="O13130">
        <f t="shared" si="6"/>
        <v>0</v>
      </c>
      <c r="P13130">
        <f t="shared" si="7"/>
        <v>0</v>
      </c>
      <c r="R13130">
        <f t="shared" si="8"/>
        <v>0.001552795</v>
      </c>
      <c r="S13130" t="str">
        <f t="shared" si="9"/>
        <v/>
      </c>
    </row>
    <row r="13131" ht="15.75" customHeight="1">
      <c r="A13131">
        <v>1.0</v>
      </c>
      <c r="B13131">
        <v>2.0</v>
      </c>
      <c r="C13131">
        <v>3.0</v>
      </c>
      <c r="D13131">
        <f t="shared" si="1"/>
        <v>259589</v>
      </c>
      <c r="E13131" s="1">
        <v>669.2</v>
      </c>
      <c r="F13131">
        <v>16.0</v>
      </c>
      <c r="G13131">
        <v>-22.0</v>
      </c>
      <c r="H13131">
        <v>-11.0</v>
      </c>
      <c r="I13131" s="1">
        <v>695.8</v>
      </c>
      <c r="J13131">
        <f t="shared" si="2"/>
        <v>145644</v>
      </c>
      <c r="K13131" t="str">
        <f t="shared" si="3"/>
        <v/>
      </c>
      <c r="L13131" s="1">
        <v>695.8</v>
      </c>
      <c r="M13131" t="str">
        <f t="shared" si="4"/>
        <v/>
      </c>
      <c r="N13131">
        <f t="shared" si="5"/>
        <v>0.001552795</v>
      </c>
      <c r="O13131">
        <f t="shared" si="6"/>
        <v>0</v>
      </c>
      <c r="P13131">
        <f t="shared" si="7"/>
        <v>0</v>
      </c>
      <c r="R13131">
        <f t="shared" si="8"/>
        <v>0.001552795</v>
      </c>
      <c r="S13131" t="str">
        <f t="shared" si="9"/>
        <v/>
      </c>
    </row>
    <row r="13132" ht="15.75" customHeight="1">
      <c r="A13132">
        <v>1.0</v>
      </c>
      <c r="B13132">
        <v>2.0</v>
      </c>
      <c r="C13132">
        <v>-3.0</v>
      </c>
      <c r="D13132">
        <f t="shared" si="1"/>
        <v>211541</v>
      </c>
      <c r="E13132" s="1">
        <v>657.3</v>
      </c>
      <c r="F13132">
        <v>16.0</v>
      </c>
      <c r="G13132">
        <v>-22.0</v>
      </c>
      <c r="H13132">
        <v>-12.0</v>
      </c>
      <c r="I13132" s="1">
        <v>842.2</v>
      </c>
      <c r="J13132">
        <f t="shared" si="2"/>
        <v>137636</v>
      </c>
      <c r="K13132" t="str">
        <f t="shared" si="3"/>
        <v/>
      </c>
      <c r="L13132" s="1">
        <v>842.2</v>
      </c>
      <c r="M13132" t="str">
        <f t="shared" si="4"/>
        <v/>
      </c>
      <c r="N13132">
        <f t="shared" si="5"/>
        <v>0.001552795</v>
      </c>
      <c r="O13132">
        <f t="shared" si="6"/>
        <v>0</v>
      </c>
      <c r="P13132">
        <f t="shared" si="7"/>
        <v>0</v>
      </c>
      <c r="R13132">
        <f t="shared" si="8"/>
        <v>0.001552795</v>
      </c>
      <c r="S13132" t="str">
        <f t="shared" si="9"/>
        <v/>
      </c>
    </row>
    <row r="13133" ht="15.75" customHeight="1">
      <c r="A13133">
        <v>1.0</v>
      </c>
      <c r="B13133">
        <v>-2.0</v>
      </c>
      <c r="C13133">
        <v>3.0</v>
      </c>
      <c r="D13133">
        <f t="shared" si="1"/>
        <v>259281</v>
      </c>
      <c r="E13133" s="1">
        <v>706.9</v>
      </c>
      <c r="F13133">
        <v>16.0</v>
      </c>
      <c r="G13133">
        <v>-22.0</v>
      </c>
      <c r="H13133">
        <v>-13.0</v>
      </c>
      <c r="I13133" s="1">
        <v>673.9</v>
      </c>
      <c r="J13133">
        <f t="shared" si="2"/>
        <v>129628</v>
      </c>
      <c r="K13133" t="str">
        <f t="shared" si="3"/>
        <v/>
      </c>
      <c r="L13133" s="1">
        <v>673.9</v>
      </c>
      <c r="M13133" t="str">
        <f t="shared" si="4"/>
        <v/>
      </c>
      <c r="N13133">
        <f t="shared" si="5"/>
        <v>0.001552795</v>
      </c>
      <c r="O13133">
        <f t="shared" si="6"/>
        <v>0</v>
      </c>
      <c r="P13133">
        <f t="shared" si="7"/>
        <v>0</v>
      </c>
      <c r="R13133">
        <f t="shared" si="8"/>
        <v>0.001552795</v>
      </c>
      <c r="S13133" t="str">
        <f t="shared" si="9"/>
        <v/>
      </c>
    </row>
    <row r="13134" ht="15.75" customHeight="1">
      <c r="A13134">
        <v>1.0</v>
      </c>
      <c r="B13134">
        <v>-2.0</v>
      </c>
      <c r="C13134">
        <v>-4.0</v>
      </c>
      <c r="D13134">
        <f t="shared" si="1"/>
        <v>203225</v>
      </c>
      <c r="E13134" s="1">
        <v>549.8</v>
      </c>
      <c r="F13134">
        <v>16.0</v>
      </c>
      <c r="G13134">
        <v>-22.0</v>
      </c>
      <c r="H13134">
        <v>-14.0</v>
      </c>
      <c r="I13134" s="1">
        <v>73.72</v>
      </c>
      <c r="J13134">
        <f t="shared" si="2"/>
        <v>121620</v>
      </c>
      <c r="K13134" t="str">
        <f t="shared" si="3"/>
        <v/>
      </c>
      <c r="L13134" s="1">
        <v>73.72</v>
      </c>
      <c r="M13134" t="str">
        <f t="shared" si="4"/>
        <v/>
      </c>
      <c r="N13134">
        <f t="shared" si="5"/>
        <v>0.001552795</v>
      </c>
      <c r="O13134">
        <f t="shared" si="6"/>
        <v>0</v>
      </c>
      <c r="P13134">
        <f t="shared" si="7"/>
        <v>0</v>
      </c>
      <c r="R13134">
        <f t="shared" si="8"/>
        <v>0.001552795</v>
      </c>
      <c r="S13134" t="str">
        <f t="shared" si="9"/>
        <v/>
      </c>
    </row>
    <row r="13135" ht="15.75" customHeight="1">
      <c r="A13135">
        <v>1.0</v>
      </c>
      <c r="B13135">
        <v>2.0</v>
      </c>
      <c r="C13135">
        <v>4.0</v>
      </c>
      <c r="D13135">
        <f t="shared" si="1"/>
        <v>267597</v>
      </c>
      <c r="E13135" s="1">
        <v>533.8</v>
      </c>
      <c r="F13135">
        <v>16.0</v>
      </c>
      <c r="G13135">
        <v>-22.0</v>
      </c>
      <c r="H13135">
        <v>-15.0</v>
      </c>
      <c r="I13135" s="1">
        <v>137.7</v>
      </c>
      <c r="J13135">
        <f t="shared" si="2"/>
        <v>113612</v>
      </c>
      <c r="K13135" t="str">
        <f t="shared" si="3"/>
        <v/>
      </c>
      <c r="L13135" s="1">
        <v>137.7</v>
      </c>
      <c r="M13135" t="str">
        <f t="shared" si="4"/>
        <v/>
      </c>
      <c r="N13135">
        <f t="shared" si="5"/>
        <v>0.001552795</v>
      </c>
      <c r="O13135">
        <f t="shared" si="6"/>
        <v>0</v>
      </c>
      <c r="P13135">
        <f t="shared" si="7"/>
        <v>0</v>
      </c>
      <c r="R13135">
        <f t="shared" si="8"/>
        <v>0.001552795</v>
      </c>
      <c r="S13135" t="str">
        <f t="shared" si="9"/>
        <v/>
      </c>
    </row>
    <row r="13136" ht="15.75" customHeight="1">
      <c r="A13136">
        <v>1.0</v>
      </c>
      <c r="B13136">
        <v>2.0</v>
      </c>
      <c r="C13136">
        <v>-4.0</v>
      </c>
      <c r="D13136">
        <f t="shared" si="1"/>
        <v>203533</v>
      </c>
      <c r="E13136" s="1">
        <v>584.1</v>
      </c>
      <c r="F13136">
        <v>16.0</v>
      </c>
      <c r="G13136">
        <v>-22.0</v>
      </c>
      <c r="H13136">
        <v>-16.0</v>
      </c>
      <c r="I13136" s="1">
        <v>912.7</v>
      </c>
      <c r="J13136">
        <f t="shared" si="2"/>
        <v>105604</v>
      </c>
      <c r="K13136" t="str">
        <f t="shared" si="3"/>
        <v/>
      </c>
      <c r="L13136" s="1">
        <v>912.7</v>
      </c>
      <c r="M13136" t="str">
        <f t="shared" si="4"/>
        <v/>
      </c>
      <c r="N13136">
        <f t="shared" si="5"/>
        <v>0.001552795</v>
      </c>
      <c r="O13136">
        <f t="shared" si="6"/>
        <v>0</v>
      </c>
      <c r="P13136">
        <f t="shared" si="7"/>
        <v>0</v>
      </c>
      <c r="R13136">
        <f t="shared" si="8"/>
        <v>0.001552795</v>
      </c>
      <c r="S13136" t="str">
        <f t="shared" si="9"/>
        <v/>
      </c>
    </row>
    <row r="13137" ht="15.75" customHeight="1">
      <c r="A13137">
        <v>1.0</v>
      </c>
      <c r="B13137">
        <v>-2.0</v>
      </c>
      <c r="C13137">
        <v>-5.0</v>
      </c>
      <c r="D13137">
        <f t="shared" si="1"/>
        <v>195217</v>
      </c>
      <c r="E13137" s="1">
        <v>1715.0</v>
      </c>
      <c r="F13137">
        <v>16.0</v>
      </c>
      <c r="G13137">
        <v>-22.0</v>
      </c>
      <c r="H13137">
        <v>-17.0</v>
      </c>
      <c r="I13137" s="1">
        <v>76.49</v>
      </c>
      <c r="J13137">
        <f t="shared" si="2"/>
        <v>97596</v>
      </c>
      <c r="K13137" t="str">
        <f t="shared" si="3"/>
        <v/>
      </c>
      <c r="L13137" s="1">
        <v>76.49</v>
      </c>
      <c r="M13137" t="str">
        <f t="shared" si="4"/>
        <v/>
      </c>
      <c r="N13137">
        <f t="shared" si="5"/>
        <v>0.001552795</v>
      </c>
      <c r="O13137">
        <f t="shared" si="6"/>
        <v>0</v>
      </c>
      <c r="P13137">
        <f t="shared" si="7"/>
        <v>0</v>
      </c>
      <c r="R13137">
        <f t="shared" si="8"/>
        <v>0.001552795</v>
      </c>
      <c r="S13137" t="str">
        <f t="shared" si="9"/>
        <v/>
      </c>
    </row>
    <row r="13138" ht="15.75" customHeight="1">
      <c r="A13138">
        <v>1.0</v>
      </c>
      <c r="B13138">
        <v>2.0</v>
      </c>
      <c r="C13138">
        <v>5.0</v>
      </c>
      <c r="D13138">
        <f t="shared" si="1"/>
        <v>275605</v>
      </c>
      <c r="E13138" s="1">
        <v>1783.0</v>
      </c>
      <c r="F13138">
        <v>16.0</v>
      </c>
      <c r="G13138">
        <v>-22.0</v>
      </c>
      <c r="H13138">
        <v>-18.0</v>
      </c>
      <c r="I13138" s="1">
        <v>475.7</v>
      </c>
      <c r="J13138">
        <f t="shared" si="2"/>
        <v>89588</v>
      </c>
      <c r="K13138" t="str">
        <f t="shared" si="3"/>
        <v/>
      </c>
      <c r="L13138" s="1">
        <v>475.7</v>
      </c>
      <c r="M13138" t="str">
        <f t="shared" si="4"/>
        <v/>
      </c>
      <c r="N13138">
        <f t="shared" si="5"/>
        <v>0.001552795</v>
      </c>
      <c r="O13138">
        <f t="shared" si="6"/>
        <v>0</v>
      </c>
      <c r="P13138">
        <f t="shared" si="7"/>
        <v>0</v>
      </c>
      <c r="R13138">
        <f t="shared" si="8"/>
        <v>0.001552795</v>
      </c>
      <c r="S13138" t="str">
        <f t="shared" si="9"/>
        <v/>
      </c>
    </row>
    <row r="13139" ht="15.75" customHeight="1">
      <c r="A13139">
        <v>1.0</v>
      </c>
      <c r="B13139">
        <v>2.0</v>
      </c>
      <c r="C13139">
        <v>-5.0</v>
      </c>
      <c r="D13139">
        <f t="shared" si="1"/>
        <v>195525</v>
      </c>
      <c r="E13139" s="1">
        <v>1717.0</v>
      </c>
      <c r="F13139">
        <v>16.0</v>
      </c>
      <c r="G13139">
        <v>-22.0</v>
      </c>
      <c r="H13139">
        <v>-19.0</v>
      </c>
      <c r="I13139" s="1">
        <v>60.97</v>
      </c>
      <c r="J13139">
        <f t="shared" si="2"/>
        <v>81580</v>
      </c>
      <c r="K13139" t="str">
        <f t="shared" si="3"/>
        <v/>
      </c>
      <c r="L13139" s="1">
        <v>60.97</v>
      </c>
      <c r="M13139" t="str">
        <f t="shared" si="4"/>
        <v/>
      </c>
      <c r="N13139">
        <f t="shared" si="5"/>
        <v>0.001552795</v>
      </c>
      <c r="O13139">
        <f t="shared" si="6"/>
        <v>0</v>
      </c>
      <c r="P13139">
        <f t="shared" si="7"/>
        <v>0</v>
      </c>
      <c r="R13139">
        <f t="shared" si="8"/>
        <v>0.001552795</v>
      </c>
      <c r="S13139" t="str">
        <f t="shared" si="9"/>
        <v/>
      </c>
    </row>
    <row r="13140" ht="15.75" customHeight="1">
      <c r="A13140">
        <v>1.0</v>
      </c>
      <c r="B13140">
        <v>-2.0</v>
      </c>
      <c r="C13140">
        <v>5.0</v>
      </c>
      <c r="D13140">
        <f t="shared" si="1"/>
        <v>275297</v>
      </c>
      <c r="E13140" s="1">
        <v>1756.0</v>
      </c>
      <c r="F13140">
        <v>16.0</v>
      </c>
      <c r="G13140">
        <v>22.0</v>
      </c>
      <c r="H13140">
        <v>19.0</v>
      </c>
      <c r="I13140" s="1">
        <v>84.98</v>
      </c>
      <c r="J13140">
        <f t="shared" si="2"/>
        <v>389272</v>
      </c>
      <c r="K13140" t="str">
        <f t="shared" si="3"/>
        <v/>
      </c>
      <c r="L13140" s="1">
        <v>84.98</v>
      </c>
      <c r="M13140" t="str">
        <f t="shared" si="4"/>
        <v/>
      </c>
      <c r="N13140">
        <f t="shared" si="5"/>
        <v>0.001552795</v>
      </c>
      <c r="O13140">
        <f t="shared" si="6"/>
        <v>0</v>
      </c>
      <c r="P13140">
        <f t="shared" si="7"/>
        <v>0</v>
      </c>
      <c r="R13140">
        <f t="shared" si="8"/>
        <v>0.001552795</v>
      </c>
      <c r="S13140" t="str">
        <f t="shared" si="9"/>
        <v/>
      </c>
    </row>
    <row r="13141" ht="15.75" customHeight="1">
      <c r="A13141">
        <v>1.0</v>
      </c>
      <c r="B13141">
        <v>-2.0</v>
      </c>
      <c r="C13141">
        <v>-6.0</v>
      </c>
      <c r="D13141">
        <f t="shared" si="1"/>
        <v>187209</v>
      </c>
      <c r="E13141" s="1">
        <v>805.6</v>
      </c>
      <c r="F13141">
        <v>16.0</v>
      </c>
      <c r="G13141">
        <v>-22.0</v>
      </c>
      <c r="H13141">
        <v>-20.0</v>
      </c>
      <c r="I13141" s="1">
        <v>37.23</v>
      </c>
      <c r="J13141">
        <f t="shared" si="2"/>
        <v>73572</v>
      </c>
      <c r="K13141" t="str">
        <f t="shared" si="3"/>
        <v/>
      </c>
      <c r="L13141" s="1">
        <v>37.23</v>
      </c>
      <c r="M13141" t="str">
        <f t="shared" si="4"/>
        <v/>
      </c>
      <c r="N13141">
        <f t="shared" si="5"/>
        <v>0.001552795</v>
      </c>
      <c r="O13141">
        <f t="shared" si="6"/>
        <v>0</v>
      </c>
      <c r="P13141">
        <f t="shared" si="7"/>
        <v>0</v>
      </c>
      <c r="R13141">
        <f t="shared" si="8"/>
        <v>0.001552795</v>
      </c>
      <c r="S13141" t="str">
        <f t="shared" si="9"/>
        <v/>
      </c>
    </row>
    <row r="13142" ht="15.75" customHeight="1">
      <c r="A13142">
        <v>1.0</v>
      </c>
      <c r="B13142">
        <v>2.0</v>
      </c>
      <c r="C13142">
        <v>6.0</v>
      </c>
      <c r="D13142">
        <f t="shared" si="1"/>
        <v>283613</v>
      </c>
      <c r="E13142" s="1">
        <v>818.3</v>
      </c>
      <c r="F13142">
        <v>16.0</v>
      </c>
      <c r="G13142">
        <v>-23.0</v>
      </c>
      <c r="H13142">
        <v>-4.0</v>
      </c>
      <c r="I13142" s="1">
        <v>1584.0</v>
      </c>
      <c r="J13142">
        <f t="shared" si="2"/>
        <v>201623</v>
      </c>
      <c r="K13142" t="str">
        <f t="shared" si="3"/>
        <v/>
      </c>
      <c r="L13142" s="1">
        <v>1584.0</v>
      </c>
      <c r="M13142" t="str">
        <f t="shared" si="4"/>
        <v/>
      </c>
      <c r="N13142">
        <f t="shared" si="5"/>
        <v>0.001552795</v>
      </c>
      <c r="O13142">
        <f t="shared" si="6"/>
        <v>0</v>
      </c>
      <c r="P13142">
        <f t="shared" si="7"/>
        <v>0</v>
      </c>
      <c r="R13142">
        <f t="shared" si="8"/>
        <v>0.001552795</v>
      </c>
      <c r="S13142" t="str">
        <f t="shared" si="9"/>
        <v/>
      </c>
    </row>
    <row r="13143" ht="15.75" customHeight="1">
      <c r="A13143">
        <v>1.0</v>
      </c>
      <c r="B13143">
        <v>2.0</v>
      </c>
      <c r="C13143">
        <v>-6.0</v>
      </c>
      <c r="D13143">
        <f t="shared" si="1"/>
        <v>187517</v>
      </c>
      <c r="E13143" s="1">
        <v>837.6</v>
      </c>
      <c r="F13143">
        <v>16.0</v>
      </c>
      <c r="G13143">
        <v>-23.0</v>
      </c>
      <c r="H13143">
        <v>-5.0</v>
      </c>
      <c r="I13143" s="1">
        <v>1637.0</v>
      </c>
      <c r="J13143">
        <f t="shared" si="2"/>
        <v>193615</v>
      </c>
      <c r="K13143" t="str">
        <f t="shared" si="3"/>
        <v/>
      </c>
      <c r="L13143" s="1">
        <v>1637.0</v>
      </c>
      <c r="M13143" t="str">
        <f t="shared" si="4"/>
        <v/>
      </c>
      <c r="N13143">
        <f t="shared" si="5"/>
        <v>0.001552795</v>
      </c>
      <c r="O13143">
        <f t="shared" si="6"/>
        <v>0</v>
      </c>
      <c r="P13143">
        <f t="shared" si="7"/>
        <v>0</v>
      </c>
      <c r="R13143">
        <f t="shared" si="8"/>
        <v>0.001552795</v>
      </c>
      <c r="S13143" t="str">
        <f t="shared" si="9"/>
        <v/>
      </c>
    </row>
    <row r="13144" ht="15.75" customHeight="1">
      <c r="A13144">
        <v>1.0</v>
      </c>
      <c r="B13144">
        <v>-2.0</v>
      </c>
      <c r="C13144">
        <v>6.0</v>
      </c>
      <c r="D13144">
        <f t="shared" si="1"/>
        <v>283305</v>
      </c>
      <c r="E13144" s="1">
        <v>865.4</v>
      </c>
      <c r="F13144">
        <v>16.0</v>
      </c>
      <c r="G13144">
        <v>-23.0</v>
      </c>
      <c r="H13144">
        <v>-6.0</v>
      </c>
      <c r="I13144" s="1">
        <v>2622.0</v>
      </c>
      <c r="J13144">
        <f t="shared" si="2"/>
        <v>185607</v>
      </c>
      <c r="K13144" t="str">
        <f t="shared" si="3"/>
        <v/>
      </c>
      <c r="L13144" s="1">
        <v>2622.0</v>
      </c>
      <c r="M13144" t="str">
        <f t="shared" si="4"/>
        <v/>
      </c>
      <c r="N13144">
        <f t="shared" si="5"/>
        <v>0.001552795</v>
      </c>
      <c r="O13144">
        <f t="shared" si="6"/>
        <v>0</v>
      </c>
      <c r="P13144">
        <f t="shared" si="7"/>
        <v>0</v>
      </c>
      <c r="R13144">
        <f t="shared" si="8"/>
        <v>0.001552795</v>
      </c>
      <c r="S13144" t="str">
        <f t="shared" si="9"/>
        <v/>
      </c>
    </row>
    <row r="13145" ht="15.75" customHeight="1">
      <c r="A13145">
        <v>1.0</v>
      </c>
      <c r="B13145">
        <v>-2.0</v>
      </c>
      <c r="C13145">
        <v>-7.0</v>
      </c>
      <c r="D13145">
        <f t="shared" si="1"/>
        <v>179201</v>
      </c>
      <c r="E13145" s="1">
        <v>1671.0</v>
      </c>
      <c r="F13145">
        <v>16.0</v>
      </c>
      <c r="G13145">
        <v>-23.0</v>
      </c>
      <c r="H13145">
        <v>-7.0</v>
      </c>
      <c r="I13145" s="1">
        <v>1577.0</v>
      </c>
      <c r="J13145">
        <f t="shared" si="2"/>
        <v>177599</v>
      </c>
      <c r="K13145" t="str">
        <f t="shared" si="3"/>
        <v/>
      </c>
      <c r="L13145" s="1">
        <v>1577.0</v>
      </c>
      <c r="M13145" t="str">
        <f t="shared" si="4"/>
        <v/>
      </c>
      <c r="N13145">
        <f t="shared" si="5"/>
        <v>0.001552795</v>
      </c>
      <c r="O13145">
        <f t="shared" si="6"/>
        <v>0</v>
      </c>
      <c r="P13145">
        <f t="shared" si="7"/>
        <v>0</v>
      </c>
      <c r="R13145">
        <f t="shared" si="8"/>
        <v>0.001552795</v>
      </c>
      <c r="S13145" t="str">
        <f t="shared" si="9"/>
        <v/>
      </c>
    </row>
    <row r="13146" ht="15.75" customHeight="1">
      <c r="A13146">
        <v>1.0</v>
      </c>
      <c r="B13146">
        <v>2.0</v>
      </c>
      <c r="C13146">
        <v>7.0</v>
      </c>
      <c r="D13146">
        <f t="shared" si="1"/>
        <v>291621</v>
      </c>
      <c r="E13146" s="1">
        <v>1834.0</v>
      </c>
      <c r="F13146">
        <v>16.0</v>
      </c>
      <c r="G13146">
        <v>-23.0</v>
      </c>
      <c r="H13146">
        <v>-8.0</v>
      </c>
      <c r="I13146" s="1">
        <v>392.8</v>
      </c>
      <c r="J13146">
        <f t="shared" si="2"/>
        <v>169591</v>
      </c>
      <c r="K13146" t="str">
        <f t="shared" si="3"/>
        <v/>
      </c>
      <c r="L13146" s="1">
        <v>392.8</v>
      </c>
      <c r="M13146" t="str">
        <f t="shared" si="4"/>
        <v/>
      </c>
      <c r="N13146">
        <f t="shared" si="5"/>
        <v>0.001552795</v>
      </c>
      <c r="O13146">
        <f t="shared" si="6"/>
        <v>0</v>
      </c>
      <c r="P13146">
        <f t="shared" si="7"/>
        <v>0</v>
      </c>
      <c r="R13146">
        <f t="shared" si="8"/>
        <v>0.001552795</v>
      </c>
      <c r="S13146" t="str">
        <f t="shared" si="9"/>
        <v/>
      </c>
    </row>
    <row r="13147" ht="15.75" customHeight="1">
      <c r="A13147">
        <v>1.0</v>
      </c>
      <c r="B13147">
        <v>2.0</v>
      </c>
      <c r="C13147">
        <v>-7.0</v>
      </c>
      <c r="D13147">
        <f t="shared" si="1"/>
        <v>179509</v>
      </c>
      <c r="E13147" s="1">
        <v>1693.0</v>
      </c>
      <c r="F13147">
        <v>16.0</v>
      </c>
      <c r="G13147">
        <v>-23.0</v>
      </c>
      <c r="H13147">
        <v>-9.0</v>
      </c>
      <c r="I13147" s="1">
        <v>1105.0</v>
      </c>
      <c r="J13147">
        <f t="shared" si="2"/>
        <v>161583</v>
      </c>
      <c r="K13147" t="str">
        <f t="shared" si="3"/>
        <v/>
      </c>
      <c r="L13147" s="1">
        <v>1105.0</v>
      </c>
      <c r="M13147" t="str">
        <f t="shared" si="4"/>
        <v/>
      </c>
      <c r="N13147">
        <f t="shared" si="5"/>
        <v>0.001552795</v>
      </c>
      <c r="O13147">
        <f t="shared" si="6"/>
        <v>0</v>
      </c>
      <c r="P13147">
        <f t="shared" si="7"/>
        <v>0</v>
      </c>
      <c r="R13147">
        <f t="shared" si="8"/>
        <v>0.001552795</v>
      </c>
      <c r="S13147" t="str">
        <f t="shared" si="9"/>
        <v/>
      </c>
    </row>
    <row r="13148" ht="15.75" customHeight="1">
      <c r="A13148">
        <v>1.0</v>
      </c>
      <c r="B13148">
        <v>-2.0</v>
      </c>
      <c r="C13148">
        <v>7.0</v>
      </c>
      <c r="D13148">
        <f t="shared" si="1"/>
        <v>291313</v>
      </c>
      <c r="E13148" s="1">
        <v>1811.0</v>
      </c>
      <c r="F13148">
        <v>16.0</v>
      </c>
      <c r="G13148">
        <v>-23.0</v>
      </c>
      <c r="H13148">
        <v>-10.0</v>
      </c>
      <c r="I13148" s="1">
        <v>142.3</v>
      </c>
      <c r="J13148">
        <f t="shared" si="2"/>
        <v>153575</v>
      </c>
      <c r="K13148" t="str">
        <f t="shared" si="3"/>
        <v/>
      </c>
      <c r="L13148" s="1">
        <v>142.3</v>
      </c>
      <c r="M13148" t="str">
        <f t="shared" si="4"/>
        <v/>
      </c>
      <c r="N13148">
        <f t="shared" si="5"/>
        <v>0.001552795</v>
      </c>
      <c r="O13148">
        <f t="shared" si="6"/>
        <v>0</v>
      </c>
      <c r="P13148">
        <f t="shared" si="7"/>
        <v>0</v>
      </c>
      <c r="R13148">
        <f t="shared" si="8"/>
        <v>0.001552795</v>
      </c>
      <c r="S13148" t="str">
        <f t="shared" si="9"/>
        <v/>
      </c>
    </row>
    <row r="13149" ht="15.75" customHeight="1">
      <c r="A13149">
        <v>1.0</v>
      </c>
      <c r="B13149">
        <v>-2.0</v>
      </c>
      <c r="C13149">
        <v>-8.0</v>
      </c>
      <c r="D13149">
        <f t="shared" si="1"/>
        <v>171193</v>
      </c>
      <c r="E13149" s="1">
        <v>488.4</v>
      </c>
      <c r="F13149">
        <v>16.0</v>
      </c>
      <c r="G13149">
        <v>-23.0</v>
      </c>
      <c r="H13149">
        <v>-11.0</v>
      </c>
      <c r="I13149" s="1">
        <v>343.7</v>
      </c>
      <c r="J13149">
        <f t="shared" si="2"/>
        <v>145567</v>
      </c>
      <c r="K13149" t="str">
        <f t="shared" si="3"/>
        <v/>
      </c>
      <c r="L13149" s="1">
        <v>343.7</v>
      </c>
      <c r="M13149" t="str">
        <f t="shared" si="4"/>
        <v/>
      </c>
      <c r="N13149">
        <f t="shared" si="5"/>
        <v>0.001552795</v>
      </c>
      <c r="O13149">
        <f t="shared" si="6"/>
        <v>0</v>
      </c>
      <c r="P13149">
        <f t="shared" si="7"/>
        <v>0</v>
      </c>
      <c r="R13149">
        <f t="shared" si="8"/>
        <v>0.001552795</v>
      </c>
      <c r="S13149" t="str">
        <f t="shared" si="9"/>
        <v/>
      </c>
    </row>
    <row r="13150" ht="15.75" customHeight="1">
      <c r="A13150">
        <v>1.0</v>
      </c>
      <c r="B13150">
        <v>2.0</v>
      </c>
      <c r="C13150">
        <v>8.0</v>
      </c>
      <c r="D13150">
        <f t="shared" si="1"/>
        <v>299629</v>
      </c>
      <c r="E13150" s="1">
        <v>466.1</v>
      </c>
      <c r="F13150">
        <v>16.0</v>
      </c>
      <c r="G13150">
        <v>-23.0</v>
      </c>
      <c r="H13150">
        <v>-12.0</v>
      </c>
      <c r="I13150" s="1">
        <v>332.6</v>
      </c>
      <c r="J13150">
        <f t="shared" si="2"/>
        <v>137559</v>
      </c>
      <c r="K13150" t="str">
        <f t="shared" si="3"/>
        <v/>
      </c>
      <c r="L13150" s="1">
        <v>332.6</v>
      </c>
      <c r="M13150" t="str">
        <f t="shared" si="4"/>
        <v/>
      </c>
      <c r="N13150">
        <f t="shared" si="5"/>
        <v>0.001552795</v>
      </c>
      <c r="O13150">
        <f t="shared" si="6"/>
        <v>0</v>
      </c>
      <c r="P13150">
        <f t="shared" si="7"/>
        <v>0</v>
      </c>
      <c r="R13150">
        <f t="shared" si="8"/>
        <v>0.001552795</v>
      </c>
      <c r="S13150" t="str">
        <f t="shared" si="9"/>
        <v/>
      </c>
    </row>
    <row r="13151" ht="15.75" customHeight="1">
      <c r="A13151">
        <v>1.0</v>
      </c>
      <c r="B13151">
        <v>2.0</v>
      </c>
      <c r="C13151">
        <v>-8.0</v>
      </c>
      <c r="D13151">
        <f t="shared" si="1"/>
        <v>171501</v>
      </c>
      <c r="E13151" s="1">
        <v>495.1</v>
      </c>
      <c r="F13151">
        <v>16.0</v>
      </c>
      <c r="G13151">
        <v>-23.0</v>
      </c>
      <c r="H13151">
        <v>-13.0</v>
      </c>
      <c r="I13151" s="1">
        <v>67.06</v>
      </c>
      <c r="J13151">
        <f t="shared" si="2"/>
        <v>129551</v>
      </c>
      <c r="K13151" t="str">
        <f t="shared" si="3"/>
        <v/>
      </c>
      <c r="L13151" s="1">
        <v>67.06</v>
      </c>
      <c r="M13151" t="str">
        <f t="shared" si="4"/>
        <v/>
      </c>
      <c r="N13151">
        <f t="shared" si="5"/>
        <v>0.001552795</v>
      </c>
      <c r="O13151">
        <f t="shared" si="6"/>
        <v>0</v>
      </c>
      <c r="P13151">
        <f t="shared" si="7"/>
        <v>0</v>
      </c>
      <c r="R13151">
        <f t="shared" si="8"/>
        <v>0.001552795</v>
      </c>
      <c r="S13151" t="str">
        <f t="shared" si="9"/>
        <v/>
      </c>
    </row>
    <row r="13152" ht="15.75" customHeight="1">
      <c r="A13152">
        <v>1.0</v>
      </c>
      <c r="B13152">
        <v>-2.0</v>
      </c>
      <c r="C13152">
        <v>8.0</v>
      </c>
      <c r="D13152">
        <f t="shared" si="1"/>
        <v>299321</v>
      </c>
      <c r="E13152" s="1">
        <v>451.9</v>
      </c>
      <c r="F13152">
        <v>16.0</v>
      </c>
      <c r="G13152">
        <v>-23.0</v>
      </c>
      <c r="H13152">
        <v>-14.0</v>
      </c>
      <c r="I13152" s="1">
        <v>1396.0</v>
      </c>
      <c r="J13152">
        <f t="shared" si="2"/>
        <v>121543</v>
      </c>
      <c r="K13152" t="str">
        <f t="shared" si="3"/>
        <v/>
      </c>
      <c r="L13152" s="1">
        <v>1396.0</v>
      </c>
      <c r="M13152" t="str">
        <f t="shared" si="4"/>
        <v/>
      </c>
      <c r="N13152">
        <f t="shared" si="5"/>
        <v>0.001552795</v>
      </c>
      <c r="O13152">
        <f t="shared" si="6"/>
        <v>0</v>
      </c>
      <c r="P13152">
        <f t="shared" si="7"/>
        <v>0</v>
      </c>
      <c r="R13152">
        <f t="shared" si="8"/>
        <v>0.001552795</v>
      </c>
      <c r="S13152" t="str">
        <f t="shared" si="9"/>
        <v/>
      </c>
    </row>
    <row r="13153" ht="15.75" customHeight="1">
      <c r="A13153">
        <v>1.0</v>
      </c>
      <c r="B13153">
        <v>-2.0</v>
      </c>
      <c r="C13153">
        <v>-9.0</v>
      </c>
      <c r="D13153">
        <f t="shared" si="1"/>
        <v>163185</v>
      </c>
      <c r="E13153" s="1">
        <v>798.3</v>
      </c>
      <c r="F13153">
        <v>16.0</v>
      </c>
      <c r="G13153">
        <v>-23.0</v>
      </c>
      <c r="H13153">
        <v>-15.0</v>
      </c>
      <c r="I13153" s="1">
        <v>157.7</v>
      </c>
      <c r="J13153">
        <f t="shared" si="2"/>
        <v>113535</v>
      </c>
      <c r="K13153" t="str">
        <f t="shared" si="3"/>
        <v/>
      </c>
      <c r="L13153" s="1">
        <v>157.7</v>
      </c>
      <c r="M13153" t="str">
        <f t="shared" si="4"/>
        <v/>
      </c>
      <c r="N13153">
        <f t="shared" si="5"/>
        <v>0.001552795</v>
      </c>
      <c r="O13153">
        <f t="shared" si="6"/>
        <v>0</v>
      </c>
      <c r="P13153">
        <f t="shared" si="7"/>
        <v>0</v>
      </c>
      <c r="R13153">
        <f t="shared" si="8"/>
        <v>0.001552795</v>
      </c>
      <c r="S13153" t="str">
        <f t="shared" si="9"/>
        <v/>
      </c>
    </row>
    <row r="13154" ht="15.75" customHeight="1">
      <c r="A13154">
        <v>1.0</v>
      </c>
      <c r="B13154">
        <v>2.0</v>
      </c>
      <c r="C13154">
        <v>9.0</v>
      </c>
      <c r="D13154">
        <f t="shared" si="1"/>
        <v>307637</v>
      </c>
      <c r="E13154" s="1">
        <v>838.0</v>
      </c>
      <c r="F13154">
        <v>16.0</v>
      </c>
      <c r="G13154">
        <v>-23.0</v>
      </c>
      <c r="H13154">
        <v>-16.0</v>
      </c>
      <c r="I13154" s="1">
        <v>198.2</v>
      </c>
      <c r="J13154">
        <f t="shared" si="2"/>
        <v>105527</v>
      </c>
      <c r="K13154" t="str">
        <f t="shared" si="3"/>
        <v/>
      </c>
      <c r="L13154" s="1">
        <v>198.2</v>
      </c>
      <c r="M13154" t="str">
        <f t="shared" si="4"/>
        <v/>
      </c>
      <c r="N13154">
        <f t="shared" si="5"/>
        <v>0.001552795</v>
      </c>
      <c r="O13154">
        <f t="shared" si="6"/>
        <v>0</v>
      </c>
      <c r="P13154">
        <f t="shared" si="7"/>
        <v>0</v>
      </c>
      <c r="R13154">
        <f t="shared" si="8"/>
        <v>0.001552795</v>
      </c>
      <c r="S13154" t="str">
        <f t="shared" si="9"/>
        <v/>
      </c>
    </row>
    <row r="13155" ht="15.75" customHeight="1">
      <c r="A13155">
        <v>1.0</v>
      </c>
      <c r="B13155">
        <v>2.0</v>
      </c>
      <c r="C13155">
        <v>-9.0</v>
      </c>
      <c r="D13155">
        <f t="shared" si="1"/>
        <v>163493</v>
      </c>
      <c r="E13155" s="1">
        <v>860.0</v>
      </c>
      <c r="F13155">
        <v>16.0</v>
      </c>
      <c r="G13155">
        <v>-23.0</v>
      </c>
      <c r="H13155">
        <v>-17.0</v>
      </c>
      <c r="I13155" s="1">
        <v>588.5</v>
      </c>
      <c r="J13155">
        <f t="shared" si="2"/>
        <v>97519</v>
      </c>
      <c r="K13155" t="str">
        <f t="shared" si="3"/>
        <v/>
      </c>
      <c r="L13155" s="1">
        <v>588.5</v>
      </c>
      <c r="M13155" t="str">
        <f t="shared" si="4"/>
        <v/>
      </c>
      <c r="N13155">
        <f t="shared" si="5"/>
        <v>0.001552795</v>
      </c>
      <c r="O13155">
        <f t="shared" si="6"/>
        <v>0</v>
      </c>
      <c r="P13155">
        <f t="shared" si="7"/>
        <v>0</v>
      </c>
      <c r="R13155">
        <f t="shared" si="8"/>
        <v>0.001552795</v>
      </c>
      <c r="S13155" t="str">
        <f t="shared" si="9"/>
        <v/>
      </c>
    </row>
    <row r="13156" ht="15.75" customHeight="1">
      <c r="A13156">
        <v>1.0</v>
      </c>
      <c r="B13156">
        <v>-2.0</v>
      </c>
      <c r="C13156">
        <v>9.0</v>
      </c>
      <c r="D13156">
        <f t="shared" si="1"/>
        <v>307329</v>
      </c>
      <c r="E13156" s="1">
        <v>849.5</v>
      </c>
      <c r="F13156">
        <v>16.0</v>
      </c>
      <c r="G13156">
        <v>-23.0</v>
      </c>
      <c r="H13156">
        <v>-18.0</v>
      </c>
      <c r="I13156" s="1">
        <v>372.9</v>
      </c>
      <c r="J13156">
        <f t="shared" si="2"/>
        <v>89511</v>
      </c>
      <c r="K13156" t="str">
        <f t="shared" si="3"/>
        <v/>
      </c>
      <c r="L13156" s="1">
        <v>372.9</v>
      </c>
      <c r="M13156" t="str">
        <f t="shared" si="4"/>
        <v/>
      </c>
      <c r="N13156">
        <f t="shared" si="5"/>
        <v>0.001552795</v>
      </c>
      <c r="O13156">
        <f t="shared" si="6"/>
        <v>0</v>
      </c>
      <c r="P13156">
        <f t="shared" si="7"/>
        <v>0</v>
      </c>
      <c r="R13156">
        <f t="shared" si="8"/>
        <v>0.001552795</v>
      </c>
      <c r="S13156" t="str">
        <f t="shared" si="9"/>
        <v/>
      </c>
    </row>
    <row r="13157" ht="15.75" customHeight="1">
      <c r="A13157">
        <v>1.0</v>
      </c>
      <c r="B13157">
        <v>-2.0</v>
      </c>
      <c r="C13157">
        <v>-10.0</v>
      </c>
      <c r="D13157">
        <f t="shared" si="1"/>
        <v>155177</v>
      </c>
      <c r="E13157" s="1">
        <v>1507.0</v>
      </c>
      <c r="F13157">
        <v>16.0</v>
      </c>
      <c r="G13157">
        <v>23.0</v>
      </c>
      <c r="H13157">
        <v>19.0</v>
      </c>
      <c r="I13157" s="1">
        <v>10.99</v>
      </c>
      <c r="J13157">
        <f t="shared" si="2"/>
        <v>389349</v>
      </c>
      <c r="K13157" t="str">
        <f t="shared" si="3"/>
        <v/>
      </c>
      <c r="L13157" s="1">
        <v>10.99</v>
      </c>
      <c r="M13157" t="str">
        <f t="shared" si="4"/>
        <v/>
      </c>
      <c r="N13157">
        <f t="shared" si="5"/>
        <v>0.001552795</v>
      </c>
      <c r="O13157">
        <f t="shared" si="6"/>
        <v>0</v>
      </c>
      <c r="P13157">
        <f t="shared" si="7"/>
        <v>0</v>
      </c>
      <c r="R13157">
        <f t="shared" si="8"/>
        <v>0.001552795</v>
      </c>
      <c r="S13157" t="str">
        <f t="shared" si="9"/>
        <v/>
      </c>
    </row>
    <row r="13158" ht="15.75" customHeight="1">
      <c r="A13158">
        <v>1.0</v>
      </c>
      <c r="B13158">
        <v>2.0</v>
      </c>
      <c r="C13158">
        <v>10.0</v>
      </c>
      <c r="D13158">
        <f t="shared" si="1"/>
        <v>315645</v>
      </c>
      <c r="E13158" s="1">
        <v>1680.0</v>
      </c>
      <c r="F13158">
        <v>16.0</v>
      </c>
      <c r="G13158">
        <v>-24.0</v>
      </c>
      <c r="H13158">
        <v>-6.0</v>
      </c>
      <c r="I13158" s="1">
        <v>854.0</v>
      </c>
      <c r="J13158">
        <f t="shared" si="2"/>
        <v>185530</v>
      </c>
      <c r="K13158" t="str">
        <f t="shared" si="3"/>
        <v/>
      </c>
      <c r="L13158" s="1">
        <v>854.0</v>
      </c>
      <c r="M13158" t="str">
        <f t="shared" si="4"/>
        <v/>
      </c>
      <c r="N13158">
        <f t="shared" si="5"/>
        <v>0.001552795</v>
      </c>
      <c r="O13158">
        <f t="shared" si="6"/>
        <v>0</v>
      </c>
      <c r="P13158">
        <f t="shared" si="7"/>
        <v>0</v>
      </c>
      <c r="R13158">
        <f t="shared" si="8"/>
        <v>0.001552795</v>
      </c>
      <c r="S13158" t="str">
        <f t="shared" si="9"/>
        <v/>
      </c>
    </row>
    <row r="13159" ht="15.75" customHeight="1">
      <c r="A13159">
        <v>1.0</v>
      </c>
      <c r="B13159">
        <v>2.0</v>
      </c>
      <c r="C13159">
        <v>-10.0</v>
      </c>
      <c r="D13159">
        <f t="shared" si="1"/>
        <v>155485</v>
      </c>
      <c r="E13159" s="1">
        <v>1538.0</v>
      </c>
      <c r="F13159">
        <v>16.0</v>
      </c>
      <c r="G13159">
        <v>-24.0</v>
      </c>
      <c r="H13159">
        <v>-7.0</v>
      </c>
      <c r="I13159" s="1">
        <v>271.5</v>
      </c>
      <c r="J13159">
        <f t="shared" si="2"/>
        <v>177522</v>
      </c>
      <c r="K13159" t="str">
        <f t="shared" si="3"/>
        <v/>
      </c>
      <c r="L13159" s="1">
        <v>271.5</v>
      </c>
      <c r="M13159" t="str">
        <f t="shared" si="4"/>
        <v/>
      </c>
      <c r="N13159">
        <f t="shared" si="5"/>
        <v>0.001552795</v>
      </c>
      <c r="O13159">
        <f t="shared" si="6"/>
        <v>0</v>
      </c>
      <c r="P13159">
        <f t="shared" si="7"/>
        <v>0</v>
      </c>
      <c r="R13159">
        <f t="shared" si="8"/>
        <v>0.001552795</v>
      </c>
      <c r="S13159" t="str">
        <f t="shared" si="9"/>
        <v/>
      </c>
    </row>
    <row r="13160" ht="15.75" customHeight="1">
      <c r="A13160">
        <v>1.0</v>
      </c>
      <c r="B13160">
        <v>-2.0</v>
      </c>
      <c r="C13160">
        <v>10.0</v>
      </c>
      <c r="D13160">
        <f t="shared" si="1"/>
        <v>315337</v>
      </c>
      <c r="E13160" s="1">
        <v>1615.0</v>
      </c>
      <c r="F13160">
        <v>16.0</v>
      </c>
      <c r="G13160">
        <v>-24.0</v>
      </c>
      <c r="H13160">
        <v>-8.0</v>
      </c>
      <c r="I13160" s="1">
        <v>89.69</v>
      </c>
      <c r="J13160">
        <f t="shared" si="2"/>
        <v>169514</v>
      </c>
      <c r="K13160" t="str">
        <f t="shared" si="3"/>
        <v/>
      </c>
      <c r="L13160" s="1">
        <v>89.69</v>
      </c>
      <c r="M13160" t="str">
        <f t="shared" si="4"/>
        <v/>
      </c>
      <c r="N13160">
        <f t="shared" si="5"/>
        <v>0.001552795</v>
      </c>
      <c r="O13160">
        <f t="shared" si="6"/>
        <v>0</v>
      </c>
      <c r="P13160">
        <f t="shared" si="7"/>
        <v>0</v>
      </c>
      <c r="R13160">
        <f t="shared" si="8"/>
        <v>0.001552795</v>
      </c>
      <c r="S13160" t="str">
        <f t="shared" si="9"/>
        <v/>
      </c>
    </row>
    <row r="13161" ht="15.75" customHeight="1">
      <c r="A13161">
        <v>1.0</v>
      </c>
      <c r="B13161">
        <v>-2.0</v>
      </c>
      <c r="C13161">
        <v>-11.0</v>
      </c>
      <c r="D13161">
        <f t="shared" si="1"/>
        <v>147169</v>
      </c>
      <c r="E13161" s="1">
        <v>3328.0</v>
      </c>
      <c r="F13161">
        <v>16.0</v>
      </c>
      <c r="G13161">
        <v>-24.0</v>
      </c>
      <c r="H13161">
        <v>-9.0</v>
      </c>
      <c r="I13161" s="1">
        <v>402.7</v>
      </c>
      <c r="J13161">
        <f t="shared" si="2"/>
        <v>161506</v>
      </c>
      <c r="K13161" t="str">
        <f t="shared" si="3"/>
        <v/>
      </c>
      <c r="L13161" s="1">
        <v>402.7</v>
      </c>
      <c r="M13161" t="str">
        <f t="shared" si="4"/>
        <v/>
      </c>
      <c r="N13161">
        <f t="shared" si="5"/>
        <v>0.001552795</v>
      </c>
      <c r="O13161">
        <f t="shared" si="6"/>
        <v>0</v>
      </c>
      <c r="P13161">
        <f t="shared" si="7"/>
        <v>0</v>
      </c>
      <c r="R13161">
        <f t="shared" si="8"/>
        <v>0.001552795</v>
      </c>
      <c r="S13161" t="str">
        <f t="shared" si="9"/>
        <v/>
      </c>
    </row>
    <row r="13162" ht="15.75" customHeight="1">
      <c r="A13162">
        <v>1.0</v>
      </c>
      <c r="B13162">
        <v>2.0</v>
      </c>
      <c r="C13162">
        <v>11.0</v>
      </c>
      <c r="D13162">
        <f t="shared" si="1"/>
        <v>323653</v>
      </c>
      <c r="E13162" s="1">
        <v>3444.0</v>
      </c>
      <c r="F13162">
        <v>16.0</v>
      </c>
      <c r="G13162">
        <v>-24.0</v>
      </c>
      <c r="H13162">
        <v>-10.0</v>
      </c>
      <c r="I13162" s="1">
        <v>486.4</v>
      </c>
      <c r="J13162">
        <f t="shared" si="2"/>
        <v>153498</v>
      </c>
      <c r="K13162" t="str">
        <f t="shared" si="3"/>
        <v/>
      </c>
      <c r="L13162" s="1">
        <v>486.4</v>
      </c>
      <c r="M13162" t="str">
        <f t="shared" si="4"/>
        <v/>
      </c>
      <c r="N13162">
        <f t="shared" si="5"/>
        <v>0.001552795</v>
      </c>
      <c r="O13162">
        <f t="shared" si="6"/>
        <v>0</v>
      </c>
      <c r="P13162">
        <f t="shared" si="7"/>
        <v>0</v>
      </c>
      <c r="R13162">
        <f t="shared" si="8"/>
        <v>0.001552795</v>
      </c>
      <c r="S13162" t="str">
        <f t="shared" si="9"/>
        <v/>
      </c>
    </row>
    <row r="13163" ht="15.75" customHeight="1">
      <c r="A13163">
        <v>1.0</v>
      </c>
      <c r="B13163">
        <v>2.0</v>
      </c>
      <c r="C13163">
        <v>-11.0</v>
      </c>
      <c r="D13163">
        <f t="shared" si="1"/>
        <v>147477</v>
      </c>
      <c r="E13163" s="1">
        <v>3349.0</v>
      </c>
      <c r="F13163">
        <v>16.0</v>
      </c>
      <c r="G13163">
        <v>-24.0</v>
      </c>
      <c r="H13163">
        <v>-11.0</v>
      </c>
      <c r="I13163" s="1">
        <v>1494.0</v>
      </c>
      <c r="J13163">
        <f t="shared" si="2"/>
        <v>145490</v>
      </c>
      <c r="K13163" t="str">
        <f t="shared" si="3"/>
        <v/>
      </c>
      <c r="L13163" s="1">
        <v>1494.0</v>
      </c>
      <c r="M13163" t="str">
        <f t="shared" si="4"/>
        <v/>
      </c>
      <c r="N13163">
        <f t="shared" si="5"/>
        <v>0.001552795</v>
      </c>
      <c r="O13163">
        <f t="shared" si="6"/>
        <v>0</v>
      </c>
      <c r="P13163">
        <f t="shared" si="7"/>
        <v>0</v>
      </c>
      <c r="R13163">
        <f t="shared" si="8"/>
        <v>0.001552795</v>
      </c>
      <c r="S13163" t="str">
        <f t="shared" si="9"/>
        <v/>
      </c>
    </row>
    <row r="13164" ht="15.75" customHeight="1">
      <c r="A13164">
        <v>1.0</v>
      </c>
      <c r="B13164">
        <v>-2.0</v>
      </c>
      <c r="C13164">
        <v>11.0</v>
      </c>
      <c r="D13164">
        <f t="shared" si="1"/>
        <v>323345</v>
      </c>
      <c r="E13164" s="1">
        <v>3591.0</v>
      </c>
      <c r="F13164">
        <v>16.0</v>
      </c>
      <c r="G13164">
        <v>-24.0</v>
      </c>
      <c r="H13164">
        <v>-12.0</v>
      </c>
      <c r="I13164" s="1">
        <v>285.3</v>
      </c>
      <c r="J13164">
        <f t="shared" si="2"/>
        <v>137482</v>
      </c>
      <c r="K13164" t="str">
        <f t="shared" si="3"/>
        <v/>
      </c>
      <c r="L13164" s="1">
        <v>285.3</v>
      </c>
      <c r="M13164" t="str">
        <f t="shared" si="4"/>
        <v/>
      </c>
      <c r="N13164">
        <f t="shared" si="5"/>
        <v>0.001552795</v>
      </c>
      <c r="O13164">
        <f t="shared" si="6"/>
        <v>0</v>
      </c>
      <c r="P13164">
        <f t="shared" si="7"/>
        <v>0</v>
      </c>
      <c r="R13164">
        <f t="shared" si="8"/>
        <v>0.001552795</v>
      </c>
      <c r="S13164" t="str">
        <f t="shared" si="9"/>
        <v/>
      </c>
    </row>
    <row r="13165" ht="15.75" customHeight="1">
      <c r="A13165">
        <v>1.0</v>
      </c>
      <c r="B13165">
        <v>-2.0</v>
      </c>
      <c r="C13165">
        <v>-12.0</v>
      </c>
      <c r="D13165">
        <f t="shared" si="1"/>
        <v>139161</v>
      </c>
      <c r="E13165" s="1">
        <v>762.9</v>
      </c>
      <c r="F13165">
        <v>16.0</v>
      </c>
      <c r="G13165">
        <v>-24.0</v>
      </c>
      <c r="H13165">
        <v>-13.0</v>
      </c>
      <c r="I13165" s="1">
        <v>163.8</v>
      </c>
      <c r="J13165">
        <f t="shared" si="2"/>
        <v>129474</v>
      </c>
      <c r="K13165" t="str">
        <f t="shared" si="3"/>
        <v/>
      </c>
      <c r="L13165" s="1">
        <v>163.8</v>
      </c>
      <c r="M13165" t="str">
        <f t="shared" si="4"/>
        <v/>
      </c>
      <c r="N13165">
        <f t="shared" si="5"/>
        <v>0.001552795</v>
      </c>
      <c r="O13165">
        <f t="shared" si="6"/>
        <v>0</v>
      </c>
      <c r="P13165">
        <f t="shared" si="7"/>
        <v>0</v>
      </c>
      <c r="R13165">
        <f t="shared" si="8"/>
        <v>0.001552795</v>
      </c>
      <c r="S13165" t="str">
        <f t="shared" si="9"/>
        <v/>
      </c>
    </row>
    <row r="13166" ht="15.75" customHeight="1">
      <c r="A13166">
        <v>1.0</v>
      </c>
      <c r="B13166">
        <v>2.0</v>
      </c>
      <c r="C13166">
        <v>12.0</v>
      </c>
      <c r="D13166">
        <f t="shared" si="1"/>
        <v>331661</v>
      </c>
      <c r="E13166" s="1">
        <v>717.1</v>
      </c>
      <c r="F13166">
        <v>16.0</v>
      </c>
      <c r="G13166">
        <v>-24.0</v>
      </c>
      <c r="H13166">
        <v>-14.0</v>
      </c>
      <c r="I13166" s="1">
        <v>139.2</v>
      </c>
      <c r="J13166">
        <f t="shared" si="2"/>
        <v>121466</v>
      </c>
      <c r="K13166" t="str">
        <f t="shared" si="3"/>
        <v/>
      </c>
      <c r="L13166" s="1">
        <v>139.2</v>
      </c>
      <c r="M13166" t="str">
        <f t="shared" si="4"/>
        <v/>
      </c>
      <c r="N13166">
        <f t="shared" si="5"/>
        <v>0.001552795</v>
      </c>
      <c r="O13166">
        <f t="shared" si="6"/>
        <v>0</v>
      </c>
      <c r="P13166">
        <f t="shared" si="7"/>
        <v>0</v>
      </c>
      <c r="R13166">
        <f t="shared" si="8"/>
        <v>0.001552795</v>
      </c>
      <c r="S13166" t="str">
        <f t="shared" si="9"/>
        <v/>
      </c>
    </row>
    <row r="13167" ht="15.75" customHeight="1">
      <c r="A13167">
        <v>1.0</v>
      </c>
      <c r="B13167">
        <v>2.0</v>
      </c>
      <c r="C13167">
        <v>-12.0</v>
      </c>
      <c r="D13167">
        <f t="shared" si="1"/>
        <v>139469</v>
      </c>
      <c r="E13167" s="1">
        <v>776.3</v>
      </c>
      <c r="F13167">
        <v>16.0</v>
      </c>
      <c r="G13167">
        <v>-24.0</v>
      </c>
      <c r="H13167">
        <v>-15.0</v>
      </c>
      <c r="I13167" s="1">
        <v>87.43</v>
      </c>
      <c r="J13167">
        <f t="shared" si="2"/>
        <v>113458</v>
      </c>
      <c r="K13167" t="str">
        <f t="shared" si="3"/>
        <v/>
      </c>
      <c r="L13167" s="1">
        <v>87.43</v>
      </c>
      <c r="M13167" t="str">
        <f t="shared" si="4"/>
        <v/>
      </c>
      <c r="N13167">
        <f t="shared" si="5"/>
        <v>0.001552795</v>
      </c>
      <c r="O13167">
        <f t="shared" si="6"/>
        <v>0</v>
      </c>
      <c r="P13167">
        <f t="shared" si="7"/>
        <v>0</v>
      </c>
      <c r="R13167">
        <f t="shared" si="8"/>
        <v>0.001552795</v>
      </c>
      <c r="S13167" t="str">
        <f t="shared" si="9"/>
        <v/>
      </c>
    </row>
    <row r="13168" ht="15.75" customHeight="1">
      <c r="A13168">
        <v>1.0</v>
      </c>
      <c r="B13168">
        <v>-2.0</v>
      </c>
      <c r="C13168">
        <v>12.0</v>
      </c>
      <c r="D13168">
        <f t="shared" si="1"/>
        <v>331353</v>
      </c>
      <c r="E13168" s="1">
        <v>795.6</v>
      </c>
      <c r="F13168">
        <v>16.0</v>
      </c>
      <c r="G13168">
        <v>-24.0</v>
      </c>
      <c r="H13168">
        <v>-16.0</v>
      </c>
      <c r="I13168" s="1">
        <v>43.94</v>
      </c>
      <c r="J13168">
        <f t="shared" si="2"/>
        <v>105450</v>
      </c>
      <c r="K13168" t="str">
        <f t="shared" si="3"/>
        <v/>
      </c>
      <c r="L13168" s="1">
        <v>43.94</v>
      </c>
      <c r="M13168" t="str">
        <f t="shared" si="4"/>
        <v/>
      </c>
      <c r="N13168">
        <f t="shared" si="5"/>
        <v>0.001552795</v>
      </c>
      <c r="O13168">
        <f t="shared" si="6"/>
        <v>0</v>
      </c>
      <c r="P13168">
        <f t="shared" si="7"/>
        <v>0</v>
      </c>
      <c r="R13168">
        <f t="shared" si="8"/>
        <v>0.001552795</v>
      </c>
      <c r="S13168" t="str">
        <f t="shared" si="9"/>
        <v/>
      </c>
    </row>
    <row r="13169" ht="15.75" customHeight="1">
      <c r="A13169">
        <v>1.0</v>
      </c>
      <c r="B13169">
        <v>-2.0</v>
      </c>
      <c r="C13169">
        <v>-13.0</v>
      </c>
      <c r="D13169">
        <f t="shared" si="1"/>
        <v>131153</v>
      </c>
      <c r="E13169" s="1">
        <v>1346.0</v>
      </c>
      <c r="F13169">
        <v>16.0</v>
      </c>
      <c r="G13169">
        <v>24.0</v>
      </c>
      <c r="H13169">
        <v>19.0</v>
      </c>
      <c r="I13169" s="1">
        <v>119.5</v>
      </c>
      <c r="J13169">
        <f t="shared" si="2"/>
        <v>389426</v>
      </c>
      <c r="K13169" t="str">
        <f t="shared" si="3"/>
        <v/>
      </c>
      <c r="L13169" s="1">
        <v>119.5</v>
      </c>
      <c r="M13169" t="str">
        <f t="shared" si="4"/>
        <v/>
      </c>
      <c r="N13169">
        <f t="shared" si="5"/>
        <v>0.001552795</v>
      </c>
      <c r="O13169">
        <f t="shared" si="6"/>
        <v>0</v>
      </c>
      <c r="P13169">
        <f t="shared" si="7"/>
        <v>0</v>
      </c>
      <c r="R13169">
        <f t="shared" si="8"/>
        <v>0.001552795</v>
      </c>
      <c r="S13169" t="str">
        <f t="shared" si="9"/>
        <v/>
      </c>
    </row>
    <row r="13170" ht="15.75" customHeight="1">
      <c r="A13170">
        <v>1.0</v>
      </c>
      <c r="B13170">
        <v>2.0</v>
      </c>
      <c r="C13170">
        <v>13.0</v>
      </c>
      <c r="D13170">
        <f t="shared" si="1"/>
        <v>339669</v>
      </c>
      <c r="E13170" s="1">
        <v>1270.0</v>
      </c>
      <c r="F13170">
        <v>16.0</v>
      </c>
      <c r="G13170">
        <v>25.0</v>
      </c>
      <c r="H13170">
        <v>19.0</v>
      </c>
      <c r="I13170" s="1">
        <v>212.9</v>
      </c>
      <c r="J13170">
        <f t="shared" si="2"/>
        <v>389503</v>
      </c>
      <c r="K13170" t="str">
        <f t="shared" si="3"/>
        <v/>
      </c>
      <c r="L13170" s="1">
        <v>212.9</v>
      </c>
      <c r="M13170" t="str">
        <f t="shared" si="4"/>
        <v/>
      </c>
      <c r="N13170">
        <f t="shared" si="5"/>
        <v>0.001552795</v>
      </c>
      <c r="O13170">
        <f t="shared" si="6"/>
        <v>0</v>
      </c>
      <c r="P13170">
        <f t="shared" si="7"/>
        <v>0</v>
      </c>
      <c r="R13170">
        <f t="shared" si="8"/>
        <v>0.001552795</v>
      </c>
      <c r="S13170" t="str">
        <f t="shared" si="9"/>
        <v/>
      </c>
    </row>
    <row r="13171" ht="15.75" customHeight="1">
      <c r="A13171">
        <v>1.0</v>
      </c>
      <c r="B13171">
        <v>2.0</v>
      </c>
      <c r="C13171">
        <v>-13.0</v>
      </c>
      <c r="D13171">
        <f t="shared" si="1"/>
        <v>131461</v>
      </c>
      <c r="E13171" s="1">
        <v>1372.0</v>
      </c>
      <c r="F13171">
        <v>16.0</v>
      </c>
      <c r="G13171">
        <v>26.0</v>
      </c>
      <c r="H13171">
        <v>19.0</v>
      </c>
      <c r="I13171" s="1">
        <v>23.03</v>
      </c>
      <c r="J13171">
        <f t="shared" si="2"/>
        <v>389580</v>
      </c>
      <c r="K13171" t="str">
        <f t="shared" si="3"/>
        <v/>
      </c>
      <c r="L13171" s="1">
        <v>23.03</v>
      </c>
      <c r="M13171" t="str">
        <f t="shared" si="4"/>
        <v/>
      </c>
      <c r="N13171">
        <f t="shared" si="5"/>
        <v>0.001552795</v>
      </c>
      <c r="O13171">
        <f t="shared" si="6"/>
        <v>0</v>
      </c>
      <c r="P13171">
        <f t="shared" si="7"/>
        <v>0</v>
      </c>
      <c r="R13171">
        <f t="shared" si="8"/>
        <v>0.001552795</v>
      </c>
      <c r="S13171" t="str">
        <f t="shared" si="9"/>
        <v/>
      </c>
    </row>
    <row r="13172" ht="15.75" customHeight="1">
      <c r="A13172">
        <v>1.0</v>
      </c>
      <c r="B13172">
        <v>-2.0</v>
      </c>
      <c r="C13172">
        <v>13.0</v>
      </c>
      <c r="D13172">
        <f t="shared" si="1"/>
        <v>339361</v>
      </c>
      <c r="E13172" s="1">
        <v>1306.0</v>
      </c>
      <c r="F13172">
        <v>16.0</v>
      </c>
      <c r="G13172">
        <v>27.0</v>
      </c>
      <c r="H13172">
        <v>19.0</v>
      </c>
      <c r="I13172" s="1">
        <v>73.34</v>
      </c>
      <c r="J13172">
        <f t="shared" si="2"/>
        <v>389657</v>
      </c>
      <c r="K13172" t="str">
        <f t="shared" si="3"/>
        <v/>
      </c>
      <c r="L13172" s="1">
        <v>73.34</v>
      </c>
      <c r="M13172" t="str">
        <f t="shared" si="4"/>
        <v/>
      </c>
      <c r="N13172">
        <f t="shared" si="5"/>
        <v>0.001552795</v>
      </c>
      <c r="O13172">
        <f t="shared" si="6"/>
        <v>0</v>
      </c>
      <c r="P13172">
        <f t="shared" si="7"/>
        <v>0</v>
      </c>
      <c r="R13172">
        <f t="shared" si="8"/>
        <v>0.001552795</v>
      </c>
      <c r="S13172" t="str">
        <f t="shared" si="9"/>
        <v/>
      </c>
    </row>
    <row r="13173" ht="15.75" customHeight="1">
      <c r="A13173">
        <v>1.0</v>
      </c>
      <c r="B13173">
        <v>-2.0</v>
      </c>
      <c r="C13173">
        <v>-14.0</v>
      </c>
      <c r="D13173">
        <f t="shared" si="1"/>
        <v>123145</v>
      </c>
      <c r="E13173" s="1">
        <v>52.15</v>
      </c>
      <c r="F13173">
        <v>16.0</v>
      </c>
      <c r="G13173">
        <v>27.0</v>
      </c>
      <c r="H13173">
        <v>20.0</v>
      </c>
      <c r="I13173" s="1">
        <v>264.7</v>
      </c>
      <c r="J13173">
        <f t="shared" si="2"/>
        <v>397665</v>
      </c>
      <c r="K13173" t="str">
        <f t="shared" si="3"/>
        <v/>
      </c>
      <c r="L13173" s="1">
        <v>264.7</v>
      </c>
      <c r="M13173" t="str">
        <f t="shared" si="4"/>
        <v/>
      </c>
      <c r="N13173">
        <f t="shared" si="5"/>
        <v>0.001552795</v>
      </c>
      <c r="O13173">
        <f t="shared" si="6"/>
        <v>0</v>
      </c>
      <c r="P13173">
        <f t="shared" si="7"/>
        <v>0</v>
      </c>
      <c r="R13173">
        <f t="shared" si="8"/>
        <v>0.001552795</v>
      </c>
      <c r="S13173" t="str">
        <f t="shared" si="9"/>
        <v/>
      </c>
    </row>
    <row r="13174" ht="15.75" customHeight="1">
      <c r="A13174">
        <v>1.0</v>
      </c>
      <c r="B13174">
        <v>2.0</v>
      </c>
      <c r="C13174">
        <v>14.0</v>
      </c>
      <c r="D13174">
        <f t="shared" si="1"/>
        <v>347677</v>
      </c>
      <c r="E13174" s="1">
        <v>64.29</v>
      </c>
      <c r="F13174">
        <v>16.0</v>
      </c>
      <c r="G13174">
        <v>28.0</v>
      </c>
      <c r="H13174">
        <v>19.0</v>
      </c>
      <c r="I13174" s="1">
        <v>22.06</v>
      </c>
      <c r="J13174">
        <f t="shared" si="2"/>
        <v>389734</v>
      </c>
      <c r="K13174" t="str">
        <f t="shared" si="3"/>
        <v/>
      </c>
      <c r="L13174" s="1">
        <v>22.06</v>
      </c>
      <c r="M13174" t="str">
        <f t="shared" si="4"/>
        <v/>
      </c>
      <c r="N13174">
        <f t="shared" si="5"/>
        <v>0.001552795</v>
      </c>
      <c r="O13174">
        <f t="shared" si="6"/>
        <v>0</v>
      </c>
      <c r="P13174">
        <f t="shared" si="7"/>
        <v>0</v>
      </c>
      <c r="R13174">
        <f t="shared" si="8"/>
        <v>0.001552795</v>
      </c>
      <c r="S13174" t="str">
        <f t="shared" si="9"/>
        <v/>
      </c>
    </row>
    <row r="13175" ht="15.75" customHeight="1">
      <c r="A13175">
        <v>1.0</v>
      </c>
      <c r="B13175">
        <v>-2.0</v>
      </c>
      <c r="C13175">
        <v>14.0</v>
      </c>
      <c r="D13175">
        <f t="shared" si="1"/>
        <v>347369</v>
      </c>
      <c r="E13175" s="1">
        <v>66.22</v>
      </c>
      <c r="F13175">
        <v>16.0</v>
      </c>
      <c r="G13175">
        <v>28.0</v>
      </c>
      <c r="H13175">
        <v>20.0</v>
      </c>
      <c r="I13175" s="1">
        <v>69.9</v>
      </c>
      <c r="J13175">
        <f t="shared" si="2"/>
        <v>397742</v>
      </c>
      <c r="K13175" t="str">
        <f t="shared" si="3"/>
        <v/>
      </c>
      <c r="L13175" s="1">
        <v>69.9</v>
      </c>
      <c r="M13175" t="str">
        <f t="shared" si="4"/>
        <v/>
      </c>
      <c r="N13175">
        <f t="shared" si="5"/>
        <v>0.001552795</v>
      </c>
      <c r="O13175">
        <f t="shared" si="6"/>
        <v>0</v>
      </c>
      <c r="P13175">
        <f t="shared" si="7"/>
        <v>0</v>
      </c>
      <c r="R13175">
        <f t="shared" si="8"/>
        <v>0.001552795</v>
      </c>
      <c r="S13175" t="str">
        <f t="shared" si="9"/>
        <v/>
      </c>
    </row>
    <row r="13176" ht="15.75" customHeight="1">
      <c r="A13176">
        <v>1.0</v>
      </c>
      <c r="B13176">
        <v>-2.0</v>
      </c>
      <c r="C13176">
        <v>14.0</v>
      </c>
      <c r="D13176">
        <f t="shared" si="1"/>
        <v>347369</v>
      </c>
      <c r="E13176" s="1">
        <v>69.41</v>
      </c>
      <c r="F13176">
        <v>16.0</v>
      </c>
      <c r="G13176">
        <v>29.0</v>
      </c>
      <c r="H13176">
        <v>19.0</v>
      </c>
      <c r="I13176" s="1">
        <v>63.78</v>
      </c>
      <c r="J13176">
        <f t="shared" si="2"/>
        <v>389811</v>
      </c>
      <c r="K13176" t="str">
        <f t="shared" si="3"/>
        <v/>
      </c>
      <c r="L13176" s="1">
        <v>63.78</v>
      </c>
      <c r="M13176" t="str">
        <f t="shared" si="4"/>
        <v/>
      </c>
      <c r="N13176">
        <f t="shared" si="5"/>
        <v>0.001552795</v>
      </c>
      <c r="O13176">
        <f t="shared" si="6"/>
        <v>0</v>
      </c>
      <c r="P13176">
        <f t="shared" si="7"/>
        <v>0</v>
      </c>
      <c r="R13176">
        <f t="shared" si="8"/>
        <v>0.001552795</v>
      </c>
      <c r="S13176" t="str">
        <f t="shared" si="9"/>
        <v/>
      </c>
    </row>
    <row r="13177" ht="15.75" customHeight="1">
      <c r="A13177">
        <v>1.0</v>
      </c>
      <c r="B13177">
        <v>-2.0</v>
      </c>
      <c r="C13177">
        <v>-15.0</v>
      </c>
      <c r="D13177">
        <f t="shared" si="1"/>
        <v>115137</v>
      </c>
      <c r="E13177" s="1">
        <v>303.9</v>
      </c>
      <c r="F13177">
        <v>16.0</v>
      </c>
      <c r="G13177">
        <v>29.0</v>
      </c>
      <c r="H13177">
        <v>20.0</v>
      </c>
      <c r="I13177" s="1">
        <v>9.738</v>
      </c>
      <c r="J13177">
        <f t="shared" si="2"/>
        <v>397819</v>
      </c>
      <c r="K13177" t="str">
        <f t="shared" si="3"/>
        <v/>
      </c>
      <c r="L13177" s="1">
        <v>9.738</v>
      </c>
      <c r="M13177" t="str">
        <f t="shared" si="4"/>
        <v/>
      </c>
      <c r="N13177">
        <f t="shared" si="5"/>
        <v>0.001552795</v>
      </c>
      <c r="O13177">
        <f t="shared" si="6"/>
        <v>0</v>
      </c>
      <c r="P13177">
        <f t="shared" si="7"/>
        <v>0</v>
      </c>
      <c r="R13177">
        <f t="shared" si="8"/>
        <v>0.001552795</v>
      </c>
      <c r="S13177" t="str">
        <f t="shared" si="9"/>
        <v/>
      </c>
    </row>
    <row r="13178" ht="15.75" customHeight="1">
      <c r="A13178">
        <v>1.0</v>
      </c>
      <c r="B13178">
        <v>2.0</v>
      </c>
      <c r="C13178">
        <v>15.0</v>
      </c>
      <c r="D13178">
        <f t="shared" si="1"/>
        <v>355685</v>
      </c>
      <c r="E13178" s="1">
        <v>389.7</v>
      </c>
      <c r="F13178">
        <v>16.0</v>
      </c>
      <c r="G13178">
        <v>30.0</v>
      </c>
      <c r="H13178">
        <v>19.0</v>
      </c>
      <c r="I13178" s="1">
        <v>37.96</v>
      </c>
      <c r="J13178">
        <f t="shared" si="2"/>
        <v>389888</v>
      </c>
      <c r="K13178" t="str">
        <f t="shared" si="3"/>
        <v/>
      </c>
      <c r="L13178" s="1">
        <v>37.96</v>
      </c>
      <c r="M13178" t="str">
        <f t="shared" si="4"/>
        <v/>
      </c>
      <c r="N13178">
        <f t="shared" si="5"/>
        <v>0.001552795</v>
      </c>
      <c r="O13178">
        <f t="shared" si="6"/>
        <v>0</v>
      </c>
      <c r="P13178">
        <f t="shared" si="7"/>
        <v>0</v>
      </c>
      <c r="R13178">
        <f t="shared" si="8"/>
        <v>0.001552795</v>
      </c>
      <c r="S13178" t="str">
        <f t="shared" si="9"/>
        <v/>
      </c>
    </row>
    <row r="13179" ht="15.75" customHeight="1">
      <c r="A13179">
        <v>1.0</v>
      </c>
      <c r="B13179">
        <v>2.0</v>
      </c>
      <c r="C13179">
        <v>-15.0</v>
      </c>
      <c r="D13179">
        <f t="shared" si="1"/>
        <v>115445</v>
      </c>
      <c r="E13179" s="1">
        <v>356.5</v>
      </c>
      <c r="F13179">
        <v>16.0</v>
      </c>
      <c r="G13179">
        <v>30.0</v>
      </c>
      <c r="H13179">
        <v>20.0</v>
      </c>
      <c r="I13179" s="1">
        <v>88.97</v>
      </c>
      <c r="J13179">
        <f t="shared" si="2"/>
        <v>397896</v>
      </c>
      <c r="K13179" t="str">
        <f t="shared" si="3"/>
        <v/>
      </c>
      <c r="L13179" s="1">
        <v>88.97</v>
      </c>
      <c r="M13179" t="str">
        <f t="shared" si="4"/>
        <v/>
      </c>
      <c r="N13179">
        <f t="shared" si="5"/>
        <v>0.001552795</v>
      </c>
      <c r="O13179">
        <f t="shared" si="6"/>
        <v>0</v>
      </c>
      <c r="P13179">
        <f t="shared" si="7"/>
        <v>0</v>
      </c>
      <c r="R13179">
        <f t="shared" si="8"/>
        <v>0.001552795</v>
      </c>
      <c r="S13179" t="str">
        <f t="shared" si="9"/>
        <v/>
      </c>
    </row>
    <row r="13180" ht="15.75" customHeight="1">
      <c r="A13180">
        <v>1.0</v>
      </c>
      <c r="B13180">
        <v>-2.0</v>
      </c>
      <c r="C13180">
        <v>15.0</v>
      </c>
      <c r="D13180">
        <f t="shared" si="1"/>
        <v>355377</v>
      </c>
      <c r="E13180" s="1">
        <v>373.8</v>
      </c>
      <c r="F13180">
        <v>16.0</v>
      </c>
      <c r="G13180">
        <v>31.0</v>
      </c>
      <c r="H13180">
        <v>20.0</v>
      </c>
      <c r="I13180" s="1">
        <v>9.603</v>
      </c>
      <c r="J13180">
        <f t="shared" si="2"/>
        <v>397973</v>
      </c>
      <c r="K13180" t="str">
        <f t="shared" si="3"/>
        <v/>
      </c>
      <c r="L13180" s="1">
        <v>9.603</v>
      </c>
      <c r="M13180" t="str">
        <f t="shared" si="4"/>
        <v/>
      </c>
      <c r="N13180">
        <f t="shared" si="5"/>
        <v>0.001552795</v>
      </c>
      <c r="O13180">
        <f t="shared" si="6"/>
        <v>0</v>
      </c>
      <c r="P13180">
        <f t="shared" si="7"/>
        <v>0</v>
      </c>
      <c r="R13180">
        <f t="shared" si="8"/>
        <v>0.001552795</v>
      </c>
      <c r="S13180" t="str">
        <f t="shared" si="9"/>
        <v/>
      </c>
    </row>
    <row r="13181" ht="15.75" customHeight="1">
      <c r="A13181">
        <v>1.0</v>
      </c>
      <c r="B13181">
        <v>-2.0</v>
      </c>
      <c r="C13181">
        <v>15.0</v>
      </c>
      <c r="D13181">
        <f t="shared" si="1"/>
        <v>355377</v>
      </c>
      <c r="E13181" s="1">
        <v>397.6</v>
      </c>
      <c r="F13181">
        <v>16.0</v>
      </c>
      <c r="G13181">
        <v>32.0</v>
      </c>
      <c r="H13181">
        <v>20.0</v>
      </c>
      <c r="I13181" s="1">
        <v>15.89</v>
      </c>
      <c r="J13181">
        <f t="shared" si="2"/>
        <v>398050</v>
      </c>
      <c r="K13181" t="str">
        <f t="shared" si="3"/>
        <v/>
      </c>
      <c r="L13181" s="1">
        <v>15.89</v>
      </c>
      <c r="M13181" t="str">
        <f t="shared" si="4"/>
        <v/>
      </c>
      <c r="N13181">
        <f t="shared" si="5"/>
        <v>0.001552795</v>
      </c>
      <c r="O13181">
        <f t="shared" si="6"/>
        <v>0</v>
      </c>
      <c r="P13181">
        <f t="shared" si="7"/>
        <v>0</v>
      </c>
      <c r="R13181">
        <f t="shared" si="8"/>
        <v>0.001552795</v>
      </c>
      <c r="S13181" t="str">
        <f t="shared" si="9"/>
        <v/>
      </c>
    </row>
    <row r="13182" ht="15.75" customHeight="1">
      <c r="A13182">
        <v>1.0</v>
      </c>
      <c r="B13182">
        <v>-2.0</v>
      </c>
      <c r="C13182">
        <v>-16.0</v>
      </c>
      <c r="D13182">
        <f t="shared" si="1"/>
        <v>107129</v>
      </c>
      <c r="E13182" s="1">
        <v>28.31</v>
      </c>
      <c r="F13182">
        <v>16.0</v>
      </c>
      <c r="G13182">
        <v>33.0</v>
      </c>
      <c r="H13182">
        <v>20.0</v>
      </c>
      <c r="I13182" s="1">
        <v>6.077</v>
      </c>
      <c r="J13182">
        <f t="shared" si="2"/>
        <v>398127</v>
      </c>
      <c r="K13182" t="str">
        <f t="shared" si="3"/>
        <v/>
      </c>
      <c r="L13182" s="1">
        <v>6.077</v>
      </c>
      <c r="M13182" t="str">
        <f t="shared" si="4"/>
        <v/>
      </c>
      <c r="N13182">
        <f t="shared" si="5"/>
        <v>0.001552795</v>
      </c>
      <c r="O13182">
        <f t="shared" si="6"/>
        <v>0</v>
      </c>
      <c r="P13182">
        <f t="shared" si="7"/>
        <v>0</v>
      </c>
      <c r="R13182">
        <f t="shared" si="8"/>
        <v>0.001552795</v>
      </c>
      <c r="S13182" t="str">
        <f t="shared" si="9"/>
        <v/>
      </c>
    </row>
    <row r="13183" ht="15.75" customHeight="1">
      <c r="A13183">
        <v>1.0</v>
      </c>
      <c r="B13183">
        <v>2.0</v>
      </c>
      <c r="C13183">
        <v>16.0</v>
      </c>
      <c r="D13183">
        <f t="shared" si="1"/>
        <v>363693</v>
      </c>
      <c r="E13183" s="1">
        <v>8.394</v>
      </c>
      <c r="F13183">
        <v>16.0</v>
      </c>
      <c r="G13183">
        <v>34.0</v>
      </c>
      <c r="H13183">
        <v>20.0</v>
      </c>
      <c r="I13183" s="1">
        <v>29.56</v>
      </c>
      <c r="J13183">
        <f t="shared" si="2"/>
        <v>398204</v>
      </c>
      <c r="K13183" t="str">
        <f t="shared" si="3"/>
        <v/>
      </c>
      <c r="L13183" s="1">
        <v>29.56</v>
      </c>
      <c r="M13183" t="str">
        <f t="shared" si="4"/>
        <v/>
      </c>
      <c r="N13183">
        <f t="shared" si="5"/>
        <v>0.001552795</v>
      </c>
      <c r="O13183">
        <f t="shared" si="6"/>
        <v>0</v>
      </c>
      <c r="P13183">
        <f t="shared" si="7"/>
        <v>0</v>
      </c>
      <c r="R13183">
        <f t="shared" si="8"/>
        <v>0.001552795</v>
      </c>
      <c r="S13183" t="str">
        <f t="shared" si="9"/>
        <v/>
      </c>
    </row>
    <row r="13184" ht="15.75" customHeight="1">
      <c r="A13184">
        <v>1.0</v>
      </c>
      <c r="B13184">
        <v>2.0</v>
      </c>
      <c r="C13184">
        <v>-16.0</v>
      </c>
      <c r="D13184">
        <f t="shared" si="1"/>
        <v>107437</v>
      </c>
      <c r="E13184" s="1">
        <v>15.92</v>
      </c>
      <c r="F13184">
        <v>16.0</v>
      </c>
      <c r="G13184">
        <v>34.0</v>
      </c>
      <c r="H13184">
        <v>21.0</v>
      </c>
      <c r="I13184" s="1">
        <v>-1.82</v>
      </c>
      <c r="J13184">
        <f t="shared" si="2"/>
        <v>406212</v>
      </c>
      <c r="K13184" t="str">
        <f t="shared" si="3"/>
        <v/>
      </c>
      <c r="L13184" s="1">
        <v>-1.82</v>
      </c>
      <c r="M13184" t="str">
        <f t="shared" si="4"/>
        <v/>
      </c>
      <c r="N13184">
        <f t="shared" si="5"/>
        <v>0.001552795</v>
      </c>
      <c r="O13184">
        <f t="shared" si="6"/>
        <v>0</v>
      </c>
      <c r="P13184">
        <f t="shared" si="7"/>
        <v>0</v>
      </c>
      <c r="R13184">
        <f t="shared" si="8"/>
        <v>0.001552795</v>
      </c>
      <c r="S13184" t="str">
        <f t="shared" si="9"/>
        <v/>
      </c>
    </row>
    <row r="13185" ht="15.75" customHeight="1">
      <c r="A13185">
        <v>1.0</v>
      </c>
      <c r="B13185">
        <v>-2.0</v>
      </c>
      <c r="C13185">
        <v>16.0</v>
      </c>
      <c r="D13185">
        <f t="shared" si="1"/>
        <v>363385</v>
      </c>
      <c r="E13185" s="1">
        <v>7.433</v>
      </c>
      <c r="F13185">
        <v>16.0</v>
      </c>
      <c r="G13185">
        <v>35.0</v>
      </c>
      <c r="H13185">
        <v>20.0</v>
      </c>
      <c r="I13185" s="1">
        <v>32.81</v>
      </c>
      <c r="J13185">
        <f t="shared" si="2"/>
        <v>398281</v>
      </c>
      <c r="K13185" t="str">
        <f t="shared" si="3"/>
        <v/>
      </c>
      <c r="L13185" s="1">
        <v>32.81</v>
      </c>
      <c r="M13185" t="str">
        <f t="shared" si="4"/>
        <v/>
      </c>
      <c r="N13185">
        <f t="shared" si="5"/>
        <v>0.001552795</v>
      </c>
      <c r="O13185">
        <f t="shared" si="6"/>
        <v>0</v>
      </c>
      <c r="P13185">
        <f t="shared" si="7"/>
        <v>0</v>
      </c>
      <c r="R13185">
        <f t="shared" si="8"/>
        <v>0.001552795</v>
      </c>
      <c r="S13185" t="str">
        <f t="shared" si="9"/>
        <v/>
      </c>
    </row>
    <row r="13186" ht="15.75" customHeight="1">
      <c r="A13186">
        <v>1.0</v>
      </c>
      <c r="B13186">
        <v>-2.0</v>
      </c>
      <c r="C13186">
        <v>16.0</v>
      </c>
      <c r="D13186">
        <f t="shared" si="1"/>
        <v>363385</v>
      </c>
      <c r="E13186" s="1">
        <v>10.86</v>
      </c>
      <c r="F13186">
        <v>16.0</v>
      </c>
      <c r="G13186">
        <v>35.0</v>
      </c>
      <c r="H13186">
        <v>21.0</v>
      </c>
      <c r="I13186" s="1">
        <v>2.173</v>
      </c>
      <c r="J13186">
        <f t="shared" si="2"/>
        <v>406289</v>
      </c>
      <c r="K13186" t="str">
        <f t="shared" si="3"/>
        <v/>
      </c>
      <c r="L13186" s="1">
        <v>2.173</v>
      </c>
      <c r="M13186" t="str">
        <f t="shared" si="4"/>
        <v/>
      </c>
      <c r="N13186">
        <f t="shared" si="5"/>
        <v>0.001552795</v>
      </c>
      <c r="O13186">
        <f t="shared" si="6"/>
        <v>0</v>
      </c>
      <c r="P13186">
        <f t="shared" si="7"/>
        <v>0</v>
      </c>
      <c r="R13186">
        <f t="shared" si="8"/>
        <v>0.001552795</v>
      </c>
      <c r="S13186" t="str">
        <f t="shared" si="9"/>
        <v/>
      </c>
    </row>
    <row r="13187" ht="15.75" customHeight="1">
      <c r="A13187">
        <v>1.0</v>
      </c>
      <c r="B13187">
        <v>-2.0</v>
      </c>
      <c r="C13187">
        <v>-17.0</v>
      </c>
      <c r="D13187">
        <f t="shared" si="1"/>
        <v>99121</v>
      </c>
      <c r="E13187" s="1">
        <v>567.7</v>
      </c>
      <c r="F13187">
        <v>16.0</v>
      </c>
      <c r="G13187">
        <v>36.0</v>
      </c>
      <c r="H13187">
        <v>20.0</v>
      </c>
      <c r="I13187" s="1">
        <v>18.18</v>
      </c>
      <c r="J13187">
        <f t="shared" si="2"/>
        <v>398358</v>
      </c>
      <c r="K13187" t="str">
        <f t="shared" si="3"/>
        <v/>
      </c>
      <c r="L13187" s="1">
        <v>18.18</v>
      </c>
      <c r="M13187" t="str">
        <f t="shared" si="4"/>
        <v/>
      </c>
      <c r="N13187">
        <f t="shared" si="5"/>
        <v>0.001552795</v>
      </c>
      <c r="O13187">
        <f t="shared" si="6"/>
        <v>0</v>
      </c>
      <c r="P13187">
        <f t="shared" si="7"/>
        <v>0</v>
      </c>
      <c r="R13187">
        <f t="shared" si="8"/>
        <v>0.001552795</v>
      </c>
      <c r="S13187" t="str">
        <f t="shared" si="9"/>
        <v/>
      </c>
    </row>
    <row r="13188" ht="15.75" customHeight="1">
      <c r="A13188">
        <v>1.0</v>
      </c>
      <c r="B13188">
        <v>2.0</v>
      </c>
      <c r="C13188">
        <v>17.0</v>
      </c>
      <c r="D13188">
        <f t="shared" si="1"/>
        <v>371701</v>
      </c>
      <c r="E13188" s="1">
        <v>648.6</v>
      </c>
      <c r="F13188">
        <v>16.0</v>
      </c>
      <c r="G13188">
        <v>36.0</v>
      </c>
      <c r="H13188">
        <v>21.0</v>
      </c>
      <c r="I13188" s="1">
        <v>71.05</v>
      </c>
      <c r="J13188">
        <f t="shared" si="2"/>
        <v>406366</v>
      </c>
      <c r="K13188" t="str">
        <f t="shared" si="3"/>
        <v/>
      </c>
      <c r="L13188" s="1">
        <v>71.05</v>
      </c>
      <c r="M13188" t="str">
        <f t="shared" si="4"/>
        <v/>
      </c>
      <c r="N13188">
        <f t="shared" si="5"/>
        <v>0.001552795</v>
      </c>
      <c r="O13188">
        <f t="shared" si="6"/>
        <v>0</v>
      </c>
      <c r="P13188">
        <f t="shared" si="7"/>
        <v>0</v>
      </c>
      <c r="R13188">
        <f t="shared" si="8"/>
        <v>0.001552795</v>
      </c>
      <c r="S13188" t="str">
        <f t="shared" si="9"/>
        <v/>
      </c>
    </row>
    <row r="13189" ht="15.75" customHeight="1">
      <c r="A13189">
        <v>1.0</v>
      </c>
      <c r="B13189">
        <v>2.0</v>
      </c>
      <c r="C13189">
        <v>-17.0</v>
      </c>
      <c r="D13189">
        <f t="shared" si="1"/>
        <v>99429</v>
      </c>
      <c r="E13189" s="1">
        <v>574.2</v>
      </c>
      <c r="F13189">
        <v>16.0</v>
      </c>
      <c r="G13189">
        <v>37.0</v>
      </c>
      <c r="H13189">
        <v>21.0</v>
      </c>
      <c r="I13189" s="1">
        <v>5.261</v>
      </c>
      <c r="J13189">
        <f t="shared" si="2"/>
        <v>406443</v>
      </c>
      <c r="K13189" t="str">
        <f t="shared" si="3"/>
        <v/>
      </c>
      <c r="L13189" s="1">
        <v>5.261</v>
      </c>
      <c r="M13189" t="str">
        <f t="shared" si="4"/>
        <v/>
      </c>
      <c r="N13189">
        <f t="shared" si="5"/>
        <v>0.001552795</v>
      </c>
      <c r="O13189">
        <f t="shared" si="6"/>
        <v>0</v>
      </c>
      <c r="P13189">
        <f t="shared" si="7"/>
        <v>0</v>
      </c>
      <c r="R13189">
        <f t="shared" si="8"/>
        <v>0.001552795</v>
      </c>
      <c r="S13189" t="str">
        <f t="shared" si="9"/>
        <v/>
      </c>
    </row>
    <row r="13190" ht="15.75" customHeight="1">
      <c r="A13190">
        <v>1.0</v>
      </c>
      <c r="B13190">
        <v>-2.0</v>
      </c>
      <c r="C13190">
        <v>17.0</v>
      </c>
      <c r="D13190">
        <f t="shared" si="1"/>
        <v>371393</v>
      </c>
      <c r="E13190" s="1">
        <v>614.7</v>
      </c>
      <c r="F13190">
        <v>16.0</v>
      </c>
      <c r="G13190">
        <v>39.0</v>
      </c>
      <c r="H13190">
        <v>20.0</v>
      </c>
      <c r="I13190" s="1">
        <v>16.85</v>
      </c>
      <c r="J13190">
        <f t="shared" si="2"/>
        <v>398589</v>
      </c>
      <c r="K13190" t="str">
        <f t="shared" si="3"/>
        <v/>
      </c>
      <c r="L13190" s="1">
        <v>16.85</v>
      </c>
      <c r="M13190" t="str">
        <f t="shared" si="4"/>
        <v/>
      </c>
      <c r="N13190">
        <f t="shared" si="5"/>
        <v>0.001552795</v>
      </c>
      <c r="O13190">
        <f t="shared" si="6"/>
        <v>0</v>
      </c>
      <c r="P13190">
        <f t="shared" si="7"/>
        <v>0</v>
      </c>
      <c r="R13190">
        <f t="shared" si="8"/>
        <v>0.001552795</v>
      </c>
      <c r="S13190" t="str">
        <f t="shared" si="9"/>
        <v/>
      </c>
    </row>
    <row r="13191" ht="15.75" customHeight="1">
      <c r="A13191">
        <v>1.0</v>
      </c>
      <c r="B13191">
        <v>-2.0</v>
      </c>
      <c r="C13191">
        <v>17.0</v>
      </c>
      <c r="D13191">
        <f t="shared" si="1"/>
        <v>371393</v>
      </c>
      <c r="E13191" s="1">
        <v>597.8</v>
      </c>
      <c r="F13191">
        <v>16.0</v>
      </c>
      <c r="G13191">
        <v>40.0</v>
      </c>
      <c r="H13191">
        <v>20.0</v>
      </c>
      <c r="I13191" s="1">
        <v>14.53</v>
      </c>
      <c r="J13191">
        <f t="shared" si="2"/>
        <v>398666</v>
      </c>
      <c r="K13191" t="str">
        <f t="shared" si="3"/>
        <v/>
      </c>
      <c r="L13191" s="1">
        <v>14.53</v>
      </c>
      <c r="M13191" t="str">
        <f t="shared" si="4"/>
        <v/>
      </c>
      <c r="N13191">
        <f t="shared" si="5"/>
        <v>0.001552795</v>
      </c>
      <c r="O13191">
        <f t="shared" si="6"/>
        <v>0</v>
      </c>
      <c r="P13191">
        <f t="shared" si="7"/>
        <v>0</v>
      </c>
      <c r="R13191">
        <f t="shared" si="8"/>
        <v>0.001552795</v>
      </c>
      <c r="S13191" t="str">
        <f t="shared" si="9"/>
        <v/>
      </c>
    </row>
    <row r="13192" ht="15.75" customHeight="1">
      <c r="A13192">
        <v>1.0</v>
      </c>
      <c r="B13192">
        <v>-2.0</v>
      </c>
      <c r="C13192">
        <v>-18.0</v>
      </c>
      <c r="D13192">
        <f t="shared" si="1"/>
        <v>91113</v>
      </c>
      <c r="E13192" s="1">
        <v>75.15</v>
      </c>
      <c r="F13192">
        <v>16.0</v>
      </c>
      <c r="G13192">
        <v>40.0</v>
      </c>
      <c r="H13192">
        <v>21.0</v>
      </c>
      <c r="I13192" s="1">
        <v>7.219</v>
      </c>
      <c r="J13192">
        <f t="shared" si="2"/>
        <v>406674</v>
      </c>
      <c r="K13192" t="str">
        <f t="shared" si="3"/>
        <v/>
      </c>
      <c r="L13192" s="1">
        <v>7.219</v>
      </c>
      <c r="M13192" t="str">
        <f t="shared" si="4"/>
        <v/>
      </c>
      <c r="N13192">
        <f t="shared" si="5"/>
        <v>0.001552795</v>
      </c>
      <c r="O13192">
        <f t="shared" si="6"/>
        <v>0</v>
      </c>
      <c r="P13192">
        <f t="shared" si="7"/>
        <v>0</v>
      </c>
      <c r="R13192">
        <f t="shared" si="8"/>
        <v>0.001552795</v>
      </c>
      <c r="S13192" t="str">
        <f t="shared" si="9"/>
        <v/>
      </c>
    </row>
    <row r="13193" ht="15.75" customHeight="1">
      <c r="A13193">
        <v>1.0</v>
      </c>
      <c r="B13193">
        <v>2.0</v>
      </c>
      <c r="C13193">
        <v>18.0</v>
      </c>
      <c r="D13193">
        <f t="shared" si="1"/>
        <v>379709</v>
      </c>
      <c r="E13193" s="1">
        <v>77.71</v>
      </c>
      <c r="F13193">
        <v>16.0</v>
      </c>
      <c r="G13193">
        <v>41.0</v>
      </c>
      <c r="H13193">
        <v>20.0</v>
      </c>
      <c r="I13193" s="1">
        <v>14.33</v>
      </c>
      <c r="J13193">
        <f t="shared" si="2"/>
        <v>398743</v>
      </c>
      <c r="K13193" t="str">
        <f t="shared" si="3"/>
        <v/>
      </c>
      <c r="L13193" s="1">
        <v>14.33</v>
      </c>
      <c r="M13193" t="str">
        <f t="shared" si="4"/>
        <v/>
      </c>
      <c r="N13193">
        <f t="shared" si="5"/>
        <v>0.001552795</v>
      </c>
      <c r="O13193">
        <f t="shared" si="6"/>
        <v>0</v>
      </c>
      <c r="P13193">
        <f t="shared" si="7"/>
        <v>0</v>
      </c>
      <c r="R13193">
        <f t="shared" si="8"/>
        <v>0.001552795</v>
      </c>
      <c r="S13193" t="str">
        <f t="shared" si="9"/>
        <v/>
      </c>
    </row>
    <row r="13194" ht="15.75" customHeight="1">
      <c r="A13194">
        <v>1.0</v>
      </c>
      <c r="B13194">
        <v>2.0</v>
      </c>
      <c r="C13194">
        <v>-18.0</v>
      </c>
      <c r="D13194">
        <f t="shared" si="1"/>
        <v>91421</v>
      </c>
      <c r="E13194" s="1">
        <v>70.02</v>
      </c>
      <c r="F13194">
        <v>16.0</v>
      </c>
      <c r="G13194">
        <v>42.0</v>
      </c>
      <c r="H13194">
        <v>20.0</v>
      </c>
      <c r="I13194" s="1">
        <v>43.54</v>
      </c>
      <c r="J13194">
        <f t="shared" si="2"/>
        <v>398820</v>
      </c>
      <c r="K13194" t="str">
        <f t="shared" si="3"/>
        <v/>
      </c>
      <c r="L13194" s="1">
        <v>43.54</v>
      </c>
      <c r="M13194" t="str">
        <f t="shared" si="4"/>
        <v/>
      </c>
      <c r="N13194">
        <f t="shared" si="5"/>
        <v>0.001552795</v>
      </c>
      <c r="O13194">
        <f t="shared" si="6"/>
        <v>0</v>
      </c>
      <c r="P13194">
        <f t="shared" si="7"/>
        <v>0</v>
      </c>
      <c r="R13194">
        <f t="shared" si="8"/>
        <v>0.001552795</v>
      </c>
      <c r="S13194" t="str">
        <f t="shared" si="9"/>
        <v/>
      </c>
    </row>
    <row r="13195" ht="15.75" customHeight="1">
      <c r="A13195">
        <v>1.0</v>
      </c>
      <c r="B13195">
        <v>-2.0</v>
      </c>
      <c r="C13195">
        <v>18.0</v>
      </c>
      <c r="D13195">
        <f t="shared" si="1"/>
        <v>379401</v>
      </c>
      <c r="E13195" s="1">
        <v>66.24</v>
      </c>
      <c r="F13195">
        <v>17.0</v>
      </c>
      <c r="G13195">
        <v>0.0</v>
      </c>
      <c r="H13195">
        <v>13.0</v>
      </c>
      <c r="I13195" s="1">
        <v>24.04</v>
      </c>
      <c r="J13195">
        <f t="shared" si="2"/>
        <v>339531</v>
      </c>
      <c r="K13195" t="str">
        <f t="shared" si="3"/>
        <v/>
      </c>
      <c r="L13195" s="1">
        <v>24.04</v>
      </c>
      <c r="M13195" t="str">
        <f t="shared" si="4"/>
        <v/>
      </c>
      <c r="N13195">
        <f t="shared" si="5"/>
        <v>0.001552795</v>
      </c>
      <c r="O13195">
        <f t="shared" si="6"/>
        <v>0</v>
      </c>
      <c r="P13195">
        <f t="shared" si="7"/>
        <v>0</v>
      </c>
      <c r="R13195">
        <f t="shared" si="8"/>
        <v>0.001552795</v>
      </c>
      <c r="S13195" t="str">
        <f t="shared" si="9"/>
        <v/>
      </c>
    </row>
    <row r="13196" ht="15.75" customHeight="1">
      <c r="A13196">
        <v>1.0</v>
      </c>
      <c r="B13196">
        <v>-2.0</v>
      </c>
      <c r="C13196">
        <v>-19.0</v>
      </c>
      <c r="D13196">
        <f t="shared" si="1"/>
        <v>83105</v>
      </c>
      <c r="E13196" s="1">
        <v>27.45</v>
      </c>
      <c r="F13196">
        <v>17.0</v>
      </c>
      <c r="G13196">
        <v>-1.0</v>
      </c>
      <c r="H13196">
        <v>12.0</v>
      </c>
      <c r="I13196" s="1">
        <v>788.7</v>
      </c>
      <c r="J13196">
        <f t="shared" si="2"/>
        <v>331446</v>
      </c>
      <c r="K13196" t="str">
        <f t="shared" si="3"/>
        <v/>
      </c>
      <c r="L13196" s="1">
        <v>788.7</v>
      </c>
      <c r="M13196" t="str">
        <f t="shared" si="4"/>
        <v/>
      </c>
      <c r="N13196">
        <f t="shared" si="5"/>
        <v>0.001552795</v>
      </c>
      <c r="O13196">
        <f t="shared" si="6"/>
        <v>0</v>
      </c>
      <c r="P13196">
        <f t="shared" si="7"/>
        <v>0</v>
      </c>
      <c r="R13196">
        <f t="shared" si="8"/>
        <v>0.001552795</v>
      </c>
      <c r="S13196" t="str">
        <f t="shared" si="9"/>
        <v/>
      </c>
    </row>
    <row r="13197" ht="15.75" customHeight="1">
      <c r="A13197">
        <v>1.0</v>
      </c>
      <c r="B13197">
        <v>2.0</v>
      </c>
      <c r="C13197">
        <v>19.0</v>
      </c>
      <c r="D13197">
        <f t="shared" si="1"/>
        <v>387717</v>
      </c>
      <c r="E13197" s="1">
        <v>17.98</v>
      </c>
      <c r="F13197">
        <v>17.0</v>
      </c>
      <c r="G13197">
        <v>1.0</v>
      </c>
      <c r="H13197">
        <v>13.0</v>
      </c>
      <c r="I13197" s="1">
        <v>1609.0</v>
      </c>
      <c r="J13197">
        <f t="shared" si="2"/>
        <v>339608</v>
      </c>
      <c r="K13197" t="str">
        <f t="shared" si="3"/>
        <v/>
      </c>
      <c r="L13197" s="1">
        <v>1609.0</v>
      </c>
      <c r="M13197" t="str">
        <f t="shared" si="4"/>
        <v/>
      </c>
      <c r="N13197">
        <f t="shared" si="5"/>
        <v>0.001552795</v>
      </c>
      <c r="O13197">
        <f t="shared" si="6"/>
        <v>0</v>
      </c>
      <c r="P13197">
        <f t="shared" si="7"/>
        <v>0</v>
      </c>
      <c r="R13197">
        <f t="shared" si="8"/>
        <v>0.001552795</v>
      </c>
      <c r="S13197" t="str">
        <f t="shared" si="9"/>
        <v/>
      </c>
    </row>
    <row r="13198" ht="15.75" customHeight="1">
      <c r="A13198">
        <v>1.0</v>
      </c>
      <c r="B13198">
        <v>2.0</v>
      </c>
      <c r="C13198">
        <v>-19.0</v>
      </c>
      <c r="D13198">
        <f t="shared" si="1"/>
        <v>83413</v>
      </c>
      <c r="E13198" s="1">
        <v>17.32</v>
      </c>
      <c r="F13198">
        <v>17.0</v>
      </c>
      <c r="G13198">
        <v>-2.0</v>
      </c>
      <c r="H13198">
        <v>12.0</v>
      </c>
      <c r="I13198" s="1">
        <v>1167.0</v>
      </c>
      <c r="J13198">
        <f t="shared" si="2"/>
        <v>331369</v>
      </c>
      <c r="K13198" t="str">
        <f t="shared" si="3"/>
        <v/>
      </c>
      <c r="L13198" s="1">
        <v>1167.0</v>
      </c>
      <c r="M13198" t="str">
        <f t="shared" si="4"/>
        <v/>
      </c>
      <c r="N13198">
        <f t="shared" si="5"/>
        <v>0.001552795</v>
      </c>
      <c r="O13198">
        <f t="shared" si="6"/>
        <v>0</v>
      </c>
      <c r="P13198">
        <f t="shared" si="7"/>
        <v>0</v>
      </c>
      <c r="R13198">
        <f t="shared" si="8"/>
        <v>0.001552795</v>
      </c>
      <c r="S13198" t="str">
        <f t="shared" si="9"/>
        <v/>
      </c>
    </row>
    <row r="13199" ht="15.75" customHeight="1">
      <c r="A13199">
        <v>1.0</v>
      </c>
      <c r="B13199">
        <v>-2.0</v>
      </c>
      <c r="C13199">
        <v>-20.0</v>
      </c>
      <c r="D13199">
        <f t="shared" si="1"/>
        <v>75097</v>
      </c>
      <c r="E13199" s="1">
        <v>401.3</v>
      </c>
      <c r="F13199">
        <v>17.0</v>
      </c>
      <c r="G13199">
        <v>2.0</v>
      </c>
      <c r="H13199">
        <v>14.0</v>
      </c>
      <c r="I13199" s="1">
        <v>2240.0</v>
      </c>
      <c r="J13199">
        <f t="shared" si="2"/>
        <v>347693</v>
      </c>
      <c r="K13199" t="str">
        <f t="shared" si="3"/>
        <v/>
      </c>
      <c r="L13199" s="1">
        <v>2240.0</v>
      </c>
      <c r="M13199" t="str">
        <f t="shared" si="4"/>
        <v/>
      </c>
      <c r="N13199">
        <f t="shared" si="5"/>
        <v>0.001552795</v>
      </c>
      <c r="O13199">
        <f t="shared" si="6"/>
        <v>0</v>
      </c>
      <c r="P13199">
        <f t="shared" si="7"/>
        <v>0</v>
      </c>
      <c r="R13199">
        <f t="shared" si="8"/>
        <v>0.001552795</v>
      </c>
      <c r="S13199" t="str">
        <f t="shared" si="9"/>
        <v/>
      </c>
    </row>
    <row r="13200" ht="15.75" customHeight="1">
      <c r="A13200">
        <v>1.0</v>
      </c>
      <c r="B13200">
        <v>2.0</v>
      </c>
      <c r="C13200">
        <v>-20.0</v>
      </c>
      <c r="D13200">
        <f t="shared" si="1"/>
        <v>75405</v>
      </c>
      <c r="E13200" s="1">
        <v>386.9</v>
      </c>
      <c r="F13200">
        <v>17.0</v>
      </c>
      <c r="G13200">
        <v>-3.0</v>
      </c>
      <c r="H13200">
        <v>11.0</v>
      </c>
      <c r="I13200" s="1">
        <v>305.9</v>
      </c>
      <c r="J13200">
        <f t="shared" si="2"/>
        <v>323284</v>
      </c>
      <c r="K13200" t="str">
        <f t="shared" si="3"/>
        <v/>
      </c>
      <c r="L13200" s="1">
        <v>305.9</v>
      </c>
      <c r="M13200" t="str">
        <f t="shared" si="4"/>
        <v/>
      </c>
      <c r="N13200">
        <f t="shared" si="5"/>
        <v>0.001552795</v>
      </c>
      <c r="O13200">
        <f t="shared" si="6"/>
        <v>0</v>
      </c>
      <c r="P13200">
        <f t="shared" si="7"/>
        <v>0</v>
      </c>
      <c r="R13200">
        <f t="shared" si="8"/>
        <v>0.001552795</v>
      </c>
      <c r="S13200" t="str">
        <f t="shared" si="9"/>
        <v/>
      </c>
    </row>
    <row r="13201" ht="15.75" customHeight="1">
      <c r="A13201">
        <v>1.0</v>
      </c>
      <c r="B13201">
        <v>-2.0</v>
      </c>
      <c r="C13201">
        <v>-21.0</v>
      </c>
      <c r="D13201">
        <f t="shared" si="1"/>
        <v>67089</v>
      </c>
      <c r="E13201" s="1">
        <v>52.34</v>
      </c>
      <c r="F13201">
        <v>17.0</v>
      </c>
      <c r="G13201">
        <v>-3.0</v>
      </c>
      <c r="H13201">
        <v>12.0</v>
      </c>
      <c r="I13201" s="1">
        <v>1884.0</v>
      </c>
      <c r="J13201">
        <f t="shared" si="2"/>
        <v>331292</v>
      </c>
      <c r="K13201" t="str">
        <f t="shared" si="3"/>
        <v/>
      </c>
      <c r="L13201" s="1">
        <v>1884.0</v>
      </c>
      <c r="M13201" t="str">
        <f t="shared" si="4"/>
        <v/>
      </c>
      <c r="N13201">
        <f t="shared" si="5"/>
        <v>0.001552795</v>
      </c>
      <c r="O13201">
        <f t="shared" si="6"/>
        <v>0</v>
      </c>
      <c r="P13201">
        <f t="shared" si="7"/>
        <v>0</v>
      </c>
      <c r="R13201">
        <f t="shared" si="8"/>
        <v>0.001552795</v>
      </c>
      <c r="S13201" t="str">
        <f t="shared" si="9"/>
        <v/>
      </c>
    </row>
    <row r="13202" ht="15.75" customHeight="1">
      <c r="A13202">
        <v>1.0</v>
      </c>
      <c r="B13202">
        <v>-2.0</v>
      </c>
      <c r="C13202">
        <v>-22.0</v>
      </c>
      <c r="D13202">
        <f t="shared" si="1"/>
        <v>59081</v>
      </c>
      <c r="E13202" s="1">
        <v>91.69</v>
      </c>
      <c r="F13202">
        <v>17.0</v>
      </c>
      <c r="G13202">
        <v>3.0</v>
      </c>
      <c r="H13202">
        <v>14.0</v>
      </c>
      <c r="I13202" s="1">
        <v>337.5</v>
      </c>
      <c r="J13202">
        <f t="shared" si="2"/>
        <v>347770</v>
      </c>
      <c r="K13202" t="str">
        <f t="shared" si="3"/>
        <v/>
      </c>
      <c r="L13202" s="1">
        <v>337.5</v>
      </c>
      <c r="M13202" t="str">
        <f t="shared" si="4"/>
        <v/>
      </c>
      <c r="N13202">
        <f t="shared" si="5"/>
        <v>0.001552795</v>
      </c>
      <c r="O13202">
        <f t="shared" si="6"/>
        <v>0</v>
      </c>
      <c r="P13202">
        <f t="shared" si="7"/>
        <v>0</v>
      </c>
      <c r="R13202">
        <f t="shared" si="8"/>
        <v>0.001552795</v>
      </c>
      <c r="S13202" t="str">
        <f t="shared" si="9"/>
        <v/>
      </c>
    </row>
    <row r="13203" ht="15.75" customHeight="1">
      <c r="A13203">
        <v>1.0</v>
      </c>
      <c r="B13203">
        <v>-2.0</v>
      </c>
      <c r="C13203">
        <v>-23.0</v>
      </c>
      <c r="D13203">
        <f t="shared" si="1"/>
        <v>51073</v>
      </c>
      <c r="E13203" s="1">
        <v>47.6</v>
      </c>
      <c r="F13203">
        <v>17.0</v>
      </c>
      <c r="G13203">
        <v>-4.0</v>
      </c>
      <c r="H13203">
        <v>10.0</v>
      </c>
      <c r="I13203" s="1">
        <v>392.1</v>
      </c>
      <c r="J13203">
        <f t="shared" si="2"/>
        <v>315199</v>
      </c>
      <c r="K13203" t="str">
        <f t="shared" si="3"/>
        <v/>
      </c>
      <c r="L13203" s="1">
        <v>392.1</v>
      </c>
      <c r="M13203" t="str">
        <f t="shared" si="4"/>
        <v/>
      </c>
      <c r="N13203">
        <f t="shared" si="5"/>
        <v>0.001552795</v>
      </c>
      <c r="O13203">
        <f t="shared" si="6"/>
        <v>0</v>
      </c>
      <c r="P13203">
        <f t="shared" si="7"/>
        <v>0</v>
      </c>
      <c r="R13203">
        <f t="shared" si="8"/>
        <v>0.001552795</v>
      </c>
      <c r="S13203" t="str">
        <f t="shared" si="9"/>
        <v/>
      </c>
    </row>
    <row r="13204" ht="15.75" customHeight="1">
      <c r="A13204">
        <v>1.0</v>
      </c>
      <c r="B13204">
        <v>-2.0</v>
      </c>
      <c r="C13204">
        <v>-24.0</v>
      </c>
      <c r="D13204">
        <f t="shared" si="1"/>
        <v>43065</v>
      </c>
      <c r="E13204" s="1">
        <v>39.61</v>
      </c>
      <c r="F13204">
        <v>17.0</v>
      </c>
      <c r="G13204">
        <v>-4.0</v>
      </c>
      <c r="H13204">
        <v>11.0</v>
      </c>
      <c r="I13204" s="1">
        <v>1179.0</v>
      </c>
      <c r="J13204">
        <f t="shared" si="2"/>
        <v>323207</v>
      </c>
      <c r="K13204" t="str">
        <f t="shared" si="3"/>
        <v/>
      </c>
      <c r="L13204" s="1">
        <v>1179.0</v>
      </c>
      <c r="M13204" t="str">
        <f t="shared" si="4"/>
        <v/>
      </c>
      <c r="N13204">
        <f t="shared" si="5"/>
        <v>0.001552795</v>
      </c>
      <c r="O13204">
        <f t="shared" si="6"/>
        <v>0</v>
      </c>
      <c r="P13204">
        <f t="shared" si="7"/>
        <v>0</v>
      </c>
      <c r="R13204">
        <f t="shared" si="8"/>
        <v>0.001552795</v>
      </c>
      <c r="S13204" t="str">
        <f t="shared" si="9"/>
        <v/>
      </c>
    </row>
    <row r="13205" ht="15.75" customHeight="1">
      <c r="A13205">
        <v>1.0</v>
      </c>
      <c r="B13205">
        <v>-2.0</v>
      </c>
      <c r="C13205">
        <v>-24.0</v>
      </c>
      <c r="D13205">
        <f t="shared" si="1"/>
        <v>43065</v>
      </c>
      <c r="E13205" s="1">
        <v>41.75</v>
      </c>
      <c r="F13205">
        <v>17.0</v>
      </c>
      <c r="G13205">
        <v>4.0</v>
      </c>
      <c r="H13205">
        <v>14.0</v>
      </c>
      <c r="I13205" s="1">
        <v>27.13</v>
      </c>
      <c r="J13205">
        <f t="shared" si="2"/>
        <v>347847</v>
      </c>
      <c r="K13205" t="str">
        <f t="shared" si="3"/>
        <v/>
      </c>
      <c r="L13205" s="1">
        <v>27.13</v>
      </c>
      <c r="M13205" t="str">
        <f t="shared" si="4"/>
        <v/>
      </c>
      <c r="N13205">
        <f t="shared" si="5"/>
        <v>0.001552795</v>
      </c>
      <c r="O13205">
        <f t="shared" si="6"/>
        <v>0</v>
      </c>
      <c r="P13205">
        <f t="shared" si="7"/>
        <v>0</v>
      </c>
      <c r="R13205">
        <f t="shared" si="8"/>
        <v>0.001552795</v>
      </c>
      <c r="S13205" t="str">
        <f t="shared" si="9"/>
        <v/>
      </c>
    </row>
    <row r="13206" ht="15.75" customHeight="1">
      <c r="A13206">
        <v>1.0</v>
      </c>
      <c r="B13206">
        <v>3.0</v>
      </c>
      <c r="C13206">
        <v>0.0</v>
      </c>
      <c r="D13206">
        <f t="shared" si="1"/>
        <v>235642</v>
      </c>
      <c r="E13206" s="1">
        <v>729.8</v>
      </c>
      <c r="F13206">
        <v>17.0</v>
      </c>
      <c r="G13206">
        <v>-5.0</v>
      </c>
      <c r="H13206">
        <v>10.0</v>
      </c>
      <c r="I13206" s="1">
        <v>988.5</v>
      </c>
      <c r="J13206">
        <f t="shared" si="2"/>
        <v>315122</v>
      </c>
      <c r="K13206" t="str">
        <f t="shared" si="3"/>
        <v/>
      </c>
      <c r="L13206" s="1">
        <v>988.5</v>
      </c>
      <c r="M13206" t="str">
        <f t="shared" si="4"/>
        <v/>
      </c>
      <c r="N13206">
        <f t="shared" si="5"/>
        <v>0.001552795</v>
      </c>
      <c r="O13206">
        <f t="shared" si="6"/>
        <v>0</v>
      </c>
      <c r="P13206">
        <f t="shared" si="7"/>
        <v>0</v>
      </c>
      <c r="R13206">
        <f t="shared" si="8"/>
        <v>0.001552795</v>
      </c>
      <c r="S13206" t="str">
        <f t="shared" si="9"/>
        <v/>
      </c>
    </row>
    <row r="13207" ht="15.75" customHeight="1">
      <c r="A13207">
        <v>1.0</v>
      </c>
      <c r="B13207">
        <v>-3.0</v>
      </c>
      <c r="C13207">
        <v>0.0</v>
      </c>
      <c r="D13207">
        <f t="shared" si="1"/>
        <v>235180</v>
      </c>
      <c r="E13207" s="1">
        <v>743.2</v>
      </c>
      <c r="F13207">
        <v>17.0</v>
      </c>
      <c r="G13207">
        <v>-5.0</v>
      </c>
      <c r="H13207">
        <v>11.0</v>
      </c>
      <c r="I13207" s="1">
        <v>553.4</v>
      </c>
      <c r="J13207">
        <f t="shared" si="2"/>
        <v>323130</v>
      </c>
      <c r="K13207" t="str">
        <f t="shared" si="3"/>
        <v/>
      </c>
      <c r="L13207" s="1">
        <v>553.4</v>
      </c>
      <c r="M13207" t="str">
        <f t="shared" si="4"/>
        <v/>
      </c>
      <c r="N13207">
        <f t="shared" si="5"/>
        <v>0.001552795</v>
      </c>
      <c r="O13207">
        <f t="shared" si="6"/>
        <v>0</v>
      </c>
      <c r="P13207">
        <f t="shared" si="7"/>
        <v>0</v>
      </c>
      <c r="R13207">
        <f t="shared" si="8"/>
        <v>0.001552795</v>
      </c>
      <c r="S13207" t="str">
        <f t="shared" si="9"/>
        <v/>
      </c>
    </row>
    <row r="13208" ht="15.75" customHeight="1">
      <c r="A13208">
        <v>1.0</v>
      </c>
      <c r="B13208">
        <v>-3.0</v>
      </c>
      <c r="C13208">
        <v>-1.0</v>
      </c>
      <c r="D13208">
        <f t="shared" si="1"/>
        <v>227172</v>
      </c>
      <c r="E13208" s="1">
        <v>534.3</v>
      </c>
      <c r="F13208">
        <v>17.0</v>
      </c>
      <c r="G13208">
        <v>-6.0</v>
      </c>
      <c r="H13208">
        <v>9.0</v>
      </c>
      <c r="I13208" s="1">
        <v>629.7</v>
      </c>
      <c r="J13208">
        <f t="shared" si="2"/>
        <v>307037</v>
      </c>
      <c r="K13208" t="str">
        <f t="shared" si="3"/>
        <v/>
      </c>
      <c r="L13208" s="1">
        <v>629.7</v>
      </c>
      <c r="M13208" t="str">
        <f t="shared" si="4"/>
        <v/>
      </c>
      <c r="N13208">
        <f t="shared" si="5"/>
        <v>0.001552795</v>
      </c>
      <c r="O13208">
        <f t="shared" si="6"/>
        <v>0</v>
      </c>
      <c r="P13208">
        <f t="shared" si="7"/>
        <v>0</v>
      </c>
      <c r="R13208">
        <f t="shared" si="8"/>
        <v>0.001552795</v>
      </c>
      <c r="S13208" t="str">
        <f t="shared" si="9"/>
        <v/>
      </c>
    </row>
    <row r="13209" ht="15.75" customHeight="1">
      <c r="A13209">
        <v>1.0</v>
      </c>
      <c r="B13209">
        <v>3.0</v>
      </c>
      <c r="C13209">
        <v>1.0</v>
      </c>
      <c r="D13209">
        <f t="shared" si="1"/>
        <v>243650</v>
      </c>
      <c r="E13209" s="1">
        <v>476.2</v>
      </c>
      <c r="F13209">
        <v>17.0</v>
      </c>
      <c r="G13209">
        <v>-6.0</v>
      </c>
      <c r="H13209">
        <v>10.0</v>
      </c>
      <c r="I13209" s="1">
        <v>1237.0</v>
      </c>
      <c r="J13209">
        <f t="shared" si="2"/>
        <v>315045</v>
      </c>
      <c r="K13209" t="str">
        <f t="shared" si="3"/>
        <v/>
      </c>
      <c r="L13209" s="1">
        <v>1237.0</v>
      </c>
      <c r="M13209" t="str">
        <f t="shared" si="4"/>
        <v/>
      </c>
      <c r="N13209">
        <f t="shared" si="5"/>
        <v>0.001552795</v>
      </c>
      <c r="O13209">
        <f t="shared" si="6"/>
        <v>0</v>
      </c>
      <c r="P13209">
        <f t="shared" si="7"/>
        <v>0</v>
      </c>
      <c r="R13209">
        <f t="shared" si="8"/>
        <v>0.001552795</v>
      </c>
      <c r="S13209" t="str">
        <f t="shared" si="9"/>
        <v/>
      </c>
    </row>
    <row r="13210" ht="15.75" customHeight="1">
      <c r="A13210">
        <v>1.0</v>
      </c>
      <c r="B13210">
        <v>3.0</v>
      </c>
      <c r="C13210">
        <v>-1.0</v>
      </c>
      <c r="D13210">
        <f t="shared" si="1"/>
        <v>227634</v>
      </c>
      <c r="E13210" s="1">
        <v>520.8</v>
      </c>
      <c r="F13210">
        <v>17.0</v>
      </c>
      <c r="G13210">
        <v>6.0</v>
      </c>
      <c r="H13210">
        <v>15.0</v>
      </c>
      <c r="I13210" s="1">
        <v>1329.0</v>
      </c>
      <c r="J13210">
        <f t="shared" si="2"/>
        <v>356009</v>
      </c>
      <c r="K13210" t="str">
        <f t="shared" si="3"/>
        <v/>
      </c>
      <c r="L13210" s="1">
        <v>1329.0</v>
      </c>
      <c r="M13210" t="str">
        <f t="shared" si="4"/>
        <v/>
      </c>
      <c r="N13210">
        <f t="shared" si="5"/>
        <v>0.001552795</v>
      </c>
      <c r="O13210">
        <f t="shared" si="6"/>
        <v>0</v>
      </c>
      <c r="P13210">
        <f t="shared" si="7"/>
        <v>0</v>
      </c>
      <c r="R13210">
        <f t="shared" si="8"/>
        <v>0.001552795</v>
      </c>
      <c r="S13210" t="str">
        <f t="shared" si="9"/>
        <v/>
      </c>
    </row>
    <row r="13211" ht="15.75" customHeight="1">
      <c r="A13211">
        <v>1.0</v>
      </c>
      <c r="B13211">
        <v>3.0</v>
      </c>
      <c r="C13211">
        <v>-1.0</v>
      </c>
      <c r="D13211">
        <f t="shared" si="1"/>
        <v>227634</v>
      </c>
      <c r="E13211" s="1">
        <v>501.3</v>
      </c>
      <c r="F13211">
        <v>17.0</v>
      </c>
      <c r="G13211">
        <v>-7.0</v>
      </c>
      <c r="H13211">
        <v>9.0</v>
      </c>
      <c r="I13211" s="1">
        <v>2449.0</v>
      </c>
      <c r="J13211">
        <f t="shared" si="2"/>
        <v>306960</v>
      </c>
      <c r="K13211" t="str">
        <f t="shared" si="3"/>
        <v/>
      </c>
      <c r="L13211" s="1">
        <v>2449.0</v>
      </c>
      <c r="M13211" t="str">
        <f t="shared" si="4"/>
        <v/>
      </c>
      <c r="N13211">
        <f t="shared" si="5"/>
        <v>0.001552795</v>
      </c>
      <c r="O13211">
        <f t="shared" si="6"/>
        <v>0</v>
      </c>
      <c r="P13211">
        <f t="shared" si="7"/>
        <v>0</v>
      </c>
      <c r="R13211">
        <f t="shared" si="8"/>
        <v>0.001552795</v>
      </c>
      <c r="S13211" t="str">
        <f t="shared" si="9"/>
        <v/>
      </c>
    </row>
    <row r="13212" ht="15.75" customHeight="1">
      <c r="A13212">
        <v>1.0</v>
      </c>
      <c r="B13212">
        <v>-3.0</v>
      </c>
      <c r="C13212">
        <v>1.0</v>
      </c>
      <c r="D13212">
        <f t="shared" si="1"/>
        <v>243188</v>
      </c>
      <c r="E13212" s="1">
        <v>551.0</v>
      </c>
      <c r="F13212">
        <v>17.0</v>
      </c>
      <c r="G13212">
        <v>-7.0</v>
      </c>
      <c r="H13212">
        <v>10.0</v>
      </c>
      <c r="I13212" s="1">
        <v>42.26</v>
      </c>
      <c r="J13212">
        <f t="shared" si="2"/>
        <v>314968</v>
      </c>
      <c r="K13212" t="str">
        <f t="shared" si="3"/>
        <v/>
      </c>
      <c r="L13212" s="1">
        <v>42.26</v>
      </c>
      <c r="M13212" t="str">
        <f t="shared" si="4"/>
        <v/>
      </c>
      <c r="N13212">
        <f t="shared" si="5"/>
        <v>0.001552795</v>
      </c>
      <c r="O13212">
        <f t="shared" si="6"/>
        <v>0</v>
      </c>
      <c r="P13212">
        <f t="shared" si="7"/>
        <v>0</v>
      </c>
      <c r="R13212">
        <f t="shared" si="8"/>
        <v>0.001552795</v>
      </c>
      <c r="S13212" t="str">
        <f t="shared" si="9"/>
        <v/>
      </c>
    </row>
    <row r="13213" ht="15.75" customHeight="1">
      <c r="A13213">
        <v>1.0</v>
      </c>
      <c r="B13213">
        <v>-3.0</v>
      </c>
      <c r="C13213">
        <v>-2.0</v>
      </c>
      <c r="D13213">
        <f t="shared" si="1"/>
        <v>219164</v>
      </c>
      <c r="E13213" s="1">
        <v>445.9</v>
      </c>
      <c r="F13213">
        <v>17.0</v>
      </c>
      <c r="G13213">
        <v>-8.0</v>
      </c>
      <c r="H13213">
        <v>8.0</v>
      </c>
      <c r="I13213" s="1">
        <v>429.8</v>
      </c>
      <c r="J13213">
        <f t="shared" si="2"/>
        <v>298875</v>
      </c>
      <c r="K13213" t="str">
        <f t="shared" si="3"/>
        <v/>
      </c>
      <c r="L13213" s="1">
        <v>429.8</v>
      </c>
      <c r="M13213" t="str">
        <f t="shared" si="4"/>
        <v/>
      </c>
      <c r="N13213">
        <f t="shared" si="5"/>
        <v>0.001552795</v>
      </c>
      <c r="O13213">
        <f t="shared" si="6"/>
        <v>0</v>
      </c>
      <c r="P13213">
        <f t="shared" si="7"/>
        <v>0</v>
      </c>
      <c r="R13213">
        <f t="shared" si="8"/>
        <v>0.001552795</v>
      </c>
      <c r="S13213" t="str">
        <f t="shared" si="9"/>
        <v/>
      </c>
    </row>
    <row r="13214" ht="15.75" customHeight="1">
      <c r="A13214">
        <v>1.0</v>
      </c>
      <c r="B13214">
        <v>3.0</v>
      </c>
      <c r="C13214">
        <v>2.0</v>
      </c>
      <c r="D13214">
        <f t="shared" si="1"/>
        <v>251658</v>
      </c>
      <c r="E13214" s="1">
        <v>434.1</v>
      </c>
      <c r="F13214">
        <v>17.0</v>
      </c>
      <c r="G13214">
        <v>-8.0</v>
      </c>
      <c r="H13214">
        <v>9.0</v>
      </c>
      <c r="I13214" s="1">
        <v>5069.0</v>
      </c>
      <c r="J13214">
        <f t="shared" si="2"/>
        <v>306883</v>
      </c>
      <c r="K13214" t="str">
        <f t="shared" si="3"/>
        <v/>
      </c>
      <c r="L13214" s="1">
        <v>5069.0</v>
      </c>
      <c r="M13214" t="str">
        <f t="shared" si="4"/>
        <v/>
      </c>
      <c r="N13214">
        <f t="shared" si="5"/>
        <v>0.001552795</v>
      </c>
      <c r="O13214">
        <f t="shared" si="6"/>
        <v>0</v>
      </c>
      <c r="P13214">
        <f t="shared" si="7"/>
        <v>0</v>
      </c>
      <c r="R13214">
        <f t="shared" si="8"/>
        <v>0.001552795</v>
      </c>
      <c r="S13214" t="str">
        <f t="shared" si="9"/>
        <v/>
      </c>
    </row>
    <row r="13215" ht="15.75" customHeight="1">
      <c r="A13215">
        <v>1.0</v>
      </c>
      <c r="B13215">
        <v>3.0</v>
      </c>
      <c r="C13215">
        <v>-2.0</v>
      </c>
      <c r="D13215">
        <f t="shared" si="1"/>
        <v>219626</v>
      </c>
      <c r="E13215" s="1">
        <v>383.5</v>
      </c>
      <c r="F13215">
        <v>17.0</v>
      </c>
      <c r="G13215">
        <v>-9.0</v>
      </c>
      <c r="H13215">
        <v>7.0</v>
      </c>
      <c r="I13215" s="1">
        <v>3336.0</v>
      </c>
      <c r="J13215">
        <f t="shared" si="2"/>
        <v>290790</v>
      </c>
      <c r="K13215" t="str">
        <f t="shared" si="3"/>
        <v/>
      </c>
      <c r="L13215" s="1">
        <v>3336.0</v>
      </c>
      <c r="M13215" t="str">
        <f t="shared" si="4"/>
        <v/>
      </c>
      <c r="N13215">
        <f t="shared" si="5"/>
        <v>0.001552795</v>
      </c>
      <c r="O13215">
        <f t="shared" si="6"/>
        <v>0</v>
      </c>
      <c r="P13215">
        <f t="shared" si="7"/>
        <v>0</v>
      </c>
      <c r="R13215">
        <f t="shared" si="8"/>
        <v>0.001552795</v>
      </c>
      <c r="S13215" t="str">
        <f t="shared" si="9"/>
        <v/>
      </c>
    </row>
    <row r="13216" ht="15.75" customHeight="1">
      <c r="A13216">
        <v>1.0</v>
      </c>
      <c r="B13216">
        <v>3.0</v>
      </c>
      <c r="C13216">
        <v>-2.0</v>
      </c>
      <c r="D13216">
        <f t="shared" si="1"/>
        <v>219626</v>
      </c>
      <c r="E13216" s="1">
        <v>459.4</v>
      </c>
      <c r="F13216">
        <v>17.0</v>
      </c>
      <c r="G13216">
        <v>-9.0</v>
      </c>
      <c r="H13216">
        <v>8.0</v>
      </c>
      <c r="I13216" s="1">
        <v>207.7</v>
      </c>
      <c r="J13216">
        <f t="shared" si="2"/>
        <v>298798</v>
      </c>
      <c r="K13216" t="str">
        <f t="shared" si="3"/>
        <v/>
      </c>
      <c r="L13216" s="1">
        <v>207.7</v>
      </c>
      <c r="M13216" t="str">
        <f t="shared" si="4"/>
        <v/>
      </c>
      <c r="N13216">
        <f t="shared" si="5"/>
        <v>0.001552795</v>
      </c>
      <c r="O13216">
        <f t="shared" si="6"/>
        <v>0</v>
      </c>
      <c r="P13216">
        <f t="shared" si="7"/>
        <v>0</v>
      </c>
      <c r="R13216">
        <f t="shared" si="8"/>
        <v>0.001552795</v>
      </c>
      <c r="S13216" t="str">
        <f t="shared" si="9"/>
        <v/>
      </c>
    </row>
    <row r="13217" ht="15.75" customHeight="1">
      <c r="A13217">
        <v>1.0</v>
      </c>
      <c r="B13217">
        <v>-3.0</v>
      </c>
      <c r="C13217">
        <v>-3.0</v>
      </c>
      <c r="D13217">
        <f t="shared" si="1"/>
        <v>211156</v>
      </c>
      <c r="E13217" s="1">
        <v>130.9</v>
      </c>
      <c r="F13217">
        <v>17.0</v>
      </c>
      <c r="G13217">
        <v>-9.0</v>
      </c>
      <c r="H13217">
        <v>9.0</v>
      </c>
      <c r="I13217" s="1">
        <v>765.2</v>
      </c>
      <c r="J13217">
        <f t="shared" si="2"/>
        <v>306806</v>
      </c>
      <c r="K13217" t="str">
        <f t="shared" si="3"/>
        <v/>
      </c>
      <c r="L13217" s="1">
        <v>765.2</v>
      </c>
      <c r="M13217" t="str">
        <f t="shared" si="4"/>
        <v/>
      </c>
      <c r="N13217">
        <f t="shared" si="5"/>
        <v>0.001552795</v>
      </c>
      <c r="O13217">
        <f t="shared" si="6"/>
        <v>0</v>
      </c>
      <c r="P13217">
        <f t="shared" si="7"/>
        <v>0</v>
      </c>
      <c r="R13217">
        <f t="shared" si="8"/>
        <v>0.001552795</v>
      </c>
      <c r="S13217" t="str">
        <f t="shared" si="9"/>
        <v/>
      </c>
    </row>
    <row r="13218" ht="15.75" customHeight="1">
      <c r="A13218">
        <v>1.0</v>
      </c>
      <c r="B13218">
        <v>3.0</v>
      </c>
      <c r="C13218">
        <v>3.0</v>
      </c>
      <c r="D13218">
        <f t="shared" si="1"/>
        <v>259666</v>
      </c>
      <c r="E13218" s="1">
        <v>149.6</v>
      </c>
      <c r="F13218">
        <v>17.0</v>
      </c>
      <c r="G13218">
        <v>9.0</v>
      </c>
      <c r="H13218">
        <v>16.0</v>
      </c>
      <c r="I13218" s="1">
        <v>1296.0</v>
      </c>
      <c r="J13218">
        <f t="shared" si="2"/>
        <v>364248</v>
      </c>
      <c r="K13218" t="str">
        <f t="shared" si="3"/>
        <v/>
      </c>
      <c r="L13218" s="1">
        <v>1296.0</v>
      </c>
      <c r="M13218" t="str">
        <f t="shared" si="4"/>
        <v/>
      </c>
      <c r="N13218">
        <f t="shared" si="5"/>
        <v>0.001552795</v>
      </c>
      <c r="O13218">
        <f t="shared" si="6"/>
        <v>0</v>
      </c>
      <c r="P13218">
        <f t="shared" si="7"/>
        <v>0</v>
      </c>
      <c r="R13218">
        <f t="shared" si="8"/>
        <v>0.001552795</v>
      </c>
      <c r="S13218" t="str">
        <f t="shared" si="9"/>
        <v/>
      </c>
    </row>
    <row r="13219" ht="15.75" customHeight="1">
      <c r="A13219">
        <v>1.0</v>
      </c>
      <c r="B13219">
        <v>3.0</v>
      </c>
      <c r="C13219">
        <v>-3.0</v>
      </c>
      <c r="D13219">
        <f t="shared" si="1"/>
        <v>211618</v>
      </c>
      <c r="E13219" s="1">
        <v>103.8</v>
      </c>
      <c r="F13219">
        <v>17.0</v>
      </c>
      <c r="G13219">
        <v>-10.0</v>
      </c>
      <c r="H13219">
        <v>6.0</v>
      </c>
      <c r="I13219" s="1">
        <v>5185.0</v>
      </c>
      <c r="J13219">
        <f t="shared" si="2"/>
        <v>282705</v>
      </c>
      <c r="K13219" t="str">
        <f t="shared" si="3"/>
        <v/>
      </c>
      <c r="L13219" s="1">
        <v>5185.0</v>
      </c>
      <c r="M13219" t="str">
        <f t="shared" si="4"/>
        <v/>
      </c>
      <c r="N13219">
        <f t="shared" si="5"/>
        <v>0.001552795</v>
      </c>
      <c r="O13219">
        <f t="shared" si="6"/>
        <v>0</v>
      </c>
      <c r="P13219">
        <f t="shared" si="7"/>
        <v>0</v>
      </c>
      <c r="R13219">
        <f t="shared" si="8"/>
        <v>0.001552795</v>
      </c>
      <c r="S13219" t="str">
        <f t="shared" si="9"/>
        <v/>
      </c>
    </row>
    <row r="13220" ht="15.75" customHeight="1">
      <c r="A13220">
        <v>1.0</v>
      </c>
      <c r="B13220">
        <v>3.0</v>
      </c>
      <c r="C13220">
        <v>-3.0</v>
      </c>
      <c r="D13220">
        <f t="shared" si="1"/>
        <v>211618</v>
      </c>
      <c r="E13220" s="1">
        <v>116.2</v>
      </c>
      <c r="F13220">
        <v>17.0</v>
      </c>
      <c r="G13220">
        <v>-10.0</v>
      </c>
      <c r="H13220">
        <v>7.0</v>
      </c>
      <c r="I13220" s="1">
        <v>1075.0</v>
      </c>
      <c r="J13220">
        <f t="shared" si="2"/>
        <v>290713</v>
      </c>
      <c r="K13220" t="str">
        <f t="shared" si="3"/>
        <v/>
      </c>
      <c r="L13220" s="1">
        <v>1075.0</v>
      </c>
      <c r="M13220" t="str">
        <f t="shared" si="4"/>
        <v/>
      </c>
      <c r="N13220">
        <f t="shared" si="5"/>
        <v>0.001552795</v>
      </c>
      <c r="O13220">
        <f t="shared" si="6"/>
        <v>0</v>
      </c>
      <c r="P13220">
        <f t="shared" si="7"/>
        <v>0</v>
      </c>
      <c r="R13220">
        <f t="shared" si="8"/>
        <v>0.001552795</v>
      </c>
      <c r="S13220" t="str">
        <f t="shared" si="9"/>
        <v/>
      </c>
    </row>
    <row r="13221" ht="15.75" customHeight="1">
      <c r="A13221">
        <v>1.0</v>
      </c>
      <c r="B13221">
        <v>-3.0</v>
      </c>
      <c r="C13221">
        <v>-4.0</v>
      </c>
      <c r="D13221">
        <f t="shared" si="1"/>
        <v>203148</v>
      </c>
      <c r="E13221" s="1">
        <v>734.9</v>
      </c>
      <c r="F13221">
        <v>17.0</v>
      </c>
      <c r="G13221">
        <v>-10.0</v>
      </c>
      <c r="H13221">
        <v>8.0</v>
      </c>
      <c r="I13221" s="1">
        <v>264.7</v>
      </c>
      <c r="J13221">
        <f t="shared" si="2"/>
        <v>298721</v>
      </c>
      <c r="K13221" t="str">
        <f t="shared" si="3"/>
        <v/>
      </c>
      <c r="L13221" s="1">
        <v>264.7</v>
      </c>
      <c r="M13221" t="str">
        <f t="shared" si="4"/>
        <v/>
      </c>
      <c r="N13221">
        <f t="shared" si="5"/>
        <v>0.001552795</v>
      </c>
      <c r="O13221">
        <f t="shared" si="6"/>
        <v>0</v>
      </c>
      <c r="P13221">
        <f t="shared" si="7"/>
        <v>0</v>
      </c>
      <c r="R13221">
        <f t="shared" si="8"/>
        <v>0.001552795</v>
      </c>
      <c r="S13221" t="str">
        <f t="shared" si="9"/>
        <v/>
      </c>
    </row>
    <row r="13222" ht="15.75" customHeight="1">
      <c r="A13222">
        <v>1.0</v>
      </c>
      <c r="B13222">
        <v>3.0</v>
      </c>
      <c r="C13222">
        <v>4.0</v>
      </c>
      <c r="D13222">
        <f t="shared" si="1"/>
        <v>267674</v>
      </c>
      <c r="E13222" s="1">
        <v>717.2</v>
      </c>
      <c r="F13222">
        <v>17.0</v>
      </c>
      <c r="G13222">
        <v>-11.0</v>
      </c>
      <c r="H13222">
        <v>6.0</v>
      </c>
      <c r="I13222" s="1">
        <v>1793.0</v>
      </c>
      <c r="J13222">
        <f t="shared" si="2"/>
        <v>282628</v>
      </c>
      <c r="K13222" t="str">
        <f t="shared" si="3"/>
        <v/>
      </c>
      <c r="L13222" s="1">
        <v>1793.0</v>
      </c>
      <c r="M13222" t="str">
        <f t="shared" si="4"/>
        <v/>
      </c>
      <c r="N13222">
        <f t="shared" si="5"/>
        <v>0.001552795</v>
      </c>
      <c r="O13222">
        <f t="shared" si="6"/>
        <v>0</v>
      </c>
      <c r="P13222">
        <f t="shared" si="7"/>
        <v>0</v>
      </c>
      <c r="R13222">
        <f t="shared" si="8"/>
        <v>0.001552795</v>
      </c>
      <c r="S13222" t="str">
        <f t="shared" si="9"/>
        <v/>
      </c>
    </row>
    <row r="13223" ht="15.75" customHeight="1">
      <c r="A13223">
        <v>1.0</v>
      </c>
      <c r="B13223">
        <v>3.0</v>
      </c>
      <c r="C13223">
        <v>-4.0</v>
      </c>
      <c r="D13223">
        <f t="shared" si="1"/>
        <v>203610</v>
      </c>
      <c r="E13223" s="1">
        <v>717.0</v>
      </c>
      <c r="F13223">
        <v>17.0</v>
      </c>
      <c r="G13223">
        <v>-11.0</v>
      </c>
      <c r="H13223">
        <v>7.0</v>
      </c>
      <c r="I13223" s="1">
        <v>12290.0</v>
      </c>
      <c r="J13223">
        <f t="shared" si="2"/>
        <v>290636</v>
      </c>
      <c r="K13223" t="str">
        <f t="shared" si="3"/>
        <v/>
      </c>
      <c r="L13223" s="1">
        <v>12290.0</v>
      </c>
      <c r="M13223" t="str">
        <f t="shared" si="4"/>
        <v/>
      </c>
      <c r="N13223">
        <f t="shared" si="5"/>
        <v>0.001552795</v>
      </c>
      <c r="O13223">
        <f t="shared" si="6"/>
        <v>0</v>
      </c>
      <c r="P13223">
        <f t="shared" si="7"/>
        <v>0</v>
      </c>
      <c r="R13223">
        <f t="shared" si="8"/>
        <v>0.001552795</v>
      </c>
      <c r="S13223" t="str">
        <f t="shared" si="9"/>
        <v/>
      </c>
    </row>
    <row r="13224" ht="15.75" customHeight="1">
      <c r="A13224">
        <v>1.0</v>
      </c>
      <c r="B13224">
        <v>3.0</v>
      </c>
      <c r="C13224">
        <v>-4.0</v>
      </c>
      <c r="D13224">
        <f t="shared" si="1"/>
        <v>203610</v>
      </c>
      <c r="E13224" s="1">
        <v>716.0</v>
      </c>
      <c r="F13224">
        <v>17.0</v>
      </c>
      <c r="G13224">
        <v>-11.0</v>
      </c>
      <c r="H13224">
        <v>8.0</v>
      </c>
      <c r="I13224" s="1">
        <v>1576.0</v>
      </c>
      <c r="J13224">
        <f t="shared" si="2"/>
        <v>298644</v>
      </c>
      <c r="K13224" t="str">
        <f t="shared" si="3"/>
        <v/>
      </c>
      <c r="L13224" s="1">
        <v>1576.0</v>
      </c>
      <c r="M13224" t="str">
        <f t="shared" si="4"/>
        <v/>
      </c>
      <c r="N13224">
        <f t="shared" si="5"/>
        <v>0.001552795</v>
      </c>
      <c r="O13224">
        <f t="shared" si="6"/>
        <v>0</v>
      </c>
      <c r="P13224">
        <f t="shared" si="7"/>
        <v>0</v>
      </c>
      <c r="R13224">
        <f t="shared" si="8"/>
        <v>0.001552795</v>
      </c>
      <c r="S13224" t="str">
        <f t="shared" si="9"/>
        <v/>
      </c>
    </row>
    <row r="13225" ht="15.75" customHeight="1">
      <c r="A13225">
        <v>1.0</v>
      </c>
      <c r="B13225">
        <v>-3.0</v>
      </c>
      <c r="C13225">
        <v>4.0</v>
      </c>
      <c r="D13225">
        <f t="shared" si="1"/>
        <v>267212</v>
      </c>
      <c r="E13225" s="1">
        <v>723.0</v>
      </c>
      <c r="F13225">
        <v>17.0</v>
      </c>
      <c r="G13225">
        <v>-12.0</v>
      </c>
      <c r="H13225">
        <v>5.0</v>
      </c>
      <c r="I13225" s="1">
        <v>211.0</v>
      </c>
      <c r="J13225">
        <f t="shared" si="2"/>
        <v>274543</v>
      </c>
      <c r="K13225" t="str">
        <f t="shared" si="3"/>
        <v/>
      </c>
      <c r="L13225" s="1">
        <v>211.0</v>
      </c>
      <c r="M13225" t="str">
        <f t="shared" si="4"/>
        <v/>
      </c>
      <c r="N13225">
        <f t="shared" si="5"/>
        <v>0.001552795</v>
      </c>
      <c r="O13225">
        <f t="shared" si="6"/>
        <v>0</v>
      </c>
      <c r="P13225">
        <f t="shared" si="7"/>
        <v>0</v>
      </c>
      <c r="R13225">
        <f t="shared" si="8"/>
        <v>0.001552795</v>
      </c>
      <c r="S13225" t="str">
        <f t="shared" si="9"/>
        <v/>
      </c>
    </row>
    <row r="13226" ht="15.75" customHeight="1">
      <c r="A13226">
        <v>1.0</v>
      </c>
      <c r="B13226">
        <v>-3.0</v>
      </c>
      <c r="C13226">
        <v>-5.0</v>
      </c>
      <c r="D13226">
        <f t="shared" si="1"/>
        <v>195140</v>
      </c>
      <c r="E13226" s="1">
        <v>1431.0</v>
      </c>
      <c r="F13226">
        <v>17.0</v>
      </c>
      <c r="G13226">
        <v>-12.0</v>
      </c>
      <c r="H13226">
        <v>6.0</v>
      </c>
      <c r="I13226" s="1">
        <v>1049.0</v>
      </c>
      <c r="J13226">
        <f t="shared" si="2"/>
        <v>282551</v>
      </c>
      <c r="K13226" t="str">
        <f t="shared" si="3"/>
        <v/>
      </c>
      <c r="L13226" s="1">
        <v>1049.0</v>
      </c>
      <c r="M13226" t="str">
        <f t="shared" si="4"/>
        <v/>
      </c>
      <c r="N13226">
        <f t="shared" si="5"/>
        <v>0.001552795</v>
      </c>
      <c r="O13226">
        <f t="shared" si="6"/>
        <v>0</v>
      </c>
      <c r="P13226">
        <f t="shared" si="7"/>
        <v>0</v>
      </c>
      <c r="R13226">
        <f t="shared" si="8"/>
        <v>0.001552795</v>
      </c>
      <c r="S13226" t="str">
        <f t="shared" si="9"/>
        <v/>
      </c>
    </row>
    <row r="13227" ht="15.75" customHeight="1">
      <c r="A13227">
        <v>1.0</v>
      </c>
      <c r="B13227">
        <v>3.0</v>
      </c>
      <c r="C13227">
        <v>5.0</v>
      </c>
      <c r="D13227">
        <f t="shared" si="1"/>
        <v>275682</v>
      </c>
      <c r="E13227" s="1">
        <v>1418.0</v>
      </c>
      <c r="F13227">
        <v>17.0</v>
      </c>
      <c r="G13227">
        <v>-12.0</v>
      </c>
      <c r="H13227">
        <v>7.0</v>
      </c>
      <c r="I13227" s="1">
        <v>493.5</v>
      </c>
      <c r="J13227">
        <f t="shared" si="2"/>
        <v>290559</v>
      </c>
      <c r="K13227" t="str">
        <f t="shared" si="3"/>
        <v/>
      </c>
      <c r="L13227" s="1">
        <v>493.5</v>
      </c>
      <c r="M13227" t="str">
        <f t="shared" si="4"/>
        <v/>
      </c>
      <c r="N13227">
        <f t="shared" si="5"/>
        <v>0.001552795</v>
      </c>
      <c r="O13227">
        <f t="shared" si="6"/>
        <v>0</v>
      </c>
      <c r="P13227">
        <f t="shared" si="7"/>
        <v>0</v>
      </c>
      <c r="R13227">
        <f t="shared" si="8"/>
        <v>0.001552795</v>
      </c>
      <c r="S13227" t="str">
        <f t="shared" si="9"/>
        <v/>
      </c>
    </row>
    <row r="13228" ht="15.75" customHeight="1">
      <c r="A13228">
        <v>1.0</v>
      </c>
      <c r="B13228">
        <v>3.0</v>
      </c>
      <c r="C13228">
        <v>-5.0</v>
      </c>
      <c r="D13228">
        <f t="shared" si="1"/>
        <v>195602</v>
      </c>
      <c r="E13228" s="1">
        <v>1595.0</v>
      </c>
      <c r="F13228">
        <v>17.0</v>
      </c>
      <c r="G13228">
        <v>-12.0</v>
      </c>
      <c r="H13228">
        <v>-27.0</v>
      </c>
      <c r="I13228" s="1">
        <v>66.39</v>
      </c>
      <c r="J13228">
        <f t="shared" si="2"/>
        <v>18287</v>
      </c>
      <c r="K13228" t="str">
        <f t="shared" si="3"/>
        <v/>
      </c>
      <c r="L13228" s="1">
        <v>66.39</v>
      </c>
      <c r="M13228" t="str">
        <f t="shared" si="4"/>
        <v/>
      </c>
      <c r="N13228">
        <f t="shared" si="5"/>
        <v>0.001552795</v>
      </c>
      <c r="O13228">
        <f t="shared" si="6"/>
        <v>0</v>
      </c>
      <c r="P13228">
        <f t="shared" si="7"/>
        <v>0</v>
      </c>
      <c r="R13228">
        <f t="shared" si="8"/>
        <v>0.001552795</v>
      </c>
      <c r="S13228" t="str">
        <f t="shared" si="9"/>
        <v/>
      </c>
    </row>
    <row r="13229" ht="15.75" customHeight="1">
      <c r="A13229">
        <v>1.0</v>
      </c>
      <c r="B13229">
        <v>-3.0</v>
      </c>
      <c r="C13229">
        <v>5.0</v>
      </c>
      <c r="D13229">
        <f t="shared" si="1"/>
        <v>275220</v>
      </c>
      <c r="E13229" s="1">
        <v>1464.0</v>
      </c>
      <c r="F13229">
        <v>17.0</v>
      </c>
      <c r="G13229">
        <v>-13.0</v>
      </c>
      <c r="H13229">
        <v>4.0</v>
      </c>
      <c r="I13229" s="1">
        <v>8419.0</v>
      </c>
      <c r="J13229">
        <f t="shared" si="2"/>
        <v>266458</v>
      </c>
      <c r="K13229" t="str">
        <f t="shared" si="3"/>
        <v/>
      </c>
      <c r="L13229" s="1">
        <v>8419.0</v>
      </c>
      <c r="M13229" t="str">
        <f t="shared" si="4"/>
        <v/>
      </c>
      <c r="N13229">
        <f t="shared" si="5"/>
        <v>0.001552795</v>
      </c>
      <c r="O13229">
        <f t="shared" si="6"/>
        <v>0</v>
      </c>
      <c r="P13229">
        <f t="shared" si="7"/>
        <v>0</v>
      </c>
      <c r="R13229">
        <f t="shared" si="8"/>
        <v>0.001552795</v>
      </c>
      <c r="S13229" t="str">
        <f t="shared" si="9"/>
        <v/>
      </c>
    </row>
    <row r="13230" ht="15.75" customHeight="1">
      <c r="A13230">
        <v>1.0</v>
      </c>
      <c r="B13230">
        <v>-3.0</v>
      </c>
      <c r="C13230">
        <v>-6.0</v>
      </c>
      <c r="D13230">
        <f t="shared" si="1"/>
        <v>187132</v>
      </c>
      <c r="E13230" s="1">
        <v>134.7</v>
      </c>
      <c r="F13230">
        <v>17.0</v>
      </c>
      <c r="G13230">
        <v>-13.0</v>
      </c>
      <c r="H13230">
        <v>5.0</v>
      </c>
      <c r="I13230" s="1">
        <v>379.4</v>
      </c>
      <c r="J13230">
        <f t="shared" si="2"/>
        <v>274466</v>
      </c>
      <c r="K13230" t="str">
        <f t="shared" si="3"/>
        <v/>
      </c>
      <c r="L13230" s="1">
        <v>379.4</v>
      </c>
      <c r="M13230" t="str">
        <f t="shared" si="4"/>
        <v/>
      </c>
      <c r="N13230">
        <f t="shared" si="5"/>
        <v>0.001552795</v>
      </c>
      <c r="O13230">
        <f t="shared" si="6"/>
        <v>0</v>
      </c>
      <c r="P13230">
        <f t="shared" si="7"/>
        <v>0</v>
      </c>
      <c r="R13230">
        <f t="shared" si="8"/>
        <v>0.001552795</v>
      </c>
      <c r="S13230" t="str">
        <f t="shared" si="9"/>
        <v/>
      </c>
    </row>
    <row r="13231" ht="15.75" customHeight="1">
      <c r="A13231">
        <v>1.0</v>
      </c>
      <c r="B13231">
        <v>3.0</v>
      </c>
      <c r="C13231">
        <v>6.0</v>
      </c>
      <c r="D13231">
        <f t="shared" si="1"/>
        <v>283690</v>
      </c>
      <c r="E13231" s="1">
        <v>130.3</v>
      </c>
      <c r="F13231">
        <v>17.0</v>
      </c>
      <c r="G13231">
        <v>-13.0</v>
      </c>
      <c r="H13231">
        <v>6.0</v>
      </c>
      <c r="I13231" s="1">
        <v>912.3</v>
      </c>
      <c r="J13231">
        <f t="shared" si="2"/>
        <v>282474</v>
      </c>
      <c r="K13231" t="str">
        <f t="shared" si="3"/>
        <v/>
      </c>
      <c r="L13231" s="1">
        <v>912.3</v>
      </c>
      <c r="M13231" t="str">
        <f t="shared" si="4"/>
        <v/>
      </c>
      <c r="N13231">
        <f t="shared" si="5"/>
        <v>0.001552795</v>
      </c>
      <c r="O13231">
        <f t="shared" si="6"/>
        <v>0</v>
      </c>
      <c r="P13231">
        <f t="shared" si="7"/>
        <v>0</v>
      </c>
      <c r="R13231">
        <f t="shared" si="8"/>
        <v>0.001552795</v>
      </c>
      <c r="S13231" t="str">
        <f t="shared" si="9"/>
        <v/>
      </c>
    </row>
    <row r="13232" ht="15.75" customHeight="1">
      <c r="A13232">
        <v>1.0</v>
      </c>
      <c r="B13232">
        <v>3.0</v>
      </c>
      <c r="C13232">
        <v>-6.0</v>
      </c>
      <c r="D13232">
        <f t="shared" si="1"/>
        <v>187594</v>
      </c>
      <c r="E13232" s="1">
        <v>155.7</v>
      </c>
      <c r="F13232">
        <v>17.0</v>
      </c>
      <c r="G13232">
        <v>-13.0</v>
      </c>
      <c r="H13232">
        <v>7.0</v>
      </c>
      <c r="I13232" s="1">
        <v>1376.0</v>
      </c>
      <c r="J13232">
        <f t="shared" si="2"/>
        <v>290482</v>
      </c>
      <c r="K13232" t="str">
        <f t="shared" si="3"/>
        <v/>
      </c>
      <c r="L13232" s="1">
        <v>1376.0</v>
      </c>
      <c r="M13232" t="str">
        <f t="shared" si="4"/>
        <v/>
      </c>
      <c r="N13232">
        <f t="shared" si="5"/>
        <v>0.001552795</v>
      </c>
      <c r="O13232">
        <f t="shared" si="6"/>
        <v>0</v>
      </c>
      <c r="P13232">
        <f t="shared" si="7"/>
        <v>0</v>
      </c>
      <c r="R13232">
        <f t="shared" si="8"/>
        <v>0.001552795</v>
      </c>
      <c r="S13232" t="str">
        <f t="shared" si="9"/>
        <v/>
      </c>
    </row>
    <row r="13233" ht="15.75" customHeight="1">
      <c r="A13233">
        <v>1.0</v>
      </c>
      <c r="B13233">
        <v>-3.0</v>
      </c>
      <c r="C13233">
        <v>6.0</v>
      </c>
      <c r="D13233">
        <f t="shared" si="1"/>
        <v>283228</v>
      </c>
      <c r="E13233" s="1">
        <v>163.3</v>
      </c>
      <c r="F13233">
        <v>17.0</v>
      </c>
      <c r="G13233">
        <v>-13.0</v>
      </c>
      <c r="H13233">
        <v>-26.0</v>
      </c>
      <c r="I13233" s="1">
        <v>3.849</v>
      </c>
      <c r="J13233">
        <f t="shared" si="2"/>
        <v>26218</v>
      </c>
      <c r="K13233" t="str">
        <f t="shared" si="3"/>
        <v/>
      </c>
      <c r="L13233" s="1">
        <v>3.849</v>
      </c>
      <c r="M13233" t="str">
        <f t="shared" si="4"/>
        <v/>
      </c>
      <c r="N13233">
        <f t="shared" si="5"/>
        <v>0.001552795</v>
      </c>
      <c r="O13233">
        <f t="shared" si="6"/>
        <v>0</v>
      </c>
      <c r="P13233">
        <f t="shared" si="7"/>
        <v>0</v>
      </c>
      <c r="R13233">
        <f t="shared" si="8"/>
        <v>0.001552795</v>
      </c>
      <c r="S13233" t="str">
        <f t="shared" si="9"/>
        <v/>
      </c>
    </row>
    <row r="13234" ht="15.75" customHeight="1">
      <c r="A13234">
        <v>1.0</v>
      </c>
      <c r="B13234">
        <v>-3.0</v>
      </c>
      <c r="C13234">
        <v>-7.0</v>
      </c>
      <c r="D13234">
        <f t="shared" si="1"/>
        <v>179124</v>
      </c>
      <c r="E13234" s="1">
        <v>1558.0</v>
      </c>
      <c r="F13234">
        <v>17.0</v>
      </c>
      <c r="G13234">
        <v>-13.0</v>
      </c>
      <c r="H13234">
        <v>-27.0</v>
      </c>
      <c r="I13234" s="1">
        <v>8.173</v>
      </c>
      <c r="J13234">
        <f t="shared" si="2"/>
        <v>18210</v>
      </c>
      <c r="K13234" t="str">
        <f t="shared" si="3"/>
        <v/>
      </c>
      <c r="L13234" s="1">
        <v>8.173</v>
      </c>
      <c r="M13234" t="str">
        <f t="shared" si="4"/>
        <v/>
      </c>
      <c r="N13234">
        <f t="shared" si="5"/>
        <v>0.001552795</v>
      </c>
      <c r="O13234">
        <f t="shared" si="6"/>
        <v>0</v>
      </c>
      <c r="P13234">
        <f t="shared" si="7"/>
        <v>0</v>
      </c>
      <c r="R13234">
        <f t="shared" si="8"/>
        <v>0.001552795</v>
      </c>
      <c r="S13234" t="str">
        <f t="shared" si="9"/>
        <v/>
      </c>
    </row>
    <row r="13235" ht="15.75" customHeight="1">
      <c r="A13235">
        <v>1.0</v>
      </c>
      <c r="B13235">
        <v>3.0</v>
      </c>
      <c r="C13235">
        <v>7.0</v>
      </c>
      <c r="D13235">
        <f t="shared" si="1"/>
        <v>291698</v>
      </c>
      <c r="E13235" s="1">
        <v>1530.0</v>
      </c>
      <c r="F13235">
        <v>17.0</v>
      </c>
      <c r="G13235">
        <v>-14.0</v>
      </c>
      <c r="H13235">
        <v>3.0</v>
      </c>
      <c r="I13235" s="1">
        <v>5361.0</v>
      </c>
      <c r="J13235">
        <f t="shared" si="2"/>
        <v>258373</v>
      </c>
      <c r="K13235" t="str">
        <f t="shared" si="3"/>
        <v/>
      </c>
      <c r="L13235" s="1">
        <v>5361.0</v>
      </c>
      <c r="M13235" t="str">
        <f t="shared" si="4"/>
        <v/>
      </c>
      <c r="N13235">
        <f t="shared" si="5"/>
        <v>0.001552795</v>
      </c>
      <c r="O13235">
        <f t="shared" si="6"/>
        <v>0</v>
      </c>
      <c r="P13235">
        <f t="shared" si="7"/>
        <v>0</v>
      </c>
      <c r="R13235">
        <f t="shared" si="8"/>
        <v>0.001552795</v>
      </c>
      <c r="S13235" t="str">
        <f t="shared" si="9"/>
        <v/>
      </c>
    </row>
    <row r="13236" ht="15.75" customHeight="1">
      <c r="A13236">
        <v>1.0</v>
      </c>
      <c r="B13236">
        <v>3.0</v>
      </c>
      <c r="C13236">
        <v>-7.0</v>
      </c>
      <c r="D13236">
        <f t="shared" si="1"/>
        <v>179586</v>
      </c>
      <c r="E13236" s="1">
        <v>1597.0</v>
      </c>
      <c r="F13236">
        <v>17.0</v>
      </c>
      <c r="G13236">
        <v>-14.0</v>
      </c>
      <c r="H13236">
        <v>4.0</v>
      </c>
      <c r="I13236" s="1">
        <v>2005.0</v>
      </c>
      <c r="J13236">
        <f t="shared" si="2"/>
        <v>266381</v>
      </c>
      <c r="K13236" t="str">
        <f t="shared" si="3"/>
        <v/>
      </c>
      <c r="L13236" s="1">
        <v>2005.0</v>
      </c>
      <c r="M13236" t="str">
        <f t="shared" si="4"/>
        <v/>
      </c>
      <c r="N13236">
        <f t="shared" si="5"/>
        <v>0.001552795</v>
      </c>
      <c r="O13236">
        <f t="shared" si="6"/>
        <v>0</v>
      </c>
      <c r="P13236">
        <f t="shared" si="7"/>
        <v>0</v>
      </c>
      <c r="R13236">
        <f t="shared" si="8"/>
        <v>0.001552795</v>
      </c>
      <c r="S13236" t="str">
        <f t="shared" si="9"/>
        <v/>
      </c>
    </row>
    <row r="13237" ht="15.75" customHeight="1">
      <c r="A13237">
        <v>1.0</v>
      </c>
      <c r="B13237">
        <v>-3.0</v>
      </c>
      <c r="C13237">
        <v>7.0</v>
      </c>
      <c r="D13237">
        <f t="shared" si="1"/>
        <v>291236</v>
      </c>
      <c r="E13237" s="1">
        <v>1638.0</v>
      </c>
      <c r="F13237">
        <v>17.0</v>
      </c>
      <c r="G13237">
        <v>-14.0</v>
      </c>
      <c r="H13237">
        <v>5.0</v>
      </c>
      <c r="I13237" s="1">
        <v>862.6</v>
      </c>
      <c r="J13237">
        <f t="shared" si="2"/>
        <v>274389</v>
      </c>
      <c r="K13237" t="str">
        <f t="shared" si="3"/>
        <v/>
      </c>
      <c r="L13237" s="1">
        <v>862.6</v>
      </c>
      <c r="M13237" t="str">
        <f t="shared" si="4"/>
        <v/>
      </c>
      <c r="N13237">
        <f t="shared" si="5"/>
        <v>0.001552795</v>
      </c>
      <c r="O13237">
        <f t="shared" si="6"/>
        <v>0</v>
      </c>
      <c r="P13237">
        <f t="shared" si="7"/>
        <v>0</v>
      </c>
      <c r="R13237">
        <f t="shared" si="8"/>
        <v>0.001552795</v>
      </c>
      <c r="S13237" t="str">
        <f t="shared" si="9"/>
        <v/>
      </c>
    </row>
    <row r="13238" ht="15.75" customHeight="1">
      <c r="A13238">
        <v>1.0</v>
      </c>
      <c r="B13238">
        <v>-3.0</v>
      </c>
      <c r="C13238">
        <v>-8.0</v>
      </c>
      <c r="D13238">
        <f t="shared" si="1"/>
        <v>171116</v>
      </c>
      <c r="E13238" s="1">
        <v>5534.0</v>
      </c>
      <c r="F13238">
        <v>17.0</v>
      </c>
      <c r="G13238">
        <v>-14.0</v>
      </c>
      <c r="H13238">
        <v>6.0</v>
      </c>
      <c r="I13238" s="1">
        <v>5412.0</v>
      </c>
      <c r="J13238">
        <f t="shared" si="2"/>
        <v>282397</v>
      </c>
      <c r="K13238" t="str">
        <f t="shared" si="3"/>
        <v/>
      </c>
      <c r="L13238" s="1">
        <v>5412.0</v>
      </c>
      <c r="M13238" t="str">
        <f t="shared" si="4"/>
        <v/>
      </c>
      <c r="N13238">
        <f t="shared" si="5"/>
        <v>0.001552795</v>
      </c>
      <c r="O13238">
        <f t="shared" si="6"/>
        <v>0</v>
      </c>
      <c r="P13238">
        <f t="shared" si="7"/>
        <v>0</v>
      </c>
      <c r="R13238">
        <f t="shared" si="8"/>
        <v>0.001552795</v>
      </c>
      <c r="S13238" t="str">
        <f t="shared" si="9"/>
        <v/>
      </c>
    </row>
    <row r="13239" ht="15.75" customHeight="1">
      <c r="A13239">
        <v>1.0</v>
      </c>
      <c r="B13239">
        <v>3.0</v>
      </c>
      <c r="C13239">
        <v>8.0</v>
      </c>
      <c r="D13239">
        <f t="shared" si="1"/>
        <v>299706</v>
      </c>
      <c r="E13239" s="1">
        <v>5768.0</v>
      </c>
      <c r="F13239">
        <v>17.0</v>
      </c>
      <c r="G13239">
        <v>-14.0</v>
      </c>
      <c r="H13239">
        <v>-25.0</v>
      </c>
      <c r="I13239" s="1">
        <v>59.8</v>
      </c>
      <c r="J13239">
        <f t="shared" si="2"/>
        <v>34149</v>
      </c>
      <c r="K13239" t="str">
        <f t="shared" si="3"/>
        <v/>
      </c>
      <c r="L13239" s="1">
        <v>59.8</v>
      </c>
      <c r="M13239" t="str">
        <f t="shared" si="4"/>
        <v/>
      </c>
      <c r="N13239">
        <f t="shared" si="5"/>
        <v>0.001552795</v>
      </c>
      <c r="O13239">
        <f t="shared" si="6"/>
        <v>0</v>
      </c>
      <c r="P13239">
        <f t="shared" si="7"/>
        <v>0</v>
      </c>
      <c r="R13239">
        <f t="shared" si="8"/>
        <v>0.001552795</v>
      </c>
      <c r="S13239" t="str">
        <f t="shared" si="9"/>
        <v/>
      </c>
    </row>
    <row r="13240" ht="15.75" customHeight="1">
      <c r="A13240">
        <v>1.0</v>
      </c>
      <c r="B13240">
        <v>3.0</v>
      </c>
      <c r="C13240">
        <v>-8.0</v>
      </c>
      <c r="D13240">
        <f t="shared" si="1"/>
        <v>171578</v>
      </c>
      <c r="E13240" s="1">
        <v>5801.0</v>
      </c>
      <c r="F13240">
        <v>17.0</v>
      </c>
      <c r="G13240">
        <v>-14.0</v>
      </c>
      <c r="H13240">
        <v>-26.0</v>
      </c>
      <c r="I13240" s="1">
        <v>0.9102</v>
      </c>
      <c r="J13240">
        <f t="shared" si="2"/>
        <v>26141</v>
      </c>
      <c r="K13240" t="str">
        <f t="shared" si="3"/>
        <v/>
      </c>
      <c r="L13240" s="1">
        <v>0.9102</v>
      </c>
      <c r="M13240" t="str">
        <f t="shared" si="4"/>
        <v/>
      </c>
      <c r="N13240">
        <f t="shared" si="5"/>
        <v>0.001552795</v>
      </c>
      <c r="O13240">
        <f t="shared" si="6"/>
        <v>0</v>
      </c>
      <c r="P13240">
        <f t="shared" si="7"/>
        <v>0</v>
      </c>
      <c r="R13240">
        <f t="shared" si="8"/>
        <v>0.001552795</v>
      </c>
      <c r="S13240" t="str">
        <f t="shared" si="9"/>
        <v/>
      </c>
    </row>
    <row r="13241" ht="15.75" customHeight="1">
      <c r="A13241">
        <v>1.0</v>
      </c>
      <c r="B13241">
        <v>-3.0</v>
      </c>
      <c r="C13241">
        <v>8.0</v>
      </c>
      <c r="D13241">
        <f t="shared" si="1"/>
        <v>299244</v>
      </c>
      <c r="E13241" s="1">
        <v>5981.0</v>
      </c>
      <c r="F13241">
        <v>17.0</v>
      </c>
      <c r="G13241">
        <v>-14.0</v>
      </c>
      <c r="H13241">
        <v>-27.0</v>
      </c>
      <c r="I13241" s="1">
        <v>17.59</v>
      </c>
      <c r="J13241">
        <f t="shared" si="2"/>
        <v>18133</v>
      </c>
      <c r="K13241" t="str">
        <f t="shared" si="3"/>
        <v/>
      </c>
      <c r="L13241" s="1">
        <v>17.59</v>
      </c>
      <c r="M13241" t="str">
        <f t="shared" si="4"/>
        <v/>
      </c>
      <c r="N13241">
        <f t="shared" si="5"/>
        <v>0.001552795</v>
      </c>
      <c r="O13241">
        <f t="shared" si="6"/>
        <v>0</v>
      </c>
      <c r="P13241">
        <f t="shared" si="7"/>
        <v>0</v>
      </c>
      <c r="R13241">
        <f t="shared" si="8"/>
        <v>0.001552795</v>
      </c>
      <c r="S13241" t="str">
        <f t="shared" si="9"/>
        <v/>
      </c>
    </row>
    <row r="13242" ht="15.75" customHeight="1">
      <c r="A13242">
        <v>1.0</v>
      </c>
      <c r="B13242">
        <v>-3.0</v>
      </c>
      <c r="C13242">
        <v>-9.0</v>
      </c>
      <c r="D13242">
        <f t="shared" si="1"/>
        <v>163108</v>
      </c>
      <c r="E13242" s="1">
        <v>713.0</v>
      </c>
      <c r="F13242">
        <v>17.0</v>
      </c>
      <c r="G13242">
        <v>-15.0</v>
      </c>
      <c r="H13242">
        <v>1.0</v>
      </c>
      <c r="I13242" s="1">
        <v>7164.0</v>
      </c>
      <c r="J13242">
        <f t="shared" si="2"/>
        <v>242280</v>
      </c>
      <c r="K13242" t="str">
        <f t="shared" si="3"/>
        <v/>
      </c>
      <c r="L13242" s="1">
        <v>7164.0</v>
      </c>
      <c r="M13242" t="str">
        <f t="shared" si="4"/>
        <v/>
      </c>
      <c r="N13242">
        <f t="shared" si="5"/>
        <v>0.001552795</v>
      </c>
      <c r="O13242">
        <f t="shared" si="6"/>
        <v>0</v>
      </c>
      <c r="P13242">
        <f t="shared" si="7"/>
        <v>0</v>
      </c>
      <c r="R13242">
        <f t="shared" si="8"/>
        <v>0.001552795</v>
      </c>
      <c r="S13242" t="str">
        <f t="shared" si="9"/>
        <v/>
      </c>
    </row>
    <row r="13243" ht="15.75" customHeight="1">
      <c r="A13243">
        <v>1.0</v>
      </c>
      <c r="B13243">
        <v>3.0</v>
      </c>
      <c r="C13243">
        <v>9.0</v>
      </c>
      <c r="D13243">
        <f t="shared" si="1"/>
        <v>307714</v>
      </c>
      <c r="E13243" s="1">
        <v>824.0</v>
      </c>
      <c r="F13243">
        <v>17.0</v>
      </c>
      <c r="G13243">
        <v>-15.0</v>
      </c>
      <c r="H13243">
        <v>2.0</v>
      </c>
      <c r="I13243" s="1">
        <v>5965.0</v>
      </c>
      <c r="J13243">
        <f t="shared" si="2"/>
        <v>250288</v>
      </c>
      <c r="K13243" t="str">
        <f t="shared" si="3"/>
        <v/>
      </c>
      <c r="L13243" s="1">
        <v>5965.0</v>
      </c>
      <c r="M13243" t="str">
        <f t="shared" si="4"/>
        <v/>
      </c>
      <c r="N13243">
        <f t="shared" si="5"/>
        <v>0.001552795</v>
      </c>
      <c r="O13243">
        <f t="shared" si="6"/>
        <v>0</v>
      </c>
      <c r="P13243">
        <f t="shared" si="7"/>
        <v>0</v>
      </c>
      <c r="R13243">
        <f t="shared" si="8"/>
        <v>0.001552795</v>
      </c>
      <c r="S13243" t="str">
        <f t="shared" si="9"/>
        <v/>
      </c>
    </row>
    <row r="13244" ht="15.75" customHeight="1">
      <c r="A13244">
        <v>1.0</v>
      </c>
      <c r="B13244">
        <v>3.0</v>
      </c>
      <c r="C13244">
        <v>-9.0</v>
      </c>
      <c r="D13244">
        <f t="shared" si="1"/>
        <v>163570</v>
      </c>
      <c r="E13244" s="1">
        <v>673.0</v>
      </c>
      <c r="F13244">
        <v>17.0</v>
      </c>
      <c r="G13244">
        <v>-15.0</v>
      </c>
      <c r="H13244">
        <v>3.0</v>
      </c>
      <c r="I13244" s="1">
        <v>3732.0</v>
      </c>
      <c r="J13244">
        <f t="shared" si="2"/>
        <v>258296</v>
      </c>
      <c r="K13244" t="str">
        <f t="shared" si="3"/>
        <v/>
      </c>
      <c r="L13244" s="1">
        <v>3732.0</v>
      </c>
      <c r="M13244" t="str">
        <f t="shared" si="4"/>
        <v/>
      </c>
      <c r="N13244">
        <f t="shared" si="5"/>
        <v>0.001552795</v>
      </c>
      <c r="O13244">
        <f t="shared" si="6"/>
        <v>0</v>
      </c>
      <c r="P13244">
        <f t="shared" si="7"/>
        <v>0</v>
      </c>
      <c r="R13244">
        <f t="shared" si="8"/>
        <v>0.001552795</v>
      </c>
      <c r="S13244" t="str">
        <f t="shared" si="9"/>
        <v/>
      </c>
    </row>
    <row r="13245" ht="15.75" customHeight="1">
      <c r="A13245">
        <v>1.0</v>
      </c>
      <c r="B13245">
        <v>-3.0</v>
      </c>
      <c r="C13245">
        <v>9.0</v>
      </c>
      <c r="D13245">
        <f t="shared" si="1"/>
        <v>307252</v>
      </c>
      <c r="E13245" s="1">
        <v>740.6</v>
      </c>
      <c r="F13245">
        <v>17.0</v>
      </c>
      <c r="G13245">
        <v>-15.0</v>
      </c>
      <c r="H13245">
        <v>4.0</v>
      </c>
      <c r="I13245" s="1">
        <v>1736.0</v>
      </c>
      <c r="J13245">
        <f t="shared" si="2"/>
        <v>266304</v>
      </c>
      <c r="K13245" t="str">
        <f t="shared" si="3"/>
        <v/>
      </c>
      <c r="L13245" s="1">
        <v>1736.0</v>
      </c>
      <c r="M13245" t="str">
        <f t="shared" si="4"/>
        <v/>
      </c>
      <c r="N13245">
        <f t="shared" si="5"/>
        <v>0.001552795</v>
      </c>
      <c r="O13245">
        <f t="shared" si="6"/>
        <v>0</v>
      </c>
      <c r="P13245">
        <f t="shared" si="7"/>
        <v>0</v>
      </c>
      <c r="R13245">
        <f t="shared" si="8"/>
        <v>0.001552795</v>
      </c>
      <c r="S13245" t="str">
        <f t="shared" si="9"/>
        <v/>
      </c>
    </row>
    <row r="13246" ht="15.75" customHeight="1">
      <c r="A13246">
        <v>1.0</v>
      </c>
      <c r="B13246">
        <v>-3.0</v>
      </c>
      <c r="C13246">
        <v>-10.0</v>
      </c>
      <c r="D13246">
        <f t="shared" si="1"/>
        <v>155100</v>
      </c>
      <c r="E13246" s="1">
        <v>399.9</v>
      </c>
      <c r="F13246">
        <v>17.0</v>
      </c>
      <c r="G13246">
        <v>-15.0</v>
      </c>
      <c r="H13246">
        <v>5.0</v>
      </c>
      <c r="I13246" s="1">
        <v>508.3</v>
      </c>
      <c r="J13246">
        <f t="shared" si="2"/>
        <v>274312</v>
      </c>
      <c r="K13246" t="str">
        <f t="shared" si="3"/>
        <v/>
      </c>
      <c r="L13246" s="1">
        <v>508.3</v>
      </c>
      <c r="M13246" t="str">
        <f t="shared" si="4"/>
        <v/>
      </c>
      <c r="N13246">
        <f t="shared" si="5"/>
        <v>0.001552795</v>
      </c>
      <c r="O13246">
        <f t="shared" si="6"/>
        <v>0</v>
      </c>
      <c r="P13246">
        <f t="shared" si="7"/>
        <v>0</v>
      </c>
      <c r="R13246">
        <f t="shared" si="8"/>
        <v>0.001552795</v>
      </c>
      <c r="S13246" t="str">
        <f t="shared" si="9"/>
        <v/>
      </c>
    </row>
    <row r="13247" ht="15.75" customHeight="1">
      <c r="A13247">
        <v>1.0</v>
      </c>
      <c r="B13247">
        <v>3.0</v>
      </c>
      <c r="C13247">
        <v>10.0</v>
      </c>
      <c r="D13247">
        <f t="shared" si="1"/>
        <v>315722</v>
      </c>
      <c r="E13247" s="1">
        <v>511.8</v>
      </c>
      <c r="F13247">
        <v>17.0</v>
      </c>
      <c r="G13247">
        <v>-15.0</v>
      </c>
      <c r="H13247">
        <v>-24.0</v>
      </c>
      <c r="I13247" s="1">
        <v>6.173</v>
      </c>
      <c r="J13247">
        <f t="shared" si="2"/>
        <v>42080</v>
      </c>
      <c r="K13247" t="str">
        <f t="shared" si="3"/>
        <v/>
      </c>
      <c r="L13247" s="1">
        <v>6.173</v>
      </c>
      <c r="M13247" t="str">
        <f t="shared" si="4"/>
        <v/>
      </c>
      <c r="N13247">
        <f t="shared" si="5"/>
        <v>0.001552795</v>
      </c>
      <c r="O13247">
        <f t="shared" si="6"/>
        <v>0</v>
      </c>
      <c r="P13247">
        <f t="shared" si="7"/>
        <v>0</v>
      </c>
      <c r="R13247">
        <f t="shared" si="8"/>
        <v>0.001552795</v>
      </c>
      <c r="S13247" t="str">
        <f t="shared" si="9"/>
        <v/>
      </c>
    </row>
    <row r="13248" ht="15.75" customHeight="1">
      <c r="A13248">
        <v>1.0</v>
      </c>
      <c r="B13248">
        <v>3.0</v>
      </c>
      <c r="C13248">
        <v>-10.0</v>
      </c>
      <c r="D13248">
        <f t="shared" si="1"/>
        <v>155562</v>
      </c>
      <c r="E13248" s="1">
        <v>313.4</v>
      </c>
      <c r="F13248">
        <v>17.0</v>
      </c>
      <c r="G13248">
        <v>-15.0</v>
      </c>
      <c r="H13248">
        <v>-25.0</v>
      </c>
      <c r="I13248" s="1">
        <v>14.05</v>
      </c>
      <c r="J13248">
        <f t="shared" si="2"/>
        <v>34072</v>
      </c>
      <c r="K13248" t="str">
        <f t="shared" si="3"/>
        <v/>
      </c>
      <c r="L13248" s="1">
        <v>14.05</v>
      </c>
      <c r="M13248" t="str">
        <f t="shared" si="4"/>
        <v/>
      </c>
      <c r="N13248">
        <f t="shared" si="5"/>
        <v>0.001552795</v>
      </c>
      <c r="O13248">
        <f t="shared" si="6"/>
        <v>0</v>
      </c>
      <c r="P13248">
        <f t="shared" si="7"/>
        <v>0</v>
      </c>
      <c r="R13248">
        <f t="shared" si="8"/>
        <v>0.001552795</v>
      </c>
      <c r="S13248" t="str">
        <f t="shared" si="9"/>
        <v/>
      </c>
    </row>
    <row r="13249" ht="15.75" customHeight="1">
      <c r="A13249">
        <v>1.0</v>
      </c>
      <c r="B13249">
        <v>-3.0</v>
      </c>
      <c r="C13249">
        <v>10.0</v>
      </c>
      <c r="D13249">
        <f t="shared" si="1"/>
        <v>315260</v>
      </c>
      <c r="E13249" s="1">
        <v>532.2</v>
      </c>
      <c r="F13249">
        <v>17.0</v>
      </c>
      <c r="G13249">
        <v>-15.0</v>
      </c>
      <c r="H13249">
        <v>-26.0</v>
      </c>
      <c r="I13249" s="1">
        <v>4.846</v>
      </c>
      <c r="J13249">
        <f t="shared" si="2"/>
        <v>26064</v>
      </c>
      <c r="K13249" t="str">
        <f t="shared" si="3"/>
        <v/>
      </c>
      <c r="L13249" s="1">
        <v>4.846</v>
      </c>
      <c r="M13249" t="str">
        <f t="shared" si="4"/>
        <v/>
      </c>
      <c r="N13249">
        <f t="shared" si="5"/>
        <v>0.001552795</v>
      </c>
      <c r="O13249">
        <f t="shared" si="6"/>
        <v>0</v>
      </c>
      <c r="P13249">
        <f t="shared" si="7"/>
        <v>0</v>
      </c>
      <c r="R13249">
        <f t="shared" si="8"/>
        <v>0.001552795</v>
      </c>
      <c r="S13249" t="str">
        <f t="shared" si="9"/>
        <v/>
      </c>
    </row>
    <row r="13250" ht="15.75" customHeight="1">
      <c r="A13250">
        <v>1.0</v>
      </c>
      <c r="B13250">
        <v>-3.0</v>
      </c>
      <c r="C13250">
        <v>-11.0</v>
      </c>
      <c r="D13250">
        <f t="shared" si="1"/>
        <v>147092</v>
      </c>
      <c r="E13250" s="1">
        <v>5544.0</v>
      </c>
      <c r="F13250">
        <v>17.0</v>
      </c>
      <c r="G13250">
        <v>-15.0</v>
      </c>
      <c r="H13250">
        <v>-27.0</v>
      </c>
      <c r="I13250" s="1">
        <v>17.23</v>
      </c>
      <c r="J13250">
        <f t="shared" si="2"/>
        <v>18056</v>
      </c>
      <c r="K13250" t="str">
        <f t="shared" si="3"/>
        <v/>
      </c>
      <c r="L13250" s="1">
        <v>17.23</v>
      </c>
      <c r="M13250" t="str">
        <f t="shared" si="4"/>
        <v/>
      </c>
      <c r="N13250">
        <f t="shared" si="5"/>
        <v>0.001552795</v>
      </c>
      <c r="O13250">
        <f t="shared" si="6"/>
        <v>0</v>
      </c>
      <c r="P13250">
        <f t="shared" si="7"/>
        <v>0</v>
      </c>
      <c r="R13250">
        <f t="shared" si="8"/>
        <v>0.001552795</v>
      </c>
      <c r="S13250" t="str">
        <f t="shared" si="9"/>
        <v/>
      </c>
    </row>
    <row r="13251" ht="15.75" customHeight="1">
      <c r="A13251">
        <v>1.0</v>
      </c>
      <c r="B13251">
        <v>3.0</v>
      </c>
      <c r="C13251">
        <v>11.0</v>
      </c>
      <c r="D13251">
        <f t="shared" si="1"/>
        <v>323730</v>
      </c>
      <c r="E13251" s="1">
        <v>5502.0</v>
      </c>
      <c r="F13251">
        <v>17.0</v>
      </c>
      <c r="G13251">
        <v>-16.0</v>
      </c>
      <c r="H13251">
        <v>0.0</v>
      </c>
      <c r="I13251" s="1">
        <v>19330.0</v>
      </c>
      <c r="J13251">
        <f t="shared" si="2"/>
        <v>234195</v>
      </c>
      <c r="K13251" t="str">
        <f t="shared" si="3"/>
        <v/>
      </c>
      <c r="L13251" s="1">
        <v>19330.0</v>
      </c>
      <c r="M13251" t="str">
        <f t="shared" si="4"/>
        <v/>
      </c>
      <c r="N13251">
        <f t="shared" si="5"/>
        <v>0.001552795</v>
      </c>
      <c r="O13251">
        <f t="shared" si="6"/>
        <v>0</v>
      </c>
      <c r="P13251">
        <f t="shared" si="7"/>
        <v>0</v>
      </c>
      <c r="R13251">
        <f t="shared" si="8"/>
        <v>0.001552795</v>
      </c>
      <c r="S13251" t="str">
        <f t="shared" si="9"/>
        <v/>
      </c>
    </row>
    <row r="13252" ht="15.75" customHeight="1">
      <c r="A13252">
        <v>1.0</v>
      </c>
      <c r="B13252">
        <v>3.0</v>
      </c>
      <c r="C13252">
        <v>-11.0</v>
      </c>
      <c r="D13252">
        <f t="shared" si="1"/>
        <v>147554</v>
      </c>
      <c r="E13252" s="1">
        <v>5214.0</v>
      </c>
      <c r="F13252">
        <v>17.0</v>
      </c>
      <c r="G13252">
        <v>-16.0</v>
      </c>
      <c r="H13252">
        <v>1.0</v>
      </c>
      <c r="I13252" s="1">
        <v>3870.0</v>
      </c>
      <c r="J13252">
        <f t="shared" si="2"/>
        <v>242203</v>
      </c>
      <c r="K13252" t="str">
        <f t="shared" si="3"/>
        <v/>
      </c>
      <c r="L13252" s="1">
        <v>3870.0</v>
      </c>
      <c r="M13252" t="str">
        <f t="shared" si="4"/>
        <v/>
      </c>
      <c r="N13252">
        <f t="shared" si="5"/>
        <v>0.001552795</v>
      </c>
      <c r="O13252">
        <f t="shared" si="6"/>
        <v>0</v>
      </c>
      <c r="P13252">
        <f t="shared" si="7"/>
        <v>0</v>
      </c>
      <c r="R13252">
        <f t="shared" si="8"/>
        <v>0.001552795</v>
      </c>
      <c r="S13252" t="str">
        <f t="shared" si="9"/>
        <v/>
      </c>
    </row>
    <row r="13253" ht="15.75" customHeight="1">
      <c r="A13253">
        <v>1.0</v>
      </c>
      <c r="B13253">
        <v>-3.0</v>
      </c>
      <c r="C13253">
        <v>11.0</v>
      </c>
      <c r="D13253">
        <f t="shared" si="1"/>
        <v>323268</v>
      </c>
      <c r="E13253" s="1">
        <v>5433.0</v>
      </c>
      <c r="F13253">
        <v>17.0</v>
      </c>
      <c r="G13253">
        <v>-16.0</v>
      </c>
      <c r="H13253">
        <v>2.0</v>
      </c>
      <c r="I13253" s="1">
        <v>2885.0</v>
      </c>
      <c r="J13253">
        <f t="shared" si="2"/>
        <v>250211</v>
      </c>
      <c r="K13253" t="str">
        <f t="shared" si="3"/>
        <v/>
      </c>
      <c r="L13253" s="1">
        <v>2885.0</v>
      </c>
      <c r="M13253" t="str">
        <f t="shared" si="4"/>
        <v/>
      </c>
      <c r="N13253">
        <f t="shared" si="5"/>
        <v>0.001552795</v>
      </c>
      <c r="O13253">
        <f t="shared" si="6"/>
        <v>0</v>
      </c>
      <c r="P13253">
        <f t="shared" si="7"/>
        <v>0</v>
      </c>
      <c r="R13253">
        <f t="shared" si="8"/>
        <v>0.001552795</v>
      </c>
      <c r="S13253" t="str">
        <f t="shared" si="9"/>
        <v/>
      </c>
    </row>
    <row r="13254" ht="15.75" customHeight="1">
      <c r="A13254">
        <v>1.0</v>
      </c>
      <c r="B13254">
        <v>-3.0</v>
      </c>
      <c r="C13254">
        <v>-12.0</v>
      </c>
      <c r="D13254">
        <f t="shared" si="1"/>
        <v>139084</v>
      </c>
      <c r="E13254" s="1">
        <v>558.4</v>
      </c>
      <c r="F13254">
        <v>17.0</v>
      </c>
      <c r="G13254">
        <v>-16.0</v>
      </c>
      <c r="H13254">
        <v>3.0</v>
      </c>
      <c r="I13254" s="1">
        <v>4098.0</v>
      </c>
      <c r="J13254">
        <f t="shared" si="2"/>
        <v>258219</v>
      </c>
      <c r="K13254" t="str">
        <f t="shared" si="3"/>
        <v/>
      </c>
      <c r="L13254" s="1">
        <v>4098.0</v>
      </c>
      <c r="M13254" t="str">
        <f t="shared" si="4"/>
        <v/>
      </c>
      <c r="N13254">
        <f t="shared" si="5"/>
        <v>0.001552795</v>
      </c>
      <c r="O13254">
        <f t="shared" si="6"/>
        <v>0</v>
      </c>
      <c r="P13254">
        <f t="shared" si="7"/>
        <v>0</v>
      </c>
      <c r="R13254">
        <f t="shared" si="8"/>
        <v>0.001552795</v>
      </c>
      <c r="S13254" t="str">
        <f t="shared" si="9"/>
        <v/>
      </c>
    </row>
    <row r="13255" ht="15.75" customHeight="1">
      <c r="A13255">
        <v>1.0</v>
      </c>
      <c r="B13255">
        <v>3.0</v>
      </c>
      <c r="C13255">
        <v>-12.0</v>
      </c>
      <c r="D13255">
        <f t="shared" si="1"/>
        <v>139546</v>
      </c>
      <c r="E13255" s="1">
        <v>510.6</v>
      </c>
      <c r="F13255">
        <v>17.0</v>
      </c>
      <c r="G13255">
        <v>-16.0</v>
      </c>
      <c r="H13255">
        <v>4.0</v>
      </c>
      <c r="I13255" s="1">
        <v>1899.0</v>
      </c>
      <c r="J13255">
        <f t="shared" si="2"/>
        <v>266227</v>
      </c>
      <c r="K13255" t="str">
        <f t="shared" si="3"/>
        <v/>
      </c>
      <c r="L13255" s="1">
        <v>1899.0</v>
      </c>
      <c r="M13255" t="str">
        <f t="shared" si="4"/>
        <v/>
      </c>
      <c r="N13255">
        <f t="shared" si="5"/>
        <v>0.001552795</v>
      </c>
      <c r="O13255">
        <f t="shared" si="6"/>
        <v>0</v>
      </c>
      <c r="P13255">
        <f t="shared" si="7"/>
        <v>0</v>
      </c>
      <c r="R13255">
        <f t="shared" si="8"/>
        <v>0.001552795</v>
      </c>
      <c r="S13255" t="str">
        <f t="shared" si="9"/>
        <v/>
      </c>
    </row>
    <row r="13256" ht="15.75" customHeight="1">
      <c r="A13256">
        <v>1.0</v>
      </c>
      <c r="B13256">
        <v>-3.0</v>
      </c>
      <c r="C13256">
        <v>12.0</v>
      </c>
      <c r="D13256">
        <f t="shared" si="1"/>
        <v>331276</v>
      </c>
      <c r="E13256" s="1">
        <v>475.1</v>
      </c>
      <c r="F13256">
        <v>17.0</v>
      </c>
      <c r="G13256">
        <v>-16.0</v>
      </c>
      <c r="H13256">
        <v>5.0</v>
      </c>
      <c r="I13256" s="1">
        <v>1575.0</v>
      </c>
      <c r="J13256">
        <f t="shared" si="2"/>
        <v>274235</v>
      </c>
      <c r="K13256" t="str">
        <f t="shared" si="3"/>
        <v/>
      </c>
      <c r="L13256" s="1">
        <v>1575.0</v>
      </c>
      <c r="M13256" t="str">
        <f t="shared" si="4"/>
        <v/>
      </c>
      <c r="N13256">
        <f t="shared" si="5"/>
        <v>0.001552795</v>
      </c>
      <c r="O13256">
        <f t="shared" si="6"/>
        <v>0</v>
      </c>
      <c r="P13256">
        <f t="shared" si="7"/>
        <v>0</v>
      </c>
      <c r="R13256">
        <f t="shared" si="8"/>
        <v>0.001552795</v>
      </c>
      <c r="S13256" t="str">
        <f t="shared" si="9"/>
        <v/>
      </c>
    </row>
    <row r="13257" ht="15.75" customHeight="1">
      <c r="A13257">
        <v>1.0</v>
      </c>
      <c r="B13257">
        <v>-3.0</v>
      </c>
      <c r="C13257">
        <v>12.0</v>
      </c>
      <c r="D13257">
        <f t="shared" si="1"/>
        <v>331276</v>
      </c>
      <c r="E13257" s="1">
        <v>497.0</v>
      </c>
      <c r="F13257">
        <v>17.0</v>
      </c>
      <c r="G13257">
        <v>-16.0</v>
      </c>
      <c r="H13257">
        <v>-23.0</v>
      </c>
      <c r="I13257" s="1">
        <v>17.14</v>
      </c>
      <c r="J13257">
        <f t="shared" si="2"/>
        <v>50011</v>
      </c>
      <c r="K13257" t="str">
        <f t="shared" si="3"/>
        <v/>
      </c>
      <c r="L13257" s="1">
        <v>17.14</v>
      </c>
      <c r="M13257" t="str">
        <f t="shared" si="4"/>
        <v/>
      </c>
      <c r="N13257">
        <f t="shared" si="5"/>
        <v>0.001552795</v>
      </c>
      <c r="O13257">
        <f t="shared" si="6"/>
        <v>0</v>
      </c>
      <c r="P13257">
        <f t="shared" si="7"/>
        <v>0</v>
      </c>
      <c r="R13257">
        <f t="shared" si="8"/>
        <v>0.001552795</v>
      </c>
      <c r="S13257" t="str">
        <f t="shared" si="9"/>
        <v/>
      </c>
    </row>
    <row r="13258" ht="15.75" customHeight="1">
      <c r="A13258">
        <v>1.0</v>
      </c>
      <c r="B13258">
        <v>-3.0</v>
      </c>
      <c r="C13258">
        <v>-13.0</v>
      </c>
      <c r="D13258">
        <f t="shared" si="1"/>
        <v>131076</v>
      </c>
      <c r="E13258" s="1">
        <v>406.5</v>
      </c>
      <c r="F13258">
        <v>17.0</v>
      </c>
      <c r="G13258">
        <v>-16.0</v>
      </c>
      <c r="H13258">
        <v>-24.0</v>
      </c>
      <c r="I13258" s="1">
        <v>15.77</v>
      </c>
      <c r="J13258">
        <f t="shared" si="2"/>
        <v>42003</v>
      </c>
      <c r="K13258" t="str">
        <f t="shared" si="3"/>
        <v/>
      </c>
      <c r="L13258" s="1">
        <v>15.77</v>
      </c>
      <c r="M13258" t="str">
        <f t="shared" si="4"/>
        <v/>
      </c>
      <c r="N13258">
        <f t="shared" si="5"/>
        <v>0.001552795</v>
      </c>
      <c r="O13258">
        <f t="shared" si="6"/>
        <v>0</v>
      </c>
      <c r="P13258">
        <f t="shared" si="7"/>
        <v>0</v>
      </c>
      <c r="R13258">
        <f t="shared" si="8"/>
        <v>0.001552795</v>
      </c>
      <c r="S13258" t="str">
        <f t="shared" si="9"/>
        <v/>
      </c>
    </row>
    <row r="13259" ht="15.75" customHeight="1">
      <c r="A13259">
        <v>1.0</v>
      </c>
      <c r="B13259">
        <v>3.0</v>
      </c>
      <c r="C13259">
        <v>13.0</v>
      </c>
      <c r="D13259">
        <f t="shared" si="1"/>
        <v>339746</v>
      </c>
      <c r="E13259" s="1">
        <v>443.0</v>
      </c>
      <c r="F13259">
        <v>17.0</v>
      </c>
      <c r="G13259">
        <v>-16.0</v>
      </c>
      <c r="H13259">
        <v>-25.0</v>
      </c>
      <c r="I13259" s="1">
        <v>22.1</v>
      </c>
      <c r="J13259">
        <f t="shared" si="2"/>
        <v>33995</v>
      </c>
      <c r="K13259" t="str">
        <f t="shared" si="3"/>
        <v/>
      </c>
      <c r="L13259" s="1">
        <v>22.1</v>
      </c>
      <c r="M13259" t="str">
        <f t="shared" si="4"/>
        <v/>
      </c>
      <c r="N13259">
        <f t="shared" si="5"/>
        <v>0.001552795</v>
      </c>
      <c r="O13259">
        <f t="shared" si="6"/>
        <v>0</v>
      </c>
      <c r="P13259">
        <f t="shared" si="7"/>
        <v>0</v>
      </c>
      <c r="R13259">
        <f t="shared" si="8"/>
        <v>0.001552795</v>
      </c>
      <c r="S13259" t="str">
        <f t="shared" si="9"/>
        <v/>
      </c>
    </row>
    <row r="13260" ht="15.75" customHeight="1">
      <c r="A13260">
        <v>1.0</v>
      </c>
      <c r="B13260">
        <v>3.0</v>
      </c>
      <c r="C13260">
        <v>-13.0</v>
      </c>
      <c r="D13260">
        <f t="shared" si="1"/>
        <v>131538</v>
      </c>
      <c r="E13260" s="1">
        <v>443.8</v>
      </c>
      <c r="F13260">
        <v>17.0</v>
      </c>
      <c r="G13260">
        <v>-16.0</v>
      </c>
      <c r="H13260">
        <v>-26.0</v>
      </c>
      <c r="I13260" s="1">
        <v>15.55</v>
      </c>
      <c r="J13260">
        <f t="shared" si="2"/>
        <v>25987</v>
      </c>
      <c r="K13260" t="str">
        <f t="shared" si="3"/>
        <v/>
      </c>
      <c r="L13260" s="1">
        <v>15.55</v>
      </c>
      <c r="M13260" t="str">
        <f t="shared" si="4"/>
        <v/>
      </c>
      <c r="N13260">
        <f t="shared" si="5"/>
        <v>0.001552795</v>
      </c>
      <c r="O13260">
        <f t="shared" si="6"/>
        <v>0</v>
      </c>
      <c r="P13260">
        <f t="shared" si="7"/>
        <v>0</v>
      </c>
      <c r="R13260">
        <f t="shared" si="8"/>
        <v>0.001552795</v>
      </c>
      <c r="S13260" t="str">
        <f t="shared" si="9"/>
        <v/>
      </c>
    </row>
    <row r="13261" ht="15.75" customHeight="1">
      <c r="A13261">
        <v>1.0</v>
      </c>
      <c r="B13261">
        <v>-3.0</v>
      </c>
      <c r="C13261">
        <v>13.0</v>
      </c>
      <c r="D13261">
        <f t="shared" si="1"/>
        <v>339284</v>
      </c>
      <c r="E13261" s="1">
        <v>430.1</v>
      </c>
      <c r="F13261">
        <v>17.0</v>
      </c>
      <c r="G13261">
        <v>-16.0</v>
      </c>
      <c r="H13261">
        <v>-27.0</v>
      </c>
      <c r="I13261" s="1">
        <v>6.117</v>
      </c>
      <c r="J13261">
        <f t="shared" si="2"/>
        <v>17979</v>
      </c>
      <c r="K13261" t="str">
        <f t="shared" si="3"/>
        <v/>
      </c>
      <c r="L13261" s="1">
        <v>6.117</v>
      </c>
      <c r="M13261" t="str">
        <f t="shared" si="4"/>
        <v/>
      </c>
      <c r="N13261">
        <f t="shared" si="5"/>
        <v>0.001552795</v>
      </c>
      <c r="O13261">
        <f t="shared" si="6"/>
        <v>0</v>
      </c>
      <c r="P13261">
        <f t="shared" si="7"/>
        <v>0</v>
      </c>
      <c r="R13261">
        <f t="shared" si="8"/>
        <v>0.001552795</v>
      </c>
      <c r="S13261" t="str">
        <f t="shared" si="9"/>
        <v/>
      </c>
    </row>
    <row r="13262" ht="15.75" customHeight="1">
      <c r="A13262">
        <v>1.0</v>
      </c>
      <c r="B13262">
        <v>-3.0</v>
      </c>
      <c r="C13262">
        <v>13.0</v>
      </c>
      <c r="D13262">
        <f t="shared" si="1"/>
        <v>339284</v>
      </c>
      <c r="E13262" s="1">
        <v>425.6</v>
      </c>
      <c r="F13262">
        <v>17.0</v>
      </c>
      <c r="G13262">
        <v>-17.0</v>
      </c>
      <c r="H13262">
        <v>0.0</v>
      </c>
      <c r="I13262" s="1">
        <v>6499.0</v>
      </c>
      <c r="J13262">
        <f t="shared" si="2"/>
        <v>234118</v>
      </c>
      <c r="K13262" t="str">
        <f t="shared" si="3"/>
        <v/>
      </c>
      <c r="L13262" s="1">
        <v>6499.0</v>
      </c>
      <c r="M13262" t="str">
        <f t="shared" si="4"/>
        <v/>
      </c>
      <c r="N13262">
        <f t="shared" si="5"/>
        <v>0.001552795</v>
      </c>
      <c r="O13262">
        <f t="shared" si="6"/>
        <v>0</v>
      </c>
      <c r="P13262">
        <f t="shared" si="7"/>
        <v>0</v>
      </c>
      <c r="R13262">
        <f t="shared" si="8"/>
        <v>0.001552795</v>
      </c>
      <c r="S13262" t="str">
        <f t="shared" si="9"/>
        <v/>
      </c>
    </row>
    <row r="13263" ht="15.75" customHeight="1">
      <c r="A13263">
        <v>1.0</v>
      </c>
      <c r="B13263">
        <v>-3.0</v>
      </c>
      <c r="C13263">
        <v>-14.0</v>
      </c>
      <c r="D13263">
        <f t="shared" si="1"/>
        <v>123068</v>
      </c>
      <c r="E13263" s="1">
        <v>628.3</v>
      </c>
      <c r="F13263">
        <v>17.0</v>
      </c>
      <c r="G13263">
        <v>-17.0</v>
      </c>
      <c r="H13263">
        <v>1.0</v>
      </c>
      <c r="I13263" s="1">
        <v>556.7</v>
      </c>
      <c r="J13263">
        <f t="shared" si="2"/>
        <v>242126</v>
      </c>
      <c r="K13263" t="str">
        <f t="shared" si="3"/>
        <v/>
      </c>
      <c r="L13263" s="1">
        <v>556.7</v>
      </c>
      <c r="M13263" t="str">
        <f t="shared" si="4"/>
        <v/>
      </c>
      <c r="N13263">
        <f t="shared" si="5"/>
        <v>0.001552795</v>
      </c>
      <c r="O13263">
        <f t="shared" si="6"/>
        <v>0</v>
      </c>
      <c r="P13263">
        <f t="shared" si="7"/>
        <v>0</v>
      </c>
      <c r="R13263">
        <f t="shared" si="8"/>
        <v>0.001552795</v>
      </c>
      <c r="S13263" t="str">
        <f t="shared" si="9"/>
        <v/>
      </c>
    </row>
    <row r="13264" ht="15.75" customHeight="1">
      <c r="A13264">
        <v>1.0</v>
      </c>
      <c r="B13264">
        <v>3.0</v>
      </c>
      <c r="C13264">
        <v>14.0</v>
      </c>
      <c r="D13264">
        <f t="shared" si="1"/>
        <v>347754</v>
      </c>
      <c r="E13264" s="1">
        <v>574.1</v>
      </c>
      <c r="F13264">
        <v>17.0</v>
      </c>
      <c r="G13264">
        <v>-17.0</v>
      </c>
      <c r="H13264">
        <v>2.0</v>
      </c>
      <c r="I13264" s="1">
        <v>30.35</v>
      </c>
      <c r="J13264">
        <f t="shared" si="2"/>
        <v>250134</v>
      </c>
      <c r="K13264" t="str">
        <f t="shared" si="3"/>
        <v/>
      </c>
      <c r="L13264" s="1">
        <v>30.35</v>
      </c>
      <c r="M13264" t="str">
        <f t="shared" si="4"/>
        <v/>
      </c>
      <c r="N13264">
        <f t="shared" si="5"/>
        <v>0.001552795</v>
      </c>
      <c r="O13264">
        <f t="shared" si="6"/>
        <v>0</v>
      </c>
      <c r="P13264">
        <f t="shared" si="7"/>
        <v>0</v>
      </c>
      <c r="R13264">
        <f t="shared" si="8"/>
        <v>0.001552795</v>
      </c>
      <c r="S13264" t="str">
        <f t="shared" si="9"/>
        <v/>
      </c>
    </row>
    <row r="13265" ht="15.75" customHeight="1">
      <c r="A13265">
        <v>1.0</v>
      </c>
      <c r="B13265">
        <v>-3.0</v>
      </c>
      <c r="C13265">
        <v>14.0</v>
      </c>
      <c r="D13265">
        <f t="shared" si="1"/>
        <v>347292</v>
      </c>
      <c r="E13265" s="1">
        <v>614.9</v>
      </c>
      <c r="F13265">
        <v>17.0</v>
      </c>
      <c r="G13265">
        <v>-17.0</v>
      </c>
      <c r="H13265">
        <v>3.0</v>
      </c>
      <c r="I13265" s="1">
        <v>229.6</v>
      </c>
      <c r="J13265">
        <f t="shared" si="2"/>
        <v>258142</v>
      </c>
      <c r="K13265" t="str">
        <f t="shared" si="3"/>
        <v/>
      </c>
      <c r="L13265" s="1">
        <v>229.6</v>
      </c>
      <c r="M13265" t="str">
        <f t="shared" si="4"/>
        <v/>
      </c>
      <c r="N13265">
        <f t="shared" si="5"/>
        <v>0.001552795</v>
      </c>
      <c r="O13265">
        <f t="shared" si="6"/>
        <v>0</v>
      </c>
      <c r="P13265">
        <f t="shared" si="7"/>
        <v>0</v>
      </c>
      <c r="R13265">
        <f t="shared" si="8"/>
        <v>0.001552795</v>
      </c>
      <c r="S13265" t="str">
        <f t="shared" si="9"/>
        <v/>
      </c>
    </row>
    <row r="13266" ht="15.75" customHeight="1">
      <c r="A13266">
        <v>1.0</v>
      </c>
      <c r="B13266">
        <v>-3.0</v>
      </c>
      <c r="C13266">
        <v>14.0</v>
      </c>
      <c r="D13266">
        <f t="shared" si="1"/>
        <v>347292</v>
      </c>
      <c r="E13266" s="1">
        <v>645.3</v>
      </c>
      <c r="F13266">
        <v>17.0</v>
      </c>
      <c r="G13266">
        <v>-17.0</v>
      </c>
      <c r="H13266">
        <v>4.0</v>
      </c>
      <c r="I13266" s="1">
        <v>440.4</v>
      </c>
      <c r="J13266">
        <f t="shared" si="2"/>
        <v>266150</v>
      </c>
      <c r="K13266" t="str">
        <f t="shared" si="3"/>
        <v/>
      </c>
      <c r="L13266" s="1">
        <v>440.4</v>
      </c>
      <c r="M13266" t="str">
        <f t="shared" si="4"/>
        <v/>
      </c>
      <c r="N13266">
        <f t="shared" si="5"/>
        <v>0.001552795</v>
      </c>
      <c r="O13266">
        <f t="shared" si="6"/>
        <v>0</v>
      </c>
      <c r="P13266">
        <f t="shared" si="7"/>
        <v>0</v>
      </c>
      <c r="R13266">
        <f t="shared" si="8"/>
        <v>0.001552795</v>
      </c>
      <c r="S13266" t="str">
        <f t="shared" si="9"/>
        <v/>
      </c>
    </row>
    <row r="13267" ht="15.75" customHeight="1">
      <c r="A13267">
        <v>1.0</v>
      </c>
      <c r="B13267">
        <v>-3.0</v>
      </c>
      <c r="C13267">
        <v>-15.0</v>
      </c>
      <c r="D13267">
        <f t="shared" si="1"/>
        <v>115060</v>
      </c>
      <c r="E13267" s="1">
        <v>641.9</v>
      </c>
      <c r="F13267">
        <v>17.0</v>
      </c>
      <c r="G13267">
        <v>17.0</v>
      </c>
      <c r="H13267">
        <v>18.0</v>
      </c>
      <c r="I13267" s="1">
        <v>303.5</v>
      </c>
      <c r="J13267">
        <f t="shared" si="2"/>
        <v>380880</v>
      </c>
      <c r="K13267" t="str">
        <f t="shared" si="3"/>
        <v/>
      </c>
      <c r="L13267" s="1">
        <v>303.5</v>
      </c>
      <c r="M13267" t="str">
        <f t="shared" si="4"/>
        <v/>
      </c>
      <c r="N13267">
        <f t="shared" si="5"/>
        <v>0.001552795</v>
      </c>
      <c r="O13267">
        <f t="shared" si="6"/>
        <v>0</v>
      </c>
      <c r="P13267">
        <f t="shared" si="7"/>
        <v>0</v>
      </c>
      <c r="R13267">
        <f t="shared" si="8"/>
        <v>0.001552795</v>
      </c>
      <c r="S13267" t="str">
        <f t="shared" si="9"/>
        <v/>
      </c>
    </row>
    <row r="13268" ht="15.75" customHeight="1">
      <c r="A13268">
        <v>1.0</v>
      </c>
      <c r="B13268">
        <v>3.0</v>
      </c>
      <c r="C13268">
        <v>15.0</v>
      </c>
      <c r="D13268">
        <f t="shared" si="1"/>
        <v>355762</v>
      </c>
      <c r="E13268" s="1">
        <v>591.5</v>
      </c>
      <c r="F13268">
        <v>17.0</v>
      </c>
      <c r="G13268">
        <v>-17.0</v>
      </c>
      <c r="H13268">
        <v>-21.0</v>
      </c>
      <c r="I13268" s="1">
        <v>2.867</v>
      </c>
      <c r="J13268">
        <f t="shared" si="2"/>
        <v>65950</v>
      </c>
      <c r="K13268" t="str">
        <f t="shared" si="3"/>
        <v/>
      </c>
      <c r="L13268" s="1">
        <v>2.867</v>
      </c>
      <c r="M13268" t="str">
        <f t="shared" si="4"/>
        <v/>
      </c>
      <c r="N13268">
        <f t="shared" si="5"/>
        <v>0.001552795</v>
      </c>
      <c r="O13268">
        <f t="shared" si="6"/>
        <v>0</v>
      </c>
      <c r="P13268">
        <f t="shared" si="7"/>
        <v>0</v>
      </c>
      <c r="R13268">
        <f t="shared" si="8"/>
        <v>0.001552795</v>
      </c>
      <c r="S13268" t="str">
        <f t="shared" si="9"/>
        <v/>
      </c>
    </row>
    <row r="13269" ht="15.75" customHeight="1">
      <c r="A13269">
        <v>1.0</v>
      </c>
      <c r="B13269">
        <v>3.0</v>
      </c>
      <c r="C13269">
        <v>-15.0</v>
      </c>
      <c r="D13269">
        <f t="shared" si="1"/>
        <v>115522</v>
      </c>
      <c r="E13269" s="1">
        <v>608.3</v>
      </c>
      <c r="F13269">
        <v>17.0</v>
      </c>
      <c r="G13269">
        <v>-17.0</v>
      </c>
      <c r="H13269">
        <v>-22.0</v>
      </c>
      <c r="I13269" s="1">
        <v>187.3</v>
      </c>
      <c r="J13269">
        <f t="shared" si="2"/>
        <v>57942</v>
      </c>
      <c r="K13269" t="str">
        <f t="shared" si="3"/>
        <v/>
      </c>
      <c r="L13269" s="1">
        <v>187.3</v>
      </c>
      <c r="M13269" t="str">
        <f t="shared" si="4"/>
        <v/>
      </c>
      <c r="N13269">
        <f t="shared" si="5"/>
        <v>0.001552795</v>
      </c>
      <c r="O13269">
        <f t="shared" si="6"/>
        <v>0</v>
      </c>
      <c r="P13269">
        <f t="shared" si="7"/>
        <v>0</v>
      </c>
      <c r="R13269">
        <f t="shared" si="8"/>
        <v>0.001552795</v>
      </c>
      <c r="S13269" t="str">
        <f t="shared" si="9"/>
        <v/>
      </c>
    </row>
    <row r="13270" ht="15.75" customHeight="1">
      <c r="A13270">
        <v>1.0</v>
      </c>
      <c r="B13270">
        <v>-3.0</v>
      </c>
      <c r="C13270">
        <v>15.0</v>
      </c>
      <c r="D13270">
        <f t="shared" si="1"/>
        <v>355300</v>
      </c>
      <c r="E13270" s="1">
        <v>613.9</v>
      </c>
      <c r="F13270">
        <v>17.0</v>
      </c>
      <c r="G13270">
        <v>-17.0</v>
      </c>
      <c r="H13270">
        <v>-23.0</v>
      </c>
      <c r="I13270" s="1">
        <v>41.79</v>
      </c>
      <c r="J13270">
        <f t="shared" si="2"/>
        <v>49934</v>
      </c>
      <c r="K13270" t="str">
        <f t="shared" si="3"/>
        <v/>
      </c>
      <c r="L13270" s="1">
        <v>41.79</v>
      </c>
      <c r="M13270" t="str">
        <f t="shared" si="4"/>
        <v/>
      </c>
      <c r="N13270">
        <f t="shared" si="5"/>
        <v>0.001552795</v>
      </c>
      <c r="O13270">
        <f t="shared" si="6"/>
        <v>0</v>
      </c>
      <c r="P13270">
        <f t="shared" si="7"/>
        <v>0</v>
      </c>
      <c r="R13270">
        <f t="shared" si="8"/>
        <v>0.001552795</v>
      </c>
      <c r="S13270" t="str">
        <f t="shared" si="9"/>
        <v/>
      </c>
    </row>
    <row r="13271" ht="15.75" customHeight="1">
      <c r="A13271">
        <v>1.0</v>
      </c>
      <c r="B13271">
        <v>-3.0</v>
      </c>
      <c r="C13271">
        <v>-16.0</v>
      </c>
      <c r="D13271">
        <f t="shared" si="1"/>
        <v>107052</v>
      </c>
      <c r="E13271" s="1">
        <v>545.4</v>
      </c>
      <c r="F13271">
        <v>17.0</v>
      </c>
      <c r="G13271">
        <v>-17.0</v>
      </c>
      <c r="H13271">
        <v>-24.0</v>
      </c>
      <c r="I13271" s="1">
        <v>20.35</v>
      </c>
      <c r="J13271">
        <f t="shared" si="2"/>
        <v>41926</v>
      </c>
      <c r="K13271" t="str">
        <f t="shared" si="3"/>
        <v/>
      </c>
      <c r="L13271" s="1">
        <v>20.35</v>
      </c>
      <c r="M13271" t="str">
        <f t="shared" si="4"/>
        <v/>
      </c>
      <c r="N13271">
        <f t="shared" si="5"/>
        <v>0.001552795</v>
      </c>
      <c r="O13271">
        <f t="shared" si="6"/>
        <v>0</v>
      </c>
      <c r="P13271">
        <f t="shared" si="7"/>
        <v>0</v>
      </c>
      <c r="R13271">
        <f t="shared" si="8"/>
        <v>0.001552795</v>
      </c>
      <c r="S13271" t="str">
        <f t="shared" si="9"/>
        <v/>
      </c>
    </row>
    <row r="13272" ht="15.75" customHeight="1">
      <c r="A13272">
        <v>1.0</v>
      </c>
      <c r="B13272">
        <v>3.0</v>
      </c>
      <c r="C13272">
        <v>16.0</v>
      </c>
      <c r="D13272">
        <f t="shared" si="1"/>
        <v>363770</v>
      </c>
      <c r="E13272" s="1">
        <v>561.9</v>
      </c>
      <c r="F13272">
        <v>17.0</v>
      </c>
      <c r="G13272">
        <v>-17.0</v>
      </c>
      <c r="H13272">
        <v>-25.0</v>
      </c>
      <c r="I13272" s="1">
        <v>28.6</v>
      </c>
      <c r="J13272">
        <f t="shared" si="2"/>
        <v>33918</v>
      </c>
      <c r="K13272" t="str">
        <f t="shared" si="3"/>
        <v/>
      </c>
      <c r="L13272" s="1">
        <v>28.6</v>
      </c>
      <c r="M13272" t="str">
        <f t="shared" si="4"/>
        <v/>
      </c>
      <c r="N13272">
        <f t="shared" si="5"/>
        <v>0.001552795</v>
      </c>
      <c r="O13272">
        <f t="shared" si="6"/>
        <v>0</v>
      </c>
      <c r="P13272">
        <f t="shared" si="7"/>
        <v>0</v>
      </c>
      <c r="R13272">
        <f t="shared" si="8"/>
        <v>0.001552795</v>
      </c>
      <c r="S13272" t="str">
        <f t="shared" si="9"/>
        <v/>
      </c>
    </row>
    <row r="13273" ht="15.75" customHeight="1">
      <c r="A13273">
        <v>1.0</v>
      </c>
      <c r="B13273">
        <v>3.0</v>
      </c>
      <c r="C13273">
        <v>-16.0</v>
      </c>
      <c r="D13273">
        <f t="shared" si="1"/>
        <v>107514</v>
      </c>
      <c r="E13273" s="1">
        <v>579.9</v>
      </c>
      <c r="F13273">
        <v>17.0</v>
      </c>
      <c r="G13273">
        <v>-17.0</v>
      </c>
      <c r="H13273">
        <v>-26.0</v>
      </c>
      <c r="I13273" s="1">
        <v>76.49</v>
      </c>
      <c r="J13273">
        <f t="shared" si="2"/>
        <v>25910</v>
      </c>
      <c r="K13273" t="str">
        <f t="shared" si="3"/>
        <v/>
      </c>
      <c r="L13273" s="1">
        <v>76.49</v>
      </c>
      <c r="M13273" t="str">
        <f t="shared" si="4"/>
        <v/>
      </c>
      <c r="N13273">
        <f t="shared" si="5"/>
        <v>0.001552795</v>
      </c>
      <c r="O13273">
        <f t="shared" si="6"/>
        <v>0</v>
      </c>
      <c r="P13273">
        <f t="shared" si="7"/>
        <v>0</v>
      </c>
      <c r="R13273">
        <f t="shared" si="8"/>
        <v>0.001552795</v>
      </c>
      <c r="S13273" t="str">
        <f t="shared" si="9"/>
        <v/>
      </c>
    </row>
    <row r="13274" ht="15.75" customHeight="1">
      <c r="A13274">
        <v>1.0</v>
      </c>
      <c r="B13274">
        <v>-3.0</v>
      </c>
      <c r="C13274">
        <v>-17.0</v>
      </c>
      <c r="D13274">
        <f t="shared" si="1"/>
        <v>99044</v>
      </c>
      <c r="E13274" s="1">
        <v>55.82</v>
      </c>
      <c r="F13274">
        <v>17.0</v>
      </c>
      <c r="G13274">
        <v>18.0</v>
      </c>
      <c r="H13274">
        <v>18.0</v>
      </c>
      <c r="I13274" s="1">
        <v>112.4</v>
      </c>
      <c r="J13274">
        <f t="shared" si="2"/>
        <v>380957</v>
      </c>
      <c r="K13274" t="str">
        <f t="shared" si="3"/>
        <v/>
      </c>
      <c r="L13274" s="1">
        <v>112.4</v>
      </c>
      <c r="M13274" t="str">
        <f t="shared" si="4"/>
        <v/>
      </c>
      <c r="N13274">
        <f t="shared" si="5"/>
        <v>0.001552795</v>
      </c>
      <c r="O13274">
        <f t="shared" si="6"/>
        <v>0</v>
      </c>
      <c r="P13274">
        <f t="shared" si="7"/>
        <v>0</v>
      </c>
      <c r="R13274">
        <f t="shared" si="8"/>
        <v>0.001552795</v>
      </c>
      <c r="S13274" t="str">
        <f t="shared" si="9"/>
        <v/>
      </c>
    </row>
    <row r="13275" ht="15.75" customHeight="1">
      <c r="A13275">
        <v>1.0</v>
      </c>
      <c r="B13275">
        <v>3.0</v>
      </c>
      <c r="C13275">
        <v>17.0</v>
      </c>
      <c r="D13275">
        <f t="shared" si="1"/>
        <v>371778</v>
      </c>
      <c r="E13275" s="1">
        <v>55.06</v>
      </c>
      <c r="F13275">
        <v>17.0</v>
      </c>
      <c r="G13275">
        <v>-18.0</v>
      </c>
      <c r="H13275">
        <v>-19.0</v>
      </c>
      <c r="I13275" s="1">
        <v>110.8</v>
      </c>
      <c r="J13275">
        <f t="shared" si="2"/>
        <v>81889</v>
      </c>
      <c r="K13275" t="str">
        <f t="shared" si="3"/>
        <v/>
      </c>
      <c r="L13275" s="1">
        <v>110.8</v>
      </c>
      <c r="M13275" t="str">
        <f t="shared" si="4"/>
        <v/>
      </c>
      <c r="N13275">
        <f t="shared" si="5"/>
        <v>0.001552795</v>
      </c>
      <c r="O13275">
        <f t="shared" si="6"/>
        <v>0</v>
      </c>
      <c r="P13275">
        <f t="shared" si="7"/>
        <v>0</v>
      </c>
      <c r="R13275">
        <f t="shared" si="8"/>
        <v>0.001552795</v>
      </c>
      <c r="S13275" t="str">
        <f t="shared" si="9"/>
        <v/>
      </c>
    </row>
    <row r="13276" ht="15.75" customHeight="1">
      <c r="A13276">
        <v>1.0</v>
      </c>
      <c r="B13276">
        <v>3.0</v>
      </c>
      <c r="C13276">
        <v>-17.0</v>
      </c>
      <c r="D13276">
        <f t="shared" si="1"/>
        <v>99506</v>
      </c>
      <c r="E13276" s="1">
        <v>69.84</v>
      </c>
      <c r="F13276">
        <v>17.0</v>
      </c>
      <c r="G13276">
        <v>-18.0</v>
      </c>
      <c r="H13276">
        <v>-20.0</v>
      </c>
      <c r="I13276" s="1">
        <v>3.119</v>
      </c>
      <c r="J13276">
        <f t="shared" si="2"/>
        <v>73881</v>
      </c>
      <c r="K13276" t="str">
        <f t="shared" si="3"/>
        <v/>
      </c>
      <c r="L13276" s="1">
        <v>3.119</v>
      </c>
      <c r="M13276" t="str">
        <f t="shared" si="4"/>
        <v/>
      </c>
      <c r="N13276">
        <f t="shared" si="5"/>
        <v>0.001552795</v>
      </c>
      <c r="O13276">
        <f t="shared" si="6"/>
        <v>0</v>
      </c>
      <c r="P13276">
        <f t="shared" si="7"/>
        <v>0</v>
      </c>
      <c r="R13276">
        <f t="shared" si="8"/>
        <v>0.001552795</v>
      </c>
      <c r="S13276" t="str">
        <f t="shared" si="9"/>
        <v/>
      </c>
    </row>
    <row r="13277" ht="15.75" customHeight="1">
      <c r="A13277">
        <v>1.0</v>
      </c>
      <c r="B13277">
        <v>-3.0</v>
      </c>
      <c r="C13277">
        <v>-18.0</v>
      </c>
      <c r="D13277">
        <f t="shared" si="1"/>
        <v>91036</v>
      </c>
      <c r="E13277" s="1">
        <v>146.6</v>
      </c>
      <c r="F13277">
        <v>17.0</v>
      </c>
      <c r="G13277">
        <v>-18.0</v>
      </c>
      <c r="H13277">
        <v>-21.0</v>
      </c>
      <c r="I13277" s="1">
        <v>50.0</v>
      </c>
      <c r="J13277">
        <f t="shared" si="2"/>
        <v>65873</v>
      </c>
      <c r="K13277" t="str">
        <f t="shared" si="3"/>
        <v/>
      </c>
      <c r="L13277" s="1">
        <v>50.0</v>
      </c>
      <c r="M13277" t="str">
        <f t="shared" si="4"/>
        <v/>
      </c>
      <c r="N13277">
        <f t="shared" si="5"/>
        <v>0.001552795</v>
      </c>
      <c r="O13277">
        <f t="shared" si="6"/>
        <v>0</v>
      </c>
      <c r="P13277">
        <f t="shared" si="7"/>
        <v>0</v>
      </c>
      <c r="R13277">
        <f t="shared" si="8"/>
        <v>0.001552795</v>
      </c>
      <c r="S13277" t="str">
        <f t="shared" si="9"/>
        <v/>
      </c>
    </row>
    <row r="13278" ht="15.75" customHeight="1">
      <c r="A13278">
        <v>1.0</v>
      </c>
      <c r="B13278">
        <v>3.0</v>
      </c>
      <c r="C13278">
        <v>18.0</v>
      </c>
      <c r="D13278">
        <f t="shared" si="1"/>
        <v>379786</v>
      </c>
      <c r="E13278" s="1">
        <v>150.9</v>
      </c>
      <c r="F13278">
        <v>17.0</v>
      </c>
      <c r="G13278">
        <v>-18.0</v>
      </c>
      <c r="H13278">
        <v>-22.0</v>
      </c>
      <c r="I13278" s="1">
        <v>64.1</v>
      </c>
      <c r="J13278">
        <f t="shared" si="2"/>
        <v>57865</v>
      </c>
      <c r="K13278" t="str">
        <f t="shared" si="3"/>
        <v/>
      </c>
      <c r="L13278" s="1">
        <v>64.1</v>
      </c>
      <c r="M13278" t="str">
        <f t="shared" si="4"/>
        <v/>
      </c>
      <c r="N13278">
        <f t="shared" si="5"/>
        <v>0.001552795</v>
      </c>
      <c r="O13278">
        <f t="shared" si="6"/>
        <v>0</v>
      </c>
      <c r="P13278">
        <f t="shared" si="7"/>
        <v>0</v>
      </c>
      <c r="R13278">
        <f t="shared" si="8"/>
        <v>0.001552795</v>
      </c>
      <c r="S13278" t="str">
        <f t="shared" si="9"/>
        <v/>
      </c>
    </row>
    <row r="13279" ht="15.75" customHeight="1">
      <c r="A13279">
        <v>1.0</v>
      </c>
      <c r="B13279">
        <v>3.0</v>
      </c>
      <c r="C13279">
        <v>-18.0</v>
      </c>
      <c r="D13279">
        <f t="shared" si="1"/>
        <v>91498</v>
      </c>
      <c r="E13279" s="1">
        <v>161.4</v>
      </c>
      <c r="F13279">
        <v>17.0</v>
      </c>
      <c r="G13279">
        <v>-18.0</v>
      </c>
      <c r="H13279">
        <v>-23.0</v>
      </c>
      <c r="I13279" s="1">
        <v>23.31</v>
      </c>
      <c r="J13279">
        <f t="shared" si="2"/>
        <v>49857</v>
      </c>
      <c r="K13279" t="str">
        <f t="shared" si="3"/>
        <v/>
      </c>
      <c r="L13279" s="1">
        <v>23.31</v>
      </c>
      <c r="M13279" t="str">
        <f t="shared" si="4"/>
        <v/>
      </c>
      <c r="N13279">
        <f t="shared" si="5"/>
        <v>0.001552795</v>
      </c>
      <c r="O13279">
        <f t="shared" si="6"/>
        <v>0</v>
      </c>
      <c r="P13279">
        <f t="shared" si="7"/>
        <v>0</v>
      </c>
      <c r="R13279">
        <f t="shared" si="8"/>
        <v>0.001552795</v>
      </c>
      <c r="S13279" t="str">
        <f t="shared" si="9"/>
        <v/>
      </c>
    </row>
    <row r="13280" ht="15.75" customHeight="1">
      <c r="A13280">
        <v>1.0</v>
      </c>
      <c r="B13280">
        <v>-3.0</v>
      </c>
      <c r="C13280">
        <v>-19.0</v>
      </c>
      <c r="D13280">
        <f t="shared" si="1"/>
        <v>83028</v>
      </c>
      <c r="E13280" s="1">
        <v>218.1</v>
      </c>
      <c r="F13280">
        <v>17.0</v>
      </c>
      <c r="G13280">
        <v>-18.0</v>
      </c>
      <c r="H13280">
        <v>-24.0</v>
      </c>
      <c r="I13280" s="1">
        <v>83.93</v>
      </c>
      <c r="J13280">
        <f t="shared" si="2"/>
        <v>41849</v>
      </c>
      <c r="K13280" t="str">
        <f t="shared" si="3"/>
        <v/>
      </c>
      <c r="L13280" s="1">
        <v>83.93</v>
      </c>
      <c r="M13280" t="str">
        <f t="shared" si="4"/>
        <v/>
      </c>
      <c r="N13280">
        <f t="shared" si="5"/>
        <v>0.001552795</v>
      </c>
      <c r="O13280">
        <f t="shared" si="6"/>
        <v>0</v>
      </c>
      <c r="P13280">
        <f t="shared" si="7"/>
        <v>0</v>
      </c>
      <c r="R13280">
        <f t="shared" si="8"/>
        <v>0.001552795</v>
      </c>
      <c r="S13280" t="str">
        <f t="shared" si="9"/>
        <v/>
      </c>
    </row>
    <row r="13281" ht="15.75" customHeight="1">
      <c r="A13281">
        <v>1.0</v>
      </c>
      <c r="B13281">
        <v>3.0</v>
      </c>
      <c r="C13281">
        <v>19.0</v>
      </c>
      <c r="D13281">
        <f t="shared" si="1"/>
        <v>387794</v>
      </c>
      <c r="E13281" s="1">
        <v>214.8</v>
      </c>
      <c r="F13281">
        <v>17.0</v>
      </c>
      <c r="G13281">
        <v>-18.0</v>
      </c>
      <c r="H13281">
        <v>-25.0</v>
      </c>
      <c r="I13281" s="1">
        <v>89.22</v>
      </c>
      <c r="J13281">
        <f t="shared" si="2"/>
        <v>33841</v>
      </c>
      <c r="K13281" t="str">
        <f t="shared" si="3"/>
        <v/>
      </c>
      <c r="L13281" s="1">
        <v>89.22</v>
      </c>
      <c r="M13281" t="str">
        <f t="shared" si="4"/>
        <v/>
      </c>
      <c r="N13281">
        <f t="shared" si="5"/>
        <v>0.001552795</v>
      </c>
      <c r="O13281">
        <f t="shared" si="6"/>
        <v>0</v>
      </c>
      <c r="P13281">
        <f t="shared" si="7"/>
        <v>0</v>
      </c>
      <c r="R13281">
        <f t="shared" si="8"/>
        <v>0.001552795</v>
      </c>
      <c r="S13281" t="str">
        <f t="shared" si="9"/>
        <v/>
      </c>
    </row>
    <row r="13282" ht="15.75" customHeight="1">
      <c r="A13282">
        <v>1.0</v>
      </c>
      <c r="B13282">
        <v>3.0</v>
      </c>
      <c r="C13282">
        <v>-19.0</v>
      </c>
      <c r="D13282">
        <f t="shared" si="1"/>
        <v>83490</v>
      </c>
      <c r="E13282" s="1">
        <v>230.2</v>
      </c>
      <c r="F13282">
        <v>17.0</v>
      </c>
      <c r="G13282">
        <v>-19.0</v>
      </c>
      <c r="H13282">
        <v>-5.0</v>
      </c>
      <c r="I13282" s="1">
        <v>830.7</v>
      </c>
      <c r="J13282">
        <f t="shared" si="2"/>
        <v>193924</v>
      </c>
      <c r="K13282" t="str">
        <f t="shared" si="3"/>
        <v/>
      </c>
      <c r="L13282" s="1">
        <v>830.7</v>
      </c>
      <c r="M13282" t="str">
        <f t="shared" si="4"/>
        <v/>
      </c>
      <c r="N13282">
        <f t="shared" si="5"/>
        <v>0.001552795</v>
      </c>
      <c r="O13282">
        <f t="shared" si="6"/>
        <v>0</v>
      </c>
      <c r="P13282">
        <f t="shared" si="7"/>
        <v>0</v>
      </c>
      <c r="R13282">
        <f t="shared" si="8"/>
        <v>0.001552795</v>
      </c>
      <c r="S13282" t="str">
        <f t="shared" si="9"/>
        <v/>
      </c>
    </row>
    <row r="13283" ht="15.75" customHeight="1">
      <c r="A13283">
        <v>1.0</v>
      </c>
      <c r="B13283">
        <v>-3.0</v>
      </c>
      <c r="C13283">
        <v>-20.0</v>
      </c>
      <c r="D13283">
        <f t="shared" si="1"/>
        <v>75020</v>
      </c>
      <c r="E13283" s="1">
        <v>45.42</v>
      </c>
      <c r="F13283">
        <v>17.0</v>
      </c>
      <c r="G13283">
        <v>-19.0</v>
      </c>
      <c r="H13283">
        <v>-6.0</v>
      </c>
      <c r="I13283" s="1">
        <v>1868.0</v>
      </c>
      <c r="J13283">
        <f t="shared" si="2"/>
        <v>185916</v>
      </c>
      <c r="K13283" t="str">
        <f t="shared" si="3"/>
        <v/>
      </c>
      <c r="L13283" s="1">
        <v>1868.0</v>
      </c>
      <c r="M13283" t="str">
        <f t="shared" si="4"/>
        <v/>
      </c>
      <c r="N13283">
        <f t="shared" si="5"/>
        <v>0.001552795</v>
      </c>
      <c r="O13283">
        <f t="shared" si="6"/>
        <v>0</v>
      </c>
      <c r="P13283">
        <f t="shared" si="7"/>
        <v>0</v>
      </c>
      <c r="R13283">
        <f t="shared" si="8"/>
        <v>0.001552795</v>
      </c>
      <c r="S13283" t="str">
        <f t="shared" si="9"/>
        <v/>
      </c>
    </row>
    <row r="13284" ht="15.75" customHeight="1">
      <c r="A13284">
        <v>1.0</v>
      </c>
      <c r="B13284">
        <v>-3.0</v>
      </c>
      <c r="C13284">
        <v>-21.0</v>
      </c>
      <c r="D13284">
        <f t="shared" si="1"/>
        <v>67012</v>
      </c>
      <c r="E13284" s="1">
        <v>376.2</v>
      </c>
      <c r="F13284">
        <v>17.0</v>
      </c>
      <c r="G13284">
        <v>-19.0</v>
      </c>
      <c r="H13284">
        <v>-17.0</v>
      </c>
      <c r="I13284" s="1">
        <v>550.8</v>
      </c>
      <c r="J13284">
        <f t="shared" si="2"/>
        <v>97828</v>
      </c>
      <c r="K13284" t="str">
        <f t="shared" si="3"/>
        <v/>
      </c>
      <c r="L13284" s="1">
        <v>550.8</v>
      </c>
      <c r="M13284" t="str">
        <f t="shared" si="4"/>
        <v/>
      </c>
      <c r="N13284">
        <f t="shared" si="5"/>
        <v>0.001552795</v>
      </c>
      <c r="O13284">
        <f t="shared" si="6"/>
        <v>0</v>
      </c>
      <c r="P13284">
        <f t="shared" si="7"/>
        <v>0</v>
      </c>
      <c r="R13284">
        <f t="shared" si="8"/>
        <v>0.001552795</v>
      </c>
      <c r="S13284" t="str">
        <f t="shared" si="9"/>
        <v/>
      </c>
    </row>
    <row r="13285" ht="15.75" customHeight="1">
      <c r="A13285">
        <v>1.0</v>
      </c>
      <c r="B13285">
        <v>-3.0</v>
      </c>
      <c r="C13285">
        <v>-22.0</v>
      </c>
      <c r="D13285">
        <f t="shared" si="1"/>
        <v>59004</v>
      </c>
      <c r="E13285" s="1">
        <v>26.77</v>
      </c>
      <c r="F13285">
        <v>17.0</v>
      </c>
      <c r="G13285">
        <v>-19.0</v>
      </c>
      <c r="H13285">
        <v>-18.0</v>
      </c>
      <c r="I13285" s="1">
        <v>21.46</v>
      </c>
      <c r="J13285">
        <f t="shared" si="2"/>
        <v>89820</v>
      </c>
      <c r="K13285" t="str">
        <f t="shared" si="3"/>
        <v/>
      </c>
      <c r="L13285" s="1">
        <v>21.46</v>
      </c>
      <c r="M13285" t="str">
        <f t="shared" si="4"/>
        <v/>
      </c>
      <c r="N13285">
        <f t="shared" si="5"/>
        <v>0.001552795</v>
      </c>
      <c r="O13285">
        <f t="shared" si="6"/>
        <v>0</v>
      </c>
      <c r="P13285">
        <f t="shared" si="7"/>
        <v>0</v>
      </c>
      <c r="R13285">
        <f t="shared" si="8"/>
        <v>0.001552795</v>
      </c>
      <c r="S13285" t="str">
        <f t="shared" si="9"/>
        <v/>
      </c>
    </row>
    <row r="13286" ht="15.75" customHeight="1">
      <c r="A13286">
        <v>1.0</v>
      </c>
      <c r="B13286">
        <v>-3.0</v>
      </c>
      <c r="C13286">
        <v>-23.0</v>
      </c>
      <c r="D13286">
        <f t="shared" si="1"/>
        <v>50996</v>
      </c>
      <c r="E13286" s="1">
        <v>55.45</v>
      </c>
      <c r="F13286">
        <v>17.0</v>
      </c>
      <c r="G13286">
        <v>-19.0</v>
      </c>
      <c r="H13286">
        <v>-19.0</v>
      </c>
      <c r="I13286" s="1">
        <v>528.8</v>
      </c>
      <c r="J13286">
        <f t="shared" si="2"/>
        <v>81812</v>
      </c>
      <c r="K13286" t="str">
        <f t="shared" si="3"/>
        <v/>
      </c>
      <c r="L13286" s="1">
        <v>528.8</v>
      </c>
      <c r="M13286" t="str">
        <f t="shared" si="4"/>
        <v/>
      </c>
      <c r="N13286">
        <f t="shared" si="5"/>
        <v>0.001552795</v>
      </c>
      <c r="O13286">
        <f t="shared" si="6"/>
        <v>0</v>
      </c>
      <c r="P13286">
        <f t="shared" si="7"/>
        <v>0</v>
      </c>
      <c r="R13286">
        <f t="shared" si="8"/>
        <v>0.001552795</v>
      </c>
      <c r="S13286" t="str">
        <f t="shared" si="9"/>
        <v/>
      </c>
    </row>
    <row r="13287" ht="15.75" customHeight="1">
      <c r="A13287">
        <v>1.0</v>
      </c>
      <c r="B13287">
        <v>-3.0</v>
      </c>
      <c r="C13287">
        <v>-24.0</v>
      </c>
      <c r="D13287">
        <f t="shared" si="1"/>
        <v>42988</v>
      </c>
      <c r="E13287" s="1">
        <v>14.03</v>
      </c>
      <c r="F13287">
        <v>17.0</v>
      </c>
      <c r="G13287">
        <v>-19.0</v>
      </c>
      <c r="H13287">
        <v>-20.0</v>
      </c>
      <c r="I13287" s="1">
        <v>59.64</v>
      </c>
      <c r="J13287">
        <f t="shared" si="2"/>
        <v>73804</v>
      </c>
      <c r="K13287" t="str">
        <f t="shared" si="3"/>
        <v/>
      </c>
      <c r="L13287" s="1">
        <v>59.64</v>
      </c>
      <c r="M13287" t="str">
        <f t="shared" si="4"/>
        <v/>
      </c>
      <c r="N13287">
        <f t="shared" si="5"/>
        <v>0.001552795</v>
      </c>
      <c r="O13287">
        <f t="shared" si="6"/>
        <v>0</v>
      </c>
      <c r="P13287">
        <f t="shared" si="7"/>
        <v>0</v>
      </c>
      <c r="R13287">
        <f t="shared" si="8"/>
        <v>0.001552795</v>
      </c>
      <c r="S13287" t="str">
        <f t="shared" si="9"/>
        <v/>
      </c>
    </row>
    <row r="13288" ht="15.75" customHeight="1">
      <c r="A13288">
        <v>1.0</v>
      </c>
      <c r="B13288">
        <v>-3.0</v>
      </c>
      <c r="C13288">
        <v>-24.0</v>
      </c>
      <c r="D13288">
        <f t="shared" si="1"/>
        <v>42988</v>
      </c>
      <c r="E13288" s="1">
        <v>15.3</v>
      </c>
      <c r="F13288">
        <v>17.0</v>
      </c>
      <c r="G13288">
        <v>-19.0</v>
      </c>
      <c r="H13288">
        <v>-21.0</v>
      </c>
      <c r="I13288" s="1">
        <v>89.31</v>
      </c>
      <c r="J13288">
        <f t="shared" si="2"/>
        <v>65796</v>
      </c>
      <c r="K13288" t="str">
        <f t="shared" si="3"/>
        <v/>
      </c>
      <c r="L13288" s="1">
        <v>89.31</v>
      </c>
      <c r="M13288" t="str">
        <f t="shared" si="4"/>
        <v/>
      </c>
      <c r="N13288">
        <f t="shared" si="5"/>
        <v>0.001552795</v>
      </c>
      <c r="O13288">
        <f t="shared" si="6"/>
        <v>0</v>
      </c>
      <c r="P13288">
        <f t="shared" si="7"/>
        <v>0</v>
      </c>
      <c r="R13288">
        <f t="shared" si="8"/>
        <v>0.001552795</v>
      </c>
      <c r="S13288" t="str">
        <f t="shared" si="9"/>
        <v/>
      </c>
    </row>
    <row r="13289" ht="15.75" customHeight="1">
      <c r="A13289">
        <v>1.0</v>
      </c>
      <c r="B13289">
        <v>-3.0</v>
      </c>
      <c r="C13289">
        <v>-25.0</v>
      </c>
      <c r="D13289">
        <f t="shared" si="1"/>
        <v>34980</v>
      </c>
      <c r="E13289" s="1">
        <v>24.68</v>
      </c>
      <c r="F13289">
        <v>17.0</v>
      </c>
      <c r="G13289">
        <v>-19.0</v>
      </c>
      <c r="H13289">
        <v>-22.0</v>
      </c>
      <c r="I13289" s="1">
        <v>47.94</v>
      </c>
      <c r="J13289">
        <f t="shared" si="2"/>
        <v>57788</v>
      </c>
      <c r="K13289" t="str">
        <f t="shared" si="3"/>
        <v/>
      </c>
      <c r="L13289" s="1">
        <v>47.94</v>
      </c>
      <c r="M13289" t="str">
        <f t="shared" si="4"/>
        <v/>
      </c>
      <c r="N13289">
        <f t="shared" si="5"/>
        <v>0.001552795</v>
      </c>
      <c r="O13289">
        <f t="shared" si="6"/>
        <v>0</v>
      </c>
      <c r="P13289">
        <f t="shared" si="7"/>
        <v>0</v>
      </c>
      <c r="R13289">
        <f t="shared" si="8"/>
        <v>0.001552795</v>
      </c>
      <c r="S13289" t="str">
        <f t="shared" si="9"/>
        <v/>
      </c>
    </row>
    <row r="13290" ht="15.75" customHeight="1">
      <c r="A13290">
        <v>1.0</v>
      </c>
      <c r="B13290">
        <v>-3.0</v>
      </c>
      <c r="C13290">
        <v>-25.0</v>
      </c>
      <c r="D13290">
        <f t="shared" si="1"/>
        <v>34980</v>
      </c>
      <c r="E13290" s="1">
        <v>30.94</v>
      </c>
      <c r="F13290">
        <v>17.0</v>
      </c>
      <c r="G13290">
        <v>-19.0</v>
      </c>
      <c r="H13290">
        <v>-23.0</v>
      </c>
      <c r="I13290" s="1">
        <v>34.45</v>
      </c>
      <c r="J13290">
        <f t="shared" si="2"/>
        <v>49780</v>
      </c>
      <c r="K13290" t="str">
        <f t="shared" si="3"/>
        <v/>
      </c>
      <c r="L13290" s="1">
        <v>34.45</v>
      </c>
      <c r="M13290" t="str">
        <f t="shared" si="4"/>
        <v/>
      </c>
      <c r="N13290">
        <f t="shared" si="5"/>
        <v>0.001552795</v>
      </c>
      <c r="O13290">
        <f t="shared" si="6"/>
        <v>0</v>
      </c>
      <c r="P13290">
        <f t="shared" si="7"/>
        <v>0</v>
      </c>
      <c r="R13290">
        <f t="shared" si="8"/>
        <v>0.001552795</v>
      </c>
      <c r="S13290" t="str">
        <f t="shared" si="9"/>
        <v/>
      </c>
    </row>
    <row r="13291" ht="15.75" customHeight="1">
      <c r="A13291">
        <v>1.0</v>
      </c>
      <c r="B13291">
        <v>-3.0</v>
      </c>
      <c r="C13291">
        <v>-26.0</v>
      </c>
      <c r="D13291">
        <f t="shared" si="1"/>
        <v>26972</v>
      </c>
      <c r="E13291" s="1">
        <v>14.72</v>
      </c>
      <c r="F13291">
        <v>17.0</v>
      </c>
      <c r="G13291">
        <v>-19.0</v>
      </c>
      <c r="H13291">
        <v>-24.0</v>
      </c>
      <c r="I13291" s="1">
        <v>29.13</v>
      </c>
      <c r="J13291">
        <f t="shared" si="2"/>
        <v>41772</v>
      </c>
      <c r="K13291" t="str">
        <f t="shared" si="3"/>
        <v/>
      </c>
      <c r="L13291" s="1">
        <v>29.13</v>
      </c>
      <c r="M13291" t="str">
        <f t="shared" si="4"/>
        <v/>
      </c>
      <c r="N13291">
        <f t="shared" si="5"/>
        <v>0.001552795</v>
      </c>
      <c r="O13291">
        <f t="shared" si="6"/>
        <v>0</v>
      </c>
      <c r="P13291">
        <f t="shared" si="7"/>
        <v>0</v>
      </c>
      <c r="R13291">
        <f t="shared" si="8"/>
        <v>0.001552795</v>
      </c>
      <c r="S13291" t="str">
        <f t="shared" si="9"/>
        <v/>
      </c>
    </row>
    <row r="13292" ht="15.75" customHeight="1">
      <c r="A13292">
        <v>1.0</v>
      </c>
      <c r="B13292">
        <v>-3.0</v>
      </c>
      <c r="C13292">
        <v>-26.0</v>
      </c>
      <c r="D13292">
        <f t="shared" si="1"/>
        <v>26972</v>
      </c>
      <c r="E13292" s="1">
        <v>14.97</v>
      </c>
      <c r="F13292">
        <v>17.0</v>
      </c>
      <c r="G13292">
        <v>-20.0</v>
      </c>
      <c r="H13292">
        <v>0.0</v>
      </c>
      <c r="I13292" s="1">
        <v>458.4</v>
      </c>
      <c r="J13292">
        <f t="shared" si="2"/>
        <v>233887</v>
      </c>
      <c r="K13292" t="str">
        <f t="shared" si="3"/>
        <v/>
      </c>
      <c r="L13292" s="1">
        <v>458.4</v>
      </c>
      <c r="M13292" t="str">
        <f t="shared" si="4"/>
        <v/>
      </c>
      <c r="N13292">
        <f t="shared" si="5"/>
        <v>0.001552795</v>
      </c>
      <c r="O13292">
        <f t="shared" si="6"/>
        <v>0</v>
      </c>
      <c r="P13292">
        <f t="shared" si="7"/>
        <v>0</v>
      </c>
      <c r="R13292">
        <f t="shared" si="8"/>
        <v>0.001552795</v>
      </c>
      <c r="S13292" t="str">
        <f t="shared" si="9"/>
        <v/>
      </c>
    </row>
    <row r="13293" ht="15.75" customHeight="1">
      <c r="A13293">
        <v>1.0</v>
      </c>
      <c r="B13293">
        <v>4.0</v>
      </c>
      <c r="C13293">
        <v>0.0</v>
      </c>
      <c r="D13293">
        <f t="shared" si="1"/>
        <v>235719</v>
      </c>
      <c r="E13293" s="1">
        <v>77.93</v>
      </c>
      <c r="F13293">
        <v>17.0</v>
      </c>
      <c r="G13293">
        <v>-20.0</v>
      </c>
      <c r="H13293">
        <v>-1.0</v>
      </c>
      <c r="I13293" s="1">
        <v>2124.0</v>
      </c>
      <c r="J13293">
        <f t="shared" si="2"/>
        <v>225879</v>
      </c>
      <c r="K13293" t="str">
        <f t="shared" si="3"/>
        <v/>
      </c>
      <c r="L13293" s="1">
        <v>2124.0</v>
      </c>
      <c r="M13293" t="str">
        <f t="shared" si="4"/>
        <v/>
      </c>
      <c r="N13293">
        <f t="shared" si="5"/>
        <v>0.001552795</v>
      </c>
      <c r="O13293">
        <f t="shared" si="6"/>
        <v>0</v>
      </c>
      <c r="P13293">
        <f t="shared" si="7"/>
        <v>0</v>
      </c>
      <c r="R13293">
        <f t="shared" si="8"/>
        <v>0.001552795</v>
      </c>
      <c r="S13293" t="str">
        <f t="shared" si="9"/>
        <v/>
      </c>
    </row>
    <row r="13294" ht="15.75" customHeight="1">
      <c r="A13294">
        <v>1.0</v>
      </c>
      <c r="B13294">
        <v>-4.0</v>
      </c>
      <c r="C13294">
        <v>0.0</v>
      </c>
      <c r="D13294">
        <f t="shared" si="1"/>
        <v>235103</v>
      </c>
      <c r="E13294" s="1">
        <v>75.97</v>
      </c>
      <c r="F13294">
        <v>17.0</v>
      </c>
      <c r="G13294">
        <v>-20.0</v>
      </c>
      <c r="H13294">
        <v>1.0</v>
      </c>
      <c r="I13294" s="1">
        <v>2074.0</v>
      </c>
      <c r="J13294">
        <f t="shared" si="2"/>
        <v>241895</v>
      </c>
      <c r="K13294" t="str">
        <f t="shared" si="3"/>
        <v/>
      </c>
      <c r="L13294" s="1">
        <v>2074.0</v>
      </c>
      <c r="M13294" t="str">
        <f t="shared" si="4"/>
        <v/>
      </c>
      <c r="N13294">
        <f t="shared" si="5"/>
        <v>0.001552795</v>
      </c>
      <c r="O13294">
        <f t="shared" si="6"/>
        <v>0</v>
      </c>
      <c r="P13294">
        <f t="shared" si="7"/>
        <v>0</v>
      </c>
      <c r="R13294">
        <f t="shared" si="8"/>
        <v>0.001552795</v>
      </c>
      <c r="S13294" t="str">
        <f t="shared" si="9"/>
        <v/>
      </c>
    </row>
    <row r="13295" ht="15.75" customHeight="1">
      <c r="A13295">
        <v>1.0</v>
      </c>
      <c r="B13295">
        <v>-4.0</v>
      </c>
      <c r="C13295">
        <v>-1.0</v>
      </c>
      <c r="D13295">
        <f t="shared" si="1"/>
        <v>227095</v>
      </c>
      <c r="E13295" s="1">
        <v>333.8</v>
      </c>
      <c r="F13295">
        <v>17.0</v>
      </c>
      <c r="G13295">
        <v>-20.0</v>
      </c>
      <c r="H13295">
        <v>-2.0</v>
      </c>
      <c r="I13295" s="1">
        <v>1112.0</v>
      </c>
      <c r="J13295">
        <f t="shared" si="2"/>
        <v>217871</v>
      </c>
      <c r="K13295" t="str">
        <f t="shared" si="3"/>
        <v/>
      </c>
      <c r="L13295" s="1">
        <v>1112.0</v>
      </c>
      <c r="M13295" t="str">
        <f t="shared" si="4"/>
        <v/>
      </c>
      <c r="N13295">
        <f t="shared" si="5"/>
        <v>0.001552795</v>
      </c>
      <c r="O13295">
        <f t="shared" si="6"/>
        <v>0</v>
      </c>
      <c r="P13295">
        <f t="shared" si="7"/>
        <v>0</v>
      </c>
      <c r="R13295">
        <f t="shared" si="8"/>
        <v>0.001552795</v>
      </c>
      <c r="S13295" t="str">
        <f t="shared" si="9"/>
        <v/>
      </c>
    </row>
    <row r="13296" ht="15.75" customHeight="1">
      <c r="A13296">
        <v>1.0</v>
      </c>
      <c r="B13296">
        <v>4.0</v>
      </c>
      <c r="C13296">
        <v>1.0</v>
      </c>
      <c r="D13296">
        <f t="shared" si="1"/>
        <v>243727</v>
      </c>
      <c r="E13296" s="1">
        <v>314.1</v>
      </c>
      <c r="F13296">
        <v>17.0</v>
      </c>
      <c r="G13296">
        <v>-20.0</v>
      </c>
      <c r="H13296">
        <v>-3.0</v>
      </c>
      <c r="I13296" s="1">
        <v>1079.0</v>
      </c>
      <c r="J13296">
        <f t="shared" si="2"/>
        <v>209863</v>
      </c>
      <c r="K13296" t="str">
        <f t="shared" si="3"/>
        <v/>
      </c>
      <c r="L13296" s="1">
        <v>1079.0</v>
      </c>
      <c r="M13296" t="str">
        <f t="shared" si="4"/>
        <v/>
      </c>
      <c r="N13296">
        <f t="shared" si="5"/>
        <v>0.001552795</v>
      </c>
      <c r="O13296">
        <f t="shared" si="6"/>
        <v>0</v>
      </c>
      <c r="P13296">
        <f t="shared" si="7"/>
        <v>0</v>
      </c>
      <c r="R13296">
        <f t="shared" si="8"/>
        <v>0.001552795</v>
      </c>
      <c r="S13296" t="str">
        <f t="shared" si="9"/>
        <v/>
      </c>
    </row>
    <row r="13297" ht="15.75" customHeight="1">
      <c r="A13297">
        <v>1.0</v>
      </c>
      <c r="B13297">
        <v>4.0</v>
      </c>
      <c r="C13297">
        <v>-1.0</v>
      </c>
      <c r="D13297">
        <f t="shared" si="1"/>
        <v>227711</v>
      </c>
      <c r="E13297" s="1">
        <v>326.0</v>
      </c>
      <c r="F13297">
        <v>17.0</v>
      </c>
      <c r="G13297">
        <v>-20.0</v>
      </c>
      <c r="H13297">
        <v>-4.0</v>
      </c>
      <c r="I13297" s="1">
        <v>442.7</v>
      </c>
      <c r="J13297">
        <f t="shared" si="2"/>
        <v>201855</v>
      </c>
      <c r="K13297" t="str">
        <f t="shared" si="3"/>
        <v/>
      </c>
      <c r="L13297" s="1">
        <v>442.7</v>
      </c>
      <c r="M13297" t="str">
        <f t="shared" si="4"/>
        <v/>
      </c>
      <c r="N13297">
        <f t="shared" si="5"/>
        <v>0.001552795</v>
      </c>
      <c r="O13297">
        <f t="shared" si="6"/>
        <v>0</v>
      </c>
      <c r="P13297">
        <f t="shared" si="7"/>
        <v>0</v>
      </c>
      <c r="R13297">
        <f t="shared" si="8"/>
        <v>0.001552795</v>
      </c>
      <c r="S13297" t="str">
        <f t="shared" si="9"/>
        <v/>
      </c>
    </row>
    <row r="13298" ht="15.75" customHeight="1">
      <c r="A13298">
        <v>1.0</v>
      </c>
      <c r="B13298">
        <v>-4.0</v>
      </c>
      <c r="C13298">
        <v>1.0</v>
      </c>
      <c r="D13298">
        <f t="shared" si="1"/>
        <v>243111</v>
      </c>
      <c r="E13298" s="1">
        <v>339.1</v>
      </c>
      <c r="F13298">
        <v>17.0</v>
      </c>
      <c r="G13298">
        <v>-20.0</v>
      </c>
      <c r="H13298">
        <v>-5.0</v>
      </c>
      <c r="I13298" s="1">
        <v>41.84</v>
      </c>
      <c r="J13298">
        <f t="shared" si="2"/>
        <v>193847</v>
      </c>
      <c r="K13298" t="str">
        <f t="shared" si="3"/>
        <v/>
      </c>
      <c r="L13298" s="1">
        <v>41.84</v>
      </c>
      <c r="M13298" t="str">
        <f t="shared" si="4"/>
        <v/>
      </c>
      <c r="N13298">
        <f t="shared" si="5"/>
        <v>0.001552795</v>
      </c>
      <c r="O13298">
        <f t="shared" si="6"/>
        <v>0</v>
      </c>
      <c r="P13298">
        <f t="shared" si="7"/>
        <v>0</v>
      </c>
      <c r="R13298">
        <f t="shared" si="8"/>
        <v>0.001552795</v>
      </c>
      <c r="S13298" t="str">
        <f t="shared" si="9"/>
        <v/>
      </c>
    </row>
    <row r="13299" ht="15.75" customHeight="1">
      <c r="A13299">
        <v>1.0</v>
      </c>
      <c r="B13299">
        <v>4.0</v>
      </c>
      <c r="C13299">
        <v>2.0</v>
      </c>
      <c r="D13299">
        <f t="shared" si="1"/>
        <v>251735</v>
      </c>
      <c r="E13299" s="1">
        <v>2754.0</v>
      </c>
      <c r="F13299">
        <v>17.0</v>
      </c>
      <c r="G13299">
        <v>-20.0</v>
      </c>
      <c r="H13299">
        <v>-6.0</v>
      </c>
      <c r="I13299" s="1">
        <v>213.4</v>
      </c>
      <c r="J13299">
        <f t="shared" si="2"/>
        <v>185839</v>
      </c>
      <c r="K13299" t="str">
        <f t="shared" si="3"/>
        <v/>
      </c>
      <c r="L13299" s="1">
        <v>213.4</v>
      </c>
      <c r="M13299" t="str">
        <f t="shared" si="4"/>
        <v/>
      </c>
      <c r="N13299">
        <f t="shared" si="5"/>
        <v>0.001552795</v>
      </c>
      <c r="O13299">
        <f t="shared" si="6"/>
        <v>0</v>
      </c>
      <c r="P13299">
        <f t="shared" si="7"/>
        <v>0</v>
      </c>
      <c r="R13299">
        <f t="shared" si="8"/>
        <v>0.001552795</v>
      </c>
      <c r="S13299" t="str">
        <f t="shared" si="9"/>
        <v/>
      </c>
    </row>
    <row r="13300" ht="15.75" customHeight="1">
      <c r="A13300">
        <v>1.0</v>
      </c>
      <c r="B13300">
        <v>4.0</v>
      </c>
      <c r="C13300">
        <v>-2.0</v>
      </c>
      <c r="D13300">
        <f t="shared" si="1"/>
        <v>219703</v>
      </c>
      <c r="E13300" s="1">
        <v>3881.0</v>
      </c>
      <c r="F13300">
        <v>17.0</v>
      </c>
      <c r="G13300">
        <v>-20.0</v>
      </c>
      <c r="H13300">
        <v>-7.0</v>
      </c>
      <c r="I13300" s="1">
        <v>305.7</v>
      </c>
      <c r="J13300">
        <f t="shared" si="2"/>
        <v>177831</v>
      </c>
      <c r="K13300" t="str">
        <f t="shared" si="3"/>
        <v/>
      </c>
      <c r="L13300" s="1">
        <v>305.7</v>
      </c>
      <c r="M13300" t="str">
        <f t="shared" si="4"/>
        <v/>
      </c>
      <c r="N13300">
        <f t="shared" si="5"/>
        <v>0.001552795</v>
      </c>
      <c r="O13300">
        <f t="shared" si="6"/>
        <v>0</v>
      </c>
      <c r="P13300">
        <f t="shared" si="7"/>
        <v>0</v>
      </c>
      <c r="R13300">
        <f t="shared" si="8"/>
        <v>0.001552795</v>
      </c>
      <c r="S13300" t="str">
        <f t="shared" si="9"/>
        <v/>
      </c>
    </row>
    <row r="13301" ht="15.75" customHeight="1">
      <c r="A13301">
        <v>1.0</v>
      </c>
      <c r="B13301">
        <v>-4.0</v>
      </c>
      <c r="C13301">
        <v>-3.0</v>
      </c>
      <c r="D13301">
        <f t="shared" si="1"/>
        <v>211079</v>
      </c>
      <c r="E13301" s="1">
        <v>1327.0</v>
      </c>
      <c r="F13301">
        <v>17.0</v>
      </c>
      <c r="G13301">
        <v>-20.0</v>
      </c>
      <c r="H13301">
        <v>-8.0</v>
      </c>
      <c r="I13301" s="1">
        <v>317.6</v>
      </c>
      <c r="J13301">
        <f t="shared" si="2"/>
        <v>169823</v>
      </c>
      <c r="K13301" t="str">
        <f t="shared" si="3"/>
        <v/>
      </c>
      <c r="L13301" s="1">
        <v>317.6</v>
      </c>
      <c r="M13301" t="str">
        <f t="shared" si="4"/>
        <v/>
      </c>
      <c r="N13301">
        <f t="shared" si="5"/>
        <v>0.001552795</v>
      </c>
      <c r="O13301">
        <f t="shared" si="6"/>
        <v>0</v>
      </c>
      <c r="P13301">
        <f t="shared" si="7"/>
        <v>0</v>
      </c>
      <c r="R13301">
        <f t="shared" si="8"/>
        <v>0.001552795</v>
      </c>
      <c r="S13301" t="str">
        <f t="shared" si="9"/>
        <v/>
      </c>
    </row>
    <row r="13302" ht="15.75" customHeight="1">
      <c r="A13302">
        <v>1.0</v>
      </c>
      <c r="B13302">
        <v>4.0</v>
      </c>
      <c r="C13302">
        <v>3.0</v>
      </c>
      <c r="D13302">
        <f t="shared" si="1"/>
        <v>259743</v>
      </c>
      <c r="E13302" s="1">
        <v>1281.0</v>
      </c>
      <c r="F13302">
        <v>17.0</v>
      </c>
      <c r="G13302">
        <v>-20.0</v>
      </c>
      <c r="H13302">
        <v>-9.0</v>
      </c>
      <c r="I13302" s="1">
        <v>485.6</v>
      </c>
      <c r="J13302">
        <f t="shared" si="2"/>
        <v>161815</v>
      </c>
      <c r="K13302" t="str">
        <f t="shared" si="3"/>
        <v/>
      </c>
      <c r="L13302" s="1">
        <v>485.6</v>
      </c>
      <c r="M13302" t="str">
        <f t="shared" si="4"/>
        <v/>
      </c>
      <c r="N13302">
        <f t="shared" si="5"/>
        <v>0.001552795</v>
      </c>
      <c r="O13302">
        <f t="shared" si="6"/>
        <v>0</v>
      </c>
      <c r="P13302">
        <f t="shared" si="7"/>
        <v>0</v>
      </c>
      <c r="R13302">
        <f t="shared" si="8"/>
        <v>0.001552795</v>
      </c>
      <c r="S13302" t="str">
        <f t="shared" si="9"/>
        <v/>
      </c>
    </row>
    <row r="13303" ht="15.75" customHeight="1">
      <c r="A13303">
        <v>1.0</v>
      </c>
      <c r="B13303">
        <v>4.0</v>
      </c>
      <c r="C13303">
        <v>-3.0</v>
      </c>
      <c r="D13303">
        <f t="shared" si="1"/>
        <v>211695</v>
      </c>
      <c r="E13303" s="1">
        <v>1421.0</v>
      </c>
      <c r="F13303">
        <v>17.0</v>
      </c>
      <c r="G13303">
        <v>-20.0</v>
      </c>
      <c r="H13303">
        <v>-10.0</v>
      </c>
      <c r="I13303" s="1">
        <v>848.5</v>
      </c>
      <c r="J13303">
        <f t="shared" si="2"/>
        <v>153807</v>
      </c>
      <c r="K13303" t="str">
        <f t="shared" si="3"/>
        <v/>
      </c>
      <c r="L13303" s="1">
        <v>848.5</v>
      </c>
      <c r="M13303" t="str">
        <f t="shared" si="4"/>
        <v/>
      </c>
      <c r="N13303">
        <f t="shared" si="5"/>
        <v>0.001552795</v>
      </c>
      <c r="O13303">
        <f t="shared" si="6"/>
        <v>0</v>
      </c>
      <c r="P13303">
        <f t="shared" si="7"/>
        <v>0</v>
      </c>
      <c r="R13303">
        <f t="shared" si="8"/>
        <v>0.001552795</v>
      </c>
      <c r="S13303" t="str">
        <f t="shared" si="9"/>
        <v/>
      </c>
    </row>
    <row r="13304" ht="15.75" customHeight="1">
      <c r="A13304">
        <v>1.0</v>
      </c>
      <c r="B13304">
        <v>4.0</v>
      </c>
      <c r="C13304">
        <v>-3.0</v>
      </c>
      <c r="D13304">
        <f t="shared" si="1"/>
        <v>211695</v>
      </c>
      <c r="E13304" s="1">
        <v>1234.0</v>
      </c>
      <c r="F13304">
        <v>17.0</v>
      </c>
      <c r="G13304">
        <v>-20.0</v>
      </c>
      <c r="H13304">
        <v>-11.0</v>
      </c>
      <c r="I13304" s="1">
        <v>2280.0</v>
      </c>
      <c r="J13304">
        <f t="shared" si="2"/>
        <v>145799</v>
      </c>
      <c r="K13304" t="str">
        <f t="shared" si="3"/>
        <v/>
      </c>
      <c r="L13304" s="1">
        <v>2280.0</v>
      </c>
      <c r="M13304" t="str">
        <f t="shared" si="4"/>
        <v/>
      </c>
      <c r="N13304">
        <f t="shared" si="5"/>
        <v>0.001552795</v>
      </c>
      <c r="O13304">
        <f t="shared" si="6"/>
        <v>0</v>
      </c>
      <c r="P13304">
        <f t="shared" si="7"/>
        <v>0</v>
      </c>
      <c r="R13304">
        <f t="shared" si="8"/>
        <v>0.001552795</v>
      </c>
      <c r="S13304" t="str">
        <f t="shared" si="9"/>
        <v/>
      </c>
    </row>
    <row r="13305" ht="15.75" customHeight="1">
      <c r="A13305">
        <v>1.0</v>
      </c>
      <c r="B13305">
        <v>-4.0</v>
      </c>
      <c r="C13305">
        <v>-4.0</v>
      </c>
      <c r="D13305">
        <f t="shared" si="1"/>
        <v>203071</v>
      </c>
      <c r="E13305" s="1">
        <v>990.4</v>
      </c>
      <c r="F13305">
        <v>17.0</v>
      </c>
      <c r="G13305">
        <v>-20.0</v>
      </c>
      <c r="H13305">
        <v>-12.0</v>
      </c>
      <c r="I13305" s="1">
        <v>96.63</v>
      </c>
      <c r="J13305">
        <f t="shared" si="2"/>
        <v>137791</v>
      </c>
      <c r="K13305" t="str">
        <f t="shared" si="3"/>
        <v/>
      </c>
      <c r="L13305" s="1">
        <v>96.63</v>
      </c>
      <c r="M13305" t="str">
        <f t="shared" si="4"/>
        <v/>
      </c>
      <c r="N13305">
        <f t="shared" si="5"/>
        <v>0.001552795</v>
      </c>
      <c r="O13305">
        <f t="shared" si="6"/>
        <v>0</v>
      </c>
      <c r="P13305">
        <f t="shared" si="7"/>
        <v>0</v>
      </c>
      <c r="R13305">
        <f t="shared" si="8"/>
        <v>0.001552795</v>
      </c>
      <c r="S13305" t="str">
        <f t="shared" si="9"/>
        <v/>
      </c>
    </row>
    <row r="13306" ht="15.75" customHeight="1">
      <c r="A13306">
        <v>1.0</v>
      </c>
      <c r="B13306">
        <v>4.0</v>
      </c>
      <c r="C13306">
        <v>4.0</v>
      </c>
      <c r="D13306">
        <f t="shared" si="1"/>
        <v>267751</v>
      </c>
      <c r="E13306" s="1">
        <v>1024.0</v>
      </c>
      <c r="F13306">
        <v>17.0</v>
      </c>
      <c r="G13306">
        <v>-20.0</v>
      </c>
      <c r="H13306">
        <v>-13.0</v>
      </c>
      <c r="I13306" s="1">
        <v>93.32</v>
      </c>
      <c r="J13306">
        <f t="shared" si="2"/>
        <v>129783</v>
      </c>
      <c r="K13306" t="str">
        <f t="shared" si="3"/>
        <v/>
      </c>
      <c r="L13306" s="1">
        <v>93.32</v>
      </c>
      <c r="M13306" t="str">
        <f t="shared" si="4"/>
        <v/>
      </c>
      <c r="N13306">
        <f t="shared" si="5"/>
        <v>0.001552795</v>
      </c>
      <c r="O13306">
        <f t="shared" si="6"/>
        <v>0</v>
      </c>
      <c r="P13306">
        <f t="shared" si="7"/>
        <v>0</v>
      </c>
      <c r="R13306">
        <f t="shared" si="8"/>
        <v>0.001552795</v>
      </c>
      <c r="S13306" t="str">
        <f t="shared" si="9"/>
        <v/>
      </c>
    </row>
    <row r="13307" ht="15.75" customHeight="1">
      <c r="A13307">
        <v>1.0</v>
      </c>
      <c r="B13307">
        <v>4.0</v>
      </c>
      <c r="C13307">
        <v>-4.0</v>
      </c>
      <c r="D13307">
        <f t="shared" si="1"/>
        <v>203687</v>
      </c>
      <c r="E13307" s="1">
        <v>971.4</v>
      </c>
      <c r="F13307">
        <v>17.0</v>
      </c>
      <c r="G13307">
        <v>-20.0</v>
      </c>
      <c r="H13307">
        <v>-14.0</v>
      </c>
      <c r="I13307" s="1">
        <v>629.3</v>
      </c>
      <c r="J13307">
        <f t="shared" si="2"/>
        <v>121775</v>
      </c>
      <c r="K13307" t="str">
        <f t="shared" si="3"/>
        <v/>
      </c>
      <c r="L13307" s="1">
        <v>629.3</v>
      </c>
      <c r="M13307" t="str">
        <f t="shared" si="4"/>
        <v/>
      </c>
      <c r="N13307">
        <f t="shared" si="5"/>
        <v>0.001552795</v>
      </c>
      <c r="O13307">
        <f t="shared" si="6"/>
        <v>0</v>
      </c>
      <c r="P13307">
        <f t="shared" si="7"/>
        <v>0</v>
      </c>
      <c r="R13307">
        <f t="shared" si="8"/>
        <v>0.001552795</v>
      </c>
      <c r="S13307" t="str">
        <f t="shared" si="9"/>
        <v/>
      </c>
    </row>
    <row r="13308" ht="15.75" customHeight="1">
      <c r="A13308">
        <v>1.0</v>
      </c>
      <c r="B13308">
        <v>4.0</v>
      </c>
      <c r="C13308">
        <v>-4.0</v>
      </c>
      <c r="D13308">
        <f t="shared" si="1"/>
        <v>203687</v>
      </c>
      <c r="E13308" s="1">
        <v>911.0</v>
      </c>
      <c r="F13308">
        <v>17.0</v>
      </c>
      <c r="G13308">
        <v>-20.0</v>
      </c>
      <c r="H13308">
        <v>-15.0</v>
      </c>
      <c r="I13308" s="1">
        <v>371.0</v>
      </c>
      <c r="J13308">
        <f t="shared" si="2"/>
        <v>113767</v>
      </c>
      <c r="K13308" t="str">
        <f t="shared" si="3"/>
        <v/>
      </c>
      <c r="L13308" s="1">
        <v>371.0</v>
      </c>
      <c r="M13308" t="str">
        <f t="shared" si="4"/>
        <v/>
      </c>
      <c r="N13308">
        <f t="shared" si="5"/>
        <v>0.001552795</v>
      </c>
      <c r="O13308">
        <f t="shared" si="6"/>
        <v>0</v>
      </c>
      <c r="P13308">
        <f t="shared" si="7"/>
        <v>0</v>
      </c>
      <c r="R13308">
        <f t="shared" si="8"/>
        <v>0.001552795</v>
      </c>
      <c r="S13308" t="str">
        <f t="shared" si="9"/>
        <v/>
      </c>
    </row>
    <row r="13309" ht="15.75" customHeight="1">
      <c r="A13309">
        <v>1.0</v>
      </c>
      <c r="B13309">
        <v>-4.0</v>
      </c>
      <c r="C13309">
        <v>4.0</v>
      </c>
      <c r="D13309">
        <f t="shared" si="1"/>
        <v>267135</v>
      </c>
      <c r="E13309" s="1">
        <v>908.9</v>
      </c>
      <c r="F13309">
        <v>17.0</v>
      </c>
      <c r="G13309">
        <v>-20.0</v>
      </c>
      <c r="H13309">
        <v>-16.0</v>
      </c>
      <c r="I13309" s="1">
        <v>187.3</v>
      </c>
      <c r="J13309">
        <f t="shared" si="2"/>
        <v>105759</v>
      </c>
      <c r="K13309" t="str">
        <f t="shared" si="3"/>
        <v/>
      </c>
      <c r="L13309" s="1">
        <v>187.3</v>
      </c>
      <c r="M13309" t="str">
        <f t="shared" si="4"/>
        <v/>
      </c>
      <c r="N13309">
        <f t="shared" si="5"/>
        <v>0.001552795</v>
      </c>
      <c r="O13309">
        <f t="shared" si="6"/>
        <v>0</v>
      </c>
      <c r="P13309">
        <f t="shared" si="7"/>
        <v>0</v>
      </c>
      <c r="R13309">
        <f t="shared" si="8"/>
        <v>0.001552795</v>
      </c>
      <c r="S13309" t="str">
        <f t="shared" si="9"/>
        <v/>
      </c>
    </row>
    <row r="13310" ht="15.75" customHeight="1">
      <c r="A13310">
        <v>1.0</v>
      </c>
      <c r="B13310">
        <v>-4.0</v>
      </c>
      <c r="C13310">
        <v>-5.0</v>
      </c>
      <c r="D13310">
        <f t="shared" si="1"/>
        <v>195063</v>
      </c>
      <c r="E13310" s="1">
        <v>1082.0</v>
      </c>
      <c r="F13310">
        <v>17.0</v>
      </c>
      <c r="G13310">
        <v>-20.0</v>
      </c>
      <c r="H13310">
        <v>-17.0</v>
      </c>
      <c r="I13310" s="1">
        <v>229.6</v>
      </c>
      <c r="J13310">
        <f t="shared" si="2"/>
        <v>97751</v>
      </c>
      <c r="K13310" t="str">
        <f t="shared" si="3"/>
        <v/>
      </c>
      <c r="L13310" s="1">
        <v>229.6</v>
      </c>
      <c r="M13310" t="str">
        <f t="shared" si="4"/>
        <v/>
      </c>
      <c r="N13310">
        <f t="shared" si="5"/>
        <v>0.001552795</v>
      </c>
      <c r="O13310">
        <f t="shared" si="6"/>
        <v>0</v>
      </c>
      <c r="P13310">
        <f t="shared" si="7"/>
        <v>0</v>
      </c>
      <c r="R13310">
        <f t="shared" si="8"/>
        <v>0.001552795</v>
      </c>
      <c r="S13310" t="str">
        <f t="shared" si="9"/>
        <v/>
      </c>
    </row>
    <row r="13311" ht="15.75" customHeight="1">
      <c r="A13311">
        <v>1.0</v>
      </c>
      <c r="B13311">
        <v>4.0</v>
      </c>
      <c r="C13311">
        <v>5.0</v>
      </c>
      <c r="D13311">
        <f t="shared" si="1"/>
        <v>275759</v>
      </c>
      <c r="E13311" s="1">
        <v>1040.0</v>
      </c>
      <c r="F13311">
        <v>17.0</v>
      </c>
      <c r="G13311">
        <v>-20.0</v>
      </c>
      <c r="H13311">
        <v>-18.0</v>
      </c>
      <c r="I13311" s="1">
        <v>135.2</v>
      </c>
      <c r="J13311">
        <f t="shared" si="2"/>
        <v>89743</v>
      </c>
      <c r="K13311" t="str">
        <f t="shared" si="3"/>
        <v/>
      </c>
      <c r="L13311" s="1">
        <v>135.2</v>
      </c>
      <c r="M13311" t="str">
        <f t="shared" si="4"/>
        <v/>
      </c>
      <c r="N13311">
        <f t="shared" si="5"/>
        <v>0.001552795</v>
      </c>
      <c r="O13311">
        <f t="shared" si="6"/>
        <v>0</v>
      </c>
      <c r="P13311">
        <f t="shared" si="7"/>
        <v>0</v>
      </c>
      <c r="R13311">
        <f t="shared" si="8"/>
        <v>0.001552795</v>
      </c>
      <c r="S13311" t="str">
        <f t="shared" si="9"/>
        <v/>
      </c>
    </row>
    <row r="13312" ht="15.75" customHeight="1">
      <c r="A13312">
        <v>1.0</v>
      </c>
      <c r="B13312">
        <v>4.0</v>
      </c>
      <c r="C13312">
        <v>-5.0</v>
      </c>
      <c r="D13312">
        <f t="shared" si="1"/>
        <v>195679</v>
      </c>
      <c r="E13312" s="1">
        <v>1045.0</v>
      </c>
      <c r="F13312">
        <v>17.0</v>
      </c>
      <c r="G13312">
        <v>-20.0</v>
      </c>
      <c r="H13312">
        <v>-19.0</v>
      </c>
      <c r="I13312" s="1">
        <v>120.4</v>
      </c>
      <c r="J13312">
        <f t="shared" si="2"/>
        <v>81735</v>
      </c>
      <c r="K13312" t="str">
        <f t="shared" si="3"/>
        <v/>
      </c>
      <c r="L13312" s="1">
        <v>120.4</v>
      </c>
      <c r="M13312" t="str">
        <f t="shared" si="4"/>
        <v/>
      </c>
      <c r="N13312">
        <f t="shared" si="5"/>
        <v>0.001552795</v>
      </c>
      <c r="O13312">
        <f t="shared" si="6"/>
        <v>0</v>
      </c>
      <c r="P13312">
        <f t="shared" si="7"/>
        <v>0</v>
      </c>
      <c r="R13312">
        <f t="shared" si="8"/>
        <v>0.001552795</v>
      </c>
      <c r="S13312" t="str">
        <f t="shared" si="9"/>
        <v/>
      </c>
    </row>
    <row r="13313" ht="15.75" customHeight="1">
      <c r="A13313">
        <v>1.0</v>
      </c>
      <c r="B13313">
        <v>4.0</v>
      </c>
      <c r="C13313">
        <v>-5.0</v>
      </c>
      <c r="D13313">
        <f t="shared" si="1"/>
        <v>195679</v>
      </c>
      <c r="E13313" s="1">
        <v>1048.0</v>
      </c>
      <c r="F13313">
        <v>17.0</v>
      </c>
      <c r="G13313">
        <v>-20.0</v>
      </c>
      <c r="H13313">
        <v>-20.0</v>
      </c>
      <c r="I13313" s="1">
        <v>67.87</v>
      </c>
      <c r="J13313">
        <f t="shared" si="2"/>
        <v>73727</v>
      </c>
      <c r="K13313" t="str">
        <f t="shared" si="3"/>
        <v/>
      </c>
      <c r="L13313" s="1">
        <v>67.87</v>
      </c>
      <c r="M13313" t="str">
        <f t="shared" si="4"/>
        <v/>
      </c>
      <c r="N13313">
        <f t="shared" si="5"/>
        <v>0.001552795</v>
      </c>
      <c r="O13313">
        <f t="shared" si="6"/>
        <v>0</v>
      </c>
      <c r="P13313">
        <f t="shared" si="7"/>
        <v>0</v>
      </c>
      <c r="R13313">
        <f t="shared" si="8"/>
        <v>0.001552795</v>
      </c>
      <c r="S13313" t="str">
        <f t="shared" si="9"/>
        <v/>
      </c>
    </row>
    <row r="13314" ht="15.75" customHeight="1">
      <c r="A13314">
        <v>1.0</v>
      </c>
      <c r="B13314">
        <v>-4.0</v>
      </c>
      <c r="C13314">
        <v>5.0</v>
      </c>
      <c r="D13314">
        <f t="shared" si="1"/>
        <v>275143</v>
      </c>
      <c r="E13314" s="1">
        <v>1114.0</v>
      </c>
      <c r="F13314">
        <v>17.0</v>
      </c>
      <c r="G13314">
        <v>-20.0</v>
      </c>
      <c r="H13314">
        <v>-21.0</v>
      </c>
      <c r="I13314" s="1">
        <v>80.51</v>
      </c>
      <c r="J13314">
        <f t="shared" si="2"/>
        <v>65719</v>
      </c>
      <c r="K13314" t="str">
        <f t="shared" si="3"/>
        <v/>
      </c>
      <c r="L13314" s="1">
        <v>80.51</v>
      </c>
      <c r="M13314" t="str">
        <f t="shared" si="4"/>
        <v/>
      </c>
      <c r="N13314">
        <f t="shared" si="5"/>
        <v>0.001552795</v>
      </c>
      <c r="O13314">
        <f t="shared" si="6"/>
        <v>0</v>
      </c>
      <c r="P13314">
        <f t="shared" si="7"/>
        <v>0</v>
      </c>
      <c r="R13314">
        <f t="shared" si="8"/>
        <v>0.001552795</v>
      </c>
      <c r="S13314" t="str">
        <f t="shared" si="9"/>
        <v/>
      </c>
    </row>
    <row r="13315" ht="15.75" customHeight="1">
      <c r="A13315">
        <v>1.0</v>
      </c>
      <c r="B13315">
        <v>-4.0</v>
      </c>
      <c r="C13315">
        <v>-6.0</v>
      </c>
      <c r="D13315">
        <f t="shared" si="1"/>
        <v>187055</v>
      </c>
      <c r="E13315" s="1">
        <v>1383.0</v>
      </c>
      <c r="F13315">
        <v>17.0</v>
      </c>
      <c r="G13315">
        <v>-20.0</v>
      </c>
      <c r="H13315">
        <v>-22.0</v>
      </c>
      <c r="I13315" s="1">
        <v>91.14</v>
      </c>
      <c r="J13315">
        <f t="shared" si="2"/>
        <v>57711</v>
      </c>
      <c r="K13315" t="str">
        <f t="shared" si="3"/>
        <v/>
      </c>
      <c r="L13315" s="1">
        <v>91.14</v>
      </c>
      <c r="M13315" t="str">
        <f t="shared" si="4"/>
        <v/>
      </c>
      <c r="N13315">
        <f t="shared" si="5"/>
        <v>0.001552795</v>
      </c>
      <c r="O13315">
        <f t="shared" si="6"/>
        <v>0</v>
      </c>
      <c r="P13315">
        <f t="shared" si="7"/>
        <v>0</v>
      </c>
      <c r="R13315">
        <f t="shared" si="8"/>
        <v>0.001552795</v>
      </c>
      <c r="S13315" t="str">
        <f t="shared" si="9"/>
        <v/>
      </c>
    </row>
    <row r="13316" ht="15.75" customHeight="1">
      <c r="A13316">
        <v>1.0</v>
      </c>
      <c r="B13316">
        <v>4.0</v>
      </c>
      <c r="C13316">
        <v>6.0</v>
      </c>
      <c r="D13316">
        <f t="shared" si="1"/>
        <v>283767</v>
      </c>
      <c r="E13316" s="1">
        <v>1458.0</v>
      </c>
      <c r="F13316">
        <v>17.0</v>
      </c>
      <c r="G13316">
        <v>-20.0</v>
      </c>
      <c r="H13316">
        <v>-23.0</v>
      </c>
      <c r="I13316" s="1">
        <v>7.204</v>
      </c>
      <c r="J13316">
        <f t="shared" si="2"/>
        <v>49703</v>
      </c>
      <c r="K13316" t="str">
        <f t="shared" si="3"/>
        <v/>
      </c>
      <c r="L13316" s="1">
        <v>7.204</v>
      </c>
      <c r="M13316" t="str">
        <f t="shared" si="4"/>
        <v/>
      </c>
      <c r="N13316">
        <f t="shared" si="5"/>
        <v>0.001552795</v>
      </c>
      <c r="O13316">
        <f t="shared" si="6"/>
        <v>0</v>
      </c>
      <c r="P13316">
        <f t="shared" si="7"/>
        <v>0</v>
      </c>
      <c r="R13316">
        <f t="shared" si="8"/>
        <v>0.001552795</v>
      </c>
      <c r="S13316" t="str">
        <f t="shared" si="9"/>
        <v/>
      </c>
    </row>
    <row r="13317" ht="15.75" customHeight="1">
      <c r="A13317">
        <v>1.0</v>
      </c>
      <c r="B13317">
        <v>4.0</v>
      </c>
      <c r="C13317">
        <v>-6.0</v>
      </c>
      <c r="D13317">
        <f t="shared" si="1"/>
        <v>187671</v>
      </c>
      <c r="E13317" s="1">
        <v>1413.0</v>
      </c>
      <c r="F13317">
        <v>17.0</v>
      </c>
      <c r="G13317">
        <v>-21.0</v>
      </c>
      <c r="H13317">
        <v>0.0</v>
      </c>
      <c r="I13317" s="1">
        <v>3120.0</v>
      </c>
      <c r="J13317">
        <f t="shared" si="2"/>
        <v>233810</v>
      </c>
      <c r="K13317" t="str">
        <f t="shared" si="3"/>
        <v/>
      </c>
      <c r="L13317" s="1">
        <v>3120.0</v>
      </c>
      <c r="M13317" t="str">
        <f t="shared" si="4"/>
        <v/>
      </c>
      <c r="N13317">
        <f t="shared" si="5"/>
        <v>0.001552795</v>
      </c>
      <c r="O13317">
        <f t="shared" si="6"/>
        <v>0</v>
      </c>
      <c r="P13317">
        <f t="shared" si="7"/>
        <v>0</v>
      </c>
      <c r="R13317">
        <f t="shared" si="8"/>
        <v>0.001552795</v>
      </c>
      <c r="S13317" t="str">
        <f t="shared" si="9"/>
        <v/>
      </c>
    </row>
    <row r="13318" ht="15.75" customHeight="1">
      <c r="A13318">
        <v>1.0</v>
      </c>
      <c r="B13318">
        <v>-4.0</v>
      </c>
      <c r="C13318">
        <v>6.0</v>
      </c>
      <c r="D13318">
        <f t="shared" si="1"/>
        <v>283151</v>
      </c>
      <c r="E13318" s="1">
        <v>1325.0</v>
      </c>
      <c r="F13318">
        <v>17.0</v>
      </c>
      <c r="G13318">
        <v>-21.0</v>
      </c>
      <c r="H13318">
        <v>-1.0</v>
      </c>
      <c r="I13318" s="1">
        <v>1599.0</v>
      </c>
      <c r="J13318">
        <f t="shared" si="2"/>
        <v>225802</v>
      </c>
      <c r="K13318" t="str">
        <f t="shared" si="3"/>
        <v/>
      </c>
      <c r="L13318" s="1">
        <v>1599.0</v>
      </c>
      <c r="M13318" t="str">
        <f t="shared" si="4"/>
        <v/>
      </c>
      <c r="N13318">
        <f t="shared" si="5"/>
        <v>0.001552795</v>
      </c>
      <c r="O13318">
        <f t="shared" si="6"/>
        <v>0</v>
      </c>
      <c r="P13318">
        <f t="shared" si="7"/>
        <v>0</v>
      </c>
      <c r="R13318">
        <f t="shared" si="8"/>
        <v>0.001552795</v>
      </c>
      <c r="S13318" t="str">
        <f t="shared" si="9"/>
        <v/>
      </c>
    </row>
    <row r="13319" ht="15.75" customHeight="1">
      <c r="A13319">
        <v>1.0</v>
      </c>
      <c r="B13319">
        <v>-4.0</v>
      </c>
      <c r="C13319">
        <v>-7.0</v>
      </c>
      <c r="D13319">
        <f t="shared" si="1"/>
        <v>179047</v>
      </c>
      <c r="E13319" s="1">
        <v>952.7</v>
      </c>
      <c r="F13319">
        <v>17.0</v>
      </c>
      <c r="G13319">
        <v>-21.0</v>
      </c>
      <c r="H13319">
        <v>-2.0</v>
      </c>
      <c r="I13319" s="1">
        <v>910.4</v>
      </c>
      <c r="J13319">
        <f t="shared" si="2"/>
        <v>217794</v>
      </c>
      <c r="K13319" t="str">
        <f t="shared" si="3"/>
        <v/>
      </c>
      <c r="L13319" s="1">
        <v>910.4</v>
      </c>
      <c r="M13319" t="str">
        <f t="shared" si="4"/>
        <v/>
      </c>
      <c r="N13319">
        <f t="shared" si="5"/>
        <v>0.001552795</v>
      </c>
      <c r="O13319">
        <f t="shared" si="6"/>
        <v>0</v>
      </c>
      <c r="P13319">
        <f t="shared" si="7"/>
        <v>0</v>
      </c>
      <c r="R13319">
        <f t="shared" si="8"/>
        <v>0.001552795</v>
      </c>
      <c r="S13319" t="str">
        <f t="shared" si="9"/>
        <v/>
      </c>
    </row>
    <row r="13320" ht="15.75" customHeight="1">
      <c r="A13320">
        <v>1.0</v>
      </c>
      <c r="B13320">
        <v>4.0</v>
      </c>
      <c r="C13320">
        <v>7.0</v>
      </c>
      <c r="D13320">
        <f t="shared" si="1"/>
        <v>291775</v>
      </c>
      <c r="E13320" s="1">
        <v>1007.0</v>
      </c>
      <c r="F13320">
        <v>17.0</v>
      </c>
      <c r="G13320">
        <v>-21.0</v>
      </c>
      <c r="H13320">
        <v>-3.0</v>
      </c>
      <c r="I13320" s="1">
        <v>958.9</v>
      </c>
      <c r="J13320">
        <f t="shared" si="2"/>
        <v>209786</v>
      </c>
      <c r="K13320" t="str">
        <f t="shared" si="3"/>
        <v/>
      </c>
      <c r="L13320" s="1">
        <v>958.9</v>
      </c>
      <c r="M13320" t="str">
        <f t="shared" si="4"/>
        <v/>
      </c>
      <c r="N13320">
        <f t="shared" si="5"/>
        <v>0.001552795</v>
      </c>
      <c r="O13320">
        <f t="shared" si="6"/>
        <v>0</v>
      </c>
      <c r="P13320">
        <f t="shared" si="7"/>
        <v>0</v>
      </c>
      <c r="R13320">
        <f t="shared" si="8"/>
        <v>0.001552795</v>
      </c>
      <c r="S13320" t="str">
        <f t="shared" si="9"/>
        <v/>
      </c>
    </row>
    <row r="13321" ht="15.75" customHeight="1">
      <c r="A13321">
        <v>1.0</v>
      </c>
      <c r="B13321">
        <v>4.0</v>
      </c>
      <c r="C13321">
        <v>-7.0</v>
      </c>
      <c r="D13321">
        <f t="shared" si="1"/>
        <v>179663</v>
      </c>
      <c r="E13321" s="1">
        <v>1061.0</v>
      </c>
      <c r="F13321">
        <v>17.0</v>
      </c>
      <c r="G13321">
        <v>-21.0</v>
      </c>
      <c r="H13321">
        <v>-4.0</v>
      </c>
      <c r="I13321" s="1">
        <v>83.26</v>
      </c>
      <c r="J13321">
        <f t="shared" si="2"/>
        <v>201778</v>
      </c>
      <c r="K13321" t="str">
        <f t="shared" si="3"/>
        <v/>
      </c>
      <c r="L13321" s="1">
        <v>83.26</v>
      </c>
      <c r="M13321" t="str">
        <f t="shared" si="4"/>
        <v/>
      </c>
      <c r="N13321">
        <f t="shared" si="5"/>
        <v>0.001552795</v>
      </c>
      <c r="O13321">
        <f t="shared" si="6"/>
        <v>0</v>
      </c>
      <c r="P13321">
        <f t="shared" si="7"/>
        <v>0</v>
      </c>
      <c r="R13321">
        <f t="shared" si="8"/>
        <v>0.001552795</v>
      </c>
      <c r="S13321" t="str">
        <f t="shared" si="9"/>
        <v/>
      </c>
    </row>
    <row r="13322" ht="15.75" customHeight="1">
      <c r="A13322">
        <v>1.0</v>
      </c>
      <c r="B13322">
        <v>-4.0</v>
      </c>
      <c r="C13322">
        <v>7.0</v>
      </c>
      <c r="D13322">
        <f t="shared" si="1"/>
        <v>291159</v>
      </c>
      <c r="E13322" s="1">
        <v>958.9</v>
      </c>
      <c r="F13322">
        <v>17.0</v>
      </c>
      <c r="G13322">
        <v>-21.0</v>
      </c>
      <c r="H13322">
        <v>-5.0</v>
      </c>
      <c r="I13322" s="1">
        <v>1164.0</v>
      </c>
      <c r="J13322">
        <f t="shared" si="2"/>
        <v>193770</v>
      </c>
      <c r="K13322" t="str">
        <f t="shared" si="3"/>
        <v/>
      </c>
      <c r="L13322" s="1">
        <v>1164.0</v>
      </c>
      <c r="M13322" t="str">
        <f t="shared" si="4"/>
        <v/>
      </c>
      <c r="N13322">
        <f t="shared" si="5"/>
        <v>0.001552795</v>
      </c>
      <c r="O13322">
        <f t="shared" si="6"/>
        <v>0</v>
      </c>
      <c r="P13322">
        <f t="shared" si="7"/>
        <v>0</v>
      </c>
      <c r="R13322">
        <f t="shared" si="8"/>
        <v>0.001552795</v>
      </c>
      <c r="S13322" t="str">
        <f t="shared" si="9"/>
        <v/>
      </c>
    </row>
    <row r="13323" ht="15.75" customHeight="1">
      <c r="A13323">
        <v>1.0</v>
      </c>
      <c r="B13323">
        <v>-4.0</v>
      </c>
      <c r="C13323">
        <v>-8.0</v>
      </c>
      <c r="D13323">
        <f t="shared" si="1"/>
        <v>171039</v>
      </c>
      <c r="E13323" s="1">
        <v>373.5</v>
      </c>
      <c r="F13323">
        <v>17.0</v>
      </c>
      <c r="G13323">
        <v>-21.0</v>
      </c>
      <c r="H13323">
        <v>-6.0</v>
      </c>
      <c r="I13323" s="1">
        <v>298.8</v>
      </c>
      <c r="J13323">
        <f t="shared" si="2"/>
        <v>185762</v>
      </c>
      <c r="K13323" t="str">
        <f t="shared" si="3"/>
        <v/>
      </c>
      <c r="L13323" s="1">
        <v>298.8</v>
      </c>
      <c r="M13323" t="str">
        <f t="shared" si="4"/>
        <v/>
      </c>
      <c r="N13323">
        <f t="shared" si="5"/>
        <v>0.001552795</v>
      </c>
      <c r="O13323">
        <f t="shared" si="6"/>
        <v>0</v>
      </c>
      <c r="P13323">
        <f t="shared" si="7"/>
        <v>0</v>
      </c>
      <c r="R13323">
        <f t="shared" si="8"/>
        <v>0.001552795</v>
      </c>
      <c r="S13323" t="str">
        <f t="shared" si="9"/>
        <v/>
      </c>
    </row>
    <row r="13324" ht="15.75" customHeight="1">
      <c r="A13324">
        <v>1.0</v>
      </c>
      <c r="B13324">
        <v>4.0</v>
      </c>
      <c r="C13324">
        <v>8.0</v>
      </c>
      <c r="D13324">
        <f t="shared" si="1"/>
        <v>299783</v>
      </c>
      <c r="E13324" s="1">
        <v>467.7</v>
      </c>
      <c r="F13324">
        <v>17.0</v>
      </c>
      <c r="G13324">
        <v>-21.0</v>
      </c>
      <c r="H13324">
        <v>-7.0</v>
      </c>
      <c r="I13324" s="1">
        <v>41.88</v>
      </c>
      <c r="J13324">
        <f t="shared" si="2"/>
        <v>177754</v>
      </c>
      <c r="K13324" t="str">
        <f t="shared" si="3"/>
        <v/>
      </c>
      <c r="L13324" s="1">
        <v>41.88</v>
      </c>
      <c r="M13324" t="str">
        <f t="shared" si="4"/>
        <v/>
      </c>
      <c r="N13324">
        <f t="shared" si="5"/>
        <v>0.001552795</v>
      </c>
      <c r="O13324">
        <f t="shared" si="6"/>
        <v>0</v>
      </c>
      <c r="P13324">
        <f t="shared" si="7"/>
        <v>0</v>
      </c>
      <c r="R13324">
        <f t="shared" si="8"/>
        <v>0.001552795</v>
      </c>
      <c r="S13324" t="str">
        <f t="shared" si="9"/>
        <v/>
      </c>
    </row>
    <row r="13325" ht="15.75" customHeight="1">
      <c r="A13325">
        <v>1.0</v>
      </c>
      <c r="B13325">
        <v>4.0</v>
      </c>
      <c r="C13325">
        <v>-8.0</v>
      </c>
      <c r="D13325">
        <f t="shared" si="1"/>
        <v>171655</v>
      </c>
      <c r="E13325" s="1">
        <v>304.4</v>
      </c>
      <c r="F13325">
        <v>17.0</v>
      </c>
      <c r="G13325">
        <v>-21.0</v>
      </c>
      <c r="H13325">
        <v>-8.0</v>
      </c>
      <c r="I13325" s="1">
        <v>485.4</v>
      </c>
      <c r="J13325">
        <f t="shared" si="2"/>
        <v>169746</v>
      </c>
      <c r="K13325" t="str">
        <f t="shared" si="3"/>
        <v/>
      </c>
      <c r="L13325" s="1">
        <v>485.4</v>
      </c>
      <c r="M13325" t="str">
        <f t="shared" si="4"/>
        <v/>
      </c>
      <c r="N13325">
        <f t="shared" si="5"/>
        <v>0.001552795</v>
      </c>
      <c r="O13325">
        <f t="shared" si="6"/>
        <v>0</v>
      </c>
      <c r="P13325">
        <f t="shared" si="7"/>
        <v>0</v>
      </c>
      <c r="R13325">
        <f t="shared" si="8"/>
        <v>0.001552795</v>
      </c>
      <c r="S13325" t="str">
        <f t="shared" si="9"/>
        <v/>
      </c>
    </row>
    <row r="13326" ht="15.75" customHeight="1">
      <c r="A13326">
        <v>1.0</v>
      </c>
      <c r="B13326">
        <v>-4.0</v>
      </c>
      <c r="C13326">
        <v>8.0</v>
      </c>
      <c r="D13326">
        <f t="shared" si="1"/>
        <v>299167</v>
      </c>
      <c r="E13326" s="1">
        <v>369.6</v>
      </c>
      <c r="F13326">
        <v>17.0</v>
      </c>
      <c r="G13326">
        <v>-21.0</v>
      </c>
      <c r="H13326">
        <v>-9.0</v>
      </c>
      <c r="I13326" s="1">
        <v>1543.0</v>
      </c>
      <c r="J13326">
        <f t="shared" si="2"/>
        <v>161738</v>
      </c>
      <c r="K13326" t="str">
        <f t="shared" si="3"/>
        <v/>
      </c>
      <c r="L13326" s="1">
        <v>1543.0</v>
      </c>
      <c r="M13326" t="str">
        <f t="shared" si="4"/>
        <v/>
      </c>
      <c r="N13326">
        <f t="shared" si="5"/>
        <v>0.001552795</v>
      </c>
      <c r="O13326">
        <f t="shared" si="6"/>
        <v>0</v>
      </c>
      <c r="P13326">
        <f t="shared" si="7"/>
        <v>0</v>
      </c>
      <c r="R13326">
        <f t="shared" si="8"/>
        <v>0.001552795</v>
      </c>
      <c r="S13326" t="str">
        <f t="shared" si="9"/>
        <v/>
      </c>
    </row>
    <row r="13327" ht="15.75" customHeight="1">
      <c r="A13327">
        <v>1.0</v>
      </c>
      <c r="B13327">
        <v>-4.0</v>
      </c>
      <c r="C13327">
        <v>-9.0</v>
      </c>
      <c r="D13327">
        <f t="shared" si="1"/>
        <v>163031</v>
      </c>
      <c r="E13327" s="1">
        <v>5645.0</v>
      </c>
      <c r="F13327">
        <v>17.0</v>
      </c>
      <c r="G13327">
        <v>-21.0</v>
      </c>
      <c r="H13327">
        <v>-10.0</v>
      </c>
      <c r="I13327" s="1">
        <v>1509.0</v>
      </c>
      <c r="J13327">
        <f t="shared" si="2"/>
        <v>153730</v>
      </c>
      <c r="K13327" t="str">
        <f t="shared" si="3"/>
        <v/>
      </c>
      <c r="L13327" s="1">
        <v>1509.0</v>
      </c>
      <c r="M13327" t="str">
        <f t="shared" si="4"/>
        <v/>
      </c>
      <c r="N13327">
        <f t="shared" si="5"/>
        <v>0.001552795</v>
      </c>
      <c r="O13327">
        <f t="shared" si="6"/>
        <v>0</v>
      </c>
      <c r="P13327">
        <f t="shared" si="7"/>
        <v>0</v>
      </c>
      <c r="R13327">
        <f t="shared" si="8"/>
        <v>0.001552795</v>
      </c>
      <c r="S13327" t="str">
        <f t="shared" si="9"/>
        <v/>
      </c>
    </row>
    <row r="13328" ht="15.75" customHeight="1">
      <c r="A13328">
        <v>1.0</v>
      </c>
      <c r="B13328">
        <v>4.0</v>
      </c>
      <c r="C13328">
        <v>9.0</v>
      </c>
      <c r="D13328">
        <f t="shared" si="1"/>
        <v>307791</v>
      </c>
      <c r="E13328" s="1">
        <v>5596.0</v>
      </c>
      <c r="F13328">
        <v>17.0</v>
      </c>
      <c r="G13328">
        <v>-21.0</v>
      </c>
      <c r="H13328">
        <v>-11.0</v>
      </c>
      <c r="I13328" s="1">
        <v>470.4</v>
      </c>
      <c r="J13328">
        <f t="shared" si="2"/>
        <v>145722</v>
      </c>
      <c r="K13328" t="str">
        <f t="shared" si="3"/>
        <v/>
      </c>
      <c r="L13328" s="1">
        <v>470.4</v>
      </c>
      <c r="M13328" t="str">
        <f t="shared" si="4"/>
        <v/>
      </c>
      <c r="N13328">
        <f t="shared" si="5"/>
        <v>0.001552795</v>
      </c>
      <c r="O13328">
        <f t="shared" si="6"/>
        <v>0</v>
      </c>
      <c r="P13328">
        <f t="shared" si="7"/>
        <v>0</v>
      </c>
      <c r="R13328">
        <f t="shared" si="8"/>
        <v>0.001552795</v>
      </c>
      <c r="S13328" t="str">
        <f t="shared" si="9"/>
        <v/>
      </c>
    </row>
    <row r="13329" ht="15.75" customHeight="1">
      <c r="A13329">
        <v>1.0</v>
      </c>
      <c r="B13329">
        <v>4.0</v>
      </c>
      <c r="C13329">
        <v>-9.0</v>
      </c>
      <c r="D13329">
        <f t="shared" si="1"/>
        <v>163647</v>
      </c>
      <c r="E13329" s="1">
        <v>5589.0</v>
      </c>
      <c r="F13329">
        <v>17.0</v>
      </c>
      <c r="G13329">
        <v>-21.0</v>
      </c>
      <c r="H13329">
        <v>-12.0</v>
      </c>
      <c r="I13329" s="1">
        <v>59.22</v>
      </c>
      <c r="J13329">
        <f t="shared" si="2"/>
        <v>137714</v>
      </c>
      <c r="K13329" t="str">
        <f t="shared" si="3"/>
        <v/>
      </c>
      <c r="L13329" s="1">
        <v>59.22</v>
      </c>
      <c r="M13329" t="str">
        <f t="shared" si="4"/>
        <v/>
      </c>
      <c r="N13329">
        <f t="shared" si="5"/>
        <v>0.001552795</v>
      </c>
      <c r="O13329">
        <f t="shared" si="6"/>
        <v>0</v>
      </c>
      <c r="P13329">
        <f t="shared" si="7"/>
        <v>0</v>
      </c>
      <c r="R13329">
        <f t="shared" si="8"/>
        <v>0.001552795</v>
      </c>
      <c r="S13329" t="str">
        <f t="shared" si="9"/>
        <v/>
      </c>
    </row>
    <row r="13330" ht="15.75" customHeight="1">
      <c r="A13330">
        <v>1.0</v>
      </c>
      <c r="B13330">
        <v>-4.0</v>
      </c>
      <c r="C13330">
        <v>9.0</v>
      </c>
      <c r="D13330">
        <f t="shared" si="1"/>
        <v>307175</v>
      </c>
      <c r="E13330" s="1">
        <v>5578.0</v>
      </c>
      <c r="F13330">
        <v>17.0</v>
      </c>
      <c r="G13330">
        <v>-21.0</v>
      </c>
      <c r="H13330">
        <v>-13.0</v>
      </c>
      <c r="I13330" s="1">
        <v>255.0</v>
      </c>
      <c r="J13330">
        <f t="shared" si="2"/>
        <v>129706</v>
      </c>
      <c r="K13330" t="str">
        <f t="shared" si="3"/>
        <v/>
      </c>
      <c r="L13330" s="1">
        <v>255.0</v>
      </c>
      <c r="M13330" t="str">
        <f t="shared" si="4"/>
        <v/>
      </c>
      <c r="N13330">
        <f t="shared" si="5"/>
        <v>0.001552795</v>
      </c>
      <c r="O13330">
        <f t="shared" si="6"/>
        <v>0</v>
      </c>
      <c r="P13330">
        <f t="shared" si="7"/>
        <v>0</v>
      </c>
      <c r="R13330">
        <f t="shared" si="8"/>
        <v>0.001552795</v>
      </c>
      <c r="S13330" t="str">
        <f t="shared" si="9"/>
        <v/>
      </c>
    </row>
    <row r="13331" ht="15.75" customHeight="1">
      <c r="A13331">
        <v>1.0</v>
      </c>
      <c r="B13331">
        <v>-4.0</v>
      </c>
      <c r="C13331">
        <v>-10.0</v>
      </c>
      <c r="D13331">
        <f t="shared" si="1"/>
        <v>155023</v>
      </c>
      <c r="E13331" s="1">
        <v>4158.0</v>
      </c>
      <c r="F13331">
        <v>17.0</v>
      </c>
      <c r="G13331">
        <v>-21.0</v>
      </c>
      <c r="H13331">
        <v>-14.0</v>
      </c>
      <c r="I13331" s="1">
        <v>1766.0</v>
      </c>
      <c r="J13331">
        <f t="shared" si="2"/>
        <v>121698</v>
      </c>
      <c r="K13331" t="str">
        <f t="shared" si="3"/>
        <v/>
      </c>
      <c r="L13331" s="1">
        <v>1766.0</v>
      </c>
      <c r="M13331" t="str">
        <f t="shared" si="4"/>
        <v/>
      </c>
      <c r="N13331">
        <f t="shared" si="5"/>
        <v>0.001552795</v>
      </c>
      <c r="O13331">
        <f t="shared" si="6"/>
        <v>0</v>
      </c>
      <c r="P13331">
        <f t="shared" si="7"/>
        <v>0</v>
      </c>
      <c r="R13331">
        <f t="shared" si="8"/>
        <v>0.001552795</v>
      </c>
      <c r="S13331" t="str">
        <f t="shared" si="9"/>
        <v/>
      </c>
    </row>
    <row r="13332" ht="15.75" customHeight="1">
      <c r="A13332">
        <v>1.0</v>
      </c>
      <c r="B13332">
        <v>4.0</v>
      </c>
      <c r="C13332">
        <v>10.0</v>
      </c>
      <c r="D13332">
        <f t="shared" si="1"/>
        <v>315799</v>
      </c>
      <c r="E13332" s="1">
        <v>3921.0</v>
      </c>
      <c r="F13332">
        <v>17.0</v>
      </c>
      <c r="G13332">
        <v>-21.0</v>
      </c>
      <c r="H13332">
        <v>-15.0</v>
      </c>
      <c r="I13332" s="1">
        <v>46.13</v>
      </c>
      <c r="J13332">
        <f t="shared" si="2"/>
        <v>113690</v>
      </c>
      <c r="K13332" t="str">
        <f t="shared" si="3"/>
        <v/>
      </c>
      <c r="L13332" s="1">
        <v>46.13</v>
      </c>
      <c r="M13332" t="str">
        <f t="shared" si="4"/>
        <v/>
      </c>
      <c r="N13332">
        <f t="shared" si="5"/>
        <v>0.001552795</v>
      </c>
      <c r="O13332">
        <f t="shared" si="6"/>
        <v>0</v>
      </c>
      <c r="P13332">
        <f t="shared" si="7"/>
        <v>0</v>
      </c>
      <c r="R13332">
        <f t="shared" si="8"/>
        <v>0.001552795</v>
      </c>
      <c r="S13332" t="str">
        <f t="shared" si="9"/>
        <v/>
      </c>
    </row>
    <row r="13333" ht="15.75" customHeight="1">
      <c r="A13333">
        <v>1.0</v>
      </c>
      <c r="B13333">
        <v>4.0</v>
      </c>
      <c r="C13333">
        <v>-10.0</v>
      </c>
      <c r="D13333">
        <f t="shared" si="1"/>
        <v>155639</v>
      </c>
      <c r="E13333" s="1">
        <v>4238.0</v>
      </c>
      <c r="F13333">
        <v>17.0</v>
      </c>
      <c r="G13333">
        <v>-21.0</v>
      </c>
      <c r="H13333">
        <v>-16.0</v>
      </c>
      <c r="I13333" s="1">
        <v>28.59</v>
      </c>
      <c r="J13333">
        <f t="shared" si="2"/>
        <v>105682</v>
      </c>
      <c r="K13333" t="str">
        <f t="shared" si="3"/>
        <v/>
      </c>
      <c r="L13333" s="1">
        <v>28.59</v>
      </c>
      <c r="M13333" t="str">
        <f t="shared" si="4"/>
        <v/>
      </c>
      <c r="N13333">
        <f t="shared" si="5"/>
        <v>0.001552795</v>
      </c>
      <c r="O13333">
        <f t="shared" si="6"/>
        <v>0</v>
      </c>
      <c r="P13333">
        <f t="shared" si="7"/>
        <v>0</v>
      </c>
      <c r="R13333">
        <f t="shared" si="8"/>
        <v>0.001552795</v>
      </c>
      <c r="S13333" t="str">
        <f t="shared" si="9"/>
        <v/>
      </c>
    </row>
    <row r="13334" ht="15.75" customHeight="1">
      <c r="A13334">
        <v>1.0</v>
      </c>
      <c r="B13334">
        <v>-4.0</v>
      </c>
      <c r="C13334">
        <v>10.0</v>
      </c>
      <c r="D13334">
        <f t="shared" si="1"/>
        <v>315183</v>
      </c>
      <c r="E13334" s="1">
        <v>4146.0</v>
      </c>
      <c r="F13334">
        <v>17.0</v>
      </c>
      <c r="G13334">
        <v>-21.0</v>
      </c>
      <c r="H13334">
        <v>-17.0</v>
      </c>
      <c r="I13334" s="1">
        <v>96.13</v>
      </c>
      <c r="J13334">
        <f t="shared" si="2"/>
        <v>97674</v>
      </c>
      <c r="K13334" t="str">
        <f t="shared" si="3"/>
        <v/>
      </c>
      <c r="L13334" s="1">
        <v>96.13</v>
      </c>
      <c r="M13334" t="str">
        <f t="shared" si="4"/>
        <v/>
      </c>
      <c r="N13334">
        <f t="shared" si="5"/>
        <v>0.001552795</v>
      </c>
      <c r="O13334">
        <f t="shared" si="6"/>
        <v>0</v>
      </c>
      <c r="P13334">
        <f t="shared" si="7"/>
        <v>0</v>
      </c>
      <c r="R13334">
        <f t="shared" si="8"/>
        <v>0.001552795</v>
      </c>
      <c r="S13334" t="str">
        <f t="shared" si="9"/>
        <v/>
      </c>
    </row>
    <row r="13335" ht="15.75" customHeight="1">
      <c r="A13335">
        <v>1.0</v>
      </c>
      <c r="B13335">
        <v>-4.0</v>
      </c>
      <c r="C13335">
        <v>-11.0</v>
      </c>
      <c r="D13335">
        <f t="shared" si="1"/>
        <v>147015</v>
      </c>
      <c r="E13335" s="1">
        <v>2443.0</v>
      </c>
      <c r="F13335">
        <v>17.0</v>
      </c>
      <c r="G13335">
        <v>-21.0</v>
      </c>
      <c r="H13335">
        <v>-18.0</v>
      </c>
      <c r="I13335" s="1">
        <v>73.09</v>
      </c>
      <c r="J13335">
        <f t="shared" si="2"/>
        <v>89666</v>
      </c>
      <c r="K13335" t="str">
        <f t="shared" si="3"/>
        <v/>
      </c>
      <c r="L13335" s="1">
        <v>73.09</v>
      </c>
      <c r="M13335" t="str">
        <f t="shared" si="4"/>
        <v/>
      </c>
      <c r="N13335">
        <f t="shared" si="5"/>
        <v>0.001552795</v>
      </c>
      <c r="O13335">
        <f t="shared" si="6"/>
        <v>0</v>
      </c>
      <c r="P13335">
        <f t="shared" si="7"/>
        <v>0</v>
      </c>
      <c r="R13335">
        <f t="shared" si="8"/>
        <v>0.001552795</v>
      </c>
      <c r="S13335" t="str">
        <f t="shared" si="9"/>
        <v/>
      </c>
    </row>
    <row r="13336" ht="15.75" customHeight="1">
      <c r="A13336">
        <v>1.0</v>
      </c>
      <c r="B13336">
        <v>4.0</v>
      </c>
      <c r="C13336">
        <v>11.0</v>
      </c>
      <c r="D13336">
        <f t="shared" si="1"/>
        <v>323807</v>
      </c>
      <c r="E13336" s="1">
        <v>2425.0</v>
      </c>
      <c r="F13336">
        <v>17.0</v>
      </c>
      <c r="G13336">
        <v>-21.0</v>
      </c>
      <c r="H13336">
        <v>-19.0</v>
      </c>
      <c r="I13336" s="1">
        <v>20.77</v>
      </c>
      <c r="J13336">
        <f t="shared" si="2"/>
        <v>81658</v>
      </c>
      <c r="K13336" t="str">
        <f t="shared" si="3"/>
        <v/>
      </c>
      <c r="L13336" s="1">
        <v>20.77</v>
      </c>
      <c r="M13336" t="str">
        <f t="shared" si="4"/>
        <v/>
      </c>
      <c r="N13336">
        <f t="shared" si="5"/>
        <v>0.001552795</v>
      </c>
      <c r="O13336">
        <f t="shared" si="6"/>
        <v>0</v>
      </c>
      <c r="P13336">
        <f t="shared" si="7"/>
        <v>0</v>
      </c>
      <c r="R13336">
        <f t="shared" si="8"/>
        <v>0.001552795</v>
      </c>
      <c r="S13336" t="str">
        <f t="shared" si="9"/>
        <v/>
      </c>
    </row>
    <row r="13337" ht="15.75" customHeight="1">
      <c r="A13337">
        <v>1.0</v>
      </c>
      <c r="B13337">
        <v>4.0</v>
      </c>
      <c r="C13337">
        <v>-11.0</v>
      </c>
      <c r="D13337">
        <f t="shared" si="1"/>
        <v>147631</v>
      </c>
      <c r="E13337" s="1">
        <v>2438.0</v>
      </c>
      <c r="F13337">
        <v>17.0</v>
      </c>
      <c r="G13337">
        <v>21.0</v>
      </c>
      <c r="H13337">
        <v>19.0</v>
      </c>
      <c r="I13337" s="1">
        <v>15.48</v>
      </c>
      <c r="J13337">
        <f t="shared" si="2"/>
        <v>389196</v>
      </c>
      <c r="K13337" t="str">
        <f t="shared" si="3"/>
        <v/>
      </c>
      <c r="L13337" s="1">
        <v>15.48</v>
      </c>
      <c r="M13337" t="str">
        <f t="shared" si="4"/>
        <v/>
      </c>
      <c r="N13337">
        <f t="shared" si="5"/>
        <v>0.001552795</v>
      </c>
      <c r="O13337">
        <f t="shared" si="6"/>
        <v>0</v>
      </c>
      <c r="P13337">
        <f t="shared" si="7"/>
        <v>0</v>
      </c>
      <c r="R13337">
        <f t="shared" si="8"/>
        <v>0.001552795</v>
      </c>
      <c r="S13337" t="str">
        <f t="shared" si="9"/>
        <v/>
      </c>
    </row>
    <row r="13338" ht="15.75" customHeight="1">
      <c r="A13338">
        <v>1.0</v>
      </c>
      <c r="B13338">
        <v>-4.0</v>
      </c>
      <c r="C13338">
        <v>-12.0</v>
      </c>
      <c r="D13338">
        <f t="shared" si="1"/>
        <v>139007</v>
      </c>
      <c r="E13338" s="1">
        <v>135.8</v>
      </c>
      <c r="F13338">
        <v>17.0</v>
      </c>
      <c r="G13338">
        <v>-21.0</v>
      </c>
      <c r="H13338">
        <v>-20.0</v>
      </c>
      <c r="I13338" s="1">
        <v>50.42</v>
      </c>
      <c r="J13338">
        <f t="shared" si="2"/>
        <v>73650</v>
      </c>
      <c r="K13338" t="str">
        <f t="shared" si="3"/>
        <v/>
      </c>
      <c r="L13338" s="1">
        <v>50.42</v>
      </c>
      <c r="M13338" t="str">
        <f t="shared" si="4"/>
        <v/>
      </c>
      <c r="N13338">
        <f t="shared" si="5"/>
        <v>0.001552795</v>
      </c>
      <c r="O13338">
        <f t="shared" si="6"/>
        <v>0</v>
      </c>
      <c r="P13338">
        <f t="shared" si="7"/>
        <v>0</v>
      </c>
      <c r="R13338">
        <f t="shared" si="8"/>
        <v>0.001552795</v>
      </c>
      <c r="S13338" t="str">
        <f t="shared" si="9"/>
        <v/>
      </c>
    </row>
    <row r="13339" ht="15.75" customHeight="1">
      <c r="A13339">
        <v>1.0</v>
      </c>
      <c r="B13339">
        <v>4.0</v>
      </c>
      <c r="C13339">
        <v>-12.0</v>
      </c>
      <c r="D13339">
        <f t="shared" si="1"/>
        <v>139623</v>
      </c>
      <c r="E13339" s="1">
        <v>120.3</v>
      </c>
      <c r="F13339">
        <v>17.0</v>
      </c>
      <c r="G13339">
        <v>-21.0</v>
      </c>
      <c r="H13339">
        <v>-21.0</v>
      </c>
      <c r="I13339" s="1">
        <v>12.44</v>
      </c>
      <c r="J13339">
        <f t="shared" si="2"/>
        <v>65642</v>
      </c>
      <c r="K13339" t="str">
        <f t="shared" si="3"/>
        <v/>
      </c>
      <c r="L13339" s="1">
        <v>12.44</v>
      </c>
      <c r="M13339" t="str">
        <f t="shared" si="4"/>
        <v/>
      </c>
      <c r="N13339">
        <f t="shared" si="5"/>
        <v>0.001552795</v>
      </c>
      <c r="O13339">
        <f t="shared" si="6"/>
        <v>0</v>
      </c>
      <c r="P13339">
        <f t="shared" si="7"/>
        <v>0</v>
      </c>
      <c r="R13339">
        <f t="shared" si="8"/>
        <v>0.001552795</v>
      </c>
      <c r="S13339" t="str">
        <f t="shared" si="9"/>
        <v/>
      </c>
    </row>
    <row r="13340" ht="15.75" customHeight="1">
      <c r="A13340">
        <v>1.0</v>
      </c>
      <c r="B13340">
        <v>-4.0</v>
      </c>
      <c r="C13340">
        <v>-13.0</v>
      </c>
      <c r="D13340">
        <f t="shared" si="1"/>
        <v>130999</v>
      </c>
      <c r="E13340" s="1">
        <v>464.3</v>
      </c>
      <c r="F13340">
        <v>17.0</v>
      </c>
      <c r="G13340">
        <v>-21.0</v>
      </c>
      <c r="H13340">
        <v>-22.0</v>
      </c>
      <c r="I13340" s="1">
        <v>163.9</v>
      </c>
      <c r="J13340">
        <f t="shared" si="2"/>
        <v>57634</v>
      </c>
      <c r="K13340" t="str">
        <f t="shared" si="3"/>
        <v/>
      </c>
      <c r="L13340" s="1">
        <v>163.9</v>
      </c>
      <c r="M13340" t="str">
        <f t="shared" si="4"/>
        <v/>
      </c>
      <c r="N13340">
        <f t="shared" si="5"/>
        <v>0.001552795</v>
      </c>
      <c r="O13340">
        <f t="shared" si="6"/>
        <v>0</v>
      </c>
      <c r="P13340">
        <f t="shared" si="7"/>
        <v>0</v>
      </c>
      <c r="R13340">
        <f t="shared" si="8"/>
        <v>0.001552795</v>
      </c>
      <c r="S13340" t="str">
        <f t="shared" si="9"/>
        <v/>
      </c>
    </row>
    <row r="13341" ht="15.75" customHeight="1">
      <c r="A13341">
        <v>1.0</v>
      </c>
      <c r="B13341">
        <v>4.0</v>
      </c>
      <c r="C13341">
        <v>13.0</v>
      </c>
      <c r="D13341">
        <f t="shared" si="1"/>
        <v>339823</v>
      </c>
      <c r="E13341" s="1">
        <v>474.6</v>
      </c>
      <c r="F13341">
        <v>17.0</v>
      </c>
      <c r="G13341">
        <v>-22.0</v>
      </c>
      <c r="H13341">
        <v>-1.0</v>
      </c>
      <c r="I13341" s="1">
        <v>3814.0</v>
      </c>
      <c r="J13341">
        <f t="shared" si="2"/>
        <v>225725</v>
      </c>
      <c r="K13341" t="str">
        <f t="shared" si="3"/>
        <v/>
      </c>
      <c r="L13341" s="1">
        <v>3814.0</v>
      </c>
      <c r="M13341" t="str">
        <f t="shared" si="4"/>
        <v/>
      </c>
      <c r="N13341">
        <f t="shared" si="5"/>
        <v>0.001552795</v>
      </c>
      <c r="O13341">
        <f t="shared" si="6"/>
        <v>0</v>
      </c>
      <c r="P13341">
        <f t="shared" si="7"/>
        <v>0</v>
      </c>
      <c r="R13341">
        <f t="shared" si="8"/>
        <v>0.001552795</v>
      </c>
      <c r="S13341" t="str">
        <f t="shared" si="9"/>
        <v/>
      </c>
    </row>
    <row r="13342" ht="15.75" customHeight="1">
      <c r="A13342">
        <v>1.0</v>
      </c>
      <c r="B13342">
        <v>4.0</v>
      </c>
      <c r="C13342">
        <v>-13.0</v>
      </c>
      <c r="D13342">
        <f t="shared" si="1"/>
        <v>131615</v>
      </c>
      <c r="E13342" s="1">
        <v>431.1</v>
      </c>
      <c r="F13342">
        <v>17.0</v>
      </c>
      <c r="G13342">
        <v>-22.0</v>
      </c>
      <c r="H13342">
        <v>-2.0</v>
      </c>
      <c r="I13342" s="1">
        <v>933.6</v>
      </c>
      <c r="J13342">
        <f t="shared" si="2"/>
        <v>217717</v>
      </c>
      <c r="K13342" t="str">
        <f t="shared" si="3"/>
        <v/>
      </c>
      <c r="L13342" s="1">
        <v>933.6</v>
      </c>
      <c r="M13342" t="str">
        <f t="shared" si="4"/>
        <v/>
      </c>
      <c r="N13342">
        <f t="shared" si="5"/>
        <v>0.001552795</v>
      </c>
      <c r="O13342">
        <f t="shared" si="6"/>
        <v>0</v>
      </c>
      <c r="P13342">
        <f t="shared" si="7"/>
        <v>0</v>
      </c>
      <c r="R13342">
        <f t="shared" si="8"/>
        <v>0.001552795</v>
      </c>
      <c r="S13342" t="str">
        <f t="shared" si="9"/>
        <v/>
      </c>
    </row>
    <row r="13343" ht="15.75" customHeight="1">
      <c r="A13343">
        <v>1.0</v>
      </c>
      <c r="B13343">
        <v>-4.0</v>
      </c>
      <c r="C13343">
        <v>-14.0</v>
      </c>
      <c r="D13343">
        <f t="shared" si="1"/>
        <v>122991</v>
      </c>
      <c r="E13343" s="1">
        <v>1190.0</v>
      </c>
      <c r="F13343">
        <v>17.0</v>
      </c>
      <c r="G13343">
        <v>-22.0</v>
      </c>
      <c r="H13343">
        <v>-3.0</v>
      </c>
      <c r="I13343" s="1">
        <v>1898.0</v>
      </c>
      <c r="J13343">
        <f t="shared" si="2"/>
        <v>209709</v>
      </c>
      <c r="K13343" t="str">
        <f t="shared" si="3"/>
        <v/>
      </c>
      <c r="L13343" s="1">
        <v>1898.0</v>
      </c>
      <c r="M13343" t="str">
        <f t="shared" si="4"/>
        <v/>
      </c>
      <c r="N13343">
        <f t="shared" si="5"/>
        <v>0.001552795</v>
      </c>
      <c r="O13343">
        <f t="shared" si="6"/>
        <v>0</v>
      </c>
      <c r="P13343">
        <f t="shared" si="7"/>
        <v>0</v>
      </c>
      <c r="R13343">
        <f t="shared" si="8"/>
        <v>0.001552795</v>
      </c>
      <c r="S13343" t="str">
        <f t="shared" si="9"/>
        <v/>
      </c>
    </row>
    <row r="13344" ht="15.75" customHeight="1">
      <c r="A13344">
        <v>1.0</v>
      </c>
      <c r="B13344">
        <v>4.0</v>
      </c>
      <c r="C13344">
        <v>14.0</v>
      </c>
      <c r="D13344">
        <f t="shared" si="1"/>
        <v>347831</v>
      </c>
      <c r="E13344" s="1">
        <v>1207.0</v>
      </c>
      <c r="F13344">
        <v>17.0</v>
      </c>
      <c r="G13344">
        <v>-22.0</v>
      </c>
      <c r="H13344">
        <v>-4.0</v>
      </c>
      <c r="I13344" s="1">
        <v>2606.0</v>
      </c>
      <c r="J13344">
        <f t="shared" si="2"/>
        <v>201701</v>
      </c>
      <c r="K13344" t="str">
        <f t="shared" si="3"/>
        <v/>
      </c>
      <c r="L13344" s="1">
        <v>2606.0</v>
      </c>
      <c r="M13344" t="str">
        <f t="shared" si="4"/>
        <v/>
      </c>
      <c r="N13344">
        <f t="shared" si="5"/>
        <v>0.001552795</v>
      </c>
      <c r="O13344">
        <f t="shared" si="6"/>
        <v>0</v>
      </c>
      <c r="P13344">
        <f t="shared" si="7"/>
        <v>0</v>
      </c>
      <c r="R13344">
        <f t="shared" si="8"/>
        <v>0.001552795</v>
      </c>
      <c r="S13344" t="str">
        <f t="shared" si="9"/>
        <v/>
      </c>
    </row>
    <row r="13345" ht="15.75" customHeight="1">
      <c r="A13345">
        <v>1.0</v>
      </c>
      <c r="B13345">
        <v>4.0</v>
      </c>
      <c r="C13345">
        <v>-14.0</v>
      </c>
      <c r="D13345">
        <f t="shared" si="1"/>
        <v>123607</v>
      </c>
      <c r="E13345" s="1">
        <v>1047.0</v>
      </c>
      <c r="F13345">
        <v>17.0</v>
      </c>
      <c r="G13345">
        <v>-22.0</v>
      </c>
      <c r="H13345">
        <v>-5.0</v>
      </c>
      <c r="I13345" s="1">
        <v>795.7</v>
      </c>
      <c r="J13345">
        <f t="shared" si="2"/>
        <v>193693</v>
      </c>
      <c r="K13345" t="str">
        <f t="shared" si="3"/>
        <v/>
      </c>
      <c r="L13345" s="1">
        <v>795.7</v>
      </c>
      <c r="M13345" t="str">
        <f t="shared" si="4"/>
        <v/>
      </c>
      <c r="N13345">
        <f t="shared" si="5"/>
        <v>0.001552795</v>
      </c>
      <c r="O13345">
        <f t="shared" si="6"/>
        <v>0</v>
      </c>
      <c r="P13345">
        <f t="shared" si="7"/>
        <v>0</v>
      </c>
      <c r="R13345">
        <f t="shared" si="8"/>
        <v>0.001552795</v>
      </c>
      <c r="S13345" t="str">
        <f t="shared" si="9"/>
        <v/>
      </c>
    </row>
    <row r="13346" ht="15.75" customHeight="1">
      <c r="A13346">
        <v>1.0</v>
      </c>
      <c r="B13346">
        <v>-4.0</v>
      </c>
      <c r="C13346">
        <v>-15.0</v>
      </c>
      <c r="D13346">
        <f t="shared" si="1"/>
        <v>114983</v>
      </c>
      <c r="E13346" s="1">
        <v>380.7</v>
      </c>
      <c r="F13346">
        <v>17.0</v>
      </c>
      <c r="G13346">
        <v>-22.0</v>
      </c>
      <c r="H13346">
        <v>-6.0</v>
      </c>
      <c r="I13346" s="1">
        <v>4925.0</v>
      </c>
      <c r="J13346">
        <f t="shared" si="2"/>
        <v>185685</v>
      </c>
      <c r="K13346" t="str">
        <f t="shared" si="3"/>
        <v/>
      </c>
      <c r="L13346" s="1">
        <v>4925.0</v>
      </c>
      <c r="M13346" t="str">
        <f t="shared" si="4"/>
        <v/>
      </c>
      <c r="N13346">
        <f t="shared" si="5"/>
        <v>0.001552795</v>
      </c>
      <c r="O13346">
        <f t="shared" si="6"/>
        <v>0</v>
      </c>
      <c r="P13346">
        <f t="shared" si="7"/>
        <v>0</v>
      </c>
      <c r="R13346">
        <f t="shared" si="8"/>
        <v>0.001552795</v>
      </c>
      <c r="S13346" t="str">
        <f t="shared" si="9"/>
        <v/>
      </c>
    </row>
    <row r="13347" ht="15.75" customHeight="1">
      <c r="A13347">
        <v>1.0</v>
      </c>
      <c r="B13347">
        <v>4.0</v>
      </c>
      <c r="C13347">
        <v>15.0</v>
      </c>
      <c r="D13347">
        <f t="shared" si="1"/>
        <v>355839</v>
      </c>
      <c r="E13347" s="1">
        <v>438.4</v>
      </c>
      <c r="F13347">
        <v>17.0</v>
      </c>
      <c r="G13347">
        <v>-22.0</v>
      </c>
      <c r="H13347">
        <v>-7.0</v>
      </c>
      <c r="I13347" s="1">
        <v>489.5</v>
      </c>
      <c r="J13347">
        <f t="shared" si="2"/>
        <v>177677</v>
      </c>
      <c r="K13347" t="str">
        <f t="shared" si="3"/>
        <v/>
      </c>
      <c r="L13347" s="1">
        <v>489.5</v>
      </c>
      <c r="M13347" t="str">
        <f t="shared" si="4"/>
        <v/>
      </c>
      <c r="N13347">
        <f t="shared" si="5"/>
        <v>0.001552795</v>
      </c>
      <c r="O13347">
        <f t="shared" si="6"/>
        <v>0</v>
      </c>
      <c r="P13347">
        <f t="shared" si="7"/>
        <v>0</v>
      </c>
      <c r="R13347">
        <f t="shared" si="8"/>
        <v>0.001552795</v>
      </c>
      <c r="S13347" t="str">
        <f t="shared" si="9"/>
        <v/>
      </c>
    </row>
    <row r="13348" ht="15.75" customHeight="1">
      <c r="A13348">
        <v>1.0</v>
      </c>
      <c r="B13348">
        <v>4.0</v>
      </c>
      <c r="C13348">
        <v>-15.0</v>
      </c>
      <c r="D13348">
        <f t="shared" si="1"/>
        <v>115599</v>
      </c>
      <c r="E13348" s="1">
        <v>414.0</v>
      </c>
      <c r="F13348">
        <v>17.0</v>
      </c>
      <c r="G13348">
        <v>-22.0</v>
      </c>
      <c r="H13348">
        <v>-8.0</v>
      </c>
      <c r="I13348" s="1">
        <v>249.5</v>
      </c>
      <c r="J13348">
        <f t="shared" si="2"/>
        <v>169669</v>
      </c>
      <c r="K13348" t="str">
        <f t="shared" si="3"/>
        <v/>
      </c>
      <c r="L13348" s="1">
        <v>249.5</v>
      </c>
      <c r="M13348" t="str">
        <f t="shared" si="4"/>
        <v/>
      </c>
      <c r="N13348">
        <f t="shared" si="5"/>
        <v>0.001552795</v>
      </c>
      <c r="O13348">
        <f t="shared" si="6"/>
        <v>0</v>
      </c>
      <c r="P13348">
        <f t="shared" si="7"/>
        <v>0</v>
      </c>
      <c r="R13348">
        <f t="shared" si="8"/>
        <v>0.001552795</v>
      </c>
      <c r="S13348" t="str">
        <f t="shared" si="9"/>
        <v/>
      </c>
    </row>
    <row r="13349" ht="15.75" customHeight="1">
      <c r="A13349">
        <v>1.0</v>
      </c>
      <c r="B13349">
        <v>-4.0</v>
      </c>
      <c r="C13349">
        <v>-16.0</v>
      </c>
      <c r="D13349">
        <f t="shared" si="1"/>
        <v>106975</v>
      </c>
      <c r="E13349" s="1">
        <v>1943.0</v>
      </c>
      <c r="F13349">
        <v>17.0</v>
      </c>
      <c r="G13349">
        <v>-22.0</v>
      </c>
      <c r="H13349">
        <v>-9.0</v>
      </c>
      <c r="I13349" s="1">
        <v>1398.0</v>
      </c>
      <c r="J13349">
        <f t="shared" si="2"/>
        <v>161661</v>
      </c>
      <c r="K13349" t="str">
        <f t="shared" si="3"/>
        <v/>
      </c>
      <c r="L13349" s="1">
        <v>1398.0</v>
      </c>
      <c r="M13349" t="str">
        <f t="shared" si="4"/>
        <v/>
      </c>
      <c r="N13349">
        <f t="shared" si="5"/>
        <v>0.001552795</v>
      </c>
      <c r="O13349">
        <f t="shared" si="6"/>
        <v>0</v>
      </c>
      <c r="P13349">
        <f t="shared" si="7"/>
        <v>0</v>
      </c>
      <c r="R13349">
        <f t="shared" si="8"/>
        <v>0.001552795</v>
      </c>
      <c r="S13349" t="str">
        <f t="shared" si="9"/>
        <v/>
      </c>
    </row>
    <row r="13350" ht="15.75" customHeight="1">
      <c r="A13350">
        <v>1.0</v>
      </c>
      <c r="B13350">
        <v>4.0</v>
      </c>
      <c r="C13350">
        <v>16.0</v>
      </c>
      <c r="D13350">
        <f t="shared" si="1"/>
        <v>363847</v>
      </c>
      <c r="E13350" s="1">
        <v>1952.0</v>
      </c>
      <c r="F13350">
        <v>17.0</v>
      </c>
      <c r="G13350">
        <v>-22.0</v>
      </c>
      <c r="H13350">
        <v>-10.0</v>
      </c>
      <c r="I13350" s="1">
        <v>129.5</v>
      </c>
      <c r="J13350">
        <f t="shared" si="2"/>
        <v>153653</v>
      </c>
      <c r="K13350" t="str">
        <f t="shared" si="3"/>
        <v/>
      </c>
      <c r="L13350" s="1">
        <v>129.5</v>
      </c>
      <c r="M13350" t="str">
        <f t="shared" si="4"/>
        <v/>
      </c>
      <c r="N13350">
        <f t="shared" si="5"/>
        <v>0.001552795</v>
      </c>
      <c r="O13350">
        <f t="shared" si="6"/>
        <v>0</v>
      </c>
      <c r="P13350">
        <f t="shared" si="7"/>
        <v>0</v>
      </c>
      <c r="R13350">
        <f t="shared" si="8"/>
        <v>0.001552795</v>
      </c>
      <c r="S13350" t="str">
        <f t="shared" si="9"/>
        <v/>
      </c>
    </row>
    <row r="13351" ht="15.75" customHeight="1">
      <c r="A13351">
        <v>1.0</v>
      </c>
      <c r="B13351">
        <v>4.0</v>
      </c>
      <c r="C13351">
        <v>-16.0</v>
      </c>
      <c r="D13351">
        <f t="shared" si="1"/>
        <v>107591</v>
      </c>
      <c r="E13351" s="1">
        <v>1874.0</v>
      </c>
      <c r="F13351">
        <v>17.0</v>
      </c>
      <c r="G13351">
        <v>-22.0</v>
      </c>
      <c r="H13351">
        <v>-11.0</v>
      </c>
      <c r="I13351" s="1">
        <v>12.5</v>
      </c>
      <c r="J13351">
        <f t="shared" si="2"/>
        <v>145645</v>
      </c>
      <c r="K13351" t="str">
        <f t="shared" si="3"/>
        <v/>
      </c>
      <c r="L13351" s="1">
        <v>12.5</v>
      </c>
      <c r="M13351" t="str">
        <f t="shared" si="4"/>
        <v/>
      </c>
      <c r="N13351">
        <f t="shared" si="5"/>
        <v>0.001552795</v>
      </c>
      <c r="O13351">
        <f t="shared" si="6"/>
        <v>0</v>
      </c>
      <c r="P13351">
        <f t="shared" si="7"/>
        <v>0</v>
      </c>
      <c r="R13351">
        <f t="shared" si="8"/>
        <v>0.001552795</v>
      </c>
      <c r="S13351" t="str">
        <f t="shared" si="9"/>
        <v/>
      </c>
    </row>
    <row r="13352" ht="15.75" customHeight="1">
      <c r="A13352">
        <v>1.0</v>
      </c>
      <c r="B13352">
        <v>-4.0</v>
      </c>
      <c r="C13352">
        <v>-17.0</v>
      </c>
      <c r="D13352">
        <f t="shared" si="1"/>
        <v>98967</v>
      </c>
      <c r="E13352" s="1">
        <v>295.4</v>
      </c>
      <c r="F13352">
        <v>17.0</v>
      </c>
      <c r="G13352">
        <v>-22.0</v>
      </c>
      <c r="H13352">
        <v>-12.0</v>
      </c>
      <c r="I13352" s="1">
        <v>1908.0</v>
      </c>
      <c r="J13352">
        <f t="shared" si="2"/>
        <v>137637</v>
      </c>
      <c r="K13352" t="str">
        <f t="shared" si="3"/>
        <v/>
      </c>
      <c r="L13352" s="1">
        <v>1908.0</v>
      </c>
      <c r="M13352" t="str">
        <f t="shared" si="4"/>
        <v/>
      </c>
      <c r="N13352">
        <f t="shared" si="5"/>
        <v>0.001552795</v>
      </c>
      <c r="O13352">
        <f t="shared" si="6"/>
        <v>0</v>
      </c>
      <c r="P13352">
        <f t="shared" si="7"/>
        <v>0</v>
      </c>
      <c r="R13352">
        <f t="shared" si="8"/>
        <v>0.001552795</v>
      </c>
      <c r="S13352" t="str">
        <f t="shared" si="9"/>
        <v/>
      </c>
    </row>
    <row r="13353" ht="15.75" customHeight="1">
      <c r="A13353">
        <v>1.0</v>
      </c>
      <c r="B13353">
        <v>4.0</v>
      </c>
      <c r="C13353">
        <v>17.0</v>
      </c>
      <c r="D13353">
        <f t="shared" si="1"/>
        <v>371855</v>
      </c>
      <c r="E13353" s="1">
        <v>344.4</v>
      </c>
      <c r="F13353">
        <v>17.0</v>
      </c>
      <c r="G13353">
        <v>-22.0</v>
      </c>
      <c r="H13353">
        <v>-13.0</v>
      </c>
      <c r="I13353" s="1">
        <v>402.6</v>
      </c>
      <c r="J13353">
        <f t="shared" si="2"/>
        <v>129629</v>
      </c>
      <c r="K13353" t="str">
        <f t="shared" si="3"/>
        <v/>
      </c>
      <c r="L13353" s="1">
        <v>402.6</v>
      </c>
      <c r="M13353" t="str">
        <f t="shared" si="4"/>
        <v/>
      </c>
      <c r="N13353">
        <f t="shared" si="5"/>
        <v>0.001552795</v>
      </c>
      <c r="O13353">
        <f t="shared" si="6"/>
        <v>0</v>
      </c>
      <c r="P13353">
        <f t="shared" si="7"/>
        <v>0</v>
      </c>
      <c r="R13353">
        <f t="shared" si="8"/>
        <v>0.001552795</v>
      </c>
      <c r="S13353" t="str">
        <f t="shared" si="9"/>
        <v/>
      </c>
    </row>
    <row r="13354" ht="15.75" customHeight="1">
      <c r="A13354">
        <v>1.0</v>
      </c>
      <c r="B13354">
        <v>4.0</v>
      </c>
      <c r="C13354">
        <v>-17.0</v>
      </c>
      <c r="D13354">
        <f t="shared" si="1"/>
        <v>99583</v>
      </c>
      <c r="E13354" s="1">
        <v>327.7</v>
      </c>
      <c r="F13354">
        <v>17.0</v>
      </c>
      <c r="G13354">
        <v>-22.0</v>
      </c>
      <c r="H13354">
        <v>-14.0</v>
      </c>
      <c r="I13354" s="1">
        <v>123.7</v>
      </c>
      <c r="J13354">
        <f t="shared" si="2"/>
        <v>121621</v>
      </c>
      <c r="K13354" t="str">
        <f t="shared" si="3"/>
        <v/>
      </c>
      <c r="L13354" s="1">
        <v>123.7</v>
      </c>
      <c r="M13354" t="str">
        <f t="shared" si="4"/>
        <v/>
      </c>
      <c r="N13354">
        <f t="shared" si="5"/>
        <v>0.001552795</v>
      </c>
      <c r="O13354">
        <f t="shared" si="6"/>
        <v>0</v>
      </c>
      <c r="P13354">
        <f t="shared" si="7"/>
        <v>0</v>
      </c>
      <c r="R13354">
        <f t="shared" si="8"/>
        <v>0.001552795</v>
      </c>
      <c r="S13354" t="str">
        <f t="shared" si="9"/>
        <v/>
      </c>
    </row>
    <row r="13355" ht="15.75" customHeight="1">
      <c r="A13355">
        <v>1.0</v>
      </c>
      <c r="B13355">
        <v>-4.0</v>
      </c>
      <c r="C13355">
        <v>-18.0</v>
      </c>
      <c r="D13355">
        <f t="shared" si="1"/>
        <v>90959</v>
      </c>
      <c r="E13355" s="1">
        <v>41.31</v>
      </c>
      <c r="F13355">
        <v>17.0</v>
      </c>
      <c r="G13355">
        <v>-22.0</v>
      </c>
      <c r="H13355">
        <v>-15.0</v>
      </c>
      <c r="I13355" s="1">
        <v>182.3</v>
      </c>
      <c r="J13355">
        <f t="shared" si="2"/>
        <v>113613</v>
      </c>
      <c r="K13355" t="str">
        <f t="shared" si="3"/>
        <v/>
      </c>
      <c r="L13355" s="1">
        <v>182.3</v>
      </c>
      <c r="M13355" t="str">
        <f t="shared" si="4"/>
        <v/>
      </c>
      <c r="N13355">
        <f t="shared" si="5"/>
        <v>0.001552795</v>
      </c>
      <c r="O13355">
        <f t="shared" si="6"/>
        <v>0</v>
      </c>
      <c r="P13355">
        <f t="shared" si="7"/>
        <v>0</v>
      </c>
      <c r="R13355">
        <f t="shared" si="8"/>
        <v>0.001552795</v>
      </c>
      <c r="S13355" t="str">
        <f t="shared" si="9"/>
        <v/>
      </c>
    </row>
    <row r="13356" ht="15.75" customHeight="1">
      <c r="A13356">
        <v>1.0</v>
      </c>
      <c r="B13356">
        <v>4.0</v>
      </c>
      <c r="C13356">
        <v>18.0</v>
      </c>
      <c r="D13356">
        <f t="shared" si="1"/>
        <v>379863</v>
      </c>
      <c r="E13356" s="1">
        <v>53.23</v>
      </c>
      <c r="F13356">
        <v>17.0</v>
      </c>
      <c r="G13356">
        <v>-22.0</v>
      </c>
      <c r="H13356">
        <v>-16.0</v>
      </c>
      <c r="I13356" s="1">
        <v>164.9</v>
      </c>
      <c r="J13356">
        <f t="shared" si="2"/>
        <v>105605</v>
      </c>
      <c r="K13356" t="str">
        <f t="shared" si="3"/>
        <v/>
      </c>
      <c r="L13356" s="1">
        <v>164.9</v>
      </c>
      <c r="M13356" t="str">
        <f t="shared" si="4"/>
        <v/>
      </c>
      <c r="N13356">
        <f t="shared" si="5"/>
        <v>0.001552795</v>
      </c>
      <c r="O13356">
        <f t="shared" si="6"/>
        <v>0</v>
      </c>
      <c r="P13356">
        <f t="shared" si="7"/>
        <v>0</v>
      </c>
      <c r="R13356">
        <f t="shared" si="8"/>
        <v>0.001552795</v>
      </c>
      <c r="S13356" t="str">
        <f t="shared" si="9"/>
        <v/>
      </c>
    </row>
    <row r="13357" ht="15.75" customHeight="1">
      <c r="A13357">
        <v>1.0</v>
      </c>
      <c r="B13357">
        <v>-4.0</v>
      </c>
      <c r="C13357">
        <v>-19.0</v>
      </c>
      <c r="D13357">
        <f t="shared" si="1"/>
        <v>82951</v>
      </c>
      <c r="E13357" s="1">
        <v>362.7</v>
      </c>
      <c r="F13357">
        <v>17.0</v>
      </c>
      <c r="G13357">
        <v>-22.0</v>
      </c>
      <c r="H13357">
        <v>-17.0</v>
      </c>
      <c r="I13357" s="1">
        <v>316.6</v>
      </c>
      <c r="J13357">
        <f t="shared" si="2"/>
        <v>97597</v>
      </c>
      <c r="K13357" t="str">
        <f t="shared" si="3"/>
        <v/>
      </c>
      <c r="L13357" s="1">
        <v>316.6</v>
      </c>
      <c r="M13357" t="str">
        <f t="shared" si="4"/>
        <v/>
      </c>
      <c r="N13357">
        <f t="shared" si="5"/>
        <v>0.001552795</v>
      </c>
      <c r="O13357">
        <f t="shared" si="6"/>
        <v>0</v>
      </c>
      <c r="P13357">
        <f t="shared" si="7"/>
        <v>0</v>
      </c>
      <c r="R13357">
        <f t="shared" si="8"/>
        <v>0.001552795</v>
      </c>
      <c r="S13357" t="str">
        <f t="shared" si="9"/>
        <v/>
      </c>
    </row>
    <row r="13358" ht="15.75" customHeight="1">
      <c r="A13358">
        <v>1.0</v>
      </c>
      <c r="B13358">
        <v>4.0</v>
      </c>
      <c r="C13358">
        <v>19.0</v>
      </c>
      <c r="D13358">
        <f t="shared" si="1"/>
        <v>387871</v>
      </c>
      <c r="E13358" s="1">
        <v>419.1</v>
      </c>
      <c r="F13358">
        <v>17.0</v>
      </c>
      <c r="G13358">
        <v>-22.0</v>
      </c>
      <c r="H13358">
        <v>-18.0</v>
      </c>
      <c r="I13358" s="1">
        <v>29.66</v>
      </c>
      <c r="J13358">
        <f t="shared" si="2"/>
        <v>89589</v>
      </c>
      <c r="K13358" t="str">
        <f t="shared" si="3"/>
        <v/>
      </c>
      <c r="L13358" s="1">
        <v>29.66</v>
      </c>
      <c r="M13358" t="str">
        <f t="shared" si="4"/>
        <v/>
      </c>
      <c r="N13358">
        <f t="shared" si="5"/>
        <v>0.001552795</v>
      </c>
      <c r="O13358">
        <f t="shared" si="6"/>
        <v>0</v>
      </c>
      <c r="P13358">
        <f t="shared" si="7"/>
        <v>0</v>
      </c>
      <c r="R13358">
        <f t="shared" si="8"/>
        <v>0.001552795</v>
      </c>
      <c r="S13358" t="str">
        <f t="shared" si="9"/>
        <v/>
      </c>
    </row>
    <row r="13359" ht="15.75" customHeight="1">
      <c r="A13359">
        <v>1.0</v>
      </c>
      <c r="B13359">
        <v>-4.0</v>
      </c>
      <c r="C13359">
        <v>-20.0</v>
      </c>
      <c r="D13359">
        <f t="shared" si="1"/>
        <v>74943</v>
      </c>
      <c r="E13359" s="1">
        <v>11.18</v>
      </c>
      <c r="F13359">
        <v>17.0</v>
      </c>
      <c r="G13359">
        <v>-22.0</v>
      </c>
      <c r="H13359">
        <v>-19.0</v>
      </c>
      <c r="I13359" s="1">
        <v>14.61</v>
      </c>
      <c r="J13359">
        <f t="shared" si="2"/>
        <v>81581</v>
      </c>
      <c r="K13359" t="str">
        <f t="shared" si="3"/>
        <v/>
      </c>
      <c r="L13359" s="1">
        <v>14.61</v>
      </c>
      <c r="M13359" t="str">
        <f t="shared" si="4"/>
        <v/>
      </c>
      <c r="N13359">
        <f t="shared" si="5"/>
        <v>0.001552795</v>
      </c>
      <c r="O13359">
        <f t="shared" si="6"/>
        <v>0</v>
      </c>
      <c r="P13359">
        <f t="shared" si="7"/>
        <v>0</v>
      </c>
      <c r="R13359">
        <f t="shared" si="8"/>
        <v>0.001552795</v>
      </c>
      <c r="S13359" t="str">
        <f t="shared" si="9"/>
        <v/>
      </c>
    </row>
    <row r="13360" ht="15.75" customHeight="1">
      <c r="A13360">
        <v>1.0</v>
      </c>
      <c r="B13360">
        <v>-4.0</v>
      </c>
      <c r="C13360">
        <v>-21.0</v>
      </c>
      <c r="D13360">
        <f t="shared" si="1"/>
        <v>66935</v>
      </c>
      <c r="E13360" s="1">
        <v>61.57</v>
      </c>
      <c r="F13360">
        <v>17.0</v>
      </c>
      <c r="G13360">
        <v>22.0</v>
      </c>
      <c r="H13360">
        <v>19.0</v>
      </c>
      <c r="I13360" s="1">
        <v>6.415</v>
      </c>
      <c r="J13360">
        <f t="shared" si="2"/>
        <v>389273</v>
      </c>
      <c r="K13360" t="str">
        <f t="shared" si="3"/>
        <v/>
      </c>
      <c r="L13360" s="1">
        <v>6.415</v>
      </c>
      <c r="M13360" t="str">
        <f t="shared" si="4"/>
        <v/>
      </c>
      <c r="N13360">
        <f t="shared" si="5"/>
        <v>0.001552795</v>
      </c>
      <c r="O13360">
        <f t="shared" si="6"/>
        <v>0</v>
      </c>
      <c r="P13360">
        <f t="shared" si="7"/>
        <v>0</v>
      </c>
      <c r="R13360">
        <f t="shared" si="8"/>
        <v>0.001552795</v>
      </c>
      <c r="S13360" t="str">
        <f t="shared" si="9"/>
        <v/>
      </c>
    </row>
    <row r="13361" ht="15.75" customHeight="1">
      <c r="A13361">
        <v>1.0</v>
      </c>
      <c r="B13361">
        <v>-4.0</v>
      </c>
      <c r="C13361">
        <v>-22.0</v>
      </c>
      <c r="D13361">
        <f t="shared" si="1"/>
        <v>58927</v>
      </c>
      <c r="E13361" s="1">
        <v>10.38</v>
      </c>
      <c r="F13361">
        <v>17.0</v>
      </c>
      <c r="G13361">
        <v>-22.0</v>
      </c>
      <c r="H13361">
        <v>-20.0</v>
      </c>
      <c r="I13361" s="1">
        <v>52.29</v>
      </c>
      <c r="J13361">
        <f t="shared" si="2"/>
        <v>73573</v>
      </c>
      <c r="K13361" t="str">
        <f t="shared" si="3"/>
        <v/>
      </c>
      <c r="L13361" s="1">
        <v>52.29</v>
      </c>
      <c r="M13361" t="str">
        <f t="shared" si="4"/>
        <v/>
      </c>
      <c r="N13361">
        <f t="shared" si="5"/>
        <v>0.001552795</v>
      </c>
      <c r="O13361">
        <f t="shared" si="6"/>
        <v>0</v>
      </c>
      <c r="P13361">
        <f t="shared" si="7"/>
        <v>0</v>
      </c>
      <c r="R13361">
        <f t="shared" si="8"/>
        <v>0.001552795</v>
      </c>
      <c r="S13361" t="str">
        <f t="shared" si="9"/>
        <v/>
      </c>
    </row>
    <row r="13362" ht="15.75" customHeight="1">
      <c r="A13362">
        <v>1.0</v>
      </c>
      <c r="B13362">
        <v>-4.0</v>
      </c>
      <c r="C13362">
        <v>-23.0</v>
      </c>
      <c r="D13362">
        <f t="shared" si="1"/>
        <v>50919</v>
      </c>
      <c r="E13362" s="1">
        <v>24.14</v>
      </c>
      <c r="F13362">
        <v>17.0</v>
      </c>
      <c r="G13362">
        <v>-22.0</v>
      </c>
      <c r="H13362">
        <v>-21.0</v>
      </c>
      <c r="I13362" s="1">
        <v>59.29</v>
      </c>
      <c r="J13362">
        <f t="shared" si="2"/>
        <v>65565</v>
      </c>
      <c r="K13362" t="str">
        <f t="shared" si="3"/>
        <v/>
      </c>
      <c r="L13362" s="1">
        <v>59.29</v>
      </c>
      <c r="M13362" t="str">
        <f t="shared" si="4"/>
        <v/>
      </c>
      <c r="N13362">
        <f t="shared" si="5"/>
        <v>0.001552795</v>
      </c>
      <c r="O13362">
        <f t="shared" si="6"/>
        <v>0</v>
      </c>
      <c r="P13362">
        <f t="shared" si="7"/>
        <v>0</v>
      </c>
      <c r="R13362">
        <f t="shared" si="8"/>
        <v>0.001552795</v>
      </c>
      <c r="S13362" t="str">
        <f t="shared" si="9"/>
        <v/>
      </c>
    </row>
    <row r="13363" ht="15.75" customHeight="1">
      <c r="A13363">
        <v>1.0</v>
      </c>
      <c r="B13363">
        <v>-4.0</v>
      </c>
      <c r="C13363">
        <v>-24.0</v>
      </c>
      <c r="D13363">
        <f t="shared" si="1"/>
        <v>42911</v>
      </c>
      <c r="E13363" s="1">
        <v>26.94</v>
      </c>
      <c r="F13363">
        <v>17.0</v>
      </c>
      <c r="G13363">
        <v>-23.0</v>
      </c>
      <c r="H13363">
        <v>-3.0</v>
      </c>
      <c r="I13363" s="1">
        <v>2891.0</v>
      </c>
      <c r="J13363">
        <f t="shared" si="2"/>
        <v>209632</v>
      </c>
      <c r="K13363" t="str">
        <f t="shared" si="3"/>
        <v/>
      </c>
      <c r="L13363" s="1">
        <v>2891.0</v>
      </c>
      <c r="M13363" t="str">
        <f t="shared" si="4"/>
        <v/>
      </c>
      <c r="N13363">
        <f t="shared" si="5"/>
        <v>0.001552795</v>
      </c>
      <c r="O13363">
        <f t="shared" si="6"/>
        <v>0</v>
      </c>
      <c r="P13363">
        <f t="shared" si="7"/>
        <v>0</v>
      </c>
      <c r="R13363">
        <f t="shared" si="8"/>
        <v>0.001552795</v>
      </c>
      <c r="S13363" t="str">
        <f t="shared" si="9"/>
        <v/>
      </c>
    </row>
    <row r="13364" ht="15.75" customHeight="1">
      <c r="A13364">
        <v>1.0</v>
      </c>
      <c r="B13364">
        <v>-4.0</v>
      </c>
      <c r="C13364">
        <v>-25.0</v>
      </c>
      <c r="D13364">
        <f t="shared" si="1"/>
        <v>34903</v>
      </c>
      <c r="E13364" s="1">
        <v>15.75</v>
      </c>
      <c r="F13364">
        <v>17.0</v>
      </c>
      <c r="G13364">
        <v>-23.0</v>
      </c>
      <c r="H13364">
        <v>-4.0</v>
      </c>
      <c r="I13364" s="1">
        <v>4894.0</v>
      </c>
      <c r="J13364">
        <f t="shared" si="2"/>
        <v>201624</v>
      </c>
      <c r="K13364" t="str">
        <f t="shared" si="3"/>
        <v/>
      </c>
      <c r="L13364" s="1">
        <v>4894.0</v>
      </c>
      <c r="M13364" t="str">
        <f t="shared" si="4"/>
        <v/>
      </c>
      <c r="N13364">
        <f t="shared" si="5"/>
        <v>0.001552795</v>
      </c>
      <c r="O13364">
        <f t="shared" si="6"/>
        <v>0</v>
      </c>
      <c r="P13364">
        <f t="shared" si="7"/>
        <v>0</v>
      </c>
      <c r="R13364">
        <f t="shared" si="8"/>
        <v>0.001552795</v>
      </c>
      <c r="S13364" t="str">
        <f t="shared" si="9"/>
        <v/>
      </c>
    </row>
    <row r="13365" ht="15.75" customHeight="1">
      <c r="A13365">
        <v>1.0</v>
      </c>
      <c r="B13365">
        <v>-4.0</v>
      </c>
      <c r="C13365">
        <v>-25.0</v>
      </c>
      <c r="D13365">
        <f t="shared" si="1"/>
        <v>34903</v>
      </c>
      <c r="E13365" s="1">
        <v>13.06</v>
      </c>
      <c r="F13365">
        <v>17.0</v>
      </c>
      <c r="G13365">
        <v>-23.0</v>
      </c>
      <c r="H13365">
        <v>-5.0</v>
      </c>
      <c r="I13365" s="1">
        <v>147.2</v>
      </c>
      <c r="J13365">
        <f t="shared" si="2"/>
        <v>193616</v>
      </c>
      <c r="K13365" t="str">
        <f t="shared" si="3"/>
        <v/>
      </c>
      <c r="L13365" s="1">
        <v>147.2</v>
      </c>
      <c r="M13365" t="str">
        <f t="shared" si="4"/>
        <v/>
      </c>
      <c r="N13365">
        <f t="shared" si="5"/>
        <v>0.001552795</v>
      </c>
      <c r="O13365">
        <f t="shared" si="6"/>
        <v>0</v>
      </c>
      <c r="P13365">
        <f t="shared" si="7"/>
        <v>0</v>
      </c>
      <c r="R13365">
        <f t="shared" si="8"/>
        <v>0.001552795</v>
      </c>
      <c r="S13365" t="str">
        <f t="shared" si="9"/>
        <v/>
      </c>
    </row>
    <row r="13366" ht="15.75" customHeight="1">
      <c r="A13366">
        <v>1.0</v>
      </c>
      <c r="B13366">
        <v>-4.0</v>
      </c>
      <c r="C13366">
        <v>-26.0</v>
      </c>
      <c r="D13366">
        <f t="shared" si="1"/>
        <v>26895</v>
      </c>
      <c r="E13366" s="1">
        <v>11.13</v>
      </c>
      <c r="F13366">
        <v>17.0</v>
      </c>
      <c r="G13366">
        <v>-23.0</v>
      </c>
      <c r="H13366">
        <v>-6.0</v>
      </c>
      <c r="I13366" s="1">
        <v>88.2</v>
      </c>
      <c r="J13366">
        <f t="shared" si="2"/>
        <v>185608</v>
      </c>
      <c r="K13366" t="str">
        <f t="shared" si="3"/>
        <v/>
      </c>
      <c r="L13366" s="1">
        <v>88.2</v>
      </c>
      <c r="M13366" t="str">
        <f t="shared" si="4"/>
        <v/>
      </c>
      <c r="N13366">
        <f t="shared" si="5"/>
        <v>0.001552795</v>
      </c>
      <c r="O13366">
        <f t="shared" si="6"/>
        <v>0</v>
      </c>
      <c r="P13366">
        <f t="shared" si="7"/>
        <v>0</v>
      </c>
      <c r="R13366">
        <f t="shared" si="8"/>
        <v>0.001552795</v>
      </c>
      <c r="S13366" t="str">
        <f t="shared" si="9"/>
        <v/>
      </c>
    </row>
    <row r="13367" ht="15.75" customHeight="1">
      <c r="A13367">
        <v>1.0</v>
      </c>
      <c r="B13367">
        <v>-4.0</v>
      </c>
      <c r="C13367">
        <v>-26.0</v>
      </c>
      <c r="D13367">
        <f t="shared" si="1"/>
        <v>26895</v>
      </c>
      <c r="E13367" s="1">
        <v>10.89</v>
      </c>
      <c r="F13367">
        <v>17.0</v>
      </c>
      <c r="G13367">
        <v>-23.0</v>
      </c>
      <c r="H13367">
        <v>-7.0</v>
      </c>
      <c r="I13367" s="1">
        <v>706.0</v>
      </c>
      <c r="J13367">
        <f t="shared" si="2"/>
        <v>177600</v>
      </c>
      <c r="K13367" t="str">
        <f t="shared" si="3"/>
        <v/>
      </c>
      <c r="L13367" s="1">
        <v>706.0</v>
      </c>
      <c r="M13367" t="str">
        <f t="shared" si="4"/>
        <v/>
      </c>
      <c r="N13367">
        <f t="shared" si="5"/>
        <v>0.001552795</v>
      </c>
      <c r="O13367">
        <f t="shared" si="6"/>
        <v>0</v>
      </c>
      <c r="P13367">
        <f t="shared" si="7"/>
        <v>0</v>
      </c>
      <c r="R13367">
        <f t="shared" si="8"/>
        <v>0.001552795</v>
      </c>
      <c r="S13367" t="str">
        <f t="shared" si="9"/>
        <v/>
      </c>
    </row>
    <row r="13368" ht="15.75" customHeight="1">
      <c r="A13368">
        <v>1.0</v>
      </c>
      <c r="B13368">
        <v>5.0</v>
      </c>
      <c r="C13368">
        <v>0.0</v>
      </c>
      <c r="D13368">
        <f t="shared" si="1"/>
        <v>235796</v>
      </c>
      <c r="E13368" s="1">
        <v>1851.0</v>
      </c>
      <c r="F13368">
        <v>17.0</v>
      </c>
      <c r="G13368">
        <v>-23.0</v>
      </c>
      <c r="H13368">
        <v>-8.0</v>
      </c>
      <c r="I13368" s="1">
        <v>518.3</v>
      </c>
      <c r="J13368">
        <f t="shared" si="2"/>
        <v>169592</v>
      </c>
      <c r="K13368" t="str">
        <f t="shared" si="3"/>
        <v/>
      </c>
      <c r="L13368" s="1">
        <v>518.3</v>
      </c>
      <c r="M13368" t="str">
        <f t="shared" si="4"/>
        <v/>
      </c>
      <c r="N13368">
        <f t="shared" si="5"/>
        <v>0.001552795</v>
      </c>
      <c r="O13368">
        <f t="shared" si="6"/>
        <v>0</v>
      </c>
      <c r="P13368">
        <f t="shared" si="7"/>
        <v>0</v>
      </c>
      <c r="R13368">
        <f t="shared" si="8"/>
        <v>0.001552795</v>
      </c>
      <c r="S13368" t="str">
        <f t="shared" si="9"/>
        <v/>
      </c>
    </row>
    <row r="13369" ht="15.75" customHeight="1">
      <c r="A13369">
        <v>1.0</v>
      </c>
      <c r="B13369">
        <v>-5.0</v>
      </c>
      <c r="C13369">
        <v>0.0</v>
      </c>
      <c r="D13369">
        <f t="shared" si="1"/>
        <v>235026</v>
      </c>
      <c r="E13369" s="1">
        <v>1732.0</v>
      </c>
      <c r="F13369">
        <v>17.0</v>
      </c>
      <c r="G13369">
        <v>-23.0</v>
      </c>
      <c r="H13369">
        <v>-9.0</v>
      </c>
      <c r="I13369" s="1">
        <v>1182.0</v>
      </c>
      <c r="J13369">
        <f t="shared" si="2"/>
        <v>161584</v>
      </c>
      <c r="K13369" t="str">
        <f t="shared" si="3"/>
        <v/>
      </c>
      <c r="L13369" s="1">
        <v>1182.0</v>
      </c>
      <c r="M13369" t="str">
        <f t="shared" si="4"/>
        <v/>
      </c>
      <c r="N13369">
        <f t="shared" si="5"/>
        <v>0.001552795</v>
      </c>
      <c r="O13369">
        <f t="shared" si="6"/>
        <v>0</v>
      </c>
      <c r="P13369">
        <f t="shared" si="7"/>
        <v>0</v>
      </c>
      <c r="R13369">
        <f t="shared" si="8"/>
        <v>0.001552795</v>
      </c>
      <c r="S13369" t="str">
        <f t="shared" si="9"/>
        <v/>
      </c>
    </row>
    <row r="13370" ht="15.75" customHeight="1">
      <c r="A13370">
        <v>1.0</v>
      </c>
      <c r="B13370">
        <v>-5.0</v>
      </c>
      <c r="C13370">
        <v>-1.0</v>
      </c>
      <c r="D13370">
        <f t="shared" si="1"/>
        <v>227018</v>
      </c>
      <c r="E13370" s="1">
        <v>151.9</v>
      </c>
      <c r="F13370">
        <v>17.0</v>
      </c>
      <c r="G13370">
        <v>-23.0</v>
      </c>
      <c r="H13370">
        <v>-10.0</v>
      </c>
      <c r="I13370" s="1">
        <v>410.3</v>
      </c>
      <c r="J13370">
        <f t="shared" si="2"/>
        <v>153576</v>
      </c>
      <c r="K13370" t="str">
        <f t="shared" si="3"/>
        <v/>
      </c>
      <c r="L13370" s="1">
        <v>410.3</v>
      </c>
      <c r="M13370" t="str">
        <f t="shared" si="4"/>
        <v/>
      </c>
      <c r="N13370">
        <f t="shared" si="5"/>
        <v>0.001552795</v>
      </c>
      <c r="O13370">
        <f t="shared" si="6"/>
        <v>0</v>
      </c>
      <c r="P13370">
        <f t="shared" si="7"/>
        <v>0</v>
      </c>
      <c r="R13370">
        <f t="shared" si="8"/>
        <v>0.001552795</v>
      </c>
      <c r="S13370" t="str">
        <f t="shared" si="9"/>
        <v/>
      </c>
    </row>
    <row r="13371" ht="15.75" customHeight="1">
      <c r="A13371">
        <v>1.0</v>
      </c>
      <c r="B13371">
        <v>5.0</v>
      </c>
      <c r="C13371">
        <v>1.0</v>
      </c>
      <c r="D13371">
        <f t="shared" si="1"/>
        <v>243804</v>
      </c>
      <c r="E13371" s="1">
        <v>152.4</v>
      </c>
      <c r="F13371">
        <v>17.0</v>
      </c>
      <c r="G13371">
        <v>-23.0</v>
      </c>
      <c r="H13371">
        <v>-11.0</v>
      </c>
      <c r="I13371" s="1">
        <v>667.7</v>
      </c>
      <c r="J13371">
        <f t="shared" si="2"/>
        <v>145568</v>
      </c>
      <c r="K13371" t="str">
        <f t="shared" si="3"/>
        <v/>
      </c>
      <c r="L13371" s="1">
        <v>667.7</v>
      </c>
      <c r="M13371" t="str">
        <f t="shared" si="4"/>
        <v/>
      </c>
      <c r="N13371">
        <f t="shared" si="5"/>
        <v>0.001552795</v>
      </c>
      <c r="O13371">
        <f t="shared" si="6"/>
        <v>0</v>
      </c>
      <c r="P13371">
        <f t="shared" si="7"/>
        <v>0</v>
      </c>
      <c r="R13371">
        <f t="shared" si="8"/>
        <v>0.001552795</v>
      </c>
      <c r="S13371" t="str">
        <f t="shared" si="9"/>
        <v/>
      </c>
    </row>
    <row r="13372" ht="15.75" customHeight="1">
      <c r="A13372">
        <v>1.0</v>
      </c>
      <c r="B13372">
        <v>5.0</v>
      </c>
      <c r="C13372">
        <v>-1.0</v>
      </c>
      <c r="D13372">
        <f t="shared" si="1"/>
        <v>227788</v>
      </c>
      <c r="E13372" s="1">
        <v>146.5</v>
      </c>
      <c r="F13372">
        <v>17.0</v>
      </c>
      <c r="G13372">
        <v>-23.0</v>
      </c>
      <c r="H13372">
        <v>-12.0</v>
      </c>
      <c r="I13372" s="1">
        <v>860.2</v>
      </c>
      <c r="J13372">
        <f t="shared" si="2"/>
        <v>137560</v>
      </c>
      <c r="K13372" t="str">
        <f t="shared" si="3"/>
        <v/>
      </c>
      <c r="L13372" s="1">
        <v>860.2</v>
      </c>
      <c r="M13372" t="str">
        <f t="shared" si="4"/>
        <v/>
      </c>
      <c r="N13372">
        <f t="shared" si="5"/>
        <v>0.001552795</v>
      </c>
      <c r="O13372">
        <f t="shared" si="6"/>
        <v>0</v>
      </c>
      <c r="P13372">
        <f t="shared" si="7"/>
        <v>0</v>
      </c>
      <c r="R13372">
        <f t="shared" si="8"/>
        <v>0.001552795</v>
      </c>
      <c r="S13372" t="str">
        <f t="shared" si="9"/>
        <v/>
      </c>
    </row>
    <row r="13373" ht="15.75" customHeight="1">
      <c r="A13373">
        <v>1.0</v>
      </c>
      <c r="B13373">
        <v>-5.0</v>
      </c>
      <c r="C13373">
        <v>1.0</v>
      </c>
      <c r="D13373">
        <f t="shared" si="1"/>
        <v>243034</v>
      </c>
      <c r="E13373" s="1">
        <v>152.2</v>
      </c>
      <c r="F13373">
        <v>17.0</v>
      </c>
      <c r="G13373">
        <v>-23.0</v>
      </c>
      <c r="H13373">
        <v>-13.0</v>
      </c>
      <c r="I13373" s="1">
        <v>274.3</v>
      </c>
      <c r="J13373">
        <f t="shared" si="2"/>
        <v>129552</v>
      </c>
      <c r="K13373" t="str">
        <f t="shared" si="3"/>
        <v/>
      </c>
      <c r="L13373" s="1">
        <v>274.3</v>
      </c>
      <c r="M13373" t="str">
        <f t="shared" si="4"/>
        <v/>
      </c>
      <c r="N13373">
        <f t="shared" si="5"/>
        <v>0.001552795</v>
      </c>
      <c r="O13373">
        <f t="shared" si="6"/>
        <v>0</v>
      </c>
      <c r="P13373">
        <f t="shared" si="7"/>
        <v>0</v>
      </c>
      <c r="R13373">
        <f t="shared" si="8"/>
        <v>0.001552795</v>
      </c>
      <c r="S13373" t="str">
        <f t="shared" si="9"/>
        <v/>
      </c>
    </row>
    <row r="13374" ht="15.75" customHeight="1">
      <c r="A13374">
        <v>1.0</v>
      </c>
      <c r="B13374">
        <v>5.0</v>
      </c>
      <c r="C13374">
        <v>2.0</v>
      </c>
      <c r="D13374">
        <f t="shared" si="1"/>
        <v>251812</v>
      </c>
      <c r="E13374" s="1">
        <v>4030.0</v>
      </c>
      <c r="F13374">
        <v>17.0</v>
      </c>
      <c r="G13374">
        <v>-23.0</v>
      </c>
      <c r="H13374">
        <v>-14.0</v>
      </c>
      <c r="I13374" s="1">
        <v>288.8</v>
      </c>
      <c r="J13374">
        <f t="shared" si="2"/>
        <v>121544</v>
      </c>
      <c r="K13374" t="str">
        <f t="shared" si="3"/>
        <v/>
      </c>
      <c r="L13374" s="1">
        <v>288.8</v>
      </c>
      <c r="M13374" t="str">
        <f t="shared" si="4"/>
        <v/>
      </c>
      <c r="N13374">
        <f t="shared" si="5"/>
        <v>0.001552795</v>
      </c>
      <c r="O13374">
        <f t="shared" si="6"/>
        <v>0</v>
      </c>
      <c r="P13374">
        <f t="shared" si="7"/>
        <v>0</v>
      </c>
      <c r="R13374">
        <f t="shared" si="8"/>
        <v>0.001552795</v>
      </c>
      <c r="S13374" t="str">
        <f t="shared" si="9"/>
        <v/>
      </c>
    </row>
    <row r="13375" ht="15.75" customHeight="1">
      <c r="A13375">
        <v>1.0</v>
      </c>
      <c r="B13375">
        <v>-5.0</v>
      </c>
      <c r="C13375">
        <v>-3.0</v>
      </c>
      <c r="D13375">
        <f t="shared" si="1"/>
        <v>211002</v>
      </c>
      <c r="E13375" s="1">
        <v>2294.0</v>
      </c>
      <c r="F13375">
        <v>17.0</v>
      </c>
      <c r="G13375">
        <v>-23.0</v>
      </c>
      <c r="H13375">
        <v>-15.0</v>
      </c>
      <c r="I13375" s="1">
        <v>130.6</v>
      </c>
      <c r="J13375">
        <f t="shared" si="2"/>
        <v>113536</v>
      </c>
      <c r="K13375" t="str">
        <f t="shared" si="3"/>
        <v/>
      </c>
      <c r="L13375" s="1">
        <v>130.6</v>
      </c>
      <c r="M13375" t="str">
        <f t="shared" si="4"/>
        <v/>
      </c>
      <c r="N13375">
        <f t="shared" si="5"/>
        <v>0.001552795</v>
      </c>
      <c r="O13375">
        <f t="shared" si="6"/>
        <v>0</v>
      </c>
      <c r="P13375">
        <f t="shared" si="7"/>
        <v>0</v>
      </c>
      <c r="R13375">
        <f t="shared" si="8"/>
        <v>0.001552795</v>
      </c>
      <c r="S13375" t="str">
        <f t="shared" si="9"/>
        <v/>
      </c>
    </row>
    <row r="13376" ht="15.75" customHeight="1">
      <c r="A13376">
        <v>1.0</v>
      </c>
      <c r="B13376">
        <v>5.0</v>
      </c>
      <c r="C13376">
        <v>3.0</v>
      </c>
      <c r="D13376">
        <f t="shared" si="1"/>
        <v>259820</v>
      </c>
      <c r="E13376" s="1">
        <v>2113.0</v>
      </c>
      <c r="F13376">
        <v>17.0</v>
      </c>
      <c r="G13376">
        <v>-23.0</v>
      </c>
      <c r="H13376">
        <v>-16.0</v>
      </c>
      <c r="I13376" s="1">
        <v>115.5</v>
      </c>
      <c r="J13376">
        <f t="shared" si="2"/>
        <v>105528</v>
      </c>
      <c r="K13376" t="str">
        <f t="shared" si="3"/>
        <v/>
      </c>
      <c r="L13376" s="1">
        <v>115.5</v>
      </c>
      <c r="M13376" t="str">
        <f t="shared" si="4"/>
        <v/>
      </c>
      <c r="N13376">
        <f t="shared" si="5"/>
        <v>0.001552795</v>
      </c>
      <c r="O13376">
        <f t="shared" si="6"/>
        <v>0</v>
      </c>
      <c r="P13376">
        <f t="shared" si="7"/>
        <v>0</v>
      </c>
      <c r="R13376">
        <f t="shared" si="8"/>
        <v>0.001552795</v>
      </c>
      <c r="S13376" t="str">
        <f t="shared" si="9"/>
        <v/>
      </c>
    </row>
    <row r="13377" ht="15.75" customHeight="1">
      <c r="A13377">
        <v>1.0</v>
      </c>
      <c r="B13377">
        <v>5.0</v>
      </c>
      <c r="C13377">
        <v>-3.0</v>
      </c>
      <c r="D13377">
        <f t="shared" si="1"/>
        <v>211772</v>
      </c>
      <c r="E13377" s="1">
        <v>2184.0</v>
      </c>
      <c r="F13377">
        <v>17.0</v>
      </c>
      <c r="G13377">
        <v>-23.0</v>
      </c>
      <c r="H13377">
        <v>-17.0</v>
      </c>
      <c r="I13377" s="1">
        <v>18.28</v>
      </c>
      <c r="J13377">
        <f t="shared" si="2"/>
        <v>97520</v>
      </c>
      <c r="K13377" t="str">
        <f t="shared" si="3"/>
        <v/>
      </c>
      <c r="L13377" s="1">
        <v>18.28</v>
      </c>
      <c r="M13377" t="str">
        <f t="shared" si="4"/>
        <v/>
      </c>
      <c r="N13377">
        <f t="shared" si="5"/>
        <v>0.001552795</v>
      </c>
      <c r="O13377">
        <f t="shared" si="6"/>
        <v>0</v>
      </c>
      <c r="P13377">
        <f t="shared" si="7"/>
        <v>0</v>
      </c>
      <c r="R13377">
        <f t="shared" si="8"/>
        <v>0.001552795</v>
      </c>
      <c r="S13377" t="str">
        <f t="shared" si="9"/>
        <v/>
      </c>
    </row>
    <row r="13378" ht="15.75" customHeight="1">
      <c r="A13378">
        <v>1.0</v>
      </c>
      <c r="B13378">
        <v>-5.0</v>
      </c>
      <c r="C13378">
        <v>3.0</v>
      </c>
      <c r="D13378">
        <f t="shared" si="1"/>
        <v>259050</v>
      </c>
      <c r="E13378" s="1">
        <v>2326.0</v>
      </c>
      <c r="F13378">
        <v>17.0</v>
      </c>
      <c r="G13378">
        <v>-23.0</v>
      </c>
      <c r="H13378">
        <v>-18.0</v>
      </c>
      <c r="I13378" s="1">
        <v>23.72</v>
      </c>
      <c r="J13378">
        <f t="shared" si="2"/>
        <v>89512</v>
      </c>
      <c r="K13378" t="str">
        <f t="shared" si="3"/>
        <v/>
      </c>
      <c r="L13378" s="1">
        <v>23.72</v>
      </c>
      <c r="M13378" t="str">
        <f t="shared" si="4"/>
        <v/>
      </c>
      <c r="N13378">
        <f t="shared" si="5"/>
        <v>0.001552795</v>
      </c>
      <c r="O13378">
        <f t="shared" si="6"/>
        <v>0</v>
      </c>
      <c r="P13378">
        <f t="shared" si="7"/>
        <v>0</v>
      </c>
      <c r="R13378">
        <f t="shared" si="8"/>
        <v>0.001552795</v>
      </c>
      <c r="S13378" t="str">
        <f t="shared" si="9"/>
        <v/>
      </c>
    </row>
    <row r="13379" ht="15.75" customHeight="1">
      <c r="A13379">
        <v>1.0</v>
      </c>
      <c r="B13379">
        <v>-5.0</v>
      </c>
      <c r="C13379">
        <v>-4.0</v>
      </c>
      <c r="D13379">
        <f t="shared" si="1"/>
        <v>202994</v>
      </c>
      <c r="E13379" s="1">
        <v>3325.0</v>
      </c>
      <c r="F13379">
        <v>17.0</v>
      </c>
      <c r="G13379">
        <v>-23.0</v>
      </c>
      <c r="H13379">
        <v>-19.0</v>
      </c>
      <c r="I13379" s="1">
        <v>28.61</v>
      </c>
      <c r="J13379">
        <f t="shared" si="2"/>
        <v>81504</v>
      </c>
      <c r="K13379" t="str">
        <f t="shared" si="3"/>
        <v/>
      </c>
      <c r="L13379" s="1">
        <v>28.61</v>
      </c>
      <c r="M13379" t="str">
        <f t="shared" si="4"/>
        <v/>
      </c>
      <c r="N13379">
        <f t="shared" si="5"/>
        <v>0.001552795</v>
      </c>
      <c r="O13379">
        <f t="shared" si="6"/>
        <v>0</v>
      </c>
      <c r="P13379">
        <f t="shared" si="7"/>
        <v>0</v>
      </c>
      <c r="R13379">
        <f t="shared" si="8"/>
        <v>0.001552795</v>
      </c>
      <c r="S13379" t="str">
        <f t="shared" si="9"/>
        <v/>
      </c>
    </row>
    <row r="13380" ht="15.75" customHeight="1">
      <c r="A13380">
        <v>1.0</v>
      </c>
      <c r="B13380">
        <v>5.0</v>
      </c>
      <c r="C13380">
        <v>4.0</v>
      </c>
      <c r="D13380">
        <f t="shared" si="1"/>
        <v>267828</v>
      </c>
      <c r="E13380" s="1">
        <v>3118.0</v>
      </c>
      <c r="F13380">
        <v>17.0</v>
      </c>
      <c r="G13380">
        <v>23.0</v>
      </c>
      <c r="H13380">
        <v>19.0</v>
      </c>
      <c r="I13380" s="1">
        <v>23.04</v>
      </c>
      <c r="J13380">
        <f t="shared" si="2"/>
        <v>389350</v>
      </c>
      <c r="K13380" t="str">
        <f t="shared" si="3"/>
        <v/>
      </c>
      <c r="L13380" s="1">
        <v>23.04</v>
      </c>
      <c r="M13380" t="str">
        <f t="shared" si="4"/>
        <v/>
      </c>
      <c r="N13380">
        <f t="shared" si="5"/>
        <v>0.001552795</v>
      </c>
      <c r="O13380">
        <f t="shared" si="6"/>
        <v>0</v>
      </c>
      <c r="P13380">
        <f t="shared" si="7"/>
        <v>0</v>
      </c>
      <c r="R13380">
        <f t="shared" si="8"/>
        <v>0.001552795</v>
      </c>
      <c r="S13380" t="str">
        <f t="shared" si="9"/>
        <v/>
      </c>
    </row>
    <row r="13381" ht="15.75" customHeight="1">
      <c r="A13381">
        <v>1.0</v>
      </c>
      <c r="B13381">
        <v>5.0</v>
      </c>
      <c r="C13381">
        <v>-4.0</v>
      </c>
      <c r="D13381">
        <f t="shared" si="1"/>
        <v>203764</v>
      </c>
      <c r="E13381" s="1">
        <v>3106.0</v>
      </c>
      <c r="F13381">
        <v>17.0</v>
      </c>
      <c r="G13381">
        <v>-23.0</v>
      </c>
      <c r="H13381">
        <v>-20.0</v>
      </c>
      <c r="I13381" s="1">
        <v>116.6</v>
      </c>
      <c r="J13381">
        <f t="shared" si="2"/>
        <v>73496</v>
      </c>
      <c r="K13381" t="str">
        <f t="shared" si="3"/>
        <v/>
      </c>
      <c r="L13381" s="1">
        <v>116.6</v>
      </c>
      <c r="M13381" t="str">
        <f t="shared" si="4"/>
        <v/>
      </c>
      <c r="N13381">
        <f t="shared" si="5"/>
        <v>0.001552795</v>
      </c>
      <c r="O13381">
        <f t="shared" si="6"/>
        <v>0</v>
      </c>
      <c r="P13381">
        <f t="shared" si="7"/>
        <v>0</v>
      </c>
      <c r="R13381">
        <f t="shared" si="8"/>
        <v>0.001552795</v>
      </c>
      <c r="S13381" t="str">
        <f t="shared" si="9"/>
        <v/>
      </c>
    </row>
    <row r="13382" ht="15.75" customHeight="1">
      <c r="A13382">
        <v>1.0</v>
      </c>
      <c r="B13382">
        <v>5.0</v>
      </c>
      <c r="C13382">
        <v>-4.0</v>
      </c>
      <c r="D13382">
        <f t="shared" si="1"/>
        <v>203764</v>
      </c>
      <c r="E13382" s="1">
        <v>3136.0</v>
      </c>
      <c r="F13382">
        <v>17.0</v>
      </c>
      <c r="G13382">
        <v>-24.0</v>
      </c>
      <c r="H13382">
        <v>-4.0</v>
      </c>
      <c r="I13382" s="1">
        <v>256.1</v>
      </c>
      <c r="J13382">
        <f t="shared" si="2"/>
        <v>201547</v>
      </c>
      <c r="K13382" t="str">
        <f t="shared" si="3"/>
        <v/>
      </c>
      <c r="L13382" s="1">
        <v>256.1</v>
      </c>
      <c r="M13382" t="str">
        <f t="shared" si="4"/>
        <v/>
      </c>
      <c r="N13382">
        <f t="shared" si="5"/>
        <v>0.001552795</v>
      </c>
      <c r="O13382">
        <f t="shared" si="6"/>
        <v>0</v>
      </c>
      <c r="P13382">
        <f t="shared" si="7"/>
        <v>0</v>
      </c>
      <c r="R13382">
        <f t="shared" si="8"/>
        <v>0.001552795</v>
      </c>
      <c r="S13382" t="str">
        <f t="shared" si="9"/>
        <v/>
      </c>
    </row>
    <row r="13383" ht="15.75" customHeight="1">
      <c r="A13383">
        <v>1.0</v>
      </c>
      <c r="B13383">
        <v>-5.0</v>
      </c>
      <c r="C13383">
        <v>4.0</v>
      </c>
      <c r="D13383">
        <f t="shared" si="1"/>
        <v>267058</v>
      </c>
      <c r="E13383" s="1">
        <v>3223.0</v>
      </c>
      <c r="F13383">
        <v>17.0</v>
      </c>
      <c r="G13383">
        <v>-24.0</v>
      </c>
      <c r="H13383">
        <v>-5.0</v>
      </c>
      <c r="I13383" s="1">
        <v>1780.0</v>
      </c>
      <c r="J13383">
        <f t="shared" si="2"/>
        <v>193539</v>
      </c>
      <c r="K13383" t="str">
        <f t="shared" si="3"/>
        <v/>
      </c>
      <c r="L13383" s="1">
        <v>1780.0</v>
      </c>
      <c r="M13383" t="str">
        <f t="shared" si="4"/>
        <v/>
      </c>
      <c r="N13383">
        <f t="shared" si="5"/>
        <v>0.001552795</v>
      </c>
      <c r="O13383">
        <f t="shared" si="6"/>
        <v>0</v>
      </c>
      <c r="P13383">
        <f t="shared" si="7"/>
        <v>0</v>
      </c>
      <c r="R13383">
        <f t="shared" si="8"/>
        <v>0.001552795</v>
      </c>
      <c r="S13383" t="str">
        <f t="shared" si="9"/>
        <v/>
      </c>
    </row>
    <row r="13384" ht="15.75" customHeight="1">
      <c r="A13384">
        <v>1.0</v>
      </c>
      <c r="B13384">
        <v>-5.0</v>
      </c>
      <c r="C13384">
        <v>-5.0</v>
      </c>
      <c r="D13384">
        <f t="shared" si="1"/>
        <v>194986</v>
      </c>
      <c r="E13384" s="1">
        <v>2058.0</v>
      </c>
      <c r="F13384">
        <v>17.0</v>
      </c>
      <c r="G13384">
        <v>-24.0</v>
      </c>
      <c r="H13384">
        <v>-6.0</v>
      </c>
      <c r="I13384" s="1">
        <v>1560.0</v>
      </c>
      <c r="J13384">
        <f t="shared" si="2"/>
        <v>185531</v>
      </c>
      <c r="K13384" t="str">
        <f t="shared" si="3"/>
        <v/>
      </c>
      <c r="L13384" s="1">
        <v>1560.0</v>
      </c>
      <c r="M13384" t="str">
        <f t="shared" si="4"/>
        <v/>
      </c>
      <c r="N13384">
        <f t="shared" si="5"/>
        <v>0.001552795</v>
      </c>
      <c r="O13384">
        <f t="shared" si="6"/>
        <v>0</v>
      </c>
      <c r="P13384">
        <f t="shared" si="7"/>
        <v>0</v>
      </c>
      <c r="R13384">
        <f t="shared" si="8"/>
        <v>0.001552795</v>
      </c>
      <c r="S13384" t="str">
        <f t="shared" si="9"/>
        <v/>
      </c>
    </row>
    <row r="13385" ht="15.75" customHeight="1">
      <c r="A13385">
        <v>1.0</v>
      </c>
      <c r="B13385">
        <v>5.0</v>
      </c>
      <c r="C13385">
        <v>5.0</v>
      </c>
      <c r="D13385">
        <f t="shared" si="1"/>
        <v>275836</v>
      </c>
      <c r="E13385" s="1">
        <v>1947.0</v>
      </c>
      <c r="F13385">
        <v>17.0</v>
      </c>
      <c r="G13385">
        <v>-24.0</v>
      </c>
      <c r="H13385">
        <v>-7.0</v>
      </c>
      <c r="I13385" s="1">
        <v>14.68</v>
      </c>
      <c r="J13385">
        <f t="shared" si="2"/>
        <v>177523</v>
      </c>
      <c r="K13385" t="str">
        <f t="shared" si="3"/>
        <v/>
      </c>
      <c r="L13385" s="1">
        <v>14.68</v>
      </c>
      <c r="M13385" t="str">
        <f t="shared" si="4"/>
        <v/>
      </c>
      <c r="N13385">
        <f t="shared" si="5"/>
        <v>0.001552795</v>
      </c>
      <c r="O13385">
        <f t="shared" si="6"/>
        <v>0</v>
      </c>
      <c r="P13385">
        <f t="shared" si="7"/>
        <v>0</v>
      </c>
      <c r="R13385">
        <f t="shared" si="8"/>
        <v>0.001552795</v>
      </c>
      <c r="S13385" t="str">
        <f t="shared" si="9"/>
        <v/>
      </c>
    </row>
    <row r="13386" ht="15.75" customHeight="1">
      <c r="A13386">
        <v>1.0</v>
      </c>
      <c r="B13386">
        <v>5.0</v>
      </c>
      <c r="C13386">
        <v>-5.0</v>
      </c>
      <c r="D13386">
        <f t="shared" si="1"/>
        <v>195756</v>
      </c>
      <c r="E13386" s="1">
        <v>1909.0</v>
      </c>
      <c r="F13386">
        <v>17.0</v>
      </c>
      <c r="G13386">
        <v>-24.0</v>
      </c>
      <c r="H13386">
        <v>-8.0</v>
      </c>
      <c r="I13386" s="1">
        <v>66.4</v>
      </c>
      <c r="J13386">
        <f t="shared" si="2"/>
        <v>169515</v>
      </c>
      <c r="K13386" t="str">
        <f t="shared" si="3"/>
        <v/>
      </c>
      <c r="L13386" s="1">
        <v>66.4</v>
      </c>
      <c r="M13386" t="str">
        <f t="shared" si="4"/>
        <v/>
      </c>
      <c r="N13386">
        <f t="shared" si="5"/>
        <v>0.001552795</v>
      </c>
      <c r="O13386">
        <f t="shared" si="6"/>
        <v>0</v>
      </c>
      <c r="P13386">
        <f t="shared" si="7"/>
        <v>0</v>
      </c>
      <c r="R13386">
        <f t="shared" si="8"/>
        <v>0.001552795</v>
      </c>
      <c r="S13386" t="str">
        <f t="shared" si="9"/>
        <v/>
      </c>
    </row>
    <row r="13387" ht="15.75" customHeight="1">
      <c r="A13387">
        <v>1.0</v>
      </c>
      <c r="B13387">
        <v>5.0</v>
      </c>
      <c r="C13387">
        <v>-5.0</v>
      </c>
      <c r="D13387">
        <f t="shared" si="1"/>
        <v>195756</v>
      </c>
      <c r="E13387" s="1">
        <v>1915.0</v>
      </c>
      <c r="F13387">
        <v>17.0</v>
      </c>
      <c r="G13387">
        <v>-24.0</v>
      </c>
      <c r="H13387">
        <v>-9.0</v>
      </c>
      <c r="I13387" s="1">
        <v>11.53</v>
      </c>
      <c r="J13387">
        <f t="shared" si="2"/>
        <v>161507</v>
      </c>
      <c r="K13387" t="str">
        <f t="shared" si="3"/>
        <v/>
      </c>
      <c r="L13387" s="1">
        <v>11.53</v>
      </c>
      <c r="M13387" t="str">
        <f t="shared" si="4"/>
        <v/>
      </c>
      <c r="N13387">
        <f t="shared" si="5"/>
        <v>0.001552795</v>
      </c>
      <c r="O13387">
        <f t="shared" si="6"/>
        <v>0</v>
      </c>
      <c r="P13387">
        <f t="shared" si="7"/>
        <v>0</v>
      </c>
      <c r="R13387">
        <f t="shared" si="8"/>
        <v>0.001552795</v>
      </c>
      <c r="S13387" t="str">
        <f t="shared" si="9"/>
        <v/>
      </c>
    </row>
    <row r="13388" ht="15.75" customHeight="1">
      <c r="A13388">
        <v>1.0</v>
      </c>
      <c r="B13388">
        <v>-5.0</v>
      </c>
      <c r="C13388">
        <v>5.0</v>
      </c>
      <c r="D13388">
        <f t="shared" si="1"/>
        <v>275066</v>
      </c>
      <c r="E13388" s="1">
        <v>1927.0</v>
      </c>
      <c r="F13388">
        <v>17.0</v>
      </c>
      <c r="G13388">
        <v>-24.0</v>
      </c>
      <c r="H13388">
        <v>-10.0</v>
      </c>
      <c r="I13388" s="1">
        <v>121.5</v>
      </c>
      <c r="J13388">
        <f t="shared" si="2"/>
        <v>153499</v>
      </c>
      <c r="K13388" t="str">
        <f t="shared" si="3"/>
        <v/>
      </c>
      <c r="L13388" s="1">
        <v>121.5</v>
      </c>
      <c r="M13388" t="str">
        <f t="shared" si="4"/>
        <v/>
      </c>
      <c r="N13388">
        <f t="shared" si="5"/>
        <v>0.001552795</v>
      </c>
      <c r="O13388">
        <f t="shared" si="6"/>
        <v>0</v>
      </c>
      <c r="P13388">
        <f t="shared" si="7"/>
        <v>0</v>
      </c>
      <c r="R13388">
        <f t="shared" si="8"/>
        <v>0.001552795</v>
      </c>
      <c r="S13388" t="str">
        <f t="shared" si="9"/>
        <v/>
      </c>
    </row>
    <row r="13389" ht="15.75" customHeight="1">
      <c r="A13389">
        <v>1.0</v>
      </c>
      <c r="B13389">
        <v>-5.0</v>
      </c>
      <c r="C13389">
        <v>5.0</v>
      </c>
      <c r="D13389">
        <f t="shared" si="1"/>
        <v>275066</v>
      </c>
      <c r="E13389" s="1">
        <v>1921.0</v>
      </c>
      <c r="F13389">
        <v>17.0</v>
      </c>
      <c r="G13389">
        <v>-24.0</v>
      </c>
      <c r="H13389">
        <v>-11.0</v>
      </c>
      <c r="I13389" s="1">
        <v>240.5</v>
      </c>
      <c r="J13389">
        <f t="shared" si="2"/>
        <v>145491</v>
      </c>
      <c r="K13389" t="str">
        <f t="shared" si="3"/>
        <v/>
      </c>
      <c r="L13389" s="1">
        <v>240.5</v>
      </c>
      <c r="M13389" t="str">
        <f t="shared" si="4"/>
        <v/>
      </c>
      <c r="N13389">
        <f t="shared" si="5"/>
        <v>0.001552795</v>
      </c>
      <c r="O13389">
        <f t="shared" si="6"/>
        <v>0</v>
      </c>
      <c r="P13389">
        <f t="shared" si="7"/>
        <v>0</v>
      </c>
      <c r="R13389">
        <f t="shared" si="8"/>
        <v>0.001552795</v>
      </c>
      <c r="S13389" t="str">
        <f t="shared" si="9"/>
        <v/>
      </c>
    </row>
    <row r="13390" ht="15.75" customHeight="1">
      <c r="A13390">
        <v>1.0</v>
      </c>
      <c r="B13390">
        <v>-5.0</v>
      </c>
      <c r="C13390">
        <v>-6.0</v>
      </c>
      <c r="D13390">
        <f t="shared" si="1"/>
        <v>186978</v>
      </c>
      <c r="E13390" s="1">
        <v>1386.0</v>
      </c>
      <c r="F13390">
        <v>17.0</v>
      </c>
      <c r="G13390">
        <v>-24.0</v>
      </c>
      <c r="H13390">
        <v>-12.0</v>
      </c>
      <c r="I13390" s="1">
        <v>193.0</v>
      </c>
      <c r="J13390">
        <f t="shared" si="2"/>
        <v>137483</v>
      </c>
      <c r="K13390" t="str">
        <f t="shared" si="3"/>
        <v/>
      </c>
      <c r="L13390" s="1">
        <v>193.0</v>
      </c>
      <c r="M13390" t="str">
        <f t="shared" si="4"/>
        <v/>
      </c>
      <c r="N13390">
        <f t="shared" si="5"/>
        <v>0.001552795</v>
      </c>
      <c r="O13390">
        <f t="shared" si="6"/>
        <v>0</v>
      </c>
      <c r="P13390">
        <f t="shared" si="7"/>
        <v>0</v>
      </c>
      <c r="R13390">
        <f t="shared" si="8"/>
        <v>0.001552795</v>
      </c>
      <c r="S13390" t="str">
        <f t="shared" si="9"/>
        <v/>
      </c>
    </row>
    <row r="13391" ht="15.75" customHeight="1">
      <c r="A13391">
        <v>1.0</v>
      </c>
      <c r="B13391">
        <v>5.0</v>
      </c>
      <c r="C13391">
        <v>6.0</v>
      </c>
      <c r="D13391">
        <f t="shared" si="1"/>
        <v>283844</v>
      </c>
      <c r="E13391" s="1">
        <v>1360.0</v>
      </c>
      <c r="F13391">
        <v>17.0</v>
      </c>
      <c r="G13391">
        <v>-24.0</v>
      </c>
      <c r="H13391">
        <v>-13.0</v>
      </c>
      <c r="I13391" s="1">
        <v>1713.0</v>
      </c>
      <c r="J13391">
        <f t="shared" si="2"/>
        <v>129475</v>
      </c>
      <c r="K13391" t="str">
        <f t="shared" si="3"/>
        <v/>
      </c>
      <c r="L13391" s="1">
        <v>1713.0</v>
      </c>
      <c r="M13391" t="str">
        <f t="shared" si="4"/>
        <v/>
      </c>
      <c r="N13391">
        <f t="shared" si="5"/>
        <v>0.001552795</v>
      </c>
      <c r="O13391">
        <f t="shared" si="6"/>
        <v>0</v>
      </c>
      <c r="P13391">
        <f t="shared" si="7"/>
        <v>0</v>
      </c>
      <c r="R13391">
        <f t="shared" si="8"/>
        <v>0.001552795</v>
      </c>
      <c r="S13391" t="str">
        <f t="shared" si="9"/>
        <v/>
      </c>
    </row>
    <row r="13392" ht="15.75" customHeight="1">
      <c r="A13392">
        <v>1.0</v>
      </c>
      <c r="B13392">
        <v>5.0</v>
      </c>
      <c r="C13392">
        <v>-6.0</v>
      </c>
      <c r="D13392">
        <f t="shared" si="1"/>
        <v>187748</v>
      </c>
      <c r="E13392" s="1">
        <v>1401.0</v>
      </c>
      <c r="F13392">
        <v>17.0</v>
      </c>
      <c r="G13392">
        <v>-24.0</v>
      </c>
      <c r="H13392">
        <v>-14.0</v>
      </c>
      <c r="I13392" s="1">
        <v>51.96</v>
      </c>
      <c r="J13392">
        <f t="shared" si="2"/>
        <v>121467</v>
      </c>
      <c r="K13392" t="str">
        <f t="shared" si="3"/>
        <v/>
      </c>
      <c r="L13392" s="1">
        <v>51.96</v>
      </c>
      <c r="M13392" t="str">
        <f t="shared" si="4"/>
        <v/>
      </c>
      <c r="N13392">
        <f t="shared" si="5"/>
        <v>0.001552795</v>
      </c>
      <c r="O13392">
        <f t="shared" si="6"/>
        <v>0</v>
      </c>
      <c r="P13392">
        <f t="shared" si="7"/>
        <v>0</v>
      </c>
      <c r="R13392">
        <f t="shared" si="8"/>
        <v>0.001552795</v>
      </c>
      <c r="S13392" t="str">
        <f t="shared" si="9"/>
        <v/>
      </c>
    </row>
    <row r="13393" ht="15.75" customHeight="1">
      <c r="A13393">
        <v>1.0</v>
      </c>
      <c r="B13393">
        <v>5.0</v>
      </c>
      <c r="C13393">
        <v>-6.0</v>
      </c>
      <c r="D13393">
        <f t="shared" si="1"/>
        <v>187748</v>
      </c>
      <c r="E13393" s="1">
        <v>1447.0</v>
      </c>
      <c r="F13393">
        <v>17.0</v>
      </c>
      <c r="G13393">
        <v>-24.0</v>
      </c>
      <c r="H13393">
        <v>-15.0</v>
      </c>
      <c r="I13393" s="1">
        <v>11.2</v>
      </c>
      <c r="J13393">
        <f t="shared" si="2"/>
        <v>113459</v>
      </c>
      <c r="K13393" t="str">
        <f t="shared" si="3"/>
        <v/>
      </c>
      <c r="L13393" s="1">
        <v>11.2</v>
      </c>
      <c r="M13393" t="str">
        <f t="shared" si="4"/>
        <v/>
      </c>
      <c r="N13393">
        <f t="shared" si="5"/>
        <v>0.001552795</v>
      </c>
      <c r="O13393">
        <f t="shared" si="6"/>
        <v>0</v>
      </c>
      <c r="P13393">
        <f t="shared" si="7"/>
        <v>0</v>
      </c>
      <c r="R13393">
        <f t="shared" si="8"/>
        <v>0.001552795</v>
      </c>
      <c r="S13393" t="str">
        <f t="shared" si="9"/>
        <v/>
      </c>
    </row>
    <row r="13394" ht="15.75" customHeight="1">
      <c r="A13394">
        <v>1.0</v>
      </c>
      <c r="B13394">
        <v>-5.0</v>
      </c>
      <c r="C13394">
        <v>6.0</v>
      </c>
      <c r="D13394">
        <f t="shared" si="1"/>
        <v>283074</v>
      </c>
      <c r="E13394" s="1">
        <v>1468.0</v>
      </c>
      <c r="F13394">
        <v>17.0</v>
      </c>
      <c r="G13394">
        <v>-24.0</v>
      </c>
      <c r="H13394">
        <v>-16.0</v>
      </c>
      <c r="I13394" s="1">
        <v>76.55</v>
      </c>
      <c r="J13394">
        <f t="shared" si="2"/>
        <v>105451</v>
      </c>
      <c r="K13394" t="str">
        <f t="shared" si="3"/>
        <v/>
      </c>
      <c r="L13394" s="1">
        <v>76.55</v>
      </c>
      <c r="M13394" t="str">
        <f t="shared" si="4"/>
        <v/>
      </c>
      <c r="N13394">
        <f t="shared" si="5"/>
        <v>0.001552795</v>
      </c>
      <c r="O13394">
        <f t="shared" si="6"/>
        <v>0</v>
      </c>
      <c r="P13394">
        <f t="shared" si="7"/>
        <v>0</v>
      </c>
      <c r="R13394">
        <f t="shared" si="8"/>
        <v>0.001552795</v>
      </c>
      <c r="S13394" t="str">
        <f t="shared" si="9"/>
        <v/>
      </c>
    </row>
    <row r="13395" ht="15.75" customHeight="1">
      <c r="A13395">
        <v>1.0</v>
      </c>
      <c r="B13395">
        <v>-5.0</v>
      </c>
      <c r="C13395">
        <v>-7.0</v>
      </c>
      <c r="D13395">
        <f t="shared" si="1"/>
        <v>178970</v>
      </c>
      <c r="E13395" s="1">
        <v>606.3</v>
      </c>
      <c r="F13395">
        <v>17.0</v>
      </c>
      <c r="G13395">
        <v>-24.0</v>
      </c>
      <c r="H13395">
        <v>-17.0</v>
      </c>
      <c r="I13395" s="1">
        <v>109.9</v>
      </c>
      <c r="J13395">
        <f t="shared" si="2"/>
        <v>97443</v>
      </c>
      <c r="K13395" t="str">
        <f t="shared" si="3"/>
        <v/>
      </c>
      <c r="L13395" s="1">
        <v>109.9</v>
      </c>
      <c r="M13395" t="str">
        <f t="shared" si="4"/>
        <v/>
      </c>
      <c r="N13395">
        <f t="shared" si="5"/>
        <v>0.001552795</v>
      </c>
      <c r="O13395">
        <f t="shared" si="6"/>
        <v>0</v>
      </c>
      <c r="P13395">
        <f t="shared" si="7"/>
        <v>0</v>
      </c>
      <c r="R13395">
        <f t="shared" si="8"/>
        <v>0.001552795</v>
      </c>
      <c r="S13395" t="str">
        <f t="shared" si="9"/>
        <v/>
      </c>
    </row>
    <row r="13396" ht="15.75" customHeight="1">
      <c r="A13396">
        <v>1.0</v>
      </c>
      <c r="B13396">
        <v>5.0</v>
      </c>
      <c r="C13396">
        <v>7.0</v>
      </c>
      <c r="D13396">
        <f t="shared" si="1"/>
        <v>291852</v>
      </c>
      <c r="E13396" s="1">
        <v>618.2</v>
      </c>
      <c r="F13396">
        <v>17.0</v>
      </c>
      <c r="G13396">
        <v>-24.0</v>
      </c>
      <c r="H13396">
        <v>-18.0</v>
      </c>
      <c r="I13396" s="1">
        <v>106.8</v>
      </c>
      <c r="J13396">
        <f t="shared" si="2"/>
        <v>89435</v>
      </c>
      <c r="K13396" t="str">
        <f t="shared" si="3"/>
        <v/>
      </c>
      <c r="L13396" s="1">
        <v>106.8</v>
      </c>
      <c r="M13396" t="str">
        <f t="shared" si="4"/>
        <v/>
      </c>
      <c r="N13396">
        <f t="shared" si="5"/>
        <v>0.001552795</v>
      </c>
      <c r="O13396">
        <f t="shared" si="6"/>
        <v>0</v>
      </c>
      <c r="P13396">
        <f t="shared" si="7"/>
        <v>0</v>
      </c>
      <c r="R13396">
        <f t="shared" si="8"/>
        <v>0.001552795</v>
      </c>
      <c r="S13396" t="str">
        <f t="shared" si="9"/>
        <v/>
      </c>
    </row>
    <row r="13397" ht="15.75" customHeight="1">
      <c r="A13397">
        <v>1.0</v>
      </c>
      <c r="B13397">
        <v>5.0</v>
      </c>
      <c r="C13397">
        <v>-7.0</v>
      </c>
      <c r="D13397">
        <f t="shared" si="1"/>
        <v>179740</v>
      </c>
      <c r="E13397" s="1">
        <v>654.9</v>
      </c>
      <c r="F13397">
        <v>17.0</v>
      </c>
      <c r="G13397">
        <v>24.0</v>
      </c>
      <c r="H13397">
        <v>19.0</v>
      </c>
      <c r="I13397" s="1">
        <v>15.44</v>
      </c>
      <c r="J13397">
        <f t="shared" si="2"/>
        <v>389427</v>
      </c>
      <c r="K13397" t="str">
        <f t="shared" si="3"/>
        <v/>
      </c>
      <c r="L13397" s="1">
        <v>15.44</v>
      </c>
      <c r="M13397" t="str">
        <f t="shared" si="4"/>
        <v/>
      </c>
      <c r="N13397">
        <f t="shared" si="5"/>
        <v>0.001552795</v>
      </c>
      <c r="O13397">
        <f t="shared" si="6"/>
        <v>0</v>
      </c>
      <c r="P13397">
        <f t="shared" si="7"/>
        <v>0</v>
      </c>
      <c r="R13397">
        <f t="shared" si="8"/>
        <v>0.001552795</v>
      </c>
      <c r="S13397" t="str">
        <f t="shared" si="9"/>
        <v/>
      </c>
    </row>
    <row r="13398" ht="15.75" customHeight="1">
      <c r="A13398">
        <v>1.0</v>
      </c>
      <c r="B13398">
        <v>-5.0</v>
      </c>
      <c r="C13398">
        <v>7.0</v>
      </c>
      <c r="D13398">
        <f t="shared" si="1"/>
        <v>291082</v>
      </c>
      <c r="E13398" s="1">
        <v>692.2</v>
      </c>
      <c r="F13398">
        <v>17.0</v>
      </c>
      <c r="G13398">
        <v>-25.0</v>
      </c>
      <c r="H13398">
        <v>-7.0</v>
      </c>
      <c r="I13398" s="1">
        <v>1910.0</v>
      </c>
      <c r="J13398">
        <f t="shared" si="2"/>
        <v>177446</v>
      </c>
      <c r="K13398" t="str">
        <f t="shared" si="3"/>
        <v/>
      </c>
      <c r="L13398" s="1">
        <v>1910.0</v>
      </c>
      <c r="M13398" t="str">
        <f t="shared" si="4"/>
        <v/>
      </c>
      <c r="N13398">
        <f t="shared" si="5"/>
        <v>0.001552795</v>
      </c>
      <c r="O13398">
        <f t="shared" si="6"/>
        <v>0</v>
      </c>
      <c r="P13398">
        <f t="shared" si="7"/>
        <v>0</v>
      </c>
      <c r="R13398">
        <f t="shared" si="8"/>
        <v>0.001552795</v>
      </c>
      <c r="S13398" t="str">
        <f t="shared" si="9"/>
        <v/>
      </c>
    </row>
    <row r="13399" ht="15.75" customHeight="1">
      <c r="A13399">
        <v>1.0</v>
      </c>
      <c r="B13399">
        <v>-5.0</v>
      </c>
      <c r="C13399">
        <v>-8.0</v>
      </c>
      <c r="D13399">
        <f t="shared" si="1"/>
        <v>170962</v>
      </c>
      <c r="E13399" s="1">
        <v>199.0</v>
      </c>
      <c r="F13399">
        <v>17.0</v>
      </c>
      <c r="G13399">
        <v>-25.0</v>
      </c>
      <c r="H13399">
        <v>-8.0</v>
      </c>
      <c r="I13399" s="1">
        <v>30.55</v>
      </c>
      <c r="J13399">
        <f t="shared" si="2"/>
        <v>169438</v>
      </c>
      <c r="K13399" t="str">
        <f t="shared" si="3"/>
        <v/>
      </c>
      <c r="L13399" s="1">
        <v>30.55</v>
      </c>
      <c r="M13399" t="str">
        <f t="shared" si="4"/>
        <v/>
      </c>
      <c r="N13399">
        <f t="shared" si="5"/>
        <v>0.001552795</v>
      </c>
      <c r="O13399">
        <f t="shared" si="6"/>
        <v>0</v>
      </c>
      <c r="P13399">
        <f t="shared" si="7"/>
        <v>0</v>
      </c>
      <c r="R13399">
        <f t="shared" si="8"/>
        <v>0.001552795</v>
      </c>
      <c r="S13399" t="str">
        <f t="shared" si="9"/>
        <v/>
      </c>
    </row>
    <row r="13400" ht="15.75" customHeight="1">
      <c r="A13400">
        <v>1.0</v>
      </c>
      <c r="B13400">
        <v>5.0</v>
      </c>
      <c r="C13400">
        <v>8.0</v>
      </c>
      <c r="D13400">
        <f t="shared" si="1"/>
        <v>299860</v>
      </c>
      <c r="E13400" s="1">
        <v>207.6</v>
      </c>
      <c r="F13400">
        <v>17.0</v>
      </c>
      <c r="G13400">
        <v>-25.0</v>
      </c>
      <c r="H13400">
        <v>-9.0</v>
      </c>
      <c r="I13400" s="1">
        <v>61.63</v>
      </c>
      <c r="J13400">
        <f t="shared" si="2"/>
        <v>161430</v>
      </c>
      <c r="K13400" t="str">
        <f t="shared" si="3"/>
        <v/>
      </c>
      <c r="L13400" s="1">
        <v>61.63</v>
      </c>
      <c r="M13400" t="str">
        <f t="shared" si="4"/>
        <v/>
      </c>
      <c r="N13400">
        <f t="shared" si="5"/>
        <v>0.001552795</v>
      </c>
      <c r="O13400">
        <f t="shared" si="6"/>
        <v>0</v>
      </c>
      <c r="P13400">
        <f t="shared" si="7"/>
        <v>0</v>
      </c>
      <c r="R13400">
        <f t="shared" si="8"/>
        <v>0.001552795</v>
      </c>
      <c r="S13400" t="str">
        <f t="shared" si="9"/>
        <v/>
      </c>
    </row>
    <row r="13401" ht="15.75" customHeight="1">
      <c r="A13401">
        <v>1.0</v>
      </c>
      <c r="B13401">
        <v>5.0</v>
      </c>
      <c r="C13401">
        <v>-8.0</v>
      </c>
      <c r="D13401">
        <f t="shared" si="1"/>
        <v>171732</v>
      </c>
      <c r="E13401" s="1">
        <v>245.5</v>
      </c>
      <c r="F13401">
        <v>17.0</v>
      </c>
      <c r="G13401">
        <v>-25.0</v>
      </c>
      <c r="H13401">
        <v>-10.0</v>
      </c>
      <c r="I13401" s="1">
        <v>853.2</v>
      </c>
      <c r="J13401">
        <f t="shared" si="2"/>
        <v>153422</v>
      </c>
      <c r="K13401" t="str">
        <f t="shared" si="3"/>
        <v/>
      </c>
      <c r="L13401" s="1">
        <v>853.2</v>
      </c>
      <c r="M13401" t="str">
        <f t="shared" si="4"/>
        <v/>
      </c>
      <c r="N13401">
        <f t="shared" si="5"/>
        <v>0.001552795</v>
      </c>
      <c r="O13401">
        <f t="shared" si="6"/>
        <v>0</v>
      </c>
      <c r="P13401">
        <f t="shared" si="7"/>
        <v>0</v>
      </c>
      <c r="R13401">
        <f t="shared" si="8"/>
        <v>0.001552795</v>
      </c>
      <c r="S13401" t="str">
        <f t="shared" si="9"/>
        <v/>
      </c>
    </row>
    <row r="13402" ht="15.75" customHeight="1">
      <c r="A13402">
        <v>1.0</v>
      </c>
      <c r="B13402">
        <v>-5.0</v>
      </c>
      <c r="C13402">
        <v>8.0</v>
      </c>
      <c r="D13402">
        <f t="shared" si="1"/>
        <v>299090</v>
      </c>
      <c r="E13402" s="1">
        <v>187.3</v>
      </c>
      <c r="F13402">
        <v>17.0</v>
      </c>
      <c r="G13402">
        <v>-25.0</v>
      </c>
      <c r="H13402">
        <v>-11.0</v>
      </c>
      <c r="I13402" s="1">
        <v>196.0</v>
      </c>
      <c r="J13402">
        <f t="shared" si="2"/>
        <v>145414</v>
      </c>
      <c r="K13402" t="str">
        <f t="shared" si="3"/>
        <v/>
      </c>
      <c r="L13402" s="1">
        <v>196.0</v>
      </c>
      <c r="M13402" t="str">
        <f t="shared" si="4"/>
        <v/>
      </c>
      <c r="N13402">
        <f t="shared" si="5"/>
        <v>0.001552795</v>
      </c>
      <c r="O13402">
        <f t="shared" si="6"/>
        <v>0</v>
      </c>
      <c r="P13402">
        <f t="shared" si="7"/>
        <v>0</v>
      </c>
      <c r="R13402">
        <f t="shared" si="8"/>
        <v>0.001552795</v>
      </c>
      <c r="S13402" t="str">
        <f t="shared" si="9"/>
        <v/>
      </c>
    </row>
    <row r="13403" ht="15.75" customHeight="1">
      <c r="A13403">
        <v>1.0</v>
      </c>
      <c r="B13403">
        <v>-5.0</v>
      </c>
      <c r="C13403">
        <v>-9.0</v>
      </c>
      <c r="D13403">
        <f t="shared" si="1"/>
        <v>162954</v>
      </c>
      <c r="E13403" s="1">
        <v>2291.0</v>
      </c>
      <c r="F13403">
        <v>17.0</v>
      </c>
      <c r="G13403">
        <v>-25.0</v>
      </c>
      <c r="H13403">
        <v>-12.0</v>
      </c>
      <c r="I13403" s="1">
        <v>36.77</v>
      </c>
      <c r="J13403">
        <f t="shared" si="2"/>
        <v>137406</v>
      </c>
      <c r="K13403" t="str">
        <f t="shared" si="3"/>
        <v/>
      </c>
      <c r="L13403" s="1">
        <v>36.77</v>
      </c>
      <c r="M13403" t="str">
        <f t="shared" si="4"/>
        <v/>
      </c>
      <c r="N13403">
        <f t="shared" si="5"/>
        <v>0.001552795</v>
      </c>
      <c r="O13403">
        <f t="shared" si="6"/>
        <v>0</v>
      </c>
      <c r="P13403">
        <f t="shared" si="7"/>
        <v>0</v>
      </c>
      <c r="R13403">
        <f t="shared" si="8"/>
        <v>0.001552795</v>
      </c>
      <c r="S13403" t="str">
        <f t="shared" si="9"/>
        <v/>
      </c>
    </row>
    <row r="13404" ht="15.75" customHeight="1">
      <c r="A13404">
        <v>1.0</v>
      </c>
      <c r="B13404">
        <v>5.0</v>
      </c>
      <c r="C13404">
        <v>9.0</v>
      </c>
      <c r="D13404">
        <f t="shared" si="1"/>
        <v>307868</v>
      </c>
      <c r="E13404" s="1">
        <v>2074.0</v>
      </c>
      <c r="F13404">
        <v>17.0</v>
      </c>
      <c r="G13404">
        <v>-25.0</v>
      </c>
      <c r="H13404">
        <v>-13.0</v>
      </c>
      <c r="I13404" s="1">
        <v>100.1</v>
      </c>
      <c r="J13404">
        <f t="shared" si="2"/>
        <v>129398</v>
      </c>
      <c r="K13404" t="str">
        <f t="shared" si="3"/>
        <v/>
      </c>
      <c r="L13404" s="1">
        <v>100.1</v>
      </c>
      <c r="M13404" t="str">
        <f t="shared" si="4"/>
        <v/>
      </c>
      <c r="N13404">
        <f t="shared" si="5"/>
        <v>0.001552795</v>
      </c>
      <c r="O13404">
        <f t="shared" si="6"/>
        <v>0</v>
      </c>
      <c r="P13404">
        <f t="shared" si="7"/>
        <v>0</v>
      </c>
      <c r="R13404">
        <f t="shared" si="8"/>
        <v>0.001552795</v>
      </c>
      <c r="S13404" t="str">
        <f t="shared" si="9"/>
        <v/>
      </c>
    </row>
    <row r="13405" ht="15.75" customHeight="1">
      <c r="A13405">
        <v>1.0</v>
      </c>
      <c r="B13405">
        <v>5.0</v>
      </c>
      <c r="C13405">
        <v>-9.0</v>
      </c>
      <c r="D13405">
        <f t="shared" si="1"/>
        <v>163724</v>
      </c>
      <c r="E13405" s="1">
        <v>2283.0</v>
      </c>
      <c r="F13405">
        <v>17.0</v>
      </c>
      <c r="G13405">
        <v>-25.0</v>
      </c>
      <c r="H13405">
        <v>-14.0</v>
      </c>
      <c r="I13405" s="1">
        <v>125.0</v>
      </c>
      <c r="J13405">
        <f t="shared" si="2"/>
        <v>121390</v>
      </c>
      <c r="K13405" t="str">
        <f t="shared" si="3"/>
        <v/>
      </c>
      <c r="L13405" s="1">
        <v>125.0</v>
      </c>
      <c r="M13405" t="str">
        <f t="shared" si="4"/>
        <v/>
      </c>
      <c r="N13405">
        <f t="shared" si="5"/>
        <v>0.001552795</v>
      </c>
      <c r="O13405">
        <f t="shared" si="6"/>
        <v>0</v>
      </c>
      <c r="P13405">
        <f t="shared" si="7"/>
        <v>0</v>
      </c>
      <c r="R13405">
        <f t="shared" si="8"/>
        <v>0.001552795</v>
      </c>
      <c r="S13405" t="str">
        <f t="shared" si="9"/>
        <v/>
      </c>
    </row>
    <row r="13406" ht="15.75" customHeight="1">
      <c r="A13406">
        <v>1.0</v>
      </c>
      <c r="B13406">
        <v>-5.0</v>
      </c>
      <c r="C13406">
        <v>9.0</v>
      </c>
      <c r="D13406">
        <f t="shared" si="1"/>
        <v>307098</v>
      </c>
      <c r="E13406" s="1">
        <v>2105.0</v>
      </c>
      <c r="F13406">
        <v>17.0</v>
      </c>
      <c r="G13406">
        <v>-25.0</v>
      </c>
      <c r="H13406">
        <v>-15.0</v>
      </c>
      <c r="I13406" s="1">
        <v>73.4</v>
      </c>
      <c r="J13406">
        <f t="shared" si="2"/>
        <v>113382</v>
      </c>
      <c r="K13406" t="str">
        <f t="shared" si="3"/>
        <v/>
      </c>
      <c r="L13406" s="1">
        <v>73.4</v>
      </c>
      <c r="M13406" t="str">
        <f t="shared" si="4"/>
        <v/>
      </c>
      <c r="N13406">
        <f t="shared" si="5"/>
        <v>0.001552795</v>
      </c>
      <c r="O13406">
        <f t="shared" si="6"/>
        <v>0</v>
      </c>
      <c r="P13406">
        <f t="shared" si="7"/>
        <v>0</v>
      </c>
      <c r="R13406">
        <f t="shared" si="8"/>
        <v>0.001552795</v>
      </c>
      <c r="S13406" t="str">
        <f t="shared" si="9"/>
        <v/>
      </c>
    </row>
    <row r="13407" ht="15.75" customHeight="1">
      <c r="A13407">
        <v>1.0</v>
      </c>
      <c r="B13407">
        <v>-5.0</v>
      </c>
      <c r="C13407">
        <v>-10.0</v>
      </c>
      <c r="D13407">
        <f t="shared" si="1"/>
        <v>154946</v>
      </c>
      <c r="E13407" s="1">
        <v>3659.0</v>
      </c>
      <c r="F13407">
        <v>17.0</v>
      </c>
      <c r="G13407">
        <v>25.0</v>
      </c>
      <c r="H13407">
        <v>19.0</v>
      </c>
      <c r="I13407" s="1">
        <v>18.83</v>
      </c>
      <c r="J13407">
        <f t="shared" si="2"/>
        <v>389504</v>
      </c>
      <c r="K13407" t="str">
        <f t="shared" si="3"/>
        <v/>
      </c>
      <c r="L13407" s="1">
        <v>18.83</v>
      </c>
      <c r="M13407" t="str">
        <f t="shared" si="4"/>
        <v/>
      </c>
      <c r="N13407">
        <f t="shared" si="5"/>
        <v>0.001552795</v>
      </c>
      <c r="O13407">
        <f t="shared" si="6"/>
        <v>0</v>
      </c>
      <c r="P13407">
        <f t="shared" si="7"/>
        <v>0</v>
      </c>
      <c r="R13407">
        <f t="shared" si="8"/>
        <v>0.001552795</v>
      </c>
      <c r="S13407" t="str">
        <f t="shared" si="9"/>
        <v/>
      </c>
    </row>
    <row r="13408" ht="15.75" customHeight="1">
      <c r="A13408">
        <v>1.0</v>
      </c>
      <c r="B13408">
        <v>5.0</v>
      </c>
      <c r="C13408">
        <v>10.0</v>
      </c>
      <c r="D13408">
        <f t="shared" si="1"/>
        <v>315876</v>
      </c>
      <c r="E13408" s="1">
        <v>3647.0</v>
      </c>
      <c r="F13408">
        <v>17.0</v>
      </c>
      <c r="G13408">
        <v>26.0</v>
      </c>
      <c r="H13408">
        <v>20.0</v>
      </c>
      <c r="I13408" s="1">
        <v>48.55</v>
      </c>
      <c r="J13408">
        <f t="shared" si="2"/>
        <v>397589</v>
      </c>
      <c r="K13408" t="str">
        <f t="shared" si="3"/>
        <v/>
      </c>
      <c r="L13408" s="1">
        <v>48.55</v>
      </c>
      <c r="M13408" t="str">
        <f t="shared" si="4"/>
        <v/>
      </c>
      <c r="N13408">
        <f t="shared" si="5"/>
        <v>0.001552795</v>
      </c>
      <c r="O13408">
        <f t="shared" si="6"/>
        <v>0</v>
      </c>
      <c r="P13408">
        <f t="shared" si="7"/>
        <v>0</v>
      </c>
      <c r="R13408">
        <f t="shared" si="8"/>
        <v>0.001552795</v>
      </c>
      <c r="S13408" t="str">
        <f t="shared" si="9"/>
        <v/>
      </c>
    </row>
    <row r="13409" ht="15.75" customHeight="1">
      <c r="A13409">
        <v>1.0</v>
      </c>
      <c r="B13409">
        <v>5.0</v>
      </c>
      <c r="C13409">
        <v>-10.0</v>
      </c>
      <c r="D13409">
        <f t="shared" si="1"/>
        <v>155716</v>
      </c>
      <c r="E13409" s="1">
        <v>3606.0</v>
      </c>
      <c r="F13409">
        <v>17.0</v>
      </c>
      <c r="G13409">
        <v>27.0</v>
      </c>
      <c r="H13409">
        <v>20.0</v>
      </c>
      <c r="I13409" s="1">
        <v>171.0</v>
      </c>
      <c r="J13409">
        <f t="shared" si="2"/>
        <v>397666</v>
      </c>
      <c r="K13409" t="str">
        <f t="shared" si="3"/>
        <v/>
      </c>
      <c r="L13409" s="1">
        <v>171.0</v>
      </c>
      <c r="M13409" t="str">
        <f t="shared" si="4"/>
        <v/>
      </c>
      <c r="N13409">
        <f t="shared" si="5"/>
        <v>0.001552795</v>
      </c>
      <c r="O13409">
        <f t="shared" si="6"/>
        <v>0</v>
      </c>
      <c r="P13409">
        <f t="shared" si="7"/>
        <v>0</v>
      </c>
      <c r="R13409">
        <f t="shared" si="8"/>
        <v>0.001552795</v>
      </c>
      <c r="S13409" t="str">
        <f t="shared" si="9"/>
        <v/>
      </c>
    </row>
    <row r="13410" ht="15.75" customHeight="1">
      <c r="A13410">
        <v>1.0</v>
      </c>
      <c r="B13410">
        <v>-5.0</v>
      </c>
      <c r="C13410">
        <v>-11.0</v>
      </c>
      <c r="D13410">
        <f t="shared" si="1"/>
        <v>146938</v>
      </c>
      <c r="E13410" s="1">
        <v>1872.0</v>
      </c>
      <c r="F13410">
        <v>17.0</v>
      </c>
      <c r="G13410">
        <v>28.0</v>
      </c>
      <c r="H13410">
        <v>20.0</v>
      </c>
      <c r="I13410" s="1">
        <v>64.46</v>
      </c>
      <c r="J13410">
        <f t="shared" si="2"/>
        <v>397743</v>
      </c>
      <c r="K13410" t="str">
        <f t="shared" si="3"/>
        <v/>
      </c>
      <c r="L13410" s="1">
        <v>64.46</v>
      </c>
      <c r="M13410" t="str">
        <f t="shared" si="4"/>
        <v/>
      </c>
      <c r="N13410">
        <f t="shared" si="5"/>
        <v>0.001552795</v>
      </c>
      <c r="O13410">
        <f t="shared" si="6"/>
        <v>0</v>
      </c>
      <c r="P13410">
        <f t="shared" si="7"/>
        <v>0</v>
      </c>
      <c r="R13410">
        <f t="shared" si="8"/>
        <v>0.001552795</v>
      </c>
      <c r="S13410" t="str">
        <f t="shared" si="9"/>
        <v/>
      </c>
    </row>
    <row r="13411" ht="15.75" customHeight="1">
      <c r="A13411">
        <v>1.0</v>
      </c>
      <c r="B13411">
        <v>5.0</v>
      </c>
      <c r="C13411">
        <v>11.0</v>
      </c>
      <c r="D13411">
        <f t="shared" si="1"/>
        <v>323884</v>
      </c>
      <c r="E13411" s="1">
        <v>1873.0</v>
      </c>
      <c r="F13411">
        <v>17.0</v>
      </c>
      <c r="G13411">
        <v>29.0</v>
      </c>
      <c r="H13411">
        <v>20.0</v>
      </c>
      <c r="I13411" s="1">
        <v>41.73</v>
      </c>
      <c r="J13411">
        <f t="shared" si="2"/>
        <v>397820</v>
      </c>
      <c r="K13411" t="str">
        <f t="shared" si="3"/>
        <v/>
      </c>
      <c r="L13411" s="1">
        <v>41.73</v>
      </c>
      <c r="M13411" t="str">
        <f t="shared" si="4"/>
        <v/>
      </c>
      <c r="N13411">
        <f t="shared" si="5"/>
        <v>0.001552795</v>
      </c>
      <c r="O13411">
        <f t="shared" si="6"/>
        <v>0</v>
      </c>
      <c r="P13411">
        <f t="shared" si="7"/>
        <v>0</v>
      </c>
      <c r="R13411">
        <f t="shared" si="8"/>
        <v>0.001552795</v>
      </c>
      <c r="S13411" t="str">
        <f t="shared" si="9"/>
        <v/>
      </c>
    </row>
    <row r="13412" ht="15.75" customHeight="1">
      <c r="A13412">
        <v>1.0</v>
      </c>
      <c r="B13412">
        <v>5.0</v>
      </c>
      <c r="C13412">
        <v>-11.0</v>
      </c>
      <c r="D13412">
        <f t="shared" si="1"/>
        <v>147708</v>
      </c>
      <c r="E13412" s="1">
        <v>1901.0</v>
      </c>
      <c r="F13412">
        <v>17.0</v>
      </c>
      <c r="G13412">
        <v>30.0</v>
      </c>
      <c r="H13412">
        <v>20.0</v>
      </c>
      <c r="I13412" s="1">
        <v>-2.697</v>
      </c>
      <c r="J13412">
        <f t="shared" si="2"/>
        <v>397897</v>
      </c>
      <c r="K13412" t="str">
        <f t="shared" si="3"/>
        <v/>
      </c>
      <c r="L13412" s="1">
        <v>-2.697</v>
      </c>
      <c r="M13412" t="str">
        <f t="shared" si="4"/>
        <v/>
      </c>
      <c r="N13412">
        <f t="shared" si="5"/>
        <v>0.001552795</v>
      </c>
      <c r="O13412">
        <f t="shared" si="6"/>
        <v>0</v>
      </c>
      <c r="P13412">
        <f t="shared" si="7"/>
        <v>0</v>
      </c>
      <c r="R13412">
        <f t="shared" si="8"/>
        <v>0.001552795</v>
      </c>
      <c r="S13412" t="str">
        <f t="shared" si="9"/>
        <v/>
      </c>
    </row>
    <row r="13413" ht="15.75" customHeight="1">
      <c r="A13413">
        <v>1.0</v>
      </c>
      <c r="B13413">
        <v>-5.0</v>
      </c>
      <c r="C13413">
        <v>-12.0</v>
      </c>
      <c r="D13413">
        <f t="shared" si="1"/>
        <v>138930</v>
      </c>
      <c r="E13413" s="1">
        <v>4689.0</v>
      </c>
      <c r="F13413">
        <v>17.0</v>
      </c>
      <c r="G13413">
        <v>31.0</v>
      </c>
      <c r="H13413">
        <v>20.0</v>
      </c>
      <c r="I13413" s="1">
        <v>48.56</v>
      </c>
      <c r="J13413">
        <f t="shared" si="2"/>
        <v>397974</v>
      </c>
      <c r="K13413" t="str">
        <f t="shared" si="3"/>
        <v/>
      </c>
      <c r="L13413" s="1">
        <v>48.56</v>
      </c>
      <c r="M13413" t="str">
        <f t="shared" si="4"/>
        <v/>
      </c>
      <c r="N13413">
        <f t="shared" si="5"/>
        <v>0.001552795</v>
      </c>
      <c r="O13413">
        <f t="shared" si="6"/>
        <v>0</v>
      </c>
      <c r="P13413">
        <f t="shared" si="7"/>
        <v>0</v>
      </c>
      <c r="R13413">
        <f t="shared" si="8"/>
        <v>0.001552795</v>
      </c>
      <c r="S13413" t="str">
        <f t="shared" si="9"/>
        <v/>
      </c>
    </row>
    <row r="13414" ht="15.75" customHeight="1">
      <c r="A13414">
        <v>1.0</v>
      </c>
      <c r="B13414">
        <v>5.0</v>
      </c>
      <c r="C13414">
        <v>-12.0</v>
      </c>
      <c r="D13414">
        <f t="shared" si="1"/>
        <v>139700</v>
      </c>
      <c r="E13414" s="1">
        <v>4708.0</v>
      </c>
      <c r="F13414">
        <v>17.0</v>
      </c>
      <c r="G13414">
        <v>32.0</v>
      </c>
      <c r="H13414">
        <v>20.0</v>
      </c>
      <c r="I13414" s="1">
        <v>52.72</v>
      </c>
      <c r="J13414">
        <f t="shared" si="2"/>
        <v>398051</v>
      </c>
      <c r="K13414" t="str">
        <f t="shared" si="3"/>
        <v/>
      </c>
      <c r="L13414" s="1">
        <v>52.72</v>
      </c>
      <c r="M13414" t="str">
        <f t="shared" si="4"/>
        <v/>
      </c>
      <c r="N13414">
        <f t="shared" si="5"/>
        <v>0.001552795</v>
      </c>
      <c r="O13414">
        <f t="shared" si="6"/>
        <v>0</v>
      </c>
      <c r="P13414">
        <f t="shared" si="7"/>
        <v>0</v>
      </c>
      <c r="R13414">
        <f t="shared" si="8"/>
        <v>0.001552795</v>
      </c>
      <c r="S13414" t="str">
        <f t="shared" si="9"/>
        <v/>
      </c>
    </row>
    <row r="13415" ht="15.75" customHeight="1">
      <c r="A13415">
        <v>1.0</v>
      </c>
      <c r="B13415">
        <v>-5.0</v>
      </c>
      <c r="C13415">
        <v>-13.0</v>
      </c>
      <c r="D13415">
        <f t="shared" si="1"/>
        <v>130922</v>
      </c>
      <c r="E13415" s="1">
        <v>245.0</v>
      </c>
      <c r="F13415">
        <v>17.0</v>
      </c>
      <c r="G13415">
        <v>32.0</v>
      </c>
      <c r="H13415">
        <v>21.0</v>
      </c>
      <c r="I13415" s="1">
        <v>139.8</v>
      </c>
      <c r="J13415">
        <f t="shared" si="2"/>
        <v>406059</v>
      </c>
      <c r="K13415" t="str">
        <f t="shared" si="3"/>
        <v/>
      </c>
      <c r="L13415" s="1">
        <v>139.8</v>
      </c>
      <c r="M13415" t="str">
        <f t="shared" si="4"/>
        <v/>
      </c>
      <c r="N13415">
        <f t="shared" si="5"/>
        <v>0.001552795</v>
      </c>
      <c r="O13415">
        <f t="shared" si="6"/>
        <v>0</v>
      </c>
      <c r="P13415">
        <f t="shared" si="7"/>
        <v>0</v>
      </c>
      <c r="R13415">
        <f t="shared" si="8"/>
        <v>0.001552795</v>
      </c>
      <c r="S13415" t="str">
        <f t="shared" si="9"/>
        <v/>
      </c>
    </row>
    <row r="13416" ht="15.75" customHeight="1">
      <c r="A13416">
        <v>1.0</v>
      </c>
      <c r="B13416">
        <v>5.0</v>
      </c>
      <c r="C13416">
        <v>13.0</v>
      </c>
      <c r="D13416">
        <f t="shared" si="1"/>
        <v>339900</v>
      </c>
      <c r="E13416" s="1">
        <v>261.1</v>
      </c>
      <c r="F13416">
        <v>17.0</v>
      </c>
      <c r="G13416">
        <v>33.0</v>
      </c>
      <c r="H13416">
        <v>20.0</v>
      </c>
      <c r="I13416" s="1">
        <v>19.12</v>
      </c>
      <c r="J13416">
        <f t="shared" si="2"/>
        <v>398128</v>
      </c>
      <c r="K13416" t="str">
        <f t="shared" si="3"/>
        <v/>
      </c>
      <c r="L13416" s="1">
        <v>19.12</v>
      </c>
      <c r="M13416" t="str">
        <f t="shared" si="4"/>
        <v/>
      </c>
      <c r="N13416">
        <f t="shared" si="5"/>
        <v>0.001552795</v>
      </c>
      <c r="O13416">
        <f t="shared" si="6"/>
        <v>0</v>
      </c>
      <c r="P13416">
        <f t="shared" si="7"/>
        <v>0</v>
      </c>
      <c r="R13416">
        <f t="shared" si="8"/>
        <v>0.001552795</v>
      </c>
      <c r="S13416" t="str">
        <f t="shared" si="9"/>
        <v/>
      </c>
    </row>
    <row r="13417" ht="15.75" customHeight="1">
      <c r="A13417">
        <v>1.0</v>
      </c>
      <c r="B13417">
        <v>5.0</v>
      </c>
      <c r="C13417">
        <v>-13.0</v>
      </c>
      <c r="D13417">
        <f t="shared" si="1"/>
        <v>131692</v>
      </c>
      <c r="E13417" s="1">
        <v>245.1</v>
      </c>
      <c r="F13417">
        <v>17.0</v>
      </c>
      <c r="G13417">
        <v>33.0</v>
      </c>
      <c r="H13417">
        <v>21.0</v>
      </c>
      <c r="I13417" s="1">
        <v>31.65</v>
      </c>
      <c r="J13417">
        <f t="shared" si="2"/>
        <v>406136</v>
      </c>
      <c r="K13417" t="str">
        <f t="shared" si="3"/>
        <v/>
      </c>
      <c r="L13417" s="1">
        <v>31.65</v>
      </c>
      <c r="M13417" t="str">
        <f t="shared" si="4"/>
        <v/>
      </c>
      <c r="N13417">
        <f t="shared" si="5"/>
        <v>0.001552795</v>
      </c>
      <c r="O13417">
        <f t="shared" si="6"/>
        <v>0</v>
      </c>
      <c r="P13417">
        <f t="shared" si="7"/>
        <v>0</v>
      </c>
      <c r="R13417">
        <f t="shared" si="8"/>
        <v>0.001552795</v>
      </c>
      <c r="S13417" t="str">
        <f t="shared" si="9"/>
        <v/>
      </c>
    </row>
    <row r="13418" ht="15.75" customHeight="1">
      <c r="A13418">
        <v>1.0</v>
      </c>
      <c r="B13418">
        <v>-5.0</v>
      </c>
      <c r="C13418">
        <v>-14.0</v>
      </c>
      <c r="D13418">
        <f t="shared" si="1"/>
        <v>122914</v>
      </c>
      <c r="E13418" s="1">
        <v>536.5</v>
      </c>
      <c r="F13418">
        <v>17.0</v>
      </c>
      <c r="G13418">
        <v>34.0</v>
      </c>
      <c r="H13418">
        <v>20.0</v>
      </c>
      <c r="I13418" s="1">
        <v>21.88</v>
      </c>
      <c r="J13418">
        <f t="shared" si="2"/>
        <v>398205</v>
      </c>
      <c r="K13418" t="str">
        <f t="shared" si="3"/>
        <v/>
      </c>
      <c r="L13418" s="1">
        <v>21.88</v>
      </c>
      <c r="M13418" t="str">
        <f t="shared" si="4"/>
        <v/>
      </c>
      <c r="N13418">
        <f t="shared" si="5"/>
        <v>0.001552795</v>
      </c>
      <c r="O13418">
        <f t="shared" si="6"/>
        <v>0</v>
      </c>
      <c r="P13418">
        <f t="shared" si="7"/>
        <v>0</v>
      </c>
      <c r="R13418">
        <f t="shared" si="8"/>
        <v>0.001552795</v>
      </c>
      <c r="S13418" t="str">
        <f t="shared" si="9"/>
        <v/>
      </c>
    </row>
    <row r="13419" ht="15.75" customHeight="1">
      <c r="A13419">
        <v>1.0</v>
      </c>
      <c r="B13419">
        <v>5.0</v>
      </c>
      <c r="C13419">
        <v>14.0</v>
      </c>
      <c r="D13419">
        <f t="shared" si="1"/>
        <v>347908</v>
      </c>
      <c r="E13419" s="1">
        <v>543.2</v>
      </c>
      <c r="F13419">
        <v>17.0</v>
      </c>
      <c r="G13419">
        <v>34.0</v>
      </c>
      <c r="H13419">
        <v>21.0</v>
      </c>
      <c r="I13419" s="1">
        <v>9.133</v>
      </c>
      <c r="J13419">
        <f t="shared" si="2"/>
        <v>406213</v>
      </c>
      <c r="K13419" t="str">
        <f t="shared" si="3"/>
        <v/>
      </c>
      <c r="L13419" s="1">
        <v>9.133</v>
      </c>
      <c r="M13419" t="str">
        <f t="shared" si="4"/>
        <v/>
      </c>
      <c r="N13419">
        <f t="shared" si="5"/>
        <v>0.001552795</v>
      </c>
      <c r="O13419">
        <f t="shared" si="6"/>
        <v>0</v>
      </c>
      <c r="P13419">
        <f t="shared" si="7"/>
        <v>0</v>
      </c>
      <c r="R13419">
        <f t="shared" si="8"/>
        <v>0.001552795</v>
      </c>
      <c r="S13419" t="str">
        <f t="shared" si="9"/>
        <v/>
      </c>
    </row>
    <row r="13420" ht="15.75" customHeight="1">
      <c r="A13420">
        <v>1.0</v>
      </c>
      <c r="B13420">
        <v>5.0</v>
      </c>
      <c r="C13420">
        <v>-14.0</v>
      </c>
      <c r="D13420">
        <f t="shared" si="1"/>
        <v>123684</v>
      </c>
      <c r="E13420" s="1">
        <v>552.2</v>
      </c>
      <c r="F13420">
        <v>17.0</v>
      </c>
      <c r="G13420">
        <v>35.0</v>
      </c>
      <c r="H13420">
        <v>20.0</v>
      </c>
      <c r="I13420" s="1">
        <v>8.503</v>
      </c>
      <c r="J13420">
        <f t="shared" si="2"/>
        <v>398282</v>
      </c>
      <c r="K13420" t="str">
        <f t="shared" si="3"/>
        <v/>
      </c>
      <c r="L13420" s="1">
        <v>8.503</v>
      </c>
      <c r="M13420" t="str">
        <f t="shared" si="4"/>
        <v/>
      </c>
      <c r="N13420">
        <f t="shared" si="5"/>
        <v>0.001552795</v>
      </c>
      <c r="O13420">
        <f t="shared" si="6"/>
        <v>0</v>
      </c>
      <c r="P13420">
        <f t="shared" si="7"/>
        <v>0</v>
      </c>
      <c r="R13420">
        <f t="shared" si="8"/>
        <v>0.001552795</v>
      </c>
      <c r="S13420" t="str">
        <f t="shared" si="9"/>
        <v/>
      </c>
    </row>
    <row r="13421" ht="15.75" customHeight="1">
      <c r="A13421">
        <v>1.0</v>
      </c>
      <c r="B13421">
        <v>-5.0</v>
      </c>
      <c r="C13421">
        <v>-15.0</v>
      </c>
      <c r="D13421">
        <f t="shared" si="1"/>
        <v>114906</v>
      </c>
      <c r="E13421" s="1">
        <v>109.9</v>
      </c>
      <c r="F13421">
        <v>17.0</v>
      </c>
      <c r="G13421">
        <v>35.0</v>
      </c>
      <c r="H13421">
        <v>21.0</v>
      </c>
      <c r="I13421" s="1">
        <v>6.611</v>
      </c>
      <c r="J13421">
        <f t="shared" si="2"/>
        <v>406290</v>
      </c>
      <c r="K13421" t="str">
        <f t="shared" si="3"/>
        <v/>
      </c>
      <c r="L13421" s="1">
        <v>6.611</v>
      </c>
      <c r="M13421" t="str">
        <f t="shared" si="4"/>
        <v/>
      </c>
      <c r="N13421">
        <f t="shared" si="5"/>
        <v>0.001552795</v>
      </c>
      <c r="O13421">
        <f t="shared" si="6"/>
        <v>0</v>
      </c>
      <c r="P13421">
        <f t="shared" si="7"/>
        <v>0</v>
      </c>
      <c r="R13421">
        <f t="shared" si="8"/>
        <v>0.001552795</v>
      </c>
      <c r="S13421" t="str">
        <f t="shared" si="9"/>
        <v/>
      </c>
    </row>
    <row r="13422" ht="15.75" customHeight="1">
      <c r="A13422">
        <v>1.0</v>
      </c>
      <c r="B13422">
        <v>5.0</v>
      </c>
      <c r="C13422">
        <v>15.0</v>
      </c>
      <c r="D13422">
        <f t="shared" si="1"/>
        <v>355916</v>
      </c>
      <c r="E13422" s="1">
        <v>148.4</v>
      </c>
      <c r="F13422">
        <v>17.0</v>
      </c>
      <c r="G13422">
        <v>36.0</v>
      </c>
      <c r="H13422">
        <v>20.0</v>
      </c>
      <c r="I13422" s="1">
        <v>4.955</v>
      </c>
      <c r="J13422">
        <f t="shared" si="2"/>
        <v>398359</v>
      </c>
      <c r="K13422" t="str">
        <f t="shared" si="3"/>
        <v/>
      </c>
      <c r="L13422" s="1">
        <v>4.955</v>
      </c>
      <c r="M13422" t="str">
        <f t="shared" si="4"/>
        <v/>
      </c>
      <c r="N13422">
        <f t="shared" si="5"/>
        <v>0.001552795</v>
      </c>
      <c r="O13422">
        <f t="shared" si="6"/>
        <v>0</v>
      </c>
      <c r="P13422">
        <f t="shared" si="7"/>
        <v>0</v>
      </c>
      <c r="R13422">
        <f t="shared" si="8"/>
        <v>0.001552795</v>
      </c>
      <c r="S13422" t="str">
        <f t="shared" si="9"/>
        <v/>
      </c>
    </row>
    <row r="13423" ht="15.75" customHeight="1">
      <c r="A13423">
        <v>1.0</v>
      </c>
      <c r="B13423">
        <v>5.0</v>
      </c>
      <c r="C13423">
        <v>-15.0</v>
      </c>
      <c r="D13423">
        <f t="shared" si="1"/>
        <v>115676</v>
      </c>
      <c r="E13423" s="1">
        <v>130.5</v>
      </c>
      <c r="F13423">
        <v>17.0</v>
      </c>
      <c r="G13423">
        <v>36.0</v>
      </c>
      <c r="H13423">
        <v>21.0</v>
      </c>
      <c r="I13423" s="1">
        <v>17.77</v>
      </c>
      <c r="J13423">
        <f t="shared" si="2"/>
        <v>406367</v>
      </c>
      <c r="K13423" t="str">
        <f t="shared" si="3"/>
        <v/>
      </c>
      <c r="L13423" s="1">
        <v>17.77</v>
      </c>
      <c r="M13423" t="str">
        <f t="shared" si="4"/>
        <v/>
      </c>
      <c r="N13423">
        <f t="shared" si="5"/>
        <v>0.001552795</v>
      </c>
      <c r="O13423">
        <f t="shared" si="6"/>
        <v>0</v>
      </c>
      <c r="P13423">
        <f t="shared" si="7"/>
        <v>0</v>
      </c>
      <c r="R13423">
        <f t="shared" si="8"/>
        <v>0.001552795</v>
      </c>
      <c r="S13423" t="str">
        <f t="shared" si="9"/>
        <v/>
      </c>
    </row>
    <row r="13424" ht="15.75" customHeight="1">
      <c r="A13424">
        <v>1.0</v>
      </c>
      <c r="B13424">
        <v>-5.0</v>
      </c>
      <c r="C13424">
        <v>-16.0</v>
      </c>
      <c r="D13424">
        <f t="shared" si="1"/>
        <v>106898</v>
      </c>
      <c r="E13424" s="1">
        <v>832.3</v>
      </c>
      <c r="F13424">
        <v>17.0</v>
      </c>
      <c r="G13424">
        <v>37.0</v>
      </c>
      <c r="H13424">
        <v>21.0</v>
      </c>
      <c r="I13424" s="1">
        <v>4.187</v>
      </c>
      <c r="J13424">
        <f t="shared" si="2"/>
        <v>406444</v>
      </c>
      <c r="K13424" t="str">
        <f t="shared" si="3"/>
        <v/>
      </c>
      <c r="L13424" s="1">
        <v>4.187</v>
      </c>
      <c r="M13424" t="str">
        <f t="shared" si="4"/>
        <v/>
      </c>
      <c r="N13424">
        <f t="shared" si="5"/>
        <v>0.001552795</v>
      </c>
      <c r="O13424">
        <f t="shared" si="6"/>
        <v>0</v>
      </c>
      <c r="P13424">
        <f t="shared" si="7"/>
        <v>0</v>
      </c>
      <c r="R13424">
        <f t="shared" si="8"/>
        <v>0.001552795</v>
      </c>
      <c r="S13424" t="str">
        <f t="shared" si="9"/>
        <v/>
      </c>
    </row>
    <row r="13425" ht="15.75" customHeight="1">
      <c r="A13425">
        <v>1.0</v>
      </c>
      <c r="B13425">
        <v>5.0</v>
      </c>
      <c r="C13425">
        <v>16.0</v>
      </c>
      <c r="D13425">
        <f t="shared" si="1"/>
        <v>363924</v>
      </c>
      <c r="E13425" s="1">
        <v>800.9</v>
      </c>
      <c r="F13425">
        <v>17.0</v>
      </c>
      <c r="G13425">
        <v>39.0</v>
      </c>
      <c r="H13425">
        <v>20.0</v>
      </c>
      <c r="I13425" s="1">
        <v>3.912</v>
      </c>
      <c r="J13425">
        <f t="shared" si="2"/>
        <v>398590</v>
      </c>
      <c r="K13425" t="str">
        <f t="shared" si="3"/>
        <v/>
      </c>
      <c r="L13425" s="1">
        <v>3.912</v>
      </c>
      <c r="M13425" t="str">
        <f t="shared" si="4"/>
        <v/>
      </c>
      <c r="N13425">
        <f t="shared" si="5"/>
        <v>0.001552795</v>
      </c>
      <c r="O13425">
        <f t="shared" si="6"/>
        <v>0</v>
      </c>
      <c r="P13425">
        <f t="shared" si="7"/>
        <v>0</v>
      </c>
      <c r="R13425">
        <f t="shared" si="8"/>
        <v>0.001552795</v>
      </c>
      <c r="S13425" t="str">
        <f t="shared" si="9"/>
        <v/>
      </c>
    </row>
    <row r="13426" ht="15.75" customHeight="1">
      <c r="A13426">
        <v>1.0</v>
      </c>
      <c r="B13426">
        <v>5.0</v>
      </c>
      <c r="C13426">
        <v>-16.0</v>
      </c>
      <c r="D13426">
        <f t="shared" si="1"/>
        <v>107668</v>
      </c>
      <c r="E13426" s="1">
        <v>870.9</v>
      </c>
      <c r="F13426">
        <v>17.0</v>
      </c>
      <c r="G13426">
        <v>40.0</v>
      </c>
      <c r="H13426">
        <v>20.0</v>
      </c>
      <c r="I13426" s="1">
        <v>-0.09849</v>
      </c>
      <c r="J13426">
        <f t="shared" si="2"/>
        <v>398667</v>
      </c>
      <c r="K13426" t="str">
        <f t="shared" si="3"/>
        <v/>
      </c>
      <c r="L13426" s="1">
        <v>-0.09849</v>
      </c>
      <c r="M13426" t="str">
        <f t="shared" si="4"/>
        <v/>
      </c>
      <c r="N13426">
        <f t="shared" si="5"/>
        <v>0.001552795</v>
      </c>
      <c r="O13426">
        <f t="shared" si="6"/>
        <v>0</v>
      </c>
      <c r="P13426">
        <f t="shared" si="7"/>
        <v>0</v>
      </c>
      <c r="R13426">
        <f t="shared" si="8"/>
        <v>0.001552795</v>
      </c>
      <c r="S13426" t="str">
        <f t="shared" si="9"/>
        <v/>
      </c>
    </row>
    <row r="13427" ht="15.75" customHeight="1">
      <c r="A13427">
        <v>1.0</v>
      </c>
      <c r="B13427">
        <v>-5.0</v>
      </c>
      <c r="C13427">
        <v>-17.0</v>
      </c>
      <c r="D13427">
        <f t="shared" si="1"/>
        <v>98890</v>
      </c>
      <c r="E13427" s="1">
        <v>85.62</v>
      </c>
      <c r="F13427">
        <v>17.0</v>
      </c>
      <c r="G13427">
        <v>40.0</v>
      </c>
      <c r="H13427">
        <v>21.0</v>
      </c>
      <c r="I13427" s="1">
        <v>7.968</v>
      </c>
      <c r="J13427">
        <f t="shared" si="2"/>
        <v>406675</v>
      </c>
      <c r="K13427" t="str">
        <f t="shared" si="3"/>
        <v/>
      </c>
      <c r="L13427" s="1">
        <v>7.968</v>
      </c>
      <c r="M13427" t="str">
        <f t="shared" si="4"/>
        <v/>
      </c>
      <c r="N13427">
        <f t="shared" si="5"/>
        <v>0.001552795</v>
      </c>
      <c r="O13427">
        <f t="shared" si="6"/>
        <v>0</v>
      </c>
      <c r="P13427">
        <f t="shared" si="7"/>
        <v>0</v>
      </c>
      <c r="R13427">
        <f t="shared" si="8"/>
        <v>0.001552795</v>
      </c>
      <c r="S13427" t="str">
        <f t="shared" si="9"/>
        <v/>
      </c>
    </row>
    <row r="13428" ht="15.75" customHeight="1">
      <c r="A13428">
        <v>1.0</v>
      </c>
      <c r="B13428">
        <v>5.0</v>
      </c>
      <c r="C13428">
        <v>17.0</v>
      </c>
      <c r="D13428">
        <f t="shared" si="1"/>
        <v>371932</v>
      </c>
      <c r="E13428" s="1">
        <v>93.28</v>
      </c>
      <c r="F13428">
        <v>17.0</v>
      </c>
      <c r="G13428">
        <v>41.0</v>
      </c>
      <c r="H13428">
        <v>20.0</v>
      </c>
      <c r="I13428" s="1">
        <v>2.661</v>
      </c>
      <c r="J13428">
        <f t="shared" si="2"/>
        <v>398744</v>
      </c>
      <c r="K13428" t="str">
        <f t="shared" si="3"/>
        <v/>
      </c>
      <c r="L13428" s="1">
        <v>2.661</v>
      </c>
      <c r="M13428" t="str">
        <f t="shared" si="4"/>
        <v/>
      </c>
      <c r="N13428">
        <f t="shared" si="5"/>
        <v>0.001552795</v>
      </c>
      <c r="O13428">
        <f t="shared" si="6"/>
        <v>0</v>
      </c>
      <c r="P13428">
        <f t="shared" si="7"/>
        <v>0</v>
      </c>
      <c r="R13428">
        <f t="shared" si="8"/>
        <v>0.001552795</v>
      </c>
      <c r="S13428" t="str">
        <f t="shared" si="9"/>
        <v/>
      </c>
    </row>
    <row r="13429" ht="15.75" customHeight="1">
      <c r="A13429">
        <v>1.0</v>
      </c>
      <c r="B13429">
        <v>-5.0</v>
      </c>
      <c r="C13429">
        <v>-18.0</v>
      </c>
      <c r="D13429">
        <f t="shared" si="1"/>
        <v>90882</v>
      </c>
      <c r="E13429" s="1">
        <v>1382.0</v>
      </c>
      <c r="F13429">
        <v>17.0</v>
      </c>
      <c r="G13429">
        <v>42.0</v>
      </c>
      <c r="H13429">
        <v>20.0</v>
      </c>
      <c r="I13429" s="1">
        <v>10.7</v>
      </c>
      <c r="J13429">
        <f t="shared" si="2"/>
        <v>398821</v>
      </c>
      <c r="K13429" t="str">
        <f t="shared" si="3"/>
        <v/>
      </c>
      <c r="L13429" s="1">
        <v>10.7</v>
      </c>
      <c r="M13429" t="str">
        <f t="shared" si="4"/>
        <v/>
      </c>
      <c r="N13429">
        <f t="shared" si="5"/>
        <v>0.001552795</v>
      </c>
      <c r="O13429">
        <f t="shared" si="6"/>
        <v>0</v>
      </c>
      <c r="P13429">
        <f t="shared" si="7"/>
        <v>0</v>
      </c>
      <c r="R13429">
        <f t="shared" si="8"/>
        <v>0.001552795</v>
      </c>
      <c r="S13429" t="str">
        <f t="shared" si="9"/>
        <v/>
      </c>
    </row>
    <row r="13430" ht="15.75" customHeight="1">
      <c r="A13430">
        <v>1.0</v>
      </c>
      <c r="B13430">
        <v>5.0</v>
      </c>
      <c r="C13430">
        <v>18.0</v>
      </c>
      <c r="D13430">
        <f t="shared" si="1"/>
        <v>379940</v>
      </c>
      <c r="E13430" s="1">
        <v>1436.0</v>
      </c>
      <c r="F13430">
        <v>18.0</v>
      </c>
      <c r="G13430">
        <v>0.0</v>
      </c>
      <c r="H13430">
        <v>13.0</v>
      </c>
      <c r="I13430" s="1">
        <v>909.2</v>
      </c>
      <c r="J13430">
        <f t="shared" si="2"/>
        <v>339532</v>
      </c>
      <c r="K13430" t="str">
        <f t="shared" si="3"/>
        <v/>
      </c>
      <c r="L13430" s="1">
        <v>909.2</v>
      </c>
      <c r="M13430" t="str">
        <f t="shared" si="4"/>
        <v/>
      </c>
      <c r="N13430">
        <f t="shared" si="5"/>
        <v>0.001552795</v>
      </c>
      <c r="O13430">
        <f t="shared" si="6"/>
        <v>0</v>
      </c>
      <c r="P13430">
        <f t="shared" si="7"/>
        <v>0</v>
      </c>
      <c r="R13430">
        <f t="shared" si="8"/>
        <v>0.001552795</v>
      </c>
      <c r="S13430" t="str">
        <f t="shared" si="9"/>
        <v/>
      </c>
    </row>
    <row r="13431" ht="15.75" customHeight="1">
      <c r="A13431">
        <v>1.0</v>
      </c>
      <c r="B13431">
        <v>-5.0</v>
      </c>
      <c r="C13431">
        <v>-19.0</v>
      </c>
      <c r="D13431">
        <f t="shared" si="1"/>
        <v>82874</v>
      </c>
      <c r="E13431" s="1">
        <v>6.466</v>
      </c>
      <c r="F13431">
        <v>18.0</v>
      </c>
      <c r="G13431">
        <v>-1.0</v>
      </c>
      <c r="H13431">
        <v>13.0</v>
      </c>
      <c r="I13431" s="1">
        <v>715.6</v>
      </c>
      <c r="J13431">
        <f t="shared" si="2"/>
        <v>339455</v>
      </c>
      <c r="K13431" t="str">
        <f t="shared" si="3"/>
        <v/>
      </c>
      <c r="L13431" s="1">
        <v>715.6</v>
      </c>
      <c r="M13431" t="str">
        <f t="shared" si="4"/>
        <v/>
      </c>
      <c r="N13431">
        <f t="shared" si="5"/>
        <v>0.001552795</v>
      </c>
      <c r="O13431">
        <f t="shared" si="6"/>
        <v>0</v>
      </c>
      <c r="P13431">
        <f t="shared" si="7"/>
        <v>0</v>
      </c>
      <c r="R13431">
        <f t="shared" si="8"/>
        <v>0.001552795</v>
      </c>
      <c r="S13431" t="str">
        <f t="shared" si="9"/>
        <v/>
      </c>
    </row>
    <row r="13432" ht="15.75" customHeight="1">
      <c r="A13432">
        <v>1.0</v>
      </c>
      <c r="B13432">
        <v>5.0</v>
      </c>
      <c r="C13432">
        <v>19.0</v>
      </c>
      <c r="D13432">
        <f t="shared" si="1"/>
        <v>387948</v>
      </c>
      <c r="E13432" s="1">
        <v>8.588</v>
      </c>
      <c r="F13432">
        <v>18.0</v>
      </c>
      <c r="G13432">
        <v>1.0</v>
      </c>
      <c r="H13432">
        <v>13.0</v>
      </c>
      <c r="I13432" s="1">
        <v>640.8</v>
      </c>
      <c r="J13432">
        <f t="shared" si="2"/>
        <v>339609</v>
      </c>
      <c r="K13432" t="str">
        <f t="shared" si="3"/>
        <v/>
      </c>
      <c r="L13432" s="1">
        <v>640.8</v>
      </c>
      <c r="M13432" t="str">
        <f t="shared" si="4"/>
        <v/>
      </c>
      <c r="N13432">
        <f t="shared" si="5"/>
        <v>0.001552795</v>
      </c>
      <c r="O13432">
        <f t="shared" si="6"/>
        <v>0</v>
      </c>
      <c r="P13432">
        <f t="shared" si="7"/>
        <v>0</v>
      </c>
      <c r="R13432">
        <f t="shared" si="8"/>
        <v>0.001552795</v>
      </c>
      <c r="S13432" t="str">
        <f t="shared" si="9"/>
        <v/>
      </c>
    </row>
    <row r="13433" ht="15.75" customHeight="1">
      <c r="A13433">
        <v>1.0</v>
      </c>
      <c r="B13433">
        <v>-5.0</v>
      </c>
      <c r="C13433">
        <v>-20.0</v>
      </c>
      <c r="D13433">
        <f t="shared" si="1"/>
        <v>74866</v>
      </c>
      <c r="E13433" s="1">
        <v>29.62</v>
      </c>
      <c r="F13433">
        <v>18.0</v>
      </c>
      <c r="G13433">
        <v>1.0</v>
      </c>
      <c r="H13433">
        <v>14.0</v>
      </c>
      <c r="I13433" s="1">
        <v>263.5</v>
      </c>
      <c r="J13433">
        <f t="shared" si="2"/>
        <v>347617</v>
      </c>
      <c r="K13433" t="str">
        <f t="shared" si="3"/>
        <v/>
      </c>
      <c r="L13433" s="1">
        <v>263.5</v>
      </c>
      <c r="M13433" t="str">
        <f t="shared" si="4"/>
        <v/>
      </c>
      <c r="N13433">
        <f t="shared" si="5"/>
        <v>0.001552795</v>
      </c>
      <c r="O13433">
        <f t="shared" si="6"/>
        <v>0</v>
      </c>
      <c r="P13433">
        <f t="shared" si="7"/>
        <v>0</v>
      </c>
      <c r="R13433">
        <f t="shared" si="8"/>
        <v>0.001552795</v>
      </c>
      <c r="S13433" t="str">
        <f t="shared" si="9"/>
        <v/>
      </c>
    </row>
    <row r="13434" ht="15.75" customHeight="1">
      <c r="A13434">
        <v>1.0</v>
      </c>
      <c r="B13434">
        <v>-5.0</v>
      </c>
      <c r="C13434">
        <v>-21.0</v>
      </c>
      <c r="D13434">
        <f t="shared" si="1"/>
        <v>66858</v>
      </c>
      <c r="E13434" s="1">
        <v>77.51</v>
      </c>
      <c r="F13434">
        <v>18.0</v>
      </c>
      <c r="G13434">
        <v>-2.0</v>
      </c>
      <c r="H13434">
        <v>12.0</v>
      </c>
      <c r="I13434" s="1">
        <v>321.7</v>
      </c>
      <c r="J13434">
        <f t="shared" si="2"/>
        <v>331370</v>
      </c>
      <c r="K13434" t="str">
        <f t="shared" si="3"/>
        <v/>
      </c>
      <c r="L13434" s="1">
        <v>321.7</v>
      </c>
      <c r="M13434" t="str">
        <f t="shared" si="4"/>
        <v/>
      </c>
      <c r="N13434">
        <f t="shared" si="5"/>
        <v>0.001552795</v>
      </c>
      <c r="O13434">
        <f t="shared" si="6"/>
        <v>0</v>
      </c>
      <c r="P13434">
        <f t="shared" si="7"/>
        <v>0</v>
      </c>
      <c r="R13434">
        <f t="shared" si="8"/>
        <v>0.001552795</v>
      </c>
      <c r="S13434" t="str">
        <f t="shared" si="9"/>
        <v/>
      </c>
    </row>
    <row r="13435" ht="15.75" customHeight="1">
      <c r="A13435">
        <v>1.0</v>
      </c>
      <c r="B13435">
        <v>-5.0</v>
      </c>
      <c r="C13435">
        <v>-22.0</v>
      </c>
      <c r="D13435">
        <f t="shared" si="1"/>
        <v>58850</v>
      </c>
      <c r="E13435" s="1">
        <v>42.51</v>
      </c>
      <c r="F13435">
        <v>18.0</v>
      </c>
      <c r="G13435">
        <v>-2.0</v>
      </c>
      <c r="H13435">
        <v>13.0</v>
      </c>
      <c r="I13435" s="1">
        <v>873.6</v>
      </c>
      <c r="J13435">
        <f t="shared" si="2"/>
        <v>339378</v>
      </c>
      <c r="K13435" t="str">
        <f t="shared" si="3"/>
        <v/>
      </c>
      <c r="L13435" s="1">
        <v>873.6</v>
      </c>
      <c r="M13435" t="str">
        <f t="shared" si="4"/>
        <v/>
      </c>
      <c r="N13435">
        <f t="shared" si="5"/>
        <v>0.001552795</v>
      </c>
      <c r="O13435">
        <f t="shared" si="6"/>
        <v>0</v>
      </c>
      <c r="P13435">
        <f t="shared" si="7"/>
        <v>0</v>
      </c>
      <c r="R13435">
        <f t="shared" si="8"/>
        <v>0.001552795</v>
      </c>
      <c r="S13435" t="str">
        <f t="shared" si="9"/>
        <v/>
      </c>
    </row>
    <row r="13436" ht="15.75" customHeight="1">
      <c r="A13436">
        <v>1.0</v>
      </c>
      <c r="B13436">
        <v>-5.0</v>
      </c>
      <c r="C13436">
        <v>-23.0</v>
      </c>
      <c r="D13436">
        <f t="shared" si="1"/>
        <v>50842</v>
      </c>
      <c r="E13436" s="1">
        <v>105.2</v>
      </c>
      <c r="F13436">
        <v>18.0</v>
      </c>
      <c r="G13436">
        <v>2.0</v>
      </c>
      <c r="H13436">
        <v>14.0</v>
      </c>
      <c r="I13436" s="1">
        <v>462.6</v>
      </c>
      <c r="J13436">
        <f t="shared" si="2"/>
        <v>347694</v>
      </c>
      <c r="K13436" t="str">
        <f t="shared" si="3"/>
        <v/>
      </c>
      <c r="L13436" s="1">
        <v>462.6</v>
      </c>
      <c r="M13436" t="str">
        <f t="shared" si="4"/>
        <v/>
      </c>
      <c r="N13436">
        <f t="shared" si="5"/>
        <v>0.001552795</v>
      </c>
      <c r="O13436">
        <f t="shared" si="6"/>
        <v>0</v>
      </c>
      <c r="P13436">
        <f t="shared" si="7"/>
        <v>0</v>
      </c>
      <c r="R13436">
        <f t="shared" si="8"/>
        <v>0.001552795</v>
      </c>
      <c r="S13436" t="str">
        <f t="shared" si="9"/>
        <v/>
      </c>
    </row>
    <row r="13437" ht="15.75" customHeight="1">
      <c r="A13437">
        <v>1.0</v>
      </c>
      <c r="B13437">
        <v>-5.0</v>
      </c>
      <c r="C13437">
        <v>-24.0</v>
      </c>
      <c r="D13437">
        <f t="shared" si="1"/>
        <v>42834</v>
      </c>
      <c r="E13437" s="1">
        <v>73.45</v>
      </c>
      <c r="F13437">
        <v>18.0</v>
      </c>
      <c r="G13437">
        <v>-3.0</v>
      </c>
      <c r="H13437">
        <v>11.0</v>
      </c>
      <c r="I13437" s="1">
        <v>1453.0</v>
      </c>
      <c r="J13437">
        <f t="shared" si="2"/>
        <v>323285</v>
      </c>
      <c r="K13437" t="str">
        <f t="shared" si="3"/>
        <v/>
      </c>
      <c r="L13437" s="1">
        <v>1453.0</v>
      </c>
      <c r="M13437" t="str">
        <f t="shared" si="4"/>
        <v/>
      </c>
      <c r="N13437">
        <f t="shared" si="5"/>
        <v>0.001552795</v>
      </c>
      <c r="O13437">
        <f t="shared" si="6"/>
        <v>0</v>
      </c>
      <c r="P13437">
        <f t="shared" si="7"/>
        <v>0</v>
      </c>
      <c r="R13437">
        <f t="shared" si="8"/>
        <v>0.001552795</v>
      </c>
      <c r="S13437" t="str">
        <f t="shared" si="9"/>
        <v/>
      </c>
    </row>
    <row r="13438" ht="15.75" customHeight="1">
      <c r="A13438">
        <v>1.0</v>
      </c>
      <c r="B13438">
        <v>-5.0</v>
      </c>
      <c r="C13438">
        <v>-25.0</v>
      </c>
      <c r="D13438">
        <f t="shared" si="1"/>
        <v>34826</v>
      </c>
      <c r="E13438" s="1">
        <v>17.78</v>
      </c>
      <c r="F13438">
        <v>18.0</v>
      </c>
      <c r="G13438">
        <v>-3.0</v>
      </c>
      <c r="H13438">
        <v>12.0</v>
      </c>
      <c r="I13438" s="1">
        <v>950.8</v>
      </c>
      <c r="J13438">
        <f t="shared" si="2"/>
        <v>331293</v>
      </c>
      <c r="K13438" t="str">
        <f t="shared" si="3"/>
        <v/>
      </c>
      <c r="L13438" s="1">
        <v>950.8</v>
      </c>
      <c r="M13438" t="str">
        <f t="shared" si="4"/>
        <v/>
      </c>
      <c r="N13438">
        <f t="shared" si="5"/>
        <v>0.001552795</v>
      </c>
      <c r="O13438">
        <f t="shared" si="6"/>
        <v>0</v>
      </c>
      <c r="P13438">
        <f t="shared" si="7"/>
        <v>0</v>
      </c>
      <c r="R13438">
        <f t="shared" si="8"/>
        <v>0.001552795</v>
      </c>
      <c r="S13438" t="str">
        <f t="shared" si="9"/>
        <v/>
      </c>
    </row>
    <row r="13439" ht="15.75" customHeight="1">
      <c r="A13439">
        <v>1.0</v>
      </c>
      <c r="B13439">
        <v>-5.0</v>
      </c>
      <c r="C13439">
        <v>-25.0</v>
      </c>
      <c r="D13439">
        <f t="shared" si="1"/>
        <v>34826</v>
      </c>
      <c r="E13439" s="1">
        <v>18.71</v>
      </c>
      <c r="F13439">
        <v>18.0</v>
      </c>
      <c r="G13439">
        <v>3.0</v>
      </c>
      <c r="H13439">
        <v>14.0</v>
      </c>
      <c r="I13439" s="1">
        <v>147.9</v>
      </c>
      <c r="J13439">
        <f t="shared" si="2"/>
        <v>347771</v>
      </c>
      <c r="K13439" t="str">
        <f t="shared" si="3"/>
        <v/>
      </c>
      <c r="L13439" s="1">
        <v>147.9</v>
      </c>
      <c r="M13439" t="str">
        <f t="shared" si="4"/>
        <v/>
      </c>
      <c r="N13439">
        <f t="shared" si="5"/>
        <v>0.001552795</v>
      </c>
      <c r="O13439">
        <f t="shared" si="6"/>
        <v>0</v>
      </c>
      <c r="P13439">
        <f t="shared" si="7"/>
        <v>0</v>
      </c>
      <c r="R13439">
        <f t="shared" si="8"/>
        <v>0.001552795</v>
      </c>
      <c r="S13439" t="str">
        <f t="shared" si="9"/>
        <v/>
      </c>
    </row>
    <row r="13440" ht="15.75" customHeight="1">
      <c r="A13440">
        <v>1.0</v>
      </c>
      <c r="B13440">
        <v>-5.0</v>
      </c>
      <c r="C13440">
        <v>-26.0</v>
      </c>
      <c r="D13440">
        <f t="shared" si="1"/>
        <v>26818</v>
      </c>
      <c r="E13440" s="1">
        <v>1.262</v>
      </c>
      <c r="F13440">
        <v>18.0</v>
      </c>
      <c r="G13440">
        <v>-4.0</v>
      </c>
      <c r="H13440">
        <v>11.0</v>
      </c>
      <c r="I13440" s="1">
        <v>1747.0</v>
      </c>
      <c r="J13440">
        <f t="shared" si="2"/>
        <v>323208</v>
      </c>
      <c r="K13440" t="str">
        <f t="shared" si="3"/>
        <v/>
      </c>
      <c r="L13440" s="1">
        <v>1747.0</v>
      </c>
      <c r="M13440" t="str">
        <f t="shared" si="4"/>
        <v/>
      </c>
      <c r="N13440">
        <f t="shared" si="5"/>
        <v>0.001552795</v>
      </c>
      <c r="O13440">
        <f t="shared" si="6"/>
        <v>0</v>
      </c>
      <c r="P13440">
        <f t="shared" si="7"/>
        <v>0</v>
      </c>
      <c r="R13440">
        <f t="shared" si="8"/>
        <v>0.001552795</v>
      </c>
      <c r="S13440" t="str">
        <f t="shared" si="9"/>
        <v/>
      </c>
    </row>
    <row r="13441" ht="15.75" customHeight="1">
      <c r="A13441">
        <v>1.0</v>
      </c>
      <c r="B13441">
        <v>-5.0</v>
      </c>
      <c r="C13441">
        <v>-26.0</v>
      </c>
      <c r="D13441">
        <f t="shared" si="1"/>
        <v>26818</v>
      </c>
      <c r="E13441" s="1">
        <v>7.832</v>
      </c>
      <c r="F13441">
        <v>18.0</v>
      </c>
      <c r="G13441">
        <v>-4.0</v>
      </c>
      <c r="H13441">
        <v>12.0</v>
      </c>
      <c r="I13441" s="1">
        <v>381.7</v>
      </c>
      <c r="J13441">
        <f t="shared" si="2"/>
        <v>331216</v>
      </c>
      <c r="K13441" t="str">
        <f t="shared" si="3"/>
        <v/>
      </c>
      <c r="L13441" s="1">
        <v>381.7</v>
      </c>
      <c r="M13441" t="str">
        <f t="shared" si="4"/>
        <v/>
      </c>
      <c r="N13441">
        <f t="shared" si="5"/>
        <v>0.001552795</v>
      </c>
      <c r="O13441">
        <f t="shared" si="6"/>
        <v>0</v>
      </c>
      <c r="P13441">
        <f t="shared" si="7"/>
        <v>0</v>
      </c>
      <c r="R13441">
        <f t="shared" si="8"/>
        <v>0.001552795</v>
      </c>
      <c r="S13441" t="str">
        <f t="shared" si="9"/>
        <v/>
      </c>
    </row>
    <row r="13442" ht="15.75" customHeight="1">
      <c r="A13442">
        <v>1.0</v>
      </c>
      <c r="B13442">
        <v>-5.0</v>
      </c>
      <c r="C13442">
        <v>-27.0</v>
      </c>
      <c r="D13442">
        <f t="shared" si="1"/>
        <v>18810</v>
      </c>
      <c r="E13442" s="1">
        <v>8.938</v>
      </c>
      <c r="F13442">
        <v>18.0</v>
      </c>
      <c r="G13442">
        <v>4.0</v>
      </c>
      <c r="H13442">
        <v>15.0</v>
      </c>
      <c r="I13442" s="1">
        <v>915.9</v>
      </c>
      <c r="J13442">
        <f t="shared" si="2"/>
        <v>355856</v>
      </c>
      <c r="K13442" t="str">
        <f t="shared" si="3"/>
        <v/>
      </c>
      <c r="L13442" s="1">
        <v>915.9</v>
      </c>
      <c r="M13442" t="str">
        <f t="shared" si="4"/>
        <v/>
      </c>
      <c r="N13442">
        <f t="shared" si="5"/>
        <v>0.001552795</v>
      </c>
      <c r="O13442">
        <f t="shared" si="6"/>
        <v>0</v>
      </c>
      <c r="P13442">
        <f t="shared" si="7"/>
        <v>0</v>
      </c>
      <c r="R13442">
        <f t="shared" si="8"/>
        <v>0.001552795</v>
      </c>
      <c r="S13442" t="str">
        <f t="shared" si="9"/>
        <v/>
      </c>
    </row>
    <row r="13443" ht="15.75" customHeight="1">
      <c r="A13443">
        <v>1.0</v>
      </c>
      <c r="B13443">
        <v>-5.0</v>
      </c>
      <c r="C13443">
        <v>-27.0</v>
      </c>
      <c r="D13443">
        <f t="shared" si="1"/>
        <v>18810</v>
      </c>
      <c r="E13443" s="1">
        <v>6.358</v>
      </c>
      <c r="F13443">
        <v>18.0</v>
      </c>
      <c r="G13443">
        <v>-5.0</v>
      </c>
      <c r="H13443">
        <v>10.0</v>
      </c>
      <c r="I13443" s="1">
        <v>2757.0</v>
      </c>
      <c r="J13443">
        <f t="shared" si="2"/>
        <v>315123</v>
      </c>
      <c r="K13443" t="str">
        <f t="shared" si="3"/>
        <v/>
      </c>
      <c r="L13443" s="1">
        <v>2757.0</v>
      </c>
      <c r="M13443" t="str">
        <f t="shared" si="4"/>
        <v/>
      </c>
      <c r="N13443">
        <f t="shared" si="5"/>
        <v>0.001552795</v>
      </c>
      <c r="O13443">
        <f t="shared" si="6"/>
        <v>0</v>
      </c>
      <c r="P13443">
        <f t="shared" si="7"/>
        <v>0</v>
      </c>
      <c r="R13443">
        <f t="shared" si="8"/>
        <v>0.001552795</v>
      </c>
      <c r="S13443" t="str">
        <f t="shared" si="9"/>
        <v/>
      </c>
    </row>
    <row r="13444" ht="15.75" customHeight="1">
      <c r="A13444">
        <v>1.0</v>
      </c>
      <c r="B13444">
        <v>6.0</v>
      </c>
      <c r="C13444">
        <v>0.0</v>
      </c>
      <c r="D13444">
        <f t="shared" si="1"/>
        <v>235873</v>
      </c>
      <c r="E13444" s="1">
        <v>1868.0</v>
      </c>
      <c r="F13444">
        <v>18.0</v>
      </c>
      <c r="G13444">
        <v>-5.0</v>
      </c>
      <c r="H13444">
        <v>11.0</v>
      </c>
      <c r="I13444" s="1">
        <v>245.7</v>
      </c>
      <c r="J13444">
        <f t="shared" si="2"/>
        <v>323131</v>
      </c>
      <c r="K13444" t="str">
        <f t="shared" si="3"/>
        <v/>
      </c>
      <c r="L13444" s="1">
        <v>245.7</v>
      </c>
      <c r="M13444" t="str">
        <f t="shared" si="4"/>
        <v/>
      </c>
      <c r="N13444">
        <f t="shared" si="5"/>
        <v>0.001552795</v>
      </c>
      <c r="O13444">
        <f t="shared" si="6"/>
        <v>0</v>
      </c>
      <c r="P13444">
        <f t="shared" si="7"/>
        <v>0</v>
      </c>
      <c r="R13444">
        <f t="shared" si="8"/>
        <v>0.001552795</v>
      </c>
      <c r="S13444" t="str">
        <f t="shared" si="9"/>
        <v/>
      </c>
    </row>
    <row r="13445" ht="15.75" customHeight="1">
      <c r="A13445">
        <v>1.0</v>
      </c>
      <c r="B13445">
        <v>-6.0</v>
      </c>
      <c r="C13445">
        <v>0.0</v>
      </c>
      <c r="D13445">
        <f t="shared" si="1"/>
        <v>234949</v>
      </c>
      <c r="E13445" s="1">
        <v>1766.0</v>
      </c>
      <c r="F13445">
        <v>18.0</v>
      </c>
      <c r="G13445">
        <v>5.0</v>
      </c>
      <c r="H13445">
        <v>15.0</v>
      </c>
      <c r="I13445" s="1">
        <v>453.4</v>
      </c>
      <c r="J13445">
        <f t="shared" si="2"/>
        <v>355933</v>
      </c>
      <c r="K13445" t="str">
        <f t="shared" si="3"/>
        <v/>
      </c>
      <c r="L13445" s="1">
        <v>453.4</v>
      </c>
      <c r="M13445" t="str">
        <f t="shared" si="4"/>
        <v/>
      </c>
      <c r="N13445">
        <f t="shared" si="5"/>
        <v>0.001552795</v>
      </c>
      <c r="O13445">
        <f t="shared" si="6"/>
        <v>0</v>
      </c>
      <c r="P13445">
        <f t="shared" si="7"/>
        <v>0</v>
      </c>
      <c r="R13445">
        <f t="shared" si="8"/>
        <v>0.001552795</v>
      </c>
      <c r="S13445" t="str">
        <f t="shared" si="9"/>
        <v/>
      </c>
    </row>
    <row r="13446" ht="15.75" customHeight="1">
      <c r="A13446">
        <v>1.0</v>
      </c>
      <c r="B13446">
        <v>-6.0</v>
      </c>
      <c r="C13446">
        <v>-1.0</v>
      </c>
      <c r="D13446">
        <f t="shared" si="1"/>
        <v>226941</v>
      </c>
      <c r="E13446" s="1">
        <v>209.8</v>
      </c>
      <c r="F13446">
        <v>18.0</v>
      </c>
      <c r="G13446">
        <v>-6.0</v>
      </c>
      <c r="H13446">
        <v>10.0</v>
      </c>
      <c r="I13446" s="1">
        <v>1685.0</v>
      </c>
      <c r="J13446">
        <f t="shared" si="2"/>
        <v>315046</v>
      </c>
      <c r="K13446" t="str">
        <f t="shared" si="3"/>
        <v/>
      </c>
      <c r="L13446" s="1">
        <v>1685.0</v>
      </c>
      <c r="M13446" t="str">
        <f t="shared" si="4"/>
        <v/>
      </c>
      <c r="N13446">
        <f t="shared" si="5"/>
        <v>0.001552795</v>
      </c>
      <c r="O13446">
        <f t="shared" si="6"/>
        <v>0</v>
      </c>
      <c r="P13446">
        <f t="shared" si="7"/>
        <v>0</v>
      </c>
      <c r="R13446">
        <f t="shared" si="8"/>
        <v>0.001552795</v>
      </c>
      <c r="S13446" t="str">
        <f t="shared" si="9"/>
        <v/>
      </c>
    </row>
    <row r="13447" ht="15.75" customHeight="1">
      <c r="A13447">
        <v>1.0</v>
      </c>
      <c r="B13447">
        <v>6.0</v>
      </c>
      <c r="C13447">
        <v>1.0</v>
      </c>
      <c r="D13447">
        <f t="shared" si="1"/>
        <v>243881</v>
      </c>
      <c r="E13447" s="1">
        <v>211.0</v>
      </c>
      <c r="F13447">
        <v>18.0</v>
      </c>
      <c r="G13447">
        <v>-6.0</v>
      </c>
      <c r="H13447">
        <v>11.0</v>
      </c>
      <c r="I13447" s="1">
        <v>960.9</v>
      </c>
      <c r="J13447">
        <f t="shared" si="2"/>
        <v>323054</v>
      </c>
      <c r="K13447" t="str">
        <f t="shared" si="3"/>
        <v/>
      </c>
      <c r="L13447" s="1">
        <v>960.9</v>
      </c>
      <c r="M13447" t="str">
        <f t="shared" si="4"/>
        <v/>
      </c>
      <c r="N13447">
        <f t="shared" si="5"/>
        <v>0.001552795</v>
      </c>
      <c r="O13447">
        <f t="shared" si="6"/>
        <v>0</v>
      </c>
      <c r="P13447">
        <f t="shared" si="7"/>
        <v>0</v>
      </c>
      <c r="R13447">
        <f t="shared" si="8"/>
        <v>0.001552795</v>
      </c>
      <c r="S13447" t="str">
        <f t="shared" si="9"/>
        <v/>
      </c>
    </row>
    <row r="13448" ht="15.75" customHeight="1">
      <c r="A13448">
        <v>1.0</v>
      </c>
      <c r="B13448">
        <v>6.0</v>
      </c>
      <c r="C13448">
        <v>-1.0</v>
      </c>
      <c r="D13448">
        <f t="shared" si="1"/>
        <v>227865</v>
      </c>
      <c r="E13448" s="1">
        <v>194.3</v>
      </c>
      <c r="F13448">
        <v>18.0</v>
      </c>
      <c r="G13448">
        <v>-7.0</v>
      </c>
      <c r="H13448">
        <v>9.0</v>
      </c>
      <c r="I13448" s="1">
        <v>3270.0</v>
      </c>
      <c r="J13448">
        <f t="shared" si="2"/>
        <v>306961</v>
      </c>
      <c r="K13448" t="str">
        <f t="shared" si="3"/>
        <v/>
      </c>
      <c r="L13448" s="1">
        <v>3270.0</v>
      </c>
      <c r="M13448" t="str">
        <f t="shared" si="4"/>
        <v/>
      </c>
      <c r="N13448">
        <f t="shared" si="5"/>
        <v>0.001552795</v>
      </c>
      <c r="O13448">
        <f t="shared" si="6"/>
        <v>0</v>
      </c>
      <c r="P13448">
        <f t="shared" si="7"/>
        <v>0</v>
      </c>
      <c r="R13448">
        <f t="shared" si="8"/>
        <v>0.001552795</v>
      </c>
      <c r="S13448" t="str">
        <f t="shared" si="9"/>
        <v/>
      </c>
    </row>
    <row r="13449" ht="15.75" customHeight="1">
      <c r="A13449">
        <v>1.0</v>
      </c>
      <c r="B13449">
        <v>-6.0</v>
      </c>
      <c r="C13449">
        <v>1.0</v>
      </c>
      <c r="D13449">
        <f t="shared" si="1"/>
        <v>242957</v>
      </c>
      <c r="E13449" s="1">
        <v>181.4</v>
      </c>
      <c r="F13449">
        <v>18.0</v>
      </c>
      <c r="G13449">
        <v>-7.0</v>
      </c>
      <c r="H13449">
        <v>10.0</v>
      </c>
      <c r="I13449" s="1">
        <v>2861.0</v>
      </c>
      <c r="J13449">
        <f t="shared" si="2"/>
        <v>314969</v>
      </c>
      <c r="K13449" t="str">
        <f t="shared" si="3"/>
        <v/>
      </c>
      <c r="L13449" s="1">
        <v>2861.0</v>
      </c>
      <c r="M13449" t="str">
        <f t="shared" si="4"/>
        <v/>
      </c>
      <c r="N13449">
        <f t="shared" si="5"/>
        <v>0.001552795</v>
      </c>
      <c r="O13449">
        <f t="shared" si="6"/>
        <v>0</v>
      </c>
      <c r="P13449">
        <f t="shared" si="7"/>
        <v>0</v>
      </c>
      <c r="R13449">
        <f t="shared" si="8"/>
        <v>0.001552795</v>
      </c>
      <c r="S13449" t="str">
        <f t="shared" si="9"/>
        <v/>
      </c>
    </row>
    <row r="13450" ht="15.75" customHeight="1">
      <c r="A13450">
        <v>1.0</v>
      </c>
      <c r="B13450">
        <v>-6.0</v>
      </c>
      <c r="C13450">
        <v>-2.0</v>
      </c>
      <c r="D13450">
        <f t="shared" si="1"/>
        <v>218933</v>
      </c>
      <c r="E13450" s="1">
        <v>626.6</v>
      </c>
      <c r="F13450">
        <v>18.0</v>
      </c>
      <c r="G13450">
        <v>-7.0</v>
      </c>
      <c r="H13450">
        <v>11.0</v>
      </c>
      <c r="I13450" s="1">
        <v>309.1</v>
      </c>
      <c r="J13450">
        <f t="shared" si="2"/>
        <v>322977</v>
      </c>
      <c r="K13450" t="str">
        <f t="shared" si="3"/>
        <v/>
      </c>
      <c r="L13450" s="1">
        <v>309.1</v>
      </c>
      <c r="M13450" t="str">
        <f t="shared" si="4"/>
        <v/>
      </c>
      <c r="N13450">
        <f t="shared" si="5"/>
        <v>0.001552795</v>
      </c>
      <c r="O13450">
        <f t="shared" si="6"/>
        <v>0</v>
      </c>
      <c r="P13450">
        <f t="shared" si="7"/>
        <v>0</v>
      </c>
      <c r="R13450">
        <f t="shared" si="8"/>
        <v>0.001552795</v>
      </c>
      <c r="S13450" t="str">
        <f t="shared" si="9"/>
        <v/>
      </c>
    </row>
    <row r="13451" ht="15.75" customHeight="1">
      <c r="A13451">
        <v>1.0</v>
      </c>
      <c r="B13451">
        <v>6.0</v>
      </c>
      <c r="C13451">
        <v>2.0</v>
      </c>
      <c r="D13451">
        <f t="shared" si="1"/>
        <v>251889</v>
      </c>
      <c r="E13451" s="1">
        <v>620.2</v>
      </c>
      <c r="F13451">
        <v>18.0</v>
      </c>
      <c r="G13451">
        <v>-8.0</v>
      </c>
      <c r="H13451">
        <v>8.0</v>
      </c>
      <c r="I13451" s="1">
        <v>3283.0</v>
      </c>
      <c r="J13451">
        <f t="shared" si="2"/>
        <v>298876</v>
      </c>
      <c r="K13451" t="str">
        <f t="shared" si="3"/>
        <v/>
      </c>
      <c r="L13451" s="1">
        <v>3283.0</v>
      </c>
      <c r="M13451" t="str">
        <f t="shared" si="4"/>
        <v/>
      </c>
      <c r="N13451">
        <f t="shared" si="5"/>
        <v>0.001552795</v>
      </c>
      <c r="O13451">
        <f t="shared" si="6"/>
        <v>0</v>
      </c>
      <c r="P13451">
        <f t="shared" si="7"/>
        <v>0</v>
      </c>
      <c r="R13451">
        <f t="shared" si="8"/>
        <v>0.001552795</v>
      </c>
      <c r="S13451" t="str">
        <f t="shared" si="9"/>
        <v/>
      </c>
    </row>
    <row r="13452" ht="15.75" customHeight="1">
      <c r="A13452">
        <v>1.0</v>
      </c>
      <c r="B13452">
        <v>6.0</v>
      </c>
      <c r="C13452">
        <v>-2.0</v>
      </c>
      <c r="D13452">
        <f t="shared" si="1"/>
        <v>219857</v>
      </c>
      <c r="E13452" s="1">
        <v>610.4</v>
      </c>
      <c r="F13452">
        <v>18.0</v>
      </c>
      <c r="G13452">
        <v>-8.0</v>
      </c>
      <c r="H13452">
        <v>9.0</v>
      </c>
      <c r="I13452" s="1">
        <v>41.28</v>
      </c>
      <c r="J13452">
        <f t="shared" si="2"/>
        <v>306884</v>
      </c>
      <c r="K13452" t="str">
        <f t="shared" si="3"/>
        <v/>
      </c>
      <c r="L13452" s="1">
        <v>41.28</v>
      </c>
      <c r="M13452" t="str">
        <f t="shared" si="4"/>
        <v/>
      </c>
      <c r="N13452">
        <f t="shared" si="5"/>
        <v>0.001552795</v>
      </c>
      <c r="O13452">
        <f t="shared" si="6"/>
        <v>0</v>
      </c>
      <c r="P13452">
        <f t="shared" si="7"/>
        <v>0</v>
      </c>
      <c r="R13452">
        <f t="shared" si="8"/>
        <v>0.001552795</v>
      </c>
      <c r="S13452" t="str">
        <f t="shared" si="9"/>
        <v/>
      </c>
    </row>
    <row r="13453" ht="15.75" customHeight="1">
      <c r="A13453">
        <v>1.0</v>
      </c>
      <c r="B13453">
        <v>-6.0</v>
      </c>
      <c r="C13453">
        <v>2.0</v>
      </c>
      <c r="D13453">
        <f t="shared" si="1"/>
        <v>250965</v>
      </c>
      <c r="E13453" s="1">
        <v>620.8</v>
      </c>
      <c r="F13453">
        <v>18.0</v>
      </c>
      <c r="G13453">
        <v>-8.0</v>
      </c>
      <c r="H13453">
        <v>10.0</v>
      </c>
      <c r="I13453" s="1">
        <v>667.7</v>
      </c>
      <c r="J13453">
        <f t="shared" si="2"/>
        <v>314892</v>
      </c>
      <c r="K13453" t="str">
        <f t="shared" si="3"/>
        <v/>
      </c>
      <c r="L13453" s="1">
        <v>667.7</v>
      </c>
      <c r="M13453" t="str">
        <f t="shared" si="4"/>
        <v/>
      </c>
      <c r="N13453">
        <f t="shared" si="5"/>
        <v>0.001552795</v>
      </c>
      <c r="O13453">
        <f t="shared" si="6"/>
        <v>0</v>
      </c>
      <c r="P13453">
        <f t="shared" si="7"/>
        <v>0</v>
      </c>
      <c r="R13453">
        <f t="shared" si="8"/>
        <v>0.001552795</v>
      </c>
      <c r="S13453" t="str">
        <f t="shared" si="9"/>
        <v/>
      </c>
    </row>
    <row r="13454" ht="15.75" customHeight="1">
      <c r="A13454">
        <v>1.0</v>
      </c>
      <c r="B13454">
        <v>-6.0</v>
      </c>
      <c r="C13454">
        <v>-3.0</v>
      </c>
      <c r="D13454">
        <f t="shared" si="1"/>
        <v>210925</v>
      </c>
      <c r="E13454" s="1">
        <v>3090.0</v>
      </c>
      <c r="F13454">
        <v>18.0</v>
      </c>
      <c r="G13454">
        <v>8.0</v>
      </c>
      <c r="H13454">
        <v>16.0</v>
      </c>
      <c r="I13454" s="1">
        <v>269.7</v>
      </c>
      <c r="J13454">
        <f t="shared" si="2"/>
        <v>364172</v>
      </c>
      <c r="K13454" t="str">
        <f t="shared" si="3"/>
        <v/>
      </c>
      <c r="L13454" s="1">
        <v>269.7</v>
      </c>
      <c r="M13454" t="str">
        <f t="shared" si="4"/>
        <v/>
      </c>
      <c r="N13454">
        <f t="shared" si="5"/>
        <v>0.001552795</v>
      </c>
      <c r="O13454">
        <f t="shared" si="6"/>
        <v>0</v>
      </c>
      <c r="P13454">
        <f t="shared" si="7"/>
        <v>0</v>
      </c>
      <c r="R13454">
        <f t="shared" si="8"/>
        <v>0.001552795</v>
      </c>
      <c r="S13454" t="str">
        <f t="shared" si="9"/>
        <v/>
      </c>
    </row>
    <row r="13455" ht="15.75" customHeight="1">
      <c r="A13455">
        <v>1.0</v>
      </c>
      <c r="B13455">
        <v>6.0</v>
      </c>
      <c r="C13455">
        <v>3.0</v>
      </c>
      <c r="D13455">
        <f t="shared" si="1"/>
        <v>259897</v>
      </c>
      <c r="E13455" s="1">
        <v>2654.0</v>
      </c>
      <c r="F13455">
        <v>18.0</v>
      </c>
      <c r="G13455">
        <v>-9.0</v>
      </c>
      <c r="H13455">
        <v>8.0</v>
      </c>
      <c r="I13455" s="1">
        <v>2300.0</v>
      </c>
      <c r="J13455">
        <f t="shared" si="2"/>
        <v>298799</v>
      </c>
      <c r="K13455" t="str">
        <f t="shared" si="3"/>
        <v/>
      </c>
      <c r="L13455" s="1">
        <v>2300.0</v>
      </c>
      <c r="M13455" t="str">
        <f t="shared" si="4"/>
        <v/>
      </c>
      <c r="N13455">
        <f t="shared" si="5"/>
        <v>0.001552795</v>
      </c>
      <c r="O13455">
        <f t="shared" si="6"/>
        <v>0</v>
      </c>
      <c r="P13455">
        <f t="shared" si="7"/>
        <v>0</v>
      </c>
      <c r="R13455">
        <f t="shared" si="8"/>
        <v>0.001552795</v>
      </c>
      <c r="S13455" t="str">
        <f t="shared" si="9"/>
        <v/>
      </c>
    </row>
    <row r="13456" ht="15.75" customHeight="1">
      <c r="A13456">
        <v>1.0</v>
      </c>
      <c r="B13456">
        <v>6.0</v>
      </c>
      <c r="C13456">
        <v>-3.0</v>
      </c>
      <c r="D13456">
        <f t="shared" si="1"/>
        <v>211849</v>
      </c>
      <c r="E13456" s="1">
        <v>3046.0</v>
      </c>
      <c r="F13456">
        <v>18.0</v>
      </c>
      <c r="G13456">
        <v>-9.0</v>
      </c>
      <c r="H13456">
        <v>9.0</v>
      </c>
      <c r="I13456" s="1">
        <v>1287.0</v>
      </c>
      <c r="J13456">
        <f t="shared" si="2"/>
        <v>306807</v>
      </c>
      <c r="K13456" t="str">
        <f t="shared" si="3"/>
        <v/>
      </c>
      <c r="L13456" s="1">
        <v>1287.0</v>
      </c>
      <c r="M13456" t="str">
        <f t="shared" si="4"/>
        <v/>
      </c>
      <c r="N13456">
        <f t="shared" si="5"/>
        <v>0.001552795</v>
      </c>
      <c r="O13456">
        <f t="shared" si="6"/>
        <v>0</v>
      </c>
      <c r="P13456">
        <f t="shared" si="7"/>
        <v>0</v>
      </c>
      <c r="R13456">
        <f t="shared" si="8"/>
        <v>0.001552795</v>
      </c>
      <c r="S13456" t="str">
        <f t="shared" si="9"/>
        <v/>
      </c>
    </row>
    <row r="13457" ht="15.75" customHeight="1">
      <c r="A13457">
        <v>1.0</v>
      </c>
      <c r="B13457">
        <v>-6.0</v>
      </c>
      <c r="C13457">
        <v>3.0</v>
      </c>
      <c r="D13457">
        <f t="shared" si="1"/>
        <v>258973</v>
      </c>
      <c r="E13457" s="1">
        <v>3467.0</v>
      </c>
      <c r="F13457">
        <v>18.0</v>
      </c>
      <c r="G13457">
        <v>-9.0</v>
      </c>
      <c r="H13457">
        <v>10.0</v>
      </c>
      <c r="I13457" s="1">
        <v>216.5</v>
      </c>
      <c r="J13457">
        <f t="shared" si="2"/>
        <v>314815</v>
      </c>
      <c r="K13457" t="str">
        <f t="shared" si="3"/>
        <v/>
      </c>
      <c r="L13457" s="1">
        <v>216.5</v>
      </c>
      <c r="M13457" t="str">
        <f t="shared" si="4"/>
        <v/>
      </c>
      <c r="N13457">
        <f t="shared" si="5"/>
        <v>0.001552795</v>
      </c>
      <c r="O13457">
        <f t="shared" si="6"/>
        <v>0</v>
      </c>
      <c r="P13457">
        <f t="shared" si="7"/>
        <v>0</v>
      </c>
      <c r="R13457">
        <f t="shared" si="8"/>
        <v>0.001552795</v>
      </c>
      <c r="S13457" t="str">
        <f t="shared" si="9"/>
        <v/>
      </c>
    </row>
    <row r="13458" ht="15.75" customHeight="1">
      <c r="A13458">
        <v>1.0</v>
      </c>
      <c r="B13458">
        <v>-6.0</v>
      </c>
      <c r="C13458">
        <v>-4.0</v>
      </c>
      <c r="D13458">
        <f t="shared" si="1"/>
        <v>202917</v>
      </c>
      <c r="E13458" s="1">
        <v>1083.0</v>
      </c>
      <c r="F13458">
        <v>18.0</v>
      </c>
      <c r="G13458">
        <v>-10.0</v>
      </c>
      <c r="H13458">
        <v>7.0</v>
      </c>
      <c r="I13458" s="1">
        <v>1694.0</v>
      </c>
      <c r="J13458">
        <f t="shared" si="2"/>
        <v>290714</v>
      </c>
      <c r="K13458" t="str">
        <f t="shared" si="3"/>
        <v/>
      </c>
      <c r="L13458" s="1">
        <v>1694.0</v>
      </c>
      <c r="M13458" t="str">
        <f t="shared" si="4"/>
        <v/>
      </c>
      <c r="N13458">
        <f t="shared" si="5"/>
        <v>0.001552795</v>
      </c>
      <c r="O13458">
        <f t="shared" si="6"/>
        <v>0</v>
      </c>
      <c r="P13458">
        <f t="shared" si="7"/>
        <v>0</v>
      </c>
      <c r="R13458">
        <f t="shared" si="8"/>
        <v>0.001552795</v>
      </c>
      <c r="S13458" t="str">
        <f t="shared" si="9"/>
        <v/>
      </c>
    </row>
    <row r="13459" ht="15.75" customHeight="1">
      <c r="A13459">
        <v>1.0</v>
      </c>
      <c r="B13459">
        <v>6.0</v>
      </c>
      <c r="C13459">
        <v>4.0</v>
      </c>
      <c r="D13459">
        <f t="shared" si="1"/>
        <v>267905</v>
      </c>
      <c r="E13459" s="1">
        <v>1045.0</v>
      </c>
      <c r="F13459">
        <v>18.0</v>
      </c>
      <c r="G13459">
        <v>-10.0</v>
      </c>
      <c r="H13459">
        <v>8.0</v>
      </c>
      <c r="I13459" s="1">
        <v>1218.0</v>
      </c>
      <c r="J13459">
        <f t="shared" si="2"/>
        <v>298722</v>
      </c>
      <c r="K13459" t="str">
        <f t="shared" si="3"/>
        <v/>
      </c>
      <c r="L13459" s="1">
        <v>1218.0</v>
      </c>
      <c r="M13459" t="str">
        <f t="shared" si="4"/>
        <v/>
      </c>
      <c r="N13459">
        <f t="shared" si="5"/>
        <v>0.001552795</v>
      </c>
      <c r="O13459">
        <f t="shared" si="6"/>
        <v>0</v>
      </c>
      <c r="P13459">
        <f t="shared" si="7"/>
        <v>0</v>
      </c>
      <c r="R13459">
        <f t="shared" si="8"/>
        <v>0.001552795</v>
      </c>
      <c r="S13459" t="str">
        <f t="shared" si="9"/>
        <v/>
      </c>
    </row>
    <row r="13460" ht="15.75" customHeight="1">
      <c r="A13460">
        <v>1.0</v>
      </c>
      <c r="B13460">
        <v>6.0</v>
      </c>
      <c r="C13460">
        <v>-4.0</v>
      </c>
      <c r="D13460">
        <f t="shared" si="1"/>
        <v>203841</v>
      </c>
      <c r="E13460" s="1">
        <v>1082.0</v>
      </c>
      <c r="F13460">
        <v>18.0</v>
      </c>
      <c r="G13460">
        <v>-10.0</v>
      </c>
      <c r="H13460">
        <v>9.0</v>
      </c>
      <c r="I13460" s="1">
        <v>204.9</v>
      </c>
      <c r="J13460">
        <f t="shared" si="2"/>
        <v>306730</v>
      </c>
      <c r="K13460" t="str">
        <f t="shared" si="3"/>
        <v/>
      </c>
      <c r="L13460" s="1">
        <v>204.9</v>
      </c>
      <c r="M13460" t="str">
        <f t="shared" si="4"/>
        <v/>
      </c>
      <c r="N13460">
        <f t="shared" si="5"/>
        <v>0.001552795</v>
      </c>
      <c r="O13460">
        <f t="shared" si="6"/>
        <v>0</v>
      </c>
      <c r="P13460">
        <f t="shared" si="7"/>
        <v>0</v>
      </c>
      <c r="R13460">
        <f t="shared" si="8"/>
        <v>0.001552795</v>
      </c>
      <c r="S13460" t="str">
        <f t="shared" si="9"/>
        <v/>
      </c>
    </row>
    <row r="13461" ht="15.75" customHeight="1">
      <c r="A13461">
        <v>1.0</v>
      </c>
      <c r="B13461">
        <v>-6.0</v>
      </c>
      <c r="C13461">
        <v>4.0</v>
      </c>
      <c r="D13461">
        <f t="shared" si="1"/>
        <v>266981</v>
      </c>
      <c r="E13461" s="1">
        <v>1054.0</v>
      </c>
      <c r="F13461">
        <v>18.0</v>
      </c>
      <c r="G13461">
        <v>-11.0</v>
      </c>
      <c r="H13461">
        <v>6.0</v>
      </c>
      <c r="I13461" s="1">
        <v>13270.0</v>
      </c>
      <c r="J13461">
        <f t="shared" si="2"/>
        <v>282629</v>
      </c>
      <c r="K13461" t="str">
        <f t="shared" si="3"/>
        <v/>
      </c>
      <c r="L13461" s="1">
        <v>13270.0</v>
      </c>
      <c r="M13461" t="str">
        <f t="shared" si="4"/>
        <v/>
      </c>
      <c r="N13461">
        <f t="shared" si="5"/>
        <v>0.001552795</v>
      </c>
      <c r="O13461">
        <f t="shared" si="6"/>
        <v>0</v>
      </c>
      <c r="P13461">
        <f t="shared" si="7"/>
        <v>0</v>
      </c>
      <c r="R13461">
        <f t="shared" si="8"/>
        <v>0.001552795</v>
      </c>
      <c r="S13461" t="str">
        <f t="shared" si="9"/>
        <v/>
      </c>
    </row>
    <row r="13462" ht="15.75" customHeight="1">
      <c r="A13462">
        <v>1.0</v>
      </c>
      <c r="B13462">
        <v>-6.0</v>
      </c>
      <c r="C13462">
        <v>-5.0</v>
      </c>
      <c r="D13462">
        <f t="shared" si="1"/>
        <v>194909</v>
      </c>
      <c r="E13462" s="1">
        <v>275.5</v>
      </c>
      <c r="F13462">
        <v>18.0</v>
      </c>
      <c r="G13462">
        <v>-11.0</v>
      </c>
      <c r="H13462">
        <v>7.0</v>
      </c>
      <c r="I13462" s="1">
        <v>2862.0</v>
      </c>
      <c r="J13462">
        <f t="shared" si="2"/>
        <v>290637</v>
      </c>
      <c r="K13462" t="str">
        <f t="shared" si="3"/>
        <v/>
      </c>
      <c r="L13462" s="1">
        <v>2862.0</v>
      </c>
      <c r="M13462" t="str">
        <f t="shared" si="4"/>
        <v/>
      </c>
      <c r="N13462">
        <f t="shared" si="5"/>
        <v>0.001552795</v>
      </c>
      <c r="O13462">
        <f t="shared" si="6"/>
        <v>0</v>
      </c>
      <c r="P13462">
        <f t="shared" si="7"/>
        <v>0</v>
      </c>
      <c r="R13462">
        <f t="shared" si="8"/>
        <v>0.001552795</v>
      </c>
      <c r="S13462" t="str">
        <f t="shared" si="9"/>
        <v/>
      </c>
    </row>
    <row r="13463" ht="15.75" customHeight="1">
      <c r="A13463">
        <v>1.0</v>
      </c>
      <c r="B13463">
        <v>6.0</v>
      </c>
      <c r="C13463">
        <v>5.0</v>
      </c>
      <c r="D13463">
        <f t="shared" si="1"/>
        <v>275913</v>
      </c>
      <c r="E13463" s="1">
        <v>247.6</v>
      </c>
      <c r="F13463">
        <v>18.0</v>
      </c>
      <c r="G13463">
        <v>-11.0</v>
      </c>
      <c r="H13463">
        <v>8.0</v>
      </c>
      <c r="I13463" s="1">
        <v>2665.0</v>
      </c>
      <c r="J13463">
        <f t="shared" si="2"/>
        <v>298645</v>
      </c>
      <c r="K13463" t="str">
        <f t="shared" si="3"/>
        <v/>
      </c>
      <c r="L13463" s="1">
        <v>2665.0</v>
      </c>
      <c r="M13463" t="str">
        <f t="shared" si="4"/>
        <v/>
      </c>
      <c r="N13463">
        <f t="shared" si="5"/>
        <v>0.001552795</v>
      </c>
      <c r="O13463">
        <f t="shared" si="6"/>
        <v>0</v>
      </c>
      <c r="P13463">
        <f t="shared" si="7"/>
        <v>0</v>
      </c>
      <c r="R13463">
        <f t="shared" si="8"/>
        <v>0.001552795</v>
      </c>
      <c r="S13463" t="str">
        <f t="shared" si="9"/>
        <v/>
      </c>
    </row>
    <row r="13464" ht="15.75" customHeight="1">
      <c r="A13464">
        <v>1.0</v>
      </c>
      <c r="B13464">
        <v>6.0</v>
      </c>
      <c r="C13464">
        <v>-5.0</v>
      </c>
      <c r="D13464">
        <f t="shared" si="1"/>
        <v>195833</v>
      </c>
      <c r="E13464" s="1">
        <v>281.1</v>
      </c>
      <c r="F13464">
        <v>18.0</v>
      </c>
      <c r="G13464">
        <v>-12.0</v>
      </c>
      <c r="H13464">
        <v>5.0</v>
      </c>
      <c r="I13464" s="1">
        <v>480.8</v>
      </c>
      <c r="J13464">
        <f t="shared" si="2"/>
        <v>274544</v>
      </c>
      <c r="K13464" t="str">
        <f t="shared" si="3"/>
        <v/>
      </c>
      <c r="L13464" s="1">
        <v>480.8</v>
      </c>
      <c r="M13464" t="str">
        <f t="shared" si="4"/>
        <v/>
      </c>
      <c r="N13464">
        <f t="shared" si="5"/>
        <v>0.001552795</v>
      </c>
      <c r="O13464">
        <f t="shared" si="6"/>
        <v>0</v>
      </c>
      <c r="P13464">
        <f t="shared" si="7"/>
        <v>0</v>
      </c>
      <c r="R13464">
        <f t="shared" si="8"/>
        <v>0.001552795</v>
      </c>
      <c r="S13464" t="str">
        <f t="shared" si="9"/>
        <v/>
      </c>
    </row>
    <row r="13465" ht="15.75" customHeight="1">
      <c r="A13465">
        <v>1.0</v>
      </c>
      <c r="B13465">
        <v>6.0</v>
      </c>
      <c r="C13465">
        <v>-5.0</v>
      </c>
      <c r="D13465">
        <f t="shared" si="1"/>
        <v>195833</v>
      </c>
      <c r="E13465" s="1">
        <v>263.7</v>
      </c>
      <c r="F13465">
        <v>18.0</v>
      </c>
      <c r="G13465">
        <v>-12.0</v>
      </c>
      <c r="H13465">
        <v>6.0</v>
      </c>
      <c r="I13465" s="1">
        <v>26.78</v>
      </c>
      <c r="J13465">
        <f t="shared" si="2"/>
        <v>282552</v>
      </c>
      <c r="K13465" t="str">
        <f t="shared" si="3"/>
        <v/>
      </c>
      <c r="L13465" s="1">
        <v>26.78</v>
      </c>
      <c r="M13465" t="str">
        <f t="shared" si="4"/>
        <v/>
      </c>
      <c r="N13465">
        <f t="shared" si="5"/>
        <v>0.001552795</v>
      </c>
      <c r="O13465">
        <f t="shared" si="6"/>
        <v>0</v>
      </c>
      <c r="P13465">
        <f t="shared" si="7"/>
        <v>0</v>
      </c>
      <c r="R13465">
        <f t="shared" si="8"/>
        <v>0.001552795</v>
      </c>
      <c r="S13465" t="str">
        <f t="shared" si="9"/>
        <v/>
      </c>
    </row>
    <row r="13466" ht="15.75" customHeight="1">
      <c r="A13466">
        <v>1.0</v>
      </c>
      <c r="B13466">
        <v>-6.0</v>
      </c>
      <c r="C13466">
        <v>5.0</v>
      </c>
      <c r="D13466">
        <f t="shared" si="1"/>
        <v>274989</v>
      </c>
      <c r="E13466" s="1">
        <v>257.4</v>
      </c>
      <c r="F13466">
        <v>18.0</v>
      </c>
      <c r="G13466">
        <v>-12.0</v>
      </c>
      <c r="H13466">
        <v>7.0</v>
      </c>
      <c r="I13466" s="1">
        <v>678.4</v>
      </c>
      <c r="J13466">
        <f t="shared" si="2"/>
        <v>290560</v>
      </c>
      <c r="K13466" t="str">
        <f t="shared" si="3"/>
        <v/>
      </c>
      <c r="L13466" s="1">
        <v>678.4</v>
      </c>
      <c r="M13466" t="str">
        <f t="shared" si="4"/>
        <v/>
      </c>
      <c r="N13466">
        <f t="shared" si="5"/>
        <v>0.001552795</v>
      </c>
      <c r="O13466">
        <f t="shared" si="6"/>
        <v>0</v>
      </c>
      <c r="P13466">
        <f t="shared" si="7"/>
        <v>0</v>
      </c>
      <c r="R13466">
        <f t="shared" si="8"/>
        <v>0.001552795</v>
      </c>
      <c r="S13466" t="str">
        <f t="shared" si="9"/>
        <v/>
      </c>
    </row>
    <row r="13467" ht="15.75" customHeight="1">
      <c r="A13467">
        <v>1.0</v>
      </c>
      <c r="B13467">
        <v>-6.0</v>
      </c>
      <c r="C13467">
        <v>5.0</v>
      </c>
      <c r="D13467">
        <f t="shared" si="1"/>
        <v>274989</v>
      </c>
      <c r="E13467" s="1">
        <v>235.7</v>
      </c>
      <c r="F13467">
        <v>18.0</v>
      </c>
      <c r="G13467">
        <v>-12.0</v>
      </c>
      <c r="H13467">
        <v>8.0</v>
      </c>
      <c r="I13467" s="1">
        <v>20.75</v>
      </c>
      <c r="J13467">
        <f t="shared" si="2"/>
        <v>298568</v>
      </c>
      <c r="K13467" t="str">
        <f t="shared" si="3"/>
        <v/>
      </c>
      <c r="L13467" s="1">
        <v>20.75</v>
      </c>
      <c r="M13467" t="str">
        <f t="shared" si="4"/>
        <v/>
      </c>
      <c r="N13467">
        <f t="shared" si="5"/>
        <v>0.001552795</v>
      </c>
      <c r="O13467">
        <f t="shared" si="6"/>
        <v>0</v>
      </c>
      <c r="P13467">
        <f t="shared" si="7"/>
        <v>0</v>
      </c>
      <c r="R13467">
        <f t="shared" si="8"/>
        <v>0.001552795</v>
      </c>
      <c r="S13467" t="str">
        <f t="shared" si="9"/>
        <v/>
      </c>
    </row>
    <row r="13468" ht="15.75" customHeight="1">
      <c r="A13468">
        <v>1.0</v>
      </c>
      <c r="B13468">
        <v>-6.0</v>
      </c>
      <c r="C13468">
        <v>-6.0</v>
      </c>
      <c r="D13468">
        <f t="shared" si="1"/>
        <v>186901</v>
      </c>
      <c r="E13468" s="1">
        <v>111.6</v>
      </c>
      <c r="F13468">
        <v>18.0</v>
      </c>
      <c r="G13468">
        <v>-13.0</v>
      </c>
      <c r="H13468">
        <v>4.0</v>
      </c>
      <c r="I13468" s="1">
        <v>1962.0</v>
      </c>
      <c r="J13468">
        <f t="shared" si="2"/>
        <v>266459</v>
      </c>
      <c r="K13468" t="str">
        <f t="shared" si="3"/>
        <v/>
      </c>
      <c r="L13468" s="1">
        <v>1962.0</v>
      </c>
      <c r="M13468" t="str">
        <f t="shared" si="4"/>
        <v/>
      </c>
      <c r="N13468">
        <f t="shared" si="5"/>
        <v>0.001552795</v>
      </c>
      <c r="O13468">
        <f t="shared" si="6"/>
        <v>0</v>
      </c>
      <c r="P13468">
        <f t="shared" si="7"/>
        <v>0</v>
      </c>
      <c r="R13468">
        <f t="shared" si="8"/>
        <v>0.001552795</v>
      </c>
      <c r="S13468" t="str">
        <f t="shared" si="9"/>
        <v/>
      </c>
    </row>
    <row r="13469" ht="15.75" customHeight="1">
      <c r="A13469">
        <v>1.0</v>
      </c>
      <c r="B13469">
        <v>6.0</v>
      </c>
      <c r="C13469">
        <v>6.0</v>
      </c>
      <c r="D13469">
        <f t="shared" si="1"/>
        <v>283921</v>
      </c>
      <c r="E13469" s="1">
        <v>122.6</v>
      </c>
      <c r="F13469">
        <v>18.0</v>
      </c>
      <c r="G13469">
        <v>-13.0</v>
      </c>
      <c r="H13469">
        <v>5.0</v>
      </c>
      <c r="I13469" s="1">
        <v>5790.0</v>
      </c>
      <c r="J13469">
        <f t="shared" si="2"/>
        <v>274467</v>
      </c>
      <c r="K13469" t="str">
        <f t="shared" si="3"/>
        <v/>
      </c>
      <c r="L13469" s="1">
        <v>5790.0</v>
      </c>
      <c r="M13469" t="str">
        <f t="shared" si="4"/>
        <v/>
      </c>
      <c r="N13469">
        <f t="shared" si="5"/>
        <v>0.001552795</v>
      </c>
      <c r="O13469">
        <f t="shared" si="6"/>
        <v>0</v>
      </c>
      <c r="P13469">
        <f t="shared" si="7"/>
        <v>0</v>
      </c>
      <c r="R13469">
        <f t="shared" si="8"/>
        <v>0.001552795</v>
      </c>
      <c r="S13469" t="str">
        <f t="shared" si="9"/>
        <v/>
      </c>
    </row>
    <row r="13470" ht="15.75" customHeight="1">
      <c r="A13470">
        <v>1.0</v>
      </c>
      <c r="B13470">
        <v>6.0</v>
      </c>
      <c r="C13470">
        <v>-6.0</v>
      </c>
      <c r="D13470">
        <f t="shared" si="1"/>
        <v>187825</v>
      </c>
      <c r="E13470" s="1">
        <v>118.1</v>
      </c>
      <c r="F13470">
        <v>18.0</v>
      </c>
      <c r="G13470">
        <v>-13.0</v>
      </c>
      <c r="H13470">
        <v>6.0</v>
      </c>
      <c r="I13470" s="1">
        <v>694.6</v>
      </c>
      <c r="J13470">
        <f t="shared" si="2"/>
        <v>282475</v>
      </c>
      <c r="K13470" t="str">
        <f t="shared" si="3"/>
        <v/>
      </c>
      <c r="L13470" s="1">
        <v>694.6</v>
      </c>
      <c r="M13470" t="str">
        <f t="shared" si="4"/>
        <v/>
      </c>
      <c r="N13470">
        <f t="shared" si="5"/>
        <v>0.001552795</v>
      </c>
      <c r="O13470">
        <f t="shared" si="6"/>
        <v>0</v>
      </c>
      <c r="P13470">
        <f t="shared" si="7"/>
        <v>0</v>
      </c>
      <c r="R13470">
        <f t="shared" si="8"/>
        <v>0.001552795</v>
      </c>
      <c r="S13470" t="str">
        <f t="shared" si="9"/>
        <v/>
      </c>
    </row>
    <row r="13471" ht="15.75" customHeight="1">
      <c r="A13471">
        <v>1.0</v>
      </c>
      <c r="B13471">
        <v>6.0</v>
      </c>
      <c r="C13471">
        <v>-6.0</v>
      </c>
      <c r="D13471">
        <f t="shared" si="1"/>
        <v>187825</v>
      </c>
      <c r="E13471" s="1">
        <v>109.4</v>
      </c>
      <c r="F13471">
        <v>18.0</v>
      </c>
      <c r="G13471">
        <v>-13.0</v>
      </c>
      <c r="H13471">
        <v>7.0</v>
      </c>
      <c r="I13471" s="1">
        <v>351.6</v>
      </c>
      <c r="J13471">
        <f t="shared" si="2"/>
        <v>290483</v>
      </c>
      <c r="K13471" t="str">
        <f t="shared" si="3"/>
        <v/>
      </c>
      <c r="L13471" s="1">
        <v>351.6</v>
      </c>
      <c r="M13471" t="str">
        <f t="shared" si="4"/>
        <v/>
      </c>
      <c r="N13471">
        <f t="shared" si="5"/>
        <v>0.001552795</v>
      </c>
      <c r="O13471">
        <f t="shared" si="6"/>
        <v>0</v>
      </c>
      <c r="P13471">
        <f t="shared" si="7"/>
        <v>0</v>
      </c>
      <c r="R13471">
        <f t="shared" si="8"/>
        <v>0.001552795</v>
      </c>
      <c r="S13471" t="str">
        <f t="shared" si="9"/>
        <v/>
      </c>
    </row>
    <row r="13472" ht="15.75" customHeight="1">
      <c r="A13472">
        <v>1.0</v>
      </c>
      <c r="B13472">
        <v>-6.0</v>
      </c>
      <c r="C13472">
        <v>6.0</v>
      </c>
      <c r="D13472">
        <f t="shared" si="1"/>
        <v>282997</v>
      </c>
      <c r="E13472" s="1">
        <v>139.8</v>
      </c>
      <c r="F13472">
        <v>18.0</v>
      </c>
      <c r="G13472">
        <v>-13.0</v>
      </c>
      <c r="H13472">
        <v>-27.0</v>
      </c>
      <c r="I13472" s="1">
        <v>42.97</v>
      </c>
      <c r="J13472">
        <f t="shared" si="2"/>
        <v>18211</v>
      </c>
      <c r="K13472" t="str">
        <f t="shared" si="3"/>
        <v/>
      </c>
      <c r="L13472" s="1">
        <v>42.97</v>
      </c>
      <c r="M13472" t="str">
        <f t="shared" si="4"/>
        <v/>
      </c>
      <c r="N13472">
        <f t="shared" si="5"/>
        <v>0.001552795</v>
      </c>
      <c r="O13472">
        <f t="shared" si="6"/>
        <v>0</v>
      </c>
      <c r="P13472">
        <f t="shared" si="7"/>
        <v>0</v>
      </c>
      <c r="R13472">
        <f t="shared" si="8"/>
        <v>0.001552795</v>
      </c>
      <c r="S13472" t="str">
        <f t="shared" si="9"/>
        <v/>
      </c>
    </row>
    <row r="13473" ht="15.75" customHeight="1">
      <c r="A13473">
        <v>1.0</v>
      </c>
      <c r="B13473">
        <v>-6.0</v>
      </c>
      <c r="C13473">
        <v>6.0</v>
      </c>
      <c r="D13473">
        <f t="shared" si="1"/>
        <v>282997</v>
      </c>
      <c r="E13473" s="1">
        <v>106.1</v>
      </c>
      <c r="F13473">
        <v>18.0</v>
      </c>
      <c r="G13473">
        <v>-14.0</v>
      </c>
      <c r="H13473">
        <v>3.0</v>
      </c>
      <c r="I13473" s="1">
        <v>3645.0</v>
      </c>
      <c r="J13473">
        <f t="shared" si="2"/>
        <v>258374</v>
      </c>
      <c r="K13473" t="str">
        <f t="shared" si="3"/>
        <v/>
      </c>
      <c r="L13473" s="1">
        <v>3645.0</v>
      </c>
      <c r="M13473" t="str">
        <f t="shared" si="4"/>
        <v/>
      </c>
      <c r="N13473">
        <f t="shared" si="5"/>
        <v>0.001552795</v>
      </c>
      <c r="O13473">
        <f t="shared" si="6"/>
        <v>0</v>
      </c>
      <c r="P13473">
        <f t="shared" si="7"/>
        <v>0</v>
      </c>
      <c r="R13473">
        <f t="shared" si="8"/>
        <v>0.001552795</v>
      </c>
      <c r="S13473" t="str">
        <f t="shared" si="9"/>
        <v/>
      </c>
    </row>
    <row r="13474" ht="15.75" customHeight="1">
      <c r="A13474">
        <v>1.0</v>
      </c>
      <c r="B13474">
        <v>-6.0</v>
      </c>
      <c r="C13474">
        <v>-7.0</v>
      </c>
      <c r="D13474">
        <f t="shared" si="1"/>
        <v>178893</v>
      </c>
      <c r="E13474" s="1">
        <v>4590.0</v>
      </c>
      <c r="F13474">
        <v>18.0</v>
      </c>
      <c r="G13474">
        <v>-14.0</v>
      </c>
      <c r="H13474">
        <v>4.0</v>
      </c>
      <c r="I13474" s="1">
        <v>922.4</v>
      </c>
      <c r="J13474">
        <f t="shared" si="2"/>
        <v>266382</v>
      </c>
      <c r="K13474" t="str">
        <f t="shared" si="3"/>
        <v/>
      </c>
      <c r="L13474" s="1">
        <v>922.4</v>
      </c>
      <c r="M13474" t="str">
        <f t="shared" si="4"/>
        <v/>
      </c>
      <c r="N13474">
        <f t="shared" si="5"/>
        <v>0.001552795</v>
      </c>
      <c r="O13474">
        <f t="shared" si="6"/>
        <v>0</v>
      </c>
      <c r="P13474">
        <f t="shared" si="7"/>
        <v>0</v>
      </c>
      <c r="R13474">
        <f t="shared" si="8"/>
        <v>0.001552795</v>
      </c>
      <c r="S13474" t="str">
        <f t="shared" si="9"/>
        <v/>
      </c>
    </row>
    <row r="13475" ht="15.75" customHeight="1">
      <c r="A13475">
        <v>1.0</v>
      </c>
      <c r="B13475">
        <v>6.0</v>
      </c>
      <c r="C13475">
        <v>7.0</v>
      </c>
      <c r="D13475">
        <f t="shared" si="1"/>
        <v>291929</v>
      </c>
      <c r="E13475" s="1">
        <v>4578.0</v>
      </c>
      <c r="F13475">
        <v>18.0</v>
      </c>
      <c r="G13475">
        <v>-14.0</v>
      </c>
      <c r="H13475">
        <v>5.0</v>
      </c>
      <c r="I13475" s="1">
        <v>3163.0</v>
      </c>
      <c r="J13475">
        <f t="shared" si="2"/>
        <v>274390</v>
      </c>
      <c r="K13475" t="str">
        <f t="shared" si="3"/>
        <v/>
      </c>
      <c r="L13475" s="1">
        <v>3163.0</v>
      </c>
      <c r="M13475" t="str">
        <f t="shared" si="4"/>
        <v/>
      </c>
      <c r="N13475">
        <f t="shared" si="5"/>
        <v>0.001552795</v>
      </c>
      <c r="O13475">
        <f t="shared" si="6"/>
        <v>0</v>
      </c>
      <c r="P13475">
        <f t="shared" si="7"/>
        <v>0</v>
      </c>
      <c r="R13475">
        <f t="shared" si="8"/>
        <v>0.001552795</v>
      </c>
      <c r="S13475" t="str">
        <f t="shared" si="9"/>
        <v/>
      </c>
    </row>
    <row r="13476" ht="15.75" customHeight="1">
      <c r="A13476">
        <v>1.0</v>
      </c>
      <c r="B13476">
        <v>6.0</v>
      </c>
      <c r="C13476">
        <v>-7.0</v>
      </c>
      <c r="D13476">
        <f t="shared" si="1"/>
        <v>179817</v>
      </c>
      <c r="E13476" s="1">
        <v>4516.0</v>
      </c>
      <c r="F13476">
        <v>18.0</v>
      </c>
      <c r="G13476">
        <v>-14.0</v>
      </c>
      <c r="H13476">
        <v>6.0</v>
      </c>
      <c r="I13476" s="1">
        <v>1152.0</v>
      </c>
      <c r="J13476">
        <f t="shared" si="2"/>
        <v>282398</v>
      </c>
      <c r="K13476" t="str">
        <f t="shared" si="3"/>
        <v/>
      </c>
      <c r="L13476" s="1">
        <v>1152.0</v>
      </c>
      <c r="M13476" t="str">
        <f t="shared" si="4"/>
        <v/>
      </c>
      <c r="N13476">
        <f t="shared" si="5"/>
        <v>0.001552795</v>
      </c>
      <c r="O13476">
        <f t="shared" si="6"/>
        <v>0</v>
      </c>
      <c r="P13476">
        <f t="shared" si="7"/>
        <v>0</v>
      </c>
      <c r="R13476">
        <f t="shared" si="8"/>
        <v>0.001552795</v>
      </c>
      <c r="S13476" t="str">
        <f t="shared" si="9"/>
        <v/>
      </c>
    </row>
    <row r="13477" ht="15.75" customHeight="1">
      <c r="A13477">
        <v>1.0</v>
      </c>
      <c r="B13477">
        <v>6.0</v>
      </c>
      <c r="C13477">
        <v>-7.0</v>
      </c>
      <c r="D13477">
        <f t="shared" si="1"/>
        <v>179817</v>
      </c>
      <c r="E13477" s="1">
        <v>4551.0</v>
      </c>
      <c r="F13477">
        <v>18.0</v>
      </c>
      <c r="G13477">
        <v>-14.0</v>
      </c>
      <c r="H13477">
        <v>7.0</v>
      </c>
      <c r="I13477" s="1">
        <v>1339.0</v>
      </c>
      <c r="J13477">
        <f t="shared" si="2"/>
        <v>290406</v>
      </c>
      <c r="K13477" t="str">
        <f t="shared" si="3"/>
        <v/>
      </c>
      <c r="L13477" s="1">
        <v>1339.0</v>
      </c>
      <c r="M13477" t="str">
        <f t="shared" si="4"/>
        <v/>
      </c>
      <c r="N13477">
        <f t="shared" si="5"/>
        <v>0.001552795</v>
      </c>
      <c r="O13477">
        <f t="shared" si="6"/>
        <v>0</v>
      </c>
      <c r="P13477">
        <f t="shared" si="7"/>
        <v>0</v>
      </c>
      <c r="R13477">
        <f t="shared" si="8"/>
        <v>0.001552795</v>
      </c>
      <c r="S13477" t="str">
        <f t="shared" si="9"/>
        <v/>
      </c>
    </row>
    <row r="13478" ht="15.75" customHeight="1">
      <c r="A13478">
        <v>1.0</v>
      </c>
      <c r="B13478">
        <v>-6.0</v>
      </c>
      <c r="C13478">
        <v>7.0</v>
      </c>
      <c r="D13478">
        <f t="shared" si="1"/>
        <v>291005</v>
      </c>
      <c r="E13478" s="1">
        <v>4426.0</v>
      </c>
      <c r="F13478">
        <v>18.0</v>
      </c>
      <c r="G13478">
        <v>-14.0</v>
      </c>
      <c r="H13478">
        <v>-26.0</v>
      </c>
      <c r="I13478" s="1">
        <v>-5.195</v>
      </c>
      <c r="J13478">
        <f t="shared" si="2"/>
        <v>26142</v>
      </c>
      <c r="K13478" t="str">
        <f t="shared" si="3"/>
        <v/>
      </c>
      <c r="L13478" s="1">
        <v>-5.195</v>
      </c>
      <c r="M13478" t="str">
        <f t="shared" si="4"/>
        <v/>
      </c>
      <c r="N13478">
        <f t="shared" si="5"/>
        <v>0.001552795</v>
      </c>
      <c r="O13478">
        <f t="shared" si="6"/>
        <v>0</v>
      </c>
      <c r="P13478">
        <f t="shared" si="7"/>
        <v>0</v>
      </c>
      <c r="R13478">
        <f t="shared" si="8"/>
        <v>0.001552795</v>
      </c>
      <c r="S13478" t="str">
        <f t="shared" si="9"/>
        <v/>
      </c>
    </row>
    <row r="13479" ht="15.75" customHeight="1">
      <c r="A13479">
        <v>1.0</v>
      </c>
      <c r="B13479">
        <v>-6.0</v>
      </c>
      <c r="C13479">
        <v>7.0</v>
      </c>
      <c r="D13479">
        <f t="shared" si="1"/>
        <v>291005</v>
      </c>
      <c r="E13479" s="1">
        <v>4634.0</v>
      </c>
      <c r="F13479">
        <v>18.0</v>
      </c>
      <c r="G13479">
        <v>-14.0</v>
      </c>
      <c r="H13479">
        <v>-27.0</v>
      </c>
      <c r="I13479" s="1">
        <v>71.04</v>
      </c>
      <c r="J13479">
        <f t="shared" si="2"/>
        <v>18134</v>
      </c>
      <c r="K13479" t="str">
        <f t="shared" si="3"/>
        <v/>
      </c>
      <c r="L13479" s="1">
        <v>71.04</v>
      </c>
      <c r="M13479" t="str">
        <f t="shared" si="4"/>
        <v/>
      </c>
      <c r="N13479">
        <f t="shared" si="5"/>
        <v>0.001552795</v>
      </c>
      <c r="O13479">
        <f t="shared" si="6"/>
        <v>0</v>
      </c>
      <c r="P13479">
        <f t="shared" si="7"/>
        <v>0</v>
      </c>
      <c r="R13479">
        <f t="shared" si="8"/>
        <v>0.001552795</v>
      </c>
      <c r="S13479" t="str">
        <f t="shared" si="9"/>
        <v/>
      </c>
    </row>
    <row r="13480" ht="15.75" customHeight="1">
      <c r="A13480">
        <v>1.0</v>
      </c>
      <c r="B13480">
        <v>-6.0</v>
      </c>
      <c r="C13480">
        <v>-8.0</v>
      </c>
      <c r="D13480">
        <f t="shared" si="1"/>
        <v>170885</v>
      </c>
      <c r="E13480" s="1">
        <v>981.5</v>
      </c>
      <c r="F13480">
        <v>18.0</v>
      </c>
      <c r="G13480">
        <v>-15.0</v>
      </c>
      <c r="H13480">
        <v>2.0</v>
      </c>
      <c r="I13480" s="1">
        <v>3375.0</v>
      </c>
      <c r="J13480">
        <f t="shared" si="2"/>
        <v>250289</v>
      </c>
      <c r="K13480" t="str">
        <f t="shared" si="3"/>
        <v/>
      </c>
      <c r="L13480" s="1">
        <v>3375.0</v>
      </c>
      <c r="M13480" t="str">
        <f t="shared" si="4"/>
        <v/>
      </c>
      <c r="N13480">
        <f t="shared" si="5"/>
        <v>0.001552795</v>
      </c>
      <c r="O13480">
        <f t="shared" si="6"/>
        <v>0</v>
      </c>
      <c r="P13480">
        <f t="shared" si="7"/>
        <v>0</v>
      </c>
      <c r="R13480">
        <f t="shared" si="8"/>
        <v>0.001552795</v>
      </c>
      <c r="S13480" t="str">
        <f t="shared" si="9"/>
        <v/>
      </c>
    </row>
    <row r="13481" ht="15.75" customHeight="1">
      <c r="A13481">
        <v>1.0</v>
      </c>
      <c r="B13481">
        <v>6.0</v>
      </c>
      <c r="C13481">
        <v>8.0</v>
      </c>
      <c r="D13481">
        <f t="shared" si="1"/>
        <v>299937</v>
      </c>
      <c r="E13481" s="1">
        <v>905.8</v>
      </c>
      <c r="F13481">
        <v>18.0</v>
      </c>
      <c r="G13481">
        <v>-15.0</v>
      </c>
      <c r="H13481">
        <v>3.0</v>
      </c>
      <c r="I13481" s="1">
        <v>6025.0</v>
      </c>
      <c r="J13481">
        <f t="shared" si="2"/>
        <v>258297</v>
      </c>
      <c r="K13481" t="str">
        <f t="shared" si="3"/>
        <v/>
      </c>
      <c r="L13481" s="1">
        <v>6025.0</v>
      </c>
      <c r="M13481" t="str">
        <f t="shared" si="4"/>
        <v/>
      </c>
      <c r="N13481">
        <f t="shared" si="5"/>
        <v>0.001552795</v>
      </c>
      <c r="O13481">
        <f t="shared" si="6"/>
        <v>0</v>
      </c>
      <c r="P13481">
        <f t="shared" si="7"/>
        <v>0</v>
      </c>
      <c r="R13481">
        <f t="shared" si="8"/>
        <v>0.001552795</v>
      </c>
      <c r="S13481" t="str">
        <f t="shared" si="9"/>
        <v/>
      </c>
    </row>
    <row r="13482" ht="15.75" customHeight="1">
      <c r="A13482">
        <v>1.0</v>
      </c>
      <c r="B13482">
        <v>6.0</v>
      </c>
      <c r="C13482">
        <v>-8.0</v>
      </c>
      <c r="D13482">
        <f t="shared" si="1"/>
        <v>171809</v>
      </c>
      <c r="E13482" s="1">
        <v>1003.0</v>
      </c>
      <c r="F13482">
        <v>18.0</v>
      </c>
      <c r="G13482">
        <v>-15.0</v>
      </c>
      <c r="H13482">
        <v>4.0</v>
      </c>
      <c r="I13482" s="1">
        <v>20.02</v>
      </c>
      <c r="J13482">
        <f t="shared" si="2"/>
        <v>266305</v>
      </c>
      <c r="K13482" t="str">
        <f t="shared" si="3"/>
        <v/>
      </c>
      <c r="L13482" s="1">
        <v>20.02</v>
      </c>
      <c r="M13482" t="str">
        <f t="shared" si="4"/>
        <v/>
      </c>
      <c r="N13482">
        <f t="shared" si="5"/>
        <v>0.001552795</v>
      </c>
      <c r="O13482">
        <f t="shared" si="6"/>
        <v>0</v>
      </c>
      <c r="P13482">
        <f t="shared" si="7"/>
        <v>0</v>
      </c>
      <c r="R13482">
        <f t="shared" si="8"/>
        <v>0.001552795</v>
      </c>
      <c r="S13482" t="str">
        <f t="shared" si="9"/>
        <v/>
      </c>
    </row>
    <row r="13483" ht="15.75" customHeight="1">
      <c r="A13483">
        <v>1.0</v>
      </c>
      <c r="B13483">
        <v>-6.0</v>
      </c>
      <c r="C13483">
        <v>8.0</v>
      </c>
      <c r="D13483">
        <f t="shared" si="1"/>
        <v>299013</v>
      </c>
      <c r="E13483" s="1">
        <v>988.9</v>
      </c>
      <c r="F13483">
        <v>18.0</v>
      </c>
      <c r="G13483">
        <v>-15.0</v>
      </c>
      <c r="H13483">
        <v>5.0</v>
      </c>
      <c r="I13483" s="1">
        <v>1074.0</v>
      </c>
      <c r="J13483">
        <f t="shared" si="2"/>
        <v>274313</v>
      </c>
      <c r="K13483" t="str">
        <f t="shared" si="3"/>
        <v/>
      </c>
      <c r="L13483" s="1">
        <v>1074.0</v>
      </c>
      <c r="M13483" t="str">
        <f t="shared" si="4"/>
        <v/>
      </c>
      <c r="N13483">
        <f t="shared" si="5"/>
        <v>0.001552795</v>
      </c>
      <c r="O13483">
        <f t="shared" si="6"/>
        <v>0</v>
      </c>
      <c r="P13483">
        <f t="shared" si="7"/>
        <v>0</v>
      </c>
      <c r="R13483">
        <f t="shared" si="8"/>
        <v>0.001552795</v>
      </c>
      <c r="S13483" t="str">
        <f t="shared" si="9"/>
        <v/>
      </c>
    </row>
    <row r="13484" ht="15.75" customHeight="1">
      <c r="A13484">
        <v>1.0</v>
      </c>
      <c r="B13484">
        <v>-6.0</v>
      </c>
      <c r="C13484">
        <v>-9.0</v>
      </c>
      <c r="D13484">
        <f t="shared" si="1"/>
        <v>162877</v>
      </c>
      <c r="E13484" s="1">
        <v>409.9</v>
      </c>
      <c r="F13484">
        <v>18.0</v>
      </c>
      <c r="G13484">
        <v>-15.0</v>
      </c>
      <c r="H13484">
        <v>6.0</v>
      </c>
      <c r="I13484" s="1">
        <v>1196.0</v>
      </c>
      <c r="J13484">
        <f t="shared" si="2"/>
        <v>282321</v>
      </c>
      <c r="K13484" t="str">
        <f t="shared" si="3"/>
        <v/>
      </c>
      <c r="L13484" s="1">
        <v>1196.0</v>
      </c>
      <c r="M13484" t="str">
        <f t="shared" si="4"/>
        <v/>
      </c>
      <c r="N13484">
        <f t="shared" si="5"/>
        <v>0.001552795</v>
      </c>
      <c r="O13484">
        <f t="shared" si="6"/>
        <v>0</v>
      </c>
      <c r="P13484">
        <f t="shared" si="7"/>
        <v>0</v>
      </c>
      <c r="R13484">
        <f t="shared" si="8"/>
        <v>0.001552795</v>
      </c>
      <c r="S13484" t="str">
        <f t="shared" si="9"/>
        <v/>
      </c>
    </row>
    <row r="13485" ht="15.75" customHeight="1">
      <c r="A13485">
        <v>1.0</v>
      </c>
      <c r="B13485">
        <v>6.0</v>
      </c>
      <c r="C13485">
        <v>9.0</v>
      </c>
      <c r="D13485">
        <f t="shared" si="1"/>
        <v>307945</v>
      </c>
      <c r="E13485" s="1">
        <v>380.8</v>
      </c>
      <c r="F13485">
        <v>18.0</v>
      </c>
      <c r="G13485">
        <v>-15.0</v>
      </c>
      <c r="H13485">
        <v>-25.0</v>
      </c>
      <c r="I13485" s="1">
        <v>3.087</v>
      </c>
      <c r="J13485">
        <f t="shared" si="2"/>
        <v>34073</v>
      </c>
      <c r="K13485" t="str">
        <f t="shared" si="3"/>
        <v/>
      </c>
      <c r="L13485" s="1">
        <v>3.087</v>
      </c>
      <c r="M13485" t="str">
        <f t="shared" si="4"/>
        <v/>
      </c>
      <c r="N13485">
        <f t="shared" si="5"/>
        <v>0.001552795</v>
      </c>
      <c r="O13485">
        <f t="shared" si="6"/>
        <v>0</v>
      </c>
      <c r="P13485">
        <f t="shared" si="7"/>
        <v>0</v>
      </c>
      <c r="R13485">
        <f t="shared" si="8"/>
        <v>0.001552795</v>
      </c>
      <c r="S13485" t="str">
        <f t="shared" si="9"/>
        <v/>
      </c>
    </row>
    <row r="13486" ht="15.75" customHeight="1">
      <c r="A13486">
        <v>1.0</v>
      </c>
      <c r="B13486">
        <v>6.0</v>
      </c>
      <c r="C13486">
        <v>-9.0</v>
      </c>
      <c r="D13486">
        <f t="shared" si="1"/>
        <v>163801</v>
      </c>
      <c r="E13486" s="1">
        <v>449.2</v>
      </c>
      <c r="F13486">
        <v>18.0</v>
      </c>
      <c r="G13486">
        <v>-15.0</v>
      </c>
      <c r="H13486">
        <v>-26.0</v>
      </c>
      <c r="I13486" s="1">
        <v>41.41</v>
      </c>
      <c r="J13486">
        <f t="shared" si="2"/>
        <v>26065</v>
      </c>
      <c r="K13486" t="str">
        <f t="shared" si="3"/>
        <v/>
      </c>
      <c r="L13486" s="1">
        <v>41.41</v>
      </c>
      <c r="M13486" t="str">
        <f t="shared" si="4"/>
        <v/>
      </c>
      <c r="N13486">
        <f t="shared" si="5"/>
        <v>0.001552795</v>
      </c>
      <c r="O13486">
        <f t="shared" si="6"/>
        <v>0</v>
      </c>
      <c r="P13486">
        <f t="shared" si="7"/>
        <v>0</v>
      </c>
      <c r="R13486">
        <f t="shared" si="8"/>
        <v>0.001552795</v>
      </c>
      <c r="S13486" t="str">
        <f t="shared" si="9"/>
        <v/>
      </c>
    </row>
    <row r="13487" ht="15.75" customHeight="1">
      <c r="A13487">
        <v>1.0</v>
      </c>
      <c r="B13487">
        <v>-6.0</v>
      </c>
      <c r="C13487">
        <v>9.0</v>
      </c>
      <c r="D13487">
        <f t="shared" si="1"/>
        <v>307021</v>
      </c>
      <c r="E13487" s="1">
        <v>439.8</v>
      </c>
      <c r="F13487">
        <v>18.0</v>
      </c>
      <c r="G13487">
        <v>-15.0</v>
      </c>
      <c r="H13487">
        <v>-27.0</v>
      </c>
      <c r="I13487" s="1">
        <v>14.19</v>
      </c>
      <c r="J13487">
        <f t="shared" si="2"/>
        <v>18057</v>
      </c>
      <c r="K13487" t="str">
        <f t="shared" si="3"/>
        <v/>
      </c>
      <c r="L13487" s="1">
        <v>14.19</v>
      </c>
      <c r="M13487" t="str">
        <f t="shared" si="4"/>
        <v/>
      </c>
      <c r="N13487">
        <f t="shared" si="5"/>
        <v>0.001552795</v>
      </c>
      <c r="O13487">
        <f t="shared" si="6"/>
        <v>0</v>
      </c>
      <c r="P13487">
        <f t="shared" si="7"/>
        <v>0</v>
      </c>
      <c r="R13487">
        <f t="shared" si="8"/>
        <v>0.001552795</v>
      </c>
      <c r="S13487" t="str">
        <f t="shared" si="9"/>
        <v/>
      </c>
    </row>
    <row r="13488" ht="15.75" customHeight="1">
      <c r="A13488">
        <v>1.0</v>
      </c>
      <c r="B13488">
        <v>-6.0</v>
      </c>
      <c r="C13488">
        <v>-10.0</v>
      </c>
      <c r="D13488">
        <f t="shared" si="1"/>
        <v>154869</v>
      </c>
      <c r="E13488" s="1">
        <v>1287.0</v>
      </c>
      <c r="F13488">
        <v>18.0</v>
      </c>
      <c r="G13488">
        <v>-16.0</v>
      </c>
      <c r="H13488">
        <v>1.0</v>
      </c>
      <c r="I13488" s="1">
        <v>669.7</v>
      </c>
      <c r="J13488">
        <f t="shared" si="2"/>
        <v>242204</v>
      </c>
      <c r="K13488" t="str">
        <f t="shared" si="3"/>
        <v/>
      </c>
      <c r="L13488" s="1">
        <v>669.7</v>
      </c>
      <c r="M13488" t="str">
        <f t="shared" si="4"/>
        <v/>
      </c>
      <c r="N13488">
        <f t="shared" si="5"/>
        <v>0.001552795</v>
      </c>
      <c r="O13488">
        <f t="shared" si="6"/>
        <v>0</v>
      </c>
      <c r="P13488">
        <f t="shared" si="7"/>
        <v>0</v>
      </c>
      <c r="R13488">
        <f t="shared" si="8"/>
        <v>0.001552795</v>
      </c>
      <c r="S13488" t="str">
        <f t="shared" si="9"/>
        <v/>
      </c>
    </row>
    <row r="13489" ht="15.75" customHeight="1">
      <c r="A13489">
        <v>1.0</v>
      </c>
      <c r="B13489">
        <v>6.0</v>
      </c>
      <c r="C13489">
        <v>10.0</v>
      </c>
      <c r="D13489">
        <f t="shared" si="1"/>
        <v>315953</v>
      </c>
      <c r="E13489" s="1">
        <v>1329.0</v>
      </c>
      <c r="F13489">
        <v>18.0</v>
      </c>
      <c r="G13489">
        <v>-16.0</v>
      </c>
      <c r="H13489">
        <v>2.0</v>
      </c>
      <c r="I13489" s="1">
        <v>969.2</v>
      </c>
      <c r="J13489">
        <f t="shared" si="2"/>
        <v>250212</v>
      </c>
      <c r="K13489" t="str">
        <f t="shared" si="3"/>
        <v/>
      </c>
      <c r="L13489" s="1">
        <v>969.2</v>
      </c>
      <c r="M13489" t="str">
        <f t="shared" si="4"/>
        <v/>
      </c>
      <c r="N13489">
        <f t="shared" si="5"/>
        <v>0.001552795</v>
      </c>
      <c r="O13489">
        <f t="shared" si="6"/>
        <v>0</v>
      </c>
      <c r="P13489">
        <f t="shared" si="7"/>
        <v>0</v>
      </c>
      <c r="R13489">
        <f t="shared" si="8"/>
        <v>0.001552795</v>
      </c>
      <c r="S13489" t="str">
        <f t="shared" si="9"/>
        <v/>
      </c>
    </row>
    <row r="13490" ht="15.75" customHeight="1">
      <c r="A13490">
        <v>1.0</v>
      </c>
      <c r="B13490">
        <v>6.0</v>
      </c>
      <c r="C13490">
        <v>-10.0</v>
      </c>
      <c r="D13490">
        <f t="shared" si="1"/>
        <v>155793</v>
      </c>
      <c r="E13490" s="1">
        <v>1144.0</v>
      </c>
      <c r="F13490">
        <v>18.0</v>
      </c>
      <c r="G13490">
        <v>-16.0</v>
      </c>
      <c r="H13490">
        <v>3.0</v>
      </c>
      <c r="I13490" s="1">
        <v>1129.0</v>
      </c>
      <c r="J13490">
        <f t="shared" si="2"/>
        <v>258220</v>
      </c>
      <c r="K13490" t="str">
        <f t="shared" si="3"/>
        <v/>
      </c>
      <c r="L13490" s="1">
        <v>1129.0</v>
      </c>
      <c r="M13490" t="str">
        <f t="shared" si="4"/>
        <v/>
      </c>
      <c r="N13490">
        <f t="shared" si="5"/>
        <v>0.001552795</v>
      </c>
      <c r="O13490">
        <f t="shared" si="6"/>
        <v>0</v>
      </c>
      <c r="P13490">
        <f t="shared" si="7"/>
        <v>0</v>
      </c>
      <c r="R13490">
        <f t="shared" si="8"/>
        <v>0.001552795</v>
      </c>
      <c r="S13490" t="str">
        <f t="shared" si="9"/>
        <v/>
      </c>
    </row>
    <row r="13491" ht="15.75" customHeight="1">
      <c r="A13491">
        <v>1.0</v>
      </c>
      <c r="B13491">
        <v>-6.0</v>
      </c>
      <c r="C13491">
        <v>10.0</v>
      </c>
      <c r="D13491">
        <f t="shared" si="1"/>
        <v>315029</v>
      </c>
      <c r="E13491" s="1">
        <v>1501.0</v>
      </c>
      <c r="F13491">
        <v>18.0</v>
      </c>
      <c r="G13491">
        <v>-16.0</v>
      </c>
      <c r="H13491">
        <v>4.0</v>
      </c>
      <c r="I13491" s="1">
        <v>1186.0</v>
      </c>
      <c r="J13491">
        <f t="shared" si="2"/>
        <v>266228</v>
      </c>
      <c r="K13491" t="str">
        <f t="shared" si="3"/>
        <v/>
      </c>
      <c r="L13491" s="1">
        <v>1186.0</v>
      </c>
      <c r="M13491" t="str">
        <f t="shared" si="4"/>
        <v/>
      </c>
      <c r="N13491">
        <f t="shared" si="5"/>
        <v>0.001552795</v>
      </c>
      <c r="O13491">
        <f t="shared" si="6"/>
        <v>0</v>
      </c>
      <c r="P13491">
        <f t="shared" si="7"/>
        <v>0</v>
      </c>
      <c r="R13491">
        <f t="shared" si="8"/>
        <v>0.001552795</v>
      </c>
      <c r="S13491" t="str">
        <f t="shared" si="9"/>
        <v/>
      </c>
    </row>
    <row r="13492" ht="15.75" customHeight="1">
      <c r="A13492">
        <v>1.0</v>
      </c>
      <c r="B13492">
        <v>-6.0</v>
      </c>
      <c r="C13492">
        <v>-11.0</v>
      </c>
      <c r="D13492">
        <f t="shared" si="1"/>
        <v>146861</v>
      </c>
      <c r="E13492" s="1">
        <v>1814.0</v>
      </c>
      <c r="F13492">
        <v>18.0</v>
      </c>
      <c r="G13492">
        <v>-16.0</v>
      </c>
      <c r="H13492">
        <v>5.0</v>
      </c>
      <c r="I13492" s="1">
        <v>6279.0</v>
      </c>
      <c r="J13492">
        <f t="shared" si="2"/>
        <v>274236</v>
      </c>
      <c r="K13492" t="str">
        <f t="shared" si="3"/>
        <v/>
      </c>
      <c r="L13492" s="1">
        <v>6279.0</v>
      </c>
      <c r="M13492" t="str">
        <f t="shared" si="4"/>
        <v/>
      </c>
      <c r="N13492">
        <f t="shared" si="5"/>
        <v>0.001552795</v>
      </c>
      <c r="O13492">
        <f t="shared" si="6"/>
        <v>0</v>
      </c>
      <c r="P13492">
        <f t="shared" si="7"/>
        <v>0</v>
      </c>
      <c r="R13492">
        <f t="shared" si="8"/>
        <v>0.001552795</v>
      </c>
      <c r="S13492" t="str">
        <f t="shared" si="9"/>
        <v/>
      </c>
    </row>
    <row r="13493" ht="15.75" customHeight="1">
      <c r="A13493">
        <v>1.0</v>
      </c>
      <c r="B13493">
        <v>6.0</v>
      </c>
      <c r="C13493">
        <v>11.0</v>
      </c>
      <c r="D13493">
        <f t="shared" si="1"/>
        <v>323961</v>
      </c>
      <c r="E13493" s="1">
        <v>1788.0</v>
      </c>
      <c r="F13493">
        <v>18.0</v>
      </c>
      <c r="G13493">
        <v>-16.0</v>
      </c>
      <c r="H13493">
        <v>-23.0</v>
      </c>
      <c r="I13493" s="1">
        <v>70.23</v>
      </c>
      <c r="J13493">
        <f t="shared" si="2"/>
        <v>50012</v>
      </c>
      <c r="K13493" t="str">
        <f t="shared" si="3"/>
        <v/>
      </c>
      <c r="L13493" s="1">
        <v>70.23</v>
      </c>
      <c r="M13493" t="str">
        <f t="shared" si="4"/>
        <v/>
      </c>
      <c r="N13493">
        <f t="shared" si="5"/>
        <v>0.001552795</v>
      </c>
      <c r="O13493">
        <f t="shared" si="6"/>
        <v>0</v>
      </c>
      <c r="P13493">
        <f t="shared" si="7"/>
        <v>0</v>
      </c>
      <c r="R13493">
        <f t="shared" si="8"/>
        <v>0.001552795</v>
      </c>
      <c r="S13493" t="str">
        <f t="shared" si="9"/>
        <v/>
      </c>
    </row>
    <row r="13494" ht="15.75" customHeight="1">
      <c r="A13494">
        <v>1.0</v>
      </c>
      <c r="B13494">
        <v>6.0</v>
      </c>
      <c r="C13494">
        <v>-11.0</v>
      </c>
      <c r="D13494">
        <f t="shared" si="1"/>
        <v>147785</v>
      </c>
      <c r="E13494" s="1">
        <v>1824.0</v>
      </c>
      <c r="F13494">
        <v>18.0</v>
      </c>
      <c r="G13494">
        <v>-16.0</v>
      </c>
      <c r="H13494">
        <v>-24.0</v>
      </c>
      <c r="I13494" s="1">
        <v>21.15</v>
      </c>
      <c r="J13494">
        <f t="shared" si="2"/>
        <v>42004</v>
      </c>
      <c r="K13494" t="str">
        <f t="shared" si="3"/>
        <v/>
      </c>
      <c r="L13494" s="1">
        <v>21.15</v>
      </c>
      <c r="M13494" t="str">
        <f t="shared" si="4"/>
        <v/>
      </c>
      <c r="N13494">
        <f t="shared" si="5"/>
        <v>0.001552795</v>
      </c>
      <c r="O13494">
        <f t="shared" si="6"/>
        <v>0</v>
      </c>
      <c r="P13494">
        <f t="shared" si="7"/>
        <v>0</v>
      </c>
      <c r="R13494">
        <f t="shared" si="8"/>
        <v>0.001552795</v>
      </c>
      <c r="S13494" t="str">
        <f t="shared" si="9"/>
        <v/>
      </c>
    </row>
    <row r="13495" ht="15.75" customHeight="1">
      <c r="A13495">
        <v>1.0</v>
      </c>
      <c r="B13495">
        <v>-6.0</v>
      </c>
      <c r="C13495">
        <v>-12.0</v>
      </c>
      <c r="D13495">
        <f t="shared" si="1"/>
        <v>138853</v>
      </c>
      <c r="E13495" s="1">
        <v>95.41</v>
      </c>
      <c r="F13495">
        <v>18.0</v>
      </c>
      <c r="G13495">
        <v>-16.0</v>
      </c>
      <c r="H13495">
        <v>-25.0</v>
      </c>
      <c r="I13495" s="1">
        <v>9.051</v>
      </c>
      <c r="J13495">
        <f t="shared" si="2"/>
        <v>33996</v>
      </c>
      <c r="K13495" t="str">
        <f t="shared" si="3"/>
        <v/>
      </c>
      <c r="L13495" s="1">
        <v>9.051</v>
      </c>
      <c r="M13495" t="str">
        <f t="shared" si="4"/>
        <v/>
      </c>
      <c r="N13495">
        <f t="shared" si="5"/>
        <v>0.001552795</v>
      </c>
      <c r="O13495">
        <f t="shared" si="6"/>
        <v>0</v>
      </c>
      <c r="P13495">
        <f t="shared" si="7"/>
        <v>0</v>
      </c>
      <c r="R13495">
        <f t="shared" si="8"/>
        <v>0.001552795</v>
      </c>
      <c r="S13495" t="str">
        <f t="shared" si="9"/>
        <v/>
      </c>
    </row>
    <row r="13496" ht="15.75" customHeight="1">
      <c r="A13496">
        <v>1.0</v>
      </c>
      <c r="B13496">
        <v>6.0</v>
      </c>
      <c r="C13496">
        <v>-12.0</v>
      </c>
      <c r="D13496">
        <f t="shared" si="1"/>
        <v>139777</v>
      </c>
      <c r="E13496" s="1">
        <v>123.7</v>
      </c>
      <c r="F13496">
        <v>18.0</v>
      </c>
      <c r="G13496">
        <v>-16.0</v>
      </c>
      <c r="H13496">
        <v>-26.0</v>
      </c>
      <c r="I13496" s="1">
        <v>51.72</v>
      </c>
      <c r="J13496">
        <f t="shared" si="2"/>
        <v>25988</v>
      </c>
      <c r="K13496" t="str">
        <f t="shared" si="3"/>
        <v/>
      </c>
      <c r="L13496" s="1">
        <v>51.72</v>
      </c>
      <c r="M13496" t="str">
        <f t="shared" si="4"/>
        <v/>
      </c>
      <c r="N13496">
        <f t="shared" si="5"/>
        <v>0.001552795</v>
      </c>
      <c r="O13496">
        <f t="shared" si="6"/>
        <v>0</v>
      </c>
      <c r="P13496">
        <f t="shared" si="7"/>
        <v>0</v>
      </c>
      <c r="R13496">
        <f t="shared" si="8"/>
        <v>0.001552795</v>
      </c>
      <c r="S13496" t="str">
        <f t="shared" si="9"/>
        <v/>
      </c>
    </row>
    <row r="13497" ht="15.75" customHeight="1">
      <c r="A13497">
        <v>1.0</v>
      </c>
      <c r="B13497">
        <v>-6.0</v>
      </c>
      <c r="C13497">
        <v>-13.0</v>
      </c>
      <c r="D13497">
        <f t="shared" si="1"/>
        <v>130845</v>
      </c>
      <c r="E13497" s="1">
        <v>776.0</v>
      </c>
      <c r="F13497">
        <v>18.0</v>
      </c>
      <c r="G13497">
        <v>-16.0</v>
      </c>
      <c r="H13497">
        <v>-27.0</v>
      </c>
      <c r="I13497" s="1">
        <v>-1.142</v>
      </c>
      <c r="J13497">
        <f t="shared" si="2"/>
        <v>17980</v>
      </c>
      <c r="K13497" t="str">
        <f t="shared" si="3"/>
        <v/>
      </c>
      <c r="L13497" s="1">
        <v>-1.142</v>
      </c>
      <c r="M13497" t="str">
        <f t="shared" si="4"/>
        <v/>
      </c>
      <c r="N13497">
        <f t="shared" si="5"/>
        <v>0.001552795</v>
      </c>
      <c r="O13497">
        <f t="shared" si="6"/>
        <v>0</v>
      </c>
      <c r="P13497">
        <f t="shared" si="7"/>
        <v>0</v>
      </c>
      <c r="R13497">
        <f t="shared" si="8"/>
        <v>0.001552795</v>
      </c>
      <c r="S13497" t="str">
        <f t="shared" si="9"/>
        <v/>
      </c>
    </row>
    <row r="13498" ht="15.75" customHeight="1">
      <c r="A13498">
        <v>1.0</v>
      </c>
      <c r="B13498">
        <v>6.0</v>
      </c>
      <c r="C13498">
        <v>13.0</v>
      </c>
      <c r="D13498">
        <f t="shared" si="1"/>
        <v>339977</v>
      </c>
      <c r="E13498" s="1">
        <v>715.4</v>
      </c>
      <c r="F13498">
        <v>18.0</v>
      </c>
      <c r="G13498">
        <v>-17.0</v>
      </c>
      <c r="H13498">
        <v>-22.0</v>
      </c>
      <c r="I13498" s="1">
        <v>49.55</v>
      </c>
      <c r="J13498">
        <f t="shared" si="2"/>
        <v>57943</v>
      </c>
      <c r="K13498" t="str">
        <f t="shared" si="3"/>
        <v/>
      </c>
      <c r="L13498" s="1">
        <v>49.55</v>
      </c>
      <c r="M13498" t="str">
        <f t="shared" si="4"/>
        <v/>
      </c>
      <c r="N13498">
        <f t="shared" si="5"/>
        <v>0.001552795</v>
      </c>
      <c r="O13498">
        <f t="shared" si="6"/>
        <v>0</v>
      </c>
      <c r="P13498">
        <f t="shared" si="7"/>
        <v>0</v>
      </c>
      <c r="R13498">
        <f t="shared" si="8"/>
        <v>0.001552795</v>
      </c>
      <c r="S13498" t="str">
        <f t="shared" si="9"/>
        <v/>
      </c>
    </row>
    <row r="13499" ht="15.75" customHeight="1">
      <c r="A13499">
        <v>1.0</v>
      </c>
      <c r="B13499">
        <v>6.0</v>
      </c>
      <c r="C13499">
        <v>-13.0</v>
      </c>
      <c r="D13499">
        <f t="shared" si="1"/>
        <v>131769</v>
      </c>
      <c r="E13499" s="1">
        <v>737.0</v>
      </c>
      <c r="F13499">
        <v>18.0</v>
      </c>
      <c r="G13499">
        <v>-17.0</v>
      </c>
      <c r="H13499">
        <v>-23.0</v>
      </c>
      <c r="I13499" s="1">
        <v>15.85</v>
      </c>
      <c r="J13499">
        <f t="shared" si="2"/>
        <v>49935</v>
      </c>
      <c r="K13499" t="str">
        <f t="shared" si="3"/>
        <v/>
      </c>
      <c r="L13499" s="1">
        <v>15.85</v>
      </c>
      <c r="M13499" t="str">
        <f t="shared" si="4"/>
        <v/>
      </c>
      <c r="N13499">
        <f t="shared" si="5"/>
        <v>0.001552795</v>
      </c>
      <c r="O13499">
        <f t="shared" si="6"/>
        <v>0</v>
      </c>
      <c r="P13499">
        <f t="shared" si="7"/>
        <v>0</v>
      </c>
      <c r="R13499">
        <f t="shared" si="8"/>
        <v>0.001552795</v>
      </c>
      <c r="S13499" t="str">
        <f t="shared" si="9"/>
        <v/>
      </c>
    </row>
    <row r="13500" ht="15.75" customHeight="1">
      <c r="A13500">
        <v>1.0</v>
      </c>
      <c r="B13500">
        <v>-6.0</v>
      </c>
      <c r="C13500">
        <v>-14.0</v>
      </c>
      <c r="D13500">
        <f t="shared" si="1"/>
        <v>122837</v>
      </c>
      <c r="E13500" s="1">
        <v>575.2</v>
      </c>
      <c r="F13500">
        <v>18.0</v>
      </c>
      <c r="G13500">
        <v>-17.0</v>
      </c>
      <c r="H13500">
        <v>-24.0</v>
      </c>
      <c r="I13500" s="1">
        <v>98.73</v>
      </c>
      <c r="J13500">
        <f t="shared" si="2"/>
        <v>41927</v>
      </c>
      <c r="K13500" t="str">
        <f t="shared" si="3"/>
        <v/>
      </c>
      <c r="L13500" s="1">
        <v>98.73</v>
      </c>
      <c r="M13500" t="str">
        <f t="shared" si="4"/>
        <v/>
      </c>
      <c r="N13500">
        <f t="shared" si="5"/>
        <v>0.001552795</v>
      </c>
      <c r="O13500">
        <f t="shared" si="6"/>
        <v>0</v>
      </c>
      <c r="P13500">
        <f t="shared" si="7"/>
        <v>0</v>
      </c>
      <c r="R13500">
        <f t="shared" si="8"/>
        <v>0.001552795</v>
      </c>
      <c r="S13500" t="str">
        <f t="shared" si="9"/>
        <v/>
      </c>
    </row>
    <row r="13501" ht="15.75" customHeight="1">
      <c r="A13501">
        <v>1.0</v>
      </c>
      <c r="B13501">
        <v>6.0</v>
      </c>
      <c r="C13501">
        <v>14.0</v>
      </c>
      <c r="D13501">
        <f t="shared" si="1"/>
        <v>347985</v>
      </c>
      <c r="E13501" s="1">
        <v>540.5</v>
      </c>
      <c r="F13501">
        <v>18.0</v>
      </c>
      <c r="G13501">
        <v>-17.0</v>
      </c>
      <c r="H13501">
        <v>-25.0</v>
      </c>
      <c r="I13501" s="1">
        <v>90.04</v>
      </c>
      <c r="J13501">
        <f t="shared" si="2"/>
        <v>33919</v>
      </c>
      <c r="K13501" t="str">
        <f t="shared" si="3"/>
        <v/>
      </c>
      <c r="L13501" s="1">
        <v>90.04</v>
      </c>
      <c r="M13501" t="str">
        <f t="shared" si="4"/>
        <v/>
      </c>
      <c r="N13501">
        <f t="shared" si="5"/>
        <v>0.001552795</v>
      </c>
      <c r="O13501">
        <f t="shared" si="6"/>
        <v>0</v>
      </c>
      <c r="P13501">
        <f t="shared" si="7"/>
        <v>0</v>
      </c>
      <c r="R13501">
        <f t="shared" si="8"/>
        <v>0.001552795</v>
      </c>
      <c r="S13501" t="str">
        <f t="shared" si="9"/>
        <v/>
      </c>
    </row>
    <row r="13502" ht="15.75" customHeight="1">
      <c r="A13502">
        <v>1.0</v>
      </c>
      <c r="B13502">
        <v>6.0</v>
      </c>
      <c r="C13502">
        <v>-14.0</v>
      </c>
      <c r="D13502">
        <f t="shared" si="1"/>
        <v>123761</v>
      </c>
      <c r="E13502" s="1">
        <v>576.0</v>
      </c>
      <c r="F13502">
        <v>18.0</v>
      </c>
      <c r="G13502">
        <v>-17.0</v>
      </c>
      <c r="H13502">
        <v>-26.0</v>
      </c>
      <c r="I13502" s="1">
        <v>25.94</v>
      </c>
      <c r="J13502">
        <f t="shared" si="2"/>
        <v>25911</v>
      </c>
      <c r="K13502" t="str">
        <f t="shared" si="3"/>
        <v/>
      </c>
      <c r="L13502" s="1">
        <v>25.94</v>
      </c>
      <c r="M13502" t="str">
        <f t="shared" si="4"/>
        <v/>
      </c>
      <c r="N13502">
        <f t="shared" si="5"/>
        <v>0.001552795</v>
      </c>
      <c r="O13502">
        <f t="shared" si="6"/>
        <v>0</v>
      </c>
      <c r="P13502">
        <f t="shared" si="7"/>
        <v>0</v>
      </c>
      <c r="R13502">
        <f t="shared" si="8"/>
        <v>0.001552795</v>
      </c>
      <c r="S13502" t="str">
        <f t="shared" si="9"/>
        <v/>
      </c>
    </row>
    <row r="13503" ht="15.75" customHeight="1">
      <c r="A13503">
        <v>1.0</v>
      </c>
      <c r="B13503">
        <v>-6.0</v>
      </c>
      <c r="C13503">
        <v>-15.0</v>
      </c>
      <c r="D13503">
        <f t="shared" si="1"/>
        <v>114829</v>
      </c>
      <c r="E13503" s="1">
        <v>1160.0</v>
      </c>
      <c r="F13503">
        <v>18.0</v>
      </c>
      <c r="G13503">
        <v>-18.0</v>
      </c>
      <c r="H13503">
        <v>-21.0</v>
      </c>
      <c r="I13503" s="1">
        <v>18.94</v>
      </c>
      <c r="J13503">
        <f t="shared" si="2"/>
        <v>65874</v>
      </c>
      <c r="K13503" t="str">
        <f t="shared" si="3"/>
        <v/>
      </c>
      <c r="L13503" s="1">
        <v>18.94</v>
      </c>
      <c r="M13503" t="str">
        <f t="shared" si="4"/>
        <v/>
      </c>
      <c r="N13503">
        <f t="shared" si="5"/>
        <v>0.001552795</v>
      </c>
      <c r="O13503">
        <f t="shared" si="6"/>
        <v>0</v>
      </c>
      <c r="P13503">
        <f t="shared" si="7"/>
        <v>0</v>
      </c>
      <c r="R13503">
        <f t="shared" si="8"/>
        <v>0.001552795</v>
      </c>
      <c r="S13503" t="str">
        <f t="shared" si="9"/>
        <v/>
      </c>
    </row>
    <row r="13504" ht="15.75" customHeight="1">
      <c r="A13504">
        <v>1.0</v>
      </c>
      <c r="B13504">
        <v>6.0</v>
      </c>
      <c r="C13504">
        <v>15.0</v>
      </c>
      <c r="D13504">
        <f t="shared" si="1"/>
        <v>355993</v>
      </c>
      <c r="E13504" s="1">
        <v>1182.0</v>
      </c>
      <c r="F13504">
        <v>18.0</v>
      </c>
      <c r="G13504">
        <v>-18.0</v>
      </c>
      <c r="H13504">
        <v>-22.0</v>
      </c>
      <c r="I13504" s="1">
        <v>1.419</v>
      </c>
      <c r="J13504">
        <f t="shared" si="2"/>
        <v>57866</v>
      </c>
      <c r="K13504" t="str">
        <f t="shared" si="3"/>
        <v/>
      </c>
      <c r="L13504" s="1">
        <v>1.419</v>
      </c>
      <c r="M13504" t="str">
        <f t="shared" si="4"/>
        <v/>
      </c>
      <c r="N13504">
        <f t="shared" si="5"/>
        <v>0.001552795</v>
      </c>
      <c r="O13504">
        <f t="shared" si="6"/>
        <v>0</v>
      </c>
      <c r="P13504">
        <f t="shared" si="7"/>
        <v>0</v>
      </c>
      <c r="R13504">
        <f t="shared" si="8"/>
        <v>0.001552795</v>
      </c>
      <c r="S13504" t="str">
        <f t="shared" si="9"/>
        <v/>
      </c>
    </row>
    <row r="13505" ht="15.75" customHeight="1">
      <c r="A13505">
        <v>1.0</v>
      </c>
      <c r="B13505">
        <v>6.0</v>
      </c>
      <c r="C13505">
        <v>-15.0</v>
      </c>
      <c r="D13505">
        <f t="shared" si="1"/>
        <v>115753</v>
      </c>
      <c r="E13505" s="1">
        <v>1239.0</v>
      </c>
      <c r="F13505">
        <v>18.0</v>
      </c>
      <c r="G13505">
        <v>-18.0</v>
      </c>
      <c r="H13505">
        <v>-23.0</v>
      </c>
      <c r="I13505" s="1">
        <v>9.139</v>
      </c>
      <c r="J13505">
        <f t="shared" si="2"/>
        <v>49858</v>
      </c>
      <c r="K13505" t="str">
        <f t="shared" si="3"/>
        <v/>
      </c>
      <c r="L13505" s="1">
        <v>9.139</v>
      </c>
      <c r="M13505" t="str">
        <f t="shared" si="4"/>
        <v/>
      </c>
      <c r="N13505">
        <f t="shared" si="5"/>
        <v>0.001552795</v>
      </c>
      <c r="O13505">
        <f t="shared" si="6"/>
        <v>0</v>
      </c>
      <c r="P13505">
        <f t="shared" si="7"/>
        <v>0</v>
      </c>
      <c r="R13505">
        <f t="shared" si="8"/>
        <v>0.001552795</v>
      </c>
      <c r="S13505" t="str">
        <f t="shared" si="9"/>
        <v/>
      </c>
    </row>
    <row r="13506" ht="15.75" customHeight="1">
      <c r="A13506">
        <v>1.0</v>
      </c>
      <c r="B13506">
        <v>-6.0</v>
      </c>
      <c r="C13506">
        <v>-16.0</v>
      </c>
      <c r="D13506">
        <f t="shared" si="1"/>
        <v>106821</v>
      </c>
      <c r="E13506" s="1">
        <v>17.7</v>
      </c>
      <c r="F13506">
        <v>18.0</v>
      </c>
      <c r="G13506">
        <v>-18.0</v>
      </c>
      <c r="H13506">
        <v>-24.0</v>
      </c>
      <c r="I13506" s="1">
        <v>39.1</v>
      </c>
      <c r="J13506">
        <f t="shared" si="2"/>
        <v>41850</v>
      </c>
      <c r="K13506" t="str">
        <f t="shared" si="3"/>
        <v/>
      </c>
      <c r="L13506" s="1">
        <v>39.1</v>
      </c>
      <c r="M13506" t="str">
        <f t="shared" si="4"/>
        <v/>
      </c>
      <c r="N13506">
        <f t="shared" si="5"/>
        <v>0.001552795</v>
      </c>
      <c r="O13506">
        <f t="shared" si="6"/>
        <v>0</v>
      </c>
      <c r="P13506">
        <f t="shared" si="7"/>
        <v>0</v>
      </c>
      <c r="R13506">
        <f t="shared" si="8"/>
        <v>0.001552795</v>
      </c>
      <c r="S13506" t="str">
        <f t="shared" si="9"/>
        <v/>
      </c>
    </row>
    <row r="13507" ht="15.75" customHeight="1">
      <c r="A13507">
        <v>1.0</v>
      </c>
      <c r="B13507">
        <v>6.0</v>
      </c>
      <c r="C13507">
        <v>16.0</v>
      </c>
      <c r="D13507">
        <f t="shared" si="1"/>
        <v>364001</v>
      </c>
      <c r="E13507" s="1">
        <v>30.43</v>
      </c>
      <c r="F13507">
        <v>18.0</v>
      </c>
      <c r="G13507">
        <v>-18.0</v>
      </c>
      <c r="H13507">
        <v>-25.0</v>
      </c>
      <c r="I13507" s="1">
        <v>193.8</v>
      </c>
      <c r="J13507">
        <f t="shared" si="2"/>
        <v>33842</v>
      </c>
      <c r="K13507" t="str">
        <f t="shared" si="3"/>
        <v/>
      </c>
      <c r="L13507" s="1">
        <v>193.8</v>
      </c>
      <c r="M13507" t="str">
        <f t="shared" si="4"/>
        <v/>
      </c>
      <c r="N13507">
        <f t="shared" si="5"/>
        <v>0.001552795</v>
      </c>
      <c r="O13507">
        <f t="shared" si="6"/>
        <v>0</v>
      </c>
      <c r="P13507">
        <f t="shared" si="7"/>
        <v>0</v>
      </c>
      <c r="R13507">
        <f t="shared" si="8"/>
        <v>0.001552795</v>
      </c>
      <c r="S13507" t="str">
        <f t="shared" si="9"/>
        <v/>
      </c>
    </row>
    <row r="13508" ht="15.75" customHeight="1">
      <c r="A13508">
        <v>1.0</v>
      </c>
      <c r="B13508">
        <v>-6.0</v>
      </c>
      <c r="C13508">
        <v>-17.0</v>
      </c>
      <c r="D13508">
        <f t="shared" si="1"/>
        <v>98813</v>
      </c>
      <c r="E13508" s="1">
        <v>36.28</v>
      </c>
      <c r="F13508">
        <v>18.0</v>
      </c>
      <c r="G13508">
        <v>-18.0</v>
      </c>
      <c r="H13508">
        <v>-26.0</v>
      </c>
      <c r="I13508" s="1">
        <v>43.17</v>
      </c>
      <c r="J13508">
        <f t="shared" si="2"/>
        <v>25834</v>
      </c>
      <c r="K13508" t="str">
        <f t="shared" si="3"/>
        <v/>
      </c>
      <c r="L13508" s="1">
        <v>43.17</v>
      </c>
      <c r="M13508" t="str">
        <f t="shared" si="4"/>
        <v/>
      </c>
      <c r="N13508">
        <f t="shared" si="5"/>
        <v>0.001552795</v>
      </c>
      <c r="O13508">
        <f t="shared" si="6"/>
        <v>0</v>
      </c>
      <c r="P13508">
        <f t="shared" si="7"/>
        <v>0</v>
      </c>
      <c r="R13508">
        <f t="shared" si="8"/>
        <v>0.001552795</v>
      </c>
      <c r="S13508" t="str">
        <f t="shared" si="9"/>
        <v/>
      </c>
    </row>
    <row r="13509" ht="15.75" customHeight="1">
      <c r="A13509">
        <v>1.0</v>
      </c>
      <c r="B13509">
        <v>6.0</v>
      </c>
      <c r="C13509">
        <v>17.0</v>
      </c>
      <c r="D13509">
        <f t="shared" si="1"/>
        <v>372009</v>
      </c>
      <c r="E13509" s="1">
        <v>40.88</v>
      </c>
      <c r="F13509">
        <v>18.0</v>
      </c>
      <c r="G13509">
        <v>-19.0</v>
      </c>
      <c r="H13509">
        <v>0.0</v>
      </c>
      <c r="I13509" s="1">
        <v>3206.0</v>
      </c>
      <c r="J13509">
        <f t="shared" si="2"/>
        <v>233965</v>
      </c>
      <c r="K13509" t="str">
        <f t="shared" si="3"/>
        <v/>
      </c>
      <c r="L13509" s="1">
        <v>3206.0</v>
      </c>
      <c r="M13509" t="str">
        <f t="shared" si="4"/>
        <v/>
      </c>
      <c r="N13509">
        <f t="shared" si="5"/>
        <v>0.001552795</v>
      </c>
      <c r="O13509">
        <f t="shared" si="6"/>
        <v>0</v>
      </c>
      <c r="P13509">
        <f t="shared" si="7"/>
        <v>0</v>
      </c>
      <c r="R13509">
        <f t="shared" si="8"/>
        <v>0.001552795</v>
      </c>
      <c r="S13509" t="str">
        <f t="shared" si="9"/>
        <v/>
      </c>
    </row>
    <row r="13510" ht="15.75" customHeight="1">
      <c r="A13510">
        <v>1.0</v>
      </c>
      <c r="B13510">
        <v>-6.0</v>
      </c>
      <c r="C13510">
        <v>-18.0</v>
      </c>
      <c r="D13510">
        <f t="shared" si="1"/>
        <v>90805</v>
      </c>
      <c r="E13510" s="1">
        <v>191.5</v>
      </c>
      <c r="F13510">
        <v>18.0</v>
      </c>
      <c r="G13510">
        <v>-19.0</v>
      </c>
      <c r="H13510">
        <v>-1.0</v>
      </c>
      <c r="I13510" s="1">
        <v>2607.0</v>
      </c>
      <c r="J13510">
        <f t="shared" si="2"/>
        <v>225957</v>
      </c>
      <c r="K13510" t="str">
        <f t="shared" si="3"/>
        <v/>
      </c>
      <c r="L13510" s="1">
        <v>2607.0</v>
      </c>
      <c r="M13510" t="str">
        <f t="shared" si="4"/>
        <v/>
      </c>
      <c r="N13510">
        <f t="shared" si="5"/>
        <v>0.001552795</v>
      </c>
      <c r="O13510">
        <f t="shared" si="6"/>
        <v>0</v>
      </c>
      <c r="P13510">
        <f t="shared" si="7"/>
        <v>0</v>
      </c>
      <c r="R13510">
        <f t="shared" si="8"/>
        <v>0.001552795</v>
      </c>
      <c r="S13510" t="str">
        <f t="shared" si="9"/>
        <v/>
      </c>
    </row>
    <row r="13511" ht="15.75" customHeight="1">
      <c r="A13511">
        <v>1.0</v>
      </c>
      <c r="B13511">
        <v>6.0</v>
      </c>
      <c r="C13511">
        <v>18.0</v>
      </c>
      <c r="D13511">
        <f t="shared" si="1"/>
        <v>380017</v>
      </c>
      <c r="E13511" s="1">
        <v>169.9</v>
      </c>
      <c r="F13511">
        <v>18.0</v>
      </c>
      <c r="G13511">
        <v>-19.0</v>
      </c>
      <c r="H13511">
        <v>1.0</v>
      </c>
      <c r="I13511" s="1">
        <v>2639.0</v>
      </c>
      <c r="J13511">
        <f t="shared" si="2"/>
        <v>241973</v>
      </c>
      <c r="K13511" t="str">
        <f t="shared" si="3"/>
        <v/>
      </c>
      <c r="L13511" s="1">
        <v>2639.0</v>
      </c>
      <c r="M13511" t="str">
        <f t="shared" si="4"/>
        <v/>
      </c>
      <c r="N13511">
        <f t="shared" si="5"/>
        <v>0.001552795</v>
      </c>
      <c r="O13511">
        <f t="shared" si="6"/>
        <v>0</v>
      </c>
      <c r="P13511">
        <f t="shared" si="7"/>
        <v>0</v>
      </c>
      <c r="R13511">
        <f t="shared" si="8"/>
        <v>0.001552795</v>
      </c>
      <c r="S13511" t="str">
        <f t="shared" si="9"/>
        <v/>
      </c>
    </row>
    <row r="13512" ht="15.75" customHeight="1">
      <c r="A13512">
        <v>1.0</v>
      </c>
      <c r="B13512">
        <v>-6.0</v>
      </c>
      <c r="C13512">
        <v>-19.0</v>
      </c>
      <c r="D13512">
        <f t="shared" si="1"/>
        <v>82797</v>
      </c>
      <c r="E13512" s="1">
        <v>235.0</v>
      </c>
      <c r="F13512">
        <v>18.0</v>
      </c>
      <c r="G13512">
        <v>-19.0</v>
      </c>
      <c r="H13512">
        <v>-2.0</v>
      </c>
      <c r="I13512" s="1">
        <v>181.8</v>
      </c>
      <c r="J13512">
        <f t="shared" si="2"/>
        <v>217949</v>
      </c>
      <c r="K13512" t="str">
        <f t="shared" si="3"/>
        <v/>
      </c>
      <c r="L13512" s="1">
        <v>181.8</v>
      </c>
      <c r="M13512" t="str">
        <f t="shared" si="4"/>
        <v/>
      </c>
      <c r="N13512">
        <f t="shared" si="5"/>
        <v>0.001552795</v>
      </c>
      <c r="O13512">
        <f t="shared" si="6"/>
        <v>0</v>
      </c>
      <c r="P13512">
        <f t="shared" si="7"/>
        <v>0</v>
      </c>
      <c r="R13512">
        <f t="shared" si="8"/>
        <v>0.001552795</v>
      </c>
      <c r="S13512" t="str">
        <f t="shared" si="9"/>
        <v/>
      </c>
    </row>
    <row r="13513" ht="15.75" customHeight="1">
      <c r="A13513">
        <v>1.0</v>
      </c>
      <c r="B13513">
        <v>6.0</v>
      </c>
      <c r="C13513">
        <v>19.0</v>
      </c>
      <c r="D13513">
        <f t="shared" si="1"/>
        <v>388025</v>
      </c>
      <c r="E13513" s="1">
        <v>251.1</v>
      </c>
      <c r="F13513">
        <v>18.0</v>
      </c>
      <c r="G13513">
        <v>-19.0</v>
      </c>
      <c r="H13513">
        <v>2.0</v>
      </c>
      <c r="I13513" s="1">
        <v>224.9</v>
      </c>
      <c r="J13513">
        <f t="shared" si="2"/>
        <v>249981</v>
      </c>
      <c r="K13513" t="str">
        <f t="shared" si="3"/>
        <v/>
      </c>
      <c r="L13513" s="1">
        <v>224.9</v>
      </c>
      <c r="M13513" t="str">
        <f t="shared" si="4"/>
        <v/>
      </c>
      <c r="N13513">
        <f t="shared" si="5"/>
        <v>0.001552795</v>
      </c>
      <c r="O13513">
        <f t="shared" si="6"/>
        <v>0</v>
      </c>
      <c r="P13513">
        <f t="shared" si="7"/>
        <v>0</v>
      </c>
      <c r="R13513">
        <f t="shared" si="8"/>
        <v>0.001552795</v>
      </c>
      <c r="S13513" t="str">
        <f t="shared" si="9"/>
        <v/>
      </c>
    </row>
    <row r="13514" ht="15.75" customHeight="1">
      <c r="A13514">
        <v>1.0</v>
      </c>
      <c r="B13514">
        <v>-6.0</v>
      </c>
      <c r="C13514">
        <v>-20.0</v>
      </c>
      <c r="D13514">
        <f t="shared" si="1"/>
        <v>74789</v>
      </c>
      <c r="E13514" s="1">
        <v>56.94</v>
      </c>
      <c r="F13514">
        <v>18.0</v>
      </c>
      <c r="G13514">
        <v>-19.0</v>
      </c>
      <c r="H13514">
        <v>-3.0</v>
      </c>
      <c r="I13514" s="1">
        <v>6324.0</v>
      </c>
      <c r="J13514">
        <f t="shared" si="2"/>
        <v>209941</v>
      </c>
      <c r="K13514" t="str">
        <f t="shared" si="3"/>
        <v/>
      </c>
      <c r="L13514" s="1">
        <v>6324.0</v>
      </c>
      <c r="M13514" t="str">
        <f t="shared" si="4"/>
        <v/>
      </c>
      <c r="N13514">
        <f t="shared" si="5"/>
        <v>0.001552795</v>
      </c>
      <c r="O13514">
        <f t="shared" si="6"/>
        <v>0</v>
      </c>
      <c r="P13514">
        <f t="shared" si="7"/>
        <v>0</v>
      </c>
      <c r="R13514">
        <f t="shared" si="8"/>
        <v>0.001552795</v>
      </c>
      <c r="S13514" t="str">
        <f t="shared" si="9"/>
        <v/>
      </c>
    </row>
    <row r="13515" ht="15.75" customHeight="1">
      <c r="A13515">
        <v>1.0</v>
      </c>
      <c r="B13515">
        <v>-6.0</v>
      </c>
      <c r="C13515">
        <v>-21.0</v>
      </c>
      <c r="D13515">
        <f t="shared" si="1"/>
        <v>66781</v>
      </c>
      <c r="E13515" s="1">
        <v>44.85</v>
      </c>
      <c r="F13515">
        <v>18.0</v>
      </c>
      <c r="G13515">
        <v>-19.0</v>
      </c>
      <c r="H13515">
        <v>3.0</v>
      </c>
      <c r="I13515" s="1">
        <v>6408.0</v>
      </c>
      <c r="J13515">
        <f t="shared" si="2"/>
        <v>257989</v>
      </c>
      <c r="K13515" t="str">
        <f t="shared" si="3"/>
        <v/>
      </c>
      <c r="L13515" s="1">
        <v>6408.0</v>
      </c>
      <c r="M13515" t="str">
        <f t="shared" si="4"/>
        <v/>
      </c>
      <c r="N13515">
        <f t="shared" si="5"/>
        <v>0.001552795</v>
      </c>
      <c r="O13515">
        <f t="shared" si="6"/>
        <v>0</v>
      </c>
      <c r="P13515">
        <f t="shared" si="7"/>
        <v>0</v>
      </c>
      <c r="R13515">
        <f t="shared" si="8"/>
        <v>0.001552795</v>
      </c>
      <c r="S13515" t="str">
        <f t="shared" si="9"/>
        <v/>
      </c>
    </row>
    <row r="13516" ht="15.75" customHeight="1">
      <c r="A13516">
        <v>1.0</v>
      </c>
      <c r="B13516">
        <v>-6.0</v>
      </c>
      <c r="C13516">
        <v>-22.0</v>
      </c>
      <c r="D13516">
        <f t="shared" si="1"/>
        <v>58773</v>
      </c>
      <c r="E13516" s="1">
        <v>18.49</v>
      </c>
      <c r="F13516">
        <v>18.0</v>
      </c>
      <c r="G13516">
        <v>-19.0</v>
      </c>
      <c r="H13516">
        <v>-4.0</v>
      </c>
      <c r="I13516" s="1">
        <v>695.9</v>
      </c>
      <c r="J13516">
        <f t="shared" si="2"/>
        <v>201933</v>
      </c>
      <c r="K13516" t="str">
        <f t="shared" si="3"/>
        <v/>
      </c>
      <c r="L13516" s="1">
        <v>695.9</v>
      </c>
      <c r="M13516" t="str">
        <f t="shared" si="4"/>
        <v/>
      </c>
      <c r="N13516">
        <f t="shared" si="5"/>
        <v>0.001552795</v>
      </c>
      <c r="O13516">
        <f t="shared" si="6"/>
        <v>0</v>
      </c>
      <c r="P13516">
        <f t="shared" si="7"/>
        <v>0</v>
      </c>
      <c r="R13516">
        <f t="shared" si="8"/>
        <v>0.001552795</v>
      </c>
      <c r="S13516" t="str">
        <f t="shared" si="9"/>
        <v/>
      </c>
    </row>
    <row r="13517" ht="15.75" customHeight="1">
      <c r="A13517">
        <v>1.0</v>
      </c>
      <c r="B13517">
        <v>-6.0</v>
      </c>
      <c r="C13517">
        <v>-23.0</v>
      </c>
      <c r="D13517">
        <f t="shared" si="1"/>
        <v>50765</v>
      </c>
      <c r="E13517" s="1">
        <v>5.811</v>
      </c>
      <c r="F13517">
        <v>18.0</v>
      </c>
      <c r="G13517">
        <v>-19.0</v>
      </c>
      <c r="H13517">
        <v>-19.0</v>
      </c>
      <c r="I13517" s="1">
        <v>269.0</v>
      </c>
      <c r="J13517">
        <f t="shared" si="2"/>
        <v>81813</v>
      </c>
      <c r="K13517" t="str">
        <f t="shared" si="3"/>
        <v/>
      </c>
      <c r="L13517" s="1">
        <v>269.0</v>
      </c>
      <c r="M13517" t="str">
        <f t="shared" si="4"/>
        <v/>
      </c>
      <c r="N13517">
        <f t="shared" si="5"/>
        <v>0.001552795</v>
      </c>
      <c r="O13517">
        <f t="shared" si="6"/>
        <v>0</v>
      </c>
      <c r="P13517">
        <f t="shared" si="7"/>
        <v>0</v>
      </c>
      <c r="R13517">
        <f t="shared" si="8"/>
        <v>0.001552795</v>
      </c>
      <c r="S13517" t="str">
        <f t="shared" si="9"/>
        <v/>
      </c>
    </row>
    <row r="13518" ht="15.75" customHeight="1">
      <c r="A13518">
        <v>1.0</v>
      </c>
      <c r="B13518">
        <v>-6.0</v>
      </c>
      <c r="C13518">
        <v>-24.0</v>
      </c>
      <c r="D13518">
        <f t="shared" si="1"/>
        <v>42757</v>
      </c>
      <c r="E13518" s="1">
        <v>115.0</v>
      </c>
      <c r="F13518">
        <v>18.0</v>
      </c>
      <c r="G13518">
        <v>19.0</v>
      </c>
      <c r="H13518">
        <v>19.0</v>
      </c>
      <c r="I13518" s="1">
        <v>250.3</v>
      </c>
      <c r="J13518">
        <f t="shared" si="2"/>
        <v>389043</v>
      </c>
      <c r="K13518" t="str">
        <f t="shared" si="3"/>
        <v/>
      </c>
      <c r="L13518" s="1">
        <v>250.3</v>
      </c>
      <c r="M13518" t="str">
        <f t="shared" si="4"/>
        <v/>
      </c>
      <c r="N13518">
        <f t="shared" si="5"/>
        <v>0.001552795</v>
      </c>
      <c r="O13518">
        <f t="shared" si="6"/>
        <v>0</v>
      </c>
      <c r="P13518">
        <f t="shared" si="7"/>
        <v>0</v>
      </c>
      <c r="R13518">
        <f t="shared" si="8"/>
        <v>0.001552795</v>
      </c>
      <c r="S13518" t="str">
        <f t="shared" si="9"/>
        <v/>
      </c>
    </row>
    <row r="13519" ht="15.75" customHeight="1">
      <c r="A13519">
        <v>1.0</v>
      </c>
      <c r="B13519">
        <v>-6.0</v>
      </c>
      <c r="C13519">
        <v>-25.0</v>
      </c>
      <c r="D13519">
        <f t="shared" si="1"/>
        <v>34749</v>
      </c>
      <c r="E13519" s="1">
        <v>36.35</v>
      </c>
      <c r="F13519">
        <v>18.0</v>
      </c>
      <c r="G13519">
        <v>-19.0</v>
      </c>
      <c r="H13519">
        <v>-20.0</v>
      </c>
      <c r="I13519" s="1">
        <v>93.48</v>
      </c>
      <c r="J13519">
        <f t="shared" si="2"/>
        <v>73805</v>
      </c>
      <c r="K13519" t="str">
        <f t="shared" si="3"/>
        <v/>
      </c>
      <c r="L13519" s="1">
        <v>93.48</v>
      </c>
      <c r="M13519" t="str">
        <f t="shared" si="4"/>
        <v/>
      </c>
      <c r="N13519">
        <f t="shared" si="5"/>
        <v>0.001552795</v>
      </c>
      <c r="O13519">
        <f t="shared" si="6"/>
        <v>0</v>
      </c>
      <c r="P13519">
        <f t="shared" si="7"/>
        <v>0</v>
      </c>
      <c r="R13519">
        <f t="shared" si="8"/>
        <v>0.001552795</v>
      </c>
      <c r="S13519" t="str">
        <f t="shared" si="9"/>
        <v/>
      </c>
    </row>
    <row r="13520" ht="15.75" customHeight="1">
      <c r="A13520">
        <v>1.0</v>
      </c>
      <c r="B13520">
        <v>-6.0</v>
      </c>
      <c r="C13520">
        <v>-26.0</v>
      </c>
      <c r="D13520">
        <f t="shared" si="1"/>
        <v>26741</v>
      </c>
      <c r="E13520" s="1">
        <v>5.723</v>
      </c>
      <c r="F13520">
        <v>18.0</v>
      </c>
      <c r="G13520">
        <v>-19.0</v>
      </c>
      <c r="H13520">
        <v>-21.0</v>
      </c>
      <c r="I13520" s="1">
        <v>7.42</v>
      </c>
      <c r="J13520">
        <f t="shared" si="2"/>
        <v>65797</v>
      </c>
      <c r="K13520" t="str">
        <f t="shared" si="3"/>
        <v/>
      </c>
      <c r="L13520" s="1">
        <v>7.42</v>
      </c>
      <c r="M13520" t="str">
        <f t="shared" si="4"/>
        <v/>
      </c>
      <c r="N13520">
        <f t="shared" si="5"/>
        <v>0.001552795</v>
      </c>
      <c r="O13520">
        <f t="shared" si="6"/>
        <v>0</v>
      </c>
      <c r="P13520">
        <f t="shared" si="7"/>
        <v>0</v>
      </c>
      <c r="R13520">
        <f t="shared" si="8"/>
        <v>0.001552795</v>
      </c>
      <c r="S13520" t="str">
        <f t="shared" si="9"/>
        <v/>
      </c>
    </row>
    <row r="13521" ht="15.75" customHeight="1">
      <c r="A13521">
        <v>1.0</v>
      </c>
      <c r="B13521">
        <v>-6.0</v>
      </c>
      <c r="C13521">
        <v>-26.0</v>
      </c>
      <c r="D13521">
        <f t="shared" si="1"/>
        <v>26741</v>
      </c>
      <c r="E13521" s="1">
        <v>2.257</v>
      </c>
      <c r="F13521">
        <v>18.0</v>
      </c>
      <c r="G13521">
        <v>-19.0</v>
      </c>
      <c r="H13521">
        <v>-22.0</v>
      </c>
      <c r="I13521" s="1">
        <v>66.57</v>
      </c>
      <c r="J13521">
        <f t="shared" si="2"/>
        <v>57789</v>
      </c>
      <c r="K13521" t="str">
        <f t="shared" si="3"/>
        <v/>
      </c>
      <c r="L13521" s="1">
        <v>66.57</v>
      </c>
      <c r="M13521" t="str">
        <f t="shared" si="4"/>
        <v/>
      </c>
      <c r="N13521">
        <f t="shared" si="5"/>
        <v>0.001552795</v>
      </c>
      <c r="O13521">
        <f t="shared" si="6"/>
        <v>0</v>
      </c>
      <c r="P13521">
        <f t="shared" si="7"/>
        <v>0</v>
      </c>
      <c r="R13521">
        <f t="shared" si="8"/>
        <v>0.001552795</v>
      </c>
      <c r="S13521" t="str">
        <f t="shared" si="9"/>
        <v/>
      </c>
    </row>
    <row r="13522" ht="15.75" customHeight="1">
      <c r="A13522">
        <v>1.0</v>
      </c>
      <c r="B13522">
        <v>-6.0</v>
      </c>
      <c r="C13522">
        <v>-27.0</v>
      </c>
      <c r="D13522">
        <f t="shared" si="1"/>
        <v>18733</v>
      </c>
      <c r="E13522" s="1">
        <v>1.492</v>
      </c>
      <c r="F13522">
        <v>18.0</v>
      </c>
      <c r="G13522">
        <v>-19.0</v>
      </c>
      <c r="H13522">
        <v>-23.0</v>
      </c>
      <c r="I13522" s="1">
        <v>21.5</v>
      </c>
      <c r="J13522">
        <f t="shared" si="2"/>
        <v>49781</v>
      </c>
      <c r="K13522" t="str">
        <f t="shared" si="3"/>
        <v/>
      </c>
      <c r="L13522" s="1">
        <v>21.5</v>
      </c>
      <c r="M13522" t="str">
        <f t="shared" si="4"/>
        <v/>
      </c>
      <c r="N13522">
        <f t="shared" si="5"/>
        <v>0.001552795</v>
      </c>
      <c r="O13522">
        <f t="shared" si="6"/>
        <v>0</v>
      </c>
      <c r="P13522">
        <f t="shared" si="7"/>
        <v>0</v>
      </c>
      <c r="R13522">
        <f t="shared" si="8"/>
        <v>0.001552795</v>
      </c>
      <c r="S13522" t="str">
        <f t="shared" si="9"/>
        <v/>
      </c>
    </row>
    <row r="13523" ht="15.75" customHeight="1">
      <c r="A13523">
        <v>1.0</v>
      </c>
      <c r="B13523">
        <v>-6.0</v>
      </c>
      <c r="C13523">
        <v>-27.0</v>
      </c>
      <c r="D13523">
        <f t="shared" si="1"/>
        <v>18733</v>
      </c>
      <c r="E13523" s="1">
        <v>5.577</v>
      </c>
      <c r="F13523">
        <v>18.0</v>
      </c>
      <c r="G13523">
        <v>-19.0</v>
      </c>
      <c r="H13523">
        <v>-24.0</v>
      </c>
      <c r="I13523" s="1">
        <v>22.42</v>
      </c>
      <c r="J13523">
        <f t="shared" si="2"/>
        <v>41773</v>
      </c>
      <c r="K13523" t="str">
        <f t="shared" si="3"/>
        <v/>
      </c>
      <c r="L13523" s="1">
        <v>22.42</v>
      </c>
      <c r="M13523" t="str">
        <f t="shared" si="4"/>
        <v/>
      </c>
      <c r="N13523">
        <f t="shared" si="5"/>
        <v>0.001552795</v>
      </c>
      <c r="O13523">
        <f t="shared" si="6"/>
        <v>0</v>
      </c>
      <c r="P13523">
        <f t="shared" si="7"/>
        <v>0</v>
      </c>
      <c r="R13523">
        <f t="shared" si="8"/>
        <v>0.001552795</v>
      </c>
      <c r="S13523" t="str">
        <f t="shared" si="9"/>
        <v/>
      </c>
    </row>
    <row r="13524" ht="15.75" customHeight="1">
      <c r="A13524">
        <v>1.0</v>
      </c>
      <c r="B13524">
        <v>-6.0</v>
      </c>
      <c r="C13524">
        <v>-28.0</v>
      </c>
      <c r="D13524">
        <f t="shared" si="1"/>
        <v>10725</v>
      </c>
      <c r="E13524" s="1">
        <v>25.42</v>
      </c>
      <c r="F13524">
        <v>18.0</v>
      </c>
      <c r="G13524">
        <v>-19.0</v>
      </c>
      <c r="H13524">
        <v>-25.0</v>
      </c>
      <c r="I13524" s="1">
        <v>23.48</v>
      </c>
      <c r="J13524">
        <f t="shared" si="2"/>
        <v>33765</v>
      </c>
      <c r="K13524" t="str">
        <f t="shared" si="3"/>
        <v/>
      </c>
      <c r="L13524" s="1">
        <v>23.48</v>
      </c>
      <c r="M13524" t="str">
        <f t="shared" si="4"/>
        <v/>
      </c>
      <c r="N13524">
        <f t="shared" si="5"/>
        <v>0.001552795</v>
      </c>
      <c r="O13524">
        <f t="shared" si="6"/>
        <v>0</v>
      </c>
      <c r="P13524">
        <f t="shared" si="7"/>
        <v>0</v>
      </c>
      <c r="R13524">
        <f t="shared" si="8"/>
        <v>0.001552795</v>
      </c>
      <c r="S13524" t="str">
        <f t="shared" si="9"/>
        <v/>
      </c>
    </row>
    <row r="13525" ht="15.75" customHeight="1">
      <c r="A13525">
        <v>1.0</v>
      </c>
      <c r="B13525">
        <v>-6.0</v>
      </c>
      <c r="C13525">
        <v>-28.0</v>
      </c>
      <c r="D13525">
        <f t="shared" si="1"/>
        <v>10725</v>
      </c>
      <c r="E13525" s="1">
        <v>22.18</v>
      </c>
      <c r="F13525">
        <v>18.0</v>
      </c>
      <c r="G13525">
        <v>-20.0</v>
      </c>
      <c r="H13525">
        <v>0.0</v>
      </c>
      <c r="I13525" s="1">
        <v>404.4</v>
      </c>
      <c r="J13525">
        <f t="shared" si="2"/>
        <v>233888</v>
      </c>
      <c r="K13525" t="str">
        <f t="shared" si="3"/>
        <v/>
      </c>
      <c r="L13525" s="1">
        <v>404.4</v>
      </c>
      <c r="M13525" t="str">
        <f t="shared" si="4"/>
        <v/>
      </c>
      <c r="N13525">
        <f t="shared" si="5"/>
        <v>0.001552795</v>
      </c>
      <c r="O13525">
        <f t="shared" si="6"/>
        <v>0</v>
      </c>
      <c r="P13525">
        <f t="shared" si="7"/>
        <v>0</v>
      </c>
      <c r="R13525">
        <f t="shared" si="8"/>
        <v>0.001552795</v>
      </c>
      <c r="S13525" t="str">
        <f t="shared" si="9"/>
        <v/>
      </c>
    </row>
    <row r="13526" ht="15.75" customHeight="1">
      <c r="A13526">
        <v>1.0</v>
      </c>
      <c r="B13526">
        <v>7.0</v>
      </c>
      <c r="C13526">
        <v>0.0</v>
      </c>
      <c r="D13526">
        <f t="shared" si="1"/>
        <v>235950</v>
      </c>
      <c r="E13526" s="1">
        <v>475.1</v>
      </c>
      <c r="F13526">
        <v>18.0</v>
      </c>
      <c r="G13526">
        <v>-20.0</v>
      </c>
      <c r="H13526">
        <v>-1.0</v>
      </c>
      <c r="I13526" s="1">
        <v>2569.0</v>
      </c>
      <c r="J13526">
        <f t="shared" si="2"/>
        <v>225880</v>
      </c>
      <c r="K13526" t="str">
        <f t="shared" si="3"/>
        <v/>
      </c>
      <c r="L13526" s="1">
        <v>2569.0</v>
      </c>
      <c r="M13526" t="str">
        <f t="shared" si="4"/>
        <v/>
      </c>
      <c r="N13526">
        <f t="shared" si="5"/>
        <v>0.001552795</v>
      </c>
      <c r="O13526">
        <f t="shared" si="6"/>
        <v>0</v>
      </c>
      <c r="P13526">
        <f t="shared" si="7"/>
        <v>0</v>
      </c>
      <c r="R13526">
        <f t="shared" si="8"/>
        <v>0.001552795</v>
      </c>
      <c r="S13526" t="str">
        <f t="shared" si="9"/>
        <v/>
      </c>
    </row>
    <row r="13527" ht="15.75" customHeight="1">
      <c r="A13527">
        <v>1.0</v>
      </c>
      <c r="B13527">
        <v>-7.0</v>
      </c>
      <c r="C13527">
        <v>0.0</v>
      </c>
      <c r="D13527">
        <f t="shared" si="1"/>
        <v>234872</v>
      </c>
      <c r="E13527" s="1">
        <v>460.9</v>
      </c>
      <c r="F13527">
        <v>18.0</v>
      </c>
      <c r="G13527">
        <v>-20.0</v>
      </c>
      <c r="H13527">
        <v>1.0</v>
      </c>
      <c r="I13527" s="1">
        <v>2609.0</v>
      </c>
      <c r="J13527">
        <f t="shared" si="2"/>
        <v>241896</v>
      </c>
      <c r="K13527" t="str">
        <f t="shared" si="3"/>
        <v/>
      </c>
      <c r="L13527" s="1">
        <v>2609.0</v>
      </c>
      <c r="M13527" t="str">
        <f t="shared" si="4"/>
        <v/>
      </c>
      <c r="N13527">
        <f t="shared" si="5"/>
        <v>0.001552795</v>
      </c>
      <c r="O13527">
        <f t="shared" si="6"/>
        <v>0</v>
      </c>
      <c r="P13527">
        <f t="shared" si="7"/>
        <v>0</v>
      </c>
      <c r="R13527">
        <f t="shared" si="8"/>
        <v>0.001552795</v>
      </c>
      <c r="S13527" t="str">
        <f t="shared" si="9"/>
        <v/>
      </c>
    </row>
    <row r="13528" ht="15.75" customHeight="1">
      <c r="A13528">
        <v>1.0</v>
      </c>
      <c r="B13528">
        <v>-7.0</v>
      </c>
      <c r="C13528">
        <v>-1.0</v>
      </c>
      <c r="D13528">
        <f t="shared" si="1"/>
        <v>226864</v>
      </c>
      <c r="E13528" s="1">
        <v>112.0</v>
      </c>
      <c r="F13528">
        <v>18.0</v>
      </c>
      <c r="G13528">
        <v>-20.0</v>
      </c>
      <c r="H13528">
        <v>-2.0</v>
      </c>
      <c r="I13528" s="1">
        <v>8656.0</v>
      </c>
      <c r="J13528">
        <f t="shared" si="2"/>
        <v>217872</v>
      </c>
      <c r="K13528" t="str">
        <f t="shared" si="3"/>
        <v/>
      </c>
      <c r="L13528" s="1">
        <v>8656.0</v>
      </c>
      <c r="M13528" t="str">
        <f t="shared" si="4"/>
        <v/>
      </c>
      <c r="N13528">
        <f t="shared" si="5"/>
        <v>0.001552795</v>
      </c>
      <c r="O13528">
        <f t="shared" si="6"/>
        <v>0</v>
      </c>
      <c r="P13528">
        <f t="shared" si="7"/>
        <v>0</v>
      </c>
      <c r="R13528">
        <f t="shared" si="8"/>
        <v>0.001552795</v>
      </c>
      <c r="S13528" t="str">
        <f t="shared" si="9"/>
        <v/>
      </c>
    </row>
    <row r="13529" ht="15.75" customHeight="1">
      <c r="A13529">
        <v>1.0</v>
      </c>
      <c r="B13529">
        <v>7.0</v>
      </c>
      <c r="C13529">
        <v>1.0</v>
      </c>
      <c r="D13529">
        <f t="shared" si="1"/>
        <v>243958</v>
      </c>
      <c r="E13529" s="1">
        <v>112.8</v>
      </c>
      <c r="F13529">
        <v>18.0</v>
      </c>
      <c r="G13529">
        <v>-20.0</v>
      </c>
      <c r="H13529">
        <v>2.0</v>
      </c>
      <c r="I13529" s="1">
        <v>9096.0</v>
      </c>
      <c r="J13529">
        <f t="shared" si="2"/>
        <v>249904</v>
      </c>
      <c r="K13529" t="str">
        <f t="shared" si="3"/>
        <v/>
      </c>
      <c r="L13529" s="1">
        <v>9096.0</v>
      </c>
      <c r="M13529" t="str">
        <f t="shared" si="4"/>
        <v/>
      </c>
      <c r="N13529">
        <f t="shared" si="5"/>
        <v>0.001552795</v>
      </c>
      <c r="O13529">
        <f t="shared" si="6"/>
        <v>0</v>
      </c>
      <c r="P13529">
        <f t="shared" si="7"/>
        <v>0</v>
      </c>
      <c r="R13529">
        <f t="shared" si="8"/>
        <v>0.001552795</v>
      </c>
      <c r="S13529" t="str">
        <f t="shared" si="9"/>
        <v/>
      </c>
    </row>
    <row r="13530" ht="15.75" customHeight="1">
      <c r="A13530">
        <v>1.0</v>
      </c>
      <c r="B13530">
        <v>7.0</v>
      </c>
      <c r="C13530">
        <v>-1.0</v>
      </c>
      <c r="D13530">
        <f t="shared" si="1"/>
        <v>227942</v>
      </c>
      <c r="E13530" s="1">
        <v>130.3</v>
      </c>
      <c r="F13530">
        <v>18.0</v>
      </c>
      <c r="G13530">
        <v>-20.0</v>
      </c>
      <c r="H13530">
        <v>-3.0</v>
      </c>
      <c r="I13530" s="1">
        <v>147.3</v>
      </c>
      <c r="J13530">
        <f t="shared" si="2"/>
        <v>209864</v>
      </c>
      <c r="K13530" t="str">
        <f t="shared" si="3"/>
        <v/>
      </c>
      <c r="L13530" s="1">
        <v>147.3</v>
      </c>
      <c r="M13530" t="str">
        <f t="shared" si="4"/>
        <v/>
      </c>
      <c r="N13530">
        <f t="shared" si="5"/>
        <v>0.001552795</v>
      </c>
      <c r="O13530">
        <f t="shared" si="6"/>
        <v>0</v>
      </c>
      <c r="P13530">
        <f t="shared" si="7"/>
        <v>0</v>
      </c>
      <c r="R13530">
        <f t="shared" si="8"/>
        <v>0.001552795</v>
      </c>
      <c r="S13530" t="str">
        <f t="shared" si="9"/>
        <v/>
      </c>
    </row>
    <row r="13531" ht="15.75" customHeight="1">
      <c r="A13531">
        <v>1.0</v>
      </c>
      <c r="B13531">
        <v>-7.0</v>
      </c>
      <c r="C13531">
        <v>1.0</v>
      </c>
      <c r="D13531">
        <f t="shared" si="1"/>
        <v>242880</v>
      </c>
      <c r="E13531" s="1">
        <v>130.6</v>
      </c>
      <c r="F13531">
        <v>18.0</v>
      </c>
      <c r="G13531">
        <v>-20.0</v>
      </c>
      <c r="H13531">
        <v>-4.0</v>
      </c>
      <c r="I13531" s="1">
        <v>5372.0</v>
      </c>
      <c r="J13531">
        <f t="shared" si="2"/>
        <v>201856</v>
      </c>
      <c r="K13531" t="str">
        <f t="shared" si="3"/>
        <v/>
      </c>
      <c r="L13531" s="1">
        <v>5372.0</v>
      </c>
      <c r="M13531" t="str">
        <f t="shared" si="4"/>
        <v/>
      </c>
      <c r="N13531">
        <f t="shared" si="5"/>
        <v>0.001552795</v>
      </c>
      <c r="O13531">
        <f t="shared" si="6"/>
        <v>0</v>
      </c>
      <c r="P13531">
        <f t="shared" si="7"/>
        <v>0</v>
      </c>
      <c r="R13531">
        <f t="shared" si="8"/>
        <v>0.001552795</v>
      </c>
      <c r="S13531" t="str">
        <f t="shared" si="9"/>
        <v/>
      </c>
    </row>
    <row r="13532" ht="15.75" customHeight="1">
      <c r="A13532">
        <v>1.0</v>
      </c>
      <c r="B13532">
        <v>-7.0</v>
      </c>
      <c r="C13532">
        <v>-2.0</v>
      </c>
      <c r="D13532">
        <f t="shared" si="1"/>
        <v>218856</v>
      </c>
      <c r="E13532" s="1">
        <v>1330.0</v>
      </c>
      <c r="F13532">
        <v>18.0</v>
      </c>
      <c r="G13532">
        <v>-20.0</v>
      </c>
      <c r="H13532">
        <v>-5.0</v>
      </c>
      <c r="I13532" s="1">
        <v>3570.0</v>
      </c>
      <c r="J13532">
        <f t="shared" si="2"/>
        <v>193848</v>
      </c>
      <c r="K13532" t="str">
        <f t="shared" si="3"/>
        <v/>
      </c>
      <c r="L13532" s="1">
        <v>3570.0</v>
      </c>
      <c r="M13532" t="str">
        <f t="shared" si="4"/>
        <v/>
      </c>
      <c r="N13532">
        <f t="shared" si="5"/>
        <v>0.001552795</v>
      </c>
      <c r="O13532">
        <f t="shared" si="6"/>
        <v>0</v>
      </c>
      <c r="P13532">
        <f t="shared" si="7"/>
        <v>0</v>
      </c>
      <c r="R13532">
        <f t="shared" si="8"/>
        <v>0.001552795</v>
      </c>
      <c r="S13532" t="str">
        <f t="shared" si="9"/>
        <v/>
      </c>
    </row>
    <row r="13533" ht="15.75" customHeight="1">
      <c r="A13533">
        <v>1.0</v>
      </c>
      <c r="B13533">
        <v>7.0</v>
      </c>
      <c r="C13533">
        <v>2.0</v>
      </c>
      <c r="D13533">
        <f t="shared" si="1"/>
        <v>251966</v>
      </c>
      <c r="E13533" s="1">
        <v>1320.0</v>
      </c>
      <c r="F13533">
        <v>18.0</v>
      </c>
      <c r="G13533">
        <v>-20.0</v>
      </c>
      <c r="H13533">
        <v>-6.0</v>
      </c>
      <c r="I13533" s="1">
        <v>605.3</v>
      </c>
      <c r="J13533">
        <f t="shared" si="2"/>
        <v>185840</v>
      </c>
      <c r="K13533" t="str">
        <f t="shared" si="3"/>
        <v/>
      </c>
      <c r="L13533" s="1">
        <v>605.3</v>
      </c>
      <c r="M13533" t="str">
        <f t="shared" si="4"/>
        <v/>
      </c>
      <c r="N13533">
        <f t="shared" si="5"/>
        <v>0.001552795</v>
      </c>
      <c r="O13533">
        <f t="shared" si="6"/>
        <v>0</v>
      </c>
      <c r="P13533">
        <f t="shared" si="7"/>
        <v>0</v>
      </c>
      <c r="R13533">
        <f t="shared" si="8"/>
        <v>0.001552795</v>
      </c>
      <c r="S13533" t="str">
        <f t="shared" si="9"/>
        <v/>
      </c>
    </row>
    <row r="13534" ht="15.75" customHeight="1">
      <c r="A13534">
        <v>1.0</v>
      </c>
      <c r="B13534">
        <v>7.0</v>
      </c>
      <c r="C13534">
        <v>-2.0</v>
      </c>
      <c r="D13534">
        <f t="shared" si="1"/>
        <v>219934</v>
      </c>
      <c r="E13534" s="1">
        <v>1316.0</v>
      </c>
      <c r="F13534">
        <v>18.0</v>
      </c>
      <c r="G13534">
        <v>-20.0</v>
      </c>
      <c r="H13534">
        <v>-7.0</v>
      </c>
      <c r="I13534" s="1">
        <v>983.9</v>
      </c>
      <c r="J13534">
        <f t="shared" si="2"/>
        <v>177832</v>
      </c>
      <c r="K13534" t="str">
        <f t="shared" si="3"/>
        <v/>
      </c>
      <c r="L13534" s="1">
        <v>983.9</v>
      </c>
      <c r="M13534" t="str">
        <f t="shared" si="4"/>
        <v/>
      </c>
      <c r="N13534">
        <f t="shared" si="5"/>
        <v>0.001552795</v>
      </c>
      <c r="O13534">
        <f t="shared" si="6"/>
        <v>0</v>
      </c>
      <c r="P13534">
        <f t="shared" si="7"/>
        <v>0</v>
      </c>
      <c r="R13534">
        <f t="shared" si="8"/>
        <v>0.001552795</v>
      </c>
      <c r="S13534" t="str">
        <f t="shared" si="9"/>
        <v/>
      </c>
    </row>
    <row r="13535" ht="15.75" customHeight="1">
      <c r="A13535">
        <v>1.0</v>
      </c>
      <c r="B13535">
        <v>-7.0</v>
      </c>
      <c r="C13535">
        <v>2.0</v>
      </c>
      <c r="D13535">
        <f t="shared" si="1"/>
        <v>250888</v>
      </c>
      <c r="E13535" s="1">
        <v>1334.0</v>
      </c>
      <c r="F13535">
        <v>18.0</v>
      </c>
      <c r="G13535">
        <v>-20.0</v>
      </c>
      <c r="H13535">
        <v>-16.0</v>
      </c>
      <c r="I13535" s="1">
        <v>385.0</v>
      </c>
      <c r="J13535">
        <f t="shared" si="2"/>
        <v>105760</v>
      </c>
      <c r="K13535" t="str">
        <f t="shared" si="3"/>
        <v/>
      </c>
      <c r="L13535" s="1">
        <v>385.0</v>
      </c>
      <c r="M13535" t="str">
        <f t="shared" si="4"/>
        <v/>
      </c>
      <c r="N13535">
        <f t="shared" si="5"/>
        <v>0.001552795</v>
      </c>
      <c r="O13535">
        <f t="shared" si="6"/>
        <v>0</v>
      </c>
      <c r="P13535">
        <f t="shared" si="7"/>
        <v>0</v>
      </c>
      <c r="R13535">
        <f t="shared" si="8"/>
        <v>0.001552795</v>
      </c>
      <c r="S13535" t="str">
        <f t="shared" si="9"/>
        <v/>
      </c>
    </row>
    <row r="13536" ht="15.75" customHeight="1">
      <c r="A13536">
        <v>1.0</v>
      </c>
      <c r="B13536">
        <v>-7.0</v>
      </c>
      <c r="C13536">
        <v>-3.0</v>
      </c>
      <c r="D13536">
        <f t="shared" si="1"/>
        <v>210848</v>
      </c>
      <c r="E13536" s="1">
        <v>303.3</v>
      </c>
      <c r="F13536">
        <v>18.0</v>
      </c>
      <c r="G13536">
        <v>-20.0</v>
      </c>
      <c r="H13536">
        <v>-17.0</v>
      </c>
      <c r="I13536" s="1">
        <v>3.288</v>
      </c>
      <c r="J13536">
        <f t="shared" si="2"/>
        <v>97752</v>
      </c>
      <c r="K13536" t="str">
        <f t="shared" si="3"/>
        <v/>
      </c>
      <c r="L13536" s="1">
        <v>3.288</v>
      </c>
      <c r="M13536" t="str">
        <f t="shared" si="4"/>
        <v/>
      </c>
      <c r="N13536">
        <f t="shared" si="5"/>
        <v>0.001552795</v>
      </c>
      <c r="O13536">
        <f t="shared" si="6"/>
        <v>0</v>
      </c>
      <c r="P13536">
        <f t="shared" si="7"/>
        <v>0</v>
      </c>
      <c r="R13536">
        <f t="shared" si="8"/>
        <v>0.001552795</v>
      </c>
      <c r="S13536" t="str">
        <f t="shared" si="9"/>
        <v/>
      </c>
    </row>
    <row r="13537" ht="15.75" customHeight="1">
      <c r="A13537">
        <v>1.0</v>
      </c>
      <c r="B13537">
        <v>7.0</v>
      </c>
      <c r="C13537">
        <v>3.0</v>
      </c>
      <c r="D13537">
        <f t="shared" si="1"/>
        <v>259974</v>
      </c>
      <c r="E13537" s="1">
        <v>300.0</v>
      </c>
      <c r="F13537">
        <v>18.0</v>
      </c>
      <c r="G13537">
        <v>-20.0</v>
      </c>
      <c r="H13537">
        <v>-18.0</v>
      </c>
      <c r="I13537" s="1">
        <v>89.63</v>
      </c>
      <c r="J13537">
        <f t="shared" si="2"/>
        <v>89744</v>
      </c>
      <c r="K13537" t="str">
        <f t="shared" si="3"/>
        <v/>
      </c>
      <c r="L13537" s="1">
        <v>89.63</v>
      </c>
      <c r="M13537" t="str">
        <f t="shared" si="4"/>
        <v/>
      </c>
      <c r="N13537">
        <f t="shared" si="5"/>
        <v>0.001552795</v>
      </c>
      <c r="O13537">
        <f t="shared" si="6"/>
        <v>0</v>
      </c>
      <c r="P13537">
        <f t="shared" si="7"/>
        <v>0</v>
      </c>
      <c r="R13537">
        <f t="shared" si="8"/>
        <v>0.001552795</v>
      </c>
      <c r="S13537" t="str">
        <f t="shared" si="9"/>
        <v/>
      </c>
    </row>
    <row r="13538" ht="15.75" customHeight="1">
      <c r="A13538">
        <v>1.0</v>
      </c>
      <c r="B13538">
        <v>7.0</v>
      </c>
      <c r="C13538">
        <v>-3.0</v>
      </c>
      <c r="D13538">
        <f t="shared" si="1"/>
        <v>211926</v>
      </c>
      <c r="E13538" s="1">
        <v>271.6</v>
      </c>
      <c r="F13538">
        <v>18.0</v>
      </c>
      <c r="G13538">
        <v>-20.0</v>
      </c>
      <c r="H13538">
        <v>-19.0</v>
      </c>
      <c r="I13538" s="1">
        <v>371.3</v>
      </c>
      <c r="J13538">
        <f t="shared" si="2"/>
        <v>81736</v>
      </c>
      <c r="K13538" t="str">
        <f t="shared" si="3"/>
        <v/>
      </c>
      <c r="L13538" s="1">
        <v>371.3</v>
      </c>
      <c r="M13538" t="str">
        <f t="shared" si="4"/>
        <v/>
      </c>
      <c r="N13538">
        <f t="shared" si="5"/>
        <v>0.001552795</v>
      </c>
      <c r="O13538">
        <f t="shared" si="6"/>
        <v>0</v>
      </c>
      <c r="P13538">
        <f t="shared" si="7"/>
        <v>0</v>
      </c>
      <c r="R13538">
        <f t="shared" si="8"/>
        <v>0.001552795</v>
      </c>
      <c r="S13538" t="str">
        <f t="shared" si="9"/>
        <v/>
      </c>
    </row>
    <row r="13539" ht="15.75" customHeight="1">
      <c r="A13539">
        <v>1.0</v>
      </c>
      <c r="B13539">
        <v>-7.0</v>
      </c>
      <c r="C13539">
        <v>3.0</v>
      </c>
      <c r="D13539">
        <f t="shared" si="1"/>
        <v>258896</v>
      </c>
      <c r="E13539" s="1">
        <v>294.4</v>
      </c>
      <c r="F13539">
        <v>18.0</v>
      </c>
      <c r="G13539">
        <v>20.0</v>
      </c>
      <c r="H13539">
        <v>19.0</v>
      </c>
      <c r="I13539" s="1">
        <v>317.0</v>
      </c>
      <c r="J13539">
        <f t="shared" si="2"/>
        <v>389120</v>
      </c>
      <c r="K13539" t="str">
        <f t="shared" si="3"/>
        <v/>
      </c>
      <c r="L13539" s="1">
        <v>317.0</v>
      </c>
      <c r="M13539" t="str">
        <f t="shared" si="4"/>
        <v/>
      </c>
      <c r="N13539">
        <f t="shared" si="5"/>
        <v>0.001552795</v>
      </c>
      <c r="O13539">
        <f t="shared" si="6"/>
        <v>0</v>
      </c>
      <c r="P13539">
        <f t="shared" si="7"/>
        <v>0</v>
      </c>
      <c r="R13539">
        <f t="shared" si="8"/>
        <v>0.001552795</v>
      </c>
      <c r="S13539" t="str">
        <f t="shared" si="9"/>
        <v/>
      </c>
    </row>
    <row r="13540" ht="15.75" customHeight="1">
      <c r="A13540">
        <v>1.0</v>
      </c>
      <c r="B13540">
        <v>-7.0</v>
      </c>
      <c r="C13540">
        <v>-4.0</v>
      </c>
      <c r="D13540">
        <f t="shared" si="1"/>
        <v>202840</v>
      </c>
      <c r="E13540" s="1">
        <v>4301.0</v>
      </c>
      <c r="F13540">
        <v>18.0</v>
      </c>
      <c r="G13540">
        <v>-20.0</v>
      </c>
      <c r="H13540">
        <v>-20.0</v>
      </c>
      <c r="I13540" s="1">
        <v>26.76</v>
      </c>
      <c r="J13540">
        <f t="shared" si="2"/>
        <v>73728</v>
      </c>
      <c r="K13540" t="str">
        <f t="shared" si="3"/>
        <v/>
      </c>
      <c r="L13540" s="1">
        <v>26.76</v>
      </c>
      <c r="M13540" t="str">
        <f t="shared" si="4"/>
        <v/>
      </c>
      <c r="N13540">
        <f t="shared" si="5"/>
        <v>0.001552795</v>
      </c>
      <c r="O13540">
        <f t="shared" si="6"/>
        <v>0</v>
      </c>
      <c r="P13540">
        <f t="shared" si="7"/>
        <v>0</v>
      </c>
      <c r="R13540">
        <f t="shared" si="8"/>
        <v>0.001552795</v>
      </c>
      <c r="S13540" t="str">
        <f t="shared" si="9"/>
        <v/>
      </c>
    </row>
    <row r="13541" ht="15.75" customHeight="1">
      <c r="A13541">
        <v>1.0</v>
      </c>
      <c r="B13541">
        <v>7.0</v>
      </c>
      <c r="C13541">
        <v>4.0</v>
      </c>
      <c r="D13541">
        <f t="shared" si="1"/>
        <v>267982</v>
      </c>
      <c r="E13541" s="1">
        <v>3862.0</v>
      </c>
      <c r="F13541">
        <v>18.0</v>
      </c>
      <c r="G13541">
        <v>-20.0</v>
      </c>
      <c r="H13541">
        <v>-21.0</v>
      </c>
      <c r="I13541" s="1">
        <v>4.595</v>
      </c>
      <c r="J13541">
        <f t="shared" si="2"/>
        <v>65720</v>
      </c>
      <c r="K13541" t="str">
        <f t="shared" si="3"/>
        <v/>
      </c>
      <c r="L13541" s="1">
        <v>4.595</v>
      </c>
      <c r="M13541" t="str">
        <f t="shared" si="4"/>
        <v/>
      </c>
      <c r="N13541">
        <f t="shared" si="5"/>
        <v>0.001552795</v>
      </c>
      <c r="O13541">
        <f t="shared" si="6"/>
        <v>0</v>
      </c>
      <c r="P13541">
        <f t="shared" si="7"/>
        <v>0</v>
      </c>
      <c r="R13541">
        <f t="shared" si="8"/>
        <v>0.001552795</v>
      </c>
      <c r="S13541" t="str">
        <f t="shared" si="9"/>
        <v/>
      </c>
    </row>
    <row r="13542" ht="15.75" customHeight="1">
      <c r="A13542">
        <v>1.0</v>
      </c>
      <c r="B13542">
        <v>7.0</v>
      </c>
      <c r="C13542">
        <v>-4.0</v>
      </c>
      <c r="D13542">
        <f t="shared" si="1"/>
        <v>203918</v>
      </c>
      <c r="E13542" s="1">
        <v>4227.0</v>
      </c>
      <c r="F13542">
        <v>18.0</v>
      </c>
      <c r="G13542">
        <v>-20.0</v>
      </c>
      <c r="H13542">
        <v>-22.0</v>
      </c>
      <c r="I13542" s="1">
        <v>34.12</v>
      </c>
      <c r="J13542">
        <f t="shared" si="2"/>
        <v>57712</v>
      </c>
      <c r="K13542" t="str">
        <f t="shared" si="3"/>
        <v/>
      </c>
      <c r="L13542" s="1">
        <v>34.12</v>
      </c>
      <c r="M13542" t="str">
        <f t="shared" si="4"/>
        <v/>
      </c>
      <c r="N13542">
        <f t="shared" si="5"/>
        <v>0.001552795</v>
      </c>
      <c r="O13542">
        <f t="shared" si="6"/>
        <v>0</v>
      </c>
      <c r="P13542">
        <f t="shared" si="7"/>
        <v>0</v>
      </c>
      <c r="R13542">
        <f t="shared" si="8"/>
        <v>0.001552795</v>
      </c>
      <c r="S13542" t="str">
        <f t="shared" si="9"/>
        <v/>
      </c>
    </row>
    <row r="13543" ht="15.75" customHeight="1">
      <c r="A13543">
        <v>1.0</v>
      </c>
      <c r="B13543">
        <v>-7.0</v>
      </c>
      <c r="C13543">
        <v>4.0</v>
      </c>
      <c r="D13543">
        <f t="shared" si="1"/>
        <v>266904</v>
      </c>
      <c r="E13543" s="1">
        <v>4274.0</v>
      </c>
      <c r="F13543">
        <v>18.0</v>
      </c>
      <c r="G13543">
        <v>-20.0</v>
      </c>
      <c r="H13543">
        <v>-23.0</v>
      </c>
      <c r="I13543" s="1">
        <v>13.29</v>
      </c>
      <c r="J13543">
        <f t="shared" si="2"/>
        <v>49704</v>
      </c>
      <c r="K13543" t="str">
        <f t="shared" si="3"/>
        <v/>
      </c>
      <c r="L13543" s="1">
        <v>13.29</v>
      </c>
      <c r="M13543" t="str">
        <f t="shared" si="4"/>
        <v/>
      </c>
      <c r="N13543">
        <f t="shared" si="5"/>
        <v>0.001552795</v>
      </c>
      <c r="O13543">
        <f t="shared" si="6"/>
        <v>0</v>
      </c>
      <c r="P13543">
        <f t="shared" si="7"/>
        <v>0</v>
      </c>
      <c r="R13543">
        <f t="shared" si="8"/>
        <v>0.001552795</v>
      </c>
      <c r="S13543" t="str">
        <f t="shared" si="9"/>
        <v/>
      </c>
    </row>
    <row r="13544" ht="15.75" customHeight="1">
      <c r="A13544">
        <v>1.0</v>
      </c>
      <c r="B13544">
        <v>-7.0</v>
      </c>
      <c r="C13544">
        <v>-5.0</v>
      </c>
      <c r="D13544">
        <f t="shared" si="1"/>
        <v>194832</v>
      </c>
      <c r="E13544" s="1">
        <v>1832.0</v>
      </c>
      <c r="F13544">
        <v>18.0</v>
      </c>
      <c r="G13544">
        <v>-20.0</v>
      </c>
      <c r="H13544">
        <v>-24.0</v>
      </c>
      <c r="I13544" s="1">
        <v>33.95</v>
      </c>
      <c r="J13544">
        <f t="shared" si="2"/>
        <v>41696</v>
      </c>
      <c r="K13544" t="str">
        <f t="shared" si="3"/>
        <v/>
      </c>
      <c r="L13544" s="1">
        <v>33.95</v>
      </c>
      <c r="M13544" t="str">
        <f t="shared" si="4"/>
        <v/>
      </c>
      <c r="N13544">
        <f t="shared" si="5"/>
        <v>0.001552795</v>
      </c>
      <c r="O13544">
        <f t="shared" si="6"/>
        <v>0</v>
      </c>
      <c r="P13544">
        <f t="shared" si="7"/>
        <v>0</v>
      </c>
      <c r="R13544">
        <f t="shared" si="8"/>
        <v>0.001552795</v>
      </c>
      <c r="S13544" t="str">
        <f t="shared" si="9"/>
        <v/>
      </c>
    </row>
    <row r="13545" ht="15.75" customHeight="1">
      <c r="A13545">
        <v>1.0</v>
      </c>
      <c r="B13545">
        <v>7.0</v>
      </c>
      <c r="C13545">
        <v>5.0</v>
      </c>
      <c r="D13545">
        <f t="shared" si="1"/>
        <v>275990</v>
      </c>
      <c r="E13545" s="1">
        <v>1760.0</v>
      </c>
      <c r="F13545">
        <v>18.0</v>
      </c>
      <c r="G13545">
        <v>-21.0</v>
      </c>
      <c r="H13545">
        <v>0.0</v>
      </c>
      <c r="I13545" s="1">
        <v>2410.0</v>
      </c>
      <c r="J13545">
        <f t="shared" si="2"/>
        <v>233811</v>
      </c>
      <c r="K13545" t="str">
        <f t="shared" si="3"/>
        <v/>
      </c>
      <c r="L13545" s="1">
        <v>2410.0</v>
      </c>
      <c r="M13545" t="str">
        <f t="shared" si="4"/>
        <v/>
      </c>
      <c r="N13545">
        <f t="shared" si="5"/>
        <v>0.001552795</v>
      </c>
      <c r="O13545">
        <f t="shared" si="6"/>
        <v>0</v>
      </c>
      <c r="P13545">
        <f t="shared" si="7"/>
        <v>0</v>
      </c>
      <c r="R13545">
        <f t="shared" si="8"/>
        <v>0.001552795</v>
      </c>
      <c r="S13545" t="str">
        <f t="shared" si="9"/>
        <v/>
      </c>
    </row>
    <row r="13546" ht="15.75" customHeight="1">
      <c r="A13546">
        <v>1.0</v>
      </c>
      <c r="B13546">
        <v>7.0</v>
      </c>
      <c r="C13546">
        <v>-5.0</v>
      </c>
      <c r="D13546">
        <f t="shared" si="1"/>
        <v>195910</v>
      </c>
      <c r="E13546" s="1">
        <v>1709.0</v>
      </c>
      <c r="F13546">
        <v>18.0</v>
      </c>
      <c r="G13546">
        <v>-21.0</v>
      </c>
      <c r="H13546">
        <v>-1.0</v>
      </c>
      <c r="I13546" s="1">
        <v>5425.0</v>
      </c>
      <c r="J13546">
        <f t="shared" si="2"/>
        <v>225803</v>
      </c>
      <c r="K13546" t="str">
        <f t="shared" si="3"/>
        <v/>
      </c>
      <c r="L13546" s="1">
        <v>5425.0</v>
      </c>
      <c r="M13546" t="str">
        <f t="shared" si="4"/>
        <v/>
      </c>
      <c r="N13546">
        <f t="shared" si="5"/>
        <v>0.001552795</v>
      </c>
      <c r="O13546">
        <f t="shared" si="6"/>
        <v>0</v>
      </c>
      <c r="P13546">
        <f t="shared" si="7"/>
        <v>0</v>
      </c>
      <c r="R13546">
        <f t="shared" si="8"/>
        <v>0.001552795</v>
      </c>
      <c r="S13546" t="str">
        <f t="shared" si="9"/>
        <v/>
      </c>
    </row>
    <row r="13547" ht="15.75" customHeight="1">
      <c r="A13547">
        <v>1.0</v>
      </c>
      <c r="B13547">
        <v>-7.0</v>
      </c>
      <c r="C13547">
        <v>5.0</v>
      </c>
      <c r="D13547">
        <f t="shared" si="1"/>
        <v>274912</v>
      </c>
      <c r="E13547" s="1">
        <v>1742.0</v>
      </c>
      <c r="F13547">
        <v>18.0</v>
      </c>
      <c r="G13547">
        <v>-21.0</v>
      </c>
      <c r="H13547">
        <v>1.0</v>
      </c>
      <c r="I13547" s="1">
        <v>5673.0</v>
      </c>
      <c r="J13547">
        <f t="shared" si="2"/>
        <v>241819</v>
      </c>
      <c r="K13547" t="str">
        <f t="shared" si="3"/>
        <v/>
      </c>
      <c r="L13547" s="1">
        <v>5673.0</v>
      </c>
      <c r="M13547" t="str">
        <f t="shared" si="4"/>
        <v/>
      </c>
      <c r="N13547">
        <f t="shared" si="5"/>
        <v>0.001552795</v>
      </c>
      <c r="O13547">
        <f t="shared" si="6"/>
        <v>0</v>
      </c>
      <c r="P13547">
        <f t="shared" si="7"/>
        <v>0</v>
      </c>
      <c r="R13547">
        <f t="shared" si="8"/>
        <v>0.001552795</v>
      </c>
      <c r="S13547" t="str">
        <f t="shared" si="9"/>
        <v/>
      </c>
    </row>
    <row r="13548" ht="15.75" customHeight="1">
      <c r="A13548">
        <v>1.0</v>
      </c>
      <c r="B13548">
        <v>-7.0</v>
      </c>
      <c r="C13548">
        <v>-6.0</v>
      </c>
      <c r="D13548">
        <f t="shared" si="1"/>
        <v>186824</v>
      </c>
      <c r="E13548" s="1">
        <v>151.8</v>
      </c>
      <c r="F13548">
        <v>18.0</v>
      </c>
      <c r="G13548">
        <v>-21.0</v>
      </c>
      <c r="H13548">
        <v>-2.0</v>
      </c>
      <c r="I13548" s="1">
        <v>1026.0</v>
      </c>
      <c r="J13548">
        <f t="shared" si="2"/>
        <v>217795</v>
      </c>
      <c r="K13548" t="str">
        <f t="shared" si="3"/>
        <v/>
      </c>
      <c r="L13548" s="1">
        <v>1026.0</v>
      </c>
      <c r="M13548" t="str">
        <f t="shared" si="4"/>
        <v/>
      </c>
      <c r="N13548">
        <f t="shared" si="5"/>
        <v>0.001552795</v>
      </c>
      <c r="O13548">
        <f t="shared" si="6"/>
        <v>0</v>
      </c>
      <c r="P13548">
        <f t="shared" si="7"/>
        <v>0</v>
      </c>
      <c r="R13548">
        <f t="shared" si="8"/>
        <v>0.001552795</v>
      </c>
      <c r="S13548" t="str">
        <f t="shared" si="9"/>
        <v/>
      </c>
    </row>
    <row r="13549" ht="15.75" customHeight="1">
      <c r="A13549">
        <v>1.0</v>
      </c>
      <c r="B13549">
        <v>7.0</v>
      </c>
      <c r="C13549">
        <v>6.0</v>
      </c>
      <c r="D13549">
        <f t="shared" si="1"/>
        <v>283998</v>
      </c>
      <c r="E13549" s="1">
        <v>146.0</v>
      </c>
      <c r="F13549">
        <v>18.0</v>
      </c>
      <c r="G13549">
        <v>-21.0</v>
      </c>
      <c r="H13549">
        <v>-3.0</v>
      </c>
      <c r="I13549" s="1">
        <v>1237.0</v>
      </c>
      <c r="J13549">
        <f t="shared" si="2"/>
        <v>209787</v>
      </c>
      <c r="K13549" t="str">
        <f t="shared" si="3"/>
        <v/>
      </c>
      <c r="L13549" s="1">
        <v>1237.0</v>
      </c>
      <c r="M13549" t="str">
        <f t="shared" si="4"/>
        <v/>
      </c>
      <c r="N13549">
        <f t="shared" si="5"/>
        <v>0.001552795</v>
      </c>
      <c r="O13549">
        <f t="shared" si="6"/>
        <v>0</v>
      </c>
      <c r="P13549">
        <f t="shared" si="7"/>
        <v>0</v>
      </c>
      <c r="R13549">
        <f t="shared" si="8"/>
        <v>0.001552795</v>
      </c>
      <c r="S13549" t="str">
        <f t="shared" si="9"/>
        <v/>
      </c>
    </row>
    <row r="13550" ht="15.75" customHeight="1">
      <c r="A13550">
        <v>1.0</v>
      </c>
      <c r="B13550">
        <v>7.0</v>
      </c>
      <c r="C13550">
        <v>-6.0</v>
      </c>
      <c r="D13550">
        <f t="shared" si="1"/>
        <v>187902</v>
      </c>
      <c r="E13550" s="1">
        <v>133.2</v>
      </c>
      <c r="F13550">
        <v>18.0</v>
      </c>
      <c r="G13550">
        <v>-21.0</v>
      </c>
      <c r="H13550">
        <v>-4.0</v>
      </c>
      <c r="I13550" s="1">
        <v>424.5</v>
      </c>
      <c r="J13550">
        <f t="shared" si="2"/>
        <v>201779</v>
      </c>
      <c r="K13550" t="str">
        <f t="shared" si="3"/>
        <v/>
      </c>
      <c r="L13550" s="1">
        <v>424.5</v>
      </c>
      <c r="M13550" t="str">
        <f t="shared" si="4"/>
        <v/>
      </c>
      <c r="N13550">
        <f t="shared" si="5"/>
        <v>0.001552795</v>
      </c>
      <c r="O13550">
        <f t="shared" si="6"/>
        <v>0</v>
      </c>
      <c r="P13550">
        <f t="shared" si="7"/>
        <v>0</v>
      </c>
      <c r="R13550">
        <f t="shared" si="8"/>
        <v>0.001552795</v>
      </c>
      <c r="S13550" t="str">
        <f t="shared" si="9"/>
        <v/>
      </c>
    </row>
    <row r="13551" ht="15.75" customHeight="1">
      <c r="A13551">
        <v>1.0</v>
      </c>
      <c r="B13551">
        <v>-7.0</v>
      </c>
      <c r="C13551">
        <v>6.0</v>
      </c>
      <c r="D13551">
        <f t="shared" si="1"/>
        <v>282920</v>
      </c>
      <c r="E13551" s="1">
        <v>152.5</v>
      </c>
      <c r="F13551">
        <v>18.0</v>
      </c>
      <c r="G13551">
        <v>-21.0</v>
      </c>
      <c r="H13551">
        <v>-5.0</v>
      </c>
      <c r="I13551" s="1">
        <v>279.0</v>
      </c>
      <c r="J13551">
        <f t="shared" si="2"/>
        <v>193771</v>
      </c>
      <c r="K13551" t="str">
        <f t="shared" si="3"/>
        <v/>
      </c>
      <c r="L13551" s="1">
        <v>279.0</v>
      </c>
      <c r="M13551" t="str">
        <f t="shared" si="4"/>
        <v/>
      </c>
      <c r="N13551">
        <f t="shared" si="5"/>
        <v>0.001552795</v>
      </c>
      <c r="O13551">
        <f t="shared" si="6"/>
        <v>0</v>
      </c>
      <c r="P13551">
        <f t="shared" si="7"/>
        <v>0</v>
      </c>
      <c r="R13551">
        <f t="shared" si="8"/>
        <v>0.001552795</v>
      </c>
      <c r="S13551" t="str">
        <f t="shared" si="9"/>
        <v/>
      </c>
    </row>
    <row r="13552" ht="15.75" customHeight="1">
      <c r="A13552">
        <v>1.0</v>
      </c>
      <c r="B13552">
        <v>-7.0</v>
      </c>
      <c r="C13552">
        <v>6.0</v>
      </c>
      <c r="D13552">
        <f t="shared" si="1"/>
        <v>282920</v>
      </c>
      <c r="E13552" s="1">
        <v>162.9</v>
      </c>
      <c r="F13552">
        <v>18.0</v>
      </c>
      <c r="G13552">
        <v>-21.0</v>
      </c>
      <c r="H13552">
        <v>-6.0</v>
      </c>
      <c r="I13552" s="1">
        <v>4058.0</v>
      </c>
      <c r="J13552">
        <f t="shared" si="2"/>
        <v>185763</v>
      </c>
      <c r="K13552" t="str">
        <f t="shared" si="3"/>
        <v/>
      </c>
      <c r="L13552" s="1">
        <v>4058.0</v>
      </c>
      <c r="M13552" t="str">
        <f t="shared" si="4"/>
        <v/>
      </c>
      <c r="N13552">
        <f t="shared" si="5"/>
        <v>0.001552795</v>
      </c>
      <c r="O13552">
        <f t="shared" si="6"/>
        <v>0</v>
      </c>
      <c r="P13552">
        <f t="shared" si="7"/>
        <v>0</v>
      </c>
      <c r="R13552">
        <f t="shared" si="8"/>
        <v>0.001552795</v>
      </c>
      <c r="S13552" t="str">
        <f t="shared" si="9"/>
        <v/>
      </c>
    </row>
    <row r="13553" ht="15.75" customHeight="1">
      <c r="A13553">
        <v>1.0</v>
      </c>
      <c r="B13553">
        <v>-7.0</v>
      </c>
      <c r="C13553">
        <v>-7.0</v>
      </c>
      <c r="D13553">
        <f t="shared" si="1"/>
        <v>178816</v>
      </c>
      <c r="E13553" s="1">
        <v>2530.0</v>
      </c>
      <c r="F13553">
        <v>18.0</v>
      </c>
      <c r="G13553">
        <v>-21.0</v>
      </c>
      <c r="H13553">
        <v>-7.0</v>
      </c>
      <c r="I13553" s="1">
        <v>577.6</v>
      </c>
      <c r="J13553">
        <f t="shared" si="2"/>
        <v>177755</v>
      </c>
      <c r="K13553" t="str">
        <f t="shared" si="3"/>
        <v/>
      </c>
      <c r="L13553" s="1">
        <v>577.6</v>
      </c>
      <c r="M13553" t="str">
        <f t="shared" si="4"/>
        <v/>
      </c>
      <c r="N13553">
        <f t="shared" si="5"/>
        <v>0.001552795</v>
      </c>
      <c r="O13553">
        <f t="shared" si="6"/>
        <v>0</v>
      </c>
      <c r="P13553">
        <f t="shared" si="7"/>
        <v>0</v>
      </c>
      <c r="R13553">
        <f t="shared" si="8"/>
        <v>0.001552795</v>
      </c>
      <c r="S13553" t="str">
        <f t="shared" si="9"/>
        <v/>
      </c>
    </row>
    <row r="13554" ht="15.75" customHeight="1">
      <c r="A13554">
        <v>1.0</v>
      </c>
      <c r="B13554">
        <v>7.0</v>
      </c>
      <c r="C13554">
        <v>7.0</v>
      </c>
      <c r="D13554">
        <f t="shared" si="1"/>
        <v>292006</v>
      </c>
      <c r="E13554" s="1">
        <v>2485.0</v>
      </c>
      <c r="F13554">
        <v>18.0</v>
      </c>
      <c r="G13554">
        <v>-21.0</v>
      </c>
      <c r="H13554">
        <v>-8.0</v>
      </c>
      <c r="I13554" s="1">
        <v>1487.0</v>
      </c>
      <c r="J13554">
        <f t="shared" si="2"/>
        <v>169747</v>
      </c>
      <c r="K13554" t="str">
        <f t="shared" si="3"/>
        <v/>
      </c>
      <c r="L13554" s="1">
        <v>1487.0</v>
      </c>
      <c r="M13554" t="str">
        <f t="shared" si="4"/>
        <v/>
      </c>
      <c r="N13554">
        <f t="shared" si="5"/>
        <v>0.001552795</v>
      </c>
      <c r="O13554">
        <f t="shared" si="6"/>
        <v>0</v>
      </c>
      <c r="P13554">
        <f t="shared" si="7"/>
        <v>0</v>
      </c>
      <c r="R13554">
        <f t="shared" si="8"/>
        <v>0.001552795</v>
      </c>
      <c r="S13554" t="str">
        <f t="shared" si="9"/>
        <v/>
      </c>
    </row>
    <row r="13555" ht="15.75" customHeight="1">
      <c r="A13555">
        <v>1.0</v>
      </c>
      <c r="B13555">
        <v>7.0</v>
      </c>
      <c r="C13555">
        <v>-7.0</v>
      </c>
      <c r="D13555">
        <f t="shared" si="1"/>
        <v>179894</v>
      </c>
      <c r="E13555" s="1">
        <v>2541.0</v>
      </c>
      <c r="F13555">
        <v>18.0</v>
      </c>
      <c r="G13555">
        <v>-21.0</v>
      </c>
      <c r="H13555">
        <v>-9.0</v>
      </c>
      <c r="I13555" s="1">
        <v>490.6</v>
      </c>
      <c r="J13555">
        <f t="shared" si="2"/>
        <v>161739</v>
      </c>
      <c r="K13555" t="str">
        <f t="shared" si="3"/>
        <v/>
      </c>
      <c r="L13555" s="1">
        <v>490.6</v>
      </c>
      <c r="M13555" t="str">
        <f t="shared" si="4"/>
        <v/>
      </c>
      <c r="N13555">
        <f t="shared" si="5"/>
        <v>0.001552795</v>
      </c>
      <c r="O13555">
        <f t="shared" si="6"/>
        <v>0</v>
      </c>
      <c r="P13555">
        <f t="shared" si="7"/>
        <v>0</v>
      </c>
      <c r="R13555">
        <f t="shared" si="8"/>
        <v>0.001552795</v>
      </c>
      <c r="S13555" t="str">
        <f t="shared" si="9"/>
        <v/>
      </c>
    </row>
    <row r="13556" ht="15.75" customHeight="1">
      <c r="A13556">
        <v>1.0</v>
      </c>
      <c r="B13556">
        <v>7.0</v>
      </c>
      <c r="C13556">
        <v>-7.0</v>
      </c>
      <c r="D13556">
        <f t="shared" si="1"/>
        <v>179894</v>
      </c>
      <c r="E13556" s="1">
        <v>2588.0</v>
      </c>
      <c r="F13556">
        <v>18.0</v>
      </c>
      <c r="G13556">
        <v>-21.0</v>
      </c>
      <c r="H13556">
        <v>-10.0</v>
      </c>
      <c r="I13556" s="1">
        <v>516.6</v>
      </c>
      <c r="J13556">
        <f t="shared" si="2"/>
        <v>153731</v>
      </c>
      <c r="K13556" t="str">
        <f t="shared" si="3"/>
        <v/>
      </c>
      <c r="L13556" s="1">
        <v>516.6</v>
      </c>
      <c r="M13556" t="str">
        <f t="shared" si="4"/>
        <v/>
      </c>
      <c r="N13556">
        <f t="shared" si="5"/>
        <v>0.001552795</v>
      </c>
      <c r="O13556">
        <f t="shared" si="6"/>
        <v>0</v>
      </c>
      <c r="P13556">
        <f t="shared" si="7"/>
        <v>0</v>
      </c>
      <c r="R13556">
        <f t="shared" si="8"/>
        <v>0.001552795</v>
      </c>
      <c r="S13556" t="str">
        <f t="shared" si="9"/>
        <v/>
      </c>
    </row>
    <row r="13557" ht="15.75" customHeight="1">
      <c r="A13557">
        <v>1.0</v>
      </c>
      <c r="B13557">
        <v>-7.0</v>
      </c>
      <c r="C13557">
        <v>7.0</v>
      </c>
      <c r="D13557">
        <f t="shared" si="1"/>
        <v>290928</v>
      </c>
      <c r="E13557" s="1">
        <v>2354.0</v>
      </c>
      <c r="F13557">
        <v>18.0</v>
      </c>
      <c r="G13557">
        <v>-21.0</v>
      </c>
      <c r="H13557">
        <v>-11.0</v>
      </c>
      <c r="I13557" s="1">
        <v>11.35</v>
      </c>
      <c r="J13557">
        <f t="shared" si="2"/>
        <v>145723</v>
      </c>
      <c r="K13557" t="str">
        <f t="shared" si="3"/>
        <v/>
      </c>
      <c r="L13557" s="1">
        <v>11.35</v>
      </c>
      <c r="M13557" t="str">
        <f t="shared" si="4"/>
        <v/>
      </c>
      <c r="N13557">
        <f t="shared" si="5"/>
        <v>0.001552795</v>
      </c>
      <c r="O13557">
        <f t="shared" si="6"/>
        <v>0</v>
      </c>
      <c r="P13557">
        <f t="shared" si="7"/>
        <v>0</v>
      </c>
      <c r="R13557">
        <f t="shared" si="8"/>
        <v>0.001552795</v>
      </c>
      <c r="S13557" t="str">
        <f t="shared" si="9"/>
        <v/>
      </c>
    </row>
    <row r="13558" ht="15.75" customHeight="1">
      <c r="A13558">
        <v>1.0</v>
      </c>
      <c r="B13558">
        <v>-7.0</v>
      </c>
      <c r="C13558">
        <v>7.0</v>
      </c>
      <c r="D13558">
        <f t="shared" si="1"/>
        <v>290928</v>
      </c>
      <c r="E13558" s="1">
        <v>2598.0</v>
      </c>
      <c r="F13558">
        <v>18.0</v>
      </c>
      <c r="G13558">
        <v>-21.0</v>
      </c>
      <c r="H13558">
        <v>-12.0</v>
      </c>
      <c r="I13558" s="1">
        <v>1235.0</v>
      </c>
      <c r="J13558">
        <f t="shared" si="2"/>
        <v>137715</v>
      </c>
      <c r="K13558" t="str">
        <f t="shared" si="3"/>
        <v/>
      </c>
      <c r="L13558" s="1">
        <v>1235.0</v>
      </c>
      <c r="M13558" t="str">
        <f t="shared" si="4"/>
        <v/>
      </c>
      <c r="N13558">
        <f t="shared" si="5"/>
        <v>0.001552795</v>
      </c>
      <c r="O13558">
        <f t="shared" si="6"/>
        <v>0</v>
      </c>
      <c r="P13558">
        <f t="shared" si="7"/>
        <v>0</v>
      </c>
      <c r="R13558">
        <f t="shared" si="8"/>
        <v>0.001552795</v>
      </c>
      <c r="S13558" t="str">
        <f t="shared" si="9"/>
        <v/>
      </c>
    </row>
    <row r="13559" ht="15.75" customHeight="1">
      <c r="A13559">
        <v>1.0</v>
      </c>
      <c r="B13559">
        <v>-7.0</v>
      </c>
      <c r="C13559">
        <v>-8.0</v>
      </c>
      <c r="D13559">
        <f t="shared" si="1"/>
        <v>170808</v>
      </c>
      <c r="E13559" s="1">
        <v>4044.0</v>
      </c>
      <c r="F13559">
        <v>18.0</v>
      </c>
      <c r="G13559">
        <v>-21.0</v>
      </c>
      <c r="H13559">
        <v>-13.0</v>
      </c>
      <c r="I13559" s="1">
        <v>58.14</v>
      </c>
      <c r="J13559">
        <f t="shared" si="2"/>
        <v>129707</v>
      </c>
      <c r="K13559" t="str">
        <f t="shared" si="3"/>
        <v/>
      </c>
      <c r="L13559" s="1">
        <v>58.14</v>
      </c>
      <c r="M13559" t="str">
        <f t="shared" si="4"/>
        <v/>
      </c>
      <c r="N13559">
        <f t="shared" si="5"/>
        <v>0.001552795</v>
      </c>
      <c r="O13559">
        <f t="shared" si="6"/>
        <v>0</v>
      </c>
      <c r="P13559">
        <f t="shared" si="7"/>
        <v>0</v>
      </c>
      <c r="R13559">
        <f t="shared" si="8"/>
        <v>0.001552795</v>
      </c>
      <c r="S13559" t="str">
        <f t="shared" si="9"/>
        <v/>
      </c>
    </row>
    <row r="13560" ht="15.75" customHeight="1">
      <c r="A13560">
        <v>1.0</v>
      </c>
      <c r="B13560">
        <v>7.0</v>
      </c>
      <c r="C13560">
        <v>8.0</v>
      </c>
      <c r="D13560">
        <f t="shared" si="1"/>
        <v>300014</v>
      </c>
      <c r="E13560" s="1">
        <v>4084.0</v>
      </c>
      <c r="F13560">
        <v>18.0</v>
      </c>
      <c r="G13560">
        <v>-21.0</v>
      </c>
      <c r="H13560">
        <v>-14.0</v>
      </c>
      <c r="I13560" s="1">
        <v>179.5</v>
      </c>
      <c r="J13560">
        <f t="shared" si="2"/>
        <v>121699</v>
      </c>
      <c r="K13560" t="str">
        <f t="shared" si="3"/>
        <v/>
      </c>
      <c r="L13560" s="1">
        <v>179.5</v>
      </c>
      <c r="M13560" t="str">
        <f t="shared" si="4"/>
        <v/>
      </c>
      <c r="N13560">
        <f t="shared" si="5"/>
        <v>0.001552795</v>
      </c>
      <c r="O13560">
        <f t="shared" si="6"/>
        <v>0</v>
      </c>
      <c r="P13560">
        <f t="shared" si="7"/>
        <v>0</v>
      </c>
      <c r="R13560">
        <f t="shared" si="8"/>
        <v>0.001552795</v>
      </c>
      <c r="S13560" t="str">
        <f t="shared" si="9"/>
        <v/>
      </c>
    </row>
    <row r="13561" ht="15.75" customHeight="1">
      <c r="A13561">
        <v>1.0</v>
      </c>
      <c r="B13561">
        <v>7.0</v>
      </c>
      <c r="C13561">
        <v>-8.0</v>
      </c>
      <c r="D13561">
        <f t="shared" si="1"/>
        <v>171886</v>
      </c>
      <c r="E13561" s="1">
        <v>4349.0</v>
      </c>
      <c r="F13561">
        <v>18.0</v>
      </c>
      <c r="G13561">
        <v>-21.0</v>
      </c>
      <c r="H13561">
        <v>-15.0</v>
      </c>
      <c r="I13561" s="1">
        <v>154.4</v>
      </c>
      <c r="J13561">
        <f t="shared" si="2"/>
        <v>113691</v>
      </c>
      <c r="K13561" t="str">
        <f t="shared" si="3"/>
        <v/>
      </c>
      <c r="L13561" s="1">
        <v>154.4</v>
      </c>
      <c r="M13561" t="str">
        <f t="shared" si="4"/>
        <v/>
      </c>
      <c r="N13561">
        <f t="shared" si="5"/>
        <v>0.001552795</v>
      </c>
      <c r="O13561">
        <f t="shared" si="6"/>
        <v>0</v>
      </c>
      <c r="P13561">
        <f t="shared" si="7"/>
        <v>0</v>
      </c>
      <c r="R13561">
        <f t="shared" si="8"/>
        <v>0.001552795</v>
      </c>
      <c r="S13561" t="str">
        <f t="shared" si="9"/>
        <v/>
      </c>
    </row>
    <row r="13562" ht="15.75" customHeight="1">
      <c r="A13562">
        <v>1.0</v>
      </c>
      <c r="B13562">
        <v>7.0</v>
      </c>
      <c r="C13562">
        <v>-8.0</v>
      </c>
      <c r="D13562">
        <f t="shared" si="1"/>
        <v>171886</v>
      </c>
      <c r="E13562" s="1">
        <v>3953.0</v>
      </c>
      <c r="F13562">
        <v>18.0</v>
      </c>
      <c r="G13562">
        <v>-21.0</v>
      </c>
      <c r="H13562">
        <v>-16.0</v>
      </c>
      <c r="I13562" s="1">
        <v>230.1</v>
      </c>
      <c r="J13562">
        <f t="shared" si="2"/>
        <v>105683</v>
      </c>
      <c r="K13562" t="str">
        <f t="shared" si="3"/>
        <v/>
      </c>
      <c r="L13562" s="1">
        <v>230.1</v>
      </c>
      <c r="M13562" t="str">
        <f t="shared" si="4"/>
        <v/>
      </c>
      <c r="N13562">
        <f t="shared" si="5"/>
        <v>0.001552795</v>
      </c>
      <c r="O13562">
        <f t="shared" si="6"/>
        <v>0</v>
      </c>
      <c r="P13562">
        <f t="shared" si="7"/>
        <v>0</v>
      </c>
      <c r="R13562">
        <f t="shared" si="8"/>
        <v>0.001552795</v>
      </c>
      <c r="S13562" t="str">
        <f t="shared" si="9"/>
        <v/>
      </c>
    </row>
    <row r="13563" ht="15.75" customHeight="1">
      <c r="A13563">
        <v>1.0</v>
      </c>
      <c r="B13563">
        <v>-7.0</v>
      </c>
      <c r="C13563">
        <v>8.0</v>
      </c>
      <c r="D13563">
        <f t="shared" si="1"/>
        <v>298936</v>
      </c>
      <c r="E13563" s="1">
        <v>4002.0</v>
      </c>
      <c r="F13563">
        <v>18.0</v>
      </c>
      <c r="G13563">
        <v>-21.0</v>
      </c>
      <c r="H13563">
        <v>-17.0</v>
      </c>
      <c r="I13563" s="1">
        <v>55.22</v>
      </c>
      <c r="J13563">
        <f t="shared" si="2"/>
        <v>97675</v>
      </c>
      <c r="K13563" t="str">
        <f t="shared" si="3"/>
        <v/>
      </c>
      <c r="L13563" s="1">
        <v>55.22</v>
      </c>
      <c r="M13563" t="str">
        <f t="shared" si="4"/>
        <v/>
      </c>
      <c r="N13563">
        <f t="shared" si="5"/>
        <v>0.001552795</v>
      </c>
      <c r="O13563">
        <f t="shared" si="6"/>
        <v>0</v>
      </c>
      <c r="P13563">
        <f t="shared" si="7"/>
        <v>0</v>
      </c>
      <c r="R13563">
        <f t="shared" si="8"/>
        <v>0.001552795</v>
      </c>
      <c r="S13563" t="str">
        <f t="shared" si="9"/>
        <v/>
      </c>
    </row>
    <row r="13564" ht="15.75" customHeight="1">
      <c r="A13564">
        <v>1.0</v>
      </c>
      <c r="B13564">
        <v>-7.0</v>
      </c>
      <c r="C13564">
        <v>8.0</v>
      </c>
      <c r="D13564">
        <f t="shared" si="1"/>
        <v>298936</v>
      </c>
      <c r="E13564" s="1">
        <v>4355.0</v>
      </c>
      <c r="F13564">
        <v>18.0</v>
      </c>
      <c r="G13564">
        <v>-21.0</v>
      </c>
      <c r="H13564">
        <v>-18.0</v>
      </c>
      <c r="I13564" s="1">
        <v>5.293</v>
      </c>
      <c r="J13564">
        <f t="shared" si="2"/>
        <v>89667</v>
      </c>
      <c r="K13564" t="str">
        <f t="shared" si="3"/>
        <v/>
      </c>
      <c r="L13564" s="1">
        <v>5.293</v>
      </c>
      <c r="M13564" t="str">
        <f t="shared" si="4"/>
        <v/>
      </c>
      <c r="N13564">
        <f t="shared" si="5"/>
        <v>0.001552795</v>
      </c>
      <c r="O13564">
        <f t="shared" si="6"/>
        <v>0</v>
      </c>
      <c r="P13564">
        <f t="shared" si="7"/>
        <v>0</v>
      </c>
      <c r="R13564">
        <f t="shared" si="8"/>
        <v>0.001552795</v>
      </c>
      <c r="S13564" t="str">
        <f t="shared" si="9"/>
        <v/>
      </c>
    </row>
    <row r="13565" ht="15.75" customHeight="1">
      <c r="A13565">
        <v>1.0</v>
      </c>
      <c r="B13565">
        <v>-7.0</v>
      </c>
      <c r="C13565">
        <v>-9.0</v>
      </c>
      <c r="D13565">
        <f t="shared" si="1"/>
        <v>162800</v>
      </c>
      <c r="E13565" s="1">
        <v>71.81</v>
      </c>
      <c r="F13565">
        <v>18.0</v>
      </c>
      <c r="G13565">
        <v>-21.0</v>
      </c>
      <c r="H13565">
        <v>-19.0</v>
      </c>
      <c r="I13565" s="1">
        <v>78.32</v>
      </c>
      <c r="J13565">
        <f t="shared" si="2"/>
        <v>81659</v>
      </c>
      <c r="K13565" t="str">
        <f t="shared" si="3"/>
        <v/>
      </c>
      <c r="L13565" s="1">
        <v>78.32</v>
      </c>
      <c r="M13565" t="str">
        <f t="shared" si="4"/>
        <v/>
      </c>
      <c r="N13565">
        <f t="shared" si="5"/>
        <v>0.001552795</v>
      </c>
      <c r="O13565">
        <f t="shared" si="6"/>
        <v>0</v>
      </c>
      <c r="P13565">
        <f t="shared" si="7"/>
        <v>0</v>
      </c>
      <c r="R13565">
        <f t="shared" si="8"/>
        <v>0.001552795</v>
      </c>
      <c r="S13565" t="str">
        <f t="shared" si="9"/>
        <v/>
      </c>
    </row>
    <row r="13566" ht="15.75" customHeight="1">
      <c r="A13566">
        <v>1.0</v>
      </c>
      <c r="B13566">
        <v>7.0</v>
      </c>
      <c r="C13566">
        <v>9.0</v>
      </c>
      <c r="D13566">
        <f t="shared" si="1"/>
        <v>308022</v>
      </c>
      <c r="E13566" s="1">
        <v>70.22</v>
      </c>
      <c r="F13566">
        <v>18.0</v>
      </c>
      <c r="G13566">
        <v>21.0</v>
      </c>
      <c r="H13566">
        <v>19.0</v>
      </c>
      <c r="I13566" s="1">
        <v>73.32</v>
      </c>
      <c r="J13566">
        <f t="shared" si="2"/>
        <v>389197</v>
      </c>
      <c r="K13566" t="str">
        <f t="shared" si="3"/>
        <v/>
      </c>
      <c r="L13566" s="1">
        <v>73.32</v>
      </c>
      <c r="M13566" t="str">
        <f t="shared" si="4"/>
        <v/>
      </c>
      <c r="N13566">
        <f t="shared" si="5"/>
        <v>0.001552795</v>
      </c>
      <c r="O13566">
        <f t="shared" si="6"/>
        <v>0</v>
      </c>
      <c r="P13566">
        <f t="shared" si="7"/>
        <v>0</v>
      </c>
      <c r="R13566">
        <f t="shared" si="8"/>
        <v>0.001552795</v>
      </c>
      <c r="S13566" t="str">
        <f t="shared" si="9"/>
        <v/>
      </c>
    </row>
    <row r="13567" ht="15.75" customHeight="1">
      <c r="A13567">
        <v>1.0</v>
      </c>
      <c r="B13567">
        <v>7.0</v>
      </c>
      <c r="C13567">
        <v>-9.0</v>
      </c>
      <c r="D13567">
        <f t="shared" si="1"/>
        <v>163878</v>
      </c>
      <c r="E13567" s="1">
        <v>46.7</v>
      </c>
      <c r="F13567">
        <v>18.0</v>
      </c>
      <c r="G13567">
        <v>-21.0</v>
      </c>
      <c r="H13567">
        <v>-20.0</v>
      </c>
      <c r="I13567" s="1">
        <v>40.64</v>
      </c>
      <c r="J13567">
        <f t="shared" si="2"/>
        <v>73651</v>
      </c>
      <c r="K13567" t="str">
        <f t="shared" si="3"/>
        <v/>
      </c>
      <c r="L13567" s="1">
        <v>40.64</v>
      </c>
      <c r="M13567" t="str">
        <f t="shared" si="4"/>
        <v/>
      </c>
      <c r="N13567">
        <f t="shared" si="5"/>
        <v>0.001552795</v>
      </c>
      <c r="O13567">
        <f t="shared" si="6"/>
        <v>0</v>
      </c>
      <c r="P13567">
        <f t="shared" si="7"/>
        <v>0</v>
      </c>
      <c r="R13567">
        <f t="shared" si="8"/>
        <v>0.001552795</v>
      </c>
      <c r="S13567" t="str">
        <f t="shared" si="9"/>
        <v/>
      </c>
    </row>
    <row r="13568" ht="15.75" customHeight="1">
      <c r="A13568">
        <v>1.0</v>
      </c>
      <c r="B13568">
        <v>-7.0</v>
      </c>
      <c r="C13568">
        <v>9.0</v>
      </c>
      <c r="D13568">
        <f t="shared" si="1"/>
        <v>306944</v>
      </c>
      <c r="E13568" s="1">
        <v>72.75</v>
      </c>
      <c r="F13568">
        <v>18.0</v>
      </c>
      <c r="G13568">
        <v>-21.0</v>
      </c>
      <c r="H13568">
        <v>-21.0</v>
      </c>
      <c r="I13568" s="1">
        <v>158.4</v>
      </c>
      <c r="J13568">
        <f t="shared" si="2"/>
        <v>65643</v>
      </c>
      <c r="K13568" t="str">
        <f t="shared" si="3"/>
        <v/>
      </c>
      <c r="L13568" s="1">
        <v>158.4</v>
      </c>
      <c r="M13568" t="str">
        <f t="shared" si="4"/>
        <v/>
      </c>
      <c r="N13568">
        <f t="shared" si="5"/>
        <v>0.001552795</v>
      </c>
      <c r="O13568">
        <f t="shared" si="6"/>
        <v>0</v>
      </c>
      <c r="P13568">
        <f t="shared" si="7"/>
        <v>0</v>
      </c>
      <c r="R13568">
        <f t="shared" si="8"/>
        <v>0.001552795</v>
      </c>
      <c r="S13568" t="str">
        <f t="shared" si="9"/>
        <v/>
      </c>
    </row>
    <row r="13569" ht="15.75" customHeight="1">
      <c r="A13569">
        <v>1.0</v>
      </c>
      <c r="B13569">
        <v>-7.0</v>
      </c>
      <c r="C13569">
        <v>9.0</v>
      </c>
      <c r="D13569">
        <f t="shared" si="1"/>
        <v>306944</v>
      </c>
      <c r="E13569" s="1">
        <v>78.83</v>
      </c>
      <c r="F13569">
        <v>18.0</v>
      </c>
      <c r="G13569">
        <v>-21.0</v>
      </c>
      <c r="H13569">
        <v>-22.0</v>
      </c>
      <c r="I13569" s="1">
        <v>179.7</v>
      </c>
      <c r="J13569">
        <f t="shared" si="2"/>
        <v>57635</v>
      </c>
      <c r="K13569" t="str">
        <f t="shared" si="3"/>
        <v/>
      </c>
      <c r="L13569" s="1">
        <v>179.7</v>
      </c>
      <c r="M13569" t="str">
        <f t="shared" si="4"/>
        <v/>
      </c>
      <c r="N13569">
        <f t="shared" si="5"/>
        <v>0.001552795</v>
      </c>
      <c r="O13569">
        <f t="shared" si="6"/>
        <v>0</v>
      </c>
      <c r="P13569">
        <f t="shared" si="7"/>
        <v>0</v>
      </c>
      <c r="R13569">
        <f t="shared" si="8"/>
        <v>0.001552795</v>
      </c>
      <c r="S13569" t="str">
        <f t="shared" si="9"/>
        <v/>
      </c>
    </row>
    <row r="13570" ht="15.75" customHeight="1">
      <c r="A13570">
        <v>1.0</v>
      </c>
      <c r="B13570">
        <v>-7.0</v>
      </c>
      <c r="C13570">
        <v>-10.0</v>
      </c>
      <c r="D13570">
        <f t="shared" si="1"/>
        <v>154792</v>
      </c>
      <c r="E13570" s="1">
        <v>6630.0</v>
      </c>
      <c r="F13570">
        <v>18.0</v>
      </c>
      <c r="G13570">
        <v>-21.0</v>
      </c>
      <c r="H13570">
        <v>-23.0</v>
      </c>
      <c r="I13570" s="1">
        <v>-3.75</v>
      </c>
      <c r="J13570">
        <f t="shared" si="2"/>
        <v>49627</v>
      </c>
      <c r="K13570" t="str">
        <f t="shared" si="3"/>
        <v/>
      </c>
      <c r="L13570" s="1">
        <v>-3.75</v>
      </c>
      <c r="M13570" t="str">
        <f t="shared" si="4"/>
        <v/>
      </c>
      <c r="N13570">
        <f t="shared" si="5"/>
        <v>0.001552795</v>
      </c>
      <c r="O13570">
        <f t="shared" si="6"/>
        <v>0</v>
      </c>
      <c r="P13570">
        <f t="shared" si="7"/>
        <v>0</v>
      </c>
      <c r="R13570">
        <f t="shared" si="8"/>
        <v>0.001552795</v>
      </c>
      <c r="S13570" t="str">
        <f t="shared" si="9"/>
        <v/>
      </c>
    </row>
    <row r="13571" ht="15.75" customHeight="1">
      <c r="A13571">
        <v>1.0</v>
      </c>
      <c r="B13571">
        <v>7.0</v>
      </c>
      <c r="C13571">
        <v>10.0</v>
      </c>
      <c r="D13571">
        <f t="shared" si="1"/>
        <v>316030</v>
      </c>
      <c r="E13571" s="1">
        <v>6617.0</v>
      </c>
      <c r="F13571">
        <v>18.0</v>
      </c>
      <c r="G13571">
        <v>-22.0</v>
      </c>
      <c r="H13571">
        <v>0.0</v>
      </c>
      <c r="I13571" s="1">
        <v>570.0</v>
      </c>
      <c r="J13571">
        <f t="shared" si="2"/>
        <v>233734</v>
      </c>
      <c r="K13571" t="str">
        <f t="shared" si="3"/>
        <v/>
      </c>
      <c r="L13571" s="1">
        <v>570.0</v>
      </c>
      <c r="M13571" t="str">
        <f t="shared" si="4"/>
        <v/>
      </c>
      <c r="N13571">
        <f t="shared" si="5"/>
        <v>0.001552795</v>
      </c>
      <c r="O13571">
        <f t="shared" si="6"/>
        <v>0</v>
      </c>
      <c r="P13571">
        <f t="shared" si="7"/>
        <v>0</v>
      </c>
      <c r="R13571">
        <f t="shared" si="8"/>
        <v>0.001552795</v>
      </c>
      <c r="S13571" t="str">
        <f t="shared" si="9"/>
        <v/>
      </c>
    </row>
    <row r="13572" ht="15.75" customHeight="1">
      <c r="A13572">
        <v>1.0</v>
      </c>
      <c r="B13572">
        <v>7.0</v>
      </c>
      <c r="C13572">
        <v>-10.0</v>
      </c>
      <c r="D13572">
        <f t="shared" si="1"/>
        <v>155870</v>
      </c>
      <c r="E13572" s="1">
        <v>7123.0</v>
      </c>
      <c r="F13572">
        <v>18.0</v>
      </c>
      <c r="G13572">
        <v>-22.0</v>
      </c>
      <c r="H13572">
        <v>-1.0</v>
      </c>
      <c r="I13572" s="1">
        <v>711.3</v>
      </c>
      <c r="J13572">
        <f t="shared" si="2"/>
        <v>225726</v>
      </c>
      <c r="K13572" t="str">
        <f t="shared" si="3"/>
        <v/>
      </c>
      <c r="L13572" s="1">
        <v>711.3</v>
      </c>
      <c r="M13572" t="str">
        <f t="shared" si="4"/>
        <v/>
      </c>
      <c r="N13572">
        <f t="shared" si="5"/>
        <v>0.001552795</v>
      </c>
      <c r="O13572">
        <f t="shared" si="6"/>
        <v>0</v>
      </c>
      <c r="P13572">
        <f t="shared" si="7"/>
        <v>0</v>
      </c>
      <c r="R13572">
        <f t="shared" si="8"/>
        <v>0.001552795</v>
      </c>
      <c r="S13572" t="str">
        <f t="shared" si="9"/>
        <v/>
      </c>
    </row>
    <row r="13573" ht="15.75" customHeight="1">
      <c r="A13573">
        <v>1.0</v>
      </c>
      <c r="B13573">
        <v>-7.0</v>
      </c>
      <c r="C13573">
        <v>10.0</v>
      </c>
      <c r="D13573">
        <f t="shared" si="1"/>
        <v>314952</v>
      </c>
      <c r="E13573" s="1">
        <v>7525.0</v>
      </c>
      <c r="F13573">
        <v>18.0</v>
      </c>
      <c r="G13573">
        <v>-22.0</v>
      </c>
      <c r="H13573">
        <v>-2.0</v>
      </c>
      <c r="I13573" s="1">
        <v>1433.0</v>
      </c>
      <c r="J13573">
        <f t="shared" si="2"/>
        <v>217718</v>
      </c>
      <c r="K13573" t="str">
        <f t="shared" si="3"/>
        <v/>
      </c>
      <c r="L13573" s="1">
        <v>1433.0</v>
      </c>
      <c r="M13573" t="str">
        <f t="shared" si="4"/>
        <v/>
      </c>
      <c r="N13573">
        <f t="shared" si="5"/>
        <v>0.001552795</v>
      </c>
      <c r="O13573">
        <f t="shared" si="6"/>
        <v>0</v>
      </c>
      <c r="P13573">
        <f t="shared" si="7"/>
        <v>0</v>
      </c>
      <c r="R13573">
        <f t="shared" si="8"/>
        <v>0.001552795</v>
      </c>
      <c r="S13573" t="str">
        <f t="shared" si="9"/>
        <v/>
      </c>
    </row>
    <row r="13574" ht="15.75" customHeight="1">
      <c r="A13574">
        <v>1.0</v>
      </c>
      <c r="B13574">
        <v>-7.0</v>
      </c>
      <c r="C13574">
        <v>-11.0</v>
      </c>
      <c r="D13574">
        <f t="shared" si="1"/>
        <v>146784</v>
      </c>
      <c r="E13574" s="1">
        <v>3660.0</v>
      </c>
      <c r="F13574">
        <v>18.0</v>
      </c>
      <c r="G13574">
        <v>-22.0</v>
      </c>
      <c r="H13574">
        <v>-3.0</v>
      </c>
      <c r="I13574" s="1">
        <v>193.7</v>
      </c>
      <c r="J13574">
        <f t="shared" si="2"/>
        <v>209710</v>
      </c>
      <c r="K13574" t="str">
        <f t="shared" si="3"/>
        <v/>
      </c>
      <c r="L13574" s="1">
        <v>193.7</v>
      </c>
      <c r="M13574" t="str">
        <f t="shared" si="4"/>
        <v/>
      </c>
      <c r="N13574">
        <f t="shared" si="5"/>
        <v>0.001552795</v>
      </c>
      <c r="O13574">
        <f t="shared" si="6"/>
        <v>0</v>
      </c>
      <c r="P13574">
        <f t="shared" si="7"/>
        <v>0</v>
      </c>
      <c r="R13574">
        <f t="shared" si="8"/>
        <v>0.001552795</v>
      </c>
      <c r="S13574" t="str">
        <f t="shared" si="9"/>
        <v/>
      </c>
    </row>
    <row r="13575" ht="15.75" customHeight="1">
      <c r="A13575">
        <v>1.0</v>
      </c>
      <c r="B13575">
        <v>7.0</v>
      </c>
      <c r="C13575">
        <v>11.0</v>
      </c>
      <c r="D13575">
        <f t="shared" si="1"/>
        <v>324038</v>
      </c>
      <c r="E13575" s="1">
        <v>3622.0</v>
      </c>
      <c r="F13575">
        <v>18.0</v>
      </c>
      <c r="G13575">
        <v>-22.0</v>
      </c>
      <c r="H13575">
        <v>-4.0</v>
      </c>
      <c r="I13575" s="1">
        <v>9.768</v>
      </c>
      <c r="J13575">
        <f t="shared" si="2"/>
        <v>201702</v>
      </c>
      <c r="K13575" t="str">
        <f t="shared" si="3"/>
        <v/>
      </c>
      <c r="L13575" s="1">
        <v>9.768</v>
      </c>
      <c r="M13575" t="str">
        <f t="shared" si="4"/>
        <v/>
      </c>
      <c r="N13575">
        <f t="shared" si="5"/>
        <v>0.001552795</v>
      </c>
      <c r="O13575">
        <f t="shared" si="6"/>
        <v>0</v>
      </c>
      <c r="P13575">
        <f t="shared" si="7"/>
        <v>0</v>
      </c>
      <c r="R13575">
        <f t="shared" si="8"/>
        <v>0.001552795</v>
      </c>
      <c r="S13575" t="str">
        <f t="shared" si="9"/>
        <v/>
      </c>
    </row>
    <row r="13576" ht="15.75" customHeight="1">
      <c r="A13576">
        <v>1.0</v>
      </c>
      <c r="B13576">
        <v>7.0</v>
      </c>
      <c r="C13576">
        <v>-11.0</v>
      </c>
      <c r="D13576">
        <f t="shared" si="1"/>
        <v>147862</v>
      </c>
      <c r="E13576" s="1">
        <v>3703.0</v>
      </c>
      <c r="F13576">
        <v>18.0</v>
      </c>
      <c r="G13576">
        <v>-22.0</v>
      </c>
      <c r="H13576">
        <v>-5.0</v>
      </c>
      <c r="I13576" s="1">
        <v>153.2</v>
      </c>
      <c r="J13576">
        <f t="shared" si="2"/>
        <v>193694</v>
      </c>
      <c r="K13576" t="str">
        <f t="shared" si="3"/>
        <v/>
      </c>
      <c r="L13576" s="1">
        <v>153.2</v>
      </c>
      <c r="M13576" t="str">
        <f t="shared" si="4"/>
        <v/>
      </c>
      <c r="N13576">
        <f t="shared" si="5"/>
        <v>0.001552795</v>
      </c>
      <c r="O13576">
        <f t="shared" si="6"/>
        <v>0</v>
      </c>
      <c r="P13576">
        <f t="shared" si="7"/>
        <v>0</v>
      </c>
      <c r="R13576">
        <f t="shared" si="8"/>
        <v>0.001552795</v>
      </c>
      <c r="S13576" t="str">
        <f t="shared" si="9"/>
        <v/>
      </c>
    </row>
    <row r="13577" ht="15.75" customHeight="1">
      <c r="A13577">
        <v>1.0</v>
      </c>
      <c r="B13577">
        <v>-7.0</v>
      </c>
      <c r="C13577">
        <v>-12.0</v>
      </c>
      <c r="D13577">
        <f t="shared" si="1"/>
        <v>138776</v>
      </c>
      <c r="E13577" s="1">
        <v>368.6</v>
      </c>
      <c r="F13577">
        <v>18.0</v>
      </c>
      <c r="G13577">
        <v>-22.0</v>
      </c>
      <c r="H13577">
        <v>-6.0</v>
      </c>
      <c r="I13577" s="1">
        <v>2464.0</v>
      </c>
      <c r="J13577">
        <f t="shared" si="2"/>
        <v>185686</v>
      </c>
      <c r="K13577" t="str">
        <f t="shared" si="3"/>
        <v/>
      </c>
      <c r="L13577" s="1">
        <v>2464.0</v>
      </c>
      <c r="M13577" t="str">
        <f t="shared" si="4"/>
        <v/>
      </c>
      <c r="N13577">
        <f t="shared" si="5"/>
        <v>0.001552795</v>
      </c>
      <c r="O13577">
        <f t="shared" si="6"/>
        <v>0</v>
      </c>
      <c r="P13577">
        <f t="shared" si="7"/>
        <v>0</v>
      </c>
      <c r="R13577">
        <f t="shared" si="8"/>
        <v>0.001552795</v>
      </c>
      <c r="S13577" t="str">
        <f t="shared" si="9"/>
        <v/>
      </c>
    </row>
    <row r="13578" ht="15.75" customHeight="1">
      <c r="A13578">
        <v>1.0</v>
      </c>
      <c r="B13578">
        <v>7.0</v>
      </c>
      <c r="C13578">
        <v>12.0</v>
      </c>
      <c r="D13578">
        <f t="shared" si="1"/>
        <v>332046</v>
      </c>
      <c r="E13578" s="1">
        <v>331.1</v>
      </c>
      <c r="F13578">
        <v>18.0</v>
      </c>
      <c r="G13578">
        <v>-22.0</v>
      </c>
      <c r="H13578">
        <v>-7.0</v>
      </c>
      <c r="I13578" s="1">
        <v>3920.0</v>
      </c>
      <c r="J13578">
        <f t="shared" si="2"/>
        <v>177678</v>
      </c>
      <c r="K13578" t="str">
        <f t="shared" si="3"/>
        <v/>
      </c>
      <c r="L13578" s="1">
        <v>3920.0</v>
      </c>
      <c r="M13578" t="str">
        <f t="shared" si="4"/>
        <v/>
      </c>
      <c r="N13578">
        <f t="shared" si="5"/>
        <v>0.001552795</v>
      </c>
      <c r="O13578">
        <f t="shared" si="6"/>
        <v>0</v>
      </c>
      <c r="P13578">
        <f t="shared" si="7"/>
        <v>0</v>
      </c>
      <c r="R13578">
        <f t="shared" si="8"/>
        <v>0.001552795</v>
      </c>
      <c r="S13578" t="str">
        <f t="shared" si="9"/>
        <v/>
      </c>
    </row>
    <row r="13579" ht="15.75" customHeight="1">
      <c r="A13579">
        <v>1.0</v>
      </c>
      <c r="B13579">
        <v>7.0</v>
      </c>
      <c r="C13579">
        <v>-12.0</v>
      </c>
      <c r="D13579">
        <f t="shared" si="1"/>
        <v>139854</v>
      </c>
      <c r="E13579" s="1">
        <v>413.8</v>
      </c>
      <c r="F13579">
        <v>18.0</v>
      </c>
      <c r="G13579">
        <v>-22.0</v>
      </c>
      <c r="H13579">
        <v>-8.0</v>
      </c>
      <c r="I13579" s="1">
        <v>888.9</v>
      </c>
      <c r="J13579">
        <f t="shared" si="2"/>
        <v>169670</v>
      </c>
      <c r="K13579" t="str">
        <f t="shared" si="3"/>
        <v/>
      </c>
      <c r="L13579" s="1">
        <v>888.9</v>
      </c>
      <c r="M13579" t="str">
        <f t="shared" si="4"/>
        <v/>
      </c>
      <c r="N13579">
        <f t="shared" si="5"/>
        <v>0.001552795</v>
      </c>
      <c r="O13579">
        <f t="shared" si="6"/>
        <v>0</v>
      </c>
      <c r="P13579">
        <f t="shared" si="7"/>
        <v>0</v>
      </c>
      <c r="R13579">
        <f t="shared" si="8"/>
        <v>0.001552795</v>
      </c>
      <c r="S13579" t="str">
        <f t="shared" si="9"/>
        <v/>
      </c>
    </row>
    <row r="13580" ht="15.75" customHeight="1">
      <c r="A13580">
        <v>1.0</v>
      </c>
      <c r="B13580">
        <v>-7.0</v>
      </c>
      <c r="C13580">
        <v>-13.0</v>
      </c>
      <c r="D13580">
        <f t="shared" si="1"/>
        <v>130768</v>
      </c>
      <c r="E13580" s="1">
        <v>304.8</v>
      </c>
      <c r="F13580">
        <v>18.0</v>
      </c>
      <c r="G13580">
        <v>-22.0</v>
      </c>
      <c r="H13580">
        <v>-9.0</v>
      </c>
      <c r="I13580" s="1">
        <v>456.1</v>
      </c>
      <c r="J13580">
        <f t="shared" si="2"/>
        <v>161662</v>
      </c>
      <c r="K13580" t="str">
        <f t="shared" si="3"/>
        <v/>
      </c>
      <c r="L13580" s="1">
        <v>456.1</v>
      </c>
      <c r="M13580" t="str">
        <f t="shared" si="4"/>
        <v/>
      </c>
      <c r="N13580">
        <f t="shared" si="5"/>
        <v>0.001552795</v>
      </c>
      <c r="O13580">
        <f t="shared" si="6"/>
        <v>0</v>
      </c>
      <c r="P13580">
        <f t="shared" si="7"/>
        <v>0</v>
      </c>
      <c r="R13580">
        <f t="shared" si="8"/>
        <v>0.001552795</v>
      </c>
      <c r="S13580" t="str">
        <f t="shared" si="9"/>
        <v/>
      </c>
    </row>
    <row r="13581" ht="15.75" customHeight="1">
      <c r="A13581">
        <v>1.0</v>
      </c>
      <c r="B13581">
        <v>7.0</v>
      </c>
      <c r="C13581">
        <v>13.0</v>
      </c>
      <c r="D13581">
        <f t="shared" si="1"/>
        <v>340054</v>
      </c>
      <c r="E13581" s="1">
        <v>369.3</v>
      </c>
      <c r="F13581">
        <v>18.0</v>
      </c>
      <c r="G13581">
        <v>-22.0</v>
      </c>
      <c r="H13581">
        <v>-10.0</v>
      </c>
      <c r="I13581" s="1">
        <v>2780.0</v>
      </c>
      <c r="J13581">
        <f t="shared" si="2"/>
        <v>153654</v>
      </c>
      <c r="K13581" t="str">
        <f t="shared" si="3"/>
        <v/>
      </c>
      <c r="L13581" s="1">
        <v>2780.0</v>
      </c>
      <c r="M13581" t="str">
        <f t="shared" si="4"/>
        <v/>
      </c>
      <c r="N13581">
        <f t="shared" si="5"/>
        <v>0.001552795</v>
      </c>
      <c r="O13581">
        <f t="shared" si="6"/>
        <v>0</v>
      </c>
      <c r="P13581">
        <f t="shared" si="7"/>
        <v>0</v>
      </c>
      <c r="R13581">
        <f t="shared" si="8"/>
        <v>0.001552795</v>
      </c>
      <c r="S13581" t="str">
        <f t="shared" si="9"/>
        <v/>
      </c>
    </row>
    <row r="13582" ht="15.75" customHeight="1">
      <c r="A13582">
        <v>1.0</v>
      </c>
      <c r="B13582">
        <v>7.0</v>
      </c>
      <c r="C13582">
        <v>-13.0</v>
      </c>
      <c r="D13582">
        <f t="shared" si="1"/>
        <v>131846</v>
      </c>
      <c r="E13582" s="1">
        <v>406.1</v>
      </c>
      <c r="F13582">
        <v>18.0</v>
      </c>
      <c r="G13582">
        <v>-22.0</v>
      </c>
      <c r="H13582">
        <v>-11.0</v>
      </c>
      <c r="I13582" s="1">
        <v>63.03</v>
      </c>
      <c r="J13582">
        <f t="shared" si="2"/>
        <v>145646</v>
      </c>
      <c r="K13582" t="str">
        <f t="shared" si="3"/>
        <v/>
      </c>
      <c r="L13582" s="1">
        <v>63.03</v>
      </c>
      <c r="M13582" t="str">
        <f t="shared" si="4"/>
        <v/>
      </c>
      <c r="N13582">
        <f t="shared" si="5"/>
        <v>0.001552795</v>
      </c>
      <c r="O13582">
        <f t="shared" si="6"/>
        <v>0</v>
      </c>
      <c r="P13582">
        <f t="shared" si="7"/>
        <v>0</v>
      </c>
      <c r="R13582">
        <f t="shared" si="8"/>
        <v>0.001552795</v>
      </c>
      <c r="S13582" t="str">
        <f t="shared" si="9"/>
        <v/>
      </c>
    </row>
    <row r="13583" ht="15.75" customHeight="1">
      <c r="A13583">
        <v>1.0</v>
      </c>
      <c r="B13583">
        <v>-7.0</v>
      </c>
      <c r="C13583">
        <v>-14.0</v>
      </c>
      <c r="D13583">
        <f t="shared" si="1"/>
        <v>122760</v>
      </c>
      <c r="E13583" s="1">
        <v>1058.0</v>
      </c>
      <c r="F13583">
        <v>18.0</v>
      </c>
      <c r="G13583">
        <v>-22.0</v>
      </c>
      <c r="H13583">
        <v>-12.0</v>
      </c>
      <c r="I13583" s="1">
        <v>621.0</v>
      </c>
      <c r="J13583">
        <f t="shared" si="2"/>
        <v>137638</v>
      </c>
      <c r="K13583" t="str">
        <f t="shared" si="3"/>
        <v/>
      </c>
      <c r="L13583" s="1">
        <v>621.0</v>
      </c>
      <c r="M13583" t="str">
        <f t="shared" si="4"/>
        <v/>
      </c>
      <c r="N13583">
        <f t="shared" si="5"/>
        <v>0.001552795</v>
      </c>
      <c r="O13583">
        <f t="shared" si="6"/>
        <v>0</v>
      </c>
      <c r="P13583">
        <f t="shared" si="7"/>
        <v>0</v>
      </c>
      <c r="R13583">
        <f t="shared" si="8"/>
        <v>0.001552795</v>
      </c>
      <c r="S13583" t="str">
        <f t="shared" si="9"/>
        <v/>
      </c>
    </row>
    <row r="13584" ht="15.75" customHeight="1">
      <c r="A13584">
        <v>1.0</v>
      </c>
      <c r="B13584">
        <v>7.0</v>
      </c>
      <c r="C13584">
        <v>14.0</v>
      </c>
      <c r="D13584">
        <f t="shared" si="1"/>
        <v>348062</v>
      </c>
      <c r="E13584" s="1">
        <v>1044.0</v>
      </c>
      <c r="F13584">
        <v>18.0</v>
      </c>
      <c r="G13584">
        <v>-22.0</v>
      </c>
      <c r="H13584">
        <v>-13.0</v>
      </c>
      <c r="I13584" s="1">
        <v>307.2</v>
      </c>
      <c r="J13584">
        <f t="shared" si="2"/>
        <v>129630</v>
      </c>
      <c r="K13584" t="str">
        <f t="shared" si="3"/>
        <v/>
      </c>
      <c r="L13584" s="1">
        <v>307.2</v>
      </c>
      <c r="M13584" t="str">
        <f t="shared" si="4"/>
        <v/>
      </c>
      <c r="N13584">
        <f t="shared" si="5"/>
        <v>0.001552795</v>
      </c>
      <c r="O13584">
        <f t="shared" si="6"/>
        <v>0</v>
      </c>
      <c r="P13584">
        <f t="shared" si="7"/>
        <v>0</v>
      </c>
      <c r="R13584">
        <f t="shared" si="8"/>
        <v>0.001552795</v>
      </c>
      <c r="S13584" t="str">
        <f t="shared" si="9"/>
        <v/>
      </c>
    </row>
    <row r="13585" ht="15.75" customHeight="1">
      <c r="A13585">
        <v>1.0</v>
      </c>
      <c r="B13585">
        <v>7.0</v>
      </c>
      <c r="C13585">
        <v>15.0</v>
      </c>
      <c r="D13585">
        <f t="shared" si="1"/>
        <v>356070</v>
      </c>
      <c r="E13585" s="1">
        <v>171.6</v>
      </c>
      <c r="F13585">
        <v>18.0</v>
      </c>
      <c r="G13585">
        <v>-22.0</v>
      </c>
      <c r="H13585">
        <v>-14.0</v>
      </c>
      <c r="I13585" s="1">
        <v>1035.0</v>
      </c>
      <c r="J13585">
        <f t="shared" si="2"/>
        <v>121622</v>
      </c>
      <c r="K13585" t="str">
        <f t="shared" si="3"/>
        <v/>
      </c>
      <c r="L13585" s="1">
        <v>1035.0</v>
      </c>
      <c r="M13585" t="str">
        <f t="shared" si="4"/>
        <v/>
      </c>
      <c r="N13585">
        <f t="shared" si="5"/>
        <v>0.001552795</v>
      </c>
      <c r="O13585">
        <f t="shared" si="6"/>
        <v>0</v>
      </c>
      <c r="P13585">
        <f t="shared" si="7"/>
        <v>0</v>
      </c>
      <c r="R13585">
        <f t="shared" si="8"/>
        <v>0.001552795</v>
      </c>
      <c r="S13585" t="str">
        <f t="shared" si="9"/>
        <v/>
      </c>
    </row>
    <row r="13586" ht="15.75" customHeight="1">
      <c r="A13586">
        <v>1.0</v>
      </c>
      <c r="B13586">
        <v>-7.0</v>
      </c>
      <c r="C13586">
        <v>-16.0</v>
      </c>
      <c r="D13586">
        <f t="shared" si="1"/>
        <v>106744</v>
      </c>
      <c r="E13586" s="1">
        <v>1110.0</v>
      </c>
      <c r="F13586">
        <v>18.0</v>
      </c>
      <c r="G13586">
        <v>-22.0</v>
      </c>
      <c r="H13586">
        <v>-15.0</v>
      </c>
      <c r="I13586" s="1">
        <v>252.3</v>
      </c>
      <c r="J13586">
        <f t="shared" si="2"/>
        <v>113614</v>
      </c>
      <c r="K13586" t="str">
        <f t="shared" si="3"/>
        <v/>
      </c>
      <c r="L13586" s="1">
        <v>252.3</v>
      </c>
      <c r="M13586" t="str">
        <f t="shared" si="4"/>
        <v/>
      </c>
      <c r="N13586">
        <f t="shared" si="5"/>
        <v>0.001552795</v>
      </c>
      <c r="O13586">
        <f t="shared" si="6"/>
        <v>0</v>
      </c>
      <c r="P13586">
        <f t="shared" si="7"/>
        <v>0</v>
      </c>
      <c r="R13586">
        <f t="shared" si="8"/>
        <v>0.001552795</v>
      </c>
      <c r="S13586" t="str">
        <f t="shared" si="9"/>
        <v/>
      </c>
    </row>
    <row r="13587" ht="15.75" customHeight="1">
      <c r="A13587">
        <v>1.0</v>
      </c>
      <c r="B13587">
        <v>7.0</v>
      </c>
      <c r="C13587">
        <v>16.0</v>
      </c>
      <c r="D13587">
        <f t="shared" si="1"/>
        <v>364078</v>
      </c>
      <c r="E13587" s="1">
        <v>964.6</v>
      </c>
      <c r="F13587">
        <v>18.0</v>
      </c>
      <c r="G13587">
        <v>-22.0</v>
      </c>
      <c r="H13587">
        <v>-16.0</v>
      </c>
      <c r="I13587" s="1">
        <v>51.7</v>
      </c>
      <c r="J13587">
        <f t="shared" si="2"/>
        <v>105606</v>
      </c>
      <c r="K13587" t="str">
        <f t="shared" si="3"/>
        <v/>
      </c>
      <c r="L13587" s="1">
        <v>51.7</v>
      </c>
      <c r="M13587" t="str">
        <f t="shared" si="4"/>
        <v/>
      </c>
      <c r="N13587">
        <f t="shared" si="5"/>
        <v>0.001552795</v>
      </c>
      <c r="O13587">
        <f t="shared" si="6"/>
        <v>0</v>
      </c>
      <c r="P13587">
        <f t="shared" si="7"/>
        <v>0</v>
      </c>
      <c r="R13587">
        <f t="shared" si="8"/>
        <v>0.001552795</v>
      </c>
      <c r="S13587" t="str">
        <f t="shared" si="9"/>
        <v/>
      </c>
    </row>
    <row r="13588" ht="15.75" customHeight="1">
      <c r="A13588">
        <v>1.0</v>
      </c>
      <c r="B13588">
        <v>-7.0</v>
      </c>
      <c r="C13588">
        <v>-17.0</v>
      </c>
      <c r="D13588">
        <f t="shared" si="1"/>
        <v>98736</v>
      </c>
      <c r="E13588" s="1">
        <v>64.02</v>
      </c>
      <c r="F13588">
        <v>18.0</v>
      </c>
      <c r="G13588">
        <v>-22.0</v>
      </c>
      <c r="H13588">
        <v>-17.0</v>
      </c>
      <c r="I13588" s="1">
        <v>19.23</v>
      </c>
      <c r="J13588">
        <f t="shared" si="2"/>
        <v>97598</v>
      </c>
      <c r="K13588" t="str">
        <f t="shared" si="3"/>
        <v/>
      </c>
      <c r="L13588" s="1">
        <v>19.23</v>
      </c>
      <c r="M13588" t="str">
        <f t="shared" si="4"/>
        <v/>
      </c>
      <c r="N13588">
        <f t="shared" si="5"/>
        <v>0.001552795</v>
      </c>
      <c r="O13588">
        <f t="shared" si="6"/>
        <v>0</v>
      </c>
      <c r="P13588">
        <f t="shared" si="7"/>
        <v>0</v>
      </c>
      <c r="R13588">
        <f t="shared" si="8"/>
        <v>0.001552795</v>
      </c>
      <c r="S13588" t="str">
        <f t="shared" si="9"/>
        <v/>
      </c>
    </row>
    <row r="13589" ht="15.75" customHeight="1">
      <c r="A13589">
        <v>1.0</v>
      </c>
      <c r="B13589">
        <v>7.0</v>
      </c>
      <c r="C13589">
        <v>17.0</v>
      </c>
      <c r="D13589">
        <f t="shared" si="1"/>
        <v>372086</v>
      </c>
      <c r="E13589" s="1">
        <v>109.8</v>
      </c>
      <c r="F13589">
        <v>18.0</v>
      </c>
      <c r="G13589">
        <v>-22.0</v>
      </c>
      <c r="H13589">
        <v>-18.0</v>
      </c>
      <c r="I13589" s="1">
        <v>141.6</v>
      </c>
      <c r="J13589">
        <f t="shared" si="2"/>
        <v>89590</v>
      </c>
      <c r="K13589" t="str">
        <f t="shared" si="3"/>
        <v/>
      </c>
      <c r="L13589" s="1">
        <v>141.6</v>
      </c>
      <c r="M13589" t="str">
        <f t="shared" si="4"/>
        <v/>
      </c>
      <c r="N13589">
        <f t="shared" si="5"/>
        <v>0.001552795</v>
      </c>
      <c r="O13589">
        <f t="shared" si="6"/>
        <v>0</v>
      </c>
      <c r="P13589">
        <f t="shared" si="7"/>
        <v>0</v>
      </c>
      <c r="R13589">
        <f t="shared" si="8"/>
        <v>0.001552795</v>
      </c>
      <c r="S13589" t="str">
        <f t="shared" si="9"/>
        <v/>
      </c>
    </row>
    <row r="13590" ht="15.75" customHeight="1">
      <c r="A13590">
        <v>1.0</v>
      </c>
      <c r="B13590">
        <v>-7.0</v>
      </c>
      <c r="C13590">
        <v>-18.0</v>
      </c>
      <c r="D13590">
        <f t="shared" si="1"/>
        <v>90728</v>
      </c>
      <c r="E13590" s="1">
        <v>99.46</v>
      </c>
      <c r="F13590">
        <v>18.0</v>
      </c>
      <c r="G13590">
        <v>-22.0</v>
      </c>
      <c r="H13590">
        <v>-19.0</v>
      </c>
      <c r="I13590" s="1">
        <v>267.1</v>
      </c>
      <c r="J13590">
        <f t="shared" si="2"/>
        <v>81582</v>
      </c>
      <c r="K13590" t="str">
        <f t="shared" si="3"/>
        <v/>
      </c>
      <c r="L13590" s="1">
        <v>267.1</v>
      </c>
      <c r="M13590" t="str">
        <f t="shared" si="4"/>
        <v/>
      </c>
      <c r="N13590">
        <f t="shared" si="5"/>
        <v>0.001552795</v>
      </c>
      <c r="O13590">
        <f t="shared" si="6"/>
        <v>0</v>
      </c>
      <c r="P13590">
        <f t="shared" si="7"/>
        <v>0</v>
      </c>
      <c r="R13590">
        <f t="shared" si="8"/>
        <v>0.001552795</v>
      </c>
      <c r="S13590" t="str">
        <f t="shared" si="9"/>
        <v/>
      </c>
    </row>
    <row r="13591" ht="15.75" customHeight="1">
      <c r="A13591">
        <v>1.0</v>
      </c>
      <c r="B13591">
        <v>7.0</v>
      </c>
      <c r="C13591">
        <v>18.0</v>
      </c>
      <c r="D13591">
        <f t="shared" si="1"/>
        <v>380094</v>
      </c>
      <c r="E13591" s="1">
        <v>110.0</v>
      </c>
      <c r="F13591">
        <v>18.0</v>
      </c>
      <c r="G13591">
        <v>22.0</v>
      </c>
      <c r="H13591">
        <v>19.0</v>
      </c>
      <c r="I13591" s="1">
        <v>290.6</v>
      </c>
      <c r="J13591">
        <f t="shared" si="2"/>
        <v>389274</v>
      </c>
      <c r="K13591" t="str">
        <f t="shared" si="3"/>
        <v/>
      </c>
      <c r="L13591" s="1">
        <v>290.6</v>
      </c>
      <c r="M13591" t="str">
        <f t="shared" si="4"/>
        <v/>
      </c>
      <c r="N13591">
        <f t="shared" si="5"/>
        <v>0.001552795</v>
      </c>
      <c r="O13591">
        <f t="shared" si="6"/>
        <v>0</v>
      </c>
      <c r="P13591">
        <f t="shared" si="7"/>
        <v>0</v>
      </c>
      <c r="R13591">
        <f t="shared" si="8"/>
        <v>0.001552795</v>
      </c>
      <c r="S13591" t="str">
        <f t="shared" si="9"/>
        <v/>
      </c>
    </row>
    <row r="13592" ht="15.75" customHeight="1">
      <c r="A13592">
        <v>1.0</v>
      </c>
      <c r="B13592">
        <v>-7.0</v>
      </c>
      <c r="C13592">
        <v>-19.0</v>
      </c>
      <c r="D13592">
        <f t="shared" si="1"/>
        <v>82720</v>
      </c>
      <c r="E13592" s="1">
        <v>112.3</v>
      </c>
      <c r="F13592">
        <v>18.0</v>
      </c>
      <c r="G13592">
        <v>-22.0</v>
      </c>
      <c r="H13592">
        <v>-20.0</v>
      </c>
      <c r="I13592" s="1">
        <v>27.03</v>
      </c>
      <c r="J13592">
        <f t="shared" si="2"/>
        <v>73574</v>
      </c>
      <c r="K13592" t="str">
        <f t="shared" si="3"/>
        <v/>
      </c>
      <c r="L13592" s="1">
        <v>27.03</v>
      </c>
      <c r="M13592" t="str">
        <f t="shared" si="4"/>
        <v/>
      </c>
      <c r="N13592">
        <f t="shared" si="5"/>
        <v>0.001552795</v>
      </c>
      <c r="O13592">
        <f t="shared" si="6"/>
        <v>0</v>
      </c>
      <c r="P13592">
        <f t="shared" si="7"/>
        <v>0</v>
      </c>
      <c r="R13592">
        <f t="shared" si="8"/>
        <v>0.001552795</v>
      </c>
      <c r="S13592" t="str">
        <f t="shared" si="9"/>
        <v/>
      </c>
    </row>
    <row r="13593" ht="15.75" customHeight="1">
      <c r="A13593">
        <v>1.0</v>
      </c>
      <c r="B13593">
        <v>-7.0</v>
      </c>
      <c r="C13593">
        <v>-20.0</v>
      </c>
      <c r="D13593">
        <f t="shared" si="1"/>
        <v>74712</v>
      </c>
      <c r="E13593" s="1">
        <v>56.09</v>
      </c>
      <c r="F13593">
        <v>18.0</v>
      </c>
      <c r="G13593">
        <v>-22.0</v>
      </c>
      <c r="H13593">
        <v>-21.0</v>
      </c>
      <c r="I13593" s="1">
        <v>81.52</v>
      </c>
      <c r="J13593">
        <f t="shared" si="2"/>
        <v>65566</v>
      </c>
      <c r="K13593" t="str">
        <f t="shared" si="3"/>
        <v/>
      </c>
      <c r="L13593" s="1">
        <v>81.52</v>
      </c>
      <c r="M13593" t="str">
        <f t="shared" si="4"/>
        <v/>
      </c>
      <c r="N13593">
        <f t="shared" si="5"/>
        <v>0.001552795</v>
      </c>
      <c r="O13593">
        <f t="shared" si="6"/>
        <v>0</v>
      </c>
      <c r="P13593">
        <f t="shared" si="7"/>
        <v>0</v>
      </c>
      <c r="R13593">
        <f t="shared" si="8"/>
        <v>0.001552795</v>
      </c>
      <c r="S13593" t="str">
        <f t="shared" si="9"/>
        <v/>
      </c>
    </row>
    <row r="13594" ht="15.75" customHeight="1">
      <c r="A13594">
        <v>1.0</v>
      </c>
      <c r="B13594">
        <v>-7.0</v>
      </c>
      <c r="C13594">
        <v>-21.0</v>
      </c>
      <c r="D13594">
        <f t="shared" si="1"/>
        <v>66704</v>
      </c>
      <c r="E13594" s="1">
        <v>57.38</v>
      </c>
      <c r="F13594">
        <v>18.0</v>
      </c>
      <c r="G13594">
        <v>-22.0</v>
      </c>
      <c r="H13594">
        <v>-22.0</v>
      </c>
      <c r="I13594" s="1">
        <v>36.76</v>
      </c>
      <c r="J13594">
        <f t="shared" si="2"/>
        <v>57558</v>
      </c>
      <c r="K13594" t="str">
        <f t="shared" si="3"/>
        <v/>
      </c>
      <c r="L13594" s="1">
        <v>36.76</v>
      </c>
      <c r="M13594" t="str">
        <f t="shared" si="4"/>
        <v/>
      </c>
      <c r="N13594">
        <f t="shared" si="5"/>
        <v>0.001552795</v>
      </c>
      <c r="O13594">
        <f t="shared" si="6"/>
        <v>0</v>
      </c>
      <c r="P13594">
        <f t="shared" si="7"/>
        <v>0</v>
      </c>
      <c r="R13594">
        <f t="shared" si="8"/>
        <v>0.001552795</v>
      </c>
      <c r="S13594" t="str">
        <f t="shared" si="9"/>
        <v/>
      </c>
    </row>
    <row r="13595" ht="15.75" customHeight="1">
      <c r="A13595">
        <v>1.0</v>
      </c>
      <c r="B13595">
        <v>-7.0</v>
      </c>
      <c r="C13595">
        <v>-22.0</v>
      </c>
      <c r="D13595">
        <f t="shared" si="1"/>
        <v>58696</v>
      </c>
      <c r="E13595" s="1">
        <v>57.29</v>
      </c>
      <c r="F13595">
        <v>18.0</v>
      </c>
      <c r="G13595">
        <v>-23.0</v>
      </c>
      <c r="H13595">
        <v>-1.0</v>
      </c>
      <c r="I13595" s="1">
        <v>47.75</v>
      </c>
      <c r="J13595">
        <f t="shared" si="2"/>
        <v>225649</v>
      </c>
      <c r="K13595" t="str">
        <f t="shared" si="3"/>
        <v/>
      </c>
      <c r="L13595" s="1">
        <v>47.75</v>
      </c>
      <c r="M13595" t="str">
        <f t="shared" si="4"/>
        <v/>
      </c>
      <c r="N13595">
        <f t="shared" si="5"/>
        <v>0.001552795</v>
      </c>
      <c r="O13595">
        <f t="shared" si="6"/>
        <v>0</v>
      </c>
      <c r="P13595">
        <f t="shared" si="7"/>
        <v>0</v>
      </c>
      <c r="R13595">
        <f t="shared" si="8"/>
        <v>0.001552795</v>
      </c>
      <c r="S13595" t="str">
        <f t="shared" si="9"/>
        <v/>
      </c>
    </row>
    <row r="13596" ht="15.75" customHeight="1">
      <c r="A13596">
        <v>1.0</v>
      </c>
      <c r="B13596">
        <v>-7.0</v>
      </c>
      <c r="C13596">
        <v>-23.0</v>
      </c>
      <c r="D13596">
        <f t="shared" si="1"/>
        <v>50688</v>
      </c>
      <c r="E13596" s="1">
        <v>95.48</v>
      </c>
      <c r="F13596">
        <v>18.0</v>
      </c>
      <c r="G13596">
        <v>-23.0</v>
      </c>
      <c r="H13596">
        <v>-2.0</v>
      </c>
      <c r="I13596" s="1">
        <v>1689.0</v>
      </c>
      <c r="J13596">
        <f t="shared" si="2"/>
        <v>217641</v>
      </c>
      <c r="K13596" t="str">
        <f t="shared" si="3"/>
        <v/>
      </c>
      <c r="L13596" s="1">
        <v>1689.0</v>
      </c>
      <c r="M13596" t="str">
        <f t="shared" si="4"/>
        <v/>
      </c>
      <c r="N13596">
        <f t="shared" si="5"/>
        <v>0.001552795</v>
      </c>
      <c r="O13596">
        <f t="shared" si="6"/>
        <v>0</v>
      </c>
      <c r="P13596">
        <f t="shared" si="7"/>
        <v>0</v>
      </c>
      <c r="R13596">
        <f t="shared" si="8"/>
        <v>0.001552795</v>
      </c>
      <c r="S13596" t="str">
        <f t="shared" si="9"/>
        <v/>
      </c>
    </row>
    <row r="13597" ht="15.75" customHeight="1">
      <c r="A13597">
        <v>1.0</v>
      </c>
      <c r="B13597">
        <v>-7.0</v>
      </c>
      <c r="C13597">
        <v>-24.0</v>
      </c>
      <c r="D13597">
        <f t="shared" si="1"/>
        <v>42680</v>
      </c>
      <c r="E13597" s="1">
        <v>36.72</v>
      </c>
      <c r="F13597">
        <v>18.0</v>
      </c>
      <c r="G13597">
        <v>-23.0</v>
      </c>
      <c r="H13597">
        <v>-3.0</v>
      </c>
      <c r="I13597" s="1">
        <v>469.2</v>
      </c>
      <c r="J13597">
        <f t="shared" si="2"/>
        <v>209633</v>
      </c>
      <c r="K13597" t="str">
        <f t="shared" si="3"/>
        <v/>
      </c>
      <c r="L13597" s="1">
        <v>469.2</v>
      </c>
      <c r="M13597" t="str">
        <f t="shared" si="4"/>
        <v/>
      </c>
      <c r="N13597">
        <f t="shared" si="5"/>
        <v>0.001552795</v>
      </c>
      <c r="O13597">
        <f t="shared" si="6"/>
        <v>0</v>
      </c>
      <c r="P13597">
        <f t="shared" si="7"/>
        <v>0</v>
      </c>
      <c r="R13597">
        <f t="shared" si="8"/>
        <v>0.001552795</v>
      </c>
      <c r="S13597" t="str">
        <f t="shared" si="9"/>
        <v/>
      </c>
    </row>
    <row r="13598" ht="15.75" customHeight="1">
      <c r="A13598">
        <v>1.0</v>
      </c>
      <c r="B13598">
        <v>-7.0</v>
      </c>
      <c r="C13598">
        <v>-25.0</v>
      </c>
      <c r="D13598">
        <f t="shared" si="1"/>
        <v>34672</v>
      </c>
      <c r="E13598" s="1">
        <v>45.28</v>
      </c>
      <c r="F13598">
        <v>18.0</v>
      </c>
      <c r="G13598">
        <v>-23.0</v>
      </c>
      <c r="H13598">
        <v>-4.0</v>
      </c>
      <c r="I13598" s="1">
        <v>167.0</v>
      </c>
      <c r="J13598">
        <f t="shared" si="2"/>
        <v>201625</v>
      </c>
      <c r="K13598" t="str">
        <f t="shared" si="3"/>
        <v/>
      </c>
      <c r="L13598" s="1">
        <v>167.0</v>
      </c>
      <c r="M13598" t="str">
        <f t="shared" si="4"/>
        <v/>
      </c>
      <c r="N13598">
        <f t="shared" si="5"/>
        <v>0.001552795</v>
      </c>
      <c r="O13598">
        <f t="shared" si="6"/>
        <v>0</v>
      </c>
      <c r="P13598">
        <f t="shared" si="7"/>
        <v>0</v>
      </c>
      <c r="R13598">
        <f t="shared" si="8"/>
        <v>0.001552795</v>
      </c>
      <c r="S13598" t="str">
        <f t="shared" si="9"/>
        <v/>
      </c>
    </row>
    <row r="13599" ht="15.75" customHeight="1">
      <c r="A13599">
        <v>1.0</v>
      </c>
      <c r="B13599">
        <v>-7.0</v>
      </c>
      <c r="C13599">
        <v>-26.0</v>
      </c>
      <c r="D13599">
        <f t="shared" si="1"/>
        <v>26664</v>
      </c>
      <c r="E13599" s="1">
        <v>6.592</v>
      </c>
      <c r="F13599">
        <v>18.0</v>
      </c>
      <c r="G13599">
        <v>-23.0</v>
      </c>
      <c r="H13599">
        <v>-5.0</v>
      </c>
      <c r="I13599" s="1">
        <v>990.3</v>
      </c>
      <c r="J13599">
        <f t="shared" si="2"/>
        <v>193617</v>
      </c>
      <c r="K13599" t="str">
        <f t="shared" si="3"/>
        <v/>
      </c>
      <c r="L13599" s="1">
        <v>990.3</v>
      </c>
      <c r="M13599" t="str">
        <f t="shared" si="4"/>
        <v/>
      </c>
      <c r="N13599">
        <f t="shared" si="5"/>
        <v>0.001552795</v>
      </c>
      <c r="O13599">
        <f t="shared" si="6"/>
        <v>0</v>
      </c>
      <c r="P13599">
        <f t="shared" si="7"/>
        <v>0</v>
      </c>
      <c r="R13599">
        <f t="shared" si="8"/>
        <v>0.001552795</v>
      </c>
      <c r="S13599" t="str">
        <f t="shared" si="9"/>
        <v/>
      </c>
    </row>
    <row r="13600" ht="15.75" customHeight="1">
      <c r="A13600">
        <v>1.0</v>
      </c>
      <c r="B13600">
        <v>-7.0</v>
      </c>
      <c r="C13600">
        <v>-26.0</v>
      </c>
      <c r="D13600">
        <f t="shared" si="1"/>
        <v>26664</v>
      </c>
      <c r="E13600" s="1">
        <v>6.296</v>
      </c>
      <c r="F13600">
        <v>18.0</v>
      </c>
      <c r="G13600">
        <v>-23.0</v>
      </c>
      <c r="H13600">
        <v>-6.0</v>
      </c>
      <c r="I13600" s="1">
        <v>568.2</v>
      </c>
      <c r="J13600">
        <f t="shared" si="2"/>
        <v>185609</v>
      </c>
      <c r="K13600" t="str">
        <f t="shared" si="3"/>
        <v/>
      </c>
      <c r="L13600" s="1">
        <v>568.2</v>
      </c>
      <c r="M13600" t="str">
        <f t="shared" si="4"/>
        <v/>
      </c>
      <c r="N13600">
        <f t="shared" si="5"/>
        <v>0.001552795</v>
      </c>
      <c r="O13600">
        <f t="shared" si="6"/>
        <v>0</v>
      </c>
      <c r="P13600">
        <f t="shared" si="7"/>
        <v>0</v>
      </c>
      <c r="R13600">
        <f t="shared" si="8"/>
        <v>0.001552795</v>
      </c>
      <c r="S13600" t="str">
        <f t="shared" si="9"/>
        <v/>
      </c>
    </row>
    <row r="13601" ht="15.75" customHeight="1">
      <c r="A13601">
        <v>1.0</v>
      </c>
      <c r="B13601">
        <v>-7.0</v>
      </c>
      <c r="C13601">
        <v>-27.0</v>
      </c>
      <c r="D13601">
        <f t="shared" si="1"/>
        <v>18656</v>
      </c>
      <c r="E13601" s="1">
        <v>4.989</v>
      </c>
      <c r="F13601">
        <v>18.0</v>
      </c>
      <c r="G13601">
        <v>-23.0</v>
      </c>
      <c r="H13601">
        <v>-7.0</v>
      </c>
      <c r="I13601" s="1">
        <v>883.8</v>
      </c>
      <c r="J13601">
        <f t="shared" si="2"/>
        <v>177601</v>
      </c>
      <c r="K13601" t="str">
        <f t="shared" si="3"/>
        <v/>
      </c>
      <c r="L13601" s="1">
        <v>883.8</v>
      </c>
      <c r="M13601" t="str">
        <f t="shared" si="4"/>
        <v/>
      </c>
      <c r="N13601">
        <f t="shared" si="5"/>
        <v>0.001552795</v>
      </c>
      <c r="O13601">
        <f t="shared" si="6"/>
        <v>0</v>
      </c>
      <c r="P13601">
        <f t="shared" si="7"/>
        <v>0</v>
      </c>
      <c r="R13601">
        <f t="shared" si="8"/>
        <v>0.001552795</v>
      </c>
      <c r="S13601" t="str">
        <f t="shared" si="9"/>
        <v/>
      </c>
    </row>
    <row r="13602" ht="15.75" customHeight="1">
      <c r="A13602">
        <v>1.0</v>
      </c>
      <c r="B13602">
        <v>-7.0</v>
      </c>
      <c r="C13602">
        <v>-27.0</v>
      </c>
      <c r="D13602">
        <f t="shared" si="1"/>
        <v>18656</v>
      </c>
      <c r="E13602" s="1">
        <v>2.922</v>
      </c>
      <c r="F13602">
        <v>18.0</v>
      </c>
      <c r="G13602">
        <v>-23.0</v>
      </c>
      <c r="H13602">
        <v>-8.0</v>
      </c>
      <c r="I13602" s="1">
        <v>979.2</v>
      </c>
      <c r="J13602">
        <f t="shared" si="2"/>
        <v>169593</v>
      </c>
      <c r="K13602" t="str">
        <f t="shared" si="3"/>
        <v/>
      </c>
      <c r="L13602" s="1">
        <v>979.2</v>
      </c>
      <c r="M13602" t="str">
        <f t="shared" si="4"/>
        <v/>
      </c>
      <c r="N13602">
        <f t="shared" si="5"/>
        <v>0.001552795</v>
      </c>
      <c r="O13602">
        <f t="shared" si="6"/>
        <v>0</v>
      </c>
      <c r="P13602">
        <f t="shared" si="7"/>
        <v>0</v>
      </c>
      <c r="R13602">
        <f t="shared" si="8"/>
        <v>0.001552795</v>
      </c>
      <c r="S13602" t="str">
        <f t="shared" si="9"/>
        <v/>
      </c>
    </row>
    <row r="13603" ht="15.75" customHeight="1">
      <c r="A13603">
        <v>1.0</v>
      </c>
      <c r="B13603">
        <v>-7.0</v>
      </c>
      <c r="C13603">
        <v>-28.0</v>
      </c>
      <c r="D13603">
        <f t="shared" si="1"/>
        <v>10648</v>
      </c>
      <c r="E13603" s="1">
        <v>7.156</v>
      </c>
      <c r="F13603">
        <v>18.0</v>
      </c>
      <c r="G13603">
        <v>-23.0</v>
      </c>
      <c r="H13603">
        <v>-9.0</v>
      </c>
      <c r="I13603" s="1">
        <v>1822.0</v>
      </c>
      <c r="J13603">
        <f t="shared" si="2"/>
        <v>161585</v>
      </c>
      <c r="K13603" t="str">
        <f t="shared" si="3"/>
        <v/>
      </c>
      <c r="L13603" s="1">
        <v>1822.0</v>
      </c>
      <c r="M13603" t="str">
        <f t="shared" si="4"/>
        <v/>
      </c>
      <c r="N13603">
        <f t="shared" si="5"/>
        <v>0.001552795</v>
      </c>
      <c r="O13603">
        <f t="shared" si="6"/>
        <v>0</v>
      </c>
      <c r="P13603">
        <f t="shared" si="7"/>
        <v>0</v>
      </c>
      <c r="R13603">
        <f t="shared" si="8"/>
        <v>0.001552795</v>
      </c>
      <c r="S13603" t="str">
        <f t="shared" si="9"/>
        <v/>
      </c>
    </row>
    <row r="13604" ht="15.75" customHeight="1">
      <c r="A13604">
        <v>1.0</v>
      </c>
      <c r="B13604">
        <v>-7.0</v>
      </c>
      <c r="C13604">
        <v>-28.0</v>
      </c>
      <c r="D13604">
        <f t="shared" si="1"/>
        <v>10648</v>
      </c>
      <c r="E13604" s="1">
        <v>7.788</v>
      </c>
      <c r="F13604">
        <v>18.0</v>
      </c>
      <c r="G13604">
        <v>-23.0</v>
      </c>
      <c r="H13604">
        <v>-10.0</v>
      </c>
      <c r="I13604" s="1">
        <v>535.6</v>
      </c>
      <c r="J13604">
        <f t="shared" si="2"/>
        <v>153577</v>
      </c>
      <c r="K13604" t="str">
        <f t="shared" si="3"/>
        <v/>
      </c>
      <c r="L13604" s="1">
        <v>535.6</v>
      </c>
      <c r="M13604" t="str">
        <f t="shared" si="4"/>
        <v/>
      </c>
      <c r="N13604">
        <f t="shared" si="5"/>
        <v>0.001552795</v>
      </c>
      <c r="O13604">
        <f t="shared" si="6"/>
        <v>0</v>
      </c>
      <c r="P13604">
        <f t="shared" si="7"/>
        <v>0</v>
      </c>
      <c r="R13604">
        <f t="shared" si="8"/>
        <v>0.001552795</v>
      </c>
      <c r="S13604" t="str">
        <f t="shared" si="9"/>
        <v/>
      </c>
    </row>
    <row r="13605" ht="15.75" customHeight="1">
      <c r="A13605">
        <v>1.0</v>
      </c>
      <c r="B13605">
        <v>8.0</v>
      </c>
      <c r="C13605">
        <v>0.0</v>
      </c>
      <c r="D13605">
        <f t="shared" si="1"/>
        <v>236027</v>
      </c>
      <c r="E13605" s="1">
        <v>3023.0</v>
      </c>
      <c r="F13605">
        <v>18.0</v>
      </c>
      <c r="G13605">
        <v>-23.0</v>
      </c>
      <c r="H13605">
        <v>-11.0</v>
      </c>
      <c r="I13605" s="1">
        <v>73.51</v>
      </c>
      <c r="J13605">
        <f t="shared" si="2"/>
        <v>145569</v>
      </c>
      <c r="K13605" t="str">
        <f t="shared" si="3"/>
        <v/>
      </c>
      <c r="L13605" s="1">
        <v>73.51</v>
      </c>
      <c r="M13605" t="str">
        <f t="shared" si="4"/>
        <v/>
      </c>
      <c r="N13605">
        <f t="shared" si="5"/>
        <v>0.001552795</v>
      </c>
      <c r="O13605">
        <f t="shared" si="6"/>
        <v>0</v>
      </c>
      <c r="P13605">
        <f t="shared" si="7"/>
        <v>0</v>
      </c>
      <c r="R13605">
        <f t="shared" si="8"/>
        <v>0.001552795</v>
      </c>
      <c r="S13605" t="str">
        <f t="shared" si="9"/>
        <v/>
      </c>
    </row>
    <row r="13606" ht="15.75" customHeight="1">
      <c r="A13606">
        <v>1.0</v>
      </c>
      <c r="B13606">
        <v>-8.0</v>
      </c>
      <c r="C13606">
        <v>0.0</v>
      </c>
      <c r="D13606">
        <f t="shared" si="1"/>
        <v>234795</v>
      </c>
      <c r="E13606" s="1">
        <v>3000.0</v>
      </c>
      <c r="F13606">
        <v>18.0</v>
      </c>
      <c r="G13606">
        <v>-23.0</v>
      </c>
      <c r="H13606">
        <v>-12.0</v>
      </c>
      <c r="I13606" s="1">
        <v>161.8</v>
      </c>
      <c r="J13606">
        <f t="shared" si="2"/>
        <v>137561</v>
      </c>
      <c r="K13606" t="str">
        <f t="shared" si="3"/>
        <v/>
      </c>
      <c r="L13606" s="1">
        <v>161.8</v>
      </c>
      <c r="M13606" t="str">
        <f t="shared" si="4"/>
        <v/>
      </c>
      <c r="N13606">
        <f t="shared" si="5"/>
        <v>0.001552795</v>
      </c>
      <c r="O13606">
        <f t="shared" si="6"/>
        <v>0</v>
      </c>
      <c r="P13606">
        <f t="shared" si="7"/>
        <v>0</v>
      </c>
      <c r="R13606">
        <f t="shared" si="8"/>
        <v>0.001552795</v>
      </c>
      <c r="S13606" t="str">
        <f t="shared" si="9"/>
        <v/>
      </c>
    </row>
    <row r="13607" ht="15.75" customHeight="1">
      <c r="A13607">
        <v>1.0</v>
      </c>
      <c r="B13607">
        <v>-8.0</v>
      </c>
      <c r="C13607">
        <v>-1.0</v>
      </c>
      <c r="D13607">
        <f t="shared" si="1"/>
        <v>226787</v>
      </c>
      <c r="E13607" s="1">
        <v>3577.0</v>
      </c>
      <c r="F13607">
        <v>18.0</v>
      </c>
      <c r="G13607">
        <v>-23.0</v>
      </c>
      <c r="H13607">
        <v>-13.0</v>
      </c>
      <c r="I13607" s="1">
        <v>666.2</v>
      </c>
      <c r="J13607">
        <f t="shared" si="2"/>
        <v>129553</v>
      </c>
      <c r="K13607" t="str">
        <f t="shared" si="3"/>
        <v/>
      </c>
      <c r="L13607" s="1">
        <v>666.2</v>
      </c>
      <c r="M13607" t="str">
        <f t="shared" si="4"/>
        <v/>
      </c>
      <c r="N13607">
        <f t="shared" si="5"/>
        <v>0.001552795</v>
      </c>
      <c r="O13607">
        <f t="shared" si="6"/>
        <v>0</v>
      </c>
      <c r="P13607">
        <f t="shared" si="7"/>
        <v>0</v>
      </c>
      <c r="R13607">
        <f t="shared" si="8"/>
        <v>0.001552795</v>
      </c>
      <c r="S13607" t="str">
        <f t="shared" si="9"/>
        <v/>
      </c>
    </row>
    <row r="13608" ht="15.75" customHeight="1">
      <c r="A13608">
        <v>1.0</v>
      </c>
      <c r="B13608">
        <v>8.0</v>
      </c>
      <c r="C13608">
        <v>1.0</v>
      </c>
      <c r="D13608">
        <f t="shared" si="1"/>
        <v>244035</v>
      </c>
      <c r="E13608" s="1">
        <v>3963.0</v>
      </c>
      <c r="F13608">
        <v>18.0</v>
      </c>
      <c r="G13608">
        <v>-23.0</v>
      </c>
      <c r="H13608">
        <v>-14.0</v>
      </c>
      <c r="I13608" s="1">
        <v>193.3</v>
      </c>
      <c r="J13608">
        <f t="shared" si="2"/>
        <v>121545</v>
      </c>
      <c r="K13608" t="str">
        <f t="shared" si="3"/>
        <v/>
      </c>
      <c r="L13608" s="1">
        <v>193.3</v>
      </c>
      <c r="M13608" t="str">
        <f t="shared" si="4"/>
        <v/>
      </c>
      <c r="N13608">
        <f t="shared" si="5"/>
        <v>0.001552795</v>
      </c>
      <c r="O13608">
        <f t="shared" si="6"/>
        <v>0</v>
      </c>
      <c r="P13608">
        <f t="shared" si="7"/>
        <v>0</v>
      </c>
      <c r="R13608">
        <f t="shared" si="8"/>
        <v>0.001552795</v>
      </c>
      <c r="S13608" t="str">
        <f t="shared" si="9"/>
        <v/>
      </c>
    </row>
    <row r="13609" ht="15.75" customHeight="1">
      <c r="A13609">
        <v>1.0</v>
      </c>
      <c r="B13609">
        <v>8.0</v>
      </c>
      <c r="C13609">
        <v>-1.0</v>
      </c>
      <c r="D13609">
        <f t="shared" si="1"/>
        <v>228019</v>
      </c>
      <c r="E13609" s="1">
        <v>4313.0</v>
      </c>
      <c r="F13609">
        <v>18.0</v>
      </c>
      <c r="G13609">
        <v>-23.0</v>
      </c>
      <c r="H13609">
        <v>-15.0</v>
      </c>
      <c r="I13609" s="1">
        <v>17.24</v>
      </c>
      <c r="J13609">
        <f t="shared" si="2"/>
        <v>113537</v>
      </c>
      <c r="K13609" t="str">
        <f t="shared" si="3"/>
        <v/>
      </c>
      <c r="L13609" s="1">
        <v>17.24</v>
      </c>
      <c r="M13609" t="str">
        <f t="shared" si="4"/>
        <v/>
      </c>
      <c r="N13609">
        <f t="shared" si="5"/>
        <v>0.001552795</v>
      </c>
      <c r="O13609">
        <f t="shared" si="6"/>
        <v>0</v>
      </c>
      <c r="P13609">
        <f t="shared" si="7"/>
        <v>0</v>
      </c>
      <c r="R13609">
        <f t="shared" si="8"/>
        <v>0.001552795</v>
      </c>
      <c r="S13609" t="str">
        <f t="shared" si="9"/>
        <v/>
      </c>
    </row>
    <row r="13610" ht="15.75" customHeight="1">
      <c r="A13610">
        <v>1.0</v>
      </c>
      <c r="B13610">
        <v>-8.0</v>
      </c>
      <c r="C13610">
        <v>1.0</v>
      </c>
      <c r="D13610">
        <f t="shared" si="1"/>
        <v>242803</v>
      </c>
      <c r="E13610" s="1">
        <v>3818.0</v>
      </c>
      <c r="F13610">
        <v>18.0</v>
      </c>
      <c r="G13610">
        <v>-23.0</v>
      </c>
      <c r="H13610">
        <v>-16.0</v>
      </c>
      <c r="I13610" s="1">
        <v>103.7</v>
      </c>
      <c r="J13610">
        <f t="shared" si="2"/>
        <v>105529</v>
      </c>
      <c r="K13610" t="str">
        <f t="shared" si="3"/>
        <v/>
      </c>
      <c r="L13610" s="1">
        <v>103.7</v>
      </c>
      <c r="M13610" t="str">
        <f t="shared" si="4"/>
        <v/>
      </c>
      <c r="N13610">
        <f t="shared" si="5"/>
        <v>0.001552795</v>
      </c>
      <c r="O13610">
        <f t="shared" si="6"/>
        <v>0</v>
      </c>
      <c r="P13610">
        <f t="shared" si="7"/>
        <v>0</v>
      </c>
      <c r="R13610">
        <f t="shared" si="8"/>
        <v>0.001552795</v>
      </c>
      <c r="S13610" t="str">
        <f t="shared" si="9"/>
        <v/>
      </c>
    </row>
    <row r="13611" ht="15.75" customHeight="1">
      <c r="A13611">
        <v>1.0</v>
      </c>
      <c r="B13611">
        <v>-8.0</v>
      </c>
      <c r="C13611">
        <v>-2.0</v>
      </c>
      <c r="D13611">
        <f t="shared" si="1"/>
        <v>218779</v>
      </c>
      <c r="E13611" s="1">
        <v>884.1</v>
      </c>
      <c r="F13611">
        <v>18.0</v>
      </c>
      <c r="G13611">
        <v>-23.0</v>
      </c>
      <c r="H13611">
        <v>-17.0</v>
      </c>
      <c r="I13611" s="1">
        <v>166.8</v>
      </c>
      <c r="J13611">
        <f t="shared" si="2"/>
        <v>97521</v>
      </c>
      <c r="K13611" t="str">
        <f t="shared" si="3"/>
        <v/>
      </c>
      <c r="L13611" s="1">
        <v>166.8</v>
      </c>
      <c r="M13611" t="str">
        <f t="shared" si="4"/>
        <v/>
      </c>
      <c r="N13611">
        <f t="shared" si="5"/>
        <v>0.001552795</v>
      </c>
      <c r="O13611">
        <f t="shared" si="6"/>
        <v>0</v>
      </c>
      <c r="P13611">
        <f t="shared" si="7"/>
        <v>0</v>
      </c>
      <c r="R13611">
        <f t="shared" si="8"/>
        <v>0.001552795</v>
      </c>
      <c r="S13611" t="str">
        <f t="shared" si="9"/>
        <v/>
      </c>
    </row>
    <row r="13612" ht="15.75" customHeight="1">
      <c r="A13612">
        <v>1.0</v>
      </c>
      <c r="B13612">
        <v>8.0</v>
      </c>
      <c r="C13612">
        <v>2.0</v>
      </c>
      <c r="D13612">
        <f t="shared" si="1"/>
        <v>252043</v>
      </c>
      <c r="E13612" s="1">
        <v>927.6</v>
      </c>
      <c r="F13612">
        <v>18.0</v>
      </c>
      <c r="G13612">
        <v>-23.0</v>
      </c>
      <c r="H13612">
        <v>-18.0</v>
      </c>
      <c r="I13612" s="1">
        <v>176.0</v>
      </c>
      <c r="J13612">
        <f t="shared" si="2"/>
        <v>89513</v>
      </c>
      <c r="K13612" t="str">
        <f t="shared" si="3"/>
        <v/>
      </c>
      <c r="L13612" s="1">
        <v>176.0</v>
      </c>
      <c r="M13612" t="str">
        <f t="shared" si="4"/>
        <v/>
      </c>
      <c r="N13612">
        <f t="shared" si="5"/>
        <v>0.001552795</v>
      </c>
      <c r="O13612">
        <f t="shared" si="6"/>
        <v>0</v>
      </c>
      <c r="P13612">
        <f t="shared" si="7"/>
        <v>0</v>
      </c>
      <c r="R13612">
        <f t="shared" si="8"/>
        <v>0.001552795</v>
      </c>
      <c r="S13612" t="str">
        <f t="shared" si="9"/>
        <v/>
      </c>
    </row>
    <row r="13613" ht="15.75" customHeight="1">
      <c r="A13613">
        <v>1.0</v>
      </c>
      <c r="B13613">
        <v>8.0</v>
      </c>
      <c r="C13613">
        <v>-2.0</v>
      </c>
      <c r="D13613">
        <f t="shared" si="1"/>
        <v>220011</v>
      </c>
      <c r="E13613" s="1">
        <v>891.5</v>
      </c>
      <c r="F13613">
        <v>18.0</v>
      </c>
      <c r="G13613">
        <v>-23.0</v>
      </c>
      <c r="H13613">
        <v>-19.0</v>
      </c>
      <c r="I13613" s="1">
        <v>80.27</v>
      </c>
      <c r="J13613">
        <f t="shared" si="2"/>
        <v>81505</v>
      </c>
      <c r="K13613" t="str">
        <f t="shared" si="3"/>
        <v/>
      </c>
      <c r="L13613" s="1">
        <v>80.27</v>
      </c>
      <c r="M13613" t="str">
        <f t="shared" si="4"/>
        <v/>
      </c>
      <c r="N13613">
        <f t="shared" si="5"/>
        <v>0.001552795</v>
      </c>
      <c r="O13613">
        <f t="shared" si="6"/>
        <v>0</v>
      </c>
      <c r="P13613">
        <f t="shared" si="7"/>
        <v>0</v>
      </c>
      <c r="R13613">
        <f t="shared" si="8"/>
        <v>0.001552795</v>
      </c>
      <c r="S13613" t="str">
        <f t="shared" si="9"/>
        <v/>
      </c>
    </row>
    <row r="13614" ht="15.75" customHeight="1">
      <c r="A13614">
        <v>1.0</v>
      </c>
      <c r="B13614">
        <v>-8.0</v>
      </c>
      <c r="C13614">
        <v>2.0</v>
      </c>
      <c r="D13614">
        <f t="shared" si="1"/>
        <v>250811</v>
      </c>
      <c r="E13614" s="1">
        <v>928.3</v>
      </c>
      <c r="F13614">
        <v>18.0</v>
      </c>
      <c r="G13614">
        <v>-23.0</v>
      </c>
      <c r="H13614">
        <v>-20.0</v>
      </c>
      <c r="I13614" s="1">
        <v>61.69</v>
      </c>
      <c r="J13614">
        <f t="shared" si="2"/>
        <v>73497</v>
      </c>
      <c r="K13614" t="str">
        <f t="shared" si="3"/>
        <v/>
      </c>
      <c r="L13614" s="1">
        <v>61.69</v>
      </c>
      <c r="M13614" t="str">
        <f t="shared" si="4"/>
        <v/>
      </c>
      <c r="N13614">
        <f t="shared" si="5"/>
        <v>0.001552795</v>
      </c>
      <c r="O13614">
        <f t="shared" si="6"/>
        <v>0</v>
      </c>
      <c r="P13614">
        <f t="shared" si="7"/>
        <v>0</v>
      </c>
      <c r="R13614">
        <f t="shared" si="8"/>
        <v>0.001552795</v>
      </c>
      <c r="S13614" t="str">
        <f t="shared" si="9"/>
        <v/>
      </c>
    </row>
    <row r="13615" ht="15.75" customHeight="1">
      <c r="A13615">
        <v>1.0</v>
      </c>
      <c r="B13615">
        <v>-8.0</v>
      </c>
      <c r="C13615">
        <v>-3.0</v>
      </c>
      <c r="D13615">
        <f t="shared" si="1"/>
        <v>210771</v>
      </c>
      <c r="E13615" s="1">
        <v>1004.0</v>
      </c>
      <c r="F13615">
        <v>18.0</v>
      </c>
      <c r="G13615">
        <v>-23.0</v>
      </c>
      <c r="H13615">
        <v>-21.0</v>
      </c>
      <c r="I13615" s="1">
        <v>5.028</v>
      </c>
      <c r="J13615">
        <f t="shared" si="2"/>
        <v>65489</v>
      </c>
      <c r="K13615" t="str">
        <f t="shared" si="3"/>
        <v/>
      </c>
      <c r="L13615" s="1">
        <v>5.028</v>
      </c>
      <c r="M13615" t="str">
        <f t="shared" si="4"/>
        <v/>
      </c>
      <c r="N13615">
        <f t="shared" si="5"/>
        <v>0.001552795</v>
      </c>
      <c r="O13615">
        <f t="shared" si="6"/>
        <v>0</v>
      </c>
      <c r="P13615">
        <f t="shared" si="7"/>
        <v>0</v>
      </c>
      <c r="R13615">
        <f t="shared" si="8"/>
        <v>0.001552795</v>
      </c>
      <c r="S13615" t="str">
        <f t="shared" si="9"/>
        <v/>
      </c>
    </row>
    <row r="13616" ht="15.75" customHeight="1">
      <c r="A13616">
        <v>1.0</v>
      </c>
      <c r="B13616">
        <v>8.0</v>
      </c>
      <c r="C13616">
        <v>3.0</v>
      </c>
      <c r="D13616">
        <f t="shared" si="1"/>
        <v>260051</v>
      </c>
      <c r="E13616" s="1">
        <v>967.5</v>
      </c>
      <c r="F13616">
        <v>18.0</v>
      </c>
      <c r="G13616">
        <v>-24.0</v>
      </c>
      <c r="H13616">
        <v>-3.0</v>
      </c>
      <c r="I13616" s="1">
        <v>2237.0</v>
      </c>
      <c r="J13616">
        <f t="shared" si="2"/>
        <v>209556</v>
      </c>
      <c r="K13616" t="str">
        <f t="shared" si="3"/>
        <v/>
      </c>
      <c r="L13616" s="1">
        <v>2237.0</v>
      </c>
      <c r="M13616" t="str">
        <f t="shared" si="4"/>
        <v/>
      </c>
      <c r="N13616">
        <f t="shared" si="5"/>
        <v>0.001552795</v>
      </c>
      <c r="O13616">
        <f t="shared" si="6"/>
        <v>0</v>
      </c>
      <c r="P13616">
        <f t="shared" si="7"/>
        <v>0</v>
      </c>
      <c r="R13616">
        <f t="shared" si="8"/>
        <v>0.001552795</v>
      </c>
      <c r="S13616" t="str">
        <f t="shared" si="9"/>
        <v/>
      </c>
    </row>
    <row r="13617" ht="15.75" customHeight="1">
      <c r="A13617">
        <v>1.0</v>
      </c>
      <c r="B13617">
        <v>8.0</v>
      </c>
      <c r="C13617">
        <v>-3.0</v>
      </c>
      <c r="D13617">
        <f t="shared" si="1"/>
        <v>212003</v>
      </c>
      <c r="E13617" s="1">
        <v>1050.0</v>
      </c>
      <c r="F13617">
        <v>18.0</v>
      </c>
      <c r="G13617">
        <v>-24.0</v>
      </c>
      <c r="H13617">
        <v>-4.0</v>
      </c>
      <c r="I13617" s="1">
        <v>749.1</v>
      </c>
      <c r="J13617">
        <f t="shared" si="2"/>
        <v>201548</v>
      </c>
      <c r="K13617" t="str">
        <f t="shared" si="3"/>
        <v/>
      </c>
      <c r="L13617" s="1">
        <v>749.1</v>
      </c>
      <c r="M13617" t="str">
        <f t="shared" si="4"/>
        <v/>
      </c>
      <c r="N13617">
        <f t="shared" si="5"/>
        <v>0.001552795</v>
      </c>
      <c r="O13617">
        <f t="shared" si="6"/>
        <v>0</v>
      </c>
      <c r="P13617">
        <f t="shared" si="7"/>
        <v>0</v>
      </c>
      <c r="R13617">
        <f t="shared" si="8"/>
        <v>0.001552795</v>
      </c>
      <c r="S13617" t="str">
        <f t="shared" si="9"/>
        <v/>
      </c>
    </row>
    <row r="13618" ht="15.75" customHeight="1">
      <c r="A13618">
        <v>1.0</v>
      </c>
      <c r="B13618">
        <v>-8.0</v>
      </c>
      <c r="C13618">
        <v>3.0</v>
      </c>
      <c r="D13618">
        <f t="shared" si="1"/>
        <v>258819</v>
      </c>
      <c r="E13618" s="1">
        <v>1042.0</v>
      </c>
      <c r="F13618">
        <v>18.0</v>
      </c>
      <c r="G13618">
        <v>-24.0</v>
      </c>
      <c r="H13618">
        <v>-5.0</v>
      </c>
      <c r="I13618" s="1">
        <v>126.0</v>
      </c>
      <c r="J13618">
        <f t="shared" si="2"/>
        <v>193540</v>
      </c>
      <c r="K13618" t="str">
        <f t="shared" si="3"/>
        <v/>
      </c>
      <c r="L13618" s="1">
        <v>126.0</v>
      </c>
      <c r="M13618" t="str">
        <f t="shared" si="4"/>
        <v/>
      </c>
      <c r="N13618">
        <f t="shared" si="5"/>
        <v>0.001552795</v>
      </c>
      <c r="O13618">
        <f t="shared" si="6"/>
        <v>0</v>
      </c>
      <c r="P13618">
        <f t="shared" si="7"/>
        <v>0</v>
      </c>
      <c r="R13618">
        <f t="shared" si="8"/>
        <v>0.001552795</v>
      </c>
      <c r="S13618" t="str">
        <f t="shared" si="9"/>
        <v/>
      </c>
    </row>
    <row r="13619" ht="15.75" customHeight="1">
      <c r="A13619">
        <v>1.0</v>
      </c>
      <c r="B13619">
        <v>-8.0</v>
      </c>
      <c r="C13619">
        <v>-4.0</v>
      </c>
      <c r="D13619">
        <f t="shared" si="1"/>
        <v>202763</v>
      </c>
      <c r="E13619" s="1">
        <v>71.67</v>
      </c>
      <c r="F13619">
        <v>18.0</v>
      </c>
      <c r="G13619">
        <v>-24.0</v>
      </c>
      <c r="H13619">
        <v>-6.0</v>
      </c>
      <c r="I13619" s="1">
        <v>2692.0</v>
      </c>
      <c r="J13619">
        <f t="shared" si="2"/>
        <v>185532</v>
      </c>
      <c r="K13619" t="str">
        <f t="shared" si="3"/>
        <v/>
      </c>
      <c r="L13619" s="1">
        <v>2692.0</v>
      </c>
      <c r="M13619" t="str">
        <f t="shared" si="4"/>
        <v/>
      </c>
      <c r="N13619">
        <f t="shared" si="5"/>
        <v>0.001552795</v>
      </c>
      <c r="O13619">
        <f t="shared" si="6"/>
        <v>0</v>
      </c>
      <c r="P13619">
        <f t="shared" si="7"/>
        <v>0</v>
      </c>
      <c r="R13619">
        <f t="shared" si="8"/>
        <v>0.001552795</v>
      </c>
      <c r="S13619" t="str">
        <f t="shared" si="9"/>
        <v/>
      </c>
    </row>
    <row r="13620" ht="15.75" customHeight="1">
      <c r="A13620">
        <v>1.0</v>
      </c>
      <c r="B13620">
        <v>8.0</v>
      </c>
      <c r="C13620">
        <v>4.0</v>
      </c>
      <c r="D13620">
        <f t="shared" si="1"/>
        <v>268059</v>
      </c>
      <c r="E13620" s="1">
        <v>65.15</v>
      </c>
      <c r="F13620">
        <v>18.0</v>
      </c>
      <c r="G13620">
        <v>-24.0</v>
      </c>
      <c r="H13620">
        <v>-7.0</v>
      </c>
      <c r="I13620" s="1">
        <v>1361.0</v>
      </c>
      <c r="J13620">
        <f t="shared" si="2"/>
        <v>177524</v>
      </c>
      <c r="K13620" t="str">
        <f t="shared" si="3"/>
        <v/>
      </c>
      <c r="L13620" s="1">
        <v>1361.0</v>
      </c>
      <c r="M13620" t="str">
        <f t="shared" si="4"/>
        <v/>
      </c>
      <c r="N13620">
        <f t="shared" si="5"/>
        <v>0.001552795</v>
      </c>
      <c r="O13620">
        <f t="shared" si="6"/>
        <v>0</v>
      </c>
      <c r="P13620">
        <f t="shared" si="7"/>
        <v>0</v>
      </c>
      <c r="R13620">
        <f t="shared" si="8"/>
        <v>0.001552795</v>
      </c>
      <c r="S13620" t="str">
        <f t="shared" si="9"/>
        <v/>
      </c>
    </row>
    <row r="13621" ht="15.75" customHeight="1">
      <c r="A13621">
        <v>1.0</v>
      </c>
      <c r="B13621">
        <v>8.0</v>
      </c>
      <c r="C13621">
        <v>-4.0</v>
      </c>
      <c r="D13621">
        <f t="shared" si="1"/>
        <v>203995</v>
      </c>
      <c r="E13621" s="1">
        <v>58.56</v>
      </c>
      <c r="F13621">
        <v>18.0</v>
      </c>
      <c r="G13621">
        <v>-24.0</v>
      </c>
      <c r="H13621">
        <v>-8.0</v>
      </c>
      <c r="I13621" s="1">
        <v>895.4</v>
      </c>
      <c r="J13621">
        <f t="shared" si="2"/>
        <v>169516</v>
      </c>
      <c r="K13621" t="str">
        <f t="shared" si="3"/>
        <v/>
      </c>
      <c r="L13621" s="1">
        <v>895.4</v>
      </c>
      <c r="M13621" t="str">
        <f t="shared" si="4"/>
        <v/>
      </c>
      <c r="N13621">
        <f t="shared" si="5"/>
        <v>0.001552795</v>
      </c>
      <c r="O13621">
        <f t="shared" si="6"/>
        <v>0</v>
      </c>
      <c r="P13621">
        <f t="shared" si="7"/>
        <v>0</v>
      </c>
      <c r="R13621">
        <f t="shared" si="8"/>
        <v>0.001552795</v>
      </c>
      <c r="S13621" t="str">
        <f t="shared" si="9"/>
        <v/>
      </c>
    </row>
    <row r="13622" ht="15.75" customHeight="1">
      <c r="A13622">
        <v>1.0</v>
      </c>
      <c r="B13622">
        <v>-8.0</v>
      </c>
      <c r="C13622">
        <v>4.0</v>
      </c>
      <c r="D13622">
        <f t="shared" si="1"/>
        <v>266827</v>
      </c>
      <c r="E13622" s="1">
        <v>54.91</v>
      </c>
      <c r="F13622">
        <v>18.0</v>
      </c>
      <c r="G13622">
        <v>-24.0</v>
      </c>
      <c r="H13622">
        <v>-9.0</v>
      </c>
      <c r="I13622" s="1">
        <v>1661.0</v>
      </c>
      <c r="J13622">
        <f t="shared" si="2"/>
        <v>161508</v>
      </c>
      <c r="K13622" t="str">
        <f t="shared" si="3"/>
        <v/>
      </c>
      <c r="L13622" s="1">
        <v>1661.0</v>
      </c>
      <c r="M13622" t="str">
        <f t="shared" si="4"/>
        <v/>
      </c>
      <c r="N13622">
        <f t="shared" si="5"/>
        <v>0.001552795</v>
      </c>
      <c r="O13622">
        <f t="shared" si="6"/>
        <v>0</v>
      </c>
      <c r="P13622">
        <f t="shared" si="7"/>
        <v>0</v>
      </c>
      <c r="R13622">
        <f t="shared" si="8"/>
        <v>0.001552795</v>
      </c>
      <c r="S13622" t="str">
        <f t="shared" si="9"/>
        <v/>
      </c>
    </row>
    <row r="13623" ht="15.75" customHeight="1">
      <c r="A13623">
        <v>1.0</v>
      </c>
      <c r="B13623">
        <v>-8.0</v>
      </c>
      <c r="C13623">
        <v>-5.0</v>
      </c>
      <c r="D13623">
        <f t="shared" si="1"/>
        <v>194755</v>
      </c>
      <c r="E13623" s="1">
        <v>3559.0</v>
      </c>
      <c r="F13623">
        <v>18.0</v>
      </c>
      <c r="G13623">
        <v>-24.0</v>
      </c>
      <c r="H13623">
        <v>-10.0</v>
      </c>
      <c r="I13623" s="1">
        <v>232.3</v>
      </c>
      <c r="J13623">
        <f t="shared" si="2"/>
        <v>153500</v>
      </c>
      <c r="K13623" t="str">
        <f t="shared" si="3"/>
        <v/>
      </c>
      <c r="L13623" s="1">
        <v>232.3</v>
      </c>
      <c r="M13623" t="str">
        <f t="shared" si="4"/>
        <v/>
      </c>
      <c r="N13623">
        <f t="shared" si="5"/>
        <v>0.001552795</v>
      </c>
      <c r="O13623">
        <f t="shared" si="6"/>
        <v>0</v>
      </c>
      <c r="P13623">
        <f t="shared" si="7"/>
        <v>0</v>
      </c>
      <c r="R13623">
        <f t="shared" si="8"/>
        <v>0.001552795</v>
      </c>
      <c r="S13623" t="str">
        <f t="shared" si="9"/>
        <v/>
      </c>
    </row>
    <row r="13624" ht="15.75" customHeight="1">
      <c r="A13624">
        <v>1.0</v>
      </c>
      <c r="B13624">
        <v>8.0</v>
      </c>
      <c r="C13624">
        <v>5.0</v>
      </c>
      <c r="D13624">
        <f t="shared" si="1"/>
        <v>276067</v>
      </c>
      <c r="E13624" s="1">
        <v>3224.0</v>
      </c>
      <c r="F13624">
        <v>18.0</v>
      </c>
      <c r="G13624">
        <v>-24.0</v>
      </c>
      <c r="H13624">
        <v>-11.0</v>
      </c>
      <c r="I13624" s="1">
        <v>476.9</v>
      </c>
      <c r="J13624">
        <f t="shared" si="2"/>
        <v>145492</v>
      </c>
      <c r="K13624" t="str">
        <f t="shared" si="3"/>
        <v/>
      </c>
      <c r="L13624" s="1">
        <v>476.9</v>
      </c>
      <c r="M13624" t="str">
        <f t="shared" si="4"/>
        <v/>
      </c>
      <c r="N13624">
        <f t="shared" si="5"/>
        <v>0.001552795</v>
      </c>
      <c r="O13624">
        <f t="shared" si="6"/>
        <v>0</v>
      </c>
      <c r="P13624">
        <f t="shared" si="7"/>
        <v>0</v>
      </c>
      <c r="R13624">
        <f t="shared" si="8"/>
        <v>0.001552795</v>
      </c>
      <c r="S13624" t="str">
        <f t="shared" si="9"/>
        <v/>
      </c>
    </row>
    <row r="13625" ht="15.75" customHeight="1">
      <c r="A13625">
        <v>1.0</v>
      </c>
      <c r="B13625">
        <v>8.0</v>
      </c>
      <c r="C13625">
        <v>-5.0</v>
      </c>
      <c r="D13625">
        <f t="shared" si="1"/>
        <v>195987</v>
      </c>
      <c r="E13625" s="1">
        <v>3371.0</v>
      </c>
      <c r="F13625">
        <v>18.0</v>
      </c>
      <c r="G13625">
        <v>-24.0</v>
      </c>
      <c r="H13625">
        <v>-12.0</v>
      </c>
      <c r="I13625" s="1">
        <v>183.6</v>
      </c>
      <c r="J13625">
        <f t="shared" si="2"/>
        <v>137484</v>
      </c>
      <c r="K13625" t="str">
        <f t="shared" si="3"/>
        <v/>
      </c>
      <c r="L13625" s="1">
        <v>183.6</v>
      </c>
      <c r="M13625" t="str">
        <f t="shared" si="4"/>
        <v/>
      </c>
      <c r="N13625">
        <f t="shared" si="5"/>
        <v>0.001552795</v>
      </c>
      <c r="O13625">
        <f t="shared" si="6"/>
        <v>0</v>
      </c>
      <c r="P13625">
        <f t="shared" si="7"/>
        <v>0</v>
      </c>
      <c r="R13625">
        <f t="shared" si="8"/>
        <v>0.001552795</v>
      </c>
      <c r="S13625" t="str">
        <f t="shared" si="9"/>
        <v/>
      </c>
    </row>
    <row r="13626" ht="15.75" customHeight="1">
      <c r="A13626">
        <v>1.0</v>
      </c>
      <c r="B13626">
        <v>-8.0</v>
      </c>
      <c r="C13626">
        <v>5.0</v>
      </c>
      <c r="D13626">
        <f t="shared" si="1"/>
        <v>274835</v>
      </c>
      <c r="E13626" s="1">
        <v>3527.0</v>
      </c>
      <c r="F13626">
        <v>18.0</v>
      </c>
      <c r="G13626">
        <v>-24.0</v>
      </c>
      <c r="H13626">
        <v>-13.0</v>
      </c>
      <c r="I13626" s="1">
        <v>1156.0</v>
      </c>
      <c r="J13626">
        <f t="shared" si="2"/>
        <v>129476</v>
      </c>
      <c r="K13626" t="str">
        <f t="shared" si="3"/>
        <v/>
      </c>
      <c r="L13626" s="1">
        <v>1156.0</v>
      </c>
      <c r="M13626" t="str">
        <f t="shared" si="4"/>
        <v/>
      </c>
      <c r="N13626">
        <f t="shared" si="5"/>
        <v>0.001552795</v>
      </c>
      <c r="O13626">
        <f t="shared" si="6"/>
        <v>0</v>
      </c>
      <c r="P13626">
        <f t="shared" si="7"/>
        <v>0</v>
      </c>
      <c r="R13626">
        <f t="shared" si="8"/>
        <v>0.001552795</v>
      </c>
      <c r="S13626" t="str">
        <f t="shared" si="9"/>
        <v/>
      </c>
    </row>
    <row r="13627" ht="15.75" customHeight="1">
      <c r="A13627">
        <v>1.0</v>
      </c>
      <c r="B13627">
        <v>-8.0</v>
      </c>
      <c r="C13627">
        <v>-6.0</v>
      </c>
      <c r="D13627">
        <f t="shared" si="1"/>
        <v>186747</v>
      </c>
      <c r="E13627" s="1">
        <v>3950.0</v>
      </c>
      <c r="F13627">
        <v>18.0</v>
      </c>
      <c r="G13627">
        <v>-24.0</v>
      </c>
      <c r="H13627">
        <v>-14.0</v>
      </c>
      <c r="I13627" s="1">
        <v>300.9</v>
      </c>
      <c r="J13627">
        <f t="shared" si="2"/>
        <v>121468</v>
      </c>
      <c r="K13627" t="str">
        <f t="shared" si="3"/>
        <v/>
      </c>
      <c r="L13627" s="1">
        <v>300.9</v>
      </c>
      <c r="M13627" t="str">
        <f t="shared" si="4"/>
        <v/>
      </c>
      <c r="N13627">
        <f t="shared" si="5"/>
        <v>0.001552795</v>
      </c>
      <c r="O13627">
        <f t="shared" si="6"/>
        <v>0</v>
      </c>
      <c r="P13627">
        <f t="shared" si="7"/>
        <v>0</v>
      </c>
      <c r="R13627">
        <f t="shared" si="8"/>
        <v>0.001552795</v>
      </c>
      <c r="S13627" t="str">
        <f t="shared" si="9"/>
        <v/>
      </c>
    </row>
    <row r="13628" ht="15.75" customHeight="1">
      <c r="A13628">
        <v>1.0</v>
      </c>
      <c r="B13628">
        <v>8.0</v>
      </c>
      <c r="C13628">
        <v>6.0</v>
      </c>
      <c r="D13628">
        <f t="shared" si="1"/>
        <v>284075</v>
      </c>
      <c r="E13628" s="1">
        <v>3744.0</v>
      </c>
      <c r="F13628">
        <v>18.0</v>
      </c>
      <c r="G13628">
        <v>-24.0</v>
      </c>
      <c r="H13628">
        <v>-15.0</v>
      </c>
      <c r="I13628" s="1">
        <v>677.0</v>
      </c>
      <c r="J13628">
        <f t="shared" si="2"/>
        <v>113460</v>
      </c>
      <c r="K13628" t="str">
        <f t="shared" si="3"/>
        <v/>
      </c>
      <c r="L13628" s="1">
        <v>677.0</v>
      </c>
      <c r="M13628" t="str">
        <f t="shared" si="4"/>
        <v/>
      </c>
      <c r="N13628">
        <f t="shared" si="5"/>
        <v>0.001552795</v>
      </c>
      <c r="O13628">
        <f t="shared" si="6"/>
        <v>0</v>
      </c>
      <c r="P13628">
        <f t="shared" si="7"/>
        <v>0</v>
      </c>
      <c r="R13628">
        <f t="shared" si="8"/>
        <v>0.001552795</v>
      </c>
      <c r="S13628" t="str">
        <f t="shared" si="9"/>
        <v/>
      </c>
    </row>
    <row r="13629" ht="15.75" customHeight="1">
      <c r="A13629">
        <v>1.0</v>
      </c>
      <c r="B13629">
        <v>8.0</v>
      </c>
      <c r="C13629">
        <v>-6.0</v>
      </c>
      <c r="D13629">
        <f t="shared" si="1"/>
        <v>187979</v>
      </c>
      <c r="E13629" s="1">
        <v>4319.0</v>
      </c>
      <c r="F13629">
        <v>18.0</v>
      </c>
      <c r="G13629">
        <v>-24.0</v>
      </c>
      <c r="H13629">
        <v>-16.0</v>
      </c>
      <c r="I13629" s="1">
        <v>43.73</v>
      </c>
      <c r="J13629">
        <f t="shared" si="2"/>
        <v>105452</v>
      </c>
      <c r="K13629" t="str">
        <f t="shared" si="3"/>
        <v/>
      </c>
      <c r="L13629" s="1">
        <v>43.73</v>
      </c>
      <c r="M13629" t="str">
        <f t="shared" si="4"/>
        <v/>
      </c>
      <c r="N13629">
        <f t="shared" si="5"/>
        <v>0.001552795</v>
      </c>
      <c r="O13629">
        <f t="shared" si="6"/>
        <v>0</v>
      </c>
      <c r="P13629">
        <f t="shared" si="7"/>
        <v>0</v>
      </c>
      <c r="R13629">
        <f t="shared" si="8"/>
        <v>0.001552795</v>
      </c>
      <c r="S13629" t="str">
        <f t="shared" si="9"/>
        <v/>
      </c>
    </row>
    <row r="13630" ht="15.75" customHeight="1">
      <c r="A13630">
        <v>1.0</v>
      </c>
      <c r="B13630">
        <v>-8.0</v>
      </c>
      <c r="C13630">
        <v>6.0</v>
      </c>
      <c r="D13630">
        <f t="shared" si="1"/>
        <v>282843</v>
      </c>
      <c r="E13630" s="1">
        <v>3984.0</v>
      </c>
      <c r="F13630">
        <v>18.0</v>
      </c>
      <c r="G13630">
        <v>-24.0</v>
      </c>
      <c r="H13630">
        <v>-17.0</v>
      </c>
      <c r="I13630" s="1">
        <v>156.0</v>
      </c>
      <c r="J13630">
        <f t="shared" si="2"/>
        <v>97444</v>
      </c>
      <c r="K13630" t="str">
        <f t="shared" si="3"/>
        <v/>
      </c>
      <c r="L13630" s="1">
        <v>156.0</v>
      </c>
      <c r="M13630" t="str">
        <f t="shared" si="4"/>
        <v/>
      </c>
      <c r="N13630">
        <f t="shared" si="5"/>
        <v>0.001552795</v>
      </c>
      <c r="O13630">
        <f t="shared" si="6"/>
        <v>0</v>
      </c>
      <c r="P13630">
        <f t="shared" si="7"/>
        <v>0</v>
      </c>
      <c r="R13630">
        <f t="shared" si="8"/>
        <v>0.001552795</v>
      </c>
      <c r="S13630" t="str">
        <f t="shared" si="9"/>
        <v/>
      </c>
    </row>
    <row r="13631" ht="15.75" customHeight="1">
      <c r="A13631">
        <v>1.0</v>
      </c>
      <c r="B13631">
        <v>-8.0</v>
      </c>
      <c r="C13631">
        <v>6.0</v>
      </c>
      <c r="D13631">
        <f t="shared" si="1"/>
        <v>282843</v>
      </c>
      <c r="E13631" s="1">
        <v>3911.0</v>
      </c>
      <c r="F13631">
        <v>18.0</v>
      </c>
      <c r="G13631">
        <v>-24.0</v>
      </c>
      <c r="H13631">
        <v>-18.0</v>
      </c>
      <c r="I13631" s="1">
        <v>295.1</v>
      </c>
      <c r="J13631">
        <f t="shared" si="2"/>
        <v>89436</v>
      </c>
      <c r="K13631" t="str">
        <f t="shared" si="3"/>
        <v/>
      </c>
      <c r="L13631" s="1">
        <v>295.1</v>
      </c>
      <c r="M13631" t="str">
        <f t="shared" si="4"/>
        <v/>
      </c>
      <c r="N13631">
        <f t="shared" si="5"/>
        <v>0.001552795</v>
      </c>
      <c r="O13631">
        <f t="shared" si="6"/>
        <v>0</v>
      </c>
      <c r="P13631">
        <f t="shared" si="7"/>
        <v>0</v>
      </c>
      <c r="R13631">
        <f t="shared" si="8"/>
        <v>0.001552795</v>
      </c>
      <c r="S13631" t="str">
        <f t="shared" si="9"/>
        <v/>
      </c>
    </row>
    <row r="13632" ht="15.75" customHeight="1">
      <c r="A13632">
        <v>1.0</v>
      </c>
      <c r="B13632">
        <v>-8.0</v>
      </c>
      <c r="C13632">
        <v>-7.0</v>
      </c>
      <c r="D13632">
        <f t="shared" si="1"/>
        <v>178739</v>
      </c>
      <c r="E13632" s="1">
        <v>416.3</v>
      </c>
      <c r="F13632">
        <v>18.0</v>
      </c>
      <c r="G13632">
        <v>-24.0</v>
      </c>
      <c r="H13632">
        <v>-19.0</v>
      </c>
      <c r="I13632" s="1">
        <v>15.13</v>
      </c>
      <c r="J13632">
        <f t="shared" si="2"/>
        <v>81428</v>
      </c>
      <c r="K13632" t="str">
        <f t="shared" si="3"/>
        <v/>
      </c>
      <c r="L13632" s="1">
        <v>15.13</v>
      </c>
      <c r="M13632" t="str">
        <f t="shared" si="4"/>
        <v/>
      </c>
      <c r="N13632">
        <f t="shared" si="5"/>
        <v>0.001552795</v>
      </c>
      <c r="O13632">
        <f t="shared" si="6"/>
        <v>0</v>
      </c>
      <c r="P13632">
        <f t="shared" si="7"/>
        <v>0</v>
      </c>
      <c r="R13632">
        <f t="shared" si="8"/>
        <v>0.001552795</v>
      </c>
      <c r="S13632" t="str">
        <f t="shared" si="9"/>
        <v/>
      </c>
    </row>
    <row r="13633" ht="15.75" customHeight="1">
      <c r="A13633">
        <v>1.0</v>
      </c>
      <c r="B13633">
        <v>8.0</v>
      </c>
      <c r="C13633">
        <v>7.0</v>
      </c>
      <c r="D13633">
        <f t="shared" si="1"/>
        <v>292083</v>
      </c>
      <c r="E13633" s="1">
        <v>401.8</v>
      </c>
      <c r="F13633">
        <v>18.0</v>
      </c>
      <c r="G13633">
        <v>24.0</v>
      </c>
      <c r="H13633">
        <v>20.0</v>
      </c>
      <c r="I13633" s="1">
        <v>5.697</v>
      </c>
      <c r="J13633">
        <f t="shared" si="2"/>
        <v>397436</v>
      </c>
      <c r="K13633" t="str">
        <f t="shared" si="3"/>
        <v/>
      </c>
      <c r="L13633" s="1">
        <v>5.697</v>
      </c>
      <c r="M13633" t="str">
        <f t="shared" si="4"/>
        <v/>
      </c>
      <c r="N13633">
        <f t="shared" si="5"/>
        <v>0.001552795</v>
      </c>
      <c r="O13633">
        <f t="shared" si="6"/>
        <v>0</v>
      </c>
      <c r="P13633">
        <f t="shared" si="7"/>
        <v>0</v>
      </c>
      <c r="R13633">
        <f t="shared" si="8"/>
        <v>0.001552795</v>
      </c>
      <c r="S13633" t="str">
        <f t="shared" si="9"/>
        <v/>
      </c>
    </row>
    <row r="13634" ht="15.75" customHeight="1">
      <c r="A13634">
        <v>1.0</v>
      </c>
      <c r="B13634">
        <v>8.0</v>
      </c>
      <c r="C13634">
        <v>-7.0</v>
      </c>
      <c r="D13634">
        <f t="shared" si="1"/>
        <v>179971</v>
      </c>
      <c r="E13634" s="1">
        <v>442.5</v>
      </c>
      <c r="F13634">
        <v>18.0</v>
      </c>
      <c r="G13634">
        <v>-25.0</v>
      </c>
      <c r="H13634">
        <v>-5.0</v>
      </c>
      <c r="I13634" s="1">
        <v>1346.0</v>
      </c>
      <c r="J13634">
        <f t="shared" si="2"/>
        <v>193463</v>
      </c>
      <c r="K13634" t="str">
        <f t="shared" si="3"/>
        <v/>
      </c>
      <c r="L13634" s="1">
        <v>1346.0</v>
      </c>
      <c r="M13634" t="str">
        <f t="shared" si="4"/>
        <v/>
      </c>
      <c r="N13634">
        <f t="shared" si="5"/>
        <v>0.001552795</v>
      </c>
      <c r="O13634">
        <f t="shared" si="6"/>
        <v>0</v>
      </c>
      <c r="P13634">
        <f t="shared" si="7"/>
        <v>0</v>
      </c>
      <c r="R13634">
        <f t="shared" si="8"/>
        <v>0.001552795</v>
      </c>
      <c r="S13634" t="str">
        <f t="shared" si="9"/>
        <v/>
      </c>
    </row>
    <row r="13635" ht="15.75" customHeight="1">
      <c r="A13635">
        <v>1.0</v>
      </c>
      <c r="B13635">
        <v>-8.0</v>
      </c>
      <c r="C13635">
        <v>7.0</v>
      </c>
      <c r="D13635">
        <f t="shared" si="1"/>
        <v>290851</v>
      </c>
      <c r="E13635" s="1">
        <v>414.6</v>
      </c>
      <c r="F13635">
        <v>18.0</v>
      </c>
      <c r="G13635">
        <v>-25.0</v>
      </c>
      <c r="H13635">
        <v>-6.0</v>
      </c>
      <c r="I13635" s="1">
        <v>75.86</v>
      </c>
      <c r="J13635">
        <f t="shared" si="2"/>
        <v>185455</v>
      </c>
      <c r="K13635" t="str">
        <f t="shared" si="3"/>
        <v/>
      </c>
      <c r="L13635" s="1">
        <v>75.86</v>
      </c>
      <c r="M13635" t="str">
        <f t="shared" si="4"/>
        <v/>
      </c>
      <c r="N13635">
        <f t="shared" si="5"/>
        <v>0.001552795</v>
      </c>
      <c r="O13635">
        <f t="shared" si="6"/>
        <v>0</v>
      </c>
      <c r="P13635">
        <f t="shared" si="7"/>
        <v>0</v>
      </c>
      <c r="R13635">
        <f t="shared" si="8"/>
        <v>0.001552795</v>
      </c>
      <c r="S13635" t="str">
        <f t="shared" si="9"/>
        <v/>
      </c>
    </row>
    <row r="13636" ht="15.75" customHeight="1">
      <c r="A13636">
        <v>1.0</v>
      </c>
      <c r="B13636">
        <v>-8.0</v>
      </c>
      <c r="C13636">
        <v>7.0</v>
      </c>
      <c r="D13636">
        <f t="shared" si="1"/>
        <v>290851</v>
      </c>
      <c r="E13636" s="1">
        <v>407.7</v>
      </c>
      <c r="F13636">
        <v>18.0</v>
      </c>
      <c r="G13636">
        <v>-25.0</v>
      </c>
      <c r="H13636">
        <v>-7.0</v>
      </c>
      <c r="I13636" s="1">
        <v>1192.0</v>
      </c>
      <c r="J13636">
        <f t="shared" si="2"/>
        <v>177447</v>
      </c>
      <c r="K13636" t="str">
        <f t="shared" si="3"/>
        <v/>
      </c>
      <c r="L13636" s="1">
        <v>1192.0</v>
      </c>
      <c r="M13636" t="str">
        <f t="shared" si="4"/>
        <v/>
      </c>
      <c r="N13636">
        <f t="shared" si="5"/>
        <v>0.001552795</v>
      </c>
      <c r="O13636">
        <f t="shared" si="6"/>
        <v>0</v>
      </c>
      <c r="P13636">
        <f t="shared" si="7"/>
        <v>0</v>
      </c>
      <c r="R13636">
        <f t="shared" si="8"/>
        <v>0.001552795</v>
      </c>
      <c r="S13636" t="str">
        <f t="shared" si="9"/>
        <v/>
      </c>
    </row>
    <row r="13637" ht="15.75" customHeight="1">
      <c r="A13637">
        <v>1.0</v>
      </c>
      <c r="B13637">
        <v>-8.0</v>
      </c>
      <c r="C13637">
        <v>-8.0</v>
      </c>
      <c r="D13637">
        <f t="shared" si="1"/>
        <v>170731</v>
      </c>
      <c r="E13637" s="1">
        <v>1789.0</v>
      </c>
      <c r="F13637">
        <v>18.0</v>
      </c>
      <c r="G13637">
        <v>-25.0</v>
      </c>
      <c r="H13637">
        <v>-8.0</v>
      </c>
      <c r="I13637" s="1">
        <v>754.5</v>
      </c>
      <c r="J13637">
        <f t="shared" si="2"/>
        <v>169439</v>
      </c>
      <c r="K13637" t="str">
        <f t="shared" si="3"/>
        <v/>
      </c>
      <c r="L13637" s="1">
        <v>754.5</v>
      </c>
      <c r="M13637" t="str">
        <f t="shared" si="4"/>
        <v/>
      </c>
      <c r="N13637">
        <f t="shared" si="5"/>
        <v>0.001552795</v>
      </c>
      <c r="O13637">
        <f t="shared" si="6"/>
        <v>0</v>
      </c>
      <c r="P13637">
        <f t="shared" si="7"/>
        <v>0</v>
      </c>
      <c r="R13637">
        <f t="shared" si="8"/>
        <v>0.001552795</v>
      </c>
      <c r="S13637" t="str">
        <f t="shared" si="9"/>
        <v/>
      </c>
    </row>
    <row r="13638" ht="15.75" customHeight="1">
      <c r="A13638">
        <v>1.0</v>
      </c>
      <c r="B13638">
        <v>8.0</v>
      </c>
      <c r="C13638">
        <v>8.0</v>
      </c>
      <c r="D13638">
        <f t="shared" si="1"/>
        <v>300091</v>
      </c>
      <c r="E13638" s="1">
        <v>1651.0</v>
      </c>
      <c r="F13638">
        <v>18.0</v>
      </c>
      <c r="G13638">
        <v>-25.0</v>
      </c>
      <c r="H13638">
        <v>-9.0</v>
      </c>
      <c r="I13638" s="1">
        <v>606.3</v>
      </c>
      <c r="J13638">
        <f t="shared" si="2"/>
        <v>161431</v>
      </c>
      <c r="K13638" t="str">
        <f t="shared" si="3"/>
        <v/>
      </c>
      <c r="L13638" s="1">
        <v>606.3</v>
      </c>
      <c r="M13638" t="str">
        <f t="shared" si="4"/>
        <v/>
      </c>
      <c r="N13638">
        <f t="shared" si="5"/>
        <v>0.001552795</v>
      </c>
      <c r="O13638">
        <f t="shared" si="6"/>
        <v>0</v>
      </c>
      <c r="P13638">
        <f t="shared" si="7"/>
        <v>0</v>
      </c>
      <c r="R13638">
        <f t="shared" si="8"/>
        <v>0.001552795</v>
      </c>
      <c r="S13638" t="str">
        <f t="shared" si="9"/>
        <v/>
      </c>
    </row>
    <row r="13639" ht="15.75" customHeight="1">
      <c r="A13639">
        <v>1.0</v>
      </c>
      <c r="B13639">
        <v>8.0</v>
      </c>
      <c r="C13639">
        <v>-8.0</v>
      </c>
      <c r="D13639">
        <f t="shared" si="1"/>
        <v>171963</v>
      </c>
      <c r="E13639" s="1">
        <v>1665.0</v>
      </c>
      <c r="F13639">
        <v>18.0</v>
      </c>
      <c r="G13639">
        <v>-25.0</v>
      </c>
      <c r="H13639">
        <v>-10.0</v>
      </c>
      <c r="I13639" s="1">
        <v>60.92</v>
      </c>
      <c r="J13639">
        <f t="shared" si="2"/>
        <v>153423</v>
      </c>
      <c r="K13639" t="str">
        <f t="shared" si="3"/>
        <v/>
      </c>
      <c r="L13639" s="1">
        <v>60.92</v>
      </c>
      <c r="M13639" t="str">
        <f t="shared" si="4"/>
        <v/>
      </c>
      <c r="N13639">
        <f t="shared" si="5"/>
        <v>0.001552795</v>
      </c>
      <c r="O13639">
        <f t="shared" si="6"/>
        <v>0</v>
      </c>
      <c r="P13639">
        <f t="shared" si="7"/>
        <v>0</v>
      </c>
      <c r="R13639">
        <f t="shared" si="8"/>
        <v>0.001552795</v>
      </c>
      <c r="S13639" t="str">
        <f t="shared" si="9"/>
        <v/>
      </c>
    </row>
    <row r="13640" ht="15.75" customHeight="1">
      <c r="A13640">
        <v>1.0</v>
      </c>
      <c r="B13640">
        <v>-8.0</v>
      </c>
      <c r="C13640">
        <v>8.0</v>
      </c>
      <c r="D13640">
        <f t="shared" si="1"/>
        <v>298859</v>
      </c>
      <c r="E13640" s="1">
        <v>1755.0</v>
      </c>
      <c r="F13640">
        <v>18.0</v>
      </c>
      <c r="G13640">
        <v>-25.0</v>
      </c>
      <c r="H13640">
        <v>-11.0</v>
      </c>
      <c r="I13640" s="1">
        <v>147.3</v>
      </c>
      <c r="J13640">
        <f t="shared" si="2"/>
        <v>145415</v>
      </c>
      <c r="K13640" t="str">
        <f t="shared" si="3"/>
        <v/>
      </c>
      <c r="L13640" s="1">
        <v>147.3</v>
      </c>
      <c r="M13640" t="str">
        <f t="shared" si="4"/>
        <v/>
      </c>
      <c r="N13640">
        <f t="shared" si="5"/>
        <v>0.001552795</v>
      </c>
      <c r="O13640">
        <f t="shared" si="6"/>
        <v>0</v>
      </c>
      <c r="P13640">
        <f t="shared" si="7"/>
        <v>0</v>
      </c>
      <c r="R13640">
        <f t="shared" si="8"/>
        <v>0.001552795</v>
      </c>
      <c r="S13640" t="str">
        <f t="shared" si="9"/>
        <v/>
      </c>
    </row>
    <row r="13641" ht="15.75" customHeight="1">
      <c r="A13641">
        <v>1.0</v>
      </c>
      <c r="B13641">
        <v>-8.0</v>
      </c>
      <c r="C13641">
        <v>8.0</v>
      </c>
      <c r="D13641">
        <f t="shared" si="1"/>
        <v>298859</v>
      </c>
      <c r="E13641" s="1">
        <v>1670.0</v>
      </c>
      <c r="F13641">
        <v>18.0</v>
      </c>
      <c r="G13641">
        <v>-25.0</v>
      </c>
      <c r="H13641">
        <v>-12.0</v>
      </c>
      <c r="I13641" s="1">
        <v>377.5</v>
      </c>
      <c r="J13641">
        <f t="shared" si="2"/>
        <v>137407</v>
      </c>
      <c r="K13641" t="str">
        <f t="shared" si="3"/>
        <v/>
      </c>
      <c r="L13641" s="1">
        <v>377.5</v>
      </c>
      <c r="M13641" t="str">
        <f t="shared" si="4"/>
        <v/>
      </c>
      <c r="N13641">
        <f t="shared" si="5"/>
        <v>0.001552795</v>
      </c>
      <c r="O13641">
        <f t="shared" si="6"/>
        <v>0</v>
      </c>
      <c r="P13641">
        <f t="shared" si="7"/>
        <v>0</v>
      </c>
      <c r="R13641">
        <f t="shared" si="8"/>
        <v>0.001552795</v>
      </c>
      <c r="S13641" t="str">
        <f t="shared" si="9"/>
        <v/>
      </c>
    </row>
    <row r="13642" ht="15.75" customHeight="1">
      <c r="A13642">
        <v>1.0</v>
      </c>
      <c r="B13642">
        <v>-8.0</v>
      </c>
      <c r="C13642">
        <v>-9.0</v>
      </c>
      <c r="D13642">
        <f t="shared" si="1"/>
        <v>162723</v>
      </c>
      <c r="E13642" s="1">
        <v>3629.0</v>
      </c>
      <c r="F13642">
        <v>18.0</v>
      </c>
      <c r="G13642">
        <v>-25.0</v>
      </c>
      <c r="H13642">
        <v>-13.0</v>
      </c>
      <c r="I13642" s="1">
        <v>210.2</v>
      </c>
      <c r="J13642">
        <f t="shared" si="2"/>
        <v>129399</v>
      </c>
      <c r="K13642" t="str">
        <f t="shared" si="3"/>
        <v/>
      </c>
      <c r="L13642" s="1">
        <v>210.2</v>
      </c>
      <c r="M13642" t="str">
        <f t="shared" si="4"/>
        <v/>
      </c>
      <c r="N13642">
        <f t="shared" si="5"/>
        <v>0.001552795</v>
      </c>
      <c r="O13642">
        <f t="shared" si="6"/>
        <v>0</v>
      </c>
      <c r="P13642">
        <f t="shared" si="7"/>
        <v>0</v>
      </c>
      <c r="R13642">
        <f t="shared" si="8"/>
        <v>0.001552795</v>
      </c>
      <c r="S13642" t="str">
        <f t="shared" si="9"/>
        <v/>
      </c>
    </row>
    <row r="13643" ht="15.75" customHeight="1">
      <c r="A13643">
        <v>1.0</v>
      </c>
      <c r="B13643">
        <v>8.0</v>
      </c>
      <c r="C13643">
        <v>9.0</v>
      </c>
      <c r="D13643">
        <f t="shared" si="1"/>
        <v>308099</v>
      </c>
      <c r="E13643" s="1">
        <v>3526.0</v>
      </c>
      <c r="F13643">
        <v>18.0</v>
      </c>
      <c r="G13643">
        <v>-25.0</v>
      </c>
      <c r="H13643">
        <v>-14.0</v>
      </c>
      <c r="I13643" s="1">
        <v>20.13</v>
      </c>
      <c r="J13643">
        <f t="shared" si="2"/>
        <v>121391</v>
      </c>
      <c r="K13643" t="str">
        <f t="shared" si="3"/>
        <v/>
      </c>
      <c r="L13643" s="1">
        <v>20.13</v>
      </c>
      <c r="M13643" t="str">
        <f t="shared" si="4"/>
        <v/>
      </c>
      <c r="N13643">
        <f t="shared" si="5"/>
        <v>0.001552795</v>
      </c>
      <c r="O13643">
        <f t="shared" si="6"/>
        <v>0</v>
      </c>
      <c r="P13643">
        <f t="shared" si="7"/>
        <v>0</v>
      </c>
      <c r="R13643">
        <f t="shared" si="8"/>
        <v>0.001552795</v>
      </c>
      <c r="S13643" t="str">
        <f t="shared" si="9"/>
        <v/>
      </c>
    </row>
    <row r="13644" ht="15.75" customHeight="1">
      <c r="A13644">
        <v>1.0</v>
      </c>
      <c r="B13644">
        <v>8.0</v>
      </c>
      <c r="C13644">
        <v>-9.0</v>
      </c>
      <c r="D13644">
        <f t="shared" si="1"/>
        <v>163955</v>
      </c>
      <c r="E13644" s="1">
        <v>3742.0</v>
      </c>
      <c r="F13644">
        <v>18.0</v>
      </c>
      <c r="G13644">
        <v>-25.0</v>
      </c>
      <c r="H13644">
        <v>-15.0</v>
      </c>
      <c r="I13644" s="1">
        <v>1.536</v>
      </c>
      <c r="J13644">
        <f t="shared" si="2"/>
        <v>113383</v>
      </c>
      <c r="K13644" t="str">
        <f t="shared" si="3"/>
        <v/>
      </c>
      <c r="L13644" s="1">
        <v>1.536</v>
      </c>
      <c r="M13644" t="str">
        <f t="shared" si="4"/>
        <v/>
      </c>
      <c r="N13644">
        <f t="shared" si="5"/>
        <v>0.001552795</v>
      </c>
      <c r="O13644">
        <f t="shared" si="6"/>
        <v>0</v>
      </c>
      <c r="P13644">
        <f t="shared" si="7"/>
        <v>0</v>
      </c>
      <c r="R13644">
        <f t="shared" si="8"/>
        <v>0.001552795</v>
      </c>
      <c r="S13644" t="str">
        <f t="shared" si="9"/>
        <v/>
      </c>
    </row>
    <row r="13645" ht="15.75" customHeight="1">
      <c r="A13645">
        <v>1.0</v>
      </c>
      <c r="B13645">
        <v>-8.0</v>
      </c>
      <c r="C13645">
        <v>9.0</v>
      </c>
      <c r="D13645">
        <f t="shared" si="1"/>
        <v>306867</v>
      </c>
      <c r="E13645" s="1">
        <v>3523.0</v>
      </c>
      <c r="F13645">
        <v>18.0</v>
      </c>
      <c r="G13645">
        <v>-25.0</v>
      </c>
      <c r="H13645">
        <v>-16.0</v>
      </c>
      <c r="I13645" s="1">
        <v>25.55</v>
      </c>
      <c r="J13645">
        <f t="shared" si="2"/>
        <v>105375</v>
      </c>
      <c r="K13645" t="str">
        <f t="shared" si="3"/>
        <v/>
      </c>
      <c r="L13645" s="1">
        <v>25.55</v>
      </c>
      <c r="M13645" t="str">
        <f t="shared" si="4"/>
        <v/>
      </c>
      <c r="N13645">
        <f t="shared" si="5"/>
        <v>0.001552795</v>
      </c>
      <c r="O13645">
        <f t="shared" si="6"/>
        <v>0</v>
      </c>
      <c r="P13645">
        <f t="shared" si="7"/>
        <v>0</v>
      </c>
      <c r="R13645">
        <f t="shared" si="8"/>
        <v>0.001552795</v>
      </c>
      <c r="S13645" t="str">
        <f t="shared" si="9"/>
        <v/>
      </c>
    </row>
    <row r="13646" ht="15.75" customHeight="1">
      <c r="A13646">
        <v>1.0</v>
      </c>
      <c r="B13646">
        <v>-8.0</v>
      </c>
      <c r="C13646">
        <v>9.0</v>
      </c>
      <c r="D13646">
        <f t="shared" si="1"/>
        <v>306867</v>
      </c>
      <c r="E13646" s="1">
        <v>3581.0</v>
      </c>
      <c r="F13646">
        <v>18.0</v>
      </c>
      <c r="G13646">
        <v>-25.0</v>
      </c>
      <c r="H13646">
        <v>-17.0</v>
      </c>
      <c r="I13646" s="1">
        <v>568.5</v>
      </c>
      <c r="J13646">
        <f t="shared" si="2"/>
        <v>97367</v>
      </c>
      <c r="K13646" t="str">
        <f t="shared" si="3"/>
        <v/>
      </c>
      <c r="L13646" s="1">
        <v>568.5</v>
      </c>
      <c r="M13646" t="str">
        <f t="shared" si="4"/>
        <v/>
      </c>
      <c r="N13646">
        <f t="shared" si="5"/>
        <v>0.001552795</v>
      </c>
      <c r="O13646">
        <f t="shared" si="6"/>
        <v>0</v>
      </c>
      <c r="P13646">
        <f t="shared" si="7"/>
        <v>0</v>
      </c>
      <c r="R13646">
        <f t="shared" si="8"/>
        <v>0.001552795</v>
      </c>
      <c r="S13646" t="str">
        <f t="shared" si="9"/>
        <v/>
      </c>
    </row>
    <row r="13647" ht="15.75" customHeight="1">
      <c r="A13647">
        <v>1.0</v>
      </c>
      <c r="B13647">
        <v>-8.0</v>
      </c>
      <c r="C13647">
        <v>-10.0</v>
      </c>
      <c r="D13647">
        <f t="shared" si="1"/>
        <v>154715</v>
      </c>
      <c r="E13647" s="1">
        <v>4453.0</v>
      </c>
      <c r="F13647">
        <v>18.0</v>
      </c>
      <c r="G13647">
        <v>-25.0</v>
      </c>
      <c r="H13647">
        <v>-18.0</v>
      </c>
      <c r="I13647" s="1">
        <v>593.0</v>
      </c>
      <c r="J13647">
        <f t="shared" si="2"/>
        <v>89359</v>
      </c>
      <c r="K13647" t="str">
        <f t="shared" si="3"/>
        <v/>
      </c>
      <c r="L13647" s="1">
        <v>593.0</v>
      </c>
      <c r="M13647" t="str">
        <f t="shared" si="4"/>
        <v/>
      </c>
      <c r="N13647">
        <f t="shared" si="5"/>
        <v>0.001552795</v>
      </c>
      <c r="O13647">
        <f t="shared" si="6"/>
        <v>0</v>
      </c>
      <c r="P13647">
        <f t="shared" si="7"/>
        <v>0</v>
      </c>
      <c r="R13647">
        <f t="shared" si="8"/>
        <v>0.001552795</v>
      </c>
      <c r="S13647" t="str">
        <f t="shared" si="9"/>
        <v/>
      </c>
    </row>
    <row r="13648" ht="15.75" customHeight="1">
      <c r="A13648">
        <v>1.0</v>
      </c>
      <c r="B13648">
        <v>8.0</v>
      </c>
      <c r="C13648">
        <v>10.0</v>
      </c>
      <c r="D13648">
        <f t="shared" si="1"/>
        <v>316107</v>
      </c>
      <c r="E13648" s="1">
        <v>4431.0</v>
      </c>
      <c r="F13648">
        <v>18.0</v>
      </c>
      <c r="G13648">
        <v>25.0</v>
      </c>
      <c r="H13648">
        <v>20.0</v>
      </c>
      <c r="I13648" s="1">
        <v>142.1</v>
      </c>
      <c r="J13648">
        <f t="shared" si="2"/>
        <v>397513</v>
      </c>
      <c r="K13648" t="str">
        <f t="shared" si="3"/>
        <v/>
      </c>
      <c r="L13648" s="1">
        <v>142.1</v>
      </c>
      <c r="M13648" t="str">
        <f t="shared" si="4"/>
        <v/>
      </c>
      <c r="N13648">
        <f t="shared" si="5"/>
        <v>0.001552795</v>
      </c>
      <c r="O13648">
        <f t="shared" si="6"/>
        <v>0</v>
      </c>
      <c r="P13648">
        <f t="shared" si="7"/>
        <v>0</v>
      </c>
      <c r="R13648">
        <f t="shared" si="8"/>
        <v>0.001552795</v>
      </c>
      <c r="S13648" t="str">
        <f t="shared" si="9"/>
        <v/>
      </c>
    </row>
    <row r="13649" ht="15.75" customHeight="1">
      <c r="A13649">
        <v>1.0</v>
      </c>
      <c r="B13649">
        <v>-8.0</v>
      </c>
      <c r="C13649">
        <v>10.0</v>
      </c>
      <c r="D13649">
        <f t="shared" si="1"/>
        <v>314875</v>
      </c>
      <c r="E13649" s="1">
        <v>4483.0</v>
      </c>
      <c r="F13649">
        <v>18.0</v>
      </c>
      <c r="G13649">
        <v>-26.0</v>
      </c>
      <c r="H13649">
        <v>-7.0</v>
      </c>
      <c r="I13649" s="1">
        <v>602.2</v>
      </c>
      <c r="J13649">
        <f t="shared" si="2"/>
        <v>177370</v>
      </c>
      <c r="K13649" t="str">
        <f t="shared" si="3"/>
        <v/>
      </c>
      <c r="L13649" s="1">
        <v>602.2</v>
      </c>
      <c r="M13649" t="str">
        <f t="shared" si="4"/>
        <v/>
      </c>
      <c r="N13649">
        <f t="shared" si="5"/>
        <v>0.001552795</v>
      </c>
      <c r="O13649">
        <f t="shared" si="6"/>
        <v>0</v>
      </c>
      <c r="P13649">
        <f t="shared" si="7"/>
        <v>0</v>
      </c>
      <c r="R13649">
        <f t="shared" si="8"/>
        <v>0.001552795</v>
      </c>
      <c r="S13649" t="str">
        <f t="shared" si="9"/>
        <v/>
      </c>
    </row>
    <row r="13650" ht="15.75" customHeight="1">
      <c r="A13650">
        <v>1.0</v>
      </c>
      <c r="B13650">
        <v>-8.0</v>
      </c>
      <c r="C13650">
        <v>10.0</v>
      </c>
      <c r="D13650">
        <f t="shared" si="1"/>
        <v>314875</v>
      </c>
      <c r="E13650" s="1">
        <v>4320.0</v>
      </c>
      <c r="F13650">
        <v>18.0</v>
      </c>
      <c r="G13650">
        <v>-26.0</v>
      </c>
      <c r="H13650">
        <v>-8.0</v>
      </c>
      <c r="I13650" s="1">
        <v>314.7</v>
      </c>
      <c r="J13650">
        <f t="shared" si="2"/>
        <v>169362</v>
      </c>
      <c r="K13650" t="str">
        <f t="shared" si="3"/>
        <v/>
      </c>
      <c r="L13650" s="1">
        <v>314.7</v>
      </c>
      <c r="M13650" t="str">
        <f t="shared" si="4"/>
        <v/>
      </c>
      <c r="N13650">
        <f t="shared" si="5"/>
        <v>0.001552795</v>
      </c>
      <c r="O13650">
        <f t="shared" si="6"/>
        <v>0</v>
      </c>
      <c r="P13650">
        <f t="shared" si="7"/>
        <v>0</v>
      </c>
      <c r="R13650">
        <f t="shared" si="8"/>
        <v>0.001552795</v>
      </c>
      <c r="S13650" t="str">
        <f t="shared" si="9"/>
        <v/>
      </c>
    </row>
    <row r="13651" ht="15.75" customHeight="1">
      <c r="A13651">
        <v>1.0</v>
      </c>
      <c r="B13651">
        <v>-8.0</v>
      </c>
      <c r="C13651">
        <v>-11.0</v>
      </c>
      <c r="D13651">
        <f t="shared" si="1"/>
        <v>146707</v>
      </c>
      <c r="E13651" s="1">
        <v>972.2</v>
      </c>
      <c r="F13651">
        <v>18.0</v>
      </c>
      <c r="G13651">
        <v>-26.0</v>
      </c>
      <c r="H13651">
        <v>-9.0</v>
      </c>
      <c r="I13651" s="1">
        <v>626.2</v>
      </c>
      <c r="J13651">
        <f t="shared" si="2"/>
        <v>161354</v>
      </c>
      <c r="K13651" t="str">
        <f t="shared" si="3"/>
        <v/>
      </c>
      <c r="L13651" s="1">
        <v>626.2</v>
      </c>
      <c r="M13651" t="str">
        <f t="shared" si="4"/>
        <v/>
      </c>
      <c r="N13651">
        <f t="shared" si="5"/>
        <v>0.001552795</v>
      </c>
      <c r="O13651">
        <f t="shared" si="6"/>
        <v>0</v>
      </c>
      <c r="P13651">
        <f t="shared" si="7"/>
        <v>0</v>
      </c>
      <c r="R13651">
        <f t="shared" si="8"/>
        <v>0.001552795</v>
      </c>
      <c r="S13651" t="str">
        <f t="shared" si="9"/>
        <v/>
      </c>
    </row>
    <row r="13652" ht="15.75" customHeight="1">
      <c r="A13652">
        <v>1.0</v>
      </c>
      <c r="B13652">
        <v>8.0</v>
      </c>
      <c r="C13652">
        <v>11.0</v>
      </c>
      <c r="D13652">
        <f t="shared" si="1"/>
        <v>324115</v>
      </c>
      <c r="E13652" s="1">
        <v>949.9</v>
      </c>
      <c r="F13652">
        <v>18.0</v>
      </c>
      <c r="G13652">
        <v>-26.0</v>
      </c>
      <c r="H13652">
        <v>-10.0</v>
      </c>
      <c r="I13652" s="1">
        <v>652.9</v>
      </c>
      <c r="J13652">
        <f t="shared" si="2"/>
        <v>153346</v>
      </c>
      <c r="K13652" t="str">
        <f t="shared" si="3"/>
        <v/>
      </c>
      <c r="L13652" s="1">
        <v>652.9</v>
      </c>
      <c r="M13652" t="str">
        <f t="shared" si="4"/>
        <v/>
      </c>
      <c r="N13652">
        <f t="shared" si="5"/>
        <v>0.001552795</v>
      </c>
      <c r="O13652">
        <f t="shared" si="6"/>
        <v>0</v>
      </c>
      <c r="P13652">
        <f t="shared" si="7"/>
        <v>0</v>
      </c>
      <c r="R13652">
        <f t="shared" si="8"/>
        <v>0.001552795</v>
      </c>
      <c r="S13652" t="str">
        <f t="shared" si="9"/>
        <v/>
      </c>
    </row>
    <row r="13653" ht="15.75" customHeight="1">
      <c r="A13653">
        <v>1.0</v>
      </c>
      <c r="B13653">
        <v>-8.0</v>
      </c>
      <c r="C13653">
        <v>11.0</v>
      </c>
      <c r="D13653">
        <f t="shared" si="1"/>
        <v>322883</v>
      </c>
      <c r="E13653" s="1">
        <v>1060.0</v>
      </c>
      <c r="F13653">
        <v>18.0</v>
      </c>
      <c r="G13653">
        <v>-26.0</v>
      </c>
      <c r="H13653">
        <v>-11.0</v>
      </c>
      <c r="I13653" s="1">
        <v>68.82</v>
      </c>
      <c r="J13653">
        <f t="shared" si="2"/>
        <v>145338</v>
      </c>
      <c r="K13653" t="str">
        <f t="shared" si="3"/>
        <v/>
      </c>
      <c r="L13653" s="1">
        <v>68.82</v>
      </c>
      <c r="M13653" t="str">
        <f t="shared" si="4"/>
        <v/>
      </c>
      <c r="N13653">
        <f t="shared" si="5"/>
        <v>0.001552795</v>
      </c>
      <c r="O13653">
        <f t="shared" si="6"/>
        <v>0</v>
      </c>
      <c r="P13653">
        <f t="shared" si="7"/>
        <v>0</v>
      </c>
      <c r="R13653">
        <f t="shared" si="8"/>
        <v>0.001552795</v>
      </c>
      <c r="S13653" t="str">
        <f t="shared" si="9"/>
        <v/>
      </c>
    </row>
    <row r="13654" ht="15.75" customHeight="1">
      <c r="A13654">
        <v>1.0</v>
      </c>
      <c r="B13654">
        <v>-8.0</v>
      </c>
      <c r="C13654">
        <v>-12.0</v>
      </c>
      <c r="D13654">
        <f t="shared" si="1"/>
        <v>138699</v>
      </c>
      <c r="E13654" s="1">
        <v>955.7</v>
      </c>
      <c r="F13654">
        <v>18.0</v>
      </c>
      <c r="G13654">
        <v>-26.0</v>
      </c>
      <c r="H13654">
        <v>-12.0</v>
      </c>
      <c r="I13654" s="1">
        <v>65.13</v>
      </c>
      <c r="J13654">
        <f t="shared" si="2"/>
        <v>137330</v>
      </c>
      <c r="K13654" t="str">
        <f t="shared" si="3"/>
        <v/>
      </c>
      <c r="L13654" s="1">
        <v>65.13</v>
      </c>
      <c r="M13654" t="str">
        <f t="shared" si="4"/>
        <v/>
      </c>
      <c r="N13654">
        <f t="shared" si="5"/>
        <v>0.001552795</v>
      </c>
      <c r="O13654">
        <f t="shared" si="6"/>
        <v>0</v>
      </c>
      <c r="P13654">
        <f t="shared" si="7"/>
        <v>0</v>
      </c>
      <c r="R13654">
        <f t="shared" si="8"/>
        <v>0.001552795</v>
      </c>
      <c r="S13654" t="str">
        <f t="shared" si="9"/>
        <v/>
      </c>
    </row>
    <row r="13655" ht="15.75" customHeight="1">
      <c r="A13655">
        <v>1.0</v>
      </c>
      <c r="B13655">
        <v>8.0</v>
      </c>
      <c r="C13655">
        <v>12.0</v>
      </c>
      <c r="D13655">
        <f t="shared" si="1"/>
        <v>332123</v>
      </c>
      <c r="E13655" s="1">
        <v>975.4</v>
      </c>
      <c r="F13655">
        <v>18.0</v>
      </c>
      <c r="G13655">
        <v>-26.0</v>
      </c>
      <c r="H13655">
        <v>-13.0</v>
      </c>
      <c r="I13655" s="1">
        <v>291.0</v>
      </c>
      <c r="J13655">
        <f t="shared" si="2"/>
        <v>129322</v>
      </c>
      <c r="K13655" t="str">
        <f t="shared" si="3"/>
        <v/>
      </c>
      <c r="L13655" s="1">
        <v>291.0</v>
      </c>
      <c r="M13655" t="str">
        <f t="shared" si="4"/>
        <v/>
      </c>
      <c r="N13655">
        <f t="shared" si="5"/>
        <v>0.001552795</v>
      </c>
      <c r="O13655">
        <f t="shared" si="6"/>
        <v>0</v>
      </c>
      <c r="P13655">
        <f t="shared" si="7"/>
        <v>0</v>
      </c>
      <c r="R13655">
        <f t="shared" si="8"/>
        <v>0.001552795</v>
      </c>
      <c r="S13655" t="str">
        <f t="shared" si="9"/>
        <v/>
      </c>
    </row>
    <row r="13656" ht="15.75" customHeight="1">
      <c r="A13656">
        <v>1.0</v>
      </c>
      <c r="B13656">
        <v>-8.0</v>
      </c>
      <c r="C13656">
        <v>-13.0</v>
      </c>
      <c r="D13656">
        <f t="shared" si="1"/>
        <v>130691</v>
      </c>
      <c r="E13656" s="1">
        <v>1102.0</v>
      </c>
      <c r="F13656">
        <v>18.0</v>
      </c>
      <c r="G13656">
        <v>-26.0</v>
      </c>
      <c r="H13656">
        <v>-14.0</v>
      </c>
      <c r="I13656" s="1">
        <v>129.4</v>
      </c>
      <c r="J13656">
        <f t="shared" si="2"/>
        <v>121314</v>
      </c>
      <c r="K13656" t="str">
        <f t="shared" si="3"/>
        <v/>
      </c>
      <c r="L13656" s="1">
        <v>129.4</v>
      </c>
      <c r="M13656" t="str">
        <f t="shared" si="4"/>
        <v/>
      </c>
      <c r="N13656">
        <f t="shared" si="5"/>
        <v>0.001552795</v>
      </c>
      <c r="O13656">
        <f t="shared" si="6"/>
        <v>0</v>
      </c>
      <c r="P13656">
        <f t="shared" si="7"/>
        <v>0</v>
      </c>
      <c r="R13656">
        <f t="shared" si="8"/>
        <v>0.001552795</v>
      </c>
      <c r="S13656" t="str">
        <f t="shared" si="9"/>
        <v/>
      </c>
    </row>
    <row r="13657" ht="15.75" customHeight="1">
      <c r="A13657">
        <v>1.0</v>
      </c>
      <c r="B13657">
        <v>8.0</v>
      </c>
      <c r="C13657">
        <v>13.0</v>
      </c>
      <c r="D13657">
        <f t="shared" si="1"/>
        <v>340131</v>
      </c>
      <c r="E13657" s="1">
        <v>1138.0</v>
      </c>
      <c r="F13657">
        <v>18.0</v>
      </c>
      <c r="G13657">
        <v>-26.0</v>
      </c>
      <c r="H13657">
        <v>-15.0</v>
      </c>
      <c r="I13657" s="1">
        <v>263.1</v>
      </c>
      <c r="J13657">
        <f t="shared" si="2"/>
        <v>113306</v>
      </c>
      <c r="K13657" t="str">
        <f t="shared" si="3"/>
        <v/>
      </c>
      <c r="L13657" s="1">
        <v>263.1</v>
      </c>
      <c r="M13657" t="str">
        <f t="shared" si="4"/>
        <v/>
      </c>
      <c r="N13657">
        <f t="shared" si="5"/>
        <v>0.001552795</v>
      </c>
      <c r="O13657">
        <f t="shared" si="6"/>
        <v>0</v>
      </c>
      <c r="P13657">
        <f t="shared" si="7"/>
        <v>0</v>
      </c>
      <c r="R13657">
        <f t="shared" si="8"/>
        <v>0.001552795</v>
      </c>
      <c r="S13657" t="str">
        <f t="shared" si="9"/>
        <v/>
      </c>
    </row>
    <row r="13658" ht="15.75" customHeight="1">
      <c r="A13658">
        <v>1.0</v>
      </c>
      <c r="B13658">
        <v>-8.0</v>
      </c>
      <c r="C13658">
        <v>-14.0</v>
      </c>
      <c r="D13658">
        <f t="shared" si="1"/>
        <v>122683</v>
      </c>
      <c r="E13658" s="1">
        <v>917.3</v>
      </c>
      <c r="F13658">
        <v>18.0</v>
      </c>
      <c r="G13658">
        <v>26.0</v>
      </c>
      <c r="H13658">
        <v>20.0</v>
      </c>
      <c r="I13658" s="1">
        <v>35.89</v>
      </c>
      <c r="J13658">
        <f t="shared" si="2"/>
        <v>397590</v>
      </c>
      <c r="K13658" t="str">
        <f t="shared" si="3"/>
        <v/>
      </c>
      <c r="L13658" s="1">
        <v>35.89</v>
      </c>
      <c r="M13658" t="str">
        <f t="shared" si="4"/>
        <v/>
      </c>
      <c r="N13658">
        <f t="shared" si="5"/>
        <v>0.001552795</v>
      </c>
      <c r="O13658">
        <f t="shared" si="6"/>
        <v>0</v>
      </c>
      <c r="P13658">
        <f t="shared" si="7"/>
        <v>0</v>
      </c>
      <c r="R13658">
        <f t="shared" si="8"/>
        <v>0.001552795</v>
      </c>
      <c r="S13658" t="str">
        <f t="shared" si="9"/>
        <v/>
      </c>
    </row>
    <row r="13659" ht="15.75" customHeight="1">
      <c r="A13659">
        <v>1.0</v>
      </c>
      <c r="B13659">
        <v>8.0</v>
      </c>
      <c r="C13659">
        <v>14.0</v>
      </c>
      <c r="D13659">
        <f t="shared" si="1"/>
        <v>348139</v>
      </c>
      <c r="E13659" s="1">
        <v>891.6</v>
      </c>
      <c r="F13659">
        <v>18.0</v>
      </c>
      <c r="G13659">
        <v>27.0</v>
      </c>
      <c r="H13659">
        <v>20.0</v>
      </c>
      <c r="I13659" s="1">
        <v>96.81</v>
      </c>
      <c r="J13659">
        <f t="shared" si="2"/>
        <v>397667</v>
      </c>
      <c r="K13659" t="str">
        <f t="shared" si="3"/>
        <v/>
      </c>
      <c r="L13659" s="1">
        <v>96.81</v>
      </c>
      <c r="M13659" t="str">
        <f t="shared" si="4"/>
        <v/>
      </c>
      <c r="N13659">
        <f t="shared" si="5"/>
        <v>0.001552795</v>
      </c>
      <c r="O13659">
        <f t="shared" si="6"/>
        <v>0</v>
      </c>
      <c r="P13659">
        <f t="shared" si="7"/>
        <v>0</v>
      </c>
      <c r="R13659">
        <f t="shared" si="8"/>
        <v>0.001552795</v>
      </c>
      <c r="S13659" t="str">
        <f t="shared" si="9"/>
        <v/>
      </c>
    </row>
    <row r="13660" ht="15.75" customHeight="1">
      <c r="A13660">
        <v>1.0</v>
      </c>
      <c r="B13660">
        <v>8.0</v>
      </c>
      <c r="C13660">
        <v>15.0</v>
      </c>
      <c r="D13660">
        <f t="shared" si="1"/>
        <v>356147</v>
      </c>
      <c r="E13660" s="1">
        <v>392.5</v>
      </c>
      <c r="F13660">
        <v>18.0</v>
      </c>
      <c r="G13660">
        <v>28.0</v>
      </c>
      <c r="H13660">
        <v>20.0</v>
      </c>
      <c r="I13660" s="1">
        <v>49.21</v>
      </c>
      <c r="J13660">
        <f t="shared" si="2"/>
        <v>397744</v>
      </c>
      <c r="K13660" t="str">
        <f t="shared" si="3"/>
        <v/>
      </c>
      <c r="L13660" s="1">
        <v>49.21</v>
      </c>
      <c r="M13660" t="str">
        <f t="shared" si="4"/>
        <v/>
      </c>
      <c r="N13660">
        <f t="shared" si="5"/>
        <v>0.001552795</v>
      </c>
      <c r="O13660">
        <f t="shared" si="6"/>
        <v>0</v>
      </c>
      <c r="P13660">
        <f t="shared" si="7"/>
        <v>0</v>
      </c>
      <c r="R13660">
        <f t="shared" si="8"/>
        <v>0.001552795</v>
      </c>
      <c r="S13660" t="str">
        <f t="shared" si="9"/>
        <v/>
      </c>
    </row>
    <row r="13661" ht="15.75" customHeight="1">
      <c r="A13661">
        <v>1.0</v>
      </c>
      <c r="B13661">
        <v>-8.0</v>
      </c>
      <c r="C13661">
        <v>-16.0</v>
      </c>
      <c r="D13661">
        <f t="shared" si="1"/>
        <v>106667</v>
      </c>
      <c r="E13661" s="1">
        <v>1058.0</v>
      </c>
      <c r="F13661">
        <v>18.0</v>
      </c>
      <c r="G13661">
        <v>29.0</v>
      </c>
      <c r="H13661">
        <v>20.0</v>
      </c>
      <c r="I13661" s="1">
        <v>34.11</v>
      </c>
      <c r="J13661">
        <f t="shared" si="2"/>
        <v>397821</v>
      </c>
      <c r="K13661" t="str">
        <f t="shared" si="3"/>
        <v/>
      </c>
      <c r="L13661" s="1">
        <v>34.11</v>
      </c>
      <c r="M13661" t="str">
        <f t="shared" si="4"/>
        <v/>
      </c>
      <c r="N13661">
        <f t="shared" si="5"/>
        <v>0.001552795</v>
      </c>
      <c r="O13661">
        <f t="shared" si="6"/>
        <v>0</v>
      </c>
      <c r="P13661">
        <f t="shared" si="7"/>
        <v>0</v>
      </c>
      <c r="R13661">
        <f t="shared" si="8"/>
        <v>0.001552795</v>
      </c>
      <c r="S13661" t="str">
        <f t="shared" si="9"/>
        <v/>
      </c>
    </row>
    <row r="13662" ht="15.75" customHeight="1">
      <c r="A13662">
        <v>1.0</v>
      </c>
      <c r="B13662">
        <v>8.0</v>
      </c>
      <c r="C13662">
        <v>16.0</v>
      </c>
      <c r="D13662">
        <f t="shared" si="1"/>
        <v>364155</v>
      </c>
      <c r="E13662" s="1">
        <v>1085.0</v>
      </c>
      <c r="F13662">
        <v>18.0</v>
      </c>
      <c r="G13662">
        <v>30.0</v>
      </c>
      <c r="H13662">
        <v>20.0</v>
      </c>
      <c r="I13662" s="1">
        <v>37.2</v>
      </c>
      <c r="J13662">
        <f t="shared" si="2"/>
        <v>397898</v>
      </c>
      <c r="K13662" t="str">
        <f t="shared" si="3"/>
        <v/>
      </c>
      <c r="L13662" s="1">
        <v>37.2</v>
      </c>
      <c r="M13662" t="str">
        <f t="shared" si="4"/>
        <v/>
      </c>
      <c r="N13662">
        <f t="shared" si="5"/>
        <v>0.001552795</v>
      </c>
      <c r="O13662">
        <f t="shared" si="6"/>
        <v>0</v>
      </c>
      <c r="P13662">
        <f t="shared" si="7"/>
        <v>0</v>
      </c>
      <c r="R13662">
        <f t="shared" si="8"/>
        <v>0.001552795</v>
      </c>
      <c r="S13662" t="str">
        <f t="shared" si="9"/>
        <v/>
      </c>
    </row>
    <row r="13663" ht="15.75" customHeight="1">
      <c r="A13663">
        <v>1.0</v>
      </c>
      <c r="B13663">
        <v>-8.0</v>
      </c>
      <c r="C13663">
        <v>-17.0</v>
      </c>
      <c r="D13663">
        <f t="shared" si="1"/>
        <v>98659</v>
      </c>
      <c r="E13663" s="1">
        <v>590.1</v>
      </c>
      <c r="F13663">
        <v>18.0</v>
      </c>
      <c r="G13663">
        <v>30.0</v>
      </c>
      <c r="H13663">
        <v>21.0</v>
      </c>
      <c r="I13663" s="1">
        <v>13.36</v>
      </c>
      <c r="J13663">
        <f t="shared" si="2"/>
        <v>405906</v>
      </c>
      <c r="K13663" t="str">
        <f t="shared" si="3"/>
        <v/>
      </c>
      <c r="L13663" s="1">
        <v>13.36</v>
      </c>
      <c r="M13663" t="str">
        <f t="shared" si="4"/>
        <v/>
      </c>
      <c r="N13663">
        <f t="shared" si="5"/>
        <v>0.001552795</v>
      </c>
      <c r="O13663">
        <f t="shared" si="6"/>
        <v>0</v>
      </c>
      <c r="P13663">
        <f t="shared" si="7"/>
        <v>0</v>
      </c>
      <c r="R13663">
        <f t="shared" si="8"/>
        <v>0.001552795</v>
      </c>
      <c r="S13663" t="str">
        <f t="shared" si="9"/>
        <v/>
      </c>
    </row>
    <row r="13664" ht="15.75" customHeight="1">
      <c r="A13664">
        <v>1.0</v>
      </c>
      <c r="B13664">
        <v>8.0</v>
      </c>
      <c r="C13664">
        <v>17.0</v>
      </c>
      <c r="D13664">
        <f t="shared" si="1"/>
        <v>372163</v>
      </c>
      <c r="E13664" s="1">
        <v>499.6</v>
      </c>
      <c r="F13664">
        <v>18.0</v>
      </c>
      <c r="G13664">
        <v>31.0</v>
      </c>
      <c r="H13664">
        <v>20.0</v>
      </c>
      <c r="I13664" s="1">
        <v>41.02</v>
      </c>
      <c r="J13664">
        <f t="shared" si="2"/>
        <v>397975</v>
      </c>
      <c r="K13664" t="str">
        <f t="shared" si="3"/>
        <v/>
      </c>
      <c r="L13664" s="1">
        <v>41.02</v>
      </c>
      <c r="M13664" t="str">
        <f t="shared" si="4"/>
        <v/>
      </c>
      <c r="N13664">
        <f t="shared" si="5"/>
        <v>0.001552795</v>
      </c>
      <c r="O13664">
        <f t="shared" si="6"/>
        <v>0</v>
      </c>
      <c r="P13664">
        <f t="shared" si="7"/>
        <v>0</v>
      </c>
      <c r="R13664">
        <f t="shared" si="8"/>
        <v>0.001552795</v>
      </c>
      <c r="S13664" t="str">
        <f t="shared" si="9"/>
        <v/>
      </c>
    </row>
    <row r="13665" ht="15.75" customHeight="1">
      <c r="A13665">
        <v>1.0</v>
      </c>
      <c r="B13665">
        <v>-8.0</v>
      </c>
      <c r="C13665">
        <v>-18.0</v>
      </c>
      <c r="D13665">
        <f t="shared" si="1"/>
        <v>90651</v>
      </c>
      <c r="E13665" s="1">
        <v>104.5</v>
      </c>
      <c r="F13665">
        <v>18.0</v>
      </c>
      <c r="G13665">
        <v>31.0</v>
      </c>
      <c r="H13665">
        <v>21.0</v>
      </c>
      <c r="I13665" s="1">
        <v>15.24</v>
      </c>
      <c r="J13665">
        <f t="shared" si="2"/>
        <v>405983</v>
      </c>
      <c r="K13665" t="str">
        <f t="shared" si="3"/>
        <v/>
      </c>
      <c r="L13665" s="1">
        <v>15.24</v>
      </c>
      <c r="M13665" t="str">
        <f t="shared" si="4"/>
        <v/>
      </c>
      <c r="N13665">
        <f t="shared" si="5"/>
        <v>0.001552795</v>
      </c>
      <c r="O13665">
        <f t="shared" si="6"/>
        <v>0</v>
      </c>
      <c r="P13665">
        <f t="shared" si="7"/>
        <v>0</v>
      </c>
      <c r="R13665">
        <f t="shared" si="8"/>
        <v>0.001552795</v>
      </c>
      <c r="S13665" t="str">
        <f t="shared" si="9"/>
        <v/>
      </c>
    </row>
    <row r="13666" ht="15.75" customHeight="1">
      <c r="A13666">
        <v>1.0</v>
      </c>
      <c r="B13666">
        <v>8.0</v>
      </c>
      <c r="C13666">
        <v>18.0</v>
      </c>
      <c r="D13666">
        <f t="shared" si="1"/>
        <v>380171</v>
      </c>
      <c r="E13666" s="1">
        <v>155.5</v>
      </c>
      <c r="F13666">
        <v>18.0</v>
      </c>
      <c r="G13666">
        <v>32.0</v>
      </c>
      <c r="H13666">
        <v>20.0</v>
      </c>
      <c r="I13666" s="1">
        <v>14.84</v>
      </c>
      <c r="J13666">
        <f t="shared" si="2"/>
        <v>398052</v>
      </c>
      <c r="K13666" t="str">
        <f t="shared" si="3"/>
        <v/>
      </c>
      <c r="L13666" s="1">
        <v>14.84</v>
      </c>
      <c r="M13666" t="str">
        <f t="shared" si="4"/>
        <v/>
      </c>
      <c r="N13666">
        <f t="shared" si="5"/>
        <v>0.001552795</v>
      </c>
      <c r="O13666">
        <f t="shared" si="6"/>
        <v>0</v>
      </c>
      <c r="P13666">
        <f t="shared" si="7"/>
        <v>0</v>
      </c>
      <c r="R13666">
        <f t="shared" si="8"/>
        <v>0.001552795</v>
      </c>
      <c r="S13666" t="str">
        <f t="shared" si="9"/>
        <v/>
      </c>
    </row>
    <row r="13667" ht="15.75" customHeight="1">
      <c r="A13667">
        <v>1.0</v>
      </c>
      <c r="B13667">
        <v>-8.0</v>
      </c>
      <c r="C13667">
        <v>-19.0</v>
      </c>
      <c r="D13667">
        <f t="shared" si="1"/>
        <v>82643</v>
      </c>
      <c r="E13667" s="1">
        <v>375.5</v>
      </c>
      <c r="F13667">
        <v>18.0</v>
      </c>
      <c r="G13667">
        <v>32.0</v>
      </c>
      <c r="H13667">
        <v>21.0</v>
      </c>
      <c r="I13667" s="1">
        <v>2.782</v>
      </c>
      <c r="J13667">
        <f t="shared" si="2"/>
        <v>406060</v>
      </c>
      <c r="K13667" t="str">
        <f t="shared" si="3"/>
        <v/>
      </c>
      <c r="L13667" s="1">
        <v>2.782</v>
      </c>
      <c r="M13667" t="str">
        <f t="shared" si="4"/>
        <v/>
      </c>
      <c r="N13667">
        <f t="shared" si="5"/>
        <v>0.001552795</v>
      </c>
      <c r="O13667">
        <f t="shared" si="6"/>
        <v>0</v>
      </c>
      <c r="P13667">
        <f t="shared" si="7"/>
        <v>0</v>
      </c>
      <c r="R13667">
        <f t="shared" si="8"/>
        <v>0.001552795</v>
      </c>
      <c r="S13667" t="str">
        <f t="shared" si="9"/>
        <v/>
      </c>
    </row>
    <row r="13668" ht="15.75" customHeight="1">
      <c r="A13668">
        <v>1.0</v>
      </c>
      <c r="B13668">
        <v>-8.0</v>
      </c>
      <c r="C13668">
        <v>-20.0</v>
      </c>
      <c r="D13668">
        <f t="shared" si="1"/>
        <v>74635</v>
      </c>
      <c r="E13668" s="1">
        <v>21.01</v>
      </c>
      <c r="F13668">
        <v>18.0</v>
      </c>
      <c r="G13668">
        <v>33.0</v>
      </c>
      <c r="H13668">
        <v>20.0</v>
      </c>
      <c r="I13668" s="1">
        <v>216.7</v>
      </c>
      <c r="J13668">
        <f t="shared" si="2"/>
        <v>398129</v>
      </c>
      <c r="K13668" t="str">
        <f t="shared" si="3"/>
        <v/>
      </c>
      <c r="L13668" s="1">
        <v>216.7</v>
      </c>
      <c r="M13668" t="str">
        <f t="shared" si="4"/>
        <v/>
      </c>
      <c r="N13668">
        <f t="shared" si="5"/>
        <v>0.001552795</v>
      </c>
      <c r="O13668">
        <f t="shared" si="6"/>
        <v>0</v>
      </c>
      <c r="P13668">
        <f t="shared" si="7"/>
        <v>0</v>
      </c>
      <c r="R13668">
        <f t="shared" si="8"/>
        <v>0.001552795</v>
      </c>
      <c r="S13668" t="str">
        <f t="shared" si="9"/>
        <v/>
      </c>
    </row>
    <row r="13669" ht="15.75" customHeight="1">
      <c r="A13669">
        <v>1.0</v>
      </c>
      <c r="B13669">
        <v>-8.0</v>
      </c>
      <c r="C13669">
        <v>-21.0</v>
      </c>
      <c r="D13669">
        <f t="shared" si="1"/>
        <v>66627</v>
      </c>
      <c r="E13669" s="1">
        <v>109.5</v>
      </c>
      <c r="F13669">
        <v>18.0</v>
      </c>
      <c r="G13669">
        <v>33.0</v>
      </c>
      <c r="H13669">
        <v>21.0</v>
      </c>
      <c r="I13669" s="1">
        <v>8.475</v>
      </c>
      <c r="J13669">
        <f t="shared" si="2"/>
        <v>406137</v>
      </c>
      <c r="K13669" t="str">
        <f t="shared" si="3"/>
        <v/>
      </c>
      <c r="L13669" s="1">
        <v>8.475</v>
      </c>
      <c r="M13669" t="str">
        <f t="shared" si="4"/>
        <v/>
      </c>
      <c r="N13669">
        <f t="shared" si="5"/>
        <v>0.001552795</v>
      </c>
      <c r="O13669">
        <f t="shared" si="6"/>
        <v>0</v>
      </c>
      <c r="P13669">
        <f t="shared" si="7"/>
        <v>0</v>
      </c>
      <c r="R13669">
        <f t="shared" si="8"/>
        <v>0.001552795</v>
      </c>
      <c r="S13669" t="str">
        <f t="shared" si="9"/>
        <v/>
      </c>
    </row>
    <row r="13670" ht="15.75" customHeight="1">
      <c r="A13670">
        <v>1.0</v>
      </c>
      <c r="B13670">
        <v>-8.0</v>
      </c>
      <c r="C13670">
        <v>-22.0</v>
      </c>
      <c r="D13670">
        <f t="shared" si="1"/>
        <v>58619</v>
      </c>
      <c r="E13670" s="1">
        <v>21.19</v>
      </c>
      <c r="F13670">
        <v>18.0</v>
      </c>
      <c r="G13670">
        <v>34.0</v>
      </c>
      <c r="H13670">
        <v>20.0</v>
      </c>
      <c r="I13670" s="1">
        <v>3.457</v>
      </c>
      <c r="J13670">
        <f t="shared" si="2"/>
        <v>398206</v>
      </c>
      <c r="K13670" t="str">
        <f t="shared" si="3"/>
        <v/>
      </c>
      <c r="L13670" s="1">
        <v>3.457</v>
      </c>
      <c r="M13670" t="str">
        <f t="shared" si="4"/>
        <v/>
      </c>
      <c r="N13670">
        <f t="shared" si="5"/>
        <v>0.001552795</v>
      </c>
      <c r="O13670">
        <f t="shared" si="6"/>
        <v>0</v>
      </c>
      <c r="P13670">
        <f t="shared" si="7"/>
        <v>0</v>
      </c>
      <c r="R13670">
        <f t="shared" si="8"/>
        <v>0.001552795</v>
      </c>
      <c r="S13670" t="str">
        <f t="shared" si="9"/>
        <v/>
      </c>
    </row>
    <row r="13671" ht="15.75" customHeight="1">
      <c r="A13671">
        <v>1.0</v>
      </c>
      <c r="B13671">
        <v>-8.0</v>
      </c>
      <c r="C13671">
        <v>-23.0</v>
      </c>
      <c r="D13671">
        <f t="shared" si="1"/>
        <v>50611</v>
      </c>
      <c r="E13671" s="1">
        <v>22.34</v>
      </c>
      <c r="F13671">
        <v>18.0</v>
      </c>
      <c r="G13671">
        <v>34.0</v>
      </c>
      <c r="H13671">
        <v>21.0</v>
      </c>
      <c r="I13671" s="1">
        <v>-4.429</v>
      </c>
      <c r="J13671">
        <f t="shared" si="2"/>
        <v>406214</v>
      </c>
      <c r="K13671" t="str">
        <f t="shared" si="3"/>
        <v/>
      </c>
      <c r="L13671" s="1">
        <v>-4.429</v>
      </c>
      <c r="M13671" t="str">
        <f t="shared" si="4"/>
        <v/>
      </c>
      <c r="N13671">
        <f t="shared" si="5"/>
        <v>0.001552795</v>
      </c>
      <c r="O13671">
        <f t="shared" si="6"/>
        <v>0</v>
      </c>
      <c r="P13671">
        <f t="shared" si="7"/>
        <v>0</v>
      </c>
      <c r="R13671">
        <f t="shared" si="8"/>
        <v>0.001552795</v>
      </c>
      <c r="S13671" t="str">
        <f t="shared" si="9"/>
        <v/>
      </c>
    </row>
    <row r="13672" ht="15.75" customHeight="1">
      <c r="A13672">
        <v>1.0</v>
      </c>
      <c r="B13672">
        <v>-8.0</v>
      </c>
      <c r="C13672">
        <v>-24.0</v>
      </c>
      <c r="D13672">
        <f t="shared" si="1"/>
        <v>42603</v>
      </c>
      <c r="E13672" s="1">
        <v>60.58</v>
      </c>
      <c r="F13672">
        <v>18.0</v>
      </c>
      <c r="G13672">
        <v>35.0</v>
      </c>
      <c r="H13672">
        <v>21.0</v>
      </c>
      <c r="I13672" s="1">
        <v>22.3</v>
      </c>
      <c r="J13672">
        <f t="shared" si="2"/>
        <v>406291</v>
      </c>
      <c r="K13672" t="str">
        <f t="shared" si="3"/>
        <v/>
      </c>
      <c r="L13672" s="1">
        <v>22.3</v>
      </c>
      <c r="M13672" t="str">
        <f t="shared" si="4"/>
        <v/>
      </c>
      <c r="N13672">
        <f t="shared" si="5"/>
        <v>0.001552795</v>
      </c>
      <c r="O13672">
        <f t="shared" si="6"/>
        <v>0</v>
      </c>
      <c r="P13672">
        <f t="shared" si="7"/>
        <v>0</v>
      </c>
      <c r="R13672">
        <f t="shared" si="8"/>
        <v>0.001552795</v>
      </c>
      <c r="S13672" t="str">
        <f t="shared" si="9"/>
        <v/>
      </c>
    </row>
    <row r="13673" ht="15.75" customHeight="1">
      <c r="A13673">
        <v>1.0</v>
      </c>
      <c r="B13673">
        <v>-8.0</v>
      </c>
      <c r="C13673">
        <v>-25.0</v>
      </c>
      <c r="D13673">
        <f t="shared" si="1"/>
        <v>34595</v>
      </c>
      <c r="E13673" s="1">
        <v>19.95</v>
      </c>
      <c r="F13673">
        <v>18.0</v>
      </c>
      <c r="G13673">
        <v>36.0</v>
      </c>
      <c r="H13673">
        <v>21.0</v>
      </c>
      <c r="I13673" s="1">
        <v>7.465</v>
      </c>
      <c r="J13673">
        <f t="shared" si="2"/>
        <v>406368</v>
      </c>
      <c r="K13673" t="str">
        <f t="shared" si="3"/>
        <v/>
      </c>
      <c r="L13673" s="1">
        <v>7.465</v>
      </c>
      <c r="M13673" t="str">
        <f t="shared" si="4"/>
        <v/>
      </c>
      <c r="N13673">
        <f t="shared" si="5"/>
        <v>0.001552795</v>
      </c>
      <c r="O13673">
        <f t="shared" si="6"/>
        <v>0</v>
      </c>
      <c r="P13673">
        <f t="shared" si="7"/>
        <v>0</v>
      </c>
      <c r="R13673">
        <f t="shared" si="8"/>
        <v>0.001552795</v>
      </c>
      <c r="S13673" t="str">
        <f t="shared" si="9"/>
        <v/>
      </c>
    </row>
    <row r="13674" ht="15.75" customHeight="1">
      <c r="A13674">
        <v>1.0</v>
      </c>
      <c r="B13674">
        <v>-8.0</v>
      </c>
      <c r="C13674">
        <v>-26.0</v>
      </c>
      <c r="D13674">
        <f t="shared" si="1"/>
        <v>26587</v>
      </c>
      <c r="E13674" s="1">
        <v>10.22</v>
      </c>
      <c r="F13674">
        <v>18.0</v>
      </c>
      <c r="G13674">
        <v>37.0</v>
      </c>
      <c r="H13674">
        <v>21.0</v>
      </c>
      <c r="I13674" s="1">
        <v>17.55</v>
      </c>
      <c r="J13674">
        <f t="shared" si="2"/>
        <v>406445</v>
      </c>
      <c r="K13674" t="str">
        <f t="shared" si="3"/>
        <v/>
      </c>
      <c r="L13674" s="1">
        <v>17.55</v>
      </c>
      <c r="M13674" t="str">
        <f t="shared" si="4"/>
        <v/>
      </c>
      <c r="N13674">
        <f t="shared" si="5"/>
        <v>0.001552795</v>
      </c>
      <c r="O13674">
        <f t="shared" si="6"/>
        <v>0</v>
      </c>
      <c r="P13674">
        <f t="shared" si="7"/>
        <v>0</v>
      </c>
      <c r="R13674">
        <f t="shared" si="8"/>
        <v>0.001552795</v>
      </c>
      <c r="S13674" t="str">
        <f t="shared" si="9"/>
        <v/>
      </c>
    </row>
    <row r="13675" ht="15.75" customHeight="1">
      <c r="A13675">
        <v>1.0</v>
      </c>
      <c r="B13675">
        <v>-8.0</v>
      </c>
      <c r="C13675">
        <v>-27.0</v>
      </c>
      <c r="D13675">
        <f t="shared" si="1"/>
        <v>18579</v>
      </c>
      <c r="E13675" s="1">
        <v>-0.9588</v>
      </c>
      <c r="F13675">
        <v>19.0</v>
      </c>
      <c r="G13675">
        <v>0.0</v>
      </c>
      <c r="H13675">
        <v>13.0</v>
      </c>
      <c r="I13675" s="1">
        <v>2127.0</v>
      </c>
      <c r="J13675">
        <f t="shared" si="2"/>
        <v>339533</v>
      </c>
      <c r="K13675" t="str">
        <f t="shared" si="3"/>
        <v/>
      </c>
      <c r="L13675" s="1">
        <v>2127.0</v>
      </c>
      <c r="M13675" t="str">
        <f t="shared" si="4"/>
        <v/>
      </c>
      <c r="N13675">
        <f t="shared" si="5"/>
        <v>0.001552795</v>
      </c>
      <c r="O13675">
        <f t="shared" si="6"/>
        <v>0</v>
      </c>
      <c r="P13675">
        <f t="shared" si="7"/>
        <v>0</v>
      </c>
      <c r="R13675">
        <f t="shared" si="8"/>
        <v>0.001552795</v>
      </c>
      <c r="S13675" t="str">
        <f t="shared" si="9"/>
        <v/>
      </c>
    </row>
    <row r="13676" ht="15.75" customHeight="1">
      <c r="A13676">
        <v>1.0</v>
      </c>
      <c r="B13676">
        <v>-8.0</v>
      </c>
      <c r="C13676">
        <v>-27.0</v>
      </c>
      <c r="D13676">
        <f t="shared" si="1"/>
        <v>18579</v>
      </c>
      <c r="E13676" s="1">
        <v>1.507</v>
      </c>
      <c r="F13676">
        <v>19.0</v>
      </c>
      <c r="G13676">
        <v>0.0</v>
      </c>
      <c r="H13676">
        <v>14.0</v>
      </c>
      <c r="I13676" s="1">
        <v>176.5</v>
      </c>
      <c r="J13676">
        <f t="shared" si="2"/>
        <v>347541</v>
      </c>
      <c r="K13676" t="str">
        <f t="shared" si="3"/>
        <v/>
      </c>
      <c r="L13676" s="1">
        <v>176.5</v>
      </c>
      <c r="M13676" t="str">
        <f t="shared" si="4"/>
        <v/>
      </c>
      <c r="N13676">
        <f t="shared" si="5"/>
        <v>0.001552795</v>
      </c>
      <c r="O13676">
        <f t="shared" si="6"/>
        <v>0</v>
      </c>
      <c r="P13676">
        <f t="shared" si="7"/>
        <v>0</v>
      </c>
      <c r="R13676">
        <f t="shared" si="8"/>
        <v>0.001552795</v>
      </c>
      <c r="S13676" t="str">
        <f t="shared" si="9"/>
        <v/>
      </c>
    </row>
    <row r="13677" ht="15.75" customHeight="1">
      <c r="A13677">
        <v>1.0</v>
      </c>
      <c r="B13677">
        <v>-8.0</v>
      </c>
      <c r="C13677">
        <v>-28.0</v>
      </c>
      <c r="D13677">
        <f t="shared" si="1"/>
        <v>10571</v>
      </c>
      <c r="E13677" s="1">
        <v>19.21</v>
      </c>
      <c r="F13677">
        <v>19.0</v>
      </c>
      <c r="G13677">
        <v>-1.0</v>
      </c>
      <c r="H13677">
        <v>13.0</v>
      </c>
      <c r="I13677" s="1">
        <v>231.4</v>
      </c>
      <c r="J13677">
        <f t="shared" si="2"/>
        <v>339456</v>
      </c>
      <c r="K13677" t="str">
        <f t="shared" si="3"/>
        <v/>
      </c>
      <c r="L13677" s="1">
        <v>231.4</v>
      </c>
      <c r="M13677" t="str">
        <f t="shared" si="4"/>
        <v/>
      </c>
      <c r="N13677">
        <f t="shared" si="5"/>
        <v>0.001552795</v>
      </c>
      <c r="O13677">
        <f t="shared" si="6"/>
        <v>0</v>
      </c>
      <c r="P13677">
        <f t="shared" si="7"/>
        <v>0</v>
      </c>
      <c r="R13677">
        <f t="shared" si="8"/>
        <v>0.001552795</v>
      </c>
      <c r="S13677" t="str">
        <f t="shared" si="9"/>
        <v/>
      </c>
    </row>
    <row r="13678" ht="15.75" customHeight="1">
      <c r="A13678">
        <v>1.0</v>
      </c>
      <c r="B13678">
        <v>-8.0</v>
      </c>
      <c r="C13678">
        <v>-28.0</v>
      </c>
      <c r="D13678">
        <f t="shared" si="1"/>
        <v>10571</v>
      </c>
      <c r="E13678" s="1">
        <v>10.91</v>
      </c>
      <c r="F13678">
        <v>19.0</v>
      </c>
      <c r="G13678">
        <v>1.0</v>
      </c>
      <c r="H13678">
        <v>14.0</v>
      </c>
      <c r="I13678" s="1">
        <v>1231.0</v>
      </c>
      <c r="J13678">
        <f t="shared" si="2"/>
        <v>347618</v>
      </c>
      <c r="K13678" t="str">
        <f t="shared" si="3"/>
        <v/>
      </c>
      <c r="L13678" s="1">
        <v>1231.0</v>
      </c>
      <c r="M13678" t="str">
        <f t="shared" si="4"/>
        <v/>
      </c>
      <c r="N13678">
        <f t="shared" si="5"/>
        <v>0.001552795</v>
      </c>
      <c r="O13678">
        <f t="shared" si="6"/>
        <v>0</v>
      </c>
      <c r="P13678">
        <f t="shared" si="7"/>
        <v>0</v>
      </c>
      <c r="R13678">
        <f t="shared" si="8"/>
        <v>0.001552795</v>
      </c>
      <c r="S13678" t="str">
        <f t="shared" si="9"/>
        <v/>
      </c>
    </row>
    <row r="13679" ht="15.75" customHeight="1">
      <c r="A13679">
        <v>1.0</v>
      </c>
      <c r="B13679">
        <v>9.0</v>
      </c>
      <c r="C13679">
        <v>0.0</v>
      </c>
      <c r="D13679">
        <f t="shared" si="1"/>
        <v>236104</v>
      </c>
      <c r="E13679" s="1">
        <v>508.0</v>
      </c>
      <c r="F13679">
        <v>19.0</v>
      </c>
      <c r="G13679">
        <v>-2.0</v>
      </c>
      <c r="H13679">
        <v>12.0</v>
      </c>
      <c r="I13679" s="1">
        <v>272.7</v>
      </c>
      <c r="J13679">
        <f t="shared" si="2"/>
        <v>331371</v>
      </c>
      <c r="K13679" t="str">
        <f t="shared" si="3"/>
        <v/>
      </c>
      <c r="L13679" s="1">
        <v>272.7</v>
      </c>
      <c r="M13679" t="str">
        <f t="shared" si="4"/>
        <v/>
      </c>
      <c r="N13679">
        <f t="shared" si="5"/>
        <v>0.001552795</v>
      </c>
      <c r="O13679">
        <f t="shared" si="6"/>
        <v>0</v>
      </c>
      <c r="P13679">
        <f t="shared" si="7"/>
        <v>0</v>
      </c>
      <c r="R13679">
        <f t="shared" si="8"/>
        <v>0.001552795</v>
      </c>
      <c r="S13679" t="str">
        <f t="shared" si="9"/>
        <v/>
      </c>
    </row>
    <row r="13680" ht="15.75" customHeight="1">
      <c r="A13680">
        <v>1.0</v>
      </c>
      <c r="B13680">
        <v>-9.0</v>
      </c>
      <c r="C13680">
        <v>0.0</v>
      </c>
      <c r="D13680">
        <f t="shared" si="1"/>
        <v>234718</v>
      </c>
      <c r="E13680" s="1">
        <v>465.4</v>
      </c>
      <c r="F13680">
        <v>19.0</v>
      </c>
      <c r="G13680">
        <v>-2.0</v>
      </c>
      <c r="H13680">
        <v>13.0</v>
      </c>
      <c r="I13680" s="1">
        <v>475.6</v>
      </c>
      <c r="J13680">
        <f t="shared" si="2"/>
        <v>339379</v>
      </c>
      <c r="K13680" t="str">
        <f t="shared" si="3"/>
        <v/>
      </c>
      <c r="L13680" s="1">
        <v>475.6</v>
      </c>
      <c r="M13680" t="str">
        <f t="shared" si="4"/>
        <v/>
      </c>
      <c r="N13680">
        <f t="shared" si="5"/>
        <v>0.001552795</v>
      </c>
      <c r="O13680">
        <f t="shared" si="6"/>
        <v>0</v>
      </c>
      <c r="P13680">
        <f t="shared" si="7"/>
        <v>0</v>
      </c>
      <c r="R13680">
        <f t="shared" si="8"/>
        <v>0.001552795</v>
      </c>
      <c r="S13680" t="str">
        <f t="shared" si="9"/>
        <v/>
      </c>
    </row>
    <row r="13681" ht="15.75" customHeight="1">
      <c r="A13681">
        <v>1.0</v>
      </c>
      <c r="B13681">
        <v>-9.0</v>
      </c>
      <c r="C13681">
        <v>-1.0</v>
      </c>
      <c r="D13681">
        <f t="shared" si="1"/>
        <v>226710</v>
      </c>
      <c r="E13681" s="1">
        <v>410.3</v>
      </c>
      <c r="F13681">
        <v>19.0</v>
      </c>
      <c r="G13681">
        <v>2.0</v>
      </c>
      <c r="H13681">
        <v>14.0</v>
      </c>
      <c r="I13681" s="1">
        <v>918.8</v>
      </c>
      <c r="J13681">
        <f t="shared" si="2"/>
        <v>347695</v>
      </c>
      <c r="K13681" t="str">
        <f t="shared" si="3"/>
        <v/>
      </c>
      <c r="L13681" s="1">
        <v>918.8</v>
      </c>
      <c r="M13681" t="str">
        <f t="shared" si="4"/>
        <v/>
      </c>
      <c r="N13681">
        <f t="shared" si="5"/>
        <v>0.001552795</v>
      </c>
      <c r="O13681">
        <f t="shared" si="6"/>
        <v>0</v>
      </c>
      <c r="P13681">
        <f t="shared" si="7"/>
        <v>0</v>
      </c>
      <c r="R13681">
        <f t="shared" si="8"/>
        <v>0.001552795</v>
      </c>
      <c r="S13681" t="str">
        <f t="shared" si="9"/>
        <v/>
      </c>
    </row>
    <row r="13682" ht="15.75" customHeight="1">
      <c r="A13682">
        <v>1.0</v>
      </c>
      <c r="B13682">
        <v>9.0</v>
      </c>
      <c r="C13682">
        <v>1.0</v>
      </c>
      <c r="D13682">
        <f t="shared" si="1"/>
        <v>244112</v>
      </c>
      <c r="E13682" s="1">
        <v>425.6</v>
      </c>
      <c r="F13682">
        <v>19.0</v>
      </c>
      <c r="G13682">
        <v>-3.0</v>
      </c>
      <c r="H13682">
        <v>12.0</v>
      </c>
      <c r="I13682" s="1">
        <v>777.0</v>
      </c>
      <c r="J13682">
        <f t="shared" si="2"/>
        <v>331294</v>
      </c>
      <c r="K13682" t="str">
        <f t="shared" si="3"/>
        <v/>
      </c>
      <c r="L13682" s="1">
        <v>777.0</v>
      </c>
      <c r="M13682" t="str">
        <f t="shared" si="4"/>
        <v/>
      </c>
      <c r="N13682">
        <f t="shared" si="5"/>
        <v>0.001552795</v>
      </c>
      <c r="O13682">
        <f t="shared" si="6"/>
        <v>0</v>
      </c>
      <c r="P13682">
        <f t="shared" si="7"/>
        <v>0</v>
      </c>
      <c r="R13682">
        <f t="shared" si="8"/>
        <v>0.001552795</v>
      </c>
      <c r="S13682" t="str">
        <f t="shared" si="9"/>
        <v/>
      </c>
    </row>
    <row r="13683" ht="15.75" customHeight="1">
      <c r="A13683">
        <v>1.0</v>
      </c>
      <c r="B13683">
        <v>9.0</v>
      </c>
      <c r="C13683">
        <v>-1.0</v>
      </c>
      <c r="D13683">
        <f t="shared" si="1"/>
        <v>228096</v>
      </c>
      <c r="E13683" s="1">
        <v>433.8</v>
      </c>
      <c r="F13683">
        <v>19.0</v>
      </c>
      <c r="G13683">
        <v>-3.0</v>
      </c>
      <c r="H13683">
        <v>13.0</v>
      </c>
      <c r="I13683" s="1">
        <v>49.04</v>
      </c>
      <c r="J13683">
        <f t="shared" si="2"/>
        <v>339302</v>
      </c>
      <c r="K13683" t="str">
        <f t="shared" si="3"/>
        <v/>
      </c>
      <c r="L13683" s="1">
        <v>49.04</v>
      </c>
      <c r="M13683" t="str">
        <f t="shared" si="4"/>
        <v/>
      </c>
      <c r="N13683">
        <f t="shared" si="5"/>
        <v>0.001552795</v>
      </c>
      <c r="O13683">
        <f t="shared" si="6"/>
        <v>0</v>
      </c>
      <c r="P13683">
        <f t="shared" si="7"/>
        <v>0</v>
      </c>
      <c r="R13683">
        <f t="shared" si="8"/>
        <v>0.001552795</v>
      </c>
      <c r="S13683" t="str">
        <f t="shared" si="9"/>
        <v/>
      </c>
    </row>
    <row r="13684" ht="15.75" customHeight="1">
      <c r="A13684">
        <v>1.0</v>
      </c>
      <c r="B13684">
        <v>-9.0</v>
      </c>
      <c r="C13684">
        <v>1.0</v>
      </c>
      <c r="D13684">
        <f t="shared" si="1"/>
        <v>242726</v>
      </c>
      <c r="E13684" s="1">
        <v>436.3</v>
      </c>
      <c r="F13684">
        <v>19.0</v>
      </c>
      <c r="G13684">
        <v>3.0</v>
      </c>
      <c r="H13684">
        <v>15.0</v>
      </c>
      <c r="I13684" s="1">
        <v>1191.0</v>
      </c>
      <c r="J13684">
        <f t="shared" si="2"/>
        <v>355780</v>
      </c>
      <c r="K13684" t="str">
        <f t="shared" si="3"/>
        <v/>
      </c>
      <c r="L13684" s="1">
        <v>1191.0</v>
      </c>
      <c r="M13684" t="str">
        <f t="shared" si="4"/>
        <v/>
      </c>
      <c r="N13684">
        <f t="shared" si="5"/>
        <v>0.001552795</v>
      </c>
      <c r="O13684">
        <f t="shared" si="6"/>
        <v>0</v>
      </c>
      <c r="P13684">
        <f t="shared" si="7"/>
        <v>0</v>
      </c>
      <c r="R13684">
        <f t="shared" si="8"/>
        <v>0.001552795</v>
      </c>
      <c r="S13684" t="str">
        <f t="shared" si="9"/>
        <v/>
      </c>
    </row>
    <row r="13685" ht="15.75" customHeight="1">
      <c r="A13685">
        <v>1.0</v>
      </c>
      <c r="B13685">
        <v>-9.0</v>
      </c>
      <c r="C13685">
        <v>-2.0</v>
      </c>
      <c r="D13685">
        <f t="shared" si="1"/>
        <v>218702</v>
      </c>
      <c r="E13685" s="1">
        <v>68.74</v>
      </c>
      <c r="F13685">
        <v>19.0</v>
      </c>
      <c r="G13685">
        <v>-4.0</v>
      </c>
      <c r="H13685">
        <v>11.0</v>
      </c>
      <c r="I13685" s="1">
        <v>177.9</v>
      </c>
      <c r="J13685">
        <f t="shared" si="2"/>
        <v>323209</v>
      </c>
      <c r="K13685" t="str">
        <f t="shared" si="3"/>
        <v/>
      </c>
      <c r="L13685" s="1">
        <v>177.9</v>
      </c>
      <c r="M13685" t="str">
        <f t="shared" si="4"/>
        <v/>
      </c>
      <c r="N13685">
        <f t="shared" si="5"/>
        <v>0.001552795</v>
      </c>
      <c r="O13685">
        <f t="shared" si="6"/>
        <v>0</v>
      </c>
      <c r="P13685">
        <f t="shared" si="7"/>
        <v>0</v>
      </c>
      <c r="R13685">
        <f t="shared" si="8"/>
        <v>0.001552795</v>
      </c>
      <c r="S13685" t="str">
        <f t="shared" si="9"/>
        <v/>
      </c>
    </row>
    <row r="13686" ht="15.75" customHeight="1">
      <c r="A13686">
        <v>1.0</v>
      </c>
      <c r="B13686">
        <v>9.0</v>
      </c>
      <c r="C13686">
        <v>2.0</v>
      </c>
      <c r="D13686">
        <f t="shared" si="1"/>
        <v>252120</v>
      </c>
      <c r="E13686" s="1">
        <v>60.39</v>
      </c>
      <c r="F13686">
        <v>19.0</v>
      </c>
      <c r="G13686">
        <v>-4.0</v>
      </c>
      <c r="H13686">
        <v>12.0</v>
      </c>
      <c r="I13686" s="1">
        <v>2079.0</v>
      </c>
      <c r="J13686">
        <f t="shared" si="2"/>
        <v>331217</v>
      </c>
      <c r="K13686" t="str">
        <f t="shared" si="3"/>
        <v/>
      </c>
      <c r="L13686" s="1">
        <v>2079.0</v>
      </c>
      <c r="M13686" t="str">
        <f t="shared" si="4"/>
        <v/>
      </c>
      <c r="N13686">
        <f t="shared" si="5"/>
        <v>0.001552795</v>
      </c>
      <c r="O13686">
        <f t="shared" si="6"/>
        <v>0</v>
      </c>
      <c r="P13686">
        <f t="shared" si="7"/>
        <v>0</v>
      </c>
      <c r="R13686">
        <f t="shared" si="8"/>
        <v>0.001552795</v>
      </c>
      <c r="S13686" t="str">
        <f t="shared" si="9"/>
        <v/>
      </c>
    </row>
    <row r="13687" ht="15.75" customHeight="1">
      <c r="A13687">
        <v>1.0</v>
      </c>
      <c r="B13687">
        <v>9.0</v>
      </c>
      <c r="C13687">
        <v>-2.0</v>
      </c>
      <c r="D13687">
        <f t="shared" si="1"/>
        <v>220088</v>
      </c>
      <c r="E13687" s="1">
        <v>64.64</v>
      </c>
      <c r="F13687">
        <v>19.0</v>
      </c>
      <c r="G13687">
        <v>4.0</v>
      </c>
      <c r="H13687">
        <v>15.0</v>
      </c>
      <c r="I13687" s="1">
        <v>106.2</v>
      </c>
      <c r="J13687">
        <f t="shared" si="2"/>
        <v>355857</v>
      </c>
      <c r="K13687" t="str">
        <f t="shared" si="3"/>
        <v/>
      </c>
      <c r="L13687" s="1">
        <v>106.2</v>
      </c>
      <c r="M13687" t="str">
        <f t="shared" si="4"/>
        <v/>
      </c>
      <c r="N13687">
        <f t="shared" si="5"/>
        <v>0.001552795</v>
      </c>
      <c r="O13687">
        <f t="shared" si="6"/>
        <v>0</v>
      </c>
      <c r="P13687">
        <f t="shared" si="7"/>
        <v>0</v>
      </c>
      <c r="R13687">
        <f t="shared" si="8"/>
        <v>0.001552795</v>
      </c>
      <c r="S13687" t="str">
        <f t="shared" si="9"/>
        <v/>
      </c>
    </row>
    <row r="13688" ht="15.75" customHeight="1">
      <c r="A13688">
        <v>1.0</v>
      </c>
      <c r="B13688">
        <v>-9.0</v>
      </c>
      <c r="C13688">
        <v>2.0</v>
      </c>
      <c r="D13688">
        <f t="shared" si="1"/>
        <v>250734</v>
      </c>
      <c r="E13688" s="1">
        <v>65.31</v>
      </c>
      <c r="F13688">
        <v>19.0</v>
      </c>
      <c r="G13688">
        <v>-5.0</v>
      </c>
      <c r="H13688">
        <v>11.0</v>
      </c>
      <c r="I13688" s="1">
        <v>1037.0</v>
      </c>
      <c r="J13688">
        <f t="shared" si="2"/>
        <v>323132</v>
      </c>
      <c r="K13688" t="str">
        <f t="shared" si="3"/>
        <v/>
      </c>
      <c r="L13688" s="1">
        <v>1037.0</v>
      </c>
      <c r="M13688" t="str">
        <f t="shared" si="4"/>
        <v/>
      </c>
      <c r="N13688">
        <f t="shared" si="5"/>
        <v>0.001552795</v>
      </c>
      <c r="O13688">
        <f t="shared" si="6"/>
        <v>0</v>
      </c>
      <c r="P13688">
        <f t="shared" si="7"/>
        <v>0</v>
      </c>
      <c r="R13688">
        <f t="shared" si="8"/>
        <v>0.001552795</v>
      </c>
      <c r="S13688" t="str">
        <f t="shared" si="9"/>
        <v/>
      </c>
    </row>
    <row r="13689" ht="15.75" customHeight="1">
      <c r="A13689">
        <v>1.0</v>
      </c>
      <c r="B13689">
        <v>-9.0</v>
      </c>
      <c r="C13689">
        <v>-3.0</v>
      </c>
      <c r="D13689">
        <f t="shared" si="1"/>
        <v>210694</v>
      </c>
      <c r="E13689" s="1">
        <v>1064.0</v>
      </c>
      <c r="F13689">
        <v>19.0</v>
      </c>
      <c r="G13689">
        <v>-5.0</v>
      </c>
      <c r="H13689">
        <v>12.0</v>
      </c>
      <c r="I13689" s="1">
        <v>301.7</v>
      </c>
      <c r="J13689">
        <f t="shared" si="2"/>
        <v>331140</v>
      </c>
      <c r="K13689" t="str">
        <f t="shared" si="3"/>
        <v/>
      </c>
      <c r="L13689" s="1">
        <v>301.7</v>
      </c>
      <c r="M13689" t="str">
        <f t="shared" si="4"/>
        <v/>
      </c>
      <c r="N13689">
        <f t="shared" si="5"/>
        <v>0.001552795</v>
      </c>
      <c r="O13689">
        <f t="shared" si="6"/>
        <v>0</v>
      </c>
      <c r="P13689">
        <f t="shared" si="7"/>
        <v>0</v>
      </c>
      <c r="R13689">
        <f t="shared" si="8"/>
        <v>0.001552795</v>
      </c>
      <c r="S13689" t="str">
        <f t="shared" si="9"/>
        <v/>
      </c>
    </row>
    <row r="13690" ht="15.75" customHeight="1">
      <c r="A13690">
        <v>1.0</v>
      </c>
      <c r="B13690">
        <v>9.0</v>
      </c>
      <c r="C13690">
        <v>3.0</v>
      </c>
      <c r="D13690">
        <f t="shared" si="1"/>
        <v>260128</v>
      </c>
      <c r="E13690" s="1">
        <v>1052.0</v>
      </c>
      <c r="F13690">
        <v>19.0</v>
      </c>
      <c r="G13690">
        <v>-6.0</v>
      </c>
      <c r="H13690">
        <v>10.0</v>
      </c>
      <c r="I13690" s="1">
        <v>1917.0</v>
      </c>
      <c r="J13690">
        <f t="shared" si="2"/>
        <v>315047</v>
      </c>
      <c r="K13690" t="str">
        <f t="shared" si="3"/>
        <v/>
      </c>
      <c r="L13690" s="1">
        <v>1917.0</v>
      </c>
      <c r="M13690" t="str">
        <f t="shared" si="4"/>
        <v/>
      </c>
      <c r="N13690">
        <f t="shared" si="5"/>
        <v>0.001552795</v>
      </c>
      <c r="O13690">
        <f t="shared" si="6"/>
        <v>0</v>
      </c>
      <c r="P13690">
        <f t="shared" si="7"/>
        <v>0</v>
      </c>
      <c r="R13690">
        <f t="shared" si="8"/>
        <v>0.001552795</v>
      </c>
      <c r="S13690" t="str">
        <f t="shared" si="9"/>
        <v/>
      </c>
    </row>
    <row r="13691" ht="15.75" customHeight="1">
      <c r="A13691">
        <v>1.0</v>
      </c>
      <c r="B13691">
        <v>9.0</v>
      </c>
      <c r="C13691">
        <v>-3.0</v>
      </c>
      <c r="D13691">
        <f t="shared" si="1"/>
        <v>212080</v>
      </c>
      <c r="E13691" s="1">
        <v>1053.0</v>
      </c>
      <c r="F13691">
        <v>19.0</v>
      </c>
      <c r="G13691">
        <v>-6.0</v>
      </c>
      <c r="H13691">
        <v>11.0</v>
      </c>
      <c r="I13691" s="1">
        <v>563.4</v>
      </c>
      <c r="J13691">
        <f t="shared" si="2"/>
        <v>323055</v>
      </c>
      <c r="K13691" t="str">
        <f t="shared" si="3"/>
        <v/>
      </c>
      <c r="L13691" s="1">
        <v>563.4</v>
      </c>
      <c r="M13691" t="str">
        <f t="shared" si="4"/>
        <v/>
      </c>
      <c r="N13691">
        <f t="shared" si="5"/>
        <v>0.001552795</v>
      </c>
      <c r="O13691">
        <f t="shared" si="6"/>
        <v>0</v>
      </c>
      <c r="P13691">
        <f t="shared" si="7"/>
        <v>0</v>
      </c>
      <c r="R13691">
        <f t="shared" si="8"/>
        <v>0.001552795</v>
      </c>
      <c r="S13691" t="str">
        <f t="shared" si="9"/>
        <v/>
      </c>
    </row>
    <row r="13692" ht="15.75" customHeight="1">
      <c r="A13692">
        <v>1.0</v>
      </c>
      <c r="B13692">
        <v>-9.0</v>
      </c>
      <c r="C13692">
        <v>3.0</v>
      </c>
      <c r="D13692">
        <f t="shared" si="1"/>
        <v>258742</v>
      </c>
      <c r="E13692" s="1">
        <v>1114.0</v>
      </c>
      <c r="F13692">
        <v>19.0</v>
      </c>
      <c r="G13692">
        <v>6.0</v>
      </c>
      <c r="H13692">
        <v>16.0</v>
      </c>
      <c r="I13692" s="1">
        <v>118.9</v>
      </c>
      <c r="J13692">
        <f t="shared" si="2"/>
        <v>364019</v>
      </c>
      <c r="K13692" t="str">
        <f t="shared" si="3"/>
        <v/>
      </c>
      <c r="L13692" s="1">
        <v>118.9</v>
      </c>
      <c r="M13692" t="str">
        <f t="shared" si="4"/>
        <v/>
      </c>
      <c r="N13692">
        <f t="shared" si="5"/>
        <v>0.001552795</v>
      </c>
      <c r="O13692">
        <f t="shared" si="6"/>
        <v>0</v>
      </c>
      <c r="P13692">
        <f t="shared" si="7"/>
        <v>0</v>
      </c>
      <c r="R13692">
        <f t="shared" si="8"/>
        <v>0.001552795</v>
      </c>
      <c r="S13692" t="str">
        <f t="shared" si="9"/>
        <v/>
      </c>
    </row>
    <row r="13693" ht="15.75" customHeight="1">
      <c r="A13693">
        <v>1.0</v>
      </c>
      <c r="B13693">
        <v>-9.0</v>
      </c>
      <c r="C13693">
        <v>-4.0</v>
      </c>
      <c r="D13693">
        <f t="shared" si="1"/>
        <v>202686</v>
      </c>
      <c r="E13693" s="1">
        <v>3902.0</v>
      </c>
      <c r="F13693">
        <v>19.0</v>
      </c>
      <c r="G13693">
        <v>-7.0</v>
      </c>
      <c r="H13693">
        <v>10.0</v>
      </c>
      <c r="I13693" s="1">
        <v>2052.0</v>
      </c>
      <c r="J13693">
        <f t="shared" si="2"/>
        <v>314970</v>
      </c>
      <c r="K13693" t="str">
        <f t="shared" si="3"/>
        <v/>
      </c>
      <c r="L13693" s="1">
        <v>2052.0</v>
      </c>
      <c r="M13693" t="str">
        <f t="shared" si="4"/>
        <v/>
      </c>
      <c r="N13693">
        <f t="shared" si="5"/>
        <v>0.001552795</v>
      </c>
      <c r="O13693">
        <f t="shared" si="6"/>
        <v>0</v>
      </c>
      <c r="P13693">
        <f t="shared" si="7"/>
        <v>0</v>
      </c>
      <c r="R13693">
        <f t="shared" si="8"/>
        <v>0.001552795</v>
      </c>
      <c r="S13693" t="str">
        <f t="shared" si="9"/>
        <v/>
      </c>
    </row>
    <row r="13694" ht="15.75" customHeight="1">
      <c r="A13694">
        <v>1.0</v>
      </c>
      <c r="B13694">
        <v>9.0</v>
      </c>
      <c r="C13694">
        <v>4.0</v>
      </c>
      <c r="D13694">
        <f t="shared" si="1"/>
        <v>268136</v>
      </c>
      <c r="E13694" s="1">
        <v>3549.0</v>
      </c>
      <c r="F13694">
        <v>19.0</v>
      </c>
      <c r="G13694">
        <v>-7.0</v>
      </c>
      <c r="H13694">
        <v>11.0</v>
      </c>
      <c r="I13694" s="1">
        <v>12.32</v>
      </c>
      <c r="J13694">
        <f t="shared" si="2"/>
        <v>322978</v>
      </c>
      <c r="K13694" t="str">
        <f t="shared" si="3"/>
        <v/>
      </c>
      <c r="L13694" s="1">
        <v>12.32</v>
      </c>
      <c r="M13694" t="str">
        <f t="shared" si="4"/>
        <v/>
      </c>
      <c r="N13694">
        <f t="shared" si="5"/>
        <v>0.001552795</v>
      </c>
      <c r="O13694">
        <f t="shared" si="6"/>
        <v>0</v>
      </c>
      <c r="P13694">
        <f t="shared" si="7"/>
        <v>0</v>
      </c>
      <c r="R13694">
        <f t="shared" si="8"/>
        <v>0.001552795</v>
      </c>
      <c r="S13694" t="str">
        <f t="shared" si="9"/>
        <v/>
      </c>
    </row>
    <row r="13695" ht="15.75" customHeight="1">
      <c r="A13695">
        <v>1.0</v>
      </c>
      <c r="B13695">
        <v>9.0</v>
      </c>
      <c r="C13695">
        <v>-4.0</v>
      </c>
      <c r="D13695">
        <f t="shared" si="1"/>
        <v>204072</v>
      </c>
      <c r="E13695" s="1">
        <v>3808.0</v>
      </c>
      <c r="F13695">
        <v>19.0</v>
      </c>
      <c r="G13695">
        <v>7.0</v>
      </c>
      <c r="H13695">
        <v>16.0</v>
      </c>
      <c r="I13695" s="1">
        <v>827.0</v>
      </c>
      <c r="J13695">
        <f t="shared" si="2"/>
        <v>364096</v>
      </c>
      <c r="K13695" t="str">
        <f t="shared" si="3"/>
        <v/>
      </c>
      <c r="L13695" s="1">
        <v>827.0</v>
      </c>
      <c r="M13695" t="str">
        <f t="shared" si="4"/>
        <v/>
      </c>
      <c r="N13695">
        <f t="shared" si="5"/>
        <v>0.001552795</v>
      </c>
      <c r="O13695">
        <f t="shared" si="6"/>
        <v>0</v>
      </c>
      <c r="P13695">
        <f t="shared" si="7"/>
        <v>0</v>
      </c>
      <c r="R13695">
        <f t="shared" si="8"/>
        <v>0.001552795</v>
      </c>
      <c r="S13695" t="str">
        <f t="shared" si="9"/>
        <v/>
      </c>
    </row>
    <row r="13696" ht="15.75" customHeight="1">
      <c r="A13696">
        <v>1.0</v>
      </c>
      <c r="B13696">
        <v>-9.0</v>
      </c>
      <c r="C13696">
        <v>4.0</v>
      </c>
      <c r="D13696">
        <f t="shared" si="1"/>
        <v>266750</v>
      </c>
      <c r="E13696" s="1">
        <v>3960.0</v>
      </c>
      <c r="F13696">
        <v>19.0</v>
      </c>
      <c r="G13696">
        <v>-8.0</v>
      </c>
      <c r="H13696">
        <v>9.0</v>
      </c>
      <c r="I13696" s="1">
        <v>1752.0</v>
      </c>
      <c r="J13696">
        <f t="shared" si="2"/>
        <v>306885</v>
      </c>
      <c r="K13696" t="str">
        <f t="shared" si="3"/>
        <v/>
      </c>
      <c r="L13696" s="1">
        <v>1752.0</v>
      </c>
      <c r="M13696" t="str">
        <f t="shared" si="4"/>
        <v/>
      </c>
      <c r="N13696">
        <f t="shared" si="5"/>
        <v>0.001552795</v>
      </c>
      <c r="O13696">
        <f t="shared" si="6"/>
        <v>0</v>
      </c>
      <c r="P13696">
        <f t="shared" si="7"/>
        <v>0</v>
      </c>
      <c r="R13696">
        <f t="shared" si="8"/>
        <v>0.001552795</v>
      </c>
      <c r="S13696" t="str">
        <f t="shared" si="9"/>
        <v/>
      </c>
    </row>
    <row r="13697" ht="15.75" customHeight="1">
      <c r="A13697">
        <v>1.0</v>
      </c>
      <c r="B13697">
        <v>-9.0</v>
      </c>
      <c r="C13697">
        <v>-5.0</v>
      </c>
      <c r="D13697">
        <f t="shared" si="1"/>
        <v>194678</v>
      </c>
      <c r="E13697" s="1">
        <v>521.4</v>
      </c>
      <c r="F13697">
        <v>19.0</v>
      </c>
      <c r="G13697">
        <v>-8.0</v>
      </c>
      <c r="H13697">
        <v>10.0</v>
      </c>
      <c r="I13697" s="1">
        <v>358.3</v>
      </c>
      <c r="J13697">
        <f t="shared" si="2"/>
        <v>314893</v>
      </c>
      <c r="K13697" t="str">
        <f t="shared" si="3"/>
        <v/>
      </c>
      <c r="L13697" s="1">
        <v>358.3</v>
      </c>
      <c r="M13697" t="str">
        <f t="shared" si="4"/>
        <v/>
      </c>
      <c r="N13697">
        <f t="shared" si="5"/>
        <v>0.001552795</v>
      </c>
      <c r="O13697">
        <f t="shared" si="6"/>
        <v>0</v>
      </c>
      <c r="P13697">
        <f t="shared" si="7"/>
        <v>0</v>
      </c>
      <c r="R13697">
        <f t="shared" si="8"/>
        <v>0.001552795</v>
      </c>
      <c r="S13697" t="str">
        <f t="shared" si="9"/>
        <v/>
      </c>
    </row>
    <row r="13698" ht="15.75" customHeight="1">
      <c r="A13698">
        <v>1.0</v>
      </c>
      <c r="B13698">
        <v>9.0</v>
      </c>
      <c r="C13698">
        <v>5.0</v>
      </c>
      <c r="D13698">
        <f t="shared" si="1"/>
        <v>276144</v>
      </c>
      <c r="E13698" s="1">
        <v>489.2</v>
      </c>
      <c r="F13698">
        <v>19.0</v>
      </c>
      <c r="G13698">
        <v>-8.0</v>
      </c>
      <c r="H13698">
        <v>11.0</v>
      </c>
      <c r="I13698" s="1">
        <v>204.1</v>
      </c>
      <c r="J13698">
        <f t="shared" si="2"/>
        <v>322901</v>
      </c>
      <c r="K13698" t="str">
        <f t="shared" si="3"/>
        <v/>
      </c>
      <c r="L13698" s="1">
        <v>204.1</v>
      </c>
      <c r="M13698" t="str">
        <f t="shared" si="4"/>
        <v/>
      </c>
      <c r="N13698">
        <f t="shared" si="5"/>
        <v>0.001552795</v>
      </c>
      <c r="O13698">
        <f t="shared" si="6"/>
        <v>0</v>
      </c>
      <c r="P13698">
        <f t="shared" si="7"/>
        <v>0</v>
      </c>
      <c r="R13698">
        <f t="shared" si="8"/>
        <v>0.001552795</v>
      </c>
      <c r="S13698" t="str">
        <f t="shared" si="9"/>
        <v/>
      </c>
    </row>
    <row r="13699" ht="15.75" customHeight="1">
      <c r="A13699">
        <v>1.0</v>
      </c>
      <c r="B13699">
        <v>9.0</v>
      </c>
      <c r="C13699">
        <v>-5.0</v>
      </c>
      <c r="D13699">
        <f t="shared" si="1"/>
        <v>196064</v>
      </c>
      <c r="E13699" s="1">
        <v>512.0</v>
      </c>
      <c r="F13699">
        <v>19.0</v>
      </c>
      <c r="G13699">
        <v>-9.0</v>
      </c>
      <c r="H13699">
        <v>8.0</v>
      </c>
      <c r="I13699" s="1">
        <v>2529.0</v>
      </c>
      <c r="J13699">
        <f t="shared" si="2"/>
        <v>298800</v>
      </c>
      <c r="K13699" t="str">
        <f t="shared" si="3"/>
        <v/>
      </c>
      <c r="L13699" s="1">
        <v>2529.0</v>
      </c>
      <c r="M13699" t="str">
        <f t="shared" si="4"/>
        <v/>
      </c>
      <c r="N13699">
        <f t="shared" si="5"/>
        <v>0.001552795</v>
      </c>
      <c r="O13699">
        <f t="shared" si="6"/>
        <v>0</v>
      </c>
      <c r="P13699">
        <f t="shared" si="7"/>
        <v>0</v>
      </c>
      <c r="R13699">
        <f t="shared" si="8"/>
        <v>0.001552795</v>
      </c>
      <c r="S13699" t="str">
        <f t="shared" si="9"/>
        <v/>
      </c>
    </row>
    <row r="13700" ht="15.75" customHeight="1">
      <c r="A13700">
        <v>1.0</v>
      </c>
      <c r="B13700">
        <v>-9.0</v>
      </c>
      <c r="C13700">
        <v>5.0</v>
      </c>
      <c r="D13700">
        <f t="shared" si="1"/>
        <v>274758</v>
      </c>
      <c r="E13700" s="1">
        <v>511.6</v>
      </c>
      <c r="F13700">
        <v>19.0</v>
      </c>
      <c r="G13700">
        <v>-9.0</v>
      </c>
      <c r="H13700">
        <v>9.0</v>
      </c>
      <c r="I13700" s="1">
        <v>616.9</v>
      </c>
      <c r="J13700">
        <f t="shared" si="2"/>
        <v>306808</v>
      </c>
      <c r="K13700" t="str">
        <f t="shared" si="3"/>
        <v/>
      </c>
      <c r="L13700" s="1">
        <v>616.9</v>
      </c>
      <c r="M13700" t="str">
        <f t="shared" si="4"/>
        <v/>
      </c>
      <c r="N13700">
        <f t="shared" si="5"/>
        <v>0.001552795</v>
      </c>
      <c r="O13700">
        <f t="shared" si="6"/>
        <v>0</v>
      </c>
      <c r="P13700">
        <f t="shared" si="7"/>
        <v>0</v>
      </c>
      <c r="R13700">
        <f t="shared" si="8"/>
        <v>0.001552795</v>
      </c>
      <c r="S13700" t="str">
        <f t="shared" si="9"/>
        <v/>
      </c>
    </row>
    <row r="13701" ht="15.75" customHeight="1">
      <c r="A13701">
        <v>1.0</v>
      </c>
      <c r="B13701">
        <v>-9.0</v>
      </c>
      <c r="C13701">
        <v>-6.0</v>
      </c>
      <c r="D13701">
        <f t="shared" si="1"/>
        <v>186670</v>
      </c>
      <c r="E13701" s="1">
        <v>53.73</v>
      </c>
      <c r="F13701">
        <v>19.0</v>
      </c>
      <c r="G13701">
        <v>-9.0</v>
      </c>
      <c r="H13701">
        <v>10.0</v>
      </c>
      <c r="I13701" s="1">
        <v>200.0</v>
      </c>
      <c r="J13701">
        <f t="shared" si="2"/>
        <v>314816</v>
      </c>
      <c r="K13701" t="str">
        <f t="shared" si="3"/>
        <v/>
      </c>
      <c r="L13701" s="1">
        <v>200.0</v>
      </c>
      <c r="M13701" t="str">
        <f t="shared" si="4"/>
        <v/>
      </c>
      <c r="N13701">
        <f t="shared" si="5"/>
        <v>0.001552795</v>
      </c>
      <c r="O13701">
        <f t="shared" si="6"/>
        <v>0</v>
      </c>
      <c r="P13701">
        <f t="shared" si="7"/>
        <v>0</v>
      </c>
      <c r="R13701">
        <f t="shared" si="8"/>
        <v>0.001552795</v>
      </c>
      <c r="S13701" t="str">
        <f t="shared" si="9"/>
        <v/>
      </c>
    </row>
    <row r="13702" ht="15.75" customHeight="1">
      <c r="A13702">
        <v>1.0</v>
      </c>
      <c r="B13702">
        <v>9.0</v>
      </c>
      <c r="C13702">
        <v>6.0</v>
      </c>
      <c r="D13702">
        <f t="shared" si="1"/>
        <v>284152</v>
      </c>
      <c r="E13702" s="1">
        <v>61.46</v>
      </c>
      <c r="F13702">
        <v>19.0</v>
      </c>
      <c r="G13702">
        <v>-10.0</v>
      </c>
      <c r="H13702">
        <v>7.0</v>
      </c>
      <c r="I13702" s="1">
        <v>399.9</v>
      </c>
      <c r="J13702">
        <f t="shared" si="2"/>
        <v>290715</v>
      </c>
      <c r="K13702" t="str">
        <f t="shared" si="3"/>
        <v/>
      </c>
      <c r="L13702" s="1">
        <v>399.9</v>
      </c>
      <c r="M13702" t="str">
        <f t="shared" si="4"/>
        <v/>
      </c>
      <c r="N13702">
        <f t="shared" si="5"/>
        <v>0.001552795</v>
      </c>
      <c r="O13702">
        <f t="shared" si="6"/>
        <v>0</v>
      </c>
      <c r="P13702">
        <f t="shared" si="7"/>
        <v>0</v>
      </c>
      <c r="R13702">
        <f t="shared" si="8"/>
        <v>0.001552795</v>
      </c>
      <c r="S13702" t="str">
        <f t="shared" si="9"/>
        <v/>
      </c>
    </row>
    <row r="13703" ht="15.75" customHeight="1">
      <c r="A13703">
        <v>1.0</v>
      </c>
      <c r="B13703">
        <v>9.0</v>
      </c>
      <c r="C13703">
        <v>-6.0</v>
      </c>
      <c r="D13703">
        <f t="shared" si="1"/>
        <v>188056</v>
      </c>
      <c r="E13703" s="1">
        <v>45.55</v>
      </c>
      <c r="F13703">
        <v>19.0</v>
      </c>
      <c r="G13703">
        <v>-10.0</v>
      </c>
      <c r="H13703">
        <v>8.0</v>
      </c>
      <c r="I13703" s="1">
        <v>1081.0</v>
      </c>
      <c r="J13703">
        <f t="shared" si="2"/>
        <v>298723</v>
      </c>
      <c r="K13703" t="str">
        <f t="shared" si="3"/>
        <v/>
      </c>
      <c r="L13703" s="1">
        <v>1081.0</v>
      </c>
      <c r="M13703" t="str">
        <f t="shared" si="4"/>
        <v/>
      </c>
      <c r="N13703">
        <f t="shared" si="5"/>
        <v>0.001552795</v>
      </c>
      <c r="O13703">
        <f t="shared" si="6"/>
        <v>0</v>
      </c>
      <c r="P13703">
        <f t="shared" si="7"/>
        <v>0</v>
      </c>
      <c r="R13703">
        <f t="shared" si="8"/>
        <v>0.001552795</v>
      </c>
      <c r="S13703" t="str">
        <f t="shared" si="9"/>
        <v/>
      </c>
    </row>
    <row r="13704" ht="15.75" customHeight="1">
      <c r="A13704">
        <v>1.0</v>
      </c>
      <c r="B13704">
        <v>-9.0</v>
      </c>
      <c r="C13704">
        <v>6.0</v>
      </c>
      <c r="D13704">
        <f t="shared" si="1"/>
        <v>282766</v>
      </c>
      <c r="E13704" s="1">
        <v>49.4</v>
      </c>
      <c r="F13704">
        <v>19.0</v>
      </c>
      <c r="G13704">
        <v>-10.0</v>
      </c>
      <c r="H13704">
        <v>9.0</v>
      </c>
      <c r="I13704" s="1">
        <v>150.4</v>
      </c>
      <c r="J13704">
        <f t="shared" si="2"/>
        <v>306731</v>
      </c>
      <c r="K13704" t="str">
        <f t="shared" si="3"/>
        <v/>
      </c>
      <c r="L13704" s="1">
        <v>150.4</v>
      </c>
      <c r="M13704" t="str">
        <f t="shared" si="4"/>
        <v/>
      </c>
      <c r="N13704">
        <f t="shared" si="5"/>
        <v>0.001552795</v>
      </c>
      <c r="O13704">
        <f t="shared" si="6"/>
        <v>0</v>
      </c>
      <c r="P13704">
        <f t="shared" si="7"/>
        <v>0</v>
      </c>
      <c r="R13704">
        <f t="shared" si="8"/>
        <v>0.001552795</v>
      </c>
      <c r="S13704" t="str">
        <f t="shared" si="9"/>
        <v/>
      </c>
    </row>
    <row r="13705" ht="15.75" customHeight="1">
      <c r="A13705">
        <v>1.0</v>
      </c>
      <c r="B13705">
        <v>-9.0</v>
      </c>
      <c r="C13705">
        <v>-7.0</v>
      </c>
      <c r="D13705">
        <f t="shared" si="1"/>
        <v>178662</v>
      </c>
      <c r="E13705" s="1">
        <v>1613.0</v>
      </c>
      <c r="F13705">
        <v>19.0</v>
      </c>
      <c r="G13705">
        <v>-10.0</v>
      </c>
      <c r="H13705">
        <v>10.0</v>
      </c>
      <c r="I13705" s="1">
        <v>438.3</v>
      </c>
      <c r="J13705">
        <f t="shared" si="2"/>
        <v>314739</v>
      </c>
      <c r="K13705" t="str">
        <f t="shared" si="3"/>
        <v/>
      </c>
      <c r="L13705" s="1">
        <v>438.3</v>
      </c>
      <c r="M13705" t="str">
        <f t="shared" si="4"/>
        <v/>
      </c>
      <c r="N13705">
        <f t="shared" si="5"/>
        <v>0.001552795</v>
      </c>
      <c r="O13705">
        <f t="shared" si="6"/>
        <v>0</v>
      </c>
      <c r="P13705">
        <f t="shared" si="7"/>
        <v>0</v>
      </c>
      <c r="R13705">
        <f t="shared" si="8"/>
        <v>0.001552795</v>
      </c>
      <c r="S13705" t="str">
        <f t="shared" si="9"/>
        <v/>
      </c>
    </row>
    <row r="13706" ht="15.75" customHeight="1">
      <c r="A13706">
        <v>1.0</v>
      </c>
      <c r="B13706">
        <v>9.0</v>
      </c>
      <c r="C13706">
        <v>7.0</v>
      </c>
      <c r="D13706">
        <f t="shared" si="1"/>
        <v>292160</v>
      </c>
      <c r="E13706" s="1">
        <v>1585.0</v>
      </c>
      <c r="F13706">
        <v>19.0</v>
      </c>
      <c r="G13706">
        <v>10.0</v>
      </c>
      <c r="H13706">
        <v>17.0</v>
      </c>
      <c r="I13706" s="1">
        <v>802.3</v>
      </c>
      <c r="J13706">
        <f t="shared" si="2"/>
        <v>372335</v>
      </c>
      <c r="K13706" t="str">
        <f t="shared" si="3"/>
        <v/>
      </c>
      <c r="L13706" s="1">
        <v>802.3</v>
      </c>
      <c r="M13706" t="str">
        <f t="shared" si="4"/>
        <v/>
      </c>
      <c r="N13706">
        <f t="shared" si="5"/>
        <v>0.001552795</v>
      </c>
      <c r="O13706">
        <f t="shared" si="6"/>
        <v>0</v>
      </c>
      <c r="P13706">
        <f t="shared" si="7"/>
        <v>0</v>
      </c>
      <c r="R13706">
        <f t="shared" si="8"/>
        <v>0.001552795</v>
      </c>
      <c r="S13706" t="str">
        <f t="shared" si="9"/>
        <v/>
      </c>
    </row>
    <row r="13707" ht="15.75" customHeight="1">
      <c r="A13707">
        <v>1.0</v>
      </c>
      <c r="B13707">
        <v>9.0</v>
      </c>
      <c r="C13707">
        <v>-7.0</v>
      </c>
      <c r="D13707">
        <f t="shared" si="1"/>
        <v>180048</v>
      </c>
      <c r="E13707" s="1">
        <v>1579.0</v>
      </c>
      <c r="F13707">
        <v>19.0</v>
      </c>
      <c r="G13707">
        <v>-11.0</v>
      </c>
      <c r="H13707">
        <v>7.0</v>
      </c>
      <c r="I13707" s="1">
        <v>746.7</v>
      </c>
      <c r="J13707">
        <f t="shared" si="2"/>
        <v>290638</v>
      </c>
      <c r="K13707" t="str">
        <f t="shared" si="3"/>
        <v/>
      </c>
      <c r="L13707" s="1">
        <v>746.7</v>
      </c>
      <c r="M13707" t="str">
        <f t="shared" si="4"/>
        <v/>
      </c>
      <c r="N13707">
        <f t="shared" si="5"/>
        <v>0.001552795</v>
      </c>
      <c r="O13707">
        <f t="shared" si="6"/>
        <v>0</v>
      </c>
      <c r="P13707">
        <f t="shared" si="7"/>
        <v>0</v>
      </c>
      <c r="R13707">
        <f t="shared" si="8"/>
        <v>0.001552795</v>
      </c>
      <c r="S13707" t="str">
        <f t="shared" si="9"/>
        <v/>
      </c>
    </row>
    <row r="13708" ht="15.75" customHeight="1">
      <c r="A13708">
        <v>1.0</v>
      </c>
      <c r="B13708">
        <v>-9.0</v>
      </c>
      <c r="C13708">
        <v>7.0</v>
      </c>
      <c r="D13708">
        <f t="shared" si="1"/>
        <v>290774</v>
      </c>
      <c r="E13708" s="1">
        <v>1605.0</v>
      </c>
      <c r="F13708">
        <v>19.0</v>
      </c>
      <c r="G13708">
        <v>-11.0</v>
      </c>
      <c r="H13708">
        <v>8.0</v>
      </c>
      <c r="I13708" s="1">
        <v>933.7</v>
      </c>
      <c r="J13708">
        <f t="shared" si="2"/>
        <v>298646</v>
      </c>
      <c r="K13708" t="str">
        <f t="shared" si="3"/>
        <v/>
      </c>
      <c r="L13708" s="1">
        <v>933.7</v>
      </c>
      <c r="M13708" t="str">
        <f t="shared" si="4"/>
        <v/>
      </c>
      <c r="N13708">
        <f t="shared" si="5"/>
        <v>0.001552795</v>
      </c>
      <c r="O13708">
        <f t="shared" si="6"/>
        <v>0</v>
      </c>
      <c r="P13708">
        <f t="shared" si="7"/>
        <v>0</v>
      </c>
      <c r="R13708">
        <f t="shared" si="8"/>
        <v>0.001552795</v>
      </c>
      <c r="S13708" t="str">
        <f t="shared" si="9"/>
        <v/>
      </c>
    </row>
    <row r="13709" ht="15.75" customHeight="1">
      <c r="A13709">
        <v>1.0</v>
      </c>
      <c r="B13709">
        <v>-9.0</v>
      </c>
      <c r="C13709">
        <v>7.0</v>
      </c>
      <c r="D13709">
        <f t="shared" si="1"/>
        <v>290774</v>
      </c>
      <c r="E13709" s="1">
        <v>1611.0</v>
      </c>
      <c r="F13709">
        <v>19.0</v>
      </c>
      <c r="G13709">
        <v>-11.0</v>
      </c>
      <c r="H13709">
        <v>9.0</v>
      </c>
      <c r="I13709" s="1">
        <v>2838.0</v>
      </c>
      <c r="J13709">
        <f t="shared" si="2"/>
        <v>306654</v>
      </c>
      <c r="K13709" t="str">
        <f t="shared" si="3"/>
        <v/>
      </c>
      <c r="L13709" s="1">
        <v>2838.0</v>
      </c>
      <c r="M13709" t="str">
        <f t="shared" si="4"/>
        <v/>
      </c>
      <c r="N13709">
        <f t="shared" si="5"/>
        <v>0.001552795</v>
      </c>
      <c r="O13709">
        <f t="shared" si="6"/>
        <v>0</v>
      </c>
      <c r="P13709">
        <f t="shared" si="7"/>
        <v>0</v>
      </c>
      <c r="R13709">
        <f t="shared" si="8"/>
        <v>0.001552795</v>
      </c>
      <c r="S13709" t="str">
        <f t="shared" si="9"/>
        <v/>
      </c>
    </row>
    <row r="13710" ht="15.75" customHeight="1">
      <c r="A13710">
        <v>1.0</v>
      </c>
      <c r="B13710">
        <v>-9.0</v>
      </c>
      <c r="C13710">
        <v>-8.0</v>
      </c>
      <c r="D13710">
        <f t="shared" si="1"/>
        <v>170654</v>
      </c>
      <c r="E13710" s="1">
        <v>6100.0</v>
      </c>
      <c r="F13710">
        <v>19.0</v>
      </c>
      <c r="G13710">
        <v>-12.0</v>
      </c>
      <c r="H13710">
        <v>6.0</v>
      </c>
      <c r="I13710" s="1">
        <v>2565.0</v>
      </c>
      <c r="J13710">
        <f t="shared" si="2"/>
        <v>282553</v>
      </c>
      <c r="K13710" t="str">
        <f t="shared" si="3"/>
        <v/>
      </c>
      <c r="L13710" s="1">
        <v>2565.0</v>
      </c>
      <c r="M13710" t="str">
        <f t="shared" si="4"/>
        <v/>
      </c>
      <c r="N13710">
        <f t="shared" si="5"/>
        <v>0.001552795</v>
      </c>
      <c r="O13710">
        <f t="shared" si="6"/>
        <v>0</v>
      </c>
      <c r="P13710">
        <f t="shared" si="7"/>
        <v>0</v>
      </c>
      <c r="R13710">
        <f t="shared" si="8"/>
        <v>0.001552795</v>
      </c>
      <c r="S13710" t="str">
        <f t="shared" si="9"/>
        <v/>
      </c>
    </row>
    <row r="13711" ht="15.75" customHeight="1">
      <c r="A13711">
        <v>1.0</v>
      </c>
      <c r="B13711">
        <v>9.0</v>
      </c>
      <c r="C13711">
        <v>8.0</v>
      </c>
      <c r="D13711">
        <f t="shared" si="1"/>
        <v>300168</v>
      </c>
      <c r="E13711" s="1">
        <v>5827.0</v>
      </c>
      <c r="F13711">
        <v>19.0</v>
      </c>
      <c r="G13711">
        <v>-12.0</v>
      </c>
      <c r="H13711">
        <v>7.0</v>
      </c>
      <c r="I13711" s="1">
        <v>4599.0</v>
      </c>
      <c r="J13711">
        <f t="shared" si="2"/>
        <v>290561</v>
      </c>
      <c r="K13711" t="str">
        <f t="shared" si="3"/>
        <v/>
      </c>
      <c r="L13711" s="1">
        <v>4599.0</v>
      </c>
      <c r="M13711" t="str">
        <f t="shared" si="4"/>
        <v/>
      </c>
      <c r="N13711">
        <f t="shared" si="5"/>
        <v>0.001552795</v>
      </c>
      <c r="O13711">
        <f t="shared" si="6"/>
        <v>0</v>
      </c>
      <c r="P13711">
        <f t="shared" si="7"/>
        <v>0</v>
      </c>
      <c r="R13711">
        <f t="shared" si="8"/>
        <v>0.001552795</v>
      </c>
      <c r="S13711" t="str">
        <f t="shared" si="9"/>
        <v/>
      </c>
    </row>
    <row r="13712" ht="15.75" customHeight="1">
      <c r="A13712">
        <v>1.0</v>
      </c>
      <c r="B13712">
        <v>9.0</v>
      </c>
      <c r="C13712">
        <v>-8.0</v>
      </c>
      <c r="D13712">
        <f t="shared" si="1"/>
        <v>172040</v>
      </c>
      <c r="E13712" s="1">
        <v>5971.0</v>
      </c>
      <c r="F13712">
        <v>19.0</v>
      </c>
      <c r="G13712">
        <v>-12.0</v>
      </c>
      <c r="H13712">
        <v>8.0</v>
      </c>
      <c r="I13712" s="1">
        <v>896.1</v>
      </c>
      <c r="J13712">
        <f t="shared" si="2"/>
        <v>298569</v>
      </c>
      <c r="K13712" t="str">
        <f t="shared" si="3"/>
        <v/>
      </c>
      <c r="L13712" s="1">
        <v>896.1</v>
      </c>
      <c r="M13712" t="str">
        <f t="shared" si="4"/>
        <v/>
      </c>
      <c r="N13712">
        <f t="shared" si="5"/>
        <v>0.001552795</v>
      </c>
      <c r="O13712">
        <f t="shared" si="6"/>
        <v>0</v>
      </c>
      <c r="P13712">
        <f t="shared" si="7"/>
        <v>0</v>
      </c>
      <c r="R13712">
        <f t="shared" si="8"/>
        <v>0.001552795</v>
      </c>
      <c r="S13712" t="str">
        <f t="shared" si="9"/>
        <v/>
      </c>
    </row>
    <row r="13713" ht="15.75" customHeight="1">
      <c r="A13713">
        <v>1.0</v>
      </c>
      <c r="B13713">
        <v>-9.0</v>
      </c>
      <c r="C13713">
        <v>8.0</v>
      </c>
      <c r="D13713">
        <f t="shared" si="1"/>
        <v>298782</v>
      </c>
      <c r="E13713" s="1">
        <v>5986.0</v>
      </c>
      <c r="F13713">
        <v>19.0</v>
      </c>
      <c r="G13713">
        <v>-12.0</v>
      </c>
      <c r="H13713">
        <v>9.0</v>
      </c>
      <c r="I13713" s="1">
        <v>1959.0</v>
      </c>
      <c r="J13713">
        <f t="shared" si="2"/>
        <v>306577</v>
      </c>
      <c r="K13713" t="str">
        <f t="shared" si="3"/>
        <v/>
      </c>
      <c r="L13713" s="1">
        <v>1959.0</v>
      </c>
      <c r="M13713" t="str">
        <f t="shared" si="4"/>
        <v/>
      </c>
      <c r="N13713">
        <f t="shared" si="5"/>
        <v>0.001552795</v>
      </c>
      <c r="O13713">
        <f t="shared" si="6"/>
        <v>0</v>
      </c>
      <c r="P13713">
        <f t="shared" si="7"/>
        <v>0</v>
      </c>
      <c r="R13713">
        <f t="shared" si="8"/>
        <v>0.001552795</v>
      </c>
      <c r="S13713" t="str">
        <f t="shared" si="9"/>
        <v/>
      </c>
    </row>
    <row r="13714" ht="15.75" customHeight="1">
      <c r="A13714">
        <v>1.0</v>
      </c>
      <c r="B13714">
        <v>-9.0</v>
      </c>
      <c r="C13714">
        <v>8.0</v>
      </c>
      <c r="D13714">
        <f t="shared" si="1"/>
        <v>298782</v>
      </c>
      <c r="E13714" s="1">
        <v>5734.0</v>
      </c>
      <c r="F13714">
        <v>19.0</v>
      </c>
      <c r="G13714">
        <v>-13.0</v>
      </c>
      <c r="H13714">
        <v>5.0</v>
      </c>
      <c r="I13714" s="1">
        <v>7164.0</v>
      </c>
      <c r="J13714">
        <f t="shared" si="2"/>
        <v>274468</v>
      </c>
      <c r="K13714" t="str">
        <f t="shared" si="3"/>
        <v/>
      </c>
      <c r="L13714" s="1">
        <v>7164.0</v>
      </c>
      <c r="M13714" t="str">
        <f t="shared" si="4"/>
        <v/>
      </c>
      <c r="N13714">
        <f t="shared" si="5"/>
        <v>0.001552795</v>
      </c>
      <c r="O13714">
        <f t="shared" si="6"/>
        <v>0</v>
      </c>
      <c r="P13714">
        <f t="shared" si="7"/>
        <v>0</v>
      </c>
      <c r="R13714">
        <f t="shared" si="8"/>
        <v>0.001552795</v>
      </c>
      <c r="S13714" t="str">
        <f t="shared" si="9"/>
        <v/>
      </c>
    </row>
    <row r="13715" ht="15.75" customHeight="1">
      <c r="A13715">
        <v>1.0</v>
      </c>
      <c r="B13715">
        <v>-9.0</v>
      </c>
      <c r="C13715">
        <v>-9.0</v>
      </c>
      <c r="D13715">
        <f t="shared" si="1"/>
        <v>162646</v>
      </c>
      <c r="E13715" s="1">
        <v>612.9</v>
      </c>
      <c r="F13715">
        <v>19.0</v>
      </c>
      <c r="G13715">
        <v>-13.0</v>
      </c>
      <c r="H13715">
        <v>6.0</v>
      </c>
      <c r="I13715" s="1">
        <v>2189.0</v>
      </c>
      <c r="J13715">
        <f t="shared" si="2"/>
        <v>282476</v>
      </c>
      <c r="K13715" t="str">
        <f t="shared" si="3"/>
        <v/>
      </c>
      <c r="L13715" s="1">
        <v>2189.0</v>
      </c>
      <c r="M13715" t="str">
        <f t="shared" si="4"/>
        <v/>
      </c>
      <c r="N13715">
        <f t="shared" si="5"/>
        <v>0.001552795</v>
      </c>
      <c r="O13715">
        <f t="shared" si="6"/>
        <v>0</v>
      </c>
      <c r="P13715">
        <f t="shared" si="7"/>
        <v>0</v>
      </c>
      <c r="R13715">
        <f t="shared" si="8"/>
        <v>0.001552795</v>
      </c>
      <c r="S13715" t="str">
        <f t="shared" si="9"/>
        <v/>
      </c>
    </row>
    <row r="13716" ht="15.75" customHeight="1">
      <c r="A13716">
        <v>1.0</v>
      </c>
      <c r="B13716">
        <v>9.0</v>
      </c>
      <c r="C13716">
        <v>9.0</v>
      </c>
      <c r="D13716">
        <f t="shared" si="1"/>
        <v>308176</v>
      </c>
      <c r="E13716" s="1">
        <v>695.3</v>
      </c>
      <c r="F13716">
        <v>19.0</v>
      </c>
      <c r="G13716">
        <v>-13.0</v>
      </c>
      <c r="H13716">
        <v>7.0</v>
      </c>
      <c r="I13716" s="1">
        <v>1778.0</v>
      </c>
      <c r="J13716">
        <f t="shared" si="2"/>
        <v>290484</v>
      </c>
      <c r="K13716" t="str">
        <f t="shared" si="3"/>
        <v/>
      </c>
      <c r="L13716" s="1">
        <v>1778.0</v>
      </c>
      <c r="M13716" t="str">
        <f t="shared" si="4"/>
        <v/>
      </c>
      <c r="N13716">
        <f t="shared" si="5"/>
        <v>0.001552795</v>
      </c>
      <c r="O13716">
        <f t="shared" si="6"/>
        <v>0</v>
      </c>
      <c r="P13716">
        <f t="shared" si="7"/>
        <v>0</v>
      </c>
      <c r="R13716">
        <f t="shared" si="8"/>
        <v>0.001552795</v>
      </c>
      <c r="S13716" t="str">
        <f t="shared" si="9"/>
        <v/>
      </c>
    </row>
    <row r="13717" ht="15.75" customHeight="1">
      <c r="A13717">
        <v>1.0</v>
      </c>
      <c r="B13717">
        <v>9.0</v>
      </c>
      <c r="C13717">
        <v>-9.0</v>
      </c>
      <c r="D13717">
        <f t="shared" si="1"/>
        <v>164032</v>
      </c>
      <c r="E13717" s="1">
        <v>679.2</v>
      </c>
      <c r="F13717">
        <v>19.0</v>
      </c>
      <c r="G13717">
        <v>-13.0</v>
      </c>
      <c r="H13717">
        <v>8.0</v>
      </c>
      <c r="I13717" s="1">
        <v>2282.0</v>
      </c>
      <c r="J13717">
        <f t="shared" si="2"/>
        <v>298492</v>
      </c>
      <c r="K13717" t="str">
        <f t="shared" si="3"/>
        <v/>
      </c>
      <c r="L13717" s="1">
        <v>2282.0</v>
      </c>
      <c r="M13717" t="str">
        <f t="shared" si="4"/>
        <v/>
      </c>
      <c r="N13717">
        <f t="shared" si="5"/>
        <v>0.001552795</v>
      </c>
      <c r="O13717">
        <f t="shared" si="6"/>
        <v>0</v>
      </c>
      <c r="P13717">
        <f t="shared" si="7"/>
        <v>0</v>
      </c>
      <c r="R13717">
        <f t="shared" si="8"/>
        <v>0.001552795</v>
      </c>
      <c r="S13717" t="str">
        <f t="shared" si="9"/>
        <v/>
      </c>
    </row>
    <row r="13718" ht="15.75" customHeight="1">
      <c r="A13718">
        <v>1.0</v>
      </c>
      <c r="B13718">
        <v>-9.0</v>
      </c>
      <c r="C13718">
        <v>9.0</v>
      </c>
      <c r="D13718">
        <f t="shared" si="1"/>
        <v>306790</v>
      </c>
      <c r="E13718" s="1">
        <v>658.3</v>
      </c>
      <c r="F13718">
        <v>19.0</v>
      </c>
      <c r="G13718">
        <v>-13.0</v>
      </c>
      <c r="H13718">
        <v>-27.0</v>
      </c>
      <c r="I13718" s="1">
        <v>9.563</v>
      </c>
      <c r="J13718">
        <f t="shared" si="2"/>
        <v>18212</v>
      </c>
      <c r="K13718" t="str">
        <f t="shared" si="3"/>
        <v/>
      </c>
      <c r="L13718" s="1">
        <v>9.563</v>
      </c>
      <c r="M13718" t="str">
        <f t="shared" si="4"/>
        <v/>
      </c>
      <c r="N13718">
        <f t="shared" si="5"/>
        <v>0.001552795</v>
      </c>
      <c r="O13718">
        <f t="shared" si="6"/>
        <v>0</v>
      </c>
      <c r="P13718">
        <f t="shared" si="7"/>
        <v>0</v>
      </c>
      <c r="R13718">
        <f t="shared" si="8"/>
        <v>0.001552795</v>
      </c>
      <c r="S13718" t="str">
        <f t="shared" si="9"/>
        <v/>
      </c>
    </row>
    <row r="13719" ht="15.75" customHeight="1">
      <c r="A13719">
        <v>1.0</v>
      </c>
      <c r="B13719">
        <v>-9.0</v>
      </c>
      <c r="C13719">
        <v>9.0</v>
      </c>
      <c r="D13719">
        <f t="shared" si="1"/>
        <v>306790</v>
      </c>
      <c r="E13719" s="1">
        <v>669.0</v>
      </c>
      <c r="F13719">
        <v>19.0</v>
      </c>
      <c r="G13719">
        <v>-14.0</v>
      </c>
      <c r="H13719">
        <v>4.0</v>
      </c>
      <c r="I13719" s="1">
        <v>4478.0</v>
      </c>
      <c r="J13719">
        <f t="shared" si="2"/>
        <v>266383</v>
      </c>
      <c r="K13719" t="str">
        <f t="shared" si="3"/>
        <v/>
      </c>
      <c r="L13719" s="1">
        <v>4478.0</v>
      </c>
      <c r="M13719" t="str">
        <f t="shared" si="4"/>
        <v/>
      </c>
      <c r="N13719">
        <f t="shared" si="5"/>
        <v>0.001552795</v>
      </c>
      <c r="O13719">
        <f t="shared" si="6"/>
        <v>0</v>
      </c>
      <c r="P13719">
        <f t="shared" si="7"/>
        <v>0</v>
      </c>
      <c r="R13719">
        <f t="shared" si="8"/>
        <v>0.001552795</v>
      </c>
      <c r="S13719" t="str">
        <f t="shared" si="9"/>
        <v/>
      </c>
    </row>
    <row r="13720" ht="15.75" customHeight="1">
      <c r="A13720">
        <v>1.0</v>
      </c>
      <c r="B13720">
        <v>-9.0</v>
      </c>
      <c r="C13720">
        <v>-10.0</v>
      </c>
      <c r="D13720">
        <f t="shared" si="1"/>
        <v>154638</v>
      </c>
      <c r="E13720" s="1">
        <v>4393.0</v>
      </c>
      <c r="F13720">
        <v>19.0</v>
      </c>
      <c r="G13720">
        <v>-14.0</v>
      </c>
      <c r="H13720">
        <v>5.0</v>
      </c>
      <c r="I13720" s="1">
        <v>2693.0</v>
      </c>
      <c r="J13720">
        <f t="shared" si="2"/>
        <v>274391</v>
      </c>
      <c r="K13720" t="str">
        <f t="shared" si="3"/>
        <v/>
      </c>
      <c r="L13720" s="1">
        <v>2693.0</v>
      </c>
      <c r="M13720" t="str">
        <f t="shared" si="4"/>
        <v/>
      </c>
      <c r="N13720">
        <f t="shared" si="5"/>
        <v>0.001552795</v>
      </c>
      <c r="O13720">
        <f t="shared" si="6"/>
        <v>0</v>
      </c>
      <c r="P13720">
        <f t="shared" si="7"/>
        <v>0</v>
      </c>
      <c r="R13720">
        <f t="shared" si="8"/>
        <v>0.001552795</v>
      </c>
      <c r="S13720" t="str">
        <f t="shared" si="9"/>
        <v/>
      </c>
    </row>
    <row r="13721" ht="15.75" customHeight="1">
      <c r="A13721">
        <v>1.0</v>
      </c>
      <c r="B13721">
        <v>9.0</v>
      </c>
      <c r="C13721">
        <v>10.0</v>
      </c>
      <c r="D13721">
        <f t="shared" si="1"/>
        <v>316184</v>
      </c>
      <c r="E13721" s="1">
        <v>4184.0</v>
      </c>
      <c r="F13721">
        <v>19.0</v>
      </c>
      <c r="G13721">
        <v>-14.0</v>
      </c>
      <c r="H13721">
        <v>6.0</v>
      </c>
      <c r="I13721" s="1">
        <v>671.8</v>
      </c>
      <c r="J13721">
        <f t="shared" si="2"/>
        <v>282399</v>
      </c>
      <c r="K13721" t="str">
        <f t="shared" si="3"/>
        <v/>
      </c>
      <c r="L13721" s="1">
        <v>671.8</v>
      </c>
      <c r="M13721" t="str">
        <f t="shared" si="4"/>
        <v/>
      </c>
      <c r="N13721">
        <f t="shared" si="5"/>
        <v>0.001552795</v>
      </c>
      <c r="O13721">
        <f t="shared" si="6"/>
        <v>0</v>
      </c>
      <c r="P13721">
        <f t="shared" si="7"/>
        <v>0</v>
      </c>
      <c r="R13721">
        <f t="shared" si="8"/>
        <v>0.001552795</v>
      </c>
      <c r="S13721" t="str">
        <f t="shared" si="9"/>
        <v/>
      </c>
    </row>
    <row r="13722" ht="15.75" customHeight="1">
      <c r="A13722">
        <v>1.0</v>
      </c>
      <c r="B13722">
        <v>9.0</v>
      </c>
      <c r="C13722">
        <v>-10.0</v>
      </c>
      <c r="D13722">
        <f t="shared" si="1"/>
        <v>156024</v>
      </c>
      <c r="E13722" s="1">
        <v>4204.0</v>
      </c>
      <c r="F13722">
        <v>19.0</v>
      </c>
      <c r="G13722">
        <v>-14.0</v>
      </c>
      <c r="H13722">
        <v>7.0</v>
      </c>
      <c r="I13722" s="1">
        <v>401.6</v>
      </c>
      <c r="J13722">
        <f t="shared" si="2"/>
        <v>290407</v>
      </c>
      <c r="K13722" t="str">
        <f t="shared" si="3"/>
        <v/>
      </c>
      <c r="L13722" s="1">
        <v>401.6</v>
      </c>
      <c r="M13722" t="str">
        <f t="shared" si="4"/>
        <v/>
      </c>
      <c r="N13722">
        <f t="shared" si="5"/>
        <v>0.001552795</v>
      </c>
      <c r="O13722">
        <f t="shared" si="6"/>
        <v>0</v>
      </c>
      <c r="P13722">
        <f t="shared" si="7"/>
        <v>0</v>
      </c>
      <c r="R13722">
        <f t="shared" si="8"/>
        <v>0.001552795</v>
      </c>
      <c r="S13722" t="str">
        <f t="shared" si="9"/>
        <v/>
      </c>
    </row>
    <row r="13723" ht="15.75" customHeight="1">
      <c r="A13723">
        <v>1.0</v>
      </c>
      <c r="B13723">
        <v>-9.0</v>
      </c>
      <c r="C13723">
        <v>10.0</v>
      </c>
      <c r="D13723">
        <f t="shared" si="1"/>
        <v>314798</v>
      </c>
      <c r="E13723" s="1">
        <v>4139.0</v>
      </c>
      <c r="F13723">
        <v>19.0</v>
      </c>
      <c r="G13723">
        <v>-14.0</v>
      </c>
      <c r="H13723">
        <v>-26.0</v>
      </c>
      <c r="I13723" s="1">
        <v>47.21</v>
      </c>
      <c r="J13723">
        <f t="shared" si="2"/>
        <v>26143</v>
      </c>
      <c r="K13723" t="str">
        <f t="shared" si="3"/>
        <v/>
      </c>
      <c r="L13723" s="1">
        <v>47.21</v>
      </c>
      <c r="M13723" t="str">
        <f t="shared" si="4"/>
        <v/>
      </c>
      <c r="N13723">
        <f t="shared" si="5"/>
        <v>0.001552795</v>
      </c>
      <c r="O13723">
        <f t="shared" si="6"/>
        <v>0</v>
      </c>
      <c r="P13723">
        <f t="shared" si="7"/>
        <v>0</v>
      </c>
      <c r="R13723">
        <f t="shared" si="8"/>
        <v>0.001552795</v>
      </c>
      <c r="S13723" t="str">
        <f t="shared" si="9"/>
        <v/>
      </c>
    </row>
    <row r="13724" ht="15.75" customHeight="1">
      <c r="A13724">
        <v>1.0</v>
      </c>
      <c r="B13724">
        <v>-9.0</v>
      </c>
      <c r="C13724">
        <v>10.0</v>
      </c>
      <c r="D13724">
        <f t="shared" si="1"/>
        <v>314798</v>
      </c>
      <c r="E13724" s="1">
        <v>4374.0</v>
      </c>
      <c r="F13724">
        <v>19.0</v>
      </c>
      <c r="G13724">
        <v>-14.0</v>
      </c>
      <c r="H13724">
        <v>-27.0</v>
      </c>
      <c r="I13724" s="1">
        <v>9.399</v>
      </c>
      <c r="J13724">
        <f t="shared" si="2"/>
        <v>18135</v>
      </c>
      <c r="K13724" t="str">
        <f t="shared" si="3"/>
        <v/>
      </c>
      <c r="L13724" s="1">
        <v>9.399</v>
      </c>
      <c r="M13724" t="str">
        <f t="shared" si="4"/>
        <v/>
      </c>
      <c r="N13724">
        <f t="shared" si="5"/>
        <v>0.001552795</v>
      </c>
      <c r="O13724">
        <f t="shared" si="6"/>
        <v>0</v>
      </c>
      <c r="P13724">
        <f t="shared" si="7"/>
        <v>0</v>
      </c>
      <c r="R13724">
        <f t="shared" si="8"/>
        <v>0.001552795</v>
      </c>
      <c r="S13724" t="str">
        <f t="shared" si="9"/>
        <v/>
      </c>
    </row>
    <row r="13725" ht="15.75" customHeight="1">
      <c r="A13725">
        <v>1.0</v>
      </c>
      <c r="B13725">
        <v>-9.0</v>
      </c>
      <c r="C13725">
        <v>-11.0</v>
      </c>
      <c r="D13725">
        <f t="shared" si="1"/>
        <v>146630</v>
      </c>
      <c r="E13725" s="1">
        <v>1963.0</v>
      </c>
      <c r="F13725">
        <v>19.0</v>
      </c>
      <c r="G13725">
        <v>-15.0</v>
      </c>
      <c r="H13725">
        <v>3.0</v>
      </c>
      <c r="I13725" s="1">
        <v>650.7</v>
      </c>
      <c r="J13725">
        <f t="shared" si="2"/>
        <v>258298</v>
      </c>
      <c r="K13725" t="str">
        <f t="shared" si="3"/>
        <v/>
      </c>
      <c r="L13725" s="1">
        <v>650.7</v>
      </c>
      <c r="M13725" t="str">
        <f t="shared" si="4"/>
        <v/>
      </c>
      <c r="N13725">
        <f t="shared" si="5"/>
        <v>0.001552795</v>
      </c>
      <c r="O13725">
        <f t="shared" si="6"/>
        <v>0</v>
      </c>
      <c r="P13725">
        <f t="shared" si="7"/>
        <v>0</v>
      </c>
      <c r="R13725">
        <f t="shared" si="8"/>
        <v>0.001552795</v>
      </c>
      <c r="S13725" t="str">
        <f t="shared" si="9"/>
        <v/>
      </c>
    </row>
    <row r="13726" ht="15.75" customHeight="1">
      <c r="A13726">
        <v>1.0</v>
      </c>
      <c r="B13726">
        <v>9.0</v>
      </c>
      <c r="C13726">
        <v>11.0</v>
      </c>
      <c r="D13726">
        <f t="shared" si="1"/>
        <v>324192</v>
      </c>
      <c r="E13726" s="1">
        <v>2240.0</v>
      </c>
      <c r="F13726">
        <v>19.0</v>
      </c>
      <c r="G13726">
        <v>-15.0</v>
      </c>
      <c r="H13726">
        <v>4.0</v>
      </c>
      <c r="I13726" s="1">
        <v>3064.0</v>
      </c>
      <c r="J13726">
        <f t="shared" si="2"/>
        <v>266306</v>
      </c>
      <c r="K13726" t="str">
        <f t="shared" si="3"/>
        <v/>
      </c>
      <c r="L13726" s="1">
        <v>3064.0</v>
      </c>
      <c r="M13726" t="str">
        <f t="shared" si="4"/>
        <v/>
      </c>
      <c r="N13726">
        <f t="shared" si="5"/>
        <v>0.001552795</v>
      </c>
      <c r="O13726">
        <f t="shared" si="6"/>
        <v>0</v>
      </c>
      <c r="P13726">
        <f t="shared" si="7"/>
        <v>0</v>
      </c>
      <c r="R13726">
        <f t="shared" si="8"/>
        <v>0.001552795</v>
      </c>
      <c r="S13726" t="str">
        <f t="shared" si="9"/>
        <v/>
      </c>
    </row>
    <row r="13727" ht="15.75" customHeight="1">
      <c r="A13727">
        <v>1.0</v>
      </c>
      <c r="B13727">
        <v>-9.0</v>
      </c>
      <c r="C13727">
        <v>11.0</v>
      </c>
      <c r="D13727">
        <f t="shared" si="1"/>
        <v>322806</v>
      </c>
      <c r="E13727" s="1">
        <v>2140.0</v>
      </c>
      <c r="F13727">
        <v>19.0</v>
      </c>
      <c r="G13727">
        <v>-15.0</v>
      </c>
      <c r="H13727">
        <v>5.0</v>
      </c>
      <c r="I13727" s="1">
        <v>2305.0</v>
      </c>
      <c r="J13727">
        <f t="shared" si="2"/>
        <v>274314</v>
      </c>
      <c r="K13727" t="str">
        <f t="shared" si="3"/>
        <v/>
      </c>
      <c r="L13727" s="1">
        <v>2305.0</v>
      </c>
      <c r="M13727" t="str">
        <f t="shared" si="4"/>
        <v/>
      </c>
      <c r="N13727">
        <f t="shared" si="5"/>
        <v>0.001552795</v>
      </c>
      <c r="O13727">
        <f t="shared" si="6"/>
        <v>0</v>
      </c>
      <c r="P13727">
        <f t="shared" si="7"/>
        <v>0</v>
      </c>
      <c r="R13727">
        <f t="shared" si="8"/>
        <v>0.001552795</v>
      </c>
      <c r="S13727" t="str">
        <f t="shared" si="9"/>
        <v/>
      </c>
    </row>
    <row r="13728" ht="15.75" customHeight="1">
      <c r="A13728">
        <v>1.0</v>
      </c>
      <c r="B13728">
        <v>-9.0</v>
      </c>
      <c r="C13728">
        <v>11.0</v>
      </c>
      <c r="D13728">
        <f t="shared" si="1"/>
        <v>322806</v>
      </c>
      <c r="E13728" s="1">
        <v>2231.0</v>
      </c>
      <c r="F13728">
        <v>19.0</v>
      </c>
      <c r="G13728">
        <v>-15.0</v>
      </c>
      <c r="H13728">
        <v>6.0</v>
      </c>
      <c r="I13728" s="1">
        <v>2777.0</v>
      </c>
      <c r="J13728">
        <f t="shared" si="2"/>
        <v>282322</v>
      </c>
      <c r="K13728" t="str">
        <f t="shared" si="3"/>
        <v/>
      </c>
      <c r="L13728" s="1">
        <v>2777.0</v>
      </c>
      <c r="M13728" t="str">
        <f t="shared" si="4"/>
        <v/>
      </c>
      <c r="N13728">
        <f t="shared" si="5"/>
        <v>0.001552795</v>
      </c>
      <c r="O13728">
        <f t="shared" si="6"/>
        <v>0</v>
      </c>
      <c r="P13728">
        <f t="shared" si="7"/>
        <v>0</v>
      </c>
      <c r="R13728">
        <f t="shared" si="8"/>
        <v>0.001552795</v>
      </c>
      <c r="S13728" t="str">
        <f t="shared" si="9"/>
        <v/>
      </c>
    </row>
    <row r="13729" ht="15.75" customHeight="1">
      <c r="A13729">
        <v>1.0</v>
      </c>
      <c r="B13729">
        <v>-9.0</v>
      </c>
      <c r="C13729">
        <v>-12.0</v>
      </c>
      <c r="D13729">
        <f t="shared" si="1"/>
        <v>138622</v>
      </c>
      <c r="E13729" s="1">
        <v>476.5</v>
      </c>
      <c r="F13729">
        <v>19.0</v>
      </c>
      <c r="G13729">
        <v>-15.0</v>
      </c>
      <c r="H13729">
        <v>7.0</v>
      </c>
      <c r="I13729" s="1">
        <v>1800.0</v>
      </c>
      <c r="J13729">
        <f t="shared" si="2"/>
        <v>290330</v>
      </c>
      <c r="K13729" t="str">
        <f t="shared" si="3"/>
        <v/>
      </c>
      <c r="L13729" s="1">
        <v>1800.0</v>
      </c>
      <c r="M13729" t="str">
        <f t="shared" si="4"/>
        <v/>
      </c>
      <c r="N13729">
        <f t="shared" si="5"/>
        <v>0.001552795</v>
      </c>
      <c r="O13729">
        <f t="shared" si="6"/>
        <v>0</v>
      </c>
      <c r="P13729">
        <f t="shared" si="7"/>
        <v>0</v>
      </c>
      <c r="R13729">
        <f t="shared" si="8"/>
        <v>0.001552795</v>
      </c>
      <c r="S13729" t="str">
        <f t="shared" si="9"/>
        <v/>
      </c>
    </row>
    <row r="13730" ht="15.75" customHeight="1">
      <c r="A13730">
        <v>1.0</v>
      </c>
      <c r="B13730">
        <v>9.0</v>
      </c>
      <c r="C13730">
        <v>12.0</v>
      </c>
      <c r="D13730">
        <f t="shared" si="1"/>
        <v>332200</v>
      </c>
      <c r="E13730" s="1">
        <v>423.2</v>
      </c>
      <c r="F13730">
        <v>19.0</v>
      </c>
      <c r="G13730">
        <v>-15.0</v>
      </c>
      <c r="H13730">
        <v>-25.0</v>
      </c>
      <c r="I13730" s="1">
        <v>3.553</v>
      </c>
      <c r="J13730">
        <f t="shared" si="2"/>
        <v>34074</v>
      </c>
      <c r="K13730" t="str">
        <f t="shared" si="3"/>
        <v/>
      </c>
      <c r="L13730" s="1">
        <v>3.553</v>
      </c>
      <c r="M13730" t="str">
        <f t="shared" si="4"/>
        <v/>
      </c>
      <c r="N13730">
        <f t="shared" si="5"/>
        <v>0.001552795</v>
      </c>
      <c r="O13730">
        <f t="shared" si="6"/>
        <v>0</v>
      </c>
      <c r="P13730">
        <f t="shared" si="7"/>
        <v>0</v>
      </c>
      <c r="R13730">
        <f t="shared" si="8"/>
        <v>0.001552795</v>
      </c>
      <c r="S13730" t="str">
        <f t="shared" si="9"/>
        <v/>
      </c>
    </row>
    <row r="13731" ht="15.75" customHeight="1">
      <c r="A13731">
        <v>1.0</v>
      </c>
      <c r="B13731">
        <v>-9.0</v>
      </c>
      <c r="C13731">
        <v>12.0</v>
      </c>
      <c r="D13731">
        <f t="shared" si="1"/>
        <v>330814</v>
      </c>
      <c r="E13731" s="1">
        <v>439.7</v>
      </c>
      <c r="F13731">
        <v>19.0</v>
      </c>
      <c r="G13731">
        <v>-15.0</v>
      </c>
      <c r="H13731">
        <v>-26.0</v>
      </c>
      <c r="I13731" s="1">
        <v>50.86</v>
      </c>
      <c r="J13731">
        <f t="shared" si="2"/>
        <v>26066</v>
      </c>
      <c r="K13731" t="str">
        <f t="shared" si="3"/>
        <v/>
      </c>
      <c r="L13731" s="1">
        <v>50.86</v>
      </c>
      <c r="M13731" t="str">
        <f t="shared" si="4"/>
        <v/>
      </c>
      <c r="N13731">
        <f t="shared" si="5"/>
        <v>0.001552795</v>
      </c>
      <c r="O13731">
        <f t="shared" si="6"/>
        <v>0</v>
      </c>
      <c r="P13731">
        <f t="shared" si="7"/>
        <v>0</v>
      </c>
      <c r="R13731">
        <f t="shared" si="8"/>
        <v>0.001552795</v>
      </c>
      <c r="S13731" t="str">
        <f t="shared" si="9"/>
        <v/>
      </c>
    </row>
    <row r="13732" ht="15.75" customHeight="1">
      <c r="A13732">
        <v>1.0</v>
      </c>
      <c r="B13732">
        <v>-9.0</v>
      </c>
      <c r="C13732">
        <v>-13.0</v>
      </c>
      <c r="D13732">
        <f t="shared" si="1"/>
        <v>130614</v>
      </c>
      <c r="E13732" s="1">
        <v>356.4</v>
      </c>
      <c r="F13732">
        <v>19.0</v>
      </c>
      <c r="G13732">
        <v>-15.0</v>
      </c>
      <c r="H13732">
        <v>-27.0</v>
      </c>
      <c r="I13732" s="1">
        <v>51.57</v>
      </c>
      <c r="J13732">
        <f t="shared" si="2"/>
        <v>18058</v>
      </c>
      <c r="K13732" t="str">
        <f t="shared" si="3"/>
        <v/>
      </c>
      <c r="L13732" s="1">
        <v>51.57</v>
      </c>
      <c r="M13732" t="str">
        <f t="shared" si="4"/>
        <v/>
      </c>
      <c r="N13732">
        <f t="shared" si="5"/>
        <v>0.001552795</v>
      </c>
      <c r="O13732">
        <f t="shared" si="6"/>
        <v>0</v>
      </c>
      <c r="P13732">
        <f t="shared" si="7"/>
        <v>0</v>
      </c>
      <c r="R13732">
        <f t="shared" si="8"/>
        <v>0.001552795</v>
      </c>
      <c r="S13732" t="str">
        <f t="shared" si="9"/>
        <v/>
      </c>
    </row>
    <row r="13733" ht="15.75" customHeight="1">
      <c r="A13733">
        <v>1.0</v>
      </c>
      <c r="B13733">
        <v>9.0</v>
      </c>
      <c r="C13733">
        <v>13.0</v>
      </c>
      <c r="D13733">
        <f t="shared" si="1"/>
        <v>340208</v>
      </c>
      <c r="E13733" s="1">
        <v>350.5</v>
      </c>
      <c r="F13733">
        <v>19.0</v>
      </c>
      <c r="G13733">
        <v>-16.0</v>
      </c>
      <c r="H13733">
        <v>-24.0</v>
      </c>
      <c r="I13733" s="1">
        <v>13.68</v>
      </c>
      <c r="J13733">
        <f t="shared" si="2"/>
        <v>42005</v>
      </c>
      <c r="K13733" t="str">
        <f t="shared" si="3"/>
        <v/>
      </c>
      <c r="L13733" s="1">
        <v>13.68</v>
      </c>
      <c r="M13733" t="str">
        <f t="shared" si="4"/>
        <v/>
      </c>
      <c r="N13733">
        <f t="shared" si="5"/>
        <v>0.001552795</v>
      </c>
      <c r="O13733">
        <f t="shared" si="6"/>
        <v>0</v>
      </c>
      <c r="P13733">
        <f t="shared" si="7"/>
        <v>0</v>
      </c>
      <c r="R13733">
        <f t="shared" si="8"/>
        <v>0.001552795</v>
      </c>
      <c r="S13733" t="str">
        <f t="shared" si="9"/>
        <v/>
      </c>
    </row>
    <row r="13734" ht="15.75" customHeight="1">
      <c r="A13734">
        <v>1.0</v>
      </c>
      <c r="B13734">
        <v>-9.0</v>
      </c>
      <c r="C13734">
        <v>-14.0</v>
      </c>
      <c r="D13734">
        <f t="shared" si="1"/>
        <v>122606</v>
      </c>
      <c r="E13734" s="1">
        <v>195.1</v>
      </c>
      <c r="F13734">
        <v>19.0</v>
      </c>
      <c r="G13734">
        <v>-16.0</v>
      </c>
      <c r="H13734">
        <v>-25.0</v>
      </c>
      <c r="I13734" s="1">
        <v>30.42</v>
      </c>
      <c r="J13734">
        <f t="shared" si="2"/>
        <v>33997</v>
      </c>
      <c r="K13734" t="str">
        <f t="shared" si="3"/>
        <v/>
      </c>
      <c r="L13734" s="1">
        <v>30.42</v>
      </c>
      <c r="M13734" t="str">
        <f t="shared" si="4"/>
        <v/>
      </c>
      <c r="N13734">
        <f t="shared" si="5"/>
        <v>0.001552795</v>
      </c>
      <c r="O13734">
        <f t="shared" si="6"/>
        <v>0</v>
      </c>
      <c r="P13734">
        <f t="shared" si="7"/>
        <v>0</v>
      </c>
      <c r="R13734">
        <f t="shared" si="8"/>
        <v>0.001552795</v>
      </c>
      <c r="S13734" t="str">
        <f t="shared" si="9"/>
        <v/>
      </c>
    </row>
    <row r="13735" ht="15.75" customHeight="1">
      <c r="A13735">
        <v>1.0</v>
      </c>
      <c r="B13735">
        <v>9.0</v>
      </c>
      <c r="C13735">
        <v>14.0</v>
      </c>
      <c r="D13735">
        <f t="shared" si="1"/>
        <v>348216</v>
      </c>
      <c r="E13735" s="1">
        <v>224.7</v>
      </c>
      <c r="F13735">
        <v>19.0</v>
      </c>
      <c r="G13735">
        <v>-16.0</v>
      </c>
      <c r="H13735">
        <v>-26.0</v>
      </c>
      <c r="I13735" s="1">
        <v>40.36</v>
      </c>
      <c r="J13735">
        <f t="shared" si="2"/>
        <v>25989</v>
      </c>
      <c r="K13735" t="str">
        <f t="shared" si="3"/>
        <v/>
      </c>
      <c r="L13735" s="1">
        <v>40.36</v>
      </c>
      <c r="M13735" t="str">
        <f t="shared" si="4"/>
        <v/>
      </c>
      <c r="N13735">
        <f t="shared" si="5"/>
        <v>0.001552795</v>
      </c>
      <c r="O13735">
        <f t="shared" si="6"/>
        <v>0</v>
      </c>
      <c r="P13735">
        <f t="shared" si="7"/>
        <v>0</v>
      </c>
      <c r="R13735">
        <f t="shared" si="8"/>
        <v>0.001552795</v>
      </c>
      <c r="S13735" t="str">
        <f t="shared" si="9"/>
        <v/>
      </c>
    </row>
    <row r="13736" ht="15.75" customHeight="1">
      <c r="A13736">
        <v>1.0</v>
      </c>
      <c r="B13736">
        <v>9.0</v>
      </c>
      <c r="C13736">
        <v>15.0</v>
      </c>
      <c r="D13736">
        <f t="shared" si="1"/>
        <v>356224</v>
      </c>
      <c r="E13736" s="1">
        <v>672.4</v>
      </c>
      <c r="F13736">
        <v>19.0</v>
      </c>
      <c r="G13736">
        <v>-17.0</v>
      </c>
      <c r="H13736">
        <v>-23.0</v>
      </c>
      <c r="I13736" s="1">
        <v>30.68</v>
      </c>
      <c r="J13736">
        <f t="shared" si="2"/>
        <v>49936</v>
      </c>
      <c r="K13736" t="str">
        <f t="shared" si="3"/>
        <v/>
      </c>
      <c r="L13736" s="1">
        <v>30.68</v>
      </c>
      <c r="M13736" t="str">
        <f t="shared" si="4"/>
        <v/>
      </c>
      <c r="N13736">
        <f t="shared" si="5"/>
        <v>0.001552795</v>
      </c>
      <c r="O13736">
        <f t="shared" si="6"/>
        <v>0</v>
      </c>
      <c r="P13736">
        <f t="shared" si="7"/>
        <v>0</v>
      </c>
      <c r="R13736">
        <f t="shared" si="8"/>
        <v>0.001552795</v>
      </c>
      <c r="S13736" t="str">
        <f t="shared" si="9"/>
        <v/>
      </c>
    </row>
    <row r="13737" ht="15.75" customHeight="1">
      <c r="A13737">
        <v>1.0</v>
      </c>
      <c r="B13737">
        <v>-9.0</v>
      </c>
      <c r="C13737">
        <v>-16.0</v>
      </c>
      <c r="D13737">
        <f t="shared" si="1"/>
        <v>106590</v>
      </c>
      <c r="E13737" s="1">
        <v>484.3</v>
      </c>
      <c r="F13737">
        <v>19.0</v>
      </c>
      <c r="G13737">
        <v>-17.0</v>
      </c>
      <c r="H13737">
        <v>-24.0</v>
      </c>
      <c r="I13737" s="1">
        <v>25.32</v>
      </c>
      <c r="J13737">
        <f t="shared" si="2"/>
        <v>41928</v>
      </c>
      <c r="K13737" t="str">
        <f t="shared" si="3"/>
        <v/>
      </c>
      <c r="L13737" s="1">
        <v>25.32</v>
      </c>
      <c r="M13737" t="str">
        <f t="shared" si="4"/>
        <v/>
      </c>
      <c r="N13737">
        <f t="shared" si="5"/>
        <v>0.001552795</v>
      </c>
      <c r="O13737">
        <f t="shared" si="6"/>
        <v>0</v>
      </c>
      <c r="P13737">
        <f t="shared" si="7"/>
        <v>0</v>
      </c>
      <c r="R13737">
        <f t="shared" si="8"/>
        <v>0.001552795</v>
      </c>
      <c r="S13737" t="str">
        <f t="shared" si="9"/>
        <v/>
      </c>
    </row>
    <row r="13738" ht="15.75" customHeight="1">
      <c r="A13738">
        <v>1.0</v>
      </c>
      <c r="B13738">
        <v>9.0</v>
      </c>
      <c r="C13738">
        <v>16.0</v>
      </c>
      <c r="D13738">
        <f t="shared" si="1"/>
        <v>364232</v>
      </c>
      <c r="E13738" s="1">
        <v>455.7</v>
      </c>
      <c r="F13738">
        <v>19.0</v>
      </c>
      <c r="G13738">
        <v>-17.0</v>
      </c>
      <c r="H13738">
        <v>-25.0</v>
      </c>
      <c r="I13738" s="1">
        <v>-2.211</v>
      </c>
      <c r="J13738">
        <f t="shared" si="2"/>
        <v>33920</v>
      </c>
      <c r="K13738" t="str">
        <f t="shared" si="3"/>
        <v/>
      </c>
      <c r="L13738" s="1">
        <v>-2.211</v>
      </c>
      <c r="M13738" t="str">
        <f t="shared" si="4"/>
        <v/>
      </c>
      <c r="N13738">
        <f t="shared" si="5"/>
        <v>0.001552795</v>
      </c>
      <c r="O13738">
        <f t="shared" si="6"/>
        <v>0</v>
      </c>
      <c r="P13738">
        <f t="shared" si="7"/>
        <v>0</v>
      </c>
      <c r="R13738">
        <f t="shared" si="8"/>
        <v>0.001552795</v>
      </c>
      <c r="S13738" t="str">
        <f t="shared" si="9"/>
        <v/>
      </c>
    </row>
    <row r="13739" ht="15.75" customHeight="1">
      <c r="A13739">
        <v>1.0</v>
      </c>
      <c r="B13739">
        <v>-9.0</v>
      </c>
      <c r="C13739">
        <v>-17.0</v>
      </c>
      <c r="D13739">
        <f t="shared" si="1"/>
        <v>98582</v>
      </c>
      <c r="E13739" s="1">
        <v>410.1</v>
      </c>
      <c r="F13739">
        <v>19.0</v>
      </c>
      <c r="G13739">
        <v>-17.0</v>
      </c>
      <c r="H13739">
        <v>-26.0</v>
      </c>
      <c r="I13739" s="1">
        <v>8.565</v>
      </c>
      <c r="J13739">
        <f t="shared" si="2"/>
        <v>25912</v>
      </c>
      <c r="K13739" t="str">
        <f t="shared" si="3"/>
        <v/>
      </c>
      <c r="L13739" s="1">
        <v>8.565</v>
      </c>
      <c r="M13739" t="str">
        <f t="shared" si="4"/>
        <v/>
      </c>
      <c r="N13739">
        <f t="shared" si="5"/>
        <v>0.001552795</v>
      </c>
      <c r="O13739">
        <f t="shared" si="6"/>
        <v>0</v>
      </c>
      <c r="P13739">
        <f t="shared" si="7"/>
        <v>0</v>
      </c>
      <c r="R13739">
        <f t="shared" si="8"/>
        <v>0.001552795</v>
      </c>
      <c r="S13739" t="str">
        <f t="shared" si="9"/>
        <v/>
      </c>
    </row>
    <row r="13740" ht="15.75" customHeight="1">
      <c r="A13740">
        <v>1.0</v>
      </c>
      <c r="B13740">
        <v>9.0</v>
      </c>
      <c r="C13740">
        <v>17.0</v>
      </c>
      <c r="D13740">
        <f t="shared" si="1"/>
        <v>372240</v>
      </c>
      <c r="E13740" s="1">
        <v>438.4</v>
      </c>
      <c r="F13740">
        <v>19.0</v>
      </c>
      <c r="G13740">
        <v>-18.0</v>
      </c>
      <c r="H13740">
        <v>0.0</v>
      </c>
      <c r="I13740" s="1">
        <v>3069.0</v>
      </c>
      <c r="J13740">
        <f t="shared" si="2"/>
        <v>234043</v>
      </c>
      <c r="K13740" t="str">
        <f t="shared" si="3"/>
        <v/>
      </c>
      <c r="L13740" s="1">
        <v>3069.0</v>
      </c>
      <c r="M13740" t="str">
        <f t="shared" si="4"/>
        <v/>
      </c>
      <c r="N13740">
        <f t="shared" si="5"/>
        <v>0.001552795</v>
      </c>
      <c r="O13740">
        <f t="shared" si="6"/>
        <v>0</v>
      </c>
      <c r="P13740">
        <f t="shared" si="7"/>
        <v>0</v>
      </c>
      <c r="R13740">
        <f t="shared" si="8"/>
        <v>0.001552795</v>
      </c>
      <c r="S13740" t="str">
        <f t="shared" si="9"/>
        <v/>
      </c>
    </row>
    <row r="13741" ht="15.75" customHeight="1">
      <c r="A13741">
        <v>1.0</v>
      </c>
      <c r="B13741">
        <v>-9.0</v>
      </c>
      <c r="C13741">
        <v>-18.0</v>
      </c>
      <c r="D13741">
        <f t="shared" si="1"/>
        <v>90574</v>
      </c>
      <c r="E13741" s="1">
        <v>9.108</v>
      </c>
      <c r="F13741">
        <v>19.0</v>
      </c>
      <c r="G13741">
        <v>-18.0</v>
      </c>
      <c r="H13741">
        <v>1.0</v>
      </c>
      <c r="I13741" s="1">
        <v>2430.0</v>
      </c>
      <c r="J13741">
        <f t="shared" si="2"/>
        <v>242051</v>
      </c>
      <c r="K13741" t="str">
        <f t="shared" si="3"/>
        <v/>
      </c>
      <c r="L13741" s="1">
        <v>2430.0</v>
      </c>
      <c r="M13741" t="str">
        <f t="shared" si="4"/>
        <v/>
      </c>
      <c r="N13741">
        <f t="shared" si="5"/>
        <v>0.001552795</v>
      </c>
      <c r="O13741">
        <f t="shared" si="6"/>
        <v>0</v>
      </c>
      <c r="P13741">
        <f t="shared" si="7"/>
        <v>0</v>
      </c>
      <c r="R13741">
        <f t="shared" si="8"/>
        <v>0.001552795</v>
      </c>
      <c r="S13741" t="str">
        <f t="shared" si="9"/>
        <v/>
      </c>
    </row>
    <row r="13742" ht="15.75" customHeight="1">
      <c r="A13742">
        <v>1.0</v>
      </c>
      <c r="B13742">
        <v>9.0</v>
      </c>
      <c r="C13742">
        <v>18.0</v>
      </c>
      <c r="D13742">
        <f t="shared" si="1"/>
        <v>380248</v>
      </c>
      <c r="E13742" s="1">
        <v>2.449</v>
      </c>
      <c r="F13742">
        <v>19.0</v>
      </c>
      <c r="G13742">
        <v>-18.0</v>
      </c>
      <c r="H13742">
        <v>-1.0</v>
      </c>
      <c r="I13742" s="1">
        <v>2506.0</v>
      </c>
      <c r="J13742">
        <f t="shared" si="2"/>
        <v>226035</v>
      </c>
      <c r="K13742" t="str">
        <f t="shared" si="3"/>
        <v/>
      </c>
      <c r="L13742" s="1">
        <v>2506.0</v>
      </c>
      <c r="M13742" t="str">
        <f t="shared" si="4"/>
        <v/>
      </c>
      <c r="N13742">
        <f t="shared" si="5"/>
        <v>0.001552795</v>
      </c>
      <c r="O13742">
        <f t="shared" si="6"/>
        <v>0</v>
      </c>
      <c r="P13742">
        <f t="shared" si="7"/>
        <v>0</v>
      </c>
      <c r="R13742">
        <f t="shared" si="8"/>
        <v>0.001552795</v>
      </c>
      <c r="S13742" t="str">
        <f t="shared" si="9"/>
        <v/>
      </c>
    </row>
    <row r="13743" ht="15.75" customHeight="1">
      <c r="A13743">
        <v>1.0</v>
      </c>
      <c r="B13743">
        <v>-9.0</v>
      </c>
      <c r="C13743">
        <v>-19.0</v>
      </c>
      <c r="D13743">
        <f t="shared" si="1"/>
        <v>82566</v>
      </c>
      <c r="E13743" s="1">
        <v>23.46</v>
      </c>
      <c r="F13743">
        <v>19.0</v>
      </c>
      <c r="G13743">
        <v>-18.0</v>
      </c>
      <c r="H13743">
        <v>2.0</v>
      </c>
      <c r="I13743" s="1">
        <v>203.4</v>
      </c>
      <c r="J13743">
        <f t="shared" si="2"/>
        <v>250059</v>
      </c>
      <c r="K13743" t="str">
        <f t="shared" si="3"/>
        <v/>
      </c>
      <c r="L13743" s="1">
        <v>203.4</v>
      </c>
      <c r="M13743" t="str">
        <f t="shared" si="4"/>
        <v/>
      </c>
      <c r="N13743">
        <f t="shared" si="5"/>
        <v>0.001552795</v>
      </c>
      <c r="O13743">
        <f t="shared" si="6"/>
        <v>0</v>
      </c>
      <c r="P13743">
        <f t="shared" si="7"/>
        <v>0</v>
      </c>
      <c r="R13743">
        <f t="shared" si="8"/>
        <v>0.001552795</v>
      </c>
      <c r="S13743" t="str">
        <f t="shared" si="9"/>
        <v/>
      </c>
    </row>
    <row r="13744" ht="15.75" customHeight="1">
      <c r="A13744">
        <v>1.0</v>
      </c>
      <c r="B13744">
        <v>-9.0</v>
      </c>
      <c r="C13744">
        <v>-20.0</v>
      </c>
      <c r="D13744">
        <f t="shared" si="1"/>
        <v>74558</v>
      </c>
      <c r="E13744" s="1">
        <v>145.5</v>
      </c>
      <c r="F13744">
        <v>19.0</v>
      </c>
      <c r="G13744">
        <v>-18.0</v>
      </c>
      <c r="H13744">
        <v>3.0</v>
      </c>
      <c r="I13744" s="1">
        <v>5844.0</v>
      </c>
      <c r="J13744">
        <f t="shared" si="2"/>
        <v>258067</v>
      </c>
      <c r="K13744" t="str">
        <f t="shared" si="3"/>
        <v/>
      </c>
      <c r="L13744" s="1">
        <v>5844.0</v>
      </c>
      <c r="M13744" t="str">
        <f t="shared" si="4"/>
        <v/>
      </c>
      <c r="N13744">
        <f t="shared" si="5"/>
        <v>0.001552795</v>
      </c>
      <c r="O13744">
        <f t="shared" si="6"/>
        <v>0</v>
      </c>
      <c r="P13744">
        <f t="shared" si="7"/>
        <v>0</v>
      </c>
      <c r="R13744">
        <f t="shared" si="8"/>
        <v>0.001552795</v>
      </c>
      <c r="S13744" t="str">
        <f t="shared" si="9"/>
        <v/>
      </c>
    </row>
    <row r="13745" ht="15.75" customHeight="1">
      <c r="A13745">
        <v>1.0</v>
      </c>
      <c r="B13745">
        <v>-9.0</v>
      </c>
      <c r="C13745">
        <v>-21.0</v>
      </c>
      <c r="D13745">
        <f t="shared" si="1"/>
        <v>66550</v>
      </c>
      <c r="E13745" s="1">
        <v>109.9</v>
      </c>
      <c r="F13745">
        <v>19.0</v>
      </c>
      <c r="G13745">
        <v>-18.0</v>
      </c>
      <c r="H13745">
        <v>4.0</v>
      </c>
      <c r="I13745" s="1">
        <v>767.7</v>
      </c>
      <c r="J13745">
        <f t="shared" si="2"/>
        <v>266075</v>
      </c>
      <c r="K13745" t="str">
        <f t="shared" si="3"/>
        <v/>
      </c>
      <c r="L13745" s="1">
        <v>767.7</v>
      </c>
      <c r="M13745" t="str">
        <f t="shared" si="4"/>
        <v/>
      </c>
      <c r="N13745">
        <f t="shared" si="5"/>
        <v>0.001552795</v>
      </c>
      <c r="O13745">
        <f t="shared" si="6"/>
        <v>0</v>
      </c>
      <c r="P13745">
        <f t="shared" si="7"/>
        <v>0</v>
      </c>
      <c r="R13745">
        <f t="shared" si="8"/>
        <v>0.001552795</v>
      </c>
      <c r="S13745" t="str">
        <f t="shared" si="9"/>
        <v/>
      </c>
    </row>
    <row r="13746" ht="15.75" customHeight="1">
      <c r="A13746">
        <v>1.0</v>
      </c>
      <c r="B13746">
        <v>-9.0</v>
      </c>
      <c r="C13746">
        <v>-22.0</v>
      </c>
      <c r="D13746">
        <f t="shared" si="1"/>
        <v>58542</v>
      </c>
      <c r="E13746" s="1">
        <v>42.13</v>
      </c>
      <c r="F13746">
        <v>19.0</v>
      </c>
      <c r="G13746">
        <v>-18.0</v>
      </c>
      <c r="H13746">
        <v>5.0</v>
      </c>
      <c r="I13746" s="1">
        <v>1039.0</v>
      </c>
      <c r="J13746">
        <f t="shared" si="2"/>
        <v>274083</v>
      </c>
      <c r="K13746" t="str">
        <f t="shared" si="3"/>
        <v/>
      </c>
      <c r="L13746" s="1">
        <v>1039.0</v>
      </c>
      <c r="M13746" t="str">
        <f t="shared" si="4"/>
        <v/>
      </c>
      <c r="N13746">
        <f t="shared" si="5"/>
        <v>0.001552795</v>
      </c>
      <c r="O13746">
        <f t="shared" si="6"/>
        <v>0</v>
      </c>
      <c r="P13746">
        <f t="shared" si="7"/>
        <v>0</v>
      </c>
      <c r="R13746">
        <f t="shared" si="8"/>
        <v>0.001552795</v>
      </c>
      <c r="S13746" t="str">
        <f t="shared" si="9"/>
        <v/>
      </c>
    </row>
    <row r="13747" ht="15.75" customHeight="1">
      <c r="A13747">
        <v>1.0</v>
      </c>
      <c r="B13747">
        <v>-9.0</v>
      </c>
      <c r="C13747">
        <v>-23.0</v>
      </c>
      <c r="D13747">
        <f t="shared" si="1"/>
        <v>50534</v>
      </c>
      <c r="E13747" s="1">
        <v>9.111</v>
      </c>
      <c r="F13747">
        <v>19.0</v>
      </c>
      <c r="G13747">
        <v>18.0</v>
      </c>
      <c r="H13747">
        <v>19.0</v>
      </c>
      <c r="I13747" s="1">
        <v>334.1</v>
      </c>
      <c r="J13747">
        <f t="shared" si="2"/>
        <v>388967</v>
      </c>
      <c r="K13747" t="str">
        <f t="shared" si="3"/>
        <v/>
      </c>
      <c r="L13747" s="1">
        <v>334.1</v>
      </c>
      <c r="M13747" t="str">
        <f t="shared" si="4"/>
        <v/>
      </c>
      <c r="N13747">
        <f t="shared" si="5"/>
        <v>0.001552795</v>
      </c>
      <c r="O13747">
        <f t="shared" si="6"/>
        <v>0</v>
      </c>
      <c r="P13747">
        <f t="shared" si="7"/>
        <v>0</v>
      </c>
      <c r="R13747">
        <f t="shared" si="8"/>
        <v>0.001552795</v>
      </c>
      <c r="S13747" t="str">
        <f t="shared" si="9"/>
        <v/>
      </c>
    </row>
    <row r="13748" ht="15.75" customHeight="1">
      <c r="A13748">
        <v>1.0</v>
      </c>
      <c r="B13748">
        <v>-9.0</v>
      </c>
      <c r="C13748">
        <v>-24.0</v>
      </c>
      <c r="D13748">
        <f t="shared" si="1"/>
        <v>42526</v>
      </c>
      <c r="E13748" s="1">
        <v>20.94</v>
      </c>
      <c r="F13748">
        <v>19.0</v>
      </c>
      <c r="G13748">
        <v>-18.0</v>
      </c>
      <c r="H13748">
        <v>-22.0</v>
      </c>
      <c r="I13748" s="1">
        <v>58.27</v>
      </c>
      <c r="J13748">
        <f t="shared" si="2"/>
        <v>57867</v>
      </c>
      <c r="K13748" t="str">
        <f t="shared" si="3"/>
        <v/>
      </c>
      <c r="L13748" s="1">
        <v>58.27</v>
      </c>
      <c r="M13748" t="str">
        <f t="shared" si="4"/>
        <v/>
      </c>
      <c r="N13748">
        <f t="shared" si="5"/>
        <v>0.001552795</v>
      </c>
      <c r="O13748">
        <f t="shared" si="6"/>
        <v>0</v>
      </c>
      <c r="P13748">
        <f t="shared" si="7"/>
        <v>0</v>
      </c>
      <c r="R13748">
        <f t="shared" si="8"/>
        <v>0.001552795</v>
      </c>
      <c r="S13748" t="str">
        <f t="shared" si="9"/>
        <v/>
      </c>
    </row>
    <row r="13749" ht="15.75" customHeight="1">
      <c r="A13749">
        <v>1.0</v>
      </c>
      <c r="B13749">
        <v>-9.0</v>
      </c>
      <c r="C13749">
        <v>-25.0</v>
      </c>
      <c r="D13749">
        <f t="shared" si="1"/>
        <v>34518</v>
      </c>
      <c r="E13749" s="1">
        <v>41.4</v>
      </c>
      <c r="F13749">
        <v>19.0</v>
      </c>
      <c r="G13749">
        <v>-18.0</v>
      </c>
      <c r="H13749">
        <v>-23.0</v>
      </c>
      <c r="I13749" s="1">
        <v>23.66</v>
      </c>
      <c r="J13749">
        <f t="shared" si="2"/>
        <v>49859</v>
      </c>
      <c r="K13749" t="str">
        <f t="shared" si="3"/>
        <v/>
      </c>
      <c r="L13749" s="1">
        <v>23.66</v>
      </c>
      <c r="M13749" t="str">
        <f t="shared" si="4"/>
        <v/>
      </c>
      <c r="N13749">
        <f t="shared" si="5"/>
        <v>0.001552795</v>
      </c>
      <c r="O13749">
        <f t="shared" si="6"/>
        <v>0</v>
      </c>
      <c r="P13749">
        <f t="shared" si="7"/>
        <v>0</v>
      </c>
      <c r="R13749">
        <f t="shared" si="8"/>
        <v>0.001552795</v>
      </c>
      <c r="S13749" t="str">
        <f t="shared" si="9"/>
        <v/>
      </c>
    </row>
    <row r="13750" ht="15.75" customHeight="1">
      <c r="A13750">
        <v>1.0</v>
      </c>
      <c r="B13750">
        <v>-9.0</v>
      </c>
      <c r="C13750">
        <v>-26.0</v>
      </c>
      <c r="D13750">
        <f t="shared" si="1"/>
        <v>26510</v>
      </c>
      <c r="E13750" s="1">
        <v>41.19</v>
      </c>
      <c r="F13750">
        <v>19.0</v>
      </c>
      <c r="G13750">
        <v>-18.0</v>
      </c>
      <c r="H13750">
        <v>-24.0</v>
      </c>
      <c r="I13750" s="1">
        <v>33.64</v>
      </c>
      <c r="J13750">
        <f t="shared" si="2"/>
        <v>41851</v>
      </c>
      <c r="K13750" t="str">
        <f t="shared" si="3"/>
        <v/>
      </c>
      <c r="L13750" s="1">
        <v>33.64</v>
      </c>
      <c r="M13750" t="str">
        <f t="shared" si="4"/>
        <v/>
      </c>
      <c r="N13750">
        <f t="shared" si="5"/>
        <v>0.001552795</v>
      </c>
      <c r="O13750">
        <f t="shared" si="6"/>
        <v>0</v>
      </c>
      <c r="P13750">
        <f t="shared" si="7"/>
        <v>0</v>
      </c>
      <c r="R13750">
        <f t="shared" si="8"/>
        <v>0.001552795</v>
      </c>
      <c r="S13750" t="str">
        <f t="shared" si="9"/>
        <v/>
      </c>
    </row>
    <row r="13751" ht="15.75" customHeight="1">
      <c r="A13751">
        <v>1.0</v>
      </c>
      <c r="B13751">
        <v>-9.0</v>
      </c>
      <c r="C13751">
        <v>-27.0</v>
      </c>
      <c r="D13751">
        <f t="shared" si="1"/>
        <v>18502</v>
      </c>
      <c r="E13751" s="1">
        <v>13.54</v>
      </c>
      <c r="F13751">
        <v>19.0</v>
      </c>
      <c r="G13751">
        <v>-18.0</v>
      </c>
      <c r="H13751">
        <v>-25.0</v>
      </c>
      <c r="I13751" s="1">
        <v>22.11</v>
      </c>
      <c r="J13751">
        <f t="shared" si="2"/>
        <v>33843</v>
      </c>
      <c r="K13751" t="str">
        <f t="shared" si="3"/>
        <v/>
      </c>
      <c r="L13751" s="1">
        <v>22.11</v>
      </c>
      <c r="M13751" t="str">
        <f t="shared" si="4"/>
        <v/>
      </c>
      <c r="N13751">
        <f t="shared" si="5"/>
        <v>0.001552795</v>
      </c>
      <c r="O13751">
        <f t="shared" si="6"/>
        <v>0</v>
      </c>
      <c r="P13751">
        <f t="shared" si="7"/>
        <v>0</v>
      </c>
      <c r="R13751">
        <f t="shared" si="8"/>
        <v>0.001552795</v>
      </c>
      <c r="S13751" t="str">
        <f t="shared" si="9"/>
        <v/>
      </c>
    </row>
    <row r="13752" ht="15.75" customHeight="1">
      <c r="A13752">
        <v>1.0</v>
      </c>
      <c r="B13752">
        <v>-9.0</v>
      </c>
      <c r="C13752">
        <v>-27.0</v>
      </c>
      <c r="D13752">
        <f t="shared" si="1"/>
        <v>18502</v>
      </c>
      <c r="E13752" s="1">
        <v>22.92</v>
      </c>
      <c r="F13752">
        <v>19.0</v>
      </c>
      <c r="G13752">
        <v>-18.0</v>
      </c>
      <c r="H13752">
        <v>-26.0</v>
      </c>
      <c r="I13752" s="1">
        <v>-2.695</v>
      </c>
      <c r="J13752">
        <f t="shared" si="2"/>
        <v>25835</v>
      </c>
      <c r="K13752" t="str">
        <f t="shared" si="3"/>
        <v/>
      </c>
      <c r="L13752" s="1">
        <v>-2.695</v>
      </c>
      <c r="M13752" t="str">
        <f t="shared" si="4"/>
        <v/>
      </c>
      <c r="N13752">
        <f t="shared" si="5"/>
        <v>0.001552795</v>
      </c>
      <c r="O13752">
        <f t="shared" si="6"/>
        <v>0</v>
      </c>
      <c r="P13752">
        <f t="shared" si="7"/>
        <v>0</v>
      </c>
      <c r="R13752">
        <f t="shared" si="8"/>
        <v>0.001552795</v>
      </c>
      <c r="S13752" t="str">
        <f t="shared" si="9"/>
        <v/>
      </c>
    </row>
    <row r="13753" ht="15.75" customHeight="1">
      <c r="A13753">
        <v>1.0</v>
      </c>
      <c r="B13753">
        <v>-9.0</v>
      </c>
      <c r="C13753">
        <v>-28.0</v>
      </c>
      <c r="D13753">
        <f t="shared" si="1"/>
        <v>10494</v>
      </c>
      <c r="E13753" s="1">
        <v>3.318</v>
      </c>
      <c r="F13753">
        <v>19.0</v>
      </c>
      <c r="G13753">
        <v>-19.0</v>
      </c>
      <c r="H13753">
        <v>0.0</v>
      </c>
      <c r="I13753" s="1">
        <v>4773.0</v>
      </c>
      <c r="J13753">
        <f t="shared" si="2"/>
        <v>233966</v>
      </c>
      <c r="K13753" t="str">
        <f t="shared" si="3"/>
        <v/>
      </c>
      <c r="L13753" s="1">
        <v>4773.0</v>
      </c>
      <c r="M13753" t="str">
        <f t="shared" si="4"/>
        <v/>
      </c>
      <c r="N13753">
        <f t="shared" si="5"/>
        <v>0.001552795</v>
      </c>
      <c r="O13753">
        <f t="shared" si="6"/>
        <v>0</v>
      </c>
      <c r="P13753">
        <f t="shared" si="7"/>
        <v>0</v>
      </c>
      <c r="R13753">
        <f t="shared" si="8"/>
        <v>0.001552795</v>
      </c>
      <c r="S13753" t="str">
        <f t="shared" si="9"/>
        <v/>
      </c>
    </row>
    <row r="13754" ht="15.75" customHeight="1">
      <c r="A13754">
        <v>1.0</v>
      </c>
      <c r="B13754">
        <v>-9.0</v>
      </c>
      <c r="C13754">
        <v>-28.0</v>
      </c>
      <c r="D13754">
        <f t="shared" si="1"/>
        <v>10494</v>
      </c>
      <c r="E13754" s="1">
        <v>1.026</v>
      </c>
      <c r="F13754">
        <v>19.0</v>
      </c>
      <c r="G13754">
        <v>-19.0</v>
      </c>
      <c r="H13754">
        <v>-1.0</v>
      </c>
      <c r="I13754" s="1">
        <v>6822.0</v>
      </c>
      <c r="J13754">
        <f t="shared" si="2"/>
        <v>225958</v>
      </c>
      <c r="K13754" t="str">
        <f t="shared" si="3"/>
        <v/>
      </c>
      <c r="L13754" s="1">
        <v>6822.0</v>
      </c>
      <c r="M13754" t="str">
        <f t="shared" si="4"/>
        <v/>
      </c>
      <c r="N13754">
        <f t="shared" si="5"/>
        <v>0.001552795</v>
      </c>
      <c r="O13754">
        <f t="shared" si="6"/>
        <v>0</v>
      </c>
      <c r="P13754">
        <f t="shared" si="7"/>
        <v>0</v>
      </c>
      <c r="R13754">
        <f t="shared" si="8"/>
        <v>0.001552795</v>
      </c>
      <c r="S13754" t="str">
        <f t="shared" si="9"/>
        <v/>
      </c>
    </row>
    <row r="13755" ht="15.75" customHeight="1">
      <c r="A13755">
        <v>1.0</v>
      </c>
      <c r="B13755">
        <v>10.0</v>
      </c>
      <c r="C13755">
        <v>0.0</v>
      </c>
      <c r="D13755">
        <f t="shared" si="1"/>
        <v>236181</v>
      </c>
      <c r="E13755" s="1">
        <v>44.41</v>
      </c>
      <c r="F13755">
        <v>19.0</v>
      </c>
      <c r="G13755">
        <v>-19.0</v>
      </c>
      <c r="H13755">
        <v>1.0</v>
      </c>
      <c r="I13755" s="1">
        <v>7030.0</v>
      </c>
      <c r="J13755">
        <f t="shared" si="2"/>
        <v>241974</v>
      </c>
      <c r="K13755" t="str">
        <f t="shared" si="3"/>
        <v/>
      </c>
      <c r="L13755" s="1">
        <v>7030.0</v>
      </c>
      <c r="M13755" t="str">
        <f t="shared" si="4"/>
        <v/>
      </c>
      <c r="N13755">
        <f t="shared" si="5"/>
        <v>0.001552795</v>
      </c>
      <c r="O13755">
        <f t="shared" si="6"/>
        <v>0</v>
      </c>
      <c r="P13755">
        <f t="shared" si="7"/>
        <v>0</v>
      </c>
      <c r="R13755">
        <f t="shared" si="8"/>
        <v>0.001552795</v>
      </c>
      <c r="S13755" t="str">
        <f t="shared" si="9"/>
        <v/>
      </c>
    </row>
    <row r="13756" ht="15.75" customHeight="1">
      <c r="A13756">
        <v>1.0</v>
      </c>
      <c r="B13756">
        <v>-10.0</v>
      </c>
      <c r="C13756">
        <v>0.0</v>
      </c>
      <c r="D13756">
        <f t="shared" si="1"/>
        <v>234641</v>
      </c>
      <c r="E13756" s="1">
        <v>49.44</v>
      </c>
      <c r="F13756">
        <v>19.0</v>
      </c>
      <c r="G13756">
        <v>-19.0</v>
      </c>
      <c r="H13756">
        <v>-2.0</v>
      </c>
      <c r="I13756" s="1">
        <v>1113.0</v>
      </c>
      <c r="J13756">
        <f t="shared" si="2"/>
        <v>217950</v>
      </c>
      <c r="K13756" t="str">
        <f t="shared" si="3"/>
        <v/>
      </c>
      <c r="L13756" s="1">
        <v>1113.0</v>
      </c>
      <c r="M13756" t="str">
        <f t="shared" si="4"/>
        <v/>
      </c>
      <c r="N13756">
        <f t="shared" si="5"/>
        <v>0.001552795</v>
      </c>
      <c r="O13756">
        <f t="shared" si="6"/>
        <v>0</v>
      </c>
      <c r="P13756">
        <f t="shared" si="7"/>
        <v>0</v>
      </c>
      <c r="R13756">
        <f t="shared" si="8"/>
        <v>0.001552795</v>
      </c>
      <c r="S13756" t="str">
        <f t="shared" si="9"/>
        <v/>
      </c>
    </row>
    <row r="13757" ht="15.75" customHeight="1">
      <c r="A13757">
        <v>1.0</v>
      </c>
      <c r="B13757">
        <v>-10.0</v>
      </c>
      <c r="C13757">
        <v>-1.0</v>
      </c>
      <c r="D13757">
        <f t="shared" si="1"/>
        <v>226633</v>
      </c>
      <c r="E13757" s="1">
        <v>2134.0</v>
      </c>
      <c r="F13757">
        <v>19.0</v>
      </c>
      <c r="G13757">
        <v>-19.0</v>
      </c>
      <c r="H13757">
        <v>2.0</v>
      </c>
      <c r="I13757" s="1">
        <v>1054.0</v>
      </c>
      <c r="J13757">
        <f t="shared" si="2"/>
        <v>249982</v>
      </c>
      <c r="K13757" t="str">
        <f t="shared" si="3"/>
        <v/>
      </c>
      <c r="L13757" s="1">
        <v>1054.0</v>
      </c>
      <c r="M13757" t="str">
        <f t="shared" si="4"/>
        <v/>
      </c>
      <c r="N13757">
        <f t="shared" si="5"/>
        <v>0.001552795</v>
      </c>
      <c r="O13757">
        <f t="shared" si="6"/>
        <v>0</v>
      </c>
      <c r="P13757">
        <f t="shared" si="7"/>
        <v>0</v>
      </c>
      <c r="R13757">
        <f t="shared" si="8"/>
        <v>0.001552795</v>
      </c>
      <c r="S13757" t="str">
        <f t="shared" si="9"/>
        <v/>
      </c>
    </row>
    <row r="13758" ht="15.75" customHeight="1">
      <c r="A13758">
        <v>1.0</v>
      </c>
      <c r="B13758">
        <v>10.0</v>
      </c>
      <c r="C13758">
        <v>1.0</v>
      </c>
      <c r="D13758">
        <f t="shared" si="1"/>
        <v>244189</v>
      </c>
      <c r="E13758" s="1">
        <v>2174.0</v>
      </c>
      <c r="F13758">
        <v>19.0</v>
      </c>
      <c r="G13758">
        <v>-19.0</v>
      </c>
      <c r="H13758">
        <v>-3.0</v>
      </c>
      <c r="I13758" s="1">
        <v>1242.0</v>
      </c>
      <c r="J13758">
        <f t="shared" si="2"/>
        <v>209942</v>
      </c>
      <c r="K13758" t="str">
        <f t="shared" si="3"/>
        <v/>
      </c>
      <c r="L13758" s="1">
        <v>1242.0</v>
      </c>
      <c r="M13758" t="str">
        <f t="shared" si="4"/>
        <v/>
      </c>
      <c r="N13758">
        <f t="shared" si="5"/>
        <v>0.001552795</v>
      </c>
      <c r="O13758">
        <f t="shared" si="6"/>
        <v>0</v>
      </c>
      <c r="P13758">
        <f t="shared" si="7"/>
        <v>0</v>
      </c>
      <c r="R13758">
        <f t="shared" si="8"/>
        <v>0.001552795</v>
      </c>
      <c r="S13758" t="str">
        <f t="shared" si="9"/>
        <v/>
      </c>
    </row>
    <row r="13759" ht="15.75" customHeight="1">
      <c r="A13759">
        <v>1.0</v>
      </c>
      <c r="B13759">
        <v>10.0</v>
      </c>
      <c r="C13759">
        <v>-1.0</v>
      </c>
      <c r="D13759">
        <f t="shared" si="1"/>
        <v>228173</v>
      </c>
      <c r="E13759" s="1">
        <v>2246.0</v>
      </c>
      <c r="F13759">
        <v>19.0</v>
      </c>
      <c r="G13759">
        <v>-19.0</v>
      </c>
      <c r="H13759">
        <v>3.0</v>
      </c>
      <c r="I13759" s="1">
        <v>1147.0</v>
      </c>
      <c r="J13759">
        <f t="shared" si="2"/>
        <v>257990</v>
      </c>
      <c r="K13759" t="str">
        <f t="shared" si="3"/>
        <v/>
      </c>
      <c r="L13759" s="1">
        <v>1147.0</v>
      </c>
      <c r="M13759" t="str">
        <f t="shared" si="4"/>
        <v/>
      </c>
      <c r="N13759">
        <f t="shared" si="5"/>
        <v>0.001552795</v>
      </c>
      <c r="O13759">
        <f t="shared" si="6"/>
        <v>0</v>
      </c>
      <c r="P13759">
        <f t="shared" si="7"/>
        <v>0</v>
      </c>
      <c r="R13759">
        <f t="shared" si="8"/>
        <v>0.001552795</v>
      </c>
      <c r="S13759" t="str">
        <f t="shared" si="9"/>
        <v/>
      </c>
    </row>
    <row r="13760" ht="15.75" customHeight="1">
      <c r="A13760">
        <v>1.0</v>
      </c>
      <c r="B13760">
        <v>-10.0</v>
      </c>
      <c r="C13760">
        <v>1.0</v>
      </c>
      <c r="D13760">
        <f t="shared" si="1"/>
        <v>242649</v>
      </c>
      <c r="E13760" s="1">
        <v>2107.0</v>
      </c>
      <c r="F13760">
        <v>19.0</v>
      </c>
      <c r="G13760">
        <v>-19.0</v>
      </c>
      <c r="H13760">
        <v>4.0</v>
      </c>
      <c r="I13760" s="1">
        <v>1472.0</v>
      </c>
      <c r="J13760">
        <f t="shared" si="2"/>
        <v>265998</v>
      </c>
      <c r="K13760" t="str">
        <f t="shared" si="3"/>
        <v/>
      </c>
      <c r="L13760" s="1">
        <v>1472.0</v>
      </c>
      <c r="M13760" t="str">
        <f t="shared" si="4"/>
        <v/>
      </c>
      <c r="N13760">
        <f t="shared" si="5"/>
        <v>0.001552795</v>
      </c>
      <c r="O13760">
        <f t="shared" si="6"/>
        <v>0</v>
      </c>
      <c r="P13760">
        <f t="shared" si="7"/>
        <v>0</v>
      </c>
      <c r="R13760">
        <f t="shared" si="8"/>
        <v>0.001552795</v>
      </c>
      <c r="S13760" t="str">
        <f t="shared" si="9"/>
        <v/>
      </c>
    </row>
    <row r="13761" ht="15.75" customHeight="1">
      <c r="A13761">
        <v>1.0</v>
      </c>
      <c r="B13761">
        <v>-10.0</v>
      </c>
      <c r="C13761">
        <v>-2.0</v>
      </c>
      <c r="D13761">
        <f t="shared" si="1"/>
        <v>218625</v>
      </c>
      <c r="E13761" s="1">
        <v>704.8</v>
      </c>
      <c r="F13761">
        <v>19.0</v>
      </c>
      <c r="G13761">
        <v>19.0</v>
      </c>
      <c r="H13761">
        <v>19.0</v>
      </c>
      <c r="I13761" s="1">
        <v>132.7</v>
      </c>
      <c r="J13761">
        <f t="shared" si="2"/>
        <v>389044</v>
      </c>
      <c r="K13761" t="str">
        <f t="shared" si="3"/>
        <v/>
      </c>
      <c r="L13761" s="1">
        <v>132.7</v>
      </c>
      <c r="M13761" t="str">
        <f t="shared" si="4"/>
        <v/>
      </c>
      <c r="N13761">
        <f t="shared" si="5"/>
        <v>0.001552795</v>
      </c>
      <c r="O13761">
        <f t="shared" si="6"/>
        <v>0</v>
      </c>
      <c r="P13761">
        <f t="shared" si="7"/>
        <v>0</v>
      </c>
      <c r="R13761">
        <f t="shared" si="8"/>
        <v>0.001552795</v>
      </c>
      <c r="S13761" t="str">
        <f t="shared" si="9"/>
        <v/>
      </c>
    </row>
    <row r="13762" ht="15.75" customHeight="1">
      <c r="A13762">
        <v>1.0</v>
      </c>
      <c r="B13762">
        <v>10.0</v>
      </c>
      <c r="C13762">
        <v>2.0</v>
      </c>
      <c r="D13762">
        <f t="shared" si="1"/>
        <v>252197</v>
      </c>
      <c r="E13762" s="1">
        <v>714.7</v>
      </c>
      <c r="F13762">
        <v>19.0</v>
      </c>
      <c r="G13762">
        <v>-19.0</v>
      </c>
      <c r="H13762">
        <v>-20.0</v>
      </c>
      <c r="I13762" s="1">
        <v>32.48</v>
      </c>
      <c r="J13762">
        <f t="shared" si="2"/>
        <v>73806</v>
      </c>
      <c r="K13762" t="str">
        <f t="shared" si="3"/>
        <v/>
      </c>
      <c r="L13762" s="1">
        <v>32.48</v>
      </c>
      <c r="M13762" t="str">
        <f t="shared" si="4"/>
        <v/>
      </c>
      <c r="N13762">
        <f t="shared" si="5"/>
        <v>0.001552795</v>
      </c>
      <c r="O13762">
        <f t="shared" si="6"/>
        <v>0</v>
      </c>
      <c r="P13762">
        <f t="shared" si="7"/>
        <v>0</v>
      </c>
      <c r="R13762">
        <f t="shared" si="8"/>
        <v>0.001552795</v>
      </c>
      <c r="S13762" t="str">
        <f t="shared" si="9"/>
        <v/>
      </c>
    </row>
    <row r="13763" ht="15.75" customHeight="1">
      <c r="A13763">
        <v>1.0</v>
      </c>
      <c r="B13763">
        <v>10.0</v>
      </c>
      <c r="C13763">
        <v>-2.0</v>
      </c>
      <c r="D13763">
        <f t="shared" si="1"/>
        <v>220165</v>
      </c>
      <c r="E13763" s="1">
        <v>685.1</v>
      </c>
      <c r="F13763">
        <v>19.0</v>
      </c>
      <c r="G13763">
        <v>-19.0</v>
      </c>
      <c r="H13763">
        <v>-21.0</v>
      </c>
      <c r="I13763" s="1">
        <v>7.266</v>
      </c>
      <c r="J13763">
        <f t="shared" si="2"/>
        <v>65798</v>
      </c>
      <c r="K13763" t="str">
        <f t="shared" si="3"/>
        <v/>
      </c>
      <c r="L13763" s="1">
        <v>7.266</v>
      </c>
      <c r="M13763" t="str">
        <f t="shared" si="4"/>
        <v/>
      </c>
      <c r="N13763">
        <f t="shared" si="5"/>
        <v>0.001552795</v>
      </c>
      <c r="O13763">
        <f t="shared" si="6"/>
        <v>0</v>
      </c>
      <c r="P13763">
        <f t="shared" si="7"/>
        <v>0</v>
      </c>
      <c r="R13763">
        <f t="shared" si="8"/>
        <v>0.001552795</v>
      </c>
      <c r="S13763" t="str">
        <f t="shared" si="9"/>
        <v/>
      </c>
    </row>
    <row r="13764" ht="15.75" customHeight="1">
      <c r="A13764">
        <v>1.0</v>
      </c>
      <c r="B13764">
        <v>-10.0</v>
      </c>
      <c r="C13764">
        <v>2.0</v>
      </c>
      <c r="D13764">
        <f t="shared" si="1"/>
        <v>250657</v>
      </c>
      <c r="E13764" s="1">
        <v>684.5</v>
      </c>
      <c r="F13764">
        <v>19.0</v>
      </c>
      <c r="G13764">
        <v>-19.0</v>
      </c>
      <c r="H13764">
        <v>-22.0</v>
      </c>
      <c r="I13764" s="1">
        <v>5.666</v>
      </c>
      <c r="J13764">
        <f t="shared" si="2"/>
        <v>57790</v>
      </c>
      <c r="K13764" t="str">
        <f t="shared" si="3"/>
        <v/>
      </c>
      <c r="L13764" s="1">
        <v>5.666</v>
      </c>
      <c r="M13764" t="str">
        <f t="shared" si="4"/>
        <v/>
      </c>
      <c r="N13764">
        <f t="shared" si="5"/>
        <v>0.001552795</v>
      </c>
      <c r="O13764">
        <f t="shared" si="6"/>
        <v>0</v>
      </c>
      <c r="P13764">
        <f t="shared" si="7"/>
        <v>0</v>
      </c>
      <c r="R13764">
        <f t="shared" si="8"/>
        <v>0.001552795</v>
      </c>
      <c r="S13764" t="str">
        <f t="shared" si="9"/>
        <v/>
      </c>
    </row>
    <row r="13765" ht="15.75" customHeight="1">
      <c r="A13765">
        <v>1.0</v>
      </c>
      <c r="B13765">
        <v>-10.0</v>
      </c>
      <c r="C13765">
        <v>-3.0</v>
      </c>
      <c r="D13765">
        <f t="shared" si="1"/>
        <v>210617</v>
      </c>
      <c r="E13765" s="1">
        <v>600.5</v>
      </c>
      <c r="F13765">
        <v>19.0</v>
      </c>
      <c r="G13765">
        <v>-19.0</v>
      </c>
      <c r="H13765">
        <v>-23.0</v>
      </c>
      <c r="I13765" s="1">
        <v>2.995</v>
      </c>
      <c r="J13765">
        <f t="shared" si="2"/>
        <v>49782</v>
      </c>
      <c r="K13765" t="str">
        <f t="shared" si="3"/>
        <v/>
      </c>
      <c r="L13765" s="1">
        <v>2.995</v>
      </c>
      <c r="M13765" t="str">
        <f t="shared" si="4"/>
        <v/>
      </c>
      <c r="N13765">
        <f t="shared" si="5"/>
        <v>0.001552795</v>
      </c>
      <c r="O13765">
        <f t="shared" si="6"/>
        <v>0</v>
      </c>
      <c r="P13765">
        <f t="shared" si="7"/>
        <v>0</v>
      </c>
      <c r="R13765">
        <f t="shared" si="8"/>
        <v>0.001552795</v>
      </c>
      <c r="S13765" t="str">
        <f t="shared" si="9"/>
        <v/>
      </c>
    </row>
    <row r="13766" ht="15.75" customHeight="1">
      <c r="A13766">
        <v>1.0</v>
      </c>
      <c r="B13766">
        <v>10.0</v>
      </c>
      <c r="C13766">
        <v>3.0</v>
      </c>
      <c r="D13766">
        <f t="shared" si="1"/>
        <v>260205</v>
      </c>
      <c r="E13766" s="1">
        <v>588.9</v>
      </c>
      <c r="F13766">
        <v>19.0</v>
      </c>
      <c r="G13766">
        <v>-19.0</v>
      </c>
      <c r="H13766">
        <v>-24.0</v>
      </c>
      <c r="I13766" s="1">
        <v>20.82</v>
      </c>
      <c r="J13766">
        <f t="shared" si="2"/>
        <v>41774</v>
      </c>
      <c r="K13766" t="str">
        <f t="shared" si="3"/>
        <v/>
      </c>
      <c r="L13766" s="1">
        <v>20.82</v>
      </c>
      <c r="M13766" t="str">
        <f t="shared" si="4"/>
        <v/>
      </c>
      <c r="N13766">
        <f t="shared" si="5"/>
        <v>0.001552795</v>
      </c>
      <c r="O13766">
        <f t="shared" si="6"/>
        <v>0</v>
      </c>
      <c r="P13766">
        <f t="shared" si="7"/>
        <v>0</v>
      </c>
      <c r="R13766">
        <f t="shared" si="8"/>
        <v>0.001552795</v>
      </c>
      <c r="S13766" t="str">
        <f t="shared" si="9"/>
        <v/>
      </c>
    </row>
    <row r="13767" ht="15.75" customHeight="1">
      <c r="A13767">
        <v>1.0</v>
      </c>
      <c r="B13767">
        <v>10.0</v>
      </c>
      <c r="C13767">
        <v>-3.0</v>
      </c>
      <c r="D13767">
        <f t="shared" si="1"/>
        <v>212157</v>
      </c>
      <c r="E13767" s="1">
        <v>606.6</v>
      </c>
      <c r="F13767">
        <v>19.0</v>
      </c>
      <c r="G13767">
        <v>-19.0</v>
      </c>
      <c r="H13767">
        <v>-25.0</v>
      </c>
      <c r="I13767" s="1">
        <v>0.7721</v>
      </c>
      <c r="J13767">
        <f t="shared" si="2"/>
        <v>33766</v>
      </c>
      <c r="K13767" t="str">
        <f t="shared" si="3"/>
        <v/>
      </c>
      <c r="L13767" s="1">
        <v>0.7721</v>
      </c>
      <c r="M13767" t="str">
        <f t="shared" si="4"/>
        <v/>
      </c>
      <c r="N13767">
        <f t="shared" si="5"/>
        <v>0.001552795</v>
      </c>
      <c r="O13767">
        <f t="shared" si="6"/>
        <v>0</v>
      </c>
      <c r="P13767">
        <f t="shared" si="7"/>
        <v>0</v>
      </c>
      <c r="R13767">
        <f t="shared" si="8"/>
        <v>0.001552795</v>
      </c>
      <c r="S13767" t="str">
        <f t="shared" si="9"/>
        <v/>
      </c>
    </row>
    <row r="13768" ht="15.75" customHeight="1">
      <c r="A13768">
        <v>1.0</v>
      </c>
      <c r="B13768">
        <v>-10.0</v>
      </c>
      <c r="C13768">
        <v>3.0</v>
      </c>
      <c r="D13768">
        <f t="shared" si="1"/>
        <v>258665</v>
      </c>
      <c r="E13768" s="1">
        <v>638.4</v>
      </c>
      <c r="F13768">
        <v>19.0</v>
      </c>
      <c r="G13768">
        <v>-19.0</v>
      </c>
      <c r="H13768">
        <v>-26.0</v>
      </c>
      <c r="I13768" s="1">
        <v>102.4</v>
      </c>
      <c r="J13768">
        <f t="shared" si="2"/>
        <v>25758</v>
      </c>
      <c r="K13768" t="str">
        <f t="shared" si="3"/>
        <v/>
      </c>
      <c r="L13768" s="1">
        <v>102.4</v>
      </c>
      <c r="M13768" t="str">
        <f t="shared" si="4"/>
        <v/>
      </c>
      <c r="N13768">
        <f t="shared" si="5"/>
        <v>0.001552795</v>
      </c>
      <c r="O13768">
        <f t="shared" si="6"/>
        <v>0</v>
      </c>
      <c r="P13768">
        <f t="shared" si="7"/>
        <v>0</v>
      </c>
      <c r="R13768">
        <f t="shared" si="8"/>
        <v>0.001552795</v>
      </c>
      <c r="S13768" t="str">
        <f t="shared" si="9"/>
        <v/>
      </c>
    </row>
    <row r="13769" ht="15.75" customHeight="1">
      <c r="A13769">
        <v>1.0</v>
      </c>
      <c r="B13769">
        <v>-10.0</v>
      </c>
      <c r="C13769">
        <v>-4.0</v>
      </c>
      <c r="D13769">
        <f t="shared" si="1"/>
        <v>202609</v>
      </c>
      <c r="E13769" s="1">
        <v>1154.0</v>
      </c>
      <c r="F13769">
        <v>19.0</v>
      </c>
      <c r="G13769">
        <v>-20.0</v>
      </c>
      <c r="H13769">
        <v>0.0</v>
      </c>
      <c r="I13769" s="1">
        <v>200.5</v>
      </c>
      <c r="J13769">
        <f t="shared" si="2"/>
        <v>233889</v>
      </c>
      <c r="K13769" t="str">
        <f t="shared" si="3"/>
        <v/>
      </c>
      <c r="L13769" s="1">
        <v>200.5</v>
      </c>
      <c r="M13769" t="str">
        <f t="shared" si="4"/>
        <v/>
      </c>
      <c r="N13769">
        <f t="shared" si="5"/>
        <v>0.001552795</v>
      </c>
      <c r="O13769">
        <f t="shared" si="6"/>
        <v>0</v>
      </c>
      <c r="P13769">
        <f t="shared" si="7"/>
        <v>0</v>
      </c>
      <c r="R13769">
        <f t="shared" si="8"/>
        <v>0.001552795</v>
      </c>
      <c r="S13769" t="str">
        <f t="shared" si="9"/>
        <v/>
      </c>
    </row>
    <row r="13770" ht="15.75" customHeight="1">
      <c r="A13770">
        <v>1.0</v>
      </c>
      <c r="B13770">
        <v>10.0</v>
      </c>
      <c r="C13770">
        <v>4.0</v>
      </c>
      <c r="D13770">
        <f t="shared" si="1"/>
        <v>268213</v>
      </c>
      <c r="E13770" s="1">
        <v>1137.0</v>
      </c>
      <c r="F13770">
        <v>19.0</v>
      </c>
      <c r="G13770">
        <v>-20.0</v>
      </c>
      <c r="H13770">
        <v>-1.0</v>
      </c>
      <c r="I13770" s="1">
        <v>2173.0</v>
      </c>
      <c r="J13770">
        <f t="shared" si="2"/>
        <v>225881</v>
      </c>
      <c r="K13770" t="str">
        <f t="shared" si="3"/>
        <v/>
      </c>
      <c r="L13770" s="1">
        <v>2173.0</v>
      </c>
      <c r="M13770" t="str">
        <f t="shared" si="4"/>
        <v/>
      </c>
      <c r="N13770">
        <f t="shared" si="5"/>
        <v>0.001552795</v>
      </c>
      <c r="O13770">
        <f t="shared" si="6"/>
        <v>0</v>
      </c>
      <c r="P13770">
        <f t="shared" si="7"/>
        <v>0</v>
      </c>
      <c r="R13770">
        <f t="shared" si="8"/>
        <v>0.001552795</v>
      </c>
      <c r="S13770" t="str">
        <f t="shared" si="9"/>
        <v/>
      </c>
    </row>
    <row r="13771" ht="15.75" customHeight="1">
      <c r="A13771">
        <v>1.0</v>
      </c>
      <c r="B13771">
        <v>10.0</v>
      </c>
      <c r="C13771">
        <v>-4.0</v>
      </c>
      <c r="D13771">
        <f t="shared" si="1"/>
        <v>204149</v>
      </c>
      <c r="E13771" s="1">
        <v>1128.0</v>
      </c>
      <c r="F13771">
        <v>19.0</v>
      </c>
      <c r="G13771">
        <v>-20.0</v>
      </c>
      <c r="H13771">
        <v>1.0</v>
      </c>
      <c r="I13771" s="1">
        <v>2028.0</v>
      </c>
      <c r="J13771">
        <f t="shared" si="2"/>
        <v>241897</v>
      </c>
      <c r="K13771" t="str">
        <f t="shared" si="3"/>
        <v/>
      </c>
      <c r="L13771" s="1">
        <v>2028.0</v>
      </c>
      <c r="M13771" t="str">
        <f t="shared" si="4"/>
        <v/>
      </c>
      <c r="N13771">
        <f t="shared" si="5"/>
        <v>0.001552795</v>
      </c>
      <c r="O13771">
        <f t="shared" si="6"/>
        <v>0</v>
      </c>
      <c r="P13771">
        <f t="shared" si="7"/>
        <v>0</v>
      </c>
      <c r="R13771">
        <f t="shared" si="8"/>
        <v>0.001552795</v>
      </c>
      <c r="S13771" t="str">
        <f t="shared" si="9"/>
        <v/>
      </c>
    </row>
    <row r="13772" ht="15.75" customHeight="1">
      <c r="A13772">
        <v>1.0</v>
      </c>
      <c r="B13772">
        <v>-10.0</v>
      </c>
      <c r="C13772">
        <v>4.0</v>
      </c>
      <c r="D13772">
        <f t="shared" si="1"/>
        <v>266673</v>
      </c>
      <c r="E13772" s="1">
        <v>1196.0</v>
      </c>
      <c r="F13772">
        <v>19.0</v>
      </c>
      <c r="G13772">
        <v>-20.0</v>
      </c>
      <c r="H13772">
        <v>-2.0</v>
      </c>
      <c r="I13772" s="1">
        <v>3494.0</v>
      </c>
      <c r="J13772">
        <f t="shared" si="2"/>
        <v>217873</v>
      </c>
      <c r="K13772" t="str">
        <f t="shared" si="3"/>
        <v/>
      </c>
      <c r="L13772" s="1">
        <v>3494.0</v>
      </c>
      <c r="M13772" t="str">
        <f t="shared" si="4"/>
        <v/>
      </c>
      <c r="N13772">
        <f t="shared" si="5"/>
        <v>0.001552795</v>
      </c>
      <c r="O13772">
        <f t="shared" si="6"/>
        <v>0</v>
      </c>
      <c r="P13772">
        <f t="shared" si="7"/>
        <v>0</v>
      </c>
      <c r="R13772">
        <f t="shared" si="8"/>
        <v>0.001552795</v>
      </c>
      <c r="S13772" t="str">
        <f t="shared" si="9"/>
        <v/>
      </c>
    </row>
    <row r="13773" ht="15.75" customHeight="1">
      <c r="A13773">
        <v>1.0</v>
      </c>
      <c r="B13773">
        <v>-10.0</v>
      </c>
      <c r="C13773">
        <v>-5.0</v>
      </c>
      <c r="D13773">
        <f t="shared" si="1"/>
        <v>194601</v>
      </c>
      <c r="E13773" s="1">
        <v>909.0</v>
      </c>
      <c r="F13773">
        <v>19.0</v>
      </c>
      <c r="G13773">
        <v>-20.0</v>
      </c>
      <c r="H13773">
        <v>2.0</v>
      </c>
      <c r="I13773" s="1">
        <v>3490.0</v>
      </c>
      <c r="J13773">
        <f t="shared" si="2"/>
        <v>249905</v>
      </c>
      <c r="K13773" t="str">
        <f t="shared" si="3"/>
        <v/>
      </c>
      <c r="L13773" s="1">
        <v>3490.0</v>
      </c>
      <c r="M13773" t="str">
        <f t="shared" si="4"/>
        <v/>
      </c>
      <c r="N13773">
        <f t="shared" si="5"/>
        <v>0.001552795</v>
      </c>
      <c r="O13773">
        <f t="shared" si="6"/>
        <v>0</v>
      </c>
      <c r="P13773">
        <f t="shared" si="7"/>
        <v>0</v>
      </c>
      <c r="R13773">
        <f t="shared" si="8"/>
        <v>0.001552795</v>
      </c>
      <c r="S13773" t="str">
        <f t="shared" si="9"/>
        <v/>
      </c>
    </row>
    <row r="13774" ht="15.75" customHeight="1">
      <c r="A13774">
        <v>1.0</v>
      </c>
      <c r="B13774">
        <v>10.0</v>
      </c>
      <c r="C13774">
        <v>5.0</v>
      </c>
      <c r="D13774">
        <f t="shared" si="1"/>
        <v>276221</v>
      </c>
      <c r="E13774" s="1">
        <v>881.8</v>
      </c>
      <c r="F13774">
        <v>19.0</v>
      </c>
      <c r="G13774">
        <v>-20.0</v>
      </c>
      <c r="H13774">
        <v>-3.0</v>
      </c>
      <c r="I13774" s="1">
        <v>399.9</v>
      </c>
      <c r="J13774">
        <f t="shared" si="2"/>
        <v>209865</v>
      </c>
      <c r="K13774" t="str">
        <f t="shared" si="3"/>
        <v/>
      </c>
      <c r="L13774" s="1">
        <v>399.9</v>
      </c>
      <c r="M13774" t="str">
        <f t="shared" si="4"/>
        <v/>
      </c>
      <c r="N13774">
        <f t="shared" si="5"/>
        <v>0.001552795</v>
      </c>
      <c r="O13774">
        <f t="shared" si="6"/>
        <v>0</v>
      </c>
      <c r="P13774">
        <f t="shared" si="7"/>
        <v>0</v>
      </c>
      <c r="R13774">
        <f t="shared" si="8"/>
        <v>0.001552795</v>
      </c>
      <c r="S13774" t="str">
        <f t="shared" si="9"/>
        <v/>
      </c>
    </row>
    <row r="13775" ht="15.75" customHeight="1">
      <c r="A13775">
        <v>1.0</v>
      </c>
      <c r="B13775">
        <v>10.0</v>
      </c>
      <c r="C13775">
        <v>-5.0</v>
      </c>
      <c r="D13775">
        <f t="shared" si="1"/>
        <v>196141</v>
      </c>
      <c r="E13775" s="1">
        <v>911.3</v>
      </c>
      <c r="F13775">
        <v>19.0</v>
      </c>
      <c r="G13775">
        <v>-20.0</v>
      </c>
      <c r="H13775">
        <v>3.0</v>
      </c>
      <c r="I13775" s="1">
        <v>416.4</v>
      </c>
      <c r="J13775">
        <f t="shared" si="2"/>
        <v>257913</v>
      </c>
      <c r="K13775" t="str">
        <f t="shared" si="3"/>
        <v/>
      </c>
      <c r="L13775" s="1">
        <v>416.4</v>
      </c>
      <c r="M13775" t="str">
        <f t="shared" si="4"/>
        <v/>
      </c>
      <c r="N13775">
        <f t="shared" si="5"/>
        <v>0.001552795</v>
      </c>
      <c r="O13775">
        <f t="shared" si="6"/>
        <v>0</v>
      </c>
      <c r="P13775">
        <f t="shared" si="7"/>
        <v>0</v>
      </c>
      <c r="R13775">
        <f t="shared" si="8"/>
        <v>0.001552795</v>
      </c>
      <c r="S13775" t="str">
        <f t="shared" si="9"/>
        <v/>
      </c>
    </row>
    <row r="13776" ht="15.75" customHeight="1">
      <c r="A13776">
        <v>1.0</v>
      </c>
      <c r="B13776">
        <v>-10.0</v>
      </c>
      <c r="C13776">
        <v>5.0</v>
      </c>
      <c r="D13776">
        <f t="shared" si="1"/>
        <v>274681</v>
      </c>
      <c r="E13776" s="1">
        <v>879.4</v>
      </c>
      <c r="F13776">
        <v>19.0</v>
      </c>
      <c r="G13776">
        <v>-20.0</v>
      </c>
      <c r="H13776">
        <v>-4.0</v>
      </c>
      <c r="I13776" s="1">
        <v>1048.0</v>
      </c>
      <c r="J13776">
        <f t="shared" si="2"/>
        <v>201857</v>
      </c>
      <c r="K13776" t="str">
        <f t="shared" si="3"/>
        <v/>
      </c>
      <c r="L13776" s="1">
        <v>1048.0</v>
      </c>
      <c r="M13776" t="str">
        <f t="shared" si="4"/>
        <v/>
      </c>
      <c r="N13776">
        <f t="shared" si="5"/>
        <v>0.001552795</v>
      </c>
      <c r="O13776">
        <f t="shared" si="6"/>
        <v>0</v>
      </c>
      <c r="P13776">
        <f t="shared" si="7"/>
        <v>0</v>
      </c>
      <c r="R13776">
        <f t="shared" si="8"/>
        <v>0.001552795</v>
      </c>
      <c r="S13776" t="str">
        <f t="shared" si="9"/>
        <v/>
      </c>
    </row>
    <row r="13777" ht="15.75" customHeight="1">
      <c r="A13777">
        <v>1.0</v>
      </c>
      <c r="B13777">
        <v>-10.0</v>
      </c>
      <c r="C13777">
        <v>-6.0</v>
      </c>
      <c r="D13777">
        <f t="shared" si="1"/>
        <v>186593</v>
      </c>
      <c r="E13777" s="1">
        <v>2598.0</v>
      </c>
      <c r="F13777">
        <v>19.0</v>
      </c>
      <c r="G13777">
        <v>-20.0</v>
      </c>
      <c r="H13777">
        <v>-5.0</v>
      </c>
      <c r="I13777" s="1">
        <v>536.4</v>
      </c>
      <c r="J13777">
        <f t="shared" si="2"/>
        <v>193849</v>
      </c>
      <c r="K13777" t="str">
        <f t="shared" si="3"/>
        <v/>
      </c>
      <c r="L13777" s="1">
        <v>536.4</v>
      </c>
      <c r="M13777" t="str">
        <f t="shared" si="4"/>
        <v/>
      </c>
      <c r="N13777">
        <f t="shared" si="5"/>
        <v>0.001552795</v>
      </c>
      <c r="O13777">
        <f t="shared" si="6"/>
        <v>0</v>
      </c>
      <c r="P13777">
        <f t="shared" si="7"/>
        <v>0</v>
      </c>
      <c r="R13777">
        <f t="shared" si="8"/>
        <v>0.001552795</v>
      </c>
      <c r="S13777" t="str">
        <f t="shared" si="9"/>
        <v/>
      </c>
    </row>
    <row r="13778" ht="15.75" customHeight="1">
      <c r="A13778">
        <v>1.0</v>
      </c>
      <c r="B13778">
        <v>10.0</v>
      </c>
      <c r="C13778">
        <v>6.0</v>
      </c>
      <c r="D13778">
        <f t="shared" si="1"/>
        <v>284229</v>
      </c>
      <c r="E13778" s="1">
        <v>2464.0</v>
      </c>
      <c r="F13778">
        <v>19.0</v>
      </c>
      <c r="G13778">
        <v>-20.0</v>
      </c>
      <c r="H13778">
        <v>-18.0</v>
      </c>
      <c r="I13778" s="1">
        <v>325.5</v>
      </c>
      <c r="J13778">
        <f t="shared" si="2"/>
        <v>89745</v>
      </c>
      <c r="K13778" t="str">
        <f t="shared" si="3"/>
        <v/>
      </c>
      <c r="L13778" s="1">
        <v>325.5</v>
      </c>
      <c r="M13778" t="str">
        <f t="shared" si="4"/>
        <v/>
      </c>
      <c r="N13778">
        <f t="shared" si="5"/>
        <v>0.001552795</v>
      </c>
      <c r="O13778">
        <f t="shared" si="6"/>
        <v>0</v>
      </c>
      <c r="P13778">
        <f t="shared" si="7"/>
        <v>0</v>
      </c>
      <c r="R13778">
        <f t="shared" si="8"/>
        <v>0.001552795</v>
      </c>
      <c r="S13778" t="str">
        <f t="shared" si="9"/>
        <v/>
      </c>
    </row>
    <row r="13779" ht="15.75" customHeight="1">
      <c r="A13779">
        <v>1.0</v>
      </c>
      <c r="B13779">
        <v>10.0</v>
      </c>
      <c r="C13779">
        <v>-6.0</v>
      </c>
      <c r="D13779">
        <f t="shared" si="1"/>
        <v>188133</v>
      </c>
      <c r="E13779" s="1">
        <v>2458.0</v>
      </c>
      <c r="F13779">
        <v>19.0</v>
      </c>
      <c r="G13779">
        <v>-20.0</v>
      </c>
      <c r="H13779">
        <v>-19.0</v>
      </c>
      <c r="I13779" s="1">
        <v>107.7</v>
      </c>
      <c r="J13779">
        <f t="shared" si="2"/>
        <v>81737</v>
      </c>
      <c r="K13779" t="str">
        <f t="shared" si="3"/>
        <v/>
      </c>
      <c r="L13779" s="1">
        <v>107.7</v>
      </c>
      <c r="M13779" t="str">
        <f t="shared" si="4"/>
        <v/>
      </c>
      <c r="N13779">
        <f t="shared" si="5"/>
        <v>0.001552795</v>
      </c>
      <c r="O13779">
        <f t="shared" si="6"/>
        <v>0</v>
      </c>
      <c r="P13779">
        <f t="shared" si="7"/>
        <v>0</v>
      </c>
      <c r="R13779">
        <f t="shared" si="8"/>
        <v>0.001552795</v>
      </c>
      <c r="S13779" t="str">
        <f t="shared" si="9"/>
        <v/>
      </c>
    </row>
    <row r="13780" ht="15.75" customHeight="1">
      <c r="A13780">
        <v>1.0</v>
      </c>
      <c r="B13780">
        <v>-10.0</v>
      </c>
      <c r="C13780">
        <v>6.0</v>
      </c>
      <c r="D13780">
        <f t="shared" si="1"/>
        <v>282689</v>
      </c>
      <c r="E13780" s="1">
        <v>2505.0</v>
      </c>
      <c r="F13780">
        <v>19.0</v>
      </c>
      <c r="G13780">
        <v>-20.0</v>
      </c>
      <c r="H13780">
        <v>-20.0</v>
      </c>
      <c r="I13780" s="1">
        <v>204.5</v>
      </c>
      <c r="J13780">
        <f t="shared" si="2"/>
        <v>73729</v>
      </c>
      <c r="K13780" t="str">
        <f t="shared" si="3"/>
        <v/>
      </c>
      <c r="L13780" s="1">
        <v>204.5</v>
      </c>
      <c r="M13780" t="str">
        <f t="shared" si="4"/>
        <v/>
      </c>
      <c r="N13780">
        <f t="shared" si="5"/>
        <v>0.001552795</v>
      </c>
      <c r="O13780">
        <f t="shared" si="6"/>
        <v>0</v>
      </c>
      <c r="P13780">
        <f t="shared" si="7"/>
        <v>0</v>
      </c>
      <c r="R13780">
        <f t="shared" si="8"/>
        <v>0.001552795</v>
      </c>
      <c r="S13780" t="str">
        <f t="shared" si="9"/>
        <v/>
      </c>
    </row>
    <row r="13781" ht="15.75" customHeight="1">
      <c r="A13781">
        <v>1.0</v>
      </c>
      <c r="B13781">
        <v>-10.0</v>
      </c>
      <c r="C13781">
        <v>-7.0</v>
      </c>
      <c r="D13781">
        <f t="shared" si="1"/>
        <v>178585</v>
      </c>
      <c r="E13781" s="1">
        <v>980.8</v>
      </c>
      <c r="F13781">
        <v>19.0</v>
      </c>
      <c r="G13781">
        <v>-20.0</v>
      </c>
      <c r="H13781">
        <v>-21.0</v>
      </c>
      <c r="I13781" s="1">
        <v>41.97</v>
      </c>
      <c r="J13781">
        <f t="shared" si="2"/>
        <v>65721</v>
      </c>
      <c r="K13781" t="str">
        <f t="shared" si="3"/>
        <v/>
      </c>
      <c r="L13781" s="1">
        <v>41.97</v>
      </c>
      <c r="M13781" t="str">
        <f t="shared" si="4"/>
        <v/>
      </c>
      <c r="N13781">
        <f t="shared" si="5"/>
        <v>0.001552795</v>
      </c>
      <c r="O13781">
        <f t="shared" si="6"/>
        <v>0</v>
      </c>
      <c r="P13781">
        <f t="shared" si="7"/>
        <v>0</v>
      </c>
      <c r="R13781">
        <f t="shared" si="8"/>
        <v>0.001552795</v>
      </c>
      <c r="S13781" t="str">
        <f t="shared" si="9"/>
        <v/>
      </c>
    </row>
    <row r="13782" ht="15.75" customHeight="1">
      <c r="A13782">
        <v>1.0</v>
      </c>
      <c r="B13782">
        <v>10.0</v>
      </c>
      <c r="C13782">
        <v>7.0</v>
      </c>
      <c r="D13782">
        <f t="shared" si="1"/>
        <v>292237</v>
      </c>
      <c r="E13782" s="1">
        <v>980.6</v>
      </c>
      <c r="F13782">
        <v>19.0</v>
      </c>
      <c r="G13782">
        <v>-20.0</v>
      </c>
      <c r="H13782">
        <v>-22.0</v>
      </c>
      <c r="I13782" s="1">
        <v>9.658</v>
      </c>
      <c r="J13782">
        <f t="shared" si="2"/>
        <v>57713</v>
      </c>
      <c r="K13782" t="str">
        <f t="shared" si="3"/>
        <v/>
      </c>
      <c r="L13782" s="1">
        <v>9.658</v>
      </c>
      <c r="M13782" t="str">
        <f t="shared" si="4"/>
        <v/>
      </c>
      <c r="N13782">
        <f t="shared" si="5"/>
        <v>0.001552795</v>
      </c>
      <c r="O13782">
        <f t="shared" si="6"/>
        <v>0</v>
      </c>
      <c r="P13782">
        <f t="shared" si="7"/>
        <v>0</v>
      </c>
      <c r="R13782">
        <f t="shared" si="8"/>
        <v>0.001552795</v>
      </c>
      <c r="S13782" t="str">
        <f t="shared" si="9"/>
        <v/>
      </c>
    </row>
    <row r="13783" ht="15.75" customHeight="1">
      <c r="A13783">
        <v>1.0</v>
      </c>
      <c r="B13783">
        <v>10.0</v>
      </c>
      <c r="C13783">
        <v>-7.0</v>
      </c>
      <c r="D13783">
        <f t="shared" si="1"/>
        <v>180125</v>
      </c>
      <c r="E13783" s="1">
        <v>903.3</v>
      </c>
      <c r="F13783">
        <v>19.0</v>
      </c>
      <c r="G13783">
        <v>-20.0</v>
      </c>
      <c r="H13783">
        <v>-23.0</v>
      </c>
      <c r="I13783" s="1">
        <v>22.4</v>
      </c>
      <c r="J13783">
        <f t="shared" si="2"/>
        <v>49705</v>
      </c>
      <c r="K13783" t="str">
        <f t="shared" si="3"/>
        <v/>
      </c>
      <c r="L13783" s="1">
        <v>22.4</v>
      </c>
      <c r="M13783" t="str">
        <f t="shared" si="4"/>
        <v/>
      </c>
      <c r="N13783">
        <f t="shared" si="5"/>
        <v>0.001552795</v>
      </c>
      <c r="O13783">
        <f t="shared" si="6"/>
        <v>0</v>
      </c>
      <c r="P13783">
        <f t="shared" si="7"/>
        <v>0</v>
      </c>
      <c r="R13783">
        <f t="shared" si="8"/>
        <v>0.001552795</v>
      </c>
      <c r="S13783" t="str">
        <f t="shared" si="9"/>
        <v/>
      </c>
    </row>
    <row r="13784" ht="15.75" customHeight="1">
      <c r="A13784">
        <v>1.0</v>
      </c>
      <c r="B13784">
        <v>-10.0</v>
      </c>
      <c r="C13784">
        <v>7.0</v>
      </c>
      <c r="D13784">
        <f t="shared" si="1"/>
        <v>290697</v>
      </c>
      <c r="E13784" s="1">
        <v>988.0</v>
      </c>
      <c r="F13784">
        <v>19.0</v>
      </c>
      <c r="G13784">
        <v>-20.0</v>
      </c>
      <c r="H13784">
        <v>-24.0</v>
      </c>
      <c r="I13784" s="1">
        <v>9.971</v>
      </c>
      <c r="J13784">
        <f t="shared" si="2"/>
        <v>41697</v>
      </c>
      <c r="K13784" t="str">
        <f t="shared" si="3"/>
        <v/>
      </c>
      <c r="L13784" s="1">
        <v>9.971</v>
      </c>
      <c r="M13784" t="str">
        <f t="shared" si="4"/>
        <v/>
      </c>
      <c r="N13784">
        <f t="shared" si="5"/>
        <v>0.001552795</v>
      </c>
      <c r="O13784">
        <f t="shared" si="6"/>
        <v>0</v>
      </c>
      <c r="P13784">
        <f t="shared" si="7"/>
        <v>0</v>
      </c>
      <c r="R13784">
        <f t="shared" si="8"/>
        <v>0.001552795</v>
      </c>
      <c r="S13784" t="str">
        <f t="shared" si="9"/>
        <v/>
      </c>
    </row>
    <row r="13785" ht="15.75" customHeight="1">
      <c r="A13785">
        <v>1.0</v>
      </c>
      <c r="B13785">
        <v>-10.0</v>
      </c>
      <c r="C13785">
        <v>7.0</v>
      </c>
      <c r="D13785">
        <f t="shared" si="1"/>
        <v>290697</v>
      </c>
      <c r="E13785" s="1">
        <v>892.6</v>
      </c>
      <c r="F13785">
        <v>19.0</v>
      </c>
      <c r="G13785">
        <v>-20.0</v>
      </c>
      <c r="H13785">
        <v>-25.0</v>
      </c>
      <c r="I13785" s="1">
        <v>78.78</v>
      </c>
      <c r="J13785">
        <f t="shared" si="2"/>
        <v>33689</v>
      </c>
      <c r="K13785" t="str">
        <f t="shared" si="3"/>
        <v/>
      </c>
      <c r="L13785" s="1">
        <v>78.78</v>
      </c>
      <c r="M13785" t="str">
        <f t="shared" si="4"/>
        <v/>
      </c>
      <c r="N13785">
        <f t="shared" si="5"/>
        <v>0.001552795</v>
      </c>
      <c r="O13785">
        <f t="shared" si="6"/>
        <v>0</v>
      </c>
      <c r="P13785">
        <f t="shared" si="7"/>
        <v>0</v>
      </c>
      <c r="R13785">
        <f t="shared" si="8"/>
        <v>0.001552795</v>
      </c>
      <c r="S13785" t="str">
        <f t="shared" si="9"/>
        <v/>
      </c>
    </row>
    <row r="13786" ht="15.75" customHeight="1">
      <c r="A13786">
        <v>1.0</v>
      </c>
      <c r="B13786">
        <v>-10.0</v>
      </c>
      <c r="C13786">
        <v>-8.0</v>
      </c>
      <c r="D13786">
        <f t="shared" si="1"/>
        <v>170577</v>
      </c>
      <c r="E13786" s="1">
        <v>3921.0</v>
      </c>
      <c r="F13786">
        <v>19.0</v>
      </c>
      <c r="G13786">
        <v>-21.0</v>
      </c>
      <c r="H13786">
        <v>0.0</v>
      </c>
      <c r="I13786" s="1">
        <v>132.5</v>
      </c>
      <c r="J13786">
        <f t="shared" si="2"/>
        <v>233812</v>
      </c>
      <c r="K13786" t="str">
        <f t="shared" si="3"/>
        <v/>
      </c>
      <c r="L13786" s="1">
        <v>132.5</v>
      </c>
      <c r="M13786" t="str">
        <f t="shared" si="4"/>
        <v/>
      </c>
      <c r="N13786">
        <f t="shared" si="5"/>
        <v>0.001552795</v>
      </c>
      <c r="O13786">
        <f t="shared" si="6"/>
        <v>0</v>
      </c>
      <c r="P13786">
        <f t="shared" si="7"/>
        <v>0</v>
      </c>
      <c r="R13786">
        <f t="shared" si="8"/>
        <v>0.001552795</v>
      </c>
      <c r="S13786" t="str">
        <f t="shared" si="9"/>
        <v/>
      </c>
    </row>
    <row r="13787" ht="15.75" customHeight="1">
      <c r="A13787">
        <v>1.0</v>
      </c>
      <c r="B13787">
        <v>10.0</v>
      </c>
      <c r="C13787">
        <v>8.0</v>
      </c>
      <c r="D13787">
        <f t="shared" si="1"/>
        <v>300245</v>
      </c>
      <c r="E13787" s="1">
        <v>3690.0</v>
      </c>
      <c r="F13787">
        <v>19.0</v>
      </c>
      <c r="G13787">
        <v>-21.0</v>
      </c>
      <c r="H13787">
        <v>-1.0</v>
      </c>
      <c r="I13787" s="1">
        <v>218.4</v>
      </c>
      <c r="J13787">
        <f t="shared" si="2"/>
        <v>225804</v>
      </c>
      <c r="K13787" t="str">
        <f t="shared" si="3"/>
        <v/>
      </c>
      <c r="L13787" s="1">
        <v>218.4</v>
      </c>
      <c r="M13787" t="str">
        <f t="shared" si="4"/>
        <v/>
      </c>
      <c r="N13787">
        <f t="shared" si="5"/>
        <v>0.001552795</v>
      </c>
      <c r="O13787">
        <f t="shared" si="6"/>
        <v>0</v>
      </c>
      <c r="P13787">
        <f t="shared" si="7"/>
        <v>0</v>
      </c>
      <c r="R13787">
        <f t="shared" si="8"/>
        <v>0.001552795</v>
      </c>
      <c r="S13787" t="str">
        <f t="shared" si="9"/>
        <v/>
      </c>
    </row>
    <row r="13788" ht="15.75" customHeight="1">
      <c r="A13788">
        <v>1.0</v>
      </c>
      <c r="B13788">
        <v>10.0</v>
      </c>
      <c r="C13788">
        <v>-8.0</v>
      </c>
      <c r="D13788">
        <f t="shared" si="1"/>
        <v>172117</v>
      </c>
      <c r="E13788" s="1">
        <v>4062.0</v>
      </c>
      <c r="F13788">
        <v>19.0</v>
      </c>
      <c r="G13788">
        <v>-21.0</v>
      </c>
      <c r="H13788">
        <v>1.0</v>
      </c>
      <c r="I13788" s="1">
        <v>185.4</v>
      </c>
      <c r="J13788">
        <f t="shared" si="2"/>
        <v>241820</v>
      </c>
      <c r="K13788" t="str">
        <f t="shared" si="3"/>
        <v/>
      </c>
      <c r="L13788" s="1">
        <v>185.4</v>
      </c>
      <c r="M13788" t="str">
        <f t="shared" si="4"/>
        <v/>
      </c>
      <c r="N13788">
        <f t="shared" si="5"/>
        <v>0.001552795</v>
      </c>
      <c r="O13788">
        <f t="shared" si="6"/>
        <v>0</v>
      </c>
      <c r="P13788">
        <f t="shared" si="7"/>
        <v>0</v>
      </c>
      <c r="R13788">
        <f t="shared" si="8"/>
        <v>0.001552795</v>
      </c>
      <c r="S13788" t="str">
        <f t="shared" si="9"/>
        <v/>
      </c>
    </row>
    <row r="13789" ht="15.75" customHeight="1">
      <c r="A13789">
        <v>1.0</v>
      </c>
      <c r="B13789">
        <v>-10.0</v>
      </c>
      <c r="C13789">
        <v>8.0</v>
      </c>
      <c r="D13789">
        <f t="shared" si="1"/>
        <v>298705</v>
      </c>
      <c r="E13789" s="1">
        <v>3856.0</v>
      </c>
      <c r="F13789">
        <v>19.0</v>
      </c>
      <c r="G13789">
        <v>-21.0</v>
      </c>
      <c r="H13789">
        <v>-2.0</v>
      </c>
      <c r="I13789" s="1">
        <v>2506.0</v>
      </c>
      <c r="J13789">
        <f t="shared" si="2"/>
        <v>217796</v>
      </c>
      <c r="K13789" t="str">
        <f t="shared" si="3"/>
        <v/>
      </c>
      <c r="L13789" s="1">
        <v>2506.0</v>
      </c>
      <c r="M13789" t="str">
        <f t="shared" si="4"/>
        <v/>
      </c>
      <c r="N13789">
        <f t="shared" si="5"/>
        <v>0.001552795</v>
      </c>
      <c r="O13789">
        <f t="shared" si="6"/>
        <v>0</v>
      </c>
      <c r="P13789">
        <f t="shared" si="7"/>
        <v>0</v>
      </c>
      <c r="R13789">
        <f t="shared" si="8"/>
        <v>0.001552795</v>
      </c>
      <c r="S13789" t="str">
        <f t="shared" si="9"/>
        <v/>
      </c>
    </row>
    <row r="13790" ht="15.75" customHeight="1">
      <c r="A13790">
        <v>1.0</v>
      </c>
      <c r="B13790">
        <v>-10.0</v>
      </c>
      <c r="C13790">
        <v>8.0</v>
      </c>
      <c r="D13790">
        <f t="shared" si="1"/>
        <v>298705</v>
      </c>
      <c r="E13790" s="1">
        <v>3819.0</v>
      </c>
      <c r="F13790">
        <v>19.0</v>
      </c>
      <c r="G13790">
        <v>-21.0</v>
      </c>
      <c r="H13790">
        <v>2.0</v>
      </c>
      <c r="I13790" s="1">
        <v>2673.0</v>
      </c>
      <c r="J13790">
        <f t="shared" si="2"/>
        <v>249828</v>
      </c>
      <c r="K13790" t="str">
        <f t="shared" si="3"/>
        <v/>
      </c>
      <c r="L13790" s="1">
        <v>2673.0</v>
      </c>
      <c r="M13790" t="str">
        <f t="shared" si="4"/>
        <v/>
      </c>
      <c r="N13790">
        <f t="shared" si="5"/>
        <v>0.001552795</v>
      </c>
      <c r="O13790">
        <f t="shared" si="6"/>
        <v>0</v>
      </c>
      <c r="P13790">
        <f t="shared" si="7"/>
        <v>0</v>
      </c>
      <c r="R13790">
        <f t="shared" si="8"/>
        <v>0.001552795</v>
      </c>
      <c r="S13790" t="str">
        <f t="shared" si="9"/>
        <v/>
      </c>
    </row>
    <row r="13791" ht="15.75" customHeight="1">
      <c r="A13791">
        <v>1.0</v>
      </c>
      <c r="B13791">
        <v>-10.0</v>
      </c>
      <c r="C13791">
        <v>-9.0</v>
      </c>
      <c r="D13791">
        <f t="shared" si="1"/>
        <v>162569</v>
      </c>
      <c r="E13791" s="1">
        <v>734.0</v>
      </c>
      <c r="F13791">
        <v>19.0</v>
      </c>
      <c r="G13791">
        <v>-21.0</v>
      </c>
      <c r="H13791">
        <v>-3.0</v>
      </c>
      <c r="I13791" s="1">
        <v>622.0</v>
      </c>
      <c r="J13791">
        <f t="shared" si="2"/>
        <v>209788</v>
      </c>
      <c r="K13791" t="str">
        <f t="shared" si="3"/>
        <v/>
      </c>
      <c r="L13791" s="1">
        <v>622.0</v>
      </c>
      <c r="M13791" t="str">
        <f t="shared" si="4"/>
        <v/>
      </c>
      <c r="N13791">
        <f t="shared" si="5"/>
        <v>0.001552795</v>
      </c>
      <c r="O13791">
        <f t="shared" si="6"/>
        <v>0</v>
      </c>
      <c r="P13791">
        <f t="shared" si="7"/>
        <v>0</v>
      </c>
      <c r="R13791">
        <f t="shared" si="8"/>
        <v>0.001552795</v>
      </c>
      <c r="S13791" t="str">
        <f t="shared" si="9"/>
        <v/>
      </c>
    </row>
    <row r="13792" ht="15.75" customHeight="1">
      <c r="A13792">
        <v>1.0</v>
      </c>
      <c r="B13792">
        <v>10.0</v>
      </c>
      <c r="C13792">
        <v>9.0</v>
      </c>
      <c r="D13792">
        <f t="shared" si="1"/>
        <v>308253</v>
      </c>
      <c r="E13792" s="1">
        <v>737.0</v>
      </c>
      <c r="F13792">
        <v>19.0</v>
      </c>
      <c r="G13792">
        <v>-21.0</v>
      </c>
      <c r="H13792">
        <v>-4.0</v>
      </c>
      <c r="I13792" s="1">
        <v>177.7</v>
      </c>
      <c r="J13792">
        <f t="shared" si="2"/>
        <v>201780</v>
      </c>
      <c r="K13792" t="str">
        <f t="shared" si="3"/>
        <v/>
      </c>
      <c r="L13792" s="1">
        <v>177.7</v>
      </c>
      <c r="M13792" t="str">
        <f t="shared" si="4"/>
        <v/>
      </c>
      <c r="N13792">
        <f t="shared" si="5"/>
        <v>0.001552795</v>
      </c>
      <c r="O13792">
        <f t="shared" si="6"/>
        <v>0</v>
      </c>
      <c r="P13792">
        <f t="shared" si="7"/>
        <v>0</v>
      </c>
      <c r="R13792">
        <f t="shared" si="8"/>
        <v>0.001552795</v>
      </c>
      <c r="S13792" t="str">
        <f t="shared" si="9"/>
        <v/>
      </c>
    </row>
    <row r="13793" ht="15.75" customHeight="1">
      <c r="A13793">
        <v>1.0</v>
      </c>
      <c r="B13793">
        <v>10.0</v>
      </c>
      <c r="C13793">
        <v>-9.0</v>
      </c>
      <c r="D13793">
        <f t="shared" si="1"/>
        <v>164109</v>
      </c>
      <c r="E13793" s="1">
        <v>682.7</v>
      </c>
      <c r="F13793">
        <v>19.0</v>
      </c>
      <c r="G13793">
        <v>-21.0</v>
      </c>
      <c r="H13793">
        <v>-5.0</v>
      </c>
      <c r="I13793" s="1">
        <v>1498.0</v>
      </c>
      <c r="J13793">
        <f t="shared" si="2"/>
        <v>193772</v>
      </c>
      <c r="K13793" t="str">
        <f t="shared" si="3"/>
        <v/>
      </c>
      <c r="L13793" s="1">
        <v>1498.0</v>
      </c>
      <c r="M13793" t="str">
        <f t="shared" si="4"/>
        <v/>
      </c>
      <c r="N13793">
        <f t="shared" si="5"/>
        <v>0.001552795</v>
      </c>
      <c r="O13793">
        <f t="shared" si="6"/>
        <v>0</v>
      </c>
      <c r="P13793">
        <f t="shared" si="7"/>
        <v>0</v>
      </c>
      <c r="R13793">
        <f t="shared" si="8"/>
        <v>0.001552795</v>
      </c>
      <c r="S13793" t="str">
        <f t="shared" si="9"/>
        <v/>
      </c>
    </row>
    <row r="13794" ht="15.75" customHeight="1">
      <c r="A13794">
        <v>1.0</v>
      </c>
      <c r="B13794">
        <v>-10.0</v>
      </c>
      <c r="C13794">
        <v>9.0</v>
      </c>
      <c r="D13794">
        <f t="shared" si="1"/>
        <v>306713</v>
      </c>
      <c r="E13794" s="1">
        <v>709.4</v>
      </c>
      <c r="F13794">
        <v>19.0</v>
      </c>
      <c r="G13794">
        <v>-21.0</v>
      </c>
      <c r="H13794">
        <v>-6.0</v>
      </c>
      <c r="I13794" s="1">
        <v>326.0</v>
      </c>
      <c r="J13794">
        <f t="shared" si="2"/>
        <v>185764</v>
      </c>
      <c r="K13794" t="str">
        <f t="shared" si="3"/>
        <v/>
      </c>
      <c r="L13794" s="1">
        <v>326.0</v>
      </c>
      <c r="M13794" t="str">
        <f t="shared" si="4"/>
        <v/>
      </c>
      <c r="N13794">
        <f t="shared" si="5"/>
        <v>0.001552795</v>
      </c>
      <c r="O13794">
        <f t="shared" si="6"/>
        <v>0</v>
      </c>
      <c r="P13794">
        <f t="shared" si="7"/>
        <v>0</v>
      </c>
      <c r="R13794">
        <f t="shared" si="8"/>
        <v>0.001552795</v>
      </c>
      <c r="S13794" t="str">
        <f t="shared" si="9"/>
        <v/>
      </c>
    </row>
    <row r="13795" ht="15.75" customHeight="1">
      <c r="A13795">
        <v>1.0</v>
      </c>
      <c r="B13795">
        <v>-10.0</v>
      </c>
      <c r="C13795">
        <v>9.0</v>
      </c>
      <c r="D13795">
        <f t="shared" si="1"/>
        <v>306713</v>
      </c>
      <c r="E13795" s="1">
        <v>713.2</v>
      </c>
      <c r="F13795">
        <v>19.0</v>
      </c>
      <c r="G13795">
        <v>-21.0</v>
      </c>
      <c r="H13795">
        <v>-7.0</v>
      </c>
      <c r="I13795" s="1">
        <v>1351.0</v>
      </c>
      <c r="J13795">
        <f t="shared" si="2"/>
        <v>177756</v>
      </c>
      <c r="K13795" t="str">
        <f t="shared" si="3"/>
        <v/>
      </c>
      <c r="L13795" s="1">
        <v>1351.0</v>
      </c>
      <c r="M13795" t="str">
        <f t="shared" si="4"/>
        <v/>
      </c>
      <c r="N13795">
        <f t="shared" si="5"/>
        <v>0.001552795</v>
      </c>
      <c r="O13795">
        <f t="shared" si="6"/>
        <v>0</v>
      </c>
      <c r="P13795">
        <f t="shared" si="7"/>
        <v>0</v>
      </c>
      <c r="R13795">
        <f t="shared" si="8"/>
        <v>0.001552795</v>
      </c>
      <c r="S13795" t="str">
        <f t="shared" si="9"/>
        <v/>
      </c>
    </row>
    <row r="13796" ht="15.75" customHeight="1">
      <c r="A13796">
        <v>1.0</v>
      </c>
      <c r="B13796">
        <v>-10.0</v>
      </c>
      <c r="C13796">
        <v>-10.0</v>
      </c>
      <c r="D13796">
        <f t="shared" si="1"/>
        <v>154561</v>
      </c>
      <c r="E13796" s="1">
        <v>5297.0</v>
      </c>
      <c r="F13796">
        <v>19.0</v>
      </c>
      <c r="G13796">
        <v>-21.0</v>
      </c>
      <c r="H13796">
        <v>-8.0</v>
      </c>
      <c r="I13796" s="1">
        <v>698.2</v>
      </c>
      <c r="J13796">
        <f t="shared" si="2"/>
        <v>169748</v>
      </c>
      <c r="K13796" t="str">
        <f t="shared" si="3"/>
        <v/>
      </c>
      <c r="L13796" s="1">
        <v>698.2</v>
      </c>
      <c r="M13796" t="str">
        <f t="shared" si="4"/>
        <v/>
      </c>
      <c r="N13796">
        <f t="shared" si="5"/>
        <v>0.001552795</v>
      </c>
      <c r="O13796">
        <f t="shared" si="6"/>
        <v>0</v>
      </c>
      <c r="P13796">
        <f t="shared" si="7"/>
        <v>0</v>
      </c>
      <c r="R13796">
        <f t="shared" si="8"/>
        <v>0.001552795</v>
      </c>
      <c r="S13796" t="str">
        <f t="shared" si="9"/>
        <v/>
      </c>
    </row>
    <row r="13797" ht="15.75" customHeight="1">
      <c r="A13797">
        <v>1.0</v>
      </c>
      <c r="B13797">
        <v>10.0</v>
      </c>
      <c r="C13797">
        <v>10.0</v>
      </c>
      <c r="D13797">
        <f t="shared" si="1"/>
        <v>316261</v>
      </c>
      <c r="E13797" s="1">
        <v>5021.0</v>
      </c>
      <c r="F13797">
        <v>19.0</v>
      </c>
      <c r="G13797">
        <v>-21.0</v>
      </c>
      <c r="H13797">
        <v>-9.0</v>
      </c>
      <c r="I13797" s="1">
        <v>100.8</v>
      </c>
      <c r="J13797">
        <f t="shared" si="2"/>
        <v>161740</v>
      </c>
      <c r="K13797" t="str">
        <f t="shared" si="3"/>
        <v/>
      </c>
      <c r="L13797" s="1">
        <v>100.8</v>
      </c>
      <c r="M13797" t="str">
        <f t="shared" si="4"/>
        <v/>
      </c>
      <c r="N13797">
        <f t="shared" si="5"/>
        <v>0.001552795</v>
      </c>
      <c r="O13797">
        <f t="shared" si="6"/>
        <v>0</v>
      </c>
      <c r="P13797">
        <f t="shared" si="7"/>
        <v>0</v>
      </c>
      <c r="R13797">
        <f t="shared" si="8"/>
        <v>0.001552795</v>
      </c>
      <c r="S13797" t="str">
        <f t="shared" si="9"/>
        <v/>
      </c>
    </row>
    <row r="13798" ht="15.75" customHeight="1">
      <c r="A13798">
        <v>1.0</v>
      </c>
      <c r="B13798">
        <v>10.0</v>
      </c>
      <c r="C13798">
        <v>-10.0</v>
      </c>
      <c r="D13798">
        <f t="shared" si="1"/>
        <v>156101</v>
      </c>
      <c r="E13798" s="1">
        <v>5405.0</v>
      </c>
      <c r="F13798">
        <v>19.0</v>
      </c>
      <c r="G13798">
        <v>-21.0</v>
      </c>
      <c r="H13798">
        <v>-14.0</v>
      </c>
      <c r="I13798" s="1">
        <v>531.7</v>
      </c>
      <c r="J13798">
        <f t="shared" si="2"/>
        <v>121700</v>
      </c>
      <c r="K13798" t="str">
        <f t="shared" si="3"/>
        <v/>
      </c>
      <c r="L13798" s="1">
        <v>531.7</v>
      </c>
      <c r="M13798" t="str">
        <f t="shared" si="4"/>
        <v/>
      </c>
      <c r="N13798">
        <f t="shared" si="5"/>
        <v>0.001552795</v>
      </c>
      <c r="O13798">
        <f t="shared" si="6"/>
        <v>0</v>
      </c>
      <c r="P13798">
        <f t="shared" si="7"/>
        <v>0</v>
      </c>
      <c r="R13798">
        <f t="shared" si="8"/>
        <v>0.001552795</v>
      </c>
      <c r="S13798" t="str">
        <f t="shared" si="9"/>
        <v/>
      </c>
    </row>
    <row r="13799" ht="15.75" customHeight="1">
      <c r="A13799">
        <v>1.0</v>
      </c>
      <c r="B13799">
        <v>-10.0</v>
      </c>
      <c r="C13799">
        <v>10.0</v>
      </c>
      <c r="D13799">
        <f t="shared" si="1"/>
        <v>314721</v>
      </c>
      <c r="E13799" s="1">
        <v>5343.0</v>
      </c>
      <c r="F13799">
        <v>19.0</v>
      </c>
      <c r="G13799">
        <v>-21.0</v>
      </c>
      <c r="H13799">
        <v>-15.0</v>
      </c>
      <c r="I13799" s="1">
        <v>980.7</v>
      </c>
      <c r="J13799">
        <f t="shared" si="2"/>
        <v>113692</v>
      </c>
      <c r="K13799" t="str">
        <f t="shared" si="3"/>
        <v/>
      </c>
      <c r="L13799" s="1">
        <v>980.7</v>
      </c>
      <c r="M13799" t="str">
        <f t="shared" si="4"/>
        <v/>
      </c>
      <c r="N13799">
        <f t="shared" si="5"/>
        <v>0.001552795</v>
      </c>
      <c r="O13799">
        <f t="shared" si="6"/>
        <v>0</v>
      </c>
      <c r="P13799">
        <f t="shared" si="7"/>
        <v>0</v>
      </c>
      <c r="R13799">
        <f t="shared" si="8"/>
        <v>0.001552795</v>
      </c>
      <c r="S13799" t="str">
        <f t="shared" si="9"/>
        <v/>
      </c>
    </row>
    <row r="13800" ht="15.75" customHeight="1">
      <c r="A13800">
        <v>1.0</v>
      </c>
      <c r="B13800">
        <v>-10.0</v>
      </c>
      <c r="C13800">
        <v>10.0</v>
      </c>
      <c r="D13800">
        <f t="shared" si="1"/>
        <v>314721</v>
      </c>
      <c r="E13800" s="1">
        <v>5758.0</v>
      </c>
      <c r="F13800">
        <v>19.0</v>
      </c>
      <c r="G13800">
        <v>-21.0</v>
      </c>
      <c r="H13800">
        <v>-16.0</v>
      </c>
      <c r="I13800" s="1">
        <v>71.39</v>
      </c>
      <c r="J13800">
        <f t="shared" si="2"/>
        <v>105684</v>
      </c>
      <c r="K13800" t="str">
        <f t="shared" si="3"/>
        <v/>
      </c>
      <c r="L13800" s="1">
        <v>71.39</v>
      </c>
      <c r="M13800" t="str">
        <f t="shared" si="4"/>
        <v/>
      </c>
      <c r="N13800">
        <f t="shared" si="5"/>
        <v>0.001552795</v>
      </c>
      <c r="O13800">
        <f t="shared" si="6"/>
        <v>0</v>
      </c>
      <c r="P13800">
        <f t="shared" si="7"/>
        <v>0</v>
      </c>
      <c r="R13800">
        <f t="shared" si="8"/>
        <v>0.001552795</v>
      </c>
      <c r="S13800" t="str">
        <f t="shared" si="9"/>
        <v/>
      </c>
    </row>
    <row r="13801" ht="15.75" customHeight="1">
      <c r="A13801">
        <v>1.0</v>
      </c>
      <c r="B13801">
        <v>-10.0</v>
      </c>
      <c r="C13801">
        <v>-11.0</v>
      </c>
      <c r="D13801">
        <f t="shared" si="1"/>
        <v>146553</v>
      </c>
      <c r="E13801" s="1">
        <v>2761.0</v>
      </c>
      <c r="F13801">
        <v>19.0</v>
      </c>
      <c r="G13801">
        <v>-21.0</v>
      </c>
      <c r="H13801">
        <v>-17.0</v>
      </c>
      <c r="I13801" s="1">
        <v>21.17</v>
      </c>
      <c r="J13801">
        <f t="shared" si="2"/>
        <v>97676</v>
      </c>
      <c r="K13801" t="str">
        <f t="shared" si="3"/>
        <v/>
      </c>
      <c r="L13801" s="1">
        <v>21.17</v>
      </c>
      <c r="M13801" t="str">
        <f t="shared" si="4"/>
        <v/>
      </c>
      <c r="N13801">
        <f t="shared" si="5"/>
        <v>0.001552795</v>
      </c>
      <c r="O13801">
        <f t="shared" si="6"/>
        <v>0</v>
      </c>
      <c r="P13801">
        <f t="shared" si="7"/>
        <v>0</v>
      </c>
      <c r="R13801">
        <f t="shared" si="8"/>
        <v>0.001552795</v>
      </c>
      <c r="S13801" t="str">
        <f t="shared" si="9"/>
        <v/>
      </c>
    </row>
    <row r="13802" ht="15.75" customHeight="1">
      <c r="A13802">
        <v>1.0</v>
      </c>
      <c r="B13802">
        <v>10.0</v>
      </c>
      <c r="C13802">
        <v>11.0</v>
      </c>
      <c r="D13802">
        <f t="shared" si="1"/>
        <v>324269</v>
      </c>
      <c r="E13802" s="1">
        <v>2756.0</v>
      </c>
      <c r="F13802">
        <v>19.0</v>
      </c>
      <c r="G13802">
        <v>-21.0</v>
      </c>
      <c r="H13802">
        <v>-18.0</v>
      </c>
      <c r="I13802" s="1">
        <v>90.29</v>
      </c>
      <c r="J13802">
        <f t="shared" si="2"/>
        <v>89668</v>
      </c>
      <c r="K13802" t="str">
        <f t="shared" si="3"/>
        <v/>
      </c>
      <c r="L13802" s="1">
        <v>90.29</v>
      </c>
      <c r="M13802" t="str">
        <f t="shared" si="4"/>
        <v/>
      </c>
      <c r="N13802">
        <f t="shared" si="5"/>
        <v>0.001552795</v>
      </c>
      <c r="O13802">
        <f t="shared" si="6"/>
        <v>0</v>
      </c>
      <c r="P13802">
        <f t="shared" si="7"/>
        <v>0</v>
      </c>
      <c r="R13802">
        <f t="shared" si="8"/>
        <v>0.001552795</v>
      </c>
      <c r="S13802" t="str">
        <f t="shared" si="9"/>
        <v/>
      </c>
    </row>
    <row r="13803" ht="15.75" customHeight="1">
      <c r="A13803">
        <v>1.0</v>
      </c>
      <c r="B13803">
        <v>10.0</v>
      </c>
      <c r="C13803">
        <v>-11.0</v>
      </c>
      <c r="D13803">
        <f t="shared" si="1"/>
        <v>148093</v>
      </c>
      <c r="E13803" s="1">
        <v>2831.0</v>
      </c>
      <c r="F13803">
        <v>19.0</v>
      </c>
      <c r="G13803">
        <v>-21.0</v>
      </c>
      <c r="H13803">
        <v>-19.0</v>
      </c>
      <c r="I13803" s="1">
        <v>168.6</v>
      </c>
      <c r="J13803">
        <f t="shared" si="2"/>
        <v>81660</v>
      </c>
      <c r="K13803" t="str">
        <f t="shared" si="3"/>
        <v/>
      </c>
      <c r="L13803" s="1">
        <v>168.6</v>
      </c>
      <c r="M13803" t="str">
        <f t="shared" si="4"/>
        <v/>
      </c>
      <c r="N13803">
        <f t="shared" si="5"/>
        <v>0.001552795</v>
      </c>
      <c r="O13803">
        <f t="shared" si="6"/>
        <v>0</v>
      </c>
      <c r="P13803">
        <f t="shared" si="7"/>
        <v>0</v>
      </c>
      <c r="R13803">
        <f t="shared" si="8"/>
        <v>0.001552795</v>
      </c>
      <c r="S13803" t="str">
        <f t="shared" si="9"/>
        <v/>
      </c>
    </row>
    <row r="13804" ht="15.75" customHeight="1">
      <c r="A13804">
        <v>1.0</v>
      </c>
      <c r="B13804">
        <v>-10.0</v>
      </c>
      <c r="C13804">
        <v>11.0</v>
      </c>
      <c r="D13804">
        <f t="shared" si="1"/>
        <v>322729</v>
      </c>
      <c r="E13804" s="1">
        <v>2874.0</v>
      </c>
      <c r="F13804">
        <v>19.0</v>
      </c>
      <c r="G13804">
        <v>-21.0</v>
      </c>
      <c r="H13804">
        <v>-20.0</v>
      </c>
      <c r="I13804" s="1">
        <v>20.14</v>
      </c>
      <c r="J13804">
        <f t="shared" si="2"/>
        <v>73652</v>
      </c>
      <c r="K13804" t="str">
        <f t="shared" si="3"/>
        <v/>
      </c>
      <c r="L13804" s="1">
        <v>20.14</v>
      </c>
      <c r="M13804" t="str">
        <f t="shared" si="4"/>
        <v/>
      </c>
      <c r="N13804">
        <f t="shared" si="5"/>
        <v>0.001552795</v>
      </c>
      <c r="O13804">
        <f t="shared" si="6"/>
        <v>0</v>
      </c>
      <c r="P13804">
        <f t="shared" si="7"/>
        <v>0</v>
      </c>
      <c r="R13804">
        <f t="shared" si="8"/>
        <v>0.001552795</v>
      </c>
      <c r="S13804" t="str">
        <f t="shared" si="9"/>
        <v/>
      </c>
    </row>
    <row r="13805" ht="15.75" customHeight="1">
      <c r="A13805">
        <v>1.0</v>
      </c>
      <c r="B13805">
        <v>-10.0</v>
      </c>
      <c r="C13805">
        <v>11.0</v>
      </c>
      <c r="D13805">
        <f t="shared" si="1"/>
        <v>322729</v>
      </c>
      <c r="E13805" s="1">
        <v>2870.0</v>
      </c>
      <c r="F13805">
        <v>19.0</v>
      </c>
      <c r="G13805">
        <v>-21.0</v>
      </c>
      <c r="H13805">
        <v>-21.0</v>
      </c>
      <c r="I13805" s="1">
        <v>187.2</v>
      </c>
      <c r="J13805">
        <f t="shared" si="2"/>
        <v>65644</v>
      </c>
      <c r="K13805" t="str">
        <f t="shared" si="3"/>
        <v/>
      </c>
      <c r="L13805" s="1">
        <v>187.2</v>
      </c>
      <c r="M13805" t="str">
        <f t="shared" si="4"/>
        <v/>
      </c>
      <c r="N13805">
        <f t="shared" si="5"/>
        <v>0.001552795</v>
      </c>
      <c r="O13805">
        <f t="shared" si="6"/>
        <v>0</v>
      </c>
      <c r="P13805">
        <f t="shared" si="7"/>
        <v>0</v>
      </c>
      <c r="R13805">
        <f t="shared" si="8"/>
        <v>0.001552795</v>
      </c>
      <c r="S13805" t="str">
        <f t="shared" si="9"/>
        <v/>
      </c>
    </row>
    <row r="13806" ht="15.75" customHeight="1">
      <c r="A13806">
        <v>1.0</v>
      </c>
      <c r="B13806">
        <v>-10.0</v>
      </c>
      <c r="C13806">
        <v>-12.0</v>
      </c>
      <c r="D13806">
        <f t="shared" si="1"/>
        <v>138545</v>
      </c>
      <c r="E13806" s="1">
        <v>2089.0</v>
      </c>
      <c r="F13806">
        <v>19.0</v>
      </c>
      <c r="G13806">
        <v>-21.0</v>
      </c>
      <c r="H13806">
        <v>-22.0</v>
      </c>
      <c r="I13806" s="1">
        <v>21.02</v>
      </c>
      <c r="J13806">
        <f t="shared" si="2"/>
        <v>57636</v>
      </c>
      <c r="K13806" t="str">
        <f t="shared" si="3"/>
        <v/>
      </c>
      <c r="L13806" s="1">
        <v>21.02</v>
      </c>
      <c r="M13806" t="str">
        <f t="shared" si="4"/>
        <v/>
      </c>
      <c r="N13806">
        <f t="shared" si="5"/>
        <v>0.001552795</v>
      </c>
      <c r="O13806">
        <f t="shared" si="6"/>
        <v>0</v>
      </c>
      <c r="P13806">
        <f t="shared" si="7"/>
        <v>0</v>
      </c>
      <c r="R13806">
        <f t="shared" si="8"/>
        <v>0.001552795</v>
      </c>
      <c r="S13806" t="str">
        <f t="shared" si="9"/>
        <v/>
      </c>
    </row>
    <row r="13807" ht="15.75" customHeight="1">
      <c r="A13807">
        <v>1.0</v>
      </c>
      <c r="B13807">
        <v>10.0</v>
      </c>
      <c r="C13807">
        <v>12.0</v>
      </c>
      <c r="D13807">
        <f t="shared" si="1"/>
        <v>332277</v>
      </c>
      <c r="E13807" s="1">
        <v>2046.0</v>
      </c>
      <c r="F13807">
        <v>19.0</v>
      </c>
      <c r="G13807">
        <v>-21.0</v>
      </c>
      <c r="H13807">
        <v>-23.0</v>
      </c>
      <c r="I13807" s="1">
        <v>99.32</v>
      </c>
      <c r="J13807">
        <f t="shared" si="2"/>
        <v>49628</v>
      </c>
      <c r="K13807" t="str">
        <f t="shared" si="3"/>
        <v/>
      </c>
      <c r="L13807" s="1">
        <v>99.32</v>
      </c>
      <c r="M13807" t="str">
        <f t="shared" si="4"/>
        <v/>
      </c>
      <c r="N13807">
        <f t="shared" si="5"/>
        <v>0.001552795</v>
      </c>
      <c r="O13807">
        <f t="shared" si="6"/>
        <v>0</v>
      </c>
      <c r="P13807">
        <f t="shared" si="7"/>
        <v>0</v>
      </c>
      <c r="R13807">
        <f t="shared" si="8"/>
        <v>0.001552795</v>
      </c>
      <c r="S13807" t="str">
        <f t="shared" si="9"/>
        <v/>
      </c>
    </row>
    <row r="13808" ht="15.75" customHeight="1">
      <c r="A13808">
        <v>1.0</v>
      </c>
      <c r="B13808">
        <v>-10.0</v>
      </c>
      <c r="C13808">
        <v>12.0</v>
      </c>
      <c r="D13808">
        <f t="shared" si="1"/>
        <v>330737</v>
      </c>
      <c r="E13808" s="1">
        <v>2112.0</v>
      </c>
      <c r="F13808">
        <v>19.0</v>
      </c>
      <c r="G13808">
        <v>-21.0</v>
      </c>
      <c r="H13808">
        <v>-24.0</v>
      </c>
      <c r="I13808" s="1">
        <v>1.35</v>
      </c>
      <c r="J13808">
        <f t="shared" si="2"/>
        <v>41620</v>
      </c>
      <c r="K13808" t="str">
        <f t="shared" si="3"/>
        <v/>
      </c>
      <c r="L13808" s="1">
        <v>1.35</v>
      </c>
      <c r="M13808" t="str">
        <f t="shared" si="4"/>
        <v/>
      </c>
      <c r="N13808">
        <f t="shared" si="5"/>
        <v>0.001552795</v>
      </c>
      <c r="O13808">
        <f t="shared" si="6"/>
        <v>0</v>
      </c>
      <c r="P13808">
        <f t="shared" si="7"/>
        <v>0</v>
      </c>
      <c r="R13808">
        <f t="shared" si="8"/>
        <v>0.001552795</v>
      </c>
      <c r="S13808" t="str">
        <f t="shared" si="9"/>
        <v/>
      </c>
    </row>
    <row r="13809" ht="15.75" customHeight="1">
      <c r="A13809">
        <v>1.0</v>
      </c>
      <c r="B13809">
        <v>-10.0</v>
      </c>
      <c r="C13809">
        <v>12.0</v>
      </c>
      <c r="D13809">
        <f t="shared" si="1"/>
        <v>330737</v>
      </c>
      <c r="E13809" s="1">
        <v>1946.0</v>
      </c>
      <c r="F13809">
        <v>19.0</v>
      </c>
      <c r="G13809">
        <v>-22.0</v>
      </c>
      <c r="H13809">
        <v>0.0</v>
      </c>
      <c r="I13809" s="1">
        <v>647.3</v>
      </c>
      <c r="J13809">
        <f t="shared" si="2"/>
        <v>233735</v>
      </c>
      <c r="K13809" t="str">
        <f t="shared" si="3"/>
        <v/>
      </c>
      <c r="L13809" s="1">
        <v>647.3</v>
      </c>
      <c r="M13809" t="str">
        <f t="shared" si="4"/>
        <v/>
      </c>
      <c r="N13809">
        <f t="shared" si="5"/>
        <v>0.001552795</v>
      </c>
      <c r="O13809">
        <f t="shared" si="6"/>
        <v>0</v>
      </c>
      <c r="P13809">
        <f t="shared" si="7"/>
        <v>0</v>
      </c>
      <c r="R13809">
        <f t="shared" si="8"/>
        <v>0.001552795</v>
      </c>
      <c r="S13809" t="str">
        <f t="shared" si="9"/>
        <v/>
      </c>
    </row>
    <row r="13810" ht="15.75" customHeight="1">
      <c r="A13810">
        <v>1.0</v>
      </c>
      <c r="B13810">
        <v>-10.0</v>
      </c>
      <c r="C13810">
        <v>-13.0</v>
      </c>
      <c r="D13810">
        <f t="shared" si="1"/>
        <v>130537</v>
      </c>
      <c r="E13810" s="1">
        <v>400.7</v>
      </c>
      <c r="F13810">
        <v>19.0</v>
      </c>
      <c r="G13810">
        <v>-22.0</v>
      </c>
      <c r="H13810">
        <v>-1.0</v>
      </c>
      <c r="I13810" s="1">
        <v>177.1</v>
      </c>
      <c r="J13810">
        <f t="shared" si="2"/>
        <v>225727</v>
      </c>
      <c r="K13810" t="str">
        <f t="shared" si="3"/>
        <v/>
      </c>
      <c r="L13810" s="1">
        <v>177.1</v>
      </c>
      <c r="M13810" t="str">
        <f t="shared" si="4"/>
        <v/>
      </c>
      <c r="N13810">
        <f t="shared" si="5"/>
        <v>0.001552795</v>
      </c>
      <c r="O13810">
        <f t="shared" si="6"/>
        <v>0</v>
      </c>
      <c r="P13810">
        <f t="shared" si="7"/>
        <v>0</v>
      </c>
      <c r="R13810">
        <f t="shared" si="8"/>
        <v>0.001552795</v>
      </c>
      <c r="S13810" t="str">
        <f t="shared" si="9"/>
        <v/>
      </c>
    </row>
    <row r="13811" ht="15.75" customHeight="1">
      <c r="A13811">
        <v>1.0</v>
      </c>
      <c r="B13811">
        <v>10.0</v>
      </c>
      <c r="C13811">
        <v>13.0</v>
      </c>
      <c r="D13811">
        <f t="shared" si="1"/>
        <v>340285</v>
      </c>
      <c r="E13811" s="1">
        <v>380.7</v>
      </c>
      <c r="F13811">
        <v>19.0</v>
      </c>
      <c r="G13811">
        <v>-22.0</v>
      </c>
      <c r="H13811">
        <v>1.0</v>
      </c>
      <c r="I13811" s="1">
        <v>184.1</v>
      </c>
      <c r="J13811">
        <f t="shared" si="2"/>
        <v>241743</v>
      </c>
      <c r="K13811" t="str">
        <f t="shared" si="3"/>
        <v/>
      </c>
      <c r="L13811" s="1">
        <v>184.1</v>
      </c>
      <c r="M13811" t="str">
        <f t="shared" si="4"/>
        <v/>
      </c>
      <c r="N13811">
        <f t="shared" si="5"/>
        <v>0.001552795</v>
      </c>
      <c r="O13811">
        <f t="shared" si="6"/>
        <v>0</v>
      </c>
      <c r="P13811">
        <f t="shared" si="7"/>
        <v>0</v>
      </c>
      <c r="R13811">
        <f t="shared" si="8"/>
        <v>0.001552795</v>
      </c>
      <c r="S13811" t="str">
        <f t="shared" si="9"/>
        <v/>
      </c>
    </row>
    <row r="13812" ht="15.75" customHeight="1">
      <c r="A13812">
        <v>1.0</v>
      </c>
      <c r="B13812">
        <v>-10.0</v>
      </c>
      <c r="C13812">
        <v>13.0</v>
      </c>
      <c r="D13812">
        <f t="shared" si="1"/>
        <v>338745</v>
      </c>
      <c r="E13812" s="1">
        <v>363.5</v>
      </c>
      <c r="F13812">
        <v>19.0</v>
      </c>
      <c r="G13812">
        <v>-22.0</v>
      </c>
      <c r="H13812">
        <v>-2.0</v>
      </c>
      <c r="I13812" s="1">
        <v>112.8</v>
      </c>
      <c r="J13812">
        <f t="shared" si="2"/>
        <v>217719</v>
      </c>
      <c r="K13812" t="str">
        <f t="shared" si="3"/>
        <v/>
      </c>
      <c r="L13812" s="1">
        <v>112.8</v>
      </c>
      <c r="M13812" t="str">
        <f t="shared" si="4"/>
        <v/>
      </c>
      <c r="N13812">
        <f t="shared" si="5"/>
        <v>0.001552795</v>
      </c>
      <c r="O13812">
        <f t="shared" si="6"/>
        <v>0</v>
      </c>
      <c r="P13812">
        <f t="shared" si="7"/>
        <v>0</v>
      </c>
      <c r="R13812">
        <f t="shared" si="8"/>
        <v>0.001552795</v>
      </c>
      <c r="S13812" t="str">
        <f t="shared" si="9"/>
        <v/>
      </c>
    </row>
    <row r="13813" ht="15.75" customHeight="1">
      <c r="A13813">
        <v>1.0</v>
      </c>
      <c r="B13813">
        <v>-10.0</v>
      </c>
      <c r="C13813">
        <v>-14.0</v>
      </c>
      <c r="D13813">
        <f t="shared" si="1"/>
        <v>122529</v>
      </c>
      <c r="E13813" s="1">
        <v>98.64</v>
      </c>
      <c r="F13813">
        <v>19.0</v>
      </c>
      <c r="G13813">
        <v>-22.0</v>
      </c>
      <c r="H13813">
        <v>-3.0</v>
      </c>
      <c r="I13813" s="1">
        <v>519.0</v>
      </c>
      <c r="J13813">
        <f t="shared" si="2"/>
        <v>209711</v>
      </c>
      <c r="K13813" t="str">
        <f t="shared" si="3"/>
        <v/>
      </c>
      <c r="L13813" s="1">
        <v>519.0</v>
      </c>
      <c r="M13813" t="str">
        <f t="shared" si="4"/>
        <v/>
      </c>
      <c r="N13813">
        <f t="shared" si="5"/>
        <v>0.001552795</v>
      </c>
      <c r="O13813">
        <f t="shared" si="6"/>
        <v>0</v>
      </c>
      <c r="P13813">
        <f t="shared" si="7"/>
        <v>0</v>
      </c>
      <c r="R13813">
        <f t="shared" si="8"/>
        <v>0.001552795</v>
      </c>
      <c r="S13813" t="str">
        <f t="shared" si="9"/>
        <v/>
      </c>
    </row>
    <row r="13814" ht="15.75" customHeight="1">
      <c r="A13814">
        <v>1.0</v>
      </c>
      <c r="B13814">
        <v>10.0</v>
      </c>
      <c r="C13814">
        <v>14.0</v>
      </c>
      <c r="D13814">
        <f t="shared" si="1"/>
        <v>348293</v>
      </c>
      <c r="E13814" s="1">
        <v>117.5</v>
      </c>
      <c r="F13814">
        <v>19.0</v>
      </c>
      <c r="G13814">
        <v>-22.0</v>
      </c>
      <c r="H13814">
        <v>-4.0</v>
      </c>
      <c r="I13814" s="1">
        <v>807.9</v>
      </c>
      <c r="J13814">
        <f t="shared" si="2"/>
        <v>201703</v>
      </c>
      <c r="K13814" t="str">
        <f t="shared" si="3"/>
        <v/>
      </c>
      <c r="L13814" s="1">
        <v>807.9</v>
      </c>
      <c r="M13814" t="str">
        <f t="shared" si="4"/>
        <v/>
      </c>
      <c r="N13814">
        <f t="shared" si="5"/>
        <v>0.001552795</v>
      </c>
      <c r="O13814">
        <f t="shared" si="6"/>
        <v>0</v>
      </c>
      <c r="P13814">
        <f t="shared" si="7"/>
        <v>0</v>
      </c>
      <c r="R13814">
        <f t="shared" si="8"/>
        <v>0.001552795</v>
      </c>
      <c r="S13814" t="str">
        <f t="shared" si="9"/>
        <v/>
      </c>
    </row>
    <row r="13815" ht="15.75" customHeight="1">
      <c r="A13815">
        <v>1.0</v>
      </c>
      <c r="B13815">
        <v>10.0</v>
      </c>
      <c r="C13815">
        <v>15.0</v>
      </c>
      <c r="D13815">
        <f t="shared" si="1"/>
        <v>356301</v>
      </c>
      <c r="E13815" s="1">
        <v>148.8</v>
      </c>
      <c r="F13815">
        <v>19.0</v>
      </c>
      <c r="G13815">
        <v>-22.0</v>
      </c>
      <c r="H13815">
        <v>-5.0</v>
      </c>
      <c r="I13815" s="1">
        <v>225.5</v>
      </c>
      <c r="J13815">
        <f t="shared" si="2"/>
        <v>193695</v>
      </c>
      <c r="K13815" t="str">
        <f t="shared" si="3"/>
        <v/>
      </c>
      <c r="L13815" s="1">
        <v>225.5</v>
      </c>
      <c r="M13815" t="str">
        <f t="shared" si="4"/>
        <v/>
      </c>
      <c r="N13815">
        <f t="shared" si="5"/>
        <v>0.001552795</v>
      </c>
      <c r="O13815">
        <f t="shared" si="6"/>
        <v>0</v>
      </c>
      <c r="P13815">
        <f t="shared" si="7"/>
        <v>0</v>
      </c>
      <c r="R13815">
        <f t="shared" si="8"/>
        <v>0.001552795</v>
      </c>
      <c r="S13815" t="str">
        <f t="shared" si="9"/>
        <v/>
      </c>
    </row>
    <row r="13816" ht="15.75" customHeight="1">
      <c r="A13816">
        <v>1.0</v>
      </c>
      <c r="B13816">
        <v>-10.0</v>
      </c>
      <c r="C13816">
        <v>-16.0</v>
      </c>
      <c r="D13816">
        <f t="shared" si="1"/>
        <v>106513</v>
      </c>
      <c r="E13816" s="1">
        <v>384.5</v>
      </c>
      <c r="F13816">
        <v>19.0</v>
      </c>
      <c r="G13816">
        <v>-22.0</v>
      </c>
      <c r="H13816">
        <v>-6.0</v>
      </c>
      <c r="I13816" s="1">
        <v>213.6</v>
      </c>
      <c r="J13816">
        <f t="shared" si="2"/>
        <v>185687</v>
      </c>
      <c r="K13816" t="str">
        <f t="shared" si="3"/>
        <v/>
      </c>
      <c r="L13816" s="1">
        <v>213.6</v>
      </c>
      <c r="M13816" t="str">
        <f t="shared" si="4"/>
        <v/>
      </c>
      <c r="N13816">
        <f t="shared" si="5"/>
        <v>0.001552795</v>
      </c>
      <c r="O13816">
        <f t="shared" si="6"/>
        <v>0</v>
      </c>
      <c r="P13816">
        <f t="shared" si="7"/>
        <v>0</v>
      </c>
      <c r="R13816">
        <f t="shared" si="8"/>
        <v>0.001552795</v>
      </c>
      <c r="S13816" t="str">
        <f t="shared" si="9"/>
        <v/>
      </c>
    </row>
    <row r="13817" ht="15.75" customHeight="1">
      <c r="A13817">
        <v>1.0</v>
      </c>
      <c r="B13817">
        <v>10.0</v>
      </c>
      <c r="C13817">
        <v>16.0</v>
      </c>
      <c r="D13817">
        <f t="shared" si="1"/>
        <v>364309</v>
      </c>
      <c r="E13817" s="1">
        <v>400.4</v>
      </c>
      <c r="F13817">
        <v>19.0</v>
      </c>
      <c r="G13817">
        <v>-22.0</v>
      </c>
      <c r="H13817">
        <v>-7.0</v>
      </c>
      <c r="I13817" s="1">
        <v>2651.0</v>
      </c>
      <c r="J13817">
        <f t="shared" si="2"/>
        <v>177679</v>
      </c>
      <c r="K13817" t="str">
        <f t="shared" si="3"/>
        <v/>
      </c>
      <c r="L13817" s="1">
        <v>2651.0</v>
      </c>
      <c r="M13817" t="str">
        <f t="shared" si="4"/>
        <v/>
      </c>
      <c r="N13817">
        <f t="shared" si="5"/>
        <v>0.001552795</v>
      </c>
      <c r="O13817">
        <f t="shared" si="6"/>
        <v>0</v>
      </c>
      <c r="P13817">
        <f t="shared" si="7"/>
        <v>0</v>
      </c>
      <c r="R13817">
        <f t="shared" si="8"/>
        <v>0.001552795</v>
      </c>
      <c r="S13817" t="str">
        <f t="shared" si="9"/>
        <v/>
      </c>
    </row>
    <row r="13818" ht="15.75" customHeight="1">
      <c r="A13818">
        <v>1.0</v>
      </c>
      <c r="B13818">
        <v>-10.0</v>
      </c>
      <c r="C13818">
        <v>-17.0</v>
      </c>
      <c r="D13818">
        <f t="shared" si="1"/>
        <v>98505</v>
      </c>
      <c r="E13818" s="1">
        <v>1162.0</v>
      </c>
      <c r="F13818">
        <v>19.0</v>
      </c>
      <c r="G13818">
        <v>-22.0</v>
      </c>
      <c r="H13818">
        <v>-8.0</v>
      </c>
      <c r="I13818" s="1">
        <v>759.9</v>
      </c>
      <c r="J13818">
        <f t="shared" si="2"/>
        <v>169671</v>
      </c>
      <c r="K13818" t="str">
        <f t="shared" si="3"/>
        <v/>
      </c>
      <c r="L13818" s="1">
        <v>759.9</v>
      </c>
      <c r="M13818" t="str">
        <f t="shared" si="4"/>
        <v/>
      </c>
      <c r="N13818">
        <f t="shared" si="5"/>
        <v>0.001552795</v>
      </c>
      <c r="O13818">
        <f t="shared" si="6"/>
        <v>0</v>
      </c>
      <c r="P13818">
        <f t="shared" si="7"/>
        <v>0</v>
      </c>
      <c r="R13818">
        <f t="shared" si="8"/>
        <v>0.001552795</v>
      </c>
      <c r="S13818" t="str">
        <f t="shared" si="9"/>
        <v/>
      </c>
    </row>
    <row r="13819" ht="15.75" customHeight="1">
      <c r="A13819">
        <v>1.0</v>
      </c>
      <c r="B13819">
        <v>10.0</v>
      </c>
      <c r="C13819">
        <v>17.0</v>
      </c>
      <c r="D13819">
        <f t="shared" si="1"/>
        <v>372317</v>
      </c>
      <c r="E13819" s="1">
        <v>1115.0</v>
      </c>
      <c r="F13819">
        <v>19.0</v>
      </c>
      <c r="G13819">
        <v>-22.0</v>
      </c>
      <c r="H13819">
        <v>-9.0</v>
      </c>
      <c r="I13819" s="1">
        <v>467.2</v>
      </c>
      <c r="J13819">
        <f t="shared" si="2"/>
        <v>161663</v>
      </c>
      <c r="K13819" t="str">
        <f t="shared" si="3"/>
        <v/>
      </c>
      <c r="L13819" s="1">
        <v>467.2</v>
      </c>
      <c r="M13819" t="str">
        <f t="shared" si="4"/>
        <v/>
      </c>
      <c r="N13819">
        <f t="shared" si="5"/>
        <v>0.001552795</v>
      </c>
      <c r="O13819">
        <f t="shared" si="6"/>
        <v>0</v>
      </c>
      <c r="P13819">
        <f t="shared" si="7"/>
        <v>0</v>
      </c>
      <c r="R13819">
        <f t="shared" si="8"/>
        <v>0.001552795</v>
      </c>
      <c r="S13819" t="str">
        <f t="shared" si="9"/>
        <v/>
      </c>
    </row>
    <row r="13820" ht="15.75" customHeight="1">
      <c r="A13820">
        <v>1.0</v>
      </c>
      <c r="B13820">
        <v>-10.0</v>
      </c>
      <c r="C13820">
        <v>-18.0</v>
      </c>
      <c r="D13820">
        <f t="shared" si="1"/>
        <v>90497</v>
      </c>
      <c r="E13820" s="1">
        <v>28.7</v>
      </c>
      <c r="F13820">
        <v>19.0</v>
      </c>
      <c r="G13820">
        <v>-22.0</v>
      </c>
      <c r="H13820">
        <v>-10.0</v>
      </c>
      <c r="I13820" s="1">
        <v>287.4</v>
      </c>
      <c r="J13820">
        <f t="shared" si="2"/>
        <v>153655</v>
      </c>
      <c r="K13820" t="str">
        <f t="shared" si="3"/>
        <v/>
      </c>
      <c r="L13820" s="1">
        <v>287.4</v>
      </c>
      <c r="M13820" t="str">
        <f t="shared" si="4"/>
        <v/>
      </c>
      <c r="N13820">
        <f t="shared" si="5"/>
        <v>0.001552795</v>
      </c>
      <c r="O13820">
        <f t="shared" si="6"/>
        <v>0</v>
      </c>
      <c r="P13820">
        <f t="shared" si="7"/>
        <v>0</v>
      </c>
      <c r="R13820">
        <f t="shared" si="8"/>
        <v>0.001552795</v>
      </c>
      <c r="S13820" t="str">
        <f t="shared" si="9"/>
        <v/>
      </c>
    </row>
    <row r="13821" ht="15.75" customHeight="1">
      <c r="A13821">
        <v>1.0</v>
      </c>
      <c r="B13821">
        <v>10.0</v>
      </c>
      <c r="C13821">
        <v>18.0</v>
      </c>
      <c r="D13821">
        <f t="shared" si="1"/>
        <v>380325</v>
      </c>
      <c r="E13821" s="1">
        <v>31.5</v>
      </c>
      <c r="F13821">
        <v>19.0</v>
      </c>
      <c r="G13821">
        <v>-22.0</v>
      </c>
      <c r="H13821">
        <v>-11.0</v>
      </c>
      <c r="I13821" s="1">
        <v>220.9</v>
      </c>
      <c r="J13821">
        <f t="shared" si="2"/>
        <v>145647</v>
      </c>
      <c r="K13821" t="str">
        <f t="shared" si="3"/>
        <v/>
      </c>
      <c r="L13821" s="1">
        <v>220.9</v>
      </c>
      <c r="M13821" t="str">
        <f t="shared" si="4"/>
        <v/>
      </c>
      <c r="N13821">
        <f t="shared" si="5"/>
        <v>0.001552795</v>
      </c>
      <c r="O13821">
        <f t="shared" si="6"/>
        <v>0</v>
      </c>
      <c r="P13821">
        <f t="shared" si="7"/>
        <v>0</v>
      </c>
      <c r="R13821">
        <f t="shared" si="8"/>
        <v>0.001552795</v>
      </c>
      <c r="S13821" t="str">
        <f t="shared" si="9"/>
        <v/>
      </c>
    </row>
    <row r="13822" ht="15.75" customHeight="1">
      <c r="A13822">
        <v>1.0</v>
      </c>
      <c r="B13822">
        <v>-10.0</v>
      </c>
      <c r="C13822">
        <v>-19.0</v>
      </c>
      <c r="D13822">
        <f t="shared" si="1"/>
        <v>82489</v>
      </c>
      <c r="E13822" s="1">
        <v>203.5</v>
      </c>
      <c r="F13822">
        <v>19.0</v>
      </c>
      <c r="G13822">
        <v>-22.0</v>
      </c>
      <c r="H13822">
        <v>-12.0</v>
      </c>
      <c r="I13822" s="1">
        <v>155.3</v>
      </c>
      <c r="J13822">
        <f t="shared" si="2"/>
        <v>137639</v>
      </c>
      <c r="K13822" t="str">
        <f t="shared" si="3"/>
        <v/>
      </c>
      <c r="L13822" s="1">
        <v>155.3</v>
      </c>
      <c r="M13822" t="str">
        <f t="shared" si="4"/>
        <v/>
      </c>
      <c r="N13822">
        <f t="shared" si="5"/>
        <v>0.001552795</v>
      </c>
      <c r="O13822">
        <f t="shared" si="6"/>
        <v>0</v>
      </c>
      <c r="P13822">
        <f t="shared" si="7"/>
        <v>0</v>
      </c>
      <c r="R13822">
        <f t="shared" si="8"/>
        <v>0.001552795</v>
      </c>
      <c r="S13822" t="str">
        <f t="shared" si="9"/>
        <v/>
      </c>
    </row>
    <row r="13823" ht="15.75" customHeight="1">
      <c r="A13823">
        <v>1.0</v>
      </c>
      <c r="B13823">
        <v>-10.0</v>
      </c>
      <c r="C13823">
        <v>-20.0</v>
      </c>
      <c r="D13823">
        <f t="shared" si="1"/>
        <v>74481</v>
      </c>
      <c r="E13823" s="1">
        <v>5.031</v>
      </c>
      <c r="F13823">
        <v>19.0</v>
      </c>
      <c r="G13823">
        <v>-22.0</v>
      </c>
      <c r="H13823">
        <v>-13.0</v>
      </c>
      <c r="I13823" s="1">
        <v>27.79</v>
      </c>
      <c r="J13823">
        <f t="shared" si="2"/>
        <v>129631</v>
      </c>
      <c r="K13823" t="str">
        <f t="shared" si="3"/>
        <v/>
      </c>
      <c r="L13823" s="1">
        <v>27.79</v>
      </c>
      <c r="M13823" t="str">
        <f t="shared" si="4"/>
        <v/>
      </c>
      <c r="N13823">
        <f t="shared" si="5"/>
        <v>0.001552795</v>
      </c>
      <c r="O13823">
        <f t="shared" si="6"/>
        <v>0</v>
      </c>
      <c r="P13823">
        <f t="shared" si="7"/>
        <v>0</v>
      </c>
      <c r="R13823">
        <f t="shared" si="8"/>
        <v>0.001552795</v>
      </c>
      <c r="S13823" t="str">
        <f t="shared" si="9"/>
        <v/>
      </c>
    </row>
    <row r="13824" ht="15.75" customHeight="1">
      <c r="A13824">
        <v>1.0</v>
      </c>
      <c r="B13824">
        <v>-10.0</v>
      </c>
      <c r="C13824">
        <v>-21.0</v>
      </c>
      <c r="D13824">
        <f t="shared" si="1"/>
        <v>66473</v>
      </c>
      <c r="E13824" s="1">
        <v>2.116</v>
      </c>
      <c r="F13824">
        <v>19.0</v>
      </c>
      <c r="G13824">
        <v>-22.0</v>
      </c>
      <c r="H13824">
        <v>-14.0</v>
      </c>
      <c r="I13824" s="1">
        <v>90.6</v>
      </c>
      <c r="J13824">
        <f t="shared" si="2"/>
        <v>121623</v>
      </c>
      <c r="K13824" t="str">
        <f t="shared" si="3"/>
        <v/>
      </c>
      <c r="L13824" s="1">
        <v>90.6</v>
      </c>
      <c r="M13824" t="str">
        <f t="shared" si="4"/>
        <v/>
      </c>
      <c r="N13824">
        <f t="shared" si="5"/>
        <v>0.001552795</v>
      </c>
      <c r="O13824">
        <f t="shared" si="6"/>
        <v>0</v>
      </c>
      <c r="P13824">
        <f t="shared" si="7"/>
        <v>0</v>
      </c>
      <c r="R13824">
        <f t="shared" si="8"/>
        <v>0.001552795</v>
      </c>
      <c r="S13824" t="str">
        <f t="shared" si="9"/>
        <v/>
      </c>
    </row>
    <row r="13825" ht="15.75" customHeight="1">
      <c r="A13825">
        <v>1.0</v>
      </c>
      <c r="B13825">
        <v>-10.0</v>
      </c>
      <c r="C13825">
        <v>-22.0</v>
      </c>
      <c r="D13825">
        <f t="shared" si="1"/>
        <v>58465</v>
      </c>
      <c r="E13825" s="1">
        <v>100.8</v>
      </c>
      <c r="F13825">
        <v>19.0</v>
      </c>
      <c r="G13825">
        <v>-22.0</v>
      </c>
      <c r="H13825">
        <v>-15.0</v>
      </c>
      <c r="I13825" s="1">
        <v>198.6</v>
      </c>
      <c r="J13825">
        <f t="shared" si="2"/>
        <v>113615</v>
      </c>
      <c r="K13825" t="str">
        <f t="shared" si="3"/>
        <v/>
      </c>
      <c r="L13825" s="1">
        <v>198.6</v>
      </c>
      <c r="M13825" t="str">
        <f t="shared" si="4"/>
        <v/>
      </c>
      <c r="N13825">
        <f t="shared" si="5"/>
        <v>0.001552795</v>
      </c>
      <c r="O13825">
        <f t="shared" si="6"/>
        <v>0</v>
      </c>
      <c r="P13825">
        <f t="shared" si="7"/>
        <v>0</v>
      </c>
      <c r="R13825">
        <f t="shared" si="8"/>
        <v>0.001552795</v>
      </c>
      <c r="S13825" t="str">
        <f t="shared" si="9"/>
        <v/>
      </c>
    </row>
    <row r="13826" ht="15.75" customHeight="1">
      <c r="A13826">
        <v>1.0</v>
      </c>
      <c r="B13826">
        <v>-10.0</v>
      </c>
      <c r="C13826">
        <v>-23.0</v>
      </c>
      <c r="D13826">
        <f t="shared" si="1"/>
        <v>50457</v>
      </c>
      <c r="E13826" s="1">
        <v>14.25</v>
      </c>
      <c r="F13826">
        <v>19.0</v>
      </c>
      <c r="G13826">
        <v>-22.0</v>
      </c>
      <c r="H13826">
        <v>-16.0</v>
      </c>
      <c r="I13826" s="1">
        <v>368.5</v>
      </c>
      <c r="J13826">
        <f t="shared" si="2"/>
        <v>105607</v>
      </c>
      <c r="K13826" t="str">
        <f t="shared" si="3"/>
        <v/>
      </c>
      <c r="L13826" s="1">
        <v>368.5</v>
      </c>
      <c r="M13826" t="str">
        <f t="shared" si="4"/>
        <v/>
      </c>
      <c r="N13826">
        <f t="shared" si="5"/>
        <v>0.001552795</v>
      </c>
      <c r="O13826">
        <f t="shared" si="6"/>
        <v>0</v>
      </c>
      <c r="P13826">
        <f t="shared" si="7"/>
        <v>0</v>
      </c>
      <c r="R13826">
        <f t="shared" si="8"/>
        <v>0.001552795</v>
      </c>
      <c r="S13826" t="str">
        <f t="shared" si="9"/>
        <v/>
      </c>
    </row>
    <row r="13827" ht="15.75" customHeight="1">
      <c r="A13827">
        <v>1.0</v>
      </c>
      <c r="B13827">
        <v>-10.0</v>
      </c>
      <c r="C13827">
        <v>-24.0</v>
      </c>
      <c r="D13827">
        <f t="shared" si="1"/>
        <v>42449</v>
      </c>
      <c r="E13827" s="1">
        <v>8.757</v>
      </c>
      <c r="F13827">
        <v>19.0</v>
      </c>
      <c r="G13827">
        <v>-22.0</v>
      </c>
      <c r="H13827">
        <v>-17.0</v>
      </c>
      <c r="I13827" s="1">
        <v>466.8</v>
      </c>
      <c r="J13827">
        <f t="shared" si="2"/>
        <v>97599</v>
      </c>
      <c r="K13827" t="str">
        <f t="shared" si="3"/>
        <v/>
      </c>
      <c r="L13827" s="1">
        <v>466.8</v>
      </c>
      <c r="M13827" t="str">
        <f t="shared" si="4"/>
        <v/>
      </c>
      <c r="N13827">
        <f t="shared" si="5"/>
        <v>0.001552795</v>
      </c>
      <c r="O13827">
        <f t="shared" si="6"/>
        <v>0</v>
      </c>
      <c r="P13827">
        <f t="shared" si="7"/>
        <v>0</v>
      </c>
      <c r="R13827">
        <f t="shared" si="8"/>
        <v>0.001552795</v>
      </c>
      <c r="S13827" t="str">
        <f t="shared" si="9"/>
        <v/>
      </c>
    </row>
    <row r="13828" ht="15.75" customHeight="1">
      <c r="A13828">
        <v>1.0</v>
      </c>
      <c r="B13828">
        <v>-10.0</v>
      </c>
      <c r="C13828">
        <v>-25.0</v>
      </c>
      <c r="D13828">
        <f t="shared" si="1"/>
        <v>34441</v>
      </c>
      <c r="E13828" s="1">
        <v>9.816</v>
      </c>
      <c r="F13828">
        <v>19.0</v>
      </c>
      <c r="G13828">
        <v>-22.0</v>
      </c>
      <c r="H13828">
        <v>-18.0</v>
      </c>
      <c r="I13828" s="1">
        <v>89.5</v>
      </c>
      <c r="J13828">
        <f t="shared" si="2"/>
        <v>89591</v>
      </c>
      <c r="K13828" t="str">
        <f t="shared" si="3"/>
        <v/>
      </c>
      <c r="L13828" s="1">
        <v>89.5</v>
      </c>
      <c r="M13828" t="str">
        <f t="shared" si="4"/>
        <v/>
      </c>
      <c r="N13828">
        <f t="shared" si="5"/>
        <v>0.001552795</v>
      </c>
      <c r="O13828">
        <f t="shared" si="6"/>
        <v>0</v>
      </c>
      <c r="P13828">
        <f t="shared" si="7"/>
        <v>0</v>
      </c>
      <c r="R13828">
        <f t="shared" si="8"/>
        <v>0.001552795</v>
      </c>
      <c r="S13828" t="str">
        <f t="shared" si="9"/>
        <v/>
      </c>
    </row>
    <row r="13829" ht="15.75" customHeight="1">
      <c r="A13829">
        <v>1.0</v>
      </c>
      <c r="B13829">
        <v>-10.0</v>
      </c>
      <c r="C13829">
        <v>-26.0</v>
      </c>
      <c r="D13829">
        <f t="shared" si="1"/>
        <v>26433</v>
      </c>
      <c r="E13829" s="1">
        <v>9.389</v>
      </c>
      <c r="F13829">
        <v>19.0</v>
      </c>
      <c r="G13829">
        <v>-22.0</v>
      </c>
      <c r="H13829">
        <v>-19.0</v>
      </c>
      <c r="I13829" s="1">
        <v>149.6</v>
      </c>
      <c r="J13829">
        <f t="shared" si="2"/>
        <v>81583</v>
      </c>
      <c r="K13829" t="str">
        <f t="shared" si="3"/>
        <v/>
      </c>
      <c r="L13829" s="1">
        <v>149.6</v>
      </c>
      <c r="M13829" t="str">
        <f t="shared" si="4"/>
        <v/>
      </c>
      <c r="N13829">
        <f t="shared" si="5"/>
        <v>0.001552795</v>
      </c>
      <c r="O13829">
        <f t="shared" si="6"/>
        <v>0</v>
      </c>
      <c r="P13829">
        <f t="shared" si="7"/>
        <v>0</v>
      </c>
      <c r="R13829">
        <f t="shared" si="8"/>
        <v>0.001552795</v>
      </c>
      <c r="S13829" t="str">
        <f t="shared" si="9"/>
        <v/>
      </c>
    </row>
    <row r="13830" ht="15.75" customHeight="1">
      <c r="A13830">
        <v>1.0</v>
      </c>
      <c r="B13830">
        <v>-10.0</v>
      </c>
      <c r="C13830">
        <v>-27.0</v>
      </c>
      <c r="D13830">
        <f t="shared" si="1"/>
        <v>18425</v>
      </c>
      <c r="E13830" s="1">
        <v>46.17</v>
      </c>
      <c r="F13830">
        <v>19.0</v>
      </c>
      <c r="G13830">
        <v>-22.0</v>
      </c>
      <c r="H13830">
        <v>-20.0</v>
      </c>
      <c r="I13830" s="1">
        <v>29.57</v>
      </c>
      <c r="J13830">
        <f t="shared" si="2"/>
        <v>73575</v>
      </c>
      <c r="K13830" t="str">
        <f t="shared" si="3"/>
        <v/>
      </c>
      <c r="L13830" s="1">
        <v>29.57</v>
      </c>
      <c r="M13830" t="str">
        <f t="shared" si="4"/>
        <v/>
      </c>
      <c r="N13830">
        <f t="shared" si="5"/>
        <v>0.001552795</v>
      </c>
      <c r="O13830">
        <f t="shared" si="6"/>
        <v>0</v>
      </c>
      <c r="P13830">
        <f t="shared" si="7"/>
        <v>0</v>
      </c>
      <c r="R13830">
        <f t="shared" si="8"/>
        <v>0.001552795</v>
      </c>
      <c r="S13830" t="str">
        <f t="shared" si="9"/>
        <v/>
      </c>
    </row>
    <row r="13831" ht="15.75" customHeight="1">
      <c r="A13831">
        <v>1.0</v>
      </c>
      <c r="B13831">
        <v>-10.0</v>
      </c>
      <c r="C13831">
        <v>-28.0</v>
      </c>
      <c r="D13831">
        <f t="shared" si="1"/>
        <v>10417</v>
      </c>
      <c r="E13831" s="1">
        <v>10.03</v>
      </c>
      <c r="F13831">
        <v>19.0</v>
      </c>
      <c r="G13831">
        <v>22.0</v>
      </c>
      <c r="H13831">
        <v>20.0</v>
      </c>
      <c r="I13831" s="1">
        <v>20.42</v>
      </c>
      <c r="J13831">
        <f t="shared" si="2"/>
        <v>397283</v>
      </c>
      <c r="K13831" t="str">
        <f t="shared" si="3"/>
        <v/>
      </c>
      <c r="L13831" s="1">
        <v>20.42</v>
      </c>
      <c r="M13831" t="str">
        <f t="shared" si="4"/>
        <v/>
      </c>
      <c r="N13831">
        <f t="shared" si="5"/>
        <v>0.001552795</v>
      </c>
      <c r="O13831">
        <f t="shared" si="6"/>
        <v>0</v>
      </c>
      <c r="P13831">
        <f t="shared" si="7"/>
        <v>0</v>
      </c>
      <c r="R13831">
        <f t="shared" si="8"/>
        <v>0.001552795</v>
      </c>
      <c r="S13831" t="str">
        <f t="shared" si="9"/>
        <v/>
      </c>
    </row>
    <row r="13832" ht="15.75" customHeight="1">
      <c r="A13832">
        <v>1.0</v>
      </c>
      <c r="B13832">
        <v>-10.0</v>
      </c>
      <c r="C13832">
        <v>-28.0</v>
      </c>
      <c r="D13832">
        <f t="shared" si="1"/>
        <v>10417</v>
      </c>
      <c r="E13832" s="1">
        <v>11.61</v>
      </c>
      <c r="F13832">
        <v>19.0</v>
      </c>
      <c r="G13832">
        <v>-22.0</v>
      </c>
      <c r="H13832">
        <v>-21.0</v>
      </c>
      <c r="I13832" s="1">
        <v>98.02</v>
      </c>
      <c r="J13832">
        <f t="shared" si="2"/>
        <v>65567</v>
      </c>
      <c r="K13832" t="str">
        <f t="shared" si="3"/>
        <v/>
      </c>
      <c r="L13832" s="1">
        <v>98.02</v>
      </c>
      <c r="M13832" t="str">
        <f t="shared" si="4"/>
        <v/>
      </c>
      <c r="N13832">
        <f t="shared" si="5"/>
        <v>0.001552795</v>
      </c>
      <c r="O13832">
        <f t="shared" si="6"/>
        <v>0</v>
      </c>
      <c r="P13832">
        <f t="shared" si="7"/>
        <v>0</v>
      </c>
      <c r="R13832">
        <f t="shared" si="8"/>
        <v>0.001552795</v>
      </c>
      <c r="S13832" t="str">
        <f t="shared" si="9"/>
        <v/>
      </c>
    </row>
    <row r="13833" ht="15.75" customHeight="1">
      <c r="A13833">
        <v>1.0</v>
      </c>
      <c r="B13833">
        <v>11.0</v>
      </c>
      <c r="C13833">
        <v>0.0</v>
      </c>
      <c r="D13833">
        <f t="shared" si="1"/>
        <v>236258</v>
      </c>
      <c r="E13833" s="1">
        <v>12.01</v>
      </c>
      <c r="F13833">
        <v>19.0</v>
      </c>
      <c r="G13833">
        <v>-22.0</v>
      </c>
      <c r="H13833">
        <v>-22.0</v>
      </c>
      <c r="I13833" s="1">
        <v>87.84</v>
      </c>
      <c r="J13833">
        <f t="shared" si="2"/>
        <v>57559</v>
      </c>
      <c r="K13833" t="str">
        <f t="shared" si="3"/>
        <v/>
      </c>
      <c r="L13833" s="1">
        <v>87.84</v>
      </c>
      <c r="M13833" t="str">
        <f t="shared" si="4"/>
        <v/>
      </c>
      <c r="N13833">
        <f t="shared" si="5"/>
        <v>0.001552795</v>
      </c>
      <c r="O13833">
        <f t="shared" si="6"/>
        <v>0</v>
      </c>
      <c r="P13833">
        <f t="shared" si="7"/>
        <v>0</v>
      </c>
      <c r="R13833">
        <f t="shared" si="8"/>
        <v>0.001552795</v>
      </c>
      <c r="S13833" t="str">
        <f t="shared" si="9"/>
        <v/>
      </c>
    </row>
    <row r="13834" ht="15.75" customHeight="1">
      <c r="A13834">
        <v>1.0</v>
      </c>
      <c r="B13834">
        <v>-11.0</v>
      </c>
      <c r="C13834">
        <v>0.0</v>
      </c>
      <c r="D13834">
        <f t="shared" si="1"/>
        <v>234564</v>
      </c>
      <c r="E13834" s="1">
        <v>9.519</v>
      </c>
      <c r="F13834">
        <v>19.0</v>
      </c>
      <c r="G13834">
        <v>-22.0</v>
      </c>
      <c r="H13834">
        <v>-23.0</v>
      </c>
      <c r="I13834" s="1">
        <v>3.696</v>
      </c>
      <c r="J13834">
        <f t="shared" si="2"/>
        <v>49551</v>
      </c>
      <c r="K13834" t="str">
        <f t="shared" si="3"/>
        <v/>
      </c>
      <c r="L13834" s="1">
        <v>3.696</v>
      </c>
      <c r="M13834" t="str">
        <f t="shared" si="4"/>
        <v/>
      </c>
      <c r="N13834">
        <f t="shared" si="5"/>
        <v>0.001552795</v>
      </c>
      <c r="O13834">
        <f t="shared" si="6"/>
        <v>0</v>
      </c>
      <c r="P13834">
        <f t="shared" si="7"/>
        <v>0</v>
      </c>
      <c r="R13834">
        <f t="shared" si="8"/>
        <v>0.001552795</v>
      </c>
      <c r="S13834" t="str">
        <f t="shared" si="9"/>
        <v/>
      </c>
    </row>
    <row r="13835" ht="15.75" customHeight="1">
      <c r="A13835">
        <v>1.0</v>
      </c>
      <c r="B13835">
        <v>-11.0</v>
      </c>
      <c r="C13835">
        <v>-1.0</v>
      </c>
      <c r="D13835">
        <f t="shared" si="1"/>
        <v>226556</v>
      </c>
      <c r="E13835" s="1">
        <v>2435.0</v>
      </c>
      <c r="F13835">
        <v>19.0</v>
      </c>
      <c r="G13835">
        <v>-23.0</v>
      </c>
      <c r="H13835">
        <v>0.0</v>
      </c>
      <c r="I13835" s="1">
        <v>100.7</v>
      </c>
      <c r="J13835">
        <f t="shared" si="2"/>
        <v>233658</v>
      </c>
      <c r="K13835" t="str">
        <f t="shared" si="3"/>
        <v/>
      </c>
      <c r="L13835" s="1">
        <v>100.7</v>
      </c>
      <c r="M13835" t="str">
        <f t="shared" si="4"/>
        <v/>
      </c>
      <c r="N13835">
        <f t="shared" si="5"/>
        <v>0.001552795</v>
      </c>
      <c r="O13835">
        <f t="shared" si="6"/>
        <v>0</v>
      </c>
      <c r="P13835">
        <f t="shared" si="7"/>
        <v>0</v>
      </c>
      <c r="R13835">
        <f t="shared" si="8"/>
        <v>0.001552795</v>
      </c>
      <c r="S13835" t="str">
        <f t="shared" si="9"/>
        <v/>
      </c>
    </row>
    <row r="13836" ht="15.75" customHeight="1">
      <c r="A13836">
        <v>1.0</v>
      </c>
      <c r="B13836">
        <v>11.0</v>
      </c>
      <c r="C13836">
        <v>1.0</v>
      </c>
      <c r="D13836">
        <f t="shared" si="1"/>
        <v>244266</v>
      </c>
      <c r="E13836" s="1">
        <v>2442.0</v>
      </c>
      <c r="F13836">
        <v>19.0</v>
      </c>
      <c r="G13836">
        <v>-23.0</v>
      </c>
      <c r="H13836">
        <v>-1.0</v>
      </c>
      <c r="I13836" s="1">
        <v>120.6</v>
      </c>
      <c r="J13836">
        <f t="shared" si="2"/>
        <v>225650</v>
      </c>
      <c r="K13836" t="str">
        <f t="shared" si="3"/>
        <v/>
      </c>
      <c r="L13836" s="1">
        <v>120.6</v>
      </c>
      <c r="M13836" t="str">
        <f t="shared" si="4"/>
        <v/>
      </c>
      <c r="N13836">
        <f t="shared" si="5"/>
        <v>0.001552795</v>
      </c>
      <c r="O13836">
        <f t="shared" si="6"/>
        <v>0</v>
      </c>
      <c r="P13836">
        <f t="shared" si="7"/>
        <v>0</v>
      </c>
      <c r="R13836">
        <f t="shared" si="8"/>
        <v>0.001552795</v>
      </c>
      <c r="S13836" t="str">
        <f t="shared" si="9"/>
        <v/>
      </c>
    </row>
    <row r="13837" ht="15.75" customHeight="1">
      <c r="A13837">
        <v>1.0</v>
      </c>
      <c r="B13837">
        <v>11.0</v>
      </c>
      <c r="C13837">
        <v>-1.0</v>
      </c>
      <c r="D13837">
        <f t="shared" si="1"/>
        <v>228250</v>
      </c>
      <c r="E13837" s="1">
        <v>2484.0</v>
      </c>
      <c r="F13837">
        <v>19.0</v>
      </c>
      <c r="G13837">
        <v>-23.0</v>
      </c>
      <c r="H13837">
        <v>-2.0</v>
      </c>
      <c r="I13837" s="1">
        <v>1843.0</v>
      </c>
      <c r="J13837">
        <f t="shared" si="2"/>
        <v>217642</v>
      </c>
      <c r="K13837" t="str">
        <f t="shared" si="3"/>
        <v/>
      </c>
      <c r="L13837" s="1">
        <v>1843.0</v>
      </c>
      <c r="M13837" t="str">
        <f t="shared" si="4"/>
        <v/>
      </c>
      <c r="N13837">
        <f t="shared" si="5"/>
        <v>0.001552795</v>
      </c>
      <c r="O13837">
        <f t="shared" si="6"/>
        <v>0</v>
      </c>
      <c r="P13837">
        <f t="shared" si="7"/>
        <v>0</v>
      </c>
      <c r="R13837">
        <f t="shared" si="8"/>
        <v>0.001552795</v>
      </c>
      <c r="S13837" t="str">
        <f t="shared" si="9"/>
        <v/>
      </c>
    </row>
    <row r="13838" ht="15.75" customHeight="1">
      <c r="A13838">
        <v>1.0</v>
      </c>
      <c r="B13838">
        <v>-11.0</v>
      </c>
      <c r="C13838">
        <v>1.0</v>
      </c>
      <c r="D13838">
        <f t="shared" si="1"/>
        <v>242572</v>
      </c>
      <c r="E13838" s="1">
        <v>2362.0</v>
      </c>
      <c r="F13838">
        <v>19.0</v>
      </c>
      <c r="G13838">
        <v>-23.0</v>
      </c>
      <c r="H13838">
        <v>-3.0</v>
      </c>
      <c r="I13838" s="1">
        <v>306.9</v>
      </c>
      <c r="J13838">
        <f t="shared" si="2"/>
        <v>209634</v>
      </c>
      <c r="K13838" t="str">
        <f t="shared" si="3"/>
        <v/>
      </c>
      <c r="L13838" s="1">
        <v>306.9</v>
      </c>
      <c r="M13838" t="str">
        <f t="shared" si="4"/>
        <v/>
      </c>
      <c r="N13838">
        <f t="shared" si="5"/>
        <v>0.001552795</v>
      </c>
      <c r="O13838">
        <f t="shared" si="6"/>
        <v>0</v>
      </c>
      <c r="P13838">
        <f t="shared" si="7"/>
        <v>0</v>
      </c>
      <c r="R13838">
        <f t="shared" si="8"/>
        <v>0.001552795</v>
      </c>
      <c r="S13838" t="str">
        <f t="shared" si="9"/>
        <v/>
      </c>
    </row>
    <row r="13839" ht="15.75" customHeight="1">
      <c r="A13839">
        <v>1.0</v>
      </c>
      <c r="B13839">
        <v>-11.0</v>
      </c>
      <c r="C13839">
        <v>-2.0</v>
      </c>
      <c r="D13839">
        <f t="shared" si="1"/>
        <v>218548</v>
      </c>
      <c r="E13839" s="1">
        <v>2430.0</v>
      </c>
      <c r="F13839">
        <v>19.0</v>
      </c>
      <c r="G13839">
        <v>-23.0</v>
      </c>
      <c r="H13839">
        <v>-4.0</v>
      </c>
      <c r="I13839" s="1">
        <v>2464.0</v>
      </c>
      <c r="J13839">
        <f t="shared" si="2"/>
        <v>201626</v>
      </c>
      <c r="K13839" t="str">
        <f t="shared" si="3"/>
        <v/>
      </c>
      <c r="L13839" s="1">
        <v>2464.0</v>
      </c>
      <c r="M13839" t="str">
        <f t="shared" si="4"/>
        <v/>
      </c>
      <c r="N13839">
        <f t="shared" si="5"/>
        <v>0.001552795</v>
      </c>
      <c r="O13839">
        <f t="shared" si="6"/>
        <v>0</v>
      </c>
      <c r="P13839">
        <f t="shared" si="7"/>
        <v>0</v>
      </c>
      <c r="R13839">
        <f t="shared" si="8"/>
        <v>0.001552795</v>
      </c>
      <c r="S13839" t="str">
        <f t="shared" si="9"/>
        <v/>
      </c>
    </row>
    <row r="13840" ht="15.75" customHeight="1">
      <c r="A13840">
        <v>1.0</v>
      </c>
      <c r="B13840">
        <v>11.0</v>
      </c>
      <c r="C13840">
        <v>2.0</v>
      </c>
      <c r="D13840">
        <f t="shared" si="1"/>
        <v>252274</v>
      </c>
      <c r="E13840" s="1">
        <v>2612.0</v>
      </c>
      <c r="F13840">
        <v>19.0</v>
      </c>
      <c r="G13840">
        <v>-23.0</v>
      </c>
      <c r="H13840">
        <v>-5.0</v>
      </c>
      <c r="I13840" s="1">
        <v>1915.0</v>
      </c>
      <c r="J13840">
        <f t="shared" si="2"/>
        <v>193618</v>
      </c>
      <c r="K13840" t="str">
        <f t="shared" si="3"/>
        <v/>
      </c>
      <c r="L13840" s="1">
        <v>1915.0</v>
      </c>
      <c r="M13840" t="str">
        <f t="shared" si="4"/>
        <v/>
      </c>
      <c r="N13840">
        <f t="shared" si="5"/>
        <v>0.001552795</v>
      </c>
      <c r="O13840">
        <f t="shared" si="6"/>
        <v>0</v>
      </c>
      <c r="P13840">
        <f t="shared" si="7"/>
        <v>0</v>
      </c>
      <c r="R13840">
        <f t="shared" si="8"/>
        <v>0.001552795</v>
      </c>
      <c r="S13840" t="str">
        <f t="shared" si="9"/>
        <v/>
      </c>
    </row>
    <row r="13841" ht="15.75" customHeight="1">
      <c r="A13841">
        <v>1.0</v>
      </c>
      <c r="B13841">
        <v>11.0</v>
      </c>
      <c r="C13841">
        <v>-2.0</v>
      </c>
      <c r="D13841">
        <f t="shared" si="1"/>
        <v>220242</v>
      </c>
      <c r="E13841" s="1">
        <v>2841.0</v>
      </c>
      <c r="F13841">
        <v>19.0</v>
      </c>
      <c r="G13841">
        <v>-23.0</v>
      </c>
      <c r="H13841">
        <v>-6.0</v>
      </c>
      <c r="I13841" s="1">
        <v>1147.0</v>
      </c>
      <c r="J13841">
        <f t="shared" si="2"/>
        <v>185610</v>
      </c>
      <c r="K13841" t="str">
        <f t="shared" si="3"/>
        <v/>
      </c>
      <c r="L13841" s="1">
        <v>1147.0</v>
      </c>
      <c r="M13841" t="str">
        <f t="shared" si="4"/>
        <v/>
      </c>
      <c r="N13841">
        <f t="shared" si="5"/>
        <v>0.001552795</v>
      </c>
      <c r="O13841">
        <f t="shared" si="6"/>
        <v>0</v>
      </c>
      <c r="P13841">
        <f t="shared" si="7"/>
        <v>0</v>
      </c>
      <c r="R13841">
        <f t="shared" si="8"/>
        <v>0.001552795</v>
      </c>
      <c r="S13841" t="str">
        <f t="shared" si="9"/>
        <v/>
      </c>
    </row>
    <row r="13842" ht="15.75" customHeight="1">
      <c r="A13842">
        <v>1.0</v>
      </c>
      <c r="B13842">
        <v>-11.0</v>
      </c>
      <c r="C13842">
        <v>2.0</v>
      </c>
      <c r="D13842">
        <f t="shared" si="1"/>
        <v>250580</v>
      </c>
      <c r="E13842" s="1">
        <v>2819.0</v>
      </c>
      <c r="F13842">
        <v>19.0</v>
      </c>
      <c r="G13842">
        <v>-23.0</v>
      </c>
      <c r="H13842">
        <v>-7.0</v>
      </c>
      <c r="I13842" s="1">
        <v>529.7</v>
      </c>
      <c r="J13842">
        <f t="shared" si="2"/>
        <v>177602</v>
      </c>
      <c r="K13842" t="str">
        <f t="shared" si="3"/>
        <v/>
      </c>
      <c r="L13842" s="1">
        <v>529.7</v>
      </c>
      <c r="M13842" t="str">
        <f t="shared" si="4"/>
        <v/>
      </c>
      <c r="N13842">
        <f t="shared" si="5"/>
        <v>0.001552795</v>
      </c>
      <c r="O13842">
        <f t="shared" si="6"/>
        <v>0</v>
      </c>
      <c r="P13842">
        <f t="shared" si="7"/>
        <v>0</v>
      </c>
      <c r="R13842">
        <f t="shared" si="8"/>
        <v>0.001552795</v>
      </c>
      <c r="S13842" t="str">
        <f t="shared" si="9"/>
        <v/>
      </c>
    </row>
    <row r="13843" ht="15.75" customHeight="1">
      <c r="A13843">
        <v>1.0</v>
      </c>
      <c r="B13843">
        <v>-11.0</v>
      </c>
      <c r="C13843">
        <v>-3.0</v>
      </c>
      <c r="D13843">
        <f t="shared" si="1"/>
        <v>210540</v>
      </c>
      <c r="E13843" s="1">
        <v>115.7</v>
      </c>
      <c r="F13843">
        <v>19.0</v>
      </c>
      <c r="G13843">
        <v>-23.0</v>
      </c>
      <c r="H13843">
        <v>-8.0</v>
      </c>
      <c r="I13843" s="1">
        <v>136.8</v>
      </c>
      <c r="J13843">
        <f t="shared" si="2"/>
        <v>169594</v>
      </c>
      <c r="K13843" t="str">
        <f t="shared" si="3"/>
        <v/>
      </c>
      <c r="L13843" s="1">
        <v>136.8</v>
      </c>
      <c r="M13843" t="str">
        <f t="shared" si="4"/>
        <v/>
      </c>
      <c r="N13843">
        <f t="shared" si="5"/>
        <v>0.001552795</v>
      </c>
      <c r="O13843">
        <f t="shared" si="6"/>
        <v>0</v>
      </c>
      <c r="P13843">
        <f t="shared" si="7"/>
        <v>0</v>
      </c>
      <c r="R13843">
        <f t="shared" si="8"/>
        <v>0.001552795</v>
      </c>
      <c r="S13843" t="str">
        <f t="shared" si="9"/>
        <v/>
      </c>
    </row>
    <row r="13844" ht="15.75" customHeight="1">
      <c r="A13844">
        <v>1.0</v>
      </c>
      <c r="B13844">
        <v>11.0</v>
      </c>
      <c r="C13844">
        <v>3.0</v>
      </c>
      <c r="D13844">
        <f t="shared" si="1"/>
        <v>260282</v>
      </c>
      <c r="E13844" s="1">
        <v>117.8</v>
      </c>
      <c r="F13844">
        <v>19.0</v>
      </c>
      <c r="G13844">
        <v>-23.0</v>
      </c>
      <c r="H13844">
        <v>-9.0</v>
      </c>
      <c r="I13844" s="1">
        <v>380.6</v>
      </c>
      <c r="J13844">
        <f t="shared" si="2"/>
        <v>161586</v>
      </c>
      <c r="K13844" t="str">
        <f t="shared" si="3"/>
        <v/>
      </c>
      <c r="L13844" s="1">
        <v>380.6</v>
      </c>
      <c r="M13844" t="str">
        <f t="shared" si="4"/>
        <v/>
      </c>
      <c r="N13844">
        <f t="shared" si="5"/>
        <v>0.001552795</v>
      </c>
      <c r="O13844">
        <f t="shared" si="6"/>
        <v>0</v>
      </c>
      <c r="P13844">
        <f t="shared" si="7"/>
        <v>0</v>
      </c>
      <c r="R13844">
        <f t="shared" si="8"/>
        <v>0.001552795</v>
      </c>
      <c r="S13844" t="str">
        <f t="shared" si="9"/>
        <v/>
      </c>
    </row>
    <row r="13845" ht="15.75" customHeight="1">
      <c r="A13845">
        <v>1.0</v>
      </c>
      <c r="B13845">
        <v>11.0</v>
      </c>
      <c r="C13845">
        <v>-3.0</v>
      </c>
      <c r="D13845">
        <f t="shared" si="1"/>
        <v>212234</v>
      </c>
      <c r="E13845" s="1">
        <v>100.8</v>
      </c>
      <c r="F13845">
        <v>19.0</v>
      </c>
      <c r="G13845">
        <v>-23.0</v>
      </c>
      <c r="H13845">
        <v>-10.0</v>
      </c>
      <c r="I13845" s="1">
        <v>1562.0</v>
      </c>
      <c r="J13845">
        <f t="shared" si="2"/>
        <v>153578</v>
      </c>
      <c r="K13845" t="str">
        <f t="shared" si="3"/>
        <v/>
      </c>
      <c r="L13845" s="1">
        <v>1562.0</v>
      </c>
      <c r="M13845" t="str">
        <f t="shared" si="4"/>
        <v/>
      </c>
      <c r="N13845">
        <f t="shared" si="5"/>
        <v>0.001552795</v>
      </c>
      <c r="O13845">
        <f t="shared" si="6"/>
        <v>0</v>
      </c>
      <c r="P13845">
        <f t="shared" si="7"/>
        <v>0</v>
      </c>
      <c r="R13845">
        <f t="shared" si="8"/>
        <v>0.001552795</v>
      </c>
      <c r="S13845" t="str">
        <f t="shared" si="9"/>
        <v/>
      </c>
    </row>
    <row r="13846" ht="15.75" customHeight="1">
      <c r="A13846">
        <v>1.0</v>
      </c>
      <c r="B13846">
        <v>-11.0</v>
      </c>
      <c r="C13846">
        <v>3.0</v>
      </c>
      <c r="D13846">
        <f t="shared" si="1"/>
        <v>258588</v>
      </c>
      <c r="E13846" s="1">
        <v>98.71</v>
      </c>
      <c r="F13846">
        <v>19.0</v>
      </c>
      <c r="G13846">
        <v>-23.0</v>
      </c>
      <c r="H13846">
        <v>-11.0</v>
      </c>
      <c r="I13846" s="1">
        <v>515.4</v>
      </c>
      <c r="J13846">
        <f t="shared" si="2"/>
        <v>145570</v>
      </c>
      <c r="K13846" t="str">
        <f t="shared" si="3"/>
        <v/>
      </c>
      <c r="L13846" s="1">
        <v>515.4</v>
      </c>
      <c r="M13846" t="str">
        <f t="shared" si="4"/>
        <v/>
      </c>
      <c r="N13846">
        <f t="shared" si="5"/>
        <v>0.001552795</v>
      </c>
      <c r="O13846">
        <f t="shared" si="6"/>
        <v>0</v>
      </c>
      <c r="P13846">
        <f t="shared" si="7"/>
        <v>0</v>
      </c>
      <c r="R13846">
        <f t="shared" si="8"/>
        <v>0.001552795</v>
      </c>
      <c r="S13846" t="str">
        <f t="shared" si="9"/>
        <v/>
      </c>
    </row>
    <row r="13847" ht="15.75" customHeight="1">
      <c r="A13847">
        <v>1.0</v>
      </c>
      <c r="B13847">
        <v>-11.0</v>
      </c>
      <c r="C13847">
        <v>-4.0</v>
      </c>
      <c r="D13847">
        <f t="shared" si="1"/>
        <v>202532</v>
      </c>
      <c r="E13847" s="1">
        <v>1311.0</v>
      </c>
      <c r="F13847">
        <v>19.0</v>
      </c>
      <c r="G13847">
        <v>-23.0</v>
      </c>
      <c r="H13847">
        <v>-12.0</v>
      </c>
      <c r="I13847" s="1">
        <v>965.8</v>
      </c>
      <c r="J13847">
        <f t="shared" si="2"/>
        <v>137562</v>
      </c>
      <c r="K13847" t="str">
        <f t="shared" si="3"/>
        <v/>
      </c>
      <c r="L13847" s="1">
        <v>965.8</v>
      </c>
      <c r="M13847" t="str">
        <f t="shared" si="4"/>
        <v/>
      </c>
      <c r="N13847">
        <f t="shared" si="5"/>
        <v>0.001552795</v>
      </c>
      <c r="O13847">
        <f t="shared" si="6"/>
        <v>0</v>
      </c>
      <c r="P13847">
        <f t="shared" si="7"/>
        <v>0</v>
      </c>
      <c r="R13847">
        <f t="shared" si="8"/>
        <v>0.001552795</v>
      </c>
      <c r="S13847" t="str">
        <f t="shared" si="9"/>
        <v/>
      </c>
    </row>
    <row r="13848" ht="15.75" customHeight="1">
      <c r="A13848">
        <v>1.0</v>
      </c>
      <c r="B13848">
        <v>11.0</v>
      </c>
      <c r="C13848">
        <v>4.0</v>
      </c>
      <c r="D13848">
        <f t="shared" si="1"/>
        <v>268290</v>
      </c>
      <c r="E13848" s="1">
        <v>1337.0</v>
      </c>
      <c r="F13848">
        <v>19.0</v>
      </c>
      <c r="G13848">
        <v>-23.0</v>
      </c>
      <c r="H13848">
        <v>-13.0</v>
      </c>
      <c r="I13848" s="1">
        <v>351.0</v>
      </c>
      <c r="J13848">
        <f t="shared" si="2"/>
        <v>129554</v>
      </c>
      <c r="K13848" t="str">
        <f t="shared" si="3"/>
        <v/>
      </c>
      <c r="L13848" s="1">
        <v>351.0</v>
      </c>
      <c r="M13848" t="str">
        <f t="shared" si="4"/>
        <v/>
      </c>
      <c r="N13848">
        <f t="shared" si="5"/>
        <v>0.001552795</v>
      </c>
      <c r="O13848">
        <f t="shared" si="6"/>
        <v>0</v>
      </c>
      <c r="P13848">
        <f t="shared" si="7"/>
        <v>0</v>
      </c>
      <c r="R13848">
        <f t="shared" si="8"/>
        <v>0.001552795</v>
      </c>
      <c r="S13848" t="str">
        <f t="shared" si="9"/>
        <v/>
      </c>
    </row>
    <row r="13849" ht="15.75" customHeight="1">
      <c r="A13849">
        <v>1.0</v>
      </c>
      <c r="B13849">
        <v>11.0</v>
      </c>
      <c r="C13849">
        <v>-4.0</v>
      </c>
      <c r="D13849">
        <f t="shared" si="1"/>
        <v>204226</v>
      </c>
      <c r="E13849" s="1">
        <v>1276.0</v>
      </c>
      <c r="F13849">
        <v>19.0</v>
      </c>
      <c r="G13849">
        <v>-23.0</v>
      </c>
      <c r="H13849">
        <v>-14.0</v>
      </c>
      <c r="I13849" s="1">
        <v>95.29</v>
      </c>
      <c r="J13849">
        <f t="shared" si="2"/>
        <v>121546</v>
      </c>
      <c r="K13849" t="str">
        <f t="shared" si="3"/>
        <v/>
      </c>
      <c r="L13849" s="1">
        <v>95.29</v>
      </c>
      <c r="M13849" t="str">
        <f t="shared" si="4"/>
        <v/>
      </c>
      <c r="N13849">
        <f t="shared" si="5"/>
        <v>0.001552795</v>
      </c>
      <c r="O13849">
        <f t="shared" si="6"/>
        <v>0</v>
      </c>
      <c r="P13849">
        <f t="shared" si="7"/>
        <v>0</v>
      </c>
      <c r="R13849">
        <f t="shared" si="8"/>
        <v>0.001552795</v>
      </c>
      <c r="S13849" t="str">
        <f t="shared" si="9"/>
        <v/>
      </c>
    </row>
    <row r="13850" ht="15.75" customHeight="1">
      <c r="A13850">
        <v>1.0</v>
      </c>
      <c r="B13850">
        <v>-11.0</v>
      </c>
      <c r="C13850">
        <v>4.0</v>
      </c>
      <c r="D13850">
        <f t="shared" si="1"/>
        <v>266596</v>
      </c>
      <c r="E13850" s="1">
        <v>1300.0</v>
      </c>
      <c r="F13850">
        <v>19.0</v>
      </c>
      <c r="G13850">
        <v>-23.0</v>
      </c>
      <c r="H13850">
        <v>-15.0</v>
      </c>
      <c r="I13850" s="1">
        <v>227.1</v>
      </c>
      <c r="J13850">
        <f t="shared" si="2"/>
        <v>113538</v>
      </c>
      <c r="K13850" t="str">
        <f t="shared" si="3"/>
        <v/>
      </c>
      <c r="L13850" s="1">
        <v>227.1</v>
      </c>
      <c r="M13850" t="str">
        <f t="shared" si="4"/>
        <v/>
      </c>
      <c r="N13850">
        <f t="shared" si="5"/>
        <v>0.001552795</v>
      </c>
      <c r="O13850">
        <f t="shared" si="6"/>
        <v>0</v>
      </c>
      <c r="P13850">
        <f t="shared" si="7"/>
        <v>0</v>
      </c>
      <c r="R13850">
        <f t="shared" si="8"/>
        <v>0.001552795</v>
      </c>
      <c r="S13850" t="str">
        <f t="shared" si="9"/>
        <v/>
      </c>
    </row>
    <row r="13851" ht="15.75" customHeight="1">
      <c r="A13851">
        <v>1.0</v>
      </c>
      <c r="B13851">
        <v>-11.0</v>
      </c>
      <c r="C13851">
        <v>-5.0</v>
      </c>
      <c r="D13851">
        <f t="shared" si="1"/>
        <v>194524</v>
      </c>
      <c r="E13851" s="1">
        <v>3402.0</v>
      </c>
      <c r="F13851">
        <v>19.0</v>
      </c>
      <c r="G13851">
        <v>-23.0</v>
      </c>
      <c r="H13851">
        <v>-16.0</v>
      </c>
      <c r="I13851" s="1">
        <v>144.7</v>
      </c>
      <c r="J13851">
        <f t="shared" si="2"/>
        <v>105530</v>
      </c>
      <c r="K13851" t="str">
        <f t="shared" si="3"/>
        <v/>
      </c>
      <c r="L13851" s="1">
        <v>144.7</v>
      </c>
      <c r="M13851" t="str">
        <f t="shared" si="4"/>
        <v/>
      </c>
      <c r="N13851">
        <f t="shared" si="5"/>
        <v>0.001552795</v>
      </c>
      <c r="O13851">
        <f t="shared" si="6"/>
        <v>0</v>
      </c>
      <c r="P13851">
        <f t="shared" si="7"/>
        <v>0</v>
      </c>
      <c r="R13851">
        <f t="shared" si="8"/>
        <v>0.001552795</v>
      </c>
      <c r="S13851" t="str">
        <f t="shared" si="9"/>
        <v/>
      </c>
    </row>
    <row r="13852" ht="15.75" customHeight="1">
      <c r="A13852">
        <v>1.0</v>
      </c>
      <c r="B13852">
        <v>11.0</v>
      </c>
      <c r="C13852">
        <v>5.0</v>
      </c>
      <c r="D13852">
        <f t="shared" si="1"/>
        <v>276298</v>
      </c>
      <c r="E13852" s="1">
        <v>3168.0</v>
      </c>
      <c r="F13852">
        <v>19.0</v>
      </c>
      <c r="G13852">
        <v>-23.0</v>
      </c>
      <c r="H13852">
        <v>-17.0</v>
      </c>
      <c r="I13852" s="1">
        <v>44.91</v>
      </c>
      <c r="J13852">
        <f t="shared" si="2"/>
        <v>97522</v>
      </c>
      <c r="K13852" t="str">
        <f t="shared" si="3"/>
        <v/>
      </c>
      <c r="L13852" s="1">
        <v>44.91</v>
      </c>
      <c r="M13852" t="str">
        <f t="shared" si="4"/>
        <v/>
      </c>
      <c r="N13852">
        <f t="shared" si="5"/>
        <v>0.001552795</v>
      </c>
      <c r="O13852">
        <f t="shared" si="6"/>
        <v>0</v>
      </c>
      <c r="P13852">
        <f t="shared" si="7"/>
        <v>0</v>
      </c>
      <c r="R13852">
        <f t="shared" si="8"/>
        <v>0.001552795</v>
      </c>
      <c r="S13852" t="str">
        <f t="shared" si="9"/>
        <v/>
      </c>
    </row>
    <row r="13853" ht="15.75" customHeight="1">
      <c r="A13853">
        <v>1.0</v>
      </c>
      <c r="B13853">
        <v>11.0</v>
      </c>
      <c r="C13853">
        <v>-5.0</v>
      </c>
      <c r="D13853">
        <f t="shared" si="1"/>
        <v>196218</v>
      </c>
      <c r="E13853" s="1">
        <v>3404.0</v>
      </c>
      <c r="F13853">
        <v>19.0</v>
      </c>
      <c r="G13853">
        <v>-23.0</v>
      </c>
      <c r="H13853">
        <v>-18.0</v>
      </c>
      <c r="I13853" s="1">
        <v>101.5</v>
      </c>
      <c r="J13853">
        <f t="shared" si="2"/>
        <v>89514</v>
      </c>
      <c r="K13853" t="str">
        <f t="shared" si="3"/>
        <v/>
      </c>
      <c r="L13853" s="1">
        <v>101.5</v>
      </c>
      <c r="M13853" t="str">
        <f t="shared" si="4"/>
        <v/>
      </c>
      <c r="N13853">
        <f t="shared" si="5"/>
        <v>0.001552795</v>
      </c>
      <c r="O13853">
        <f t="shared" si="6"/>
        <v>0</v>
      </c>
      <c r="P13853">
        <f t="shared" si="7"/>
        <v>0</v>
      </c>
      <c r="R13853">
        <f t="shared" si="8"/>
        <v>0.001552795</v>
      </c>
      <c r="S13853" t="str">
        <f t="shared" si="9"/>
        <v/>
      </c>
    </row>
    <row r="13854" ht="15.75" customHeight="1">
      <c r="A13854">
        <v>1.0</v>
      </c>
      <c r="B13854">
        <v>-11.0</v>
      </c>
      <c r="C13854">
        <v>5.0</v>
      </c>
      <c r="D13854">
        <f t="shared" si="1"/>
        <v>274604</v>
      </c>
      <c r="E13854" s="1">
        <v>3550.0</v>
      </c>
      <c r="F13854">
        <v>19.0</v>
      </c>
      <c r="G13854">
        <v>-23.0</v>
      </c>
      <c r="H13854">
        <v>-19.0</v>
      </c>
      <c r="I13854" s="1">
        <v>33.53</v>
      </c>
      <c r="J13854">
        <f t="shared" si="2"/>
        <v>81506</v>
      </c>
      <c r="K13854" t="str">
        <f t="shared" si="3"/>
        <v/>
      </c>
      <c r="L13854" s="1">
        <v>33.53</v>
      </c>
      <c r="M13854" t="str">
        <f t="shared" si="4"/>
        <v/>
      </c>
      <c r="N13854">
        <f t="shared" si="5"/>
        <v>0.001552795</v>
      </c>
      <c r="O13854">
        <f t="shared" si="6"/>
        <v>0</v>
      </c>
      <c r="P13854">
        <f t="shared" si="7"/>
        <v>0</v>
      </c>
      <c r="R13854">
        <f t="shared" si="8"/>
        <v>0.001552795</v>
      </c>
      <c r="S13854" t="str">
        <f t="shared" si="9"/>
        <v/>
      </c>
    </row>
    <row r="13855" ht="15.75" customHeight="1">
      <c r="A13855">
        <v>1.0</v>
      </c>
      <c r="B13855">
        <v>-11.0</v>
      </c>
      <c r="C13855">
        <v>-6.0</v>
      </c>
      <c r="D13855">
        <f t="shared" si="1"/>
        <v>186516</v>
      </c>
      <c r="E13855" s="1">
        <v>4531.0</v>
      </c>
      <c r="F13855">
        <v>19.0</v>
      </c>
      <c r="G13855">
        <v>-23.0</v>
      </c>
      <c r="H13855">
        <v>-20.0</v>
      </c>
      <c r="I13855" s="1">
        <v>7.704</v>
      </c>
      <c r="J13855">
        <f t="shared" si="2"/>
        <v>73498</v>
      </c>
      <c r="K13855" t="str">
        <f t="shared" si="3"/>
        <v/>
      </c>
      <c r="L13855" s="1">
        <v>7.704</v>
      </c>
      <c r="M13855" t="str">
        <f t="shared" si="4"/>
        <v/>
      </c>
      <c r="N13855">
        <f t="shared" si="5"/>
        <v>0.001552795</v>
      </c>
      <c r="O13855">
        <f t="shared" si="6"/>
        <v>0</v>
      </c>
      <c r="P13855">
        <f t="shared" si="7"/>
        <v>0</v>
      </c>
      <c r="R13855">
        <f t="shared" si="8"/>
        <v>0.001552795</v>
      </c>
      <c r="S13855" t="str">
        <f t="shared" si="9"/>
        <v/>
      </c>
    </row>
    <row r="13856" ht="15.75" customHeight="1">
      <c r="A13856">
        <v>1.0</v>
      </c>
      <c r="B13856">
        <v>11.0</v>
      </c>
      <c r="C13856">
        <v>6.0</v>
      </c>
      <c r="D13856">
        <f t="shared" si="1"/>
        <v>284306</v>
      </c>
      <c r="E13856" s="1">
        <v>4296.0</v>
      </c>
      <c r="F13856">
        <v>19.0</v>
      </c>
      <c r="G13856">
        <v>23.0</v>
      </c>
      <c r="H13856">
        <v>20.0</v>
      </c>
      <c r="I13856" s="1">
        <v>16.52</v>
      </c>
      <c r="J13856">
        <f t="shared" si="2"/>
        <v>397360</v>
      </c>
      <c r="K13856" t="str">
        <f t="shared" si="3"/>
        <v/>
      </c>
      <c r="L13856" s="1">
        <v>16.52</v>
      </c>
      <c r="M13856" t="str">
        <f t="shared" si="4"/>
        <v/>
      </c>
      <c r="N13856">
        <f t="shared" si="5"/>
        <v>0.001552795</v>
      </c>
      <c r="O13856">
        <f t="shared" si="6"/>
        <v>0</v>
      </c>
      <c r="P13856">
        <f t="shared" si="7"/>
        <v>0</v>
      </c>
      <c r="R13856">
        <f t="shared" si="8"/>
        <v>0.001552795</v>
      </c>
      <c r="S13856" t="str">
        <f t="shared" si="9"/>
        <v/>
      </c>
    </row>
    <row r="13857" ht="15.75" customHeight="1">
      <c r="A13857">
        <v>1.0</v>
      </c>
      <c r="B13857">
        <v>11.0</v>
      </c>
      <c r="C13857">
        <v>-6.0</v>
      </c>
      <c r="D13857">
        <f t="shared" si="1"/>
        <v>188210</v>
      </c>
      <c r="E13857" s="1">
        <v>4493.0</v>
      </c>
      <c r="F13857">
        <v>19.0</v>
      </c>
      <c r="G13857">
        <v>-23.0</v>
      </c>
      <c r="H13857">
        <v>-21.0</v>
      </c>
      <c r="I13857" s="1">
        <v>42.79</v>
      </c>
      <c r="J13857">
        <f t="shared" si="2"/>
        <v>65490</v>
      </c>
      <c r="K13857" t="str">
        <f t="shared" si="3"/>
        <v/>
      </c>
      <c r="L13857" s="1">
        <v>42.79</v>
      </c>
      <c r="M13857" t="str">
        <f t="shared" si="4"/>
        <v/>
      </c>
      <c r="N13857">
        <f t="shared" si="5"/>
        <v>0.001552795</v>
      </c>
      <c r="O13857">
        <f t="shared" si="6"/>
        <v>0</v>
      </c>
      <c r="P13857">
        <f t="shared" si="7"/>
        <v>0</v>
      </c>
      <c r="R13857">
        <f t="shared" si="8"/>
        <v>0.001552795</v>
      </c>
      <c r="S13857" t="str">
        <f t="shared" si="9"/>
        <v/>
      </c>
    </row>
    <row r="13858" ht="15.75" customHeight="1">
      <c r="A13858">
        <v>1.0</v>
      </c>
      <c r="B13858">
        <v>-11.0</v>
      </c>
      <c r="C13858">
        <v>6.0</v>
      </c>
      <c r="D13858">
        <f t="shared" si="1"/>
        <v>282612</v>
      </c>
      <c r="E13858" s="1">
        <v>4494.0</v>
      </c>
      <c r="F13858">
        <v>19.0</v>
      </c>
      <c r="G13858">
        <v>-23.0</v>
      </c>
      <c r="H13858">
        <v>-22.0</v>
      </c>
      <c r="I13858" s="1">
        <v>12.25</v>
      </c>
      <c r="J13858">
        <f t="shared" si="2"/>
        <v>57482</v>
      </c>
      <c r="K13858" t="str">
        <f t="shared" si="3"/>
        <v/>
      </c>
      <c r="L13858" s="1">
        <v>12.25</v>
      </c>
      <c r="M13858" t="str">
        <f t="shared" si="4"/>
        <v/>
      </c>
      <c r="N13858">
        <f t="shared" si="5"/>
        <v>0.001552795</v>
      </c>
      <c r="O13858">
        <f t="shared" si="6"/>
        <v>0</v>
      </c>
      <c r="P13858">
        <f t="shared" si="7"/>
        <v>0</v>
      </c>
      <c r="R13858">
        <f t="shared" si="8"/>
        <v>0.001552795</v>
      </c>
      <c r="S13858" t="str">
        <f t="shared" si="9"/>
        <v/>
      </c>
    </row>
    <row r="13859" ht="15.75" customHeight="1">
      <c r="A13859">
        <v>1.0</v>
      </c>
      <c r="B13859">
        <v>-11.0</v>
      </c>
      <c r="C13859">
        <v>-7.0</v>
      </c>
      <c r="D13859">
        <f t="shared" si="1"/>
        <v>178508</v>
      </c>
      <c r="E13859" s="1">
        <v>3063.0</v>
      </c>
      <c r="F13859">
        <v>19.0</v>
      </c>
      <c r="G13859">
        <v>-24.0</v>
      </c>
      <c r="H13859">
        <v>-2.0</v>
      </c>
      <c r="I13859" s="1">
        <v>2164.0</v>
      </c>
      <c r="J13859">
        <f t="shared" si="2"/>
        <v>217565</v>
      </c>
      <c r="K13859" t="str">
        <f t="shared" si="3"/>
        <v/>
      </c>
      <c r="L13859" s="1">
        <v>2164.0</v>
      </c>
      <c r="M13859" t="str">
        <f t="shared" si="4"/>
        <v/>
      </c>
      <c r="N13859">
        <f t="shared" si="5"/>
        <v>0.001552795</v>
      </c>
      <c r="O13859">
        <f t="shared" si="6"/>
        <v>0</v>
      </c>
      <c r="P13859">
        <f t="shared" si="7"/>
        <v>0</v>
      </c>
      <c r="R13859">
        <f t="shared" si="8"/>
        <v>0.001552795</v>
      </c>
      <c r="S13859" t="str">
        <f t="shared" si="9"/>
        <v/>
      </c>
    </row>
    <row r="13860" ht="15.75" customHeight="1">
      <c r="A13860">
        <v>1.0</v>
      </c>
      <c r="B13860">
        <v>11.0</v>
      </c>
      <c r="C13860">
        <v>7.0</v>
      </c>
      <c r="D13860">
        <f t="shared" si="1"/>
        <v>292314</v>
      </c>
      <c r="E13860" s="1">
        <v>2977.0</v>
      </c>
      <c r="F13860">
        <v>19.0</v>
      </c>
      <c r="G13860">
        <v>-24.0</v>
      </c>
      <c r="H13860">
        <v>-3.0</v>
      </c>
      <c r="I13860" s="1">
        <v>2219.0</v>
      </c>
      <c r="J13860">
        <f t="shared" si="2"/>
        <v>209557</v>
      </c>
      <c r="K13860" t="str">
        <f t="shared" si="3"/>
        <v/>
      </c>
      <c r="L13860" s="1">
        <v>2219.0</v>
      </c>
      <c r="M13860" t="str">
        <f t="shared" si="4"/>
        <v/>
      </c>
      <c r="N13860">
        <f t="shared" si="5"/>
        <v>0.001552795</v>
      </c>
      <c r="O13860">
        <f t="shared" si="6"/>
        <v>0</v>
      </c>
      <c r="P13860">
        <f t="shared" si="7"/>
        <v>0</v>
      </c>
      <c r="R13860">
        <f t="shared" si="8"/>
        <v>0.001552795</v>
      </c>
      <c r="S13860" t="str">
        <f t="shared" si="9"/>
        <v/>
      </c>
    </row>
    <row r="13861" ht="15.75" customHeight="1">
      <c r="A13861">
        <v>1.0</v>
      </c>
      <c r="B13861">
        <v>11.0</v>
      </c>
      <c r="C13861">
        <v>-7.0</v>
      </c>
      <c r="D13861">
        <f t="shared" si="1"/>
        <v>180202</v>
      </c>
      <c r="E13861" s="1">
        <v>2928.0</v>
      </c>
      <c r="F13861">
        <v>19.0</v>
      </c>
      <c r="G13861">
        <v>-24.0</v>
      </c>
      <c r="H13861">
        <v>-4.0</v>
      </c>
      <c r="I13861" s="1">
        <v>26.84</v>
      </c>
      <c r="J13861">
        <f t="shared" si="2"/>
        <v>201549</v>
      </c>
      <c r="K13861" t="str">
        <f t="shared" si="3"/>
        <v/>
      </c>
      <c r="L13861" s="1">
        <v>26.84</v>
      </c>
      <c r="M13861" t="str">
        <f t="shared" si="4"/>
        <v/>
      </c>
      <c r="N13861">
        <f t="shared" si="5"/>
        <v>0.001552795</v>
      </c>
      <c r="O13861">
        <f t="shared" si="6"/>
        <v>0</v>
      </c>
      <c r="P13861">
        <f t="shared" si="7"/>
        <v>0</v>
      </c>
      <c r="R13861">
        <f t="shared" si="8"/>
        <v>0.001552795</v>
      </c>
      <c r="S13861" t="str">
        <f t="shared" si="9"/>
        <v/>
      </c>
    </row>
    <row r="13862" ht="15.75" customHeight="1">
      <c r="A13862">
        <v>1.0</v>
      </c>
      <c r="B13862">
        <v>-11.0</v>
      </c>
      <c r="C13862">
        <v>7.0</v>
      </c>
      <c r="D13862">
        <f t="shared" si="1"/>
        <v>290620</v>
      </c>
      <c r="E13862" s="1">
        <v>2791.0</v>
      </c>
      <c r="F13862">
        <v>19.0</v>
      </c>
      <c r="G13862">
        <v>-24.0</v>
      </c>
      <c r="H13862">
        <v>-5.0</v>
      </c>
      <c r="I13862" s="1">
        <v>1516.0</v>
      </c>
      <c r="J13862">
        <f t="shared" si="2"/>
        <v>193541</v>
      </c>
      <c r="K13862" t="str">
        <f t="shared" si="3"/>
        <v/>
      </c>
      <c r="L13862" s="1">
        <v>1516.0</v>
      </c>
      <c r="M13862" t="str">
        <f t="shared" si="4"/>
        <v/>
      </c>
      <c r="N13862">
        <f t="shared" si="5"/>
        <v>0.001552795</v>
      </c>
      <c r="O13862">
        <f t="shared" si="6"/>
        <v>0</v>
      </c>
      <c r="P13862">
        <f t="shared" si="7"/>
        <v>0</v>
      </c>
      <c r="R13862">
        <f t="shared" si="8"/>
        <v>0.001552795</v>
      </c>
      <c r="S13862" t="str">
        <f t="shared" si="9"/>
        <v/>
      </c>
    </row>
    <row r="13863" ht="15.75" customHeight="1">
      <c r="A13863">
        <v>1.0</v>
      </c>
      <c r="B13863">
        <v>-11.0</v>
      </c>
      <c r="C13863">
        <v>7.0</v>
      </c>
      <c r="D13863">
        <f t="shared" si="1"/>
        <v>290620</v>
      </c>
      <c r="E13863" s="1">
        <v>2851.0</v>
      </c>
      <c r="F13863">
        <v>19.0</v>
      </c>
      <c r="G13863">
        <v>-24.0</v>
      </c>
      <c r="H13863">
        <v>-6.0</v>
      </c>
      <c r="I13863" s="1">
        <v>98.47</v>
      </c>
      <c r="J13863">
        <f t="shared" si="2"/>
        <v>185533</v>
      </c>
      <c r="K13863" t="str">
        <f t="shared" si="3"/>
        <v/>
      </c>
      <c r="L13863" s="1">
        <v>98.47</v>
      </c>
      <c r="M13863" t="str">
        <f t="shared" si="4"/>
        <v/>
      </c>
      <c r="N13863">
        <f t="shared" si="5"/>
        <v>0.001552795</v>
      </c>
      <c r="O13863">
        <f t="shared" si="6"/>
        <v>0</v>
      </c>
      <c r="P13863">
        <f t="shared" si="7"/>
        <v>0</v>
      </c>
      <c r="R13863">
        <f t="shared" si="8"/>
        <v>0.001552795</v>
      </c>
      <c r="S13863" t="str">
        <f t="shared" si="9"/>
        <v/>
      </c>
    </row>
    <row r="13864" ht="15.75" customHeight="1">
      <c r="A13864">
        <v>1.0</v>
      </c>
      <c r="B13864">
        <v>-11.0</v>
      </c>
      <c r="C13864">
        <v>-8.0</v>
      </c>
      <c r="D13864">
        <f t="shared" si="1"/>
        <v>170500</v>
      </c>
      <c r="E13864" s="1">
        <v>2385.0</v>
      </c>
      <c r="F13864">
        <v>19.0</v>
      </c>
      <c r="G13864">
        <v>-24.0</v>
      </c>
      <c r="H13864">
        <v>-7.0</v>
      </c>
      <c r="I13864" s="1">
        <v>237.9</v>
      </c>
      <c r="J13864">
        <f t="shared" si="2"/>
        <v>177525</v>
      </c>
      <c r="K13864" t="str">
        <f t="shared" si="3"/>
        <v/>
      </c>
      <c r="L13864" s="1">
        <v>237.9</v>
      </c>
      <c r="M13864" t="str">
        <f t="shared" si="4"/>
        <v/>
      </c>
      <c r="N13864">
        <f t="shared" si="5"/>
        <v>0.001552795</v>
      </c>
      <c r="O13864">
        <f t="shared" si="6"/>
        <v>0</v>
      </c>
      <c r="P13864">
        <f t="shared" si="7"/>
        <v>0</v>
      </c>
      <c r="R13864">
        <f t="shared" si="8"/>
        <v>0.001552795</v>
      </c>
      <c r="S13864" t="str">
        <f t="shared" si="9"/>
        <v/>
      </c>
    </row>
    <row r="13865" ht="15.75" customHeight="1">
      <c r="A13865">
        <v>1.0</v>
      </c>
      <c r="B13865">
        <v>11.0</v>
      </c>
      <c r="C13865">
        <v>8.0</v>
      </c>
      <c r="D13865">
        <f t="shared" si="1"/>
        <v>300322</v>
      </c>
      <c r="E13865" s="1">
        <v>2359.0</v>
      </c>
      <c r="F13865">
        <v>19.0</v>
      </c>
      <c r="G13865">
        <v>-24.0</v>
      </c>
      <c r="H13865">
        <v>-8.0</v>
      </c>
      <c r="I13865" s="1">
        <v>893.4</v>
      </c>
      <c r="J13865">
        <f t="shared" si="2"/>
        <v>169517</v>
      </c>
      <c r="K13865" t="str">
        <f t="shared" si="3"/>
        <v/>
      </c>
      <c r="L13865" s="1">
        <v>893.4</v>
      </c>
      <c r="M13865" t="str">
        <f t="shared" si="4"/>
        <v/>
      </c>
      <c r="N13865">
        <f t="shared" si="5"/>
        <v>0.001552795</v>
      </c>
      <c r="O13865">
        <f t="shared" si="6"/>
        <v>0</v>
      </c>
      <c r="P13865">
        <f t="shared" si="7"/>
        <v>0</v>
      </c>
      <c r="R13865">
        <f t="shared" si="8"/>
        <v>0.001552795</v>
      </c>
      <c r="S13865" t="str">
        <f t="shared" si="9"/>
        <v/>
      </c>
    </row>
    <row r="13866" ht="15.75" customHeight="1">
      <c r="A13866">
        <v>1.0</v>
      </c>
      <c r="B13866">
        <v>11.0</v>
      </c>
      <c r="C13866">
        <v>-8.0</v>
      </c>
      <c r="D13866">
        <f t="shared" si="1"/>
        <v>172194</v>
      </c>
      <c r="E13866" s="1">
        <v>2537.0</v>
      </c>
      <c r="F13866">
        <v>19.0</v>
      </c>
      <c r="G13866">
        <v>-24.0</v>
      </c>
      <c r="H13866">
        <v>-9.0</v>
      </c>
      <c r="I13866" s="1">
        <v>486.3</v>
      </c>
      <c r="J13866">
        <f t="shared" si="2"/>
        <v>161509</v>
      </c>
      <c r="K13866" t="str">
        <f t="shared" si="3"/>
        <v/>
      </c>
      <c r="L13866" s="1">
        <v>486.3</v>
      </c>
      <c r="M13866" t="str">
        <f t="shared" si="4"/>
        <v/>
      </c>
      <c r="N13866">
        <f t="shared" si="5"/>
        <v>0.001552795</v>
      </c>
      <c r="O13866">
        <f t="shared" si="6"/>
        <v>0</v>
      </c>
      <c r="P13866">
        <f t="shared" si="7"/>
        <v>0</v>
      </c>
      <c r="R13866">
        <f t="shared" si="8"/>
        <v>0.001552795</v>
      </c>
      <c r="S13866" t="str">
        <f t="shared" si="9"/>
        <v/>
      </c>
    </row>
    <row r="13867" ht="15.75" customHeight="1">
      <c r="A13867">
        <v>1.0</v>
      </c>
      <c r="B13867">
        <v>-11.0</v>
      </c>
      <c r="C13867">
        <v>8.0</v>
      </c>
      <c r="D13867">
        <f t="shared" si="1"/>
        <v>298628</v>
      </c>
      <c r="E13867" s="1">
        <v>2300.0</v>
      </c>
      <c r="F13867">
        <v>19.0</v>
      </c>
      <c r="G13867">
        <v>-24.0</v>
      </c>
      <c r="H13867">
        <v>-10.0</v>
      </c>
      <c r="I13867" s="1">
        <v>710.4</v>
      </c>
      <c r="J13867">
        <f t="shared" si="2"/>
        <v>153501</v>
      </c>
      <c r="K13867" t="str">
        <f t="shared" si="3"/>
        <v/>
      </c>
      <c r="L13867" s="1">
        <v>710.4</v>
      </c>
      <c r="M13867" t="str">
        <f t="shared" si="4"/>
        <v/>
      </c>
      <c r="N13867">
        <f t="shared" si="5"/>
        <v>0.001552795</v>
      </c>
      <c r="O13867">
        <f t="shared" si="6"/>
        <v>0</v>
      </c>
      <c r="P13867">
        <f t="shared" si="7"/>
        <v>0</v>
      </c>
      <c r="R13867">
        <f t="shared" si="8"/>
        <v>0.001552795</v>
      </c>
      <c r="S13867" t="str">
        <f t="shared" si="9"/>
        <v/>
      </c>
    </row>
    <row r="13868" ht="15.75" customHeight="1">
      <c r="A13868">
        <v>1.0</v>
      </c>
      <c r="B13868">
        <v>-11.0</v>
      </c>
      <c r="C13868">
        <v>8.0</v>
      </c>
      <c r="D13868">
        <f t="shared" si="1"/>
        <v>298628</v>
      </c>
      <c r="E13868" s="1">
        <v>2472.0</v>
      </c>
      <c r="F13868">
        <v>19.0</v>
      </c>
      <c r="G13868">
        <v>-24.0</v>
      </c>
      <c r="H13868">
        <v>-11.0</v>
      </c>
      <c r="I13868" s="1">
        <v>364.0</v>
      </c>
      <c r="J13868">
        <f t="shared" si="2"/>
        <v>145493</v>
      </c>
      <c r="K13868" t="str">
        <f t="shared" si="3"/>
        <v/>
      </c>
      <c r="L13868" s="1">
        <v>364.0</v>
      </c>
      <c r="M13868" t="str">
        <f t="shared" si="4"/>
        <v/>
      </c>
      <c r="N13868">
        <f t="shared" si="5"/>
        <v>0.001552795</v>
      </c>
      <c r="O13868">
        <f t="shared" si="6"/>
        <v>0</v>
      </c>
      <c r="P13868">
        <f t="shared" si="7"/>
        <v>0</v>
      </c>
      <c r="R13868">
        <f t="shared" si="8"/>
        <v>0.001552795</v>
      </c>
      <c r="S13868" t="str">
        <f t="shared" si="9"/>
        <v/>
      </c>
    </row>
    <row r="13869" ht="15.75" customHeight="1">
      <c r="A13869">
        <v>1.0</v>
      </c>
      <c r="B13869">
        <v>-11.0</v>
      </c>
      <c r="C13869">
        <v>-9.0</v>
      </c>
      <c r="D13869">
        <f t="shared" si="1"/>
        <v>162492</v>
      </c>
      <c r="E13869" s="1">
        <v>2747.0</v>
      </c>
      <c r="F13869">
        <v>19.0</v>
      </c>
      <c r="G13869">
        <v>-24.0</v>
      </c>
      <c r="H13869">
        <v>-12.0</v>
      </c>
      <c r="I13869" s="1">
        <v>584.3</v>
      </c>
      <c r="J13869">
        <f t="shared" si="2"/>
        <v>137485</v>
      </c>
      <c r="K13869" t="str">
        <f t="shared" si="3"/>
        <v/>
      </c>
      <c r="L13869" s="1">
        <v>584.3</v>
      </c>
      <c r="M13869" t="str">
        <f t="shared" si="4"/>
        <v/>
      </c>
      <c r="N13869">
        <f t="shared" si="5"/>
        <v>0.001552795</v>
      </c>
      <c r="O13869">
        <f t="shared" si="6"/>
        <v>0</v>
      </c>
      <c r="P13869">
        <f t="shared" si="7"/>
        <v>0</v>
      </c>
      <c r="R13869">
        <f t="shared" si="8"/>
        <v>0.001552795</v>
      </c>
      <c r="S13869" t="str">
        <f t="shared" si="9"/>
        <v/>
      </c>
    </row>
    <row r="13870" ht="15.75" customHeight="1">
      <c r="A13870">
        <v>1.0</v>
      </c>
      <c r="B13870">
        <v>11.0</v>
      </c>
      <c r="C13870">
        <v>9.0</v>
      </c>
      <c r="D13870">
        <f t="shared" si="1"/>
        <v>308330</v>
      </c>
      <c r="E13870" s="1">
        <v>2679.0</v>
      </c>
      <c r="F13870">
        <v>19.0</v>
      </c>
      <c r="G13870">
        <v>-24.0</v>
      </c>
      <c r="H13870">
        <v>-13.0</v>
      </c>
      <c r="I13870" s="1">
        <v>49.33</v>
      </c>
      <c r="J13870">
        <f t="shared" si="2"/>
        <v>129477</v>
      </c>
      <c r="K13870" t="str">
        <f t="shared" si="3"/>
        <v/>
      </c>
      <c r="L13870" s="1">
        <v>49.33</v>
      </c>
      <c r="M13870" t="str">
        <f t="shared" si="4"/>
        <v/>
      </c>
      <c r="N13870">
        <f t="shared" si="5"/>
        <v>0.001552795</v>
      </c>
      <c r="O13870">
        <f t="shared" si="6"/>
        <v>0</v>
      </c>
      <c r="P13870">
        <f t="shared" si="7"/>
        <v>0</v>
      </c>
      <c r="R13870">
        <f t="shared" si="8"/>
        <v>0.001552795</v>
      </c>
      <c r="S13870" t="str">
        <f t="shared" si="9"/>
        <v/>
      </c>
    </row>
    <row r="13871" ht="15.75" customHeight="1">
      <c r="A13871">
        <v>1.0</v>
      </c>
      <c r="B13871">
        <v>11.0</v>
      </c>
      <c r="C13871">
        <v>-9.0</v>
      </c>
      <c r="D13871">
        <f t="shared" si="1"/>
        <v>164186</v>
      </c>
      <c r="E13871" s="1">
        <v>2947.0</v>
      </c>
      <c r="F13871">
        <v>19.0</v>
      </c>
      <c r="G13871">
        <v>-24.0</v>
      </c>
      <c r="H13871">
        <v>-14.0</v>
      </c>
      <c r="I13871" s="1">
        <v>29.14</v>
      </c>
      <c r="J13871">
        <f t="shared" si="2"/>
        <v>121469</v>
      </c>
      <c r="K13871" t="str">
        <f t="shared" si="3"/>
        <v/>
      </c>
      <c r="L13871" s="1">
        <v>29.14</v>
      </c>
      <c r="M13871" t="str">
        <f t="shared" si="4"/>
        <v/>
      </c>
      <c r="N13871">
        <f t="shared" si="5"/>
        <v>0.001552795</v>
      </c>
      <c r="O13871">
        <f t="shared" si="6"/>
        <v>0</v>
      </c>
      <c r="P13871">
        <f t="shared" si="7"/>
        <v>0</v>
      </c>
      <c r="R13871">
        <f t="shared" si="8"/>
        <v>0.001552795</v>
      </c>
      <c r="S13871" t="str">
        <f t="shared" si="9"/>
        <v/>
      </c>
    </row>
    <row r="13872" ht="15.75" customHeight="1">
      <c r="A13872">
        <v>1.0</v>
      </c>
      <c r="B13872">
        <v>-11.0</v>
      </c>
      <c r="C13872">
        <v>9.0</v>
      </c>
      <c r="D13872">
        <f t="shared" si="1"/>
        <v>306636</v>
      </c>
      <c r="E13872" s="1">
        <v>2534.0</v>
      </c>
      <c r="F13872">
        <v>19.0</v>
      </c>
      <c r="G13872">
        <v>-24.0</v>
      </c>
      <c r="H13872">
        <v>-15.0</v>
      </c>
      <c r="I13872" s="1">
        <v>433.8</v>
      </c>
      <c r="J13872">
        <f t="shared" si="2"/>
        <v>113461</v>
      </c>
      <c r="K13872" t="str">
        <f t="shared" si="3"/>
        <v/>
      </c>
      <c r="L13872" s="1">
        <v>433.8</v>
      </c>
      <c r="M13872" t="str">
        <f t="shared" si="4"/>
        <v/>
      </c>
      <c r="N13872">
        <f t="shared" si="5"/>
        <v>0.001552795</v>
      </c>
      <c r="O13872">
        <f t="shared" si="6"/>
        <v>0</v>
      </c>
      <c r="P13872">
        <f t="shared" si="7"/>
        <v>0</v>
      </c>
      <c r="R13872">
        <f t="shared" si="8"/>
        <v>0.001552795</v>
      </c>
      <c r="S13872" t="str">
        <f t="shared" si="9"/>
        <v/>
      </c>
    </row>
    <row r="13873" ht="15.75" customHeight="1">
      <c r="A13873">
        <v>1.0</v>
      </c>
      <c r="B13873">
        <v>-11.0</v>
      </c>
      <c r="C13873">
        <v>9.0</v>
      </c>
      <c r="D13873">
        <f t="shared" si="1"/>
        <v>306636</v>
      </c>
      <c r="E13873" s="1">
        <v>2911.0</v>
      </c>
      <c r="F13873">
        <v>19.0</v>
      </c>
      <c r="G13873">
        <v>-24.0</v>
      </c>
      <c r="H13873">
        <v>-16.0</v>
      </c>
      <c r="I13873" s="1">
        <v>489.5</v>
      </c>
      <c r="J13873">
        <f t="shared" si="2"/>
        <v>105453</v>
      </c>
      <c r="K13873" t="str">
        <f t="shared" si="3"/>
        <v/>
      </c>
      <c r="L13873" s="1">
        <v>489.5</v>
      </c>
      <c r="M13873" t="str">
        <f t="shared" si="4"/>
        <v/>
      </c>
      <c r="N13873">
        <f t="shared" si="5"/>
        <v>0.001552795</v>
      </c>
      <c r="O13873">
        <f t="shared" si="6"/>
        <v>0</v>
      </c>
      <c r="P13873">
        <f t="shared" si="7"/>
        <v>0</v>
      </c>
      <c r="R13873">
        <f t="shared" si="8"/>
        <v>0.001552795</v>
      </c>
      <c r="S13873" t="str">
        <f t="shared" si="9"/>
        <v/>
      </c>
    </row>
    <row r="13874" ht="15.75" customHeight="1">
      <c r="A13874">
        <v>1.0</v>
      </c>
      <c r="B13874">
        <v>-11.0</v>
      </c>
      <c r="C13874">
        <v>-10.0</v>
      </c>
      <c r="D13874">
        <f t="shared" si="1"/>
        <v>154484</v>
      </c>
      <c r="E13874" s="1">
        <v>4203.0</v>
      </c>
      <c r="F13874">
        <v>19.0</v>
      </c>
      <c r="G13874">
        <v>-24.0</v>
      </c>
      <c r="H13874">
        <v>-17.0</v>
      </c>
      <c r="I13874" s="1">
        <v>124.8</v>
      </c>
      <c r="J13874">
        <f t="shared" si="2"/>
        <v>97445</v>
      </c>
      <c r="K13874" t="str">
        <f t="shared" si="3"/>
        <v/>
      </c>
      <c r="L13874" s="1">
        <v>124.8</v>
      </c>
      <c r="M13874" t="str">
        <f t="shared" si="4"/>
        <v/>
      </c>
      <c r="N13874">
        <f t="shared" si="5"/>
        <v>0.001552795</v>
      </c>
      <c r="O13874">
        <f t="shared" si="6"/>
        <v>0</v>
      </c>
      <c r="P13874">
        <f t="shared" si="7"/>
        <v>0</v>
      </c>
      <c r="R13874">
        <f t="shared" si="8"/>
        <v>0.001552795</v>
      </c>
      <c r="S13874" t="str">
        <f t="shared" si="9"/>
        <v/>
      </c>
    </row>
    <row r="13875" ht="15.75" customHeight="1">
      <c r="A13875">
        <v>1.0</v>
      </c>
      <c r="B13875">
        <v>11.0</v>
      </c>
      <c r="C13875">
        <v>10.0</v>
      </c>
      <c r="D13875">
        <f t="shared" si="1"/>
        <v>316338</v>
      </c>
      <c r="E13875" s="1">
        <v>3986.0</v>
      </c>
      <c r="F13875">
        <v>19.0</v>
      </c>
      <c r="G13875">
        <v>-24.0</v>
      </c>
      <c r="H13875">
        <v>-18.0</v>
      </c>
      <c r="I13875" s="1">
        <v>102.5</v>
      </c>
      <c r="J13875">
        <f t="shared" si="2"/>
        <v>89437</v>
      </c>
      <c r="K13875" t="str">
        <f t="shared" si="3"/>
        <v/>
      </c>
      <c r="L13875" s="1">
        <v>102.5</v>
      </c>
      <c r="M13875" t="str">
        <f t="shared" si="4"/>
        <v/>
      </c>
      <c r="N13875">
        <f t="shared" si="5"/>
        <v>0.001552795</v>
      </c>
      <c r="O13875">
        <f t="shared" si="6"/>
        <v>0</v>
      </c>
      <c r="P13875">
        <f t="shared" si="7"/>
        <v>0</v>
      </c>
      <c r="R13875">
        <f t="shared" si="8"/>
        <v>0.001552795</v>
      </c>
      <c r="S13875" t="str">
        <f t="shared" si="9"/>
        <v/>
      </c>
    </row>
    <row r="13876" ht="15.75" customHeight="1">
      <c r="A13876">
        <v>1.0</v>
      </c>
      <c r="B13876">
        <v>11.0</v>
      </c>
      <c r="C13876">
        <v>-10.0</v>
      </c>
      <c r="D13876">
        <f t="shared" si="1"/>
        <v>156178</v>
      </c>
      <c r="E13876" s="1">
        <v>4210.0</v>
      </c>
      <c r="F13876">
        <v>19.0</v>
      </c>
      <c r="G13876">
        <v>-24.0</v>
      </c>
      <c r="H13876">
        <v>-19.0</v>
      </c>
      <c r="I13876" s="1">
        <v>2.89</v>
      </c>
      <c r="J13876">
        <f t="shared" si="2"/>
        <v>81429</v>
      </c>
      <c r="K13876" t="str">
        <f t="shared" si="3"/>
        <v/>
      </c>
      <c r="L13876" s="1">
        <v>2.89</v>
      </c>
      <c r="M13876" t="str">
        <f t="shared" si="4"/>
        <v/>
      </c>
      <c r="N13876">
        <f t="shared" si="5"/>
        <v>0.001552795</v>
      </c>
      <c r="O13876">
        <f t="shared" si="6"/>
        <v>0</v>
      </c>
      <c r="P13876">
        <f t="shared" si="7"/>
        <v>0</v>
      </c>
      <c r="R13876">
        <f t="shared" si="8"/>
        <v>0.001552795</v>
      </c>
      <c r="S13876" t="str">
        <f t="shared" si="9"/>
        <v/>
      </c>
    </row>
    <row r="13877" ht="15.75" customHeight="1">
      <c r="A13877">
        <v>1.0</v>
      </c>
      <c r="B13877">
        <v>-11.0</v>
      </c>
      <c r="C13877">
        <v>10.0</v>
      </c>
      <c r="D13877">
        <f t="shared" si="1"/>
        <v>314644</v>
      </c>
      <c r="E13877" s="1">
        <v>4142.0</v>
      </c>
      <c r="F13877">
        <v>19.0</v>
      </c>
      <c r="G13877">
        <v>-24.0</v>
      </c>
      <c r="H13877">
        <v>-20.0</v>
      </c>
      <c r="I13877" s="1">
        <v>35.94</v>
      </c>
      <c r="J13877">
        <f t="shared" si="2"/>
        <v>73421</v>
      </c>
      <c r="K13877" t="str">
        <f t="shared" si="3"/>
        <v/>
      </c>
      <c r="L13877" s="1">
        <v>35.94</v>
      </c>
      <c r="M13877" t="str">
        <f t="shared" si="4"/>
        <v/>
      </c>
      <c r="N13877">
        <f t="shared" si="5"/>
        <v>0.001552795</v>
      </c>
      <c r="O13877">
        <f t="shared" si="6"/>
        <v>0</v>
      </c>
      <c r="P13877">
        <f t="shared" si="7"/>
        <v>0</v>
      </c>
      <c r="R13877">
        <f t="shared" si="8"/>
        <v>0.001552795</v>
      </c>
      <c r="S13877" t="str">
        <f t="shared" si="9"/>
        <v/>
      </c>
    </row>
    <row r="13878" ht="15.75" customHeight="1">
      <c r="A13878">
        <v>1.0</v>
      </c>
      <c r="B13878">
        <v>-11.0</v>
      </c>
      <c r="C13878">
        <v>10.0</v>
      </c>
      <c r="D13878">
        <f t="shared" si="1"/>
        <v>314644</v>
      </c>
      <c r="E13878" s="1">
        <v>4343.0</v>
      </c>
      <c r="F13878">
        <v>19.0</v>
      </c>
      <c r="G13878">
        <v>24.0</v>
      </c>
      <c r="H13878">
        <v>20.0</v>
      </c>
      <c r="I13878" s="1">
        <v>27.68</v>
      </c>
      <c r="J13878">
        <f t="shared" si="2"/>
        <v>397437</v>
      </c>
      <c r="K13878" t="str">
        <f t="shared" si="3"/>
        <v/>
      </c>
      <c r="L13878" s="1">
        <v>27.68</v>
      </c>
      <c r="M13878" t="str">
        <f t="shared" si="4"/>
        <v/>
      </c>
      <c r="N13878">
        <f t="shared" si="5"/>
        <v>0.001552795</v>
      </c>
      <c r="O13878">
        <f t="shared" si="6"/>
        <v>0</v>
      </c>
      <c r="P13878">
        <f t="shared" si="7"/>
        <v>0</v>
      </c>
      <c r="R13878">
        <f t="shared" si="8"/>
        <v>0.001552795</v>
      </c>
      <c r="S13878" t="str">
        <f t="shared" si="9"/>
        <v/>
      </c>
    </row>
    <row r="13879" ht="15.75" customHeight="1">
      <c r="A13879">
        <v>1.0</v>
      </c>
      <c r="B13879">
        <v>-11.0</v>
      </c>
      <c r="C13879">
        <v>-11.0</v>
      </c>
      <c r="D13879">
        <f t="shared" si="1"/>
        <v>146476</v>
      </c>
      <c r="E13879" s="1">
        <v>1958.0</v>
      </c>
      <c r="F13879">
        <v>19.0</v>
      </c>
      <c r="G13879">
        <v>-24.0</v>
      </c>
      <c r="H13879">
        <v>-21.0</v>
      </c>
      <c r="I13879" s="1">
        <v>19.48</v>
      </c>
      <c r="J13879">
        <f t="shared" si="2"/>
        <v>65413</v>
      </c>
      <c r="K13879" t="str">
        <f t="shared" si="3"/>
        <v/>
      </c>
      <c r="L13879" s="1">
        <v>19.48</v>
      </c>
      <c r="M13879" t="str">
        <f t="shared" si="4"/>
        <v/>
      </c>
      <c r="N13879">
        <f t="shared" si="5"/>
        <v>0.001552795</v>
      </c>
      <c r="O13879">
        <f t="shared" si="6"/>
        <v>0</v>
      </c>
      <c r="P13879">
        <f t="shared" si="7"/>
        <v>0</v>
      </c>
      <c r="R13879">
        <f t="shared" si="8"/>
        <v>0.001552795</v>
      </c>
      <c r="S13879" t="str">
        <f t="shared" si="9"/>
        <v/>
      </c>
    </row>
    <row r="13880" ht="15.75" customHeight="1">
      <c r="A13880">
        <v>1.0</v>
      </c>
      <c r="B13880">
        <v>11.0</v>
      </c>
      <c r="C13880">
        <v>11.0</v>
      </c>
      <c r="D13880">
        <f t="shared" si="1"/>
        <v>324346</v>
      </c>
      <c r="E13880" s="1">
        <v>1919.0</v>
      </c>
      <c r="F13880">
        <v>19.0</v>
      </c>
      <c r="G13880">
        <v>-25.0</v>
      </c>
      <c r="H13880">
        <v>-3.0</v>
      </c>
      <c r="I13880" s="1">
        <v>6065.0</v>
      </c>
      <c r="J13880">
        <f t="shared" si="2"/>
        <v>209480</v>
      </c>
      <c r="K13880" t="str">
        <f t="shared" si="3"/>
        <v/>
      </c>
      <c r="L13880" s="1">
        <v>6065.0</v>
      </c>
      <c r="M13880" t="str">
        <f t="shared" si="4"/>
        <v/>
      </c>
      <c r="N13880">
        <f t="shared" si="5"/>
        <v>0.001552795</v>
      </c>
      <c r="O13880">
        <f t="shared" si="6"/>
        <v>0</v>
      </c>
      <c r="P13880">
        <f t="shared" si="7"/>
        <v>0</v>
      </c>
      <c r="R13880">
        <f t="shared" si="8"/>
        <v>0.001552795</v>
      </c>
      <c r="S13880" t="str">
        <f t="shared" si="9"/>
        <v/>
      </c>
    </row>
    <row r="13881" ht="15.75" customHeight="1">
      <c r="A13881">
        <v>1.0</v>
      </c>
      <c r="B13881">
        <v>11.0</v>
      </c>
      <c r="C13881">
        <v>-11.0</v>
      </c>
      <c r="D13881">
        <f t="shared" si="1"/>
        <v>148170</v>
      </c>
      <c r="E13881" s="1">
        <v>1899.0</v>
      </c>
      <c r="F13881">
        <v>19.0</v>
      </c>
      <c r="G13881">
        <v>-25.0</v>
      </c>
      <c r="H13881">
        <v>-4.0</v>
      </c>
      <c r="I13881" s="1">
        <v>244.4</v>
      </c>
      <c r="J13881">
        <f t="shared" si="2"/>
        <v>201472</v>
      </c>
      <c r="K13881" t="str">
        <f t="shared" si="3"/>
        <v/>
      </c>
      <c r="L13881" s="1">
        <v>244.4</v>
      </c>
      <c r="M13881" t="str">
        <f t="shared" si="4"/>
        <v/>
      </c>
      <c r="N13881">
        <f t="shared" si="5"/>
        <v>0.001552795</v>
      </c>
      <c r="O13881">
        <f t="shared" si="6"/>
        <v>0</v>
      </c>
      <c r="P13881">
        <f t="shared" si="7"/>
        <v>0</v>
      </c>
      <c r="R13881">
        <f t="shared" si="8"/>
        <v>0.001552795</v>
      </c>
      <c r="S13881" t="str">
        <f t="shared" si="9"/>
        <v/>
      </c>
    </row>
    <row r="13882" ht="15.75" customHeight="1">
      <c r="A13882">
        <v>1.0</v>
      </c>
      <c r="B13882">
        <v>-11.0</v>
      </c>
      <c r="C13882">
        <v>11.0</v>
      </c>
      <c r="D13882">
        <f t="shared" si="1"/>
        <v>322652</v>
      </c>
      <c r="E13882" s="1">
        <v>1886.0</v>
      </c>
      <c r="F13882">
        <v>19.0</v>
      </c>
      <c r="G13882">
        <v>-25.0</v>
      </c>
      <c r="H13882">
        <v>-5.0</v>
      </c>
      <c r="I13882" s="1">
        <v>1338.0</v>
      </c>
      <c r="J13882">
        <f t="shared" si="2"/>
        <v>193464</v>
      </c>
      <c r="K13882" t="str">
        <f t="shared" si="3"/>
        <v/>
      </c>
      <c r="L13882" s="1">
        <v>1338.0</v>
      </c>
      <c r="M13882" t="str">
        <f t="shared" si="4"/>
        <v/>
      </c>
      <c r="N13882">
        <f t="shared" si="5"/>
        <v>0.001552795</v>
      </c>
      <c r="O13882">
        <f t="shared" si="6"/>
        <v>0</v>
      </c>
      <c r="P13882">
        <f t="shared" si="7"/>
        <v>0</v>
      </c>
      <c r="R13882">
        <f t="shared" si="8"/>
        <v>0.001552795</v>
      </c>
      <c r="S13882" t="str">
        <f t="shared" si="9"/>
        <v/>
      </c>
    </row>
    <row r="13883" ht="15.75" customHeight="1">
      <c r="A13883">
        <v>1.0</v>
      </c>
      <c r="B13883">
        <v>-11.0</v>
      </c>
      <c r="C13883">
        <v>11.0</v>
      </c>
      <c r="D13883">
        <f t="shared" si="1"/>
        <v>322652</v>
      </c>
      <c r="E13883" s="1">
        <v>1656.0</v>
      </c>
      <c r="F13883">
        <v>19.0</v>
      </c>
      <c r="G13883">
        <v>-25.0</v>
      </c>
      <c r="H13883">
        <v>-6.0</v>
      </c>
      <c r="I13883" s="1">
        <v>90.32</v>
      </c>
      <c r="J13883">
        <f t="shared" si="2"/>
        <v>185456</v>
      </c>
      <c r="K13883" t="str">
        <f t="shared" si="3"/>
        <v/>
      </c>
      <c r="L13883" s="1">
        <v>90.32</v>
      </c>
      <c r="M13883" t="str">
        <f t="shared" si="4"/>
        <v/>
      </c>
      <c r="N13883">
        <f t="shared" si="5"/>
        <v>0.001552795</v>
      </c>
      <c r="O13883">
        <f t="shared" si="6"/>
        <v>0</v>
      </c>
      <c r="P13883">
        <f t="shared" si="7"/>
        <v>0</v>
      </c>
      <c r="R13883">
        <f t="shared" si="8"/>
        <v>0.001552795</v>
      </c>
      <c r="S13883" t="str">
        <f t="shared" si="9"/>
        <v/>
      </c>
    </row>
    <row r="13884" ht="15.75" customHeight="1">
      <c r="A13884">
        <v>1.0</v>
      </c>
      <c r="B13884">
        <v>-11.0</v>
      </c>
      <c r="C13884">
        <v>-12.0</v>
      </c>
      <c r="D13884">
        <f t="shared" si="1"/>
        <v>138468</v>
      </c>
      <c r="E13884" s="1">
        <v>1416.0</v>
      </c>
      <c r="F13884">
        <v>19.0</v>
      </c>
      <c r="G13884">
        <v>-25.0</v>
      </c>
      <c r="H13884">
        <v>-7.0</v>
      </c>
      <c r="I13884" s="1">
        <v>382.4</v>
      </c>
      <c r="J13884">
        <f t="shared" si="2"/>
        <v>177448</v>
      </c>
      <c r="K13884" t="str">
        <f t="shared" si="3"/>
        <v/>
      </c>
      <c r="L13884" s="1">
        <v>382.4</v>
      </c>
      <c r="M13884" t="str">
        <f t="shared" si="4"/>
        <v/>
      </c>
      <c r="N13884">
        <f t="shared" si="5"/>
        <v>0.001552795</v>
      </c>
      <c r="O13884">
        <f t="shared" si="6"/>
        <v>0</v>
      </c>
      <c r="P13884">
        <f t="shared" si="7"/>
        <v>0</v>
      </c>
      <c r="R13884">
        <f t="shared" si="8"/>
        <v>0.001552795</v>
      </c>
      <c r="S13884" t="str">
        <f t="shared" si="9"/>
        <v/>
      </c>
    </row>
    <row r="13885" ht="15.75" customHeight="1">
      <c r="A13885">
        <v>1.0</v>
      </c>
      <c r="B13885">
        <v>11.0</v>
      </c>
      <c r="C13885">
        <v>12.0</v>
      </c>
      <c r="D13885">
        <f t="shared" si="1"/>
        <v>332354</v>
      </c>
      <c r="E13885" s="1">
        <v>1358.0</v>
      </c>
      <c r="F13885">
        <v>19.0</v>
      </c>
      <c r="G13885">
        <v>-25.0</v>
      </c>
      <c r="H13885">
        <v>-8.0</v>
      </c>
      <c r="I13885" s="1">
        <v>604.5</v>
      </c>
      <c r="J13885">
        <f t="shared" si="2"/>
        <v>169440</v>
      </c>
      <c r="K13885" t="str">
        <f t="shared" si="3"/>
        <v/>
      </c>
      <c r="L13885" s="1">
        <v>604.5</v>
      </c>
      <c r="M13885" t="str">
        <f t="shared" si="4"/>
        <v/>
      </c>
      <c r="N13885">
        <f t="shared" si="5"/>
        <v>0.001552795</v>
      </c>
      <c r="O13885">
        <f t="shared" si="6"/>
        <v>0</v>
      </c>
      <c r="P13885">
        <f t="shared" si="7"/>
        <v>0</v>
      </c>
      <c r="R13885">
        <f t="shared" si="8"/>
        <v>0.001552795</v>
      </c>
      <c r="S13885" t="str">
        <f t="shared" si="9"/>
        <v/>
      </c>
    </row>
    <row r="13886" ht="15.75" customHeight="1">
      <c r="A13886">
        <v>1.0</v>
      </c>
      <c r="B13886">
        <v>11.0</v>
      </c>
      <c r="C13886">
        <v>-12.0</v>
      </c>
      <c r="D13886">
        <f t="shared" si="1"/>
        <v>140162</v>
      </c>
      <c r="E13886" s="1">
        <v>1402.0</v>
      </c>
      <c r="F13886">
        <v>19.0</v>
      </c>
      <c r="G13886">
        <v>-25.0</v>
      </c>
      <c r="H13886">
        <v>-9.0</v>
      </c>
      <c r="I13886" s="1">
        <v>62.0</v>
      </c>
      <c r="J13886">
        <f t="shared" si="2"/>
        <v>161432</v>
      </c>
      <c r="K13886" t="str">
        <f t="shared" si="3"/>
        <v/>
      </c>
      <c r="L13886" s="1">
        <v>62.0</v>
      </c>
      <c r="M13886" t="str">
        <f t="shared" si="4"/>
        <v/>
      </c>
      <c r="N13886">
        <f t="shared" si="5"/>
        <v>0.001552795</v>
      </c>
      <c r="O13886">
        <f t="shared" si="6"/>
        <v>0</v>
      </c>
      <c r="P13886">
        <f t="shared" si="7"/>
        <v>0</v>
      </c>
      <c r="R13886">
        <f t="shared" si="8"/>
        <v>0.001552795</v>
      </c>
      <c r="S13886" t="str">
        <f t="shared" si="9"/>
        <v/>
      </c>
    </row>
    <row r="13887" ht="15.75" customHeight="1">
      <c r="A13887">
        <v>1.0</v>
      </c>
      <c r="B13887">
        <v>-11.0</v>
      </c>
      <c r="C13887">
        <v>12.0</v>
      </c>
      <c r="D13887">
        <f t="shared" si="1"/>
        <v>330660</v>
      </c>
      <c r="E13887" s="1">
        <v>1532.0</v>
      </c>
      <c r="F13887">
        <v>19.0</v>
      </c>
      <c r="G13887">
        <v>-25.0</v>
      </c>
      <c r="H13887">
        <v>-10.0</v>
      </c>
      <c r="I13887" s="1">
        <v>480.2</v>
      </c>
      <c r="J13887">
        <f t="shared" si="2"/>
        <v>153424</v>
      </c>
      <c r="K13887" t="str">
        <f t="shared" si="3"/>
        <v/>
      </c>
      <c r="L13887" s="1">
        <v>480.2</v>
      </c>
      <c r="M13887" t="str">
        <f t="shared" si="4"/>
        <v/>
      </c>
      <c r="N13887">
        <f t="shared" si="5"/>
        <v>0.001552795</v>
      </c>
      <c r="O13887">
        <f t="shared" si="6"/>
        <v>0</v>
      </c>
      <c r="P13887">
        <f t="shared" si="7"/>
        <v>0</v>
      </c>
      <c r="R13887">
        <f t="shared" si="8"/>
        <v>0.001552795</v>
      </c>
      <c r="S13887" t="str">
        <f t="shared" si="9"/>
        <v/>
      </c>
    </row>
    <row r="13888" ht="15.75" customHeight="1">
      <c r="A13888">
        <v>1.0</v>
      </c>
      <c r="B13888">
        <v>-11.0</v>
      </c>
      <c r="C13888">
        <v>12.0</v>
      </c>
      <c r="D13888">
        <f t="shared" si="1"/>
        <v>330660</v>
      </c>
      <c r="E13888" s="1">
        <v>1384.0</v>
      </c>
      <c r="F13888">
        <v>19.0</v>
      </c>
      <c r="G13888">
        <v>-25.0</v>
      </c>
      <c r="H13888">
        <v>-11.0</v>
      </c>
      <c r="I13888" s="1">
        <v>216.4</v>
      </c>
      <c r="J13888">
        <f t="shared" si="2"/>
        <v>145416</v>
      </c>
      <c r="K13888" t="str">
        <f t="shared" si="3"/>
        <v/>
      </c>
      <c r="L13888" s="1">
        <v>216.4</v>
      </c>
      <c r="M13888" t="str">
        <f t="shared" si="4"/>
        <v/>
      </c>
      <c r="N13888">
        <f t="shared" si="5"/>
        <v>0.001552795</v>
      </c>
      <c r="O13888">
        <f t="shared" si="6"/>
        <v>0</v>
      </c>
      <c r="P13888">
        <f t="shared" si="7"/>
        <v>0</v>
      </c>
      <c r="R13888">
        <f t="shared" si="8"/>
        <v>0.001552795</v>
      </c>
      <c r="S13888" t="str">
        <f t="shared" si="9"/>
        <v/>
      </c>
    </row>
    <row r="13889" ht="15.75" customHeight="1">
      <c r="A13889">
        <v>1.0</v>
      </c>
      <c r="B13889">
        <v>-11.0</v>
      </c>
      <c r="C13889">
        <v>-13.0</v>
      </c>
      <c r="D13889">
        <f t="shared" si="1"/>
        <v>130460</v>
      </c>
      <c r="E13889" s="1">
        <v>147.6</v>
      </c>
      <c r="F13889">
        <v>19.0</v>
      </c>
      <c r="G13889">
        <v>-25.0</v>
      </c>
      <c r="H13889">
        <v>-12.0</v>
      </c>
      <c r="I13889" s="1">
        <v>128.9</v>
      </c>
      <c r="J13889">
        <f t="shared" si="2"/>
        <v>137408</v>
      </c>
      <c r="K13889" t="str">
        <f t="shared" si="3"/>
        <v/>
      </c>
      <c r="L13889" s="1">
        <v>128.9</v>
      </c>
      <c r="M13889" t="str">
        <f t="shared" si="4"/>
        <v/>
      </c>
      <c r="N13889">
        <f t="shared" si="5"/>
        <v>0.001552795</v>
      </c>
      <c r="O13889">
        <f t="shared" si="6"/>
        <v>0</v>
      </c>
      <c r="P13889">
        <f t="shared" si="7"/>
        <v>0</v>
      </c>
      <c r="R13889">
        <f t="shared" si="8"/>
        <v>0.001552795</v>
      </c>
      <c r="S13889" t="str">
        <f t="shared" si="9"/>
        <v/>
      </c>
    </row>
    <row r="13890" ht="15.75" customHeight="1">
      <c r="A13890">
        <v>1.0</v>
      </c>
      <c r="B13890">
        <v>11.0</v>
      </c>
      <c r="C13890">
        <v>13.0</v>
      </c>
      <c r="D13890">
        <f t="shared" si="1"/>
        <v>340362</v>
      </c>
      <c r="E13890" s="1">
        <v>173.2</v>
      </c>
      <c r="F13890">
        <v>19.0</v>
      </c>
      <c r="G13890">
        <v>-25.0</v>
      </c>
      <c r="H13890">
        <v>-13.0</v>
      </c>
      <c r="I13890" s="1">
        <v>21.58</v>
      </c>
      <c r="J13890">
        <f t="shared" si="2"/>
        <v>129400</v>
      </c>
      <c r="K13890" t="str">
        <f t="shared" si="3"/>
        <v/>
      </c>
      <c r="L13890" s="1">
        <v>21.58</v>
      </c>
      <c r="M13890" t="str">
        <f t="shared" si="4"/>
        <v/>
      </c>
      <c r="N13890">
        <f t="shared" si="5"/>
        <v>0.001552795</v>
      </c>
      <c r="O13890">
        <f t="shared" si="6"/>
        <v>0</v>
      </c>
      <c r="P13890">
        <f t="shared" si="7"/>
        <v>0</v>
      </c>
      <c r="R13890">
        <f t="shared" si="8"/>
        <v>0.001552795</v>
      </c>
      <c r="S13890" t="str">
        <f t="shared" si="9"/>
        <v/>
      </c>
    </row>
    <row r="13891" ht="15.75" customHeight="1">
      <c r="A13891">
        <v>1.0</v>
      </c>
      <c r="B13891">
        <v>-11.0</v>
      </c>
      <c r="C13891">
        <v>13.0</v>
      </c>
      <c r="D13891">
        <f t="shared" si="1"/>
        <v>338668</v>
      </c>
      <c r="E13891" s="1">
        <v>137.3</v>
      </c>
      <c r="F13891">
        <v>19.0</v>
      </c>
      <c r="G13891">
        <v>-25.0</v>
      </c>
      <c r="H13891">
        <v>-14.0</v>
      </c>
      <c r="I13891" s="1">
        <v>423.1</v>
      </c>
      <c r="J13891">
        <f t="shared" si="2"/>
        <v>121392</v>
      </c>
      <c r="K13891" t="str">
        <f t="shared" si="3"/>
        <v/>
      </c>
      <c r="L13891" s="1">
        <v>423.1</v>
      </c>
      <c r="M13891" t="str">
        <f t="shared" si="4"/>
        <v/>
      </c>
      <c r="N13891">
        <f t="shared" si="5"/>
        <v>0.001552795</v>
      </c>
      <c r="O13891">
        <f t="shared" si="6"/>
        <v>0</v>
      </c>
      <c r="P13891">
        <f t="shared" si="7"/>
        <v>0</v>
      </c>
      <c r="R13891">
        <f t="shared" si="8"/>
        <v>0.001552795</v>
      </c>
      <c r="S13891" t="str">
        <f t="shared" si="9"/>
        <v/>
      </c>
    </row>
    <row r="13892" ht="15.75" customHeight="1">
      <c r="A13892">
        <v>1.0</v>
      </c>
      <c r="B13892">
        <v>-11.0</v>
      </c>
      <c r="C13892">
        <v>13.0</v>
      </c>
      <c r="D13892">
        <f t="shared" si="1"/>
        <v>338668</v>
      </c>
      <c r="E13892" s="1">
        <v>162.4</v>
      </c>
      <c r="F13892">
        <v>19.0</v>
      </c>
      <c r="G13892">
        <v>-25.0</v>
      </c>
      <c r="H13892">
        <v>-15.0</v>
      </c>
      <c r="I13892" s="1">
        <v>351.5</v>
      </c>
      <c r="J13892">
        <f t="shared" si="2"/>
        <v>113384</v>
      </c>
      <c r="K13892" t="str">
        <f t="shared" si="3"/>
        <v/>
      </c>
      <c r="L13892" s="1">
        <v>351.5</v>
      </c>
      <c r="M13892" t="str">
        <f t="shared" si="4"/>
        <v/>
      </c>
      <c r="N13892">
        <f t="shared" si="5"/>
        <v>0.001552795</v>
      </c>
      <c r="O13892">
        <f t="shared" si="6"/>
        <v>0</v>
      </c>
      <c r="P13892">
        <f t="shared" si="7"/>
        <v>0</v>
      </c>
      <c r="R13892">
        <f t="shared" si="8"/>
        <v>0.001552795</v>
      </c>
      <c r="S13892" t="str">
        <f t="shared" si="9"/>
        <v/>
      </c>
    </row>
    <row r="13893" ht="15.75" customHeight="1">
      <c r="A13893">
        <v>1.0</v>
      </c>
      <c r="B13893">
        <v>-11.0</v>
      </c>
      <c r="C13893">
        <v>-14.0</v>
      </c>
      <c r="D13893">
        <f t="shared" si="1"/>
        <v>122452</v>
      </c>
      <c r="E13893" s="1">
        <v>93.03</v>
      </c>
      <c r="F13893">
        <v>19.0</v>
      </c>
      <c r="G13893">
        <v>-25.0</v>
      </c>
      <c r="H13893">
        <v>-16.0</v>
      </c>
      <c r="I13893" s="1">
        <v>57.24</v>
      </c>
      <c r="J13893">
        <f t="shared" si="2"/>
        <v>105376</v>
      </c>
      <c r="K13893" t="str">
        <f t="shared" si="3"/>
        <v/>
      </c>
      <c r="L13893" s="1">
        <v>57.24</v>
      </c>
      <c r="M13893" t="str">
        <f t="shared" si="4"/>
        <v/>
      </c>
      <c r="N13893">
        <f t="shared" si="5"/>
        <v>0.001552795</v>
      </c>
      <c r="O13893">
        <f t="shared" si="6"/>
        <v>0</v>
      </c>
      <c r="P13893">
        <f t="shared" si="7"/>
        <v>0</v>
      </c>
      <c r="R13893">
        <f t="shared" si="8"/>
        <v>0.001552795</v>
      </c>
      <c r="S13893" t="str">
        <f t="shared" si="9"/>
        <v/>
      </c>
    </row>
    <row r="13894" ht="15.75" customHeight="1">
      <c r="A13894">
        <v>1.0</v>
      </c>
      <c r="B13894">
        <v>11.0</v>
      </c>
      <c r="C13894">
        <v>14.0</v>
      </c>
      <c r="D13894">
        <f t="shared" si="1"/>
        <v>348370</v>
      </c>
      <c r="E13894" s="1">
        <v>110.7</v>
      </c>
      <c r="F13894">
        <v>19.0</v>
      </c>
      <c r="G13894">
        <v>-25.0</v>
      </c>
      <c r="H13894">
        <v>-17.0</v>
      </c>
      <c r="I13894" s="1">
        <v>5.153</v>
      </c>
      <c r="J13894">
        <f t="shared" si="2"/>
        <v>97368</v>
      </c>
      <c r="K13894" t="str">
        <f t="shared" si="3"/>
        <v/>
      </c>
      <c r="L13894" s="1">
        <v>5.153</v>
      </c>
      <c r="M13894" t="str">
        <f t="shared" si="4"/>
        <v/>
      </c>
      <c r="N13894">
        <f t="shared" si="5"/>
        <v>0.001552795</v>
      </c>
      <c r="O13894">
        <f t="shared" si="6"/>
        <v>0</v>
      </c>
      <c r="P13894">
        <f t="shared" si="7"/>
        <v>0</v>
      </c>
      <c r="R13894">
        <f t="shared" si="8"/>
        <v>0.001552795</v>
      </c>
      <c r="S13894" t="str">
        <f t="shared" si="9"/>
        <v/>
      </c>
    </row>
    <row r="13895" ht="15.75" customHeight="1">
      <c r="A13895">
        <v>1.0</v>
      </c>
      <c r="B13895">
        <v>-11.0</v>
      </c>
      <c r="C13895">
        <v>14.0</v>
      </c>
      <c r="D13895">
        <f t="shared" si="1"/>
        <v>346676</v>
      </c>
      <c r="E13895" s="1">
        <v>78.05</v>
      </c>
      <c r="F13895">
        <v>19.0</v>
      </c>
      <c r="G13895">
        <v>-25.0</v>
      </c>
      <c r="H13895">
        <v>-18.0</v>
      </c>
      <c r="I13895" s="1">
        <v>50.58</v>
      </c>
      <c r="J13895">
        <f t="shared" si="2"/>
        <v>89360</v>
      </c>
      <c r="K13895" t="str">
        <f t="shared" si="3"/>
        <v/>
      </c>
      <c r="L13895" s="1">
        <v>50.58</v>
      </c>
      <c r="M13895" t="str">
        <f t="shared" si="4"/>
        <v/>
      </c>
      <c r="N13895">
        <f t="shared" si="5"/>
        <v>0.001552795</v>
      </c>
      <c r="O13895">
        <f t="shared" si="6"/>
        <v>0</v>
      </c>
      <c r="P13895">
        <f t="shared" si="7"/>
        <v>0</v>
      </c>
      <c r="R13895">
        <f t="shared" si="8"/>
        <v>0.001552795</v>
      </c>
      <c r="S13895" t="str">
        <f t="shared" si="9"/>
        <v/>
      </c>
    </row>
    <row r="13896" ht="15.75" customHeight="1">
      <c r="A13896">
        <v>1.0</v>
      </c>
      <c r="B13896">
        <v>-11.0</v>
      </c>
      <c r="C13896">
        <v>-15.0</v>
      </c>
      <c r="D13896">
        <f t="shared" si="1"/>
        <v>114444</v>
      </c>
      <c r="E13896" s="1">
        <v>132.7</v>
      </c>
      <c r="F13896">
        <v>19.0</v>
      </c>
      <c r="G13896">
        <v>-25.0</v>
      </c>
      <c r="H13896">
        <v>-19.0</v>
      </c>
      <c r="I13896" s="1">
        <v>160.5</v>
      </c>
      <c r="J13896">
        <f t="shared" si="2"/>
        <v>81352</v>
      </c>
      <c r="K13896" t="str">
        <f t="shared" si="3"/>
        <v/>
      </c>
      <c r="L13896" s="1">
        <v>160.5</v>
      </c>
      <c r="M13896" t="str">
        <f t="shared" si="4"/>
        <v/>
      </c>
      <c r="N13896">
        <f t="shared" si="5"/>
        <v>0.001552795</v>
      </c>
      <c r="O13896">
        <f t="shared" si="6"/>
        <v>0</v>
      </c>
      <c r="P13896">
        <f t="shared" si="7"/>
        <v>0</v>
      </c>
      <c r="R13896">
        <f t="shared" si="8"/>
        <v>0.001552795</v>
      </c>
      <c r="S13896" t="str">
        <f t="shared" si="9"/>
        <v/>
      </c>
    </row>
    <row r="13897" ht="15.75" customHeight="1">
      <c r="A13897">
        <v>1.0</v>
      </c>
      <c r="B13897">
        <v>11.0</v>
      </c>
      <c r="C13897">
        <v>15.0</v>
      </c>
      <c r="D13897">
        <f t="shared" si="1"/>
        <v>356378</v>
      </c>
      <c r="E13897" s="1">
        <v>146.2</v>
      </c>
      <c r="F13897">
        <v>19.0</v>
      </c>
      <c r="G13897">
        <v>25.0</v>
      </c>
      <c r="H13897">
        <v>20.0</v>
      </c>
      <c r="I13897" s="1">
        <v>21.1</v>
      </c>
      <c r="J13897">
        <f t="shared" si="2"/>
        <v>397514</v>
      </c>
      <c r="K13897" t="str">
        <f t="shared" si="3"/>
        <v/>
      </c>
      <c r="L13897" s="1">
        <v>21.1</v>
      </c>
      <c r="M13897" t="str">
        <f t="shared" si="4"/>
        <v/>
      </c>
      <c r="N13897">
        <f t="shared" si="5"/>
        <v>0.001552795</v>
      </c>
      <c r="O13897">
        <f t="shared" si="6"/>
        <v>0</v>
      </c>
      <c r="P13897">
        <f t="shared" si="7"/>
        <v>0</v>
      </c>
      <c r="R13897">
        <f t="shared" si="8"/>
        <v>0.001552795</v>
      </c>
      <c r="S13897" t="str">
        <f t="shared" si="9"/>
        <v/>
      </c>
    </row>
    <row r="13898" ht="15.75" customHeight="1">
      <c r="A13898">
        <v>1.0</v>
      </c>
      <c r="B13898">
        <v>-11.0</v>
      </c>
      <c r="C13898">
        <v>-16.0</v>
      </c>
      <c r="D13898">
        <f t="shared" si="1"/>
        <v>106436</v>
      </c>
      <c r="E13898" s="1">
        <v>51.82</v>
      </c>
      <c r="F13898">
        <v>19.0</v>
      </c>
      <c r="G13898">
        <v>-26.0</v>
      </c>
      <c r="H13898">
        <v>-5.0</v>
      </c>
      <c r="I13898" s="1">
        <v>616.9</v>
      </c>
      <c r="J13898">
        <f t="shared" si="2"/>
        <v>193387</v>
      </c>
      <c r="K13898" t="str">
        <f t="shared" si="3"/>
        <v/>
      </c>
      <c r="L13898" s="1">
        <v>616.9</v>
      </c>
      <c r="M13898" t="str">
        <f t="shared" si="4"/>
        <v/>
      </c>
      <c r="N13898">
        <f t="shared" si="5"/>
        <v>0.001552795</v>
      </c>
      <c r="O13898">
        <f t="shared" si="6"/>
        <v>0</v>
      </c>
      <c r="P13898">
        <f t="shared" si="7"/>
        <v>0</v>
      </c>
      <c r="R13898">
        <f t="shared" si="8"/>
        <v>0.001552795</v>
      </c>
      <c r="S13898" t="str">
        <f t="shared" si="9"/>
        <v/>
      </c>
    </row>
    <row r="13899" ht="15.75" customHeight="1">
      <c r="A13899">
        <v>1.0</v>
      </c>
      <c r="B13899">
        <v>11.0</v>
      </c>
      <c r="C13899">
        <v>16.0</v>
      </c>
      <c r="D13899">
        <f t="shared" si="1"/>
        <v>364386</v>
      </c>
      <c r="E13899" s="1">
        <v>74.65</v>
      </c>
      <c r="F13899">
        <v>19.0</v>
      </c>
      <c r="G13899">
        <v>-26.0</v>
      </c>
      <c r="H13899">
        <v>-6.0</v>
      </c>
      <c r="I13899" s="1">
        <v>120.3</v>
      </c>
      <c r="J13899">
        <f t="shared" si="2"/>
        <v>185379</v>
      </c>
      <c r="K13899" t="str">
        <f t="shared" si="3"/>
        <v/>
      </c>
      <c r="L13899" s="1">
        <v>120.3</v>
      </c>
      <c r="M13899" t="str">
        <f t="shared" si="4"/>
        <v/>
      </c>
      <c r="N13899">
        <f t="shared" si="5"/>
        <v>0.001552795</v>
      </c>
      <c r="O13899">
        <f t="shared" si="6"/>
        <v>0</v>
      </c>
      <c r="P13899">
        <f t="shared" si="7"/>
        <v>0</v>
      </c>
      <c r="R13899">
        <f t="shared" si="8"/>
        <v>0.001552795</v>
      </c>
      <c r="S13899" t="str">
        <f t="shared" si="9"/>
        <v/>
      </c>
    </row>
    <row r="13900" ht="15.75" customHeight="1">
      <c r="A13900">
        <v>1.0</v>
      </c>
      <c r="B13900">
        <v>-11.0</v>
      </c>
      <c r="C13900">
        <v>-17.0</v>
      </c>
      <c r="D13900">
        <f t="shared" si="1"/>
        <v>98428</v>
      </c>
      <c r="E13900" s="1">
        <v>80.97</v>
      </c>
      <c r="F13900">
        <v>19.0</v>
      </c>
      <c r="G13900">
        <v>-26.0</v>
      </c>
      <c r="H13900">
        <v>-7.0</v>
      </c>
      <c r="I13900" s="1">
        <v>609.3</v>
      </c>
      <c r="J13900">
        <f t="shared" si="2"/>
        <v>177371</v>
      </c>
      <c r="K13900" t="str">
        <f t="shared" si="3"/>
        <v/>
      </c>
      <c r="L13900" s="1">
        <v>609.3</v>
      </c>
      <c r="M13900" t="str">
        <f t="shared" si="4"/>
        <v/>
      </c>
      <c r="N13900">
        <f t="shared" si="5"/>
        <v>0.001552795</v>
      </c>
      <c r="O13900">
        <f t="shared" si="6"/>
        <v>0</v>
      </c>
      <c r="P13900">
        <f t="shared" si="7"/>
        <v>0</v>
      </c>
      <c r="R13900">
        <f t="shared" si="8"/>
        <v>0.001552795</v>
      </c>
      <c r="S13900" t="str">
        <f t="shared" si="9"/>
        <v/>
      </c>
    </row>
    <row r="13901" ht="15.75" customHeight="1">
      <c r="A13901">
        <v>1.0</v>
      </c>
      <c r="B13901">
        <v>11.0</v>
      </c>
      <c r="C13901">
        <v>17.0</v>
      </c>
      <c r="D13901">
        <f t="shared" si="1"/>
        <v>372394</v>
      </c>
      <c r="E13901" s="1">
        <v>93.22</v>
      </c>
      <c r="F13901">
        <v>19.0</v>
      </c>
      <c r="G13901">
        <v>-26.0</v>
      </c>
      <c r="H13901">
        <v>-8.0</v>
      </c>
      <c r="I13901" s="1">
        <v>478.3</v>
      </c>
      <c r="J13901">
        <f t="shared" si="2"/>
        <v>169363</v>
      </c>
      <c r="K13901" t="str">
        <f t="shared" si="3"/>
        <v/>
      </c>
      <c r="L13901" s="1">
        <v>478.3</v>
      </c>
      <c r="M13901" t="str">
        <f t="shared" si="4"/>
        <v/>
      </c>
      <c r="N13901">
        <f t="shared" si="5"/>
        <v>0.001552795</v>
      </c>
      <c r="O13901">
        <f t="shared" si="6"/>
        <v>0</v>
      </c>
      <c r="P13901">
        <f t="shared" si="7"/>
        <v>0</v>
      </c>
      <c r="R13901">
        <f t="shared" si="8"/>
        <v>0.001552795</v>
      </c>
      <c r="S13901" t="str">
        <f t="shared" si="9"/>
        <v/>
      </c>
    </row>
    <row r="13902" ht="15.75" customHeight="1">
      <c r="A13902">
        <v>1.0</v>
      </c>
      <c r="B13902">
        <v>-11.0</v>
      </c>
      <c r="C13902">
        <v>-18.0</v>
      </c>
      <c r="D13902">
        <f t="shared" si="1"/>
        <v>90420</v>
      </c>
      <c r="E13902" s="1">
        <v>57.14</v>
      </c>
      <c r="F13902">
        <v>19.0</v>
      </c>
      <c r="G13902">
        <v>-26.0</v>
      </c>
      <c r="H13902">
        <v>-9.0</v>
      </c>
      <c r="I13902" s="1">
        <v>670.9</v>
      </c>
      <c r="J13902">
        <f t="shared" si="2"/>
        <v>161355</v>
      </c>
      <c r="K13902" t="str">
        <f t="shared" si="3"/>
        <v/>
      </c>
      <c r="L13902" s="1">
        <v>670.9</v>
      </c>
      <c r="M13902" t="str">
        <f t="shared" si="4"/>
        <v/>
      </c>
      <c r="N13902">
        <f t="shared" si="5"/>
        <v>0.001552795</v>
      </c>
      <c r="O13902">
        <f t="shared" si="6"/>
        <v>0</v>
      </c>
      <c r="P13902">
        <f t="shared" si="7"/>
        <v>0</v>
      </c>
      <c r="R13902">
        <f t="shared" si="8"/>
        <v>0.001552795</v>
      </c>
      <c r="S13902" t="str">
        <f t="shared" si="9"/>
        <v/>
      </c>
    </row>
    <row r="13903" ht="15.75" customHeight="1">
      <c r="A13903">
        <v>1.0</v>
      </c>
      <c r="B13903">
        <v>11.0</v>
      </c>
      <c r="C13903">
        <v>18.0</v>
      </c>
      <c r="D13903">
        <f t="shared" si="1"/>
        <v>380402</v>
      </c>
      <c r="E13903" s="1">
        <v>49.34</v>
      </c>
      <c r="F13903">
        <v>19.0</v>
      </c>
      <c r="G13903">
        <v>-26.0</v>
      </c>
      <c r="H13903">
        <v>-10.0</v>
      </c>
      <c r="I13903" s="1">
        <v>222.5</v>
      </c>
      <c r="J13903">
        <f t="shared" si="2"/>
        <v>153347</v>
      </c>
      <c r="K13903" t="str">
        <f t="shared" si="3"/>
        <v/>
      </c>
      <c r="L13903" s="1">
        <v>222.5</v>
      </c>
      <c r="M13903" t="str">
        <f t="shared" si="4"/>
        <v/>
      </c>
      <c r="N13903">
        <f t="shared" si="5"/>
        <v>0.001552795</v>
      </c>
      <c r="O13903">
        <f t="shared" si="6"/>
        <v>0</v>
      </c>
      <c r="P13903">
        <f t="shared" si="7"/>
        <v>0</v>
      </c>
      <c r="R13903">
        <f t="shared" si="8"/>
        <v>0.001552795</v>
      </c>
      <c r="S13903" t="str">
        <f t="shared" si="9"/>
        <v/>
      </c>
    </row>
    <row r="13904" ht="15.75" customHeight="1">
      <c r="A13904">
        <v>1.0</v>
      </c>
      <c r="B13904">
        <v>-11.0</v>
      </c>
      <c r="C13904">
        <v>-19.0</v>
      </c>
      <c r="D13904">
        <f t="shared" si="1"/>
        <v>82412</v>
      </c>
      <c r="E13904" s="1">
        <v>136.1</v>
      </c>
      <c r="F13904">
        <v>19.0</v>
      </c>
      <c r="G13904">
        <v>-26.0</v>
      </c>
      <c r="H13904">
        <v>-11.0</v>
      </c>
      <c r="I13904" s="1">
        <v>535.5</v>
      </c>
      <c r="J13904">
        <f t="shared" si="2"/>
        <v>145339</v>
      </c>
      <c r="K13904" t="str">
        <f t="shared" si="3"/>
        <v/>
      </c>
      <c r="L13904" s="1">
        <v>535.5</v>
      </c>
      <c r="M13904" t="str">
        <f t="shared" si="4"/>
        <v/>
      </c>
      <c r="N13904">
        <f t="shared" si="5"/>
        <v>0.001552795</v>
      </c>
      <c r="O13904">
        <f t="shared" si="6"/>
        <v>0</v>
      </c>
      <c r="P13904">
        <f t="shared" si="7"/>
        <v>0</v>
      </c>
      <c r="R13904">
        <f t="shared" si="8"/>
        <v>0.001552795</v>
      </c>
      <c r="S13904" t="str">
        <f t="shared" si="9"/>
        <v/>
      </c>
    </row>
    <row r="13905" ht="15.75" customHeight="1">
      <c r="A13905">
        <v>1.0</v>
      </c>
      <c r="B13905">
        <v>-11.0</v>
      </c>
      <c r="C13905">
        <v>-20.0</v>
      </c>
      <c r="D13905">
        <f t="shared" si="1"/>
        <v>74404</v>
      </c>
      <c r="E13905" s="1">
        <v>273.2</v>
      </c>
      <c r="F13905">
        <v>19.0</v>
      </c>
      <c r="G13905">
        <v>-26.0</v>
      </c>
      <c r="H13905">
        <v>-12.0</v>
      </c>
      <c r="I13905" s="1">
        <v>26.79</v>
      </c>
      <c r="J13905">
        <f t="shared" si="2"/>
        <v>137331</v>
      </c>
      <c r="K13905" t="str">
        <f t="shared" si="3"/>
        <v/>
      </c>
      <c r="L13905" s="1">
        <v>26.79</v>
      </c>
      <c r="M13905" t="str">
        <f t="shared" si="4"/>
        <v/>
      </c>
      <c r="N13905">
        <f t="shared" si="5"/>
        <v>0.001552795</v>
      </c>
      <c r="O13905">
        <f t="shared" si="6"/>
        <v>0</v>
      </c>
      <c r="P13905">
        <f t="shared" si="7"/>
        <v>0</v>
      </c>
      <c r="R13905">
        <f t="shared" si="8"/>
        <v>0.001552795</v>
      </c>
      <c r="S13905" t="str">
        <f t="shared" si="9"/>
        <v/>
      </c>
    </row>
    <row r="13906" ht="15.75" customHeight="1">
      <c r="A13906">
        <v>1.0</v>
      </c>
      <c r="B13906">
        <v>-11.0</v>
      </c>
      <c r="C13906">
        <v>-21.0</v>
      </c>
      <c r="D13906">
        <f t="shared" si="1"/>
        <v>66396</v>
      </c>
      <c r="E13906" s="1">
        <v>58.78</v>
      </c>
      <c r="F13906">
        <v>19.0</v>
      </c>
      <c r="G13906">
        <v>-26.0</v>
      </c>
      <c r="H13906">
        <v>-13.0</v>
      </c>
      <c r="I13906" s="1">
        <v>408.6</v>
      </c>
      <c r="J13906">
        <f t="shared" si="2"/>
        <v>129323</v>
      </c>
      <c r="K13906" t="str">
        <f t="shared" si="3"/>
        <v/>
      </c>
      <c r="L13906" s="1">
        <v>408.6</v>
      </c>
      <c r="M13906" t="str">
        <f t="shared" si="4"/>
        <v/>
      </c>
      <c r="N13906">
        <f t="shared" si="5"/>
        <v>0.001552795</v>
      </c>
      <c r="O13906">
        <f t="shared" si="6"/>
        <v>0</v>
      </c>
      <c r="P13906">
        <f t="shared" si="7"/>
        <v>0</v>
      </c>
      <c r="R13906">
        <f t="shared" si="8"/>
        <v>0.001552795</v>
      </c>
      <c r="S13906" t="str">
        <f t="shared" si="9"/>
        <v/>
      </c>
    </row>
    <row r="13907" ht="15.75" customHeight="1">
      <c r="A13907">
        <v>1.0</v>
      </c>
      <c r="B13907">
        <v>-11.0</v>
      </c>
      <c r="C13907">
        <v>-22.0</v>
      </c>
      <c r="D13907">
        <f t="shared" si="1"/>
        <v>58388</v>
      </c>
      <c r="E13907" s="1">
        <v>60.91</v>
      </c>
      <c r="F13907">
        <v>19.0</v>
      </c>
      <c r="G13907">
        <v>-26.0</v>
      </c>
      <c r="H13907">
        <v>-14.0</v>
      </c>
      <c r="I13907" s="1">
        <v>238.0</v>
      </c>
      <c r="J13907">
        <f t="shared" si="2"/>
        <v>121315</v>
      </c>
      <c r="K13907" t="str">
        <f t="shared" si="3"/>
        <v/>
      </c>
      <c r="L13907" s="1">
        <v>238.0</v>
      </c>
      <c r="M13907" t="str">
        <f t="shared" si="4"/>
        <v/>
      </c>
      <c r="N13907">
        <f t="shared" si="5"/>
        <v>0.001552795</v>
      </c>
      <c r="O13907">
        <f t="shared" si="6"/>
        <v>0</v>
      </c>
      <c r="P13907">
        <f t="shared" si="7"/>
        <v>0</v>
      </c>
      <c r="R13907">
        <f t="shared" si="8"/>
        <v>0.001552795</v>
      </c>
      <c r="S13907" t="str">
        <f t="shared" si="9"/>
        <v/>
      </c>
    </row>
    <row r="13908" ht="15.75" customHeight="1">
      <c r="A13908">
        <v>1.0</v>
      </c>
      <c r="B13908">
        <v>-11.0</v>
      </c>
      <c r="C13908">
        <v>-23.0</v>
      </c>
      <c r="D13908">
        <f t="shared" si="1"/>
        <v>50380</v>
      </c>
      <c r="E13908" s="1">
        <v>24.33</v>
      </c>
      <c r="F13908">
        <v>19.0</v>
      </c>
      <c r="G13908">
        <v>-26.0</v>
      </c>
      <c r="H13908">
        <v>-15.0</v>
      </c>
      <c r="I13908" s="1">
        <v>300.4</v>
      </c>
      <c r="J13908">
        <f t="shared" si="2"/>
        <v>113307</v>
      </c>
      <c r="K13908" t="str">
        <f t="shared" si="3"/>
        <v/>
      </c>
      <c r="L13908" s="1">
        <v>300.4</v>
      </c>
      <c r="M13908" t="str">
        <f t="shared" si="4"/>
        <v/>
      </c>
      <c r="N13908">
        <f t="shared" si="5"/>
        <v>0.001552795</v>
      </c>
      <c r="O13908">
        <f t="shared" si="6"/>
        <v>0</v>
      </c>
      <c r="P13908">
        <f t="shared" si="7"/>
        <v>0</v>
      </c>
      <c r="R13908">
        <f t="shared" si="8"/>
        <v>0.001552795</v>
      </c>
      <c r="S13908" t="str">
        <f t="shared" si="9"/>
        <v/>
      </c>
    </row>
    <row r="13909" ht="15.75" customHeight="1">
      <c r="A13909">
        <v>1.0</v>
      </c>
      <c r="B13909">
        <v>-11.0</v>
      </c>
      <c r="C13909">
        <v>-24.0</v>
      </c>
      <c r="D13909">
        <f t="shared" si="1"/>
        <v>42372</v>
      </c>
      <c r="E13909" s="1">
        <v>6.397</v>
      </c>
      <c r="F13909">
        <v>19.0</v>
      </c>
      <c r="G13909">
        <v>-26.0</v>
      </c>
      <c r="H13909">
        <v>-16.0</v>
      </c>
      <c r="I13909" s="1">
        <v>52.29</v>
      </c>
      <c r="J13909">
        <f t="shared" si="2"/>
        <v>105299</v>
      </c>
      <c r="K13909" t="str">
        <f t="shared" si="3"/>
        <v/>
      </c>
      <c r="L13909" s="1">
        <v>52.29</v>
      </c>
      <c r="M13909" t="str">
        <f t="shared" si="4"/>
        <v/>
      </c>
      <c r="N13909">
        <f t="shared" si="5"/>
        <v>0.001552795</v>
      </c>
      <c r="O13909">
        <f t="shared" si="6"/>
        <v>0</v>
      </c>
      <c r="P13909">
        <f t="shared" si="7"/>
        <v>0</v>
      </c>
      <c r="R13909">
        <f t="shared" si="8"/>
        <v>0.001552795</v>
      </c>
      <c r="S13909" t="str">
        <f t="shared" si="9"/>
        <v/>
      </c>
    </row>
    <row r="13910" ht="15.75" customHeight="1">
      <c r="A13910">
        <v>1.0</v>
      </c>
      <c r="B13910">
        <v>-11.0</v>
      </c>
      <c r="C13910">
        <v>-25.0</v>
      </c>
      <c r="D13910">
        <f t="shared" si="1"/>
        <v>34364</v>
      </c>
      <c r="E13910" s="1">
        <v>25.29</v>
      </c>
      <c r="F13910">
        <v>19.0</v>
      </c>
      <c r="G13910">
        <v>-26.0</v>
      </c>
      <c r="H13910">
        <v>-17.0</v>
      </c>
      <c r="I13910" s="1">
        <v>81.11</v>
      </c>
      <c r="J13910">
        <f t="shared" si="2"/>
        <v>97291</v>
      </c>
      <c r="K13910" t="str">
        <f t="shared" si="3"/>
        <v/>
      </c>
      <c r="L13910" s="1">
        <v>81.11</v>
      </c>
      <c r="M13910" t="str">
        <f t="shared" si="4"/>
        <v/>
      </c>
      <c r="N13910">
        <f t="shared" si="5"/>
        <v>0.001552795</v>
      </c>
      <c r="O13910">
        <f t="shared" si="6"/>
        <v>0</v>
      </c>
      <c r="P13910">
        <f t="shared" si="7"/>
        <v>0</v>
      </c>
      <c r="R13910">
        <f t="shared" si="8"/>
        <v>0.001552795</v>
      </c>
      <c r="S13910" t="str">
        <f t="shared" si="9"/>
        <v/>
      </c>
    </row>
    <row r="13911" ht="15.75" customHeight="1">
      <c r="A13911">
        <v>1.0</v>
      </c>
      <c r="B13911">
        <v>-11.0</v>
      </c>
      <c r="C13911">
        <v>-26.0</v>
      </c>
      <c r="D13911">
        <f t="shared" si="1"/>
        <v>26356</v>
      </c>
      <c r="E13911" s="1">
        <v>3.964</v>
      </c>
      <c r="F13911">
        <v>19.0</v>
      </c>
      <c r="G13911">
        <v>26.0</v>
      </c>
      <c r="H13911">
        <v>20.0</v>
      </c>
      <c r="I13911" s="1">
        <v>155.5</v>
      </c>
      <c r="J13911">
        <f t="shared" si="2"/>
        <v>397591</v>
      </c>
      <c r="K13911" t="str">
        <f t="shared" si="3"/>
        <v/>
      </c>
      <c r="L13911" s="1">
        <v>155.5</v>
      </c>
      <c r="M13911" t="str">
        <f t="shared" si="4"/>
        <v/>
      </c>
      <c r="N13911">
        <f t="shared" si="5"/>
        <v>0.001552795</v>
      </c>
      <c r="O13911">
        <f t="shared" si="6"/>
        <v>0</v>
      </c>
      <c r="P13911">
        <f t="shared" si="7"/>
        <v>0</v>
      </c>
      <c r="R13911">
        <f t="shared" si="8"/>
        <v>0.001552795</v>
      </c>
      <c r="S13911" t="str">
        <f t="shared" si="9"/>
        <v/>
      </c>
    </row>
    <row r="13912" ht="15.75" customHeight="1">
      <c r="A13912">
        <v>1.0</v>
      </c>
      <c r="B13912">
        <v>-11.0</v>
      </c>
      <c r="C13912">
        <v>-27.0</v>
      </c>
      <c r="D13912">
        <f t="shared" si="1"/>
        <v>18348</v>
      </c>
      <c r="E13912" s="1">
        <v>45.0</v>
      </c>
      <c r="F13912">
        <v>19.0</v>
      </c>
      <c r="G13912">
        <v>-27.0</v>
      </c>
      <c r="H13912">
        <v>-8.0</v>
      </c>
      <c r="I13912" s="1">
        <v>965.8</v>
      </c>
      <c r="J13912">
        <f t="shared" si="2"/>
        <v>169286</v>
      </c>
      <c r="K13912" t="str">
        <f t="shared" si="3"/>
        <v/>
      </c>
      <c r="L13912" s="1">
        <v>965.8</v>
      </c>
      <c r="M13912" t="str">
        <f t="shared" si="4"/>
        <v/>
      </c>
      <c r="N13912">
        <f t="shared" si="5"/>
        <v>0.001552795</v>
      </c>
      <c r="O13912">
        <f t="shared" si="6"/>
        <v>0</v>
      </c>
      <c r="P13912">
        <f t="shared" si="7"/>
        <v>0</v>
      </c>
      <c r="R13912">
        <f t="shared" si="8"/>
        <v>0.001552795</v>
      </c>
      <c r="S13912" t="str">
        <f t="shared" si="9"/>
        <v/>
      </c>
    </row>
    <row r="13913" ht="15.75" customHeight="1">
      <c r="A13913">
        <v>1.0</v>
      </c>
      <c r="B13913">
        <v>-11.0</v>
      </c>
      <c r="C13913">
        <v>-28.0</v>
      </c>
      <c r="D13913">
        <f t="shared" si="1"/>
        <v>10340</v>
      </c>
      <c r="E13913" s="1">
        <v>11.1</v>
      </c>
      <c r="F13913">
        <v>19.0</v>
      </c>
      <c r="G13913">
        <v>-27.0</v>
      </c>
      <c r="H13913">
        <v>-9.0</v>
      </c>
      <c r="I13913" s="1">
        <v>320.3</v>
      </c>
      <c r="J13913">
        <f t="shared" si="2"/>
        <v>161278</v>
      </c>
      <c r="K13913" t="str">
        <f t="shared" si="3"/>
        <v/>
      </c>
      <c r="L13913" s="1">
        <v>320.3</v>
      </c>
      <c r="M13913" t="str">
        <f t="shared" si="4"/>
        <v/>
      </c>
      <c r="N13913">
        <f t="shared" si="5"/>
        <v>0.001552795</v>
      </c>
      <c r="O13913">
        <f t="shared" si="6"/>
        <v>0</v>
      </c>
      <c r="P13913">
        <f t="shared" si="7"/>
        <v>0</v>
      </c>
      <c r="R13913">
        <f t="shared" si="8"/>
        <v>0.001552795</v>
      </c>
      <c r="S13913" t="str">
        <f t="shared" si="9"/>
        <v/>
      </c>
    </row>
    <row r="13914" ht="15.75" customHeight="1">
      <c r="A13914">
        <v>1.0</v>
      </c>
      <c r="B13914">
        <v>-11.0</v>
      </c>
      <c r="C13914">
        <v>-28.0</v>
      </c>
      <c r="D13914">
        <f t="shared" si="1"/>
        <v>10340</v>
      </c>
      <c r="E13914" s="1">
        <v>11.22</v>
      </c>
      <c r="F13914">
        <v>19.0</v>
      </c>
      <c r="G13914">
        <v>-27.0</v>
      </c>
      <c r="H13914">
        <v>-10.0</v>
      </c>
      <c r="I13914" s="1">
        <v>989.5</v>
      </c>
      <c r="J13914">
        <f t="shared" si="2"/>
        <v>153270</v>
      </c>
      <c r="K13914" t="str">
        <f t="shared" si="3"/>
        <v/>
      </c>
      <c r="L13914" s="1">
        <v>989.5</v>
      </c>
      <c r="M13914" t="str">
        <f t="shared" si="4"/>
        <v/>
      </c>
      <c r="N13914">
        <f t="shared" si="5"/>
        <v>0.001552795</v>
      </c>
      <c r="O13914">
        <f t="shared" si="6"/>
        <v>0</v>
      </c>
      <c r="P13914">
        <f t="shared" si="7"/>
        <v>0</v>
      </c>
      <c r="R13914">
        <f t="shared" si="8"/>
        <v>0.001552795</v>
      </c>
      <c r="S13914" t="str">
        <f t="shared" si="9"/>
        <v/>
      </c>
    </row>
    <row r="13915" ht="15.75" customHeight="1">
      <c r="A13915">
        <v>2.0</v>
      </c>
      <c r="B13915">
        <v>0.0</v>
      </c>
      <c r="C13915">
        <v>1.0</v>
      </c>
      <c r="D13915">
        <f t="shared" si="1"/>
        <v>243420</v>
      </c>
      <c r="E13915" s="1">
        <v>1.593</v>
      </c>
      <c r="F13915">
        <v>19.0</v>
      </c>
      <c r="G13915">
        <v>-27.0</v>
      </c>
      <c r="H13915">
        <v>-11.0</v>
      </c>
      <c r="I13915" s="1">
        <v>53.89</v>
      </c>
      <c r="J13915">
        <f t="shared" si="2"/>
        <v>145262</v>
      </c>
      <c r="K13915" t="str">
        <f t="shared" si="3"/>
        <v/>
      </c>
      <c r="L13915" s="1">
        <v>53.89</v>
      </c>
      <c r="M13915" t="str">
        <f t="shared" si="4"/>
        <v/>
      </c>
      <c r="N13915">
        <f t="shared" si="5"/>
        <v>0.001552795</v>
      </c>
      <c r="O13915">
        <f t="shared" si="6"/>
        <v>0</v>
      </c>
      <c r="P13915">
        <f t="shared" si="7"/>
        <v>0</v>
      </c>
      <c r="R13915">
        <f t="shared" si="8"/>
        <v>0.001552795</v>
      </c>
      <c r="S13915" t="str">
        <f t="shared" si="9"/>
        <v/>
      </c>
    </row>
    <row r="13916" ht="15.75" customHeight="1">
      <c r="A13916">
        <v>2.0</v>
      </c>
      <c r="B13916">
        <v>0.0</v>
      </c>
      <c r="C13916">
        <v>2.0</v>
      </c>
      <c r="D13916">
        <f t="shared" si="1"/>
        <v>251428</v>
      </c>
      <c r="E13916" s="1">
        <v>889.1</v>
      </c>
      <c r="F13916">
        <v>19.0</v>
      </c>
      <c r="G13916">
        <v>-27.0</v>
      </c>
      <c r="H13916">
        <v>-13.0</v>
      </c>
      <c r="I13916" s="1">
        <v>77.79</v>
      </c>
      <c r="J13916">
        <f t="shared" si="2"/>
        <v>129246</v>
      </c>
      <c r="K13916" t="str">
        <f t="shared" si="3"/>
        <v/>
      </c>
      <c r="L13916" s="1">
        <v>77.79</v>
      </c>
      <c r="M13916" t="str">
        <f t="shared" si="4"/>
        <v/>
      </c>
      <c r="N13916">
        <f t="shared" si="5"/>
        <v>0.001552795</v>
      </c>
      <c r="O13916">
        <f t="shared" si="6"/>
        <v>0</v>
      </c>
      <c r="P13916">
        <f t="shared" si="7"/>
        <v>0</v>
      </c>
      <c r="R13916">
        <f t="shared" si="8"/>
        <v>0.001552795</v>
      </c>
      <c r="S13916" t="str">
        <f t="shared" si="9"/>
        <v/>
      </c>
    </row>
    <row r="13917" ht="15.75" customHeight="1">
      <c r="A13917">
        <v>2.0</v>
      </c>
      <c r="B13917">
        <v>0.0</v>
      </c>
      <c r="C13917">
        <v>-2.0</v>
      </c>
      <c r="D13917">
        <f t="shared" si="1"/>
        <v>219396</v>
      </c>
      <c r="E13917" s="1">
        <v>841.6</v>
      </c>
      <c r="F13917">
        <v>19.0</v>
      </c>
      <c r="G13917">
        <v>-27.0</v>
      </c>
      <c r="H13917">
        <v>-14.0</v>
      </c>
      <c r="I13917" s="1">
        <v>11.49</v>
      </c>
      <c r="J13917">
        <f t="shared" si="2"/>
        <v>121238</v>
      </c>
      <c r="K13917" t="str">
        <f t="shared" si="3"/>
        <v/>
      </c>
      <c r="L13917" s="1">
        <v>11.49</v>
      </c>
      <c r="M13917" t="str">
        <f t="shared" si="4"/>
        <v/>
      </c>
      <c r="N13917">
        <f t="shared" si="5"/>
        <v>0.001552795</v>
      </c>
      <c r="O13917">
        <f t="shared" si="6"/>
        <v>0</v>
      </c>
      <c r="P13917">
        <f t="shared" si="7"/>
        <v>0</v>
      </c>
      <c r="R13917">
        <f t="shared" si="8"/>
        <v>0.001552795</v>
      </c>
      <c r="S13917" t="str">
        <f t="shared" si="9"/>
        <v/>
      </c>
    </row>
    <row r="13918" ht="15.75" customHeight="1">
      <c r="A13918">
        <v>2.0</v>
      </c>
      <c r="B13918">
        <v>0.0</v>
      </c>
      <c r="C13918">
        <v>3.0</v>
      </c>
      <c r="D13918">
        <f t="shared" si="1"/>
        <v>259436</v>
      </c>
      <c r="E13918" s="1">
        <v>59.42</v>
      </c>
      <c r="F13918">
        <v>19.0</v>
      </c>
      <c r="G13918">
        <v>27.0</v>
      </c>
      <c r="H13918">
        <v>20.0</v>
      </c>
      <c r="I13918" s="1">
        <v>13.17</v>
      </c>
      <c r="J13918">
        <f t="shared" si="2"/>
        <v>397668</v>
      </c>
      <c r="K13918" t="str">
        <f t="shared" si="3"/>
        <v/>
      </c>
      <c r="L13918" s="1">
        <v>13.17</v>
      </c>
      <c r="M13918" t="str">
        <f t="shared" si="4"/>
        <v/>
      </c>
      <c r="N13918">
        <f t="shared" si="5"/>
        <v>0.001552795</v>
      </c>
      <c r="O13918">
        <f t="shared" si="6"/>
        <v>0</v>
      </c>
      <c r="P13918">
        <f t="shared" si="7"/>
        <v>0</v>
      </c>
      <c r="R13918">
        <f t="shared" si="8"/>
        <v>0.001552795</v>
      </c>
      <c r="S13918" t="str">
        <f t="shared" si="9"/>
        <v/>
      </c>
    </row>
    <row r="13919" ht="15.75" customHeight="1">
      <c r="A13919">
        <v>2.0</v>
      </c>
      <c r="B13919">
        <v>0.0</v>
      </c>
      <c r="C13919">
        <v>-3.0</v>
      </c>
      <c r="D13919">
        <f t="shared" si="1"/>
        <v>211388</v>
      </c>
      <c r="E13919" s="1">
        <v>53.79</v>
      </c>
      <c r="F13919">
        <v>19.0</v>
      </c>
      <c r="G13919">
        <v>28.0</v>
      </c>
      <c r="H13919">
        <v>21.0</v>
      </c>
      <c r="I13919" s="1">
        <v>31.43</v>
      </c>
      <c r="J13919">
        <f t="shared" si="2"/>
        <v>405753</v>
      </c>
      <c r="K13919" t="str">
        <f t="shared" si="3"/>
        <v/>
      </c>
      <c r="L13919" s="1">
        <v>31.43</v>
      </c>
      <c r="M13919" t="str">
        <f t="shared" si="4"/>
        <v/>
      </c>
      <c r="N13919">
        <f t="shared" si="5"/>
        <v>0.001552795</v>
      </c>
      <c r="O13919">
        <f t="shared" si="6"/>
        <v>0</v>
      </c>
      <c r="P13919">
        <f t="shared" si="7"/>
        <v>0</v>
      </c>
      <c r="R13919">
        <f t="shared" si="8"/>
        <v>0.001552795</v>
      </c>
      <c r="S13919" t="str">
        <f t="shared" si="9"/>
        <v/>
      </c>
    </row>
    <row r="13920" ht="15.75" customHeight="1">
      <c r="A13920">
        <v>2.0</v>
      </c>
      <c r="B13920">
        <v>0.0</v>
      </c>
      <c r="C13920">
        <v>4.0</v>
      </c>
      <c r="D13920">
        <f t="shared" si="1"/>
        <v>267444</v>
      </c>
      <c r="E13920" s="1">
        <v>362.2</v>
      </c>
      <c r="F13920">
        <v>19.0</v>
      </c>
      <c r="G13920">
        <v>29.0</v>
      </c>
      <c r="H13920">
        <v>21.0</v>
      </c>
      <c r="I13920" s="1">
        <v>15.54</v>
      </c>
      <c r="J13920">
        <f t="shared" si="2"/>
        <v>405830</v>
      </c>
      <c r="K13920" t="str">
        <f t="shared" si="3"/>
        <v/>
      </c>
      <c r="L13920" s="1">
        <v>15.54</v>
      </c>
      <c r="M13920" t="str">
        <f t="shared" si="4"/>
        <v/>
      </c>
      <c r="N13920">
        <f t="shared" si="5"/>
        <v>0.001552795</v>
      </c>
      <c r="O13920">
        <f t="shared" si="6"/>
        <v>0</v>
      </c>
      <c r="P13920">
        <f t="shared" si="7"/>
        <v>0</v>
      </c>
      <c r="R13920">
        <f t="shared" si="8"/>
        <v>0.001552795</v>
      </c>
      <c r="S13920" t="str">
        <f t="shared" si="9"/>
        <v/>
      </c>
    </row>
    <row r="13921" ht="15.75" customHeight="1">
      <c r="A13921">
        <v>2.0</v>
      </c>
      <c r="B13921">
        <v>0.0</v>
      </c>
      <c r="C13921">
        <v>-4.0</v>
      </c>
      <c r="D13921">
        <f t="shared" si="1"/>
        <v>203380</v>
      </c>
      <c r="E13921" s="1">
        <v>356.5</v>
      </c>
      <c r="F13921">
        <v>19.0</v>
      </c>
      <c r="G13921">
        <v>30.0</v>
      </c>
      <c r="H13921">
        <v>21.0</v>
      </c>
      <c r="I13921" s="1">
        <v>13.82</v>
      </c>
      <c r="J13921">
        <f t="shared" si="2"/>
        <v>405907</v>
      </c>
      <c r="K13921" t="str">
        <f t="shared" si="3"/>
        <v/>
      </c>
      <c r="L13921" s="1">
        <v>13.82</v>
      </c>
      <c r="M13921" t="str">
        <f t="shared" si="4"/>
        <v/>
      </c>
      <c r="N13921">
        <f t="shared" si="5"/>
        <v>0.001552795</v>
      </c>
      <c r="O13921">
        <f t="shared" si="6"/>
        <v>0</v>
      </c>
      <c r="P13921">
        <f t="shared" si="7"/>
        <v>0</v>
      </c>
      <c r="R13921">
        <f t="shared" si="8"/>
        <v>0.001552795</v>
      </c>
      <c r="S13921" t="str">
        <f t="shared" si="9"/>
        <v/>
      </c>
    </row>
    <row r="13922" ht="15.75" customHeight="1">
      <c r="A13922">
        <v>2.0</v>
      </c>
      <c r="B13922">
        <v>0.0</v>
      </c>
      <c r="C13922">
        <v>5.0</v>
      </c>
      <c r="D13922">
        <f t="shared" si="1"/>
        <v>275452</v>
      </c>
      <c r="E13922" s="1">
        <v>664.8</v>
      </c>
      <c r="F13922">
        <v>19.0</v>
      </c>
      <c r="G13922">
        <v>31.0</v>
      </c>
      <c r="H13922">
        <v>21.0</v>
      </c>
      <c r="I13922" s="1">
        <v>27.4</v>
      </c>
      <c r="J13922">
        <f t="shared" si="2"/>
        <v>405984</v>
      </c>
      <c r="K13922" t="str">
        <f t="shared" si="3"/>
        <v/>
      </c>
      <c r="L13922" s="1">
        <v>27.4</v>
      </c>
      <c r="M13922" t="str">
        <f t="shared" si="4"/>
        <v/>
      </c>
      <c r="N13922">
        <f t="shared" si="5"/>
        <v>0.001552795</v>
      </c>
      <c r="O13922">
        <f t="shared" si="6"/>
        <v>0</v>
      </c>
      <c r="P13922">
        <f t="shared" si="7"/>
        <v>0</v>
      </c>
      <c r="R13922">
        <f t="shared" si="8"/>
        <v>0.001552795</v>
      </c>
      <c r="S13922" t="str">
        <f t="shared" si="9"/>
        <v/>
      </c>
    </row>
    <row r="13923" ht="15.75" customHeight="1">
      <c r="A13923">
        <v>2.0</v>
      </c>
      <c r="B13923">
        <v>0.0</v>
      </c>
      <c r="C13923">
        <v>-5.0</v>
      </c>
      <c r="D13923">
        <f t="shared" si="1"/>
        <v>195372</v>
      </c>
      <c r="E13923" s="1">
        <v>557.7</v>
      </c>
      <c r="F13923">
        <v>19.0</v>
      </c>
      <c r="G13923">
        <v>32.0</v>
      </c>
      <c r="H13923">
        <v>21.0</v>
      </c>
      <c r="I13923" s="1">
        <v>-1.012</v>
      </c>
      <c r="J13923">
        <f t="shared" si="2"/>
        <v>406061</v>
      </c>
      <c r="K13923" t="str">
        <f t="shared" si="3"/>
        <v/>
      </c>
      <c r="L13923" s="1">
        <v>-1.012</v>
      </c>
      <c r="M13923" t="str">
        <f t="shared" si="4"/>
        <v/>
      </c>
      <c r="N13923">
        <f t="shared" si="5"/>
        <v>0.001552795</v>
      </c>
      <c r="O13923">
        <f t="shared" si="6"/>
        <v>0</v>
      </c>
      <c r="P13923">
        <f t="shared" si="7"/>
        <v>0</v>
      </c>
      <c r="R13923">
        <f t="shared" si="8"/>
        <v>0.001552795</v>
      </c>
      <c r="S13923" t="str">
        <f t="shared" si="9"/>
        <v/>
      </c>
    </row>
    <row r="13924" ht="15.75" customHeight="1">
      <c r="A13924">
        <v>2.0</v>
      </c>
      <c r="B13924">
        <v>0.0</v>
      </c>
      <c r="C13924">
        <v>6.0</v>
      </c>
      <c r="D13924">
        <f t="shared" si="1"/>
        <v>283460</v>
      </c>
      <c r="E13924" s="1">
        <v>240.1</v>
      </c>
      <c r="F13924">
        <v>19.0</v>
      </c>
      <c r="G13924">
        <v>33.0</v>
      </c>
      <c r="H13924">
        <v>21.0</v>
      </c>
      <c r="I13924" s="1">
        <v>6.591</v>
      </c>
      <c r="J13924">
        <f t="shared" si="2"/>
        <v>406138</v>
      </c>
      <c r="K13924" t="str">
        <f t="shared" si="3"/>
        <v/>
      </c>
      <c r="L13924" s="1">
        <v>6.591</v>
      </c>
      <c r="M13924" t="str">
        <f t="shared" si="4"/>
        <v/>
      </c>
      <c r="N13924">
        <f t="shared" si="5"/>
        <v>0.001552795</v>
      </c>
      <c r="O13924">
        <f t="shared" si="6"/>
        <v>0</v>
      </c>
      <c r="P13924">
        <f t="shared" si="7"/>
        <v>0</v>
      </c>
      <c r="R13924">
        <f t="shared" si="8"/>
        <v>0.001552795</v>
      </c>
      <c r="S13924" t="str">
        <f t="shared" si="9"/>
        <v/>
      </c>
    </row>
    <row r="13925" ht="15.75" customHeight="1">
      <c r="A13925">
        <v>2.0</v>
      </c>
      <c r="B13925">
        <v>0.0</v>
      </c>
      <c r="C13925">
        <v>-6.0</v>
      </c>
      <c r="D13925">
        <f t="shared" si="1"/>
        <v>187364</v>
      </c>
      <c r="E13925" s="1">
        <v>186.0</v>
      </c>
      <c r="F13925">
        <v>19.0</v>
      </c>
      <c r="G13925">
        <v>34.0</v>
      </c>
      <c r="H13925">
        <v>21.0</v>
      </c>
      <c r="I13925" s="1">
        <v>8.53</v>
      </c>
      <c r="J13925">
        <f t="shared" si="2"/>
        <v>406215</v>
      </c>
      <c r="K13925" t="str">
        <f t="shared" si="3"/>
        <v/>
      </c>
      <c r="L13925" s="1">
        <v>8.53</v>
      </c>
      <c r="M13925" t="str">
        <f t="shared" si="4"/>
        <v/>
      </c>
      <c r="N13925">
        <f t="shared" si="5"/>
        <v>0.001552795</v>
      </c>
      <c r="O13925">
        <f t="shared" si="6"/>
        <v>0</v>
      </c>
      <c r="P13925">
        <f t="shared" si="7"/>
        <v>0</v>
      </c>
      <c r="R13925">
        <f t="shared" si="8"/>
        <v>0.001552795</v>
      </c>
      <c r="S13925" t="str">
        <f t="shared" si="9"/>
        <v/>
      </c>
    </row>
    <row r="13926" ht="15.75" customHeight="1">
      <c r="A13926">
        <v>2.0</v>
      </c>
      <c r="B13926">
        <v>0.0</v>
      </c>
      <c r="C13926">
        <v>7.0</v>
      </c>
      <c r="D13926">
        <f t="shared" si="1"/>
        <v>291468</v>
      </c>
      <c r="E13926" s="1">
        <v>34.48</v>
      </c>
      <c r="F13926">
        <v>19.0</v>
      </c>
      <c r="G13926">
        <v>35.0</v>
      </c>
      <c r="H13926">
        <v>21.0</v>
      </c>
      <c r="I13926" s="1">
        <v>17.94</v>
      </c>
      <c r="J13926">
        <f t="shared" si="2"/>
        <v>406292</v>
      </c>
      <c r="K13926" t="str">
        <f t="shared" si="3"/>
        <v/>
      </c>
      <c r="L13926" s="1">
        <v>17.94</v>
      </c>
      <c r="M13926" t="str">
        <f t="shared" si="4"/>
        <v/>
      </c>
      <c r="N13926">
        <f t="shared" si="5"/>
        <v>0.001552795</v>
      </c>
      <c r="O13926">
        <f t="shared" si="6"/>
        <v>0</v>
      </c>
      <c r="P13926">
        <f t="shared" si="7"/>
        <v>0</v>
      </c>
      <c r="R13926">
        <f t="shared" si="8"/>
        <v>0.001552795</v>
      </c>
      <c r="S13926" t="str">
        <f t="shared" si="9"/>
        <v/>
      </c>
    </row>
    <row r="13927" ht="15.75" customHeight="1">
      <c r="A13927">
        <v>2.0</v>
      </c>
      <c r="B13927">
        <v>0.0</v>
      </c>
      <c r="C13927">
        <v>-7.0</v>
      </c>
      <c r="D13927">
        <f t="shared" si="1"/>
        <v>179356</v>
      </c>
      <c r="E13927" s="1">
        <v>61.84</v>
      </c>
      <c r="F13927">
        <v>19.0</v>
      </c>
      <c r="G13927">
        <v>36.0</v>
      </c>
      <c r="H13927">
        <v>21.0</v>
      </c>
      <c r="I13927" s="1">
        <v>26.82</v>
      </c>
      <c r="J13927">
        <f t="shared" si="2"/>
        <v>406369</v>
      </c>
      <c r="K13927" t="str">
        <f t="shared" si="3"/>
        <v/>
      </c>
      <c r="L13927" s="1">
        <v>26.82</v>
      </c>
      <c r="M13927" t="str">
        <f t="shared" si="4"/>
        <v/>
      </c>
      <c r="N13927">
        <f t="shared" si="5"/>
        <v>0.001552795</v>
      </c>
      <c r="O13927">
        <f t="shared" si="6"/>
        <v>0</v>
      </c>
      <c r="P13927">
        <f t="shared" si="7"/>
        <v>0</v>
      </c>
      <c r="R13927">
        <f t="shared" si="8"/>
        <v>0.001552795</v>
      </c>
      <c r="S13927" t="str">
        <f t="shared" si="9"/>
        <v/>
      </c>
    </row>
    <row r="13928" ht="15.75" customHeight="1">
      <c r="A13928">
        <v>2.0</v>
      </c>
      <c r="B13928">
        <v>0.0</v>
      </c>
      <c r="C13928">
        <v>8.0</v>
      </c>
      <c r="D13928">
        <f t="shared" si="1"/>
        <v>299476</v>
      </c>
      <c r="E13928" s="1">
        <v>1734.0</v>
      </c>
      <c r="F13928">
        <v>19.0</v>
      </c>
      <c r="G13928">
        <v>37.0</v>
      </c>
      <c r="H13928">
        <v>21.0</v>
      </c>
      <c r="I13928" s="1">
        <v>1.706</v>
      </c>
      <c r="J13928">
        <f t="shared" si="2"/>
        <v>406446</v>
      </c>
      <c r="K13928" t="str">
        <f t="shared" si="3"/>
        <v/>
      </c>
      <c r="L13928" s="1">
        <v>1.706</v>
      </c>
      <c r="M13928" t="str">
        <f t="shared" si="4"/>
        <v/>
      </c>
      <c r="N13928">
        <f t="shared" si="5"/>
        <v>0.001552795</v>
      </c>
      <c r="O13928">
        <f t="shared" si="6"/>
        <v>0</v>
      </c>
      <c r="P13928">
        <f t="shared" si="7"/>
        <v>0</v>
      </c>
      <c r="R13928">
        <f t="shared" si="8"/>
        <v>0.001552795</v>
      </c>
      <c r="S13928" t="str">
        <f t="shared" si="9"/>
        <v/>
      </c>
    </row>
    <row r="13929" ht="15.75" customHeight="1">
      <c r="A13929">
        <v>2.0</v>
      </c>
      <c r="B13929">
        <v>0.0</v>
      </c>
      <c r="C13929">
        <v>-8.0</v>
      </c>
      <c r="D13929">
        <f t="shared" si="1"/>
        <v>171348</v>
      </c>
      <c r="E13929" s="1">
        <v>1592.0</v>
      </c>
      <c r="F13929">
        <v>20.0</v>
      </c>
      <c r="G13929">
        <v>0.0</v>
      </c>
      <c r="H13929">
        <v>14.0</v>
      </c>
      <c r="I13929" s="1">
        <v>227.8</v>
      </c>
      <c r="J13929">
        <f t="shared" si="2"/>
        <v>347542</v>
      </c>
      <c r="K13929" t="str">
        <f t="shared" si="3"/>
        <v/>
      </c>
      <c r="L13929" s="1">
        <v>227.8</v>
      </c>
      <c r="M13929" t="str">
        <f t="shared" si="4"/>
        <v/>
      </c>
      <c r="N13929">
        <f t="shared" si="5"/>
        <v>0.001552795</v>
      </c>
      <c r="O13929">
        <f t="shared" si="6"/>
        <v>0</v>
      </c>
      <c r="P13929">
        <f t="shared" si="7"/>
        <v>0</v>
      </c>
      <c r="R13929">
        <f t="shared" si="8"/>
        <v>0.001552795</v>
      </c>
      <c r="S13929" t="str">
        <f t="shared" si="9"/>
        <v/>
      </c>
    </row>
    <row r="13930" ht="15.75" customHeight="1">
      <c r="A13930">
        <v>2.0</v>
      </c>
      <c r="B13930">
        <v>0.0</v>
      </c>
      <c r="C13930">
        <v>9.0</v>
      </c>
      <c r="D13930">
        <f t="shared" si="1"/>
        <v>307484</v>
      </c>
      <c r="E13930" s="1">
        <v>2295.0</v>
      </c>
      <c r="F13930">
        <v>20.0</v>
      </c>
      <c r="G13930">
        <v>-1.0</v>
      </c>
      <c r="H13930">
        <v>13.0</v>
      </c>
      <c r="I13930" s="1">
        <v>43.21</v>
      </c>
      <c r="J13930">
        <f t="shared" si="2"/>
        <v>339457</v>
      </c>
      <c r="K13930" t="str">
        <f t="shared" si="3"/>
        <v/>
      </c>
      <c r="L13930" s="1">
        <v>43.21</v>
      </c>
      <c r="M13930" t="str">
        <f t="shared" si="4"/>
        <v/>
      </c>
      <c r="N13930">
        <f t="shared" si="5"/>
        <v>0.001552795</v>
      </c>
      <c r="O13930">
        <f t="shared" si="6"/>
        <v>0</v>
      </c>
      <c r="P13930">
        <f t="shared" si="7"/>
        <v>0</v>
      </c>
      <c r="R13930">
        <f t="shared" si="8"/>
        <v>0.001552795</v>
      </c>
      <c r="S13930" t="str">
        <f t="shared" si="9"/>
        <v/>
      </c>
    </row>
    <row r="13931" ht="15.75" customHeight="1">
      <c r="A13931">
        <v>2.0</v>
      </c>
      <c r="B13931">
        <v>0.0</v>
      </c>
      <c r="C13931">
        <v>-9.0</v>
      </c>
      <c r="D13931">
        <f t="shared" si="1"/>
        <v>163340</v>
      </c>
      <c r="E13931" s="1">
        <v>2091.0</v>
      </c>
      <c r="F13931">
        <v>20.0</v>
      </c>
      <c r="G13931">
        <v>-1.0</v>
      </c>
      <c r="H13931">
        <v>14.0</v>
      </c>
      <c r="I13931" s="1">
        <v>225.2</v>
      </c>
      <c r="J13931">
        <f t="shared" si="2"/>
        <v>347465</v>
      </c>
      <c r="K13931" t="str">
        <f t="shared" si="3"/>
        <v/>
      </c>
      <c r="L13931" s="1">
        <v>225.2</v>
      </c>
      <c r="M13931" t="str">
        <f t="shared" si="4"/>
        <v/>
      </c>
      <c r="N13931">
        <f t="shared" si="5"/>
        <v>0.001552795</v>
      </c>
      <c r="O13931">
        <f t="shared" si="6"/>
        <v>0</v>
      </c>
      <c r="P13931">
        <f t="shared" si="7"/>
        <v>0</v>
      </c>
      <c r="R13931">
        <f t="shared" si="8"/>
        <v>0.001552795</v>
      </c>
      <c r="S13931" t="str">
        <f t="shared" si="9"/>
        <v/>
      </c>
    </row>
    <row r="13932" ht="15.75" customHeight="1">
      <c r="A13932">
        <v>2.0</v>
      </c>
      <c r="B13932">
        <v>0.0</v>
      </c>
      <c r="C13932">
        <v>10.0</v>
      </c>
      <c r="D13932">
        <f t="shared" si="1"/>
        <v>315492</v>
      </c>
      <c r="E13932" s="1">
        <v>7862.0</v>
      </c>
      <c r="F13932">
        <v>20.0</v>
      </c>
      <c r="G13932">
        <v>1.0</v>
      </c>
      <c r="H13932">
        <v>14.0</v>
      </c>
      <c r="I13932" s="1">
        <v>236.0</v>
      </c>
      <c r="J13932">
        <f t="shared" si="2"/>
        <v>347619</v>
      </c>
      <c r="K13932" t="str">
        <f t="shared" si="3"/>
        <v/>
      </c>
      <c r="L13932" s="1">
        <v>236.0</v>
      </c>
      <c r="M13932" t="str">
        <f t="shared" si="4"/>
        <v/>
      </c>
      <c r="N13932">
        <f t="shared" si="5"/>
        <v>0.001552795</v>
      </c>
      <c r="O13932">
        <f t="shared" si="6"/>
        <v>0</v>
      </c>
      <c r="P13932">
        <f t="shared" si="7"/>
        <v>0</v>
      </c>
      <c r="R13932">
        <f t="shared" si="8"/>
        <v>0.001552795</v>
      </c>
      <c r="S13932" t="str">
        <f t="shared" si="9"/>
        <v/>
      </c>
    </row>
    <row r="13933" ht="15.75" customHeight="1">
      <c r="A13933">
        <v>2.0</v>
      </c>
      <c r="B13933">
        <v>0.0</v>
      </c>
      <c r="C13933">
        <v>-10.0</v>
      </c>
      <c r="D13933">
        <f t="shared" si="1"/>
        <v>155332</v>
      </c>
      <c r="E13933" s="1">
        <v>7731.0</v>
      </c>
      <c r="F13933">
        <v>20.0</v>
      </c>
      <c r="G13933">
        <v>1.0</v>
      </c>
      <c r="H13933">
        <v>15.0</v>
      </c>
      <c r="I13933" s="1">
        <v>597.8</v>
      </c>
      <c r="J13933">
        <f t="shared" si="2"/>
        <v>355627</v>
      </c>
      <c r="K13933" t="str">
        <f t="shared" si="3"/>
        <v/>
      </c>
      <c r="L13933" s="1">
        <v>597.8</v>
      </c>
      <c r="M13933" t="str">
        <f t="shared" si="4"/>
        <v/>
      </c>
      <c r="N13933">
        <f t="shared" si="5"/>
        <v>0.001552795</v>
      </c>
      <c r="O13933">
        <f t="shared" si="6"/>
        <v>0</v>
      </c>
      <c r="P13933">
        <f t="shared" si="7"/>
        <v>0</v>
      </c>
      <c r="R13933">
        <f t="shared" si="8"/>
        <v>0.001552795</v>
      </c>
      <c r="S13933" t="str">
        <f t="shared" si="9"/>
        <v/>
      </c>
    </row>
    <row r="13934" ht="15.75" customHeight="1">
      <c r="A13934">
        <v>2.0</v>
      </c>
      <c r="B13934">
        <v>0.0</v>
      </c>
      <c r="C13934">
        <v>11.0</v>
      </c>
      <c r="D13934">
        <f t="shared" si="1"/>
        <v>323500</v>
      </c>
      <c r="E13934" s="1">
        <v>892.8</v>
      </c>
      <c r="F13934">
        <v>20.0</v>
      </c>
      <c r="G13934">
        <v>-2.0</v>
      </c>
      <c r="H13934">
        <v>13.0</v>
      </c>
      <c r="I13934" s="1">
        <v>2994.0</v>
      </c>
      <c r="J13934">
        <f t="shared" si="2"/>
        <v>339380</v>
      </c>
      <c r="K13934" t="str">
        <f t="shared" si="3"/>
        <v/>
      </c>
      <c r="L13934" s="1">
        <v>2994.0</v>
      </c>
      <c r="M13934" t="str">
        <f t="shared" si="4"/>
        <v/>
      </c>
      <c r="N13934">
        <f t="shared" si="5"/>
        <v>0.001552795</v>
      </c>
      <c r="O13934">
        <f t="shared" si="6"/>
        <v>0</v>
      </c>
      <c r="P13934">
        <f t="shared" si="7"/>
        <v>0</v>
      </c>
      <c r="R13934">
        <f t="shared" si="8"/>
        <v>0.001552795</v>
      </c>
      <c r="S13934" t="str">
        <f t="shared" si="9"/>
        <v/>
      </c>
    </row>
    <row r="13935" ht="15.75" customHeight="1">
      <c r="A13935">
        <v>2.0</v>
      </c>
      <c r="B13935">
        <v>0.0</v>
      </c>
      <c r="C13935">
        <v>-11.0</v>
      </c>
      <c r="D13935">
        <f t="shared" si="1"/>
        <v>147324</v>
      </c>
      <c r="E13935" s="1">
        <v>645.5</v>
      </c>
      <c r="F13935">
        <v>20.0</v>
      </c>
      <c r="G13935">
        <v>-2.0</v>
      </c>
      <c r="H13935">
        <v>14.0</v>
      </c>
      <c r="I13935" s="1">
        <v>193.3</v>
      </c>
      <c r="J13935">
        <f t="shared" si="2"/>
        <v>347388</v>
      </c>
      <c r="K13935" t="str">
        <f t="shared" si="3"/>
        <v/>
      </c>
      <c r="L13935" s="1">
        <v>193.3</v>
      </c>
      <c r="M13935" t="str">
        <f t="shared" si="4"/>
        <v/>
      </c>
      <c r="N13935">
        <f t="shared" si="5"/>
        <v>0.001552795</v>
      </c>
      <c r="O13935">
        <f t="shared" si="6"/>
        <v>0</v>
      </c>
      <c r="P13935">
        <f t="shared" si="7"/>
        <v>0</v>
      </c>
      <c r="R13935">
        <f t="shared" si="8"/>
        <v>0.001552795</v>
      </c>
      <c r="S13935" t="str">
        <f t="shared" si="9"/>
        <v/>
      </c>
    </row>
    <row r="13936" ht="15.75" customHeight="1">
      <c r="A13936">
        <v>2.0</v>
      </c>
      <c r="B13936">
        <v>0.0</v>
      </c>
      <c r="C13936">
        <v>12.0</v>
      </c>
      <c r="D13936">
        <f t="shared" si="1"/>
        <v>331508</v>
      </c>
      <c r="E13936" s="1">
        <v>1275.0</v>
      </c>
      <c r="F13936">
        <v>20.0</v>
      </c>
      <c r="G13936">
        <v>2.0</v>
      </c>
      <c r="H13936">
        <v>15.0</v>
      </c>
      <c r="I13936" s="1">
        <v>967.5</v>
      </c>
      <c r="J13936">
        <f t="shared" si="2"/>
        <v>355704</v>
      </c>
      <c r="K13936" t="str">
        <f t="shared" si="3"/>
        <v/>
      </c>
      <c r="L13936" s="1">
        <v>967.5</v>
      </c>
      <c r="M13936" t="str">
        <f t="shared" si="4"/>
        <v/>
      </c>
      <c r="N13936">
        <f t="shared" si="5"/>
        <v>0.001552795</v>
      </c>
      <c r="O13936">
        <f t="shared" si="6"/>
        <v>0</v>
      </c>
      <c r="P13936">
        <f t="shared" si="7"/>
        <v>0</v>
      </c>
      <c r="R13936">
        <f t="shared" si="8"/>
        <v>0.001552795</v>
      </c>
      <c r="S13936" t="str">
        <f t="shared" si="9"/>
        <v/>
      </c>
    </row>
    <row r="13937" ht="15.75" customHeight="1">
      <c r="A13937">
        <v>2.0</v>
      </c>
      <c r="B13937">
        <v>0.0</v>
      </c>
      <c r="C13937">
        <v>-12.0</v>
      </c>
      <c r="D13937">
        <f t="shared" si="1"/>
        <v>139316</v>
      </c>
      <c r="E13937" s="1">
        <v>1562.0</v>
      </c>
      <c r="F13937">
        <v>20.0</v>
      </c>
      <c r="G13937">
        <v>-3.0</v>
      </c>
      <c r="H13937">
        <v>12.0</v>
      </c>
      <c r="I13937" s="1">
        <v>843.0</v>
      </c>
      <c r="J13937">
        <f t="shared" si="2"/>
        <v>331295</v>
      </c>
      <c r="K13937" t="str">
        <f t="shared" si="3"/>
        <v/>
      </c>
      <c r="L13937" s="1">
        <v>843.0</v>
      </c>
      <c r="M13937" t="str">
        <f t="shared" si="4"/>
        <v/>
      </c>
      <c r="N13937">
        <f t="shared" si="5"/>
        <v>0.001552795</v>
      </c>
      <c r="O13937">
        <f t="shared" si="6"/>
        <v>0</v>
      </c>
      <c r="P13937">
        <f t="shared" si="7"/>
        <v>0</v>
      </c>
      <c r="R13937">
        <f t="shared" si="8"/>
        <v>0.001552795</v>
      </c>
      <c r="S13937" t="str">
        <f t="shared" si="9"/>
        <v/>
      </c>
    </row>
    <row r="13938" ht="15.75" customHeight="1">
      <c r="A13938">
        <v>2.0</v>
      </c>
      <c r="B13938">
        <v>0.0</v>
      </c>
      <c r="C13938">
        <v>13.0</v>
      </c>
      <c r="D13938">
        <f t="shared" si="1"/>
        <v>339516</v>
      </c>
      <c r="E13938" s="1">
        <v>468.5</v>
      </c>
      <c r="F13938">
        <v>20.0</v>
      </c>
      <c r="G13938">
        <v>-3.0</v>
      </c>
      <c r="H13938">
        <v>13.0</v>
      </c>
      <c r="I13938" s="1">
        <v>2523.0</v>
      </c>
      <c r="J13938">
        <f t="shared" si="2"/>
        <v>339303</v>
      </c>
      <c r="K13938" t="str">
        <f t="shared" si="3"/>
        <v/>
      </c>
      <c r="L13938" s="1">
        <v>2523.0</v>
      </c>
      <c r="M13938" t="str">
        <f t="shared" si="4"/>
        <v/>
      </c>
      <c r="N13938">
        <f t="shared" si="5"/>
        <v>0.001552795</v>
      </c>
      <c r="O13938">
        <f t="shared" si="6"/>
        <v>0</v>
      </c>
      <c r="P13938">
        <f t="shared" si="7"/>
        <v>0</v>
      </c>
      <c r="R13938">
        <f t="shared" si="8"/>
        <v>0.001552795</v>
      </c>
      <c r="S13938" t="str">
        <f t="shared" si="9"/>
        <v/>
      </c>
    </row>
    <row r="13939" ht="15.75" customHeight="1">
      <c r="A13939">
        <v>2.0</v>
      </c>
      <c r="B13939">
        <v>0.0</v>
      </c>
      <c r="C13939">
        <v>-13.0</v>
      </c>
      <c r="D13939">
        <f t="shared" si="1"/>
        <v>131308</v>
      </c>
      <c r="E13939" s="1">
        <v>414.4</v>
      </c>
      <c r="F13939">
        <v>20.0</v>
      </c>
      <c r="G13939">
        <v>3.0</v>
      </c>
      <c r="H13939">
        <v>15.0</v>
      </c>
      <c r="I13939" s="1">
        <v>1599.0</v>
      </c>
      <c r="J13939">
        <f t="shared" si="2"/>
        <v>355781</v>
      </c>
      <c r="K13939" t="str">
        <f t="shared" si="3"/>
        <v/>
      </c>
      <c r="L13939" s="1">
        <v>1599.0</v>
      </c>
      <c r="M13939" t="str">
        <f t="shared" si="4"/>
        <v/>
      </c>
      <c r="N13939">
        <f t="shared" si="5"/>
        <v>0.001552795</v>
      </c>
      <c r="O13939">
        <f t="shared" si="6"/>
        <v>0</v>
      </c>
      <c r="P13939">
        <f t="shared" si="7"/>
        <v>0</v>
      </c>
      <c r="R13939">
        <f t="shared" si="8"/>
        <v>0.001552795</v>
      </c>
      <c r="S13939" t="str">
        <f t="shared" si="9"/>
        <v/>
      </c>
    </row>
    <row r="13940" ht="15.75" customHeight="1">
      <c r="A13940">
        <v>2.0</v>
      </c>
      <c r="B13940">
        <v>0.0</v>
      </c>
      <c r="C13940">
        <v>14.0</v>
      </c>
      <c r="D13940">
        <f t="shared" si="1"/>
        <v>347524</v>
      </c>
      <c r="E13940" s="1">
        <v>4.739</v>
      </c>
      <c r="F13940">
        <v>20.0</v>
      </c>
      <c r="G13940">
        <v>-4.0</v>
      </c>
      <c r="H13940">
        <v>12.0</v>
      </c>
      <c r="I13940" s="1">
        <v>998.6</v>
      </c>
      <c r="J13940">
        <f t="shared" si="2"/>
        <v>331218</v>
      </c>
      <c r="K13940" t="str">
        <f t="shared" si="3"/>
        <v/>
      </c>
      <c r="L13940" s="1">
        <v>998.6</v>
      </c>
      <c r="M13940" t="str">
        <f t="shared" si="4"/>
        <v/>
      </c>
      <c r="N13940">
        <f t="shared" si="5"/>
        <v>0.001552795</v>
      </c>
      <c r="O13940">
        <f t="shared" si="6"/>
        <v>0</v>
      </c>
      <c r="P13940">
        <f t="shared" si="7"/>
        <v>0</v>
      </c>
      <c r="R13940">
        <f t="shared" si="8"/>
        <v>0.001552795</v>
      </c>
      <c r="S13940" t="str">
        <f t="shared" si="9"/>
        <v/>
      </c>
    </row>
    <row r="13941" ht="15.75" customHeight="1">
      <c r="A13941">
        <v>2.0</v>
      </c>
      <c r="B13941">
        <v>0.0</v>
      </c>
      <c r="C13941">
        <v>-14.0</v>
      </c>
      <c r="D13941">
        <f t="shared" si="1"/>
        <v>123300</v>
      </c>
      <c r="E13941" s="1">
        <v>3.604</v>
      </c>
      <c r="F13941">
        <v>20.0</v>
      </c>
      <c r="G13941">
        <v>-4.0</v>
      </c>
      <c r="H13941">
        <v>13.0</v>
      </c>
      <c r="I13941" s="1">
        <v>3278.0</v>
      </c>
      <c r="J13941">
        <f t="shared" si="2"/>
        <v>339226</v>
      </c>
      <c r="K13941" t="str">
        <f t="shared" si="3"/>
        <v/>
      </c>
      <c r="L13941" s="1">
        <v>3278.0</v>
      </c>
      <c r="M13941" t="str">
        <f t="shared" si="4"/>
        <v/>
      </c>
      <c r="N13941">
        <f t="shared" si="5"/>
        <v>0.001552795</v>
      </c>
      <c r="O13941">
        <f t="shared" si="6"/>
        <v>0</v>
      </c>
      <c r="P13941">
        <f t="shared" si="7"/>
        <v>0</v>
      </c>
      <c r="R13941">
        <f t="shared" si="8"/>
        <v>0.001552795</v>
      </c>
      <c r="S13941" t="str">
        <f t="shared" si="9"/>
        <v/>
      </c>
    </row>
    <row r="13942" ht="15.75" customHeight="1">
      <c r="A13942">
        <v>2.0</v>
      </c>
      <c r="B13942">
        <v>0.0</v>
      </c>
      <c r="C13942">
        <v>15.0</v>
      </c>
      <c r="D13942">
        <f t="shared" si="1"/>
        <v>355532</v>
      </c>
      <c r="E13942" s="1">
        <v>488.9</v>
      </c>
      <c r="F13942">
        <v>20.0</v>
      </c>
      <c r="G13942">
        <v>4.0</v>
      </c>
      <c r="H13942">
        <v>16.0</v>
      </c>
      <c r="I13942" s="1">
        <v>343.5</v>
      </c>
      <c r="J13942">
        <f t="shared" si="2"/>
        <v>363866</v>
      </c>
      <c r="K13942" t="str">
        <f t="shared" si="3"/>
        <v/>
      </c>
      <c r="L13942" s="1">
        <v>343.5</v>
      </c>
      <c r="M13942" t="str">
        <f t="shared" si="4"/>
        <v/>
      </c>
      <c r="N13942">
        <f t="shared" si="5"/>
        <v>0.001552795</v>
      </c>
      <c r="O13942">
        <f t="shared" si="6"/>
        <v>0</v>
      </c>
      <c r="P13942">
        <f t="shared" si="7"/>
        <v>0</v>
      </c>
      <c r="R13942">
        <f t="shared" si="8"/>
        <v>0.001552795</v>
      </c>
      <c r="S13942" t="str">
        <f t="shared" si="9"/>
        <v/>
      </c>
    </row>
    <row r="13943" ht="15.75" customHeight="1">
      <c r="A13943">
        <v>2.0</v>
      </c>
      <c r="B13943">
        <v>0.0</v>
      </c>
      <c r="C13943">
        <v>-15.0</v>
      </c>
      <c r="D13943">
        <f t="shared" si="1"/>
        <v>115292</v>
      </c>
      <c r="E13943" s="1">
        <v>571.7</v>
      </c>
      <c r="F13943">
        <v>20.0</v>
      </c>
      <c r="G13943">
        <v>-5.0</v>
      </c>
      <c r="H13943">
        <v>11.0</v>
      </c>
      <c r="I13943" s="1">
        <v>2852.0</v>
      </c>
      <c r="J13943">
        <f t="shared" si="2"/>
        <v>323133</v>
      </c>
      <c r="K13943" t="str">
        <f t="shared" si="3"/>
        <v/>
      </c>
      <c r="L13943" s="1">
        <v>2852.0</v>
      </c>
      <c r="M13943" t="str">
        <f t="shared" si="4"/>
        <v/>
      </c>
      <c r="N13943">
        <f t="shared" si="5"/>
        <v>0.001552795</v>
      </c>
      <c r="O13943">
        <f t="shared" si="6"/>
        <v>0</v>
      </c>
      <c r="P13943">
        <f t="shared" si="7"/>
        <v>0</v>
      </c>
      <c r="R13943">
        <f t="shared" si="8"/>
        <v>0.001552795</v>
      </c>
      <c r="S13943" t="str">
        <f t="shared" si="9"/>
        <v/>
      </c>
    </row>
    <row r="13944" ht="15.75" customHeight="1">
      <c r="A13944">
        <v>2.0</v>
      </c>
      <c r="B13944">
        <v>0.0</v>
      </c>
      <c r="C13944">
        <v>16.0</v>
      </c>
      <c r="D13944">
        <f t="shared" si="1"/>
        <v>363540</v>
      </c>
      <c r="E13944" s="1">
        <v>39.91</v>
      </c>
      <c r="F13944">
        <v>20.0</v>
      </c>
      <c r="G13944">
        <v>-5.0</v>
      </c>
      <c r="H13944">
        <v>12.0</v>
      </c>
      <c r="I13944" s="1">
        <v>193.1</v>
      </c>
      <c r="J13944">
        <f t="shared" si="2"/>
        <v>331141</v>
      </c>
      <c r="K13944" t="str">
        <f t="shared" si="3"/>
        <v/>
      </c>
      <c r="L13944" s="1">
        <v>193.1</v>
      </c>
      <c r="M13944" t="str">
        <f t="shared" si="4"/>
        <v/>
      </c>
      <c r="N13944">
        <f t="shared" si="5"/>
        <v>0.001552795</v>
      </c>
      <c r="O13944">
        <f t="shared" si="6"/>
        <v>0</v>
      </c>
      <c r="P13944">
        <f t="shared" si="7"/>
        <v>0</v>
      </c>
      <c r="R13944">
        <f t="shared" si="8"/>
        <v>0.001552795</v>
      </c>
      <c r="S13944" t="str">
        <f t="shared" si="9"/>
        <v/>
      </c>
    </row>
    <row r="13945" ht="15.75" customHeight="1">
      <c r="A13945">
        <v>2.0</v>
      </c>
      <c r="B13945">
        <v>0.0</v>
      </c>
      <c r="C13945">
        <v>-16.0</v>
      </c>
      <c r="D13945">
        <f t="shared" si="1"/>
        <v>107284</v>
      </c>
      <c r="E13945" s="1">
        <v>30.88</v>
      </c>
      <c r="F13945">
        <v>20.0</v>
      </c>
      <c r="G13945">
        <v>5.0</v>
      </c>
      <c r="H13945">
        <v>16.0</v>
      </c>
      <c r="I13945" s="1">
        <v>3.906</v>
      </c>
      <c r="J13945">
        <f t="shared" si="2"/>
        <v>363943</v>
      </c>
      <c r="K13945" t="str">
        <f t="shared" si="3"/>
        <v/>
      </c>
      <c r="L13945" s="1">
        <v>3.906</v>
      </c>
      <c r="M13945" t="str">
        <f t="shared" si="4"/>
        <v/>
      </c>
      <c r="N13945">
        <f t="shared" si="5"/>
        <v>0.001552795</v>
      </c>
      <c r="O13945">
        <f t="shared" si="6"/>
        <v>0</v>
      </c>
      <c r="P13945">
        <f t="shared" si="7"/>
        <v>0</v>
      </c>
      <c r="R13945">
        <f t="shared" si="8"/>
        <v>0.001552795</v>
      </c>
      <c r="S13945" t="str">
        <f t="shared" si="9"/>
        <v/>
      </c>
    </row>
    <row r="13946" ht="15.75" customHeight="1">
      <c r="A13946">
        <v>2.0</v>
      </c>
      <c r="B13946">
        <v>0.0</v>
      </c>
      <c r="C13946">
        <v>17.0</v>
      </c>
      <c r="D13946">
        <f t="shared" si="1"/>
        <v>371548</v>
      </c>
      <c r="E13946" s="1">
        <v>133.4</v>
      </c>
      <c r="F13946">
        <v>20.0</v>
      </c>
      <c r="G13946">
        <v>-6.0</v>
      </c>
      <c r="H13946">
        <v>11.0</v>
      </c>
      <c r="I13946" s="1">
        <v>737.9</v>
      </c>
      <c r="J13946">
        <f t="shared" si="2"/>
        <v>323056</v>
      </c>
      <c r="K13946" t="str">
        <f t="shared" si="3"/>
        <v/>
      </c>
      <c r="L13946" s="1">
        <v>737.9</v>
      </c>
      <c r="M13946" t="str">
        <f t="shared" si="4"/>
        <v/>
      </c>
      <c r="N13946">
        <f t="shared" si="5"/>
        <v>0.001552795</v>
      </c>
      <c r="O13946">
        <f t="shared" si="6"/>
        <v>0</v>
      </c>
      <c r="P13946">
        <f t="shared" si="7"/>
        <v>0</v>
      </c>
      <c r="R13946">
        <f t="shared" si="8"/>
        <v>0.001552795</v>
      </c>
      <c r="S13946" t="str">
        <f t="shared" si="9"/>
        <v/>
      </c>
    </row>
    <row r="13947" ht="15.75" customHeight="1">
      <c r="A13947">
        <v>2.0</v>
      </c>
      <c r="B13947">
        <v>0.0</v>
      </c>
      <c r="C13947">
        <v>-17.0</v>
      </c>
      <c r="D13947">
        <f t="shared" si="1"/>
        <v>99276</v>
      </c>
      <c r="E13947" s="1">
        <v>80.05</v>
      </c>
      <c r="F13947">
        <v>20.0</v>
      </c>
      <c r="G13947">
        <v>-6.0</v>
      </c>
      <c r="H13947">
        <v>12.0</v>
      </c>
      <c r="I13947" s="1">
        <v>561.6</v>
      </c>
      <c r="J13947">
        <f t="shared" si="2"/>
        <v>331064</v>
      </c>
      <c r="K13947" t="str">
        <f t="shared" si="3"/>
        <v/>
      </c>
      <c r="L13947" s="1">
        <v>561.6</v>
      </c>
      <c r="M13947" t="str">
        <f t="shared" si="4"/>
        <v/>
      </c>
      <c r="N13947">
        <f t="shared" si="5"/>
        <v>0.001552795</v>
      </c>
      <c r="O13947">
        <f t="shared" si="6"/>
        <v>0</v>
      </c>
      <c r="P13947">
        <f t="shared" si="7"/>
        <v>0</v>
      </c>
      <c r="R13947">
        <f t="shared" si="8"/>
        <v>0.001552795</v>
      </c>
      <c r="S13947" t="str">
        <f t="shared" si="9"/>
        <v/>
      </c>
    </row>
    <row r="13948" ht="15.75" customHeight="1">
      <c r="A13948">
        <v>2.0</v>
      </c>
      <c r="B13948">
        <v>0.0</v>
      </c>
      <c r="C13948">
        <v>18.0</v>
      </c>
      <c r="D13948">
        <f t="shared" si="1"/>
        <v>379556</v>
      </c>
      <c r="E13948" s="1">
        <v>5.536</v>
      </c>
      <c r="F13948">
        <v>20.0</v>
      </c>
      <c r="G13948">
        <v>6.0</v>
      </c>
      <c r="H13948">
        <v>16.0</v>
      </c>
      <c r="I13948" s="1">
        <v>161.8</v>
      </c>
      <c r="J13948">
        <f t="shared" si="2"/>
        <v>364020</v>
      </c>
      <c r="K13948" t="str">
        <f t="shared" si="3"/>
        <v/>
      </c>
      <c r="L13948" s="1">
        <v>161.8</v>
      </c>
      <c r="M13948" t="str">
        <f t="shared" si="4"/>
        <v/>
      </c>
      <c r="N13948">
        <f t="shared" si="5"/>
        <v>0.001552795</v>
      </c>
      <c r="O13948">
        <f t="shared" si="6"/>
        <v>0</v>
      </c>
      <c r="P13948">
        <f t="shared" si="7"/>
        <v>0</v>
      </c>
      <c r="R13948">
        <f t="shared" si="8"/>
        <v>0.001552795</v>
      </c>
      <c r="S13948" t="str">
        <f t="shared" si="9"/>
        <v/>
      </c>
    </row>
    <row r="13949" ht="15.75" customHeight="1">
      <c r="A13949">
        <v>2.0</v>
      </c>
      <c r="B13949">
        <v>0.0</v>
      </c>
      <c r="C13949">
        <v>-18.0</v>
      </c>
      <c r="D13949">
        <f t="shared" si="1"/>
        <v>91268</v>
      </c>
      <c r="E13949" s="1">
        <v>5.037</v>
      </c>
      <c r="F13949">
        <v>20.0</v>
      </c>
      <c r="G13949">
        <v>-7.0</v>
      </c>
      <c r="H13949">
        <v>10.0</v>
      </c>
      <c r="I13949" s="1">
        <v>887.1</v>
      </c>
      <c r="J13949">
        <f t="shared" si="2"/>
        <v>314971</v>
      </c>
      <c r="K13949" t="str">
        <f t="shared" si="3"/>
        <v/>
      </c>
      <c r="L13949" s="1">
        <v>887.1</v>
      </c>
      <c r="M13949" t="str">
        <f t="shared" si="4"/>
        <v/>
      </c>
      <c r="N13949">
        <f t="shared" si="5"/>
        <v>0.001552795</v>
      </c>
      <c r="O13949">
        <f t="shared" si="6"/>
        <v>0</v>
      </c>
      <c r="P13949">
        <f t="shared" si="7"/>
        <v>0</v>
      </c>
      <c r="R13949">
        <f t="shared" si="8"/>
        <v>0.001552795</v>
      </c>
      <c r="S13949" t="str">
        <f t="shared" si="9"/>
        <v/>
      </c>
    </row>
    <row r="13950" ht="15.75" customHeight="1">
      <c r="A13950">
        <v>2.0</v>
      </c>
      <c r="B13950">
        <v>0.0</v>
      </c>
      <c r="C13950">
        <v>19.0</v>
      </c>
      <c r="D13950">
        <f t="shared" si="1"/>
        <v>387564</v>
      </c>
      <c r="E13950" s="1">
        <v>507.6</v>
      </c>
      <c r="F13950">
        <v>20.0</v>
      </c>
      <c r="G13950">
        <v>-7.0</v>
      </c>
      <c r="H13950">
        <v>11.0</v>
      </c>
      <c r="I13950" s="1">
        <v>1245.0</v>
      </c>
      <c r="J13950">
        <f t="shared" si="2"/>
        <v>322979</v>
      </c>
      <c r="K13950" t="str">
        <f t="shared" si="3"/>
        <v/>
      </c>
      <c r="L13950" s="1">
        <v>1245.0</v>
      </c>
      <c r="M13950" t="str">
        <f t="shared" si="4"/>
        <v/>
      </c>
      <c r="N13950">
        <f t="shared" si="5"/>
        <v>0.001552795</v>
      </c>
      <c r="O13950">
        <f t="shared" si="6"/>
        <v>0</v>
      </c>
      <c r="P13950">
        <f t="shared" si="7"/>
        <v>0</v>
      </c>
      <c r="R13950">
        <f t="shared" si="8"/>
        <v>0.001552795</v>
      </c>
      <c r="S13950" t="str">
        <f t="shared" si="9"/>
        <v/>
      </c>
    </row>
    <row r="13951" ht="15.75" customHeight="1">
      <c r="A13951">
        <v>2.0</v>
      </c>
      <c r="B13951">
        <v>0.0</v>
      </c>
      <c r="C13951">
        <v>19.0</v>
      </c>
      <c r="D13951">
        <f t="shared" si="1"/>
        <v>387564</v>
      </c>
      <c r="E13951" s="1">
        <v>496.2</v>
      </c>
      <c r="F13951">
        <v>20.0</v>
      </c>
      <c r="G13951">
        <v>-7.0</v>
      </c>
      <c r="H13951">
        <v>12.0</v>
      </c>
      <c r="I13951" s="1">
        <v>624.5</v>
      </c>
      <c r="J13951">
        <f t="shared" si="2"/>
        <v>330987</v>
      </c>
      <c r="K13951" t="str">
        <f t="shared" si="3"/>
        <v/>
      </c>
      <c r="L13951" s="1">
        <v>624.5</v>
      </c>
      <c r="M13951" t="str">
        <f t="shared" si="4"/>
        <v/>
      </c>
      <c r="N13951">
        <f t="shared" si="5"/>
        <v>0.001552795</v>
      </c>
      <c r="O13951">
        <f t="shared" si="6"/>
        <v>0</v>
      </c>
      <c r="P13951">
        <f t="shared" si="7"/>
        <v>0</v>
      </c>
      <c r="R13951">
        <f t="shared" si="8"/>
        <v>0.001552795</v>
      </c>
      <c r="S13951" t="str">
        <f t="shared" si="9"/>
        <v/>
      </c>
    </row>
    <row r="13952" ht="15.75" customHeight="1">
      <c r="A13952">
        <v>2.0</v>
      </c>
      <c r="B13952">
        <v>0.0</v>
      </c>
      <c r="C13952">
        <v>-19.0</v>
      </c>
      <c r="D13952">
        <f t="shared" si="1"/>
        <v>83260</v>
      </c>
      <c r="E13952" s="1">
        <v>512.8</v>
      </c>
      <c r="F13952">
        <v>20.0</v>
      </c>
      <c r="G13952">
        <v>-8.0</v>
      </c>
      <c r="H13952">
        <v>9.0</v>
      </c>
      <c r="I13952" s="1">
        <v>387.8</v>
      </c>
      <c r="J13952">
        <f t="shared" si="2"/>
        <v>306886</v>
      </c>
      <c r="K13952" t="str">
        <f t="shared" si="3"/>
        <v/>
      </c>
      <c r="L13952" s="1">
        <v>387.8</v>
      </c>
      <c r="M13952" t="str">
        <f t="shared" si="4"/>
        <v/>
      </c>
      <c r="N13952">
        <f t="shared" si="5"/>
        <v>0.001552795</v>
      </c>
      <c r="O13952">
        <f t="shared" si="6"/>
        <v>0</v>
      </c>
      <c r="P13952">
        <f t="shared" si="7"/>
        <v>0</v>
      </c>
      <c r="R13952">
        <f t="shared" si="8"/>
        <v>0.001552795</v>
      </c>
      <c r="S13952" t="str">
        <f t="shared" si="9"/>
        <v/>
      </c>
    </row>
    <row r="13953" ht="15.75" customHeight="1">
      <c r="A13953">
        <v>2.0</v>
      </c>
      <c r="B13953">
        <v>0.0</v>
      </c>
      <c r="C13953">
        <v>20.0</v>
      </c>
      <c r="D13953">
        <f t="shared" si="1"/>
        <v>395572</v>
      </c>
      <c r="E13953" s="1">
        <v>63.29</v>
      </c>
      <c r="F13953">
        <v>20.0</v>
      </c>
      <c r="G13953">
        <v>-8.0</v>
      </c>
      <c r="H13953">
        <v>10.0</v>
      </c>
      <c r="I13953" s="1">
        <v>2128.0</v>
      </c>
      <c r="J13953">
        <f t="shared" si="2"/>
        <v>314894</v>
      </c>
      <c r="K13953" t="str">
        <f t="shared" si="3"/>
        <v/>
      </c>
      <c r="L13953" s="1">
        <v>2128.0</v>
      </c>
      <c r="M13953" t="str">
        <f t="shared" si="4"/>
        <v/>
      </c>
      <c r="N13953">
        <f t="shared" si="5"/>
        <v>0.001552795</v>
      </c>
      <c r="O13953">
        <f t="shared" si="6"/>
        <v>0</v>
      </c>
      <c r="P13953">
        <f t="shared" si="7"/>
        <v>0</v>
      </c>
      <c r="R13953">
        <f t="shared" si="8"/>
        <v>0.001552795</v>
      </c>
      <c r="S13953" t="str">
        <f t="shared" si="9"/>
        <v/>
      </c>
    </row>
    <row r="13954" ht="15.75" customHeight="1">
      <c r="A13954">
        <v>2.0</v>
      </c>
      <c r="B13954">
        <v>0.0</v>
      </c>
      <c r="C13954">
        <v>-20.0</v>
      </c>
      <c r="D13954">
        <f t="shared" si="1"/>
        <v>75252</v>
      </c>
      <c r="E13954" s="1">
        <v>109.3</v>
      </c>
      <c r="F13954">
        <v>20.0</v>
      </c>
      <c r="G13954">
        <v>-8.0</v>
      </c>
      <c r="H13954">
        <v>11.0</v>
      </c>
      <c r="I13954" s="1">
        <v>218.2</v>
      </c>
      <c r="J13954">
        <f t="shared" si="2"/>
        <v>322902</v>
      </c>
      <c r="K13954" t="str">
        <f t="shared" si="3"/>
        <v/>
      </c>
      <c r="L13954" s="1">
        <v>218.2</v>
      </c>
      <c r="M13954" t="str">
        <f t="shared" si="4"/>
        <v/>
      </c>
      <c r="N13954">
        <f t="shared" si="5"/>
        <v>0.001552795</v>
      </c>
      <c r="O13954">
        <f t="shared" si="6"/>
        <v>0</v>
      </c>
      <c r="P13954">
        <f t="shared" si="7"/>
        <v>0</v>
      </c>
      <c r="R13954">
        <f t="shared" si="8"/>
        <v>0.001552795</v>
      </c>
      <c r="S13954" t="str">
        <f t="shared" si="9"/>
        <v/>
      </c>
    </row>
    <row r="13955" ht="15.75" customHeight="1">
      <c r="A13955">
        <v>2.0</v>
      </c>
      <c r="B13955">
        <v>0.0</v>
      </c>
      <c r="C13955">
        <v>-21.0</v>
      </c>
      <c r="D13955">
        <f t="shared" si="1"/>
        <v>67244</v>
      </c>
      <c r="E13955" s="1">
        <v>23.95</v>
      </c>
      <c r="F13955">
        <v>20.0</v>
      </c>
      <c r="G13955">
        <v>8.0</v>
      </c>
      <c r="H13955">
        <v>17.0</v>
      </c>
      <c r="I13955" s="1">
        <v>2.685</v>
      </c>
      <c r="J13955">
        <f t="shared" si="2"/>
        <v>372182</v>
      </c>
      <c r="K13955" t="str">
        <f t="shared" si="3"/>
        <v/>
      </c>
      <c r="L13955" s="1">
        <v>2.685</v>
      </c>
      <c r="M13955" t="str">
        <f t="shared" si="4"/>
        <v/>
      </c>
      <c r="N13955">
        <f t="shared" si="5"/>
        <v>0.001552795</v>
      </c>
      <c r="O13955">
        <f t="shared" si="6"/>
        <v>0</v>
      </c>
      <c r="P13955">
        <f t="shared" si="7"/>
        <v>0</v>
      </c>
      <c r="R13955">
        <f t="shared" si="8"/>
        <v>0.001552795</v>
      </c>
      <c r="S13955" t="str">
        <f t="shared" si="9"/>
        <v/>
      </c>
    </row>
    <row r="13956" ht="15.75" customHeight="1">
      <c r="A13956">
        <v>2.0</v>
      </c>
      <c r="B13956">
        <v>0.0</v>
      </c>
      <c r="C13956">
        <v>-22.0</v>
      </c>
      <c r="D13956">
        <f t="shared" si="1"/>
        <v>59236</v>
      </c>
      <c r="E13956" s="1">
        <v>2.05</v>
      </c>
      <c r="F13956">
        <v>20.0</v>
      </c>
      <c r="G13956">
        <v>-9.0</v>
      </c>
      <c r="H13956">
        <v>9.0</v>
      </c>
      <c r="I13956" s="1">
        <v>926.7</v>
      </c>
      <c r="J13956">
        <f t="shared" si="2"/>
        <v>306809</v>
      </c>
      <c r="K13956" t="str">
        <f t="shared" si="3"/>
        <v/>
      </c>
      <c r="L13956" s="1">
        <v>926.7</v>
      </c>
      <c r="M13956" t="str">
        <f t="shared" si="4"/>
        <v/>
      </c>
      <c r="N13956">
        <f t="shared" si="5"/>
        <v>0.001552795</v>
      </c>
      <c r="O13956">
        <f t="shared" si="6"/>
        <v>0</v>
      </c>
      <c r="P13956">
        <f t="shared" si="7"/>
        <v>0</v>
      </c>
      <c r="R13956">
        <f t="shared" si="8"/>
        <v>0.001552795</v>
      </c>
      <c r="S13956" t="str">
        <f t="shared" si="9"/>
        <v/>
      </c>
    </row>
    <row r="13957" ht="15.75" customHeight="1">
      <c r="A13957">
        <v>2.0</v>
      </c>
      <c r="B13957">
        <v>0.0</v>
      </c>
      <c r="C13957">
        <v>-23.0</v>
      </c>
      <c r="D13957">
        <f t="shared" si="1"/>
        <v>51228</v>
      </c>
      <c r="E13957" s="1">
        <v>234.2</v>
      </c>
      <c r="F13957">
        <v>20.0</v>
      </c>
      <c r="G13957">
        <v>-9.0</v>
      </c>
      <c r="H13957">
        <v>10.0</v>
      </c>
      <c r="I13957" s="1">
        <v>1726.0</v>
      </c>
      <c r="J13957">
        <f t="shared" si="2"/>
        <v>314817</v>
      </c>
      <c r="K13957" t="str">
        <f t="shared" si="3"/>
        <v/>
      </c>
      <c r="L13957" s="1">
        <v>1726.0</v>
      </c>
      <c r="M13957" t="str">
        <f t="shared" si="4"/>
        <v/>
      </c>
      <c r="N13957">
        <f t="shared" si="5"/>
        <v>0.001552795</v>
      </c>
      <c r="O13957">
        <f t="shared" si="6"/>
        <v>0</v>
      </c>
      <c r="P13957">
        <f t="shared" si="7"/>
        <v>0</v>
      </c>
      <c r="R13957">
        <f t="shared" si="8"/>
        <v>0.001552795</v>
      </c>
      <c r="S13957" t="str">
        <f t="shared" si="9"/>
        <v/>
      </c>
    </row>
    <row r="13958" ht="15.75" customHeight="1">
      <c r="A13958">
        <v>2.0</v>
      </c>
      <c r="B13958">
        <v>1.0</v>
      </c>
      <c r="C13958">
        <v>-1.0</v>
      </c>
      <c r="D13958">
        <f t="shared" si="1"/>
        <v>227481</v>
      </c>
      <c r="E13958" s="1">
        <v>246.2</v>
      </c>
      <c r="F13958">
        <v>20.0</v>
      </c>
      <c r="G13958">
        <v>-9.0</v>
      </c>
      <c r="H13958">
        <v>11.0</v>
      </c>
      <c r="I13958" s="1">
        <v>1814.0</v>
      </c>
      <c r="J13958">
        <f t="shared" si="2"/>
        <v>322825</v>
      </c>
      <c r="K13958" t="str">
        <f t="shared" si="3"/>
        <v/>
      </c>
      <c r="L13958" s="1">
        <v>1814.0</v>
      </c>
      <c r="M13958" t="str">
        <f t="shared" si="4"/>
        <v/>
      </c>
      <c r="N13958">
        <f t="shared" si="5"/>
        <v>0.001552795</v>
      </c>
      <c r="O13958">
        <f t="shared" si="6"/>
        <v>0</v>
      </c>
      <c r="P13958">
        <f t="shared" si="7"/>
        <v>0</v>
      </c>
      <c r="R13958">
        <f t="shared" si="8"/>
        <v>0.001552795</v>
      </c>
      <c r="S13958" t="str">
        <f t="shared" si="9"/>
        <v/>
      </c>
    </row>
    <row r="13959" ht="15.75" customHeight="1">
      <c r="A13959">
        <v>2.0</v>
      </c>
      <c r="B13959">
        <v>1.0</v>
      </c>
      <c r="C13959">
        <v>1.0</v>
      </c>
      <c r="D13959">
        <f t="shared" si="1"/>
        <v>243497</v>
      </c>
      <c r="E13959" s="1">
        <v>224.4</v>
      </c>
      <c r="F13959">
        <v>20.0</v>
      </c>
      <c r="G13959">
        <v>9.0</v>
      </c>
      <c r="H13959">
        <v>17.0</v>
      </c>
      <c r="I13959" s="1">
        <v>551.4</v>
      </c>
      <c r="J13959">
        <f t="shared" si="2"/>
        <v>372259</v>
      </c>
      <c r="K13959" t="str">
        <f t="shared" si="3"/>
        <v/>
      </c>
      <c r="L13959" s="1">
        <v>551.4</v>
      </c>
      <c r="M13959" t="str">
        <f t="shared" si="4"/>
        <v/>
      </c>
      <c r="N13959">
        <f t="shared" si="5"/>
        <v>0.001552795</v>
      </c>
      <c r="O13959">
        <f t="shared" si="6"/>
        <v>0</v>
      </c>
      <c r="P13959">
        <f t="shared" si="7"/>
        <v>0</v>
      </c>
      <c r="R13959">
        <f t="shared" si="8"/>
        <v>0.001552795</v>
      </c>
      <c r="S13959" t="str">
        <f t="shared" si="9"/>
        <v/>
      </c>
    </row>
    <row r="13960" ht="15.75" customHeight="1">
      <c r="A13960">
        <v>2.0</v>
      </c>
      <c r="B13960">
        <v>-1.0</v>
      </c>
      <c r="C13960">
        <v>-1.0</v>
      </c>
      <c r="D13960">
        <f t="shared" si="1"/>
        <v>227327</v>
      </c>
      <c r="E13960" s="1">
        <v>208.5</v>
      </c>
      <c r="F13960">
        <v>20.0</v>
      </c>
      <c r="G13960">
        <v>-10.0</v>
      </c>
      <c r="H13960">
        <v>8.0</v>
      </c>
      <c r="I13960" s="1">
        <v>6161.0</v>
      </c>
      <c r="J13960">
        <f t="shared" si="2"/>
        <v>298724</v>
      </c>
      <c r="K13960" t="str">
        <f t="shared" si="3"/>
        <v/>
      </c>
      <c r="L13960" s="1">
        <v>6161.0</v>
      </c>
      <c r="M13960" t="str">
        <f t="shared" si="4"/>
        <v/>
      </c>
      <c r="N13960">
        <f t="shared" si="5"/>
        <v>0.001552795</v>
      </c>
      <c r="O13960">
        <f t="shared" si="6"/>
        <v>0</v>
      </c>
      <c r="P13960">
        <f t="shared" si="7"/>
        <v>0</v>
      </c>
      <c r="R13960">
        <f t="shared" si="8"/>
        <v>0.001552795</v>
      </c>
      <c r="S13960" t="str">
        <f t="shared" si="9"/>
        <v/>
      </c>
    </row>
    <row r="13961" ht="15.75" customHeight="1">
      <c r="A13961">
        <v>2.0</v>
      </c>
      <c r="B13961">
        <v>1.0</v>
      </c>
      <c r="C13961">
        <v>-2.0</v>
      </c>
      <c r="D13961">
        <f t="shared" si="1"/>
        <v>219473</v>
      </c>
      <c r="E13961" s="1">
        <v>1722.0</v>
      </c>
      <c r="F13961">
        <v>20.0</v>
      </c>
      <c r="G13961">
        <v>-10.0</v>
      </c>
      <c r="H13961">
        <v>9.0</v>
      </c>
      <c r="I13961" s="1">
        <v>2460.0</v>
      </c>
      <c r="J13961">
        <f t="shared" si="2"/>
        <v>306732</v>
      </c>
      <c r="K13961" t="str">
        <f t="shared" si="3"/>
        <v/>
      </c>
      <c r="L13961" s="1">
        <v>2460.0</v>
      </c>
      <c r="M13961" t="str">
        <f t="shared" si="4"/>
        <v/>
      </c>
      <c r="N13961">
        <f t="shared" si="5"/>
        <v>0.001552795</v>
      </c>
      <c r="O13961">
        <f t="shared" si="6"/>
        <v>0</v>
      </c>
      <c r="P13961">
        <f t="shared" si="7"/>
        <v>0</v>
      </c>
      <c r="R13961">
        <f t="shared" si="8"/>
        <v>0.001552795</v>
      </c>
      <c r="S13961" t="str">
        <f t="shared" si="9"/>
        <v/>
      </c>
    </row>
    <row r="13962" ht="15.75" customHeight="1">
      <c r="A13962">
        <v>2.0</v>
      </c>
      <c r="B13962">
        <v>1.0</v>
      </c>
      <c r="C13962">
        <v>2.0</v>
      </c>
      <c r="D13962">
        <f t="shared" si="1"/>
        <v>251505</v>
      </c>
      <c r="E13962" s="1">
        <v>1721.0</v>
      </c>
      <c r="F13962">
        <v>20.0</v>
      </c>
      <c r="G13962">
        <v>-10.0</v>
      </c>
      <c r="H13962">
        <v>10.0</v>
      </c>
      <c r="I13962" s="1">
        <v>2305.0</v>
      </c>
      <c r="J13962">
        <f t="shared" si="2"/>
        <v>314740</v>
      </c>
      <c r="K13962" t="str">
        <f t="shared" si="3"/>
        <v/>
      </c>
      <c r="L13962" s="1">
        <v>2305.0</v>
      </c>
      <c r="M13962" t="str">
        <f t="shared" si="4"/>
        <v/>
      </c>
      <c r="N13962">
        <f t="shared" si="5"/>
        <v>0.001552795</v>
      </c>
      <c r="O13962">
        <f t="shared" si="6"/>
        <v>0</v>
      </c>
      <c r="P13962">
        <f t="shared" si="7"/>
        <v>0</v>
      </c>
      <c r="R13962">
        <f t="shared" si="8"/>
        <v>0.001552795</v>
      </c>
      <c r="S13962" t="str">
        <f t="shared" si="9"/>
        <v/>
      </c>
    </row>
    <row r="13963" ht="15.75" customHeight="1">
      <c r="A13963">
        <v>2.0</v>
      </c>
      <c r="B13963">
        <v>-1.0</v>
      </c>
      <c r="C13963">
        <v>-2.0</v>
      </c>
      <c r="D13963">
        <f t="shared" si="1"/>
        <v>219319</v>
      </c>
      <c r="E13963" s="1">
        <v>1695.0</v>
      </c>
      <c r="F13963">
        <v>20.0</v>
      </c>
      <c r="G13963">
        <v>-11.0</v>
      </c>
      <c r="H13963">
        <v>7.0</v>
      </c>
      <c r="I13963" s="1">
        <v>1492.0</v>
      </c>
      <c r="J13963">
        <f t="shared" si="2"/>
        <v>290639</v>
      </c>
      <c r="K13963" t="str">
        <f t="shared" si="3"/>
        <v/>
      </c>
      <c r="L13963" s="1">
        <v>1492.0</v>
      </c>
      <c r="M13963" t="str">
        <f t="shared" si="4"/>
        <v/>
      </c>
      <c r="N13963">
        <f t="shared" si="5"/>
        <v>0.001552795</v>
      </c>
      <c r="O13963">
        <f t="shared" si="6"/>
        <v>0</v>
      </c>
      <c r="P13963">
        <f t="shared" si="7"/>
        <v>0</v>
      </c>
      <c r="R13963">
        <f t="shared" si="8"/>
        <v>0.001552795</v>
      </c>
      <c r="S13963" t="str">
        <f t="shared" si="9"/>
        <v/>
      </c>
    </row>
    <row r="13964" ht="15.75" customHeight="1">
      <c r="A13964">
        <v>2.0</v>
      </c>
      <c r="B13964">
        <v>-1.0</v>
      </c>
      <c r="C13964">
        <v>3.0</v>
      </c>
      <c r="D13964">
        <f t="shared" si="1"/>
        <v>259359</v>
      </c>
      <c r="E13964" s="1">
        <v>710.4</v>
      </c>
      <c r="F13964">
        <v>20.0</v>
      </c>
      <c r="G13964">
        <v>-11.0</v>
      </c>
      <c r="H13964">
        <v>8.0</v>
      </c>
      <c r="I13964" s="1">
        <v>192.4</v>
      </c>
      <c r="J13964">
        <f t="shared" si="2"/>
        <v>298647</v>
      </c>
      <c r="K13964" t="str">
        <f t="shared" si="3"/>
        <v/>
      </c>
      <c r="L13964" s="1">
        <v>192.4</v>
      </c>
      <c r="M13964" t="str">
        <f t="shared" si="4"/>
        <v/>
      </c>
      <c r="N13964">
        <f t="shared" si="5"/>
        <v>0.001552795</v>
      </c>
      <c r="O13964">
        <f t="shared" si="6"/>
        <v>0</v>
      </c>
      <c r="P13964">
        <f t="shared" si="7"/>
        <v>0</v>
      </c>
      <c r="R13964">
        <f t="shared" si="8"/>
        <v>0.001552795</v>
      </c>
      <c r="S13964" t="str">
        <f t="shared" si="9"/>
        <v/>
      </c>
    </row>
    <row r="13965" ht="15.75" customHeight="1">
      <c r="A13965">
        <v>2.0</v>
      </c>
      <c r="B13965">
        <v>1.0</v>
      </c>
      <c r="C13965">
        <v>-3.0</v>
      </c>
      <c r="D13965">
        <f t="shared" si="1"/>
        <v>211465</v>
      </c>
      <c r="E13965" s="1">
        <v>688.7</v>
      </c>
      <c r="F13965">
        <v>20.0</v>
      </c>
      <c r="G13965">
        <v>-11.0</v>
      </c>
      <c r="H13965">
        <v>9.0</v>
      </c>
      <c r="I13965" s="1">
        <v>112.4</v>
      </c>
      <c r="J13965">
        <f t="shared" si="2"/>
        <v>306655</v>
      </c>
      <c r="K13965" t="str">
        <f t="shared" si="3"/>
        <v/>
      </c>
      <c r="L13965" s="1">
        <v>112.4</v>
      </c>
      <c r="M13965" t="str">
        <f t="shared" si="4"/>
        <v/>
      </c>
      <c r="N13965">
        <f t="shared" si="5"/>
        <v>0.001552795</v>
      </c>
      <c r="O13965">
        <f t="shared" si="6"/>
        <v>0</v>
      </c>
      <c r="P13965">
        <f t="shared" si="7"/>
        <v>0</v>
      </c>
      <c r="R13965">
        <f t="shared" si="8"/>
        <v>0.001552795</v>
      </c>
      <c r="S13965" t="str">
        <f t="shared" si="9"/>
        <v/>
      </c>
    </row>
    <row r="13966" ht="15.75" customHeight="1">
      <c r="A13966">
        <v>2.0</v>
      </c>
      <c r="B13966">
        <v>1.0</v>
      </c>
      <c r="C13966">
        <v>3.0</v>
      </c>
      <c r="D13966">
        <f t="shared" si="1"/>
        <v>259513</v>
      </c>
      <c r="E13966" s="1">
        <v>716.4</v>
      </c>
      <c r="F13966">
        <v>20.0</v>
      </c>
      <c r="G13966">
        <v>-11.0</v>
      </c>
      <c r="H13966">
        <v>10.0</v>
      </c>
      <c r="I13966" s="1">
        <v>5738.0</v>
      </c>
      <c r="J13966">
        <f t="shared" si="2"/>
        <v>314663</v>
      </c>
      <c r="K13966" t="str">
        <f t="shared" si="3"/>
        <v/>
      </c>
      <c r="L13966" s="1">
        <v>5738.0</v>
      </c>
      <c r="M13966" t="str">
        <f t="shared" si="4"/>
        <v/>
      </c>
      <c r="N13966">
        <f t="shared" si="5"/>
        <v>0.001552795</v>
      </c>
      <c r="O13966">
        <f t="shared" si="6"/>
        <v>0</v>
      </c>
      <c r="P13966">
        <f t="shared" si="7"/>
        <v>0</v>
      </c>
      <c r="R13966">
        <f t="shared" si="8"/>
        <v>0.001552795</v>
      </c>
      <c r="S13966" t="str">
        <f t="shared" si="9"/>
        <v/>
      </c>
    </row>
    <row r="13967" ht="15.75" customHeight="1">
      <c r="A13967">
        <v>2.0</v>
      </c>
      <c r="B13967">
        <v>-1.0</v>
      </c>
      <c r="C13967">
        <v>-3.0</v>
      </c>
      <c r="D13967">
        <f t="shared" si="1"/>
        <v>211311</v>
      </c>
      <c r="E13967" s="1">
        <v>687.7</v>
      </c>
      <c r="F13967">
        <v>20.0</v>
      </c>
      <c r="G13967">
        <v>-12.0</v>
      </c>
      <c r="H13967">
        <v>6.0</v>
      </c>
      <c r="I13967" s="1">
        <v>1185.0</v>
      </c>
      <c r="J13967">
        <f t="shared" si="2"/>
        <v>282554</v>
      </c>
      <c r="K13967" t="str">
        <f t="shared" si="3"/>
        <v/>
      </c>
      <c r="L13967" s="1">
        <v>1185.0</v>
      </c>
      <c r="M13967" t="str">
        <f t="shared" si="4"/>
        <v/>
      </c>
      <c r="N13967">
        <f t="shared" si="5"/>
        <v>0.001552795</v>
      </c>
      <c r="O13967">
        <f t="shared" si="6"/>
        <v>0</v>
      </c>
      <c r="P13967">
        <f t="shared" si="7"/>
        <v>0</v>
      </c>
      <c r="R13967">
        <f t="shared" si="8"/>
        <v>0.001552795</v>
      </c>
      <c r="S13967" t="str">
        <f t="shared" si="9"/>
        <v/>
      </c>
    </row>
    <row r="13968" ht="15.75" customHeight="1">
      <c r="A13968">
        <v>2.0</v>
      </c>
      <c r="B13968">
        <v>-1.0</v>
      </c>
      <c r="C13968">
        <v>4.0</v>
      </c>
      <c r="D13968">
        <f t="shared" si="1"/>
        <v>267367</v>
      </c>
      <c r="E13968" s="1">
        <v>522.7</v>
      </c>
      <c r="F13968">
        <v>20.0</v>
      </c>
      <c r="G13968">
        <v>-12.0</v>
      </c>
      <c r="H13968">
        <v>7.0</v>
      </c>
      <c r="I13968" s="1">
        <v>3128.0</v>
      </c>
      <c r="J13968">
        <f t="shared" si="2"/>
        <v>290562</v>
      </c>
      <c r="K13968" t="str">
        <f t="shared" si="3"/>
        <v/>
      </c>
      <c r="L13968" s="1">
        <v>3128.0</v>
      </c>
      <c r="M13968" t="str">
        <f t="shared" si="4"/>
        <v/>
      </c>
      <c r="N13968">
        <f t="shared" si="5"/>
        <v>0.001552795</v>
      </c>
      <c r="O13968">
        <f t="shared" si="6"/>
        <v>0</v>
      </c>
      <c r="P13968">
        <f t="shared" si="7"/>
        <v>0</v>
      </c>
      <c r="R13968">
        <f t="shared" si="8"/>
        <v>0.001552795</v>
      </c>
      <c r="S13968" t="str">
        <f t="shared" si="9"/>
        <v/>
      </c>
    </row>
    <row r="13969" ht="15.75" customHeight="1">
      <c r="A13969">
        <v>2.0</v>
      </c>
      <c r="B13969">
        <v>1.0</v>
      </c>
      <c r="C13969">
        <v>-4.0</v>
      </c>
      <c r="D13969">
        <f t="shared" si="1"/>
        <v>203457</v>
      </c>
      <c r="E13969" s="1">
        <v>549.0</v>
      </c>
      <c r="F13969">
        <v>20.0</v>
      </c>
      <c r="G13969">
        <v>-12.0</v>
      </c>
      <c r="H13969">
        <v>8.0</v>
      </c>
      <c r="I13969" s="1">
        <v>1836.0</v>
      </c>
      <c r="J13969">
        <f t="shared" si="2"/>
        <v>298570</v>
      </c>
      <c r="K13969" t="str">
        <f t="shared" si="3"/>
        <v/>
      </c>
      <c r="L13969" s="1">
        <v>1836.0</v>
      </c>
      <c r="M13969" t="str">
        <f t="shared" si="4"/>
        <v/>
      </c>
      <c r="N13969">
        <f t="shared" si="5"/>
        <v>0.001552795</v>
      </c>
      <c r="O13969">
        <f t="shared" si="6"/>
        <v>0</v>
      </c>
      <c r="P13969">
        <f t="shared" si="7"/>
        <v>0</v>
      </c>
      <c r="R13969">
        <f t="shared" si="8"/>
        <v>0.001552795</v>
      </c>
      <c r="S13969" t="str">
        <f t="shared" si="9"/>
        <v/>
      </c>
    </row>
    <row r="13970" ht="15.75" customHeight="1">
      <c r="A13970">
        <v>2.0</v>
      </c>
      <c r="B13970">
        <v>1.0</v>
      </c>
      <c r="C13970">
        <v>4.0</v>
      </c>
      <c r="D13970">
        <f t="shared" si="1"/>
        <v>267521</v>
      </c>
      <c r="E13970" s="1">
        <v>557.6</v>
      </c>
      <c r="F13970">
        <v>20.0</v>
      </c>
      <c r="G13970">
        <v>-12.0</v>
      </c>
      <c r="H13970">
        <v>9.0</v>
      </c>
      <c r="I13970" s="1">
        <v>231.3</v>
      </c>
      <c r="J13970">
        <f t="shared" si="2"/>
        <v>306578</v>
      </c>
      <c r="K13970" t="str">
        <f t="shared" si="3"/>
        <v/>
      </c>
      <c r="L13970" s="1">
        <v>231.3</v>
      </c>
      <c r="M13970" t="str">
        <f t="shared" si="4"/>
        <v/>
      </c>
      <c r="N13970">
        <f t="shared" si="5"/>
        <v>0.001552795</v>
      </c>
      <c r="O13970">
        <f t="shared" si="6"/>
        <v>0</v>
      </c>
      <c r="P13970">
        <f t="shared" si="7"/>
        <v>0</v>
      </c>
      <c r="R13970">
        <f t="shared" si="8"/>
        <v>0.001552795</v>
      </c>
      <c r="S13970" t="str">
        <f t="shared" si="9"/>
        <v/>
      </c>
    </row>
    <row r="13971" ht="15.75" customHeight="1">
      <c r="A13971">
        <v>2.0</v>
      </c>
      <c r="B13971">
        <v>-1.0</v>
      </c>
      <c r="C13971">
        <v>-4.0</v>
      </c>
      <c r="D13971">
        <f t="shared" si="1"/>
        <v>203303</v>
      </c>
      <c r="E13971" s="1">
        <v>539.0</v>
      </c>
      <c r="F13971">
        <v>20.0</v>
      </c>
      <c r="G13971">
        <v>-13.0</v>
      </c>
      <c r="H13971">
        <v>6.0</v>
      </c>
      <c r="I13971" s="1">
        <v>108.0</v>
      </c>
      <c r="J13971">
        <f t="shared" si="2"/>
        <v>282477</v>
      </c>
      <c r="K13971" t="str">
        <f t="shared" si="3"/>
        <v/>
      </c>
      <c r="L13971" s="1">
        <v>108.0</v>
      </c>
      <c r="M13971" t="str">
        <f t="shared" si="4"/>
        <v/>
      </c>
      <c r="N13971">
        <f t="shared" si="5"/>
        <v>0.001552795</v>
      </c>
      <c r="O13971">
        <f t="shared" si="6"/>
        <v>0</v>
      </c>
      <c r="P13971">
        <f t="shared" si="7"/>
        <v>0</v>
      </c>
      <c r="R13971">
        <f t="shared" si="8"/>
        <v>0.001552795</v>
      </c>
      <c r="S13971" t="str">
        <f t="shared" si="9"/>
        <v/>
      </c>
    </row>
    <row r="13972" ht="15.75" customHeight="1">
      <c r="A13972">
        <v>2.0</v>
      </c>
      <c r="B13972">
        <v>-1.0</v>
      </c>
      <c r="C13972">
        <v>5.0</v>
      </c>
      <c r="D13972">
        <f t="shared" si="1"/>
        <v>275375</v>
      </c>
      <c r="E13972" s="1">
        <v>1768.0</v>
      </c>
      <c r="F13972">
        <v>20.0</v>
      </c>
      <c r="G13972">
        <v>-13.0</v>
      </c>
      <c r="H13972">
        <v>7.0</v>
      </c>
      <c r="I13972" s="1">
        <v>613.6</v>
      </c>
      <c r="J13972">
        <f t="shared" si="2"/>
        <v>290485</v>
      </c>
      <c r="K13972" t="str">
        <f t="shared" si="3"/>
        <v/>
      </c>
      <c r="L13972" s="1">
        <v>613.6</v>
      </c>
      <c r="M13972" t="str">
        <f t="shared" si="4"/>
        <v/>
      </c>
      <c r="N13972">
        <f t="shared" si="5"/>
        <v>0.001552795</v>
      </c>
      <c r="O13972">
        <f t="shared" si="6"/>
        <v>0</v>
      </c>
      <c r="P13972">
        <f t="shared" si="7"/>
        <v>0</v>
      </c>
      <c r="R13972">
        <f t="shared" si="8"/>
        <v>0.001552795</v>
      </c>
      <c r="S13972" t="str">
        <f t="shared" si="9"/>
        <v/>
      </c>
    </row>
    <row r="13973" ht="15.75" customHeight="1">
      <c r="A13973">
        <v>2.0</v>
      </c>
      <c r="B13973">
        <v>1.0</v>
      </c>
      <c r="C13973">
        <v>-5.0</v>
      </c>
      <c r="D13973">
        <f t="shared" si="1"/>
        <v>195449</v>
      </c>
      <c r="E13973" s="1">
        <v>1763.0</v>
      </c>
      <c r="F13973">
        <v>20.0</v>
      </c>
      <c r="G13973">
        <v>-13.0</v>
      </c>
      <c r="H13973">
        <v>8.0</v>
      </c>
      <c r="I13973" s="1">
        <v>820.8</v>
      </c>
      <c r="J13973">
        <f t="shared" si="2"/>
        <v>298493</v>
      </c>
      <c r="K13973" t="str">
        <f t="shared" si="3"/>
        <v/>
      </c>
      <c r="L13973" s="1">
        <v>820.8</v>
      </c>
      <c r="M13973" t="str">
        <f t="shared" si="4"/>
        <v/>
      </c>
      <c r="N13973">
        <f t="shared" si="5"/>
        <v>0.001552795</v>
      </c>
      <c r="O13973">
        <f t="shared" si="6"/>
        <v>0</v>
      </c>
      <c r="P13973">
        <f t="shared" si="7"/>
        <v>0</v>
      </c>
      <c r="R13973">
        <f t="shared" si="8"/>
        <v>0.001552795</v>
      </c>
      <c r="S13973" t="str">
        <f t="shared" si="9"/>
        <v/>
      </c>
    </row>
    <row r="13974" ht="15.75" customHeight="1">
      <c r="A13974">
        <v>2.0</v>
      </c>
      <c r="B13974">
        <v>1.0</v>
      </c>
      <c r="C13974">
        <v>5.0</v>
      </c>
      <c r="D13974">
        <f t="shared" si="1"/>
        <v>275529</v>
      </c>
      <c r="E13974" s="1">
        <v>1840.0</v>
      </c>
      <c r="F13974">
        <v>20.0</v>
      </c>
      <c r="G13974">
        <v>-13.0</v>
      </c>
      <c r="H13974">
        <v>9.0</v>
      </c>
      <c r="I13974" s="1">
        <v>1097.0</v>
      </c>
      <c r="J13974">
        <f t="shared" si="2"/>
        <v>306501</v>
      </c>
      <c r="K13974" t="str">
        <f t="shared" si="3"/>
        <v/>
      </c>
      <c r="L13974" s="1">
        <v>1097.0</v>
      </c>
      <c r="M13974" t="str">
        <f t="shared" si="4"/>
        <v/>
      </c>
      <c r="N13974">
        <f t="shared" si="5"/>
        <v>0.001552795</v>
      </c>
      <c r="O13974">
        <f t="shared" si="6"/>
        <v>0</v>
      </c>
      <c r="P13974">
        <f t="shared" si="7"/>
        <v>0</v>
      </c>
      <c r="R13974">
        <f t="shared" si="8"/>
        <v>0.001552795</v>
      </c>
      <c r="S13974" t="str">
        <f t="shared" si="9"/>
        <v/>
      </c>
    </row>
    <row r="13975" ht="15.75" customHeight="1">
      <c r="A13975">
        <v>2.0</v>
      </c>
      <c r="B13975">
        <v>-1.0</v>
      </c>
      <c r="C13975">
        <v>-5.0</v>
      </c>
      <c r="D13975">
        <f t="shared" si="1"/>
        <v>195295</v>
      </c>
      <c r="E13975" s="1">
        <v>1739.0</v>
      </c>
      <c r="F13975">
        <v>20.0</v>
      </c>
      <c r="G13975">
        <v>-14.0</v>
      </c>
      <c r="H13975">
        <v>5.0</v>
      </c>
      <c r="I13975" s="1">
        <v>4125.0</v>
      </c>
      <c r="J13975">
        <f t="shared" si="2"/>
        <v>274392</v>
      </c>
      <c r="K13975" t="str">
        <f t="shared" si="3"/>
        <v/>
      </c>
      <c r="L13975" s="1">
        <v>4125.0</v>
      </c>
      <c r="M13975" t="str">
        <f t="shared" si="4"/>
        <v/>
      </c>
      <c r="N13975">
        <f t="shared" si="5"/>
        <v>0.001552795</v>
      </c>
      <c r="O13975">
        <f t="shared" si="6"/>
        <v>0</v>
      </c>
      <c r="P13975">
        <f t="shared" si="7"/>
        <v>0</v>
      </c>
      <c r="R13975">
        <f t="shared" si="8"/>
        <v>0.001552795</v>
      </c>
      <c r="S13975" t="str">
        <f t="shared" si="9"/>
        <v/>
      </c>
    </row>
    <row r="13976" ht="15.75" customHeight="1">
      <c r="A13976">
        <v>2.0</v>
      </c>
      <c r="B13976">
        <v>-1.0</v>
      </c>
      <c r="C13976">
        <v>6.0</v>
      </c>
      <c r="D13976">
        <f t="shared" si="1"/>
        <v>283383</v>
      </c>
      <c r="E13976" s="1">
        <v>821.6</v>
      </c>
      <c r="F13976">
        <v>20.0</v>
      </c>
      <c r="G13976">
        <v>-14.0</v>
      </c>
      <c r="H13976">
        <v>6.0</v>
      </c>
      <c r="I13976" s="1">
        <v>50.35</v>
      </c>
      <c r="J13976">
        <f t="shared" si="2"/>
        <v>282400</v>
      </c>
      <c r="K13976" t="str">
        <f t="shared" si="3"/>
        <v/>
      </c>
      <c r="L13976" s="1">
        <v>50.35</v>
      </c>
      <c r="M13976" t="str">
        <f t="shared" si="4"/>
        <v/>
      </c>
      <c r="N13976">
        <f t="shared" si="5"/>
        <v>0.001552795</v>
      </c>
      <c r="O13976">
        <f t="shared" si="6"/>
        <v>0</v>
      </c>
      <c r="P13976">
        <f t="shared" si="7"/>
        <v>0</v>
      </c>
      <c r="R13976">
        <f t="shared" si="8"/>
        <v>0.001552795</v>
      </c>
      <c r="S13976" t="str">
        <f t="shared" si="9"/>
        <v/>
      </c>
    </row>
    <row r="13977" ht="15.75" customHeight="1">
      <c r="A13977">
        <v>2.0</v>
      </c>
      <c r="B13977">
        <v>1.0</v>
      </c>
      <c r="C13977">
        <v>-6.0</v>
      </c>
      <c r="D13977">
        <f t="shared" si="1"/>
        <v>187441</v>
      </c>
      <c r="E13977" s="1">
        <v>796.4</v>
      </c>
      <c r="F13977">
        <v>20.0</v>
      </c>
      <c r="G13977">
        <v>-14.0</v>
      </c>
      <c r="H13977">
        <v>7.0</v>
      </c>
      <c r="I13977" s="1">
        <v>159.4</v>
      </c>
      <c r="J13977">
        <f t="shared" si="2"/>
        <v>290408</v>
      </c>
      <c r="K13977" t="str">
        <f t="shared" si="3"/>
        <v/>
      </c>
      <c r="L13977" s="1">
        <v>159.4</v>
      </c>
      <c r="M13977" t="str">
        <f t="shared" si="4"/>
        <v/>
      </c>
      <c r="N13977">
        <f t="shared" si="5"/>
        <v>0.001552795</v>
      </c>
      <c r="O13977">
        <f t="shared" si="6"/>
        <v>0</v>
      </c>
      <c r="P13977">
        <f t="shared" si="7"/>
        <v>0</v>
      </c>
      <c r="R13977">
        <f t="shared" si="8"/>
        <v>0.001552795</v>
      </c>
      <c r="S13977" t="str">
        <f t="shared" si="9"/>
        <v/>
      </c>
    </row>
    <row r="13978" ht="15.75" customHeight="1">
      <c r="A13978">
        <v>2.0</v>
      </c>
      <c r="B13978">
        <v>1.0</v>
      </c>
      <c r="C13978">
        <v>6.0</v>
      </c>
      <c r="D13978">
        <f t="shared" si="1"/>
        <v>283537</v>
      </c>
      <c r="E13978" s="1">
        <v>849.2</v>
      </c>
      <c r="F13978">
        <v>20.0</v>
      </c>
      <c r="G13978">
        <v>-14.0</v>
      </c>
      <c r="H13978">
        <v>8.0</v>
      </c>
      <c r="I13978" s="1">
        <v>2540.0</v>
      </c>
      <c r="J13978">
        <f t="shared" si="2"/>
        <v>298416</v>
      </c>
      <c r="K13978" t="str">
        <f t="shared" si="3"/>
        <v/>
      </c>
      <c r="L13978" s="1">
        <v>2540.0</v>
      </c>
      <c r="M13978" t="str">
        <f t="shared" si="4"/>
        <v/>
      </c>
      <c r="N13978">
        <f t="shared" si="5"/>
        <v>0.001552795</v>
      </c>
      <c r="O13978">
        <f t="shared" si="6"/>
        <v>0</v>
      </c>
      <c r="P13978">
        <f t="shared" si="7"/>
        <v>0</v>
      </c>
      <c r="R13978">
        <f t="shared" si="8"/>
        <v>0.001552795</v>
      </c>
      <c r="S13978" t="str">
        <f t="shared" si="9"/>
        <v/>
      </c>
    </row>
    <row r="13979" ht="15.75" customHeight="1">
      <c r="A13979">
        <v>2.0</v>
      </c>
      <c r="B13979">
        <v>-1.0</v>
      </c>
      <c r="C13979">
        <v>-6.0</v>
      </c>
      <c r="D13979">
        <f t="shared" si="1"/>
        <v>187287</v>
      </c>
      <c r="E13979" s="1">
        <v>816.5</v>
      </c>
      <c r="F13979">
        <v>20.0</v>
      </c>
      <c r="G13979">
        <v>-14.0</v>
      </c>
      <c r="H13979">
        <v>-27.0</v>
      </c>
      <c r="I13979" s="1">
        <v>10.8</v>
      </c>
      <c r="J13979">
        <f t="shared" si="2"/>
        <v>18136</v>
      </c>
      <c r="K13979" t="str">
        <f t="shared" si="3"/>
        <v/>
      </c>
      <c r="L13979" s="1">
        <v>10.8</v>
      </c>
      <c r="M13979" t="str">
        <f t="shared" si="4"/>
        <v/>
      </c>
      <c r="N13979">
        <f t="shared" si="5"/>
        <v>0.001552795</v>
      </c>
      <c r="O13979">
        <f t="shared" si="6"/>
        <v>0</v>
      </c>
      <c r="P13979">
        <f t="shared" si="7"/>
        <v>0</v>
      </c>
      <c r="R13979">
        <f t="shared" si="8"/>
        <v>0.001552795</v>
      </c>
      <c r="S13979" t="str">
        <f t="shared" si="9"/>
        <v/>
      </c>
    </row>
    <row r="13980" ht="15.75" customHeight="1">
      <c r="A13980">
        <v>2.0</v>
      </c>
      <c r="B13980">
        <v>-1.0</v>
      </c>
      <c r="C13980">
        <v>7.0</v>
      </c>
      <c r="D13980">
        <f t="shared" si="1"/>
        <v>291391</v>
      </c>
      <c r="E13980" s="1">
        <v>1884.0</v>
      </c>
      <c r="F13980">
        <v>20.0</v>
      </c>
      <c r="G13980">
        <v>-15.0</v>
      </c>
      <c r="H13980">
        <v>-26.0</v>
      </c>
      <c r="I13980" s="1">
        <v>36.44</v>
      </c>
      <c r="J13980">
        <f t="shared" si="2"/>
        <v>26067</v>
      </c>
      <c r="K13980" t="str">
        <f t="shared" si="3"/>
        <v/>
      </c>
      <c r="L13980" s="1">
        <v>36.44</v>
      </c>
      <c r="M13980" t="str">
        <f t="shared" si="4"/>
        <v/>
      </c>
      <c r="N13980">
        <f t="shared" si="5"/>
        <v>0.001552795</v>
      </c>
      <c r="O13980">
        <f t="shared" si="6"/>
        <v>0</v>
      </c>
      <c r="P13980">
        <f t="shared" si="7"/>
        <v>0</v>
      </c>
      <c r="R13980">
        <f t="shared" si="8"/>
        <v>0.001552795</v>
      </c>
      <c r="S13980" t="str">
        <f t="shared" si="9"/>
        <v/>
      </c>
    </row>
    <row r="13981" ht="15.75" customHeight="1">
      <c r="A13981">
        <v>2.0</v>
      </c>
      <c r="B13981">
        <v>1.0</v>
      </c>
      <c r="C13981">
        <v>-7.0</v>
      </c>
      <c r="D13981">
        <f t="shared" si="1"/>
        <v>179433</v>
      </c>
      <c r="E13981" s="1">
        <v>1762.0</v>
      </c>
      <c r="F13981">
        <v>20.0</v>
      </c>
      <c r="G13981">
        <v>-16.0</v>
      </c>
      <c r="H13981">
        <v>-25.0</v>
      </c>
      <c r="I13981" s="1">
        <v>17.81</v>
      </c>
      <c r="J13981">
        <f t="shared" si="2"/>
        <v>33998</v>
      </c>
      <c r="K13981" t="str">
        <f t="shared" si="3"/>
        <v/>
      </c>
      <c r="L13981" s="1">
        <v>17.81</v>
      </c>
      <c r="M13981" t="str">
        <f t="shared" si="4"/>
        <v/>
      </c>
      <c r="N13981">
        <f t="shared" si="5"/>
        <v>0.001552795</v>
      </c>
      <c r="O13981">
        <f t="shared" si="6"/>
        <v>0</v>
      </c>
      <c r="P13981">
        <f t="shared" si="7"/>
        <v>0</v>
      </c>
      <c r="R13981">
        <f t="shared" si="8"/>
        <v>0.001552795</v>
      </c>
      <c r="S13981" t="str">
        <f t="shared" si="9"/>
        <v/>
      </c>
    </row>
    <row r="13982" ht="15.75" customHeight="1">
      <c r="A13982">
        <v>2.0</v>
      </c>
      <c r="B13982">
        <v>1.0</v>
      </c>
      <c r="C13982">
        <v>7.0</v>
      </c>
      <c r="D13982">
        <f t="shared" si="1"/>
        <v>291545</v>
      </c>
      <c r="E13982" s="1">
        <v>1807.0</v>
      </c>
      <c r="F13982">
        <v>20.0</v>
      </c>
      <c r="G13982">
        <v>-16.0</v>
      </c>
      <c r="H13982">
        <v>-26.0</v>
      </c>
      <c r="I13982" s="1">
        <v>73.62</v>
      </c>
      <c r="J13982">
        <f t="shared" si="2"/>
        <v>25990</v>
      </c>
      <c r="K13982" t="str">
        <f t="shared" si="3"/>
        <v/>
      </c>
      <c r="L13982" s="1">
        <v>73.62</v>
      </c>
      <c r="M13982" t="str">
        <f t="shared" si="4"/>
        <v/>
      </c>
      <c r="N13982">
        <f t="shared" si="5"/>
        <v>0.001552795</v>
      </c>
      <c r="O13982">
        <f t="shared" si="6"/>
        <v>0</v>
      </c>
      <c r="P13982">
        <f t="shared" si="7"/>
        <v>0</v>
      </c>
      <c r="R13982">
        <f t="shared" si="8"/>
        <v>0.001552795</v>
      </c>
      <c r="S13982" t="str">
        <f t="shared" si="9"/>
        <v/>
      </c>
    </row>
    <row r="13983" ht="15.75" customHeight="1">
      <c r="A13983">
        <v>2.0</v>
      </c>
      <c r="B13983">
        <v>-1.0</v>
      </c>
      <c r="C13983">
        <v>-7.0</v>
      </c>
      <c r="D13983">
        <f t="shared" si="1"/>
        <v>179279</v>
      </c>
      <c r="E13983" s="1">
        <v>1698.0</v>
      </c>
      <c r="F13983">
        <v>20.0</v>
      </c>
      <c r="G13983">
        <v>-17.0</v>
      </c>
      <c r="H13983">
        <v>1.0</v>
      </c>
      <c r="I13983" s="1">
        <v>2035.0</v>
      </c>
      <c r="J13983">
        <f t="shared" si="2"/>
        <v>242129</v>
      </c>
      <c r="K13983" t="str">
        <f t="shared" si="3"/>
        <v/>
      </c>
      <c r="L13983" s="1">
        <v>2035.0</v>
      </c>
      <c r="M13983" t="str">
        <f t="shared" si="4"/>
        <v/>
      </c>
      <c r="N13983">
        <f t="shared" si="5"/>
        <v>0.001552795</v>
      </c>
      <c r="O13983">
        <f t="shared" si="6"/>
        <v>0</v>
      </c>
      <c r="P13983">
        <f t="shared" si="7"/>
        <v>0</v>
      </c>
      <c r="R13983">
        <f t="shared" si="8"/>
        <v>0.001552795</v>
      </c>
      <c r="S13983" t="str">
        <f t="shared" si="9"/>
        <v/>
      </c>
    </row>
    <row r="13984" ht="15.75" customHeight="1">
      <c r="A13984">
        <v>2.0</v>
      </c>
      <c r="B13984">
        <v>-1.0</v>
      </c>
      <c r="C13984">
        <v>8.0</v>
      </c>
      <c r="D13984">
        <f t="shared" si="1"/>
        <v>299399</v>
      </c>
      <c r="E13984" s="1">
        <v>478.6</v>
      </c>
      <c r="F13984">
        <v>20.0</v>
      </c>
      <c r="G13984">
        <v>-17.0</v>
      </c>
      <c r="H13984">
        <v>2.0</v>
      </c>
      <c r="I13984" s="1">
        <v>879.9</v>
      </c>
      <c r="J13984">
        <f t="shared" si="2"/>
        <v>250137</v>
      </c>
      <c r="K13984" t="str">
        <f t="shared" si="3"/>
        <v/>
      </c>
      <c r="L13984" s="1">
        <v>879.9</v>
      </c>
      <c r="M13984" t="str">
        <f t="shared" si="4"/>
        <v/>
      </c>
      <c r="N13984">
        <f t="shared" si="5"/>
        <v>0.001552795</v>
      </c>
      <c r="O13984">
        <f t="shared" si="6"/>
        <v>0</v>
      </c>
      <c r="P13984">
        <f t="shared" si="7"/>
        <v>0</v>
      </c>
      <c r="R13984">
        <f t="shared" si="8"/>
        <v>0.001552795</v>
      </c>
      <c r="S13984" t="str">
        <f t="shared" si="9"/>
        <v/>
      </c>
    </row>
    <row r="13985" ht="15.75" customHeight="1">
      <c r="A13985">
        <v>2.0</v>
      </c>
      <c r="B13985">
        <v>1.0</v>
      </c>
      <c r="C13985">
        <v>-8.0</v>
      </c>
      <c r="D13985">
        <f t="shared" si="1"/>
        <v>171425</v>
      </c>
      <c r="E13985" s="1">
        <v>494.0</v>
      </c>
      <c r="F13985">
        <v>20.0</v>
      </c>
      <c r="G13985">
        <v>-17.0</v>
      </c>
      <c r="H13985">
        <v>3.0</v>
      </c>
      <c r="I13985" s="1">
        <v>1070.0</v>
      </c>
      <c r="J13985">
        <f t="shared" si="2"/>
        <v>258145</v>
      </c>
      <c r="K13985" t="str">
        <f t="shared" si="3"/>
        <v/>
      </c>
      <c r="L13985" s="1">
        <v>1070.0</v>
      </c>
      <c r="M13985" t="str">
        <f t="shared" si="4"/>
        <v/>
      </c>
      <c r="N13985">
        <f t="shared" si="5"/>
        <v>0.001552795</v>
      </c>
      <c r="O13985">
        <f t="shared" si="6"/>
        <v>0</v>
      </c>
      <c r="P13985">
        <f t="shared" si="7"/>
        <v>0</v>
      </c>
      <c r="R13985">
        <f t="shared" si="8"/>
        <v>0.001552795</v>
      </c>
      <c r="S13985" t="str">
        <f t="shared" si="9"/>
        <v/>
      </c>
    </row>
    <row r="13986" ht="15.75" customHeight="1">
      <c r="A13986">
        <v>2.0</v>
      </c>
      <c r="B13986">
        <v>1.0</v>
      </c>
      <c r="C13986">
        <v>8.0</v>
      </c>
      <c r="D13986">
        <f t="shared" si="1"/>
        <v>299553</v>
      </c>
      <c r="E13986" s="1">
        <v>478.1</v>
      </c>
      <c r="F13986">
        <v>20.0</v>
      </c>
      <c r="G13986">
        <v>-17.0</v>
      </c>
      <c r="H13986">
        <v>4.0</v>
      </c>
      <c r="I13986" s="1">
        <v>442.5</v>
      </c>
      <c r="J13986">
        <f t="shared" si="2"/>
        <v>266153</v>
      </c>
      <c r="K13986" t="str">
        <f t="shared" si="3"/>
        <v/>
      </c>
      <c r="L13986" s="1">
        <v>442.5</v>
      </c>
      <c r="M13986" t="str">
        <f t="shared" si="4"/>
        <v/>
      </c>
      <c r="N13986">
        <f t="shared" si="5"/>
        <v>0.001552795</v>
      </c>
      <c r="O13986">
        <f t="shared" si="6"/>
        <v>0</v>
      </c>
      <c r="P13986">
        <f t="shared" si="7"/>
        <v>0</v>
      </c>
      <c r="R13986">
        <f t="shared" si="8"/>
        <v>0.001552795</v>
      </c>
      <c r="S13986" t="str">
        <f t="shared" si="9"/>
        <v/>
      </c>
    </row>
    <row r="13987" ht="15.75" customHeight="1">
      <c r="A13987">
        <v>2.0</v>
      </c>
      <c r="B13987">
        <v>-1.0</v>
      </c>
      <c r="C13987">
        <v>-8.0</v>
      </c>
      <c r="D13987">
        <f t="shared" si="1"/>
        <v>171271</v>
      </c>
      <c r="E13987" s="1">
        <v>484.4</v>
      </c>
      <c r="F13987">
        <v>20.0</v>
      </c>
      <c r="G13987">
        <v>-17.0</v>
      </c>
      <c r="H13987">
        <v>5.0</v>
      </c>
      <c r="I13987" s="1">
        <v>24.23</v>
      </c>
      <c r="J13987">
        <f t="shared" si="2"/>
        <v>274161</v>
      </c>
      <c r="K13987" t="str">
        <f t="shared" si="3"/>
        <v/>
      </c>
      <c r="L13987" s="1">
        <v>24.23</v>
      </c>
      <c r="M13987" t="str">
        <f t="shared" si="4"/>
        <v/>
      </c>
      <c r="N13987">
        <f t="shared" si="5"/>
        <v>0.001552795</v>
      </c>
      <c r="O13987">
        <f t="shared" si="6"/>
        <v>0</v>
      </c>
      <c r="P13987">
        <f t="shared" si="7"/>
        <v>0</v>
      </c>
      <c r="R13987">
        <f t="shared" si="8"/>
        <v>0.001552795</v>
      </c>
      <c r="S13987" t="str">
        <f t="shared" si="9"/>
        <v/>
      </c>
    </row>
    <row r="13988" ht="15.75" customHeight="1">
      <c r="A13988">
        <v>2.0</v>
      </c>
      <c r="B13988">
        <v>-1.0</v>
      </c>
      <c r="C13988">
        <v>9.0</v>
      </c>
      <c r="D13988">
        <f t="shared" si="1"/>
        <v>307407</v>
      </c>
      <c r="E13988" s="1">
        <v>802.3</v>
      </c>
      <c r="F13988">
        <v>20.0</v>
      </c>
      <c r="G13988">
        <v>-17.0</v>
      </c>
      <c r="H13988">
        <v>6.0</v>
      </c>
      <c r="I13988" s="1">
        <v>221.8</v>
      </c>
      <c r="J13988">
        <f t="shared" si="2"/>
        <v>282169</v>
      </c>
      <c r="K13988" t="str">
        <f t="shared" si="3"/>
        <v/>
      </c>
      <c r="L13988" s="1">
        <v>221.8</v>
      </c>
      <c r="M13988" t="str">
        <f t="shared" si="4"/>
        <v/>
      </c>
      <c r="N13988">
        <f t="shared" si="5"/>
        <v>0.001552795</v>
      </c>
      <c r="O13988">
        <f t="shared" si="6"/>
        <v>0</v>
      </c>
      <c r="P13988">
        <f t="shared" si="7"/>
        <v>0</v>
      </c>
      <c r="R13988">
        <f t="shared" si="8"/>
        <v>0.001552795</v>
      </c>
      <c r="S13988" t="str">
        <f t="shared" si="9"/>
        <v/>
      </c>
    </row>
    <row r="13989" ht="15.75" customHeight="1">
      <c r="A13989">
        <v>2.0</v>
      </c>
      <c r="B13989">
        <v>1.0</v>
      </c>
      <c r="C13989">
        <v>-9.0</v>
      </c>
      <c r="D13989">
        <f t="shared" si="1"/>
        <v>163417</v>
      </c>
      <c r="E13989" s="1">
        <v>802.8</v>
      </c>
      <c r="F13989">
        <v>20.0</v>
      </c>
      <c r="G13989">
        <v>-17.0</v>
      </c>
      <c r="H13989">
        <v>-24.0</v>
      </c>
      <c r="I13989" s="1">
        <v>34.49</v>
      </c>
      <c r="J13989">
        <f t="shared" si="2"/>
        <v>41929</v>
      </c>
      <c r="K13989" t="str">
        <f t="shared" si="3"/>
        <v/>
      </c>
      <c r="L13989" s="1">
        <v>34.49</v>
      </c>
      <c r="M13989" t="str">
        <f t="shared" si="4"/>
        <v/>
      </c>
      <c r="N13989">
        <f t="shared" si="5"/>
        <v>0.001552795</v>
      </c>
      <c r="O13989">
        <f t="shared" si="6"/>
        <v>0</v>
      </c>
      <c r="P13989">
        <f t="shared" si="7"/>
        <v>0</v>
      </c>
      <c r="R13989">
        <f t="shared" si="8"/>
        <v>0.001552795</v>
      </c>
      <c r="S13989" t="str">
        <f t="shared" si="9"/>
        <v/>
      </c>
    </row>
    <row r="13990" ht="15.75" customHeight="1">
      <c r="A13990">
        <v>2.0</v>
      </c>
      <c r="B13990">
        <v>1.0</v>
      </c>
      <c r="C13990">
        <v>9.0</v>
      </c>
      <c r="D13990">
        <f t="shared" si="1"/>
        <v>307561</v>
      </c>
      <c r="E13990" s="1">
        <v>909.5</v>
      </c>
      <c r="F13990">
        <v>20.0</v>
      </c>
      <c r="G13990">
        <v>-17.0</v>
      </c>
      <c r="H13990">
        <v>-25.0</v>
      </c>
      <c r="I13990" s="1">
        <v>-3.618</v>
      </c>
      <c r="J13990">
        <f t="shared" si="2"/>
        <v>33921</v>
      </c>
      <c r="K13990" t="str">
        <f t="shared" si="3"/>
        <v/>
      </c>
      <c r="L13990" s="1">
        <v>-3.618</v>
      </c>
      <c r="M13990" t="str">
        <f t="shared" si="4"/>
        <v/>
      </c>
      <c r="N13990">
        <f t="shared" si="5"/>
        <v>0.001552795</v>
      </c>
      <c r="O13990">
        <f t="shared" si="6"/>
        <v>0</v>
      </c>
      <c r="P13990">
        <f t="shared" si="7"/>
        <v>0</v>
      </c>
      <c r="R13990">
        <f t="shared" si="8"/>
        <v>0.001552795</v>
      </c>
      <c r="S13990" t="str">
        <f t="shared" si="9"/>
        <v/>
      </c>
    </row>
    <row r="13991" ht="15.75" customHeight="1">
      <c r="A13991">
        <v>2.0</v>
      </c>
      <c r="B13991">
        <v>-1.0</v>
      </c>
      <c r="C13991">
        <v>-9.0</v>
      </c>
      <c r="D13991">
        <f t="shared" si="1"/>
        <v>163263</v>
      </c>
      <c r="E13991" s="1">
        <v>792.5</v>
      </c>
      <c r="F13991">
        <v>20.0</v>
      </c>
      <c r="G13991">
        <v>-17.0</v>
      </c>
      <c r="H13991">
        <v>-26.0</v>
      </c>
      <c r="I13991" s="1">
        <v>2.34</v>
      </c>
      <c r="J13991">
        <f t="shared" si="2"/>
        <v>25913</v>
      </c>
      <c r="K13991" t="str">
        <f t="shared" si="3"/>
        <v/>
      </c>
      <c r="L13991" s="1">
        <v>2.34</v>
      </c>
      <c r="M13991" t="str">
        <f t="shared" si="4"/>
        <v/>
      </c>
      <c r="N13991">
        <f t="shared" si="5"/>
        <v>0.001552795</v>
      </c>
      <c r="O13991">
        <f t="shared" si="6"/>
        <v>0</v>
      </c>
      <c r="P13991">
        <f t="shared" si="7"/>
        <v>0</v>
      </c>
      <c r="R13991">
        <f t="shared" si="8"/>
        <v>0.001552795</v>
      </c>
      <c r="S13991" t="str">
        <f t="shared" si="9"/>
        <v/>
      </c>
    </row>
    <row r="13992" ht="15.75" customHeight="1">
      <c r="A13992">
        <v>2.0</v>
      </c>
      <c r="B13992">
        <v>-1.0</v>
      </c>
      <c r="C13992">
        <v>10.0</v>
      </c>
      <c r="D13992">
        <f t="shared" si="1"/>
        <v>315415</v>
      </c>
      <c r="E13992" s="1">
        <v>1662.0</v>
      </c>
      <c r="F13992">
        <v>20.0</v>
      </c>
      <c r="G13992">
        <v>-18.0</v>
      </c>
      <c r="H13992">
        <v>0.0</v>
      </c>
      <c r="I13992" s="1">
        <v>300.7</v>
      </c>
      <c r="J13992">
        <f t="shared" si="2"/>
        <v>234044</v>
      </c>
      <c r="K13992" t="str">
        <f t="shared" si="3"/>
        <v/>
      </c>
      <c r="L13992" s="1">
        <v>300.7</v>
      </c>
      <c r="M13992" t="str">
        <f t="shared" si="4"/>
        <v/>
      </c>
      <c r="N13992">
        <f t="shared" si="5"/>
        <v>0.001552795</v>
      </c>
      <c r="O13992">
        <f t="shared" si="6"/>
        <v>0</v>
      </c>
      <c r="P13992">
        <f t="shared" si="7"/>
        <v>0</v>
      </c>
      <c r="R13992">
        <f t="shared" si="8"/>
        <v>0.001552795</v>
      </c>
      <c r="S13992" t="str">
        <f t="shared" si="9"/>
        <v/>
      </c>
    </row>
    <row r="13993" ht="15.75" customHeight="1">
      <c r="A13993">
        <v>2.0</v>
      </c>
      <c r="B13993">
        <v>1.0</v>
      </c>
      <c r="C13993">
        <v>-10.0</v>
      </c>
      <c r="D13993">
        <f t="shared" si="1"/>
        <v>155409</v>
      </c>
      <c r="E13993" s="1">
        <v>1554.0</v>
      </c>
      <c r="F13993">
        <v>20.0</v>
      </c>
      <c r="G13993">
        <v>-18.0</v>
      </c>
      <c r="H13993">
        <v>1.0</v>
      </c>
      <c r="I13993" s="1">
        <v>2533.0</v>
      </c>
      <c r="J13993">
        <f t="shared" si="2"/>
        <v>242052</v>
      </c>
      <c r="K13993" t="str">
        <f t="shared" si="3"/>
        <v/>
      </c>
      <c r="L13993" s="1">
        <v>2533.0</v>
      </c>
      <c r="M13993" t="str">
        <f t="shared" si="4"/>
        <v/>
      </c>
      <c r="N13993">
        <f t="shared" si="5"/>
        <v>0.001552795</v>
      </c>
      <c r="O13993">
        <f t="shared" si="6"/>
        <v>0</v>
      </c>
      <c r="P13993">
        <f t="shared" si="7"/>
        <v>0</v>
      </c>
      <c r="R13993">
        <f t="shared" si="8"/>
        <v>0.001552795</v>
      </c>
      <c r="S13993" t="str">
        <f t="shared" si="9"/>
        <v/>
      </c>
    </row>
    <row r="13994" ht="15.75" customHeight="1">
      <c r="A13994">
        <v>2.0</v>
      </c>
      <c r="B13994">
        <v>1.0</v>
      </c>
      <c r="C13994">
        <v>10.0</v>
      </c>
      <c r="D13994">
        <f t="shared" si="1"/>
        <v>315569</v>
      </c>
      <c r="E13994" s="1">
        <v>1641.0</v>
      </c>
      <c r="F13994">
        <v>20.0</v>
      </c>
      <c r="G13994">
        <v>-18.0</v>
      </c>
      <c r="H13994">
        <v>2.0</v>
      </c>
      <c r="I13994" s="1">
        <v>8708.0</v>
      </c>
      <c r="J13994">
        <f t="shared" si="2"/>
        <v>250060</v>
      </c>
      <c r="K13994" t="str">
        <f t="shared" si="3"/>
        <v/>
      </c>
      <c r="L13994" s="1">
        <v>8708.0</v>
      </c>
      <c r="M13994" t="str">
        <f t="shared" si="4"/>
        <v/>
      </c>
      <c r="N13994">
        <f t="shared" si="5"/>
        <v>0.001552795</v>
      </c>
      <c r="O13994">
        <f t="shared" si="6"/>
        <v>0</v>
      </c>
      <c r="P13994">
        <f t="shared" si="7"/>
        <v>0</v>
      </c>
      <c r="R13994">
        <f t="shared" si="8"/>
        <v>0.001552795</v>
      </c>
      <c r="S13994" t="str">
        <f t="shared" si="9"/>
        <v/>
      </c>
    </row>
    <row r="13995" ht="15.75" customHeight="1">
      <c r="A13995">
        <v>2.0</v>
      </c>
      <c r="B13995">
        <v>-1.0</v>
      </c>
      <c r="C13995">
        <v>-10.0</v>
      </c>
      <c r="D13995">
        <f t="shared" si="1"/>
        <v>155255</v>
      </c>
      <c r="E13995" s="1">
        <v>1523.0</v>
      </c>
      <c r="F13995">
        <v>20.0</v>
      </c>
      <c r="G13995">
        <v>-18.0</v>
      </c>
      <c r="H13995">
        <v>3.0</v>
      </c>
      <c r="I13995" s="1">
        <v>115.6</v>
      </c>
      <c r="J13995">
        <f t="shared" si="2"/>
        <v>258068</v>
      </c>
      <c r="K13995" t="str">
        <f t="shared" si="3"/>
        <v/>
      </c>
      <c r="L13995" s="1">
        <v>115.6</v>
      </c>
      <c r="M13995" t="str">
        <f t="shared" si="4"/>
        <v/>
      </c>
      <c r="N13995">
        <f t="shared" si="5"/>
        <v>0.001552795</v>
      </c>
      <c r="O13995">
        <f t="shared" si="6"/>
        <v>0</v>
      </c>
      <c r="P13995">
        <f t="shared" si="7"/>
        <v>0</v>
      </c>
      <c r="R13995">
        <f t="shared" si="8"/>
        <v>0.001552795</v>
      </c>
      <c r="S13995" t="str">
        <f t="shared" si="9"/>
        <v/>
      </c>
    </row>
    <row r="13996" ht="15.75" customHeight="1">
      <c r="A13996">
        <v>2.0</v>
      </c>
      <c r="B13996">
        <v>-1.0</v>
      </c>
      <c r="C13996">
        <v>11.0</v>
      </c>
      <c r="D13996">
        <f t="shared" si="1"/>
        <v>323423</v>
      </c>
      <c r="E13996" s="1">
        <v>3683.0</v>
      </c>
      <c r="F13996">
        <v>20.0</v>
      </c>
      <c r="G13996">
        <v>-18.0</v>
      </c>
      <c r="H13996">
        <v>4.0</v>
      </c>
      <c r="I13996" s="1">
        <v>4990.0</v>
      </c>
      <c r="J13996">
        <f t="shared" si="2"/>
        <v>266076</v>
      </c>
      <c r="K13996" t="str">
        <f t="shared" si="3"/>
        <v/>
      </c>
      <c r="L13996" s="1">
        <v>4990.0</v>
      </c>
      <c r="M13996" t="str">
        <f t="shared" si="4"/>
        <v/>
      </c>
      <c r="N13996">
        <f t="shared" si="5"/>
        <v>0.001552795</v>
      </c>
      <c r="O13996">
        <f t="shared" si="6"/>
        <v>0</v>
      </c>
      <c r="P13996">
        <f t="shared" si="7"/>
        <v>0</v>
      </c>
      <c r="R13996">
        <f t="shared" si="8"/>
        <v>0.001552795</v>
      </c>
      <c r="S13996" t="str">
        <f t="shared" si="9"/>
        <v/>
      </c>
    </row>
    <row r="13997" ht="15.75" customHeight="1">
      <c r="A13997">
        <v>2.0</v>
      </c>
      <c r="B13997">
        <v>1.0</v>
      </c>
      <c r="C13997">
        <v>-11.0</v>
      </c>
      <c r="D13997">
        <f t="shared" si="1"/>
        <v>147401</v>
      </c>
      <c r="E13997" s="1">
        <v>3473.0</v>
      </c>
      <c r="F13997">
        <v>20.0</v>
      </c>
      <c r="G13997">
        <v>-18.0</v>
      </c>
      <c r="H13997">
        <v>5.0</v>
      </c>
      <c r="I13997" s="1">
        <v>3660.0</v>
      </c>
      <c r="J13997">
        <f t="shared" si="2"/>
        <v>274084</v>
      </c>
      <c r="K13997" t="str">
        <f t="shared" si="3"/>
        <v/>
      </c>
      <c r="L13997" s="1">
        <v>3660.0</v>
      </c>
      <c r="M13997" t="str">
        <f t="shared" si="4"/>
        <v/>
      </c>
      <c r="N13997">
        <f t="shared" si="5"/>
        <v>0.001552795</v>
      </c>
      <c r="O13997">
        <f t="shared" si="6"/>
        <v>0</v>
      </c>
      <c r="P13997">
        <f t="shared" si="7"/>
        <v>0</v>
      </c>
      <c r="R13997">
        <f t="shared" si="8"/>
        <v>0.001552795</v>
      </c>
      <c r="S13997" t="str">
        <f t="shared" si="9"/>
        <v/>
      </c>
    </row>
    <row r="13998" ht="15.75" customHeight="1">
      <c r="A13998">
        <v>2.0</v>
      </c>
      <c r="B13998">
        <v>1.0</v>
      </c>
      <c r="C13998">
        <v>11.0</v>
      </c>
      <c r="D13998">
        <f t="shared" si="1"/>
        <v>323577</v>
      </c>
      <c r="E13998" s="1">
        <v>3477.0</v>
      </c>
      <c r="F13998">
        <v>20.0</v>
      </c>
      <c r="G13998">
        <v>-18.0</v>
      </c>
      <c r="H13998">
        <v>-23.0</v>
      </c>
      <c r="I13998" s="1">
        <v>23.24</v>
      </c>
      <c r="J13998">
        <f t="shared" si="2"/>
        <v>49860</v>
      </c>
      <c r="K13998" t="str">
        <f t="shared" si="3"/>
        <v/>
      </c>
      <c r="L13998" s="1">
        <v>23.24</v>
      </c>
      <c r="M13998" t="str">
        <f t="shared" si="4"/>
        <v/>
      </c>
      <c r="N13998">
        <f t="shared" si="5"/>
        <v>0.001552795</v>
      </c>
      <c r="O13998">
        <f t="shared" si="6"/>
        <v>0</v>
      </c>
      <c r="P13998">
        <f t="shared" si="7"/>
        <v>0</v>
      </c>
      <c r="R13998">
        <f t="shared" si="8"/>
        <v>0.001552795</v>
      </c>
      <c r="S13998" t="str">
        <f t="shared" si="9"/>
        <v/>
      </c>
    </row>
    <row r="13999" ht="15.75" customHeight="1">
      <c r="A13999">
        <v>2.0</v>
      </c>
      <c r="B13999">
        <v>-1.0</v>
      </c>
      <c r="C13999">
        <v>-11.0</v>
      </c>
      <c r="D13999">
        <f t="shared" si="1"/>
        <v>147247</v>
      </c>
      <c r="E13999" s="1">
        <v>3264.0</v>
      </c>
      <c r="F13999">
        <v>20.0</v>
      </c>
      <c r="G13999">
        <v>-18.0</v>
      </c>
      <c r="H13999">
        <v>-24.0</v>
      </c>
      <c r="I13999" s="1">
        <v>29.77</v>
      </c>
      <c r="J13999">
        <f t="shared" si="2"/>
        <v>41852</v>
      </c>
      <c r="K13999" t="str">
        <f t="shared" si="3"/>
        <v/>
      </c>
      <c r="L13999" s="1">
        <v>29.77</v>
      </c>
      <c r="M13999" t="str">
        <f t="shared" si="4"/>
        <v/>
      </c>
      <c r="N13999">
        <f t="shared" si="5"/>
        <v>0.001552795</v>
      </c>
      <c r="O13999">
        <f t="shared" si="6"/>
        <v>0</v>
      </c>
      <c r="P13999">
        <f t="shared" si="7"/>
        <v>0</v>
      </c>
      <c r="R13999">
        <f t="shared" si="8"/>
        <v>0.001552795</v>
      </c>
      <c r="S13999" t="str">
        <f t="shared" si="9"/>
        <v/>
      </c>
    </row>
    <row r="14000" ht="15.75" customHeight="1">
      <c r="A14000">
        <v>2.0</v>
      </c>
      <c r="B14000">
        <v>-1.0</v>
      </c>
      <c r="C14000">
        <v>12.0</v>
      </c>
      <c r="D14000">
        <f t="shared" si="1"/>
        <v>331431</v>
      </c>
      <c r="E14000" s="1">
        <v>762.8</v>
      </c>
      <c r="F14000">
        <v>20.0</v>
      </c>
      <c r="G14000">
        <v>-18.0</v>
      </c>
      <c r="H14000">
        <v>-25.0</v>
      </c>
      <c r="I14000" s="1">
        <v>-6.523</v>
      </c>
      <c r="J14000">
        <f t="shared" si="2"/>
        <v>33844</v>
      </c>
      <c r="K14000" t="str">
        <f t="shared" si="3"/>
        <v/>
      </c>
      <c r="L14000" s="1">
        <v>-6.523</v>
      </c>
      <c r="M14000" t="str">
        <f t="shared" si="4"/>
        <v/>
      </c>
      <c r="N14000">
        <f t="shared" si="5"/>
        <v>0.001552795</v>
      </c>
      <c r="O14000">
        <f t="shared" si="6"/>
        <v>0</v>
      </c>
      <c r="P14000">
        <f t="shared" si="7"/>
        <v>0</v>
      </c>
      <c r="R14000">
        <f t="shared" si="8"/>
        <v>0.001552795</v>
      </c>
      <c r="S14000" t="str">
        <f t="shared" si="9"/>
        <v/>
      </c>
    </row>
    <row r="14001" ht="15.75" customHeight="1">
      <c r="A14001">
        <v>2.0</v>
      </c>
      <c r="B14001">
        <v>1.0</v>
      </c>
      <c r="C14001">
        <v>-12.0</v>
      </c>
      <c r="D14001">
        <f t="shared" si="1"/>
        <v>139393</v>
      </c>
      <c r="E14001" s="1">
        <v>759.2</v>
      </c>
      <c r="F14001">
        <v>20.0</v>
      </c>
      <c r="G14001">
        <v>-18.0</v>
      </c>
      <c r="H14001">
        <v>-26.0</v>
      </c>
      <c r="I14001" s="1">
        <v>27.07</v>
      </c>
      <c r="J14001">
        <f t="shared" si="2"/>
        <v>25836</v>
      </c>
      <c r="K14001" t="str">
        <f t="shared" si="3"/>
        <v/>
      </c>
      <c r="L14001" s="1">
        <v>27.07</v>
      </c>
      <c r="M14001" t="str">
        <f t="shared" si="4"/>
        <v/>
      </c>
      <c r="N14001">
        <f t="shared" si="5"/>
        <v>0.001552795</v>
      </c>
      <c r="O14001">
        <f t="shared" si="6"/>
        <v>0</v>
      </c>
      <c r="P14001">
        <f t="shared" si="7"/>
        <v>0</v>
      </c>
      <c r="R14001">
        <f t="shared" si="8"/>
        <v>0.001552795</v>
      </c>
      <c r="S14001" t="str">
        <f t="shared" si="9"/>
        <v/>
      </c>
    </row>
    <row r="14002" ht="15.75" customHeight="1">
      <c r="A14002">
        <v>2.0</v>
      </c>
      <c r="B14002">
        <v>1.0</v>
      </c>
      <c r="C14002">
        <v>12.0</v>
      </c>
      <c r="D14002">
        <f t="shared" si="1"/>
        <v>331585</v>
      </c>
      <c r="E14002" s="1">
        <v>760.5</v>
      </c>
      <c r="F14002">
        <v>20.0</v>
      </c>
      <c r="G14002">
        <v>-19.0</v>
      </c>
      <c r="H14002">
        <v>0.0</v>
      </c>
      <c r="I14002" s="1">
        <v>200.2</v>
      </c>
      <c r="J14002">
        <f t="shared" si="2"/>
        <v>233967</v>
      </c>
      <c r="K14002" t="str">
        <f t="shared" si="3"/>
        <v/>
      </c>
      <c r="L14002" s="1">
        <v>200.2</v>
      </c>
      <c r="M14002" t="str">
        <f t="shared" si="4"/>
        <v/>
      </c>
      <c r="N14002">
        <f t="shared" si="5"/>
        <v>0.001552795</v>
      </c>
      <c r="O14002">
        <f t="shared" si="6"/>
        <v>0</v>
      </c>
      <c r="P14002">
        <f t="shared" si="7"/>
        <v>0</v>
      </c>
      <c r="R14002">
        <f t="shared" si="8"/>
        <v>0.001552795</v>
      </c>
      <c r="S14002" t="str">
        <f t="shared" si="9"/>
        <v/>
      </c>
    </row>
    <row r="14003" ht="15.75" customHeight="1">
      <c r="A14003">
        <v>2.0</v>
      </c>
      <c r="B14003">
        <v>-1.0</v>
      </c>
      <c r="C14003">
        <v>-12.0</v>
      </c>
      <c r="D14003">
        <f t="shared" si="1"/>
        <v>139239</v>
      </c>
      <c r="E14003" s="1">
        <v>778.5</v>
      </c>
      <c r="F14003">
        <v>20.0</v>
      </c>
      <c r="G14003">
        <v>-19.0</v>
      </c>
      <c r="H14003">
        <v>1.0</v>
      </c>
      <c r="I14003" s="1">
        <v>2170.0</v>
      </c>
      <c r="J14003">
        <f t="shared" si="2"/>
        <v>241975</v>
      </c>
      <c r="K14003" t="str">
        <f t="shared" si="3"/>
        <v/>
      </c>
      <c r="L14003" s="1">
        <v>2170.0</v>
      </c>
      <c r="M14003" t="str">
        <f t="shared" si="4"/>
        <v/>
      </c>
      <c r="N14003">
        <f t="shared" si="5"/>
        <v>0.001552795</v>
      </c>
      <c r="O14003">
        <f t="shared" si="6"/>
        <v>0</v>
      </c>
      <c r="P14003">
        <f t="shared" si="7"/>
        <v>0</v>
      </c>
      <c r="R14003">
        <f t="shared" si="8"/>
        <v>0.001552795</v>
      </c>
      <c r="S14003" t="str">
        <f t="shared" si="9"/>
        <v/>
      </c>
    </row>
    <row r="14004" ht="15.75" customHeight="1">
      <c r="A14004">
        <v>2.0</v>
      </c>
      <c r="B14004">
        <v>-1.0</v>
      </c>
      <c r="C14004">
        <v>13.0</v>
      </c>
      <c r="D14004">
        <f t="shared" si="1"/>
        <v>339439</v>
      </c>
      <c r="E14004" s="1">
        <v>1322.0</v>
      </c>
      <c r="F14004">
        <v>20.0</v>
      </c>
      <c r="G14004">
        <v>-19.0</v>
      </c>
      <c r="H14004">
        <v>-1.0</v>
      </c>
      <c r="I14004" s="1">
        <v>2307.0</v>
      </c>
      <c r="J14004">
        <f t="shared" si="2"/>
        <v>225959</v>
      </c>
      <c r="K14004" t="str">
        <f t="shared" si="3"/>
        <v/>
      </c>
      <c r="L14004" s="1">
        <v>2307.0</v>
      </c>
      <c r="M14004" t="str">
        <f t="shared" si="4"/>
        <v/>
      </c>
      <c r="N14004">
        <f t="shared" si="5"/>
        <v>0.001552795</v>
      </c>
      <c r="O14004">
        <f t="shared" si="6"/>
        <v>0</v>
      </c>
      <c r="P14004">
        <f t="shared" si="7"/>
        <v>0</v>
      </c>
      <c r="R14004">
        <f t="shared" si="8"/>
        <v>0.001552795</v>
      </c>
      <c r="S14004" t="str">
        <f t="shared" si="9"/>
        <v/>
      </c>
    </row>
    <row r="14005" ht="15.75" customHeight="1">
      <c r="A14005">
        <v>2.0</v>
      </c>
      <c r="B14005">
        <v>1.0</v>
      </c>
      <c r="C14005">
        <v>-13.0</v>
      </c>
      <c r="D14005">
        <f t="shared" si="1"/>
        <v>131385</v>
      </c>
      <c r="E14005" s="1">
        <v>1360.0</v>
      </c>
      <c r="F14005">
        <v>20.0</v>
      </c>
      <c r="G14005">
        <v>-19.0</v>
      </c>
      <c r="H14005">
        <v>2.0</v>
      </c>
      <c r="I14005" s="1">
        <v>3605.0</v>
      </c>
      <c r="J14005">
        <f t="shared" si="2"/>
        <v>249983</v>
      </c>
      <c r="K14005" t="str">
        <f t="shared" si="3"/>
        <v/>
      </c>
      <c r="L14005" s="1">
        <v>3605.0</v>
      </c>
      <c r="M14005" t="str">
        <f t="shared" si="4"/>
        <v/>
      </c>
      <c r="N14005">
        <f t="shared" si="5"/>
        <v>0.001552795</v>
      </c>
      <c r="O14005">
        <f t="shared" si="6"/>
        <v>0</v>
      </c>
      <c r="P14005">
        <f t="shared" si="7"/>
        <v>0</v>
      </c>
      <c r="R14005">
        <f t="shared" si="8"/>
        <v>0.001552795</v>
      </c>
      <c r="S14005" t="str">
        <f t="shared" si="9"/>
        <v/>
      </c>
    </row>
    <row r="14006" ht="15.75" customHeight="1">
      <c r="A14006">
        <v>2.0</v>
      </c>
      <c r="B14006">
        <v>1.0</v>
      </c>
      <c r="C14006">
        <v>13.0</v>
      </c>
      <c r="D14006">
        <f t="shared" si="1"/>
        <v>339593</v>
      </c>
      <c r="E14006" s="1">
        <v>1269.0</v>
      </c>
      <c r="F14006">
        <v>20.0</v>
      </c>
      <c r="G14006">
        <v>-19.0</v>
      </c>
      <c r="H14006">
        <v>3.0</v>
      </c>
      <c r="I14006" s="1">
        <v>422.8</v>
      </c>
      <c r="J14006">
        <f t="shared" si="2"/>
        <v>257991</v>
      </c>
      <c r="K14006" t="str">
        <f t="shared" si="3"/>
        <v/>
      </c>
      <c r="L14006" s="1">
        <v>422.8</v>
      </c>
      <c r="M14006" t="str">
        <f t="shared" si="4"/>
        <v/>
      </c>
      <c r="N14006">
        <f t="shared" si="5"/>
        <v>0.001552795</v>
      </c>
      <c r="O14006">
        <f t="shared" si="6"/>
        <v>0</v>
      </c>
      <c r="P14006">
        <f t="shared" si="7"/>
        <v>0</v>
      </c>
      <c r="R14006">
        <f t="shared" si="8"/>
        <v>0.001552795</v>
      </c>
      <c r="S14006" t="str">
        <f t="shared" si="9"/>
        <v/>
      </c>
    </row>
    <row r="14007" ht="15.75" customHeight="1">
      <c r="A14007">
        <v>2.0</v>
      </c>
      <c r="B14007">
        <v>-1.0</v>
      </c>
      <c r="C14007">
        <v>-13.0</v>
      </c>
      <c r="D14007">
        <f t="shared" si="1"/>
        <v>131231</v>
      </c>
      <c r="E14007" s="1">
        <v>1375.0</v>
      </c>
      <c r="F14007">
        <v>20.0</v>
      </c>
      <c r="G14007">
        <v>-19.0</v>
      </c>
      <c r="H14007">
        <v>4.0</v>
      </c>
      <c r="I14007" s="1">
        <v>859.3</v>
      </c>
      <c r="J14007">
        <f t="shared" si="2"/>
        <v>265999</v>
      </c>
      <c r="K14007" t="str">
        <f t="shared" si="3"/>
        <v/>
      </c>
      <c r="L14007" s="1">
        <v>859.3</v>
      </c>
      <c r="M14007" t="str">
        <f t="shared" si="4"/>
        <v/>
      </c>
      <c r="N14007">
        <f t="shared" si="5"/>
        <v>0.001552795</v>
      </c>
      <c r="O14007">
        <f t="shared" si="6"/>
        <v>0</v>
      </c>
      <c r="P14007">
        <f t="shared" si="7"/>
        <v>0</v>
      </c>
      <c r="R14007">
        <f t="shared" si="8"/>
        <v>0.001552795</v>
      </c>
      <c r="S14007" t="str">
        <f t="shared" si="9"/>
        <v/>
      </c>
    </row>
    <row r="14008" ht="15.75" customHeight="1">
      <c r="A14008">
        <v>2.0</v>
      </c>
      <c r="B14008">
        <v>-1.0</v>
      </c>
      <c r="C14008">
        <v>14.0</v>
      </c>
      <c r="D14008">
        <f t="shared" si="1"/>
        <v>347447</v>
      </c>
      <c r="E14008" s="1">
        <v>75.38</v>
      </c>
      <c r="F14008">
        <v>20.0</v>
      </c>
      <c r="G14008">
        <v>-19.0</v>
      </c>
      <c r="H14008">
        <v>-21.0</v>
      </c>
      <c r="I14008" s="1">
        <v>61.35</v>
      </c>
      <c r="J14008">
        <f t="shared" si="2"/>
        <v>65799</v>
      </c>
      <c r="K14008" t="str">
        <f t="shared" si="3"/>
        <v/>
      </c>
      <c r="L14008" s="1">
        <v>61.35</v>
      </c>
      <c r="M14008" t="str">
        <f t="shared" si="4"/>
        <v/>
      </c>
      <c r="N14008">
        <f t="shared" si="5"/>
        <v>0.001552795</v>
      </c>
      <c r="O14008">
        <f t="shared" si="6"/>
        <v>0</v>
      </c>
      <c r="P14008">
        <f t="shared" si="7"/>
        <v>0</v>
      </c>
      <c r="R14008">
        <f t="shared" si="8"/>
        <v>0.001552795</v>
      </c>
      <c r="S14008" t="str">
        <f t="shared" si="9"/>
        <v/>
      </c>
    </row>
    <row r="14009" ht="15.75" customHeight="1">
      <c r="A14009">
        <v>2.0</v>
      </c>
      <c r="B14009">
        <v>1.0</v>
      </c>
      <c r="C14009">
        <v>-14.0</v>
      </c>
      <c r="D14009">
        <f t="shared" si="1"/>
        <v>123377</v>
      </c>
      <c r="E14009" s="1">
        <v>57.6</v>
      </c>
      <c r="F14009">
        <v>20.0</v>
      </c>
      <c r="G14009">
        <v>-19.0</v>
      </c>
      <c r="H14009">
        <v>-22.0</v>
      </c>
      <c r="I14009" s="1">
        <v>21.9</v>
      </c>
      <c r="J14009">
        <f t="shared" si="2"/>
        <v>57791</v>
      </c>
      <c r="K14009" t="str">
        <f t="shared" si="3"/>
        <v/>
      </c>
      <c r="L14009" s="1">
        <v>21.9</v>
      </c>
      <c r="M14009" t="str">
        <f t="shared" si="4"/>
        <v/>
      </c>
      <c r="N14009">
        <f t="shared" si="5"/>
        <v>0.001552795</v>
      </c>
      <c r="O14009">
        <f t="shared" si="6"/>
        <v>0</v>
      </c>
      <c r="P14009">
        <f t="shared" si="7"/>
        <v>0</v>
      </c>
      <c r="R14009">
        <f t="shared" si="8"/>
        <v>0.001552795</v>
      </c>
      <c r="S14009" t="str">
        <f t="shared" si="9"/>
        <v/>
      </c>
    </row>
    <row r="14010" ht="15.75" customHeight="1">
      <c r="A14010">
        <v>2.0</v>
      </c>
      <c r="B14010">
        <v>1.0</v>
      </c>
      <c r="C14010">
        <v>14.0</v>
      </c>
      <c r="D14010">
        <f t="shared" si="1"/>
        <v>347601</v>
      </c>
      <c r="E14010" s="1">
        <v>66.71</v>
      </c>
      <c r="F14010">
        <v>20.0</v>
      </c>
      <c r="G14010">
        <v>-19.0</v>
      </c>
      <c r="H14010">
        <v>-23.0</v>
      </c>
      <c r="I14010" s="1">
        <v>18.91</v>
      </c>
      <c r="J14010">
        <f t="shared" si="2"/>
        <v>49783</v>
      </c>
      <c r="K14010" t="str">
        <f t="shared" si="3"/>
        <v/>
      </c>
      <c r="L14010" s="1">
        <v>18.91</v>
      </c>
      <c r="M14010" t="str">
        <f t="shared" si="4"/>
        <v/>
      </c>
      <c r="N14010">
        <f t="shared" si="5"/>
        <v>0.001552795</v>
      </c>
      <c r="O14010">
        <f t="shared" si="6"/>
        <v>0</v>
      </c>
      <c r="P14010">
        <f t="shared" si="7"/>
        <v>0</v>
      </c>
      <c r="R14010">
        <f t="shared" si="8"/>
        <v>0.001552795</v>
      </c>
      <c r="S14010" t="str">
        <f t="shared" si="9"/>
        <v/>
      </c>
    </row>
    <row r="14011" ht="15.75" customHeight="1">
      <c r="A14011">
        <v>2.0</v>
      </c>
      <c r="B14011">
        <v>-1.0</v>
      </c>
      <c r="C14011">
        <v>-14.0</v>
      </c>
      <c r="D14011">
        <f t="shared" si="1"/>
        <v>123223</v>
      </c>
      <c r="E14011" s="1">
        <v>46.52</v>
      </c>
      <c r="F14011">
        <v>20.0</v>
      </c>
      <c r="G14011">
        <v>-19.0</v>
      </c>
      <c r="H14011">
        <v>-24.0</v>
      </c>
      <c r="I14011" s="1">
        <v>5.804</v>
      </c>
      <c r="J14011">
        <f t="shared" si="2"/>
        <v>41775</v>
      </c>
      <c r="K14011" t="str">
        <f t="shared" si="3"/>
        <v/>
      </c>
      <c r="L14011" s="1">
        <v>5.804</v>
      </c>
      <c r="M14011" t="str">
        <f t="shared" si="4"/>
        <v/>
      </c>
      <c r="N14011">
        <f t="shared" si="5"/>
        <v>0.001552795</v>
      </c>
      <c r="O14011">
        <f t="shared" si="6"/>
        <v>0</v>
      </c>
      <c r="P14011">
        <f t="shared" si="7"/>
        <v>0</v>
      </c>
      <c r="R14011">
        <f t="shared" si="8"/>
        <v>0.001552795</v>
      </c>
      <c r="S14011" t="str">
        <f t="shared" si="9"/>
        <v/>
      </c>
    </row>
    <row r="14012" ht="15.75" customHeight="1">
      <c r="A14012">
        <v>2.0</v>
      </c>
      <c r="B14012">
        <v>-1.0</v>
      </c>
      <c r="C14012">
        <v>15.0</v>
      </c>
      <c r="D14012">
        <f t="shared" si="1"/>
        <v>355455</v>
      </c>
      <c r="E14012" s="1">
        <v>413.5</v>
      </c>
      <c r="F14012">
        <v>20.0</v>
      </c>
      <c r="G14012">
        <v>-19.0</v>
      </c>
      <c r="H14012">
        <v>-25.0</v>
      </c>
      <c r="I14012" s="1">
        <v>76.56</v>
      </c>
      <c r="J14012">
        <f t="shared" si="2"/>
        <v>33767</v>
      </c>
      <c r="K14012" t="str">
        <f t="shared" si="3"/>
        <v/>
      </c>
      <c r="L14012" s="1">
        <v>76.56</v>
      </c>
      <c r="M14012" t="str">
        <f t="shared" si="4"/>
        <v/>
      </c>
      <c r="N14012">
        <f t="shared" si="5"/>
        <v>0.001552795</v>
      </c>
      <c r="O14012">
        <f t="shared" si="6"/>
        <v>0</v>
      </c>
      <c r="P14012">
        <f t="shared" si="7"/>
        <v>0</v>
      </c>
      <c r="R14012">
        <f t="shared" si="8"/>
        <v>0.001552795</v>
      </c>
      <c r="S14012" t="str">
        <f t="shared" si="9"/>
        <v/>
      </c>
    </row>
    <row r="14013" ht="15.75" customHeight="1">
      <c r="A14013">
        <v>2.0</v>
      </c>
      <c r="B14013">
        <v>1.0</v>
      </c>
      <c r="C14013">
        <v>-15.0</v>
      </c>
      <c r="D14013">
        <f t="shared" si="1"/>
        <v>115369</v>
      </c>
      <c r="E14013" s="1">
        <v>325.9</v>
      </c>
      <c r="F14013">
        <v>20.0</v>
      </c>
      <c r="G14013">
        <v>-19.0</v>
      </c>
      <c r="H14013">
        <v>-26.0</v>
      </c>
      <c r="I14013" s="1">
        <v>0.2199</v>
      </c>
      <c r="J14013">
        <f t="shared" si="2"/>
        <v>25759</v>
      </c>
      <c r="K14013" t="str">
        <f t="shared" si="3"/>
        <v/>
      </c>
      <c r="L14013" s="1">
        <v>0.2199</v>
      </c>
      <c r="M14013" t="str">
        <f t="shared" si="4"/>
        <v/>
      </c>
      <c r="N14013">
        <f t="shared" si="5"/>
        <v>0.001552795</v>
      </c>
      <c r="O14013">
        <f t="shared" si="6"/>
        <v>0</v>
      </c>
      <c r="P14013">
        <f t="shared" si="7"/>
        <v>0</v>
      </c>
      <c r="R14013">
        <f t="shared" si="8"/>
        <v>0.001552795</v>
      </c>
      <c r="S14013" t="str">
        <f t="shared" si="9"/>
        <v/>
      </c>
    </row>
    <row r="14014" ht="15.75" customHeight="1">
      <c r="A14014">
        <v>2.0</v>
      </c>
      <c r="B14014">
        <v>1.0</v>
      </c>
      <c r="C14014">
        <v>15.0</v>
      </c>
      <c r="D14014">
        <f t="shared" si="1"/>
        <v>355609</v>
      </c>
      <c r="E14014" s="1">
        <v>407.4</v>
      </c>
      <c r="F14014">
        <v>20.0</v>
      </c>
      <c r="G14014">
        <v>-20.0</v>
      </c>
      <c r="H14014">
        <v>0.0</v>
      </c>
      <c r="I14014" s="1">
        <v>938.8</v>
      </c>
      <c r="J14014">
        <f t="shared" si="2"/>
        <v>233890</v>
      </c>
      <c r="K14014" t="str">
        <f t="shared" si="3"/>
        <v/>
      </c>
      <c r="L14014" s="1">
        <v>938.8</v>
      </c>
      <c r="M14014" t="str">
        <f t="shared" si="4"/>
        <v/>
      </c>
      <c r="N14014">
        <f t="shared" si="5"/>
        <v>0.001552795</v>
      </c>
      <c r="O14014">
        <f t="shared" si="6"/>
        <v>0</v>
      </c>
      <c r="P14014">
        <f t="shared" si="7"/>
        <v>0</v>
      </c>
      <c r="R14014">
        <f t="shared" si="8"/>
        <v>0.001552795</v>
      </c>
      <c r="S14014" t="str">
        <f t="shared" si="9"/>
        <v/>
      </c>
    </row>
    <row r="14015" ht="15.75" customHeight="1">
      <c r="A14015">
        <v>2.0</v>
      </c>
      <c r="B14015">
        <v>-1.0</v>
      </c>
      <c r="C14015">
        <v>-15.0</v>
      </c>
      <c r="D14015">
        <f t="shared" si="1"/>
        <v>115215</v>
      </c>
      <c r="E14015" s="1">
        <v>295.8</v>
      </c>
      <c r="F14015">
        <v>20.0</v>
      </c>
      <c r="G14015">
        <v>-20.0</v>
      </c>
      <c r="H14015">
        <v>-1.0</v>
      </c>
      <c r="I14015" s="1">
        <v>2314.0</v>
      </c>
      <c r="J14015">
        <f t="shared" si="2"/>
        <v>225882</v>
      </c>
      <c r="K14015" t="str">
        <f t="shared" si="3"/>
        <v/>
      </c>
      <c r="L14015" s="1">
        <v>2314.0</v>
      </c>
      <c r="M14015" t="str">
        <f t="shared" si="4"/>
        <v/>
      </c>
      <c r="N14015">
        <f t="shared" si="5"/>
        <v>0.001552795</v>
      </c>
      <c r="O14015">
        <f t="shared" si="6"/>
        <v>0</v>
      </c>
      <c r="P14015">
        <f t="shared" si="7"/>
        <v>0</v>
      </c>
      <c r="R14015">
        <f t="shared" si="8"/>
        <v>0.001552795</v>
      </c>
      <c r="S14015" t="str">
        <f t="shared" si="9"/>
        <v/>
      </c>
    </row>
    <row r="14016" ht="15.75" customHeight="1">
      <c r="A14016">
        <v>2.0</v>
      </c>
      <c r="B14016">
        <v>-1.0</v>
      </c>
      <c r="C14016">
        <v>16.0</v>
      </c>
      <c r="D14016">
        <f t="shared" si="1"/>
        <v>363463</v>
      </c>
      <c r="E14016" s="1">
        <v>11.06</v>
      </c>
      <c r="F14016">
        <v>20.0</v>
      </c>
      <c r="G14016">
        <v>-20.0</v>
      </c>
      <c r="H14016">
        <v>1.0</v>
      </c>
      <c r="I14016" s="1">
        <v>2085.0</v>
      </c>
      <c r="J14016">
        <f t="shared" si="2"/>
        <v>241898</v>
      </c>
      <c r="K14016" t="str">
        <f t="shared" si="3"/>
        <v/>
      </c>
      <c r="L14016" s="1">
        <v>2085.0</v>
      </c>
      <c r="M14016" t="str">
        <f t="shared" si="4"/>
        <v/>
      </c>
      <c r="N14016">
        <f t="shared" si="5"/>
        <v>0.001552795</v>
      </c>
      <c r="O14016">
        <f t="shared" si="6"/>
        <v>0</v>
      </c>
      <c r="P14016">
        <f t="shared" si="7"/>
        <v>0</v>
      </c>
      <c r="R14016">
        <f t="shared" si="8"/>
        <v>0.001552795</v>
      </c>
      <c r="S14016" t="str">
        <f t="shared" si="9"/>
        <v/>
      </c>
    </row>
    <row r="14017" ht="15.75" customHeight="1">
      <c r="A14017">
        <v>2.0</v>
      </c>
      <c r="B14017">
        <v>1.0</v>
      </c>
      <c r="C14017">
        <v>-16.0</v>
      </c>
      <c r="D14017">
        <f t="shared" si="1"/>
        <v>107361</v>
      </c>
      <c r="E14017" s="1">
        <v>20.44</v>
      </c>
      <c r="F14017">
        <v>20.0</v>
      </c>
      <c r="G14017">
        <v>-20.0</v>
      </c>
      <c r="H14017">
        <v>-2.0</v>
      </c>
      <c r="I14017" s="1">
        <v>170.2</v>
      </c>
      <c r="J14017">
        <f t="shared" si="2"/>
        <v>217874</v>
      </c>
      <c r="K14017" t="str">
        <f t="shared" si="3"/>
        <v/>
      </c>
      <c r="L14017" s="1">
        <v>170.2</v>
      </c>
      <c r="M14017" t="str">
        <f t="shared" si="4"/>
        <v/>
      </c>
      <c r="N14017">
        <f t="shared" si="5"/>
        <v>0.001552795</v>
      </c>
      <c r="O14017">
        <f t="shared" si="6"/>
        <v>0</v>
      </c>
      <c r="P14017">
        <f t="shared" si="7"/>
        <v>0</v>
      </c>
      <c r="R14017">
        <f t="shared" si="8"/>
        <v>0.001552795</v>
      </c>
      <c r="S14017" t="str">
        <f t="shared" si="9"/>
        <v/>
      </c>
    </row>
    <row r="14018" ht="15.75" customHeight="1">
      <c r="A14018">
        <v>2.0</v>
      </c>
      <c r="B14018">
        <v>1.0</v>
      </c>
      <c r="C14018">
        <v>16.0</v>
      </c>
      <c r="D14018">
        <f t="shared" si="1"/>
        <v>363617</v>
      </c>
      <c r="E14018" s="1">
        <v>10.66</v>
      </c>
      <c r="F14018">
        <v>20.0</v>
      </c>
      <c r="G14018">
        <v>-20.0</v>
      </c>
      <c r="H14018">
        <v>2.0</v>
      </c>
      <c r="I14018" s="1">
        <v>102.6</v>
      </c>
      <c r="J14018">
        <f t="shared" si="2"/>
        <v>249906</v>
      </c>
      <c r="K14018" t="str">
        <f t="shared" si="3"/>
        <v/>
      </c>
      <c r="L14018" s="1">
        <v>102.6</v>
      </c>
      <c r="M14018" t="str">
        <f t="shared" si="4"/>
        <v/>
      </c>
      <c r="N14018">
        <f t="shared" si="5"/>
        <v>0.001552795</v>
      </c>
      <c r="O14018">
        <f t="shared" si="6"/>
        <v>0</v>
      </c>
      <c r="P14018">
        <f t="shared" si="7"/>
        <v>0</v>
      </c>
      <c r="R14018">
        <f t="shared" si="8"/>
        <v>0.001552795</v>
      </c>
      <c r="S14018" t="str">
        <f t="shared" si="9"/>
        <v/>
      </c>
    </row>
    <row r="14019" ht="15.75" customHeight="1">
      <c r="A14019">
        <v>2.0</v>
      </c>
      <c r="B14019">
        <v>-1.0</v>
      </c>
      <c r="C14019">
        <v>-16.0</v>
      </c>
      <c r="D14019">
        <f t="shared" si="1"/>
        <v>107207</v>
      </c>
      <c r="E14019" s="1">
        <v>23.8</v>
      </c>
      <c r="F14019">
        <v>20.0</v>
      </c>
      <c r="G14019">
        <v>-20.0</v>
      </c>
      <c r="H14019">
        <v>-3.0</v>
      </c>
      <c r="I14019" s="1">
        <v>4096.0</v>
      </c>
      <c r="J14019">
        <f t="shared" si="2"/>
        <v>209866</v>
      </c>
      <c r="K14019" t="str">
        <f t="shared" si="3"/>
        <v/>
      </c>
      <c r="L14019" s="1">
        <v>4096.0</v>
      </c>
      <c r="M14019" t="str">
        <f t="shared" si="4"/>
        <v/>
      </c>
      <c r="N14019">
        <f t="shared" si="5"/>
        <v>0.001552795</v>
      </c>
      <c r="O14019">
        <f t="shared" si="6"/>
        <v>0</v>
      </c>
      <c r="P14019">
        <f t="shared" si="7"/>
        <v>0</v>
      </c>
      <c r="R14019">
        <f t="shared" si="8"/>
        <v>0.001552795</v>
      </c>
      <c r="S14019" t="str">
        <f t="shared" si="9"/>
        <v/>
      </c>
    </row>
    <row r="14020" ht="15.75" customHeight="1">
      <c r="A14020">
        <v>2.0</v>
      </c>
      <c r="B14020">
        <v>-1.0</v>
      </c>
      <c r="C14020">
        <v>17.0</v>
      </c>
      <c r="D14020">
        <f t="shared" si="1"/>
        <v>371471</v>
      </c>
      <c r="E14020" s="1">
        <v>583.5</v>
      </c>
      <c r="F14020">
        <v>20.0</v>
      </c>
      <c r="G14020">
        <v>-20.0</v>
      </c>
      <c r="H14020">
        <v>3.0</v>
      </c>
      <c r="I14020" s="1">
        <v>4301.0</v>
      </c>
      <c r="J14020">
        <f t="shared" si="2"/>
        <v>257914</v>
      </c>
      <c r="K14020" t="str">
        <f t="shared" si="3"/>
        <v/>
      </c>
      <c r="L14020" s="1">
        <v>4301.0</v>
      </c>
      <c r="M14020" t="str">
        <f t="shared" si="4"/>
        <v/>
      </c>
      <c r="N14020">
        <f t="shared" si="5"/>
        <v>0.001552795</v>
      </c>
      <c r="O14020">
        <f t="shared" si="6"/>
        <v>0</v>
      </c>
      <c r="P14020">
        <f t="shared" si="7"/>
        <v>0</v>
      </c>
      <c r="R14020">
        <f t="shared" si="8"/>
        <v>0.001552795</v>
      </c>
      <c r="S14020" t="str">
        <f t="shared" si="9"/>
        <v/>
      </c>
    </row>
    <row r="14021" ht="15.75" customHeight="1">
      <c r="A14021">
        <v>2.0</v>
      </c>
      <c r="B14021">
        <v>-1.0</v>
      </c>
      <c r="C14021">
        <v>17.0</v>
      </c>
      <c r="D14021">
        <f t="shared" si="1"/>
        <v>371471</v>
      </c>
      <c r="E14021" s="1">
        <v>619.1</v>
      </c>
      <c r="F14021">
        <v>20.0</v>
      </c>
      <c r="G14021">
        <v>-20.0</v>
      </c>
      <c r="H14021">
        <v>4.0</v>
      </c>
      <c r="I14021" s="1">
        <v>797.6</v>
      </c>
      <c r="J14021">
        <f t="shared" si="2"/>
        <v>265922</v>
      </c>
      <c r="K14021" t="str">
        <f t="shared" si="3"/>
        <v/>
      </c>
      <c r="L14021" s="1">
        <v>797.6</v>
      </c>
      <c r="M14021" t="str">
        <f t="shared" si="4"/>
        <v/>
      </c>
      <c r="N14021">
        <f t="shared" si="5"/>
        <v>0.001552795</v>
      </c>
      <c r="O14021">
        <f t="shared" si="6"/>
        <v>0</v>
      </c>
      <c r="P14021">
        <f t="shared" si="7"/>
        <v>0</v>
      </c>
      <c r="R14021">
        <f t="shared" si="8"/>
        <v>0.001552795</v>
      </c>
      <c r="S14021" t="str">
        <f t="shared" si="9"/>
        <v/>
      </c>
    </row>
    <row r="14022" ht="15.75" customHeight="1">
      <c r="A14022">
        <v>2.0</v>
      </c>
      <c r="B14022">
        <v>1.0</v>
      </c>
      <c r="C14022">
        <v>-17.0</v>
      </c>
      <c r="D14022">
        <f t="shared" si="1"/>
        <v>99353</v>
      </c>
      <c r="E14022" s="1">
        <v>626.6</v>
      </c>
      <c r="F14022">
        <v>20.0</v>
      </c>
      <c r="G14022">
        <v>-20.0</v>
      </c>
      <c r="H14022">
        <v>-19.0</v>
      </c>
      <c r="I14022" s="1">
        <v>39.33</v>
      </c>
      <c r="J14022">
        <f t="shared" si="2"/>
        <v>81738</v>
      </c>
      <c r="K14022" t="str">
        <f t="shared" si="3"/>
        <v/>
      </c>
      <c r="L14022" s="1">
        <v>39.33</v>
      </c>
      <c r="M14022" t="str">
        <f t="shared" si="4"/>
        <v/>
      </c>
      <c r="N14022">
        <f t="shared" si="5"/>
        <v>0.001552795</v>
      </c>
      <c r="O14022">
        <f t="shared" si="6"/>
        <v>0</v>
      </c>
      <c r="P14022">
        <f t="shared" si="7"/>
        <v>0</v>
      </c>
      <c r="R14022">
        <f t="shared" si="8"/>
        <v>0.001552795</v>
      </c>
      <c r="S14022" t="str">
        <f t="shared" si="9"/>
        <v/>
      </c>
    </row>
    <row r="14023" ht="15.75" customHeight="1">
      <c r="A14023">
        <v>2.0</v>
      </c>
      <c r="B14023">
        <v>1.0</v>
      </c>
      <c r="C14023">
        <v>17.0</v>
      </c>
      <c r="D14023">
        <f t="shared" si="1"/>
        <v>371625</v>
      </c>
      <c r="E14023" s="1">
        <v>616.5</v>
      </c>
      <c r="F14023">
        <v>20.0</v>
      </c>
      <c r="G14023">
        <v>-20.0</v>
      </c>
      <c r="H14023">
        <v>-20.0</v>
      </c>
      <c r="I14023" s="1">
        <v>4.214</v>
      </c>
      <c r="J14023">
        <f t="shared" si="2"/>
        <v>73730</v>
      </c>
      <c r="K14023" t="str">
        <f t="shared" si="3"/>
        <v/>
      </c>
      <c r="L14023" s="1">
        <v>4.214</v>
      </c>
      <c r="M14023" t="str">
        <f t="shared" si="4"/>
        <v/>
      </c>
      <c r="N14023">
        <f t="shared" si="5"/>
        <v>0.001552795</v>
      </c>
      <c r="O14023">
        <f t="shared" si="6"/>
        <v>0</v>
      </c>
      <c r="P14023">
        <f t="shared" si="7"/>
        <v>0</v>
      </c>
      <c r="R14023">
        <f t="shared" si="8"/>
        <v>0.001552795</v>
      </c>
      <c r="S14023" t="str">
        <f t="shared" si="9"/>
        <v/>
      </c>
    </row>
    <row r="14024" ht="15.75" customHeight="1">
      <c r="A14024">
        <v>2.0</v>
      </c>
      <c r="B14024">
        <v>-1.0</v>
      </c>
      <c r="C14024">
        <v>-17.0</v>
      </c>
      <c r="D14024">
        <f t="shared" si="1"/>
        <v>99199</v>
      </c>
      <c r="E14024" s="1">
        <v>586.2</v>
      </c>
      <c r="F14024">
        <v>20.0</v>
      </c>
      <c r="G14024">
        <v>-20.0</v>
      </c>
      <c r="H14024">
        <v>-21.0</v>
      </c>
      <c r="I14024" s="1">
        <v>19.04</v>
      </c>
      <c r="J14024">
        <f t="shared" si="2"/>
        <v>65722</v>
      </c>
      <c r="K14024" t="str">
        <f t="shared" si="3"/>
        <v/>
      </c>
      <c r="L14024" s="1">
        <v>19.04</v>
      </c>
      <c r="M14024" t="str">
        <f t="shared" si="4"/>
        <v/>
      </c>
      <c r="N14024">
        <f t="shared" si="5"/>
        <v>0.001552795</v>
      </c>
      <c r="O14024">
        <f t="shared" si="6"/>
        <v>0</v>
      </c>
      <c r="P14024">
        <f t="shared" si="7"/>
        <v>0</v>
      </c>
      <c r="R14024">
        <f t="shared" si="8"/>
        <v>0.001552795</v>
      </c>
      <c r="S14024" t="str">
        <f t="shared" si="9"/>
        <v/>
      </c>
    </row>
    <row r="14025" ht="15.75" customHeight="1">
      <c r="A14025">
        <v>2.0</v>
      </c>
      <c r="B14025">
        <v>-1.0</v>
      </c>
      <c r="C14025">
        <v>18.0</v>
      </c>
      <c r="D14025">
        <f t="shared" si="1"/>
        <v>379479</v>
      </c>
      <c r="E14025" s="1">
        <v>67.79</v>
      </c>
      <c r="F14025">
        <v>20.0</v>
      </c>
      <c r="G14025">
        <v>-20.0</v>
      </c>
      <c r="H14025">
        <v>-22.0</v>
      </c>
      <c r="I14025" s="1">
        <v>-1.209</v>
      </c>
      <c r="J14025">
        <f t="shared" si="2"/>
        <v>57714</v>
      </c>
      <c r="K14025" t="str">
        <f t="shared" si="3"/>
        <v/>
      </c>
      <c r="L14025" s="1">
        <v>-1.209</v>
      </c>
      <c r="M14025" t="str">
        <f t="shared" si="4"/>
        <v/>
      </c>
      <c r="N14025">
        <f t="shared" si="5"/>
        <v>0.001552795</v>
      </c>
      <c r="O14025">
        <f t="shared" si="6"/>
        <v>0</v>
      </c>
      <c r="P14025">
        <f t="shared" si="7"/>
        <v>0</v>
      </c>
      <c r="R14025">
        <f t="shared" si="8"/>
        <v>0.001552795</v>
      </c>
      <c r="S14025" t="str">
        <f t="shared" si="9"/>
        <v/>
      </c>
    </row>
    <row r="14026" ht="15.75" customHeight="1">
      <c r="A14026">
        <v>2.0</v>
      </c>
      <c r="B14026">
        <v>-1.0</v>
      </c>
      <c r="C14026">
        <v>18.0</v>
      </c>
      <c r="D14026">
        <f t="shared" si="1"/>
        <v>379479</v>
      </c>
      <c r="E14026" s="1">
        <v>64.8</v>
      </c>
      <c r="F14026">
        <v>20.0</v>
      </c>
      <c r="G14026">
        <v>-20.0</v>
      </c>
      <c r="H14026">
        <v>-23.0</v>
      </c>
      <c r="I14026" s="1">
        <v>6.806</v>
      </c>
      <c r="J14026">
        <f t="shared" si="2"/>
        <v>49706</v>
      </c>
      <c r="K14026" t="str">
        <f t="shared" si="3"/>
        <v/>
      </c>
      <c r="L14026" s="1">
        <v>6.806</v>
      </c>
      <c r="M14026" t="str">
        <f t="shared" si="4"/>
        <v/>
      </c>
      <c r="N14026">
        <f t="shared" si="5"/>
        <v>0.001552795</v>
      </c>
      <c r="O14026">
        <f t="shared" si="6"/>
        <v>0</v>
      </c>
      <c r="P14026">
        <f t="shared" si="7"/>
        <v>0</v>
      </c>
      <c r="R14026">
        <f t="shared" si="8"/>
        <v>0.001552795</v>
      </c>
      <c r="S14026" t="str">
        <f t="shared" si="9"/>
        <v/>
      </c>
    </row>
    <row r="14027" ht="15.75" customHeight="1">
      <c r="A14027">
        <v>2.0</v>
      </c>
      <c r="B14027">
        <v>1.0</v>
      </c>
      <c r="C14027">
        <v>-18.0</v>
      </c>
      <c r="D14027">
        <f t="shared" si="1"/>
        <v>91345</v>
      </c>
      <c r="E14027" s="1">
        <v>78.05</v>
      </c>
      <c r="F14027">
        <v>20.0</v>
      </c>
      <c r="G14027">
        <v>-20.0</v>
      </c>
      <c r="H14027">
        <v>-24.0</v>
      </c>
      <c r="I14027" s="1">
        <v>0.7917</v>
      </c>
      <c r="J14027">
        <f t="shared" si="2"/>
        <v>41698</v>
      </c>
      <c r="K14027" t="str">
        <f t="shared" si="3"/>
        <v/>
      </c>
      <c r="L14027" s="1">
        <v>0.7917</v>
      </c>
      <c r="M14027" t="str">
        <f t="shared" si="4"/>
        <v/>
      </c>
      <c r="N14027">
        <f t="shared" si="5"/>
        <v>0.001552795</v>
      </c>
      <c r="O14027">
        <f t="shared" si="6"/>
        <v>0</v>
      </c>
      <c r="P14027">
        <f t="shared" si="7"/>
        <v>0</v>
      </c>
      <c r="R14027">
        <f t="shared" si="8"/>
        <v>0.001552795</v>
      </c>
      <c r="S14027" t="str">
        <f t="shared" si="9"/>
        <v/>
      </c>
    </row>
    <row r="14028" ht="15.75" customHeight="1">
      <c r="A14028">
        <v>2.0</v>
      </c>
      <c r="B14028">
        <v>1.0</v>
      </c>
      <c r="C14028">
        <v>18.0</v>
      </c>
      <c r="D14028">
        <f t="shared" si="1"/>
        <v>379633</v>
      </c>
      <c r="E14028" s="1">
        <v>70.11</v>
      </c>
      <c r="F14028">
        <v>20.0</v>
      </c>
      <c r="G14028">
        <v>-20.0</v>
      </c>
      <c r="H14028">
        <v>-25.0</v>
      </c>
      <c r="I14028" s="1">
        <v>113.0</v>
      </c>
      <c r="J14028">
        <f t="shared" si="2"/>
        <v>33690</v>
      </c>
      <c r="K14028" t="str">
        <f t="shared" si="3"/>
        <v/>
      </c>
      <c r="L14028" s="1">
        <v>113.0</v>
      </c>
      <c r="M14028" t="str">
        <f t="shared" si="4"/>
        <v/>
      </c>
      <c r="N14028">
        <f t="shared" si="5"/>
        <v>0.001552795</v>
      </c>
      <c r="O14028">
        <f t="shared" si="6"/>
        <v>0</v>
      </c>
      <c r="P14028">
        <f t="shared" si="7"/>
        <v>0</v>
      </c>
      <c r="R14028">
        <f t="shared" si="8"/>
        <v>0.001552795</v>
      </c>
      <c r="S14028" t="str">
        <f t="shared" si="9"/>
        <v/>
      </c>
    </row>
    <row r="14029" ht="15.75" customHeight="1">
      <c r="A14029">
        <v>2.0</v>
      </c>
      <c r="B14029">
        <v>-1.0</v>
      </c>
      <c r="C14029">
        <v>-18.0</v>
      </c>
      <c r="D14029">
        <f t="shared" si="1"/>
        <v>91191</v>
      </c>
      <c r="E14029" s="1">
        <v>68.78</v>
      </c>
      <c r="F14029">
        <v>20.0</v>
      </c>
      <c r="G14029">
        <v>-20.0</v>
      </c>
      <c r="H14029">
        <v>-26.0</v>
      </c>
      <c r="I14029" s="1">
        <v>3.645</v>
      </c>
      <c r="J14029">
        <f t="shared" si="2"/>
        <v>25682</v>
      </c>
      <c r="K14029" t="str">
        <f t="shared" si="3"/>
        <v/>
      </c>
      <c r="L14029" s="1">
        <v>3.645</v>
      </c>
      <c r="M14029" t="str">
        <f t="shared" si="4"/>
        <v/>
      </c>
      <c r="N14029">
        <f t="shared" si="5"/>
        <v>0.001552795</v>
      </c>
      <c r="O14029">
        <f t="shared" si="6"/>
        <v>0</v>
      </c>
      <c r="P14029">
        <f t="shared" si="7"/>
        <v>0</v>
      </c>
      <c r="R14029">
        <f t="shared" si="8"/>
        <v>0.001552795</v>
      </c>
      <c r="S14029" t="str">
        <f t="shared" si="9"/>
        <v/>
      </c>
    </row>
    <row r="14030" ht="15.75" customHeight="1">
      <c r="A14030">
        <v>2.0</v>
      </c>
      <c r="B14030">
        <v>1.0</v>
      </c>
      <c r="C14030">
        <v>-19.0</v>
      </c>
      <c r="D14030">
        <f t="shared" si="1"/>
        <v>83337</v>
      </c>
      <c r="E14030" s="1">
        <v>17.69</v>
      </c>
      <c r="F14030">
        <v>20.0</v>
      </c>
      <c r="G14030">
        <v>-21.0</v>
      </c>
      <c r="H14030">
        <v>0.0</v>
      </c>
      <c r="I14030" s="1">
        <v>232.6</v>
      </c>
      <c r="J14030">
        <f t="shared" si="2"/>
        <v>233813</v>
      </c>
      <c r="K14030" t="str">
        <f t="shared" si="3"/>
        <v/>
      </c>
      <c r="L14030" s="1">
        <v>232.6</v>
      </c>
      <c r="M14030" t="str">
        <f t="shared" si="4"/>
        <v/>
      </c>
      <c r="N14030">
        <f t="shared" si="5"/>
        <v>0.001552795</v>
      </c>
      <c r="O14030">
        <f t="shared" si="6"/>
        <v>0</v>
      </c>
      <c r="P14030">
        <f t="shared" si="7"/>
        <v>0</v>
      </c>
      <c r="R14030">
        <f t="shared" si="8"/>
        <v>0.001552795</v>
      </c>
      <c r="S14030" t="str">
        <f t="shared" si="9"/>
        <v/>
      </c>
    </row>
    <row r="14031" ht="15.75" customHeight="1">
      <c r="A14031">
        <v>2.0</v>
      </c>
      <c r="B14031">
        <v>1.0</v>
      </c>
      <c r="C14031">
        <v>19.0</v>
      </c>
      <c r="D14031">
        <f t="shared" si="1"/>
        <v>387641</v>
      </c>
      <c r="E14031" s="1">
        <v>16.64</v>
      </c>
      <c r="F14031">
        <v>20.0</v>
      </c>
      <c r="G14031">
        <v>-21.0</v>
      </c>
      <c r="H14031">
        <v>-1.0</v>
      </c>
      <c r="I14031" s="1">
        <v>149.9</v>
      </c>
      <c r="J14031">
        <f t="shared" si="2"/>
        <v>225805</v>
      </c>
      <c r="K14031" t="str">
        <f t="shared" si="3"/>
        <v/>
      </c>
      <c r="L14031" s="1">
        <v>149.9</v>
      </c>
      <c r="M14031" t="str">
        <f t="shared" si="4"/>
        <v/>
      </c>
      <c r="N14031">
        <f t="shared" si="5"/>
        <v>0.001552795</v>
      </c>
      <c r="O14031">
        <f t="shared" si="6"/>
        <v>0</v>
      </c>
      <c r="P14031">
        <f t="shared" si="7"/>
        <v>0</v>
      </c>
      <c r="R14031">
        <f t="shared" si="8"/>
        <v>0.001552795</v>
      </c>
      <c r="S14031" t="str">
        <f t="shared" si="9"/>
        <v/>
      </c>
    </row>
    <row r="14032" ht="15.75" customHeight="1">
      <c r="A14032">
        <v>2.0</v>
      </c>
      <c r="B14032">
        <v>-1.0</v>
      </c>
      <c r="C14032">
        <v>-19.0</v>
      </c>
      <c r="D14032">
        <f t="shared" si="1"/>
        <v>83183</v>
      </c>
      <c r="E14032" s="1">
        <v>22.09</v>
      </c>
      <c r="F14032">
        <v>20.0</v>
      </c>
      <c r="G14032">
        <v>-21.0</v>
      </c>
      <c r="H14032">
        <v>1.0</v>
      </c>
      <c r="I14032" s="1">
        <v>169.5</v>
      </c>
      <c r="J14032">
        <f t="shared" si="2"/>
        <v>241821</v>
      </c>
      <c r="K14032" t="str">
        <f t="shared" si="3"/>
        <v/>
      </c>
      <c r="L14032" s="1">
        <v>169.5</v>
      </c>
      <c r="M14032" t="str">
        <f t="shared" si="4"/>
        <v/>
      </c>
      <c r="N14032">
        <f t="shared" si="5"/>
        <v>0.001552795</v>
      </c>
      <c r="O14032">
        <f t="shared" si="6"/>
        <v>0</v>
      </c>
      <c r="P14032">
        <f t="shared" si="7"/>
        <v>0</v>
      </c>
      <c r="R14032">
        <f t="shared" si="8"/>
        <v>0.001552795</v>
      </c>
      <c r="S14032" t="str">
        <f t="shared" si="9"/>
        <v/>
      </c>
    </row>
    <row r="14033" ht="15.75" customHeight="1">
      <c r="A14033">
        <v>2.0</v>
      </c>
      <c r="B14033">
        <v>1.0</v>
      </c>
      <c r="C14033">
        <v>-20.0</v>
      </c>
      <c r="D14033">
        <f t="shared" si="1"/>
        <v>75329</v>
      </c>
      <c r="E14033" s="1">
        <v>394.9</v>
      </c>
      <c r="F14033">
        <v>20.0</v>
      </c>
      <c r="G14033">
        <v>-21.0</v>
      </c>
      <c r="H14033">
        <v>-2.0</v>
      </c>
      <c r="I14033" s="1">
        <v>1403.0</v>
      </c>
      <c r="J14033">
        <f t="shared" si="2"/>
        <v>217797</v>
      </c>
      <c r="K14033" t="str">
        <f t="shared" si="3"/>
        <v/>
      </c>
      <c r="L14033" s="1">
        <v>1403.0</v>
      </c>
      <c r="M14033" t="str">
        <f t="shared" si="4"/>
        <v/>
      </c>
      <c r="N14033">
        <f t="shared" si="5"/>
        <v>0.001552795</v>
      </c>
      <c r="O14033">
        <f t="shared" si="6"/>
        <v>0</v>
      </c>
      <c r="P14033">
        <f t="shared" si="7"/>
        <v>0</v>
      </c>
      <c r="R14033">
        <f t="shared" si="8"/>
        <v>0.001552795</v>
      </c>
      <c r="S14033" t="str">
        <f t="shared" si="9"/>
        <v/>
      </c>
    </row>
    <row r="14034" ht="15.75" customHeight="1">
      <c r="A14034">
        <v>2.0</v>
      </c>
      <c r="B14034">
        <v>-1.0</v>
      </c>
      <c r="C14034">
        <v>-20.0</v>
      </c>
      <c r="D14034">
        <f t="shared" si="1"/>
        <v>75175</v>
      </c>
      <c r="E14034" s="1">
        <v>392.0</v>
      </c>
      <c r="F14034">
        <v>20.0</v>
      </c>
      <c r="G14034">
        <v>-21.0</v>
      </c>
      <c r="H14034">
        <v>2.0</v>
      </c>
      <c r="I14034" s="1">
        <v>1490.0</v>
      </c>
      <c r="J14034">
        <f t="shared" si="2"/>
        <v>249829</v>
      </c>
      <c r="K14034" t="str">
        <f t="shared" si="3"/>
        <v/>
      </c>
      <c r="L14034" s="1">
        <v>1490.0</v>
      </c>
      <c r="M14034" t="str">
        <f t="shared" si="4"/>
        <v/>
      </c>
      <c r="N14034">
        <f t="shared" si="5"/>
        <v>0.001552795</v>
      </c>
      <c r="O14034">
        <f t="shared" si="6"/>
        <v>0</v>
      </c>
      <c r="P14034">
        <f t="shared" si="7"/>
        <v>0</v>
      </c>
      <c r="R14034">
        <f t="shared" si="8"/>
        <v>0.001552795</v>
      </c>
      <c r="S14034" t="str">
        <f t="shared" si="9"/>
        <v/>
      </c>
    </row>
    <row r="14035" ht="15.75" customHeight="1">
      <c r="A14035">
        <v>2.0</v>
      </c>
      <c r="B14035">
        <v>1.0</v>
      </c>
      <c r="C14035">
        <v>-21.0</v>
      </c>
      <c r="D14035">
        <f t="shared" si="1"/>
        <v>67321</v>
      </c>
      <c r="E14035" s="1">
        <v>49.42</v>
      </c>
      <c r="F14035">
        <v>20.0</v>
      </c>
      <c r="G14035">
        <v>-21.0</v>
      </c>
      <c r="H14035">
        <v>-3.0</v>
      </c>
      <c r="I14035" s="1">
        <v>1920.0</v>
      </c>
      <c r="J14035">
        <f t="shared" si="2"/>
        <v>209789</v>
      </c>
      <c r="K14035" t="str">
        <f t="shared" si="3"/>
        <v/>
      </c>
      <c r="L14035" s="1">
        <v>1920.0</v>
      </c>
      <c r="M14035" t="str">
        <f t="shared" si="4"/>
        <v/>
      </c>
      <c r="N14035">
        <f t="shared" si="5"/>
        <v>0.001552795</v>
      </c>
      <c r="O14035">
        <f t="shared" si="6"/>
        <v>0</v>
      </c>
      <c r="P14035">
        <f t="shared" si="7"/>
        <v>0</v>
      </c>
      <c r="R14035">
        <f t="shared" si="8"/>
        <v>0.001552795</v>
      </c>
      <c r="S14035" t="str">
        <f t="shared" si="9"/>
        <v/>
      </c>
    </row>
    <row r="14036" ht="15.75" customHeight="1">
      <c r="A14036">
        <v>2.0</v>
      </c>
      <c r="B14036">
        <v>1.0</v>
      </c>
      <c r="C14036">
        <v>21.0</v>
      </c>
      <c r="D14036">
        <f t="shared" si="1"/>
        <v>403657</v>
      </c>
      <c r="E14036" s="1">
        <v>22.64</v>
      </c>
      <c r="F14036">
        <v>20.0</v>
      </c>
      <c r="G14036">
        <v>-21.0</v>
      </c>
      <c r="H14036">
        <v>3.0</v>
      </c>
      <c r="I14036" s="1">
        <v>2114.0</v>
      </c>
      <c r="J14036">
        <f t="shared" si="2"/>
        <v>257837</v>
      </c>
      <c r="K14036" t="str">
        <f t="shared" si="3"/>
        <v/>
      </c>
      <c r="L14036" s="1">
        <v>2114.0</v>
      </c>
      <c r="M14036" t="str">
        <f t="shared" si="4"/>
        <v/>
      </c>
      <c r="N14036">
        <f t="shared" si="5"/>
        <v>0.001552795</v>
      </c>
      <c r="O14036">
        <f t="shared" si="6"/>
        <v>0</v>
      </c>
      <c r="P14036">
        <f t="shared" si="7"/>
        <v>0</v>
      </c>
      <c r="R14036">
        <f t="shared" si="8"/>
        <v>0.001552795</v>
      </c>
      <c r="S14036" t="str">
        <f t="shared" si="9"/>
        <v/>
      </c>
    </row>
    <row r="14037" ht="15.75" customHeight="1">
      <c r="A14037">
        <v>2.0</v>
      </c>
      <c r="B14037">
        <v>-1.0</v>
      </c>
      <c r="C14037">
        <v>-21.0</v>
      </c>
      <c r="D14037">
        <f t="shared" si="1"/>
        <v>67167</v>
      </c>
      <c r="E14037" s="1">
        <v>50.31</v>
      </c>
      <c r="F14037">
        <v>20.0</v>
      </c>
      <c r="G14037">
        <v>-21.0</v>
      </c>
      <c r="H14037">
        <v>-4.0</v>
      </c>
      <c r="I14037" s="1">
        <v>3405.0</v>
      </c>
      <c r="J14037">
        <f t="shared" si="2"/>
        <v>201781</v>
      </c>
      <c r="K14037" t="str">
        <f t="shared" si="3"/>
        <v/>
      </c>
      <c r="L14037" s="1">
        <v>3405.0</v>
      </c>
      <c r="M14037" t="str">
        <f t="shared" si="4"/>
        <v/>
      </c>
      <c r="N14037">
        <f t="shared" si="5"/>
        <v>0.001552795</v>
      </c>
      <c r="O14037">
        <f t="shared" si="6"/>
        <v>0</v>
      </c>
      <c r="P14037">
        <f t="shared" si="7"/>
        <v>0</v>
      </c>
      <c r="R14037">
        <f t="shared" si="8"/>
        <v>0.001552795</v>
      </c>
      <c r="S14037" t="str">
        <f t="shared" si="9"/>
        <v/>
      </c>
    </row>
    <row r="14038" ht="15.75" customHeight="1">
      <c r="A14038">
        <v>2.0</v>
      </c>
      <c r="B14038">
        <v>1.0</v>
      </c>
      <c r="C14038">
        <v>-22.0</v>
      </c>
      <c r="D14038">
        <f t="shared" si="1"/>
        <v>59313</v>
      </c>
      <c r="E14038" s="1">
        <v>94.06</v>
      </c>
      <c r="F14038">
        <v>20.0</v>
      </c>
      <c r="G14038">
        <v>-21.0</v>
      </c>
      <c r="H14038">
        <v>-5.0</v>
      </c>
      <c r="I14038" s="1">
        <v>2322.0</v>
      </c>
      <c r="J14038">
        <f t="shared" si="2"/>
        <v>193773</v>
      </c>
      <c r="K14038" t="str">
        <f t="shared" si="3"/>
        <v/>
      </c>
      <c r="L14038" s="1">
        <v>2322.0</v>
      </c>
      <c r="M14038" t="str">
        <f t="shared" si="4"/>
        <v/>
      </c>
      <c r="N14038">
        <f t="shared" si="5"/>
        <v>0.001552795</v>
      </c>
      <c r="O14038">
        <f t="shared" si="6"/>
        <v>0</v>
      </c>
      <c r="P14038">
        <f t="shared" si="7"/>
        <v>0</v>
      </c>
      <c r="R14038">
        <f t="shared" si="8"/>
        <v>0.001552795</v>
      </c>
      <c r="S14038" t="str">
        <f t="shared" si="9"/>
        <v/>
      </c>
    </row>
    <row r="14039" ht="15.75" customHeight="1">
      <c r="A14039">
        <v>2.0</v>
      </c>
      <c r="B14039">
        <v>-1.0</v>
      </c>
      <c r="C14039">
        <v>-22.0</v>
      </c>
      <c r="D14039">
        <f t="shared" si="1"/>
        <v>59159</v>
      </c>
      <c r="E14039" s="1">
        <v>106.4</v>
      </c>
      <c r="F14039">
        <v>20.0</v>
      </c>
      <c r="G14039">
        <v>-21.0</v>
      </c>
      <c r="H14039">
        <v>-6.0</v>
      </c>
      <c r="I14039" s="1">
        <v>1540.0</v>
      </c>
      <c r="J14039">
        <f t="shared" si="2"/>
        <v>185765</v>
      </c>
      <c r="K14039" t="str">
        <f t="shared" si="3"/>
        <v/>
      </c>
      <c r="L14039" s="1">
        <v>1540.0</v>
      </c>
      <c r="M14039" t="str">
        <f t="shared" si="4"/>
        <v/>
      </c>
      <c r="N14039">
        <f t="shared" si="5"/>
        <v>0.001552795</v>
      </c>
      <c r="O14039">
        <f t="shared" si="6"/>
        <v>0</v>
      </c>
      <c r="P14039">
        <f t="shared" si="7"/>
        <v>0</v>
      </c>
      <c r="R14039">
        <f t="shared" si="8"/>
        <v>0.001552795</v>
      </c>
      <c r="S14039" t="str">
        <f t="shared" si="9"/>
        <v/>
      </c>
    </row>
    <row r="14040" ht="15.75" customHeight="1">
      <c r="A14040">
        <v>2.0</v>
      </c>
      <c r="B14040">
        <v>1.0</v>
      </c>
      <c r="C14040">
        <v>-23.0</v>
      </c>
      <c r="D14040">
        <f t="shared" si="1"/>
        <v>51305</v>
      </c>
      <c r="E14040" s="1">
        <v>54.84</v>
      </c>
      <c r="F14040">
        <v>20.0</v>
      </c>
      <c r="G14040">
        <v>-21.0</v>
      </c>
      <c r="H14040">
        <v>-16.0</v>
      </c>
      <c r="I14040" s="1">
        <v>412.0</v>
      </c>
      <c r="J14040">
        <f t="shared" si="2"/>
        <v>105685</v>
      </c>
      <c r="K14040" t="str">
        <f t="shared" si="3"/>
        <v/>
      </c>
      <c r="L14040" s="1">
        <v>412.0</v>
      </c>
      <c r="M14040" t="str">
        <f t="shared" si="4"/>
        <v/>
      </c>
      <c r="N14040">
        <f t="shared" si="5"/>
        <v>0.001552795</v>
      </c>
      <c r="O14040">
        <f t="shared" si="6"/>
        <v>0</v>
      </c>
      <c r="P14040">
        <f t="shared" si="7"/>
        <v>0</v>
      </c>
      <c r="R14040">
        <f t="shared" si="8"/>
        <v>0.001552795</v>
      </c>
      <c r="S14040" t="str">
        <f t="shared" si="9"/>
        <v/>
      </c>
    </row>
    <row r="14041" ht="15.75" customHeight="1">
      <c r="A14041">
        <v>2.0</v>
      </c>
      <c r="B14041">
        <v>-1.0</v>
      </c>
      <c r="C14041">
        <v>-23.0</v>
      </c>
      <c r="D14041">
        <f t="shared" si="1"/>
        <v>51151</v>
      </c>
      <c r="E14041" s="1">
        <v>61.61</v>
      </c>
      <c r="F14041">
        <v>20.0</v>
      </c>
      <c r="G14041">
        <v>-21.0</v>
      </c>
      <c r="H14041">
        <v>-17.0</v>
      </c>
      <c r="I14041" s="1">
        <v>26.85</v>
      </c>
      <c r="J14041">
        <f t="shared" si="2"/>
        <v>97677</v>
      </c>
      <c r="K14041" t="str">
        <f t="shared" si="3"/>
        <v/>
      </c>
      <c r="L14041" s="1">
        <v>26.85</v>
      </c>
      <c r="M14041" t="str">
        <f t="shared" si="4"/>
        <v/>
      </c>
      <c r="N14041">
        <f t="shared" si="5"/>
        <v>0.001552795</v>
      </c>
      <c r="O14041">
        <f t="shared" si="6"/>
        <v>0</v>
      </c>
      <c r="P14041">
        <f t="shared" si="7"/>
        <v>0</v>
      </c>
      <c r="R14041">
        <f t="shared" si="8"/>
        <v>0.001552795</v>
      </c>
      <c r="S14041" t="str">
        <f t="shared" si="9"/>
        <v/>
      </c>
    </row>
    <row r="14042" ht="15.75" customHeight="1">
      <c r="A14042">
        <v>2.0</v>
      </c>
      <c r="B14042">
        <v>-1.0</v>
      </c>
      <c r="C14042">
        <v>-24.0</v>
      </c>
      <c r="D14042">
        <f t="shared" si="1"/>
        <v>43143</v>
      </c>
      <c r="E14042" s="1">
        <v>44.61</v>
      </c>
      <c r="F14042">
        <v>20.0</v>
      </c>
      <c r="G14042">
        <v>-21.0</v>
      </c>
      <c r="H14042">
        <v>-18.0</v>
      </c>
      <c r="I14042" s="1">
        <v>6.231</v>
      </c>
      <c r="J14042">
        <f t="shared" si="2"/>
        <v>89669</v>
      </c>
      <c r="K14042" t="str">
        <f t="shared" si="3"/>
        <v/>
      </c>
      <c r="L14042" s="1">
        <v>6.231</v>
      </c>
      <c r="M14042" t="str">
        <f t="shared" si="4"/>
        <v/>
      </c>
      <c r="N14042">
        <f t="shared" si="5"/>
        <v>0.001552795</v>
      </c>
      <c r="O14042">
        <f t="shared" si="6"/>
        <v>0</v>
      </c>
      <c r="P14042">
        <f t="shared" si="7"/>
        <v>0</v>
      </c>
      <c r="R14042">
        <f t="shared" si="8"/>
        <v>0.001552795</v>
      </c>
      <c r="S14042" t="str">
        <f t="shared" si="9"/>
        <v/>
      </c>
    </row>
    <row r="14043" ht="15.75" customHeight="1">
      <c r="A14043">
        <v>2.0</v>
      </c>
      <c r="B14043">
        <v>-1.0</v>
      </c>
      <c r="C14043">
        <v>-24.0</v>
      </c>
      <c r="D14043">
        <f t="shared" si="1"/>
        <v>43143</v>
      </c>
      <c r="E14043" s="1">
        <v>41.21</v>
      </c>
      <c r="F14043">
        <v>20.0</v>
      </c>
      <c r="G14043">
        <v>-21.0</v>
      </c>
      <c r="H14043">
        <v>-19.0</v>
      </c>
      <c r="I14043" s="1">
        <v>180.7</v>
      </c>
      <c r="J14043">
        <f t="shared" si="2"/>
        <v>81661</v>
      </c>
      <c r="K14043" t="str">
        <f t="shared" si="3"/>
        <v/>
      </c>
      <c r="L14043" s="1">
        <v>180.7</v>
      </c>
      <c r="M14043" t="str">
        <f t="shared" si="4"/>
        <v/>
      </c>
      <c r="N14043">
        <f t="shared" si="5"/>
        <v>0.001552795</v>
      </c>
      <c r="O14043">
        <f t="shared" si="6"/>
        <v>0</v>
      </c>
      <c r="P14043">
        <f t="shared" si="7"/>
        <v>0</v>
      </c>
      <c r="R14043">
        <f t="shared" si="8"/>
        <v>0.001552795</v>
      </c>
      <c r="S14043" t="str">
        <f t="shared" si="9"/>
        <v/>
      </c>
    </row>
    <row r="14044" ht="15.75" customHeight="1">
      <c r="A14044">
        <v>2.0</v>
      </c>
      <c r="B14044">
        <v>2.0</v>
      </c>
      <c r="C14044">
        <v>0.0</v>
      </c>
      <c r="D14044">
        <f t="shared" si="1"/>
        <v>235566</v>
      </c>
      <c r="E14044" s="1">
        <v>1054.0</v>
      </c>
      <c r="F14044">
        <v>20.0</v>
      </c>
      <c r="G14044">
        <v>-21.0</v>
      </c>
      <c r="H14044">
        <v>-20.0</v>
      </c>
      <c r="I14044" s="1">
        <v>232.2</v>
      </c>
      <c r="J14044">
        <f t="shared" si="2"/>
        <v>73653</v>
      </c>
      <c r="K14044" t="str">
        <f t="shared" si="3"/>
        <v/>
      </c>
      <c r="L14044" s="1">
        <v>232.2</v>
      </c>
      <c r="M14044" t="str">
        <f t="shared" si="4"/>
        <v/>
      </c>
      <c r="N14044">
        <f t="shared" si="5"/>
        <v>0.001552795</v>
      </c>
      <c r="O14044">
        <f t="shared" si="6"/>
        <v>0</v>
      </c>
      <c r="P14044">
        <f t="shared" si="7"/>
        <v>0</v>
      </c>
      <c r="R14044">
        <f t="shared" si="8"/>
        <v>0.001552795</v>
      </c>
      <c r="S14044" t="str">
        <f t="shared" si="9"/>
        <v/>
      </c>
    </row>
    <row r="14045" ht="15.75" customHeight="1">
      <c r="A14045">
        <v>2.0</v>
      </c>
      <c r="B14045">
        <v>2.0</v>
      </c>
      <c r="C14045">
        <v>0.0</v>
      </c>
      <c r="D14045">
        <f t="shared" si="1"/>
        <v>235566</v>
      </c>
      <c r="E14045" s="1">
        <v>1004.0</v>
      </c>
      <c r="F14045">
        <v>20.0</v>
      </c>
      <c r="G14045">
        <v>21.0</v>
      </c>
      <c r="H14045">
        <v>20.0</v>
      </c>
      <c r="I14045" s="1">
        <v>232.4</v>
      </c>
      <c r="J14045">
        <f t="shared" si="2"/>
        <v>397207</v>
      </c>
      <c r="K14045" t="str">
        <f t="shared" si="3"/>
        <v/>
      </c>
      <c r="L14045" s="1">
        <v>232.4</v>
      </c>
      <c r="M14045" t="str">
        <f t="shared" si="4"/>
        <v/>
      </c>
      <c r="N14045">
        <f t="shared" si="5"/>
        <v>0.001552795</v>
      </c>
      <c r="O14045">
        <f t="shared" si="6"/>
        <v>0</v>
      </c>
      <c r="P14045">
        <f t="shared" si="7"/>
        <v>0</v>
      </c>
      <c r="R14045">
        <f t="shared" si="8"/>
        <v>0.001552795</v>
      </c>
      <c r="S14045" t="str">
        <f t="shared" si="9"/>
        <v/>
      </c>
    </row>
    <row r="14046" ht="15.75" customHeight="1">
      <c r="A14046">
        <v>2.0</v>
      </c>
      <c r="B14046">
        <v>2.0</v>
      </c>
      <c r="C14046">
        <v>1.0</v>
      </c>
      <c r="D14046">
        <f t="shared" si="1"/>
        <v>243574</v>
      </c>
      <c r="E14046" s="1">
        <v>3062.0</v>
      </c>
      <c r="F14046">
        <v>20.0</v>
      </c>
      <c r="G14046">
        <v>-21.0</v>
      </c>
      <c r="H14046">
        <v>-21.0</v>
      </c>
      <c r="I14046" s="1">
        <v>38.95</v>
      </c>
      <c r="J14046">
        <f t="shared" si="2"/>
        <v>65645</v>
      </c>
      <c r="K14046" t="str">
        <f t="shared" si="3"/>
        <v/>
      </c>
      <c r="L14046" s="1">
        <v>38.95</v>
      </c>
      <c r="M14046" t="str">
        <f t="shared" si="4"/>
        <v/>
      </c>
      <c r="N14046">
        <f t="shared" si="5"/>
        <v>0.001552795</v>
      </c>
      <c r="O14046">
        <f t="shared" si="6"/>
        <v>0</v>
      </c>
      <c r="P14046">
        <f t="shared" si="7"/>
        <v>0</v>
      </c>
      <c r="R14046">
        <f t="shared" si="8"/>
        <v>0.001552795</v>
      </c>
      <c r="S14046" t="str">
        <f t="shared" si="9"/>
        <v/>
      </c>
    </row>
    <row r="14047" ht="15.75" customHeight="1">
      <c r="A14047">
        <v>2.0</v>
      </c>
      <c r="B14047">
        <v>2.0</v>
      </c>
      <c r="C14047">
        <v>2.0</v>
      </c>
      <c r="D14047">
        <f t="shared" si="1"/>
        <v>251582</v>
      </c>
      <c r="E14047" s="1">
        <v>2939.0</v>
      </c>
      <c r="F14047">
        <v>20.0</v>
      </c>
      <c r="G14047">
        <v>-21.0</v>
      </c>
      <c r="H14047">
        <v>-22.0</v>
      </c>
      <c r="I14047" s="1">
        <v>6.849</v>
      </c>
      <c r="J14047">
        <f t="shared" si="2"/>
        <v>57637</v>
      </c>
      <c r="K14047" t="str">
        <f t="shared" si="3"/>
        <v/>
      </c>
      <c r="L14047" s="1">
        <v>6.849</v>
      </c>
      <c r="M14047" t="str">
        <f t="shared" si="4"/>
        <v/>
      </c>
      <c r="N14047">
        <f t="shared" si="5"/>
        <v>0.001552795</v>
      </c>
      <c r="O14047">
        <f t="shared" si="6"/>
        <v>0</v>
      </c>
      <c r="P14047">
        <f t="shared" si="7"/>
        <v>0</v>
      </c>
      <c r="R14047">
        <f t="shared" si="8"/>
        <v>0.001552795</v>
      </c>
      <c r="S14047" t="str">
        <f t="shared" si="9"/>
        <v/>
      </c>
    </row>
    <row r="14048" ht="15.75" customHeight="1">
      <c r="A14048">
        <v>2.0</v>
      </c>
      <c r="B14048">
        <v>2.0</v>
      </c>
      <c r="C14048">
        <v>-2.0</v>
      </c>
      <c r="D14048">
        <f t="shared" si="1"/>
        <v>219550</v>
      </c>
      <c r="E14048" s="1">
        <v>3057.0</v>
      </c>
      <c r="F14048">
        <v>20.0</v>
      </c>
      <c r="G14048">
        <v>-21.0</v>
      </c>
      <c r="H14048">
        <v>-23.0</v>
      </c>
      <c r="I14048" s="1">
        <v>11.59</v>
      </c>
      <c r="J14048">
        <f t="shared" si="2"/>
        <v>49629</v>
      </c>
      <c r="K14048" t="str">
        <f t="shared" si="3"/>
        <v/>
      </c>
      <c r="L14048" s="1">
        <v>11.59</v>
      </c>
      <c r="M14048" t="str">
        <f t="shared" si="4"/>
        <v/>
      </c>
      <c r="N14048">
        <f t="shared" si="5"/>
        <v>0.001552795</v>
      </c>
      <c r="O14048">
        <f t="shared" si="6"/>
        <v>0</v>
      </c>
      <c r="P14048">
        <f t="shared" si="7"/>
        <v>0</v>
      </c>
      <c r="R14048">
        <f t="shared" si="8"/>
        <v>0.001552795</v>
      </c>
      <c r="S14048" t="str">
        <f t="shared" si="9"/>
        <v/>
      </c>
    </row>
    <row r="14049" ht="15.75" customHeight="1">
      <c r="A14049">
        <v>2.0</v>
      </c>
      <c r="B14049">
        <v>2.0</v>
      </c>
      <c r="C14049">
        <v>-2.0</v>
      </c>
      <c r="D14049">
        <f t="shared" si="1"/>
        <v>219550</v>
      </c>
      <c r="E14049" s="1">
        <v>3211.0</v>
      </c>
      <c r="F14049">
        <v>20.0</v>
      </c>
      <c r="G14049">
        <v>-21.0</v>
      </c>
      <c r="H14049">
        <v>-24.0</v>
      </c>
      <c r="I14049" s="1">
        <v>16.18</v>
      </c>
      <c r="J14049">
        <f t="shared" si="2"/>
        <v>41621</v>
      </c>
      <c r="K14049" t="str">
        <f t="shared" si="3"/>
        <v/>
      </c>
      <c r="L14049" s="1">
        <v>16.18</v>
      </c>
      <c r="M14049" t="str">
        <f t="shared" si="4"/>
        <v/>
      </c>
      <c r="N14049">
        <f t="shared" si="5"/>
        <v>0.001552795</v>
      </c>
      <c r="O14049">
        <f t="shared" si="6"/>
        <v>0</v>
      </c>
      <c r="P14049">
        <f t="shared" si="7"/>
        <v>0</v>
      </c>
      <c r="R14049">
        <f t="shared" si="8"/>
        <v>0.001552795</v>
      </c>
      <c r="S14049" t="str">
        <f t="shared" si="9"/>
        <v/>
      </c>
    </row>
    <row r="14050" ht="15.75" customHeight="1">
      <c r="A14050">
        <v>2.0</v>
      </c>
      <c r="B14050">
        <v>2.0</v>
      </c>
      <c r="C14050">
        <v>4.0</v>
      </c>
      <c r="D14050">
        <f t="shared" si="1"/>
        <v>267598</v>
      </c>
      <c r="E14050" s="1">
        <v>275.7</v>
      </c>
      <c r="F14050">
        <v>20.0</v>
      </c>
      <c r="G14050">
        <v>-21.0</v>
      </c>
      <c r="H14050">
        <v>-25.0</v>
      </c>
      <c r="I14050" s="1">
        <v>26.57</v>
      </c>
      <c r="J14050">
        <f t="shared" si="2"/>
        <v>33613</v>
      </c>
      <c r="K14050" t="str">
        <f t="shared" si="3"/>
        <v/>
      </c>
      <c r="L14050" s="1">
        <v>26.57</v>
      </c>
      <c r="M14050" t="str">
        <f t="shared" si="4"/>
        <v/>
      </c>
      <c r="N14050">
        <f t="shared" si="5"/>
        <v>0.001552795</v>
      </c>
      <c r="O14050">
        <f t="shared" si="6"/>
        <v>0</v>
      </c>
      <c r="P14050">
        <f t="shared" si="7"/>
        <v>0</v>
      </c>
      <c r="R14050">
        <f t="shared" si="8"/>
        <v>0.001552795</v>
      </c>
      <c r="S14050" t="str">
        <f t="shared" si="9"/>
        <v/>
      </c>
    </row>
    <row r="14051" ht="15.75" customHeight="1">
      <c r="A14051">
        <v>2.0</v>
      </c>
      <c r="B14051">
        <v>-2.0</v>
      </c>
      <c r="C14051">
        <v>-4.0</v>
      </c>
      <c r="D14051">
        <f t="shared" si="1"/>
        <v>203226</v>
      </c>
      <c r="E14051" s="1">
        <v>282.0</v>
      </c>
      <c r="F14051">
        <v>20.0</v>
      </c>
      <c r="G14051">
        <v>-22.0</v>
      </c>
      <c r="H14051">
        <v>0.0</v>
      </c>
      <c r="I14051" s="1">
        <v>1374.0</v>
      </c>
      <c r="J14051">
        <f t="shared" si="2"/>
        <v>233736</v>
      </c>
      <c r="K14051" t="str">
        <f t="shared" si="3"/>
        <v/>
      </c>
      <c r="L14051" s="1">
        <v>1374.0</v>
      </c>
      <c r="M14051" t="str">
        <f t="shared" si="4"/>
        <v/>
      </c>
      <c r="N14051">
        <f t="shared" si="5"/>
        <v>0.001552795</v>
      </c>
      <c r="O14051">
        <f t="shared" si="6"/>
        <v>0</v>
      </c>
      <c r="P14051">
        <f t="shared" si="7"/>
        <v>0</v>
      </c>
      <c r="R14051">
        <f t="shared" si="8"/>
        <v>0.001552795</v>
      </c>
      <c r="S14051" t="str">
        <f t="shared" si="9"/>
        <v/>
      </c>
    </row>
    <row r="14052" ht="15.75" customHeight="1">
      <c r="A14052">
        <v>2.0</v>
      </c>
      <c r="B14052">
        <v>2.0</v>
      </c>
      <c r="C14052">
        <v>-4.0</v>
      </c>
      <c r="D14052">
        <f t="shared" si="1"/>
        <v>203534</v>
      </c>
      <c r="E14052" s="1">
        <v>268.8</v>
      </c>
      <c r="F14052">
        <v>20.0</v>
      </c>
      <c r="G14052">
        <v>-22.0</v>
      </c>
      <c r="H14052">
        <v>-1.0</v>
      </c>
      <c r="I14052" s="1">
        <v>2474.0</v>
      </c>
      <c r="J14052">
        <f t="shared" si="2"/>
        <v>225728</v>
      </c>
      <c r="K14052" t="str">
        <f t="shared" si="3"/>
        <v/>
      </c>
      <c r="L14052" s="1">
        <v>2474.0</v>
      </c>
      <c r="M14052" t="str">
        <f t="shared" si="4"/>
        <v/>
      </c>
      <c r="N14052">
        <f t="shared" si="5"/>
        <v>0.001552795</v>
      </c>
      <c r="O14052">
        <f t="shared" si="6"/>
        <v>0</v>
      </c>
      <c r="P14052">
        <f t="shared" si="7"/>
        <v>0</v>
      </c>
      <c r="R14052">
        <f t="shared" si="8"/>
        <v>0.001552795</v>
      </c>
      <c r="S14052" t="str">
        <f t="shared" si="9"/>
        <v/>
      </c>
    </row>
    <row r="14053" ht="15.75" customHeight="1">
      <c r="A14053">
        <v>2.0</v>
      </c>
      <c r="B14053">
        <v>2.0</v>
      </c>
      <c r="C14053">
        <v>5.0</v>
      </c>
      <c r="D14053">
        <f t="shared" si="1"/>
        <v>275606</v>
      </c>
      <c r="E14053" s="1">
        <v>209.4</v>
      </c>
      <c r="F14053">
        <v>20.0</v>
      </c>
      <c r="G14053">
        <v>-22.0</v>
      </c>
      <c r="H14053">
        <v>1.0</v>
      </c>
      <c r="I14053" s="1">
        <v>2178.0</v>
      </c>
      <c r="J14053">
        <f t="shared" si="2"/>
        <v>241744</v>
      </c>
      <c r="K14053" t="str">
        <f t="shared" si="3"/>
        <v/>
      </c>
      <c r="L14053" s="1">
        <v>2178.0</v>
      </c>
      <c r="M14053" t="str">
        <f t="shared" si="4"/>
        <v/>
      </c>
      <c r="N14053">
        <f t="shared" si="5"/>
        <v>0.001552795</v>
      </c>
      <c r="O14053">
        <f t="shared" si="6"/>
        <v>0</v>
      </c>
      <c r="P14053">
        <f t="shared" si="7"/>
        <v>0</v>
      </c>
      <c r="R14053">
        <f t="shared" si="8"/>
        <v>0.001552795</v>
      </c>
      <c r="S14053" t="str">
        <f t="shared" si="9"/>
        <v/>
      </c>
    </row>
    <row r="14054" ht="15.75" customHeight="1">
      <c r="A14054">
        <v>2.0</v>
      </c>
      <c r="B14054">
        <v>-2.0</v>
      </c>
      <c r="C14054">
        <v>-5.0</v>
      </c>
      <c r="D14054">
        <f t="shared" si="1"/>
        <v>195218</v>
      </c>
      <c r="E14054" s="1">
        <v>204.0</v>
      </c>
      <c r="F14054">
        <v>20.0</v>
      </c>
      <c r="G14054">
        <v>-22.0</v>
      </c>
      <c r="H14054">
        <v>-2.0</v>
      </c>
      <c r="I14054" s="1">
        <v>334.7</v>
      </c>
      <c r="J14054">
        <f t="shared" si="2"/>
        <v>217720</v>
      </c>
      <c r="K14054" t="str">
        <f t="shared" si="3"/>
        <v/>
      </c>
      <c r="L14054" s="1">
        <v>334.7</v>
      </c>
      <c r="M14054" t="str">
        <f t="shared" si="4"/>
        <v/>
      </c>
      <c r="N14054">
        <f t="shared" si="5"/>
        <v>0.001552795</v>
      </c>
      <c r="O14054">
        <f t="shared" si="6"/>
        <v>0</v>
      </c>
      <c r="P14054">
        <f t="shared" si="7"/>
        <v>0</v>
      </c>
      <c r="R14054">
        <f t="shared" si="8"/>
        <v>0.001552795</v>
      </c>
      <c r="S14054" t="str">
        <f t="shared" si="9"/>
        <v/>
      </c>
    </row>
    <row r="14055" ht="15.75" customHeight="1">
      <c r="A14055">
        <v>2.0</v>
      </c>
      <c r="B14055">
        <v>2.0</v>
      </c>
      <c r="C14055">
        <v>-5.0</v>
      </c>
      <c r="D14055">
        <f t="shared" si="1"/>
        <v>195526</v>
      </c>
      <c r="E14055" s="1">
        <v>198.1</v>
      </c>
      <c r="F14055">
        <v>20.0</v>
      </c>
      <c r="G14055">
        <v>-22.0</v>
      </c>
      <c r="H14055">
        <v>2.0</v>
      </c>
      <c r="I14055" s="1">
        <v>323.0</v>
      </c>
      <c r="J14055">
        <f t="shared" si="2"/>
        <v>249752</v>
      </c>
      <c r="K14055" t="str">
        <f t="shared" si="3"/>
        <v/>
      </c>
      <c r="L14055" s="1">
        <v>323.0</v>
      </c>
      <c r="M14055" t="str">
        <f t="shared" si="4"/>
        <v/>
      </c>
      <c r="N14055">
        <f t="shared" si="5"/>
        <v>0.001552795</v>
      </c>
      <c r="O14055">
        <f t="shared" si="6"/>
        <v>0</v>
      </c>
      <c r="P14055">
        <f t="shared" si="7"/>
        <v>0</v>
      </c>
      <c r="R14055">
        <f t="shared" si="8"/>
        <v>0.001552795</v>
      </c>
      <c r="S14055" t="str">
        <f t="shared" si="9"/>
        <v/>
      </c>
    </row>
    <row r="14056" ht="15.75" customHeight="1">
      <c r="A14056">
        <v>2.0</v>
      </c>
      <c r="B14056">
        <v>2.0</v>
      </c>
      <c r="C14056">
        <v>6.0</v>
      </c>
      <c r="D14056">
        <f t="shared" si="1"/>
        <v>283614</v>
      </c>
      <c r="E14056" s="1">
        <v>780.1</v>
      </c>
      <c r="F14056">
        <v>20.0</v>
      </c>
      <c r="G14056">
        <v>-22.0</v>
      </c>
      <c r="H14056">
        <v>-3.0</v>
      </c>
      <c r="I14056" s="1">
        <v>442.1</v>
      </c>
      <c r="J14056">
        <f t="shared" si="2"/>
        <v>209712</v>
      </c>
      <c r="K14056" t="str">
        <f t="shared" si="3"/>
        <v/>
      </c>
      <c r="L14056" s="1">
        <v>442.1</v>
      </c>
      <c r="M14056" t="str">
        <f t="shared" si="4"/>
        <v/>
      </c>
      <c r="N14056">
        <f t="shared" si="5"/>
        <v>0.001552795</v>
      </c>
      <c r="O14056">
        <f t="shared" si="6"/>
        <v>0</v>
      </c>
      <c r="P14056">
        <f t="shared" si="7"/>
        <v>0</v>
      </c>
      <c r="R14056">
        <f t="shared" si="8"/>
        <v>0.001552795</v>
      </c>
      <c r="S14056" t="str">
        <f t="shared" si="9"/>
        <v/>
      </c>
    </row>
    <row r="14057" ht="15.75" customHeight="1">
      <c r="A14057">
        <v>2.0</v>
      </c>
      <c r="B14057">
        <v>-2.0</v>
      </c>
      <c r="C14057">
        <v>-6.0</v>
      </c>
      <c r="D14057">
        <f t="shared" si="1"/>
        <v>187210</v>
      </c>
      <c r="E14057" s="1">
        <v>967.2</v>
      </c>
      <c r="F14057">
        <v>20.0</v>
      </c>
      <c r="G14057">
        <v>-22.0</v>
      </c>
      <c r="H14057">
        <v>-4.0</v>
      </c>
      <c r="I14057" s="1">
        <v>1361.0</v>
      </c>
      <c r="J14057">
        <f t="shared" si="2"/>
        <v>201704</v>
      </c>
      <c r="K14057" t="str">
        <f t="shared" si="3"/>
        <v/>
      </c>
      <c r="L14057" s="1">
        <v>1361.0</v>
      </c>
      <c r="M14057" t="str">
        <f t="shared" si="4"/>
        <v/>
      </c>
      <c r="N14057">
        <f t="shared" si="5"/>
        <v>0.001552795</v>
      </c>
      <c r="O14057">
        <f t="shared" si="6"/>
        <v>0</v>
      </c>
      <c r="P14057">
        <f t="shared" si="7"/>
        <v>0</v>
      </c>
      <c r="R14057">
        <f t="shared" si="8"/>
        <v>0.001552795</v>
      </c>
      <c r="S14057" t="str">
        <f t="shared" si="9"/>
        <v/>
      </c>
    </row>
    <row r="14058" ht="15.75" customHeight="1">
      <c r="A14058">
        <v>2.0</v>
      </c>
      <c r="B14058">
        <v>2.0</v>
      </c>
      <c r="C14058">
        <v>-6.0</v>
      </c>
      <c r="D14058">
        <f t="shared" si="1"/>
        <v>187518</v>
      </c>
      <c r="E14058" s="1">
        <v>881.1</v>
      </c>
      <c r="F14058">
        <v>20.0</v>
      </c>
      <c r="G14058">
        <v>-22.0</v>
      </c>
      <c r="H14058">
        <v>-5.0</v>
      </c>
      <c r="I14058" s="1">
        <v>1040.0</v>
      </c>
      <c r="J14058">
        <f t="shared" si="2"/>
        <v>193696</v>
      </c>
      <c r="K14058" t="str">
        <f t="shared" si="3"/>
        <v/>
      </c>
      <c r="L14058" s="1">
        <v>1040.0</v>
      </c>
      <c r="M14058" t="str">
        <f t="shared" si="4"/>
        <v/>
      </c>
      <c r="N14058">
        <f t="shared" si="5"/>
        <v>0.001552795</v>
      </c>
      <c r="O14058">
        <f t="shared" si="6"/>
        <v>0</v>
      </c>
      <c r="P14058">
        <f t="shared" si="7"/>
        <v>0</v>
      </c>
      <c r="R14058">
        <f t="shared" si="8"/>
        <v>0.001552795</v>
      </c>
      <c r="S14058" t="str">
        <f t="shared" si="9"/>
        <v/>
      </c>
    </row>
    <row r="14059" ht="15.75" customHeight="1">
      <c r="A14059">
        <v>2.0</v>
      </c>
      <c r="B14059">
        <v>2.0</v>
      </c>
      <c r="C14059">
        <v>7.0</v>
      </c>
      <c r="D14059">
        <f t="shared" si="1"/>
        <v>291622</v>
      </c>
      <c r="E14059" s="1">
        <v>2323.0</v>
      </c>
      <c r="F14059">
        <v>20.0</v>
      </c>
      <c r="G14059">
        <v>-22.0</v>
      </c>
      <c r="H14059">
        <v>-6.0</v>
      </c>
      <c r="I14059" s="1">
        <v>3527.0</v>
      </c>
      <c r="J14059">
        <f t="shared" si="2"/>
        <v>185688</v>
      </c>
      <c r="K14059" t="str">
        <f t="shared" si="3"/>
        <v/>
      </c>
      <c r="L14059" s="1">
        <v>3527.0</v>
      </c>
      <c r="M14059" t="str">
        <f t="shared" si="4"/>
        <v/>
      </c>
      <c r="N14059">
        <f t="shared" si="5"/>
        <v>0.001552795</v>
      </c>
      <c r="O14059">
        <f t="shared" si="6"/>
        <v>0</v>
      </c>
      <c r="P14059">
        <f t="shared" si="7"/>
        <v>0</v>
      </c>
      <c r="R14059">
        <f t="shared" si="8"/>
        <v>0.001552795</v>
      </c>
      <c r="S14059" t="str">
        <f t="shared" si="9"/>
        <v/>
      </c>
    </row>
    <row r="14060" ht="15.75" customHeight="1">
      <c r="A14060">
        <v>2.0</v>
      </c>
      <c r="B14060">
        <v>-2.0</v>
      </c>
      <c r="C14060">
        <v>-7.0</v>
      </c>
      <c r="D14060">
        <f t="shared" si="1"/>
        <v>179202</v>
      </c>
      <c r="E14060" s="1">
        <v>2433.0</v>
      </c>
      <c r="F14060">
        <v>20.0</v>
      </c>
      <c r="G14060">
        <v>-22.0</v>
      </c>
      <c r="H14060">
        <v>-7.0</v>
      </c>
      <c r="I14060" s="1">
        <v>1509.0</v>
      </c>
      <c r="J14060">
        <f t="shared" si="2"/>
        <v>177680</v>
      </c>
      <c r="K14060" t="str">
        <f t="shared" si="3"/>
        <v/>
      </c>
      <c r="L14060" s="1">
        <v>1509.0</v>
      </c>
      <c r="M14060" t="str">
        <f t="shared" si="4"/>
        <v/>
      </c>
      <c r="N14060">
        <f t="shared" si="5"/>
        <v>0.001552795</v>
      </c>
      <c r="O14060">
        <f t="shared" si="6"/>
        <v>0</v>
      </c>
      <c r="P14060">
        <f t="shared" si="7"/>
        <v>0</v>
      </c>
      <c r="R14060">
        <f t="shared" si="8"/>
        <v>0.001552795</v>
      </c>
      <c r="S14060" t="str">
        <f t="shared" si="9"/>
        <v/>
      </c>
    </row>
    <row r="14061" ht="15.75" customHeight="1">
      <c r="A14061">
        <v>2.0</v>
      </c>
      <c r="B14061">
        <v>2.0</v>
      </c>
      <c r="C14061">
        <v>-7.0</v>
      </c>
      <c r="D14061">
        <f t="shared" si="1"/>
        <v>179510</v>
      </c>
      <c r="E14061" s="1">
        <v>2063.0</v>
      </c>
      <c r="F14061">
        <v>20.0</v>
      </c>
      <c r="G14061">
        <v>-22.0</v>
      </c>
      <c r="H14061">
        <v>-8.0</v>
      </c>
      <c r="I14061" s="1">
        <v>926.4</v>
      </c>
      <c r="J14061">
        <f t="shared" si="2"/>
        <v>169672</v>
      </c>
      <c r="K14061" t="str">
        <f t="shared" si="3"/>
        <v/>
      </c>
      <c r="L14061" s="1">
        <v>926.4</v>
      </c>
      <c r="M14061" t="str">
        <f t="shared" si="4"/>
        <v/>
      </c>
      <c r="N14061">
        <f t="shared" si="5"/>
        <v>0.001552795</v>
      </c>
      <c r="O14061">
        <f t="shared" si="6"/>
        <v>0</v>
      </c>
      <c r="P14061">
        <f t="shared" si="7"/>
        <v>0</v>
      </c>
      <c r="R14061">
        <f t="shared" si="8"/>
        <v>0.001552795</v>
      </c>
      <c r="S14061" t="str">
        <f t="shared" si="9"/>
        <v/>
      </c>
    </row>
    <row r="14062" ht="15.75" customHeight="1">
      <c r="A14062">
        <v>2.0</v>
      </c>
      <c r="B14062">
        <v>-2.0</v>
      </c>
      <c r="C14062">
        <v>7.0</v>
      </c>
      <c r="D14062">
        <f t="shared" si="1"/>
        <v>291314</v>
      </c>
      <c r="E14062" s="1">
        <v>2345.0</v>
      </c>
      <c r="F14062">
        <v>20.0</v>
      </c>
      <c r="G14062">
        <v>-22.0</v>
      </c>
      <c r="H14062">
        <v>-9.0</v>
      </c>
      <c r="I14062" s="1">
        <v>702.4</v>
      </c>
      <c r="J14062">
        <f t="shared" si="2"/>
        <v>161664</v>
      </c>
      <c r="K14062" t="str">
        <f t="shared" si="3"/>
        <v/>
      </c>
      <c r="L14062" s="1">
        <v>702.4</v>
      </c>
      <c r="M14062" t="str">
        <f t="shared" si="4"/>
        <v/>
      </c>
      <c r="N14062">
        <f t="shared" si="5"/>
        <v>0.001552795</v>
      </c>
      <c r="O14062">
        <f t="shared" si="6"/>
        <v>0</v>
      </c>
      <c r="P14062">
        <f t="shared" si="7"/>
        <v>0</v>
      </c>
      <c r="R14062">
        <f t="shared" si="8"/>
        <v>0.001552795</v>
      </c>
      <c r="S14062" t="str">
        <f t="shared" si="9"/>
        <v/>
      </c>
    </row>
    <row r="14063" ht="15.75" customHeight="1">
      <c r="A14063">
        <v>2.0</v>
      </c>
      <c r="B14063">
        <v>2.0</v>
      </c>
      <c r="C14063">
        <v>8.0</v>
      </c>
      <c r="D14063">
        <f t="shared" si="1"/>
        <v>299630</v>
      </c>
      <c r="E14063" s="1">
        <v>83.8</v>
      </c>
      <c r="F14063">
        <v>20.0</v>
      </c>
      <c r="G14063">
        <v>-22.0</v>
      </c>
      <c r="H14063">
        <v>-10.0</v>
      </c>
      <c r="I14063" s="1">
        <v>122.2</v>
      </c>
      <c r="J14063">
        <f t="shared" si="2"/>
        <v>153656</v>
      </c>
      <c r="K14063" t="str">
        <f t="shared" si="3"/>
        <v/>
      </c>
      <c r="L14063" s="1">
        <v>122.2</v>
      </c>
      <c r="M14063" t="str">
        <f t="shared" si="4"/>
        <v/>
      </c>
      <c r="N14063">
        <f t="shared" si="5"/>
        <v>0.001552795</v>
      </c>
      <c r="O14063">
        <f t="shared" si="6"/>
        <v>0</v>
      </c>
      <c r="P14063">
        <f t="shared" si="7"/>
        <v>0</v>
      </c>
      <c r="R14063">
        <f t="shared" si="8"/>
        <v>0.001552795</v>
      </c>
      <c r="S14063" t="str">
        <f t="shared" si="9"/>
        <v/>
      </c>
    </row>
    <row r="14064" ht="15.75" customHeight="1">
      <c r="A14064">
        <v>2.0</v>
      </c>
      <c r="B14064">
        <v>-2.0</v>
      </c>
      <c r="C14064">
        <v>-8.0</v>
      </c>
      <c r="D14064">
        <f t="shared" si="1"/>
        <v>171194</v>
      </c>
      <c r="E14064" s="1">
        <v>118.1</v>
      </c>
      <c r="F14064">
        <v>20.0</v>
      </c>
      <c r="G14064">
        <v>-22.0</v>
      </c>
      <c r="H14064">
        <v>-11.0</v>
      </c>
      <c r="I14064" s="1">
        <v>173.0</v>
      </c>
      <c r="J14064">
        <f t="shared" si="2"/>
        <v>145648</v>
      </c>
      <c r="K14064" t="str">
        <f t="shared" si="3"/>
        <v/>
      </c>
      <c r="L14064" s="1">
        <v>173.0</v>
      </c>
      <c r="M14064" t="str">
        <f t="shared" si="4"/>
        <v/>
      </c>
      <c r="N14064">
        <f t="shared" si="5"/>
        <v>0.001552795</v>
      </c>
      <c r="O14064">
        <f t="shared" si="6"/>
        <v>0</v>
      </c>
      <c r="P14064">
        <f t="shared" si="7"/>
        <v>0</v>
      </c>
      <c r="R14064">
        <f t="shared" si="8"/>
        <v>0.001552795</v>
      </c>
      <c r="S14064" t="str">
        <f t="shared" si="9"/>
        <v/>
      </c>
    </row>
    <row r="14065" ht="15.75" customHeight="1">
      <c r="A14065">
        <v>2.0</v>
      </c>
      <c r="B14065">
        <v>2.0</v>
      </c>
      <c r="C14065">
        <v>-8.0</v>
      </c>
      <c r="D14065">
        <f t="shared" si="1"/>
        <v>171502</v>
      </c>
      <c r="E14065" s="1">
        <v>112.8</v>
      </c>
      <c r="F14065">
        <v>20.0</v>
      </c>
      <c r="G14065">
        <v>-22.0</v>
      </c>
      <c r="H14065">
        <v>-12.0</v>
      </c>
      <c r="I14065" s="1">
        <v>185.3</v>
      </c>
      <c r="J14065">
        <f t="shared" si="2"/>
        <v>137640</v>
      </c>
      <c r="K14065" t="str">
        <f t="shared" si="3"/>
        <v/>
      </c>
      <c r="L14065" s="1">
        <v>185.3</v>
      </c>
      <c r="M14065" t="str">
        <f t="shared" si="4"/>
        <v/>
      </c>
      <c r="N14065">
        <f t="shared" si="5"/>
        <v>0.001552795</v>
      </c>
      <c r="O14065">
        <f t="shared" si="6"/>
        <v>0</v>
      </c>
      <c r="P14065">
        <f t="shared" si="7"/>
        <v>0</v>
      </c>
      <c r="R14065">
        <f t="shared" si="8"/>
        <v>0.001552795</v>
      </c>
      <c r="S14065" t="str">
        <f t="shared" si="9"/>
        <v/>
      </c>
    </row>
    <row r="14066" ht="15.75" customHeight="1">
      <c r="A14066">
        <v>2.0</v>
      </c>
      <c r="B14066">
        <v>-2.0</v>
      </c>
      <c r="C14066">
        <v>8.0</v>
      </c>
      <c r="D14066">
        <f t="shared" si="1"/>
        <v>299322</v>
      </c>
      <c r="E14066" s="1">
        <v>84.42</v>
      </c>
      <c r="F14066">
        <v>20.0</v>
      </c>
      <c r="G14066">
        <v>-22.0</v>
      </c>
      <c r="H14066">
        <v>-13.0</v>
      </c>
      <c r="I14066" s="1">
        <v>5.81</v>
      </c>
      <c r="J14066">
        <f t="shared" si="2"/>
        <v>129632</v>
      </c>
      <c r="K14066" t="str">
        <f t="shared" si="3"/>
        <v/>
      </c>
      <c r="L14066" s="1">
        <v>5.81</v>
      </c>
      <c r="M14066" t="str">
        <f t="shared" si="4"/>
        <v/>
      </c>
      <c r="N14066">
        <f t="shared" si="5"/>
        <v>0.001552795</v>
      </c>
      <c r="O14066">
        <f t="shared" si="6"/>
        <v>0</v>
      </c>
      <c r="P14066">
        <f t="shared" si="7"/>
        <v>0</v>
      </c>
      <c r="R14066">
        <f t="shared" si="8"/>
        <v>0.001552795</v>
      </c>
      <c r="S14066" t="str">
        <f t="shared" si="9"/>
        <v/>
      </c>
    </row>
    <row r="14067" ht="15.75" customHeight="1">
      <c r="A14067">
        <v>2.0</v>
      </c>
      <c r="B14067">
        <v>2.0</v>
      </c>
      <c r="C14067">
        <v>9.0</v>
      </c>
      <c r="D14067">
        <f t="shared" si="1"/>
        <v>307638</v>
      </c>
      <c r="E14067" s="1">
        <v>111.8</v>
      </c>
      <c r="F14067">
        <v>20.0</v>
      </c>
      <c r="G14067">
        <v>-22.0</v>
      </c>
      <c r="H14067">
        <v>-14.0</v>
      </c>
      <c r="I14067" s="1">
        <v>16.44</v>
      </c>
      <c r="J14067">
        <f t="shared" si="2"/>
        <v>121624</v>
      </c>
      <c r="K14067" t="str">
        <f t="shared" si="3"/>
        <v/>
      </c>
      <c r="L14067" s="1">
        <v>16.44</v>
      </c>
      <c r="M14067" t="str">
        <f t="shared" si="4"/>
        <v/>
      </c>
      <c r="N14067">
        <f t="shared" si="5"/>
        <v>0.001552795</v>
      </c>
      <c r="O14067">
        <f t="shared" si="6"/>
        <v>0</v>
      </c>
      <c r="P14067">
        <f t="shared" si="7"/>
        <v>0</v>
      </c>
      <c r="R14067">
        <f t="shared" si="8"/>
        <v>0.001552795</v>
      </c>
      <c r="S14067" t="str">
        <f t="shared" si="9"/>
        <v/>
      </c>
    </row>
    <row r="14068" ht="15.75" customHeight="1">
      <c r="A14068">
        <v>2.0</v>
      </c>
      <c r="B14068">
        <v>-2.0</v>
      </c>
      <c r="C14068">
        <v>-9.0</v>
      </c>
      <c r="D14068">
        <f t="shared" si="1"/>
        <v>163186</v>
      </c>
      <c r="E14068" s="1">
        <v>62.31</v>
      </c>
      <c r="F14068">
        <v>20.0</v>
      </c>
      <c r="G14068">
        <v>-22.0</v>
      </c>
      <c r="H14068">
        <v>-15.0</v>
      </c>
      <c r="I14068" s="1">
        <v>240.0</v>
      </c>
      <c r="J14068">
        <f t="shared" si="2"/>
        <v>113616</v>
      </c>
      <c r="K14068" t="str">
        <f t="shared" si="3"/>
        <v/>
      </c>
      <c r="L14068" s="1">
        <v>240.0</v>
      </c>
      <c r="M14068" t="str">
        <f t="shared" si="4"/>
        <v/>
      </c>
      <c r="N14068">
        <f t="shared" si="5"/>
        <v>0.001552795</v>
      </c>
      <c r="O14068">
        <f t="shared" si="6"/>
        <v>0</v>
      </c>
      <c r="P14068">
        <f t="shared" si="7"/>
        <v>0</v>
      </c>
      <c r="R14068">
        <f t="shared" si="8"/>
        <v>0.001552795</v>
      </c>
      <c r="S14068" t="str">
        <f t="shared" si="9"/>
        <v/>
      </c>
    </row>
    <row r="14069" ht="15.75" customHeight="1">
      <c r="A14069">
        <v>2.0</v>
      </c>
      <c r="B14069">
        <v>2.0</v>
      </c>
      <c r="C14069">
        <v>-9.0</v>
      </c>
      <c r="D14069">
        <f t="shared" si="1"/>
        <v>163494</v>
      </c>
      <c r="E14069" s="1">
        <v>55.85</v>
      </c>
      <c r="F14069">
        <v>20.0</v>
      </c>
      <c r="G14069">
        <v>-22.0</v>
      </c>
      <c r="H14069">
        <v>-16.0</v>
      </c>
      <c r="I14069" s="1">
        <v>163.4</v>
      </c>
      <c r="J14069">
        <f t="shared" si="2"/>
        <v>105608</v>
      </c>
      <c r="K14069" t="str">
        <f t="shared" si="3"/>
        <v/>
      </c>
      <c r="L14069" s="1">
        <v>163.4</v>
      </c>
      <c r="M14069" t="str">
        <f t="shared" si="4"/>
        <v/>
      </c>
      <c r="N14069">
        <f t="shared" si="5"/>
        <v>0.001552795</v>
      </c>
      <c r="O14069">
        <f t="shared" si="6"/>
        <v>0</v>
      </c>
      <c r="P14069">
        <f t="shared" si="7"/>
        <v>0</v>
      </c>
      <c r="R14069">
        <f t="shared" si="8"/>
        <v>0.001552795</v>
      </c>
      <c r="S14069" t="str">
        <f t="shared" si="9"/>
        <v/>
      </c>
    </row>
    <row r="14070" ht="15.75" customHeight="1">
      <c r="A14070">
        <v>2.0</v>
      </c>
      <c r="B14070">
        <v>-2.0</v>
      </c>
      <c r="C14070">
        <v>9.0</v>
      </c>
      <c r="D14070">
        <f t="shared" si="1"/>
        <v>307330</v>
      </c>
      <c r="E14070" s="1">
        <v>125.3</v>
      </c>
      <c r="F14070">
        <v>20.0</v>
      </c>
      <c r="G14070">
        <v>-22.0</v>
      </c>
      <c r="H14070">
        <v>-17.0</v>
      </c>
      <c r="I14070" s="1">
        <v>58.47</v>
      </c>
      <c r="J14070">
        <f t="shared" si="2"/>
        <v>97600</v>
      </c>
      <c r="K14070" t="str">
        <f t="shared" si="3"/>
        <v/>
      </c>
      <c r="L14070" s="1">
        <v>58.47</v>
      </c>
      <c r="M14070" t="str">
        <f t="shared" si="4"/>
        <v/>
      </c>
      <c r="N14070">
        <f t="shared" si="5"/>
        <v>0.001552795</v>
      </c>
      <c r="O14070">
        <f t="shared" si="6"/>
        <v>0</v>
      </c>
      <c r="P14070">
        <f t="shared" si="7"/>
        <v>0</v>
      </c>
      <c r="R14070">
        <f t="shared" si="8"/>
        <v>0.001552795</v>
      </c>
      <c r="S14070" t="str">
        <f t="shared" si="9"/>
        <v/>
      </c>
    </row>
    <row r="14071" ht="15.75" customHeight="1">
      <c r="A14071">
        <v>2.0</v>
      </c>
      <c r="B14071">
        <v>2.0</v>
      </c>
      <c r="C14071">
        <v>10.0</v>
      </c>
      <c r="D14071">
        <f t="shared" si="1"/>
        <v>315646</v>
      </c>
      <c r="E14071" s="1">
        <v>189.2</v>
      </c>
      <c r="F14071">
        <v>20.0</v>
      </c>
      <c r="G14071">
        <v>-22.0</v>
      </c>
      <c r="H14071">
        <v>-18.0</v>
      </c>
      <c r="I14071" s="1">
        <v>22.96</v>
      </c>
      <c r="J14071">
        <f t="shared" si="2"/>
        <v>89592</v>
      </c>
      <c r="K14071" t="str">
        <f t="shared" si="3"/>
        <v/>
      </c>
      <c r="L14071" s="1">
        <v>22.96</v>
      </c>
      <c r="M14071" t="str">
        <f t="shared" si="4"/>
        <v/>
      </c>
      <c r="N14071">
        <f t="shared" si="5"/>
        <v>0.001552795</v>
      </c>
      <c r="O14071">
        <f t="shared" si="6"/>
        <v>0</v>
      </c>
      <c r="P14071">
        <f t="shared" si="7"/>
        <v>0</v>
      </c>
      <c r="R14071">
        <f t="shared" si="8"/>
        <v>0.001552795</v>
      </c>
      <c r="S14071" t="str">
        <f t="shared" si="9"/>
        <v/>
      </c>
    </row>
    <row r="14072" ht="15.75" customHeight="1">
      <c r="A14072">
        <v>2.0</v>
      </c>
      <c r="B14072">
        <v>-2.0</v>
      </c>
      <c r="C14072">
        <v>-10.0</v>
      </c>
      <c r="D14072">
        <f t="shared" si="1"/>
        <v>155178</v>
      </c>
      <c r="E14072" s="1">
        <v>263.0</v>
      </c>
      <c r="F14072">
        <v>20.0</v>
      </c>
      <c r="G14072">
        <v>-22.0</v>
      </c>
      <c r="H14072">
        <v>-19.0</v>
      </c>
      <c r="I14072" s="1">
        <v>-6.825</v>
      </c>
      <c r="J14072">
        <f t="shared" si="2"/>
        <v>81584</v>
      </c>
      <c r="K14072" t="str">
        <f t="shared" si="3"/>
        <v/>
      </c>
      <c r="L14072" s="1">
        <v>-6.825</v>
      </c>
      <c r="M14072" t="str">
        <f t="shared" si="4"/>
        <v/>
      </c>
      <c r="N14072">
        <f t="shared" si="5"/>
        <v>0.001552795</v>
      </c>
      <c r="O14072">
        <f t="shared" si="6"/>
        <v>0</v>
      </c>
      <c r="P14072">
        <f t="shared" si="7"/>
        <v>0</v>
      </c>
      <c r="R14072">
        <f t="shared" si="8"/>
        <v>0.001552795</v>
      </c>
      <c r="S14072" t="str">
        <f t="shared" si="9"/>
        <v/>
      </c>
    </row>
    <row r="14073" ht="15.75" customHeight="1">
      <c r="A14073">
        <v>2.0</v>
      </c>
      <c r="B14073">
        <v>2.0</v>
      </c>
      <c r="C14073">
        <v>-10.0</v>
      </c>
      <c r="D14073">
        <f t="shared" si="1"/>
        <v>155486</v>
      </c>
      <c r="E14073" s="1">
        <v>259.1</v>
      </c>
      <c r="F14073">
        <v>20.0</v>
      </c>
      <c r="G14073">
        <v>-22.0</v>
      </c>
      <c r="H14073">
        <v>-20.0</v>
      </c>
      <c r="I14073" s="1">
        <v>217.5</v>
      </c>
      <c r="J14073">
        <f t="shared" si="2"/>
        <v>73576</v>
      </c>
      <c r="K14073" t="str">
        <f t="shared" si="3"/>
        <v/>
      </c>
      <c r="L14073" s="1">
        <v>217.5</v>
      </c>
      <c r="M14073" t="str">
        <f t="shared" si="4"/>
        <v/>
      </c>
      <c r="N14073">
        <f t="shared" si="5"/>
        <v>0.001552795</v>
      </c>
      <c r="O14073">
        <f t="shared" si="6"/>
        <v>0</v>
      </c>
      <c r="P14073">
        <f t="shared" si="7"/>
        <v>0</v>
      </c>
      <c r="R14073">
        <f t="shared" si="8"/>
        <v>0.001552795</v>
      </c>
      <c r="S14073" t="str">
        <f t="shared" si="9"/>
        <v/>
      </c>
    </row>
    <row r="14074" ht="15.75" customHeight="1">
      <c r="A14074">
        <v>2.0</v>
      </c>
      <c r="B14074">
        <v>-2.0</v>
      </c>
      <c r="C14074">
        <v>10.0</v>
      </c>
      <c r="D14074">
        <f t="shared" si="1"/>
        <v>315338</v>
      </c>
      <c r="E14074" s="1">
        <v>188.2</v>
      </c>
      <c r="F14074">
        <v>20.0</v>
      </c>
      <c r="G14074">
        <v>22.0</v>
      </c>
      <c r="H14074">
        <v>20.0</v>
      </c>
      <c r="I14074" s="1">
        <v>193.9</v>
      </c>
      <c r="J14074">
        <f t="shared" si="2"/>
        <v>397284</v>
      </c>
      <c r="K14074" t="str">
        <f t="shared" si="3"/>
        <v/>
      </c>
      <c r="L14074" s="1">
        <v>193.9</v>
      </c>
      <c r="M14074" t="str">
        <f t="shared" si="4"/>
        <v/>
      </c>
      <c r="N14074">
        <f t="shared" si="5"/>
        <v>0.001552795</v>
      </c>
      <c r="O14074">
        <f t="shared" si="6"/>
        <v>0</v>
      </c>
      <c r="P14074">
        <f t="shared" si="7"/>
        <v>0</v>
      </c>
      <c r="R14074">
        <f t="shared" si="8"/>
        <v>0.001552795</v>
      </c>
      <c r="S14074" t="str">
        <f t="shared" si="9"/>
        <v/>
      </c>
    </row>
    <row r="14075" ht="15.75" customHeight="1">
      <c r="A14075">
        <v>2.0</v>
      </c>
      <c r="B14075">
        <v>2.0</v>
      </c>
      <c r="C14075">
        <v>11.0</v>
      </c>
      <c r="D14075">
        <f t="shared" si="1"/>
        <v>323654</v>
      </c>
      <c r="E14075" s="1">
        <v>10220.0</v>
      </c>
      <c r="F14075">
        <v>20.0</v>
      </c>
      <c r="G14075">
        <v>-22.0</v>
      </c>
      <c r="H14075">
        <v>-21.0</v>
      </c>
      <c r="I14075" s="1">
        <v>13.74</v>
      </c>
      <c r="J14075">
        <f t="shared" si="2"/>
        <v>65568</v>
      </c>
      <c r="K14075" t="str">
        <f t="shared" si="3"/>
        <v/>
      </c>
      <c r="L14075" s="1">
        <v>13.74</v>
      </c>
      <c r="M14075" t="str">
        <f t="shared" si="4"/>
        <v/>
      </c>
      <c r="N14075">
        <f t="shared" si="5"/>
        <v>0.001552795</v>
      </c>
      <c r="O14075">
        <f t="shared" si="6"/>
        <v>0</v>
      </c>
      <c r="P14075">
        <f t="shared" si="7"/>
        <v>0</v>
      </c>
      <c r="R14075">
        <f t="shared" si="8"/>
        <v>0.001552795</v>
      </c>
      <c r="S14075" t="str">
        <f t="shared" si="9"/>
        <v/>
      </c>
    </row>
    <row r="14076" ht="15.75" customHeight="1">
      <c r="A14076">
        <v>2.0</v>
      </c>
      <c r="B14076">
        <v>-2.0</v>
      </c>
      <c r="C14076">
        <v>-11.0</v>
      </c>
      <c r="D14076">
        <f t="shared" si="1"/>
        <v>147170</v>
      </c>
      <c r="E14076" s="1">
        <v>10670.0</v>
      </c>
      <c r="F14076">
        <v>20.0</v>
      </c>
      <c r="G14076">
        <v>-22.0</v>
      </c>
      <c r="H14076">
        <v>-22.0</v>
      </c>
      <c r="I14076" s="1">
        <v>21.17</v>
      </c>
      <c r="J14076">
        <f t="shared" si="2"/>
        <v>57560</v>
      </c>
      <c r="K14076" t="str">
        <f t="shared" si="3"/>
        <v/>
      </c>
      <c r="L14076" s="1">
        <v>21.17</v>
      </c>
      <c r="M14076" t="str">
        <f t="shared" si="4"/>
        <v/>
      </c>
      <c r="N14076">
        <f t="shared" si="5"/>
        <v>0.001552795</v>
      </c>
      <c r="O14076">
        <f t="shared" si="6"/>
        <v>0</v>
      </c>
      <c r="P14076">
        <f t="shared" si="7"/>
        <v>0</v>
      </c>
      <c r="R14076">
        <f t="shared" si="8"/>
        <v>0.001552795</v>
      </c>
      <c r="S14076" t="str">
        <f t="shared" si="9"/>
        <v/>
      </c>
    </row>
    <row r="14077" ht="15.75" customHeight="1">
      <c r="A14077">
        <v>2.0</v>
      </c>
      <c r="B14077">
        <v>2.0</v>
      </c>
      <c r="C14077">
        <v>-11.0</v>
      </c>
      <c r="D14077">
        <f t="shared" si="1"/>
        <v>147478</v>
      </c>
      <c r="E14077" s="1">
        <v>10790.0</v>
      </c>
      <c r="F14077">
        <v>20.0</v>
      </c>
      <c r="G14077">
        <v>-22.0</v>
      </c>
      <c r="H14077">
        <v>-23.0</v>
      </c>
      <c r="I14077" s="1">
        <v>20.04</v>
      </c>
      <c r="J14077">
        <f t="shared" si="2"/>
        <v>49552</v>
      </c>
      <c r="K14077" t="str">
        <f t="shared" si="3"/>
        <v/>
      </c>
      <c r="L14077" s="1">
        <v>20.04</v>
      </c>
      <c r="M14077" t="str">
        <f t="shared" si="4"/>
        <v/>
      </c>
      <c r="N14077">
        <f t="shared" si="5"/>
        <v>0.001552795</v>
      </c>
      <c r="O14077">
        <f t="shared" si="6"/>
        <v>0</v>
      </c>
      <c r="P14077">
        <f t="shared" si="7"/>
        <v>0</v>
      </c>
      <c r="R14077">
        <f t="shared" si="8"/>
        <v>0.001552795</v>
      </c>
      <c r="S14077" t="str">
        <f t="shared" si="9"/>
        <v/>
      </c>
    </row>
    <row r="14078" ht="15.75" customHeight="1">
      <c r="A14078">
        <v>2.0</v>
      </c>
      <c r="B14078">
        <v>-2.0</v>
      </c>
      <c r="C14078">
        <v>11.0</v>
      </c>
      <c r="D14078">
        <f t="shared" si="1"/>
        <v>323346</v>
      </c>
      <c r="E14078" s="1">
        <v>10630.0</v>
      </c>
      <c r="F14078">
        <v>20.0</v>
      </c>
      <c r="G14078">
        <v>-22.0</v>
      </c>
      <c r="H14078">
        <v>-24.0</v>
      </c>
      <c r="I14078" s="1">
        <v>22.94</v>
      </c>
      <c r="J14078">
        <f t="shared" si="2"/>
        <v>41544</v>
      </c>
      <c r="K14078" t="str">
        <f t="shared" si="3"/>
        <v/>
      </c>
      <c r="L14078" s="1">
        <v>22.94</v>
      </c>
      <c r="M14078" t="str">
        <f t="shared" si="4"/>
        <v/>
      </c>
      <c r="N14078">
        <f t="shared" si="5"/>
        <v>0.001552795</v>
      </c>
      <c r="O14078">
        <f t="shared" si="6"/>
        <v>0</v>
      </c>
      <c r="P14078">
        <f t="shared" si="7"/>
        <v>0</v>
      </c>
      <c r="R14078">
        <f t="shared" si="8"/>
        <v>0.001552795</v>
      </c>
      <c r="S14078" t="str">
        <f t="shared" si="9"/>
        <v/>
      </c>
    </row>
    <row r="14079" ht="15.75" customHeight="1">
      <c r="A14079">
        <v>2.0</v>
      </c>
      <c r="B14079">
        <v>2.0</v>
      </c>
      <c r="C14079">
        <v>12.0</v>
      </c>
      <c r="D14079">
        <f t="shared" si="1"/>
        <v>331662</v>
      </c>
      <c r="E14079" s="1">
        <v>0.4824</v>
      </c>
      <c r="F14079">
        <v>20.0</v>
      </c>
      <c r="G14079">
        <v>-23.0</v>
      </c>
      <c r="H14079">
        <v>0.0</v>
      </c>
      <c r="I14079" s="1">
        <v>2007.0</v>
      </c>
      <c r="J14079">
        <f t="shared" si="2"/>
        <v>233659</v>
      </c>
      <c r="K14079" t="str">
        <f t="shared" si="3"/>
        <v/>
      </c>
      <c r="L14079" s="1">
        <v>2007.0</v>
      </c>
      <c r="M14079" t="str">
        <f t="shared" si="4"/>
        <v/>
      </c>
      <c r="N14079">
        <f t="shared" si="5"/>
        <v>0.001552795</v>
      </c>
      <c r="O14079">
        <f t="shared" si="6"/>
        <v>0</v>
      </c>
      <c r="P14079">
        <f t="shared" si="7"/>
        <v>0</v>
      </c>
      <c r="R14079">
        <f t="shared" si="8"/>
        <v>0.001552795</v>
      </c>
      <c r="S14079" t="str">
        <f t="shared" si="9"/>
        <v/>
      </c>
    </row>
    <row r="14080" ht="15.75" customHeight="1">
      <c r="A14080">
        <v>2.0</v>
      </c>
      <c r="B14080">
        <v>-2.0</v>
      </c>
      <c r="C14080">
        <v>-12.0</v>
      </c>
      <c r="D14080">
        <f t="shared" si="1"/>
        <v>139162</v>
      </c>
      <c r="E14080" s="1">
        <v>0.8697</v>
      </c>
      <c r="F14080">
        <v>20.0</v>
      </c>
      <c r="G14080">
        <v>-23.0</v>
      </c>
      <c r="H14080">
        <v>-1.0</v>
      </c>
      <c r="I14080" s="1">
        <v>946.7</v>
      </c>
      <c r="J14080">
        <f t="shared" si="2"/>
        <v>225651</v>
      </c>
      <c r="K14080" t="str">
        <f t="shared" si="3"/>
        <v/>
      </c>
      <c r="L14080" s="1">
        <v>946.7</v>
      </c>
      <c r="M14080" t="str">
        <f t="shared" si="4"/>
        <v/>
      </c>
      <c r="N14080">
        <f t="shared" si="5"/>
        <v>0.001552795</v>
      </c>
      <c r="O14080">
        <f t="shared" si="6"/>
        <v>0</v>
      </c>
      <c r="P14080">
        <f t="shared" si="7"/>
        <v>0</v>
      </c>
      <c r="R14080">
        <f t="shared" si="8"/>
        <v>0.001552795</v>
      </c>
      <c r="S14080" t="str">
        <f t="shared" si="9"/>
        <v/>
      </c>
    </row>
    <row r="14081" ht="15.75" customHeight="1">
      <c r="A14081">
        <v>2.0</v>
      </c>
      <c r="B14081">
        <v>2.0</v>
      </c>
      <c r="C14081">
        <v>-12.0</v>
      </c>
      <c r="D14081">
        <f t="shared" si="1"/>
        <v>139470</v>
      </c>
      <c r="E14081" s="1">
        <v>0.7083</v>
      </c>
      <c r="F14081">
        <v>20.0</v>
      </c>
      <c r="G14081">
        <v>-23.0</v>
      </c>
      <c r="H14081">
        <v>1.0</v>
      </c>
      <c r="I14081" s="1">
        <v>976.8</v>
      </c>
      <c r="J14081">
        <f t="shared" si="2"/>
        <v>241667</v>
      </c>
      <c r="K14081" t="str">
        <f t="shared" si="3"/>
        <v/>
      </c>
      <c r="L14081" s="1">
        <v>976.8</v>
      </c>
      <c r="M14081" t="str">
        <f t="shared" si="4"/>
        <v/>
      </c>
      <c r="N14081">
        <f t="shared" si="5"/>
        <v>0.001552795</v>
      </c>
      <c r="O14081">
        <f t="shared" si="6"/>
        <v>0</v>
      </c>
      <c r="P14081">
        <f t="shared" si="7"/>
        <v>0</v>
      </c>
      <c r="R14081">
        <f t="shared" si="8"/>
        <v>0.001552795</v>
      </c>
      <c r="S14081" t="str">
        <f t="shared" si="9"/>
        <v/>
      </c>
    </row>
    <row r="14082" ht="15.75" customHeight="1">
      <c r="A14082">
        <v>2.0</v>
      </c>
      <c r="B14082">
        <v>-2.0</v>
      </c>
      <c r="C14082">
        <v>12.0</v>
      </c>
      <c r="D14082">
        <f t="shared" si="1"/>
        <v>331354</v>
      </c>
      <c r="E14082" s="1">
        <v>1.006</v>
      </c>
      <c r="F14082">
        <v>20.0</v>
      </c>
      <c r="G14082">
        <v>-23.0</v>
      </c>
      <c r="H14082">
        <v>-2.0</v>
      </c>
      <c r="I14082" s="1">
        <v>783.8</v>
      </c>
      <c r="J14082">
        <f t="shared" si="2"/>
        <v>217643</v>
      </c>
      <c r="K14082" t="str">
        <f t="shared" si="3"/>
        <v/>
      </c>
      <c r="L14082" s="1">
        <v>783.8</v>
      </c>
      <c r="M14082" t="str">
        <f t="shared" si="4"/>
        <v/>
      </c>
      <c r="N14082">
        <f t="shared" si="5"/>
        <v>0.001552795</v>
      </c>
      <c r="O14082">
        <f t="shared" si="6"/>
        <v>0</v>
      </c>
      <c r="P14082">
        <f t="shared" si="7"/>
        <v>0</v>
      </c>
      <c r="R14082">
        <f t="shared" si="8"/>
        <v>0.001552795</v>
      </c>
      <c r="S14082" t="str">
        <f t="shared" si="9"/>
        <v/>
      </c>
    </row>
    <row r="14083" ht="15.75" customHeight="1">
      <c r="A14083">
        <v>2.0</v>
      </c>
      <c r="B14083">
        <v>2.0</v>
      </c>
      <c r="C14083">
        <v>13.0</v>
      </c>
      <c r="D14083">
        <f t="shared" si="1"/>
        <v>339670</v>
      </c>
      <c r="E14083" s="1">
        <v>99.95</v>
      </c>
      <c r="F14083">
        <v>20.0</v>
      </c>
      <c r="G14083">
        <v>-23.0</v>
      </c>
      <c r="H14083">
        <v>-3.0</v>
      </c>
      <c r="I14083" s="1">
        <v>1199.0</v>
      </c>
      <c r="J14083">
        <f t="shared" si="2"/>
        <v>209635</v>
      </c>
      <c r="K14083" t="str">
        <f t="shared" si="3"/>
        <v/>
      </c>
      <c r="L14083" s="1">
        <v>1199.0</v>
      </c>
      <c r="M14083" t="str">
        <f t="shared" si="4"/>
        <v/>
      </c>
      <c r="N14083">
        <f t="shared" si="5"/>
        <v>0.001552795</v>
      </c>
      <c r="O14083">
        <f t="shared" si="6"/>
        <v>0</v>
      </c>
      <c r="P14083">
        <f t="shared" si="7"/>
        <v>0</v>
      </c>
      <c r="R14083">
        <f t="shared" si="8"/>
        <v>0.001552795</v>
      </c>
      <c r="S14083" t="str">
        <f t="shared" si="9"/>
        <v/>
      </c>
    </row>
    <row r="14084" ht="15.75" customHeight="1">
      <c r="A14084">
        <v>2.0</v>
      </c>
      <c r="B14084">
        <v>-2.0</v>
      </c>
      <c r="C14084">
        <v>-13.0</v>
      </c>
      <c r="D14084">
        <f t="shared" si="1"/>
        <v>131154</v>
      </c>
      <c r="E14084" s="1">
        <v>79.5</v>
      </c>
      <c r="F14084">
        <v>20.0</v>
      </c>
      <c r="G14084">
        <v>-23.0</v>
      </c>
      <c r="H14084">
        <v>-4.0</v>
      </c>
      <c r="I14084" s="1">
        <v>445.8</v>
      </c>
      <c r="J14084">
        <f t="shared" si="2"/>
        <v>201627</v>
      </c>
      <c r="K14084" t="str">
        <f t="shared" si="3"/>
        <v/>
      </c>
      <c r="L14084" s="1">
        <v>445.8</v>
      </c>
      <c r="M14084" t="str">
        <f t="shared" si="4"/>
        <v/>
      </c>
      <c r="N14084">
        <f t="shared" si="5"/>
        <v>0.001552795</v>
      </c>
      <c r="O14084">
        <f t="shared" si="6"/>
        <v>0</v>
      </c>
      <c r="P14084">
        <f t="shared" si="7"/>
        <v>0</v>
      </c>
      <c r="R14084">
        <f t="shared" si="8"/>
        <v>0.001552795</v>
      </c>
      <c r="S14084" t="str">
        <f t="shared" si="9"/>
        <v/>
      </c>
    </row>
    <row r="14085" ht="15.75" customHeight="1">
      <c r="A14085">
        <v>2.0</v>
      </c>
      <c r="B14085">
        <v>2.0</v>
      </c>
      <c r="C14085">
        <v>-13.0</v>
      </c>
      <c r="D14085">
        <f t="shared" si="1"/>
        <v>131462</v>
      </c>
      <c r="E14085" s="1">
        <v>83.56</v>
      </c>
      <c r="F14085">
        <v>20.0</v>
      </c>
      <c r="G14085">
        <v>-23.0</v>
      </c>
      <c r="H14085">
        <v>-5.0</v>
      </c>
      <c r="I14085" s="1">
        <v>2318.0</v>
      </c>
      <c r="J14085">
        <f t="shared" si="2"/>
        <v>193619</v>
      </c>
      <c r="K14085" t="str">
        <f t="shared" si="3"/>
        <v/>
      </c>
      <c r="L14085" s="1">
        <v>2318.0</v>
      </c>
      <c r="M14085" t="str">
        <f t="shared" si="4"/>
        <v/>
      </c>
      <c r="N14085">
        <f t="shared" si="5"/>
        <v>0.001552795</v>
      </c>
      <c r="O14085">
        <f t="shared" si="6"/>
        <v>0</v>
      </c>
      <c r="P14085">
        <f t="shared" si="7"/>
        <v>0</v>
      </c>
      <c r="R14085">
        <f t="shared" si="8"/>
        <v>0.001552795</v>
      </c>
      <c r="S14085" t="str">
        <f t="shared" si="9"/>
        <v/>
      </c>
    </row>
    <row r="14086" ht="15.75" customHeight="1">
      <c r="A14086">
        <v>2.0</v>
      </c>
      <c r="B14086">
        <v>-2.0</v>
      </c>
      <c r="C14086">
        <v>13.0</v>
      </c>
      <c r="D14086">
        <f t="shared" si="1"/>
        <v>339362</v>
      </c>
      <c r="E14086" s="1">
        <v>111.7</v>
      </c>
      <c r="F14086">
        <v>20.0</v>
      </c>
      <c r="G14086">
        <v>-23.0</v>
      </c>
      <c r="H14086">
        <v>-6.0</v>
      </c>
      <c r="I14086" s="1">
        <v>2281.0</v>
      </c>
      <c r="J14086">
        <f t="shared" si="2"/>
        <v>185611</v>
      </c>
      <c r="K14086" t="str">
        <f t="shared" si="3"/>
        <v/>
      </c>
      <c r="L14086" s="1">
        <v>2281.0</v>
      </c>
      <c r="M14086" t="str">
        <f t="shared" si="4"/>
        <v/>
      </c>
      <c r="N14086">
        <f t="shared" si="5"/>
        <v>0.001552795</v>
      </c>
      <c r="O14086">
        <f t="shared" si="6"/>
        <v>0</v>
      </c>
      <c r="P14086">
        <f t="shared" si="7"/>
        <v>0</v>
      </c>
      <c r="R14086">
        <f t="shared" si="8"/>
        <v>0.001552795</v>
      </c>
      <c r="S14086" t="str">
        <f t="shared" si="9"/>
        <v/>
      </c>
    </row>
    <row r="14087" ht="15.75" customHeight="1">
      <c r="A14087">
        <v>2.0</v>
      </c>
      <c r="B14087">
        <v>2.0</v>
      </c>
      <c r="C14087">
        <v>14.0</v>
      </c>
      <c r="D14087">
        <f t="shared" si="1"/>
        <v>347678</v>
      </c>
      <c r="E14087" s="1">
        <v>1450.0</v>
      </c>
      <c r="F14087">
        <v>20.0</v>
      </c>
      <c r="G14087">
        <v>-23.0</v>
      </c>
      <c r="H14087">
        <v>-7.0</v>
      </c>
      <c r="I14087" s="1">
        <v>695.1</v>
      </c>
      <c r="J14087">
        <f t="shared" si="2"/>
        <v>177603</v>
      </c>
      <c r="K14087" t="str">
        <f t="shared" si="3"/>
        <v/>
      </c>
      <c r="L14087" s="1">
        <v>695.1</v>
      </c>
      <c r="M14087" t="str">
        <f t="shared" si="4"/>
        <v/>
      </c>
      <c r="N14087">
        <f t="shared" si="5"/>
        <v>0.001552795</v>
      </c>
      <c r="O14087">
        <f t="shared" si="6"/>
        <v>0</v>
      </c>
      <c r="P14087">
        <f t="shared" si="7"/>
        <v>0</v>
      </c>
      <c r="R14087">
        <f t="shared" si="8"/>
        <v>0.001552795</v>
      </c>
      <c r="S14087" t="str">
        <f t="shared" si="9"/>
        <v/>
      </c>
    </row>
    <row r="14088" ht="15.75" customHeight="1">
      <c r="A14088">
        <v>2.0</v>
      </c>
      <c r="B14088">
        <v>-2.0</v>
      </c>
      <c r="C14088">
        <v>-14.0</v>
      </c>
      <c r="D14088">
        <f t="shared" si="1"/>
        <v>123146</v>
      </c>
      <c r="E14088" s="1">
        <v>1488.0</v>
      </c>
      <c r="F14088">
        <v>20.0</v>
      </c>
      <c r="G14088">
        <v>-23.0</v>
      </c>
      <c r="H14088">
        <v>-8.0</v>
      </c>
      <c r="I14088" s="1">
        <v>508.7</v>
      </c>
      <c r="J14088">
        <f t="shared" si="2"/>
        <v>169595</v>
      </c>
      <c r="K14088" t="str">
        <f t="shared" si="3"/>
        <v/>
      </c>
      <c r="L14088" s="1">
        <v>508.7</v>
      </c>
      <c r="M14088" t="str">
        <f t="shared" si="4"/>
        <v/>
      </c>
      <c r="N14088">
        <f t="shared" si="5"/>
        <v>0.001552795</v>
      </c>
      <c r="O14088">
        <f t="shared" si="6"/>
        <v>0</v>
      </c>
      <c r="P14088">
        <f t="shared" si="7"/>
        <v>0</v>
      </c>
      <c r="R14088">
        <f t="shared" si="8"/>
        <v>0.001552795</v>
      </c>
      <c r="S14088" t="str">
        <f t="shared" si="9"/>
        <v/>
      </c>
    </row>
    <row r="14089" ht="15.75" customHeight="1">
      <c r="A14089">
        <v>2.0</v>
      </c>
      <c r="B14089">
        <v>-2.0</v>
      </c>
      <c r="C14089">
        <v>14.0</v>
      </c>
      <c r="D14089">
        <f t="shared" si="1"/>
        <v>347370</v>
      </c>
      <c r="E14089" s="1">
        <v>1444.0</v>
      </c>
      <c r="F14089">
        <v>20.0</v>
      </c>
      <c r="G14089">
        <v>-23.0</v>
      </c>
      <c r="H14089">
        <v>-9.0</v>
      </c>
      <c r="I14089" s="1">
        <v>374.9</v>
      </c>
      <c r="J14089">
        <f t="shared" si="2"/>
        <v>161587</v>
      </c>
      <c r="K14089" t="str">
        <f t="shared" si="3"/>
        <v/>
      </c>
      <c r="L14089" s="1">
        <v>374.9</v>
      </c>
      <c r="M14089" t="str">
        <f t="shared" si="4"/>
        <v/>
      </c>
      <c r="N14089">
        <f t="shared" si="5"/>
        <v>0.001552795</v>
      </c>
      <c r="O14089">
        <f t="shared" si="6"/>
        <v>0</v>
      </c>
      <c r="P14089">
        <f t="shared" si="7"/>
        <v>0</v>
      </c>
      <c r="R14089">
        <f t="shared" si="8"/>
        <v>0.001552795</v>
      </c>
      <c r="S14089" t="str">
        <f t="shared" si="9"/>
        <v/>
      </c>
    </row>
    <row r="14090" ht="15.75" customHeight="1">
      <c r="A14090">
        <v>2.0</v>
      </c>
      <c r="B14090">
        <v>-2.0</v>
      </c>
      <c r="C14090">
        <v>14.0</v>
      </c>
      <c r="D14090">
        <f t="shared" si="1"/>
        <v>347370</v>
      </c>
      <c r="E14090" s="1">
        <v>1469.0</v>
      </c>
      <c r="F14090">
        <v>20.0</v>
      </c>
      <c r="G14090">
        <v>-23.0</v>
      </c>
      <c r="H14090">
        <v>-10.0</v>
      </c>
      <c r="I14090" s="1">
        <v>1258.0</v>
      </c>
      <c r="J14090">
        <f t="shared" si="2"/>
        <v>153579</v>
      </c>
      <c r="K14090" t="str">
        <f t="shared" si="3"/>
        <v/>
      </c>
      <c r="L14090" s="1">
        <v>1258.0</v>
      </c>
      <c r="M14090" t="str">
        <f t="shared" si="4"/>
        <v/>
      </c>
      <c r="N14090">
        <f t="shared" si="5"/>
        <v>0.001552795</v>
      </c>
      <c r="O14090">
        <f t="shared" si="6"/>
        <v>0</v>
      </c>
      <c r="P14090">
        <f t="shared" si="7"/>
        <v>0</v>
      </c>
      <c r="R14090">
        <f t="shared" si="8"/>
        <v>0.001552795</v>
      </c>
      <c r="S14090" t="str">
        <f t="shared" si="9"/>
        <v/>
      </c>
    </row>
    <row r="14091" ht="15.75" customHeight="1">
      <c r="A14091">
        <v>2.0</v>
      </c>
      <c r="B14091">
        <v>2.0</v>
      </c>
      <c r="C14091">
        <v>15.0</v>
      </c>
      <c r="D14091">
        <f t="shared" si="1"/>
        <v>355686</v>
      </c>
      <c r="E14091" s="1">
        <v>1473.0</v>
      </c>
      <c r="F14091">
        <v>20.0</v>
      </c>
      <c r="G14091">
        <v>-23.0</v>
      </c>
      <c r="H14091">
        <v>-11.0</v>
      </c>
      <c r="I14091" s="1">
        <v>23.91</v>
      </c>
      <c r="J14091">
        <f t="shared" si="2"/>
        <v>145571</v>
      </c>
      <c r="K14091" t="str">
        <f t="shared" si="3"/>
        <v/>
      </c>
      <c r="L14091" s="1">
        <v>23.91</v>
      </c>
      <c r="M14091" t="str">
        <f t="shared" si="4"/>
        <v/>
      </c>
      <c r="N14091">
        <f t="shared" si="5"/>
        <v>0.001552795</v>
      </c>
      <c r="O14091">
        <f t="shared" si="6"/>
        <v>0</v>
      </c>
      <c r="P14091">
        <f t="shared" si="7"/>
        <v>0</v>
      </c>
      <c r="R14091">
        <f t="shared" si="8"/>
        <v>0.001552795</v>
      </c>
      <c r="S14091" t="str">
        <f t="shared" si="9"/>
        <v/>
      </c>
    </row>
    <row r="14092" ht="15.75" customHeight="1">
      <c r="A14092">
        <v>2.0</v>
      </c>
      <c r="B14092">
        <v>-2.0</v>
      </c>
      <c r="C14092">
        <v>-15.0</v>
      </c>
      <c r="D14092">
        <f t="shared" si="1"/>
        <v>115138</v>
      </c>
      <c r="E14092" s="1">
        <v>1513.0</v>
      </c>
      <c r="F14092">
        <v>20.0</v>
      </c>
      <c r="G14092">
        <v>-23.0</v>
      </c>
      <c r="H14092">
        <v>-12.0</v>
      </c>
      <c r="I14092" s="1">
        <v>93.6</v>
      </c>
      <c r="J14092">
        <f t="shared" si="2"/>
        <v>137563</v>
      </c>
      <c r="K14092" t="str">
        <f t="shared" si="3"/>
        <v/>
      </c>
      <c r="L14092" s="1">
        <v>93.6</v>
      </c>
      <c r="M14092" t="str">
        <f t="shared" si="4"/>
        <v/>
      </c>
      <c r="N14092">
        <f t="shared" si="5"/>
        <v>0.001552795</v>
      </c>
      <c r="O14092">
        <f t="shared" si="6"/>
        <v>0</v>
      </c>
      <c r="P14092">
        <f t="shared" si="7"/>
        <v>0</v>
      </c>
      <c r="R14092">
        <f t="shared" si="8"/>
        <v>0.001552795</v>
      </c>
      <c r="S14092" t="str">
        <f t="shared" si="9"/>
        <v/>
      </c>
    </row>
    <row r="14093" ht="15.75" customHeight="1">
      <c r="A14093">
        <v>2.0</v>
      </c>
      <c r="B14093">
        <v>2.0</v>
      </c>
      <c r="C14093">
        <v>-15.0</v>
      </c>
      <c r="D14093">
        <f t="shared" si="1"/>
        <v>115446</v>
      </c>
      <c r="E14093" s="1">
        <v>1561.0</v>
      </c>
      <c r="F14093">
        <v>20.0</v>
      </c>
      <c r="G14093">
        <v>-23.0</v>
      </c>
      <c r="H14093">
        <v>-13.0</v>
      </c>
      <c r="I14093" s="1">
        <v>501.5</v>
      </c>
      <c r="J14093">
        <f t="shared" si="2"/>
        <v>129555</v>
      </c>
      <c r="K14093" t="str">
        <f t="shared" si="3"/>
        <v/>
      </c>
      <c r="L14093" s="1">
        <v>501.5</v>
      </c>
      <c r="M14093" t="str">
        <f t="shared" si="4"/>
        <v/>
      </c>
      <c r="N14093">
        <f t="shared" si="5"/>
        <v>0.001552795</v>
      </c>
      <c r="O14093">
        <f t="shared" si="6"/>
        <v>0</v>
      </c>
      <c r="P14093">
        <f t="shared" si="7"/>
        <v>0</v>
      </c>
      <c r="R14093">
        <f t="shared" si="8"/>
        <v>0.001552795</v>
      </c>
      <c r="S14093" t="str">
        <f t="shared" si="9"/>
        <v/>
      </c>
    </row>
    <row r="14094" ht="15.75" customHeight="1">
      <c r="A14094">
        <v>2.0</v>
      </c>
      <c r="B14094">
        <v>-2.0</v>
      </c>
      <c r="C14094">
        <v>15.0</v>
      </c>
      <c r="D14094">
        <f t="shared" si="1"/>
        <v>355378</v>
      </c>
      <c r="E14094" s="1">
        <v>1515.0</v>
      </c>
      <c r="F14094">
        <v>20.0</v>
      </c>
      <c r="G14094">
        <v>-23.0</v>
      </c>
      <c r="H14094">
        <v>-14.0</v>
      </c>
      <c r="I14094" s="1">
        <v>442.0</v>
      </c>
      <c r="J14094">
        <f t="shared" si="2"/>
        <v>121547</v>
      </c>
      <c r="K14094" t="str">
        <f t="shared" si="3"/>
        <v/>
      </c>
      <c r="L14094" s="1">
        <v>442.0</v>
      </c>
      <c r="M14094" t="str">
        <f t="shared" si="4"/>
        <v/>
      </c>
      <c r="N14094">
        <f t="shared" si="5"/>
        <v>0.001552795</v>
      </c>
      <c r="O14094">
        <f t="shared" si="6"/>
        <v>0</v>
      </c>
      <c r="P14094">
        <f t="shared" si="7"/>
        <v>0</v>
      </c>
      <c r="R14094">
        <f t="shared" si="8"/>
        <v>0.001552795</v>
      </c>
      <c r="S14094" t="str">
        <f t="shared" si="9"/>
        <v/>
      </c>
    </row>
    <row r="14095" ht="15.75" customHeight="1">
      <c r="A14095">
        <v>2.0</v>
      </c>
      <c r="B14095">
        <v>-2.0</v>
      </c>
      <c r="C14095">
        <v>15.0</v>
      </c>
      <c r="D14095">
        <f t="shared" si="1"/>
        <v>355378</v>
      </c>
      <c r="E14095" s="1">
        <v>1317.0</v>
      </c>
      <c r="F14095">
        <v>20.0</v>
      </c>
      <c r="G14095">
        <v>-23.0</v>
      </c>
      <c r="H14095">
        <v>-15.0</v>
      </c>
      <c r="I14095" s="1">
        <v>32.08</v>
      </c>
      <c r="J14095">
        <f t="shared" si="2"/>
        <v>113539</v>
      </c>
      <c r="K14095" t="str">
        <f t="shared" si="3"/>
        <v/>
      </c>
      <c r="L14095" s="1">
        <v>32.08</v>
      </c>
      <c r="M14095" t="str">
        <f t="shared" si="4"/>
        <v/>
      </c>
      <c r="N14095">
        <f t="shared" si="5"/>
        <v>0.001552795</v>
      </c>
      <c r="O14095">
        <f t="shared" si="6"/>
        <v>0</v>
      </c>
      <c r="P14095">
        <f t="shared" si="7"/>
        <v>0</v>
      </c>
      <c r="R14095">
        <f t="shared" si="8"/>
        <v>0.001552795</v>
      </c>
      <c r="S14095" t="str">
        <f t="shared" si="9"/>
        <v/>
      </c>
    </row>
    <row r="14096" ht="15.75" customHeight="1">
      <c r="A14096">
        <v>2.0</v>
      </c>
      <c r="B14096">
        <v>2.0</v>
      </c>
      <c r="C14096">
        <v>16.0</v>
      </c>
      <c r="D14096">
        <f t="shared" si="1"/>
        <v>363694</v>
      </c>
      <c r="E14096" s="1">
        <v>122.8</v>
      </c>
      <c r="F14096">
        <v>20.0</v>
      </c>
      <c r="G14096">
        <v>-23.0</v>
      </c>
      <c r="H14096">
        <v>-16.0</v>
      </c>
      <c r="I14096" s="1">
        <v>222.7</v>
      </c>
      <c r="J14096">
        <f t="shared" si="2"/>
        <v>105531</v>
      </c>
      <c r="K14096" t="str">
        <f t="shared" si="3"/>
        <v/>
      </c>
      <c r="L14096" s="1">
        <v>222.7</v>
      </c>
      <c r="M14096" t="str">
        <f t="shared" si="4"/>
        <v/>
      </c>
      <c r="N14096">
        <f t="shared" si="5"/>
        <v>0.001552795</v>
      </c>
      <c r="O14096">
        <f t="shared" si="6"/>
        <v>0</v>
      </c>
      <c r="P14096">
        <f t="shared" si="7"/>
        <v>0</v>
      </c>
      <c r="R14096">
        <f t="shared" si="8"/>
        <v>0.001552795</v>
      </c>
      <c r="S14096" t="str">
        <f t="shared" si="9"/>
        <v/>
      </c>
    </row>
    <row r="14097" ht="15.75" customHeight="1">
      <c r="A14097">
        <v>2.0</v>
      </c>
      <c r="B14097">
        <v>-2.0</v>
      </c>
      <c r="C14097">
        <v>-16.0</v>
      </c>
      <c r="D14097">
        <f t="shared" si="1"/>
        <v>107130</v>
      </c>
      <c r="E14097" s="1">
        <v>91.18</v>
      </c>
      <c r="F14097">
        <v>20.0</v>
      </c>
      <c r="G14097">
        <v>-23.0</v>
      </c>
      <c r="H14097">
        <v>-17.0</v>
      </c>
      <c r="I14097" s="1">
        <v>78.14</v>
      </c>
      <c r="J14097">
        <f t="shared" si="2"/>
        <v>97523</v>
      </c>
      <c r="K14097" t="str">
        <f t="shared" si="3"/>
        <v/>
      </c>
      <c r="L14097" s="1">
        <v>78.14</v>
      </c>
      <c r="M14097" t="str">
        <f t="shared" si="4"/>
        <v/>
      </c>
      <c r="N14097">
        <f t="shared" si="5"/>
        <v>0.001552795</v>
      </c>
      <c r="O14097">
        <f t="shared" si="6"/>
        <v>0</v>
      </c>
      <c r="P14097">
        <f t="shared" si="7"/>
        <v>0</v>
      </c>
      <c r="R14097">
        <f t="shared" si="8"/>
        <v>0.001552795</v>
      </c>
      <c r="S14097" t="str">
        <f t="shared" si="9"/>
        <v/>
      </c>
    </row>
    <row r="14098" ht="15.75" customHeight="1">
      <c r="A14098">
        <v>2.0</v>
      </c>
      <c r="B14098">
        <v>2.0</v>
      </c>
      <c r="C14098">
        <v>-16.0</v>
      </c>
      <c r="D14098">
        <f t="shared" si="1"/>
        <v>107438</v>
      </c>
      <c r="E14098" s="1">
        <v>88.71</v>
      </c>
      <c r="F14098">
        <v>20.0</v>
      </c>
      <c r="G14098">
        <v>-23.0</v>
      </c>
      <c r="H14098">
        <v>-18.0</v>
      </c>
      <c r="I14098" s="1">
        <v>272.6</v>
      </c>
      <c r="J14098">
        <f t="shared" si="2"/>
        <v>89515</v>
      </c>
      <c r="K14098" t="str">
        <f t="shared" si="3"/>
        <v/>
      </c>
      <c r="L14098" s="1">
        <v>272.6</v>
      </c>
      <c r="M14098" t="str">
        <f t="shared" si="4"/>
        <v/>
      </c>
      <c r="N14098">
        <f t="shared" si="5"/>
        <v>0.001552795</v>
      </c>
      <c r="O14098">
        <f t="shared" si="6"/>
        <v>0</v>
      </c>
      <c r="P14098">
        <f t="shared" si="7"/>
        <v>0</v>
      </c>
      <c r="R14098">
        <f t="shared" si="8"/>
        <v>0.001552795</v>
      </c>
      <c r="S14098" t="str">
        <f t="shared" si="9"/>
        <v/>
      </c>
    </row>
    <row r="14099" ht="15.75" customHeight="1">
      <c r="A14099">
        <v>2.0</v>
      </c>
      <c r="B14099">
        <v>-2.0</v>
      </c>
      <c r="C14099">
        <v>16.0</v>
      </c>
      <c r="D14099">
        <f t="shared" si="1"/>
        <v>363386</v>
      </c>
      <c r="E14099" s="1">
        <v>109.3</v>
      </c>
      <c r="F14099">
        <v>20.0</v>
      </c>
      <c r="G14099">
        <v>-23.0</v>
      </c>
      <c r="H14099">
        <v>-19.0</v>
      </c>
      <c r="I14099" s="1">
        <v>277.2</v>
      </c>
      <c r="J14099">
        <f t="shared" si="2"/>
        <v>81507</v>
      </c>
      <c r="K14099" t="str">
        <f t="shared" si="3"/>
        <v/>
      </c>
      <c r="L14099" s="1">
        <v>277.2</v>
      </c>
      <c r="M14099" t="str">
        <f t="shared" si="4"/>
        <v/>
      </c>
      <c r="N14099">
        <f t="shared" si="5"/>
        <v>0.001552795</v>
      </c>
      <c r="O14099">
        <f t="shared" si="6"/>
        <v>0</v>
      </c>
      <c r="P14099">
        <f t="shared" si="7"/>
        <v>0</v>
      </c>
      <c r="R14099">
        <f t="shared" si="8"/>
        <v>0.001552795</v>
      </c>
      <c r="S14099" t="str">
        <f t="shared" si="9"/>
        <v/>
      </c>
    </row>
    <row r="14100" ht="15.75" customHeight="1">
      <c r="A14100">
        <v>2.0</v>
      </c>
      <c r="B14100">
        <v>2.0</v>
      </c>
      <c r="C14100">
        <v>17.0</v>
      </c>
      <c r="D14100">
        <f t="shared" si="1"/>
        <v>371702</v>
      </c>
      <c r="E14100" s="1">
        <v>71.51</v>
      </c>
      <c r="F14100">
        <v>20.0</v>
      </c>
      <c r="G14100">
        <v>-23.0</v>
      </c>
      <c r="H14100">
        <v>-20.0</v>
      </c>
      <c r="I14100" s="1">
        <v>153.9</v>
      </c>
      <c r="J14100">
        <f t="shared" si="2"/>
        <v>73499</v>
      </c>
      <c r="K14100" t="str">
        <f t="shared" si="3"/>
        <v/>
      </c>
      <c r="L14100" s="1">
        <v>153.9</v>
      </c>
      <c r="M14100" t="str">
        <f t="shared" si="4"/>
        <v/>
      </c>
      <c r="N14100">
        <f t="shared" si="5"/>
        <v>0.001552795</v>
      </c>
      <c r="O14100">
        <f t="shared" si="6"/>
        <v>0</v>
      </c>
      <c r="P14100">
        <f t="shared" si="7"/>
        <v>0</v>
      </c>
      <c r="R14100">
        <f t="shared" si="8"/>
        <v>0.001552795</v>
      </c>
      <c r="S14100" t="str">
        <f t="shared" si="9"/>
        <v/>
      </c>
    </row>
    <row r="14101" ht="15.75" customHeight="1">
      <c r="A14101">
        <v>2.0</v>
      </c>
      <c r="B14101">
        <v>-2.0</v>
      </c>
      <c r="C14101">
        <v>-17.0</v>
      </c>
      <c r="D14101">
        <f t="shared" si="1"/>
        <v>99122</v>
      </c>
      <c r="E14101" s="1">
        <v>126.9</v>
      </c>
      <c r="F14101">
        <v>20.0</v>
      </c>
      <c r="G14101">
        <v>23.0</v>
      </c>
      <c r="H14101">
        <v>20.0</v>
      </c>
      <c r="I14101" s="1">
        <v>138.5</v>
      </c>
      <c r="J14101">
        <f t="shared" si="2"/>
        <v>397361</v>
      </c>
      <c r="K14101" t="str">
        <f t="shared" si="3"/>
        <v/>
      </c>
      <c r="L14101" s="1">
        <v>138.5</v>
      </c>
      <c r="M14101" t="str">
        <f t="shared" si="4"/>
        <v/>
      </c>
      <c r="N14101">
        <f t="shared" si="5"/>
        <v>0.001552795</v>
      </c>
      <c r="O14101">
        <f t="shared" si="6"/>
        <v>0</v>
      </c>
      <c r="P14101">
        <f t="shared" si="7"/>
        <v>0</v>
      </c>
      <c r="R14101">
        <f t="shared" si="8"/>
        <v>0.001552795</v>
      </c>
      <c r="S14101" t="str">
        <f t="shared" si="9"/>
        <v/>
      </c>
    </row>
    <row r="14102" ht="15.75" customHeight="1">
      <c r="A14102">
        <v>2.0</v>
      </c>
      <c r="B14102">
        <v>2.0</v>
      </c>
      <c r="C14102">
        <v>-17.0</v>
      </c>
      <c r="D14102">
        <f t="shared" si="1"/>
        <v>99430</v>
      </c>
      <c r="E14102" s="1">
        <v>107.6</v>
      </c>
      <c r="F14102">
        <v>20.0</v>
      </c>
      <c r="G14102">
        <v>-23.0</v>
      </c>
      <c r="H14102">
        <v>-21.0</v>
      </c>
      <c r="I14102" s="1">
        <v>-2.41</v>
      </c>
      <c r="J14102">
        <f t="shared" si="2"/>
        <v>65491</v>
      </c>
      <c r="K14102" t="str">
        <f t="shared" si="3"/>
        <v/>
      </c>
      <c r="L14102" s="1">
        <v>-2.41</v>
      </c>
      <c r="M14102" t="str">
        <f t="shared" si="4"/>
        <v/>
      </c>
      <c r="N14102">
        <f t="shared" si="5"/>
        <v>0.001552795</v>
      </c>
      <c r="O14102">
        <f t="shared" si="6"/>
        <v>0</v>
      </c>
      <c r="P14102">
        <f t="shared" si="7"/>
        <v>0</v>
      </c>
      <c r="R14102">
        <f t="shared" si="8"/>
        <v>0.001552795</v>
      </c>
      <c r="S14102" t="str">
        <f t="shared" si="9"/>
        <v/>
      </c>
    </row>
    <row r="14103" ht="15.75" customHeight="1">
      <c r="A14103">
        <v>2.0</v>
      </c>
      <c r="B14103">
        <v>2.0</v>
      </c>
      <c r="C14103">
        <v>18.0</v>
      </c>
      <c r="D14103">
        <f t="shared" si="1"/>
        <v>379710</v>
      </c>
      <c r="E14103" s="1">
        <v>25.04</v>
      </c>
      <c r="F14103">
        <v>20.0</v>
      </c>
      <c r="G14103">
        <v>-23.0</v>
      </c>
      <c r="H14103">
        <v>-22.0</v>
      </c>
      <c r="I14103" s="1">
        <v>39.42</v>
      </c>
      <c r="J14103">
        <f t="shared" si="2"/>
        <v>57483</v>
      </c>
      <c r="K14103" t="str">
        <f t="shared" si="3"/>
        <v/>
      </c>
      <c r="L14103" s="1">
        <v>39.42</v>
      </c>
      <c r="M14103" t="str">
        <f t="shared" si="4"/>
        <v/>
      </c>
      <c r="N14103">
        <f t="shared" si="5"/>
        <v>0.001552795</v>
      </c>
      <c r="O14103">
        <f t="shared" si="6"/>
        <v>0</v>
      </c>
      <c r="P14103">
        <f t="shared" si="7"/>
        <v>0</v>
      </c>
      <c r="R14103">
        <f t="shared" si="8"/>
        <v>0.001552795</v>
      </c>
      <c r="S14103" t="str">
        <f t="shared" si="9"/>
        <v/>
      </c>
    </row>
    <row r="14104" ht="15.75" customHeight="1">
      <c r="A14104">
        <v>2.0</v>
      </c>
      <c r="B14104">
        <v>-2.0</v>
      </c>
      <c r="C14104">
        <v>-18.0</v>
      </c>
      <c r="D14104">
        <f t="shared" si="1"/>
        <v>91114</v>
      </c>
      <c r="E14104" s="1">
        <v>26.11</v>
      </c>
      <c r="F14104">
        <v>20.0</v>
      </c>
      <c r="G14104">
        <v>-23.0</v>
      </c>
      <c r="H14104">
        <v>-23.0</v>
      </c>
      <c r="I14104" s="1">
        <v>38.46</v>
      </c>
      <c r="J14104">
        <f t="shared" si="2"/>
        <v>49475</v>
      </c>
      <c r="K14104" t="str">
        <f t="shared" si="3"/>
        <v/>
      </c>
      <c r="L14104" s="1">
        <v>38.46</v>
      </c>
      <c r="M14104" t="str">
        <f t="shared" si="4"/>
        <v/>
      </c>
      <c r="N14104">
        <f t="shared" si="5"/>
        <v>0.001552795</v>
      </c>
      <c r="O14104">
        <f t="shared" si="6"/>
        <v>0</v>
      </c>
      <c r="P14104">
        <f t="shared" si="7"/>
        <v>0</v>
      </c>
      <c r="R14104">
        <f t="shared" si="8"/>
        <v>0.001552795</v>
      </c>
      <c r="S14104" t="str">
        <f t="shared" si="9"/>
        <v/>
      </c>
    </row>
    <row r="14105" ht="15.75" customHeight="1">
      <c r="A14105">
        <v>2.0</v>
      </c>
      <c r="B14105">
        <v>2.0</v>
      </c>
      <c r="C14105">
        <v>-18.0</v>
      </c>
      <c r="D14105">
        <f t="shared" si="1"/>
        <v>91422</v>
      </c>
      <c r="E14105" s="1">
        <v>27.28</v>
      </c>
      <c r="F14105">
        <v>20.0</v>
      </c>
      <c r="G14105">
        <v>-24.0</v>
      </c>
      <c r="H14105">
        <v>0.0</v>
      </c>
      <c r="I14105" s="1">
        <v>2007.0</v>
      </c>
      <c r="J14105">
        <f t="shared" si="2"/>
        <v>233582</v>
      </c>
      <c r="K14105" t="str">
        <f t="shared" si="3"/>
        <v/>
      </c>
      <c r="L14105" s="1">
        <v>2007.0</v>
      </c>
      <c r="M14105" t="str">
        <f t="shared" si="4"/>
        <v/>
      </c>
      <c r="N14105">
        <f t="shared" si="5"/>
        <v>0.001552795</v>
      </c>
      <c r="O14105">
        <f t="shared" si="6"/>
        <v>0</v>
      </c>
      <c r="P14105">
        <f t="shared" si="7"/>
        <v>0</v>
      </c>
      <c r="R14105">
        <f t="shared" si="8"/>
        <v>0.001552795</v>
      </c>
      <c r="S14105" t="str">
        <f t="shared" si="9"/>
        <v/>
      </c>
    </row>
    <row r="14106" ht="15.75" customHeight="1">
      <c r="A14106">
        <v>2.0</v>
      </c>
      <c r="B14106">
        <v>2.0</v>
      </c>
      <c r="C14106">
        <v>19.0</v>
      </c>
      <c r="D14106">
        <f t="shared" si="1"/>
        <v>387718</v>
      </c>
      <c r="E14106" s="1">
        <v>1275.0</v>
      </c>
      <c r="F14106">
        <v>20.0</v>
      </c>
      <c r="G14106">
        <v>-24.0</v>
      </c>
      <c r="H14106">
        <v>-1.0</v>
      </c>
      <c r="I14106" s="1">
        <v>1031.0</v>
      </c>
      <c r="J14106">
        <f t="shared" si="2"/>
        <v>225574</v>
      </c>
      <c r="K14106" t="str">
        <f t="shared" si="3"/>
        <v/>
      </c>
      <c r="L14106" s="1">
        <v>1031.0</v>
      </c>
      <c r="M14106" t="str">
        <f t="shared" si="4"/>
        <v/>
      </c>
      <c r="N14106">
        <f t="shared" si="5"/>
        <v>0.001552795</v>
      </c>
      <c r="O14106">
        <f t="shared" si="6"/>
        <v>0</v>
      </c>
      <c r="P14106">
        <f t="shared" si="7"/>
        <v>0</v>
      </c>
      <c r="R14106">
        <f t="shared" si="8"/>
        <v>0.001552795</v>
      </c>
      <c r="S14106" t="str">
        <f t="shared" si="9"/>
        <v/>
      </c>
    </row>
    <row r="14107" ht="15.75" customHeight="1">
      <c r="A14107">
        <v>2.0</v>
      </c>
      <c r="B14107">
        <v>-2.0</v>
      </c>
      <c r="C14107">
        <v>-19.0</v>
      </c>
      <c r="D14107">
        <f t="shared" si="1"/>
        <v>83106</v>
      </c>
      <c r="E14107" s="1">
        <v>1136.0</v>
      </c>
      <c r="F14107">
        <v>20.0</v>
      </c>
      <c r="G14107">
        <v>-24.0</v>
      </c>
      <c r="H14107">
        <v>-2.0</v>
      </c>
      <c r="I14107" s="1">
        <v>483.9</v>
      </c>
      <c r="J14107">
        <f t="shared" si="2"/>
        <v>217566</v>
      </c>
      <c r="K14107" t="str">
        <f t="shared" si="3"/>
        <v/>
      </c>
      <c r="L14107" s="1">
        <v>483.9</v>
      </c>
      <c r="M14107" t="str">
        <f t="shared" si="4"/>
        <v/>
      </c>
      <c r="N14107">
        <f t="shared" si="5"/>
        <v>0.001552795</v>
      </c>
      <c r="O14107">
        <f t="shared" si="6"/>
        <v>0</v>
      </c>
      <c r="P14107">
        <f t="shared" si="7"/>
        <v>0</v>
      </c>
      <c r="R14107">
        <f t="shared" si="8"/>
        <v>0.001552795</v>
      </c>
      <c r="S14107" t="str">
        <f t="shared" si="9"/>
        <v/>
      </c>
    </row>
    <row r="14108" ht="15.75" customHeight="1">
      <c r="A14108">
        <v>2.0</v>
      </c>
      <c r="B14108">
        <v>2.0</v>
      </c>
      <c r="C14108">
        <v>-19.0</v>
      </c>
      <c r="D14108">
        <f t="shared" si="1"/>
        <v>83414</v>
      </c>
      <c r="E14108" s="1">
        <v>1137.0</v>
      </c>
      <c r="F14108">
        <v>20.0</v>
      </c>
      <c r="G14108">
        <v>-24.0</v>
      </c>
      <c r="H14108">
        <v>-3.0</v>
      </c>
      <c r="I14108" s="1">
        <v>1797.0</v>
      </c>
      <c r="J14108">
        <f t="shared" si="2"/>
        <v>209558</v>
      </c>
      <c r="K14108" t="str">
        <f t="shared" si="3"/>
        <v/>
      </c>
      <c r="L14108" s="1">
        <v>1797.0</v>
      </c>
      <c r="M14108" t="str">
        <f t="shared" si="4"/>
        <v/>
      </c>
      <c r="N14108">
        <f t="shared" si="5"/>
        <v>0.001552795</v>
      </c>
      <c r="O14108">
        <f t="shared" si="6"/>
        <v>0</v>
      </c>
      <c r="P14108">
        <f t="shared" si="7"/>
        <v>0</v>
      </c>
      <c r="R14108">
        <f t="shared" si="8"/>
        <v>0.001552795</v>
      </c>
      <c r="S14108" t="str">
        <f t="shared" si="9"/>
        <v/>
      </c>
    </row>
    <row r="14109" ht="15.75" customHeight="1">
      <c r="A14109">
        <v>2.0</v>
      </c>
      <c r="B14109">
        <v>-2.0</v>
      </c>
      <c r="C14109">
        <v>-20.0</v>
      </c>
      <c r="D14109">
        <f t="shared" si="1"/>
        <v>75098</v>
      </c>
      <c r="E14109" s="1">
        <v>-2.321</v>
      </c>
      <c r="F14109">
        <v>20.0</v>
      </c>
      <c r="G14109">
        <v>-24.0</v>
      </c>
      <c r="H14109">
        <v>-4.0</v>
      </c>
      <c r="I14109" s="1">
        <v>612.1</v>
      </c>
      <c r="J14109">
        <f t="shared" si="2"/>
        <v>201550</v>
      </c>
      <c r="K14109" t="str">
        <f t="shared" si="3"/>
        <v/>
      </c>
      <c r="L14109" s="1">
        <v>612.1</v>
      </c>
      <c r="M14109" t="str">
        <f t="shared" si="4"/>
        <v/>
      </c>
      <c r="N14109">
        <f t="shared" si="5"/>
        <v>0.001552795</v>
      </c>
      <c r="O14109">
        <f t="shared" si="6"/>
        <v>0</v>
      </c>
      <c r="P14109">
        <f t="shared" si="7"/>
        <v>0</v>
      </c>
      <c r="R14109">
        <f t="shared" si="8"/>
        <v>0.001552795</v>
      </c>
      <c r="S14109" t="str">
        <f t="shared" si="9"/>
        <v/>
      </c>
    </row>
    <row r="14110" ht="15.75" customHeight="1">
      <c r="A14110">
        <v>2.0</v>
      </c>
      <c r="B14110">
        <v>2.0</v>
      </c>
      <c r="C14110">
        <v>-20.0</v>
      </c>
      <c r="D14110">
        <f t="shared" si="1"/>
        <v>75406</v>
      </c>
      <c r="E14110" s="1">
        <v>1.356</v>
      </c>
      <c r="F14110">
        <v>20.0</v>
      </c>
      <c r="G14110">
        <v>-24.0</v>
      </c>
      <c r="H14110">
        <v>-5.0</v>
      </c>
      <c r="I14110" s="1">
        <v>230.3</v>
      </c>
      <c r="J14110">
        <f t="shared" si="2"/>
        <v>193542</v>
      </c>
      <c r="K14110" t="str">
        <f t="shared" si="3"/>
        <v/>
      </c>
      <c r="L14110" s="1">
        <v>230.3</v>
      </c>
      <c r="M14110" t="str">
        <f t="shared" si="4"/>
        <v/>
      </c>
      <c r="N14110">
        <f t="shared" si="5"/>
        <v>0.001552795</v>
      </c>
      <c r="O14110">
        <f t="shared" si="6"/>
        <v>0</v>
      </c>
      <c r="P14110">
        <f t="shared" si="7"/>
        <v>0</v>
      </c>
      <c r="R14110">
        <f t="shared" si="8"/>
        <v>0.001552795</v>
      </c>
      <c r="S14110" t="str">
        <f t="shared" si="9"/>
        <v/>
      </c>
    </row>
    <row r="14111" ht="15.75" customHeight="1">
      <c r="A14111">
        <v>2.0</v>
      </c>
      <c r="B14111">
        <v>-2.0</v>
      </c>
      <c r="C14111">
        <v>-21.0</v>
      </c>
      <c r="D14111">
        <f t="shared" si="1"/>
        <v>67090</v>
      </c>
      <c r="E14111" s="1">
        <v>298.4</v>
      </c>
      <c r="F14111">
        <v>20.0</v>
      </c>
      <c r="G14111">
        <v>-24.0</v>
      </c>
      <c r="H14111">
        <v>-6.0</v>
      </c>
      <c r="I14111" s="1">
        <v>2955.0</v>
      </c>
      <c r="J14111">
        <f t="shared" si="2"/>
        <v>185534</v>
      </c>
      <c r="K14111" t="str">
        <f t="shared" si="3"/>
        <v/>
      </c>
      <c r="L14111" s="1">
        <v>2955.0</v>
      </c>
      <c r="M14111" t="str">
        <f t="shared" si="4"/>
        <v/>
      </c>
      <c r="N14111">
        <f t="shared" si="5"/>
        <v>0.001552795</v>
      </c>
      <c r="O14111">
        <f t="shared" si="6"/>
        <v>0</v>
      </c>
      <c r="P14111">
        <f t="shared" si="7"/>
        <v>0</v>
      </c>
      <c r="R14111">
        <f t="shared" si="8"/>
        <v>0.001552795</v>
      </c>
      <c r="S14111" t="str">
        <f t="shared" si="9"/>
        <v/>
      </c>
    </row>
    <row r="14112" ht="15.75" customHeight="1">
      <c r="A14112">
        <v>2.0</v>
      </c>
      <c r="B14112">
        <v>2.0</v>
      </c>
      <c r="C14112">
        <v>-21.0</v>
      </c>
      <c r="D14112">
        <f t="shared" si="1"/>
        <v>67398</v>
      </c>
      <c r="E14112" s="1">
        <v>269.1</v>
      </c>
      <c r="F14112">
        <v>20.0</v>
      </c>
      <c r="G14112">
        <v>-24.0</v>
      </c>
      <c r="H14112">
        <v>-7.0</v>
      </c>
      <c r="I14112" s="1">
        <v>372.4</v>
      </c>
      <c r="J14112">
        <f t="shared" si="2"/>
        <v>177526</v>
      </c>
      <c r="K14112" t="str">
        <f t="shared" si="3"/>
        <v/>
      </c>
      <c r="L14112" s="1">
        <v>372.4</v>
      </c>
      <c r="M14112" t="str">
        <f t="shared" si="4"/>
        <v/>
      </c>
      <c r="N14112">
        <f t="shared" si="5"/>
        <v>0.001552795</v>
      </c>
      <c r="O14112">
        <f t="shared" si="6"/>
        <v>0</v>
      </c>
      <c r="P14112">
        <f t="shared" si="7"/>
        <v>0</v>
      </c>
      <c r="R14112">
        <f t="shared" si="8"/>
        <v>0.001552795</v>
      </c>
      <c r="S14112" t="str">
        <f t="shared" si="9"/>
        <v/>
      </c>
    </row>
    <row r="14113" ht="15.75" customHeight="1">
      <c r="A14113">
        <v>2.0</v>
      </c>
      <c r="B14113">
        <v>-2.0</v>
      </c>
      <c r="C14113">
        <v>-22.0</v>
      </c>
      <c r="D14113">
        <f t="shared" si="1"/>
        <v>59082</v>
      </c>
      <c r="E14113" s="1">
        <v>10.71</v>
      </c>
      <c r="F14113">
        <v>20.0</v>
      </c>
      <c r="G14113">
        <v>-24.0</v>
      </c>
      <c r="H14113">
        <v>-8.0</v>
      </c>
      <c r="I14113" s="1">
        <v>1178.0</v>
      </c>
      <c r="J14113">
        <f t="shared" si="2"/>
        <v>169518</v>
      </c>
      <c r="K14113" t="str">
        <f t="shared" si="3"/>
        <v/>
      </c>
      <c r="L14113" s="1">
        <v>1178.0</v>
      </c>
      <c r="M14113" t="str">
        <f t="shared" si="4"/>
        <v/>
      </c>
      <c r="N14113">
        <f t="shared" si="5"/>
        <v>0.001552795</v>
      </c>
      <c r="O14113">
        <f t="shared" si="6"/>
        <v>0</v>
      </c>
      <c r="P14113">
        <f t="shared" si="7"/>
        <v>0</v>
      </c>
      <c r="R14113">
        <f t="shared" si="8"/>
        <v>0.001552795</v>
      </c>
      <c r="S14113" t="str">
        <f t="shared" si="9"/>
        <v/>
      </c>
    </row>
    <row r="14114" ht="15.75" customHeight="1">
      <c r="A14114">
        <v>2.0</v>
      </c>
      <c r="B14114">
        <v>2.0</v>
      </c>
      <c r="C14114">
        <v>-22.0</v>
      </c>
      <c r="D14114">
        <f t="shared" si="1"/>
        <v>59390</v>
      </c>
      <c r="E14114" s="1">
        <v>11.22</v>
      </c>
      <c r="F14114">
        <v>20.0</v>
      </c>
      <c r="G14114">
        <v>-24.0</v>
      </c>
      <c r="H14114">
        <v>-9.0</v>
      </c>
      <c r="I14114" s="1">
        <v>449.6</v>
      </c>
      <c r="J14114">
        <f t="shared" si="2"/>
        <v>161510</v>
      </c>
      <c r="K14114" t="str">
        <f t="shared" si="3"/>
        <v/>
      </c>
      <c r="L14114" s="1">
        <v>449.6</v>
      </c>
      <c r="M14114" t="str">
        <f t="shared" si="4"/>
        <v/>
      </c>
      <c r="N14114">
        <f t="shared" si="5"/>
        <v>0.001552795</v>
      </c>
      <c r="O14114">
        <f t="shared" si="6"/>
        <v>0</v>
      </c>
      <c r="P14114">
        <f t="shared" si="7"/>
        <v>0</v>
      </c>
      <c r="R14114">
        <f t="shared" si="8"/>
        <v>0.001552795</v>
      </c>
      <c r="S14114" t="str">
        <f t="shared" si="9"/>
        <v/>
      </c>
    </row>
    <row r="14115" ht="15.75" customHeight="1">
      <c r="A14115">
        <v>2.0</v>
      </c>
      <c r="B14115">
        <v>-2.0</v>
      </c>
      <c r="C14115">
        <v>-23.0</v>
      </c>
      <c r="D14115">
        <f t="shared" si="1"/>
        <v>51074</v>
      </c>
      <c r="E14115" s="1">
        <v>32.02</v>
      </c>
      <c r="F14115">
        <v>20.0</v>
      </c>
      <c r="G14115">
        <v>-24.0</v>
      </c>
      <c r="H14115">
        <v>-10.0</v>
      </c>
      <c r="I14115" s="1">
        <v>170.3</v>
      </c>
      <c r="J14115">
        <f t="shared" si="2"/>
        <v>153502</v>
      </c>
      <c r="K14115" t="str">
        <f t="shared" si="3"/>
        <v/>
      </c>
      <c r="L14115" s="1">
        <v>170.3</v>
      </c>
      <c r="M14115" t="str">
        <f t="shared" si="4"/>
        <v/>
      </c>
      <c r="N14115">
        <f t="shared" si="5"/>
        <v>0.001552795</v>
      </c>
      <c r="O14115">
        <f t="shared" si="6"/>
        <v>0</v>
      </c>
      <c r="P14115">
        <f t="shared" si="7"/>
        <v>0</v>
      </c>
      <c r="R14115">
        <f t="shared" si="8"/>
        <v>0.001552795</v>
      </c>
      <c r="S14115" t="str">
        <f t="shared" si="9"/>
        <v/>
      </c>
    </row>
    <row r="14116" ht="15.75" customHeight="1">
      <c r="A14116">
        <v>2.0</v>
      </c>
      <c r="B14116">
        <v>-2.0</v>
      </c>
      <c r="C14116">
        <v>-24.0</v>
      </c>
      <c r="D14116">
        <f t="shared" si="1"/>
        <v>43066</v>
      </c>
      <c r="E14116" s="1">
        <v>9.12</v>
      </c>
      <c r="F14116">
        <v>20.0</v>
      </c>
      <c r="G14116">
        <v>-24.0</v>
      </c>
      <c r="H14116">
        <v>-11.0</v>
      </c>
      <c r="I14116" s="1">
        <v>792.9</v>
      </c>
      <c r="J14116">
        <f t="shared" si="2"/>
        <v>145494</v>
      </c>
      <c r="K14116" t="str">
        <f t="shared" si="3"/>
        <v/>
      </c>
      <c r="L14116" s="1">
        <v>792.9</v>
      </c>
      <c r="M14116" t="str">
        <f t="shared" si="4"/>
        <v/>
      </c>
      <c r="N14116">
        <f t="shared" si="5"/>
        <v>0.001552795</v>
      </c>
      <c r="O14116">
        <f t="shared" si="6"/>
        <v>0</v>
      </c>
      <c r="P14116">
        <f t="shared" si="7"/>
        <v>0</v>
      </c>
      <c r="R14116">
        <f t="shared" si="8"/>
        <v>0.001552795</v>
      </c>
      <c r="S14116" t="str">
        <f t="shared" si="9"/>
        <v/>
      </c>
    </row>
    <row r="14117" ht="15.75" customHeight="1">
      <c r="A14117">
        <v>2.0</v>
      </c>
      <c r="B14117">
        <v>-2.0</v>
      </c>
      <c r="C14117">
        <v>-25.0</v>
      </c>
      <c r="D14117">
        <f t="shared" si="1"/>
        <v>35058</v>
      </c>
      <c r="E14117" s="1">
        <v>47.89</v>
      </c>
      <c r="F14117">
        <v>20.0</v>
      </c>
      <c r="G14117">
        <v>-24.0</v>
      </c>
      <c r="H14117">
        <v>-12.0</v>
      </c>
      <c r="I14117" s="1">
        <v>236.3</v>
      </c>
      <c r="J14117">
        <f t="shared" si="2"/>
        <v>137486</v>
      </c>
      <c r="K14117" t="str">
        <f t="shared" si="3"/>
        <v/>
      </c>
      <c r="L14117" s="1">
        <v>236.3</v>
      </c>
      <c r="M14117" t="str">
        <f t="shared" si="4"/>
        <v/>
      </c>
      <c r="N14117">
        <f t="shared" si="5"/>
        <v>0.001552795</v>
      </c>
      <c r="O14117">
        <f t="shared" si="6"/>
        <v>0</v>
      </c>
      <c r="P14117">
        <f t="shared" si="7"/>
        <v>0</v>
      </c>
      <c r="R14117">
        <f t="shared" si="8"/>
        <v>0.001552795</v>
      </c>
      <c r="S14117" t="str">
        <f t="shared" si="9"/>
        <v/>
      </c>
    </row>
    <row r="14118" ht="15.75" customHeight="1">
      <c r="A14118">
        <v>2.0</v>
      </c>
      <c r="B14118">
        <v>-2.0</v>
      </c>
      <c r="C14118">
        <v>-25.0</v>
      </c>
      <c r="D14118">
        <f t="shared" si="1"/>
        <v>35058</v>
      </c>
      <c r="E14118" s="1">
        <v>52.9</v>
      </c>
      <c r="F14118">
        <v>20.0</v>
      </c>
      <c r="G14118">
        <v>-24.0</v>
      </c>
      <c r="H14118">
        <v>-13.0</v>
      </c>
      <c r="I14118" s="1">
        <v>205.6</v>
      </c>
      <c r="J14118">
        <f t="shared" si="2"/>
        <v>129478</v>
      </c>
      <c r="K14118" t="str">
        <f t="shared" si="3"/>
        <v/>
      </c>
      <c r="L14118" s="1">
        <v>205.6</v>
      </c>
      <c r="M14118" t="str">
        <f t="shared" si="4"/>
        <v/>
      </c>
      <c r="N14118">
        <f t="shared" si="5"/>
        <v>0.001552795</v>
      </c>
      <c r="O14118">
        <f t="shared" si="6"/>
        <v>0</v>
      </c>
      <c r="P14118">
        <f t="shared" si="7"/>
        <v>0</v>
      </c>
      <c r="R14118">
        <f t="shared" si="8"/>
        <v>0.001552795</v>
      </c>
      <c r="S14118" t="str">
        <f t="shared" si="9"/>
        <v/>
      </c>
    </row>
    <row r="14119" ht="15.75" customHeight="1">
      <c r="A14119">
        <v>2.0</v>
      </c>
      <c r="B14119">
        <v>3.0</v>
      </c>
      <c r="C14119">
        <v>0.0</v>
      </c>
      <c r="D14119">
        <f t="shared" si="1"/>
        <v>235643</v>
      </c>
      <c r="E14119" s="1">
        <v>7.702</v>
      </c>
      <c r="F14119">
        <v>20.0</v>
      </c>
      <c r="G14119">
        <v>-24.0</v>
      </c>
      <c r="H14119">
        <v>-14.0</v>
      </c>
      <c r="I14119" s="1">
        <v>52.64</v>
      </c>
      <c r="J14119">
        <f t="shared" si="2"/>
        <v>121470</v>
      </c>
      <c r="K14119" t="str">
        <f t="shared" si="3"/>
        <v/>
      </c>
      <c r="L14119" s="1">
        <v>52.64</v>
      </c>
      <c r="M14119" t="str">
        <f t="shared" si="4"/>
        <v/>
      </c>
      <c r="N14119">
        <f t="shared" si="5"/>
        <v>0.001552795</v>
      </c>
      <c r="O14119">
        <f t="shared" si="6"/>
        <v>0</v>
      </c>
      <c r="P14119">
        <f t="shared" si="7"/>
        <v>0</v>
      </c>
      <c r="R14119">
        <f t="shared" si="8"/>
        <v>0.001552795</v>
      </c>
      <c r="S14119" t="str">
        <f t="shared" si="9"/>
        <v/>
      </c>
    </row>
    <row r="14120" ht="15.75" customHeight="1">
      <c r="A14120">
        <v>2.0</v>
      </c>
      <c r="B14120">
        <v>3.0</v>
      </c>
      <c r="C14120">
        <v>0.0</v>
      </c>
      <c r="D14120">
        <f t="shared" si="1"/>
        <v>235643</v>
      </c>
      <c r="E14120" s="1">
        <v>3.18</v>
      </c>
      <c r="F14120">
        <v>20.0</v>
      </c>
      <c r="G14120">
        <v>-24.0</v>
      </c>
      <c r="H14120">
        <v>-15.0</v>
      </c>
      <c r="I14120" s="1">
        <v>20.44</v>
      </c>
      <c r="J14120">
        <f t="shared" si="2"/>
        <v>113462</v>
      </c>
      <c r="K14120" t="str">
        <f t="shared" si="3"/>
        <v/>
      </c>
      <c r="L14120" s="1">
        <v>20.44</v>
      </c>
      <c r="M14120" t="str">
        <f t="shared" si="4"/>
        <v/>
      </c>
      <c r="N14120">
        <f t="shared" si="5"/>
        <v>0.001552795</v>
      </c>
      <c r="O14120">
        <f t="shared" si="6"/>
        <v>0</v>
      </c>
      <c r="P14120">
        <f t="shared" si="7"/>
        <v>0</v>
      </c>
      <c r="R14120">
        <f t="shared" si="8"/>
        <v>0.001552795</v>
      </c>
      <c r="S14120" t="str">
        <f t="shared" si="9"/>
        <v/>
      </c>
    </row>
    <row r="14121" ht="15.75" customHeight="1">
      <c r="A14121">
        <v>2.0</v>
      </c>
      <c r="B14121">
        <v>-3.0</v>
      </c>
      <c r="C14121">
        <v>0.0</v>
      </c>
      <c r="D14121">
        <f t="shared" si="1"/>
        <v>235181</v>
      </c>
      <c r="E14121" s="1">
        <v>11.19</v>
      </c>
      <c r="F14121">
        <v>20.0</v>
      </c>
      <c r="G14121">
        <v>-24.0</v>
      </c>
      <c r="H14121">
        <v>-16.0</v>
      </c>
      <c r="I14121" s="1">
        <v>49.92</v>
      </c>
      <c r="J14121">
        <f t="shared" si="2"/>
        <v>105454</v>
      </c>
      <c r="K14121" t="str">
        <f t="shared" si="3"/>
        <v/>
      </c>
      <c r="L14121" s="1">
        <v>49.92</v>
      </c>
      <c r="M14121" t="str">
        <f t="shared" si="4"/>
        <v/>
      </c>
      <c r="N14121">
        <f t="shared" si="5"/>
        <v>0.001552795</v>
      </c>
      <c r="O14121">
        <f t="shared" si="6"/>
        <v>0</v>
      </c>
      <c r="P14121">
        <f t="shared" si="7"/>
        <v>0</v>
      </c>
      <c r="R14121">
        <f t="shared" si="8"/>
        <v>0.001552795</v>
      </c>
      <c r="S14121" t="str">
        <f t="shared" si="9"/>
        <v/>
      </c>
    </row>
    <row r="14122" ht="15.75" customHeight="1">
      <c r="A14122">
        <v>2.0</v>
      </c>
      <c r="B14122">
        <v>-3.0</v>
      </c>
      <c r="C14122">
        <v>-1.0</v>
      </c>
      <c r="D14122">
        <f t="shared" si="1"/>
        <v>227173</v>
      </c>
      <c r="E14122" s="1">
        <v>1203.0</v>
      </c>
      <c r="F14122">
        <v>20.0</v>
      </c>
      <c r="G14122">
        <v>-24.0</v>
      </c>
      <c r="H14122">
        <v>-17.0</v>
      </c>
      <c r="I14122" s="1">
        <v>681.5</v>
      </c>
      <c r="J14122">
        <f t="shared" si="2"/>
        <v>97446</v>
      </c>
      <c r="K14122" t="str">
        <f t="shared" si="3"/>
        <v/>
      </c>
      <c r="L14122" s="1">
        <v>681.5</v>
      </c>
      <c r="M14122" t="str">
        <f t="shared" si="4"/>
        <v/>
      </c>
      <c r="N14122">
        <f t="shared" si="5"/>
        <v>0.001552795</v>
      </c>
      <c r="O14122">
        <f t="shared" si="6"/>
        <v>0</v>
      </c>
      <c r="P14122">
        <f t="shared" si="7"/>
        <v>0</v>
      </c>
      <c r="R14122">
        <f t="shared" si="8"/>
        <v>0.001552795</v>
      </c>
      <c r="S14122" t="str">
        <f t="shared" si="9"/>
        <v/>
      </c>
    </row>
    <row r="14123" ht="15.75" customHeight="1">
      <c r="A14123">
        <v>2.0</v>
      </c>
      <c r="B14123">
        <v>3.0</v>
      </c>
      <c r="C14123">
        <v>1.0</v>
      </c>
      <c r="D14123">
        <f t="shared" si="1"/>
        <v>243651</v>
      </c>
      <c r="E14123" s="1">
        <v>1192.0</v>
      </c>
      <c r="F14123">
        <v>20.0</v>
      </c>
      <c r="G14123">
        <v>-24.0</v>
      </c>
      <c r="H14123">
        <v>-18.0</v>
      </c>
      <c r="I14123" s="1">
        <v>31.81</v>
      </c>
      <c r="J14123">
        <f t="shared" si="2"/>
        <v>89438</v>
      </c>
      <c r="K14123" t="str">
        <f t="shared" si="3"/>
        <v/>
      </c>
      <c r="L14123" s="1">
        <v>31.81</v>
      </c>
      <c r="M14123" t="str">
        <f t="shared" si="4"/>
        <v/>
      </c>
      <c r="N14123">
        <f t="shared" si="5"/>
        <v>0.001552795</v>
      </c>
      <c r="O14123">
        <f t="shared" si="6"/>
        <v>0</v>
      </c>
      <c r="P14123">
        <f t="shared" si="7"/>
        <v>0</v>
      </c>
      <c r="R14123">
        <f t="shared" si="8"/>
        <v>0.001552795</v>
      </c>
      <c r="S14123" t="str">
        <f t="shared" si="9"/>
        <v/>
      </c>
    </row>
    <row r="14124" ht="15.75" customHeight="1">
      <c r="A14124">
        <v>2.0</v>
      </c>
      <c r="B14124">
        <v>3.0</v>
      </c>
      <c r="C14124">
        <v>-1.0</v>
      </c>
      <c r="D14124">
        <f t="shared" si="1"/>
        <v>227635</v>
      </c>
      <c r="E14124" s="1">
        <v>1249.0</v>
      </c>
      <c r="F14124">
        <v>20.0</v>
      </c>
      <c r="G14124">
        <v>-24.0</v>
      </c>
      <c r="H14124">
        <v>-19.0</v>
      </c>
      <c r="I14124" s="1">
        <v>58.42</v>
      </c>
      <c r="J14124">
        <f t="shared" si="2"/>
        <v>81430</v>
      </c>
      <c r="K14124" t="str">
        <f t="shared" si="3"/>
        <v/>
      </c>
      <c r="L14124" s="1">
        <v>58.42</v>
      </c>
      <c r="M14124" t="str">
        <f t="shared" si="4"/>
        <v/>
      </c>
      <c r="N14124">
        <f t="shared" si="5"/>
        <v>0.001552795</v>
      </c>
      <c r="O14124">
        <f t="shared" si="6"/>
        <v>0</v>
      </c>
      <c r="P14124">
        <f t="shared" si="7"/>
        <v>0</v>
      </c>
      <c r="R14124">
        <f t="shared" si="8"/>
        <v>0.001552795</v>
      </c>
      <c r="S14124" t="str">
        <f t="shared" si="9"/>
        <v/>
      </c>
    </row>
    <row r="14125" ht="15.75" customHeight="1">
      <c r="A14125">
        <v>2.0</v>
      </c>
      <c r="B14125">
        <v>3.0</v>
      </c>
      <c r="C14125">
        <v>-1.0</v>
      </c>
      <c r="D14125">
        <f t="shared" si="1"/>
        <v>227635</v>
      </c>
      <c r="E14125" s="1">
        <v>1275.0</v>
      </c>
      <c r="F14125">
        <v>20.0</v>
      </c>
      <c r="G14125">
        <v>-24.0</v>
      </c>
      <c r="H14125">
        <v>-20.0</v>
      </c>
      <c r="I14125" s="1">
        <v>122.6</v>
      </c>
      <c r="J14125">
        <f t="shared" si="2"/>
        <v>73422</v>
      </c>
      <c r="K14125" t="str">
        <f t="shared" si="3"/>
        <v/>
      </c>
      <c r="L14125" s="1">
        <v>122.6</v>
      </c>
      <c r="M14125" t="str">
        <f t="shared" si="4"/>
        <v/>
      </c>
      <c r="N14125">
        <f t="shared" si="5"/>
        <v>0.001552795</v>
      </c>
      <c r="O14125">
        <f t="shared" si="6"/>
        <v>0</v>
      </c>
      <c r="P14125">
        <f t="shared" si="7"/>
        <v>0</v>
      </c>
      <c r="R14125">
        <f t="shared" si="8"/>
        <v>0.001552795</v>
      </c>
      <c r="S14125" t="str">
        <f t="shared" si="9"/>
        <v/>
      </c>
    </row>
    <row r="14126" ht="15.75" customHeight="1">
      <c r="A14126">
        <v>2.0</v>
      </c>
      <c r="B14126">
        <v>-3.0</v>
      </c>
      <c r="C14126">
        <v>1.0</v>
      </c>
      <c r="D14126">
        <f t="shared" si="1"/>
        <v>243189</v>
      </c>
      <c r="E14126" s="1">
        <v>1247.0</v>
      </c>
      <c r="F14126">
        <v>20.0</v>
      </c>
      <c r="G14126">
        <v>24.0</v>
      </c>
      <c r="H14126">
        <v>20.0</v>
      </c>
      <c r="I14126" s="1">
        <v>131.5</v>
      </c>
      <c r="J14126">
        <f t="shared" si="2"/>
        <v>397438</v>
      </c>
      <c r="K14126" t="str">
        <f t="shared" si="3"/>
        <v/>
      </c>
      <c r="L14126" s="1">
        <v>131.5</v>
      </c>
      <c r="M14126" t="str">
        <f t="shared" si="4"/>
        <v/>
      </c>
      <c r="N14126">
        <f t="shared" si="5"/>
        <v>0.001552795</v>
      </c>
      <c r="O14126">
        <f t="shared" si="6"/>
        <v>0</v>
      </c>
      <c r="P14126">
        <f t="shared" si="7"/>
        <v>0</v>
      </c>
      <c r="R14126">
        <f t="shared" si="8"/>
        <v>0.001552795</v>
      </c>
      <c r="S14126" t="str">
        <f t="shared" si="9"/>
        <v/>
      </c>
    </row>
    <row r="14127" ht="15.75" customHeight="1">
      <c r="A14127">
        <v>2.0</v>
      </c>
      <c r="B14127">
        <v>3.0</v>
      </c>
      <c r="C14127">
        <v>2.0</v>
      </c>
      <c r="D14127">
        <f t="shared" si="1"/>
        <v>251659</v>
      </c>
      <c r="E14127" s="1">
        <v>2749.0</v>
      </c>
      <c r="F14127">
        <v>20.0</v>
      </c>
      <c r="G14127">
        <v>-24.0</v>
      </c>
      <c r="H14127">
        <v>-21.0</v>
      </c>
      <c r="I14127" s="1">
        <v>76.17</v>
      </c>
      <c r="J14127">
        <f t="shared" si="2"/>
        <v>65414</v>
      </c>
      <c r="K14127" t="str">
        <f t="shared" si="3"/>
        <v/>
      </c>
      <c r="L14127" s="1">
        <v>76.17</v>
      </c>
      <c r="M14127" t="str">
        <f t="shared" si="4"/>
        <v/>
      </c>
      <c r="N14127">
        <f t="shared" si="5"/>
        <v>0.001552795</v>
      </c>
      <c r="O14127">
        <f t="shared" si="6"/>
        <v>0</v>
      </c>
      <c r="P14127">
        <f t="shared" si="7"/>
        <v>0</v>
      </c>
      <c r="R14127">
        <f t="shared" si="8"/>
        <v>0.001552795</v>
      </c>
      <c r="S14127" t="str">
        <f t="shared" si="9"/>
        <v/>
      </c>
    </row>
    <row r="14128" ht="15.75" customHeight="1">
      <c r="A14128">
        <v>2.0</v>
      </c>
      <c r="B14128">
        <v>3.0</v>
      </c>
      <c r="C14128">
        <v>-2.0</v>
      </c>
      <c r="D14128">
        <f t="shared" si="1"/>
        <v>219627</v>
      </c>
      <c r="E14128" s="1">
        <v>3067.0</v>
      </c>
      <c r="F14128">
        <v>20.0</v>
      </c>
      <c r="G14128">
        <v>-24.0</v>
      </c>
      <c r="H14128">
        <v>-22.0</v>
      </c>
      <c r="I14128" s="1">
        <v>51.63</v>
      </c>
      <c r="J14128">
        <f t="shared" si="2"/>
        <v>57406</v>
      </c>
      <c r="K14128" t="str">
        <f t="shared" si="3"/>
        <v/>
      </c>
      <c r="L14128" s="1">
        <v>51.63</v>
      </c>
      <c r="M14128" t="str">
        <f t="shared" si="4"/>
        <v/>
      </c>
      <c r="N14128">
        <f t="shared" si="5"/>
        <v>0.001552795</v>
      </c>
      <c r="O14128">
        <f t="shared" si="6"/>
        <v>0</v>
      </c>
      <c r="P14128">
        <f t="shared" si="7"/>
        <v>0</v>
      </c>
      <c r="R14128">
        <f t="shared" si="8"/>
        <v>0.001552795</v>
      </c>
      <c r="S14128" t="str">
        <f t="shared" si="9"/>
        <v/>
      </c>
    </row>
    <row r="14129" ht="15.75" customHeight="1">
      <c r="A14129">
        <v>2.0</v>
      </c>
      <c r="B14129">
        <v>3.0</v>
      </c>
      <c r="C14129">
        <v>-2.0</v>
      </c>
      <c r="D14129">
        <f t="shared" si="1"/>
        <v>219627</v>
      </c>
      <c r="E14129" s="1">
        <v>3071.0</v>
      </c>
      <c r="F14129">
        <v>20.0</v>
      </c>
      <c r="G14129">
        <v>-25.0</v>
      </c>
      <c r="H14129">
        <v>-2.0</v>
      </c>
      <c r="I14129" s="1">
        <v>582.9</v>
      </c>
      <c r="J14129">
        <f t="shared" si="2"/>
        <v>217489</v>
      </c>
      <c r="K14129" t="str">
        <f t="shared" si="3"/>
        <v/>
      </c>
      <c r="L14129" s="1">
        <v>582.9</v>
      </c>
      <c r="M14129" t="str">
        <f t="shared" si="4"/>
        <v/>
      </c>
      <c r="N14129">
        <f t="shared" si="5"/>
        <v>0.001552795</v>
      </c>
      <c r="O14129">
        <f t="shared" si="6"/>
        <v>0</v>
      </c>
      <c r="P14129">
        <f t="shared" si="7"/>
        <v>0</v>
      </c>
      <c r="R14129">
        <f t="shared" si="8"/>
        <v>0.001552795</v>
      </c>
      <c r="S14129" t="str">
        <f t="shared" si="9"/>
        <v/>
      </c>
    </row>
    <row r="14130" ht="15.75" customHeight="1">
      <c r="A14130">
        <v>2.0</v>
      </c>
      <c r="B14130">
        <v>-3.0</v>
      </c>
      <c r="C14130">
        <v>-3.0</v>
      </c>
      <c r="D14130">
        <f t="shared" si="1"/>
        <v>211157</v>
      </c>
      <c r="E14130" s="1">
        <v>3143.0</v>
      </c>
      <c r="F14130">
        <v>20.0</v>
      </c>
      <c r="G14130">
        <v>-25.0</v>
      </c>
      <c r="H14130">
        <v>-3.0</v>
      </c>
      <c r="I14130" s="1">
        <v>530.6</v>
      </c>
      <c r="J14130">
        <f t="shared" si="2"/>
        <v>209481</v>
      </c>
      <c r="K14130" t="str">
        <f t="shared" si="3"/>
        <v/>
      </c>
      <c r="L14130" s="1">
        <v>530.6</v>
      </c>
      <c r="M14130" t="str">
        <f t="shared" si="4"/>
        <v/>
      </c>
      <c r="N14130">
        <f t="shared" si="5"/>
        <v>0.001552795</v>
      </c>
      <c r="O14130">
        <f t="shared" si="6"/>
        <v>0</v>
      </c>
      <c r="P14130">
        <f t="shared" si="7"/>
        <v>0</v>
      </c>
      <c r="R14130">
        <f t="shared" si="8"/>
        <v>0.001552795</v>
      </c>
      <c r="S14130" t="str">
        <f t="shared" si="9"/>
        <v/>
      </c>
    </row>
    <row r="14131" ht="15.75" customHeight="1">
      <c r="A14131">
        <v>2.0</v>
      </c>
      <c r="B14131">
        <v>3.0</v>
      </c>
      <c r="C14131">
        <v>3.0</v>
      </c>
      <c r="D14131">
        <f t="shared" si="1"/>
        <v>259667</v>
      </c>
      <c r="E14131" s="1">
        <v>3058.0</v>
      </c>
      <c r="F14131">
        <v>20.0</v>
      </c>
      <c r="G14131">
        <v>-25.0</v>
      </c>
      <c r="H14131">
        <v>-4.0</v>
      </c>
      <c r="I14131" s="1">
        <v>1918.0</v>
      </c>
      <c r="J14131">
        <f t="shared" si="2"/>
        <v>201473</v>
      </c>
      <c r="K14131" t="str">
        <f t="shared" si="3"/>
        <v/>
      </c>
      <c r="L14131" s="1">
        <v>1918.0</v>
      </c>
      <c r="M14131" t="str">
        <f t="shared" si="4"/>
        <v/>
      </c>
      <c r="N14131">
        <f t="shared" si="5"/>
        <v>0.001552795</v>
      </c>
      <c r="O14131">
        <f t="shared" si="6"/>
        <v>0</v>
      </c>
      <c r="P14131">
        <f t="shared" si="7"/>
        <v>0</v>
      </c>
      <c r="R14131">
        <f t="shared" si="8"/>
        <v>0.001552795</v>
      </c>
      <c r="S14131" t="str">
        <f t="shared" si="9"/>
        <v/>
      </c>
    </row>
    <row r="14132" ht="15.75" customHeight="1">
      <c r="A14132">
        <v>2.0</v>
      </c>
      <c r="B14132">
        <v>3.0</v>
      </c>
      <c r="C14132">
        <v>-3.0</v>
      </c>
      <c r="D14132">
        <f t="shared" si="1"/>
        <v>211619</v>
      </c>
      <c r="E14132" s="1">
        <v>3244.0</v>
      </c>
      <c r="F14132">
        <v>20.0</v>
      </c>
      <c r="G14132">
        <v>-25.0</v>
      </c>
      <c r="H14132">
        <v>-5.0</v>
      </c>
      <c r="I14132" s="1">
        <v>1054.0</v>
      </c>
      <c r="J14132">
        <f t="shared" si="2"/>
        <v>193465</v>
      </c>
      <c r="K14132" t="str">
        <f t="shared" si="3"/>
        <v/>
      </c>
      <c r="L14132" s="1">
        <v>1054.0</v>
      </c>
      <c r="M14132" t="str">
        <f t="shared" si="4"/>
        <v/>
      </c>
      <c r="N14132">
        <f t="shared" si="5"/>
        <v>0.001552795</v>
      </c>
      <c r="O14132">
        <f t="shared" si="6"/>
        <v>0</v>
      </c>
      <c r="P14132">
        <f t="shared" si="7"/>
        <v>0</v>
      </c>
      <c r="R14132">
        <f t="shared" si="8"/>
        <v>0.001552795</v>
      </c>
      <c r="S14132" t="str">
        <f t="shared" si="9"/>
        <v/>
      </c>
    </row>
    <row r="14133" ht="15.75" customHeight="1">
      <c r="A14133">
        <v>2.0</v>
      </c>
      <c r="B14133">
        <v>3.0</v>
      </c>
      <c r="C14133">
        <v>-3.0</v>
      </c>
      <c r="D14133">
        <f t="shared" si="1"/>
        <v>211619</v>
      </c>
      <c r="E14133" s="1">
        <v>2910.0</v>
      </c>
      <c r="F14133">
        <v>20.0</v>
      </c>
      <c r="G14133">
        <v>-25.0</v>
      </c>
      <c r="H14133">
        <v>-6.0</v>
      </c>
      <c r="I14133" s="1">
        <v>133.6</v>
      </c>
      <c r="J14133">
        <f t="shared" si="2"/>
        <v>185457</v>
      </c>
      <c r="K14133" t="str">
        <f t="shared" si="3"/>
        <v/>
      </c>
      <c r="L14133" s="1">
        <v>133.6</v>
      </c>
      <c r="M14133" t="str">
        <f t="shared" si="4"/>
        <v/>
      </c>
      <c r="N14133">
        <f t="shared" si="5"/>
        <v>0.001552795</v>
      </c>
      <c r="O14133">
        <f t="shared" si="6"/>
        <v>0</v>
      </c>
      <c r="P14133">
        <f t="shared" si="7"/>
        <v>0</v>
      </c>
      <c r="R14133">
        <f t="shared" si="8"/>
        <v>0.001552795</v>
      </c>
      <c r="S14133" t="str">
        <f t="shared" si="9"/>
        <v/>
      </c>
    </row>
    <row r="14134" ht="15.75" customHeight="1">
      <c r="A14134">
        <v>2.0</v>
      </c>
      <c r="B14134">
        <v>-3.0</v>
      </c>
      <c r="C14134">
        <v>-4.0</v>
      </c>
      <c r="D14134">
        <f t="shared" si="1"/>
        <v>203149</v>
      </c>
      <c r="E14134" s="1">
        <v>2185.0</v>
      </c>
      <c r="F14134">
        <v>20.0</v>
      </c>
      <c r="G14134">
        <v>-25.0</v>
      </c>
      <c r="H14134">
        <v>-7.0</v>
      </c>
      <c r="I14134" s="1">
        <v>228.1</v>
      </c>
      <c r="J14134">
        <f t="shared" si="2"/>
        <v>177449</v>
      </c>
      <c r="K14134" t="str">
        <f t="shared" si="3"/>
        <v/>
      </c>
      <c r="L14134" s="1">
        <v>228.1</v>
      </c>
      <c r="M14134" t="str">
        <f t="shared" si="4"/>
        <v/>
      </c>
      <c r="N14134">
        <f t="shared" si="5"/>
        <v>0.001552795</v>
      </c>
      <c r="O14134">
        <f t="shared" si="6"/>
        <v>0</v>
      </c>
      <c r="P14134">
        <f t="shared" si="7"/>
        <v>0</v>
      </c>
      <c r="R14134">
        <f t="shared" si="8"/>
        <v>0.001552795</v>
      </c>
      <c r="S14134" t="str">
        <f t="shared" si="9"/>
        <v/>
      </c>
    </row>
    <row r="14135" ht="15.75" customHeight="1">
      <c r="A14135">
        <v>2.0</v>
      </c>
      <c r="B14135">
        <v>3.0</v>
      </c>
      <c r="C14135">
        <v>4.0</v>
      </c>
      <c r="D14135">
        <f t="shared" si="1"/>
        <v>267675</v>
      </c>
      <c r="E14135" s="1">
        <v>2172.0</v>
      </c>
      <c r="F14135">
        <v>20.0</v>
      </c>
      <c r="G14135">
        <v>-25.0</v>
      </c>
      <c r="H14135">
        <v>-8.0</v>
      </c>
      <c r="I14135" s="1">
        <v>602.4</v>
      </c>
      <c r="J14135">
        <f t="shared" si="2"/>
        <v>169441</v>
      </c>
      <c r="K14135" t="str">
        <f t="shared" si="3"/>
        <v/>
      </c>
      <c r="L14135" s="1">
        <v>602.4</v>
      </c>
      <c r="M14135" t="str">
        <f t="shared" si="4"/>
        <v/>
      </c>
      <c r="N14135">
        <f t="shared" si="5"/>
        <v>0.001552795</v>
      </c>
      <c r="O14135">
        <f t="shared" si="6"/>
        <v>0</v>
      </c>
      <c r="P14135">
        <f t="shared" si="7"/>
        <v>0</v>
      </c>
      <c r="R14135">
        <f t="shared" si="8"/>
        <v>0.001552795</v>
      </c>
      <c r="S14135" t="str">
        <f t="shared" si="9"/>
        <v/>
      </c>
    </row>
    <row r="14136" ht="15.75" customHeight="1">
      <c r="A14136">
        <v>2.0</v>
      </c>
      <c r="B14136">
        <v>3.0</v>
      </c>
      <c r="C14136">
        <v>-4.0</v>
      </c>
      <c r="D14136">
        <f t="shared" si="1"/>
        <v>203611</v>
      </c>
      <c r="E14136" s="1">
        <v>2242.0</v>
      </c>
      <c r="F14136">
        <v>20.0</v>
      </c>
      <c r="G14136">
        <v>-25.0</v>
      </c>
      <c r="H14136">
        <v>-9.0</v>
      </c>
      <c r="I14136" s="1">
        <v>84.89</v>
      </c>
      <c r="J14136">
        <f t="shared" si="2"/>
        <v>161433</v>
      </c>
      <c r="K14136" t="str">
        <f t="shared" si="3"/>
        <v/>
      </c>
      <c r="L14136" s="1">
        <v>84.89</v>
      </c>
      <c r="M14136" t="str">
        <f t="shared" si="4"/>
        <v/>
      </c>
      <c r="N14136">
        <f t="shared" si="5"/>
        <v>0.001552795</v>
      </c>
      <c r="O14136">
        <f t="shared" si="6"/>
        <v>0</v>
      </c>
      <c r="P14136">
        <f t="shared" si="7"/>
        <v>0</v>
      </c>
      <c r="R14136">
        <f t="shared" si="8"/>
        <v>0.001552795</v>
      </c>
      <c r="S14136" t="str">
        <f t="shared" si="9"/>
        <v/>
      </c>
    </row>
    <row r="14137" ht="15.75" customHeight="1">
      <c r="A14137">
        <v>2.0</v>
      </c>
      <c r="B14137">
        <v>3.0</v>
      </c>
      <c r="C14137">
        <v>-4.0</v>
      </c>
      <c r="D14137">
        <f t="shared" si="1"/>
        <v>203611</v>
      </c>
      <c r="E14137" s="1">
        <v>2315.0</v>
      </c>
      <c r="F14137">
        <v>20.0</v>
      </c>
      <c r="G14137">
        <v>-25.0</v>
      </c>
      <c r="H14137">
        <v>-10.0</v>
      </c>
      <c r="I14137" s="1">
        <v>1833.0</v>
      </c>
      <c r="J14137">
        <f t="shared" si="2"/>
        <v>153425</v>
      </c>
      <c r="K14137" t="str">
        <f t="shared" si="3"/>
        <v/>
      </c>
      <c r="L14137" s="1">
        <v>1833.0</v>
      </c>
      <c r="M14137" t="str">
        <f t="shared" si="4"/>
        <v/>
      </c>
      <c r="N14137">
        <f t="shared" si="5"/>
        <v>0.001552795</v>
      </c>
      <c r="O14137">
        <f t="shared" si="6"/>
        <v>0</v>
      </c>
      <c r="P14137">
        <f t="shared" si="7"/>
        <v>0</v>
      </c>
      <c r="R14137">
        <f t="shared" si="8"/>
        <v>0.001552795</v>
      </c>
      <c r="S14137" t="str">
        <f t="shared" si="9"/>
        <v/>
      </c>
    </row>
    <row r="14138" ht="15.75" customHeight="1">
      <c r="A14138">
        <v>2.0</v>
      </c>
      <c r="B14138">
        <v>-3.0</v>
      </c>
      <c r="C14138">
        <v>-5.0</v>
      </c>
      <c r="D14138">
        <f t="shared" si="1"/>
        <v>195141</v>
      </c>
      <c r="E14138" s="1">
        <v>892.2</v>
      </c>
      <c r="F14138">
        <v>20.0</v>
      </c>
      <c r="G14138">
        <v>-25.0</v>
      </c>
      <c r="H14138">
        <v>-11.0</v>
      </c>
      <c r="I14138" s="1">
        <v>244.8</v>
      </c>
      <c r="J14138">
        <f t="shared" si="2"/>
        <v>145417</v>
      </c>
      <c r="K14138" t="str">
        <f t="shared" si="3"/>
        <v/>
      </c>
      <c r="L14138" s="1">
        <v>244.8</v>
      </c>
      <c r="M14138" t="str">
        <f t="shared" si="4"/>
        <v/>
      </c>
      <c r="N14138">
        <f t="shared" si="5"/>
        <v>0.001552795</v>
      </c>
      <c r="O14138">
        <f t="shared" si="6"/>
        <v>0</v>
      </c>
      <c r="P14138">
        <f t="shared" si="7"/>
        <v>0</v>
      </c>
      <c r="R14138">
        <f t="shared" si="8"/>
        <v>0.001552795</v>
      </c>
      <c r="S14138" t="str">
        <f t="shared" si="9"/>
        <v/>
      </c>
    </row>
    <row r="14139" ht="15.75" customHeight="1">
      <c r="A14139">
        <v>2.0</v>
      </c>
      <c r="B14139">
        <v>3.0</v>
      </c>
      <c r="C14139">
        <v>5.0</v>
      </c>
      <c r="D14139">
        <f t="shared" si="1"/>
        <v>275683</v>
      </c>
      <c r="E14139" s="1">
        <v>903.5</v>
      </c>
      <c r="F14139">
        <v>20.0</v>
      </c>
      <c r="G14139">
        <v>-25.0</v>
      </c>
      <c r="H14139">
        <v>-12.0</v>
      </c>
      <c r="I14139" s="1">
        <v>301.9</v>
      </c>
      <c r="J14139">
        <f t="shared" si="2"/>
        <v>137409</v>
      </c>
      <c r="K14139" t="str">
        <f t="shared" si="3"/>
        <v/>
      </c>
      <c r="L14139" s="1">
        <v>301.9</v>
      </c>
      <c r="M14139" t="str">
        <f t="shared" si="4"/>
        <v/>
      </c>
      <c r="N14139">
        <f t="shared" si="5"/>
        <v>0.001552795</v>
      </c>
      <c r="O14139">
        <f t="shared" si="6"/>
        <v>0</v>
      </c>
      <c r="P14139">
        <f t="shared" si="7"/>
        <v>0</v>
      </c>
      <c r="R14139">
        <f t="shared" si="8"/>
        <v>0.001552795</v>
      </c>
      <c r="S14139" t="str">
        <f t="shared" si="9"/>
        <v/>
      </c>
    </row>
    <row r="14140" ht="15.75" customHeight="1">
      <c r="A14140">
        <v>2.0</v>
      </c>
      <c r="B14140">
        <v>3.0</v>
      </c>
      <c r="C14140">
        <v>-5.0</v>
      </c>
      <c r="D14140">
        <f t="shared" si="1"/>
        <v>195603</v>
      </c>
      <c r="E14140" s="1">
        <v>821.8</v>
      </c>
      <c r="F14140">
        <v>20.0</v>
      </c>
      <c r="G14140">
        <v>-25.0</v>
      </c>
      <c r="H14140">
        <v>-13.0</v>
      </c>
      <c r="I14140" s="1">
        <v>287.7</v>
      </c>
      <c r="J14140">
        <f t="shared" si="2"/>
        <v>129401</v>
      </c>
      <c r="K14140" t="str">
        <f t="shared" si="3"/>
        <v/>
      </c>
      <c r="L14140" s="1">
        <v>287.7</v>
      </c>
      <c r="M14140" t="str">
        <f t="shared" si="4"/>
        <v/>
      </c>
      <c r="N14140">
        <f t="shared" si="5"/>
        <v>0.001552795</v>
      </c>
      <c r="O14140">
        <f t="shared" si="6"/>
        <v>0</v>
      </c>
      <c r="P14140">
        <f t="shared" si="7"/>
        <v>0</v>
      </c>
      <c r="R14140">
        <f t="shared" si="8"/>
        <v>0.001552795</v>
      </c>
      <c r="S14140" t="str">
        <f t="shared" si="9"/>
        <v/>
      </c>
    </row>
    <row r="14141" ht="15.75" customHeight="1">
      <c r="A14141">
        <v>2.0</v>
      </c>
      <c r="B14141">
        <v>-3.0</v>
      </c>
      <c r="C14141">
        <v>-6.0</v>
      </c>
      <c r="D14141">
        <f t="shared" si="1"/>
        <v>187133</v>
      </c>
      <c r="E14141" s="1">
        <v>1066.0</v>
      </c>
      <c r="F14141">
        <v>20.0</v>
      </c>
      <c r="G14141">
        <v>-25.0</v>
      </c>
      <c r="H14141">
        <v>-14.0</v>
      </c>
      <c r="I14141" s="1">
        <v>688.2</v>
      </c>
      <c r="J14141">
        <f t="shared" si="2"/>
        <v>121393</v>
      </c>
      <c r="K14141" t="str">
        <f t="shared" si="3"/>
        <v/>
      </c>
      <c r="L14141" s="1">
        <v>688.2</v>
      </c>
      <c r="M14141" t="str">
        <f t="shared" si="4"/>
        <v/>
      </c>
      <c r="N14141">
        <f t="shared" si="5"/>
        <v>0.001552795</v>
      </c>
      <c r="O14141">
        <f t="shared" si="6"/>
        <v>0</v>
      </c>
      <c r="P14141">
        <f t="shared" si="7"/>
        <v>0</v>
      </c>
      <c r="R14141">
        <f t="shared" si="8"/>
        <v>0.001552795</v>
      </c>
      <c r="S14141" t="str">
        <f t="shared" si="9"/>
        <v/>
      </c>
    </row>
    <row r="14142" ht="15.75" customHeight="1">
      <c r="A14142">
        <v>2.0</v>
      </c>
      <c r="B14142">
        <v>3.0</v>
      </c>
      <c r="C14142">
        <v>6.0</v>
      </c>
      <c r="D14142">
        <f t="shared" si="1"/>
        <v>283691</v>
      </c>
      <c r="E14142" s="1">
        <v>1042.0</v>
      </c>
      <c r="F14142">
        <v>20.0</v>
      </c>
      <c r="G14142">
        <v>-25.0</v>
      </c>
      <c r="H14142">
        <v>-15.0</v>
      </c>
      <c r="I14142" s="1">
        <v>35.17</v>
      </c>
      <c r="J14142">
        <f t="shared" si="2"/>
        <v>113385</v>
      </c>
      <c r="K14142" t="str">
        <f t="shared" si="3"/>
        <v/>
      </c>
      <c r="L14142" s="1">
        <v>35.17</v>
      </c>
      <c r="M14142" t="str">
        <f t="shared" si="4"/>
        <v/>
      </c>
      <c r="N14142">
        <f t="shared" si="5"/>
        <v>0.001552795</v>
      </c>
      <c r="O14142">
        <f t="shared" si="6"/>
        <v>0</v>
      </c>
      <c r="P14142">
        <f t="shared" si="7"/>
        <v>0</v>
      </c>
      <c r="R14142">
        <f t="shared" si="8"/>
        <v>0.001552795</v>
      </c>
      <c r="S14142" t="str">
        <f t="shared" si="9"/>
        <v/>
      </c>
    </row>
    <row r="14143" ht="15.75" customHeight="1">
      <c r="A14143">
        <v>2.0</v>
      </c>
      <c r="B14143">
        <v>3.0</v>
      </c>
      <c r="C14143">
        <v>-6.0</v>
      </c>
      <c r="D14143">
        <f t="shared" si="1"/>
        <v>187595</v>
      </c>
      <c r="E14143" s="1">
        <v>1076.0</v>
      </c>
      <c r="F14143">
        <v>20.0</v>
      </c>
      <c r="G14143">
        <v>-25.0</v>
      </c>
      <c r="H14143">
        <v>-16.0</v>
      </c>
      <c r="I14143" s="1">
        <v>16.96</v>
      </c>
      <c r="J14143">
        <f t="shared" si="2"/>
        <v>105377</v>
      </c>
      <c r="K14143" t="str">
        <f t="shared" si="3"/>
        <v/>
      </c>
      <c r="L14143" s="1">
        <v>16.96</v>
      </c>
      <c r="M14143" t="str">
        <f t="shared" si="4"/>
        <v/>
      </c>
      <c r="N14143">
        <f t="shared" si="5"/>
        <v>0.001552795</v>
      </c>
      <c r="O14143">
        <f t="shared" si="6"/>
        <v>0</v>
      </c>
      <c r="P14143">
        <f t="shared" si="7"/>
        <v>0</v>
      </c>
      <c r="R14143">
        <f t="shared" si="8"/>
        <v>0.001552795</v>
      </c>
      <c r="S14143" t="str">
        <f t="shared" si="9"/>
        <v/>
      </c>
    </row>
    <row r="14144" ht="15.75" customHeight="1">
      <c r="A14144">
        <v>2.0</v>
      </c>
      <c r="B14144">
        <v>-3.0</v>
      </c>
      <c r="C14144">
        <v>-7.0</v>
      </c>
      <c r="D14144">
        <f t="shared" si="1"/>
        <v>179125</v>
      </c>
      <c r="E14144" s="1">
        <v>3568.0</v>
      </c>
      <c r="F14144">
        <v>20.0</v>
      </c>
      <c r="G14144">
        <v>-25.0</v>
      </c>
      <c r="H14144">
        <v>-17.0</v>
      </c>
      <c r="I14144" s="1">
        <v>26.07</v>
      </c>
      <c r="J14144">
        <f t="shared" si="2"/>
        <v>97369</v>
      </c>
      <c r="K14144" t="str">
        <f t="shared" si="3"/>
        <v/>
      </c>
      <c r="L14144" s="1">
        <v>26.07</v>
      </c>
      <c r="M14144" t="str">
        <f t="shared" si="4"/>
        <v/>
      </c>
      <c r="N14144">
        <f t="shared" si="5"/>
        <v>0.001552795</v>
      </c>
      <c r="O14144">
        <f t="shared" si="6"/>
        <v>0</v>
      </c>
      <c r="P14144">
        <f t="shared" si="7"/>
        <v>0</v>
      </c>
      <c r="R14144">
        <f t="shared" si="8"/>
        <v>0.001552795</v>
      </c>
      <c r="S14144" t="str">
        <f t="shared" si="9"/>
        <v/>
      </c>
    </row>
    <row r="14145" ht="15.75" customHeight="1">
      <c r="A14145">
        <v>2.0</v>
      </c>
      <c r="B14145">
        <v>3.0</v>
      </c>
      <c r="C14145">
        <v>7.0</v>
      </c>
      <c r="D14145">
        <f t="shared" si="1"/>
        <v>291699</v>
      </c>
      <c r="E14145" s="1">
        <v>3465.0</v>
      </c>
      <c r="F14145">
        <v>20.0</v>
      </c>
      <c r="G14145">
        <v>-25.0</v>
      </c>
      <c r="H14145">
        <v>-18.0</v>
      </c>
      <c r="I14145" s="1">
        <v>16.97</v>
      </c>
      <c r="J14145">
        <f t="shared" si="2"/>
        <v>89361</v>
      </c>
      <c r="K14145" t="str">
        <f t="shared" si="3"/>
        <v/>
      </c>
      <c r="L14145" s="1">
        <v>16.97</v>
      </c>
      <c r="M14145" t="str">
        <f t="shared" si="4"/>
        <v/>
      </c>
      <c r="N14145">
        <f t="shared" si="5"/>
        <v>0.001552795</v>
      </c>
      <c r="O14145">
        <f t="shared" si="6"/>
        <v>0</v>
      </c>
      <c r="P14145">
        <f t="shared" si="7"/>
        <v>0</v>
      </c>
      <c r="R14145">
        <f t="shared" si="8"/>
        <v>0.001552795</v>
      </c>
      <c r="S14145" t="str">
        <f t="shared" si="9"/>
        <v/>
      </c>
    </row>
    <row r="14146" ht="15.75" customHeight="1">
      <c r="A14146">
        <v>2.0</v>
      </c>
      <c r="B14146">
        <v>3.0</v>
      </c>
      <c r="C14146">
        <v>-7.0</v>
      </c>
      <c r="D14146">
        <f t="shared" si="1"/>
        <v>179587</v>
      </c>
      <c r="E14146" s="1">
        <v>3616.0</v>
      </c>
      <c r="F14146">
        <v>20.0</v>
      </c>
      <c r="G14146">
        <v>-25.0</v>
      </c>
      <c r="H14146">
        <v>-19.0</v>
      </c>
      <c r="I14146" s="1">
        <v>34.95</v>
      </c>
      <c r="J14146">
        <f t="shared" si="2"/>
        <v>81353</v>
      </c>
      <c r="K14146" t="str">
        <f t="shared" si="3"/>
        <v/>
      </c>
      <c r="L14146" s="1">
        <v>34.95</v>
      </c>
      <c r="M14146" t="str">
        <f t="shared" si="4"/>
        <v/>
      </c>
      <c r="N14146">
        <f t="shared" si="5"/>
        <v>0.001552795</v>
      </c>
      <c r="O14146">
        <f t="shared" si="6"/>
        <v>0</v>
      </c>
      <c r="P14146">
        <f t="shared" si="7"/>
        <v>0</v>
      </c>
      <c r="R14146">
        <f t="shared" si="8"/>
        <v>0.001552795</v>
      </c>
      <c r="S14146" t="str">
        <f t="shared" si="9"/>
        <v/>
      </c>
    </row>
    <row r="14147" ht="15.75" customHeight="1">
      <c r="A14147">
        <v>2.0</v>
      </c>
      <c r="B14147">
        <v>-3.0</v>
      </c>
      <c r="C14147">
        <v>-8.0</v>
      </c>
      <c r="D14147">
        <f t="shared" si="1"/>
        <v>171117</v>
      </c>
      <c r="E14147" s="1">
        <v>552.7</v>
      </c>
      <c r="F14147">
        <v>20.0</v>
      </c>
      <c r="G14147">
        <v>-25.0</v>
      </c>
      <c r="H14147">
        <v>-20.0</v>
      </c>
      <c r="I14147" s="1">
        <v>112.1</v>
      </c>
      <c r="J14147">
        <f t="shared" si="2"/>
        <v>73345</v>
      </c>
      <c r="K14147" t="str">
        <f t="shared" si="3"/>
        <v/>
      </c>
      <c r="L14147" s="1">
        <v>112.1</v>
      </c>
      <c r="M14147" t="str">
        <f t="shared" si="4"/>
        <v/>
      </c>
      <c r="N14147">
        <f t="shared" si="5"/>
        <v>0.001552795</v>
      </c>
      <c r="O14147">
        <f t="shared" si="6"/>
        <v>0</v>
      </c>
      <c r="P14147">
        <f t="shared" si="7"/>
        <v>0</v>
      </c>
      <c r="R14147">
        <f t="shared" si="8"/>
        <v>0.001552795</v>
      </c>
      <c r="S14147" t="str">
        <f t="shared" si="9"/>
        <v/>
      </c>
    </row>
    <row r="14148" ht="15.75" customHeight="1">
      <c r="A14148">
        <v>2.0</v>
      </c>
      <c r="B14148">
        <v>3.0</v>
      </c>
      <c r="C14148">
        <v>8.0</v>
      </c>
      <c r="D14148">
        <f t="shared" si="1"/>
        <v>299707</v>
      </c>
      <c r="E14148" s="1">
        <v>565.6</v>
      </c>
      <c r="F14148">
        <v>20.0</v>
      </c>
      <c r="G14148">
        <v>-26.0</v>
      </c>
      <c r="H14148">
        <v>-3.0</v>
      </c>
      <c r="I14148" s="1">
        <v>49.88</v>
      </c>
      <c r="J14148">
        <f t="shared" si="2"/>
        <v>209404</v>
      </c>
      <c r="K14148" t="str">
        <f t="shared" si="3"/>
        <v/>
      </c>
      <c r="L14148" s="1">
        <v>49.88</v>
      </c>
      <c r="M14148" t="str">
        <f t="shared" si="4"/>
        <v/>
      </c>
      <c r="N14148">
        <f t="shared" si="5"/>
        <v>0.001552795</v>
      </c>
      <c r="O14148">
        <f t="shared" si="6"/>
        <v>0</v>
      </c>
      <c r="P14148">
        <f t="shared" si="7"/>
        <v>0</v>
      </c>
      <c r="R14148">
        <f t="shared" si="8"/>
        <v>0.001552795</v>
      </c>
      <c r="S14148" t="str">
        <f t="shared" si="9"/>
        <v/>
      </c>
    </row>
    <row r="14149" ht="15.75" customHeight="1">
      <c r="A14149">
        <v>2.0</v>
      </c>
      <c r="B14149">
        <v>3.0</v>
      </c>
      <c r="C14149">
        <v>-8.0</v>
      </c>
      <c r="D14149">
        <f t="shared" si="1"/>
        <v>171579</v>
      </c>
      <c r="E14149" s="1">
        <v>530.7</v>
      </c>
      <c r="F14149">
        <v>20.0</v>
      </c>
      <c r="G14149">
        <v>-26.0</v>
      </c>
      <c r="H14149">
        <v>-4.0</v>
      </c>
      <c r="I14149" s="1">
        <v>1010.0</v>
      </c>
      <c r="J14149">
        <f t="shared" si="2"/>
        <v>201396</v>
      </c>
      <c r="K14149" t="str">
        <f t="shared" si="3"/>
        <v/>
      </c>
      <c r="L14149" s="1">
        <v>1010.0</v>
      </c>
      <c r="M14149" t="str">
        <f t="shared" si="4"/>
        <v/>
      </c>
      <c r="N14149">
        <f t="shared" si="5"/>
        <v>0.001552795</v>
      </c>
      <c r="O14149">
        <f t="shared" si="6"/>
        <v>0</v>
      </c>
      <c r="P14149">
        <f t="shared" si="7"/>
        <v>0</v>
      </c>
      <c r="R14149">
        <f t="shared" si="8"/>
        <v>0.001552795</v>
      </c>
      <c r="S14149" t="str">
        <f t="shared" si="9"/>
        <v/>
      </c>
    </row>
    <row r="14150" ht="15.75" customHeight="1">
      <c r="A14150">
        <v>2.0</v>
      </c>
      <c r="B14150">
        <v>-3.0</v>
      </c>
      <c r="C14150">
        <v>-9.0</v>
      </c>
      <c r="D14150">
        <f t="shared" si="1"/>
        <v>163109</v>
      </c>
      <c r="E14150" s="1">
        <v>721.2</v>
      </c>
      <c r="F14150">
        <v>20.0</v>
      </c>
      <c r="G14150">
        <v>-26.0</v>
      </c>
      <c r="H14150">
        <v>-5.0</v>
      </c>
      <c r="I14150" s="1">
        <v>169.9</v>
      </c>
      <c r="J14150">
        <f t="shared" si="2"/>
        <v>193388</v>
      </c>
      <c r="K14150" t="str">
        <f t="shared" si="3"/>
        <v/>
      </c>
      <c r="L14150" s="1">
        <v>169.9</v>
      </c>
      <c r="M14150" t="str">
        <f t="shared" si="4"/>
        <v/>
      </c>
      <c r="N14150">
        <f t="shared" si="5"/>
        <v>0.001552795</v>
      </c>
      <c r="O14150">
        <f t="shared" si="6"/>
        <v>0</v>
      </c>
      <c r="P14150">
        <f t="shared" si="7"/>
        <v>0</v>
      </c>
      <c r="R14150">
        <f t="shared" si="8"/>
        <v>0.001552795</v>
      </c>
      <c r="S14150" t="str">
        <f t="shared" si="9"/>
        <v/>
      </c>
    </row>
    <row r="14151" ht="15.75" customHeight="1">
      <c r="A14151">
        <v>2.0</v>
      </c>
      <c r="B14151">
        <v>3.0</v>
      </c>
      <c r="C14151">
        <v>9.0</v>
      </c>
      <c r="D14151">
        <f t="shared" si="1"/>
        <v>307715</v>
      </c>
      <c r="E14151" s="1">
        <v>694.3</v>
      </c>
      <c r="F14151">
        <v>20.0</v>
      </c>
      <c r="G14151">
        <v>-26.0</v>
      </c>
      <c r="H14151">
        <v>-6.0</v>
      </c>
      <c r="I14151" s="1">
        <v>430.5</v>
      </c>
      <c r="J14151">
        <f t="shared" si="2"/>
        <v>185380</v>
      </c>
      <c r="K14151" t="str">
        <f t="shared" si="3"/>
        <v/>
      </c>
      <c r="L14151" s="1">
        <v>430.5</v>
      </c>
      <c r="M14151" t="str">
        <f t="shared" si="4"/>
        <v/>
      </c>
      <c r="N14151">
        <f t="shared" si="5"/>
        <v>0.001552795</v>
      </c>
      <c r="O14151">
        <f t="shared" si="6"/>
        <v>0</v>
      </c>
      <c r="P14151">
        <f t="shared" si="7"/>
        <v>0</v>
      </c>
      <c r="R14151">
        <f t="shared" si="8"/>
        <v>0.001552795</v>
      </c>
      <c r="S14151" t="str">
        <f t="shared" si="9"/>
        <v/>
      </c>
    </row>
    <row r="14152" ht="15.75" customHeight="1">
      <c r="A14152">
        <v>2.0</v>
      </c>
      <c r="B14152">
        <v>3.0</v>
      </c>
      <c r="C14152">
        <v>-9.0</v>
      </c>
      <c r="D14152">
        <f t="shared" si="1"/>
        <v>163571</v>
      </c>
      <c r="E14152" s="1">
        <v>757.5</v>
      </c>
      <c r="F14152">
        <v>20.0</v>
      </c>
      <c r="G14152">
        <v>-26.0</v>
      </c>
      <c r="H14152">
        <v>-7.0</v>
      </c>
      <c r="I14152" s="1">
        <v>565.5</v>
      </c>
      <c r="J14152">
        <f t="shared" si="2"/>
        <v>177372</v>
      </c>
      <c r="K14152" t="str">
        <f t="shared" si="3"/>
        <v/>
      </c>
      <c r="L14152" s="1">
        <v>565.5</v>
      </c>
      <c r="M14152" t="str">
        <f t="shared" si="4"/>
        <v/>
      </c>
      <c r="N14152">
        <f t="shared" si="5"/>
        <v>0.001552795</v>
      </c>
      <c r="O14152">
        <f t="shared" si="6"/>
        <v>0</v>
      </c>
      <c r="P14152">
        <f t="shared" si="7"/>
        <v>0</v>
      </c>
      <c r="R14152">
        <f t="shared" si="8"/>
        <v>0.001552795</v>
      </c>
      <c r="S14152" t="str">
        <f t="shared" si="9"/>
        <v/>
      </c>
    </row>
    <row r="14153" ht="15.75" customHeight="1">
      <c r="A14153">
        <v>2.0</v>
      </c>
      <c r="B14153">
        <v>-3.0</v>
      </c>
      <c r="C14153">
        <v>-10.0</v>
      </c>
      <c r="D14153">
        <f t="shared" si="1"/>
        <v>155101</v>
      </c>
      <c r="E14153" s="1">
        <v>1424.0</v>
      </c>
      <c r="F14153">
        <v>20.0</v>
      </c>
      <c r="G14153">
        <v>-26.0</v>
      </c>
      <c r="H14153">
        <v>-8.0</v>
      </c>
      <c r="I14153" s="1">
        <v>493.8</v>
      </c>
      <c r="J14153">
        <f t="shared" si="2"/>
        <v>169364</v>
      </c>
      <c r="K14153" t="str">
        <f t="shared" si="3"/>
        <v/>
      </c>
      <c r="L14153" s="1">
        <v>493.8</v>
      </c>
      <c r="M14153" t="str">
        <f t="shared" si="4"/>
        <v/>
      </c>
      <c r="N14153">
        <f t="shared" si="5"/>
        <v>0.001552795</v>
      </c>
      <c r="O14153">
        <f t="shared" si="6"/>
        <v>0</v>
      </c>
      <c r="P14153">
        <f t="shared" si="7"/>
        <v>0</v>
      </c>
      <c r="R14153">
        <f t="shared" si="8"/>
        <v>0.001552795</v>
      </c>
      <c r="S14153" t="str">
        <f t="shared" si="9"/>
        <v/>
      </c>
    </row>
    <row r="14154" ht="15.75" customHeight="1">
      <c r="A14154">
        <v>2.0</v>
      </c>
      <c r="B14154">
        <v>3.0</v>
      </c>
      <c r="C14154">
        <v>10.0</v>
      </c>
      <c r="D14154">
        <f t="shared" si="1"/>
        <v>315723</v>
      </c>
      <c r="E14154" s="1">
        <v>1226.0</v>
      </c>
      <c r="F14154">
        <v>20.0</v>
      </c>
      <c r="G14154">
        <v>-26.0</v>
      </c>
      <c r="H14154">
        <v>-9.0</v>
      </c>
      <c r="I14154" s="1">
        <v>10.21</v>
      </c>
      <c r="J14154">
        <f t="shared" si="2"/>
        <v>161356</v>
      </c>
      <c r="K14154" t="str">
        <f t="shared" si="3"/>
        <v/>
      </c>
      <c r="L14154" s="1">
        <v>10.21</v>
      </c>
      <c r="M14154" t="str">
        <f t="shared" si="4"/>
        <v/>
      </c>
      <c r="N14154">
        <f t="shared" si="5"/>
        <v>0.001552795</v>
      </c>
      <c r="O14154">
        <f t="shared" si="6"/>
        <v>0</v>
      </c>
      <c r="P14154">
        <f t="shared" si="7"/>
        <v>0</v>
      </c>
      <c r="R14154">
        <f t="shared" si="8"/>
        <v>0.001552795</v>
      </c>
      <c r="S14154" t="str">
        <f t="shared" si="9"/>
        <v/>
      </c>
    </row>
    <row r="14155" ht="15.75" customHeight="1">
      <c r="A14155">
        <v>2.0</v>
      </c>
      <c r="B14155">
        <v>3.0</v>
      </c>
      <c r="C14155">
        <v>-10.0</v>
      </c>
      <c r="D14155">
        <f t="shared" si="1"/>
        <v>155563</v>
      </c>
      <c r="E14155" s="1">
        <v>1417.0</v>
      </c>
      <c r="F14155">
        <v>20.0</v>
      </c>
      <c r="G14155">
        <v>-26.0</v>
      </c>
      <c r="H14155">
        <v>-10.0</v>
      </c>
      <c r="I14155" s="1">
        <v>97.25</v>
      </c>
      <c r="J14155">
        <f t="shared" si="2"/>
        <v>153348</v>
      </c>
      <c r="K14155" t="str">
        <f t="shared" si="3"/>
        <v/>
      </c>
      <c r="L14155" s="1">
        <v>97.25</v>
      </c>
      <c r="M14155" t="str">
        <f t="shared" si="4"/>
        <v/>
      </c>
      <c r="N14155">
        <f t="shared" si="5"/>
        <v>0.001552795</v>
      </c>
      <c r="O14155">
        <f t="shared" si="6"/>
        <v>0</v>
      </c>
      <c r="P14155">
        <f t="shared" si="7"/>
        <v>0</v>
      </c>
      <c r="R14155">
        <f t="shared" si="8"/>
        <v>0.001552795</v>
      </c>
      <c r="S14155" t="str">
        <f t="shared" si="9"/>
        <v/>
      </c>
    </row>
    <row r="14156" ht="15.75" customHeight="1">
      <c r="A14156">
        <v>2.0</v>
      </c>
      <c r="B14156">
        <v>-3.0</v>
      </c>
      <c r="C14156">
        <v>-11.0</v>
      </c>
      <c r="D14156">
        <f t="shared" si="1"/>
        <v>147093</v>
      </c>
      <c r="E14156" s="1">
        <v>1249.0</v>
      </c>
      <c r="F14156">
        <v>20.0</v>
      </c>
      <c r="G14156">
        <v>-26.0</v>
      </c>
      <c r="H14156">
        <v>-11.0</v>
      </c>
      <c r="I14156" s="1">
        <v>201.9</v>
      </c>
      <c r="J14156">
        <f t="shared" si="2"/>
        <v>145340</v>
      </c>
      <c r="K14156" t="str">
        <f t="shared" si="3"/>
        <v/>
      </c>
      <c r="L14156" s="1">
        <v>201.9</v>
      </c>
      <c r="M14156" t="str">
        <f t="shared" si="4"/>
        <v/>
      </c>
      <c r="N14156">
        <f t="shared" si="5"/>
        <v>0.001552795</v>
      </c>
      <c r="O14156">
        <f t="shared" si="6"/>
        <v>0</v>
      </c>
      <c r="P14156">
        <f t="shared" si="7"/>
        <v>0</v>
      </c>
      <c r="R14156">
        <f t="shared" si="8"/>
        <v>0.001552795</v>
      </c>
      <c r="S14156" t="str">
        <f t="shared" si="9"/>
        <v/>
      </c>
    </row>
    <row r="14157" ht="15.75" customHeight="1">
      <c r="A14157">
        <v>2.0</v>
      </c>
      <c r="B14157">
        <v>3.0</v>
      </c>
      <c r="C14157">
        <v>11.0</v>
      </c>
      <c r="D14157">
        <f t="shared" si="1"/>
        <v>323731</v>
      </c>
      <c r="E14157" s="1">
        <v>1300.0</v>
      </c>
      <c r="F14157">
        <v>20.0</v>
      </c>
      <c r="G14157">
        <v>-26.0</v>
      </c>
      <c r="H14157">
        <v>-12.0</v>
      </c>
      <c r="I14157" s="1">
        <v>181.6</v>
      </c>
      <c r="J14157">
        <f t="shared" si="2"/>
        <v>137332</v>
      </c>
      <c r="K14157" t="str">
        <f t="shared" si="3"/>
        <v/>
      </c>
      <c r="L14157" s="1">
        <v>181.6</v>
      </c>
      <c r="M14157" t="str">
        <f t="shared" si="4"/>
        <v/>
      </c>
      <c r="N14157">
        <f t="shared" si="5"/>
        <v>0.001552795</v>
      </c>
      <c r="O14157">
        <f t="shared" si="6"/>
        <v>0</v>
      </c>
      <c r="P14157">
        <f t="shared" si="7"/>
        <v>0</v>
      </c>
      <c r="R14157">
        <f t="shared" si="8"/>
        <v>0.001552795</v>
      </c>
      <c r="S14157" t="str">
        <f t="shared" si="9"/>
        <v/>
      </c>
    </row>
    <row r="14158" ht="15.75" customHeight="1">
      <c r="A14158">
        <v>2.0</v>
      </c>
      <c r="B14158">
        <v>3.0</v>
      </c>
      <c r="C14158">
        <v>-11.0</v>
      </c>
      <c r="D14158">
        <f t="shared" si="1"/>
        <v>147555</v>
      </c>
      <c r="E14158" s="1">
        <v>1273.0</v>
      </c>
      <c r="F14158">
        <v>20.0</v>
      </c>
      <c r="G14158">
        <v>-26.0</v>
      </c>
      <c r="H14158">
        <v>-13.0</v>
      </c>
      <c r="I14158" s="1">
        <v>29.73</v>
      </c>
      <c r="J14158">
        <f t="shared" si="2"/>
        <v>129324</v>
      </c>
      <c r="K14158" t="str">
        <f t="shared" si="3"/>
        <v/>
      </c>
      <c r="L14158" s="1">
        <v>29.73</v>
      </c>
      <c r="M14158" t="str">
        <f t="shared" si="4"/>
        <v/>
      </c>
      <c r="N14158">
        <f t="shared" si="5"/>
        <v>0.001552795</v>
      </c>
      <c r="O14158">
        <f t="shared" si="6"/>
        <v>0</v>
      </c>
      <c r="P14158">
        <f t="shared" si="7"/>
        <v>0</v>
      </c>
      <c r="R14158">
        <f t="shared" si="8"/>
        <v>0.001552795</v>
      </c>
      <c r="S14158" t="str">
        <f t="shared" si="9"/>
        <v/>
      </c>
    </row>
    <row r="14159" ht="15.75" customHeight="1">
      <c r="A14159">
        <v>2.0</v>
      </c>
      <c r="B14159">
        <v>-3.0</v>
      </c>
      <c r="C14159">
        <v>-12.0</v>
      </c>
      <c r="D14159">
        <f t="shared" si="1"/>
        <v>139085</v>
      </c>
      <c r="E14159" s="1">
        <v>1045.0</v>
      </c>
      <c r="F14159">
        <v>20.0</v>
      </c>
      <c r="G14159">
        <v>-26.0</v>
      </c>
      <c r="H14159">
        <v>-14.0</v>
      </c>
      <c r="I14159" s="1">
        <v>142.1</v>
      </c>
      <c r="J14159">
        <f t="shared" si="2"/>
        <v>121316</v>
      </c>
      <c r="K14159" t="str">
        <f t="shared" si="3"/>
        <v/>
      </c>
      <c r="L14159" s="1">
        <v>142.1</v>
      </c>
      <c r="M14159" t="str">
        <f t="shared" si="4"/>
        <v/>
      </c>
      <c r="N14159">
        <f t="shared" si="5"/>
        <v>0.001552795</v>
      </c>
      <c r="O14159">
        <f t="shared" si="6"/>
        <v>0</v>
      </c>
      <c r="P14159">
        <f t="shared" si="7"/>
        <v>0</v>
      </c>
      <c r="R14159">
        <f t="shared" si="8"/>
        <v>0.001552795</v>
      </c>
      <c r="S14159" t="str">
        <f t="shared" si="9"/>
        <v/>
      </c>
    </row>
    <row r="14160" ht="15.75" customHeight="1">
      <c r="A14160">
        <v>2.0</v>
      </c>
      <c r="B14160">
        <v>3.0</v>
      </c>
      <c r="C14160">
        <v>12.0</v>
      </c>
      <c r="D14160">
        <f t="shared" si="1"/>
        <v>331739</v>
      </c>
      <c r="E14160" s="1">
        <v>995.2</v>
      </c>
      <c r="F14160">
        <v>20.0</v>
      </c>
      <c r="G14160">
        <v>-26.0</v>
      </c>
      <c r="H14160">
        <v>-15.0</v>
      </c>
      <c r="I14160" s="1">
        <v>373.0</v>
      </c>
      <c r="J14160">
        <f t="shared" si="2"/>
        <v>113308</v>
      </c>
      <c r="K14160" t="str">
        <f t="shared" si="3"/>
        <v/>
      </c>
      <c r="L14160" s="1">
        <v>373.0</v>
      </c>
      <c r="M14160" t="str">
        <f t="shared" si="4"/>
        <v/>
      </c>
      <c r="N14160">
        <f t="shared" si="5"/>
        <v>0.001552795</v>
      </c>
      <c r="O14160">
        <f t="shared" si="6"/>
        <v>0</v>
      </c>
      <c r="P14160">
        <f t="shared" si="7"/>
        <v>0</v>
      </c>
      <c r="R14160">
        <f t="shared" si="8"/>
        <v>0.001552795</v>
      </c>
      <c r="S14160" t="str">
        <f t="shared" si="9"/>
        <v/>
      </c>
    </row>
    <row r="14161" ht="15.75" customHeight="1">
      <c r="A14161">
        <v>2.0</v>
      </c>
      <c r="B14161">
        <v>3.0</v>
      </c>
      <c r="C14161">
        <v>-12.0</v>
      </c>
      <c r="D14161">
        <f t="shared" si="1"/>
        <v>139547</v>
      </c>
      <c r="E14161" s="1">
        <v>1069.0</v>
      </c>
      <c r="F14161">
        <v>20.0</v>
      </c>
      <c r="G14161">
        <v>-26.0</v>
      </c>
      <c r="H14161">
        <v>-16.0</v>
      </c>
      <c r="I14161" s="1">
        <v>99.63</v>
      </c>
      <c r="J14161">
        <f t="shared" si="2"/>
        <v>105300</v>
      </c>
      <c r="K14161" t="str">
        <f t="shared" si="3"/>
        <v/>
      </c>
      <c r="L14161" s="1">
        <v>99.63</v>
      </c>
      <c r="M14161" t="str">
        <f t="shared" si="4"/>
        <v/>
      </c>
      <c r="N14161">
        <f t="shared" si="5"/>
        <v>0.001552795</v>
      </c>
      <c r="O14161">
        <f t="shared" si="6"/>
        <v>0</v>
      </c>
      <c r="P14161">
        <f t="shared" si="7"/>
        <v>0</v>
      </c>
      <c r="R14161">
        <f t="shared" si="8"/>
        <v>0.001552795</v>
      </c>
      <c r="S14161" t="str">
        <f t="shared" si="9"/>
        <v/>
      </c>
    </row>
    <row r="14162" ht="15.75" customHeight="1">
      <c r="A14162">
        <v>2.0</v>
      </c>
      <c r="B14162">
        <v>-3.0</v>
      </c>
      <c r="C14162">
        <v>-13.0</v>
      </c>
      <c r="D14162">
        <f t="shared" si="1"/>
        <v>131077</v>
      </c>
      <c r="E14162" s="1">
        <v>331.3</v>
      </c>
      <c r="F14162">
        <v>20.0</v>
      </c>
      <c r="G14162">
        <v>-26.0</v>
      </c>
      <c r="H14162">
        <v>-17.0</v>
      </c>
      <c r="I14162" s="1">
        <v>253.0</v>
      </c>
      <c r="J14162">
        <f t="shared" si="2"/>
        <v>97292</v>
      </c>
      <c r="K14162" t="str">
        <f t="shared" si="3"/>
        <v/>
      </c>
      <c r="L14162" s="1">
        <v>253.0</v>
      </c>
      <c r="M14162" t="str">
        <f t="shared" si="4"/>
        <v/>
      </c>
      <c r="N14162">
        <f t="shared" si="5"/>
        <v>0.001552795</v>
      </c>
      <c r="O14162">
        <f t="shared" si="6"/>
        <v>0</v>
      </c>
      <c r="P14162">
        <f t="shared" si="7"/>
        <v>0</v>
      </c>
      <c r="R14162">
        <f t="shared" si="8"/>
        <v>0.001552795</v>
      </c>
      <c r="S14162" t="str">
        <f t="shared" si="9"/>
        <v/>
      </c>
    </row>
    <row r="14163" ht="15.75" customHeight="1">
      <c r="A14163">
        <v>2.0</v>
      </c>
      <c r="B14163">
        <v>3.0</v>
      </c>
      <c r="C14163">
        <v>13.0</v>
      </c>
      <c r="D14163">
        <f t="shared" si="1"/>
        <v>339747</v>
      </c>
      <c r="E14163" s="1">
        <v>339.5</v>
      </c>
      <c r="F14163">
        <v>20.0</v>
      </c>
      <c r="G14163">
        <v>-26.0</v>
      </c>
      <c r="H14163">
        <v>-18.0</v>
      </c>
      <c r="I14163" s="1">
        <v>90.26</v>
      </c>
      <c r="J14163">
        <f t="shared" si="2"/>
        <v>89284</v>
      </c>
      <c r="K14163" t="str">
        <f t="shared" si="3"/>
        <v/>
      </c>
      <c r="L14163" s="1">
        <v>90.26</v>
      </c>
      <c r="M14163" t="str">
        <f t="shared" si="4"/>
        <v/>
      </c>
      <c r="N14163">
        <f t="shared" si="5"/>
        <v>0.001552795</v>
      </c>
      <c r="O14163">
        <f t="shared" si="6"/>
        <v>0</v>
      </c>
      <c r="P14163">
        <f t="shared" si="7"/>
        <v>0</v>
      </c>
      <c r="R14163">
        <f t="shared" si="8"/>
        <v>0.001552795</v>
      </c>
      <c r="S14163" t="str">
        <f t="shared" si="9"/>
        <v/>
      </c>
    </row>
    <row r="14164" ht="15.75" customHeight="1">
      <c r="A14164">
        <v>2.0</v>
      </c>
      <c r="B14164">
        <v>3.0</v>
      </c>
      <c r="C14164">
        <v>-13.0</v>
      </c>
      <c r="D14164">
        <f t="shared" si="1"/>
        <v>131539</v>
      </c>
      <c r="E14164" s="1">
        <v>375.9</v>
      </c>
      <c r="F14164">
        <v>20.0</v>
      </c>
      <c r="G14164">
        <v>-26.0</v>
      </c>
      <c r="H14164">
        <v>-19.0</v>
      </c>
      <c r="I14164" s="1">
        <v>7.195</v>
      </c>
      <c r="J14164">
        <f t="shared" si="2"/>
        <v>81276</v>
      </c>
      <c r="K14164" t="str">
        <f t="shared" si="3"/>
        <v/>
      </c>
      <c r="L14164" s="1">
        <v>7.195</v>
      </c>
      <c r="M14164" t="str">
        <f t="shared" si="4"/>
        <v/>
      </c>
      <c r="N14164">
        <f t="shared" si="5"/>
        <v>0.001552795</v>
      </c>
      <c r="O14164">
        <f t="shared" si="6"/>
        <v>0</v>
      </c>
      <c r="P14164">
        <f t="shared" si="7"/>
        <v>0</v>
      </c>
      <c r="R14164">
        <f t="shared" si="8"/>
        <v>0.001552795</v>
      </c>
      <c r="S14164" t="str">
        <f t="shared" si="9"/>
        <v/>
      </c>
    </row>
    <row r="14165" ht="15.75" customHeight="1">
      <c r="A14165">
        <v>2.0</v>
      </c>
      <c r="B14165">
        <v>-3.0</v>
      </c>
      <c r="C14165">
        <v>-14.0</v>
      </c>
      <c r="D14165">
        <f t="shared" si="1"/>
        <v>123069</v>
      </c>
      <c r="E14165" s="1">
        <v>912.0</v>
      </c>
      <c r="F14165">
        <v>20.0</v>
      </c>
      <c r="G14165">
        <v>26.0</v>
      </c>
      <c r="H14165">
        <v>21.0</v>
      </c>
      <c r="I14165" s="1">
        <v>38.97</v>
      </c>
      <c r="J14165">
        <f t="shared" si="2"/>
        <v>405600</v>
      </c>
      <c r="K14165" t="str">
        <f t="shared" si="3"/>
        <v/>
      </c>
      <c r="L14165" s="1">
        <v>38.97</v>
      </c>
      <c r="M14165" t="str">
        <f t="shared" si="4"/>
        <v/>
      </c>
      <c r="N14165">
        <f t="shared" si="5"/>
        <v>0.001552795</v>
      </c>
      <c r="O14165">
        <f t="shared" si="6"/>
        <v>0</v>
      </c>
      <c r="P14165">
        <f t="shared" si="7"/>
        <v>0</v>
      </c>
      <c r="R14165">
        <f t="shared" si="8"/>
        <v>0.001552795</v>
      </c>
      <c r="S14165" t="str">
        <f t="shared" si="9"/>
        <v/>
      </c>
    </row>
    <row r="14166" ht="15.75" customHeight="1">
      <c r="A14166">
        <v>2.0</v>
      </c>
      <c r="B14166">
        <v>3.0</v>
      </c>
      <c r="C14166">
        <v>14.0</v>
      </c>
      <c r="D14166">
        <f t="shared" si="1"/>
        <v>347755</v>
      </c>
      <c r="E14166" s="1">
        <v>909.9</v>
      </c>
      <c r="F14166">
        <v>20.0</v>
      </c>
      <c r="G14166">
        <v>-27.0</v>
      </c>
      <c r="H14166">
        <v>-6.0</v>
      </c>
      <c r="I14166" s="1">
        <v>50.37</v>
      </c>
      <c r="J14166">
        <f t="shared" si="2"/>
        <v>185303</v>
      </c>
      <c r="K14166" t="str">
        <f t="shared" si="3"/>
        <v/>
      </c>
      <c r="L14166" s="1">
        <v>50.37</v>
      </c>
      <c r="M14166" t="str">
        <f t="shared" si="4"/>
        <v/>
      </c>
      <c r="N14166">
        <f t="shared" si="5"/>
        <v>0.001552795</v>
      </c>
      <c r="O14166">
        <f t="shared" si="6"/>
        <v>0</v>
      </c>
      <c r="P14166">
        <f t="shared" si="7"/>
        <v>0</v>
      </c>
      <c r="R14166">
        <f t="shared" si="8"/>
        <v>0.001552795</v>
      </c>
      <c r="S14166" t="str">
        <f t="shared" si="9"/>
        <v/>
      </c>
    </row>
    <row r="14167" ht="15.75" customHeight="1">
      <c r="A14167">
        <v>2.0</v>
      </c>
      <c r="B14167">
        <v>-3.0</v>
      </c>
      <c r="C14167">
        <v>-15.0</v>
      </c>
      <c r="D14167">
        <f t="shared" si="1"/>
        <v>115061</v>
      </c>
      <c r="E14167" s="1">
        <v>156.8</v>
      </c>
      <c r="F14167">
        <v>20.0</v>
      </c>
      <c r="G14167">
        <v>-27.0</v>
      </c>
      <c r="H14167">
        <v>-7.0</v>
      </c>
      <c r="I14167" s="1">
        <v>246.5</v>
      </c>
      <c r="J14167">
        <f t="shared" si="2"/>
        <v>177295</v>
      </c>
      <c r="K14167" t="str">
        <f t="shared" si="3"/>
        <v/>
      </c>
      <c r="L14167" s="1">
        <v>246.5</v>
      </c>
      <c r="M14167" t="str">
        <f t="shared" si="4"/>
        <v/>
      </c>
      <c r="N14167">
        <f t="shared" si="5"/>
        <v>0.001552795</v>
      </c>
      <c r="O14167">
        <f t="shared" si="6"/>
        <v>0</v>
      </c>
      <c r="P14167">
        <f t="shared" si="7"/>
        <v>0</v>
      </c>
      <c r="R14167">
        <f t="shared" si="8"/>
        <v>0.001552795</v>
      </c>
      <c r="S14167" t="str">
        <f t="shared" si="9"/>
        <v/>
      </c>
    </row>
    <row r="14168" ht="15.75" customHeight="1">
      <c r="A14168">
        <v>2.0</v>
      </c>
      <c r="B14168">
        <v>3.0</v>
      </c>
      <c r="C14168">
        <v>15.0</v>
      </c>
      <c r="D14168">
        <f t="shared" si="1"/>
        <v>355763</v>
      </c>
      <c r="E14168" s="1">
        <v>119.7</v>
      </c>
      <c r="F14168">
        <v>20.0</v>
      </c>
      <c r="G14168">
        <v>-27.0</v>
      </c>
      <c r="H14168">
        <v>-8.0</v>
      </c>
      <c r="I14168" s="1">
        <v>497.2</v>
      </c>
      <c r="J14168">
        <f t="shared" si="2"/>
        <v>169287</v>
      </c>
      <c r="K14168" t="str">
        <f t="shared" si="3"/>
        <v/>
      </c>
      <c r="L14168" s="1">
        <v>497.2</v>
      </c>
      <c r="M14168" t="str">
        <f t="shared" si="4"/>
        <v/>
      </c>
      <c r="N14168">
        <f t="shared" si="5"/>
        <v>0.001552795</v>
      </c>
      <c r="O14168">
        <f t="shared" si="6"/>
        <v>0</v>
      </c>
      <c r="P14168">
        <f t="shared" si="7"/>
        <v>0</v>
      </c>
      <c r="R14168">
        <f t="shared" si="8"/>
        <v>0.001552795</v>
      </c>
      <c r="S14168" t="str">
        <f t="shared" si="9"/>
        <v/>
      </c>
    </row>
    <row r="14169" ht="15.75" customHeight="1">
      <c r="A14169">
        <v>2.0</v>
      </c>
      <c r="B14169">
        <v>3.0</v>
      </c>
      <c r="C14169">
        <v>-15.0</v>
      </c>
      <c r="D14169">
        <f t="shared" si="1"/>
        <v>115523</v>
      </c>
      <c r="E14169" s="1">
        <v>160.9</v>
      </c>
      <c r="F14169">
        <v>20.0</v>
      </c>
      <c r="G14169">
        <v>-27.0</v>
      </c>
      <c r="H14169">
        <v>-9.0</v>
      </c>
      <c r="I14169" s="1">
        <v>1472.0</v>
      </c>
      <c r="J14169">
        <f t="shared" si="2"/>
        <v>161279</v>
      </c>
      <c r="K14169" t="str">
        <f t="shared" si="3"/>
        <v/>
      </c>
      <c r="L14169" s="1">
        <v>1472.0</v>
      </c>
      <c r="M14169" t="str">
        <f t="shared" si="4"/>
        <v/>
      </c>
      <c r="N14169">
        <f t="shared" si="5"/>
        <v>0.001552795</v>
      </c>
      <c r="O14169">
        <f t="shared" si="6"/>
        <v>0</v>
      </c>
      <c r="P14169">
        <f t="shared" si="7"/>
        <v>0</v>
      </c>
      <c r="R14169">
        <f t="shared" si="8"/>
        <v>0.001552795</v>
      </c>
      <c r="S14169" t="str">
        <f t="shared" si="9"/>
        <v/>
      </c>
    </row>
    <row r="14170" ht="15.75" customHeight="1">
      <c r="A14170">
        <v>2.0</v>
      </c>
      <c r="B14170">
        <v>-3.0</v>
      </c>
      <c r="C14170">
        <v>-16.0</v>
      </c>
      <c r="D14170">
        <f t="shared" si="1"/>
        <v>107053</v>
      </c>
      <c r="E14170" s="1">
        <v>697.3</v>
      </c>
      <c r="F14170">
        <v>20.0</v>
      </c>
      <c r="G14170">
        <v>-27.0</v>
      </c>
      <c r="H14170">
        <v>-10.0</v>
      </c>
      <c r="I14170" s="1">
        <v>42.92</v>
      </c>
      <c r="J14170">
        <f t="shared" si="2"/>
        <v>153271</v>
      </c>
      <c r="K14170" t="str">
        <f t="shared" si="3"/>
        <v/>
      </c>
      <c r="L14170" s="1">
        <v>42.92</v>
      </c>
      <c r="M14170" t="str">
        <f t="shared" si="4"/>
        <v/>
      </c>
      <c r="N14170">
        <f t="shared" si="5"/>
        <v>0.001552795</v>
      </c>
      <c r="O14170">
        <f t="shared" si="6"/>
        <v>0</v>
      </c>
      <c r="P14170">
        <f t="shared" si="7"/>
        <v>0</v>
      </c>
      <c r="R14170">
        <f t="shared" si="8"/>
        <v>0.001552795</v>
      </c>
      <c r="S14170" t="str">
        <f t="shared" si="9"/>
        <v/>
      </c>
    </row>
    <row r="14171" ht="15.75" customHeight="1">
      <c r="A14171">
        <v>2.0</v>
      </c>
      <c r="B14171">
        <v>3.0</v>
      </c>
      <c r="C14171">
        <v>16.0</v>
      </c>
      <c r="D14171">
        <f t="shared" si="1"/>
        <v>363771</v>
      </c>
      <c r="E14171" s="1">
        <v>680.4</v>
      </c>
      <c r="F14171">
        <v>20.0</v>
      </c>
      <c r="G14171">
        <v>-27.0</v>
      </c>
      <c r="H14171">
        <v>-11.0</v>
      </c>
      <c r="I14171" s="1">
        <v>209.7</v>
      </c>
      <c r="J14171">
        <f t="shared" si="2"/>
        <v>145263</v>
      </c>
      <c r="K14171" t="str">
        <f t="shared" si="3"/>
        <v/>
      </c>
      <c r="L14171" s="1">
        <v>209.7</v>
      </c>
      <c r="M14171" t="str">
        <f t="shared" si="4"/>
        <v/>
      </c>
      <c r="N14171">
        <f t="shared" si="5"/>
        <v>0.001552795</v>
      </c>
      <c r="O14171">
        <f t="shared" si="6"/>
        <v>0</v>
      </c>
      <c r="P14171">
        <f t="shared" si="7"/>
        <v>0</v>
      </c>
      <c r="R14171">
        <f t="shared" si="8"/>
        <v>0.001552795</v>
      </c>
      <c r="S14171" t="str">
        <f t="shared" si="9"/>
        <v/>
      </c>
    </row>
    <row r="14172" ht="15.75" customHeight="1">
      <c r="A14172">
        <v>2.0</v>
      </c>
      <c r="B14172">
        <v>3.0</v>
      </c>
      <c r="C14172">
        <v>-16.0</v>
      </c>
      <c r="D14172">
        <f t="shared" si="1"/>
        <v>107515</v>
      </c>
      <c r="E14172" s="1">
        <v>709.9</v>
      </c>
      <c r="F14172">
        <v>20.0</v>
      </c>
      <c r="G14172">
        <v>-27.0</v>
      </c>
      <c r="H14172">
        <v>-12.0</v>
      </c>
      <c r="I14172" s="1">
        <v>11.03</v>
      </c>
      <c r="J14172">
        <f t="shared" si="2"/>
        <v>137255</v>
      </c>
      <c r="K14172" t="str">
        <f t="shared" si="3"/>
        <v/>
      </c>
      <c r="L14172" s="1">
        <v>11.03</v>
      </c>
      <c r="M14172" t="str">
        <f t="shared" si="4"/>
        <v/>
      </c>
      <c r="N14172">
        <f t="shared" si="5"/>
        <v>0.001552795</v>
      </c>
      <c r="O14172">
        <f t="shared" si="6"/>
        <v>0</v>
      </c>
      <c r="P14172">
        <f t="shared" si="7"/>
        <v>0</v>
      </c>
      <c r="R14172">
        <f t="shared" si="8"/>
        <v>0.001552795</v>
      </c>
      <c r="S14172" t="str">
        <f t="shared" si="9"/>
        <v/>
      </c>
    </row>
    <row r="14173" ht="15.75" customHeight="1">
      <c r="A14173">
        <v>2.0</v>
      </c>
      <c r="B14173">
        <v>-3.0</v>
      </c>
      <c r="C14173">
        <v>-17.0</v>
      </c>
      <c r="D14173">
        <f t="shared" si="1"/>
        <v>99045</v>
      </c>
      <c r="E14173" s="1">
        <v>484.0</v>
      </c>
      <c r="F14173">
        <v>20.0</v>
      </c>
      <c r="G14173">
        <v>-27.0</v>
      </c>
      <c r="H14173">
        <v>-13.0</v>
      </c>
      <c r="I14173" s="1">
        <v>27.74</v>
      </c>
      <c r="J14173">
        <f t="shared" si="2"/>
        <v>129247</v>
      </c>
      <c r="K14173" t="str">
        <f t="shared" si="3"/>
        <v/>
      </c>
      <c r="L14173" s="1">
        <v>27.74</v>
      </c>
      <c r="M14173" t="str">
        <f t="shared" si="4"/>
        <v/>
      </c>
      <c r="N14173">
        <f t="shared" si="5"/>
        <v>0.001552795</v>
      </c>
      <c r="O14173">
        <f t="shared" si="6"/>
        <v>0</v>
      </c>
      <c r="P14173">
        <f t="shared" si="7"/>
        <v>0</v>
      </c>
      <c r="R14173">
        <f t="shared" si="8"/>
        <v>0.001552795</v>
      </c>
      <c r="S14173" t="str">
        <f t="shared" si="9"/>
        <v/>
      </c>
    </row>
    <row r="14174" ht="15.75" customHeight="1">
      <c r="A14174">
        <v>2.0</v>
      </c>
      <c r="B14174">
        <v>3.0</v>
      </c>
      <c r="C14174">
        <v>17.0</v>
      </c>
      <c r="D14174">
        <f t="shared" si="1"/>
        <v>371779</v>
      </c>
      <c r="E14174" s="1">
        <v>548.1</v>
      </c>
      <c r="F14174">
        <v>20.0</v>
      </c>
      <c r="G14174">
        <v>-27.0</v>
      </c>
      <c r="H14174">
        <v>-14.0</v>
      </c>
      <c r="I14174" s="1">
        <v>418.4</v>
      </c>
      <c r="J14174">
        <f t="shared" si="2"/>
        <v>121239</v>
      </c>
      <c r="K14174" t="str">
        <f t="shared" si="3"/>
        <v/>
      </c>
      <c r="L14174" s="1">
        <v>418.4</v>
      </c>
      <c r="M14174" t="str">
        <f t="shared" si="4"/>
        <v/>
      </c>
      <c r="N14174">
        <f t="shared" si="5"/>
        <v>0.001552795</v>
      </c>
      <c r="O14174">
        <f t="shared" si="6"/>
        <v>0</v>
      </c>
      <c r="P14174">
        <f t="shared" si="7"/>
        <v>0</v>
      </c>
      <c r="R14174">
        <f t="shared" si="8"/>
        <v>0.001552795</v>
      </c>
      <c r="S14174" t="str">
        <f t="shared" si="9"/>
        <v/>
      </c>
    </row>
    <row r="14175" ht="15.75" customHeight="1">
      <c r="A14175">
        <v>2.0</v>
      </c>
      <c r="B14175">
        <v>3.0</v>
      </c>
      <c r="C14175">
        <v>-17.0</v>
      </c>
      <c r="D14175">
        <f t="shared" si="1"/>
        <v>99507</v>
      </c>
      <c r="E14175" s="1">
        <v>474.6</v>
      </c>
      <c r="F14175">
        <v>20.0</v>
      </c>
      <c r="G14175">
        <v>-27.0</v>
      </c>
      <c r="H14175">
        <v>-15.0</v>
      </c>
      <c r="I14175" s="1">
        <v>11.61</v>
      </c>
      <c r="J14175">
        <f t="shared" si="2"/>
        <v>113231</v>
      </c>
      <c r="K14175" t="str">
        <f t="shared" si="3"/>
        <v/>
      </c>
      <c r="L14175" s="1">
        <v>11.61</v>
      </c>
      <c r="M14175" t="str">
        <f t="shared" si="4"/>
        <v/>
      </c>
      <c r="N14175">
        <f t="shared" si="5"/>
        <v>0.001552795</v>
      </c>
      <c r="O14175">
        <f t="shared" si="6"/>
        <v>0</v>
      </c>
      <c r="P14175">
        <f t="shared" si="7"/>
        <v>0</v>
      </c>
      <c r="R14175">
        <f t="shared" si="8"/>
        <v>0.001552795</v>
      </c>
      <c r="S14175" t="str">
        <f t="shared" si="9"/>
        <v/>
      </c>
    </row>
    <row r="14176" ht="15.75" customHeight="1">
      <c r="A14176">
        <v>2.0</v>
      </c>
      <c r="B14176">
        <v>-3.0</v>
      </c>
      <c r="C14176">
        <v>-18.0</v>
      </c>
      <c r="D14176">
        <f t="shared" si="1"/>
        <v>91037</v>
      </c>
      <c r="E14176" s="1">
        <v>29.38</v>
      </c>
      <c r="F14176">
        <v>20.0</v>
      </c>
      <c r="G14176">
        <v>-27.0</v>
      </c>
      <c r="H14176">
        <v>-16.0</v>
      </c>
      <c r="I14176" s="1">
        <v>81.41</v>
      </c>
      <c r="J14176">
        <f t="shared" si="2"/>
        <v>105223</v>
      </c>
      <c r="K14176" t="str">
        <f t="shared" si="3"/>
        <v/>
      </c>
      <c r="L14176" s="1">
        <v>81.41</v>
      </c>
      <c r="M14176" t="str">
        <f t="shared" si="4"/>
        <v/>
      </c>
      <c r="N14176">
        <f t="shared" si="5"/>
        <v>0.001552795</v>
      </c>
      <c r="O14176">
        <f t="shared" si="6"/>
        <v>0</v>
      </c>
      <c r="P14176">
        <f t="shared" si="7"/>
        <v>0</v>
      </c>
      <c r="R14176">
        <f t="shared" si="8"/>
        <v>0.001552795</v>
      </c>
      <c r="S14176" t="str">
        <f t="shared" si="9"/>
        <v/>
      </c>
    </row>
    <row r="14177" ht="15.75" customHeight="1">
      <c r="A14177">
        <v>2.0</v>
      </c>
      <c r="B14177">
        <v>3.0</v>
      </c>
      <c r="C14177">
        <v>18.0</v>
      </c>
      <c r="D14177">
        <f t="shared" si="1"/>
        <v>379787</v>
      </c>
      <c r="E14177" s="1">
        <v>17.56</v>
      </c>
      <c r="F14177">
        <v>20.0</v>
      </c>
      <c r="G14177">
        <v>-27.0</v>
      </c>
      <c r="H14177">
        <v>-17.0</v>
      </c>
      <c r="I14177" s="1">
        <v>90.93</v>
      </c>
      <c r="J14177">
        <f t="shared" si="2"/>
        <v>97215</v>
      </c>
      <c r="K14177" t="str">
        <f t="shared" si="3"/>
        <v/>
      </c>
      <c r="L14177" s="1">
        <v>90.93</v>
      </c>
      <c r="M14177" t="str">
        <f t="shared" si="4"/>
        <v/>
      </c>
      <c r="N14177">
        <f t="shared" si="5"/>
        <v>0.001552795</v>
      </c>
      <c r="O14177">
        <f t="shared" si="6"/>
        <v>0</v>
      </c>
      <c r="P14177">
        <f t="shared" si="7"/>
        <v>0</v>
      </c>
      <c r="R14177">
        <f t="shared" si="8"/>
        <v>0.001552795</v>
      </c>
      <c r="S14177" t="str">
        <f t="shared" si="9"/>
        <v/>
      </c>
    </row>
    <row r="14178" ht="15.75" customHeight="1">
      <c r="A14178">
        <v>2.0</v>
      </c>
      <c r="B14178">
        <v>3.0</v>
      </c>
      <c r="C14178">
        <v>-18.0</v>
      </c>
      <c r="D14178">
        <f t="shared" si="1"/>
        <v>91499</v>
      </c>
      <c r="E14178" s="1">
        <v>29.75</v>
      </c>
      <c r="F14178">
        <v>20.0</v>
      </c>
      <c r="G14178">
        <v>27.0</v>
      </c>
      <c r="H14178">
        <v>21.0</v>
      </c>
      <c r="I14178" s="1">
        <v>18.06</v>
      </c>
      <c r="J14178">
        <f t="shared" si="2"/>
        <v>405677</v>
      </c>
      <c r="K14178" t="str">
        <f t="shared" si="3"/>
        <v/>
      </c>
      <c r="L14178" s="1">
        <v>18.06</v>
      </c>
      <c r="M14178" t="str">
        <f t="shared" si="4"/>
        <v/>
      </c>
      <c r="N14178">
        <f t="shared" si="5"/>
        <v>0.001552795</v>
      </c>
      <c r="O14178">
        <f t="shared" si="6"/>
        <v>0</v>
      </c>
      <c r="P14178">
        <f t="shared" si="7"/>
        <v>0</v>
      </c>
      <c r="R14178">
        <f t="shared" si="8"/>
        <v>0.001552795</v>
      </c>
      <c r="S14178" t="str">
        <f t="shared" si="9"/>
        <v/>
      </c>
    </row>
    <row r="14179" ht="15.75" customHeight="1">
      <c r="A14179">
        <v>2.0</v>
      </c>
      <c r="B14179">
        <v>-3.0</v>
      </c>
      <c r="C14179">
        <v>-19.0</v>
      </c>
      <c r="D14179">
        <f t="shared" si="1"/>
        <v>83029</v>
      </c>
      <c r="E14179" s="1">
        <v>82.79</v>
      </c>
      <c r="F14179">
        <v>20.0</v>
      </c>
      <c r="G14179">
        <v>-28.0</v>
      </c>
      <c r="H14179">
        <v>-9.0</v>
      </c>
      <c r="I14179" s="1">
        <v>472.8</v>
      </c>
      <c r="J14179">
        <f t="shared" si="2"/>
        <v>161202</v>
      </c>
      <c r="K14179" t="str">
        <f t="shared" si="3"/>
        <v/>
      </c>
      <c r="L14179" s="1">
        <v>472.8</v>
      </c>
      <c r="M14179" t="str">
        <f t="shared" si="4"/>
        <v/>
      </c>
      <c r="N14179">
        <f t="shared" si="5"/>
        <v>0.001552795</v>
      </c>
      <c r="O14179">
        <f t="shared" si="6"/>
        <v>0</v>
      </c>
      <c r="P14179">
        <f t="shared" si="7"/>
        <v>0</v>
      </c>
      <c r="R14179">
        <f t="shared" si="8"/>
        <v>0.001552795</v>
      </c>
      <c r="S14179" t="str">
        <f t="shared" si="9"/>
        <v/>
      </c>
    </row>
    <row r="14180" ht="15.75" customHeight="1">
      <c r="A14180">
        <v>2.0</v>
      </c>
      <c r="B14180">
        <v>3.0</v>
      </c>
      <c r="C14180">
        <v>19.0</v>
      </c>
      <c r="D14180">
        <f t="shared" si="1"/>
        <v>387795</v>
      </c>
      <c r="E14180" s="1">
        <v>62.32</v>
      </c>
      <c r="F14180">
        <v>20.0</v>
      </c>
      <c r="G14180">
        <v>-28.0</v>
      </c>
      <c r="H14180">
        <v>-10.0</v>
      </c>
      <c r="I14180" s="1">
        <v>126.6</v>
      </c>
      <c r="J14180">
        <f t="shared" si="2"/>
        <v>153194</v>
      </c>
      <c r="K14180" t="str">
        <f t="shared" si="3"/>
        <v/>
      </c>
      <c r="L14180" s="1">
        <v>126.6</v>
      </c>
      <c r="M14180" t="str">
        <f t="shared" si="4"/>
        <v/>
      </c>
      <c r="N14180">
        <f t="shared" si="5"/>
        <v>0.001552795</v>
      </c>
      <c r="O14180">
        <f t="shared" si="6"/>
        <v>0</v>
      </c>
      <c r="P14180">
        <f t="shared" si="7"/>
        <v>0</v>
      </c>
      <c r="R14180">
        <f t="shared" si="8"/>
        <v>0.001552795</v>
      </c>
      <c r="S14180" t="str">
        <f t="shared" si="9"/>
        <v/>
      </c>
    </row>
    <row r="14181" ht="15.75" customHeight="1">
      <c r="A14181">
        <v>2.0</v>
      </c>
      <c r="B14181">
        <v>3.0</v>
      </c>
      <c r="C14181">
        <v>-19.0</v>
      </c>
      <c r="D14181">
        <f t="shared" si="1"/>
        <v>83491</v>
      </c>
      <c r="E14181" s="1">
        <v>89.25</v>
      </c>
      <c r="F14181">
        <v>20.0</v>
      </c>
      <c r="G14181">
        <v>-28.0</v>
      </c>
      <c r="H14181">
        <v>-11.0</v>
      </c>
      <c r="I14181" s="1">
        <v>287.8</v>
      </c>
      <c r="J14181">
        <f t="shared" si="2"/>
        <v>145186</v>
      </c>
      <c r="K14181" t="str">
        <f t="shared" si="3"/>
        <v/>
      </c>
      <c r="L14181" s="1">
        <v>287.8</v>
      </c>
      <c r="M14181" t="str">
        <f t="shared" si="4"/>
        <v/>
      </c>
      <c r="N14181">
        <f t="shared" si="5"/>
        <v>0.001552795</v>
      </c>
      <c r="O14181">
        <f t="shared" si="6"/>
        <v>0</v>
      </c>
      <c r="P14181">
        <f t="shared" si="7"/>
        <v>0</v>
      </c>
      <c r="R14181">
        <f t="shared" si="8"/>
        <v>0.001552795</v>
      </c>
      <c r="S14181" t="str">
        <f t="shared" si="9"/>
        <v/>
      </c>
    </row>
    <row r="14182" ht="15.75" customHeight="1">
      <c r="A14182">
        <v>2.0</v>
      </c>
      <c r="B14182">
        <v>-3.0</v>
      </c>
      <c r="C14182">
        <v>-20.0</v>
      </c>
      <c r="D14182">
        <f t="shared" si="1"/>
        <v>75021</v>
      </c>
      <c r="E14182" s="1">
        <v>161.7</v>
      </c>
      <c r="F14182">
        <v>20.0</v>
      </c>
      <c r="G14182">
        <v>-28.0</v>
      </c>
      <c r="H14182">
        <v>-13.0</v>
      </c>
      <c r="I14182" s="1">
        <v>26.33</v>
      </c>
      <c r="J14182">
        <f t="shared" si="2"/>
        <v>129170</v>
      </c>
      <c r="K14182" t="str">
        <f t="shared" si="3"/>
        <v/>
      </c>
      <c r="L14182" s="1">
        <v>26.33</v>
      </c>
      <c r="M14182" t="str">
        <f t="shared" si="4"/>
        <v/>
      </c>
      <c r="N14182">
        <f t="shared" si="5"/>
        <v>0.001552795</v>
      </c>
      <c r="O14182">
        <f t="shared" si="6"/>
        <v>0</v>
      </c>
      <c r="P14182">
        <f t="shared" si="7"/>
        <v>0</v>
      </c>
      <c r="R14182">
        <f t="shared" si="8"/>
        <v>0.001552795</v>
      </c>
      <c r="S14182" t="str">
        <f t="shared" si="9"/>
        <v/>
      </c>
    </row>
    <row r="14183" ht="15.75" customHeight="1">
      <c r="A14183">
        <v>2.0</v>
      </c>
      <c r="B14183">
        <v>3.0</v>
      </c>
      <c r="C14183">
        <v>-20.0</v>
      </c>
      <c r="D14183">
        <f t="shared" si="1"/>
        <v>75483</v>
      </c>
      <c r="E14183" s="1">
        <v>186.4</v>
      </c>
      <c r="F14183">
        <v>20.0</v>
      </c>
      <c r="G14183">
        <v>28.0</v>
      </c>
      <c r="H14183">
        <v>21.0</v>
      </c>
      <c r="I14183" s="1">
        <v>67.02</v>
      </c>
      <c r="J14183">
        <f t="shared" si="2"/>
        <v>405754</v>
      </c>
      <c r="K14183" t="str">
        <f t="shared" si="3"/>
        <v/>
      </c>
      <c r="L14183" s="1">
        <v>67.02</v>
      </c>
      <c r="M14183" t="str">
        <f t="shared" si="4"/>
        <v/>
      </c>
      <c r="N14183">
        <f t="shared" si="5"/>
        <v>0.001552795</v>
      </c>
      <c r="O14183">
        <f t="shared" si="6"/>
        <v>0</v>
      </c>
      <c r="P14183">
        <f t="shared" si="7"/>
        <v>0</v>
      </c>
      <c r="R14183">
        <f t="shared" si="8"/>
        <v>0.001552795</v>
      </c>
      <c r="S14183" t="str">
        <f t="shared" si="9"/>
        <v/>
      </c>
    </row>
    <row r="14184" ht="15.75" customHeight="1">
      <c r="A14184">
        <v>2.0</v>
      </c>
      <c r="B14184">
        <v>-3.0</v>
      </c>
      <c r="C14184">
        <v>-21.0</v>
      </c>
      <c r="D14184">
        <f t="shared" si="1"/>
        <v>67013</v>
      </c>
      <c r="E14184" s="1">
        <v>22.76</v>
      </c>
      <c r="F14184">
        <v>20.0</v>
      </c>
      <c r="G14184">
        <v>29.0</v>
      </c>
      <c r="H14184">
        <v>21.0</v>
      </c>
      <c r="I14184" s="1">
        <v>7.823</v>
      </c>
      <c r="J14184">
        <f t="shared" si="2"/>
        <v>405831</v>
      </c>
      <c r="K14184" t="str">
        <f t="shared" si="3"/>
        <v/>
      </c>
      <c r="L14184" s="1">
        <v>7.823</v>
      </c>
      <c r="M14184" t="str">
        <f t="shared" si="4"/>
        <v/>
      </c>
      <c r="N14184">
        <f t="shared" si="5"/>
        <v>0.001552795</v>
      </c>
      <c r="O14184">
        <f t="shared" si="6"/>
        <v>0</v>
      </c>
      <c r="P14184">
        <f t="shared" si="7"/>
        <v>0</v>
      </c>
      <c r="R14184">
        <f t="shared" si="8"/>
        <v>0.001552795</v>
      </c>
      <c r="S14184" t="str">
        <f t="shared" si="9"/>
        <v/>
      </c>
    </row>
    <row r="14185" ht="15.75" customHeight="1">
      <c r="A14185">
        <v>2.0</v>
      </c>
      <c r="B14185">
        <v>-3.0</v>
      </c>
      <c r="C14185">
        <v>-22.0</v>
      </c>
      <c r="D14185">
        <f t="shared" si="1"/>
        <v>59005</v>
      </c>
      <c r="E14185" s="1">
        <v>138.9</v>
      </c>
      <c r="F14185">
        <v>20.0</v>
      </c>
      <c r="G14185">
        <v>30.0</v>
      </c>
      <c r="H14185">
        <v>21.0</v>
      </c>
      <c r="I14185" s="1">
        <v>46.6</v>
      </c>
      <c r="J14185">
        <f t="shared" si="2"/>
        <v>405908</v>
      </c>
      <c r="K14185" t="str">
        <f t="shared" si="3"/>
        <v/>
      </c>
      <c r="L14185" s="1">
        <v>46.6</v>
      </c>
      <c r="M14185" t="str">
        <f t="shared" si="4"/>
        <v/>
      </c>
      <c r="N14185">
        <f t="shared" si="5"/>
        <v>0.001552795</v>
      </c>
      <c r="O14185">
        <f t="shared" si="6"/>
        <v>0</v>
      </c>
      <c r="P14185">
        <f t="shared" si="7"/>
        <v>0</v>
      </c>
      <c r="R14185">
        <f t="shared" si="8"/>
        <v>0.001552795</v>
      </c>
      <c r="S14185" t="str">
        <f t="shared" si="9"/>
        <v/>
      </c>
    </row>
    <row r="14186" ht="15.75" customHeight="1">
      <c r="A14186">
        <v>2.0</v>
      </c>
      <c r="B14186">
        <v>-3.0</v>
      </c>
      <c r="C14186">
        <v>-23.0</v>
      </c>
      <c r="D14186">
        <f t="shared" si="1"/>
        <v>50997</v>
      </c>
      <c r="E14186" s="1">
        <v>6.14</v>
      </c>
      <c r="F14186">
        <v>20.0</v>
      </c>
      <c r="G14186">
        <v>31.0</v>
      </c>
      <c r="H14186">
        <v>21.0</v>
      </c>
      <c r="I14186" s="1">
        <v>14.64</v>
      </c>
      <c r="J14186">
        <f t="shared" si="2"/>
        <v>405985</v>
      </c>
      <c r="K14186" t="str">
        <f t="shared" si="3"/>
        <v/>
      </c>
      <c r="L14186" s="1">
        <v>14.64</v>
      </c>
      <c r="M14186" t="str">
        <f t="shared" si="4"/>
        <v/>
      </c>
      <c r="N14186">
        <f t="shared" si="5"/>
        <v>0.001552795</v>
      </c>
      <c r="O14186">
        <f t="shared" si="6"/>
        <v>0</v>
      </c>
      <c r="P14186">
        <f t="shared" si="7"/>
        <v>0</v>
      </c>
      <c r="R14186">
        <f t="shared" si="8"/>
        <v>0.001552795</v>
      </c>
      <c r="S14186" t="str">
        <f t="shared" si="9"/>
        <v/>
      </c>
    </row>
    <row r="14187" ht="15.75" customHeight="1">
      <c r="A14187">
        <v>2.0</v>
      </c>
      <c r="B14187">
        <v>-3.0</v>
      </c>
      <c r="C14187">
        <v>-24.0</v>
      </c>
      <c r="D14187">
        <f t="shared" si="1"/>
        <v>42989</v>
      </c>
      <c r="E14187" s="1">
        <v>52.42</v>
      </c>
      <c r="F14187">
        <v>20.0</v>
      </c>
      <c r="G14187">
        <v>32.0</v>
      </c>
      <c r="H14187">
        <v>21.0</v>
      </c>
      <c r="I14187" s="1">
        <v>13.19</v>
      </c>
      <c r="J14187">
        <f t="shared" si="2"/>
        <v>406062</v>
      </c>
      <c r="K14187" t="str">
        <f t="shared" si="3"/>
        <v/>
      </c>
      <c r="L14187" s="1">
        <v>13.19</v>
      </c>
      <c r="M14187" t="str">
        <f t="shared" si="4"/>
        <v/>
      </c>
      <c r="N14187">
        <f t="shared" si="5"/>
        <v>0.001552795</v>
      </c>
      <c r="O14187">
        <f t="shared" si="6"/>
        <v>0</v>
      </c>
      <c r="P14187">
        <f t="shared" si="7"/>
        <v>0</v>
      </c>
      <c r="R14187">
        <f t="shared" si="8"/>
        <v>0.001552795</v>
      </c>
      <c r="S14187" t="str">
        <f t="shared" si="9"/>
        <v/>
      </c>
    </row>
    <row r="14188" ht="15.75" customHeight="1">
      <c r="A14188">
        <v>2.0</v>
      </c>
      <c r="B14188">
        <v>-3.0</v>
      </c>
      <c r="C14188">
        <v>-25.0</v>
      </c>
      <c r="D14188">
        <f t="shared" si="1"/>
        <v>34981</v>
      </c>
      <c r="E14188" s="1">
        <v>-5.66</v>
      </c>
      <c r="F14188">
        <v>20.0</v>
      </c>
      <c r="G14188">
        <v>32.0</v>
      </c>
      <c r="H14188">
        <v>22.0</v>
      </c>
      <c r="I14188" s="1">
        <v>60.93</v>
      </c>
      <c r="J14188">
        <f t="shared" si="2"/>
        <v>414070</v>
      </c>
      <c r="K14188" t="str">
        <f t="shared" si="3"/>
        <v/>
      </c>
      <c r="L14188" s="1">
        <v>60.93</v>
      </c>
      <c r="M14188" t="str">
        <f t="shared" si="4"/>
        <v/>
      </c>
      <c r="N14188">
        <f t="shared" si="5"/>
        <v>0.001552795</v>
      </c>
      <c r="O14188">
        <f t="shared" si="6"/>
        <v>0</v>
      </c>
      <c r="P14188">
        <f t="shared" si="7"/>
        <v>0</v>
      </c>
      <c r="R14188">
        <f t="shared" si="8"/>
        <v>0.001552795</v>
      </c>
      <c r="S14188" t="str">
        <f t="shared" si="9"/>
        <v/>
      </c>
    </row>
    <row r="14189" ht="15.75" customHeight="1">
      <c r="A14189">
        <v>2.0</v>
      </c>
      <c r="B14189">
        <v>-3.0</v>
      </c>
      <c r="C14189">
        <v>-26.0</v>
      </c>
      <c r="D14189">
        <f t="shared" si="1"/>
        <v>26973</v>
      </c>
      <c r="E14189" s="1">
        <v>11.02</v>
      </c>
      <c r="F14189">
        <v>20.0</v>
      </c>
      <c r="G14189">
        <v>33.0</v>
      </c>
      <c r="H14189">
        <v>21.0</v>
      </c>
      <c r="I14189" s="1">
        <v>30.1</v>
      </c>
      <c r="J14189">
        <f t="shared" si="2"/>
        <v>406139</v>
      </c>
      <c r="K14189" t="str">
        <f t="shared" si="3"/>
        <v/>
      </c>
      <c r="L14189" s="1">
        <v>30.1</v>
      </c>
      <c r="M14189" t="str">
        <f t="shared" si="4"/>
        <v/>
      </c>
      <c r="N14189">
        <f t="shared" si="5"/>
        <v>0.001552795</v>
      </c>
      <c r="O14189">
        <f t="shared" si="6"/>
        <v>0</v>
      </c>
      <c r="P14189">
        <f t="shared" si="7"/>
        <v>0</v>
      </c>
      <c r="R14189">
        <f t="shared" si="8"/>
        <v>0.001552795</v>
      </c>
      <c r="S14189" t="str">
        <f t="shared" si="9"/>
        <v/>
      </c>
    </row>
    <row r="14190" ht="15.75" customHeight="1">
      <c r="A14190">
        <v>2.0</v>
      </c>
      <c r="B14190">
        <v>-3.0</v>
      </c>
      <c r="C14190">
        <v>-26.0</v>
      </c>
      <c r="D14190">
        <f t="shared" si="1"/>
        <v>26973</v>
      </c>
      <c r="E14190" s="1">
        <v>6.928</v>
      </c>
      <c r="F14190">
        <v>20.0</v>
      </c>
      <c r="G14190">
        <v>33.0</v>
      </c>
      <c r="H14190">
        <v>22.0</v>
      </c>
      <c r="I14190" s="1">
        <v>8.611</v>
      </c>
      <c r="J14190">
        <f t="shared" si="2"/>
        <v>414147</v>
      </c>
      <c r="K14190" t="str">
        <f t="shared" si="3"/>
        <v/>
      </c>
      <c r="L14190" s="1">
        <v>8.611</v>
      </c>
      <c r="M14190" t="str">
        <f t="shared" si="4"/>
        <v/>
      </c>
      <c r="N14190">
        <f t="shared" si="5"/>
        <v>0.001552795</v>
      </c>
      <c r="O14190">
        <f t="shared" si="6"/>
        <v>0</v>
      </c>
      <c r="P14190">
        <f t="shared" si="7"/>
        <v>0</v>
      </c>
      <c r="R14190">
        <f t="shared" si="8"/>
        <v>0.001552795</v>
      </c>
      <c r="S14190" t="str">
        <f t="shared" si="9"/>
        <v/>
      </c>
    </row>
    <row r="14191" ht="15.75" customHeight="1">
      <c r="A14191">
        <v>2.0</v>
      </c>
      <c r="B14191">
        <v>-3.0</v>
      </c>
      <c r="C14191">
        <v>-27.0</v>
      </c>
      <c r="D14191">
        <f t="shared" si="1"/>
        <v>18965</v>
      </c>
      <c r="E14191" s="1">
        <v>18.72</v>
      </c>
      <c r="F14191">
        <v>20.0</v>
      </c>
      <c r="G14191">
        <v>34.0</v>
      </c>
      <c r="H14191">
        <v>21.0</v>
      </c>
      <c r="I14191" s="1">
        <v>6.221</v>
      </c>
      <c r="J14191">
        <f t="shared" si="2"/>
        <v>406216</v>
      </c>
      <c r="K14191" t="str">
        <f t="shared" si="3"/>
        <v/>
      </c>
      <c r="L14191" s="1">
        <v>6.221</v>
      </c>
      <c r="M14191" t="str">
        <f t="shared" si="4"/>
        <v/>
      </c>
      <c r="N14191">
        <f t="shared" si="5"/>
        <v>0.001552795</v>
      </c>
      <c r="O14191">
        <f t="shared" si="6"/>
        <v>0</v>
      </c>
      <c r="P14191">
        <f t="shared" si="7"/>
        <v>0</v>
      </c>
      <c r="R14191">
        <f t="shared" si="8"/>
        <v>0.001552795</v>
      </c>
      <c r="S14191" t="str">
        <f t="shared" si="9"/>
        <v/>
      </c>
    </row>
    <row r="14192" ht="15.75" customHeight="1">
      <c r="A14192">
        <v>2.0</v>
      </c>
      <c r="B14192">
        <v>4.0</v>
      </c>
      <c r="C14192">
        <v>0.0</v>
      </c>
      <c r="D14192">
        <f t="shared" si="1"/>
        <v>235720</v>
      </c>
      <c r="E14192" s="1">
        <v>165.6</v>
      </c>
      <c r="F14192">
        <v>20.0</v>
      </c>
      <c r="G14192">
        <v>34.0</v>
      </c>
      <c r="H14192">
        <v>22.0</v>
      </c>
      <c r="I14192" s="1">
        <v>21.19</v>
      </c>
      <c r="J14192">
        <f t="shared" si="2"/>
        <v>414224</v>
      </c>
      <c r="K14192" t="str">
        <f t="shared" si="3"/>
        <v/>
      </c>
      <c r="L14192" s="1">
        <v>21.19</v>
      </c>
      <c r="M14192" t="str">
        <f t="shared" si="4"/>
        <v/>
      </c>
      <c r="N14192">
        <f t="shared" si="5"/>
        <v>0.001552795</v>
      </c>
      <c r="O14192">
        <f t="shared" si="6"/>
        <v>0</v>
      </c>
      <c r="P14192">
        <f t="shared" si="7"/>
        <v>0</v>
      </c>
      <c r="R14192">
        <f t="shared" si="8"/>
        <v>0.001552795</v>
      </c>
      <c r="S14192" t="str">
        <f t="shared" si="9"/>
        <v/>
      </c>
    </row>
    <row r="14193" ht="15.75" customHeight="1">
      <c r="A14193">
        <v>2.0</v>
      </c>
      <c r="B14193">
        <v>-4.0</v>
      </c>
      <c r="C14193">
        <v>0.0</v>
      </c>
      <c r="D14193">
        <f t="shared" si="1"/>
        <v>235104</v>
      </c>
      <c r="E14193" s="1">
        <v>163.7</v>
      </c>
      <c r="F14193">
        <v>20.0</v>
      </c>
      <c r="G14193">
        <v>35.0</v>
      </c>
      <c r="H14193">
        <v>21.0</v>
      </c>
      <c r="I14193" s="1">
        <v>1.715</v>
      </c>
      <c r="J14193">
        <f t="shared" si="2"/>
        <v>406293</v>
      </c>
      <c r="K14193" t="str">
        <f t="shared" si="3"/>
        <v/>
      </c>
      <c r="L14193" s="1">
        <v>1.715</v>
      </c>
      <c r="M14193" t="str">
        <f t="shared" si="4"/>
        <v/>
      </c>
      <c r="N14193">
        <f t="shared" si="5"/>
        <v>0.001552795</v>
      </c>
      <c r="O14193">
        <f t="shared" si="6"/>
        <v>0</v>
      </c>
      <c r="P14193">
        <f t="shared" si="7"/>
        <v>0</v>
      </c>
      <c r="R14193">
        <f t="shared" si="8"/>
        <v>0.001552795</v>
      </c>
      <c r="S14193" t="str">
        <f t="shared" si="9"/>
        <v/>
      </c>
    </row>
    <row r="14194" ht="15.75" customHeight="1">
      <c r="A14194">
        <v>2.0</v>
      </c>
      <c r="B14194">
        <v>-4.0</v>
      </c>
      <c r="C14194">
        <v>-1.0</v>
      </c>
      <c r="D14194">
        <f t="shared" si="1"/>
        <v>227096</v>
      </c>
      <c r="E14194" s="1">
        <v>1993.0</v>
      </c>
      <c r="F14194">
        <v>20.0</v>
      </c>
      <c r="G14194">
        <v>36.0</v>
      </c>
      <c r="H14194">
        <v>21.0</v>
      </c>
      <c r="I14194" s="1">
        <v>7.903</v>
      </c>
      <c r="J14194">
        <f t="shared" si="2"/>
        <v>406370</v>
      </c>
      <c r="K14194" t="str">
        <f t="shared" si="3"/>
        <v/>
      </c>
      <c r="L14194" s="1">
        <v>7.903</v>
      </c>
      <c r="M14194" t="str">
        <f t="shared" si="4"/>
        <v/>
      </c>
      <c r="N14194">
        <f t="shared" si="5"/>
        <v>0.001552795</v>
      </c>
      <c r="O14194">
        <f t="shared" si="6"/>
        <v>0</v>
      </c>
      <c r="P14194">
        <f t="shared" si="7"/>
        <v>0</v>
      </c>
      <c r="R14194">
        <f t="shared" si="8"/>
        <v>0.001552795</v>
      </c>
      <c r="S14194" t="str">
        <f t="shared" si="9"/>
        <v/>
      </c>
    </row>
    <row r="14195" ht="15.75" customHeight="1">
      <c r="A14195">
        <v>2.0</v>
      </c>
      <c r="B14195">
        <v>4.0</v>
      </c>
      <c r="C14195">
        <v>1.0</v>
      </c>
      <c r="D14195">
        <f t="shared" si="1"/>
        <v>243728</v>
      </c>
      <c r="E14195" s="1">
        <v>2264.0</v>
      </c>
      <c r="F14195">
        <v>20.0</v>
      </c>
      <c r="G14195">
        <v>37.0</v>
      </c>
      <c r="H14195">
        <v>21.0</v>
      </c>
      <c r="I14195" s="1">
        <v>8.102</v>
      </c>
      <c r="J14195">
        <f t="shared" si="2"/>
        <v>406447</v>
      </c>
      <c r="K14195" t="str">
        <f t="shared" si="3"/>
        <v/>
      </c>
      <c r="L14195" s="1">
        <v>8.102</v>
      </c>
      <c r="M14195" t="str">
        <f t="shared" si="4"/>
        <v/>
      </c>
      <c r="N14195">
        <f t="shared" si="5"/>
        <v>0.001552795</v>
      </c>
      <c r="O14195">
        <f t="shared" si="6"/>
        <v>0</v>
      </c>
      <c r="P14195">
        <f t="shared" si="7"/>
        <v>0</v>
      </c>
      <c r="R14195">
        <f t="shared" si="8"/>
        <v>0.001552795</v>
      </c>
      <c r="S14195" t="str">
        <f t="shared" si="9"/>
        <v/>
      </c>
    </row>
    <row r="14196" ht="15.75" customHeight="1">
      <c r="A14196">
        <v>2.0</v>
      </c>
      <c r="B14196">
        <v>4.0</v>
      </c>
      <c r="C14196">
        <v>-1.0</v>
      </c>
      <c r="D14196">
        <f t="shared" si="1"/>
        <v>227712</v>
      </c>
      <c r="E14196" s="1">
        <v>2425.0</v>
      </c>
      <c r="F14196">
        <v>21.0</v>
      </c>
      <c r="G14196">
        <v>0.0</v>
      </c>
      <c r="H14196">
        <v>14.0</v>
      </c>
      <c r="I14196" s="1">
        <v>27.08</v>
      </c>
      <c r="J14196">
        <f t="shared" si="2"/>
        <v>347543</v>
      </c>
      <c r="K14196" t="str">
        <f t="shared" si="3"/>
        <v/>
      </c>
      <c r="L14196" s="1">
        <v>27.08</v>
      </c>
      <c r="M14196" t="str">
        <f t="shared" si="4"/>
        <v/>
      </c>
      <c r="N14196">
        <f t="shared" si="5"/>
        <v>0.001552795</v>
      </c>
      <c r="O14196">
        <f t="shared" si="6"/>
        <v>0</v>
      </c>
      <c r="P14196">
        <f t="shared" si="7"/>
        <v>0</v>
      </c>
      <c r="R14196">
        <f t="shared" si="8"/>
        <v>0.001552795</v>
      </c>
      <c r="S14196" t="str">
        <f t="shared" si="9"/>
        <v/>
      </c>
    </row>
    <row r="14197" ht="15.75" customHeight="1">
      <c r="A14197">
        <v>2.0</v>
      </c>
      <c r="B14197">
        <v>4.0</v>
      </c>
      <c r="C14197">
        <v>-1.0</v>
      </c>
      <c r="D14197">
        <f t="shared" si="1"/>
        <v>227712</v>
      </c>
      <c r="E14197" s="1">
        <v>2614.0</v>
      </c>
      <c r="F14197">
        <v>21.0</v>
      </c>
      <c r="G14197">
        <v>0.0</v>
      </c>
      <c r="H14197">
        <v>15.0</v>
      </c>
      <c r="I14197" s="1">
        <v>686.1</v>
      </c>
      <c r="J14197">
        <f t="shared" si="2"/>
        <v>355551</v>
      </c>
      <c r="K14197" t="str">
        <f t="shared" si="3"/>
        <v/>
      </c>
      <c r="L14197" s="1">
        <v>686.1</v>
      </c>
      <c r="M14197" t="str">
        <f t="shared" si="4"/>
        <v/>
      </c>
      <c r="N14197">
        <f t="shared" si="5"/>
        <v>0.001552795</v>
      </c>
      <c r="O14197">
        <f t="shared" si="6"/>
        <v>0</v>
      </c>
      <c r="P14197">
        <f t="shared" si="7"/>
        <v>0</v>
      </c>
      <c r="R14197">
        <f t="shared" si="8"/>
        <v>0.001552795</v>
      </c>
      <c r="S14197" t="str">
        <f t="shared" si="9"/>
        <v/>
      </c>
    </row>
    <row r="14198" ht="15.75" customHeight="1">
      <c r="A14198">
        <v>2.0</v>
      </c>
      <c r="B14198">
        <v>-4.0</v>
      </c>
      <c r="C14198">
        <v>1.0</v>
      </c>
      <c r="D14198">
        <f t="shared" si="1"/>
        <v>243112</v>
      </c>
      <c r="E14198" s="1">
        <v>2429.0</v>
      </c>
      <c r="F14198">
        <v>21.0</v>
      </c>
      <c r="G14198">
        <v>-1.0</v>
      </c>
      <c r="H14198">
        <v>14.0</v>
      </c>
      <c r="I14198" s="1">
        <v>672.6</v>
      </c>
      <c r="J14198">
        <f t="shared" si="2"/>
        <v>347466</v>
      </c>
      <c r="K14198" t="str">
        <f t="shared" si="3"/>
        <v/>
      </c>
      <c r="L14198" s="1">
        <v>672.6</v>
      </c>
      <c r="M14198" t="str">
        <f t="shared" si="4"/>
        <v/>
      </c>
      <c r="N14198">
        <f t="shared" si="5"/>
        <v>0.001552795</v>
      </c>
      <c r="O14198">
        <f t="shared" si="6"/>
        <v>0</v>
      </c>
      <c r="P14198">
        <f t="shared" si="7"/>
        <v>0</v>
      </c>
      <c r="R14198">
        <f t="shared" si="8"/>
        <v>0.001552795</v>
      </c>
      <c r="S14198" t="str">
        <f t="shared" si="9"/>
        <v/>
      </c>
    </row>
    <row r="14199" ht="15.75" customHeight="1">
      <c r="A14199">
        <v>2.0</v>
      </c>
      <c r="B14199">
        <v>4.0</v>
      </c>
      <c r="C14199">
        <v>2.0</v>
      </c>
      <c r="D14199">
        <f t="shared" si="1"/>
        <v>251736</v>
      </c>
      <c r="E14199" s="1">
        <v>3014.0</v>
      </c>
      <c r="F14199">
        <v>21.0</v>
      </c>
      <c r="G14199">
        <v>1.0</v>
      </c>
      <c r="H14199">
        <v>15.0</v>
      </c>
      <c r="I14199" s="1">
        <v>613.5</v>
      </c>
      <c r="J14199">
        <f t="shared" si="2"/>
        <v>355628</v>
      </c>
      <c r="K14199" t="str">
        <f t="shared" si="3"/>
        <v/>
      </c>
      <c r="L14199" s="1">
        <v>613.5</v>
      </c>
      <c r="M14199" t="str">
        <f t="shared" si="4"/>
        <v/>
      </c>
      <c r="N14199">
        <f t="shared" si="5"/>
        <v>0.001552795</v>
      </c>
      <c r="O14199">
        <f t="shared" si="6"/>
        <v>0</v>
      </c>
      <c r="P14199">
        <f t="shared" si="7"/>
        <v>0</v>
      </c>
      <c r="R14199">
        <f t="shared" si="8"/>
        <v>0.001552795</v>
      </c>
      <c r="S14199" t="str">
        <f t="shared" si="9"/>
        <v/>
      </c>
    </row>
    <row r="14200" ht="15.75" customHeight="1">
      <c r="A14200">
        <v>2.0</v>
      </c>
      <c r="B14200">
        <v>4.0</v>
      </c>
      <c r="C14200">
        <v>-2.0</v>
      </c>
      <c r="D14200">
        <f t="shared" si="1"/>
        <v>219704</v>
      </c>
      <c r="E14200" s="1">
        <v>4316.0</v>
      </c>
      <c r="F14200">
        <v>21.0</v>
      </c>
      <c r="G14200">
        <v>-2.0</v>
      </c>
      <c r="H14200">
        <v>13.0</v>
      </c>
      <c r="I14200" s="1">
        <v>377.7</v>
      </c>
      <c r="J14200">
        <f t="shared" si="2"/>
        <v>339381</v>
      </c>
      <c r="K14200" t="str">
        <f t="shared" si="3"/>
        <v/>
      </c>
      <c r="L14200" s="1">
        <v>377.7</v>
      </c>
      <c r="M14200" t="str">
        <f t="shared" si="4"/>
        <v/>
      </c>
      <c r="N14200">
        <f t="shared" si="5"/>
        <v>0.001552795</v>
      </c>
      <c r="O14200">
        <f t="shared" si="6"/>
        <v>0</v>
      </c>
      <c r="P14200">
        <f t="shared" si="7"/>
        <v>0</v>
      </c>
      <c r="R14200">
        <f t="shared" si="8"/>
        <v>0.001552795</v>
      </c>
      <c r="S14200" t="str">
        <f t="shared" si="9"/>
        <v/>
      </c>
    </row>
    <row r="14201" ht="15.75" customHeight="1">
      <c r="A14201">
        <v>2.0</v>
      </c>
      <c r="B14201">
        <v>4.0</v>
      </c>
      <c r="C14201">
        <v>-2.0</v>
      </c>
      <c r="D14201">
        <f t="shared" si="1"/>
        <v>219704</v>
      </c>
      <c r="E14201" s="1">
        <v>4217.0</v>
      </c>
      <c r="F14201">
        <v>21.0</v>
      </c>
      <c r="G14201">
        <v>-2.0</v>
      </c>
      <c r="H14201">
        <v>14.0</v>
      </c>
      <c r="I14201" s="1">
        <v>109.7</v>
      </c>
      <c r="J14201">
        <f t="shared" si="2"/>
        <v>347389</v>
      </c>
      <c r="K14201" t="str">
        <f t="shared" si="3"/>
        <v/>
      </c>
      <c r="L14201" s="1">
        <v>109.7</v>
      </c>
      <c r="M14201" t="str">
        <f t="shared" si="4"/>
        <v/>
      </c>
      <c r="N14201">
        <f t="shared" si="5"/>
        <v>0.001552795</v>
      </c>
      <c r="O14201">
        <f t="shared" si="6"/>
        <v>0</v>
      </c>
      <c r="P14201">
        <f t="shared" si="7"/>
        <v>0</v>
      </c>
      <c r="R14201">
        <f t="shared" si="8"/>
        <v>0.001552795</v>
      </c>
      <c r="S14201" t="str">
        <f t="shared" si="9"/>
        <v/>
      </c>
    </row>
    <row r="14202" ht="15.75" customHeight="1">
      <c r="A14202">
        <v>2.0</v>
      </c>
      <c r="B14202">
        <v>4.0</v>
      </c>
      <c r="C14202">
        <v>3.0</v>
      </c>
      <c r="D14202">
        <f t="shared" si="1"/>
        <v>259744</v>
      </c>
      <c r="E14202" s="1">
        <v>3235.0</v>
      </c>
      <c r="F14202">
        <v>21.0</v>
      </c>
      <c r="G14202">
        <v>2.0</v>
      </c>
      <c r="H14202">
        <v>15.0</v>
      </c>
      <c r="I14202" s="1">
        <v>107.9</v>
      </c>
      <c r="J14202">
        <f t="shared" si="2"/>
        <v>355705</v>
      </c>
      <c r="K14202" t="str">
        <f t="shared" si="3"/>
        <v/>
      </c>
      <c r="L14202" s="1">
        <v>107.9</v>
      </c>
      <c r="M14202" t="str">
        <f t="shared" si="4"/>
        <v/>
      </c>
      <c r="N14202">
        <f t="shared" si="5"/>
        <v>0.001552795</v>
      </c>
      <c r="O14202">
        <f t="shared" si="6"/>
        <v>0</v>
      </c>
      <c r="P14202">
        <f t="shared" si="7"/>
        <v>0</v>
      </c>
      <c r="R14202">
        <f t="shared" si="8"/>
        <v>0.001552795</v>
      </c>
      <c r="S14202" t="str">
        <f t="shared" si="9"/>
        <v/>
      </c>
    </row>
    <row r="14203" ht="15.75" customHeight="1">
      <c r="A14203">
        <v>2.0</v>
      </c>
      <c r="B14203">
        <v>4.0</v>
      </c>
      <c r="C14203">
        <v>-3.0</v>
      </c>
      <c r="D14203">
        <f t="shared" si="1"/>
        <v>211696</v>
      </c>
      <c r="E14203" s="1">
        <v>3394.0</v>
      </c>
      <c r="F14203">
        <v>21.0</v>
      </c>
      <c r="G14203">
        <v>-3.0</v>
      </c>
      <c r="H14203">
        <v>13.0</v>
      </c>
      <c r="I14203" s="1">
        <v>387.8</v>
      </c>
      <c r="J14203">
        <f t="shared" si="2"/>
        <v>339304</v>
      </c>
      <c r="K14203" t="str">
        <f t="shared" si="3"/>
        <v/>
      </c>
      <c r="L14203" s="1">
        <v>387.8</v>
      </c>
      <c r="M14203" t="str">
        <f t="shared" si="4"/>
        <v/>
      </c>
      <c r="N14203">
        <f t="shared" si="5"/>
        <v>0.001552795</v>
      </c>
      <c r="O14203">
        <f t="shared" si="6"/>
        <v>0</v>
      </c>
      <c r="P14203">
        <f t="shared" si="7"/>
        <v>0</v>
      </c>
      <c r="R14203">
        <f t="shared" si="8"/>
        <v>0.001552795</v>
      </c>
      <c r="S14203" t="str">
        <f t="shared" si="9"/>
        <v/>
      </c>
    </row>
    <row r="14204" ht="15.75" customHeight="1">
      <c r="A14204">
        <v>2.0</v>
      </c>
      <c r="B14204">
        <v>4.0</v>
      </c>
      <c r="C14204">
        <v>-3.0</v>
      </c>
      <c r="D14204">
        <f t="shared" si="1"/>
        <v>211696</v>
      </c>
      <c r="E14204" s="1">
        <v>3561.0</v>
      </c>
      <c r="F14204">
        <v>21.0</v>
      </c>
      <c r="G14204">
        <v>-3.0</v>
      </c>
      <c r="H14204">
        <v>14.0</v>
      </c>
      <c r="I14204" s="1">
        <v>1466.0</v>
      </c>
      <c r="J14204">
        <f t="shared" si="2"/>
        <v>347312</v>
      </c>
      <c r="K14204" t="str">
        <f t="shared" si="3"/>
        <v/>
      </c>
      <c r="L14204" s="1">
        <v>1466.0</v>
      </c>
      <c r="M14204" t="str">
        <f t="shared" si="4"/>
        <v/>
      </c>
      <c r="N14204">
        <f t="shared" si="5"/>
        <v>0.001552795</v>
      </c>
      <c r="O14204">
        <f t="shared" si="6"/>
        <v>0</v>
      </c>
      <c r="P14204">
        <f t="shared" si="7"/>
        <v>0</v>
      </c>
      <c r="R14204">
        <f t="shared" si="8"/>
        <v>0.001552795</v>
      </c>
      <c r="S14204" t="str">
        <f t="shared" si="9"/>
        <v/>
      </c>
    </row>
    <row r="14205" ht="15.75" customHeight="1">
      <c r="A14205">
        <v>2.0</v>
      </c>
      <c r="B14205">
        <v>-4.0</v>
      </c>
      <c r="C14205">
        <v>3.0</v>
      </c>
      <c r="D14205">
        <f t="shared" si="1"/>
        <v>259128</v>
      </c>
      <c r="E14205" s="1">
        <v>3473.0</v>
      </c>
      <c r="F14205">
        <v>21.0</v>
      </c>
      <c r="G14205">
        <v>3.0</v>
      </c>
      <c r="H14205">
        <v>16.0</v>
      </c>
      <c r="I14205" s="1">
        <v>1639.0</v>
      </c>
      <c r="J14205">
        <f t="shared" si="2"/>
        <v>363790</v>
      </c>
      <c r="K14205" t="str">
        <f t="shared" si="3"/>
        <v/>
      </c>
      <c r="L14205" s="1">
        <v>1639.0</v>
      </c>
      <c r="M14205" t="str">
        <f t="shared" si="4"/>
        <v/>
      </c>
      <c r="N14205">
        <f t="shared" si="5"/>
        <v>0.001552795</v>
      </c>
      <c r="O14205">
        <f t="shared" si="6"/>
        <v>0</v>
      </c>
      <c r="P14205">
        <f t="shared" si="7"/>
        <v>0</v>
      </c>
      <c r="R14205">
        <f t="shared" si="8"/>
        <v>0.001552795</v>
      </c>
      <c r="S14205" t="str">
        <f t="shared" si="9"/>
        <v/>
      </c>
    </row>
    <row r="14206" ht="15.75" customHeight="1">
      <c r="A14206">
        <v>2.0</v>
      </c>
      <c r="B14206">
        <v>-4.0</v>
      </c>
      <c r="C14206">
        <v>-4.0</v>
      </c>
      <c r="D14206">
        <f t="shared" si="1"/>
        <v>203072</v>
      </c>
      <c r="E14206" s="1">
        <v>531.2</v>
      </c>
      <c r="F14206">
        <v>21.0</v>
      </c>
      <c r="G14206">
        <v>-4.0</v>
      </c>
      <c r="H14206">
        <v>12.0</v>
      </c>
      <c r="I14206" s="1">
        <v>1329.0</v>
      </c>
      <c r="J14206">
        <f t="shared" si="2"/>
        <v>331219</v>
      </c>
      <c r="K14206" t="str">
        <f t="shared" si="3"/>
        <v/>
      </c>
      <c r="L14206" s="1">
        <v>1329.0</v>
      </c>
      <c r="M14206" t="str">
        <f t="shared" si="4"/>
        <v/>
      </c>
      <c r="N14206">
        <f t="shared" si="5"/>
        <v>0.001552795</v>
      </c>
      <c r="O14206">
        <f t="shared" si="6"/>
        <v>0</v>
      </c>
      <c r="P14206">
        <f t="shared" si="7"/>
        <v>0</v>
      </c>
      <c r="R14206">
        <f t="shared" si="8"/>
        <v>0.001552795</v>
      </c>
      <c r="S14206" t="str">
        <f t="shared" si="9"/>
        <v/>
      </c>
    </row>
    <row r="14207" ht="15.75" customHeight="1">
      <c r="A14207">
        <v>2.0</v>
      </c>
      <c r="B14207">
        <v>4.0</v>
      </c>
      <c r="C14207">
        <v>4.0</v>
      </c>
      <c r="D14207">
        <f t="shared" si="1"/>
        <v>267752</v>
      </c>
      <c r="E14207" s="1">
        <v>528.3</v>
      </c>
      <c r="F14207">
        <v>21.0</v>
      </c>
      <c r="G14207">
        <v>-4.0</v>
      </c>
      <c r="H14207">
        <v>13.0</v>
      </c>
      <c r="I14207" s="1">
        <v>1000.0</v>
      </c>
      <c r="J14207">
        <f t="shared" si="2"/>
        <v>339227</v>
      </c>
      <c r="K14207" t="str">
        <f t="shared" si="3"/>
        <v/>
      </c>
      <c r="L14207" s="1">
        <v>1000.0</v>
      </c>
      <c r="M14207" t="str">
        <f t="shared" si="4"/>
        <v/>
      </c>
      <c r="N14207">
        <f t="shared" si="5"/>
        <v>0.001552795</v>
      </c>
      <c r="O14207">
        <f t="shared" si="6"/>
        <v>0</v>
      </c>
      <c r="P14207">
        <f t="shared" si="7"/>
        <v>0</v>
      </c>
      <c r="R14207">
        <f t="shared" si="8"/>
        <v>0.001552795</v>
      </c>
      <c r="S14207" t="str">
        <f t="shared" si="9"/>
        <v/>
      </c>
    </row>
    <row r="14208" ht="15.75" customHeight="1">
      <c r="A14208">
        <v>2.0</v>
      </c>
      <c r="B14208">
        <v>4.0</v>
      </c>
      <c r="C14208">
        <v>-4.0</v>
      </c>
      <c r="D14208">
        <f t="shared" si="1"/>
        <v>203688</v>
      </c>
      <c r="E14208" s="1">
        <v>553.1</v>
      </c>
      <c r="F14208">
        <v>21.0</v>
      </c>
      <c r="G14208">
        <v>4.0</v>
      </c>
      <c r="H14208">
        <v>16.0</v>
      </c>
      <c r="I14208" s="1">
        <v>1028.0</v>
      </c>
      <c r="J14208">
        <f t="shared" si="2"/>
        <v>363867</v>
      </c>
      <c r="K14208" t="str">
        <f t="shared" si="3"/>
        <v/>
      </c>
      <c r="L14208" s="1">
        <v>1028.0</v>
      </c>
      <c r="M14208" t="str">
        <f t="shared" si="4"/>
        <v/>
      </c>
      <c r="N14208">
        <f t="shared" si="5"/>
        <v>0.001552795</v>
      </c>
      <c r="O14208">
        <f t="shared" si="6"/>
        <v>0</v>
      </c>
      <c r="P14208">
        <f t="shared" si="7"/>
        <v>0</v>
      </c>
      <c r="R14208">
        <f t="shared" si="8"/>
        <v>0.001552795</v>
      </c>
      <c r="S14208" t="str">
        <f t="shared" si="9"/>
        <v/>
      </c>
    </row>
    <row r="14209" ht="15.75" customHeight="1">
      <c r="A14209">
        <v>2.0</v>
      </c>
      <c r="B14209">
        <v>4.0</v>
      </c>
      <c r="C14209">
        <v>-4.0</v>
      </c>
      <c r="D14209">
        <f t="shared" si="1"/>
        <v>203688</v>
      </c>
      <c r="E14209" s="1">
        <v>561.1</v>
      </c>
      <c r="F14209">
        <v>21.0</v>
      </c>
      <c r="G14209">
        <v>-5.0</v>
      </c>
      <c r="H14209">
        <v>12.0</v>
      </c>
      <c r="I14209" s="1">
        <v>5394.0</v>
      </c>
      <c r="J14209">
        <f t="shared" si="2"/>
        <v>331142</v>
      </c>
      <c r="K14209" t="str">
        <f t="shared" si="3"/>
        <v/>
      </c>
      <c r="L14209" s="1">
        <v>5394.0</v>
      </c>
      <c r="M14209" t="str">
        <f t="shared" si="4"/>
        <v/>
      </c>
      <c r="N14209">
        <f t="shared" si="5"/>
        <v>0.001552795</v>
      </c>
      <c r="O14209">
        <f t="shared" si="6"/>
        <v>0</v>
      </c>
      <c r="P14209">
        <f t="shared" si="7"/>
        <v>0</v>
      </c>
      <c r="R14209">
        <f t="shared" si="8"/>
        <v>0.001552795</v>
      </c>
      <c r="S14209" t="str">
        <f t="shared" si="9"/>
        <v/>
      </c>
    </row>
    <row r="14210" ht="15.75" customHeight="1">
      <c r="A14210">
        <v>2.0</v>
      </c>
      <c r="B14210">
        <v>-4.0</v>
      </c>
      <c r="C14210">
        <v>-5.0</v>
      </c>
      <c r="D14210">
        <f t="shared" si="1"/>
        <v>195064</v>
      </c>
      <c r="E14210" s="1">
        <v>2399.0</v>
      </c>
      <c r="F14210">
        <v>21.0</v>
      </c>
      <c r="G14210">
        <v>-5.0</v>
      </c>
      <c r="H14210">
        <v>13.0</v>
      </c>
      <c r="I14210" s="1">
        <v>173.9</v>
      </c>
      <c r="J14210">
        <f t="shared" si="2"/>
        <v>339150</v>
      </c>
      <c r="K14210" t="str">
        <f t="shared" si="3"/>
        <v/>
      </c>
      <c r="L14210" s="1">
        <v>173.9</v>
      </c>
      <c r="M14210" t="str">
        <f t="shared" si="4"/>
        <v/>
      </c>
      <c r="N14210">
        <f t="shared" si="5"/>
        <v>0.001552795</v>
      </c>
      <c r="O14210">
        <f t="shared" si="6"/>
        <v>0</v>
      </c>
      <c r="P14210">
        <f t="shared" si="7"/>
        <v>0</v>
      </c>
      <c r="R14210">
        <f t="shared" si="8"/>
        <v>0.001552795</v>
      </c>
      <c r="S14210" t="str">
        <f t="shared" si="9"/>
        <v/>
      </c>
    </row>
    <row r="14211" ht="15.75" customHeight="1">
      <c r="A14211">
        <v>2.0</v>
      </c>
      <c r="B14211">
        <v>4.0</v>
      </c>
      <c r="C14211">
        <v>5.0</v>
      </c>
      <c r="D14211">
        <f t="shared" si="1"/>
        <v>275760</v>
      </c>
      <c r="E14211" s="1">
        <v>2209.0</v>
      </c>
      <c r="F14211">
        <v>21.0</v>
      </c>
      <c r="G14211">
        <v>5.0</v>
      </c>
      <c r="H14211">
        <v>16.0</v>
      </c>
      <c r="I14211" s="1">
        <v>8.02</v>
      </c>
      <c r="J14211">
        <f t="shared" si="2"/>
        <v>363944</v>
      </c>
      <c r="K14211" t="str">
        <f t="shared" si="3"/>
        <v/>
      </c>
      <c r="L14211" s="1">
        <v>8.02</v>
      </c>
      <c r="M14211" t="str">
        <f t="shared" si="4"/>
        <v/>
      </c>
      <c r="N14211">
        <f t="shared" si="5"/>
        <v>0.001552795</v>
      </c>
      <c r="O14211">
        <f t="shared" si="6"/>
        <v>0</v>
      </c>
      <c r="P14211">
        <f t="shared" si="7"/>
        <v>0</v>
      </c>
      <c r="R14211">
        <f t="shared" si="8"/>
        <v>0.001552795</v>
      </c>
      <c r="S14211" t="str">
        <f t="shared" si="9"/>
        <v/>
      </c>
    </row>
    <row r="14212" ht="15.75" customHeight="1">
      <c r="A14212">
        <v>2.0</v>
      </c>
      <c r="B14212">
        <v>4.0</v>
      </c>
      <c r="C14212">
        <v>-5.0</v>
      </c>
      <c r="D14212">
        <f t="shared" si="1"/>
        <v>195680</v>
      </c>
      <c r="E14212" s="1">
        <v>2364.0</v>
      </c>
      <c r="F14212">
        <v>21.0</v>
      </c>
      <c r="G14212">
        <v>-6.0</v>
      </c>
      <c r="H14212">
        <v>11.0</v>
      </c>
      <c r="I14212" s="1">
        <v>134.5</v>
      </c>
      <c r="J14212">
        <f t="shared" si="2"/>
        <v>323057</v>
      </c>
      <c r="K14212" t="str">
        <f t="shared" si="3"/>
        <v/>
      </c>
      <c r="L14212" s="1">
        <v>134.5</v>
      </c>
      <c r="M14212" t="str">
        <f t="shared" si="4"/>
        <v/>
      </c>
      <c r="N14212">
        <f t="shared" si="5"/>
        <v>0.001552795</v>
      </c>
      <c r="O14212">
        <f t="shared" si="6"/>
        <v>0</v>
      </c>
      <c r="P14212">
        <f t="shared" si="7"/>
        <v>0</v>
      </c>
      <c r="R14212">
        <f t="shared" si="8"/>
        <v>0.001552795</v>
      </c>
      <c r="S14212" t="str">
        <f t="shared" si="9"/>
        <v/>
      </c>
    </row>
    <row r="14213" ht="15.75" customHeight="1">
      <c r="A14213">
        <v>2.0</v>
      </c>
      <c r="B14213">
        <v>4.0</v>
      </c>
      <c r="C14213">
        <v>-5.0</v>
      </c>
      <c r="D14213">
        <f t="shared" si="1"/>
        <v>195680</v>
      </c>
      <c r="E14213" s="1">
        <v>2236.0</v>
      </c>
      <c r="F14213">
        <v>21.0</v>
      </c>
      <c r="G14213">
        <v>-6.0</v>
      </c>
      <c r="H14213">
        <v>12.0</v>
      </c>
      <c r="I14213" s="1">
        <v>441.9</v>
      </c>
      <c r="J14213">
        <f t="shared" si="2"/>
        <v>331065</v>
      </c>
      <c r="K14213" t="str">
        <f t="shared" si="3"/>
        <v/>
      </c>
      <c r="L14213" s="1">
        <v>441.9</v>
      </c>
      <c r="M14213" t="str">
        <f t="shared" si="4"/>
        <v/>
      </c>
      <c r="N14213">
        <f t="shared" si="5"/>
        <v>0.001552795</v>
      </c>
      <c r="O14213">
        <f t="shared" si="6"/>
        <v>0</v>
      </c>
      <c r="P14213">
        <f t="shared" si="7"/>
        <v>0</v>
      </c>
      <c r="R14213">
        <f t="shared" si="8"/>
        <v>0.001552795</v>
      </c>
      <c r="S14213" t="str">
        <f t="shared" si="9"/>
        <v/>
      </c>
    </row>
    <row r="14214" ht="15.75" customHeight="1">
      <c r="A14214">
        <v>2.0</v>
      </c>
      <c r="B14214">
        <v>-4.0</v>
      </c>
      <c r="C14214">
        <v>5.0</v>
      </c>
      <c r="D14214">
        <f t="shared" si="1"/>
        <v>275144</v>
      </c>
      <c r="E14214" s="1">
        <v>2346.0</v>
      </c>
      <c r="F14214">
        <v>21.0</v>
      </c>
      <c r="G14214">
        <v>-7.0</v>
      </c>
      <c r="H14214">
        <v>11.0</v>
      </c>
      <c r="I14214" s="1">
        <v>244.8</v>
      </c>
      <c r="J14214">
        <f t="shared" si="2"/>
        <v>322980</v>
      </c>
      <c r="K14214" t="str">
        <f t="shared" si="3"/>
        <v/>
      </c>
      <c r="L14214" s="1">
        <v>244.8</v>
      </c>
      <c r="M14214" t="str">
        <f t="shared" si="4"/>
        <v/>
      </c>
      <c r="N14214">
        <f t="shared" si="5"/>
        <v>0.001552795</v>
      </c>
      <c r="O14214">
        <f t="shared" si="6"/>
        <v>0</v>
      </c>
      <c r="P14214">
        <f t="shared" si="7"/>
        <v>0</v>
      </c>
      <c r="R14214">
        <f t="shared" si="8"/>
        <v>0.001552795</v>
      </c>
      <c r="S14214" t="str">
        <f t="shared" si="9"/>
        <v/>
      </c>
    </row>
    <row r="14215" ht="15.75" customHeight="1">
      <c r="A14215">
        <v>2.0</v>
      </c>
      <c r="B14215">
        <v>-4.0</v>
      </c>
      <c r="C14215">
        <v>-6.0</v>
      </c>
      <c r="D14215">
        <f t="shared" si="1"/>
        <v>187056</v>
      </c>
      <c r="E14215" s="1">
        <v>179.9</v>
      </c>
      <c r="F14215">
        <v>21.0</v>
      </c>
      <c r="G14215">
        <v>-7.0</v>
      </c>
      <c r="H14215">
        <v>12.0</v>
      </c>
      <c r="I14215" s="1">
        <v>1064.0</v>
      </c>
      <c r="J14215">
        <f t="shared" si="2"/>
        <v>330988</v>
      </c>
      <c r="K14215" t="str">
        <f t="shared" si="3"/>
        <v/>
      </c>
      <c r="L14215" s="1">
        <v>1064.0</v>
      </c>
      <c r="M14215" t="str">
        <f t="shared" si="4"/>
        <v/>
      </c>
      <c r="N14215">
        <f t="shared" si="5"/>
        <v>0.001552795</v>
      </c>
      <c r="O14215">
        <f t="shared" si="6"/>
        <v>0</v>
      </c>
      <c r="P14215">
        <f t="shared" si="7"/>
        <v>0</v>
      </c>
      <c r="R14215">
        <f t="shared" si="8"/>
        <v>0.001552795</v>
      </c>
      <c r="S14215" t="str">
        <f t="shared" si="9"/>
        <v/>
      </c>
    </row>
    <row r="14216" ht="15.75" customHeight="1">
      <c r="A14216">
        <v>2.0</v>
      </c>
      <c r="B14216">
        <v>4.0</v>
      </c>
      <c r="C14216">
        <v>6.0</v>
      </c>
      <c r="D14216">
        <f t="shared" si="1"/>
        <v>283768</v>
      </c>
      <c r="E14216" s="1">
        <v>153.4</v>
      </c>
      <c r="F14216">
        <v>21.0</v>
      </c>
      <c r="G14216">
        <v>7.0</v>
      </c>
      <c r="H14216">
        <v>17.0</v>
      </c>
      <c r="I14216" s="1">
        <v>110.0</v>
      </c>
      <c r="J14216">
        <f t="shared" si="2"/>
        <v>372106</v>
      </c>
      <c r="K14216" t="str">
        <f t="shared" si="3"/>
        <v/>
      </c>
      <c r="L14216" s="1">
        <v>110.0</v>
      </c>
      <c r="M14216" t="str">
        <f t="shared" si="4"/>
        <v/>
      </c>
      <c r="N14216">
        <f t="shared" si="5"/>
        <v>0.001552795</v>
      </c>
      <c r="O14216">
        <f t="shared" si="6"/>
        <v>0</v>
      </c>
      <c r="P14216">
        <f t="shared" si="7"/>
        <v>0</v>
      </c>
      <c r="R14216">
        <f t="shared" si="8"/>
        <v>0.001552795</v>
      </c>
      <c r="S14216" t="str">
        <f t="shared" si="9"/>
        <v/>
      </c>
    </row>
    <row r="14217" ht="15.75" customHeight="1">
      <c r="A14217">
        <v>2.0</v>
      </c>
      <c r="B14217">
        <v>4.0</v>
      </c>
      <c r="C14217">
        <v>-6.0</v>
      </c>
      <c r="D14217">
        <f t="shared" si="1"/>
        <v>187672</v>
      </c>
      <c r="E14217" s="1">
        <v>199.0</v>
      </c>
      <c r="F14217">
        <v>21.0</v>
      </c>
      <c r="G14217">
        <v>-8.0</v>
      </c>
      <c r="H14217">
        <v>10.0</v>
      </c>
      <c r="I14217" s="1">
        <v>749.1</v>
      </c>
      <c r="J14217">
        <f t="shared" si="2"/>
        <v>314895</v>
      </c>
      <c r="K14217" t="str">
        <f t="shared" si="3"/>
        <v/>
      </c>
      <c r="L14217" s="1">
        <v>749.1</v>
      </c>
      <c r="M14217" t="str">
        <f t="shared" si="4"/>
        <v/>
      </c>
      <c r="N14217">
        <f t="shared" si="5"/>
        <v>0.001552795</v>
      </c>
      <c r="O14217">
        <f t="shared" si="6"/>
        <v>0</v>
      </c>
      <c r="P14217">
        <f t="shared" si="7"/>
        <v>0</v>
      </c>
      <c r="R14217">
        <f t="shared" si="8"/>
        <v>0.001552795</v>
      </c>
      <c r="S14217" t="str">
        <f t="shared" si="9"/>
        <v/>
      </c>
    </row>
    <row r="14218" ht="15.75" customHeight="1">
      <c r="A14218">
        <v>2.0</v>
      </c>
      <c r="B14218">
        <v>-4.0</v>
      </c>
      <c r="C14218">
        <v>-7.0</v>
      </c>
      <c r="D14218">
        <f t="shared" si="1"/>
        <v>179048</v>
      </c>
      <c r="E14218" s="1">
        <v>1457.0</v>
      </c>
      <c r="F14218">
        <v>21.0</v>
      </c>
      <c r="G14218">
        <v>-8.0</v>
      </c>
      <c r="H14218">
        <v>11.0</v>
      </c>
      <c r="I14218" s="1">
        <v>868.4</v>
      </c>
      <c r="J14218">
        <f t="shared" si="2"/>
        <v>322903</v>
      </c>
      <c r="K14218" t="str">
        <f t="shared" si="3"/>
        <v/>
      </c>
      <c r="L14218" s="1">
        <v>868.4</v>
      </c>
      <c r="M14218" t="str">
        <f t="shared" si="4"/>
        <v/>
      </c>
      <c r="N14218">
        <f t="shared" si="5"/>
        <v>0.001552795</v>
      </c>
      <c r="O14218">
        <f t="shared" si="6"/>
        <v>0</v>
      </c>
      <c r="P14218">
        <f t="shared" si="7"/>
        <v>0</v>
      </c>
      <c r="R14218">
        <f t="shared" si="8"/>
        <v>0.001552795</v>
      </c>
      <c r="S14218" t="str">
        <f t="shared" si="9"/>
        <v/>
      </c>
    </row>
    <row r="14219" ht="15.75" customHeight="1">
      <c r="A14219">
        <v>2.0</v>
      </c>
      <c r="B14219">
        <v>4.0</v>
      </c>
      <c r="C14219">
        <v>7.0</v>
      </c>
      <c r="D14219">
        <f t="shared" si="1"/>
        <v>291776</v>
      </c>
      <c r="E14219" s="1">
        <v>1464.0</v>
      </c>
      <c r="F14219">
        <v>21.0</v>
      </c>
      <c r="G14219">
        <v>-8.0</v>
      </c>
      <c r="H14219">
        <v>12.0</v>
      </c>
      <c r="I14219" s="1">
        <v>2567.0</v>
      </c>
      <c r="J14219">
        <f t="shared" si="2"/>
        <v>330911</v>
      </c>
      <c r="K14219" t="str">
        <f t="shared" si="3"/>
        <v/>
      </c>
      <c r="L14219" s="1">
        <v>2567.0</v>
      </c>
      <c r="M14219" t="str">
        <f t="shared" si="4"/>
        <v/>
      </c>
      <c r="N14219">
        <f t="shared" si="5"/>
        <v>0.001552795</v>
      </c>
      <c r="O14219">
        <f t="shared" si="6"/>
        <v>0</v>
      </c>
      <c r="P14219">
        <f t="shared" si="7"/>
        <v>0</v>
      </c>
      <c r="R14219">
        <f t="shared" si="8"/>
        <v>0.001552795</v>
      </c>
      <c r="S14219" t="str">
        <f t="shared" si="9"/>
        <v/>
      </c>
    </row>
    <row r="14220" ht="15.75" customHeight="1">
      <c r="A14220">
        <v>2.0</v>
      </c>
      <c r="B14220">
        <v>4.0</v>
      </c>
      <c r="C14220">
        <v>-7.0</v>
      </c>
      <c r="D14220">
        <f t="shared" si="1"/>
        <v>179664</v>
      </c>
      <c r="E14220" s="1">
        <v>1475.0</v>
      </c>
      <c r="F14220">
        <v>21.0</v>
      </c>
      <c r="G14220">
        <v>8.0</v>
      </c>
      <c r="H14220">
        <v>17.0</v>
      </c>
      <c r="I14220" s="1">
        <v>95.86</v>
      </c>
      <c r="J14220">
        <f t="shared" si="2"/>
        <v>372183</v>
      </c>
      <c r="K14220" t="str">
        <f t="shared" si="3"/>
        <v/>
      </c>
      <c r="L14220" s="1">
        <v>95.86</v>
      </c>
      <c r="M14220" t="str">
        <f t="shared" si="4"/>
        <v/>
      </c>
      <c r="N14220">
        <f t="shared" si="5"/>
        <v>0.001552795</v>
      </c>
      <c r="O14220">
        <f t="shared" si="6"/>
        <v>0</v>
      </c>
      <c r="P14220">
        <f t="shared" si="7"/>
        <v>0</v>
      </c>
      <c r="R14220">
        <f t="shared" si="8"/>
        <v>0.001552795</v>
      </c>
      <c r="S14220" t="str">
        <f t="shared" si="9"/>
        <v/>
      </c>
    </row>
    <row r="14221" ht="15.75" customHeight="1">
      <c r="A14221">
        <v>2.0</v>
      </c>
      <c r="B14221">
        <v>-4.0</v>
      </c>
      <c r="C14221">
        <v>-8.0</v>
      </c>
      <c r="D14221">
        <f t="shared" si="1"/>
        <v>171040</v>
      </c>
      <c r="E14221" s="1">
        <v>5903.0</v>
      </c>
      <c r="F14221">
        <v>21.0</v>
      </c>
      <c r="G14221">
        <v>-9.0</v>
      </c>
      <c r="H14221">
        <v>10.0</v>
      </c>
      <c r="I14221" s="1">
        <v>532.3</v>
      </c>
      <c r="J14221">
        <f t="shared" si="2"/>
        <v>314818</v>
      </c>
      <c r="K14221" t="str">
        <f t="shared" si="3"/>
        <v/>
      </c>
      <c r="L14221" s="1">
        <v>532.3</v>
      </c>
      <c r="M14221" t="str">
        <f t="shared" si="4"/>
        <v/>
      </c>
      <c r="N14221">
        <f t="shared" si="5"/>
        <v>0.001552795</v>
      </c>
      <c r="O14221">
        <f t="shared" si="6"/>
        <v>0</v>
      </c>
      <c r="P14221">
        <f t="shared" si="7"/>
        <v>0</v>
      </c>
      <c r="R14221">
        <f t="shared" si="8"/>
        <v>0.001552795</v>
      </c>
      <c r="S14221" t="str">
        <f t="shared" si="9"/>
        <v/>
      </c>
    </row>
    <row r="14222" ht="15.75" customHeight="1">
      <c r="A14222">
        <v>2.0</v>
      </c>
      <c r="B14222">
        <v>4.0</v>
      </c>
      <c r="C14222">
        <v>8.0</v>
      </c>
      <c r="D14222">
        <f t="shared" si="1"/>
        <v>299784</v>
      </c>
      <c r="E14222" s="1">
        <v>5965.0</v>
      </c>
      <c r="F14222">
        <v>21.0</v>
      </c>
      <c r="G14222">
        <v>-9.0</v>
      </c>
      <c r="H14222">
        <v>11.0</v>
      </c>
      <c r="I14222" s="1">
        <v>170.2</v>
      </c>
      <c r="J14222">
        <f t="shared" si="2"/>
        <v>322826</v>
      </c>
      <c r="K14222" t="str">
        <f t="shared" si="3"/>
        <v/>
      </c>
      <c r="L14222" s="1">
        <v>170.2</v>
      </c>
      <c r="M14222" t="str">
        <f t="shared" si="4"/>
        <v/>
      </c>
      <c r="N14222">
        <f t="shared" si="5"/>
        <v>0.001552795</v>
      </c>
      <c r="O14222">
        <f t="shared" si="6"/>
        <v>0</v>
      </c>
      <c r="P14222">
        <f t="shared" si="7"/>
        <v>0</v>
      </c>
      <c r="R14222">
        <f t="shared" si="8"/>
        <v>0.001552795</v>
      </c>
      <c r="S14222" t="str">
        <f t="shared" si="9"/>
        <v/>
      </c>
    </row>
    <row r="14223" ht="15.75" customHeight="1">
      <c r="A14223">
        <v>2.0</v>
      </c>
      <c r="B14223">
        <v>4.0</v>
      </c>
      <c r="C14223">
        <v>-8.0</v>
      </c>
      <c r="D14223">
        <f t="shared" si="1"/>
        <v>171656</v>
      </c>
      <c r="E14223" s="1">
        <v>5989.0</v>
      </c>
      <c r="F14223">
        <v>21.0</v>
      </c>
      <c r="G14223">
        <v>-10.0</v>
      </c>
      <c r="H14223">
        <v>9.0</v>
      </c>
      <c r="I14223" s="1">
        <v>527.5</v>
      </c>
      <c r="J14223">
        <f t="shared" si="2"/>
        <v>306733</v>
      </c>
      <c r="K14223" t="str">
        <f t="shared" si="3"/>
        <v/>
      </c>
      <c r="L14223" s="1">
        <v>527.5</v>
      </c>
      <c r="M14223" t="str">
        <f t="shared" si="4"/>
        <v/>
      </c>
      <c r="N14223">
        <f t="shared" si="5"/>
        <v>0.001552795</v>
      </c>
      <c r="O14223">
        <f t="shared" si="6"/>
        <v>0</v>
      </c>
      <c r="P14223">
        <f t="shared" si="7"/>
        <v>0</v>
      </c>
      <c r="R14223">
        <f t="shared" si="8"/>
        <v>0.001552795</v>
      </c>
      <c r="S14223" t="str">
        <f t="shared" si="9"/>
        <v/>
      </c>
    </row>
    <row r="14224" ht="15.75" customHeight="1">
      <c r="A14224">
        <v>2.0</v>
      </c>
      <c r="B14224">
        <v>-4.0</v>
      </c>
      <c r="C14224">
        <v>-9.0</v>
      </c>
      <c r="D14224">
        <f t="shared" si="1"/>
        <v>163032</v>
      </c>
      <c r="E14224" s="1">
        <v>810.5</v>
      </c>
      <c r="F14224">
        <v>21.0</v>
      </c>
      <c r="G14224">
        <v>-10.0</v>
      </c>
      <c r="H14224">
        <v>10.0</v>
      </c>
      <c r="I14224" s="1">
        <v>979.1</v>
      </c>
      <c r="J14224">
        <f t="shared" si="2"/>
        <v>314741</v>
      </c>
      <c r="K14224" t="str">
        <f t="shared" si="3"/>
        <v/>
      </c>
      <c r="L14224" s="1">
        <v>979.1</v>
      </c>
      <c r="M14224" t="str">
        <f t="shared" si="4"/>
        <v/>
      </c>
      <c r="N14224">
        <f t="shared" si="5"/>
        <v>0.001552795</v>
      </c>
      <c r="O14224">
        <f t="shared" si="6"/>
        <v>0</v>
      </c>
      <c r="P14224">
        <f t="shared" si="7"/>
        <v>0</v>
      </c>
      <c r="R14224">
        <f t="shared" si="8"/>
        <v>0.001552795</v>
      </c>
      <c r="S14224" t="str">
        <f t="shared" si="9"/>
        <v/>
      </c>
    </row>
    <row r="14225" ht="15.75" customHeight="1">
      <c r="A14225">
        <v>2.0</v>
      </c>
      <c r="B14225">
        <v>4.0</v>
      </c>
      <c r="C14225">
        <v>9.0</v>
      </c>
      <c r="D14225">
        <f t="shared" si="1"/>
        <v>307792</v>
      </c>
      <c r="E14225" s="1">
        <v>679.5</v>
      </c>
      <c r="F14225">
        <v>21.0</v>
      </c>
      <c r="G14225">
        <v>-10.0</v>
      </c>
      <c r="H14225">
        <v>11.0</v>
      </c>
      <c r="I14225" s="1">
        <v>855.3</v>
      </c>
      <c r="J14225">
        <f t="shared" si="2"/>
        <v>322749</v>
      </c>
      <c r="K14225" t="str">
        <f t="shared" si="3"/>
        <v/>
      </c>
      <c r="L14225" s="1">
        <v>855.3</v>
      </c>
      <c r="M14225" t="str">
        <f t="shared" si="4"/>
        <v/>
      </c>
      <c r="N14225">
        <f t="shared" si="5"/>
        <v>0.001552795</v>
      </c>
      <c r="O14225">
        <f t="shared" si="6"/>
        <v>0</v>
      </c>
      <c r="P14225">
        <f t="shared" si="7"/>
        <v>0</v>
      </c>
      <c r="R14225">
        <f t="shared" si="8"/>
        <v>0.001552795</v>
      </c>
      <c r="S14225" t="str">
        <f t="shared" si="9"/>
        <v/>
      </c>
    </row>
    <row r="14226" ht="15.75" customHeight="1">
      <c r="A14226">
        <v>2.0</v>
      </c>
      <c r="B14226">
        <v>4.0</v>
      </c>
      <c r="C14226">
        <v>-9.0</v>
      </c>
      <c r="D14226">
        <f t="shared" si="1"/>
        <v>163648</v>
      </c>
      <c r="E14226" s="1">
        <v>954.5</v>
      </c>
      <c r="F14226">
        <v>21.0</v>
      </c>
      <c r="G14226">
        <v>-11.0</v>
      </c>
      <c r="H14226">
        <v>8.0</v>
      </c>
      <c r="I14226" s="1">
        <v>2795.0</v>
      </c>
      <c r="J14226">
        <f t="shared" si="2"/>
        <v>298648</v>
      </c>
      <c r="K14226" t="str">
        <f t="shared" si="3"/>
        <v/>
      </c>
      <c r="L14226" s="1">
        <v>2795.0</v>
      </c>
      <c r="M14226" t="str">
        <f t="shared" si="4"/>
        <v/>
      </c>
      <c r="N14226">
        <f t="shared" si="5"/>
        <v>0.001552795</v>
      </c>
      <c r="O14226">
        <f t="shared" si="6"/>
        <v>0</v>
      </c>
      <c r="P14226">
        <f t="shared" si="7"/>
        <v>0</v>
      </c>
      <c r="R14226">
        <f t="shared" si="8"/>
        <v>0.001552795</v>
      </c>
      <c r="S14226" t="str">
        <f t="shared" si="9"/>
        <v/>
      </c>
    </row>
    <row r="14227" ht="15.75" customHeight="1">
      <c r="A14227">
        <v>2.0</v>
      </c>
      <c r="B14227">
        <v>-4.0</v>
      </c>
      <c r="C14227">
        <v>-10.0</v>
      </c>
      <c r="D14227">
        <f t="shared" si="1"/>
        <v>155024</v>
      </c>
      <c r="E14227" s="1">
        <v>563.5</v>
      </c>
      <c r="F14227">
        <v>21.0</v>
      </c>
      <c r="G14227">
        <v>-11.0</v>
      </c>
      <c r="H14227">
        <v>9.0</v>
      </c>
      <c r="I14227" s="1">
        <v>726.4</v>
      </c>
      <c r="J14227">
        <f t="shared" si="2"/>
        <v>306656</v>
      </c>
      <c r="K14227" t="str">
        <f t="shared" si="3"/>
        <v/>
      </c>
      <c r="L14227" s="1">
        <v>726.4</v>
      </c>
      <c r="M14227" t="str">
        <f t="shared" si="4"/>
        <v/>
      </c>
      <c r="N14227">
        <f t="shared" si="5"/>
        <v>0.001552795</v>
      </c>
      <c r="O14227">
        <f t="shared" si="6"/>
        <v>0</v>
      </c>
      <c r="P14227">
        <f t="shared" si="7"/>
        <v>0</v>
      </c>
      <c r="R14227">
        <f t="shared" si="8"/>
        <v>0.001552795</v>
      </c>
      <c r="S14227" t="str">
        <f t="shared" si="9"/>
        <v/>
      </c>
    </row>
    <row r="14228" ht="15.75" customHeight="1">
      <c r="A14228">
        <v>2.0</v>
      </c>
      <c r="B14228">
        <v>4.0</v>
      </c>
      <c r="C14228">
        <v>10.0</v>
      </c>
      <c r="D14228">
        <f t="shared" si="1"/>
        <v>315800</v>
      </c>
      <c r="E14228" s="1">
        <v>715.9</v>
      </c>
      <c r="F14228">
        <v>21.0</v>
      </c>
      <c r="G14228">
        <v>-11.0</v>
      </c>
      <c r="H14228">
        <v>10.0</v>
      </c>
      <c r="I14228" s="1">
        <v>720.9</v>
      </c>
      <c r="J14228">
        <f t="shared" si="2"/>
        <v>314664</v>
      </c>
      <c r="K14228" t="str">
        <f t="shared" si="3"/>
        <v/>
      </c>
      <c r="L14228" s="1">
        <v>720.9</v>
      </c>
      <c r="M14228" t="str">
        <f t="shared" si="4"/>
        <v/>
      </c>
      <c r="N14228">
        <f t="shared" si="5"/>
        <v>0.001552795</v>
      </c>
      <c r="O14228">
        <f t="shared" si="6"/>
        <v>0</v>
      </c>
      <c r="P14228">
        <f t="shared" si="7"/>
        <v>0</v>
      </c>
      <c r="R14228">
        <f t="shared" si="8"/>
        <v>0.001552795</v>
      </c>
      <c r="S14228" t="str">
        <f t="shared" si="9"/>
        <v/>
      </c>
    </row>
    <row r="14229" ht="15.75" customHeight="1">
      <c r="A14229">
        <v>2.0</v>
      </c>
      <c r="B14229">
        <v>4.0</v>
      </c>
      <c r="C14229">
        <v>-10.0</v>
      </c>
      <c r="D14229">
        <f t="shared" si="1"/>
        <v>155640</v>
      </c>
      <c r="E14229" s="1">
        <v>525.9</v>
      </c>
      <c r="F14229">
        <v>21.0</v>
      </c>
      <c r="G14229">
        <v>11.0</v>
      </c>
      <c r="H14229">
        <v>18.0</v>
      </c>
      <c r="I14229" s="1">
        <v>106.1</v>
      </c>
      <c r="J14229">
        <f t="shared" si="2"/>
        <v>380422</v>
      </c>
      <c r="K14229" t="str">
        <f t="shared" si="3"/>
        <v/>
      </c>
      <c r="L14229" s="1">
        <v>106.1</v>
      </c>
      <c r="M14229" t="str">
        <f t="shared" si="4"/>
        <v/>
      </c>
      <c r="N14229">
        <f t="shared" si="5"/>
        <v>0.001552795</v>
      </c>
      <c r="O14229">
        <f t="shared" si="6"/>
        <v>0</v>
      </c>
      <c r="P14229">
        <f t="shared" si="7"/>
        <v>0</v>
      </c>
      <c r="R14229">
        <f t="shared" si="8"/>
        <v>0.001552795</v>
      </c>
      <c r="S14229" t="str">
        <f t="shared" si="9"/>
        <v/>
      </c>
    </row>
    <row r="14230" ht="15.75" customHeight="1">
      <c r="A14230">
        <v>2.0</v>
      </c>
      <c r="B14230">
        <v>-4.0</v>
      </c>
      <c r="C14230">
        <v>-11.0</v>
      </c>
      <c r="D14230">
        <f t="shared" si="1"/>
        <v>147016</v>
      </c>
      <c r="E14230" s="1">
        <v>2423.0</v>
      </c>
      <c r="F14230">
        <v>21.0</v>
      </c>
      <c r="G14230">
        <v>-12.0</v>
      </c>
      <c r="H14230">
        <v>7.0</v>
      </c>
      <c r="I14230" s="1">
        <v>1129.0</v>
      </c>
      <c r="J14230">
        <f t="shared" si="2"/>
        <v>290563</v>
      </c>
      <c r="K14230" t="str">
        <f t="shared" si="3"/>
        <v/>
      </c>
      <c r="L14230" s="1">
        <v>1129.0</v>
      </c>
      <c r="M14230" t="str">
        <f t="shared" si="4"/>
        <v/>
      </c>
      <c r="N14230">
        <f t="shared" si="5"/>
        <v>0.001552795</v>
      </c>
      <c r="O14230">
        <f t="shared" si="6"/>
        <v>0</v>
      </c>
      <c r="P14230">
        <f t="shared" si="7"/>
        <v>0</v>
      </c>
      <c r="R14230">
        <f t="shared" si="8"/>
        <v>0.001552795</v>
      </c>
      <c r="S14230" t="str">
        <f t="shared" si="9"/>
        <v/>
      </c>
    </row>
    <row r="14231" ht="15.75" customHeight="1">
      <c r="A14231">
        <v>2.0</v>
      </c>
      <c r="B14231">
        <v>4.0</v>
      </c>
      <c r="C14231">
        <v>11.0</v>
      </c>
      <c r="D14231">
        <f t="shared" si="1"/>
        <v>323808</v>
      </c>
      <c r="E14231" s="1">
        <v>2248.0</v>
      </c>
      <c r="F14231">
        <v>21.0</v>
      </c>
      <c r="G14231">
        <v>-12.0</v>
      </c>
      <c r="H14231">
        <v>8.0</v>
      </c>
      <c r="I14231" s="1">
        <v>3258.0</v>
      </c>
      <c r="J14231">
        <f t="shared" si="2"/>
        <v>298571</v>
      </c>
      <c r="K14231" t="str">
        <f t="shared" si="3"/>
        <v/>
      </c>
      <c r="L14231" s="1">
        <v>3258.0</v>
      </c>
      <c r="M14231" t="str">
        <f t="shared" si="4"/>
        <v/>
      </c>
      <c r="N14231">
        <f t="shared" si="5"/>
        <v>0.001552795</v>
      </c>
      <c r="O14231">
        <f t="shared" si="6"/>
        <v>0</v>
      </c>
      <c r="P14231">
        <f t="shared" si="7"/>
        <v>0</v>
      </c>
      <c r="R14231">
        <f t="shared" si="8"/>
        <v>0.001552795</v>
      </c>
      <c r="S14231" t="str">
        <f t="shared" si="9"/>
        <v/>
      </c>
    </row>
    <row r="14232" ht="15.75" customHeight="1">
      <c r="A14232">
        <v>2.0</v>
      </c>
      <c r="B14232">
        <v>4.0</v>
      </c>
      <c r="C14232">
        <v>-11.0</v>
      </c>
      <c r="D14232">
        <f t="shared" si="1"/>
        <v>147632</v>
      </c>
      <c r="E14232" s="1">
        <v>2295.0</v>
      </c>
      <c r="F14232">
        <v>21.0</v>
      </c>
      <c r="G14232">
        <v>-12.0</v>
      </c>
      <c r="H14232">
        <v>9.0</v>
      </c>
      <c r="I14232" s="1">
        <v>355.4</v>
      </c>
      <c r="J14232">
        <f t="shared" si="2"/>
        <v>306579</v>
      </c>
      <c r="K14232" t="str">
        <f t="shared" si="3"/>
        <v/>
      </c>
      <c r="L14232" s="1">
        <v>355.4</v>
      </c>
      <c r="M14232" t="str">
        <f t="shared" si="4"/>
        <v/>
      </c>
      <c r="N14232">
        <f t="shared" si="5"/>
        <v>0.001552795</v>
      </c>
      <c r="O14232">
        <f t="shared" si="6"/>
        <v>0</v>
      </c>
      <c r="P14232">
        <f t="shared" si="7"/>
        <v>0</v>
      </c>
      <c r="R14232">
        <f t="shared" si="8"/>
        <v>0.001552795</v>
      </c>
      <c r="S14232" t="str">
        <f t="shared" si="9"/>
        <v/>
      </c>
    </row>
    <row r="14233" ht="15.75" customHeight="1">
      <c r="A14233">
        <v>2.0</v>
      </c>
      <c r="B14233">
        <v>-4.0</v>
      </c>
      <c r="C14233">
        <v>-12.0</v>
      </c>
      <c r="D14233">
        <f t="shared" si="1"/>
        <v>139008</v>
      </c>
      <c r="E14233" s="1">
        <v>3137.0</v>
      </c>
      <c r="F14233">
        <v>21.0</v>
      </c>
      <c r="G14233">
        <v>-12.0</v>
      </c>
      <c r="H14233">
        <v>10.0</v>
      </c>
      <c r="I14233" s="1">
        <v>561.1</v>
      </c>
      <c r="J14233">
        <f t="shared" si="2"/>
        <v>314587</v>
      </c>
      <c r="K14233" t="str">
        <f t="shared" si="3"/>
        <v/>
      </c>
      <c r="L14233" s="1">
        <v>561.1</v>
      </c>
      <c r="M14233" t="str">
        <f t="shared" si="4"/>
        <v/>
      </c>
      <c r="N14233">
        <f t="shared" si="5"/>
        <v>0.001552795</v>
      </c>
      <c r="O14233">
        <f t="shared" si="6"/>
        <v>0</v>
      </c>
      <c r="P14233">
        <f t="shared" si="7"/>
        <v>0</v>
      </c>
      <c r="R14233">
        <f t="shared" si="8"/>
        <v>0.001552795</v>
      </c>
      <c r="S14233" t="str">
        <f t="shared" si="9"/>
        <v/>
      </c>
    </row>
    <row r="14234" ht="15.75" customHeight="1">
      <c r="A14234">
        <v>2.0</v>
      </c>
      <c r="B14234">
        <v>4.0</v>
      </c>
      <c r="C14234">
        <v>-12.0</v>
      </c>
      <c r="D14234">
        <f t="shared" si="1"/>
        <v>139624</v>
      </c>
      <c r="E14234" s="1">
        <v>3005.0</v>
      </c>
      <c r="F14234">
        <v>21.0</v>
      </c>
      <c r="G14234">
        <v>-13.0</v>
      </c>
      <c r="H14234">
        <v>6.0</v>
      </c>
      <c r="I14234" s="1">
        <v>277.6</v>
      </c>
      <c r="J14234">
        <f t="shared" si="2"/>
        <v>282478</v>
      </c>
      <c r="K14234" t="str">
        <f t="shared" si="3"/>
        <v/>
      </c>
      <c r="L14234" s="1">
        <v>277.6</v>
      </c>
      <c r="M14234" t="str">
        <f t="shared" si="4"/>
        <v/>
      </c>
      <c r="N14234">
        <f t="shared" si="5"/>
        <v>0.001552795</v>
      </c>
      <c r="O14234">
        <f t="shared" si="6"/>
        <v>0</v>
      </c>
      <c r="P14234">
        <f t="shared" si="7"/>
        <v>0</v>
      </c>
      <c r="R14234">
        <f t="shared" si="8"/>
        <v>0.001552795</v>
      </c>
      <c r="S14234" t="str">
        <f t="shared" si="9"/>
        <v/>
      </c>
    </row>
    <row r="14235" ht="15.75" customHeight="1">
      <c r="A14235">
        <v>2.0</v>
      </c>
      <c r="B14235">
        <v>-4.0</v>
      </c>
      <c r="C14235">
        <v>-13.0</v>
      </c>
      <c r="D14235">
        <f t="shared" si="1"/>
        <v>131000</v>
      </c>
      <c r="E14235" s="1">
        <v>197.5</v>
      </c>
      <c r="F14235">
        <v>21.0</v>
      </c>
      <c r="G14235">
        <v>-13.0</v>
      </c>
      <c r="H14235">
        <v>7.0</v>
      </c>
      <c r="I14235" s="1">
        <v>161.7</v>
      </c>
      <c r="J14235">
        <f t="shared" si="2"/>
        <v>290486</v>
      </c>
      <c r="K14235" t="str">
        <f t="shared" si="3"/>
        <v/>
      </c>
      <c r="L14235" s="1">
        <v>161.7</v>
      </c>
      <c r="M14235" t="str">
        <f t="shared" si="4"/>
        <v/>
      </c>
      <c r="N14235">
        <f t="shared" si="5"/>
        <v>0.001552795</v>
      </c>
      <c r="O14235">
        <f t="shared" si="6"/>
        <v>0</v>
      </c>
      <c r="P14235">
        <f t="shared" si="7"/>
        <v>0</v>
      </c>
      <c r="R14235">
        <f t="shared" si="8"/>
        <v>0.001552795</v>
      </c>
      <c r="S14235" t="str">
        <f t="shared" si="9"/>
        <v/>
      </c>
    </row>
    <row r="14236" ht="15.75" customHeight="1">
      <c r="A14236">
        <v>2.0</v>
      </c>
      <c r="B14236">
        <v>4.0</v>
      </c>
      <c r="C14236">
        <v>13.0</v>
      </c>
      <c r="D14236">
        <f t="shared" si="1"/>
        <v>339824</v>
      </c>
      <c r="E14236" s="1">
        <v>237.2</v>
      </c>
      <c r="F14236">
        <v>21.0</v>
      </c>
      <c r="G14236">
        <v>-13.0</v>
      </c>
      <c r="H14236">
        <v>8.0</v>
      </c>
      <c r="I14236" s="1">
        <v>1045.0</v>
      </c>
      <c r="J14236">
        <f t="shared" si="2"/>
        <v>298494</v>
      </c>
      <c r="K14236" t="str">
        <f t="shared" si="3"/>
        <v/>
      </c>
      <c r="L14236" s="1">
        <v>1045.0</v>
      </c>
      <c r="M14236" t="str">
        <f t="shared" si="4"/>
        <v/>
      </c>
      <c r="N14236">
        <f t="shared" si="5"/>
        <v>0.001552795</v>
      </c>
      <c r="O14236">
        <f t="shared" si="6"/>
        <v>0</v>
      </c>
      <c r="P14236">
        <f t="shared" si="7"/>
        <v>0</v>
      </c>
      <c r="R14236">
        <f t="shared" si="8"/>
        <v>0.001552795</v>
      </c>
      <c r="S14236" t="str">
        <f t="shared" si="9"/>
        <v/>
      </c>
    </row>
    <row r="14237" ht="15.75" customHeight="1">
      <c r="A14237">
        <v>2.0</v>
      </c>
      <c r="B14237">
        <v>4.0</v>
      </c>
      <c r="C14237">
        <v>-13.0</v>
      </c>
      <c r="D14237">
        <f t="shared" si="1"/>
        <v>131616</v>
      </c>
      <c r="E14237" s="1">
        <v>205.7</v>
      </c>
      <c r="F14237">
        <v>21.0</v>
      </c>
      <c r="G14237">
        <v>-13.0</v>
      </c>
      <c r="H14237">
        <v>9.0</v>
      </c>
      <c r="I14237" s="1">
        <v>1791.0</v>
      </c>
      <c r="J14237">
        <f t="shared" si="2"/>
        <v>306502</v>
      </c>
      <c r="K14237" t="str">
        <f t="shared" si="3"/>
        <v/>
      </c>
      <c r="L14237" s="1">
        <v>1791.0</v>
      </c>
      <c r="M14237" t="str">
        <f t="shared" si="4"/>
        <v/>
      </c>
      <c r="N14237">
        <f t="shared" si="5"/>
        <v>0.001552795</v>
      </c>
      <c r="O14237">
        <f t="shared" si="6"/>
        <v>0</v>
      </c>
      <c r="P14237">
        <f t="shared" si="7"/>
        <v>0</v>
      </c>
      <c r="R14237">
        <f t="shared" si="8"/>
        <v>0.001552795</v>
      </c>
      <c r="S14237" t="str">
        <f t="shared" si="9"/>
        <v/>
      </c>
    </row>
    <row r="14238" ht="15.75" customHeight="1">
      <c r="A14238">
        <v>2.0</v>
      </c>
      <c r="B14238">
        <v>-4.0</v>
      </c>
      <c r="C14238">
        <v>-14.0</v>
      </c>
      <c r="D14238">
        <f t="shared" si="1"/>
        <v>122992</v>
      </c>
      <c r="E14238" s="1">
        <v>514.5</v>
      </c>
      <c r="F14238">
        <v>21.0</v>
      </c>
      <c r="G14238">
        <v>-16.0</v>
      </c>
      <c r="H14238">
        <v>3.0</v>
      </c>
      <c r="I14238" s="1">
        <v>220.9</v>
      </c>
      <c r="J14238">
        <f t="shared" si="2"/>
        <v>258223</v>
      </c>
      <c r="K14238" t="str">
        <f t="shared" si="3"/>
        <v/>
      </c>
      <c r="L14238" s="1">
        <v>220.9</v>
      </c>
      <c r="M14238" t="str">
        <f t="shared" si="4"/>
        <v/>
      </c>
      <c r="N14238">
        <f t="shared" si="5"/>
        <v>0.001552795</v>
      </c>
      <c r="O14238">
        <f t="shared" si="6"/>
        <v>0</v>
      </c>
      <c r="P14238">
        <f t="shared" si="7"/>
        <v>0</v>
      </c>
      <c r="R14238">
        <f t="shared" si="8"/>
        <v>0.001552795</v>
      </c>
      <c r="S14238" t="str">
        <f t="shared" si="9"/>
        <v/>
      </c>
    </row>
    <row r="14239" ht="15.75" customHeight="1">
      <c r="A14239">
        <v>2.0</v>
      </c>
      <c r="B14239">
        <v>4.0</v>
      </c>
      <c r="C14239">
        <v>14.0</v>
      </c>
      <c r="D14239">
        <f t="shared" si="1"/>
        <v>347832</v>
      </c>
      <c r="E14239" s="1">
        <v>520.2</v>
      </c>
      <c r="F14239">
        <v>21.0</v>
      </c>
      <c r="G14239">
        <v>-16.0</v>
      </c>
      <c r="H14239">
        <v>4.0</v>
      </c>
      <c r="I14239" s="1">
        <v>935.4</v>
      </c>
      <c r="J14239">
        <f t="shared" si="2"/>
        <v>266231</v>
      </c>
      <c r="K14239" t="str">
        <f t="shared" si="3"/>
        <v/>
      </c>
      <c r="L14239" s="1">
        <v>935.4</v>
      </c>
      <c r="M14239" t="str">
        <f t="shared" si="4"/>
        <v/>
      </c>
      <c r="N14239">
        <f t="shared" si="5"/>
        <v>0.001552795</v>
      </c>
      <c r="O14239">
        <f t="shared" si="6"/>
        <v>0</v>
      </c>
      <c r="P14239">
        <f t="shared" si="7"/>
        <v>0</v>
      </c>
      <c r="R14239">
        <f t="shared" si="8"/>
        <v>0.001552795</v>
      </c>
      <c r="S14239" t="str">
        <f t="shared" si="9"/>
        <v/>
      </c>
    </row>
    <row r="14240" ht="15.75" customHeight="1">
      <c r="A14240">
        <v>2.0</v>
      </c>
      <c r="B14240">
        <v>-4.0</v>
      </c>
      <c r="C14240">
        <v>-15.0</v>
      </c>
      <c r="D14240">
        <f t="shared" si="1"/>
        <v>114984</v>
      </c>
      <c r="E14240" s="1">
        <v>310.7</v>
      </c>
      <c r="F14240">
        <v>21.0</v>
      </c>
      <c r="G14240">
        <v>-16.0</v>
      </c>
      <c r="H14240">
        <v>5.0</v>
      </c>
      <c r="I14240" s="1">
        <v>297.9</v>
      </c>
      <c r="J14240">
        <f t="shared" si="2"/>
        <v>274239</v>
      </c>
      <c r="K14240" t="str">
        <f t="shared" si="3"/>
        <v/>
      </c>
      <c r="L14240" s="1">
        <v>297.9</v>
      </c>
      <c r="M14240" t="str">
        <f t="shared" si="4"/>
        <v/>
      </c>
      <c r="N14240">
        <f t="shared" si="5"/>
        <v>0.001552795</v>
      </c>
      <c r="O14240">
        <f t="shared" si="6"/>
        <v>0</v>
      </c>
      <c r="P14240">
        <f t="shared" si="7"/>
        <v>0</v>
      </c>
      <c r="R14240">
        <f t="shared" si="8"/>
        <v>0.001552795</v>
      </c>
      <c r="S14240" t="str">
        <f t="shared" si="9"/>
        <v/>
      </c>
    </row>
    <row r="14241" ht="15.75" customHeight="1">
      <c r="A14241">
        <v>2.0</v>
      </c>
      <c r="B14241">
        <v>4.0</v>
      </c>
      <c r="C14241">
        <v>15.0</v>
      </c>
      <c r="D14241">
        <f t="shared" si="1"/>
        <v>355840</v>
      </c>
      <c r="E14241" s="1">
        <v>295.6</v>
      </c>
      <c r="F14241">
        <v>21.0</v>
      </c>
      <c r="G14241">
        <v>-16.0</v>
      </c>
      <c r="H14241">
        <v>-26.0</v>
      </c>
      <c r="I14241" s="1">
        <v>13.24</v>
      </c>
      <c r="J14241">
        <f t="shared" si="2"/>
        <v>25991</v>
      </c>
      <c r="K14241" t="str">
        <f t="shared" si="3"/>
        <v/>
      </c>
      <c r="L14241" s="1">
        <v>13.24</v>
      </c>
      <c r="M14241" t="str">
        <f t="shared" si="4"/>
        <v/>
      </c>
      <c r="N14241">
        <f t="shared" si="5"/>
        <v>0.001552795</v>
      </c>
      <c r="O14241">
        <f t="shared" si="6"/>
        <v>0</v>
      </c>
      <c r="P14241">
        <f t="shared" si="7"/>
        <v>0</v>
      </c>
      <c r="R14241">
        <f t="shared" si="8"/>
        <v>0.001552795</v>
      </c>
      <c r="S14241" t="str">
        <f t="shared" si="9"/>
        <v/>
      </c>
    </row>
    <row r="14242" ht="15.75" customHeight="1">
      <c r="A14242">
        <v>2.0</v>
      </c>
      <c r="B14242">
        <v>4.0</v>
      </c>
      <c r="C14242">
        <v>-15.0</v>
      </c>
      <c r="D14242">
        <f t="shared" si="1"/>
        <v>115600</v>
      </c>
      <c r="E14242" s="1">
        <v>305.5</v>
      </c>
      <c r="F14242">
        <v>21.0</v>
      </c>
      <c r="G14242">
        <v>-17.0</v>
      </c>
      <c r="H14242">
        <v>2.0</v>
      </c>
      <c r="I14242" s="1">
        <v>1059.0</v>
      </c>
      <c r="J14242">
        <f t="shared" si="2"/>
        <v>250138</v>
      </c>
      <c r="K14242" t="str">
        <f t="shared" si="3"/>
        <v/>
      </c>
      <c r="L14242" s="1">
        <v>1059.0</v>
      </c>
      <c r="M14242" t="str">
        <f t="shared" si="4"/>
        <v/>
      </c>
      <c r="N14242">
        <f t="shared" si="5"/>
        <v>0.001552795</v>
      </c>
      <c r="O14242">
        <f t="shared" si="6"/>
        <v>0</v>
      </c>
      <c r="P14242">
        <f t="shared" si="7"/>
        <v>0</v>
      </c>
      <c r="R14242">
        <f t="shared" si="8"/>
        <v>0.001552795</v>
      </c>
      <c r="S14242" t="str">
        <f t="shared" si="9"/>
        <v/>
      </c>
    </row>
    <row r="14243" ht="15.75" customHeight="1">
      <c r="A14243">
        <v>2.0</v>
      </c>
      <c r="B14243">
        <v>-4.0</v>
      </c>
      <c r="C14243">
        <v>-16.0</v>
      </c>
      <c r="D14243">
        <f t="shared" si="1"/>
        <v>106976</v>
      </c>
      <c r="E14243" s="1">
        <v>242.6</v>
      </c>
      <c r="F14243">
        <v>21.0</v>
      </c>
      <c r="G14243">
        <v>-17.0</v>
      </c>
      <c r="H14243">
        <v>3.0</v>
      </c>
      <c r="I14243" s="1">
        <v>905.6</v>
      </c>
      <c r="J14243">
        <f t="shared" si="2"/>
        <v>258146</v>
      </c>
      <c r="K14243" t="str">
        <f t="shared" si="3"/>
        <v/>
      </c>
      <c r="L14243" s="1">
        <v>905.6</v>
      </c>
      <c r="M14243" t="str">
        <f t="shared" si="4"/>
        <v/>
      </c>
      <c r="N14243">
        <f t="shared" si="5"/>
        <v>0.001552795</v>
      </c>
      <c r="O14243">
        <f t="shared" si="6"/>
        <v>0</v>
      </c>
      <c r="P14243">
        <f t="shared" si="7"/>
        <v>0</v>
      </c>
      <c r="R14243">
        <f t="shared" si="8"/>
        <v>0.001552795</v>
      </c>
      <c r="S14243" t="str">
        <f t="shared" si="9"/>
        <v/>
      </c>
    </row>
    <row r="14244" ht="15.75" customHeight="1">
      <c r="A14244">
        <v>2.0</v>
      </c>
      <c r="B14244">
        <v>4.0</v>
      </c>
      <c r="C14244">
        <v>16.0</v>
      </c>
      <c r="D14244">
        <f t="shared" si="1"/>
        <v>363848</v>
      </c>
      <c r="E14244" s="1">
        <v>207.7</v>
      </c>
      <c r="F14244">
        <v>21.0</v>
      </c>
      <c r="G14244">
        <v>-17.0</v>
      </c>
      <c r="H14244">
        <v>4.0</v>
      </c>
      <c r="I14244" s="1">
        <v>130.3</v>
      </c>
      <c r="J14244">
        <f t="shared" si="2"/>
        <v>266154</v>
      </c>
      <c r="K14244" t="str">
        <f t="shared" si="3"/>
        <v/>
      </c>
      <c r="L14244" s="1">
        <v>130.3</v>
      </c>
      <c r="M14244" t="str">
        <f t="shared" si="4"/>
        <v/>
      </c>
      <c r="N14244">
        <f t="shared" si="5"/>
        <v>0.001552795</v>
      </c>
      <c r="O14244">
        <f t="shared" si="6"/>
        <v>0</v>
      </c>
      <c r="P14244">
        <f t="shared" si="7"/>
        <v>0</v>
      </c>
      <c r="R14244">
        <f t="shared" si="8"/>
        <v>0.001552795</v>
      </c>
      <c r="S14244" t="str">
        <f t="shared" si="9"/>
        <v/>
      </c>
    </row>
    <row r="14245" ht="15.75" customHeight="1">
      <c r="A14245">
        <v>2.0</v>
      </c>
      <c r="B14245">
        <v>4.0</v>
      </c>
      <c r="C14245">
        <v>-16.0</v>
      </c>
      <c r="D14245">
        <f t="shared" si="1"/>
        <v>107592</v>
      </c>
      <c r="E14245" s="1">
        <v>199.9</v>
      </c>
      <c r="F14245">
        <v>21.0</v>
      </c>
      <c r="G14245">
        <v>-17.0</v>
      </c>
      <c r="H14245">
        <v>5.0</v>
      </c>
      <c r="I14245" s="1">
        <v>1372.0</v>
      </c>
      <c r="J14245">
        <f t="shared" si="2"/>
        <v>274162</v>
      </c>
      <c r="K14245" t="str">
        <f t="shared" si="3"/>
        <v/>
      </c>
      <c r="L14245" s="1">
        <v>1372.0</v>
      </c>
      <c r="M14245" t="str">
        <f t="shared" si="4"/>
        <v/>
      </c>
      <c r="N14245">
        <f t="shared" si="5"/>
        <v>0.001552795</v>
      </c>
      <c r="O14245">
        <f t="shared" si="6"/>
        <v>0</v>
      </c>
      <c r="P14245">
        <f t="shared" si="7"/>
        <v>0</v>
      </c>
      <c r="R14245">
        <f t="shared" si="8"/>
        <v>0.001552795</v>
      </c>
      <c r="S14245" t="str">
        <f t="shared" si="9"/>
        <v/>
      </c>
    </row>
    <row r="14246" ht="15.75" customHeight="1">
      <c r="A14246">
        <v>2.0</v>
      </c>
      <c r="B14246">
        <v>-4.0</v>
      </c>
      <c r="C14246">
        <v>-17.0</v>
      </c>
      <c r="D14246">
        <f t="shared" si="1"/>
        <v>98968</v>
      </c>
      <c r="E14246" s="1">
        <v>639.4</v>
      </c>
      <c r="F14246">
        <v>21.0</v>
      </c>
      <c r="G14246">
        <v>-17.0</v>
      </c>
      <c r="H14246">
        <v>6.0</v>
      </c>
      <c r="I14246" s="1">
        <v>119.0</v>
      </c>
      <c r="J14246">
        <f t="shared" si="2"/>
        <v>282170</v>
      </c>
      <c r="K14246" t="str">
        <f t="shared" si="3"/>
        <v/>
      </c>
      <c r="L14246" s="1">
        <v>119.0</v>
      </c>
      <c r="M14246" t="str">
        <f t="shared" si="4"/>
        <v/>
      </c>
      <c r="N14246">
        <f t="shared" si="5"/>
        <v>0.001552795</v>
      </c>
      <c r="O14246">
        <f t="shared" si="6"/>
        <v>0</v>
      </c>
      <c r="P14246">
        <f t="shared" si="7"/>
        <v>0</v>
      </c>
      <c r="R14246">
        <f t="shared" si="8"/>
        <v>0.001552795</v>
      </c>
      <c r="S14246" t="str">
        <f t="shared" si="9"/>
        <v/>
      </c>
    </row>
    <row r="14247" ht="15.75" customHeight="1">
      <c r="A14247">
        <v>2.0</v>
      </c>
      <c r="B14247">
        <v>4.0</v>
      </c>
      <c r="C14247">
        <v>17.0</v>
      </c>
      <c r="D14247">
        <f t="shared" si="1"/>
        <v>371856</v>
      </c>
      <c r="E14247" s="1">
        <v>648.3</v>
      </c>
      <c r="F14247">
        <v>21.0</v>
      </c>
      <c r="G14247">
        <v>-17.0</v>
      </c>
      <c r="H14247">
        <v>7.0</v>
      </c>
      <c r="I14247" s="1">
        <v>81.63</v>
      </c>
      <c r="J14247">
        <f t="shared" si="2"/>
        <v>290178</v>
      </c>
      <c r="K14247" t="str">
        <f t="shared" si="3"/>
        <v/>
      </c>
      <c r="L14247" s="1">
        <v>81.63</v>
      </c>
      <c r="M14247" t="str">
        <f t="shared" si="4"/>
        <v/>
      </c>
      <c r="N14247">
        <f t="shared" si="5"/>
        <v>0.001552795</v>
      </c>
      <c r="O14247">
        <f t="shared" si="6"/>
        <v>0</v>
      </c>
      <c r="P14247">
        <f t="shared" si="7"/>
        <v>0</v>
      </c>
      <c r="R14247">
        <f t="shared" si="8"/>
        <v>0.001552795</v>
      </c>
      <c r="S14247" t="str">
        <f t="shared" si="9"/>
        <v/>
      </c>
    </row>
    <row r="14248" ht="15.75" customHeight="1">
      <c r="A14248">
        <v>2.0</v>
      </c>
      <c r="B14248">
        <v>4.0</v>
      </c>
      <c r="C14248">
        <v>-17.0</v>
      </c>
      <c r="D14248">
        <f t="shared" si="1"/>
        <v>99584</v>
      </c>
      <c r="E14248" s="1">
        <v>626.4</v>
      </c>
      <c r="F14248">
        <v>21.0</v>
      </c>
      <c r="G14248">
        <v>-17.0</v>
      </c>
      <c r="H14248">
        <v>-25.0</v>
      </c>
      <c r="I14248" s="1">
        <v>19.0</v>
      </c>
      <c r="J14248">
        <f t="shared" si="2"/>
        <v>33922</v>
      </c>
      <c r="K14248" t="str">
        <f t="shared" si="3"/>
        <v/>
      </c>
      <c r="L14248" s="1">
        <v>19.0</v>
      </c>
      <c r="M14248" t="str">
        <f t="shared" si="4"/>
        <v/>
      </c>
      <c r="N14248">
        <f t="shared" si="5"/>
        <v>0.001552795</v>
      </c>
      <c r="O14248">
        <f t="shared" si="6"/>
        <v>0</v>
      </c>
      <c r="P14248">
        <f t="shared" si="7"/>
        <v>0</v>
      </c>
      <c r="R14248">
        <f t="shared" si="8"/>
        <v>0.001552795</v>
      </c>
      <c r="S14248" t="str">
        <f t="shared" si="9"/>
        <v/>
      </c>
    </row>
    <row r="14249" ht="15.75" customHeight="1">
      <c r="A14249">
        <v>2.0</v>
      </c>
      <c r="B14249">
        <v>-4.0</v>
      </c>
      <c r="C14249">
        <v>-18.0</v>
      </c>
      <c r="D14249">
        <f t="shared" si="1"/>
        <v>90960</v>
      </c>
      <c r="E14249" s="1">
        <v>11.63</v>
      </c>
      <c r="F14249">
        <v>21.0</v>
      </c>
      <c r="G14249">
        <v>-17.0</v>
      </c>
      <c r="H14249">
        <v>-26.0</v>
      </c>
      <c r="I14249" s="1">
        <v>3.026</v>
      </c>
      <c r="J14249">
        <f t="shared" si="2"/>
        <v>25914</v>
      </c>
      <c r="K14249" t="str">
        <f t="shared" si="3"/>
        <v/>
      </c>
      <c r="L14249" s="1">
        <v>3.026</v>
      </c>
      <c r="M14249" t="str">
        <f t="shared" si="4"/>
        <v/>
      </c>
      <c r="N14249">
        <f t="shared" si="5"/>
        <v>0.001552795</v>
      </c>
      <c r="O14249">
        <f t="shared" si="6"/>
        <v>0</v>
      </c>
      <c r="P14249">
        <f t="shared" si="7"/>
        <v>0</v>
      </c>
      <c r="R14249">
        <f t="shared" si="8"/>
        <v>0.001552795</v>
      </c>
      <c r="S14249" t="str">
        <f t="shared" si="9"/>
        <v/>
      </c>
    </row>
    <row r="14250" ht="15.75" customHeight="1">
      <c r="A14250">
        <v>2.0</v>
      </c>
      <c r="B14250">
        <v>4.0</v>
      </c>
      <c r="C14250">
        <v>18.0</v>
      </c>
      <c r="D14250">
        <f t="shared" si="1"/>
        <v>379864</v>
      </c>
      <c r="E14250" s="1">
        <v>22.13</v>
      </c>
      <c r="F14250">
        <v>21.0</v>
      </c>
      <c r="G14250">
        <v>-18.0</v>
      </c>
      <c r="H14250">
        <v>1.0</v>
      </c>
      <c r="I14250" s="1">
        <v>5904.0</v>
      </c>
      <c r="J14250">
        <f t="shared" si="2"/>
        <v>242053</v>
      </c>
      <c r="K14250" t="str">
        <f t="shared" si="3"/>
        <v/>
      </c>
      <c r="L14250" s="1">
        <v>5904.0</v>
      </c>
      <c r="M14250" t="str">
        <f t="shared" si="4"/>
        <v/>
      </c>
      <c r="N14250">
        <f t="shared" si="5"/>
        <v>0.001552795</v>
      </c>
      <c r="O14250">
        <f t="shared" si="6"/>
        <v>0</v>
      </c>
      <c r="P14250">
        <f t="shared" si="7"/>
        <v>0</v>
      </c>
      <c r="R14250">
        <f t="shared" si="8"/>
        <v>0.001552795</v>
      </c>
      <c r="S14250" t="str">
        <f t="shared" si="9"/>
        <v/>
      </c>
    </row>
    <row r="14251" ht="15.75" customHeight="1">
      <c r="A14251">
        <v>2.0</v>
      </c>
      <c r="B14251">
        <v>4.0</v>
      </c>
      <c r="C14251">
        <v>-18.0</v>
      </c>
      <c r="D14251">
        <f t="shared" si="1"/>
        <v>91576</v>
      </c>
      <c r="E14251" s="1">
        <v>13.94</v>
      </c>
      <c r="F14251">
        <v>21.0</v>
      </c>
      <c r="G14251">
        <v>-18.0</v>
      </c>
      <c r="H14251">
        <v>2.0</v>
      </c>
      <c r="I14251" s="1">
        <v>996.9</v>
      </c>
      <c r="J14251">
        <f t="shared" si="2"/>
        <v>250061</v>
      </c>
      <c r="K14251" t="str">
        <f t="shared" si="3"/>
        <v/>
      </c>
      <c r="L14251" s="1">
        <v>996.9</v>
      </c>
      <c r="M14251" t="str">
        <f t="shared" si="4"/>
        <v/>
      </c>
      <c r="N14251">
        <f t="shared" si="5"/>
        <v>0.001552795</v>
      </c>
      <c r="O14251">
        <f t="shared" si="6"/>
        <v>0</v>
      </c>
      <c r="P14251">
        <f t="shared" si="7"/>
        <v>0</v>
      </c>
      <c r="R14251">
        <f t="shared" si="8"/>
        <v>0.001552795</v>
      </c>
      <c r="S14251" t="str">
        <f t="shared" si="9"/>
        <v/>
      </c>
    </row>
    <row r="14252" ht="15.75" customHeight="1">
      <c r="A14252">
        <v>2.0</v>
      </c>
      <c r="B14252">
        <v>-4.0</v>
      </c>
      <c r="C14252">
        <v>-19.0</v>
      </c>
      <c r="D14252">
        <f t="shared" si="1"/>
        <v>82952</v>
      </c>
      <c r="E14252" s="1">
        <v>182.4</v>
      </c>
      <c r="F14252">
        <v>21.0</v>
      </c>
      <c r="G14252">
        <v>-18.0</v>
      </c>
      <c r="H14252">
        <v>3.0</v>
      </c>
      <c r="I14252" s="1">
        <v>1122.0</v>
      </c>
      <c r="J14252">
        <f t="shared" si="2"/>
        <v>258069</v>
      </c>
      <c r="K14252" t="str">
        <f t="shared" si="3"/>
        <v/>
      </c>
      <c r="L14252" s="1">
        <v>1122.0</v>
      </c>
      <c r="M14252" t="str">
        <f t="shared" si="4"/>
        <v/>
      </c>
      <c r="N14252">
        <f t="shared" si="5"/>
        <v>0.001552795</v>
      </c>
      <c r="O14252">
        <f t="shared" si="6"/>
        <v>0</v>
      </c>
      <c r="P14252">
        <f t="shared" si="7"/>
        <v>0</v>
      </c>
      <c r="R14252">
        <f t="shared" si="8"/>
        <v>0.001552795</v>
      </c>
      <c r="S14252" t="str">
        <f t="shared" si="9"/>
        <v/>
      </c>
    </row>
    <row r="14253" ht="15.75" customHeight="1">
      <c r="A14253">
        <v>2.0</v>
      </c>
      <c r="B14253">
        <v>4.0</v>
      </c>
      <c r="C14253">
        <v>19.0</v>
      </c>
      <c r="D14253">
        <f t="shared" si="1"/>
        <v>387872</v>
      </c>
      <c r="E14253" s="1">
        <v>184.9</v>
      </c>
      <c r="F14253">
        <v>21.0</v>
      </c>
      <c r="G14253">
        <v>-18.0</v>
      </c>
      <c r="H14253">
        <v>4.0</v>
      </c>
      <c r="I14253" s="1">
        <v>469.8</v>
      </c>
      <c r="J14253">
        <f t="shared" si="2"/>
        <v>266077</v>
      </c>
      <c r="K14253" t="str">
        <f t="shared" si="3"/>
        <v/>
      </c>
      <c r="L14253" s="1">
        <v>469.8</v>
      </c>
      <c r="M14253" t="str">
        <f t="shared" si="4"/>
        <v/>
      </c>
      <c r="N14253">
        <f t="shared" si="5"/>
        <v>0.001552795</v>
      </c>
      <c r="O14253">
        <f t="shared" si="6"/>
        <v>0</v>
      </c>
      <c r="P14253">
        <f t="shared" si="7"/>
        <v>0</v>
      </c>
      <c r="R14253">
        <f t="shared" si="8"/>
        <v>0.001552795</v>
      </c>
      <c r="S14253" t="str">
        <f t="shared" si="9"/>
        <v/>
      </c>
    </row>
    <row r="14254" ht="15.75" customHeight="1">
      <c r="A14254">
        <v>2.0</v>
      </c>
      <c r="B14254">
        <v>4.0</v>
      </c>
      <c r="C14254">
        <v>-19.0</v>
      </c>
      <c r="D14254">
        <f t="shared" si="1"/>
        <v>83568</v>
      </c>
      <c r="E14254" s="1">
        <v>182.8</v>
      </c>
      <c r="F14254">
        <v>21.0</v>
      </c>
      <c r="G14254">
        <v>-18.0</v>
      </c>
      <c r="H14254">
        <v>5.0</v>
      </c>
      <c r="I14254" s="1">
        <v>237.1</v>
      </c>
      <c r="J14254">
        <f t="shared" si="2"/>
        <v>274085</v>
      </c>
      <c r="K14254" t="str">
        <f t="shared" si="3"/>
        <v/>
      </c>
      <c r="L14254" s="1">
        <v>237.1</v>
      </c>
      <c r="M14254" t="str">
        <f t="shared" si="4"/>
        <v/>
      </c>
      <c r="N14254">
        <f t="shared" si="5"/>
        <v>0.001552795</v>
      </c>
      <c r="O14254">
        <f t="shared" si="6"/>
        <v>0</v>
      </c>
      <c r="P14254">
        <f t="shared" si="7"/>
        <v>0</v>
      </c>
      <c r="R14254">
        <f t="shared" si="8"/>
        <v>0.001552795</v>
      </c>
      <c r="S14254" t="str">
        <f t="shared" si="9"/>
        <v/>
      </c>
    </row>
    <row r="14255" ht="15.75" customHeight="1">
      <c r="A14255">
        <v>2.0</v>
      </c>
      <c r="B14255">
        <v>-4.0</v>
      </c>
      <c r="C14255">
        <v>-20.0</v>
      </c>
      <c r="D14255">
        <f t="shared" si="1"/>
        <v>74944</v>
      </c>
      <c r="E14255" s="1">
        <v>213.9</v>
      </c>
      <c r="F14255">
        <v>21.0</v>
      </c>
      <c r="G14255">
        <v>-18.0</v>
      </c>
      <c r="H14255">
        <v>6.0</v>
      </c>
      <c r="I14255" s="1">
        <v>4273.0</v>
      </c>
      <c r="J14255">
        <f t="shared" si="2"/>
        <v>282093</v>
      </c>
      <c r="K14255" t="str">
        <f t="shared" si="3"/>
        <v/>
      </c>
      <c r="L14255" s="1">
        <v>4273.0</v>
      </c>
      <c r="M14255" t="str">
        <f t="shared" si="4"/>
        <v/>
      </c>
      <c r="N14255">
        <f t="shared" si="5"/>
        <v>0.001552795</v>
      </c>
      <c r="O14255">
        <f t="shared" si="6"/>
        <v>0</v>
      </c>
      <c r="P14255">
        <f t="shared" si="7"/>
        <v>0</v>
      </c>
      <c r="R14255">
        <f t="shared" si="8"/>
        <v>0.001552795</v>
      </c>
      <c r="S14255" t="str">
        <f t="shared" si="9"/>
        <v/>
      </c>
    </row>
    <row r="14256" ht="15.75" customHeight="1">
      <c r="A14256">
        <v>2.0</v>
      </c>
      <c r="B14256">
        <v>-4.0</v>
      </c>
      <c r="C14256">
        <v>-21.0</v>
      </c>
      <c r="D14256">
        <f t="shared" si="1"/>
        <v>66936</v>
      </c>
      <c r="E14256" s="1">
        <v>12.91</v>
      </c>
      <c r="F14256">
        <v>21.0</v>
      </c>
      <c r="G14256">
        <v>-18.0</v>
      </c>
      <c r="H14256">
        <v>-23.0</v>
      </c>
      <c r="I14256" s="1">
        <v>7.68</v>
      </c>
      <c r="J14256">
        <f t="shared" si="2"/>
        <v>49861</v>
      </c>
      <c r="K14256" t="str">
        <f t="shared" si="3"/>
        <v/>
      </c>
      <c r="L14256" s="1">
        <v>7.68</v>
      </c>
      <c r="M14256" t="str">
        <f t="shared" si="4"/>
        <v/>
      </c>
      <c r="N14256">
        <f t="shared" si="5"/>
        <v>0.001552795</v>
      </c>
      <c r="O14256">
        <f t="shared" si="6"/>
        <v>0</v>
      </c>
      <c r="P14256">
        <f t="shared" si="7"/>
        <v>0</v>
      </c>
      <c r="R14256">
        <f t="shared" si="8"/>
        <v>0.001552795</v>
      </c>
      <c r="S14256" t="str">
        <f t="shared" si="9"/>
        <v/>
      </c>
    </row>
    <row r="14257" ht="15.75" customHeight="1">
      <c r="A14257">
        <v>2.0</v>
      </c>
      <c r="B14257">
        <v>-4.0</v>
      </c>
      <c r="C14257">
        <v>-22.0</v>
      </c>
      <c r="D14257">
        <f t="shared" si="1"/>
        <v>58928</v>
      </c>
      <c r="E14257" s="1">
        <v>15.1</v>
      </c>
      <c r="F14257">
        <v>21.0</v>
      </c>
      <c r="G14257">
        <v>-18.0</v>
      </c>
      <c r="H14257">
        <v>-24.0</v>
      </c>
      <c r="I14257" s="1">
        <v>30.28</v>
      </c>
      <c r="J14257">
        <f t="shared" si="2"/>
        <v>41853</v>
      </c>
      <c r="K14257" t="str">
        <f t="shared" si="3"/>
        <v/>
      </c>
      <c r="L14257" s="1">
        <v>30.28</v>
      </c>
      <c r="M14257" t="str">
        <f t="shared" si="4"/>
        <v/>
      </c>
      <c r="N14257">
        <f t="shared" si="5"/>
        <v>0.001552795</v>
      </c>
      <c r="O14257">
        <f t="shared" si="6"/>
        <v>0</v>
      </c>
      <c r="P14257">
        <f t="shared" si="7"/>
        <v>0</v>
      </c>
      <c r="R14257">
        <f t="shared" si="8"/>
        <v>0.001552795</v>
      </c>
      <c r="S14257" t="str">
        <f t="shared" si="9"/>
        <v/>
      </c>
    </row>
    <row r="14258" ht="15.75" customHeight="1">
      <c r="A14258">
        <v>2.0</v>
      </c>
      <c r="B14258">
        <v>-4.0</v>
      </c>
      <c r="C14258">
        <v>-23.0</v>
      </c>
      <c r="D14258">
        <f t="shared" si="1"/>
        <v>50920</v>
      </c>
      <c r="E14258" s="1">
        <v>-0.6784</v>
      </c>
      <c r="F14258">
        <v>21.0</v>
      </c>
      <c r="G14258">
        <v>-18.0</v>
      </c>
      <c r="H14258">
        <v>-25.0</v>
      </c>
      <c r="I14258" s="1">
        <v>14.36</v>
      </c>
      <c r="J14258">
        <f t="shared" si="2"/>
        <v>33845</v>
      </c>
      <c r="K14258" t="str">
        <f t="shared" si="3"/>
        <v/>
      </c>
      <c r="L14258" s="1">
        <v>14.36</v>
      </c>
      <c r="M14258" t="str">
        <f t="shared" si="4"/>
        <v/>
      </c>
      <c r="N14258">
        <f t="shared" si="5"/>
        <v>0.001552795</v>
      </c>
      <c r="O14258">
        <f t="shared" si="6"/>
        <v>0</v>
      </c>
      <c r="P14258">
        <f t="shared" si="7"/>
        <v>0</v>
      </c>
      <c r="R14258">
        <f t="shared" si="8"/>
        <v>0.001552795</v>
      </c>
      <c r="S14258" t="str">
        <f t="shared" si="9"/>
        <v/>
      </c>
    </row>
    <row r="14259" ht="15.75" customHeight="1">
      <c r="A14259">
        <v>2.0</v>
      </c>
      <c r="B14259">
        <v>-4.0</v>
      </c>
      <c r="C14259">
        <v>-24.0</v>
      </c>
      <c r="D14259">
        <f t="shared" si="1"/>
        <v>42912</v>
      </c>
      <c r="E14259" s="1">
        <v>120.7</v>
      </c>
      <c r="F14259">
        <v>21.0</v>
      </c>
      <c r="G14259">
        <v>-18.0</v>
      </c>
      <c r="H14259">
        <v>-26.0</v>
      </c>
      <c r="I14259" s="1">
        <v>58.5</v>
      </c>
      <c r="J14259">
        <f t="shared" si="2"/>
        <v>25837</v>
      </c>
      <c r="K14259" t="str">
        <f t="shared" si="3"/>
        <v/>
      </c>
      <c r="L14259" s="1">
        <v>58.5</v>
      </c>
      <c r="M14259" t="str">
        <f t="shared" si="4"/>
        <v/>
      </c>
      <c r="N14259">
        <f t="shared" si="5"/>
        <v>0.001552795</v>
      </c>
      <c r="O14259">
        <f t="shared" si="6"/>
        <v>0</v>
      </c>
      <c r="P14259">
        <f t="shared" si="7"/>
        <v>0</v>
      </c>
      <c r="R14259">
        <f t="shared" si="8"/>
        <v>0.001552795</v>
      </c>
      <c r="S14259" t="str">
        <f t="shared" si="9"/>
        <v/>
      </c>
    </row>
    <row r="14260" ht="15.75" customHeight="1">
      <c r="A14260">
        <v>2.0</v>
      </c>
      <c r="B14260">
        <v>-4.0</v>
      </c>
      <c r="C14260">
        <v>-25.0</v>
      </c>
      <c r="D14260">
        <f t="shared" si="1"/>
        <v>34904</v>
      </c>
      <c r="E14260" s="1">
        <v>1.135</v>
      </c>
      <c r="F14260">
        <v>21.0</v>
      </c>
      <c r="G14260">
        <v>-19.0</v>
      </c>
      <c r="H14260">
        <v>0.0</v>
      </c>
      <c r="I14260" s="1">
        <v>120.9</v>
      </c>
      <c r="J14260">
        <f t="shared" si="2"/>
        <v>233968</v>
      </c>
      <c r="K14260" t="str">
        <f t="shared" si="3"/>
        <v/>
      </c>
      <c r="L14260" s="1">
        <v>120.9</v>
      </c>
      <c r="M14260" t="str">
        <f t="shared" si="4"/>
        <v/>
      </c>
      <c r="N14260">
        <f t="shared" si="5"/>
        <v>0.001552795</v>
      </c>
      <c r="O14260">
        <f t="shared" si="6"/>
        <v>0</v>
      </c>
      <c r="P14260">
        <f t="shared" si="7"/>
        <v>0</v>
      </c>
      <c r="R14260">
        <f t="shared" si="8"/>
        <v>0.001552795</v>
      </c>
      <c r="S14260" t="str">
        <f t="shared" si="9"/>
        <v/>
      </c>
    </row>
    <row r="14261" ht="15.75" customHeight="1">
      <c r="A14261">
        <v>2.0</v>
      </c>
      <c r="B14261">
        <v>-4.0</v>
      </c>
      <c r="C14261">
        <v>-26.0</v>
      </c>
      <c r="D14261">
        <f t="shared" si="1"/>
        <v>26896</v>
      </c>
      <c r="E14261" s="1">
        <v>17.16</v>
      </c>
      <c r="F14261">
        <v>21.0</v>
      </c>
      <c r="G14261">
        <v>-19.0</v>
      </c>
      <c r="H14261">
        <v>1.0</v>
      </c>
      <c r="I14261" s="1">
        <v>155.1</v>
      </c>
      <c r="J14261">
        <f t="shared" si="2"/>
        <v>241976</v>
      </c>
      <c r="K14261" t="str">
        <f t="shared" si="3"/>
        <v/>
      </c>
      <c r="L14261" s="1">
        <v>155.1</v>
      </c>
      <c r="M14261" t="str">
        <f t="shared" si="4"/>
        <v/>
      </c>
      <c r="N14261">
        <f t="shared" si="5"/>
        <v>0.001552795</v>
      </c>
      <c r="O14261">
        <f t="shared" si="6"/>
        <v>0</v>
      </c>
      <c r="P14261">
        <f t="shared" si="7"/>
        <v>0</v>
      </c>
      <c r="R14261">
        <f t="shared" si="8"/>
        <v>0.001552795</v>
      </c>
      <c r="S14261" t="str">
        <f t="shared" si="9"/>
        <v/>
      </c>
    </row>
    <row r="14262" ht="15.75" customHeight="1">
      <c r="A14262">
        <v>2.0</v>
      </c>
      <c r="B14262">
        <v>-4.0</v>
      </c>
      <c r="C14262">
        <v>-26.0</v>
      </c>
      <c r="D14262">
        <f t="shared" si="1"/>
        <v>26896</v>
      </c>
      <c r="E14262" s="1">
        <v>10.54</v>
      </c>
      <c r="F14262">
        <v>21.0</v>
      </c>
      <c r="G14262">
        <v>-19.0</v>
      </c>
      <c r="H14262">
        <v>2.0</v>
      </c>
      <c r="I14262" s="1">
        <v>2645.0</v>
      </c>
      <c r="J14262">
        <f t="shared" si="2"/>
        <v>249984</v>
      </c>
      <c r="K14262" t="str">
        <f t="shared" si="3"/>
        <v/>
      </c>
      <c r="L14262" s="1">
        <v>2645.0</v>
      </c>
      <c r="M14262" t="str">
        <f t="shared" si="4"/>
        <v/>
      </c>
      <c r="N14262">
        <f t="shared" si="5"/>
        <v>0.001552795</v>
      </c>
      <c r="O14262">
        <f t="shared" si="6"/>
        <v>0</v>
      </c>
      <c r="P14262">
        <f t="shared" si="7"/>
        <v>0</v>
      </c>
      <c r="R14262">
        <f t="shared" si="8"/>
        <v>0.001552795</v>
      </c>
      <c r="S14262" t="str">
        <f t="shared" si="9"/>
        <v/>
      </c>
    </row>
    <row r="14263" ht="15.75" customHeight="1">
      <c r="A14263">
        <v>2.0</v>
      </c>
      <c r="B14263">
        <v>-4.0</v>
      </c>
      <c r="C14263">
        <v>-27.0</v>
      </c>
      <c r="D14263">
        <f t="shared" si="1"/>
        <v>18888</v>
      </c>
      <c r="E14263" s="1">
        <v>2.341</v>
      </c>
      <c r="F14263">
        <v>21.0</v>
      </c>
      <c r="G14263">
        <v>-19.0</v>
      </c>
      <c r="H14263">
        <v>3.0</v>
      </c>
      <c r="I14263" s="1">
        <v>660.2</v>
      </c>
      <c r="J14263">
        <f t="shared" si="2"/>
        <v>257992</v>
      </c>
      <c r="K14263" t="str">
        <f t="shared" si="3"/>
        <v/>
      </c>
      <c r="L14263" s="1">
        <v>660.2</v>
      </c>
      <c r="M14263" t="str">
        <f t="shared" si="4"/>
        <v/>
      </c>
      <c r="N14263">
        <f t="shared" si="5"/>
        <v>0.001552795</v>
      </c>
      <c r="O14263">
        <f t="shared" si="6"/>
        <v>0</v>
      </c>
      <c r="P14263">
        <f t="shared" si="7"/>
        <v>0</v>
      </c>
      <c r="R14263">
        <f t="shared" si="8"/>
        <v>0.001552795</v>
      </c>
      <c r="S14263" t="str">
        <f t="shared" si="9"/>
        <v/>
      </c>
    </row>
    <row r="14264" ht="15.75" customHeight="1">
      <c r="A14264">
        <v>2.0</v>
      </c>
      <c r="B14264">
        <v>-4.0</v>
      </c>
      <c r="C14264">
        <v>-27.0</v>
      </c>
      <c r="D14264">
        <f t="shared" si="1"/>
        <v>18888</v>
      </c>
      <c r="E14264" s="1">
        <v>3.704</v>
      </c>
      <c r="F14264">
        <v>21.0</v>
      </c>
      <c r="G14264">
        <v>-19.0</v>
      </c>
      <c r="H14264">
        <v>4.0</v>
      </c>
      <c r="I14264" s="1">
        <v>115.4</v>
      </c>
      <c r="J14264">
        <f t="shared" si="2"/>
        <v>266000</v>
      </c>
      <c r="K14264" t="str">
        <f t="shared" si="3"/>
        <v/>
      </c>
      <c r="L14264" s="1">
        <v>115.4</v>
      </c>
      <c r="M14264" t="str">
        <f t="shared" si="4"/>
        <v/>
      </c>
      <c r="N14264">
        <f t="shared" si="5"/>
        <v>0.001552795</v>
      </c>
      <c r="O14264">
        <f t="shared" si="6"/>
        <v>0</v>
      </c>
      <c r="P14264">
        <f t="shared" si="7"/>
        <v>0</v>
      </c>
      <c r="R14264">
        <f t="shared" si="8"/>
        <v>0.001552795</v>
      </c>
      <c r="S14264" t="str">
        <f t="shared" si="9"/>
        <v/>
      </c>
    </row>
    <row r="14265" ht="15.75" customHeight="1">
      <c r="A14265">
        <v>2.0</v>
      </c>
      <c r="B14265">
        <v>5.0</v>
      </c>
      <c r="C14265">
        <v>0.0</v>
      </c>
      <c r="D14265">
        <f t="shared" si="1"/>
        <v>235797</v>
      </c>
      <c r="E14265" s="1">
        <v>2855.0</v>
      </c>
      <c r="F14265">
        <v>21.0</v>
      </c>
      <c r="G14265">
        <v>-19.0</v>
      </c>
      <c r="H14265">
        <v>5.0</v>
      </c>
      <c r="I14265" s="1">
        <v>1464.0</v>
      </c>
      <c r="J14265">
        <f t="shared" si="2"/>
        <v>274008</v>
      </c>
      <c r="K14265" t="str">
        <f t="shared" si="3"/>
        <v/>
      </c>
      <c r="L14265" s="1">
        <v>1464.0</v>
      </c>
      <c r="M14265" t="str">
        <f t="shared" si="4"/>
        <v/>
      </c>
      <c r="N14265">
        <f t="shared" si="5"/>
        <v>0.001552795</v>
      </c>
      <c r="O14265">
        <f t="shared" si="6"/>
        <v>0</v>
      </c>
      <c r="P14265">
        <f t="shared" si="7"/>
        <v>0</v>
      </c>
      <c r="R14265">
        <f t="shared" si="8"/>
        <v>0.001552795</v>
      </c>
      <c r="S14265" t="str">
        <f t="shared" si="9"/>
        <v/>
      </c>
    </row>
    <row r="14266" ht="15.75" customHeight="1">
      <c r="A14266">
        <v>2.0</v>
      </c>
      <c r="B14266">
        <v>-5.0</v>
      </c>
      <c r="C14266">
        <v>0.0</v>
      </c>
      <c r="D14266">
        <f t="shared" si="1"/>
        <v>235027</v>
      </c>
      <c r="E14266" s="1">
        <v>2270.0</v>
      </c>
      <c r="F14266">
        <v>21.0</v>
      </c>
      <c r="G14266">
        <v>-19.0</v>
      </c>
      <c r="H14266">
        <v>-22.0</v>
      </c>
      <c r="I14266" s="1">
        <v>15.98</v>
      </c>
      <c r="J14266">
        <f t="shared" si="2"/>
        <v>57792</v>
      </c>
      <c r="K14266" t="str">
        <f t="shared" si="3"/>
        <v/>
      </c>
      <c r="L14266" s="1">
        <v>15.98</v>
      </c>
      <c r="M14266" t="str">
        <f t="shared" si="4"/>
        <v/>
      </c>
      <c r="N14266">
        <f t="shared" si="5"/>
        <v>0.001552795</v>
      </c>
      <c r="O14266">
        <f t="shared" si="6"/>
        <v>0</v>
      </c>
      <c r="P14266">
        <f t="shared" si="7"/>
        <v>0</v>
      </c>
      <c r="R14266">
        <f t="shared" si="8"/>
        <v>0.001552795</v>
      </c>
      <c r="S14266" t="str">
        <f t="shared" si="9"/>
        <v/>
      </c>
    </row>
    <row r="14267" ht="15.75" customHeight="1">
      <c r="A14267">
        <v>2.0</v>
      </c>
      <c r="B14267">
        <v>-5.0</v>
      </c>
      <c r="C14267">
        <v>-1.0</v>
      </c>
      <c r="D14267">
        <f t="shared" si="1"/>
        <v>227019</v>
      </c>
      <c r="E14267" s="1">
        <v>3129.0</v>
      </c>
      <c r="F14267">
        <v>21.0</v>
      </c>
      <c r="G14267">
        <v>-19.0</v>
      </c>
      <c r="H14267">
        <v>-23.0</v>
      </c>
      <c r="I14267" s="1">
        <v>104.1</v>
      </c>
      <c r="J14267">
        <f t="shared" si="2"/>
        <v>49784</v>
      </c>
      <c r="K14267" t="str">
        <f t="shared" si="3"/>
        <v/>
      </c>
      <c r="L14267" s="1">
        <v>104.1</v>
      </c>
      <c r="M14267" t="str">
        <f t="shared" si="4"/>
        <v/>
      </c>
      <c r="N14267">
        <f t="shared" si="5"/>
        <v>0.001552795</v>
      </c>
      <c r="O14267">
        <f t="shared" si="6"/>
        <v>0</v>
      </c>
      <c r="P14267">
        <f t="shared" si="7"/>
        <v>0</v>
      </c>
      <c r="R14267">
        <f t="shared" si="8"/>
        <v>0.001552795</v>
      </c>
      <c r="S14267" t="str">
        <f t="shared" si="9"/>
        <v/>
      </c>
    </row>
    <row r="14268" ht="15.75" customHeight="1">
      <c r="A14268">
        <v>2.0</v>
      </c>
      <c r="B14268">
        <v>5.0</v>
      </c>
      <c r="C14268">
        <v>1.0</v>
      </c>
      <c r="D14268">
        <f t="shared" si="1"/>
        <v>243805</v>
      </c>
      <c r="E14268" s="1">
        <v>4493.0</v>
      </c>
      <c r="F14268">
        <v>21.0</v>
      </c>
      <c r="G14268">
        <v>-19.0</v>
      </c>
      <c r="H14268">
        <v>-24.0</v>
      </c>
      <c r="I14268" s="1">
        <v>6.142</v>
      </c>
      <c r="J14268">
        <f t="shared" si="2"/>
        <v>41776</v>
      </c>
      <c r="K14268" t="str">
        <f t="shared" si="3"/>
        <v/>
      </c>
      <c r="L14268" s="1">
        <v>6.142</v>
      </c>
      <c r="M14268" t="str">
        <f t="shared" si="4"/>
        <v/>
      </c>
      <c r="N14268">
        <f t="shared" si="5"/>
        <v>0.001552795</v>
      </c>
      <c r="O14268">
        <f t="shared" si="6"/>
        <v>0</v>
      </c>
      <c r="P14268">
        <f t="shared" si="7"/>
        <v>0</v>
      </c>
      <c r="R14268">
        <f t="shared" si="8"/>
        <v>0.001552795</v>
      </c>
      <c r="S14268" t="str">
        <f t="shared" si="9"/>
        <v/>
      </c>
    </row>
    <row r="14269" ht="15.75" customHeight="1">
      <c r="A14269">
        <v>2.0</v>
      </c>
      <c r="B14269">
        <v>-5.0</v>
      </c>
      <c r="C14269">
        <v>-2.0</v>
      </c>
      <c r="D14269">
        <f t="shared" si="1"/>
        <v>219011</v>
      </c>
      <c r="E14269" s="1">
        <v>2227.0</v>
      </c>
      <c r="F14269">
        <v>21.0</v>
      </c>
      <c r="G14269">
        <v>-19.0</v>
      </c>
      <c r="H14269">
        <v>-25.0</v>
      </c>
      <c r="I14269" s="1">
        <v>10.46</v>
      </c>
      <c r="J14269">
        <f t="shared" si="2"/>
        <v>33768</v>
      </c>
      <c r="K14269" t="str">
        <f t="shared" si="3"/>
        <v/>
      </c>
      <c r="L14269" s="1">
        <v>10.46</v>
      </c>
      <c r="M14269" t="str">
        <f t="shared" si="4"/>
        <v/>
      </c>
      <c r="N14269">
        <f t="shared" si="5"/>
        <v>0.001552795</v>
      </c>
      <c r="O14269">
        <f t="shared" si="6"/>
        <v>0</v>
      </c>
      <c r="P14269">
        <f t="shared" si="7"/>
        <v>0</v>
      </c>
      <c r="R14269">
        <f t="shared" si="8"/>
        <v>0.001552795</v>
      </c>
      <c r="S14269" t="str">
        <f t="shared" si="9"/>
        <v/>
      </c>
    </row>
    <row r="14270" ht="15.75" customHeight="1">
      <c r="A14270">
        <v>2.0</v>
      </c>
      <c r="B14270">
        <v>5.0</v>
      </c>
      <c r="C14270">
        <v>2.0</v>
      </c>
      <c r="D14270">
        <f t="shared" si="1"/>
        <v>251813</v>
      </c>
      <c r="E14270" s="1">
        <v>1861.0</v>
      </c>
      <c r="F14270">
        <v>21.0</v>
      </c>
      <c r="G14270">
        <v>-19.0</v>
      </c>
      <c r="H14270">
        <v>-26.0</v>
      </c>
      <c r="I14270" s="1">
        <v>14.9</v>
      </c>
      <c r="J14270">
        <f t="shared" si="2"/>
        <v>25760</v>
      </c>
      <c r="K14270" t="str">
        <f t="shared" si="3"/>
        <v/>
      </c>
      <c r="L14270" s="1">
        <v>14.9</v>
      </c>
      <c r="M14270" t="str">
        <f t="shared" si="4"/>
        <v/>
      </c>
      <c r="N14270">
        <f t="shared" si="5"/>
        <v>0.001552795</v>
      </c>
      <c r="O14270">
        <f t="shared" si="6"/>
        <v>0</v>
      </c>
      <c r="P14270">
        <f t="shared" si="7"/>
        <v>0</v>
      </c>
      <c r="R14270">
        <f t="shared" si="8"/>
        <v>0.001552795</v>
      </c>
      <c r="S14270" t="str">
        <f t="shared" si="9"/>
        <v/>
      </c>
    </row>
    <row r="14271" ht="15.75" customHeight="1">
      <c r="A14271">
        <v>2.0</v>
      </c>
      <c r="B14271">
        <v>5.0</v>
      </c>
      <c r="C14271">
        <v>-2.0</v>
      </c>
      <c r="D14271">
        <f t="shared" si="1"/>
        <v>219781</v>
      </c>
      <c r="E14271" s="1">
        <v>2300.0</v>
      </c>
      <c r="F14271">
        <v>21.0</v>
      </c>
      <c r="G14271">
        <v>-20.0</v>
      </c>
      <c r="H14271">
        <v>0.0</v>
      </c>
      <c r="I14271" s="1">
        <v>245.6</v>
      </c>
      <c r="J14271">
        <f t="shared" si="2"/>
        <v>233891</v>
      </c>
      <c r="K14271" t="str">
        <f t="shared" si="3"/>
        <v/>
      </c>
      <c r="L14271" s="1">
        <v>245.6</v>
      </c>
      <c r="M14271" t="str">
        <f t="shared" si="4"/>
        <v/>
      </c>
      <c r="N14271">
        <f t="shared" si="5"/>
        <v>0.001552795</v>
      </c>
      <c r="O14271">
        <f t="shared" si="6"/>
        <v>0</v>
      </c>
      <c r="P14271">
        <f t="shared" si="7"/>
        <v>0</v>
      </c>
      <c r="R14271">
        <f t="shared" si="8"/>
        <v>0.001552795</v>
      </c>
      <c r="S14271" t="str">
        <f t="shared" si="9"/>
        <v/>
      </c>
    </row>
    <row r="14272" ht="15.75" customHeight="1">
      <c r="A14272">
        <v>2.0</v>
      </c>
      <c r="B14272">
        <v>5.0</v>
      </c>
      <c r="C14272">
        <v>-2.0</v>
      </c>
      <c r="D14272">
        <f t="shared" si="1"/>
        <v>219781</v>
      </c>
      <c r="E14272" s="1">
        <v>2141.0</v>
      </c>
      <c r="F14272">
        <v>21.0</v>
      </c>
      <c r="G14272">
        <v>-20.0</v>
      </c>
      <c r="H14272">
        <v>1.0</v>
      </c>
      <c r="I14272" s="1">
        <v>124.5</v>
      </c>
      <c r="J14272">
        <f t="shared" si="2"/>
        <v>241899</v>
      </c>
      <c r="K14272" t="str">
        <f t="shared" si="3"/>
        <v/>
      </c>
      <c r="L14272" s="1">
        <v>124.5</v>
      </c>
      <c r="M14272" t="str">
        <f t="shared" si="4"/>
        <v/>
      </c>
      <c r="N14272">
        <f t="shared" si="5"/>
        <v>0.001552795</v>
      </c>
      <c r="O14272">
        <f t="shared" si="6"/>
        <v>0</v>
      </c>
      <c r="P14272">
        <f t="shared" si="7"/>
        <v>0</v>
      </c>
      <c r="R14272">
        <f t="shared" si="8"/>
        <v>0.001552795</v>
      </c>
      <c r="S14272" t="str">
        <f t="shared" si="9"/>
        <v/>
      </c>
    </row>
    <row r="14273" ht="15.75" customHeight="1">
      <c r="A14273">
        <v>2.0</v>
      </c>
      <c r="B14273">
        <v>-5.0</v>
      </c>
      <c r="C14273">
        <v>2.0</v>
      </c>
      <c r="D14273">
        <f t="shared" si="1"/>
        <v>251043</v>
      </c>
      <c r="E14273" s="1">
        <v>2351.0</v>
      </c>
      <c r="F14273">
        <v>21.0</v>
      </c>
      <c r="G14273">
        <v>-20.0</v>
      </c>
      <c r="H14273">
        <v>-1.0</v>
      </c>
      <c r="I14273" s="1">
        <v>143.2</v>
      </c>
      <c r="J14273">
        <f t="shared" si="2"/>
        <v>225883</v>
      </c>
      <c r="K14273" t="str">
        <f t="shared" si="3"/>
        <v/>
      </c>
      <c r="L14273" s="1">
        <v>143.2</v>
      </c>
      <c r="M14273" t="str">
        <f t="shared" si="4"/>
        <v/>
      </c>
      <c r="N14273">
        <f t="shared" si="5"/>
        <v>0.001552795</v>
      </c>
      <c r="O14273">
        <f t="shared" si="6"/>
        <v>0</v>
      </c>
      <c r="P14273">
        <f t="shared" si="7"/>
        <v>0</v>
      </c>
      <c r="R14273">
        <f t="shared" si="8"/>
        <v>0.001552795</v>
      </c>
      <c r="S14273" t="str">
        <f t="shared" si="9"/>
        <v/>
      </c>
    </row>
    <row r="14274" ht="15.75" customHeight="1">
      <c r="A14274">
        <v>2.0</v>
      </c>
      <c r="B14274">
        <v>-5.0</v>
      </c>
      <c r="C14274">
        <v>-3.0</v>
      </c>
      <c r="D14274">
        <f t="shared" si="1"/>
        <v>211003</v>
      </c>
      <c r="E14274" s="1">
        <v>857.8</v>
      </c>
      <c r="F14274">
        <v>21.0</v>
      </c>
      <c r="G14274">
        <v>-20.0</v>
      </c>
      <c r="H14274">
        <v>2.0</v>
      </c>
      <c r="I14274" s="1">
        <v>1476.0</v>
      </c>
      <c r="J14274">
        <f t="shared" si="2"/>
        <v>249907</v>
      </c>
      <c r="K14274" t="str">
        <f t="shared" si="3"/>
        <v/>
      </c>
      <c r="L14274" s="1">
        <v>1476.0</v>
      </c>
      <c r="M14274" t="str">
        <f t="shared" si="4"/>
        <v/>
      </c>
      <c r="N14274">
        <f t="shared" si="5"/>
        <v>0.001552795</v>
      </c>
      <c r="O14274">
        <f t="shared" si="6"/>
        <v>0</v>
      </c>
      <c r="P14274">
        <f t="shared" si="7"/>
        <v>0</v>
      </c>
      <c r="R14274">
        <f t="shared" si="8"/>
        <v>0.001552795</v>
      </c>
      <c r="S14274" t="str">
        <f t="shared" si="9"/>
        <v/>
      </c>
    </row>
    <row r="14275" ht="15.75" customHeight="1">
      <c r="A14275">
        <v>2.0</v>
      </c>
      <c r="B14275">
        <v>5.0</v>
      </c>
      <c r="C14275">
        <v>3.0</v>
      </c>
      <c r="D14275">
        <f t="shared" si="1"/>
        <v>259821</v>
      </c>
      <c r="E14275" s="1">
        <v>801.9</v>
      </c>
      <c r="F14275">
        <v>21.0</v>
      </c>
      <c r="G14275">
        <v>-20.0</v>
      </c>
      <c r="H14275">
        <v>-2.0</v>
      </c>
      <c r="I14275" s="1">
        <v>1399.0</v>
      </c>
      <c r="J14275">
        <f t="shared" si="2"/>
        <v>217875</v>
      </c>
      <c r="K14275" t="str">
        <f t="shared" si="3"/>
        <v/>
      </c>
      <c r="L14275" s="1">
        <v>1399.0</v>
      </c>
      <c r="M14275" t="str">
        <f t="shared" si="4"/>
        <v/>
      </c>
      <c r="N14275">
        <f t="shared" si="5"/>
        <v>0.001552795</v>
      </c>
      <c r="O14275">
        <f t="shared" si="6"/>
        <v>0</v>
      </c>
      <c r="P14275">
        <f t="shared" si="7"/>
        <v>0</v>
      </c>
      <c r="R14275">
        <f t="shared" si="8"/>
        <v>0.001552795</v>
      </c>
      <c r="S14275" t="str">
        <f t="shared" si="9"/>
        <v/>
      </c>
    </row>
    <row r="14276" ht="15.75" customHeight="1">
      <c r="A14276">
        <v>2.0</v>
      </c>
      <c r="B14276">
        <v>5.0</v>
      </c>
      <c r="C14276">
        <v>-3.0</v>
      </c>
      <c r="D14276">
        <f t="shared" si="1"/>
        <v>211773</v>
      </c>
      <c r="E14276" s="1">
        <v>812.1</v>
      </c>
      <c r="F14276">
        <v>21.0</v>
      </c>
      <c r="G14276">
        <v>-20.0</v>
      </c>
      <c r="H14276">
        <v>3.0</v>
      </c>
      <c r="I14276" s="1">
        <v>1954.0</v>
      </c>
      <c r="J14276">
        <f t="shared" si="2"/>
        <v>257915</v>
      </c>
      <c r="K14276" t="str">
        <f t="shared" si="3"/>
        <v/>
      </c>
      <c r="L14276" s="1">
        <v>1954.0</v>
      </c>
      <c r="M14276" t="str">
        <f t="shared" si="4"/>
        <v/>
      </c>
      <c r="N14276">
        <f t="shared" si="5"/>
        <v>0.001552795</v>
      </c>
      <c r="O14276">
        <f t="shared" si="6"/>
        <v>0</v>
      </c>
      <c r="P14276">
        <f t="shared" si="7"/>
        <v>0</v>
      </c>
      <c r="R14276">
        <f t="shared" si="8"/>
        <v>0.001552795</v>
      </c>
      <c r="S14276" t="str">
        <f t="shared" si="9"/>
        <v/>
      </c>
    </row>
    <row r="14277" ht="15.75" customHeight="1">
      <c r="A14277">
        <v>2.0</v>
      </c>
      <c r="B14277">
        <v>5.0</v>
      </c>
      <c r="C14277">
        <v>-3.0</v>
      </c>
      <c r="D14277">
        <f t="shared" si="1"/>
        <v>211773</v>
      </c>
      <c r="E14277" s="1">
        <v>865.0</v>
      </c>
      <c r="F14277">
        <v>21.0</v>
      </c>
      <c r="G14277">
        <v>-20.0</v>
      </c>
      <c r="H14277">
        <v>4.0</v>
      </c>
      <c r="I14277" s="1">
        <v>3471.0</v>
      </c>
      <c r="J14277">
        <f t="shared" si="2"/>
        <v>265923</v>
      </c>
      <c r="K14277" t="str">
        <f t="shared" si="3"/>
        <v/>
      </c>
      <c r="L14277" s="1">
        <v>3471.0</v>
      </c>
      <c r="M14277" t="str">
        <f t="shared" si="4"/>
        <v/>
      </c>
      <c r="N14277">
        <f t="shared" si="5"/>
        <v>0.001552795</v>
      </c>
      <c r="O14277">
        <f t="shared" si="6"/>
        <v>0</v>
      </c>
      <c r="P14277">
        <f t="shared" si="7"/>
        <v>0</v>
      </c>
      <c r="R14277">
        <f t="shared" si="8"/>
        <v>0.001552795</v>
      </c>
      <c r="S14277" t="str">
        <f t="shared" si="9"/>
        <v/>
      </c>
    </row>
    <row r="14278" ht="15.75" customHeight="1">
      <c r="A14278">
        <v>2.0</v>
      </c>
      <c r="B14278">
        <v>-5.0</v>
      </c>
      <c r="C14278">
        <v>3.0</v>
      </c>
      <c r="D14278">
        <f t="shared" si="1"/>
        <v>259051</v>
      </c>
      <c r="E14278" s="1">
        <v>841.8</v>
      </c>
      <c r="F14278">
        <v>21.0</v>
      </c>
      <c r="G14278">
        <v>20.0</v>
      </c>
      <c r="H14278">
        <v>20.0</v>
      </c>
      <c r="I14278" s="1">
        <v>223.6</v>
      </c>
      <c r="J14278">
        <f t="shared" si="2"/>
        <v>397131</v>
      </c>
      <c r="K14278" t="str">
        <f t="shared" si="3"/>
        <v/>
      </c>
      <c r="L14278" s="1">
        <v>223.6</v>
      </c>
      <c r="M14278" t="str">
        <f t="shared" si="4"/>
        <v/>
      </c>
      <c r="N14278">
        <f t="shared" si="5"/>
        <v>0.001552795</v>
      </c>
      <c r="O14278">
        <f t="shared" si="6"/>
        <v>0</v>
      </c>
      <c r="P14278">
        <f t="shared" si="7"/>
        <v>0</v>
      </c>
      <c r="R14278">
        <f t="shared" si="8"/>
        <v>0.001552795</v>
      </c>
      <c r="S14278" t="str">
        <f t="shared" si="9"/>
        <v/>
      </c>
    </row>
    <row r="14279" ht="15.75" customHeight="1">
      <c r="A14279">
        <v>2.0</v>
      </c>
      <c r="B14279">
        <v>-5.0</v>
      </c>
      <c r="C14279">
        <v>-4.0</v>
      </c>
      <c r="D14279">
        <f t="shared" si="1"/>
        <v>202995</v>
      </c>
      <c r="E14279" s="1">
        <v>366.0</v>
      </c>
      <c r="F14279">
        <v>21.0</v>
      </c>
      <c r="G14279">
        <v>-20.0</v>
      </c>
      <c r="H14279">
        <v>-20.0</v>
      </c>
      <c r="I14279" s="1">
        <v>234.6</v>
      </c>
      <c r="J14279">
        <f t="shared" si="2"/>
        <v>73731</v>
      </c>
      <c r="K14279" t="str">
        <f t="shared" si="3"/>
        <v/>
      </c>
      <c r="L14279" s="1">
        <v>234.6</v>
      </c>
      <c r="M14279" t="str">
        <f t="shared" si="4"/>
        <v/>
      </c>
      <c r="N14279">
        <f t="shared" si="5"/>
        <v>0.001552795</v>
      </c>
      <c r="O14279">
        <f t="shared" si="6"/>
        <v>0</v>
      </c>
      <c r="P14279">
        <f t="shared" si="7"/>
        <v>0</v>
      </c>
      <c r="R14279">
        <f t="shared" si="8"/>
        <v>0.001552795</v>
      </c>
      <c r="S14279" t="str">
        <f t="shared" si="9"/>
        <v/>
      </c>
    </row>
    <row r="14280" ht="15.75" customHeight="1">
      <c r="A14280">
        <v>2.0</v>
      </c>
      <c r="B14280">
        <v>5.0</v>
      </c>
      <c r="C14280">
        <v>4.0</v>
      </c>
      <c r="D14280">
        <f t="shared" si="1"/>
        <v>267829</v>
      </c>
      <c r="E14280" s="1">
        <v>331.9</v>
      </c>
      <c r="F14280">
        <v>21.0</v>
      </c>
      <c r="G14280">
        <v>-20.0</v>
      </c>
      <c r="H14280">
        <v>-21.0</v>
      </c>
      <c r="I14280" s="1">
        <v>37.91</v>
      </c>
      <c r="J14280">
        <f t="shared" si="2"/>
        <v>65723</v>
      </c>
      <c r="K14280" t="str">
        <f t="shared" si="3"/>
        <v/>
      </c>
      <c r="L14280" s="1">
        <v>37.91</v>
      </c>
      <c r="M14280" t="str">
        <f t="shared" si="4"/>
        <v/>
      </c>
      <c r="N14280">
        <f t="shared" si="5"/>
        <v>0.001552795</v>
      </c>
      <c r="O14280">
        <f t="shared" si="6"/>
        <v>0</v>
      </c>
      <c r="P14280">
        <f t="shared" si="7"/>
        <v>0</v>
      </c>
      <c r="R14280">
        <f t="shared" si="8"/>
        <v>0.001552795</v>
      </c>
      <c r="S14280" t="str">
        <f t="shared" si="9"/>
        <v/>
      </c>
    </row>
    <row r="14281" ht="15.75" customHeight="1">
      <c r="A14281">
        <v>2.0</v>
      </c>
      <c r="B14281">
        <v>5.0</v>
      </c>
      <c r="C14281">
        <v>-4.0</v>
      </c>
      <c r="D14281">
        <f t="shared" si="1"/>
        <v>203765</v>
      </c>
      <c r="E14281" s="1">
        <v>371.8</v>
      </c>
      <c r="F14281">
        <v>21.0</v>
      </c>
      <c r="G14281">
        <v>-20.0</v>
      </c>
      <c r="H14281">
        <v>-22.0</v>
      </c>
      <c r="I14281" s="1">
        <v>12.67</v>
      </c>
      <c r="J14281">
        <f t="shared" si="2"/>
        <v>57715</v>
      </c>
      <c r="K14281" t="str">
        <f t="shared" si="3"/>
        <v/>
      </c>
      <c r="L14281" s="1">
        <v>12.67</v>
      </c>
      <c r="M14281" t="str">
        <f t="shared" si="4"/>
        <v/>
      </c>
      <c r="N14281">
        <f t="shared" si="5"/>
        <v>0.001552795</v>
      </c>
      <c r="O14281">
        <f t="shared" si="6"/>
        <v>0</v>
      </c>
      <c r="P14281">
        <f t="shared" si="7"/>
        <v>0</v>
      </c>
      <c r="R14281">
        <f t="shared" si="8"/>
        <v>0.001552795</v>
      </c>
      <c r="S14281" t="str">
        <f t="shared" si="9"/>
        <v/>
      </c>
    </row>
    <row r="14282" ht="15.75" customHeight="1">
      <c r="A14282">
        <v>2.0</v>
      </c>
      <c r="B14282">
        <v>5.0</v>
      </c>
      <c r="C14282">
        <v>-4.0</v>
      </c>
      <c r="D14282">
        <f t="shared" si="1"/>
        <v>203765</v>
      </c>
      <c r="E14282" s="1">
        <v>329.8</v>
      </c>
      <c r="F14282">
        <v>21.0</v>
      </c>
      <c r="G14282">
        <v>-20.0</v>
      </c>
      <c r="H14282">
        <v>-23.0</v>
      </c>
      <c r="I14282" s="1">
        <v>17.02</v>
      </c>
      <c r="J14282">
        <f t="shared" si="2"/>
        <v>49707</v>
      </c>
      <c r="K14282" t="str">
        <f t="shared" si="3"/>
        <v/>
      </c>
      <c r="L14282" s="1">
        <v>17.02</v>
      </c>
      <c r="M14282" t="str">
        <f t="shared" si="4"/>
        <v/>
      </c>
      <c r="N14282">
        <f t="shared" si="5"/>
        <v>0.001552795</v>
      </c>
      <c r="O14282">
        <f t="shared" si="6"/>
        <v>0</v>
      </c>
      <c r="P14282">
        <f t="shared" si="7"/>
        <v>0</v>
      </c>
      <c r="R14282">
        <f t="shared" si="8"/>
        <v>0.001552795</v>
      </c>
      <c r="S14282" t="str">
        <f t="shared" si="9"/>
        <v/>
      </c>
    </row>
    <row r="14283" ht="15.75" customHeight="1">
      <c r="A14283">
        <v>2.0</v>
      </c>
      <c r="B14283">
        <v>-5.0</v>
      </c>
      <c r="C14283">
        <v>4.0</v>
      </c>
      <c r="D14283">
        <f t="shared" si="1"/>
        <v>267059</v>
      </c>
      <c r="E14283" s="1">
        <v>327.8</v>
      </c>
      <c r="F14283">
        <v>21.0</v>
      </c>
      <c r="G14283">
        <v>-20.0</v>
      </c>
      <c r="H14283">
        <v>-24.0</v>
      </c>
      <c r="I14283" s="1">
        <v>27.37</v>
      </c>
      <c r="J14283">
        <f t="shared" si="2"/>
        <v>41699</v>
      </c>
      <c r="K14283" t="str">
        <f t="shared" si="3"/>
        <v/>
      </c>
      <c r="L14283" s="1">
        <v>27.37</v>
      </c>
      <c r="M14283" t="str">
        <f t="shared" si="4"/>
        <v/>
      </c>
      <c r="N14283">
        <f t="shared" si="5"/>
        <v>0.001552795</v>
      </c>
      <c r="O14283">
        <f t="shared" si="6"/>
        <v>0</v>
      </c>
      <c r="P14283">
        <f t="shared" si="7"/>
        <v>0</v>
      </c>
      <c r="R14283">
        <f t="shared" si="8"/>
        <v>0.001552795</v>
      </c>
      <c r="S14283" t="str">
        <f t="shared" si="9"/>
        <v/>
      </c>
    </row>
    <row r="14284" ht="15.75" customHeight="1">
      <c r="A14284">
        <v>2.0</v>
      </c>
      <c r="B14284">
        <v>-5.0</v>
      </c>
      <c r="C14284">
        <v>-5.0</v>
      </c>
      <c r="D14284">
        <f t="shared" si="1"/>
        <v>194987</v>
      </c>
      <c r="E14284" s="1">
        <v>1462.0</v>
      </c>
      <c r="F14284">
        <v>21.0</v>
      </c>
      <c r="G14284">
        <v>-20.0</v>
      </c>
      <c r="H14284">
        <v>-25.0</v>
      </c>
      <c r="I14284" s="1">
        <v>27.82</v>
      </c>
      <c r="J14284">
        <f t="shared" si="2"/>
        <v>33691</v>
      </c>
      <c r="K14284" t="str">
        <f t="shared" si="3"/>
        <v/>
      </c>
      <c r="L14284" s="1">
        <v>27.82</v>
      </c>
      <c r="M14284" t="str">
        <f t="shared" si="4"/>
        <v/>
      </c>
      <c r="N14284">
        <f t="shared" si="5"/>
        <v>0.001552795</v>
      </c>
      <c r="O14284">
        <f t="shared" si="6"/>
        <v>0</v>
      </c>
      <c r="P14284">
        <f t="shared" si="7"/>
        <v>0</v>
      </c>
      <c r="R14284">
        <f t="shared" si="8"/>
        <v>0.001552795</v>
      </c>
      <c r="S14284" t="str">
        <f t="shared" si="9"/>
        <v/>
      </c>
    </row>
    <row r="14285" ht="15.75" customHeight="1">
      <c r="A14285">
        <v>2.0</v>
      </c>
      <c r="B14285">
        <v>5.0</v>
      </c>
      <c r="C14285">
        <v>5.0</v>
      </c>
      <c r="D14285">
        <f t="shared" si="1"/>
        <v>275837</v>
      </c>
      <c r="E14285" s="1">
        <v>1440.0</v>
      </c>
      <c r="F14285">
        <v>21.0</v>
      </c>
      <c r="G14285">
        <v>-20.0</v>
      </c>
      <c r="H14285">
        <v>-26.0</v>
      </c>
      <c r="I14285" s="1">
        <v>20.05</v>
      </c>
      <c r="J14285">
        <f t="shared" si="2"/>
        <v>25683</v>
      </c>
      <c r="K14285" t="str">
        <f t="shared" si="3"/>
        <v/>
      </c>
      <c r="L14285" s="1">
        <v>20.05</v>
      </c>
      <c r="M14285" t="str">
        <f t="shared" si="4"/>
        <v/>
      </c>
      <c r="N14285">
        <f t="shared" si="5"/>
        <v>0.001552795</v>
      </c>
      <c r="O14285">
        <f t="shared" si="6"/>
        <v>0</v>
      </c>
      <c r="P14285">
        <f t="shared" si="7"/>
        <v>0</v>
      </c>
      <c r="R14285">
        <f t="shared" si="8"/>
        <v>0.001552795</v>
      </c>
      <c r="S14285" t="str">
        <f t="shared" si="9"/>
        <v/>
      </c>
    </row>
    <row r="14286" ht="15.75" customHeight="1">
      <c r="A14286">
        <v>2.0</v>
      </c>
      <c r="B14286">
        <v>5.0</v>
      </c>
      <c r="C14286">
        <v>-5.0</v>
      </c>
      <c r="D14286">
        <f t="shared" si="1"/>
        <v>195757</v>
      </c>
      <c r="E14286" s="1">
        <v>1412.0</v>
      </c>
      <c r="F14286">
        <v>21.0</v>
      </c>
      <c r="G14286">
        <v>-21.0</v>
      </c>
      <c r="H14286">
        <v>0.0</v>
      </c>
      <c r="I14286" s="1">
        <v>2104.0</v>
      </c>
      <c r="J14286">
        <f t="shared" si="2"/>
        <v>233814</v>
      </c>
      <c r="K14286" t="str">
        <f t="shared" si="3"/>
        <v/>
      </c>
      <c r="L14286" s="1">
        <v>2104.0</v>
      </c>
      <c r="M14286" t="str">
        <f t="shared" si="4"/>
        <v/>
      </c>
      <c r="N14286">
        <f t="shared" si="5"/>
        <v>0.001552795</v>
      </c>
      <c r="O14286">
        <f t="shared" si="6"/>
        <v>0</v>
      </c>
      <c r="P14286">
        <f t="shared" si="7"/>
        <v>0</v>
      </c>
      <c r="R14286">
        <f t="shared" si="8"/>
        <v>0.001552795</v>
      </c>
      <c r="S14286" t="str">
        <f t="shared" si="9"/>
        <v/>
      </c>
    </row>
    <row r="14287" ht="15.75" customHeight="1">
      <c r="A14287">
        <v>2.0</v>
      </c>
      <c r="B14287">
        <v>5.0</v>
      </c>
      <c r="C14287">
        <v>-5.0</v>
      </c>
      <c r="D14287">
        <f t="shared" si="1"/>
        <v>195757</v>
      </c>
      <c r="E14287" s="1">
        <v>1442.0</v>
      </c>
      <c r="F14287">
        <v>21.0</v>
      </c>
      <c r="G14287">
        <v>-21.0</v>
      </c>
      <c r="H14287">
        <v>-1.0</v>
      </c>
      <c r="I14287" s="1">
        <v>3551.0</v>
      </c>
      <c r="J14287">
        <f t="shared" si="2"/>
        <v>225806</v>
      </c>
      <c r="K14287" t="str">
        <f t="shared" si="3"/>
        <v/>
      </c>
      <c r="L14287" s="1">
        <v>3551.0</v>
      </c>
      <c r="M14287" t="str">
        <f t="shared" si="4"/>
        <v/>
      </c>
      <c r="N14287">
        <f t="shared" si="5"/>
        <v>0.001552795</v>
      </c>
      <c r="O14287">
        <f t="shared" si="6"/>
        <v>0</v>
      </c>
      <c r="P14287">
        <f t="shared" si="7"/>
        <v>0</v>
      </c>
      <c r="R14287">
        <f t="shared" si="8"/>
        <v>0.001552795</v>
      </c>
      <c r="S14287" t="str">
        <f t="shared" si="9"/>
        <v/>
      </c>
    </row>
    <row r="14288" ht="15.75" customHeight="1">
      <c r="A14288">
        <v>2.0</v>
      </c>
      <c r="B14288">
        <v>-5.0</v>
      </c>
      <c r="C14288">
        <v>-6.0</v>
      </c>
      <c r="D14288">
        <f t="shared" si="1"/>
        <v>186979</v>
      </c>
      <c r="E14288" s="1">
        <v>2092.0</v>
      </c>
      <c r="F14288">
        <v>21.0</v>
      </c>
      <c r="G14288">
        <v>-21.0</v>
      </c>
      <c r="H14288">
        <v>1.0</v>
      </c>
      <c r="I14288" s="1">
        <v>3409.0</v>
      </c>
      <c r="J14288">
        <f t="shared" si="2"/>
        <v>241822</v>
      </c>
      <c r="K14288" t="str">
        <f t="shared" si="3"/>
        <v/>
      </c>
      <c r="L14288" s="1">
        <v>3409.0</v>
      </c>
      <c r="M14288" t="str">
        <f t="shared" si="4"/>
        <v/>
      </c>
      <c r="N14288">
        <f t="shared" si="5"/>
        <v>0.001552795</v>
      </c>
      <c r="O14288">
        <f t="shared" si="6"/>
        <v>0</v>
      </c>
      <c r="P14288">
        <f t="shared" si="7"/>
        <v>0</v>
      </c>
      <c r="R14288">
        <f t="shared" si="8"/>
        <v>0.001552795</v>
      </c>
      <c r="S14288" t="str">
        <f t="shared" si="9"/>
        <v/>
      </c>
    </row>
    <row r="14289" ht="15.75" customHeight="1">
      <c r="A14289">
        <v>2.0</v>
      </c>
      <c r="B14289">
        <v>5.0</v>
      </c>
      <c r="C14289">
        <v>6.0</v>
      </c>
      <c r="D14289">
        <f t="shared" si="1"/>
        <v>283845</v>
      </c>
      <c r="E14289" s="1">
        <v>2105.0</v>
      </c>
      <c r="F14289">
        <v>21.0</v>
      </c>
      <c r="G14289">
        <v>-21.0</v>
      </c>
      <c r="H14289">
        <v>-2.0</v>
      </c>
      <c r="I14289" s="1">
        <v>472.0</v>
      </c>
      <c r="J14289">
        <f t="shared" si="2"/>
        <v>217798</v>
      </c>
      <c r="K14289" t="str">
        <f t="shared" si="3"/>
        <v/>
      </c>
      <c r="L14289" s="1">
        <v>472.0</v>
      </c>
      <c r="M14289" t="str">
        <f t="shared" si="4"/>
        <v/>
      </c>
      <c r="N14289">
        <f t="shared" si="5"/>
        <v>0.001552795</v>
      </c>
      <c r="O14289">
        <f t="shared" si="6"/>
        <v>0</v>
      </c>
      <c r="P14289">
        <f t="shared" si="7"/>
        <v>0</v>
      </c>
      <c r="R14289">
        <f t="shared" si="8"/>
        <v>0.001552795</v>
      </c>
      <c r="S14289" t="str">
        <f t="shared" si="9"/>
        <v/>
      </c>
    </row>
    <row r="14290" ht="15.75" customHeight="1">
      <c r="A14290">
        <v>2.0</v>
      </c>
      <c r="B14290">
        <v>5.0</v>
      </c>
      <c r="C14290">
        <v>-6.0</v>
      </c>
      <c r="D14290">
        <f t="shared" si="1"/>
        <v>187749</v>
      </c>
      <c r="E14290" s="1">
        <v>2132.0</v>
      </c>
      <c r="F14290">
        <v>21.0</v>
      </c>
      <c r="G14290">
        <v>-21.0</v>
      </c>
      <c r="H14290">
        <v>2.0</v>
      </c>
      <c r="I14290" s="1">
        <v>510.2</v>
      </c>
      <c r="J14290">
        <f t="shared" si="2"/>
        <v>249830</v>
      </c>
      <c r="K14290" t="str">
        <f t="shared" si="3"/>
        <v/>
      </c>
      <c r="L14290" s="1">
        <v>510.2</v>
      </c>
      <c r="M14290" t="str">
        <f t="shared" si="4"/>
        <v/>
      </c>
      <c r="N14290">
        <f t="shared" si="5"/>
        <v>0.001552795</v>
      </c>
      <c r="O14290">
        <f t="shared" si="6"/>
        <v>0</v>
      </c>
      <c r="P14290">
        <f t="shared" si="7"/>
        <v>0</v>
      </c>
      <c r="R14290">
        <f t="shared" si="8"/>
        <v>0.001552795</v>
      </c>
      <c r="S14290" t="str">
        <f t="shared" si="9"/>
        <v/>
      </c>
    </row>
    <row r="14291" ht="15.75" customHeight="1">
      <c r="A14291">
        <v>2.0</v>
      </c>
      <c r="B14291">
        <v>5.0</v>
      </c>
      <c r="C14291">
        <v>-6.0</v>
      </c>
      <c r="D14291">
        <f t="shared" si="1"/>
        <v>187749</v>
      </c>
      <c r="E14291" s="1">
        <v>2137.0</v>
      </c>
      <c r="F14291">
        <v>21.0</v>
      </c>
      <c r="G14291">
        <v>-21.0</v>
      </c>
      <c r="H14291">
        <v>-3.0</v>
      </c>
      <c r="I14291" s="1">
        <v>2415.0</v>
      </c>
      <c r="J14291">
        <f t="shared" si="2"/>
        <v>209790</v>
      </c>
      <c r="K14291" t="str">
        <f t="shared" si="3"/>
        <v/>
      </c>
      <c r="L14291" s="1">
        <v>2415.0</v>
      </c>
      <c r="M14291" t="str">
        <f t="shared" si="4"/>
        <v/>
      </c>
      <c r="N14291">
        <f t="shared" si="5"/>
        <v>0.001552795</v>
      </c>
      <c r="O14291">
        <f t="shared" si="6"/>
        <v>0</v>
      </c>
      <c r="P14291">
        <f t="shared" si="7"/>
        <v>0</v>
      </c>
      <c r="R14291">
        <f t="shared" si="8"/>
        <v>0.001552795</v>
      </c>
      <c r="S14291" t="str">
        <f t="shared" si="9"/>
        <v/>
      </c>
    </row>
    <row r="14292" ht="15.75" customHeight="1">
      <c r="A14292">
        <v>2.0</v>
      </c>
      <c r="B14292">
        <v>-5.0</v>
      </c>
      <c r="C14292">
        <v>6.0</v>
      </c>
      <c r="D14292">
        <f t="shared" si="1"/>
        <v>283075</v>
      </c>
      <c r="E14292" s="1">
        <v>2186.0</v>
      </c>
      <c r="F14292">
        <v>21.0</v>
      </c>
      <c r="G14292">
        <v>-21.0</v>
      </c>
      <c r="H14292">
        <v>3.0</v>
      </c>
      <c r="I14292" s="1">
        <v>2400.0</v>
      </c>
      <c r="J14292">
        <f t="shared" si="2"/>
        <v>257838</v>
      </c>
      <c r="K14292" t="str">
        <f t="shared" si="3"/>
        <v/>
      </c>
      <c r="L14292" s="1">
        <v>2400.0</v>
      </c>
      <c r="M14292" t="str">
        <f t="shared" si="4"/>
        <v/>
      </c>
      <c r="N14292">
        <f t="shared" si="5"/>
        <v>0.001552795</v>
      </c>
      <c r="O14292">
        <f t="shared" si="6"/>
        <v>0</v>
      </c>
      <c r="P14292">
        <f t="shared" si="7"/>
        <v>0</v>
      </c>
      <c r="R14292">
        <f t="shared" si="8"/>
        <v>0.001552795</v>
      </c>
      <c r="S14292" t="str">
        <f t="shared" si="9"/>
        <v/>
      </c>
    </row>
    <row r="14293" ht="15.75" customHeight="1">
      <c r="A14293">
        <v>2.0</v>
      </c>
      <c r="B14293">
        <v>-5.0</v>
      </c>
      <c r="C14293">
        <v>-7.0</v>
      </c>
      <c r="D14293">
        <f t="shared" si="1"/>
        <v>178971</v>
      </c>
      <c r="E14293" s="1">
        <v>2334.0</v>
      </c>
      <c r="F14293">
        <v>21.0</v>
      </c>
      <c r="G14293">
        <v>-21.0</v>
      </c>
      <c r="H14293">
        <v>-4.0</v>
      </c>
      <c r="I14293" s="1">
        <v>411.9</v>
      </c>
      <c r="J14293">
        <f t="shared" si="2"/>
        <v>201782</v>
      </c>
      <c r="K14293" t="str">
        <f t="shared" si="3"/>
        <v/>
      </c>
      <c r="L14293" s="1">
        <v>411.9</v>
      </c>
      <c r="M14293" t="str">
        <f t="shared" si="4"/>
        <v/>
      </c>
      <c r="N14293">
        <f t="shared" si="5"/>
        <v>0.001552795</v>
      </c>
      <c r="O14293">
        <f t="shared" si="6"/>
        <v>0</v>
      </c>
      <c r="P14293">
        <f t="shared" si="7"/>
        <v>0</v>
      </c>
      <c r="R14293">
        <f t="shared" si="8"/>
        <v>0.001552795</v>
      </c>
      <c r="S14293" t="str">
        <f t="shared" si="9"/>
        <v/>
      </c>
    </row>
    <row r="14294" ht="15.75" customHeight="1">
      <c r="A14294">
        <v>2.0</v>
      </c>
      <c r="B14294">
        <v>5.0</v>
      </c>
      <c r="C14294">
        <v>7.0</v>
      </c>
      <c r="D14294">
        <f t="shared" si="1"/>
        <v>291853</v>
      </c>
      <c r="E14294" s="1">
        <v>2352.0</v>
      </c>
      <c r="F14294">
        <v>21.0</v>
      </c>
      <c r="G14294">
        <v>-21.0</v>
      </c>
      <c r="H14294">
        <v>4.0</v>
      </c>
      <c r="I14294" s="1">
        <v>339.7</v>
      </c>
      <c r="J14294">
        <f t="shared" si="2"/>
        <v>265846</v>
      </c>
      <c r="K14294" t="str">
        <f t="shared" si="3"/>
        <v/>
      </c>
      <c r="L14294" s="1">
        <v>339.7</v>
      </c>
      <c r="M14294" t="str">
        <f t="shared" si="4"/>
        <v/>
      </c>
      <c r="N14294">
        <f t="shared" si="5"/>
        <v>0.001552795</v>
      </c>
      <c r="O14294">
        <f t="shared" si="6"/>
        <v>0</v>
      </c>
      <c r="P14294">
        <f t="shared" si="7"/>
        <v>0</v>
      </c>
      <c r="R14294">
        <f t="shared" si="8"/>
        <v>0.001552795</v>
      </c>
      <c r="S14294" t="str">
        <f t="shared" si="9"/>
        <v/>
      </c>
    </row>
    <row r="14295" ht="15.75" customHeight="1">
      <c r="A14295">
        <v>2.0</v>
      </c>
      <c r="B14295">
        <v>5.0</v>
      </c>
      <c r="C14295">
        <v>-7.0</v>
      </c>
      <c r="D14295">
        <f t="shared" si="1"/>
        <v>179741</v>
      </c>
      <c r="E14295" s="1">
        <v>2325.0</v>
      </c>
      <c r="F14295">
        <v>21.0</v>
      </c>
      <c r="G14295">
        <v>-21.0</v>
      </c>
      <c r="H14295">
        <v>-18.0</v>
      </c>
      <c r="I14295" s="1">
        <v>24.41</v>
      </c>
      <c r="J14295">
        <f t="shared" si="2"/>
        <v>89670</v>
      </c>
      <c r="K14295" t="str">
        <f t="shared" si="3"/>
        <v/>
      </c>
      <c r="L14295" s="1">
        <v>24.41</v>
      </c>
      <c r="M14295" t="str">
        <f t="shared" si="4"/>
        <v/>
      </c>
      <c r="N14295">
        <f t="shared" si="5"/>
        <v>0.001552795</v>
      </c>
      <c r="O14295">
        <f t="shared" si="6"/>
        <v>0</v>
      </c>
      <c r="P14295">
        <f t="shared" si="7"/>
        <v>0</v>
      </c>
      <c r="R14295">
        <f t="shared" si="8"/>
        <v>0.001552795</v>
      </c>
      <c r="S14295" t="str">
        <f t="shared" si="9"/>
        <v/>
      </c>
    </row>
    <row r="14296" ht="15.75" customHeight="1">
      <c r="A14296">
        <v>2.0</v>
      </c>
      <c r="B14296">
        <v>-5.0</v>
      </c>
      <c r="C14296">
        <v>7.0</v>
      </c>
      <c r="D14296">
        <f t="shared" si="1"/>
        <v>291083</v>
      </c>
      <c r="E14296" s="1">
        <v>2245.0</v>
      </c>
      <c r="F14296">
        <v>21.0</v>
      </c>
      <c r="G14296">
        <v>-21.0</v>
      </c>
      <c r="H14296">
        <v>-19.0</v>
      </c>
      <c r="I14296" s="1">
        <v>1.316</v>
      </c>
      <c r="J14296">
        <f t="shared" si="2"/>
        <v>81662</v>
      </c>
      <c r="K14296" t="str">
        <f t="shared" si="3"/>
        <v/>
      </c>
      <c r="L14296" s="1">
        <v>1.316</v>
      </c>
      <c r="M14296" t="str">
        <f t="shared" si="4"/>
        <v/>
      </c>
      <c r="N14296">
        <f t="shared" si="5"/>
        <v>0.001552795</v>
      </c>
      <c r="O14296">
        <f t="shared" si="6"/>
        <v>0</v>
      </c>
      <c r="P14296">
        <f t="shared" si="7"/>
        <v>0</v>
      </c>
      <c r="R14296">
        <f t="shared" si="8"/>
        <v>0.001552795</v>
      </c>
      <c r="S14296" t="str">
        <f t="shared" si="9"/>
        <v/>
      </c>
    </row>
    <row r="14297" ht="15.75" customHeight="1">
      <c r="A14297">
        <v>2.0</v>
      </c>
      <c r="B14297">
        <v>-5.0</v>
      </c>
      <c r="C14297">
        <v>-8.0</v>
      </c>
      <c r="D14297">
        <f t="shared" si="1"/>
        <v>170963</v>
      </c>
      <c r="E14297" s="1">
        <v>4437.0</v>
      </c>
      <c r="F14297">
        <v>21.0</v>
      </c>
      <c r="G14297">
        <v>21.0</v>
      </c>
      <c r="H14297">
        <v>20.0</v>
      </c>
      <c r="I14297" s="1">
        <v>3.804</v>
      </c>
      <c r="J14297">
        <f t="shared" si="2"/>
        <v>397208</v>
      </c>
      <c r="K14297" t="str">
        <f t="shared" si="3"/>
        <v/>
      </c>
      <c r="L14297" s="1">
        <v>3.804</v>
      </c>
      <c r="M14297" t="str">
        <f t="shared" si="4"/>
        <v/>
      </c>
      <c r="N14297">
        <f t="shared" si="5"/>
        <v>0.001552795</v>
      </c>
      <c r="O14297">
        <f t="shared" si="6"/>
        <v>0</v>
      </c>
      <c r="P14297">
        <f t="shared" si="7"/>
        <v>0</v>
      </c>
      <c r="R14297">
        <f t="shared" si="8"/>
        <v>0.001552795</v>
      </c>
      <c r="S14297" t="str">
        <f t="shared" si="9"/>
        <v/>
      </c>
    </row>
    <row r="14298" ht="15.75" customHeight="1">
      <c r="A14298">
        <v>2.0</v>
      </c>
      <c r="B14298">
        <v>5.0</v>
      </c>
      <c r="C14298">
        <v>8.0</v>
      </c>
      <c r="D14298">
        <f t="shared" si="1"/>
        <v>299861</v>
      </c>
      <c r="E14298" s="1">
        <v>4193.0</v>
      </c>
      <c r="F14298">
        <v>21.0</v>
      </c>
      <c r="G14298">
        <v>-21.0</v>
      </c>
      <c r="H14298">
        <v>-20.0</v>
      </c>
      <c r="I14298" s="1">
        <v>-5.514</v>
      </c>
      <c r="J14298">
        <f t="shared" si="2"/>
        <v>73654</v>
      </c>
      <c r="K14298" t="str">
        <f t="shared" si="3"/>
        <v/>
      </c>
      <c r="L14298" s="1">
        <v>-5.514</v>
      </c>
      <c r="M14298" t="str">
        <f t="shared" si="4"/>
        <v/>
      </c>
      <c r="N14298">
        <f t="shared" si="5"/>
        <v>0.001552795</v>
      </c>
      <c r="O14298">
        <f t="shared" si="6"/>
        <v>0</v>
      </c>
      <c r="P14298">
        <f t="shared" si="7"/>
        <v>0</v>
      </c>
      <c r="R14298">
        <f t="shared" si="8"/>
        <v>0.001552795</v>
      </c>
      <c r="S14298" t="str">
        <f t="shared" si="9"/>
        <v/>
      </c>
    </row>
    <row r="14299" ht="15.75" customHeight="1">
      <c r="A14299">
        <v>2.0</v>
      </c>
      <c r="B14299">
        <v>5.0</v>
      </c>
      <c r="C14299">
        <v>-8.0</v>
      </c>
      <c r="D14299">
        <f t="shared" si="1"/>
        <v>171733</v>
      </c>
      <c r="E14299" s="1">
        <v>4526.0</v>
      </c>
      <c r="F14299">
        <v>21.0</v>
      </c>
      <c r="G14299">
        <v>-21.0</v>
      </c>
      <c r="H14299">
        <v>-21.0</v>
      </c>
      <c r="I14299" s="1">
        <v>5.124</v>
      </c>
      <c r="J14299">
        <f t="shared" si="2"/>
        <v>65646</v>
      </c>
      <c r="K14299" t="str">
        <f t="shared" si="3"/>
        <v/>
      </c>
      <c r="L14299" s="1">
        <v>5.124</v>
      </c>
      <c r="M14299" t="str">
        <f t="shared" si="4"/>
        <v/>
      </c>
      <c r="N14299">
        <f t="shared" si="5"/>
        <v>0.001552795</v>
      </c>
      <c r="O14299">
        <f t="shared" si="6"/>
        <v>0</v>
      </c>
      <c r="P14299">
        <f t="shared" si="7"/>
        <v>0</v>
      </c>
      <c r="R14299">
        <f t="shared" si="8"/>
        <v>0.001552795</v>
      </c>
      <c r="S14299" t="str">
        <f t="shared" si="9"/>
        <v/>
      </c>
    </row>
    <row r="14300" ht="15.75" customHeight="1">
      <c r="A14300">
        <v>2.0</v>
      </c>
      <c r="B14300">
        <v>-5.0</v>
      </c>
      <c r="C14300">
        <v>-9.0</v>
      </c>
      <c r="D14300">
        <f t="shared" si="1"/>
        <v>162955</v>
      </c>
      <c r="E14300" s="1">
        <v>755.9</v>
      </c>
      <c r="F14300">
        <v>21.0</v>
      </c>
      <c r="G14300">
        <v>-21.0</v>
      </c>
      <c r="H14300">
        <v>-22.0</v>
      </c>
      <c r="I14300" s="1">
        <v>14.57</v>
      </c>
      <c r="J14300">
        <f t="shared" si="2"/>
        <v>57638</v>
      </c>
      <c r="K14300" t="str">
        <f t="shared" si="3"/>
        <v/>
      </c>
      <c r="L14300" s="1">
        <v>14.57</v>
      </c>
      <c r="M14300" t="str">
        <f t="shared" si="4"/>
        <v/>
      </c>
      <c r="N14300">
        <f t="shared" si="5"/>
        <v>0.001552795</v>
      </c>
      <c r="O14300">
        <f t="shared" si="6"/>
        <v>0</v>
      </c>
      <c r="P14300">
        <f t="shared" si="7"/>
        <v>0</v>
      </c>
      <c r="R14300">
        <f t="shared" si="8"/>
        <v>0.001552795</v>
      </c>
      <c r="S14300" t="str">
        <f t="shared" si="9"/>
        <v/>
      </c>
    </row>
    <row r="14301" ht="15.75" customHeight="1">
      <c r="A14301">
        <v>2.0</v>
      </c>
      <c r="B14301">
        <v>5.0</v>
      </c>
      <c r="C14301">
        <v>9.0</v>
      </c>
      <c r="D14301">
        <f t="shared" si="1"/>
        <v>307869</v>
      </c>
      <c r="E14301" s="1">
        <v>788.3</v>
      </c>
      <c r="F14301">
        <v>21.0</v>
      </c>
      <c r="G14301">
        <v>-21.0</v>
      </c>
      <c r="H14301">
        <v>-23.0</v>
      </c>
      <c r="I14301" s="1">
        <v>-2.074</v>
      </c>
      <c r="J14301">
        <f t="shared" si="2"/>
        <v>49630</v>
      </c>
      <c r="K14301" t="str">
        <f t="shared" si="3"/>
        <v/>
      </c>
      <c r="L14301" s="1">
        <v>-2.074</v>
      </c>
      <c r="M14301" t="str">
        <f t="shared" si="4"/>
        <v/>
      </c>
      <c r="N14301">
        <f t="shared" si="5"/>
        <v>0.001552795</v>
      </c>
      <c r="O14301">
        <f t="shared" si="6"/>
        <v>0</v>
      </c>
      <c r="P14301">
        <f t="shared" si="7"/>
        <v>0</v>
      </c>
      <c r="R14301">
        <f t="shared" si="8"/>
        <v>0.001552795</v>
      </c>
      <c r="S14301" t="str">
        <f t="shared" si="9"/>
        <v/>
      </c>
    </row>
    <row r="14302" ht="15.75" customHeight="1">
      <c r="A14302">
        <v>2.0</v>
      </c>
      <c r="B14302">
        <v>5.0</v>
      </c>
      <c r="C14302">
        <v>-9.0</v>
      </c>
      <c r="D14302">
        <f t="shared" si="1"/>
        <v>163725</v>
      </c>
      <c r="E14302" s="1">
        <v>775.2</v>
      </c>
      <c r="F14302">
        <v>21.0</v>
      </c>
      <c r="G14302">
        <v>-21.0</v>
      </c>
      <c r="H14302">
        <v>-24.0</v>
      </c>
      <c r="I14302" s="1">
        <v>14.01</v>
      </c>
      <c r="J14302">
        <f t="shared" si="2"/>
        <v>41622</v>
      </c>
      <c r="K14302" t="str">
        <f t="shared" si="3"/>
        <v/>
      </c>
      <c r="L14302" s="1">
        <v>14.01</v>
      </c>
      <c r="M14302" t="str">
        <f t="shared" si="4"/>
        <v/>
      </c>
      <c r="N14302">
        <f t="shared" si="5"/>
        <v>0.001552795</v>
      </c>
      <c r="O14302">
        <f t="shared" si="6"/>
        <v>0</v>
      </c>
      <c r="P14302">
        <f t="shared" si="7"/>
        <v>0</v>
      </c>
      <c r="R14302">
        <f t="shared" si="8"/>
        <v>0.001552795</v>
      </c>
      <c r="S14302" t="str">
        <f t="shared" si="9"/>
        <v/>
      </c>
    </row>
    <row r="14303" ht="15.75" customHeight="1">
      <c r="A14303">
        <v>2.0</v>
      </c>
      <c r="B14303">
        <v>-5.0</v>
      </c>
      <c r="C14303">
        <v>-10.0</v>
      </c>
      <c r="D14303">
        <f t="shared" si="1"/>
        <v>154947</v>
      </c>
      <c r="E14303" s="1">
        <v>4343.0</v>
      </c>
      <c r="F14303">
        <v>21.0</v>
      </c>
      <c r="G14303">
        <v>-21.0</v>
      </c>
      <c r="H14303">
        <v>-25.0</v>
      </c>
      <c r="I14303" s="1">
        <v>69.98</v>
      </c>
      <c r="J14303">
        <f t="shared" si="2"/>
        <v>33614</v>
      </c>
      <c r="K14303" t="str">
        <f t="shared" si="3"/>
        <v/>
      </c>
      <c r="L14303" s="1">
        <v>69.98</v>
      </c>
      <c r="M14303" t="str">
        <f t="shared" si="4"/>
        <v/>
      </c>
      <c r="N14303">
        <f t="shared" si="5"/>
        <v>0.001552795</v>
      </c>
      <c r="O14303">
        <f t="shared" si="6"/>
        <v>0</v>
      </c>
      <c r="P14303">
        <f t="shared" si="7"/>
        <v>0</v>
      </c>
      <c r="R14303">
        <f t="shared" si="8"/>
        <v>0.001552795</v>
      </c>
      <c r="S14303" t="str">
        <f t="shared" si="9"/>
        <v/>
      </c>
    </row>
    <row r="14304" ht="15.75" customHeight="1">
      <c r="A14304">
        <v>2.0</v>
      </c>
      <c r="B14304">
        <v>5.0</v>
      </c>
      <c r="C14304">
        <v>10.0</v>
      </c>
      <c r="D14304">
        <f t="shared" si="1"/>
        <v>315877</v>
      </c>
      <c r="E14304" s="1">
        <v>4202.0</v>
      </c>
      <c r="F14304">
        <v>21.0</v>
      </c>
      <c r="G14304">
        <v>-22.0</v>
      </c>
      <c r="H14304">
        <v>0.0</v>
      </c>
      <c r="I14304" s="1">
        <v>22.1</v>
      </c>
      <c r="J14304">
        <f t="shared" si="2"/>
        <v>233737</v>
      </c>
      <c r="K14304" t="str">
        <f t="shared" si="3"/>
        <v/>
      </c>
      <c r="L14304" s="1">
        <v>22.1</v>
      </c>
      <c r="M14304" t="str">
        <f t="shared" si="4"/>
        <v/>
      </c>
      <c r="N14304">
        <f t="shared" si="5"/>
        <v>0.001552795</v>
      </c>
      <c r="O14304">
        <f t="shared" si="6"/>
        <v>0</v>
      </c>
      <c r="P14304">
        <f t="shared" si="7"/>
        <v>0</v>
      </c>
      <c r="R14304">
        <f t="shared" si="8"/>
        <v>0.001552795</v>
      </c>
      <c r="S14304" t="str">
        <f t="shared" si="9"/>
        <v/>
      </c>
    </row>
    <row r="14305" ht="15.75" customHeight="1">
      <c r="A14305">
        <v>2.0</v>
      </c>
      <c r="B14305">
        <v>5.0</v>
      </c>
      <c r="C14305">
        <v>-10.0</v>
      </c>
      <c r="D14305">
        <f t="shared" si="1"/>
        <v>155717</v>
      </c>
      <c r="E14305" s="1">
        <v>4588.0</v>
      </c>
      <c r="F14305">
        <v>21.0</v>
      </c>
      <c r="G14305">
        <v>-22.0</v>
      </c>
      <c r="H14305">
        <v>-1.0</v>
      </c>
      <c r="I14305" s="1">
        <v>290.3</v>
      </c>
      <c r="J14305">
        <f t="shared" si="2"/>
        <v>225729</v>
      </c>
      <c r="K14305" t="str">
        <f t="shared" si="3"/>
        <v/>
      </c>
      <c r="L14305" s="1">
        <v>290.3</v>
      </c>
      <c r="M14305" t="str">
        <f t="shared" si="4"/>
        <v/>
      </c>
      <c r="N14305">
        <f t="shared" si="5"/>
        <v>0.001552795</v>
      </c>
      <c r="O14305">
        <f t="shared" si="6"/>
        <v>0</v>
      </c>
      <c r="P14305">
        <f t="shared" si="7"/>
        <v>0</v>
      </c>
      <c r="R14305">
        <f t="shared" si="8"/>
        <v>0.001552795</v>
      </c>
      <c r="S14305" t="str">
        <f t="shared" si="9"/>
        <v/>
      </c>
    </row>
    <row r="14306" ht="15.75" customHeight="1">
      <c r="A14306">
        <v>2.0</v>
      </c>
      <c r="B14306">
        <v>-5.0</v>
      </c>
      <c r="C14306">
        <v>-11.0</v>
      </c>
      <c r="D14306">
        <f t="shared" si="1"/>
        <v>146939</v>
      </c>
      <c r="E14306" s="1">
        <v>2446.0</v>
      </c>
      <c r="F14306">
        <v>21.0</v>
      </c>
      <c r="G14306">
        <v>-22.0</v>
      </c>
      <c r="H14306">
        <v>1.0</v>
      </c>
      <c r="I14306" s="1">
        <v>339.8</v>
      </c>
      <c r="J14306">
        <f t="shared" si="2"/>
        <v>241745</v>
      </c>
      <c r="K14306" t="str">
        <f t="shared" si="3"/>
        <v/>
      </c>
      <c r="L14306" s="1">
        <v>339.8</v>
      </c>
      <c r="M14306" t="str">
        <f t="shared" si="4"/>
        <v/>
      </c>
      <c r="N14306">
        <f t="shared" si="5"/>
        <v>0.001552795</v>
      </c>
      <c r="O14306">
        <f t="shared" si="6"/>
        <v>0</v>
      </c>
      <c r="P14306">
        <f t="shared" si="7"/>
        <v>0</v>
      </c>
      <c r="R14306">
        <f t="shared" si="8"/>
        <v>0.001552795</v>
      </c>
      <c r="S14306" t="str">
        <f t="shared" si="9"/>
        <v/>
      </c>
    </row>
    <row r="14307" ht="15.75" customHeight="1">
      <c r="A14307">
        <v>2.0</v>
      </c>
      <c r="B14307">
        <v>5.0</v>
      </c>
      <c r="C14307">
        <v>11.0</v>
      </c>
      <c r="D14307">
        <f t="shared" si="1"/>
        <v>323885</v>
      </c>
      <c r="E14307" s="1">
        <v>2688.0</v>
      </c>
      <c r="F14307">
        <v>21.0</v>
      </c>
      <c r="G14307">
        <v>-22.0</v>
      </c>
      <c r="H14307">
        <v>-2.0</v>
      </c>
      <c r="I14307" s="1">
        <v>969.3</v>
      </c>
      <c r="J14307">
        <f t="shared" si="2"/>
        <v>217721</v>
      </c>
      <c r="K14307" t="str">
        <f t="shared" si="3"/>
        <v/>
      </c>
      <c r="L14307" s="1">
        <v>969.3</v>
      </c>
      <c r="M14307" t="str">
        <f t="shared" si="4"/>
        <v/>
      </c>
      <c r="N14307">
        <f t="shared" si="5"/>
        <v>0.001552795</v>
      </c>
      <c r="O14307">
        <f t="shared" si="6"/>
        <v>0</v>
      </c>
      <c r="P14307">
        <f t="shared" si="7"/>
        <v>0</v>
      </c>
      <c r="R14307">
        <f t="shared" si="8"/>
        <v>0.001552795</v>
      </c>
      <c r="S14307" t="str">
        <f t="shared" si="9"/>
        <v/>
      </c>
    </row>
    <row r="14308" ht="15.75" customHeight="1">
      <c r="A14308">
        <v>2.0</v>
      </c>
      <c r="B14308">
        <v>5.0</v>
      </c>
      <c r="C14308">
        <v>-11.0</v>
      </c>
      <c r="D14308">
        <f t="shared" si="1"/>
        <v>147709</v>
      </c>
      <c r="E14308" s="1">
        <v>2459.0</v>
      </c>
      <c r="F14308">
        <v>21.0</v>
      </c>
      <c r="G14308">
        <v>-22.0</v>
      </c>
      <c r="H14308">
        <v>2.0</v>
      </c>
      <c r="I14308" s="1">
        <v>1014.0</v>
      </c>
      <c r="J14308">
        <f t="shared" si="2"/>
        <v>249753</v>
      </c>
      <c r="K14308" t="str">
        <f t="shared" si="3"/>
        <v/>
      </c>
      <c r="L14308" s="1">
        <v>1014.0</v>
      </c>
      <c r="M14308" t="str">
        <f t="shared" si="4"/>
        <v/>
      </c>
      <c r="N14308">
        <f t="shared" si="5"/>
        <v>0.001552795</v>
      </c>
      <c r="O14308">
        <f t="shared" si="6"/>
        <v>0</v>
      </c>
      <c r="P14308">
        <f t="shared" si="7"/>
        <v>0</v>
      </c>
      <c r="R14308">
        <f t="shared" si="8"/>
        <v>0.001552795</v>
      </c>
      <c r="S14308" t="str">
        <f t="shared" si="9"/>
        <v/>
      </c>
    </row>
    <row r="14309" ht="15.75" customHeight="1">
      <c r="A14309">
        <v>2.0</v>
      </c>
      <c r="B14309">
        <v>-5.0</v>
      </c>
      <c r="C14309">
        <v>-12.0</v>
      </c>
      <c r="D14309">
        <f t="shared" si="1"/>
        <v>138931</v>
      </c>
      <c r="E14309" s="1">
        <v>961.4</v>
      </c>
      <c r="F14309">
        <v>21.0</v>
      </c>
      <c r="G14309">
        <v>-22.0</v>
      </c>
      <c r="H14309">
        <v>-3.0</v>
      </c>
      <c r="I14309" s="1">
        <v>507.8</v>
      </c>
      <c r="J14309">
        <f t="shared" si="2"/>
        <v>209713</v>
      </c>
      <c r="K14309" t="str">
        <f t="shared" si="3"/>
        <v/>
      </c>
      <c r="L14309" s="1">
        <v>507.8</v>
      </c>
      <c r="M14309" t="str">
        <f t="shared" si="4"/>
        <v/>
      </c>
      <c r="N14309">
        <f t="shared" si="5"/>
        <v>0.001552795</v>
      </c>
      <c r="O14309">
        <f t="shared" si="6"/>
        <v>0</v>
      </c>
      <c r="P14309">
        <f t="shared" si="7"/>
        <v>0</v>
      </c>
      <c r="R14309">
        <f t="shared" si="8"/>
        <v>0.001552795</v>
      </c>
      <c r="S14309" t="str">
        <f t="shared" si="9"/>
        <v/>
      </c>
    </row>
    <row r="14310" ht="15.75" customHeight="1">
      <c r="A14310">
        <v>2.0</v>
      </c>
      <c r="B14310">
        <v>5.0</v>
      </c>
      <c r="C14310">
        <v>-12.0</v>
      </c>
      <c r="D14310">
        <f t="shared" si="1"/>
        <v>139701</v>
      </c>
      <c r="E14310" s="1">
        <v>931.3</v>
      </c>
      <c r="F14310">
        <v>21.0</v>
      </c>
      <c r="G14310">
        <v>-22.0</v>
      </c>
      <c r="H14310">
        <v>3.0</v>
      </c>
      <c r="I14310" s="1">
        <v>363.1</v>
      </c>
      <c r="J14310">
        <f t="shared" si="2"/>
        <v>257761</v>
      </c>
      <c r="K14310" t="str">
        <f t="shared" si="3"/>
        <v/>
      </c>
      <c r="L14310" s="1">
        <v>363.1</v>
      </c>
      <c r="M14310" t="str">
        <f t="shared" si="4"/>
        <v/>
      </c>
      <c r="N14310">
        <f t="shared" si="5"/>
        <v>0.001552795</v>
      </c>
      <c r="O14310">
        <f t="shared" si="6"/>
        <v>0</v>
      </c>
      <c r="P14310">
        <f t="shared" si="7"/>
        <v>0</v>
      </c>
      <c r="R14310">
        <f t="shared" si="8"/>
        <v>0.001552795</v>
      </c>
      <c r="S14310" t="str">
        <f t="shared" si="9"/>
        <v/>
      </c>
    </row>
    <row r="14311" ht="15.75" customHeight="1">
      <c r="A14311">
        <v>2.0</v>
      </c>
      <c r="B14311">
        <v>-5.0</v>
      </c>
      <c r="C14311">
        <v>-13.0</v>
      </c>
      <c r="D14311">
        <f t="shared" si="1"/>
        <v>130923</v>
      </c>
      <c r="E14311" s="1">
        <v>3134.0</v>
      </c>
      <c r="F14311">
        <v>21.0</v>
      </c>
      <c r="G14311">
        <v>-22.0</v>
      </c>
      <c r="H14311">
        <v>-4.0</v>
      </c>
      <c r="I14311" s="1">
        <v>149.2</v>
      </c>
      <c r="J14311">
        <f t="shared" si="2"/>
        <v>201705</v>
      </c>
      <c r="K14311" t="str">
        <f t="shared" si="3"/>
        <v/>
      </c>
      <c r="L14311" s="1">
        <v>149.2</v>
      </c>
      <c r="M14311" t="str">
        <f t="shared" si="4"/>
        <v/>
      </c>
      <c r="N14311">
        <f t="shared" si="5"/>
        <v>0.001552795</v>
      </c>
      <c r="O14311">
        <f t="shared" si="6"/>
        <v>0</v>
      </c>
      <c r="P14311">
        <f t="shared" si="7"/>
        <v>0</v>
      </c>
      <c r="R14311">
        <f t="shared" si="8"/>
        <v>0.001552795</v>
      </c>
      <c r="S14311" t="str">
        <f t="shared" si="9"/>
        <v/>
      </c>
    </row>
    <row r="14312" ht="15.75" customHeight="1">
      <c r="A14312">
        <v>2.0</v>
      </c>
      <c r="B14312">
        <v>5.0</v>
      </c>
      <c r="C14312">
        <v>13.0</v>
      </c>
      <c r="D14312">
        <f t="shared" si="1"/>
        <v>339901</v>
      </c>
      <c r="E14312" s="1">
        <v>3081.0</v>
      </c>
      <c r="F14312">
        <v>21.0</v>
      </c>
      <c r="G14312">
        <v>-22.0</v>
      </c>
      <c r="H14312">
        <v>-5.0</v>
      </c>
      <c r="I14312" s="1">
        <v>81.12</v>
      </c>
      <c r="J14312">
        <f t="shared" si="2"/>
        <v>193697</v>
      </c>
      <c r="K14312" t="str">
        <f t="shared" si="3"/>
        <v/>
      </c>
      <c r="L14312" s="1">
        <v>81.12</v>
      </c>
      <c r="M14312" t="str">
        <f t="shared" si="4"/>
        <v/>
      </c>
      <c r="N14312">
        <f t="shared" si="5"/>
        <v>0.001552795</v>
      </c>
      <c r="O14312">
        <f t="shared" si="6"/>
        <v>0</v>
      </c>
      <c r="P14312">
        <f t="shared" si="7"/>
        <v>0</v>
      </c>
      <c r="R14312">
        <f t="shared" si="8"/>
        <v>0.001552795</v>
      </c>
      <c r="S14312" t="str">
        <f t="shared" si="9"/>
        <v/>
      </c>
    </row>
    <row r="14313" ht="15.75" customHeight="1">
      <c r="A14313">
        <v>2.0</v>
      </c>
      <c r="B14313">
        <v>5.0</v>
      </c>
      <c r="C14313">
        <v>-13.0</v>
      </c>
      <c r="D14313">
        <f t="shared" si="1"/>
        <v>131693</v>
      </c>
      <c r="E14313" s="1">
        <v>3153.0</v>
      </c>
      <c r="F14313">
        <v>21.0</v>
      </c>
      <c r="G14313">
        <v>-22.0</v>
      </c>
      <c r="H14313">
        <v>-6.0</v>
      </c>
      <c r="I14313" s="1">
        <v>234.8</v>
      </c>
      <c r="J14313">
        <f t="shared" si="2"/>
        <v>185689</v>
      </c>
      <c r="K14313" t="str">
        <f t="shared" si="3"/>
        <v/>
      </c>
      <c r="L14313" s="1">
        <v>234.8</v>
      </c>
      <c r="M14313" t="str">
        <f t="shared" si="4"/>
        <v/>
      </c>
      <c r="N14313">
        <f t="shared" si="5"/>
        <v>0.001552795</v>
      </c>
      <c r="O14313">
        <f t="shared" si="6"/>
        <v>0</v>
      </c>
      <c r="P14313">
        <f t="shared" si="7"/>
        <v>0</v>
      </c>
      <c r="R14313">
        <f t="shared" si="8"/>
        <v>0.001552795</v>
      </c>
      <c r="S14313" t="str">
        <f t="shared" si="9"/>
        <v/>
      </c>
    </row>
    <row r="14314" ht="15.75" customHeight="1">
      <c r="A14314">
        <v>2.0</v>
      </c>
      <c r="B14314">
        <v>-5.0</v>
      </c>
      <c r="C14314">
        <v>-14.0</v>
      </c>
      <c r="D14314">
        <f t="shared" si="1"/>
        <v>122915</v>
      </c>
      <c r="E14314" s="1">
        <v>516.0</v>
      </c>
      <c r="F14314">
        <v>21.0</v>
      </c>
      <c r="G14314">
        <v>-22.0</v>
      </c>
      <c r="H14314">
        <v>-7.0</v>
      </c>
      <c r="I14314" s="1">
        <v>628.0</v>
      </c>
      <c r="J14314">
        <f t="shared" si="2"/>
        <v>177681</v>
      </c>
      <c r="K14314" t="str">
        <f t="shared" si="3"/>
        <v/>
      </c>
      <c r="L14314" s="1">
        <v>628.0</v>
      </c>
      <c r="M14314" t="str">
        <f t="shared" si="4"/>
        <v/>
      </c>
      <c r="N14314">
        <f t="shared" si="5"/>
        <v>0.001552795</v>
      </c>
      <c r="O14314">
        <f t="shared" si="6"/>
        <v>0</v>
      </c>
      <c r="P14314">
        <f t="shared" si="7"/>
        <v>0</v>
      </c>
      <c r="R14314">
        <f t="shared" si="8"/>
        <v>0.001552795</v>
      </c>
      <c r="S14314" t="str">
        <f t="shared" si="9"/>
        <v/>
      </c>
    </row>
    <row r="14315" ht="15.75" customHeight="1">
      <c r="A14315">
        <v>2.0</v>
      </c>
      <c r="B14315">
        <v>5.0</v>
      </c>
      <c r="C14315">
        <v>14.0</v>
      </c>
      <c r="D14315">
        <f t="shared" si="1"/>
        <v>347909</v>
      </c>
      <c r="E14315" s="1">
        <v>459.6</v>
      </c>
      <c r="F14315">
        <v>21.0</v>
      </c>
      <c r="G14315">
        <v>-22.0</v>
      </c>
      <c r="H14315">
        <v>-8.0</v>
      </c>
      <c r="I14315" s="1">
        <v>1624.0</v>
      </c>
      <c r="J14315">
        <f t="shared" si="2"/>
        <v>169673</v>
      </c>
      <c r="K14315" t="str">
        <f t="shared" si="3"/>
        <v/>
      </c>
      <c r="L14315" s="1">
        <v>1624.0</v>
      </c>
      <c r="M14315" t="str">
        <f t="shared" si="4"/>
        <v/>
      </c>
      <c r="N14315">
        <f t="shared" si="5"/>
        <v>0.001552795</v>
      </c>
      <c r="O14315">
        <f t="shared" si="6"/>
        <v>0</v>
      </c>
      <c r="P14315">
        <f t="shared" si="7"/>
        <v>0</v>
      </c>
      <c r="R14315">
        <f t="shared" si="8"/>
        <v>0.001552795</v>
      </c>
      <c r="S14315" t="str">
        <f t="shared" si="9"/>
        <v/>
      </c>
    </row>
    <row r="14316" ht="15.75" customHeight="1">
      <c r="A14316">
        <v>2.0</v>
      </c>
      <c r="B14316">
        <v>5.0</v>
      </c>
      <c r="C14316">
        <v>-14.0</v>
      </c>
      <c r="D14316">
        <f t="shared" si="1"/>
        <v>123685</v>
      </c>
      <c r="E14316" s="1">
        <v>449.2</v>
      </c>
      <c r="F14316">
        <v>21.0</v>
      </c>
      <c r="G14316">
        <v>-22.0</v>
      </c>
      <c r="H14316">
        <v>-15.0</v>
      </c>
      <c r="I14316" s="1">
        <v>205.2</v>
      </c>
      <c r="J14316">
        <f t="shared" si="2"/>
        <v>113617</v>
      </c>
      <c r="K14316" t="str">
        <f t="shared" si="3"/>
        <v/>
      </c>
      <c r="L14316" s="1">
        <v>205.2</v>
      </c>
      <c r="M14316" t="str">
        <f t="shared" si="4"/>
        <v/>
      </c>
      <c r="N14316">
        <f t="shared" si="5"/>
        <v>0.001552795</v>
      </c>
      <c r="O14316">
        <f t="shared" si="6"/>
        <v>0</v>
      </c>
      <c r="P14316">
        <f t="shared" si="7"/>
        <v>0</v>
      </c>
      <c r="R14316">
        <f t="shared" si="8"/>
        <v>0.001552795</v>
      </c>
      <c r="S14316" t="str">
        <f t="shared" si="9"/>
        <v/>
      </c>
    </row>
    <row r="14317" ht="15.75" customHeight="1">
      <c r="A14317">
        <v>2.0</v>
      </c>
      <c r="B14317">
        <v>-5.0</v>
      </c>
      <c r="C14317">
        <v>-15.0</v>
      </c>
      <c r="D14317">
        <f t="shared" si="1"/>
        <v>114907</v>
      </c>
      <c r="E14317" s="1">
        <v>16.69</v>
      </c>
      <c r="F14317">
        <v>21.0</v>
      </c>
      <c r="G14317">
        <v>-22.0</v>
      </c>
      <c r="H14317">
        <v>-16.0</v>
      </c>
      <c r="I14317" s="1">
        <v>84.7</v>
      </c>
      <c r="J14317">
        <f t="shared" si="2"/>
        <v>105609</v>
      </c>
      <c r="K14317" t="str">
        <f t="shared" si="3"/>
        <v/>
      </c>
      <c r="L14317" s="1">
        <v>84.7</v>
      </c>
      <c r="M14317" t="str">
        <f t="shared" si="4"/>
        <v/>
      </c>
      <c r="N14317">
        <f t="shared" si="5"/>
        <v>0.001552795</v>
      </c>
      <c r="O14317">
        <f t="shared" si="6"/>
        <v>0</v>
      </c>
      <c r="P14317">
        <f t="shared" si="7"/>
        <v>0</v>
      </c>
      <c r="R14317">
        <f t="shared" si="8"/>
        <v>0.001552795</v>
      </c>
      <c r="S14317" t="str">
        <f t="shared" si="9"/>
        <v/>
      </c>
    </row>
    <row r="14318" ht="15.75" customHeight="1">
      <c r="A14318">
        <v>2.0</v>
      </c>
      <c r="B14318">
        <v>5.0</v>
      </c>
      <c r="C14318">
        <v>15.0</v>
      </c>
      <c r="D14318">
        <f t="shared" si="1"/>
        <v>355917</v>
      </c>
      <c r="E14318" s="1">
        <v>36.25</v>
      </c>
      <c r="F14318">
        <v>21.0</v>
      </c>
      <c r="G14318">
        <v>-22.0</v>
      </c>
      <c r="H14318">
        <v>-17.0</v>
      </c>
      <c r="I14318" s="1">
        <v>244.4</v>
      </c>
      <c r="J14318">
        <f t="shared" si="2"/>
        <v>97601</v>
      </c>
      <c r="K14318" t="str">
        <f t="shared" si="3"/>
        <v/>
      </c>
      <c r="L14318" s="1">
        <v>244.4</v>
      </c>
      <c r="M14318" t="str">
        <f t="shared" si="4"/>
        <v/>
      </c>
      <c r="N14318">
        <f t="shared" si="5"/>
        <v>0.001552795</v>
      </c>
      <c r="O14318">
        <f t="shared" si="6"/>
        <v>0</v>
      </c>
      <c r="P14318">
        <f t="shared" si="7"/>
        <v>0</v>
      </c>
      <c r="R14318">
        <f t="shared" si="8"/>
        <v>0.001552795</v>
      </c>
      <c r="S14318" t="str">
        <f t="shared" si="9"/>
        <v/>
      </c>
    </row>
    <row r="14319" ht="15.75" customHeight="1">
      <c r="A14319">
        <v>2.0</v>
      </c>
      <c r="B14319">
        <v>5.0</v>
      </c>
      <c r="C14319">
        <v>-15.0</v>
      </c>
      <c r="D14319">
        <f t="shared" si="1"/>
        <v>115677</v>
      </c>
      <c r="E14319" s="1">
        <v>24.89</v>
      </c>
      <c r="F14319">
        <v>21.0</v>
      </c>
      <c r="G14319">
        <v>-22.0</v>
      </c>
      <c r="H14319">
        <v>-18.0</v>
      </c>
      <c r="I14319" s="1">
        <v>130.2</v>
      </c>
      <c r="J14319">
        <f t="shared" si="2"/>
        <v>89593</v>
      </c>
      <c r="K14319" t="str">
        <f t="shared" si="3"/>
        <v/>
      </c>
      <c r="L14319" s="1">
        <v>130.2</v>
      </c>
      <c r="M14319" t="str">
        <f t="shared" si="4"/>
        <v/>
      </c>
      <c r="N14319">
        <f t="shared" si="5"/>
        <v>0.001552795</v>
      </c>
      <c r="O14319">
        <f t="shared" si="6"/>
        <v>0</v>
      </c>
      <c r="P14319">
        <f t="shared" si="7"/>
        <v>0</v>
      </c>
      <c r="R14319">
        <f t="shared" si="8"/>
        <v>0.001552795</v>
      </c>
      <c r="S14319" t="str">
        <f t="shared" si="9"/>
        <v/>
      </c>
    </row>
    <row r="14320" ht="15.75" customHeight="1">
      <c r="A14320">
        <v>2.0</v>
      </c>
      <c r="B14320">
        <v>-5.0</v>
      </c>
      <c r="C14320">
        <v>-16.0</v>
      </c>
      <c r="D14320">
        <f t="shared" si="1"/>
        <v>106899</v>
      </c>
      <c r="E14320" s="1">
        <v>928.6</v>
      </c>
      <c r="F14320">
        <v>21.0</v>
      </c>
      <c r="G14320">
        <v>-22.0</v>
      </c>
      <c r="H14320">
        <v>-19.0</v>
      </c>
      <c r="I14320" s="1">
        <v>45.45</v>
      </c>
      <c r="J14320">
        <f t="shared" si="2"/>
        <v>81585</v>
      </c>
      <c r="K14320" t="str">
        <f t="shared" si="3"/>
        <v/>
      </c>
      <c r="L14320" s="1">
        <v>45.45</v>
      </c>
      <c r="M14320" t="str">
        <f t="shared" si="4"/>
        <v/>
      </c>
      <c r="N14320">
        <f t="shared" si="5"/>
        <v>0.001552795</v>
      </c>
      <c r="O14320">
        <f t="shared" si="6"/>
        <v>0</v>
      </c>
      <c r="P14320">
        <f t="shared" si="7"/>
        <v>0</v>
      </c>
      <c r="R14320">
        <f t="shared" si="8"/>
        <v>0.001552795</v>
      </c>
      <c r="S14320" t="str">
        <f t="shared" si="9"/>
        <v/>
      </c>
    </row>
    <row r="14321" ht="15.75" customHeight="1">
      <c r="A14321">
        <v>2.0</v>
      </c>
      <c r="B14321">
        <v>5.0</v>
      </c>
      <c r="C14321">
        <v>16.0</v>
      </c>
      <c r="D14321">
        <f t="shared" si="1"/>
        <v>363925</v>
      </c>
      <c r="E14321" s="1">
        <v>1079.0</v>
      </c>
      <c r="F14321">
        <v>21.0</v>
      </c>
      <c r="G14321">
        <v>-22.0</v>
      </c>
      <c r="H14321">
        <v>-20.0</v>
      </c>
      <c r="I14321" s="1">
        <v>69.99</v>
      </c>
      <c r="J14321">
        <f t="shared" si="2"/>
        <v>73577</v>
      </c>
      <c r="K14321" t="str">
        <f t="shared" si="3"/>
        <v/>
      </c>
      <c r="L14321" s="1">
        <v>69.99</v>
      </c>
      <c r="M14321" t="str">
        <f t="shared" si="4"/>
        <v/>
      </c>
      <c r="N14321">
        <f t="shared" si="5"/>
        <v>0.001552795</v>
      </c>
      <c r="O14321">
        <f t="shared" si="6"/>
        <v>0</v>
      </c>
      <c r="P14321">
        <f t="shared" si="7"/>
        <v>0</v>
      </c>
      <c r="R14321">
        <f t="shared" si="8"/>
        <v>0.001552795</v>
      </c>
      <c r="S14321" t="str">
        <f t="shared" si="9"/>
        <v/>
      </c>
    </row>
    <row r="14322" ht="15.75" customHeight="1">
      <c r="A14322">
        <v>2.0</v>
      </c>
      <c r="B14322">
        <v>5.0</v>
      </c>
      <c r="C14322">
        <v>-16.0</v>
      </c>
      <c r="D14322">
        <f t="shared" si="1"/>
        <v>107669</v>
      </c>
      <c r="E14322" s="1">
        <v>990.8</v>
      </c>
      <c r="F14322">
        <v>21.0</v>
      </c>
      <c r="G14322">
        <v>-22.0</v>
      </c>
      <c r="H14322">
        <v>-21.0</v>
      </c>
      <c r="I14322" s="1">
        <v>125.7</v>
      </c>
      <c r="J14322">
        <f t="shared" si="2"/>
        <v>65569</v>
      </c>
      <c r="K14322" t="str">
        <f t="shared" si="3"/>
        <v/>
      </c>
      <c r="L14322" s="1">
        <v>125.7</v>
      </c>
      <c r="M14322" t="str">
        <f t="shared" si="4"/>
        <v/>
      </c>
      <c r="N14322">
        <f t="shared" si="5"/>
        <v>0.001552795</v>
      </c>
      <c r="O14322">
        <f t="shared" si="6"/>
        <v>0</v>
      </c>
      <c r="P14322">
        <f t="shared" si="7"/>
        <v>0</v>
      </c>
      <c r="R14322">
        <f t="shared" si="8"/>
        <v>0.001552795</v>
      </c>
      <c r="S14322" t="str">
        <f t="shared" si="9"/>
        <v/>
      </c>
    </row>
    <row r="14323" ht="15.75" customHeight="1">
      <c r="A14323">
        <v>2.0</v>
      </c>
      <c r="B14323">
        <v>-5.0</v>
      </c>
      <c r="C14323">
        <v>-17.0</v>
      </c>
      <c r="D14323">
        <f t="shared" si="1"/>
        <v>98891</v>
      </c>
      <c r="E14323" s="1">
        <v>264.1</v>
      </c>
      <c r="F14323">
        <v>21.0</v>
      </c>
      <c r="G14323">
        <v>-22.0</v>
      </c>
      <c r="H14323">
        <v>-22.0</v>
      </c>
      <c r="I14323" s="1">
        <v>19.84</v>
      </c>
      <c r="J14323">
        <f t="shared" si="2"/>
        <v>57561</v>
      </c>
      <c r="K14323" t="str">
        <f t="shared" si="3"/>
        <v/>
      </c>
      <c r="L14323" s="1">
        <v>19.84</v>
      </c>
      <c r="M14323" t="str">
        <f t="shared" si="4"/>
        <v/>
      </c>
      <c r="N14323">
        <f t="shared" si="5"/>
        <v>0.001552795</v>
      </c>
      <c r="O14323">
        <f t="shared" si="6"/>
        <v>0</v>
      </c>
      <c r="P14323">
        <f t="shared" si="7"/>
        <v>0</v>
      </c>
      <c r="R14323">
        <f t="shared" si="8"/>
        <v>0.001552795</v>
      </c>
      <c r="S14323" t="str">
        <f t="shared" si="9"/>
        <v/>
      </c>
    </row>
    <row r="14324" ht="15.75" customHeight="1">
      <c r="A14324">
        <v>2.0</v>
      </c>
      <c r="B14324">
        <v>5.0</v>
      </c>
      <c r="C14324">
        <v>17.0</v>
      </c>
      <c r="D14324">
        <f t="shared" si="1"/>
        <v>371933</v>
      </c>
      <c r="E14324" s="1">
        <v>254.7</v>
      </c>
      <c r="F14324">
        <v>21.0</v>
      </c>
      <c r="G14324">
        <v>-22.0</v>
      </c>
      <c r="H14324">
        <v>-23.0</v>
      </c>
      <c r="I14324" s="1">
        <v>13.25</v>
      </c>
      <c r="J14324">
        <f t="shared" si="2"/>
        <v>49553</v>
      </c>
      <c r="K14324" t="str">
        <f t="shared" si="3"/>
        <v/>
      </c>
      <c r="L14324" s="1">
        <v>13.25</v>
      </c>
      <c r="M14324" t="str">
        <f t="shared" si="4"/>
        <v/>
      </c>
      <c r="N14324">
        <f t="shared" si="5"/>
        <v>0.001552795</v>
      </c>
      <c r="O14324">
        <f t="shared" si="6"/>
        <v>0</v>
      </c>
      <c r="P14324">
        <f t="shared" si="7"/>
        <v>0</v>
      </c>
      <c r="R14324">
        <f t="shared" si="8"/>
        <v>0.001552795</v>
      </c>
      <c r="S14324" t="str">
        <f t="shared" si="9"/>
        <v/>
      </c>
    </row>
    <row r="14325" ht="15.75" customHeight="1">
      <c r="A14325">
        <v>2.0</v>
      </c>
      <c r="B14325">
        <v>5.0</v>
      </c>
      <c r="C14325">
        <v>-17.0</v>
      </c>
      <c r="D14325">
        <f t="shared" si="1"/>
        <v>99661</v>
      </c>
      <c r="E14325" s="1">
        <v>260.1</v>
      </c>
      <c r="F14325">
        <v>21.0</v>
      </c>
      <c r="G14325">
        <v>-22.0</v>
      </c>
      <c r="H14325">
        <v>-24.0</v>
      </c>
      <c r="I14325" s="1">
        <v>0.3189</v>
      </c>
      <c r="J14325">
        <f t="shared" si="2"/>
        <v>41545</v>
      </c>
      <c r="K14325" t="str">
        <f t="shared" si="3"/>
        <v/>
      </c>
      <c r="L14325" s="1">
        <v>0.3189</v>
      </c>
      <c r="M14325" t="str">
        <f t="shared" si="4"/>
        <v/>
      </c>
      <c r="N14325">
        <f t="shared" si="5"/>
        <v>0.001552795</v>
      </c>
      <c r="O14325">
        <f t="shared" si="6"/>
        <v>0</v>
      </c>
      <c r="P14325">
        <f t="shared" si="7"/>
        <v>0</v>
      </c>
      <c r="R14325">
        <f t="shared" si="8"/>
        <v>0.001552795</v>
      </c>
      <c r="S14325" t="str">
        <f t="shared" si="9"/>
        <v/>
      </c>
    </row>
    <row r="14326" ht="15.75" customHeight="1">
      <c r="A14326">
        <v>2.0</v>
      </c>
      <c r="B14326">
        <v>-5.0</v>
      </c>
      <c r="C14326">
        <v>-18.0</v>
      </c>
      <c r="D14326">
        <f t="shared" si="1"/>
        <v>90883</v>
      </c>
      <c r="E14326" s="1">
        <v>247.9</v>
      </c>
      <c r="F14326">
        <v>21.0</v>
      </c>
      <c r="G14326">
        <v>-22.0</v>
      </c>
      <c r="H14326">
        <v>-25.0</v>
      </c>
      <c r="I14326" s="1">
        <v>3.844</v>
      </c>
      <c r="J14326">
        <f t="shared" si="2"/>
        <v>33537</v>
      </c>
      <c r="K14326" t="str">
        <f t="shared" si="3"/>
        <v/>
      </c>
      <c r="L14326" s="1">
        <v>3.844</v>
      </c>
      <c r="M14326" t="str">
        <f t="shared" si="4"/>
        <v/>
      </c>
      <c r="N14326">
        <f t="shared" si="5"/>
        <v>0.001552795</v>
      </c>
      <c r="O14326">
        <f t="shared" si="6"/>
        <v>0</v>
      </c>
      <c r="P14326">
        <f t="shared" si="7"/>
        <v>0</v>
      </c>
      <c r="R14326">
        <f t="shared" si="8"/>
        <v>0.001552795</v>
      </c>
      <c r="S14326" t="str">
        <f t="shared" si="9"/>
        <v/>
      </c>
    </row>
    <row r="14327" ht="15.75" customHeight="1">
      <c r="A14327">
        <v>2.0</v>
      </c>
      <c r="B14327">
        <v>5.0</v>
      </c>
      <c r="C14327">
        <v>18.0</v>
      </c>
      <c r="D14327">
        <f t="shared" si="1"/>
        <v>379941</v>
      </c>
      <c r="E14327" s="1">
        <v>255.8</v>
      </c>
      <c r="F14327">
        <v>21.0</v>
      </c>
      <c r="G14327">
        <v>-23.0</v>
      </c>
      <c r="H14327">
        <v>0.0</v>
      </c>
      <c r="I14327" s="1">
        <v>372.4</v>
      </c>
      <c r="J14327">
        <f t="shared" si="2"/>
        <v>233660</v>
      </c>
      <c r="K14327" t="str">
        <f t="shared" si="3"/>
        <v/>
      </c>
      <c r="L14327" s="1">
        <v>372.4</v>
      </c>
      <c r="M14327" t="str">
        <f t="shared" si="4"/>
        <v/>
      </c>
      <c r="N14327">
        <f t="shared" si="5"/>
        <v>0.001552795</v>
      </c>
      <c r="O14327">
        <f t="shared" si="6"/>
        <v>0</v>
      </c>
      <c r="P14327">
        <f t="shared" si="7"/>
        <v>0</v>
      </c>
      <c r="R14327">
        <f t="shared" si="8"/>
        <v>0.001552795</v>
      </c>
      <c r="S14327" t="str">
        <f t="shared" si="9"/>
        <v/>
      </c>
    </row>
    <row r="14328" ht="15.75" customHeight="1">
      <c r="A14328">
        <v>2.0</v>
      </c>
      <c r="B14328">
        <v>5.0</v>
      </c>
      <c r="C14328">
        <v>-18.0</v>
      </c>
      <c r="D14328">
        <f t="shared" si="1"/>
        <v>91653</v>
      </c>
      <c r="E14328" s="1">
        <v>239.9</v>
      </c>
      <c r="F14328">
        <v>21.0</v>
      </c>
      <c r="G14328">
        <v>-23.0</v>
      </c>
      <c r="H14328">
        <v>-1.0</v>
      </c>
      <c r="I14328" s="1">
        <v>186.7</v>
      </c>
      <c r="J14328">
        <f t="shared" si="2"/>
        <v>225652</v>
      </c>
      <c r="K14328" t="str">
        <f t="shared" si="3"/>
        <v/>
      </c>
      <c r="L14328" s="1">
        <v>186.7</v>
      </c>
      <c r="M14328" t="str">
        <f t="shared" si="4"/>
        <v/>
      </c>
      <c r="N14328">
        <f t="shared" si="5"/>
        <v>0.001552795</v>
      </c>
      <c r="O14328">
        <f t="shared" si="6"/>
        <v>0</v>
      </c>
      <c r="P14328">
        <f t="shared" si="7"/>
        <v>0</v>
      </c>
      <c r="R14328">
        <f t="shared" si="8"/>
        <v>0.001552795</v>
      </c>
      <c r="S14328" t="str">
        <f t="shared" si="9"/>
        <v/>
      </c>
    </row>
    <row r="14329" ht="15.75" customHeight="1">
      <c r="A14329">
        <v>2.0</v>
      </c>
      <c r="B14329">
        <v>-5.0</v>
      </c>
      <c r="C14329">
        <v>-19.0</v>
      </c>
      <c r="D14329">
        <f t="shared" si="1"/>
        <v>82875</v>
      </c>
      <c r="E14329" s="1">
        <v>22.98</v>
      </c>
      <c r="F14329">
        <v>21.0</v>
      </c>
      <c r="G14329">
        <v>-23.0</v>
      </c>
      <c r="H14329">
        <v>1.0</v>
      </c>
      <c r="I14329" s="1">
        <v>131.1</v>
      </c>
      <c r="J14329">
        <f t="shared" si="2"/>
        <v>241668</v>
      </c>
      <c r="K14329" t="str">
        <f t="shared" si="3"/>
        <v/>
      </c>
      <c r="L14329" s="1">
        <v>131.1</v>
      </c>
      <c r="M14329" t="str">
        <f t="shared" si="4"/>
        <v/>
      </c>
      <c r="N14329">
        <f t="shared" si="5"/>
        <v>0.001552795</v>
      </c>
      <c r="O14329">
        <f t="shared" si="6"/>
        <v>0</v>
      </c>
      <c r="P14329">
        <f t="shared" si="7"/>
        <v>0</v>
      </c>
      <c r="R14329">
        <f t="shared" si="8"/>
        <v>0.001552795</v>
      </c>
      <c r="S14329" t="str">
        <f t="shared" si="9"/>
        <v/>
      </c>
    </row>
    <row r="14330" ht="15.75" customHeight="1">
      <c r="A14330">
        <v>2.0</v>
      </c>
      <c r="B14330">
        <v>5.0</v>
      </c>
      <c r="C14330">
        <v>19.0</v>
      </c>
      <c r="D14330">
        <f t="shared" si="1"/>
        <v>387949</v>
      </c>
      <c r="E14330" s="1">
        <v>12.02</v>
      </c>
      <c r="F14330">
        <v>21.0</v>
      </c>
      <c r="G14330">
        <v>-23.0</v>
      </c>
      <c r="H14330">
        <v>-2.0</v>
      </c>
      <c r="I14330" s="1">
        <v>711.9</v>
      </c>
      <c r="J14330">
        <f t="shared" si="2"/>
        <v>217644</v>
      </c>
      <c r="K14330" t="str">
        <f t="shared" si="3"/>
        <v/>
      </c>
      <c r="L14330" s="1">
        <v>711.9</v>
      </c>
      <c r="M14330" t="str">
        <f t="shared" si="4"/>
        <v/>
      </c>
      <c r="N14330">
        <f t="shared" si="5"/>
        <v>0.001552795</v>
      </c>
      <c r="O14330">
        <f t="shared" si="6"/>
        <v>0</v>
      </c>
      <c r="P14330">
        <f t="shared" si="7"/>
        <v>0</v>
      </c>
      <c r="R14330">
        <f t="shared" si="8"/>
        <v>0.001552795</v>
      </c>
      <c r="S14330" t="str">
        <f t="shared" si="9"/>
        <v/>
      </c>
    </row>
    <row r="14331" ht="15.75" customHeight="1">
      <c r="A14331">
        <v>2.0</v>
      </c>
      <c r="B14331">
        <v>-5.0</v>
      </c>
      <c r="C14331">
        <v>-20.0</v>
      </c>
      <c r="D14331">
        <f t="shared" si="1"/>
        <v>74867</v>
      </c>
      <c r="E14331" s="1">
        <v>274.4</v>
      </c>
      <c r="F14331">
        <v>21.0</v>
      </c>
      <c r="G14331">
        <v>-23.0</v>
      </c>
      <c r="H14331">
        <v>2.0</v>
      </c>
      <c r="I14331" s="1">
        <v>648.0</v>
      </c>
      <c r="J14331">
        <f t="shared" si="2"/>
        <v>249676</v>
      </c>
      <c r="K14331" t="str">
        <f t="shared" si="3"/>
        <v/>
      </c>
      <c r="L14331" s="1">
        <v>648.0</v>
      </c>
      <c r="M14331" t="str">
        <f t="shared" si="4"/>
        <v/>
      </c>
      <c r="N14331">
        <f t="shared" si="5"/>
        <v>0.001552795</v>
      </c>
      <c r="O14331">
        <f t="shared" si="6"/>
        <v>0</v>
      </c>
      <c r="P14331">
        <f t="shared" si="7"/>
        <v>0</v>
      </c>
      <c r="R14331">
        <f t="shared" si="8"/>
        <v>0.001552795</v>
      </c>
      <c r="S14331" t="str">
        <f t="shared" si="9"/>
        <v/>
      </c>
    </row>
    <row r="14332" ht="15.75" customHeight="1">
      <c r="A14332">
        <v>2.0</v>
      </c>
      <c r="B14332">
        <v>-5.0</v>
      </c>
      <c r="C14332">
        <v>-21.0</v>
      </c>
      <c r="D14332">
        <f t="shared" si="1"/>
        <v>66859</v>
      </c>
      <c r="E14332" s="1">
        <v>9.036</v>
      </c>
      <c r="F14332">
        <v>21.0</v>
      </c>
      <c r="G14332">
        <v>-23.0</v>
      </c>
      <c r="H14332">
        <v>-3.0</v>
      </c>
      <c r="I14332" s="1">
        <v>740.7</v>
      </c>
      <c r="J14332">
        <f t="shared" si="2"/>
        <v>209636</v>
      </c>
      <c r="K14332" t="str">
        <f t="shared" si="3"/>
        <v/>
      </c>
      <c r="L14332" s="1">
        <v>740.7</v>
      </c>
      <c r="M14332" t="str">
        <f t="shared" si="4"/>
        <v/>
      </c>
      <c r="N14332">
        <f t="shared" si="5"/>
        <v>0.001552795</v>
      </c>
      <c r="O14332">
        <f t="shared" si="6"/>
        <v>0</v>
      </c>
      <c r="P14332">
        <f t="shared" si="7"/>
        <v>0</v>
      </c>
      <c r="R14332">
        <f t="shared" si="8"/>
        <v>0.001552795</v>
      </c>
      <c r="S14332" t="str">
        <f t="shared" si="9"/>
        <v/>
      </c>
    </row>
    <row r="14333" ht="15.75" customHeight="1">
      <c r="A14333">
        <v>2.0</v>
      </c>
      <c r="B14333">
        <v>-5.0</v>
      </c>
      <c r="C14333">
        <v>-22.0</v>
      </c>
      <c r="D14333">
        <f t="shared" si="1"/>
        <v>58851</v>
      </c>
      <c r="E14333" s="1">
        <v>35.46</v>
      </c>
      <c r="F14333">
        <v>21.0</v>
      </c>
      <c r="G14333">
        <v>-23.0</v>
      </c>
      <c r="H14333">
        <v>-4.0</v>
      </c>
      <c r="I14333" s="1">
        <v>1125.0</v>
      </c>
      <c r="J14333">
        <f t="shared" si="2"/>
        <v>201628</v>
      </c>
      <c r="K14333" t="str">
        <f t="shared" si="3"/>
        <v/>
      </c>
      <c r="L14333" s="1">
        <v>1125.0</v>
      </c>
      <c r="M14333" t="str">
        <f t="shared" si="4"/>
        <v/>
      </c>
      <c r="N14333">
        <f t="shared" si="5"/>
        <v>0.001552795</v>
      </c>
      <c r="O14333">
        <f t="shared" si="6"/>
        <v>0</v>
      </c>
      <c r="P14333">
        <f t="shared" si="7"/>
        <v>0</v>
      </c>
      <c r="R14333">
        <f t="shared" si="8"/>
        <v>0.001552795</v>
      </c>
      <c r="S14333" t="str">
        <f t="shared" si="9"/>
        <v/>
      </c>
    </row>
    <row r="14334" ht="15.75" customHeight="1">
      <c r="A14334">
        <v>2.0</v>
      </c>
      <c r="B14334">
        <v>-5.0</v>
      </c>
      <c r="C14334">
        <v>-23.0</v>
      </c>
      <c r="D14334">
        <f t="shared" si="1"/>
        <v>50843</v>
      </c>
      <c r="E14334" s="1">
        <v>5.873</v>
      </c>
      <c r="F14334">
        <v>21.0</v>
      </c>
      <c r="G14334">
        <v>-23.0</v>
      </c>
      <c r="H14334">
        <v>-5.0</v>
      </c>
      <c r="I14334" s="1">
        <v>341.3</v>
      </c>
      <c r="J14334">
        <f t="shared" si="2"/>
        <v>193620</v>
      </c>
      <c r="K14334" t="str">
        <f t="shared" si="3"/>
        <v/>
      </c>
      <c r="L14334" s="1">
        <v>341.3</v>
      </c>
      <c r="M14334" t="str">
        <f t="shared" si="4"/>
        <v/>
      </c>
      <c r="N14334">
        <f t="shared" si="5"/>
        <v>0.001552795</v>
      </c>
      <c r="O14334">
        <f t="shared" si="6"/>
        <v>0</v>
      </c>
      <c r="P14334">
        <f t="shared" si="7"/>
        <v>0</v>
      </c>
      <c r="R14334">
        <f t="shared" si="8"/>
        <v>0.001552795</v>
      </c>
      <c r="S14334" t="str">
        <f t="shared" si="9"/>
        <v/>
      </c>
    </row>
    <row r="14335" ht="15.75" customHeight="1">
      <c r="A14335">
        <v>2.0</v>
      </c>
      <c r="B14335">
        <v>-5.0</v>
      </c>
      <c r="C14335">
        <v>-24.0</v>
      </c>
      <c r="D14335">
        <f t="shared" si="1"/>
        <v>42835</v>
      </c>
      <c r="E14335" s="1">
        <v>27.74</v>
      </c>
      <c r="F14335">
        <v>21.0</v>
      </c>
      <c r="G14335">
        <v>-23.0</v>
      </c>
      <c r="H14335">
        <v>-6.0</v>
      </c>
      <c r="I14335" s="1">
        <v>395.4</v>
      </c>
      <c r="J14335">
        <f t="shared" si="2"/>
        <v>185612</v>
      </c>
      <c r="K14335" t="str">
        <f t="shared" si="3"/>
        <v/>
      </c>
      <c r="L14335" s="1">
        <v>395.4</v>
      </c>
      <c r="M14335" t="str">
        <f t="shared" si="4"/>
        <v/>
      </c>
      <c r="N14335">
        <f t="shared" si="5"/>
        <v>0.001552795</v>
      </c>
      <c r="O14335">
        <f t="shared" si="6"/>
        <v>0</v>
      </c>
      <c r="P14335">
        <f t="shared" si="7"/>
        <v>0</v>
      </c>
      <c r="R14335">
        <f t="shared" si="8"/>
        <v>0.001552795</v>
      </c>
      <c r="S14335" t="str">
        <f t="shared" si="9"/>
        <v/>
      </c>
    </row>
    <row r="14336" ht="15.75" customHeight="1">
      <c r="A14336">
        <v>2.0</v>
      </c>
      <c r="B14336">
        <v>-5.0</v>
      </c>
      <c r="C14336">
        <v>-25.0</v>
      </c>
      <c r="D14336">
        <f t="shared" si="1"/>
        <v>34827</v>
      </c>
      <c r="E14336" s="1">
        <v>8.912</v>
      </c>
      <c r="F14336">
        <v>21.0</v>
      </c>
      <c r="G14336">
        <v>-23.0</v>
      </c>
      <c r="H14336">
        <v>-7.0</v>
      </c>
      <c r="I14336" s="1">
        <v>59.3</v>
      </c>
      <c r="J14336">
        <f t="shared" si="2"/>
        <v>177604</v>
      </c>
      <c r="K14336" t="str">
        <f t="shared" si="3"/>
        <v/>
      </c>
      <c r="L14336" s="1">
        <v>59.3</v>
      </c>
      <c r="M14336" t="str">
        <f t="shared" si="4"/>
        <v/>
      </c>
      <c r="N14336">
        <f t="shared" si="5"/>
        <v>0.001552795</v>
      </c>
      <c r="O14336">
        <f t="shared" si="6"/>
        <v>0</v>
      </c>
      <c r="P14336">
        <f t="shared" si="7"/>
        <v>0</v>
      </c>
      <c r="R14336">
        <f t="shared" si="8"/>
        <v>0.001552795</v>
      </c>
      <c r="S14336" t="str">
        <f t="shared" si="9"/>
        <v/>
      </c>
    </row>
    <row r="14337" ht="15.75" customHeight="1">
      <c r="A14337">
        <v>2.0</v>
      </c>
      <c r="B14337">
        <v>-5.0</v>
      </c>
      <c r="C14337">
        <v>-26.0</v>
      </c>
      <c r="D14337">
        <f t="shared" si="1"/>
        <v>26819</v>
      </c>
      <c r="E14337" s="1">
        <v>-1.452</v>
      </c>
      <c r="F14337">
        <v>21.0</v>
      </c>
      <c r="G14337">
        <v>-23.0</v>
      </c>
      <c r="H14337">
        <v>-8.0</v>
      </c>
      <c r="I14337" s="1">
        <v>785.5</v>
      </c>
      <c r="J14337">
        <f t="shared" si="2"/>
        <v>169596</v>
      </c>
      <c r="K14337" t="str">
        <f t="shared" si="3"/>
        <v/>
      </c>
      <c r="L14337" s="1">
        <v>785.5</v>
      </c>
      <c r="M14337" t="str">
        <f t="shared" si="4"/>
        <v/>
      </c>
      <c r="N14337">
        <f t="shared" si="5"/>
        <v>0.001552795</v>
      </c>
      <c r="O14337">
        <f t="shared" si="6"/>
        <v>0</v>
      </c>
      <c r="P14337">
        <f t="shared" si="7"/>
        <v>0</v>
      </c>
      <c r="R14337">
        <f t="shared" si="8"/>
        <v>0.001552795</v>
      </c>
      <c r="S14337" t="str">
        <f t="shared" si="9"/>
        <v/>
      </c>
    </row>
    <row r="14338" ht="15.75" customHeight="1">
      <c r="A14338">
        <v>2.0</v>
      </c>
      <c r="B14338">
        <v>-5.0</v>
      </c>
      <c r="C14338">
        <v>-26.0</v>
      </c>
      <c r="D14338">
        <f t="shared" si="1"/>
        <v>26819</v>
      </c>
      <c r="E14338" s="1">
        <v>0.8391</v>
      </c>
      <c r="F14338">
        <v>21.0</v>
      </c>
      <c r="G14338">
        <v>-23.0</v>
      </c>
      <c r="H14338">
        <v>-9.0</v>
      </c>
      <c r="I14338" s="1">
        <v>505.3</v>
      </c>
      <c r="J14338">
        <f t="shared" si="2"/>
        <v>161588</v>
      </c>
      <c r="K14338" t="str">
        <f t="shared" si="3"/>
        <v/>
      </c>
      <c r="L14338" s="1">
        <v>505.3</v>
      </c>
      <c r="M14338" t="str">
        <f t="shared" si="4"/>
        <v/>
      </c>
      <c r="N14338">
        <f t="shared" si="5"/>
        <v>0.001552795</v>
      </c>
      <c r="O14338">
        <f t="shared" si="6"/>
        <v>0</v>
      </c>
      <c r="P14338">
        <f t="shared" si="7"/>
        <v>0</v>
      </c>
      <c r="R14338">
        <f t="shared" si="8"/>
        <v>0.001552795</v>
      </c>
      <c r="S14338" t="str">
        <f t="shared" si="9"/>
        <v/>
      </c>
    </row>
    <row r="14339" ht="15.75" customHeight="1">
      <c r="A14339">
        <v>2.0</v>
      </c>
      <c r="B14339">
        <v>-5.0</v>
      </c>
      <c r="C14339">
        <v>-27.0</v>
      </c>
      <c r="D14339">
        <f t="shared" si="1"/>
        <v>18811</v>
      </c>
      <c r="E14339" s="1">
        <v>12.12</v>
      </c>
      <c r="F14339">
        <v>21.0</v>
      </c>
      <c r="G14339">
        <v>-23.0</v>
      </c>
      <c r="H14339">
        <v>-10.0</v>
      </c>
      <c r="I14339" s="1">
        <v>1033.0</v>
      </c>
      <c r="J14339">
        <f t="shared" si="2"/>
        <v>153580</v>
      </c>
      <c r="K14339" t="str">
        <f t="shared" si="3"/>
        <v/>
      </c>
      <c r="L14339" s="1">
        <v>1033.0</v>
      </c>
      <c r="M14339" t="str">
        <f t="shared" si="4"/>
        <v/>
      </c>
      <c r="N14339">
        <f t="shared" si="5"/>
        <v>0.001552795</v>
      </c>
      <c r="O14339">
        <f t="shared" si="6"/>
        <v>0</v>
      </c>
      <c r="P14339">
        <f t="shared" si="7"/>
        <v>0</v>
      </c>
      <c r="R14339">
        <f t="shared" si="8"/>
        <v>0.001552795</v>
      </c>
      <c r="S14339" t="str">
        <f t="shared" si="9"/>
        <v/>
      </c>
    </row>
    <row r="14340" ht="15.75" customHeight="1">
      <c r="A14340">
        <v>2.0</v>
      </c>
      <c r="B14340">
        <v>-5.0</v>
      </c>
      <c r="C14340">
        <v>-27.0</v>
      </c>
      <c r="D14340">
        <f t="shared" si="1"/>
        <v>18811</v>
      </c>
      <c r="E14340" s="1">
        <v>14.89</v>
      </c>
      <c r="F14340">
        <v>21.0</v>
      </c>
      <c r="G14340">
        <v>-23.0</v>
      </c>
      <c r="H14340">
        <v>-11.0</v>
      </c>
      <c r="I14340" s="1">
        <v>1471.0</v>
      </c>
      <c r="J14340">
        <f t="shared" si="2"/>
        <v>145572</v>
      </c>
      <c r="K14340" t="str">
        <f t="shared" si="3"/>
        <v/>
      </c>
      <c r="L14340" s="1">
        <v>1471.0</v>
      </c>
      <c r="M14340" t="str">
        <f t="shared" si="4"/>
        <v/>
      </c>
      <c r="N14340">
        <f t="shared" si="5"/>
        <v>0.001552795</v>
      </c>
      <c r="O14340">
        <f t="shared" si="6"/>
        <v>0</v>
      </c>
      <c r="P14340">
        <f t="shared" si="7"/>
        <v>0</v>
      </c>
      <c r="R14340">
        <f t="shared" si="8"/>
        <v>0.001552795</v>
      </c>
      <c r="S14340" t="str">
        <f t="shared" si="9"/>
        <v/>
      </c>
    </row>
    <row r="14341" ht="15.75" customHeight="1">
      <c r="A14341">
        <v>2.0</v>
      </c>
      <c r="B14341">
        <v>-5.0</v>
      </c>
      <c r="C14341">
        <v>-28.0</v>
      </c>
      <c r="D14341">
        <f t="shared" si="1"/>
        <v>10803</v>
      </c>
      <c r="E14341" s="1">
        <v>16.73</v>
      </c>
      <c r="F14341">
        <v>21.0</v>
      </c>
      <c r="G14341">
        <v>-23.0</v>
      </c>
      <c r="H14341">
        <v>-12.0</v>
      </c>
      <c r="I14341" s="1">
        <v>358.7</v>
      </c>
      <c r="J14341">
        <f t="shared" si="2"/>
        <v>137564</v>
      </c>
      <c r="K14341" t="str">
        <f t="shared" si="3"/>
        <v/>
      </c>
      <c r="L14341" s="1">
        <v>358.7</v>
      </c>
      <c r="M14341" t="str">
        <f t="shared" si="4"/>
        <v/>
      </c>
      <c r="N14341">
        <f t="shared" si="5"/>
        <v>0.001552795</v>
      </c>
      <c r="O14341">
        <f t="shared" si="6"/>
        <v>0</v>
      </c>
      <c r="P14341">
        <f t="shared" si="7"/>
        <v>0</v>
      </c>
      <c r="R14341">
        <f t="shared" si="8"/>
        <v>0.001552795</v>
      </c>
      <c r="S14341" t="str">
        <f t="shared" si="9"/>
        <v/>
      </c>
    </row>
    <row r="14342" ht="15.75" customHeight="1">
      <c r="A14342">
        <v>2.0</v>
      </c>
      <c r="B14342">
        <v>-5.0</v>
      </c>
      <c r="C14342">
        <v>-28.0</v>
      </c>
      <c r="D14342">
        <f t="shared" si="1"/>
        <v>10803</v>
      </c>
      <c r="E14342" s="1">
        <v>24.4</v>
      </c>
      <c r="F14342">
        <v>21.0</v>
      </c>
      <c r="G14342">
        <v>-23.0</v>
      </c>
      <c r="H14342">
        <v>-13.0</v>
      </c>
      <c r="I14342" s="1">
        <v>48.86</v>
      </c>
      <c r="J14342">
        <f t="shared" si="2"/>
        <v>129556</v>
      </c>
      <c r="K14342" t="str">
        <f t="shared" si="3"/>
        <v/>
      </c>
      <c r="L14342" s="1">
        <v>48.86</v>
      </c>
      <c r="M14342" t="str">
        <f t="shared" si="4"/>
        <v/>
      </c>
      <c r="N14342">
        <f t="shared" si="5"/>
        <v>0.001552795</v>
      </c>
      <c r="O14342">
        <f t="shared" si="6"/>
        <v>0</v>
      </c>
      <c r="P14342">
        <f t="shared" si="7"/>
        <v>0</v>
      </c>
      <c r="R14342">
        <f t="shared" si="8"/>
        <v>0.001552795</v>
      </c>
      <c r="S14342" t="str">
        <f t="shared" si="9"/>
        <v/>
      </c>
    </row>
    <row r="14343" ht="15.75" customHeight="1">
      <c r="A14343">
        <v>2.0</v>
      </c>
      <c r="B14343">
        <v>6.0</v>
      </c>
      <c r="C14343">
        <v>0.0</v>
      </c>
      <c r="D14343">
        <f t="shared" si="1"/>
        <v>235874</v>
      </c>
      <c r="E14343" s="1">
        <v>1371.0</v>
      </c>
      <c r="F14343">
        <v>21.0</v>
      </c>
      <c r="G14343">
        <v>-23.0</v>
      </c>
      <c r="H14343">
        <v>-14.0</v>
      </c>
      <c r="I14343" s="1">
        <v>67.89</v>
      </c>
      <c r="J14343">
        <f t="shared" si="2"/>
        <v>121548</v>
      </c>
      <c r="K14343" t="str">
        <f t="shared" si="3"/>
        <v/>
      </c>
      <c r="L14343" s="1">
        <v>67.89</v>
      </c>
      <c r="M14343" t="str">
        <f t="shared" si="4"/>
        <v/>
      </c>
      <c r="N14343">
        <f t="shared" si="5"/>
        <v>0.001552795</v>
      </c>
      <c r="O14343">
        <f t="shared" si="6"/>
        <v>0</v>
      </c>
      <c r="P14343">
        <f t="shared" si="7"/>
        <v>0</v>
      </c>
      <c r="R14343">
        <f t="shared" si="8"/>
        <v>0.001552795</v>
      </c>
      <c r="S14343" t="str">
        <f t="shared" si="9"/>
        <v/>
      </c>
    </row>
    <row r="14344" ht="15.75" customHeight="1">
      <c r="A14344">
        <v>2.0</v>
      </c>
      <c r="B14344">
        <v>-6.0</v>
      </c>
      <c r="C14344">
        <v>0.0</v>
      </c>
      <c r="D14344">
        <f t="shared" si="1"/>
        <v>234950</v>
      </c>
      <c r="E14344" s="1">
        <v>1403.0</v>
      </c>
      <c r="F14344">
        <v>21.0</v>
      </c>
      <c r="G14344">
        <v>-23.0</v>
      </c>
      <c r="H14344">
        <v>-15.0</v>
      </c>
      <c r="I14344" s="1">
        <v>220.2</v>
      </c>
      <c r="J14344">
        <f t="shared" si="2"/>
        <v>113540</v>
      </c>
      <c r="K14344" t="str">
        <f t="shared" si="3"/>
        <v/>
      </c>
      <c r="L14344" s="1">
        <v>220.2</v>
      </c>
      <c r="M14344" t="str">
        <f t="shared" si="4"/>
        <v/>
      </c>
      <c r="N14344">
        <f t="shared" si="5"/>
        <v>0.001552795</v>
      </c>
      <c r="O14344">
        <f t="shared" si="6"/>
        <v>0</v>
      </c>
      <c r="P14344">
        <f t="shared" si="7"/>
        <v>0</v>
      </c>
      <c r="R14344">
        <f t="shared" si="8"/>
        <v>0.001552795</v>
      </c>
      <c r="S14344" t="str">
        <f t="shared" si="9"/>
        <v/>
      </c>
    </row>
    <row r="14345" ht="15.75" customHeight="1">
      <c r="A14345">
        <v>2.0</v>
      </c>
      <c r="B14345">
        <v>-6.0</v>
      </c>
      <c r="C14345">
        <v>-1.0</v>
      </c>
      <c r="D14345">
        <f t="shared" si="1"/>
        <v>226942</v>
      </c>
      <c r="E14345" s="1">
        <v>2131.0</v>
      </c>
      <c r="F14345">
        <v>21.0</v>
      </c>
      <c r="G14345">
        <v>-23.0</v>
      </c>
      <c r="H14345">
        <v>-16.0</v>
      </c>
      <c r="I14345" s="1">
        <v>41.35</v>
      </c>
      <c r="J14345">
        <f t="shared" si="2"/>
        <v>105532</v>
      </c>
      <c r="K14345" t="str">
        <f t="shared" si="3"/>
        <v/>
      </c>
      <c r="L14345" s="1">
        <v>41.35</v>
      </c>
      <c r="M14345" t="str">
        <f t="shared" si="4"/>
        <v/>
      </c>
      <c r="N14345">
        <f t="shared" si="5"/>
        <v>0.001552795</v>
      </c>
      <c r="O14345">
        <f t="shared" si="6"/>
        <v>0</v>
      </c>
      <c r="P14345">
        <f t="shared" si="7"/>
        <v>0</v>
      </c>
      <c r="R14345">
        <f t="shared" si="8"/>
        <v>0.001552795</v>
      </c>
      <c r="S14345" t="str">
        <f t="shared" si="9"/>
        <v/>
      </c>
    </row>
    <row r="14346" ht="15.75" customHeight="1">
      <c r="A14346">
        <v>2.0</v>
      </c>
      <c r="B14346">
        <v>6.0</v>
      </c>
      <c r="C14346">
        <v>1.0</v>
      </c>
      <c r="D14346">
        <f t="shared" si="1"/>
        <v>243882</v>
      </c>
      <c r="E14346" s="1">
        <v>2313.0</v>
      </c>
      <c r="F14346">
        <v>21.0</v>
      </c>
      <c r="G14346">
        <v>-23.0</v>
      </c>
      <c r="H14346">
        <v>-17.0</v>
      </c>
      <c r="I14346" s="1">
        <v>5.323</v>
      </c>
      <c r="J14346">
        <f t="shared" si="2"/>
        <v>97524</v>
      </c>
      <c r="K14346" t="str">
        <f t="shared" si="3"/>
        <v/>
      </c>
      <c r="L14346" s="1">
        <v>5.323</v>
      </c>
      <c r="M14346" t="str">
        <f t="shared" si="4"/>
        <v/>
      </c>
      <c r="N14346">
        <f t="shared" si="5"/>
        <v>0.001552795</v>
      </c>
      <c r="O14346">
        <f t="shared" si="6"/>
        <v>0</v>
      </c>
      <c r="P14346">
        <f t="shared" si="7"/>
        <v>0</v>
      </c>
      <c r="R14346">
        <f t="shared" si="8"/>
        <v>0.001552795</v>
      </c>
      <c r="S14346" t="str">
        <f t="shared" si="9"/>
        <v/>
      </c>
    </row>
    <row r="14347" ht="15.75" customHeight="1">
      <c r="A14347">
        <v>2.0</v>
      </c>
      <c r="B14347">
        <v>6.0</v>
      </c>
      <c r="C14347">
        <v>-1.0</v>
      </c>
      <c r="D14347">
        <f t="shared" si="1"/>
        <v>227866</v>
      </c>
      <c r="E14347" s="1">
        <v>2254.0</v>
      </c>
      <c r="F14347">
        <v>21.0</v>
      </c>
      <c r="G14347">
        <v>-23.0</v>
      </c>
      <c r="H14347">
        <v>-18.0</v>
      </c>
      <c r="I14347" s="1">
        <v>96.83</v>
      </c>
      <c r="J14347">
        <f t="shared" si="2"/>
        <v>89516</v>
      </c>
      <c r="K14347" t="str">
        <f t="shared" si="3"/>
        <v/>
      </c>
      <c r="L14347" s="1">
        <v>96.83</v>
      </c>
      <c r="M14347" t="str">
        <f t="shared" si="4"/>
        <v/>
      </c>
      <c r="N14347">
        <f t="shared" si="5"/>
        <v>0.001552795</v>
      </c>
      <c r="O14347">
        <f t="shared" si="6"/>
        <v>0</v>
      </c>
      <c r="P14347">
        <f t="shared" si="7"/>
        <v>0</v>
      </c>
      <c r="R14347">
        <f t="shared" si="8"/>
        <v>0.001552795</v>
      </c>
      <c r="S14347" t="str">
        <f t="shared" si="9"/>
        <v/>
      </c>
    </row>
    <row r="14348" ht="15.75" customHeight="1">
      <c r="A14348">
        <v>2.0</v>
      </c>
      <c r="B14348">
        <v>-6.0</v>
      </c>
      <c r="C14348">
        <v>1.0</v>
      </c>
      <c r="D14348">
        <f t="shared" si="1"/>
        <v>242958</v>
      </c>
      <c r="E14348" s="1">
        <v>2413.0</v>
      </c>
      <c r="F14348">
        <v>21.0</v>
      </c>
      <c r="G14348">
        <v>-23.0</v>
      </c>
      <c r="H14348">
        <v>-19.0</v>
      </c>
      <c r="I14348" s="1">
        <v>8.571</v>
      </c>
      <c r="J14348">
        <f t="shared" si="2"/>
        <v>81508</v>
      </c>
      <c r="K14348" t="str">
        <f t="shared" si="3"/>
        <v/>
      </c>
      <c r="L14348" s="1">
        <v>8.571</v>
      </c>
      <c r="M14348" t="str">
        <f t="shared" si="4"/>
        <v/>
      </c>
      <c r="N14348">
        <f t="shared" si="5"/>
        <v>0.001552795</v>
      </c>
      <c r="O14348">
        <f t="shared" si="6"/>
        <v>0</v>
      </c>
      <c r="P14348">
        <f t="shared" si="7"/>
        <v>0</v>
      </c>
      <c r="R14348">
        <f t="shared" si="8"/>
        <v>0.001552795</v>
      </c>
      <c r="S14348" t="str">
        <f t="shared" si="9"/>
        <v/>
      </c>
    </row>
    <row r="14349" ht="15.75" customHeight="1">
      <c r="A14349">
        <v>2.0</v>
      </c>
      <c r="B14349">
        <v>-6.0</v>
      </c>
      <c r="C14349">
        <v>-2.0</v>
      </c>
      <c r="D14349">
        <f t="shared" si="1"/>
        <v>218934</v>
      </c>
      <c r="E14349" s="1">
        <v>872.8</v>
      </c>
      <c r="F14349">
        <v>21.0</v>
      </c>
      <c r="G14349">
        <v>-23.0</v>
      </c>
      <c r="H14349">
        <v>-20.0</v>
      </c>
      <c r="I14349" s="1">
        <v>22.91</v>
      </c>
      <c r="J14349">
        <f t="shared" si="2"/>
        <v>73500</v>
      </c>
      <c r="K14349" t="str">
        <f t="shared" si="3"/>
        <v/>
      </c>
      <c r="L14349" s="1">
        <v>22.91</v>
      </c>
      <c r="M14349" t="str">
        <f t="shared" si="4"/>
        <v/>
      </c>
      <c r="N14349">
        <f t="shared" si="5"/>
        <v>0.001552795</v>
      </c>
      <c r="O14349">
        <f t="shared" si="6"/>
        <v>0</v>
      </c>
      <c r="P14349">
        <f t="shared" si="7"/>
        <v>0</v>
      </c>
      <c r="R14349">
        <f t="shared" si="8"/>
        <v>0.001552795</v>
      </c>
      <c r="S14349" t="str">
        <f t="shared" si="9"/>
        <v/>
      </c>
    </row>
    <row r="14350" ht="15.75" customHeight="1">
      <c r="A14350">
        <v>2.0</v>
      </c>
      <c r="B14350">
        <v>6.0</v>
      </c>
      <c r="C14350">
        <v>2.0</v>
      </c>
      <c r="D14350">
        <f t="shared" si="1"/>
        <v>251890</v>
      </c>
      <c r="E14350" s="1">
        <v>878.7</v>
      </c>
      <c r="F14350">
        <v>21.0</v>
      </c>
      <c r="G14350">
        <v>-23.0</v>
      </c>
      <c r="H14350">
        <v>-21.0</v>
      </c>
      <c r="I14350" s="1">
        <v>64.12</v>
      </c>
      <c r="J14350">
        <f t="shared" si="2"/>
        <v>65492</v>
      </c>
      <c r="K14350" t="str">
        <f t="shared" si="3"/>
        <v/>
      </c>
      <c r="L14350" s="1">
        <v>64.12</v>
      </c>
      <c r="M14350" t="str">
        <f t="shared" si="4"/>
        <v/>
      </c>
      <c r="N14350">
        <f t="shared" si="5"/>
        <v>0.001552795</v>
      </c>
      <c r="O14350">
        <f t="shared" si="6"/>
        <v>0</v>
      </c>
      <c r="P14350">
        <f t="shared" si="7"/>
        <v>0</v>
      </c>
      <c r="R14350">
        <f t="shared" si="8"/>
        <v>0.001552795</v>
      </c>
      <c r="S14350" t="str">
        <f t="shared" si="9"/>
        <v/>
      </c>
    </row>
    <row r="14351" ht="15.75" customHeight="1">
      <c r="A14351">
        <v>2.0</v>
      </c>
      <c r="B14351">
        <v>6.0</v>
      </c>
      <c r="C14351">
        <v>-2.0</v>
      </c>
      <c r="D14351">
        <f t="shared" si="1"/>
        <v>219858</v>
      </c>
      <c r="E14351" s="1">
        <v>864.4</v>
      </c>
      <c r="F14351">
        <v>21.0</v>
      </c>
      <c r="G14351">
        <v>-23.0</v>
      </c>
      <c r="H14351">
        <v>-22.0</v>
      </c>
      <c r="I14351" s="1">
        <v>74.96</v>
      </c>
      <c r="J14351">
        <f t="shared" si="2"/>
        <v>57484</v>
      </c>
      <c r="K14351" t="str">
        <f t="shared" si="3"/>
        <v/>
      </c>
      <c r="L14351" s="1">
        <v>74.96</v>
      </c>
      <c r="M14351" t="str">
        <f t="shared" si="4"/>
        <v/>
      </c>
      <c r="N14351">
        <f t="shared" si="5"/>
        <v>0.001552795</v>
      </c>
      <c r="O14351">
        <f t="shared" si="6"/>
        <v>0</v>
      </c>
      <c r="P14351">
        <f t="shared" si="7"/>
        <v>0</v>
      </c>
      <c r="R14351">
        <f t="shared" si="8"/>
        <v>0.001552795</v>
      </c>
      <c r="S14351" t="str">
        <f t="shared" si="9"/>
        <v/>
      </c>
    </row>
    <row r="14352" ht="15.75" customHeight="1">
      <c r="A14352">
        <v>2.0</v>
      </c>
      <c r="B14352">
        <v>-6.0</v>
      </c>
      <c r="C14352">
        <v>2.0</v>
      </c>
      <c r="D14352">
        <f t="shared" si="1"/>
        <v>250966</v>
      </c>
      <c r="E14352" s="1">
        <v>934.0</v>
      </c>
      <c r="F14352">
        <v>21.0</v>
      </c>
      <c r="G14352">
        <v>-23.0</v>
      </c>
      <c r="H14352">
        <v>-23.0</v>
      </c>
      <c r="I14352" s="1">
        <v>18.96</v>
      </c>
      <c r="J14352">
        <f t="shared" si="2"/>
        <v>49476</v>
      </c>
      <c r="K14352" t="str">
        <f t="shared" si="3"/>
        <v/>
      </c>
      <c r="L14352" s="1">
        <v>18.96</v>
      </c>
      <c r="M14352" t="str">
        <f t="shared" si="4"/>
        <v/>
      </c>
      <c r="N14352">
        <f t="shared" si="5"/>
        <v>0.001552795</v>
      </c>
      <c r="O14352">
        <f t="shared" si="6"/>
        <v>0</v>
      </c>
      <c r="P14352">
        <f t="shared" si="7"/>
        <v>0</v>
      </c>
      <c r="R14352">
        <f t="shared" si="8"/>
        <v>0.001552795</v>
      </c>
      <c r="S14352" t="str">
        <f t="shared" si="9"/>
        <v/>
      </c>
    </row>
    <row r="14353" ht="15.75" customHeight="1">
      <c r="A14353">
        <v>2.0</v>
      </c>
      <c r="B14353">
        <v>-6.0</v>
      </c>
      <c r="C14353">
        <v>-3.0</v>
      </c>
      <c r="D14353">
        <f t="shared" si="1"/>
        <v>210926</v>
      </c>
      <c r="E14353" s="1">
        <v>2376.0</v>
      </c>
      <c r="F14353">
        <v>21.0</v>
      </c>
      <c r="G14353">
        <v>-23.0</v>
      </c>
      <c r="H14353">
        <v>-24.0</v>
      </c>
      <c r="I14353" s="1">
        <v>26.38</v>
      </c>
      <c r="J14353">
        <f t="shared" si="2"/>
        <v>41468</v>
      </c>
      <c r="K14353" t="str">
        <f t="shared" si="3"/>
        <v/>
      </c>
      <c r="L14353" s="1">
        <v>26.38</v>
      </c>
      <c r="M14353" t="str">
        <f t="shared" si="4"/>
        <v/>
      </c>
      <c r="N14353">
        <f t="shared" si="5"/>
        <v>0.001552795</v>
      </c>
      <c r="O14353">
        <f t="shared" si="6"/>
        <v>0</v>
      </c>
      <c r="P14353">
        <f t="shared" si="7"/>
        <v>0</v>
      </c>
      <c r="R14353">
        <f t="shared" si="8"/>
        <v>0.001552795</v>
      </c>
      <c r="S14353" t="str">
        <f t="shared" si="9"/>
        <v/>
      </c>
    </row>
    <row r="14354" ht="15.75" customHeight="1">
      <c r="A14354">
        <v>2.0</v>
      </c>
      <c r="B14354">
        <v>6.0</v>
      </c>
      <c r="C14354">
        <v>3.0</v>
      </c>
      <c r="D14354">
        <f t="shared" si="1"/>
        <v>259898</v>
      </c>
      <c r="E14354" s="1">
        <v>2120.0</v>
      </c>
      <c r="F14354">
        <v>21.0</v>
      </c>
      <c r="G14354">
        <v>-24.0</v>
      </c>
      <c r="H14354">
        <v>0.0</v>
      </c>
      <c r="I14354" s="1">
        <v>3657.0</v>
      </c>
      <c r="J14354">
        <f t="shared" si="2"/>
        <v>233583</v>
      </c>
      <c r="K14354" t="str">
        <f t="shared" si="3"/>
        <v/>
      </c>
      <c r="L14354" s="1">
        <v>3657.0</v>
      </c>
      <c r="M14354" t="str">
        <f t="shared" si="4"/>
        <v/>
      </c>
      <c r="N14354">
        <f t="shared" si="5"/>
        <v>0.001552795</v>
      </c>
      <c r="O14354">
        <f t="shared" si="6"/>
        <v>0</v>
      </c>
      <c r="P14354">
        <f t="shared" si="7"/>
        <v>0</v>
      </c>
      <c r="R14354">
        <f t="shared" si="8"/>
        <v>0.001552795</v>
      </c>
      <c r="S14354" t="str">
        <f t="shared" si="9"/>
        <v/>
      </c>
    </row>
    <row r="14355" ht="15.75" customHeight="1">
      <c r="A14355">
        <v>2.0</v>
      </c>
      <c r="B14355">
        <v>6.0</v>
      </c>
      <c r="C14355">
        <v>-3.0</v>
      </c>
      <c r="D14355">
        <f t="shared" si="1"/>
        <v>211850</v>
      </c>
      <c r="E14355" s="1">
        <v>2182.0</v>
      </c>
      <c r="F14355">
        <v>21.0</v>
      </c>
      <c r="G14355">
        <v>-24.0</v>
      </c>
      <c r="H14355">
        <v>-1.0</v>
      </c>
      <c r="I14355" s="1">
        <v>1085.0</v>
      </c>
      <c r="J14355">
        <f t="shared" si="2"/>
        <v>225575</v>
      </c>
      <c r="K14355" t="str">
        <f t="shared" si="3"/>
        <v/>
      </c>
      <c r="L14355" s="1">
        <v>1085.0</v>
      </c>
      <c r="M14355" t="str">
        <f t="shared" si="4"/>
        <v/>
      </c>
      <c r="N14355">
        <f t="shared" si="5"/>
        <v>0.001552795</v>
      </c>
      <c r="O14355">
        <f t="shared" si="6"/>
        <v>0</v>
      </c>
      <c r="P14355">
        <f t="shared" si="7"/>
        <v>0</v>
      </c>
      <c r="R14355">
        <f t="shared" si="8"/>
        <v>0.001552795</v>
      </c>
      <c r="S14355" t="str">
        <f t="shared" si="9"/>
        <v/>
      </c>
    </row>
    <row r="14356" ht="15.75" customHeight="1">
      <c r="A14356">
        <v>2.0</v>
      </c>
      <c r="B14356">
        <v>6.0</v>
      </c>
      <c r="C14356">
        <v>-3.0</v>
      </c>
      <c r="D14356">
        <f t="shared" si="1"/>
        <v>211850</v>
      </c>
      <c r="E14356" s="1">
        <v>2155.0</v>
      </c>
      <c r="F14356">
        <v>21.0</v>
      </c>
      <c r="G14356">
        <v>-24.0</v>
      </c>
      <c r="H14356">
        <v>-2.0</v>
      </c>
      <c r="I14356" s="1">
        <v>994.6</v>
      </c>
      <c r="J14356">
        <f t="shared" si="2"/>
        <v>217567</v>
      </c>
      <c r="K14356" t="str">
        <f t="shared" si="3"/>
        <v/>
      </c>
      <c r="L14356" s="1">
        <v>994.6</v>
      </c>
      <c r="M14356" t="str">
        <f t="shared" si="4"/>
        <v/>
      </c>
      <c r="N14356">
        <f t="shared" si="5"/>
        <v>0.001552795</v>
      </c>
      <c r="O14356">
        <f t="shared" si="6"/>
        <v>0</v>
      </c>
      <c r="P14356">
        <f t="shared" si="7"/>
        <v>0</v>
      </c>
      <c r="R14356">
        <f t="shared" si="8"/>
        <v>0.001552795</v>
      </c>
      <c r="S14356" t="str">
        <f t="shared" si="9"/>
        <v/>
      </c>
    </row>
    <row r="14357" ht="15.75" customHeight="1">
      <c r="A14357">
        <v>2.0</v>
      </c>
      <c r="B14357">
        <v>-6.0</v>
      </c>
      <c r="C14357">
        <v>3.0</v>
      </c>
      <c r="D14357">
        <f t="shared" si="1"/>
        <v>258974</v>
      </c>
      <c r="E14357" s="1">
        <v>2199.0</v>
      </c>
      <c r="F14357">
        <v>21.0</v>
      </c>
      <c r="G14357">
        <v>-24.0</v>
      </c>
      <c r="H14357">
        <v>-3.0</v>
      </c>
      <c r="I14357" s="1">
        <v>195.2</v>
      </c>
      <c r="J14357">
        <f t="shared" si="2"/>
        <v>209559</v>
      </c>
      <c r="K14357" t="str">
        <f t="shared" si="3"/>
        <v/>
      </c>
      <c r="L14357" s="1">
        <v>195.2</v>
      </c>
      <c r="M14357" t="str">
        <f t="shared" si="4"/>
        <v/>
      </c>
      <c r="N14357">
        <f t="shared" si="5"/>
        <v>0.001552795</v>
      </c>
      <c r="O14357">
        <f t="shared" si="6"/>
        <v>0</v>
      </c>
      <c r="P14357">
        <f t="shared" si="7"/>
        <v>0</v>
      </c>
      <c r="R14357">
        <f t="shared" si="8"/>
        <v>0.001552795</v>
      </c>
      <c r="S14357" t="str">
        <f t="shared" si="9"/>
        <v/>
      </c>
    </row>
    <row r="14358" ht="15.75" customHeight="1">
      <c r="A14358">
        <v>2.0</v>
      </c>
      <c r="B14358">
        <v>-6.0</v>
      </c>
      <c r="C14358">
        <v>-4.0</v>
      </c>
      <c r="D14358">
        <f t="shared" si="1"/>
        <v>202918</v>
      </c>
      <c r="E14358" s="1">
        <v>1512.0</v>
      </c>
      <c r="F14358">
        <v>21.0</v>
      </c>
      <c r="G14358">
        <v>-24.0</v>
      </c>
      <c r="H14358">
        <v>-4.0</v>
      </c>
      <c r="I14358" s="1">
        <v>485.3</v>
      </c>
      <c r="J14358">
        <f t="shared" si="2"/>
        <v>201551</v>
      </c>
      <c r="K14358" t="str">
        <f t="shared" si="3"/>
        <v/>
      </c>
      <c r="L14358" s="1">
        <v>485.3</v>
      </c>
      <c r="M14358" t="str">
        <f t="shared" si="4"/>
        <v/>
      </c>
      <c r="N14358">
        <f t="shared" si="5"/>
        <v>0.001552795</v>
      </c>
      <c r="O14358">
        <f t="shared" si="6"/>
        <v>0</v>
      </c>
      <c r="P14358">
        <f t="shared" si="7"/>
        <v>0</v>
      </c>
      <c r="R14358">
        <f t="shared" si="8"/>
        <v>0.001552795</v>
      </c>
      <c r="S14358" t="str">
        <f t="shared" si="9"/>
        <v/>
      </c>
    </row>
    <row r="14359" ht="15.75" customHeight="1">
      <c r="A14359">
        <v>2.0</v>
      </c>
      <c r="B14359">
        <v>6.0</v>
      </c>
      <c r="C14359">
        <v>4.0</v>
      </c>
      <c r="D14359">
        <f t="shared" si="1"/>
        <v>267906</v>
      </c>
      <c r="E14359" s="1">
        <v>1464.0</v>
      </c>
      <c r="F14359">
        <v>21.0</v>
      </c>
      <c r="G14359">
        <v>-24.0</v>
      </c>
      <c r="H14359">
        <v>-5.0</v>
      </c>
      <c r="I14359" s="1">
        <v>1905.0</v>
      </c>
      <c r="J14359">
        <f t="shared" si="2"/>
        <v>193543</v>
      </c>
      <c r="K14359" t="str">
        <f t="shared" si="3"/>
        <v/>
      </c>
      <c r="L14359" s="1">
        <v>1905.0</v>
      </c>
      <c r="M14359" t="str">
        <f t="shared" si="4"/>
        <v/>
      </c>
      <c r="N14359">
        <f t="shared" si="5"/>
        <v>0.001552795</v>
      </c>
      <c r="O14359">
        <f t="shared" si="6"/>
        <v>0</v>
      </c>
      <c r="P14359">
        <f t="shared" si="7"/>
        <v>0</v>
      </c>
      <c r="R14359">
        <f t="shared" si="8"/>
        <v>0.001552795</v>
      </c>
      <c r="S14359" t="str">
        <f t="shared" si="9"/>
        <v/>
      </c>
    </row>
    <row r="14360" ht="15.75" customHeight="1">
      <c r="A14360">
        <v>2.0</v>
      </c>
      <c r="B14360">
        <v>6.0</v>
      </c>
      <c r="C14360">
        <v>-4.0</v>
      </c>
      <c r="D14360">
        <f t="shared" si="1"/>
        <v>203842</v>
      </c>
      <c r="E14360" s="1">
        <v>1479.0</v>
      </c>
      <c r="F14360">
        <v>21.0</v>
      </c>
      <c r="G14360">
        <v>-24.0</v>
      </c>
      <c r="H14360">
        <v>-6.0</v>
      </c>
      <c r="I14360" s="1">
        <v>283.2</v>
      </c>
      <c r="J14360">
        <f t="shared" si="2"/>
        <v>185535</v>
      </c>
      <c r="K14360" t="str">
        <f t="shared" si="3"/>
        <v/>
      </c>
      <c r="L14360" s="1">
        <v>283.2</v>
      </c>
      <c r="M14360" t="str">
        <f t="shared" si="4"/>
        <v/>
      </c>
      <c r="N14360">
        <f t="shared" si="5"/>
        <v>0.001552795</v>
      </c>
      <c r="O14360">
        <f t="shared" si="6"/>
        <v>0</v>
      </c>
      <c r="P14360">
        <f t="shared" si="7"/>
        <v>0</v>
      </c>
      <c r="R14360">
        <f t="shared" si="8"/>
        <v>0.001552795</v>
      </c>
      <c r="S14360" t="str">
        <f t="shared" si="9"/>
        <v/>
      </c>
    </row>
    <row r="14361" ht="15.75" customHeight="1">
      <c r="A14361">
        <v>2.0</v>
      </c>
      <c r="B14361">
        <v>6.0</v>
      </c>
      <c r="C14361">
        <v>-4.0</v>
      </c>
      <c r="D14361">
        <f t="shared" si="1"/>
        <v>203842</v>
      </c>
      <c r="E14361" s="1">
        <v>1447.0</v>
      </c>
      <c r="F14361">
        <v>21.0</v>
      </c>
      <c r="G14361">
        <v>-24.0</v>
      </c>
      <c r="H14361">
        <v>-7.0</v>
      </c>
      <c r="I14361" s="1">
        <v>167.0</v>
      </c>
      <c r="J14361">
        <f t="shared" si="2"/>
        <v>177527</v>
      </c>
      <c r="K14361" t="str">
        <f t="shared" si="3"/>
        <v/>
      </c>
      <c r="L14361" s="1">
        <v>167.0</v>
      </c>
      <c r="M14361" t="str">
        <f t="shared" si="4"/>
        <v/>
      </c>
      <c r="N14361">
        <f t="shared" si="5"/>
        <v>0.001552795</v>
      </c>
      <c r="O14361">
        <f t="shared" si="6"/>
        <v>0</v>
      </c>
      <c r="P14361">
        <f t="shared" si="7"/>
        <v>0</v>
      </c>
      <c r="R14361">
        <f t="shared" si="8"/>
        <v>0.001552795</v>
      </c>
      <c r="S14361" t="str">
        <f t="shared" si="9"/>
        <v/>
      </c>
    </row>
    <row r="14362" ht="15.75" customHeight="1">
      <c r="A14362">
        <v>2.0</v>
      </c>
      <c r="B14362">
        <v>-6.0</v>
      </c>
      <c r="C14362">
        <v>4.0</v>
      </c>
      <c r="D14362">
        <f t="shared" si="1"/>
        <v>266982</v>
      </c>
      <c r="E14362" s="1">
        <v>1480.0</v>
      </c>
      <c r="F14362">
        <v>21.0</v>
      </c>
      <c r="G14362">
        <v>-24.0</v>
      </c>
      <c r="H14362">
        <v>-8.0</v>
      </c>
      <c r="I14362" s="1">
        <v>623.2</v>
      </c>
      <c r="J14362">
        <f t="shared" si="2"/>
        <v>169519</v>
      </c>
      <c r="K14362" t="str">
        <f t="shared" si="3"/>
        <v/>
      </c>
      <c r="L14362" s="1">
        <v>623.2</v>
      </c>
      <c r="M14362" t="str">
        <f t="shared" si="4"/>
        <v/>
      </c>
      <c r="N14362">
        <f t="shared" si="5"/>
        <v>0.001552795</v>
      </c>
      <c r="O14362">
        <f t="shared" si="6"/>
        <v>0</v>
      </c>
      <c r="P14362">
        <f t="shared" si="7"/>
        <v>0</v>
      </c>
      <c r="R14362">
        <f t="shared" si="8"/>
        <v>0.001552795</v>
      </c>
      <c r="S14362" t="str">
        <f t="shared" si="9"/>
        <v/>
      </c>
    </row>
    <row r="14363" ht="15.75" customHeight="1">
      <c r="A14363">
        <v>2.0</v>
      </c>
      <c r="B14363">
        <v>-6.0</v>
      </c>
      <c r="C14363">
        <v>-5.0</v>
      </c>
      <c r="D14363">
        <f t="shared" si="1"/>
        <v>194910</v>
      </c>
      <c r="E14363" s="1">
        <v>150.0</v>
      </c>
      <c r="F14363">
        <v>21.0</v>
      </c>
      <c r="G14363">
        <v>-24.0</v>
      </c>
      <c r="H14363">
        <v>-9.0</v>
      </c>
      <c r="I14363" s="1">
        <v>460.7</v>
      </c>
      <c r="J14363">
        <f t="shared" si="2"/>
        <v>161511</v>
      </c>
      <c r="K14363" t="str">
        <f t="shared" si="3"/>
        <v/>
      </c>
      <c r="L14363" s="1">
        <v>460.7</v>
      </c>
      <c r="M14363" t="str">
        <f t="shared" si="4"/>
        <v/>
      </c>
      <c r="N14363">
        <f t="shared" si="5"/>
        <v>0.001552795</v>
      </c>
      <c r="O14363">
        <f t="shared" si="6"/>
        <v>0</v>
      </c>
      <c r="P14363">
        <f t="shared" si="7"/>
        <v>0</v>
      </c>
      <c r="R14363">
        <f t="shared" si="8"/>
        <v>0.001552795</v>
      </c>
      <c r="S14363" t="str">
        <f t="shared" si="9"/>
        <v/>
      </c>
    </row>
    <row r="14364" ht="15.75" customHeight="1">
      <c r="A14364">
        <v>2.0</v>
      </c>
      <c r="B14364">
        <v>6.0</v>
      </c>
      <c r="C14364">
        <v>5.0</v>
      </c>
      <c r="D14364">
        <f t="shared" si="1"/>
        <v>275914</v>
      </c>
      <c r="E14364" s="1">
        <v>153.8</v>
      </c>
      <c r="F14364">
        <v>21.0</v>
      </c>
      <c r="G14364">
        <v>-24.0</v>
      </c>
      <c r="H14364">
        <v>-10.0</v>
      </c>
      <c r="I14364" s="1">
        <v>355.7</v>
      </c>
      <c r="J14364">
        <f t="shared" si="2"/>
        <v>153503</v>
      </c>
      <c r="K14364" t="str">
        <f t="shared" si="3"/>
        <v/>
      </c>
      <c r="L14364" s="1">
        <v>355.7</v>
      </c>
      <c r="M14364" t="str">
        <f t="shared" si="4"/>
        <v/>
      </c>
      <c r="N14364">
        <f t="shared" si="5"/>
        <v>0.001552795</v>
      </c>
      <c r="O14364">
        <f t="shared" si="6"/>
        <v>0</v>
      </c>
      <c r="P14364">
        <f t="shared" si="7"/>
        <v>0</v>
      </c>
      <c r="R14364">
        <f t="shared" si="8"/>
        <v>0.001552795</v>
      </c>
      <c r="S14364" t="str">
        <f t="shared" si="9"/>
        <v/>
      </c>
    </row>
    <row r="14365" ht="15.75" customHeight="1">
      <c r="A14365">
        <v>2.0</v>
      </c>
      <c r="B14365">
        <v>6.0</v>
      </c>
      <c r="C14365">
        <v>-5.0</v>
      </c>
      <c r="D14365">
        <f t="shared" si="1"/>
        <v>195834</v>
      </c>
      <c r="E14365" s="1">
        <v>143.4</v>
      </c>
      <c r="F14365">
        <v>21.0</v>
      </c>
      <c r="G14365">
        <v>-24.0</v>
      </c>
      <c r="H14365">
        <v>-11.0</v>
      </c>
      <c r="I14365" s="1">
        <v>194.9</v>
      </c>
      <c r="J14365">
        <f t="shared" si="2"/>
        <v>145495</v>
      </c>
      <c r="K14365" t="str">
        <f t="shared" si="3"/>
        <v/>
      </c>
      <c r="L14365" s="1">
        <v>194.9</v>
      </c>
      <c r="M14365" t="str">
        <f t="shared" si="4"/>
        <v/>
      </c>
      <c r="N14365">
        <f t="shared" si="5"/>
        <v>0.001552795</v>
      </c>
      <c r="O14365">
        <f t="shared" si="6"/>
        <v>0</v>
      </c>
      <c r="P14365">
        <f t="shared" si="7"/>
        <v>0</v>
      </c>
      <c r="R14365">
        <f t="shared" si="8"/>
        <v>0.001552795</v>
      </c>
      <c r="S14365" t="str">
        <f t="shared" si="9"/>
        <v/>
      </c>
    </row>
    <row r="14366" ht="15.75" customHeight="1">
      <c r="A14366">
        <v>2.0</v>
      </c>
      <c r="B14366">
        <v>6.0</v>
      </c>
      <c r="C14366">
        <v>-5.0</v>
      </c>
      <c r="D14366">
        <f t="shared" si="1"/>
        <v>195834</v>
      </c>
      <c r="E14366" s="1">
        <v>147.7</v>
      </c>
      <c r="F14366">
        <v>21.0</v>
      </c>
      <c r="G14366">
        <v>-24.0</v>
      </c>
      <c r="H14366">
        <v>-12.0</v>
      </c>
      <c r="I14366" s="1">
        <v>1616.0</v>
      </c>
      <c r="J14366">
        <f t="shared" si="2"/>
        <v>137487</v>
      </c>
      <c r="K14366" t="str">
        <f t="shared" si="3"/>
        <v/>
      </c>
      <c r="L14366" s="1">
        <v>1616.0</v>
      </c>
      <c r="M14366" t="str">
        <f t="shared" si="4"/>
        <v/>
      </c>
      <c r="N14366">
        <f t="shared" si="5"/>
        <v>0.001552795</v>
      </c>
      <c r="O14366">
        <f t="shared" si="6"/>
        <v>0</v>
      </c>
      <c r="P14366">
        <f t="shared" si="7"/>
        <v>0</v>
      </c>
      <c r="R14366">
        <f t="shared" si="8"/>
        <v>0.001552795</v>
      </c>
      <c r="S14366" t="str">
        <f t="shared" si="9"/>
        <v/>
      </c>
    </row>
    <row r="14367" ht="15.75" customHeight="1">
      <c r="A14367">
        <v>2.0</v>
      </c>
      <c r="B14367">
        <v>-6.0</v>
      </c>
      <c r="C14367">
        <v>5.0</v>
      </c>
      <c r="D14367">
        <f t="shared" si="1"/>
        <v>274990</v>
      </c>
      <c r="E14367" s="1">
        <v>140.5</v>
      </c>
      <c r="F14367">
        <v>21.0</v>
      </c>
      <c r="G14367">
        <v>-24.0</v>
      </c>
      <c r="H14367">
        <v>-13.0</v>
      </c>
      <c r="I14367" s="1">
        <v>253.3</v>
      </c>
      <c r="J14367">
        <f t="shared" si="2"/>
        <v>129479</v>
      </c>
      <c r="K14367" t="str">
        <f t="shared" si="3"/>
        <v/>
      </c>
      <c r="L14367" s="1">
        <v>253.3</v>
      </c>
      <c r="M14367" t="str">
        <f t="shared" si="4"/>
        <v/>
      </c>
      <c r="N14367">
        <f t="shared" si="5"/>
        <v>0.001552795</v>
      </c>
      <c r="O14367">
        <f t="shared" si="6"/>
        <v>0</v>
      </c>
      <c r="P14367">
        <f t="shared" si="7"/>
        <v>0</v>
      </c>
      <c r="R14367">
        <f t="shared" si="8"/>
        <v>0.001552795</v>
      </c>
      <c r="S14367" t="str">
        <f t="shared" si="9"/>
        <v/>
      </c>
    </row>
    <row r="14368" ht="15.75" customHeight="1">
      <c r="A14368">
        <v>2.0</v>
      </c>
      <c r="B14368">
        <v>-6.0</v>
      </c>
      <c r="C14368">
        <v>-6.0</v>
      </c>
      <c r="D14368">
        <f t="shared" si="1"/>
        <v>186902</v>
      </c>
      <c r="E14368" s="1">
        <v>13.62</v>
      </c>
      <c r="F14368">
        <v>21.0</v>
      </c>
      <c r="G14368">
        <v>-24.0</v>
      </c>
      <c r="H14368">
        <v>-14.0</v>
      </c>
      <c r="I14368" s="1">
        <v>34.92</v>
      </c>
      <c r="J14368">
        <f t="shared" si="2"/>
        <v>121471</v>
      </c>
      <c r="K14368" t="str">
        <f t="shared" si="3"/>
        <v/>
      </c>
      <c r="L14368" s="1">
        <v>34.92</v>
      </c>
      <c r="M14368" t="str">
        <f t="shared" si="4"/>
        <v/>
      </c>
      <c r="N14368">
        <f t="shared" si="5"/>
        <v>0.001552795</v>
      </c>
      <c r="O14368">
        <f t="shared" si="6"/>
        <v>0</v>
      </c>
      <c r="P14368">
        <f t="shared" si="7"/>
        <v>0</v>
      </c>
      <c r="R14368">
        <f t="shared" si="8"/>
        <v>0.001552795</v>
      </c>
      <c r="S14368" t="str">
        <f t="shared" si="9"/>
        <v/>
      </c>
    </row>
    <row r="14369" ht="15.75" customHeight="1">
      <c r="A14369">
        <v>2.0</v>
      </c>
      <c r="B14369">
        <v>6.0</v>
      </c>
      <c r="C14369">
        <v>6.0</v>
      </c>
      <c r="D14369">
        <f t="shared" si="1"/>
        <v>283922</v>
      </c>
      <c r="E14369" s="1">
        <v>15.28</v>
      </c>
      <c r="F14369">
        <v>21.0</v>
      </c>
      <c r="G14369">
        <v>-24.0</v>
      </c>
      <c r="H14369">
        <v>-15.0</v>
      </c>
      <c r="I14369" s="1">
        <v>88.21</v>
      </c>
      <c r="J14369">
        <f t="shared" si="2"/>
        <v>113463</v>
      </c>
      <c r="K14369" t="str">
        <f t="shared" si="3"/>
        <v/>
      </c>
      <c r="L14369" s="1">
        <v>88.21</v>
      </c>
      <c r="M14369" t="str">
        <f t="shared" si="4"/>
        <v/>
      </c>
      <c r="N14369">
        <f t="shared" si="5"/>
        <v>0.001552795</v>
      </c>
      <c r="O14369">
        <f t="shared" si="6"/>
        <v>0</v>
      </c>
      <c r="P14369">
        <f t="shared" si="7"/>
        <v>0</v>
      </c>
      <c r="R14369">
        <f t="shared" si="8"/>
        <v>0.001552795</v>
      </c>
      <c r="S14369" t="str">
        <f t="shared" si="9"/>
        <v/>
      </c>
    </row>
    <row r="14370" ht="15.75" customHeight="1">
      <c r="A14370">
        <v>2.0</v>
      </c>
      <c r="B14370">
        <v>6.0</v>
      </c>
      <c r="C14370">
        <v>-6.0</v>
      </c>
      <c r="D14370">
        <f t="shared" si="1"/>
        <v>187826</v>
      </c>
      <c r="E14370" s="1">
        <v>10.43</v>
      </c>
      <c r="F14370">
        <v>21.0</v>
      </c>
      <c r="G14370">
        <v>-24.0</v>
      </c>
      <c r="H14370">
        <v>-16.0</v>
      </c>
      <c r="I14370" s="1">
        <v>17.34</v>
      </c>
      <c r="J14370">
        <f t="shared" si="2"/>
        <v>105455</v>
      </c>
      <c r="K14370" t="str">
        <f t="shared" si="3"/>
        <v/>
      </c>
      <c r="L14370" s="1">
        <v>17.34</v>
      </c>
      <c r="M14370" t="str">
        <f t="shared" si="4"/>
        <v/>
      </c>
      <c r="N14370">
        <f t="shared" si="5"/>
        <v>0.001552795</v>
      </c>
      <c r="O14370">
        <f t="shared" si="6"/>
        <v>0</v>
      </c>
      <c r="P14370">
        <f t="shared" si="7"/>
        <v>0</v>
      </c>
      <c r="R14370">
        <f t="shared" si="8"/>
        <v>0.001552795</v>
      </c>
      <c r="S14370" t="str">
        <f t="shared" si="9"/>
        <v/>
      </c>
    </row>
    <row r="14371" ht="15.75" customHeight="1">
      <c r="A14371">
        <v>2.0</v>
      </c>
      <c r="B14371">
        <v>6.0</v>
      </c>
      <c r="C14371">
        <v>-6.0</v>
      </c>
      <c r="D14371">
        <f t="shared" si="1"/>
        <v>187826</v>
      </c>
      <c r="E14371" s="1">
        <v>12.21</v>
      </c>
      <c r="F14371">
        <v>21.0</v>
      </c>
      <c r="G14371">
        <v>-24.0</v>
      </c>
      <c r="H14371">
        <v>-17.0</v>
      </c>
      <c r="I14371" s="1">
        <v>209.8</v>
      </c>
      <c r="J14371">
        <f t="shared" si="2"/>
        <v>97447</v>
      </c>
      <c r="K14371" t="str">
        <f t="shared" si="3"/>
        <v/>
      </c>
      <c r="L14371" s="1">
        <v>209.8</v>
      </c>
      <c r="M14371" t="str">
        <f t="shared" si="4"/>
        <v/>
      </c>
      <c r="N14371">
        <f t="shared" si="5"/>
        <v>0.001552795</v>
      </c>
      <c r="O14371">
        <f t="shared" si="6"/>
        <v>0</v>
      </c>
      <c r="P14371">
        <f t="shared" si="7"/>
        <v>0</v>
      </c>
      <c r="R14371">
        <f t="shared" si="8"/>
        <v>0.001552795</v>
      </c>
      <c r="S14371" t="str">
        <f t="shared" si="9"/>
        <v/>
      </c>
    </row>
    <row r="14372" ht="15.75" customHeight="1">
      <c r="A14372">
        <v>2.0</v>
      </c>
      <c r="B14372">
        <v>-6.0</v>
      </c>
      <c r="C14372">
        <v>6.0</v>
      </c>
      <c r="D14372">
        <f t="shared" si="1"/>
        <v>282998</v>
      </c>
      <c r="E14372" s="1">
        <v>13.03</v>
      </c>
      <c r="F14372">
        <v>21.0</v>
      </c>
      <c r="G14372">
        <v>-24.0</v>
      </c>
      <c r="H14372">
        <v>-18.0</v>
      </c>
      <c r="I14372" s="1">
        <v>50.21</v>
      </c>
      <c r="J14372">
        <f t="shared" si="2"/>
        <v>89439</v>
      </c>
      <c r="K14372" t="str">
        <f t="shared" si="3"/>
        <v/>
      </c>
      <c r="L14372" s="1">
        <v>50.21</v>
      </c>
      <c r="M14372" t="str">
        <f t="shared" si="4"/>
        <v/>
      </c>
      <c r="N14372">
        <f t="shared" si="5"/>
        <v>0.001552795</v>
      </c>
      <c r="O14372">
        <f t="shared" si="6"/>
        <v>0</v>
      </c>
      <c r="P14372">
        <f t="shared" si="7"/>
        <v>0</v>
      </c>
      <c r="R14372">
        <f t="shared" si="8"/>
        <v>0.001552795</v>
      </c>
      <c r="S14372" t="str">
        <f t="shared" si="9"/>
        <v/>
      </c>
    </row>
    <row r="14373" ht="15.75" customHeight="1">
      <c r="A14373">
        <v>2.0</v>
      </c>
      <c r="B14373">
        <v>-6.0</v>
      </c>
      <c r="C14373">
        <v>6.0</v>
      </c>
      <c r="D14373">
        <f t="shared" si="1"/>
        <v>282998</v>
      </c>
      <c r="E14373" s="1">
        <v>13.2</v>
      </c>
      <c r="F14373">
        <v>21.0</v>
      </c>
      <c r="G14373">
        <v>-24.0</v>
      </c>
      <c r="H14373">
        <v>-19.0</v>
      </c>
      <c r="I14373" s="1">
        <v>95.79</v>
      </c>
      <c r="J14373">
        <f t="shared" si="2"/>
        <v>81431</v>
      </c>
      <c r="K14373" t="str">
        <f t="shared" si="3"/>
        <v/>
      </c>
      <c r="L14373" s="1">
        <v>95.79</v>
      </c>
      <c r="M14373" t="str">
        <f t="shared" si="4"/>
        <v/>
      </c>
      <c r="N14373">
        <f t="shared" si="5"/>
        <v>0.001552795</v>
      </c>
      <c r="O14373">
        <f t="shared" si="6"/>
        <v>0</v>
      </c>
      <c r="P14373">
        <f t="shared" si="7"/>
        <v>0</v>
      </c>
      <c r="R14373">
        <f t="shared" si="8"/>
        <v>0.001552795</v>
      </c>
      <c r="S14373" t="str">
        <f t="shared" si="9"/>
        <v/>
      </c>
    </row>
    <row r="14374" ht="15.75" customHeight="1">
      <c r="A14374">
        <v>2.0</v>
      </c>
      <c r="B14374">
        <v>-6.0</v>
      </c>
      <c r="C14374">
        <v>-7.0</v>
      </c>
      <c r="D14374">
        <f t="shared" si="1"/>
        <v>178894</v>
      </c>
      <c r="E14374" s="1">
        <v>3292.0</v>
      </c>
      <c r="F14374">
        <v>21.0</v>
      </c>
      <c r="G14374">
        <v>-24.0</v>
      </c>
      <c r="H14374">
        <v>-20.0</v>
      </c>
      <c r="I14374" s="1">
        <v>120.1</v>
      </c>
      <c r="J14374">
        <f t="shared" si="2"/>
        <v>73423</v>
      </c>
      <c r="K14374" t="str">
        <f t="shared" si="3"/>
        <v/>
      </c>
      <c r="L14374" s="1">
        <v>120.1</v>
      </c>
      <c r="M14374" t="str">
        <f t="shared" si="4"/>
        <v/>
      </c>
      <c r="N14374">
        <f t="shared" si="5"/>
        <v>0.001552795</v>
      </c>
      <c r="O14374">
        <f t="shared" si="6"/>
        <v>0</v>
      </c>
      <c r="P14374">
        <f t="shared" si="7"/>
        <v>0</v>
      </c>
      <c r="R14374">
        <f t="shared" si="8"/>
        <v>0.001552795</v>
      </c>
      <c r="S14374" t="str">
        <f t="shared" si="9"/>
        <v/>
      </c>
    </row>
    <row r="14375" ht="15.75" customHeight="1">
      <c r="A14375">
        <v>2.0</v>
      </c>
      <c r="B14375">
        <v>6.0</v>
      </c>
      <c r="C14375">
        <v>7.0</v>
      </c>
      <c r="D14375">
        <f t="shared" si="1"/>
        <v>291930</v>
      </c>
      <c r="E14375" s="1">
        <v>3201.0</v>
      </c>
      <c r="F14375">
        <v>21.0</v>
      </c>
      <c r="G14375">
        <v>-24.0</v>
      </c>
      <c r="H14375">
        <v>-21.0</v>
      </c>
      <c r="I14375" s="1">
        <v>38.1</v>
      </c>
      <c r="J14375">
        <f t="shared" si="2"/>
        <v>65415</v>
      </c>
      <c r="K14375" t="str">
        <f t="shared" si="3"/>
        <v/>
      </c>
      <c r="L14375" s="1">
        <v>38.1</v>
      </c>
      <c r="M14375" t="str">
        <f t="shared" si="4"/>
        <v/>
      </c>
      <c r="N14375">
        <f t="shared" si="5"/>
        <v>0.001552795</v>
      </c>
      <c r="O14375">
        <f t="shared" si="6"/>
        <v>0</v>
      </c>
      <c r="P14375">
        <f t="shared" si="7"/>
        <v>0</v>
      </c>
      <c r="R14375">
        <f t="shared" si="8"/>
        <v>0.001552795</v>
      </c>
      <c r="S14375" t="str">
        <f t="shared" si="9"/>
        <v/>
      </c>
    </row>
    <row r="14376" ht="15.75" customHeight="1">
      <c r="A14376">
        <v>2.0</v>
      </c>
      <c r="B14376">
        <v>6.0</v>
      </c>
      <c r="C14376">
        <v>-7.0</v>
      </c>
      <c r="D14376">
        <f t="shared" si="1"/>
        <v>179818</v>
      </c>
      <c r="E14376" s="1">
        <v>3124.0</v>
      </c>
      <c r="F14376">
        <v>21.0</v>
      </c>
      <c r="G14376">
        <v>24.0</v>
      </c>
      <c r="H14376">
        <v>21.0</v>
      </c>
      <c r="I14376" s="1">
        <v>31.91</v>
      </c>
      <c r="J14376">
        <f t="shared" si="2"/>
        <v>405447</v>
      </c>
      <c r="K14376" t="str">
        <f t="shared" si="3"/>
        <v/>
      </c>
      <c r="L14376" s="1">
        <v>31.91</v>
      </c>
      <c r="M14376" t="str">
        <f t="shared" si="4"/>
        <v/>
      </c>
      <c r="N14376">
        <f t="shared" si="5"/>
        <v>0.001552795</v>
      </c>
      <c r="O14376">
        <f t="shared" si="6"/>
        <v>0</v>
      </c>
      <c r="P14376">
        <f t="shared" si="7"/>
        <v>0</v>
      </c>
      <c r="R14376">
        <f t="shared" si="8"/>
        <v>0.001552795</v>
      </c>
      <c r="S14376" t="str">
        <f t="shared" si="9"/>
        <v/>
      </c>
    </row>
    <row r="14377" ht="15.75" customHeight="1">
      <c r="A14377">
        <v>2.0</v>
      </c>
      <c r="B14377">
        <v>6.0</v>
      </c>
      <c r="C14377">
        <v>-7.0</v>
      </c>
      <c r="D14377">
        <f t="shared" si="1"/>
        <v>179818</v>
      </c>
      <c r="E14377" s="1">
        <v>3193.0</v>
      </c>
      <c r="F14377">
        <v>21.0</v>
      </c>
      <c r="G14377">
        <v>-24.0</v>
      </c>
      <c r="H14377">
        <v>-22.0</v>
      </c>
      <c r="I14377" s="1">
        <v>27.98</v>
      </c>
      <c r="J14377">
        <f t="shared" si="2"/>
        <v>57407</v>
      </c>
      <c r="K14377" t="str">
        <f t="shared" si="3"/>
        <v/>
      </c>
      <c r="L14377" s="1">
        <v>27.98</v>
      </c>
      <c r="M14377" t="str">
        <f t="shared" si="4"/>
        <v/>
      </c>
      <c r="N14377">
        <f t="shared" si="5"/>
        <v>0.001552795</v>
      </c>
      <c r="O14377">
        <f t="shared" si="6"/>
        <v>0</v>
      </c>
      <c r="P14377">
        <f t="shared" si="7"/>
        <v>0</v>
      </c>
      <c r="R14377">
        <f t="shared" si="8"/>
        <v>0.001552795</v>
      </c>
      <c r="S14377" t="str">
        <f t="shared" si="9"/>
        <v/>
      </c>
    </row>
    <row r="14378" ht="15.75" customHeight="1">
      <c r="A14378">
        <v>2.0</v>
      </c>
      <c r="B14378">
        <v>-6.0</v>
      </c>
      <c r="C14378">
        <v>7.0</v>
      </c>
      <c r="D14378">
        <f t="shared" si="1"/>
        <v>291006</v>
      </c>
      <c r="E14378" s="1">
        <v>3282.0</v>
      </c>
      <c r="F14378">
        <v>21.0</v>
      </c>
      <c r="G14378">
        <v>-24.0</v>
      </c>
      <c r="H14378">
        <v>-23.0</v>
      </c>
      <c r="I14378" s="1">
        <v>6.7</v>
      </c>
      <c r="J14378">
        <f t="shared" si="2"/>
        <v>49399</v>
      </c>
      <c r="K14378" t="str">
        <f t="shared" si="3"/>
        <v/>
      </c>
      <c r="L14378" s="1">
        <v>6.7</v>
      </c>
      <c r="M14378" t="str">
        <f t="shared" si="4"/>
        <v/>
      </c>
      <c r="N14378">
        <f t="shared" si="5"/>
        <v>0.001552795</v>
      </c>
      <c r="O14378">
        <f t="shared" si="6"/>
        <v>0</v>
      </c>
      <c r="P14378">
        <f t="shared" si="7"/>
        <v>0</v>
      </c>
      <c r="R14378">
        <f t="shared" si="8"/>
        <v>0.001552795</v>
      </c>
      <c r="S14378" t="str">
        <f t="shared" si="9"/>
        <v/>
      </c>
    </row>
    <row r="14379" ht="15.75" customHeight="1">
      <c r="A14379">
        <v>2.0</v>
      </c>
      <c r="B14379">
        <v>-6.0</v>
      </c>
      <c r="C14379">
        <v>-8.0</v>
      </c>
      <c r="D14379">
        <f t="shared" si="1"/>
        <v>170886</v>
      </c>
      <c r="E14379" s="1">
        <v>1049.0</v>
      </c>
      <c r="F14379">
        <v>21.0</v>
      </c>
      <c r="G14379">
        <v>-25.0</v>
      </c>
      <c r="H14379">
        <v>-1.0</v>
      </c>
      <c r="I14379" s="1">
        <v>155.5</v>
      </c>
      <c r="J14379">
        <f t="shared" si="2"/>
        <v>225498</v>
      </c>
      <c r="K14379" t="str">
        <f t="shared" si="3"/>
        <v/>
      </c>
      <c r="L14379" s="1">
        <v>155.5</v>
      </c>
      <c r="M14379" t="str">
        <f t="shared" si="4"/>
        <v/>
      </c>
      <c r="N14379">
        <f t="shared" si="5"/>
        <v>0.001552795</v>
      </c>
      <c r="O14379">
        <f t="shared" si="6"/>
        <v>0</v>
      </c>
      <c r="P14379">
        <f t="shared" si="7"/>
        <v>0</v>
      </c>
      <c r="R14379">
        <f t="shared" si="8"/>
        <v>0.001552795</v>
      </c>
      <c r="S14379" t="str">
        <f t="shared" si="9"/>
        <v/>
      </c>
    </row>
    <row r="14380" ht="15.75" customHeight="1">
      <c r="A14380">
        <v>2.0</v>
      </c>
      <c r="B14380">
        <v>6.0</v>
      </c>
      <c r="C14380">
        <v>8.0</v>
      </c>
      <c r="D14380">
        <f t="shared" si="1"/>
        <v>299938</v>
      </c>
      <c r="E14380" s="1">
        <v>958.3</v>
      </c>
      <c r="F14380">
        <v>21.0</v>
      </c>
      <c r="G14380">
        <v>-25.0</v>
      </c>
      <c r="H14380">
        <v>-2.0</v>
      </c>
      <c r="I14380" s="1">
        <v>4424.0</v>
      </c>
      <c r="J14380">
        <f t="shared" si="2"/>
        <v>217490</v>
      </c>
      <c r="K14380" t="str">
        <f t="shared" si="3"/>
        <v/>
      </c>
      <c r="L14380" s="1">
        <v>4424.0</v>
      </c>
      <c r="M14380" t="str">
        <f t="shared" si="4"/>
        <v/>
      </c>
      <c r="N14380">
        <f t="shared" si="5"/>
        <v>0.001552795</v>
      </c>
      <c r="O14380">
        <f t="shared" si="6"/>
        <v>0</v>
      </c>
      <c r="P14380">
        <f t="shared" si="7"/>
        <v>0</v>
      </c>
      <c r="R14380">
        <f t="shared" si="8"/>
        <v>0.001552795</v>
      </c>
      <c r="S14380" t="str">
        <f t="shared" si="9"/>
        <v/>
      </c>
    </row>
    <row r="14381" ht="15.75" customHeight="1">
      <c r="A14381">
        <v>2.0</v>
      </c>
      <c r="B14381">
        <v>6.0</v>
      </c>
      <c r="C14381">
        <v>-8.0</v>
      </c>
      <c r="D14381">
        <f t="shared" si="1"/>
        <v>171810</v>
      </c>
      <c r="E14381" s="1">
        <v>966.1</v>
      </c>
      <c r="F14381">
        <v>21.0</v>
      </c>
      <c r="G14381">
        <v>-25.0</v>
      </c>
      <c r="H14381">
        <v>-3.0</v>
      </c>
      <c r="I14381" s="1">
        <v>1118.0</v>
      </c>
      <c r="J14381">
        <f t="shared" si="2"/>
        <v>209482</v>
      </c>
      <c r="K14381" t="str">
        <f t="shared" si="3"/>
        <v/>
      </c>
      <c r="L14381" s="1">
        <v>1118.0</v>
      </c>
      <c r="M14381" t="str">
        <f t="shared" si="4"/>
        <v/>
      </c>
      <c r="N14381">
        <f t="shared" si="5"/>
        <v>0.001552795</v>
      </c>
      <c r="O14381">
        <f t="shared" si="6"/>
        <v>0</v>
      </c>
      <c r="P14381">
        <f t="shared" si="7"/>
        <v>0</v>
      </c>
      <c r="R14381">
        <f t="shared" si="8"/>
        <v>0.001552795</v>
      </c>
      <c r="S14381" t="str">
        <f t="shared" si="9"/>
        <v/>
      </c>
    </row>
    <row r="14382" ht="15.75" customHeight="1">
      <c r="A14382">
        <v>2.0</v>
      </c>
      <c r="B14382">
        <v>-6.0</v>
      </c>
      <c r="C14382">
        <v>8.0</v>
      </c>
      <c r="D14382">
        <f t="shared" si="1"/>
        <v>299014</v>
      </c>
      <c r="E14382" s="1">
        <v>917.4</v>
      </c>
      <c r="F14382">
        <v>21.0</v>
      </c>
      <c r="G14382">
        <v>-25.0</v>
      </c>
      <c r="H14382">
        <v>-4.0</v>
      </c>
      <c r="I14382" s="1">
        <v>285.5</v>
      </c>
      <c r="J14382">
        <f t="shared" si="2"/>
        <v>201474</v>
      </c>
      <c r="K14382" t="str">
        <f t="shared" si="3"/>
        <v/>
      </c>
      <c r="L14382" s="1">
        <v>285.5</v>
      </c>
      <c r="M14382" t="str">
        <f t="shared" si="4"/>
        <v/>
      </c>
      <c r="N14382">
        <f t="shared" si="5"/>
        <v>0.001552795</v>
      </c>
      <c r="O14382">
        <f t="shared" si="6"/>
        <v>0</v>
      </c>
      <c r="P14382">
        <f t="shared" si="7"/>
        <v>0</v>
      </c>
      <c r="R14382">
        <f t="shared" si="8"/>
        <v>0.001552795</v>
      </c>
      <c r="S14382" t="str">
        <f t="shared" si="9"/>
        <v/>
      </c>
    </row>
    <row r="14383" ht="15.75" customHeight="1">
      <c r="A14383">
        <v>2.0</v>
      </c>
      <c r="B14383">
        <v>-6.0</v>
      </c>
      <c r="C14383">
        <v>-9.0</v>
      </c>
      <c r="D14383">
        <f t="shared" si="1"/>
        <v>162878</v>
      </c>
      <c r="E14383" s="1">
        <v>926.3</v>
      </c>
      <c r="F14383">
        <v>21.0</v>
      </c>
      <c r="G14383">
        <v>-25.0</v>
      </c>
      <c r="H14383">
        <v>-5.0</v>
      </c>
      <c r="I14383" s="1">
        <v>1500.0</v>
      </c>
      <c r="J14383">
        <f t="shared" si="2"/>
        <v>193466</v>
      </c>
      <c r="K14383" t="str">
        <f t="shared" si="3"/>
        <v/>
      </c>
      <c r="L14383" s="1">
        <v>1500.0</v>
      </c>
      <c r="M14383" t="str">
        <f t="shared" si="4"/>
        <v/>
      </c>
      <c r="N14383">
        <f t="shared" si="5"/>
        <v>0.001552795</v>
      </c>
      <c r="O14383">
        <f t="shared" si="6"/>
        <v>0</v>
      </c>
      <c r="P14383">
        <f t="shared" si="7"/>
        <v>0</v>
      </c>
      <c r="R14383">
        <f t="shared" si="8"/>
        <v>0.001552795</v>
      </c>
      <c r="S14383" t="str">
        <f t="shared" si="9"/>
        <v/>
      </c>
    </row>
    <row r="14384" ht="15.75" customHeight="1">
      <c r="A14384">
        <v>2.0</v>
      </c>
      <c r="B14384">
        <v>6.0</v>
      </c>
      <c r="C14384">
        <v>9.0</v>
      </c>
      <c r="D14384">
        <f t="shared" si="1"/>
        <v>307946</v>
      </c>
      <c r="E14384" s="1">
        <v>1028.0</v>
      </c>
      <c r="F14384">
        <v>21.0</v>
      </c>
      <c r="G14384">
        <v>-25.0</v>
      </c>
      <c r="H14384">
        <v>-6.0</v>
      </c>
      <c r="I14384" s="1">
        <v>611.1</v>
      </c>
      <c r="J14384">
        <f t="shared" si="2"/>
        <v>185458</v>
      </c>
      <c r="K14384" t="str">
        <f t="shared" si="3"/>
        <v/>
      </c>
      <c r="L14384" s="1">
        <v>611.1</v>
      </c>
      <c r="M14384" t="str">
        <f t="shared" si="4"/>
        <v/>
      </c>
      <c r="N14384">
        <f t="shared" si="5"/>
        <v>0.001552795</v>
      </c>
      <c r="O14384">
        <f t="shared" si="6"/>
        <v>0</v>
      </c>
      <c r="P14384">
        <f t="shared" si="7"/>
        <v>0</v>
      </c>
      <c r="R14384">
        <f t="shared" si="8"/>
        <v>0.001552795</v>
      </c>
      <c r="S14384" t="str">
        <f t="shared" si="9"/>
        <v/>
      </c>
    </row>
    <row r="14385" ht="15.75" customHeight="1">
      <c r="A14385">
        <v>2.0</v>
      </c>
      <c r="B14385">
        <v>6.0</v>
      </c>
      <c r="C14385">
        <v>-9.0</v>
      </c>
      <c r="D14385">
        <f t="shared" si="1"/>
        <v>163802</v>
      </c>
      <c r="E14385" s="1">
        <v>974.0</v>
      </c>
      <c r="F14385">
        <v>21.0</v>
      </c>
      <c r="G14385">
        <v>-25.0</v>
      </c>
      <c r="H14385">
        <v>-7.0</v>
      </c>
      <c r="I14385" s="1">
        <v>2146.0</v>
      </c>
      <c r="J14385">
        <f t="shared" si="2"/>
        <v>177450</v>
      </c>
      <c r="K14385" t="str">
        <f t="shared" si="3"/>
        <v/>
      </c>
      <c r="L14385" s="1">
        <v>2146.0</v>
      </c>
      <c r="M14385" t="str">
        <f t="shared" si="4"/>
        <v/>
      </c>
      <c r="N14385">
        <f t="shared" si="5"/>
        <v>0.001552795</v>
      </c>
      <c r="O14385">
        <f t="shared" si="6"/>
        <v>0</v>
      </c>
      <c r="P14385">
        <f t="shared" si="7"/>
        <v>0</v>
      </c>
      <c r="R14385">
        <f t="shared" si="8"/>
        <v>0.001552795</v>
      </c>
      <c r="S14385" t="str">
        <f t="shared" si="9"/>
        <v/>
      </c>
    </row>
    <row r="14386" ht="15.75" customHeight="1">
      <c r="A14386">
        <v>2.0</v>
      </c>
      <c r="B14386">
        <v>-6.0</v>
      </c>
      <c r="C14386">
        <v>-10.0</v>
      </c>
      <c r="D14386">
        <f t="shared" si="1"/>
        <v>154870</v>
      </c>
      <c r="E14386" s="1">
        <v>1681.0</v>
      </c>
      <c r="F14386">
        <v>21.0</v>
      </c>
      <c r="G14386">
        <v>-25.0</v>
      </c>
      <c r="H14386">
        <v>-8.0</v>
      </c>
      <c r="I14386" s="1">
        <v>74.19</v>
      </c>
      <c r="J14386">
        <f t="shared" si="2"/>
        <v>169442</v>
      </c>
      <c r="K14386" t="str">
        <f t="shared" si="3"/>
        <v/>
      </c>
      <c r="L14386" s="1">
        <v>74.19</v>
      </c>
      <c r="M14386" t="str">
        <f t="shared" si="4"/>
        <v/>
      </c>
      <c r="N14386">
        <f t="shared" si="5"/>
        <v>0.001552795</v>
      </c>
      <c r="O14386">
        <f t="shared" si="6"/>
        <v>0</v>
      </c>
      <c r="P14386">
        <f t="shared" si="7"/>
        <v>0</v>
      </c>
      <c r="R14386">
        <f t="shared" si="8"/>
        <v>0.001552795</v>
      </c>
      <c r="S14386" t="str">
        <f t="shared" si="9"/>
        <v/>
      </c>
    </row>
    <row r="14387" ht="15.75" customHeight="1">
      <c r="A14387">
        <v>2.0</v>
      </c>
      <c r="B14387">
        <v>6.0</v>
      </c>
      <c r="C14387">
        <v>10.0</v>
      </c>
      <c r="D14387">
        <f t="shared" si="1"/>
        <v>315954</v>
      </c>
      <c r="E14387" s="1">
        <v>1694.0</v>
      </c>
      <c r="F14387">
        <v>21.0</v>
      </c>
      <c r="G14387">
        <v>-25.0</v>
      </c>
      <c r="H14387">
        <v>-9.0</v>
      </c>
      <c r="I14387" s="1">
        <v>355.5</v>
      </c>
      <c r="J14387">
        <f t="shared" si="2"/>
        <v>161434</v>
      </c>
      <c r="K14387" t="str">
        <f t="shared" si="3"/>
        <v/>
      </c>
      <c r="L14387" s="1">
        <v>355.5</v>
      </c>
      <c r="M14387" t="str">
        <f t="shared" si="4"/>
        <v/>
      </c>
      <c r="N14387">
        <f t="shared" si="5"/>
        <v>0.001552795</v>
      </c>
      <c r="O14387">
        <f t="shared" si="6"/>
        <v>0</v>
      </c>
      <c r="P14387">
        <f t="shared" si="7"/>
        <v>0</v>
      </c>
      <c r="R14387">
        <f t="shared" si="8"/>
        <v>0.001552795</v>
      </c>
      <c r="S14387" t="str">
        <f t="shared" si="9"/>
        <v/>
      </c>
    </row>
    <row r="14388" ht="15.75" customHeight="1">
      <c r="A14388">
        <v>2.0</v>
      </c>
      <c r="B14388">
        <v>6.0</v>
      </c>
      <c r="C14388">
        <v>-10.0</v>
      </c>
      <c r="D14388">
        <f t="shared" si="1"/>
        <v>155794</v>
      </c>
      <c r="E14388" s="1">
        <v>1656.0</v>
      </c>
      <c r="F14388">
        <v>21.0</v>
      </c>
      <c r="G14388">
        <v>-25.0</v>
      </c>
      <c r="H14388">
        <v>-10.0</v>
      </c>
      <c r="I14388" s="1">
        <v>50.46</v>
      </c>
      <c r="J14388">
        <f t="shared" si="2"/>
        <v>153426</v>
      </c>
      <c r="K14388" t="str">
        <f t="shared" si="3"/>
        <v/>
      </c>
      <c r="L14388" s="1">
        <v>50.46</v>
      </c>
      <c r="M14388" t="str">
        <f t="shared" si="4"/>
        <v/>
      </c>
      <c r="N14388">
        <f t="shared" si="5"/>
        <v>0.001552795</v>
      </c>
      <c r="O14388">
        <f t="shared" si="6"/>
        <v>0</v>
      </c>
      <c r="P14388">
        <f t="shared" si="7"/>
        <v>0</v>
      </c>
      <c r="R14388">
        <f t="shared" si="8"/>
        <v>0.001552795</v>
      </c>
      <c r="S14388" t="str">
        <f t="shared" si="9"/>
        <v/>
      </c>
    </row>
    <row r="14389" ht="15.75" customHeight="1">
      <c r="A14389">
        <v>2.0</v>
      </c>
      <c r="B14389">
        <v>-6.0</v>
      </c>
      <c r="C14389">
        <v>-11.0</v>
      </c>
      <c r="D14389">
        <f t="shared" si="1"/>
        <v>146862</v>
      </c>
      <c r="E14389" s="1">
        <v>2027.0</v>
      </c>
      <c r="F14389">
        <v>21.0</v>
      </c>
      <c r="G14389">
        <v>-25.0</v>
      </c>
      <c r="H14389">
        <v>-11.0</v>
      </c>
      <c r="I14389" s="1">
        <v>352.9</v>
      </c>
      <c r="J14389">
        <f t="shared" si="2"/>
        <v>145418</v>
      </c>
      <c r="K14389" t="str">
        <f t="shared" si="3"/>
        <v/>
      </c>
      <c r="L14389" s="1">
        <v>352.9</v>
      </c>
      <c r="M14389" t="str">
        <f t="shared" si="4"/>
        <v/>
      </c>
      <c r="N14389">
        <f t="shared" si="5"/>
        <v>0.001552795</v>
      </c>
      <c r="O14389">
        <f t="shared" si="6"/>
        <v>0</v>
      </c>
      <c r="P14389">
        <f t="shared" si="7"/>
        <v>0</v>
      </c>
      <c r="R14389">
        <f t="shared" si="8"/>
        <v>0.001552795</v>
      </c>
      <c r="S14389" t="str">
        <f t="shared" si="9"/>
        <v/>
      </c>
    </row>
    <row r="14390" ht="15.75" customHeight="1">
      <c r="A14390">
        <v>2.0</v>
      </c>
      <c r="B14390">
        <v>6.0</v>
      </c>
      <c r="C14390">
        <v>11.0</v>
      </c>
      <c r="D14390">
        <f t="shared" si="1"/>
        <v>323962</v>
      </c>
      <c r="E14390" s="1">
        <v>2118.0</v>
      </c>
      <c r="F14390">
        <v>21.0</v>
      </c>
      <c r="G14390">
        <v>-25.0</v>
      </c>
      <c r="H14390">
        <v>-12.0</v>
      </c>
      <c r="I14390" s="1">
        <v>676.2</v>
      </c>
      <c r="J14390">
        <f t="shared" si="2"/>
        <v>137410</v>
      </c>
      <c r="K14390" t="str">
        <f t="shared" si="3"/>
        <v/>
      </c>
      <c r="L14390" s="1">
        <v>676.2</v>
      </c>
      <c r="M14390" t="str">
        <f t="shared" si="4"/>
        <v/>
      </c>
      <c r="N14390">
        <f t="shared" si="5"/>
        <v>0.001552795</v>
      </c>
      <c r="O14390">
        <f t="shared" si="6"/>
        <v>0</v>
      </c>
      <c r="P14390">
        <f t="shared" si="7"/>
        <v>0</v>
      </c>
      <c r="R14390">
        <f t="shared" si="8"/>
        <v>0.001552795</v>
      </c>
      <c r="S14390" t="str">
        <f t="shared" si="9"/>
        <v/>
      </c>
    </row>
    <row r="14391" ht="15.75" customHeight="1">
      <c r="A14391">
        <v>2.0</v>
      </c>
      <c r="B14391">
        <v>6.0</v>
      </c>
      <c r="C14391">
        <v>-11.0</v>
      </c>
      <c r="D14391">
        <f t="shared" si="1"/>
        <v>147786</v>
      </c>
      <c r="E14391" s="1">
        <v>2121.0</v>
      </c>
      <c r="F14391">
        <v>21.0</v>
      </c>
      <c r="G14391">
        <v>-25.0</v>
      </c>
      <c r="H14391">
        <v>-13.0</v>
      </c>
      <c r="I14391" s="1">
        <v>153.1</v>
      </c>
      <c r="J14391">
        <f t="shared" si="2"/>
        <v>129402</v>
      </c>
      <c r="K14391" t="str">
        <f t="shared" si="3"/>
        <v/>
      </c>
      <c r="L14391" s="1">
        <v>153.1</v>
      </c>
      <c r="M14391" t="str">
        <f t="shared" si="4"/>
        <v/>
      </c>
      <c r="N14391">
        <f t="shared" si="5"/>
        <v>0.001552795</v>
      </c>
      <c r="O14391">
        <f t="shared" si="6"/>
        <v>0</v>
      </c>
      <c r="P14391">
        <f t="shared" si="7"/>
        <v>0</v>
      </c>
      <c r="R14391">
        <f t="shared" si="8"/>
        <v>0.001552795</v>
      </c>
      <c r="S14391" t="str">
        <f t="shared" si="9"/>
        <v/>
      </c>
    </row>
    <row r="14392" ht="15.75" customHeight="1">
      <c r="A14392">
        <v>2.0</v>
      </c>
      <c r="B14392">
        <v>-6.0</v>
      </c>
      <c r="C14392">
        <v>-12.0</v>
      </c>
      <c r="D14392">
        <f t="shared" si="1"/>
        <v>138854</v>
      </c>
      <c r="E14392" s="1">
        <v>318.0</v>
      </c>
      <c r="F14392">
        <v>21.0</v>
      </c>
      <c r="G14392">
        <v>-25.0</v>
      </c>
      <c r="H14392">
        <v>-14.0</v>
      </c>
      <c r="I14392" s="1">
        <v>8.892</v>
      </c>
      <c r="J14392">
        <f t="shared" si="2"/>
        <v>121394</v>
      </c>
      <c r="K14392" t="str">
        <f t="shared" si="3"/>
        <v/>
      </c>
      <c r="L14392" s="1">
        <v>8.892</v>
      </c>
      <c r="M14392" t="str">
        <f t="shared" si="4"/>
        <v/>
      </c>
      <c r="N14392">
        <f t="shared" si="5"/>
        <v>0.001552795</v>
      </c>
      <c r="O14392">
        <f t="shared" si="6"/>
        <v>0</v>
      </c>
      <c r="P14392">
        <f t="shared" si="7"/>
        <v>0</v>
      </c>
      <c r="R14392">
        <f t="shared" si="8"/>
        <v>0.001552795</v>
      </c>
      <c r="S14392" t="str">
        <f t="shared" si="9"/>
        <v/>
      </c>
    </row>
    <row r="14393" ht="15.75" customHeight="1">
      <c r="A14393">
        <v>2.0</v>
      </c>
      <c r="B14393">
        <v>6.0</v>
      </c>
      <c r="C14393">
        <v>-12.0</v>
      </c>
      <c r="D14393">
        <f t="shared" si="1"/>
        <v>139778</v>
      </c>
      <c r="E14393" s="1">
        <v>294.9</v>
      </c>
      <c r="F14393">
        <v>21.0</v>
      </c>
      <c r="G14393">
        <v>-25.0</v>
      </c>
      <c r="H14393">
        <v>-15.0</v>
      </c>
      <c r="I14393" s="1">
        <v>30.65</v>
      </c>
      <c r="J14393">
        <f t="shared" si="2"/>
        <v>113386</v>
      </c>
      <c r="K14393" t="str">
        <f t="shared" si="3"/>
        <v/>
      </c>
      <c r="L14393" s="1">
        <v>30.65</v>
      </c>
      <c r="M14393" t="str">
        <f t="shared" si="4"/>
        <v/>
      </c>
      <c r="N14393">
        <f t="shared" si="5"/>
        <v>0.001552795</v>
      </c>
      <c r="O14393">
        <f t="shared" si="6"/>
        <v>0</v>
      </c>
      <c r="P14393">
        <f t="shared" si="7"/>
        <v>0</v>
      </c>
      <c r="R14393">
        <f t="shared" si="8"/>
        <v>0.001552795</v>
      </c>
      <c r="S14393" t="str">
        <f t="shared" si="9"/>
        <v/>
      </c>
    </row>
    <row r="14394" ht="15.75" customHeight="1">
      <c r="A14394">
        <v>2.0</v>
      </c>
      <c r="B14394">
        <v>-6.0</v>
      </c>
      <c r="C14394">
        <v>-13.0</v>
      </c>
      <c r="D14394">
        <f t="shared" si="1"/>
        <v>130846</v>
      </c>
      <c r="E14394" s="1">
        <v>591.6</v>
      </c>
      <c r="F14394">
        <v>21.0</v>
      </c>
      <c r="G14394">
        <v>-25.0</v>
      </c>
      <c r="H14394">
        <v>-16.0</v>
      </c>
      <c r="I14394" s="1">
        <v>14.02</v>
      </c>
      <c r="J14394">
        <f t="shared" si="2"/>
        <v>105378</v>
      </c>
      <c r="K14394" t="str">
        <f t="shared" si="3"/>
        <v/>
      </c>
      <c r="L14394" s="1">
        <v>14.02</v>
      </c>
      <c r="M14394" t="str">
        <f t="shared" si="4"/>
        <v/>
      </c>
      <c r="N14394">
        <f t="shared" si="5"/>
        <v>0.001552795</v>
      </c>
      <c r="O14394">
        <f t="shared" si="6"/>
        <v>0</v>
      </c>
      <c r="P14394">
        <f t="shared" si="7"/>
        <v>0</v>
      </c>
      <c r="R14394">
        <f t="shared" si="8"/>
        <v>0.001552795</v>
      </c>
      <c r="S14394" t="str">
        <f t="shared" si="9"/>
        <v/>
      </c>
    </row>
    <row r="14395" ht="15.75" customHeight="1">
      <c r="A14395">
        <v>2.0</v>
      </c>
      <c r="B14395">
        <v>6.0</v>
      </c>
      <c r="C14395">
        <v>13.0</v>
      </c>
      <c r="D14395">
        <f t="shared" si="1"/>
        <v>339978</v>
      </c>
      <c r="E14395" s="1">
        <v>684.1</v>
      </c>
      <c r="F14395">
        <v>21.0</v>
      </c>
      <c r="G14395">
        <v>-25.0</v>
      </c>
      <c r="H14395">
        <v>-17.0</v>
      </c>
      <c r="I14395" s="1">
        <v>258.3</v>
      </c>
      <c r="J14395">
        <f t="shared" si="2"/>
        <v>97370</v>
      </c>
      <c r="K14395" t="str">
        <f t="shared" si="3"/>
        <v/>
      </c>
      <c r="L14395" s="1">
        <v>258.3</v>
      </c>
      <c r="M14395" t="str">
        <f t="shared" si="4"/>
        <v/>
      </c>
      <c r="N14395">
        <f t="shared" si="5"/>
        <v>0.001552795</v>
      </c>
      <c r="O14395">
        <f t="shared" si="6"/>
        <v>0</v>
      </c>
      <c r="P14395">
        <f t="shared" si="7"/>
        <v>0</v>
      </c>
      <c r="R14395">
        <f t="shared" si="8"/>
        <v>0.001552795</v>
      </c>
      <c r="S14395" t="str">
        <f t="shared" si="9"/>
        <v/>
      </c>
    </row>
    <row r="14396" ht="15.75" customHeight="1">
      <c r="A14396">
        <v>2.0</v>
      </c>
      <c r="B14396">
        <v>6.0</v>
      </c>
      <c r="C14396">
        <v>-13.0</v>
      </c>
      <c r="D14396">
        <f t="shared" si="1"/>
        <v>131770</v>
      </c>
      <c r="E14396" s="1">
        <v>530.3</v>
      </c>
      <c r="F14396">
        <v>21.0</v>
      </c>
      <c r="G14396">
        <v>-25.0</v>
      </c>
      <c r="H14396">
        <v>-18.0</v>
      </c>
      <c r="I14396" s="1">
        <v>48.21</v>
      </c>
      <c r="J14396">
        <f t="shared" si="2"/>
        <v>89362</v>
      </c>
      <c r="K14396" t="str">
        <f t="shared" si="3"/>
        <v/>
      </c>
      <c r="L14396" s="1">
        <v>48.21</v>
      </c>
      <c r="M14396" t="str">
        <f t="shared" si="4"/>
        <v/>
      </c>
      <c r="N14396">
        <f t="shared" si="5"/>
        <v>0.001552795</v>
      </c>
      <c r="O14396">
        <f t="shared" si="6"/>
        <v>0</v>
      </c>
      <c r="P14396">
        <f t="shared" si="7"/>
        <v>0</v>
      </c>
      <c r="R14396">
        <f t="shared" si="8"/>
        <v>0.001552795</v>
      </c>
      <c r="S14396" t="str">
        <f t="shared" si="9"/>
        <v/>
      </c>
    </row>
    <row r="14397" ht="15.75" customHeight="1">
      <c r="A14397">
        <v>2.0</v>
      </c>
      <c r="B14397">
        <v>-6.0</v>
      </c>
      <c r="C14397">
        <v>-14.0</v>
      </c>
      <c r="D14397">
        <f t="shared" si="1"/>
        <v>122838</v>
      </c>
      <c r="E14397" s="1">
        <v>321.7</v>
      </c>
      <c r="F14397">
        <v>21.0</v>
      </c>
      <c r="G14397">
        <v>-25.0</v>
      </c>
      <c r="H14397">
        <v>-19.0</v>
      </c>
      <c r="I14397" s="1">
        <v>13.01</v>
      </c>
      <c r="J14397">
        <f t="shared" si="2"/>
        <v>81354</v>
      </c>
      <c r="K14397" t="str">
        <f t="shared" si="3"/>
        <v/>
      </c>
      <c r="L14397" s="1">
        <v>13.01</v>
      </c>
      <c r="M14397" t="str">
        <f t="shared" si="4"/>
        <v/>
      </c>
      <c r="N14397">
        <f t="shared" si="5"/>
        <v>0.001552795</v>
      </c>
      <c r="O14397">
        <f t="shared" si="6"/>
        <v>0</v>
      </c>
      <c r="P14397">
        <f t="shared" si="7"/>
        <v>0</v>
      </c>
      <c r="R14397">
        <f t="shared" si="8"/>
        <v>0.001552795</v>
      </c>
      <c r="S14397" t="str">
        <f t="shared" si="9"/>
        <v/>
      </c>
    </row>
    <row r="14398" ht="15.75" customHeight="1">
      <c r="A14398">
        <v>2.0</v>
      </c>
      <c r="B14398">
        <v>6.0</v>
      </c>
      <c r="C14398">
        <v>14.0</v>
      </c>
      <c r="D14398">
        <f t="shared" si="1"/>
        <v>347986</v>
      </c>
      <c r="E14398" s="1">
        <v>240.9</v>
      </c>
      <c r="F14398">
        <v>21.0</v>
      </c>
      <c r="G14398">
        <v>-25.0</v>
      </c>
      <c r="H14398">
        <v>-20.0</v>
      </c>
      <c r="I14398" s="1">
        <v>110.8</v>
      </c>
      <c r="J14398">
        <f t="shared" si="2"/>
        <v>73346</v>
      </c>
      <c r="K14398" t="str">
        <f t="shared" si="3"/>
        <v/>
      </c>
      <c r="L14398" s="1">
        <v>110.8</v>
      </c>
      <c r="M14398" t="str">
        <f t="shared" si="4"/>
        <v/>
      </c>
      <c r="N14398">
        <f t="shared" si="5"/>
        <v>0.001552795</v>
      </c>
      <c r="O14398">
        <f t="shared" si="6"/>
        <v>0</v>
      </c>
      <c r="P14398">
        <f t="shared" si="7"/>
        <v>0</v>
      </c>
      <c r="R14398">
        <f t="shared" si="8"/>
        <v>0.001552795</v>
      </c>
      <c r="S14398" t="str">
        <f t="shared" si="9"/>
        <v/>
      </c>
    </row>
    <row r="14399" ht="15.75" customHeight="1">
      <c r="A14399">
        <v>2.0</v>
      </c>
      <c r="B14399">
        <v>6.0</v>
      </c>
      <c r="C14399">
        <v>-14.0</v>
      </c>
      <c r="D14399">
        <f t="shared" si="1"/>
        <v>123762</v>
      </c>
      <c r="E14399" s="1">
        <v>273.0</v>
      </c>
      <c r="F14399">
        <v>21.0</v>
      </c>
      <c r="G14399">
        <v>-25.0</v>
      </c>
      <c r="H14399">
        <v>-21.0</v>
      </c>
      <c r="I14399" s="1">
        <v>34.7</v>
      </c>
      <c r="J14399">
        <f t="shared" si="2"/>
        <v>65338</v>
      </c>
      <c r="K14399" t="str">
        <f t="shared" si="3"/>
        <v/>
      </c>
      <c r="L14399" s="1">
        <v>34.7</v>
      </c>
      <c r="M14399" t="str">
        <f t="shared" si="4"/>
        <v/>
      </c>
      <c r="N14399">
        <f t="shared" si="5"/>
        <v>0.001552795</v>
      </c>
      <c r="O14399">
        <f t="shared" si="6"/>
        <v>0</v>
      </c>
      <c r="P14399">
        <f t="shared" si="7"/>
        <v>0</v>
      </c>
      <c r="R14399">
        <f t="shared" si="8"/>
        <v>0.001552795</v>
      </c>
      <c r="S14399" t="str">
        <f t="shared" si="9"/>
        <v/>
      </c>
    </row>
    <row r="14400" ht="15.75" customHeight="1">
      <c r="A14400">
        <v>2.0</v>
      </c>
      <c r="B14400">
        <v>6.0</v>
      </c>
      <c r="C14400">
        <v>15.0</v>
      </c>
      <c r="D14400">
        <f t="shared" si="1"/>
        <v>355994</v>
      </c>
      <c r="E14400" s="1">
        <v>288.7</v>
      </c>
      <c r="F14400">
        <v>21.0</v>
      </c>
      <c r="G14400">
        <v>25.0</v>
      </c>
      <c r="H14400">
        <v>21.0</v>
      </c>
      <c r="I14400" s="1">
        <v>46.9</v>
      </c>
      <c r="J14400">
        <f t="shared" si="2"/>
        <v>405524</v>
      </c>
      <c r="K14400" t="str">
        <f t="shared" si="3"/>
        <v/>
      </c>
      <c r="L14400" s="1">
        <v>46.9</v>
      </c>
      <c r="M14400" t="str">
        <f t="shared" si="4"/>
        <v/>
      </c>
      <c r="N14400">
        <f t="shared" si="5"/>
        <v>0.001552795</v>
      </c>
      <c r="O14400">
        <f t="shared" si="6"/>
        <v>0</v>
      </c>
      <c r="P14400">
        <f t="shared" si="7"/>
        <v>0</v>
      </c>
      <c r="R14400">
        <f t="shared" si="8"/>
        <v>0.001552795</v>
      </c>
      <c r="S14400" t="str">
        <f t="shared" si="9"/>
        <v/>
      </c>
    </row>
    <row r="14401" ht="15.75" customHeight="1">
      <c r="A14401">
        <v>2.0</v>
      </c>
      <c r="B14401">
        <v>6.0</v>
      </c>
      <c r="C14401">
        <v>-15.0</v>
      </c>
      <c r="D14401">
        <f t="shared" si="1"/>
        <v>115754</v>
      </c>
      <c r="E14401" s="1">
        <v>342.7</v>
      </c>
      <c r="F14401">
        <v>21.0</v>
      </c>
      <c r="G14401">
        <v>-26.0</v>
      </c>
      <c r="H14401">
        <v>-2.0</v>
      </c>
      <c r="I14401" s="1">
        <v>459.7</v>
      </c>
      <c r="J14401">
        <f t="shared" si="2"/>
        <v>217413</v>
      </c>
      <c r="K14401" t="str">
        <f t="shared" si="3"/>
        <v/>
      </c>
      <c r="L14401" s="1">
        <v>459.7</v>
      </c>
      <c r="M14401" t="str">
        <f t="shared" si="4"/>
        <v/>
      </c>
      <c r="N14401">
        <f t="shared" si="5"/>
        <v>0.001552795</v>
      </c>
      <c r="O14401">
        <f t="shared" si="6"/>
        <v>0</v>
      </c>
      <c r="P14401">
        <f t="shared" si="7"/>
        <v>0</v>
      </c>
      <c r="R14401">
        <f t="shared" si="8"/>
        <v>0.001552795</v>
      </c>
      <c r="S14401" t="str">
        <f t="shared" si="9"/>
        <v/>
      </c>
    </row>
    <row r="14402" ht="15.75" customHeight="1">
      <c r="A14402">
        <v>2.0</v>
      </c>
      <c r="B14402">
        <v>-6.0</v>
      </c>
      <c r="C14402">
        <v>-16.0</v>
      </c>
      <c r="D14402">
        <f t="shared" si="1"/>
        <v>106822</v>
      </c>
      <c r="E14402" s="1">
        <v>281.3</v>
      </c>
      <c r="F14402">
        <v>21.0</v>
      </c>
      <c r="G14402">
        <v>-26.0</v>
      </c>
      <c r="H14402">
        <v>-3.0</v>
      </c>
      <c r="I14402" s="1">
        <v>156.4</v>
      </c>
      <c r="J14402">
        <f t="shared" si="2"/>
        <v>209405</v>
      </c>
      <c r="K14402" t="str">
        <f t="shared" si="3"/>
        <v/>
      </c>
      <c r="L14402" s="1">
        <v>156.4</v>
      </c>
      <c r="M14402" t="str">
        <f t="shared" si="4"/>
        <v/>
      </c>
      <c r="N14402">
        <f t="shared" si="5"/>
        <v>0.001552795</v>
      </c>
      <c r="O14402">
        <f t="shared" si="6"/>
        <v>0</v>
      </c>
      <c r="P14402">
        <f t="shared" si="7"/>
        <v>0</v>
      </c>
      <c r="R14402">
        <f t="shared" si="8"/>
        <v>0.001552795</v>
      </c>
      <c r="S14402" t="str">
        <f t="shared" si="9"/>
        <v/>
      </c>
    </row>
    <row r="14403" ht="15.75" customHeight="1">
      <c r="A14403">
        <v>2.0</v>
      </c>
      <c r="B14403">
        <v>6.0</v>
      </c>
      <c r="C14403">
        <v>16.0</v>
      </c>
      <c r="D14403">
        <f t="shared" si="1"/>
        <v>364002</v>
      </c>
      <c r="E14403" s="1">
        <v>224.8</v>
      </c>
      <c r="F14403">
        <v>21.0</v>
      </c>
      <c r="G14403">
        <v>-26.0</v>
      </c>
      <c r="H14403">
        <v>-4.0</v>
      </c>
      <c r="I14403" s="1">
        <v>207.1</v>
      </c>
      <c r="J14403">
        <f t="shared" si="2"/>
        <v>201397</v>
      </c>
      <c r="K14403" t="str">
        <f t="shared" si="3"/>
        <v/>
      </c>
      <c r="L14403" s="1">
        <v>207.1</v>
      </c>
      <c r="M14403" t="str">
        <f t="shared" si="4"/>
        <v/>
      </c>
      <c r="N14403">
        <f t="shared" si="5"/>
        <v>0.001552795</v>
      </c>
      <c r="O14403">
        <f t="shared" si="6"/>
        <v>0</v>
      </c>
      <c r="P14403">
        <f t="shared" si="7"/>
        <v>0</v>
      </c>
      <c r="R14403">
        <f t="shared" si="8"/>
        <v>0.001552795</v>
      </c>
      <c r="S14403" t="str">
        <f t="shared" si="9"/>
        <v/>
      </c>
    </row>
    <row r="14404" ht="15.75" customHeight="1">
      <c r="A14404">
        <v>2.0</v>
      </c>
      <c r="B14404">
        <v>6.0</v>
      </c>
      <c r="C14404">
        <v>-16.0</v>
      </c>
      <c r="D14404">
        <f t="shared" si="1"/>
        <v>107746</v>
      </c>
      <c r="E14404" s="1">
        <v>266.7</v>
      </c>
      <c r="F14404">
        <v>21.0</v>
      </c>
      <c r="G14404">
        <v>-26.0</v>
      </c>
      <c r="H14404">
        <v>-5.0</v>
      </c>
      <c r="I14404" s="1">
        <v>348.3</v>
      </c>
      <c r="J14404">
        <f t="shared" si="2"/>
        <v>193389</v>
      </c>
      <c r="K14404" t="str">
        <f t="shared" si="3"/>
        <v/>
      </c>
      <c r="L14404" s="1">
        <v>348.3</v>
      </c>
      <c r="M14404" t="str">
        <f t="shared" si="4"/>
        <v/>
      </c>
      <c r="N14404">
        <f t="shared" si="5"/>
        <v>0.001552795</v>
      </c>
      <c r="O14404">
        <f t="shared" si="6"/>
        <v>0</v>
      </c>
      <c r="P14404">
        <f t="shared" si="7"/>
        <v>0</v>
      </c>
      <c r="R14404">
        <f t="shared" si="8"/>
        <v>0.001552795</v>
      </c>
      <c r="S14404" t="str">
        <f t="shared" si="9"/>
        <v/>
      </c>
    </row>
    <row r="14405" ht="15.75" customHeight="1">
      <c r="A14405">
        <v>2.0</v>
      </c>
      <c r="B14405">
        <v>-6.0</v>
      </c>
      <c r="C14405">
        <v>-17.0</v>
      </c>
      <c r="D14405">
        <f t="shared" si="1"/>
        <v>98814</v>
      </c>
      <c r="E14405" s="1">
        <v>1100.0</v>
      </c>
      <c r="F14405">
        <v>21.0</v>
      </c>
      <c r="G14405">
        <v>-26.0</v>
      </c>
      <c r="H14405">
        <v>-6.0</v>
      </c>
      <c r="I14405" s="1">
        <v>130.5</v>
      </c>
      <c r="J14405">
        <f t="shared" si="2"/>
        <v>185381</v>
      </c>
      <c r="K14405" t="str">
        <f t="shared" si="3"/>
        <v/>
      </c>
      <c r="L14405" s="1">
        <v>130.5</v>
      </c>
      <c r="M14405" t="str">
        <f t="shared" si="4"/>
        <v/>
      </c>
      <c r="N14405">
        <f t="shared" si="5"/>
        <v>0.001552795</v>
      </c>
      <c r="O14405">
        <f t="shared" si="6"/>
        <v>0</v>
      </c>
      <c r="P14405">
        <f t="shared" si="7"/>
        <v>0</v>
      </c>
      <c r="R14405">
        <f t="shared" si="8"/>
        <v>0.001552795</v>
      </c>
      <c r="S14405" t="str">
        <f t="shared" si="9"/>
        <v/>
      </c>
    </row>
    <row r="14406" ht="15.75" customHeight="1">
      <c r="A14406">
        <v>2.0</v>
      </c>
      <c r="B14406">
        <v>6.0</v>
      </c>
      <c r="C14406">
        <v>17.0</v>
      </c>
      <c r="D14406">
        <f t="shared" si="1"/>
        <v>372010</v>
      </c>
      <c r="E14406" s="1">
        <v>1175.0</v>
      </c>
      <c r="F14406">
        <v>21.0</v>
      </c>
      <c r="G14406">
        <v>-26.0</v>
      </c>
      <c r="H14406">
        <v>-7.0</v>
      </c>
      <c r="I14406" s="1">
        <v>290.9</v>
      </c>
      <c r="J14406">
        <f t="shared" si="2"/>
        <v>177373</v>
      </c>
      <c r="K14406" t="str">
        <f t="shared" si="3"/>
        <v/>
      </c>
      <c r="L14406" s="1">
        <v>290.9</v>
      </c>
      <c r="M14406" t="str">
        <f t="shared" si="4"/>
        <v/>
      </c>
      <c r="N14406">
        <f t="shared" si="5"/>
        <v>0.001552795</v>
      </c>
      <c r="O14406">
        <f t="shared" si="6"/>
        <v>0</v>
      </c>
      <c r="P14406">
        <f t="shared" si="7"/>
        <v>0</v>
      </c>
      <c r="R14406">
        <f t="shared" si="8"/>
        <v>0.001552795</v>
      </c>
      <c r="S14406" t="str">
        <f t="shared" si="9"/>
        <v/>
      </c>
    </row>
    <row r="14407" ht="15.75" customHeight="1">
      <c r="A14407">
        <v>2.0</v>
      </c>
      <c r="B14407">
        <v>6.0</v>
      </c>
      <c r="C14407">
        <v>-17.0</v>
      </c>
      <c r="D14407">
        <f t="shared" si="1"/>
        <v>99738</v>
      </c>
      <c r="E14407" s="1">
        <v>1197.0</v>
      </c>
      <c r="F14407">
        <v>21.0</v>
      </c>
      <c r="G14407">
        <v>-26.0</v>
      </c>
      <c r="H14407">
        <v>-8.0</v>
      </c>
      <c r="I14407" s="1">
        <v>19.27</v>
      </c>
      <c r="J14407">
        <f t="shared" si="2"/>
        <v>169365</v>
      </c>
      <c r="K14407" t="str">
        <f t="shared" si="3"/>
        <v/>
      </c>
      <c r="L14407" s="1">
        <v>19.27</v>
      </c>
      <c r="M14407" t="str">
        <f t="shared" si="4"/>
        <v/>
      </c>
      <c r="N14407">
        <f t="shared" si="5"/>
        <v>0.001552795</v>
      </c>
      <c r="O14407">
        <f t="shared" si="6"/>
        <v>0</v>
      </c>
      <c r="P14407">
        <f t="shared" si="7"/>
        <v>0</v>
      </c>
      <c r="R14407">
        <f t="shared" si="8"/>
        <v>0.001552795</v>
      </c>
      <c r="S14407" t="str">
        <f t="shared" si="9"/>
        <v/>
      </c>
    </row>
    <row r="14408" ht="15.75" customHeight="1">
      <c r="A14408">
        <v>2.0</v>
      </c>
      <c r="B14408">
        <v>-6.0</v>
      </c>
      <c r="C14408">
        <v>-18.0</v>
      </c>
      <c r="D14408">
        <f t="shared" si="1"/>
        <v>90806</v>
      </c>
      <c r="E14408" s="1">
        <v>156.9</v>
      </c>
      <c r="F14408">
        <v>21.0</v>
      </c>
      <c r="G14408">
        <v>-26.0</v>
      </c>
      <c r="H14408">
        <v>-9.0</v>
      </c>
      <c r="I14408" s="1">
        <v>134.9</v>
      </c>
      <c r="J14408">
        <f t="shared" si="2"/>
        <v>161357</v>
      </c>
      <c r="K14408" t="str">
        <f t="shared" si="3"/>
        <v/>
      </c>
      <c r="L14408" s="1">
        <v>134.9</v>
      </c>
      <c r="M14408" t="str">
        <f t="shared" si="4"/>
        <v/>
      </c>
      <c r="N14408">
        <f t="shared" si="5"/>
        <v>0.001552795</v>
      </c>
      <c r="O14408">
        <f t="shared" si="6"/>
        <v>0</v>
      </c>
      <c r="P14408">
        <f t="shared" si="7"/>
        <v>0</v>
      </c>
      <c r="R14408">
        <f t="shared" si="8"/>
        <v>0.001552795</v>
      </c>
      <c r="S14408" t="str">
        <f t="shared" si="9"/>
        <v/>
      </c>
    </row>
    <row r="14409" ht="15.75" customHeight="1">
      <c r="A14409">
        <v>2.0</v>
      </c>
      <c r="B14409">
        <v>6.0</v>
      </c>
      <c r="C14409">
        <v>18.0</v>
      </c>
      <c r="D14409">
        <f t="shared" si="1"/>
        <v>380018</v>
      </c>
      <c r="E14409" s="1">
        <v>159.8</v>
      </c>
      <c r="F14409">
        <v>21.0</v>
      </c>
      <c r="G14409">
        <v>-26.0</v>
      </c>
      <c r="H14409">
        <v>-10.0</v>
      </c>
      <c r="I14409" s="1">
        <v>672.6</v>
      </c>
      <c r="J14409">
        <f t="shared" si="2"/>
        <v>153349</v>
      </c>
      <c r="K14409" t="str">
        <f t="shared" si="3"/>
        <v/>
      </c>
      <c r="L14409" s="1">
        <v>672.6</v>
      </c>
      <c r="M14409" t="str">
        <f t="shared" si="4"/>
        <v/>
      </c>
      <c r="N14409">
        <f t="shared" si="5"/>
        <v>0.001552795</v>
      </c>
      <c r="O14409">
        <f t="shared" si="6"/>
        <v>0</v>
      </c>
      <c r="P14409">
        <f t="shared" si="7"/>
        <v>0</v>
      </c>
      <c r="R14409">
        <f t="shared" si="8"/>
        <v>0.001552795</v>
      </c>
      <c r="S14409" t="str">
        <f t="shared" si="9"/>
        <v/>
      </c>
    </row>
    <row r="14410" ht="15.75" customHeight="1">
      <c r="A14410">
        <v>2.0</v>
      </c>
      <c r="B14410">
        <v>-6.0</v>
      </c>
      <c r="C14410">
        <v>-19.0</v>
      </c>
      <c r="D14410">
        <f t="shared" si="1"/>
        <v>82798</v>
      </c>
      <c r="E14410" s="1">
        <v>432.5</v>
      </c>
      <c r="F14410">
        <v>21.0</v>
      </c>
      <c r="G14410">
        <v>-26.0</v>
      </c>
      <c r="H14410">
        <v>-11.0</v>
      </c>
      <c r="I14410" s="1">
        <v>399.7</v>
      </c>
      <c r="J14410">
        <f t="shared" si="2"/>
        <v>145341</v>
      </c>
      <c r="K14410" t="str">
        <f t="shared" si="3"/>
        <v/>
      </c>
      <c r="L14410" s="1">
        <v>399.7</v>
      </c>
      <c r="M14410" t="str">
        <f t="shared" si="4"/>
        <v/>
      </c>
      <c r="N14410">
        <f t="shared" si="5"/>
        <v>0.001552795</v>
      </c>
      <c r="O14410">
        <f t="shared" si="6"/>
        <v>0</v>
      </c>
      <c r="P14410">
        <f t="shared" si="7"/>
        <v>0</v>
      </c>
      <c r="R14410">
        <f t="shared" si="8"/>
        <v>0.001552795</v>
      </c>
      <c r="S14410" t="str">
        <f t="shared" si="9"/>
        <v/>
      </c>
    </row>
    <row r="14411" ht="15.75" customHeight="1">
      <c r="A14411">
        <v>2.0</v>
      </c>
      <c r="B14411">
        <v>6.0</v>
      </c>
      <c r="C14411">
        <v>19.0</v>
      </c>
      <c r="D14411">
        <f t="shared" si="1"/>
        <v>388026</v>
      </c>
      <c r="E14411" s="1">
        <v>482.2</v>
      </c>
      <c r="F14411">
        <v>21.0</v>
      </c>
      <c r="G14411">
        <v>-26.0</v>
      </c>
      <c r="H14411">
        <v>-12.0</v>
      </c>
      <c r="I14411" s="1">
        <v>454.6</v>
      </c>
      <c r="J14411">
        <f t="shared" si="2"/>
        <v>137333</v>
      </c>
      <c r="K14411" t="str">
        <f t="shared" si="3"/>
        <v/>
      </c>
      <c r="L14411" s="1">
        <v>454.6</v>
      </c>
      <c r="M14411" t="str">
        <f t="shared" si="4"/>
        <v/>
      </c>
      <c r="N14411">
        <f t="shared" si="5"/>
        <v>0.001552795</v>
      </c>
      <c r="O14411">
        <f t="shared" si="6"/>
        <v>0</v>
      </c>
      <c r="P14411">
        <f t="shared" si="7"/>
        <v>0</v>
      </c>
      <c r="R14411">
        <f t="shared" si="8"/>
        <v>0.001552795</v>
      </c>
      <c r="S14411" t="str">
        <f t="shared" si="9"/>
        <v/>
      </c>
    </row>
    <row r="14412" ht="15.75" customHeight="1">
      <c r="A14412">
        <v>2.0</v>
      </c>
      <c r="B14412">
        <v>-6.0</v>
      </c>
      <c r="C14412">
        <v>-20.0</v>
      </c>
      <c r="D14412">
        <f t="shared" si="1"/>
        <v>74790</v>
      </c>
      <c r="E14412" s="1">
        <v>74.97</v>
      </c>
      <c r="F14412">
        <v>21.0</v>
      </c>
      <c r="G14412">
        <v>-26.0</v>
      </c>
      <c r="H14412">
        <v>-13.0</v>
      </c>
      <c r="I14412" s="1">
        <v>1196.0</v>
      </c>
      <c r="J14412">
        <f t="shared" si="2"/>
        <v>129325</v>
      </c>
      <c r="K14412" t="str">
        <f t="shared" si="3"/>
        <v/>
      </c>
      <c r="L14412" s="1">
        <v>1196.0</v>
      </c>
      <c r="M14412" t="str">
        <f t="shared" si="4"/>
        <v/>
      </c>
      <c r="N14412">
        <f t="shared" si="5"/>
        <v>0.001552795</v>
      </c>
      <c r="O14412">
        <f t="shared" si="6"/>
        <v>0</v>
      </c>
      <c r="P14412">
        <f t="shared" si="7"/>
        <v>0</v>
      </c>
      <c r="R14412">
        <f t="shared" si="8"/>
        <v>0.001552795</v>
      </c>
      <c r="S14412" t="str">
        <f t="shared" si="9"/>
        <v/>
      </c>
    </row>
    <row r="14413" ht="15.75" customHeight="1">
      <c r="A14413">
        <v>2.0</v>
      </c>
      <c r="B14413">
        <v>-6.0</v>
      </c>
      <c r="C14413">
        <v>-21.0</v>
      </c>
      <c r="D14413">
        <f t="shared" si="1"/>
        <v>66782</v>
      </c>
      <c r="E14413" s="1">
        <v>49.24</v>
      </c>
      <c r="F14413">
        <v>21.0</v>
      </c>
      <c r="G14413">
        <v>-26.0</v>
      </c>
      <c r="H14413">
        <v>-14.0</v>
      </c>
      <c r="I14413" s="1">
        <v>81.85</v>
      </c>
      <c r="J14413">
        <f t="shared" si="2"/>
        <v>121317</v>
      </c>
      <c r="K14413" t="str">
        <f t="shared" si="3"/>
        <v/>
      </c>
      <c r="L14413" s="1">
        <v>81.85</v>
      </c>
      <c r="M14413" t="str">
        <f t="shared" si="4"/>
        <v/>
      </c>
      <c r="N14413">
        <f t="shared" si="5"/>
        <v>0.001552795</v>
      </c>
      <c r="O14413">
        <f t="shared" si="6"/>
        <v>0</v>
      </c>
      <c r="P14413">
        <f t="shared" si="7"/>
        <v>0</v>
      </c>
      <c r="R14413">
        <f t="shared" si="8"/>
        <v>0.001552795</v>
      </c>
      <c r="S14413" t="str">
        <f t="shared" si="9"/>
        <v/>
      </c>
    </row>
    <row r="14414" ht="15.75" customHeight="1">
      <c r="A14414">
        <v>2.0</v>
      </c>
      <c r="B14414">
        <v>-6.0</v>
      </c>
      <c r="C14414">
        <v>-22.0</v>
      </c>
      <c r="D14414">
        <f t="shared" si="1"/>
        <v>58774</v>
      </c>
      <c r="E14414" s="1">
        <v>15.14</v>
      </c>
      <c r="F14414">
        <v>21.0</v>
      </c>
      <c r="G14414">
        <v>-26.0</v>
      </c>
      <c r="H14414">
        <v>-15.0</v>
      </c>
      <c r="I14414" s="1">
        <v>391.3</v>
      </c>
      <c r="J14414">
        <f t="shared" si="2"/>
        <v>113309</v>
      </c>
      <c r="K14414" t="str">
        <f t="shared" si="3"/>
        <v/>
      </c>
      <c r="L14414" s="1">
        <v>391.3</v>
      </c>
      <c r="M14414" t="str">
        <f t="shared" si="4"/>
        <v/>
      </c>
      <c r="N14414">
        <f t="shared" si="5"/>
        <v>0.001552795</v>
      </c>
      <c r="O14414">
        <f t="shared" si="6"/>
        <v>0</v>
      </c>
      <c r="P14414">
        <f t="shared" si="7"/>
        <v>0</v>
      </c>
      <c r="R14414">
        <f t="shared" si="8"/>
        <v>0.001552795</v>
      </c>
      <c r="S14414" t="str">
        <f t="shared" si="9"/>
        <v/>
      </c>
    </row>
    <row r="14415" ht="15.75" customHeight="1">
      <c r="A14415">
        <v>2.0</v>
      </c>
      <c r="B14415">
        <v>-6.0</v>
      </c>
      <c r="C14415">
        <v>-23.0</v>
      </c>
      <c r="D14415">
        <f t="shared" si="1"/>
        <v>50766</v>
      </c>
      <c r="E14415" s="1">
        <v>21.21</v>
      </c>
      <c r="F14415">
        <v>21.0</v>
      </c>
      <c r="G14415">
        <v>-26.0</v>
      </c>
      <c r="H14415">
        <v>-16.0</v>
      </c>
      <c r="I14415" s="1">
        <v>22.67</v>
      </c>
      <c r="J14415">
        <f t="shared" si="2"/>
        <v>105301</v>
      </c>
      <c r="K14415" t="str">
        <f t="shared" si="3"/>
        <v/>
      </c>
      <c r="L14415" s="1">
        <v>22.67</v>
      </c>
      <c r="M14415" t="str">
        <f t="shared" si="4"/>
        <v/>
      </c>
      <c r="N14415">
        <f t="shared" si="5"/>
        <v>0.001552795</v>
      </c>
      <c r="O14415">
        <f t="shared" si="6"/>
        <v>0</v>
      </c>
      <c r="P14415">
        <f t="shared" si="7"/>
        <v>0</v>
      </c>
      <c r="R14415">
        <f t="shared" si="8"/>
        <v>0.001552795</v>
      </c>
      <c r="S14415" t="str">
        <f t="shared" si="9"/>
        <v/>
      </c>
    </row>
    <row r="14416" ht="15.75" customHeight="1">
      <c r="A14416">
        <v>2.0</v>
      </c>
      <c r="B14416">
        <v>-6.0</v>
      </c>
      <c r="C14416">
        <v>-24.0</v>
      </c>
      <c r="D14416">
        <f t="shared" si="1"/>
        <v>42758</v>
      </c>
      <c r="E14416" s="1">
        <v>31.29</v>
      </c>
      <c r="F14416">
        <v>21.0</v>
      </c>
      <c r="G14416">
        <v>-26.0</v>
      </c>
      <c r="H14416">
        <v>-17.0</v>
      </c>
      <c r="I14416" s="1">
        <v>62.62</v>
      </c>
      <c r="J14416">
        <f t="shared" si="2"/>
        <v>97293</v>
      </c>
      <c r="K14416" t="str">
        <f t="shared" si="3"/>
        <v/>
      </c>
      <c r="L14416" s="1">
        <v>62.62</v>
      </c>
      <c r="M14416" t="str">
        <f t="shared" si="4"/>
        <v/>
      </c>
      <c r="N14416">
        <f t="shared" si="5"/>
        <v>0.001552795</v>
      </c>
      <c r="O14416">
        <f t="shared" si="6"/>
        <v>0</v>
      </c>
      <c r="P14416">
        <f t="shared" si="7"/>
        <v>0</v>
      </c>
      <c r="R14416">
        <f t="shared" si="8"/>
        <v>0.001552795</v>
      </c>
      <c r="S14416" t="str">
        <f t="shared" si="9"/>
        <v/>
      </c>
    </row>
    <row r="14417" ht="15.75" customHeight="1">
      <c r="A14417">
        <v>2.0</v>
      </c>
      <c r="B14417">
        <v>-6.0</v>
      </c>
      <c r="C14417">
        <v>-25.0</v>
      </c>
      <c r="D14417">
        <f t="shared" si="1"/>
        <v>34750</v>
      </c>
      <c r="E14417" s="1">
        <v>11.77</v>
      </c>
      <c r="F14417">
        <v>21.0</v>
      </c>
      <c r="G14417">
        <v>-26.0</v>
      </c>
      <c r="H14417">
        <v>-18.0</v>
      </c>
      <c r="I14417" s="1">
        <v>30.92</v>
      </c>
      <c r="J14417">
        <f t="shared" si="2"/>
        <v>89285</v>
      </c>
      <c r="K14417" t="str">
        <f t="shared" si="3"/>
        <v/>
      </c>
      <c r="L14417" s="1">
        <v>30.92</v>
      </c>
      <c r="M14417" t="str">
        <f t="shared" si="4"/>
        <v/>
      </c>
      <c r="N14417">
        <f t="shared" si="5"/>
        <v>0.001552795</v>
      </c>
      <c r="O14417">
        <f t="shared" si="6"/>
        <v>0</v>
      </c>
      <c r="P14417">
        <f t="shared" si="7"/>
        <v>0</v>
      </c>
      <c r="R14417">
        <f t="shared" si="8"/>
        <v>0.001552795</v>
      </c>
      <c r="S14417" t="str">
        <f t="shared" si="9"/>
        <v/>
      </c>
    </row>
    <row r="14418" ht="15.75" customHeight="1">
      <c r="A14418">
        <v>2.0</v>
      </c>
      <c r="B14418">
        <v>-6.0</v>
      </c>
      <c r="C14418">
        <v>-26.0</v>
      </c>
      <c r="D14418">
        <f t="shared" si="1"/>
        <v>26742</v>
      </c>
      <c r="E14418" s="1">
        <v>1.319</v>
      </c>
      <c r="F14418">
        <v>21.0</v>
      </c>
      <c r="G14418">
        <v>-26.0</v>
      </c>
      <c r="H14418">
        <v>-19.0</v>
      </c>
      <c r="I14418" s="1">
        <v>6.976</v>
      </c>
      <c r="J14418">
        <f t="shared" si="2"/>
        <v>81277</v>
      </c>
      <c r="K14418" t="str">
        <f t="shared" si="3"/>
        <v/>
      </c>
      <c r="L14418" s="1">
        <v>6.976</v>
      </c>
      <c r="M14418" t="str">
        <f t="shared" si="4"/>
        <v/>
      </c>
      <c r="N14418">
        <f t="shared" si="5"/>
        <v>0.001552795</v>
      </c>
      <c r="O14418">
        <f t="shared" si="6"/>
        <v>0</v>
      </c>
      <c r="P14418">
        <f t="shared" si="7"/>
        <v>0</v>
      </c>
      <c r="R14418">
        <f t="shared" si="8"/>
        <v>0.001552795</v>
      </c>
      <c r="S14418" t="str">
        <f t="shared" si="9"/>
        <v/>
      </c>
    </row>
    <row r="14419" ht="15.75" customHeight="1">
      <c r="A14419">
        <v>2.0</v>
      </c>
      <c r="B14419">
        <v>-6.0</v>
      </c>
      <c r="C14419">
        <v>-27.0</v>
      </c>
      <c r="D14419">
        <f t="shared" si="1"/>
        <v>18734</v>
      </c>
      <c r="E14419" s="1">
        <v>18.21</v>
      </c>
      <c r="F14419">
        <v>21.0</v>
      </c>
      <c r="G14419">
        <v>-26.0</v>
      </c>
      <c r="H14419">
        <v>-20.0</v>
      </c>
      <c r="I14419" s="1">
        <v>98.45</v>
      </c>
      <c r="J14419">
        <f t="shared" si="2"/>
        <v>73269</v>
      </c>
      <c r="K14419" t="str">
        <f t="shared" si="3"/>
        <v/>
      </c>
      <c r="L14419" s="1">
        <v>98.45</v>
      </c>
      <c r="M14419" t="str">
        <f t="shared" si="4"/>
        <v/>
      </c>
      <c r="N14419">
        <f t="shared" si="5"/>
        <v>0.001552795</v>
      </c>
      <c r="O14419">
        <f t="shared" si="6"/>
        <v>0</v>
      </c>
      <c r="P14419">
        <f t="shared" si="7"/>
        <v>0</v>
      </c>
      <c r="R14419">
        <f t="shared" si="8"/>
        <v>0.001552795</v>
      </c>
      <c r="S14419" t="str">
        <f t="shared" si="9"/>
        <v/>
      </c>
    </row>
    <row r="14420" ht="15.75" customHeight="1">
      <c r="A14420">
        <v>2.0</v>
      </c>
      <c r="B14420">
        <v>-6.0</v>
      </c>
      <c r="C14420">
        <v>-27.0</v>
      </c>
      <c r="D14420">
        <f t="shared" si="1"/>
        <v>18734</v>
      </c>
      <c r="E14420" s="1">
        <v>15.62</v>
      </c>
      <c r="F14420">
        <v>21.0</v>
      </c>
      <c r="G14420">
        <v>26.0</v>
      </c>
      <c r="H14420">
        <v>21.0</v>
      </c>
      <c r="I14420" s="1">
        <v>14.62</v>
      </c>
      <c r="J14420">
        <f t="shared" si="2"/>
        <v>405601</v>
      </c>
      <c r="K14420" t="str">
        <f t="shared" si="3"/>
        <v/>
      </c>
      <c r="L14420" s="1">
        <v>14.62</v>
      </c>
      <c r="M14420" t="str">
        <f t="shared" si="4"/>
        <v/>
      </c>
      <c r="N14420">
        <f t="shared" si="5"/>
        <v>0.001552795</v>
      </c>
      <c r="O14420">
        <f t="shared" si="6"/>
        <v>0</v>
      </c>
      <c r="P14420">
        <f t="shared" si="7"/>
        <v>0</v>
      </c>
      <c r="R14420">
        <f t="shared" si="8"/>
        <v>0.001552795</v>
      </c>
      <c r="S14420" t="str">
        <f t="shared" si="9"/>
        <v/>
      </c>
    </row>
    <row r="14421" ht="15.75" customHeight="1">
      <c r="A14421">
        <v>2.0</v>
      </c>
      <c r="B14421">
        <v>-6.0</v>
      </c>
      <c r="C14421">
        <v>-28.0</v>
      </c>
      <c r="D14421">
        <f t="shared" si="1"/>
        <v>10726</v>
      </c>
      <c r="E14421" s="1">
        <v>46.6</v>
      </c>
      <c r="F14421">
        <v>21.0</v>
      </c>
      <c r="G14421">
        <v>-27.0</v>
      </c>
      <c r="H14421">
        <v>-4.0</v>
      </c>
      <c r="I14421" s="1">
        <v>34.23</v>
      </c>
      <c r="J14421">
        <f t="shared" si="2"/>
        <v>201320</v>
      </c>
      <c r="K14421" t="str">
        <f t="shared" si="3"/>
        <v/>
      </c>
      <c r="L14421" s="1">
        <v>34.23</v>
      </c>
      <c r="M14421" t="str">
        <f t="shared" si="4"/>
        <v/>
      </c>
      <c r="N14421">
        <f t="shared" si="5"/>
        <v>0.001552795</v>
      </c>
      <c r="O14421">
        <f t="shared" si="6"/>
        <v>0</v>
      </c>
      <c r="P14421">
        <f t="shared" si="7"/>
        <v>0</v>
      </c>
      <c r="R14421">
        <f t="shared" si="8"/>
        <v>0.001552795</v>
      </c>
      <c r="S14421" t="str">
        <f t="shared" si="9"/>
        <v/>
      </c>
    </row>
    <row r="14422" ht="15.75" customHeight="1">
      <c r="A14422">
        <v>2.0</v>
      </c>
      <c r="B14422">
        <v>-6.0</v>
      </c>
      <c r="C14422">
        <v>-28.0</v>
      </c>
      <c r="D14422">
        <f t="shared" si="1"/>
        <v>10726</v>
      </c>
      <c r="E14422" s="1">
        <v>36.86</v>
      </c>
      <c r="F14422">
        <v>21.0</v>
      </c>
      <c r="G14422">
        <v>-27.0</v>
      </c>
      <c r="H14422">
        <v>-5.0</v>
      </c>
      <c r="I14422" s="1">
        <v>129.6</v>
      </c>
      <c r="J14422">
        <f t="shared" si="2"/>
        <v>193312</v>
      </c>
      <c r="K14422" t="str">
        <f t="shared" si="3"/>
        <v/>
      </c>
      <c r="L14422" s="1">
        <v>129.6</v>
      </c>
      <c r="M14422" t="str">
        <f t="shared" si="4"/>
        <v/>
      </c>
      <c r="N14422">
        <f t="shared" si="5"/>
        <v>0.001552795</v>
      </c>
      <c r="O14422">
        <f t="shared" si="6"/>
        <v>0</v>
      </c>
      <c r="P14422">
        <f t="shared" si="7"/>
        <v>0</v>
      </c>
      <c r="R14422">
        <f t="shared" si="8"/>
        <v>0.001552795</v>
      </c>
      <c r="S14422" t="str">
        <f t="shared" si="9"/>
        <v/>
      </c>
    </row>
    <row r="14423" ht="15.75" customHeight="1">
      <c r="A14423">
        <v>2.0</v>
      </c>
      <c r="B14423">
        <v>7.0</v>
      </c>
      <c r="C14423">
        <v>0.0</v>
      </c>
      <c r="D14423">
        <f t="shared" si="1"/>
        <v>235951</v>
      </c>
      <c r="E14423" s="1">
        <v>231.7</v>
      </c>
      <c r="F14423">
        <v>21.0</v>
      </c>
      <c r="G14423">
        <v>-27.0</v>
      </c>
      <c r="H14423">
        <v>-6.0</v>
      </c>
      <c r="I14423" s="1">
        <v>586.2</v>
      </c>
      <c r="J14423">
        <f t="shared" si="2"/>
        <v>185304</v>
      </c>
      <c r="K14423" t="str">
        <f t="shared" si="3"/>
        <v/>
      </c>
      <c r="L14423" s="1">
        <v>586.2</v>
      </c>
      <c r="M14423" t="str">
        <f t="shared" si="4"/>
        <v/>
      </c>
      <c r="N14423">
        <f t="shared" si="5"/>
        <v>0.001552795</v>
      </c>
      <c r="O14423">
        <f t="shared" si="6"/>
        <v>0</v>
      </c>
      <c r="P14423">
        <f t="shared" si="7"/>
        <v>0</v>
      </c>
      <c r="R14423">
        <f t="shared" si="8"/>
        <v>0.001552795</v>
      </c>
      <c r="S14423" t="str">
        <f t="shared" si="9"/>
        <v/>
      </c>
    </row>
    <row r="14424" ht="15.75" customHeight="1">
      <c r="A14424">
        <v>2.0</v>
      </c>
      <c r="B14424">
        <v>-7.0</v>
      </c>
      <c r="C14424">
        <v>0.0</v>
      </c>
      <c r="D14424">
        <f t="shared" si="1"/>
        <v>234873</v>
      </c>
      <c r="E14424" s="1">
        <v>223.5</v>
      </c>
      <c r="F14424">
        <v>21.0</v>
      </c>
      <c r="G14424">
        <v>-27.0</v>
      </c>
      <c r="H14424">
        <v>-7.0</v>
      </c>
      <c r="I14424" s="1">
        <v>1677.0</v>
      </c>
      <c r="J14424">
        <f t="shared" si="2"/>
        <v>177296</v>
      </c>
      <c r="K14424" t="str">
        <f t="shared" si="3"/>
        <v/>
      </c>
      <c r="L14424" s="1">
        <v>1677.0</v>
      </c>
      <c r="M14424" t="str">
        <f t="shared" si="4"/>
        <v/>
      </c>
      <c r="N14424">
        <f t="shared" si="5"/>
        <v>0.001552795</v>
      </c>
      <c r="O14424">
        <f t="shared" si="6"/>
        <v>0</v>
      </c>
      <c r="P14424">
        <f t="shared" si="7"/>
        <v>0</v>
      </c>
      <c r="R14424">
        <f t="shared" si="8"/>
        <v>0.001552795</v>
      </c>
      <c r="S14424" t="str">
        <f t="shared" si="9"/>
        <v/>
      </c>
    </row>
    <row r="14425" ht="15.75" customHeight="1">
      <c r="A14425">
        <v>2.0</v>
      </c>
      <c r="B14425">
        <v>-7.0</v>
      </c>
      <c r="C14425">
        <v>-1.0</v>
      </c>
      <c r="D14425">
        <f t="shared" si="1"/>
        <v>226865</v>
      </c>
      <c r="E14425" s="1">
        <v>2986.0</v>
      </c>
      <c r="F14425">
        <v>21.0</v>
      </c>
      <c r="G14425">
        <v>-27.0</v>
      </c>
      <c r="H14425">
        <v>-8.0</v>
      </c>
      <c r="I14425" s="1">
        <v>210.7</v>
      </c>
      <c r="J14425">
        <f t="shared" si="2"/>
        <v>169288</v>
      </c>
      <c r="K14425" t="str">
        <f t="shared" si="3"/>
        <v/>
      </c>
      <c r="L14425" s="1">
        <v>210.7</v>
      </c>
      <c r="M14425" t="str">
        <f t="shared" si="4"/>
        <v/>
      </c>
      <c r="N14425">
        <f t="shared" si="5"/>
        <v>0.001552795</v>
      </c>
      <c r="O14425">
        <f t="shared" si="6"/>
        <v>0</v>
      </c>
      <c r="P14425">
        <f t="shared" si="7"/>
        <v>0</v>
      </c>
      <c r="R14425">
        <f t="shared" si="8"/>
        <v>0.001552795</v>
      </c>
      <c r="S14425" t="str">
        <f t="shared" si="9"/>
        <v/>
      </c>
    </row>
    <row r="14426" ht="15.75" customHeight="1">
      <c r="A14426">
        <v>2.0</v>
      </c>
      <c r="B14426">
        <v>7.0</v>
      </c>
      <c r="C14426">
        <v>1.0</v>
      </c>
      <c r="D14426">
        <f t="shared" si="1"/>
        <v>243959</v>
      </c>
      <c r="E14426" s="1">
        <v>3473.0</v>
      </c>
      <c r="F14426">
        <v>21.0</v>
      </c>
      <c r="G14426">
        <v>-27.0</v>
      </c>
      <c r="H14426">
        <v>-9.0</v>
      </c>
      <c r="I14426" s="1">
        <v>285.0</v>
      </c>
      <c r="J14426">
        <f t="shared" si="2"/>
        <v>161280</v>
      </c>
      <c r="K14426" t="str">
        <f t="shared" si="3"/>
        <v/>
      </c>
      <c r="L14426" s="1">
        <v>285.0</v>
      </c>
      <c r="M14426" t="str">
        <f t="shared" si="4"/>
        <v/>
      </c>
      <c r="N14426">
        <f t="shared" si="5"/>
        <v>0.001552795</v>
      </c>
      <c r="O14426">
        <f t="shared" si="6"/>
        <v>0</v>
      </c>
      <c r="P14426">
        <f t="shared" si="7"/>
        <v>0</v>
      </c>
      <c r="R14426">
        <f t="shared" si="8"/>
        <v>0.001552795</v>
      </c>
      <c r="S14426" t="str">
        <f t="shared" si="9"/>
        <v/>
      </c>
    </row>
    <row r="14427" ht="15.75" customHeight="1">
      <c r="A14427">
        <v>2.0</v>
      </c>
      <c r="B14427">
        <v>7.0</v>
      </c>
      <c r="C14427">
        <v>-1.0</v>
      </c>
      <c r="D14427">
        <f t="shared" si="1"/>
        <v>227943</v>
      </c>
      <c r="E14427" s="1">
        <v>3814.0</v>
      </c>
      <c r="F14427">
        <v>21.0</v>
      </c>
      <c r="G14427">
        <v>-27.0</v>
      </c>
      <c r="H14427">
        <v>-10.0</v>
      </c>
      <c r="I14427" s="1">
        <v>47.4</v>
      </c>
      <c r="J14427">
        <f t="shared" si="2"/>
        <v>153272</v>
      </c>
      <c r="K14427" t="str">
        <f t="shared" si="3"/>
        <v/>
      </c>
      <c r="L14427" s="1">
        <v>47.4</v>
      </c>
      <c r="M14427" t="str">
        <f t="shared" si="4"/>
        <v/>
      </c>
      <c r="N14427">
        <f t="shared" si="5"/>
        <v>0.001552795</v>
      </c>
      <c r="O14427">
        <f t="shared" si="6"/>
        <v>0</v>
      </c>
      <c r="P14427">
        <f t="shared" si="7"/>
        <v>0</v>
      </c>
      <c r="R14427">
        <f t="shared" si="8"/>
        <v>0.001552795</v>
      </c>
      <c r="S14427" t="str">
        <f t="shared" si="9"/>
        <v/>
      </c>
    </row>
    <row r="14428" ht="15.75" customHeight="1">
      <c r="A14428">
        <v>2.0</v>
      </c>
      <c r="B14428">
        <v>-7.0</v>
      </c>
      <c r="C14428">
        <v>1.0</v>
      </c>
      <c r="D14428">
        <f t="shared" si="1"/>
        <v>242881</v>
      </c>
      <c r="E14428" s="1">
        <v>3796.0</v>
      </c>
      <c r="F14428">
        <v>21.0</v>
      </c>
      <c r="G14428">
        <v>-27.0</v>
      </c>
      <c r="H14428">
        <v>-11.0</v>
      </c>
      <c r="I14428" s="1">
        <v>87.61</v>
      </c>
      <c r="J14428">
        <f t="shared" si="2"/>
        <v>145264</v>
      </c>
      <c r="K14428" t="str">
        <f t="shared" si="3"/>
        <v/>
      </c>
      <c r="L14428" s="1">
        <v>87.61</v>
      </c>
      <c r="M14428" t="str">
        <f t="shared" si="4"/>
        <v/>
      </c>
      <c r="N14428">
        <f t="shared" si="5"/>
        <v>0.001552795</v>
      </c>
      <c r="O14428">
        <f t="shared" si="6"/>
        <v>0</v>
      </c>
      <c r="P14428">
        <f t="shared" si="7"/>
        <v>0</v>
      </c>
      <c r="R14428">
        <f t="shared" si="8"/>
        <v>0.001552795</v>
      </c>
      <c r="S14428" t="str">
        <f t="shared" si="9"/>
        <v/>
      </c>
    </row>
    <row r="14429" ht="15.75" customHeight="1">
      <c r="A14429">
        <v>2.0</v>
      </c>
      <c r="B14429">
        <v>-7.0</v>
      </c>
      <c r="C14429">
        <v>-2.0</v>
      </c>
      <c r="D14429">
        <f t="shared" si="1"/>
        <v>218857</v>
      </c>
      <c r="E14429" s="1">
        <v>337.0</v>
      </c>
      <c r="F14429">
        <v>21.0</v>
      </c>
      <c r="G14429">
        <v>-27.0</v>
      </c>
      <c r="H14429">
        <v>-12.0</v>
      </c>
      <c r="I14429" s="1">
        <v>761.2</v>
      </c>
      <c r="J14429">
        <f t="shared" si="2"/>
        <v>137256</v>
      </c>
      <c r="K14429" t="str">
        <f t="shared" si="3"/>
        <v/>
      </c>
      <c r="L14429" s="1">
        <v>761.2</v>
      </c>
      <c r="M14429" t="str">
        <f t="shared" si="4"/>
        <v/>
      </c>
      <c r="N14429">
        <f t="shared" si="5"/>
        <v>0.001552795</v>
      </c>
      <c r="O14429">
        <f t="shared" si="6"/>
        <v>0</v>
      </c>
      <c r="P14429">
        <f t="shared" si="7"/>
        <v>0</v>
      </c>
      <c r="R14429">
        <f t="shared" si="8"/>
        <v>0.001552795</v>
      </c>
      <c r="S14429" t="str">
        <f t="shared" si="9"/>
        <v/>
      </c>
    </row>
    <row r="14430" ht="15.75" customHeight="1">
      <c r="A14430">
        <v>2.0</v>
      </c>
      <c r="B14430">
        <v>7.0</v>
      </c>
      <c r="C14430">
        <v>2.0</v>
      </c>
      <c r="D14430">
        <f t="shared" si="1"/>
        <v>251967</v>
      </c>
      <c r="E14430" s="1">
        <v>325.3</v>
      </c>
      <c r="F14430">
        <v>21.0</v>
      </c>
      <c r="G14430">
        <v>-27.0</v>
      </c>
      <c r="H14430">
        <v>-13.0</v>
      </c>
      <c r="I14430" s="1">
        <v>142.9</v>
      </c>
      <c r="J14430">
        <f t="shared" si="2"/>
        <v>129248</v>
      </c>
      <c r="K14430" t="str">
        <f t="shared" si="3"/>
        <v/>
      </c>
      <c r="L14430" s="1">
        <v>142.9</v>
      </c>
      <c r="M14430" t="str">
        <f t="shared" si="4"/>
        <v/>
      </c>
      <c r="N14430">
        <f t="shared" si="5"/>
        <v>0.001552795</v>
      </c>
      <c r="O14430">
        <f t="shared" si="6"/>
        <v>0</v>
      </c>
      <c r="P14430">
        <f t="shared" si="7"/>
        <v>0</v>
      </c>
      <c r="R14430">
        <f t="shared" si="8"/>
        <v>0.001552795</v>
      </c>
      <c r="S14430" t="str">
        <f t="shared" si="9"/>
        <v/>
      </c>
    </row>
    <row r="14431" ht="15.75" customHeight="1">
      <c r="A14431">
        <v>2.0</v>
      </c>
      <c r="B14431">
        <v>7.0</v>
      </c>
      <c r="C14431">
        <v>-2.0</v>
      </c>
      <c r="D14431">
        <f t="shared" si="1"/>
        <v>219935</v>
      </c>
      <c r="E14431" s="1">
        <v>335.7</v>
      </c>
      <c r="F14431">
        <v>21.0</v>
      </c>
      <c r="G14431">
        <v>-27.0</v>
      </c>
      <c r="H14431">
        <v>-14.0</v>
      </c>
      <c r="I14431" s="1">
        <v>12.7</v>
      </c>
      <c r="J14431">
        <f t="shared" si="2"/>
        <v>121240</v>
      </c>
      <c r="K14431" t="str">
        <f t="shared" si="3"/>
        <v/>
      </c>
      <c r="L14431" s="1">
        <v>12.7</v>
      </c>
      <c r="M14431" t="str">
        <f t="shared" si="4"/>
        <v/>
      </c>
      <c r="N14431">
        <f t="shared" si="5"/>
        <v>0.001552795</v>
      </c>
      <c r="O14431">
        <f t="shared" si="6"/>
        <v>0</v>
      </c>
      <c r="P14431">
        <f t="shared" si="7"/>
        <v>0</v>
      </c>
      <c r="R14431">
        <f t="shared" si="8"/>
        <v>0.001552795</v>
      </c>
      <c r="S14431" t="str">
        <f t="shared" si="9"/>
        <v/>
      </c>
    </row>
    <row r="14432" ht="15.75" customHeight="1">
      <c r="A14432">
        <v>2.0</v>
      </c>
      <c r="B14432">
        <v>-7.0</v>
      </c>
      <c r="C14432">
        <v>2.0</v>
      </c>
      <c r="D14432">
        <f t="shared" si="1"/>
        <v>250889</v>
      </c>
      <c r="E14432" s="1">
        <v>359.2</v>
      </c>
      <c r="F14432">
        <v>21.0</v>
      </c>
      <c r="G14432">
        <v>-27.0</v>
      </c>
      <c r="H14432">
        <v>-15.0</v>
      </c>
      <c r="I14432" s="1">
        <v>299.7</v>
      </c>
      <c r="J14432">
        <f t="shared" si="2"/>
        <v>113232</v>
      </c>
      <c r="K14432" t="str">
        <f t="shared" si="3"/>
        <v/>
      </c>
      <c r="L14432" s="1">
        <v>299.7</v>
      </c>
      <c r="M14432" t="str">
        <f t="shared" si="4"/>
        <v/>
      </c>
      <c r="N14432">
        <f t="shared" si="5"/>
        <v>0.001552795</v>
      </c>
      <c r="O14432">
        <f t="shared" si="6"/>
        <v>0</v>
      </c>
      <c r="P14432">
        <f t="shared" si="7"/>
        <v>0</v>
      </c>
      <c r="R14432">
        <f t="shared" si="8"/>
        <v>0.001552795</v>
      </c>
      <c r="S14432" t="str">
        <f t="shared" si="9"/>
        <v/>
      </c>
    </row>
    <row r="14433" ht="15.75" customHeight="1">
      <c r="A14433">
        <v>2.0</v>
      </c>
      <c r="B14433">
        <v>-7.0</v>
      </c>
      <c r="C14433">
        <v>-3.0</v>
      </c>
      <c r="D14433">
        <f t="shared" si="1"/>
        <v>210849</v>
      </c>
      <c r="E14433" s="1">
        <v>2637.0</v>
      </c>
      <c r="F14433">
        <v>21.0</v>
      </c>
      <c r="G14433">
        <v>-27.0</v>
      </c>
      <c r="H14433">
        <v>-16.0</v>
      </c>
      <c r="I14433" s="1">
        <v>288.5</v>
      </c>
      <c r="J14433">
        <f t="shared" si="2"/>
        <v>105224</v>
      </c>
      <c r="K14433" t="str">
        <f t="shared" si="3"/>
        <v/>
      </c>
      <c r="L14433" s="1">
        <v>288.5</v>
      </c>
      <c r="M14433" t="str">
        <f t="shared" si="4"/>
        <v/>
      </c>
      <c r="N14433">
        <f t="shared" si="5"/>
        <v>0.001552795</v>
      </c>
      <c r="O14433">
        <f t="shared" si="6"/>
        <v>0</v>
      </c>
      <c r="P14433">
        <f t="shared" si="7"/>
        <v>0</v>
      </c>
      <c r="R14433">
        <f t="shared" si="8"/>
        <v>0.001552795</v>
      </c>
      <c r="S14433" t="str">
        <f t="shared" si="9"/>
        <v/>
      </c>
    </row>
    <row r="14434" ht="15.75" customHeight="1">
      <c r="A14434">
        <v>2.0</v>
      </c>
      <c r="B14434">
        <v>7.0</v>
      </c>
      <c r="C14434">
        <v>3.0</v>
      </c>
      <c r="D14434">
        <f t="shared" si="1"/>
        <v>259975</v>
      </c>
      <c r="E14434" s="1">
        <v>2270.0</v>
      </c>
      <c r="F14434">
        <v>21.0</v>
      </c>
      <c r="G14434">
        <v>-27.0</v>
      </c>
      <c r="H14434">
        <v>-17.0</v>
      </c>
      <c r="I14434" s="1">
        <v>102.2</v>
      </c>
      <c r="J14434">
        <f t="shared" si="2"/>
        <v>97216</v>
      </c>
      <c r="K14434" t="str">
        <f t="shared" si="3"/>
        <v/>
      </c>
      <c r="L14434" s="1">
        <v>102.2</v>
      </c>
      <c r="M14434" t="str">
        <f t="shared" si="4"/>
        <v/>
      </c>
      <c r="N14434">
        <f t="shared" si="5"/>
        <v>0.001552795</v>
      </c>
      <c r="O14434">
        <f t="shared" si="6"/>
        <v>0</v>
      </c>
      <c r="P14434">
        <f t="shared" si="7"/>
        <v>0</v>
      </c>
      <c r="R14434">
        <f t="shared" si="8"/>
        <v>0.001552795</v>
      </c>
      <c r="S14434" t="str">
        <f t="shared" si="9"/>
        <v/>
      </c>
    </row>
    <row r="14435" ht="15.75" customHeight="1">
      <c r="A14435">
        <v>2.0</v>
      </c>
      <c r="B14435">
        <v>7.0</v>
      </c>
      <c r="C14435">
        <v>-3.0</v>
      </c>
      <c r="D14435">
        <f t="shared" si="1"/>
        <v>211927</v>
      </c>
      <c r="E14435" s="1">
        <v>2530.0</v>
      </c>
      <c r="F14435">
        <v>21.0</v>
      </c>
      <c r="G14435">
        <v>-27.0</v>
      </c>
      <c r="H14435">
        <v>-18.0</v>
      </c>
      <c r="I14435" s="1">
        <v>83.07</v>
      </c>
      <c r="J14435">
        <f t="shared" si="2"/>
        <v>89208</v>
      </c>
      <c r="K14435" t="str">
        <f t="shared" si="3"/>
        <v/>
      </c>
      <c r="L14435" s="1">
        <v>83.07</v>
      </c>
      <c r="M14435" t="str">
        <f t="shared" si="4"/>
        <v/>
      </c>
      <c r="N14435">
        <f t="shared" si="5"/>
        <v>0.001552795</v>
      </c>
      <c r="O14435">
        <f t="shared" si="6"/>
        <v>0</v>
      </c>
      <c r="P14435">
        <f t="shared" si="7"/>
        <v>0</v>
      </c>
      <c r="R14435">
        <f t="shared" si="8"/>
        <v>0.001552795</v>
      </c>
      <c r="S14435" t="str">
        <f t="shared" si="9"/>
        <v/>
      </c>
    </row>
    <row r="14436" ht="15.75" customHeight="1">
      <c r="A14436">
        <v>2.0</v>
      </c>
      <c r="B14436">
        <v>-7.0</v>
      </c>
      <c r="C14436">
        <v>3.0</v>
      </c>
      <c r="D14436">
        <f t="shared" si="1"/>
        <v>258897</v>
      </c>
      <c r="E14436" s="1">
        <v>2690.0</v>
      </c>
      <c r="F14436">
        <v>21.0</v>
      </c>
      <c r="G14436">
        <v>27.0</v>
      </c>
      <c r="H14436">
        <v>21.0</v>
      </c>
      <c r="I14436" s="1">
        <v>-0.711</v>
      </c>
      <c r="J14436">
        <f t="shared" si="2"/>
        <v>405678</v>
      </c>
      <c r="K14436" t="str">
        <f t="shared" si="3"/>
        <v/>
      </c>
      <c r="L14436" s="1">
        <v>-0.711</v>
      </c>
      <c r="M14436" t="str">
        <f t="shared" si="4"/>
        <v/>
      </c>
      <c r="N14436">
        <f t="shared" si="5"/>
        <v>0.001552795</v>
      </c>
      <c r="O14436">
        <f t="shared" si="6"/>
        <v>0</v>
      </c>
      <c r="P14436">
        <f t="shared" si="7"/>
        <v>0</v>
      </c>
      <c r="R14436">
        <f t="shared" si="8"/>
        <v>0.001552795</v>
      </c>
      <c r="S14436" t="str">
        <f t="shared" si="9"/>
        <v/>
      </c>
    </row>
    <row r="14437" ht="15.75" customHeight="1">
      <c r="A14437">
        <v>2.0</v>
      </c>
      <c r="B14437">
        <v>-7.0</v>
      </c>
      <c r="C14437">
        <v>-4.0</v>
      </c>
      <c r="D14437">
        <f t="shared" si="1"/>
        <v>202841</v>
      </c>
      <c r="E14437" s="1">
        <v>162.7</v>
      </c>
      <c r="F14437">
        <v>21.0</v>
      </c>
      <c r="G14437">
        <v>-28.0</v>
      </c>
      <c r="H14437">
        <v>-6.0</v>
      </c>
      <c r="I14437" s="1">
        <v>975.4</v>
      </c>
      <c r="J14437">
        <f t="shared" si="2"/>
        <v>185227</v>
      </c>
      <c r="K14437" t="str">
        <f t="shared" si="3"/>
        <v/>
      </c>
      <c r="L14437" s="1">
        <v>975.4</v>
      </c>
      <c r="M14437" t="str">
        <f t="shared" si="4"/>
        <v/>
      </c>
      <c r="N14437">
        <f t="shared" si="5"/>
        <v>0.001552795</v>
      </c>
      <c r="O14437">
        <f t="shared" si="6"/>
        <v>0</v>
      </c>
      <c r="P14437">
        <f t="shared" si="7"/>
        <v>0</v>
      </c>
      <c r="R14437">
        <f t="shared" si="8"/>
        <v>0.001552795</v>
      </c>
      <c r="S14437" t="str">
        <f t="shared" si="9"/>
        <v/>
      </c>
    </row>
    <row r="14438" ht="15.75" customHeight="1">
      <c r="A14438">
        <v>2.0</v>
      </c>
      <c r="B14438">
        <v>7.0</v>
      </c>
      <c r="C14438">
        <v>4.0</v>
      </c>
      <c r="D14438">
        <f t="shared" si="1"/>
        <v>267983</v>
      </c>
      <c r="E14438" s="1">
        <v>152.5</v>
      </c>
      <c r="F14438">
        <v>21.0</v>
      </c>
      <c r="G14438">
        <v>-28.0</v>
      </c>
      <c r="H14438">
        <v>-7.0</v>
      </c>
      <c r="I14438" s="1">
        <v>423.4</v>
      </c>
      <c r="J14438">
        <f t="shared" si="2"/>
        <v>177219</v>
      </c>
      <c r="K14438" t="str">
        <f t="shared" si="3"/>
        <v/>
      </c>
      <c r="L14438" s="1">
        <v>423.4</v>
      </c>
      <c r="M14438" t="str">
        <f t="shared" si="4"/>
        <v/>
      </c>
      <c r="N14438">
        <f t="shared" si="5"/>
        <v>0.001552795</v>
      </c>
      <c r="O14438">
        <f t="shared" si="6"/>
        <v>0</v>
      </c>
      <c r="P14438">
        <f t="shared" si="7"/>
        <v>0</v>
      </c>
      <c r="R14438">
        <f t="shared" si="8"/>
        <v>0.001552795</v>
      </c>
      <c r="S14438" t="str">
        <f t="shared" si="9"/>
        <v/>
      </c>
    </row>
    <row r="14439" ht="15.75" customHeight="1">
      <c r="A14439">
        <v>2.0</v>
      </c>
      <c r="B14439">
        <v>7.0</v>
      </c>
      <c r="C14439">
        <v>-4.0</v>
      </c>
      <c r="D14439">
        <f t="shared" si="1"/>
        <v>203919</v>
      </c>
      <c r="E14439" s="1">
        <v>153.9</v>
      </c>
      <c r="F14439">
        <v>21.0</v>
      </c>
      <c r="G14439">
        <v>-28.0</v>
      </c>
      <c r="H14439">
        <v>-8.0</v>
      </c>
      <c r="I14439" s="1">
        <v>1712.0</v>
      </c>
      <c r="J14439">
        <f t="shared" si="2"/>
        <v>169211</v>
      </c>
      <c r="K14439" t="str">
        <f t="shared" si="3"/>
        <v/>
      </c>
      <c r="L14439" s="1">
        <v>1712.0</v>
      </c>
      <c r="M14439" t="str">
        <f t="shared" si="4"/>
        <v/>
      </c>
      <c r="N14439">
        <f t="shared" si="5"/>
        <v>0.001552795</v>
      </c>
      <c r="O14439">
        <f t="shared" si="6"/>
        <v>0</v>
      </c>
      <c r="P14439">
        <f t="shared" si="7"/>
        <v>0</v>
      </c>
      <c r="R14439">
        <f t="shared" si="8"/>
        <v>0.001552795</v>
      </c>
      <c r="S14439" t="str">
        <f t="shared" si="9"/>
        <v/>
      </c>
    </row>
    <row r="14440" ht="15.75" customHeight="1">
      <c r="A14440">
        <v>2.0</v>
      </c>
      <c r="B14440">
        <v>7.0</v>
      </c>
      <c r="C14440">
        <v>-4.0</v>
      </c>
      <c r="D14440">
        <f t="shared" si="1"/>
        <v>203919</v>
      </c>
      <c r="E14440" s="1">
        <v>146.0</v>
      </c>
      <c r="F14440">
        <v>21.0</v>
      </c>
      <c r="G14440">
        <v>-28.0</v>
      </c>
      <c r="H14440">
        <v>-9.0</v>
      </c>
      <c r="I14440" s="1">
        <v>365.6</v>
      </c>
      <c r="J14440">
        <f t="shared" si="2"/>
        <v>161203</v>
      </c>
      <c r="K14440" t="str">
        <f t="shared" si="3"/>
        <v/>
      </c>
      <c r="L14440" s="1">
        <v>365.6</v>
      </c>
      <c r="M14440" t="str">
        <f t="shared" si="4"/>
        <v/>
      </c>
      <c r="N14440">
        <f t="shared" si="5"/>
        <v>0.001552795</v>
      </c>
      <c r="O14440">
        <f t="shared" si="6"/>
        <v>0</v>
      </c>
      <c r="P14440">
        <f t="shared" si="7"/>
        <v>0</v>
      </c>
      <c r="R14440">
        <f t="shared" si="8"/>
        <v>0.001552795</v>
      </c>
      <c r="S14440" t="str">
        <f t="shared" si="9"/>
        <v/>
      </c>
    </row>
    <row r="14441" ht="15.75" customHeight="1">
      <c r="A14441">
        <v>2.0</v>
      </c>
      <c r="B14441">
        <v>-7.0</v>
      </c>
      <c r="C14441">
        <v>4.0</v>
      </c>
      <c r="D14441">
        <f t="shared" si="1"/>
        <v>266905</v>
      </c>
      <c r="E14441" s="1">
        <v>159.1</v>
      </c>
      <c r="F14441">
        <v>21.0</v>
      </c>
      <c r="G14441">
        <v>-28.0</v>
      </c>
      <c r="H14441">
        <v>-10.0</v>
      </c>
      <c r="I14441" s="1">
        <v>201.2</v>
      </c>
      <c r="J14441">
        <f t="shared" si="2"/>
        <v>153195</v>
      </c>
      <c r="K14441" t="str">
        <f t="shared" si="3"/>
        <v/>
      </c>
      <c r="L14441" s="1">
        <v>201.2</v>
      </c>
      <c r="M14441" t="str">
        <f t="shared" si="4"/>
        <v/>
      </c>
      <c r="N14441">
        <f t="shared" si="5"/>
        <v>0.001552795</v>
      </c>
      <c r="O14441">
        <f t="shared" si="6"/>
        <v>0</v>
      </c>
      <c r="P14441">
        <f t="shared" si="7"/>
        <v>0</v>
      </c>
      <c r="R14441">
        <f t="shared" si="8"/>
        <v>0.001552795</v>
      </c>
      <c r="S14441" t="str">
        <f t="shared" si="9"/>
        <v/>
      </c>
    </row>
    <row r="14442" ht="15.75" customHeight="1">
      <c r="A14442">
        <v>2.0</v>
      </c>
      <c r="B14442">
        <v>-7.0</v>
      </c>
      <c r="C14442">
        <v>-5.0</v>
      </c>
      <c r="D14442">
        <f t="shared" si="1"/>
        <v>194833</v>
      </c>
      <c r="E14442" s="1">
        <v>921.3</v>
      </c>
      <c r="F14442">
        <v>21.0</v>
      </c>
      <c r="G14442">
        <v>-28.0</v>
      </c>
      <c r="H14442">
        <v>-11.0</v>
      </c>
      <c r="I14442" s="1">
        <v>174.5</v>
      </c>
      <c r="J14442">
        <f t="shared" si="2"/>
        <v>145187</v>
      </c>
      <c r="K14442" t="str">
        <f t="shared" si="3"/>
        <v/>
      </c>
      <c r="L14442" s="1">
        <v>174.5</v>
      </c>
      <c r="M14442" t="str">
        <f t="shared" si="4"/>
        <v/>
      </c>
      <c r="N14442">
        <f t="shared" si="5"/>
        <v>0.001552795</v>
      </c>
      <c r="O14442">
        <f t="shared" si="6"/>
        <v>0</v>
      </c>
      <c r="P14442">
        <f t="shared" si="7"/>
        <v>0</v>
      </c>
      <c r="R14442">
        <f t="shared" si="8"/>
        <v>0.001552795</v>
      </c>
      <c r="S14442" t="str">
        <f t="shared" si="9"/>
        <v/>
      </c>
    </row>
    <row r="14443" ht="15.75" customHeight="1">
      <c r="A14443">
        <v>2.0</v>
      </c>
      <c r="B14443">
        <v>7.0</v>
      </c>
      <c r="C14443">
        <v>5.0</v>
      </c>
      <c r="D14443">
        <f t="shared" si="1"/>
        <v>275991</v>
      </c>
      <c r="E14443" s="1">
        <v>902.0</v>
      </c>
      <c r="F14443">
        <v>21.0</v>
      </c>
      <c r="G14443">
        <v>-28.0</v>
      </c>
      <c r="H14443">
        <v>-13.0</v>
      </c>
      <c r="I14443" s="1">
        <v>-2.59</v>
      </c>
      <c r="J14443">
        <f t="shared" si="2"/>
        <v>129171</v>
      </c>
      <c r="K14443" t="str">
        <f t="shared" si="3"/>
        <v/>
      </c>
      <c r="L14443" s="1">
        <v>-2.59</v>
      </c>
      <c r="M14443" t="str">
        <f t="shared" si="4"/>
        <v/>
      </c>
      <c r="N14443">
        <f t="shared" si="5"/>
        <v>0.001552795</v>
      </c>
      <c r="O14443">
        <f t="shared" si="6"/>
        <v>0</v>
      </c>
      <c r="P14443">
        <f t="shared" si="7"/>
        <v>0</v>
      </c>
      <c r="R14443">
        <f t="shared" si="8"/>
        <v>0.001552795</v>
      </c>
      <c r="S14443" t="str">
        <f t="shared" si="9"/>
        <v/>
      </c>
    </row>
    <row r="14444" ht="15.75" customHeight="1">
      <c r="A14444">
        <v>2.0</v>
      </c>
      <c r="B14444">
        <v>7.0</v>
      </c>
      <c r="C14444">
        <v>-5.0</v>
      </c>
      <c r="D14444">
        <f t="shared" si="1"/>
        <v>195911</v>
      </c>
      <c r="E14444" s="1">
        <v>897.0</v>
      </c>
      <c r="F14444">
        <v>21.0</v>
      </c>
      <c r="G14444">
        <v>-28.0</v>
      </c>
      <c r="H14444">
        <v>-14.0</v>
      </c>
      <c r="I14444" s="1">
        <v>18.03</v>
      </c>
      <c r="J14444">
        <f t="shared" si="2"/>
        <v>121163</v>
      </c>
      <c r="K14444" t="str">
        <f t="shared" si="3"/>
        <v/>
      </c>
      <c r="L14444" s="1">
        <v>18.03</v>
      </c>
      <c r="M14444" t="str">
        <f t="shared" si="4"/>
        <v/>
      </c>
      <c r="N14444">
        <f t="shared" si="5"/>
        <v>0.001552795</v>
      </c>
      <c r="O14444">
        <f t="shared" si="6"/>
        <v>0</v>
      </c>
      <c r="P14444">
        <f t="shared" si="7"/>
        <v>0</v>
      </c>
      <c r="R14444">
        <f t="shared" si="8"/>
        <v>0.001552795</v>
      </c>
      <c r="S14444" t="str">
        <f t="shared" si="9"/>
        <v/>
      </c>
    </row>
    <row r="14445" ht="15.75" customHeight="1">
      <c r="A14445">
        <v>2.0</v>
      </c>
      <c r="B14445">
        <v>7.0</v>
      </c>
      <c r="C14445">
        <v>-5.0</v>
      </c>
      <c r="D14445">
        <f t="shared" si="1"/>
        <v>195911</v>
      </c>
      <c r="E14445" s="1">
        <v>883.4</v>
      </c>
      <c r="F14445">
        <v>21.0</v>
      </c>
      <c r="G14445">
        <v>-28.0</v>
      </c>
      <c r="H14445">
        <v>-15.0</v>
      </c>
      <c r="I14445" s="1">
        <v>70.54</v>
      </c>
      <c r="J14445">
        <f t="shared" si="2"/>
        <v>113155</v>
      </c>
      <c r="K14445" t="str">
        <f t="shared" si="3"/>
        <v/>
      </c>
      <c r="L14445" s="1">
        <v>70.54</v>
      </c>
      <c r="M14445" t="str">
        <f t="shared" si="4"/>
        <v/>
      </c>
      <c r="N14445">
        <f t="shared" si="5"/>
        <v>0.001552795</v>
      </c>
      <c r="O14445">
        <f t="shared" si="6"/>
        <v>0</v>
      </c>
      <c r="P14445">
        <f t="shared" si="7"/>
        <v>0</v>
      </c>
      <c r="R14445">
        <f t="shared" si="8"/>
        <v>0.001552795</v>
      </c>
      <c r="S14445" t="str">
        <f t="shared" si="9"/>
        <v/>
      </c>
    </row>
    <row r="14446" ht="15.75" customHeight="1">
      <c r="A14446">
        <v>2.0</v>
      </c>
      <c r="B14446">
        <v>-7.0</v>
      </c>
      <c r="C14446">
        <v>5.0</v>
      </c>
      <c r="D14446">
        <f t="shared" si="1"/>
        <v>274913</v>
      </c>
      <c r="E14446" s="1">
        <v>878.2</v>
      </c>
      <c r="F14446">
        <v>21.0</v>
      </c>
      <c r="G14446">
        <v>-28.0</v>
      </c>
      <c r="H14446">
        <v>-16.0</v>
      </c>
      <c r="I14446" s="1">
        <v>13.35</v>
      </c>
      <c r="J14446">
        <f t="shared" si="2"/>
        <v>105147</v>
      </c>
      <c r="K14446" t="str">
        <f t="shared" si="3"/>
        <v/>
      </c>
      <c r="L14446" s="1">
        <v>13.35</v>
      </c>
      <c r="M14446" t="str">
        <f t="shared" si="4"/>
        <v/>
      </c>
      <c r="N14446">
        <f t="shared" si="5"/>
        <v>0.001552795</v>
      </c>
      <c r="O14446">
        <f t="shared" si="6"/>
        <v>0</v>
      </c>
      <c r="P14446">
        <f t="shared" si="7"/>
        <v>0</v>
      </c>
      <c r="R14446">
        <f t="shared" si="8"/>
        <v>0.001552795</v>
      </c>
      <c r="S14446" t="str">
        <f t="shared" si="9"/>
        <v/>
      </c>
    </row>
    <row r="14447" ht="15.75" customHeight="1">
      <c r="A14447">
        <v>2.0</v>
      </c>
      <c r="B14447">
        <v>-7.0</v>
      </c>
      <c r="C14447">
        <v>-6.0</v>
      </c>
      <c r="D14447">
        <f t="shared" si="1"/>
        <v>186825</v>
      </c>
      <c r="E14447" s="1">
        <v>467.8</v>
      </c>
      <c r="F14447">
        <v>21.0</v>
      </c>
      <c r="G14447">
        <v>28.0</v>
      </c>
      <c r="H14447">
        <v>21.0</v>
      </c>
      <c r="I14447" s="1">
        <v>12.39</v>
      </c>
      <c r="J14447">
        <f t="shared" si="2"/>
        <v>405755</v>
      </c>
      <c r="K14447" t="str">
        <f t="shared" si="3"/>
        <v/>
      </c>
      <c r="L14447" s="1">
        <v>12.39</v>
      </c>
      <c r="M14447" t="str">
        <f t="shared" si="4"/>
        <v/>
      </c>
      <c r="N14447">
        <f t="shared" si="5"/>
        <v>0.001552795</v>
      </c>
      <c r="O14447">
        <f t="shared" si="6"/>
        <v>0</v>
      </c>
      <c r="P14447">
        <f t="shared" si="7"/>
        <v>0</v>
      </c>
      <c r="R14447">
        <f t="shared" si="8"/>
        <v>0.001552795</v>
      </c>
      <c r="S14447" t="str">
        <f t="shared" si="9"/>
        <v/>
      </c>
    </row>
    <row r="14448" ht="15.75" customHeight="1">
      <c r="A14448">
        <v>2.0</v>
      </c>
      <c r="B14448">
        <v>7.0</v>
      </c>
      <c r="C14448">
        <v>6.0</v>
      </c>
      <c r="D14448">
        <f t="shared" si="1"/>
        <v>283999</v>
      </c>
      <c r="E14448" s="1">
        <v>439.1</v>
      </c>
      <c r="F14448">
        <v>21.0</v>
      </c>
      <c r="G14448">
        <v>-29.0</v>
      </c>
      <c r="H14448">
        <v>-11.0</v>
      </c>
      <c r="I14448" s="1">
        <v>8.623</v>
      </c>
      <c r="J14448">
        <f t="shared" si="2"/>
        <v>145110</v>
      </c>
      <c r="K14448" t="str">
        <f t="shared" si="3"/>
        <v/>
      </c>
      <c r="L14448" s="1">
        <v>8.623</v>
      </c>
      <c r="M14448" t="str">
        <f t="shared" si="4"/>
        <v/>
      </c>
      <c r="N14448">
        <f t="shared" si="5"/>
        <v>0.001552795</v>
      </c>
      <c r="O14448">
        <f t="shared" si="6"/>
        <v>0</v>
      </c>
      <c r="P14448">
        <f t="shared" si="7"/>
        <v>0</v>
      </c>
      <c r="R14448">
        <f t="shared" si="8"/>
        <v>0.001552795</v>
      </c>
      <c r="S14448" t="str">
        <f t="shared" si="9"/>
        <v/>
      </c>
    </row>
    <row r="14449" ht="15.75" customHeight="1">
      <c r="A14449">
        <v>2.0</v>
      </c>
      <c r="B14449">
        <v>7.0</v>
      </c>
      <c r="C14449">
        <v>-6.0</v>
      </c>
      <c r="D14449">
        <f t="shared" si="1"/>
        <v>187903</v>
      </c>
      <c r="E14449" s="1">
        <v>431.0</v>
      </c>
      <c r="F14449">
        <v>21.0</v>
      </c>
      <c r="G14449">
        <v>29.0</v>
      </c>
      <c r="H14449">
        <v>21.0</v>
      </c>
      <c r="I14449" s="1">
        <v>16.37</v>
      </c>
      <c r="J14449">
        <f t="shared" si="2"/>
        <v>405832</v>
      </c>
      <c r="K14449" t="str">
        <f t="shared" si="3"/>
        <v/>
      </c>
      <c r="L14449" s="1">
        <v>16.37</v>
      </c>
      <c r="M14449" t="str">
        <f t="shared" si="4"/>
        <v/>
      </c>
      <c r="N14449">
        <f t="shared" si="5"/>
        <v>0.001552795</v>
      </c>
      <c r="O14449">
        <f t="shared" si="6"/>
        <v>0</v>
      </c>
      <c r="P14449">
        <f t="shared" si="7"/>
        <v>0</v>
      </c>
      <c r="R14449">
        <f t="shared" si="8"/>
        <v>0.001552795</v>
      </c>
      <c r="S14449" t="str">
        <f t="shared" si="9"/>
        <v/>
      </c>
    </row>
    <row r="14450" ht="15.75" customHeight="1">
      <c r="A14450">
        <v>2.0</v>
      </c>
      <c r="B14450">
        <v>7.0</v>
      </c>
      <c r="C14450">
        <v>-6.0</v>
      </c>
      <c r="D14450">
        <f t="shared" si="1"/>
        <v>187903</v>
      </c>
      <c r="E14450" s="1">
        <v>426.7</v>
      </c>
      <c r="F14450">
        <v>21.0</v>
      </c>
      <c r="G14450">
        <v>30.0</v>
      </c>
      <c r="H14450">
        <v>21.0</v>
      </c>
      <c r="I14450" s="1">
        <v>1.692</v>
      </c>
      <c r="J14450">
        <f t="shared" si="2"/>
        <v>405909</v>
      </c>
      <c r="K14450" t="str">
        <f t="shared" si="3"/>
        <v/>
      </c>
      <c r="L14450" s="1">
        <v>1.692</v>
      </c>
      <c r="M14450" t="str">
        <f t="shared" si="4"/>
        <v/>
      </c>
      <c r="N14450">
        <f t="shared" si="5"/>
        <v>0.001552795</v>
      </c>
      <c r="O14450">
        <f t="shared" si="6"/>
        <v>0</v>
      </c>
      <c r="P14450">
        <f t="shared" si="7"/>
        <v>0</v>
      </c>
      <c r="R14450">
        <f t="shared" si="8"/>
        <v>0.001552795</v>
      </c>
      <c r="S14450" t="str">
        <f t="shared" si="9"/>
        <v/>
      </c>
    </row>
    <row r="14451" ht="15.75" customHeight="1">
      <c r="A14451">
        <v>2.0</v>
      </c>
      <c r="B14451">
        <v>-7.0</v>
      </c>
      <c r="C14451">
        <v>6.0</v>
      </c>
      <c r="D14451">
        <f t="shared" si="1"/>
        <v>282921</v>
      </c>
      <c r="E14451" s="1">
        <v>422.8</v>
      </c>
      <c r="F14451">
        <v>21.0</v>
      </c>
      <c r="G14451">
        <v>30.0</v>
      </c>
      <c r="H14451">
        <v>22.0</v>
      </c>
      <c r="I14451" s="1">
        <v>3.461</v>
      </c>
      <c r="J14451">
        <f t="shared" si="2"/>
        <v>413917</v>
      </c>
      <c r="K14451" t="str">
        <f t="shared" si="3"/>
        <v/>
      </c>
      <c r="L14451" s="1">
        <v>3.461</v>
      </c>
      <c r="M14451" t="str">
        <f t="shared" si="4"/>
        <v/>
      </c>
      <c r="N14451">
        <f t="shared" si="5"/>
        <v>0.001552795</v>
      </c>
      <c r="O14451">
        <f t="shared" si="6"/>
        <v>0</v>
      </c>
      <c r="P14451">
        <f t="shared" si="7"/>
        <v>0</v>
      </c>
      <c r="R14451">
        <f t="shared" si="8"/>
        <v>0.001552795</v>
      </c>
      <c r="S14451" t="str">
        <f t="shared" si="9"/>
        <v/>
      </c>
    </row>
    <row r="14452" ht="15.75" customHeight="1">
      <c r="A14452">
        <v>2.0</v>
      </c>
      <c r="B14452">
        <v>-7.0</v>
      </c>
      <c r="C14452">
        <v>-7.0</v>
      </c>
      <c r="D14452">
        <f t="shared" si="1"/>
        <v>178817</v>
      </c>
      <c r="E14452" s="1">
        <v>2666.0</v>
      </c>
      <c r="F14452">
        <v>21.0</v>
      </c>
      <c r="G14452">
        <v>31.0</v>
      </c>
      <c r="H14452">
        <v>21.0</v>
      </c>
      <c r="I14452" s="1">
        <v>24.88</v>
      </c>
      <c r="J14452">
        <f t="shared" si="2"/>
        <v>405986</v>
      </c>
      <c r="K14452" t="str">
        <f t="shared" si="3"/>
        <v/>
      </c>
      <c r="L14452" s="1">
        <v>24.88</v>
      </c>
      <c r="M14452" t="str">
        <f t="shared" si="4"/>
        <v/>
      </c>
      <c r="N14452">
        <f t="shared" si="5"/>
        <v>0.001552795</v>
      </c>
      <c r="O14452">
        <f t="shared" si="6"/>
        <v>0</v>
      </c>
      <c r="P14452">
        <f t="shared" si="7"/>
        <v>0</v>
      </c>
      <c r="R14452">
        <f t="shared" si="8"/>
        <v>0.001552795</v>
      </c>
      <c r="S14452" t="str">
        <f t="shared" si="9"/>
        <v/>
      </c>
    </row>
    <row r="14453" ht="15.75" customHeight="1">
      <c r="A14453">
        <v>2.0</v>
      </c>
      <c r="B14453">
        <v>7.0</v>
      </c>
      <c r="C14453">
        <v>7.0</v>
      </c>
      <c r="D14453">
        <f t="shared" si="1"/>
        <v>292007</v>
      </c>
      <c r="E14453" s="1">
        <v>2412.0</v>
      </c>
      <c r="F14453">
        <v>21.0</v>
      </c>
      <c r="G14453">
        <v>31.0</v>
      </c>
      <c r="H14453">
        <v>22.0</v>
      </c>
      <c r="I14453" s="1">
        <v>10.15</v>
      </c>
      <c r="J14453">
        <f t="shared" si="2"/>
        <v>413994</v>
      </c>
      <c r="K14453" t="str">
        <f t="shared" si="3"/>
        <v/>
      </c>
      <c r="L14453" s="1">
        <v>10.15</v>
      </c>
      <c r="M14453" t="str">
        <f t="shared" si="4"/>
        <v/>
      </c>
      <c r="N14453">
        <f t="shared" si="5"/>
        <v>0.001552795</v>
      </c>
      <c r="O14453">
        <f t="shared" si="6"/>
        <v>0</v>
      </c>
      <c r="P14453">
        <f t="shared" si="7"/>
        <v>0</v>
      </c>
      <c r="R14453">
        <f t="shared" si="8"/>
        <v>0.001552795</v>
      </c>
      <c r="S14453" t="str">
        <f t="shared" si="9"/>
        <v/>
      </c>
    </row>
    <row r="14454" ht="15.75" customHeight="1">
      <c r="A14454">
        <v>2.0</v>
      </c>
      <c r="B14454">
        <v>7.0</v>
      </c>
      <c r="C14454">
        <v>-7.0</v>
      </c>
      <c r="D14454">
        <f t="shared" si="1"/>
        <v>179895</v>
      </c>
      <c r="E14454" s="1">
        <v>2547.0</v>
      </c>
      <c r="F14454">
        <v>21.0</v>
      </c>
      <c r="G14454">
        <v>32.0</v>
      </c>
      <c r="H14454">
        <v>22.0</v>
      </c>
      <c r="I14454" s="1">
        <v>61.76</v>
      </c>
      <c r="J14454">
        <f t="shared" si="2"/>
        <v>414071</v>
      </c>
      <c r="K14454" t="str">
        <f t="shared" si="3"/>
        <v/>
      </c>
      <c r="L14454" s="1">
        <v>61.76</v>
      </c>
      <c r="M14454" t="str">
        <f t="shared" si="4"/>
        <v/>
      </c>
      <c r="N14454">
        <f t="shared" si="5"/>
        <v>0.001552795</v>
      </c>
      <c r="O14454">
        <f t="shared" si="6"/>
        <v>0</v>
      </c>
      <c r="P14454">
        <f t="shared" si="7"/>
        <v>0</v>
      </c>
      <c r="R14454">
        <f t="shared" si="8"/>
        <v>0.001552795</v>
      </c>
      <c r="S14454" t="str">
        <f t="shared" si="9"/>
        <v/>
      </c>
    </row>
    <row r="14455" ht="15.75" customHeight="1">
      <c r="A14455">
        <v>2.0</v>
      </c>
      <c r="B14455">
        <v>7.0</v>
      </c>
      <c r="C14455">
        <v>-7.0</v>
      </c>
      <c r="D14455">
        <f t="shared" si="1"/>
        <v>179895</v>
      </c>
      <c r="E14455" s="1">
        <v>2814.0</v>
      </c>
      <c r="F14455">
        <v>21.0</v>
      </c>
      <c r="G14455">
        <v>33.0</v>
      </c>
      <c r="H14455">
        <v>22.0</v>
      </c>
      <c r="I14455" s="1">
        <v>17.88</v>
      </c>
      <c r="J14455">
        <f t="shared" si="2"/>
        <v>414148</v>
      </c>
      <c r="K14455" t="str">
        <f t="shared" si="3"/>
        <v/>
      </c>
      <c r="L14455" s="1">
        <v>17.88</v>
      </c>
      <c r="M14455" t="str">
        <f t="shared" si="4"/>
        <v/>
      </c>
      <c r="N14455">
        <f t="shared" si="5"/>
        <v>0.001552795</v>
      </c>
      <c r="O14455">
        <f t="shared" si="6"/>
        <v>0</v>
      </c>
      <c r="P14455">
        <f t="shared" si="7"/>
        <v>0</v>
      </c>
      <c r="R14455">
        <f t="shared" si="8"/>
        <v>0.001552795</v>
      </c>
      <c r="S14455" t="str">
        <f t="shared" si="9"/>
        <v/>
      </c>
    </row>
    <row r="14456" ht="15.75" customHeight="1">
      <c r="A14456">
        <v>2.0</v>
      </c>
      <c r="B14456">
        <v>-7.0</v>
      </c>
      <c r="C14456">
        <v>7.0</v>
      </c>
      <c r="D14456">
        <f t="shared" si="1"/>
        <v>290929</v>
      </c>
      <c r="E14456" s="1">
        <v>2573.0</v>
      </c>
      <c r="F14456">
        <v>22.0</v>
      </c>
      <c r="G14456">
        <v>0.0</v>
      </c>
      <c r="H14456">
        <v>15.0</v>
      </c>
      <c r="I14456" s="1">
        <v>486.3</v>
      </c>
      <c r="J14456">
        <f t="shared" si="2"/>
        <v>355552</v>
      </c>
      <c r="K14456" t="str">
        <f t="shared" si="3"/>
        <v/>
      </c>
      <c r="L14456" s="1">
        <v>486.3</v>
      </c>
      <c r="M14456" t="str">
        <f t="shared" si="4"/>
        <v/>
      </c>
      <c r="N14456">
        <f t="shared" si="5"/>
        <v>0.001552795</v>
      </c>
      <c r="O14456">
        <f t="shared" si="6"/>
        <v>0</v>
      </c>
      <c r="P14456">
        <f t="shared" si="7"/>
        <v>0</v>
      </c>
      <c r="R14456">
        <f t="shared" si="8"/>
        <v>0.001552795</v>
      </c>
      <c r="S14456" t="str">
        <f t="shared" si="9"/>
        <v/>
      </c>
    </row>
    <row r="14457" ht="15.75" customHeight="1">
      <c r="A14457">
        <v>2.0</v>
      </c>
      <c r="B14457">
        <v>-7.0</v>
      </c>
      <c r="C14457">
        <v>7.0</v>
      </c>
      <c r="D14457">
        <f t="shared" si="1"/>
        <v>290929</v>
      </c>
      <c r="E14457" s="1">
        <v>2799.0</v>
      </c>
      <c r="F14457">
        <v>22.0</v>
      </c>
      <c r="G14457">
        <v>-1.0</v>
      </c>
      <c r="H14457">
        <v>14.0</v>
      </c>
      <c r="I14457" s="1">
        <v>203.5</v>
      </c>
      <c r="J14457">
        <f t="shared" si="2"/>
        <v>347467</v>
      </c>
      <c r="K14457" t="str">
        <f t="shared" si="3"/>
        <v/>
      </c>
      <c r="L14457" s="1">
        <v>203.5</v>
      </c>
      <c r="M14457" t="str">
        <f t="shared" si="4"/>
        <v/>
      </c>
      <c r="N14457">
        <f t="shared" si="5"/>
        <v>0.001552795</v>
      </c>
      <c r="O14457">
        <f t="shared" si="6"/>
        <v>0</v>
      </c>
      <c r="P14457">
        <f t="shared" si="7"/>
        <v>0</v>
      </c>
      <c r="R14457">
        <f t="shared" si="8"/>
        <v>0.001552795</v>
      </c>
      <c r="S14457" t="str">
        <f t="shared" si="9"/>
        <v/>
      </c>
    </row>
    <row r="14458" ht="15.75" customHeight="1">
      <c r="A14458">
        <v>2.0</v>
      </c>
      <c r="B14458">
        <v>-7.0</v>
      </c>
      <c r="C14458">
        <v>-8.0</v>
      </c>
      <c r="D14458">
        <f t="shared" si="1"/>
        <v>170809</v>
      </c>
      <c r="E14458" s="1">
        <v>6994.0</v>
      </c>
      <c r="F14458">
        <v>22.0</v>
      </c>
      <c r="G14458">
        <v>-1.0</v>
      </c>
      <c r="H14458">
        <v>15.0</v>
      </c>
      <c r="I14458" s="1">
        <v>96.31</v>
      </c>
      <c r="J14458">
        <f t="shared" si="2"/>
        <v>355475</v>
      </c>
      <c r="K14458" t="str">
        <f t="shared" si="3"/>
        <v/>
      </c>
      <c r="L14458" s="1">
        <v>96.31</v>
      </c>
      <c r="M14458" t="str">
        <f t="shared" si="4"/>
        <v/>
      </c>
      <c r="N14458">
        <f t="shared" si="5"/>
        <v>0.001552795</v>
      </c>
      <c r="O14458">
        <f t="shared" si="6"/>
        <v>0</v>
      </c>
      <c r="P14458">
        <f t="shared" si="7"/>
        <v>0</v>
      </c>
      <c r="R14458">
        <f t="shared" si="8"/>
        <v>0.001552795</v>
      </c>
      <c r="S14458" t="str">
        <f t="shared" si="9"/>
        <v/>
      </c>
    </row>
    <row r="14459" ht="15.75" customHeight="1">
      <c r="A14459">
        <v>2.0</v>
      </c>
      <c r="B14459">
        <v>7.0</v>
      </c>
      <c r="C14459">
        <v>8.0</v>
      </c>
      <c r="D14459">
        <f t="shared" si="1"/>
        <v>300015</v>
      </c>
      <c r="E14459" s="1">
        <v>6902.0</v>
      </c>
      <c r="F14459">
        <v>22.0</v>
      </c>
      <c r="G14459">
        <v>1.0</v>
      </c>
      <c r="H14459">
        <v>15.0</v>
      </c>
      <c r="I14459" s="1">
        <v>66.65</v>
      </c>
      <c r="J14459">
        <f t="shared" si="2"/>
        <v>355629</v>
      </c>
      <c r="K14459" t="str">
        <f t="shared" si="3"/>
        <v/>
      </c>
      <c r="L14459" s="1">
        <v>66.65</v>
      </c>
      <c r="M14459" t="str">
        <f t="shared" si="4"/>
        <v/>
      </c>
      <c r="N14459">
        <f t="shared" si="5"/>
        <v>0.001552795</v>
      </c>
      <c r="O14459">
        <f t="shared" si="6"/>
        <v>0</v>
      </c>
      <c r="P14459">
        <f t="shared" si="7"/>
        <v>0</v>
      </c>
      <c r="R14459">
        <f t="shared" si="8"/>
        <v>0.001552795</v>
      </c>
      <c r="S14459" t="str">
        <f t="shared" si="9"/>
        <v/>
      </c>
    </row>
    <row r="14460" ht="15.75" customHeight="1">
      <c r="A14460">
        <v>2.0</v>
      </c>
      <c r="B14460">
        <v>7.0</v>
      </c>
      <c r="C14460">
        <v>-8.0</v>
      </c>
      <c r="D14460">
        <f t="shared" si="1"/>
        <v>171887</v>
      </c>
      <c r="E14460" s="1">
        <v>7290.0</v>
      </c>
      <c r="F14460">
        <v>22.0</v>
      </c>
      <c r="G14460">
        <v>-2.0</v>
      </c>
      <c r="H14460">
        <v>14.0</v>
      </c>
      <c r="I14460" s="1">
        <v>675.9</v>
      </c>
      <c r="J14460">
        <f t="shared" si="2"/>
        <v>347390</v>
      </c>
      <c r="K14460" t="str">
        <f t="shared" si="3"/>
        <v/>
      </c>
      <c r="L14460" s="1">
        <v>675.9</v>
      </c>
      <c r="M14460" t="str">
        <f t="shared" si="4"/>
        <v/>
      </c>
      <c r="N14460">
        <f t="shared" si="5"/>
        <v>0.001552795</v>
      </c>
      <c r="O14460">
        <f t="shared" si="6"/>
        <v>0</v>
      </c>
      <c r="P14460">
        <f t="shared" si="7"/>
        <v>0</v>
      </c>
      <c r="R14460">
        <f t="shared" si="8"/>
        <v>0.001552795</v>
      </c>
      <c r="S14460" t="str">
        <f t="shared" si="9"/>
        <v/>
      </c>
    </row>
    <row r="14461" ht="15.75" customHeight="1">
      <c r="A14461">
        <v>2.0</v>
      </c>
      <c r="B14461">
        <v>7.0</v>
      </c>
      <c r="C14461">
        <v>-8.0</v>
      </c>
      <c r="D14461">
        <f t="shared" si="1"/>
        <v>171887</v>
      </c>
      <c r="E14461" s="1">
        <v>6994.0</v>
      </c>
      <c r="F14461">
        <v>22.0</v>
      </c>
      <c r="G14461">
        <v>2.0</v>
      </c>
      <c r="H14461">
        <v>15.0</v>
      </c>
      <c r="I14461" s="1">
        <v>471.8</v>
      </c>
      <c r="J14461">
        <f t="shared" si="2"/>
        <v>355706</v>
      </c>
      <c r="K14461" t="str">
        <f t="shared" si="3"/>
        <v/>
      </c>
      <c r="L14461" s="1">
        <v>471.8</v>
      </c>
      <c r="M14461" t="str">
        <f t="shared" si="4"/>
        <v/>
      </c>
      <c r="N14461">
        <f t="shared" si="5"/>
        <v>0.001552795</v>
      </c>
      <c r="O14461">
        <f t="shared" si="6"/>
        <v>0</v>
      </c>
      <c r="P14461">
        <f t="shared" si="7"/>
        <v>0</v>
      </c>
      <c r="R14461">
        <f t="shared" si="8"/>
        <v>0.001552795</v>
      </c>
      <c r="S14461" t="str">
        <f t="shared" si="9"/>
        <v/>
      </c>
    </row>
    <row r="14462" ht="15.75" customHeight="1">
      <c r="A14462">
        <v>2.0</v>
      </c>
      <c r="B14462">
        <v>-7.0</v>
      </c>
      <c r="C14462">
        <v>8.0</v>
      </c>
      <c r="D14462">
        <f t="shared" si="1"/>
        <v>298937</v>
      </c>
      <c r="E14462" s="1">
        <v>7409.0</v>
      </c>
      <c r="F14462">
        <v>22.0</v>
      </c>
      <c r="G14462">
        <v>2.0</v>
      </c>
      <c r="H14462">
        <v>16.0</v>
      </c>
      <c r="I14462" s="1">
        <v>169.2</v>
      </c>
      <c r="J14462">
        <f t="shared" si="2"/>
        <v>363714</v>
      </c>
      <c r="K14462" t="str">
        <f t="shared" si="3"/>
        <v/>
      </c>
      <c r="L14462" s="1">
        <v>169.2</v>
      </c>
      <c r="M14462" t="str">
        <f t="shared" si="4"/>
        <v/>
      </c>
      <c r="N14462">
        <f t="shared" si="5"/>
        <v>0.001552795</v>
      </c>
      <c r="O14462">
        <f t="shared" si="6"/>
        <v>0</v>
      </c>
      <c r="P14462">
        <f t="shared" si="7"/>
        <v>0</v>
      </c>
      <c r="R14462">
        <f t="shared" si="8"/>
        <v>0.001552795</v>
      </c>
      <c r="S14462" t="str">
        <f t="shared" si="9"/>
        <v/>
      </c>
    </row>
    <row r="14463" ht="15.75" customHeight="1">
      <c r="A14463">
        <v>2.0</v>
      </c>
      <c r="B14463">
        <v>-7.0</v>
      </c>
      <c r="C14463">
        <v>8.0</v>
      </c>
      <c r="D14463">
        <f t="shared" si="1"/>
        <v>298937</v>
      </c>
      <c r="E14463" s="1">
        <v>6919.0</v>
      </c>
      <c r="F14463">
        <v>22.0</v>
      </c>
      <c r="G14463">
        <v>-3.0</v>
      </c>
      <c r="H14463">
        <v>13.0</v>
      </c>
      <c r="I14463" s="1">
        <v>172.4</v>
      </c>
      <c r="J14463">
        <f t="shared" si="2"/>
        <v>339305</v>
      </c>
      <c r="K14463" t="str">
        <f t="shared" si="3"/>
        <v/>
      </c>
      <c r="L14463" s="1">
        <v>172.4</v>
      </c>
      <c r="M14463" t="str">
        <f t="shared" si="4"/>
        <v/>
      </c>
      <c r="N14463">
        <f t="shared" si="5"/>
        <v>0.001552795</v>
      </c>
      <c r="O14463">
        <f t="shared" si="6"/>
        <v>0</v>
      </c>
      <c r="P14463">
        <f t="shared" si="7"/>
        <v>0</v>
      </c>
      <c r="R14463">
        <f t="shared" si="8"/>
        <v>0.001552795</v>
      </c>
      <c r="S14463" t="str">
        <f t="shared" si="9"/>
        <v/>
      </c>
    </row>
    <row r="14464" ht="15.75" customHeight="1">
      <c r="A14464">
        <v>2.0</v>
      </c>
      <c r="B14464">
        <v>-7.0</v>
      </c>
      <c r="C14464">
        <v>-9.0</v>
      </c>
      <c r="D14464">
        <f t="shared" si="1"/>
        <v>162801</v>
      </c>
      <c r="E14464" s="1">
        <v>9489.0</v>
      </c>
      <c r="F14464">
        <v>22.0</v>
      </c>
      <c r="G14464">
        <v>-3.0</v>
      </c>
      <c r="H14464">
        <v>14.0</v>
      </c>
      <c r="I14464" s="1">
        <v>1278.0</v>
      </c>
      <c r="J14464">
        <f t="shared" si="2"/>
        <v>347313</v>
      </c>
      <c r="K14464" t="str">
        <f t="shared" si="3"/>
        <v/>
      </c>
      <c r="L14464" s="1">
        <v>1278.0</v>
      </c>
      <c r="M14464" t="str">
        <f t="shared" si="4"/>
        <v/>
      </c>
      <c r="N14464">
        <f t="shared" si="5"/>
        <v>0.001552795</v>
      </c>
      <c r="O14464">
        <f t="shared" si="6"/>
        <v>0</v>
      </c>
      <c r="P14464">
        <f t="shared" si="7"/>
        <v>0</v>
      </c>
      <c r="R14464">
        <f t="shared" si="8"/>
        <v>0.001552795</v>
      </c>
      <c r="S14464" t="str">
        <f t="shared" si="9"/>
        <v/>
      </c>
    </row>
    <row r="14465" ht="15.75" customHeight="1">
      <c r="A14465">
        <v>2.0</v>
      </c>
      <c r="B14465">
        <v>7.0</v>
      </c>
      <c r="C14465">
        <v>9.0</v>
      </c>
      <c r="D14465">
        <f t="shared" si="1"/>
        <v>308023</v>
      </c>
      <c r="E14465" s="1">
        <v>8783.0</v>
      </c>
      <c r="F14465">
        <v>22.0</v>
      </c>
      <c r="G14465">
        <v>3.0</v>
      </c>
      <c r="H14465">
        <v>16.0</v>
      </c>
      <c r="I14465" s="1">
        <v>1913.0</v>
      </c>
      <c r="J14465">
        <f t="shared" si="2"/>
        <v>363791</v>
      </c>
      <c r="K14465" t="str">
        <f t="shared" si="3"/>
        <v/>
      </c>
      <c r="L14465" s="1">
        <v>1913.0</v>
      </c>
      <c r="M14465" t="str">
        <f t="shared" si="4"/>
        <v/>
      </c>
      <c r="N14465">
        <f t="shared" si="5"/>
        <v>0.001552795</v>
      </c>
      <c r="O14465">
        <f t="shared" si="6"/>
        <v>0</v>
      </c>
      <c r="P14465">
        <f t="shared" si="7"/>
        <v>0</v>
      </c>
      <c r="R14465">
        <f t="shared" si="8"/>
        <v>0.001552795</v>
      </c>
      <c r="S14465" t="str">
        <f t="shared" si="9"/>
        <v/>
      </c>
    </row>
    <row r="14466" ht="15.75" customHeight="1">
      <c r="A14466">
        <v>2.0</v>
      </c>
      <c r="B14466">
        <v>7.0</v>
      </c>
      <c r="C14466">
        <v>-9.0</v>
      </c>
      <c r="D14466">
        <f t="shared" si="1"/>
        <v>163879</v>
      </c>
      <c r="E14466" s="1">
        <v>9738.0</v>
      </c>
      <c r="F14466">
        <v>22.0</v>
      </c>
      <c r="G14466">
        <v>-4.0</v>
      </c>
      <c r="H14466">
        <v>13.0</v>
      </c>
      <c r="I14466" s="1">
        <v>317.5</v>
      </c>
      <c r="J14466">
        <f t="shared" si="2"/>
        <v>339228</v>
      </c>
      <c r="K14466" t="str">
        <f t="shared" si="3"/>
        <v/>
      </c>
      <c r="L14466" s="1">
        <v>317.5</v>
      </c>
      <c r="M14466" t="str">
        <f t="shared" si="4"/>
        <v/>
      </c>
      <c r="N14466">
        <f t="shared" si="5"/>
        <v>0.001552795</v>
      </c>
      <c r="O14466">
        <f t="shared" si="6"/>
        <v>0</v>
      </c>
      <c r="P14466">
        <f t="shared" si="7"/>
        <v>0</v>
      </c>
      <c r="R14466">
        <f t="shared" si="8"/>
        <v>0.001552795</v>
      </c>
      <c r="S14466" t="str">
        <f t="shared" si="9"/>
        <v/>
      </c>
    </row>
    <row r="14467" ht="15.75" customHeight="1">
      <c r="A14467">
        <v>2.0</v>
      </c>
      <c r="B14467">
        <v>-7.0</v>
      </c>
      <c r="C14467">
        <v>9.0</v>
      </c>
      <c r="D14467">
        <f t="shared" si="1"/>
        <v>306945</v>
      </c>
      <c r="E14467" s="1">
        <v>9332.0</v>
      </c>
      <c r="F14467">
        <v>22.0</v>
      </c>
      <c r="G14467">
        <v>-4.0</v>
      </c>
      <c r="H14467">
        <v>14.0</v>
      </c>
      <c r="I14467" s="1">
        <v>60.49</v>
      </c>
      <c r="J14467">
        <f t="shared" si="2"/>
        <v>347236</v>
      </c>
      <c r="K14467" t="str">
        <f t="shared" si="3"/>
        <v/>
      </c>
      <c r="L14467" s="1">
        <v>60.49</v>
      </c>
      <c r="M14467" t="str">
        <f t="shared" si="4"/>
        <v/>
      </c>
      <c r="N14467">
        <f t="shared" si="5"/>
        <v>0.001552795</v>
      </c>
      <c r="O14467">
        <f t="shared" si="6"/>
        <v>0</v>
      </c>
      <c r="P14467">
        <f t="shared" si="7"/>
        <v>0</v>
      </c>
      <c r="R14467">
        <f t="shared" si="8"/>
        <v>0.001552795</v>
      </c>
      <c r="S14467" t="str">
        <f t="shared" si="9"/>
        <v/>
      </c>
    </row>
    <row r="14468" ht="15.75" customHeight="1">
      <c r="A14468">
        <v>2.0</v>
      </c>
      <c r="B14468">
        <v>-7.0</v>
      </c>
      <c r="C14468">
        <v>-10.0</v>
      </c>
      <c r="D14468">
        <f t="shared" si="1"/>
        <v>154793</v>
      </c>
      <c r="E14468" s="1">
        <v>4510.0</v>
      </c>
      <c r="F14468">
        <v>22.0</v>
      </c>
      <c r="G14468">
        <v>4.0</v>
      </c>
      <c r="H14468">
        <v>16.0</v>
      </c>
      <c r="I14468" s="1">
        <v>1160.0</v>
      </c>
      <c r="J14468">
        <f t="shared" si="2"/>
        <v>363868</v>
      </c>
      <c r="K14468" t="str">
        <f t="shared" si="3"/>
        <v/>
      </c>
      <c r="L14468" s="1">
        <v>1160.0</v>
      </c>
      <c r="M14468" t="str">
        <f t="shared" si="4"/>
        <v/>
      </c>
      <c r="N14468">
        <f t="shared" si="5"/>
        <v>0.001552795</v>
      </c>
      <c r="O14468">
        <f t="shared" si="6"/>
        <v>0</v>
      </c>
      <c r="P14468">
        <f t="shared" si="7"/>
        <v>0</v>
      </c>
      <c r="R14468">
        <f t="shared" si="8"/>
        <v>0.001552795</v>
      </c>
      <c r="S14468" t="str">
        <f t="shared" si="9"/>
        <v/>
      </c>
    </row>
    <row r="14469" ht="15.75" customHeight="1">
      <c r="A14469">
        <v>2.0</v>
      </c>
      <c r="B14469">
        <v>7.0</v>
      </c>
      <c r="C14469">
        <v>10.0</v>
      </c>
      <c r="D14469">
        <f t="shared" si="1"/>
        <v>316031</v>
      </c>
      <c r="E14469" s="1">
        <v>4577.0</v>
      </c>
      <c r="F14469">
        <v>22.0</v>
      </c>
      <c r="G14469">
        <v>-5.0</v>
      </c>
      <c r="H14469">
        <v>12.0</v>
      </c>
      <c r="I14469" s="1">
        <v>1238.0</v>
      </c>
      <c r="J14469">
        <f t="shared" si="2"/>
        <v>331143</v>
      </c>
      <c r="K14469" t="str">
        <f t="shared" si="3"/>
        <v/>
      </c>
      <c r="L14469" s="1">
        <v>1238.0</v>
      </c>
      <c r="M14469" t="str">
        <f t="shared" si="4"/>
        <v/>
      </c>
      <c r="N14469">
        <f t="shared" si="5"/>
        <v>0.001552795</v>
      </c>
      <c r="O14469">
        <f t="shared" si="6"/>
        <v>0</v>
      </c>
      <c r="P14469">
        <f t="shared" si="7"/>
        <v>0</v>
      </c>
      <c r="R14469">
        <f t="shared" si="8"/>
        <v>0.001552795</v>
      </c>
      <c r="S14469" t="str">
        <f t="shared" si="9"/>
        <v/>
      </c>
    </row>
    <row r="14470" ht="15.75" customHeight="1">
      <c r="A14470">
        <v>2.0</v>
      </c>
      <c r="B14470">
        <v>7.0</v>
      </c>
      <c r="C14470">
        <v>-10.0</v>
      </c>
      <c r="D14470">
        <f t="shared" si="1"/>
        <v>155871</v>
      </c>
      <c r="E14470" s="1">
        <v>4628.0</v>
      </c>
      <c r="F14470">
        <v>22.0</v>
      </c>
      <c r="G14470">
        <v>-5.0</v>
      </c>
      <c r="H14470">
        <v>13.0</v>
      </c>
      <c r="I14470" s="1">
        <v>624.6</v>
      </c>
      <c r="J14470">
        <f t="shared" si="2"/>
        <v>339151</v>
      </c>
      <c r="K14470" t="str">
        <f t="shared" si="3"/>
        <v/>
      </c>
      <c r="L14470" s="1">
        <v>624.6</v>
      </c>
      <c r="M14470" t="str">
        <f t="shared" si="4"/>
        <v/>
      </c>
      <c r="N14470">
        <f t="shared" si="5"/>
        <v>0.001552795</v>
      </c>
      <c r="O14470">
        <f t="shared" si="6"/>
        <v>0</v>
      </c>
      <c r="P14470">
        <f t="shared" si="7"/>
        <v>0</v>
      </c>
      <c r="R14470">
        <f t="shared" si="8"/>
        <v>0.001552795</v>
      </c>
      <c r="S14470" t="str">
        <f t="shared" si="9"/>
        <v/>
      </c>
    </row>
    <row r="14471" ht="15.75" customHeight="1">
      <c r="A14471">
        <v>2.0</v>
      </c>
      <c r="B14471">
        <v>-7.0</v>
      </c>
      <c r="C14471">
        <v>-11.0</v>
      </c>
      <c r="D14471">
        <f t="shared" si="1"/>
        <v>146785</v>
      </c>
      <c r="E14471" s="1">
        <v>209.1</v>
      </c>
      <c r="F14471">
        <v>22.0</v>
      </c>
      <c r="G14471">
        <v>5.0</v>
      </c>
      <c r="H14471">
        <v>17.0</v>
      </c>
      <c r="I14471" s="1">
        <v>447.2</v>
      </c>
      <c r="J14471">
        <f t="shared" si="2"/>
        <v>371953</v>
      </c>
      <c r="K14471" t="str">
        <f t="shared" si="3"/>
        <v/>
      </c>
      <c r="L14471" s="1">
        <v>447.2</v>
      </c>
      <c r="M14471" t="str">
        <f t="shared" si="4"/>
        <v/>
      </c>
      <c r="N14471">
        <f t="shared" si="5"/>
        <v>0.001552795</v>
      </c>
      <c r="O14471">
        <f t="shared" si="6"/>
        <v>0</v>
      </c>
      <c r="P14471">
        <f t="shared" si="7"/>
        <v>0</v>
      </c>
      <c r="R14471">
        <f t="shared" si="8"/>
        <v>0.001552795</v>
      </c>
      <c r="S14471" t="str">
        <f t="shared" si="9"/>
        <v/>
      </c>
    </row>
    <row r="14472" ht="15.75" customHeight="1">
      <c r="A14472">
        <v>2.0</v>
      </c>
      <c r="B14472">
        <v>7.0</v>
      </c>
      <c r="C14472">
        <v>11.0</v>
      </c>
      <c r="D14472">
        <f t="shared" si="1"/>
        <v>324039</v>
      </c>
      <c r="E14472" s="1">
        <v>210.4</v>
      </c>
      <c r="F14472">
        <v>22.0</v>
      </c>
      <c r="G14472">
        <v>-6.0</v>
      </c>
      <c r="H14472">
        <v>12.0</v>
      </c>
      <c r="I14472" s="1">
        <v>350.6</v>
      </c>
      <c r="J14472">
        <f t="shared" si="2"/>
        <v>331066</v>
      </c>
      <c r="K14472" t="str">
        <f t="shared" si="3"/>
        <v/>
      </c>
      <c r="L14472" s="1">
        <v>350.6</v>
      </c>
      <c r="M14472" t="str">
        <f t="shared" si="4"/>
        <v/>
      </c>
      <c r="N14472">
        <f t="shared" si="5"/>
        <v>0.001552795</v>
      </c>
      <c r="O14472">
        <f t="shared" si="6"/>
        <v>0</v>
      </c>
      <c r="P14472">
        <f t="shared" si="7"/>
        <v>0</v>
      </c>
      <c r="R14472">
        <f t="shared" si="8"/>
        <v>0.001552795</v>
      </c>
      <c r="S14472" t="str">
        <f t="shared" si="9"/>
        <v/>
      </c>
    </row>
    <row r="14473" ht="15.75" customHeight="1">
      <c r="A14473">
        <v>2.0</v>
      </c>
      <c r="B14473">
        <v>7.0</v>
      </c>
      <c r="C14473">
        <v>-11.0</v>
      </c>
      <c r="D14473">
        <f t="shared" si="1"/>
        <v>147863</v>
      </c>
      <c r="E14473" s="1">
        <v>198.3</v>
      </c>
      <c r="F14473">
        <v>22.0</v>
      </c>
      <c r="G14473">
        <v>-6.0</v>
      </c>
      <c r="H14473">
        <v>13.0</v>
      </c>
      <c r="I14473" s="1">
        <v>882.9</v>
      </c>
      <c r="J14473">
        <f t="shared" si="2"/>
        <v>339074</v>
      </c>
      <c r="K14473" t="str">
        <f t="shared" si="3"/>
        <v/>
      </c>
      <c r="L14473" s="1">
        <v>882.9</v>
      </c>
      <c r="M14473" t="str">
        <f t="shared" si="4"/>
        <v/>
      </c>
      <c r="N14473">
        <f t="shared" si="5"/>
        <v>0.001552795</v>
      </c>
      <c r="O14473">
        <f t="shared" si="6"/>
        <v>0</v>
      </c>
      <c r="P14473">
        <f t="shared" si="7"/>
        <v>0</v>
      </c>
      <c r="R14473">
        <f t="shared" si="8"/>
        <v>0.001552795</v>
      </c>
      <c r="S14473" t="str">
        <f t="shared" si="9"/>
        <v/>
      </c>
    </row>
    <row r="14474" ht="15.75" customHeight="1">
      <c r="A14474">
        <v>2.0</v>
      </c>
      <c r="B14474">
        <v>-7.0</v>
      </c>
      <c r="C14474">
        <v>-12.0</v>
      </c>
      <c r="D14474">
        <f t="shared" si="1"/>
        <v>138777</v>
      </c>
      <c r="E14474" s="1">
        <v>3541.0</v>
      </c>
      <c r="F14474">
        <v>22.0</v>
      </c>
      <c r="G14474">
        <v>6.0</v>
      </c>
      <c r="H14474">
        <v>17.0</v>
      </c>
      <c r="I14474" s="1">
        <v>100.2</v>
      </c>
      <c r="J14474">
        <f t="shared" si="2"/>
        <v>372030</v>
      </c>
      <c r="K14474" t="str">
        <f t="shared" si="3"/>
        <v/>
      </c>
      <c r="L14474" s="1">
        <v>100.2</v>
      </c>
      <c r="M14474" t="str">
        <f t="shared" si="4"/>
        <v/>
      </c>
      <c r="N14474">
        <f t="shared" si="5"/>
        <v>0.001552795</v>
      </c>
      <c r="O14474">
        <f t="shared" si="6"/>
        <v>0</v>
      </c>
      <c r="P14474">
        <f t="shared" si="7"/>
        <v>0</v>
      </c>
      <c r="R14474">
        <f t="shared" si="8"/>
        <v>0.001552795</v>
      </c>
      <c r="S14474" t="str">
        <f t="shared" si="9"/>
        <v/>
      </c>
    </row>
    <row r="14475" ht="15.75" customHeight="1">
      <c r="A14475">
        <v>2.0</v>
      </c>
      <c r="B14475">
        <v>7.0</v>
      </c>
      <c r="C14475">
        <v>-12.0</v>
      </c>
      <c r="D14475">
        <f t="shared" si="1"/>
        <v>139855</v>
      </c>
      <c r="E14475" s="1">
        <v>3602.0</v>
      </c>
      <c r="F14475">
        <v>22.0</v>
      </c>
      <c r="G14475">
        <v>-7.0</v>
      </c>
      <c r="H14475">
        <v>11.0</v>
      </c>
      <c r="I14475" s="1">
        <v>174.7</v>
      </c>
      <c r="J14475">
        <f t="shared" si="2"/>
        <v>322981</v>
      </c>
      <c r="K14475" t="str">
        <f t="shared" si="3"/>
        <v/>
      </c>
      <c r="L14475" s="1">
        <v>174.7</v>
      </c>
      <c r="M14475" t="str">
        <f t="shared" si="4"/>
        <v/>
      </c>
      <c r="N14475">
        <f t="shared" si="5"/>
        <v>0.001552795</v>
      </c>
      <c r="O14475">
        <f t="shared" si="6"/>
        <v>0</v>
      </c>
      <c r="P14475">
        <f t="shared" si="7"/>
        <v>0</v>
      </c>
      <c r="R14475">
        <f t="shared" si="8"/>
        <v>0.001552795</v>
      </c>
      <c r="S14475" t="str">
        <f t="shared" si="9"/>
        <v/>
      </c>
    </row>
    <row r="14476" ht="15.75" customHeight="1">
      <c r="A14476">
        <v>2.0</v>
      </c>
      <c r="B14476">
        <v>-7.0</v>
      </c>
      <c r="C14476">
        <v>-13.0</v>
      </c>
      <c r="D14476">
        <f t="shared" si="1"/>
        <v>130769</v>
      </c>
      <c r="E14476" s="1">
        <v>1740.0</v>
      </c>
      <c r="F14476">
        <v>22.0</v>
      </c>
      <c r="G14476">
        <v>-7.0</v>
      </c>
      <c r="H14476">
        <v>12.0</v>
      </c>
      <c r="I14476" s="1">
        <v>550.5</v>
      </c>
      <c r="J14476">
        <f t="shared" si="2"/>
        <v>330989</v>
      </c>
      <c r="K14476" t="str">
        <f t="shared" si="3"/>
        <v/>
      </c>
      <c r="L14476" s="1">
        <v>550.5</v>
      </c>
      <c r="M14476" t="str">
        <f t="shared" si="4"/>
        <v/>
      </c>
      <c r="N14476">
        <f t="shared" si="5"/>
        <v>0.001552795</v>
      </c>
      <c r="O14476">
        <f t="shared" si="6"/>
        <v>0</v>
      </c>
      <c r="P14476">
        <f t="shared" si="7"/>
        <v>0</v>
      </c>
      <c r="R14476">
        <f t="shared" si="8"/>
        <v>0.001552795</v>
      </c>
      <c r="S14476" t="str">
        <f t="shared" si="9"/>
        <v/>
      </c>
    </row>
    <row r="14477" ht="15.75" customHeight="1">
      <c r="A14477">
        <v>2.0</v>
      </c>
      <c r="B14477">
        <v>7.0</v>
      </c>
      <c r="C14477">
        <v>13.0</v>
      </c>
      <c r="D14477">
        <f t="shared" si="1"/>
        <v>340055</v>
      </c>
      <c r="E14477" s="1">
        <v>1830.0</v>
      </c>
      <c r="F14477">
        <v>22.0</v>
      </c>
      <c r="G14477">
        <v>-7.0</v>
      </c>
      <c r="H14477">
        <v>13.0</v>
      </c>
      <c r="I14477" s="1">
        <v>1284.0</v>
      </c>
      <c r="J14477">
        <f t="shared" si="2"/>
        <v>338997</v>
      </c>
      <c r="K14477" t="str">
        <f t="shared" si="3"/>
        <v/>
      </c>
      <c r="L14477" s="1">
        <v>1284.0</v>
      </c>
      <c r="M14477" t="str">
        <f t="shared" si="4"/>
        <v/>
      </c>
      <c r="N14477">
        <f t="shared" si="5"/>
        <v>0.001552795</v>
      </c>
      <c r="O14477">
        <f t="shared" si="6"/>
        <v>0</v>
      </c>
      <c r="P14477">
        <f t="shared" si="7"/>
        <v>0</v>
      </c>
      <c r="R14477">
        <f t="shared" si="8"/>
        <v>0.001552795</v>
      </c>
      <c r="S14477" t="str">
        <f t="shared" si="9"/>
        <v/>
      </c>
    </row>
    <row r="14478" ht="15.75" customHeight="1">
      <c r="A14478">
        <v>2.0</v>
      </c>
      <c r="B14478">
        <v>7.0</v>
      </c>
      <c r="C14478">
        <v>-13.0</v>
      </c>
      <c r="D14478">
        <f t="shared" si="1"/>
        <v>131847</v>
      </c>
      <c r="E14478" s="1">
        <v>1816.0</v>
      </c>
      <c r="F14478">
        <v>22.0</v>
      </c>
      <c r="G14478">
        <v>7.0</v>
      </c>
      <c r="H14478">
        <v>17.0</v>
      </c>
      <c r="I14478" s="1">
        <v>44.74</v>
      </c>
      <c r="J14478">
        <f t="shared" si="2"/>
        <v>372107</v>
      </c>
      <c r="K14478" t="str">
        <f t="shared" si="3"/>
        <v/>
      </c>
      <c r="L14478" s="1">
        <v>44.74</v>
      </c>
      <c r="M14478" t="str">
        <f t="shared" si="4"/>
        <v/>
      </c>
      <c r="N14478">
        <f t="shared" si="5"/>
        <v>0.001552795</v>
      </c>
      <c r="O14478">
        <f t="shared" si="6"/>
        <v>0</v>
      </c>
      <c r="P14478">
        <f t="shared" si="7"/>
        <v>0</v>
      </c>
      <c r="R14478">
        <f t="shared" si="8"/>
        <v>0.001552795</v>
      </c>
      <c r="S14478" t="str">
        <f t="shared" si="9"/>
        <v/>
      </c>
    </row>
    <row r="14479" ht="15.75" customHeight="1">
      <c r="A14479">
        <v>2.0</v>
      </c>
      <c r="B14479">
        <v>-7.0</v>
      </c>
      <c r="C14479">
        <v>-14.0</v>
      </c>
      <c r="D14479">
        <f t="shared" si="1"/>
        <v>122761</v>
      </c>
      <c r="E14479" s="1">
        <v>728.7</v>
      </c>
      <c r="F14479">
        <v>22.0</v>
      </c>
      <c r="G14479">
        <v>-8.0</v>
      </c>
      <c r="H14479">
        <v>10.0</v>
      </c>
      <c r="I14479" s="1">
        <v>1719.0</v>
      </c>
      <c r="J14479">
        <f t="shared" si="2"/>
        <v>314896</v>
      </c>
      <c r="K14479" t="str">
        <f t="shared" si="3"/>
        <v/>
      </c>
      <c r="L14479" s="1">
        <v>1719.0</v>
      </c>
      <c r="M14479" t="str">
        <f t="shared" si="4"/>
        <v/>
      </c>
      <c r="N14479">
        <f t="shared" si="5"/>
        <v>0.001552795</v>
      </c>
      <c r="O14479">
        <f t="shared" si="6"/>
        <v>0</v>
      </c>
      <c r="P14479">
        <f t="shared" si="7"/>
        <v>0</v>
      </c>
      <c r="R14479">
        <f t="shared" si="8"/>
        <v>0.001552795</v>
      </c>
      <c r="S14479" t="str">
        <f t="shared" si="9"/>
        <v/>
      </c>
    </row>
    <row r="14480" ht="15.75" customHeight="1">
      <c r="A14480">
        <v>2.0</v>
      </c>
      <c r="B14480">
        <v>7.0</v>
      </c>
      <c r="C14480">
        <v>14.0</v>
      </c>
      <c r="D14480">
        <f t="shared" si="1"/>
        <v>348063</v>
      </c>
      <c r="E14480" s="1">
        <v>663.7</v>
      </c>
      <c r="F14480">
        <v>22.0</v>
      </c>
      <c r="G14480">
        <v>-8.0</v>
      </c>
      <c r="H14480">
        <v>11.0</v>
      </c>
      <c r="I14480" s="1">
        <v>26.7</v>
      </c>
      <c r="J14480">
        <f t="shared" si="2"/>
        <v>322904</v>
      </c>
      <c r="K14480" t="str">
        <f t="shared" si="3"/>
        <v/>
      </c>
      <c r="L14480" s="1">
        <v>26.7</v>
      </c>
      <c r="M14480" t="str">
        <f t="shared" si="4"/>
        <v/>
      </c>
      <c r="N14480">
        <f t="shared" si="5"/>
        <v>0.001552795</v>
      </c>
      <c r="O14480">
        <f t="shared" si="6"/>
        <v>0</v>
      </c>
      <c r="P14480">
        <f t="shared" si="7"/>
        <v>0</v>
      </c>
      <c r="R14480">
        <f t="shared" si="8"/>
        <v>0.001552795</v>
      </c>
      <c r="S14480" t="str">
        <f t="shared" si="9"/>
        <v/>
      </c>
    </row>
    <row r="14481" ht="15.75" customHeight="1">
      <c r="A14481">
        <v>2.0</v>
      </c>
      <c r="B14481">
        <v>7.0</v>
      </c>
      <c r="C14481">
        <v>-14.0</v>
      </c>
      <c r="D14481">
        <f t="shared" si="1"/>
        <v>123839</v>
      </c>
      <c r="E14481" s="1">
        <v>726.6</v>
      </c>
      <c r="F14481">
        <v>22.0</v>
      </c>
      <c r="G14481">
        <v>-8.0</v>
      </c>
      <c r="H14481">
        <v>12.0</v>
      </c>
      <c r="I14481" s="1">
        <v>35.22</v>
      </c>
      <c r="J14481">
        <f t="shared" si="2"/>
        <v>330912</v>
      </c>
      <c r="K14481" t="str">
        <f t="shared" si="3"/>
        <v/>
      </c>
      <c r="L14481" s="1">
        <v>35.22</v>
      </c>
      <c r="M14481" t="str">
        <f t="shared" si="4"/>
        <v/>
      </c>
      <c r="N14481">
        <f t="shared" si="5"/>
        <v>0.001552795</v>
      </c>
      <c r="O14481">
        <f t="shared" si="6"/>
        <v>0</v>
      </c>
      <c r="P14481">
        <f t="shared" si="7"/>
        <v>0</v>
      </c>
      <c r="R14481">
        <f t="shared" si="8"/>
        <v>0.001552795</v>
      </c>
      <c r="S14481" t="str">
        <f t="shared" si="9"/>
        <v/>
      </c>
    </row>
    <row r="14482" ht="15.75" customHeight="1">
      <c r="A14482">
        <v>2.0</v>
      </c>
      <c r="B14482">
        <v>7.0</v>
      </c>
      <c r="C14482">
        <v>15.0</v>
      </c>
      <c r="D14482">
        <f t="shared" si="1"/>
        <v>356071</v>
      </c>
      <c r="E14482" s="1">
        <v>470.6</v>
      </c>
      <c r="F14482">
        <v>22.0</v>
      </c>
      <c r="G14482">
        <v>-9.0</v>
      </c>
      <c r="H14482">
        <v>10.0</v>
      </c>
      <c r="I14482" s="1">
        <v>1954.0</v>
      </c>
      <c r="J14482">
        <f t="shared" si="2"/>
        <v>314819</v>
      </c>
      <c r="K14482" t="str">
        <f t="shared" si="3"/>
        <v/>
      </c>
      <c r="L14482" s="1">
        <v>1954.0</v>
      </c>
      <c r="M14482" t="str">
        <f t="shared" si="4"/>
        <v/>
      </c>
      <c r="N14482">
        <f t="shared" si="5"/>
        <v>0.001552795</v>
      </c>
      <c r="O14482">
        <f t="shared" si="6"/>
        <v>0</v>
      </c>
      <c r="P14482">
        <f t="shared" si="7"/>
        <v>0</v>
      </c>
      <c r="R14482">
        <f t="shared" si="8"/>
        <v>0.001552795</v>
      </c>
      <c r="S14482" t="str">
        <f t="shared" si="9"/>
        <v/>
      </c>
    </row>
    <row r="14483" ht="15.75" customHeight="1">
      <c r="A14483">
        <v>2.0</v>
      </c>
      <c r="B14483">
        <v>7.0</v>
      </c>
      <c r="C14483">
        <v>-15.0</v>
      </c>
      <c r="D14483">
        <f t="shared" si="1"/>
        <v>115831</v>
      </c>
      <c r="E14483" s="1">
        <v>483.2</v>
      </c>
      <c r="F14483">
        <v>22.0</v>
      </c>
      <c r="G14483">
        <v>-9.0</v>
      </c>
      <c r="H14483">
        <v>11.0</v>
      </c>
      <c r="I14483" s="1">
        <v>73.1</v>
      </c>
      <c r="J14483">
        <f t="shared" si="2"/>
        <v>322827</v>
      </c>
      <c r="K14483" t="str">
        <f t="shared" si="3"/>
        <v/>
      </c>
      <c r="L14483" s="1">
        <v>73.1</v>
      </c>
      <c r="M14483" t="str">
        <f t="shared" si="4"/>
        <v/>
      </c>
      <c r="N14483">
        <f t="shared" si="5"/>
        <v>0.001552795</v>
      </c>
      <c r="O14483">
        <f t="shared" si="6"/>
        <v>0</v>
      </c>
      <c r="P14483">
        <f t="shared" si="7"/>
        <v>0</v>
      </c>
      <c r="R14483">
        <f t="shared" si="8"/>
        <v>0.001552795</v>
      </c>
      <c r="S14483" t="str">
        <f t="shared" si="9"/>
        <v/>
      </c>
    </row>
    <row r="14484" ht="15.75" customHeight="1">
      <c r="A14484">
        <v>2.0</v>
      </c>
      <c r="B14484">
        <v>-7.0</v>
      </c>
      <c r="C14484">
        <v>-16.0</v>
      </c>
      <c r="D14484">
        <f t="shared" si="1"/>
        <v>106745</v>
      </c>
      <c r="E14484" s="1">
        <v>121.2</v>
      </c>
      <c r="F14484">
        <v>22.0</v>
      </c>
      <c r="G14484">
        <v>-9.0</v>
      </c>
      <c r="H14484">
        <v>12.0</v>
      </c>
      <c r="I14484" s="1">
        <v>794.5</v>
      </c>
      <c r="J14484">
        <f t="shared" si="2"/>
        <v>330835</v>
      </c>
      <c r="K14484" t="str">
        <f t="shared" si="3"/>
        <v/>
      </c>
      <c r="L14484" s="1">
        <v>794.5</v>
      </c>
      <c r="M14484" t="str">
        <f t="shared" si="4"/>
        <v/>
      </c>
      <c r="N14484">
        <f t="shared" si="5"/>
        <v>0.001552795</v>
      </c>
      <c r="O14484">
        <f t="shared" si="6"/>
        <v>0</v>
      </c>
      <c r="P14484">
        <f t="shared" si="7"/>
        <v>0</v>
      </c>
      <c r="R14484">
        <f t="shared" si="8"/>
        <v>0.001552795</v>
      </c>
      <c r="S14484" t="str">
        <f t="shared" si="9"/>
        <v/>
      </c>
    </row>
    <row r="14485" ht="15.75" customHeight="1">
      <c r="A14485">
        <v>2.0</v>
      </c>
      <c r="B14485">
        <v>7.0</v>
      </c>
      <c r="C14485">
        <v>16.0</v>
      </c>
      <c r="D14485">
        <f t="shared" si="1"/>
        <v>364079</v>
      </c>
      <c r="E14485" s="1">
        <v>129.3</v>
      </c>
      <c r="F14485">
        <v>22.0</v>
      </c>
      <c r="G14485">
        <v>9.0</v>
      </c>
      <c r="H14485">
        <v>18.0</v>
      </c>
      <c r="I14485" s="1">
        <v>417.5</v>
      </c>
      <c r="J14485">
        <f t="shared" si="2"/>
        <v>380269</v>
      </c>
      <c r="K14485" t="str">
        <f t="shared" si="3"/>
        <v/>
      </c>
      <c r="L14485" s="1">
        <v>417.5</v>
      </c>
      <c r="M14485" t="str">
        <f t="shared" si="4"/>
        <v/>
      </c>
      <c r="N14485">
        <f t="shared" si="5"/>
        <v>0.001552795</v>
      </c>
      <c r="O14485">
        <f t="shared" si="6"/>
        <v>0</v>
      </c>
      <c r="P14485">
        <f t="shared" si="7"/>
        <v>0</v>
      </c>
      <c r="R14485">
        <f t="shared" si="8"/>
        <v>0.001552795</v>
      </c>
      <c r="S14485" t="str">
        <f t="shared" si="9"/>
        <v/>
      </c>
    </row>
    <row r="14486" ht="15.75" customHeight="1">
      <c r="A14486">
        <v>2.0</v>
      </c>
      <c r="B14486">
        <v>7.0</v>
      </c>
      <c r="C14486">
        <v>-16.0</v>
      </c>
      <c r="D14486">
        <f t="shared" si="1"/>
        <v>107823</v>
      </c>
      <c r="E14486" s="1">
        <v>147.1</v>
      </c>
      <c r="F14486">
        <v>22.0</v>
      </c>
      <c r="G14486">
        <v>-10.0</v>
      </c>
      <c r="H14486">
        <v>10.0</v>
      </c>
      <c r="I14486" s="1">
        <v>1044.0</v>
      </c>
      <c r="J14486">
        <f t="shared" si="2"/>
        <v>314742</v>
      </c>
      <c r="K14486" t="str">
        <f t="shared" si="3"/>
        <v/>
      </c>
      <c r="L14486" s="1">
        <v>1044.0</v>
      </c>
      <c r="M14486" t="str">
        <f t="shared" si="4"/>
        <v/>
      </c>
      <c r="N14486">
        <f t="shared" si="5"/>
        <v>0.001552795</v>
      </c>
      <c r="O14486">
        <f t="shared" si="6"/>
        <v>0</v>
      </c>
      <c r="P14486">
        <f t="shared" si="7"/>
        <v>0</v>
      </c>
      <c r="R14486">
        <f t="shared" si="8"/>
        <v>0.001552795</v>
      </c>
      <c r="S14486" t="str">
        <f t="shared" si="9"/>
        <v/>
      </c>
    </row>
    <row r="14487" ht="15.75" customHeight="1">
      <c r="A14487">
        <v>2.0</v>
      </c>
      <c r="B14487">
        <v>-7.0</v>
      </c>
      <c r="C14487">
        <v>-17.0</v>
      </c>
      <c r="D14487">
        <f t="shared" si="1"/>
        <v>98737</v>
      </c>
      <c r="E14487" s="1">
        <v>26.52</v>
      </c>
      <c r="F14487">
        <v>22.0</v>
      </c>
      <c r="G14487">
        <v>-10.0</v>
      </c>
      <c r="H14487">
        <v>11.0</v>
      </c>
      <c r="I14487" s="1">
        <v>2187.0</v>
      </c>
      <c r="J14487">
        <f t="shared" si="2"/>
        <v>322750</v>
      </c>
      <c r="K14487" t="str">
        <f t="shared" si="3"/>
        <v/>
      </c>
      <c r="L14487" s="1">
        <v>2187.0</v>
      </c>
      <c r="M14487" t="str">
        <f t="shared" si="4"/>
        <v/>
      </c>
      <c r="N14487">
        <f t="shared" si="5"/>
        <v>0.001552795</v>
      </c>
      <c r="O14487">
        <f t="shared" si="6"/>
        <v>0</v>
      </c>
      <c r="P14487">
        <f t="shared" si="7"/>
        <v>0</v>
      </c>
      <c r="R14487">
        <f t="shared" si="8"/>
        <v>0.001552795</v>
      </c>
      <c r="S14487" t="str">
        <f t="shared" si="9"/>
        <v/>
      </c>
    </row>
    <row r="14488" ht="15.75" customHeight="1">
      <c r="A14488">
        <v>2.0</v>
      </c>
      <c r="B14488">
        <v>7.0</v>
      </c>
      <c r="C14488">
        <v>17.0</v>
      </c>
      <c r="D14488">
        <f t="shared" si="1"/>
        <v>372087</v>
      </c>
      <c r="E14488" s="1">
        <v>44.33</v>
      </c>
      <c r="F14488">
        <v>22.0</v>
      </c>
      <c r="G14488">
        <v>10.0</v>
      </c>
      <c r="H14488">
        <v>18.0</v>
      </c>
      <c r="I14488" s="1">
        <v>476.3</v>
      </c>
      <c r="J14488">
        <f t="shared" si="2"/>
        <v>380346</v>
      </c>
      <c r="K14488" t="str">
        <f t="shared" si="3"/>
        <v/>
      </c>
      <c r="L14488" s="1">
        <v>476.3</v>
      </c>
      <c r="M14488" t="str">
        <f t="shared" si="4"/>
        <v/>
      </c>
      <c r="N14488">
        <f t="shared" si="5"/>
        <v>0.001552795</v>
      </c>
      <c r="O14488">
        <f t="shared" si="6"/>
        <v>0</v>
      </c>
      <c r="P14488">
        <f t="shared" si="7"/>
        <v>0</v>
      </c>
      <c r="R14488">
        <f t="shared" si="8"/>
        <v>0.001552795</v>
      </c>
      <c r="S14488" t="str">
        <f t="shared" si="9"/>
        <v/>
      </c>
    </row>
    <row r="14489" ht="15.75" customHeight="1">
      <c r="A14489">
        <v>2.0</v>
      </c>
      <c r="B14489">
        <v>-7.0</v>
      </c>
      <c r="C14489">
        <v>-18.0</v>
      </c>
      <c r="D14489">
        <f t="shared" si="1"/>
        <v>90729</v>
      </c>
      <c r="E14489" s="1">
        <v>343.5</v>
      </c>
      <c r="F14489">
        <v>22.0</v>
      </c>
      <c r="G14489">
        <v>-11.0</v>
      </c>
      <c r="H14489">
        <v>8.0</v>
      </c>
      <c r="I14489" s="1">
        <v>64.55</v>
      </c>
      <c r="J14489">
        <f t="shared" si="2"/>
        <v>298649</v>
      </c>
      <c r="K14489" t="str">
        <f t="shared" si="3"/>
        <v/>
      </c>
      <c r="L14489" s="1">
        <v>64.55</v>
      </c>
      <c r="M14489" t="str">
        <f t="shared" si="4"/>
        <v/>
      </c>
      <c r="N14489">
        <f t="shared" si="5"/>
        <v>0.001552795</v>
      </c>
      <c r="O14489">
        <f t="shared" si="6"/>
        <v>0</v>
      </c>
      <c r="P14489">
        <f t="shared" si="7"/>
        <v>0</v>
      </c>
      <c r="R14489">
        <f t="shared" si="8"/>
        <v>0.001552795</v>
      </c>
      <c r="S14489" t="str">
        <f t="shared" si="9"/>
        <v/>
      </c>
    </row>
    <row r="14490" ht="15.75" customHeight="1">
      <c r="A14490">
        <v>2.0</v>
      </c>
      <c r="B14490">
        <v>7.0</v>
      </c>
      <c r="C14490">
        <v>18.0</v>
      </c>
      <c r="D14490">
        <f t="shared" si="1"/>
        <v>380095</v>
      </c>
      <c r="E14490" s="1">
        <v>290.6</v>
      </c>
      <c r="F14490">
        <v>22.0</v>
      </c>
      <c r="G14490">
        <v>-11.0</v>
      </c>
      <c r="H14490">
        <v>10.0</v>
      </c>
      <c r="I14490" s="1">
        <v>214.2</v>
      </c>
      <c r="J14490">
        <f t="shared" si="2"/>
        <v>314665</v>
      </c>
      <c r="K14490" t="str">
        <f t="shared" si="3"/>
        <v/>
      </c>
      <c r="L14490" s="1">
        <v>214.2</v>
      </c>
      <c r="M14490" t="str">
        <f t="shared" si="4"/>
        <v/>
      </c>
      <c r="N14490">
        <f t="shared" si="5"/>
        <v>0.001552795</v>
      </c>
      <c r="O14490">
        <f t="shared" si="6"/>
        <v>0</v>
      </c>
      <c r="P14490">
        <f t="shared" si="7"/>
        <v>0</v>
      </c>
      <c r="R14490">
        <f t="shared" si="8"/>
        <v>0.001552795</v>
      </c>
      <c r="S14490" t="str">
        <f t="shared" si="9"/>
        <v/>
      </c>
    </row>
    <row r="14491" ht="15.75" customHeight="1">
      <c r="A14491">
        <v>2.0</v>
      </c>
      <c r="B14491">
        <v>-7.0</v>
      </c>
      <c r="C14491">
        <v>-19.0</v>
      </c>
      <c r="D14491">
        <f t="shared" si="1"/>
        <v>82721</v>
      </c>
      <c r="E14491" s="1">
        <v>50.91</v>
      </c>
      <c r="F14491">
        <v>22.0</v>
      </c>
      <c r="G14491">
        <v>-11.0</v>
      </c>
      <c r="H14491">
        <v>11.0</v>
      </c>
      <c r="I14491" s="1">
        <v>308.7</v>
      </c>
      <c r="J14491">
        <f t="shared" si="2"/>
        <v>322673</v>
      </c>
      <c r="K14491" t="str">
        <f t="shared" si="3"/>
        <v/>
      </c>
      <c r="L14491" s="1">
        <v>308.7</v>
      </c>
      <c r="M14491" t="str">
        <f t="shared" si="4"/>
        <v/>
      </c>
      <c r="N14491">
        <f t="shared" si="5"/>
        <v>0.001552795</v>
      </c>
      <c r="O14491">
        <f t="shared" si="6"/>
        <v>0</v>
      </c>
      <c r="P14491">
        <f t="shared" si="7"/>
        <v>0</v>
      </c>
      <c r="R14491">
        <f t="shared" si="8"/>
        <v>0.001552795</v>
      </c>
      <c r="S14491" t="str">
        <f t="shared" si="9"/>
        <v/>
      </c>
    </row>
    <row r="14492" ht="15.75" customHeight="1">
      <c r="A14492">
        <v>2.0</v>
      </c>
      <c r="B14492">
        <v>-7.0</v>
      </c>
      <c r="C14492">
        <v>-20.0</v>
      </c>
      <c r="D14492">
        <f t="shared" si="1"/>
        <v>74713</v>
      </c>
      <c r="E14492" s="1">
        <v>173.1</v>
      </c>
      <c r="F14492">
        <v>22.0</v>
      </c>
      <c r="G14492">
        <v>-12.0</v>
      </c>
      <c r="H14492">
        <v>8.0</v>
      </c>
      <c r="I14492" s="1">
        <v>655.4</v>
      </c>
      <c r="J14492">
        <f t="shared" si="2"/>
        <v>298572</v>
      </c>
      <c r="K14492" t="str">
        <f t="shared" si="3"/>
        <v/>
      </c>
      <c r="L14492" s="1">
        <v>655.4</v>
      </c>
      <c r="M14492" t="str">
        <f t="shared" si="4"/>
        <v/>
      </c>
      <c r="N14492">
        <f t="shared" si="5"/>
        <v>0.001552795</v>
      </c>
      <c r="O14492">
        <f t="shared" si="6"/>
        <v>0</v>
      </c>
      <c r="P14492">
        <f t="shared" si="7"/>
        <v>0</v>
      </c>
      <c r="R14492">
        <f t="shared" si="8"/>
        <v>0.001552795</v>
      </c>
      <c r="S14492" t="str">
        <f t="shared" si="9"/>
        <v/>
      </c>
    </row>
    <row r="14493" ht="15.75" customHeight="1">
      <c r="A14493">
        <v>2.0</v>
      </c>
      <c r="B14493">
        <v>-7.0</v>
      </c>
      <c r="C14493">
        <v>-21.0</v>
      </c>
      <c r="D14493">
        <f t="shared" si="1"/>
        <v>66705</v>
      </c>
      <c r="E14493" s="1">
        <v>123.4</v>
      </c>
      <c r="F14493">
        <v>22.0</v>
      </c>
      <c r="G14493">
        <v>-12.0</v>
      </c>
      <c r="H14493">
        <v>9.0</v>
      </c>
      <c r="I14493" s="1">
        <v>218.9</v>
      </c>
      <c r="J14493">
        <f t="shared" si="2"/>
        <v>306580</v>
      </c>
      <c r="K14493" t="str">
        <f t="shared" si="3"/>
        <v/>
      </c>
      <c r="L14493" s="1">
        <v>218.9</v>
      </c>
      <c r="M14493" t="str">
        <f t="shared" si="4"/>
        <v/>
      </c>
      <c r="N14493">
        <f t="shared" si="5"/>
        <v>0.001552795</v>
      </c>
      <c r="O14493">
        <f t="shared" si="6"/>
        <v>0</v>
      </c>
      <c r="P14493">
        <f t="shared" si="7"/>
        <v>0</v>
      </c>
      <c r="R14493">
        <f t="shared" si="8"/>
        <v>0.001552795</v>
      </c>
      <c r="S14493" t="str">
        <f t="shared" si="9"/>
        <v/>
      </c>
    </row>
    <row r="14494" ht="15.75" customHeight="1">
      <c r="A14494">
        <v>2.0</v>
      </c>
      <c r="B14494">
        <v>-7.0</v>
      </c>
      <c r="C14494">
        <v>-22.0</v>
      </c>
      <c r="D14494">
        <f t="shared" si="1"/>
        <v>58697</v>
      </c>
      <c r="E14494" s="1">
        <v>106.3</v>
      </c>
      <c r="F14494">
        <v>22.0</v>
      </c>
      <c r="G14494">
        <v>-12.0</v>
      </c>
      <c r="H14494">
        <v>10.0</v>
      </c>
      <c r="I14494" s="1">
        <v>757.2</v>
      </c>
      <c r="J14494">
        <f t="shared" si="2"/>
        <v>314588</v>
      </c>
      <c r="K14494" t="str">
        <f t="shared" si="3"/>
        <v/>
      </c>
      <c r="L14494" s="1">
        <v>757.2</v>
      </c>
      <c r="M14494" t="str">
        <f t="shared" si="4"/>
        <v/>
      </c>
      <c r="N14494">
        <f t="shared" si="5"/>
        <v>0.001552795</v>
      </c>
      <c r="O14494">
        <f t="shared" si="6"/>
        <v>0</v>
      </c>
      <c r="P14494">
        <f t="shared" si="7"/>
        <v>0</v>
      </c>
      <c r="R14494">
        <f t="shared" si="8"/>
        <v>0.001552795</v>
      </c>
      <c r="S14494" t="str">
        <f t="shared" si="9"/>
        <v/>
      </c>
    </row>
    <row r="14495" ht="15.75" customHeight="1">
      <c r="A14495">
        <v>2.0</v>
      </c>
      <c r="B14495">
        <v>-7.0</v>
      </c>
      <c r="C14495">
        <v>-23.0</v>
      </c>
      <c r="D14495">
        <f t="shared" si="1"/>
        <v>50689</v>
      </c>
      <c r="E14495" s="1">
        <v>122.5</v>
      </c>
      <c r="F14495">
        <v>22.0</v>
      </c>
      <c r="G14495">
        <v>-15.0</v>
      </c>
      <c r="H14495">
        <v>5.0</v>
      </c>
      <c r="I14495" s="1">
        <v>791.4</v>
      </c>
      <c r="J14495">
        <f t="shared" si="2"/>
        <v>274317</v>
      </c>
      <c r="K14495" t="str">
        <f t="shared" si="3"/>
        <v/>
      </c>
      <c r="L14495" s="1">
        <v>791.4</v>
      </c>
      <c r="M14495" t="str">
        <f t="shared" si="4"/>
        <v/>
      </c>
      <c r="N14495">
        <f t="shared" si="5"/>
        <v>0.001552795</v>
      </c>
      <c r="O14495">
        <f t="shared" si="6"/>
        <v>0</v>
      </c>
      <c r="P14495">
        <f t="shared" si="7"/>
        <v>0</v>
      </c>
      <c r="R14495">
        <f t="shared" si="8"/>
        <v>0.001552795</v>
      </c>
      <c r="S14495" t="str">
        <f t="shared" si="9"/>
        <v/>
      </c>
    </row>
    <row r="14496" ht="15.75" customHeight="1">
      <c r="A14496">
        <v>2.0</v>
      </c>
      <c r="B14496">
        <v>-7.0</v>
      </c>
      <c r="C14496">
        <v>-24.0</v>
      </c>
      <c r="D14496">
        <f t="shared" si="1"/>
        <v>42681</v>
      </c>
      <c r="E14496" s="1">
        <v>123.9</v>
      </c>
      <c r="F14496">
        <v>22.0</v>
      </c>
      <c r="G14496">
        <v>-16.0</v>
      </c>
      <c r="H14496">
        <v>4.0</v>
      </c>
      <c r="I14496" s="1">
        <v>2515.0</v>
      </c>
      <c r="J14496">
        <f t="shared" si="2"/>
        <v>266232</v>
      </c>
      <c r="K14496" t="str">
        <f t="shared" si="3"/>
        <v/>
      </c>
      <c r="L14496" s="1">
        <v>2515.0</v>
      </c>
      <c r="M14496" t="str">
        <f t="shared" si="4"/>
        <v/>
      </c>
      <c r="N14496">
        <f t="shared" si="5"/>
        <v>0.001552795</v>
      </c>
      <c r="O14496">
        <f t="shared" si="6"/>
        <v>0</v>
      </c>
      <c r="P14496">
        <f t="shared" si="7"/>
        <v>0</v>
      </c>
      <c r="R14496">
        <f t="shared" si="8"/>
        <v>0.001552795</v>
      </c>
      <c r="S14496" t="str">
        <f t="shared" si="9"/>
        <v/>
      </c>
    </row>
    <row r="14497" ht="15.75" customHeight="1">
      <c r="A14497">
        <v>2.0</v>
      </c>
      <c r="B14497">
        <v>-7.0</v>
      </c>
      <c r="C14497">
        <v>-25.0</v>
      </c>
      <c r="D14497">
        <f t="shared" si="1"/>
        <v>34673</v>
      </c>
      <c r="E14497" s="1">
        <v>11.65</v>
      </c>
      <c r="F14497">
        <v>22.0</v>
      </c>
      <c r="G14497">
        <v>-16.0</v>
      </c>
      <c r="H14497">
        <v>5.0</v>
      </c>
      <c r="I14497" s="1">
        <v>1823.0</v>
      </c>
      <c r="J14497">
        <f t="shared" si="2"/>
        <v>274240</v>
      </c>
      <c r="K14497" t="str">
        <f t="shared" si="3"/>
        <v/>
      </c>
      <c r="L14497" s="1">
        <v>1823.0</v>
      </c>
      <c r="M14497" t="str">
        <f t="shared" si="4"/>
        <v/>
      </c>
      <c r="N14497">
        <f t="shared" si="5"/>
        <v>0.001552795</v>
      </c>
      <c r="O14497">
        <f t="shared" si="6"/>
        <v>0</v>
      </c>
      <c r="P14497">
        <f t="shared" si="7"/>
        <v>0</v>
      </c>
      <c r="R14497">
        <f t="shared" si="8"/>
        <v>0.001552795</v>
      </c>
      <c r="S14497" t="str">
        <f t="shared" si="9"/>
        <v/>
      </c>
    </row>
    <row r="14498" ht="15.75" customHeight="1">
      <c r="A14498">
        <v>2.0</v>
      </c>
      <c r="B14498">
        <v>-7.0</v>
      </c>
      <c r="C14498">
        <v>-26.0</v>
      </c>
      <c r="D14498">
        <f t="shared" si="1"/>
        <v>26665</v>
      </c>
      <c r="E14498" s="1">
        <v>5.125</v>
      </c>
      <c r="F14498">
        <v>22.0</v>
      </c>
      <c r="G14498">
        <v>-16.0</v>
      </c>
      <c r="H14498">
        <v>6.0</v>
      </c>
      <c r="I14498" s="1">
        <v>49.41</v>
      </c>
      <c r="J14498">
        <f t="shared" si="2"/>
        <v>282248</v>
      </c>
      <c r="K14498" t="str">
        <f t="shared" si="3"/>
        <v/>
      </c>
      <c r="L14498" s="1">
        <v>49.41</v>
      </c>
      <c r="M14498" t="str">
        <f t="shared" si="4"/>
        <v/>
      </c>
      <c r="N14498">
        <f t="shared" si="5"/>
        <v>0.001552795</v>
      </c>
      <c r="O14498">
        <f t="shared" si="6"/>
        <v>0</v>
      </c>
      <c r="P14498">
        <f t="shared" si="7"/>
        <v>0</v>
      </c>
      <c r="R14498">
        <f t="shared" si="8"/>
        <v>0.001552795</v>
      </c>
      <c r="S14498" t="str">
        <f t="shared" si="9"/>
        <v/>
      </c>
    </row>
    <row r="14499" ht="15.75" customHeight="1">
      <c r="A14499">
        <v>2.0</v>
      </c>
      <c r="B14499">
        <v>-7.0</v>
      </c>
      <c r="C14499">
        <v>-27.0</v>
      </c>
      <c r="D14499">
        <f t="shared" si="1"/>
        <v>18657</v>
      </c>
      <c r="E14499" s="1">
        <v>4.793</v>
      </c>
      <c r="F14499">
        <v>22.0</v>
      </c>
      <c r="G14499">
        <v>-16.0</v>
      </c>
      <c r="H14499">
        <v>7.0</v>
      </c>
      <c r="I14499" s="1">
        <v>2540.0</v>
      </c>
      <c r="J14499">
        <f t="shared" si="2"/>
        <v>290256</v>
      </c>
      <c r="K14499" t="str">
        <f t="shared" si="3"/>
        <v/>
      </c>
      <c r="L14499" s="1">
        <v>2540.0</v>
      </c>
      <c r="M14499" t="str">
        <f t="shared" si="4"/>
        <v/>
      </c>
      <c r="N14499">
        <f t="shared" si="5"/>
        <v>0.001552795</v>
      </c>
      <c r="O14499">
        <f t="shared" si="6"/>
        <v>0</v>
      </c>
      <c r="P14499">
        <f t="shared" si="7"/>
        <v>0</v>
      </c>
      <c r="R14499">
        <f t="shared" si="8"/>
        <v>0.001552795</v>
      </c>
      <c r="S14499" t="str">
        <f t="shared" si="9"/>
        <v/>
      </c>
    </row>
    <row r="14500" ht="15.75" customHeight="1">
      <c r="A14500">
        <v>2.0</v>
      </c>
      <c r="B14500">
        <v>-7.0</v>
      </c>
      <c r="C14500">
        <v>-27.0</v>
      </c>
      <c r="D14500">
        <f t="shared" si="1"/>
        <v>18657</v>
      </c>
      <c r="E14500" s="1">
        <v>6.204</v>
      </c>
      <c r="F14500">
        <v>22.0</v>
      </c>
      <c r="G14500">
        <v>-16.0</v>
      </c>
      <c r="H14500">
        <v>8.0</v>
      </c>
      <c r="I14500" s="1">
        <v>1369.0</v>
      </c>
      <c r="J14500">
        <f t="shared" si="2"/>
        <v>298264</v>
      </c>
      <c r="K14500" t="str">
        <f t="shared" si="3"/>
        <v/>
      </c>
      <c r="L14500" s="1">
        <v>1369.0</v>
      </c>
      <c r="M14500" t="str">
        <f t="shared" si="4"/>
        <v/>
      </c>
      <c r="N14500">
        <f t="shared" si="5"/>
        <v>0.001552795</v>
      </c>
      <c r="O14500">
        <f t="shared" si="6"/>
        <v>0</v>
      </c>
      <c r="P14500">
        <f t="shared" si="7"/>
        <v>0</v>
      </c>
      <c r="R14500">
        <f t="shared" si="8"/>
        <v>0.001552795</v>
      </c>
      <c r="S14500" t="str">
        <f t="shared" si="9"/>
        <v/>
      </c>
    </row>
    <row r="14501" ht="15.75" customHeight="1">
      <c r="A14501">
        <v>2.0</v>
      </c>
      <c r="B14501">
        <v>-7.0</v>
      </c>
      <c r="C14501">
        <v>-28.0</v>
      </c>
      <c r="D14501">
        <f t="shared" si="1"/>
        <v>10649</v>
      </c>
      <c r="E14501" s="1">
        <v>0.05883</v>
      </c>
      <c r="F14501">
        <v>22.0</v>
      </c>
      <c r="G14501">
        <v>-16.0</v>
      </c>
      <c r="H14501">
        <v>-26.0</v>
      </c>
      <c r="I14501" s="1">
        <v>169.4</v>
      </c>
      <c r="J14501">
        <f t="shared" si="2"/>
        <v>25992</v>
      </c>
      <c r="K14501" t="str">
        <f t="shared" si="3"/>
        <v/>
      </c>
      <c r="L14501" s="1">
        <v>169.4</v>
      </c>
      <c r="M14501" t="str">
        <f t="shared" si="4"/>
        <v/>
      </c>
      <c r="N14501">
        <f t="shared" si="5"/>
        <v>0.001552795</v>
      </c>
      <c r="O14501">
        <f t="shared" si="6"/>
        <v>0</v>
      </c>
      <c r="P14501">
        <f t="shared" si="7"/>
        <v>0</v>
      </c>
      <c r="R14501">
        <f t="shared" si="8"/>
        <v>0.001552795</v>
      </c>
      <c r="S14501" t="str">
        <f t="shared" si="9"/>
        <v/>
      </c>
    </row>
    <row r="14502" ht="15.75" customHeight="1">
      <c r="A14502">
        <v>2.0</v>
      </c>
      <c r="B14502">
        <v>-7.0</v>
      </c>
      <c r="C14502">
        <v>-28.0</v>
      </c>
      <c r="D14502">
        <f t="shared" si="1"/>
        <v>10649</v>
      </c>
      <c r="E14502" s="1">
        <v>4.038</v>
      </c>
      <c r="F14502">
        <v>22.0</v>
      </c>
      <c r="G14502">
        <v>-17.0</v>
      </c>
      <c r="H14502">
        <v>3.0</v>
      </c>
      <c r="I14502" s="1">
        <v>1856.0</v>
      </c>
      <c r="J14502">
        <f t="shared" si="2"/>
        <v>258147</v>
      </c>
      <c r="K14502" t="str">
        <f t="shared" si="3"/>
        <v/>
      </c>
      <c r="L14502" s="1">
        <v>1856.0</v>
      </c>
      <c r="M14502" t="str">
        <f t="shared" si="4"/>
        <v/>
      </c>
      <c r="N14502">
        <f t="shared" si="5"/>
        <v>0.001552795</v>
      </c>
      <c r="O14502">
        <f t="shared" si="6"/>
        <v>0</v>
      </c>
      <c r="P14502">
        <f t="shared" si="7"/>
        <v>0</v>
      </c>
      <c r="R14502">
        <f t="shared" si="8"/>
        <v>0.001552795</v>
      </c>
      <c r="S14502" t="str">
        <f t="shared" si="9"/>
        <v/>
      </c>
    </row>
    <row r="14503" ht="15.75" customHeight="1">
      <c r="A14503">
        <v>2.0</v>
      </c>
      <c r="B14503">
        <v>8.0</v>
      </c>
      <c r="C14503">
        <v>0.0</v>
      </c>
      <c r="D14503">
        <f t="shared" si="1"/>
        <v>236028</v>
      </c>
      <c r="E14503" s="1">
        <v>6445.0</v>
      </c>
      <c r="F14503">
        <v>22.0</v>
      </c>
      <c r="G14503">
        <v>-17.0</v>
      </c>
      <c r="H14503">
        <v>4.0</v>
      </c>
      <c r="I14503" s="1">
        <v>2962.0</v>
      </c>
      <c r="J14503">
        <f t="shared" si="2"/>
        <v>266155</v>
      </c>
      <c r="K14503" t="str">
        <f t="shared" si="3"/>
        <v/>
      </c>
      <c r="L14503" s="1">
        <v>2962.0</v>
      </c>
      <c r="M14503" t="str">
        <f t="shared" si="4"/>
        <v/>
      </c>
      <c r="N14503">
        <f t="shared" si="5"/>
        <v>0.001552795</v>
      </c>
      <c r="O14503">
        <f t="shared" si="6"/>
        <v>0</v>
      </c>
      <c r="P14503">
        <f t="shared" si="7"/>
        <v>0</v>
      </c>
      <c r="R14503">
        <f t="shared" si="8"/>
        <v>0.001552795</v>
      </c>
      <c r="S14503" t="str">
        <f t="shared" si="9"/>
        <v/>
      </c>
    </row>
    <row r="14504" ht="15.75" customHeight="1">
      <c r="A14504">
        <v>2.0</v>
      </c>
      <c r="B14504">
        <v>-8.0</v>
      </c>
      <c r="C14504">
        <v>-1.0</v>
      </c>
      <c r="D14504">
        <f t="shared" si="1"/>
        <v>226788</v>
      </c>
      <c r="E14504" s="1">
        <v>3010.0</v>
      </c>
      <c r="F14504">
        <v>22.0</v>
      </c>
      <c r="G14504">
        <v>-17.0</v>
      </c>
      <c r="H14504">
        <v>5.0</v>
      </c>
      <c r="I14504" s="1">
        <v>733.4</v>
      </c>
      <c r="J14504">
        <f t="shared" si="2"/>
        <v>274163</v>
      </c>
      <c r="K14504" t="str">
        <f t="shared" si="3"/>
        <v/>
      </c>
      <c r="L14504" s="1">
        <v>733.4</v>
      </c>
      <c r="M14504" t="str">
        <f t="shared" si="4"/>
        <v/>
      </c>
      <c r="N14504">
        <f t="shared" si="5"/>
        <v>0.001552795</v>
      </c>
      <c r="O14504">
        <f t="shared" si="6"/>
        <v>0</v>
      </c>
      <c r="P14504">
        <f t="shared" si="7"/>
        <v>0</v>
      </c>
      <c r="R14504">
        <f t="shared" si="8"/>
        <v>0.001552795</v>
      </c>
      <c r="S14504" t="str">
        <f t="shared" si="9"/>
        <v/>
      </c>
    </row>
    <row r="14505" ht="15.75" customHeight="1">
      <c r="A14505">
        <v>2.0</v>
      </c>
      <c r="B14505">
        <v>8.0</v>
      </c>
      <c r="C14505">
        <v>1.0</v>
      </c>
      <c r="D14505">
        <f t="shared" si="1"/>
        <v>244036</v>
      </c>
      <c r="E14505" s="1">
        <v>3796.0</v>
      </c>
      <c r="F14505">
        <v>22.0</v>
      </c>
      <c r="G14505">
        <v>-17.0</v>
      </c>
      <c r="H14505">
        <v>6.0</v>
      </c>
      <c r="I14505" s="1">
        <v>4581.0</v>
      </c>
      <c r="J14505">
        <f t="shared" si="2"/>
        <v>282171</v>
      </c>
      <c r="K14505" t="str">
        <f t="shared" si="3"/>
        <v/>
      </c>
      <c r="L14505" s="1">
        <v>4581.0</v>
      </c>
      <c r="M14505" t="str">
        <f t="shared" si="4"/>
        <v/>
      </c>
      <c r="N14505">
        <f t="shared" si="5"/>
        <v>0.001552795</v>
      </c>
      <c r="O14505">
        <f t="shared" si="6"/>
        <v>0</v>
      </c>
      <c r="P14505">
        <f t="shared" si="7"/>
        <v>0</v>
      </c>
      <c r="R14505">
        <f t="shared" si="8"/>
        <v>0.001552795</v>
      </c>
      <c r="S14505" t="str">
        <f t="shared" si="9"/>
        <v/>
      </c>
    </row>
    <row r="14506" ht="15.75" customHeight="1">
      <c r="A14506">
        <v>2.0</v>
      </c>
      <c r="B14506">
        <v>8.0</v>
      </c>
      <c r="C14506">
        <v>-1.0</v>
      </c>
      <c r="D14506">
        <f t="shared" si="1"/>
        <v>228020</v>
      </c>
      <c r="E14506" s="1">
        <v>3780.0</v>
      </c>
      <c r="F14506">
        <v>22.0</v>
      </c>
      <c r="G14506">
        <v>-17.0</v>
      </c>
      <c r="H14506">
        <v>7.0</v>
      </c>
      <c r="I14506" s="1">
        <v>647.6</v>
      </c>
      <c r="J14506">
        <f t="shared" si="2"/>
        <v>290179</v>
      </c>
      <c r="K14506" t="str">
        <f t="shared" si="3"/>
        <v/>
      </c>
      <c r="L14506" s="1">
        <v>647.6</v>
      </c>
      <c r="M14506" t="str">
        <f t="shared" si="4"/>
        <v/>
      </c>
      <c r="N14506">
        <f t="shared" si="5"/>
        <v>0.001552795</v>
      </c>
      <c r="O14506">
        <f t="shared" si="6"/>
        <v>0</v>
      </c>
      <c r="P14506">
        <f t="shared" si="7"/>
        <v>0</v>
      </c>
      <c r="R14506">
        <f t="shared" si="8"/>
        <v>0.001552795</v>
      </c>
      <c r="S14506" t="str">
        <f t="shared" si="9"/>
        <v/>
      </c>
    </row>
    <row r="14507" ht="15.75" customHeight="1">
      <c r="A14507">
        <v>2.0</v>
      </c>
      <c r="B14507">
        <v>-8.0</v>
      </c>
      <c r="C14507">
        <v>1.0</v>
      </c>
      <c r="D14507">
        <f t="shared" si="1"/>
        <v>242804</v>
      </c>
      <c r="E14507" s="1">
        <v>3649.0</v>
      </c>
      <c r="F14507">
        <v>22.0</v>
      </c>
      <c r="G14507">
        <v>-17.0</v>
      </c>
      <c r="H14507">
        <v>-25.0</v>
      </c>
      <c r="I14507" s="1">
        <v>-1.562</v>
      </c>
      <c r="J14507">
        <f t="shared" si="2"/>
        <v>33923</v>
      </c>
      <c r="K14507" t="str">
        <f t="shared" si="3"/>
        <v/>
      </c>
      <c r="L14507" s="1">
        <v>-1.562</v>
      </c>
      <c r="M14507" t="str">
        <f t="shared" si="4"/>
        <v/>
      </c>
      <c r="N14507">
        <f t="shared" si="5"/>
        <v>0.001552795</v>
      </c>
      <c r="O14507">
        <f t="shared" si="6"/>
        <v>0</v>
      </c>
      <c r="P14507">
        <f t="shared" si="7"/>
        <v>0</v>
      </c>
      <c r="R14507">
        <f t="shared" si="8"/>
        <v>0.001552795</v>
      </c>
      <c r="S14507" t="str">
        <f t="shared" si="9"/>
        <v/>
      </c>
    </row>
    <row r="14508" ht="15.75" customHeight="1">
      <c r="A14508">
        <v>2.0</v>
      </c>
      <c r="B14508">
        <v>-8.0</v>
      </c>
      <c r="C14508">
        <v>-2.0</v>
      </c>
      <c r="D14508">
        <f t="shared" si="1"/>
        <v>218780</v>
      </c>
      <c r="E14508" s="1">
        <v>1936.0</v>
      </c>
      <c r="F14508">
        <v>22.0</v>
      </c>
      <c r="G14508">
        <v>-17.0</v>
      </c>
      <c r="H14508">
        <v>-26.0</v>
      </c>
      <c r="I14508" s="1">
        <v>86.51</v>
      </c>
      <c r="J14508">
        <f t="shared" si="2"/>
        <v>25915</v>
      </c>
      <c r="K14508" t="str">
        <f t="shared" si="3"/>
        <v/>
      </c>
      <c r="L14508" s="1">
        <v>86.51</v>
      </c>
      <c r="M14508" t="str">
        <f t="shared" si="4"/>
        <v/>
      </c>
      <c r="N14508">
        <f t="shared" si="5"/>
        <v>0.001552795</v>
      </c>
      <c r="O14508">
        <f t="shared" si="6"/>
        <v>0</v>
      </c>
      <c r="P14508">
        <f t="shared" si="7"/>
        <v>0</v>
      </c>
      <c r="R14508">
        <f t="shared" si="8"/>
        <v>0.001552795</v>
      </c>
      <c r="S14508" t="str">
        <f t="shared" si="9"/>
        <v/>
      </c>
    </row>
    <row r="14509" ht="15.75" customHeight="1">
      <c r="A14509">
        <v>2.0</v>
      </c>
      <c r="B14509">
        <v>8.0</v>
      </c>
      <c r="C14509">
        <v>2.0</v>
      </c>
      <c r="D14509">
        <f t="shared" si="1"/>
        <v>252044</v>
      </c>
      <c r="E14509" s="1">
        <v>1888.0</v>
      </c>
      <c r="F14509">
        <v>22.0</v>
      </c>
      <c r="G14509">
        <v>-18.0</v>
      </c>
      <c r="H14509">
        <v>2.0</v>
      </c>
      <c r="I14509" s="1">
        <v>1507.0</v>
      </c>
      <c r="J14509">
        <f t="shared" si="2"/>
        <v>250062</v>
      </c>
      <c r="K14509" t="str">
        <f t="shared" si="3"/>
        <v/>
      </c>
      <c r="L14509" s="1">
        <v>1507.0</v>
      </c>
      <c r="M14509" t="str">
        <f t="shared" si="4"/>
        <v/>
      </c>
      <c r="N14509">
        <f t="shared" si="5"/>
        <v>0.001552795</v>
      </c>
      <c r="O14509">
        <f t="shared" si="6"/>
        <v>0</v>
      </c>
      <c r="P14509">
        <f t="shared" si="7"/>
        <v>0</v>
      </c>
      <c r="R14509">
        <f t="shared" si="8"/>
        <v>0.001552795</v>
      </c>
      <c r="S14509" t="str">
        <f t="shared" si="9"/>
        <v/>
      </c>
    </row>
    <row r="14510" ht="15.75" customHeight="1">
      <c r="A14510">
        <v>2.0</v>
      </c>
      <c r="B14510">
        <v>8.0</v>
      </c>
      <c r="C14510">
        <v>-2.0</v>
      </c>
      <c r="D14510">
        <f t="shared" si="1"/>
        <v>220012</v>
      </c>
      <c r="E14510" s="1">
        <v>1960.0</v>
      </c>
      <c r="F14510">
        <v>22.0</v>
      </c>
      <c r="G14510">
        <v>-18.0</v>
      </c>
      <c r="H14510">
        <v>3.0</v>
      </c>
      <c r="I14510" s="1">
        <v>155.9</v>
      </c>
      <c r="J14510">
        <f t="shared" si="2"/>
        <v>258070</v>
      </c>
      <c r="K14510" t="str">
        <f t="shared" si="3"/>
        <v/>
      </c>
      <c r="L14510" s="1">
        <v>155.9</v>
      </c>
      <c r="M14510" t="str">
        <f t="shared" si="4"/>
        <v/>
      </c>
      <c r="N14510">
        <f t="shared" si="5"/>
        <v>0.001552795</v>
      </c>
      <c r="O14510">
        <f t="shared" si="6"/>
        <v>0</v>
      </c>
      <c r="P14510">
        <f t="shared" si="7"/>
        <v>0</v>
      </c>
      <c r="R14510">
        <f t="shared" si="8"/>
        <v>0.001552795</v>
      </c>
      <c r="S14510" t="str">
        <f t="shared" si="9"/>
        <v/>
      </c>
    </row>
    <row r="14511" ht="15.75" customHeight="1">
      <c r="A14511">
        <v>2.0</v>
      </c>
      <c r="B14511">
        <v>-8.0</v>
      </c>
      <c r="C14511">
        <v>2.0</v>
      </c>
      <c r="D14511">
        <f t="shared" si="1"/>
        <v>250812</v>
      </c>
      <c r="E14511" s="1">
        <v>2002.0</v>
      </c>
      <c r="F14511">
        <v>22.0</v>
      </c>
      <c r="G14511">
        <v>-18.0</v>
      </c>
      <c r="H14511">
        <v>4.0</v>
      </c>
      <c r="I14511" s="1">
        <v>20.16</v>
      </c>
      <c r="J14511">
        <f t="shared" si="2"/>
        <v>266078</v>
      </c>
      <c r="K14511" t="str">
        <f t="shared" si="3"/>
        <v/>
      </c>
      <c r="L14511" s="1">
        <v>20.16</v>
      </c>
      <c r="M14511" t="str">
        <f t="shared" si="4"/>
        <v/>
      </c>
      <c r="N14511">
        <f t="shared" si="5"/>
        <v>0.001552795</v>
      </c>
      <c r="O14511">
        <f t="shared" si="6"/>
        <v>0</v>
      </c>
      <c r="P14511">
        <f t="shared" si="7"/>
        <v>0</v>
      </c>
      <c r="R14511">
        <f t="shared" si="8"/>
        <v>0.001552795</v>
      </c>
      <c r="S14511" t="str">
        <f t="shared" si="9"/>
        <v/>
      </c>
    </row>
    <row r="14512" ht="15.75" customHeight="1">
      <c r="A14512">
        <v>2.0</v>
      </c>
      <c r="B14512">
        <v>-8.0</v>
      </c>
      <c r="C14512">
        <v>-3.0</v>
      </c>
      <c r="D14512">
        <f t="shared" si="1"/>
        <v>210772</v>
      </c>
      <c r="E14512" s="1">
        <v>35.37</v>
      </c>
      <c r="F14512">
        <v>22.0</v>
      </c>
      <c r="G14512">
        <v>-18.0</v>
      </c>
      <c r="H14512">
        <v>5.0</v>
      </c>
      <c r="I14512" s="1">
        <v>160.9</v>
      </c>
      <c r="J14512">
        <f t="shared" si="2"/>
        <v>274086</v>
      </c>
      <c r="K14512" t="str">
        <f t="shared" si="3"/>
        <v/>
      </c>
      <c r="L14512" s="1">
        <v>160.9</v>
      </c>
      <c r="M14512" t="str">
        <f t="shared" si="4"/>
        <v/>
      </c>
      <c r="N14512">
        <f t="shared" si="5"/>
        <v>0.001552795</v>
      </c>
      <c r="O14512">
        <f t="shared" si="6"/>
        <v>0</v>
      </c>
      <c r="P14512">
        <f t="shared" si="7"/>
        <v>0</v>
      </c>
      <c r="R14512">
        <f t="shared" si="8"/>
        <v>0.001552795</v>
      </c>
      <c r="S14512" t="str">
        <f t="shared" si="9"/>
        <v/>
      </c>
    </row>
    <row r="14513" ht="15.75" customHeight="1">
      <c r="A14513">
        <v>2.0</v>
      </c>
      <c r="B14513">
        <v>8.0</v>
      </c>
      <c r="C14513">
        <v>3.0</v>
      </c>
      <c r="D14513">
        <f t="shared" si="1"/>
        <v>260052</v>
      </c>
      <c r="E14513" s="1">
        <v>38.08</v>
      </c>
      <c r="F14513">
        <v>22.0</v>
      </c>
      <c r="G14513">
        <v>-18.0</v>
      </c>
      <c r="H14513">
        <v>6.0</v>
      </c>
      <c r="I14513" s="1">
        <v>2502.0</v>
      </c>
      <c r="J14513">
        <f t="shared" si="2"/>
        <v>282094</v>
      </c>
      <c r="K14513" t="str">
        <f t="shared" si="3"/>
        <v/>
      </c>
      <c r="L14513" s="1">
        <v>2502.0</v>
      </c>
      <c r="M14513" t="str">
        <f t="shared" si="4"/>
        <v/>
      </c>
      <c r="N14513">
        <f t="shared" si="5"/>
        <v>0.001552795</v>
      </c>
      <c r="O14513">
        <f t="shared" si="6"/>
        <v>0</v>
      </c>
      <c r="P14513">
        <f t="shared" si="7"/>
        <v>0</v>
      </c>
      <c r="R14513">
        <f t="shared" si="8"/>
        <v>0.001552795</v>
      </c>
      <c r="S14513" t="str">
        <f t="shared" si="9"/>
        <v/>
      </c>
    </row>
    <row r="14514" ht="15.75" customHeight="1">
      <c r="A14514">
        <v>2.0</v>
      </c>
      <c r="B14514">
        <v>8.0</v>
      </c>
      <c r="C14514">
        <v>-3.0</v>
      </c>
      <c r="D14514">
        <f t="shared" si="1"/>
        <v>212004</v>
      </c>
      <c r="E14514" s="1">
        <v>28.93</v>
      </c>
      <c r="F14514">
        <v>22.0</v>
      </c>
      <c r="G14514">
        <v>-18.0</v>
      </c>
      <c r="H14514">
        <v>7.0</v>
      </c>
      <c r="I14514" s="1">
        <v>3541.0</v>
      </c>
      <c r="J14514">
        <f t="shared" si="2"/>
        <v>290102</v>
      </c>
      <c r="K14514" t="str">
        <f t="shared" si="3"/>
        <v/>
      </c>
      <c r="L14514" s="1">
        <v>3541.0</v>
      </c>
      <c r="M14514" t="str">
        <f t="shared" si="4"/>
        <v/>
      </c>
      <c r="N14514">
        <f t="shared" si="5"/>
        <v>0.001552795</v>
      </c>
      <c r="O14514">
        <f t="shared" si="6"/>
        <v>0</v>
      </c>
      <c r="P14514">
        <f t="shared" si="7"/>
        <v>0</v>
      </c>
      <c r="R14514">
        <f t="shared" si="8"/>
        <v>0.001552795</v>
      </c>
      <c r="S14514" t="str">
        <f t="shared" si="9"/>
        <v/>
      </c>
    </row>
    <row r="14515" ht="15.75" customHeight="1">
      <c r="A14515">
        <v>2.0</v>
      </c>
      <c r="B14515">
        <v>-8.0</v>
      </c>
      <c r="C14515">
        <v>3.0</v>
      </c>
      <c r="D14515">
        <f t="shared" si="1"/>
        <v>258820</v>
      </c>
      <c r="E14515" s="1">
        <v>31.97</v>
      </c>
      <c r="F14515">
        <v>22.0</v>
      </c>
      <c r="G14515">
        <v>-18.0</v>
      </c>
      <c r="H14515">
        <v>-24.0</v>
      </c>
      <c r="I14515" s="1">
        <v>3.166</v>
      </c>
      <c r="J14515">
        <f t="shared" si="2"/>
        <v>41854</v>
      </c>
      <c r="K14515" t="str">
        <f t="shared" si="3"/>
        <v/>
      </c>
      <c r="L14515" s="1">
        <v>3.166</v>
      </c>
      <c r="M14515" t="str">
        <f t="shared" si="4"/>
        <v/>
      </c>
      <c r="N14515">
        <f t="shared" si="5"/>
        <v>0.001552795</v>
      </c>
      <c r="O14515">
        <f t="shared" si="6"/>
        <v>0</v>
      </c>
      <c r="P14515">
        <f t="shared" si="7"/>
        <v>0</v>
      </c>
      <c r="R14515">
        <f t="shared" si="8"/>
        <v>0.001552795</v>
      </c>
      <c r="S14515" t="str">
        <f t="shared" si="9"/>
        <v/>
      </c>
    </row>
    <row r="14516" ht="15.75" customHeight="1">
      <c r="A14516">
        <v>2.0</v>
      </c>
      <c r="B14516">
        <v>-8.0</v>
      </c>
      <c r="C14516">
        <v>-4.0</v>
      </c>
      <c r="D14516">
        <f t="shared" si="1"/>
        <v>202764</v>
      </c>
      <c r="E14516" s="1">
        <v>183.5</v>
      </c>
      <c r="F14516">
        <v>22.0</v>
      </c>
      <c r="G14516">
        <v>-18.0</v>
      </c>
      <c r="H14516">
        <v>-25.0</v>
      </c>
      <c r="I14516" s="1">
        <v>31.81</v>
      </c>
      <c r="J14516">
        <f t="shared" si="2"/>
        <v>33846</v>
      </c>
      <c r="K14516" t="str">
        <f t="shared" si="3"/>
        <v/>
      </c>
      <c r="L14516" s="1">
        <v>31.81</v>
      </c>
      <c r="M14516" t="str">
        <f t="shared" si="4"/>
        <v/>
      </c>
      <c r="N14516">
        <f t="shared" si="5"/>
        <v>0.001552795</v>
      </c>
      <c r="O14516">
        <f t="shared" si="6"/>
        <v>0</v>
      </c>
      <c r="P14516">
        <f t="shared" si="7"/>
        <v>0</v>
      </c>
      <c r="R14516">
        <f t="shared" si="8"/>
        <v>0.001552795</v>
      </c>
      <c r="S14516" t="str">
        <f t="shared" si="9"/>
        <v/>
      </c>
    </row>
    <row r="14517" ht="15.75" customHeight="1">
      <c r="A14517">
        <v>2.0</v>
      </c>
      <c r="B14517">
        <v>8.0</v>
      </c>
      <c r="C14517">
        <v>4.0</v>
      </c>
      <c r="D14517">
        <f t="shared" si="1"/>
        <v>268060</v>
      </c>
      <c r="E14517" s="1">
        <v>162.8</v>
      </c>
      <c r="F14517">
        <v>22.0</v>
      </c>
      <c r="G14517">
        <v>-18.0</v>
      </c>
      <c r="H14517">
        <v>-26.0</v>
      </c>
      <c r="I14517" s="1">
        <v>8.311</v>
      </c>
      <c r="J14517">
        <f t="shared" si="2"/>
        <v>25838</v>
      </c>
      <c r="K14517" t="str">
        <f t="shared" si="3"/>
        <v/>
      </c>
      <c r="L14517" s="1">
        <v>8.311</v>
      </c>
      <c r="M14517" t="str">
        <f t="shared" si="4"/>
        <v/>
      </c>
      <c r="N14517">
        <f t="shared" si="5"/>
        <v>0.001552795</v>
      </c>
      <c r="O14517">
        <f t="shared" si="6"/>
        <v>0</v>
      </c>
      <c r="P14517">
        <f t="shared" si="7"/>
        <v>0</v>
      </c>
      <c r="R14517">
        <f t="shared" si="8"/>
        <v>0.001552795</v>
      </c>
      <c r="S14517" t="str">
        <f t="shared" si="9"/>
        <v/>
      </c>
    </row>
    <row r="14518" ht="15.75" customHeight="1">
      <c r="A14518">
        <v>2.0</v>
      </c>
      <c r="B14518">
        <v>8.0</v>
      </c>
      <c r="C14518">
        <v>-4.0</v>
      </c>
      <c r="D14518">
        <f t="shared" si="1"/>
        <v>203996</v>
      </c>
      <c r="E14518" s="1">
        <v>190.2</v>
      </c>
      <c r="F14518">
        <v>22.0</v>
      </c>
      <c r="G14518">
        <v>-19.0</v>
      </c>
      <c r="H14518">
        <v>0.0</v>
      </c>
      <c r="I14518" s="1">
        <v>609.2</v>
      </c>
      <c r="J14518">
        <f t="shared" si="2"/>
        <v>233969</v>
      </c>
      <c r="K14518" t="str">
        <f t="shared" si="3"/>
        <v/>
      </c>
      <c r="L14518" s="1">
        <v>609.2</v>
      </c>
      <c r="M14518" t="str">
        <f t="shared" si="4"/>
        <v/>
      </c>
      <c r="N14518">
        <f t="shared" si="5"/>
        <v>0.001552795</v>
      </c>
      <c r="O14518">
        <f t="shared" si="6"/>
        <v>0</v>
      </c>
      <c r="P14518">
        <f t="shared" si="7"/>
        <v>0</v>
      </c>
      <c r="R14518">
        <f t="shared" si="8"/>
        <v>0.001552795</v>
      </c>
      <c r="S14518" t="str">
        <f t="shared" si="9"/>
        <v/>
      </c>
    </row>
    <row r="14519" ht="15.75" customHeight="1">
      <c r="A14519">
        <v>2.0</v>
      </c>
      <c r="B14519">
        <v>-8.0</v>
      </c>
      <c r="C14519">
        <v>4.0</v>
      </c>
      <c r="D14519">
        <f t="shared" si="1"/>
        <v>266828</v>
      </c>
      <c r="E14519" s="1">
        <v>201.4</v>
      </c>
      <c r="F14519">
        <v>22.0</v>
      </c>
      <c r="G14519">
        <v>-19.0</v>
      </c>
      <c r="H14519">
        <v>1.0</v>
      </c>
      <c r="I14519" s="1">
        <v>219.5</v>
      </c>
      <c r="J14519">
        <f t="shared" si="2"/>
        <v>241977</v>
      </c>
      <c r="K14519" t="str">
        <f t="shared" si="3"/>
        <v/>
      </c>
      <c r="L14519" s="1">
        <v>219.5</v>
      </c>
      <c r="M14519" t="str">
        <f t="shared" si="4"/>
        <v/>
      </c>
      <c r="N14519">
        <f t="shared" si="5"/>
        <v>0.001552795</v>
      </c>
      <c r="O14519">
        <f t="shared" si="6"/>
        <v>0</v>
      </c>
      <c r="P14519">
        <f t="shared" si="7"/>
        <v>0</v>
      </c>
      <c r="R14519">
        <f t="shared" si="8"/>
        <v>0.001552795</v>
      </c>
      <c r="S14519" t="str">
        <f t="shared" si="9"/>
        <v/>
      </c>
    </row>
    <row r="14520" ht="15.75" customHeight="1">
      <c r="A14520">
        <v>2.0</v>
      </c>
      <c r="B14520">
        <v>-8.0</v>
      </c>
      <c r="C14520">
        <v>-5.0</v>
      </c>
      <c r="D14520">
        <f t="shared" si="1"/>
        <v>194756</v>
      </c>
      <c r="E14520" s="1">
        <v>906.2</v>
      </c>
      <c r="F14520">
        <v>22.0</v>
      </c>
      <c r="G14520">
        <v>-19.0</v>
      </c>
      <c r="H14520">
        <v>2.0</v>
      </c>
      <c r="I14520" s="1">
        <v>160.3</v>
      </c>
      <c r="J14520">
        <f t="shared" si="2"/>
        <v>249985</v>
      </c>
      <c r="K14520" t="str">
        <f t="shared" si="3"/>
        <v/>
      </c>
      <c r="L14520" s="1">
        <v>160.3</v>
      </c>
      <c r="M14520" t="str">
        <f t="shared" si="4"/>
        <v/>
      </c>
      <c r="N14520">
        <f t="shared" si="5"/>
        <v>0.001552795</v>
      </c>
      <c r="O14520">
        <f t="shared" si="6"/>
        <v>0</v>
      </c>
      <c r="P14520">
        <f t="shared" si="7"/>
        <v>0</v>
      </c>
      <c r="R14520">
        <f t="shared" si="8"/>
        <v>0.001552795</v>
      </c>
      <c r="S14520" t="str">
        <f t="shared" si="9"/>
        <v/>
      </c>
    </row>
    <row r="14521" ht="15.75" customHeight="1">
      <c r="A14521">
        <v>2.0</v>
      </c>
      <c r="B14521">
        <v>8.0</v>
      </c>
      <c r="C14521">
        <v>5.0</v>
      </c>
      <c r="D14521">
        <f t="shared" si="1"/>
        <v>276068</v>
      </c>
      <c r="E14521" s="1">
        <v>804.4</v>
      </c>
      <c r="F14521">
        <v>22.0</v>
      </c>
      <c r="G14521">
        <v>-19.0</v>
      </c>
      <c r="H14521">
        <v>3.0</v>
      </c>
      <c r="I14521" s="1">
        <v>453.8</v>
      </c>
      <c r="J14521">
        <f t="shared" si="2"/>
        <v>257993</v>
      </c>
      <c r="K14521" t="str">
        <f t="shared" si="3"/>
        <v/>
      </c>
      <c r="L14521" s="1">
        <v>453.8</v>
      </c>
      <c r="M14521" t="str">
        <f t="shared" si="4"/>
        <v/>
      </c>
      <c r="N14521">
        <f t="shared" si="5"/>
        <v>0.001552795</v>
      </c>
      <c r="O14521">
        <f t="shared" si="6"/>
        <v>0</v>
      </c>
      <c r="P14521">
        <f t="shared" si="7"/>
        <v>0</v>
      </c>
      <c r="R14521">
        <f t="shared" si="8"/>
        <v>0.001552795</v>
      </c>
      <c r="S14521" t="str">
        <f t="shared" si="9"/>
        <v/>
      </c>
    </row>
    <row r="14522" ht="15.75" customHeight="1">
      <c r="A14522">
        <v>2.0</v>
      </c>
      <c r="B14522">
        <v>8.0</v>
      </c>
      <c r="C14522">
        <v>-5.0</v>
      </c>
      <c r="D14522">
        <f t="shared" si="1"/>
        <v>195988</v>
      </c>
      <c r="E14522" s="1">
        <v>804.5</v>
      </c>
      <c r="F14522">
        <v>22.0</v>
      </c>
      <c r="G14522">
        <v>-19.0</v>
      </c>
      <c r="H14522">
        <v>4.0</v>
      </c>
      <c r="I14522" s="1">
        <v>711.6</v>
      </c>
      <c r="J14522">
        <f t="shared" si="2"/>
        <v>266001</v>
      </c>
      <c r="K14522" t="str">
        <f t="shared" si="3"/>
        <v/>
      </c>
      <c r="L14522" s="1">
        <v>711.6</v>
      </c>
      <c r="M14522" t="str">
        <f t="shared" si="4"/>
        <v/>
      </c>
      <c r="N14522">
        <f t="shared" si="5"/>
        <v>0.001552795</v>
      </c>
      <c r="O14522">
        <f t="shared" si="6"/>
        <v>0</v>
      </c>
      <c r="P14522">
        <f t="shared" si="7"/>
        <v>0</v>
      </c>
      <c r="R14522">
        <f t="shared" si="8"/>
        <v>0.001552795</v>
      </c>
      <c r="S14522" t="str">
        <f t="shared" si="9"/>
        <v/>
      </c>
    </row>
    <row r="14523" ht="15.75" customHeight="1">
      <c r="A14523">
        <v>2.0</v>
      </c>
      <c r="B14523">
        <v>-8.0</v>
      </c>
      <c r="C14523">
        <v>5.0</v>
      </c>
      <c r="D14523">
        <f t="shared" si="1"/>
        <v>274836</v>
      </c>
      <c r="E14523" s="1">
        <v>795.4</v>
      </c>
      <c r="F14523">
        <v>22.0</v>
      </c>
      <c r="G14523">
        <v>-19.0</v>
      </c>
      <c r="H14523">
        <v>5.0</v>
      </c>
      <c r="I14523" s="1">
        <v>247.8</v>
      </c>
      <c r="J14523">
        <f t="shared" si="2"/>
        <v>274009</v>
      </c>
      <c r="K14523" t="str">
        <f t="shared" si="3"/>
        <v/>
      </c>
      <c r="L14523" s="1">
        <v>247.8</v>
      </c>
      <c r="M14523" t="str">
        <f t="shared" si="4"/>
        <v/>
      </c>
      <c r="N14523">
        <f t="shared" si="5"/>
        <v>0.001552795</v>
      </c>
      <c r="O14523">
        <f t="shared" si="6"/>
        <v>0</v>
      </c>
      <c r="P14523">
        <f t="shared" si="7"/>
        <v>0</v>
      </c>
      <c r="R14523">
        <f t="shared" si="8"/>
        <v>0.001552795</v>
      </c>
      <c r="S14523" t="str">
        <f t="shared" si="9"/>
        <v/>
      </c>
    </row>
    <row r="14524" ht="15.75" customHeight="1">
      <c r="A14524">
        <v>2.0</v>
      </c>
      <c r="B14524">
        <v>-8.0</v>
      </c>
      <c r="C14524">
        <v>-6.0</v>
      </c>
      <c r="D14524">
        <f t="shared" si="1"/>
        <v>186748</v>
      </c>
      <c r="E14524" s="1">
        <v>2205.0</v>
      </c>
      <c r="F14524">
        <v>22.0</v>
      </c>
      <c r="G14524">
        <v>-19.0</v>
      </c>
      <c r="H14524">
        <v>6.0</v>
      </c>
      <c r="I14524" s="1">
        <v>233.6</v>
      </c>
      <c r="J14524">
        <f t="shared" si="2"/>
        <v>282017</v>
      </c>
      <c r="K14524" t="str">
        <f t="shared" si="3"/>
        <v/>
      </c>
      <c r="L14524" s="1">
        <v>233.6</v>
      </c>
      <c r="M14524" t="str">
        <f t="shared" si="4"/>
        <v/>
      </c>
      <c r="N14524">
        <f t="shared" si="5"/>
        <v>0.001552795</v>
      </c>
      <c r="O14524">
        <f t="shared" si="6"/>
        <v>0</v>
      </c>
      <c r="P14524">
        <f t="shared" si="7"/>
        <v>0</v>
      </c>
      <c r="R14524">
        <f t="shared" si="8"/>
        <v>0.001552795</v>
      </c>
      <c r="S14524" t="str">
        <f t="shared" si="9"/>
        <v/>
      </c>
    </row>
    <row r="14525" ht="15.75" customHeight="1">
      <c r="A14525">
        <v>2.0</v>
      </c>
      <c r="B14525">
        <v>8.0</v>
      </c>
      <c r="C14525">
        <v>6.0</v>
      </c>
      <c r="D14525">
        <f t="shared" si="1"/>
        <v>284076</v>
      </c>
      <c r="E14525" s="1">
        <v>2082.0</v>
      </c>
      <c r="F14525">
        <v>22.0</v>
      </c>
      <c r="G14525">
        <v>-19.0</v>
      </c>
      <c r="H14525">
        <v>-23.0</v>
      </c>
      <c r="I14525" s="1">
        <v>7.452</v>
      </c>
      <c r="J14525">
        <f t="shared" si="2"/>
        <v>49785</v>
      </c>
      <c r="K14525" t="str">
        <f t="shared" si="3"/>
        <v/>
      </c>
      <c r="L14525" s="1">
        <v>7.452</v>
      </c>
      <c r="M14525" t="str">
        <f t="shared" si="4"/>
        <v/>
      </c>
      <c r="N14525">
        <f t="shared" si="5"/>
        <v>0.001552795</v>
      </c>
      <c r="O14525">
        <f t="shared" si="6"/>
        <v>0</v>
      </c>
      <c r="P14525">
        <f t="shared" si="7"/>
        <v>0</v>
      </c>
      <c r="R14525">
        <f t="shared" si="8"/>
        <v>0.001552795</v>
      </c>
      <c r="S14525" t="str">
        <f t="shared" si="9"/>
        <v/>
      </c>
    </row>
    <row r="14526" ht="15.75" customHeight="1">
      <c r="A14526">
        <v>2.0</v>
      </c>
      <c r="B14526">
        <v>8.0</v>
      </c>
      <c r="C14526">
        <v>-6.0</v>
      </c>
      <c r="D14526">
        <f t="shared" si="1"/>
        <v>187980</v>
      </c>
      <c r="E14526" s="1">
        <v>2155.0</v>
      </c>
      <c r="F14526">
        <v>22.0</v>
      </c>
      <c r="G14526">
        <v>-19.0</v>
      </c>
      <c r="H14526">
        <v>-24.0</v>
      </c>
      <c r="I14526" s="1">
        <v>5.462</v>
      </c>
      <c r="J14526">
        <f t="shared" si="2"/>
        <v>41777</v>
      </c>
      <c r="K14526" t="str">
        <f t="shared" si="3"/>
        <v/>
      </c>
      <c r="L14526" s="1">
        <v>5.462</v>
      </c>
      <c r="M14526" t="str">
        <f t="shared" si="4"/>
        <v/>
      </c>
      <c r="N14526">
        <f t="shared" si="5"/>
        <v>0.001552795</v>
      </c>
      <c r="O14526">
        <f t="shared" si="6"/>
        <v>0</v>
      </c>
      <c r="P14526">
        <f t="shared" si="7"/>
        <v>0</v>
      </c>
      <c r="R14526">
        <f t="shared" si="8"/>
        <v>0.001552795</v>
      </c>
      <c r="S14526" t="str">
        <f t="shared" si="9"/>
        <v/>
      </c>
    </row>
    <row r="14527" ht="15.75" customHeight="1">
      <c r="A14527">
        <v>2.0</v>
      </c>
      <c r="B14527">
        <v>8.0</v>
      </c>
      <c r="C14527">
        <v>-6.0</v>
      </c>
      <c r="D14527">
        <f t="shared" si="1"/>
        <v>187980</v>
      </c>
      <c r="E14527" s="1">
        <v>2087.0</v>
      </c>
      <c r="F14527">
        <v>22.0</v>
      </c>
      <c r="G14527">
        <v>-19.0</v>
      </c>
      <c r="H14527">
        <v>-25.0</v>
      </c>
      <c r="I14527" s="1">
        <v>8.3</v>
      </c>
      <c r="J14527">
        <f t="shared" si="2"/>
        <v>33769</v>
      </c>
      <c r="K14527" t="str">
        <f t="shared" si="3"/>
        <v/>
      </c>
      <c r="L14527" s="1">
        <v>8.3</v>
      </c>
      <c r="M14527" t="str">
        <f t="shared" si="4"/>
        <v/>
      </c>
      <c r="N14527">
        <f t="shared" si="5"/>
        <v>0.001552795</v>
      </c>
      <c r="O14527">
        <f t="shared" si="6"/>
        <v>0</v>
      </c>
      <c r="P14527">
        <f t="shared" si="7"/>
        <v>0</v>
      </c>
      <c r="R14527">
        <f t="shared" si="8"/>
        <v>0.001552795</v>
      </c>
      <c r="S14527" t="str">
        <f t="shared" si="9"/>
        <v/>
      </c>
    </row>
    <row r="14528" ht="15.75" customHeight="1">
      <c r="A14528">
        <v>2.0</v>
      </c>
      <c r="B14528">
        <v>-8.0</v>
      </c>
      <c r="C14528">
        <v>6.0</v>
      </c>
      <c r="D14528">
        <f t="shared" si="1"/>
        <v>282844</v>
      </c>
      <c r="E14528" s="1">
        <v>2093.0</v>
      </c>
      <c r="F14528">
        <v>22.0</v>
      </c>
      <c r="G14528">
        <v>-19.0</v>
      </c>
      <c r="H14528">
        <v>-26.0</v>
      </c>
      <c r="I14528" s="1">
        <v>1.312</v>
      </c>
      <c r="J14528">
        <f t="shared" si="2"/>
        <v>25761</v>
      </c>
      <c r="K14528" t="str">
        <f t="shared" si="3"/>
        <v/>
      </c>
      <c r="L14528" s="1">
        <v>1.312</v>
      </c>
      <c r="M14528" t="str">
        <f t="shared" si="4"/>
        <v/>
      </c>
      <c r="N14528">
        <f t="shared" si="5"/>
        <v>0.001552795</v>
      </c>
      <c r="O14528">
        <f t="shared" si="6"/>
        <v>0</v>
      </c>
      <c r="P14528">
        <f t="shared" si="7"/>
        <v>0</v>
      </c>
      <c r="R14528">
        <f t="shared" si="8"/>
        <v>0.001552795</v>
      </c>
      <c r="S14528" t="str">
        <f t="shared" si="9"/>
        <v/>
      </c>
    </row>
    <row r="14529" ht="15.75" customHeight="1">
      <c r="A14529">
        <v>2.0</v>
      </c>
      <c r="B14529">
        <v>-8.0</v>
      </c>
      <c r="C14529">
        <v>-7.0</v>
      </c>
      <c r="D14529">
        <f t="shared" si="1"/>
        <v>178740</v>
      </c>
      <c r="E14529" s="1">
        <v>1499.0</v>
      </c>
      <c r="F14529">
        <v>22.0</v>
      </c>
      <c r="G14529">
        <v>-20.0</v>
      </c>
      <c r="H14529">
        <v>0.0</v>
      </c>
      <c r="I14529" s="1">
        <v>1362.0</v>
      </c>
      <c r="J14529">
        <f t="shared" si="2"/>
        <v>233892</v>
      </c>
      <c r="K14529" t="str">
        <f t="shared" si="3"/>
        <v/>
      </c>
      <c r="L14529" s="1">
        <v>1362.0</v>
      </c>
      <c r="M14529" t="str">
        <f t="shared" si="4"/>
        <v/>
      </c>
      <c r="N14529">
        <f t="shared" si="5"/>
        <v>0.001552795</v>
      </c>
      <c r="O14529">
        <f t="shared" si="6"/>
        <v>0</v>
      </c>
      <c r="P14529">
        <f t="shared" si="7"/>
        <v>0</v>
      </c>
      <c r="R14529">
        <f t="shared" si="8"/>
        <v>0.001552795</v>
      </c>
      <c r="S14529" t="str">
        <f t="shared" si="9"/>
        <v/>
      </c>
    </row>
    <row r="14530" ht="15.75" customHeight="1">
      <c r="A14530">
        <v>2.0</v>
      </c>
      <c r="B14530">
        <v>8.0</v>
      </c>
      <c r="C14530">
        <v>7.0</v>
      </c>
      <c r="D14530">
        <f t="shared" si="1"/>
        <v>292084</v>
      </c>
      <c r="E14530" s="1">
        <v>1432.0</v>
      </c>
      <c r="F14530">
        <v>22.0</v>
      </c>
      <c r="G14530">
        <v>-20.0</v>
      </c>
      <c r="H14530">
        <v>1.0</v>
      </c>
      <c r="I14530" s="1">
        <v>2090.0</v>
      </c>
      <c r="J14530">
        <f t="shared" si="2"/>
        <v>241900</v>
      </c>
      <c r="K14530" t="str">
        <f t="shared" si="3"/>
        <v/>
      </c>
      <c r="L14530" s="1">
        <v>2090.0</v>
      </c>
      <c r="M14530" t="str">
        <f t="shared" si="4"/>
        <v/>
      </c>
      <c r="N14530">
        <f t="shared" si="5"/>
        <v>0.001552795</v>
      </c>
      <c r="O14530">
        <f t="shared" si="6"/>
        <v>0</v>
      </c>
      <c r="P14530">
        <f t="shared" si="7"/>
        <v>0</v>
      </c>
      <c r="R14530">
        <f t="shared" si="8"/>
        <v>0.001552795</v>
      </c>
      <c r="S14530" t="str">
        <f t="shared" si="9"/>
        <v/>
      </c>
    </row>
    <row r="14531" ht="15.75" customHeight="1">
      <c r="A14531">
        <v>2.0</v>
      </c>
      <c r="B14531">
        <v>8.0</v>
      </c>
      <c r="C14531">
        <v>-7.0</v>
      </c>
      <c r="D14531">
        <f t="shared" si="1"/>
        <v>179972</v>
      </c>
      <c r="E14531" s="1">
        <v>1408.0</v>
      </c>
      <c r="F14531">
        <v>22.0</v>
      </c>
      <c r="G14531">
        <v>-20.0</v>
      </c>
      <c r="H14531">
        <v>-1.0</v>
      </c>
      <c r="I14531" s="1">
        <v>2299.0</v>
      </c>
      <c r="J14531">
        <f t="shared" si="2"/>
        <v>225884</v>
      </c>
      <c r="K14531" t="str">
        <f t="shared" si="3"/>
        <v/>
      </c>
      <c r="L14531" s="1">
        <v>2299.0</v>
      </c>
      <c r="M14531" t="str">
        <f t="shared" si="4"/>
        <v/>
      </c>
      <c r="N14531">
        <f t="shared" si="5"/>
        <v>0.001552795</v>
      </c>
      <c r="O14531">
        <f t="shared" si="6"/>
        <v>0</v>
      </c>
      <c r="P14531">
        <f t="shared" si="7"/>
        <v>0</v>
      </c>
      <c r="R14531">
        <f t="shared" si="8"/>
        <v>0.001552795</v>
      </c>
      <c r="S14531" t="str">
        <f t="shared" si="9"/>
        <v/>
      </c>
    </row>
    <row r="14532" ht="15.75" customHeight="1">
      <c r="A14532">
        <v>2.0</v>
      </c>
      <c r="B14532">
        <v>8.0</v>
      </c>
      <c r="C14532">
        <v>-7.0</v>
      </c>
      <c r="D14532">
        <f t="shared" si="1"/>
        <v>179972</v>
      </c>
      <c r="E14532" s="1">
        <v>1474.0</v>
      </c>
      <c r="F14532">
        <v>22.0</v>
      </c>
      <c r="G14532">
        <v>-20.0</v>
      </c>
      <c r="H14532">
        <v>2.0</v>
      </c>
      <c r="I14532" s="1">
        <v>374.7</v>
      </c>
      <c r="J14532">
        <f t="shared" si="2"/>
        <v>249908</v>
      </c>
      <c r="K14532" t="str">
        <f t="shared" si="3"/>
        <v/>
      </c>
      <c r="L14532" s="1">
        <v>374.7</v>
      </c>
      <c r="M14532" t="str">
        <f t="shared" si="4"/>
        <v/>
      </c>
      <c r="N14532">
        <f t="shared" si="5"/>
        <v>0.001552795</v>
      </c>
      <c r="O14532">
        <f t="shared" si="6"/>
        <v>0</v>
      </c>
      <c r="P14532">
        <f t="shared" si="7"/>
        <v>0</v>
      </c>
      <c r="R14532">
        <f t="shared" si="8"/>
        <v>0.001552795</v>
      </c>
      <c r="S14532" t="str">
        <f t="shared" si="9"/>
        <v/>
      </c>
    </row>
    <row r="14533" ht="15.75" customHeight="1">
      <c r="A14533">
        <v>2.0</v>
      </c>
      <c r="B14533">
        <v>-8.0</v>
      </c>
      <c r="C14533">
        <v>7.0</v>
      </c>
      <c r="D14533">
        <f t="shared" si="1"/>
        <v>290852</v>
      </c>
      <c r="E14533" s="1">
        <v>1502.0</v>
      </c>
      <c r="F14533">
        <v>22.0</v>
      </c>
      <c r="G14533">
        <v>-20.0</v>
      </c>
      <c r="H14533">
        <v>3.0</v>
      </c>
      <c r="I14533" s="1">
        <v>435.9</v>
      </c>
      <c r="J14533">
        <f t="shared" si="2"/>
        <v>257916</v>
      </c>
      <c r="K14533" t="str">
        <f t="shared" si="3"/>
        <v/>
      </c>
      <c r="L14533" s="1">
        <v>435.9</v>
      </c>
      <c r="M14533" t="str">
        <f t="shared" si="4"/>
        <v/>
      </c>
      <c r="N14533">
        <f t="shared" si="5"/>
        <v>0.001552795</v>
      </c>
      <c r="O14533">
        <f t="shared" si="6"/>
        <v>0</v>
      </c>
      <c r="P14533">
        <f t="shared" si="7"/>
        <v>0</v>
      </c>
      <c r="R14533">
        <f t="shared" si="8"/>
        <v>0.001552795</v>
      </c>
      <c r="S14533" t="str">
        <f t="shared" si="9"/>
        <v/>
      </c>
    </row>
    <row r="14534" ht="15.75" customHeight="1">
      <c r="A14534">
        <v>2.0</v>
      </c>
      <c r="B14534">
        <v>-8.0</v>
      </c>
      <c r="C14534">
        <v>7.0</v>
      </c>
      <c r="D14534">
        <f t="shared" si="1"/>
        <v>290852</v>
      </c>
      <c r="E14534" s="1">
        <v>1504.0</v>
      </c>
      <c r="F14534">
        <v>22.0</v>
      </c>
      <c r="G14534">
        <v>-20.0</v>
      </c>
      <c r="H14534">
        <v>4.0</v>
      </c>
      <c r="I14534" s="1">
        <v>1361.0</v>
      </c>
      <c r="J14534">
        <f t="shared" si="2"/>
        <v>265924</v>
      </c>
      <c r="K14534" t="str">
        <f t="shared" si="3"/>
        <v/>
      </c>
      <c r="L14534" s="1">
        <v>1361.0</v>
      </c>
      <c r="M14534" t="str">
        <f t="shared" si="4"/>
        <v/>
      </c>
      <c r="N14534">
        <f t="shared" si="5"/>
        <v>0.001552795</v>
      </c>
      <c r="O14534">
        <f t="shared" si="6"/>
        <v>0</v>
      </c>
      <c r="P14534">
        <f t="shared" si="7"/>
        <v>0</v>
      </c>
      <c r="R14534">
        <f t="shared" si="8"/>
        <v>0.001552795</v>
      </c>
      <c r="S14534" t="str">
        <f t="shared" si="9"/>
        <v/>
      </c>
    </row>
    <row r="14535" ht="15.75" customHeight="1">
      <c r="A14535">
        <v>2.0</v>
      </c>
      <c r="B14535">
        <v>-8.0</v>
      </c>
      <c r="C14535">
        <v>-8.0</v>
      </c>
      <c r="D14535">
        <f t="shared" si="1"/>
        <v>170732</v>
      </c>
      <c r="E14535" s="1">
        <v>3348.0</v>
      </c>
      <c r="F14535">
        <v>22.0</v>
      </c>
      <c r="G14535">
        <v>-20.0</v>
      </c>
      <c r="H14535">
        <v>5.0</v>
      </c>
      <c r="I14535" s="1">
        <v>1065.0</v>
      </c>
      <c r="J14535">
        <f t="shared" si="2"/>
        <v>273932</v>
      </c>
      <c r="K14535" t="str">
        <f t="shared" si="3"/>
        <v/>
      </c>
      <c r="L14535" s="1">
        <v>1065.0</v>
      </c>
      <c r="M14535" t="str">
        <f t="shared" si="4"/>
        <v/>
      </c>
      <c r="N14535">
        <f t="shared" si="5"/>
        <v>0.001552795</v>
      </c>
      <c r="O14535">
        <f t="shared" si="6"/>
        <v>0</v>
      </c>
      <c r="P14535">
        <f t="shared" si="7"/>
        <v>0</v>
      </c>
      <c r="R14535">
        <f t="shared" si="8"/>
        <v>0.001552795</v>
      </c>
      <c r="S14535" t="str">
        <f t="shared" si="9"/>
        <v/>
      </c>
    </row>
    <row r="14536" ht="15.75" customHeight="1">
      <c r="A14536">
        <v>2.0</v>
      </c>
      <c r="B14536">
        <v>8.0</v>
      </c>
      <c r="C14536">
        <v>8.0</v>
      </c>
      <c r="D14536">
        <f t="shared" si="1"/>
        <v>300092</v>
      </c>
      <c r="E14536" s="1">
        <v>3354.0</v>
      </c>
      <c r="F14536">
        <v>22.0</v>
      </c>
      <c r="G14536">
        <v>-20.0</v>
      </c>
      <c r="H14536">
        <v>-21.0</v>
      </c>
      <c r="I14536" s="1">
        <v>18.46</v>
      </c>
      <c r="J14536">
        <f t="shared" si="2"/>
        <v>65724</v>
      </c>
      <c r="K14536" t="str">
        <f t="shared" si="3"/>
        <v/>
      </c>
      <c r="L14536" s="1">
        <v>18.46</v>
      </c>
      <c r="M14536" t="str">
        <f t="shared" si="4"/>
        <v/>
      </c>
      <c r="N14536">
        <f t="shared" si="5"/>
        <v>0.001552795</v>
      </c>
      <c r="O14536">
        <f t="shared" si="6"/>
        <v>0</v>
      </c>
      <c r="P14536">
        <f t="shared" si="7"/>
        <v>0</v>
      </c>
      <c r="R14536">
        <f t="shared" si="8"/>
        <v>0.001552795</v>
      </c>
      <c r="S14536" t="str">
        <f t="shared" si="9"/>
        <v/>
      </c>
    </row>
    <row r="14537" ht="15.75" customHeight="1">
      <c r="A14537">
        <v>2.0</v>
      </c>
      <c r="B14537">
        <v>8.0</v>
      </c>
      <c r="C14537">
        <v>-8.0</v>
      </c>
      <c r="D14537">
        <f t="shared" si="1"/>
        <v>171964</v>
      </c>
      <c r="E14537" s="1">
        <v>3376.0</v>
      </c>
      <c r="F14537">
        <v>22.0</v>
      </c>
      <c r="G14537">
        <v>-20.0</v>
      </c>
      <c r="H14537">
        <v>-22.0</v>
      </c>
      <c r="I14537" s="1">
        <v>30.34</v>
      </c>
      <c r="J14537">
        <f t="shared" si="2"/>
        <v>57716</v>
      </c>
      <c r="K14537" t="str">
        <f t="shared" si="3"/>
        <v/>
      </c>
      <c r="L14537" s="1">
        <v>30.34</v>
      </c>
      <c r="M14537" t="str">
        <f t="shared" si="4"/>
        <v/>
      </c>
      <c r="N14537">
        <f t="shared" si="5"/>
        <v>0.001552795</v>
      </c>
      <c r="O14537">
        <f t="shared" si="6"/>
        <v>0</v>
      </c>
      <c r="P14537">
        <f t="shared" si="7"/>
        <v>0</v>
      </c>
      <c r="R14537">
        <f t="shared" si="8"/>
        <v>0.001552795</v>
      </c>
      <c r="S14537" t="str">
        <f t="shared" si="9"/>
        <v/>
      </c>
    </row>
    <row r="14538" ht="15.75" customHeight="1">
      <c r="A14538">
        <v>2.0</v>
      </c>
      <c r="B14538">
        <v>8.0</v>
      </c>
      <c r="C14538">
        <v>-8.0</v>
      </c>
      <c r="D14538">
        <f t="shared" si="1"/>
        <v>171964</v>
      </c>
      <c r="E14538" s="1">
        <v>3329.0</v>
      </c>
      <c r="F14538">
        <v>22.0</v>
      </c>
      <c r="G14538">
        <v>-20.0</v>
      </c>
      <c r="H14538">
        <v>-23.0</v>
      </c>
      <c r="I14538" s="1">
        <v>5.34</v>
      </c>
      <c r="J14538">
        <f t="shared" si="2"/>
        <v>49708</v>
      </c>
      <c r="K14538" t="str">
        <f t="shared" si="3"/>
        <v/>
      </c>
      <c r="L14538" s="1">
        <v>5.34</v>
      </c>
      <c r="M14538" t="str">
        <f t="shared" si="4"/>
        <v/>
      </c>
      <c r="N14538">
        <f t="shared" si="5"/>
        <v>0.001552795</v>
      </c>
      <c r="O14538">
        <f t="shared" si="6"/>
        <v>0</v>
      </c>
      <c r="P14538">
        <f t="shared" si="7"/>
        <v>0</v>
      </c>
      <c r="R14538">
        <f t="shared" si="8"/>
        <v>0.001552795</v>
      </c>
      <c r="S14538" t="str">
        <f t="shared" si="9"/>
        <v/>
      </c>
    </row>
    <row r="14539" ht="15.75" customHeight="1">
      <c r="A14539">
        <v>2.0</v>
      </c>
      <c r="B14539">
        <v>-8.0</v>
      </c>
      <c r="C14539">
        <v>8.0</v>
      </c>
      <c r="D14539">
        <f t="shared" si="1"/>
        <v>298860</v>
      </c>
      <c r="E14539" s="1">
        <v>3199.0</v>
      </c>
      <c r="F14539">
        <v>22.0</v>
      </c>
      <c r="G14539">
        <v>-20.0</v>
      </c>
      <c r="H14539">
        <v>-24.0</v>
      </c>
      <c r="I14539" s="1">
        <v>25.97</v>
      </c>
      <c r="J14539">
        <f t="shared" si="2"/>
        <v>41700</v>
      </c>
      <c r="K14539" t="str">
        <f t="shared" si="3"/>
        <v/>
      </c>
      <c r="L14539" s="1">
        <v>25.97</v>
      </c>
      <c r="M14539" t="str">
        <f t="shared" si="4"/>
        <v/>
      </c>
      <c r="N14539">
        <f t="shared" si="5"/>
        <v>0.001552795</v>
      </c>
      <c r="O14539">
        <f t="shared" si="6"/>
        <v>0</v>
      </c>
      <c r="P14539">
        <f t="shared" si="7"/>
        <v>0</v>
      </c>
      <c r="R14539">
        <f t="shared" si="8"/>
        <v>0.001552795</v>
      </c>
      <c r="S14539" t="str">
        <f t="shared" si="9"/>
        <v/>
      </c>
    </row>
    <row r="14540" ht="15.75" customHeight="1">
      <c r="A14540">
        <v>2.0</v>
      </c>
      <c r="B14540">
        <v>-8.0</v>
      </c>
      <c r="C14540">
        <v>8.0</v>
      </c>
      <c r="D14540">
        <f t="shared" si="1"/>
        <v>298860</v>
      </c>
      <c r="E14540" s="1">
        <v>3431.0</v>
      </c>
      <c r="F14540">
        <v>22.0</v>
      </c>
      <c r="G14540">
        <v>-20.0</v>
      </c>
      <c r="H14540">
        <v>-25.0</v>
      </c>
      <c r="I14540" s="1">
        <v>9.123</v>
      </c>
      <c r="J14540">
        <f t="shared" si="2"/>
        <v>33692</v>
      </c>
      <c r="K14540" t="str">
        <f t="shared" si="3"/>
        <v/>
      </c>
      <c r="L14540" s="1">
        <v>9.123</v>
      </c>
      <c r="M14540" t="str">
        <f t="shared" si="4"/>
        <v/>
      </c>
      <c r="N14540">
        <f t="shared" si="5"/>
        <v>0.001552795</v>
      </c>
      <c r="O14540">
        <f t="shared" si="6"/>
        <v>0</v>
      </c>
      <c r="P14540">
        <f t="shared" si="7"/>
        <v>0</v>
      </c>
      <c r="R14540">
        <f t="shared" si="8"/>
        <v>0.001552795</v>
      </c>
      <c r="S14540" t="str">
        <f t="shared" si="9"/>
        <v/>
      </c>
    </row>
    <row r="14541" ht="15.75" customHeight="1">
      <c r="A14541">
        <v>2.0</v>
      </c>
      <c r="B14541">
        <v>-8.0</v>
      </c>
      <c r="C14541">
        <v>-9.0</v>
      </c>
      <c r="D14541">
        <f t="shared" si="1"/>
        <v>162724</v>
      </c>
      <c r="E14541" s="1">
        <v>2395.0</v>
      </c>
      <c r="F14541">
        <v>22.0</v>
      </c>
      <c r="G14541">
        <v>-21.0</v>
      </c>
      <c r="H14541">
        <v>0.0</v>
      </c>
      <c r="I14541" s="1">
        <v>24.6</v>
      </c>
      <c r="J14541">
        <f t="shared" si="2"/>
        <v>233815</v>
      </c>
      <c r="K14541" t="str">
        <f t="shared" si="3"/>
        <v/>
      </c>
      <c r="L14541" s="1">
        <v>24.6</v>
      </c>
      <c r="M14541" t="str">
        <f t="shared" si="4"/>
        <v/>
      </c>
      <c r="N14541">
        <f t="shared" si="5"/>
        <v>0.001552795</v>
      </c>
      <c r="O14541">
        <f t="shared" si="6"/>
        <v>0</v>
      </c>
      <c r="P14541">
        <f t="shared" si="7"/>
        <v>0</v>
      </c>
      <c r="R14541">
        <f t="shared" si="8"/>
        <v>0.001552795</v>
      </c>
      <c r="S14541" t="str">
        <f t="shared" si="9"/>
        <v/>
      </c>
    </row>
    <row r="14542" ht="15.75" customHeight="1">
      <c r="A14542">
        <v>2.0</v>
      </c>
      <c r="B14542">
        <v>8.0</v>
      </c>
      <c r="C14542">
        <v>9.0</v>
      </c>
      <c r="D14542">
        <f t="shared" si="1"/>
        <v>308100</v>
      </c>
      <c r="E14542" s="1">
        <v>2406.0</v>
      </c>
      <c r="F14542">
        <v>22.0</v>
      </c>
      <c r="G14542">
        <v>-21.0</v>
      </c>
      <c r="H14542">
        <v>1.0</v>
      </c>
      <c r="I14542" s="1">
        <v>350.7</v>
      </c>
      <c r="J14542">
        <f t="shared" si="2"/>
        <v>241823</v>
      </c>
      <c r="K14542" t="str">
        <f t="shared" si="3"/>
        <v/>
      </c>
      <c r="L14542" s="1">
        <v>350.7</v>
      </c>
      <c r="M14542" t="str">
        <f t="shared" si="4"/>
        <v/>
      </c>
      <c r="N14542">
        <f t="shared" si="5"/>
        <v>0.001552795</v>
      </c>
      <c r="O14542">
        <f t="shared" si="6"/>
        <v>0</v>
      </c>
      <c r="P14542">
        <f t="shared" si="7"/>
        <v>0</v>
      </c>
      <c r="R14542">
        <f t="shared" si="8"/>
        <v>0.001552795</v>
      </c>
      <c r="S14542" t="str">
        <f t="shared" si="9"/>
        <v/>
      </c>
    </row>
    <row r="14543" ht="15.75" customHeight="1">
      <c r="A14543">
        <v>2.0</v>
      </c>
      <c r="B14543">
        <v>8.0</v>
      </c>
      <c r="C14543">
        <v>-9.0</v>
      </c>
      <c r="D14543">
        <f t="shared" si="1"/>
        <v>163956</v>
      </c>
      <c r="E14543" s="1">
        <v>2471.0</v>
      </c>
      <c r="F14543">
        <v>22.0</v>
      </c>
      <c r="G14543">
        <v>-21.0</v>
      </c>
      <c r="H14543">
        <v>-1.0</v>
      </c>
      <c r="I14543" s="1">
        <v>262.8</v>
      </c>
      <c r="J14543">
        <f t="shared" si="2"/>
        <v>225807</v>
      </c>
      <c r="K14543" t="str">
        <f t="shared" si="3"/>
        <v/>
      </c>
      <c r="L14543" s="1">
        <v>262.8</v>
      </c>
      <c r="M14543" t="str">
        <f t="shared" si="4"/>
        <v/>
      </c>
      <c r="N14543">
        <f t="shared" si="5"/>
        <v>0.001552795</v>
      </c>
      <c r="O14543">
        <f t="shared" si="6"/>
        <v>0</v>
      </c>
      <c r="P14543">
        <f t="shared" si="7"/>
        <v>0</v>
      </c>
      <c r="R14543">
        <f t="shared" si="8"/>
        <v>0.001552795</v>
      </c>
      <c r="S14543" t="str">
        <f t="shared" si="9"/>
        <v/>
      </c>
    </row>
    <row r="14544" ht="15.75" customHeight="1">
      <c r="A14544">
        <v>2.0</v>
      </c>
      <c r="B14544">
        <v>8.0</v>
      </c>
      <c r="C14544">
        <v>-9.0</v>
      </c>
      <c r="D14544">
        <f t="shared" si="1"/>
        <v>163956</v>
      </c>
      <c r="E14544" s="1">
        <v>2313.0</v>
      </c>
      <c r="F14544">
        <v>22.0</v>
      </c>
      <c r="G14544">
        <v>-21.0</v>
      </c>
      <c r="H14544">
        <v>2.0</v>
      </c>
      <c r="I14544" s="1">
        <v>1032.0</v>
      </c>
      <c r="J14544">
        <f t="shared" si="2"/>
        <v>249831</v>
      </c>
      <c r="K14544" t="str">
        <f t="shared" si="3"/>
        <v/>
      </c>
      <c r="L14544" s="1">
        <v>1032.0</v>
      </c>
      <c r="M14544" t="str">
        <f t="shared" si="4"/>
        <v/>
      </c>
      <c r="N14544">
        <f t="shared" si="5"/>
        <v>0.001552795</v>
      </c>
      <c r="O14544">
        <f t="shared" si="6"/>
        <v>0</v>
      </c>
      <c r="P14544">
        <f t="shared" si="7"/>
        <v>0</v>
      </c>
      <c r="R14544">
        <f t="shared" si="8"/>
        <v>0.001552795</v>
      </c>
      <c r="S14544" t="str">
        <f t="shared" si="9"/>
        <v/>
      </c>
    </row>
    <row r="14545" ht="15.75" customHeight="1">
      <c r="A14545">
        <v>2.0</v>
      </c>
      <c r="B14545">
        <v>-8.0</v>
      </c>
      <c r="C14545">
        <v>9.0</v>
      </c>
      <c r="D14545">
        <f t="shared" si="1"/>
        <v>306868</v>
      </c>
      <c r="E14545" s="1">
        <v>2309.0</v>
      </c>
      <c r="F14545">
        <v>22.0</v>
      </c>
      <c r="G14545">
        <v>-21.0</v>
      </c>
      <c r="H14545">
        <v>-2.0</v>
      </c>
      <c r="I14545" s="1">
        <v>906.6</v>
      </c>
      <c r="J14545">
        <f t="shared" si="2"/>
        <v>217799</v>
      </c>
      <c r="K14545" t="str">
        <f t="shared" si="3"/>
        <v/>
      </c>
      <c r="L14545" s="1">
        <v>906.6</v>
      </c>
      <c r="M14545" t="str">
        <f t="shared" si="4"/>
        <v/>
      </c>
      <c r="N14545">
        <f t="shared" si="5"/>
        <v>0.001552795</v>
      </c>
      <c r="O14545">
        <f t="shared" si="6"/>
        <v>0</v>
      </c>
      <c r="P14545">
        <f t="shared" si="7"/>
        <v>0</v>
      </c>
      <c r="R14545">
        <f t="shared" si="8"/>
        <v>0.001552795</v>
      </c>
      <c r="S14545" t="str">
        <f t="shared" si="9"/>
        <v/>
      </c>
    </row>
    <row r="14546" ht="15.75" customHeight="1">
      <c r="A14546">
        <v>2.0</v>
      </c>
      <c r="B14546">
        <v>-8.0</v>
      </c>
      <c r="C14546">
        <v>9.0</v>
      </c>
      <c r="D14546">
        <f t="shared" si="1"/>
        <v>306868</v>
      </c>
      <c r="E14546" s="1">
        <v>2538.0</v>
      </c>
      <c r="F14546">
        <v>22.0</v>
      </c>
      <c r="G14546">
        <v>-21.0</v>
      </c>
      <c r="H14546">
        <v>3.0</v>
      </c>
      <c r="I14546" s="1">
        <v>526.3</v>
      </c>
      <c r="J14546">
        <f t="shared" si="2"/>
        <v>257839</v>
      </c>
      <c r="K14546" t="str">
        <f t="shared" si="3"/>
        <v/>
      </c>
      <c r="L14546" s="1">
        <v>526.3</v>
      </c>
      <c r="M14546" t="str">
        <f t="shared" si="4"/>
        <v/>
      </c>
      <c r="N14546">
        <f t="shared" si="5"/>
        <v>0.001552795</v>
      </c>
      <c r="O14546">
        <f t="shared" si="6"/>
        <v>0</v>
      </c>
      <c r="P14546">
        <f t="shared" si="7"/>
        <v>0</v>
      </c>
      <c r="R14546">
        <f t="shared" si="8"/>
        <v>0.001552795</v>
      </c>
      <c r="S14546" t="str">
        <f t="shared" si="9"/>
        <v/>
      </c>
    </row>
    <row r="14547" ht="15.75" customHeight="1">
      <c r="A14547">
        <v>2.0</v>
      </c>
      <c r="B14547">
        <v>-8.0</v>
      </c>
      <c r="C14547">
        <v>-10.0</v>
      </c>
      <c r="D14547">
        <f t="shared" si="1"/>
        <v>154716</v>
      </c>
      <c r="E14547" s="1">
        <v>2874.0</v>
      </c>
      <c r="F14547">
        <v>22.0</v>
      </c>
      <c r="G14547">
        <v>-21.0</v>
      </c>
      <c r="H14547">
        <v>-3.0</v>
      </c>
      <c r="I14547" s="1">
        <v>608.3</v>
      </c>
      <c r="J14547">
        <f t="shared" si="2"/>
        <v>209791</v>
      </c>
      <c r="K14547" t="str">
        <f t="shared" si="3"/>
        <v/>
      </c>
      <c r="L14547" s="1">
        <v>608.3</v>
      </c>
      <c r="M14547" t="str">
        <f t="shared" si="4"/>
        <v/>
      </c>
      <c r="N14547">
        <f t="shared" si="5"/>
        <v>0.001552795</v>
      </c>
      <c r="O14547">
        <f t="shared" si="6"/>
        <v>0</v>
      </c>
      <c r="P14547">
        <f t="shared" si="7"/>
        <v>0</v>
      </c>
      <c r="R14547">
        <f t="shared" si="8"/>
        <v>0.001552795</v>
      </c>
      <c r="S14547" t="str">
        <f t="shared" si="9"/>
        <v/>
      </c>
    </row>
    <row r="14548" ht="15.75" customHeight="1">
      <c r="A14548">
        <v>2.0</v>
      </c>
      <c r="B14548">
        <v>8.0</v>
      </c>
      <c r="C14548">
        <v>10.0</v>
      </c>
      <c r="D14548">
        <f t="shared" si="1"/>
        <v>316108</v>
      </c>
      <c r="E14548" s="1">
        <v>2799.0</v>
      </c>
      <c r="F14548">
        <v>22.0</v>
      </c>
      <c r="G14548">
        <v>-21.0</v>
      </c>
      <c r="H14548">
        <v>4.0</v>
      </c>
      <c r="I14548" s="1">
        <v>176.7</v>
      </c>
      <c r="J14548">
        <f t="shared" si="2"/>
        <v>265847</v>
      </c>
      <c r="K14548" t="str">
        <f t="shared" si="3"/>
        <v/>
      </c>
      <c r="L14548" s="1">
        <v>176.7</v>
      </c>
      <c r="M14548" t="str">
        <f t="shared" si="4"/>
        <v/>
      </c>
      <c r="N14548">
        <f t="shared" si="5"/>
        <v>0.001552795</v>
      </c>
      <c r="O14548">
        <f t="shared" si="6"/>
        <v>0</v>
      </c>
      <c r="P14548">
        <f t="shared" si="7"/>
        <v>0</v>
      </c>
      <c r="R14548">
        <f t="shared" si="8"/>
        <v>0.001552795</v>
      </c>
      <c r="S14548" t="str">
        <f t="shared" si="9"/>
        <v/>
      </c>
    </row>
    <row r="14549" ht="15.75" customHeight="1">
      <c r="A14549">
        <v>2.0</v>
      </c>
      <c r="B14549">
        <v>8.0</v>
      </c>
      <c r="C14549">
        <v>-10.0</v>
      </c>
      <c r="D14549">
        <f t="shared" si="1"/>
        <v>155948</v>
      </c>
      <c r="E14549" s="1">
        <v>2754.0</v>
      </c>
      <c r="F14549">
        <v>22.0</v>
      </c>
      <c r="G14549">
        <v>-21.0</v>
      </c>
      <c r="H14549">
        <v>-20.0</v>
      </c>
      <c r="I14549" s="1">
        <v>62.11</v>
      </c>
      <c r="J14549">
        <f t="shared" si="2"/>
        <v>73655</v>
      </c>
      <c r="K14549" t="str">
        <f t="shared" si="3"/>
        <v/>
      </c>
      <c r="L14549" s="1">
        <v>62.11</v>
      </c>
      <c r="M14549" t="str">
        <f t="shared" si="4"/>
        <v/>
      </c>
      <c r="N14549">
        <f t="shared" si="5"/>
        <v>0.001552795</v>
      </c>
      <c r="O14549">
        <f t="shared" si="6"/>
        <v>0</v>
      </c>
      <c r="P14549">
        <f t="shared" si="7"/>
        <v>0</v>
      </c>
      <c r="R14549">
        <f t="shared" si="8"/>
        <v>0.001552795</v>
      </c>
      <c r="S14549" t="str">
        <f t="shared" si="9"/>
        <v/>
      </c>
    </row>
    <row r="14550" ht="15.75" customHeight="1">
      <c r="A14550">
        <v>2.0</v>
      </c>
      <c r="B14550">
        <v>-8.0</v>
      </c>
      <c r="C14550">
        <v>10.0</v>
      </c>
      <c r="D14550">
        <f t="shared" si="1"/>
        <v>314876</v>
      </c>
      <c r="E14550" s="1">
        <v>2771.0</v>
      </c>
      <c r="F14550">
        <v>22.0</v>
      </c>
      <c r="G14550">
        <v>-21.0</v>
      </c>
      <c r="H14550">
        <v>-21.0</v>
      </c>
      <c r="I14550" s="1">
        <v>143.3</v>
      </c>
      <c r="J14550">
        <f t="shared" si="2"/>
        <v>65647</v>
      </c>
      <c r="K14550" t="str">
        <f t="shared" si="3"/>
        <v/>
      </c>
      <c r="L14550" s="1">
        <v>143.3</v>
      </c>
      <c r="M14550" t="str">
        <f t="shared" si="4"/>
        <v/>
      </c>
      <c r="N14550">
        <f t="shared" si="5"/>
        <v>0.001552795</v>
      </c>
      <c r="O14550">
        <f t="shared" si="6"/>
        <v>0</v>
      </c>
      <c r="P14550">
        <f t="shared" si="7"/>
        <v>0</v>
      </c>
      <c r="R14550">
        <f t="shared" si="8"/>
        <v>0.001552795</v>
      </c>
      <c r="S14550" t="str">
        <f t="shared" si="9"/>
        <v/>
      </c>
    </row>
    <row r="14551" ht="15.75" customHeight="1">
      <c r="A14551">
        <v>2.0</v>
      </c>
      <c r="B14551">
        <v>-8.0</v>
      </c>
      <c r="C14551">
        <v>-11.0</v>
      </c>
      <c r="D14551">
        <f t="shared" si="1"/>
        <v>146708</v>
      </c>
      <c r="E14551" s="1">
        <v>2835.0</v>
      </c>
      <c r="F14551">
        <v>22.0</v>
      </c>
      <c r="G14551">
        <v>-21.0</v>
      </c>
      <c r="H14551">
        <v>-22.0</v>
      </c>
      <c r="I14551" s="1">
        <v>10.66</v>
      </c>
      <c r="J14551">
        <f t="shared" si="2"/>
        <v>57639</v>
      </c>
      <c r="K14551" t="str">
        <f t="shared" si="3"/>
        <v/>
      </c>
      <c r="L14551" s="1">
        <v>10.66</v>
      </c>
      <c r="M14551" t="str">
        <f t="shared" si="4"/>
        <v/>
      </c>
      <c r="N14551">
        <f t="shared" si="5"/>
        <v>0.001552795</v>
      </c>
      <c r="O14551">
        <f t="shared" si="6"/>
        <v>0</v>
      </c>
      <c r="P14551">
        <f t="shared" si="7"/>
        <v>0</v>
      </c>
      <c r="R14551">
        <f t="shared" si="8"/>
        <v>0.001552795</v>
      </c>
      <c r="S14551" t="str">
        <f t="shared" si="9"/>
        <v/>
      </c>
    </row>
    <row r="14552" ht="15.75" customHeight="1">
      <c r="A14552">
        <v>2.0</v>
      </c>
      <c r="B14552">
        <v>8.0</v>
      </c>
      <c r="C14552">
        <v>11.0</v>
      </c>
      <c r="D14552">
        <f t="shared" si="1"/>
        <v>324116</v>
      </c>
      <c r="E14552" s="1">
        <v>2908.0</v>
      </c>
      <c r="F14552">
        <v>22.0</v>
      </c>
      <c r="G14552">
        <v>-21.0</v>
      </c>
      <c r="H14552">
        <v>-23.0</v>
      </c>
      <c r="I14552" s="1">
        <v>10.76</v>
      </c>
      <c r="J14552">
        <f t="shared" si="2"/>
        <v>49631</v>
      </c>
      <c r="K14552" t="str">
        <f t="shared" si="3"/>
        <v/>
      </c>
      <c r="L14552" s="1">
        <v>10.76</v>
      </c>
      <c r="M14552" t="str">
        <f t="shared" si="4"/>
        <v/>
      </c>
      <c r="N14552">
        <f t="shared" si="5"/>
        <v>0.001552795</v>
      </c>
      <c r="O14552">
        <f t="shared" si="6"/>
        <v>0</v>
      </c>
      <c r="P14552">
        <f t="shared" si="7"/>
        <v>0</v>
      </c>
      <c r="R14552">
        <f t="shared" si="8"/>
        <v>0.001552795</v>
      </c>
      <c r="S14552" t="str">
        <f t="shared" si="9"/>
        <v/>
      </c>
    </row>
    <row r="14553" ht="15.75" customHeight="1">
      <c r="A14553">
        <v>2.0</v>
      </c>
      <c r="B14553">
        <v>8.0</v>
      </c>
      <c r="C14553">
        <v>-11.0</v>
      </c>
      <c r="D14553">
        <f t="shared" si="1"/>
        <v>147940</v>
      </c>
      <c r="E14553" s="1">
        <v>3009.0</v>
      </c>
      <c r="F14553">
        <v>22.0</v>
      </c>
      <c r="G14553">
        <v>-21.0</v>
      </c>
      <c r="H14553">
        <v>-24.0</v>
      </c>
      <c r="I14553" s="1">
        <v>-1.139</v>
      </c>
      <c r="J14553">
        <f t="shared" si="2"/>
        <v>41623</v>
      </c>
      <c r="K14553" t="str">
        <f t="shared" si="3"/>
        <v/>
      </c>
      <c r="L14553" s="1">
        <v>-1.139</v>
      </c>
      <c r="M14553" t="str">
        <f t="shared" si="4"/>
        <v/>
      </c>
      <c r="N14553">
        <f t="shared" si="5"/>
        <v>0.001552795</v>
      </c>
      <c r="O14553">
        <f t="shared" si="6"/>
        <v>0</v>
      </c>
      <c r="P14553">
        <f t="shared" si="7"/>
        <v>0</v>
      </c>
      <c r="R14553">
        <f t="shared" si="8"/>
        <v>0.001552795</v>
      </c>
      <c r="S14553" t="str">
        <f t="shared" si="9"/>
        <v/>
      </c>
    </row>
    <row r="14554" ht="15.75" customHeight="1">
      <c r="A14554">
        <v>2.0</v>
      </c>
      <c r="B14554">
        <v>-8.0</v>
      </c>
      <c r="C14554">
        <v>-12.0</v>
      </c>
      <c r="D14554">
        <f t="shared" si="1"/>
        <v>138700</v>
      </c>
      <c r="E14554" s="1">
        <v>1773.0</v>
      </c>
      <c r="F14554">
        <v>22.0</v>
      </c>
      <c r="G14554">
        <v>-21.0</v>
      </c>
      <c r="H14554">
        <v>-25.0</v>
      </c>
      <c r="I14554" s="1">
        <v>0.9936</v>
      </c>
      <c r="J14554">
        <f t="shared" si="2"/>
        <v>33615</v>
      </c>
      <c r="K14554" t="str">
        <f t="shared" si="3"/>
        <v/>
      </c>
      <c r="L14554" s="1">
        <v>0.9936</v>
      </c>
      <c r="M14554" t="str">
        <f t="shared" si="4"/>
        <v/>
      </c>
      <c r="N14554">
        <f t="shared" si="5"/>
        <v>0.001552795</v>
      </c>
      <c r="O14554">
        <f t="shared" si="6"/>
        <v>0</v>
      </c>
      <c r="P14554">
        <f t="shared" si="7"/>
        <v>0</v>
      </c>
      <c r="R14554">
        <f t="shared" si="8"/>
        <v>0.001552795</v>
      </c>
      <c r="S14554" t="str">
        <f t="shared" si="9"/>
        <v/>
      </c>
    </row>
    <row r="14555" ht="15.75" customHeight="1">
      <c r="A14555">
        <v>2.0</v>
      </c>
      <c r="B14555">
        <v>8.0</v>
      </c>
      <c r="C14555">
        <v>12.0</v>
      </c>
      <c r="D14555">
        <f t="shared" si="1"/>
        <v>332124</v>
      </c>
      <c r="E14555" s="1">
        <v>1683.0</v>
      </c>
      <c r="F14555">
        <v>22.0</v>
      </c>
      <c r="G14555">
        <v>-22.0</v>
      </c>
      <c r="H14555">
        <v>0.0</v>
      </c>
      <c r="I14555" s="1">
        <v>1895.0</v>
      </c>
      <c r="J14555">
        <f t="shared" si="2"/>
        <v>233738</v>
      </c>
      <c r="K14555" t="str">
        <f t="shared" si="3"/>
        <v/>
      </c>
      <c r="L14555" s="1">
        <v>1895.0</v>
      </c>
      <c r="M14555" t="str">
        <f t="shared" si="4"/>
        <v/>
      </c>
      <c r="N14555">
        <f t="shared" si="5"/>
        <v>0.001552795</v>
      </c>
      <c r="O14555">
        <f t="shared" si="6"/>
        <v>0</v>
      </c>
      <c r="P14555">
        <f t="shared" si="7"/>
        <v>0</v>
      </c>
      <c r="R14555">
        <f t="shared" si="8"/>
        <v>0.001552795</v>
      </c>
      <c r="S14555" t="str">
        <f t="shared" si="9"/>
        <v/>
      </c>
    </row>
    <row r="14556" ht="15.75" customHeight="1">
      <c r="A14556">
        <v>2.0</v>
      </c>
      <c r="B14556">
        <v>8.0</v>
      </c>
      <c r="C14556">
        <v>-12.0</v>
      </c>
      <c r="D14556">
        <f t="shared" si="1"/>
        <v>139932</v>
      </c>
      <c r="E14556" s="1">
        <v>1679.0</v>
      </c>
      <c r="F14556">
        <v>22.0</v>
      </c>
      <c r="G14556">
        <v>-22.0</v>
      </c>
      <c r="H14556">
        <v>-1.0</v>
      </c>
      <c r="I14556" s="1">
        <v>39.86</v>
      </c>
      <c r="J14556">
        <f t="shared" si="2"/>
        <v>225730</v>
      </c>
      <c r="K14556" t="str">
        <f t="shared" si="3"/>
        <v/>
      </c>
      <c r="L14556" s="1">
        <v>39.86</v>
      </c>
      <c r="M14556" t="str">
        <f t="shared" si="4"/>
        <v/>
      </c>
      <c r="N14556">
        <f t="shared" si="5"/>
        <v>0.001552795</v>
      </c>
      <c r="O14556">
        <f t="shared" si="6"/>
        <v>0</v>
      </c>
      <c r="P14556">
        <f t="shared" si="7"/>
        <v>0</v>
      </c>
      <c r="R14556">
        <f t="shared" si="8"/>
        <v>0.001552795</v>
      </c>
      <c r="S14556" t="str">
        <f t="shared" si="9"/>
        <v/>
      </c>
    </row>
    <row r="14557" ht="15.75" customHeight="1">
      <c r="A14557">
        <v>2.0</v>
      </c>
      <c r="B14557">
        <v>-8.0</v>
      </c>
      <c r="C14557">
        <v>-13.0</v>
      </c>
      <c r="D14557">
        <f t="shared" si="1"/>
        <v>130692</v>
      </c>
      <c r="E14557" s="1">
        <v>136.9</v>
      </c>
      <c r="F14557">
        <v>22.0</v>
      </c>
      <c r="G14557">
        <v>-22.0</v>
      </c>
      <c r="H14557">
        <v>1.0</v>
      </c>
      <c r="I14557" s="1">
        <v>19.51</v>
      </c>
      <c r="J14557">
        <f t="shared" si="2"/>
        <v>241746</v>
      </c>
      <c r="K14557" t="str">
        <f t="shared" si="3"/>
        <v/>
      </c>
      <c r="L14557" s="1">
        <v>19.51</v>
      </c>
      <c r="M14557" t="str">
        <f t="shared" si="4"/>
        <v/>
      </c>
      <c r="N14557">
        <f t="shared" si="5"/>
        <v>0.001552795</v>
      </c>
      <c r="O14557">
        <f t="shared" si="6"/>
        <v>0</v>
      </c>
      <c r="P14557">
        <f t="shared" si="7"/>
        <v>0</v>
      </c>
      <c r="R14557">
        <f t="shared" si="8"/>
        <v>0.001552795</v>
      </c>
      <c r="S14557" t="str">
        <f t="shared" si="9"/>
        <v/>
      </c>
    </row>
    <row r="14558" ht="15.75" customHeight="1">
      <c r="A14558">
        <v>2.0</v>
      </c>
      <c r="B14558">
        <v>8.0</v>
      </c>
      <c r="C14558">
        <v>13.0</v>
      </c>
      <c r="D14558">
        <f t="shared" si="1"/>
        <v>340132</v>
      </c>
      <c r="E14558" s="1">
        <v>136.0</v>
      </c>
      <c r="F14558">
        <v>22.0</v>
      </c>
      <c r="G14558">
        <v>-22.0</v>
      </c>
      <c r="H14558">
        <v>-2.0</v>
      </c>
      <c r="I14558" s="1">
        <v>447.2</v>
      </c>
      <c r="J14558">
        <f t="shared" si="2"/>
        <v>217722</v>
      </c>
      <c r="K14558" t="str">
        <f t="shared" si="3"/>
        <v/>
      </c>
      <c r="L14558" s="1">
        <v>447.2</v>
      </c>
      <c r="M14558" t="str">
        <f t="shared" si="4"/>
        <v/>
      </c>
      <c r="N14558">
        <f t="shared" si="5"/>
        <v>0.001552795</v>
      </c>
      <c r="O14558">
        <f t="shared" si="6"/>
        <v>0</v>
      </c>
      <c r="P14558">
        <f t="shared" si="7"/>
        <v>0</v>
      </c>
      <c r="R14558">
        <f t="shared" si="8"/>
        <v>0.001552795</v>
      </c>
      <c r="S14558" t="str">
        <f t="shared" si="9"/>
        <v/>
      </c>
    </row>
    <row r="14559" ht="15.75" customHeight="1">
      <c r="A14559">
        <v>2.0</v>
      </c>
      <c r="B14559">
        <v>8.0</v>
      </c>
      <c r="C14559">
        <v>-13.0</v>
      </c>
      <c r="D14559">
        <f t="shared" si="1"/>
        <v>131924</v>
      </c>
      <c r="E14559" s="1">
        <v>151.6</v>
      </c>
      <c r="F14559">
        <v>22.0</v>
      </c>
      <c r="G14559">
        <v>-22.0</v>
      </c>
      <c r="H14559">
        <v>2.0</v>
      </c>
      <c r="I14559" s="1">
        <v>589.2</v>
      </c>
      <c r="J14559">
        <f t="shared" si="2"/>
        <v>249754</v>
      </c>
      <c r="K14559" t="str">
        <f t="shared" si="3"/>
        <v/>
      </c>
      <c r="L14559" s="1">
        <v>589.2</v>
      </c>
      <c r="M14559" t="str">
        <f t="shared" si="4"/>
        <v/>
      </c>
      <c r="N14559">
        <f t="shared" si="5"/>
        <v>0.001552795</v>
      </c>
      <c r="O14559">
        <f t="shared" si="6"/>
        <v>0</v>
      </c>
      <c r="P14559">
        <f t="shared" si="7"/>
        <v>0</v>
      </c>
      <c r="R14559">
        <f t="shared" si="8"/>
        <v>0.001552795</v>
      </c>
      <c r="S14559" t="str">
        <f t="shared" si="9"/>
        <v/>
      </c>
    </row>
    <row r="14560" ht="15.75" customHeight="1">
      <c r="A14560">
        <v>2.0</v>
      </c>
      <c r="B14560">
        <v>-8.0</v>
      </c>
      <c r="C14560">
        <v>-14.0</v>
      </c>
      <c r="D14560">
        <f t="shared" si="1"/>
        <v>122684</v>
      </c>
      <c r="E14560" s="1">
        <v>440.1</v>
      </c>
      <c r="F14560">
        <v>22.0</v>
      </c>
      <c r="G14560">
        <v>-22.0</v>
      </c>
      <c r="H14560">
        <v>-3.0</v>
      </c>
      <c r="I14560" s="1">
        <v>716.2</v>
      </c>
      <c r="J14560">
        <f t="shared" si="2"/>
        <v>209714</v>
      </c>
      <c r="K14560" t="str">
        <f t="shared" si="3"/>
        <v/>
      </c>
      <c r="L14560" s="1">
        <v>716.2</v>
      </c>
      <c r="M14560" t="str">
        <f t="shared" si="4"/>
        <v/>
      </c>
      <c r="N14560">
        <f t="shared" si="5"/>
        <v>0.001552795</v>
      </c>
      <c r="O14560">
        <f t="shared" si="6"/>
        <v>0</v>
      </c>
      <c r="P14560">
        <f t="shared" si="7"/>
        <v>0</v>
      </c>
      <c r="R14560">
        <f t="shared" si="8"/>
        <v>0.001552795</v>
      </c>
      <c r="S14560" t="str">
        <f t="shared" si="9"/>
        <v/>
      </c>
    </row>
    <row r="14561" ht="15.75" customHeight="1">
      <c r="A14561">
        <v>2.0</v>
      </c>
      <c r="B14561">
        <v>8.0</v>
      </c>
      <c r="C14561">
        <v>14.0</v>
      </c>
      <c r="D14561">
        <f t="shared" si="1"/>
        <v>348140</v>
      </c>
      <c r="E14561" s="1">
        <v>444.6</v>
      </c>
      <c r="F14561">
        <v>22.0</v>
      </c>
      <c r="G14561">
        <v>-22.0</v>
      </c>
      <c r="H14561">
        <v>3.0</v>
      </c>
      <c r="I14561" s="1">
        <v>754.8</v>
      </c>
      <c r="J14561">
        <f t="shared" si="2"/>
        <v>257762</v>
      </c>
      <c r="K14561" t="str">
        <f t="shared" si="3"/>
        <v/>
      </c>
      <c r="L14561" s="1">
        <v>754.8</v>
      </c>
      <c r="M14561" t="str">
        <f t="shared" si="4"/>
        <v/>
      </c>
      <c r="N14561">
        <f t="shared" si="5"/>
        <v>0.001552795</v>
      </c>
      <c r="O14561">
        <f t="shared" si="6"/>
        <v>0</v>
      </c>
      <c r="P14561">
        <f t="shared" si="7"/>
        <v>0</v>
      </c>
      <c r="R14561">
        <f t="shared" si="8"/>
        <v>0.001552795</v>
      </c>
      <c r="S14561" t="str">
        <f t="shared" si="9"/>
        <v/>
      </c>
    </row>
    <row r="14562" ht="15.75" customHeight="1">
      <c r="A14562">
        <v>2.0</v>
      </c>
      <c r="B14562">
        <v>8.0</v>
      </c>
      <c r="C14562">
        <v>-14.0</v>
      </c>
      <c r="D14562">
        <f t="shared" si="1"/>
        <v>123916</v>
      </c>
      <c r="E14562" s="1">
        <v>431.7</v>
      </c>
      <c r="F14562">
        <v>22.0</v>
      </c>
      <c r="G14562">
        <v>-22.0</v>
      </c>
      <c r="H14562">
        <v>-4.0</v>
      </c>
      <c r="I14562" s="1">
        <v>612.4</v>
      </c>
      <c r="J14562">
        <f t="shared" si="2"/>
        <v>201706</v>
      </c>
      <c r="K14562" t="str">
        <f t="shared" si="3"/>
        <v/>
      </c>
      <c r="L14562" s="1">
        <v>612.4</v>
      </c>
      <c r="M14562" t="str">
        <f t="shared" si="4"/>
        <v/>
      </c>
      <c r="N14562">
        <f t="shared" si="5"/>
        <v>0.001552795</v>
      </c>
      <c r="O14562">
        <f t="shared" si="6"/>
        <v>0</v>
      </c>
      <c r="P14562">
        <f t="shared" si="7"/>
        <v>0</v>
      </c>
      <c r="R14562">
        <f t="shared" si="8"/>
        <v>0.001552795</v>
      </c>
      <c r="S14562" t="str">
        <f t="shared" si="9"/>
        <v/>
      </c>
    </row>
    <row r="14563" ht="15.75" customHeight="1">
      <c r="A14563">
        <v>2.0</v>
      </c>
      <c r="B14563">
        <v>8.0</v>
      </c>
      <c r="C14563">
        <v>15.0</v>
      </c>
      <c r="D14563">
        <f t="shared" si="1"/>
        <v>356148</v>
      </c>
      <c r="E14563" s="1">
        <v>1155.0</v>
      </c>
      <c r="F14563">
        <v>22.0</v>
      </c>
      <c r="G14563">
        <v>-22.0</v>
      </c>
      <c r="H14563">
        <v>-5.0</v>
      </c>
      <c r="I14563" s="1">
        <v>1215.0</v>
      </c>
      <c r="J14563">
        <f t="shared" si="2"/>
        <v>193698</v>
      </c>
      <c r="K14563" t="str">
        <f t="shared" si="3"/>
        <v/>
      </c>
      <c r="L14563" s="1">
        <v>1215.0</v>
      </c>
      <c r="M14563" t="str">
        <f t="shared" si="4"/>
        <v/>
      </c>
      <c r="N14563">
        <f t="shared" si="5"/>
        <v>0.001552795</v>
      </c>
      <c r="O14563">
        <f t="shared" si="6"/>
        <v>0</v>
      </c>
      <c r="P14563">
        <f t="shared" si="7"/>
        <v>0</v>
      </c>
      <c r="R14563">
        <f t="shared" si="8"/>
        <v>0.001552795</v>
      </c>
      <c r="S14563" t="str">
        <f t="shared" si="9"/>
        <v/>
      </c>
    </row>
    <row r="14564" ht="15.75" customHeight="1">
      <c r="A14564">
        <v>2.0</v>
      </c>
      <c r="B14564">
        <v>8.0</v>
      </c>
      <c r="C14564">
        <v>-15.0</v>
      </c>
      <c r="D14564">
        <f t="shared" si="1"/>
        <v>115908</v>
      </c>
      <c r="E14564" s="1">
        <v>1281.0</v>
      </c>
      <c r="F14564">
        <v>22.0</v>
      </c>
      <c r="G14564">
        <v>-22.0</v>
      </c>
      <c r="H14564">
        <v>-17.0</v>
      </c>
      <c r="I14564" s="1">
        <v>133.0</v>
      </c>
      <c r="J14564">
        <f t="shared" si="2"/>
        <v>97602</v>
      </c>
      <c r="K14564" t="str">
        <f t="shared" si="3"/>
        <v/>
      </c>
      <c r="L14564" s="1">
        <v>133.0</v>
      </c>
      <c r="M14564" t="str">
        <f t="shared" si="4"/>
        <v/>
      </c>
      <c r="N14564">
        <f t="shared" si="5"/>
        <v>0.001552795</v>
      </c>
      <c r="O14564">
        <f t="shared" si="6"/>
        <v>0</v>
      </c>
      <c r="P14564">
        <f t="shared" si="7"/>
        <v>0</v>
      </c>
      <c r="R14564">
        <f t="shared" si="8"/>
        <v>0.001552795</v>
      </c>
      <c r="S14564" t="str">
        <f t="shared" si="9"/>
        <v/>
      </c>
    </row>
    <row r="14565" ht="15.75" customHeight="1">
      <c r="A14565">
        <v>2.0</v>
      </c>
      <c r="B14565">
        <v>-8.0</v>
      </c>
      <c r="C14565">
        <v>-16.0</v>
      </c>
      <c r="D14565">
        <f t="shared" si="1"/>
        <v>106668</v>
      </c>
      <c r="E14565" s="1">
        <v>362.3</v>
      </c>
      <c r="F14565">
        <v>22.0</v>
      </c>
      <c r="G14565">
        <v>-22.0</v>
      </c>
      <c r="H14565">
        <v>-18.0</v>
      </c>
      <c r="I14565" s="1">
        <v>59.61</v>
      </c>
      <c r="J14565">
        <f t="shared" si="2"/>
        <v>89594</v>
      </c>
      <c r="K14565" t="str">
        <f t="shared" si="3"/>
        <v/>
      </c>
      <c r="L14565" s="1">
        <v>59.61</v>
      </c>
      <c r="M14565" t="str">
        <f t="shared" si="4"/>
        <v/>
      </c>
      <c r="N14565">
        <f t="shared" si="5"/>
        <v>0.001552795</v>
      </c>
      <c r="O14565">
        <f t="shared" si="6"/>
        <v>0</v>
      </c>
      <c r="P14565">
        <f t="shared" si="7"/>
        <v>0</v>
      </c>
      <c r="R14565">
        <f t="shared" si="8"/>
        <v>0.001552795</v>
      </c>
      <c r="S14565" t="str">
        <f t="shared" si="9"/>
        <v/>
      </c>
    </row>
    <row r="14566" ht="15.75" customHeight="1">
      <c r="A14566">
        <v>2.0</v>
      </c>
      <c r="B14566">
        <v>8.0</v>
      </c>
      <c r="C14566">
        <v>16.0</v>
      </c>
      <c r="D14566">
        <f t="shared" si="1"/>
        <v>364156</v>
      </c>
      <c r="E14566" s="1">
        <v>423.9</v>
      </c>
      <c r="F14566">
        <v>22.0</v>
      </c>
      <c r="G14566">
        <v>-22.0</v>
      </c>
      <c r="H14566">
        <v>-19.0</v>
      </c>
      <c r="I14566" s="1">
        <v>-5.509</v>
      </c>
      <c r="J14566">
        <f t="shared" si="2"/>
        <v>81586</v>
      </c>
      <c r="K14566" t="str">
        <f t="shared" si="3"/>
        <v/>
      </c>
      <c r="L14566" s="1">
        <v>-5.509</v>
      </c>
      <c r="M14566" t="str">
        <f t="shared" si="4"/>
        <v/>
      </c>
      <c r="N14566">
        <f t="shared" si="5"/>
        <v>0.001552795</v>
      </c>
      <c r="O14566">
        <f t="shared" si="6"/>
        <v>0</v>
      </c>
      <c r="P14566">
        <f t="shared" si="7"/>
        <v>0</v>
      </c>
      <c r="R14566">
        <f t="shared" si="8"/>
        <v>0.001552795</v>
      </c>
      <c r="S14566" t="str">
        <f t="shared" si="9"/>
        <v/>
      </c>
    </row>
    <row r="14567" ht="15.75" customHeight="1">
      <c r="A14567">
        <v>2.0</v>
      </c>
      <c r="B14567">
        <v>-8.0</v>
      </c>
      <c r="C14567">
        <v>-17.0</v>
      </c>
      <c r="D14567">
        <f t="shared" si="1"/>
        <v>98660</v>
      </c>
      <c r="E14567" s="1">
        <v>46.0</v>
      </c>
      <c r="F14567">
        <v>22.0</v>
      </c>
      <c r="G14567">
        <v>-22.0</v>
      </c>
      <c r="H14567">
        <v>-20.0</v>
      </c>
      <c r="I14567" s="1">
        <v>27.38</v>
      </c>
      <c r="J14567">
        <f t="shared" si="2"/>
        <v>73578</v>
      </c>
      <c r="K14567" t="str">
        <f t="shared" si="3"/>
        <v/>
      </c>
      <c r="L14567" s="1">
        <v>27.38</v>
      </c>
      <c r="M14567" t="str">
        <f t="shared" si="4"/>
        <v/>
      </c>
      <c r="N14567">
        <f t="shared" si="5"/>
        <v>0.001552795</v>
      </c>
      <c r="O14567">
        <f t="shared" si="6"/>
        <v>0</v>
      </c>
      <c r="P14567">
        <f t="shared" si="7"/>
        <v>0</v>
      </c>
      <c r="R14567">
        <f t="shared" si="8"/>
        <v>0.001552795</v>
      </c>
      <c r="S14567" t="str">
        <f t="shared" si="9"/>
        <v/>
      </c>
    </row>
    <row r="14568" ht="15.75" customHeight="1">
      <c r="A14568">
        <v>2.0</v>
      </c>
      <c r="B14568">
        <v>8.0</v>
      </c>
      <c r="C14568">
        <v>17.0</v>
      </c>
      <c r="D14568">
        <f t="shared" si="1"/>
        <v>372164</v>
      </c>
      <c r="E14568" s="1">
        <v>52.89</v>
      </c>
      <c r="F14568">
        <v>22.0</v>
      </c>
      <c r="G14568">
        <v>-22.0</v>
      </c>
      <c r="H14568">
        <v>-21.0</v>
      </c>
      <c r="I14568" s="1">
        <v>7.984</v>
      </c>
      <c r="J14568">
        <f t="shared" si="2"/>
        <v>65570</v>
      </c>
      <c r="K14568" t="str">
        <f t="shared" si="3"/>
        <v/>
      </c>
      <c r="L14568" s="1">
        <v>7.984</v>
      </c>
      <c r="M14568" t="str">
        <f t="shared" si="4"/>
        <v/>
      </c>
      <c r="N14568">
        <f t="shared" si="5"/>
        <v>0.001552795</v>
      </c>
      <c r="O14568">
        <f t="shared" si="6"/>
        <v>0</v>
      </c>
      <c r="P14568">
        <f t="shared" si="7"/>
        <v>0</v>
      </c>
      <c r="R14568">
        <f t="shared" si="8"/>
        <v>0.001552795</v>
      </c>
      <c r="S14568" t="str">
        <f t="shared" si="9"/>
        <v/>
      </c>
    </row>
    <row r="14569" ht="15.75" customHeight="1">
      <c r="A14569">
        <v>2.0</v>
      </c>
      <c r="B14569">
        <v>-8.0</v>
      </c>
      <c r="C14569">
        <v>-18.0</v>
      </c>
      <c r="D14569">
        <f t="shared" si="1"/>
        <v>90652</v>
      </c>
      <c r="E14569" s="1">
        <v>92.61</v>
      </c>
      <c r="F14569">
        <v>22.0</v>
      </c>
      <c r="G14569">
        <v>-22.0</v>
      </c>
      <c r="H14569">
        <v>-22.0</v>
      </c>
      <c r="I14569" s="1">
        <v>22.59</v>
      </c>
      <c r="J14569">
        <f t="shared" si="2"/>
        <v>57562</v>
      </c>
      <c r="K14569" t="str">
        <f t="shared" si="3"/>
        <v/>
      </c>
      <c r="L14569" s="1">
        <v>22.59</v>
      </c>
      <c r="M14569" t="str">
        <f t="shared" si="4"/>
        <v/>
      </c>
      <c r="N14569">
        <f t="shared" si="5"/>
        <v>0.001552795</v>
      </c>
      <c r="O14569">
        <f t="shared" si="6"/>
        <v>0</v>
      </c>
      <c r="P14569">
        <f t="shared" si="7"/>
        <v>0</v>
      </c>
      <c r="R14569">
        <f t="shared" si="8"/>
        <v>0.001552795</v>
      </c>
      <c r="S14569" t="str">
        <f t="shared" si="9"/>
        <v/>
      </c>
    </row>
    <row r="14570" ht="15.75" customHeight="1">
      <c r="A14570">
        <v>2.0</v>
      </c>
      <c r="B14570">
        <v>8.0</v>
      </c>
      <c r="C14570">
        <v>18.0</v>
      </c>
      <c r="D14570">
        <f t="shared" si="1"/>
        <v>380172</v>
      </c>
      <c r="E14570" s="1">
        <v>77.02</v>
      </c>
      <c r="F14570">
        <v>22.0</v>
      </c>
      <c r="G14570">
        <v>-22.0</v>
      </c>
      <c r="H14570">
        <v>-23.0</v>
      </c>
      <c r="I14570" s="1">
        <v>16.4</v>
      </c>
      <c r="J14570">
        <f t="shared" si="2"/>
        <v>49554</v>
      </c>
      <c r="K14570" t="str">
        <f t="shared" si="3"/>
        <v/>
      </c>
      <c r="L14570" s="1">
        <v>16.4</v>
      </c>
      <c r="M14570" t="str">
        <f t="shared" si="4"/>
        <v/>
      </c>
      <c r="N14570">
        <f t="shared" si="5"/>
        <v>0.001552795</v>
      </c>
      <c r="O14570">
        <f t="shared" si="6"/>
        <v>0</v>
      </c>
      <c r="P14570">
        <f t="shared" si="7"/>
        <v>0</v>
      </c>
      <c r="R14570">
        <f t="shared" si="8"/>
        <v>0.001552795</v>
      </c>
      <c r="S14570" t="str">
        <f t="shared" si="9"/>
        <v/>
      </c>
    </row>
    <row r="14571" ht="15.75" customHeight="1">
      <c r="A14571">
        <v>2.0</v>
      </c>
      <c r="B14571">
        <v>-8.0</v>
      </c>
      <c r="C14571">
        <v>-19.0</v>
      </c>
      <c r="D14571">
        <f t="shared" si="1"/>
        <v>82644</v>
      </c>
      <c r="E14571" s="1">
        <v>242.9</v>
      </c>
      <c r="F14571">
        <v>22.0</v>
      </c>
      <c r="G14571">
        <v>-22.0</v>
      </c>
      <c r="H14571">
        <v>-24.0</v>
      </c>
      <c r="I14571" s="1">
        <v>126.1</v>
      </c>
      <c r="J14571">
        <f t="shared" si="2"/>
        <v>41546</v>
      </c>
      <c r="K14571" t="str">
        <f t="shared" si="3"/>
        <v/>
      </c>
      <c r="L14571" s="1">
        <v>126.1</v>
      </c>
      <c r="M14571" t="str">
        <f t="shared" si="4"/>
        <v/>
      </c>
      <c r="N14571">
        <f t="shared" si="5"/>
        <v>0.001552795</v>
      </c>
      <c r="O14571">
        <f t="shared" si="6"/>
        <v>0</v>
      </c>
      <c r="P14571">
        <f t="shared" si="7"/>
        <v>0</v>
      </c>
      <c r="R14571">
        <f t="shared" si="8"/>
        <v>0.001552795</v>
      </c>
      <c r="S14571" t="str">
        <f t="shared" si="9"/>
        <v/>
      </c>
    </row>
    <row r="14572" ht="15.75" customHeight="1">
      <c r="A14572">
        <v>2.0</v>
      </c>
      <c r="B14572">
        <v>-8.0</v>
      </c>
      <c r="C14572">
        <v>-20.0</v>
      </c>
      <c r="D14572">
        <f t="shared" si="1"/>
        <v>74636</v>
      </c>
      <c r="E14572" s="1">
        <v>102.3</v>
      </c>
      <c r="F14572">
        <v>22.0</v>
      </c>
      <c r="G14572">
        <v>-22.0</v>
      </c>
      <c r="H14572">
        <v>-25.0</v>
      </c>
      <c r="I14572" s="1">
        <v>10.17</v>
      </c>
      <c r="J14572">
        <f t="shared" si="2"/>
        <v>33538</v>
      </c>
      <c r="K14572" t="str">
        <f t="shared" si="3"/>
        <v/>
      </c>
      <c r="L14572" s="1">
        <v>10.17</v>
      </c>
      <c r="M14572" t="str">
        <f t="shared" si="4"/>
        <v/>
      </c>
      <c r="N14572">
        <f t="shared" si="5"/>
        <v>0.001552795</v>
      </c>
      <c r="O14572">
        <f t="shared" si="6"/>
        <v>0</v>
      </c>
      <c r="P14572">
        <f t="shared" si="7"/>
        <v>0</v>
      </c>
      <c r="R14572">
        <f t="shared" si="8"/>
        <v>0.001552795</v>
      </c>
      <c r="S14572" t="str">
        <f t="shared" si="9"/>
        <v/>
      </c>
    </row>
    <row r="14573" ht="15.75" customHeight="1">
      <c r="A14573">
        <v>2.0</v>
      </c>
      <c r="B14573">
        <v>-8.0</v>
      </c>
      <c r="C14573">
        <v>-21.0</v>
      </c>
      <c r="D14573">
        <f t="shared" si="1"/>
        <v>66628</v>
      </c>
      <c r="E14573" s="1">
        <v>213.2</v>
      </c>
      <c r="F14573">
        <v>22.0</v>
      </c>
      <c r="G14573">
        <v>-23.0</v>
      </c>
      <c r="H14573">
        <v>0.0</v>
      </c>
      <c r="I14573" s="1">
        <v>253.1</v>
      </c>
      <c r="J14573">
        <f t="shared" si="2"/>
        <v>233661</v>
      </c>
      <c r="K14573" t="str">
        <f t="shared" si="3"/>
        <v/>
      </c>
      <c r="L14573" s="1">
        <v>253.1</v>
      </c>
      <c r="M14573" t="str">
        <f t="shared" si="4"/>
        <v/>
      </c>
      <c r="N14573">
        <f t="shared" si="5"/>
        <v>0.001552795</v>
      </c>
      <c r="O14573">
        <f t="shared" si="6"/>
        <v>0</v>
      </c>
      <c r="P14573">
        <f t="shared" si="7"/>
        <v>0</v>
      </c>
      <c r="R14573">
        <f t="shared" si="8"/>
        <v>0.001552795</v>
      </c>
      <c r="S14573" t="str">
        <f t="shared" si="9"/>
        <v/>
      </c>
    </row>
    <row r="14574" ht="15.75" customHeight="1">
      <c r="A14574">
        <v>2.0</v>
      </c>
      <c r="B14574">
        <v>-8.0</v>
      </c>
      <c r="C14574">
        <v>-22.0</v>
      </c>
      <c r="D14574">
        <f t="shared" si="1"/>
        <v>58620</v>
      </c>
      <c r="E14574" s="1">
        <v>61.15</v>
      </c>
      <c r="F14574">
        <v>22.0</v>
      </c>
      <c r="G14574">
        <v>-23.0</v>
      </c>
      <c r="H14574">
        <v>-1.0</v>
      </c>
      <c r="I14574" s="1">
        <v>85.79</v>
      </c>
      <c r="J14574">
        <f t="shared" si="2"/>
        <v>225653</v>
      </c>
      <c r="K14574" t="str">
        <f t="shared" si="3"/>
        <v/>
      </c>
      <c r="L14574" s="1">
        <v>85.79</v>
      </c>
      <c r="M14574" t="str">
        <f t="shared" si="4"/>
        <v/>
      </c>
      <c r="N14574">
        <f t="shared" si="5"/>
        <v>0.001552795</v>
      </c>
      <c r="O14574">
        <f t="shared" si="6"/>
        <v>0</v>
      </c>
      <c r="P14574">
        <f t="shared" si="7"/>
        <v>0</v>
      </c>
      <c r="R14574">
        <f t="shared" si="8"/>
        <v>0.001552795</v>
      </c>
      <c r="S14574" t="str">
        <f t="shared" si="9"/>
        <v/>
      </c>
    </row>
    <row r="14575" ht="15.75" customHeight="1">
      <c r="A14575">
        <v>2.0</v>
      </c>
      <c r="B14575">
        <v>-8.0</v>
      </c>
      <c r="C14575">
        <v>-23.0</v>
      </c>
      <c r="D14575">
        <f t="shared" si="1"/>
        <v>50612</v>
      </c>
      <c r="E14575" s="1">
        <v>25.27</v>
      </c>
      <c r="F14575">
        <v>22.0</v>
      </c>
      <c r="G14575">
        <v>-23.0</v>
      </c>
      <c r="H14575">
        <v>1.0</v>
      </c>
      <c r="I14575" s="1">
        <v>101.4</v>
      </c>
      <c r="J14575">
        <f t="shared" si="2"/>
        <v>241669</v>
      </c>
      <c r="K14575" t="str">
        <f t="shared" si="3"/>
        <v/>
      </c>
      <c r="L14575" s="1">
        <v>101.4</v>
      </c>
      <c r="M14575" t="str">
        <f t="shared" si="4"/>
        <v/>
      </c>
      <c r="N14575">
        <f t="shared" si="5"/>
        <v>0.001552795</v>
      </c>
      <c r="O14575">
        <f t="shared" si="6"/>
        <v>0</v>
      </c>
      <c r="P14575">
        <f t="shared" si="7"/>
        <v>0</v>
      </c>
      <c r="R14575">
        <f t="shared" si="8"/>
        <v>0.001552795</v>
      </c>
      <c r="S14575" t="str">
        <f t="shared" si="9"/>
        <v/>
      </c>
    </row>
    <row r="14576" ht="15.75" customHeight="1">
      <c r="A14576">
        <v>2.0</v>
      </c>
      <c r="B14576">
        <v>-8.0</v>
      </c>
      <c r="C14576">
        <v>-24.0</v>
      </c>
      <c r="D14576">
        <f t="shared" si="1"/>
        <v>42604</v>
      </c>
      <c r="E14576" s="1">
        <v>32.68</v>
      </c>
      <c r="F14576">
        <v>22.0</v>
      </c>
      <c r="G14576">
        <v>-23.0</v>
      </c>
      <c r="H14576">
        <v>-2.0</v>
      </c>
      <c r="I14576" s="1">
        <v>554.0</v>
      </c>
      <c r="J14576">
        <f t="shared" si="2"/>
        <v>217645</v>
      </c>
      <c r="K14576" t="str">
        <f t="shared" si="3"/>
        <v/>
      </c>
      <c r="L14576" s="1">
        <v>554.0</v>
      </c>
      <c r="M14576" t="str">
        <f t="shared" si="4"/>
        <v/>
      </c>
      <c r="N14576">
        <f t="shared" si="5"/>
        <v>0.001552795</v>
      </c>
      <c r="O14576">
        <f t="shared" si="6"/>
        <v>0</v>
      </c>
      <c r="P14576">
        <f t="shared" si="7"/>
        <v>0</v>
      </c>
      <c r="R14576">
        <f t="shared" si="8"/>
        <v>0.001552795</v>
      </c>
      <c r="S14576" t="str">
        <f t="shared" si="9"/>
        <v/>
      </c>
    </row>
    <row r="14577" ht="15.75" customHeight="1">
      <c r="A14577">
        <v>2.0</v>
      </c>
      <c r="B14577">
        <v>-8.0</v>
      </c>
      <c r="C14577">
        <v>-25.0</v>
      </c>
      <c r="D14577">
        <f t="shared" si="1"/>
        <v>34596</v>
      </c>
      <c r="E14577" s="1">
        <v>24.85</v>
      </c>
      <c r="F14577">
        <v>22.0</v>
      </c>
      <c r="G14577">
        <v>-23.0</v>
      </c>
      <c r="H14577">
        <v>2.0</v>
      </c>
      <c r="I14577" s="1">
        <v>533.7</v>
      </c>
      <c r="J14577">
        <f t="shared" si="2"/>
        <v>249677</v>
      </c>
      <c r="K14577" t="str">
        <f t="shared" si="3"/>
        <v/>
      </c>
      <c r="L14577" s="1">
        <v>533.7</v>
      </c>
      <c r="M14577" t="str">
        <f t="shared" si="4"/>
        <v/>
      </c>
      <c r="N14577">
        <f t="shared" si="5"/>
        <v>0.001552795</v>
      </c>
      <c r="O14577">
        <f t="shared" si="6"/>
        <v>0</v>
      </c>
      <c r="P14577">
        <f t="shared" si="7"/>
        <v>0</v>
      </c>
      <c r="R14577">
        <f t="shared" si="8"/>
        <v>0.001552795</v>
      </c>
      <c r="S14577" t="str">
        <f t="shared" si="9"/>
        <v/>
      </c>
    </row>
    <row r="14578" ht="15.75" customHeight="1">
      <c r="A14578">
        <v>2.0</v>
      </c>
      <c r="B14578">
        <v>-8.0</v>
      </c>
      <c r="C14578">
        <v>-26.0</v>
      </c>
      <c r="D14578">
        <f t="shared" si="1"/>
        <v>26588</v>
      </c>
      <c r="E14578" s="1">
        <v>9.043</v>
      </c>
      <c r="F14578">
        <v>22.0</v>
      </c>
      <c r="G14578">
        <v>-23.0</v>
      </c>
      <c r="H14578">
        <v>-3.0</v>
      </c>
      <c r="I14578" s="1">
        <v>1380.0</v>
      </c>
      <c r="J14578">
        <f t="shared" si="2"/>
        <v>209637</v>
      </c>
      <c r="K14578" t="str">
        <f t="shared" si="3"/>
        <v/>
      </c>
      <c r="L14578" s="1">
        <v>1380.0</v>
      </c>
      <c r="M14578" t="str">
        <f t="shared" si="4"/>
        <v/>
      </c>
      <c r="N14578">
        <f t="shared" si="5"/>
        <v>0.001552795</v>
      </c>
      <c r="O14578">
        <f t="shared" si="6"/>
        <v>0</v>
      </c>
      <c r="P14578">
        <f t="shared" si="7"/>
        <v>0</v>
      </c>
      <c r="R14578">
        <f t="shared" si="8"/>
        <v>0.001552795</v>
      </c>
      <c r="S14578" t="str">
        <f t="shared" si="9"/>
        <v/>
      </c>
    </row>
    <row r="14579" ht="15.75" customHeight="1">
      <c r="A14579">
        <v>2.0</v>
      </c>
      <c r="B14579">
        <v>-8.0</v>
      </c>
      <c r="C14579">
        <v>-27.0</v>
      </c>
      <c r="D14579">
        <f t="shared" si="1"/>
        <v>18580</v>
      </c>
      <c r="E14579" s="1">
        <v>4.117</v>
      </c>
      <c r="F14579">
        <v>22.0</v>
      </c>
      <c r="G14579">
        <v>-23.0</v>
      </c>
      <c r="H14579">
        <v>-4.0</v>
      </c>
      <c r="I14579" s="1">
        <v>1091.0</v>
      </c>
      <c r="J14579">
        <f t="shared" si="2"/>
        <v>201629</v>
      </c>
      <c r="K14579" t="str">
        <f t="shared" si="3"/>
        <v/>
      </c>
      <c r="L14579" s="1">
        <v>1091.0</v>
      </c>
      <c r="M14579" t="str">
        <f t="shared" si="4"/>
        <v/>
      </c>
      <c r="N14579">
        <f t="shared" si="5"/>
        <v>0.001552795</v>
      </c>
      <c r="O14579">
        <f t="shared" si="6"/>
        <v>0</v>
      </c>
      <c r="P14579">
        <f t="shared" si="7"/>
        <v>0</v>
      </c>
      <c r="R14579">
        <f t="shared" si="8"/>
        <v>0.001552795</v>
      </c>
      <c r="S14579" t="str">
        <f t="shared" si="9"/>
        <v/>
      </c>
    </row>
    <row r="14580" ht="15.75" customHeight="1">
      <c r="A14580">
        <v>2.0</v>
      </c>
      <c r="B14580">
        <v>-8.0</v>
      </c>
      <c r="C14580">
        <v>-28.0</v>
      </c>
      <c r="D14580">
        <f t="shared" si="1"/>
        <v>10572</v>
      </c>
      <c r="E14580" s="1">
        <v>0.3226</v>
      </c>
      <c r="F14580">
        <v>22.0</v>
      </c>
      <c r="G14580">
        <v>-23.0</v>
      </c>
      <c r="H14580">
        <v>-5.0</v>
      </c>
      <c r="I14580" s="1">
        <v>757.1</v>
      </c>
      <c r="J14580">
        <f t="shared" si="2"/>
        <v>193621</v>
      </c>
      <c r="K14580" t="str">
        <f t="shared" si="3"/>
        <v/>
      </c>
      <c r="L14580" s="1">
        <v>757.1</v>
      </c>
      <c r="M14580" t="str">
        <f t="shared" si="4"/>
        <v/>
      </c>
      <c r="N14580">
        <f t="shared" si="5"/>
        <v>0.001552795</v>
      </c>
      <c r="O14580">
        <f t="shared" si="6"/>
        <v>0</v>
      </c>
      <c r="P14580">
        <f t="shared" si="7"/>
        <v>0</v>
      </c>
      <c r="R14580">
        <f t="shared" si="8"/>
        <v>0.001552795</v>
      </c>
      <c r="S14580" t="str">
        <f t="shared" si="9"/>
        <v/>
      </c>
    </row>
    <row r="14581" ht="15.75" customHeight="1">
      <c r="A14581">
        <v>2.0</v>
      </c>
      <c r="B14581">
        <v>-8.0</v>
      </c>
      <c r="C14581">
        <v>-28.0</v>
      </c>
      <c r="D14581">
        <f t="shared" si="1"/>
        <v>10572</v>
      </c>
      <c r="E14581" s="1">
        <v>-2.687</v>
      </c>
      <c r="F14581">
        <v>22.0</v>
      </c>
      <c r="G14581">
        <v>-23.0</v>
      </c>
      <c r="H14581">
        <v>-6.0</v>
      </c>
      <c r="I14581" s="1">
        <v>281.5</v>
      </c>
      <c r="J14581">
        <f t="shared" si="2"/>
        <v>185613</v>
      </c>
      <c r="K14581" t="str">
        <f t="shared" si="3"/>
        <v/>
      </c>
      <c r="L14581" s="1">
        <v>281.5</v>
      </c>
      <c r="M14581" t="str">
        <f t="shared" si="4"/>
        <v/>
      </c>
      <c r="N14581">
        <f t="shared" si="5"/>
        <v>0.001552795</v>
      </c>
      <c r="O14581">
        <f t="shared" si="6"/>
        <v>0</v>
      </c>
      <c r="P14581">
        <f t="shared" si="7"/>
        <v>0</v>
      </c>
      <c r="R14581">
        <f t="shared" si="8"/>
        <v>0.001552795</v>
      </c>
      <c r="S14581" t="str">
        <f t="shared" si="9"/>
        <v/>
      </c>
    </row>
    <row r="14582" ht="15.75" customHeight="1">
      <c r="A14582">
        <v>2.0</v>
      </c>
      <c r="B14582">
        <v>9.0</v>
      </c>
      <c r="C14582">
        <v>0.0</v>
      </c>
      <c r="D14582">
        <f t="shared" si="1"/>
        <v>236105</v>
      </c>
      <c r="E14582" s="1">
        <v>141.1</v>
      </c>
      <c r="F14582">
        <v>22.0</v>
      </c>
      <c r="G14582">
        <v>-23.0</v>
      </c>
      <c r="H14582">
        <v>-7.0</v>
      </c>
      <c r="I14582" s="1">
        <v>192.9</v>
      </c>
      <c r="J14582">
        <f t="shared" si="2"/>
        <v>177605</v>
      </c>
      <c r="K14582" t="str">
        <f t="shared" si="3"/>
        <v/>
      </c>
      <c r="L14582" s="1">
        <v>192.9</v>
      </c>
      <c r="M14582" t="str">
        <f t="shared" si="4"/>
        <v/>
      </c>
      <c r="N14582">
        <f t="shared" si="5"/>
        <v>0.001552795</v>
      </c>
      <c r="O14582">
        <f t="shared" si="6"/>
        <v>0</v>
      </c>
      <c r="P14582">
        <f t="shared" si="7"/>
        <v>0</v>
      </c>
      <c r="R14582">
        <f t="shared" si="8"/>
        <v>0.001552795</v>
      </c>
      <c r="S14582" t="str">
        <f t="shared" si="9"/>
        <v/>
      </c>
    </row>
    <row r="14583" ht="15.75" customHeight="1">
      <c r="A14583">
        <v>2.0</v>
      </c>
      <c r="B14583">
        <v>-9.0</v>
      </c>
      <c r="C14583">
        <v>0.0</v>
      </c>
      <c r="D14583">
        <f t="shared" si="1"/>
        <v>234719</v>
      </c>
      <c r="E14583" s="1">
        <v>134.3</v>
      </c>
      <c r="F14583">
        <v>22.0</v>
      </c>
      <c r="G14583">
        <v>-23.0</v>
      </c>
      <c r="H14583">
        <v>-8.0</v>
      </c>
      <c r="I14583" s="1">
        <v>726.8</v>
      </c>
      <c r="J14583">
        <f t="shared" si="2"/>
        <v>169597</v>
      </c>
      <c r="K14583" t="str">
        <f t="shared" si="3"/>
        <v/>
      </c>
      <c r="L14583" s="1">
        <v>726.8</v>
      </c>
      <c r="M14583" t="str">
        <f t="shared" si="4"/>
        <v/>
      </c>
      <c r="N14583">
        <f t="shared" si="5"/>
        <v>0.001552795</v>
      </c>
      <c r="O14583">
        <f t="shared" si="6"/>
        <v>0</v>
      </c>
      <c r="P14583">
        <f t="shared" si="7"/>
        <v>0</v>
      </c>
      <c r="R14583">
        <f t="shared" si="8"/>
        <v>0.001552795</v>
      </c>
      <c r="S14583" t="str">
        <f t="shared" si="9"/>
        <v/>
      </c>
    </row>
    <row r="14584" ht="15.75" customHeight="1">
      <c r="A14584">
        <v>2.0</v>
      </c>
      <c r="B14584">
        <v>-9.0</v>
      </c>
      <c r="C14584">
        <v>-1.0</v>
      </c>
      <c r="D14584">
        <f t="shared" si="1"/>
        <v>226711</v>
      </c>
      <c r="E14584" s="1">
        <v>2013.0</v>
      </c>
      <c r="F14584">
        <v>22.0</v>
      </c>
      <c r="G14584">
        <v>-23.0</v>
      </c>
      <c r="H14584">
        <v>-9.0</v>
      </c>
      <c r="I14584" s="1">
        <v>896.3</v>
      </c>
      <c r="J14584">
        <f t="shared" si="2"/>
        <v>161589</v>
      </c>
      <c r="K14584" t="str">
        <f t="shared" si="3"/>
        <v/>
      </c>
      <c r="L14584" s="1">
        <v>896.3</v>
      </c>
      <c r="M14584" t="str">
        <f t="shared" si="4"/>
        <v/>
      </c>
      <c r="N14584">
        <f t="shared" si="5"/>
        <v>0.001552795</v>
      </c>
      <c r="O14584">
        <f t="shared" si="6"/>
        <v>0</v>
      </c>
      <c r="P14584">
        <f t="shared" si="7"/>
        <v>0</v>
      </c>
      <c r="R14584">
        <f t="shared" si="8"/>
        <v>0.001552795</v>
      </c>
      <c r="S14584" t="str">
        <f t="shared" si="9"/>
        <v/>
      </c>
    </row>
    <row r="14585" ht="15.75" customHeight="1">
      <c r="A14585">
        <v>2.0</v>
      </c>
      <c r="B14585">
        <v>9.0</v>
      </c>
      <c r="C14585">
        <v>1.0</v>
      </c>
      <c r="D14585">
        <f t="shared" si="1"/>
        <v>244113</v>
      </c>
      <c r="E14585" s="1">
        <v>2245.0</v>
      </c>
      <c r="F14585">
        <v>22.0</v>
      </c>
      <c r="G14585">
        <v>-23.0</v>
      </c>
      <c r="H14585">
        <v>-10.0</v>
      </c>
      <c r="I14585" s="1">
        <v>531.3</v>
      </c>
      <c r="J14585">
        <f t="shared" si="2"/>
        <v>153581</v>
      </c>
      <c r="K14585" t="str">
        <f t="shared" si="3"/>
        <v/>
      </c>
      <c r="L14585" s="1">
        <v>531.3</v>
      </c>
      <c r="M14585" t="str">
        <f t="shared" si="4"/>
        <v/>
      </c>
      <c r="N14585">
        <f t="shared" si="5"/>
        <v>0.001552795</v>
      </c>
      <c r="O14585">
        <f t="shared" si="6"/>
        <v>0</v>
      </c>
      <c r="P14585">
        <f t="shared" si="7"/>
        <v>0</v>
      </c>
      <c r="R14585">
        <f t="shared" si="8"/>
        <v>0.001552795</v>
      </c>
      <c r="S14585" t="str">
        <f t="shared" si="9"/>
        <v/>
      </c>
    </row>
    <row r="14586" ht="15.75" customHeight="1">
      <c r="A14586">
        <v>2.0</v>
      </c>
      <c r="B14586">
        <v>9.0</v>
      </c>
      <c r="C14586">
        <v>-1.0</v>
      </c>
      <c r="D14586">
        <f t="shared" si="1"/>
        <v>228097</v>
      </c>
      <c r="E14586" s="1">
        <v>2396.0</v>
      </c>
      <c r="F14586">
        <v>22.0</v>
      </c>
      <c r="G14586">
        <v>-23.0</v>
      </c>
      <c r="H14586">
        <v>-11.0</v>
      </c>
      <c r="I14586" s="1">
        <v>3.002</v>
      </c>
      <c r="J14586">
        <f t="shared" si="2"/>
        <v>145573</v>
      </c>
      <c r="K14586" t="str">
        <f t="shared" si="3"/>
        <v/>
      </c>
      <c r="L14586" s="1">
        <v>3.002</v>
      </c>
      <c r="M14586" t="str">
        <f t="shared" si="4"/>
        <v/>
      </c>
      <c r="N14586">
        <f t="shared" si="5"/>
        <v>0.001552795</v>
      </c>
      <c r="O14586">
        <f t="shared" si="6"/>
        <v>0</v>
      </c>
      <c r="P14586">
        <f t="shared" si="7"/>
        <v>0</v>
      </c>
      <c r="R14586">
        <f t="shared" si="8"/>
        <v>0.001552795</v>
      </c>
      <c r="S14586" t="str">
        <f t="shared" si="9"/>
        <v/>
      </c>
    </row>
    <row r="14587" ht="15.75" customHeight="1">
      <c r="A14587">
        <v>2.0</v>
      </c>
      <c r="B14587">
        <v>-9.0</v>
      </c>
      <c r="C14587">
        <v>1.0</v>
      </c>
      <c r="D14587">
        <f t="shared" si="1"/>
        <v>242727</v>
      </c>
      <c r="E14587" s="1">
        <v>2330.0</v>
      </c>
      <c r="F14587">
        <v>22.0</v>
      </c>
      <c r="G14587">
        <v>-23.0</v>
      </c>
      <c r="H14587">
        <v>-12.0</v>
      </c>
      <c r="I14587" s="1">
        <v>435.8</v>
      </c>
      <c r="J14587">
        <f t="shared" si="2"/>
        <v>137565</v>
      </c>
      <c r="K14587" t="str">
        <f t="shared" si="3"/>
        <v/>
      </c>
      <c r="L14587" s="1">
        <v>435.8</v>
      </c>
      <c r="M14587" t="str">
        <f t="shared" si="4"/>
        <v/>
      </c>
      <c r="N14587">
        <f t="shared" si="5"/>
        <v>0.001552795</v>
      </c>
      <c r="O14587">
        <f t="shared" si="6"/>
        <v>0</v>
      </c>
      <c r="P14587">
        <f t="shared" si="7"/>
        <v>0</v>
      </c>
      <c r="R14587">
        <f t="shared" si="8"/>
        <v>0.001552795</v>
      </c>
      <c r="S14587" t="str">
        <f t="shared" si="9"/>
        <v/>
      </c>
    </row>
    <row r="14588" ht="15.75" customHeight="1">
      <c r="A14588">
        <v>2.0</v>
      </c>
      <c r="B14588">
        <v>-9.0</v>
      </c>
      <c r="C14588">
        <v>-2.0</v>
      </c>
      <c r="D14588">
        <f t="shared" si="1"/>
        <v>218703</v>
      </c>
      <c r="E14588" s="1">
        <v>12.56</v>
      </c>
      <c r="F14588">
        <v>22.0</v>
      </c>
      <c r="G14588">
        <v>-23.0</v>
      </c>
      <c r="H14588">
        <v>-13.0</v>
      </c>
      <c r="I14588" s="1">
        <v>580.6</v>
      </c>
      <c r="J14588">
        <f t="shared" si="2"/>
        <v>129557</v>
      </c>
      <c r="K14588" t="str">
        <f t="shared" si="3"/>
        <v/>
      </c>
      <c r="L14588" s="1">
        <v>580.6</v>
      </c>
      <c r="M14588" t="str">
        <f t="shared" si="4"/>
        <v/>
      </c>
      <c r="N14588">
        <f t="shared" si="5"/>
        <v>0.001552795</v>
      </c>
      <c r="O14588">
        <f t="shared" si="6"/>
        <v>0</v>
      </c>
      <c r="P14588">
        <f t="shared" si="7"/>
        <v>0</v>
      </c>
      <c r="R14588">
        <f t="shared" si="8"/>
        <v>0.001552795</v>
      </c>
      <c r="S14588" t="str">
        <f t="shared" si="9"/>
        <v/>
      </c>
    </row>
    <row r="14589" ht="15.75" customHeight="1">
      <c r="A14589">
        <v>2.0</v>
      </c>
      <c r="B14589">
        <v>9.0</v>
      </c>
      <c r="C14589">
        <v>2.0</v>
      </c>
      <c r="D14589">
        <f t="shared" si="1"/>
        <v>252121</v>
      </c>
      <c r="E14589" s="1">
        <v>14.35</v>
      </c>
      <c r="F14589">
        <v>22.0</v>
      </c>
      <c r="G14589">
        <v>-23.0</v>
      </c>
      <c r="H14589">
        <v>-14.0</v>
      </c>
      <c r="I14589" s="1">
        <v>42.76</v>
      </c>
      <c r="J14589">
        <f t="shared" si="2"/>
        <v>121549</v>
      </c>
      <c r="K14589" t="str">
        <f t="shared" si="3"/>
        <v/>
      </c>
      <c r="L14589" s="1">
        <v>42.76</v>
      </c>
      <c r="M14589" t="str">
        <f t="shared" si="4"/>
        <v/>
      </c>
      <c r="N14589">
        <f t="shared" si="5"/>
        <v>0.001552795</v>
      </c>
      <c r="O14589">
        <f t="shared" si="6"/>
        <v>0</v>
      </c>
      <c r="P14589">
        <f t="shared" si="7"/>
        <v>0</v>
      </c>
      <c r="R14589">
        <f t="shared" si="8"/>
        <v>0.001552795</v>
      </c>
      <c r="S14589" t="str">
        <f t="shared" si="9"/>
        <v/>
      </c>
    </row>
    <row r="14590" ht="15.75" customHeight="1">
      <c r="A14590">
        <v>2.0</v>
      </c>
      <c r="B14590">
        <v>9.0</v>
      </c>
      <c r="C14590">
        <v>-2.0</v>
      </c>
      <c r="D14590">
        <f t="shared" si="1"/>
        <v>220089</v>
      </c>
      <c r="E14590" s="1">
        <v>20.59</v>
      </c>
      <c r="F14590">
        <v>22.0</v>
      </c>
      <c r="G14590">
        <v>-23.0</v>
      </c>
      <c r="H14590">
        <v>-15.0</v>
      </c>
      <c r="I14590" s="1">
        <v>319.0</v>
      </c>
      <c r="J14590">
        <f t="shared" si="2"/>
        <v>113541</v>
      </c>
      <c r="K14590" t="str">
        <f t="shared" si="3"/>
        <v/>
      </c>
      <c r="L14590" s="1">
        <v>319.0</v>
      </c>
      <c r="M14590" t="str">
        <f t="shared" si="4"/>
        <v/>
      </c>
      <c r="N14590">
        <f t="shared" si="5"/>
        <v>0.001552795</v>
      </c>
      <c r="O14590">
        <f t="shared" si="6"/>
        <v>0</v>
      </c>
      <c r="P14590">
        <f t="shared" si="7"/>
        <v>0</v>
      </c>
      <c r="R14590">
        <f t="shared" si="8"/>
        <v>0.001552795</v>
      </c>
      <c r="S14590" t="str">
        <f t="shared" si="9"/>
        <v/>
      </c>
    </row>
    <row r="14591" ht="15.75" customHeight="1">
      <c r="A14591">
        <v>2.0</v>
      </c>
      <c r="B14591">
        <v>-9.0</v>
      </c>
      <c r="C14591">
        <v>2.0</v>
      </c>
      <c r="D14591">
        <f t="shared" si="1"/>
        <v>250735</v>
      </c>
      <c r="E14591" s="1">
        <v>20.14</v>
      </c>
      <c r="F14591">
        <v>22.0</v>
      </c>
      <c r="G14591">
        <v>-23.0</v>
      </c>
      <c r="H14591">
        <v>-16.0</v>
      </c>
      <c r="I14591" s="1">
        <v>86.35</v>
      </c>
      <c r="J14591">
        <f t="shared" si="2"/>
        <v>105533</v>
      </c>
      <c r="K14591" t="str">
        <f t="shared" si="3"/>
        <v/>
      </c>
      <c r="L14591" s="1">
        <v>86.35</v>
      </c>
      <c r="M14591" t="str">
        <f t="shared" si="4"/>
        <v/>
      </c>
      <c r="N14591">
        <f t="shared" si="5"/>
        <v>0.001552795</v>
      </c>
      <c r="O14591">
        <f t="shared" si="6"/>
        <v>0</v>
      </c>
      <c r="P14591">
        <f t="shared" si="7"/>
        <v>0</v>
      </c>
      <c r="R14591">
        <f t="shared" si="8"/>
        <v>0.001552795</v>
      </c>
      <c r="S14591" t="str">
        <f t="shared" si="9"/>
        <v/>
      </c>
    </row>
    <row r="14592" ht="15.75" customHeight="1">
      <c r="A14592">
        <v>2.0</v>
      </c>
      <c r="B14592">
        <v>-9.0</v>
      </c>
      <c r="C14592">
        <v>-3.0</v>
      </c>
      <c r="D14592">
        <f t="shared" si="1"/>
        <v>210695</v>
      </c>
      <c r="E14592" s="1">
        <v>700.4</v>
      </c>
      <c r="F14592">
        <v>22.0</v>
      </c>
      <c r="G14592">
        <v>-23.0</v>
      </c>
      <c r="H14592">
        <v>-17.0</v>
      </c>
      <c r="I14592" s="1">
        <v>122.5</v>
      </c>
      <c r="J14592">
        <f t="shared" si="2"/>
        <v>97525</v>
      </c>
      <c r="K14592" t="str">
        <f t="shared" si="3"/>
        <v/>
      </c>
      <c r="L14592" s="1">
        <v>122.5</v>
      </c>
      <c r="M14592" t="str">
        <f t="shared" si="4"/>
        <v/>
      </c>
      <c r="N14592">
        <f t="shared" si="5"/>
        <v>0.001552795</v>
      </c>
      <c r="O14592">
        <f t="shared" si="6"/>
        <v>0</v>
      </c>
      <c r="P14592">
        <f t="shared" si="7"/>
        <v>0</v>
      </c>
      <c r="R14592">
        <f t="shared" si="8"/>
        <v>0.001552795</v>
      </c>
      <c r="S14592" t="str">
        <f t="shared" si="9"/>
        <v/>
      </c>
    </row>
    <row r="14593" ht="15.75" customHeight="1">
      <c r="A14593">
        <v>2.0</v>
      </c>
      <c r="B14593">
        <v>9.0</v>
      </c>
      <c r="C14593">
        <v>3.0</v>
      </c>
      <c r="D14593">
        <f t="shared" si="1"/>
        <v>260129</v>
      </c>
      <c r="E14593" s="1">
        <v>683.4</v>
      </c>
      <c r="F14593">
        <v>22.0</v>
      </c>
      <c r="G14593">
        <v>-23.0</v>
      </c>
      <c r="H14593">
        <v>-18.0</v>
      </c>
      <c r="I14593" s="1">
        <v>144.9</v>
      </c>
      <c r="J14593">
        <f t="shared" si="2"/>
        <v>89517</v>
      </c>
      <c r="K14593" t="str">
        <f t="shared" si="3"/>
        <v/>
      </c>
      <c r="L14593" s="1">
        <v>144.9</v>
      </c>
      <c r="M14593" t="str">
        <f t="shared" si="4"/>
        <v/>
      </c>
      <c r="N14593">
        <f t="shared" si="5"/>
        <v>0.001552795</v>
      </c>
      <c r="O14593">
        <f t="shared" si="6"/>
        <v>0</v>
      </c>
      <c r="P14593">
        <f t="shared" si="7"/>
        <v>0</v>
      </c>
      <c r="R14593">
        <f t="shared" si="8"/>
        <v>0.001552795</v>
      </c>
      <c r="S14593" t="str">
        <f t="shared" si="9"/>
        <v/>
      </c>
    </row>
    <row r="14594" ht="15.75" customHeight="1">
      <c r="A14594">
        <v>2.0</v>
      </c>
      <c r="B14594">
        <v>9.0</v>
      </c>
      <c r="C14594">
        <v>-3.0</v>
      </c>
      <c r="D14594">
        <f t="shared" si="1"/>
        <v>212081</v>
      </c>
      <c r="E14594" s="1">
        <v>706.1</v>
      </c>
      <c r="F14594">
        <v>22.0</v>
      </c>
      <c r="G14594">
        <v>-23.0</v>
      </c>
      <c r="H14594">
        <v>-19.0</v>
      </c>
      <c r="I14594" s="1">
        <v>10.1</v>
      </c>
      <c r="J14594">
        <f t="shared" si="2"/>
        <v>81509</v>
      </c>
      <c r="K14594" t="str">
        <f t="shared" si="3"/>
        <v/>
      </c>
      <c r="L14594" s="1">
        <v>10.1</v>
      </c>
      <c r="M14594" t="str">
        <f t="shared" si="4"/>
        <v/>
      </c>
      <c r="N14594">
        <f t="shared" si="5"/>
        <v>0.001552795</v>
      </c>
      <c r="O14594">
        <f t="shared" si="6"/>
        <v>0</v>
      </c>
      <c r="P14594">
        <f t="shared" si="7"/>
        <v>0</v>
      </c>
      <c r="R14594">
        <f t="shared" si="8"/>
        <v>0.001552795</v>
      </c>
      <c r="S14594" t="str">
        <f t="shared" si="9"/>
        <v/>
      </c>
    </row>
    <row r="14595" ht="15.75" customHeight="1">
      <c r="A14595">
        <v>2.0</v>
      </c>
      <c r="B14595">
        <v>-9.0</v>
      </c>
      <c r="C14595">
        <v>3.0</v>
      </c>
      <c r="D14595">
        <f t="shared" si="1"/>
        <v>258743</v>
      </c>
      <c r="E14595" s="1">
        <v>715.3</v>
      </c>
      <c r="F14595">
        <v>22.0</v>
      </c>
      <c r="G14595">
        <v>-23.0</v>
      </c>
      <c r="H14595">
        <v>-20.0</v>
      </c>
      <c r="I14595" s="1">
        <v>23.4</v>
      </c>
      <c r="J14595">
        <f t="shared" si="2"/>
        <v>73501</v>
      </c>
      <c r="K14595" t="str">
        <f t="shared" si="3"/>
        <v/>
      </c>
      <c r="L14595" s="1">
        <v>23.4</v>
      </c>
      <c r="M14595" t="str">
        <f t="shared" si="4"/>
        <v/>
      </c>
      <c r="N14595">
        <f t="shared" si="5"/>
        <v>0.001552795</v>
      </c>
      <c r="O14595">
        <f t="shared" si="6"/>
        <v>0</v>
      </c>
      <c r="P14595">
        <f t="shared" si="7"/>
        <v>0</v>
      </c>
      <c r="R14595">
        <f t="shared" si="8"/>
        <v>0.001552795</v>
      </c>
      <c r="S14595" t="str">
        <f t="shared" si="9"/>
        <v/>
      </c>
    </row>
    <row r="14596" ht="15.75" customHeight="1">
      <c r="A14596">
        <v>2.0</v>
      </c>
      <c r="B14596">
        <v>-9.0</v>
      </c>
      <c r="C14596">
        <v>-4.0</v>
      </c>
      <c r="D14596">
        <f t="shared" si="1"/>
        <v>202687</v>
      </c>
      <c r="E14596" s="1">
        <v>1212.0</v>
      </c>
      <c r="F14596">
        <v>22.0</v>
      </c>
      <c r="G14596">
        <v>-23.0</v>
      </c>
      <c r="H14596">
        <v>-21.0</v>
      </c>
      <c r="I14596" s="1">
        <v>-2.971</v>
      </c>
      <c r="J14596">
        <f t="shared" si="2"/>
        <v>65493</v>
      </c>
      <c r="K14596" t="str">
        <f t="shared" si="3"/>
        <v/>
      </c>
      <c r="L14596" s="1">
        <v>-2.971</v>
      </c>
      <c r="M14596" t="str">
        <f t="shared" si="4"/>
        <v/>
      </c>
      <c r="N14596">
        <f t="shared" si="5"/>
        <v>0.001552795</v>
      </c>
      <c r="O14596">
        <f t="shared" si="6"/>
        <v>0</v>
      </c>
      <c r="P14596">
        <f t="shared" si="7"/>
        <v>0</v>
      </c>
      <c r="R14596">
        <f t="shared" si="8"/>
        <v>0.001552795</v>
      </c>
      <c r="S14596" t="str">
        <f t="shared" si="9"/>
        <v/>
      </c>
    </row>
    <row r="14597" ht="15.75" customHeight="1">
      <c r="A14597">
        <v>2.0</v>
      </c>
      <c r="B14597">
        <v>9.0</v>
      </c>
      <c r="C14597">
        <v>4.0</v>
      </c>
      <c r="D14597">
        <f t="shared" si="1"/>
        <v>268137</v>
      </c>
      <c r="E14597" s="1">
        <v>1100.0</v>
      </c>
      <c r="F14597">
        <v>22.0</v>
      </c>
      <c r="G14597">
        <v>23.0</v>
      </c>
      <c r="H14597">
        <v>21.0</v>
      </c>
      <c r="I14597" s="1">
        <v>0.6255</v>
      </c>
      <c r="J14597">
        <f t="shared" si="2"/>
        <v>405371</v>
      </c>
      <c r="K14597" t="str">
        <f t="shared" si="3"/>
        <v/>
      </c>
      <c r="L14597" s="1">
        <v>0.6255</v>
      </c>
      <c r="M14597" t="str">
        <f t="shared" si="4"/>
        <v/>
      </c>
      <c r="N14597">
        <f t="shared" si="5"/>
        <v>0.001552795</v>
      </c>
      <c r="O14597">
        <f t="shared" si="6"/>
        <v>0</v>
      </c>
      <c r="P14597">
        <f t="shared" si="7"/>
        <v>0</v>
      </c>
      <c r="R14597">
        <f t="shared" si="8"/>
        <v>0.001552795</v>
      </c>
      <c r="S14597" t="str">
        <f t="shared" si="9"/>
        <v/>
      </c>
    </row>
    <row r="14598" ht="15.75" customHeight="1">
      <c r="A14598">
        <v>2.0</v>
      </c>
      <c r="B14598">
        <v>9.0</v>
      </c>
      <c r="C14598">
        <v>-4.0</v>
      </c>
      <c r="D14598">
        <f t="shared" si="1"/>
        <v>204073</v>
      </c>
      <c r="E14598" s="1">
        <v>1134.0</v>
      </c>
      <c r="F14598">
        <v>22.0</v>
      </c>
      <c r="G14598">
        <v>-23.0</v>
      </c>
      <c r="H14598">
        <v>-22.0</v>
      </c>
      <c r="I14598" s="1">
        <v>9.351</v>
      </c>
      <c r="J14598">
        <f t="shared" si="2"/>
        <v>57485</v>
      </c>
      <c r="K14598" t="str">
        <f t="shared" si="3"/>
        <v/>
      </c>
      <c r="L14598" s="1">
        <v>9.351</v>
      </c>
      <c r="M14598" t="str">
        <f t="shared" si="4"/>
        <v/>
      </c>
      <c r="N14598">
        <f t="shared" si="5"/>
        <v>0.001552795</v>
      </c>
      <c r="O14598">
        <f t="shared" si="6"/>
        <v>0</v>
      </c>
      <c r="P14598">
        <f t="shared" si="7"/>
        <v>0</v>
      </c>
      <c r="R14598">
        <f t="shared" si="8"/>
        <v>0.001552795</v>
      </c>
      <c r="S14598" t="str">
        <f t="shared" si="9"/>
        <v/>
      </c>
    </row>
    <row r="14599" ht="15.75" customHeight="1">
      <c r="A14599">
        <v>2.0</v>
      </c>
      <c r="B14599">
        <v>-9.0</v>
      </c>
      <c r="C14599">
        <v>4.0</v>
      </c>
      <c r="D14599">
        <f t="shared" si="1"/>
        <v>266751</v>
      </c>
      <c r="E14599" s="1">
        <v>1132.0</v>
      </c>
      <c r="F14599">
        <v>22.0</v>
      </c>
      <c r="G14599">
        <v>-23.0</v>
      </c>
      <c r="H14599">
        <v>-23.0</v>
      </c>
      <c r="I14599" s="1">
        <v>5.436</v>
      </c>
      <c r="J14599">
        <f t="shared" si="2"/>
        <v>49477</v>
      </c>
      <c r="K14599" t="str">
        <f t="shared" si="3"/>
        <v/>
      </c>
      <c r="L14599" s="1">
        <v>5.436</v>
      </c>
      <c r="M14599" t="str">
        <f t="shared" si="4"/>
        <v/>
      </c>
      <c r="N14599">
        <f t="shared" si="5"/>
        <v>0.001552795</v>
      </c>
      <c r="O14599">
        <f t="shared" si="6"/>
        <v>0</v>
      </c>
      <c r="P14599">
        <f t="shared" si="7"/>
        <v>0</v>
      </c>
      <c r="R14599">
        <f t="shared" si="8"/>
        <v>0.001552795</v>
      </c>
      <c r="S14599" t="str">
        <f t="shared" si="9"/>
        <v/>
      </c>
    </row>
    <row r="14600" ht="15.75" customHeight="1">
      <c r="A14600">
        <v>2.0</v>
      </c>
      <c r="B14600">
        <v>-9.0</v>
      </c>
      <c r="C14600">
        <v>-5.0</v>
      </c>
      <c r="D14600">
        <f t="shared" si="1"/>
        <v>194679</v>
      </c>
      <c r="E14600" s="1">
        <v>1519.0</v>
      </c>
      <c r="F14600">
        <v>22.0</v>
      </c>
      <c r="G14600">
        <v>-23.0</v>
      </c>
      <c r="H14600">
        <v>-24.0</v>
      </c>
      <c r="I14600" s="1">
        <v>10.39</v>
      </c>
      <c r="J14600">
        <f t="shared" si="2"/>
        <v>41469</v>
      </c>
      <c r="K14600" t="str">
        <f t="shared" si="3"/>
        <v/>
      </c>
      <c r="L14600" s="1">
        <v>10.39</v>
      </c>
      <c r="M14600" t="str">
        <f t="shared" si="4"/>
        <v/>
      </c>
      <c r="N14600">
        <f t="shared" si="5"/>
        <v>0.001552795</v>
      </c>
      <c r="O14600">
        <f t="shared" si="6"/>
        <v>0</v>
      </c>
      <c r="P14600">
        <f t="shared" si="7"/>
        <v>0</v>
      </c>
      <c r="R14600">
        <f t="shared" si="8"/>
        <v>0.001552795</v>
      </c>
      <c r="S14600" t="str">
        <f t="shared" si="9"/>
        <v/>
      </c>
    </row>
    <row r="14601" ht="15.75" customHeight="1">
      <c r="A14601">
        <v>2.0</v>
      </c>
      <c r="B14601">
        <v>9.0</v>
      </c>
      <c r="C14601">
        <v>5.0</v>
      </c>
      <c r="D14601">
        <f t="shared" si="1"/>
        <v>276145</v>
      </c>
      <c r="E14601" s="1">
        <v>1470.0</v>
      </c>
      <c r="F14601">
        <v>22.0</v>
      </c>
      <c r="G14601">
        <v>-23.0</v>
      </c>
      <c r="H14601">
        <v>-25.0</v>
      </c>
      <c r="I14601" s="1">
        <v>38.31</v>
      </c>
      <c r="J14601">
        <f t="shared" si="2"/>
        <v>33461</v>
      </c>
      <c r="K14601" t="str">
        <f t="shared" si="3"/>
        <v/>
      </c>
      <c r="L14601" s="1">
        <v>38.31</v>
      </c>
      <c r="M14601" t="str">
        <f t="shared" si="4"/>
        <v/>
      </c>
      <c r="N14601">
        <f t="shared" si="5"/>
        <v>0.001552795</v>
      </c>
      <c r="O14601">
        <f t="shared" si="6"/>
        <v>0</v>
      </c>
      <c r="P14601">
        <f t="shared" si="7"/>
        <v>0</v>
      </c>
      <c r="R14601">
        <f t="shared" si="8"/>
        <v>0.001552795</v>
      </c>
      <c r="S14601" t="str">
        <f t="shared" si="9"/>
        <v/>
      </c>
    </row>
    <row r="14602" ht="15.75" customHeight="1">
      <c r="A14602">
        <v>2.0</v>
      </c>
      <c r="B14602">
        <v>9.0</v>
      </c>
      <c r="C14602">
        <v>-5.0</v>
      </c>
      <c r="D14602">
        <f t="shared" si="1"/>
        <v>196065</v>
      </c>
      <c r="E14602" s="1">
        <v>1532.0</v>
      </c>
      <c r="F14602">
        <v>22.0</v>
      </c>
      <c r="G14602">
        <v>-24.0</v>
      </c>
      <c r="H14602">
        <v>0.0</v>
      </c>
      <c r="I14602" s="1">
        <v>570.6</v>
      </c>
      <c r="J14602">
        <f t="shared" si="2"/>
        <v>233584</v>
      </c>
      <c r="K14602" t="str">
        <f t="shared" si="3"/>
        <v/>
      </c>
      <c r="L14602" s="1">
        <v>570.6</v>
      </c>
      <c r="M14602" t="str">
        <f t="shared" si="4"/>
        <v/>
      </c>
      <c r="N14602">
        <f t="shared" si="5"/>
        <v>0.001552795</v>
      </c>
      <c r="O14602">
        <f t="shared" si="6"/>
        <v>0</v>
      </c>
      <c r="P14602">
        <f t="shared" si="7"/>
        <v>0</v>
      </c>
      <c r="R14602">
        <f t="shared" si="8"/>
        <v>0.001552795</v>
      </c>
      <c r="S14602" t="str">
        <f t="shared" si="9"/>
        <v/>
      </c>
    </row>
    <row r="14603" ht="15.75" customHeight="1">
      <c r="A14603">
        <v>2.0</v>
      </c>
      <c r="B14603">
        <v>-9.0</v>
      </c>
      <c r="C14603">
        <v>5.0</v>
      </c>
      <c r="D14603">
        <f t="shared" si="1"/>
        <v>274759</v>
      </c>
      <c r="E14603" s="1">
        <v>1549.0</v>
      </c>
      <c r="F14603">
        <v>22.0</v>
      </c>
      <c r="G14603">
        <v>-24.0</v>
      </c>
      <c r="H14603">
        <v>-1.0</v>
      </c>
      <c r="I14603" s="1">
        <v>1127.0</v>
      </c>
      <c r="J14603">
        <f t="shared" si="2"/>
        <v>225576</v>
      </c>
      <c r="K14603" t="str">
        <f t="shared" si="3"/>
        <v/>
      </c>
      <c r="L14603" s="1">
        <v>1127.0</v>
      </c>
      <c r="M14603" t="str">
        <f t="shared" si="4"/>
        <v/>
      </c>
      <c r="N14603">
        <f t="shared" si="5"/>
        <v>0.001552795</v>
      </c>
      <c r="O14603">
        <f t="shared" si="6"/>
        <v>0</v>
      </c>
      <c r="P14603">
        <f t="shared" si="7"/>
        <v>0</v>
      </c>
      <c r="R14603">
        <f t="shared" si="8"/>
        <v>0.001552795</v>
      </c>
      <c r="S14603" t="str">
        <f t="shared" si="9"/>
        <v/>
      </c>
    </row>
    <row r="14604" ht="15.75" customHeight="1">
      <c r="A14604">
        <v>2.0</v>
      </c>
      <c r="B14604">
        <v>-9.0</v>
      </c>
      <c r="C14604">
        <v>-6.0</v>
      </c>
      <c r="D14604">
        <f t="shared" si="1"/>
        <v>186671</v>
      </c>
      <c r="E14604" s="1">
        <v>367.9</v>
      </c>
      <c r="F14604">
        <v>22.0</v>
      </c>
      <c r="G14604">
        <v>-24.0</v>
      </c>
      <c r="H14604">
        <v>1.0</v>
      </c>
      <c r="I14604" s="1">
        <v>1263.0</v>
      </c>
      <c r="J14604">
        <f t="shared" si="2"/>
        <v>241592</v>
      </c>
      <c r="K14604" t="str">
        <f t="shared" si="3"/>
        <v/>
      </c>
      <c r="L14604" s="1">
        <v>1263.0</v>
      </c>
      <c r="M14604" t="str">
        <f t="shared" si="4"/>
        <v/>
      </c>
      <c r="N14604">
        <f t="shared" si="5"/>
        <v>0.001552795</v>
      </c>
      <c r="O14604">
        <f t="shared" si="6"/>
        <v>0</v>
      </c>
      <c r="P14604">
        <f t="shared" si="7"/>
        <v>0</v>
      </c>
      <c r="R14604">
        <f t="shared" si="8"/>
        <v>0.001552795</v>
      </c>
      <c r="S14604" t="str">
        <f t="shared" si="9"/>
        <v/>
      </c>
    </row>
    <row r="14605" ht="15.75" customHeight="1">
      <c r="A14605">
        <v>2.0</v>
      </c>
      <c r="B14605">
        <v>9.0</v>
      </c>
      <c r="C14605">
        <v>6.0</v>
      </c>
      <c r="D14605">
        <f t="shared" si="1"/>
        <v>284153</v>
      </c>
      <c r="E14605" s="1">
        <v>358.3</v>
      </c>
      <c r="F14605">
        <v>22.0</v>
      </c>
      <c r="G14605">
        <v>-24.0</v>
      </c>
      <c r="H14605">
        <v>-2.0</v>
      </c>
      <c r="I14605" s="1">
        <v>851.5</v>
      </c>
      <c r="J14605">
        <f t="shared" si="2"/>
        <v>217568</v>
      </c>
      <c r="K14605" t="str">
        <f t="shared" si="3"/>
        <v/>
      </c>
      <c r="L14605" s="1">
        <v>851.5</v>
      </c>
      <c r="M14605" t="str">
        <f t="shared" si="4"/>
        <v/>
      </c>
      <c r="N14605">
        <f t="shared" si="5"/>
        <v>0.001552795</v>
      </c>
      <c r="O14605">
        <f t="shared" si="6"/>
        <v>0</v>
      </c>
      <c r="P14605">
        <f t="shared" si="7"/>
        <v>0</v>
      </c>
      <c r="R14605">
        <f t="shared" si="8"/>
        <v>0.001552795</v>
      </c>
      <c r="S14605" t="str">
        <f t="shared" si="9"/>
        <v/>
      </c>
    </row>
    <row r="14606" ht="15.75" customHeight="1">
      <c r="A14606">
        <v>2.0</v>
      </c>
      <c r="B14606">
        <v>9.0</v>
      </c>
      <c r="C14606">
        <v>-6.0</v>
      </c>
      <c r="D14606">
        <f t="shared" si="1"/>
        <v>188057</v>
      </c>
      <c r="E14606" s="1">
        <v>334.7</v>
      </c>
      <c r="F14606">
        <v>22.0</v>
      </c>
      <c r="G14606">
        <v>-24.0</v>
      </c>
      <c r="H14606">
        <v>-3.0</v>
      </c>
      <c r="I14606" s="1">
        <v>765.9</v>
      </c>
      <c r="J14606">
        <f t="shared" si="2"/>
        <v>209560</v>
      </c>
      <c r="K14606" t="str">
        <f t="shared" si="3"/>
        <v/>
      </c>
      <c r="L14606" s="1">
        <v>765.9</v>
      </c>
      <c r="M14606" t="str">
        <f t="shared" si="4"/>
        <v/>
      </c>
      <c r="N14606">
        <f t="shared" si="5"/>
        <v>0.001552795</v>
      </c>
      <c r="O14606">
        <f t="shared" si="6"/>
        <v>0</v>
      </c>
      <c r="P14606">
        <f t="shared" si="7"/>
        <v>0</v>
      </c>
      <c r="R14606">
        <f t="shared" si="8"/>
        <v>0.001552795</v>
      </c>
      <c r="S14606" t="str">
        <f t="shared" si="9"/>
        <v/>
      </c>
    </row>
    <row r="14607" ht="15.75" customHeight="1">
      <c r="A14607">
        <v>2.0</v>
      </c>
      <c r="B14607">
        <v>-9.0</v>
      </c>
      <c r="C14607">
        <v>6.0</v>
      </c>
      <c r="D14607">
        <f t="shared" si="1"/>
        <v>282767</v>
      </c>
      <c r="E14607" s="1">
        <v>311.1</v>
      </c>
      <c r="F14607">
        <v>22.0</v>
      </c>
      <c r="G14607">
        <v>-24.0</v>
      </c>
      <c r="H14607">
        <v>-4.0</v>
      </c>
      <c r="I14607" s="1">
        <v>910.1</v>
      </c>
      <c r="J14607">
        <f t="shared" si="2"/>
        <v>201552</v>
      </c>
      <c r="K14607" t="str">
        <f t="shared" si="3"/>
        <v/>
      </c>
      <c r="L14607" s="1">
        <v>910.1</v>
      </c>
      <c r="M14607" t="str">
        <f t="shared" si="4"/>
        <v/>
      </c>
      <c r="N14607">
        <f t="shared" si="5"/>
        <v>0.001552795</v>
      </c>
      <c r="O14607">
        <f t="shared" si="6"/>
        <v>0</v>
      </c>
      <c r="P14607">
        <f t="shared" si="7"/>
        <v>0</v>
      </c>
      <c r="R14607">
        <f t="shared" si="8"/>
        <v>0.001552795</v>
      </c>
      <c r="S14607" t="str">
        <f t="shared" si="9"/>
        <v/>
      </c>
    </row>
    <row r="14608" ht="15.75" customHeight="1">
      <c r="A14608">
        <v>2.0</v>
      </c>
      <c r="B14608">
        <v>-9.0</v>
      </c>
      <c r="C14608">
        <v>-7.0</v>
      </c>
      <c r="D14608">
        <f t="shared" si="1"/>
        <v>178663</v>
      </c>
      <c r="E14608" s="1">
        <v>391.1</v>
      </c>
      <c r="F14608">
        <v>22.0</v>
      </c>
      <c r="G14608">
        <v>-24.0</v>
      </c>
      <c r="H14608">
        <v>-5.0</v>
      </c>
      <c r="I14608" s="1">
        <v>1611.0</v>
      </c>
      <c r="J14608">
        <f t="shared" si="2"/>
        <v>193544</v>
      </c>
      <c r="K14608" t="str">
        <f t="shared" si="3"/>
        <v/>
      </c>
      <c r="L14608" s="1">
        <v>1611.0</v>
      </c>
      <c r="M14608" t="str">
        <f t="shared" si="4"/>
        <v/>
      </c>
      <c r="N14608">
        <f t="shared" si="5"/>
        <v>0.001552795</v>
      </c>
      <c r="O14608">
        <f t="shared" si="6"/>
        <v>0</v>
      </c>
      <c r="P14608">
        <f t="shared" si="7"/>
        <v>0</v>
      </c>
      <c r="R14608">
        <f t="shared" si="8"/>
        <v>0.001552795</v>
      </c>
      <c r="S14608" t="str">
        <f t="shared" si="9"/>
        <v/>
      </c>
    </row>
    <row r="14609" ht="15.75" customHeight="1">
      <c r="A14609">
        <v>2.0</v>
      </c>
      <c r="B14609">
        <v>9.0</v>
      </c>
      <c r="C14609">
        <v>7.0</v>
      </c>
      <c r="D14609">
        <f t="shared" si="1"/>
        <v>292161</v>
      </c>
      <c r="E14609" s="1">
        <v>336.8</v>
      </c>
      <c r="F14609">
        <v>22.0</v>
      </c>
      <c r="G14609">
        <v>-24.0</v>
      </c>
      <c r="H14609">
        <v>-6.0</v>
      </c>
      <c r="I14609" s="1">
        <v>1339.0</v>
      </c>
      <c r="J14609">
        <f t="shared" si="2"/>
        <v>185536</v>
      </c>
      <c r="K14609" t="str">
        <f t="shared" si="3"/>
        <v/>
      </c>
      <c r="L14609" s="1">
        <v>1339.0</v>
      </c>
      <c r="M14609" t="str">
        <f t="shared" si="4"/>
        <v/>
      </c>
      <c r="N14609">
        <f t="shared" si="5"/>
        <v>0.001552795</v>
      </c>
      <c r="O14609">
        <f t="shared" si="6"/>
        <v>0</v>
      </c>
      <c r="P14609">
        <f t="shared" si="7"/>
        <v>0</v>
      </c>
      <c r="R14609">
        <f t="shared" si="8"/>
        <v>0.001552795</v>
      </c>
      <c r="S14609" t="str">
        <f t="shared" si="9"/>
        <v/>
      </c>
    </row>
    <row r="14610" ht="15.75" customHeight="1">
      <c r="A14610">
        <v>2.0</v>
      </c>
      <c r="B14610">
        <v>9.0</v>
      </c>
      <c r="C14610">
        <v>-7.0</v>
      </c>
      <c r="D14610">
        <f t="shared" si="1"/>
        <v>180049</v>
      </c>
      <c r="E14610" s="1">
        <v>324.5</v>
      </c>
      <c r="F14610">
        <v>22.0</v>
      </c>
      <c r="G14610">
        <v>-24.0</v>
      </c>
      <c r="H14610">
        <v>-7.0</v>
      </c>
      <c r="I14610" s="1">
        <v>488.5</v>
      </c>
      <c r="J14610">
        <f t="shared" si="2"/>
        <v>177528</v>
      </c>
      <c r="K14610" t="str">
        <f t="shared" si="3"/>
        <v/>
      </c>
      <c r="L14610" s="1">
        <v>488.5</v>
      </c>
      <c r="M14610" t="str">
        <f t="shared" si="4"/>
        <v/>
      </c>
      <c r="N14610">
        <f t="shared" si="5"/>
        <v>0.001552795</v>
      </c>
      <c r="O14610">
        <f t="shared" si="6"/>
        <v>0</v>
      </c>
      <c r="P14610">
        <f t="shared" si="7"/>
        <v>0</v>
      </c>
      <c r="R14610">
        <f t="shared" si="8"/>
        <v>0.001552795</v>
      </c>
      <c r="S14610" t="str">
        <f t="shared" si="9"/>
        <v/>
      </c>
    </row>
    <row r="14611" ht="15.75" customHeight="1">
      <c r="A14611">
        <v>2.0</v>
      </c>
      <c r="B14611">
        <v>-9.0</v>
      </c>
      <c r="C14611">
        <v>7.0</v>
      </c>
      <c r="D14611">
        <f t="shared" si="1"/>
        <v>290775</v>
      </c>
      <c r="E14611" s="1">
        <v>286.3</v>
      </c>
      <c r="F14611">
        <v>22.0</v>
      </c>
      <c r="G14611">
        <v>-24.0</v>
      </c>
      <c r="H14611">
        <v>-8.0</v>
      </c>
      <c r="I14611" s="1">
        <v>489.9</v>
      </c>
      <c r="J14611">
        <f t="shared" si="2"/>
        <v>169520</v>
      </c>
      <c r="K14611" t="str">
        <f t="shared" si="3"/>
        <v/>
      </c>
      <c r="L14611" s="1">
        <v>489.9</v>
      </c>
      <c r="M14611" t="str">
        <f t="shared" si="4"/>
        <v/>
      </c>
      <c r="N14611">
        <f t="shared" si="5"/>
        <v>0.001552795</v>
      </c>
      <c r="O14611">
        <f t="shared" si="6"/>
        <v>0</v>
      </c>
      <c r="P14611">
        <f t="shared" si="7"/>
        <v>0</v>
      </c>
      <c r="R14611">
        <f t="shared" si="8"/>
        <v>0.001552795</v>
      </c>
      <c r="S14611" t="str">
        <f t="shared" si="9"/>
        <v/>
      </c>
    </row>
    <row r="14612" ht="15.75" customHeight="1">
      <c r="A14612">
        <v>2.0</v>
      </c>
      <c r="B14612">
        <v>-9.0</v>
      </c>
      <c r="C14612">
        <v>-8.0</v>
      </c>
      <c r="D14612">
        <f t="shared" si="1"/>
        <v>170655</v>
      </c>
      <c r="E14612" s="1">
        <v>2620.0</v>
      </c>
      <c r="F14612">
        <v>22.0</v>
      </c>
      <c r="G14612">
        <v>-24.0</v>
      </c>
      <c r="H14612">
        <v>-9.0</v>
      </c>
      <c r="I14612" s="1">
        <v>408.9</v>
      </c>
      <c r="J14612">
        <f t="shared" si="2"/>
        <v>161512</v>
      </c>
      <c r="K14612" t="str">
        <f t="shared" si="3"/>
        <v/>
      </c>
      <c r="L14612" s="1">
        <v>408.9</v>
      </c>
      <c r="M14612" t="str">
        <f t="shared" si="4"/>
        <v/>
      </c>
      <c r="N14612">
        <f t="shared" si="5"/>
        <v>0.001552795</v>
      </c>
      <c r="O14612">
        <f t="shared" si="6"/>
        <v>0</v>
      </c>
      <c r="P14612">
        <f t="shared" si="7"/>
        <v>0</v>
      </c>
      <c r="R14612">
        <f t="shared" si="8"/>
        <v>0.001552795</v>
      </c>
      <c r="S14612" t="str">
        <f t="shared" si="9"/>
        <v/>
      </c>
    </row>
    <row r="14613" ht="15.75" customHeight="1">
      <c r="A14613">
        <v>2.0</v>
      </c>
      <c r="B14613">
        <v>9.0</v>
      </c>
      <c r="C14613">
        <v>8.0</v>
      </c>
      <c r="D14613">
        <f t="shared" si="1"/>
        <v>300169</v>
      </c>
      <c r="E14613" s="1">
        <v>2623.0</v>
      </c>
      <c r="F14613">
        <v>22.0</v>
      </c>
      <c r="G14613">
        <v>-24.0</v>
      </c>
      <c r="H14613">
        <v>-10.0</v>
      </c>
      <c r="I14613" s="1">
        <v>171.9</v>
      </c>
      <c r="J14613">
        <f t="shared" si="2"/>
        <v>153504</v>
      </c>
      <c r="K14613" t="str">
        <f t="shared" si="3"/>
        <v/>
      </c>
      <c r="L14613" s="1">
        <v>171.9</v>
      </c>
      <c r="M14613" t="str">
        <f t="shared" si="4"/>
        <v/>
      </c>
      <c r="N14613">
        <f t="shared" si="5"/>
        <v>0.001552795</v>
      </c>
      <c r="O14613">
        <f t="shared" si="6"/>
        <v>0</v>
      </c>
      <c r="P14613">
        <f t="shared" si="7"/>
        <v>0</v>
      </c>
      <c r="R14613">
        <f t="shared" si="8"/>
        <v>0.001552795</v>
      </c>
      <c r="S14613" t="str">
        <f t="shared" si="9"/>
        <v/>
      </c>
    </row>
    <row r="14614" ht="15.75" customHeight="1">
      <c r="A14614">
        <v>2.0</v>
      </c>
      <c r="B14614">
        <v>9.0</v>
      </c>
      <c r="C14614">
        <v>-8.0</v>
      </c>
      <c r="D14614">
        <f t="shared" si="1"/>
        <v>172041</v>
      </c>
      <c r="E14614" s="1">
        <v>2732.0</v>
      </c>
      <c r="F14614">
        <v>22.0</v>
      </c>
      <c r="G14614">
        <v>-24.0</v>
      </c>
      <c r="H14614">
        <v>-11.0</v>
      </c>
      <c r="I14614" s="1">
        <v>129.3</v>
      </c>
      <c r="J14614">
        <f t="shared" si="2"/>
        <v>145496</v>
      </c>
      <c r="K14614" t="str">
        <f t="shared" si="3"/>
        <v/>
      </c>
      <c r="L14614" s="1">
        <v>129.3</v>
      </c>
      <c r="M14614" t="str">
        <f t="shared" si="4"/>
        <v/>
      </c>
      <c r="N14614">
        <f t="shared" si="5"/>
        <v>0.001552795</v>
      </c>
      <c r="O14614">
        <f t="shared" si="6"/>
        <v>0</v>
      </c>
      <c r="P14614">
        <f t="shared" si="7"/>
        <v>0</v>
      </c>
      <c r="R14614">
        <f t="shared" si="8"/>
        <v>0.001552795</v>
      </c>
      <c r="S14614" t="str">
        <f t="shared" si="9"/>
        <v/>
      </c>
    </row>
    <row r="14615" ht="15.75" customHeight="1">
      <c r="A14615">
        <v>2.0</v>
      </c>
      <c r="B14615">
        <v>-9.0</v>
      </c>
      <c r="C14615">
        <v>8.0</v>
      </c>
      <c r="D14615">
        <f t="shared" si="1"/>
        <v>298783</v>
      </c>
      <c r="E14615" s="1">
        <v>2449.0</v>
      </c>
      <c r="F14615">
        <v>22.0</v>
      </c>
      <c r="G14615">
        <v>-24.0</v>
      </c>
      <c r="H14615">
        <v>-12.0</v>
      </c>
      <c r="I14615" s="1">
        <v>259.4</v>
      </c>
      <c r="J14615">
        <f t="shared" si="2"/>
        <v>137488</v>
      </c>
      <c r="K14615" t="str">
        <f t="shared" si="3"/>
        <v/>
      </c>
      <c r="L14615" s="1">
        <v>259.4</v>
      </c>
      <c r="M14615" t="str">
        <f t="shared" si="4"/>
        <v/>
      </c>
      <c r="N14615">
        <f t="shared" si="5"/>
        <v>0.001552795</v>
      </c>
      <c r="O14615">
        <f t="shared" si="6"/>
        <v>0</v>
      </c>
      <c r="P14615">
        <f t="shared" si="7"/>
        <v>0</v>
      </c>
      <c r="R14615">
        <f t="shared" si="8"/>
        <v>0.001552795</v>
      </c>
      <c r="S14615" t="str">
        <f t="shared" si="9"/>
        <v/>
      </c>
    </row>
    <row r="14616" ht="15.75" customHeight="1">
      <c r="A14616">
        <v>2.0</v>
      </c>
      <c r="B14616">
        <v>-9.0</v>
      </c>
      <c r="C14616">
        <v>8.0</v>
      </c>
      <c r="D14616">
        <f t="shared" si="1"/>
        <v>298783</v>
      </c>
      <c r="E14616" s="1">
        <v>2755.0</v>
      </c>
      <c r="F14616">
        <v>22.0</v>
      </c>
      <c r="G14616">
        <v>-24.0</v>
      </c>
      <c r="H14616">
        <v>-13.0</v>
      </c>
      <c r="I14616" s="1">
        <v>2.593</v>
      </c>
      <c r="J14616">
        <f t="shared" si="2"/>
        <v>129480</v>
      </c>
      <c r="K14616" t="str">
        <f t="shared" si="3"/>
        <v/>
      </c>
      <c r="L14616" s="1">
        <v>2.593</v>
      </c>
      <c r="M14616" t="str">
        <f t="shared" si="4"/>
        <v/>
      </c>
      <c r="N14616">
        <f t="shared" si="5"/>
        <v>0.001552795</v>
      </c>
      <c r="O14616">
        <f t="shared" si="6"/>
        <v>0</v>
      </c>
      <c r="P14616">
        <f t="shared" si="7"/>
        <v>0</v>
      </c>
      <c r="R14616">
        <f t="shared" si="8"/>
        <v>0.001552795</v>
      </c>
      <c r="S14616" t="str">
        <f t="shared" si="9"/>
        <v/>
      </c>
    </row>
    <row r="14617" ht="15.75" customHeight="1">
      <c r="A14617">
        <v>2.0</v>
      </c>
      <c r="B14617">
        <v>-9.0</v>
      </c>
      <c r="C14617">
        <v>-9.0</v>
      </c>
      <c r="D14617">
        <f t="shared" si="1"/>
        <v>162647</v>
      </c>
      <c r="E14617" s="1">
        <v>807.2</v>
      </c>
      <c r="F14617">
        <v>22.0</v>
      </c>
      <c r="G14617">
        <v>-24.0</v>
      </c>
      <c r="H14617">
        <v>-14.0</v>
      </c>
      <c r="I14617" s="1">
        <v>15.49</v>
      </c>
      <c r="J14617">
        <f t="shared" si="2"/>
        <v>121472</v>
      </c>
      <c r="K14617" t="str">
        <f t="shared" si="3"/>
        <v/>
      </c>
      <c r="L14617" s="1">
        <v>15.49</v>
      </c>
      <c r="M14617" t="str">
        <f t="shared" si="4"/>
        <v/>
      </c>
      <c r="N14617">
        <f t="shared" si="5"/>
        <v>0.001552795</v>
      </c>
      <c r="O14617">
        <f t="shared" si="6"/>
        <v>0</v>
      </c>
      <c r="P14617">
        <f t="shared" si="7"/>
        <v>0</v>
      </c>
      <c r="R14617">
        <f t="shared" si="8"/>
        <v>0.001552795</v>
      </c>
      <c r="S14617" t="str">
        <f t="shared" si="9"/>
        <v/>
      </c>
    </row>
    <row r="14618" ht="15.75" customHeight="1">
      <c r="A14618">
        <v>2.0</v>
      </c>
      <c r="B14618">
        <v>9.0</v>
      </c>
      <c r="C14618">
        <v>9.0</v>
      </c>
      <c r="D14618">
        <f t="shared" si="1"/>
        <v>308177</v>
      </c>
      <c r="E14618" s="1">
        <v>784.3</v>
      </c>
      <c r="F14618">
        <v>22.0</v>
      </c>
      <c r="G14618">
        <v>-24.0</v>
      </c>
      <c r="H14618">
        <v>-15.0</v>
      </c>
      <c r="I14618" s="1">
        <v>25.57</v>
      </c>
      <c r="J14618">
        <f t="shared" si="2"/>
        <v>113464</v>
      </c>
      <c r="K14618" t="str">
        <f t="shared" si="3"/>
        <v/>
      </c>
      <c r="L14618" s="1">
        <v>25.57</v>
      </c>
      <c r="M14618" t="str">
        <f t="shared" si="4"/>
        <v/>
      </c>
      <c r="N14618">
        <f t="shared" si="5"/>
        <v>0.001552795</v>
      </c>
      <c r="O14618">
        <f t="shared" si="6"/>
        <v>0</v>
      </c>
      <c r="P14618">
        <f t="shared" si="7"/>
        <v>0</v>
      </c>
      <c r="R14618">
        <f t="shared" si="8"/>
        <v>0.001552795</v>
      </c>
      <c r="S14618" t="str">
        <f t="shared" si="9"/>
        <v/>
      </c>
    </row>
    <row r="14619" ht="15.75" customHeight="1">
      <c r="A14619">
        <v>2.0</v>
      </c>
      <c r="B14619">
        <v>9.0</v>
      </c>
      <c r="C14619">
        <v>-9.0</v>
      </c>
      <c r="D14619">
        <f t="shared" si="1"/>
        <v>164033</v>
      </c>
      <c r="E14619" s="1">
        <v>709.1</v>
      </c>
      <c r="F14619">
        <v>22.0</v>
      </c>
      <c r="G14619">
        <v>-24.0</v>
      </c>
      <c r="H14619">
        <v>-16.0</v>
      </c>
      <c r="I14619" s="1">
        <v>66.56</v>
      </c>
      <c r="J14619">
        <f t="shared" si="2"/>
        <v>105456</v>
      </c>
      <c r="K14619" t="str">
        <f t="shared" si="3"/>
        <v/>
      </c>
      <c r="L14619" s="1">
        <v>66.56</v>
      </c>
      <c r="M14619" t="str">
        <f t="shared" si="4"/>
        <v/>
      </c>
      <c r="N14619">
        <f t="shared" si="5"/>
        <v>0.001552795</v>
      </c>
      <c r="O14619">
        <f t="shared" si="6"/>
        <v>0</v>
      </c>
      <c r="P14619">
        <f t="shared" si="7"/>
        <v>0</v>
      </c>
      <c r="R14619">
        <f t="shared" si="8"/>
        <v>0.001552795</v>
      </c>
      <c r="S14619" t="str">
        <f t="shared" si="9"/>
        <v/>
      </c>
    </row>
    <row r="14620" ht="15.75" customHeight="1">
      <c r="A14620">
        <v>2.0</v>
      </c>
      <c r="B14620">
        <v>9.0</v>
      </c>
      <c r="C14620">
        <v>-9.0</v>
      </c>
      <c r="D14620">
        <f t="shared" si="1"/>
        <v>164033</v>
      </c>
      <c r="E14620" s="1">
        <v>794.6</v>
      </c>
      <c r="F14620">
        <v>22.0</v>
      </c>
      <c r="G14620">
        <v>-24.0</v>
      </c>
      <c r="H14620">
        <v>-17.0</v>
      </c>
      <c r="I14620" s="1">
        <v>237.8</v>
      </c>
      <c r="J14620">
        <f t="shared" si="2"/>
        <v>97448</v>
      </c>
      <c r="K14620" t="str">
        <f t="shared" si="3"/>
        <v/>
      </c>
      <c r="L14620" s="1">
        <v>237.8</v>
      </c>
      <c r="M14620" t="str">
        <f t="shared" si="4"/>
        <v/>
      </c>
      <c r="N14620">
        <f t="shared" si="5"/>
        <v>0.001552795</v>
      </c>
      <c r="O14620">
        <f t="shared" si="6"/>
        <v>0</v>
      </c>
      <c r="P14620">
        <f t="shared" si="7"/>
        <v>0</v>
      </c>
      <c r="R14620">
        <f t="shared" si="8"/>
        <v>0.001552795</v>
      </c>
      <c r="S14620" t="str">
        <f t="shared" si="9"/>
        <v/>
      </c>
    </row>
    <row r="14621" ht="15.75" customHeight="1">
      <c r="A14621">
        <v>2.0</v>
      </c>
      <c r="B14621">
        <v>-9.0</v>
      </c>
      <c r="C14621">
        <v>9.0</v>
      </c>
      <c r="D14621">
        <f t="shared" si="1"/>
        <v>306791</v>
      </c>
      <c r="E14621" s="1">
        <v>853.9</v>
      </c>
      <c r="F14621">
        <v>22.0</v>
      </c>
      <c r="G14621">
        <v>-24.0</v>
      </c>
      <c r="H14621">
        <v>-18.0</v>
      </c>
      <c r="I14621" s="1">
        <v>40.21</v>
      </c>
      <c r="J14621">
        <f t="shared" si="2"/>
        <v>89440</v>
      </c>
      <c r="K14621" t="str">
        <f t="shared" si="3"/>
        <v/>
      </c>
      <c r="L14621" s="1">
        <v>40.21</v>
      </c>
      <c r="M14621" t="str">
        <f t="shared" si="4"/>
        <v/>
      </c>
      <c r="N14621">
        <f t="shared" si="5"/>
        <v>0.001552795</v>
      </c>
      <c r="O14621">
        <f t="shared" si="6"/>
        <v>0</v>
      </c>
      <c r="P14621">
        <f t="shared" si="7"/>
        <v>0</v>
      </c>
      <c r="R14621">
        <f t="shared" si="8"/>
        <v>0.001552795</v>
      </c>
      <c r="S14621" t="str">
        <f t="shared" si="9"/>
        <v/>
      </c>
    </row>
    <row r="14622" ht="15.75" customHeight="1">
      <c r="A14622">
        <v>2.0</v>
      </c>
      <c r="B14622">
        <v>-9.0</v>
      </c>
      <c r="C14622">
        <v>9.0</v>
      </c>
      <c r="D14622">
        <f t="shared" si="1"/>
        <v>306791</v>
      </c>
      <c r="E14622" s="1">
        <v>749.3</v>
      </c>
      <c r="F14622">
        <v>22.0</v>
      </c>
      <c r="G14622">
        <v>-24.0</v>
      </c>
      <c r="H14622">
        <v>-19.0</v>
      </c>
      <c r="I14622" s="1">
        <v>24.53</v>
      </c>
      <c r="J14622">
        <f t="shared" si="2"/>
        <v>81432</v>
      </c>
      <c r="K14622" t="str">
        <f t="shared" si="3"/>
        <v/>
      </c>
      <c r="L14622" s="1">
        <v>24.53</v>
      </c>
      <c r="M14622" t="str">
        <f t="shared" si="4"/>
        <v/>
      </c>
      <c r="N14622">
        <f t="shared" si="5"/>
        <v>0.001552795</v>
      </c>
      <c r="O14622">
        <f t="shared" si="6"/>
        <v>0</v>
      </c>
      <c r="P14622">
        <f t="shared" si="7"/>
        <v>0</v>
      </c>
      <c r="R14622">
        <f t="shared" si="8"/>
        <v>0.001552795</v>
      </c>
      <c r="S14622" t="str">
        <f t="shared" si="9"/>
        <v/>
      </c>
    </row>
    <row r="14623" ht="15.75" customHeight="1">
      <c r="A14623">
        <v>2.0</v>
      </c>
      <c r="B14623">
        <v>-9.0</v>
      </c>
      <c r="C14623">
        <v>-10.0</v>
      </c>
      <c r="D14623">
        <f t="shared" si="1"/>
        <v>154639</v>
      </c>
      <c r="E14623" s="1">
        <v>735.4</v>
      </c>
      <c r="F14623">
        <v>22.0</v>
      </c>
      <c r="G14623">
        <v>-24.0</v>
      </c>
      <c r="H14623">
        <v>-20.0</v>
      </c>
      <c r="I14623" s="1">
        <v>60.48</v>
      </c>
      <c r="J14623">
        <f t="shared" si="2"/>
        <v>73424</v>
      </c>
      <c r="K14623" t="str">
        <f t="shared" si="3"/>
        <v/>
      </c>
      <c r="L14623" s="1">
        <v>60.48</v>
      </c>
      <c r="M14623" t="str">
        <f t="shared" si="4"/>
        <v/>
      </c>
      <c r="N14623">
        <f t="shared" si="5"/>
        <v>0.001552795</v>
      </c>
      <c r="O14623">
        <f t="shared" si="6"/>
        <v>0</v>
      </c>
      <c r="P14623">
        <f t="shared" si="7"/>
        <v>0</v>
      </c>
      <c r="R14623">
        <f t="shared" si="8"/>
        <v>0.001552795</v>
      </c>
      <c r="S14623" t="str">
        <f t="shared" si="9"/>
        <v/>
      </c>
    </row>
    <row r="14624" ht="15.75" customHeight="1">
      <c r="A14624">
        <v>2.0</v>
      </c>
      <c r="B14624">
        <v>9.0</v>
      </c>
      <c r="C14624">
        <v>10.0</v>
      </c>
      <c r="D14624">
        <f t="shared" si="1"/>
        <v>316185</v>
      </c>
      <c r="E14624" s="1">
        <v>810.1</v>
      </c>
      <c r="F14624">
        <v>22.0</v>
      </c>
      <c r="G14624">
        <v>-24.0</v>
      </c>
      <c r="H14624">
        <v>-21.0</v>
      </c>
      <c r="I14624" s="1">
        <v>23.74</v>
      </c>
      <c r="J14624">
        <f t="shared" si="2"/>
        <v>65416</v>
      </c>
      <c r="K14624" t="str">
        <f t="shared" si="3"/>
        <v/>
      </c>
      <c r="L14624" s="1">
        <v>23.74</v>
      </c>
      <c r="M14624" t="str">
        <f t="shared" si="4"/>
        <v/>
      </c>
      <c r="N14624">
        <f t="shared" si="5"/>
        <v>0.001552795</v>
      </c>
      <c r="O14624">
        <f t="shared" si="6"/>
        <v>0</v>
      </c>
      <c r="P14624">
        <f t="shared" si="7"/>
        <v>0</v>
      </c>
      <c r="R14624">
        <f t="shared" si="8"/>
        <v>0.001552795</v>
      </c>
      <c r="S14624" t="str">
        <f t="shared" si="9"/>
        <v/>
      </c>
    </row>
    <row r="14625" ht="15.75" customHeight="1">
      <c r="A14625">
        <v>2.0</v>
      </c>
      <c r="B14625">
        <v>9.0</v>
      </c>
      <c r="C14625">
        <v>-10.0</v>
      </c>
      <c r="D14625">
        <f t="shared" si="1"/>
        <v>156025</v>
      </c>
      <c r="E14625" s="1">
        <v>760.9</v>
      </c>
      <c r="F14625">
        <v>22.0</v>
      </c>
      <c r="G14625">
        <v>24.0</v>
      </c>
      <c r="H14625">
        <v>21.0</v>
      </c>
      <c r="I14625" s="1">
        <v>27.37</v>
      </c>
      <c r="J14625">
        <f t="shared" si="2"/>
        <v>405448</v>
      </c>
      <c r="K14625" t="str">
        <f t="shared" si="3"/>
        <v/>
      </c>
      <c r="L14625" s="1">
        <v>27.37</v>
      </c>
      <c r="M14625" t="str">
        <f t="shared" si="4"/>
        <v/>
      </c>
      <c r="N14625">
        <f t="shared" si="5"/>
        <v>0.001552795</v>
      </c>
      <c r="O14625">
        <f t="shared" si="6"/>
        <v>0</v>
      </c>
      <c r="P14625">
        <f t="shared" si="7"/>
        <v>0</v>
      </c>
      <c r="R14625">
        <f t="shared" si="8"/>
        <v>0.001552795</v>
      </c>
      <c r="S14625" t="str">
        <f t="shared" si="9"/>
        <v/>
      </c>
    </row>
    <row r="14626" ht="15.75" customHeight="1">
      <c r="A14626">
        <v>2.0</v>
      </c>
      <c r="B14626">
        <v>9.0</v>
      </c>
      <c r="C14626">
        <v>-10.0</v>
      </c>
      <c r="D14626">
        <f t="shared" si="1"/>
        <v>156025</v>
      </c>
      <c r="E14626" s="1">
        <v>616.9</v>
      </c>
      <c r="F14626">
        <v>22.0</v>
      </c>
      <c r="G14626">
        <v>-24.0</v>
      </c>
      <c r="H14626">
        <v>-22.0</v>
      </c>
      <c r="I14626" s="1">
        <v>29.29</v>
      </c>
      <c r="J14626">
        <f t="shared" si="2"/>
        <v>57408</v>
      </c>
      <c r="K14626" t="str">
        <f t="shared" si="3"/>
        <v/>
      </c>
      <c r="L14626" s="1">
        <v>29.29</v>
      </c>
      <c r="M14626" t="str">
        <f t="shared" si="4"/>
        <v/>
      </c>
      <c r="N14626">
        <f t="shared" si="5"/>
        <v>0.001552795</v>
      </c>
      <c r="O14626">
        <f t="shared" si="6"/>
        <v>0</v>
      </c>
      <c r="P14626">
        <f t="shared" si="7"/>
        <v>0</v>
      </c>
      <c r="R14626">
        <f t="shared" si="8"/>
        <v>0.001552795</v>
      </c>
      <c r="S14626" t="str">
        <f t="shared" si="9"/>
        <v/>
      </c>
    </row>
    <row r="14627" ht="15.75" customHeight="1">
      <c r="A14627">
        <v>2.0</v>
      </c>
      <c r="B14627">
        <v>-9.0</v>
      </c>
      <c r="C14627">
        <v>10.0</v>
      </c>
      <c r="D14627">
        <f t="shared" si="1"/>
        <v>314799</v>
      </c>
      <c r="E14627" s="1">
        <v>798.8</v>
      </c>
      <c r="F14627">
        <v>22.0</v>
      </c>
      <c r="G14627">
        <v>-24.0</v>
      </c>
      <c r="H14627">
        <v>-23.0</v>
      </c>
      <c r="I14627" s="1">
        <v>14.4</v>
      </c>
      <c r="J14627">
        <f t="shared" si="2"/>
        <v>49400</v>
      </c>
      <c r="K14627" t="str">
        <f t="shared" si="3"/>
        <v/>
      </c>
      <c r="L14627" s="1">
        <v>14.4</v>
      </c>
      <c r="M14627" t="str">
        <f t="shared" si="4"/>
        <v/>
      </c>
      <c r="N14627">
        <f t="shared" si="5"/>
        <v>0.001552795</v>
      </c>
      <c r="O14627">
        <f t="shared" si="6"/>
        <v>0</v>
      </c>
      <c r="P14627">
        <f t="shared" si="7"/>
        <v>0</v>
      </c>
      <c r="R14627">
        <f t="shared" si="8"/>
        <v>0.001552795</v>
      </c>
      <c r="S14627" t="str">
        <f t="shared" si="9"/>
        <v/>
      </c>
    </row>
    <row r="14628" ht="15.75" customHeight="1">
      <c r="A14628">
        <v>2.0</v>
      </c>
      <c r="B14628">
        <v>-9.0</v>
      </c>
      <c r="C14628">
        <v>10.0</v>
      </c>
      <c r="D14628">
        <f t="shared" si="1"/>
        <v>314799</v>
      </c>
      <c r="E14628" s="1">
        <v>783.0</v>
      </c>
      <c r="F14628">
        <v>22.0</v>
      </c>
      <c r="G14628">
        <v>-24.0</v>
      </c>
      <c r="H14628">
        <v>-24.0</v>
      </c>
      <c r="I14628" s="1">
        <v>4.369</v>
      </c>
      <c r="J14628">
        <f t="shared" si="2"/>
        <v>41392</v>
      </c>
      <c r="K14628" t="str">
        <f t="shared" si="3"/>
        <v/>
      </c>
      <c r="L14628" s="1">
        <v>4.369</v>
      </c>
      <c r="M14628" t="str">
        <f t="shared" si="4"/>
        <v/>
      </c>
      <c r="N14628">
        <f t="shared" si="5"/>
        <v>0.001552795</v>
      </c>
      <c r="O14628">
        <f t="shared" si="6"/>
        <v>0</v>
      </c>
      <c r="P14628">
        <f t="shared" si="7"/>
        <v>0</v>
      </c>
      <c r="R14628">
        <f t="shared" si="8"/>
        <v>0.001552795</v>
      </c>
      <c r="S14628" t="str">
        <f t="shared" si="9"/>
        <v/>
      </c>
    </row>
    <row r="14629" ht="15.75" customHeight="1">
      <c r="A14629">
        <v>2.0</v>
      </c>
      <c r="B14629">
        <v>-9.0</v>
      </c>
      <c r="C14629">
        <v>-11.0</v>
      </c>
      <c r="D14629">
        <f t="shared" si="1"/>
        <v>146631</v>
      </c>
      <c r="E14629" s="1">
        <v>516.2</v>
      </c>
      <c r="F14629">
        <v>22.0</v>
      </c>
      <c r="G14629">
        <v>-25.0</v>
      </c>
      <c r="H14629">
        <v>0.0</v>
      </c>
      <c r="I14629" s="1">
        <v>96.37</v>
      </c>
      <c r="J14629">
        <f t="shared" si="2"/>
        <v>233507</v>
      </c>
      <c r="K14629" t="str">
        <f t="shared" si="3"/>
        <v/>
      </c>
      <c r="L14629" s="1">
        <v>96.37</v>
      </c>
      <c r="M14629" t="str">
        <f t="shared" si="4"/>
        <v/>
      </c>
      <c r="N14629">
        <f t="shared" si="5"/>
        <v>0.001552795</v>
      </c>
      <c r="O14629">
        <f t="shared" si="6"/>
        <v>0</v>
      </c>
      <c r="P14629">
        <f t="shared" si="7"/>
        <v>0</v>
      </c>
      <c r="R14629">
        <f t="shared" si="8"/>
        <v>0.001552795</v>
      </c>
      <c r="S14629" t="str">
        <f t="shared" si="9"/>
        <v/>
      </c>
    </row>
    <row r="14630" ht="15.75" customHeight="1">
      <c r="A14630">
        <v>2.0</v>
      </c>
      <c r="B14630">
        <v>9.0</v>
      </c>
      <c r="C14630">
        <v>11.0</v>
      </c>
      <c r="D14630">
        <f t="shared" si="1"/>
        <v>324193</v>
      </c>
      <c r="E14630" s="1">
        <v>526.6</v>
      </c>
      <c r="F14630">
        <v>22.0</v>
      </c>
      <c r="G14630">
        <v>-25.0</v>
      </c>
      <c r="H14630">
        <v>-1.0</v>
      </c>
      <c r="I14630" s="1">
        <v>13.94</v>
      </c>
      <c r="J14630">
        <f t="shared" si="2"/>
        <v>225499</v>
      </c>
      <c r="K14630" t="str">
        <f t="shared" si="3"/>
        <v/>
      </c>
      <c r="L14630" s="1">
        <v>13.94</v>
      </c>
      <c r="M14630" t="str">
        <f t="shared" si="4"/>
        <v/>
      </c>
      <c r="N14630">
        <f t="shared" si="5"/>
        <v>0.001552795</v>
      </c>
      <c r="O14630">
        <f t="shared" si="6"/>
        <v>0</v>
      </c>
      <c r="P14630">
        <f t="shared" si="7"/>
        <v>0</v>
      </c>
      <c r="R14630">
        <f t="shared" si="8"/>
        <v>0.001552795</v>
      </c>
      <c r="S14630" t="str">
        <f t="shared" si="9"/>
        <v/>
      </c>
    </row>
    <row r="14631" ht="15.75" customHeight="1">
      <c r="A14631">
        <v>2.0</v>
      </c>
      <c r="B14631">
        <v>9.0</v>
      </c>
      <c r="C14631">
        <v>-11.0</v>
      </c>
      <c r="D14631">
        <f t="shared" si="1"/>
        <v>148017</v>
      </c>
      <c r="E14631" s="1">
        <v>481.9</v>
      </c>
      <c r="F14631">
        <v>22.0</v>
      </c>
      <c r="G14631">
        <v>-25.0</v>
      </c>
      <c r="H14631">
        <v>-2.0</v>
      </c>
      <c r="I14631" s="1">
        <v>161.9</v>
      </c>
      <c r="J14631">
        <f t="shared" si="2"/>
        <v>217491</v>
      </c>
      <c r="K14631" t="str">
        <f t="shared" si="3"/>
        <v/>
      </c>
      <c r="L14631" s="1">
        <v>161.9</v>
      </c>
      <c r="M14631" t="str">
        <f t="shared" si="4"/>
        <v/>
      </c>
      <c r="N14631">
        <f t="shared" si="5"/>
        <v>0.001552795</v>
      </c>
      <c r="O14631">
        <f t="shared" si="6"/>
        <v>0</v>
      </c>
      <c r="P14631">
        <f t="shared" si="7"/>
        <v>0</v>
      </c>
      <c r="R14631">
        <f t="shared" si="8"/>
        <v>0.001552795</v>
      </c>
      <c r="S14631" t="str">
        <f t="shared" si="9"/>
        <v/>
      </c>
    </row>
    <row r="14632" ht="15.75" customHeight="1">
      <c r="A14632">
        <v>2.0</v>
      </c>
      <c r="B14632">
        <v>-9.0</v>
      </c>
      <c r="C14632">
        <v>11.0</v>
      </c>
      <c r="D14632">
        <f t="shared" si="1"/>
        <v>322807</v>
      </c>
      <c r="E14632" s="1">
        <v>480.7</v>
      </c>
      <c r="F14632">
        <v>22.0</v>
      </c>
      <c r="G14632">
        <v>-25.0</v>
      </c>
      <c r="H14632">
        <v>-3.0</v>
      </c>
      <c r="I14632" s="1">
        <v>205.2</v>
      </c>
      <c r="J14632">
        <f t="shared" si="2"/>
        <v>209483</v>
      </c>
      <c r="K14632" t="str">
        <f t="shared" si="3"/>
        <v/>
      </c>
      <c r="L14632" s="1">
        <v>205.2</v>
      </c>
      <c r="M14632" t="str">
        <f t="shared" si="4"/>
        <v/>
      </c>
      <c r="N14632">
        <f t="shared" si="5"/>
        <v>0.001552795</v>
      </c>
      <c r="O14632">
        <f t="shared" si="6"/>
        <v>0</v>
      </c>
      <c r="P14632">
        <f t="shared" si="7"/>
        <v>0</v>
      </c>
      <c r="R14632">
        <f t="shared" si="8"/>
        <v>0.001552795</v>
      </c>
      <c r="S14632" t="str">
        <f t="shared" si="9"/>
        <v/>
      </c>
    </row>
    <row r="14633" ht="15.75" customHeight="1">
      <c r="A14633">
        <v>2.0</v>
      </c>
      <c r="B14633">
        <v>-9.0</v>
      </c>
      <c r="C14633">
        <v>-12.0</v>
      </c>
      <c r="D14633">
        <f t="shared" si="1"/>
        <v>138623</v>
      </c>
      <c r="E14633" s="1">
        <v>922.1</v>
      </c>
      <c r="F14633">
        <v>22.0</v>
      </c>
      <c r="G14633">
        <v>-25.0</v>
      </c>
      <c r="H14633">
        <v>-4.0</v>
      </c>
      <c r="I14633" s="1">
        <v>8.043</v>
      </c>
      <c r="J14633">
        <f t="shared" si="2"/>
        <v>201475</v>
      </c>
      <c r="K14633" t="str">
        <f t="shared" si="3"/>
        <v/>
      </c>
      <c r="L14633" s="1">
        <v>8.043</v>
      </c>
      <c r="M14633" t="str">
        <f t="shared" si="4"/>
        <v/>
      </c>
      <c r="N14633">
        <f t="shared" si="5"/>
        <v>0.001552795</v>
      </c>
      <c r="O14633">
        <f t="shared" si="6"/>
        <v>0</v>
      </c>
      <c r="P14633">
        <f t="shared" si="7"/>
        <v>0</v>
      </c>
      <c r="R14633">
        <f t="shared" si="8"/>
        <v>0.001552795</v>
      </c>
      <c r="S14633" t="str">
        <f t="shared" si="9"/>
        <v/>
      </c>
    </row>
    <row r="14634" ht="15.75" customHeight="1">
      <c r="A14634">
        <v>2.0</v>
      </c>
      <c r="B14634">
        <v>9.0</v>
      </c>
      <c r="C14634">
        <v>12.0</v>
      </c>
      <c r="D14634">
        <f t="shared" si="1"/>
        <v>332201</v>
      </c>
      <c r="E14634" s="1">
        <v>945.6</v>
      </c>
      <c r="F14634">
        <v>22.0</v>
      </c>
      <c r="G14634">
        <v>-25.0</v>
      </c>
      <c r="H14634">
        <v>-5.0</v>
      </c>
      <c r="I14634" s="1">
        <v>818.1</v>
      </c>
      <c r="J14634">
        <f t="shared" si="2"/>
        <v>193467</v>
      </c>
      <c r="K14634" t="str">
        <f t="shared" si="3"/>
        <v/>
      </c>
      <c r="L14634" s="1">
        <v>818.1</v>
      </c>
      <c r="M14634" t="str">
        <f t="shared" si="4"/>
        <v/>
      </c>
      <c r="N14634">
        <f t="shared" si="5"/>
        <v>0.001552795</v>
      </c>
      <c r="O14634">
        <f t="shared" si="6"/>
        <v>0</v>
      </c>
      <c r="P14634">
        <f t="shared" si="7"/>
        <v>0</v>
      </c>
      <c r="R14634">
        <f t="shared" si="8"/>
        <v>0.001552795</v>
      </c>
      <c r="S14634" t="str">
        <f t="shared" si="9"/>
        <v/>
      </c>
    </row>
    <row r="14635" ht="15.75" customHeight="1">
      <c r="A14635">
        <v>2.0</v>
      </c>
      <c r="B14635">
        <v>-9.0</v>
      </c>
      <c r="C14635">
        <v>-13.0</v>
      </c>
      <c r="D14635">
        <f t="shared" si="1"/>
        <v>130615</v>
      </c>
      <c r="E14635" s="1">
        <v>99.93</v>
      </c>
      <c r="F14635">
        <v>22.0</v>
      </c>
      <c r="G14635">
        <v>-25.0</v>
      </c>
      <c r="H14635">
        <v>-6.0</v>
      </c>
      <c r="I14635" s="1">
        <v>97.68</v>
      </c>
      <c r="J14635">
        <f t="shared" si="2"/>
        <v>185459</v>
      </c>
      <c r="K14635" t="str">
        <f t="shared" si="3"/>
        <v/>
      </c>
      <c r="L14635" s="1">
        <v>97.68</v>
      </c>
      <c r="M14635" t="str">
        <f t="shared" si="4"/>
        <v/>
      </c>
      <c r="N14635">
        <f t="shared" si="5"/>
        <v>0.001552795</v>
      </c>
      <c r="O14635">
        <f t="shared" si="6"/>
        <v>0</v>
      </c>
      <c r="P14635">
        <f t="shared" si="7"/>
        <v>0</v>
      </c>
      <c r="R14635">
        <f t="shared" si="8"/>
        <v>0.001552795</v>
      </c>
      <c r="S14635" t="str">
        <f t="shared" si="9"/>
        <v/>
      </c>
    </row>
    <row r="14636" ht="15.75" customHeight="1">
      <c r="A14636">
        <v>2.0</v>
      </c>
      <c r="B14636">
        <v>9.0</v>
      </c>
      <c r="C14636">
        <v>13.0</v>
      </c>
      <c r="D14636">
        <f t="shared" si="1"/>
        <v>340209</v>
      </c>
      <c r="E14636" s="1">
        <v>113.3</v>
      </c>
      <c r="F14636">
        <v>22.0</v>
      </c>
      <c r="G14636">
        <v>-25.0</v>
      </c>
      <c r="H14636">
        <v>-7.0</v>
      </c>
      <c r="I14636" s="1">
        <v>118.5</v>
      </c>
      <c r="J14636">
        <f t="shared" si="2"/>
        <v>177451</v>
      </c>
      <c r="K14636" t="str">
        <f t="shared" si="3"/>
        <v/>
      </c>
      <c r="L14636" s="1">
        <v>118.5</v>
      </c>
      <c r="M14636" t="str">
        <f t="shared" si="4"/>
        <v/>
      </c>
      <c r="N14636">
        <f t="shared" si="5"/>
        <v>0.001552795</v>
      </c>
      <c r="O14636">
        <f t="shared" si="6"/>
        <v>0</v>
      </c>
      <c r="P14636">
        <f t="shared" si="7"/>
        <v>0</v>
      </c>
      <c r="R14636">
        <f t="shared" si="8"/>
        <v>0.001552795</v>
      </c>
      <c r="S14636" t="str">
        <f t="shared" si="9"/>
        <v/>
      </c>
    </row>
    <row r="14637" ht="15.75" customHeight="1">
      <c r="A14637">
        <v>2.0</v>
      </c>
      <c r="B14637">
        <v>-9.0</v>
      </c>
      <c r="C14637">
        <v>-14.0</v>
      </c>
      <c r="D14637">
        <f t="shared" si="1"/>
        <v>122607</v>
      </c>
      <c r="E14637" s="1">
        <v>205.0</v>
      </c>
      <c r="F14637">
        <v>22.0</v>
      </c>
      <c r="G14637">
        <v>-25.0</v>
      </c>
      <c r="H14637">
        <v>-8.0</v>
      </c>
      <c r="I14637" s="1">
        <v>163.4</v>
      </c>
      <c r="J14637">
        <f t="shared" si="2"/>
        <v>169443</v>
      </c>
      <c r="K14637" t="str">
        <f t="shared" si="3"/>
        <v/>
      </c>
      <c r="L14637" s="1">
        <v>163.4</v>
      </c>
      <c r="M14637" t="str">
        <f t="shared" si="4"/>
        <v/>
      </c>
      <c r="N14637">
        <f t="shared" si="5"/>
        <v>0.001552795</v>
      </c>
      <c r="O14637">
        <f t="shared" si="6"/>
        <v>0</v>
      </c>
      <c r="P14637">
        <f t="shared" si="7"/>
        <v>0</v>
      </c>
      <c r="R14637">
        <f t="shared" si="8"/>
        <v>0.001552795</v>
      </c>
      <c r="S14637" t="str">
        <f t="shared" si="9"/>
        <v/>
      </c>
    </row>
    <row r="14638" ht="15.75" customHeight="1">
      <c r="A14638">
        <v>2.0</v>
      </c>
      <c r="B14638">
        <v>9.0</v>
      </c>
      <c r="C14638">
        <v>14.0</v>
      </c>
      <c r="D14638">
        <f t="shared" si="1"/>
        <v>348217</v>
      </c>
      <c r="E14638" s="1">
        <v>180.8</v>
      </c>
      <c r="F14638">
        <v>22.0</v>
      </c>
      <c r="G14638">
        <v>-25.0</v>
      </c>
      <c r="H14638">
        <v>-9.0</v>
      </c>
      <c r="I14638" s="1">
        <v>611.8</v>
      </c>
      <c r="J14638">
        <f t="shared" si="2"/>
        <v>161435</v>
      </c>
      <c r="K14638" t="str">
        <f t="shared" si="3"/>
        <v/>
      </c>
      <c r="L14638" s="1">
        <v>611.8</v>
      </c>
      <c r="M14638" t="str">
        <f t="shared" si="4"/>
        <v/>
      </c>
      <c r="N14638">
        <f t="shared" si="5"/>
        <v>0.001552795</v>
      </c>
      <c r="O14638">
        <f t="shared" si="6"/>
        <v>0</v>
      </c>
      <c r="P14638">
        <f t="shared" si="7"/>
        <v>0</v>
      </c>
      <c r="R14638">
        <f t="shared" si="8"/>
        <v>0.001552795</v>
      </c>
      <c r="S14638" t="str">
        <f t="shared" si="9"/>
        <v/>
      </c>
    </row>
    <row r="14639" ht="15.75" customHeight="1">
      <c r="A14639">
        <v>2.0</v>
      </c>
      <c r="B14639">
        <v>9.0</v>
      </c>
      <c r="C14639">
        <v>15.0</v>
      </c>
      <c r="D14639">
        <f t="shared" si="1"/>
        <v>356225</v>
      </c>
      <c r="E14639" s="1">
        <v>633.4</v>
      </c>
      <c r="F14639">
        <v>22.0</v>
      </c>
      <c r="G14639">
        <v>-25.0</v>
      </c>
      <c r="H14639">
        <v>-10.0</v>
      </c>
      <c r="I14639" s="1">
        <v>172.9</v>
      </c>
      <c r="J14639">
        <f t="shared" si="2"/>
        <v>153427</v>
      </c>
      <c r="K14639" t="str">
        <f t="shared" si="3"/>
        <v/>
      </c>
      <c r="L14639" s="1">
        <v>172.9</v>
      </c>
      <c r="M14639" t="str">
        <f t="shared" si="4"/>
        <v/>
      </c>
      <c r="N14639">
        <f t="shared" si="5"/>
        <v>0.001552795</v>
      </c>
      <c r="O14639">
        <f t="shared" si="6"/>
        <v>0</v>
      </c>
      <c r="P14639">
        <f t="shared" si="7"/>
        <v>0</v>
      </c>
      <c r="R14639">
        <f t="shared" si="8"/>
        <v>0.001552795</v>
      </c>
      <c r="S14639" t="str">
        <f t="shared" si="9"/>
        <v/>
      </c>
    </row>
    <row r="14640" ht="15.75" customHeight="1">
      <c r="A14640">
        <v>2.0</v>
      </c>
      <c r="B14640">
        <v>-9.0</v>
      </c>
      <c r="C14640">
        <v>-16.0</v>
      </c>
      <c r="D14640">
        <f t="shared" si="1"/>
        <v>106591</v>
      </c>
      <c r="E14640" s="1">
        <v>17.63</v>
      </c>
      <c r="F14640">
        <v>22.0</v>
      </c>
      <c r="G14640">
        <v>-25.0</v>
      </c>
      <c r="H14640">
        <v>-11.0</v>
      </c>
      <c r="I14640" s="1">
        <v>47.36</v>
      </c>
      <c r="J14640">
        <f t="shared" si="2"/>
        <v>145419</v>
      </c>
      <c r="K14640" t="str">
        <f t="shared" si="3"/>
        <v/>
      </c>
      <c r="L14640" s="1">
        <v>47.36</v>
      </c>
      <c r="M14640" t="str">
        <f t="shared" si="4"/>
        <v/>
      </c>
      <c r="N14640">
        <f t="shared" si="5"/>
        <v>0.001552795</v>
      </c>
      <c r="O14640">
        <f t="shared" si="6"/>
        <v>0</v>
      </c>
      <c r="P14640">
        <f t="shared" si="7"/>
        <v>0</v>
      </c>
      <c r="R14640">
        <f t="shared" si="8"/>
        <v>0.001552795</v>
      </c>
      <c r="S14640" t="str">
        <f t="shared" si="9"/>
        <v/>
      </c>
    </row>
    <row r="14641" ht="15.75" customHeight="1">
      <c r="A14641">
        <v>2.0</v>
      </c>
      <c r="B14641">
        <v>9.0</v>
      </c>
      <c r="C14641">
        <v>16.0</v>
      </c>
      <c r="D14641">
        <f t="shared" si="1"/>
        <v>364233</v>
      </c>
      <c r="E14641" s="1">
        <v>27.65</v>
      </c>
      <c r="F14641">
        <v>22.0</v>
      </c>
      <c r="G14641">
        <v>-25.0</v>
      </c>
      <c r="H14641">
        <v>-12.0</v>
      </c>
      <c r="I14641" s="1">
        <v>221.9</v>
      </c>
      <c r="J14641">
        <f t="shared" si="2"/>
        <v>137411</v>
      </c>
      <c r="K14641" t="str">
        <f t="shared" si="3"/>
        <v/>
      </c>
      <c r="L14641" s="1">
        <v>221.9</v>
      </c>
      <c r="M14641" t="str">
        <f t="shared" si="4"/>
        <v/>
      </c>
      <c r="N14641">
        <f t="shared" si="5"/>
        <v>0.001552795</v>
      </c>
      <c r="O14641">
        <f t="shared" si="6"/>
        <v>0</v>
      </c>
      <c r="P14641">
        <f t="shared" si="7"/>
        <v>0</v>
      </c>
      <c r="R14641">
        <f t="shared" si="8"/>
        <v>0.001552795</v>
      </c>
      <c r="S14641" t="str">
        <f t="shared" si="9"/>
        <v/>
      </c>
    </row>
    <row r="14642" ht="15.75" customHeight="1">
      <c r="A14642">
        <v>2.0</v>
      </c>
      <c r="B14642">
        <v>-9.0</v>
      </c>
      <c r="C14642">
        <v>-17.0</v>
      </c>
      <c r="D14642">
        <f t="shared" si="1"/>
        <v>98583</v>
      </c>
      <c r="E14642" s="1">
        <v>445.0</v>
      </c>
      <c r="F14642">
        <v>22.0</v>
      </c>
      <c r="G14642">
        <v>-25.0</v>
      </c>
      <c r="H14642">
        <v>-13.0</v>
      </c>
      <c r="I14642" s="1">
        <v>248.6</v>
      </c>
      <c r="J14642">
        <f t="shared" si="2"/>
        <v>129403</v>
      </c>
      <c r="K14642" t="str">
        <f t="shared" si="3"/>
        <v/>
      </c>
      <c r="L14642" s="1">
        <v>248.6</v>
      </c>
      <c r="M14642" t="str">
        <f t="shared" si="4"/>
        <v/>
      </c>
      <c r="N14642">
        <f t="shared" si="5"/>
        <v>0.001552795</v>
      </c>
      <c r="O14642">
        <f t="shared" si="6"/>
        <v>0</v>
      </c>
      <c r="P14642">
        <f t="shared" si="7"/>
        <v>0</v>
      </c>
      <c r="R14642">
        <f t="shared" si="8"/>
        <v>0.001552795</v>
      </c>
      <c r="S14642" t="str">
        <f t="shared" si="9"/>
        <v/>
      </c>
    </row>
    <row r="14643" ht="15.75" customHeight="1">
      <c r="A14643">
        <v>2.0</v>
      </c>
      <c r="B14643">
        <v>9.0</v>
      </c>
      <c r="C14643">
        <v>17.0</v>
      </c>
      <c r="D14643">
        <f t="shared" si="1"/>
        <v>372241</v>
      </c>
      <c r="E14643" s="1">
        <v>435.6</v>
      </c>
      <c r="F14643">
        <v>22.0</v>
      </c>
      <c r="G14643">
        <v>-25.0</v>
      </c>
      <c r="H14643">
        <v>-14.0</v>
      </c>
      <c r="I14643" s="1">
        <v>139.3</v>
      </c>
      <c r="J14643">
        <f t="shared" si="2"/>
        <v>121395</v>
      </c>
      <c r="K14643" t="str">
        <f t="shared" si="3"/>
        <v/>
      </c>
      <c r="L14643" s="1">
        <v>139.3</v>
      </c>
      <c r="M14643" t="str">
        <f t="shared" si="4"/>
        <v/>
      </c>
      <c r="N14643">
        <f t="shared" si="5"/>
        <v>0.001552795</v>
      </c>
      <c r="O14643">
        <f t="shared" si="6"/>
        <v>0</v>
      </c>
      <c r="P14643">
        <f t="shared" si="7"/>
        <v>0</v>
      </c>
      <c r="R14643">
        <f t="shared" si="8"/>
        <v>0.001552795</v>
      </c>
      <c r="S14643" t="str">
        <f t="shared" si="9"/>
        <v/>
      </c>
    </row>
    <row r="14644" ht="15.75" customHeight="1">
      <c r="A14644">
        <v>2.0</v>
      </c>
      <c r="B14644">
        <v>-9.0</v>
      </c>
      <c r="C14644">
        <v>-18.0</v>
      </c>
      <c r="D14644">
        <f t="shared" si="1"/>
        <v>90575</v>
      </c>
      <c r="E14644" s="1">
        <v>121.4</v>
      </c>
      <c r="F14644">
        <v>22.0</v>
      </c>
      <c r="G14644">
        <v>-25.0</v>
      </c>
      <c r="H14644">
        <v>-15.0</v>
      </c>
      <c r="I14644" s="1">
        <v>338.7</v>
      </c>
      <c r="J14644">
        <f t="shared" si="2"/>
        <v>113387</v>
      </c>
      <c r="K14644" t="str">
        <f t="shared" si="3"/>
        <v/>
      </c>
      <c r="L14644" s="1">
        <v>338.7</v>
      </c>
      <c r="M14644" t="str">
        <f t="shared" si="4"/>
        <v/>
      </c>
      <c r="N14644">
        <f t="shared" si="5"/>
        <v>0.001552795</v>
      </c>
      <c r="O14644">
        <f t="shared" si="6"/>
        <v>0</v>
      </c>
      <c r="P14644">
        <f t="shared" si="7"/>
        <v>0</v>
      </c>
      <c r="R14644">
        <f t="shared" si="8"/>
        <v>0.001552795</v>
      </c>
      <c r="S14644" t="str">
        <f t="shared" si="9"/>
        <v/>
      </c>
    </row>
    <row r="14645" ht="15.75" customHeight="1">
      <c r="A14645">
        <v>2.0</v>
      </c>
      <c r="B14645">
        <v>9.0</v>
      </c>
      <c r="C14645">
        <v>18.0</v>
      </c>
      <c r="D14645">
        <f t="shared" si="1"/>
        <v>380249</v>
      </c>
      <c r="E14645" s="1">
        <v>133.1</v>
      </c>
      <c r="F14645">
        <v>22.0</v>
      </c>
      <c r="G14645">
        <v>-25.0</v>
      </c>
      <c r="H14645">
        <v>-16.0</v>
      </c>
      <c r="I14645" s="1">
        <v>111.3</v>
      </c>
      <c r="J14645">
        <f t="shared" si="2"/>
        <v>105379</v>
      </c>
      <c r="K14645" t="str">
        <f t="shared" si="3"/>
        <v/>
      </c>
      <c r="L14645" s="1">
        <v>111.3</v>
      </c>
      <c r="M14645" t="str">
        <f t="shared" si="4"/>
        <v/>
      </c>
      <c r="N14645">
        <f t="shared" si="5"/>
        <v>0.001552795</v>
      </c>
      <c r="O14645">
        <f t="shared" si="6"/>
        <v>0</v>
      </c>
      <c r="P14645">
        <f t="shared" si="7"/>
        <v>0</v>
      </c>
      <c r="R14645">
        <f t="shared" si="8"/>
        <v>0.001552795</v>
      </c>
      <c r="S14645" t="str">
        <f t="shared" si="9"/>
        <v/>
      </c>
    </row>
    <row r="14646" ht="15.75" customHeight="1">
      <c r="A14646">
        <v>2.0</v>
      </c>
      <c r="B14646">
        <v>-9.0</v>
      </c>
      <c r="C14646">
        <v>-19.0</v>
      </c>
      <c r="D14646">
        <f t="shared" si="1"/>
        <v>82567</v>
      </c>
      <c r="E14646" s="1">
        <v>51.59</v>
      </c>
      <c r="F14646">
        <v>22.0</v>
      </c>
      <c r="G14646">
        <v>-25.0</v>
      </c>
      <c r="H14646">
        <v>-17.0</v>
      </c>
      <c r="I14646" s="1">
        <v>657.3</v>
      </c>
      <c r="J14646">
        <f t="shared" si="2"/>
        <v>97371</v>
      </c>
      <c r="K14646" t="str">
        <f t="shared" si="3"/>
        <v/>
      </c>
      <c r="L14646" s="1">
        <v>657.3</v>
      </c>
      <c r="M14646" t="str">
        <f t="shared" si="4"/>
        <v/>
      </c>
      <c r="N14646">
        <f t="shared" si="5"/>
        <v>0.001552795</v>
      </c>
      <c r="O14646">
        <f t="shared" si="6"/>
        <v>0</v>
      </c>
      <c r="P14646">
        <f t="shared" si="7"/>
        <v>0</v>
      </c>
      <c r="R14646">
        <f t="shared" si="8"/>
        <v>0.001552795</v>
      </c>
      <c r="S14646" t="str">
        <f t="shared" si="9"/>
        <v/>
      </c>
    </row>
    <row r="14647" ht="15.75" customHeight="1">
      <c r="A14647">
        <v>2.0</v>
      </c>
      <c r="B14647">
        <v>-9.0</v>
      </c>
      <c r="C14647">
        <v>-20.0</v>
      </c>
      <c r="D14647">
        <f t="shared" si="1"/>
        <v>74559</v>
      </c>
      <c r="E14647" s="1">
        <v>431.8</v>
      </c>
      <c r="F14647">
        <v>22.0</v>
      </c>
      <c r="G14647">
        <v>-25.0</v>
      </c>
      <c r="H14647">
        <v>-18.0</v>
      </c>
      <c r="I14647" s="1">
        <v>7.074</v>
      </c>
      <c r="J14647">
        <f t="shared" si="2"/>
        <v>89363</v>
      </c>
      <c r="K14647" t="str">
        <f t="shared" si="3"/>
        <v/>
      </c>
      <c r="L14647" s="1">
        <v>7.074</v>
      </c>
      <c r="M14647" t="str">
        <f t="shared" si="4"/>
        <v/>
      </c>
      <c r="N14647">
        <f t="shared" si="5"/>
        <v>0.001552795</v>
      </c>
      <c r="O14647">
        <f t="shared" si="6"/>
        <v>0</v>
      </c>
      <c r="P14647">
        <f t="shared" si="7"/>
        <v>0</v>
      </c>
      <c r="R14647">
        <f t="shared" si="8"/>
        <v>0.001552795</v>
      </c>
      <c r="S14647" t="str">
        <f t="shared" si="9"/>
        <v/>
      </c>
    </row>
    <row r="14648" ht="15.75" customHeight="1">
      <c r="A14648">
        <v>2.0</v>
      </c>
      <c r="B14648">
        <v>-9.0</v>
      </c>
      <c r="C14648">
        <v>-21.0</v>
      </c>
      <c r="D14648">
        <f t="shared" si="1"/>
        <v>66551</v>
      </c>
      <c r="E14648" s="1">
        <v>30.3</v>
      </c>
      <c r="F14648">
        <v>22.0</v>
      </c>
      <c r="G14648">
        <v>-25.0</v>
      </c>
      <c r="H14648">
        <v>-19.0</v>
      </c>
      <c r="I14648" s="1">
        <v>29.21</v>
      </c>
      <c r="J14648">
        <f t="shared" si="2"/>
        <v>81355</v>
      </c>
      <c r="K14648" t="str">
        <f t="shared" si="3"/>
        <v/>
      </c>
      <c r="L14648" s="1">
        <v>29.21</v>
      </c>
      <c r="M14648" t="str">
        <f t="shared" si="4"/>
        <v/>
      </c>
      <c r="N14648">
        <f t="shared" si="5"/>
        <v>0.001552795</v>
      </c>
      <c r="O14648">
        <f t="shared" si="6"/>
        <v>0</v>
      </c>
      <c r="P14648">
        <f t="shared" si="7"/>
        <v>0</v>
      </c>
      <c r="R14648">
        <f t="shared" si="8"/>
        <v>0.001552795</v>
      </c>
      <c r="S14648" t="str">
        <f t="shared" si="9"/>
        <v/>
      </c>
    </row>
    <row r="14649" ht="15.75" customHeight="1">
      <c r="A14649">
        <v>2.0</v>
      </c>
      <c r="B14649">
        <v>-9.0</v>
      </c>
      <c r="C14649">
        <v>-22.0</v>
      </c>
      <c r="D14649">
        <f t="shared" si="1"/>
        <v>58543</v>
      </c>
      <c r="E14649" s="1">
        <v>5.978</v>
      </c>
      <c r="F14649">
        <v>22.0</v>
      </c>
      <c r="G14649">
        <v>-25.0</v>
      </c>
      <c r="H14649">
        <v>-20.0</v>
      </c>
      <c r="I14649" s="1">
        <v>80.69</v>
      </c>
      <c r="J14649">
        <f t="shared" si="2"/>
        <v>73347</v>
      </c>
      <c r="K14649" t="str">
        <f t="shared" si="3"/>
        <v/>
      </c>
      <c r="L14649" s="1">
        <v>80.69</v>
      </c>
      <c r="M14649" t="str">
        <f t="shared" si="4"/>
        <v/>
      </c>
      <c r="N14649">
        <f t="shared" si="5"/>
        <v>0.001552795</v>
      </c>
      <c r="O14649">
        <f t="shared" si="6"/>
        <v>0</v>
      </c>
      <c r="P14649">
        <f t="shared" si="7"/>
        <v>0</v>
      </c>
      <c r="R14649">
        <f t="shared" si="8"/>
        <v>0.001552795</v>
      </c>
      <c r="S14649" t="str">
        <f t="shared" si="9"/>
        <v/>
      </c>
    </row>
    <row r="14650" ht="15.75" customHeight="1">
      <c r="A14650">
        <v>2.0</v>
      </c>
      <c r="B14650">
        <v>-9.0</v>
      </c>
      <c r="C14650">
        <v>-23.0</v>
      </c>
      <c r="D14650">
        <f t="shared" si="1"/>
        <v>50535</v>
      </c>
      <c r="E14650" s="1">
        <v>72.85</v>
      </c>
      <c r="F14650">
        <v>22.0</v>
      </c>
      <c r="G14650">
        <v>-25.0</v>
      </c>
      <c r="H14650">
        <v>-21.0</v>
      </c>
      <c r="I14650" s="1">
        <v>5.301</v>
      </c>
      <c r="J14650">
        <f t="shared" si="2"/>
        <v>65339</v>
      </c>
      <c r="K14650" t="str">
        <f t="shared" si="3"/>
        <v/>
      </c>
      <c r="L14650" s="1">
        <v>5.301</v>
      </c>
      <c r="M14650" t="str">
        <f t="shared" si="4"/>
        <v/>
      </c>
      <c r="N14650">
        <f t="shared" si="5"/>
        <v>0.001552795</v>
      </c>
      <c r="O14650">
        <f t="shared" si="6"/>
        <v>0</v>
      </c>
      <c r="P14650">
        <f t="shared" si="7"/>
        <v>0</v>
      </c>
      <c r="R14650">
        <f t="shared" si="8"/>
        <v>0.001552795</v>
      </c>
      <c r="S14650" t="str">
        <f t="shared" si="9"/>
        <v/>
      </c>
    </row>
    <row r="14651" ht="15.75" customHeight="1">
      <c r="A14651">
        <v>2.0</v>
      </c>
      <c r="B14651">
        <v>-9.0</v>
      </c>
      <c r="C14651">
        <v>-24.0</v>
      </c>
      <c r="D14651">
        <f t="shared" si="1"/>
        <v>42527</v>
      </c>
      <c r="E14651" s="1">
        <v>68.33</v>
      </c>
      <c r="F14651">
        <v>22.0</v>
      </c>
      <c r="G14651">
        <v>25.0</v>
      </c>
      <c r="H14651">
        <v>21.0</v>
      </c>
      <c r="I14651" s="1">
        <v>17.26</v>
      </c>
      <c r="J14651">
        <f t="shared" si="2"/>
        <v>405525</v>
      </c>
      <c r="K14651" t="str">
        <f t="shared" si="3"/>
        <v/>
      </c>
      <c r="L14651" s="1">
        <v>17.26</v>
      </c>
      <c r="M14651" t="str">
        <f t="shared" si="4"/>
        <v/>
      </c>
      <c r="N14651">
        <f t="shared" si="5"/>
        <v>0.001552795</v>
      </c>
      <c r="O14651">
        <f t="shared" si="6"/>
        <v>0</v>
      </c>
      <c r="P14651">
        <f t="shared" si="7"/>
        <v>0</v>
      </c>
      <c r="R14651">
        <f t="shared" si="8"/>
        <v>0.001552795</v>
      </c>
      <c r="S14651" t="str">
        <f t="shared" si="9"/>
        <v/>
      </c>
    </row>
    <row r="14652" ht="15.75" customHeight="1">
      <c r="A14652">
        <v>2.0</v>
      </c>
      <c r="B14652">
        <v>-9.0</v>
      </c>
      <c r="C14652">
        <v>-25.0</v>
      </c>
      <c r="D14652">
        <f t="shared" si="1"/>
        <v>34519</v>
      </c>
      <c r="E14652" s="1">
        <v>30.61</v>
      </c>
      <c r="F14652">
        <v>22.0</v>
      </c>
      <c r="G14652">
        <v>-25.0</v>
      </c>
      <c r="H14652">
        <v>-22.0</v>
      </c>
      <c r="I14652" s="1">
        <v>13.47</v>
      </c>
      <c r="J14652">
        <f t="shared" si="2"/>
        <v>57331</v>
      </c>
      <c r="K14652" t="str">
        <f t="shared" si="3"/>
        <v/>
      </c>
      <c r="L14652" s="1">
        <v>13.47</v>
      </c>
      <c r="M14652" t="str">
        <f t="shared" si="4"/>
        <v/>
      </c>
      <c r="N14652">
        <f t="shared" si="5"/>
        <v>0.001552795</v>
      </c>
      <c r="O14652">
        <f t="shared" si="6"/>
        <v>0</v>
      </c>
      <c r="P14652">
        <f t="shared" si="7"/>
        <v>0</v>
      </c>
      <c r="R14652">
        <f t="shared" si="8"/>
        <v>0.001552795</v>
      </c>
      <c r="S14652" t="str">
        <f t="shared" si="9"/>
        <v/>
      </c>
    </row>
    <row r="14653" ht="15.75" customHeight="1">
      <c r="A14653">
        <v>2.0</v>
      </c>
      <c r="B14653">
        <v>-9.0</v>
      </c>
      <c r="C14653">
        <v>-26.0</v>
      </c>
      <c r="D14653">
        <f t="shared" si="1"/>
        <v>26511</v>
      </c>
      <c r="E14653" s="1">
        <v>9.324</v>
      </c>
      <c r="F14653">
        <v>22.0</v>
      </c>
      <c r="G14653">
        <v>-26.0</v>
      </c>
      <c r="H14653">
        <v>-1.0</v>
      </c>
      <c r="I14653" s="1">
        <v>2152.0</v>
      </c>
      <c r="J14653">
        <f t="shared" si="2"/>
        <v>225422</v>
      </c>
      <c r="K14653" t="str">
        <f t="shared" si="3"/>
        <v/>
      </c>
      <c r="L14653" s="1">
        <v>2152.0</v>
      </c>
      <c r="M14653" t="str">
        <f t="shared" si="4"/>
        <v/>
      </c>
      <c r="N14653">
        <f t="shared" si="5"/>
        <v>0.001552795</v>
      </c>
      <c r="O14653">
        <f t="shared" si="6"/>
        <v>0</v>
      </c>
      <c r="P14653">
        <f t="shared" si="7"/>
        <v>0</v>
      </c>
      <c r="R14653">
        <f t="shared" si="8"/>
        <v>0.001552795</v>
      </c>
      <c r="S14653" t="str">
        <f t="shared" si="9"/>
        <v/>
      </c>
    </row>
    <row r="14654" ht="15.75" customHeight="1">
      <c r="A14654">
        <v>2.0</v>
      </c>
      <c r="B14654">
        <v>-9.0</v>
      </c>
      <c r="C14654">
        <v>-27.0</v>
      </c>
      <c r="D14654">
        <f t="shared" si="1"/>
        <v>18503</v>
      </c>
      <c r="E14654" s="1">
        <v>-3.571</v>
      </c>
      <c r="F14654">
        <v>22.0</v>
      </c>
      <c r="G14654">
        <v>-26.0</v>
      </c>
      <c r="H14654">
        <v>-2.0</v>
      </c>
      <c r="I14654" s="1">
        <v>520.7</v>
      </c>
      <c r="J14654">
        <f t="shared" si="2"/>
        <v>217414</v>
      </c>
      <c r="K14654" t="str">
        <f t="shared" si="3"/>
        <v/>
      </c>
      <c r="L14654" s="1">
        <v>520.7</v>
      </c>
      <c r="M14654" t="str">
        <f t="shared" si="4"/>
        <v/>
      </c>
      <c r="N14654">
        <f t="shared" si="5"/>
        <v>0.001552795</v>
      </c>
      <c r="O14654">
        <f t="shared" si="6"/>
        <v>0</v>
      </c>
      <c r="P14654">
        <f t="shared" si="7"/>
        <v>0</v>
      </c>
      <c r="R14654">
        <f t="shared" si="8"/>
        <v>0.001552795</v>
      </c>
      <c r="S14654" t="str">
        <f t="shared" si="9"/>
        <v/>
      </c>
    </row>
    <row r="14655" ht="15.75" customHeight="1">
      <c r="A14655">
        <v>2.0</v>
      </c>
      <c r="B14655">
        <v>-9.0</v>
      </c>
      <c r="C14655">
        <v>-28.0</v>
      </c>
      <c r="D14655">
        <f t="shared" si="1"/>
        <v>10495</v>
      </c>
      <c r="E14655" s="1">
        <v>32.38</v>
      </c>
      <c r="F14655">
        <v>22.0</v>
      </c>
      <c r="G14655">
        <v>-26.0</v>
      </c>
      <c r="H14655">
        <v>-3.0</v>
      </c>
      <c r="I14655" s="1">
        <v>528.5</v>
      </c>
      <c r="J14655">
        <f t="shared" si="2"/>
        <v>209406</v>
      </c>
      <c r="K14655" t="str">
        <f t="shared" si="3"/>
        <v/>
      </c>
      <c r="L14655" s="1">
        <v>528.5</v>
      </c>
      <c r="M14655" t="str">
        <f t="shared" si="4"/>
        <v/>
      </c>
      <c r="N14655">
        <f t="shared" si="5"/>
        <v>0.001552795</v>
      </c>
      <c r="O14655">
        <f t="shared" si="6"/>
        <v>0</v>
      </c>
      <c r="P14655">
        <f t="shared" si="7"/>
        <v>0</v>
      </c>
      <c r="R14655">
        <f t="shared" si="8"/>
        <v>0.001552795</v>
      </c>
      <c r="S14655" t="str">
        <f t="shared" si="9"/>
        <v/>
      </c>
    </row>
    <row r="14656" ht="15.75" customHeight="1">
      <c r="A14656">
        <v>2.0</v>
      </c>
      <c r="B14656">
        <v>-9.0</v>
      </c>
      <c r="C14656">
        <v>-28.0</v>
      </c>
      <c r="D14656">
        <f t="shared" si="1"/>
        <v>10495</v>
      </c>
      <c r="E14656" s="1">
        <v>58.76</v>
      </c>
      <c r="F14656">
        <v>22.0</v>
      </c>
      <c r="G14656">
        <v>-26.0</v>
      </c>
      <c r="H14656">
        <v>-4.0</v>
      </c>
      <c r="I14656" s="1">
        <v>1342.0</v>
      </c>
      <c r="J14656">
        <f t="shared" si="2"/>
        <v>201398</v>
      </c>
      <c r="K14656" t="str">
        <f t="shared" si="3"/>
        <v/>
      </c>
      <c r="L14656" s="1">
        <v>1342.0</v>
      </c>
      <c r="M14656" t="str">
        <f t="shared" si="4"/>
        <v/>
      </c>
      <c r="N14656">
        <f t="shared" si="5"/>
        <v>0.001552795</v>
      </c>
      <c r="O14656">
        <f t="shared" si="6"/>
        <v>0</v>
      </c>
      <c r="P14656">
        <f t="shared" si="7"/>
        <v>0</v>
      </c>
      <c r="R14656">
        <f t="shared" si="8"/>
        <v>0.001552795</v>
      </c>
      <c r="S14656" t="str">
        <f t="shared" si="9"/>
        <v/>
      </c>
    </row>
    <row r="14657" ht="15.75" customHeight="1">
      <c r="A14657">
        <v>2.0</v>
      </c>
      <c r="B14657">
        <v>10.0</v>
      </c>
      <c r="C14657">
        <v>0.0</v>
      </c>
      <c r="D14657">
        <f t="shared" si="1"/>
        <v>236182</v>
      </c>
      <c r="E14657" s="1">
        <v>1288.0</v>
      </c>
      <c r="F14657">
        <v>22.0</v>
      </c>
      <c r="G14657">
        <v>-26.0</v>
      </c>
      <c r="H14657">
        <v>-5.0</v>
      </c>
      <c r="I14657" s="1">
        <v>520.3</v>
      </c>
      <c r="J14657">
        <f t="shared" si="2"/>
        <v>193390</v>
      </c>
      <c r="K14657" t="str">
        <f t="shared" si="3"/>
        <v/>
      </c>
      <c r="L14657" s="1">
        <v>520.3</v>
      </c>
      <c r="M14657" t="str">
        <f t="shared" si="4"/>
        <v/>
      </c>
      <c r="N14657">
        <f t="shared" si="5"/>
        <v>0.001552795</v>
      </c>
      <c r="O14657">
        <f t="shared" si="6"/>
        <v>0</v>
      </c>
      <c r="P14657">
        <f t="shared" si="7"/>
        <v>0</v>
      </c>
      <c r="R14657">
        <f t="shared" si="8"/>
        <v>0.001552795</v>
      </c>
      <c r="S14657" t="str">
        <f t="shared" si="9"/>
        <v/>
      </c>
    </row>
    <row r="14658" ht="15.75" customHeight="1">
      <c r="A14658">
        <v>2.0</v>
      </c>
      <c r="B14658">
        <v>-10.0</v>
      </c>
      <c r="C14658">
        <v>0.0</v>
      </c>
      <c r="D14658">
        <f t="shared" si="1"/>
        <v>234642</v>
      </c>
      <c r="E14658" s="1">
        <v>1293.0</v>
      </c>
      <c r="F14658">
        <v>22.0</v>
      </c>
      <c r="G14658">
        <v>-26.0</v>
      </c>
      <c r="H14658">
        <v>-6.0</v>
      </c>
      <c r="I14658" s="1">
        <v>23.57</v>
      </c>
      <c r="J14658">
        <f t="shared" si="2"/>
        <v>185382</v>
      </c>
      <c r="K14658" t="str">
        <f t="shared" si="3"/>
        <v/>
      </c>
      <c r="L14658" s="1">
        <v>23.57</v>
      </c>
      <c r="M14658" t="str">
        <f t="shared" si="4"/>
        <v/>
      </c>
      <c r="N14658">
        <f t="shared" si="5"/>
        <v>0.001552795</v>
      </c>
      <c r="O14658">
        <f t="shared" si="6"/>
        <v>0</v>
      </c>
      <c r="P14658">
        <f t="shared" si="7"/>
        <v>0</v>
      </c>
      <c r="R14658">
        <f t="shared" si="8"/>
        <v>0.001552795</v>
      </c>
      <c r="S14658" t="str">
        <f t="shared" si="9"/>
        <v/>
      </c>
    </row>
    <row r="14659" ht="15.75" customHeight="1">
      <c r="A14659">
        <v>2.0</v>
      </c>
      <c r="B14659">
        <v>-10.0</v>
      </c>
      <c r="C14659">
        <v>-1.0</v>
      </c>
      <c r="D14659">
        <f t="shared" si="1"/>
        <v>226634</v>
      </c>
      <c r="E14659" s="1">
        <v>2593.0</v>
      </c>
      <c r="F14659">
        <v>22.0</v>
      </c>
      <c r="G14659">
        <v>-26.0</v>
      </c>
      <c r="H14659">
        <v>-7.0</v>
      </c>
      <c r="I14659" s="1">
        <v>36.21</v>
      </c>
      <c r="J14659">
        <f t="shared" si="2"/>
        <v>177374</v>
      </c>
      <c r="K14659" t="str">
        <f t="shared" si="3"/>
        <v/>
      </c>
      <c r="L14659" s="1">
        <v>36.21</v>
      </c>
      <c r="M14659" t="str">
        <f t="shared" si="4"/>
        <v/>
      </c>
      <c r="N14659">
        <f t="shared" si="5"/>
        <v>0.001552795</v>
      </c>
      <c r="O14659">
        <f t="shared" si="6"/>
        <v>0</v>
      </c>
      <c r="P14659">
        <f t="shared" si="7"/>
        <v>0</v>
      </c>
      <c r="R14659">
        <f t="shared" si="8"/>
        <v>0.001552795</v>
      </c>
      <c r="S14659" t="str">
        <f t="shared" si="9"/>
        <v/>
      </c>
    </row>
    <row r="14660" ht="15.75" customHeight="1">
      <c r="A14660">
        <v>2.0</v>
      </c>
      <c r="B14660">
        <v>10.0</v>
      </c>
      <c r="C14660">
        <v>1.0</v>
      </c>
      <c r="D14660">
        <f t="shared" si="1"/>
        <v>244190</v>
      </c>
      <c r="E14660" s="1">
        <v>2843.0</v>
      </c>
      <c r="F14660">
        <v>22.0</v>
      </c>
      <c r="G14660">
        <v>-26.0</v>
      </c>
      <c r="H14660">
        <v>-8.0</v>
      </c>
      <c r="I14660" s="1">
        <v>1359.0</v>
      </c>
      <c r="J14660">
        <f t="shared" si="2"/>
        <v>169366</v>
      </c>
      <c r="K14660" t="str">
        <f t="shared" si="3"/>
        <v/>
      </c>
      <c r="L14660" s="1">
        <v>1359.0</v>
      </c>
      <c r="M14660" t="str">
        <f t="shared" si="4"/>
        <v/>
      </c>
      <c r="N14660">
        <f t="shared" si="5"/>
        <v>0.001552795</v>
      </c>
      <c r="O14660">
        <f t="shared" si="6"/>
        <v>0</v>
      </c>
      <c r="P14660">
        <f t="shared" si="7"/>
        <v>0</v>
      </c>
      <c r="R14660">
        <f t="shared" si="8"/>
        <v>0.001552795</v>
      </c>
      <c r="S14660" t="str">
        <f t="shared" si="9"/>
        <v/>
      </c>
    </row>
    <row r="14661" ht="15.75" customHeight="1">
      <c r="A14661">
        <v>2.0</v>
      </c>
      <c r="B14661">
        <v>10.0</v>
      </c>
      <c r="C14661">
        <v>-1.0</v>
      </c>
      <c r="D14661">
        <f t="shared" si="1"/>
        <v>228174</v>
      </c>
      <c r="E14661" s="1">
        <v>2859.0</v>
      </c>
      <c r="F14661">
        <v>22.0</v>
      </c>
      <c r="G14661">
        <v>-26.0</v>
      </c>
      <c r="H14661">
        <v>-9.0</v>
      </c>
      <c r="I14661" s="1">
        <v>336.6</v>
      </c>
      <c r="J14661">
        <f t="shared" si="2"/>
        <v>161358</v>
      </c>
      <c r="K14661" t="str">
        <f t="shared" si="3"/>
        <v/>
      </c>
      <c r="L14661" s="1">
        <v>336.6</v>
      </c>
      <c r="M14661" t="str">
        <f t="shared" si="4"/>
        <v/>
      </c>
      <c r="N14661">
        <f t="shared" si="5"/>
        <v>0.001552795</v>
      </c>
      <c r="O14661">
        <f t="shared" si="6"/>
        <v>0</v>
      </c>
      <c r="P14661">
        <f t="shared" si="7"/>
        <v>0</v>
      </c>
      <c r="R14661">
        <f t="shared" si="8"/>
        <v>0.001552795</v>
      </c>
      <c r="S14661" t="str">
        <f t="shared" si="9"/>
        <v/>
      </c>
    </row>
    <row r="14662" ht="15.75" customHeight="1">
      <c r="A14662">
        <v>2.0</v>
      </c>
      <c r="B14662">
        <v>-10.0</v>
      </c>
      <c r="C14662">
        <v>1.0</v>
      </c>
      <c r="D14662">
        <f t="shared" si="1"/>
        <v>242650</v>
      </c>
      <c r="E14662" s="1">
        <v>2859.0</v>
      </c>
      <c r="F14662">
        <v>22.0</v>
      </c>
      <c r="G14662">
        <v>-26.0</v>
      </c>
      <c r="H14662">
        <v>-10.0</v>
      </c>
      <c r="I14662" s="1">
        <v>125.9</v>
      </c>
      <c r="J14662">
        <f t="shared" si="2"/>
        <v>153350</v>
      </c>
      <c r="K14662" t="str">
        <f t="shared" si="3"/>
        <v/>
      </c>
      <c r="L14662" s="1">
        <v>125.9</v>
      </c>
      <c r="M14662" t="str">
        <f t="shared" si="4"/>
        <v/>
      </c>
      <c r="N14662">
        <f t="shared" si="5"/>
        <v>0.001552795</v>
      </c>
      <c r="O14662">
        <f t="shared" si="6"/>
        <v>0</v>
      </c>
      <c r="P14662">
        <f t="shared" si="7"/>
        <v>0</v>
      </c>
      <c r="R14662">
        <f t="shared" si="8"/>
        <v>0.001552795</v>
      </c>
      <c r="S14662" t="str">
        <f t="shared" si="9"/>
        <v/>
      </c>
    </row>
    <row r="14663" ht="15.75" customHeight="1">
      <c r="A14663">
        <v>2.0</v>
      </c>
      <c r="B14663">
        <v>-10.0</v>
      </c>
      <c r="C14663">
        <v>-2.0</v>
      </c>
      <c r="D14663">
        <f t="shared" si="1"/>
        <v>218626</v>
      </c>
      <c r="E14663" s="1">
        <v>1821.0</v>
      </c>
      <c r="F14663">
        <v>22.0</v>
      </c>
      <c r="G14663">
        <v>-26.0</v>
      </c>
      <c r="H14663">
        <v>-11.0</v>
      </c>
      <c r="I14663" s="1">
        <v>145.9</v>
      </c>
      <c r="J14663">
        <f t="shared" si="2"/>
        <v>145342</v>
      </c>
      <c r="K14663" t="str">
        <f t="shared" si="3"/>
        <v/>
      </c>
      <c r="L14663" s="1">
        <v>145.9</v>
      </c>
      <c r="M14663" t="str">
        <f t="shared" si="4"/>
        <v/>
      </c>
      <c r="N14663">
        <f t="shared" si="5"/>
        <v>0.001552795</v>
      </c>
      <c r="O14663">
        <f t="shared" si="6"/>
        <v>0</v>
      </c>
      <c r="P14663">
        <f t="shared" si="7"/>
        <v>0</v>
      </c>
      <c r="R14663">
        <f t="shared" si="8"/>
        <v>0.001552795</v>
      </c>
      <c r="S14663" t="str">
        <f t="shared" si="9"/>
        <v/>
      </c>
    </row>
    <row r="14664" ht="15.75" customHeight="1">
      <c r="A14664">
        <v>2.0</v>
      </c>
      <c r="B14664">
        <v>10.0</v>
      </c>
      <c r="C14664">
        <v>2.0</v>
      </c>
      <c r="D14664">
        <f t="shared" si="1"/>
        <v>252198</v>
      </c>
      <c r="E14664" s="1">
        <v>1773.0</v>
      </c>
      <c r="F14664">
        <v>22.0</v>
      </c>
      <c r="G14664">
        <v>-26.0</v>
      </c>
      <c r="H14664">
        <v>-12.0</v>
      </c>
      <c r="I14664" s="1">
        <v>235.6</v>
      </c>
      <c r="J14664">
        <f t="shared" si="2"/>
        <v>137334</v>
      </c>
      <c r="K14664" t="str">
        <f t="shared" si="3"/>
        <v/>
      </c>
      <c r="L14664" s="1">
        <v>235.6</v>
      </c>
      <c r="M14664" t="str">
        <f t="shared" si="4"/>
        <v/>
      </c>
      <c r="N14664">
        <f t="shared" si="5"/>
        <v>0.001552795</v>
      </c>
      <c r="O14664">
        <f t="shared" si="6"/>
        <v>0</v>
      </c>
      <c r="P14664">
        <f t="shared" si="7"/>
        <v>0</v>
      </c>
      <c r="R14664">
        <f t="shared" si="8"/>
        <v>0.001552795</v>
      </c>
      <c r="S14664" t="str">
        <f t="shared" si="9"/>
        <v/>
      </c>
    </row>
    <row r="14665" ht="15.75" customHeight="1">
      <c r="A14665">
        <v>2.0</v>
      </c>
      <c r="B14665">
        <v>10.0</v>
      </c>
      <c r="C14665">
        <v>-2.0</v>
      </c>
      <c r="D14665">
        <f t="shared" si="1"/>
        <v>220166</v>
      </c>
      <c r="E14665" s="1">
        <v>1869.0</v>
      </c>
      <c r="F14665">
        <v>22.0</v>
      </c>
      <c r="G14665">
        <v>-26.0</v>
      </c>
      <c r="H14665">
        <v>-13.0</v>
      </c>
      <c r="I14665" s="1">
        <v>6.395</v>
      </c>
      <c r="J14665">
        <f t="shared" si="2"/>
        <v>129326</v>
      </c>
      <c r="K14665" t="str">
        <f t="shared" si="3"/>
        <v/>
      </c>
      <c r="L14665" s="1">
        <v>6.395</v>
      </c>
      <c r="M14665" t="str">
        <f t="shared" si="4"/>
        <v/>
      </c>
      <c r="N14665">
        <f t="shared" si="5"/>
        <v>0.001552795</v>
      </c>
      <c r="O14665">
        <f t="shared" si="6"/>
        <v>0</v>
      </c>
      <c r="P14665">
        <f t="shared" si="7"/>
        <v>0</v>
      </c>
      <c r="R14665">
        <f t="shared" si="8"/>
        <v>0.001552795</v>
      </c>
      <c r="S14665" t="str">
        <f t="shared" si="9"/>
        <v/>
      </c>
    </row>
    <row r="14666" ht="15.75" customHeight="1">
      <c r="A14666">
        <v>2.0</v>
      </c>
      <c r="B14666">
        <v>-10.0</v>
      </c>
      <c r="C14666">
        <v>2.0</v>
      </c>
      <c r="D14666">
        <f t="shared" si="1"/>
        <v>250658</v>
      </c>
      <c r="E14666" s="1">
        <v>1894.0</v>
      </c>
      <c r="F14666">
        <v>22.0</v>
      </c>
      <c r="G14666">
        <v>-26.0</v>
      </c>
      <c r="H14666">
        <v>-14.0</v>
      </c>
      <c r="I14666" s="1">
        <v>4.58</v>
      </c>
      <c r="J14666">
        <f t="shared" si="2"/>
        <v>121318</v>
      </c>
      <c r="K14666" t="str">
        <f t="shared" si="3"/>
        <v/>
      </c>
      <c r="L14666" s="1">
        <v>4.58</v>
      </c>
      <c r="M14666" t="str">
        <f t="shared" si="4"/>
        <v/>
      </c>
      <c r="N14666">
        <f t="shared" si="5"/>
        <v>0.001552795</v>
      </c>
      <c r="O14666">
        <f t="shared" si="6"/>
        <v>0</v>
      </c>
      <c r="P14666">
        <f t="shared" si="7"/>
        <v>0</v>
      </c>
      <c r="R14666">
        <f t="shared" si="8"/>
        <v>0.001552795</v>
      </c>
      <c r="S14666" t="str">
        <f t="shared" si="9"/>
        <v/>
      </c>
    </row>
    <row r="14667" ht="15.75" customHeight="1">
      <c r="A14667">
        <v>2.0</v>
      </c>
      <c r="B14667">
        <v>-10.0</v>
      </c>
      <c r="C14667">
        <v>-3.0</v>
      </c>
      <c r="D14667">
        <f t="shared" si="1"/>
        <v>210618</v>
      </c>
      <c r="E14667" s="1">
        <v>2394.0</v>
      </c>
      <c r="F14667">
        <v>22.0</v>
      </c>
      <c r="G14667">
        <v>-26.0</v>
      </c>
      <c r="H14667">
        <v>-15.0</v>
      </c>
      <c r="I14667" s="1">
        <v>59.41</v>
      </c>
      <c r="J14667">
        <f t="shared" si="2"/>
        <v>113310</v>
      </c>
      <c r="K14667" t="str">
        <f t="shared" si="3"/>
        <v/>
      </c>
      <c r="L14667" s="1">
        <v>59.41</v>
      </c>
      <c r="M14667" t="str">
        <f t="shared" si="4"/>
        <v/>
      </c>
      <c r="N14667">
        <f t="shared" si="5"/>
        <v>0.001552795</v>
      </c>
      <c r="O14667">
        <f t="shared" si="6"/>
        <v>0</v>
      </c>
      <c r="P14667">
        <f t="shared" si="7"/>
        <v>0</v>
      </c>
      <c r="R14667">
        <f t="shared" si="8"/>
        <v>0.001552795</v>
      </c>
      <c r="S14667" t="str">
        <f t="shared" si="9"/>
        <v/>
      </c>
    </row>
    <row r="14668" ht="15.75" customHeight="1">
      <c r="A14668">
        <v>2.0</v>
      </c>
      <c r="B14668">
        <v>10.0</v>
      </c>
      <c r="C14668">
        <v>3.0</v>
      </c>
      <c r="D14668">
        <f t="shared" si="1"/>
        <v>260206</v>
      </c>
      <c r="E14668" s="1">
        <v>2252.0</v>
      </c>
      <c r="F14668">
        <v>22.0</v>
      </c>
      <c r="G14668">
        <v>-26.0</v>
      </c>
      <c r="H14668">
        <v>-16.0</v>
      </c>
      <c r="I14668" s="1">
        <v>58.44</v>
      </c>
      <c r="J14668">
        <f t="shared" si="2"/>
        <v>105302</v>
      </c>
      <c r="K14668" t="str">
        <f t="shared" si="3"/>
        <v/>
      </c>
      <c r="L14668" s="1">
        <v>58.44</v>
      </c>
      <c r="M14668" t="str">
        <f t="shared" si="4"/>
        <v/>
      </c>
      <c r="N14668">
        <f t="shared" si="5"/>
        <v>0.001552795</v>
      </c>
      <c r="O14668">
        <f t="shared" si="6"/>
        <v>0</v>
      </c>
      <c r="P14668">
        <f t="shared" si="7"/>
        <v>0</v>
      </c>
      <c r="R14668">
        <f t="shared" si="8"/>
        <v>0.001552795</v>
      </c>
      <c r="S14668" t="str">
        <f t="shared" si="9"/>
        <v/>
      </c>
    </row>
    <row r="14669" ht="15.75" customHeight="1">
      <c r="A14669">
        <v>2.0</v>
      </c>
      <c r="B14669">
        <v>10.0</v>
      </c>
      <c r="C14669">
        <v>-3.0</v>
      </c>
      <c r="D14669">
        <f t="shared" si="1"/>
        <v>212158</v>
      </c>
      <c r="E14669" s="1">
        <v>2292.0</v>
      </c>
      <c r="F14669">
        <v>22.0</v>
      </c>
      <c r="G14669">
        <v>-26.0</v>
      </c>
      <c r="H14669">
        <v>-17.0</v>
      </c>
      <c r="I14669" s="1">
        <v>9.011</v>
      </c>
      <c r="J14669">
        <f t="shared" si="2"/>
        <v>97294</v>
      </c>
      <c r="K14669" t="str">
        <f t="shared" si="3"/>
        <v/>
      </c>
      <c r="L14669" s="1">
        <v>9.011</v>
      </c>
      <c r="M14669" t="str">
        <f t="shared" si="4"/>
        <v/>
      </c>
      <c r="N14669">
        <f t="shared" si="5"/>
        <v>0.001552795</v>
      </c>
      <c r="O14669">
        <f t="shared" si="6"/>
        <v>0</v>
      </c>
      <c r="P14669">
        <f t="shared" si="7"/>
        <v>0</v>
      </c>
      <c r="R14669">
        <f t="shared" si="8"/>
        <v>0.001552795</v>
      </c>
      <c r="S14669" t="str">
        <f t="shared" si="9"/>
        <v/>
      </c>
    </row>
    <row r="14670" ht="15.75" customHeight="1">
      <c r="A14670">
        <v>2.0</v>
      </c>
      <c r="B14670">
        <v>-10.0</v>
      </c>
      <c r="C14670">
        <v>3.0</v>
      </c>
      <c r="D14670">
        <f t="shared" si="1"/>
        <v>258666</v>
      </c>
      <c r="E14670" s="1">
        <v>2402.0</v>
      </c>
      <c r="F14670">
        <v>22.0</v>
      </c>
      <c r="G14670">
        <v>-26.0</v>
      </c>
      <c r="H14670">
        <v>-18.0</v>
      </c>
      <c r="I14670" s="1">
        <v>271.4</v>
      </c>
      <c r="J14670">
        <f t="shared" si="2"/>
        <v>89286</v>
      </c>
      <c r="K14670" t="str">
        <f t="shared" si="3"/>
        <v/>
      </c>
      <c r="L14670" s="1">
        <v>271.4</v>
      </c>
      <c r="M14670" t="str">
        <f t="shared" si="4"/>
        <v/>
      </c>
      <c r="N14670">
        <f t="shared" si="5"/>
        <v>0.001552795</v>
      </c>
      <c r="O14670">
        <f t="shared" si="6"/>
        <v>0</v>
      </c>
      <c r="P14670">
        <f t="shared" si="7"/>
        <v>0</v>
      </c>
      <c r="R14670">
        <f t="shared" si="8"/>
        <v>0.001552795</v>
      </c>
      <c r="S14670" t="str">
        <f t="shared" si="9"/>
        <v/>
      </c>
    </row>
    <row r="14671" ht="15.75" customHeight="1">
      <c r="A14671">
        <v>2.0</v>
      </c>
      <c r="B14671">
        <v>-10.0</v>
      </c>
      <c r="C14671">
        <v>-4.0</v>
      </c>
      <c r="D14671">
        <f t="shared" si="1"/>
        <v>202610</v>
      </c>
      <c r="E14671" s="1">
        <v>33.99</v>
      </c>
      <c r="F14671">
        <v>22.0</v>
      </c>
      <c r="G14671">
        <v>-26.0</v>
      </c>
      <c r="H14671">
        <v>-19.0</v>
      </c>
      <c r="I14671" s="1">
        <v>56.43</v>
      </c>
      <c r="J14671">
        <f t="shared" si="2"/>
        <v>81278</v>
      </c>
      <c r="K14671" t="str">
        <f t="shared" si="3"/>
        <v/>
      </c>
      <c r="L14671" s="1">
        <v>56.43</v>
      </c>
      <c r="M14671" t="str">
        <f t="shared" si="4"/>
        <v/>
      </c>
      <c r="N14671">
        <f t="shared" si="5"/>
        <v>0.001552795</v>
      </c>
      <c r="O14671">
        <f t="shared" si="6"/>
        <v>0</v>
      </c>
      <c r="P14671">
        <f t="shared" si="7"/>
        <v>0</v>
      </c>
      <c r="R14671">
        <f t="shared" si="8"/>
        <v>0.001552795</v>
      </c>
      <c r="S14671" t="str">
        <f t="shared" si="9"/>
        <v/>
      </c>
    </row>
    <row r="14672" ht="15.75" customHeight="1">
      <c r="A14672">
        <v>2.0</v>
      </c>
      <c r="B14672">
        <v>10.0</v>
      </c>
      <c r="C14672">
        <v>4.0</v>
      </c>
      <c r="D14672">
        <f t="shared" si="1"/>
        <v>268214</v>
      </c>
      <c r="E14672" s="1">
        <v>25.46</v>
      </c>
      <c r="F14672">
        <v>22.0</v>
      </c>
      <c r="G14672">
        <v>-26.0</v>
      </c>
      <c r="H14672">
        <v>-20.0</v>
      </c>
      <c r="I14672" s="1">
        <v>32.78</v>
      </c>
      <c r="J14672">
        <f t="shared" si="2"/>
        <v>73270</v>
      </c>
      <c r="K14672" t="str">
        <f t="shared" si="3"/>
        <v/>
      </c>
      <c r="L14672" s="1">
        <v>32.78</v>
      </c>
      <c r="M14672" t="str">
        <f t="shared" si="4"/>
        <v/>
      </c>
      <c r="N14672">
        <f t="shared" si="5"/>
        <v>0.001552795</v>
      </c>
      <c r="O14672">
        <f t="shared" si="6"/>
        <v>0</v>
      </c>
      <c r="P14672">
        <f t="shared" si="7"/>
        <v>0</v>
      </c>
      <c r="R14672">
        <f t="shared" si="8"/>
        <v>0.001552795</v>
      </c>
      <c r="S14672" t="str">
        <f t="shared" si="9"/>
        <v/>
      </c>
    </row>
    <row r="14673" ht="15.75" customHeight="1">
      <c r="A14673">
        <v>2.0</v>
      </c>
      <c r="B14673">
        <v>10.0</v>
      </c>
      <c r="C14673">
        <v>-4.0</v>
      </c>
      <c r="D14673">
        <f t="shared" si="1"/>
        <v>204150</v>
      </c>
      <c r="E14673" s="1">
        <v>24.11</v>
      </c>
      <c r="F14673">
        <v>22.0</v>
      </c>
      <c r="G14673">
        <v>-26.0</v>
      </c>
      <c r="H14673">
        <v>-21.0</v>
      </c>
      <c r="I14673" s="1">
        <v>1.665</v>
      </c>
      <c r="J14673">
        <f t="shared" si="2"/>
        <v>65262</v>
      </c>
      <c r="K14673" t="str">
        <f t="shared" si="3"/>
        <v/>
      </c>
      <c r="L14673" s="1">
        <v>1.665</v>
      </c>
      <c r="M14673" t="str">
        <f t="shared" si="4"/>
        <v/>
      </c>
      <c r="N14673">
        <f t="shared" si="5"/>
        <v>0.001552795</v>
      </c>
      <c r="O14673">
        <f t="shared" si="6"/>
        <v>0</v>
      </c>
      <c r="P14673">
        <f t="shared" si="7"/>
        <v>0</v>
      </c>
      <c r="R14673">
        <f t="shared" si="8"/>
        <v>0.001552795</v>
      </c>
      <c r="S14673" t="str">
        <f t="shared" si="9"/>
        <v/>
      </c>
    </row>
    <row r="14674" ht="15.75" customHeight="1">
      <c r="A14674">
        <v>2.0</v>
      </c>
      <c r="B14674">
        <v>-10.0</v>
      </c>
      <c r="C14674">
        <v>4.0</v>
      </c>
      <c r="D14674">
        <f t="shared" si="1"/>
        <v>266674</v>
      </c>
      <c r="E14674" s="1">
        <v>26.98</v>
      </c>
      <c r="F14674">
        <v>22.0</v>
      </c>
      <c r="G14674">
        <v>26.0</v>
      </c>
      <c r="H14674">
        <v>21.0</v>
      </c>
      <c r="I14674" s="1">
        <v>1.309</v>
      </c>
      <c r="J14674">
        <f t="shared" si="2"/>
        <v>405602</v>
      </c>
      <c r="K14674" t="str">
        <f t="shared" si="3"/>
        <v/>
      </c>
      <c r="L14674" s="1">
        <v>1.309</v>
      </c>
      <c r="M14674" t="str">
        <f t="shared" si="4"/>
        <v/>
      </c>
      <c r="N14674">
        <f t="shared" si="5"/>
        <v>0.001552795</v>
      </c>
      <c r="O14674">
        <f t="shared" si="6"/>
        <v>0</v>
      </c>
      <c r="P14674">
        <f t="shared" si="7"/>
        <v>0</v>
      </c>
      <c r="R14674">
        <f t="shared" si="8"/>
        <v>0.001552795</v>
      </c>
      <c r="S14674" t="str">
        <f t="shared" si="9"/>
        <v/>
      </c>
    </row>
    <row r="14675" ht="15.75" customHeight="1">
      <c r="A14675">
        <v>2.0</v>
      </c>
      <c r="B14675">
        <v>-10.0</v>
      </c>
      <c r="C14675">
        <v>-5.0</v>
      </c>
      <c r="D14675">
        <f t="shared" si="1"/>
        <v>194602</v>
      </c>
      <c r="E14675" s="1">
        <v>1654.0</v>
      </c>
      <c r="F14675">
        <v>22.0</v>
      </c>
      <c r="G14675">
        <v>-27.0</v>
      </c>
      <c r="H14675">
        <v>-3.0</v>
      </c>
      <c r="I14675" s="1">
        <v>2061.0</v>
      </c>
      <c r="J14675">
        <f t="shared" si="2"/>
        <v>209329</v>
      </c>
      <c r="K14675" t="str">
        <f t="shared" si="3"/>
        <v/>
      </c>
      <c r="L14675" s="1">
        <v>2061.0</v>
      </c>
      <c r="M14675" t="str">
        <f t="shared" si="4"/>
        <v/>
      </c>
      <c r="N14675">
        <f t="shared" si="5"/>
        <v>0.001552795</v>
      </c>
      <c r="O14675">
        <f t="shared" si="6"/>
        <v>0</v>
      </c>
      <c r="P14675">
        <f t="shared" si="7"/>
        <v>0</v>
      </c>
      <c r="R14675">
        <f t="shared" si="8"/>
        <v>0.001552795</v>
      </c>
      <c r="S14675" t="str">
        <f t="shared" si="9"/>
        <v/>
      </c>
    </row>
    <row r="14676" ht="15.75" customHeight="1">
      <c r="A14676">
        <v>2.0</v>
      </c>
      <c r="B14676">
        <v>10.0</v>
      </c>
      <c r="C14676">
        <v>5.0</v>
      </c>
      <c r="D14676">
        <f t="shared" si="1"/>
        <v>276222</v>
      </c>
      <c r="E14676" s="1">
        <v>1580.0</v>
      </c>
      <c r="F14676">
        <v>22.0</v>
      </c>
      <c r="G14676">
        <v>-27.0</v>
      </c>
      <c r="H14676">
        <v>-4.0</v>
      </c>
      <c r="I14676" s="1">
        <v>136.0</v>
      </c>
      <c r="J14676">
        <f t="shared" si="2"/>
        <v>201321</v>
      </c>
      <c r="K14676" t="str">
        <f t="shared" si="3"/>
        <v/>
      </c>
      <c r="L14676" s="1">
        <v>136.0</v>
      </c>
      <c r="M14676" t="str">
        <f t="shared" si="4"/>
        <v/>
      </c>
      <c r="N14676">
        <f t="shared" si="5"/>
        <v>0.001552795</v>
      </c>
      <c r="O14676">
        <f t="shared" si="6"/>
        <v>0</v>
      </c>
      <c r="P14676">
        <f t="shared" si="7"/>
        <v>0</v>
      </c>
      <c r="R14676">
        <f t="shared" si="8"/>
        <v>0.001552795</v>
      </c>
      <c r="S14676" t="str">
        <f t="shared" si="9"/>
        <v/>
      </c>
    </row>
    <row r="14677" ht="15.75" customHeight="1">
      <c r="A14677">
        <v>2.0</v>
      </c>
      <c r="B14677">
        <v>10.0</v>
      </c>
      <c r="C14677">
        <v>-5.0</v>
      </c>
      <c r="D14677">
        <f t="shared" si="1"/>
        <v>196142</v>
      </c>
      <c r="E14677" s="1">
        <v>1585.0</v>
      </c>
      <c r="F14677">
        <v>22.0</v>
      </c>
      <c r="G14677">
        <v>-27.0</v>
      </c>
      <c r="H14677">
        <v>-5.0</v>
      </c>
      <c r="I14677" s="1">
        <v>598.0</v>
      </c>
      <c r="J14677">
        <f t="shared" si="2"/>
        <v>193313</v>
      </c>
      <c r="K14677" t="str">
        <f t="shared" si="3"/>
        <v/>
      </c>
      <c r="L14677" s="1">
        <v>598.0</v>
      </c>
      <c r="M14677" t="str">
        <f t="shared" si="4"/>
        <v/>
      </c>
      <c r="N14677">
        <f t="shared" si="5"/>
        <v>0.001552795</v>
      </c>
      <c r="O14677">
        <f t="shared" si="6"/>
        <v>0</v>
      </c>
      <c r="P14677">
        <f t="shared" si="7"/>
        <v>0</v>
      </c>
      <c r="R14677">
        <f t="shared" si="8"/>
        <v>0.001552795</v>
      </c>
      <c r="S14677" t="str">
        <f t="shared" si="9"/>
        <v/>
      </c>
    </row>
    <row r="14678" ht="15.75" customHeight="1">
      <c r="A14678">
        <v>2.0</v>
      </c>
      <c r="B14678">
        <v>-10.0</v>
      </c>
      <c r="C14678">
        <v>5.0</v>
      </c>
      <c r="D14678">
        <f t="shared" si="1"/>
        <v>274682</v>
      </c>
      <c r="E14678" s="1">
        <v>1737.0</v>
      </c>
      <c r="F14678">
        <v>22.0</v>
      </c>
      <c r="G14678">
        <v>-27.0</v>
      </c>
      <c r="H14678">
        <v>-6.0</v>
      </c>
      <c r="I14678" s="1">
        <v>610.0</v>
      </c>
      <c r="J14678">
        <f t="shared" si="2"/>
        <v>185305</v>
      </c>
      <c r="K14678" t="str">
        <f t="shared" si="3"/>
        <v/>
      </c>
      <c r="L14678" s="1">
        <v>610.0</v>
      </c>
      <c r="M14678" t="str">
        <f t="shared" si="4"/>
        <v/>
      </c>
      <c r="N14678">
        <f t="shared" si="5"/>
        <v>0.001552795</v>
      </c>
      <c r="O14678">
        <f t="shared" si="6"/>
        <v>0</v>
      </c>
      <c r="P14678">
        <f t="shared" si="7"/>
        <v>0</v>
      </c>
      <c r="R14678">
        <f t="shared" si="8"/>
        <v>0.001552795</v>
      </c>
      <c r="S14678" t="str">
        <f t="shared" si="9"/>
        <v/>
      </c>
    </row>
    <row r="14679" ht="15.75" customHeight="1">
      <c r="A14679">
        <v>2.0</v>
      </c>
      <c r="B14679">
        <v>-10.0</v>
      </c>
      <c r="C14679">
        <v>-6.0</v>
      </c>
      <c r="D14679">
        <f t="shared" si="1"/>
        <v>186594</v>
      </c>
      <c r="E14679" s="1">
        <v>4095.0</v>
      </c>
      <c r="F14679">
        <v>22.0</v>
      </c>
      <c r="G14679">
        <v>-27.0</v>
      </c>
      <c r="H14679">
        <v>-7.0</v>
      </c>
      <c r="I14679" s="1">
        <v>781.1</v>
      </c>
      <c r="J14679">
        <f t="shared" si="2"/>
        <v>177297</v>
      </c>
      <c r="K14679" t="str">
        <f t="shared" si="3"/>
        <v/>
      </c>
      <c r="L14679" s="1">
        <v>781.1</v>
      </c>
      <c r="M14679" t="str">
        <f t="shared" si="4"/>
        <v/>
      </c>
      <c r="N14679">
        <f t="shared" si="5"/>
        <v>0.001552795</v>
      </c>
      <c r="O14679">
        <f t="shared" si="6"/>
        <v>0</v>
      </c>
      <c r="P14679">
        <f t="shared" si="7"/>
        <v>0</v>
      </c>
      <c r="R14679">
        <f t="shared" si="8"/>
        <v>0.001552795</v>
      </c>
      <c r="S14679" t="str">
        <f t="shared" si="9"/>
        <v/>
      </c>
    </row>
    <row r="14680" ht="15.75" customHeight="1">
      <c r="A14680">
        <v>2.0</v>
      </c>
      <c r="B14680">
        <v>10.0</v>
      </c>
      <c r="C14680">
        <v>6.0</v>
      </c>
      <c r="D14680">
        <f t="shared" si="1"/>
        <v>284230</v>
      </c>
      <c r="E14680" s="1">
        <v>3654.0</v>
      </c>
      <c r="F14680">
        <v>22.0</v>
      </c>
      <c r="G14680">
        <v>-27.0</v>
      </c>
      <c r="H14680">
        <v>-8.0</v>
      </c>
      <c r="I14680" s="1">
        <v>147.4</v>
      </c>
      <c r="J14680">
        <f t="shared" si="2"/>
        <v>169289</v>
      </c>
      <c r="K14680" t="str">
        <f t="shared" si="3"/>
        <v/>
      </c>
      <c r="L14680" s="1">
        <v>147.4</v>
      </c>
      <c r="M14680" t="str">
        <f t="shared" si="4"/>
        <v/>
      </c>
      <c r="N14680">
        <f t="shared" si="5"/>
        <v>0.001552795</v>
      </c>
      <c r="O14680">
        <f t="shared" si="6"/>
        <v>0</v>
      </c>
      <c r="P14680">
        <f t="shared" si="7"/>
        <v>0</v>
      </c>
      <c r="R14680">
        <f t="shared" si="8"/>
        <v>0.001552795</v>
      </c>
      <c r="S14680" t="str">
        <f t="shared" si="9"/>
        <v/>
      </c>
    </row>
    <row r="14681" ht="15.75" customHeight="1">
      <c r="A14681">
        <v>2.0</v>
      </c>
      <c r="B14681">
        <v>10.0</v>
      </c>
      <c r="C14681">
        <v>-6.0</v>
      </c>
      <c r="D14681">
        <f t="shared" si="1"/>
        <v>188134</v>
      </c>
      <c r="E14681" s="1">
        <v>3820.0</v>
      </c>
      <c r="F14681">
        <v>22.0</v>
      </c>
      <c r="G14681">
        <v>-27.0</v>
      </c>
      <c r="H14681">
        <v>-9.0</v>
      </c>
      <c r="I14681" s="1">
        <v>64.01</v>
      </c>
      <c r="J14681">
        <f t="shared" si="2"/>
        <v>161281</v>
      </c>
      <c r="K14681" t="str">
        <f t="shared" si="3"/>
        <v/>
      </c>
      <c r="L14681" s="1">
        <v>64.01</v>
      </c>
      <c r="M14681" t="str">
        <f t="shared" si="4"/>
        <v/>
      </c>
      <c r="N14681">
        <f t="shared" si="5"/>
        <v>0.001552795</v>
      </c>
      <c r="O14681">
        <f t="shared" si="6"/>
        <v>0</v>
      </c>
      <c r="P14681">
        <f t="shared" si="7"/>
        <v>0</v>
      </c>
      <c r="R14681">
        <f t="shared" si="8"/>
        <v>0.001552795</v>
      </c>
      <c r="S14681" t="str">
        <f t="shared" si="9"/>
        <v/>
      </c>
    </row>
    <row r="14682" ht="15.75" customHeight="1">
      <c r="A14682">
        <v>2.0</v>
      </c>
      <c r="B14682">
        <v>-10.0</v>
      </c>
      <c r="C14682">
        <v>6.0</v>
      </c>
      <c r="D14682">
        <f t="shared" si="1"/>
        <v>282690</v>
      </c>
      <c r="E14682" s="1">
        <v>3893.0</v>
      </c>
      <c r="F14682">
        <v>22.0</v>
      </c>
      <c r="G14682">
        <v>-27.0</v>
      </c>
      <c r="H14682">
        <v>-10.0</v>
      </c>
      <c r="I14682" s="1">
        <v>18.56</v>
      </c>
      <c r="J14682">
        <f t="shared" si="2"/>
        <v>153273</v>
      </c>
      <c r="K14682" t="str">
        <f t="shared" si="3"/>
        <v/>
      </c>
      <c r="L14682" s="1">
        <v>18.56</v>
      </c>
      <c r="M14682" t="str">
        <f t="shared" si="4"/>
        <v/>
      </c>
      <c r="N14682">
        <f t="shared" si="5"/>
        <v>0.001552795</v>
      </c>
      <c r="O14682">
        <f t="shared" si="6"/>
        <v>0</v>
      </c>
      <c r="P14682">
        <f t="shared" si="7"/>
        <v>0</v>
      </c>
      <c r="R14682">
        <f t="shared" si="8"/>
        <v>0.001552795</v>
      </c>
      <c r="S14682" t="str">
        <f t="shared" si="9"/>
        <v/>
      </c>
    </row>
    <row r="14683" ht="15.75" customHeight="1">
      <c r="A14683">
        <v>2.0</v>
      </c>
      <c r="B14683">
        <v>-10.0</v>
      </c>
      <c r="C14683">
        <v>-7.0</v>
      </c>
      <c r="D14683">
        <f t="shared" si="1"/>
        <v>178586</v>
      </c>
      <c r="E14683" s="1">
        <v>1499.0</v>
      </c>
      <c r="F14683">
        <v>22.0</v>
      </c>
      <c r="G14683">
        <v>-27.0</v>
      </c>
      <c r="H14683">
        <v>-11.0</v>
      </c>
      <c r="I14683" s="1">
        <v>782.3</v>
      </c>
      <c r="J14683">
        <f t="shared" si="2"/>
        <v>145265</v>
      </c>
      <c r="K14683" t="str">
        <f t="shared" si="3"/>
        <v/>
      </c>
      <c r="L14683" s="1">
        <v>782.3</v>
      </c>
      <c r="M14683" t="str">
        <f t="shared" si="4"/>
        <v/>
      </c>
      <c r="N14683">
        <f t="shared" si="5"/>
        <v>0.001552795</v>
      </c>
      <c r="O14683">
        <f t="shared" si="6"/>
        <v>0</v>
      </c>
      <c r="P14683">
        <f t="shared" si="7"/>
        <v>0</v>
      </c>
      <c r="R14683">
        <f t="shared" si="8"/>
        <v>0.001552795</v>
      </c>
      <c r="S14683" t="str">
        <f t="shared" si="9"/>
        <v/>
      </c>
    </row>
    <row r="14684" ht="15.75" customHeight="1">
      <c r="A14684">
        <v>2.0</v>
      </c>
      <c r="B14684">
        <v>10.0</v>
      </c>
      <c r="C14684">
        <v>7.0</v>
      </c>
      <c r="D14684">
        <f t="shared" si="1"/>
        <v>292238</v>
      </c>
      <c r="E14684" s="1">
        <v>1455.0</v>
      </c>
      <c r="F14684">
        <v>22.0</v>
      </c>
      <c r="G14684">
        <v>-27.0</v>
      </c>
      <c r="H14684">
        <v>-12.0</v>
      </c>
      <c r="I14684" s="1">
        <v>318.6</v>
      </c>
      <c r="J14684">
        <f t="shared" si="2"/>
        <v>137257</v>
      </c>
      <c r="K14684" t="str">
        <f t="shared" si="3"/>
        <v/>
      </c>
      <c r="L14684" s="1">
        <v>318.6</v>
      </c>
      <c r="M14684" t="str">
        <f t="shared" si="4"/>
        <v/>
      </c>
      <c r="N14684">
        <f t="shared" si="5"/>
        <v>0.001552795</v>
      </c>
      <c r="O14684">
        <f t="shared" si="6"/>
        <v>0</v>
      </c>
      <c r="P14684">
        <f t="shared" si="7"/>
        <v>0</v>
      </c>
      <c r="R14684">
        <f t="shared" si="8"/>
        <v>0.001552795</v>
      </c>
      <c r="S14684" t="str">
        <f t="shared" si="9"/>
        <v/>
      </c>
    </row>
    <row r="14685" ht="15.75" customHeight="1">
      <c r="A14685">
        <v>2.0</v>
      </c>
      <c r="B14685">
        <v>10.0</v>
      </c>
      <c r="C14685">
        <v>-7.0</v>
      </c>
      <c r="D14685">
        <f t="shared" si="1"/>
        <v>180126</v>
      </c>
      <c r="E14685" s="1">
        <v>1429.0</v>
      </c>
      <c r="F14685">
        <v>22.0</v>
      </c>
      <c r="G14685">
        <v>-27.0</v>
      </c>
      <c r="H14685">
        <v>-13.0</v>
      </c>
      <c r="I14685" s="1">
        <v>76.11</v>
      </c>
      <c r="J14685">
        <f t="shared" si="2"/>
        <v>129249</v>
      </c>
      <c r="K14685" t="str">
        <f t="shared" si="3"/>
        <v/>
      </c>
      <c r="L14685" s="1">
        <v>76.11</v>
      </c>
      <c r="M14685" t="str">
        <f t="shared" si="4"/>
        <v/>
      </c>
      <c r="N14685">
        <f t="shared" si="5"/>
        <v>0.001552795</v>
      </c>
      <c r="O14685">
        <f t="shared" si="6"/>
        <v>0</v>
      </c>
      <c r="P14685">
        <f t="shared" si="7"/>
        <v>0</v>
      </c>
      <c r="R14685">
        <f t="shared" si="8"/>
        <v>0.001552795</v>
      </c>
      <c r="S14685" t="str">
        <f t="shared" si="9"/>
        <v/>
      </c>
    </row>
    <row r="14686" ht="15.75" customHeight="1">
      <c r="A14686">
        <v>2.0</v>
      </c>
      <c r="B14686">
        <v>-10.0</v>
      </c>
      <c r="C14686">
        <v>7.0</v>
      </c>
      <c r="D14686">
        <f t="shared" si="1"/>
        <v>290698</v>
      </c>
      <c r="E14686" s="1">
        <v>1414.0</v>
      </c>
      <c r="F14686">
        <v>22.0</v>
      </c>
      <c r="G14686">
        <v>-27.0</v>
      </c>
      <c r="H14686">
        <v>-14.0</v>
      </c>
      <c r="I14686" s="1">
        <v>487.0</v>
      </c>
      <c r="J14686">
        <f t="shared" si="2"/>
        <v>121241</v>
      </c>
      <c r="K14686" t="str">
        <f t="shared" si="3"/>
        <v/>
      </c>
      <c r="L14686" s="1">
        <v>487.0</v>
      </c>
      <c r="M14686" t="str">
        <f t="shared" si="4"/>
        <v/>
      </c>
      <c r="N14686">
        <f t="shared" si="5"/>
        <v>0.001552795</v>
      </c>
      <c r="O14686">
        <f t="shared" si="6"/>
        <v>0</v>
      </c>
      <c r="P14686">
        <f t="shared" si="7"/>
        <v>0</v>
      </c>
      <c r="R14686">
        <f t="shared" si="8"/>
        <v>0.001552795</v>
      </c>
      <c r="S14686" t="str">
        <f t="shared" si="9"/>
        <v/>
      </c>
    </row>
    <row r="14687" ht="15.75" customHeight="1">
      <c r="A14687">
        <v>2.0</v>
      </c>
      <c r="B14687">
        <v>-10.0</v>
      </c>
      <c r="C14687">
        <v>-8.0</v>
      </c>
      <c r="D14687">
        <f t="shared" si="1"/>
        <v>170578</v>
      </c>
      <c r="E14687" s="1">
        <v>1627.0</v>
      </c>
      <c r="F14687">
        <v>22.0</v>
      </c>
      <c r="G14687">
        <v>-27.0</v>
      </c>
      <c r="H14687">
        <v>-15.0</v>
      </c>
      <c r="I14687" s="1">
        <v>48.56</v>
      </c>
      <c r="J14687">
        <f t="shared" si="2"/>
        <v>113233</v>
      </c>
      <c r="K14687" t="str">
        <f t="shared" si="3"/>
        <v/>
      </c>
      <c r="L14687" s="1">
        <v>48.56</v>
      </c>
      <c r="M14687" t="str">
        <f t="shared" si="4"/>
        <v/>
      </c>
      <c r="N14687">
        <f t="shared" si="5"/>
        <v>0.001552795</v>
      </c>
      <c r="O14687">
        <f t="shared" si="6"/>
        <v>0</v>
      </c>
      <c r="P14687">
        <f t="shared" si="7"/>
        <v>0</v>
      </c>
      <c r="R14687">
        <f t="shared" si="8"/>
        <v>0.001552795</v>
      </c>
      <c r="S14687" t="str">
        <f t="shared" si="9"/>
        <v/>
      </c>
    </row>
    <row r="14688" ht="15.75" customHeight="1">
      <c r="A14688">
        <v>2.0</v>
      </c>
      <c r="B14688">
        <v>10.0</v>
      </c>
      <c r="C14688">
        <v>8.0</v>
      </c>
      <c r="D14688">
        <f t="shared" si="1"/>
        <v>300246</v>
      </c>
      <c r="E14688" s="1">
        <v>1527.0</v>
      </c>
      <c r="F14688">
        <v>22.0</v>
      </c>
      <c r="G14688">
        <v>-27.0</v>
      </c>
      <c r="H14688">
        <v>-16.0</v>
      </c>
      <c r="I14688" s="1">
        <v>14.08</v>
      </c>
      <c r="J14688">
        <f t="shared" si="2"/>
        <v>105225</v>
      </c>
      <c r="K14688" t="str">
        <f t="shared" si="3"/>
        <v/>
      </c>
      <c r="L14688" s="1">
        <v>14.08</v>
      </c>
      <c r="M14688" t="str">
        <f t="shared" si="4"/>
        <v/>
      </c>
      <c r="N14688">
        <f t="shared" si="5"/>
        <v>0.001552795</v>
      </c>
      <c r="O14688">
        <f t="shared" si="6"/>
        <v>0</v>
      </c>
      <c r="P14688">
        <f t="shared" si="7"/>
        <v>0</v>
      </c>
      <c r="R14688">
        <f t="shared" si="8"/>
        <v>0.001552795</v>
      </c>
      <c r="S14688" t="str">
        <f t="shared" si="9"/>
        <v/>
      </c>
    </row>
    <row r="14689" ht="15.75" customHeight="1">
      <c r="A14689">
        <v>2.0</v>
      </c>
      <c r="B14689">
        <v>10.0</v>
      </c>
      <c r="C14689">
        <v>-8.0</v>
      </c>
      <c r="D14689">
        <f t="shared" si="1"/>
        <v>172118</v>
      </c>
      <c r="E14689" s="1">
        <v>1561.0</v>
      </c>
      <c r="F14689">
        <v>22.0</v>
      </c>
      <c r="G14689">
        <v>-27.0</v>
      </c>
      <c r="H14689">
        <v>-17.0</v>
      </c>
      <c r="I14689" s="1">
        <v>74.51</v>
      </c>
      <c r="J14689">
        <f t="shared" si="2"/>
        <v>97217</v>
      </c>
      <c r="K14689" t="str">
        <f t="shared" si="3"/>
        <v/>
      </c>
      <c r="L14689" s="1">
        <v>74.51</v>
      </c>
      <c r="M14689" t="str">
        <f t="shared" si="4"/>
        <v/>
      </c>
      <c r="N14689">
        <f t="shared" si="5"/>
        <v>0.001552795</v>
      </c>
      <c r="O14689">
        <f t="shared" si="6"/>
        <v>0</v>
      </c>
      <c r="P14689">
        <f t="shared" si="7"/>
        <v>0</v>
      </c>
      <c r="R14689">
        <f t="shared" si="8"/>
        <v>0.001552795</v>
      </c>
      <c r="S14689" t="str">
        <f t="shared" si="9"/>
        <v/>
      </c>
    </row>
    <row r="14690" ht="15.75" customHeight="1">
      <c r="A14690">
        <v>2.0</v>
      </c>
      <c r="B14690">
        <v>-10.0</v>
      </c>
      <c r="C14690">
        <v>8.0</v>
      </c>
      <c r="D14690">
        <f t="shared" si="1"/>
        <v>298706</v>
      </c>
      <c r="E14690" s="1">
        <v>1526.0</v>
      </c>
      <c r="F14690">
        <v>22.0</v>
      </c>
      <c r="G14690">
        <v>-27.0</v>
      </c>
      <c r="H14690">
        <v>-18.0</v>
      </c>
      <c r="I14690" s="1">
        <v>10.3</v>
      </c>
      <c r="J14690">
        <f t="shared" si="2"/>
        <v>89209</v>
      </c>
      <c r="K14690" t="str">
        <f t="shared" si="3"/>
        <v/>
      </c>
      <c r="L14690" s="1">
        <v>10.3</v>
      </c>
      <c r="M14690" t="str">
        <f t="shared" si="4"/>
        <v/>
      </c>
      <c r="N14690">
        <f t="shared" si="5"/>
        <v>0.001552795</v>
      </c>
      <c r="O14690">
        <f t="shared" si="6"/>
        <v>0</v>
      </c>
      <c r="P14690">
        <f t="shared" si="7"/>
        <v>0</v>
      </c>
      <c r="R14690">
        <f t="shared" si="8"/>
        <v>0.001552795</v>
      </c>
      <c r="S14690" t="str">
        <f t="shared" si="9"/>
        <v/>
      </c>
    </row>
    <row r="14691" ht="15.75" customHeight="1">
      <c r="A14691">
        <v>2.0</v>
      </c>
      <c r="B14691">
        <v>-10.0</v>
      </c>
      <c r="C14691">
        <v>8.0</v>
      </c>
      <c r="D14691">
        <f t="shared" si="1"/>
        <v>298706</v>
      </c>
      <c r="E14691" s="1">
        <v>1587.0</v>
      </c>
      <c r="F14691">
        <v>22.0</v>
      </c>
      <c r="G14691">
        <v>-27.0</v>
      </c>
      <c r="H14691">
        <v>-19.0</v>
      </c>
      <c r="I14691" s="1">
        <v>18.51</v>
      </c>
      <c r="J14691">
        <f t="shared" si="2"/>
        <v>81201</v>
      </c>
      <c r="K14691" t="str">
        <f t="shared" si="3"/>
        <v/>
      </c>
      <c r="L14691" s="1">
        <v>18.51</v>
      </c>
      <c r="M14691" t="str">
        <f t="shared" si="4"/>
        <v/>
      </c>
      <c r="N14691">
        <f t="shared" si="5"/>
        <v>0.001552795</v>
      </c>
      <c r="O14691">
        <f t="shared" si="6"/>
        <v>0</v>
      </c>
      <c r="P14691">
        <f t="shared" si="7"/>
        <v>0</v>
      </c>
      <c r="R14691">
        <f t="shared" si="8"/>
        <v>0.001552795</v>
      </c>
      <c r="S14691" t="str">
        <f t="shared" si="9"/>
        <v/>
      </c>
    </row>
    <row r="14692" ht="15.75" customHeight="1">
      <c r="A14692">
        <v>2.0</v>
      </c>
      <c r="B14692">
        <v>-10.0</v>
      </c>
      <c r="C14692">
        <v>-9.0</v>
      </c>
      <c r="D14692">
        <f t="shared" si="1"/>
        <v>162570</v>
      </c>
      <c r="E14692" s="1">
        <v>1107.0</v>
      </c>
      <c r="F14692">
        <v>22.0</v>
      </c>
      <c r="G14692">
        <v>-27.0</v>
      </c>
      <c r="H14692">
        <v>-20.0</v>
      </c>
      <c r="I14692" s="1">
        <v>66.13</v>
      </c>
      <c r="J14692">
        <f t="shared" si="2"/>
        <v>73193</v>
      </c>
      <c r="K14692" t="str">
        <f t="shared" si="3"/>
        <v/>
      </c>
      <c r="L14692" s="1">
        <v>66.13</v>
      </c>
      <c r="M14692" t="str">
        <f t="shared" si="4"/>
        <v/>
      </c>
      <c r="N14692">
        <f t="shared" si="5"/>
        <v>0.001552795</v>
      </c>
      <c r="O14692">
        <f t="shared" si="6"/>
        <v>0</v>
      </c>
      <c r="P14692">
        <f t="shared" si="7"/>
        <v>0</v>
      </c>
      <c r="R14692">
        <f t="shared" si="8"/>
        <v>0.001552795</v>
      </c>
      <c r="S14692" t="str">
        <f t="shared" si="9"/>
        <v/>
      </c>
    </row>
    <row r="14693" ht="15.75" customHeight="1">
      <c r="A14693">
        <v>2.0</v>
      </c>
      <c r="B14693">
        <v>10.0</v>
      </c>
      <c r="C14693">
        <v>9.0</v>
      </c>
      <c r="D14693">
        <f t="shared" si="1"/>
        <v>308254</v>
      </c>
      <c r="E14693" s="1">
        <v>1041.0</v>
      </c>
      <c r="F14693">
        <v>22.0</v>
      </c>
      <c r="G14693">
        <v>-28.0</v>
      </c>
      <c r="H14693">
        <v>-4.0</v>
      </c>
      <c r="I14693" s="1">
        <v>443.9</v>
      </c>
      <c r="J14693">
        <f t="shared" si="2"/>
        <v>201244</v>
      </c>
      <c r="K14693" t="str">
        <f t="shared" si="3"/>
        <v/>
      </c>
      <c r="L14693" s="1">
        <v>443.9</v>
      </c>
      <c r="M14693" t="str">
        <f t="shared" si="4"/>
        <v/>
      </c>
      <c r="N14693">
        <f t="shared" si="5"/>
        <v>0.001552795</v>
      </c>
      <c r="O14693">
        <f t="shared" si="6"/>
        <v>0</v>
      </c>
      <c r="P14693">
        <f t="shared" si="7"/>
        <v>0</v>
      </c>
      <c r="R14693">
        <f t="shared" si="8"/>
        <v>0.001552795</v>
      </c>
      <c r="S14693" t="str">
        <f t="shared" si="9"/>
        <v/>
      </c>
    </row>
    <row r="14694" ht="15.75" customHeight="1">
      <c r="A14694">
        <v>2.0</v>
      </c>
      <c r="B14694">
        <v>10.0</v>
      </c>
      <c r="C14694">
        <v>-9.0</v>
      </c>
      <c r="D14694">
        <f t="shared" si="1"/>
        <v>164110</v>
      </c>
      <c r="E14694" s="1">
        <v>959.4</v>
      </c>
      <c r="F14694">
        <v>22.0</v>
      </c>
      <c r="G14694">
        <v>-28.0</v>
      </c>
      <c r="H14694">
        <v>-5.0</v>
      </c>
      <c r="I14694" s="1">
        <v>1343.0</v>
      </c>
      <c r="J14694">
        <f t="shared" si="2"/>
        <v>193236</v>
      </c>
      <c r="K14694" t="str">
        <f t="shared" si="3"/>
        <v/>
      </c>
      <c r="L14694" s="1">
        <v>1343.0</v>
      </c>
      <c r="M14694" t="str">
        <f t="shared" si="4"/>
        <v/>
      </c>
      <c r="N14694">
        <f t="shared" si="5"/>
        <v>0.001552795</v>
      </c>
      <c r="O14694">
        <f t="shared" si="6"/>
        <v>0</v>
      </c>
      <c r="P14694">
        <f t="shared" si="7"/>
        <v>0</v>
      </c>
      <c r="R14694">
        <f t="shared" si="8"/>
        <v>0.001552795</v>
      </c>
      <c r="S14694" t="str">
        <f t="shared" si="9"/>
        <v/>
      </c>
    </row>
    <row r="14695" ht="15.75" customHeight="1">
      <c r="A14695">
        <v>2.0</v>
      </c>
      <c r="B14695">
        <v>-10.0</v>
      </c>
      <c r="C14695">
        <v>9.0</v>
      </c>
      <c r="D14695">
        <f t="shared" si="1"/>
        <v>306714</v>
      </c>
      <c r="E14695" s="1">
        <v>1135.0</v>
      </c>
      <c r="F14695">
        <v>22.0</v>
      </c>
      <c r="G14695">
        <v>-28.0</v>
      </c>
      <c r="H14695">
        <v>-6.0</v>
      </c>
      <c r="I14695" s="1">
        <v>685.7</v>
      </c>
      <c r="J14695">
        <f t="shared" si="2"/>
        <v>185228</v>
      </c>
      <c r="K14695" t="str">
        <f t="shared" si="3"/>
        <v/>
      </c>
      <c r="L14695" s="1">
        <v>685.7</v>
      </c>
      <c r="M14695" t="str">
        <f t="shared" si="4"/>
        <v/>
      </c>
      <c r="N14695">
        <f t="shared" si="5"/>
        <v>0.001552795</v>
      </c>
      <c r="O14695">
        <f t="shared" si="6"/>
        <v>0</v>
      </c>
      <c r="P14695">
        <f t="shared" si="7"/>
        <v>0</v>
      </c>
      <c r="R14695">
        <f t="shared" si="8"/>
        <v>0.001552795</v>
      </c>
      <c r="S14695" t="str">
        <f t="shared" si="9"/>
        <v/>
      </c>
    </row>
    <row r="14696" ht="15.75" customHeight="1">
      <c r="A14696">
        <v>2.0</v>
      </c>
      <c r="B14696">
        <v>-10.0</v>
      </c>
      <c r="C14696">
        <v>9.0</v>
      </c>
      <c r="D14696">
        <f t="shared" si="1"/>
        <v>306714</v>
      </c>
      <c r="E14696" s="1">
        <v>997.5</v>
      </c>
      <c r="F14696">
        <v>22.0</v>
      </c>
      <c r="G14696">
        <v>-28.0</v>
      </c>
      <c r="H14696">
        <v>-7.0</v>
      </c>
      <c r="I14696" s="1">
        <v>224.6</v>
      </c>
      <c r="J14696">
        <f t="shared" si="2"/>
        <v>177220</v>
      </c>
      <c r="K14696" t="str">
        <f t="shared" si="3"/>
        <v/>
      </c>
      <c r="L14696" s="1">
        <v>224.6</v>
      </c>
      <c r="M14696" t="str">
        <f t="shared" si="4"/>
        <v/>
      </c>
      <c r="N14696">
        <f t="shared" si="5"/>
        <v>0.001552795</v>
      </c>
      <c r="O14696">
        <f t="shared" si="6"/>
        <v>0</v>
      </c>
      <c r="P14696">
        <f t="shared" si="7"/>
        <v>0</v>
      </c>
      <c r="R14696">
        <f t="shared" si="8"/>
        <v>0.001552795</v>
      </c>
      <c r="S14696" t="str">
        <f t="shared" si="9"/>
        <v/>
      </c>
    </row>
    <row r="14697" ht="15.75" customHeight="1">
      <c r="A14697">
        <v>2.0</v>
      </c>
      <c r="B14697">
        <v>-10.0</v>
      </c>
      <c r="C14697">
        <v>-10.0</v>
      </c>
      <c r="D14697">
        <f t="shared" si="1"/>
        <v>154562</v>
      </c>
      <c r="E14697" s="1">
        <v>2573.0</v>
      </c>
      <c r="F14697">
        <v>22.0</v>
      </c>
      <c r="G14697">
        <v>-28.0</v>
      </c>
      <c r="H14697">
        <v>-8.0</v>
      </c>
      <c r="I14697" s="1">
        <v>364.7</v>
      </c>
      <c r="J14697">
        <f t="shared" si="2"/>
        <v>169212</v>
      </c>
      <c r="K14697" t="str">
        <f t="shared" si="3"/>
        <v/>
      </c>
      <c r="L14697" s="1">
        <v>364.7</v>
      </c>
      <c r="M14697" t="str">
        <f t="shared" si="4"/>
        <v/>
      </c>
      <c r="N14697">
        <f t="shared" si="5"/>
        <v>0.001552795</v>
      </c>
      <c r="O14697">
        <f t="shared" si="6"/>
        <v>0</v>
      </c>
      <c r="P14697">
        <f t="shared" si="7"/>
        <v>0</v>
      </c>
      <c r="R14697">
        <f t="shared" si="8"/>
        <v>0.001552795</v>
      </c>
      <c r="S14697" t="str">
        <f t="shared" si="9"/>
        <v/>
      </c>
    </row>
    <row r="14698" ht="15.75" customHeight="1">
      <c r="A14698">
        <v>2.0</v>
      </c>
      <c r="B14698">
        <v>10.0</v>
      </c>
      <c r="C14698">
        <v>10.0</v>
      </c>
      <c r="D14698">
        <f t="shared" si="1"/>
        <v>316262</v>
      </c>
      <c r="E14698" s="1">
        <v>2768.0</v>
      </c>
      <c r="F14698">
        <v>22.0</v>
      </c>
      <c r="G14698">
        <v>-28.0</v>
      </c>
      <c r="H14698">
        <v>-9.0</v>
      </c>
      <c r="I14698" s="1">
        <v>410.2</v>
      </c>
      <c r="J14698">
        <f t="shared" si="2"/>
        <v>161204</v>
      </c>
      <c r="K14698" t="str">
        <f t="shared" si="3"/>
        <v/>
      </c>
      <c r="L14698" s="1">
        <v>410.2</v>
      </c>
      <c r="M14698" t="str">
        <f t="shared" si="4"/>
        <v/>
      </c>
      <c r="N14698">
        <f t="shared" si="5"/>
        <v>0.001552795</v>
      </c>
      <c r="O14698">
        <f t="shared" si="6"/>
        <v>0</v>
      </c>
      <c r="P14698">
        <f t="shared" si="7"/>
        <v>0</v>
      </c>
      <c r="R14698">
        <f t="shared" si="8"/>
        <v>0.001552795</v>
      </c>
      <c r="S14698" t="str">
        <f t="shared" si="9"/>
        <v/>
      </c>
    </row>
    <row r="14699" ht="15.75" customHeight="1">
      <c r="A14699">
        <v>2.0</v>
      </c>
      <c r="B14699">
        <v>10.0</v>
      </c>
      <c r="C14699">
        <v>-10.0</v>
      </c>
      <c r="D14699">
        <f t="shared" si="1"/>
        <v>156102</v>
      </c>
      <c r="E14699" s="1">
        <v>2678.0</v>
      </c>
      <c r="F14699">
        <v>22.0</v>
      </c>
      <c r="G14699">
        <v>-28.0</v>
      </c>
      <c r="H14699">
        <v>-10.0</v>
      </c>
      <c r="I14699" s="1">
        <v>565.0</v>
      </c>
      <c r="J14699">
        <f t="shared" si="2"/>
        <v>153196</v>
      </c>
      <c r="K14699" t="str">
        <f t="shared" si="3"/>
        <v/>
      </c>
      <c r="L14699" s="1">
        <v>565.0</v>
      </c>
      <c r="M14699" t="str">
        <f t="shared" si="4"/>
        <v/>
      </c>
      <c r="N14699">
        <f t="shared" si="5"/>
        <v>0.001552795</v>
      </c>
      <c r="O14699">
        <f t="shared" si="6"/>
        <v>0</v>
      </c>
      <c r="P14699">
        <f t="shared" si="7"/>
        <v>0</v>
      </c>
      <c r="R14699">
        <f t="shared" si="8"/>
        <v>0.001552795</v>
      </c>
      <c r="S14699" t="str">
        <f t="shared" si="9"/>
        <v/>
      </c>
    </row>
    <row r="14700" ht="15.75" customHeight="1">
      <c r="A14700">
        <v>2.0</v>
      </c>
      <c r="B14700">
        <v>-10.0</v>
      </c>
      <c r="C14700">
        <v>10.0</v>
      </c>
      <c r="D14700">
        <f t="shared" si="1"/>
        <v>314722</v>
      </c>
      <c r="E14700" s="1">
        <v>2637.0</v>
      </c>
      <c r="F14700">
        <v>22.0</v>
      </c>
      <c r="G14700">
        <v>-28.0</v>
      </c>
      <c r="H14700">
        <v>-11.0</v>
      </c>
      <c r="I14700" s="1">
        <v>230.1</v>
      </c>
      <c r="J14700">
        <f t="shared" si="2"/>
        <v>145188</v>
      </c>
      <c r="K14700" t="str">
        <f t="shared" si="3"/>
        <v/>
      </c>
      <c r="L14700" s="1">
        <v>230.1</v>
      </c>
      <c r="M14700" t="str">
        <f t="shared" si="4"/>
        <v/>
      </c>
      <c r="N14700">
        <f t="shared" si="5"/>
        <v>0.001552795</v>
      </c>
      <c r="O14700">
        <f t="shared" si="6"/>
        <v>0</v>
      </c>
      <c r="P14700">
        <f t="shared" si="7"/>
        <v>0</v>
      </c>
      <c r="R14700">
        <f t="shared" si="8"/>
        <v>0.001552795</v>
      </c>
      <c r="S14700" t="str">
        <f t="shared" si="9"/>
        <v/>
      </c>
    </row>
    <row r="14701" ht="15.75" customHeight="1">
      <c r="A14701">
        <v>2.0</v>
      </c>
      <c r="B14701">
        <v>-10.0</v>
      </c>
      <c r="C14701">
        <v>10.0</v>
      </c>
      <c r="D14701">
        <f t="shared" si="1"/>
        <v>314722</v>
      </c>
      <c r="E14701" s="1">
        <v>2640.0</v>
      </c>
      <c r="F14701">
        <v>22.0</v>
      </c>
      <c r="G14701">
        <v>-28.0</v>
      </c>
      <c r="H14701">
        <v>-12.0</v>
      </c>
      <c r="I14701" s="1">
        <v>224.8</v>
      </c>
      <c r="J14701">
        <f t="shared" si="2"/>
        <v>137180</v>
      </c>
      <c r="K14701" t="str">
        <f t="shared" si="3"/>
        <v/>
      </c>
      <c r="L14701" s="1">
        <v>224.8</v>
      </c>
      <c r="M14701" t="str">
        <f t="shared" si="4"/>
        <v/>
      </c>
      <c r="N14701">
        <f t="shared" si="5"/>
        <v>0.001552795</v>
      </c>
      <c r="O14701">
        <f t="shared" si="6"/>
        <v>0</v>
      </c>
      <c r="P14701">
        <f t="shared" si="7"/>
        <v>0</v>
      </c>
      <c r="R14701">
        <f t="shared" si="8"/>
        <v>0.001552795</v>
      </c>
      <c r="S14701" t="str">
        <f t="shared" si="9"/>
        <v/>
      </c>
    </row>
    <row r="14702" ht="15.75" customHeight="1">
      <c r="A14702">
        <v>2.0</v>
      </c>
      <c r="B14702">
        <v>-10.0</v>
      </c>
      <c r="C14702">
        <v>-11.0</v>
      </c>
      <c r="D14702">
        <f t="shared" si="1"/>
        <v>146554</v>
      </c>
      <c r="E14702" s="1">
        <v>582.5</v>
      </c>
      <c r="F14702">
        <v>22.0</v>
      </c>
      <c r="G14702">
        <v>-28.0</v>
      </c>
      <c r="H14702">
        <v>-13.0</v>
      </c>
      <c r="I14702" s="1">
        <v>20.78</v>
      </c>
      <c r="J14702">
        <f t="shared" si="2"/>
        <v>129172</v>
      </c>
      <c r="K14702" t="str">
        <f t="shared" si="3"/>
        <v/>
      </c>
      <c r="L14702" s="1">
        <v>20.78</v>
      </c>
      <c r="M14702" t="str">
        <f t="shared" si="4"/>
        <v/>
      </c>
      <c r="N14702">
        <f t="shared" si="5"/>
        <v>0.001552795</v>
      </c>
      <c r="O14702">
        <f t="shared" si="6"/>
        <v>0</v>
      </c>
      <c r="P14702">
        <f t="shared" si="7"/>
        <v>0</v>
      </c>
      <c r="R14702">
        <f t="shared" si="8"/>
        <v>0.001552795</v>
      </c>
      <c r="S14702" t="str">
        <f t="shared" si="9"/>
        <v/>
      </c>
    </row>
    <row r="14703" ht="15.75" customHeight="1">
      <c r="A14703">
        <v>2.0</v>
      </c>
      <c r="B14703">
        <v>10.0</v>
      </c>
      <c r="C14703">
        <v>11.0</v>
      </c>
      <c r="D14703">
        <f t="shared" si="1"/>
        <v>324270</v>
      </c>
      <c r="E14703" s="1">
        <v>505.2</v>
      </c>
      <c r="F14703">
        <v>22.0</v>
      </c>
      <c r="G14703">
        <v>-28.0</v>
      </c>
      <c r="H14703">
        <v>-14.0</v>
      </c>
      <c r="I14703" s="1">
        <v>373.5</v>
      </c>
      <c r="J14703">
        <f t="shared" si="2"/>
        <v>121164</v>
      </c>
      <c r="K14703" t="str">
        <f t="shared" si="3"/>
        <v/>
      </c>
      <c r="L14703" s="1">
        <v>373.5</v>
      </c>
      <c r="M14703" t="str">
        <f t="shared" si="4"/>
        <v/>
      </c>
      <c r="N14703">
        <f t="shared" si="5"/>
        <v>0.001552795</v>
      </c>
      <c r="O14703">
        <f t="shared" si="6"/>
        <v>0</v>
      </c>
      <c r="P14703">
        <f t="shared" si="7"/>
        <v>0</v>
      </c>
      <c r="R14703">
        <f t="shared" si="8"/>
        <v>0.001552795</v>
      </c>
      <c r="S14703" t="str">
        <f t="shared" si="9"/>
        <v/>
      </c>
    </row>
    <row r="14704" ht="15.75" customHeight="1">
      <c r="A14704">
        <v>2.0</v>
      </c>
      <c r="B14704">
        <v>10.0</v>
      </c>
      <c r="C14704">
        <v>-11.0</v>
      </c>
      <c r="D14704">
        <f t="shared" si="1"/>
        <v>148094</v>
      </c>
      <c r="E14704" s="1">
        <v>525.4</v>
      </c>
      <c r="F14704">
        <v>22.0</v>
      </c>
      <c r="G14704">
        <v>-28.0</v>
      </c>
      <c r="H14704">
        <v>-15.0</v>
      </c>
      <c r="I14704" s="1">
        <v>55.89</v>
      </c>
      <c r="J14704">
        <f t="shared" si="2"/>
        <v>113156</v>
      </c>
      <c r="K14704" t="str">
        <f t="shared" si="3"/>
        <v/>
      </c>
      <c r="L14704" s="1">
        <v>55.89</v>
      </c>
      <c r="M14704" t="str">
        <f t="shared" si="4"/>
        <v/>
      </c>
      <c r="N14704">
        <f t="shared" si="5"/>
        <v>0.001552795</v>
      </c>
      <c r="O14704">
        <f t="shared" si="6"/>
        <v>0</v>
      </c>
      <c r="P14704">
        <f t="shared" si="7"/>
        <v>0</v>
      </c>
      <c r="R14704">
        <f t="shared" si="8"/>
        <v>0.001552795</v>
      </c>
      <c r="S14704" t="str">
        <f t="shared" si="9"/>
        <v/>
      </c>
    </row>
    <row r="14705" ht="15.75" customHeight="1">
      <c r="A14705">
        <v>2.0</v>
      </c>
      <c r="B14705">
        <v>-10.0</v>
      </c>
      <c r="C14705">
        <v>11.0</v>
      </c>
      <c r="D14705">
        <f t="shared" si="1"/>
        <v>322730</v>
      </c>
      <c r="E14705" s="1">
        <v>609.4</v>
      </c>
      <c r="F14705">
        <v>22.0</v>
      </c>
      <c r="G14705">
        <v>-28.0</v>
      </c>
      <c r="H14705">
        <v>-16.0</v>
      </c>
      <c r="I14705" s="1">
        <v>47.68</v>
      </c>
      <c r="J14705">
        <f t="shared" si="2"/>
        <v>105148</v>
      </c>
      <c r="K14705" t="str">
        <f t="shared" si="3"/>
        <v/>
      </c>
      <c r="L14705" s="1">
        <v>47.68</v>
      </c>
      <c r="M14705" t="str">
        <f t="shared" si="4"/>
        <v/>
      </c>
      <c r="N14705">
        <f t="shared" si="5"/>
        <v>0.001552795</v>
      </c>
      <c r="O14705">
        <f t="shared" si="6"/>
        <v>0</v>
      </c>
      <c r="P14705">
        <f t="shared" si="7"/>
        <v>0</v>
      </c>
      <c r="R14705">
        <f t="shared" si="8"/>
        <v>0.001552795</v>
      </c>
      <c r="S14705" t="str">
        <f t="shared" si="9"/>
        <v/>
      </c>
    </row>
    <row r="14706" ht="15.75" customHeight="1">
      <c r="A14706">
        <v>2.0</v>
      </c>
      <c r="B14706">
        <v>-10.0</v>
      </c>
      <c r="C14706">
        <v>11.0</v>
      </c>
      <c r="D14706">
        <f t="shared" si="1"/>
        <v>322730</v>
      </c>
      <c r="E14706" s="1">
        <v>511.4</v>
      </c>
      <c r="F14706">
        <v>22.0</v>
      </c>
      <c r="G14706">
        <v>-28.0</v>
      </c>
      <c r="H14706">
        <v>-17.0</v>
      </c>
      <c r="I14706" s="1">
        <v>36.05</v>
      </c>
      <c r="J14706">
        <f t="shared" si="2"/>
        <v>97140</v>
      </c>
      <c r="K14706" t="str">
        <f t="shared" si="3"/>
        <v/>
      </c>
      <c r="L14706" s="1">
        <v>36.05</v>
      </c>
      <c r="M14706" t="str">
        <f t="shared" si="4"/>
        <v/>
      </c>
      <c r="N14706">
        <f t="shared" si="5"/>
        <v>0.001552795</v>
      </c>
      <c r="O14706">
        <f t="shared" si="6"/>
        <v>0</v>
      </c>
      <c r="P14706">
        <f t="shared" si="7"/>
        <v>0</v>
      </c>
      <c r="R14706">
        <f t="shared" si="8"/>
        <v>0.001552795</v>
      </c>
      <c r="S14706" t="str">
        <f t="shared" si="9"/>
        <v/>
      </c>
    </row>
    <row r="14707" ht="15.75" customHeight="1">
      <c r="A14707">
        <v>2.0</v>
      </c>
      <c r="B14707">
        <v>-10.0</v>
      </c>
      <c r="C14707">
        <v>-12.0</v>
      </c>
      <c r="D14707">
        <f t="shared" si="1"/>
        <v>138546</v>
      </c>
      <c r="E14707" s="1">
        <v>145.9</v>
      </c>
      <c r="F14707">
        <v>22.0</v>
      </c>
      <c r="G14707">
        <v>-28.0</v>
      </c>
      <c r="H14707">
        <v>-18.0</v>
      </c>
      <c r="I14707" s="1">
        <v>81.94</v>
      </c>
      <c r="J14707">
        <f t="shared" si="2"/>
        <v>89132</v>
      </c>
      <c r="K14707" t="str">
        <f t="shared" si="3"/>
        <v/>
      </c>
      <c r="L14707" s="1">
        <v>81.94</v>
      </c>
      <c r="M14707" t="str">
        <f t="shared" si="4"/>
        <v/>
      </c>
      <c r="N14707">
        <f t="shared" si="5"/>
        <v>0.001552795</v>
      </c>
      <c r="O14707">
        <f t="shared" si="6"/>
        <v>0</v>
      </c>
      <c r="P14707">
        <f t="shared" si="7"/>
        <v>0</v>
      </c>
      <c r="R14707">
        <f t="shared" si="8"/>
        <v>0.001552795</v>
      </c>
      <c r="S14707" t="str">
        <f t="shared" si="9"/>
        <v/>
      </c>
    </row>
    <row r="14708" ht="15.75" customHeight="1">
      <c r="A14708">
        <v>2.0</v>
      </c>
      <c r="B14708">
        <v>10.0</v>
      </c>
      <c r="C14708">
        <v>12.0</v>
      </c>
      <c r="D14708">
        <f t="shared" si="1"/>
        <v>332278</v>
      </c>
      <c r="E14708" s="1">
        <v>126.4</v>
      </c>
      <c r="F14708">
        <v>22.0</v>
      </c>
      <c r="G14708">
        <v>28.0</v>
      </c>
      <c r="H14708">
        <v>22.0</v>
      </c>
      <c r="I14708" s="1">
        <v>0.2291</v>
      </c>
      <c r="J14708">
        <f t="shared" si="2"/>
        <v>413764</v>
      </c>
      <c r="K14708" t="str">
        <f t="shared" si="3"/>
        <v/>
      </c>
      <c r="L14708" s="1">
        <v>0.2291</v>
      </c>
      <c r="M14708" t="str">
        <f t="shared" si="4"/>
        <v/>
      </c>
      <c r="N14708">
        <f t="shared" si="5"/>
        <v>0.001552795</v>
      </c>
      <c r="O14708">
        <f t="shared" si="6"/>
        <v>0</v>
      </c>
      <c r="P14708">
        <f t="shared" si="7"/>
        <v>0</v>
      </c>
      <c r="R14708">
        <f t="shared" si="8"/>
        <v>0.001552795</v>
      </c>
      <c r="S14708" t="str">
        <f t="shared" si="9"/>
        <v/>
      </c>
    </row>
    <row r="14709" ht="15.75" customHeight="1">
      <c r="A14709">
        <v>2.0</v>
      </c>
      <c r="B14709">
        <v>-10.0</v>
      </c>
      <c r="C14709">
        <v>12.0</v>
      </c>
      <c r="D14709">
        <f t="shared" si="1"/>
        <v>330738</v>
      </c>
      <c r="E14709" s="1">
        <v>155.5</v>
      </c>
      <c r="F14709">
        <v>22.0</v>
      </c>
      <c r="G14709">
        <v>-29.0</v>
      </c>
      <c r="H14709">
        <v>-7.0</v>
      </c>
      <c r="I14709" s="1">
        <v>274.3</v>
      </c>
      <c r="J14709">
        <f t="shared" si="2"/>
        <v>177143</v>
      </c>
      <c r="K14709" t="str">
        <f t="shared" si="3"/>
        <v/>
      </c>
      <c r="L14709" s="1">
        <v>274.3</v>
      </c>
      <c r="M14709" t="str">
        <f t="shared" si="4"/>
        <v/>
      </c>
      <c r="N14709">
        <f t="shared" si="5"/>
        <v>0.001552795</v>
      </c>
      <c r="O14709">
        <f t="shared" si="6"/>
        <v>0</v>
      </c>
      <c r="P14709">
        <f t="shared" si="7"/>
        <v>0</v>
      </c>
      <c r="R14709">
        <f t="shared" si="8"/>
        <v>0.001552795</v>
      </c>
      <c r="S14709" t="str">
        <f t="shared" si="9"/>
        <v/>
      </c>
    </row>
    <row r="14710" ht="15.75" customHeight="1">
      <c r="A14710">
        <v>2.0</v>
      </c>
      <c r="B14710">
        <v>-10.0</v>
      </c>
      <c r="C14710">
        <v>-13.0</v>
      </c>
      <c r="D14710">
        <f t="shared" si="1"/>
        <v>130538</v>
      </c>
      <c r="E14710" s="1">
        <v>221.7</v>
      </c>
      <c r="F14710">
        <v>22.0</v>
      </c>
      <c r="G14710">
        <v>-29.0</v>
      </c>
      <c r="H14710">
        <v>-8.0</v>
      </c>
      <c r="I14710" s="1">
        <v>34.42</v>
      </c>
      <c r="J14710">
        <f t="shared" si="2"/>
        <v>169135</v>
      </c>
      <c r="K14710" t="str">
        <f t="shared" si="3"/>
        <v/>
      </c>
      <c r="L14710" s="1">
        <v>34.42</v>
      </c>
      <c r="M14710" t="str">
        <f t="shared" si="4"/>
        <v/>
      </c>
      <c r="N14710">
        <f t="shared" si="5"/>
        <v>0.001552795</v>
      </c>
      <c r="O14710">
        <f t="shared" si="6"/>
        <v>0</v>
      </c>
      <c r="P14710">
        <f t="shared" si="7"/>
        <v>0</v>
      </c>
      <c r="R14710">
        <f t="shared" si="8"/>
        <v>0.001552795</v>
      </c>
      <c r="S14710" t="str">
        <f t="shared" si="9"/>
        <v/>
      </c>
    </row>
    <row r="14711" ht="15.75" customHeight="1">
      <c r="A14711">
        <v>2.0</v>
      </c>
      <c r="B14711">
        <v>10.0</v>
      </c>
      <c r="C14711">
        <v>13.0</v>
      </c>
      <c r="D14711">
        <f t="shared" si="1"/>
        <v>340286</v>
      </c>
      <c r="E14711" s="1">
        <v>259.9</v>
      </c>
      <c r="F14711">
        <v>22.0</v>
      </c>
      <c r="G14711">
        <v>-29.0</v>
      </c>
      <c r="H14711">
        <v>-9.0</v>
      </c>
      <c r="I14711" s="1">
        <v>17.92</v>
      </c>
      <c r="J14711">
        <f t="shared" si="2"/>
        <v>161127</v>
      </c>
      <c r="K14711" t="str">
        <f t="shared" si="3"/>
        <v/>
      </c>
      <c r="L14711" s="1">
        <v>17.92</v>
      </c>
      <c r="M14711" t="str">
        <f t="shared" si="4"/>
        <v/>
      </c>
      <c r="N14711">
        <f t="shared" si="5"/>
        <v>0.001552795</v>
      </c>
      <c r="O14711">
        <f t="shared" si="6"/>
        <v>0</v>
      </c>
      <c r="P14711">
        <f t="shared" si="7"/>
        <v>0</v>
      </c>
      <c r="R14711">
        <f t="shared" si="8"/>
        <v>0.001552795</v>
      </c>
      <c r="S14711" t="str">
        <f t="shared" si="9"/>
        <v/>
      </c>
    </row>
    <row r="14712" ht="15.75" customHeight="1">
      <c r="A14712">
        <v>2.0</v>
      </c>
      <c r="B14712">
        <v>-10.0</v>
      </c>
      <c r="C14712">
        <v>-14.0</v>
      </c>
      <c r="D14712">
        <f t="shared" si="1"/>
        <v>122530</v>
      </c>
      <c r="E14712" s="1">
        <v>1386.0</v>
      </c>
      <c r="F14712">
        <v>22.0</v>
      </c>
      <c r="G14712">
        <v>-29.0</v>
      </c>
      <c r="H14712">
        <v>-10.0</v>
      </c>
      <c r="I14712" s="1">
        <v>86.23</v>
      </c>
      <c r="J14712">
        <f t="shared" si="2"/>
        <v>153119</v>
      </c>
      <c r="K14712" t="str">
        <f t="shared" si="3"/>
        <v/>
      </c>
      <c r="L14712" s="1">
        <v>86.23</v>
      </c>
      <c r="M14712" t="str">
        <f t="shared" si="4"/>
        <v/>
      </c>
      <c r="N14712">
        <f t="shared" si="5"/>
        <v>0.001552795</v>
      </c>
      <c r="O14712">
        <f t="shared" si="6"/>
        <v>0</v>
      </c>
      <c r="P14712">
        <f t="shared" si="7"/>
        <v>0</v>
      </c>
      <c r="R14712">
        <f t="shared" si="8"/>
        <v>0.001552795</v>
      </c>
      <c r="S14712" t="str">
        <f t="shared" si="9"/>
        <v/>
      </c>
    </row>
    <row r="14713" ht="15.75" customHeight="1">
      <c r="A14713">
        <v>2.0</v>
      </c>
      <c r="B14713">
        <v>10.0</v>
      </c>
      <c r="C14713">
        <v>14.0</v>
      </c>
      <c r="D14713">
        <f t="shared" si="1"/>
        <v>348294</v>
      </c>
      <c r="E14713" s="1">
        <v>1411.0</v>
      </c>
      <c r="F14713">
        <v>22.0</v>
      </c>
      <c r="G14713">
        <v>-29.0</v>
      </c>
      <c r="H14713">
        <v>-11.0</v>
      </c>
      <c r="I14713" s="1">
        <v>14.24</v>
      </c>
      <c r="J14713">
        <f t="shared" si="2"/>
        <v>145111</v>
      </c>
      <c r="K14713" t="str">
        <f t="shared" si="3"/>
        <v/>
      </c>
      <c r="L14713" s="1">
        <v>14.24</v>
      </c>
      <c r="M14713" t="str">
        <f t="shared" si="4"/>
        <v/>
      </c>
      <c r="N14713">
        <f t="shared" si="5"/>
        <v>0.001552795</v>
      </c>
      <c r="O14713">
        <f t="shared" si="6"/>
        <v>0</v>
      </c>
      <c r="P14713">
        <f t="shared" si="7"/>
        <v>0</v>
      </c>
      <c r="R14713">
        <f t="shared" si="8"/>
        <v>0.001552795</v>
      </c>
      <c r="S14713" t="str">
        <f t="shared" si="9"/>
        <v/>
      </c>
    </row>
    <row r="14714" ht="15.75" customHeight="1">
      <c r="A14714">
        <v>2.0</v>
      </c>
      <c r="B14714">
        <v>-10.0</v>
      </c>
      <c r="C14714">
        <v>-15.0</v>
      </c>
      <c r="D14714">
        <f t="shared" si="1"/>
        <v>114522</v>
      </c>
      <c r="E14714" s="1">
        <v>291.8</v>
      </c>
      <c r="F14714">
        <v>22.0</v>
      </c>
      <c r="G14714">
        <v>-29.0</v>
      </c>
      <c r="H14714">
        <v>-13.0</v>
      </c>
      <c r="I14714" s="1">
        <v>233.4</v>
      </c>
      <c r="J14714">
        <f t="shared" si="2"/>
        <v>129095</v>
      </c>
      <c r="K14714" t="str">
        <f t="shared" si="3"/>
        <v/>
      </c>
      <c r="L14714" s="1">
        <v>233.4</v>
      </c>
      <c r="M14714" t="str">
        <f t="shared" si="4"/>
        <v/>
      </c>
      <c r="N14714">
        <f t="shared" si="5"/>
        <v>0.001552795</v>
      </c>
      <c r="O14714">
        <f t="shared" si="6"/>
        <v>0</v>
      </c>
      <c r="P14714">
        <f t="shared" si="7"/>
        <v>0</v>
      </c>
      <c r="R14714">
        <f t="shared" si="8"/>
        <v>0.001552795</v>
      </c>
      <c r="S14714" t="str">
        <f t="shared" si="9"/>
        <v/>
      </c>
    </row>
    <row r="14715" ht="15.75" customHeight="1">
      <c r="A14715">
        <v>2.0</v>
      </c>
      <c r="B14715">
        <v>10.0</v>
      </c>
      <c r="C14715">
        <v>15.0</v>
      </c>
      <c r="D14715">
        <f t="shared" si="1"/>
        <v>356302</v>
      </c>
      <c r="E14715" s="1">
        <v>276.2</v>
      </c>
      <c r="F14715">
        <v>22.0</v>
      </c>
      <c r="G14715">
        <v>-29.0</v>
      </c>
      <c r="H14715">
        <v>-14.0</v>
      </c>
      <c r="I14715" s="1">
        <v>81.13</v>
      </c>
      <c r="J14715">
        <f t="shared" si="2"/>
        <v>121087</v>
      </c>
      <c r="K14715" t="str">
        <f t="shared" si="3"/>
        <v/>
      </c>
      <c r="L14715" s="1">
        <v>81.13</v>
      </c>
      <c r="M14715" t="str">
        <f t="shared" si="4"/>
        <v/>
      </c>
      <c r="N14715">
        <f t="shared" si="5"/>
        <v>0.001552795</v>
      </c>
      <c r="O14715">
        <f t="shared" si="6"/>
        <v>0</v>
      </c>
      <c r="P14715">
        <f t="shared" si="7"/>
        <v>0</v>
      </c>
      <c r="R14715">
        <f t="shared" si="8"/>
        <v>0.001552795</v>
      </c>
      <c r="S14715" t="str">
        <f t="shared" si="9"/>
        <v/>
      </c>
    </row>
    <row r="14716" ht="15.75" customHeight="1">
      <c r="A14716">
        <v>2.0</v>
      </c>
      <c r="B14716">
        <v>-10.0</v>
      </c>
      <c r="C14716">
        <v>-16.0</v>
      </c>
      <c r="D14716">
        <f t="shared" si="1"/>
        <v>106514</v>
      </c>
      <c r="E14716" s="1">
        <v>413.9</v>
      </c>
      <c r="F14716">
        <v>22.0</v>
      </c>
      <c r="G14716">
        <v>-29.0</v>
      </c>
      <c r="H14716">
        <v>-15.0</v>
      </c>
      <c r="I14716" s="1">
        <v>368.3</v>
      </c>
      <c r="J14716">
        <f t="shared" si="2"/>
        <v>113079</v>
      </c>
      <c r="K14716" t="str">
        <f t="shared" si="3"/>
        <v/>
      </c>
      <c r="L14716" s="1">
        <v>368.3</v>
      </c>
      <c r="M14716" t="str">
        <f t="shared" si="4"/>
        <v/>
      </c>
      <c r="N14716">
        <f t="shared" si="5"/>
        <v>0.001552795</v>
      </c>
      <c r="O14716">
        <f t="shared" si="6"/>
        <v>0</v>
      </c>
      <c r="P14716">
        <f t="shared" si="7"/>
        <v>0</v>
      </c>
      <c r="R14716">
        <f t="shared" si="8"/>
        <v>0.001552795</v>
      </c>
      <c r="S14716" t="str">
        <f t="shared" si="9"/>
        <v/>
      </c>
    </row>
    <row r="14717" ht="15.75" customHeight="1">
      <c r="A14717">
        <v>2.0</v>
      </c>
      <c r="B14717">
        <v>10.0</v>
      </c>
      <c r="C14717">
        <v>16.0</v>
      </c>
      <c r="D14717">
        <f t="shared" si="1"/>
        <v>364310</v>
      </c>
      <c r="E14717" s="1">
        <v>376.6</v>
      </c>
      <c r="F14717">
        <v>22.0</v>
      </c>
      <c r="G14717">
        <v>29.0</v>
      </c>
      <c r="H14717">
        <v>22.0</v>
      </c>
      <c r="I14717" s="1">
        <v>32.85</v>
      </c>
      <c r="J14717">
        <f t="shared" si="2"/>
        <v>413841</v>
      </c>
      <c r="K14717" t="str">
        <f t="shared" si="3"/>
        <v/>
      </c>
      <c r="L14717" s="1">
        <v>32.85</v>
      </c>
      <c r="M14717" t="str">
        <f t="shared" si="4"/>
        <v/>
      </c>
      <c r="N14717">
        <f t="shared" si="5"/>
        <v>0.001552795</v>
      </c>
      <c r="O14717">
        <f t="shared" si="6"/>
        <v>0</v>
      </c>
      <c r="P14717">
        <f t="shared" si="7"/>
        <v>0</v>
      </c>
      <c r="R14717">
        <f t="shared" si="8"/>
        <v>0.001552795</v>
      </c>
      <c r="S14717" t="str">
        <f t="shared" si="9"/>
        <v/>
      </c>
    </row>
    <row r="14718" ht="15.75" customHeight="1">
      <c r="A14718">
        <v>2.0</v>
      </c>
      <c r="B14718">
        <v>-10.0</v>
      </c>
      <c r="C14718">
        <v>-17.0</v>
      </c>
      <c r="D14718">
        <f t="shared" si="1"/>
        <v>98506</v>
      </c>
      <c r="E14718" s="1">
        <v>333.7</v>
      </c>
      <c r="F14718">
        <v>22.0</v>
      </c>
      <c r="G14718">
        <v>30.0</v>
      </c>
      <c r="H14718">
        <v>22.0</v>
      </c>
      <c r="I14718" s="1">
        <v>11.46</v>
      </c>
      <c r="J14718">
        <f t="shared" si="2"/>
        <v>413918</v>
      </c>
      <c r="K14718" t="str">
        <f t="shared" si="3"/>
        <v/>
      </c>
      <c r="L14718" s="1">
        <v>11.46</v>
      </c>
      <c r="M14718" t="str">
        <f t="shared" si="4"/>
        <v/>
      </c>
      <c r="N14718">
        <f t="shared" si="5"/>
        <v>0.001552795</v>
      </c>
      <c r="O14718">
        <f t="shared" si="6"/>
        <v>0</v>
      </c>
      <c r="P14718">
        <f t="shared" si="7"/>
        <v>0</v>
      </c>
      <c r="R14718">
        <f t="shared" si="8"/>
        <v>0.001552795</v>
      </c>
      <c r="S14718" t="str">
        <f t="shared" si="9"/>
        <v/>
      </c>
    </row>
    <row r="14719" ht="15.75" customHeight="1">
      <c r="A14719">
        <v>2.0</v>
      </c>
      <c r="B14719">
        <v>10.0</v>
      </c>
      <c r="C14719">
        <v>17.0</v>
      </c>
      <c r="D14719">
        <f t="shared" si="1"/>
        <v>372318</v>
      </c>
      <c r="E14719" s="1">
        <v>323.7</v>
      </c>
      <c r="F14719">
        <v>22.0</v>
      </c>
      <c r="G14719">
        <v>31.0</v>
      </c>
      <c r="H14719">
        <v>22.0</v>
      </c>
      <c r="I14719" s="1">
        <v>8.714</v>
      </c>
      <c r="J14719">
        <f t="shared" si="2"/>
        <v>413995</v>
      </c>
      <c r="K14719" t="str">
        <f t="shared" si="3"/>
        <v/>
      </c>
      <c r="L14719" s="1">
        <v>8.714</v>
      </c>
      <c r="M14719" t="str">
        <f t="shared" si="4"/>
        <v/>
      </c>
      <c r="N14719">
        <f t="shared" si="5"/>
        <v>0.001552795</v>
      </c>
      <c r="O14719">
        <f t="shared" si="6"/>
        <v>0</v>
      </c>
      <c r="P14719">
        <f t="shared" si="7"/>
        <v>0</v>
      </c>
      <c r="R14719">
        <f t="shared" si="8"/>
        <v>0.001552795</v>
      </c>
      <c r="S14719" t="str">
        <f t="shared" si="9"/>
        <v/>
      </c>
    </row>
    <row r="14720" ht="15.75" customHeight="1">
      <c r="A14720">
        <v>2.0</v>
      </c>
      <c r="B14720">
        <v>-10.0</v>
      </c>
      <c r="C14720">
        <v>-18.0</v>
      </c>
      <c r="D14720">
        <f t="shared" si="1"/>
        <v>90498</v>
      </c>
      <c r="E14720" s="1">
        <v>210.2</v>
      </c>
      <c r="F14720">
        <v>22.0</v>
      </c>
      <c r="G14720">
        <v>32.0</v>
      </c>
      <c r="H14720">
        <v>22.0</v>
      </c>
      <c r="I14720" s="1">
        <v>14.21</v>
      </c>
      <c r="J14720">
        <f t="shared" si="2"/>
        <v>414072</v>
      </c>
      <c r="K14720" t="str">
        <f t="shared" si="3"/>
        <v/>
      </c>
      <c r="L14720" s="1">
        <v>14.21</v>
      </c>
      <c r="M14720" t="str">
        <f t="shared" si="4"/>
        <v/>
      </c>
      <c r="N14720">
        <f t="shared" si="5"/>
        <v>0.001552795</v>
      </c>
      <c r="O14720">
        <f t="shared" si="6"/>
        <v>0</v>
      </c>
      <c r="P14720">
        <f t="shared" si="7"/>
        <v>0</v>
      </c>
      <c r="R14720">
        <f t="shared" si="8"/>
        <v>0.001552795</v>
      </c>
      <c r="S14720" t="str">
        <f t="shared" si="9"/>
        <v/>
      </c>
    </row>
    <row r="14721" ht="15.75" customHeight="1">
      <c r="A14721">
        <v>2.0</v>
      </c>
      <c r="B14721">
        <v>10.0</v>
      </c>
      <c r="C14721">
        <v>18.0</v>
      </c>
      <c r="D14721">
        <f t="shared" si="1"/>
        <v>380326</v>
      </c>
      <c r="E14721" s="1">
        <v>189.2</v>
      </c>
      <c r="F14721">
        <v>23.0</v>
      </c>
      <c r="G14721">
        <v>0.0</v>
      </c>
      <c r="H14721">
        <v>15.0</v>
      </c>
      <c r="I14721" s="1">
        <v>407.4</v>
      </c>
      <c r="J14721">
        <f t="shared" si="2"/>
        <v>355553</v>
      </c>
      <c r="K14721" t="str">
        <f t="shared" si="3"/>
        <v/>
      </c>
      <c r="L14721" s="1">
        <v>407.4</v>
      </c>
      <c r="M14721" t="str">
        <f t="shared" si="4"/>
        <v/>
      </c>
      <c r="N14721">
        <f t="shared" si="5"/>
        <v>0.001552795</v>
      </c>
      <c r="O14721">
        <f t="shared" si="6"/>
        <v>0</v>
      </c>
      <c r="P14721">
        <f t="shared" si="7"/>
        <v>0</v>
      </c>
      <c r="R14721">
        <f t="shared" si="8"/>
        <v>0.001552795</v>
      </c>
      <c r="S14721" t="str">
        <f t="shared" si="9"/>
        <v/>
      </c>
    </row>
    <row r="14722" ht="15.75" customHeight="1">
      <c r="A14722">
        <v>2.0</v>
      </c>
      <c r="B14722">
        <v>-10.0</v>
      </c>
      <c r="C14722">
        <v>-19.0</v>
      </c>
      <c r="D14722">
        <f t="shared" si="1"/>
        <v>82490</v>
      </c>
      <c r="E14722" s="1">
        <v>264.9</v>
      </c>
      <c r="F14722">
        <v>23.0</v>
      </c>
      <c r="G14722">
        <v>0.0</v>
      </c>
      <c r="H14722">
        <v>16.0</v>
      </c>
      <c r="I14722" s="1">
        <v>21.48</v>
      </c>
      <c r="J14722">
        <f t="shared" si="2"/>
        <v>363561</v>
      </c>
      <c r="K14722" t="str">
        <f t="shared" si="3"/>
        <v/>
      </c>
      <c r="L14722" s="1">
        <v>21.48</v>
      </c>
      <c r="M14722" t="str">
        <f t="shared" si="4"/>
        <v/>
      </c>
      <c r="N14722">
        <f t="shared" si="5"/>
        <v>0.001552795</v>
      </c>
      <c r="O14722">
        <f t="shared" si="6"/>
        <v>0</v>
      </c>
      <c r="P14722">
        <f t="shared" si="7"/>
        <v>0</v>
      </c>
      <c r="R14722">
        <f t="shared" si="8"/>
        <v>0.001552795</v>
      </c>
      <c r="S14722" t="str">
        <f t="shared" si="9"/>
        <v/>
      </c>
    </row>
    <row r="14723" ht="15.75" customHeight="1">
      <c r="A14723">
        <v>2.0</v>
      </c>
      <c r="B14723">
        <v>-10.0</v>
      </c>
      <c r="C14723">
        <v>-20.0</v>
      </c>
      <c r="D14723">
        <f t="shared" si="1"/>
        <v>74482</v>
      </c>
      <c r="E14723" s="1">
        <v>33.62</v>
      </c>
      <c r="F14723">
        <v>23.0</v>
      </c>
      <c r="G14723">
        <v>-1.0</v>
      </c>
      <c r="H14723">
        <v>15.0</v>
      </c>
      <c r="I14723" s="1">
        <v>1065.0</v>
      </c>
      <c r="J14723">
        <f t="shared" si="2"/>
        <v>355476</v>
      </c>
      <c r="K14723" t="str">
        <f t="shared" si="3"/>
        <v/>
      </c>
      <c r="L14723" s="1">
        <v>1065.0</v>
      </c>
      <c r="M14723" t="str">
        <f t="shared" si="4"/>
        <v/>
      </c>
      <c r="N14723">
        <f t="shared" si="5"/>
        <v>0.001552795</v>
      </c>
      <c r="O14723">
        <f t="shared" si="6"/>
        <v>0</v>
      </c>
      <c r="P14723">
        <f t="shared" si="7"/>
        <v>0</v>
      </c>
      <c r="R14723">
        <f t="shared" si="8"/>
        <v>0.001552795</v>
      </c>
      <c r="S14723" t="str">
        <f t="shared" si="9"/>
        <v/>
      </c>
    </row>
    <row r="14724" ht="15.75" customHeight="1">
      <c r="A14724">
        <v>2.0</v>
      </c>
      <c r="B14724">
        <v>-10.0</v>
      </c>
      <c r="C14724">
        <v>-21.0</v>
      </c>
      <c r="D14724">
        <f t="shared" si="1"/>
        <v>66474</v>
      </c>
      <c r="E14724" s="1">
        <v>31.23</v>
      </c>
      <c r="F14724">
        <v>23.0</v>
      </c>
      <c r="G14724">
        <v>1.0</v>
      </c>
      <c r="H14724">
        <v>15.0</v>
      </c>
      <c r="I14724" s="1">
        <v>1088.0</v>
      </c>
      <c r="J14724">
        <f t="shared" si="2"/>
        <v>355630</v>
      </c>
      <c r="K14724" t="str">
        <f t="shared" si="3"/>
        <v/>
      </c>
      <c r="L14724" s="1">
        <v>1088.0</v>
      </c>
      <c r="M14724" t="str">
        <f t="shared" si="4"/>
        <v/>
      </c>
      <c r="N14724">
        <f t="shared" si="5"/>
        <v>0.001552795</v>
      </c>
      <c r="O14724">
        <f t="shared" si="6"/>
        <v>0</v>
      </c>
      <c r="P14724">
        <f t="shared" si="7"/>
        <v>0</v>
      </c>
      <c r="R14724">
        <f t="shared" si="8"/>
        <v>0.001552795</v>
      </c>
      <c r="S14724" t="str">
        <f t="shared" si="9"/>
        <v/>
      </c>
    </row>
    <row r="14725" ht="15.75" customHeight="1">
      <c r="A14725">
        <v>2.0</v>
      </c>
      <c r="B14725">
        <v>-10.0</v>
      </c>
      <c r="C14725">
        <v>-22.0</v>
      </c>
      <c r="D14725">
        <f t="shared" si="1"/>
        <v>58466</v>
      </c>
      <c r="E14725" s="1">
        <v>123.9</v>
      </c>
      <c r="F14725">
        <v>23.0</v>
      </c>
      <c r="G14725">
        <v>1.0</v>
      </c>
      <c r="H14725">
        <v>16.0</v>
      </c>
      <c r="I14725" s="1">
        <v>119.1</v>
      </c>
      <c r="J14725">
        <f t="shared" si="2"/>
        <v>363638</v>
      </c>
      <c r="K14725" t="str">
        <f t="shared" si="3"/>
        <v/>
      </c>
      <c r="L14725" s="1">
        <v>119.1</v>
      </c>
      <c r="M14725" t="str">
        <f t="shared" si="4"/>
        <v/>
      </c>
      <c r="N14725">
        <f t="shared" si="5"/>
        <v>0.001552795</v>
      </c>
      <c r="O14725">
        <f t="shared" si="6"/>
        <v>0</v>
      </c>
      <c r="P14725">
        <f t="shared" si="7"/>
        <v>0</v>
      </c>
      <c r="R14725">
        <f t="shared" si="8"/>
        <v>0.001552795</v>
      </c>
      <c r="S14725" t="str">
        <f t="shared" si="9"/>
        <v/>
      </c>
    </row>
    <row r="14726" ht="15.75" customHeight="1">
      <c r="A14726">
        <v>2.0</v>
      </c>
      <c r="B14726">
        <v>-10.0</v>
      </c>
      <c r="C14726">
        <v>-23.0</v>
      </c>
      <c r="D14726">
        <f t="shared" si="1"/>
        <v>50458</v>
      </c>
      <c r="E14726" s="1">
        <v>25.08</v>
      </c>
      <c r="F14726">
        <v>23.0</v>
      </c>
      <c r="G14726">
        <v>-2.0</v>
      </c>
      <c r="H14726">
        <v>14.0</v>
      </c>
      <c r="I14726" s="1">
        <v>767.6</v>
      </c>
      <c r="J14726">
        <f t="shared" si="2"/>
        <v>347391</v>
      </c>
      <c r="K14726" t="str">
        <f t="shared" si="3"/>
        <v/>
      </c>
      <c r="L14726" s="1">
        <v>767.6</v>
      </c>
      <c r="M14726" t="str">
        <f t="shared" si="4"/>
        <v/>
      </c>
      <c r="N14726">
        <f t="shared" si="5"/>
        <v>0.001552795</v>
      </c>
      <c r="O14726">
        <f t="shared" si="6"/>
        <v>0</v>
      </c>
      <c r="P14726">
        <f t="shared" si="7"/>
        <v>0</v>
      </c>
      <c r="R14726">
        <f t="shared" si="8"/>
        <v>0.001552795</v>
      </c>
      <c r="S14726" t="str">
        <f t="shared" si="9"/>
        <v/>
      </c>
    </row>
    <row r="14727" ht="15.75" customHeight="1">
      <c r="A14727">
        <v>2.0</v>
      </c>
      <c r="B14727">
        <v>-10.0</v>
      </c>
      <c r="C14727">
        <v>-24.0</v>
      </c>
      <c r="D14727">
        <f t="shared" si="1"/>
        <v>42450</v>
      </c>
      <c r="E14727" s="1">
        <v>52.91</v>
      </c>
      <c r="F14727">
        <v>23.0</v>
      </c>
      <c r="G14727">
        <v>-2.0</v>
      </c>
      <c r="H14727">
        <v>15.0</v>
      </c>
      <c r="I14727" s="1">
        <v>426.9</v>
      </c>
      <c r="J14727">
        <f t="shared" si="2"/>
        <v>355399</v>
      </c>
      <c r="K14727" t="str">
        <f t="shared" si="3"/>
        <v/>
      </c>
      <c r="L14727" s="1">
        <v>426.9</v>
      </c>
      <c r="M14727" t="str">
        <f t="shared" si="4"/>
        <v/>
      </c>
      <c r="N14727">
        <f t="shared" si="5"/>
        <v>0.001552795</v>
      </c>
      <c r="O14727">
        <f t="shared" si="6"/>
        <v>0</v>
      </c>
      <c r="P14727">
        <f t="shared" si="7"/>
        <v>0</v>
      </c>
      <c r="R14727">
        <f t="shared" si="8"/>
        <v>0.001552795</v>
      </c>
      <c r="S14727" t="str">
        <f t="shared" si="9"/>
        <v/>
      </c>
    </row>
    <row r="14728" ht="15.75" customHeight="1">
      <c r="A14728">
        <v>2.0</v>
      </c>
      <c r="B14728">
        <v>-10.0</v>
      </c>
      <c r="C14728">
        <v>-25.0</v>
      </c>
      <c r="D14728">
        <f t="shared" si="1"/>
        <v>34442</v>
      </c>
      <c r="E14728" s="1">
        <v>10.75</v>
      </c>
      <c r="F14728">
        <v>23.0</v>
      </c>
      <c r="G14728">
        <v>2.0</v>
      </c>
      <c r="H14728">
        <v>16.0</v>
      </c>
      <c r="I14728" s="1">
        <v>890.7</v>
      </c>
      <c r="J14728">
        <f t="shared" si="2"/>
        <v>363715</v>
      </c>
      <c r="K14728" t="str">
        <f t="shared" si="3"/>
        <v/>
      </c>
      <c r="L14728" s="1">
        <v>890.7</v>
      </c>
      <c r="M14728" t="str">
        <f t="shared" si="4"/>
        <v/>
      </c>
      <c r="N14728">
        <f t="shared" si="5"/>
        <v>0.001552795</v>
      </c>
      <c r="O14728">
        <f t="shared" si="6"/>
        <v>0</v>
      </c>
      <c r="P14728">
        <f t="shared" si="7"/>
        <v>0</v>
      </c>
      <c r="R14728">
        <f t="shared" si="8"/>
        <v>0.001552795</v>
      </c>
      <c r="S14728" t="str">
        <f t="shared" si="9"/>
        <v/>
      </c>
    </row>
    <row r="14729" ht="15.75" customHeight="1">
      <c r="A14729">
        <v>2.0</v>
      </c>
      <c r="B14729">
        <v>-10.0</v>
      </c>
      <c r="C14729">
        <v>-26.0</v>
      </c>
      <c r="D14729">
        <f t="shared" si="1"/>
        <v>26434</v>
      </c>
      <c r="E14729" s="1">
        <v>25.86</v>
      </c>
      <c r="F14729">
        <v>23.0</v>
      </c>
      <c r="G14729">
        <v>-3.0</v>
      </c>
      <c r="H14729">
        <v>14.0</v>
      </c>
      <c r="I14729" s="1">
        <v>93.92</v>
      </c>
      <c r="J14729">
        <f t="shared" si="2"/>
        <v>347314</v>
      </c>
      <c r="K14729" t="str">
        <f t="shared" si="3"/>
        <v/>
      </c>
      <c r="L14729" s="1">
        <v>93.92</v>
      </c>
      <c r="M14729" t="str">
        <f t="shared" si="4"/>
        <v/>
      </c>
      <c r="N14729">
        <f t="shared" si="5"/>
        <v>0.001552795</v>
      </c>
      <c r="O14729">
        <f t="shared" si="6"/>
        <v>0</v>
      </c>
      <c r="P14729">
        <f t="shared" si="7"/>
        <v>0</v>
      </c>
      <c r="R14729">
        <f t="shared" si="8"/>
        <v>0.001552795</v>
      </c>
      <c r="S14729" t="str">
        <f t="shared" si="9"/>
        <v/>
      </c>
    </row>
    <row r="14730" ht="15.75" customHeight="1">
      <c r="A14730">
        <v>2.0</v>
      </c>
      <c r="B14730">
        <v>-10.0</v>
      </c>
      <c r="C14730">
        <v>-27.0</v>
      </c>
      <c r="D14730">
        <f t="shared" si="1"/>
        <v>18426</v>
      </c>
      <c r="E14730" s="1">
        <v>2.013</v>
      </c>
      <c r="F14730">
        <v>23.0</v>
      </c>
      <c r="G14730">
        <v>3.0</v>
      </c>
      <c r="H14730">
        <v>16.0</v>
      </c>
      <c r="I14730" s="1">
        <v>426.0</v>
      </c>
      <c r="J14730">
        <f t="shared" si="2"/>
        <v>363792</v>
      </c>
      <c r="K14730" t="str">
        <f t="shared" si="3"/>
        <v/>
      </c>
      <c r="L14730" s="1">
        <v>426.0</v>
      </c>
      <c r="M14730" t="str">
        <f t="shared" si="4"/>
        <v/>
      </c>
      <c r="N14730">
        <f t="shared" si="5"/>
        <v>0.001552795</v>
      </c>
      <c r="O14730">
        <f t="shared" si="6"/>
        <v>0</v>
      </c>
      <c r="P14730">
        <f t="shared" si="7"/>
        <v>0</v>
      </c>
      <c r="R14730">
        <f t="shared" si="8"/>
        <v>0.001552795</v>
      </c>
      <c r="S14730" t="str">
        <f t="shared" si="9"/>
        <v/>
      </c>
    </row>
    <row r="14731" ht="15.75" customHeight="1">
      <c r="A14731">
        <v>2.0</v>
      </c>
      <c r="B14731">
        <v>-10.0</v>
      </c>
      <c r="C14731">
        <v>-28.0</v>
      </c>
      <c r="D14731">
        <f t="shared" si="1"/>
        <v>10418</v>
      </c>
      <c r="E14731" s="1">
        <v>12.36</v>
      </c>
      <c r="F14731">
        <v>23.0</v>
      </c>
      <c r="G14731">
        <v>-4.0</v>
      </c>
      <c r="H14731">
        <v>13.0</v>
      </c>
      <c r="I14731" s="1">
        <v>387.2</v>
      </c>
      <c r="J14731">
        <f t="shared" si="2"/>
        <v>339229</v>
      </c>
      <c r="K14731" t="str">
        <f t="shared" si="3"/>
        <v/>
      </c>
      <c r="L14731" s="1">
        <v>387.2</v>
      </c>
      <c r="M14731" t="str">
        <f t="shared" si="4"/>
        <v/>
      </c>
      <c r="N14731">
        <f t="shared" si="5"/>
        <v>0.001552795</v>
      </c>
      <c r="O14731">
        <f t="shared" si="6"/>
        <v>0</v>
      </c>
      <c r="P14731">
        <f t="shared" si="7"/>
        <v>0</v>
      </c>
      <c r="R14731">
        <f t="shared" si="8"/>
        <v>0.001552795</v>
      </c>
      <c r="S14731" t="str">
        <f t="shared" si="9"/>
        <v/>
      </c>
    </row>
    <row r="14732" ht="15.75" customHeight="1">
      <c r="A14732">
        <v>2.0</v>
      </c>
      <c r="B14732">
        <v>-10.0</v>
      </c>
      <c r="C14732">
        <v>-28.0</v>
      </c>
      <c r="D14732">
        <f t="shared" si="1"/>
        <v>10418</v>
      </c>
      <c r="E14732" s="1">
        <v>16.3</v>
      </c>
      <c r="F14732">
        <v>23.0</v>
      </c>
      <c r="G14732">
        <v>-4.0</v>
      </c>
      <c r="H14732">
        <v>14.0</v>
      </c>
      <c r="I14732" s="1">
        <v>2614.0</v>
      </c>
      <c r="J14732">
        <f t="shared" si="2"/>
        <v>347237</v>
      </c>
      <c r="K14732" t="str">
        <f t="shared" si="3"/>
        <v/>
      </c>
      <c r="L14732" s="1">
        <v>2614.0</v>
      </c>
      <c r="M14732" t="str">
        <f t="shared" si="4"/>
        <v/>
      </c>
      <c r="N14732">
        <f t="shared" si="5"/>
        <v>0.001552795</v>
      </c>
      <c r="O14732">
        <f t="shared" si="6"/>
        <v>0</v>
      </c>
      <c r="P14732">
        <f t="shared" si="7"/>
        <v>0</v>
      </c>
      <c r="R14732">
        <f t="shared" si="8"/>
        <v>0.001552795</v>
      </c>
      <c r="S14732" t="str">
        <f t="shared" si="9"/>
        <v/>
      </c>
    </row>
    <row r="14733" ht="15.75" customHeight="1">
      <c r="A14733">
        <v>2.0</v>
      </c>
      <c r="B14733">
        <v>11.0</v>
      </c>
      <c r="C14733">
        <v>0.0</v>
      </c>
      <c r="D14733">
        <f t="shared" si="1"/>
        <v>236259</v>
      </c>
      <c r="E14733" s="1">
        <v>775.2</v>
      </c>
      <c r="F14733">
        <v>23.0</v>
      </c>
      <c r="G14733">
        <v>4.0</v>
      </c>
      <c r="H14733">
        <v>17.0</v>
      </c>
      <c r="I14733" s="1">
        <v>119.3</v>
      </c>
      <c r="J14733">
        <f t="shared" si="2"/>
        <v>371877</v>
      </c>
      <c r="K14733" t="str">
        <f t="shared" si="3"/>
        <v/>
      </c>
      <c r="L14733" s="1">
        <v>119.3</v>
      </c>
      <c r="M14733" t="str">
        <f t="shared" si="4"/>
        <v/>
      </c>
      <c r="N14733">
        <f t="shared" si="5"/>
        <v>0.001552795</v>
      </c>
      <c r="O14733">
        <f t="shared" si="6"/>
        <v>0</v>
      </c>
      <c r="P14733">
        <f t="shared" si="7"/>
        <v>0</v>
      </c>
      <c r="R14733">
        <f t="shared" si="8"/>
        <v>0.001552795</v>
      </c>
      <c r="S14733" t="str">
        <f t="shared" si="9"/>
        <v/>
      </c>
    </row>
    <row r="14734" ht="15.75" customHeight="1">
      <c r="A14734">
        <v>2.0</v>
      </c>
      <c r="B14734">
        <v>-11.0</v>
      </c>
      <c r="C14734">
        <v>0.0</v>
      </c>
      <c r="D14734">
        <f t="shared" si="1"/>
        <v>234565</v>
      </c>
      <c r="E14734" s="1">
        <v>737.8</v>
      </c>
      <c r="F14734">
        <v>23.0</v>
      </c>
      <c r="G14734">
        <v>-5.0</v>
      </c>
      <c r="H14734">
        <v>13.0</v>
      </c>
      <c r="I14734" s="1">
        <v>200.0</v>
      </c>
      <c r="J14734">
        <f t="shared" si="2"/>
        <v>339152</v>
      </c>
      <c r="K14734" t="str">
        <f t="shared" si="3"/>
        <v/>
      </c>
      <c r="L14734" s="1">
        <v>200.0</v>
      </c>
      <c r="M14734" t="str">
        <f t="shared" si="4"/>
        <v/>
      </c>
      <c r="N14734">
        <f t="shared" si="5"/>
        <v>0.001552795</v>
      </c>
      <c r="O14734">
        <f t="shared" si="6"/>
        <v>0</v>
      </c>
      <c r="P14734">
        <f t="shared" si="7"/>
        <v>0</v>
      </c>
      <c r="R14734">
        <f t="shared" si="8"/>
        <v>0.001552795</v>
      </c>
      <c r="S14734" t="str">
        <f t="shared" si="9"/>
        <v/>
      </c>
    </row>
    <row r="14735" ht="15.75" customHeight="1">
      <c r="A14735">
        <v>2.0</v>
      </c>
      <c r="B14735">
        <v>-11.0</v>
      </c>
      <c r="C14735">
        <v>-1.0</v>
      </c>
      <c r="D14735">
        <f t="shared" si="1"/>
        <v>226557</v>
      </c>
      <c r="E14735" s="1">
        <v>259.1</v>
      </c>
      <c r="F14735">
        <v>23.0</v>
      </c>
      <c r="G14735">
        <v>-5.0</v>
      </c>
      <c r="H14735">
        <v>14.0</v>
      </c>
      <c r="I14735" s="1">
        <v>172.4</v>
      </c>
      <c r="J14735">
        <f t="shared" si="2"/>
        <v>347160</v>
      </c>
      <c r="K14735" t="str">
        <f t="shared" si="3"/>
        <v/>
      </c>
      <c r="L14735" s="1">
        <v>172.4</v>
      </c>
      <c r="M14735" t="str">
        <f t="shared" si="4"/>
        <v/>
      </c>
      <c r="N14735">
        <f t="shared" si="5"/>
        <v>0.001552795</v>
      </c>
      <c r="O14735">
        <f t="shared" si="6"/>
        <v>0</v>
      </c>
      <c r="P14735">
        <f t="shared" si="7"/>
        <v>0</v>
      </c>
      <c r="R14735">
        <f t="shared" si="8"/>
        <v>0.001552795</v>
      </c>
      <c r="S14735" t="str">
        <f t="shared" si="9"/>
        <v/>
      </c>
    </row>
    <row r="14736" ht="15.75" customHeight="1">
      <c r="A14736">
        <v>2.0</v>
      </c>
      <c r="B14736">
        <v>11.0</v>
      </c>
      <c r="C14736">
        <v>1.0</v>
      </c>
      <c r="D14736">
        <f t="shared" si="1"/>
        <v>244267</v>
      </c>
      <c r="E14736" s="1">
        <v>264.1</v>
      </c>
      <c r="F14736">
        <v>23.0</v>
      </c>
      <c r="G14736">
        <v>5.0</v>
      </c>
      <c r="H14736">
        <v>17.0</v>
      </c>
      <c r="I14736" s="1">
        <v>92.22</v>
      </c>
      <c r="J14736">
        <f t="shared" si="2"/>
        <v>371954</v>
      </c>
      <c r="K14736" t="str">
        <f t="shared" si="3"/>
        <v/>
      </c>
      <c r="L14736" s="1">
        <v>92.22</v>
      </c>
      <c r="M14736" t="str">
        <f t="shared" si="4"/>
        <v/>
      </c>
      <c r="N14736">
        <f t="shared" si="5"/>
        <v>0.001552795</v>
      </c>
      <c r="O14736">
        <f t="shared" si="6"/>
        <v>0</v>
      </c>
      <c r="P14736">
        <f t="shared" si="7"/>
        <v>0</v>
      </c>
      <c r="R14736">
        <f t="shared" si="8"/>
        <v>0.001552795</v>
      </c>
      <c r="S14736" t="str">
        <f t="shared" si="9"/>
        <v/>
      </c>
    </row>
    <row r="14737" ht="15.75" customHeight="1">
      <c r="A14737">
        <v>2.0</v>
      </c>
      <c r="B14737">
        <v>11.0</v>
      </c>
      <c r="C14737">
        <v>-1.0</v>
      </c>
      <c r="D14737">
        <f t="shared" si="1"/>
        <v>228251</v>
      </c>
      <c r="E14737" s="1">
        <v>237.1</v>
      </c>
      <c r="F14737">
        <v>23.0</v>
      </c>
      <c r="G14737">
        <v>-6.0</v>
      </c>
      <c r="H14737">
        <v>12.0</v>
      </c>
      <c r="I14737" s="1">
        <v>92.03</v>
      </c>
      <c r="J14737">
        <f t="shared" si="2"/>
        <v>331067</v>
      </c>
      <c r="K14737" t="str">
        <f t="shared" si="3"/>
        <v/>
      </c>
      <c r="L14737" s="1">
        <v>92.03</v>
      </c>
      <c r="M14737" t="str">
        <f t="shared" si="4"/>
        <v/>
      </c>
      <c r="N14737">
        <f t="shared" si="5"/>
        <v>0.001552795</v>
      </c>
      <c r="O14737">
        <f t="shared" si="6"/>
        <v>0</v>
      </c>
      <c r="P14737">
        <f t="shared" si="7"/>
        <v>0</v>
      </c>
      <c r="R14737">
        <f t="shared" si="8"/>
        <v>0.001552795</v>
      </c>
      <c r="S14737" t="str">
        <f t="shared" si="9"/>
        <v/>
      </c>
    </row>
    <row r="14738" ht="15.75" customHeight="1">
      <c r="A14738">
        <v>2.0</v>
      </c>
      <c r="B14738">
        <v>-11.0</v>
      </c>
      <c r="C14738">
        <v>1.0</v>
      </c>
      <c r="D14738">
        <f t="shared" si="1"/>
        <v>242573</v>
      </c>
      <c r="E14738" s="1">
        <v>245.3</v>
      </c>
      <c r="F14738">
        <v>23.0</v>
      </c>
      <c r="G14738">
        <v>-6.0</v>
      </c>
      <c r="H14738">
        <v>13.0</v>
      </c>
      <c r="I14738" s="1">
        <v>222.4</v>
      </c>
      <c r="J14738">
        <f t="shared" si="2"/>
        <v>339075</v>
      </c>
      <c r="K14738" t="str">
        <f t="shared" si="3"/>
        <v/>
      </c>
      <c r="L14738" s="1">
        <v>222.4</v>
      </c>
      <c r="M14738" t="str">
        <f t="shared" si="4"/>
        <v/>
      </c>
      <c r="N14738">
        <f t="shared" si="5"/>
        <v>0.001552795</v>
      </c>
      <c r="O14738">
        <f t="shared" si="6"/>
        <v>0</v>
      </c>
      <c r="P14738">
        <f t="shared" si="7"/>
        <v>0</v>
      </c>
      <c r="R14738">
        <f t="shared" si="8"/>
        <v>0.001552795</v>
      </c>
      <c r="S14738" t="str">
        <f t="shared" si="9"/>
        <v/>
      </c>
    </row>
    <row r="14739" ht="15.75" customHeight="1">
      <c r="A14739">
        <v>2.0</v>
      </c>
      <c r="B14739">
        <v>-11.0</v>
      </c>
      <c r="C14739">
        <v>-2.0</v>
      </c>
      <c r="D14739">
        <f t="shared" si="1"/>
        <v>218549</v>
      </c>
      <c r="E14739" s="1">
        <v>380.9</v>
      </c>
      <c r="F14739">
        <v>23.0</v>
      </c>
      <c r="G14739">
        <v>6.0</v>
      </c>
      <c r="H14739">
        <v>17.0</v>
      </c>
      <c r="I14739" s="1">
        <v>111.9</v>
      </c>
      <c r="J14739">
        <f t="shared" si="2"/>
        <v>372031</v>
      </c>
      <c r="K14739" t="str">
        <f t="shared" si="3"/>
        <v/>
      </c>
      <c r="L14739" s="1">
        <v>111.9</v>
      </c>
      <c r="M14739" t="str">
        <f t="shared" si="4"/>
        <v/>
      </c>
      <c r="N14739">
        <f t="shared" si="5"/>
        <v>0.001552795</v>
      </c>
      <c r="O14739">
        <f t="shared" si="6"/>
        <v>0</v>
      </c>
      <c r="P14739">
        <f t="shared" si="7"/>
        <v>0</v>
      </c>
      <c r="R14739">
        <f t="shared" si="8"/>
        <v>0.001552795</v>
      </c>
      <c r="S14739" t="str">
        <f t="shared" si="9"/>
        <v/>
      </c>
    </row>
    <row r="14740" ht="15.75" customHeight="1">
      <c r="A14740">
        <v>2.0</v>
      </c>
      <c r="B14740">
        <v>11.0</v>
      </c>
      <c r="C14740">
        <v>2.0</v>
      </c>
      <c r="D14740">
        <f t="shared" si="1"/>
        <v>252275</v>
      </c>
      <c r="E14740" s="1">
        <v>377.8</v>
      </c>
      <c r="F14740">
        <v>23.0</v>
      </c>
      <c r="G14740">
        <v>-7.0</v>
      </c>
      <c r="H14740">
        <v>11.0</v>
      </c>
      <c r="I14740" s="1">
        <v>500.0</v>
      </c>
      <c r="J14740">
        <f t="shared" si="2"/>
        <v>322982</v>
      </c>
      <c r="K14740" t="str">
        <f t="shared" si="3"/>
        <v/>
      </c>
      <c r="L14740" s="1">
        <v>500.0</v>
      </c>
      <c r="M14740" t="str">
        <f t="shared" si="4"/>
        <v/>
      </c>
      <c r="N14740">
        <f t="shared" si="5"/>
        <v>0.001552795</v>
      </c>
      <c r="O14740">
        <f t="shared" si="6"/>
        <v>0</v>
      </c>
      <c r="P14740">
        <f t="shared" si="7"/>
        <v>0</v>
      </c>
      <c r="R14740">
        <f t="shared" si="8"/>
        <v>0.001552795</v>
      </c>
      <c r="S14740" t="str">
        <f t="shared" si="9"/>
        <v/>
      </c>
    </row>
    <row r="14741" ht="15.75" customHeight="1">
      <c r="A14741">
        <v>2.0</v>
      </c>
      <c r="B14741">
        <v>11.0</v>
      </c>
      <c r="C14741">
        <v>-2.0</v>
      </c>
      <c r="D14741">
        <f t="shared" si="1"/>
        <v>220243</v>
      </c>
      <c r="E14741" s="1">
        <v>377.5</v>
      </c>
      <c r="F14741">
        <v>23.0</v>
      </c>
      <c r="G14741">
        <v>-7.0</v>
      </c>
      <c r="H14741">
        <v>12.0</v>
      </c>
      <c r="I14741" s="1">
        <v>161.2</v>
      </c>
      <c r="J14741">
        <f t="shared" si="2"/>
        <v>330990</v>
      </c>
      <c r="K14741" t="str">
        <f t="shared" si="3"/>
        <v/>
      </c>
      <c r="L14741" s="1">
        <v>161.2</v>
      </c>
      <c r="M14741" t="str">
        <f t="shared" si="4"/>
        <v/>
      </c>
      <c r="N14741">
        <f t="shared" si="5"/>
        <v>0.001552795</v>
      </c>
      <c r="O14741">
        <f t="shared" si="6"/>
        <v>0</v>
      </c>
      <c r="P14741">
        <f t="shared" si="7"/>
        <v>0</v>
      </c>
      <c r="R14741">
        <f t="shared" si="8"/>
        <v>0.001552795</v>
      </c>
      <c r="S14741" t="str">
        <f t="shared" si="9"/>
        <v/>
      </c>
    </row>
    <row r="14742" ht="15.75" customHeight="1">
      <c r="A14742">
        <v>2.0</v>
      </c>
      <c r="B14742">
        <v>-11.0</v>
      </c>
      <c r="C14742">
        <v>2.0</v>
      </c>
      <c r="D14742">
        <f t="shared" si="1"/>
        <v>250581</v>
      </c>
      <c r="E14742" s="1">
        <v>388.6</v>
      </c>
      <c r="F14742">
        <v>23.0</v>
      </c>
      <c r="G14742">
        <v>-7.0</v>
      </c>
      <c r="H14742">
        <v>13.0</v>
      </c>
      <c r="I14742" s="1">
        <v>912.9</v>
      </c>
      <c r="J14742">
        <f t="shared" si="2"/>
        <v>338998</v>
      </c>
      <c r="K14742" t="str">
        <f t="shared" si="3"/>
        <v/>
      </c>
      <c r="L14742" s="1">
        <v>912.9</v>
      </c>
      <c r="M14742" t="str">
        <f t="shared" si="4"/>
        <v/>
      </c>
      <c r="N14742">
        <f t="shared" si="5"/>
        <v>0.001552795</v>
      </c>
      <c r="O14742">
        <f t="shared" si="6"/>
        <v>0</v>
      </c>
      <c r="P14742">
        <f t="shared" si="7"/>
        <v>0</v>
      </c>
      <c r="R14742">
        <f t="shared" si="8"/>
        <v>0.001552795</v>
      </c>
      <c r="S14742" t="str">
        <f t="shared" si="9"/>
        <v/>
      </c>
    </row>
    <row r="14743" ht="15.75" customHeight="1">
      <c r="A14743">
        <v>2.0</v>
      </c>
      <c r="B14743">
        <v>-11.0</v>
      </c>
      <c r="C14743">
        <v>-3.0</v>
      </c>
      <c r="D14743">
        <f t="shared" si="1"/>
        <v>210541</v>
      </c>
      <c r="E14743" s="1">
        <v>630.2</v>
      </c>
      <c r="F14743">
        <v>23.0</v>
      </c>
      <c r="G14743">
        <v>7.0</v>
      </c>
      <c r="H14743">
        <v>18.0</v>
      </c>
      <c r="I14743" s="1">
        <v>62.19</v>
      </c>
      <c r="J14743">
        <f t="shared" si="2"/>
        <v>380116</v>
      </c>
      <c r="K14743" t="str">
        <f t="shared" si="3"/>
        <v/>
      </c>
      <c r="L14743" s="1">
        <v>62.19</v>
      </c>
      <c r="M14743" t="str">
        <f t="shared" si="4"/>
        <v/>
      </c>
      <c r="N14743">
        <f t="shared" si="5"/>
        <v>0.001552795</v>
      </c>
      <c r="O14743">
        <f t="shared" si="6"/>
        <v>0</v>
      </c>
      <c r="P14743">
        <f t="shared" si="7"/>
        <v>0</v>
      </c>
      <c r="R14743">
        <f t="shared" si="8"/>
        <v>0.001552795</v>
      </c>
      <c r="S14743" t="str">
        <f t="shared" si="9"/>
        <v/>
      </c>
    </row>
    <row r="14744" ht="15.75" customHeight="1">
      <c r="A14744">
        <v>2.0</v>
      </c>
      <c r="B14744">
        <v>11.0</v>
      </c>
      <c r="C14744">
        <v>3.0</v>
      </c>
      <c r="D14744">
        <f t="shared" si="1"/>
        <v>260283</v>
      </c>
      <c r="E14744" s="1">
        <v>616.5</v>
      </c>
      <c r="F14744">
        <v>23.0</v>
      </c>
      <c r="G14744">
        <v>-8.0</v>
      </c>
      <c r="H14744">
        <v>11.0</v>
      </c>
      <c r="I14744" s="1">
        <v>743.7</v>
      </c>
      <c r="J14744">
        <f t="shared" si="2"/>
        <v>322905</v>
      </c>
      <c r="K14744" t="str">
        <f t="shared" si="3"/>
        <v/>
      </c>
      <c r="L14744" s="1">
        <v>743.7</v>
      </c>
      <c r="M14744" t="str">
        <f t="shared" si="4"/>
        <v/>
      </c>
      <c r="N14744">
        <f t="shared" si="5"/>
        <v>0.001552795</v>
      </c>
      <c r="O14744">
        <f t="shared" si="6"/>
        <v>0</v>
      </c>
      <c r="P14744">
        <f t="shared" si="7"/>
        <v>0</v>
      </c>
      <c r="R14744">
        <f t="shared" si="8"/>
        <v>0.001552795</v>
      </c>
      <c r="S14744" t="str">
        <f t="shared" si="9"/>
        <v/>
      </c>
    </row>
    <row r="14745" ht="15.75" customHeight="1">
      <c r="A14745">
        <v>2.0</v>
      </c>
      <c r="B14745">
        <v>11.0</v>
      </c>
      <c r="C14745">
        <v>-3.0</v>
      </c>
      <c r="D14745">
        <f t="shared" si="1"/>
        <v>212235</v>
      </c>
      <c r="E14745" s="1">
        <v>619.3</v>
      </c>
      <c r="F14745">
        <v>23.0</v>
      </c>
      <c r="G14745">
        <v>-8.0</v>
      </c>
      <c r="H14745">
        <v>12.0</v>
      </c>
      <c r="I14745" s="1">
        <v>1396.0</v>
      </c>
      <c r="J14745">
        <f t="shared" si="2"/>
        <v>330913</v>
      </c>
      <c r="K14745" t="str">
        <f t="shared" si="3"/>
        <v/>
      </c>
      <c r="L14745" s="1">
        <v>1396.0</v>
      </c>
      <c r="M14745" t="str">
        <f t="shared" si="4"/>
        <v/>
      </c>
      <c r="N14745">
        <f t="shared" si="5"/>
        <v>0.001552795</v>
      </c>
      <c r="O14745">
        <f t="shared" si="6"/>
        <v>0</v>
      </c>
      <c r="P14745">
        <f t="shared" si="7"/>
        <v>0</v>
      </c>
      <c r="R14745">
        <f t="shared" si="8"/>
        <v>0.001552795</v>
      </c>
      <c r="S14745" t="str">
        <f t="shared" si="9"/>
        <v/>
      </c>
    </row>
    <row r="14746" ht="15.75" customHeight="1">
      <c r="A14746">
        <v>2.0</v>
      </c>
      <c r="B14746">
        <v>-11.0</v>
      </c>
      <c r="C14746">
        <v>3.0</v>
      </c>
      <c r="D14746">
        <f t="shared" si="1"/>
        <v>258589</v>
      </c>
      <c r="E14746" s="1">
        <v>639.4</v>
      </c>
      <c r="F14746">
        <v>23.0</v>
      </c>
      <c r="G14746">
        <v>-8.0</v>
      </c>
      <c r="H14746">
        <v>13.0</v>
      </c>
      <c r="I14746" s="1">
        <v>138.7</v>
      </c>
      <c r="J14746">
        <f t="shared" si="2"/>
        <v>338921</v>
      </c>
      <c r="K14746" t="str">
        <f t="shared" si="3"/>
        <v/>
      </c>
      <c r="L14746" s="1">
        <v>138.7</v>
      </c>
      <c r="M14746" t="str">
        <f t="shared" si="4"/>
        <v/>
      </c>
      <c r="N14746">
        <f t="shared" si="5"/>
        <v>0.001552795</v>
      </c>
      <c r="O14746">
        <f t="shared" si="6"/>
        <v>0</v>
      </c>
      <c r="P14746">
        <f t="shared" si="7"/>
        <v>0</v>
      </c>
      <c r="R14746">
        <f t="shared" si="8"/>
        <v>0.001552795</v>
      </c>
      <c r="S14746" t="str">
        <f t="shared" si="9"/>
        <v/>
      </c>
    </row>
    <row r="14747" ht="15.75" customHeight="1">
      <c r="A14747">
        <v>2.0</v>
      </c>
      <c r="B14747">
        <v>-11.0</v>
      </c>
      <c r="C14747">
        <v>-4.0</v>
      </c>
      <c r="D14747">
        <f t="shared" si="1"/>
        <v>202533</v>
      </c>
      <c r="E14747" s="1">
        <v>1519.0</v>
      </c>
      <c r="F14747">
        <v>23.0</v>
      </c>
      <c r="G14747">
        <v>8.0</v>
      </c>
      <c r="H14747">
        <v>18.0</v>
      </c>
      <c r="I14747" s="1">
        <v>73.29</v>
      </c>
      <c r="J14747">
        <f t="shared" si="2"/>
        <v>380193</v>
      </c>
      <c r="K14747" t="str">
        <f t="shared" si="3"/>
        <v/>
      </c>
      <c r="L14747" s="1">
        <v>73.29</v>
      </c>
      <c r="M14747" t="str">
        <f t="shared" si="4"/>
        <v/>
      </c>
      <c r="N14747">
        <f t="shared" si="5"/>
        <v>0.001552795</v>
      </c>
      <c r="O14747">
        <f t="shared" si="6"/>
        <v>0</v>
      </c>
      <c r="P14747">
        <f t="shared" si="7"/>
        <v>0</v>
      </c>
      <c r="R14747">
        <f t="shared" si="8"/>
        <v>0.001552795</v>
      </c>
      <c r="S14747" t="str">
        <f t="shared" si="9"/>
        <v/>
      </c>
    </row>
    <row r="14748" ht="15.75" customHeight="1">
      <c r="A14748">
        <v>2.0</v>
      </c>
      <c r="B14748">
        <v>11.0</v>
      </c>
      <c r="C14748">
        <v>4.0</v>
      </c>
      <c r="D14748">
        <f t="shared" si="1"/>
        <v>268291</v>
      </c>
      <c r="E14748" s="1">
        <v>1496.0</v>
      </c>
      <c r="F14748">
        <v>23.0</v>
      </c>
      <c r="G14748">
        <v>-9.0</v>
      </c>
      <c r="H14748">
        <v>10.0</v>
      </c>
      <c r="I14748" s="1">
        <v>5770.0</v>
      </c>
      <c r="J14748">
        <f t="shared" si="2"/>
        <v>314820</v>
      </c>
      <c r="K14748" t="str">
        <f t="shared" si="3"/>
        <v/>
      </c>
      <c r="L14748" s="1">
        <v>5770.0</v>
      </c>
      <c r="M14748" t="str">
        <f t="shared" si="4"/>
        <v/>
      </c>
      <c r="N14748">
        <f t="shared" si="5"/>
        <v>0.001552795</v>
      </c>
      <c r="O14748">
        <f t="shared" si="6"/>
        <v>0</v>
      </c>
      <c r="P14748">
        <f t="shared" si="7"/>
        <v>0</v>
      </c>
      <c r="R14748">
        <f t="shared" si="8"/>
        <v>0.001552795</v>
      </c>
      <c r="S14748" t="str">
        <f t="shared" si="9"/>
        <v/>
      </c>
    </row>
    <row r="14749" ht="15.75" customHeight="1">
      <c r="A14749">
        <v>2.0</v>
      </c>
      <c r="B14749">
        <v>11.0</v>
      </c>
      <c r="C14749">
        <v>-4.0</v>
      </c>
      <c r="D14749">
        <f t="shared" si="1"/>
        <v>204227</v>
      </c>
      <c r="E14749" s="1">
        <v>1507.0</v>
      </c>
      <c r="F14749">
        <v>23.0</v>
      </c>
      <c r="G14749">
        <v>-9.0</v>
      </c>
      <c r="H14749">
        <v>11.0</v>
      </c>
      <c r="I14749" s="1">
        <v>483.3</v>
      </c>
      <c r="J14749">
        <f t="shared" si="2"/>
        <v>322828</v>
      </c>
      <c r="K14749" t="str">
        <f t="shared" si="3"/>
        <v/>
      </c>
      <c r="L14749" s="1">
        <v>483.3</v>
      </c>
      <c r="M14749" t="str">
        <f t="shared" si="4"/>
        <v/>
      </c>
      <c r="N14749">
        <f t="shared" si="5"/>
        <v>0.001552795</v>
      </c>
      <c r="O14749">
        <f t="shared" si="6"/>
        <v>0</v>
      </c>
      <c r="P14749">
        <f t="shared" si="7"/>
        <v>0</v>
      </c>
      <c r="R14749">
        <f t="shared" si="8"/>
        <v>0.001552795</v>
      </c>
      <c r="S14749" t="str">
        <f t="shared" si="9"/>
        <v/>
      </c>
    </row>
    <row r="14750" ht="15.75" customHeight="1">
      <c r="A14750">
        <v>2.0</v>
      </c>
      <c r="B14750">
        <v>-11.0</v>
      </c>
      <c r="C14750">
        <v>4.0</v>
      </c>
      <c r="D14750">
        <f t="shared" si="1"/>
        <v>266597</v>
      </c>
      <c r="E14750" s="1">
        <v>1505.0</v>
      </c>
      <c r="F14750">
        <v>23.0</v>
      </c>
      <c r="G14750">
        <v>-9.0</v>
      </c>
      <c r="H14750">
        <v>12.0</v>
      </c>
      <c r="I14750" s="1">
        <v>100.8</v>
      </c>
      <c r="J14750">
        <f t="shared" si="2"/>
        <v>330836</v>
      </c>
      <c r="K14750" t="str">
        <f t="shared" si="3"/>
        <v/>
      </c>
      <c r="L14750" s="1">
        <v>100.8</v>
      </c>
      <c r="M14750" t="str">
        <f t="shared" si="4"/>
        <v/>
      </c>
      <c r="N14750">
        <f t="shared" si="5"/>
        <v>0.001552795</v>
      </c>
      <c r="O14750">
        <f t="shared" si="6"/>
        <v>0</v>
      </c>
      <c r="P14750">
        <f t="shared" si="7"/>
        <v>0</v>
      </c>
      <c r="R14750">
        <f t="shared" si="8"/>
        <v>0.001552795</v>
      </c>
      <c r="S14750" t="str">
        <f t="shared" si="9"/>
        <v/>
      </c>
    </row>
    <row r="14751" ht="15.75" customHeight="1">
      <c r="A14751">
        <v>2.0</v>
      </c>
      <c r="B14751">
        <v>-11.0</v>
      </c>
      <c r="C14751">
        <v>-5.0</v>
      </c>
      <c r="D14751">
        <f t="shared" si="1"/>
        <v>194525</v>
      </c>
      <c r="E14751" s="1">
        <v>4365.0</v>
      </c>
      <c r="F14751">
        <v>23.0</v>
      </c>
      <c r="G14751">
        <v>9.0</v>
      </c>
      <c r="H14751">
        <v>18.0</v>
      </c>
      <c r="I14751" s="1">
        <v>13.5</v>
      </c>
      <c r="J14751">
        <f t="shared" si="2"/>
        <v>380270</v>
      </c>
      <c r="K14751" t="str">
        <f t="shared" si="3"/>
        <v/>
      </c>
      <c r="L14751" s="1">
        <v>13.5</v>
      </c>
      <c r="M14751" t="str">
        <f t="shared" si="4"/>
        <v/>
      </c>
      <c r="N14751">
        <f t="shared" si="5"/>
        <v>0.001552795</v>
      </c>
      <c r="O14751">
        <f t="shared" si="6"/>
        <v>0</v>
      </c>
      <c r="P14751">
        <f t="shared" si="7"/>
        <v>0</v>
      </c>
      <c r="R14751">
        <f t="shared" si="8"/>
        <v>0.001552795</v>
      </c>
      <c r="S14751" t="str">
        <f t="shared" si="9"/>
        <v/>
      </c>
    </row>
    <row r="14752" ht="15.75" customHeight="1">
      <c r="A14752">
        <v>2.0</v>
      </c>
      <c r="B14752">
        <v>11.0</v>
      </c>
      <c r="C14752">
        <v>5.0</v>
      </c>
      <c r="D14752">
        <f t="shared" si="1"/>
        <v>276299</v>
      </c>
      <c r="E14752" s="1">
        <v>3796.0</v>
      </c>
      <c r="F14752">
        <v>23.0</v>
      </c>
      <c r="G14752">
        <v>-10.0</v>
      </c>
      <c r="H14752">
        <v>10.0</v>
      </c>
      <c r="I14752" s="1">
        <v>782.5</v>
      </c>
      <c r="J14752">
        <f t="shared" si="2"/>
        <v>314743</v>
      </c>
      <c r="K14752" t="str">
        <f t="shared" si="3"/>
        <v/>
      </c>
      <c r="L14752" s="1">
        <v>782.5</v>
      </c>
      <c r="M14752" t="str">
        <f t="shared" si="4"/>
        <v/>
      </c>
      <c r="N14752">
        <f t="shared" si="5"/>
        <v>0.001552795</v>
      </c>
      <c r="O14752">
        <f t="shared" si="6"/>
        <v>0</v>
      </c>
      <c r="P14752">
        <f t="shared" si="7"/>
        <v>0</v>
      </c>
      <c r="R14752">
        <f t="shared" si="8"/>
        <v>0.001552795</v>
      </c>
      <c r="S14752" t="str">
        <f t="shared" si="9"/>
        <v/>
      </c>
    </row>
    <row r="14753" ht="15.75" customHeight="1">
      <c r="A14753">
        <v>2.0</v>
      </c>
      <c r="B14753">
        <v>11.0</v>
      </c>
      <c r="C14753">
        <v>-5.0</v>
      </c>
      <c r="D14753">
        <f t="shared" si="1"/>
        <v>196219</v>
      </c>
      <c r="E14753" s="1">
        <v>4195.0</v>
      </c>
      <c r="F14753">
        <v>23.0</v>
      </c>
      <c r="G14753">
        <v>-10.0</v>
      </c>
      <c r="H14753">
        <v>11.0</v>
      </c>
      <c r="I14753" s="1">
        <v>128.0</v>
      </c>
      <c r="J14753">
        <f t="shared" si="2"/>
        <v>322751</v>
      </c>
      <c r="K14753" t="str">
        <f t="shared" si="3"/>
        <v/>
      </c>
      <c r="L14753" s="1">
        <v>128.0</v>
      </c>
      <c r="M14753" t="str">
        <f t="shared" si="4"/>
        <v/>
      </c>
      <c r="N14753">
        <f t="shared" si="5"/>
        <v>0.001552795</v>
      </c>
      <c r="O14753">
        <f t="shared" si="6"/>
        <v>0</v>
      </c>
      <c r="P14753">
        <f t="shared" si="7"/>
        <v>0</v>
      </c>
      <c r="R14753">
        <f t="shared" si="8"/>
        <v>0.001552795</v>
      </c>
      <c r="S14753" t="str">
        <f t="shared" si="9"/>
        <v/>
      </c>
    </row>
    <row r="14754" ht="15.75" customHeight="1">
      <c r="A14754">
        <v>2.0</v>
      </c>
      <c r="B14754">
        <v>-11.0</v>
      </c>
      <c r="C14754">
        <v>5.0</v>
      </c>
      <c r="D14754">
        <f t="shared" si="1"/>
        <v>274605</v>
      </c>
      <c r="E14754" s="1">
        <v>4113.0</v>
      </c>
      <c r="F14754">
        <v>23.0</v>
      </c>
      <c r="G14754">
        <v>-10.0</v>
      </c>
      <c r="H14754">
        <v>12.0</v>
      </c>
      <c r="I14754" s="1">
        <v>446.3</v>
      </c>
      <c r="J14754">
        <f t="shared" si="2"/>
        <v>330759</v>
      </c>
      <c r="K14754" t="str">
        <f t="shared" si="3"/>
        <v/>
      </c>
      <c r="L14754" s="1">
        <v>446.3</v>
      </c>
      <c r="M14754" t="str">
        <f t="shared" si="4"/>
        <v/>
      </c>
      <c r="N14754">
        <f t="shared" si="5"/>
        <v>0.001552795</v>
      </c>
      <c r="O14754">
        <f t="shared" si="6"/>
        <v>0</v>
      </c>
      <c r="P14754">
        <f t="shared" si="7"/>
        <v>0</v>
      </c>
      <c r="R14754">
        <f t="shared" si="8"/>
        <v>0.001552795</v>
      </c>
      <c r="S14754" t="str">
        <f t="shared" si="9"/>
        <v/>
      </c>
    </row>
    <row r="14755" ht="15.75" customHeight="1">
      <c r="A14755">
        <v>2.0</v>
      </c>
      <c r="B14755">
        <v>-11.0</v>
      </c>
      <c r="C14755">
        <v>-6.0</v>
      </c>
      <c r="D14755">
        <f t="shared" si="1"/>
        <v>186517</v>
      </c>
      <c r="E14755" s="1">
        <v>2528.0</v>
      </c>
      <c r="F14755">
        <v>23.0</v>
      </c>
      <c r="G14755">
        <v>-11.0</v>
      </c>
      <c r="H14755">
        <v>10.0</v>
      </c>
      <c r="I14755" s="1">
        <v>365.8</v>
      </c>
      <c r="J14755">
        <f t="shared" si="2"/>
        <v>314666</v>
      </c>
      <c r="K14755" t="str">
        <f t="shared" si="3"/>
        <v/>
      </c>
      <c r="L14755" s="1">
        <v>365.8</v>
      </c>
      <c r="M14755" t="str">
        <f t="shared" si="4"/>
        <v/>
      </c>
      <c r="N14755">
        <f t="shared" si="5"/>
        <v>0.001552795</v>
      </c>
      <c r="O14755">
        <f t="shared" si="6"/>
        <v>0</v>
      </c>
      <c r="P14755">
        <f t="shared" si="7"/>
        <v>0</v>
      </c>
      <c r="R14755">
        <f t="shared" si="8"/>
        <v>0.001552795</v>
      </c>
      <c r="S14755" t="str">
        <f t="shared" si="9"/>
        <v/>
      </c>
    </row>
    <row r="14756" ht="15.75" customHeight="1">
      <c r="A14756">
        <v>2.0</v>
      </c>
      <c r="B14756">
        <v>11.0</v>
      </c>
      <c r="C14756">
        <v>6.0</v>
      </c>
      <c r="D14756">
        <f t="shared" si="1"/>
        <v>284307</v>
      </c>
      <c r="E14756" s="1">
        <v>2430.0</v>
      </c>
      <c r="F14756">
        <v>23.0</v>
      </c>
      <c r="G14756">
        <v>-11.0</v>
      </c>
      <c r="H14756">
        <v>11.0</v>
      </c>
      <c r="I14756" s="1">
        <v>1655.0</v>
      </c>
      <c r="J14756">
        <f t="shared" si="2"/>
        <v>322674</v>
      </c>
      <c r="K14756" t="str">
        <f t="shared" si="3"/>
        <v/>
      </c>
      <c r="L14756" s="1">
        <v>1655.0</v>
      </c>
      <c r="M14756" t="str">
        <f t="shared" si="4"/>
        <v/>
      </c>
      <c r="N14756">
        <f t="shared" si="5"/>
        <v>0.001552795</v>
      </c>
      <c r="O14756">
        <f t="shared" si="6"/>
        <v>0</v>
      </c>
      <c r="P14756">
        <f t="shared" si="7"/>
        <v>0</v>
      </c>
      <c r="R14756">
        <f t="shared" si="8"/>
        <v>0.001552795</v>
      </c>
      <c r="S14756" t="str">
        <f t="shared" si="9"/>
        <v/>
      </c>
    </row>
    <row r="14757" ht="15.75" customHeight="1">
      <c r="A14757">
        <v>2.0</v>
      </c>
      <c r="B14757">
        <v>11.0</v>
      </c>
      <c r="C14757">
        <v>-6.0</v>
      </c>
      <c r="D14757">
        <f t="shared" si="1"/>
        <v>188211</v>
      </c>
      <c r="E14757" s="1">
        <v>2482.0</v>
      </c>
      <c r="F14757">
        <v>23.0</v>
      </c>
      <c r="G14757">
        <v>-12.0</v>
      </c>
      <c r="H14757">
        <v>11.0</v>
      </c>
      <c r="I14757" s="1">
        <v>253.5</v>
      </c>
      <c r="J14757">
        <f t="shared" si="2"/>
        <v>322597</v>
      </c>
      <c r="K14757" t="str">
        <f t="shared" si="3"/>
        <v/>
      </c>
      <c r="L14757" s="1">
        <v>253.5</v>
      </c>
      <c r="M14757" t="str">
        <f t="shared" si="4"/>
        <v/>
      </c>
      <c r="N14757">
        <f t="shared" si="5"/>
        <v>0.001552795</v>
      </c>
      <c r="O14757">
        <f t="shared" si="6"/>
        <v>0</v>
      </c>
      <c r="P14757">
        <f t="shared" si="7"/>
        <v>0</v>
      </c>
      <c r="R14757">
        <f t="shared" si="8"/>
        <v>0.001552795</v>
      </c>
      <c r="S14757" t="str">
        <f t="shared" si="9"/>
        <v/>
      </c>
    </row>
    <row r="14758" ht="15.75" customHeight="1">
      <c r="A14758">
        <v>2.0</v>
      </c>
      <c r="B14758">
        <v>-11.0</v>
      </c>
      <c r="C14758">
        <v>6.0</v>
      </c>
      <c r="D14758">
        <f t="shared" si="1"/>
        <v>282613</v>
      </c>
      <c r="E14758" s="1">
        <v>2543.0</v>
      </c>
      <c r="F14758">
        <v>23.0</v>
      </c>
      <c r="G14758">
        <v>12.0</v>
      </c>
      <c r="H14758">
        <v>19.0</v>
      </c>
      <c r="I14758" s="1">
        <v>176.2</v>
      </c>
      <c r="J14758">
        <f t="shared" si="2"/>
        <v>388509</v>
      </c>
      <c r="K14758" t="str">
        <f t="shared" si="3"/>
        <v/>
      </c>
      <c r="L14758" s="1">
        <v>176.2</v>
      </c>
      <c r="M14758" t="str">
        <f t="shared" si="4"/>
        <v/>
      </c>
      <c r="N14758">
        <f t="shared" si="5"/>
        <v>0.001552795</v>
      </c>
      <c r="O14758">
        <f t="shared" si="6"/>
        <v>0</v>
      </c>
      <c r="P14758">
        <f t="shared" si="7"/>
        <v>0</v>
      </c>
      <c r="R14758">
        <f t="shared" si="8"/>
        <v>0.001552795</v>
      </c>
      <c r="S14758" t="str">
        <f t="shared" si="9"/>
        <v/>
      </c>
    </row>
    <row r="14759" ht="15.75" customHeight="1">
      <c r="A14759">
        <v>2.0</v>
      </c>
      <c r="B14759">
        <v>-11.0</v>
      </c>
      <c r="C14759">
        <v>-7.0</v>
      </c>
      <c r="D14759">
        <f t="shared" si="1"/>
        <v>178509</v>
      </c>
      <c r="E14759" s="1">
        <v>1482.0</v>
      </c>
      <c r="F14759">
        <v>23.0</v>
      </c>
      <c r="G14759">
        <v>-14.0</v>
      </c>
      <c r="H14759">
        <v>6.0</v>
      </c>
      <c r="I14759" s="1">
        <v>770.6</v>
      </c>
      <c r="J14759">
        <f t="shared" si="2"/>
        <v>282403</v>
      </c>
      <c r="K14759" t="str">
        <f t="shared" si="3"/>
        <v/>
      </c>
      <c r="L14759" s="1">
        <v>770.6</v>
      </c>
      <c r="M14759" t="str">
        <f t="shared" si="4"/>
        <v/>
      </c>
      <c r="N14759">
        <f t="shared" si="5"/>
        <v>0.001552795</v>
      </c>
      <c r="O14759">
        <f t="shared" si="6"/>
        <v>0</v>
      </c>
      <c r="P14759">
        <f t="shared" si="7"/>
        <v>0</v>
      </c>
      <c r="R14759">
        <f t="shared" si="8"/>
        <v>0.001552795</v>
      </c>
      <c r="S14759" t="str">
        <f t="shared" si="9"/>
        <v/>
      </c>
    </row>
    <row r="14760" ht="15.75" customHeight="1">
      <c r="A14760">
        <v>2.0</v>
      </c>
      <c r="B14760">
        <v>11.0</v>
      </c>
      <c r="C14760">
        <v>7.0</v>
      </c>
      <c r="D14760">
        <f t="shared" si="1"/>
        <v>292315</v>
      </c>
      <c r="E14760" s="1">
        <v>1288.0</v>
      </c>
      <c r="F14760">
        <v>23.0</v>
      </c>
      <c r="G14760">
        <v>-15.0</v>
      </c>
      <c r="H14760">
        <v>6.0</v>
      </c>
      <c r="I14760" s="1">
        <v>711.8</v>
      </c>
      <c r="J14760">
        <f t="shared" si="2"/>
        <v>282326</v>
      </c>
      <c r="K14760" t="str">
        <f t="shared" si="3"/>
        <v/>
      </c>
      <c r="L14760" s="1">
        <v>711.8</v>
      </c>
      <c r="M14760" t="str">
        <f t="shared" si="4"/>
        <v/>
      </c>
      <c r="N14760">
        <f t="shared" si="5"/>
        <v>0.001552795</v>
      </c>
      <c r="O14760">
        <f t="shared" si="6"/>
        <v>0</v>
      </c>
      <c r="P14760">
        <f t="shared" si="7"/>
        <v>0</v>
      </c>
      <c r="R14760">
        <f t="shared" si="8"/>
        <v>0.001552795</v>
      </c>
      <c r="S14760" t="str">
        <f t="shared" si="9"/>
        <v/>
      </c>
    </row>
    <row r="14761" ht="15.75" customHeight="1">
      <c r="A14761">
        <v>2.0</v>
      </c>
      <c r="B14761">
        <v>11.0</v>
      </c>
      <c r="C14761">
        <v>-7.0</v>
      </c>
      <c r="D14761">
        <f t="shared" si="1"/>
        <v>180203</v>
      </c>
      <c r="E14761" s="1">
        <v>1429.0</v>
      </c>
      <c r="F14761">
        <v>23.0</v>
      </c>
      <c r="G14761">
        <v>-15.0</v>
      </c>
      <c r="H14761">
        <v>7.0</v>
      </c>
      <c r="I14761" s="1">
        <v>731.3</v>
      </c>
      <c r="J14761">
        <f t="shared" si="2"/>
        <v>290334</v>
      </c>
      <c r="K14761" t="str">
        <f t="shared" si="3"/>
        <v/>
      </c>
      <c r="L14761" s="1">
        <v>731.3</v>
      </c>
      <c r="M14761" t="str">
        <f t="shared" si="4"/>
        <v/>
      </c>
      <c r="N14761">
        <f t="shared" si="5"/>
        <v>0.001552795</v>
      </c>
      <c r="O14761">
        <f t="shared" si="6"/>
        <v>0</v>
      </c>
      <c r="P14761">
        <f t="shared" si="7"/>
        <v>0</v>
      </c>
      <c r="R14761">
        <f t="shared" si="8"/>
        <v>0.001552795</v>
      </c>
      <c r="S14761" t="str">
        <f t="shared" si="9"/>
        <v/>
      </c>
    </row>
    <row r="14762" ht="15.75" customHeight="1">
      <c r="A14762">
        <v>2.0</v>
      </c>
      <c r="B14762">
        <v>-11.0</v>
      </c>
      <c r="C14762">
        <v>7.0</v>
      </c>
      <c r="D14762">
        <f t="shared" si="1"/>
        <v>290621</v>
      </c>
      <c r="E14762" s="1">
        <v>1365.0</v>
      </c>
      <c r="F14762">
        <v>23.0</v>
      </c>
      <c r="G14762">
        <v>-15.0</v>
      </c>
      <c r="H14762">
        <v>8.0</v>
      </c>
      <c r="I14762" s="1">
        <v>313.3</v>
      </c>
      <c r="J14762">
        <f t="shared" si="2"/>
        <v>298342</v>
      </c>
      <c r="K14762" t="str">
        <f t="shared" si="3"/>
        <v/>
      </c>
      <c r="L14762" s="1">
        <v>313.3</v>
      </c>
      <c r="M14762" t="str">
        <f t="shared" si="4"/>
        <v/>
      </c>
      <c r="N14762">
        <f t="shared" si="5"/>
        <v>0.001552795</v>
      </c>
      <c r="O14762">
        <f t="shared" si="6"/>
        <v>0</v>
      </c>
      <c r="P14762">
        <f t="shared" si="7"/>
        <v>0</v>
      </c>
      <c r="R14762">
        <f t="shared" si="8"/>
        <v>0.001552795</v>
      </c>
      <c r="S14762" t="str">
        <f t="shared" si="9"/>
        <v/>
      </c>
    </row>
    <row r="14763" ht="15.75" customHeight="1">
      <c r="A14763">
        <v>2.0</v>
      </c>
      <c r="B14763">
        <v>-11.0</v>
      </c>
      <c r="C14763">
        <v>-8.0</v>
      </c>
      <c r="D14763">
        <f t="shared" si="1"/>
        <v>170501</v>
      </c>
      <c r="E14763" s="1">
        <v>838.9</v>
      </c>
      <c r="F14763">
        <v>23.0</v>
      </c>
      <c r="G14763">
        <v>-15.0</v>
      </c>
      <c r="H14763">
        <v>9.0</v>
      </c>
      <c r="I14763" s="1">
        <v>277.9</v>
      </c>
      <c r="J14763">
        <f t="shared" si="2"/>
        <v>306350</v>
      </c>
      <c r="K14763" t="str">
        <f t="shared" si="3"/>
        <v/>
      </c>
      <c r="L14763" s="1">
        <v>277.9</v>
      </c>
      <c r="M14763" t="str">
        <f t="shared" si="4"/>
        <v/>
      </c>
      <c r="N14763">
        <f t="shared" si="5"/>
        <v>0.001552795</v>
      </c>
      <c r="O14763">
        <f t="shared" si="6"/>
        <v>0</v>
      </c>
      <c r="P14763">
        <f t="shared" si="7"/>
        <v>0</v>
      </c>
      <c r="R14763">
        <f t="shared" si="8"/>
        <v>0.001552795</v>
      </c>
      <c r="S14763" t="str">
        <f t="shared" si="9"/>
        <v/>
      </c>
    </row>
    <row r="14764" ht="15.75" customHeight="1">
      <c r="A14764">
        <v>2.0</v>
      </c>
      <c r="B14764">
        <v>11.0</v>
      </c>
      <c r="C14764">
        <v>8.0</v>
      </c>
      <c r="D14764">
        <f t="shared" si="1"/>
        <v>300323</v>
      </c>
      <c r="E14764" s="1">
        <v>902.8</v>
      </c>
      <c r="F14764">
        <v>23.0</v>
      </c>
      <c r="G14764">
        <v>-16.0</v>
      </c>
      <c r="H14764">
        <v>5.0</v>
      </c>
      <c r="I14764" s="1">
        <v>1943.0</v>
      </c>
      <c r="J14764">
        <f t="shared" si="2"/>
        <v>274241</v>
      </c>
      <c r="K14764" t="str">
        <f t="shared" si="3"/>
        <v/>
      </c>
      <c r="L14764" s="1">
        <v>1943.0</v>
      </c>
      <c r="M14764" t="str">
        <f t="shared" si="4"/>
        <v/>
      </c>
      <c r="N14764">
        <f t="shared" si="5"/>
        <v>0.001552795</v>
      </c>
      <c r="O14764">
        <f t="shared" si="6"/>
        <v>0</v>
      </c>
      <c r="P14764">
        <f t="shared" si="7"/>
        <v>0</v>
      </c>
      <c r="R14764">
        <f t="shared" si="8"/>
        <v>0.001552795</v>
      </c>
      <c r="S14764" t="str">
        <f t="shared" si="9"/>
        <v/>
      </c>
    </row>
    <row r="14765" ht="15.75" customHeight="1">
      <c r="A14765">
        <v>2.0</v>
      </c>
      <c r="B14765">
        <v>11.0</v>
      </c>
      <c r="C14765">
        <v>-8.0</v>
      </c>
      <c r="D14765">
        <f t="shared" si="1"/>
        <v>172195</v>
      </c>
      <c r="E14765" s="1">
        <v>886.2</v>
      </c>
      <c r="F14765">
        <v>23.0</v>
      </c>
      <c r="G14765">
        <v>-16.0</v>
      </c>
      <c r="H14765">
        <v>6.0</v>
      </c>
      <c r="I14765" s="1">
        <v>2523.0</v>
      </c>
      <c r="J14765">
        <f t="shared" si="2"/>
        <v>282249</v>
      </c>
      <c r="K14765" t="str">
        <f t="shared" si="3"/>
        <v/>
      </c>
      <c r="L14765" s="1">
        <v>2523.0</v>
      </c>
      <c r="M14765" t="str">
        <f t="shared" si="4"/>
        <v/>
      </c>
      <c r="N14765">
        <f t="shared" si="5"/>
        <v>0.001552795</v>
      </c>
      <c r="O14765">
        <f t="shared" si="6"/>
        <v>0</v>
      </c>
      <c r="P14765">
        <f t="shared" si="7"/>
        <v>0</v>
      </c>
      <c r="R14765">
        <f t="shared" si="8"/>
        <v>0.001552795</v>
      </c>
      <c r="S14765" t="str">
        <f t="shared" si="9"/>
        <v/>
      </c>
    </row>
    <row r="14766" ht="15.75" customHeight="1">
      <c r="A14766">
        <v>2.0</v>
      </c>
      <c r="B14766">
        <v>-11.0</v>
      </c>
      <c r="C14766">
        <v>8.0</v>
      </c>
      <c r="D14766">
        <f t="shared" si="1"/>
        <v>298629</v>
      </c>
      <c r="E14766" s="1">
        <v>840.4</v>
      </c>
      <c r="F14766">
        <v>23.0</v>
      </c>
      <c r="G14766">
        <v>-16.0</v>
      </c>
      <c r="H14766">
        <v>7.0</v>
      </c>
      <c r="I14766" s="1">
        <v>1689.0</v>
      </c>
      <c r="J14766">
        <f t="shared" si="2"/>
        <v>290257</v>
      </c>
      <c r="K14766" t="str">
        <f t="shared" si="3"/>
        <v/>
      </c>
      <c r="L14766" s="1">
        <v>1689.0</v>
      </c>
      <c r="M14766" t="str">
        <f t="shared" si="4"/>
        <v/>
      </c>
      <c r="N14766">
        <f t="shared" si="5"/>
        <v>0.001552795</v>
      </c>
      <c r="O14766">
        <f t="shared" si="6"/>
        <v>0</v>
      </c>
      <c r="P14766">
        <f t="shared" si="7"/>
        <v>0</v>
      </c>
      <c r="R14766">
        <f t="shared" si="8"/>
        <v>0.001552795</v>
      </c>
      <c r="S14766" t="str">
        <f t="shared" si="9"/>
        <v/>
      </c>
    </row>
    <row r="14767" ht="15.75" customHeight="1">
      <c r="A14767">
        <v>2.0</v>
      </c>
      <c r="B14767">
        <v>-11.0</v>
      </c>
      <c r="C14767">
        <v>8.0</v>
      </c>
      <c r="D14767">
        <f t="shared" si="1"/>
        <v>298629</v>
      </c>
      <c r="E14767" s="1">
        <v>820.5</v>
      </c>
      <c r="F14767">
        <v>23.0</v>
      </c>
      <c r="G14767">
        <v>-16.0</v>
      </c>
      <c r="H14767">
        <v>8.0</v>
      </c>
      <c r="I14767" s="1">
        <v>267.4</v>
      </c>
      <c r="J14767">
        <f t="shared" si="2"/>
        <v>298265</v>
      </c>
      <c r="K14767" t="str">
        <f t="shared" si="3"/>
        <v/>
      </c>
      <c r="L14767" s="1">
        <v>267.4</v>
      </c>
      <c r="M14767" t="str">
        <f t="shared" si="4"/>
        <v/>
      </c>
      <c r="N14767">
        <f t="shared" si="5"/>
        <v>0.001552795</v>
      </c>
      <c r="O14767">
        <f t="shared" si="6"/>
        <v>0</v>
      </c>
      <c r="P14767">
        <f t="shared" si="7"/>
        <v>0</v>
      </c>
      <c r="R14767">
        <f t="shared" si="8"/>
        <v>0.001552795</v>
      </c>
      <c r="S14767" t="str">
        <f t="shared" si="9"/>
        <v/>
      </c>
    </row>
    <row r="14768" ht="15.75" customHeight="1">
      <c r="A14768">
        <v>2.0</v>
      </c>
      <c r="B14768">
        <v>-11.0</v>
      </c>
      <c r="C14768">
        <v>-9.0</v>
      </c>
      <c r="D14768">
        <f t="shared" si="1"/>
        <v>162493</v>
      </c>
      <c r="E14768" s="1">
        <v>6394.0</v>
      </c>
      <c r="F14768">
        <v>23.0</v>
      </c>
      <c r="G14768">
        <v>-17.0</v>
      </c>
      <c r="H14768">
        <v>4.0</v>
      </c>
      <c r="I14768" s="1">
        <v>4879.0</v>
      </c>
      <c r="J14768">
        <f t="shared" si="2"/>
        <v>266156</v>
      </c>
      <c r="K14768" t="str">
        <f t="shared" si="3"/>
        <v/>
      </c>
      <c r="L14768" s="1">
        <v>4879.0</v>
      </c>
      <c r="M14768" t="str">
        <f t="shared" si="4"/>
        <v/>
      </c>
      <c r="N14768">
        <f t="shared" si="5"/>
        <v>0.001552795</v>
      </c>
      <c r="O14768">
        <f t="shared" si="6"/>
        <v>0</v>
      </c>
      <c r="P14768">
        <f t="shared" si="7"/>
        <v>0</v>
      </c>
      <c r="R14768">
        <f t="shared" si="8"/>
        <v>0.001552795</v>
      </c>
      <c r="S14768" t="str">
        <f t="shared" si="9"/>
        <v/>
      </c>
    </row>
    <row r="14769" ht="15.75" customHeight="1">
      <c r="A14769">
        <v>2.0</v>
      </c>
      <c r="B14769">
        <v>11.0</v>
      </c>
      <c r="C14769">
        <v>9.0</v>
      </c>
      <c r="D14769">
        <f t="shared" si="1"/>
        <v>308331</v>
      </c>
      <c r="E14769" s="1">
        <v>6186.0</v>
      </c>
      <c r="F14769">
        <v>23.0</v>
      </c>
      <c r="G14769">
        <v>-17.0</v>
      </c>
      <c r="H14769">
        <v>5.0</v>
      </c>
      <c r="I14769" s="1">
        <v>155.9</v>
      </c>
      <c r="J14769">
        <f t="shared" si="2"/>
        <v>274164</v>
      </c>
      <c r="K14769" t="str">
        <f t="shared" si="3"/>
        <v/>
      </c>
      <c r="L14769" s="1">
        <v>155.9</v>
      </c>
      <c r="M14769" t="str">
        <f t="shared" si="4"/>
        <v/>
      </c>
      <c r="N14769">
        <f t="shared" si="5"/>
        <v>0.001552795</v>
      </c>
      <c r="O14769">
        <f t="shared" si="6"/>
        <v>0</v>
      </c>
      <c r="P14769">
        <f t="shared" si="7"/>
        <v>0</v>
      </c>
      <c r="R14769">
        <f t="shared" si="8"/>
        <v>0.001552795</v>
      </c>
      <c r="S14769" t="str">
        <f t="shared" si="9"/>
        <v/>
      </c>
    </row>
    <row r="14770" ht="15.75" customHeight="1">
      <c r="A14770">
        <v>2.0</v>
      </c>
      <c r="B14770">
        <v>11.0</v>
      </c>
      <c r="C14770">
        <v>-9.0</v>
      </c>
      <c r="D14770">
        <f t="shared" si="1"/>
        <v>164187</v>
      </c>
      <c r="E14770" s="1">
        <v>6701.0</v>
      </c>
      <c r="F14770">
        <v>23.0</v>
      </c>
      <c r="G14770">
        <v>-17.0</v>
      </c>
      <c r="H14770">
        <v>6.0</v>
      </c>
      <c r="I14770" s="1">
        <v>51.95</v>
      </c>
      <c r="J14770">
        <f t="shared" si="2"/>
        <v>282172</v>
      </c>
      <c r="K14770" t="str">
        <f t="shared" si="3"/>
        <v/>
      </c>
      <c r="L14770" s="1">
        <v>51.95</v>
      </c>
      <c r="M14770" t="str">
        <f t="shared" si="4"/>
        <v/>
      </c>
      <c r="N14770">
        <f t="shared" si="5"/>
        <v>0.001552795</v>
      </c>
      <c r="O14770">
        <f t="shared" si="6"/>
        <v>0</v>
      </c>
      <c r="P14770">
        <f t="shared" si="7"/>
        <v>0</v>
      </c>
      <c r="R14770">
        <f t="shared" si="8"/>
        <v>0.001552795</v>
      </c>
      <c r="S14770" t="str">
        <f t="shared" si="9"/>
        <v/>
      </c>
    </row>
    <row r="14771" ht="15.75" customHeight="1">
      <c r="A14771">
        <v>2.0</v>
      </c>
      <c r="B14771">
        <v>-11.0</v>
      </c>
      <c r="C14771">
        <v>9.0</v>
      </c>
      <c r="D14771">
        <f t="shared" si="1"/>
        <v>306637</v>
      </c>
      <c r="E14771" s="1">
        <v>6528.0</v>
      </c>
      <c r="F14771">
        <v>23.0</v>
      </c>
      <c r="G14771">
        <v>-17.0</v>
      </c>
      <c r="H14771">
        <v>7.0</v>
      </c>
      <c r="I14771" s="1">
        <v>730.5</v>
      </c>
      <c r="J14771">
        <f t="shared" si="2"/>
        <v>290180</v>
      </c>
      <c r="K14771" t="str">
        <f t="shared" si="3"/>
        <v/>
      </c>
      <c r="L14771" s="1">
        <v>730.5</v>
      </c>
      <c r="M14771" t="str">
        <f t="shared" si="4"/>
        <v/>
      </c>
      <c r="N14771">
        <f t="shared" si="5"/>
        <v>0.001552795</v>
      </c>
      <c r="O14771">
        <f t="shared" si="6"/>
        <v>0</v>
      </c>
      <c r="P14771">
        <f t="shared" si="7"/>
        <v>0</v>
      </c>
      <c r="R14771">
        <f t="shared" si="8"/>
        <v>0.001552795</v>
      </c>
      <c r="S14771" t="str">
        <f t="shared" si="9"/>
        <v/>
      </c>
    </row>
    <row r="14772" ht="15.75" customHeight="1">
      <c r="A14772">
        <v>2.0</v>
      </c>
      <c r="B14772">
        <v>-11.0</v>
      </c>
      <c r="C14772">
        <v>9.0</v>
      </c>
      <c r="D14772">
        <f t="shared" si="1"/>
        <v>306637</v>
      </c>
      <c r="E14772" s="1">
        <v>6732.0</v>
      </c>
      <c r="F14772">
        <v>23.0</v>
      </c>
      <c r="G14772">
        <v>-17.0</v>
      </c>
      <c r="H14772">
        <v>8.0</v>
      </c>
      <c r="I14772" s="1">
        <v>566.3</v>
      </c>
      <c r="J14772">
        <f t="shared" si="2"/>
        <v>298188</v>
      </c>
      <c r="K14772" t="str">
        <f t="shared" si="3"/>
        <v/>
      </c>
      <c r="L14772" s="1">
        <v>566.3</v>
      </c>
      <c r="M14772" t="str">
        <f t="shared" si="4"/>
        <v/>
      </c>
      <c r="N14772">
        <f t="shared" si="5"/>
        <v>0.001552795</v>
      </c>
      <c r="O14772">
        <f t="shared" si="6"/>
        <v>0</v>
      </c>
      <c r="P14772">
        <f t="shared" si="7"/>
        <v>0</v>
      </c>
      <c r="R14772">
        <f t="shared" si="8"/>
        <v>0.001552795</v>
      </c>
      <c r="S14772" t="str">
        <f t="shared" si="9"/>
        <v/>
      </c>
    </row>
    <row r="14773" ht="15.75" customHeight="1">
      <c r="A14773">
        <v>2.0</v>
      </c>
      <c r="B14773">
        <v>-11.0</v>
      </c>
      <c r="C14773">
        <v>-10.0</v>
      </c>
      <c r="D14773">
        <f t="shared" si="1"/>
        <v>154485</v>
      </c>
      <c r="E14773" s="1">
        <v>564.7</v>
      </c>
      <c r="F14773">
        <v>23.0</v>
      </c>
      <c r="G14773">
        <v>-17.0</v>
      </c>
      <c r="H14773">
        <v>-26.0</v>
      </c>
      <c r="I14773" s="1">
        <v>33.21</v>
      </c>
      <c r="J14773">
        <f t="shared" si="2"/>
        <v>25916</v>
      </c>
      <c r="K14773" t="str">
        <f t="shared" si="3"/>
        <v/>
      </c>
      <c r="L14773" s="1">
        <v>33.21</v>
      </c>
      <c r="M14773" t="str">
        <f t="shared" si="4"/>
        <v/>
      </c>
      <c r="N14773">
        <f t="shared" si="5"/>
        <v>0.001552795</v>
      </c>
      <c r="O14773">
        <f t="shared" si="6"/>
        <v>0</v>
      </c>
      <c r="P14773">
        <f t="shared" si="7"/>
        <v>0</v>
      </c>
      <c r="R14773">
        <f t="shared" si="8"/>
        <v>0.001552795</v>
      </c>
      <c r="S14773" t="str">
        <f t="shared" si="9"/>
        <v/>
      </c>
    </row>
    <row r="14774" ht="15.75" customHeight="1">
      <c r="A14774">
        <v>2.0</v>
      </c>
      <c r="B14774">
        <v>11.0</v>
      </c>
      <c r="C14774">
        <v>10.0</v>
      </c>
      <c r="D14774">
        <f t="shared" si="1"/>
        <v>316339</v>
      </c>
      <c r="E14774" s="1">
        <v>486.9</v>
      </c>
      <c r="F14774">
        <v>23.0</v>
      </c>
      <c r="G14774">
        <v>-18.0</v>
      </c>
      <c r="H14774">
        <v>2.0</v>
      </c>
      <c r="I14774" s="1">
        <v>1623.0</v>
      </c>
      <c r="J14774">
        <f t="shared" si="2"/>
        <v>250063</v>
      </c>
      <c r="K14774" t="str">
        <f t="shared" si="3"/>
        <v/>
      </c>
      <c r="L14774" s="1">
        <v>1623.0</v>
      </c>
      <c r="M14774" t="str">
        <f t="shared" si="4"/>
        <v/>
      </c>
      <c r="N14774">
        <f t="shared" si="5"/>
        <v>0.001552795</v>
      </c>
      <c r="O14774">
        <f t="shared" si="6"/>
        <v>0</v>
      </c>
      <c r="P14774">
        <f t="shared" si="7"/>
        <v>0</v>
      </c>
      <c r="R14774">
        <f t="shared" si="8"/>
        <v>0.001552795</v>
      </c>
      <c r="S14774" t="str">
        <f t="shared" si="9"/>
        <v/>
      </c>
    </row>
    <row r="14775" ht="15.75" customHeight="1">
      <c r="A14775">
        <v>2.0</v>
      </c>
      <c r="B14775">
        <v>11.0</v>
      </c>
      <c r="C14775">
        <v>-10.0</v>
      </c>
      <c r="D14775">
        <f t="shared" si="1"/>
        <v>156179</v>
      </c>
      <c r="E14775" s="1">
        <v>540.6</v>
      </c>
      <c r="F14775">
        <v>23.0</v>
      </c>
      <c r="G14775">
        <v>-18.0</v>
      </c>
      <c r="H14775">
        <v>3.0</v>
      </c>
      <c r="I14775" s="1">
        <v>424.9</v>
      </c>
      <c r="J14775">
        <f t="shared" si="2"/>
        <v>258071</v>
      </c>
      <c r="K14775" t="str">
        <f t="shared" si="3"/>
        <v/>
      </c>
      <c r="L14775" s="1">
        <v>424.9</v>
      </c>
      <c r="M14775" t="str">
        <f t="shared" si="4"/>
        <v/>
      </c>
      <c r="N14775">
        <f t="shared" si="5"/>
        <v>0.001552795</v>
      </c>
      <c r="O14775">
        <f t="shared" si="6"/>
        <v>0</v>
      </c>
      <c r="P14775">
        <f t="shared" si="7"/>
        <v>0</v>
      </c>
      <c r="R14775">
        <f t="shared" si="8"/>
        <v>0.001552795</v>
      </c>
      <c r="S14775" t="str">
        <f t="shared" si="9"/>
        <v/>
      </c>
    </row>
    <row r="14776" ht="15.75" customHeight="1">
      <c r="A14776">
        <v>2.0</v>
      </c>
      <c r="B14776">
        <v>-11.0</v>
      </c>
      <c r="C14776">
        <v>10.0</v>
      </c>
      <c r="D14776">
        <f t="shared" si="1"/>
        <v>314645</v>
      </c>
      <c r="E14776" s="1">
        <v>489.9</v>
      </c>
      <c r="F14776">
        <v>23.0</v>
      </c>
      <c r="G14776">
        <v>-18.0</v>
      </c>
      <c r="H14776">
        <v>4.0</v>
      </c>
      <c r="I14776" s="1">
        <v>212.2</v>
      </c>
      <c r="J14776">
        <f t="shared" si="2"/>
        <v>266079</v>
      </c>
      <c r="K14776" t="str">
        <f t="shared" si="3"/>
        <v/>
      </c>
      <c r="L14776" s="1">
        <v>212.2</v>
      </c>
      <c r="M14776" t="str">
        <f t="shared" si="4"/>
        <v/>
      </c>
      <c r="N14776">
        <f t="shared" si="5"/>
        <v>0.001552795</v>
      </c>
      <c r="O14776">
        <f t="shared" si="6"/>
        <v>0</v>
      </c>
      <c r="P14776">
        <f t="shared" si="7"/>
        <v>0</v>
      </c>
      <c r="R14776">
        <f t="shared" si="8"/>
        <v>0.001552795</v>
      </c>
      <c r="S14776" t="str">
        <f t="shared" si="9"/>
        <v/>
      </c>
    </row>
    <row r="14777" ht="15.75" customHeight="1">
      <c r="A14777">
        <v>2.0</v>
      </c>
      <c r="B14777">
        <v>-11.0</v>
      </c>
      <c r="C14777">
        <v>10.0</v>
      </c>
      <c r="D14777">
        <f t="shared" si="1"/>
        <v>314645</v>
      </c>
      <c r="E14777" s="1">
        <v>628.3</v>
      </c>
      <c r="F14777">
        <v>23.0</v>
      </c>
      <c r="G14777">
        <v>-18.0</v>
      </c>
      <c r="H14777">
        <v>5.0</v>
      </c>
      <c r="I14777" s="1">
        <v>935.8</v>
      </c>
      <c r="J14777">
        <f t="shared" si="2"/>
        <v>274087</v>
      </c>
      <c r="K14777" t="str">
        <f t="shared" si="3"/>
        <v/>
      </c>
      <c r="L14777" s="1">
        <v>935.8</v>
      </c>
      <c r="M14777" t="str">
        <f t="shared" si="4"/>
        <v/>
      </c>
      <c r="N14777">
        <f t="shared" si="5"/>
        <v>0.001552795</v>
      </c>
      <c r="O14777">
        <f t="shared" si="6"/>
        <v>0</v>
      </c>
      <c r="P14777">
        <f t="shared" si="7"/>
        <v>0</v>
      </c>
      <c r="R14777">
        <f t="shared" si="8"/>
        <v>0.001552795</v>
      </c>
      <c r="S14777" t="str">
        <f t="shared" si="9"/>
        <v/>
      </c>
    </row>
    <row r="14778" ht="15.75" customHeight="1">
      <c r="A14778">
        <v>2.0</v>
      </c>
      <c r="B14778">
        <v>-11.0</v>
      </c>
      <c r="C14778">
        <v>-11.0</v>
      </c>
      <c r="D14778">
        <f t="shared" si="1"/>
        <v>146477</v>
      </c>
      <c r="E14778" s="1">
        <v>1140.0</v>
      </c>
      <c r="F14778">
        <v>23.0</v>
      </c>
      <c r="G14778">
        <v>-18.0</v>
      </c>
      <c r="H14778">
        <v>6.0</v>
      </c>
      <c r="I14778" s="1">
        <v>519.3</v>
      </c>
      <c r="J14778">
        <f t="shared" si="2"/>
        <v>282095</v>
      </c>
      <c r="K14778" t="str">
        <f t="shared" si="3"/>
        <v/>
      </c>
      <c r="L14778" s="1">
        <v>519.3</v>
      </c>
      <c r="M14778" t="str">
        <f t="shared" si="4"/>
        <v/>
      </c>
      <c r="N14778">
        <f t="shared" si="5"/>
        <v>0.001552795</v>
      </c>
      <c r="O14778">
        <f t="shared" si="6"/>
        <v>0</v>
      </c>
      <c r="P14778">
        <f t="shared" si="7"/>
        <v>0</v>
      </c>
      <c r="R14778">
        <f t="shared" si="8"/>
        <v>0.001552795</v>
      </c>
      <c r="S14778" t="str">
        <f t="shared" si="9"/>
        <v/>
      </c>
    </row>
    <row r="14779" ht="15.75" customHeight="1">
      <c r="A14779">
        <v>2.0</v>
      </c>
      <c r="B14779">
        <v>11.0</v>
      </c>
      <c r="C14779">
        <v>11.0</v>
      </c>
      <c r="D14779">
        <f t="shared" si="1"/>
        <v>324347</v>
      </c>
      <c r="E14779" s="1">
        <v>1060.0</v>
      </c>
      <c r="F14779">
        <v>23.0</v>
      </c>
      <c r="G14779">
        <v>-18.0</v>
      </c>
      <c r="H14779">
        <v>7.0</v>
      </c>
      <c r="I14779" s="1">
        <v>708.0</v>
      </c>
      <c r="J14779">
        <f t="shared" si="2"/>
        <v>290103</v>
      </c>
      <c r="K14779" t="str">
        <f t="shared" si="3"/>
        <v/>
      </c>
      <c r="L14779" s="1">
        <v>708.0</v>
      </c>
      <c r="M14779" t="str">
        <f t="shared" si="4"/>
        <v/>
      </c>
      <c r="N14779">
        <f t="shared" si="5"/>
        <v>0.001552795</v>
      </c>
      <c r="O14779">
        <f t="shared" si="6"/>
        <v>0</v>
      </c>
      <c r="P14779">
        <f t="shared" si="7"/>
        <v>0</v>
      </c>
      <c r="R14779">
        <f t="shared" si="8"/>
        <v>0.001552795</v>
      </c>
      <c r="S14779" t="str">
        <f t="shared" si="9"/>
        <v/>
      </c>
    </row>
    <row r="14780" ht="15.75" customHeight="1">
      <c r="A14780">
        <v>2.0</v>
      </c>
      <c r="B14780">
        <v>11.0</v>
      </c>
      <c r="C14780">
        <v>-11.0</v>
      </c>
      <c r="D14780">
        <f t="shared" si="1"/>
        <v>148171</v>
      </c>
      <c r="E14780" s="1">
        <v>1107.0</v>
      </c>
      <c r="F14780">
        <v>23.0</v>
      </c>
      <c r="G14780">
        <v>-18.0</v>
      </c>
      <c r="H14780">
        <v>-25.0</v>
      </c>
      <c r="I14780" s="1">
        <v>13.34</v>
      </c>
      <c r="J14780">
        <f t="shared" si="2"/>
        <v>33847</v>
      </c>
      <c r="K14780" t="str">
        <f t="shared" si="3"/>
        <v/>
      </c>
      <c r="L14780" s="1">
        <v>13.34</v>
      </c>
      <c r="M14780" t="str">
        <f t="shared" si="4"/>
        <v/>
      </c>
      <c r="N14780">
        <f t="shared" si="5"/>
        <v>0.001552795</v>
      </c>
      <c r="O14780">
        <f t="shared" si="6"/>
        <v>0</v>
      </c>
      <c r="P14780">
        <f t="shared" si="7"/>
        <v>0</v>
      </c>
      <c r="R14780">
        <f t="shared" si="8"/>
        <v>0.001552795</v>
      </c>
      <c r="S14780" t="str">
        <f t="shared" si="9"/>
        <v/>
      </c>
    </row>
    <row r="14781" ht="15.75" customHeight="1">
      <c r="A14781">
        <v>2.0</v>
      </c>
      <c r="B14781">
        <v>-11.0</v>
      </c>
      <c r="C14781">
        <v>11.0</v>
      </c>
      <c r="D14781">
        <f t="shared" si="1"/>
        <v>322653</v>
      </c>
      <c r="E14781" s="1">
        <v>998.7</v>
      </c>
      <c r="F14781">
        <v>23.0</v>
      </c>
      <c r="G14781">
        <v>-19.0</v>
      </c>
      <c r="H14781">
        <v>1.0</v>
      </c>
      <c r="I14781" s="1">
        <v>161.7</v>
      </c>
      <c r="J14781">
        <f t="shared" si="2"/>
        <v>241978</v>
      </c>
      <c r="K14781" t="str">
        <f t="shared" si="3"/>
        <v/>
      </c>
      <c r="L14781" s="1">
        <v>161.7</v>
      </c>
      <c r="M14781" t="str">
        <f t="shared" si="4"/>
        <v/>
      </c>
      <c r="N14781">
        <f t="shared" si="5"/>
        <v>0.001552795</v>
      </c>
      <c r="O14781">
        <f t="shared" si="6"/>
        <v>0</v>
      </c>
      <c r="P14781">
        <f t="shared" si="7"/>
        <v>0</v>
      </c>
      <c r="R14781">
        <f t="shared" si="8"/>
        <v>0.001552795</v>
      </c>
      <c r="S14781" t="str">
        <f t="shared" si="9"/>
        <v/>
      </c>
    </row>
    <row r="14782" ht="15.75" customHeight="1">
      <c r="A14782">
        <v>2.0</v>
      </c>
      <c r="B14782">
        <v>-11.0</v>
      </c>
      <c r="C14782">
        <v>11.0</v>
      </c>
      <c r="D14782">
        <f t="shared" si="1"/>
        <v>322653</v>
      </c>
      <c r="E14782" s="1">
        <v>1177.0</v>
      </c>
      <c r="F14782">
        <v>23.0</v>
      </c>
      <c r="G14782">
        <v>-19.0</v>
      </c>
      <c r="H14782">
        <v>2.0</v>
      </c>
      <c r="I14782" s="1">
        <v>2080.0</v>
      </c>
      <c r="J14782">
        <f t="shared" si="2"/>
        <v>249986</v>
      </c>
      <c r="K14782" t="str">
        <f t="shared" si="3"/>
        <v/>
      </c>
      <c r="L14782" s="1">
        <v>2080.0</v>
      </c>
      <c r="M14782" t="str">
        <f t="shared" si="4"/>
        <v/>
      </c>
      <c r="N14782">
        <f t="shared" si="5"/>
        <v>0.001552795</v>
      </c>
      <c r="O14782">
        <f t="shared" si="6"/>
        <v>0</v>
      </c>
      <c r="P14782">
        <f t="shared" si="7"/>
        <v>0</v>
      </c>
      <c r="R14782">
        <f t="shared" si="8"/>
        <v>0.001552795</v>
      </c>
      <c r="S14782" t="str">
        <f t="shared" si="9"/>
        <v/>
      </c>
    </row>
    <row r="14783" ht="15.75" customHeight="1">
      <c r="A14783">
        <v>2.0</v>
      </c>
      <c r="B14783">
        <v>-11.0</v>
      </c>
      <c r="C14783">
        <v>-12.0</v>
      </c>
      <c r="D14783">
        <f t="shared" si="1"/>
        <v>138469</v>
      </c>
      <c r="E14783" s="1">
        <v>302.0</v>
      </c>
      <c r="F14783">
        <v>23.0</v>
      </c>
      <c r="G14783">
        <v>-19.0</v>
      </c>
      <c r="H14783">
        <v>3.0</v>
      </c>
      <c r="I14783" s="1">
        <v>210.7</v>
      </c>
      <c r="J14783">
        <f t="shared" si="2"/>
        <v>257994</v>
      </c>
      <c r="K14783" t="str">
        <f t="shared" si="3"/>
        <v/>
      </c>
      <c r="L14783" s="1">
        <v>210.7</v>
      </c>
      <c r="M14783" t="str">
        <f t="shared" si="4"/>
        <v/>
      </c>
      <c r="N14783">
        <f t="shared" si="5"/>
        <v>0.001552795</v>
      </c>
      <c r="O14783">
        <f t="shared" si="6"/>
        <v>0</v>
      </c>
      <c r="P14783">
        <f t="shared" si="7"/>
        <v>0</v>
      </c>
      <c r="R14783">
        <f t="shared" si="8"/>
        <v>0.001552795</v>
      </c>
      <c r="S14783" t="str">
        <f t="shared" si="9"/>
        <v/>
      </c>
    </row>
    <row r="14784" ht="15.75" customHeight="1">
      <c r="A14784">
        <v>2.0</v>
      </c>
      <c r="B14784">
        <v>11.0</v>
      </c>
      <c r="C14784">
        <v>12.0</v>
      </c>
      <c r="D14784">
        <f t="shared" si="1"/>
        <v>332355</v>
      </c>
      <c r="E14784" s="1">
        <v>280.7</v>
      </c>
      <c r="F14784">
        <v>23.0</v>
      </c>
      <c r="G14784">
        <v>-19.0</v>
      </c>
      <c r="H14784">
        <v>4.0</v>
      </c>
      <c r="I14784" s="1">
        <v>2846.0</v>
      </c>
      <c r="J14784">
        <f t="shared" si="2"/>
        <v>266002</v>
      </c>
      <c r="K14784" t="str">
        <f t="shared" si="3"/>
        <v/>
      </c>
      <c r="L14784" s="1">
        <v>2846.0</v>
      </c>
      <c r="M14784" t="str">
        <f t="shared" si="4"/>
        <v/>
      </c>
      <c r="N14784">
        <f t="shared" si="5"/>
        <v>0.001552795</v>
      </c>
      <c r="O14784">
        <f t="shared" si="6"/>
        <v>0</v>
      </c>
      <c r="P14784">
        <f t="shared" si="7"/>
        <v>0</v>
      </c>
      <c r="R14784">
        <f t="shared" si="8"/>
        <v>0.001552795</v>
      </c>
      <c r="S14784" t="str">
        <f t="shared" si="9"/>
        <v/>
      </c>
    </row>
    <row r="14785" ht="15.75" customHeight="1">
      <c r="A14785">
        <v>2.0</v>
      </c>
      <c r="B14785">
        <v>11.0</v>
      </c>
      <c r="C14785">
        <v>-12.0</v>
      </c>
      <c r="D14785">
        <f t="shared" si="1"/>
        <v>140163</v>
      </c>
      <c r="E14785" s="1">
        <v>266.1</v>
      </c>
      <c r="F14785">
        <v>23.0</v>
      </c>
      <c r="G14785">
        <v>-19.0</v>
      </c>
      <c r="H14785">
        <v>5.0</v>
      </c>
      <c r="I14785" s="1">
        <v>1758.0</v>
      </c>
      <c r="J14785">
        <f t="shared" si="2"/>
        <v>274010</v>
      </c>
      <c r="K14785" t="str">
        <f t="shared" si="3"/>
        <v/>
      </c>
      <c r="L14785" s="1">
        <v>1758.0</v>
      </c>
      <c r="M14785" t="str">
        <f t="shared" si="4"/>
        <v/>
      </c>
      <c r="N14785">
        <f t="shared" si="5"/>
        <v>0.001552795</v>
      </c>
      <c r="O14785">
        <f t="shared" si="6"/>
        <v>0</v>
      </c>
      <c r="P14785">
        <f t="shared" si="7"/>
        <v>0</v>
      </c>
      <c r="R14785">
        <f t="shared" si="8"/>
        <v>0.001552795</v>
      </c>
      <c r="S14785" t="str">
        <f t="shared" si="9"/>
        <v/>
      </c>
    </row>
    <row r="14786" ht="15.75" customHeight="1">
      <c r="A14786">
        <v>2.0</v>
      </c>
      <c r="B14786">
        <v>-11.0</v>
      </c>
      <c r="C14786">
        <v>12.0</v>
      </c>
      <c r="D14786">
        <f t="shared" si="1"/>
        <v>330661</v>
      </c>
      <c r="E14786" s="1">
        <v>279.7</v>
      </c>
      <c r="F14786">
        <v>23.0</v>
      </c>
      <c r="G14786">
        <v>-19.0</v>
      </c>
      <c r="H14786">
        <v>6.0</v>
      </c>
      <c r="I14786" s="1">
        <v>1188.0</v>
      </c>
      <c r="J14786">
        <f t="shared" si="2"/>
        <v>282018</v>
      </c>
      <c r="K14786" t="str">
        <f t="shared" si="3"/>
        <v/>
      </c>
      <c r="L14786" s="1">
        <v>1188.0</v>
      </c>
      <c r="M14786" t="str">
        <f t="shared" si="4"/>
        <v/>
      </c>
      <c r="N14786">
        <f t="shared" si="5"/>
        <v>0.001552795</v>
      </c>
      <c r="O14786">
        <f t="shared" si="6"/>
        <v>0</v>
      </c>
      <c r="P14786">
        <f t="shared" si="7"/>
        <v>0</v>
      </c>
      <c r="R14786">
        <f t="shared" si="8"/>
        <v>0.001552795</v>
      </c>
      <c r="S14786" t="str">
        <f t="shared" si="9"/>
        <v/>
      </c>
    </row>
    <row r="14787" ht="15.75" customHeight="1">
      <c r="A14787">
        <v>2.0</v>
      </c>
      <c r="B14787">
        <v>-11.0</v>
      </c>
      <c r="C14787">
        <v>12.0</v>
      </c>
      <c r="D14787">
        <f t="shared" si="1"/>
        <v>330661</v>
      </c>
      <c r="E14787" s="1">
        <v>304.8</v>
      </c>
      <c r="F14787">
        <v>23.0</v>
      </c>
      <c r="G14787">
        <v>-19.0</v>
      </c>
      <c r="H14787">
        <v>-24.0</v>
      </c>
      <c r="I14787" s="1">
        <v>36.37</v>
      </c>
      <c r="J14787">
        <f t="shared" si="2"/>
        <v>41778</v>
      </c>
      <c r="K14787" t="str">
        <f t="shared" si="3"/>
        <v/>
      </c>
      <c r="L14787" s="1">
        <v>36.37</v>
      </c>
      <c r="M14787" t="str">
        <f t="shared" si="4"/>
        <v/>
      </c>
      <c r="N14787">
        <f t="shared" si="5"/>
        <v>0.001552795</v>
      </c>
      <c r="O14787">
        <f t="shared" si="6"/>
        <v>0</v>
      </c>
      <c r="P14787">
        <f t="shared" si="7"/>
        <v>0</v>
      </c>
      <c r="R14787">
        <f t="shared" si="8"/>
        <v>0.001552795</v>
      </c>
      <c r="S14787" t="str">
        <f t="shared" si="9"/>
        <v/>
      </c>
    </row>
    <row r="14788" ht="15.75" customHeight="1">
      <c r="A14788">
        <v>2.0</v>
      </c>
      <c r="B14788">
        <v>-11.0</v>
      </c>
      <c r="C14788">
        <v>-13.0</v>
      </c>
      <c r="D14788">
        <f t="shared" si="1"/>
        <v>130461</v>
      </c>
      <c r="E14788" s="1">
        <v>107.8</v>
      </c>
      <c r="F14788">
        <v>23.0</v>
      </c>
      <c r="G14788">
        <v>-19.0</v>
      </c>
      <c r="H14788">
        <v>-25.0</v>
      </c>
      <c r="I14788" s="1">
        <v>-1.205</v>
      </c>
      <c r="J14788">
        <f t="shared" si="2"/>
        <v>33770</v>
      </c>
      <c r="K14788" t="str">
        <f t="shared" si="3"/>
        <v/>
      </c>
      <c r="L14788" s="1">
        <v>-1.205</v>
      </c>
      <c r="M14788" t="str">
        <f t="shared" si="4"/>
        <v/>
      </c>
      <c r="N14788">
        <f t="shared" si="5"/>
        <v>0.001552795</v>
      </c>
      <c r="O14788">
        <f t="shared" si="6"/>
        <v>0</v>
      </c>
      <c r="P14788">
        <f t="shared" si="7"/>
        <v>0</v>
      </c>
      <c r="R14788">
        <f t="shared" si="8"/>
        <v>0.001552795</v>
      </c>
      <c r="S14788" t="str">
        <f t="shared" si="9"/>
        <v/>
      </c>
    </row>
    <row r="14789" ht="15.75" customHeight="1">
      <c r="A14789">
        <v>2.0</v>
      </c>
      <c r="B14789">
        <v>11.0</v>
      </c>
      <c r="C14789">
        <v>13.0</v>
      </c>
      <c r="D14789">
        <f t="shared" si="1"/>
        <v>340363</v>
      </c>
      <c r="E14789" s="1">
        <v>119.4</v>
      </c>
      <c r="F14789">
        <v>23.0</v>
      </c>
      <c r="G14789">
        <v>-20.0</v>
      </c>
      <c r="H14789">
        <v>0.0</v>
      </c>
      <c r="I14789" s="1">
        <v>1885.0</v>
      </c>
      <c r="J14789">
        <f t="shared" si="2"/>
        <v>233893</v>
      </c>
      <c r="K14789" t="str">
        <f t="shared" si="3"/>
        <v/>
      </c>
      <c r="L14789" s="1">
        <v>1885.0</v>
      </c>
      <c r="M14789" t="str">
        <f t="shared" si="4"/>
        <v/>
      </c>
      <c r="N14789">
        <f t="shared" si="5"/>
        <v>0.001552795</v>
      </c>
      <c r="O14789">
        <f t="shared" si="6"/>
        <v>0</v>
      </c>
      <c r="P14789">
        <f t="shared" si="7"/>
        <v>0</v>
      </c>
      <c r="R14789">
        <f t="shared" si="8"/>
        <v>0.001552795</v>
      </c>
      <c r="S14789" t="str">
        <f t="shared" si="9"/>
        <v/>
      </c>
    </row>
    <row r="14790" ht="15.75" customHeight="1">
      <c r="A14790">
        <v>2.0</v>
      </c>
      <c r="B14790">
        <v>-11.0</v>
      </c>
      <c r="C14790">
        <v>13.0</v>
      </c>
      <c r="D14790">
        <f t="shared" si="1"/>
        <v>338669</v>
      </c>
      <c r="E14790" s="1">
        <v>108.1</v>
      </c>
      <c r="F14790">
        <v>23.0</v>
      </c>
      <c r="G14790">
        <v>-20.0</v>
      </c>
      <c r="H14790">
        <v>1.0</v>
      </c>
      <c r="I14790" s="1">
        <v>913.2</v>
      </c>
      <c r="J14790">
        <f t="shared" si="2"/>
        <v>241901</v>
      </c>
      <c r="K14790" t="str">
        <f t="shared" si="3"/>
        <v/>
      </c>
      <c r="L14790" s="1">
        <v>913.2</v>
      </c>
      <c r="M14790" t="str">
        <f t="shared" si="4"/>
        <v/>
      </c>
      <c r="N14790">
        <f t="shared" si="5"/>
        <v>0.001552795</v>
      </c>
      <c r="O14790">
        <f t="shared" si="6"/>
        <v>0</v>
      </c>
      <c r="P14790">
        <f t="shared" si="7"/>
        <v>0</v>
      </c>
      <c r="R14790">
        <f t="shared" si="8"/>
        <v>0.001552795</v>
      </c>
      <c r="S14790" t="str">
        <f t="shared" si="9"/>
        <v/>
      </c>
    </row>
    <row r="14791" ht="15.75" customHeight="1">
      <c r="A14791">
        <v>2.0</v>
      </c>
      <c r="B14791">
        <v>-11.0</v>
      </c>
      <c r="C14791">
        <v>-14.0</v>
      </c>
      <c r="D14791">
        <f t="shared" si="1"/>
        <v>122453</v>
      </c>
      <c r="E14791" s="1">
        <v>78.15</v>
      </c>
      <c r="F14791">
        <v>23.0</v>
      </c>
      <c r="G14791">
        <v>-20.0</v>
      </c>
      <c r="H14791">
        <v>2.0</v>
      </c>
      <c r="I14791" s="1">
        <v>933.6</v>
      </c>
      <c r="J14791">
        <f t="shared" si="2"/>
        <v>249909</v>
      </c>
      <c r="K14791" t="str">
        <f t="shared" si="3"/>
        <v/>
      </c>
      <c r="L14791" s="1">
        <v>933.6</v>
      </c>
      <c r="M14791" t="str">
        <f t="shared" si="4"/>
        <v/>
      </c>
      <c r="N14791">
        <f t="shared" si="5"/>
        <v>0.001552795</v>
      </c>
      <c r="O14791">
        <f t="shared" si="6"/>
        <v>0</v>
      </c>
      <c r="P14791">
        <f t="shared" si="7"/>
        <v>0</v>
      </c>
      <c r="R14791">
        <f t="shared" si="8"/>
        <v>0.001552795</v>
      </c>
      <c r="S14791" t="str">
        <f t="shared" si="9"/>
        <v/>
      </c>
    </row>
    <row r="14792" ht="15.75" customHeight="1">
      <c r="A14792">
        <v>2.0</v>
      </c>
      <c r="B14792">
        <v>11.0</v>
      </c>
      <c r="C14792">
        <v>14.0</v>
      </c>
      <c r="D14792">
        <f t="shared" si="1"/>
        <v>348371</v>
      </c>
      <c r="E14792" s="1">
        <v>71.41</v>
      </c>
      <c r="F14792">
        <v>23.0</v>
      </c>
      <c r="G14792">
        <v>-20.0</v>
      </c>
      <c r="H14792">
        <v>3.0</v>
      </c>
      <c r="I14792" s="1">
        <v>1237.0</v>
      </c>
      <c r="J14792">
        <f t="shared" si="2"/>
        <v>257917</v>
      </c>
      <c r="K14792" t="str">
        <f t="shared" si="3"/>
        <v/>
      </c>
      <c r="L14792" s="1">
        <v>1237.0</v>
      </c>
      <c r="M14792" t="str">
        <f t="shared" si="4"/>
        <v/>
      </c>
      <c r="N14792">
        <f t="shared" si="5"/>
        <v>0.001552795</v>
      </c>
      <c r="O14792">
        <f t="shared" si="6"/>
        <v>0</v>
      </c>
      <c r="P14792">
        <f t="shared" si="7"/>
        <v>0</v>
      </c>
      <c r="R14792">
        <f t="shared" si="8"/>
        <v>0.001552795</v>
      </c>
      <c r="S14792" t="str">
        <f t="shared" si="9"/>
        <v/>
      </c>
    </row>
    <row r="14793" ht="15.75" customHeight="1">
      <c r="A14793">
        <v>2.0</v>
      </c>
      <c r="B14793">
        <v>-11.0</v>
      </c>
      <c r="C14793">
        <v>-15.0</v>
      </c>
      <c r="D14793">
        <f t="shared" si="1"/>
        <v>114445</v>
      </c>
      <c r="E14793" s="1">
        <v>565.5</v>
      </c>
      <c r="F14793">
        <v>23.0</v>
      </c>
      <c r="G14793">
        <v>-20.0</v>
      </c>
      <c r="H14793">
        <v>4.0</v>
      </c>
      <c r="I14793" s="1">
        <v>397.7</v>
      </c>
      <c r="J14793">
        <f t="shared" si="2"/>
        <v>265925</v>
      </c>
      <c r="K14793" t="str">
        <f t="shared" si="3"/>
        <v/>
      </c>
      <c r="L14793" s="1">
        <v>397.7</v>
      </c>
      <c r="M14793" t="str">
        <f t="shared" si="4"/>
        <v/>
      </c>
      <c r="N14793">
        <f t="shared" si="5"/>
        <v>0.001552795</v>
      </c>
      <c r="O14793">
        <f t="shared" si="6"/>
        <v>0</v>
      </c>
      <c r="P14793">
        <f t="shared" si="7"/>
        <v>0</v>
      </c>
      <c r="R14793">
        <f t="shared" si="8"/>
        <v>0.001552795</v>
      </c>
      <c r="S14793" t="str">
        <f t="shared" si="9"/>
        <v/>
      </c>
    </row>
    <row r="14794" ht="15.75" customHeight="1">
      <c r="A14794">
        <v>2.0</v>
      </c>
      <c r="B14794">
        <v>11.0</v>
      </c>
      <c r="C14794">
        <v>15.0</v>
      </c>
      <c r="D14794">
        <f t="shared" si="1"/>
        <v>356379</v>
      </c>
      <c r="E14794" s="1">
        <v>602.9</v>
      </c>
      <c r="F14794">
        <v>23.0</v>
      </c>
      <c r="G14794">
        <v>-20.0</v>
      </c>
      <c r="H14794">
        <v>5.0</v>
      </c>
      <c r="I14794" s="1">
        <v>1987.0</v>
      </c>
      <c r="J14794">
        <f t="shared" si="2"/>
        <v>273933</v>
      </c>
      <c r="K14794" t="str">
        <f t="shared" si="3"/>
        <v/>
      </c>
      <c r="L14794" s="1">
        <v>1987.0</v>
      </c>
      <c r="M14794" t="str">
        <f t="shared" si="4"/>
        <v/>
      </c>
      <c r="N14794">
        <f t="shared" si="5"/>
        <v>0.001552795</v>
      </c>
      <c r="O14794">
        <f t="shared" si="6"/>
        <v>0</v>
      </c>
      <c r="P14794">
        <f t="shared" si="7"/>
        <v>0</v>
      </c>
      <c r="R14794">
        <f t="shared" si="8"/>
        <v>0.001552795</v>
      </c>
      <c r="S14794" t="str">
        <f t="shared" si="9"/>
        <v/>
      </c>
    </row>
    <row r="14795" ht="15.75" customHeight="1">
      <c r="A14795">
        <v>2.0</v>
      </c>
      <c r="B14795">
        <v>-11.0</v>
      </c>
      <c r="C14795">
        <v>-16.0</v>
      </c>
      <c r="D14795">
        <f t="shared" si="1"/>
        <v>106437</v>
      </c>
      <c r="E14795" s="1">
        <v>548.8</v>
      </c>
      <c r="F14795">
        <v>23.0</v>
      </c>
      <c r="G14795">
        <v>-20.0</v>
      </c>
      <c r="H14795">
        <v>6.0</v>
      </c>
      <c r="I14795" s="1">
        <v>2250.0</v>
      </c>
      <c r="J14795">
        <f t="shared" si="2"/>
        <v>281941</v>
      </c>
      <c r="K14795" t="str">
        <f t="shared" si="3"/>
        <v/>
      </c>
      <c r="L14795" s="1">
        <v>2250.0</v>
      </c>
      <c r="M14795" t="str">
        <f t="shared" si="4"/>
        <v/>
      </c>
      <c r="N14795">
        <f t="shared" si="5"/>
        <v>0.001552795</v>
      </c>
      <c r="O14795">
        <f t="shared" si="6"/>
        <v>0</v>
      </c>
      <c r="P14795">
        <f t="shared" si="7"/>
        <v>0</v>
      </c>
      <c r="R14795">
        <f t="shared" si="8"/>
        <v>0.001552795</v>
      </c>
      <c r="S14795" t="str">
        <f t="shared" si="9"/>
        <v/>
      </c>
    </row>
    <row r="14796" ht="15.75" customHeight="1">
      <c r="A14796">
        <v>2.0</v>
      </c>
      <c r="B14796">
        <v>11.0</v>
      </c>
      <c r="C14796">
        <v>16.0</v>
      </c>
      <c r="D14796">
        <f t="shared" si="1"/>
        <v>364387</v>
      </c>
      <c r="E14796" s="1">
        <v>585.5</v>
      </c>
      <c r="F14796">
        <v>23.0</v>
      </c>
      <c r="G14796">
        <v>-20.0</v>
      </c>
      <c r="H14796">
        <v>-22.0</v>
      </c>
      <c r="I14796" s="1">
        <v>54.68</v>
      </c>
      <c r="J14796">
        <f t="shared" si="2"/>
        <v>57717</v>
      </c>
      <c r="K14796" t="str">
        <f t="shared" si="3"/>
        <v/>
      </c>
      <c r="L14796" s="1">
        <v>54.68</v>
      </c>
      <c r="M14796" t="str">
        <f t="shared" si="4"/>
        <v/>
      </c>
      <c r="N14796">
        <f t="shared" si="5"/>
        <v>0.001552795</v>
      </c>
      <c r="O14796">
        <f t="shared" si="6"/>
        <v>0</v>
      </c>
      <c r="P14796">
        <f t="shared" si="7"/>
        <v>0</v>
      </c>
      <c r="R14796">
        <f t="shared" si="8"/>
        <v>0.001552795</v>
      </c>
      <c r="S14796" t="str">
        <f t="shared" si="9"/>
        <v/>
      </c>
    </row>
    <row r="14797" ht="15.75" customHeight="1">
      <c r="A14797">
        <v>2.0</v>
      </c>
      <c r="B14797">
        <v>-11.0</v>
      </c>
      <c r="C14797">
        <v>-17.0</v>
      </c>
      <c r="D14797">
        <f t="shared" si="1"/>
        <v>98429</v>
      </c>
      <c r="E14797" s="1">
        <v>437.0</v>
      </c>
      <c r="F14797">
        <v>23.0</v>
      </c>
      <c r="G14797">
        <v>-20.0</v>
      </c>
      <c r="H14797">
        <v>-23.0</v>
      </c>
      <c r="I14797" s="1">
        <v>37.83</v>
      </c>
      <c r="J14797">
        <f t="shared" si="2"/>
        <v>49709</v>
      </c>
      <c r="K14797" t="str">
        <f t="shared" si="3"/>
        <v/>
      </c>
      <c r="L14797" s="1">
        <v>37.83</v>
      </c>
      <c r="M14797" t="str">
        <f t="shared" si="4"/>
        <v/>
      </c>
      <c r="N14797">
        <f t="shared" si="5"/>
        <v>0.001552795</v>
      </c>
      <c r="O14797">
        <f t="shared" si="6"/>
        <v>0</v>
      </c>
      <c r="P14797">
        <f t="shared" si="7"/>
        <v>0</v>
      </c>
      <c r="R14797">
        <f t="shared" si="8"/>
        <v>0.001552795</v>
      </c>
      <c r="S14797" t="str">
        <f t="shared" si="9"/>
        <v/>
      </c>
    </row>
    <row r="14798" ht="15.75" customHeight="1">
      <c r="A14798">
        <v>2.0</v>
      </c>
      <c r="B14798">
        <v>11.0</v>
      </c>
      <c r="C14798">
        <v>17.0</v>
      </c>
      <c r="D14798">
        <f t="shared" si="1"/>
        <v>372395</v>
      </c>
      <c r="E14798" s="1">
        <v>422.5</v>
      </c>
      <c r="F14798">
        <v>23.0</v>
      </c>
      <c r="G14798">
        <v>-20.0</v>
      </c>
      <c r="H14798">
        <v>-24.0</v>
      </c>
      <c r="I14798" s="1">
        <v>-5.967</v>
      </c>
      <c r="J14798">
        <f t="shared" si="2"/>
        <v>41701</v>
      </c>
      <c r="K14798" t="str">
        <f t="shared" si="3"/>
        <v/>
      </c>
      <c r="L14798" s="1">
        <v>-5.967</v>
      </c>
      <c r="M14798" t="str">
        <f t="shared" si="4"/>
        <v/>
      </c>
      <c r="N14798">
        <f t="shared" si="5"/>
        <v>0.001552795</v>
      </c>
      <c r="O14798">
        <f t="shared" si="6"/>
        <v>0</v>
      </c>
      <c r="P14798">
        <f t="shared" si="7"/>
        <v>0</v>
      </c>
      <c r="R14798">
        <f t="shared" si="8"/>
        <v>0.001552795</v>
      </c>
      <c r="S14798" t="str">
        <f t="shared" si="9"/>
        <v/>
      </c>
    </row>
    <row r="14799" ht="15.75" customHeight="1">
      <c r="A14799">
        <v>2.0</v>
      </c>
      <c r="B14799">
        <v>-11.0</v>
      </c>
      <c r="C14799">
        <v>-18.0</v>
      </c>
      <c r="D14799">
        <f t="shared" si="1"/>
        <v>90421</v>
      </c>
      <c r="E14799" s="1">
        <v>99.37</v>
      </c>
      <c r="F14799">
        <v>23.0</v>
      </c>
      <c r="G14799">
        <v>-20.0</v>
      </c>
      <c r="H14799">
        <v>-25.0</v>
      </c>
      <c r="I14799" s="1">
        <v>-0.4201</v>
      </c>
      <c r="J14799">
        <f t="shared" si="2"/>
        <v>33693</v>
      </c>
      <c r="K14799" t="str">
        <f t="shared" si="3"/>
        <v/>
      </c>
      <c r="L14799" s="1">
        <v>-0.4201</v>
      </c>
      <c r="M14799" t="str">
        <f t="shared" si="4"/>
        <v/>
      </c>
      <c r="N14799">
        <f t="shared" si="5"/>
        <v>0.001552795</v>
      </c>
      <c r="O14799">
        <f t="shared" si="6"/>
        <v>0</v>
      </c>
      <c r="P14799">
        <f t="shared" si="7"/>
        <v>0</v>
      </c>
      <c r="R14799">
        <f t="shared" si="8"/>
        <v>0.001552795</v>
      </c>
      <c r="S14799" t="str">
        <f t="shared" si="9"/>
        <v/>
      </c>
    </row>
    <row r="14800" ht="15.75" customHeight="1">
      <c r="A14800">
        <v>2.0</v>
      </c>
      <c r="B14800">
        <v>11.0</v>
      </c>
      <c r="C14800">
        <v>18.0</v>
      </c>
      <c r="D14800">
        <f t="shared" si="1"/>
        <v>380403</v>
      </c>
      <c r="E14800" s="1">
        <v>102.6</v>
      </c>
      <c r="F14800">
        <v>23.0</v>
      </c>
      <c r="G14800">
        <v>-21.0</v>
      </c>
      <c r="H14800">
        <v>0.0</v>
      </c>
      <c r="I14800" s="1">
        <v>247.6</v>
      </c>
      <c r="J14800">
        <f t="shared" si="2"/>
        <v>233816</v>
      </c>
      <c r="K14800" t="str">
        <f t="shared" si="3"/>
        <v/>
      </c>
      <c r="L14800" s="1">
        <v>247.6</v>
      </c>
      <c r="M14800" t="str">
        <f t="shared" si="4"/>
        <v/>
      </c>
      <c r="N14800">
        <f t="shared" si="5"/>
        <v>0.001552795</v>
      </c>
      <c r="O14800">
        <f t="shared" si="6"/>
        <v>0</v>
      </c>
      <c r="P14800">
        <f t="shared" si="7"/>
        <v>0</v>
      </c>
      <c r="R14800">
        <f t="shared" si="8"/>
        <v>0.001552795</v>
      </c>
      <c r="S14800" t="str">
        <f t="shared" si="9"/>
        <v/>
      </c>
    </row>
    <row r="14801" ht="15.75" customHeight="1">
      <c r="A14801">
        <v>2.0</v>
      </c>
      <c r="B14801">
        <v>-11.0</v>
      </c>
      <c r="C14801">
        <v>-19.0</v>
      </c>
      <c r="D14801">
        <f t="shared" si="1"/>
        <v>82413</v>
      </c>
      <c r="E14801" s="1">
        <v>15.65</v>
      </c>
      <c r="F14801">
        <v>23.0</v>
      </c>
      <c r="G14801">
        <v>-21.0</v>
      </c>
      <c r="H14801">
        <v>1.0</v>
      </c>
      <c r="I14801" s="1">
        <v>155.4</v>
      </c>
      <c r="J14801">
        <f t="shared" si="2"/>
        <v>241824</v>
      </c>
      <c r="K14801" t="str">
        <f t="shared" si="3"/>
        <v/>
      </c>
      <c r="L14801" s="1">
        <v>155.4</v>
      </c>
      <c r="M14801" t="str">
        <f t="shared" si="4"/>
        <v/>
      </c>
      <c r="N14801">
        <f t="shared" si="5"/>
        <v>0.001552795</v>
      </c>
      <c r="O14801">
        <f t="shared" si="6"/>
        <v>0</v>
      </c>
      <c r="P14801">
        <f t="shared" si="7"/>
        <v>0</v>
      </c>
      <c r="R14801">
        <f t="shared" si="8"/>
        <v>0.001552795</v>
      </c>
      <c r="S14801" t="str">
        <f t="shared" si="9"/>
        <v/>
      </c>
    </row>
    <row r="14802" ht="15.75" customHeight="1">
      <c r="A14802">
        <v>2.0</v>
      </c>
      <c r="B14802">
        <v>-11.0</v>
      </c>
      <c r="C14802">
        <v>-20.0</v>
      </c>
      <c r="D14802">
        <f t="shared" si="1"/>
        <v>74405</v>
      </c>
      <c r="E14802" s="1">
        <v>23.08</v>
      </c>
      <c r="F14802">
        <v>23.0</v>
      </c>
      <c r="G14802">
        <v>-21.0</v>
      </c>
      <c r="H14802">
        <v>-1.0</v>
      </c>
      <c r="I14802" s="1">
        <v>177.9</v>
      </c>
      <c r="J14802">
        <f t="shared" si="2"/>
        <v>225808</v>
      </c>
      <c r="K14802" t="str">
        <f t="shared" si="3"/>
        <v/>
      </c>
      <c r="L14802" s="1">
        <v>177.9</v>
      </c>
      <c r="M14802" t="str">
        <f t="shared" si="4"/>
        <v/>
      </c>
      <c r="N14802">
        <f t="shared" si="5"/>
        <v>0.001552795</v>
      </c>
      <c r="O14802">
        <f t="shared" si="6"/>
        <v>0</v>
      </c>
      <c r="P14802">
        <f t="shared" si="7"/>
        <v>0</v>
      </c>
      <c r="R14802">
        <f t="shared" si="8"/>
        <v>0.001552795</v>
      </c>
      <c r="S14802" t="str">
        <f t="shared" si="9"/>
        <v/>
      </c>
    </row>
    <row r="14803" ht="15.75" customHeight="1">
      <c r="A14803">
        <v>2.0</v>
      </c>
      <c r="B14803">
        <v>-11.0</v>
      </c>
      <c r="C14803">
        <v>-21.0</v>
      </c>
      <c r="D14803">
        <f t="shared" si="1"/>
        <v>66397</v>
      </c>
      <c r="E14803" s="1">
        <v>15.12</v>
      </c>
      <c r="F14803">
        <v>23.0</v>
      </c>
      <c r="G14803">
        <v>-21.0</v>
      </c>
      <c r="H14803">
        <v>2.0</v>
      </c>
      <c r="I14803" s="1">
        <v>593.4</v>
      </c>
      <c r="J14803">
        <f t="shared" si="2"/>
        <v>249832</v>
      </c>
      <c r="K14803" t="str">
        <f t="shared" si="3"/>
        <v/>
      </c>
      <c r="L14803" s="1">
        <v>593.4</v>
      </c>
      <c r="M14803" t="str">
        <f t="shared" si="4"/>
        <v/>
      </c>
      <c r="N14803">
        <f t="shared" si="5"/>
        <v>0.001552795</v>
      </c>
      <c r="O14803">
        <f t="shared" si="6"/>
        <v>0</v>
      </c>
      <c r="P14803">
        <f t="shared" si="7"/>
        <v>0</v>
      </c>
      <c r="R14803">
        <f t="shared" si="8"/>
        <v>0.001552795</v>
      </c>
      <c r="S14803" t="str">
        <f t="shared" si="9"/>
        <v/>
      </c>
    </row>
    <row r="14804" ht="15.75" customHeight="1">
      <c r="A14804">
        <v>2.0</v>
      </c>
      <c r="B14804">
        <v>-11.0</v>
      </c>
      <c r="C14804">
        <v>-22.0</v>
      </c>
      <c r="D14804">
        <f t="shared" si="1"/>
        <v>58389</v>
      </c>
      <c r="E14804" s="1">
        <v>124.5</v>
      </c>
      <c r="F14804">
        <v>23.0</v>
      </c>
      <c r="G14804">
        <v>-21.0</v>
      </c>
      <c r="H14804">
        <v>-2.0</v>
      </c>
      <c r="I14804" s="1">
        <v>618.7</v>
      </c>
      <c r="J14804">
        <f t="shared" si="2"/>
        <v>217800</v>
      </c>
      <c r="K14804" t="str">
        <f t="shared" si="3"/>
        <v/>
      </c>
      <c r="L14804" s="1">
        <v>618.7</v>
      </c>
      <c r="M14804" t="str">
        <f t="shared" si="4"/>
        <v/>
      </c>
      <c r="N14804">
        <f t="shared" si="5"/>
        <v>0.001552795</v>
      </c>
      <c r="O14804">
        <f t="shared" si="6"/>
        <v>0</v>
      </c>
      <c r="P14804">
        <f t="shared" si="7"/>
        <v>0</v>
      </c>
      <c r="R14804">
        <f t="shared" si="8"/>
        <v>0.001552795</v>
      </c>
      <c r="S14804" t="str">
        <f t="shared" si="9"/>
        <v/>
      </c>
    </row>
    <row r="14805" ht="15.75" customHeight="1">
      <c r="A14805">
        <v>2.0</v>
      </c>
      <c r="B14805">
        <v>-11.0</v>
      </c>
      <c r="C14805">
        <v>-23.0</v>
      </c>
      <c r="D14805">
        <f t="shared" si="1"/>
        <v>50381</v>
      </c>
      <c r="E14805" s="1">
        <v>8.952</v>
      </c>
      <c r="F14805">
        <v>23.0</v>
      </c>
      <c r="G14805">
        <v>-21.0</v>
      </c>
      <c r="H14805">
        <v>3.0</v>
      </c>
      <c r="I14805" s="1">
        <v>588.8</v>
      </c>
      <c r="J14805">
        <f t="shared" si="2"/>
        <v>257840</v>
      </c>
      <c r="K14805" t="str">
        <f t="shared" si="3"/>
        <v/>
      </c>
      <c r="L14805" s="1">
        <v>588.8</v>
      </c>
      <c r="M14805" t="str">
        <f t="shared" si="4"/>
        <v/>
      </c>
      <c r="N14805">
        <f t="shared" si="5"/>
        <v>0.001552795</v>
      </c>
      <c r="O14805">
        <f t="shared" si="6"/>
        <v>0</v>
      </c>
      <c r="P14805">
        <f t="shared" si="7"/>
        <v>0</v>
      </c>
      <c r="R14805">
        <f t="shared" si="8"/>
        <v>0.001552795</v>
      </c>
      <c r="S14805" t="str">
        <f t="shared" si="9"/>
        <v/>
      </c>
    </row>
    <row r="14806" ht="15.75" customHeight="1">
      <c r="A14806">
        <v>2.0</v>
      </c>
      <c r="B14806">
        <v>-11.0</v>
      </c>
      <c r="C14806">
        <v>-24.0</v>
      </c>
      <c r="D14806">
        <f t="shared" si="1"/>
        <v>42373</v>
      </c>
      <c r="E14806" s="1">
        <v>18.58</v>
      </c>
      <c r="F14806">
        <v>23.0</v>
      </c>
      <c r="G14806">
        <v>-21.0</v>
      </c>
      <c r="H14806">
        <v>4.0</v>
      </c>
      <c r="I14806" s="1">
        <v>1191.0</v>
      </c>
      <c r="J14806">
        <f t="shared" si="2"/>
        <v>265848</v>
      </c>
      <c r="K14806" t="str">
        <f t="shared" si="3"/>
        <v/>
      </c>
      <c r="L14806" s="1">
        <v>1191.0</v>
      </c>
      <c r="M14806" t="str">
        <f t="shared" si="4"/>
        <v/>
      </c>
      <c r="N14806">
        <f t="shared" si="5"/>
        <v>0.001552795</v>
      </c>
      <c r="O14806">
        <f t="shared" si="6"/>
        <v>0</v>
      </c>
      <c r="P14806">
        <f t="shared" si="7"/>
        <v>0</v>
      </c>
      <c r="R14806">
        <f t="shared" si="8"/>
        <v>0.001552795</v>
      </c>
      <c r="S14806" t="str">
        <f t="shared" si="9"/>
        <v/>
      </c>
    </row>
    <row r="14807" ht="15.75" customHeight="1">
      <c r="A14807">
        <v>2.0</v>
      </c>
      <c r="B14807">
        <v>-11.0</v>
      </c>
      <c r="C14807">
        <v>-25.0</v>
      </c>
      <c r="D14807">
        <f t="shared" si="1"/>
        <v>34365</v>
      </c>
      <c r="E14807" s="1">
        <v>19.91</v>
      </c>
      <c r="F14807">
        <v>23.0</v>
      </c>
      <c r="G14807">
        <v>-21.0</v>
      </c>
      <c r="H14807">
        <v>5.0</v>
      </c>
      <c r="I14807" s="1">
        <v>278.8</v>
      </c>
      <c r="J14807">
        <f t="shared" si="2"/>
        <v>273856</v>
      </c>
      <c r="K14807" t="str">
        <f t="shared" si="3"/>
        <v/>
      </c>
      <c r="L14807" s="1">
        <v>278.8</v>
      </c>
      <c r="M14807" t="str">
        <f t="shared" si="4"/>
        <v/>
      </c>
      <c r="N14807">
        <f t="shared" si="5"/>
        <v>0.001552795</v>
      </c>
      <c r="O14807">
        <f t="shared" si="6"/>
        <v>0</v>
      </c>
      <c r="P14807">
        <f t="shared" si="7"/>
        <v>0</v>
      </c>
      <c r="R14807">
        <f t="shared" si="8"/>
        <v>0.001552795</v>
      </c>
      <c r="S14807" t="str">
        <f t="shared" si="9"/>
        <v/>
      </c>
    </row>
    <row r="14808" ht="15.75" customHeight="1">
      <c r="A14808">
        <v>2.0</v>
      </c>
      <c r="B14808">
        <v>-11.0</v>
      </c>
      <c r="C14808">
        <v>-26.0</v>
      </c>
      <c r="D14808">
        <f t="shared" si="1"/>
        <v>26357</v>
      </c>
      <c r="E14808" s="1">
        <v>1.262</v>
      </c>
      <c r="F14808">
        <v>23.0</v>
      </c>
      <c r="G14808">
        <v>-21.0</v>
      </c>
      <c r="H14808">
        <v>-21.0</v>
      </c>
      <c r="I14808" s="1">
        <v>58.5</v>
      </c>
      <c r="J14808">
        <f t="shared" si="2"/>
        <v>65648</v>
      </c>
      <c r="K14808" t="str">
        <f t="shared" si="3"/>
        <v/>
      </c>
      <c r="L14808" s="1">
        <v>58.5</v>
      </c>
      <c r="M14808" t="str">
        <f t="shared" si="4"/>
        <v/>
      </c>
      <c r="N14808">
        <f t="shared" si="5"/>
        <v>0.001552795</v>
      </c>
      <c r="O14808">
        <f t="shared" si="6"/>
        <v>0</v>
      </c>
      <c r="P14808">
        <f t="shared" si="7"/>
        <v>0</v>
      </c>
      <c r="R14808">
        <f t="shared" si="8"/>
        <v>0.001552795</v>
      </c>
      <c r="S14808" t="str">
        <f t="shared" si="9"/>
        <v/>
      </c>
    </row>
    <row r="14809" ht="15.75" customHeight="1">
      <c r="A14809">
        <v>2.0</v>
      </c>
      <c r="B14809">
        <v>-11.0</v>
      </c>
      <c r="C14809">
        <v>-27.0</v>
      </c>
      <c r="D14809">
        <f t="shared" si="1"/>
        <v>18349</v>
      </c>
      <c r="E14809" s="1">
        <v>27.58</v>
      </c>
      <c r="F14809">
        <v>23.0</v>
      </c>
      <c r="G14809">
        <v>-21.0</v>
      </c>
      <c r="H14809">
        <v>-22.0</v>
      </c>
      <c r="I14809" s="1">
        <v>88.31</v>
      </c>
      <c r="J14809">
        <f t="shared" si="2"/>
        <v>57640</v>
      </c>
      <c r="K14809" t="str">
        <f t="shared" si="3"/>
        <v/>
      </c>
      <c r="L14809" s="1">
        <v>88.31</v>
      </c>
      <c r="M14809" t="str">
        <f t="shared" si="4"/>
        <v/>
      </c>
      <c r="N14809">
        <f t="shared" si="5"/>
        <v>0.001552795</v>
      </c>
      <c r="O14809">
        <f t="shared" si="6"/>
        <v>0</v>
      </c>
      <c r="P14809">
        <f t="shared" si="7"/>
        <v>0</v>
      </c>
      <c r="R14809">
        <f t="shared" si="8"/>
        <v>0.001552795</v>
      </c>
      <c r="S14809" t="str">
        <f t="shared" si="9"/>
        <v/>
      </c>
    </row>
    <row r="14810" ht="15.75" customHeight="1">
      <c r="A14810">
        <v>2.0</v>
      </c>
      <c r="B14810">
        <v>-11.0</v>
      </c>
      <c r="C14810">
        <v>-28.0</v>
      </c>
      <c r="D14810">
        <f t="shared" si="1"/>
        <v>10341</v>
      </c>
      <c r="E14810" s="1">
        <v>5.418</v>
      </c>
      <c r="F14810">
        <v>23.0</v>
      </c>
      <c r="G14810">
        <v>-21.0</v>
      </c>
      <c r="H14810">
        <v>-23.0</v>
      </c>
      <c r="I14810" s="1">
        <v>13.11</v>
      </c>
      <c r="J14810">
        <f t="shared" si="2"/>
        <v>49632</v>
      </c>
      <c r="K14810" t="str">
        <f t="shared" si="3"/>
        <v/>
      </c>
      <c r="L14810" s="1">
        <v>13.11</v>
      </c>
      <c r="M14810" t="str">
        <f t="shared" si="4"/>
        <v/>
      </c>
      <c r="N14810">
        <f t="shared" si="5"/>
        <v>0.001552795</v>
      </c>
      <c r="O14810">
        <f t="shared" si="6"/>
        <v>0</v>
      </c>
      <c r="P14810">
        <f t="shared" si="7"/>
        <v>0</v>
      </c>
      <c r="R14810">
        <f t="shared" si="8"/>
        <v>0.001552795</v>
      </c>
      <c r="S14810" t="str">
        <f t="shared" si="9"/>
        <v/>
      </c>
    </row>
    <row r="14811" ht="15.75" customHeight="1">
      <c r="A14811">
        <v>3.0</v>
      </c>
      <c r="B14811">
        <v>0.0</v>
      </c>
      <c r="C14811">
        <v>0.0</v>
      </c>
      <c r="D14811">
        <f t="shared" si="1"/>
        <v>235413</v>
      </c>
      <c r="E14811" s="1">
        <v>-0.2517</v>
      </c>
      <c r="F14811">
        <v>23.0</v>
      </c>
      <c r="G14811">
        <v>-21.0</v>
      </c>
      <c r="H14811">
        <v>-24.0</v>
      </c>
      <c r="I14811" s="1">
        <v>27.41</v>
      </c>
      <c r="J14811">
        <f t="shared" si="2"/>
        <v>41624</v>
      </c>
      <c r="K14811" t="str">
        <f t="shared" si="3"/>
        <v/>
      </c>
      <c r="L14811" s="1">
        <v>27.41</v>
      </c>
      <c r="M14811" t="str">
        <f t="shared" si="4"/>
        <v/>
      </c>
      <c r="N14811">
        <f t="shared" si="5"/>
        <v>0.001552795</v>
      </c>
      <c r="O14811">
        <f t="shared" si="6"/>
        <v>0</v>
      </c>
      <c r="P14811">
        <f t="shared" si="7"/>
        <v>0</v>
      </c>
      <c r="R14811">
        <f t="shared" si="8"/>
        <v>0.001552795</v>
      </c>
      <c r="S14811" t="str">
        <f t="shared" si="9"/>
        <v/>
      </c>
    </row>
    <row r="14812" ht="15.75" customHeight="1">
      <c r="A14812">
        <v>3.0</v>
      </c>
      <c r="B14812">
        <v>0.0</v>
      </c>
      <c r="C14812">
        <v>1.0</v>
      </c>
      <c r="D14812">
        <f t="shared" si="1"/>
        <v>243421</v>
      </c>
      <c r="E14812" s="1">
        <v>106.0</v>
      </c>
      <c r="F14812">
        <v>23.0</v>
      </c>
      <c r="G14812">
        <v>-21.0</v>
      </c>
      <c r="H14812">
        <v>-25.0</v>
      </c>
      <c r="I14812" s="1">
        <v>35.2</v>
      </c>
      <c r="J14812">
        <f t="shared" si="2"/>
        <v>33616</v>
      </c>
      <c r="K14812" t="str">
        <f t="shared" si="3"/>
        <v/>
      </c>
      <c r="L14812" s="1">
        <v>35.2</v>
      </c>
      <c r="M14812" t="str">
        <f t="shared" si="4"/>
        <v/>
      </c>
      <c r="N14812">
        <f t="shared" si="5"/>
        <v>0.001552795</v>
      </c>
      <c r="O14812">
        <f t="shared" si="6"/>
        <v>0</v>
      </c>
      <c r="P14812">
        <f t="shared" si="7"/>
        <v>0</v>
      </c>
      <c r="R14812">
        <f t="shared" si="8"/>
        <v>0.001552795</v>
      </c>
      <c r="S14812" t="str">
        <f t="shared" si="9"/>
        <v/>
      </c>
    </row>
    <row r="14813" ht="15.75" customHeight="1">
      <c r="A14813">
        <v>3.0</v>
      </c>
      <c r="B14813">
        <v>0.0</v>
      </c>
      <c r="C14813">
        <v>1.0</v>
      </c>
      <c r="D14813">
        <f t="shared" si="1"/>
        <v>243421</v>
      </c>
      <c r="E14813" s="1">
        <v>116.5</v>
      </c>
      <c r="F14813">
        <v>23.0</v>
      </c>
      <c r="G14813">
        <v>-22.0</v>
      </c>
      <c r="H14813">
        <v>0.0</v>
      </c>
      <c r="I14813" s="1">
        <v>217.3</v>
      </c>
      <c r="J14813">
        <f t="shared" si="2"/>
        <v>233739</v>
      </c>
      <c r="K14813" t="str">
        <f t="shared" si="3"/>
        <v/>
      </c>
      <c r="L14813" s="1">
        <v>217.3</v>
      </c>
      <c r="M14813" t="str">
        <f t="shared" si="4"/>
        <v/>
      </c>
      <c r="N14813">
        <f t="shared" si="5"/>
        <v>0.001552795</v>
      </c>
      <c r="O14813">
        <f t="shared" si="6"/>
        <v>0</v>
      </c>
      <c r="P14813">
        <f t="shared" si="7"/>
        <v>0</v>
      </c>
      <c r="R14813">
        <f t="shared" si="8"/>
        <v>0.001552795</v>
      </c>
      <c r="S14813" t="str">
        <f t="shared" si="9"/>
        <v/>
      </c>
    </row>
    <row r="14814" ht="15.75" customHeight="1">
      <c r="A14814">
        <v>3.0</v>
      </c>
      <c r="B14814">
        <v>0.0</v>
      </c>
      <c r="C14814">
        <v>-1.0</v>
      </c>
      <c r="D14814">
        <f t="shared" si="1"/>
        <v>227405</v>
      </c>
      <c r="E14814" s="1">
        <v>111.8</v>
      </c>
      <c r="F14814">
        <v>23.0</v>
      </c>
      <c r="G14814">
        <v>-22.0</v>
      </c>
      <c r="H14814">
        <v>1.0</v>
      </c>
      <c r="I14814" s="1">
        <v>110.7</v>
      </c>
      <c r="J14814">
        <f t="shared" si="2"/>
        <v>241747</v>
      </c>
      <c r="K14814" t="str">
        <f t="shared" si="3"/>
        <v/>
      </c>
      <c r="L14814" s="1">
        <v>110.7</v>
      </c>
      <c r="M14814" t="str">
        <f t="shared" si="4"/>
        <v/>
      </c>
      <c r="N14814">
        <f t="shared" si="5"/>
        <v>0.001552795</v>
      </c>
      <c r="O14814">
        <f t="shared" si="6"/>
        <v>0</v>
      </c>
      <c r="P14814">
        <f t="shared" si="7"/>
        <v>0</v>
      </c>
      <c r="R14814">
        <f t="shared" si="8"/>
        <v>0.001552795</v>
      </c>
      <c r="S14814" t="str">
        <f t="shared" si="9"/>
        <v/>
      </c>
    </row>
    <row r="14815" ht="15.75" customHeight="1">
      <c r="A14815">
        <v>3.0</v>
      </c>
      <c r="B14815">
        <v>0.0</v>
      </c>
      <c r="C14815">
        <v>2.0</v>
      </c>
      <c r="D14815">
        <f t="shared" si="1"/>
        <v>251429</v>
      </c>
      <c r="E14815" s="1">
        <v>1.916</v>
      </c>
      <c r="F14815">
        <v>23.0</v>
      </c>
      <c r="G14815">
        <v>-22.0</v>
      </c>
      <c r="H14815">
        <v>-1.0</v>
      </c>
      <c r="I14815" s="1">
        <v>70.34</v>
      </c>
      <c r="J14815">
        <f t="shared" si="2"/>
        <v>225731</v>
      </c>
      <c r="K14815" t="str">
        <f t="shared" si="3"/>
        <v/>
      </c>
      <c r="L14815" s="1">
        <v>70.34</v>
      </c>
      <c r="M14815" t="str">
        <f t="shared" si="4"/>
        <v/>
      </c>
      <c r="N14815">
        <f t="shared" si="5"/>
        <v>0.001552795</v>
      </c>
      <c r="O14815">
        <f t="shared" si="6"/>
        <v>0</v>
      </c>
      <c r="P14815">
        <f t="shared" si="7"/>
        <v>0</v>
      </c>
      <c r="R14815">
        <f t="shared" si="8"/>
        <v>0.001552795</v>
      </c>
      <c r="S14815" t="str">
        <f t="shared" si="9"/>
        <v/>
      </c>
    </row>
    <row r="14816" ht="15.75" customHeight="1">
      <c r="A14816">
        <v>3.0</v>
      </c>
      <c r="B14816">
        <v>0.0</v>
      </c>
      <c r="C14816">
        <v>-2.0</v>
      </c>
      <c r="D14816">
        <f t="shared" si="1"/>
        <v>219397</v>
      </c>
      <c r="E14816" s="1">
        <v>1.481</v>
      </c>
      <c r="F14816">
        <v>23.0</v>
      </c>
      <c r="G14816">
        <v>-22.0</v>
      </c>
      <c r="H14816">
        <v>2.0</v>
      </c>
      <c r="I14816" s="1">
        <v>559.0</v>
      </c>
      <c r="J14816">
        <f t="shared" si="2"/>
        <v>249755</v>
      </c>
      <c r="K14816" t="str">
        <f t="shared" si="3"/>
        <v/>
      </c>
      <c r="L14816" s="1">
        <v>559.0</v>
      </c>
      <c r="M14816" t="str">
        <f t="shared" si="4"/>
        <v/>
      </c>
      <c r="N14816">
        <f t="shared" si="5"/>
        <v>0.001552795</v>
      </c>
      <c r="O14816">
        <f t="shared" si="6"/>
        <v>0</v>
      </c>
      <c r="P14816">
        <f t="shared" si="7"/>
        <v>0</v>
      </c>
      <c r="R14816">
        <f t="shared" si="8"/>
        <v>0.001552795</v>
      </c>
      <c r="S14816" t="str">
        <f t="shared" si="9"/>
        <v/>
      </c>
    </row>
    <row r="14817" ht="15.75" customHeight="1">
      <c r="A14817">
        <v>3.0</v>
      </c>
      <c r="B14817">
        <v>0.0</v>
      </c>
      <c r="C14817">
        <v>3.0</v>
      </c>
      <c r="D14817">
        <f t="shared" si="1"/>
        <v>259437</v>
      </c>
      <c r="E14817" s="1">
        <v>1673.0</v>
      </c>
      <c r="F14817">
        <v>23.0</v>
      </c>
      <c r="G14817">
        <v>-22.0</v>
      </c>
      <c r="H14817">
        <v>-2.0</v>
      </c>
      <c r="I14817" s="1">
        <v>536.7</v>
      </c>
      <c r="J14817">
        <f t="shared" si="2"/>
        <v>217723</v>
      </c>
      <c r="K14817" t="str">
        <f t="shared" si="3"/>
        <v/>
      </c>
      <c r="L14817" s="1">
        <v>536.7</v>
      </c>
      <c r="M14817" t="str">
        <f t="shared" si="4"/>
        <v/>
      </c>
      <c r="N14817">
        <f t="shared" si="5"/>
        <v>0.001552795</v>
      </c>
      <c r="O14817">
        <f t="shared" si="6"/>
        <v>0</v>
      </c>
      <c r="P14817">
        <f t="shared" si="7"/>
        <v>0</v>
      </c>
      <c r="R14817">
        <f t="shared" si="8"/>
        <v>0.001552795</v>
      </c>
      <c r="S14817" t="str">
        <f t="shared" si="9"/>
        <v/>
      </c>
    </row>
    <row r="14818" ht="15.75" customHeight="1">
      <c r="A14818">
        <v>3.0</v>
      </c>
      <c r="B14818">
        <v>0.0</v>
      </c>
      <c r="C14818">
        <v>-3.0</v>
      </c>
      <c r="D14818">
        <f t="shared" si="1"/>
        <v>211389</v>
      </c>
      <c r="E14818" s="1">
        <v>1614.0</v>
      </c>
      <c r="F14818">
        <v>23.0</v>
      </c>
      <c r="G14818">
        <v>-22.0</v>
      </c>
      <c r="H14818">
        <v>3.0</v>
      </c>
      <c r="I14818" s="1">
        <v>1321.0</v>
      </c>
      <c r="J14818">
        <f t="shared" si="2"/>
        <v>257763</v>
      </c>
      <c r="K14818" t="str">
        <f t="shared" si="3"/>
        <v/>
      </c>
      <c r="L14818" s="1">
        <v>1321.0</v>
      </c>
      <c r="M14818" t="str">
        <f t="shared" si="4"/>
        <v/>
      </c>
      <c r="N14818">
        <f t="shared" si="5"/>
        <v>0.001552795</v>
      </c>
      <c r="O14818">
        <f t="shared" si="6"/>
        <v>0</v>
      </c>
      <c r="P14818">
        <f t="shared" si="7"/>
        <v>0</v>
      </c>
      <c r="R14818">
        <f t="shared" si="8"/>
        <v>0.001552795</v>
      </c>
      <c r="S14818" t="str">
        <f t="shared" si="9"/>
        <v/>
      </c>
    </row>
    <row r="14819" ht="15.75" customHeight="1">
      <c r="A14819">
        <v>3.0</v>
      </c>
      <c r="B14819">
        <v>0.0</v>
      </c>
      <c r="C14819">
        <v>4.0</v>
      </c>
      <c r="D14819">
        <f t="shared" si="1"/>
        <v>267445</v>
      </c>
      <c r="E14819" s="1">
        <v>53.55</v>
      </c>
      <c r="F14819">
        <v>23.0</v>
      </c>
      <c r="G14819">
        <v>-22.0</v>
      </c>
      <c r="H14819">
        <v>-3.0</v>
      </c>
      <c r="I14819" s="1">
        <v>1268.0</v>
      </c>
      <c r="J14819">
        <f t="shared" si="2"/>
        <v>209715</v>
      </c>
      <c r="K14819" t="str">
        <f t="shared" si="3"/>
        <v/>
      </c>
      <c r="L14819" s="1">
        <v>1268.0</v>
      </c>
      <c r="M14819" t="str">
        <f t="shared" si="4"/>
        <v/>
      </c>
      <c r="N14819">
        <f t="shared" si="5"/>
        <v>0.001552795</v>
      </c>
      <c r="O14819">
        <f t="shared" si="6"/>
        <v>0</v>
      </c>
      <c r="P14819">
        <f t="shared" si="7"/>
        <v>0</v>
      </c>
      <c r="R14819">
        <f t="shared" si="8"/>
        <v>0.001552795</v>
      </c>
      <c r="S14819" t="str">
        <f t="shared" si="9"/>
        <v/>
      </c>
    </row>
    <row r="14820" ht="15.75" customHeight="1">
      <c r="A14820">
        <v>3.0</v>
      </c>
      <c r="B14820">
        <v>0.0</v>
      </c>
      <c r="C14820">
        <v>-4.0</v>
      </c>
      <c r="D14820">
        <f t="shared" si="1"/>
        <v>203381</v>
      </c>
      <c r="E14820" s="1">
        <v>59.78</v>
      </c>
      <c r="F14820">
        <v>23.0</v>
      </c>
      <c r="G14820">
        <v>-22.0</v>
      </c>
      <c r="H14820">
        <v>4.0</v>
      </c>
      <c r="I14820" s="1">
        <v>1510.0</v>
      </c>
      <c r="J14820">
        <f t="shared" si="2"/>
        <v>265771</v>
      </c>
      <c r="K14820" t="str">
        <f t="shared" si="3"/>
        <v/>
      </c>
      <c r="L14820" s="1">
        <v>1510.0</v>
      </c>
      <c r="M14820" t="str">
        <f t="shared" si="4"/>
        <v/>
      </c>
      <c r="N14820">
        <f t="shared" si="5"/>
        <v>0.001552795</v>
      </c>
      <c r="O14820">
        <f t="shared" si="6"/>
        <v>0</v>
      </c>
      <c r="P14820">
        <f t="shared" si="7"/>
        <v>0</v>
      </c>
      <c r="R14820">
        <f t="shared" si="8"/>
        <v>0.001552795</v>
      </c>
      <c r="S14820" t="str">
        <f t="shared" si="9"/>
        <v/>
      </c>
    </row>
    <row r="14821" ht="15.75" customHeight="1">
      <c r="A14821">
        <v>3.0</v>
      </c>
      <c r="B14821">
        <v>0.0</v>
      </c>
      <c r="C14821">
        <v>5.0</v>
      </c>
      <c r="D14821">
        <f t="shared" si="1"/>
        <v>275453</v>
      </c>
      <c r="E14821" s="1">
        <v>825.0</v>
      </c>
      <c r="F14821">
        <v>23.0</v>
      </c>
      <c r="G14821">
        <v>-22.0</v>
      </c>
      <c r="H14821">
        <v>-4.0</v>
      </c>
      <c r="I14821" s="1">
        <v>1278.0</v>
      </c>
      <c r="J14821">
        <f t="shared" si="2"/>
        <v>201707</v>
      </c>
      <c r="K14821" t="str">
        <f t="shared" si="3"/>
        <v/>
      </c>
      <c r="L14821" s="1">
        <v>1278.0</v>
      </c>
      <c r="M14821" t="str">
        <f t="shared" si="4"/>
        <v/>
      </c>
      <c r="N14821">
        <f t="shared" si="5"/>
        <v>0.001552795</v>
      </c>
      <c r="O14821">
        <f t="shared" si="6"/>
        <v>0</v>
      </c>
      <c r="P14821">
        <f t="shared" si="7"/>
        <v>0</v>
      </c>
      <c r="R14821">
        <f t="shared" si="8"/>
        <v>0.001552795</v>
      </c>
      <c r="S14821" t="str">
        <f t="shared" si="9"/>
        <v/>
      </c>
    </row>
    <row r="14822" ht="15.75" customHeight="1">
      <c r="A14822">
        <v>3.0</v>
      </c>
      <c r="B14822">
        <v>0.0</v>
      </c>
      <c r="C14822">
        <v>-5.0</v>
      </c>
      <c r="D14822">
        <f t="shared" si="1"/>
        <v>195373</v>
      </c>
      <c r="E14822" s="1">
        <v>796.7</v>
      </c>
      <c r="F14822">
        <v>23.0</v>
      </c>
      <c r="G14822">
        <v>-22.0</v>
      </c>
      <c r="H14822">
        <v>-19.0</v>
      </c>
      <c r="I14822" s="1">
        <v>16.25</v>
      </c>
      <c r="J14822">
        <f t="shared" si="2"/>
        <v>81587</v>
      </c>
      <c r="K14822" t="str">
        <f t="shared" si="3"/>
        <v/>
      </c>
      <c r="L14822" s="1">
        <v>16.25</v>
      </c>
      <c r="M14822" t="str">
        <f t="shared" si="4"/>
        <v/>
      </c>
      <c r="N14822">
        <f t="shared" si="5"/>
        <v>0.001552795</v>
      </c>
      <c r="O14822">
        <f t="shared" si="6"/>
        <v>0</v>
      </c>
      <c r="P14822">
        <f t="shared" si="7"/>
        <v>0</v>
      </c>
      <c r="R14822">
        <f t="shared" si="8"/>
        <v>0.001552795</v>
      </c>
      <c r="S14822" t="str">
        <f t="shared" si="9"/>
        <v/>
      </c>
    </row>
    <row r="14823" ht="15.75" customHeight="1">
      <c r="A14823">
        <v>3.0</v>
      </c>
      <c r="B14823">
        <v>0.0</v>
      </c>
      <c r="C14823">
        <v>6.0</v>
      </c>
      <c r="D14823">
        <f t="shared" si="1"/>
        <v>283461</v>
      </c>
      <c r="E14823" s="1">
        <v>1431.0</v>
      </c>
      <c r="F14823">
        <v>23.0</v>
      </c>
      <c r="G14823">
        <v>-22.0</v>
      </c>
      <c r="H14823">
        <v>-20.0</v>
      </c>
      <c r="I14823" s="1">
        <v>20.14</v>
      </c>
      <c r="J14823">
        <f t="shared" si="2"/>
        <v>73579</v>
      </c>
      <c r="K14823" t="str">
        <f t="shared" si="3"/>
        <v/>
      </c>
      <c r="L14823" s="1">
        <v>20.14</v>
      </c>
      <c r="M14823" t="str">
        <f t="shared" si="4"/>
        <v/>
      </c>
      <c r="N14823">
        <f t="shared" si="5"/>
        <v>0.001552795</v>
      </c>
      <c r="O14823">
        <f t="shared" si="6"/>
        <v>0</v>
      </c>
      <c r="P14823">
        <f t="shared" si="7"/>
        <v>0</v>
      </c>
      <c r="R14823">
        <f t="shared" si="8"/>
        <v>0.001552795</v>
      </c>
      <c r="S14823" t="str">
        <f t="shared" si="9"/>
        <v/>
      </c>
    </row>
    <row r="14824" ht="15.75" customHeight="1">
      <c r="A14824">
        <v>3.0</v>
      </c>
      <c r="B14824">
        <v>0.0</v>
      </c>
      <c r="C14824">
        <v>-6.0</v>
      </c>
      <c r="D14824">
        <f t="shared" si="1"/>
        <v>187365</v>
      </c>
      <c r="E14824" s="1">
        <v>1471.0</v>
      </c>
      <c r="F14824">
        <v>23.0</v>
      </c>
      <c r="G14824">
        <v>22.0</v>
      </c>
      <c r="H14824">
        <v>21.0</v>
      </c>
      <c r="I14824" s="1">
        <v>7.24</v>
      </c>
      <c r="J14824">
        <f t="shared" si="2"/>
        <v>405295</v>
      </c>
      <c r="K14824" t="str">
        <f t="shared" si="3"/>
        <v/>
      </c>
      <c r="L14824" s="1">
        <v>7.24</v>
      </c>
      <c r="M14824" t="str">
        <f t="shared" si="4"/>
        <v/>
      </c>
      <c r="N14824">
        <f t="shared" si="5"/>
        <v>0.001552795</v>
      </c>
      <c r="O14824">
        <f t="shared" si="6"/>
        <v>0</v>
      </c>
      <c r="P14824">
        <f t="shared" si="7"/>
        <v>0</v>
      </c>
      <c r="R14824">
        <f t="shared" si="8"/>
        <v>0.001552795</v>
      </c>
      <c r="S14824" t="str">
        <f t="shared" si="9"/>
        <v/>
      </c>
    </row>
    <row r="14825" ht="15.75" customHeight="1">
      <c r="A14825">
        <v>3.0</v>
      </c>
      <c r="B14825">
        <v>0.0</v>
      </c>
      <c r="C14825">
        <v>7.0</v>
      </c>
      <c r="D14825">
        <f t="shared" si="1"/>
        <v>291469</v>
      </c>
      <c r="E14825" s="1">
        <v>4928.0</v>
      </c>
      <c r="F14825">
        <v>23.0</v>
      </c>
      <c r="G14825">
        <v>-22.0</v>
      </c>
      <c r="H14825">
        <v>-21.0</v>
      </c>
      <c r="I14825" s="1">
        <v>7.429</v>
      </c>
      <c r="J14825">
        <f t="shared" si="2"/>
        <v>65571</v>
      </c>
      <c r="K14825" t="str">
        <f t="shared" si="3"/>
        <v/>
      </c>
      <c r="L14825" s="1">
        <v>7.429</v>
      </c>
      <c r="M14825" t="str">
        <f t="shared" si="4"/>
        <v/>
      </c>
      <c r="N14825">
        <f t="shared" si="5"/>
        <v>0.001552795</v>
      </c>
      <c r="O14825">
        <f t="shared" si="6"/>
        <v>0</v>
      </c>
      <c r="P14825">
        <f t="shared" si="7"/>
        <v>0</v>
      </c>
      <c r="R14825">
        <f t="shared" si="8"/>
        <v>0.001552795</v>
      </c>
      <c r="S14825" t="str">
        <f t="shared" si="9"/>
        <v/>
      </c>
    </row>
    <row r="14826" ht="15.75" customHeight="1">
      <c r="A14826">
        <v>3.0</v>
      </c>
      <c r="B14826">
        <v>0.0</v>
      </c>
      <c r="C14826">
        <v>-7.0</v>
      </c>
      <c r="D14826">
        <f t="shared" si="1"/>
        <v>179357</v>
      </c>
      <c r="E14826" s="1">
        <v>5499.0</v>
      </c>
      <c r="F14826">
        <v>23.0</v>
      </c>
      <c r="G14826">
        <v>-22.0</v>
      </c>
      <c r="H14826">
        <v>-22.0</v>
      </c>
      <c r="I14826" s="1">
        <v>15.69</v>
      </c>
      <c r="J14826">
        <f t="shared" si="2"/>
        <v>57563</v>
      </c>
      <c r="K14826" t="str">
        <f t="shared" si="3"/>
        <v/>
      </c>
      <c r="L14826" s="1">
        <v>15.69</v>
      </c>
      <c r="M14826" t="str">
        <f t="shared" si="4"/>
        <v/>
      </c>
      <c r="N14826">
        <f t="shared" si="5"/>
        <v>0.001552795</v>
      </c>
      <c r="O14826">
        <f t="shared" si="6"/>
        <v>0</v>
      </c>
      <c r="P14826">
        <f t="shared" si="7"/>
        <v>0</v>
      </c>
      <c r="R14826">
        <f t="shared" si="8"/>
        <v>0.001552795</v>
      </c>
      <c r="S14826" t="str">
        <f t="shared" si="9"/>
        <v/>
      </c>
    </row>
    <row r="14827" ht="15.75" customHeight="1">
      <c r="A14827">
        <v>3.0</v>
      </c>
      <c r="B14827">
        <v>0.0</v>
      </c>
      <c r="C14827">
        <v>8.0</v>
      </c>
      <c r="D14827">
        <f t="shared" si="1"/>
        <v>299477</v>
      </c>
      <c r="E14827" s="1">
        <v>1005.0</v>
      </c>
      <c r="F14827">
        <v>23.0</v>
      </c>
      <c r="G14827">
        <v>-22.0</v>
      </c>
      <c r="H14827">
        <v>-23.0</v>
      </c>
      <c r="I14827" s="1">
        <v>7.766</v>
      </c>
      <c r="J14827">
        <f t="shared" si="2"/>
        <v>49555</v>
      </c>
      <c r="K14827" t="str">
        <f t="shared" si="3"/>
        <v/>
      </c>
      <c r="L14827" s="1">
        <v>7.766</v>
      </c>
      <c r="M14827" t="str">
        <f t="shared" si="4"/>
        <v/>
      </c>
      <c r="N14827">
        <f t="shared" si="5"/>
        <v>0.001552795</v>
      </c>
      <c r="O14827">
        <f t="shared" si="6"/>
        <v>0</v>
      </c>
      <c r="P14827">
        <f t="shared" si="7"/>
        <v>0</v>
      </c>
      <c r="R14827">
        <f t="shared" si="8"/>
        <v>0.001552795</v>
      </c>
      <c r="S14827" t="str">
        <f t="shared" si="9"/>
        <v/>
      </c>
    </row>
    <row r="14828" ht="15.75" customHeight="1">
      <c r="A14828">
        <v>3.0</v>
      </c>
      <c r="B14828">
        <v>0.0</v>
      </c>
      <c r="C14828">
        <v>-8.0</v>
      </c>
      <c r="D14828">
        <f t="shared" si="1"/>
        <v>171349</v>
      </c>
      <c r="E14828" s="1">
        <v>989.5</v>
      </c>
      <c r="F14828">
        <v>23.0</v>
      </c>
      <c r="G14828">
        <v>-22.0</v>
      </c>
      <c r="H14828">
        <v>-24.0</v>
      </c>
      <c r="I14828" s="1">
        <v>4.712</v>
      </c>
      <c r="J14828">
        <f t="shared" si="2"/>
        <v>41547</v>
      </c>
      <c r="K14828" t="str">
        <f t="shared" si="3"/>
        <v/>
      </c>
      <c r="L14828" s="1">
        <v>4.712</v>
      </c>
      <c r="M14828" t="str">
        <f t="shared" si="4"/>
        <v/>
      </c>
      <c r="N14828">
        <f t="shared" si="5"/>
        <v>0.001552795</v>
      </c>
      <c r="O14828">
        <f t="shared" si="6"/>
        <v>0</v>
      </c>
      <c r="P14828">
        <f t="shared" si="7"/>
        <v>0</v>
      </c>
      <c r="R14828">
        <f t="shared" si="8"/>
        <v>0.001552795</v>
      </c>
      <c r="S14828" t="str">
        <f t="shared" si="9"/>
        <v/>
      </c>
    </row>
    <row r="14829" ht="15.75" customHeight="1">
      <c r="A14829">
        <v>3.0</v>
      </c>
      <c r="B14829">
        <v>0.0</v>
      </c>
      <c r="C14829">
        <v>9.0</v>
      </c>
      <c r="D14829">
        <f t="shared" si="1"/>
        <v>307485</v>
      </c>
      <c r="E14829" s="1">
        <v>682.5</v>
      </c>
      <c r="F14829">
        <v>23.0</v>
      </c>
      <c r="G14829">
        <v>-22.0</v>
      </c>
      <c r="H14829">
        <v>-25.0</v>
      </c>
      <c r="I14829" s="1">
        <v>26.23</v>
      </c>
      <c r="J14829">
        <f t="shared" si="2"/>
        <v>33539</v>
      </c>
      <c r="K14829" t="str">
        <f t="shared" si="3"/>
        <v/>
      </c>
      <c r="L14829" s="1">
        <v>26.23</v>
      </c>
      <c r="M14829" t="str">
        <f t="shared" si="4"/>
        <v/>
      </c>
      <c r="N14829">
        <f t="shared" si="5"/>
        <v>0.001552795</v>
      </c>
      <c r="O14829">
        <f t="shared" si="6"/>
        <v>0</v>
      </c>
      <c r="P14829">
        <f t="shared" si="7"/>
        <v>0</v>
      </c>
      <c r="R14829">
        <f t="shared" si="8"/>
        <v>0.001552795</v>
      </c>
      <c r="S14829" t="str">
        <f t="shared" si="9"/>
        <v/>
      </c>
    </row>
    <row r="14830" ht="15.75" customHeight="1">
      <c r="A14830">
        <v>3.0</v>
      </c>
      <c r="B14830">
        <v>0.0</v>
      </c>
      <c r="C14830">
        <v>-9.0</v>
      </c>
      <c r="D14830">
        <f t="shared" si="1"/>
        <v>163341</v>
      </c>
      <c r="E14830" s="1">
        <v>625.1</v>
      </c>
      <c r="F14830">
        <v>23.0</v>
      </c>
      <c r="G14830">
        <v>-23.0</v>
      </c>
      <c r="H14830">
        <v>0.0</v>
      </c>
      <c r="I14830" s="1">
        <v>-0.7491</v>
      </c>
      <c r="J14830">
        <f t="shared" si="2"/>
        <v>233662</v>
      </c>
      <c r="K14830" t="str">
        <f t="shared" si="3"/>
        <v/>
      </c>
      <c r="L14830" s="1">
        <v>-0.7491</v>
      </c>
      <c r="M14830" t="str">
        <f t="shared" si="4"/>
        <v/>
      </c>
      <c r="N14830">
        <f t="shared" si="5"/>
        <v>0.001552795</v>
      </c>
      <c r="O14830">
        <f t="shared" si="6"/>
        <v>0</v>
      </c>
      <c r="P14830">
        <f t="shared" si="7"/>
        <v>0</v>
      </c>
      <c r="R14830">
        <f t="shared" si="8"/>
        <v>0.001552795</v>
      </c>
      <c r="S14830" t="str">
        <f t="shared" si="9"/>
        <v/>
      </c>
    </row>
    <row r="14831" ht="15.75" customHeight="1">
      <c r="A14831">
        <v>3.0</v>
      </c>
      <c r="B14831">
        <v>0.0</v>
      </c>
      <c r="C14831">
        <v>10.0</v>
      </c>
      <c r="D14831">
        <f t="shared" si="1"/>
        <v>315493</v>
      </c>
      <c r="E14831" s="1">
        <v>294.0</v>
      </c>
      <c r="F14831">
        <v>23.0</v>
      </c>
      <c r="G14831">
        <v>-23.0</v>
      </c>
      <c r="H14831">
        <v>-1.0</v>
      </c>
      <c r="I14831" s="1">
        <v>197.1</v>
      </c>
      <c r="J14831">
        <f t="shared" si="2"/>
        <v>225654</v>
      </c>
      <c r="K14831" t="str">
        <f t="shared" si="3"/>
        <v/>
      </c>
      <c r="L14831" s="1">
        <v>197.1</v>
      </c>
      <c r="M14831" t="str">
        <f t="shared" si="4"/>
        <v/>
      </c>
      <c r="N14831">
        <f t="shared" si="5"/>
        <v>0.001552795</v>
      </c>
      <c r="O14831">
        <f t="shared" si="6"/>
        <v>0</v>
      </c>
      <c r="P14831">
        <f t="shared" si="7"/>
        <v>0</v>
      </c>
      <c r="R14831">
        <f t="shared" si="8"/>
        <v>0.001552795</v>
      </c>
      <c r="S14831" t="str">
        <f t="shared" si="9"/>
        <v/>
      </c>
    </row>
    <row r="14832" ht="15.75" customHeight="1">
      <c r="A14832">
        <v>3.0</v>
      </c>
      <c r="B14832">
        <v>0.0</v>
      </c>
      <c r="C14832">
        <v>-10.0</v>
      </c>
      <c r="D14832">
        <f t="shared" si="1"/>
        <v>155333</v>
      </c>
      <c r="E14832" s="1">
        <v>223.5</v>
      </c>
      <c r="F14832">
        <v>23.0</v>
      </c>
      <c r="G14832">
        <v>-23.0</v>
      </c>
      <c r="H14832">
        <v>1.0</v>
      </c>
      <c r="I14832" s="1">
        <v>161.4</v>
      </c>
      <c r="J14832">
        <f t="shared" si="2"/>
        <v>241670</v>
      </c>
      <c r="K14832" t="str">
        <f t="shared" si="3"/>
        <v/>
      </c>
      <c r="L14832" s="1">
        <v>161.4</v>
      </c>
      <c r="M14832" t="str">
        <f t="shared" si="4"/>
        <v/>
      </c>
      <c r="N14832">
        <f t="shared" si="5"/>
        <v>0.001552795</v>
      </c>
      <c r="O14832">
        <f t="shared" si="6"/>
        <v>0</v>
      </c>
      <c r="P14832">
        <f t="shared" si="7"/>
        <v>0</v>
      </c>
      <c r="R14832">
        <f t="shared" si="8"/>
        <v>0.001552795</v>
      </c>
      <c r="S14832" t="str">
        <f t="shared" si="9"/>
        <v/>
      </c>
    </row>
    <row r="14833" ht="15.75" customHeight="1">
      <c r="A14833">
        <v>3.0</v>
      </c>
      <c r="B14833">
        <v>0.0</v>
      </c>
      <c r="C14833">
        <v>11.0</v>
      </c>
      <c r="D14833">
        <f t="shared" si="1"/>
        <v>323501</v>
      </c>
      <c r="E14833" s="1">
        <v>1217.0</v>
      </c>
      <c r="F14833">
        <v>23.0</v>
      </c>
      <c r="G14833">
        <v>-23.0</v>
      </c>
      <c r="H14833">
        <v>-2.0</v>
      </c>
      <c r="I14833" s="1">
        <v>333.6</v>
      </c>
      <c r="J14833">
        <f t="shared" si="2"/>
        <v>217646</v>
      </c>
      <c r="K14833" t="str">
        <f t="shared" si="3"/>
        <v/>
      </c>
      <c r="L14833" s="1">
        <v>333.6</v>
      </c>
      <c r="M14833" t="str">
        <f t="shared" si="4"/>
        <v/>
      </c>
      <c r="N14833">
        <f t="shared" si="5"/>
        <v>0.001552795</v>
      </c>
      <c r="O14833">
        <f t="shared" si="6"/>
        <v>0</v>
      </c>
      <c r="P14833">
        <f t="shared" si="7"/>
        <v>0</v>
      </c>
      <c r="R14833">
        <f t="shared" si="8"/>
        <v>0.001552795</v>
      </c>
      <c r="S14833" t="str">
        <f t="shared" si="9"/>
        <v/>
      </c>
    </row>
    <row r="14834" ht="15.75" customHeight="1">
      <c r="A14834">
        <v>3.0</v>
      </c>
      <c r="B14834">
        <v>0.0</v>
      </c>
      <c r="C14834">
        <v>-11.0</v>
      </c>
      <c r="D14834">
        <f t="shared" si="1"/>
        <v>147325</v>
      </c>
      <c r="E14834" s="1">
        <v>987.6</v>
      </c>
      <c r="F14834">
        <v>23.0</v>
      </c>
      <c r="G14834">
        <v>-23.0</v>
      </c>
      <c r="H14834">
        <v>2.0</v>
      </c>
      <c r="I14834" s="1">
        <v>316.3</v>
      </c>
      <c r="J14834">
        <f t="shared" si="2"/>
        <v>249678</v>
      </c>
      <c r="K14834" t="str">
        <f t="shared" si="3"/>
        <v/>
      </c>
      <c r="L14834" s="1">
        <v>316.3</v>
      </c>
      <c r="M14834" t="str">
        <f t="shared" si="4"/>
        <v/>
      </c>
      <c r="N14834">
        <f t="shared" si="5"/>
        <v>0.001552795</v>
      </c>
      <c r="O14834">
        <f t="shared" si="6"/>
        <v>0</v>
      </c>
      <c r="P14834">
        <f t="shared" si="7"/>
        <v>0</v>
      </c>
      <c r="R14834">
        <f t="shared" si="8"/>
        <v>0.001552795</v>
      </c>
      <c r="S14834" t="str">
        <f t="shared" si="9"/>
        <v/>
      </c>
    </row>
    <row r="14835" ht="15.75" customHeight="1">
      <c r="A14835">
        <v>3.0</v>
      </c>
      <c r="B14835">
        <v>0.0</v>
      </c>
      <c r="C14835">
        <v>12.0</v>
      </c>
      <c r="D14835">
        <f t="shared" si="1"/>
        <v>331509</v>
      </c>
      <c r="E14835" s="1">
        <v>3609.0</v>
      </c>
      <c r="F14835">
        <v>23.0</v>
      </c>
      <c r="G14835">
        <v>-23.0</v>
      </c>
      <c r="H14835">
        <v>-3.0</v>
      </c>
      <c r="I14835" s="1">
        <v>50.53</v>
      </c>
      <c r="J14835">
        <f t="shared" si="2"/>
        <v>209638</v>
      </c>
      <c r="K14835" t="str">
        <f t="shared" si="3"/>
        <v/>
      </c>
      <c r="L14835" s="1">
        <v>50.53</v>
      </c>
      <c r="M14835" t="str">
        <f t="shared" si="4"/>
        <v/>
      </c>
      <c r="N14835">
        <f t="shared" si="5"/>
        <v>0.001552795</v>
      </c>
      <c r="O14835">
        <f t="shared" si="6"/>
        <v>0</v>
      </c>
      <c r="P14835">
        <f t="shared" si="7"/>
        <v>0</v>
      </c>
      <c r="R14835">
        <f t="shared" si="8"/>
        <v>0.001552795</v>
      </c>
      <c r="S14835" t="str">
        <f t="shared" si="9"/>
        <v/>
      </c>
    </row>
    <row r="14836" ht="15.75" customHeight="1">
      <c r="A14836">
        <v>3.0</v>
      </c>
      <c r="B14836">
        <v>0.0</v>
      </c>
      <c r="C14836">
        <v>-12.0</v>
      </c>
      <c r="D14836">
        <f t="shared" si="1"/>
        <v>139317</v>
      </c>
      <c r="E14836" s="1">
        <v>3478.0</v>
      </c>
      <c r="F14836">
        <v>23.0</v>
      </c>
      <c r="G14836">
        <v>-23.0</v>
      </c>
      <c r="H14836">
        <v>3.0</v>
      </c>
      <c r="I14836" s="1">
        <v>8.91</v>
      </c>
      <c r="J14836">
        <f t="shared" si="2"/>
        <v>257686</v>
      </c>
      <c r="K14836" t="str">
        <f t="shared" si="3"/>
        <v/>
      </c>
      <c r="L14836" s="1">
        <v>8.91</v>
      </c>
      <c r="M14836" t="str">
        <f t="shared" si="4"/>
        <v/>
      </c>
      <c r="N14836">
        <f t="shared" si="5"/>
        <v>0.001552795</v>
      </c>
      <c r="O14836">
        <f t="shared" si="6"/>
        <v>0</v>
      </c>
      <c r="P14836">
        <f t="shared" si="7"/>
        <v>0</v>
      </c>
      <c r="R14836">
        <f t="shared" si="8"/>
        <v>0.001552795</v>
      </c>
      <c r="S14836" t="str">
        <f t="shared" si="9"/>
        <v/>
      </c>
    </row>
    <row r="14837" ht="15.75" customHeight="1">
      <c r="A14837">
        <v>3.0</v>
      </c>
      <c r="B14837">
        <v>0.0</v>
      </c>
      <c r="C14837">
        <v>13.0</v>
      </c>
      <c r="D14837">
        <f t="shared" si="1"/>
        <v>339517</v>
      </c>
      <c r="E14837" s="1">
        <v>0.3595</v>
      </c>
      <c r="F14837">
        <v>23.0</v>
      </c>
      <c r="G14837">
        <v>-23.0</v>
      </c>
      <c r="H14837">
        <v>-4.0</v>
      </c>
      <c r="I14837" s="1">
        <v>19.61</v>
      </c>
      <c r="J14837">
        <f t="shared" si="2"/>
        <v>201630</v>
      </c>
      <c r="K14837" t="str">
        <f t="shared" si="3"/>
        <v/>
      </c>
      <c r="L14837" s="1">
        <v>19.61</v>
      </c>
      <c r="M14837" t="str">
        <f t="shared" si="4"/>
        <v/>
      </c>
      <c r="N14837">
        <f t="shared" si="5"/>
        <v>0.001552795</v>
      </c>
      <c r="O14837">
        <f t="shared" si="6"/>
        <v>0</v>
      </c>
      <c r="P14837">
        <f t="shared" si="7"/>
        <v>0</v>
      </c>
      <c r="R14837">
        <f t="shared" si="8"/>
        <v>0.001552795</v>
      </c>
      <c r="S14837" t="str">
        <f t="shared" si="9"/>
        <v/>
      </c>
    </row>
    <row r="14838" ht="15.75" customHeight="1">
      <c r="A14838">
        <v>3.0</v>
      </c>
      <c r="B14838">
        <v>0.0</v>
      </c>
      <c r="C14838">
        <v>-13.0</v>
      </c>
      <c r="D14838">
        <f t="shared" si="1"/>
        <v>131309</v>
      </c>
      <c r="E14838" s="1">
        <v>1.145</v>
      </c>
      <c r="F14838">
        <v>23.0</v>
      </c>
      <c r="G14838">
        <v>-23.0</v>
      </c>
      <c r="H14838">
        <v>-5.0</v>
      </c>
      <c r="I14838" s="1">
        <v>1105.0</v>
      </c>
      <c r="J14838">
        <f t="shared" si="2"/>
        <v>193622</v>
      </c>
      <c r="K14838" t="str">
        <f t="shared" si="3"/>
        <v/>
      </c>
      <c r="L14838" s="1">
        <v>1105.0</v>
      </c>
      <c r="M14838" t="str">
        <f t="shared" si="4"/>
        <v/>
      </c>
      <c r="N14838">
        <f t="shared" si="5"/>
        <v>0.001552795</v>
      </c>
      <c r="O14838">
        <f t="shared" si="6"/>
        <v>0</v>
      </c>
      <c r="P14838">
        <f t="shared" si="7"/>
        <v>0</v>
      </c>
      <c r="R14838">
        <f t="shared" si="8"/>
        <v>0.001552795</v>
      </c>
      <c r="S14838" t="str">
        <f t="shared" si="9"/>
        <v/>
      </c>
    </row>
    <row r="14839" ht="15.75" customHeight="1">
      <c r="A14839">
        <v>3.0</v>
      </c>
      <c r="B14839">
        <v>0.0</v>
      </c>
      <c r="C14839">
        <v>14.0</v>
      </c>
      <c r="D14839">
        <f t="shared" si="1"/>
        <v>347525</v>
      </c>
      <c r="E14839" s="1">
        <v>1714.0</v>
      </c>
      <c r="F14839">
        <v>23.0</v>
      </c>
      <c r="G14839">
        <v>-23.0</v>
      </c>
      <c r="H14839">
        <v>-6.0</v>
      </c>
      <c r="I14839" s="1">
        <v>77.87</v>
      </c>
      <c r="J14839">
        <f t="shared" si="2"/>
        <v>185614</v>
      </c>
      <c r="K14839" t="str">
        <f t="shared" si="3"/>
        <v/>
      </c>
      <c r="L14839" s="1">
        <v>77.87</v>
      </c>
      <c r="M14839" t="str">
        <f t="shared" si="4"/>
        <v/>
      </c>
      <c r="N14839">
        <f t="shared" si="5"/>
        <v>0.001552795</v>
      </c>
      <c r="O14839">
        <f t="shared" si="6"/>
        <v>0</v>
      </c>
      <c r="P14839">
        <f t="shared" si="7"/>
        <v>0</v>
      </c>
      <c r="R14839">
        <f t="shared" si="8"/>
        <v>0.001552795</v>
      </c>
      <c r="S14839" t="str">
        <f t="shared" si="9"/>
        <v/>
      </c>
    </row>
    <row r="14840" ht="15.75" customHeight="1">
      <c r="A14840">
        <v>3.0</v>
      </c>
      <c r="B14840">
        <v>0.0</v>
      </c>
      <c r="C14840">
        <v>-14.0</v>
      </c>
      <c r="D14840">
        <f t="shared" si="1"/>
        <v>123301</v>
      </c>
      <c r="E14840" s="1">
        <v>1595.0</v>
      </c>
      <c r="F14840">
        <v>23.0</v>
      </c>
      <c r="G14840">
        <v>-23.0</v>
      </c>
      <c r="H14840">
        <v>-7.0</v>
      </c>
      <c r="I14840" s="1">
        <v>2770.0</v>
      </c>
      <c r="J14840">
        <f t="shared" si="2"/>
        <v>177606</v>
      </c>
      <c r="K14840" t="str">
        <f t="shared" si="3"/>
        <v/>
      </c>
      <c r="L14840" s="1">
        <v>2770.0</v>
      </c>
      <c r="M14840" t="str">
        <f t="shared" si="4"/>
        <v/>
      </c>
      <c r="N14840">
        <f t="shared" si="5"/>
        <v>0.001552795</v>
      </c>
      <c r="O14840">
        <f t="shared" si="6"/>
        <v>0</v>
      </c>
      <c r="P14840">
        <f t="shared" si="7"/>
        <v>0</v>
      </c>
      <c r="R14840">
        <f t="shared" si="8"/>
        <v>0.001552795</v>
      </c>
      <c r="S14840" t="str">
        <f t="shared" si="9"/>
        <v/>
      </c>
    </row>
    <row r="14841" ht="15.75" customHeight="1">
      <c r="A14841">
        <v>3.0</v>
      </c>
      <c r="B14841">
        <v>0.0</v>
      </c>
      <c r="C14841">
        <v>15.0</v>
      </c>
      <c r="D14841">
        <f t="shared" si="1"/>
        <v>355533</v>
      </c>
      <c r="E14841" s="1">
        <v>65.95</v>
      </c>
      <c r="F14841">
        <v>23.0</v>
      </c>
      <c r="G14841">
        <v>-23.0</v>
      </c>
      <c r="H14841">
        <v>-15.0</v>
      </c>
      <c r="I14841" s="1">
        <v>23.63</v>
      </c>
      <c r="J14841">
        <f t="shared" si="2"/>
        <v>113542</v>
      </c>
      <c r="K14841" t="str">
        <f t="shared" si="3"/>
        <v/>
      </c>
      <c r="L14841" s="1">
        <v>23.63</v>
      </c>
      <c r="M14841" t="str">
        <f t="shared" si="4"/>
        <v/>
      </c>
      <c r="N14841">
        <f t="shared" si="5"/>
        <v>0.001552795</v>
      </c>
      <c r="O14841">
        <f t="shared" si="6"/>
        <v>0</v>
      </c>
      <c r="P14841">
        <f t="shared" si="7"/>
        <v>0</v>
      </c>
      <c r="R14841">
        <f t="shared" si="8"/>
        <v>0.001552795</v>
      </c>
      <c r="S14841" t="str">
        <f t="shared" si="9"/>
        <v/>
      </c>
    </row>
    <row r="14842" ht="15.75" customHeight="1">
      <c r="A14842">
        <v>3.0</v>
      </c>
      <c r="B14842">
        <v>0.0</v>
      </c>
      <c r="C14842">
        <v>-15.0</v>
      </c>
      <c r="D14842">
        <f t="shared" si="1"/>
        <v>115293</v>
      </c>
      <c r="E14842" s="1">
        <v>59.38</v>
      </c>
      <c r="F14842">
        <v>23.0</v>
      </c>
      <c r="G14842">
        <v>-23.0</v>
      </c>
      <c r="H14842">
        <v>-16.0</v>
      </c>
      <c r="I14842" s="1">
        <v>775.9</v>
      </c>
      <c r="J14842">
        <f t="shared" si="2"/>
        <v>105534</v>
      </c>
      <c r="K14842" t="str">
        <f t="shared" si="3"/>
        <v/>
      </c>
      <c r="L14842" s="1">
        <v>775.9</v>
      </c>
      <c r="M14842" t="str">
        <f t="shared" si="4"/>
        <v/>
      </c>
      <c r="N14842">
        <f t="shared" si="5"/>
        <v>0.001552795</v>
      </c>
      <c r="O14842">
        <f t="shared" si="6"/>
        <v>0</v>
      </c>
      <c r="P14842">
        <f t="shared" si="7"/>
        <v>0</v>
      </c>
      <c r="R14842">
        <f t="shared" si="8"/>
        <v>0.001552795</v>
      </c>
      <c r="S14842" t="str">
        <f t="shared" si="9"/>
        <v/>
      </c>
    </row>
    <row r="14843" ht="15.75" customHeight="1">
      <c r="A14843">
        <v>3.0</v>
      </c>
      <c r="B14843">
        <v>0.0</v>
      </c>
      <c r="C14843">
        <v>16.0</v>
      </c>
      <c r="D14843">
        <f t="shared" si="1"/>
        <v>363541</v>
      </c>
      <c r="E14843" s="1">
        <v>422.6</v>
      </c>
      <c r="F14843">
        <v>23.0</v>
      </c>
      <c r="G14843">
        <v>-23.0</v>
      </c>
      <c r="H14843">
        <v>-17.0</v>
      </c>
      <c r="I14843" s="1">
        <v>37.1</v>
      </c>
      <c r="J14843">
        <f t="shared" si="2"/>
        <v>97526</v>
      </c>
      <c r="K14843" t="str">
        <f t="shared" si="3"/>
        <v/>
      </c>
      <c r="L14843" s="1">
        <v>37.1</v>
      </c>
      <c r="M14843" t="str">
        <f t="shared" si="4"/>
        <v/>
      </c>
      <c r="N14843">
        <f t="shared" si="5"/>
        <v>0.001552795</v>
      </c>
      <c r="O14843">
        <f t="shared" si="6"/>
        <v>0</v>
      </c>
      <c r="P14843">
        <f t="shared" si="7"/>
        <v>0</v>
      </c>
      <c r="R14843">
        <f t="shared" si="8"/>
        <v>0.001552795</v>
      </c>
      <c r="S14843" t="str">
        <f t="shared" si="9"/>
        <v/>
      </c>
    </row>
    <row r="14844" ht="15.75" customHeight="1">
      <c r="A14844">
        <v>3.0</v>
      </c>
      <c r="B14844">
        <v>0.0</v>
      </c>
      <c r="C14844">
        <v>-16.0</v>
      </c>
      <c r="D14844">
        <f t="shared" si="1"/>
        <v>107285</v>
      </c>
      <c r="E14844" s="1">
        <v>392.4</v>
      </c>
      <c r="F14844">
        <v>23.0</v>
      </c>
      <c r="G14844">
        <v>-23.0</v>
      </c>
      <c r="H14844">
        <v>-18.0</v>
      </c>
      <c r="I14844" s="1">
        <v>107.8</v>
      </c>
      <c r="J14844">
        <f t="shared" si="2"/>
        <v>89518</v>
      </c>
      <c r="K14844" t="str">
        <f t="shared" si="3"/>
        <v/>
      </c>
      <c r="L14844" s="1">
        <v>107.8</v>
      </c>
      <c r="M14844" t="str">
        <f t="shared" si="4"/>
        <v/>
      </c>
      <c r="N14844">
        <f t="shared" si="5"/>
        <v>0.001552795</v>
      </c>
      <c r="O14844">
        <f t="shared" si="6"/>
        <v>0</v>
      </c>
      <c r="P14844">
        <f t="shared" si="7"/>
        <v>0</v>
      </c>
      <c r="R14844">
        <f t="shared" si="8"/>
        <v>0.001552795</v>
      </c>
      <c r="S14844" t="str">
        <f t="shared" si="9"/>
        <v/>
      </c>
    </row>
    <row r="14845" ht="15.75" customHeight="1">
      <c r="A14845">
        <v>3.0</v>
      </c>
      <c r="B14845">
        <v>0.0</v>
      </c>
      <c r="C14845">
        <v>17.0</v>
      </c>
      <c r="D14845">
        <f t="shared" si="1"/>
        <v>371549</v>
      </c>
      <c r="E14845" s="1">
        <v>584.4</v>
      </c>
      <c r="F14845">
        <v>23.0</v>
      </c>
      <c r="G14845">
        <v>-23.0</v>
      </c>
      <c r="H14845">
        <v>-19.0</v>
      </c>
      <c r="I14845" s="1">
        <v>58.65</v>
      </c>
      <c r="J14845">
        <f t="shared" si="2"/>
        <v>81510</v>
      </c>
      <c r="K14845" t="str">
        <f t="shared" si="3"/>
        <v/>
      </c>
      <c r="L14845" s="1">
        <v>58.65</v>
      </c>
      <c r="M14845" t="str">
        <f t="shared" si="4"/>
        <v/>
      </c>
      <c r="N14845">
        <f t="shared" si="5"/>
        <v>0.001552795</v>
      </c>
      <c r="O14845">
        <f t="shared" si="6"/>
        <v>0</v>
      </c>
      <c r="P14845">
        <f t="shared" si="7"/>
        <v>0</v>
      </c>
      <c r="R14845">
        <f t="shared" si="8"/>
        <v>0.001552795</v>
      </c>
      <c r="S14845" t="str">
        <f t="shared" si="9"/>
        <v/>
      </c>
    </row>
    <row r="14846" ht="15.75" customHeight="1">
      <c r="A14846">
        <v>3.0</v>
      </c>
      <c r="B14846">
        <v>0.0</v>
      </c>
      <c r="C14846">
        <v>-17.0</v>
      </c>
      <c r="D14846">
        <f t="shared" si="1"/>
        <v>99277</v>
      </c>
      <c r="E14846" s="1">
        <v>581.9</v>
      </c>
      <c r="F14846">
        <v>23.0</v>
      </c>
      <c r="G14846">
        <v>-23.0</v>
      </c>
      <c r="H14846">
        <v>-20.0</v>
      </c>
      <c r="I14846" s="1">
        <v>-1.865</v>
      </c>
      <c r="J14846">
        <f t="shared" si="2"/>
        <v>73502</v>
      </c>
      <c r="K14846" t="str">
        <f t="shared" si="3"/>
        <v/>
      </c>
      <c r="L14846" s="1">
        <v>-1.865</v>
      </c>
      <c r="M14846" t="str">
        <f t="shared" si="4"/>
        <v/>
      </c>
      <c r="N14846">
        <f t="shared" si="5"/>
        <v>0.001552795</v>
      </c>
      <c r="O14846">
        <f t="shared" si="6"/>
        <v>0</v>
      </c>
      <c r="P14846">
        <f t="shared" si="7"/>
        <v>0</v>
      </c>
      <c r="R14846">
        <f t="shared" si="8"/>
        <v>0.001552795</v>
      </c>
      <c r="S14846" t="str">
        <f t="shared" si="9"/>
        <v/>
      </c>
    </row>
    <row r="14847" ht="15.75" customHeight="1">
      <c r="A14847">
        <v>3.0</v>
      </c>
      <c r="B14847">
        <v>0.0</v>
      </c>
      <c r="C14847">
        <v>18.0</v>
      </c>
      <c r="D14847">
        <f t="shared" si="1"/>
        <v>379557</v>
      </c>
      <c r="E14847" s="1">
        <v>91.21</v>
      </c>
      <c r="F14847">
        <v>23.0</v>
      </c>
      <c r="G14847">
        <v>23.0</v>
      </c>
      <c r="H14847">
        <v>21.0</v>
      </c>
      <c r="I14847" s="1">
        <v>61.1</v>
      </c>
      <c r="J14847">
        <f t="shared" si="2"/>
        <v>405372</v>
      </c>
      <c r="K14847" t="str">
        <f t="shared" si="3"/>
        <v/>
      </c>
      <c r="L14847" s="1">
        <v>61.1</v>
      </c>
      <c r="M14847" t="str">
        <f t="shared" si="4"/>
        <v/>
      </c>
      <c r="N14847">
        <f t="shared" si="5"/>
        <v>0.001552795</v>
      </c>
      <c r="O14847">
        <f t="shared" si="6"/>
        <v>0</v>
      </c>
      <c r="P14847">
        <f t="shared" si="7"/>
        <v>0</v>
      </c>
      <c r="R14847">
        <f t="shared" si="8"/>
        <v>0.001552795</v>
      </c>
      <c r="S14847" t="str">
        <f t="shared" si="9"/>
        <v/>
      </c>
    </row>
    <row r="14848" ht="15.75" customHeight="1">
      <c r="A14848">
        <v>3.0</v>
      </c>
      <c r="B14848">
        <v>0.0</v>
      </c>
      <c r="C14848">
        <v>-18.0</v>
      </c>
      <c r="D14848">
        <f t="shared" si="1"/>
        <v>91269</v>
      </c>
      <c r="E14848" s="1">
        <v>84.77</v>
      </c>
      <c r="F14848">
        <v>23.0</v>
      </c>
      <c r="G14848">
        <v>-23.0</v>
      </c>
      <c r="H14848">
        <v>-21.0</v>
      </c>
      <c r="I14848" s="1">
        <v>60.77</v>
      </c>
      <c r="J14848">
        <f t="shared" si="2"/>
        <v>65494</v>
      </c>
      <c r="K14848" t="str">
        <f t="shared" si="3"/>
        <v/>
      </c>
      <c r="L14848" s="1">
        <v>60.77</v>
      </c>
      <c r="M14848" t="str">
        <f t="shared" si="4"/>
        <v/>
      </c>
      <c r="N14848">
        <f t="shared" si="5"/>
        <v>0.001552795</v>
      </c>
      <c r="O14848">
        <f t="shared" si="6"/>
        <v>0</v>
      </c>
      <c r="P14848">
        <f t="shared" si="7"/>
        <v>0</v>
      </c>
      <c r="R14848">
        <f t="shared" si="8"/>
        <v>0.001552795</v>
      </c>
      <c r="S14848" t="str">
        <f t="shared" si="9"/>
        <v/>
      </c>
    </row>
    <row r="14849" ht="15.75" customHeight="1">
      <c r="A14849">
        <v>3.0</v>
      </c>
      <c r="B14849">
        <v>0.0</v>
      </c>
      <c r="C14849">
        <v>19.0</v>
      </c>
      <c r="D14849">
        <f t="shared" si="1"/>
        <v>387565</v>
      </c>
      <c r="E14849" s="1">
        <v>26.94</v>
      </c>
      <c r="F14849">
        <v>23.0</v>
      </c>
      <c r="G14849">
        <v>-23.0</v>
      </c>
      <c r="H14849">
        <v>-22.0</v>
      </c>
      <c r="I14849" s="1">
        <v>26.71</v>
      </c>
      <c r="J14849">
        <f t="shared" si="2"/>
        <v>57486</v>
      </c>
      <c r="K14849" t="str">
        <f t="shared" si="3"/>
        <v/>
      </c>
      <c r="L14849" s="1">
        <v>26.71</v>
      </c>
      <c r="M14849" t="str">
        <f t="shared" si="4"/>
        <v/>
      </c>
      <c r="N14849">
        <f t="shared" si="5"/>
        <v>0.001552795</v>
      </c>
      <c r="O14849">
        <f t="shared" si="6"/>
        <v>0</v>
      </c>
      <c r="P14849">
        <f t="shared" si="7"/>
        <v>0</v>
      </c>
      <c r="R14849">
        <f t="shared" si="8"/>
        <v>0.001552795</v>
      </c>
      <c r="S14849" t="str">
        <f t="shared" si="9"/>
        <v/>
      </c>
    </row>
    <row r="14850" ht="15.75" customHeight="1">
      <c r="A14850">
        <v>3.0</v>
      </c>
      <c r="B14850">
        <v>0.0</v>
      </c>
      <c r="C14850">
        <v>-19.0</v>
      </c>
      <c r="D14850">
        <f t="shared" si="1"/>
        <v>83261</v>
      </c>
      <c r="E14850" s="1">
        <v>39.48</v>
      </c>
      <c r="F14850">
        <v>23.0</v>
      </c>
      <c r="G14850">
        <v>-23.0</v>
      </c>
      <c r="H14850">
        <v>-23.0</v>
      </c>
      <c r="I14850" s="1">
        <v>21.57</v>
      </c>
      <c r="J14850">
        <f t="shared" si="2"/>
        <v>49478</v>
      </c>
      <c r="K14850" t="str">
        <f t="shared" si="3"/>
        <v/>
      </c>
      <c r="L14850" s="1">
        <v>21.57</v>
      </c>
      <c r="M14850" t="str">
        <f t="shared" si="4"/>
        <v/>
      </c>
      <c r="N14850">
        <f t="shared" si="5"/>
        <v>0.001552795</v>
      </c>
      <c r="O14850">
        <f t="shared" si="6"/>
        <v>0</v>
      </c>
      <c r="P14850">
        <f t="shared" si="7"/>
        <v>0</v>
      </c>
      <c r="R14850">
        <f t="shared" si="8"/>
        <v>0.001552795</v>
      </c>
      <c r="S14850" t="str">
        <f t="shared" si="9"/>
        <v/>
      </c>
    </row>
    <row r="14851" ht="15.75" customHeight="1">
      <c r="A14851">
        <v>3.0</v>
      </c>
      <c r="B14851">
        <v>0.0</v>
      </c>
      <c r="C14851">
        <v>-20.0</v>
      </c>
      <c r="D14851">
        <f t="shared" si="1"/>
        <v>75253</v>
      </c>
      <c r="E14851" s="1">
        <v>167.0</v>
      </c>
      <c r="F14851">
        <v>23.0</v>
      </c>
      <c r="G14851">
        <v>-23.0</v>
      </c>
      <c r="H14851">
        <v>-24.0</v>
      </c>
      <c r="I14851" s="1">
        <v>1.697</v>
      </c>
      <c r="J14851">
        <f t="shared" si="2"/>
        <v>41470</v>
      </c>
      <c r="K14851" t="str">
        <f t="shared" si="3"/>
        <v/>
      </c>
      <c r="L14851" s="1">
        <v>1.697</v>
      </c>
      <c r="M14851" t="str">
        <f t="shared" si="4"/>
        <v/>
      </c>
      <c r="N14851">
        <f t="shared" si="5"/>
        <v>0.001552795</v>
      </c>
      <c r="O14851">
        <f t="shared" si="6"/>
        <v>0</v>
      </c>
      <c r="P14851">
        <f t="shared" si="7"/>
        <v>0</v>
      </c>
      <c r="R14851">
        <f t="shared" si="8"/>
        <v>0.001552795</v>
      </c>
      <c r="S14851" t="str">
        <f t="shared" si="9"/>
        <v/>
      </c>
    </row>
    <row r="14852" ht="15.75" customHeight="1">
      <c r="A14852">
        <v>3.0</v>
      </c>
      <c r="B14852">
        <v>0.0</v>
      </c>
      <c r="C14852">
        <v>-21.0</v>
      </c>
      <c r="D14852">
        <f t="shared" si="1"/>
        <v>67245</v>
      </c>
      <c r="E14852" s="1">
        <v>4.278</v>
      </c>
      <c r="F14852">
        <v>23.0</v>
      </c>
      <c r="G14852">
        <v>-23.0</v>
      </c>
      <c r="H14852">
        <v>-25.0</v>
      </c>
      <c r="I14852" s="1">
        <v>21.99</v>
      </c>
      <c r="J14852">
        <f t="shared" si="2"/>
        <v>33462</v>
      </c>
      <c r="K14852" t="str">
        <f t="shared" si="3"/>
        <v/>
      </c>
      <c r="L14852" s="1">
        <v>21.99</v>
      </c>
      <c r="M14852" t="str">
        <f t="shared" si="4"/>
        <v/>
      </c>
      <c r="N14852">
        <f t="shared" si="5"/>
        <v>0.001552795</v>
      </c>
      <c r="O14852">
        <f t="shared" si="6"/>
        <v>0</v>
      </c>
      <c r="P14852">
        <f t="shared" si="7"/>
        <v>0</v>
      </c>
      <c r="R14852">
        <f t="shared" si="8"/>
        <v>0.001552795</v>
      </c>
      <c r="S14852" t="str">
        <f t="shared" si="9"/>
        <v/>
      </c>
    </row>
    <row r="14853" ht="15.75" customHeight="1">
      <c r="A14853">
        <v>3.0</v>
      </c>
      <c r="B14853">
        <v>0.0</v>
      </c>
      <c r="C14853">
        <v>-22.0</v>
      </c>
      <c r="D14853">
        <f t="shared" si="1"/>
        <v>59237</v>
      </c>
      <c r="E14853" s="1">
        <v>61.2</v>
      </c>
      <c r="F14853">
        <v>23.0</v>
      </c>
      <c r="G14853">
        <v>-24.0</v>
      </c>
      <c r="H14853">
        <v>0.0</v>
      </c>
      <c r="I14853" s="1">
        <v>18.82</v>
      </c>
      <c r="J14853">
        <f t="shared" si="2"/>
        <v>233585</v>
      </c>
      <c r="K14853" t="str">
        <f t="shared" si="3"/>
        <v/>
      </c>
      <c r="L14853" s="1">
        <v>18.82</v>
      </c>
      <c r="M14853" t="str">
        <f t="shared" si="4"/>
        <v/>
      </c>
      <c r="N14853">
        <f t="shared" si="5"/>
        <v>0.001552795</v>
      </c>
      <c r="O14853">
        <f t="shared" si="6"/>
        <v>0</v>
      </c>
      <c r="P14853">
        <f t="shared" si="7"/>
        <v>0</v>
      </c>
      <c r="R14853">
        <f t="shared" si="8"/>
        <v>0.001552795</v>
      </c>
      <c r="S14853" t="str">
        <f t="shared" si="9"/>
        <v/>
      </c>
    </row>
    <row r="14854" ht="15.75" customHeight="1">
      <c r="A14854">
        <v>3.0</v>
      </c>
      <c r="B14854">
        <v>0.0</v>
      </c>
      <c r="C14854">
        <v>-23.0</v>
      </c>
      <c r="D14854">
        <f t="shared" si="1"/>
        <v>51229</v>
      </c>
      <c r="E14854" s="1">
        <v>5.336</v>
      </c>
      <c r="F14854">
        <v>23.0</v>
      </c>
      <c r="G14854">
        <v>-24.0</v>
      </c>
      <c r="H14854">
        <v>-1.0</v>
      </c>
      <c r="I14854" s="1">
        <v>370.5</v>
      </c>
      <c r="J14854">
        <f t="shared" si="2"/>
        <v>225577</v>
      </c>
      <c r="K14854" t="str">
        <f t="shared" si="3"/>
        <v/>
      </c>
      <c r="L14854" s="1">
        <v>370.5</v>
      </c>
      <c r="M14854" t="str">
        <f t="shared" si="4"/>
        <v/>
      </c>
      <c r="N14854">
        <f t="shared" si="5"/>
        <v>0.001552795</v>
      </c>
      <c r="O14854">
        <f t="shared" si="6"/>
        <v>0</v>
      </c>
      <c r="P14854">
        <f t="shared" si="7"/>
        <v>0</v>
      </c>
      <c r="R14854">
        <f t="shared" si="8"/>
        <v>0.001552795</v>
      </c>
      <c r="S14854" t="str">
        <f t="shared" si="9"/>
        <v/>
      </c>
    </row>
    <row r="14855" ht="15.75" customHeight="1">
      <c r="A14855">
        <v>3.0</v>
      </c>
      <c r="B14855">
        <v>0.0</v>
      </c>
      <c r="C14855">
        <v>-24.0</v>
      </c>
      <c r="D14855">
        <f t="shared" si="1"/>
        <v>43221</v>
      </c>
      <c r="E14855" s="1">
        <v>-0.8847</v>
      </c>
      <c r="F14855">
        <v>23.0</v>
      </c>
      <c r="G14855">
        <v>-24.0</v>
      </c>
      <c r="H14855">
        <v>1.0</v>
      </c>
      <c r="I14855" s="1">
        <v>328.6</v>
      </c>
      <c r="J14855">
        <f t="shared" si="2"/>
        <v>241593</v>
      </c>
      <c r="K14855" t="str">
        <f t="shared" si="3"/>
        <v/>
      </c>
      <c r="L14855" s="1">
        <v>328.6</v>
      </c>
      <c r="M14855" t="str">
        <f t="shared" si="4"/>
        <v/>
      </c>
      <c r="N14855">
        <f t="shared" si="5"/>
        <v>0.001552795</v>
      </c>
      <c r="O14855">
        <f t="shared" si="6"/>
        <v>0</v>
      </c>
      <c r="P14855">
        <f t="shared" si="7"/>
        <v>0</v>
      </c>
      <c r="R14855">
        <f t="shared" si="8"/>
        <v>0.001552795</v>
      </c>
      <c r="S14855" t="str">
        <f t="shared" si="9"/>
        <v/>
      </c>
    </row>
    <row r="14856" ht="15.75" customHeight="1">
      <c r="A14856">
        <v>3.0</v>
      </c>
      <c r="B14856">
        <v>1.0</v>
      </c>
      <c r="C14856">
        <v>0.0</v>
      </c>
      <c r="D14856">
        <f t="shared" si="1"/>
        <v>235490</v>
      </c>
      <c r="E14856" s="1">
        <v>701.5</v>
      </c>
      <c r="F14856">
        <v>23.0</v>
      </c>
      <c r="G14856">
        <v>-24.0</v>
      </c>
      <c r="H14856">
        <v>-2.0</v>
      </c>
      <c r="I14856" s="1">
        <v>278.1</v>
      </c>
      <c r="J14856">
        <f t="shared" si="2"/>
        <v>217569</v>
      </c>
      <c r="K14856" t="str">
        <f t="shared" si="3"/>
        <v/>
      </c>
      <c r="L14856" s="1">
        <v>278.1</v>
      </c>
      <c r="M14856" t="str">
        <f t="shared" si="4"/>
        <v/>
      </c>
      <c r="N14856">
        <f t="shared" si="5"/>
        <v>0.001552795</v>
      </c>
      <c r="O14856">
        <f t="shared" si="6"/>
        <v>0</v>
      </c>
      <c r="P14856">
        <f t="shared" si="7"/>
        <v>0</v>
      </c>
      <c r="R14856">
        <f t="shared" si="8"/>
        <v>0.001552795</v>
      </c>
      <c r="S14856" t="str">
        <f t="shared" si="9"/>
        <v/>
      </c>
    </row>
    <row r="14857" ht="15.75" customHeight="1">
      <c r="A14857">
        <v>3.0</v>
      </c>
      <c r="B14857">
        <v>1.0</v>
      </c>
      <c r="C14857">
        <v>0.0</v>
      </c>
      <c r="D14857">
        <f t="shared" si="1"/>
        <v>235490</v>
      </c>
      <c r="E14857" s="1">
        <v>706.2</v>
      </c>
      <c r="F14857">
        <v>23.0</v>
      </c>
      <c r="G14857">
        <v>-24.0</v>
      </c>
      <c r="H14857">
        <v>2.0</v>
      </c>
      <c r="I14857" s="1">
        <v>325.6</v>
      </c>
      <c r="J14857">
        <f t="shared" si="2"/>
        <v>249601</v>
      </c>
      <c r="K14857" t="str">
        <f t="shared" si="3"/>
        <v/>
      </c>
      <c r="L14857" s="1">
        <v>325.6</v>
      </c>
      <c r="M14857" t="str">
        <f t="shared" si="4"/>
        <v/>
      </c>
      <c r="N14857">
        <f t="shared" si="5"/>
        <v>0.001552795</v>
      </c>
      <c r="O14857">
        <f t="shared" si="6"/>
        <v>0</v>
      </c>
      <c r="P14857">
        <f t="shared" si="7"/>
        <v>0</v>
      </c>
      <c r="R14857">
        <f t="shared" si="8"/>
        <v>0.001552795</v>
      </c>
      <c r="S14857" t="str">
        <f t="shared" si="9"/>
        <v/>
      </c>
    </row>
    <row r="14858" ht="15.75" customHeight="1">
      <c r="A14858">
        <v>3.0</v>
      </c>
      <c r="B14858">
        <v>-1.0</v>
      </c>
      <c r="C14858">
        <v>0.0</v>
      </c>
      <c r="D14858">
        <f t="shared" si="1"/>
        <v>235336</v>
      </c>
      <c r="E14858" s="1">
        <v>764.0</v>
      </c>
      <c r="F14858">
        <v>23.0</v>
      </c>
      <c r="G14858">
        <v>-24.0</v>
      </c>
      <c r="H14858">
        <v>-3.0</v>
      </c>
      <c r="I14858" s="1">
        <v>1609.0</v>
      </c>
      <c r="J14858">
        <f t="shared" si="2"/>
        <v>209561</v>
      </c>
      <c r="K14858" t="str">
        <f t="shared" si="3"/>
        <v/>
      </c>
      <c r="L14858" s="1">
        <v>1609.0</v>
      </c>
      <c r="M14858" t="str">
        <f t="shared" si="4"/>
        <v/>
      </c>
      <c r="N14858">
        <f t="shared" si="5"/>
        <v>0.001552795</v>
      </c>
      <c r="O14858">
        <f t="shared" si="6"/>
        <v>0</v>
      </c>
      <c r="P14858">
        <f t="shared" si="7"/>
        <v>0</v>
      </c>
      <c r="R14858">
        <f t="shared" si="8"/>
        <v>0.001552795</v>
      </c>
      <c r="S14858" t="str">
        <f t="shared" si="9"/>
        <v/>
      </c>
    </row>
    <row r="14859" ht="15.75" customHeight="1">
      <c r="A14859">
        <v>3.0</v>
      </c>
      <c r="B14859">
        <v>-1.0</v>
      </c>
      <c r="C14859">
        <v>1.0</v>
      </c>
      <c r="D14859">
        <f t="shared" si="1"/>
        <v>243344</v>
      </c>
      <c r="E14859" s="1">
        <v>488.4</v>
      </c>
      <c r="F14859">
        <v>23.0</v>
      </c>
      <c r="G14859">
        <v>-24.0</v>
      </c>
      <c r="H14859">
        <v>-4.0</v>
      </c>
      <c r="I14859" s="1">
        <v>1682.0</v>
      </c>
      <c r="J14859">
        <f t="shared" si="2"/>
        <v>201553</v>
      </c>
      <c r="K14859" t="str">
        <f t="shared" si="3"/>
        <v/>
      </c>
      <c r="L14859" s="1">
        <v>1682.0</v>
      </c>
      <c r="M14859" t="str">
        <f t="shared" si="4"/>
        <v/>
      </c>
      <c r="N14859">
        <f t="shared" si="5"/>
        <v>0.001552795</v>
      </c>
      <c r="O14859">
        <f t="shared" si="6"/>
        <v>0</v>
      </c>
      <c r="P14859">
        <f t="shared" si="7"/>
        <v>0</v>
      </c>
      <c r="R14859">
        <f t="shared" si="8"/>
        <v>0.001552795</v>
      </c>
      <c r="S14859" t="str">
        <f t="shared" si="9"/>
        <v/>
      </c>
    </row>
    <row r="14860" ht="15.75" customHeight="1">
      <c r="A14860">
        <v>3.0</v>
      </c>
      <c r="B14860">
        <v>1.0</v>
      </c>
      <c r="C14860">
        <v>-1.0</v>
      </c>
      <c r="D14860">
        <f t="shared" si="1"/>
        <v>227482</v>
      </c>
      <c r="E14860" s="1">
        <v>560.8</v>
      </c>
      <c r="F14860">
        <v>23.0</v>
      </c>
      <c r="G14860">
        <v>-24.0</v>
      </c>
      <c r="H14860">
        <v>-5.0</v>
      </c>
      <c r="I14860" s="1">
        <v>490.4</v>
      </c>
      <c r="J14860">
        <f t="shared" si="2"/>
        <v>193545</v>
      </c>
      <c r="K14860" t="str">
        <f t="shared" si="3"/>
        <v/>
      </c>
      <c r="L14860" s="1">
        <v>490.4</v>
      </c>
      <c r="M14860" t="str">
        <f t="shared" si="4"/>
        <v/>
      </c>
      <c r="N14860">
        <f t="shared" si="5"/>
        <v>0.001552795</v>
      </c>
      <c r="O14860">
        <f t="shared" si="6"/>
        <v>0</v>
      </c>
      <c r="P14860">
        <f t="shared" si="7"/>
        <v>0</v>
      </c>
      <c r="R14860">
        <f t="shared" si="8"/>
        <v>0.001552795</v>
      </c>
      <c r="S14860" t="str">
        <f t="shared" si="9"/>
        <v/>
      </c>
    </row>
    <row r="14861" ht="15.75" customHeight="1">
      <c r="A14861">
        <v>3.0</v>
      </c>
      <c r="B14861">
        <v>1.0</v>
      </c>
      <c r="C14861">
        <v>-1.0</v>
      </c>
      <c r="D14861">
        <f t="shared" si="1"/>
        <v>227482</v>
      </c>
      <c r="E14861" s="1">
        <v>515.4</v>
      </c>
      <c r="F14861">
        <v>23.0</v>
      </c>
      <c r="G14861">
        <v>-24.0</v>
      </c>
      <c r="H14861">
        <v>-6.0</v>
      </c>
      <c r="I14861" s="1">
        <v>160.4</v>
      </c>
      <c r="J14861">
        <f t="shared" si="2"/>
        <v>185537</v>
      </c>
      <c r="K14861" t="str">
        <f t="shared" si="3"/>
        <v/>
      </c>
      <c r="L14861" s="1">
        <v>160.4</v>
      </c>
      <c r="M14861" t="str">
        <f t="shared" si="4"/>
        <v/>
      </c>
      <c r="N14861">
        <f t="shared" si="5"/>
        <v>0.001552795</v>
      </c>
      <c r="O14861">
        <f t="shared" si="6"/>
        <v>0</v>
      </c>
      <c r="P14861">
        <f t="shared" si="7"/>
        <v>0</v>
      </c>
      <c r="R14861">
        <f t="shared" si="8"/>
        <v>0.001552795</v>
      </c>
      <c r="S14861" t="str">
        <f t="shared" si="9"/>
        <v/>
      </c>
    </row>
    <row r="14862" ht="15.75" customHeight="1">
      <c r="A14862">
        <v>3.0</v>
      </c>
      <c r="B14862">
        <v>1.0</v>
      </c>
      <c r="C14862">
        <v>1.0</v>
      </c>
      <c r="D14862">
        <f t="shared" si="1"/>
        <v>243498</v>
      </c>
      <c r="E14862" s="1">
        <v>504.7</v>
      </c>
      <c r="F14862">
        <v>23.0</v>
      </c>
      <c r="G14862">
        <v>-24.0</v>
      </c>
      <c r="H14862">
        <v>-7.0</v>
      </c>
      <c r="I14862" s="1">
        <v>952.2</v>
      </c>
      <c r="J14862">
        <f t="shared" si="2"/>
        <v>177529</v>
      </c>
      <c r="K14862" t="str">
        <f t="shared" si="3"/>
        <v/>
      </c>
      <c r="L14862" s="1">
        <v>952.2</v>
      </c>
      <c r="M14862" t="str">
        <f t="shared" si="4"/>
        <v/>
      </c>
      <c r="N14862">
        <f t="shared" si="5"/>
        <v>0.001552795</v>
      </c>
      <c r="O14862">
        <f t="shared" si="6"/>
        <v>0</v>
      </c>
      <c r="P14862">
        <f t="shared" si="7"/>
        <v>0</v>
      </c>
      <c r="R14862">
        <f t="shared" si="8"/>
        <v>0.001552795</v>
      </c>
      <c r="S14862" t="str">
        <f t="shared" si="9"/>
        <v/>
      </c>
    </row>
    <row r="14863" ht="15.75" customHeight="1">
      <c r="A14863">
        <v>3.0</v>
      </c>
      <c r="B14863">
        <v>1.0</v>
      </c>
      <c r="C14863">
        <v>1.0</v>
      </c>
      <c r="D14863">
        <f t="shared" si="1"/>
        <v>243498</v>
      </c>
      <c r="E14863" s="1">
        <v>500.8</v>
      </c>
      <c r="F14863">
        <v>23.0</v>
      </c>
      <c r="G14863">
        <v>-24.0</v>
      </c>
      <c r="H14863">
        <v>-8.0</v>
      </c>
      <c r="I14863" s="1">
        <v>692.3</v>
      </c>
      <c r="J14863">
        <f t="shared" si="2"/>
        <v>169521</v>
      </c>
      <c r="K14863" t="str">
        <f t="shared" si="3"/>
        <v/>
      </c>
      <c r="L14863" s="1">
        <v>692.3</v>
      </c>
      <c r="M14863" t="str">
        <f t="shared" si="4"/>
        <v/>
      </c>
      <c r="N14863">
        <f t="shared" si="5"/>
        <v>0.001552795</v>
      </c>
      <c r="O14863">
        <f t="shared" si="6"/>
        <v>0</v>
      </c>
      <c r="P14863">
        <f t="shared" si="7"/>
        <v>0</v>
      </c>
      <c r="R14863">
        <f t="shared" si="8"/>
        <v>0.001552795</v>
      </c>
      <c r="S14863" t="str">
        <f t="shared" si="9"/>
        <v/>
      </c>
    </row>
    <row r="14864" ht="15.75" customHeight="1">
      <c r="A14864">
        <v>3.0</v>
      </c>
      <c r="B14864">
        <v>-1.0</v>
      </c>
      <c r="C14864">
        <v>-1.0</v>
      </c>
      <c r="D14864">
        <f t="shared" si="1"/>
        <v>227328</v>
      </c>
      <c r="E14864" s="1">
        <v>579.8</v>
      </c>
      <c r="F14864">
        <v>23.0</v>
      </c>
      <c r="G14864">
        <v>-24.0</v>
      </c>
      <c r="H14864">
        <v>-9.0</v>
      </c>
      <c r="I14864" s="1">
        <v>12.0</v>
      </c>
      <c r="J14864">
        <f t="shared" si="2"/>
        <v>161513</v>
      </c>
      <c r="K14864" t="str">
        <f t="shared" si="3"/>
        <v/>
      </c>
      <c r="L14864" s="1">
        <v>12.0</v>
      </c>
      <c r="M14864" t="str">
        <f t="shared" si="4"/>
        <v/>
      </c>
      <c r="N14864">
        <f t="shared" si="5"/>
        <v>0.001552795</v>
      </c>
      <c r="O14864">
        <f t="shared" si="6"/>
        <v>0</v>
      </c>
      <c r="P14864">
        <f t="shared" si="7"/>
        <v>0</v>
      </c>
      <c r="R14864">
        <f t="shared" si="8"/>
        <v>0.001552795</v>
      </c>
      <c r="S14864" t="str">
        <f t="shared" si="9"/>
        <v/>
      </c>
    </row>
    <row r="14865" ht="15.75" customHeight="1">
      <c r="A14865">
        <v>3.0</v>
      </c>
      <c r="B14865">
        <v>1.0</v>
      </c>
      <c r="C14865">
        <v>-2.0</v>
      </c>
      <c r="D14865">
        <f t="shared" si="1"/>
        <v>219474</v>
      </c>
      <c r="E14865" s="1">
        <v>377.2</v>
      </c>
      <c r="F14865">
        <v>23.0</v>
      </c>
      <c r="G14865">
        <v>-24.0</v>
      </c>
      <c r="H14865">
        <v>-10.0</v>
      </c>
      <c r="I14865" s="1">
        <v>160.5</v>
      </c>
      <c r="J14865">
        <f t="shared" si="2"/>
        <v>153505</v>
      </c>
      <c r="K14865" t="str">
        <f t="shared" si="3"/>
        <v/>
      </c>
      <c r="L14865" s="1">
        <v>160.5</v>
      </c>
      <c r="M14865" t="str">
        <f t="shared" si="4"/>
        <v/>
      </c>
      <c r="N14865">
        <f t="shared" si="5"/>
        <v>0.001552795</v>
      </c>
      <c r="O14865">
        <f t="shared" si="6"/>
        <v>0</v>
      </c>
      <c r="P14865">
        <f t="shared" si="7"/>
        <v>0</v>
      </c>
      <c r="R14865">
        <f t="shared" si="8"/>
        <v>0.001552795</v>
      </c>
      <c r="S14865" t="str">
        <f t="shared" si="9"/>
        <v/>
      </c>
    </row>
    <row r="14866" ht="15.75" customHeight="1">
      <c r="A14866">
        <v>3.0</v>
      </c>
      <c r="B14866">
        <v>1.0</v>
      </c>
      <c r="C14866">
        <v>2.0</v>
      </c>
      <c r="D14866">
        <f t="shared" si="1"/>
        <v>251506</v>
      </c>
      <c r="E14866" s="1">
        <v>457.1</v>
      </c>
      <c r="F14866">
        <v>23.0</v>
      </c>
      <c r="G14866">
        <v>-24.0</v>
      </c>
      <c r="H14866">
        <v>-11.0</v>
      </c>
      <c r="I14866" s="1">
        <v>43.48</v>
      </c>
      <c r="J14866">
        <f t="shared" si="2"/>
        <v>145497</v>
      </c>
      <c r="K14866" t="str">
        <f t="shared" si="3"/>
        <v/>
      </c>
      <c r="L14866" s="1">
        <v>43.48</v>
      </c>
      <c r="M14866" t="str">
        <f t="shared" si="4"/>
        <v/>
      </c>
      <c r="N14866">
        <f t="shared" si="5"/>
        <v>0.001552795</v>
      </c>
      <c r="O14866">
        <f t="shared" si="6"/>
        <v>0</v>
      </c>
      <c r="P14866">
        <f t="shared" si="7"/>
        <v>0</v>
      </c>
      <c r="R14866">
        <f t="shared" si="8"/>
        <v>0.001552795</v>
      </c>
      <c r="S14866" t="str">
        <f t="shared" si="9"/>
        <v/>
      </c>
    </row>
    <row r="14867" ht="15.75" customHeight="1">
      <c r="A14867">
        <v>3.0</v>
      </c>
      <c r="B14867">
        <v>1.0</v>
      </c>
      <c r="C14867">
        <v>2.0</v>
      </c>
      <c r="D14867">
        <f t="shared" si="1"/>
        <v>251506</v>
      </c>
      <c r="E14867" s="1">
        <v>382.6</v>
      </c>
      <c r="F14867">
        <v>23.0</v>
      </c>
      <c r="G14867">
        <v>-24.0</v>
      </c>
      <c r="H14867">
        <v>-12.0</v>
      </c>
      <c r="I14867" s="1">
        <v>139.8</v>
      </c>
      <c r="J14867">
        <f t="shared" si="2"/>
        <v>137489</v>
      </c>
      <c r="K14867" t="str">
        <f t="shared" si="3"/>
        <v/>
      </c>
      <c r="L14867" s="1">
        <v>139.8</v>
      </c>
      <c r="M14867" t="str">
        <f t="shared" si="4"/>
        <v/>
      </c>
      <c r="N14867">
        <f t="shared" si="5"/>
        <v>0.001552795</v>
      </c>
      <c r="O14867">
        <f t="shared" si="6"/>
        <v>0</v>
      </c>
      <c r="P14867">
        <f t="shared" si="7"/>
        <v>0</v>
      </c>
      <c r="R14867">
        <f t="shared" si="8"/>
        <v>0.001552795</v>
      </c>
      <c r="S14867" t="str">
        <f t="shared" si="9"/>
        <v/>
      </c>
    </row>
    <row r="14868" ht="15.75" customHeight="1">
      <c r="A14868">
        <v>3.0</v>
      </c>
      <c r="B14868">
        <v>-1.0</v>
      </c>
      <c r="C14868">
        <v>-2.0</v>
      </c>
      <c r="D14868">
        <f t="shared" si="1"/>
        <v>219320</v>
      </c>
      <c r="E14868" s="1">
        <v>387.3</v>
      </c>
      <c r="F14868">
        <v>23.0</v>
      </c>
      <c r="G14868">
        <v>-24.0</v>
      </c>
      <c r="H14868">
        <v>-13.0</v>
      </c>
      <c r="I14868" s="1">
        <v>168.2</v>
      </c>
      <c r="J14868">
        <f t="shared" si="2"/>
        <v>129481</v>
      </c>
      <c r="K14868" t="str">
        <f t="shared" si="3"/>
        <v/>
      </c>
      <c r="L14868" s="1">
        <v>168.2</v>
      </c>
      <c r="M14868" t="str">
        <f t="shared" si="4"/>
        <v/>
      </c>
      <c r="N14868">
        <f t="shared" si="5"/>
        <v>0.001552795</v>
      </c>
      <c r="O14868">
        <f t="shared" si="6"/>
        <v>0</v>
      </c>
      <c r="P14868">
        <f t="shared" si="7"/>
        <v>0</v>
      </c>
      <c r="R14868">
        <f t="shared" si="8"/>
        <v>0.001552795</v>
      </c>
      <c r="S14868" t="str">
        <f t="shared" si="9"/>
        <v/>
      </c>
    </row>
    <row r="14869" ht="15.75" customHeight="1">
      <c r="A14869">
        <v>3.0</v>
      </c>
      <c r="B14869">
        <v>-1.0</v>
      </c>
      <c r="C14869">
        <v>3.0</v>
      </c>
      <c r="D14869">
        <f t="shared" si="1"/>
        <v>259360</v>
      </c>
      <c r="E14869" s="1">
        <v>130.0</v>
      </c>
      <c r="F14869">
        <v>23.0</v>
      </c>
      <c r="G14869">
        <v>-24.0</v>
      </c>
      <c r="H14869">
        <v>-14.0</v>
      </c>
      <c r="I14869" s="1">
        <v>138.0</v>
      </c>
      <c r="J14869">
        <f t="shared" si="2"/>
        <v>121473</v>
      </c>
      <c r="K14869" t="str">
        <f t="shared" si="3"/>
        <v/>
      </c>
      <c r="L14869" s="1">
        <v>138.0</v>
      </c>
      <c r="M14869" t="str">
        <f t="shared" si="4"/>
        <v/>
      </c>
      <c r="N14869">
        <f t="shared" si="5"/>
        <v>0.001552795</v>
      </c>
      <c r="O14869">
        <f t="shared" si="6"/>
        <v>0</v>
      </c>
      <c r="P14869">
        <f t="shared" si="7"/>
        <v>0</v>
      </c>
      <c r="R14869">
        <f t="shared" si="8"/>
        <v>0.001552795</v>
      </c>
      <c r="S14869" t="str">
        <f t="shared" si="9"/>
        <v/>
      </c>
    </row>
    <row r="14870" ht="15.75" customHeight="1">
      <c r="A14870">
        <v>3.0</v>
      </c>
      <c r="B14870">
        <v>1.0</v>
      </c>
      <c r="C14870">
        <v>-3.0</v>
      </c>
      <c r="D14870">
        <f t="shared" si="1"/>
        <v>211466</v>
      </c>
      <c r="E14870" s="1">
        <v>117.8</v>
      </c>
      <c r="F14870">
        <v>23.0</v>
      </c>
      <c r="G14870">
        <v>-24.0</v>
      </c>
      <c r="H14870">
        <v>-15.0</v>
      </c>
      <c r="I14870" s="1">
        <v>107.9</v>
      </c>
      <c r="J14870">
        <f t="shared" si="2"/>
        <v>113465</v>
      </c>
      <c r="K14870" t="str">
        <f t="shared" si="3"/>
        <v/>
      </c>
      <c r="L14870" s="1">
        <v>107.9</v>
      </c>
      <c r="M14870" t="str">
        <f t="shared" si="4"/>
        <v/>
      </c>
      <c r="N14870">
        <f t="shared" si="5"/>
        <v>0.001552795</v>
      </c>
      <c r="O14870">
        <f t="shared" si="6"/>
        <v>0</v>
      </c>
      <c r="P14870">
        <f t="shared" si="7"/>
        <v>0</v>
      </c>
      <c r="R14870">
        <f t="shared" si="8"/>
        <v>0.001552795</v>
      </c>
      <c r="S14870" t="str">
        <f t="shared" si="9"/>
        <v/>
      </c>
    </row>
    <row r="14871" ht="15.75" customHeight="1">
      <c r="A14871">
        <v>3.0</v>
      </c>
      <c r="B14871">
        <v>1.0</v>
      </c>
      <c r="C14871">
        <v>3.0</v>
      </c>
      <c r="D14871">
        <f t="shared" si="1"/>
        <v>259514</v>
      </c>
      <c r="E14871" s="1">
        <v>105.8</v>
      </c>
      <c r="F14871">
        <v>23.0</v>
      </c>
      <c r="G14871">
        <v>-24.0</v>
      </c>
      <c r="H14871">
        <v>-16.0</v>
      </c>
      <c r="I14871" s="1">
        <v>174.4</v>
      </c>
      <c r="J14871">
        <f t="shared" si="2"/>
        <v>105457</v>
      </c>
      <c r="K14871" t="str">
        <f t="shared" si="3"/>
        <v/>
      </c>
      <c r="L14871" s="1">
        <v>174.4</v>
      </c>
      <c r="M14871" t="str">
        <f t="shared" si="4"/>
        <v/>
      </c>
      <c r="N14871">
        <f t="shared" si="5"/>
        <v>0.001552795</v>
      </c>
      <c r="O14871">
        <f t="shared" si="6"/>
        <v>0</v>
      </c>
      <c r="P14871">
        <f t="shared" si="7"/>
        <v>0</v>
      </c>
      <c r="R14871">
        <f t="shared" si="8"/>
        <v>0.001552795</v>
      </c>
      <c r="S14871" t="str">
        <f t="shared" si="9"/>
        <v/>
      </c>
    </row>
    <row r="14872" ht="15.75" customHeight="1">
      <c r="A14872">
        <v>3.0</v>
      </c>
      <c r="B14872">
        <v>1.0</v>
      </c>
      <c r="C14872">
        <v>3.0</v>
      </c>
      <c r="D14872">
        <f t="shared" si="1"/>
        <v>259514</v>
      </c>
      <c r="E14872" s="1">
        <v>107.5</v>
      </c>
      <c r="F14872">
        <v>23.0</v>
      </c>
      <c r="G14872">
        <v>-24.0</v>
      </c>
      <c r="H14872">
        <v>-17.0</v>
      </c>
      <c r="I14872" s="1">
        <v>382.5</v>
      </c>
      <c r="J14872">
        <f t="shared" si="2"/>
        <v>97449</v>
      </c>
      <c r="K14872" t="str">
        <f t="shared" si="3"/>
        <v/>
      </c>
      <c r="L14872" s="1">
        <v>382.5</v>
      </c>
      <c r="M14872" t="str">
        <f t="shared" si="4"/>
        <v/>
      </c>
      <c r="N14872">
        <f t="shared" si="5"/>
        <v>0.001552795</v>
      </c>
      <c r="O14872">
        <f t="shared" si="6"/>
        <v>0</v>
      </c>
      <c r="P14872">
        <f t="shared" si="7"/>
        <v>0</v>
      </c>
      <c r="R14872">
        <f t="shared" si="8"/>
        <v>0.001552795</v>
      </c>
      <c r="S14872" t="str">
        <f t="shared" si="9"/>
        <v/>
      </c>
    </row>
    <row r="14873" ht="15.75" customHeight="1">
      <c r="A14873">
        <v>3.0</v>
      </c>
      <c r="B14873">
        <v>-1.0</v>
      </c>
      <c r="C14873">
        <v>-3.0</v>
      </c>
      <c r="D14873">
        <f t="shared" si="1"/>
        <v>211312</v>
      </c>
      <c r="E14873" s="1">
        <v>107.1</v>
      </c>
      <c r="F14873">
        <v>23.0</v>
      </c>
      <c r="G14873">
        <v>-24.0</v>
      </c>
      <c r="H14873">
        <v>-18.0</v>
      </c>
      <c r="I14873" s="1">
        <v>16.32</v>
      </c>
      <c r="J14873">
        <f t="shared" si="2"/>
        <v>89441</v>
      </c>
      <c r="K14873" t="str">
        <f t="shared" si="3"/>
        <v/>
      </c>
      <c r="L14873" s="1">
        <v>16.32</v>
      </c>
      <c r="M14873" t="str">
        <f t="shared" si="4"/>
        <v/>
      </c>
      <c r="N14873">
        <f t="shared" si="5"/>
        <v>0.001552795</v>
      </c>
      <c r="O14873">
        <f t="shared" si="6"/>
        <v>0</v>
      </c>
      <c r="P14873">
        <f t="shared" si="7"/>
        <v>0</v>
      </c>
      <c r="R14873">
        <f t="shared" si="8"/>
        <v>0.001552795</v>
      </c>
      <c r="S14873" t="str">
        <f t="shared" si="9"/>
        <v/>
      </c>
    </row>
    <row r="14874" ht="15.75" customHeight="1">
      <c r="A14874">
        <v>3.0</v>
      </c>
      <c r="B14874">
        <v>-1.0</v>
      </c>
      <c r="C14874">
        <v>4.0</v>
      </c>
      <c r="D14874">
        <f t="shared" si="1"/>
        <v>267368</v>
      </c>
      <c r="E14874" s="1">
        <v>685.6</v>
      </c>
      <c r="F14874">
        <v>23.0</v>
      </c>
      <c r="G14874">
        <v>-24.0</v>
      </c>
      <c r="H14874">
        <v>-19.0</v>
      </c>
      <c r="I14874" s="1">
        <v>46.4</v>
      </c>
      <c r="J14874">
        <f t="shared" si="2"/>
        <v>81433</v>
      </c>
      <c r="K14874" t="str">
        <f t="shared" si="3"/>
        <v/>
      </c>
      <c r="L14874" s="1">
        <v>46.4</v>
      </c>
      <c r="M14874" t="str">
        <f t="shared" si="4"/>
        <v/>
      </c>
      <c r="N14874">
        <f t="shared" si="5"/>
        <v>0.001552795</v>
      </c>
      <c r="O14874">
        <f t="shared" si="6"/>
        <v>0</v>
      </c>
      <c r="P14874">
        <f t="shared" si="7"/>
        <v>0</v>
      </c>
      <c r="R14874">
        <f t="shared" si="8"/>
        <v>0.001552795</v>
      </c>
      <c r="S14874" t="str">
        <f t="shared" si="9"/>
        <v/>
      </c>
    </row>
    <row r="14875" ht="15.75" customHeight="1">
      <c r="A14875">
        <v>3.0</v>
      </c>
      <c r="B14875">
        <v>1.0</v>
      </c>
      <c r="C14875">
        <v>-4.0</v>
      </c>
      <c r="D14875">
        <f t="shared" si="1"/>
        <v>203458</v>
      </c>
      <c r="E14875" s="1">
        <v>704.1</v>
      </c>
      <c r="F14875">
        <v>23.0</v>
      </c>
      <c r="G14875">
        <v>-24.0</v>
      </c>
      <c r="H14875">
        <v>-20.0</v>
      </c>
      <c r="I14875" s="1">
        <v>138.3</v>
      </c>
      <c r="J14875">
        <f t="shared" si="2"/>
        <v>73425</v>
      </c>
      <c r="K14875" t="str">
        <f t="shared" si="3"/>
        <v/>
      </c>
      <c r="L14875" s="1">
        <v>138.3</v>
      </c>
      <c r="M14875" t="str">
        <f t="shared" si="4"/>
        <v/>
      </c>
      <c r="N14875">
        <f t="shared" si="5"/>
        <v>0.001552795</v>
      </c>
      <c r="O14875">
        <f t="shared" si="6"/>
        <v>0</v>
      </c>
      <c r="P14875">
        <f t="shared" si="7"/>
        <v>0</v>
      </c>
      <c r="R14875">
        <f t="shared" si="8"/>
        <v>0.001552795</v>
      </c>
      <c r="S14875" t="str">
        <f t="shared" si="9"/>
        <v/>
      </c>
    </row>
    <row r="14876" ht="15.75" customHeight="1">
      <c r="A14876">
        <v>3.0</v>
      </c>
      <c r="B14876">
        <v>1.0</v>
      </c>
      <c r="C14876">
        <v>4.0</v>
      </c>
      <c r="D14876">
        <f t="shared" si="1"/>
        <v>267522</v>
      </c>
      <c r="E14876" s="1">
        <v>694.0</v>
      </c>
      <c r="F14876">
        <v>23.0</v>
      </c>
      <c r="G14876">
        <v>-24.0</v>
      </c>
      <c r="H14876">
        <v>-21.0</v>
      </c>
      <c r="I14876" s="1">
        <v>36.13</v>
      </c>
      <c r="J14876">
        <f t="shared" si="2"/>
        <v>65417</v>
      </c>
      <c r="K14876" t="str">
        <f t="shared" si="3"/>
        <v/>
      </c>
      <c r="L14876" s="1">
        <v>36.13</v>
      </c>
      <c r="M14876" t="str">
        <f t="shared" si="4"/>
        <v/>
      </c>
      <c r="N14876">
        <f t="shared" si="5"/>
        <v>0.001552795</v>
      </c>
      <c r="O14876">
        <f t="shared" si="6"/>
        <v>0</v>
      </c>
      <c r="P14876">
        <f t="shared" si="7"/>
        <v>0</v>
      </c>
      <c r="R14876">
        <f t="shared" si="8"/>
        <v>0.001552795</v>
      </c>
      <c r="S14876" t="str">
        <f t="shared" si="9"/>
        <v/>
      </c>
    </row>
    <row r="14877" ht="15.75" customHeight="1">
      <c r="A14877">
        <v>3.0</v>
      </c>
      <c r="B14877">
        <v>-1.0</v>
      </c>
      <c r="C14877">
        <v>-4.0</v>
      </c>
      <c r="D14877">
        <f t="shared" si="1"/>
        <v>203304</v>
      </c>
      <c r="E14877" s="1">
        <v>759.5</v>
      </c>
      <c r="F14877">
        <v>23.0</v>
      </c>
      <c r="G14877">
        <v>-24.0</v>
      </c>
      <c r="H14877">
        <v>-22.0</v>
      </c>
      <c r="I14877" s="1">
        <v>60.15</v>
      </c>
      <c r="J14877">
        <f t="shared" si="2"/>
        <v>57409</v>
      </c>
      <c r="K14877" t="str">
        <f t="shared" si="3"/>
        <v/>
      </c>
      <c r="L14877" s="1">
        <v>60.15</v>
      </c>
      <c r="M14877" t="str">
        <f t="shared" si="4"/>
        <v/>
      </c>
      <c r="N14877">
        <f t="shared" si="5"/>
        <v>0.001552795</v>
      </c>
      <c r="O14877">
        <f t="shared" si="6"/>
        <v>0</v>
      </c>
      <c r="P14877">
        <f t="shared" si="7"/>
        <v>0</v>
      </c>
      <c r="R14877">
        <f t="shared" si="8"/>
        <v>0.001552795</v>
      </c>
      <c r="S14877" t="str">
        <f t="shared" si="9"/>
        <v/>
      </c>
    </row>
    <row r="14878" ht="15.75" customHeight="1">
      <c r="A14878">
        <v>3.0</v>
      </c>
      <c r="B14878">
        <v>-1.0</v>
      </c>
      <c r="C14878">
        <v>5.0</v>
      </c>
      <c r="D14878">
        <f t="shared" si="1"/>
        <v>275376</v>
      </c>
      <c r="E14878" s="1">
        <v>1390.0</v>
      </c>
      <c r="F14878">
        <v>23.0</v>
      </c>
      <c r="G14878">
        <v>-24.0</v>
      </c>
      <c r="H14878">
        <v>-23.0</v>
      </c>
      <c r="I14878" s="1">
        <v>10.75</v>
      </c>
      <c r="J14878">
        <f t="shared" si="2"/>
        <v>49401</v>
      </c>
      <c r="K14878" t="str">
        <f t="shared" si="3"/>
        <v/>
      </c>
      <c r="L14878" s="1">
        <v>10.75</v>
      </c>
      <c r="M14878" t="str">
        <f t="shared" si="4"/>
        <v/>
      </c>
      <c r="N14878">
        <f t="shared" si="5"/>
        <v>0.001552795</v>
      </c>
      <c r="O14878">
        <f t="shared" si="6"/>
        <v>0</v>
      </c>
      <c r="P14878">
        <f t="shared" si="7"/>
        <v>0</v>
      </c>
      <c r="R14878">
        <f t="shared" si="8"/>
        <v>0.001552795</v>
      </c>
      <c r="S14878" t="str">
        <f t="shared" si="9"/>
        <v/>
      </c>
    </row>
    <row r="14879" ht="15.75" customHeight="1">
      <c r="A14879">
        <v>3.0</v>
      </c>
      <c r="B14879">
        <v>1.0</v>
      </c>
      <c r="C14879">
        <v>-5.0</v>
      </c>
      <c r="D14879">
        <f t="shared" si="1"/>
        <v>195450</v>
      </c>
      <c r="E14879" s="1">
        <v>1470.0</v>
      </c>
      <c r="F14879">
        <v>23.0</v>
      </c>
      <c r="G14879">
        <v>-24.0</v>
      </c>
      <c r="H14879">
        <v>-24.0</v>
      </c>
      <c r="I14879" s="1">
        <v>21.59</v>
      </c>
      <c r="J14879">
        <f t="shared" si="2"/>
        <v>41393</v>
      </c>
      <c r="K14879" t="str">
        <f t="shared" si="3"/>
        <v/>
      </c>
      <c r="L14879" s="1">
        <v>21.59</v>
      </c>
      <c r="M14879" t="str">
        <f t="shared" si="4"/>
        <v/>
      </c>
      <c r="N14879">
        <f t="shared" si="5"/>
        <v>0.001552795</v>
      </c>
      <c r="O14879">
        <f t="shared" si="6"/>
        <v>0</v>
      </c>
      <c r="P14879">
        <f t="shared" si="7"/>
        <v>0</v>
      </c>
      <c r="R14879">
        <f t="shared" si="8"/>
        <v>0.001552795</v>
      </c>
      <c r="S14879" t="str">
        <f t="shared" si="9"/>
        <v/>
      </c>
    </row>
    <row r="14880" ht="15.75" customHeight="1">
      <c r="A14880">
        <v>3.0</v>
      </c>
      <c r="B14880">
        <v>1.0</v>
      </c>
      <c r="C14880">
        <v>5.0</v>
      </c>
      <c r="D14880">
        <f t="shared" si="1"/>
        <v>275530</v>
      </c>
      <c r="E14880" s="1">
        <v>1467.0</v>
      </c>
      <c r="F14880">
        <v>23.0</v>
      </c>
      <c r="G14880">
        <v>-25.0</v>
      </c>
      <c r="H14880">
        <v>0.0</v>
      </c>
      <c r="I14880" s="1">
        <v>984.2</v>
      </c>
      <c r="J14880">
        <f t="shared" si="2"/>
        <v>233508</v>
      </c>
      <c r="K14880" t="str">
        <f t="shared" si="3"/>
        <v/>
      </c>
      <c r="L14880" s="1">
        <v>984.2</v>
      </c>
      <c r="M14880" t="str">
        <f t="shared" si="4"/>
        <v/>
      </c>
      <c r="N14880">
        <f t="shared" si="5"/>
        <v>0.001552795</v>
      </c>
      <c r="O14880">
        <f t="shared" si="6"/>
        <v>0</v>
      </c>
      <c r="P14880">
        <f t="shared" si="7"/>
        <v>0</v>
      </c>
      <c r="R14880">
        <f t="shared" si="8"/>
        <v>0.001552795</v>
      </c>
      <c r="S14880" t="str">
        <f t="shared" si="9"/>
        <v/>
      </c>
    </row>
    <row r="14881" ht="15.75" customHeight="1">
      <c r="A14881">
        <v>3.0</v>
      </c>
      <c r="B14881">
        <v>-1.0</v>
      </c>
      <c r="C14881">
        <v>-5.0</v>
      </c>
      <c r="D14881">
        <f t="shared" si="1"/>
        <v>195296</v>
      </c>
      <c r="E14881" s="1">
        <v>1581.0</v>
      </c>
      <c r="F14881">
        <v>23.0</v>
      </c>
      <c r="G14881">
        <v>-25.0</v>
      </c>
      <c r="H14881">
        <v>-1.0</v>
      </c>
      <c r="I14881" s="1">
        <v>761.7</v>
      </c>
      <c r="J14881">
        <f t="shared" si="2"/>
        <v>225500</v>
      </c>
      <c r="K14881" t="str">
        <f t="shared" si="3"/>
        <v/>
      </c>
      <c r="L14881" s="1">
        <v>761.7</v>
      </c>
      <c r="M14881" t="str">
        <f t="shared" si="4"/>
        <v/>
      </c>
      <c r="N14881">
        <f t="shared" si="5"/>
        <v>0.001552795</v>
      </c>
      <c r="O14881">
        <f t="shared" si="6"/>
        <v>0</v>
      </c>
      <c r="P14881">
        <f t="shared" si="7"/>
        <v>0</v>
      </c>
      <c r="R14881">
        <f t="shared" si="8"/>
        <v>0.001552795</v>
      </c>
      <c r="S14881" t="str">
        <f t="shared" si="9"/>
        <v/>
      </c>
    </row>
    <row r="14882" ht="15.75" customHeight="1">
      <c r="A14882">
        <v>3.0</v>
      </c>
      <c r="B14882">
        <v>-1.0</v>
      </c>
      <c r="C14882">
        <v>6.0</v>
      </c>
      <c r="D14882">
        <f t="shared" si="1"/>
        <v>283384</v>
      </c>
      <c r="E14882" s="1">
        <v>122.5</v>
      </c>
      <c r="F14882">
        <v>23.0</v>
      </c>
      <c r="G14882">
        <v>-25.0</v>
      </c>
      <c r="H14882">
        <v>1.0</v>
      </c>
      <c r="I14882" s="1">
        <v>652.6</v>
      </c>
      <c r="J14882">
        <f t="shared" si="2"/>
        <v>241516</v>
      </c>
      <c r="K14882" t="str">
        <f t="shared" si="3"/>
        <v/>
      </c>
      <c r="L14882" s="1">
        <v>652.6</v>
      </c>
      <c r="M14882" t="str">
        <f t="shared" si="4"/>
        <v/>
      </c>
      <c r="N14882">
        <f t="shared" si="5"/>
        <v>0.001552795</v>
      </c>
      <c r="O14882">
        <f t="shared" si="6"/>
        <v>0</v>
      </c>
      <c r="P14882">
        <f t="shared" si="7"/>
        <v>0</v>
      </c>
      <c r="R14882">
        <f t="shared" si="8"/>
        <v>0.001552795</v>
      </c>
      <c r="S14882" t="str">
        <f t="shared" si="9"/>
        <v/>
      </c>
    </row>
    <row r="14883" ht="15.75" customHeight="1">
      <c r="A14883">
        <v>3.0</v>
      </c>
      <c r="B14883">
        <v>1.0</v>
      </c>
      <c r="C14883">
        <v>-6.0</v>
      </c>
      <c r="D14883">
        <f t="shared" si="1"/>
        <v>187442</v>
      </c>
      <c r="E14883" s="1">
        <v>162.6</v>
      </c>
      <c r="F14883">
        <v>23.0</v>
      </c>
      <c r="G14883">
        <v>-25.0</v>
      </c>
      <c r="H14883">
        <v>-2.0</v>
      </c>
      <c r="I14883" s="1">
        <v>241.7</v>
      </c>
      <c r="J14883">
        <f t="shared" si="2"/>
        <v>217492</v>
      </c>
      <c r="K14883" t="str">
        <f t="shared" si="3"/>
        <v/>
      </c>
      <c r="L14883" s="1">
        <v>241.7</v>
      </c>
      <c r="M14883" t="str">
        <f t="shared" si="4"/>
        <v/>
      </c>
      <c r="N14883">
        <f t="shared" si="5"/>
        <v>0.001552795</v>
      </c>
      <c r="O14883">
        <f t="shared" si="6"/>
        <v>0</v>
      </c>
      <c r="P14883">
        <f t="shared" si="7"/>
        <v>0</v>
      </c>
      <c r="R14883">
        <f t="shared" si="8"/>
        <v>0.001552795</v>
      </c>
      <c r="S14883" t="str">
        <f t="shared" si="9"/>
        <v/>
      </c>
    </row>
    <row r="14884" ht="15.75" customHeight="1">
      <c r="A14884">
        <v>3.0</v>
      </c>
      <c r="B14884">
        <v>1.0</v>
      </c>
      <c r="C14884">
        <v>6.0</v>
      </c>
      <c r="D14884">
        <f t="shared" si="1"/>
        <v>283538</v>
      </c>
      <c r="E14884" s="1">
        <v>126.0</v>
      </c>
      <c r="F14884">
        <v>23.0</v>
      </c>
      <c r="G14884">
        <v>-25.0</v>
      </c>
      <c r="H14884">
        <v>-3.0</v>
      </c>
      <c r="I14884" s="1">
        <v>139.1</v>
      </c>
      <c r="J14884">
        <f t="shared" si="2"/>
        <v>209484</v>
      </c>
      <c r="K14884" t="str">
        <f t="shared" si="3"/>
        <v/>
      </c>
      <c r="L14884" s="1">
        <v>139.1</v>
      </c>
      <c r="M14884" t="str">
        <f t="shared" si="4"/>
        <v/>
      </c>
      <c r="N14884">
        <f t="shared" si="5"/>
        <v>0.001552795</v>
      </c>
      <c r="O14884">
        <f t="shared" si="6"/>
        <v>0</v>
      </c>
      <c r="P14884">
        <f t="shared" si="7"/>
        <v>0</v>
      </c>
      <c r="R14884">
        <f t="shared" si="8"/>
        <v>0.001552795</v>
      </c>
      <c r="S14884" t="str">
        <f t="shared" si="9"/>
        <v/>
      </c>
    </row>
    <row r="14885" ht="15.75" customHeight="1">
      <c r="A14885">
        <v>3.0</v>
      </c>
      <c r="B14885">
        <v>-1.0</v>
      </c>
      <c r="C14885">
        <v>-6.0</v>
      </c>
      <c r="D14885">
        <f t="shared" si="1"/>
        <v>187288</v>
      </c>
      <c r="E14885" s="1">
        <v>163.6</v>
      </c>
      <c r="F14885">
        <v>23.0</v>
      </c>
      <c r="G14885">
        <v>-25.0</v>
      </c>
      <c r="H14885">
        <v>-4.0</v>
      </c>
      <c r="I14885" s="1">
        <v>391.5</v>
      </c>
      <c r="J14885">
        <f t="shared" si="2"/>
        <v>201476</v>
      </c>
      <c r="K14885" t="str">
        <f t="shared" si="3"/>
        <v/>
      </c>
      <c r="L14885" s="1">
        <v>391.5</v>
      </c>
      <c r="M14885" t="str">
        <f t="shared" si="4"/>
        <v/>
      </c>
      <c r="N14885">
        <f t="shared" si="5"/>
        <v>0.001552795</v>
      </c>
      <c r="O14885">
        <f t="shared" si="6"/>
        <v>0</v>
      </c>
      <c r="P14885">
        <f t="shared" si="7"/>
        <v>0</v>
      </c>
      <c r="R14885">
        <f t="shared" si="8"/>
        <v>0.001552795</v>
      </c>
      <c r="S14885" t="str">
        <f t="shared" si="9"/>
        <v/>
      </c>
    </row>
    <row r="14886" ht="15.75" customHeight="1">
      <c r="A14886">
        <v>3.0</v>
      </c>
      <c r="B14886">
        <v>-1.0</v>
      </c>
      <c r="C14886">
        <v>7.0</v>
      </c>
      <c r="D14886">
        <f t="shared" si="1"/>
        <v>291392</v>
      </c>
      <c r="E14886" s="1">
        <v>1552.0</v>
      </c>
      <c r="F14886">
        <v>23.0</v>
      </c>
      <c r="G14886">
        <v>-25.0</v>
      </c>
      <c r="H14886">
        <v>-5.0</v>
      </c>
      <c r="I14886" s="1">
        <v>416.3</v>
      </c>
      <c r="J14886">
        <f t="shared" si="2"/>
        <v>193468</v>
      </c>
      <c r="K14886" t="str">
        <f t="shared" si="3"/>
        <v/>
      </c>
      <c r="L14886" s="1">
        <v>416.3</v>
      </c>
      <c r="M14886" t="str">
        <f t="shared" si="4"/>
        <v/>
      </c>
      <c r="N14886">
        <f t="shared" si="5"/>
        <v>0.001552795</v>
      </c>
      <c r="O14886">
        <f t="shared" si="6"/>
        <v>0</v>
      </c>
      <c r="P14886">
        <f t="shared" si="7"/>
        <v>0</v>
      </c>
      <c r="R14886">
        <f t="shared" si="8"/>
        <v>0.001552795</v>
      </c>
      <c r="S14886" t="str">
        <f t="shared" si="9"/>
        <v/>
      </c>
    </row>
    <row r="14887" ht="15.75" customHeight="1">
      <c r="A14887">
        <v>3.0</v>
      </c>
      <c r="B14887">
        <v>1.0</v>
      </c>
      <c r="C14887">
        <v>-7.0</v>
      </c>
      <c r="D14887">
        <f t="shared" si="1"/>
        <v>179434</v>
      </c>
      <c r="E14887" s="1">
        <v>1557.0</v>
      </c>
      <c r="F14887">
        <v>23.0</v>
      </c>
      <c r="G14887">
        <v>-25.0</v>
      </c>
      <c r="H14887">
        <v>-6.0</v>
      </c>
      <c r="I14887" s="1">
        <v>68.2</v>
      </c>
      <c r="J14887">
        <f t="shared" si="2"/>
        <v>185460</v>
      </c>
      <c r="K14887" t="str">
        <f t="shared" si="3"/>
        <v/>
      </c>
      <c r="L14887" s="1">
        <v>68.2</v>
      </c>
      <c r="M14887" t="str">
        <f t="shared" si="4"/>
        <v/>
      </c>
      <c r="N14887">
        <f t="shared" si="5"/>
        <v>0.001552795</v>
      </c>
      <c r="O14887">
        <f t="shared" si="6"/>
        <v>0</v>
      </c>
      <c r="P14887">
        <f t="shared" si="7"/>
        <v>0</v>
      </c>
      <c r="R14887">
        <f t="shared" si="8"/>
        <v>0.001552795</v>
      </c>
      <c r="S14887" t="str">
        <f t="shared" si="9"/>
        <v/>
      </c>
    </row>
    <row r="14888" ht="15.75" customHeight="1">
      <c r="A14888">
        <v>3.0</v>
      </c>
      <c r="B14888">
        <v>1.0</v>
      </c>
      <c r="C14888">
        <v>7.0</v>
      </c>
      <c r="D14888">
        <f t="shared" si="1"/>
        <v>291546</v>
      </c>
      <c r="E14888" s="1">
        <v>1564.0</v>
      </c>
      <c r="F14888">
        <v>23.0</v>
      </c>
      <c r="G14888">
        <v>-25.0</v>
      </c>
      <c r="H14888">
        <v>-7.0</v>
      </c>
      <c r="I14888" s="1">
        <v>75.66</v>
      </c>
      <c r="J14888">
        <f t="shared" si="2"/>
        <v>177452</v>
      </c>
      <c r="K14888" t="str">
        <f t="shared" si="3"/>
        <v/>
      </c>
      <c r="L14888" s="1">
        <v>75.66</v>
      </c>
      <c r="M14888" t="str">
        <f t="shared" si="4"/>
        <v/>
      </c>
      <c r="N14888">
        <f t="shared" si="5"/>
        <v>0.001552795</v>
      </c>
      <c r="O14888">
        <f t="shared" si="6"/>
        <v>0</v>
      </c>
      <c r="P14888">
        <f t="shared" si="7"/>
        <v>0</v>
      </c>
      <c r="R14888">
        <f t="shared" si="8"/>
        <v>0.001552795</v>
      </c>
      <c r="S14888" t="str">
        <f t="shared" si="9"/>
        <v/>
      </c>
    </row>
    <row r="14889" ht="15.75" customHeight="1">
      <c r="A14889">
        <v>3.0</v>
      </c>
      <c r="B14889">
        <v>-1.0</v>
      </c>
      <c r="C14889">
        <v>-7.0</v>
      </c>
      <c r="D14889">
        <f t="shared" si="1"/>
        <v>179280</v>
      </c>
      <c r="E14889" s="1">
        <v>1616.0</v>
      </c>
      <c r="F14889">
        <v>23.0</v>
      </c>
      <c r="G14889">
        <v>-25.0</v>
      </c>
      <c r="H14889">
        <v>-8.0</v>
      </c>
      <c r="I14889" s="1">
        <v>148.3</v>
      </c>
      <c r="J14889">
        <f t="shared" si="2"/>
        <v>169444</v>
      </c>
      <c r="K14889" t="str">
        <f t="shared" si="3"/>
        <v/>
      </c>
      <c r="L14889" s="1">
        <v>148.3</v>
      </c>
      <c r="M14889" t="str">
        <f t="shared" si="4"/>
        <v/>
      </c>
      <c r="N14889">
        <f t="shared" si="5"/>
        <v>0.001552795</v>
      </c>
      <c r="O14889">
        <f t="shared" si="6"/>
        <v>0</v>
      </c>
      <c r="P14889">
        <f t="shared" si="7"/>
        <v>0</v>
      </c>
      <c r="R14889">
        <f t="shared" si="8"/>
        <v>0.001552795</v>
      </c>
      <c r="S14889" t="str">
        <f t="shared" si="9"/>
        <v/>
      </c>
    </row>
    <row r="14890" ht="15.75" customHeight="1">
      <c r="A14890">
        <v>3.0</v>
      </c>
      <c r="B14890">
        <v>-1.0</v>
      </c>
      <c r="C14890">
        <v>8.0</v>
      </c>
      <c r="D14890">
        <f t="shared" si="1"/>
        <v>299400</v>
      </c>
      <c r="E14890" s="1">
        <v>6049.0</v>
      </c>
      <c r="F14890">
        <v>23.0</v>
      </c>
      <c r="G14890">
        <v>-25.0</v>
      </c>
      <c r="H14890">
        <v>-9.0</v>
      </c>
      <c r="I14890" s="1">
        <v>382.0</v>
      </c>
      <c r="J14890">
        <f t="shared" si="2"/>
        <v>161436</v>
      </c>
      <c r="K14890" t="str">
        <f t="shared" si="3"/>
        <v/>
      </c>
      <c r="L14890" s="1">
        <v>382.0</v>
      </c>
      <c r="M14890" t="str">
        <f t="shared" si="4"/>
        <v/>
      </c>
      <c r="N14890">
        <f t="shared" si="5"/>
        <v>0.001552795</v>
      </c>
      <c r="O14890">
        <f t="shared" si="6"/>
        <v>0</v>
      </c>
      <c r="P14890">
        <f t="shared" si="7"/>
        <v>0</v>
      </c>
      <c r="R14890">
        <f t="shared" si="8"/>
        <v>0.001552795</v>
      </c>
      <c r="S14890" t="str">
        <f t="shared" si="9"/>
        <v/>
      </c>
    </row>
    <row r="14891" ht="15.75" customHeight="1">
      <c r="A14891">
        <v>3.0</v>
      </c>
      <c r="B14891">
        <v>1.0</v>
      </c>
      <c r="C14891">
        <v>-8.0</v>
      </c>
      <c r="D14891">
        <f t="shared" si="1"/>
        <v>171426</v>
      </c>
      <c r="E14891" s="1">
        <v>5564.0</v>
      </c>
      <c r="F14891">
        <v>23.0</v>
      </c>
      <c r="G14891">
        <v>-25.0</v>
      </c>
      <c r="H14891">
        <v>-10.0</v>
      </c>
      <c r="I14891" s="1">
        <v>20.66</v>
      </c>
      <c r="J14891">
        <f t="shared" si="2"/>
        <v>153428</v>
      </c>
      <c r="K14891" t="str">
        <f t="shared" si="3"/>
        <v/>
      </c>
      <c r="L14891" s="1">
        <v>20.66</v>
      </c>
      <c r="M14891" t="str">
        <f t="shared" si="4"/>
        <v/>
      </c>
      <c r="N14891">
        <f t="shared" si="5"/>
        <v>0.001552795</v>
      </c>
      <c r="O14891">
        <f t="shared" si="6"/>
        <v>0</v>
      </c>
      <c r="P14891">
        <f t="shared" si="7"/>
        <v>0</v>
      </c>
      <c r="R14891">
        <f t="shared" si="8"/>
        <v>0.001552795</v>
      </c>
      <c r="S14891" t="str">
        <f t="shared" si="9"/>
        <v/>
      </c>
    </row>
    <row r="14892" ht="15.75" customHeight="1">
      <c r="A14892">
        <v>3.0</v>
      </c>
      <c r="B14892">
        <v>1.0</v>
      </c>
      <c r="C14892">
        <v>8.0</v>
      </c>
      <c r="D14892">
        <f t="shared" si="1"/>
        <v>299554</v>
      </c>
      <c r="E14892" s="1">
        <v>5987.0</v>
      </c>
      <c r="F14892">
        <v>23.0</v>
      </c>
      <c r="G14892">
        <v>-25.0</v>
      </c>
      <c r="H14892">
        <v>-11.0</v>
      </c>
      <c r="I14892" s="1">
        <v>68.56</v>
      </c>
      <c r="J14892">
        <f t="shared" si="2"/>
        <v>145420</v>
      </c>
      <c r="K14892" t="str">
        <f t="shared" si="3"/>
        <v/>
      </c>
      <c r="L14892" s="1">
        <v>68.56</v>
      </c>
      <c r="M14892" t="str">
        <f t="shared" si="4"/>
        <v/>
      </c>
      <c r="N14892">
        <f t="shared" si="5"/>
        <v>0.001552795</v>
      </c>
      <c r="O14892">
        <f t="shared" si="6"/>
        <v>0</v>
      </c>
      <c r="P14892">
        <f t="shared" si="7"/>
        <v>0</v>
      </c>
      <c r="R14892">
        <f t="shared" si="8"/>
        <v>0.001552795</v>
      </c>
      <c r="S14892" t="str">
        <f t="shared" si="9"/>
        <v/>
      </c>
    </row>
    <row r="14893" ht="15.75" customHeight="1">
      <c r="A14893">
        <v>3.0</v>
      </c>
      <c r="B14893">
        <v>-1.0</v>
      </c>
      <c r="C14893">
        <v>-8.0</v>
      </c>
      <c r="D14893">
        <f t="shared" si="1"/>
        <v>171272</v>
      </c>
      <c r="E14893" s="1">
        <v>5685.0</v>
      </c>
      <c r="F14893">
        <v>23.0</v>
      </c>
      <c r="G14893">
        <v>-25.0</v>
      </c>
      <c r="H14893">
        <v>-12.0</v>
      </c>
      <c r="I14893" s="1">
        <v>134.5</v>
      </c>
      <c r="J14893">
        <f t="shared" si="2"/>
        <v>137412</v>
      </c>
      <c r="K14893" t="str">
        <f t="shared" si="3"/>
        <v/>
      </c>
      <c r="L14893" s="1">
        <v>134.5</v>
      </c>
      <c r="M14893" t="str">
        <f t="shared" si="4"/>
        <v/>
      </c>
      <c r="N14893">
        <f t="shared" si="5"/>
        <v>0.001552795</v>
      </c>
      <c r="O14893">
        <f t="shared" si="6"/>
        <v>0</v>
      </c>
      <c r="P14893">
        <f t="shared" si="7"/>
        <v>0</v>
      </c>
      <c r="R14893">
        <f t="shared" si="8"/>
        <v>0.001552795</v>
      </c>
      <c r="S14893" t="str">
        <f t="shared" si="9"/>
        <v/>
      </c>
    </row>
    <row r="14894" ht="15.75" customHeight="1">
      <c r="A14894">
        <v>3.0</v>
      </c>
      <c r="B14894">
        <v>-1.0</v>
      </c>
      <c r="C14894">
        <v>9.0</v>
      </c>
      <c r="D14894">
        <f t="shared" si="1"/>
        <v>307408</v>
      </c>
      <c r="E14894" s="1">
        <v>806.1</v>
      </c>
      <c r="F14894">
        <v>23.0</v>
      </c>
      <c r="G14894">
        <v>-25.0</v>
      </c>
      <c r="H14894">
        <v>-13.0</v>
      </c>
      <c r="I14894" s="1">
        <v>227.6</v>
      </c>
      <c r="J14894">
        <f t="shared" si="2"/>
        <v>129404</v>
      </c>
      <c r="K14894" t="str">
        <f t="shared" si="3"/>
        <v/>
      </c>
      <c r="L14894" s="1">
        <v>227.6</v>
      </c>
      <c r="M14894" t="str">
        <f t="shared" si="4"/>
        <v/>
      </c>
      <c r="N14894">
        <f t="shared" si="5"/>
        <v>0.001552795</v>
      </c>
      <c r="O14894">
        <f t="shared" si="6"/>
        <v>0</v>
      </c>
      <c r="P14894">
        <f t="shared" si="7"/>
        <v>0</v>
      </c>
      <c r="R14894">
        <f t="shared" si="8"/>
        <v>0.001552795</v>
      </c>
      <c r="S14894" t="str">
        <f t="shared" si="9"/>
        <v/>
      </c>
    </row>
    <row r="14895" ht="15.75" customHeight="1">
      <c r="A14895">
        <v>3.0</v>
      </c>
      <c r="B14895">
        <v>1.0</v>
      </c>
      <c r="C14895">
        <v>-9.0</v>
      </c>
      <c r="D14895">
        <f t="shared" si="1"/>
        <v>163418</v>
      </c>
      <c r="E14895" s="1">
        <v>662.4</v>
      </c>
      <c r="F14895">
        <v>23.0</v>
      </c>
      <c r="G14895">
        <v>-25.0</v>
      </c>
      <c r="H14895">
        <v>-14.0</v>
      </c>
      <c r="I14895" s="1">
        <v>16.41</v>
      </c>
      <c r="J14895">
        <f t="shared" si="2"/>
        <v>121396</v>
      </c>
      <c r="K14895" t="str">
        <f t="shared" si="3"/>
        <v/>
      </c>
      <c r="L14895" s="1">
        <v>16.41</v>
      </c>
      <c r="M14895" t="str">
        <f t="shared" si="4"/>
        <v/>
      </c>
      <c r="N14895">
        <f t="shared" si="5"/>
        <v>0.001552795</v>
      </c>
      <c r="O14895">
        <f t="shared" si="6"/>
        <v>0</v>
      </c>
      <c r="P14895">
        <f t="shared" si="7"/>
        <v>0</v>
      </c>
      <c r="R14895">
        <f t="shared" si="8"/>
        <v>0.001552795</v>
      </c>
      <c r="S14895" t="str">
        <f t="shared" si="9"/>
        <v/>
      </c>
    </row>
    <row r="14896" ht="15.75" customHeight="1">
      <c r="A14896">
        <v>3.0</v>
      </c>
      <c r="B14896">
        <v>1.0</v>
      </c>
      <c r="C14896">
        <v>9.0</v>
      </c>
      <c r="D14896">
        <f t="shared" si="1"/>
        <v>307562</v>
      </c>
      <c r="E14896" s="1">
        <v>795.5</v>
      </c>
      <c r="F14896">
        <v>23.0</v>
      </c>
      <c r="G14896">
        <v>-25.0</v>
      </c>
      <c r="H14896">
        <v>-15.0</v>
      </c>
      <c r="I14896" s="1">
        <v>169.5</v>
      </c>
      <c r="J14896">
        <f t="shared" si="2"/>
        <v>113388</v>
      </c>
      <c r="K14896" t="str">
        <f t="shared" si="3"/>
        <v/>
      </c>
      <c r="L14896" s="1">
        <v>169.5</v>
      </c>
      <c r="M14896" t="str">
        <f t="shared" si="4"/>
        <v/>
      </c>
      <c r="N14896">
        <f t="shared" si="5"/>
        <v>0.001552795</v>
      </c>
      <c r="O14896">
        <f t="shared" si="6"/>
        <v>0</v>
      </c>
      <c r="P14896">
        <f t="shared" si="7"/>
        <v>0</v>
      </c>
      <c r="R14896">
        <f t="shared" si="8"/>
        <v>0.001552795</v>
      </c>
      <c r="S14896" t="str">
        <f t="shared" si="9"/>
        <v/>
      </c>
    </row>
    <row r="14897" ht="15.75" customHeight="1">
      <c r="A14897">
        <v>3.0</v>
      </c>
      <c r="B14897">
        <v>-1.0</v>
      </c>
      <c r="C14897">
        <v>-9.0</v>
      </c>
      <c r="D14897">
        <f t="shared" si="1"/>
        <v>163264</v>
      </c>
      <c r="E14897" s="1">
        <v>646.7</v>
      </c>
      <c r="F14897">
        <v>23.0</v>
      </c>
      <c r="G14897">
        <v>-25.0</v>
      </c>
      <c r="H14897">
        <v>-16.0</v>
      </c>
      <c r="I14897" s="1">
        <v>202.8</v>
      </c>
      <c r="J14897">
        <f t="shared" si="2"/>
        <v>105380</v>
      </c>
      <c r="K14897" t="str">
        <f t="shared" si="3"/>
        <v/>
      </c>
      <c r="L14897" s="1">
        <v>202.8</v>
      </c>
      <c r="M14897" t="str">
        <f t="shared" si="4"/>
        <v/>
      </c>
      <c r="N14897">
        <f t="shared" si="5"/>
        <v>0.001552795</v>
      </c>
      <c r="O14897">
        <f t="shared" si="6"/>
        <v>0</v>
      </c>
      <c r="P14897">
        <f t="shared" si="7"/>
        <v>0</v>
      </c>
      <c r="R14897">
        <f t="shared" si="8"/>
        <v>0.001552795</v>
      </c>
      <c r="S14897" t="str">
        <f t="shared" si="9"/>
        <v/>
      </c>
    </row>
    <row r="14898" ht="15.75" customHeight="1">
      <c r="A14898">
        <v>3.0</v>
      </c>
      <c r="B14898">
        <v>-1.0</v>
      </c>
      <c r="C14898">
        <v>10.0</v>
      </c>
      <c r="D14898">
        <f t="shared" si="1"/>
        <v>315416</v>
      </c>
      <c r="E14898" s="1">
        <v>505.6</v>
      </c>
      <c r="F14898">
        <v>23.0</v>
      </c>
      <c r="G14898">
        <v>-25.0</v>
      </c>
      <c r="H14898">
        <v>-17.0</v>
      </c>
      <c r="I14898" s="1">
        <v>2.644</v>
      </c>
      <c r="J14898">
        <f t="shared" si="2"/>
        <v>97372</v>
      </c>
      <c r="K14898" t="str">
        <f t="shared" si="3"/>
        <v/>
      </c>
      <c r="L14898" s="1">
        <v>2.644</v>
      </c>
      <c r="M14898" t="str">
        <f t="shared" si="4"/>
        <v/>
      </c>
      <c r="N14898">
        <f t="shared" si="5"/>
        <v>0.001552795</v>
      </c>
      <c r="O14898">
        <f t="shared" si="6"/>
        <v>0</v>
      </c>
      <c r="P14898">
        <f t="shared" si="7"/>
        <v>0</v>
      </c>
      <c r="R14898">
        <f t="shared" si="8"/>
        <v>0.001552795</v>
      </c>
      <c r="S14898" t="str">
        <f t="shared" si="9"/>
        <v/>
      </c>
    </row>
    <row r="14899" ht="15.75" customHeight="1">
      <c r="A14899">
        <v>3.0</v>
      </c>
      <c r="B14899">
        <v>1.0</v>
      </c>
      <c r="C14899">
        <v>-10.0</v>
      </c>
      <c r="D14899">
        <f t="shared" si="1"/>
        <v>155410</v>
      </c>
      <c r="E14899" s="1">
        <v>347.1</v>
      </c>
      <c r="F14899">
        <v>23.0</v>
      </c>
      <c r="G14899">
        <v>-25.0</v>
      </c>
      <c r="H14899">
        <v>-18.0</v>
      </c>
      <c r="I14899" s="1">
        <v>54.76</v>
      </c>
      <c r="J14899">
        <f t="shared" si="2"/>
        <v>89364</v>
      </c>
      <c r="K14899" t="str">
        <f t="shared" si="3"/>
        <v/>
      </c>
      <c r="L14899" s="1">
        <v>54.76</v>
      </c>
      <c r="M14899" t="str">
        <f t="shared" si="4"/>
        <v/>
      </c>
      <c r="N14899">
        <f t="shared" si="5"/>
        <v>0.001552795</v>
      </c>
      <c r="O14899">
        <f t="shared" si="6"/>
        <v>0</v>
      </c>
      <c r="P14899">
        <f t="shared" si="7"/>
        <v>0</v>
      </c>
      <c r="R14899">
        <f t="shared" si="8"/>
        <v>0.001552795</v>
      </c>
      <c r="S14899" t="str">
        <f t="shared" si="9"/>
        <v/>
      </c>
    </row>
    <row r="14900" ht="15.75" customHeight="1">
      <c r="A14900">
        <v>3.0</v>
      </c>
      <c r="B14900">
        <v>1.0</v>
      </c>
      <c r="C14900">
        <v>10.0</v>
      </c>
      <c r="D14900">
        <f t="shared" si="1"/>
        <v>315570</v>
      </c>
      <c r="E14900" s="1">
        <v>506.1</v>
      </c>
      <c r="F14900">
        <v>23.0</v>
      </c>
      <c r="G14900">
        <v>-25.0</v>
      </c>
      <c r="H14900">
        <v>-19.0</v>
      </c>
      <c r="I14900" s="1">
        <v>71.41</v>
      </c>
      <c r="J14900">
        <f t="shared" si="2"/>
        <v>81356</v>
      </c>
      <c r="K14900" t="str">
        <f t="shared" si="3"/>
        <v/>
      </c>
      <c r="L14900" s="1">
        <v>71.41</v>
      </c>
      <c r="M14900" t="str">
        <f t="shared" si="4"/>
        <v/>
      </c>
      <c r="N14900">
        <f t="shared" si="5"/>
        <v>0.001552795</v>
      </c>
      <c r="O14900">
        <f t="shared" si="6"/>
        <v>0</v>
      </c>
      <c r="P14900">
        <f t="shared" si="7"/>
        <v>0</v>
      </c>
      <c r="R14900">
        <f t="shared" si="8"/>
        <v>0.001552795</v>
      </c>
      <c r="S14900" t="str">
        <f t="shared" si="9"/>
        <v/>
      </c>
    </row>
    <row r="14901" ht="15.75" customHeight="1">
      <c r="A14901">
        <v>3.0</v>
      </c>
      <c r="B14901">
        <v>-1.0</v>
      </c>
      <c r="C14901">
        <v>-10.0</v>
      </c>
      <c r="D14901">
        <f t="shared" si="1"/>
        <v>155256</v>
      </c>
      <c r="E14901" s="1">
        <v>355.5</v>
      </c>
      <c r="F14901">
        <v>23.0</v>
      </c>
      <c r="G14901">
        <v>-25.0</v>
      </c>
      <c r="H14901">
        <v>-20.0</v>
      </c>
      <c r="I14901" s="1">
        <v>68.82</v>
      </c>
      <c r="J14901">
        <f t="shared" si="2"/>
        <v>73348</v>
      </c>
      <c r="K14901" t="str">
        <f t="shared" si="3"/>
        <v/>
      </c>
      <c r="L14901" s="1">
        <v>68.82</v>
      </c>
      <c r="M14901" t="str">
        <f t="shared" si="4"/>
        <v/>
      </c>
      <c r="N14901">
        <f t="shared" si="5"/>
        <v>0.001552795</v>
      </c>
      <c r="O14901">
        <f t="shared" si="6"/>
        <v>0</v>
      </c>
      <c r="P14901">
        <f t="shared" si="7"/>
        <v>0</v>
      </c>
      <c r="R14901">
        <f t="shared" si="8"/>
        <v>0.001552795</v>
      </c>
      <c r="S14901" t="str">
        <f t="shared" si="9"/>
        <v/>
      </c>
    </row>
    <row r="14902" ht="15.75" customHeight="1">
      <c r="A14902">
        <v>3.0</v>
      </c>
      <c r="B14902">
        <v>-1.0</v>
      </c>
      <c r="C14902">
        <v>11.0</v>
      </c>
      <c r="D14902">
        <f t="shared" si="1"/>
        <v>323424</v>
      </c>
      <c r="E14902" s="1">
        <v>5566.0</v>
      </c>
      <c r="F14902">
        <v>23.0</v>
      </c>
      <c r="G14902">
        <v>-25.0</v>
      </c>
      <c r="H14902">
        <v>-21.0</v>
      </c>
      <c r="I14902" s="1">
        <v>57.71</v>
      </c>
      <c r="J14902">
        <f t="shared" si="2"/>
        <v>65340</v>
      </c>
      <c r="K14902" t="str">
        <f t="shared" si="3"/>
        <v/>
      </c>
      <c r="L14902" s="1">
        <v>57.71</v>
      </c>
      <c r="M14902" t="str">
        <f t="shared" si="4"/>
        <v/>
      </c>
      <c r="N14902">
        <f t="shared" si="5"/>
        <v>0.001552795</v>
      </c>
      <c r="O14902">
        <f t="shared" si="6"/>
        <v>0</v>
      </c>
      <c r="P14902">
        <f t="shared" si="7"/>
        <v>0</v>
      </c>
      <c r="R14902">
        <f t="shared" si="8"/>
        <v>0.001552795</v>
      </c>
      <c r="S14902" t="str">
        <f t="shared" si="9"/>
        <v/>
      </c>
    </row>
    <row r="14903" ht="15.75" customHeight="1">
      <c r="A14903">
        <v>3.0</v>
      </c>
      <c r="B14903">
        <v>1.0</v>
      </c>
      <c r="C14903">
        <v>-11.0</v>
      </c>
      <c r="D14903">
        <f t="shared" si="1"/>
        <v>147402</v>
      </c>
      <c r="E14903" s="1">
        <v>4964.0</v>
      </c>
      <c r="F14903">
        <v>23.0</v>
      </c>
      <c r="G14903">
        <v>-25.0</v>
      </c>
      <c r="H14903">
        <v>-22.0</v>
      </c>
      <c r="I14903" s="1">
        <v>4.112</v>
      </c>
      <c r="J14903">
        <f t="shared" si="2"/>
        <v>57332</v>
      </c>
      <c r="K14903" t="str">
        <f t="shared" si="3"/>
        <v/>
      </c>
      <c r="L14903" s="1">
        <v>4.112</v>
      </c>
      <c r="M14903" t="str">
        <f t="shared" si="4"/>
        <v/>
      </c>
      <c r="N14903">
        <f t="shared" si="5"/>
        <v>0.001552795</v>
      </c>
      <c r="O14903">
        <f t="shared" si="6"/>
        <v>0</v>
      </c>
      <c r="P14903">
        <f t="shared" si="7"/>
        <v>0</v>
      </c>
      <c r="R14903">
        <f t="shared" si="8"/>
        <v>0.001552795</v>
      </c>
      <c r="S14903" t="str">
        <f t="shared" si="9"/>
        <v/>
      </c>
    </row>
    <row r="14904" ht="15.75" customHeight="1">
      <c r="A14904">
        <v>3.0</v>
      </c>
      <c r="B14904">
        <v>1.0</v>
      </c>
      <c r="C14904">
        <v>11.0</v>
      </c>
      <c r="D14904">
        <f t="shared" si="1"/>
        <v>323578</v>
      </c>
      <c r="E14904" s="1">
        <v>5709.0</v>
      </c>
      <c r="F14904">
        <v>23.0</v>
      </c>
      <c r="G14904">
        <v>-25.0</v>
      </c>
      <c r="H14904">
        <v>-23.0</v>
      </c>
      <c r="I14904" s="1">
        <v>4.467</v>
      </c>
      <c r="J14904">
        <f t="shared" si="2"/>
        <v>49324</v>
      </c>
      <c r="K14904" t="str">
        <f t="shared" si="3"/>
        <v/>
      </c>
      <c r="L14904" s="1">
        <v>4.467</v>
      </c>
      <c r="M14904" t="str">
        <f t="shared" si="4"/>
        <v/>
      </c>
      <c r="N14904">
        <f t="shared" si="5"/>
        <v>0.001552795</v>
      </c>
      <c r="O14904">
        <f t="shared" si="6"/>
        <v>0</v>
      </c>
      <c r="P14904">
        <f t="shared" si="7"/>
        <v>0</v>
      </c>
      <c r="R14904">
        <f t="shared" si="8"/>
        <v>0.001552795</v>
      </c>
      <c r="S14904" t="str">
        <f t="shared" si="9"/>
        <v/>
      </c>
    </row>
    <row r="14905" ht="15.75" customHeight="1">
      <c r="A14905">
        <v>3.0</v>
      </c>
      <c r="B14905">
        <v>-1.0</v>
      </c>
      <c r="C14905">
        <v>-11.0</v>
      </c>
      <c r="D14905">
        <f t="shared" si="1"/>
        <v>147248</v>
      </c>
      <c r="E14905" s="1">
        <v>4867.0</v>
      </c>
      <c r="F14905">
        <v>23.0</v>
      </c>
      <c r="G14905">
        <v>-26.0</v>
      </c>
      <c r="H14905">
        <v>0.0</v>
      </c>
      <c r="I14905" s="1">
        <v>958.4</v>
      </c>
      <c r="J14905">
        <f t="shared" si="2"/>
        <v>233431</v>
      </c>
      <c r="K14905" t="str">
        <f t="shared" si="3"/>
        <v/>
      </c>
      <c r="L14905" s="1">
        <v>958.4</v>
      </c>
      <c r="M14905" t="str">
        <f t="shared" si="4"/>
        <v/>
      </c>
      <c r="N14905">
        <f t="shared" si="5"/>
        <v>0.001552795</v>
      </c>
      <c r="O14905">
        <f t="shared" si="6"/>
        <v>0</v>
      </c>
      <c r="P14905">
        <f t="shared" si="7"/>
        <v>0</v>
      </c>
      <c r="R14905">
        <f t="shared" si="8"/>
        <v>0.001552795</v>
      </c>
      <c r="S14905" t="str">
        <f t="shared" si="9"/>
        <v/>
      </c>
    </row>
    <row r="14906" ht="15.75" customHeight="1">
      <c r="A14906">
        <v>3.0</v>
      </c>
      <c r="B14906">
        <v>-1.0</v>
      </c>
      <c r="C14906">
        <v>12.0</v>
      </c>
      <c r="D14906">
        <f t="shared" si="1"/>
        <v>331432</v>
      </c>
      <c r="E14906" s="1">
        <v>501.4</v>
      </c>
      <c r="F14906">
        <v>23.0</v>
      </c>
      <c r="G14906">
        <v>-26.0</v>
      </c>
      <c r="H14906">
        <v>-1.0</v>
      </c>
      <c r="I14906" s="1">
        <v>65.27</v>
      </c>
      <c r="J14906">
        <f t="shared" si="2"/>
        <v>225423</v>
      </c>
      <c r="K14906" t="str">
        <f t="shared" si="3"/>
        <v/>
      </c>
      <c r="L14906" s="1">
        <v>65.27</v>
      </c>
      <c r="M14906" t="str">
        <f t="shared" si="4"/>
        <v/>
      </c>
      <c r="N14906">
        <f t="shared" si="5"/>
        <v>0.001552795</v>
      </c>
      <c r="O14906">
        <f t="shared" si="6"/>
        <v>0</v>
      </c>
      <c r="P14906">
        <f t="shared" si="7"/>
        <v>0</v>
      </c>
      <c r="R14906">
        <f t="shared" si="8"/>
        <v>0.001552795</v>
      </c>
      <c r="S14906" t="str">
        <f t="shared" si="9"/>
        <v/>
      </c>
    </row>
    <row r="14907" ht="15.75" customHeight="1">
      <c r="A14907">
        <v>3.0</v>
      </c>
      <c r="B14907">
        <v>1.0</v>
      </c>
      <c r="C14907">
        <v>-12.0</v>
      </c>
      <c r="D14907">
        <f t="shared" si="1"/>
        <v>139394</v>
      </c>
      <c r="E14907" s="1">
        <v>545.5</v>
      </c>
      <c r="F14907">
        <v>23.0</v>
      </c>
      <c r="G14907">
        <v>-26.0</v>
      </c>
      <c r="H14907">
        <v>-2.0</v>
      </c>
      <c r="I14907" s="1">
        <v>727.8</v>
      </c>
      <c r="J14907">
        <f t="shared" si="2"/>
        <v>217415</v>
      </c>
      <c r="K14907" t="str">
        <f t="shared" si="3"/>
        <v/>
      </c>
      <c r="L14907" s="1">
        <v>727.8</v>
      </c>
      <c r="M14907" t="str">
        <f t="shared" si="4"/>
        <v/>
      </c>
      <c r="N14907">
        <f t="shared" si="5"/>
        <v>0.001552795</v>
      </c>
      <c r="O14907">
        <f t="shared" si="6"/>
        <v>0</v>
      </c>
      <c r="P14907">
        <f t="shared" si="7"/>
        <v>0</v>
      </c>
      <c r="R14907">
        <f t="shared" si="8"/>
        <v>0.001552795</v>
      </c>
      <c r="S14907" t="str">
        <f t="shared" si="9"/>
        <v/>
      </c>
    </row>
    <row r="14908" ht="15.75" customHeight="1">
      <c r="A14908">
        <v>3.0</v>
      </c>
      <c r="B14908">
        <v>1.0</v>
      </c>
      <c r="C14908">
        <v>12.0</v>
      </c>
      <c r="D14908">
        <f t="shared" si="1"/>
        <v>331586</v>
      </c>
      <c r="E14908" s="1">
        <v>507.2</v>
      </c>
      <c r="F14908">
        <v>23.0</v>
      </c>
      <c r="G14908">
        <v>-26.0</v>
      </c>
      <c r="H14908">
        <v>-3.0</v>
      </c>
      <c r="I14908" s="1">
        <v>637.5</v>
      </c>
      <c r="J14908">
        <f t="shared" si="2"/>
        <v>209407</v>
      </c>
      <c r="K14908" t="str">
        <f t="shared" si="3"/>
        <v/>
      </c>
      <c r="L14908" s="1">
        <v>637.5</v>
      </c>
      <c r="M14908" t="str">
        <f t="shared" si="4"/>
        <v/>
      </c>
      <c r="N14908">
        <f t="shared" si="5"/>
        <v>0.001552795</v>
      </c>
      <c r="O14908">
        <f t="shared" si="6"/>
        <v>0</v>
      </c>
      <c r="P14908">
        <f t="shared" si="7"/>
        <v>0</v>
      </c>
      <c r="R14908">
        <f t="shared" si="8"/>
        <v>0.001552795</v>
      </c>
      <c r="S14908" t="str">
        <f t="shared" si="9"/>
        <v/>
      </c>
    </row>
    <row r="14909" ht="15.75" customHeight="1">
      <c r="A14909">
        <v>3.0</v>
      </c>
      <c r="B14909">
        <v>-1.0</v>
      </c>
      <c r="C14909">
        <v>-12.0</v>
      </c>
      <c r="D14909">
        <f t="shared" si="1"/>
        <v>139240</v>
      </c>
      <c r="E14909" s="1">
        <v>582.5</v>
      </c>
      <c r="F14909">
        <v>23.0</v>
      </c>
      <c r="G14909">
        <v>-26.0</v>
      </c>
      <c r="H14909">
        <v>-4.0</v>
      </c>
      <c r="I14909" s="1">
        <v>196.4</v>
      </c>
      <c r="J14909">
        <f t="shared" si="2"/>
        <v>201399</v>
      </c>
      <c r="K14909" t="str">
        <f t="shared" si="3"/>
        <v/>
      </c>
      <c r="L14909" s="1">
        <v>196.4</v>
      </c>
      <c r="M14909" t="str">
        <f t="shared" si="4"/>
        <v/>
      </c>
      <c r="N14909">
        <f t="shared" si="5"/>
        <v>0.001552795</v>
      </c>
      <c r="O14909">
        <f t="shared" si="6"/>
        <v>0</v>
      </c>
      <c r="P14909">
        <f t="shared" si="7"/>
        <v>0</v>
      </c>
      <c r="R14909">
        <f t="shared" si="8"/>
        <v>0.001552795</v>
      </c>
      <c r="S14909" t="str">
        <f t="shared" si="9"/>
        <v/>
      </c>
    </row>
    <row r="14910" ht="15.75" customHeight="1">
      <c r="A14910">
        <v>3.0</v>
      </c>
      <c r="B14910">
        <v>-1.0</v>
      </c>
      <c r="C14910">
        <v>13.0</v>
      </c>
      <c r="D14910">
        <f t="shared" si="1"/>
        <v>339440</v>
      </c>
      <c r="E14910" s="1">
        <v>456.0</v>
      </c>
      <c r="F14910">
        <v>23.0</v>
      </c>
      <c r="G14910">
        <v>-26.0</v>
      </c>
      <c r="H14910">
        <v>-5.0</v>
      </c>
      <c r="I14910" s="1">
        <v>1578.0</v>
      </c>
      <c r="J14910">
        <f t="shared" si="2"/>
        <v>193391</v>
      </c>
      <c r="K14910" t="str">
        <f t="shared" si="3"/>
        <v/>
      </c>
      <c r="L14910" s="1">
        <v>1578.0</v>
      </c>
      <c r="M14910" t="str">
        <f t="shared" si="4"/>
        <v/>
      </c>
      <c r="N14910">
        <f t="shared" si="5"/>
        <v>0.001552795</v>
      </c>
      <c r="O14910">
        <f t="shared" si="6"/>
        <v>0</v>
      </c>
      <c r="P14910">
        <f t="shared" si="7"/>
        <v>0</v>
      </c>
      <c r="R14910">
        <f t="shared" si="8"/>
        <v>0.001552795</v>
      </c>
      <c r="S14910" t="str">
        <f t="shared" si="9"/>
        <v/>
      </c>
    </row>
    <row r="14911" ht="15.75" customHeight="1">
      <c r="A14911">
        <v>3.0</v>
      </c>
      <c r="B14911">
        <v>1.0</v>
      </c>
      <c r="C14911">
        <v>-13.0</v>
      </c>
      <c r="D14911">
        <f t="shared" si="1"/>
        <v>131386</v>
      </c>
      <c r="E14911" s="1">
        <v>430.9</v>
      </c>
      <c r="F14911">
        <v>23.0</v>
      </c>
      <c r="G14911">
        <v>-26.0</v>
      </c>
      <c r="H14911">
        <v>-6.0</v>
      </c>
      <c r="I14911" s="1">
        <v>292.1</v>
      </c>
      <c r="J14911">
        <f t="shared" si="2"/>
        <v>185383</v>
      </c>
      <c r="K14911" t="str">
        <f t="shared" si="3"/>
        <v/>
      </c>
      <c r="L14911" s="1">
        <v>292.1</v>
      </c>
      <c r="M14911" t="str">
        <f t="shared" si="4"/>
        <v/>
      </c>
      <c r="N14911">
        <f t="shared" si="5"/>
        <v>0.001552795</v>
      </c>
      <c r="O14911">
        <f t="shared" si="6"/>
        <v>0</v>
      </c>
      <c r="P14911">
        <f t="shared" si="7"/>
        <v>0</v>
      </c>
      <c r="R14911">
        <f t="shared" si="8"/>
        <v>0.001552795</v>
      </c>
      <c r="S14911" t="str">
        <f t="shared" si="9"/>
        <v/>
      </c>
    </row>
    <row r="14912" ht="15.75" customHeight="1">
      <c r="A14912">
        <v>3.0</v>
      </c>
      <c r="B14912">
        <v>1.0</v>
      </c>
      <c r="C14912">
        <v>13.0</v>
      </c>
      <c r="D14912">
        <f t="shared" si="1"/>
        <v>339594</v>
      </c>
      <c r="E14912" s="1">
        <v>430.1</v>
      </c>
      <c r="F14912">
        <v>23.0</v>
      </c>
      <c r="G14912">
        <v>-26.0</v>
      </c>
      <c r="H14912">
        <v>-7.0</v>
      </c>
      <c r="I14912" s="1">
        <v>40.95</v>
      </c>
      <c r="J14912">
        <f t="shared" si="2"/>
        <v>177375</v>
      </c>
      <c r="K14912" t="str">
        <f t="shared" si="3"/>
        <v/>
      </c>
      <c r="L14912" s="1">
        <v>40.95</v>
      </c>
      <c r="M14912" t="str">
        <f t="shared" si="4"/>
        <v/>
      </c>
      <c r="N14912">
        <f t="shared" si="5"/>
        <v>0.001552795</v>
      </c>
      <c r="O14912">
        <f t="shared" si="6"/>
        <v>0</v>
      </c>
      <c r="P14912">
        <f t="shared" si="7"/>
        <v>0</v>
      </c>
      <c r="R14912">
        <f t="shared" si="8"/>
        <v>0.001552795</v>
      </c>
      <c r="S14912" t="str">
        <f t="shared" si="9"/>
        <v/>
      </c>
    </row>
    <row r="14913" ht="15.75" customHeight="1">
      <c r="A14913">
        <v>3.0</v>
      </c>
      <c r="B14913">
        <v>-1.0</v>
      </c>
      <c r="C14913">
        <v>-13.0</v>
      </c>
      <c r="D14913">
        <f t="shared" si="1"/>
        <v>131232</v>
      </c>
      <c r="E14913" s="1">
        <v>428.7</v>
      </c>
      <c r="F14913">
        <v>23.0</v>
      </c>
      <c r="G14913">
        <v>-26.0</v>
      </c>
      <c r="H14913">
        <v>-8.0</v>
      </c>
      <c r="I14913" s="1">
        <v>234.2</v>
      </c>
      <c r="J14913">
        <f t="shared" si="2"/>
        <v>169367</v>
      </c>
      <c r="K14913" t="str">
        <f t="shared" si="3"/>
        <v/>
      </c>
      <c r="L14913" s="1">
        <v>234.2</v>
      </c>
      <c r="M14913" t="str">
        <f t="shared" si="4"/>
        <v/>
      </c>
      <c r="N14913">
        <f t="shared" si="5"/>
        <v>0.001552795</v>
      </c>
      <c r="O14913">
        <f t="shared" si="6"/>
        <v>0</v>
      </c>
      <c r="P14913">
        <f t="shared" si="7"/>
        <v>0</v>
      </c>
      <c r="R14913">
        <f t="shared" si="8"/>
        <v>0.001552795</v>
      </c>
      <c r="S14913" t="str">
        <f t="shared" si="9"/>
        <v/>
      </c>
    </row>
    <row r="14914" ht="15.75" customHeight="1">
      <c r="A14914">
        <v>3.0</v>
      </c>
      <c r="B14914">
        <v>-1.0</v>
      </c>
      <c r="C14914">
        <v>14.0</v>
      </c>
      <c r="D14914">
        <f t="shared" si="1"/>
        <v>347448</v>
      </c>
      <c r="E14914" s="1">
        <v>626.4</v>
      </c>
      <c r="F14914">
        <v>23.0</v>
      </c>
      <c r="G14914">
        <v>-26.0</v>
      </c>
      <c r="H14914">
        <v>-9.0</v>
      </c>
      <c r="I14914" s="1">
        <v>620.8</v>
      </c>
      <c r="J14914">
        <f t="shared" si="2"/>
        <v>161359</v>
      </c>
      <c r="K14914" t="str">
        <f t="shared" si="3"/>
        <v/>
      </c>
      <c r="L14914" s="1">
        <v>620.8</v>
      </c>
      <c r="M14914" t="str">
        <f t="shared" si="4"/>
        <v/>
      </c>
      <c r="N14914">
        <f t="shared" si="5"/>
        <v>0.001552795</v>
      </c>
      <c r="O14914">
        <f t="shared" si="6"/>
        <v>0</v>
      </c>
      <c r="P14914">
        <f t="shared" si="7"/>
        <v>0</v>
      </c>
      <c r="R14914">
        <f t="shared" si="8"/>
        <v>0.001552795</v>
      </c>
      <c r="S14914" t="str">
        <f t="shared" si="9"/>
        <v/>
      </c>
    </row>
    <row r="14915" ht="15.75" customHeight="1">
      <c r="A14915">
        <v>3.0</v>
      </c>
      <c r="B14915">
        <v>1.0</v>
      </c>
      <c r="C14915">
        <v>-14.0</v>
      </c>
      <c r="D14915">
        <f t="shared" si="1"/>
        <v>123378</v>
      </c>
      <c r="E14915" s="1">
        <v>740.1</v>
      </c>
      <c r="F14915">
        <v>23.0</v>
      </c>
      <c r="G14915">
        <v>-26.0</v>
      </c>
      <c r="H14915">
        <v>-10.0</v>
      </c>
      <c r="I14915" s="1">
        <v>33.96</v>
      </c>
      <c r="J14915">
        <f t="shared" si="2"/>
        <v>153351</v>
      </c>
      <c r="K14915" t="str">
        <f t="shared" si="3"/>
        <v/>
      </c>
      <c r="L14915" s="1">
        <v>33.96</v>
      </c>
      <c r="M14915" t="str">
        <f t="shared" si="4"/>
        <v/>
      </c>
      <c r="N14915">
        <f t="shared" si="5"/>
        <v>0.001552795</v>
      </c>
      <c r="O14915">
        <f t="shared" si="6"/>
        <v>0</v>
      </c>
      <c r="P14915">
        <f t="shared" si="7"/>
        <v>0</v>
      </c>
      <c r="R14915">
        <f t="shared" si="8"/>
        <v>0.001552795</v>
      </c>
      <c r="S14915" t="str">
        <f t="shared" si="9"/>
        <v/>
      </c>
    </row>
    <row r="14916" ht="15.75" customHeight="1">
      <c r="A14916">
        <v>3.0</v>
      </c>
      <c r="B14916">
        <v>1.0</v>
      </c>
      <c r="C14916">
        <v>14.0</v>
      </c>
      <c r="D14916">
        <f t="shared" si="1"/>
        <v>347602</v>
      </c>
      <c r="E14916" s="1">
        <v>609.2</v>
      </c>
      <c r="F14916">
        <v>23.0</v>
      </c>
      <c r="G14916">
        <v>-26.0</v>
      </c>
      <c r="H14916">
        <v>-11.0</v>
      </c>
      <c r="I14916" s="1">
        <v>652.2</v>
      </c>
      <c r="J14916">
        <f t="shared" si="2"/>
        <v>145343</v>
      </c>
      <c r="K14916" t="str">
        <f t="shared" si="3"/>
        <v/>
      </c>
      <c r="L14916" s="1">
        <v>652.2</v>
      </c>
      <c r="M14916" t="str">
        <f t="shared" si="4"/>
        <v/>
      </c>
      <c r="N14916">
        <f t="shared" si="5"/>
        <v>0.001552795</v>
      </c>
      <c r="O14916">
        <f t="shared" si="6"/>
        <v>0</v>
      </c>
      <c r="P14916">
        <f t="shared" si="7"/>
        <v>0</v>
      </c>
      <c r="R14916">
        <f t="shared" si="8"/>
        <v>0.001552795</v>
      </c>
      <c r="S14916" t="str">
        <f t="shared" si="9"/>
        <v/>
      </c>
    </row>
    <row r="14917" ht="15.75" customHeight="1">
      <c r="A14917">
        <v>3.0</v>
      </c>
      <c r="B14917">
        <v>-1.0</v>
      </c>
      <c r="C14917">
        <v>-14.0</v>
      </c>
      <c r="D14917">
        <f t="shared" si="1"/>
        <v>123224</v>
      </c>
      <c r="E14917" s="1">
        <v>698.9</v>
      </c>
      <c r="F14917">
        <v>23.0</v>
      </c>
      <c r="G14917">
        <v>-26.0</v>
      </c>
      <c r="H14917">
        <v>-12.0</v>
      </c>
      <c r="I14917" s="1">
        <v>234.3</v>
      </c>
      <c r="J14917">
        <f t="shared" si="2"/>
        <v>137335</v>
      </c>
      <c r="K14917" t="str">
        <f t="shared" si="3"/>
        <v/>
      </c>
      <c r="L14917" s="1">
        <v>234.3</v>
      </c>
      <c r="M14917" t="str">
        <f t="shared" si="4"/>
        <v/>
      </c>
      <c r="N14917">
        <f t="shared" si="5"/>
        <v>0.001552795</v>
      </c>
      <c r="O14917">
        <f t="shared" si="6"/>
        <v>0</v>
      </c>
      <c r="P14917">
        <f t="shared" si="7"/>
        <v>0</v>
      </c>
      <c r="R14917">
        <f t="shared" si="8"/>
        <v>0.001552795</v>
      </c>
      <c r="S14917" t="str">
        <f t="shared" si="9"/>
        <v/>
      </c>
    </row>
    <row r="14918" ht="15.75" customHeight="1">
      <c r="A14918">
        <v>3.0</v>
      </c>
      <c r="B14918">
        <v>-1.0</v>
      </c>
      <c r="C14918">
        <v>15.0</v>
      </c>
      <c r="D14918">
        <f t="shared" si="1"/>
        <v>355456</v>
      </c>
      <c r="E14918" s="1">
        <v>626.9</v>
      </c>
      <c r="F14918">
        <v>23.0</v>
      </c>
      <c r="G14918">
        <v>-26.0</v>
      </c>
      <c r="H14918">
        <v>-13.0</v>
      </c>
      <c r="I14918" s="1">
        <v>358.8</v>
      </c>
      <c r="J14918">
        <f t="shared" si="2"/>
        <v>129327</v>
      </c>
      <c r="K14918" t="str">
        <f t="shared" si="3"/>
        <v/>
      </c>
      <c r="L14918" s="1">
        <v>358.8</v>
      </c>
      <c r="M14918" t="str">
        <f t="shared" si="4"/>
        <v/>
      </c>
      <c r="N14918">
        <f t="shared" si="5"/>
        <v>0.001552795</v>
      </c>
      <c r="O14918">
        <f t="shared" si="6"/>
        <v>0</v>
      </c>
      <c r="P14918">
        <f t="shared" si="7"/>
        <v>0</v>
      </c>
      <c r="R14918">
        <f t="shared" si="8"/>
        <v>0.001552795</v>
      </c>
      <c r="S14918" t="str">
        <f t="shared" si="9"/>
        <v/>
      </c>
    </row>
    <row r="14919" ht="15.75" customHeight="1">
      <c r="A14919">
        <v>3.0</v>
      </c>
      <c r="B14919">
        <v>1.0</v>
      </c>
      <c r="C14919">
        <v>-15.0</v>
      </c>
      <c r="D14919">
        <f t="shared" si="1"/>
        <v>115370</v>
      </c>
      <c r="E14919" s="1">
        <v>684.6</v>
      </c>
      <c r="F14919">
        <v>23.0</v>
      </c>
      <c r="G14919">
        <v>-26.0</v>
      </c>
      <c r="H14919">
        <v>-14.0</v>
      </c>
      <c r="I14919" s="1">
        <v>49.2</v>
      </c>
      <c r="J14919">
        <f t="shared" si="2"/>
        <v>121319</v>
      </c>
      <c r="K14919" t="str">
        <f t="shared" si="3"/>
        <v/>
      </c>
      <c r="L14919" s="1">
        <v>49.2</v>
      </c>
      <c r="M14919" t="str">
        <f t="shared" si="4"/>
        <v/>
      </c>
      <c r="N14919">
        <f t="shared" si="5"/>
        <v>0.001552795</v>
      </c>
      <c r="O14919">
        <f t="shared" si="6"/>
        <v>0</v>
      </c>
      <c r="P14919">
        <f t="shared" si="7"/>
        <v>0</v>
      </c>
      <c r="R14919">
        <f t="shared" si="8"/>
        <v>0.001552795</v>
      </c>
      <c r="S14919" t="str">
        <f t="shared" si="9"/>
        <v/>
      </c>
    </row>
    <row r="14920" ht="15.75" customHeight="1">
      <c r="A14920">
        <v>3.0</v>
      </c>
      <c r="B14920">
        <v>1.0</v>
      </c>
      <c r="C14920">
        <v>15.0</v>
      </c>
      <c r="D14920">
        <f t="shared" si="1"/>
        <v>355610</v>
      </c>
      <c r="E14920" s="1">
        <v>595.4</v>
      </c>
      <c r="F14920">
        <v>23.0</v>
      </c>
      <c r="G14920">
        <v>-26.0</v>
      </c>
      <c r="H14920">
        <v>-15.0</v>
      </c>
      <c r="I14920" s="1">
        <v>61.18</v>
      </c>
      <c r="J14920">
        <f t="shared" si="2"/>
        <v>113311</v>
      </c>
      <c r="K14920" t="str">
        <f t="shared" si="3"/>
        <v/>
      </c>
      <c r="L14920" s="1">
        <v>61.18</v>
      </c>
      <c r="M14920" t="str">
        <f t="shared" si="4"/>
        <v/>
      </c>
      <c r="N14920">
        <f t="shared" si="5"/>
        <v>0.001552795</v>
      </c>
      <c r="O14920">
        <f t="shared" si="6"/>
        <v>0</v>
      </c>
      <c r="P14920">
        <f t="shared" si="7"/>
        <v>0</v>
      </c>
      <c r="R14920">
        <f t="shared" si="8"/>
        <v>0.001552795</v>
      </c>
      <c r="S14920" t="str">
        <f t="shared" si="9"/>
        <v/>
      </c>
    </row>
    <row r="14921" ht="15.75" customHeight="1">
      <c r="A14921">
        <v>3.0</v>
      </c>
      <c r="B14921">
        <v>-1.0</v>
      </c>
      <c r="C14921">
        <v>-15.0</v>
      </c>
      <c r="D14921">
        <f t="shared" si="1"/>
        <v>115216</v>
      </c>
      <c r="E14921" s="1">
        <v>649.6</v>
      </c>
      <c r="F14921">
        <v>23.0</v>
      </c>
      <c r="G14921">
        <v>-26.0</v>
      </c>
      <c r="H14921">
        <v>-16.0</v>
      </c>
      <c r="I14921" s="1">
        <v>120.2</v>
      </c>
      <c r="J14921">
        <f t="shared" si="2"/>
        <v>105303</v>
      </c>
      <c r="K14921" t="str">
        <f t="shared" si="3"/>
        <v/>
      </c>
      <c r="L14921" s="1">
        <v>120.2</v>
      </c>
      <c r="M14921" t="str">
        <f t="shared" si="4"/>
        <v/>
      </c>
      <c r="N14921">
        <f t="shared" si="5"/>
        <v>0.001552795</v>
      </c>
      <c r="O14921">
        <f t="shared" si="6"/>
        <v>0</v>
      </c>
      <c r="P14921">
        <f t="shared" si="7"/>
        <v>0</v>
      </c>
      <c r="R14921">
        <f t="shared" si="8"/>
        <v>0.001552795</v>
      </c>
      <c r="S14921" t="str">
        <f t="shared" si="9"/>
        <v/>
      </c>
    </row>
    <row r="14922" ht="15.75" customHeight="1">
      <c r="A14922">
        <v>3.0</v>
      </c>
      <c r="B14922">
        <v>-1.0</v>
      </c>
      <c r="C14922">
        <v>16.0</v>
      </c>
      <c r="D14922">
        <f t="shared" si="1"/>
        <v>363464</v>
      </c>
      <c r="E14922" s="1">
        <v>557.1</v>
      </c>
      <c r="F14922">
        <v>23.0</v>
      </c>
      <c r="G14922">
        <v>-26.0</v>
      </c>
      <c r="H14922">
        <v>-17.0</v>
      </c>
      <c r="I14922" s="1">
        <v>26.2</v>
      </c>
      <c r="J14922">
        <f t="shared" si="2"/>
        <v>97295</v>
      </c>
      <c r="K14922" t="str">
        <f t="shared" si="3"/>
        <v/>
      </c>
      <c r="L14922" s="1">
        <v>26.2</v>
      </c>
      <c r="M14922" t="str">
        <f t="shared" si="4"/>
        <v/>
      </c>
      <c r="N14922">
        <f t="shared" si="5"/>
        <v>0.001552795</v>
      </c>
      <c r="O14922">
        <f t="shared" si="6"/>
        <v>0</v>
      </c>
      <c r="P14922">
        <f t="shared" si="7"/>
        <v>0</v>
      </c>
      <c r="R14922">
        <f t="shared" si="8"/>
        <v>0.001552795</v>
      </c>
      <c r="S14922" t="str">
        <f t="shared" si="9"/>
        <v/>
      </c>
    </row>
    <row r="14923" ht="15.75" customHeight="1">
      <c r="A14923">
        <v>3.0</v>
      </c>
      <c r="B14923">
        <v>1.0</v>
      </c>
      <c r="C14923">
        <v>-16.0</v>
      </c>
      <c r="D14923">
        <f t="shared" si="1"/>
        <v>107362</v>
      </c>
      <c r="E14923" s="1">
        <v>601.3</v>
      </c>
      <c r="F14923">
        <v>23.0</v>
      </c>
      <c r="G14923">
        <v>-26.0</v>
      </c>
      <c r="H14923">
        <v>-18.0</v>
      </c>
      <c r="I14923" s="1">
        <v>48.45</v>
      </c>
      <c r="J14923">
        <f t="shared" si="2"/>
        <v>89287</v>
      </c>
      <c r="K14923" t="str">
        <f t="shared" si="3"/>
        <v/>
      </c>
      <c r="L14923" s="1">
        <v>48.45</v>
      </c>
      <c r="M14923" t="str">
        <f t="shared" si="4"/>
        <v/>
      </c>
      <c r="N14923">
        <f t="shared" si="5"/>
        <v>0.001552795</v>
      </c>
      <c r="O14923">
        <f t="shared" si="6"/>
        <v>0</v>
      </c>
      <c r="P14923">
        <f t="shared" si="7"/>
        <v>0</v>
      </c>
      <c r="R14923">
        <f t="shared" si="8"/>
        <v>0.001552795</v>
      </c>
      <c r="S14923" t="str">
        <f t="shared" si="9"/>
        <v/>
      </c>
    </row>
    <row r="14924" ht="15.75" customHeight="1">
      <c r="A14924">
        <v>3.0</v>
      </c>
      <c r="B14924">
        <v>1.0</v>
      </c>
      <c r="C14924">
        <v>16.0</v>
      </c>
      <c r="D14924">
        <f t="shared" si="1"/>
        <v>363618</v>
      </c>
      <c r="E14924" s="1">
        <v>519.8</v>
      </c>
      <c r="F14924">
        <v>23.0</v>
      </c>
      <c r="G14924">
        <v>-26.0</v>
      </c>
      <c r="H14924">
        <v>-19.0</v>
      </c>
      <c r="I14924" s="1">
        <v>20.94</v>
      </c>
      <c r="J14924">
        <f t="shared" si="2"/>
        <v>81279</v>
      </c>
      <c r="K14924" t="str">
        <f t="shared" si="3"/>
        <v/>
      </c>
      <c r="L14924" s="1">
        <v>20.94</v>
      </c>
      <c r="M14924" t="str">
        <f t="shared" si="4"/>
        <v/>
      </c>
      <c r="N14924">
        <f t="shared" si="5"/>
        <v>0.001552795</v>
      </c>
      <c r="O14924">
        <f t="shared" si="6"/>
        <v>0</v>
      </c>
      <c r="P14924">
        <f t="shared" si="7"/>
        <v>0</v>
      </c>
      <c r="R14924">
        <f t="shared" si="8"/>
        <v>0.001552795</v>
      </c>
      <c r="S14924" t="str">
        <f t="shared" si="9"/>
        <v/>
      </c>
    </row>
    <row r="14925" ht="15.75" customHeight="1">
      <c r="A14925">
        <v>3.0</v>
      </c>
      <c r="B14925">
        <v>-1.0</v>
      </c>
      <c r="C14925">
        <v>-16.0</v>
      </c>
      <c r="D14925">
        <f t="shared" si="1"/>
        <v>107208</v>
      </c>
      <c r="E14925" s="1">
        <v>567.2</v>
      </c>
      <c r="F14925">
        <v>23.0</v>
      </c>
      <c r="G14925">
        <v>-26.0</v>
      </c>
      <c r="H14925">
        <v>-20.0</v>
      </c>
      <c r="I14925" s="1">
        <v>79.86</v>
      </c>
      <c r="J14925">
        <f t="shared" si="2"/>
        <v>73271</v>
      </c>
      <c r="K14925" t="str">
        <f t="shared" si="3"/>
        <v/>
      </c>
      <c r="L14925" s="1">
        <v>79.86</v>
      </c>
      <c r="M14925" t="str">
        <f t="shared" si="4"/>
        <v/>
      </c>
      <c r="N14925">
        <f t="shared" si="5"/>
        <v>0.001552795</v>
      </c>
      <c r="O14925">
        <f t="shared" si="6"/>
        <v>0</v>
      </c>
      <c r="P14925">
        <f t="shared" si="7"/>
        <v>0</v>
      </c>
      <c r="R14925">
        <f t="shared" si="8"/>
        <v>0.001552795</v>
      </c>
      <c r="S14925" t="str">
        <f t="shared" si="9"/>
        <v/>
      </c>
    </row>
    <row r="14926" ht="15.75" customHeight="1">
      <c r="A14926">
        <v>3.0</v>
      </c>
      <c r="B14926">
        <v>-1.0</v>
      </c>
      <c r="C14926">
        <v>17.0</v>
      </c>
      <c r="D14926">
        <f t="shared" si="1"/>
        <v>371472</v>
      </c>
      <c r="E14926" s="1">
        <v>55.34</v>
      </c>
      <c r="F14926">
        <v>23.0</v>
      </c>
      <c r="G14926">
        <v>-26.0</v>
      </c>
      <c r="H14926">
        <v>-21.0</v>
      </c>
      <c r="I14926" s="1">
        <v>6.185</v>
      </c>
      <c r="J14926">
        <f t="shared" si="2"/>
        <v>65263</v>
      </c>
      <c r="K14926" t="str">
        <f t="shared" si="3"/>
        <v/>
      </c>
      <c r="L14926" s="1">
        <v>6.185</v>
      </c>
      <c r="M14926" t="str">
        <f t="shared" si="4"/>
        <v/>
      </c>
      <c r="N14926">
        <f t="shared" si="5"/>
        <v>0.001552795</v>
      </c>
      <c r="O14926">
        <f t="shared" si="6"/>
        <v>0</v>
      </c>
      <c r="P14926">
        <f t="shared" si="7"/>
        <v>0</v>
      </c>
      <c r="R14926">
        <f t="shared" si="8"/>
        <v>0.001552795</v>
      </c>
      <c r="S14926" t="str">
        <f t="shared" si="9"/>
        <v/>
      </c>
    </row>
    <row r="14927" ht="15.75" customHeight="1">
      <c r="A14927">
        <v>3.0</v>
      </c>
      <c r="B14927">
        <v>1.0</v>
      </c>
      <c r="C14927">
        <v>-17.0</v>
      </c>
      <c r="D14927">
        <f t="shared" si="1"/>
        <v>99354</v>
      </c>
      <c r="E14927" s="1">
        <v>69.97</v>
      </c>
      <c r="F14927">
        <v>23.0</v>
      </c>
      <c r="G14927">
        <v>-26.0</v>
      </c>
      <c r="H14927">
        <v>-22.0</v>
      </c>
      <c r="I14927" s="1">
        <v>40.29</v>
      </c>
      <c r="J14927">
        <f t="shared" si="2"/>
        <v>57255</v>
      </c>
      <c r="K14927" t="str">
        <f t="shared" si="3"/>
        <v/>
      </c>
      <c r="L14927" s="1">
        <v>40.29</v>
      </c>
      <c r="M14927" t="str">
        <f t="shared" si="4"/>
        <v/>
      </c>
      <c r="N14927">
        <f t="shared" si="5"/>
        <v>0.001552795</v>
      </c>
      <c r="O14927">
        <f t="shared" si="6"/>
        <v>0</v>
      </c>
      <c r="P14927">
        <f t="shared" si="7"/>
        <v>0</v>
      </c>
      <c r="R14927">
        <f t="shared" si="8"/>
        <v>0.001552795</v>
      </c>
      <c r="S14927" t="str">
        <f t="shared" si="9"/>
        <v/>
      </c>
    </row>
    <row r="14928" ht="15.75" customHeight="1">
      <c r="A14928">
        <v>3.0</v>
      </c>
      <c r="B14928">
        <v>1.0</v>
      </c>
      <c r="C14928">
        <v>17.0</v>
      </c>
      <c r="D14928">
        <f t="shared" si="1"/>
        <v>371626</v>
      </c>
      <c r="E14928" s="1">
        <v>48.23</v>
      </c>
      <c r="F14928">
        <v>23.0</v>
      </c>
      <c r="G14928">
        <v>-27.0</v>
      </c>
      <c r="H14928">
        <v>-1.0</v>
      </c>
      <c r="I14928" s="1">
        <v>2554.0</v>
      </c>
      <c r="J14928">
        <f t="shared" si="2"/>
        <v>225346</v>
      </c>
      <c r="K14928" t="str">
        <f t="shared" si="3"/>
        <v/>
      </c>
      <c r="L14928" s="1">
        <v>2554.0</v>
      </c>
      <c r="M14928" t="str">
        <f t="shared" si="4"/>
        <v/>
      </c>
      <c r="N14928">
        <f t="shared" si="5"/>
        <v>0.001552795</v>
      </c>
      <c r="O14928">
        <f t="shared" si="6"/>
        <v>0</v>
      </c>
      <c r="P14928">
        <f t="shared" si="7"/>
        <v>0</v>
      </c>
      <c r="R14928">
        <f t="shared" si="8"/>
        <v>0.001552795</v>
      </c>
      <c r="S14928" t="str">
        <f t="shared" si="9"/>
        <v/>
      </c>
    </row>
    <row r="14929" ht="15.75" customHeight="1">
      <c r="A14929">
        <v>3.0</v>
      </c>
      <c r="B14929">
        <v>-1.0</v>
      </c>
      <c r="C14929">
        <v>-17.0</v>
      </c>
      <c r="D14929">
        <f t="shared" si="1"/>
        <v>99200</v>
      </c>
      <c r="E14929" s="1">
        <v>68.31</v>
      </c>
      <c r="F14929">
        <v>23.0</v>
      </c>
      <c r="G14929">
        <v>-27.0</v>
      </c>
      <c r="H14929">
        <v>-2.0</v>
      </c>
      <c r="I14929" s="1">
        <v>129.7</v>
      </c>
      <c r="J14929">
        <f t="shared" si="2"/>
        <v>217338</v>
      </c>
      <c r="K14929" t="str">
        <f t="shared" si="3"/>
        <v/>
      </c>
      <c r="L14929" s="1">
        <v>129.7</v>
      </c>
      <c r="M14929" t="str">
        <f t="shared" si="4"/>
        <v/>
      </c>
      <c r="N14929">
        <f t="shared" si="5"/>
        <v>0.001552795</v>
      </c>
      <c r="O14929">
        <f t="shared" si="6"/>
        <v>0</v>
      </c>
      <c r="P14929">
        <f t="shared" si="7"/>
        <v>0</v>
      </c>
      <c r="R14929">
        <f t="shared" si="8"/>
        <v>0.001552795</v>
      </c>
      <c r="S14929" t="str">
        <f t="shared" si="9"/>
        <v/>
      </c>
    </row>
    <row r="14930" ht="15.75" customHeight="1">
      <c r="A14930">
        <v>3.0</v>
      </c>
      <c r="B14930">
        <v>1.0</v>
      </c>
      <c r="C14930">
        <v>-18.0</v>
      </c>
      <c r="D14930">
        <f t="shared" si="1"/>
        <v>91346</v>
      </c>
      <c r="E14930" s="1">
        <v>153.6</v>
      </c>
      <c r="F14930">
        <v>23.0</v>
      </c>
      <c r="G14930">
        <v>-27.0</v>
      </c>
      <c r="H14930">
        <v>-3.0</v>
      </c>
      <c r="I14930" s="1">
        <v>82.9</v>
      </c>
      <c r="J14930">
        <f t="shared" si="2"/>
        <v>209330</v>
      </c>
      <c r="K14930" t="str">
        <f t="shared" si="3"/>
        <v/>
      </c>
      <c r="L14930" s="1">
        <v>82.9</v>
      </c>
      <c r="M14930" t="str">
        <f t="shared" si="4"/>
        <v/>
      </c>
      <c r="N14930">
        <f t="shared" si="5"/>
        <v>0.001552795</v>
      </c>
      <c r="O14930">
        <f t="shared" si="6"/>
        <v>0</v>
      </c>
      <c r="P14930">
        <f t="shared" si="7"/>
        <v>0</v>
      </c>
      <c r="R14930">
        <f t="shared" si="8"/>
        <v>0.001552795</v>
      </c>
      <c r="S14930" t="str">
        <f t="shared" si="9"/>
        <v/>
      </c>
    </row>
    <row r="14931" ht="15.75" customHeight="1">
      <c r="A14931">
        <v>3.0</v>
      </c>
      <c r="B14931">
        <v>1.0</v>
      </c>
      <c r="C14931">
        <v>18.0</v>
      </c>
      <c r="D14931">
        <f t="shared" si="1"/>
        <v>379634</v>
      </c>
      <c r="E14931" s="1">
        <v>149.4</v>
      </c>
      <c r="F14931">
        <v>23.0</v>
      </c>
      <c r="G14931">
        <v>-27.0</v>
      </c>
      <c r="H14931">
        <v>-4.0</v>
      </c>
      <c r="I14931" s="1">
        <v>272.6</v>
      </c>
      <c r="J14931">
        <f t="shared" si="2"/>
        <v>201322</v>
      </c>
      <c r="K14931" t="str">
        <f t="shared" si="3"/>
        <v/>
      </c>
      <c r="L14931" s="1">
        <v>272.6</v>
      </c>
      <c r="M14931" t="str">
        <f t="shared" si="4"/>
        <v/>
      </c>
      <c r="N14931">
        <f t="shared" si="5"/>
        <v>0.001552795</v>
      </c>
      <c r="O14931">
        <f t="shared" si="6"/>
        <v>0</v>
      </c>
      <c r="P14931">
        <f t="shared" si="7"/>
        <v>0</v>
      </c>
      <c r="R14931">
        <f t="shared" si="8"/>
        <v>0.001552795</v>
      </c>
      <c r="S14931" t="str">
        <f t="shared" si="9"/>
        <v/>
      </c>
    </row>
    <row r="14932" ht="15.75" customHeight="1">
      <c r="A14932">
        <v>3.0</v>
      </c>
      <c r="B14932">
        <v>-1.0</v>
      </c>
      <c r="C14932">
        <v>-18.0</v>
      </c>
      <c r="D14932">
        <f t="shared" si="1"/>
        <v>91192</v>
      </c>
      <c r="E14932" s="1">
        <v>154.7</v>
      </c>
      <c r="F14932">
        <v>23.0</v>
      </c>
      <c r="G14932">
        <v>-27.0</v>
      </c>
      <c r="H14932">
        <v>-5.0</v>
      </c>
      <c r="I14932" s="1">
        <v>38.42</v>
      </c>
      <c r="J14932">
        <f t="shared" si="2"/>
        <v>193314</v>
      </c>
      <c r="K14932" t="str">
        <f t="shared" si="3"/>
        <v/>
      </c>
      <c r="L14932" s="1">
        <v>38.42</v>
      </c>
      <c r="M14932" t="str">
        <f t="shared" si="4"/>
        <v/>
      </c>
      <c r="N14932">
        <f t="shared" si="5"/>
        <v>0.001552795</v>
      </c>
      <c r="O14932">
        <f t="shared" si="6"/>
        <v>0</v>
      </c>
      <c r="P14932">
        <f t="shared" si="7"/>
        <v>0</v>
      </c>
      <c r="R14932">
        <f t="shared" si="8"/>
        <v>0.001552795</v>
      </c>
      <c r="S14932" t="str">
        <f t="shared" si="9"/>
        <v/>
      </c>
    </row>
    <row r="14933" ht="15.75" customHeight="1">
      <c r="A14933">
        <v>3.0</v>
      </c>
      <c r="B14933">
        <v>1.0</v>
      </c>
      <c r="C14933">
        <v>-19.0</v>
      </c>
      <c r="D14933">
        <f t="shared" si="1"/>
        <v>83338</v>
      </c>
      <c r="E14933" s="1">
        <v>234.4</v>
      </c>
      <c r="F14933">
        <v>23.0</v>
      </c>
      <c r="G14933">
        <v>-27.0</v>
      </c>
      <c r="H14933">
        <v>-6.0</v>
      </c>
      <c r="I14933" s="1">
        <v>234.1</v>
      </c>
      <c r="J14933">
        <f t="shared" si="2"/>
        <v>185306</v>
      </c>
      <c r="K14933" t="str">
        <f t="shared" si="3"/>
        <v/>
      </c>
      <c r="L14933" s="1">
        <v>234.1</v>
      </c>
      <c r="M14933" t="str">
        <f t="shared" si="4"/>
        <v/>
      </c>
      <c r="N14933">
        <f t="shared" si="5"/>
        <v>0.001552795</v>
      </c>
      <c r="O14933">
        <f t="shared" si="6"/>
        <v>0</v>
      </c>
      <c r="P14933">
        <f t="shared" si="7"/>
        <v>0</v>
      </c>
      <c r="R14933">
        <f t="shared" si="8"/>
        <v>0.001552795</v>
      </c>
      <c r="S14933" t="str">
        <f t="shared" si="9"/>
        <v/>
      </c>
    </row>
    <row r="14934" ht="15.75" customHeight="1">
      <c r="A14934">
        <v>3.0</v>
      </c>
      <c r="B14934">
        <v>1.0</v>
      </c>
      <c r="C14934">
        <v>19.0</v>
      </c>
      <c r="D14934">
        <f t="shared" si="1"/>
        <v>387642</v>
      </c>
      <c r="E14934" s="1">
        <v>219.6</v>
      </c>
      <c r="F14934">
        <v>23.0</v>
      </c>
      <c r="G14934">
        <v>-27.0</v>
      </c>
      <c r="H14934">
        <v>-7.0</v>
      </c>
      <c r="I14934" s="1">
        <v>286.6</v>
      </c>
      <c r="J14934">
        <f t="shared" si="2"/>
        <v>177298</v>
      </c>
      <c r="K14934" t="str">
        <f t="shared" si="3"/>
        <v/>
      </c>
      <c r="L14934" s="1">
        <v>286.6</v>
      </c>
      <c r="M14934" t="str">
        <f t="shared" si="4"/>
        <v/>
      </c>
      <c r="N14934">
        <f t="shared" si="5"/>
        <v>0.001552795</v>
      </c>
      <c r="O14934">
        <f t="shared" si="6"/>
        <v>0</v>
      </c>
      <c r="P14934">
        <f t="shared" si="7"/>
        <v>0</v>
      </c>
      <c r="R14934">
        <f t="shared" si="8"/>
        <v>0.001552795</v>
      </c>
      <c r="S14934" t="str">
        <f t="shared" si="9"/>
        <v/>
      </c>
    </row>
    <row r="14935" ht="15.75" customHeight="1">
      <c r="A14935">
        <v>3.0</v>
      </c>
      <c r="B14935">
        <v>-1.0</v>
      </c>
      <c r="C14935">
        <v>-19.0</v>
      </c>
      <c r="D14935">
        <f t="shared" si="1"/>
        <v>83184</v>
      </c>
      <c r="E14935" s="1">
        <v>226.4</v>
      </c>
      <c r="F14935">
        <v>23.0</v>
      </c>
      <c r="G14935">
        <v>-27.0</v>
      </c>
      <c r="H14935">
        <v>-8.0</v>
      </c>
      <c r="I14935" s="1">
        <v>36.1</v>
      </c>
      <c r="J14935">
        <f t="shared" si="2"/>
        <v>169290</v>
      </c>
      <c r="K14935" t="str">
        <f t="shared" si="3"/>
        <v/>
      </c>
      <c r="L14935" s="1">
        <v>36.1</v>
      </c>
      <c r="M14935" t="str">
        <f t="shared" si="4"/>
        <v/>
      </c>
      <c r="N14935">
        <f t="shared" si="5"/>
        <v>0.001552795</v>
      </c>
      <c r="O14935">
        <f t="shared" si="6"/>
        <v>0</v>
      </c>
      <c r="P14935">
        <f t="shared" si="7"/>
        <v>0</v>
      </c>
      <c r="R14935">
        <f t="shared" si="8"/>
        <v>0.001552795</v>
      </c>
      <c r="S14935" t="str">
        <f t="shared" si="9"/>
        <v/>
      </c>
    </row>
    <row r="14936" ht="15.75" customHeight="1">
      <c r="A14936">
        <v>3.0</v>
      </c>
      <c r="B14936">
        <v>1.0</v>
      </c>
      <c r="C14936">
        <v>-20.0</v>
      </c>
      <c r="D14936">
        <f t="shared" si="1"/>
        <v>75330</v>
      </c>
      <c r="E14936" s="1">
        <v>39.0</v>
      </c>
      <c r="F14936">
        <v>23.0</v>
      </c>
      <c r="G14936">
        <v>-27.0</v>
      </c>
      <c r="H14936">
        <v>-9.0</v>
      </c>
      <c r="I14936" s="1">
        <v>797.6</v>
      </c>
      <c r="J14936">
        <f t="shared" si="2"/>
        <v>161282</v>
      </c>
      <c r="K14936" t="str">
        <f t="shared" si="3"/>
        <v/>
      </c>
      <c r="L14936" s="1">
        <v>797.6</v>
      </c>
      <c r="M14936" t="str">
        <f t="shared" si="4"/>
        <v/>
      </c>
      <c r="N14936">
        <f t="shared" si="5"/>
        <v>0.001552795</v>
      </c>
      <c r="O14936">
        <f t="shared" si="6"/>
        <v>0</v>
      </c>
      <c r="P14936">
        <f t="shared" si="7"/>
        <v>0</v>
      </c>
      <c r="R14936">
        <f t="shared" si="8"/>
        <v>0.001552795</v>
      </c>
      <c r="S14936" t="str">
        <f t="shared" si="9"/>
        <v/>
      </c>
    </row>
    <row r="14937" ht="15.75" customHeight="1">
      <c r="A14937">
        <v>3.0</v>
      </c>
      <c r="B14937">
        <v>-1.0</v>
      </c>
      <c r="C14937">
        <v>-20.0</v>
      </c>
      <c r="D14937">
        <f t="shared" si="1"/>
        <v>75176</v>
      </c>
      <c r="E14937" s="1">
        <v>36.92</v>
      </c>
      <c r="F14937">
        <v>23.0</v>
      </c>
      <c r="G14937">
        <v>-27.0</v>
      </c>
      <c r="H14937">
        <v>-10.0</v>
      </c>
      <c r="I14937" s="1">
        <v>28.85</v>
      </c>
      <c r="J14937">
        <f t="shared" si="2"/>
        <v>153274</v>
      </c>
      <c r="K14937" t="str">
        <f t="shared" si="3"/>
        <v/>
      </c>
      <c r="L14937" s="1">
        <v>28.85</v>
      </c>
      <c r="M14937" t="str">
        <f t="shared" si="4"/>
        <v/>
      </c>
      <c r="N14937">
        <f t="shared" si="5"/>
        <v>0.001552795</v>
      </c>
      <c r="O14937">
        <f t="shared" si="6"/>
        <v>0</v>
      </c>
      <c r="P14937">
        <f t="shared" si="7"/>
        <v>0</v>
      </c>
      <c r="R14937">
        <f t="shared" si="8"/>
        <v>0.001552795</v>
      </c>
      <c r="S14937" t="str">
        <f t="shared" si="9"/>
        <v/>
      </c>
    </row>
    <row r="14938" ht="15.75" customHeight="1">
      <c r="A14938">
        <v>3.0</v>
      </c>
      <c r="B14938">
        <v>1.0</v>
      </c>
      <c r="C14938">
        <v>-21.0</v>
      </c>
      <c r="D14938">
        <f t="shared" si="1"/>
        <v>67322</v>
      </c>
      <c r="E14938" s="1">
        <v>356.8</v>
      </c>
      <c r="F14938">
        <v>23.0</v>
      </c>
      <c r="G14938">
        <v>-27.0</v>
      </c>
      <c r="H14938">
        <v>-11.0</v>
      </c>
      <c r="I14938" s="1">
        <v>799.0</v>
      </c>
      <c r="J14938">
        <f t="shared" si="2"/>
        <v>145266</v>
      </c>
      <c r="K14938" t="str">
        <f t="shared" si="3"/>
        <v/>
      </c>
      <c r="L14938" s="1">
        <v>799.0</v>
      </c>
      <c r="M14938" t="str">
        <f t="shared" si="4"/>
        <v/>
      </c>
      <c r="N14938">
        <f t="shared" si="5"/>
        <v>0.001552795</v>
      </c>
      <c r="O14938">
        <f t="shared" si="6"/>
        <v>0</v>
      </c>
      <c r="P14938">
        <f t="shared" si="7"/>
        <v>0</v>
      </c>
      <c r="R14938">
        <f t="shared" si="8"/>
        <v>0.001552795</v>
      </c>
      <c r="S14938" t="str">
        <f t="shared" si="9"/>
        <v/>
      </c>
    </row>
    <row r="14939" ht="15.75" customHeight="1">
      <c r="A14939">
        <v>3.0</v>
      </c>
      <c r="B14939">
        <v>1.0</v>
      </c>
      <c r="C14939">
        <v>21.0</v>
      </c>
      <c r="D14939">
        <f t="shared" si="1"/>
        <v>403658</v>
      </c>
      <c r="E14939" s="1">
        <v>345.6</v>
      </c>
      <c r="F14939">
        <v>23.0</v>
      </c>
      <c r="G14939">
        <v>-27.0</v>
      </c>
      <c r="H14939">
        <v>-12.0</v>
      </c>
      <c r="I14939" s="1">
        <v>17.84</v>
      </c>
      <c r="J14939">
        <f t="shared" si="2"/>
        <v>137258</v>
      </c>
      <c r="K14939" t="str">
        <f t="shared" si="3"/>
        <v/>
      </c>
      <c r="L14939" s="1">
        <v>17.84</v>
      </c>
      <c r="M14939" t="str">
        <f t="shared" si="4"/>
        <v/>
      </c>
      <c r="N14939">
        <f t="shared" si="5"/>
        <v>0.001552795</v>
      </c>
      <c r="O14939">
        <f t="shared" si="6"/>
        <v>0</v>
      </c>
      <c r="P14939">
        <f t="shared" si="7"/>
        <v>0</v>
      </c>
      <c r="R14939">
        <f t="shared" si="8"/>
        <v>0.001552795</v>
      </c>
      <c r="S14939" t="str">
        <f t="shared" si="9"/>
        <v/>
      </c>
    </row>
    <row r="14940" ht="15.75" customHeight="1">
      <c r="A14940">
        <v>3.0</v>
      </c>
      <c r="B14940">
        <v>-1.0</v>
      </c>
      <c r="C14940">
        <v>-21.0</v>
      </c>
      <c r="D14940">
        <f t="shared" si="1"/>
        <v>67168</v>
      </c>
      <c r="E14940" s="1">
        <v>358.1</v>
      </c>
      <c r="F14940">
        <v>23.0</v>
      </c>
      <c r="G14940">
        <v>-27.0</v>
      </c>
      <c r="H14940">
        <v>-13.0</v>
      </c>
      <c r="I14940" s="1">
        <v>50.68</v>
      </c>
      <c r="J14940">
        <f t="shared" si="2"/>
        <v>129250</v>
      </c>
      <c r="K14940" t="str">
        <f t="shared" si="3"/>
        <v/>
      </c>
      <c r="L14940" s="1">
        <v>50.68</v>
      </c>
      <c r="M14940" t="str">
        <f t="shared" si="4"/>
        <v/>
      </c>
      <c r="N14940">
        <f t="shared" si="5"/>
        <v>0.001552795</v>
      </c>
      <c r="O14940">
        <f t="shared" si="6"/>
        <v>0</v>
      </c>
      <c r="P14940">
        <f t="shared" si="7"/>
        <v>0</v>
      </c>
      <c r="R14940">
        <f t="shared" si="8"/>
        <v>0.001552795</v>
      </c>
      <c r="S14940" t="str">
        <f t="shared" si="9"/>
        <v/>
      </c>
    </row>
    <row r="14941" ht="15.75" customHeight="1">
      <c r="A14941">
        <v>3.0</v>
      </c>
      <c r="B14941">
        <v>1.0</v>
      </c>
      <c r="C14941">
        <v>-22.0</v>
      </c>
      <c r="D14941">
        <f t="shared" si="1"/>
        <v>59314</v>
      </c>
      <c r="E14941" s="1">
        <v>25.74</v>
      </c>
      <c r="F14941">
        <v>23.0</v>
      </c>
      <c r="G14941">
        <v>-27.0</v>
      </c>
      <c r="H14941">
        <v>-14.0</v>
      </c>
      <c r="I14941" s="1">
        <v>128.4</v>
      </c>
      <c r="J14941">
        <f t="shared" si="2"/>
        <v>121242</v>
      </c>
      <c r="K14941" t="str">
        <f t="shared" si="3"/>
        <v/>
      </c>
      <c r="L14941" s="1">
        <v>128.4</v>
      </c>
      <c r="M14941" t="str">
        <f t="shared" si="4"/>
        <v/>
      </c>
      <c r="N14941">
        <f t="shared" si="5"/>
        <v>0.001552795</v>
      </c>
      <c r="O14941">
        <f t="shared" si="6"/>
        <v>0</v>
      </c>
      <c r="P14941">
        <f t="shared" si="7"/>
        <v>0</v>
      </c>
      <c r="R14941">
        <f t="shared" si="8"/>
        <v>0.001552795</v>
      </c>
      <c r="S14941" t="str">
        <f t="shared" si="9"/>
        <v/>
      </c>
    </row>
    <row r="14942" ht="15.75" customHeight="1">
      <c r="A14942">
        <v>3.0</v>
      </c>
      <c r="B14942">
        <v>-1.0</v>
      </c>
      <c r="C14942">
        <v>-22.0</v>
      </c>
      <c r="D14942">
        <f t="shared" si="1"/>
        <v>59160</v>
      </c>
      <c r="E14942" s="1">
        <v>26.68</v>
      </c>
      <c r="F14942">
        <v>23.0</v>
      </c>
      <c r="G14942">
        <v>-27.0</v>
      </c>
      <c r="H14942">
        <v>-15.0</v>
      </c>
      <c r="I14942" s="1">
        <v>189.5</v>
      </c>
      <c r="J14942">
        <f t="shared" si="2"/>
        <v>113234</v>
      </c>
      <c r="K14942" t="str">
        <f t="shared" si="3"/>
        <v/>
      </c>
      <c r="L14942" s="1">
        <v>189.5</v>
      </c>
      <c r="M14942" t="str">
        <f t="shared" si="4"/>
        <v/>
      </c>
      <c r="N14942">
        <f t="shared" si="5"/>
        <v>0.001552795</v>
      </c>
      <c r="O14942">
        <f t="shared" si="6"/>
        <v>0</v>
      </c>
      <c r="P14942">
        <f t="shared" si="7"/>
        <v>0</v>
      </c>
      <c r="R14942">
        <f t="shared" si="8"/>
        <v>0.001552795</v>
      </c>
      <c r="S14942" t="str">
        <f t="shared" si="9"/>
        <v/>
      </c>
    </row>
    <row r="14943" ht="15.75" customHeight="1">
      <c r="A14943">
        <v>3.0</v>
      </c>
      <c r="B14943">
        <v>1.0</v>
      </c>
      <c r="C14943">
        <v>-23.0</v>
      </c>
      <c r="D14943">
        <f t="shared" si="1"/>
        <v>51306</v>
      </c>
      <c r="E14943" s="1">
        <v>53.62</v>
      </c>
      <c r="F14943">
        <v>23.0</v>
      </c>
      <c r="G14943">
        <v>-27.0</v>
      </c>
      <c r="H14943">
        <v>-16.0</v>
      </c>
      <c r="I14943" s="1">
        <v>144.5</v>
      </c>
      <c r="J14943">
        <f t="shared" si="2"/>
        <v>105226</v>
      </c>
      <c r="K14943" t="str">
        <f t="shared" si="3"/>
        <v/>
      </c>
      <c r="L14943" s="1">
        <v>144.5</v>
      </c>
      <c r="M14943" t="str">
        <f t="shared" si="4"/>
        <v/>
      </c>
      <c r="N14943">
        <f t="shared" si="5"/>
        <v>0.001552795</v>
      </c>
      <c r="O14943">
        <f t="shared" si="6"/>
        <v>0</v>
      </c>
      <c r="P14943">
        <f t="shared" si="7"/>
        <v>0</v>
      </c>
      <c r="R14943">
        <f t="shared" si="8"/>
        <v>0.001552795</v>
      </c>
      <c r="S14943" t="str">
        <f t="shared" si="9"/>
        <v/>
      </c>
    </row>
    <row r="14944" ht="15.75" customHeight="1">
      <c r="A14944">
        <v>3.0</v>
      </c>
      <c r="B14944">
        <v>-1.0</v>
      </c>
      <c r="C14944">
        <v>-23.0</v>
      </c>
      <c r="D14944">
        <f t="shared" si="1"/>
        <v>51152</v>
      </c>
      <c r="E14944" s="1">
        <v>54.62</v>
      </c>
      <c r="F14944">
        <v>23.0</v>
      </c>
      <c r="G14944">
        <v>-27.0</v>
      </c>
      <c r="H14944">
        <v>-17.0</v>
      </c>
      <c r="I14944" s="1">
        <v>22.42</v>
      </c>
      <c r="J14944">
        <f t="shared" si="2"/>
        <v>97218</v>
      </c>
      <c r="K14944" t="str">
        <f t="shared" si="3"/>
        <v/>
      </c>
      <c r="L14944" s="1">
        <v>22.42</v>
      </c>
      <c r="M14944" t="str">
        <f t="shared" si="4"/>
        <v/>
      </c>
      <c r="N14944">
        <f t="shared" si="5"/>
        <v>0.001552795</v>
      </c>
      <c r="O14944">
        <f t="shared" si="6"/>
        <v>0</v>
      </c>
      <c r="P14944">
        <f t="shared" si="7"/>
        <v>0</v>
      </c>
      <c r="R14944">
        <f t="shared" si="8"/>
        <v>0.001552795</v>
      </c>
      <c r="S14944" t="str">
        <f t="shared" si="9"/>
        <v/>
      </c>
    </row>
    <row r="14945" ht="15.75" customHeight="1">
      <c r="A14945">
        <v>3.0</v>
      </c>
      <c r="B14945">
        <v>-1.0</v>
      </c>
      <c r="C14945">
        <v>-24.0</v>
      </c>
      <c r="D14945">
        <f t="shared" si="1"/>
        <v>43144</v>
      </c>
      <c r="E14945" s="1">
        <v>13.05</v>
      </c>
      <c r="F14945">
        <v>23.0</v>
      </c>
      <c r="G14945">
        <v>-27.0</v>
      </c>
      <c r="H14945">
        <v>-18.0</v>
      </c>
      <c r="I14945" s="1">
        <v>173.1</v>
      </c>
      <c r="J14945">
        <f t="shared" si="2"/>
        <v>89210</v>
      </c>
      <c r="K14945" t="str">
        <f t="shared" si="3"/>
        <v/>
      </c>
      <c r="L14945" s="1">
        <v>173.1</v>
      </c>
      <c r="M14945" t="str">
        <f t="shared" si="4"/>
        <v/>
      </c>
      <c r="N14945">
        <f t="shared" si="5"/>
        <v>0.001552795</v>
      </c>
      <c r="O14945">
        <f t="shared" si="6"/>
        <v>0</v>
      </c>
      <c r="P14945">
        <f t="shared" si="7"/>
        <v>0</v>
      </c>
      <c r="R14945">
        <f t="shared" si="8"/>
        <v>0.001552795</v>
      </c>
      <c r="S14945" t="str">
        <f t="shared" si="9"/>
        <v/>
      </c>
    </row>
    <row r="14946" ht="15.75" customHeight="1">
      <c r="A14946">
        <v>3.0</v>
      </c>
      <c r="B14946">
        <v>-1.0</v>
      </c>
      <c r="C14946">
        <v>-25.0</v>
      </c>
      <c r="D14946">
        <f t="shared" si="1"/>
        <v>35136</v>
      </c>
      <c r="E14946" s="1">
        <v>23.38</v>
      </c>
      <c r="F14946">
        <v>23.0</v>
      </c>
      <c r="G14946">
        <v>-27.0</v>
      </c>
      <c r="H14946">
        <v>-19.0</v>
      </c>
      <c r="I14946" s="1">
        <v>77.71</v>
      </c>
      <c r="J14946">
        <f t="shared" si="2"/>
        <v>81202</v>
      </c>
      <c r="K14946" t="str">
        <f t="shared" si="3"/>
        <v/>
      </c>
      <c r="L14946" s="1">
        <v>77.71</v>
      </c>
      <c r="M14946" t="str">
        <f t="shared" si="4"/>
        <v/>
      </c>
      <c r="N14946">
        <f t="shared" si="5"/>
        <v>0.001552795</v>
      </c>
      <c r="O14946">
        <f t="shared" si="6"/>
        <v>0</v>
      </c>
      <c r="P14946">
        <f t="shared" si="7"/>
        <v>0</v>
      </c>
      <c r="R14946">
        <f t="shared" si="8"/>
        <v>0.001552795</v>
      </c>
      <c r="S14946" t="str">
        <f t="shared" si="9"/>
        <v/>
      </c>
    </row>
    <row r="14947" ht="15.75" customHeight="1">
      <c r="A14947">
        <v>3.0</v>
      </c>
      <c r="B14947">
        <v>2.0</v>
      </c>
      <c r="C14947">
        <v>0.0</v>
      </c>
      <c r="D14947">
        <f t="shared" si="1"/>
        <v>235567</v>
      </c>
      <c r="E14947" s="1">
        <v>7.174</v>
      </c>
      <c r="F14947">
        <v>23.0</v>
      </c>
      <c r="G14947">
        <v>-27.0</v>
      </c>
      <c r="H14947">
        <v>-20.0</v>
      </c>
      <c r="I14947" s="1">
        <v>36.05</v>
      </c>
      <c r="J14947">
        <f t="shared" si="2"/>
        <v>73194</v>
      </c>
      <c r="K14947" t="str">
        <f t="shared" si="3"/>
        <v/>
      </c>
      <c r="L14947" s="1">
        <v>36.05</v>
      </c>
      <c r="M14947" t="str">
        <f t="shared" si="4"/>
        <v/>
      </c>
      <c r="N14947">
        <f t="shared" si="5"/>
        <v>0.001552795</v>
      </c>
      <c r="O14947">
        <f t="shared" si="6"/>
        <v>0</v>
      </c>
      <c r="P14947">
        <f t="shared" si="7"/>
        <v>0</v>
      </c>
      <c r="R14947">
        <f t="shared" si="8"/>
        <v>0.001552795</v>
      </c>
      <c r="S14947" t="str">
        <f t="shared" si="9"/>
        <v/>
      </c>
    </row>
    <row r="14948" ht="15.75" customHeight="1">
      <c r="A14948">
        <v>3.0</v>
      </c>
      <c r="B14948">
        <v>2.0</v>
      </c>
      <c r="C14948">
        <v>0.0</v>
      </c>
      <c r="D14948">
        <f t="shared" si="1"/>
        <v>235567</v>
      </c>
      <c r="E14948" s="1">
        <v>2.771</v>
      </c>
      <c r="F14948">
        <v>23.0</v>
      </c>
      <c r="G14948">
        <v>-27.0</v>
      </c>
      <c r="H14948">
        <v>-21.0</v>
      </c>
      <c r="I14948" s="1">
        <v>2.372</v>
      </c>
      <c r="J14948">
        <f t="shared" si="2"/>
        <v>65186</v>
      </c>
      <c r="K14948" t="str">
        <f t="shared" si="3"/>
        <v/>
      </c>
      <c r="L14948" s="1">
        <v>2.372</v>
      </c>
      <c r="M14948" t="str">
        <f t="shared" si="4"/>
        <v/>
      </c>
      <c r="N14948">
        <f t="shared" si="5"/>
        <v>0.001552795</v>
      </c>
      <c r="O14948">
        <f t="shared" si="6"/>
        <v>0</v>
      </c>
      <c r="P14948">
        <f t="shared" si="7"/>
        <v>0</v>
      </c>
      <c r="R14948">
        <f t="shared" si="8"/>
        <v>0.001552795</v>
      </c>
      <c r="S14948" t="str">
        <f t="shared" si="9"/>
        <v/>
      </c>
    </row>
    <row r="14949" ht="15.75" customHeight="1">
      <c r="A14949">
        <v>3.0</v>
      </c>
      <c r="B14949">
        <v>-2.0</v>
      </c>
      <c r="C14949">
        <v>0.0</v>
      </c>
      <c r="D14949">
        <f t="shared" si="1"/>
        <v>235259</v>
      </c>
      <c r="E14949" s="1">
        <v>15.33</v>
      </c>
      <c r="F14949">
        <v>23.0</v>
      </c>
      <c r="G14949">
        <v>27.0</v>
      </c>
      <c r="H14949">
        <v>22.0</v>
      </c>
      <c r="I14949" s="1">
        <v>49.82</v>
      </c>
      <c r="J14949">
        <f t="shared" si="2"/>
        <v>413688</v>
      </c>
      <c r="K14949" t="str">
        <f t="shared" si="3"/>
        <v/>
      </c>
      <c r="L14949" s="1">
        <v>49.82</v>
      </c>
      <c r="M14949" t="str">
        <f t="shared" si="4"/>
        <v/>
      </c>
      <c r="N14949">
        <f t="shared" si="5"/>
        <v>0.001552795</v>
      </c>
      <c r="O14949">
        <f t="shared" si="6"/>
        <v>0</v>
      </c>
      <c r="P14949">
        <f t="shared" si="7"/>
        <v>0</v>
      </c>
      <c r="R14949">
        <f t="shared" si="8"/>
        <v>0.001552795</v>
      </c>
      <c r="S14949" t="str">
        <f t="shared" si="9"/>
        <v/>
      </c>
    </row>
    <row r="14950" ht="15.75" customHeight="1">
      <c r="A14950">
        <v>3.0</v>
      </c>
      <c r="B14950">
        <v>-2.0</v>
      </c>
      <c r="C14950">
        <v>1.0</v>
      </c>
      <c r="D14950">
        <f t="shared" si="1"/>
        <v>243267</v>
      </c>
      <c r="E14950" s="1">
        <v>1307.0</v>
      </c>
      <c r="F14950">
        <v>23.0</v>
      </c>
      <c r="G14950">
        <v>-28.0</v>
      </c>
      <c r="H14950">
        <v>-3.0</v>
      </c>
      <c r="I14950" s="1">
        <v>813.0</v>
      </c>
      <c r="J14950">
        <f t="shared" si="2"/>
        <v>209253</v>
      </c>
      <c r="K14950" t="str">
        <f t="shared" si="3"/>
        <v/>
      </c>
      <c r="L14950" s="1">
        <v>813.0</v>
      </c>
      <c r="M14950" t="str">
        <f t="shared" si="4"/>
        <v/>
      </c>
      <c r="N14950">
        <f t="shared" si="5"/>
        <v>0.001552795</v>
      </c>
      <c r="O14950">
        <f t="shared" si="6"/>
        <v>0</v>
      </c>
      <c r="P14950">
        <f t="shared" si="7"/>
        <v>0</v>
      </c>
      <c r="R14950">
        <f t="shared" si="8"/>
        <v>0.001552795</v>
      </c>
      <c r="S14950" t="str">
        <f t="shared" si="9"/>
        <v/>
      </c>
    </row>
    <row r="14951" ht="15.75" customHeight="1">
      <c r="A14951">
        <v>3.0</v>
      </c>
      <c r="B14951">
        <v>2.0</v>
      </c>
      <c r="C14951">
        <v>-1.0</v>
      </c>
      <c r="D14951">
        <f t="shared" si="1"/>
        <v>227559</v>
      </c>
      <c r="E14951" s="1">
        <v>1265.0</v>
      </c>
      <c r="F14951">
        <v>23.0</v>
      </c>
      <c r="G14951">
        <v>-28.0</v>
      </c>
      <c r="H14951">
        <v>-4.0</v>
      </c>
      <c r="I14951" s="1">
        <v>380.2</v>
      </c>
      <c r="J14951">
        <f t="shared" si="2"/>
        <v>201245</v>
      </c>
      <c r="K14951" t="str">
        <f t="shared" si="3"/>
        <v/>
      </c>
      <c r="L14951" s="1">
        <v>380.2</v>
      </c>
      <c r="M14951" t="str">
        <f t="shared" si="4"/>
        <v/>
      </c>
      <c r="N14951">
        <f t="shared" si="5"/>
        <v>0.001552795</v>
      </c>
      <c r="O14951">
        <f t="shared" si="6"/>
        <v>0</v>
      </c>
      <c r="P14951">
        <f t="shared" si="7"/>
        <v>0</v>
      </c>
      <c r="R14951">
        <f t="shared" si="8"/>
        <v>0.001552795</v>
      </c>
      <c r="S14951" t="str">
        <f t="shared" si="9"/>
        <v/>
      </c>
    </row>
    <row r="14952" ht="15.75" customHeight="1">
      <c r="A14952">
        <v>3.0</v>
      </c>
      <c r="B14952">
        <v>2.0</v>
      </c>
      <c r="C14952">
        <v>-1.0</v>
      </c>
      <c r="D14952">
        <f t="shared" si="1"/>
        <v>227559</v>
      </c>
      <c r="E14952" s="1">
        <v>1272.0</v>
      </c>
      <c r="F14952">
        <v>23.0</v>
      </c>
      <c r="G14952">
        <v>-28.0</v>
      </c>
      <c r="H14952">
        <v>-5.0</v>
      </c>
      <c r="I14952" s="1">
        <v>733.6</v>
      </c>
      <c r="J14952">
        <f t="shared" si="2"/>
        <v>193237</v>
      </c>
      <c r="K14952" t="str">
        <f t="shared" si="3"/>
        <v/>
      </c>
      <c r="L14952" s="1">
        <v>733.6</v>
      </c>
      <c r="M14952" t="str">
        <f t="shared" si="4"/>
        <v/>
      </c>
      <c r="N14952">
        <f t="shared" si="5"/>
        <v>0.001552795</v>
      </c>
      <c r="O14952">
        <f t="shared" si="6"/>
        <v>0</v>
      </c>
      <c r="P14952">
        <f t="shared" si="7"/>
        <v>0</v>
      </c>
      <c r="R14952">
        <f t="shared" si="8"/>
        <v>0.001552795</v>
      </c>
      <c r="S14952" t="str">
        <f t="shared" si="9"/>
        <v/>
      </c>
    </row>
    <row r="14953" ht="15.75" customHeight="1">
      <c r="A14953">
        <v>3.0</v>
      </c>
      <c r="B14953">
        <v>2.0</v>
      </c>
      <c r="C14953">
        <v>1.0</v>
      </c>
      <c r="D14953">
        <f t="shared" si="1"/>
        <v>243575</v>
      </c>
      <c r="E14953" s="1">
        <v>1239.0</v>
      </c>
      <c r="F14953">
        <v>23.0</v>
      </c>
      <c r="G14953">
        <v>-28.0</v>
      </c>
      <c r="H14953">
        <v>-6.0</v>
      </c>
      <c r="I14953" s="1">
        <v>1526.0</v>
      </c>
      <c r="J14953">
        <f t="shared" si="2"/>
        <v>185229</v>
      </c>
      <c r="K14953" t="str">
        <f t="shared" si="3"/>
        <v/>
      </c>
      <c r="L14953" s="1">
        <v>1526.0</v>
      </c>
      <c r="M14953" t="str">
        <f t="shared" si="4"/>
        <v/>
      </c>
      <c r="N14953">
        <f t="shared" si="5"/>
        <v>0.001552795</v>
      </c>
      <c r="O14953">
        <f t="shared" si="6"/>
        <v>0</v>
      </c>
      <c r="P14953">
        <f t="shared" si="7"/>
        <v>0</v>
      </c>
      <c r="R14953">
        <f t="shared" si="8"/>
        <v>0.001552795</v>
      </c>
      <c r="S14953" t="str">
        <f t="shared" si="9"/>
        <v/>
      </c>
    </row>
    <row r="14954" ht="15.75" customHeight="1">
      <c r="A14954">
        <v>3.0</v>
      </c>
      <c r="B14954">
        <v>2.0</v>
      </c>
      <c r="C14954">
        <v>1.0</v>
      </c>
      <c r="D14954">
        <f t="shared" si="1"/>
        <v>243575</v>
      </c>
      <c r="E14954" s="1">
        <v>1191.0</v>
      </c>
      <c r="F14954">
        <v>23.0</v>
      </c>
      <c r="G14954">
        <v>-28.0</v>
      </c>
      <c r="H14954">
        <v>-7.0</v>
      </c>
      <c r="I14954" s="1">
        <v>297.4</v>
      </c>
      <c r="J14954">
        <f t="shared" si="2"/>
        <v>177221</v>
      </c>
      <c r="K14954" t="str">
        <f t="shared" si="3"/>
        <v/>
      </c>
      <c r="L14954" s="1">
        <v>297.4</v>
      </c>
      <c r="M14954" t="str">
        <f t="shared" si="4"/>
        <v/>
      </c>
      <c r="N14954">
        <f t="shared" si="5"/>
        <v>0.001552795</v>
      </c>
      <c r="O14954">
        <f t="shared" si="6"/>
        <v>0</v>
      </c>
      <c r="P14954">
        <f t="shared" si="7"/>
        <v>0</v>
      </c>
      <c r="R14954">
        <f t="shared" si="8"/>
        <v>0.001552795</v>
      </c>
      <c r="S14954" t="str">
        <f t="shared" si="9"/>
        <v/>
      </c>
    </row>
    <row r="14955" ht="15.75" customHeight="1">
      <c r="A14955">
        <v>3.0</v>
      </c>
      <c r="B14955">
        <v>-2.0</v>
      </c>
      <c r="C14955">
        <v>-1.0</v>
      </c>
      <c r="D14955">
        <f t="shared" si="1"/>
        <v>227251</v>
      </c>
      <c r="E14955" s="1">
        <v>1222.0</v>
      </c>
      <c r="F14955">
        <v>23.0</v>
      </c>
      <c r="G14955">
        <v>-28.0</v>
      </c>
      <c r="H14955">
        <v>-8.0</v>
      </c>
      <c r="I14955" s="1">
        <v>89.13</v>
      </c>
      <c r="J14955">
        <f t="shared" si="2"/>
        <v>169213</v>
      </c>
      <c r="K14955" t="str">
        <f t="shared" si="3"/>
        <v/>
      </c>
      <c r="L14955" s="1">
        <v>89.13</v>
      </c>
      <c r="M14955" t="str">
        <f t="shared" si="4"/>
        <v/>
      </c>
      <c r="N14955">
        <f t="shared" si="5"/>
        <v>0.001552795</v>
      </c>
      <c r="O14955">
        <f t="shared" si="6"/>
        <v>0</v>
      </c>
      <c r="P14955">
        <f t="shared" si="7"/>
        <v>0</v>
      </c>
      <c r="R14955">
        <f t="shared" si="8"/>
        <v>0.001552795</v>
      </c>
      <c r="S14955" t="str">
        <f t="shared" si="9"/>
        <v/>
      </c>
    </row>
    <row r="14956" ht="15.75" customHeight="1">
      <c r="A14956">
        <v>3.0</v>
      </c>
      <c r="B14956">
        <v>2.0</v>
      </c>
      <c r="C14956">
        <v>-2.0</v>
      </c>
      <c r="D14956">
        <f t="shared" si="1"/>
        <v>219551</v>
      </c>
      <c r="E14956" s="1">
        <v>2987.0</v>
      </c>
      <c r="F14956">
        <v>23.0</v>
      </c>
      <c r="G14956">
        <v>-28.0</v>
      </c>
      <c r="H14956">
        <v>-9.0</v>
      </c>
      <c r="I14956" s="1">
        <v>312.1</v>
      </c>
      <c r="J14956">
        <f t="shared" si="2"/>
        <v>161205</v>
      </c>
      <c r="K14956" t="str">
        <f t="shared" si="3"/>
        <v/>
      </c>
      <c r="L14956" s="1">
        <v>312.1</v>
      </c>
      <c r="M14956" t="str">
        <f t="shared" si="4"/>
        <v/>
      </c>
      <c r="N14956">
        <f t="shared" si="5"/>
        <v>0.001552795</v>
      </c>
      <c r="O14956">
        <f t="shared" si="6"/>
        <v>0</v>
      </c>
      <c r="P14956">
        <f t="shared" si="7"/>
        <v>0</v>
      </c>
      <c r="R14956">
        <f t="shared" si="8"/>
        <v>0.001552795</v>
      </c>
      <c r="S14956" t="str">
        <f t="shared" si="9"/>
        <v/>
      </c>
    </row>
    <row r="14957" ht="15.75" customHeight="1">
      <c r="A14957">
        <v>3.0</v>
      </c>
      <c r="B14957">
        <v>2.0</v>
      </c>
      <c r="C14957">
        <v>-2.0</v>
      </c>
      <c r="D14957">
        <f t="shared" si="1"/>
        <v>219551</v>
      </c>
      <c r="E14957" s="1">
        <v>2993.0</v>
      </c>
      <c r="F14957">
        <v>23.0</v>
      </c>
      <c r="G14957">
        <v>-28.0</v>
      </c>
      <c r="H14957">
        <v>-10.0</v>
      </c>
      <c r="I14957" s="1">
        <v>225.7</v>
      </c>
      <c r="J14957">
        <f t="shared" si="2"/>
        <v>153197</v>
      </c>
      <c r="K14957" t="str">
        <f t="shared" si="3"/>
        <v/>
      </c>
      <c r="L14957" s="1">
        <v>225.7</v>
      </c>
      <c r="M14957" t="str">
        <f t="shared" si="4"/>
        <v/>
      </c>
      <c r="N14957">
        <f t="shared" si="5"/>
        <v>0.001552795</v>
      </c>
      <c r="O14957">
        <f t="shared" si="6"/>
        <v>0</v>
      </c>
      <c r="P14957">
        <f t="shared" si="7"/>
        <v>0</v>
      </c>
      <c r="R14957">
        <f t="shared" si="8"/>
        <v>0.001552795</v>
      </c>
      <c r="S14957" t="str">
        <f t="shared" si="9"/>
        <v/>
      </c>
    </row>
    <row r="14958" ht="15.75" customHeight="1">
      <c r="A14958">
        <v>3.0</v>
      </c>
      <c r="B14958">
        <v>2.0</v>
      </c>
      <c r="C14958">
        <v>2.0</v>
      </c>
      <c r="D14958">
        <f t="shared" si="1"/>
        <v>251583</v>
      </c>
      <c r="E14958" s="1">
        <v>2996.0</v>
      </c>
      <c r="F14958">
        <v>23.0</v>
      </c>
      <c r="G14958">
        <v>-28.0</v>
      </c>
      <c r="H14958">
        <v>-11.0</v>
      </c>
      <c r="I14958" s="1">
        <v>143.7</v>
      </c>
      <c r="J14958">
        <f t="shared" si="2"/>
        <v>145189</v>
      </c>
      <c r="K14958" t="str">
        <f t="shared" si="3"/>
        <v/>
      </c>
      <c r="L14958" s="1">
        <v>143.7</v>
      </c>
      <c r="M14958" t="str">
        <f t="shared" si="4"/>
        <v/>
      </c>
      <c r="N14958">
        <f t="shared" si="5"/>
        <v>0.001552795</v>
      </c>
      <c r="O14958">
        <f t="shared" si="6"/>
        <v>0</v>
      </c>
      <c r="P14958">
        <f t="shared" si="7"/>
        <v>0</v>
      </c>
      <c r="R14958">
        <f t="shared" si="8"/>
        <v>0.001552795</v>
      </c>
      <c r="S14958" t="str">
        <f t="shared" si="9"/>
        <v/>
      </c>
    </row>
    <row r="14959" ht="15.75" customHeight="1">
      <c r="A14959">
        <v>3.0</v>
      </c>
      <c r="B14959">
        <v>2.0</v>
      </c>
      <c r="C14959">
        <v>2.0</v>
      </c>
      <c r="D14959">
        <f t="shared" si="1"/>
        <v>251583</v>
      </c>
      <c r="E14959" s="1">
        <v>3021.0</v>
      </c>
      <c r="F14959">
        <v>23.0</v>
      </c>
      <c r="G14959">
        <v>-28.0</v>
      </c>
      <c r="H14959">
        <v>-12.0</v>
      </c>
      <c r="I14959" s="1">
        <v>339.1</v>
      </c>
      <c r="J14959">
        <f t="shared" si="2"/>
        <v>137181</v>
      </c>
      <c r="K14959" t="str">
        <f t="shared" si="3"/>
        <v/>
      </c>
      <c r="L14959" s="1">
        <v>339.1</v>
      </c>
      <c r="M14959" t="str">
        <f t="shared" si="4"/>
        <v/>
      </c>
      <c r="N14959">
        <f t="shared" si="5"/>
        <v>0.001552795</v>
      </c>
      <c r="O14959">
        <f t="shared" si="6"/>
        <v>0</v>
      </c>
      <c r="P14959">
        <f t="shared" si="7"/>
        <v>0</v>
      </c>
      <c r="R14959">
        <f t="shared" si="8"/>
        <v>0.001552795</v>
      </c>
      <c r="S14959" t="str">
        <f t="shared" si="9"/>
        <v/>
      </c>
    </row>
    <row r="14960" ht="15.75" customHeight="1">
      <c r="A14960">
        <v>3.0</v>
      </c>
      <c r="B14960">
        <v>2.0</v>
      </c>
      <c r="C14960">
        <v>-3.0</v>
      </c>
      <c r="D14960">
        <f t="shared" si="1"/>
        <v>211543</v>
      </c>
      <c r="E14960" s="1">
        <v>3101.0</v>
      </c>
      <c r="F14960">
        <v>23.0</v>
      </c>
      <c r="G14960">
        <v>-28.0</v>
      </c>
      <c r="H14960">
        <v>-13.0</v>
      </c>
      <c r="I14960" s="1">
        <v>81.85</v>
      </c>
      <c r="J14960">
        <f t="shared" si="2"/>
        <v>129173</v>
      </c>
      <c r="K14960" t="str">
        <f t="shared" si="3"/>
        <v/>
      </c>
      <c r="L14960" s="1">
        <v>81.85</v>
      </c>
      <c r="M14960" t="str">
        <f t="shared" si="4"/>
        <v/>
      </c>
      <c r="N14960">
        <f t="shared" si="5"/>
        <v>0.001552795</v>
      </c>
      <c r="O14960">
        <f t="shared" si="6"/>
        <v>0</v>
      </c>
      <c r="P14960">
        <f t="shared" si="7"/>
        <v>0</v>
      </c>
      <c r="R14960">
        <f t="shared" si="8"/>
        <v>0.001552795</v>
      </c>
      <c r="S14960" t="str">
        <f t="shared" si="9"/>
        <v/>
      </c>
    </row>
    <row r="14961" ht="15.75" customHeight="1">
      <c r="A14961">
        <v>3.0</v>
      </c>
      <c r="B14961">
        <v>2.0</v>
      </c>
      <c r="C14961">
        <v>-3.0</v>
      </c>
      <c r="D14961">
        <f t="shared" si="1"/>
        <v>211543</v>
      </c>
      <c r="E14961" s="1">
        <v>3163.0</v>
      </c>
      <c r="F14961">
        <v>23.0</v>
      </c>
      <c r="G14961">
        <v>-28.0</v>
      </c>
      <c r="H14961">
        <v>-14.0</v>
      </c>
      <c r="I14961" s="1">
        <v>335.1</v>
      </c>
      <c r="J14961">
        <f t="shared" si="2"/>
        <v>121165</v>
      </c>
      <c r="K14961" t="str">
        <f t="shared" si="3"/>
        <v/>
      </c>
      <c r="L14961" s="1">
        <v>335.1</v>
      </c>
      <c r="M14961" t="str">
        <f t="shared" si="4"/>
        <v/>
      </c>
      <c r="N14961">
        <f t="shared" si="5"/>
        <v>0.001552795</v>
      </c>
      <c r="O14961">
        <f t="shared" si="6"/>
        <v>0</v>
      </c>
      <c r="P14961">
        <f t="shared" si="7"/>
        <v>0</v>
      </c>
      <c r="R14961">
        <f t="shared" si="8"/>
        <v>0.001552795</v>
      </c>
      <c r="S14961" t="str">
        <f t="shared" si="9"/>
        <v/>
      </c>
    </row>
    <row r="14962" ht="15.75" customHeight="1">
      <c r="A14962">
        <v>3.0</v>
      </c>
      <c r="B14962">
        <v>2.0</v>
      </c>
      <c r="C14962">
        <v>3.0</v>
      </c>
      <c r="D14962">
        <f t="shared" si="1"/>
        <v>259591</v>
      </c>
      <c r="E14962" s="1">
        <v>3170.0</v>
      </c>
      <c r="F14962">
        <v>23.0</v>
      </c>
      <c r="G14962">
        <v>-28.0</v>
      </c>
      <c r="H14962">
        <v>-15.0</v>
      </c>
      <c r="I14962" s="1">
        <v>95.7</v>
      </c>
      <c r="J14962">
        <f t="shared" si="2"/>
        <v>113157</v>
      </c>
      <c r="K14962" t="str">
        <f t="shared" si="3"/>
        <v/>
      </c>
      <c r="L14962" s="1">
        <v>95.7</v>
      </c>
      <c r="M14962" t="str">
        <f t="shared" si="4"/>
        <v/>
      </c>
      <c r="N14962">
        <f t="shared" si="5"/>
        <v>0.001552795</v>
      </c>
      <c r="O14962">
        <f t="shared" si="6"/>
        <v>0</v>
      </c>
      <c r="P14962">
        <f t="shared" si="7"/>
        <v>0</v>
      </c>
      <c r="R14962">
        <f t="shared" si="8"/>
        <v>0.001552795</v>
      </c>
      <c r="S14962" t="str">
        <f t="shared" si="9"/>
        <v/>
      </c>
    </row>
    <row r="14963" ht="15.75" customHeight="1">
      <c r="A14963">
        <v>3.0</v>
      </c>
      <c r="B14963">
        <v>-2.0</v>
      </c>
      <c r="C14963">
        <v>-3.0</v>
      </c>
      <c r="D14963">
        <f t="shared" si="1"/>
        <v>211235</v>
      </c>
      <c r="E14963" s="1">
        <v>3304.0</v>
      </c>
      <c r="F14963">
        <v>23.0</v>
      </c>
      <c r="G14963">
        <v>-28.0</v>
      </c>
      <c r="H14963">
        <v>-16.0</v>
      </c>
      <c r="I14963" s="1">
        <v>138.3</v>
      </c>
      <c r="J14963">
        <f t="shared" si="2"/>
        <v>105149</v>
      </c>
      <c r="K14963" t="str">
        <f t="shared" si="3"/>
        <v/>
      </c>
      <c r="L14963" s="1">
        <v>138.3</v>
      </c>
      <c r="M14963" t="str">
        <f t="shared" si="4"/>
        <v/>
      </c>
      <c r="N14963">
        <f t="shared" si="5"/>
        <v>0.001552795</v>
      </c>
      <c r="O14963">
        <f t="shared" si="6"/>
        <v>0</v>
      </c>
      <c r="P14963">
        <f t="shared" si="7"/>
        <v>0</v>
      </c>
      <c r="R14963">
        <f t="shared" si="8"/>
        <v>0.001552795</v>
      </c>
      <c r="S14963" t="str">
        <f t="shared" si="9"/>
        <v/>
      </c>
    </row>
    <row r="14964" ht="15.75" customHeight="1">
      <c r="A14964">
        <v>3.0</v>
      </c>
      <c r="B14964">
        <v>2.0</v>
      </c>
      <c r="C14964">
        <v>-4.0</v>
      </c>
      <c r="D14964">
        <f t="shared" si="1"/>
        <v>203535</v>
      </c>
      <c r="E14964" s="1">
        <v>2177.0</v>
      </c>
      <c r="F14964">
        <v>23.0</v>
      </c>
      <c r="G14964">
        <v>-28.0</v>
      </c>
      <c r="H14964">
        <v>-17.0</v>
      </c>
      <c r="I14964" s="1">
        <v>122.0</v>
      </c>
      <c r="J14964">
        <f t="shared" si="2"/>
        <v>97141</v>
      </c>
      <c r="K14964" t="str">
        <f t="shared" si="3"/>
        <v/>
      </c>
      <c r="L14964" s="1">
        <v>122.0</v>
      </c>
      <c r="M14964" t="str">
        <f t="shared" si="4"/>
        <v/>
      </c>
      <c r="N14964">
        <f t="shared" si="5"/>
        <v>0.001552795</v>
      </c>
      <c r="O14964">
        <f t="shared" si="6"/>
        <v>0</v>
      </c>
      <c r="P14964">
        <f t="shared" si="7"/>
        <v>0</v>
      </c>
      <c r="R14964">
        <f t="shared" si="8"/>
        <v>0.001552795</v>
      </c>
      <c r="S14964" t="str">
        <f t="shared" si="9"/>
        <v/>
      </c>
    </row>
    <row r="14965" ht="15.75" customHeight="1">
      <c r="A14965">
        <v>3.0</v>
      </c>
      <c r="B14965">
        <v>2.0</v>
      </c>
      <c r="C14965">
        <v>4.0</v>
      </c>
      <c r="D14965">
        <f t="shared" si="1"/>
        <v>267599</v>
      </c>
      <c r="E14965" s="1">
        <v>2187.0</v>
      </c>
      <c r="F14965">
        <v>23.0</v>
      </c>
      <c r="G14965">
        <v>-28.0</v>
      </c>
      <c r="H14965">
        <v>-18.0</v>
      </c>
      <c r="I14965" s="1">
        <v>73.09</v>
      </c>
      <c r="J14965">
        <f t="shared" si="2"/>
        <v>89133</v>
      </c>
      <c r="K14965" t="str">
        <f t="shared" si="3"/>
        <v/>
      </c>
      <c r="L14965" s="1">
        <v>73.09</v>
      </c>
      <c r="M14965" t="str">
        <f t="shared" si="4"/>
        <v/>
      </c>
      <c r="N14965">
        <f t="shared" si="5"/>
        <v>0.001552795</v>
      </c>
      <c r="O14965">
        <f t="shared" si="6"/>
        <v>0</v>
      </c>
      <c r="P14965">
        <f t="shared" si="7"/>
        <v>0</v>
      </c>
      <c r="R14965">
        <f t="shared" si="8"/>
        <v>0.001552795</v>
      </c>
      <c r="S14965" t="str">
        <f t="shared" si="9"/>
        <v/>
      </c>
    </row>
    <row r="14966" ht="15.75" customHeight="1">
      <c r="A14966">
        <v>3.0</v>
      </c>
      <c r="B14966">
        <v>-2.0</v>
      </c>
      <c r="C14966">
        <v>-4.0</v>
      </c>
      <c r="D14966">
        <f t="shared" si="1"/>
        <v>203227</v>
      </c>
      <c r="E14966" s="1">
        <v>2271.0</v>
      </c>
      <c r="F14966">
        <v>23.0</v>
      </c>
      <c r="G14966">
        <v>-28.0</v>
      </c>
      <c r="H14966">
        <v>-19.0</v>
      </c>
      <c r="I14966" s="1">
        <v>116.7</v>
      </c>
      <c r="J14966">
        <f t="shared" si="2"/>
        <v>81125</v>
      </c>
      <c r="K14966" t="str">
        <f t="shared" si="3"/>
        <v/>
      </c>
      <c r="L14966" s="1">
        <v>116.7</v>
      </c>
      <c r="M14966" t="str">
        <f t="shared" si="4"/>
        <v/>
      </c>
      <c r="N14966">
        <f t="shared" si="5"/>
        <v>0.001552795</v>
      </c>
      <c r="O14966">
        <f t="shared" si="6"/>
        <v>0</v>
      </c>
      <c r="P14966">
        <f t="shared" si="7"/>
        <v>0</v>
      </c>
      <c r="R14966">
        <f t="shared" si="8"/>
        <v>0.001552795</v>
      </c>
      <c r="S14966" t="str">
        <f t="shared" si="9"/>
        <v/>
      </c>
    </row>
    <row r="14967" ht="15.75" customHeight="1">
      <c r="A14967">
        <v>3.0</v>
      </c>
      <c r="B14967">
        <v>2.0</v>
      </c>
      <c r="C14967">
        <v>-5.0</v>
      </c>
      <c r="D14967">
        <f t="shared" si="1"/>
        <v>195527</v>
      </c>
      <c r="E14967" s="1">
        <v>822.3</v>
      </c>
      <c r="F14967">
        <v>23.0</v>
      </c>
      <c r="G14967">
        <v>28.0</v>
      </c>
      <c r="H14967">
        <v>22.0</v>
      </c>
      <c r="I14967" s="1">
        <v>-1.676</v>
      </c>
      <c r="J14967">
        <f t="shared" si="2"/>
        <v>413765</v>
      </c>
      <c r="K14967" t="str">
        <f t="shared" si="3"/>
        <v/>
      </c>
      <c r="L14967" s="1">
        <v>-1.676</v>
      </c>
      <c r="M14967" t="str">
        <f t="shared" si="4"/>
        <v/>
      </c>
      <c r="N14967">
        <f t="shared" si="5"/>
        <v>0.001552795</v>
      </c>
      <c r="O14967">
        <f t="shared" si="6"/>
        <v>0</v>
      </c>
      <c r="P14967">
        <f t="shared" si="7"/>
        <v>0</v>
      </c>
      <c r="R14967">
        <f t="shared" si="8"/>
        <v>0.001552795</v>
      </c>
      <c r="S14967" t="str">
        <f t="shared" si="9"/>
        <v/>
      </c>
    </row>
    <row r="14968" ht="15.75" customHeight="1">
      <c r="A14968">
        <v>3.0</v>
      </c>
      <c r="B14968">
        <v>2.0</v>
      </c>
      <c r="C14968">
        <v>5.0</v>
      </c>
      <c r="D14968">
        <f t="shared" si="1"/>
        <v>275607</v>
      </c>
      <c r="E14968" s="1">
        <v>891.4</v>
      </c>
      <c r="F14968">
        <v>23.0</v>
      </c>
      <c r="G14968">
        <v>-29.0</v>
      </c>
      <c r="H14968">
        <v>-5.0</v>
      </c>
      <c r="I14968" s="1">
        <v>928.8</v>
      </c>
      <c r="J14968">
        <f t="shared" si="2"/>
        <v>193160</v>
      </c>
      <c r="K14968" t="str">
        <f t="shared" si="3"/>
        <v/>
      </c>
      <c r="L14968" s="1">
        <v>928.8</v>
      </c>
      <c r="M14968" t="str">
        <f t="shared" si="4"/>
        <v/>
      </c>
      <c r="N14968">
        <f t="shared" si="5"/>
        <v>0.001552795</v>
      </c>
      <c r="O14968">
        <f t="shared" si="6"/>
        <v>0</v>
      </c>
      <c r="P14968">
        <f t="shared" si="7"/>
        <v>0</v>
      </c>
      <c r="R14968">
        <f t="shared" si="8"/>
        <v>0.001552795</v>
      </c>
      <c r="S14968" t="str">
        <f t="shared" si="9"/>
        <v/>
      </c>
    </row>
    <row r="14969" ht="15.75" customHeight="1">
      <c r="A14969">
        <v>3.0</v>
      </c>
      <c r="B14969">
        <v>-2.0</v>
      </c>
      <c r="C14969">
        <v>-5.0</v>
      </c>
      <c r="D14969">
        <f t="shared" si="1"/>
        <v>195219</v>
      </c>
      <c r="E14969" s="1">
        <v>843.6</v>
      </c>
      <c r="F14969">
        <v>23.0</v>
      </c>
      <c r="G14969">
        <v>-29.0</v>
      </c>
      <c r="H14969">
        <v>-6.0</v>
      </c>
      <c r="I14969" s="1">
        <v>179.5</v>
      </c>
      <c r="J14969">
        <f t="shared" si="2"/>
        <v>185152</v>
      </c>
      <c r="K14969" t="str">
        <f t="shared" si="3"/>
        <v/>
      </c>
      <c r="L14969" s="1">
        <v>179.5</v>
      </c>
      <c r="M14969" t="str">
        <f t="shared" si="4"/>
        <v/>
      </c>
      <c r="N14969">
        <f t="shared" si="5"/>
        <v>0.001552795</v>
      </c>
      <c r="O14969">
        <f t="shared" si="6"/>
        <v>0</v>
      </c>
      <c r="P14969">
        <f t="shared" si="7"/>
        <v>0</v>
      </c>
      <c r="R14969">
        <f t="shared" si="8"/>
        <v>0.001552795</v>
      </c>
      <c r="S14969" t="str">
        <f t="shared" si="9"/>
        <v/>
      </c>
    </row>
    <row r="14970" ht="15.75" customHeight="1">
      <c r="A14970">
        <v>3.0</v>
      </c>
      <c r="B14970">
        <v>2.0</v>
      </c>
      <c r="C14970">
        <v>-6.0</v>
      </c>
      <c r="D14970">
        <f t="shared" si="1"/>
        <v>187519</v>
      </c>
      <c r="E14970" s="1">
        <v>1031.0</v>
      </c>
      <c r="F14970">
        <v>23.0</v>
      </c>
      <c r="G14970">
        <v>-29.0</v>
      </c>
      <c r="H14970">
        <v>-7.0</v>
      </c>
      <c r="I14970" s="1">
        <v>32.24</v>
      </c>
      <c r="J14970">
        <f t="shared" si="2"/>
        <v>177144</v>
      </c>
      <c r="K14970" t="str">
        <f t="shared" si="3"/>
        <v/>
      </c>
      <c r="L14970" s="1">
        <v>32.24</v>
      </c>
      <c r="M14970" t="str">
        <f t="shared" si="4"/>
        <v/>
      </c>
      <c r="N14970">
        <f t="shared" si="5"/>
        <v>0.001552795</v>
      </c>
      <c r="O14970">
        <f t="shared" si="6"/>
        <v>0</v>
      </c>
      <c r="P14970">
        <f t="shared" si="7"/>
        <v>0</v>
      </c>
      <c r="R14970">
        <f t="shared" si="8"/>
        <v>0.001552795</v>
      </c>
      <c r="S14970" t="str">
        <f t="shared" si="9"/>
        <v/>
      </c>
    </row>
    <row r="14971" ht="15.75" customHeight="1">
      <c r="A14971">
        <v>3.0</v>
      </c>
      <c r="B14971">
        <v>2.0</v>
      </c>
      <c r="C14971">
        <v>6.0</v>
      </c>
      <c r="D14971">
        <f t="shared" si="1"/>
        <v>283615</v>
      </c>
      <c r="E14971" s="1">
        <v>1067.0</v>
      </c>
      <c r="F14971">
        <v>23.0</v>
      </c>
      <c r="G14971">
        <v>-29.0</v>
      </c>
      <c r="H14971">
        <v>-8.0</v>
      </c>
      <c r="I14971" s="1">
        <v>283.8</v>
      </c>
      <c r="J14971">
        <f t="shared" si="2"/>
        <v>169136</v>
      </c>
      <c r="K14971" t="str">
        <f t="shared" si="3"/>
        <v/>
      </c>
      <c r="L14971" s="1">
        <v>283.8</v>
      </c>
      <c r="M14971" t="str">
        <f t="shared" si="4"/>
        <v/>
      </c>
      <c r="N14971">
        <f t="shared" si="5"/>
        <v>0.001552795</v>
      </c>
      <c r="O14971">
        <f t="shared" si="6"/>
        <v>0</v>
      </c>
      <c r="P14971">
        <f t="shared" si="7"/>
        <v>0</v>
      </c>
      <c r="R14971">
        <f t="shared" si="8"/>
        <v>0.001552795</v>
      </c>
      <c r="S14971" t="str">
        <f t="shared" si="9"/>
        <v/>
      </c>
    </row>
    <row r="14972" ht="15.75" customHeight="1">
      <c r="A14972">
        <v>3.0</v>
      </c>
      <c r="B14972">
        <v>-2.0</v>
      </c>
      <c r="C14972">
        <v>-6.0</v>
      </c>
      <c r="D14972">
        <f t="shared" si="1"/>
        <v>187211</v>
      </c>
      <c r="E14972" s="1">
        <v>1080.0</v>
      </c>
      <c r="F14972">
        <v>23.0</v>
      </c>
      <c r="G14972">
        <v>-29.0</v>
      </c>
      <c r="H14972">
        <v>-9.0</v>
      </c>
      <c r="I14972" s="1">
        <v>27.02</v>
      </c>
      <c r="J14972">
        <f t="shared" si="2"/>
        <v>161128</v>
      </c>
      <c r="K14972" t="str">
        <f t="shared" si="3"/>
        <v/>
      </c>
      <c r="L14972" s="1">
        <v>27.02</v>
      </c>
      <c r="M14972" t="str">
        <f t="shared" si="4"/>
        <v/>
      </c>
      <c r="N14972">
        <f t="shared" si="5"/>
        <v>0.001552795</v>
      </c>
      <c r="O14972">
        <f t="shared" si="6"/>
        <v>0</v>
      </c>
      <c r="P14972">
        <f t="shared" si="7"/>
        <v>0</v>
      </c>
      <c r="R14972">
        <f t="shared" si="8"/>
        <v>0.001552795</v>
      </c>
      <c r="S14972" t="str">
        <f t="shared" si="9"/>
        <v/>
      </c>
    </row>
    <row r="14973" ht="15.75" customHeight="1">
      <c r="A14973">
        <v>3.0</v>
      </c>
      <c r="B14973">
        <v>2.0</v>
      </c>
      <c r="C14973">
        <v>-7.0</v>
      </c>
      <c r="D14973">
        <f t="shared" si="1"/>
        <v>179511</v>
      </c>
      <c r="E14973" s="1">
        <v>3640.0</v>
      </c>
      <c r="F14973">
        <v>23.0</v>
      </c>
      <c r="G14973">
        <v>-29.0</v>
      </c>
      <c r="H14973">
        <v>-10.0</v>
      </c>
      <c r="I14973" s="1">
        <v>281.4</v>
      </c>
      <c r="J14973">
        <f t="shared" si="2"/>
        <v>153120</v>
      </c>
      <c r="K14973" t="str">
        <f t="shared" si="3"/>
        <v/>
      </c>
      <c r="L14973" s="1">
        <v>281.4</v>
      </c>
      <c r="M14973" t="str">
        <f t="shared" si="4"/>
        <v/>
      </c>
      <c r="N14973">
        <f t="shared" si="5"/>
        <v>0.001552795</v>
      </c>
      <c r="O14973">
        <f t="shared" si="6"/>
        <v>0</v>
      </c>
      <c r="P14973">
        <f t="shared" si="7"/>
        <v>0</v>
      </c>
      <c r="R14973">
        <f t="shared" si="8"/>
        <v>0.001552795</v>
      </c>
      <c r="S14973" t="str">
        <f t="shared" si="9"/>
        <v/>
      </c>
    </row>
    <row r="14974" ht="15.75" customHeight="1">
      <c r="A14974">
        <v>3.0</v>
      </c>
      <c r="B14974">
        <v>2.0</v>
      </c>
      <c r="C14974">
        <v>7.0</v>
      </c>
      <c r="D14974">
        <f t="shared" si="1"/>
        <v>291623</v>
      </c>
      <c r="E14974" s="1">
        <v>3602.0</v>
      </c>
      <c r="F14974">
        <v>23.0</v>
      </c>
      <c r="G14974">
        <v>-29.0</v>
      </c>
      <c r="H14974">
        <v>-11.0</v>
      </c>
      <c r="I14974" s="1">
        <v>185.6</v>
      </c>
      <c r="J14974">
        <f t="shared" si="2"/>
        <v>145112</v>
      </c>
      <c r="K14974" t="str">
        <f t="shared" si="3"/>
        <v/>
      </c>
      <c r="L14974" s="1">
        <v>185.6</v>
      </c>
      <c r="M14974" t="str">
        <f t="shared" si="4"/>
        <v/>
      </c>
      <c r="N14974">
        <f t="shared" si="5"/>
        <v>0.001552795</v>
      </c>
      <c r="O14974">
        <f t="shared" si="6"/>
        <v>0</v>
      </c>
      <c r="P14974">
        <f t="shared" si="7"/>
        <v>0</v>
      </c>
      <c r="R14974">
        <f t="shared" si="8"/>
        <v>0.001552795</v>
      </c>
      <c r="S14974" t="str">
        <f t="shared" si="9"/>
        <v/>
      </c>
    </row>
    <row r="14975" ht="15.75" customHeight="1">
      <c r="A14975">
        <v>3.0</v>
      </c>
      <c r="B14975">
        <v>-2.0</v>
      </c>
      <c r="C14975">
        <v>-7.0</v>
      </c>
      <c r="D14975">
        <f t="shared" si="1"/>
        <v>179203</v>
      </c>
      <c r="E14975" s="1">
        <v>3759.0</v>
      </c>
      <c r="F14975">
        <v>23.0</v>
      </c>
      <c r="G14975">
        <v>-29.0</v>
      </c>
      <c r="H14975">
        <v>-13.0</v>
      </c>
      <c r="I14975" s="1">
        <v>23.02</v>
      </c>
      <c r="J14975">
        <f t="shared" si="2"/>
        <v>129096</v>
      </c>
      <c r="K14975" t="str">
        <f t="shared" si="3"/>
        <v/>
      </c>
      <c r="L14975" s="1">
        <v>23.02</v>
      </c>
      <c r="M14975" t="str">
        <f t="shared" si="4"/>
        <v/>
      </c>
      <c r="N14975">
        <f t="shared" si="5"/>
        <v>0.001552795</v>
      </c>
      <c r="O14975">
        <f t="shared" si="6"/>
        <v>0</v>
      </c>
      <c r="P14975">
        <f t="shared" si="7"/>
        <v>0</v>
      </c>
      <c r="R14975">
        <f t="shared" si="8"/>
        <v>0.001552795</v>
      </c>
      <c r="S14975" t="str">
        <f t="shared" si="9"/>
        <v/>
      </c>
    </row>
    <row r="14976" ht="15.75" customHeight="1">
      <c r="A14976">
        <v>3.0</v>
      </c>
      <c r="B14976">
        <v>-2.0</v>
      </c>
      <c r="C14976">
        <v>8.0</v>
      </c>
      <c r="D14976">
        <f t="shared" si="1"/>
        <v>299323</v>
      </c>
      <c r="E14976" s="1">
        <v>588.0</v>
      </c>
      <c r="F14976">
        <v>23.0</v>
      </c>
      <c r="G14976">
        <v>-29.0</v>
      </c>
      <c r="H14976">
        <v>-14.0</v>
      </c>
      <c r="I14976" s="1">
        <v>9.55</v>
      </c>
      <c r="J14976">
        <f t="shared" si="2"/>
        <v>121088</v>
      </c>
      <c r="K14976" t="str">
        <f t="shared" si="3"/>
        <v/>
      </c>
      <c r="L14976" s="1">
        <v>9.55</v>
      </c>
      <c r="M14976" t="str">
        <f t="shared" si="4"/>
        <v/>
      </c>
      <c r="N14976">
        <f t="shared" si="5"/>
        <v>0.001552795</v>
      </c>
      <c r="O14976">
        <f t="shared" si="6"/>
        <v>0</v>
      </c>
      <c r="P14976">
        <f t="shared" si="7"/>
        <v>0</v>
      </c>
      <c r="R14976">
        <f t="shared" si="8"/>
        <v>0.001552795</v>
      </c>
      <c r="S14976" t="str">
        <f t="shared" si="9"/>
        <v/>
      </c>
    </row>
    <row r="14977" ht="15.75" customHeight="1">
      <c r="A14977">
        <v>3.0</v>
      </c>
      <c r="B14977">
        <v>2.0</v>
      </c>
      <c r="C14977">
        <v>-8.0</v>
      </c>
      <c r="D14977">
        <f t="shared" si="1"/>
        <v>171503</v>
      </c>
      <c r="E14977" s="1">
        <v>555.3</v>
      </c>
      <c r="F14977">
        <v>23.0</v>
      </c>
      <c r="G14977">
        <v>-29.0</v>
      </c>
      <c r="H14977">
        <v>-15.0</v>
      </c>
      <c r="I14977" s="1">
        <v>37.6</v>
      </c>
      <c r="J14977">
        <f t="shared" si="2"/>
        <v>113080</v>
      </c>
      <c r="K14977" t="str">
        <f t="shared" si="3"/>
        <v/>
      </c>
      <c r="L14977" s="1">
        <v>37.6</v>
      </c>
      <c r="M14977" t="str">
        <f t="shared" si="4"/>
        <v/>
      </c>
      <c r="N14977">
        <f t="shared" si="5"/>
        <v>0.001552795</v>
      </c>
      <c r="O14977">
        <f t="shared" si="6"/>
        <v>0</v>
      </c>
      <c r="P14977">
        <f t="shared" si="7"/>
        <v>0</v>
      </c>
      <c r="R14977">
        <f t="shared" si="8"/>
        <v>0.001552795</v>
      </c>
      <c r="S14977" t="str">
        <f t="shared" si="9"/>
        <v/>
      </c>
    </row>
    <row r="14978" ht="15.75" customHeight="1">
      <c r="A14978">
        <v>3.0</v>
      </c>
      <c r="B14978">
        <v>2.0</v>
      </c>
      <c r="C14978">
        <v>8.0</v>
      </c>
      <c r="D14978">
        <f t="shared" si="1"/>
        <v>299631</v>
      </c>
      <c r="E14978" s="1">
        <v>597.9</v>
      </c>
      <c r="F14978">
        <v>23.0</v>
      </c>
      <c r="G14978">
        <v>-29.0</v>
      </c>
      <c r="H14978">
        <v>-16.0</v>
      </c>
      <c r="I14978" s="1">
        <v>68.46</v>
      </c>
      <c r="J14978">
        <f t="shared" si="2"/>
        <v>105072</v>
      </c>
      <c r="K14978" t="str">
        <f t="shared" si="3"/>
        <v/>
      </c>
      <c r="L14978" s="1">
        <v>68.46</v>
      </c>
      <c r="M14978" t="str">
        <f t="shared" si="4"/>
        <v/>
      </c>
      <c r="N14978">
        <f t="shared" si="5"/>
        <v>0.001552795</v>
      </c>
      <c r="O14978">
        <f t="shared" si="6"/>
        <v>0</v>
      </c>
      <c r="P14978">
        <f t="shared" si="7"/>
        <v>0</v>
      </c>
      <c r="R14978">
        <f t="shared" si="8"/>
        <v>0.001552795</v>
      </c>
      <c r="S14978" t="str">
        <f t="shared" si="9"/>
        <v/>
      </c>
    </row>
    <row r="14979" ht="15.75" customHeight="1">
      <c r="A14979">
        <v>3.0</v>
      </c>
      <c r="B14979">
        <v>-2.0</v>
      </c>
      <c r="C14979">
        <v>-8.0</v>
      </c>
      <c r="D14979">
        <f t="shared" si="1"/>
        <v>171195</v>
      </c>
      <c r="E14979" s="1">
        <v>498.6</v>
      </c>
      <c r="F14979">
        <v>23.0</v>
      </c>
      <c r="G14979">
        <v>-29.0</v>
      </c>
      <c r="H14979">
        <v>-17.0</v>
      </c>
      <c r="I14979" s="1">
        <v>16.78</v>
      </c>
      <c r="J14979">
        <f t="shared" si="2"/>
        <v>97064</v>
      </c>
      <c r="K14979" t="str">
        <f t="shared" si="3"/>
        <v/>
      </c>
      <c r="L14979" s="1">
        <v>16.78</v>
      </c>
      <c r="M14979" t="str">
        <f t="shared" si="4"/>
        <v/>
      </c>
      <c r="N14979">
        <f t="shared" si="5"/>
        <v>0.001552795</v>
      </c>
      <c r="O14979">
        <f t="shared" si="6"/>
        <v>0</v>
      </c>
      <c r="P14979">
        <f t="shared" si="7"/>
        <v>0</v>
      </c>
      <c r="R14979">
        <f t="shared" si="8"/>
        <v>0.001552795</v>
      </c>
      <c r="S14979" t="str">
        <f t="shared" si="9"/>
        <v/>
      </c>
    </row>
    <row r="14980" ht="15.75" customHeight="1">
      <c r="A14980">
        <v>3.0</v>
      </c>
      <c r="B14980">
        <v>-2.0</v>
      </c>
      <c r="C14980">
        <v>9.0</v>
      </c>
      <c r="D14980">
        <f t="shared" si="1"/>
        <v>307331</v>
      </c>
      <c r="E14980" s="1">
        <v>755.4</v>
      </c>
      <c r="F14980">
        <v>23.0</v>
      </c>
      <c r="G14980">
        <v>29.0</v>
      </c>
      <c r="H14980">
        <v>22.0</v>
      </c>
      <c r="I14980" s="1">
        <v>10.64</v>
      </c>
      <c r="J14980">
        <f t="shared" si="2"/>
        <v>413842</v>
      </c>
      <c r="K14980" t="str">
        <f t="shared" si="3"/>
        <v/>
      </c>
      <c r="L14980" s="1">
        <v>10.64</v>
      </c>
      <c r="M14980" t="str">
        <f t="shared" si="4"/>
        <v/>
      </c>
      <c r="N14980">
        <f t="shared" si="5"/>
        <v>0.001552795</v>
      </c>
      <c r="O14980">
        <f t="shared" si="6"/>
        <v>0</v>
      </c>
      <c r="P14980">
        <f t="shared" si="7"/>
        <v>0</v>
      </c>
      <c r="R14980">
        <f t="shared" si="8"/>
        <v>0.001552795</v>
      </c>
      <c r="S14980" t="str">
        <f t="shared" si="9"/>
        <v/>
      </c>
    </row>
    <row r="14981" ht="15.75" customHeight="1">
      <c r="A14981">
        <v>3.0</v>
      </c>
      <c r="B14981">
        <v>2.0</v>
      </c>
      <c r="C14981">
        <v>-9.0</v>
      </c>
      <c r="D14981">
        <f t="shared" si="1"/>
        <v>163495</v>
      </c>
      <c r="E14981" s="1">
        <v>776.6</v>
      </c>
      <c r="F14981">
        <v>23.0</v>
      </c>
      <c r="G14981">
        <v>-30.0</v>
      </c>
      <c r="H14981">
        <v>-8.0</v>
      </c>
      <c r="I14981" s="1">
        <v>29.35</v>
      </c>
      <c r="J14981">
        <f t="shared" si="2"/>
        <v>169059</v>
      </c>
      <c r="K14981" t="str">
        <f t="shared" si="3"/>
        <v/>
      </c>
      <c r="L14981" s="1">
        <v>29.35</v>
      </c>
      <c r="M14981" t="str">
        <f t="shared" si="4"/>
        <v/>
      </c>
      <c r="N14981">
        <f t="shared" si="5"/>
        <v>0.001552795</v>
      </c>
      <c r="O14981">
        <f t="shared" si="6"/>
        <v>0</v>
      </c>
      <c r="P14981">
        <f t="shared" si="7"/>
        <v>0</v>
      </c>
      <c r="R14981">
        <f t="shared" si="8"/>
        <v>0.001552795</v>
      </c>
      <c r="S14981" t="str">
        <f t="shared" si="9"/>
        <v/>
      </c>
    </row>
    <row r="14982" ht="15.75" customHeight="1">
      <c r="A14982">
        <v>3.0</v>
      </c>
      <c r="B14982">
        <v>2.0</v>
      </c>
      <c r="C14982">
        <v>9.0</v>
      </c>
      <c r="D14982">
        <f t="shared" si="1"/>
        <v>307639</v>
      </c>
      <c r="E14982" s="1">
        <v>700.4</v>
      </c>
      <c r="F14982">
        <v>23.0</v>
      </c>
      <c r="G14982">
        <v>-30.0</v>
      </c>
      <c r="H14982">
        <v>-9.0</v>
      </c>
      <c r="I14982" s="1">
        <v>357.0</v>
      </c>
      <c r="J14982">
        <f t="shared" si="2"/>
        <v>161051</v>
      </c>
      <c r="K14982" t="str">
        <f t="shared" si="3"/>
        <v/>
      </c>
      <c r="L14982" s="1">
        <v>357.0</v>
      </c>
      <c r="M14982" t="str">
        <f t="shared" si="4"/>
        <v/>
      </c>
      <c r="N14982">
        <f t="shared" si="5"/>
        <v>0.001552795</v>
      </c>
      <c r="O14982">
        <f t="shared" si="6"/>
        <v>0</v>
      </c>
      <c r="P14982">
        <f t="shared" si="7"/>
        <v>0</v>
      </c>
      <c r="R14982">
        <f t="shared" si="8"/>
        <v>0.001552795</v>
      </c>
      <c r="S14982" t="str">
        <f t="shared" si="9"/>
        <v/>
      </c>
    </row>
    <row r="14983" ht="15.75" customHeight="1">
      <c r="A14983">
        <v>3.0</v>
      </c>
      <c r="B14983">
        <v>-2.0</v>
      </c>
      <c r="C14983">
        <v>-9.0</v>
      </c>
      <c r="D14983">
        <f t="shared" si="1"/>
        <v>163187</v>
      </c>
      <c r="E14983" s="1">
        <v>750.8</v>
      </c>
      <c r="F14983">
        <v>23.0</v>
      </c>
      <c r="G14983">
        <v>-30.0</v>
      </c>
      <c r="H14983">
        <v>-10.0</v>
      </c>
      <c r="I14983" s="1">
        <v>94.17</v>
      </c>
      <c r="J14983">
        <f t="shared" si="2"/>
        <v>153043</v>
      </c>
      <c r="K14983" t="str">
        <f t="shared" si="3"/>
        <v/>
      </c>
      <c r="L14983" s="1">
        <v>94.17</v>
      </c>
      <c r="M14983" t="str">
        <f t="shared" si="4"/>
        <v/>
      </c>
      <c r="N14983">
        <f t="shared" si="5"/>
        <v>0.001552795</v>
      </c>
      <c r="O14983">
        <f t="shared" si="6"/>
        <v>0</v>
      </c>
      <c r="P14983">
        <f t="shared" si="7"/>
        <v>0</v>
      </c>
      <c r="R14983">
        <f t="shared" si="8"/>
        <v>0.001552795</v>
      </c>
      <c r="S14983" t="str">
        <f t="shared" si="9"/>
        <v/>
      </c>
    </row>
    <row r="14984" ht="15.75" customHeight="1">
      <c r="A14984">
        <v>3.0</v>
      </c>
      <c r="B14984">
        <v>-2.0</v>
      </c>
      <c r="C14984">
        <v>10.0</v>
      </c>
      <c r="D14984">
        <f t="shared" si="1"/>
        <v>315339</v>
      </c>
      <c r="E14984" s="1">
        <v>1291.0</v>
      </c>
      <c r="F14984">
        <v>23.0</v>
      </c>
      <c r="G14984">
        <v>-30.0</v>
      </c>
      <c r="H14984">
        <v>-11.0</v>
      </c>
      <c r="I14984" s="1">
        <v>341.7</v>
      </c>
      <c r="J14984">
        <f t="shared" si="2"/>
        <v>145035</v>
      </c>
      <c r="K14984" t="str">
        <f t="shared" si="3"/>
        <v/>
      </c>
      <c r="L14984" s="1">
        <v>341.7</v>
      </c>
      <c r="M14984" t="str">
        <f t="shared" si="4"/>
        <v/>
      </c>
      <c r="N14984">
        <f t="shared" si="5"/>
        <v>0.001552795</v>
      </c>
      <c r="O14984">
        <f t="shared" si="6"/>
        <v>0</v>
      </c>
      <c r="P14984">
        <f t="shared" si="7"/>
        <v>0</v>
      </c>
      <c r="R14984">
        <f t="shared" si="8"/>
        <v>0.001552795</v>
      </c>
      <c r="S14984" t="str">
        <f t="shared" si="9"/>
        <v/>
      </c>
    </row>
    <row r="14985" ht="15.75" customHeight="1">
      <c r="A14985">
        <v>3.0</v>
      </c>
      <c r="B14985">
        <v>2.0</v>
      </c>
      <c r="C14985">
        <v>-10.0</v>
      </c>
      <c r="D14985">
        <f t="shared" si="1"/>
        <v>155487</v>
      </c>
      <c r="E14985" s="1">
        <v>1359.0</v>
      </c>
      <c r="F14985">
        <v>23.0</v>
      </c>
      <c r="G14985">
        <v>-30.0</v>
      </c>
      <c r="H14985">
        <v>-13.0</v>
      </c>
      <c r="I14985" s="1">
        <v>80.91</v>
      </c>
      <c r="J14985">
        <f t="shared" si="2"/>
        <v>129019</v>
      </c>
      <c r="K14985" t="str">
        <f t="shared" si="3"/>
        <v/>
      </c>
      <c r="L14985" s="1">
        <v>80.91</v>
      </c>
      <c r="M14985" t="str">
        <f t="shared" si="4"/>
        <v/>
      </c>
      <c r="N14985">
        <f t="shared" si="5"/>
        <v>0.001552795</v>
      </c>
      <c r="O14985">
        <f t="shared" si="6"/>
        <v>0</v>
      </c>
      <c r="P14985">
        <f t="shared" si="7"/>
        <v>0</v>
      </c>
      <c r="R14985">
        <f t="shared" si="8"/>
        <v>0.001552795</v>
      </c>
      <c r="S14985" t="str">
        <f t="shared" si="9"/>
        <v/>
      </c>
    </row>
    <row r="14986" ht="15.75" customHeight="1">
      <c r="A14986">
        <v>3.0</v>
      </c>
      <c r="B14986">
        <v>2.0</v>
      </c>
      <c r="C14986">
        <v>10.0</v>
      </c>
      <c r="D14986">
        <f t="shared" si="1"/>
        <v>315647</v>
      </c>
      <c r="E14986" s="1">
        <v>1362.0</v>
      </c>
      <c r="F14986">
        <v>23.0</v>
      </c>
      <c r="G14986">
        <v>-30.0</v>
      </c>
      <c r="H14986">
        <v>-14.0</v>
      </c>
      <c r="I14986" s="1">
        <v>75.66</v>
      </c>
      <c r="J14986">
        <f t="shared" si="2"/>
        <v>121011</v>
      </c>
      <c r="K14986" t="str">
        <f t="shared" si="3"/>
        <v/>
      </c>
      <c r="L14986" s="1">
        <v>75.66</v>
      </c>
      <c r="M14986" t="str">
        <f t="shared" si="4"/>
        <v/>
      </c>
      <c r="N14986">
        <f t="shared" si="5"/>
        <v>0.001552795</v>
      </c>
      <c r="O14986">
        <f t="shared" si="6"/>
        <v>0</v>
      </c>
      <c r="P14986">
        <f t="shared" si="7"/>
        <v>0</v>
      </c>
      <c r="R14986">
        <f t="shared" si="8"/>
        <v>0.001552795</v>
      </c>
      <c r="S14986" t="str">
        <f t="shared" si="9"/>
        <v/>
      </c>
    </row>
    <row r="14987" ht="15.75" customHeight="1">
      <c r="A14987">
        <v>3.0</v>
      </c>
      <c r="B14987">
        <v>-2.0</v>
      </c>
      <c r="C14987">
        <v>-10.0</v>
      </c>
      <c r="D14987">
        <f t="shared" si="1"/>
        <v>155179</v>
      </c>
      <c r="E14987" s="1">
        <v>1485.0</v>
      </c>
      <c r="F14987">
        <v>23.0</v>
      </c>
      <c r="G14987">
        <v>30.0</v>
      </c>
      <c r="H14987">
        <v>22.0</v>
      </c>
      <c r="I14987" s="1">
        <v>15.3</v>
      </c>
      <c r="J14987">
        <f t="shared" si="2"/>
        <v>413919</v>
      </c>
      <c r="K14987" t="str">
        <f t="shared" si="3"/>
        <v/>
      </c>
      <c r="L14987" s="1">
        <v>15.3</v>
      </c>
      <c r="M14987" t="str">
        <f t="shared" si="4"/>
        <v/>
      </c>
      <c r="N14987">
        <f t="shared" si="5"/>
        <v>0.001552795</v>
      </c>
      <c r="O14987">
        <f t="shared" si="6"/>
        <v>0</v>
      </c>
      <c r="P14987">
        <f t="shared" si="7"/>
        <v>0</v>
      </c>
      <c r="R14987">
        <f t="shared" si="8"/>
        <v>0.001552795</v>
      </c>
      <c r="S14987" t="str">
        <f t="shared" si="9"/>
        <v/>
      </c>
    </row>
    <row r="14988" ht="15.75" customHeight="1">
      <c r="A14988">
        <v>3.0</v>
      </c>
      <c r="B14988">
        <v>-2.0</v>
      </c>
      <c r="C14988">
        <v>11.0</v>
      </c>
      <c r="D14988">
        <f t="shared" si="1"/>
        <v>323347</v>
      </c>
      <c r="E14988" s="1">
        <v>1172.0</v>
      </c>
      <c r="F14988">
        <v>23.0</v>
      </c>
      <c r="G14988">
        <v>31.0</v>
      </c>
      <c r="H14988">
        <v>22.0</v>
      </c>
      <c r="I14988" s="1">
        <v>5.172</v>
      </c>
      <c r="J14988">
        <f t="shared" si="2"/>
        <v>413996</v>
      </c>
      <c r="K14988" t="str">
        <f t="shared" si="3"/>
        <v/>
      </c>
      <c r="L14988" s="1">
        <v>5.172</v>
      </c>
      <c r="M14988" t="str">
        <f t="shared" si="4"/>
        <v/>
      </c>
      <c r="N14988">
        <f t="shared" si="5"/>
        <v>0.001552795</v>
      </c>
      <c r="O14988">
        <f t="shared" si="6"/>
        <v>0</v>
      </c>
      <c r="P14988">
        <f t="shared" si="7"/>
        <v>0</v>
      </c>
      <c r="R14988">
        <f t="shared" si="8"/>
        <v>0.001552795</v>
      </c>
      <c r="S14988" t="str">
        <f t="shared" si="9"/>
        <v/>
      </c>
    </row>
    <row r="14989" ht="15.75" customHeight="1">
      <c r="A14989">
        <v>3.0</v>
      </c>
      <c r="B14989">
        <v>2.0</v>
      </c>
      <c r="C14989">
        <v>-11.0</v>
      </c>
      <c r="D14989">
        <f t="shared" si="1"/>
        <v>147479</v>
      </c>
      <c r="E14989" s="1">
        <v>1194.0</v>
      </c>
      <c r="F14989">
        <v>24.0</v>
      </c>
      <c r="G14989">
        <v>0.0</v>
      </c>
      <c r="H14989">
        <v>15.0</v>
      </c>
      <c r="I14989" s="1">
        <v>133.9</v>
      </c>
      <c r="J14989">
        <f t="shared" si="2"/>
        <v>355554</v>
      </c>
      <c r="K14989" t="str">
        <f t="shared" si="3"/>
        <v/>
      </c>
      <c r="L14989" s="1">
        <v>133.9</v>
      </c>
      <c r="M14989" t="str">
        <f t="shared" si="4"/>
        <v/>
      </c>
      <c r="N14989">
        <f t="shared" si="5"/>
        <v>0.001552795</v>
      </c>
      <c r="O14989">
        <f t="shared" si="6"/>
        <v>0</v>
      </c>
      <c r="P14989">
        <f t="shared" si="7"/>
        <v>0</v>
      </c>
      <c r="R14989">
        <f t="shared" si="8"/>
        <v>0.001552795</v>
      </c>
      <c r="S14989" t="str">
        <f t="shared" si="9"/>
        <v/>
      </c>
    </row>
    <row r="14990" ht="15.75" customHeight="1">
      <c r="A14990">
        <v>3.0</v>
      </c>
      <c r="B14990">
        <v>2.0</v>
      </c>
      <c r="C14990">
        <v>11.0</v>
      </c>
      <c r="D14990">
        <f t="shared" si="1"/>
        <v>323655</v>
      </c>
      <c r="E14990" s="1">
        <v>1366.0</v>
      </c>
      <c r="F14990">
        <v>24.0</v>
      </c>
      <c r="G14990">
        <v>0.0</v>
      </c>
      <c r="H14990">
        <v>16.0</v>
      </c>
      <c r="I14990" s="1">
        <v>1353.0</v>
      </c>
      <c r="J14990">
        <f t="shared" si="2"/>
        <v>363562</v>
      </c>
      <c r="K14990" t="str">
        <f t="shared" si="3"/>
        <v/>
      </c>
      <c r="L14990" s="1">
        <v>1353.0</v>
      </c>
      <c r="M14990" t="str">
        <f t="shared" si="4"/>
        <v/>
      </c>
      <c r="N14990">
        <f t="shared" si="5"/>
        <v>0.001552795</v>
      </c>
      <c r="O14990">
        <f t="shared" si="6"/>
        <v>0</v>
      </c>
      <c r="P14990">
        <f t="shared" si="7"/>
        <v>0</v>
      </c>
      <c r="R14990">
        <f t="shared" si="8"/>
        <v>0.001552795</v>
      </c>
      <c r="S14990" t="str">
        <f t="shared" si="9"/>
        <v/>
      </c>
    </row>
    <row r="14991" ht="15.75" customHeight="1">
      <c r="A14991">
        <v>3.0</v>
      </c>
      <c r="B14991">
        <v>-2.0</v>
      </c>
      <c r="C14991">
        <v>-11.0</v>
      </c>
      <c r="D14991">
        <f t="shared" si="1"/>
        <v>147171</v>
      </c>
      <c r="E14991" s="1">
        <v>1232.0</v>
      </c>
      <c r="F14991">
        <v>24.0</v>
      </c>
      <c r="G14991">
        <v>-1.0</v>
      </c>
      <c r="H14991">
        <v>15.0</v>
      </c>
      <c r="I14991" s="1">
        <v>197.8</v>
      </c>
      <c r="J14991">
        <f t="shared" si="2"/>
        <v>355477</v>
      </c>
      <c r="K14991" t="str">
        <f t="shared" si="3"/>
        <v/>
      </c>
      <c r="L14991" s="1">
        <v>197.8</v>
      </c>
      <c r="M14991" t="str">
        <f t="shared" si="4"/>
        <v/>
      </c>
      <c r="N14991">
        <f t="shared" si="5"/>
        <v>0.001552795</v>
      </c>
      <c r="O14991">
        <f t="shared" si="6"/>
        <v>0</v>
      </c>
      <c r="P14991">
        <f t="shared" si="7"/>
        <v>0</v>
      </c>
      <c r="R14991">
        <f t="shared" si="8"/>
        <v>0.001552795</v>
      </c>
      <c r="S14991" t="str">
        <f t="shared" si="9"/>
        <v/>
      </c>
    </row>
    <row r="14992" ht="15.75" customHeight="1">
      <c r="A14992">
        <v>3.0</v>
      </c>
      <c r="B14992">
        <v>-2.0</v>
      </c>
      <c r="C14992">
        <v>12.0</v>
      </c>
      <c r="D14992">
        <f t="shared" si="1"/>
        <v>331355</v>
      </c>
      <c r="E14992" s="1">
        <v>1058.0</v>
      </c>
      <c r="F14992">
        <v>24.0</v>
      </c>
      <c r="G14992">
        <v>-1.0</v>
      </c>
      <c r="H14992">
        <v>16.0</v>
      </c>
      <c r="I14992" s="1">
        <v>19.99</v>
      </c>
      <c r="J14992">
        <f t="shared" si="2"/>
        <v>363485</v>
      </c>
      <c r="K14992" t="str">
        <f t="shared" si="3"/>
        <v/>
      </c>
      <c r="L14992" s="1">
        <v>19.99</v>
      </c>
      <c r="M14992" t="str">
        <f t="shared" si="4"/>
        <v/>
      </c>
      <c r="N14992">
        <f t="shared" si="5"/>
        <v>0.001552795</v>
      </c>
      <c r="O14992">
        <f t="shared" si="6"/>
        <v>0</v>
      </c>
      <c r="P14992">
        <f t="shared" si="7"/>
        <v>0</v>
      </c>
      <c r="R14992">
        <f t="shared" si="8"/>
        <v>0.001552795</v>
      </c>
      <c r="S14992" t="str">
        <f t="shared" si="9"/>
        <v/>
      </c>
    </row>
    <row r="14993" ht="15.75" customHeight="1">
      <c r="A14993">
        <v>3.0</v>
      </c>
      <c r="B14993">
        <v>2.0</v>
      </c>
      <c r="C14993">
        <v>-12.0</v>
      </c>
      <c r="D14993">
        <f t="shared" si="1"/>
        <v>139471</v>
      </c>
      <c r="E14993" s="1">
        <v>1026.0</v>
      </c>
      <c r="F14993">
        <v>24.0</v>
      </c>
      <c r="G14993">
        <v>1.0</v>
      </c>
      <c r="H14993">
        <v>16.0</v>
      </c>
      <c r="I14993" s="1">
        <v>14.98</v>
      </c>
      <c r="J14993">
        <f t="shared" si="2"/>
        <v>363639</v>
      </c>
      <c r="K14993" t="str">
        <f t="shared" si="3"/>
        <v/>
      </c>
      <c r="L14993" s="1">
        <v>14.98</v>
      </c>
      <c r="M14993" t="str">
        <f t="shared" si="4"/>
        <v/>
      </c>
      <c r="N14993">
        <f t="shared" si="5"/>
        <v>0.001552795</v>
      </c>
      <c r="O14993">
        <f t="shared" si="6"/>
        <v>0</v>
      </c>
      <c r="P14993">
        <f t="shared" si="7"/>
        <v>0</v>
      </c>
      <c r="R14993">
        <f t="shared" si="8"/>
        <v>0.001552795</v>
      </c>
      <c r="S14993" t="str">
        <f t="shared" si="9"/>
        <v/>
      </c>
    </row>
    <row r="14994" ht="15.75" customHeight="1">
      <c r="A14994">
        <v>3.0</v>
      </c>
      <c r="B14994">
        <v>2.0</v>
      </c>
      <c r="C14994">
        <v>12.0</v>
      </c>
      <c r="D14994">
        <f t="shared" si="1"/>
        <v>331663</v>
      </c>
      <c r="E14994" s="1">
        <v>1035.0</v>
      </c>
      <c r="F14994">
        <v>24.0</v>
      </c>
      <c r="G14994">
        <v>-2.0</v>
      </c>
      <c r="H14994">
        <v>14.0</v>
      </c>
      <c r="I14994" s="1">
        <v>1088.0</v>
      </c>
      <c r="J14994">
        <f t="shared" si="2"/>
        <v>347392</v>
      </c>
      <c r="K14994" t="str">
        <f t="shared" si="3"/>
        <v/>
      </c>
      <c r="L14994" s="1">
        <v>1088.0</v>
      </c>
      <c r="M14994" t="str">
        <f t="shared" si="4"/>
        <v/>
      </c>
      <c r="N14994">
        <f t="shared" si="5"/>
        <v>0.001552795</v>
      </c>
      <c r="O14994">
        <f t="shared" si="6"/>
        <v>0</v>
      </c>
      <c r="P14994">
        <f t="shared" si="7"/>
        <v>0</v>
      </c>
      <c r="R14994">
        <f t="shared" si="8"/>
        <v>0.001552795</v>
      </c>
      <c r="S14994" t="str">
        <f t="shared" si="9"/>
        <v/>
      </c>
    </row>
    <row r="14995" ht="15.75" customHeight="1">
      <c r="A14995">
        <v>3.0</v>
      </c>
      <c r="B14995">
        <v>-2.0</v>
      </c>
      <c r="C14995">
        <v>-12.0</v>
      </c>
      <c r="D14995">
        <f t="shared" si="1"/>
        <v>139163</v>
      </c>
      <c r="E14995" s="1">
        <v>1037.0</v>
      </c>
      <c r="F14995">
        <v>24.0</v>
      </c>
      <c r="G14995">
        <v>-2.0</v>
      </c>
      <c r="H14995">
        <v>15.0</v>
      </c>
      <c r="I14995" s="1">
        <v>162.2</v>
      </c>
      <c r="J14995">
        <f t="shared" si="2"/>
        <v>355400</v>
      </c>
      <c r="K14995" t="str">
        <f t="shared" si="3"/>
        <v/>
      </c>
      <c r="L14995" s="1">
        <v>162.2</v>
      </c>
      <c r="M14995" t="str">
        <f t="shared" si="4"/>
        <v/>
      </c>
      <c r="N14995">
        <f t="shared" si="5"/>
        <v>0.001552795</v>
      </c>
      <c r="O14995">
        <f t="shared" si="6"/>
        <v>0</v>
      </c>
      <c r="P14995">
        <f t="shared" si="7"/>
        <v>0</v>
      </c>
      <c r="R14995">
        <f t="shared" si="8"/>
        <v>0.001552795</v>
      </c>
      <c r="S14995" t="str">
        <f t="shared" si="9"/>
        <v/>
      </c>
    </row>
    <row r="14996" ht="15.75" customHeight="1">
      <c r="A14996">
        <v>3.0</v>
      </c>
      <c r="B14996">
        <v>-2.0</v>
      </c>
      <c r="C14996">
        <v>13.0</v>
      </c>
      <c r="D14996">
        <f t="shared" si="1"/>
        <v>339363</v>
      </c>
      <c r="E14996" s="1">
        <v>378.9</v>
      </c>
      <c r="F14996">
        <v>24.0</v>
      </c>
      <c r="G14996">
        <v>2.0</v>
      </c>
      <c r="H14996">
        <v>16.0</v>
      </c>
      <c r="I14996" s="1">
        <v>17.35</v>
      </c>
      <c r="J14996">
        <f t="shared" si="2"/>
        <v>363716</v>
      </c>
      <c r="K14996" t="str">
        <f t="shared" si="3"/>
        <v/>
      </c>
      <c r="L14996" s="1">
        <v>17.35</v>
      </c>
      <c r="M14996" t="str">
        <f t="shared" si="4"/>
        <v/>
      </c>
      <c r="N14996">
        <f t="shared" si="5"/>
        <v>0.001552795</v>
      </c>
      <c r="O14996">
        <f t="shared" si="6"/>
        <v>0</v>
      </c>
      <c r="P14996">
        <f t="shared" si="7"/>
        <v>0</v>
      </c>
      <c r="R14996">
        <f t="shared" si="8"/>
        <v>0.001552795</v>
      </c>
      <c r="S14996" t="str">
        <f t="shared" si="9"/>
        <v/>
      </c>
    </row>
    <row r="14997" ht="15.75" customHeight="1">
      <c r="A14997">
        <v>3.0</v>
      </c>
      <c r="B14997">
        <v>2.0</v>
      </c>
      <c r="C14997">
        <v>-13.0</v>
      </c>
      <c r="D14997">
        <f t="shared" si="1"/>
        <v>131463</v>
      </c>
      <c r="E14997" s="1">
        <v>334.0</v>
      </c>
      <c r="F14997">
        <v>24.0</v>
      </c>
      <c r="G14997">
        <v>2.0</v>
      </c>
      <c r="H14997">
        <v>17.0</v>
      </c>
      <c r="I14997" s="1">
        <v>44.55</v>
      </c>
      <c r="J14997">
        <f t="shared" si="2"/>
        <v>371724</v>
      </c>
      <c r="K14997" t="str">
        <f t="shared" si="3"/>
        <v/>
      </c>
      <c r="L14997" s="1">
        <v>44.55</v>
      </c>
      <c r="M14997" t="str">
        <f t="shared" si="4"/>
        <v/>
      </c>
      <c r="N14997">
        <f t="shared" si="5"/>
        <v>0.001552795</v>
      </c>
      <c r="O14997">
        <f t="shared" si="6"/>
        <v>0</v>
      </c>
      <c r="P14997">
        <f t="shared" si="7"/>
        <v>0</v>
      </c>
      <c r="R14997">
        <f t="shared" si="8"/>
        <v>0.001552795</v>
      </c>
      <c r="S14997" t="str">
        <f t="shared" si="9"/>
        <v/>
      </c>
    </row>
    <row r="14998" ht="15.75" customHeight="1">
      <c r="A14998">
        <v>3.0</v>
      </c>
      <c r="B14998">
        <v>2.0</v>
      </c>
      <c r="C14998">
        <v>13.0</v>
      </c>
      <c r="D14998">
        <f t="shared" si="1"/>
        <v>339671</v>
      </c>
      <c r="E14998" s="1">
        <v>390.7</v>
      </c>
      <c r="F14998">
        <v>24.0</v>
      </c>
      <c r="G14998">
        <v>-3.0</v>
      </c>
      <c r="H14998">
        <v>14.0</v>
      </c>
      <c r="I14998" s="1">
        <v>401.2</v>
      </c>
      <c r="J14998">
        <f t="shared" si="2"/>
        <v>347315</v>
      </c>
      <c r="K14998" t="str">
        <f t="shared" si="3"/>
        <v/>
      </c>
      <c r="L14998" s="1">
        <v>401.2</v>
      </c>
      <c r="M14998" t="str">
        <f t="shared" si="4"/>
        <v/>
      </c>
      <c r="N14998">
        <f t="shared" si="5"/>
        <v>0.001552795</v>
      </c>
      <c r="O14998">
        <f t="shared" si="6"/>
        <v>0</v>
      </c>
      <c r="P14998">
        <f t="shared" si="7"/>
        <v>0</v>
      </c>
      <c r="R14998">
        <f t="shared" si="8"/>
        <v>0.001552795</v>
      </c>
      <c r="S14998" t="str">
        <f t="shared" si="9"/>
        <v/>
      </c>
    </row>
    <row r="14999" ht="15.75" customHeight="1">
      <c r="A14999">
        <v>3.0</v>
      </c>
      <c r="B14999">
        <v>-2.0</v>
      </c>
      <c r="C14999">
        <v>-13.0</v>
      </c>
      <c r="D14999">
        <f t="shared" si="1"/>
        <v>131155</v>
      </c>
      <c r="E14999" s="1">
        <v>338.7</v>
      </c>
      <c r="F14999">
        <v>24.0</v>
      </c>
      <c r="G14999">
        <v>-3.0</v>
      </c>
      <c r="H14999">
        <v>15.0</v>
      </c>
      <c r="I14999" s="1">
        <v>113.6</v>
      </c>
      <c r="J14999">
        <f t="shared" si="2"/>
        <v>355323</v>
      </c>
      <c r="K14999" t="str">
        <f t="shared" si="3"/>
        <v/>
      </c>
      <c r="L14999" s="1">
        <v>113.6</v>
      </c>
      <c r="M14999" t="str">
        <f t="shared" si="4"/>
        <v/>
      </c>
      <c r="N14999">
        <f t="shared" si="5"/>
        <v>0.001552795</v>
      </c>
      <c r="O14999">
        <f t="shared" si="6"/>
        <v>0</v>
      </c>
      <c r="P14999">
        <f t="shared" si="7"/>
        <v>0</v>
      </c>
      <c r="R14999">
        <f t="shared" si="8"/>
        <v>0.001552795</v>
      </c>
      <c r="S14999" t="str">
        <f t="shared" si="9"/>
        <v/>
      </c>
    </row>
    <row r="15000" ht="15.75" customHeight="1">
      <c r="A15000">
        <v>3.0</v>
      </c>
      <c r="B15000">
        <v>2.0</v>
      </c>
      <c r="C15000">
        <v>-14.0</v>
      </c>
      <c r="D15000">
        <f t="shared" si="1"/>
        <v>123455</v>
      </c>
      <c r="E15000" s="1">
        <v>858.8</v>
      </c>
      <c r="F15000">
        <v>24.0</v>
      </c>
      <c r="G15000">
        <v>3.0</v>
      </c>
      <c r="H15000">
        <v>17.0</v>
      </c>
      <c r="I15000" s="1">
        <v>179.0</v>
      </c>
      <c r="J15000">
        <f t="shared" si="2"/>
        <v>371801</v>
      </c>
      <c r="K15000" t="str">
        <f t="shared" si="3"/>
        <v/>
      </c>
      <c r="L15000" s="1">
        <v>179.0</v>
      </c>
      <c r="M15000" t="str">
        <f t="shared" si="4"/>
        <v/>
      </c>
      <c r="N15000">
        <f t="shared" si="5"/>
        <v>0.001552795</v>
      </c>
      <c r="O15000">
        <f t="shared" si="6"/>
        <v>0</v>
      </c>
      <c r="P15000">
        <f t="shared" si="7"/>
        <v>0</v>
      </c>
      <c r="R15000">
        <f t="shared" si="8"/>
        <v>0.001552795</v>
      </c>
      <c r="S15000" t="str">
        <f t="shared" si="9"/>
        <v/>
      </c>
    </row>
    <row r="15001" ht="15.75" customHeight="1">
      <c r="A15001">
        <v>3.0</v>
      </c>
      <c r="B15001">
        <v>2.0</v>
      </c>
      <c r="C15001">
        <v>14.0</v>
      </c>
      <c r="D15001">
        <f t="shared" si="1"/>
        <v>347679</v>
      </c>
      <c r="E15001" s="1">
        <v>889.3</v>
      </c>
      <c r="F15001">
        <v>24.0</v>
      </c>
      <c r="G15001">
        <v>-4.0</v>
      </c>
      <c r="H15001">
        <v>13.0</v>
      </c>
      <c r="I15001" s="1">
        <v>142.3</v>
      </c>
      <c r="J15001">
        <f t="shared" si="2"/>
        <v>339230</v>
      </c>
      <c r="K15001" t="str">
        <f t="shared" si="3"/>
        <v/>
      </c>
      <c r="L15001" s="1">
        <v>142.3</v>
      </c>
      <c r="M15001" t="str">
        <f t="shared" si="4"/>
        <v/>
      </c>
      <c r="N15001">
        <f t="shared" si="5"/>
        <v>0.001552795</v>
      </c>
      <c r="O15001">
        <f t="shared" si="6"/>
        <v>0</v>
      </c>
      <c r="P15001">
        <f t="shared" si="7"/>
        <v>0</v>
      </c>
      <c r="R15001">
        <f t="shared" si="8"/>
        <v>0.001552795</v>
      </c>
      <c r="S15001" t="str">
        <f t="shared" si="9"/>
        <v/>
      </c>
    </row>
    <row r="15002" ht="15.75" customHeight="1">
      <c r="A15002">
        <v>3.0</v>
      </c>
      <c r="B15002">
        <v>-2.0</v>
      </c>
      <c r="C15002">
        <v>-14.0</v>
      </c>
      <c r="D15002">
        <f t="shared" si="1"/>
        <v>123147</v>
      </c>
      <c r="E15002" s="1">
        <v>963.4</v>
      </c>
      <c r="F15002">
        <v>24.0</v>
      </c>
      <c r="G15002">
        <v>-4.0</v>
      </c>
      <c r="H15002">
        <v>14.0</v>
      </c>
      <c r="I15002" s="1">
        <v>189.2</v>
      </c>
      <c r="J15002">
        <f t="shared" si="2"/>
        <v>347238</v>
      </c>
      <c r="K15002" t="str">
        <f t="shared" si="3"/>
        <v/>
      </c>
      <c r="L15002" s="1">
        <v>189.2</v>
      </c>
      <c r="M15002" t="str">
        <f t="shared" si="4"/>
        <v/>
      </c>
      <c r="N15002">
        <f t="shared" si="5"/>
        <v>0.001552795</v>
      </c>
      <c r="O15002">
        <f t="shared" si="6"/>
        <v>0</v>
      </c>
      <c r="P15002">
        <f t="shared" si="7"/>
        <v>0</v>
      </c>
      <c r="R15002">
        <f t="shared" si="8"/>
        <v>0.001552795</v>
      </c>
      <c r="S15002" t="str">
        <f t="shared" si="9"/>
        <v/>
      </c>
    </row>
    <row r="15003" ht="15.75" customHeight="1">
      <c r="A15003">
        <v>3.0</v>
      </c>
      <c r="B15003">
        <v>2.0</v>
      </c>
      <c r="C15003">
        <v>-15.0</v>
      </c>
      <c r="D15003">
        <f t="shared" si="1"/>
        <v>115447</v>
      </c>
      <c r="E15003" s="1">
        <v>162.7</v>
      </c>
      <c r="F15003">
        <v>24.0</v>
      </c>
      <c r="G15003">
        <v>-4.0</v>
      </c>
      <c r="H15003">
        <v>15.0</v>
      </c>
      <c r="I15003" s="1">
        <v>648.2</v>
      </c>
      <c r="J15003">
        <f t="shared" si="2"/>
        <v>355246</v>
      </c>
      <c r="K15003" t="str">
        <f t="shared" si="3"/>
        <v/>
      </c>
      <c r="L15003" s="1">
        <v>648.2</v>
      </c>
      <c r="M15003" t="str">
        <f t="shared" si="4"/>
        <v/>
      </c>
      <c r="N15003">
        <f t="shared" si="5"/>
        <v>0.001552795</v>
      </c>
      <c r="O15003">
        <f t="shared" si="6"/>
        <v>0</v>
      </c>
      <c r="P15003">
        <f t="shared" si="7"/>
        <v>0</v>
      </c>
      <c r="R15003">
        <f t="shared" si="8"/>
        <v>0.001552795</v>
      </c>
      <c r="S15003" t="str">
        <f t="shared" si="9"/>
        <v/>
      </c>
    </row>
    <row r="15004" ht="15.75" customHeight="1">
      <c r="A15004">
        <v>3.0</v>
      </c>
      <c r="B15004">
        <v>2.0</v>
      </c>
      <c r="C15004">
        <v>15.0</v>
      </c>
      <c r="D15004">
        <f t="shared" si="1"/>
        <v>355687</v>
      </c>
      <c r="E15004" s="1">
        <v>111.2</v>
      </c>
      <c r="F15004">
        <v>24.0</v>
      </c>
      <c r="G15004">
        <v>4.0</v>
      </c>
      <c r="H15004">
        <v>17.0</v>
      </c>
      <c r="I15004" s="1">
        <v>25.36</v>
      </c>
      <c r="J15004">
        <f t="shared" si="2"/>
        <v>371878</v>
      </c>
      <c r="K15004" t="str">
        <f t="shared" si="3"/>
        <v/>
      </c>
      <c r="L15004" s="1">
        <v>25.36</v>
      </c>
      <c r="M15004" t="str">
        <f t="shared" si="4"/>
        <v/>
      </c>
      <c r="N15004">
        <f t="shared" si="5"/>
        <v>0.001552795</v>
      </c>
      <c r="O15004">
        <f t="shared" si="6"/>
        <v>0</v>
      </c>
      <c r="P15004">
        <f t="shared" si="7"/>
        <v>0</v>
      </c>
      <c r="R15004">
        <f t="shared" si="8"/>
        <v>0.001552795</v>
      </c>
      <c r="S15004" t="str">
        <f t="shared" si="9"/>
        <v/>
      </c>
    </row>
    <row r="15005" ht="15.75" customHeight="1">
      <c r="A15005">
        <v>3.0</v>
      </c>
      <c r="B15005">
        <v>-2.0</v>
      </c>
      <c r="C15005">
        <v>-15.0</v>
      </c>
      <c r="D15005">
        <f t="shared" si="1"/>
        <v>115139</v>
      </c>
      <c r="E15005" s="1">
        <v>140.7</v>
      </c>
      <c r="F15005">
        <v>24.0</v>
      </c>
      <c r="G15005">
        <v>-5.0</v>
      </c>
      <c r="H15005">
        <v>13.0</v>
      </c>
      <c r="I15005" s="1">
        <v>13.43</v>
      </c>
      <c r="J15005">
        <f t="shared" si="2"/>
        <v>339153</v>
      </c>
      <c r="K15005" t="str">
        <f t="shared" si="3"/>
        <v/>
      </c>
      <c r="L15005" s="1">
        <v>13.43</v>
      </c>
      <c r="M15005" t="str">
        <f t="shared" si="4"/>
        <v/>
      </c>
      <c r="N15005">
        <f t="shared" si="5"/>
        <v>0.001552795</v>
      </c>
      <c r="O15005">
        <f t="shared" si="6"/>
        <v>0</v>
      </c>
      <c r="P15005">
        <f t="shared" si="7"/>
        <v>0</v>
      </c>
      <c r="R15005">
        <f t="shared" si="8"/>
        <v>0.001552795</v>
      </c>
      <c r="S15005" t="str">
        <f t="shared" si="9"/>
        <v/>
      </c>
    </row>
    <row r="15006" ht="15.75" customHeight="1">
      <c r="A15006">
        <v>3.0</v>
      </c>
      <c r="B15006">
        <v>2.0</v>
      </c>
      <c r="C15006">
        <v>-16.0</v>
      </c>
      <c r="D15006">
        <f t="shared" si="1"/>
        <v>107439</v>
      </c>
      <c r="E15006" s="1">
        <v>685.4</v>
      </c>
      <c r="F15006">
        <v>24.0</v>
      </c>
      <c r="G15006">
        <v>-5.0</v>
      </c>
      <c r="H15006">
        <v>14.0</v>
      </c>
      <c r="I15006" s="1">
        <v>1659.0</v>
      </c>
      <c r="J15006">
        <f t="shared" si="2"/>
        <v>347161</v>
      </c>
      <c r="K15006" t="str">
        <f t="shared" si="3"/>
        <v/>
      </c>
      <c r="L15006" s="1">
        <v>1659.0</v>
      </c>
      <c r="M15006" t="str">
        <f t="shared" si="4"/>
        <v/>
      </c>
      <c r="N15006">
        <f t="shared" si="5"/>
        <v>0.001552795</v>
      </c>
      <c r="O15006">
        <f t="shared" si="6"/>
        <v>0</v>
      </c>
      <c r="P15006">
        <f t="shared" si="7"/>
        <v>0</v>
      </c>
      <c r="R15006">
        <f t="shared" si="8"/>
        <v>0.001552795</v>
      </c>
      <c r="S15006" t="str">
        <f t="shared" si="9"/>
        <v/>
      </c>
    </row>
    <row r="15007" ht="15.75" customHeight="1">
      <c r="A15007">
        <v>3.0</v>
      </c>
      <c r="B15007">
        <v>2.0</v>
      </c>
      <c r="C15007">
        <v>16.0</v>
      </c>
      <c r="D15007">
        <f t="shared" si="1"/>
        <v>363695</v>
      </c>
      <c r="E15007" s="1">
        <v>731.1</v>
      </c>
      <c r="F15007">
        <v>24.0</v>
      </c>
      <c r="G15007">
        <v>5.0</v>
      </c>
      <c r="H15007">
        <v>17.0</v>
      </c>
      <c r="I15007" s="1">
        <v>10.85</v>
      </c>
      <c r="J15007">
        <f t="shared" si="2"/>
        <v>371955</v>
      </c>
      <c r="K15007" t="str">
        <f t="shared" si="3"/>
        <v/>
      </c>
      <c r="L15007" s="1">
        <v>10.85</v>
      </c>
      <c r="M15007" t="str">
        <f t="shared" si="4"/>
        <v/>
      </c>
      <c r="N15007">
        <f t="shared" si="5"/>
        <v>0.001552795</v>
      </c>
      <c r="O15007">
        <f t="shared" si="6"/>
        <v>0</v>
      </c>
      <c r="P15007">
        <f t="shared" si="7"/>
        <v>0</v>
      </c>
      <c r="R15007">
        <f t="shared" si="8"/>
        <v>0.001552795</v>
      </c>
      <c r="S15007" t="str">
        <f t="shared" si="9"/>
        <v/>
      </c>
    </row>
    <row r="15008" ht="15.75" customHeight="1">
      <c r="A15008">
        <v>3.0</v>
      </c>
      <c r="B15008">
        <v>-2.0</v>
      </c>
      <c r="C15008">
        <v>-16.0</v>
      </c>
      <c r="D15008">
        <f t="shared" si="1"/>
        <v>107131</v>
      </c>
      <c r="E15008" s="1">
        <v>668.9</v>
      </c>
      <c r="F15008">
        <v>24.0</v>
      </c>
      <c r="G15008">
        <v>-6.0</v>
      </c>
      <c r="H15008">
        <v>12.0</v>
      </c>
      <c r="I15008" s="1">
        <v>1198.0</v>
      </c>
      <c r="J15008">
        <f t="shared" si="2"/>
        <v>331068</v>
      </c>
      <c r="K15008" t="str">
        <f t="shared" si="3"/>
        <v/>
      </c>
      <c r="L15008" s="1">
        <v>1198.0</v>
      </c>
      <c r="M15008" t="str">
        <f t="shared" si="4"/>
        <v/>
      </c>
      <c r="N15008">
        <f t="shared" si="5"/>
        <v>0.001552795</v>
      </c>
      <c r="O15008">
        <f t="shared" si="6"/>
        <v>0</v>
      </c>
      <c r="P15008">
        <f t="shared" si="7"/>
        <v>0</v>
      </c>
      <c r="R15008">
        <f t="shared" si="8"/>
        <v>0.001552795</v>
      </c>
      <c r="S15008" t="str">
        <f t="shared" si="9"/>
        <v/>
      </c>
    </row>
    <row r="15009" ht="15.75" customHeight="1">
      <c r="A15009">
        <v>3.0</v>
      </c>
      <c r="B15009">
        <v>2.0</v>
      </c>
      <c r="C15009">
        <v>-17.0</v>
      </c>
      <c r="D15009">
        <f t="shared" si="1"/>
        <v>99431</v>
      </c>
      <c r="E15009" s="1">
        <v>487.0</v>
      </c>
      <c r="F15009">
        <v>24.0</v>
      </c>
      <c r="G15009">
        <v>-6.0</v>
      </c>
      <c r="H15009">
        <v>13.0</v>
      </c>
      <c r="I15009" s="1">
        <v>1054.0</v>
      </c>
      <c r="J15009">
        <f t="shared" si="2"/>
        <v>339076</v>
      </c>
      <c r="K15009" t="str">
        <f t="shared" si="3"/>
        <v/>
      </c>
      <c r="L15009" s="1">
        <v>1054.0</v>
      </c>
      <c r="M15009" t="str">
        <f t="shared" si="4"/>
        <v/>
      </c>
      <c r="N15009">
        <f t="shared" si="5"/>
        <v>0.001552795</v>
      </c>
      <c r="O15009">
        <f t="shared" si="6"/>
        <v>0</v>
      </c>
      <c r="P15009">
        <f t="shared" si="7"/>
        <v>0</v>
      </c>
      <c r="R15009">
        <f t="shared" si="8"/>
        <v>0.001552795</v>
      </c>
      <c r="S15009" t="str">
        <f t="shared" si="9"/>
        <v/>
      </c>
    </row>
    <row r="15010" ht="15.75" customHeight="1">
      <c r="A15010">
        <v>3.0</v>
      </c>
      <c r="B15010">
        <v>2.0</v>
      </c>
      <c r="C15010">
        <v>17.0</v>
      </c>
      <c r="D15010">
        <f t="shared" si="1"/>
        <v>371703</v>
      </c>
      <c r="E15010" s="1">
        <v>521.2</v>
      </c>
      <c r="F15010">
        <v>24.0</v>
      </c>
      <c r="G15010">
        <v>-6.0</v>
      </c>
      <c r="H15010">
        <v>14.0</v>
      </c>
      <c r="I15010" s="1">
        <v>364.4</v>
      </c>
      <c r="J15010">
        <f t="shared" si="2"/>
        <v>347084</v>
      </c>
      <c r="K15010" t="str">
        <f t="shared" si="3"/>
        <v/>
      </c>
      <c r="L15010" s="1">
        <v>364.4</v>
      </c>
      <c r="M15010" t="str">
        <f t="shared" si="4"/>
        <v/>
      </c>
      <c r="N15010">
        <f t="shared" si="5"/>
        <v>0.001552795</v>
      </c>
      <c r="O15010">
        <f t="shared" si="6"/>
        <v>0</v>
      </c>
      <c r="P15010">
        <f t="shared" si="7"/>
        <v>0</v>
      </c>
      <c r="R15010">
        <f t="shared" si="8"/>
        <v>0.001552795</v>
      </c>
      <c r="S15010" t="str">
        <f t="shared" si="9"/>
        <v/>
      </c>
    </row>
    <row r="15011" ht="15.75" customHeight="1">
      <c r="A15011">
        <v>3.0</v>
      </c>
      <c r="B15011">
        <v>-2.0</v>
      </c>
      <c r="C15011">
        <v>-17.0</v>
      </c>
      <c r="D15011">
        <f t="shared" si="1"/>
        <v>99123</v>
      </c>
      <c r="E15011" s="1">
        <v>469.2</v>
      </c>
      <c r="F15011">
        <v>24.0</v>
      </c>
      <c r="G15011">
        <v>6.0</v>
      </c>
      <c r="H15011">
        <v>18.0</v>
      </c>
      <c r="I15011" s="1">
        <v>132.1</v>
      </c>
      <c r="J15011">
        <f t="shared" si="2"/>
        <v>380040</v>
      </c>
      <c r="K15011" t="str">
        <f t="shared" si="3"/>
        <v/>
      </c>
      <c r="L15011" s="1">
        <v>132.1</v>
      </c>
      <c r="M15011" t="str">
        <f t="shared" si="4"/>
        <v/>
      </c>
      <c r="N15011">
        <f t="shared" si="5"/>
        <v>0.001552795</v>
      </c>
      <c r="O15011">
        <f t="shared" si="6"/>
        <v>0</v>
      </c>
      <c r="P15011">
        <f t="shared" si="7"/>
        <v>0</v>
      </c>
      <c r="R15011">
        <f t="shared" si="8"/>
        <v>0.001552795</v>
      </c>
      <c r="S15011" t="str">
        <f t="shared" si="9"/>
        <v/>
      </c>
    </row>
    <row r="15012" ht="15.75" customHeight="1">
      <c r="A15012">
        <v>3.0</v>
      </c>
      <c r="B15012">
        <v>2.0</v>
      </c>
      <c r="C15012">
        <v>-18.0</v>
      </c>
      <c r="D15012">
        <f t="shared" si="1"/>
        <v>91423</v>
      </c>
      <c r="E15012" s="1">
        <v>23.93</v>
      </c>
      <c r="F15012">
        <v>24.0</v>
      </c>
      <c r="G15012">
        <v>-7.0</v>
      </c>
      <c r="H15012">
        <v>12.0</v>
      </c>
      <c r="I15012" s="1">
        <v>728.2</v>
      </c>
      <c r="J15012">
        <f t="shared" si="2"/>
        <v>330991</v>
      </c>
      <c r="K15012" t="str">
        <f t="shared" si="3"/>
        <v/>
      </c>
      <c r="L15012" s="1">
        <v>728.2</v>
      </c>
      <c r="M15012" t="str">
        <f t="shared" si="4"/>
        <v/>
      </c>
      <c r="N15012">
        <f t="shared" si="5"/>
        <v>0.001552795</v>
      </c>
      <c r="O15012">
        <f t="shared" si="6"/>
        <v>0</v>
      </c>
      <c r="P15012">
        <f t="shared" si="7"/>
        <v>0</v>
      </c>
      <c r="R15012">
        <f t="shared" si="8"/>
        <v>0.001552795</v>
      </c>
      <c r="S15012" t="str">
        <f t="shared" si="9"/>
        <v/>
      </c>
    </row>
    <row r="15013" ht="15.75" customHeight="1">
      <c r="A15013">
        <v>3.0</v>
      </c>
      <c r="B15013">
        <v>2.0</v>
      </c>
      <c r="C15013">
        <v>18.0</v>
      </c>
      <c r="D15013">
        <f t="shared" si="1"/>
        <v>379711</v>
      </c>
      <c r="E15013" s="1">
        <v>28.11</v>
      </c>
      <c r="F15013">
        <v>24.0</v>
      </c>
      <c r="G15013">
        <v>-7.0</v>
      </c>
      <c r="H15013">
        <v>13.0</v>
      </c>
      <c r="I15013" s="1">
        <v>180.8</v>
      </c>
      <c r="J15013">
        <f t="shared" si="2"/>
        <v>338999</v>
      </c>
      <c r="K15013" t="str">
        <f t="shared" si="3"/>
        <v/>
      </c>
      <c r="L15013" s="1">
        <v>180.8</v>
      </c>
      <c r="M15013" t="str">
        <f t="shared" si="4"/>
        <v/>
      </c>
      <c r="N15013">
        <f t="shared" si="5"/>
        <v>0.001552795</v>
      </c>
      <c r="O15013">
        <f t="shared" si="6"/>
        <v>0</v>
      </c>
      <c r="P15013">
        <f t="shared" si="7"/>
        <v>0</v>
      </c>
      <c r="R15013">
        <f t="shared" si="8"/>
        <v>0.001552795</v>
      </c>
      <c r="S15013" t="str">
        <f t="shared" si="9"/>
        <v/>
      </c>
    </row>
    <row r="15014" ht="15.75" customHeight="1">
      <c r="A15014">
        <v>3.0</v>
      </c>
      <c r="B15014">
        <v>-2.0</v>
      </c>
      <c r="C15014">
        <v>-18.0</v>
      </c>
      <c r="D15014">
        <f t="shared" si="1"/>
        <v>91115</v>
      </c>
      <c r="E15014" s="1">
        <v>27.56</v>
      </c>
      <c r="F15014">
        <v>24.0</v>
      </c>
      <c r="G15014">
        <v>7.0</v>
      </c>
      <c r="H15014">
        <v>18.0</v>
      </c>
      <c r="I15014" s="1">
        <v>61.85</v>
      </c>
      <c r="J15014">
        <f t="shared" si="2"/>
        <v>380117</v>
      </c>
      <c r="K15014" t="str">
        <f t="shared" si="3"/>
        <v/>
      </c>
      <c r="L15014" s="1">
        <v>61.85</v>
      </c>
      <c r="M15014" t="str">
        <f t="shared" si="4"/>
        <v/>
      </c>
      <c r="N15014">
        <f t="shared" si="5"/>
        <v>0.001552795</v>
      </c>
      <c r="O15014">
        <f t="shared" si="6"/>
        <v>0</v>
      </c>
      <c r="P15014">
        <f t="shared" si="7"/>
        <v>0</v>
      </c>
      <c r="R15014">
        <f t="shared" si="8"/>
        <v>0.001552795</v>
      </c>
      <c r="S15014" t="str">
        <f t="shared" si="9"/>
        <v/>
      </c>
    </row>
    <row r="15015" ht="15.75" customHeight="1">
      <c r="A15015">
        <v>3.0</v>
      </c>
      <c r="B15015">
        <v>2.0</v>
      </c>
      <c r="C15015">
        <v>-19.0</v>
      </c>
      <c r="D15015">
        <f t="shared" si="1"/>
        <v>83415</v>
      </c>
      <c r="E15015" s="1">
        <v>92.76</v>
      </c>
      <c r="F15015">
        <v>24.0</v>
      </c>
      <c r="G15015">
        <v>-8.0</v>
      </c>
      <c r="H15015">
        <v>11.0</v>
      </c>
      <c r="I15015" s="1">
        <v>1994.0</v>
      </c>
      <c r="J15015">
        <f t="shared" si="2"/>
        <v>322906</v>
      </c>
      <c r="K15015" t="str">
        <f t="shared" si="3"/>
        <v/>
      </c>
      <c r="L15015" s="1">
        <v>1994.0</v>
      </c>
      <c r="M15015" t="str">
        <f t="shared" si="4"/>
        <v/>
      </c>
      <c r="N15015">
        <f t="shared" si="5"/>
        <v>0.001552795</v>
      </c>
      <c r="O15015">
        <f t="shared" si="6"/>
        <v>0</v>
      </c>
      <c r="P15015">
        <f t="shared" si="7"/>
        <v>0</v>
      </c>
      <c r="R15015">
        <f t="shared" si="8"/>
        <v>0.001552795</v>
      </c>
      <c r="S15015" t="str">
        <f t="shared" si="9"/>
        <v/>
      </c>
    </row>
    <row r="15016" ht="15.75" customHeight="1">
      <c r="A15016">
        <v>3.0</v>
      </c>
      <c r="B15016">
        <v>2.0</v>
      </c>
      <c r="C15016">
        <v>19.0</v>
      </c>
      <c r="D15016">
        <f t="shared" si="1"/>
        <v>387719</v>
      </c>
      <c r="E15016" s="1">
        <v>71.51</v>
      </c>
      <c r="F15016">
        <v>24.0</v>
      </c>
      <c r="G15016">
        <v>-8.0</v>
      </c>
      <c r="H15016">
        <v>12.0</v>
      </c>
      <c r="I15016" s="1">
        <v>987.8</v>
      </c>
      <c r="J15016">
        <f t="shared" si="2"/>
        <v>330914</v>
      </c>
      <c r="K15016" t="str">
        <f t="shared" si="3"/>
        <v/>
      </c>
      <c r="L15016" s="1">
        <v>987.8</v>
      </c>
      <c r="M15016" t="str">
        <f t="shared" si="4"/>
        <v/>
      </c>
      <c r="N15016">
        <f t="shared" si="5"/>
        <v>0.001552795</v>
      </c>
      <c r="O15016">
        <f t="shared" si="6"/>
        <v>0</v>
      </c>
      <c r="P15016">
        <f t="shared" si="7"/>
        <v>0</v>
      </c>
      <c r="R15016">
        <f t="shared" si="8"/>
        <v>0.001552795</v>
      </c>
      <c r="S15016" t="str">
        <f t="shared" si="9"/>
        <v/>
      </c>
    </row>
    <row r="15017" ht="15.75" customHeight="1">
      <c r="A15017">
        <v>3.0</v>
      </c>
      <c r="B15017">
        <v>-2.0</v>
      </c>
      <c r="C15017">
        <v>-19.0</v>
      </c>
      <c r="D15017">
        <f t="shared" si="1"/>
        <v>83107</v>
      </c>
      <c r="E15017" s="1">
        <v>72.25</v>
      </c>
      <c r="F15017">
        <v>24.0</v>
      </c>
      <c r="G15017">
        <v>-8.0</v>
      </c>
      <c r="H15017">
        <v>13.0</v>
      </c>
      <c r="I15017" s="1">
        <v>477.4</v>
      </c>
      <c r="J15017">
        <f t="shared" si="2"/>
        <v>338922</v>
      </c>
      <c r="K15017" t="str">
        <f t="shared" si="3"/>
        <v/>
      </c>
      <c r="L15017" s="1">
        <v>477.4</v>
      </c>
      <c r="M15017" t="str">
        <f t="shared" si="4"/>
        <v/>
      </c>
      <c r="N15017">
        <f t="shared" si="5"/>
        <v>0.001552795</v>
      </c>
      <c r="O15017">
        <f t="shared" si="6"/>
        <v>0</v>
      </c>
      <c r="P15017">
        <f t="shared" si="7"/>
        <v>0</v>
      </c>
      <c r="R15017">
        <f t="shared" si="8"/>
        <v>0.001552795</v>
      </c>
      <c r="S15017" t="str">
        <f t="shared" si="9"/>
        <v/>
      </c>
    </row>
    <row r="15018" ht="15.75" customHeight="1">
      <c r="A15018">
        <v>3.0</v>
      </c>
      <c r="B15018">
        <v>2.0</v>
      </c>
      <c r="C15018">
        <v>-20.0</v>
      </c>
      <c r="D15018">
        <f t="shared" si="1"/>
        <v>75407</v>
      </c>
      <c r="E15018" s="1">
        <v>191.4</v>
      </c>
      <c r="F15018">
        <v>24.0</v>
      </c>
      <c r="G15018">
        <v>8.0</v>
      </c>
      <c r="H15018">
        <v>18.0</v>
      </c>
      <c r="I15018" s="1">
        <v>143.0</v>
      </c>
      <c r="J15018">
        <f t="shared" si="2"/>
        <v>380194</v>
      </c>
      <c r="K15018" t="str">
        <f t="shared" si="3"/>
        <v/>
      </c>
      <c r="L15018" s="1">
        <v>143.0</v>
      </c>
      <c r="M15018" t="str">
        <f t="shared" si="4"/>
        <v/>
      </c>
      <c r="N15018">
        <f t="shared" si="5"/>
        <v>0.001552795</v>
      </c>
      <c r="O15018">
        <f t="shared" si="6"/>
        <v>0</v>
      </c>
      <c r="P15018">
        <f t="shared" si="7"/>
        <v>0</v>
      </c>
      <c r="R15018">
        <f t="shared" si="8"/>
        <v>0.001552795</v>
      </c>
      <c r="S15018" t="str">
        <f t="shared" si="9"/>
        <v/>
      </c>
    </row>
    <row r="15019" ht="15.75" customHeight="1">
      <c r="A15019">
        <v>3.0</v>
      </c>
      <c r="B15019">
        <v>-2.0</v>
      </c>
      <c r="C15019">
        <v>-20.0</v>
      </c>
      <c r="D15019">
        <f t="shared" si="1"/>
        <v>75099</v>
      </c>
      <c r="E15019" s="1">
        <v>182.6</v>
      </c>
      <c r="F15019">
        <v>24.0</v>
      </c>
      <c r="G15019">
        <v>-9.0</v>
      </c>
      <c r="H15019">
        <v>11.0</v>
      </c>
      <c r="I15019" s="1">
        <v>1393.0</v>
      </c>
      <c r="J15019">
        <f t="shared" si="2"/>
        <v>322829</v>
      </c>
      <c r="K15019" t="str">
        <f t="shared" si="3"/>
        <v/>
      </c>
      <c r="L15019" s="1">
        <v>1393.0</v>
      </c>
      <c r="M15019" t="str">
        <f t="shared" si="4"/>
        <v/>
      </c>
      <c r="N15019">
        <f t="shared" si="5"/>
        <v>0.001552795</v>
      </c>
      <c r="O15019">
        <f t="shared" si="6"/>
        <v>0</v>
      </c>
      <c r="P15019">
        <f t="shared" si="7"/>
        <v>0</v>
      </c>
      <c r="R15019">
        <f t="shared" si="8"/>
        <v>0.001552795</v>
      </c>
      <c r="S15019" t="str">
        <f t="shared" si="9"/>
        <v/>
      </c>
    </row>
    <row r="15020" ht="15.75" customHeight="1">
      <c r="A15020">
        <v>3.0</v>
      </c>
      <c r="B15020">
        <v>2.0</v>
      </c>
      <c r="C15020">
        <v>-21.0</v>
      </c>
      <c r="D15020">
        <f t="shared" si="1"/>
        <v>67399</v>
      </c>
      <c r="E15020" s="1">
        <v>16.72</v>
      </c>
      <c r="F15020">
        <v>24.0</v>
      </c>
      <c r="G15020">
        <v>-9.0</v>
      </c>
      <c r="H15020">
        <v>12.0</v>
      </c>
      <c r="I15020" s="1">
        <v>1968.0</v>
      </c>
      <c r="J15020">
        <f t="shared" si="2"/>
        <v>330837</v>
      </c>
      <c r="K15020" t="str">
        <f t="shared" si="3"/>
        <v/>
      </c>
      <c r="L15020" s="1">
        <v>1968.0</v>
      </c>
      <c r="M15020" t="str">
        <f t="shared" si="4"/>
        <v/>
      </c>
      <c r="N15020">
        <f t="shared" si="5"/>
        <v>0.001552795</v>
      </c>
      <c r="O15020">
        <f t="shared" si="6"/>
        <v>0</v>
      </c>
      <c r="P15020">
        <f t="shared" si="7"/>
        <v>0</v>
      </c>
      <c r="R15020">
        <f t="shared" si="8"/>
        <v>0.001552795</v>
      </c>
      <c r="S15020" t="str">
        <f t="shared" si="9"/>
        <v/>
      </c>
    </row>
    <row r="15021" ht="15.75" customHeight="1">
      <c r="A15021">
        <v>3.0</v>
      </c>
      <c r="B15021">
        <v>-2.0</v>
      </c>
      <c r="C15021">
        <v>-21.0</v>
      </c>
      <c r="D15021">
        <f t="shared" si="1"/>
        <v>67091</v>
      </c>
      <c r="E15021" s="1">
        <v>19.11</v>
      </c>
      <c r="F15021">
        <v>24.0</v>
      </c>
      <c r="G15021">
        <v>-9.0</v>
      </c>
      <c r="H15021">
        <v>13.0</v>
      </c>
      <c r="I15021" s="1">
        <v>1300.0</v>
      </c>
      <c r="J15021">
        <f t="shared" si="2"/>
        <v>338845</v>
      </c>
      <c r="K15021" t="str">
        <f t="shared" si="3"/>
        <v/>
      </c>
      <c r="L15021" s="1">
        <v>1300.0</v>
      </c>
      <c r="M15021" t="str">
        <f t="shared" si="4"/>
        <v/>
      </c>
      <c r="N15021">
        <f t="shared" si="5"/>
        <v>0.001552795</v>
      </c>
      <c r="O15021">
        <f t="shared" si="6"/>
        <v>0</v>
      </c>
      <c r="P15021">
        <f t="shared" si="7"/>
        <v>0</v>
      </c>
      <c r="R15021">
        <f t="shared" si="8"/>
        <v>0.001552795</v>
      </c>
      <c r="S15021" t="str">
        <f t="shared" si="9"/>
        <v/>
      </c>
    </row>
    <row r="15022" ht="15.75" customHeight="1">
      <c r="A15022">
        <v>3.0</v>
      </c>
      <c r="B15022">
        <v>2.0</v>
      </c>
      <c r="C15022">
        <v>-22.0</v>
      </c>
      <c r="D15022">
        <f t="shared" si="1"/>
        <v>59391</v>
      </c>
      <c r="E15022" s="1">
        <v>146.2</v>
      </c>
      <c r="F15022">
        <v>24.0</v>
      </c>
      <c r="G15022">
        <v>-10.0</v>
      </c>
      <c r="H15022">
        <v>10.0</v>
      </c>
      <c r="I15022" s="1">
        <v>656.3</v>
      </c>
      <c r="J15022">
        <f t="shared" si="2"/>
        <v>314744</v>
      </c>
      <c r="K15022" t="str">
        <f t="shared" si="3"/>
        <v/>
      </c>
      <c r="L15022" s="1">
        <v>656.3</v>
      </c>
      <c r="M15022" t="str">
        <f t="shared" si="4"/>
        <v/>
      </c>
      <c r="N15022">
        <f t="shared" si="5"/>
        <v>0.001552795</v>
      </c>
      <c r="O15022">
        <f t="shared" si="6"/>
        <v>0</v>
      </c>
      <c r="P15022">
        <f t="shared" si="7"/>
        <v>0</v>
      </c>
      <c r="R15022">
        <f t="shared" si="8"/>
        <v>0.001552795</v>
      </c>
      <c r="S15022" t="str">
        <f t="shared" si="9"/>
        <v/>
      </c>
    </row>
    <row r="15023" ht="15.75" customHeight="1">
      <c r="A15023">
        <v>3.0</v>
      </c>
      <c r="B15023">
        <v>-2.0</v>
      </c>
      <c r="C15023">
        <v>-22.0</v>
      </c>
      <c r="D15023">
        <f t="shared" si="1"/>
        <v>59083</v>
      </c>
      <c r="E15023" s="1">
        <v>150.0</v>
      </c>
      <c r="F15023">
        <v>24.0</v>
      </c>
      <c r="G15023">
        <v>-10.0</v>
      </c>
      <c r="H15023">
        <v>11.0</v>
      </c>
      <c r="I15023" s="1">
        <v>359.7</v>
      </c>
      <c r="J15023">
        <f t="shared" si="2"/>
        <v>322752</v>
      </c>
      <c r="K15023" t="str">
        <f t="shared" si="3"/>
        <v/>
      </c>
      <c r="L15023" s="1">
        <v>359.7</v>
      </c>
      <c r="M15023" t="str">
        <f t="shared" si="4"/>
        <v/>
      </c>
      <c r="N15023">
        <f t="shared" si="5"/>
        <v>0.001552795</v>
      </c>
      <c r="O15023">
        <f t="shared" si="6"/>
        <v>0</v>
      </c>
      <c r="P15023">
        <f t="shared" si="7"/>
        <v>0</v>
      </c>
      <c r="R15023">
        <f t="shared" si="8"/>
        <v>0.001552795</v>
      </c>
      <c r="S15023" t="str">
        <f t="shared" si="9"/>
        <v/>
      </c>
    </row>
    <row r="15024" ht="15.75" customHeight="1">
      <c r="A15024">
        <v>3.0</v>
      </c>
      <c r="B15024">
        <v>2.0</v>
      </c>
      <c r="C15024">
        <v>-23.0</v>
      </c>
      <c r="D15024">
        <f t="shared" si="1"/>
        <v>51383</v>
      </c>
      <c r="E15024" s="1">
        <v>6.84</v>
      </c>
      <c r="F15024">
        <v>24.0</v>
      </c>
      <c r="G15024">
        <v>-10.0</v>
      </c>
      <c r="H15024">
        <v>12.0</v>
      </c>
      <c r="I15024" s="1">
        <v>494.4</v>
      </c>
      <c r="J15024">
        <f t="shared" si="2"/>
        <v>330760</v>
      </c>
      <c r="K15024" t="str">
        <f t="shared" si="3"/>
        <v/>
      </c>
      <c r="L15024" s="1">
        <v>494.4</v>
      </c>
      <c r="M15024" t="str">
        <f t="shared" si="4"/>
        <v/>
      </c>
      <c r="N15024">
        <f t="shared" si="5"/>
        <v>0.001552795</v>
      </c>
      <c r="O15024">
        <f t="shared" si="6"/>
        <v>0</v>
      </c>
      <c r="P15024">
        <f t="shared" si="7"/>
        <v>0</v>
      </c>
      <c r="R15024">
        <f t="shared" si="8"/>
        <v>0.001552795</v>
      </c>
      <c r="S15024" t="str">
        <f t="shared" si="9"/>
        <v/>
      </c>
    </row>
    <row r="15025" ht="15.75" customHeight="1">
      <c r="A15025">
        <v>3.0</v>
      </c>
      <c r="B15025">
        <v>-2.0</v>
      </c>
      <c r="C15025">
        <v>-23.0</v>
      </c>
      <c r="D15025">
        <f t="shared" si="1"/>
        <v>51075</v>
      </c>
      <c r="E15025" s="1">
        <v>7.285</v>
      </c>
      <c r="F15025">
        <v>24.0</v>
      </c>
      <c r="G15025">
        <v>10.0</v>
      </c>
      <c r="H15025">
        <v>19.0</v>
      </c>
      <c r="I15025" s="1">
        <v>55.55</v>
      </c>
      <c r="J15025">
        <f t="shared" si="2"/>
        <v>388356</v>
      </c>
      <c r="K15025" t="str">
        <f t="shared" si="3"/>
        <v/>
      </c>
      <c r="L15025" s="1">
        <v>55.55</v>
      </c>
      <c r="M15025" t="str">
        <f t="shared" si="4"/>
        <v/>
      </c>
      <c r="N15025">
        <f t="shared" si="5"/>
        <v>0.001552795</v>
      </c>
      <c r="O15025">
        <f t="shared" si="6"/>
        <v>0</v>
      </c>
      <c r="P15025">
        <f t="shared" si="7"/>
        <v>0</v>
      </c>
      <c r="R15025">
        <f t="shared" si="8"/>
        <v>0.001552795</v>
      </c>
      <c r="S15025" t="str">
        <f t="shared" si="9"/>
        <v/>
      </c>
    </row>
    <row r="15026" ht="15.75" customHeight="1">
      <c r="A15026">
        <v>3.0</v>
      </c>
      <c r="B15026">
        <v>-2.0</v>
      </c>
      <c r="C15026">
        <v>-24.0</v>
      </c>
      <c r="D15026">
        <f t="shared" si="1"/>
        <v>43067</v>
      </c>
      <c r="E15026" s="1">
        <v>45.18</v>
      </c>
      <c r="F15026">
        <v>24.0</v>
      </c>
      <c r="G15026">
        <v>-11.0</v>
      </c>
      <c r="H15026">
        <v>12.0</v>
      </c>
      <c r="I15026" s="1">
        <v>206.7</v>
      </c>
      <c r="J15026">
        <f t="shared" si="2"/>
        <v>330683</v>
      </c>
      <c r="K15026" t="str">
        <f t="shared" si="3"/>
        <v/>
      </c>
      <c r="L15026" s="1">
        <v>206.7</v>
      </c>
      <c r="M15026" t="str">
        <f t="shared" si="4"/>
        <v/>
      </c>
      <c r="N15026">
        <f t="shared" si="5"/>
        <v>0.001552795</v>
      </c>
      <c r="O15026">
        <f t="shared" si="6"/>
        <v>0</v>
      </c>
      <c r="P15026">
        <f t="shared" si="7"/>
        <v>0</v>
      </c>
      <c r="R15026">
        <f t="shared" si="8"/>
        <v>0.001552795</v>
      </c>
      <c r="S15026" t="str">
        <f t="shared" si="9"/>
        <v/>
      </c>
    </row>
    <row r="15027" ht="15.75" customHeight="1">
      <c r="A15027">
        <v>3.0</v>
      </c>
      <c r="B15027">
        <v>-2.0</v>
      </c>
      <c r="C15027">
        <v>-25.0</v>
      </c>
      <c r="D15027">
        <f t="shared" si="1"/>
        <v>35059</v>
      </c>
      <c r="E15027" s="1">
        <v>-0.434</v>
      </c>
      <c r="F15027">
        <v>24.0</v>
      </c>
      <c r="G15027">
        <v>11.0</v>
      </c>
      <c r="H15027">
        <v>19.0</v>
      </c>
      <c r="I15027" s="1">
        <v>27.98</v>
      </c>
      <c r="J15027">
        <f t="shared" si="2"/>
        <v>388433</v>
      </c>
      <c r="K15027" t="str">
        <f t="shared" si="3"/>
        <v/>
      </c>
      <c r="L15027" s="1">
        <v>27.98</v>
      </c>
      <c r="M15027" t="str">
        <f t="shared" si="4"/>
        <v/>
      </c>
      <c r="N15027">
        <f t="shared" si="5"/>
        <v>0.001552795</v>
      </c>
      <c r="O15027">
        <f t="shared" si="6"/>
        <v>0</v>
      </c>
      <c r="P15027">
        <f t="shared" si="7"/>
        <v>0</v>
      </c>
      <c r="R15027">
        <f t="shared" si="8"/>
        <v>0.001552795</v>
      </c>
      <c r="S15027" t="str">
        <f t="shared" si="9"/>
        <v/>
      </c>
    </row>
    <row r="15028" ht="15.75" customHeight="1">
      <c r="A15028">
        <v>3.0</v>
      </c>
      <c r="B15028">
        <v>-2.0</v>
      </c>
      <c r="C15028">
        <v>-26.0</v>
      </c>
      <c r="D15028">
        <f t="shared" si="1"/>
        <v>27051</v>
      </c>
      <c r="E15028" s="1">
        <v>13.0</v>
      </c>
      <c r="F15028">
        <v>24.0</v>
      </c>
      <c r="G15028">
        <v>-13.0</v>
      </c>
      <c r="H15028">
        <v>8.0</v>
      </c>
      <c r="I15028" s="1">
        <v>2638.0</v>
      </c>
      <c r="J15028">
        <f t="shared" si="2"/>
        <v>298497</v>
      </c>
      <c r="K15028" t="str">
        <f t="shared" si="3"/>
        <v/>
      </c>
      <c r="L15028" s="1">
        <v>2638.0</v>
      </c>
      <c r="M15028" t="str">
        <f t="shared" si="4"/>
        <v/>
      </c>
      <c r="N15028">
        <f t="shared" si="5"/>
        <v>0.001552795</v>
      </c>
      <c r="O15028">
        <f t="shared" si="6"/>
        <v>0</v>
      </c>
      <c r="P15028">
        <f t="shared" si="7"/>
        <v>0</v>
      </c>
      <c r="R15028">
        <f t="shared" si="8"/>
        <v>0.001552795</v>
      </c>
      <c r="S15028" t="str">
        <f t="shared" si="9"/>
        <v/>
      </c>
    </row>
    <row r="15029" ht="15.75" customHeight="1">
      <c r="A15029">
        <v>3.0</v>
      </c>
      <c r="B15029">
        <v>-2.0</v>
      </c>
      <c r="C15029">
        <v>-26.0</v>
      </c>
      <c r="D15029">
        <f t="shared" si="1"/>
        <v>27051</v>
      </c>
      <c r="E15029" s="1">
        <v>11.84</v>
      </c>
      <c r="F15029">
        <v>24.0</v>
      </c>
      <c r="G15029">
        <v>-14.0</v>
      </c>
      <c r="H15029">
        <v>7.0</v>
      </c>
      <c r="I15029" s="1">
        <v>142.9</v>
      </c>
      <c r="J15029">
        <f t="shared" si="2"/>
        <v>290412</v>
      </c>
      <c r="K15029" t="str">
        <f t="shared" si="3"/>
        <v/>
      </c>
      <c r="L15029" s="1">
        <v>142.9</v>
      </c>
      <c r="M15029" t="str">
        <f t="shared" si="4"/>
        <v/>
      </c>
      <c r="N15029">
        <f t="shared" si="5"/>
        <v>0.001552795</v>
      </c>
      <c r="O15029">
        <f t="shared" si="6"/>
        <v>0</v>
      </c>
      <c r="P15029">
        <f t="shared" si="7"/>
        <v>0</v>
      </c>
      <c r="R15029">
        <f t="shared" si="8"/>
        <v>0.001552795</v>
      </c>
      <c r="S15029" t="str">
        <f t="shared" si="9"/>
        <v/>
      </c>
    </row>
    <row r="15030" ht="15.75" customHeight="1">
      <c r="A15030">
        <v>3.0</v>
      </c>
      <c r="B15030">
        <v>3.0</v>
      </c>
      <c r="C15030">
        <v>0.0</v>
      </c>
      <c r="D15030">
        <f t="shared" si="1"/>
        <v>235644</v>
      </c>
      <c r="E15030" s="1">
        <v>846.2</v>
      </c>
      <c r="F15030">
        <v>24.0</v>
      </c>
      <c r="G15030">
        <v>-14.0</v>
      </c>
      <c r="H15030">
        <v>8.0</v>
      </c>
      <c r="I15030" s="1">
        <v>651.3</v>
      </c>
      <c r="J15030">
        <f t="shared" si="2"/>
        <v>298420</v>
      </c>
      <c r="K15030" t="str">
        <f t="shared" si="3"/>
        <v/>
      </c>
      <c r="L15030" s="1">
        <v>651.3</v>
      </c>
      <c r="M15030" t="str">
        <f t="shared" si="4"/>
        <v/>
      </c>
      <c r="N15030">
        <f t="shared" si="5"/>
        <v>0.001552795</v>
      </c>
      <c r="O15030">
        <f t="shared" si="6"/>
        <v>0</v>
      </c>
      <c r="P15030">
        <f t="shared" si="7"/>
        <v>0</v>
      </c>
      <c r="R15030">
        <f t="shared" si="8"/>
        <v>0.001552795</v>
      </c>
      <c r="S15030" t="str">
        <f t="shared" si="9"/>
        <v/>
      </c>
    </row>
    <row r="15031" ht="15.75" customHeight="1">
      <c r="A15031">
        <v>3.0</v>
      </c>
      <c r="B15031">
        <v>3.0</v>
      </c>
      <c r="C15031">
        <v>0.0</v>
      </c>
      <c r="D15031">
        <f t="shared" si="1"/>
        <v>235644</v>
      </c>
      <c r="E15031" s="1">
        <v>851.9</v>
      </c>
      <c r="F15031">
        <v>24.0</v>
      </c>
      <c r="G15031">
        <v>-14.0</v>
      </c>
      <c r="H15031">
        <v>10.0</v>
      </c>
      <c r="I15031" s="1">
        <v>1771.0</v>
      </c>
      <c r="J15031">
        <f t="shared" si="2"/>
        <v>314436</v>
      </c>
      <c r="K15031" t="str">
        <f t="shared" si="3"/>
        <v/>
      </c>
      <c r="L15031" s="1">
        <v>1771.0</v>
      </c>
      <c r="M15031" t="str">
        <f t="shared" si="4"/>
        <v/>
      </c>
      <c r="N15031">
        <f t="shared" si="5"/>
        <v>0.001552795</v>
      </c>
      <c r="O15031">
        <f t="shared" si="6"/>
        <v>0</v>
      </c>
      <c r="P15031">
        <f t="shared" si="7"/>
        <v>0</v>
      </c>
      <c r="R15031">
        <f t="shared" si="8"/>
        <v>0.001552795</v>
      </c>
      <c r="S15031" t="str">
        <f t="shared" si="9"/>
        <v/>
      </c>
    </row>
    <row r="15032" ht="15.75" customHeight="1">
      <c r="A15032">
        <v>3.0</v>
      </c>
      <c r="B15032">
        <v>-3.0</v>
      </c>
      <c r="C15032">
        <v>0.0</v>
      </c>
      <c r="D15032">
        <f t="shared" si="1"/>
        <v>235182</v>
      </c>
      <c r="E15032" s="1">
        <v>814.2</v>
      </c>
      <c r="F15032">
        <v>24.0</v>
      </c>
      <c r="G15032">
        <v>-15.0</v>
      </c>
      <c r="H15032">
        <v>6.0</v>
      </c>
      <c r="I15032" s="1">
        <v>481.9</v>
      </c>
      <c r="J15032">
        <f t="shared" si="2"/>
        <v>282327</v>
      </c>
      <c r="K15032" t="str">
        <f t="shared" si="3"/>
        <v/>
      </c>
      <c r="L15032" s="1">
        <v>481.9</v>
      </c>
      <c r="M15032" t="str">
        <f t="shared" si="4"/>
        <v/>
      </c>
      <c r="N15032">
        <f t="shared" si="5"/>
        <v>0.001552795</v>
      </c>
      <c r="O15032">
        <f t="shared" si="6"/>
        <v>0</v>
      </c>
      <c r="P15032">
        <f t="shared" si="7"/>
        <v>0</v>
      </c>
      <c r="R15032">
        <f t="shared" si="8"/>
        <v>0.001552795</v>
      </c>
      <c r="S15032" t="str">
        <f t="shared" si="9"/>
        <v/>
      </c>
    </row>
    <row r="15033" ht="15.75" customHeight="1">
      <c r="A15033">
        <v>3.0</v>
      </c>
      <c r="B15033">
        <v>3.0</v>
      </c>
      <c r="C15033">
        <v>1.0</v>
      </c>
      <c r="D15033">
        <f t="shared" si="1"/>
        <v>243652</v>
      </c>
      <c r="E15033" s="1">
        <v>9.849</v>
      </c>
      <c r="F15033">
        <v>24.0</v>
      </c>
      <c r="G15033">
        <v>-15.0</v>
      </c>
      <c r="H15033">
        <v>7.0</v>
      </c>
      <c r="I15033" s="1">
        <v>430.7</v>
      </c>
      <c r="J15033">
        <f t="shared" si="2"/>
        <v>290335</v>
      </c>
      <c r="K15033" t="str">
        <f t="shared" si="3"/>
        <v/>
      </c>
      <c r="L15033" s="1">
        <v>430.7</v>
      </c>
      <c r="M15033" t="str">
        <f t="shared" si="4"/>
        <v/>
      </c>
      <c r="N15033">
        <f t="shared" si="5"/>
        <v>0.001552795</v>
      </c>
      <c r="O15033">
        <f t="shared" si="6"/>
        <v>0</v>
      </c>
      <c r="P15033">
        <f t="shared" si="7"/>
        <v>0</v>
      </c>
      <c r="R15033">
        <f t="shared" si="8"/>
        <v>0.001552795</v>
      </c>
      <c r="S15033" t="str">
        <f t="shared" si="9"/>
        <v/>
      </c>
    </row>
    <row r="15034" ht="15.75" customHeight="1">
      <c r="A15034">
        <v>3.0</v>
      </c>
      <c r="B15034">
        <v>3.0</v>
      </c>
      <c r="C15034">
        <v>1.0</v>
      </c>
      <c r="D15034">
        <f t="shared" si="1"/>
        <v>243652</v>
      </c>
      <c r="E15034" s="1">
        <v>10.6</v>
      </c>
      <c r="F15034">
        <v>24.0</v>
      </c>
      <c r="G15034">
        <v>-15.0</v>
      </c>
      <c r="H15034">
        <v>8.0</v>
      </c>
      <c r="I15034" s="1">
        <v>750.5</v>
      </c>
      <c r="J15034">
        <f t="shared" si="2"/>
        <v>298343</v>
      </c>
      <c r="K15034" t="str">
        <f t="shared" si="3"/>
        <v/>
      </c>
      <c r="L15034" s="1">
        <v>750.5</v>
      </c>
      <c r="M15034" t="str">
        <f t="shared" si="4"/>
        <v/>
      </c>
      <c r="N15034">
        <f t="shared" si="5"/>
        <v>0.001552795</v>
      </c>
      <c r="O15034">
        <f t="shared" si="6"/>
        <v>0</v>
      </c>
      <c r="P15034">
        <f t="shared" si="7"/>
        <v>0</v>
      </c>
      <c r="R15034">
        <f t="shared" si="8"/>
        <v>0.001552795</v>
      </c>
      <c r="S15034" t="str">
        <f t="shared" si="9"/>
        <v/>
      </c>
    </row>
    <row r="15035" ht="15.75" customHeight="1">
      <c r="A15035">
        <v>3.0</v>
      </c>
      <c r="B15035">
        <v>-3.0</v>
      </c>
      <c r="C15035">
        <v>-1.0</v>
      </c>
      <c r="D15035">
        <f t="shared" si="1"/>
        <v>227174</v>
      </c>
      <c r="E15035" s="1">
        <v>7.219</v>
      </c>
      <c r="F15035">
        <v>24.0</v>
      </c>
      <c r="G15035">
        <v>-15.0</v>
      </c>
      <c r="H15035">
        <v>10.0</v>
      </c>
      <c r="I15035" s="1">
        <v>1092.0</v>
      </c>
      <c r="J15035">
        <f t="shared" si="2"/>
        <v>314359</v>
      </c>
      <c r="K15035" t="str">
        <f t="shared" si="3"/>
        <v/>
      </c>
      <c r="L15035" s="1">
        <v>1092.0</v>
      </c>
      <c r="M15035" t="str">
        <f t="shared" si="4"/>
        <v/>
      </c>
      <c r="N15035">
        <f t="shared" si="5"/>
        <v>0.001552795</v>
      </c>
      <c r="O15035">
        <f t="shared" si="6"/>
        <v>0</v>
      </c>
      <c r="P15035">
        <f t="shared" si="7"/>
        <v>0</v>
      </c>
      <c r="R15035">
        <f t="shared" si="8"/>
        <v>0.001552795</v>
      </c>
      <c r="S15035" t="str">
        <f t="shared" si="9"/>
        <v/>
      </c>
    </row>
    <row r="15036" ht="15.75" customHeight="1">
      <c r="A15036">
        <v>3.0</v>
      </c>
      <c r="B15036">
        <v>3.0</v>
      </c>
      <c r="C15036">
        <v>-1.0</v>
      </c>
      <c r="D15036">
        <f t="shared" si="1"/>
        <v>227636</v>
      </c>
      <c r="E15036" s="1">
        <v>9.571</v>
      </c>
      <c r="F15036">
        <v>24.0</v>
      </c>
      <c r="G15036">
        <v>-16.0</v>
      </c>
      <c r="H15036">
        <v>5.0</v>
      </c>
      <c r="I15036" s="1">
        <v>828.9</v>
      </c>
      <c r="J15036">
        <f t="shared" si="2"/>
        <v>274242</v>
      </c>
      <c r="K15036" t="str">
        <f t="shared" si="3"/>
        <v/>
      </c>
      <c r="L15036" s="1">
        <v>828.9</v>
      </c>
      <c r="M15036" t="str">
        <f t="shared" si="4"/>
        <v/>
      </c>
      <c r="N15036">
        <f t="shared" si="5"/>
        <v>0.001552795</v>
      </c>
      <c r="O15036">
        <f t="shared" si="6"/>
        <v>0</v>
      </c>
      <c r="P15036">
        <f t="shared" si="7"/>
        <v>0</v>
      </c>
      <c r="R15036">
        <f t="shared" si="8"/>
        <v>0.001552795</v>
      </c>
      <c r="S15036" t="str">
        <f t="shared" si="9"/>
        <v/>
      </c>
    </row>
    <row r="15037" ht="15.75" customHeight="1">
      <c r="A15037">
        <v>3.0</v>
      </c>
      <c r="B15037">
        <v>3.0</v>
      </c>
      <c r="C15037">
        <v>-1.0</v>
      </c>
      <c r="D15037">
        <f t="shared" si="1"/>
        <v>227636</v>
      </c>
      <c r="E15037" s="1">
        <v>8.965</v>
      </c>
      <c r="F15037">
        <v>24.0</v>
      </c>
      <c r="G15037">
        <v>-16.0</v>
      </c>
      <c r="H15037">
        <v>6.0</v>
      </c>
      <c r="I15037" s="1">
        <v>740.4</v>
      </c>
      <c r="J15037">
        <f t="shared" si="2"/>
        <v>282250</v>
      </c>
      <c r="K15037" t="str">
        <f t="shared" si="3"/>
        <v/>
      </c>
      <c r="L15037" s="1">
        <v>740.4</v>
      </c>
      <c r="M15037" t="str">
        <f t="shared" si="4"/>
        <v/>
      </c>
      <c r="N15037">
        <f t="shared" si="5"/>
        <v>0.001552795</v>
      </c>
      <c r="O15037">
        <f t="shared" si="6"/>
        <v>0</v>
      </c>
      <c r="P15037">
        <f t="shared" si="7"/>
        <v>0</v>
      </c>
      <c r="R15037">
        <f t="shared" si="8"/>
        <v>0.001552795</v>
      </c>
      <c r="S15037" t="str">
        <f t="shared" si="9"/>
        <v/>
      </c>
    </row>
    <row r="15038" ht="15.75" customHeight="1">
      <c r="A15038">
        <v>3.0</v>
      </c>
      <c r="B15038">
        <v>-3.0</v>
      </c>
      <c r="C15038">
        <v>1.0</v>
      </c>
      <c r="D15038">
        <f t="shared" si="1"/>
        <v>243190</v>
      </c>
      <c r="E15038" s="1">
        <v>5.667</v>
      </c>
      <c r="F15038">
        <v>24.0</v>
      </c>
      <c r="G15038">
        <v>-16.0</v>
      </c>
      <c r="H15038">
        <v>7.0</v>
      </c>
      <c r="I15038" s="1">
        <v>192.1</v>
      </c>
      <c r="J15038">
        <f t="shared" si="2"/>
        <v>290258</v>
      </c>
      <c r="K15038" t="str">
        <f t="shared" si="3"/>
        <v/>
      </c>
      <c r="L15038" s="1">
        <v>192.1</v>
      </c>
      <c r="M15038" t="str">
        <f t="shared" si="4"/>
        <v/>
      </c>
      <c r="N15038">
        <f t="shared" si="5"/>
        <v>0.001552795</v>
      </c>
      <c r="O15038">
        <f t="shared" si="6"/>
        <v>0</v>
      </c>
      <c r="P15038">
        <f t="shared" si="7"/>
        <v>0</v>
      </c>
      <c r="R15038">
        <f t="shared" si="8"/>
        <v>0.001552795</v>
      </c>
      <c r="S15038" t="str">
        <f t="shared" si="9"/>
        <v/>
      </c>
    </row>
    <row r="15039" ht="15.75" customHeight="1">
      <c r="A15039">
        <v>3.0</v>
      </c>
      <c r="B15039">
        <v>3.0</v>
      </c>
      <c r="C15039">
        <v>2.0</v>
      </c>
      <c r="D15039">
        <f t="shared" si="1"/>
        <v>251660</v>
      </c>
      <c r="E15039" s="1">
        <v>1232.0</v>
      </c>
      <c r="F15039">
        <v>24.0</v>
      </c>
      <c r="G15039">
        <v>-16.0</v>
      </c>
      <c r="H15039">
        <v>8.0</v>
      </c>
      <c r="I15039" s="1">
        <v>59.81</v>
      </c>
      <c r="J15039">
        <f t="shared" si="2"/>
        <v>298266</v>
      </c>
      <c r="K15039" t="str">
        <f t="shared" si="3"/>
        <v/>
      </c>
      <c r="L15039" s="1">
        <v>59.81</v>
      </c>
      <c r="M15039" t="str">
        <f t="shared" si="4"/>
        <v/>
      </c>
      <c r="N15039">
        <f t="shared" si="5"/>
        <v>0.001552795</v>
      </c>
      <c r="O15039">
        <f t="shared" si="6"/>
        <v>0</v>
      </c>
      <c r="P15039">
        <f t="shared" si="7"/>
        <v>0</v>
      </c>
      <c r="R15039">
        <f t="shared" si="8"/>
        <v>0.001552795</v>
      </c>
      <c r="S15039" t="str">
        <f t="shared" si="9"/>
        <v/>
      </c>
    </row>
    <row r="15040" ht="15.75" customHeight="1">
      <c r="A15040">
        <v>3.0</v>
      </c>
      <c r="B15040">
        <v>-3.0</v>
      </c>
      <c r="C15040">
        <v>-2.0</v>
      </c>
      <c r="D15040">
        <f t="shared" si="1"/>
        <v>219166</v>
      </c>
      <c r="E15040" s="1">
        <v>1261.0</v>
      </c>
      <c r="F15040">
        <v>24.0</v>
      </c>
      <c r="G15040">
        <v>-17.0</v>
      </c>
      <c r="H15040">
        <v>4.0</v>
      </c>
      <c r="I15040" s="1">
        <v>290.7</v>
      </c>
      <c r="J15040">
        <f t="shared" si="2"/>
        <v>266157</v>
      </c>
      <c r="K15040" t="str">
        <f t="shared" si="3"/>
        <v/>
      </c>
      <c r="L15040" s="1">
        <v>290.7</v>
      </c>
      <c r="M15040" t="str">
        <f t="shared" si="4"/>
        <v/>
      </c>
      <c r="N15040">
        <f t="shared" si="5"/>
        <v>0.001552795</v>
      </c>
      <c r="O15040">
        <f t="shared" si="6"/>
        <v>0</v>
      </c>
      <c r="P15040">
        <f t="shared" si="7"/>
        <v>0</v>
      </c>
      <c r="R15040">
        <f t="shared" si="8"/>
        <v>0.001552795</v>
      </c>
      <c r="S15040" t="str">
        <f t="shared" si="9"/>
        <v/>
      </c>
    </row>
    <row r="15041" ht="15.75" customHeight="1">
      <c r="A15041">
        <v>3.0</v>
      </c>
      <c r="B15041">
        <v>3.0</v>
      </c>
      <c r="C15041">
        <v>-2.0</v>
      </c>
      <c r="D15041">
        <f t="shared" si="1"/>
        <v>219628</v>
      </c>
      <c r="E15041" s="1">
        <v>1098.0</v>
      </c>
      <c r="F15041">
        <v>24.0</v>
      </c>
      <c r="G15041">
        <v>-17.0</v>
      </c>
      <c r="H15041">
        <v>5.0</v>
      </c>
      <c r="I15041" s="1">
        <v>1749.0</v>
      </c>
      <c r="J15041">
        <f t="shared" si="2"/>
        <v>274165</v>
      </c>
      <c r="K15041" t="str">
        <f t="shared" si="3"/>
        <v/>
      </c>
      <c r="L15041" s="1">
        <v>1749.0</v>
      </c>
      <c r="M15041" t="str">
        <f t="shared" si="4"/>
        <v/>
      </c>
      <c r="N15041">
        <f t="shared" si="5"/>
        <v>0.001552795</v>
      </c>
      <c r="O15041">
        <f t="shared" si="6"/>
        <v>0</v>
      </c>
      <c r="P15041">
        <f t="shared" si="7"/>
        <v>0</v>
      </c>
      <c r="R15041">
        <f t="shared" si="8"/>
        <v>0.001552795</v>
      </c>
      <c r="S15041" t="str">
        <f t="shared" si="9"/>
        <v/>
      </c>
    </row>
    <row r="15042" ht="15.75" customHeight="1">
      <c r="A15042">
        <v>3.0</v>
      </c>
      <c r="B15042">
        <v>3.0</v>
      </c>
      <c r="C15042">
        <v>-2.0</v>
      </c>
      <c r="D15042">
        <f t="shared" si="1"/>
        <v>219628</v>
      </c>
      <c r="E15042" s="1">
        <v>1180.0</v>
      </c>
      <c r="F15042">
        <v>24.0</v>
      </c>
      <c r="G15042">
        <v>-17.0</v>
      </c>
      <c r="H15042">
        <v>6.0</v>
      </c>
      <c r="I15042" s="1">
        <v>1666.0</v>
      </c>
      <c r="J15042">
        <f t="shared" si="2"/>
        <v>282173</v>
      </c>
      <c r="K15042" t="str">
        <f t="shared" si="3"/>
        <v/>
      </c>
      <c r="L15042" s="1">
        <v>1666.0</v>
      </c>
      <c r="M15042" t="str">
        <f t="shared" si="4"/>
        <v/>
      </c>
      <c r="N15042">
        <f t="shared" si="5"/>
        <v>0.001552795</v>
      </c>
      <c r="O15042">
        <f t="shared" si="6"/>
        <v>0</v>
      </c>
      <c r="P15042">
        <f t="shared" si="7"/>
        <v>0</v>
      </c>
      <c r="R15042">
        <f t="shared" si="8"/>
        <v>0.001552795</v>
      </c>
      <c r="S15042" t="str">
        <f t="shared" si="9"/>
        <v/>
      </c>
    </row>
    <row r="15043" ht="15.75" customHeight="1">
      <c r="A15043">
        <v>3.0</v>
      </c>
      <c r="B15043">
        <v>-3.0</v>
      </c>
      <c r="C15043">
        <v>2.0</v>
      </c>
      <c r="D15043">
        <f t="shared" si="1"/>
        <v>251198</v>
      </c>
      <c r="E15043" s="1">
        <v>1213.0</v>
      </c>
      <c r="F15043">
        <v>24.0</v>
      </c>
      <c r="G15043">
        <v>-17.0</v>
      </c>
      <c r="H15043">
        <v>7.0</v>
      </c>
      <c r="I15043" s="1">
        <v>38.22</v>
      </c>
      <c r="J15043">
        <f t="shared" si="2"/>
        <v>290181</v>
      </c>
      <c r="K15043" t="str">
        <f t="shared" si="3"/>
        <v/>
      </c>
      <c r="L15043" s="1">
        <v>38.22</v>
      </c>
      <c r="M15043" t="str">
        <f t="shared" si="4"/>
        <v/>
      </c>
      <c r="N15043">
        <f t="shared" si="5"/>
        <v>0.001552795</v>
      </c>
      <c r="O15043">
        <f t="shared" si="6"/>
        <v>0</v>
      </c>
      <c r="P15043">
        <f t="shared" si="7"/>
        <v>0</v>
      </c>
      <c r="R15043">
        <f t="shared" si="8"/>
        <v>0.001552795</v>
      </c>
      <c r="S15043" t="str">
        <f t="shared" si="9"/>
        <v/>
      </c>
    </row>
    <row r="15044" ht="15.75" customHeight="1">
      <c r="A15044">
        <v>3.0</v>
      </c>
      <c r="B15044">
        <v>3.0</v>
      </c>
      <c r="C15044">
        <v>3.0</v>
      </c>
      <c r="D15044">
        <f t="shared" si="1"/>
        <v>259668</v>
      </c>
      <c r="E15044" s="1">
        <v>5702.0</v>
      </c>
      <c r="F15044">
        <v>24.0</v>
      </c>
      <c r="G15044">
        <v>-17.0</v>
      </c>
      <c r="H15044">
        <v>8.0</v>
      </c>
      <c r="I15044" s="1">
        <v>104.0</v>
      </c>
      <c r="J15044">
        <f t="shared" si="2"/>
        <v>298189</v>
      </c>
      <c r="K15044" t="str">
        <f t="shared" si="3"/>
        <v/>
      </c>
      <c r="L15044" s="1">
        <v>104.0</v>
      </c>
      <c r="M15044" t="str">
        <f t="shared" si="4"/>
        <v/>
      </c>
      <c r="N15044">
        <f t="shared" si="5"/>
        <v>0.001552795</v>
      </c>
      <c r="O15044">
        <f t="shared" si="6"/>
        <v>0</v>
      </c>
      <c r="P15044">
        <f t="shared" si="7"/>
        <v>0</v>
      </c>
      <c r="R15044">
        <f t="shared" si="8"/>
        <v>0.001552795</v>
      </c>
      <c r="S15044" t="str">
        <f t="shared" si="9"/>
        <v/>
      </c>
    </row>
    <row r="15045" ht="15.75" customHeight="1">
      <c r="A15045">
        <v>3.0</v>
      </c>
      <c r="B15045">
        <v>3.0</v>
      </c>
      <c r="C15045">
        <v>-3.0</v>
      </c>
      <c r="D15045">
        <f t="shared" si="1"/>
        <v>211620</v>
      </c>
      <c r="E15045" s="1">
        <v>5975.0</v>
      </c>
      <c r="F15045">
        <v>24.0</v>
      </c>
      <c r="G15045">
        <v>-18.0</v>
      </c>
      <c r="H15045">
        <v>3.0</v>
      </c>
      <c r="I15045" s="1">
        <v>1830.0</v>
      </c>
      <c r="J15045">
        <f t="shared" si="2"/>
        <v>258072</v>
      </c>
      <c r="K15045" t="str">
        <f t="shared" si="3"/>
        <v/>
      </c>
      <c r="L15045" s="1">
        <v>1830.0</v>
      </c>
      <c r="M15045" t="str">
        <f t="shared" si="4"/>
        <v/>
      </c>
      <c r="N15045">
        <f t="shared" si="5"/>
        <v>0.001552795</v>
      </c>
      <c r="O15045">
        <f t="shared" si="6"/>
        <v>0</v>
      </c>
      <c r="P15045">
        <f t="shared" si="7"/>
        <v>0</v>
      </c>
      <c r="R15045">
        <f t="shared" si="8"/>
        <v>0.001552795</v>
      </c>
      <c r="S15045" t="str">
        <f t="shared" si="9"/>
        <v/>
      </c>
    </row>
    <row r="15046" ht="15.75" customHeight="1">
      <c r="A15046">
        <v>3.0</v>
      </c>
      <c r="B15046">
        <v>3.0</v>
      </c>
      <c r="C15046">
        <v>-3.0</v>
      </c>
      <c r="D15046">
        <f t="shared" si="1"/>
        <v>211620</v>
      </c>
      <c r="E15046" s="1">
        <v>5921.0</v>
      </c>
      <c r="F15046">
        <v>24.0</v>
      </c>
      <c r="G15046">
        <v>-18.0</v>
      </c>
      <c r="H15046">
        <v>4.0</v>
      </c>
      <c r="I15046" s="1">
        <v>638.7</v>
      </c>
      <c r="J15046">
        <f t="shared" si="2"/>
        <v>266080</v>
      </c>
      <c r="K15046" t="str">
        <f t="shared" si="3"/>
        <v/>
      </c>
      <c r="L15046" s="1">
        <v>638.7</v>
      </c>
      <c r="M15046" t="str">
        <f t="shared" si="4"/>
        <v/>
      </c>
      <c r="N15046">
        <f t="shared" si="5"/>
        <v>0.001552795</v>
      </c>
      <c r="O15046">
        <f t="shared" si="6"/>
        <v>0</v>
      </c>
      <c r="P15046">
        <f t="shared" si="7"/>
        <v>0</v>
      </c>
      <c r="R15046">
        <f t="shared" si="8"/>
        <v>0.001552795</v>
      </c>
      <c r="S15046" t="str">
        <f t="shared" si="9"/>
        <v/>
      </c>
    </row>
    <row r="15047" ht="15.75" customHeight="1">
      <c r="A15047">
        <v>3.0</v>
      </c>
      <c r="B15047">
        <v>3.0</v>
      </c>
      <c r="C15047">
        <v>4.0</v>
      </c>
      <c r="D15047">
        <f t="shared" si="1"/>
        <v>267676</v>
      </c>
      <c r="E15047" s="1">
        <v>954.2</v>
      </c>
      <c r="F15047">
        <v>24.0</v>
      </c>
      <c r="G15047">
        <v>-18.0</v>
      </c>
      <c r="H15047">
        <v>5.0</v>
      </c>
      <c r="I15047" s="1">
        <v>120.9</v>
      </c>
      <c r="J15047">
        <f t="shared" si="2"/>
        <v>274088</v>
      </c>
      <c r="K15047" t="str">
        <f t="shared" si="3"/>
        <v/>
      </c>
      <c r="L15047" s="1">
        <v>120.9</v>
      </c>
      <c r="M15047" t="str">
        <f t="shared" si="4"/>
        <v/>
      </c>
      <c r="N15047">
        <f t="shared" si="5"/>
        <v>0.001552795</v>
      </c>
      <c r="O15047">
        <f t="shared" si="6"/>
        <v>0</v>
      </c>
      <c r="P15047">
        <f t="shared" si="7"/>
        <v>0</v>
      </c>
      <c r="R15047">
        <f t="shared" si="8"/>
        <v>0.001552795</v>
      </c>
      <c r="S15047" t="str">
        <f t="shared" si="9"/>
        <v/>
      </c>
    </row>
    <row r="15048" ht="15.75" customHeight="1">
      <c r="A15048">
        <v>3.0</v>
      </c>
      <c r="B15048">
        <v>-3.0</v>
      </c>
      <c r="C15048">
        <v>-4.0</v>
      </c>
      <c r="D15048">
        <f t="shared" si="1"/>
        <v>203150</v>
      </c>
      <c r="E15048" s="1">
        <v>922.8</v>
      </c>
      <c r="F15048">
        <v>24.0</v>
      </c>
      <c r="G15048">
        <v>-18.0</v>
      </c>
      <c r="H15048">
        <v>6.0</v>
      </c>
      <c r="I15048" s="1">
        <v>2706.0</v>
      </c>
      <c r="J15048">
        <f t="shared" si="2"/>
        <v>282096</v>
      </c>
      <c r="K15048" t="str">
        <f t="shared" si="3"/>
        <v/>
      </c>
      <c r="L15048" s="1">
        <v>2706.0</v>
      </c>
      <c r="M15048" t="str">
        <f t="shared" si="4"/>
        <v/>
      </c>
      <c r="N15048">
        <f t="shared" si="5"/>
        <v>0.001552795</v>
      </c>
      <c r="O15048">
        <f t="shared" si="6"/>
        <v>0</v>
      </c>
      <c r="P15048">
        <f t="shared" si="7"/>
        <v>0</v>
      </c>
      <c r="R15048">
        <f t="shared" si="8"/>
        <v>0.001552795</v>
      </c>
      <c r="S15048" t="str">
        <f t="shared" si="9"/>
        <v/>
      </c>
    </row>
    <row r="15049" ht="15.75" customHeight="1">
      <c r="A15049">
        <v>3.0</v>
      </c>
      <c r="B15049">
        <v>3.0</v>
      </c>
      <c r="C15049">
        <v>-4.0</v>
      </c>
      <c r="D15049">
        <f t="shared" si="1"/>
        <v>203612</v>
      </c>
      <c r="E15049" s="1">
        <v>915.6</v>
      </c>
      <c r="F15049">
        <v>24.0</v>
      </c>
      <c r="G15049">
        <v>-18.0</v>
      </c>
      <c r="H15049">
        <v>7.0</v>
      </c>
      <c r="I15049" s="1">
        <v>1117.0</v>
      </c>
      <c r="J15049">
        <f t="shared" si="2"/>
        <v>290104</v>
      </c>
      <c r="K15049" t="str">
        <f t="shared" si="3"/>
        <v/>
      </c>
      <c r="L15049" s="1">
        <v>1117.0</v>
      </c>
      <c r="M15049" t="str">
        <f t="shared" si="4"/>
        <v/>
      </c>
      <c r="N15049">
        <f t="shared" si="5"/>
        <v>0.001552795</v>
      </c>
      <c r="O15049">
        <f t="shared" si="6"/>
        <v>0</v>
      </c>
      <c r="P15049">
        <f t="shared" si="7"/>
        <v>0</v>
      </c>
      <c r="R15049">
        <f t="shared" si="8"/>
        <v>0.001552795</v>
      </c>
      <c r="S15049" t="str">
        <f t="shared" si="9"/>
        <v/>
      </c>
    </row>
    <row r="15050" ht="15.75" customHeight="1">
      <c r="A15050">
        <v>3.0</v>
      </c>
      <c r="B15050">
        <v>3.0</v>
      </c>
      <c r="C15050">
        <v>-4.0</v>
      </c>
      <c r="D15050">
        <f t="shared" si="1"/>
        <v>203612</v>
      </c>
      <c r="E15050" s="1">
        <v>868.4</v>
      </c>
      <c r="F15050">
        <v>24.0</v>
      </c>
      <c r="G15050">
        <v>-18.0</v>
      </c>
      <c r="H15050">
        <v>8.0</v>
      </c>
      <c r="I15050" s="1">
        <v>969.2</v>
      </c>
      <c r="J15050">
        <f t="shared" si="2"/>
        <v>298112</v>
      </c>
      <c r="K15050" t="str">
        <f t="shared" si="3"/>
        <v/>
      </c>
      <c r="L15050" s="1">
        <v>969.2</v>
      </c>
      <c r="M15050" t="str">
        <f t="shared" si="4"/>
        <v/>
      </c>
      <c r="N15050">
        <f t="shared" si="5"/>
        <v>0.001552795</v>
      </c>
      <c r="O15050">
        <f t="shared" si="6"/>
        <v>0</v>
      </c>
      <c r="P15050">
        <f t="shared" si="7"/>
        <v>0</v>
      </c>
      <c r="R15050">
        <f t="shared" si="8"/>
        <v>0.001552795</v>
      </c>
      <c r="S15050" t="str">
        <f t="shared" si="9"/>
        <v/>
      </c>
    </row>
    <row r="15051" ht="15.75" customHeight="1">
      <c r="A15051">
        <v>3.0</v>
      </c>
      <c r="B15051">
        <v>3.0</v>
      </c>
      <c r="C15051">
        <v>5.0</v>
      </c>
      <c r="D15051">
        <f t="shared" si="1"/>
        <v>275684</v>
      </c>
      <c r="E15051" s="1">
        <v>243.5</v>
      </c>
      <c r="F15051">
        <v>24.0</v>
      </c>
      <c r="G15051">
        <v>-19.0</v>
      </c>
      <c r="H15051">
        <v>2.0</v>
      </c>
      <c r="I15051" s="1">
        <v>2052.0</v>
      </c>
      <c r="J15051">
        <f t="shared" si="2"/>
        <v>249987</v>
      </c>
      <c r="K15051" t="str">
        <f t="shared" si="3"/>
        <v/>
      </c>
      <c r="L15051" s="1">
        <v>2052.0</v>
      </c>
      <c r="M15051" t="str">
        <f t="shared" si="4"/>
        <v/>
      </c>
      <c r="N15051">
        <f t="shared" si="5"/>
        <v>0.001552795</v>
      </c>
      <c r="O15051">
        <f t="shared" si="6"/>
        <v>0</v>
      </c>
      <c r="P15051">
        <f t="shared" si="7"/>
        <v>0</v>
      </c>
      <c r="R15051">
        <f t="shared" si="8"/>
        <v>0.001552795</v>
      </c>
      <c r="S15051" t="str">
        <f t="shared" si="9"/>
        <v/>
      </c>
    </row>
    <row r="15052" ht="15.75" customHeight="1">
      <c r="A15052">
        <v>3.0</v>
      </c>
      <c r="B15052">
        <v>-3.0</v>
      </c>
      <c r="C15052">
        <v>-5.0</v>
      </c>
      <c r="D15052">
        <f t="shared" si="1"/>
        <v>195142</v>
      </c>
      <c r="E15052" s="1">
        <v>219.7</v>
      </c>
      <c r="F15052">
        <v>24.0</v>
      </c>
      <c r="G15052">
        <v>-19.0</v>
      </c>
      <c r="H15052">
        <v>3.0</v>
      </c>
      <c r="I15052" s="1">
        <v>2320.0</v>
      </c>
      <c r="J15052">
        <f t="shared" si="2"/>
        <v>257995</v>
      </c>
      <c r="K15052" t="str">
        <f t="shared" si="3"/>
        <v/>
      </c>
      <c r="L15052" s="1">
        <v>2320.0</v>
      </c>
      <c r="M15052" t="str">
        <f t="shared" si="4"/>
        <v/>
      </c>
      <c r="N15052">
        <f t="shared" si="5"/>
        <v>0.001552795</v>
      </c>
      <c r="O15052">
        <f t="shared" si="6"/>
        <v>0</v>
      </c>
      <c r="P15052">
        <f t="shared" si="7"/>
        <v>0</v>
      </c>
      <c r="R15052">
        <f t="shared" si="8"/>
        <v>0.001552795</v>
      </c>
      <c r="S15052" t="str">
        <f t="shared" si="9"/>
        <v/>
      </c>
    </row>
    <row r="15053" ht="15.75" customHeight="1">
      <c r="A15053">
        <v>3.0</v>
      </c>
      <c r="B15053">
        <v>3.0</v>
      </c>
      <c r="C15053">
        <v>-5.0</v>
      </c>
      <c r="D15053">
        <f t="shared" si="1"/>
        <v>195604</v>
      </c>
      <c r="E15053" s="1">
        <v>225.4</v>
      </c>
      <c r="F15053">
        <v>24.0</v>
      </c>
      <c r="G15053">
        <v>-19.0</v>
      </c>
      <c r="H15053">
        <v>4.0</v>
      </c>
      <c r="I15053" s="1">
        <v>36.02</v>
      </c>
      <c r="J15053">
        <f t="shared" si="2"/>
        <v>266003</v>
      </c>
      <c r="K15053" t="str">
        <f t="shared" si="3"/>
        <v/>
      </c>
      <c r="L15053" s="1">
        <v>36.02</v>
      </c>
      <c r="M15053" t="str">
        <f t="shared" si="4"/>
        <v/>
      </c>
      <c r="N15053">
        <f t="shared" si="5"/>
        <v>0.001552795</v>
      </c>
      <c r="O15053">
        <f t="shared" si="6"/>
        <v>0</v>
      </c>
      <c r="P15053">
        <f t="shared" si="7"/>
        <v>0</v>
      </c>
      <c r="R15053">
        <f t="shared" si="8"/>
        <v>0.001552795</v>
      </c>
      <c r="S15053" t="str">
        <f t="shared" si="9"/>
        <v/>
      </c>
    </row>
    <row r="15054" ht="15.75" customHeight="1">
      <c r="A15054">
        <v>3.0</v>
      </c>
      <c r="B15054">
        <v>3.0</v>
      </c>
      <c r="C15054">
        <v>6.0</v>
      </c>
      <c r="D15054">
        <f t="shared" si="1"/>
        <v>283692</v>
      </c>
      <c r="E15054" s="1">
        <v>255.7</v>
      </c>
      <c r="F15054">
        <v>24.0</v>
      </c>
      <c r="G15054">
        <v>-19.0</v>
      </c>
      <c r="H15054">
        <v>5.0</v>
      </c>
      <c r="I15054" s="1">
        <v>1771.0</v>
      </c>
      <c r="J15054">
        <f t="shared" si="2"/>
        <v>274011</v>
      </c>
      <c r="K15054" t="str">
        <f t="shared" si="3"/>
        <v/>
      </c>
      <c r="L15054" s="1">
        <v>1771.0</v>
      </c>
      <c r="M15054" t="str">
        <f t="shared" si="4"/>
        <v/>
      </c>
      <c r="N15054">
        <f t="shared" si="5"/>
        <v>0.001552795</v>
      </c>
      <c r="O15054">
        <f t="shared" si="6"/>
        <v>0</v>
      </c>
      <c r="P15054">
        <f t="shared" si="7"/>
        <v>0</v>
      </c>
      <c r="R15054">
        <f t="shared" si="8"/>
        <v>0.001552795</v>
      </c>
      <c r="S15054" t="str">
        <f t="shared" si="9"/>
        <v/>
      </c>
    </row>
    <row r="15055" ht="15.75" customHeight="1">
      <c r="A15055">
        <v>3.0</v>
      </c>
      <c r="B15055">
        <v>-3.0</v>
      </c>
      <c r="C15055">
        <v>-6.0</v>
      </c>
      <c r="D15055">
        <f t="shared" si="1"/>
        <v>187134</v>
      </c>
      <c r="E15055" s="1">
        <v>338.9</v>
      </c>
      <c r="F15055">
        <v>24.0</v>
      </c>
      <c r="G15055">
        <v>-19.0</v>
      </c>
      <c r="H15055">
        <v>6.0</v>
      </c>
      <c r="I15055" s="1">
        <v>55.97</v>
      </c>
      <c r="J15055">
        <f t="shared" si="2"/>
        <v>282019</v>
      </c>
      <c r="K15055" t="str">
        <f t="shared" si="3"/>
        <v/>
      </c>
      <c r="L15055" s="1">
        <v>55.97</v>
      </c>
      <c r="M15055" t="str">
        <f t="shared" si="4"/>
        <v/>
      </c>
      <c r="N15055">
        <f t="shared" si="5"/>
        <v>0.001552795</v>
      </c>
      <c r="O15055">
        <f t="shared" si="6"/>
        <v>0</v>
      </c>
      <c r="P15055">
        <f t="shared" si="7"/>
        <v>0</v>
      </c>
      <c r="R15055">
        <f t="shared" si="8"/>
        <v>0.001552795</v>
      </c>
      <c r="S15055" t="str">
        <f t="shared" si="9"/>
        <v/>
      </c>
    </row>
    <row r="15056" ht="15.75" customHeight="1">
      <c r="A15056">
        <v>3.0</v>
      </c>
      <c r="B15056">
        <v>3.0</v>
      </c>
      <c r="C15056">
        <v>-6.0</v>
      </c>
      <c r="D15056">
        <f t="shared" si="1"/>
        <v>187596</v>
      </c>
      <c r="E15056" s="1">
        <v>298.7</v>
      </c>
      <c r="F15056">
        <v>24.0</v>
      </c>
      <c r="G15056">
        <v>-19.0</v>
      </c>
      <c r="H15056">
        <v>7.0</v>
      </c>
      <c r="I15056" s="1">
        <v>236.4</v>
      </c>
      <c r="J15056">
        <f t="shared" si="2"/>
        <v>290027</v>
      </c>
      <c r="K15056" t="str">
        <f t="shared" si="3"/>
        <v/>
      </c>
      <c r="L15056" s="1">
        <v>236.4</v>
      </c>
      <c r="M15056" t="str">
        <f t="shared" si="4"/>
        <v/>
      </c>
      <c r="N15056">
        <f t="shared" si="5"/>
        <v>0.001552795</v>
      </c>
      <c r="O15056">
        <f t="shared" si="6"/>
        <v>0</v>
      </c>
      <c r="P15056">
        <f t="shared" si="7"/>
        <v>0</v>
      </c>
      <c r="R15056">
        <f t="shared" si="8"/>
        <v>0.001552795</v>
      </c>
      <c r="S15056" t="str">
        <f t="shared" si="9"/>
        <v/>
      </c>
    </row>
    <row r="15057" ht="15.75" customHeight="1">
      <c r="A15057">
        <v>3.0</v>
      </c>
      <c r="B15057">
        <v>3.0</v>
      </c>
      <c r="C15057">
        <v>7.0</v>
      </c>
      <c r="D15057">
        <f t="shared" si="1"/>
        <v>291700</v>
      </c>
      <c r="E15057" s="1">
        <v>13.08</v>
      </c>
      <c r="F15057">
        <v>24.0</v>
      </c>
      <c r="G15057">
        <v>-19.0</v>
      </c>
      <c r="H15057">
        <v>-24.0</v>
      </c>
      <c r="I15057" s="1">
        <v>16.89</v>
      </c>
      <c r="J15057">
        <f t="shared" si="2"/>
        <v>41779</v>
      </c>
      <c r="K15057" t="str">
        <f t="shared" si="3"/>
        <v/>
      </c>
      <c r="L15057" s="1">
        <v>16.89</v>
      </c>
      <c r="M15057" t="str">
        <f t="shared" si="4"/>
        <v/>
      </c>
      <c r="N15057">
        <f t="shared" si="5"/>
        <v>0.001552795</v>
      </c>
      <c r="O15057">
        <f t="shared" si="6"/>
        <v>0</v>
      </c>
      <c r="P15057">
        <f t="shared" si="7"/>
        <v>0</v>
      </c>
      <c r="R15057">
        <f t="shared" si="8"/>
        <v>0.001552795</v>
      </c>
      <c r="S15057" t="str">
        <f t="shared" si="9"/>
        <v/>
      </c>
    </row>
    <row r="15058" ht="15.75" customHeight="1">
      <c r="A15058">
        <v>3.0</v>
      </c>
      <c r="B15058">
        <v>-3.0</v>
      </c>
      <c r="C15058">
        <v>-7.0</v>
      </c>
      <c r="D15058">
        <f t="shared" si="1"/>
        <v>179126</v>
      </c>
      <c r="E15058" s="1">
        <v>15.76</v>
      </c>
      <c r="F15058">
        <v>24.0</v>
      </c>
      <c r="G15058">
        <v>-19.0</v>
      </c>
      <c r="H15058">
        <v>-25.0</v>
      </c>
      <c r="I15058" s="1">
        <v>18.42</v>
      </c>
      <c r="J15058">
        <f t="shared" si="2"/>
        <v>33771</v>
      </c>
      <c r="K15058" t="str">
        <f t="shared" si="3"/>
        <v/>
      </c>
      <c r="L15058" s="1">
        <v>18.42</v>
      </c>
      <c r="M15058" t="str">
        <f t="shared" si="4"/>
        <v/>
      </c>
      <c r="N15058">
        <f t="shared" si="5"/>
        <v>0.001552795</v>
      </c>
      <c r="O15058">
        <f t="shared" si="6"/>
        <v>0</v>
      </c>
      <c r="P15058">
        <f t="shared" si="7"/>
        <v>0</v>
      </c>
      <c r="R15058">
        <f t="shared" si="8"/>
        <v>0.001552795</v>
      </c>
      <c r="S15058" t="str">
        <f t="shared" si="9"/>
        <v/>
      </c>
    </row>
    <row r="15059" ht="15.75" customHeight="1">
      <c r="A15059">
        <v>3.0</v>
      </c>
      <c r="B15059">
        <v>3.0</v>
      </c>
      <c r="C15059">
        <v>-7.0</v>
      </c>
      <c r="D15059">
        <f t="shared" si="1"/>
        <v>179588</v>
      </c>
      <c r="E15059" s="1">
        <v>19.99</v>
      </c>
      <c r="F15059">
        <v>24.0</v>
      </c>
      <c r="G15059">
        <v>-20.0</v>
      </c>
      <c r="H15059">
        <v>1.0</v>
      </c>
      <c r="I15059" s="1">
        <v>1080.0</v>
      </c>
      <c r="J15059">
        <f t="shared" si="2"/>
        <v>241902</v>
      </c>
      <c r="K15059" t="str">
        <f t="shared" si="3"/>
        <v/>
      </c>
      <c r="L15059" s="1">
        <v>1080.0</v>
      </c>
      <c r="M15059" t="str">
        <f t="shared" si="4"/>
        <v/>
      </c>
      <c r="N15059">
        <f t="shared" si="5"/>
        <v>0.001552795</v>
      </c>
      <c r="O15059">
        <f t="shared" si="6"/>
        <v>0</v>
      </c>
      <c r="P15059">
        <f t="shared" si="7"/>
        <v>0</v>
      </c>
      <c r="R15059">
        <f t="shared" si="8"/>
        <v>0.001552795</v>
      </c>
      <c r="S15059" t="str">
        <f t="shared" si="9"/>
        <v/>
      </c>
    </row>
    <row r="15060" ht="15.75" customHeight="1">
      <c r="A15060">
        <v>3.0</v>
      </c>
      <c r="B15060">
        <v>3.0</v>
      </c>
      <c r="C15060">
        <v>8.0</v>
      </c>
      <c r="D15060">
        <f t="shared" si="1"/>
        <v>299708</v>
      </c>
      <c r="E15060" s="1">
        <v>4.231</v>
      </c>
      <c r="F15060">
        <v>24.0</v>
      </c>
      <c r="G15060">
        <v>-20.0</v>
      </c>
      <c r="H15060">
        <v>2.0</v>
      </c>
      <c r="I15060" s="1">
        <v>388.4</v>
      </c>
      <c r="J15060">
        <f t="shared" si="2"/>
        <v>249910</v>
      </c>
      <c r="K15060" t="str">
        <f t="shared" si="3"/>
        <v/>
      </c>
      <c r="L15060" s="1">
        <v>388.4</v>
      </c>
      <c r="M15060" t="str">
        <f t="shared" si="4"/>
        <v/>
      </c>
      <c r="N15060">
        <f t="shared" si="5"/>
        <v>0.001552795</v>
      </c>
      <c r="O15060">
        <f t="shared" si="6"/>
        <v>0</v>
      </c>
      <c r="P15060">
        <f t="shared" si="7"/>
        <v>0</v>
      </c>
      <c r="R15060">
        <f t="shared" si="8"/>
        <v>0.001552795</v>
      </c>
      <c r="S15060" t="str">
        <f t="shared" si="9"/>
        <v/>
      </c>
    </row>
    <row r="15061" ht="15.75" customHeight="1">
      <c r="A15061">
        <v>3.0</v>
      </c>
      <c r="B15061">
        <v>-3.0</v>
      </c>
      <c r="C15061">
        <v>-8.0</v>
      </c>
      <c r="D15061">
        <f t="shared" si="1"/>
        <v>171118</v>
      </c>
      <c r="E15061" s="1">
        <v>6.231</v>
      </c>
      <c r="F15061">
        <v>24.0</v>
      </c>
      <c r="G15061">
        <v>-20.0</v>
      </c>
      <c r="H15061">
        <v>3.0</v>
      </c>
      <c r="I15061" s="1">
        <v>2205.0</v>
      </c>
      <c r="J15061">
        <f t="shared" si="2"/>
        <v>257918</v>
      </c>
      <c r="K15061" t="str">
        <f t="shared" si="3"/>
        <v/>
      </c>
      <c r="L15061" s="1">
        <v>2205.0</v>
      </c>
      <c r="M15061" t="str">
        <f t="shared" si="4"/>
        <v/>
      </c>
      <c r="N15061">
        <f t="shared" si="5"/>
        <v>0.001552795</v>
      </c>
      <c r="O15061">
        <f t="shared" si="6"/>
        <v>0</v>
      </c>
      <c r="P15061">
        <f t="shared" si="7"/>
        <v>0</v>
      </c>
      <c r="R15061">
        <f t="shared" si="8"/>
        <v>0.001552795</v>
      </c>
      <c r="S15061" t="str">
        <f t="shared" si="9"/>
        <v/>
      </c>
    </row>
    <row r="15062" ht="15.75" customHeight="1">
      <c r="A15062">
        <v>3.0</v>
      </c>
      <c r="B15062">
        <v>3.0</v>
      </c>
      <c r="C15062">
        <v>-8.0</v>
      </c>
      <c r="D15062">
        <f t="shared" si="1"/>
        <v>171580</v>
      </c>
      <c r="E15062" s="1">
        <v>5.571</v>
      </c>
      <c r="F15062">
        <v>24.0</v>
      </c>
      <c r="G15062">
        <v>-20.0</v>
      </c>
      <c r="H15062">
        <v>4.0</v>
      </c>
      <c r="I15062" s="1">
        <v>684.5</v>
      </c>
      <c r="J15062">
        <f t="shared" si="2"/>
        <v>265926</v>
      </c>
      <c r="K15062" t="str">
        <f t="shared" si="3"/>
        <v/>
      </c>
      <c r="L15062" s="1">
        <v>684.5</v>
      </c>
      <c r="M15062" t="str">
        <f t="shared" si="4"/>
        <v/>
      </c>
      <c r="N15062">
        <f t="shared" si="5"/>
        <v>0.001552795</v>
      </c>
      <c r="O15062">
        <f t="shared" si="6"/>
        <v>0</v>
      </c>
      <c r="P15062">
        <f t="shared" si="7"/>
        <v>0</v>
      </c>
      <c r="R15062">
        <f t="shared" si="8"/>
        <v>0.001552795</v>
      </c>
      <c r="S15062" t="str">
        <f t="shared" si="9"/>
        <v/>
      </c>
    </row>
    <row r="15063" ht="15.75" customHeight="1">
      <c r="A15063">
        <v>3.0</v>
      </c>
      <c r="B15063">
        <v>3.0</v>
      </c>
      <c r="C15063">
        <v>9.0</v>
      </c>
      <c r="D15063">
        <f t="shared" si="1"/>
        <v>307716</v>
      </c>
      <c r="E15063" s="1">
        <v>1789.0</v>
      </c>
      <c r="F15063">
        <v>24.0</v>
      </c>
      <c r="G15063">
        <v>-20.0</v>
      </c>
      <c r="H15063">
        <v>5.0</v>
      </c>
      <c r="I15063" s="1">
        <v>219.3</v>
      </c>
      <c r="J15063">
        <f t="shared" si="2"/>
        <v>273934</v>
      </c>
      <c r="K15063" t="str">
        <f t="shared" si="3"/>
        <v/>
      </c>
      <c r="L15063" s="1">
        <v>219.3</v>
      </c>
      <c r="M15063" t="str">
        <f t="shared" si="4"/>
        <v/>
      </c>
      <c r="N15063">
        <f t="shared" si="5"/>
        <v>0.001552795</v>
      </c>
      <c r="O15063">
        <f t="shared" si="6"/>
        <v>0</v>
      </c>
      <c r="P15063">
        <f t="shared" si="7"/>
        <v>0</v>
      </c>
      <c r="R15063">
        <f t="shared" si="8"/>
        <v>0.001552795</v>
      </c>
      <c r="S15063" t="str">
        <f t="shared" si="9"/>
        <v/>
      </c>
    </row>
    <row r="15064" ht="15.75" customHeight="1">
      <c r="A15064">
        <v>3.0</v>
      </c>
      <c r="B15064">
        <v>-3.0</v>
      </c>
      <c r="C15064">
        <v>-9.0</v>
      </c>
      <c r="D15064">
        <f t="shared" si="1"/>
        <v>163110</v>
      </c>
      <c r="E15064" s="1">
        <v>2065.0</v>
      </c>
      <c r="F15064">
        <v>24.0</v>
      </c>
      <c r="G15064">
        <v>-20.0</v>
      </c>
      <c r="H15064">
        <v>6.0</v>
      </c>
      <c r="I15064" s="1">
        <v>2692.0</v>
      </c>
      <c r="J15064">
        <f t="shared" si="2"/>
        <v>281942</v>
      </c>
      <c r="K15064" t="str">
        <f t="shared" si="3"/>
        <v/>
      </c>
      <c r="L15064" s="1">
        <v>2692.0</v>
      </c>
      <c r="M15064" t="str">
        <f t="shared" si="4"/>
        <v/>
      </c>
      <c r="N15064">
        <f t="shared" si="5"/>
        <v>0.001552795</v>
      </c>
      <c r="O15064">
        <f t="shared" si="6"/>
        <v>0</v>
      </c>
      <c r="P15064">
        <f t="shared" si="7"/>
        <v>0</v>
      </c>
      <c r="R15064">
        <f t="shared" si="8"/>
        <v>0.001552795</v>
      </c>
      <c r="S15064" t="str">
        <f t="shared" si="9"/>
        <v/>
      </c>
    </row>
    <row r="15065" ht="15.75" customHeight="1">
      <c r="A15065">
        <v>3.0</v>
      </c>
      <c r="B15065">
        <v>3.0</v>
      </c>
      <c r="C15065">
        <v>-9.0</v>
      </c>
      <c r="D15065">
        <f t="shared" si="1"/>
        <v>163572</v>
      </c>
      <c r="E15065" s="1">
        <v>2021.0</v>
      </c>
      <c r="F15065">
        <v>24.0</v>
      </c>
      <c r="G15065">
        <v>-20.0</v>
      </c>
      <c r="H15065">
        <v>-23.0</v>
      </c>
      <c r="I15065" s="1">
        <v>63.4</v>
      </c>
      <c r="J15065">
        <f t="shared" si="2"/>
        <v>49710</v>
      </c>
      <c r="K15065" t="str">
        <f t="shared" si="3"/>
        <v/>
      </c>
      <c r="L15065" s="1">
        <v>63.4</v>
      </c>
      <c r="M15065" t="str">
        <f t="shared" si="4"/>
        <v/>
      </c>
      <c r="N15065">
        <f t="shared" si="5"/>
        <v>0.001552795</v>
      </c>
      <c r="O15065">
        <f t="shared" si="6"/>
        <v>0</v>
      </c>
      <c r="P15065">
        <f t="shared" si="7"/>
        <v>0</v>
      </c>
      <c r="R15065">
        <f t="shared" si="8"/>
        <v>0.001552795</v>
      </c>
      <c r="S15065" t="str">
        <f t="shared" si="9"/>
        <v/>
      </c>
    </row>
    <row r="15066" ht="15.75" customHeight="1">
      <c r="A15066">
        <v>3.0</v>
      </c>
      <c r="B15066">
        <v>3.0</v>
      </c>
      <c r="C15066">
        <v>10.0</v>
      </c>
      <c r="D15066">
        <f t="shared" si="1"/>
        <v>315724</v>
      </c>
      <c r="E15066" s="1">
        <v>4045.0</v>
      </c>
      <c r="F15066">
        <v>24.0</v>
      </c>
      <c r="G15066">
        <v>-20.0</v>
      </c>
      <c r="H15066">
        <v>-24.0</v>
      </c>
      <c r="I15066" s="1">
        <v>46.65</v>
      </c>
      <c r="J15066">
        <f t="shared" si="2"/>
        <v>41702</v>
      </c>
      <c r="K15066" t="str">
        <f t="shared" si="3"/>
        <v/>
      </c>
      <c r="L15066" s="1">
        <v>46.65</v>
      </c>
      <c r="M15066" t="str">
        <f t="shared" si="4"/>
        <v/>
      </c>
      <c r="N15066">
        <f t="shared" si="5"/>
        <v>0.001552795</v>
      </c>
      <c r="O15066">
        <f t="shared" si="6"/>
        <v>0</v>
      </c>
      <c r="P15066">
        <f t="shared" si="7"/>
        <v>0</v>
      </c>
      <c r="R15066">
        <f t="shared" si="8"/>
        <v>0.001552795</v>
      </c>
      <c r="S15066" t="str">
        <f t="shared" si="9"/>
        <v/>
      </c>
    </row>
    <row r="15067" ht="15.75" customHeight="1">
      <c r="A15067">
        <v>3.0</v>
      </c>
      <c r="B15067">
        <v>-3.0</v>
      </c>
      <c r="C15067">
        <v>-10.0</v>
      </c>
      <c r="D15067">
        <f t="shared" si="1"/>
        <v>155102</v>
      </c>
      <c r="E15067" s="1">
        <v>3463.0</v>
      </c>
      <c r="F15067">
        <v>24.0</v>
      </c>
      <c r="G15067">
        <v>-20.0</v>
      </c>
      <c r="H15067">
        <v>-25.0</v>
      </c>
      <c r="I15067" s="1">
        <v>-1.285</v>
      </c>
      <c r="J15067">
        <f t="shared" si="2"/>
        <v>33694</v>
      </c>
      <c r="K15067" t="str">
        <f t="shared" si="3"/>
        <v/>
      </c>
      <c r="L15067" s="1">
        <v>-1.285</v>
      </c>
      <c r="M15067" t="str">
        <f t="shared" si="4"/>
        <v/>
      </c>
      <c r="N15067">
        <f t="shared" si="5"/>
        <v>0.001552795</v>
      </c>
      <c r="O15067">
        <f t="shared" si="6"/>
        <v>0</v>
      </c>
      <c r="P15067">
        <f t="shared" si="7"/>
        <v>0</v>
      </c>
      <c r="R15067">
        <f t="shared" si="8"/>
        <v>0.001552795</v>
      </c>
      <c r="S15067" t="str">
        <f t="shared" si="9"/>
        <v/>
      </c>
    </row>
    <row r="15068" ht="15.75" customHeight="1">
      <c r="A15068">
        <v>3.0</v>
      </c>
      <c r="B15068">
        <v>3.0</v>
      </c>
      <c r="C15068">
        <v>-10.0</v>
      </c>
      <c r="D15068">
        <f t="shared" si="1"/>
        <v>155564</v>
      </c>
      <c r="E15068" s="1">
        <v>3549.0</v>
      </c>
      <c r="F15068">
        <v>24.0</v>
      </c>
      <c r="G15068">
        <v>-21.0</v>
      </c>
      <c r="H15068">
        <v>0.0</v>
      </c>
      <c r="I15068" s="1">
        <v>3651.0</v>
      </c>
      <c r="J15068">
        <f t="shared" si="2"/>
        <v>233817</v>
      </c>
      <c r="K15068" t="str">
        <f t="shared" si="3"/>
        <v/>
      </c>
      <c r="L15068" s="1">
        <v>3651.0</v>
      </c>
      <c r="M15068" t="str">
        <f t="shared" si="4"/>
        <v/>
      </c>
      <c r="N15068">
        <f t="shared" si="5"/>
        <v>0.001552795</v>
      </c>
      <c r="O15068">
        <f t="shared" si="6"/>
        <v>0</v>
      </c>
      <c r="P15068">
        <f t="shared" si="7"/>
        <v>0</v>
      </c>
      <c r="R15068">
        <f t="shared" si="8"/>
        <v>0.001552795</v>
      </c>
      <c r="S15068" t="str">
        <f t="shared" si="9"/>
        <v/>
      </c>
    </row>
    <row r="15069" ht="15.75" customHeight="1">
      <c r="A15069">
        <v>3.0</v>
      </c>
      <c r="B15069">
        <v>3.0</v>
      </c>
      <c r="C15069">
        <v>11.0</v>
      </c>
      <c r="D15069">
        <f t="shared" si="1"/>
        <v>323732</v>
      </c>
      <c r="E15069" s="1">
        <v>41.26</v>
      </c>
      <c r="F15069">
        <v>24.0</v>
      </c>
      <c r="G15069">
        <v>-21.0</v>
      </c>
      <c r="H15069">
        <v>1.0</v>
      </c>
      <c r="I15069" s="1">
        <v>1010.0</v>
      </c>
      <c r="J15069">
        <f t="shared" si="2"/>
        <v>241825</v>
      </c>
      <c r="K15069" t="str">
        <f t="shared" si="3"/>
        <v/>
      </c>
      <c r="L15069" s="1">
        <v>1010.0</v>
      </c>
      <c r="M15069" t="str">
        <f t="shared" si="4"/>
        <v/>
      </c>
      <c r="N15069">
        <f t="shared" si="5"/>
        <v>0.001552795</v>
      </c>
      <c r="O15069">
        <f t="shared" si="6"/>
        <v>0</v>
      </c>
      <c r="P15069">
        <f t="shared" si="7"/>
        <v>0</v>
      </c>
      <c r="R15069">
        <f t="shared" si="8"/>
        <v>0.001552795</v>
      </c>
      <c r="S15069" t="str">
        <f t="shared" si="9"/>
        <v/>
      </c>
    </row>
    <row r="15070" ht="15.75" customHeight="1">
      <c r="A15070">
        <v>3.0</v>
      </c>
      <c r="B15070">
        <v>-3.0</v>
      </c>
      <c r="C15070">
        <v>-11.0</v>
      </c>
      <c r="D15070">
        <f t="shared" si="1"/>
        <v>147094</v>
      </c>
      <c r="E15070" s="1">
        <v>67.1</v>
      </c>
      <c r="F15070">
        <v>24.0</v>
      </c>
      <c r="G15070">
        <v>-21.0</v>
      </c>
      <c r="H15070">
        <v>-1.0</v>
      </c>
      <c r="I15070" s="1">
        <v>1052.0</v>
      </c>
      <c r="J15070">
        <f t="shared" si="2"/>
        <v>225809</v>
      </c>
      <c r="K15070" t="str">
        <f t="shared" si="3"/>
        <v/>
      </c>
      <c r="L15070" s="1">
        <v>1052.0</v>
      </c>
      <c r="M15070" t="str">
        <f t="shared" si="4"/>
        <v/>
      </c>
      <c r="N15070">
        <f t="shared" si="5"/>
        <v>0.001552795</v>
      </c>
      <c r="O15070">
        <f t="shared" si="6"/>
        <v>0</v>
      </c>
      <c r="P15070">
        <f t="shared" si="7"/>
        <v>0</v>
      </c>
      <c r="R15070">
        <f t="shared" si="8"/>
        <v>0.001552795</v>
      </c>
      <c r="S15070" t="str">
        <f t="shared" si="9"/>
        <v/>
      </c>
    </row>
    <row r="15071" ht="15.75" customHeight="1">
      <c r="A15071">
        <v>3.0</v>
      </c>
      <c r="B15071">
        <v>3.0</v>
      </c>
      <c r="C15071">
        <v>-11.0</v>
      </c>
      <c r="D15071">
        <f t="shared" si="1"/>
        <v>147556</v>
      </c>
      <c r="E15071" s="1">
        <v>57.5</v>
      </c>
      <c r="F15071">
        <v>24.0</v>
      </c>
      <c r="G15071">
        <v>-21.0</v>
      </c>
      <c r="H15071">
        <v>2.0</v>
      </c>
      <c r="I15071" s="1">
        <v>827.8</v>
      </c>
      <c r="J15071">
        <f t="shared" si="2"/>
        <v>249833</v>
      </c>
      <c r="K15071" t="str">
        <f t="shared" si="3"/>
        <v/>
      </c>
      <c r="L15071" s="1">
        <v>827.8</v>
      </c>
      <c r="M15071" t="str">
        <f t="shared" si="4"/>
        <v/>
      </c>
      <c r="N15071">
        <f t="shared" si="5"/>
        <v>0.001552795</v>
      </c>
      <c r="O15071">
        <f t="shared" si="6"/>
        <v>0</v>
      </c>
      <c r="P15071">
        <f t="shared" si="7"/>
        <v>0</v>
      </c>
      <c r="R15071">
        <f t="shared" si="8"/>
        <v>0.001552795</v>
      </c>
      <c r="S15071" t="str">
        <f t="shared" si="9"/>
        <v/>
      </c>
    </row>
    <row r="15072" ht="15.75" customHeight="1">
      <c r="A15072">
        <v>3.0</v>
      </c>
      <c r="B15072">
        <v>3.0</v>
      </c>
      <c r="C15072">
        <v>12.0</v>
      </c>
      <c r="D15072">
        <f t="shared" si="1"/>
        <v>331740</v>
      </c>
      <c r="E15072" s="1">
        <v>1128.0</v>
      </c>
      <c r="F15072">
        <v>24.0</v>
      </c>
      <c r="G15072">
        <v>-21.0</v>
      </c>
      <c r="H15072">
        <v>3.0</v>
      </c>
      <c r="I15072" s="1">
        <v>127.9</v>
      </c>
      <c r="J15072">
        <f t="shared" si="2"/>
        <v>257841</v>
      </c>
      <c r="K15072" t="str">
        <f t="shared" si="3"/>
        <v/>
      </c>
      <c r="L15072" s="1">
        <v>127.9</v>
      </c>
      <c r="M15072" t="str">
        <f t="shared" si="4"/>
        <v/>
      </c>
      <c r="N15072">
        <f t="shared" si="5"/>
        <v>0.001552795</v>
      </c>
      <c r="O15072">
        <f t="shared" si="6"/>
        <v>0</v>
      </c>
      <c r="P15072">
        <f t="shared" si="7"/>
        <v>0</v>
      </c>
      <c r="R15072">
        <f t="shared" si="8"/>
        <v>0.001552795</v>
      </c>
      <c r="S15072" t="str">
        <f t="shared" si="9"/>
        <v/>
      </c>
    </row>
    <row r="15073" ht="15.75" customHeight="1">
      <c r="A15073">
        <v>3.0</v>
      </c>
      <c r="B15073">
        <v>-3.0</v>
      </c>
      <c r="C15073">
        <v>-12.0</v>
      </c>
      <c r="D15073">
        <f t="shared" si="1"/>
        <v>139086</v>
      </c>
      <c r="E15073" s="1">
        <v>1120.0</v>
      </c>
      <c r="F15073">
        <v>24.0</v>
      </c>
      <c r="G15073">
        <v>-21.0</v>
      </c>
      <c r="H15073">
        <v>4.0</v>
      </c>
      <c r="I15073" s="1">
        <v>476.4</v>
      </c>
      <c r="J15073">
        <f t="shared" si="2"/>
        <v>265849</v>
      </c>
      <c r="K15073" t="str">
        <f t="shared" si="3"/>
        <v/>
      </c>
      <c r="L15073" s="1">
        <v>476.4</v>
      </c>
      <c r="M15073" t="str">
        <f t="shared" si="4"/>
        <v/>
      </c>
      <c r="N15073">
        <f t="shared" si="5"/>
        <v>0.001552795</v>
      </c>
      <c r="O15073">
        <f t="shared" si="6"/>
        <v>0</v>
      </c>
      <c r="P15073">
        <f t="shared" si="7"/>
        <v>0</v>
      </c>
      <c r="R15073">
        <f t="shared" si="8"/>
        <v>0.001552795</v>
      </c>
      <c r="S15073" t="str">
        <f t="shared" si="9"/>
        <v/>
      </c>
    </row>
    <row r="15074" ht="15.75" customHeight="1">
      <c r="A15074">
        <v>3.0</v>
      </c>
      <c r="B15074">
        <v>3.0</v>
      </c>
      <c r="C15074">
        <v>-12.0</v>
      </c>
      <c r="D15074">
        <f t="shared" si="1"/>
        <v>139548</v>
      </c>
      <c r="E15074" s="1">
        <v>1143.0</v>
      </c>
      <c r="F15074">
        <v>24.0</v>
      </c>
      <c r="G15074">
        <v>-21.0</v>
      </c>
      <c r="H15074">
        <v>5.0</v>
      </c>
      <c r="I15074" s="1">
        <v>1908.0</v>
      </c>
      <c r="J15074">
        <f t="shared" si="2"/>
        <v>273857</v>
      </c>
      <c r="K15074" t="str">
        <f t="shared" si="3"/>
        <v/>
      </c>
      <c r="L15074" s="1">
        <v>1908.0</v>
      </c>
      <c r="M15074" t="str">
        <f t="shared" si="4"/>
        <v/>
      </c>
      <c r="N15074">
        <f t="shared" si="5"/>
        <v>0.001552795</v>
      </c>
      <c r="O15074">
        <f t="shared" si="6"/>
        <v>0</v>
      </c>
      <c r="P15074">
        <f t="shared" si="7"/>
        <v>0</v>
      </c>
      <c r="R15074">
        <f t="shared" si="8"/>
        <v>0.001552795</v>
      </c>
      <c r="S15074" t="str">
        <f t="shared" si="9"/>
        <v/>
      </c>
    </row>
    <row r="15075" ht="15.75" customHeight="1">
      <c r="A15075">
        <v>3.0</v>
      </c>
      <c r="B15075">
        <v>3.0</v>
      </c>
      <c r="C15075">
        <v>13.0</v>
      </c>
      <c r="D15075">
        <f t="shared" si="1"/>
        <v>339748</v>
      </c>
      <c r="E15075" s="1">
        <v>404.7</v>
      </c>
      <c r="F15075">
        <v>24.0</v>
      </c>
      <c r="G15075">
        <v>-21.0</v>
      </c>
      <c r="H15075">
        <v>6.0</v>
      </c>
      <c r="I15075" s="1">
        <v>262.7</v>
      </c>
      <c r="J15075">
        <f t="shared" si="2"/>
        <v>281865</v>
      </c>
      <c r="K15075" t="str">
        <f t="shared" si="3"/>
        <v/>
      </c>
      <c r="L15075" s="1">
        <v>262.7</v>
      </c>
      <c r="M15075" t="str">
        <f t="shared" si="4"/>
        <v/>
      </c>
      <c r="N15075">
        <f t="shared" si="5"/>
        <v>0.001552795</v>
      </c>
      <c r="O15075">
        <f t="shared" si="6"/>
        <v>0</v>
      </c>
      <c r="P15075">
        <f t="shared" si="7"/>
        <v>0</v>
      </c>
      <c r="R15075">
        <f t="shared" si="8"/>
        <v>0.001552795</v>
      </c>
      <c r="S15075" t="str">
        <f t="shared" si="9"/>
        <v/>
      </c>
    </row>
    <row r="15076" ht="15.75" customHeight="1">
      <c r="A15076">
        <v>3.0</v>
      </c>
      <c r="B15076">
        <v>-3.0</v>
      </c>
      <c r="C15076">
        <v>-13.0</v>
      </c>
      <c r="D15076">
        <f t="shared" si="1"/>
        <v>131078</v>
      </c>
      <c r="E15076" s="1">
        <v>445.8</v>
      </c>
      <c r="F15076">
        <v>24.0</v>
      </c>
      <c r="G15076">
        <v>-21.0</v>
      </c>
      <c r="H15076">
        <v>-22.0</v>
      </c>
      <c r="I15076" s="1">
        <v>36.28</v>
      </c>
      <c r="J15076">
        <f t="shared" si="2"/>
        <v>57641</v>
      </c>
      <c r="K15076" t="str">
        <f t="shared" si="3"/>
        <v/>
      </c>
      <c r="L15076" s="1">
        <v>36.28</v>
      </c>
      <c r="M15076" t="str">
        <f t="shared" si="4"/>
        <v/>
      </c>
      <c r="N15076">
        <f t="shared" si="5"/>
        <v>0.001552795</v>
      </c>
      <c r="O15076">
        <f t="shared" si="6"/>
        <v>0</v>
      </c>
      <c r="P15076">
        <f t="shared" si="7"/>
        <v>0</v>
      </c>
      <c r="R15076">
        <f t="shared" si="8"/>
        <v>0.001552795</v>
      </c>
      <c r="S15076" t="str">
        <f t="shared" si="9"/>
        <v/>
      </c>
    </row>
    <row r="15077" ht="15.75" customHeight="1">
      <c r="A15077">
        <v>3.0</v>
      </c>
      <c r="B15077">
        <v>3.0</v>
      </c>
      <c r="C15077">
        <v>-13.0</v>
      </c>
      <c r="D15077">
        <f t="shared" si="1"/>
        <v>131540</v>
      </c>
      <c r="E15077" s="1">
        <v>486.5</v>
      </c>
      <c r="F15077">
        <v>24.0</v>
      </c>
      <c r="G15077">
        <v>-21.0</v>
      </c>
      <c r="H15077">
        <v>-23.0</v>
      </c>
      <c r="I15077" s="1">
        <v>18.6</v>
      </c>
      <c r="J15077">
        <f t="shared" si="2"/>
        <v>49633</v>
      </c>
      <c r="K15077" t="str">
        <f t="shared" si="3"/>
        <v/>
      </c>
      <c r="L15077" s="1">
        <v>18.6</v>
      </c>
      <c r="M15077" t="str">
        <f t="shared" si="4"/>
        <v/>
      </c>
      <c r="N15077">
        <f t="shared" si="5"/>
        <v>0.001552795</v>
      </c>
      <c r="O15077">
        <f t="shared" si="6"/>
        <v>0</v>
      </c>
      <c r="P15077">
        <f t="shared" si="7"/>
        <v>0</v>
      </c>
      <c r="R15077">
        <f t="shared" si="8"/>
        <v>0.001552795</v>
      </c>
      <c r="S15077" t="str">
        <f t="shared" si="9"/>
        <v/>
      </c>
    </row>
    <row r="15078" ht="15.75" customHeight="1">
      <c r="A15078">
        <v>3.0</v>
      </c>
      <c r="B15078">
        <v>3.0</v>
      </c>
      <c r="C15078">
        <v>14.0</v>
      </c>
      <c r="D15078">
        <f t="shared" si="1"/>
        <v>347756</v>
      </c>
      <c r="E15078" s="1">
        <v>738.5</v>
      </c>
      <c r="F15078">
        <v>24.0</v>
      </c>
      <c r="G15078">
        <v>-21.0</v>
      </c>
      <c r="H15078">
        <v>-24.0</v>
      </c>
      <c r="I15078" s="1">
        <v>4.635</v>
      </c>
      <c r="J15078">
        <f t="shared" si="2"/>
        <v>41625</v>
      </c>
      <c r="K15078" t="str">
        <f t="shared" si="3"/>
        <v/>
      </c>
      <c r="L15078" s="1">
        <v>4.635</v>
      </c>
      <c r="M15078" t="str">
        <f t="shared" si="4"/>
        <v/>
      </c>
      <c r="N15078">
        <f t="shared" si="5"/>
        <v>0.001552795</v>
      </c>
      <c r="O15078">
        <f t="shared" si="6"/>
        <v>0</v>
      </c>
      <c r="P15078">
        <f t="shared" si="7"/>
        <v>0</v>
      </c>
      <c r="R15078">
        <f t="shared" si="8"/>
        <v>0.001552795</v>
      </c>
      <c r="S15078" t="str">
        <f t="shared" si="9"/>
        <v/>
      </c>
    </row>
    <row r="15079" ht="15.75" customHeight="1">
      <c r="A15079">
        <v>3.0</v>
      </c>
      <c r="B15079">
        <v>-3.0</v>
      </c>
      <c r="C15079">
        <v>-14.0</v>
      </c>
      <c r="D15079">
        <f t="shared" si="1"/>
        <v>123070</v>
      </c>
      <c r="E15079" s="1">
        <v>555.0</v>
      </c>
      <c r="F15079">
        <v>24.0</v>
      </c>
      <c r="G15079">
        <v>-21.0</v>
      </c>
      <c r="H15079">
        <v>-25.0</v>
      </c>
      <c r="I15079" s="1">
        <v>8.742</v>
      </c>
      <c r="J15079">
        <f t="shared" si="2"/>
        <v>33617</v>
      </c>
      <c r="K15079" t="str">
        <f t="shared" si="3"/>
        <v/>
      </c>
      <c r="L15079" s="1">
        <v>8.742</v>
      </c>
      <c r="M15079" t="str">
        <f t="shared" si="4"/>
        <v/>
      </c>
      <c r="N15079">
        <f t="shared" si="5"/>
        <v>0.001552795</v>
      </c>
      <c r="O15079">
        <f t="shared" si="6"/>
        <v>0</v>
      </c>
      <c r="P15079">
        <f t="shared" si="7"/>
        <v>0</v>
      </c>
      <c r="R15079">
        <f t="shared" si="8"/>
        <v>0.001552795</v>
      </c>
      <c r="S15079" t="str">
        <f t="shared" si="9"/>
        <v/>
      </c>
    </row>
    <row r="15080" ht="15.75" customHeight="1">
      <c r="A15080">
        <v>3.0</v>
      </c>
      <c r="B15080">
        <v>3.0</v>
      </c>
      <c r="C15080">
        <v>15.0</v>
      </c>
      <c r="D15080">
        <f t="shared" si="1"/>
        <v>355764</v>
      </c>
      <c r="E15080" s="1">
        <v>383.9</v>
      </c>
      <c r="F15080">
        <v>24.0</v>
      </c>
      <c r="G15080">
        <v>-22.0</v>
      </c>
      <c r="H15080">
        <v>0.0</v>
      </c>
      <c r="I15080" s="1">
        <v>543.2</v>
      </c>
      <c r="J15080">
        <f t="shared" si="2"/>
        <v>233740</v>
      </c>
      <c r="K15080" t="str">
        <f t="shared" si="3"/>
        <v/>
      </c>
      <c r="L15080" s="1">
        <v>543.2</v>
      </c>
      <c r="M15080" t="str">
        <f t="shared" si="4"/>
        <v/>
      </c>
      <c r="N15080">
        <f t="shared" si="5"/>
        <v>0.001552795</v>
      </c>
      <c r="O15080">
        <f t="shared" si="6"/>
        <v>0</v>
      </c>
      <c r="P15080">
        <f t="shared" si="7"/>
        <v>0</v>
      </c>
      <c r="R15080">
        <f t="shared" si="8"/>
        <v>0.001552795</v>
      </c>
      <c r="S15080" t="str">
        <f t="shared" si="9"/>
        <v/>
      </c>
    </row>
    <row r="15081" ht="15.75" customHeight="1">
      <c r="A15081">
        <v>3.0</v>
      </c>
      <c r="B15081">
        <v>-3.0</v>
      </c>
      <c r="C15081">
        <v>-15.0</v>
      </c>
      <c r="D15081">
        <f t="shared" si="1"/>
        <v>115062</v>
      </c>
      <c r="E15081" s="1">
        <v>332.8</v>
      </c>
      <c r="F15081">
        <v>24.0</v>
      </c>
      <c r="G15081">
        <v>-22.0</v>
      </c>
      <c r="H15081">
        <v>1.0</v>
      </c>
      <c r="I15081" s="1">
        <v>1111.0</v>
      </c>
      <c r="J15081">
        <f t="shared" si="2"/>
        <v>241748</v>
      </c>
      <c r="K15081" t="str">
        <f t="shared" si="3"/>
        <v/>
      </c>
      <c r="L15081" s="1">
        <v>1111.0</v>
      </c>
      <c r="M15081" t="str">
        <f t="shared" si="4"/>
        <v/>
      </c>
      <c r="N15081">
        <f t="shared" si="5"/>
        <v>0.001552795</v>
      </c>
      <c r="O15081">
        <f t="shared" si="6"/>
        <v>0</v>
      </c>
      <c r="P15081">
        <f t="shared" si="7"/>
        <v>0</v>
      </c>
      <c r="R15081">
        <f t="shared" si="8"/>
        <v>0.001552795</v>
      </c>
      <c r="S15081" t="str">
        <f t="shared" si="9"/>
        <v/>
      </c>
    </row>
    <row r="15082" ht="15.75" customHeight="1">
      <c r="A15082">
        <v>3.0</v>
      </c>
      <c r="B15082">
        <v>3.0</v>
      </c>
      <c r="C15082">
        <v>-15.0</v>
      </c>
      <c r="D15082">
        <f t="shared" si="1"/>
        <v>115524</v>
      </c>
      <c r="E15082" s="1">
        <v>326.0</v>
      </c>
      <c r="F15082">
        <v>24.0</v>
      </c>
      <c r="G15082">
        <v>-22.0</v>
      </c>
      <c r="H15082">
        <v>-1.0</v>
      </c>
      <c r="I15082" s="1">
        <v>1118.0</v>
      </c>
      <c r="J15082">
        <f t="shared" si="2"/>
        <v>225732</v>
      </c>
      <c r="K15082" t="str">
        <f t="shared" si="3"/>
        <v/>
      </c>
      <c r="L15082" s="1">
        <v>1118.0</v>
      </c>
      <c r="M15082" t="str">
        <f t="shared" si="4"/>
        <v/>
      </c>
      <c r="N15082">
        <f t="shared" si="5"/>
        <v>0.001552795</v>
      </c>
      <c r="O15082">
        <f t="shared" si="6"/>
        <v>0</v>
      </c>
      <c r="P15082">
        <f t="shared" si="7"/>
        <v>0</v>
      </c>
      <c r="R15082">
        <f t="shared" si="8"/>
        <v>0.001552795</v>
      </c>
      <c r="S15082" t="str">
        <f t="shared" si="9"/>
        <v/>
      </c>
    </row>
    <row r="15083" ht="15.75" customHeight="1">
      <c r="A15083">
        <v>3.0</v>
      </c>
      <c r="B15083">
        <v>3.0</v>
      </c>
      <c r="C15083">
        <v>16.0</v>
      </c>
      <c r="D15083">
        <f t="shared" si="1"/>
        <v>363772</v>
      </c>
      <c r="E15083" s="1">
        <v>425.6</v>
      </c>
      <c r="F15083">
        <v>24.0</v>
      </c>
      <c r="G15083">
        <v>-22.0</v>
      </c>
      <c r="H15083">
        <v>2.0</v>
      </c>
      <c r="I15083" s="1">
        <v>712.1</v>
      </c>
      <c r="J15083">
        <f t="shared" si="2"/>
        <v>249756</v>
      </c>
      <c r="K15083" t="str">
        <f t="shared" si="3"/>
        <v/>
      </c>
      <c r="L15083" s="1">
        <v>712.1</v>
      </c>
      <c r="M15083" t="str">
        <f t="shared" si="4"/>
        <v/>
      </c>
      <c r="N15083">
        <f t="shared" si="5"/>
        <v>0.001552795</v>
      </c>
      <c r="O15083">
        <f t="shared" si="6"/>
        <v>0</v>
      </c>
      <c r="P15083">
        <f t="shared" si="7"/>
        <v>0</v>
      </c>
      <c r="R15083">
        <f t="shared" si="8"/>
        <v>0.001552795</v>
      </c>
      <c r="S15083" t="str">
        <f t="shared" si="9"/>
        <v/>
      </c>
    </row>
    <row r="15084" ht="15.75" customHeight="1">
      <c r="A15084">
        <v>3.0</v>
      </c>
      <c r="B15084">
        <v>-3.0</v>
      </c>
      <c r="C15084">
        <v>-16.0</v>
      </c>
      <c r="D15084">
        <f t="shared" si="1"/>
        <v>107054</v>
      </c>
      <c r="E15084" s="1">
        <v>477.4</v>
      </c>
      <c r="F15084">
        <v>24.0</v>
      </c>
      <c r="G15084">
        <v>-22.0</v>
      </c>
      <c r="H15084">
        <v>-2.0</v>
      </c>
      <c r="I15084" s="1">
        <v>700.1</v>
      </c>
      <c r="J15084">
        <f t="shared" si="2"/>
        <v>217724</v>
      </c>
      <c r="K15084" t="str">
        <f t="shared" si="3"/>
        <v/>
      </c>
      <c r="L15084" s="1">
        <v>700.1</v>
      </c>
      <c r="M15084" t="str">
        <f t="shared" si="4"/>
        <v/>
      </c>
      <c r="N15084">
        <f t="shared" si="5"/>
        <v>0.001552795</v>
      </c>
      <c r="O15084">
        <f t="shared" si="6"/>
        <v>0</v>
      </c>
      <c r="P15084">
        <f t="shared" si="7"/>
        <v>0</v>
      </c>
      <c r="R15084">
        <f t="shared" si="8"/>
        <v>0.001552795</v>
      </c>
      <c r="S15084" t="str">
        <f t="shared" si="9"/>
        <v/>
      </c>
    </row>
    <row r="15085" ht="15.75" customHeight="1">
      <c r="A15085">
        <v>3.0</v>
      </c>
      <c r="B15085">
        <v>3.0</v>
      </c>
      <c r="C15085">
        <v>-16.0</v>
      </c>
      <c r="D15085">
        <f t="shared" si="1"/>
        <v>107516</v>
      </c>
      <c r="E15085" s="1">
        <v>468.4</v>
      </c>
      <c r="F15085">
        <v>24.0</v>
      </c>
      <c r="G15085">
        <v>-22.0</v>
      </c>
      <c r="H15085">
        <v>3.0</v>
      </c>
      <c r="I15085" s="1">
        <v>666.8</v>
      </c>
      <c r="J15085">
        <f t="shared" si="2"/>
        <v>257764</v>
      </c>
      <c r="K15085" t="str">
        <f t="shared" si="3"/>
        <v/>
      </c>
      <c r="L15085" s="1">
        <v>666.8</v>
      </c>
      <c r="M15085" t="str">
        <f t="shared" si="4"/>
        <v/>
      </c>
      <c r="N15085">
        <f t="shared" si="5"/>
        <v>0.001552795</v>
      </c>
      <c r="O15085">
        <f t="shared" si="6"/>
        <v>0</v>
      </c>
      <c r="P15085">
        <f t="shared" si="7"/>
        <v>0</v>
      </c>
      <c r="R15085">
        <f t="shared" si="8"/>
        <v>0.001552795</v>
      </c>
      <c r="S15085" t="str">
        <f t="shared" si="9"/>
        <v/>
      </c>
    </row>
    <row r="15086" ht="15.75" customHeight="1">
      <c r="A15086">
        <v>3.0</v>
      </c>
      <c r="B15086">
        <v>3.0</v>
      </c>
      <c r="C15086">
        <v>17.0</v>
      </c>
      <c r="D15086">
        <f t="shared" si="1"/>
        <v>371780</v>
      </c>
      <c r="E15086" s="1">
        <v>1216.0</v>
      </c>
      <c r="F15086">
        <v>24.0</v>
      </c>
      <c r="G15086">
        <v>-22.0</v>
      </c>
      <c r="H15086">
        <v>-3.0</v>
      </c>
      <c r="I15086" s="1">
        <v>836.0</v>
      </c>
      <c r="J15086">
        <f t="shared" si="2"/>
        <v>209716</v>
      </c>
      <c r="K15086" t="str">
        <f t="shared" si="3"/>
        <v/>
      </c>
      <c r="L15086" s="1">
        <v>836.0</v>
      </c>
      <c r="M15086" t="str">
        <f t="shared" si="4"/>
        <v/>
      </c>
      <c r="N15086">
        <f t="shared" si="5"/>
        <v>0.001552795</v>
      </c>
      <c r="O15086">
        <f t="shared" si="6"/>
        <v>0</v>
      </c>
      <c r="P15086">
        <f t="shared" si="7"/>
        <v>0</v>
      </c>
      <c r="R15086">
        <f t="shared" si="8"/>
        <v>0.001552795</v>
      </c>
      <c r="S15086" t="str">
        <f t="shared" si="9"/>
        <v/>
      </c>
    </row>
    <row r="15087" ht="15.75" customHeight="1">
      <c r="A15087">
        <v>3.0</v>
      </c>
      <c r="B15087">
        <v>-3.0</v>
      </c>
      <c r="C15087">
        <v>-17.0</v>
      </c>
      <c r="D15087">
        <f t="shared" si="1"/>
        <v>99046</v>
      </c>
      <c r="E15087" s="1">
        <v>1054.0</v>
      </c>
      <c r="F15087">
        <v>24.0</v>
      </c>
      <c r="G15087">
        <v>-22.0</v>
      </c>
      <c r="H15087">
        <v>4.0</v>
      </c>
      <c r="I15087" s="1">
        <v>889.1</v>
      </c>
      <c r="J15087">
        <f t="shared" si="2"/>
        <v>265772</v>
      </c>
      <c r="K15087" t="str">
        <f t="shared" si="3"/>
        <v/>
      </c>
      <c r="L15087" s="1">
        <v>889.1</v>
      </c>
      <c r="M15087" t="str">
        <f t="shared" si="4"/>
        <v/>
      </c>
      <c r="N15087">
        <f t="shared" si="5"/>
        <v>0.001552795</v>
      </c>
      <c r="O15087">
        <f t="shared" si="6"/>
        <v>0</v>
      </c>
      <c r="P15087">
        <f t="shared" si="7"/>
        <v>0</v>
      </c>
      <c r="R15087">
        <f t="shared" si="8"/>
        <v>0.001552795</v>
      </c>
      <c r="S15087" t="str">
        <f t="shared" si="9"/>
        <v/>
      </c>
    </row>
    <row r="15088" ht="15.75" customHeight="1">
      <c r="A15088">
        <v>3.0</v>
      </c>
      <c r="B15088">
        <v>3.0</v>
      </c>
      <c r="C15088">
        <v>-17.0</v>
      </c>
      <c r="D15088">
        <f t="shared" si="1"/>
        <v>99508</v>
      </c>
      <c r="E15088" s="1">
        <v>1011.0</v>
      </c>
      <c r="F15088">
        <v>24.0</v>
      </c>
      <c r="G15088">
        <v>-22.0</v>
      </c>
      <c r="H15088">
        <v>5.0</v>
      </c>
      <c r="I15088" s="1">
        <v>1743.0</v>
      </c>
      <c r="J15088">
        <f t="shared" si="2"/>
        <v>273780</v>
      </c>
      <c r="K15088" t="str">
        <f t="shared" si="3"/>
        <v/>
      </c>
      <c r="L15088" s="1">
        <v>1743.0</v>
      </c>
      <c r="M15088" t="str">
        <f t="shared" si="4"/>
        <v/>
      </c>
      <c r="N15088">
        <f t="shared" si="5"/>
        <v>0.001552795</v>
      </c>
      <c r="O15088">
        <f t="shared" si="6"/>
        <v>0</v>
      </c>
      <c r="P15088">
        <f t="shared" si="7"/>
        <v>0</v>
      </c>
      <c r="R15088">
        <f t="shared" si="8"/>
        <v>0.001552795</v>
      </c>
      <c r="S15088" t="str">
        <f t="shared" si="9"/>
        <v/>
      </c>
    </row>
    <row r="15089" ht="15.75" customHeight="1">
      <c r="A15089">
        <v>3.0</v>
      </c>
      <c r="B15089">
        <v>3.0</v>
      </c>
      <c r="C15089">
        <v>18.0</v>
      </c>
      <c r="D15089">
        <f t="shared" si="1"/>
        <v>379788</v>
      </c>
      <c r="E15089" s="1">
        <v>177.8</v>
      </c>
      <c r="F15089">
        <v>24.0</v>
      </c>
      <c r="G15089">
        <v>-22.0</v>
      </c>
      <c r="H15089">
        <v>-20.0</v>
      </c>
      <c r="I15089" s="1">
        <v>52.95</v>
      </c>
      <c r="J15089">
        <f t="shared" si="2"/>
        <v>73580</v>
      </c>
      <c r="K15089" t="str">
        <f t="shared" si="3"/>
        <v/>
      </c>
      <c r="L15089" s="1">
        <v>52.95</v>
      </c>
      <c r="M15089" t="str">
        <f t="shared" si="4"/>
        <v/>
      </c>
      <c r="N15089">
        <f t="shared" si="5"/>
        <v>0.001552795</v>
      </c>
      <c r="O15089">
        <f t="shared" si="6"/>
        <v>0</v>
      </c>
      <c r="P15089">
        <f t="shared" si="7"/>
        <v>0</v>
      </c>
      <c r="R15089">
        <f t="shared" si="8"/>
        <v>0.001552795</v>
      </c>
      <c r="S15089" t="str">
        <f t="shared" si="9"/>
        <v/>
      </c>
    </row>
    <row r="15090" ht="15.75" customHeight="1">
      <c r="A15090">
        <v>3.0</v>
      </c>
      <c r="B15090">
        <v>-3.0</v>
      </c>
      <c r="C15090">
        <v>-18.0</v>
      </c>
      <c r="D15090">
        <f t="shared" si="1"/>
        <v>91038</v>
      </c>
      <c r="E15090" s="1">
        <v>169.9</v>
      </c>
      <c r="F15090">
        <v>24.0</v>
      </c>
      <c r="G15090">
        <v>-22.0</v>
      </c>
      <c r="H15090">
        <v>-21.0</v>
      </c>
      <c r="I15090" s="1">
        <v>30.1</v>
      </c>
      <c r="J15090">
        <f t="shared" si="2"/>
        <v>65572</v>
      </c>
      <c r="K15090" t="str">
        <f t="shared" si="3"/>
        <v/>
      </c>
      <c r="L15090" s="1">
        <v>30.1</v>
      </c>
      <c r="M15090" t="str">
        <f t="shared" si="4"/>
        <v/>
      </c>
      <c r="N15090">
        <f t="shared" si="5"/>
        <v>0.001552795</v>
      </c>
      <c r="O15090">
        <f t="shared" si="6"/>
        <v>0</v>
      </c>
      <c r="P15090">
        <f t="shared" si="7"/>
        <v>0</v>
      </c>
      <c r="R15090">
        <f t="shared" si="8"/>
        <v>0.001552795</v>
      </c>
      <c r="S15090" t="str">
        <f t="shared" si="9"/>
        <v/>
      </c>
    </row>
    <row r="15091" ht="15.75" customHeight="1">
      <c r="A15091">
        <v>3.0</v>
      </c>
      <c r="B15091">
        <v>3.0</v>
      </c>
      <c r="C15091">
        <v>-18.0</v>
      </c>
      <c r="D15091">
        <f t="shared" si="1"/>
        <v>91500</v>
      </c>
      <c r="E15091" s="1">
        <v>179.8</v>
      </c>
      <c r="F15091">
        <v>24.0</v>
      </c>
      <c r="G15091">
        <v>-22.0</v>
      </c>
      <c r="H15091">
        <v>-22.0</v>
      </c>
      <c r="I15091" s="1">
        <v>21.62</v>
      </c>
      <c r="J15091">
        <f t="shared" si="2"/>
        <v>57564</v>
      </c>
      <c r="K15091" t="str">
        <f t="shared" si="3"/>
        <v/>
      </c>
      <c r="L15091" s="1">
        <v>21.62</v>
      </c>
      <c r="M15091" t="str">
        <f t="shared" si="4"/>
        <v/>
      </c>
      <c r="N15091">
        <f t="shared" si="5"/>
        <v>0.001552795</v>
      </c>
      <c r="O15091">
        <f t="shared" si="6"/>
        <v>0</v>
      </c>
      <c r="P15091">
        <f t="shared" si="7"/>
        <v>0</v>
      </c>
      <c r="R15091">
        <f t="shared" si="8"/>
        <v>0.001552795</v>
      </c>
      <c r="S15091" t="str">
        <f t="shared" si="9"/>
        <v/>
      </c>
    </row>
    <row r="15092" ht="15.75" customHeight="1">
      <c r="A15092">
        <v>3.0</v>
      </c>
      <c r="B15092">
        <v>3.0</v>
      </c>
      <c r="C15092">
        <v>19.0</v>
      </c>
      <c r="D15092">
        <f t="shared" si="1"/>
        <v>387796</v>
      </c>
      <c r="E15092" s="1">
        <v>49.07</v>
      </c>
      <c r="F15092">
        <v>24.0</v>
      </c>
      <c r="G15092">
        <v>-22.0</v>
      </c>
      <c r="H15092">
        <v>-23.0</v>
      </c>
      <c r="I15092" s="1">
        <v>8.918</v>
      </c>
      <c r="J15092">
        <f t="shared" si="2"/>
        <v>49556</v>
      </c>
      <c r="K15092" t="str">
        <f t="shared" si="3"/>
        <v/>
      </c>
      <c r="L15092" s="1">
        <v>8.918</v>
      </c>
      <c r="M15092" t="str">
        <f t="shared" si="4"/>
        <v/>
      </c>
      <c r="N15092">
        <f t="shared" si="5"/>
        <v>0.001552795</v>
      </c>
      <c r="O15092">
        <f t="shared" si="6"/>
        <v>0</v>
      </c>
      <c r="P15092">
        <f t="shared" si="7"/>
        <v>0</v>
      </c>
      <c r="R15092">
        <f t="shared" si="8"/>
        <v>0.001552795</v>
      </c>
      <c r="S15092" t="str">
        <f t="shared" si="9"/>
        <v/>
      </c>
    </row>
    <row r="15093" ht="15.75" customHeight="1">
      <c r="A15093">
        <v>3.0</v>
      </c>
      <c r="B15093">
        <v>-3.0</v>
      </c>
      <c r="C15093">
        <v>-19.0</v>
      </c>
      <c r="D15093">
        <f t="shared" si="1"/>
        <v>83030</v>
      </c>
      <c r="E15093" s="1">
        <v>33.97</v>
      </c>
      <c r="F15093">
        <v>24.0</v>
      </c>
      <c r="G15093">
        <v>-22.0</v>
      </c>
      <c r="H15093">
        <v>-24.0</v>
      </c>
      <c r="I15093" s="1">
        <v>0.6649</v>
      </c>
      <c r="J15093">
        <f t="shared" si="2"/>
        <v>41548</v>
      </c>
      <c r="K15093" t="str">
        <f t="shared" si="3"/>
        <v/>
      </c>
      <c r="L15093" s="1">
        <v>0.6649</v>
      </c>
      <c r="M15093" t="str">
        <f t="shared" si="4"/>
        <v/>
      </c>
      <c r="N15093">
        <f t="shared" si="5"/>
        <v>0.001552795</v>
      </c>
      <c r="O15093">
        <f t="shared" si="6"/>
        <v>0</v>
      </c>
      <c r="P15093">
        <f t="shared" si="7"/>
        <v>0</v>
      </c>
      <c r="R15093">
        <f t="shared" si="8"/>
        <v>0.001552795</v>
      </c>
      <c r="S15093" t="str">
        <f t="shared" si="9"/>
        <v/>
      </c>
    </row>
    <row r="15094" ht="15.75" customHeight="1">
      <c r="A15094">
        <v>3.0</v>
      </c>
      <c r="B15094">
        <v>3.0</v>
      </c>
      <c r="C15094">
        <v>-19.0</v>
      </c>
      <c r="D15094">
        <f t="shared" si="1"/>
        <v>83492</v>
      </c>
      <c r="E15094" s="1">
        <v>35.25</v>
      </c>
      <c r="F15094">
        <v>24.0</v>
      </c>
      <c r="G15094">
        <v>-22.0</v>
      </c>
      <c r="H15094">
        <v>-25.0</v>
      </c>
      <c r="I15094" s="1">
        <v>14.56</v>
      </c>
      <c r="J15094">
        <f t="shared" si="2"/>
        <v>33540</v>
      </c>
      <c r="K15094" t="str">
        <f t="shared" si="3"/>
        <v/>
      </c>
      <c r="L15094" s="1">
        <v>14.56</v>
      </c>
      <c r="M15094" t="str">
        <f t="shared" si="4"/>
        <v/>
      </c>
      <c r="N15094">
        <f t="shared" si="5"/>
        <v>0.001552795</v>
      </c>
      <c r="O15094">
        <f t="shared" si="6"/>
        <v>0</v>
      </c>
      <c r="P15094">
        <f t="shared" si="7"/>
        <v>0</v>
      </c>
      <c r="R15094">
        <f t="shared" si="8"/>
        <v>0.001552795</v>
      </c>
      <c r="S15094" t="str">
        <f t="shared" si="9"/>
        <v/>
      </c>
    </row>
    <row r="15095" ht="15.75" customHeight="1">
      <c r="A15095">
        <v>3.0</v>
      </c>
      <c r="B15095">
        <v>-3.0</v>
      </c>
      <c r="C15095">
        <v>-20.0</v>
      </c>
      <c r="D15095">
        <f t="shared" si="1"/>
        <v>75022</v>
      </c>
      <c r="E15095" s="1">
        <v>451.3</v>
      </c>
      <c r="F15095">
        <v>24.0</v>
      </c>
      <c r="G15095">
        <v>-23.0</v>
      </c>
      <c r="H15095">
        <v>0.0</v>
      </c>
      <c r="I15095" s="1">
        <v>27.89</v>
      </c>
      <c r="J15095">
        <f t="shared" si="2"/>
        <v>233663</v>
      </c>
      <c r="K15095" t="str">
        <f t="shared" si="3"/>
        <v/>
      </c>
      <c r="L15095" s="1">
        <v>27.89</v>
      </c>
      <c r="M15095" t="str">
        <f t="shared" si="4"/>
        <v/>
      </c>
      <c r="N15095">
        <f t="shared" si="5"/>
        <v>0.001552795</v>
      </c>
      <c r="O15095">
        <f t="shared" si="6"/>
        <v>0</v>
      </c>
      <c r="P15095">
        <f t="shared" si="7"/>
        <v>0</v>
      </c>
      <c r="R15095">
        <f t="shared" si="8"/>
        <v>0.001552795</v>
      </c>
      <c r="S15095" t="str">
        <f t="shared" si="9"/>
        <v/>
      </c>
    </row>
    <row r="15096" ht="15.75" customHeight="1">
      <c r="A15096">
        <v>3.0</v>
      </c>
      <c r="B15096">
        <v>3.0</v>
      </c>
      <c r="C15096">
        <v>-20.0</v>
      </c>
      <c r="D15096">
        <f t="shared" si="1"/>
        <v>75484</v>
      </c>
      <c r="E15096" s="1">
        <v>467.7</v>
      </c>
      <c r="F15096">
        <v>24.0</v>
      </c>
      <c r="G15096">
        <v>-23.0</v>
      </c>
      <c r="H15096">
        <v>1.0</v>
      </c>
      <c r="I15096" s="1">
        <v>374.0</v>
      </c>
      <c r="J15096">
        <f t="shared" si="2"/>
        <v>241671</v>
      </c>
      <c r="K15096" t="str">
        <f t="shared" si="3"/>
        <v/>
      </c>
      <c r="L15096" s="1">
        <v>374.0</v>
      </c>
      <c r="M15096" t="str">
        <f t="shared" si="4"/>
        <v/>
      </c>
      <c r="N15096">
        <f t="shared" si="5"/>
        <v>0.001552795</v>
      </c>
      <c r="O15096">
        <f t="shared" si="6"/>
        <v>0</v>
      </c>
      <c r="P15096">
        <f t="shared" si="7"/>
        <v>0</v>
      </c>
      <c r="R15096">
        <f t="shared" si="8"/>
        <v>0.001552795</v>
      </c>
      <c r="S15096" t="str">
        <f t="shared" si="9"/>
        <v/>
      </c>
    </row>
    <row r="15097" ht="15.75" customHeight="1">
      <c r="A15097">
        <v>3.0</v>
      </c>
      <c r="B15097">
        <v>-3.0</v>
      </c>
      <c r="C15097">
        <v>-21.0</v>
      </c>
      <c r="D15097">
        <f t="shared" si="1"/>
        <v>67014</v>
      </c>
      <c r="E15097" s="1">
        <v>0.8532</v>
      </c>
      <c r="F15097">
        <v>24.0</v>
      </c>
      <c r="G15097">
        <v>-23.0</v>
      </c>
      <c r="H15097">
        <v>-1.0</v>
      </c>
      <c r="I15097" s="1">
        <v>341.5</v>
      </c>
      <c r="J15097">
        <f t="shared" si="2"/>
        <v>225655</v>
      </c>
      <c r="K15097" t="str">
        <f t="shared" si="3"/>
        <v/>
      </c>
      <c r="L15097" s="1">
        <v>341.5</v>
      </c>
      <c r="M15097" t="str">
        <f t="shared" si="4"/>
        <v/>
      </c>
      <c r="N15097">
        <f t="shared" si="5"/>
        <v>0.001552795</v>
      </c>
      <c r="O15097">
        <f t="shared" si="6"/>
        <v>0</v>
      </c>
      <c r="P15097">
        <f t="shared" si="7"/>
        <v>0</v>
      </c>
      <c r="R15097">
        <f t="shared" si="8"/>
        <v>0.001552795</v>
      </c>
      <c r="S15097" t="str">
        <f t="shared" si="9"/>
        <v/>
      </c>
    </row>
    <row r="15098" ht="15.75" customHeight="1">
      <c r="A15098">
        <v>3.0</v>
      </c>
      <c r="B15098">
        <v>3.0</v>
      </c>
      <c r="C15098">
        <v>-21.0</v>
      </c>
      <c r="D15098">
        <f t="shared" si="1"/>
        <v>67476</v>
      </c>
      <c r="E15098" s="1">
        <v>2.004</v>
      </c>
      <c r="F15098">
        <v>24.0</v>
      </c>
      <c r="G15098">
        <v>-23.0</v>
      </c>
      <c r="H15098">
        <v>2.0</v>
      </c>
      <c r="I15098" s="1">
        <v>308.7</v>
      </c>
      <c r="J15098">
        <f t="shared" si="2"/>
        <v>249679</v>
      </c>
      <c r="K15098" t="str">
        <f t="shared" si="3"/>
        <v/>
      </c>
      <c r="L15098" s="1">
        <v>308.7</v>
      </c>
      <c r="M15098" t="str">
        <f t="shared" si="4"/>
        <v/>
      </c>
      <c r="N15098">
        <f t="shared" si="5"/>
        <v>0.001552795</v>
      </c>
      <c r="O15098">
        <f t="shared" si="6"/>
        <v>0</v>
      </c>
      <c r="P15098">
        <f t="shared" si="7"/>
        <v>0</v>
      </c>
      <c r="R15098">
        <f t="shared" si="8"/>
        <v>0.001552795</v>
      </c>
      <c r="S15098" t="str">
        <f t="shared" si="9"/>
        <v/>
      </c>
    </row>
    <row r="15099" ht="15.75" customHeight="1">
      <c r="A15099">
        <v>3.0</v>
      </c>
      <c r="B15099">
        <v>-3.0</v>
      </c>
      <c r="C15099">
        <v>-22.0</v>
      </c>
      <c r="D15099">
        <f t="shared" si="1"/>
        <v>59006</v>
      </c>
      <c r="E15099" s="1">
        <v>65.55</v>
      </c>
      <c r="F15099">
        <v>24.0</v>
      </c>
      <c r="G15099">
        <v>-23.0</v>
      </c>
      <c r="H15099">
        <v>-2.0</v>
      </c>
      <c r="I15099" s="1">
        <v>259.1</v>
      </c>
      <c r="J15099">
        <f t="shared" si="2"/>
        <v>217647</v>
      </c>
      <c r="K15099" t="str">
        <f t="shared" si="3"/>
        <v/>
      </c>
      <c r="L15099" s="1">
        <v>259.1</v>
      </c>
      <c r="M15099" t="str">
        <f t="shared" si="4"/>
        <v/>
      </c>
      <c r="N15099">
        <f t="shared" si="5"/>
        <v>0.001552795</v>
      </c>
      <c r="O15099">
        <f t="shared" si="6"/>
        <v>0</v>
      </c>
      <c r="P15099">
        <f t="shared" si="7"/>
        <v>0</v>
      </c>
      <c r="R15099">
        <f t="shared" si="8"/>
        <v>0.001552795</v>
      </c>
      <c r="S15099" t="str">
        <f t="shared" si="9"/>
        <v/>
      </c>
    </row>
    <row r="15100" ht="15.75" customHeight="1">
      <c r="A15100">
        <v>3.0</v>
      </c>
      <c r="B15100">
        <v>3.0</v>
      </c>
      <c r="C15100">
        <v>-22.0</v>
      </c>
      <c r="D15100">
        <f t="shared" si="1"/>
        <v>59468</v>
      </c>
      <c r="E15100" s="1">
        <v>58.96</v>
      </c>
      <c r="F15100">
        <v>24.0</v>
      </c>
      <c r="G15100">
        <v>-23.0</v>
      </c>
      <c r="H15100">
        <v>3.0</v>
      </c>
      <c r="I15100" s="1">
        <v>1687.0</v>
      </c>
      <c r="J15100">
        <f t="shared" si="2"/>
        <v>257687</v>
      </c>
      <c r="K15100" t="str">
        <f t="shared" si="3"/>
        <v/>
      </c>
      <c r="L15100" s="1">
        <v>1687.0</v>
      </c>
      <c r="M15100" t="str">
        <f t="shared" si="4"/>
        <v/>
      </c>
      <c r="N15100">
        <f t="shared" si="5"/>
        <v>0.001552795</v>
      </c>
      <c r="O15100">
        <f t="shared" si="6"/>
        <v>0</v>
      </c>
      <c r="P15100">
        <f t="shared" si="7"/>
        <v>0</v>
      </c>
      <c r="R15100">
        <f t="shared" si="8"/>
        <v>0.001552795</v>
      </c>
      <c r="S15100" t="str">
        <f t="shared" si="9"/>
        <v/>
      </c>
    </row>
    <row r="15101" ht="15.75" customHeight="1">
      <c r="A15101">
        <v>3.0</v>
      </c>
      <c r="B15101">
        <v>-3.0</v>
      </c>
      <c r="C15101">
        <v>-23.0</v>
      </c>
      <c r="D15101">
        <f t="shared" si="1"/>
        <v>50998</v>
      </c>
      <c r="E15101" s="1">
        <v>8.548</v>
      </c>
      <c r="F15101">
        <v>24.0</v>
      </c>
      <c r="G15101">
        <v>-23.0</v>
      </c>
      <c r="H15101">
        <v>-3.0</v>
      </c>
      <c r="I15101" s="1">
        <v>1621.0</v>
      </c>
      <c r="J15101">
        <f t="shared" si="2"/>
        <v>209639</v>
      </c>
      <c r="K15101" t="str">
        <f t="shared" si="3"/>
        <v/>
      </c>
      <c r="L15101" s="1">
        <v>1621.0</v>
      </c>
      <c r="M15101" t="str">
        <f t="shared" si="4"/>
        <v/>
      </c>
      <c r="N15101">
        <f t="shared" si="5"/>
        <v>0.001552795</v>
      </c>
      <c r="O15101">
        <f t="shared" si="6"/>
        <v>0</v>
      </c>
      <c r="P15101">
        <f t="shared" si="7"/>
        <v>0</v>
      </c>
      <c r="R15101">
        <f t="shared" si="8"/>
        <v>0.001552795</v>
      </c>
      <c r="S15101" t="str">
        <f t="shared" si="9"/>
        <v/>
      </c>
    </row>
    <row r="15102" ht="15.75" customHeight="1">
      <c r="A15102">
        <v>3.0</v>
      </c>
      <c r="B15102">
        <v>-3.0</v>
      </c>
      <c r="C15102">
        <v>-24.0</v>
      </c>
      <c r="D15102">
        <f t="shared" si="1"/>
        <v>42990</v>
      </c>
      <c r="E15102" s="1">
        <v>23.18</v>
      </c>
      <c r="F15102">
        <v>24.0</v>
      </c>
      <c r="G15102">
        <v>-23.0</v>
      </c>
      <c r="H15102">
        <v>4.0</v>
      </c>
      <c r="I15102" s="1">
        <v>1750.0</v>
      </c>
      <c r="J15102">
        <f t="shared" si="2"/>
        <v>265695</v>
      </c>
      <c r="K15102" t="str">
        <f t="shared" si="3"/>
        <v/>
      </c>
      <c r="L15102" s="1">
        <v>1750.0</v>
      </c>
      <c r="M15102" t="str">
        <f t="shared" si="4"/>
        <v/>
      </c>
      <c r="N15102">
        <f t="shared" si="5"/>
        <v>0.001552795</v>
      </c>
      <c r="O15102">
        <f t="shared" si="6"/>
        <v>0</v>
      </c>
      <c r="P15102">
        <f t="shared" si="7"/>
        <v>0</v>
      </c>
      <c r="R15102">
        <f t="shared" si="8"/>
        <v>0.001552795</v>
      </c>
      <c r="S15102" t="str">
        <f t="shared" si="9"/>
        <v/>
      </c>
    </row>
    <row r="15103" ht="15.75" customHeight="1">
      <c r="A15103">
        <v>3.0</v>
      </c>
      <c r="B15103">
        <v>-3.0</v>
      </c>
      <c r="C15103">
        <v>-25.0</v>
      </c>
      <c r="D15103">
        <f t="shared" si="1"/>
        <v>34982</v>
      </c>
      <c r="E15103" s="1">
        <v>3.36</v>
      </c>
      <c r="F15103">
        <v>24.0</v>
      </c>
      <c r="G15103">
        <v>-23.0</v>
      </c>
      <c r="H15103">
        <v>-4.0</v>
      </c>
      <c r="I15103" s="1">
        <v>1770.0</v>
      </c>
      <c r="J15103">
        <f t="shared" si="2"/>
        <v>201631</v>
      </c>
      <c r="K15103" t="str">
        <f t="shared" si="3"/>
        <v/>
      </c>
      <c r="L15103" s="1">
        <v>1770.0</v>
      </c>
      <c r="M15103" t="str">
        <f t="shared" si="4"/>
        <v/>
      </c>
      <c r="N15103">
        <f t="shared" si="5"/>
        <v>0.001552795</v>
      </c>
      <c r="O15103">
        <f t="shared" si="6"/>
        <v>0</v>
      </c>
      <c r="P15103">
        <f t="shared" si="7"/>
        <v>0</v>
      </c>
      <c r="R15103">
        <f t="shared" si="8"/>
        <v>0.001552795</v>
      </c>
      <c r="S15103" t="str">
        <f t="shared" si="9"/>
        <v/>
      </c>
    </row>
    <row r="15104" ht="15.75" customHeight="1">
      <c r="A15104">
        <v>3.0</v>
      </c>
      <c r="B15104">
        <v>-3.0</v>
      </c>
      <c r="C15104">
        <v>-26.0</v>
      </c>
      <c r="D15104">
        <f t="shared" si="1"/>
        <v>26974</v>
      </c>
      <c r="E15104" s="1">
        <v>3.93</v>
      </c>
      <c r="F15104">
        <v>24.0</v>
      </c>
      <c r="G15104">
        <v>-23.0</v>
      </c>
      <c r="H15104">
        <v>-5.0</v>
      </c>
      <c r="I15104" s="1">
        <v>470.9</v>
      </c>
      <c r="J15104">
        <f t="shared" si="2"/>
        <v>193623</v>
      </c>
      <c r="K15104" t="str">
        <f t="shared" si="3"/>
        <v/>
      </c>
      <c r="L15104" s="1">
        <v>470.9</v>
      </c>
      <c r="M15104" t="str">
        <f t="shared" si="4"/>
        <v/>
      </c>
      <c r="N15104">
        <f t="shared" si="5"/>
        <v>0.001552795</v>
      </c>
      <c r="O15104">
        <f t="shared" si="6"/>
        <v>0</v>
      </c>
      <c r="P15104">
        <f t="shared" si="7"/>
        <v>0</v>
      </c>
      <c r="R15104">
        <f t="shared" si="8"/>
        <v>0.001552795</v>
      </c>
      <c r="S15104" t="str">
        <f t="shared" si="9"/>
        <v/>
      </c>
    </row>
    <row r="15105" ht="15.75" customHeight="1">
      <c r="A15105">
        <v>3.0</v>
      </c>
      <c r="B15105">
        <v>-3.0</v>
      </c>
      <c r="C15105">
        <v>-27.0</v>
      </c>
      <c r="D15105">
        <f t="shared" si="1"/>
        <v>18966</v>
      </c>
      <c r="E15105" s="1">
        <v>3.166</v>
      </c>
      <c r="F15105">
        <v>24.0</v>
      </c>
      <c r="G15105">
        <v>-23.0</v>
      </c>
      <c r="H15105">
        <v>-17.0</v>
      </c>
      <c r="I15105" s="1">
        <v>422.0</v>
      </c>
      <c r="J15105">
        <f t="shared" si="2"/>
        <v>97527</v>
      </c>
      <c r="K15105" t="str">
        <f t="shared" si="3"/>
        <v/>
      </c>
      <c r="L15105" s="1">
        <v>422.0</v>
      </c>
      <c r="M15105" t="str">
        <f t="shared" si="4"/>
        <v/>
      </c>
      <c r="N15105">
        <f t="shared" si="5"/>
        <v>0.001552795</v>
      </c>
      <c r="O15105">
        <f t="shared" si="6"/>
        <v>0</v>
      </c>
      <c r="P15105">
        <f t="shared" si="7"/>
        <v>0</v>
      </c>
      <c r="R15105">
        <f t="shared" si="8"/>
        <v>0.001552795</v>
      </c>
      <c r="S15105" t="str">
        <f t="shared" si="9"/>
        <v/>
      </c>
    </row>
    <row r="15106" ht="15.75" customHeight="1">
      <c r="A15106">
        <v>3.0</v>
      </c>
      <c r="B15106">
        <v>-3.0</v>
      </c>
      <c r="C15106">
        <v>-27.0</v>
      </c>
      <c r="D15106">
        <f t="shared" si="1"/>
        <v>18966</v>
      </c>
      <c r="E15106" s="1">
        <v>3.649</v>
      </c>
      <c r="F15106">
        <v>24.0</v>
      </c>
      <c r="G15106">
        <v>-23.0</v>
      </c>
      <c r="H15106">
        <v>-18.0</v>
      </c>
      <c r="I15106" s="1">
        <v>10.28</v>
      </c>
      <c r="J15106">
        <f t="shared" si="2"/>
        <v>89519</v>
      </c>
      <c r="K15106" t="str">
        <f t="shared" si="3"/>
        <v/>
      </c>
      <c r="L15106" s="1">
        <v>10.28</v>
      </c>
      <c r="M15106" t="str">
        <f t="shared" si="4"/>
        <v/>
      </c>
      <c r="N15106">
        <f t="shared" si="5"/>
        <v>0.001552795</v>
      </c>
      <c r="O15106">
        <f t="shared" si="6"/>
        <v>0</v>
      </c>
      <c r="P15106">
        <f t="shared" si="7"/>
        <v>0</v>
      </c>
      <c r="R15106">
        <f t="shared" si="8"/>
        <v>0.001552795</v>
      </c>
      <c r="S15106" t="str">
        <f t="shared" si="9"/>
        <v/>
      </c>
    </row>
    <row r="15107" ht="15.75" customHeight="1">
      <c r="A15107">
        <v>3.0</v>
      </c>
      <c r="B15107">
        <v>4.0</v>
      </c>
      <c r="C15107">
        <v>0.0</v>
      </c>
      <c r="D15107">
        <f t="shared" si="1"/>
        <v>235721</v>
      </c>
      <c r="E15107" s="1">
        <v>3562.0</v>
      </c>
      <c r="F15107">
        <v>24.0</v>
      </c>
      <c r="G15107">
        <v>-23.0</v>
      </c>
      <c r="H15107">
        <v>-19.0</v>
      </c>
      <c r="I15107" s="1">
        <v>36.79</v>
      </c>
      <c r="J15107">
        <f t="shared" si="2"/>
        <v>81511</v>
      </c>
      <c r="K15107" t="str">
        <f t="shared" si="3"/>
        <v/>
      </c>
      <c r="L15107" s="1">
        <v>36.79</v>
      </c>
      <c r="M15107" t="str">
        <f t="shared" si="4"/>
        <v/>
      </c>
      <c r="N15107">
        <f t="shared" si="5"/>
        <v>0.001552795</v>
      </c>
      <c r="O15107">
        <f t="shared" si="6"/>
        <v>0</v>
      </c>
      <c r="P15107">
        <f t="shared" si="7"/>
        <v>0</v>
      </c>
      <c r="R15107">
        <f t="shared" si="8"/>
        <v>0.001552795</v>
      </c>
      <c r="S15107" t="str">
        <f t="shared" si="9"/>
        <v/>
      </c>
    </row>
    <row r="15108" ht="15.75" customHeight="1">
      <c r="A15108">
        <v>3.0</v>
      </c>
      <c r="B15108">
        <v>4.0</v>
      </c>
      <c r="C15108">
        <v>0.0</v>
      </c>
      <c r="D15108">
        <f t="shared" si="1"/>
        <v>235721</v>
      </c>
      <c r="E15108" s="1">
        <v>3473.0</v>
      </c>
      <c r="F15108">
        <v>24.0</v>
      </c>
      <c r="G15108">
        <v>-23.0</v>
      </c>
      <c r="H15108">
        <v>-20.0</v>
      </c>
      <c r="I15108" s="1">
        <v>140.3</v>
      </c>
      <c r="J15108">
        <f t="shared" si="2"/>
        <v>73503</v>
      </c>
      <c r="K15108" t="str">
        <f t="shared" si="3"/>
        <v/>
      </c>
      <c r="L15108" s="1">
        <v>140.3</v>
      </c>
      <c r="M15108" t="str">
        <f t="shared" si="4"/>
        <v/>
      </c>
      <c r="N15108">
        <f t="shared" si="5"/>
        <v>0.001552795</v>
      </c>
      <c r="O15108">
        <f t="shared" si="6"/>
        <v>0</v>
      </c>
      <c r="P15108">
        <f t="shared" si="7"/>
        <v>0</v>
      </c>
      <c r="R15108">
        <f t="shared" si="8"/>
        <v>0.001552795</v>
      </c>
      <c r="S15108" t="str">
        <f t="shared" si="9"/>
        <v/>
      </c>
    </row>
    <row r="15109" ht="15.75" customHeight="1">
      <c r="A15109">
        <v>3.0</v>
      </c>
      <c r="B15109">
        <v>-4.0</v>
      </c>
      <c r="C15109">
        <v>0.0</v>
      </c>
      <c r="D15109">
        <f t="shared" si="1"/>
        <v>235105</v>
      </c>
      <c r="E15109" s="1">
        <v>2591.0</v>
      </c>
      <c r="F15109">
        <v>24.0</v>
      </c>
      <c r="G15109">
        <v>-23.0</v>
      </c>
      <c r="H15109">
        <v>-21.0</v>
      </c>
      <c r="I15109" s="1">
        <v>28.38</v>
      </c>
      <c r="J15109">
        <f t="shared" si="2"/>
        <v>65495</v>
      </c>
      <c r="K15109" t="str">
        <f t="shared" si="3"/>
        <v/>
      </c>
      <c r="L15109" s="1">
        <v>28.38</v>
      </c>
      <c r="M15109" t="str">
        <f t="shared" si="4"/>
        <v/>
      </c>
      <c r="N15109">
        <f t="shared" si="5"/>
        <v>0.001552795</v>
      </c>
      <c r="O15109">
        <f t="shared" si="6"/>
        <v>0</v>
      </c>
      <c r="P15109">
        <f t="shared" si="7"/>
        <v>0</v>
      </c>
      <c r="R15109">
        <f t="shared" si="8"/>
        <v>0.001552795</v>
      </c>
      <c r="S15109" t="str">
        <f t="shared" si="9"/>
        <v/>
      </c>
    </row>
    <row r="15110" ht="15.75" customHeight="1">
      <c r="A15110">
        <v>3.0</v>
      </c>
      <c r="B15110">
        <v>-4.0</v>
      </c>
      <c r="C15110">
        <v>-1.0</v>
      </c>
      <c r="D15110">
        <f t="shared" si="1"/>
        <v>227097</v>
      </c>
      <c r="E15110" s="1">
        <v>3327.0</v>
      </c>
      <c r="F15110">
        <v>24.0</v>
      </c>
      <c r="G15110">
        <v>-23.0</v>
      </c>
      <c r="H15110">
        <v>-22.0</v>
      </c>
      <c r="I15110" s="1">
        <v>32.2</v>
      </c>
      <c r="J15110">
        <f t="shared" si="2"/>
        <v>57487</v>
      </c>
      <c r="K15110" t="str">
        <f t="shared" si="3"/>
        <v/>
      </c>
      <c r="L15110" s="1">
        <v>32.2</v>
      </c>
      <c r="M15110" t="str">
        <f t="shared" si="4"/>
        <v/>
      </c>
      <c r="N15110">
        <f t="shared" si="5"/>
        <v>0.001552795</v>
      </c>
      <c r="O15110">
        <f t="shared" si="6"/>
        <v>0</v>
      </c>
      <c r="P15110">
        <f t="shared" si="7"/>
        <v>0</v>
      </c>
      <c r="R15110">
        <f t="shared" si="8"/>
        <v>0.001552795</v>
      </c>
      <c r="S15110" t="str">
        <f t="shared" si="9"/>
        <v/>
      </c>
    </row>
    <row r="15111" ht="15.75" customHeight="1">
      <c r="A15111">
        <v>3.0</v>
      </c>
      <c r="B15111">
        <v>4.0</v>
      </c>
      <c r="C15111">
        <v>1.0</v>
      </c>
      <c r="D15111">
        <f t="shared" si="1"/>
        <v>243729</v>
      </c>
      <c r="E15111" s="1">
        <v>3872.0</v>
      </c>
      <c r="F15111">
        <v>24.0</v>
      </c>
      <c r="G15111">
        <v>-23.0</v>
      </c>
      <c r="H15111">
        <v>-23.0</v>
      </c>
      <c r="I15111" s="1">
        <v>4.935</v>
      </c>
      <c r="J15111">
        <f t="shared" si="2"/>
        <v>49479</v>
      </c>
      <c r="K15111" t="str">
        <f t="shared" si="3"/>
        <v/>
      </c>
      <c r="L15111" s="1">
        <v>4.935</v>
      </c>
      <c r="M15111" t="str">
        <f t="shared" si="4"/>
        <v/>
      </c>
      <c r="N15111">
        <f t="shared" si="5"/>
        <v>0.001552795</v>
      </c>
      <c r="O15111">
        <f t="shared" si="6"/>
        <v>0</v>
      </c>
      <c r="P15111">
        <f t="shared" si="7"/>
        <v>0</v>
      </c>
      <c r="R15111">
        <f t="shared" si="8"/>
        <v>0.001552795</v>
      </c>
      <c r="S15111" t="str">
        <f t="shared" si="9"/>
        <v/>
      </c>
    </row>
    <row r="15112" ht="15.75" customHeight="1">
      <c r="A15112">
        <v>3.0</v>
      </c>
      <c r="B15112">
        <v>4.0</v>
      </c>
      <c r="C15112">
        <v>-1.0</v>
      </c>
      <c r="D15112">
        <f t="shared" si="1"/>
        <v>227713</v>
      </c>
      <c r="E15112" s="1">
        <v>4948.0</v>
      </c>
      <c r="F15112">
        <v>24.0</v>
      </c>
      <c r="G15112">
        <v>-23.0</v>
      </c>
      <c r="H15112">
        <v>-24.0</v>
      </c>
      <c r="I15112" s="1">
        <v>14.61</v>
      </c>
      <c r="J15112">
        <f t="shared" si="2"/>
        <v>41471</v>
      </c>
      <c r="K15112" t="str">
        <f t="shared" si="3"/>
        <v/>
      </c>
      <c r="L15112" s="1">
        <v>14.61</v>
      </c>
      <c r="M15112" t="str">
        <f t="shared" si="4"/>
        <v/>
      </c>
      <c r="N15112">
        <f t="shared" si="5"/>
        <v>0.001552795</v>
      </c>
      <c r="O15112">
        <f t="shared" si="6"/>
        <v>0</v>
      </c>
      <c r="P15112">
        <f t="shared" si="7"/>
        <v>0</v>
      </c>
      <c r="R15112">
        <f t="shared" si="8"/>
        <v>0.001552795</v>
      </c>
      <c r="S15112" t="str">
        <f t="shared" si="9"/>
        <v/>
      </c>
    </row>
    <row r="15113" ht="15.75" customHeight="1">
      <c r="A15113">
        <v>3.0</v>
      </c>
      <c r="B15113">
        <v>4.0</v>
      </c>
      <c r="C15113">
        <v>2.0</v>
      </c>
      <c r="D15113">
        <f t="shared" si="1"/>
        <v>251737</v>
      </c>
      <c r="E15113" s="1">
        <v>4151.0</v>
      </c>
      <c r="F15113">
        <v>24.0</v>
      </c>
      <c r="G15113">
        <v>-24.0</v>
      </c>
      <c r="H15113">
        <v>0.0</v>
      </c>
      <c r="I15113" s="1">
        <v>591.5</v>
      </c>
      <c r="J15113">
        <f t="shared" si="2"/>
        <v>233586</v>
      </c>
      <c r="K15113" t="str">
        <f t="shared" si="3"/>
        <v/>
      </c>
      <c r="L15113" s="1">
        <v>591.5</v>
      </c>
      <c r="M15113" t="str">
        <f t="shared" si="4"/>
        <v/>
      </c>
      <c r="N15113">
        <f t="shared" si="5"/>
        <v>0.001552795</v>
      </c>
      <c r="O15113">
        <f t="shared" si="6"/>
        <v>0</v>
      </c>
      <c r="P15113">
        <f t="shared" si="7"/>
        <v>0</v>
      </c>
      <c r="R15113">
        <f t="shared" si="8"/>
        <v>0.001552795</v>
      </c>
      <c r="S15113" t="str">
        <f t="shared" si="9"/>
        <v/>
      </c>
    </row>
    <row r="15114" ht="15.75" customHeight="1">
      <c r="A15114">
        <v>3.0</v>
      </c>
      <c r="B15114">
        <v>4.0</v>
      </c>
      <c r="C15114">
        <v>-2.0</v>
      </c>
      <c r="D15114">
        <f t="shared" si="1"/>
        <v>219705</v>
      </c>
      <c r="E15114" s="1">
        <v>5229.0</v>
      </c>
      <c r="F15114">
        <v>24.0</v>
      </c>
      <c r="G15114">
        <v>-24.0</v>
      </c>
      <c r="H15114">
        <v>-1.0</v>
      </c>
      <c r="I15114" s="1">
        <v>207.0</v>
      </c>
      <c r="J15114">
        <f t="shared" si="2"/>
        <v>225578</v>
      </c>
      <c r="K15114" t="str">
        <f t="shared" si="3"/>
        <v/>
      </c>
      <c r="L15114" s="1">
        <v>207.0</v>
      </c>
      <c r="M15114" t="str">
        <f t="shared" si="4"/>
        <v/>
      </c>
      <c r="N15114">
        <f t="shared" si="5"/>
        <v>0.001552795</v>
      </c>
      <c r="O15114">
        <f t="shared" si="6"/>
        <v>0</v>
      </c>
      <c r="P15114">
        <f t="shared" si="7"/>
        <v>0</v>
      </c>
      <c r="R15114">
        <f t="shared" si="8"/>
        <v>0.001552795</v>
      </c>
      <c r="S15114" t="str">
        <f t="shared" si="9"/>
        <v/>
      </c>
    </row>
    <row r="15115" ht="15.75" customHeight="1">
      <c r="A15115">
        <v>3.0</v>
      </c>
      <c r="B15115">
        <v>4.0</v>
      </c>
      <c r="C15115">
        <v>-2.0</v>
      </c>
      <c r="D15115">
        <f t="shared" si="1"/>
        <v>219705</v>
      </c>
      <c r="E15115" s="1">
        <v>5665.0</v>
      </c>
      <c r="F15115">
        <v>24.0</v>
      </c>
      <c r="G15115">
        <v>-24.0</v>
      </c>
      <c r="H15115">
        <v>1.0</v>
      </c>
      <c r="I15115" s="1">
        <v>160.4</v>
      </c>
      <c r="J15115">
        <f t="shared" si="2"/>
        <v>241594</v>
      </c>
      <c r="K15115" t="str">
        <f t="shared" si="3"/>
        <v/>
      </c>
      <c r="L15115" s="1">
        <v>160.4</v>
      </c>
      <c r="M15115" t="str">
        <f t="shared" si="4"/>
        <v/>
      </c>
      <c r="N15115">
        <f t="shared" si="5"/>
        <v>0.001552795</v>
      </c>
      <c r="O15115">
        <f t="shared" si="6"/>
        <v>0</v>
      </c>
      <c r="P15115">
        <f t="shared" si="7"/>
        <v>0</v>
      </c>
      <c r="R15115">
        <f t="shared" si="8"/>
        <v>0.001552795</v>
      </c>
      <c r="S15115" t="str">
        <f t="shared" si="9"/>
        <v/>
      </c>
    </row>
    <row r="15116" ht="15.75" customHeight="1">
      <c r="A15116">
        <v>3.0</v>
      </c>
      <c r="B15116">
        <v>4.0</v>
      </c>
      <c r="C15116">
        <v>3.0</v>
      </c>
      <c r="D15116">
        <f t="shared" si="1"/>
        <v>259745</v>
      </c>
      <c r="E15116" s="1">
        <v>3220.0</v>
      </c>
      <c r="F15116">
        <v>24.0</v>
      </c>
      <c r="G15116">
        <v>-24.0</v>
      </c>
      <c r="H15116">
        <v>-2.0</v>
      </c>
      <c r="I15116" s="1">
        <v>91.13</v>
      </c>
      <c r="J15116">
        <f t="shared" si="2"/>
        <v>217570</v>
      </c>
      <c r="K15116" t="str">
        <f t="shared" si="3"/>
        <v/>
      </c>
      <c r="L15116" s="1">
        <v>91.13</v>
      </c>
      <c r="M15116" t="str">
        <f t="shared" si="4"/>
        <v/>
      </c>
      <c r="N15116">
        <f t="shared" si="5"/>
        <v>0.001552795</v>
      </c>
      <c r="O15116">
        <f t="shared" si="6"/>
        <v>0</v>
      </c>
      <c r="P15116">
        <f t="shared" si="7"/>
        <v>0</v>
      </c>
      <c r="R15116">
        <f t="shared" si="8"/>
        <v>0.001552795</v>
      </c>
      <c r="S15116" t="str">
        <f t="shared" si="9"/>
        <v/>
      </c>
    </row>
    <row r="15117" ht="15.75" customHeight="1">
      <c r="A15117">
        <v>3.0</v>
      </c>
      <c r="B15117">
        <v>4.0</v>
      </c>
      <c r="C15117">
        <v>-3.0</v>
      </c>
      <c r="D15117">
        <f t="shared" si="1"/>
        <v>211697</v>
      </c>
      <c r="E15117" s="1">
        <v>3405.0</v>
      </c>
      <c r="F15117">
        <v>24.0</v>
      </c>
      <c r="G15117">
        <v>-24.0</v>
      </c>
      <c r="H15117">
        <v>2.0</v>
      </c>
      <c r="I15117" s="1">
        <v>164.2</v>
      </c>
      <c r="J15117">
        <f t="shared" si="2"/>
        <v>249602</v>
      </c>
      <c r="K15117" t="str">
        <f t="shared" si="3"/>
        <v/>
      </c>
      <c r="L15117" s="1">
        <v>164.2</v>
      </c>
      <c r="M15117" t="str">
        <f t="shared" si="4"/>
        <v/>
      </c>
      <c r="N15117">
        <f t="shared" si="5"/>
        <v>0.001552795</v>
      </c>
      <c r="O15117">
        <f t="shared" si="6"/>
        <v>0</v>
      </c>
      <c r="P15117">
        <f t="shared" si="7"/>
        <v>0</v>
      </c>
      <c r="R15117">
        <f t="shared" si="8"/>
        <v>0.001552795</v>
      </c>
      <c r="S15117" t="str">
        <f t="shared" si="9"/>
        <v/>
      </c>
    </row>
    <row r="15118" ht="15.75" customHeight="1">
      <c r="A15118">
        <v>3.0</v>
      </c>
      <c r="B15118">
        <v>4.0</v>
      </c>
      <c r="C15118">
        <v>-3.0</v>
      </c>
      <c r="D15118">
        <f t="shared" si="1"/>
        <v>211697</v>
      </c>
      <c r="E15118" s="1">
        <v>3266.0</v>
      </c>
      <c r="F15118">
        <v>24.0</v>
      </c>
      <c r="G15118">
        <v>-24.0</v>
      </c>
      <c r="H15118">
        <v>-3.0</v>
      </c>
      <c r="I15118" s="1">
        <v>510.4</v>
      </c>
      <c r="J15118">
        <f t="shared" si="2"/>
        <v>209562</v>
      </c>
      <c r="K15118" t="str">
        <f t="shared" si="3"/>
        <v/>
      </c>
      <c r="L15118" s="1">
        <v>510.4</v>
      </c>
      <c r="M15118" t="str">
        <f t="shared" si="4"/>
        <v/>
      </c>
      <c r="N15118">
        <f t="shared" si="5"/>
        <v>0.001552795</v>
      </c>
      <c r="O15118">
        <f t="shared" si="6"/>
        <v>0</v>
      </c>
      <c r="P15118">
        <f t="shared" si="7"/>
        <v>0</v>
      </c>
      <c r="R15118">
        <f t="shared" si="8"/>
        <v>0.001552795</v>
      </c>
      <c r="S15118" t="str">
        <f t="shared" si="9"/>
        <v/>
      </c>
    </row>
    <row r="15119" ht="15.75" customHeight="1">
      <c r="A15119">
        <v>3.0</v>
      </c>
      <c r="B15119">
        <v>-4.0</v>
      </c>
      <c r="C15119">
        <v>-4.0</v>
      </c>
      <c r="D15119">
        <f t="shared" si="1"/>
        <v>203073</v>
      </c>
      <c r="E15119" s="1">
        <v>363.6</v>
      </c>
      <c r="F15119">
        <v>24.0</v>
      </c>
      <c r="G15119">
        <v>-24.0</v>
      </c>
      <c r="H15119">
        <v>3.0</v>
      </c>
      <c r="I15119" s="1">
        <v>397.2</v>
      </c>
      <c r="J15119">
        <f t="shared" si="2"/>
        <v>257610</v>
      </c>
      <c r="K15119" t="str">
        <f t="shared" si="3"/>
        <v/>
      </c>
      <c r="L15119" s="1">
        <v>397.2</v>
      </c>
      <c r="M15119" t="str">
        <f t="shared" si="4"/>
        <v/>
      </c>
      <c r="N15119">
        <f t="shared" si="5"/>
        <v>0.001552795</v>
      </c>
      <c r="O15119">
        <f t="shared" si="6"/>
        <v>0</v>
      </c>
      <c r="P15119">
        <f t="shared" si="7"/>
        <v>0</v>
      </c>
      <c r="R15119">
        <f t="shared" si="8"/>
        <v>0.001552795</v>
      </c>
      <c r="S15119" t="str">
        <f t="shared" si="9"/>
        <v/>
      </c>
    </row>
    <row r="15120" ht="15.75" customHeight="1">
      <c r="A15120">
        <v>3.0</v>
      </c>
      <c r="B15120">
        <v>4.0</v>
      </c>
      <c r="C15120">
        <v>4.0</v>
      </c>
      <c r="D15120">
        <f t="shared" si="1"/>
        <v>267753</v>
      </c>
      <c r="E15120" s="1">
        <v>364.4</v>
      </c>
      <c r="F15120">
        <v>24.0</v>
      </c>
      <c r="G15120">
        <v>-24.0</v>
      </c>
      <c r="H15120">
        <v>-4.0</v>
      </c>
      <c r="I15120" s="1">
        <v>1460.0</v>
      </c>
      <c r="J15120">
        <f t="shared" si="2"/>
        <v>201554</v>
      </c>
      <c r="K15120" t="str">
        <f t="shared" si="3"/>
        <v/>
      </c>
      <c r="L15120" s="1">
        <v>1460.0</v>
      </c>
      <c r="M15120" t="str">
        <f t="shared" si="4"/>
        <v/>
      </c>
      <c r="N15120">
        <f t="shared" si="5"/>
        <v>0.001552795</v>
      </c>
      <c r="O15120">
        <f t="shared" si="6"/>
        <v>0</v>
      </c>
      <c r="P15120">
        <f t="shared" si="7"/>
        <v>0</v>
      </c>
      <c r="R15120">
        <f t="shared" si="8"/>
        <v>0.001552795</v>
      </c>
      <c r="S15120" t="str">
        <f t="shared" si="9"/>
        <v/>
      </c>
    </row>
    <row r="15121" ht="15.75" customHeight="1">
      <c r="A15121">
        <v>3.0</v>
      </c>
      <c r="B15121">
        <v>4.0</v>
      </c>
      <c r="C15121">
        <v>-4.0</v>
      </c>
      <c r="D15121">
        <f t="shared" si="1"/>
        <v>203689</v>
      </c>
      <c r="E15121" s="1">
        <v>376.5</v>
      </c>
      <c r="F15121">
        <v>24.0</v>
      </c>
      <c r="G15121">
        <v>-24.0</v>
      </c>
      <c r="H15121">
        <v>-5.0</v>
      </c>
      <c r="I15121" s="1">
        <v>4.377</v>
      </c>
      <c r="J15121">
        <f t="shared" si="2"/>
        <v>193546</v>
      </c>
      <c r="K15121" t="str">
        <f t="shared" si="3"/>
        <v/>
      </c>
      <c r="L15121" s="1">
        <v>4.377</v>
      </c>
      <c r="M15121" t="str">
        <f t="shared" si="4"/>
        <v/>
      </c>
      <c r="N15121">
        <f t="shared" si="5"/>
        <v>0.001552795</v>
      </c>
      <c r="O15121">
        <f t="shared" si="6"/>
        <v>0</v>
      </c>
      <c r="P15121">
        <f t="shared" si="7"/>
        <v>0</v>
      </c>
      <c r="R15121">
        <f t="shared" si="8"/>
        <v>0.001552795</v>
      </c>
      <c r="S15121" t="str">
        <f t="shared" si="9"/>
        <v/>
      </c>
    </row>
    <row r="15122" ht="15.75" customHeight="1">
      <c r="A15122">
        <v>3.0</v>
      </c>
      <c r="B15122">
        <v>4.0</v>
      </c>
      <c r="C15122">
        <v>-4.0</v>
      </c>
      <c r="D15122">
        <f t="shared" si="1"/>
        <v>203689</v>
      </c>
      <c r="E15122" s="1">
        <v>335.9</v>
      </c>
      <c r="F15122">
        <v>24.0</v>
      </c>
      <c r="G15122">
        <v>-24.0</v>
      </c>
      <c r="H15122">
        <v>-6.0</v>
      </c>
      <c r="I15122" s="1">
        <v>58.96</v>
      </c>
      <c r="J15122">
        <f t="shared" si="2"/>
        <v>185538</v>
      </c>
      <c r="K15122" t="str">
        <f t="shared" si="3"/>
        <v/>
      </c>
      <c r="L15122" s="1">
        <v>58.96</v>
      </c>
      <c r="M15122" t="str">
        <f t="shared" si="4"/>
        <v/>
      </c>
      <c r="N15122">
        <f t="shared" si="5"/>
        <v>0.001552795</v>
      </c>
      <c r="O15122">
        <f t="shared" si="6"/>
        <v>0</v>
      </c>
      <c r="P15122">
        <f t="shared" si="7"/>
        <v>0</v>
      </c>
      <c r="R15122">
        <f t="shared" si="8"/>
        <v>0.001552795</v>
      </c>
      <c r="S15122" t="str">
        <f t="shared" si="9"/>
        <v/>
      </c>
    </row>
    <row r="15123" ht="15.75" customHeight="1">
      <c r="A15123">
        <v>3.0</v>
      </c>
      <c r="B15123">
        <v>-4.0</v>
      </c>
      <c r="C15123">
        <v>-5.0</v>
      </c>
      <c r="D15123">
        <f t="shared" si="1"/>
        <v>195065</v>
      </c>
      <c r="E15123" s="1">
        <v>789.8</v>
      </c>
      <c r="F15123">
        <v>24.0</v>
      </c>
      <c r="G15123">
        <v>-24.0</v>
      </c>
      <c r="H15123">
        <v>-7.0</v>
      </c>
      <c r="I15123" s="1">
        <v>35.94</v>
      </c>
      <c r="J15123">
        <f t="shared" si="2"/>
        <v>177530</v>
      </c>
      <c r="K15123" t="str">
        <f t="shared" si="3"/>
        <v/>
      </c>
      <c r="L15123" s="1">
        <v>35.94</v>
      </c>
      <c r="M15123" t="str">
        <f t="shared" si="4"/>
        <v/>
      </c>
      <c r="N15123">
        <f t="shared" si="5"/>
        <v>0.001552795</v>
      </c>
      <c r="O15123">
        <f t="shared" si="6"/>
        <v>0</v>
      </c>
      <c r="P15123">
        <f t="shared" si="7"/>
        <v>0</v>
      </c>
      <c r="R15123">
        <f t="shared" si="8"/>
        <v>0.001552795</v>
      </c>
      <c r="S15123" t="str">
        <f t="shared" si="9"/>
        <v/>
      </c>
    </row>
    <row r="15124" ht="15.75" customHeight="1">
      <c r="A15124">
        <v>3.0</v>
      </c>
      <c r="B15124">
        <v>4.0</v>
      </c>
      <c r="C15124">
        <v>5.0</v>
      </c>
      <c r="D15124">
        <f t="shared" si="1"/>
        <v>275761</v>
      </c>
      <c r="E15124" s="1">
        <v>802.5</v>
      </c>
      <c r="F15124">
        <v>24.0</v>
      </c>
      <c r="G15124">
        <v>-24.0</v>
      </c>
      <c r="H15124">
        <v>-8.0</v>
      </c>
      <c r="I15124" s="1">
        <v>865.1</v>
      </c>
      <c r="J15124">
        <f t="shared" si="2"/>
        <v>169522</v>
      </c>
      <c r="K15124" t="str">
        <f t="shared" si="3"/>
        <v/>
      </c>
      <c r="L15124" s="1">
        <v>865.1</v>
      </c>
      <c r="M15124" t="str">
        <f t="shared" si="4"/>
        <v/>
      </c>
      <c r="N15124">
        <f t="shared" si="5"/>
        <v>0.001552795</v>
      </c>
      <c r="O15124">
        <f t="shared" si="6"/>
        <v>0</v>
      </c>
      <c r="P15124">
        <f t="shared" si="7"/>
        <v>0</v>
      </c>
      <c r="R15124">
        <f t="shared" si="8"/>
        <v>0.001552795</v>
      </c>
      <c r="S15124" t="str">
        <f t="shared" si="9"/>
        <v/>
      </c>
    </row>
    <row r="15125" ht="15.75" customHeight="1">
      <c r="A15125">
        <v>3.0</v>
      </c>
      <c r="B15125">
        <v>4.0</v>
      </c>
      <c r="C15125">
        <v>-5.0</v>
      </c>
      <c r="D15125">
        <f t="shared" si="1"/>
        <v>195681</v>
      </c>
      <c r="E15125" s="1">
        <v>810.8</v>
      </c>
      <c r="F15125">
        <v>24.0</v>
      </c>
      <c r="G15125">
        <v>-24.0</v>
      </c>
      <c r="H15125">
        <v>-9.0</v>
      </c>
      <c r="I15125" s="1">
        <v>4.581</v>
      </c>
      <c r="J15125">
        <f t="shared" si="2"/>
        <v>161514</v>
      </c>
      <c r="K15125" t="str">
        <f t="shared" si="3"/>
        <v/>
      </c>
      <c r="L15125" s="1">
        <v>4.581</v>
      </c>
      <c r="M15125" t="str">
        <f t="shared" si="4"/>
        <v/>
      </c>
      <c r="N15125">
        <f t="shared" si="5"/>
        <v>0.001552795</v>
      </c>
      <c r="O15125">
        <f t="shared" si="6"/>
        <v>0</v>
      </c>
      <c r="P15125">
        <f t="shared" si="7"/>
        <v>0</v>
      </c>
      <c r="R15125">
        <f t="shared" si="8"/>
        <v>0.001552795</v>
      </c>
      <c r="S15125" t="str">
        <f t="shared" si="9"/>
        <v/>
      </c>
    </row>
    <row r="15126" ht="15.75" customHeight="1">
      <c r="A15126">
        <v>3.0</v>
      </c>
      <c r="B15126">
        <v>4.0</v>
      </c>
      <c r="C15126">
        <v>-5.0</v>
      </c>
      <c r="D15126">
        <f t="shared" si="1"/>
        <v>195681</v>
      </c>
      <c r="E15126" s="1">
        <v>842.2</v>
      </c>
      <c r="F15126">
        <v>24.0</v>
      </c>
      <c r="G15126">
        <v>-24.0</v>
      </c>
      <c r="H15126">
        <v>-10.0</v>
      </c>
      <c r="I15126" s="1">
        <v>527.6</v>
      </c>
      <c r="J15126">
        <f t="shared" si="2"/>
        <v>153506</v>
      </c>
      <c r="K15126" t="str">
        <f t="shared" si="3"/>
        <v/>
      </c>
      <c r="L15126" s="1">
        <v>527.6</v>
      </c>
      <c r="M15126" t="str">
        <f t="shared" si="4"/>
        <v/>
      </c>
      <c r="N15126">
        <f t="shared" si="5"/>
        <v>0.001552795</v>
      </c>
      <c r="O15126">
        <f t="shared" si="6"/>
        <v>0</v>
      </c>
      <c r="P15126">
        <f t="shared" si="7"/>
        <v>0</v>
      </c>
      <c r="R15126">
        <f t="shared" si="8"/>
        <v>0.001552795</v>
      </c>
      <c r="S15126" t="str">
        <f t="shared" si="9"/>
        <v/>
      </c>
    </row>
    <row r="15127" ht="15.75" customHeight="1">
      <c r="A15127">
        <v>3.0</v>
      </c>
      <c r="B15127">
        <v>-4.0</v>
      </c>
      <c r="C15127">
        <v>-6.0</v>
      </c>
      <c r="D15127">
        <f t="shared" si="1"/>
        <v>187057</v>
      </c>
      <c r="E15127" s="1">
        <v>161.9</v>
      </c>
      <c r="F15127">
        <v>24.0</v>
      </c>
      <c r="G15127">
        <v>-24.0</v>
      </c>
      <c r="H15127">
        <v>-11.0</v>
      </c>
      <c r="I15127" s="1">
        <v>392.9</v>
      </c>
      <c r="J15127">
        <f t="shared" si="2"/>
        <v>145498</v>
      </c>
      <c r="K15127" t="str">
        <f t="shared" si="3"/>
        <v/>
      </c>
      <c r="L15127" s="1">
        <v>392.9</v>
      </c>
      <c r="M15127" t="str">
        <f t="shared" si="4"/>
        <v/>
      </c>
      <c r="N15127">
        <f t="shared" si="5"/>
        <v>0.001552795</v>
      </c>
      <c r="O15127">
        <f t="shared" si="6"/>
        <v>0</v>
      </c>
      <c r="P15127">
        <f t="shared" si="7"/>
        <v>0</v>
      </c>
      <c r="R15127">
        <f t="shared" si="8"/>
        <v>0.001552795</v>
      </c>
      <c r="S15127" t="str">
        <f t="shared" si="9"/>
        <v/>
      </c>
    </row>
    <row r="15128" ht="15.75" customHeight="1">
      <c r="A15128">
        <v>3.0</v>
      </c>
      <c r="B15128">
        <v>4.0</v>
      </c>
      <c r="C15128">
        <v>6.0</v>
      </c>
      <c r="D15128">
        <f t="shared" si="1"/>
        <v>283769</v>
      </c>
      <c r="E15128" s="1">
        <v>170.3</v>
      </c>
      <c r="F15128">
        <v>24.0</v>
      </c>
      <c r="G15128">
        <v>-24.0</v>
      </c>
      <c r="H15128">
        <v>-12.0</v>
      </c>
      <c r="I15128" s="1">
        <v>242.7</v>
      </c>
      <c r="J15128">
        <f t="shared" si="2"/>
        <v>137490</v>
      </c>
      <c r="K15128" t="str">
        <f t="shared" si="3"/>
        <v/>
      </c>
      <c r="L15128" s="1">
        <v>242.7</v>
      </c>
      <c r="M15128" t="str">
        <f t="shared" si="4"/>
        <v/>
      </c>
      <c r="N15128">
        <f t="shared" si="5"/>
        <v>0.001552795</v>
      </c>
      <c r="O15128">
        <f t="shared" si="6"/>
        <v>0</v>
      </c>
      <c r="P15128">
        <f t="shared" si="7"/>
        <v>0</v>
      </c>
      <c r="R15128">
        <f t="shared" si="8"/>
        <v>0.001552795</v>
      </c>
      <c r="S15128" t="str">
        <f t="shared" si="9"/>
        <v/>
      </c>
    </row>
    <row r="15129" ht="15.75" customHeight="1">
      <c r="A15129">
        <v>3.0</v>
      </c>
      <c r="B15129">
        <v>4.0</v>
      </c>
      <c r="C15129">
        <v>-6.0</v>
      </c>
      <c r="D15129">
        <f t="shared" si="1"/>
        <v>187673</v>
      </c>
      <c r="E15129" s="1">
        <v>171.8</v>
      </c>
      <c r="F15129">
        <v>24.0</v>
      </c>
      <c r="G15129">
        <v>-24.0</v>
      </c>
      <c r="H15129">
        <v>-13.0</v>
      </c>
      <c r="I15129" s="1">
        <v>232.5</v>
      </c>
      <c r="J15129">
        <f t="shared" si="2"/>
        <v>129482</v>
      </c>
      <c r="K15129" t="str">
        <f t="shared" si="3"/>
        <v/>
      </c>
      <c r="L15129" s="1">
        <v>232.5</v>
      </c>
      <c r="M15129" t="str">
        <f t="shared" si="4"/>
        <v/>
      </c>
      <c r="N15129">
        <f t="shared" si="5"/>
        <v>0.001552795</v>
      </c>
      <c r="O15129">
        <f t="shared" si="6"/>
        <v>0</v>
      </c>
      <c r="P15129">
        <f t="shared" si="7"/>
        <v>0</v>
      </c>
      <c r="R15129">
        <f t="shared" si="8"/>
        <v>0.001552795</v>
      </c>
      <c r="S15129" t="str">
        <f t="shared" si="9"/>
        <v/>
      </c>
    </row>
    <row r="15130" ht="15.75" customHeight="1">
      <c r="A15130">
        <v>3.0</v>
      </c>
      <c r="B15130">
        <v>-4.0</v>
      </c>
      <c r="C15130">
        <v>-7.0</v>
      </c>
      <c r="D15130">
        <f t="shared" si="1"/>
        <v>179049</v>
      </c>
      <c r="E15130" s="1">
        <v>324.1</v>
      </c>
      <c r="F15130">
        <v>24.0</v>
      </c>
      <c r="G15130">
        <v>-24.0</v>
      </c>
      <c r="H15130">
        <v>-14.0</v>
      </c>
      <c r="I15130" s="1">
        <v>5.884</v>
      </c>
      <c r="J15130">
        <f t="shared" si="2"/>
        <v>121474</v>
      </c>
      <c r="K15130" t="str">
        <f t="shared" si="3"/>
        <v/>
      </c>
      <c r="L15130" s="1">
        <v>5.884</v>
      </c>
      <c r="M15130" t="str">
        <f t="shared" si="4"/>
        <v/>
      </c>
      <c r="N15130">
        <f t="shared" si="5"/>
        <v>0.001552795</v>
      </c>
      <c r="O15130">
        <f t="shared" si="6"/>
        <v>0</v>
      </c>
      <c r="P15130">
        <f t="shared" si="7"/>
        <v>0</v>
      </c>
      <c r="R15130">
        <f t="shared" si="8"/>
        <v>0.001552795</v>
      </c>
      <c r="S15130" t="str">
        <f t="shared" si="9"/>
        <v/>
      </c>
    </row>
    <row r="15131" ht="15.75" customHeight="1">
      <c r="A15131">
        <v>3.0</v>
      </c>
      <c r="B15131">
        <v>4.0</v>
      </c>
      <c r="C15131">
        <v>7.0</v>
      </c>
      <c r="D15131">
        <f t="shared" si="1"/>
        <v>291777</v>
      </c>
      <c r="E15131" s="1">
        <v>329.2</v>
      </c>
      <c r="F15131">
        <v>24.0</v>
      </c>
      <c r="G15131">
        <v>-24.0</v>
      </c>
      <c r="H15131">
        <v>-15.0</v>
      </c>
      <c r="I15131" s="1">
        <v>11.67</v>
      </c>
      <c r="J15131">
        <f t="shared" si="2"/>
        <v>113466</v>
      </c>
      <c r="K15131" t="str">
        <f t="shared" si="3"/>
        <v/>
      </c>
      <c r="L15131" s="1">
        <v>11.67</v>
      </c>
      <c r="M15131" t="str">
        <f t="shared" si="4"/>
        <v/>
      </c>
      <c r="N15131">
        <f t="shared" si="5"/>
        <v>0.001552795</v>
      </c>
      <c r="O15131">
        <f t="shared" si="6"/>
        <v>0</v>
      </c>
      <c r="P15131">
        <f t="shared" si="7"/>
        <v>0</v>
      </c>
      <c r="R15131">
        <f t="shared" si="8"/>
        <v>0.001552795</v>
      </c>
      <c r="S15131" t="str">
        <f t="shared" si="9"/>
        <v/>
      </c>
    </row>
    <row r="15132" ht="15.75" customHeight="1">
      <c r="A15132">
        <v>3.0</v>
      </c>
      <c r="B15132">
        <v>4.0</v>
      </c>
      <c r="C15132">
        <v>-7.0</v>
      </c>
      <c r="D15132">
        <f t="shared" si="1"/>
        <v>179665</v>
      </c>
      <c r="E15132" s="1">
        <v>298.4</v>
      </c>
      <c r="F15132">
        <v>24.0</v>
      </c>
      <c r="G15132">
        <v>-24.0</v>
      </c>
      <c r="H15132">
        <v>-16.0</v>
      </c>
      <c r="I15132" s="1">
        <v>52.34</v>
      </c>
      <c r="J15132">
        <f t="shared" si="2"/>
        <v>105458</v>
      </c>
      <c r="K15132" t="str">
        <f t="shared" si="3"/>
        <v/>
      </c>
      <c r="L15132" s="1">
        <v>52.34</v>
      </c>
      <c r="M15132" t="str">
        <f t="shared" si="4"/>
        <v/>
      </c>
      <c r="N15132">
        <f t="shared" si="5"/>
        <v>0.001552795</v>
      </c>
      <c r="O15132">
        <f t="shared" si="6"/>
        <v>0</v>
      </c>
      <c r="P15132">
        <f t="shared" si="7"/>
        <v>0</v>
      </c>
      <c r="R15132">
        <f t="shared" si="8"/>
        <v>0.001552795</v>
      </c>
      <c r="S15132" t="str">
        <f t="shared" si="9"/>
        <v/>
      </c>
    </row>
    <row r="15133" ht="15.75" customHeight="1">
      <c r="A15133">
        <v>3.0</v>
      </c>
      <c r="B15133">
        <v>-4.0</v>
      </c>
      <c r="C15133">
        <v>-8.0</v>
      </c>
      <c r="D15133">
        <f t="shared" si="1"/>
        <v>171041</v>
      </c>
      <c r="E15133" s="1">
        <v>4351.0</v>
      </c>
      <c r="F15133">
        <v>24.0</v>
      </c>
      <c r="G15133">
        <v>-24.0</v>
      </c>
      <c r="H15133">
        <v>-17.0</v>
      </c>
      <c r="I15133" s="1">
        <v>182.7</v>
      </c>
      <c r="J15133">
        <f t="shared" si="2"/>
        <v>97450</v>
      </c>
      <c r="K15133" t="str">
        <f t="shared" si="3"/>
        <v/>
      </c>
      <c r="L15133" s="1">
        <v>182.7</v>
      </c>
      <c r="M15133" t="str">
        <f t="shared" si="4"/>
        <v/>
      </c>
      <c r="N15133">
        <f t="shared" si="5"/>
        <v>0.001552795</v>
      </c>
      <c r="O15133">
        <f t="shared" si="6"/>
        <v>0</v>
      </c>
      <c r="P15133">
        <f t="shared" si="7"/>
        <v>0</v>
      </c>
      <c r="R15133">
        <f t="shared" si="8"/>
        <v>0.001552795</v>
      </c>
      <c r="S15133" t="str">
        <f t="shared" si="9"/>
        <v/>
      </c>
    </row>
    <row r="15134" ht="15.75" customHeight="1">
      <c r="A15134">
        <v>3.0</v>
      </c>
      <c r="B15134">
        <v>4.0</v>
      </c>
      <c r="C15134">
        <v>8.0</v>
      </c>
      <c r="D15134">
        <f t="shared" si="1"/>
        <v>299785</v>
      </c>
      <c r="E15134" s="1">
        <v>4162.0</v>
      </c>
      <c r="F15134">
        <v>24.0</v>
      </c>
      <c r="G15134">
        <v>-24.0</v>
      </c>
      <c r="H15134">
        <v>-18.0</v>
      </c>
      <c r="I15134" s="1">
        <v>30.86</v>
      </c>
      <c r="J15134">
        <f t="shared" si="2"/>
        <v>89442</v>
      </c>
      <c r="K15134" t="str">
        <f t="shared" si="3"/>
        <v/>
      </c>
      <c r="L15134" s="1">
        <v>30.86</v>
      </c>
      <c r="M15134" t="str">
        <f t="shared" si="4"/>
        <v/>
      </c>
      <c r="N15134">
        <f t="shared" si="5"/>
        <v>0.001552795</v>
      </c>
      <c r="O15134">
        <f t="shared" si="6"/>
        <v>0</v>
      </c>
      <c r="P15134">
        <f t="shared" si="7"/>
        <v>0</v>
      </c>
      <c r="R15134">
        <f t="shared" si="8"/>
        <v>0.001552795</v>
      </c>
      <c r="S15134" t="str">
        <f t="shared" si="9"/>
        <v/>
      </c>
    </row>
    <row r="15135" ht="15.75" customHeight="1">
      <c r="A15135">
        <v>3.0</v>
      </c>
      <c r="B15135">
        <v>4.0</v>
      </c>
      <c r="C15135">
        <v>-8.0</v>
      </c>
      <c r="D15135">
        <f t="shared" si="1"/>
        <v>171657</v>
      </c>
      <c r="E15135" s="1">
        <v>4296.0</v>
      </c>
      <c r="F15135">
        <v>24.0</v>
      </c>
      <c r="G15135">
        <v>-24.0</v>
      </c>
      <c r="H15135">
        <v>-19.0</v>
      </c>
      <c r="I15135" s="1">
        <v>121.6</v>
      </c>
      <c r="J15135">
        <f t="shared" si="2"/>
        <v>81434</v>
      </c>
      <c r="K15135" t="str">
        <f t="shared" si="3"/>
        <v/>
      </c>
      <c r="L15135" s="1">
        <v>121.6</v>
      </c>
      <c r="M15135" t="str">
        <f t="shared" si="4"/>
        <v/>
      </c>
      <c r="N15135">
        <f t="shared" si="5"/>
        <v>0.001552795</v>
      </c>
      <c r="O15135">
        <f t="shared" si="6"/>
        <v>0</v>
      </c>
      <c r="P15135">
        <f t="shared" si="7"/>
        <v>0</v>
      </c>
      <c r="R15135">
        <f t="shared" si="8"/>
        <v>0.001552795</v>
      </c>
      <c r="S15135" t="str">
        <f t="shared" si="9"/>
        <v/>
      </c>
    </row>
    <row r="15136" ht="15.75" customHeight="1">
      <c r="A15136">
        <v>3.0</v>
      </c>
      <c r="B15136">
        <v>-4.0</v>
      </c>
      <c r="C15136">
        <v>-9.0</v>
      </c>
      <c r="D15136">
        <f t="shared" si="1"/>
        <v>163033</v>
      </c>
      <c r="E15136" s="1">
        <v>2458.0</v>
      </c>
      <c r="F15136">
        <v>24.0</v>
      </c>
      <c r="G15136">
        <v>-24.0</v>
      </c>
      <c r="H15136">
        <v>-20.0</v>
      </c>
      <c r="I15136" s="1">
        <v>90.37</v>
      </c>
      <c r="J15136">
        <f t="shared" si="2"/>
        <v>73426</v>
      </c>
      <c r="K15136" t="str">
        <f t="shared" si="3"/>
        <v/>
      </c>
      <c r="L15136" s="1">
        <v>90.37</v>
      </c>
      <c r="M15136" t="str">
        <f t="shared" si="4"/>
        <v/>
      </c>
      <c r="N15136">
        <f t="shared" si="5"/>
        <v>0.001552795</v>
      </c>
      <c r="O15136">
        <f t="shared" si="6"/>
        <v>0</v>
      </c>
      <c r="P15136">
        <f t="shared" si="7"/>
        <v>0</v>
      </c>
      <c r="R15136">
        <f t="shared" si="8"/>
        <v>0.001552795</v>
      </c>
      <c r="S15136" t="str">
        <f t="shared" si="9"/>
        <v/>
      </c>
    </row>
    <row r="15137" ht="15.75" customHeight="1">
      <c r="A15137">
        <v>3.0</v>
      </c>
      <c r="B15137">
        <v>4.0</v>
      </c>
      <c r="C15137">
        <v>9.0</v>
      </c>
      <c r="D15137">
        <f t="shared" si="1"/>
        <v>307793</v>
      </c>
      <c r="E15137" s="1">
        <v>2430.0</v>
      </c>
      <c r="F15137">
        <v>24.0</v>
      </c>
      <c r="G15137">
        <v>-24.0</v>
      </c>
      <c r="H15137">
        <v>-21.0</v>
      </c>
      <c r="I15137" s="1">
        <v>3.032</v>
      </c>
      <c r="J15137">
        <f t="shared" si="2"/>
        <v>65418</v>
      </c>
      <c r="K15137" t="str">
        <f t="shared" si="3"/>
        <v/>
      </c>
      <c r="L15137" s="1">
        <v>3.032</v>
      </c>
      <c r="M15137" t="str">
        <f t="shared" si="4"/>
        <v/>
      </c>
      <c r="N15137">
        <f t="shared" si="5"/>
        <v>0.001552795</v>
      </c>
      <c r="O15137">
        <f t="shared" si="6"/>
        <v>0</v>
      </c>
      <c r="P15137">
        <f t="shared" si="7"/>
        <v>0</v>
      </c>
      <c r="R15137">
        <f t="shared" si="8"/>
        <v>0.001552795</v>
      </c>
      <c r="S15137" t="str">
        <f t="shared" si="9"/>
        <v/>
      </c>
    </row>
    <row r="15138" ht="15.75" customHeight="1">
      <c r="A15138">
        <v>3.0</v>
      </c>
      <c r="B15138">
        <v>4.0</v>
      </c>
      <c r="C15138">
        <v>-9.0</v>
      </c>
      <c r="D15138">
        <f t="shared" si="1"/>
        <v>163649</v>
      </c>
      <c r="E15138" s="1">
        <v>2440.0</v>
      </c>
      <c r="F15138">
        <v>24.0</v>
      </c>
      <c r="G15138">
        <v>-24.0</v>
      </c>
      <c r="H15138">
        <v>-22.0</v>
      </c>
      <c r="I15138" s="1">
        <v>4.702</v>
      </c>
      <c r="J15138">
        <f t="shared" si="2"/>
        <v>57410</v>
      </c>
      <c r="K15138" t="str">
        <f t="shared" si="3"/>
        <v/>
      </c>
      <c r="L15138" s="1">
        <v>4.702</v>
      </c>
      <c r="M15138" t="str">
        <f t="shared" si="4"/>
        <v/>
      </c>
      <c r="N15138">
        <f t="shared" si="5"/>
        <v>0.001552795</v>
      </c>
      <c r="O15138">
        <f t="shared" si="6"/>
        <v>0</v>
      </c>
      <c r="P15138">
        <f t="shared" si="7"/>
        <v>0</v>
      </c>
      <c r="R15138">
        <f t="shared" si="8"/>
        <v>0.001552795</v>
      </c>
      <c r="S15138" t="str">
        <f t="shared" si="9"/>
        <v/>
      </c>
    </row>
    <row r="15139" ht="15.75" customHeight="1">
      <c r="A15139">
        <v>3.0</v>
      </c>
      <c r="B15139">
        <v>-4.0</v>
      </c>
      <c r="C15139">
        <v>-10.0</v>
      </c>
      <c r="D15139">
        <f t="shared" si="1"/>
        <v>155025</v>
      </c>
      <c r="E15139" s="1">
        <v>2455.0</v>
      </c>
      <c r="F15139">
        <v>24.0</v>
      </c>
      <c r="G15139">
        <v>-24.0</v>
      </c>
      <c r="H15139">
        <v>-23.0</v>
      </c>
      <c r="I15139" s="1">
        <v>4.545</v>
      </c>
      <c r="J15139">
        <f t="shared" si="2"/>
        <v>49402</v>
      </c>
      <c r="K15139" t="str">
        <f t="shared" si="3"/>
        <v/>
      </c>
      <c r="L15139" s="1">
        <v>4.545</v>
      </c>
      <c r="M15139" t="str">
        <f t="shared" si="4"/>
        <v/>
      </c>
      <c r="N15139">
        <f t="shared" si="5"/>
        <v>0.001552795</v>
      </c>
      <c r="O15139">
        <f t="shared" si="6"/>
        <v>0</v>
      </c>
      <c r="P15139">
        <f t="shared" si="7"/>
        <v>0</v>
      </c>
      <c r="R15139">
        <f t="shared" si="8"/>
        <v>0.001552795</v>
      </c>
      <c r="S15139" t="str">
        <f t="shared" si="9"/>
        <v/>
      </c>
    </row>
    <row r="15140" ht="15.75" customHeight="1">
      <c r="A15140">
        <v>3.0</v>
      </c>
      <c r="B15140">
        <v>4.0</v>
      </c>
      <c r="C15140">
        <v>10.0</v>
      </c>
      <c r="D15140">
        <f t="shared" si="1"/>
        <v>315801</v>
      </c>
      <c r="E15140" s="1">
        <v>2258.0</v>
      </c>
      <c r="F15140">
        <v>24.0</v>
      </c>
      <c r="G15140">
        <v>-24.0</v>
      </c>
      <c r="H15140">
        <v>-24.0</v>
      </c>
      <c r="I15140" s="1">
        <v>90.41</v>
      </c>
      <c r="J15140">
        <f t="shared" si="2"/>
        <v>41394</v>
      </c>
      <c r="K15140" t="str">
        <f t="shared" si="3"/>
        <v/>
      </c>
      <c r="L15140" s="1">
        <v>90.41</v>
      </c>
      <c r="M15140" t="str">
        <f t="shared" si="4"/>
        <v/>
      </c>
      <c r="N15140">
        <f t="shared" si="5"/>
        <v>0.001552795</v>
      </c>
      <c r="O15140">
        <f t="shared" si="6"/>
        <v>0</v>
      </c>
      <c r="P15140">
        <f t="shared" si="7"/>
        <v>0</v>
      </c>
      <c r="R15140">
        <f t="shared" si="8"/>
        <v>0.001552795</v>
      </c>
      <c r="S15140" t="str">
        <f t="shared" si="9"/>
        <v/>
      </c>
    </row>
    <row r="15141" ht="15.75" customHeight="1">
      <c r="A15141">
        <v>3.0</v>
      </c>
      <c r="B15141">
        <v>4.0</v>
      </c>
      <c r="C15141">
        <v>-10.0</v>
      </c>
      <c r="D15141">
        <f t="shared" si="1"/>
        <v>155641</v>
      </c>
      <c r="E15141" s="1">
        <v>2250.0</v>
      </c>
      <c r="F15141">
        <v>24.0</v>
      </c>
      <c r="G15141">
        <v>-25.0</v>
      </c>
      <c r="H15141">
        <v>0.0</v>
      </c>
      <c r="I15141" s="1">
        <v>485.3</v>
      </c>
      <c r="J15141">
        <f t="shared" si="2"/>
        <v>233509</v>
      </c>
      <c r="K15141" t="str">
        <f t="shared" si="3"/>
        <v/>
      </c>
      <c r="L15141" s="1">
        <v>485.3</v>
      </c>
      <c r="M15141" t="str">
        <f t="shared" si="4"/>
        <v/>
      </c>
      <c r="N15141">
        <f t="shared" si="5"/>
        <v>0.001552795</v>
      </c>
      <c r="O15141">
        <f t="shared" si="6"/>
        <v>0</v>
      </c>
      <c r="P15141">
        <f t="shared" si="7"/>
        <v>0</v>
      </c>
      <c r="R15141">
        <f t="shared" si="8"/>
        <v>0.001552795</v>
      </c>
      <c r="S15141" t="str">
        <f t="shared" si="9"/>
        <v/>
      </c>
    </row>
    <row r="15142" ht="15.75" customHeight="1">
      <c r="A15142">
        <v>3.0</v>
      </c>
      <c r="B15142">
        <v>-4.0</v>
      </c>
      <c r="C15142">
        <v>-11.0</v>
      </c>
      <c r="D15142">
        <f t="shared" si="1"/>
        <v>147017</v>
      </c>
      <c r="E15142" s="1">
        <v>1443.0</v>
      </c>
      <c r="F15142">
        <v>24.0</v>
      </c>
      <c r="G15142">
        <v>-25.0</v>
      </c>
      <c r="H15142">
        <v>-1.0</v>
      </c>
      <c r="I15142" s="1">
        <v>1083.0</v>
      </c>
      <c r="J15142">
        <f t="shared" si="2"/>
        <v>225501</v>
      </c>
      <c r="K15142" t="str">
        <f t="shared" si="3"/>
        <v/>
      </c>
      <c r="L15142" s="1">
        <v>1083.0</v>
      </c>
      <c r="M15142" t="str">
        <f t="shared" si="4"/>
        <v/>
      </c>
      <c r="N15142">
        <f t="shared" si="5"/>
        <v>0.001552795</v>
      </c>
      <c r="O15142">
        <f t="shared" si="6"/>
        <v>0</v>
      </c>
      <c r="P15142">
        <f t="shared" si="7"/>
        <v>0</v>
      </c>
      <c r="R15142">
        <f t="shared" si="8"/>
        <v>0.001552795</v>
      </c>
      <c r="S15142" t="str">
        <f t="shared" si="9"/>
        <v/>
      </c>
    </row>
    <row r="15143" ht="15.75" customHeight="1">
      <c r="A15143">
        <v>3.0</v>
      </c>
      <c r="B15143">
        <v>4.0</v>
      </c>
      <c r="C15143">
        <v>11.0</v>
      </c>
      <c r="D15143">
        <f t="shared" si="1"/>
        <v>323809</v>
      </c>
      <c r="E15143" s="1">
        <v>1530.0</v>
      </c>
      <c r="F15143">
        <v>24.0</v>
      </c>
      <c r="G15143">
        <v>-25.0</v>
      </c>
      <c r="H15143">
        <v>1.0</v>
      </c>
      <c r="I15143" s="1">
        <v>1031.0</v>
      </c>
      <c r="J15143">
        <f t="shared" si="2"/>
        <v>241517</v>
      </c>
      <c r="K15143" t="str">
        <f t="shared" si="3"/>
        <v/>
      </c>
      <c r="L15143" s="1">
        <v>1031.0</v>
      </c>
      <c r="M15143" t="str">
        <f t="shared" si="4"/>
        <v/>
      </c>
      <c r="N15143">
        <f t="shared" si="5"/>
        <v>0.001552795</v>
      </c>
      <c r="O15143">
        <f t="shared" si="6"/>
        <v>0</v>
      </c>
      <c r="P15143">
        <f t="shared" si="7"/>
        <v>0</v>
      </c>
      <c r="R15143">
        <f t="shared" si="8"/>
        <v>0.001552795</v>
      </c>
      <c r="S15143" t="str">
        <f t="shared" si="9"/>
        <v/>
      </c>
    </row>
    <row r="15144" ht="15.75" customHeight="1">
      <c r="A15144">
        <v>3.0</v>
      </c>
      <c r="B15144">
        <v>4.0</v>
      </c>
      <c r="C15144">
        <v>-11.0</v>
      </c>
      <c r="D15144">
        <f t="shared" si="1"/>
        <v>147633</v>
      </c>
      <c r="E15144" s="1">
        <v>1608.0</v>
      </c>
      <c r="F15144">
        <v>24.0</v>
      </c>
      <c r="G15144">
        <v>-25.0</v>
      </c>
      <c r="H15144">
        <v>-2.0</v>
      </c>
      <c r="I15144" s="1">
        <v>622.6</v>
      </c>
      <c r="J15144">
        <f t="shared" si="2"/>
        <v>217493</v>
      </c>
      <c r="K15144" t="str">
        <f t="shared" si="3"/>
        <v/>
      </c>
      <c r="L15144" s="1">
        <v>622.6</v>
      </c>
      <c r="M15144" t="str">
        <f t="shared" si="4"/>
        <v/>
      </c>
      <c r="N15144">
        <f t="shared" si="5"/>
        <v>0.001552795</v>
      </c>
      <c r="O15144">
        <f t="shared" si="6"/>
        <v>0</v>
      </c>
      <c r="P15144">
        <f t="shared" si="7"/>
        <v>0</v>
      </c>
      <c r="R15144">
        <f t="shared" si="8"/>
        <v>0.001552795</v>
      </c>
      <c r="S15144" t="str">
        <f t="shared" si="9"/>
        <v/>
      </c>
    </row>
    <row r="15145" ht="15.75" customHeight="1">
      <c r="A15145">
        <v>3.0</v>
      </c>
      <c r="B15145">
        <v>-4.0</v>
      </c>
      <c r="C15145">
        <v>-12.0</v>
      </c>
      <c r="D15145">
        <f t="shared" si="1"/>
        <v>139009</v>
      </c>
      <c r="E15145" s="1">
        <v>2063.0</v>
      </c>
      <c r="F15145">
        <v>24.0</v>
      </c>
      <c r="G15145">
        <v>-25.0</v>
      </c>
      <c r="H15145">
        <v>2.0</v>
      </c>
      <c r="I15145" s="1">
        <v>754.5</v>
      </c>
      <c r="J15145">
        <f t="shared" si="2"/>
        <v>249525</v>
      </c>
      <c r="K15145" t="str">
        <f t="shared" si="3"/>
        <v/>
      </c>
      <c r="L15145" s="1">
        <v>754.5</v>
      </c>
      <c r="M15145" t="str">
        <f t="shared" si="4"/>
        <v/>
      </c>
      <c r="N15145">
        <f t="shared" si="5"/>
        <v>0.001552795</v>
      </c>
      <c r="O15145">
        <f t="shared" si="6"/>
        <v>0</v>
      </c>
      <c r="P15145">
        <f t="shared" si="7"/>
        <v>0</v>
      </c>
      <c r="R15145">
        <f t="shared" si="8"/>
        <v>0.001552795</v>
      </c>
      <c r="S15145" t="str">
        <f t="shared" si="9"/>
        <v/>
      </c>
    </row>
    <row r="15146" ht="15.75" customHeight="1">
      <c r="A15146">
        <v>3.0</v>
      </c>
      <c r="B15146">
        <v>4.0</v>
      </c>
      <c r="C15146">
        <v>12.0</v>
      </c>
      <c r="D15146">
        <f t="shared" si="1"/>
        <v>331817</v>
      </c>
      <c r="E15146" s="1">
        <v>1959.0</v>
      </c>
      <c r="F15146">
        <v>24.0</v>
      </c>
      <c r="G15146">
        <v>-25.0</v>
      </c>
      <c r="H15146">
        <v>-3.0</v>
      </c>
      <c r="I15146" s="1">
        <v>1559.0</v>
      </c>
      <c r="J15146">
        <f t="shared" si="2"/>
        <v>209485</v>
      </c>
      <c r="K15146" t="str">
        <f t="shared" si="3"/>
        <v/>
      </c>
      <c r="L15146" s="1">
        <v>1559.0</v>
      </c>
      <c r="M15146" t="str">
        <f t="shared" si="4"/>
        <v/>
      </c>
      <c r="N15146">
        <f t="shared" si="5"/>
        <v>0.001552795</v>
      </c>
      <c r="O15146">
        <f t="shared" si="6"/>
        <v>0</v>
      </c>
      <c r="P15146">
        <f t="shared" si="7"/>
        <v>0</v>
      </c>
      <c r="R15146">
        <f t="shared" si="8"/>
        <v>0.001552795</v>
      </c>
      <c r="S15146" t="str">
        <f t="shared" si="9"/>
        <v/>
      </c>
    </row>
    <row r="15147" ht="15.75" customHeight="1">
      <c r="A15147">
        <v>3.0</v>
      </c>
      <c r="B15147">
        <v>4.0</v>
      </c>
      <c r="C15147">
        <v>-12.0</v>
      </c>
      <c r="D15147">
        <f t="shared" si="1"/>
        <v>139625</v>
      </c>
      <c r="E15147" s="1">
        <v>2009.0</v>
      </c>
      <c r="F15147">
        <v>24.0</v>
      </c>
      <c r="G15147">
        <v>-25.0</v>
      </c>
      <c r="H15147">
        <v>-4.0</v>
      </c>
      <c r="I15147" s="1">
        <v>375.4</v>
      </c>
      <c r="J15147">
        <f t="shared" si="2"/>
        <v>201477</v>
      </c>
      <c r="K15147" t="str">
        <f t="shared" si="3"/>
        <v/>
      </c>
      <c r="L15147" s="1">
        <v>375.4</v>
      </c>
      <c r="M15147" t="str">
        <f t="shared" si="4"/>
        <v/>
      </c>
      <c r="N15147">
        <f t="shared" si="5"/>
        <v>0.001552795</v>
      </c>
      <c r="O15147">
        <f t="shared" si="6"/>
        <v>0</v>
      </c>
      <c r="P15147">
        <f t="shared" si="7"/>
        <v>0</v>
      </c>
      <c r="R15147">
        <f t="shared" si="8"/>
        <v>0.001552795</v>
      </c>
      <c r="S15147" t="str">
        <f t="shared" si="9"/>
        <v/>
      </c>
    </row>
    <row r="15148" ht="15.75" customHeight="1">
      <c r="A15148">
        <v>3.0</v>
      </c>
      <c r="B15148">
        <v>-4.0</v>
      </c>
      <c r="C15148">
        <v>-13.0</v>
      </c>
      <c r="D15148">
        <f t="shared" si="1"/>
        <v>131001</v>
      </c>
      <c r="E15148" s="1">
        <v>1019.0</v>
      </c>
      <c r="F15148">
        <v>24.0</v>
      </c>
      <c r="G15148">
        <v>-25.0</v>
      </c>
      <c r="H15148">
        <v>-5.0</v>
      </c>
      <c r="I15148" s="1">
        <v>341.2</v>
      </c>
      <c r="J15148">
        <f t="shared" si="2"/>
        <v>193469</v>
      </c>
      <c r="K15148" t="str">
        <f t="shared" si="3"/>
        <v/>
      </c>
      <c r="L15148" s="1">
        <v>341.2</v>
      </c>
      <c r="M15148" t="str">
        <f t="shared" si="4"/>
        <v/>
      </c>
      <c r="N15148">
        <f t="shared" si="5"/>
        <v>0.001552795</v>
      </c>
      <c r="O15148">
        <f t="shared" si="6"/>
        <v>0</v>
      </c>
      <c r="P15148">
        <f t="shared" si="7"/>
        <v>0</v>
      </c>
      <c r="R15148">
        <f t="shared" si="8"/>
        <v>0.001552795</v>
      </c>
      <c r="S15148" t="str">
        <f t="shared" si="9"/>
        <v/>
      </c>
    </row>
    <row r="15149" ht="15.75" customHeight="1">
      <c r="A15149">
        <v>3.0</v>
      </c>
      <c r="B15149">
        <v>4.0</v>
      </c>
      <c r="C15149">
        <v>13.0</v>
      </c>
      <c r="D15149">
        <f t="shared" si="1"/>
        <v>339825</v>
      </c>
      <c r="E15149" s="1">
        <v>1139.0</v>
      </c>
      <c r="F15149">
        <v>24.0</v>
      </c>
      <c r="G15149">
        <v>-25.0</v>
      </c>
      <c r="H15149">
        <v>-6.0</v>
      </c>
      <c r="I15149" s="1">
        <v>318.0</v>
      </c>
      <c r="J15149">
        <f t="shared" si="2"/>
        <v>185461</v>
      </c>
      <c r="K15149" t="str">
        <f t="shared" si="3"/>
        <v/>
      </c>
      <c r="L15149" s="1">
        <v>318.0</v>
      </c>
      <c r="M15149" t="str">
        <f t="shared" si="4"/>
        <v/>
      </c>
      <c r="N15149">
        <f t="shared" si="5"/>
        <v>0.001552795</v>
      </c>
      <c r="O15149">
        <f t="shared" si="6"/>
        <v>0</v>
      </c>
      <c r="P15149">
        <f t="shared" si="7"/>
        <v>0</v>
      </c>
      <c r="R15149">
        <f t="shared" si="8"/>
        <v>0.001552795</v>
      </c>
      <c r="S15149" t="str">
        <f t="shared" si="9"/>
        <v/>
      </c>
    </row>
    <row r="15150" ht="15.75" customHeight="1">
      <c r="A15150">
        <v>3.0</v>
      </c>
      <c r="B15150">
        <v>4.0</v>
      </c>
      <c r="C15150">
        <v>-13.0</v>
      </c>
      <c r="D15150">
        <f t="shared" si="1"/>
        <v>131617</v>
      </c>
      <c r="E15150" s="1">
        <v>1101.0</v>
      </c>
      <c r="F15150">
        <v>24.0</v>
      </c>
      <c r="G15150">
        <v>-25.0</v>
      </c>
      <c r="H15150">
        <v>-7.0</v>
      </c>
      <c r="I15150" s="1">
        <v>185.9</v>
      </c>
      <c r="J15150">
        <f t="shared" si="2"/>
        <v>177453</v>
      </c>
      <c r="K15150" t="str">
        <f t="shared" si="3"/>
        <v/>
      </c>
      <c r="L15150" s="1">
        <v>185.9</v>
      </c>
      <c r="M15150" t="str">
        <f t="shared" si="4"/>
        <v/>
      </c>
      <c r="N15150">
        <f t="shared" si="5"/>
        <v>0.001552795</v>
      </c>
      <c r="O15150">
        <f t="shared" si="6"/>
        <v>0</v>
      </c>
      <c r="P15150">
        <f t="shared" si="7"/>
        <v>0</v>
      </c>
      <c r="R15150">
        <f t="shared" si="8"/>
        <v>0.001552795</v>
      </c>
      <c r="S15150" t="str">
        <f t="shared" si="9"/>
        <v/>
      </c>
    </row>
    <row r="15151" ht="15.75" customHeight="1">
      <c r="A15151">
        <v>3.0</v>
      </c>
      <c r="B15151">
        <v>-4.0</v>
      </c>
      <c r="C15151">
        <v>-14.0</v>
      </c>
      <c r="D15151">
        <f t="shared" si="1"/>
        <v>122993</v>
      </c>
      <c r="E15151" s="1">
        <v>453.0</v>
      </c>
      <c r="F15151">
        <v>24.0</v>
      </c>
      <c r="G15151">
        <v>-25.0</v>
      </c>
      <c r="H15151">
        <v>-8.0</v>
      </c>
      <c r="I15151" s="1">
        <v>693.7</v>
      </c>
      <c r="J15151">
        <f t="shared" si="2"/>
        <v>169445</v>
      </c>
      <c r="K15151" t="str">
        <f t="shared" si="3"/>
        <v/>
      </c>
      <c r="L15151" s="1">
        <v>693.7</v>
      </c>
      <c r="M15151" t="str">
        <f t="shared" si="4"/>
        <v/>
      </c>
      <c r="N15151">
        <f t="shared" si="5"/>
        <v>0.001552795</v>
      </c>
      <c r="O15151">
        <f t="shared" si="6"/>
        <v>0</v>
      </c>
      <c r="P15151">
        <f t="shared" si="7"/>
        <v>0</v>
      </c>
      <c r="R15151">
        <f t="shared" si="8"/>
        <v>0.001552795</v>
      </c>
      <c r="S15151" t="str">
        <f t="shared" si="9"/>
        <v/>
      </c>
    </row>
    <row r="15152" ht="15.75" customHeight="1">
      <c r="A15152">
        <v>3.0</v>
      </c>
      <c r="B15152">
        <v>4.0</v>
      </c>
      <c r="C15152">
        <v>14.0</v>
      </c>
      <c r="D15152">
        <f t="shared" si="1"/>
        <v>347833</v>
      </c>
      <c r="E15152" s="1">
        <v>519.2</v>
      </c>
      <c r="F15152">
        <v>24.0</v>
      </c>
      <c r="G15152">
        <v>-25.0</v>
      </c>
      <c r="H15152">
        <v>-9.0</v>
      </c>
      <c r="I15152" s="1">
        <v>1253.0</v>
      </c>
      <c r="J15152">
        <f t="shared" si="2"/>
        <v>161437</v>
      </c>
      <c r="K15152" t="str">
        <f t="shared" si="3"/>
        <v/>
      </c>
      <c r="L15152" s="1">
        <v>1253.0</v>
      </c>
      <c r="M15152" t="str">
        <f t="shared" si="4"/>
        <v/>
      </c>
      <c r="N15152">
        <f t="shared" si="5"/>
        <v>0.001552795</v>
      </c>
      <c r="O15152">
        <f t="shared" si="6"/>
        <v>0</v>
      </c>
      <c r="P15152">
        <f t="shared" si="7"/>
        <v>0</v>
      </c>
      <c r="R15152">
        <f t="shared" si="8"/>
        <v>0.001552795</v>
      </c>
      <c r="S15152" t="str">
        <f t="shared" si="9"/>
        <v/>
      </c>
    </row>
    <row r="15153" ht="15.75" customHeight="1">
      <c r="A15153">
        <v>3.0</v>
      </c>
      <c r="B15153">
        <v>-4.0</v>
      </c>
      <c r="C15153">
        <v>-15.0</v>
      </c>
      <c r="D15153">
        <f t="shared" si="1"/>
        <v>114985</v>
      </c>
      <c r="E15153" s="1">
        <v>503.1</v>
      </c>
      <c r="F15153">
        <v>24.0</v>
      </c>
      <c r="G15153">
        <v>-25.0</v>
      </c>
      <c r="H15153">
        <v>-10.0</v>
      </c>
      <c r="I15153" s="1">
        <v>210.2</v>
      </c>
      <c r="J15153">
        <f t="shared" si="2"/>
        <v>153429</v>
      </c>
      <c r="K15153" t="str">
        <f t="shared" si="3"/>
        <v/>
      </c>
      <c r="L15153" s="1">
        <v>210.2</v>
      </c>
      <c r="M15153" t="str">
        <f t="shared" si="4"/>
        <v/>
      </c>
      <c r="N15153">
        <f t="shared" si="5"/>
        <v>0.001552795</v>
      </c>
      <c r="O15153">
        <f t="shared" si="6"/>
        <v>0</v>
      </c>
      <c r="P15153">
        <f t="shared" si="7"/>
        <v>0</v>
      </c>
      <c r="R15153">
        <f t="shared" si="8"/>
        <v>0.001552795</v>
      </c>
      <c r="S15153" t="str">
        <f t="shared" si="9"/>
        <v/>
      </c>
    </row>
    <row r="15154" ht="15.75" customHeight="1">
      <c r="A15154">
        <v>3.0</v>
      </c>
      <c r="B15154">
        <v>4.0</v>
      </c>
      <c r="C15154">
        <v>15.0</v>
      </c>
      <c r="D15154">
        <f t="shared" si="1"/>
        <v>355841</v>
      </c>
      <c r="E15154" s="1">
        <v>481.5</v>
      </c>
      <c r="F15154">
        <v>24.0</v>
      </c>
      <c r="G15154">
        <v>-25.0</v>
      </c>
      <c r="H15154">
        <v>-11.0</v>
      </c>
      <c r="I15154" s="1">
        <v>165.8</v>
      </c>
      <c r="J15154">
        <f t="shared" si="2"/>
        <v>145421</v>
      </c>
      <c r="K15154" t="str">
        <f t="shared" si="3"/>
        <v/>
      </c>
      <c r="L15154" s="1">
        <v>165.8</v>
      </c>
      <c r="M15154" t="str">
        <f t="shared" si="4"/>
        <v/>
      </c>
      <c r="N15154">
        <f t="shared" si="5"/>
        <v>0.001552795</v>
      </c>
      <c r="O15154">
        <f t="shared" si="6"/>
        <v>0</v>
      </c>
      <c r="P15154">
        <f t="shared" si="7"/>
        <v>0</v>
      </c>
      <c r="R15154">
        <f t="shared" si="8"/>
        <v>0.001552795</v>
      </c>
      <c r="S15154" t="str">
        <f t="shared" si="9"/>
        <v/>
      </c>
    </row>
    <row r="15155" ht="15.75" customHeight="1">
      <c r="A15155">
        <v>3.0</v>
      </c>
      <c r="B15155">
        <v>4.0</v>
      </c>
      <c r="C15155">
        <v>-15.0</v>
      </c>
      <c r="D15155">
        <f t="shared" si="1"/>
        <v>115601</v>
      </c>
      <c r="E15155" s="1">
        <v>505.5</v>
      </c>
      <c r="F15155">
        <v>24.0</v>
      </c>
      <c r="G15155">
        <v>-25.0</v>
      </c>
      <c r="H15155">
        <v>-12.0</v>
      </c>
      <c r="I15155" s="1">
        <v>371.6</v>
      </c>
      <c r="J15155">
        <f t="shared" si="2"/>
        <v>137413</v>
      </c>
      <c r="K15155" t="str">
        <f t="shared" si="3"/>
        <v/>
      </c>
      <c r="L15155" s="1">
        <v>371.6</v>
      </c>
      <c r="M15155" t="str">
        <f t="shared" si="4"/>
        <v/>
      </c>
      <c r="N15155">
        <f t="shared" si="5"/>
        <v>0.001552795</v>
      </c>
      <c r="O15155">
        <f t="shared" si="6"/>
        <v>0</v>
      </c>
      <c r="P15155">
        <f t="shared" si="7"/>
        <v>0</v>
      </c>
      <c r="R15155">
        <f t="shared" si="8"/>
        <v>0.001552795</v>
      </c>
      <c r="S15155" t="str">
        <f t="shared" si="9"/>
        <v/>
      </c>
    </row>
    <row r="15156" ht="15.75" customHeight="1">
      <c r="A15156">
        <v>3.0</v>
      </c>
      <c r="B15156">
        <v>-4.0</v>
      </c>
      <c r="C15156">
        <v>-16.0</v>
      </c>
      <c r="D15156">
        <f t="shared" si="1"/>
        <v>106977</v>
      </c>
      <c r="E15156" s="1">
        <v>5.941</v>
      </c>
      <c r="F15156">
        <v>24.0</v>
      </c>
      <c r="G15156">
        <v>-25.0</v>
      </c>
      <c r="H15156">
        <v>-13.0</v>
      </c>
      <c r="I15156" s="1">
        <v>600.3</v>
      </c>
      <c r="J15156">
        <f t="shared" si="2"/>
        <v>129405</v>
      </c>
      <c r="K15156" t="str">
        <f t="shared" si="3"/>
        <v/>
      </c>
      <c r="L15156" s="1">
        <v>600.3</v>
      </c>
      <c r="M15156" t="str">
        <f t="shared" si="4"/>
        <v/>
      </c>
      <c r="N15156">
        <f t="shared" si="5"/>
        <v>0.001552795</v>
      </c>
      <c r="O15156">
        <f t="shared" si="6"/>
        <v>0</v>
      </c>
      <c r="P15156">
        <f t="shared" si="7"/>
        <v>0</v>
      </c>
      <c r="R15156">
        <f t="shared" si="8"/>
        <v>0.001552795</v>
      </c>
      <c r="S15156" t="str">
        <f t="shared" si="9"/>
        <v/>
      </c>
    </row>
    <row r="15157" ht="15.75" customHeight="1">
      <c r="A15157">
        <v>3.0</v>
      </c>
      <c r="B15157">
        <v>4.0</v>
      </c>
      <c r="C15157">
        <v>16.0</v>
      </c>
      <c r="D15157">
        <f t="shared" si="1"/>
        <v>363849</v>
      </c>
      <c r="E15157" s="1">
        <v>11.97</v>
      </c>
      <c r="F15157">
        <v>24.0</v>
      </c>
      <c r="G15157">
        <v>-25.0</v>
      </c>
      <c r="H15157">
        <v>-14.0</v>
      </c>
      <c r="I15157" s="1">
        <v>418.8</v>
      </c>
      <c r="J15157">
        <f t="shared" si="2"/>
        <v>121397</v>
      </c>
      <c r="K15157" t="str">
        <f t="shared" si="3"/>
        <v/>
      </c>
      <c r="L15157" s="1">
        <v>418.8</v>
      </c>
      <c r="M15157" t="str">
        <f t="shared" si="4"/>
        <v/>
      </c>
      <c r="N15157">
        <f t="shared" si="5"/>
        <v>0.001552795</v>
      </c>
      <c r="O15157">
        <f t="shared" si="6"/>
        <v>0</v>
      </c>
      <c r="P15157">
        <f t="shared" si="7"/>
        <v>0</v>
      </c>
      <c r="R15157">
        <f t="shared" si="8"/>
        <v>0.001552795</v>
      </c>
      <c r="S15157" t="str">
        <f t="shared" si="9"/>
        <v/>
      </c>
    </row>
    <row r="15158" ht="15.75" customHeight="1">
      <c r="A15158">
        <v>3.0</v>
      </c>
      <c r="B15158">
        <v>4.0</v>
      </c>
      <c r="C15158">
        <v>-16.0</v>
      </c>
      <c r="D15158">
        <f t="shared" si="1"/>
        <v>107593</v>
      </c>
      <c r="E15158" s="1">
        <v>7.115</v>
      </c>
      <c r="F15158">
        <v>24.0</v>
      </c>
      <c r="G15158">
        <v>-25.0</v>
      </c>
      <c r="H15158">
        <v>-15.0</v>
      </c>
      <c r="I15158" s="1">
        <v>21.63</v>
      </c>
      <c r="J15158">
        <f t="shared" si="2"/>
        <v>113389</v>
      </c>
      <c r="K15158" t="str">
        <f t="shared" si="3"/>
        <v/>
      </c>
      <c r="L15158" s="1">
        <v>21.63</v>
      </c>
      <c r="M15158" t="str">
        <f t="shared" si="4"/>
        <v/>
      </c>
      <c r="N15158">
        <f t="shared" si="5"/>
        <v>0.001552795</v>
      </c>
      <c r="O15158">
        <f t="shared" si="6"/>
        <v>0</v>
      </c>
      <c r="P15158">
        <f t="shared" si="7"/>
        <v>0</v>
      </c>
      <c r="R15158">
        <f t="shared" si="8"/>
        <v>0.001552795</v>
      </c>
      <c r="S15158" t="str">
        <f t="shared" si="9"/>
        <v/>
      </c>
    </row>
    <row r="15159" ht="15.75" customHeight="1">
      <c r="A15159">
        <v>3.0</v>
      </c>
      <c r="B15159">
        <v>-4.0</v>
      </c>
      <c r="C15159">
        <v>-17.0</v>
      </c>
      <c r="D15159">
        <f t="shared" si="1"/>
        <v>98969</v>
      </c>
      <c r="E15159" s="1">
        <v>536.4</v>
      </c>
      <c r="F15159">
        <v>24.0</v>
      </c>
      <c r="G15159">
        <v>-25.0</v>
      </c>
      <c r="H15159">
        <v>-16.0</v>
      </c>
      <c r="I15159" s="1">
        <v>65.21</v>
      </c>
      <c r="J15159">
        <f t="shared" si="2"/>
        <v>105381</v>
      </c>
      <c r="K15159" t="str">
        <f t="shared" si="3"/>
        <v/>
      </c>
      <c r="L15159" s="1">
        <v>65.21</v>
      </c>
      <c r="M15159" t="str">
        <f t="shared" si="4"/>
        <v/>
      </c>
      <c r="N15159">
        <f t="shared" si="5"/>
        <v>0.001552795</v>
      </c>
      <c r="O15159">
        <f t="shared" si="6"/>
        <v>0</v>
      </c>
      <c r="P15159">
        <f t="shared" si="7"/>
        <v>0</v>
      </c>
      <c r="R15159">
        <f t="shared" si="8"/>
        <v>0.001552795</v>
      </c>
      <c r="S15159" t="str">
        <f t="shared" si="9"/>
        <v/>
      </c>
    </row>
    <row r="15160" ht="15.75" customHeight="1">
      <c r="A15160">
        <v>3.0</v>
      </c>
      <c r="B15160">
        <v>4.0</v>
      </c>
      <c r="C15160">
        <v>17.0</v>
      </c>
      <c r="D15160">
        <f t="shared" si="1"/>
        <v>371857</v>
      </c>
      <c r="E15160" s="1">
        <v>517.4</v>
      </c>
      <c r="F15160">
        <v>24.0</v>
      </c>
      <c r="G15160">
        <v>-25.0</v>
      </c>
      <c r="H15160">
        <v>-17.0</v>
      </c>
      <c r="I15160" s="1">
        <v>64.14</v>
      </c>
      <c r="J15160">
        <f t="shared" si="2"/>
        <v>97373</v>
      </c>
      <c r="K15160" t="str">
        <f t="shared" si="3"/>
        <v/>
      </c>
      <c r="L15160" s="1">
        <v>64.14</v>
      </c>
      <c r="M15160" t="str">
        <f t="shared" si="4"/>
        <v/>
      </c>
      <c r="N15160">
        <f t="shared" si="5"/>
        <v>0.001552795</v>
      </c>
      <c r="O15160">
        <f t="shared" si="6"/>
        <v>0</v>
      </c>
      <c r="P15160">
        <f t="shared" si="7"/>
        <v>0</v>
      </c>
      <c r="R15160">
        <f t="shared" si="8"/>
        <v>0.001552795</v>
      </c>
      <c r="S15160" t="str">
        <f t="shared" si="9"/>
        <v/>
      </c>
    </row>
    <row r="15161" ht="15.75" customHeight="1">
      <c r="A15161">
        <v>3.0</v>
      </c>
      <c r="B15161">
        <v>4.0</v>
      </c>
      <c r="C15161">
        <v>-17.0</v>
      </c>
      <c r="D15161">
        <f t="shared" si="1"/>
        <v>99585</v>
      </c>
      <c r="E15161" s="1">
        <v>519.9</v>
      </c>
      <c r="F15161">
        <v>24.0</v>
      </c>
      <c r="G15161">
        <v>-25.0</v>
      </c>
      <c r="H15161">
        <v>-18.0</v>
      </c>
      <c r="I15161" s="1">
        <v>205.5</v>
      </c>
      <c r="J15161">
        <f t="shared" si="2"/>
        <v>89365</v>
      </c>
      <c r="K15161" t="str">
        <f t="shared" si="3"/>
        <v/>
      </c>
      <c r="L15161" s="1">
        <v>205.5</v>
      </c>
      <c r="M15161" t="str">
        <f t="shared" si="4"/>
        <v/>
      </c>
      <c r="N15161">
        <f t="shared" si="5"/>
        <v>0.001552795</v>
      </c>
      <c r="O15161">
        <f t="shared" si="6"/>
        <v>0</v>
      </c>
      <c r="P15161">
        <f t="shared" si="7"/>
        <v>0</v>
      </c>
      <c r="R15161">
        <f t="shared" si="8"/>
        <v>0.001552795</v>
      </c>
      <c r="S15161" t="str">
        <f t="shared" si="9"/>
        <v/>
      </c>
    </row>
    <row r="15162" ht="15.75" customHeight="1">
      <c r="A15162">
        <v>3.0</v>
      </c>
      <c r="B15162">
        <v>-4.0</v>
      </c>
      <c r="C15162">
        <v>-18.0</v>
      </c>
      <c r="D15162">
        <f t="shared" si="1"/>
        <v>90961</v>
      </c>
      <c r="E15162" s="1">
        <v>73.53</v>
      </c>
      <c r="F15162">
        <v>24.0</v>
      </c>
      <c r="G15162">
        <v>-25.0</v>
      </c>
      <c r="H15162">
        <v>-19.0</v>
      </c>
      <c r="I15162" s="1">
        <v>35.86</v>
      </c>
      <c r="J15162">
        <f t="shared" si="2"/>
        <v>81357</v>
      </c>
      <c r="K15162" t="str">
        <f t="shared" si="3"/>
        <v/>
      </c>
      <c r="L15162" s="1">
        <v>35.86</v>
      </c>
      <c r="M15162" t="str">
        <f t="shared" si="4"/>
        <v/>
      </c>
      <c r="N15162">
        <f t="shared" si="5"/>
        <v>0.001552795</v>
      </c>
      <c r="O15162">
        <f t="shared" si="6"/>
        <v>0</v>
      </c>
      <c r="P15162">
        <f t="shared" si="7"/>
        <v>0</v>
      </c>
      <c r="R15162">
        <f t="shared" si="8"/>
        <v>0.001552795</v>
      </c>
      <c r="S15162" t="str">
        <f t="shared" si="9"/>
        <v/>
      </c>
    </row>
    <row r="15163" ht="15.75" customHeight="1">
      <c r="A15163">
        <v>3.0</v>
      </c>
      <c r="B15163">
        <v>4.0</v>
      </c>
      <c r="C15163">
        <v>18.0</v>
      </c>
      <c r="D15163">
        <f t="shared" si="1"/>
        <v>379865</v>
      </c>
      <c r="E15163" s="1">
        <v>51.31</v>
      </c>
      <c r="F15163">
        <v>24.0</v>
      </c>
      <c r="G15163">
        <v>-25.0</v>
      </c>
      <c r="H15163">
        <v>-20.0</v>
      </c>
      <c r="I15163" s="1">
        <v>5.289</v>
      </c>
      <c r="J15163">
        <f t="shared" si="2"/>
        <v>73349</v>
      </c>
      <c r="K15163" t="str">
        <f t="shared" si="3"/>
        <v/>
      </c>
      <c r="L15163" s="1">
        <v>5.289</v>
      </c>
      <c r="M15163" t="str">
        <f t="shared" si="4"/>
        <v/>
      </c>
      <c r="N15163">
        <f t="shared" si="5"/>
        <v>0.001552795</v>
      </c>
      <c r="O15163">
        <f t="shared" si="6"/>
        <v>0</v>
      </c>
      <c r="P15163">
        <f t="shared" si="7"/>
        <v>0</v>
      </c>
      <c r="R15163">
        <f t="shared" si="8"/>
        <v>0.001552795</v>
      </c>
      <c r="S15163" t="str">
        <f t="shared" si="9"/>
        <v/>
      </c>
    </row>
    <row r="15164" ht="15.75" customHeight="1">
      <c r="A15164">
        <v>3.0</v>
      </c>
      <c r="B15164">
        <v>4.0</v>
      </c>
      <c r="C15164">
        <v>-18.0</v>
      </c>
      <c r="D15164">
        <f t="shared" si="1"/>
        <v>91577</v>
      </c>
      <c r="E15164" s="1">
        <v>86.55</v>
      </c>
      <c r="F15164">
        <v>24.0</v>
      </c>
      <c r="G15164">
        <v>-25.0</v>
      </c>
      <c r="H15164">
        <v>-21.0</v>
      </c>
      <c r="I15164" s="1">
        <v>64.64</v>
      </c>
      <c r="J15164">
        <f t="shared" si="2"/>
        <v>65341</v>
      </c>
      <c r="K15164" t="str">
        <f t="shared" si="3"/>
        <v/>
      </c>
      <c r="L15164" s="1">
        <v>64.64</v>
      </c>
      <c r="M15164" t="str">
        <f t="shared" si="4"/>
        <v/>
      </c>
      <c r="N15164">
        <f t="shared" si="5"/>
        <v>0.001552795</v>
      </c>
      <c r="O15164">
        <f t="shared" si="6"/>
        <v>0</v>
      </c>
      <c r="P15164">
        <f t="shared" si="7"/>
        <v>0</v>
      </c>
      <c r="R15164">
        <f t="shared" si="8"/>
        <v>0.001552795</v>
      </c>
      <c r="S15164" t="str">
        <f t="shared" si="9"/>
        <v/>
      </c>
    </row>
    <row r="15165" ht="15.75" customHeight="1">
      <c r="A15165">
        <v>3.0</v>
      </c>
      <c r="B15165">
        <v>-4.0</v>
      </c>
      <c r="C15165">
        <v>-19.0</v>
      </c>
      <c r="D15165">
        <f t="shared" si="1"/>
        <v>82953</v>
      </c>
      <c r="E15165" s="1">
        <v>250.2</v>
      </c>
      <c r="F15165">
        <v>24.0</v>
      </c>
      <c r="G15165">
        <v>-25.0</v>
      </c>
      <c r="H15165">
        <v>-22.0</v>
      </c>
      <c r="I15165" s="1">
        <v>-0.2106</v>
      </c>
      <c r="J15165">
        <f t="shared" si="2"/>
        <v>57333</v>
      </c>
      <c r="K15165" t="str">
        <f t="shared" si="3"/>
        <v/>
      </c>
      <c r="L15165" s="1">
        <v>-0.2106</v>
      </c>
      <c r="M15165" t="str">
        <f t="shared" si="4"/>
        <v/>
      </c>
      <c r="N15165">
        <f t="shared" si="5"/>
        <v>0.001552795</v>
      </c>
      <c r="O15165">
        <f t="shared" si="6"/>
        <v>0</v>
      </c>
      <c r="P15165">
        <f t="shared" si="7"/>
        <v>0</v>
      </c>
      <c r="R15165">
        <f t="shared" si="8"/>
        <v>0.001552795</v>
      </c>
      <c r="S15165" t="str">
        <f t="shared" si="9"/>
        <v/>
      </c>
    </row>
    <row r="15166" ht="15.75" customHeight="1">
      <c r="A15166">
        <v>3.0</v>
      </c>
      <c r="B15166">
        <v>4.0</v>
      </c>
      <c r="C15166">
        <v>19.0</v>
      </c>
      <c r="D15166">
        <f t="shared" si="1"/>
        <v>387873</v>
      </c>
      <c r="E15166" s="1">
        <v>204.9</v>
      </c>
      <c r="F15166">
        <v>24.0</v>
      </c>
      <c r="G15166">
        <v>25.0</v>
      </c>
      <c r="H15166">
        <v>22.0</v>
      </c>
      <c r="I15166" s="1">
        <v>1.276</v>
      </c>
      <c r="J15166">
        <f t="shared" si="2"/>
        <v>413535</v>
      </c>
      <c r="K15166" t="str">
        <f t="shared" si="3"/>
        <v/>
      </c>
      <c r="L15166" s="1">
        <v>1.276</v>
      </c>
      <c r="M15166" t="str">
        <f t="shared" si="4"/>
        <v/>
      </c>
      <c r="N15166">
        <f t="shared" si="5"/>
        <v>0.001552795</v>
      </c>
      <c r="O15166">
        <f t="shared" si="6"/>
        <v>0</v>
      </c>
      <c r="P15166">
        <f t="shared" si="7"/>
        <v>0</v>
      </c>
      <c r="R15166">
        <f t="shared" si="8"/>
        <v>0.001552795</v>
      </c>
      <c r="S15166" t="str">
        <f t="shared" si="9"/>
        <v/>
      </c>
    </row>
    <row r="15167" ht="15.75" customHeight="1">
      <c r="A15167">
        <v>3.0</v>
      </c>
      <c r="B15167">
        <v>4.0</v>
      </c>
      <c r="C15167">
        <v>-19.0</v>
      </c>
      <c r="D15167">
        <f t="shared" si="1"/>
        <v>83569</v>
      </c>
      <c r="E15167" s="1">
        <v>245.3</v>
      </c>
      <c r="F15167">
        <v>24.0</v>
      </c>
      <c r="G15167">
        <v>-25.0</v>
      </c>
      <c r="H15167">
        <v>-23.0</v>
      </c>
      <c r="I15167" s="1">
        <v>16.18</v>
      </c>
      <c r="J15167">
        <f t="shared" si="2"/>
        <v>49325</v>
      </c>
      <c r="K15167" t="str">
        <f t="shared" si="3"/>
        <v/>
      </c>
      <c r="L15167" s="1">
        <v>16.18</v>
      </c>
      <c r="M15167" t="str">
        <f t="shared" si="4"/>
        <v/>
      </c>
      <c r="N15167">
        <f t="shared" si="5"/>
        <v>0.001552795</v>
      </c>
      <c r="O15167">
        <f t="shared" si="6"/>
        <v>0</v>
      </c>
      <c r="P15167">
        <f t="shared" si="7"/>
        <v>0</v>
      </c>
      <c r="R15167">
        <f t="shared" si="8"/>
        <v>0.001552795</v>
      </c>
      <c r="S15167" t="str">
        <f t="shared" si="9"/>
        <v/>
      </c>
    </row>
    <row r="15168" ht="15.75" customHeight="1">
      <c r="A15168">
        <v>3.0</v>
      </c>
      <c r="B15168">
        <v>-4.0</v>
      </c>
      <c r="C15168">
        <v>-20.0</v>
      </c>
      <c r="D15168">
        <f t="shared" si="1"/>
        <v>74945</v>
      </c>
      <c r="E15168" s="1">
        <v>440.0</v>
      </c>
      <c r="F15168">
        <v>24.0</v>
      </c>
      <c r="G15168">
        <v>-25.0</v>
      </c>
      <c r="H15168">
        <v>-24.0</v>
      </c>
      <c r="I15168" s="1">
        <v>45.13</v>
      </c>
      <c r="J15168">
        <f t="shared" si="2"/>
        <v>41317</v>
      </c>
      <c r="K15168" t="str">
        <f t="shared" si="3"/>
        <v/>
      </c>
      <c r="L15168" s="1">
        <v>45.13</v>
      </c>
      <c r="M15168" t="str">
        <f t="shared" si="4"/>
        <v/>
      </c>
      <c r="N15168">
        <f t="shared" si="5"/>
        <v>0.001552795</v>
      </c>
      <c r="O15168">
        <f t="shared" si="6"/>
        <v>0</v>
      </c>
      <c r="P15168">
        <f t="shared" si="7"/>
        <v>0</v>
      </c>
      <c r="R15168">
        <f t="shared" si="8"/>
        <v>0.001552795</v>
      </c>
      <c r="S15168" t="str">
        <f t="shared" si="9"/>
        <v/>
      </c>
    </row>
    <row r="15169" ht="15.75" customHeight="1">
      <c r="A15169">
        <v>3.0</v>
      </c>
      <c r="B15169">
        <v>4.0</v>
      </c>
      <c r="C15169">
        <v>-20.0</v>
      </c>
      <c r="D15169">
        <f t="shared" si="1"/>
        <v>75561</v>
      </c>
      <c r="E15169" s="1">
        <v>427.9</v>
      </c>
      <c r="F15169">
        <v>24.0</v>
      </c>
      <c r="G15169">
        <v>-26.0</v>
      </c>
      <c r="H15169">
        <v>0.0</v>
      </c>
      <c r="I15169" s="1">
        <v>73.01</v>
      </c>
      <c r="J15169">
        <f t="shared" si="2"/>
        <v>233432</v>
      </c>
      <c r="K15169" t="str">
        <f t="shared" si="3"/>
        <v/>
      </c>
      <c r="L15169" s="1">
        <v>73.01</v>
      </c>
      <c r="M15169" t="str">
        <f t="shared" si="4"/>
        <v/>
      </c>
      <c r="N15169">
        <f t="shared" si="5"/>
        <v>0.001552795</v>
      </c>
      <c r="O15169">
        <f t="shared" si="6"/>
        <v>0</v>
      </c>
      <c r="P15169">
        <f t="shared" si="7"/>
        <v>0</v>
      </c>
      <c r="R15169">
        <f t="shared" si="8"/>
        <v>0.001552795</v>
      </c>
      <c r="S15169" t="str">
        <f t="shared" si="9"/>
        <v/>
      </c>
    </row>
    <row r="15170" ht="15.75" customHeight="1">
      <c r="A15170">
        <v>3.0</v>
      </c>
      <c r="B15170">
        <v>-4.0</v>
      </c>
      <c r="C15170">
        <v>-21.0</v>
      </c>
      <c r="D15170">
        <f t="shared" si="1"/>
        <v>66937</v>
      </c>
      <c r="E15170" s="1">
        <v>89.65</v>
      </c>
      <c r="F15170">
        <v>24.0</v>
      </c>
      <c r="G15170">
        <v>-26.0</v>
      </c>
      <c r="H15170">
        <v>-1.0</v>
      </c>
      <c r="I15170" s="1">
        <v>677.3</v>
      </c>
      <c r="J15170">
        <f t="shared" si="2"/>
        <v>225424</v>
      </c>
      <c r="K15170" t="str">
        <f t="shared" si="3"/>
        <v/>
      </c>
      <c r="L15170" s="1">
        <v>677.3</v>
      </c>
      <c r="M15170" t="str">
        <f t="shared" si="4"/>
        <v/>
      </c>
      <c r="N15170">
        <f t="shared" si="5"/>
        <v>0.001552795</v>
      </c>
      <c r="O15170">
        <f t="shared" si="6"/>
        <v>0</v>
      </c>
      <c r="P15170">
        <f t="shared" si="7"/>
        <v>0</v>
      </c>
      <c r="R15170">
        <f t="shared" si="8"/>
        <v>0.001552795</v>
      </c>
      <c r="S15170" t="str">
        <f t="shared" si="9"/>
        <v/>
      </c>
    </row>
    <row r="15171" ht="15.75" customHeight="1">
      <c r="A15171">
        <v>3.0</v>
      </c>
      <c r="B15171">
        <v>4.0</v>
      </c>
      <c r="C15171">
        <v>-21.0</v>
      </c>
      <c r="D15171">
        <f t="shared" si="1"/>
        <v>67553</v>
      </c>
      <c r="E15171" s="1">
        <v>97.23</v>
      </c>
      <c r="F15171">
        <v>24.0</v>
      </c>
      <c r="G15171">
        <v>-26.0</v>
      </c>
      <c r="H15171">
        <v>1.0</v>
      </c>
      <c r="I15171" s="1">
        <v>716.9</v>
      </c>
      <c r="J15171">
        <f t="shared" si="2"/>
        <v>241440</v>
      </c>
      <c r="K15171" t="str">
        <f t="shared" si="3"/>
        <v/>
      </c>
      <c r="L15171" s="1">
        <v>716.9</v>
      </c>
      <c r="M15171" t="str">
        <f t="shared" si="4"/>
        <v/>
      </c>
      <c r="N15171">
        <f t="shared" si="5"/>
        <v>0.001552795</v>
      </c>
      <c r="O15171">
        <f t="shared" si="6"/>
        <v>0</v>
      </c>
      <c r="P15171">
        <f t="shared" si="7"/>
        <v>0</v>
      </c>
      <c r="R15171">
        <f t="shared" si="8"/>
        <v>0.001552795</v>
      </c>
      <c r="S15171" t="str">
        <f t="shared" si="9"/>
        <v/>
      </c>
    </row>
    <row r="15172" ht="15.75" customHeight="1">
      <c r="A15172">
        <v>3.0</v>
      </c>
      <c r="B15172">
        <v>-4.0</v>
      </c>
      <c r="C15172">
        <v>-22.0</v>
      </c>
      <c r="D15172">
        <f t="shared" si="1"/>
        <v>58929</v>
      </c>
      <c r="E15172" s="1">
        <v>88.55</v>
      </c>
      <c r="F15172">
        <v>24.0</v>
      </c>
      <c r="G15172">
        <v>-26.0</v>
      </c>
      <c r="H15172">
        <v>-2.0</v>
      </c>
      <c r="I15172" s="1">
        <v>13.33</v>
      </c>
      <c r="J15172">
        <f t="shared" si="2"/>
        <v>217416</v>
      </c>
      <c r="K15172" t="str">
        <f t="shared" si="3"/>
        <v/>
      </c>
      <c r="L15172" s="1">
        <v>13.33</v>
      </c>
      <c r="M15172" t="str">
        <f t="shared" si="4"/>
        <v/>
      </c>
      <c r="N15172">
        <f t="shared" si="5"/>
        <v>0.001552795</v>
      </c>
      <c r="O15172">
        <f t="shared" si="6"/>
        <v>0</v>
      </c>
      <c r="P15172">
        <f t="shared" si="7"/>
        <v>0</v>
      </c>
      <c r="R15172">
        <f t="shared" si="8"/>
        <v>0.001552795</v>
      </c>
      <c r="S15172" t="str">
        <f t="shared" si="9"/>
        <v/>
      </c>
    </row>
    <row r="15173" ht="15.75" customHeight="1">
      <c r="A15173">
        <v>3.0</v>
      </c>
      <c r="B15173">
        <v>-4.0</v>
      </c>
      <c r="C15173">
        <v>-23.0</v>
      </c>
      <c r="D15173">
        <f t="shared" si="1"/>
        <v>50921</v>
      </c>
      <c r="E15173" s="1">
        <v>63.03</v>
      </c>
      <c r="F15173">
        <v>24.0</v>
      </c>
      <c r="G15173">
        <v>-26.0</v>
      </c>
      <c r="H15173">
        <v>-3.0</v>
      </c>
      <c r="I15173" s="1">
        <v>598.7</v>
      </c>
      <c r="J15173">
        <f t="shared" si="2"/>
        <v>209408</v>
      </c>
      <c r="K15173" t="str">
        <f t="shared" si="3"/>
        <v/>
      </c>
      <c r="L15173" s="1">
        <v>598.7</v>
      </c>
      <c r="M15173" t="str">
        <f t="shared" si="4"/>
        <v/>
      </c>
      <c r="N15173">
        <f t="shared" si="5"/>
        <v>0.001552795</v>
      </c>
      <c r="O15173">
        <f t="shared" si="6"/>
        <v>0</v>
      </c>
      <c r="P15173">
        <f t="shared" si="7"/>
        <v>0</v>
      </c>
      <c r="R15173">
        <f t="shared" si="8"/>
        <v>0.001552795</v>
      </c>
      <c r="S15173" t="str">
        <f t="shared" si="9"/>
        <v/>
      </c>
    </row>
    <row r="15174" ht="15.75" customHeight="1">
      <c r="A15174">
        <v>3.0</v>
      </c>
      <c r="B15174">
        <v>-4.0</v>
      </c>
      <c r="C15174">
        <v>-24.0</v>
      </c>
      <c r="D15174">
        <f t="shared" si="1"/>
        <v>42913</v>
      </c>
      <c r="E15174" s="1">
        <v>45.01</v>
      </c>
      <c r="F15174">
        <v>24.0</v>
      </c>
      <c r="G15174">
        <v>-26.0</v>
      </c>
      <c r="H15174">
        <v>-4.0</v>
      </c>
      <c r="I15174" s="1">
        <v>507.8</v>
      </c>
      <c r="J15174">
        <f t="shared" si="2"/>
        <v>201400</v>
      </c>
      <c r="K15174" t="str">
        <f t="shared" si="3"/>
        <v/>
      </c>
      <c r="L15174" s="1">
        <v>507.8</v>
      </c>
      <c r="M15174" t="str">
        <f t="shared" si="4"/>
        <v/>
      </c>
      <c r="N15174">
        <f t="shared" si="5"/>
        <v>0.001552795</v>
      </c>
      <c r="O15174">
        <f t="shared" si="6"/>
        <v>0</v>
      </c>
      <c r="P15174">
        <f t="shared" si="7"/>
        <v>0</v>
      </c>
      <c r="R15174">
        <f t="shared" si="8"/>
        <v>0.001552795</v>
      </c>
      <c r="S15174" t="str">
        <f t="shared" si="9"/>
        <v/>
      </c>
    </row>
    <row r="15175" ht="15.75" customHeight="1">
      <c r="A15175">
        <v>3.0</v>
      </c>
      <c r="B15175">
        <v>-4.0</v>
      </c>
      <c r="C15175">
        <v>-25.0</v>
      </c>
      <c r="D15175">
        <f t="shared" si="1"/>
        <v>34905</v>
      </c>
      <c r="E15175" s="1">
        <v>3.596</v>
      </c>
      <c r="F15175">
        <v>24.0</v>
      </c>
      <c r="G15175">
        <v>-26.0</v>
      </c>
      <c r="H15175">
        <v>-5.0</v>
      </c>
      <c r="I15175" s="1">
        <v>181.3</v>
      </c>
      <c r="J15175">
        <f t="shared" si="2"/>
        <v>193392</v>
      </c>
      <c r="K15175" t="str">
        <f t="shared" si="3"/>
        <v/>
      </c>
      <c r="L15175" s="1">
        <v>181.3</v>
      </c>
      <c r="M15175" t="str">
        <f t="shared" si="4"/>
        <v/>
      </c>
      <c r="N15175">
        <f t="shared" si="5"/>
        <v>0.001552795</v>
      </c>
      <c r="O15175">
        <f t="shared" si="6"/>
        <v>0</v>
      </c>
      <c r="P15175">
        <f t="shared" si="7"/>
        <v>0</v>
      </c>
      <c r="R15175">
        <f t="shared" si="8"/>
        <v>0.001552795</v>
      </c>
      <c r="S15175" t="str">
        <f t="shared" si="9"/>
        <v/>
      </c>
    </row>
    <row r="15176" ht="15.75" customHeight="1">
      <c r="A15176">
        <v>3.0</v>
      </c>
      <c r="B15176">
        <v>-4.0</v>
      </c>
      <c r="C15176">
        <v>-26.0</v>
      </c>
      <c r="D15176">
        <f t="shared" si="1"/>
        <v>26897</v>
      </c>
      <c r="E15176" s="1">
        <v>3.677</v>
      </c>
      <c r="F15176">
        <v>24.0</v>
      </c>
      <c r="G15176">
        <v>-26.0</v>
      </c>
      <c r="H15176">
        <v>-6.0</v>
      </c>
      <c r="I15176" s="1">
        <v>162.3</v>
      </c>
      <c r="J15176">
        <f t="shared" si="2"/>
        <v>185384</v>
      </c>
      <c r="K15176" t="str">
        <f t="shared" si="3"/>
        <v/>
      </c>
      <c r="L15176" s="1">
        <v>162.3</v>
      </c>
      <c r="M15176" t="str">
        <f t="shared" si="4"/>
        <v/>
      </c>
      <c r="N15176">
        <f t="shared" si="5"/>
        <v>0.001552795</v>
      </c>
      <c r="O15176">
        <f t="shared" si="6"/>
        <v>0</v>
      </c>
      <c r="P15176">
        <f t="shared" si="7"/>
        <v>0</v>
      </c>
      <c r="R15176">
        <f t="shared" si="8"/>
        <v>0.001552795</v>
      </c>
      <c r="S15176" t="str">
        <f t="shared" si="9"/>
        <v/>
      </c>
    </row>
    <row r="15177" ht="15.75" customHeight="1">
      <c r="A15177">
        <v>3.0</v>
      </c>
      <c r="B15177">
        <v>-4.0</v>
      </c>
      <c r="C15177">
        <v>-27.0</v>
      </c>
      <c r="D15177">
        <f t="shared" si="1"/>
        <v>18889</v>
      </c>
      <c r="E15177" s="1">
        <v>6.106</v>
      </c>
      <c r="F15177">
        <v>24.0</v>
      </c>
      <c r="G15177">
        <v>-26.0</v>
      </c>
      <c r="H15177">
        <v>-7.0</v>
      </c>
      <c r="I15177" s="1">
        <v>257.0</v>
      </c>
      <c r="J15177">
        <f t="shared" si="2"/>
        <v>177376</v>
      </c>
      <c r="K15177" t="str">
        <f t="shared" si="3"/>
        <v/>
      </c>
      <c r="L15177" s="1">
        <v>257.0</v>
      </c>
      <c r="M15177" t="str">
        <f t="shared" si="4"/>
        <v/>
      </c>
      <c r="N15177">
        <f t="shared" si="5"/>
        <v>0.001552795</v>
      </c>
      <c r="O15177">
        <f t="shared" si="6"/>
        <v>0</v>
      </c>
      <c r="P15177">
        <f t="shared" si="7"/>
        <v>0</v>
      </c>
      <c r="R15177">
        <f t="shared" si="8"/>
        <v>0.001552795</v>
      </c>
      <c r="S15177" t="str">
        <f t="shared" si="9"/>
        <v/>
      </c>
    </row>
    <row r="15178" ht="15.75" customHeight="1">
      <c r="A15178">
        <v>3.0</v>
      </c>
      <c r="B15178">
        <v>-4.0</v>
      </c>
      <c r="C15178">
        <v>-27.0</v>
      </c>
      <c r="D15178">
        <f t="shared" si="1"/>
        <v>18889</v>
      </c>
      <c r="E15178" s="1">
        <v>5.105</v>
      </c>
      <c r="F15178">
        <v>24.0</v>
      </c>
      <c r="G15178">
        <v>-26.0</v>
      </c>
      <c r="H15178">
        <v>-8.0</v>
      </c>
      <c r="I15178" s="1">
        <v>109.6</v>
      </c>
      <c r="J15178">
        <f t="shared" si="2"/>
        <v>169368</v>
      </c>
      <c r="K15178" t="str">
        <f t="shared" si="3"/>
        <v/>
      </c>
      <c r="L15178" s="1">
        <v>109.6</v>
      </c>
      <c r="M15178" t="str">
        <f t="shared" si="4"/>
        <v/>
      </c>
      <c r="N15178">
        <f t="shared" si="5"/>
        <v>0.001552795</v>
      </c>
      <c r="O15178">
        <f t="shared" si="6"/>
        <v>0</v>
      </c>
      <c r="P15178">
        <f t="shared" si="7"/>
        <v>0</v>
      </c>
      <c r="R15178">
        <f t="shared" si="8"/>
        <v>0.001552795</v>
      </c>
      <c r="S15178" t="str">
        <f t="shared" si="9"/>
        <v/>
      </c>
    </row>
    <row r="15179" ht="15.75" customHeight="1">
      <c r="A15179">
        <v>3.0</v>
      </c>
      <c r="B15179">
        <v>-4.0</v>
      </c>
      <c r="C15179">
        <v>-28.0</v>
      </c>
      <c r="D15179">
        <f t="shared" si="1"/>
        <v>10881</v>
      </c>
      <c r="E15179" s="1">
        <v>11.36</v>
      </c>
      <c r="F15179">
        <v>24.0</v>
      </c>
      <c r="G15179">
        <v>-26.0</v>
      </c>
      <c r="H15179">
        <v>-9.0</v>
      </c>
      <c r="I15179" s="1">
        <v>128.1</v>
      </c>
      <c r="J15179">
        <f t="shared" si="2"/>
        <v>161360</v>
      </c>
      <c r="K15179" t="str">
        <f t="shared" si="3"/>
        <v/>
      </c>
      <c r="L15179" s="1">
        <v>128.1</v>
      </c>
      <c r="M15179" t="str">
        <f t="shared" si="4"/>
        <v/>
      </c>
      <c r="N15179">
        <f t="shared" si="5"/>
        <v>0.001552795</v>
      </c>
      <c r="O15179">
        <f t="shared" si="6"/>
        <v>0</v>
      </c>
      <c r="P15179">
        <f t="shared" si="7"/>
        <v>0</v>
      </c>
      <c r="R15179">
        <f t="shared" si="8"/>
        <v>0.001552795</v>
      </c>
      <c r="S15179" t="str">
        <f t="shared" si="9"/>
        <v/>
      </c>
    </row>
    <row r="15180" ht="15.75" customHeight="1">
      <c r="A15180">
        <v>3.0</v>
      </c>
      <c r="B15180">
        <v>-4.0</v>
      </c>
      <c r="C15180">
        <v>-28.0</v>
      </c>
      <c r="D15180">
        <f t="shared" si="1"/>
        <v>10881</v>
      </c>
      <c r="E15180" s="1">
        <v>15.36</v>
      </c>
      <c r="F15180">
        <v>24.0</v>
      </c>
      <c r="G15180">
        <v>-26.0</v>
      </c>
      <c r="H15180">
        <v>-10.0</v>
      </c>
      <c r="I15180" s="1">
        <v>309.5</v>
      </c>
      <c r="J15180">
        <f t="shared" si="2"/>
        <v>153352</v>
      </c>
      <c r="K15180" t="str">
        <f t="shared" si="3"/>
        <v/>
      </c>
      <c r="L15180" s="1">
        <v>309.5</v>
      </c>
      <c r="M15180" t="str">
        <f t="shared" si="4"/>
        <v/>
      </c>
      <c r="N15180">
        <f t="shared" si="5"/>
        <v>0.001552795</v>
      </c>
      <c r="O15180">
        <f t="shared" si="6"/>
        <v>0</v>
      </c>
      <c r="P15180">
        <f t="shared" si="7"/>
        <v>0</v>
      </c>
      <c r="R15180">
        <f t="shared" si="8"/>
        <v>0.001552795</v>
      </c>
      <c r="S15180" t="str">
        <f t="shared" si="9"/>
        <v/>
      </c>
    </row>
    <row r="15181" ht="15.75" customHeight="1">
      <c r="A15181">
        <v>3.0</v>
      </c>
      <c r="B15181">
        <v>5.0</v>
      </c>
      <c r="C15181">
        <v>0.0</v>
      </c>
      <c r="D15181">
        <f t="shared" si="1"/>
        <v>235798</v>
      </c>
      <c r="E15181" s="1">
        <v>102.8</v>
      </c>
      <c r="F15181">
        <v>24.0</v>
      </c>
      <c r="G15181">
        <v>-26.0</v>
      </c>
      <c r="H15181">
        <v>-11.0</v>
      </c>
      <c r="I15181" s="1">
        <v>14.23</v>
      </c>
      <c r="J15181">
        <f t="shared" si="2"/>
        <v>145344</v>
      </c>
      <c r="K15181" t="str">
        <f t="shared" si="3"/>
        <v/>
      </c>
      <c r="L15181" s="1">
        <v>14.23</v>
      </c>
      <c r="M15181" t="str">
        <f t="shared" si="4"/>
        <v/>
      </c>
      <c r="N15181">
        <f t="shared" si="5"/>
        <v>0.001552795</v>
      </c>
      <c r="O15181">
        <f t="shared" si="6"/>
        <v>0</v>
      </c>
      <c r="P15181">
        <f t="shared" si="7"/>
        <v>0</v>
      </c>
      <c r="R15181">
        <f t="shared" si="8"/>
        <v>0.001552795</v>
      </c>
      <c r="S15181" t="str">
        <f t="shared" si="9"/>
        <v/>
      </c>
    </row>
    <row r="15182" ht="15.75" customHeight="1">
      <c r="A15182">
        <v>3.0</v>
      </c>
      <c r="B15182">
        <v>5.0</v>
      </c>
      <c r="C15182">
        <v>0.0</v>
      </c>
      <c r="D15182">
        <f t="shared" si="1"/>
        <v>235798</v>
      </c>
      <c r="E15182" s="1">
        <v>121.1</v>
      </c>
      <c r="F15182">
        <v>24.0</v>
      </c>
      <c r="G15182">
        <v>-26.0</v>
      </c>
      <c r="H15182">
        <v>-12.0</v>
      </c>
      <c r="I15182" s="1">
        <v>1212.0</v>
      </c>
      <c r="J15182">
        <f t="shared" si="2"/>
        <v>137336</v>
      </c>
      <c r="K15182" t="str">
        <f t="shared" si="3"/>
        <v/>
      </c>
      <c r="L15182" s="1">
        <v>1212.0</v>
      </c>
      <c r="M15182" t="str">
        <f t="shared" si="4"/>
        <v/>
      </c>
      <c r="N15182">
        <f t="shared" si="5"/>
        <v>0.001552795</v>
      </c>
      <c r="O15182">
        <f t="shared" si="6"/>
        <v>0</v>
      </c>
      <c r="P15182">
        <f t="shared" si="7"/>
        <v>0</v>
      </c>
      <c r="R15182">
        <f t="shared" si="8"/>
        <v>0.001552795</v>
      </c>
      <c r="S15182" t="str">
        <f t="shared" si="9"/>
        <v/>
      </c>
    </row>
    <row r="15183" ht="15.75" customHeight="1">
      <c r="A15183">
        <v>3.0</v>
      </c>
      <c r="B15183">
        <v>-5.0</v>
      </c>
      <c r="C15183">
        <v>0.0</v>
      </c>
      <c r="D15183">
        <f t="shared" si="1"/>
        <v>235028</v>
      </c>
      <c r="E15183" s="1">
        <v>101.8</v>
      </c>
      <c r="F15183">
        <v>24.0</v>
      </c>
      <c r="G15183">
        <v>-26.0</v>
      </c>
      <c r="H15183">
        <v>-13.0</v>
      </c>
      <c r="I15183" s="1">
        <v>478.9</v>
      </c>
      <c r="J15183">
        <f t="shared" si="2"/>
        <v>129328</v>
      </c>
      <c r="K15183" t="str">
        <f t="shared" si="3"/>
        <v/>
      </c>
      <c r="L15183" s="1">
        <v>478.9</v>
      </c>
      <c r="M15183" t="str">
        <f t="shared" si="4"/>
        <v/>
      </c>
      <c r="N15183">
        <f t="shared" si="5"/>
        <v>0.001552795</v>
      </c>
      <c r="O15183">
        <f t="shared" si="6"/>
        <v>0</v>
      </c>
      <c r="P15183">
        <f t="shared" si="7"/>
        <v>0</v>
      </c>
      <c r="R15183">
        <f t="shared" si="8"/>
        <v>0.001552795</v>
      </c>
      <c r="S15183" t="str">
        <f t="shared" si="9"/>
        <v/>
      </c>
    </row>
    <row r="15184" ht="15.75" customHeight="1">
      <c r="A15184">
        <v>3.0</v>
      </c>
      <c r="B15184">
        <v>-5.0</v>
      </c>
      <c r="C15184">
        <v>-1.0</v>
      </c>
      <c r="D15184">
        <f t="shared" si="1"/>
        <v>227020</v>
      </c>
      <c r="E15184" s="1">
        <v>220.3</v>
      </c>
      <c r="F15184">
        <v>24.0</v>
      </c>
      <c r="G15184">
        <v>-26.0</v>
      </c>
      <c r="H15184">
        <v>-14.0</v>
      </c>
      <c r="I15184" s="1">
        <v>97.28</v>
      </c>
      <c r="J15184">
        <f t="shared" si="2"/>
        <v>121320</v>
      </c>
      <c r="K15184" t="str">
        <f t="shared" si="3"/>
        <v/>
      </c>
      <c r="L15184" s="1">
        <v>97.28</v>
      </c>
      <c r="M15184" t="str">
        <f t="shared" si="4"/>
        <v/>
      </c>
      <c r="N15184">
        <f t="shared" si="5"/>
        <v>0.001552795</v>
      </c>
      <c r="O15184">
        <f t="shared" si="6"/>
        <v>0</v>
      </c>
      <c r="P15184">
        <f t="shared" si="7"/>
        <v>0</v>
      </c>
      <c r="R15184">
        <f t="shared" si="8"/>
        <v>0.001552795</v>
      </c>
      <c r="S15184" t="str">
        <f t="shared" si="9"/>
        <v/>
      </c>
    </row>
    <row r="15185" ht="15.75" customHeight="1">
      <c r="A15185">
        <v>3.0</v>
      </c>
      <c r="B15185">
        <v>5.0</v>
      </c>
      <c r="C15185">
        <v>1.0</v>
      </c>
      <c r="D15185">
        <f t="shared" si="1"/>
        <v>243806</v>
      </c>
      <c r="E15185" s="1">
        <v>228.7</v>
      </c>
      <c r="F15185">
        <v>24.0</v>
      </c>
      <c r="G15185">
        <v>-26.0</v>
      </c>
      <c r="H15185">
        <v>-15.0</v>
      </c>
      <c r="I15185" s="1">
        <v>22.36</v>
      </c>
      <c r="J15185">
        <f t="shared" si="2"/>
        <v>113312</v>
      </c>
      <c r="K15185" t="str">
        <f t="shared" si="3"/>
        <v/>
      </c>
      <c r="L15185" s="1">
        <v>22.36</v>
      </c>
      <c r="M15185" t="str">
        <f t="shared" si="4"/>
        <v/>
      </c>
      <c r="N15185">
        <f t="shared" si="5"/>
        <v>0.001552795</v>
      </c>
      <c r="O15185">
        <f t="shared" si="6"/>
        <v>0</v>
      </c>
      <c r="P15185">
        <f t="shared" si="7"/>
        <v>0</v>
      </c>
      <c r="R15185">
        <f t="shared" si="8"/>
        <v>0.001552795</v>
      </c>
      <c r="S15185" t="str">
        <f t="shared" si="9"/>
        <v/>
      </c>
    </row>
    <row r="15186" ht="15.75" customHeight="1">
      <c r="A15186">
        <v>3.0</v>
      </c>
      <c r="B15186">
        <v>5.0</v>
      </c>
      <c r="C15186">
        <v>-1.0</v>
      </c>
      <c r="D15186">
        <f t="shared" si="1"/>
        <v>227790</v>
      </c>
      <c r="E15186" s="1">
        <v>237.3</v>
      </c>
      <c r="F15186">
        <v>24.0</v>
      </c>
      <c r="G15186">
        <v>-26.0</v>
      </c>
      <c r="H15186">
        <v>-16.0</v>
      </c>
      <c r="I15186" s="1">
        <v>109.7</v>
      </c>
      <c r="J15186">
        <f t="shared" si="2"/>
        <v>105304</v>
      </c>
      <c r="K15186" t="str">
        <f t="shared" si="3"/>
        <v/>
      </c>
      <c r="L15186" s="1">
        <v>109.7</v>
      </c>
      <c r="M15186" t="str">
        <f t="shared" si="4"/>
        <v/>
      </c>
      <c r="N15186">
        <f t="shared" si="5"/>
        <v>0.001552795</v>
      </c>
      <c r="O15186">
        <f t="shared" si="6"/>
        <v>0</v>
      </c>
      <c r="P15186">
        <f t="shared" si="7"/>
        <v>0</v>
      </c>
      <c r="R15186">
        <f t="shared" si="8"/>
        <v>0.001552795</v>
      </c>
      <c r="S15186" t="str">
        <f t="shared" si="9"/>
        <v/>
      </c>
    </row>
    <row r="15187" ht="15.75" customHeight="1">
      <c r="A15187">
        <v>3.0</v>
      </c>
      <c r="B15187">
        <v>5.0</v>
      </c>
      <c r="C15187">
        <v>-1.0</v>
      </c>
      <c r="D15187">
        <f t="shared" si="1"/>
        <v>227790</v>
      </c>
      <c r="E15187" s="1">
        <v>230.3</v>
      </c>
      <c r="F15187">
        <v>24.0</v>
      </c>
      <c r="G15187">
        <v>-26.0</v>
      </c>
      <c r="H15187">
        <v>-17.0</v>
      </c>
      <c r="I15187" s="1">
        <v>405.1</v>
      </c>
      <c r="J15187">
        <f t="shared" si="2"/>
        <v>97296</v>
      </c>
      <c r="K15187" t="str">
        <f t="shared" si="3"/>
        <v/>
      </c>
      <c r="L15187" s="1">
        <v>405.1</v>
      </c>
      <c r="M15187" t="str">
        <f t="shared" si="4"/>
        <v/>
      </c>
      <c r="N15187">
        <f t="shared" si="5"/>
        <v>0.001552795</v>
      </c>
      <c r="O15187">
        <f t="shared" si="6"/>
        <v>0</v>
      </c>
      <c r="P15187">
        <f t="shared" si="7"/>
        <v>0</v>
      </c>
      <c r="R15187">
        <f t="shared" si="8"/>
        <v>0.001552795</v>
      </c>
      <c r="S15187" t="str">
        <f t="shared" si="9"/>
        <v/>
      </c>
    </row>
    <row r="15188" ht="15.75" customHeight="1">
      <c r="A15188">
        <v>3.0</v>
      </c>
      <c r="B15188">
        <v>-5.0</v>
      </c>
      <c r="C15188">
        <v>1.0</v>
      </c>
      <c r="D15188">
        <f t="shared" si="1"/>
        <v>243036</v>
      </c>
      <c r="E15188" s="1">
        <v>235.9</v>
      </c>
      <c r="F15188">
        <v>24.0</v>
      </c>
      <c r="G15188">
        <v>-26.0</v>
      </c>
      <c r="H15188">
        <v>-18.0</v>
      </c>
      <c r="I15188" s="1">
        <v>152.5</v>
      </c>
      <c r="J15188">
        <f t="shared" si="2"/>
        <v>89288</v>
      </c>
      <c r="K15188" t="str">
        <f t="shared" si="3"/>
        <v/>
      </c>
      <c r="L15188" s="1">
        <v>152.5</v>
      </c>
      <c r="M15188" t="str">
        <f t="shared" si="4"/>
        <v/>
      </c>
      <c r="N15188">
        <f t="shared" si="5"/>
        <v>0.001552795</v>
      </c>
      <c r="O15188">
        <f t="shared" si="6"/>
        <v>0</v>
      </c>
      <c r="P15188">
        <f t="shared" si="7"/>
        <v>0</v>
      </c>
      <c r="R15188">
        <f t="shared" si="8"/>
        <v>0.001552795</v>
      </c>
      <c r="S15188" t="str">
        <f t="shared" si="9"/>
        <v/>
      </c>
    </row>
    <row r="15189" ht="15.75" customHeight="1">
      <c r="A15189">
        <v>3.0</v>
      </c>
      <c r="B15189">
        <v>-5.0</v>
      </c>
      <c r="C15189">
        <v>-2.0</v>
      </c>
      <c r="D15189">
        <f t="shared" si="1"/>
        <v>219012</v>
      </c>
      <c r="E15189" s="1">
        <v>3145.0</v>
      </c>
      <c r="F15189">
        <v>24.0</v>
      </c>
      <c r="G15189">
        <v>-26.0</v>
      </c>
      <c r="H15189">
        <v>-19.0</v>
      </c>
      <c r="I15189" s="1">
        <v>38.05</v>
      </c>
      <c r="J15189">
        <f t="shared" si="2"/>
        <v>81280</v>
      </c>
      <c r="K15189" t="str">
        <f t="shared" si="3"/>
        <v/>
      </c>
      <c r="L15189" s="1">
        <v>38.05</v>
      </c>
      <c r="M15189" t="str">
        <f t="shared" si="4"/>
        <v/>
      </c>
      <c r="N15189">
        <f t="shared" si="5"/>
        <v>0.001552795</v>
      </c>
      <c r="O15189">
        <f t="shared" si="6"/>
        <v>0</v>
      </c>
      <c r="P15189">
        <f t="shared" si="7"/>
        <v>0</v>
      </c>
      <c r="R15189">
        <f t="shared" si="8"/>
        <v>0.001552795</v>
      </c>
      <c r="S15189" t="str">
        <f t="shared" si="9"/>
        <v/>
      </c>
    </row>
    <row r="15190" ht="15.75" customHeight="1">
      <c r="A15190">
        <v>3.0</v>
      </c>
      <c r="B15190">
        <v>5.0</v>
      </c>
      <c r="C15190">
        <v>2.0</v>
      </c>
      <c r="D15190">
        <f t="shared" si="1"/>
        <v>251814</v>
      </c>
      <c r="E15190" s="1">
        <v>2883.0</v>
      </c>
      <c r="F15190">
        <v>24.0</v>
      </c>
      <c r="G15190">
        <v>-26.0</v>
      </c>
      <c r="H15190">
        <v>-20.0</v>
      </c>
      <c r="I15190" s="1">
        <v>9.283</v>
      </c>
      <c r="J15190">
        <f t="shared" si="2"/>
        <v>73272</v>
      </c>
      <c r="K15190" t="str">
        <f t="shared" si="3"/>
        <v/>
      </c>
      <c r="L15190" s="1">
        <v>9.283</v>
      </c>
      <c r="M15190" t="str">
        <f t="shared" si="4"/>
        <v/>
      </c>
      <c r="N15190">
        <f t="shared" si="5"/>
        <v>0.001552795</v>
      </c>
      <c r="O15190">
        <f t="shared" si="6"/>
        <v>0</v>
      </c>
      <c r="P15190">
        <f t="shared" si="7"/>
        <v>0</v>
      </c>
      <c r="R15190">
        <f t="shared" si="8"/>
        <v>0.001552795</v>
      </c>
      <c r="S15190" t="str">
        <f t="shared" si="9"/>
        <v/>
      </c>
    </row>
    <row r="15191" ht="15.75" customHeight="1">
      <c r="A15191">
        <v>3.0</v>
      </c>
      <c r="B15191">
        <v>5.0</v>
      </c>
      <c r="C15191">
        <v>-2.0</v>
      </c>
      <c r="D15191">
        <f t="shared" si="1"/>
        <v>219782</v>
      </c>
      <c r="E15191" s="1">
        <v>3040.0</v>
      </c>
      <c r="F15191">
        <v>24.0</v>
      </c>
      <c r="G15191">
        <v>-26.0</v>
      </c>
      <c r="H15191">
        <v>-21.0</v>
      </c>
      <c r="I15191" s="1">
        <v>136.2</v>
      </c>
      <c r="J15191">
        <f t="shared" si="2"/>
        <v>65264</v>
      </c>
      <c r="K15191" t="str">
        <f t="shared" si="3"/>
        <v/>
      </c>
      <c r="L15191" s="1">
        <v>136.2</v>
      </c>
      <c r="M15191" t="str">
        <f t="shared" si="4"/>
        <v/>
      </c>
      <c r="N15191">
        <f t="shared" si="5"/>
        <v>0.001552795</v>
      </c>
      <c r="O15191">
        <f t="shared" si="6"/>
        <v>0</v>
      </c>
      <c r="P15191">
        <f t="shared" si="7"/>
        <v>0</v>
      </c>
      <c r="R15191">
        <f t="shared" si="8"/>
        <v>0.001552795</v>
      </c>
      <c r="S15191" t="str">
        <f t="shared" si="9"/>
        <v/>
      </c>
    </row>
    <row r="15192" ht="15.75" customHeight="1">
      <c r="A15192">
        <v>3.0</v>
      </c>
      <c r="B15192">
        <v>5.0</v>
      </c>
      <c r="C15192">
        <v>-2.0</v>
      </c>
      <c r="D15192">
        <f t="shared" si="1"/>
        <v>219782</v>
      </c>
      <c r="E15192" s="1">
        <v>3147.0</v>
      </c>
      <c r="F15192">
        <v>24.0</v>
      </c>
      <c r="G15192">
        <v>-26.0</v>
      </c>
      <c r="H15192">
        <v>-22.0</v>
      </c>
      <c r="I15192" s="1">
        <v>21.2</v>
      </c>
      <c r="J15192">
        <f t="shared" si="2"/>
        <v>57256</v>
      </c>
      <c r="K15192" t="str">
        <f t="shared" si="3"/>
        <v/>
      </c>
      <c r="L15192" s="1">
        <v>21.2</v>
      </c>
      <c r="M15192" t="str">
        <f t="shared" si="4"/>
        <v/>
      </c>
      <c r="N15192">
        <f t="shared" si="5"/>
        <v>0.001552795</v>
      </c>
      <c r="O15192">
        <f t="shared" si="6"/>
        <v>0</v>
      </c>
      <c r="P15192">
        <f t="shared" si="7"/>
        <v>0</v>
      </c>
      <c r="R15192">
        <f t="shared" si="8"/>
        <v>0.001552795</v>
      </c>
      <c r="S15192" t="str">
        <f t="shared" si="9"/>
        <v/>
      </c>
    </row>
    <row r="15193" ht="15.75" customHeight="1">
      <c r="A15193">
        <v>3.0</v>
      </c>
      <c r="B15193">
        <v>-5.0</v>
      </c>
      <c r="C15193">
        <v>2.0</v>
      </c>
      <c r="D15193">
        <f t="shared" si="1"/>
        <v>251044</v>
      </c>
      <c r="E15193" s="1">
        <v>3002.0</v>
      </c>
      <c r="F15193">
        <v>24.0</v>
      </c>
      <c r="G15193">
        <v>26.0</v>
      </c>
      <c r="H15193">
        <v>22.0</v>
      </c>
      <c r="I15193" s="1">
        <v>25.37</v>
      </c>
      <c r="J15193">
        <f t="shared" si="2"/>
        <v>413612</v>
      </c>
      <c r="K15193" t="str">
        <f t="shared" si="3"/>
        <v/>
      </c>
      <c r="L15193" s="1">
        <v>25.37</v>
      </c>
      <c r="M15193" t="str">
        <f t="shared" si="4"/>
        <v/>
      </c>
      <c r="N15193">
        <f t="shared" si="5"/>
        <v>0.001552795</v>
      </c>
      <c r="O15193">
        <f t="shared" si="6"/>
        <v>0</v>
      </c>
      <c r="P15193">
        <f t="shared" si="7"/>
        <v>0</v>
      </c>
      <c r="R15193">
        <f t="shared" si="8"/>
        <v>0.001552795</v>
      </c>
      <c r="S15193" t="str">
        <f t="shared" si="9"/>
        <v/>
      </c>
    </row>
    <row r="15194" ht="15.75" customHeight="1">
      <c r="A15194">
        <v>3.0</v>
      </c>
      <c r="B15194">
        <v>-5.0</v>
      </c>
      <c r="C15194">
        <v>-3.0</v>
      </c>
      <c r="D15194">
        <f t="shared" si="1"/>
        <v>211004</v>
      </c>
      <c r="E15194" s="1">
        <v>2637.0</v>
      </c>
      <c r="F15194">
        <v>24.0</v>
      </c>
      <c r="G15194">
        <v>-26.0</v>
      </c>
      <c r="H15194">
        <v>-23.0</v>
      </c>
      <c r="I15194" s="1">
        <v>37.31</v>
      </c>
      <c r="J15194">
        <f t="shared" si="2"/>
        <v>49248</v>
      </c>
      <c r="K15194" t="str">
        <f t="shared" si="3"/>
        <v/>
      </c>
      <c r="L15194" s="1">
        <v>37.31</v>
      </c>
      <c r="M15194" t="str">
        <f t="shared" si="4"/>
        <v/>
      </c>
      <c r="N15194">
        <f t="shared" si="5"/>
        <v>0.001552795</v>
      </c>
      <c r="O15194">
        <f t="shared" si="6"/>
        <v>0</v>
      </c>
      <c r="P15194">
        <f t="shared" si="7"/>
        <v>0</v>
      </c>
      <c r="R15194">
        <f t="shared" si="8"/>
        <v>0.001552795</v>
      </c>
      <c r="S15194" t="str">
        <f t="shared" si="9"/>
        <v/>
      </c>
    </row>
    <row r="15195" ht="15.75" customHeight="1">
      <c r="A15195">
        <v>3.0</v>
      </c>
      <c r="B15195">
        <v>5.0</v>
      </c>
      <c r="C15195">
        <v>3.0</v>
      </c>
      <c r="D15195">
        <f t="shared" si="1"/>
        <v>259822</v>
      </c>
      <c r="E15195" s="1">
        <v>2363.0</v>
      </c>
      <c r="F15195">
        <v>24.0</v>
      </c>
      <c r="G15195">
        <v>-27.0</v>
      </c>
      <c r="H15195">
        <v>0.0</v>
      </c>
      <c r="I15195" s="1">
        <v>87.18</v>
      </c>
      <c r="J15195">
        <f t="shared" si="2"/>
        <v>233355</v>
      </c>
      <c r="K15195" t="str">
        <f t="shared" si="3"/>
        <v/>
      </c>
      <c r="L15195" s="1">
        <v>87.18</v>
      </c>
      <c r="M15195" t="str">
        <f t="shared" si="4"/>
        <v/>
      </c>
      <c r="N15195">
        <f t="shared" si="5"/>
        <v>0.001552795</v>
      </c>
      <c r="O15195">
        <f t="shared" si="6"/>
        <v>0</v>
      </c>
      <c r="P15195">
        <f t="shared" si="7"/>
        <v>0</v>
      </c>
      <c r="R15195">
        <f t="shared" si="8"/>
        <v>0.001552795</v>
      </c>
      <c r="S15195" t="str">
        <f t="shared" si="9"/>
        <v/>
      </c>
    </row>
    <row r="15196" ht="15.75" customHeight="1">
      <c r="A15196">
        <v>3.0</v>
      </c>
      <c r="B15196">
        <v>5.0</v>
      </c>
      <c r="C15196">
        <v>-3.0</v>
      </c>
      <c r="D15196">
        <f t="shared" si="1"/>
        <v>211774</v>
      </c>
      <c r="E15196" s="1">
        <v>2669.0</v>
      </c>
      <c r="F15196">
        <v>24.0</v>
      </c>
      <c r="G15196">
        <v>-27.0</v>
      </c>
      <c r="H15196">
        <v>-1.0</v>
      </c>
      <c r="I15196" s="1">
        <v>209.2</v>
      </c>
      <c r="J15196">
        <f t="shared" si="2"/>
        <v>225347</v>
      </c>
      <c r="K15196" t="str">
        <f t="shared" si="3"/>
        <v/>
      </c>
      <c r="L15196" s="1">
        <v>209.2</v>
      </c>
      <c r="M15196" t="str">
        <f t="shared" si="4"/>
        <v/>
      </c>
      <c r="N15196">
        <f t="shared" si="5"/>
        <v>0.001552795</v>
      </c>
      <c r="O15196">
        <f t="shared" si="6"/>
        <v>0</v>
      </c>
      <c r="P15196">
        <f t="shared" si="7"/>
        <v>0</v>
      </c>
      <c r="R15196">
        <f t="shared" si="8"/>
        <v>0.001552795</v>
      </c>
      <c r="S15196" t="str">
        <f t="shared" si="9"/>
        <v/>
      </c>
    </row>
    <row r="15197" ht="15.75" customHeight="1">
      <c r="A15197">
        <v>3.0</v>
      </c>
      <c r="B15197">
        <v>5.0</v>
      </c>
      <c r="C15197">
        <v>-3.0</v>
      </c>
      <c r="D15197">
        <f t="shared" si="1"/>
        <v>211774</v>
      </c>
      <c r="E15197" s="1">
        <v>2613.0</v>
      </c>
      <c r="F15197">
        <v>24.0</v>
      </c>
      <c r="G15197">
        <v>-27.0</v>
      </c>
      <c r="H15197">
        <v>-2.0</v>
      </c>
      <c r="I15197" s="1">
        <v>1156.0</v>
      </c>
      <c r="J15197">
        <f t="shared" si="2"/>
        <v>217339</v>
      </c>
      <c r="K15197" t="str">
        <f t="shared" si="3"/>
        <v/>
      </c>
      <c r="L15197" s="1">
        <v>1156.0</v>
      </c>
      <c r="M15197" t="str">
        <f t="shared" si="4"/>
        <v/>
      </c>
      <c r="N15197">
        <f t="shared" si="5"/>
        <v>0.001552795</v>
      </c>
      <c r="O15197">
        <f t="shared" si="6"/>
        <v>0</v>
      </c>
      <c r="P15197">
        <f t="shared" si="7"/>
        <v>0</v>
      </c>
      <c r="R15197">
        <f t="shared" si="8"/>
        <v>0.001552795</v>
      </c>
      <c r="S15197" t="str">
        <f t="shared" si="9"/>
        <v/>
      </c>
    </row>
    <row r="15198" ht="15.75" customHeight="1">
      <c r="A15198">
        <v>3.0</v>
      </c>
      <c r="B15198">
        <v>-5.0</v>
      </c>
      <c r="C15198">
        <v>3.0</v>
      </c>
      <c r="D15198">
        <f t="shared" si="1"/>
        <v>259052</v>
      </c>
      <c r="E15198" s="1">
        <v>2660.0</v>
      </c>
      <c r="F15198">
        <v>24.0</v>
      </c>
      <c r="G15198">
        <v>-27.0</v>
      </c>
      <c r="H15198">
        <v>-3.0</v>
      </c>
      <c r="I15198" s="1">
        <v>2111.0</v>
      </c>
      <c r="J15198">
        <f t="shared" si="2"/>
        <v>209331</v>
      </c>
      <c r="K15198" t="str">
        <f t="shared" si="3"/>
        <v/>
      </c>
      <c r="L15198" s="1">
        <v>2111.0</v>
      </c>
      <c r="M15198" t="str">
        <f t="shared" si="4"/>
        <v/>
      </c>
      <c r="N15198">
        <f t="shared" si="5"/>
        <v>0.001552795</v>
      </c>
      <c r="O15198">
        <f t="shared" si="6"/>
        <v>0</v>
      </c>
      <c r="P15198">
        <f t="shared" si="7"/>
        <v>0</v>
      </c>
      <c r="R15198">
        <f t="shared" si="8"/>
        <v>0.001552795</v>
      </c>
      <c r="S15198" t="str">
        <f t="shared" si="9"/>
        <v/>
      </c>
    </row>
    <row r="15199" ht="15.75" customHeight="1">
      <c r="A15199">
        <v>3.0</v>
      </c>
      <c r="B15199">
        <v>-5.0</v>
      </c>
      <c r="C15199">
        <v>-4.0</v>
      </c>
      <c r="D15199">
        <f t="shared" si="1"/>
        <v>202996</v>
      </c>
      <c r="E15199" s="1">
        <v>1923.0</v>
      </c>
      <c r="F15199">
        <v>24.0</v>
      </c>
      <c r="G15199">
        <v>-27.0</v>
      </c>
      <c r="H15199">
        <v>-4.0</v>
      </c>
      <c r="I15199" s="1">
        <v>269.3</v>
      </c>
      <c r="J15199">
        <f t="shared" si="2"/>
        <v>201323</v>
      </c>
      <c r="K15199" t="str">
        <f t="shared" si="3"/>
        <v/>
      </c>
      <c r="L15199" s="1">
        <v>269.3</v>
      </c>
      <c r="M15199" t="str">
        <f t="shared" si="4"/>
        <v/>
      </c>
      <c r="N15199">
        <f t="shared" si="5"/>
        <v>0.001552795</v>
      </c>
      <c r="O15199">
        <f t="shared" si="6"/>
        <v>0</v>
      </c>
      <c r="P15199">
        <f t="shared" si="7"/>
        <v>0</v>
      </c>
      <c r="R15199">
        <f t="shared" si="8"/>
        <v>0.001552795</v>
      </c>
      <c r="S15199" t="str">
        <f t="shared" si="9"/>
        <v/>
      </c>
    </row>
    <row r="15200" ht="15.75" customHeight="1">
      <c r="A15200">
        <v>3.0</v>
      </c>
      <c r="B15200">
        <v>5.0</v>
      </c>
      <c r="C15200">
        <v>4.0</v>
      </c>
      <c r="D15200">
        <f t="shared" si="1"/>
        <v>267830</v>
      </c>
      <c r="E15200" s="1">
        <v>1787.0</v>
      </c>
      <c r="F15200">
        <v>24.0</v>
      </c>
      <c r="G15200">
        <v>-27.0</v>
      </c>
      <c r="H15200">
        <v>-5.0</v>
      </c>
      <c r="I15200" s="1">
        <v>69.9</v>
      </c>
      <c r="J15200">
        <f t="shared" si="2"/>
        <v>193315</v>
      </c>
      <c r="K15200" t="str">
        <f t="shared" si="3"/>
        <v/>
      </c>
      <c r="L15200" s="1">
        <v>69.9</v>
      </c>
      <c r="M15200" t="str">
        <f t="shared" si="4"/>
        <v/>
      </c>
      <c r="N15200">
        <f t="shared" si="5"/>
        <v>0.001552795</v>
      </c>
      <c r="O15200">
        <f t="shared" si="6"/>
        <v>0</v>
      </c>
      <c r="P15200">
        <f t="shared" si="7"/>
        <v>0</v>
      </c>
      <c r="R15200">
        <f t="shared" si="8"/>
        <v>0.001552795</v>
      </c>
      <c r="S15200" t="str">
        <f t="shared" si="9"/>
        <v/>
      </c>
    </row>
    <row r="15201" ht="15.75" customHeight="1">
      <c r="A15201">
        <v>3.0</v>
      </c>
      <c r="B15201">
        <v>5.0</v>
      </c>
      <c r="C15201">
        <v>-4.0</v>
      </c>
      <c r="D15201">
        <f t="shared" si="1"/>
        <v>203766</v>
      </c>
      <c r="E15201" s="1">
        <v>1847.0</v>
      </c>
      <c r="F15201">
        <v>24.0</v>
      </c>
      <c r="G15201">
        <v>-27.0</v>
      </c>
      <c r="H15201">
        <v>-6.0</v>
      </c>
      <c r="I15201" s="1">
        <v>537.4</v>
      </c>
      <c r="J15201">
        <f t="shared" si="2"/>
        <v>185307</v>
      </c>
      <c r="K15201" t="str">
        <f t="shared" si="3"/>
        <v/>
      </c>
      <c r="L15201" s="1">
        <v>537.4</v>
      </c>
      <c r="M15201" t="str">
        <f t="shared" si="4"/>
        <v/>
      </c>
      <c r="N15201">
        <f t="shared" si="5"/>
        <v>0.001552795</v>
      </c>
      <c r="O15201">
        <f t="shared" si="6"/>
        <v>0</v>
      </c>
      <c r="P15201">
        <f t="shared" si="7"/>
        <v>0</v>
      </c>
      <c r="R15201">
        <f t="shared" si="8"/>
        <v>0.001552795</v>
      </c>
      <c r="S15201" t="str">
        <f t="shared" si="9"/>
        <v/>
      </c>
    </row>
    <row r="15202" ht="15.75" customHeight="1">
      <c r="A15202">
        <v>3.0</v>
      </c>
      <c r="B15202">
        <v>5.0</v>
      </c>
      <c r="C15202">
        <v>-4.0</v>
      </c>
      <c r="D15202">
        <f t="shared" si="1"/>
        <v>203766</v>
      </c>
      <c r="E15202" s="1">
        <v>1752.0</v>
      </c>
      <c r="F15202">
        <v>24.0</v>
      </c>
      <c r="G15202">
        <v>-27.0</v>
      </c>
      <c r="H15202">
        <v>-7.0</v>
      </c>
      <c r="I15202" s="1">
        <v>281.3</v>
      </c>
      <c r="J15202">
        <f t="shared" si="2"/>
        <v>177299</v>
      </c>
      <c r="K15202" t="str">
        <f t="shared" si="3"/>
        <v/>
      </c>
      <c r="L15202" s="1">
        <v>281.3</v>
      </c>
      <c r="M15202" t="str">
        <f t="shared" si="4"/>
        <v/>
      </c>
      <c r="N15202">
        <f t="shared" si="5"/>
        <v>0.001552795</v>
      </c>
      <c r="O15202">
        <f t="shared" si="6"/>
        <v>0</v>
      </c>
      <c r="P15202">
        <f t="shared" si="7"/>
        <v>0</v>
      </c>
      <c r="R15202">
        <f t="shared" si="8"/>
        <v>0.001552795</v>
      </c>
      <c r="S15202" t="str">
        <f t="shared" si="9"/>
        <v/>
      </c>
    </row>
    <row r="15203" ht="15.75" customHeight="1">
      <c r="A15203">
        <v>3.0</v>
      </c>
      <c r="B15203">
        <v>-5.0</v>
      </c>
      <c r="C15203">
        <v>4.0</v>
      </c>
      <c r="D15203">
        <f t="shared" si="1"/>
        <v>267060</v>
      </c>
      <c r="E15203" s="1">
        <v>1924.0</v>
      </c>
      <c r="F15203">
        <v>24.0</v>
      </c>
      <c r="G15203">
        <v>-27.0</v>
      </c>
      <c r="H15203">
        <v>-8.0</v>
      </c>
      <c r="I15203" s="1">
        <v>261.7</v>
      </c>
      <c r="J15203">
        <f t="shared" si="2"/>
        <v>169291</v>
      </c>
      <c r="K15203" t="str">
        <f t="shared" si="3"/>
        <v/>
      </c>
      <c r="L15203" s="1">
        <v>261.7</v>
      </c>
      <c r="M15203" t="str">
        <f t="shared" si="4"/>
        <v/>
      </c>
      <c r="N15203">
        <f t="shared" si="5"/>
        <v>0.001552795</v>
      </c>
      <c r="O15203">
        <f t="shared" si="6"/>
        <v>0</v>
      </c>
      <c r="P15203">
        <f t="shared" si="7"/>
        <v>0</v>
      </c>
      <c r="R15203">
        <f t="shared" si="8"/>
        <v>0.001552795</v>
      </c>
      <c r="S15203" t="str">
        <f t="shared" si="9"/>
        <v/>
      </c>
    </row>
    <row r="15204" ht="15.75" customHeight="1">
      <c r="A15204">
        <v>3.0</v>
      </c>
      <c r="B15204">
        <v>-5.0</v>
      </c>
      <c r="C15204">
        <v>-5.0</v>
      </c>
      <c r="D15204">
        <f t="shared" si="1"/>
        <v>194988</v>
      </c>
      <c r="E15204" s="1">
        <v>1397.0</v>
      </c>
      <c r="F15204">
        <v>24.0</v>
      </c>
      <c r="G15204">
        <v>-27.0</v>
      </c>
      <c r="H15204">
        <v>-9.0</v>
      </c>
      <c r="I15204" s="1">
        <v>7.66</v>
      </c>
      <c r="J15204">
        <f t="shared" si="2"/>
        <v>161283</v>
      </c>
      <c r="K15204" t="str">
        <f t="shared" si="3"/>
        <v/>
      </c>
      <c r="L15204" s="1">
        <v>7.66</v>
      </c>
      <c r="M15204" t="str">
        <f t="shared" si="4"/>
        <v/>
      </c>
      <c r="N15204">
        <f t="shared" si="5"/>
        <v>0.001552795</v>
      </c>
      <c r="O15204">
        <f t="shared" si="6"/>
        <v>0</v>
      </c>
      <c r="P15204">
        <f t="shared" si="7"/>
        <v>0</v>
      </c>
      <c r="R15204">
        <f t="shared" si="8"/>
        <v>0.001552795</v>
      </c>
      <c r="S15204" t="str">
        <f t="shared" si="9"/>
        <v/>
      </c>
    </row>
    <row r="15205" ht="15.75" customHeight="1">
      <c r="A15205">
        <v>3.0</v>
      </c>
      <c r="B15205">
        <v>5.0</v>
      </c>
      <c r="C15205">
        <v>5.0</v>
      </c>
      <c r="D15205">
        <f t="shared" si="1"/>
        <v>275838</v>
      </c>
      <c r="E15205" s="1">
        <v>1343.0</v>
      </c>
      <c r="F15205">
        <v>24.0</v>
      </c>
      <c r="G15205">
        <v>-27.0</v>
      </c>
      <c r="H15205">
        <v>-10.0</v>
      </c>
      <c r="I15205" s="1">
        <v>178.3</v>
      </c>
      <c r="J15205">
        <f t="shared" si="2"/>
        <v>153275</v>
      </c>
      <c r="K15205" t="str">
        <f t="shared" si="3"/>
        <v/>
      </c>
      <c r="L15205" s="1">
        <v>178.3</v>
      </c>
      <c r="M15205" t="str">
        <f t="shared" si="4"/>
        <v/>
      </c>
      <c r="N15205">
        <f t="shared" si="5"/>
        <v>0.001552795</v>
      </c>
      <c r="O15205">
        <f t="shared" si="6"/>
        <v>0</v>
      </c>
      <c r="P15205">
        <f t="shared" si="7"/>
        <v>0</v>
      </c>
      <c r="R15205">
        <f t="shared" si="8"/>
        <v>0.001552795</v>
      </c>
      <c r="S15205" t="str">
        <f t="shared" si="9"/>
        <v/>
      </c>
    </row>
    <row r="15206" ht="15.75" customHeight="1">
      <c r="A15206">
        <v>3.0</v>
      </c>
      <c r="B15206">
        <v>5.0</v>
      </c>
      <c r="C15206">
        <v>-5.0</v>
      </c>
      <c r="D15206">
        <f t="shared" si="1"/>
        <v>195758</v>
      </c>
      <c r="E15206" s="1">
        <v>1338.0</v>
      </c>
      <c r="F15206">
        <v>24.0</v>
      </c>
      <c r="G15206">
        <v>-27.0</v>
      </c>
      <c r="H15206">
        <v>-11.0</v>
      </c>
      <c r="I15206" s="1">
        <v>327.1</v>
      </c>
      <c r="J15206">
        <f t="shared" si="2"/>
        <v>145267</v>
      </c>
      <c r="K15206" t="str">
        <f t="shared" si="3"/>
        <v/>
      </c>
      <c r="L15206" s="1">
        <v>327.1</v>
      </c>
      <c r="M15206" t="str">
        <f t="shared" si="4"/>
        <v/>
      </c>
      <c r="N15206">
        <f t="shared" si="5"/>
        <v>0.001552795</v>
      </c>
      <c r="O15206">
        <f t="shared" si="6"/>
        <v>0</v>
      </c>
      <c r="P15206">
        <f t="shared" si="7"/>
        <v>0</v>
      </c>
      <c r="R15206">
        <f t="shared" si="8"/>
        <v>0.001552795</v>
      </c>
      <c r="S15206" t="str">
        <f t="shared" si="9"/>
        <v/>
      </c>
    </row>
    <row r="15207" ht="15.75" customHeight="1">
      <c r="A15207">
        <v>3.0</v>
      </c>
      <c r="B15207">
        <v>5.0</v>
      </c>
      <c r="C15207">
        <v>-5.0</v>
      </c>
      <c r="D15207">
        <f t="shared" si="1"/>
        <v>195758</v>
      </c>
      <c r="E15207" s="1">
        <v>1460.0</v>
      </c>
      <c r="F15207">
        <v>24.0</v>
      </c>
      <c r="G15207">
        <v>-27.0</v>
      </c>
      <c r="H15207">
        <v>-12.0</v>
      </c>
      <c r="I15207" s="1">
        <v>17.18</v>
      </c>
      <c r="J15207">
        <f t="shared" si="2"/>
        <v>137259</v>
      </c>
      <c r="K15207" t="str">
        <f t="shared" si="3"/>
        <v/>
      </c>
      <c r="L15207" s="1">
        <v>17.18</v>
      </c>
      <c r="M15207" t="str">
        <f t="shared" si="4"/>
        <v/>
      </c>
      <c r="N15207">
        <f t="shared" si="5"/>
        <v>0.001552795</v>
      </c>
      <c r="O15207">
        <f t="shared" si="6"/>
        <v>0</v>
      </c>
      <c r="P15207">
        <f t="shared" si="7"/>
        <v>0</v>
      </c>
      <c r="R15207">
        <f t="shared" si="8"/>
        <v>0.001552795</v>
      </c>
      <c r="S15207" t="str">
        <f t="shared" si="9"/>
        <v/>
      </c>
    </row>
    <row r="15208" ht="15.75" customHeight="1">
      <c r="A15208">
        <v>3.0</v>
      </c>
      <c r="B15208">
        <v>-5.0</v>
      </c>
      <c r="C15208">
        <v>5.0</v>
      </c>
      <c r="D15208">
        <f t="shared" si="1"/>
        <v>275068</v>
      </c>
      <c r="E15208" s="1">
        <v>1444.0</v>
      </c>
      <c r="F15208">
        <v>24.0</v>
      </c>
      <c r="G15208">
        <v>-27.0</v>
      </c>
      <c r="H15208">
        <v>-13.0</v>
      </c>
      <c r="I15208" s="1">
        <v>30.86</v>
      </c>
      <c r="J15208">
        <f t="shared" si="2"/>
        <v>129251</v>
      </c>
      <c r="K15208" t="str">
        <f t="shared" si="3"/>
        <v/>
      </c>
      <c r="L15208" s="1">
        <v>30.86</v>
      </c>
      <c r="M15208" t="str">
        <f t="shared" si="4"/>
        <v/>
      </c>
      <c r="N15208">
        <f t="shared" si="5"/>
        <v>0.001552795</v>
      </c>
      <c r="O15208">
        <f t="shared" si="6"/>
        <v>0</v>
      </c>
      <c r="P15208">
        <f t="shared" si="7"/>
        <v>0</v>
      </c>
      <c r="R15208">
        <f t="shared" si="8"/>
        <v>0.001552795</v>
      </c>
      <c r="S15208" t="str">
        <f t="shared" si="9"/>
        <v/>
      </c>
    </row>
    <row r="15209" ht="15.75" customHeight="1">
      <c r="A15209">
        <v>3.0</v>
      </c>
      <c r="B15209">
        <v>-5.0</v>
      </c>
      <c r="C15209">
        <v>-6.0</v>
      </c>
      <c r="D15209">
        <f t="shared" si="1"/>
        <v>186980</v>
      </c>
      <c r="E15209" s="1">
        <v>284.4</v>
      </c>
      <c r="F15209">
        <v>24.0</v>
      </c>
      <c r="G15209">
        <v>-27.0</v>
      </c>
      <c r="H15209">
        <v>-14.0</v>
      </c>
      <c r="I15209" s="1">
        <v>280.9</v>
      </c>
      <c r="J15209">
        <f t="shared" si="2"/>
        <v>121243</v>
      </c>
      <c r="K15209" t="str">
        <f t="shared" si="3"/>
        <v/>
      </c>
      <c r="L15209" s="1">
        <v>280.9</v>
      </c>
      <c r="M15209" t="str">
        <f t="shared" si="4"/>
        <v/>
      </c>
      <c r="N15209">
        <f t="shared" si="5"/>
        <v>0.001552795</v>
      </c>
      <c r="O15209">
        <f t="shared" si="6"/>
        <v>0</v>
      </c>
      <c r="P15209">
        <f t="shared" si="7"/>
        <v>0</v>
      </c>
      <c r="R15209">
        <f t="shared" si="8"/>
        <v>0.001552795</v>
      </c>
      <c r="S15209" t="str">
        <f t="shared" si="9"/>
        <v/>
      </c>
    </row>
    <row r="15210" ht="15.75" customHeight="1">
      <c r="A15210">
        <v>3.0</v>
      </c>
      <c r="B15210">
        <v>5.0</v>
      </c>
      <c r="C15210">
        <v>6.0</v>
      </c>
      <c r="D15210">
        <f t="shared" si="1"/>
        <v>283846</v>
      </c>
      <c r="E15210" s="1">
        <v>299.5</v>
      </c>
      <c r="F15210">
        <v>24.0</v>
      </c>
      <c r="G15210">
        <v>-27.0</v>
      </c>
      <c r="H15210">
        <v>-15.0</v>
      </c>
      <c r="I15210" s="1">
        <v>188.0</v>
      </c>
      <c r="J15210">
        <f t="shared" si="2"/>
        <v>113235</v>
      </c>
      <c r="K15210" t="str">
        <f t="shared" si="3"/>
        <v/>
      </c>
      <c r="L15210" s="1">
        <v>188.0</v>
      </c>
      <c r="M15210" t="str">
        <f t="shared" si="4"/>
        <v/>
      </c>
      <c r="N15210">
        <f t="shared" si="5"/>
        <v>0.001552795</v>
      </c>
      <c r="O15210">
        <f t="shared" si="6"/>
        <v>0</v>
      </c>
      <c r="P15210">
        <f t="shared" si="7"/>
        <v>0</v>
      </c>
      <c r="R15210">
        <f t="shared" si="8"/>
        <v>0.001552795</v>
      </c>
      <c r="S15210" t="str">
        <f t="shared" si="9"/>
        <v/>
      </c>
    </row>
    <row r="15211" ht="15.75" customHeight="1">
      <c r="A15211">
        <v>3.0</v>
      </c>
      <c r="B15211">
        <v>5.0</v>
      </c>
      <c r="C15211">
        <v>-6.0</v>
      </c>
      <c r="D15211">
        <f t="shared" si="1"/>
        <v>187750</v>
      </c>
      <c r="E15211" s="1">
        <v>283.5</v>
      </c>
      <c r="F15211">
        <v>24.0</v>
      </c>
      <c r="G15211">
        <v>-27.0</v>
      </c>
      <c r="H15211">
        <v>-16.0</v>
      </c>
      <c r="I15211" s="1">
        <v>187.7</v>
      </c>
      <c r="J15211">
        <f t="shared" si="2"/>
        <v>105227</v>
      </c>
      <c r="K15211" t="str">
        <f t="shared" si="3"/>
        <v/>
      </c>
      <c r="L15211" s="1">
        <v>187.7</v>
      </c>
      <c r="M15211" t="str">
        <f t="shared" si="4"/>
        <v/>
      </c>
      <c r="N15211">
        <f t="shared" si="5"/>
        <v>0.001552795</v>
      </c>
      <c r="O15211">
        <f t="shared" si="6"/>
        <v>0</v>
      </c>
      <c r="P15211">
        <f t="shared" si="7"/>
        <v>0</v>
      </c>
      <c r="R15211">
        <f t="shared" si="8"/>
        <v>0.001552795</v>
      </c>
      <c r="S15211" t="str">
        <f t="shared" si="9"/>
        <v/>
      </c>
    </row>
    <row r="15212" ht="15.75" customHeight="1">
      <c r="A15212">
        <v>3.0</v>
      </c>
      <c r="B15212">
        <v>5.0</v>
      </c>
      <c r="C15212">
        <v>-6.0</v>
      </c>
      <c r="D15212">
        <f t="shared" si="1"/>
        <v>187750</v>
      </c>
      <c r="E15212" s="1">
        <v>268.0</v>
      </c>
      <c r="F15212">
        <v>24.0</v>
      </c>
      <c r="G15212">
        <v>-27.0</v>
      </c>
      <c r="H15212">
        <v>-17.0</v>
      </c>
      <c r="I15212" s="1">
        <v>67.63</v>
      </c>
      <c r="J15212">
        <f t="shared" si="2"/>
        <v>97219</v>
      </c>
      <c r="K15212" t="str">
        <f t="shared" si="3"/>
        <v/>
      </c>
      <c r="L15212" s="1">
        <v>67.63</v>
      </c>
      <c r="M15212" t="str">
        <f t="shared" si="4"/>
        <v/>
      </c>
      <c r="N15212">
        <f t="shared" si="5"/>
        <v>0.001552795</v>
      </c>
      <c r="O15212">
        <f t="shared" si="6"/>
        <v>0</v>
      </c>
      <c r="P15212">
        <f t="shared" si="7"/>
        <v>0</v>
      </c>
      <c r="R15212">
        <f t="shared" si="8"/>
        <v>0.001552795</v>
      </c>
      <c r="S15212" t="str">
        <f t="shared" si="9"/>
        <v/>
      </c>
    </row>
    <row r="15213" ht="15.75" customHeight="1">
      <c r="A15213">
        <v>3.0</v>
      </c>
      <c r="B15213">
        <v>-5.0</v>
      </c>
      <c r="C15213">
        <v>-7.0</v>
      </c>
      <c r="D15213">
        <f t="shared" si="1"/>
        <v>178972</v>
      </c>
      <c r="E15213" s="1">
        <v>3366.0</v>
      </c>
      <c r="F15213">
        <v>24.0</v>
      </c>
      <c r="G15213">
        <v>-27.0</v>
      </c>
      <c r="H15213">
        <v>-18.0</v>
      </c>
      <c r="I15213" s="1">
        <v>30.0</v>
      </c>
      <c r="J15213">
        <f t="shared" si="2"/>
        <v>89211</v>
      </c>
      <c r="K15213" t="str">
        <f t="shared" si="3"/>
        <v/>
      </c>
      <c r="L15213" s="1">
        <v>30.0</v>
      </c>
      <c r="M15213" t="str">
        <f t="shared" si="4"/>
        <v/>
      </c>
      <c r="N15213">
        <f t="shared" si="5"/>
        <v>0.001552795</v>
      </c>
      <c r="O15213">
        <f t="shared" si="6"/>
        <v>0</v>
      </c>
      <c r="P15213">
        <f t="shared" si="7"/>
        <v>0</v>
      </c>
      <c r="R15213">
        <f t="shared" si="8"/>
        <v>0.001552795</v>
      </c>
      <c r="S15213" t="str">
        <f t="shared" si="9"/>
        <v/>
      </c>
    </row>
    <row r="15214" ht="15.75" customHeight="1">
      <c r="A15214">
        <v>3.0</v>
      </c>
      <c r="B15214">
        <v>5.0</v>
      </c>
      <c r="C15214">
        <v>7.0</v>
      </c>
      <c r="D15214">
        <f t="shared" si="1"/>
        <v>291854</v>
      </c>
      <c r="E15214" s="1">
        <v>3650.0</v>
      </c>
      <c r="F15214">
        <v>24.0</v>
      </c>
      <c r="G15214">
        <v>-27.0</v>
      </c>
      <c r="H15214">
        <v>-19.0</v>
      </c>
      <c r="I15214" s="1">
        <v>34.4</v>
      </c>
      <c r="J15214">
        <f t="shared" si="2"/>
        <v>81203</v>
      </c>
      <c r="K15214" t="str">
        <f t="shared" si="3"/>
        <v/>
      </c>
      <c r="L15214" s="1">
        <v>34.4</v>
      </c>
      <c r="M15214" t="str">
        <f t="shared" si="4"/>
        <v/>
      </c>
      <c r="N15214">
        <f t="shared" si="5"/>
        <v>0.001552795</v>
      </c>
      <c r="O15214">
        <f t="shared" si="6"/>
        <v>0</v>
      </c>
      <c r="P15214">
        <f t="shared" si="7"/>
        <v>0</v>
      </c>
      <c r="R15214">
        <f t="shared" si="8"/>
        <v>0.001552795</v>
      </c>
      <c r="S15214" t="str">
        <f t="shared" si="9"/>
        <v/>
      </c>
    </row>
    <row r="15215" ht="15.75" customHeight="1">
      <c r="A15215">
        <v>3.0</v>
      </c>
      <c r="B15215">
        <v>5.0</v>
      </c>
      <c r="C15215">
        <v>-7.0</v>
      </c>
      <c r="D15215">
        <f t="shared" si="1"/>
        <v>179742</v>
      </c>
      <c r="E15215" s="1">
        <v>3724.0</v>
      </c>
      <c r="F15215">
        <v>24.0</v>
      </c>
      <c r="G15215">
        <v>-27.0</v>
      </c>
      <c r="H15215">
        <v>-20.0</v>
      </c>
      <c r="I15215" s="1">
        <v>26.78</v>
      </c>
      <c r="J15215">
        <f t="shared" si="2"/>
        <v>73195</v>
      </c>
      <c r="K15215" t="str">
        <f t="shared" si="3"/>
        <v/>
      </c>
      <c r="L15215" s="1">
        <v>26.78</v>
      </c>
      <c r="M15215" t="str">
        <f t="shared" si="4"/>
        <v/>
      </c>
      <c r="N15215">
        <f t="shared" si="5"/>
        <v>0.001552795</v>
      </c>
      <c r="O15215">
        <f t="shared" si="6"/>
        <v>0</v>
      </c>
      <c r="P15215">
        <f t="shared" si="7"/>
        <v>0</v>
      </c>
      <c r="R15215">
        <f t="shared" si="8"/>
        <v>0.001552795</v>
      </c>
      <c r="S15215" t="str">
        <f t="shared" si="9"/>
        <v/>
      </c>
    </row>
    <row r="15216" ht="15.75" customHeight="1">
      <c r="A15216">
        <v>3.0</v>
      </c>
      <c r="B15216">
        <v>-5.0</v>
      </c>
      <c r="C15216">
        <v>-8.0</v>
      </c>
      <c r="D15216">
        <f t="shared" si="1"/>
        <v>170964</v>
      </c>
      <c r="E15216" s="1">
        <v>1197.0</v>
      </c>
      <c r="F15216">
        <v>24.0</v>
      </c>
      <c r="G15216">
        <v>-27.0</v>
      </c>
      <c r="H15216">
        <v>-21.0</v>
      </c>
      <c r="I15216" s="1">
        <v>81.41</v>
      </c>
      <c r="J15216">
        <f t="shared" si="2"/>
        <v>65187</v>
      </c>
      <c r="K15216" t="str">
        <f t="shared" si="3"/>
        <v/>
      </c>
      <c r="L15216" s="1">
        <v>81.41</v>
      </c>
      <c r="M15216" t="str">
        <f t="shared" si="4"/>
        <v/>
      </c>
      <c r="N15216">
        <f t="shared" si="5"/>
        <v>0.001552795</v>
      </c>
      <c r="O15216">
        <f t="shared" si="6"/>
        <v>0</v>
      </c>
      <c r="P15216">
        <f t="shared" si="7"/>
        <v>0</v>
      </c>
      <c r="R15216">
        <f t="shared" si="8"/>
        <v>0.001552795</v>
      </c>
      <c r="S15216" t="str">
        <f t="shared" si="9"/>
        <v/>
      </c>
    </row>
    <row r="15217" ht="15.75" customHeight="1">
      <c r="A15217">
        <v>3.0</v>
      </c>
      <c r="B15217">
        <v>5.0</v>
      </c>
      <c r="C15217">
        <v>8.0</v>
      </c>
      <c r="D15217">
        <f t="shared" si="1"/>
        <v>299862</v>
      </c>
      <c r="E15217" s="1">
        <v>1258.0</v>
      </c>
      <c r="F15217">
        <v>24.0</v>
      </c>
      <c r="G15217">
        <v>-27.0</v>
      </c>
      <c r="H15217">
        <v>-22.0</v>
      </c>
      <c r="I15217" s="1">
        <v>0.5526</v>
      </c>
      <c r="J15217">
        <f t="shared" si="2"/>
        <v>57179</v>
      </c>
      <c r="K15217" t="str">
        <f t="shared" si="3"/>
        <v/>
      </c>
      <c r="L15217" s="1">
        <v>0.5526</v>
      </c>
      <c r="M15217" t="str">
        <f t="shared" si="4"/>
        <v/>
      </c>
      <c r="N15217">
        <f t="shared" si="5"/>
        <v>0.001552795</v>
      </c>
      <c r="O15217">
        <f t="shared" si="6"/>
        <v>0</v>
      </c>
      <c r="P15217">
        <f t="shared" si="7"/>
        <v>0</v>
      </c>
      <c r="R15217">
        <f t="shared" si="8"/>
        <v>0.001552795</v>
      </c>
      <c r="S15217" t="str">
        <f t="shared" si="9"/>
        <v/>
      </c>
    </row>
    <row r="15218" ht="15.75" customHeight="1">
      <c r="A15218">
        <v>3.0</v>
      </c>
      <c r="B15218">
        <v>5.0</v>
      </c>
      <c r="C15218">
        <v>-8.0</v>
      </c>
      <c r="D15218">
        <f t="shared" si="1"/>
        <v>171734</v>
      </c>
      <c r="E15218" s="1">
        <v>1157.0</v>
      </c>
      <c r="F15218">
        <v>24.0</v>
      </c>
      <c r="G15218">
        <v>27.0</v>
      </c>
      <c r="H15218">
        <v>22.0</v>
      </c>
      <c r="I15218" s="1">
        <v>7.949</v>
      </c>
      <c r="J15218">
        <f t="shared" si="2"/>
        <v>413689</v>
      </c>
      <c r="K15218" t="str">
        <f t="shared" si="3"/>
        <v/>
      </c>
      <c r="L15218" s="1">
        <v>7.949</v>
      </c>
      <c r="M15218" t="str">
        <f t="shared" si="4"/>
        <v/>
      </c>
      <c r="N15218">
        <f t="shared" si="5"/>
        <v>0.001552795</v>
      </c>
      <c r="O15218">
        <f t="shared" si="6"/>
        <v>0</v>
      </c>
      <c r="P15218">
        <f t="shared" si="7"/>
        <v>0</v>
      </c>
      <c r="R15218">
        <f t="shared" si="8"/>
        <v>0.001552795</v>
      </c>
      <c r="S15218" t="str">
        <f t="shared" si="9"/>
        <v/>
      </c>
    </row>
    <row r="15219" ht="15.75" customHeight="1">
      <c r="A15219">
        <v>3.0</v>
      </c>
      <c r="B15219">
        <v>-5.0</v>
      </c>
      <c r="C15219">
        <v>-9.0</v>
      </c>
      <c r="D15219">
        <f t="shared" si="1"/>
        <v>162956</v>
      </c>
      <c r="E15219" s="1">
        <v>53.77</v>
      </c>
      <c r="F15219">
        <v>24.0</v>
      </c>
      <c r="G15219">
        <v>-28.0</v>
      </c>
      <c r="H15219">
        <v>-2.0</v>
      </c>
      <c r="I15219" s="1">
        <v>246.4</v>
      </c>
      <c r="J15219">
        <f t="shared" si="2"/>
        <v>217262</v>
      </c>
      <c r="K15219" t="str">
        <f t="shared" si="3"/>
        <v/>
      </c>
      <c r="L15219" s="1">
        <v>246.4</v>
      </c>
      <c r="M15219" t="str">
        <f t="shared" si="4"/>
        <v/>
      </c>
      <c r="N15219">
        <f t="shared" si="5"/>
        <v>0.001552795</v>
      </c>
      <c r="O15219">
        <f t="shared" si="6"/>
        <v>0</v>
      </c>
      <c r="P15219">
        <f t="shared" si="7"/>
        <v>0</v>
      </c>
      <c r="R15219">
        <f t="shared" si="8"/>
        <v>0.001552795</v>
      </c>
      <c r="S15219" t="str">
        <f t="shared" si="9"/>
        <v/>
      </c>
    </row>
    <row r="15220" ht="15.75" customHeight="1">
      <c r="A15220">
        <v>3.0</v>
      </c>
      <c r="B15220">
        <v>5.0</v>
      </c>
      <c r="C15220">
        <v>9.0</v>
      </c>
      <c r="D15220">
        <f t="shared" si="1"/>
        <v>307870</v>
      </c>
      <c r="E15220" s="1">
        <v>55.84</v>
      </c>
      <c r="F15220">
        <v>24.0</v>
      </c>
      <c r="G15220">
        <v>-28.0</v>
      </c>
      <c r="H15220">
        <v>-3.0</v>
      </c>
      <c r="I15220" s="1">
        <v>649.2</v>
      </c>
      <c r="J15220">
        <f t="shared" si="2"/>
        <v>209254</v>
      </c>
      <c r="K15220" t="str">
        <f t="shared" si="3"/>
        <v/>
      </c>
      <c r="L15220" s="1">
        <v>649.2</v>
      </c>
      <c r="M15220" t="str">
        <f t="shared" si="4"/>
        <v/>
      </c>
      <c r="N15220">
        <f t="shared" si="5"/>
        <v>0.001552795</v>
      </c>
      <c r="O15220">
        <f t="shared" si="6"/>
        <v>0</v>
      </c>
      <c r="P15220">
        <f t="shared" si="7"/>
        <v>0</v>
      </c>
      <c r="R15220">
        <f t="shared" si="8"/>
        <v>0.001552795</v>
      </c>
      <c r="S15220" t="str">
        <f t="shared" si="9"/>
        <v/>
      </c>
    </row>
    <row r="15221" ht="15.75" customHeight="1">
      <c r="A15221">
        <v>3.0</v>
      </c>
      <c r="B15221">
        <v>5.0</v>
      </c>
      <c r="C15221">
        <v>-9.0</v>
      </c>
      <c r="D15221">
        <f t="shared" si="1"/>
        <v>163726</v>
      </c>
      <c r="E15221" s="1">
        <v>61.88</v>
      </c>
      <c r="F15221">
        <v>24.0</v>
      </c>
      <c r="G15221">
        <v>-28.0</v>
      </c>
      <c r="H15221">
        <v>-4.0</v>
      </c>
      <c r="I15221" s="1">
        <v>200.5</v>
      </c>
      <c r="J15221">
        <f t="shared" si="2"/>
        <v>201246</v>
      </c>
      <c r="K15221" t="str">
        <f t="shared" si="3"/>
        <v/>
      </c>
      <c r="L15221" s="1">
        <v>200.5</v>
      </c>
      <c r="M15221" t="str">
        <f t="shared" si="4"/>
        <v/>
      </c>
      <c r="N15221">
        <f t="shared" si="5"/>
        <v>0.001552795</v>
      </c>
      <c r="O15221">
        <f t="shared" si="6"/>
        <v>0</v>
      </c>
      <c r="P15221">
        <f t="shared" si="7"/>
        <v>0</v>
      </c>
      <c r="R15221">
        <f t="shared" si="8"/>
        <v>0.001552795</v>
      </c>
      <c r="S15221" t="str">
        <f t="shared" si="9"/>
        <v/>
      </c>
    </row>
    <row r="15222" ht="15.75" customHeight="1">
      <c r="A15222">
        <v>3.0</v>
      </c>
      <c r="B15222">
        <v>-5.0</v>
      </c>
      <c r="C15222">
        <v>-10.0</v>
      </c>
      <c r="D15222">
        <f t="shared" si="1"/>
        <v>154948</v>
      </c>
      <c r="E15222" s="1">
        <v>494.5</v>
      </c>
      <c r="F15222">
        <v>24.0</v>
      </c>
      <c r="G15222">
        <v>-28.0</v>
      </c>
      <c r="H15222">
        <v>-5.0</v>
      </c>
      <c r="I15222" s="1">
        <v>272.7</v>
      </c>
      <c r="J15222">
        <f t="shared" si="2"/>
        <v>193238</v>
      </c>
      <c r="K15222" t="str">
        <f t="shared" si="3"/>
        <v/>
      </c>
      <c r="L15222" s="1">
        <v>272.7</v>
      </c>
      <c r="M15222" t="str">
        <f t="shared" si="4"/>
        <v/>
      </c>
      <c r="N15222">
        <f t="shared" si="5"/>
        <v>0.001552795</v>
      </c>
      <c r="O15222">
        <f t="shared" si="6"/>
        <v>0</v>
      </c>
      <c r="P15222">
        <f t="shared" si="7"/>
        <v>0</v>
      </c>
      <c r="R15222">
        <f t="shared" si="8"/>
        <v>0.001552795</v>
      </c>
      <c r="S15222" t="str">
        <f t="shared" si="9"/>
        <v/>
      </c>
    </row>
    <row r="15223" ht="15.75" customHeight="1">
      <c r="A15223">
        <v>3.0</v>
      </c>
      <c r="B15223">
        <v>5.0</v>
      </c>
      <c r="C15223">
        <v>10.0</v>
      </c>
      <c r="D15223">
        <f t="shared" si="1"/>
        <v>315878</v>
      </c>
      <c r="E15223" s="1">
        <v>420.1</v>
      </c>
      <c r="F15223">
        <v>24.0</v>
      </c>
      <c r="G15223">
        <v>-28.0</v>
      </c>
      <c r="H15223">
        <v>-6.0</v>
      </c>
      <c r="I15223" s="1">
        <v>177.8</v>
      </c>
      <c r="J15223">
        <f t="shared" si="2"/>
        <v>185230</v>
      </c>
      <c r="K15223" t="str">
        <f t="shared" si="3"/>
        <v/>
      </c>
      <c r="L15223" s="1">
        <v>177.8</v>
      </c>
      <c r="M15223" t="str">
        <f t="shared" si="4"/>
        <v/>
      </c>
      <c r="N15223">
        <f t="shared" si="5"/>
        <v>0.001552795</v>
      </c>
      <c r="O15223">
        <f t="shared" si="6"/>
        <v>0</v>
      </c>
      <c r="P15223">
        <f t="shared" si="7"/>
        <v>0</v>
      </c>
      <c r="R15223">
        <f t="shared" si="8"/>
        <v>0.001552795</v>
      </c>
      <c r="S15223" t="str">
        <f t="shared" si="9"/>
        <v/>
      </c>
    </row>
    <row r="15224" ht="15.75" customHeight="1">
      <c r="A15224">
        <v>3.0</v>
      </c>
      <c r="B15224">
        <v>5.0</v>
      </c>
      <c r="C15224">
        <v>-10.0</v>
      </c>
      <c r="D15224">
        <f t="shared" si="1"/>
        <v>155718</v>
      </c>
      <c r="E15224" s="1">
        <v>504.6</v>
      </c>
      <c r="F15224">
        <v>24.0</v>
      </c>
      <c r="G15224">
        <v>-28.0</v>
      </c>
      <c r="H15224">
        <v>-7.0</v>
      </c>
      <c r="I15224" s="1">
        <v>331.0</v>
      </c>
      <c r="J15224">
        <f t="shared" si="2"/>
        <v>177222</v>
      </c>
      <c r="K15224" t="str">
        <f t="shared" si="3"/>
        <v/>
      </c>
      <c r="L15224" s="1">
        <v>331.0</v>
      </c>
      <c r="M15224" t="str">
        <f t="shared" si="4"/>
        <v/>
      </c>
      <c r="N15224">
        <f t="shared" si="5"/>
        <v>0.001552795</v>
      </c>
      <c r="O15224">
        <f t="shared" si="6"/>
        <v>0</v>
      </c>
      <c r="P15224">
        <f t="shared" si="7"/>
        <v>0</v>
      </c>
      <c r="R15224">
        <f t="shared" si="8"/>
        <v>0.001552795</v>
      </c>
      <c r="S15224" t="str">
        <f t="shared" si="9"/>
        <v/>
      </c>
    </row>
    <row r="15225" ht="15.75" customHeight="1">
      <c r="A15225">
        <v>3.0</v>
      </c>
      <c r="B15225">
        <v>-5.0</v>
      </c>
      <c r="C15225">
        <v>-11.0</v>
      </c>
      <c r="D15225">
        <f t="shared" si="1"/>
        <v>146940</v>
      </c>
      <c r="E15225" s="1">
        <v>5773.0</v>
      </c>
      <c r="F15225">
        <v>24.0</v>
      </c>
      <c r="G15225">
        <v>-28.0</v>
      </c>
      <c r="H15225">
        <v>-8.0</v>
      </c>
      <c r="I15225" s="1">
        <v>502.2</v>
      </c>
      <c r="J15225">
        <f t="shared" si="2"/>
        <v>169214</v>
      </c>
      <c r="K15225" t="str">
        <f t="shared" si="3"/>
        <v/>
      </c>
      <c r="L15225" s="1">
        <v>502.2</v>
      </c>
      <c r="M15225" t="str">
        <f t="shared" si="4"/>
        <v/>
      </c>
      <c r="N15225">
        <f t="shared" si="5"/>
        <v>0.001552795</v>
      </c>
      <c r="O15225">
        <f t="shared" si="6"/>
        <v>0</v>
      </c>
      <c r="P15225">
        <f t="shared" si="7"/>
        <v>0</v>
      </c>
      <c r="R15225">
        <f t="shared" si="8"/>
        <v>0.001552795</v>
      </c>
      <c r="S15225" t="str">
        <f t="shared" si="9"/>
        <v/>
      </c>
    </row>
    <row r="15226" ht="15.75" customHeight="1">
      <c r="A15226">
        <v>3.0</v>
      </c>
      <c r="B15226">
        <v>5.0</v>
      </c>
      <c r="C15226">
        <v>11.0</v>
      </c>
      <c r="D15226">
        <f t="shared" si="1"/>
        <v>323886</v>
      </c>
      <c r="E15226" s="1">
        <v>5459.0</v>
      </c>
      <c r="F15226">
        <v>24.0</v>
      </c>
      <c r="G15226">
        <v>-28.0</v>
      </c>
      <c r="H15226">
        <v>-9.0</v>
      </c>
      <c r="I15226" s="1">
        <v>734.5</v>
      </c>
      <c r="J15226">
        <f t="shared" si="2"/>
        <v>161206</v>
      </c>
      <c r="K15226" t="str">
        <f t="shared" si="3"/>
        <v/>
      </c>
      <c r="L15226" s="1">
        <v>734.5</v>
      </c>
      <c r="M15226" t="str">
        <f t="shared" si="4"/>
        <v/>
      </c>
      <c r="N15226">
        <f t="shared" si="5"/>
        <v>0.001552795</v>
      </c>
      <c r="O15226">
        <f t="shared" si="6"/>
        <v>0</v>
      </c>
      <c r="P15226">
        <f t="shared" si="7"/>
        <v>0</v>
      </c>
      <c r="R15226">
        <f t="shared" si="8"/>
        <v>0.001552795</v>
      </c>
      <c r="S15226" t="str">
        <f t="shared" si="9"/>
        <v/>
      </c>
    </row>
    <row r="15227" ht="15.75" customHeight="1">
      <c r="A15227">
        <v>3.0</v>
      </c>
      <c r="B15227">
        <v>5.0</v>
      </c>
      <c r="C15227">
        <v>-11.0</v>
      </c>
      <c r="D15227">
        <f t="shared" si="1"/>
        <v>147710</v>
      </c>
      <c r="E15227" s="1">
        <v>6054.0</v>
      </c>
      <c r="F15227">
        <v>24.0</v>
      </c>
      <c r="G15227">
        <v>-28.0</v>
      </c>
      <c r="H15227">
        <v>-10.0</v>
      </c>
      <c r="I15227" s="1">
        <v>278.7</v>
      </c>
      <c r="J15227">
        <f t="shared" si="2"/>
        <v>153198</v>
      </c>
      <c r="K15227" t="str">
        <f t="shared" si="3"/>
        <v/>
      </c>
      <c r="L15227" s="1">
        <v>278.7</v>
      </c>
      <c r="M15227" t="str">
        <f t="shared" si="4"/>
        <v/>
      </c>
      <c r="N15227">
        <f t="shared" si="5"/>
        <v>0.001552795</v>
      </c>
      <c r="O15227">
        <f t="shared" si="6"/>
        <v>0</v>
      </c>
      <c r="P15227">
        <f t="shared" si="7"/>
        <v>0</v>
      </c>
      <c r="R15227">
        <f t="shared" si="8"/>
        <v>0.001552795</v>
      </c>
      <c r="S15227" t="str">
        <f t="shared" si="9"/>
        <v/>
      </c>
    </row>
    <row r="15228" ht="15.75" customHeight="1">
      <c r="A15228">
        <v>3.0</v>
      </c>
      <c r="B15228">
        <v>-5.0</v>
      </c>
      <c r="C15228">
        <v>-12.0</v>
      </c>
      <c r="D15228">
        <f t="shared" si="1"/>
        <v>138932</v>
      </c>
      <c r="E15228" s="1">
        <v>1789.0</v>
      </c>
      <c r="F15228">
        <v>24.0</v>
      </c>
      <c r="G15228">
        <v>-28.0</v>
      </c>
      <c r="H15228">
        <v>-11.0</v>
      </c>
      <c r="I15228" s="1">
        <v>37.18</v>
      </c>
      <c r="J15228">
        <f t="shared" si="2"/>
        <v>145190</v>
      </c>
      <c r="K15228" t="str">
        <f t="shared" si="3"/>
        <v/>
      </c>
      <c r="L15228" s="1">
        <v>37.18</v>
      </c>
      <c r="M15228" t="str">
        <f t="shared" si="4"/>
        <v/>
      </c>
      <c r="N15228">
        <f t="shared" si="5"/>
        <v>0.001552795</v>
      </c>
      <c r="O15228">
        <f t="shared" si="6"/>
        <v>0</v>
      </c>
      <c r="P15228">
        <f t="shared" si="7"/>
        <v>0</v>
      </c>
      <c r="R15228">
        <f t="shared" si="8"/>
        <v>0.001552795</v>
      </c>
      <c r="S15228" t="str">
        <f t="shared" si="9"/>
        <v/>
      </c>
    </row>
    <row r="15229" ht="15.75" customHeight="1">
      <c r="A15229">
        <v>3.0</v>
      </c>
      <c r="B15229">
        <v>5.0</v>
      </c>
      <c r="C15229">
        <v>-12.0</v>
      </c>
      <c r="D15229">
        <f t="shared" si="1"/>
        <v>139702</v>
      </c>
      <c r="E15229" s="1">
        <v>1851.0</v>
      </c>
      <c r="F15229">
        <v>24.0</v>
      </c>
      <c r="G15229">
        <v>-28.0</v>
      </c>
      <c r="H15229">
        <v>-12.0</v>
      </c>
      <c r="I15229" s="1">
        <v>205.4</v>
      </c>
      <c r="J15229">
        <f t="shared" si="2"/>
        <v>137182</v>
      </c>
      <c r="K15229" t="str">
        <f t="shared" si="3"/>
        <v/>
      </c>
      <c r="L15229" s="1">
        <v>205.4</v>
      </c>
      <c r="M15229" t="str">
        <f t="shared" si="4"/>
        <v/>
      </c>
      <c r="N15229">
        <f t="shared" si="5"/>
        <v>0.001552795</v>
      </c>
      <c r="O15229">
        <f t="shared" si="6"/>
        <v>0</v>
      </c>
      <c r="P15229">
        <f t="shared" si="7"/>
        <v>0</v>
      </c>
      <c r="R15229">
        <f t="shared" si="8"/>
        <v>0.001552795</v>
      </c>
      <c r="S15229" t="str">
        <f t="shared" si="9"/>
        <v/>
      </c>
    </row>
    <row r="15230" ht="15.75" customHeight="1">
      <c r="A15230">
        <v>3.0</v>
      </c>
      <c r="B15230">
        <v>-5.0</v>
      </c>
      <c r="C15230">
        <v>-13.0</v>
      </c>
      <c r="D15230">
        <f t="shared" si="1"/>
        <v>130924</v>
      </c>
      <c r="E15230" s="1">
        <v>381.7</v>
      </c>
      <c r="F15230">
        <v>24.0</v>
      </c>
      <c r="G15230">
        <v>-28.0</v>
      </c>
      <c r="H15230">
        <v>-13.0</v>
      </c>
      <c r="I15230" s="1">
        <v>262.6</v>
      </c>
      <c r="J15230">
        <f t="shared" si="2"/>
        <v>129174</v>
      </c>
      <c r="K15230" t="str">
        <f t="shared" si="3"/>
        <v/>
      </c>
      <c r="L15230" s="1">
        <v>262.6</v>
      </c>
      <c r="M15230" t="str">
        <f t="shared" si="4"/>
        <v/>
      </c>
      <c r="N15230">
        <f t="shared" si="5"/>
        <v>0.001552795</v>
      </c>
      <c r="O15230">
        <f t="shared" si="6"/>
        <v>0</v>
      </c>
      <c r="P15230">
        <f t="shared" si="7"/>
        <v>0</v>
      </c>
      <c r="R15230">
        <f t="shared" si="8"/>
        <v>0.001552795</v>
      </c>
      <c r="S15230" t="str">
        <f t="shared" si="9"/>
        <v/>
      </c>
    </row>
    <row r="15231" ht="15.75" customHeight="1">
      <c r="A15231">
        <v>3.0</v>
      </c>
      <c r="B15231">
        <v>5.0</v>
      </c>
      <c r="C15231">
        <v>13.0</v>
      </c>
      <c r="D15231">
        <f t="shared" si="1"/>
        <v>339902</v>
      </c>
      <c r="E15231" s="1">
        <v>479.0</v>
      </c>
      <c r="F15231">
        <v>24.0</v>
      </c>
      <c r="G15231">
        <v>-28.0</v>
      </c>
      <c r="H15231">
        <v>-14.0</v>
      </c>
      <c r="I15231" s="1">
        <v>204.6</v>
      </c>
      <c r="J15231">
        <f t="shared" si="2"/>
        <v>121166</v>
      </c>
      <c r="K15231" t="str">
        <f t="shared" si="3"/>
        <v/>
      </c>
      <c r="L15231" s="1">
        <v>204.6</v>
      </c>
      <c r="M15231" t="str">
        <f t="shared" si="4"/>
        <v/>
      </c>
      <c r="N15231">
        <f t="shared" si="5"/>
        <v>0.001552795</v>
      </c>
      <c r="O15231">
        <f t="shared" si="6"/>
        <v>0</v>
      </c>
      <c r="P15231">
        <f t="shared" si="7"/>
        <v>0</v>
      </c>
      <c r="R15231">
        <f t="shared" si="8"/>
        <v>0.001552795</v>
      </c>
      <c r="S15231" t="str">
        <f t="shared" si="9"/>
        <v/>
      </c>
    </row>
    <row r="15232" ht="15.75" customHeight="1">
      <c r="A15232">
        <v>3.0</v>
      </c>
      <c r="B15232">
        <v>5.0</v>
      </c>
      <c r="C15232">
        <v>-13.0</v>
      </c>
      <c r="D15232">
        <f t="shared" si="1"/>
        <v>131694</v>
      </c>
      <c r="E15232" s="1">
        <v>460.8</v>
      </c>
      <c r="F15232">
        <v>24.0</v>
      </c>
      <c r="G15232">
        <v>-28.0</v>
      </c>
      <c r="H15232">
        <v>-15.0</v>
      </c>
      <c r="I15232" s="1">
        <v>22.97</v>
      </c>
      <c r="J15232">
        <f t="shared" si="2"/>
        <v>113158</v>
      </c>
      <c r="K15232" t="str">
        <f t="shared" si="3"/>
        <v/>
      </c>
      <c r="L15232" s="1">
        <v>22.97</v>
      </c>
      <c r="M15232" t="str">
        <f t="shared" si="4"/>
        <v/>
      </c>
      <c r="N15232">
        <f t="shared" si="5"/>
        <v>0.001552795</v>
      </c>
      <c r="O15232">
        <f t="shared" si="6"/>
        <v>0</v>
      </c>
      <c r="P15232">
        <f t="shared" si="7"/>
        <v>0</v>
      </c>
      <c r="R15232">
        <f t="shared" si="8"/>
        <v>0.001552795</v>
      </c>
      <c r="S15232" t="str">
        <f t="shared" si="9"/>
        <v/>
      </c>
    </row>
    <row r="15233" ht="15.75" customHeight="1">
      <c r="A15233">
        <v>3.0</v>
      </c>
      <c r="B15233">
        <v>-5.0</v>
      </c>
      <c r="C15233">
        <v>-14.0</v>
      </c>
      <c r="D15233">
        <f t="shared" si="1"/>
        <v>122916</v>
      </c>
      <c r="E15233" s="1">
        <v>1411.0</v>
      </c>
      <c r="F15233">
        <v>24.0</v>
      </c>
      <c r="G15233">
        <v>-28.0</v>
      </c>
      <c r="H15233">
        <v>-16.0</v>
      </c>
      <c r="I15233" s="1">
        <v>6.114</v>
      </c>
      <c r="J15233">
        <f t="shared" si="2"/>
        <v>105150</v>
      </c>
      <c r="K15233" t="str">
        <f t="shared" si="3"/>
        <v/>
      </c>
      <c r="L15233" s="1">
        <v>6.114</v>
      </c>
      <c r="M15233" t="str">
        <f t="shared" si="4"/>
        <v/>
      </c>
      <c r="N15233">
        <f t="shared" si="5"/>
        <v>0.001552795</v>
      </c>
      <c r="O15233">
        <f t="shared" si="6"/>
        <v>0</v>
      </c>
      <c r="P15233">
        <f t="shared" si="7"/>
        <v>0</v>
      </c>
      <c r="R15233">
        <f t="shared" si="8"/>
        <v>0.001552795</v>
      </c>
      <c r="S15233" t="str">
        <f t="shared" si="9"/>
        <v/>
      </c>
    </row>
    <row r="15234" ht="15.75" customHeight="1">
      <c r="A15234">
        <v>3.0</v>
      </c>
      <c r="B15234">
        <v>5.0</v>
      </c>
      <c r="C15234">
        <v>14.0</v>
      </c>
      <c r="D15234">
        <f t="shared" si="1"/>
        <v>347910</v>
      </c>
      <c r="E15234" s="1">
        <v>1479.0</v>
      </c>
      <c r="F15234">
        <v>24.0</v>
      </c>
      <c r="G15234">
        <v>-28.0</v>
      </c>
      <c r="H15234">
        <v>-17.0</v>
      </c>
      <c r="I15234" s="1">
        <v>48.72</v>
      </c>
      <c r="J15234">
        <f t="shared" si="2"/>
        <v>97142</v>
      </c>
      <c r="K15234" t="str">
        <f t="shared" si="3"/>
        <v/>
      </c>
      <c r="L15234" s="1">
        <v>48.72</v>
      </c>
      <c r="M15234" t="str">
        <f t="shared" si="4"/>
        <v/>
      </c>
      <c r="N15234">
        <f t="shared" si="5"/>
        <v>0.001552795</v>
      </c>
      <c r="O15234">
        <f t="shared" si="6"/>
        <v>0</v>
      </c>
      <c r="P15234">
        <f t="shared" si="7"/>
        <v>0</v>
      </c>
      <c r="R15234">
        <f t="shared" si="8"/>
        <v>0.001552795</v>
      </c>
      <c r="S15234" t="str">
        <f t="shared" si="9"/>
        <v/>
      </c>
    </row>
    <row r="15235" ht="15.75" customHeight="1">
      <c r="A15235">
        <v>3.0</v>
      </c>
      <c r="B15235">
        <v>5.0</v>
      </c>
      <c r="C15235">
        <v>15.0</v>
      </c>
      <c r="D15235">
        <f t="shared" si="1"/>
        <v>355918</v>
      </c>
      <c r="E15235" s="1">
        <v>1277.0</v>
      </c>
      <c r="F15235">
        <v>24.0</v>
      </c>
      <c r="G15235">
        <v>-28.0</v>
      </c>
      <c r="H15235">
        <v>-18.0</v>
      </c>
      <c r="I15235" s="1">
        <v>11.99</v>
      </c>
      <c r="J15235">
        <f t="shared" si="2"/>
        <v>89134</v>
      </c>
      <c r="K15235" t="str">
        <f t="shared" si="3"/>
        <v/>
      </c>
      <c r="L15235" s="1">
        <v>11.99</v>
      </c>
      <c r="M15235" t="str">
        <f t="shared" si="4"/>
        <v/>
      </c>
      <c r="N15235">
        <f t="shared" si="5"/>
        <v>0.001552795</v>
      </c>
      <c r="O15235">
        <f t="shared" si="6"/>
        <v>0</v>
      </c>
      <c r="P15235">
        <f t="shared" si="7"/>
        <v>0</v>
      </c>
      <c r="R15235">
        <f t="shared" si="8"/>
        <v>0.001552795</v>
      </c>
      <c r="S15235" t="str">
        <f t="shared" si="9"/>
        <v/>
      </c>
    </row>
    <row r="15236" ht="15.75" customHeight="1">
      <c r="A15236">
        <v>3.0</v>
      </c>
      <c r="B15236">
        <v>5.0</v>
      </c>
      <c r="C15236">
        <v>-15.0</v>
      </c>
      <c r="D15236">
        <f t="shared" si="1"/>
        <v>115678</v>
      </c>
      <c r="E15236" s="1">
        <v>1335.0</v>
      </c>
      <c r="F15236">
        <v>24.0</v>
      </c>
      <c r="G15236">
        <v>-28.0</v>
      </c>
      <c r="H15236">
        <v>-19.0</v>
      </c>
      <c r="I15236" s="1">
        <v>168.7</v>
      </c>
      <c r="J15236">
        <f t="shared" si="2"/>
        <v>81126</v>
      </c>
      <c r="K15236" t="str">
        <f t="shared" si="3"/>
        <v/>
      </c>
      <c r="L15236" s="1">
        <v>168.7</v>
      </c>
      <c r="M15236" t="str">
        <f t="shared" si="4"/>
        <v/>
      </c>
      <c r="N15236">
        <f t="shared" si="5"/>
        <v>0.001552795</v>
      </c>
      <c r="O15236">
        <f t="shared" si="6"/>
        <v>0</v>
      </c>
      <c r="P15236">
        <f t="shared" si="7"/>
        <v>0</v>
      </c>
      <c r="R15236">
        <f t="shared" si="8"/>
        <v>0.001552795</v>
      </c>
      <c r="S15236" t="str">
        <f t="shared" si="9"/>
        <v/>
      </c>
    </row>
    <row r="15237" ht="15.75" customHeight="1">
      <c r="A15237">
        <v>3.0</v>
      </c>
      <c r="B15237">
        <v>-5.0</v>
      </c>
      <c r="C15237">
        <v>-16.0</v>
      </c>
      <c r="D15237">
        <f t="shared" si="1"/>
        <v>106900</v>
      </c>
      <c r="E15237" s="1">
        <v>166.7</v>
      </c>
      <c r="F15237">
        <v>24.0</v>
      </c>
      <c r="G15237">
        <v>-28.0</v>
      </c>
      <c r="H15237">
        <v>-20.0</v>
      </c>
      <c r="I15237" s="1">
        <v>30.29</v>
      </c>
      <c r="J15237">
        <f t="shared" si="2"/>
        <v>73118</v>
      </c>
      <c r="K15237" t="str">
        <f t="shared" si="3"/>
        <v/>
      </c>
      <c r="L15237" s="1">
        <v>30.29</v>
      </c>
      <c r="M15237" t="str">
        <f t="shared" si="4"/>
        <v/>
      </c>
      <c r="N15237">
        <f t="shared" si="5"/>
        <v>0.001552795</v>
      </c>
      <c r="O15237">
        <f t="shared" si="6"/>
        <v>0</v>
      </c>
      <c r="P15237">
        <f t="shared" si="7"/>
        <v>0</v>
      </c>
      <c r="R15237">
        <f t="shared" si="8"/>
        <v>0.001552795</v>
      </c>
      <c r="S15237" t="str">
        <f t="shared" si="9"/>
        <v/>
      </c>
    </row>
    <row r="15238" ht="15.75" customHeight="1">
      <c r="A15238">
        <v>3.0</v>
      </c>
      <c r="B15238">
        <v>5.0</v>
      </c>
      <c r="C15238">
        <v>16.0</v>
      </c>
      <c r="D15238">
        <f t="shared" si="1"/>
        <v>363926</v>
      </c>
      <c r="E15238" s="1">
        <v>193.9</v>
      </c>
      <c r="F15238">
        <v>24.0</v>
      </c>
      <c r="G15238">
        <v>28.0</v>
      </c>
      <c r="H15238">
        <v>22.0</v>
      </c>
      <c r="I15238" s="1">
        <v>59.11</v>
      </c>
      <c r="J15238">
        <f t="shared" si="2"/>
        <v>413766</v>
      </c>
      <c r="K15238" t="str">
        <f t="shared" si="3"/>
        <v/>
      </c>
      <c r="L15238" s="1">
        <v>59.11</v>
      </c>
      <c r="M15238" t="str">
        <f t="shared" si="4"/>
        <v/>
      </c>
      <c r="N15238">
        <f t="shared" si="5"/>
        <v>0.001552795</v>
      </c>
      <c r="O15238">
        <f t="shared" si="6"/>
        <v>0</v>
      </c>
      <c r="P15238">
        <f t="shared" si="7"/>
        <v>0</v>
      </c>
      <c r="R15238">
        <f t="shared" si="8"/>
        <v>0.001552795</v>
      </c>
      <c r="S15238" t="str">
        <f t="shared" si="9"/>
        <v/>
      </c>
    </row>
    <row r="15239" ht="15.75" customHeight="1">
      <c r="A15239">
        <v>3.0</v>
      </c>
      <c r="B15239">
        <v>5.0</v>
      </c>
      <c r="C15239">
        <v>-16.0</v>
      </c>
      <c r="D15239">
        <f t="shared" si="1"/>
        <v>107670</v>
      </c>
      <c r="E15239" s="1">
        <v>190.3</v>
      </c>
      <c r="F15239">
        <v>24.0</v>
      </c>
      <c r="G15239">
        <v>-29.0</v>
      </c>
      <c r="H15239">
        <v>-3.0</v>
      </c>
      <c r="I15239" s="1">
        <v>251.4</v>
      </c>
      <c r="J15239">
        <f t="shared" si="2"/>
        <v>209177</v>
      </c>
      <c r="K15239" t="str">
        <f t="shared" si="3"/>
        <v/>
      </c>
      <c r="L15239" s="1">
        <v>251.4</v>
      </c>
      <c r="M15239" t="str">
        <f t="shared" si="4"/>
        <v/>
      </c>
      <c r="N15239">
        <f t="shared" si="5"/>
        <v>0.001552795</v>
      </c>
      <c r="O15239">
        <f t="shared" si="6"/>
        <v>0</v>
      </c>
      <c r="P15239">
        <f t="shared" si="7"/>
        <v>0</v>
      </c>
      <c r="R15239">
        <f t="shared" si="8"/>
        <v>0.001552795</v>
      </c>
      <c r="S15239" t="str">
        <f t="shared" si="9"/>
        <v/>
      </c>
    </row>
    <row r="15240" ht="15.75" customHeight="1">
      <c r="A15240">
        <v>3.0</v>
      </c>
      <c r="B15240">
        <v>-5.0</v>
      </c>
      <c r="C15240">
        <v>-17.0</v>
      </c>
      <c r="D15240">
        <f t="shared" si="1"/>
        <v>98892</v>
      </c>
      <c r="E15240" s="1">
        <v>798.7</v>
      </c>
      <c r="F15240">
        <v>24.0</v>
      </c>
      <c r="G15240">
        <v>-29.0</v>
      </c>
      <c r="H15240">
        <v>-4.0</v>
      </c>
      <c r="I15240" s="1">
        <v>147.1</v>
      </c>
      <c r="J15240">
        <f t="shared" si="2"/>
        <v>201169</v>
      </c>
      <c r="K15240" t="str">
        <f t="shared" si="3"/>
        <v/>
      </c>
      <c r="L15240" s="1">
        <v>147.1</v>
      </c>
      <c r="M15240" t="str">
        <f t="shared" si="4"/>
        <v/>
      </c>
      <c r="N15240">
        <f t="shared" si="5"/>
        <v>0.001552795</v>
      </c>
      <c r="O15240">
        <f t="shared" si="6"/>
        <v>0</v>
      </c>
      <c r="P15240">
        <f t="shared" si="7"/>
        <v>0</v>
      </c>
      <c r="R15240">
        <f t="shared" si="8"/>
        <v>0.001552795</v>
      </c>
      <c r="S15240" t="str">
        <f t="shared" si="9"/>
        <v/>
      </c>
    </row>
    <row r="15241" ht="15.75" customHeight="1">
      <c r="A15241">
        <v>3.0</v>
      </c>
      <c r="B15241">
        <v>5.0</v>
      </c>
      <c r="C15241">
        <v>17.0</v>
      </c>
      <c r="D15241">
        <f t="shared" si="1"/>
        <v>371934</v>
      </c>
      <c r="E15241" s="1">
        <v>851.6</v>
      </c>
      <c r="F15241">
        <v>24.0</v>
      </c>
      <c r="G15241">
        <v>-29.0</v>
      </c>
      <c r="H15241">
        <v>-5.0</v>
      </c>
      <c r="I15241" s="1">
        <v>427.6</v>
      </c>
      <c r="J15241">
        <f t="shared" si="2"/>
        <v>193161</v>
      </c>
      <c r="K15241" t="str">
        <f t="shared" si="3"/>
        <v/>
      </c>
      <c r="L15241" s="1">
        <v>427.6</v>
      </c>
      <c r="M15241" t="str">
        <f t="shared" si="4"/>
        <v/>
      </c>
      <c r="N15241">
        <f t="shared" si="5"/>
        <v>0.001552795</v>
      </c>
      <c r="O15241">
        <f t="shared" si="6"/>
        <v>0</v>
      </c>
      <c r="P15241">
        <f t="shared" si="7"/>
        <v>0</v>
      </c>
      <c r="R15241">
        <f t="shared" si="8"/>
        <v>0.001552795</v>
      </c>
      <c r="S15241" t="str">
        <f t="shared" si="9"/>
        <v/>
      </c>
    </row>
    <row r="15242" ht="15.75" customHeight="1">
      <c r="A15242">
        <v>3.0</v>
      </c>
      <c r="B15242">
        <v>5.0</v>
      </c>
      <c r="C15242">
        <v>-17.0</v>
      </c>
      <c r="D15242">
        <f t="shared" si="1"/>
        <v>99662</v>
      </c>
      <c r="E15242" s="1">
        <v>776.3</v>
      </c>
      <c r="F15242">
        <v>24.0</v>
      </c>
      <c r="G15242">
        <v>-29.0</v>
      </c>
      <c r="H15242">
        <v>-6.0</v>
      </c>
      <c r="I15242" s="1">
        <v>2614.0</v>
      </c>
      <c r="J15242">
        <f t="shared" si="2"/>
        <v>185153</v>
      </c>
      <c r="K15242" t="str">
        <f t="shared" si="3"/>
        <v/>
      </c>
      <c r="L15242" s="1">
        <v>2614.0</v>
      </c>
      <c r="M15242" t="str">
        <f t="shared" si="4"/>
        <v/>
      </c>
      <c r="N15242">
        <f t="shared" si="5"/>
        <v>0.001552795</v>
      </c>
      <c r="O15242">
        <f t="shared" si="6"/>
        <v>0</v>
      </c>
      <c r="P15242">
        <f t="shared" si="7"/>
        <v>0</v>
      </c>
      <c r="R15242">
        <f t="shared" si="8"/>
        <v>0.001552795</v>
      </c>
      <c r="S15242" t="str">
        <f t="shared" si="9"/>
        <v/>
      </c>
    </row>
    <row r="15243" ht="15.75" customHeight="1">
      <c r="A15243">
        <v>3.0</v>
      </c>
      <c r="B15243">
        <v>-5.0</v>
      </c>
      <c r="C15243">
        <v>-18.0</v>
      </c>
      <c r="D15243">
        <f t="shared" si="1"/>
        <v>90884</v>
      </c>
      <c r="E15243" s="1">
        <v>758.7</v>
      </c>
      <c r="F15243">
        <v>24.0</v>
      </c>
      <c r="G15243">
        <v>-29.0</v>
      </c>
      <c r="H15243">
        <v>-7.0</v>
      </c>
      <c r="I15243" s="1">
        <v>108.6</v>
      </c>
      <c r="J15243">
        <f t="shared" si="2"/>
        <v>177145</v>
      </c>
      <c r="K15243" t="str">
        <f t="shared" si="3"/>
        <v/>
      </c>
      <c r="L15243" s="1">
        <v>108.6</v>
      </c>
      <c r="M15243" t="str">
        <f t="shared" si="4"/>
        <v/>
      </c>
      <c r="N15243">
        <f t="shared" si="5"/>
        <v>0.001552795</v>
      </c>
      <c r="O15243">
        <f t="shared" si="6"/>
        <v>0</v>
      </c>
      <c r="P15243">
        <f t="shared" si="7"/>
        <v>0</v>
      </c>
      <c r="R15243">
        <f t="shared" si="8"/>
        <v>0.001552795</v>
      </c>
      <c r="S15243" t="str">
        <f t="shared" si="9"/>
        <v/>
      </c>
    </row>
    <row r="15244" ht="15.75" customHeight="1">
      <c r="A15244">
        <v>3.0</v>
      </c>
      <c r="B15244">
        <v>5.0</v>
      </c>
      <c r="C15244">
        <v>18.0</v>
      </c>
      <c r="D15244">
        <f t="shared" si="1"/>
        <v>379942</v>
      </c>
      <c r="E15244" s="1">
        <v>780.8</v>
      </c>
      <c r="F15244">
        <v>24.0</v>
      </c>
      <c r="G15244">
        <v>-29.0</v>
      </c>
      <c r="H15244">
        <v>-8.0</v>
      </c>
      <c r="I15244" s="1">
        <v>490.9</v>
      </c>
      <c r="J15244">
        <f t="shared" si="2"/>
        <v>169137</v>
      </c>
      <c r="K15244" t="str">
        <f t="shared" si="3"/>
        <v/>
      </c>
      <c r="L15244" s="1">
        <v>490.9</v>
      </c>
      <c r="M15244" t="str">
        <f t="shared" si="4"/>
        <v/>
      </c>
      <c r="N15244">
        <f t="shared" si="5"/>
        <v>0.001552795</v>
      </c>
      <c r="O15244">
        <f t="shared" si="6"/>
        <v>0</v>
      </c>
      <c r="P15244">
        <f t="shared" si="7"/>
        <v>0</v>
      </c>
      <c r="R15244">
        <f t="shared" si="8"/>
        <v>0.001552795</v>
      </c>
      <c r="S15244" t="str">
        <f t="shared" si="9"/>
        <v/>
      </c>
    </row>
    <row r="15245" ht="15.75" customHeight="1">
      <c r="A15245">
        <v>3.0</v>
      </c>
      <c r="B15245">
        <v>5.0</v>
      </c>
      <c r="C15245">
        <v>-18.0</v>
      </c>
      <c r="D15245">
        <f t="shared" si="1"/>
        <v>91654</v>
      </c>
      <c r="E15245" s="1">
        <v>781.4</v>
      </c>
      <c r="F15245">
        <v>24.0</v>
      </c>
      <c r="G15245">
        <v>-29.0</v>
      </c>
      <c r="H15245">
        <v>-9.0</v>
      </c>
      <c r="I15245" s="1">
        <v>64.11</v>
      </c>
      <c r="J15245">
        <f t="shared" si="2"/>
        <v>161129</v>
      </c>
      <c r="K15245" t="str">
        <f t="shared" si="3"/>
        <v/>
      </c>
      <c r="L15245" s="1">
        <v>64.11</v>
      </c>
      <c r="M15245" t="str">
        <f t="shared" si="4"/>
        <v/>
      </c>
      <c r="N15245">
        <f t="shared" si="5"/>
        <v>0.001552795</v>
      </c>
      <c r="O15245">
        <f t="shared" si="6"/>
        <v>0</v>
      </c>
      <c r="P15245">
        <f t="shared" si="7"/>
        <v>0</v>
      </c>
      <c r="R15245">
        <f t="shared" si="8"/>
        <v>0.001552795</v>
      </c>
      <c r="S15245" t="str">
        <f t="shared" si="9"/>
        <v/>
      </c>
    </row>
    <row r="15246" ht="15.75" customHeight="1">
      <c r="A15246">
        <v>3.0</v>
      </c>
      <c r="B15246">
        <v>-5.0</v>
      </c>
      <c r="C15246">
        <v>-19.0</v>
      </c>
      <c r="D15246">
        <f t="shared" si="1"/>
        <v>82876</v>
      </c>
      <c r="E15246" s="1">
        <v>420.7</v>
      </c>
      <c r="F15246">
        <v>24.0</v>
      </c>
      <c r="G15246">
        <v>-29.0</v>
      </c>
      <c r="H15246">
        <v>-10.0</v>
      </c>
      <c r="I15246" s="1">
        <v>28.59</v>
      </c>
      <c r="J15246">
        <f t="shared" si="2"/>
        <v>153121</v>
      </c>
      <c r="K15246" t="str">
        <f t="shared" si="3"/>
        <v/>
      </c>
      <c r="L15246" s="1">
        <v>28.59</v>
      </c>
      <c r="M15246" t="str">
        <f t="shared" si="4"/>
        <v/>
      </c>
      <c r="N15246">
        <f t="shared" si="5"/>
        <v>0.001552795</v>
      </c>
      <c r="O15246">
        <f t="shared" si="6"/>
        <v>0</v>
      </c>
      <c r="P15246">
        <f t="shared" si="7"/>
        <v>0</v>
      </c>
      <c r="R15246">
        <f t="shared" si="8"/>
        <v>0.001552795</v>
      </c>
      <c r="S15246" t="str">
        <f t="shared" si="9"/>
        <v/>
      </c>
    </row>
    <row r="15247" ht="15.75" customHeight="1">
      <c r="A15247">
        <v>3.0</v>
      </c>
      <c r="B15247">
        <v>5.0</v>
      </c>
      <c r="C15247">
        <v>19.0</v>
      </c>
      <c r="D15247">
        <f t="shared" si="1"/>
        <v>387950</v>
      </c>
      <c r="E15247" s="1">
        <v>422.4</v>
      </c>
      <c r="F15247">
        <v>24.0</v>
      </c>
      <c r="G15247">
        <v>-29.0</v>
      </c>
      <c r="H15247">
        <v>-11.0</v>
      </c>
      <c r="I15247" s="1">
        <v>111.9</v>
      </c>
      <c r="J15247">
        <f t="shared" si="2"/>
        <v>145113</v>
      </c>
      <c r="K15247" t="str">
        <f t="shared" si="3"/>
        <v/>
      </c>
      <c r="L15247" s="1">
        <v>111.9</v>
      </c>
      <c r="M15247" t="str">
        <f t="shared" si="4"/>
        <v/>
      </c>
      <c r="N15247">
        <f t="shared" si="5"/>
        <v>0.001552795</v>
      </c>
      <c r="O15247">
        <f t="shared" si="6"/>
        <v>0</v>
      </c>
      <c r="P15247">
        <f t="shared" si="7"/>
        <v>0</v>
      </c>
      <c r="R15247">
        <f t="shared" si="8"/>
        <v>0.001552795</v>
      </c>
      <c r="S15247" t="str">
        <f t="shared" si="9"/>
        <v/>
      </c>
    </row>
    <row r="15248" ht="15.75" customHeight="1">
      <c r="A15248">
        <v>3.0</v>
      </c>
      <c r="B15248">
        <v>5.0</v>
      </c>
      <c r="C15248">
        <v>-19.0</v>
      </c>
      <c r="D15248">
        <f t="shared" si="1"/>
        <v>83646</v>
      </c>
      <c r="E15248" s="1">
        <v>431.1</v>
      </c>
      <c r="F15248">
        <v>24.0</v>
      </c>
      <c r="G15248">
        <v>-29.0</v>
      </c>
      <c r="H15248">
        <v>-12.0</v>
      </c>
      <c r="I15248" s="1">
        <v>23.18</v>
      </c>
      <c r="J15248">
        <f t="shared" si="2"/>
        <v>137105</v>
      </c>
      <c r="K15248" t="str">
        <f t="shared" si="3"/>
        <v/>
      </c>
      <c r="L15248" s="1">
        <v>23.18</v>
      </c>
      <c r="M15248" t="str">
        <f t="shared" si="4"/>
        <v/>
      </c>
      <c r="N15248">
        <f t="shared" si="5"/>
        <v>0.001552795</v>
      </c>
      <c r="O15248">
        <f t="shared" si="6"/>
        <v>0</v>
      </c>
      <c r="P15248">
        <f t="shared" si="7"/>
        <v>0</v>
      </c>
      <c r="R15248">
        <f t="shared" si="8"/>
        <v>0.001552795</v>
      </c>
      <c r="S15248" t="str">
        <f t="shared" si="9"/>
        <v/>
      </c>
    </row>
    <row r="15249" ht="15.75" customHeight="1">
      <c r="A15249">
        <v>3.0</v>
      </c>
      <c r="B15249">
        <v>-5.0</v>
      </c>
      <c r="C15249">
        <v>-20.0</v>
      </c>
      <c r="D15249">
        <f t="shared" si="1"/>
        <v>74868</v>
      </c>
      <c r="E15249" s="1">
        <v>8.361</v>
      </c>
      <c r="F15249">
        <v>24.0</v>
      </c>
      <c r="G15249">
        <v>-29.0</v>
      </c>
      <c r="H15249">
        <v>-13.0</v>
      </c>
      <c r="I15249" s="1">
        <v>14.29</v>
      </c>
      <c r="J15249">
        <f t="shared" si="2"/>
        <v>129097</v>
      </c>
      <c r="K15249" t="str">
        <f t="shared" si="3"/>
        <v/>
      </c>
      <c r="L15249" s="1">
        <v>14.29</v>
      </c>
      <c r="M15249" t="str">
        <f t="shared" si="4"/>
        <v/>
      </c>
      <c r="N15249">
        <f t="shared" si="5"/>
        <v>0.001552795</v>
      </c>
      <c r="O15249">
        <f t="shared" si="6"/>
        <v>0</v>
      </c>
      <c r="P15249">
        <f t="shared" si="7"/>
        <v>0</v>
      </c>
      <c r="R15249">
        <f t="shared" si="8"/>
        <v>0.001552795</v>
      </c>
      <c r="S15249" t="str">
        <f t="shared" si="9"/>
        <v/>
      </c>
    </row>
    <row r="15250" ht="15.75" customHeight="1">
      <c r="A15250">
        <v>3.0</v>
      </c>
      <c r="B15250">
        <v>5.0</v>
      </c>
      <c r="C15250">
        <v>-20.0</v>
      </c>
      <c r="D15250">
        <f t="shared" si="1"/>
        <v>75638</v>
      </c>
      <c r="E15250" s="1">
        <v>14.16</v>
      </c>
      <c r="F15250">
        <v>24.0</v>
      </c>
      <c r="G15250">
        <v>-29.0</v>
      </c>
      <c r="H15250">
        <v>-14.0</v>
      </c>
      <c r="I15250" s="1">
        <v>23.84</v>
      </c>
      <c r="J15250">
        <f t="shared" si="2"/>
        <v>121089</v>
      </c>
      <c r="K15250" t="str">
        <f t="shared" si="3"/>
        <v/>
      </c>
      <c r="L15250" s="1">
        <v>23.84</v>
      </c>
      <c r="M15250" t="str">
        <f t="shared" si="4"/>
        <v/>
      </c>
      <c r="N15250">
        <f t="shared" si="5"/>
        <v>0.001552795</v>
      </c>
      <c r="O15250">
        <f t="shared" si="6"/>
        <v>0</v>
      </c>
      <c r="P15250">
        <f t="shared" si="7"/>
        <v>0</v>
      </c>
      <c r="R15250">
        <f t="shared" si="8"/>
        <v>0.001552795</v>
      </c>
      <c r="S15250" t="str">
        <f t="shared" si="9"/>
        <v/>
      </c>
    </row>
    <row r="15251" ht="15.75" customHeight="1">
      <c r="A15251">
        <v>3.0</v>
      </c>
      <c r="B15251">
        <v>-5.0</v>
      </c>
      <c r="C15251">
        <v>-21.0</v>
      </c>
      <c r="D15251">
        <f t="shared" si="1"/>
        <v>66860</v>
      </c>
      <c r="E15251" s="1">
        <v>95.48</v>
      </c>
      <c r="F15251">
        <v>24.0</v>
      </c>
      <c r="G15251">
        <v>-29.0</v>
      </c>
      <c r="H15251">
        <v>-15.0</v>
      </c>
      <c r="I15251" s="1">
        <v>205.1</v>
      </c>
      <c r="J15251">
        <f t="shared" si="2"/>
        <v>113081</v>
      </c>
      <c r="K15251" t="str">
        <f t="shared" si="3"/>
        <v/>
      </c>
      <c r="L15251" s="1">
        <v>205.1</v>
      </c>
      <c r="M15251" t="str">
        <f t="shared" si="4"/>
        <v/>
      </c>
      <c r="N15251">
        <f t="shared" si="5"/>
        <v>0.001552795</v>
      </c>
      <c r="O15251">
        <f t="shared" si="6"/>
        <v>0</v>
      </c>
      <c r="P15251">
        <f t="shared" si="7"/>
        <v>0</v>
      </c>
      <c r="R15251">
        <f t="shared" si="8"/>
        <v>0.001552795</v>
      </c>
      <c r="S15251" t="str">
        <f t="shared" si="9"/>
        <v/>
      </c>
    </row>
    <row r="15252" ht="15.75" customHeight="1">
      <c r="A15252">
        <v>3.0</v>
      </c>
      <c r="B15252">
        <v>-5.0</v>
      </c>
      <c r="C15252">
        <v>-22.0</v>
      </c>
      <c r="D15252">
        <f t="shared" si="1"/>
        <v>58852</v>
      </c>
      <c r="E15252" s="1">
        <v>33.14</v>
      </c>
      <c r="F15252">
        <v>24.0</v>
      </c>
      <c r="G15252">
        <v>-29.0</v>
      </c>
      <c r="H15252">
        <v>-16.0</v>
      </c>
      <c r="I15252" s="1">
        <v>69.52</v>
      </c>
      <c r="J15252">
        <f t="shared" si="2"/>
        <v>105073</v>
      </c>
      <c r="K15252" t="str">
        <f t="shared" si="3"/>
        <v/>
      </c>
      <c r="L15252" s="1">
        <v>69.52</v>
      </c>
      <c r="M15252" t="str">
        <f t="shared" si="4"/>
        <v/>
      </c>
      <c r="N15252">
        <f t="shared" si="5"/>
        <v>0.001552795</v>
      </c>
      <c r="O15252">
        <f t="shared" si="6"/>
        <v>0</v>
      </c>
      <c r="P15252">
        <f t="shared" si="7"/>
        <v>0</v>
      </c>
      <c r="R15252">
        <f t="shared" si="8"/>
        <v>0.001552795</v>
      </c>
      <c r="S15252" t="str">
        <f t="shared" si="9"/>
        <v/>
      </c>
    </row>
    <row r="15253" ht="15.75" customHeight="1">
      <c r="A15253">
        <v>3.0</v>
      </c>
      <c r="B15253">
        <v>-5.0</v>
      </c>
      <c r="C15253">
        <v>-23.0</v>
      </c>
      <c r="D15253">
        <f t="shared" si="1"/>
        <v>50844</v>
      </c>
      <c r="E15253" s="1">
        <v>122.3</v>
      </c>
      <c r="F15253">
        <v>24.0</v>
      </c>
      <c r="G15253">
        <v>-29.0</v>
      </c>
      <c r="H15253">
        <v>-17.0</v>
      </c>
      <c r="I15253" s="1">
        <v>5.829</v>
      </c>
      <c r="J15253">
        <f t="shared" si="2"/>
        <v>97065</v>
      </c>
      <c r="K15253" t="str">
        <f t="shared" si="3"/>
        <v/>
      </c>
      <c r="L15253" s="1">
        <v>5.829</v>
      </c>
      <c r="M15253" t="str">
        <f t="shared" si="4"/>
        <v/>
      </c>
      <c r="N15253">
        <f t="shared" si="5"/>
        <v>0.001552795</v>
      </c>
      <c r="O15253">
        <f t="shared" si="6"/>
        <v>0</v>
      </c>
      <c r="P15253">
        <f t="shared" si="7"/>
        <v>0</v>
      </c>
      <c r="R15253">
        <f t="shared" si="8"/>
        <v>0.001552795</v>
      </c>
      <c r="S15253" t="str">
        <f t="shared" si="9"/>
        <v/>
      </c>
    </row>
    <row r="15254" ht="15.75" customHeight="1">
      <c r="A15254">
        <v>3.0</v>
      </c>
      <c r="B15254">
        <v>-5.0</v>
      </c>
      <c r="C15254">
        <v>-24.0</v>
      </c>
      <c r="D15254">
        <f t="shared" si="1"/>
        <v>42836</v>
      </c>
      <c r="E15254" s="1">
        <v>50.16</v>
      </c>
      <c r="F15254">
        <v>24.0</v>
      </c>
      <c r="G15254">
        <v>-29.0</v>
      </c>
      <c r="H15254">
        <v>-18.0</v>
      </c>
      <c r="I15254" s="1">
        <v>84.16</v>
      </c>
      <c r="J15254">
        <f t="shared" si="2"/>
        <v>89057</v>
      </c>
      <c r="K15254" t="str">
        <f t="shared" si="3"/>
        <v/>
      </c>
      <c r="L15254" s="1">
        <v>84.16</v>
      </c>
      <c r="M15254" t="str">
        <f t="shared" si="4"/>
        <v/>
      </c>
      <c r="N15254">
        <f t="shared" si="5"/>
        <v>0.001552795</v>
      </c>
      <c r="O15254">
        <f t="shared" si="6"/>
        <v>0</v>
      </c>
      <c r="P15254">
        <f t="shared" si="7"/>
        <v>0</v>
      </c>
      <c r="R15254">
        <f t="shared" si="8"/>
        <v>0.001552795</v>
      </c>
      <c r="S15254" t="str">
        <f t="shared" si="9"/>
        <v/>
      </c>
    </row>
    <row r="15255" ht="15.75" customHeight="1">
      <c r="A15255">
        <v>3.0</v>
      </c>
      <c r="B15255">
        <v>-5.0</v>
      </c>
      <c r="C15255">
        <v>-25.0</v>
      </c>
      <c r="D15255">
        <f t="shared" si="1"/>
        <v>34828</v>
      </c>
      <c r="E15255" s="1">
        <v>3.043</v>
      </c>
      <c r="F15255">
        <v>24.0</v>
      </c>
      <c r="G15255">
        <v>-29.0</v>
      </c>
      <c r="H15255">
        <v>-19.0</v>
      </c>
      <c r="I15255" s="1">
        <v>85.66</v>
      </c>
      <c r="J15255">
        <f t="shared" si="2"/>
        <v>81049</v>
      </c>
      <c r="K15255" t="str">
        <f t="shared" si="3"/>
        <v/>
      </c>
      <c r="L15255" s="1">
        <v>85.66</v>
      </c>
      <c r="M15255" t="str">
        <f t="shared" si="4"/>
        <v/>
      </c>
      <c r="N15255">
        <f t="shared" si="5"/>
        <v>0.001552795</v>
      </c>
      <c r="O15255">
        <f t="shared" si="6"/>
        <v>0</v>
      </c>
      <c r="P15255">
        <f t="shared" si="7"/>
        <v>0</v>
      </c>
      <c r="R15255">
        <f t="shared" si="8"/>
        <v>0.001552795</v>
      </c>
      <c r="S15255" t="str">
        <f t="shared" si="9"/>
        <v/>
      </c>
    </row>
    <row r="15256" ht="15.75" customHeight="1">
      <c r="A15256">
        <v>3.0</v>
      </c>
      <c r="B15256">
        <v>-5.0</v>
      </c>
      <c r="C15256">
        <v>-26.0</v>
      </c>
      <c r="D15256">
        <f t="shared" si="1"/>
        <v>26820</v>
      </c>
      <c r="E15256" s="1">
        <v>45.85</v>
      </c>
      <c r="F15256">
        <v>24.0</v>
      </c>
      <c r="G15256">
        <v>29.0</v>
      </c>
      <c r="H15256">
        <v>22.0</v>
      </c>
      <c r="I15256" s="1">
        <v>4.954</v>
      </c>
      <c r="J15256">
        <f t="shared" si="2"/>
        <v>413843</v>
      </c>
      <c r="K15256" t="str">
        <f t="shared" si="3"/>
        <v/>
      </c>
      <c r="L15256" s="1">
        <v>4.954</v>
      </c>
      <c r="M15256" t="str">
        <f t="shared" si="4"/>
        <v/>
      </c>
      <c r="N15256">
        <f t="shared" si="5"/>
        <v>0.001552795</v>
      </c>
      <c r="O15256">
        <f t="shared" si="6"/>
        <v>0</v>
      </c>
      <c r="P15256">
        <f t="shared" si="7"/>
        <v>0</v>
      </c>
      <c r="R15256">
        <f t="shared" si="8"/>
        <v>0.001552795</v>
      </c>
      <c r="S15256" t="str">
        <f t="shared" si="9"/>
        <v/>
      </c>
    </row>
    <row r="15257" ht="15.75" customHeight="1">
      <c r="A15257">
        <v>3.0</v>
      </c>
      <c r="B15257">
        <v>-5.0</v>
      </c>
      <c r="C15257">
        <v>-27.0</v>
      </c>
      <c r="D15257">
        <f t="shared" si="1"/>
        <v>18812</v>
      </c>
      <c r="E15257" s="1">
        <v>-1.3</v>
      </c>
      <c r="F15257">
        <v>24.0</v>
      </c>
      <c r="G15257">
        <v>-30.0</v>
      </c>
      <c r="H15257">
        <v>-6.0</v>
      </c>
      <c r="I15257" s="1">
        <v>119.8</v>
      </c>
      <c r="J15257">
        <f t="shared" si="2"/>
        <v>185076</v>
      </c>
      <c r="K15257" t="str">
        <f t="shared" si="3"/>
        <v/>
      </c>
      <c r="L15257" s="1">
        <v>119.8</v>
      </c>
      <c r="M15257" t="str">
        <f t="shared" si="4"/>
        <v/>
      </c>
      <c r="N15257">
        <f t="shared" si="5"/>
        <v>0.001552795</v>
      </c>
      <c r="O15257">
        <f t="shared" si="6"/>
        <v>0</v>
      </c>
      <c r="P15257">
        <f t="shared" si="7"/>
        <v>0</v>
      </c>
      <c r="R15257">
        <f t="shared" si="8"/>
        <v>0.001552795</v>
      </c>
      <c r="S15257" t="str">
        <f t="shared" si="9"/>
        <v/>
      </c>
    </row>
    <row r="15258" ht="15.75" customHeight="1">
      <c r="A15258">
        <v>3.0</v>
      </c>
      <c r="B15258">
        <v>-5.0</v>
      </c>
      <c r="C15258">
        <v>-27.0</v>
      </c>
      <c r="D15258">
        <f t="shared" si="1"/>
        <v>18812</v>
      </c>
      <c r="E15258" s="1">
        <v>2.306</v>
      </c>
      <c r="F15258">
        <v>24.0</v>
      </c>
      <c r="G15258">
        <v>-30.0</v>
      </c>
      <c r="H15258">
        <v>-7.0</v>
      </c>
      <c r="I15258" s="1">
        <v>290.9</v>
      </c>
      <c r="J15258">
        <f t="shared" si="2"/>
        <v>177068</v>
      </c>
      <c r="K15258" t="str">
        <f t="shared" si="3"/>
        <v/>
      </c>
      <c r="L15258" s="1">
        <v>290.9</v>
      </c>
      <c r="M15258" t="str">
        <f t="shared" si="4"/>
        <v/>
      </c>
      <c r="N15258">
        <f t="shared" si="5"/>
        <v>0.001552795</v>
      </c>
      <c r="O15258">
        <f t="shared" si="6"/>
        <v>0</v>
      </c>
      <c r="P15258">
        <f t="shared" si="7"/>
        <v>0</v>
      </c>
      <c r="R15258">
        <f t="shared" si="8"/>
        <v>0.001552795</v>
      </c>
      <c r="S15258" t="str">
        <f t="shared" si="9"/>
        <v/>
      </c>
    </row>
    <row r="15259" ht="15.75" customHeight="1">
      <c r="A15259">
        <v>3.0</v>
      </c>
      <c r="B15259">
        <v>-5.0</v>
      </c>
      <c r="C15259">
        <v>-28.0</v>
      </c>
      <c r="D15259">
        <f t="shared" si="1"/>
        <v>10804</v>
      </c>
      <c r="E15259" s="1">
        <v>27.02</v>
      </c>
      <c r="F15259">
        <v>24.0</v>
      </c>
      <c r="G15259">
        <v>-30.0</v>
      </c>
      <c r="H15259">
        <v>-8.0</v>
      </c>
      <c r="I15259" s="1">
        <v>-0.6525</v>
      </c>
      <c r="J15259">
        <f t="shared" si="2"/>
        <v>169060</v>
      </c>
      <c r="K15259" t="str">
        <f t="shared" si="3"/>
        <v/>
      </c>
      <c r="L15259" s="1">
        <v>-0.6525</v>
      </c>
      <c r="M15259" t="str">
        <f t="shared" si="4"/>
        <v/>
      </c>
      <c r="N15259">
        <f t="shared" si="5"/>
        <v>0.001552795</v>
      </c>
      <c r="O15259">
        <f t="shared" si="6"/>
        <v>0</v>
      </c>
      <c r="P15259">
        <f t="shared" si="7"/>
        <v>0</v>
      </c>
      <c r="R15259">
        <f t="shared" si="8"/>
        <v>0.001552795</v>
      </c>
      <c r="S15259" t="str">
        <f t="shared" si="9"/>
        <v/>
      </c>
    </row>
    <row r="15260" ht="15.75" customHeight="1">
      <c r="A15260">
        <v>3.0</v>
      </c>
      <c r="B15260">
        <v>-5.0</v>
      </c>
      <c r="C15260">
        <v>-28.0</v>
      </c>
      <c r="D15260">
        <f t="shared" si="1"/>
        <v>10804</v>
      </c>
      <c r="E15260" s="1">
        <v>17.97</v>
      </c>
      <c r="F15260">
        <v>24.0</v>
      </c>
      <c r="G15260">
        <v>-30.0</v>
      </c>
      <c r="H15260">
        <v>-9.0</v>
      </c>
      <c r="I15260" s="1">
        <v>311.9</v>
      </c>
      <c r="J15260">
        <f t="shared" si="2"/>
        <v>161052</v>
      </c>
      <c r="K15260" t="str">
        <f t="shared" si="3"/>
        <v/>
      </c>
      <c r="L15260" s="1">
        <v>311.9</v>
      </c>
      <c r="M15260" t="str">
        <f t="shared" si="4"/>
        <v/>
      </c>
      <c r="N15260">
        <f t="shared" si="5"/>
        <v>0.001552795</v>
      </c>
      <c r="O15260">
        <f t="shared" si="6"/>
        <v>0</v>
      </c>
      <c r="P15260">
        <f t="shared" si="7"/>
        <v>0</v>
      </c>
      <c r="R15260">
        <f t="shared" si="8"/>
        <v>0.001552795</v>
      </c>
      <c r="S15260" t="str">
        <f t="shared" si="9"/>
        <v/>
      </c>
    </row>
    <row r="15261" ht="15.75" customHeight="1">
      <c r="A15261">
        <v>3.0</v>
      </c>
      <c r="B15261">
        <v>6.0</v>
      </c>
      <c r="C15261">
        <v>0.0</v>
      </c>
      <c r="D15261">
        <f t="shared" si="1"/>
        <v>235875</v>
      </c>
      <c r="E15261" s="1">
        <v>1383.0</v>
      </c>
      <c r="F15261">
        <v>24.0</v>
      </c>
      <c r="G15261">
        <v>-30.0</v>
      </c>
      <c r="H15261">
        <v>-10.0</v>
      </c>
      <c r="I15261" s="1">
        <v>369.7</v>
      </c>
      <c r="J15261">
        <f t="shared" si="2"/>
        <v>153044</v>
      </c>
      <c r="K15261" t="str">
        <f t="shared" si="3"/>
        <v/>
      </c>
      <c r="L15261" s="1">
        <v>369.7</v>
      </c>
      <c r="M15261" t="str">
        <f t="shared" si="4"/>
        <v/>
      </c>
      <c r="N15261">
        <f t="shared" si="5"/>
        <v>0.001552795</v>
      </c>
      <c r="O15261">
        <f t="shared" si="6"/>
        <v>0</v>
      </c>
      <c r="P15261">
        <f t="shared" si="7"/>
        <v>0</v>
      </c>
      <c r="R15261">
        <f t="shared" si="8"/>
        <v>0.001552795</v>
      </c>
      <c r="S15261" t="str">
        <f t="shared" si="9"/>
        <v/>
      </c>
    </row>
    <row r="15262" ht="15.75" customHeight="1">
      <c r="A15262">
        <v>3.0</v>
      </c>
      <c r="B15262">
        <v>-6.0</v>
      </c>
      <c r="C15262">
        <v>0.0</v>
      </c>
      <c r="D15262">
        <f t="shared" si="1"/>
        <v>234951</v>
      </c>
      <c r="E15262" s="1">
        <v>1141.0</v>
      </c>
      <c r="F15262">
        <v>24.0</v>
      </c>
      <c r="G15262">
        <v>-30.0</v>
      </c>
      <c r="H15262">
        <v>-11.0</v>
      </c>
      <c r="I15262" s="1">
        <v>58.81</v>
      </c>
      <c r="J15262">
        <f t="shared" si="2"/>
        <v>145036</v>
      </c>
      <c r="K15262" t="str">
        <f t="shared" si="3"/>
        <v/>
      </c>
      <c r="L15262" s="1">
        <v>58.81</v>
      </c>
      <c r="M15262" t="str">
        <f t="shared" si="4"/>
        <v/>
      </c>
      <c r="N15262">
        <f t="shared" si="5"/>
        <v>0.001552795</v>
      </c>
      <c r="O15262">
        <f t="shared" si="6"/>
        <v>0</v>
      </c>
      <c r="P15262">
        <f t="shared" si="7"/>
        <v>0</v>
      </c>
      <c r="R15262">
        <f t="shared" si="8"/>
        <v>0.001552795</v>
      </c>
      <c r="S15262" t="str">
        <f t="shared" si="9"/>
        <v/>
      </c>
    </row>
    <row r="15263" ht="15.75" customHeight="1">
      <c r="A15263">
        <v>3.0</v>
      </c>
      <c r="B15263">
        <v>-6.0</v>
      </c>
      <c r="C15263">
        <v>-1.0</v>
      </c>
      <c r="D15263">
        <f t="shared" si="1"/>
        <v>226943</v>
      </c>
      <c r="E15263" s="1">
        <v>384.1</v>
      </c>
      <c r="F15263">
        <v>24.0</v>
      </c>
      <c r="G15263">
        <v>-30.0</v>
      </c>
      <c r="H15263">
        <v>-13.0</v>
      </c>
      <c r="I15263" s="1">
        <v>37.14</v>
      </c>
      <c r="J15263">
        <f t="shared" si="2"/>
        <v>129020</v>
      </c>
      <c r="K15263" t="str">
        <f t="shared" si="3"/>
        <v/>
      </c>
      <c r="L15263" s="1">
        <v>37.14</v>
      </c>
      <c r="M15263" t="str">
        <f t="shared" si="4"/>
        <v/>
      </c>
      <c r="N15263">
        <f t="shared" si="5"/>
        <v>0.001552795</v>
      </c>
      <c r="O15263">
        <f t="shared" si="6"/>
        <v>0</v>
      </c>
      <c r="P15263">
        <f t="shared" si="7"/>
        <v>0</v>
      </c>
      <c r="R15263">
        <f t="shared" si="8"/>
        <v>0.001552795</v>
      </c>
      <c r="S15263" t="str">
        <f t="shared" si="9"/>
        <v/>
      </c>
    </row>
    <row r="15264" ht="15.75" customHeight="1">
      <c r="A15264">
        <v>3.0</v>
      </c>
      <c r="B15264">
        <v>6.0</v>
      </c>
      <c r="C15264">
        <v>1.0</v>
      </c>
      <c r="D15264">
        <f t="shared" si="1"/>
        <v>243883</v>
      </c>
      <c r="E15264" s="1">
        <v>416.8</v>
      </c>
      <c r="F15264">
        <v>24.0</v>
      </c>
      <c r="G15264">
        <v>-30.0</v>
      </c>
      <c r="H15264">
        <v>-14.0</v>
      </c>
      <c r="I15264" s="1">
        <v>127.7</v>
      </c>
      <c r="J15264">
        <f t="shared" si="2"/>
        <v>121012</v>
      </c>
      <c r="K15264" t="str">
        <f t="shared" si="3"/>
        <v/>
      </c>
      <c r="L15264" s="1">
        <v>127.7</v>
      </c>
      <c r="M15264" t="str">
        <f t="shared" si="4"/>
        <v/>
      </c>
      <c r="N15264">
        <f t="shared" si="5"/>
        <v>0.001552795</v>
      </c>
      <c r="O15264">
        <f t="shared" si="6"/>
        <v>0</v>
      </c>
      <c r="P15264">
        <f t="shared" si="7"/>
        <v>0</v>
      </c>
      <c r="R15264">
        <f t="shared" si="8"/>
        <v>0.001552795</v>
      </c>
      <c r="S15264" t="str">
        <f t="shared" si="9"/>
        <v/>
      </c>
    </row>
    <row r="15265" ht="15.75" customHeight="1">
      <c r="A15265">
        <v>3.0</v>
      </c>
      <c r="B15265">
        <v>6.0</v>
      </c>
      <c r="C15265">
        <v>-1.0</v>
      </c>
      <c r="D15265">
        <f t="shared" si="1"/>
        <v>227867</v>
      </c>
      <c r="E15265" s="1">
        <v>390.6</v>
      </c>
      <c r="F15265">
        <v>24.0</v>
      </c>
      <c r="G15265">
        <v>-30.0</v>
      </c>
      <c r="H15265">
        <v>-15.0</v>
      </c>
      <c r="I15265" s="1">
        <v>58.72</v>
      </c>
      <c r="J15265">
        <f t="shared" si="2"/>
        <v>113004</v>
      </c>
      <c r="K15265" t="str">
        <f t="shared" si="3"/>
        <v/>
      </c>
      <c r="L15265" s="1">
        <v>58.72</v>
      </c>
      <c r="M15265" t="str">
        <f t="shared" si="4"/>
        <v/>
      </c>
      <c r="N15265">
        <f t="shared" si="5"/>
        <v>0.001552795</v>
      </c>
      <c r="O15265">
        <f t="shared" si="6"/>
        <v>0</v>
      </c>
      <c r="P15265">
        <f t="shared" si="7"/>
        <v>0</v>
      </c>
      <c r="R15265">
        <f t="shared" si="8"/>
        <v>0.001552795</v>
      </c>
      <c r="S15265" t="str">
        <f t="shared" si="9"/>
        <v/>
      </c>
    </row>
    <row r="15266" ht="15.75" customHeight="1">
      <c r="A15266">
        <v>3.0</v>
      </c>
      <c r="B15266">
        <v>6.0</v>
      </c>
      <c r="C15266">
        <v>-1.0</v>
      </c>
      <c r="D15266">
        <f t="shared" si="1"/>
        <v>227867</v>
      </c>
      <c r="E15266" s="1">
        <v>396.7</v>
      </c>
      <c r="F15266">
        <v>24.0</v>
      </c>
      <c r="G15266">
        <v>-30.0</v>
      </c>
      <c r="H15266">
        <v>-16.0</v>
      </c>
      <c r="I15266" s="1">
        <v>133.1</v>
      </c>
      <c r="J15266">
        <f t="shared" si="2"/>
        <v>104996</v>
      </c>
      <c r="K15266" t="str">
        <f t="shared" si="3"/>
        <v/>
      </c>
      <c r="L15266" s="1">
        <v>133.1</v>
      </c>
      <c r="M15266" t="str">
        <f t="shared" si="4"/>
        <v/>
      </c>
      <c r="N15266">
        <f t="shared" si="5"/>
        <v>0.001552795</v>
      </c>
      <c r="O15266">
        <f t="shared" si="6"/>
        <v>0</v>
      </c>
      <c r="P15266">
        <f t="shared" si="7"/>
        <v>0</v>
      </c>
      <c r="R15266">
        <f t="shared" si="8"/>
        <v>0.001552795</v>
      </c>
      <c r="S15266" t="str">
        <f t="shared" si="9"/>
        <v/>
      </c>
    </row>
    <row r="15267" ht="15.75" customHeight="1">
      <c r="A15267">
        <v>3.0</v>
      </c>
      <c r="B15267">
        <v>-6.0</v>
      </c>
      <c r="C15267">
        <v>1.0</v>
      </c>
      <c r="D15267">
        <f t="shared" si="1"/>
        <v>242959</v>
      </c>
      <c r="E15267" s="1">
        <v>407.0</v>
      </c>
      <c r="F15267">
        <v>24.0</v>
      </c>
      <c r="G15267">
        <v>-30.0</v>
      </c>
      <c r="H15267">
        <v>-17.0</v>
      </c>
      <c r="I15267" s="1">
        <v>96.94</v>
      </c>
      <c r="J15267">
        <f t="shared" si="2"/>
        <v>96988</v>
      </c>
      <c r="K15267" t="str">
        <f t="shared" si="3"/>
        <v/>
      </c>
      <c r="L15267" s="1">
        <v>96.94</v>
      </c>
      <c r="M15267" t="str">
        <f t="shared" si="4"/>
        <v/>
      </c>
      <c r="N15267">
        <f t="shared" si="5"/>
        <v>0.001552795</v>
      </c>
      <c r="O15267">
        <f t="shared" si="6"/>
        <v>0</v>
      </c>
      <c r="P15267">
        <f t="shared" si="7"/>
        <v>0</v>
      </c>
      <c r="R15267">
        <f t="shared" si="8"/>
        <v>0.001552795</v>
      </c>
      <c r="S15267" t="str">
        <f t="shared" si="9"/>
        <v/>
      </c>
    </row>
    <row r="15268" ht="15.75" customHeight="1">
      <c r="A15268">
        <v>3.0</v>
      </c>
      <c r="B15268">
        <v>6.0</v>
      </c>
      <c r="C15268">
        <v>2.0</v>
      </c>
      <c r="D15268">
        <f t="shared" si="1"/>
        <v>251891</v>
      </c>
      <c r="E15268" s="1">
        <v>5335.0</v>
      </c>
      <c r="F15268">
        <v>24.0</v>
      </c>
      <c r="G15268">
        <v>30.0</v>
      </c>
      <c r="H15268">
        <v>22.0</v>
      </c>
      <c r="I15268" s="1">
        <v>12.13</v>
      </c>
      <c r="J15268">
        <f t="shared" si="2"/>
        <v>413920</v>
      </c>
      <c r="K15268" t="str">
        <f t="shared" si="3"/>
        <v/>
      </c>
      <c r="L15268" s="1">
        <v>12.13</v>
      </c>
      <c r="M15268" t="str">
        <f t="shared" si="4"/>
        <v/>
      </c>
      <c r="N15268">
        <f t="shared" si="5"/>
        <v>0.001552795</v>
      </c>
      <c r="O15268">
        <f t="shared" si="6"/>
        <v>0</v>
      </c>
      <c r="P15268">
        <f t="shared" si="7"/>
        <v>0</v>
      </c>
      <c r="R15268">
        <f t="shared" si="8"/>
        <v>0.001552795</v>
      </c>
      <c r="S15268" t="str">
        <f t="shared" si="9"/>
        <v/>
      </c>
    </row>
    <row r="15269" ht="15.75" customHeight="1">
      <c r="A15269">
        <v>3.0</v>
      </c>
      <c r="B15269">
        <v>-6.0</v>
      </c>
      <c r="C15269">
        <v>-3.0</v>
      </c>
      <c r="D15269">
        <f t="shared" si="1"/>
        <v>210927</v>
      </c>
      <c r="E15269" s="1">
        <v>1251.0</v>
      </c>
      <c r="F15269">
        <v>24.0</v>
      </c>
      <c r="G15269">
        <v>-31.0</v>
      </c>
      <c r="H15269">
        <v>-9.0</v>
      </c>
      <c r="I15269" s="1">
        <v>59.11</v>
      </c>
      <c r="J15269">
        <f t="shared" si="2"/>
        <v>160975</v>
      </c>
      <c r="K15269" t="str">
        <f t="shared" si="3"/>
        <v/>
      </c>
      <c r="L15269" s="1">
        <v>59.11</v>
      </c>
      <c r="M15269" t="str">
        <f t="shared" si="4"/>
        <v/>
      </c>
      <c r="N15269">
        <f t="shared" si="5"/>
        <v>0.001552795</v>
      </c>
      <c r="O15269">
        <f t="shared" si="6"/>
        <v>0</v>
      </c>
      <c r="P15269">
        <f t="shared" si="7"/>
        <v>0</v>
      </c>
      <c r="R15269">
        <f t="shared" si="8"/>
        <v>0.001552795</v>
      </c>
      <c r="S15269" t="str">
        <f t="shared" si="9"/>
        <v/>
      </c>
    </row>
    <row r="15270" ht="15.75" customHeight="1">
      <c r="A15270">
        <v>3.0</v>
      </c>
      <c r="B15270">
        <v>6.0</v>
      </c>
      <c r="C15270">
        <v>3.0</v>
      </c>
      <c r="D15270">
        <f t="shared" si="1"/>
        <v>259899</v>
      </c>
      <c r="E15270" s="1">
        <v>1110.0</v>
      </c>
      <c r="F15270">
        <v>24.0</v>
      </c>
      <c r="G15270">
        <v>-31.0</v>
      </c>
      <c r="H15270">
        <v>-10.0</v>
      </c>
      <c r="I15270" s="1">
        <v>10.53</v>
      </c>
      <c r="J15270">
        <f t="shared" si="2"/>
        <v>152967</v>
      </c>
      <c r="K15270" t="str">
        <f t="shared" si="3"/>
        <v/>
      </c>
      <c r="L15270" s="1">
        <v>10.53</v>
      </c>
      <c r="M15270" t="str">
        <f t="shared" si="4"/>
        <v/>
      </c>
      <c r="N15270">
        <f t="shared" si="5"/>
        <v>0.001552795</v>
      </c>
      <c r="O15270">
        <f t="shared" si="6"/>
        <v>0</v>
      </c>
      <c r="P15270">
        <f t="shared" si="7"/>
        <v>0</v>
      </c>
      <c r="R15270">
        <f t="shared" si="8"/>
        <v>0.001552795</v>
      </c>
      <c r="S15270" t="str">
        <f t="shared" si="9"/>
        <v/>
      </c>
    </row>
    <row r="15271" ht="15.75" customHeight="1">
      <c r="A15271">
        <v>3.0</v>
      </c>
      <c r="B15271">
        <v>6.0</v>
      </c>
      <c r="C15271">
        <v>-3.0</v>
      </c>
      <c r="D15271">
        <f t="shared" si="1"/>
        <v>211851</v>
      </c>
      <c r="E15271" s="1">
        <v>1045.0</v>
      </c>
      <c r="F15271">
        <v>24.0</v>
      </c>
      <c r="G15271">
        <v>-31.0</v>
      </c>
      <c r="H15271">
        <v>-11.0</v>
      </c>
      <c r="I15271" s="1">
        <v>615.9</v>
      </c>
      <c r="J15271">
        <f t="shared" si="2"/>
        <v>144959</v>
      </c>
      <c r="K15271" t="str">
        <f t="shared" si="3"/>
        <v/>
      </c>
      <c r="L15271" s="1">
        <v>615.9</v>
      </c>
      <c r="M15271" t="str">
        <f t="shared" si="4"/>
        <v/>
      </c>
      <c r="N15271">
        <f t="shared" si="5"/>
        <v>0.001552795</v>
      </c>
      <c r="O15271">
        <f t="shared" si="6"/>
        <v>0</v>
      </c>
      <c r="P15271">
        <f t="shared" si="7"/>
        <v>0</v>
      </c>
      <c r="R15271">
        <f t="shared" si="8"/>
        <v>0.001552795</v>
      </c>
      <c r="S15271" t="str">
        <f t="shared" si="9"/>
        <v/>
      </c>
    </row>
    <row r="15272" ht="15.75" customHeight="1">
      <c r="A15272">
        <v>3.0</v>
      </c>
      <c r="B15272">
        <v>6.0</v>
      </c>
      <c r="C15272">
        <v>-3.0</v>
      </c>
      <c r="D15272">
        <f t="shared" si="1"/>
        <v>211851</v>
      </c>
      <c r="E15272" s="1">
        <v>1032.0</v>
      </c>
      <c r="F15272">
        <v>24.0</v>
      </c>
      <c r="G15272">
        <v>-31.0</v>
      </c>
      <c r="H15272">
        <v>-12.0</v>
      </c>
      <c r="I15272" s="1">
        <v>17.89</v>
      </c>
      <c r="J15272">
        <f t="shared" si="2"/>
        <v>136951</v>
      </c>
      <c r="K15272" t="str">
        <f t="shared" si="3"/>
        <v/>
      </c>
      <c r="L15272" s="1">
        <v>17.89</v>
      </c>
      <c r="M15272" t="str">
        <f t="shared" si="4"/>
        <v/>
      </c>
      <c r="N15272">
        <f t="shared" si="5"/>
        <v>0.001552795</v>
      </c>
      <c r="O15272">
        <f t="shared" si="6"/>
        <v>0</v>
      </c>
      <c r="P15272">
        <f t="shared" si="7"/>
        <v>0</v>
      </c>
      <c r="R15272">
        <f t="shared" si="8"/>
        <v>0.001552795</v>
      </c>
      <c r="S15272" t="str">
        <f t="shared" si="9"/>
        <v/>
      </c>
    </row>
    <row r="15273" ht="15.75" customHeight="1">
      <c r="A15273">
        <v>3.0</v>
      </c>
      <c r="B15273">
        <v>-6.0</v>
      </c>
      <c r="C15273">
        <v>3.0</v>
      </c>
      <c r="D15273">
        <f t="shared" si="1"/>
        <v>258975</v>
      </c>
      <c r="E15273" s="1">
        <v>1121.0</v>
      </c>
      <c r="F15273">
        <v>24.0</v>
      </c>
      <c r="G15273">
        <v>-31.0</v>
      </c>
      <c r="H15273">
        <v>-13.0</v>
      </c>
      <c r="I15273" s="1">
        <v>46.39</v>
      </c>
      <c r="J15273">
        <f t="shared" si="2"/>
        <v>128943</v>
      </c>
      <c r="K15273" t="str">
        <f t="shared" si="3"/>
        <v/>
      </c>
      <c r="L15273" s="1">
        <v>46.39</v>
      </c>
      <c r="M15273" t="str">
        <f t="shared" si="4"/>
        <v/>
      </c>
      <c r="N15273">
        <f t="shared" si="5"/>
        <v>0.001552795</v>
      </c>
      <c r="O15273">
        <f t="shared" si="6"/>
        <v>0</v>
      </c>
      <c r="P15273">
        <f t="shared" si="7"/>
        <v>0</v>
      </c>
      <c r="R15273">
        <f t="shared" si="8"/>
        <v>0.001552795</v>
      </c>
      <c r="S15273" t="str">
        <f t="shared" si="9"/>
        <v/>
      </c>
    </row>
    <row r="15274" ht="15.75" customHeight="1">
      <c r="A15274">
        <v>3.0</v>
      </c>
      <c r="B15274">
        <v>-6.0</v>
      </c>
      <c r="C15274">
        <v>-4.0</v>
      </c>
      <c r="D15274">
        <f t="shared" si="1"/>
        <v>202919</v>
      </c>
      <c r="E15274" s="1">
        <v>458.7</v>
      </c>
      <c r="F15274">
        <v>25.0</v>
      </c>
      <c r="G15274">
        <v>0.0</v>
      </c>
      <c r="H15274">
        <v>16.0</v>
      </c>
      <c r="I15274" s="1">
        <v>231.1</v>
      </c>
      <c r="J15274">
        <f t="shared" si="2"/>
        <v>363563</v>
      </c>
      <c r="K15274" t="str">
        <f t="shared" si="3"/>
        <v/>
      </c>
      <c r="L15274" s="1">
        <v>231.1</v>
      </c>
      <c r="M15274" t="str">
        <f t="shared" si="4"/>
        <v/>
      </c>
      <c r="N15274">
        <f t="shared" si="5"/>
        <v>0.001552795</v>
      </c>
      <c r="O15274">
        <f t="shared" si="6"/>
        <v>0</v>
      </c>
      <c r="P15274">
        <f t="shared" si="7"/>
        <v>0</v>
      </c>
      <c r="R15274">
        <f t="shared" si="8"/>
        <v>0.001552795</v>
      </c>
      <c r="S15274" t="str">
        <f t="shared" si="9"/>
        <v/>
      </c>
    </row>
    <row r="15275" ht="15.75" customHeight="1">
      <c r="A15275">
        <v>3.0</v>
      </c>
      <c r="B15275">
        <v>6.0</v>
      </c>
      <c r="C15275">
        <v>4.0</v>
      </c>
      <c r="D15275">
        <f t="shared" si="1"/>
        <v>267907</v>
      </c>
      <c r="E15275" s="1">
        <v>518.0</v>
      </c>
      <c r="F15275">
        <v>25.0</v>
      </c>
      <c r="G15275">
        <v>-1.0</v>
      </c>
      <c r="H15275">
        <v>15.0</v>
      </c>
      <c r="I15275" s="1">
        <v>226.7</v>
      </c>
      <c r="J15275">
        <f t="shared" si="2"/>
        <v>355478</v>
      </c>
      <c r="K15275" t="str">
        <f t="shared" si="3"/>
        <v/>
      </c>
      <c r="L15275" s="1">
        <v>226.7</v>
      </c>
      <c r="M15275" t="str">
        <f t="shared" si="4"/>
        <v/>
      </c>
      <c r="N15275">
        <f t="shared" si="5"/>
        <v>0.001552795</v>
      </c>
      <c r="O15275">
        <f t="shared" si="6"/>
        <v>0</v>
      </c>
      <c r="P15275">
        <f t="shared" si="7"/>
        <v>0</v>
      </c>
      <c r="R15275">
        <f t="shared" si="8"/>
        <v>0.001552795</v>
      </c>
      <c r="S15275" t="str">
        <f t="shared" si="9"/>
        <v/>
      </c>
    </row>
    <row r="15276" ht="15.75" customHeight="1">
      <c r="A15276">
        <v>3.0</v>
      </c>
      <c r="B15276">
        <v>6.0</v>
      </c>
      <c r="C15276">
        <v>-4.0</v>
      </c>
      <c r="D15276">
        <f t="shared" si="1"/>
        <v>203843</v>
      </c>
      <c r="E15276" s="1">
        <v>465.4</v>
      </c>
      <c r="F15276">
        <v>25.0</v>
      </c>
      <c r="G15276">
        <v>-1.0</v>
      </c>
      <c r="H15276">
        <v>16.0</v>
      </c>
      <c r="I15276" s="1">
        <v>54.15</v>
      </c>
      <c r="J15276">
        <f t="shared" si="2"/>
        <v>363486</v>
      </c>
      <c r="K15276" t="str">
        <f t="shared" si="3"/>
        <v/>
      </c>
      <c r="L15276" s="1">
        <v>54.15</v>
      </c>
      <c r="M15276" t="str">
        <f t="shared" si="4"/>
        <v/>
      </c>
      <c r="N15276">
        <f t="shared" si="5"/>
        <v>0.001552795</v>
      </c>
      <c r="O15276">
        <f t="shared" si="6"/>
        <v>0</v>
      </c>
      <c r="P15276">
        <f t="shared" si="7"/>
        <v>0</v>
      </c>
      <c r="R15276">
        <f t="shared" si="8"/>
        <v>0.001552795</v>
      </c>
      <c r="S15276" t="str">
        <f t="shared" si="9"/>
        <v/>
      </c>
    </row>
    <row r="15277" ht="15.75" customHeight="1">
      <c r="A15277">
        <v>3.0</v>
      </c>
      <c r="B15277">
        <v>6.0</v>
      </c>
      <c r="C15277">
        <v>-4.0</v>
      </c>
      <c r="D15277">
        <f t="shared" si="1"/>
        <v>203843</v>
      </c>
      <c r="E15277" s="1">
        <v>428.6</v>
      </c>
      <c r="F15277">
        <v>25.0</v>
      </c>
      <c r="G15277">
        <v>1.0</v>
      </c>
      <c r="H15277">
        <v>16.0</v>
      </c>
      <c r="I15277" s="1">
        <v>62.25</v>
      </c>
      <c r="J15277">
        <f t="shared" si="2"/>
        <v>363640</v>
      </c>
      <c r="K15277" t="str">
        <f t="shared" si="3"/>
        <v/>
      </c>
      <c r="L15277" s="1">
        <v>62.25</v>
      </c>
      <c r="M15277" t="str">
        <f t="shared" si="4"/>
        <v/>
      </c>
      <c r="N15277">
        <f t="shared" si="5"/>
        <v>0.001552795</v>
      </c>
      <c r="O15277">
        <f t="shared" si="6"/>
        <v>0</v>
      </c>
      <c r="P15277">
        <f t="shared" si="7"/>
        <v>0</v>
      </c>
      <c r="R15277">
        <f t="shared" si="8"/>
        <v>0.001552795</v>
      </c>
      <c r="S15277" t="str">
        <f t="shared" si="9"/>
        <v/>
      </c>
    </row>
    <row r="15278" ht="15.75" customHeight="1">
      <c r="A15278">
        <v>3.0</v>
      </c>
      <c r="B15278">
        <v>-6.0</v>
      </c>
      <c r="C15278">
        <v>4.0</v>
      </c>
      <c r="D15278">
        <f t="shared" si="1"/>
        <v>266983</v>
      </c>
      <c r="E15278" s="1">
        <v>475.8</v>
      </c>
      <c r="F15278">
        <v>25.0</v>
      </c>
      <c r="G15278">
        <v>1.0</v>
      </c>
      <c r="H15278">
        <v>17.0</v>
      </c>
      <c r="I15278" s="1">
        <v>78.34</v>
      </c>
      <c r="J15278">
        <f t="shared" si="2"/>
        <v>371648</v>
      </c>
      <c r="K15278" t="str">
        <f t="shared" si="3"/>
        <v/>
      </c>
      <c r="L15278" s="1">
        <v>78.34</v>
      </c>
      <c r="M15278" t="str">
        <f t="shared" si="4"/>
        <v/>
      </c>
      <c r="N15278">
        <f t="shared" si="5"/>
        <v>0.001552795</v>
      </c>
      <c r="O15278">
        <f t="shared" si="6"/>
        <v>0</v>
      </c>
      <c r="P15278">
        <f t="shared" si="7"/>
        <v>0</v>
      </c>
      <c r="R15278">
        <f t="shared" si="8"/>
        <v>0.001552795</v>
      </c>
      <c r="S15278" t="str">
        <f t="shared" si="9"/>
        <v/>
      </c>
    </row>
    <row r="15279" ht="15.75" customHeight="1">
      <c r="A15279">
        <v>3.0</v>
      </c>
      <c r="B15279">
        <v>-6.0</v>
      </c>
      <c r="C15279">
        <v>-5.0</v>
      </c>
      <c r="D15279">
        <f t="shared" si="1"/>
        <v>194911</v>
      </c>
      <c r="E15279" s="1">
        <v>1012.0</v>
      </c>
      <c r="F15279">
        <v>25.0</v>
      </c>
      <c r="G15279">
        <v>-2.0</v>
      </c>
      <c r="H15279">
        <v>15.0</v>
      </c>
      <c r="I15279" s="1">
        <v>265.7</v>
      </c>
      <c r="J15279">
        <f t="shared" si="2"/>
        <v>355401</v>
      </c>
      <c r="K15279" t="str">
        <f t="shared" si="3"/>
        <v/>
      </c>
      <c r="L15279" s="1">
        <v>265.7</v>
      </c>
      <c r="M15279" t="str">
        <f t="shared" si="4"/>
        <v/>
      </c>
      <c r="N15279">
        <f t="shared" si="5"/>
        <v>0.001552795</v>
      </c>
      <c r="O15279">
        <f t="shared" si="6"/>
        <v>0</v>
      </c>
      <c r="P15279">
        <f t="shared" si="7"/>
        <v>0</v>
      </c>
      <c r="R15279">
        <f t="shared" si="8"/>
        <v>0.001552795</v>
      </c>
      <c r="S15279" t="str">
        <f t="shared" si="9"/>
        <v/>
      </c>
    </row>
    <row r="15280" ht="15.75" customHeight="1">
      <c r="A15280">
        <v>3.0</v>
      </c>
      <c r="B15280">
        <v>6.0</v>
      </c>
      <c r="C15280">
        <v>5.0</v>
      </c>
      <c r="D15280">
        <f t="shared" si="1"/>
        <v>275915</v>
      </c>
      <c r="E15280" s="1">
        <v>1091.0</v>
      </c>
      <c r="F15280">
        <v>25.0</v>
      </c>
      <c r="G15280">
        <v>-2.0</v>
      </c>
      <c r="H15280">
        <v>16.0</v>
      </c>
      <c r="I15280" s="1">
        <v>36.89</v>
      </c>
      <c r="J15280">
        <f t="shared" si="2"/>
        <v>363409</v>
      </c>
      <c r="K15280" t="str">
        <f t="shared" si="3"/>
        <v/>
      </c>
      <c r="L15280" s="1">
        <v>36.89</v>
      </c>
      <c r="M15280" t="str">
        <f t="shared" si="4"/>
        <v/>
      </c>
      <c r="N15280">
        <f t="shared" si="5"/>
        <v>0.001552795</v>
      </c>
      <c r="O15280">
        <f t="shared" si="6"/>
        <v>0</v>
      </c>
      <c r="P15280">
        <f t="shared" si="7"/>
        <v>0</v>
      </c>
      <c r="R15280">
        <f t="shared" si="8"/>
        <v>0.001552795</v>
      </c>
      <c r="S15280" t="str">
        <f t="shared" si="9"/>
        <v/>
      </c>
    </row>
    <row r="15281" ht="15.75" customHeight="1">
      <c r="A15281">
        <v>3.0</v>
      </c>
      <c r="B15281">
        <v>6.0</v>
      </c>
      <c r="C15281">
        <v>-5.0</v>
      </c>
      <c r="D15281">
        <f t="shared" si="1"/>
        <v>195835</v>
      </c>
      <c r="E15281" s="1">
        <v>1067.0</v>
      </c>
      <c r="F15281">
        <v>25.0</v>
      </c>
      <c r="G15281">
        <v>2.0</v>
      </c>
      <c r="H15281">
        <v>16.0</v>
      </c>
      <c r="I15281" s="1">
        <v>29.38</v>
      </c>
      <c r="J15281">
        <f t="shared" si="2"/>
        <v>363717</v>
      </c>
      <c r="K15281" t="str">
        <f t="shared" si="3"/>
        <v/>
      </c>
      <c r="L15281" s="1">
        <v>29.38</v>
      </c>
      <c r="M15281" t="str">
        <f t="shared" si="4"/>
        <v/>
      </c>
      <c r="N15281">
        <f t="shared" si="5"/>
        <v>0.001552795</v>
      </c>
      <c r="O15281">
        <f t="shared" si="6"/>
        <v>0</v>
      </c>
      <c r="P15281">
        <f t="shared" si="7"/>
        <v>0</v>
      </c>
      <c r="R15281">
        <f t="shared" si="8"/>
        <v>0.001552795</v>
      </c>
      <c r="S15281" t="str">
        <f t="shared" si="9"/>
        <v/>
      </c>
    </row>
    <row r="15282" ht="15.75" customHeight="1">
      <c r="A15282">
        <v>3.0</v>
      </c>
      <c r="B15282">
        <v>6.0</v>
      </c>
      <c r="C15282">
        <v>-5.0</v>
      </c>
      <c r="D15282">
        <f t="shared" si="1"/>
        <v>195835</v>
      </c>
      <c r="E15282" s="1">
        <v>1082.0</v>
      </c>
      <c r="F15282">
        <v>25.0</v>
      </c>
      <c r="G15282">
        <v>2.0</v>
      </c>
      <c r="H15282">
        <v>17.0</v>
      </c>
      <c r="I15282" s="1">
        <v>234.7</v>
      </c>
      <c r="J15282">
        <f t="shared" si="2"/>
        <v>371725</v>
      </c>
      <c r="K15282" t="str">
        <f t="shared" si="3"/>
        <v/>
      </c>
      <c r="L15282" s="1">
        <v>234.7</v>
      </c>
      <c r="M15282" t="str">
        <f t="shared" si="4"/>
        <v/>
      </c>
      <c r="N15282">
        <f t="shared" si="5"/>
        <v>0.001552795</v>
      </c>
      <c r="O15282">
        <f t="shared" si="6"/>
        <v>0</v>
      </c>
      <c r="P15282">
        <f t="shared" si="7"/>
        <v>0</v>
      </c>
      <c r="R15282">
        <f t="shared" si="8"/>
        <v>0.001552795</v>
      </c>
      <c r="S15282" t="str">
        <f t="shared" si="9"/>
        <v/>
      </c>
    </row>
    <row r="15283" ht="15.75" customHeight="1">
      <c r="A15283">
        <v>3.0</v>
      </c>
      <c r="B15283">
        <v>-6.0</v>
      </c>
      <c r="C15283">
        <v>5.0</v>
      </c>
      <c r="D15283">
        <f t="shared" si="1"/>
        <v>274991</v>
      </c>
      <c r="E15283" s="1">
        <v>1101.0</v>
      </c>
      <c r="F15283">
        <v>25.0</v>
      </c>
      <c r="G15283">
        <v>-3.0</v>
      </c>
      <c r="H15283">
        <v>14.0</v>
      </c>
      <c r="I15283" s="1">
        <v>796.3</v>
      </c>
      <c r="J15283">
        <f t="shared" si="2"/>
        <v>347316</v>
      </c>
      <c r="K15283" t="str">
        <f t="shared" si="3"/>
        <v/>
      </c>
      <c r="L15283" s="1">
        <v>796.3</v>
      </c>
      <c r="M15283" t="str">
        <f t="shared" si="4"/>
        <v/>
      </c>
      <c r="N15283">
        <f t="shared" si="5"/>
        <v>0.001552795</v>
      </c>
      <c r="O15283">
        <f t="shared" si="6"/>
        <v>0</v>
      </c>
      <c r="P15283">
        <f t="shared" si="7"/>
        <v>0</v>
      </c>
      <c r="R15283">
        <f t="shared" si="8"/>
        <v>0.001552795</v>
      </c>
      <c r="S15283" t="str">
        <f t="shared" si="9"/>
        <v/>
      </c>
    </row>
    <row r="15284" ht="15.75" customHeight="1">
      <c r="A15284">
        <v>3.0</v>
      </c>
      <c r="B15284">
        <v>-6.0</v>
      </c>
      <c r="C15284">
        <v>-6.0</v>
      </c>
      <c r="D15284">
        <f t="shared" si="1"/>
        <v>186903</v>
      </c>
      <c r="E15284" s="1">
        <v>455.7</v>
      </c>
      <c r="F15284">
        <v>25.0</v>
      </c>
      <c r="G15284">
        <v>-3.0</v>
      </c>
      <c r="H15284">
        <v>15.0</v>
      </c>
      <c r="I15284" s="1">
        <v>243.3</v>
      </c>
      <c r="J15284">
        <f t="shared" si="2"/>
        <v>355324</v>
      </c>
      <c r="K15284" t="str">
        <f t="shared" si="3"/>
        <v/>
      </c>
      <c r="L15284" s="1">
        <v>243.3</v>
      </c>
      <c r="M15284" t="str">
        <f t="shared" si="4"/>
        <v/>
      </c>
      <c r="N15284">
        <f t="shared" si="5"/>
        <v>0.001552795</v>
      </c>
      <c r="O15284">
        <f t="shared" si="6"/>
        <v>0</v>
      </c>
      <c r="P15284">
        <f t="shared" si="7"/>
        <v>0</v>
      </c>
      <c r="R15284">
        <f t="shared" si="8"/>
        <v>0.001552795</v>
      </c>
      <c r="S15284" t="str">
        <f t="shared" si="9"/>
        <v/>
      </c>
    </row>
    <row r="15285" ht="15.75" customHeight="1">
      <c r="A15285">
        <v>3.0</v>
      </c>
      <c r="B15285">
        <v>6.0</v>
      </c>
      <c r="C15285">
        <v>6.0</v>
      </c>
      <c r="D15285">
        <f t="shared" si="1"/>
        <v>283923</v>
      </c>
      <c r="E15285" s="1">
        <v>419.2</v>
      </c>
      <c r="F15285">
        <v>25.0</v>
      </c>
      <c r="G15285">
        <v>3.0</v>
      </c>
      <c r="H15285">
        <v>17.0</v>
      </c>
      <c r="I15285" s="1">
        <v>191.5</v>
      </c>
      <c r="J15285">
        <f t="shared" si="2"/>
        <v>371802</v>
      </c>
      <c r="K15285" t="str">
        <f t="shared" si="3"/>
        <v/>
      </c>
      <c r="L15285" s="1">
        <v>191.5</v>
      </c>
      <c r="M15285" t="str">
        <f t="shared" si="4"/>
        <v/>
      </c>
      <c r="N15285">
        <f t="shared" si="5"/>
        <v>0.001552795</v>
      </c>
      <c r="O15285">
        <f t="shared" si="6"/>
        <v>0</v>
      </c>
      <c r="P15285">
        <f t="shared" si="7"/>
        <v>0</v>
      </c>
      <c r="R15285">
        <f t="shared" si="8"/>
        <v>0.001552795</v>
      </c>
      <c r="S15285" t="str">
        <f t="shared" si="9"/>
        <v/>
      </c>
    </row>
    <row r="15286" ht="15.75" customHeight="1">
      <c r="A15286">
        <v>3.0</v>
      </c>
      <c r="B15286">
        <v>6.0</v>
      </c>
      <c r="C15286">
        <v>-6.0</v>
      </c>
      <c r="D15286">
        <f t="shared" si="1"/>
        <v>187827</v>
      </c>
      <c r="E15286" s="1">
        <v>442.3</v>
      </c>
      <c r="F15286">
        <v>25.0</v>
      </c>
      <c r="G15286">
        <v>-4.0</v>
      </c>
      <c r="H15286">
        <v>14.0</v>
      </c>
      <c r="I15286" s="1">
        <v>358.4</v>
      </c>
      <c r="J15286">
        <f t="shared" si="2"/>
        <v>347239</v>
      </c>
      <c r="K15286" t="str">
        <f t="shared" si="3"/>
        <v/>
      </c>
      <c r="L15286" s="1">
        <v>358.4</v>
      </c>
      <c r="M15286" t="str">
        <f t="shared" si="4"/>
        <v/>
      </c>
      <c r="N15286">
        <f t="shared" si="5"/>
        <v>0.001552795</v>
      </c>
      <c r="O15286">
        <f t="shared" si="6"/>
        <v>0</v>
      </c>
      <c r="P15286">
        <f t="shared" si="7"/>
        <v>0</v>
      </c>
      <c r="R15286">
        <f t="shared" si="8"/>
        <v>0.001552795</v>
      </c>
      <c r="S15286" t="str">
        <f t="shared" si="9"/>
        <v/>
      </c>
    </row>
    <row r="15287" ht="15.75" customHeight="1">
      <c r="A15287">
        <v>3.0</v>
      </c>
      <c r="B15287">
        <v>6.0</v>
      </c>
      <c r="C15287">
        <v>-6.0</v>
      </c>
      <c r="D15287">
        <f t="shared" si="1"/>
        <v>187827</v>
      </c>
      <c r="E15287" s="1">
        <v>389.7</v>
      </c>
      <c r="F15287">
        <v>25.0</v>
      </c>
      <c r="G15287">
        <v>-4.0</v>
      </c>
      <c r="H15287">
        <v>15.0</v>
      </c>
      <c r="I15287" s="1">
        <v>202.8</v>
      </c>
      <c r="J15287">
        <f t="shared" si="2"/>
        <v>355247</v>
      </c>
      <c r="K15287" t="str">
        <f t="shared" si="3"/>
        <v/>
      </c>
      <c r="L15287" s="1">
        <v>202.8</v>
      </c>
      <c r="M15287" t="str">
        <f t="shared" si="4"/>
        <v/>
      </c>
      <c r="N15287">
        <f t="shared" si="5"/>
        <v>0.001552795</v>
      </c>
      <c r="O15287">
        <f t="shared" si="6"/>
        <v>0</v>
      </c>
      <c r="P15287">
        <f t="shared" si="7"/>
        <v>0</v>
      </c>
      <c r="R15287">
        <f t="shared" si="8"/>
        <v>0.001552795</v>
      </c>
      <c r="S15287" t="str">
        <f t="shared" si="9"/>
        <v/>
      </c>
    </row>
    <row r="15288" ht="15.75" customHeight="1">
      <c r="A15288">
        <v>3.0</v>
      </c>
      <c r="B15288">
        <v>-6.0</v>
      </c>
      <c r="C15288">
        <v>6.0</v>
      </c>
      <c r="D15288">
        <f t="shared" si="1"/>
        <v>282999</v>
      </c>
      <c r="E15288" s="1">
        <v>410.6</v>
      </c>
      <c r="F15288">
        <v>25.0</v>
      </c>
      <c r="G15288">
        <v>4.0</v>
      </c>
      <c r="H15288">
        <v>17.0</v>
      </c>
      <c r="I15288" s="1">
        <v>96.16</v>
      </c>
      <c r="J15288">
        <f t="shared" si="2"/>
        <v>371879</v>
      </c>
      <c r="K15288" t="str">
        <f t="shared" si="3"/>
        <v/>
      </c>
      <c r="L15288" s="1">
        <v>96.16</v>
      </c>
      <c r="M15288" t="str">
        <f t="shared" si="4"/>
        <v/>
      </c>
      <c r="N15288">
        <f t="shared" si="5"/>
        <v>0.001552795</v>
      </c>
      <c r="O15288">
        <f t="shared" si="6"/>
        <v>0</v>
      </c>
      <c r="P15288">
        <f t="shared" si="7"/>
        <v>0</v>
      </c>
      <c r="R15288">
        <f t="shared" si="8"/>
        <v>0.001552795</v>
      </c>
      <c r="S15288" t="str">
        <f t="shared" si="9"/>
        <v/>
      </c>
    </row>
    <row r="15289" ht="15.75" customHeight="1">
      <c r="A15289">
        <v>3.0</v>
      </c>
      <c r="B15289">
        <v>-6.0</v>
      </c>
      <c r="C15289">
        <v>-7.0</v>
      </c>
      <c r="D15289">
        <f t="shared" si="1"/>
        <v>178895</v>
      </c>
      <c r="E15289" s="1">
        <v>2654.0</v>
      </c>
      <c r="F15289">
        <v>25.0</v>
      </c>
      <c r="G15289">
        <v>-5.0</v>
      </c>
      <c r="H15289">
        <v>13.0</v>
      </c>
      <c r="I15289" s="1">
        <v>748.3</v>
      </c>
      <c r="J15289">
        <f t="shared" si="2"/>
        <v>339154</v>
      </c>
      <c r="K15289" t="str">
        <f t="shared" si="3"/>
        <v/>
      </c>
      <c r="L15289" s="1">
        <v>748.3</v>
      </c>
      <c r="M15289" t="str">
        <f t="shared" si="4"/>
        <v/>
      </c>
      <c r="N15289">
        <f t="shared" si="5"/>
        <v>0.001552795</v>
      </c>
      <c r="O15289">
        <f t="shared" si="6"/>
        <v>0</v>
      </c>
      <c r="P15289">
        <f t="shared" si="7"/>
        <v>0</v>
      </c>
      <c r="R15289">
        <f t="shared" si="8"/>
        <v>0.001552795</v>
      </c>
      <c r="S15289" t="str">
        <f t="shared" si="9"/>
        <v/>
      </c>
    </row>
    <row r="15290" ht="15.75" customHeight="1">
      <c r="A15290">
        <v>3.0</v>
      </c>
      <c r="B15290">
        <v>6.0</v>
      </c>
      <c r="C15290">
        <v>7.0</v>
      </c>
      <c r="D15290">
        <f t="shared" si="1"/>
        <v>291931</v>
      </c>
      <c r="E15290" s="1">
        <v>2746.0</v>
      </c>
      <c r="F15290">
        <v>25.0</v>
      </c>
      <c r="G15290">
        <v>-5.0</v>
      </c>
      <c r="H15290">
        <v>14.0</v>
      </c>
      <c r="I15290" s="1">
        <v>91.46</v>
      </c>
      <c r="J15290">
        <f t="shared" si="2"/>
        <v>347162</v>
      </c>
      <c r="K15290" t="str">
        <f t="shared" si="3"/>
        <v/>
      </c>
      <c r="L15290" s="1">
        <v>91.46</v>
      </c>
      <c r="M15290" t="str">
        <f t="shared" si="4"/>
        <v/>
      </c>
      <c r="N15290">
        <f t="shared" si="5"/>
        <v>0.001552795</v>
      </c>
      <c r="O15290">
        <f t="shared" si="6"/>
        <v>0</v>
      </c>
      <c r="P15290">
        <f t="shared" si="7"/>
        <v>0</v>
      </c>
      <c r="R15290">
        <f t="shared" si="8"/>
        <v>0.001552795</v>
      </c>
      <c r="S15290" t="str">
        <f t="shared" si="9"/>
        <v/>
      </c>
    </row>
    <row r="15291" ht="15.75" customHeight="1">
      <c r="A15291">
        <v>3.0</v>
      </c>
      <c r="B15291">
        <v>6.0</v>
      </c>
      <c r="C15291">
        <v>-7.0</v>
      </c>
      <c r="D15291">
        <f t="shared" si="1"/>
        <v>179819</v>
      </c>
      <c r="E15291" s="1">
        <v>2847.0</v>
      </c>
      <c r="F15291">
        <v>25.0</v>
      </c>
      <c r="G15291">
        <v>-5.0</v>
      </c>
      <c r="H15291">
        <v>15.0</v>
      </c>
      <c r="I15291" s="1">
        <v>642.8</v>
      </c>
      <c r="J15291">
        <f t="shared" si="2"/>
        <v>355170</v>
      </c>
      <c r="K15291" t="str">
        <f t="shared" si="3"/>
        <v/>
      </c>
      <c r="L15291" s="1">
        <v>642.8</v>
      </c>
      <c r="M15291" t="str">
        <f t="shared" si="4"/>
        <v/>
      </c>
      <c r="N15291">
        <f t="shared" si="5"/>
        <v>0.001552795</v>
      </c>
      <c r="O15291">
        <f t="shared" si="6"/>
        <v>0</v>
      </c>
      <c r="P15291">
        <f t="shared" si="7"/>
        <v>0</v>
      </c>
      <c r="R15291">
        <f t="shared" si="8"/>
        <v>0.001552795</v>
      </c>
      <c r="S15291" t="str">
        <f t="shared" si="9"/>
        <v/>
      </c>
    </row>
    <row r="15292" ht="15.75" customHeight="1">
      <c r="A15292">
        <v>3.0</v>
      </c>
      <c r="B15292">
        <v>6.0</v>
      </c>
      <c r="C15292">
        <v>-7.0</v>
      </c>
      <c r="D15292">
        <f t="shared" si="1"/>
        <v>179819</v>
      </c>
      <c r="E15292" s="1">
        <v>2753.0</v>
      </c>
      <c r="F15292">
        <v>25.0</v>
      </c>
      <c r="G15292">
        <v>5.0</v>
      </c>
      <c r="H15292">
        <v>18.0</v>
      </c>
      <c r="I15292" s="1">
        <v>71.51</v>
      </c>
      <c r="J15292">
        <f t="shared" si="2"/>
        <v>379964</v>
      </c>
      <c r="K15292" t="str">
        <f t="shared" si="3"/>
        <v/>
      </c>
      <c r="L15292" s="1">
        <v>71.51</v>
      </c>
      <c r="M15292" t="str">
        <f t="shared" si="4"/>
        <v/>
      </c>
      <c r="N15292">
        <f t="shared" si="5"/>
        <v>0.001552795</v>
      </c>
      <c r="O15292">
        <f t="shared" si="6"/>
        <v>0</v>
      </c>
      <c r="P15292">
        <f t="shared" si="7"/>
        <v>0</v>
      </c>
      <c r="R15292">
        <f t="shared" si="8"/>
        <v>0.001552795</v>
      </c>
      <c r="S15292" t="str">
        <f t="shared" si="9"/>
        <v/>
      </c>
    </row>
    <row r="15293" ht="15.75" customHeight="1">
      <c r="A15293">
        <v>3.0</v>
      </c>
      <c r="B15293">
        <v>-6.0</v>
      </c>
      <c r="C15293">
        <v>7.0</v>
      </c>
      <c r="D15293">
        <f t="shared" si="1"/>
        <v>291007</v>
      </c>
      <c r="E15293" s="1">
        <v>2591.0</v>
      </c>
      <c r="F15293">
        <v>25.0</v>
      </c>
      <c r="G15293">
        <v>-6.0</v>
      </c>
      <c r="H15293">
        <v>13.0</v>
      </c>
      <c r="I15293" s="1">
        <v>221.9</v>
      </c>
      <c r="J15293">
        <f t="shared" si="2"/>
        <v>339077</v>
      </c>
      <c r="K15293" t="str">
        <f t="shared" si="3"/>
        <v/>
      </c>
      <c r="L15293" s="1">
        <v>221.9</v>
      </c>
      <c r="M15293" t="str">
        <f t="shared" si="4"/>
        <v/>
      </c>
      <c r="N15293">
        <f t="shared" si="5"/>
        <v>0.001552795</v>
      </c>
      <c r="O15293">
        <f t="shared" si="6"/>
        <v>0</v>
      </c>
      <c r="P15293">
        <f t="shared" si="7"/>
        <v>0</v>
      </c>
      <c r="R15293">
        <f t="shared" si="8"/>
        <v>0.001552795</v>
      </c>
      <c r="S15293" t="str">
        <f t="shared" si="9"/>
        <v/>
      </c>
    </row>
    <row r="15294" ht="15.75" customHeight="1">
      <c r="A15294">
        <v>3.0</v>
      </c>
      <c r="B15294">
        <v>-6.0</v>
      </c>
      <c r="C15294">
        <v>-8.0</v>
      </c>
      <c r="D15294">
        <f t="shared" si="1"/>
        <v>170887</v>
      </c>
      <c r="E15294" s="1">
        <v>1119.0</v>
      </c>
      <c r="F15294">
        <v>25.0</v>
      </c>
      <c r="G15294">
        <v>-6.0</v>
      </c>
      <c r="H15294">
        <v>14.0</v>
      </c>
      <c r="I15294" s="1">
        <v>201.1</v>
      </c>
      <c r="J15294">
        <f t="shared" si="2"/>
        <v>347085</v>
      </c>
      <c r="K15294" t="str">
        <f t="shared" si="3"/>
        <v/>
      </c>
      <c r="L15294" s="1">
        <v>201.1</v>
      </c>
      <c r="M15294" t="str">
        <f t="shared" si="4"/>
        <v/>
      </c>
      <c r="N15294">
        <f t="shared" si="5"/>
        <v>0.001552795</v>
      </c>
      <c r="O15294">
        <f t="shared" si="6"/>
        <v>0</v>
      </c>
      <c r="P15294">
        <f t="shared" si="7"/>
        <v>0</v>
      </c>
      <c r="R15294">
        <f t="shared" si="8"/>
        <v>0.001552795</v>
      </c>
      <c r="S15294" t="str">
        <f t="shared" si="9"/>
        <v/>
      </c>
    </row>
    <row r="15295" ht="15.75" customHeight="1">
      <c r="A15295">
        <v>3.0</v>
      </c>
      <c r="B15295">
        <v>6.0</v>
      </c>
      <c r="C15295">
        <v>8.0</v>
      </c>
      <c r="D15295">
        <f t="shared" si="1"/>
        <v>299939</v>
      </c>
      <c r="E15295" s="1">
        <v>1199.0</v>
      </c>
      <c r="F15295">
        <v>25.0</v>
      </c>
      <c r="G15295">
        <v>6.0</v>
      </c>
      <c r="H15295">
        <v>18.0</v>
      </c>
      <c r="I15295" s="1">
        <v>39.87</v>
      </c>
      <c r="J15295">
        <f t="shared" si="2"/>
        <v>380041</v>
      </c>
      <c r="K15295" t="str">
        <f t="shared" si="3"/>
        <v/>
      </c>
      <c r="L15295" s="1">
        <v>39.87</v>
      </c>
      <c r="M15295" t="str">
        <f t="shared" si="4"/>
        <v/>
      </c>
      <c r="N15295">
        <f t="shared" si="5"/>
        <v>0.001552795</v>
      </c>
      <c r="O15295">
        <f t="shared" si="6"/>
        <v>0</v>
      </c>
      <c r="P15295">
        <f t="shared" si="7"/>
        <v>0</v>
      </c>
      <c r="R15295">
        <f t="shared" si="8"/>
        <v>0.001552795</v>
      </c>
      <c r="S15295" t="str">
        <f t="shared" si="9"/>
        <v/>
      </c>
    </row>
    <row r="15296" ht="15.75" customHeight="1">
      <c r="A15296">
        <v>3.0</v>
      </c>
      <c r="B15296">
        <v>6.0</v>
      </c>
      <c r="C15296">
        <v>-8.0</v>
      </c>
      <c r="D15296">
        <f t="shared" si="1"/>
        <v>171811</v>
      </c>
      <c r="E15296" s="1">
        <v>1126.0</v>
      </c>
      <c r="F15296">
        <v>25.0</v>
      </c>
      <c r="G15296">
        <v>-7.0</v>
      </c>
      <c r="H15296">
        <v>12.0</v>
      </c>
      <c r="I15296" s="1">
        <v>938.7</v>
      </c>
      <c r="J15296">
        <f t="shared" si="2"/>
        <v>330992</v>
      </c>
      <c r="K15296" t="str">
        <f t="shared" si="3"/>
        <v/>
      </c>
      <c r="L15296" s="1">
        <v>938.7</v>
      </c>
      <c r="M15296" t="str">
        <f t="shared" si="4"/>
        <v/>
      </c>
      <c r="N15296">
        <f t="shared" si="5"/>
        <v>0.001552795</v>
      </c>
      <c r="O15296">
        <f t="shared" si="6"/>
        <v>0</v>
      </c>
      <c r="P15296">
        <f t="shared" si="7"/>
        <v>0</v>
      </c>
      <c r="R15296">
        <f t="shared" si="8"/>
        <v>0.001552795</v>
      </c>
      <c r="S15296" t="str">
        <f t="shared" si="9"/>
        <v/>
      </c>
    </row>
    <row r="15297" ht="15.75" customHeight="1">
      <c r="A15297">
        <v>3.0</v>
      </c>
      <c r="B15297">
        <v>-6.0</v>
      </c>
      <c r="C15297">
        <v>-9.0</v>
      </c>
      <c r="D15297">
        <f t="shared" si="1"/>
        <v>162879</v>
      </c>
      <c r="E15297" s="1">
        <v>2514.0</v>
      </c>
      <c r="F15297">
        <v>25.0</v>
      </c>
      <c r="G15297">
        <v>-7.0</v>
      </c>
      <c r="H15297">
        <v>13.0</v>
      </c>
      <c r="I15297" s="1">
        <v>71.81</v>
      </c>
      <c r="J15297">
        <f t="shared" si="2"/>
        <v>339000</v>
      </c>
      <c r="K15297" t="str">
        <f t="shared" si="3"/>
        <v/>
      </c>
      <c r="L15297" s="1">
        <v>71.81</v>
      </c>
      <c r="M15297" t="str">
        <f t="shared" si="4"/>
        <v/>
      </c>
      <c r="N15297">
        <f t="shared" si="5"/>
        <v>0.001552795</v>
      </c>
      <c r="O15297">
        <f t="shared" si="6"/>
        <v>0</v>
      </c>
      <c r="P15297">
        <f t="shared" si="7"/>
        <v>0</v>
      </c>
      <c r="R15297">
        <f t="shared" si="8"/>
        <v>0.001552795</v>
      </c>
      <c r="S15297" t="str">
        <f t="shared" si="9"/>
        <v/>
      </c>
    </row>
    <row r="15298" ht="15.75" customHeight="1">
      <c r="A15298">
        <v>3.0</v>
      </c>
      <c r="B15298">
        <v>6.0</v>
      </c>
      <c r="C15298">
        <v>9.0</v>
      </c>
      <c r="D15298">
        <f t="shared" si="1"/>
        <v>307947</v>
      </c>
      <c r="E15298" s="1">
        <v>2335.0</v>
      </c>
      <c r="F15298">
        <v>25.0</v>
      </c>
      <c r="G15298">
        <v>-7.0</v>
      </c>
      <c r="H15298">
        <v>14.0</v>
      </c>
      <c r="I15298" s="1">
        <v>178.4</v>
      </c>
      <c r="J15298">
        <f t="shared" si="2"/>
        <v>347008</v>
      </c>
      <c r="K15298" t="str">
        <f t="shared" si="3"/>
        <v/>
      </c>
      <c r="L15298" s="1">
        <v>178.4</v>
      </c>
      <c r="M15298" t="str">
        <f t="shared" si="4"/>
        <v/>
      </c>
      <c r="N15298">
        <f t="shared" si="5"/>
        <v>0.001552795</v>
      </c>
      <c r="O15298">
        <f t="shared" si="6"/>
        <v>0</v>
      </c>
      <c r="P15298">
        <f t="shared" si="7"/>
        <v>0</v>
      </c>
      <c r="R15298">
        <f t="shared" si="8"/>
        <v>0.001552795</v>
      </c>
      <c r="S15298" t="str">
        <f t="shared" si="9"/>
        <v/>
      </c>
    </row>
    <row r="15299" ht="15.75" customHeight="1">
      <c r="A15299">
        <v>3.0</v>
      </c>
      <c r="B15299">
        <v>6.0</v>
      </c>
      <c r="C15299">
        <v>-9.0</v>
      </c>
      <c r="D15299">
        <f t="shared" si="1"/>
        <v>163803</v>
      </c>
      <c r="E15299" s="1">
        <v>2610.0</v>
      </c>
      <c r="F15299">
        <v>25.0</v>
      </c>
      <c r="G15299">
        <v>7.0</v>
      </c>
      <c r="H15299">
        <v>18.0</v>
      </c>
      <c r="I15299" s="1">
        <v>63.09</v>
      </c>
      <c r="J15299">
        <f t="shared" si="2"/>
        <v>380118</v>
      </c>
      <c r="K15299" t="str">
        <f t="shared" si="3"/>
        <v/>
      </c>
      <c r="L15299" s="1">
        <v>63.09</v>
      </c>
      <c r="M15299" t="str">
        <f t="shared" si="4"/>
        <v/>
      </c>
      <c r="N15299">
        <f t="shared" si="5"/>
        <v>0.001552795</v>
      </c>
      <c r="O15299">
        <f t="shared" si="6"/>
        <v>0</v>
      </c>
      <c r="P15299">
        <f t="shared" si="7"/>
        <v>0</v>
      </c>
      <c r="R15299">
        <f t="shared" si="8"/>
        <v>0.001552795</v>
      </c>
      <c r="S15299" t="str">
        <f t="shared" si="9"/>
        <v/>
      </c>
    </row>
    <row r="15300" ht="15.75" customHeight="1">
      <c r="A15300">
        <v>3.0</v>
      </c>
      <c r="B15300">
        <v>-6.0</v>
      </c>
      <c r="C15300">
        <v>-10.0</v>
      </c>
      <c r="D15300">
        <f t="shared" si="1"/>
        <v>154871</v>
      </c>
      <c r="E15300" s="1">
        <v>454.6</v>
      </c>
      <c r="F15300">
        <v>25.0</v>
      </c>
      <c r="G15300">
        <v>-8.0</v>
      </c>
      <c r="H15300">
        <v>12.0</v>
      </c>
      <c r="I15300" s="1">
        <v>445.9</v>
      </c>
      <c r="J15300">
        <f t="shared" si="2"/>
        <v>330915</v>
      </c>
      <c r="K15300" t="str">
        <f t="shared" si="3"/>
        <v/>
      </c>
      <c r="L15300" s="1">
        <v>445.9</v>
      </c>
      <c r="M15300" t="str">
        <f t="shared" si="4"/>
        <v/>
      </c>
      <c r="N15300">
        <f t="shared" si="5"/>
        <v>0.001552795</v>
      </c>
      <c r="O15300">
        <f t="shared" si="6"/>
        <v>0</v>
      </c>
      <c r="P15300">
        <f t="shared" si="7"/>
        <v>0</v>
      </c>
      <c r="R15300">
        <f t="shared" si="8"/>
        <v>0.001552795</v>
      </c>
      <c r="S15300" t="str">
        <f t="shared" si="9"/>
        <v/>
      </c>
    </row>
    <row r="15301" ht="15.75" customHeight="1">
      <c r="A15301">
        <v>3.0</v>
      </c>
      <c r="B15301">
        <v>6.0</v>
      </c>
      <c r="C15301">
        <v>10.0</v>
      </c>
      <c r="D15301">
        <f t="shared" si="1"/>
        <v>315955</v>
      </c>
      <c r="E15301" s="1">
        <v>449.3</v>
      </c>
      <c r="F15301">
        <v>25.0</v>
      </c>
      <c r="G15301">
        <v>-8.0</v>
      </c>
      <c r="H15301">
        <v>13.0</v>
      </c>
      <c r="I15301" s="1">
        <v>175.8</v>
      </c>
      <c r="J15301">
        <f t="shared" si="2"/>
        <v>338923</v>
      </c>
      <c r="K15301" t="str">
        <f t="shared" si="3"/>
        <v/>
      </c>
      <c r="L15301" s="1">
        <v>175.8</v>
      </c>
      <c r="M15301" t="str">
        <f t="shared" si="4"/>
        <v/>
      </c>
      <c r="N15301">
        <f t="shared" si="5"/>
        <v>0.001552795</v>
      </c>
      <c r="O15301">
        <f t="shared" si="6"/>
        <v>0</v>
      </c>
      <c r="P15301">
        <f t="shared" si="7"/>
        <v>0</v>
      </c>
      <c r="R15301">
        <f t="shared" si="8"/>
        <v>0.001552795</v>
      </c>
      <c r="S15301" t="str">
        <f t="shared" si="9"/>
        <v/>
      </c>
    </row>
    <row r="15302" ht="15.75" customHeight="1">
      <c r="A15302">
        <v>3.0</v>
      </c>
      <c r="B15302">
        <v>6.0</v>
      </c>
      <c r="C15302">
        <v>-10.0</v>
      </c>
      <c r="D15302">
        <f t="shared" si="1"/>
        <v>155795</v>
      </c>
      <c r="E15302" s="1">
        <v>471.7</v>
      </c>
      <c r="F15302">
        <v>25.0</v>
      </c>
      <c r="G15302">
        <v>-9.0</v>
      </c>
      <c r="H15302">
        <v>11.0</v>
      </c>
      <c r="I15302" s="1">
        <v>621.8</v>
      </c>
      <c r="J15302">
        <f t="shared" si="2"/>
        <v>322830</v>
      </c>
      <c r="K15302" t="str">
        <f t="shared" si="3"/>
        <v/>
      </c>
      <c r="L15302" s="1">
        <v>621.8</v>
      </c>
      <c r="M15302" t="str">
        <f t="shared" si="4"/>
        <v/>
      </c>
      <c r="N15302">
        <f t="shared" si="5"/>
        <v>0.001552795</v>
      </c>
      <c r="O15302">
        <f t="shared" si="6"/>
        <v>0</v>
      </c>
      <c r="P15302">
        <f t="shared" si="7"/>
        <v>0</v>
      </c>
      <c r="R15302">
        <f t="shared" si="8"/>
        <v>0.001552795</v>
      </c>
      <c r="S15302" t="str">
        <f t="shared" si="9"/>
        <v/>
      </c>
    </row>
    <row r="15303" ht="15.75" customHeight="1">
      <c r="A15303">
        <v>3.0</v>
      </c>
      <c r="B15303">
        <v>-6.0</v>
      </c>
      <c r="C15303">
        <v>-11.0</v>
      </c>
      <c r="D15303">
        <f t="shared" si="1"/>
        <v>146863</v>
      </c>
      <c r="E15303" s="1">
        <v>301.2</v>
      </c>
      <c r="F15303">
        <v>25.0</v>
      </c>
      <c r="G15303">
        <v>-9.0</v>
      </c>
      <c r="H15303">
        <v>12.0</v>
      </c>
      <c r="I15303" s="1">
        <v>124.8</v>
      </c>
      <c r="J15303">
        <f t="shared" si="2"/>
        <v>330838</v>
      </c>
      <c r="K15303" t="str">
        <f t="shared" si="3"/>
        <v/>
      </c>
      <c r="L15303" s="1">
        <v>124.8</v>
      </c>
      <c r="M15303" t="str">
        <f t="shared" si="4"/>
        <v/>
      </c>
      <c r="N15303">
        <f t="shared" si="5"/>
        <v>0.001552795</v>
      </c>
      <c r="O15303">
        <f t="shared" si="6"/>
        <v>0</v>
      </c>
      <c r="P15303">
        <f t="shared" si="7"/>
        <v>0</v>
      </c>
      <c r="R15303">
        <f t="shared" si="8"/>
        <v>0.001552795</v>
      </c>
      <c r="S15303" t="str">
        <f t="shared" si="9"/>
        <v/>
      </c>
    </row>
    <row r="15304" ht="15.75" customHeight="1">
      <c r="A15304">
        <v>3.0</v>
      </c>
      <c r="B15304">
        <v>6.0</v>
      </c>
      <c r="C15304">
        <v>11.0</v>
      </c>
      <c r="D15304">
        <f t="shared" si="1"/>
        <v>323963</v>
      </c>
      <c r="E15304" s="1">
        <v>296.0</v>
      </c>
      <c r="F15304">
        <v>25.0</v>
      </c>
      <c r="G15304">
        <v>-9.0</v>
      </c>
      <c r="H15304">
        <v>13.0</v>
      </c>
      <c r="I15304" s="1">
        <v>280.9</v>
      </c>
      <c r="J15304">
        <f t="shared" si="2"/>
        <v>338846</v>
      </c>
      <c r="K15304" t="str">
        <f t="shared" si="3"/>
        <v/>
      </c>
      <c r="L15304" s="1">
        <v>280.9</v>
      </c>
      <c r="M15304" t="str">
        <f t="shared" si="4"/>
        <v/>
      </c>
      <c r="N15304">
        <f t="shared" si="5"/>
        <v>0.001552795</v>
      </c>
      <c r="O15304">
        <f t="shared" si="6"/>
        <v>0</v>
      </c>
      <c r="P15304">
        <f t="shared" si="7"/>
        <v>0</v>
      </c>
      <c r="R15304">
        <f t="shared" si="8"/>
        <v>0.001552795</v>
      </c>
      <c r="S15304" t="str">
        <f t="shared" si="9"/>
        <v/>
      </c>
    </row>
    <row r="15305" ht="15.75" customHeight="1">
      <c r="A15305">
        <v>3.0</v>
      </c>
      <c r="B15305">
        <v>6.0</v>
      </c>
      <c r="C15305">
        <v>-11.0</v>
      </c>
      <c r="D15305">
        <f t="shared" si="1"/>
        <v>147787</v>
      </c>
      <c r="E15305" s="1">
        <v>280.3</v>
      </c>
      <c r="F15305">
        <v>25.0</v>
      </c>
      <c r="G15305">
        <v>9.0</v>
      </c>
      <c r="H15305">
        <v>19.0</v>
      </c>
      <c r="I15305" s="1">
        <v>7.464</v>
      </c>
      <c r="J15305">
        <f t="shared" si="2"/>
        <v>388280</v>
      </c>
      <c r="K15305" t="str">
        <f t="shared" si="3"/>
        <v/>
      </c>
      <c r="L15305" s="1">
        <v>7.464</v>
      </c>
      <c r="M15305" t="str">
        <f t="shared" si="4"/>
        <v/>
      </c>
      <c r="N15305">
        <f t="shared" si="5"/>
        <v>0.001552795</v>
      </c>
      <c r="O15305">
        <f t="shared" si="6"/>
        <v>0</v>
      </c>
      <c r="P15305">
        <f t="shared" si="7"/>
        <v>0</v>
      </c>
      <c r="R15305">
        <f t="shared" si="8"/>
        <v>0.001552795</v>
      </c>
      <c r="S15305" t="str">
        <f t="shared" si="9"/>
        <v/>
      </c>
    </row>
    <row r="15306" ht="15.75" customHeight="1">
      <c r="A15306">
        <v>3.0</v>
      </c>
      <c r="B15306">
        <v>-6.0</v>
      </c>
      <c r="C15306">
        <v>-12.0</v>
      </c>
      <c r="D15306">
        <f t="shared" si="1"/>
        <v>138855</v>
      </c>
      <c r="E15306" s="1">
        <v>904.2</v>
      </c>
      <c r="F15306">
        <v>25.0</v>
      </c>
      <c r="G15306">
        <v>-10.0</v>
      </c>
      <c r="H15306">
        <v>13.0</v>
      </c>
      <c r="I15306" s="1">
        <v>1025.0</v>
      </c>
      <c r="J15306">
        <f t="shared" si="2"/>
        <v>338769</v>
      </c>
      <c r="K15306" t="str">
        <f t="shared" si="3"/>
        <v/>
      </c>
      <c r="L15306" s="1">
        <v>1025.0</v>
      </c>
      <c r="M15306" t="str">
        <f t="shared" si="4"/>
        <v/>
      </c>
      <c r="N15306">
        <f t="shared" si="5"/>
        <v>0.001552795</v>
      </c>
      <c r="O15306">
        <f t="shared" si="6"/>
        <v>0</v>
      </c>
      <c r="P15306">
        <f t="shared" si="7"/>
        <v>0</v>
      </c>
      <c r="R15306">
        <f t="shared" si="8"/>
        <v>0.001552795</v>
      </c>
      <c r="S15306" t="str">
        <f t="shared" si="9"/>
        <v/>
      </c>
    </row>
    <row r="15307" ht="15.75" customHeight="1">
      <c r="A15307">
        <v>3.0</v>
      </c>
      <c r="B15307">
        <v>6.0</v>
      </c>
      <c r="C15307">
        <v>-12.0</v>
      </c>
      <c r="D15307">
        <f t="shared" si="1"/>
        <v>139779</v>
      </c>
      <c r="E15307" s="1">
        <v>725.9</v>
      </c>
      <c r="F15307">
        <v>25.0</v>
      </c>
      <c r="G15307">
        <v>10.0</v>
      </c>
      <c r="H15307">
        <v>19.0</v>
      </c>
      <c r="I15307" s="1">
        <v>87.56</v>
      </c>
      <c r="J15307">
        <f t="shared" si="2"/>
        <v>388357</v>
      </c>
      <c r="K15307" t="str">
        <f t="shared" si="3"/>
        <v/>
      </c>
      <c r="L15307" s="1">
        <v>87.56</v>
      </c>
      <c r="M15307" t="str">
        <f t="shared" si="4"/>
        <v/>
      </c>
      <c r="N15307">
        <f t="shared" si="5"/>
        <v>0.001552795</v>
      </c>
      <c r="O15307">
        <f t="shared" si="6"/>
        <v>0</v>
      </c>
      <c r="P15307">
        <f t="shared" si="7"/>
        <v>0</v>
      </c>
      <c r="R15307">
        <f t="shared" si="8"/>
        <v>0.001552795</v>
      </c>
      <c r="S15307" t="str">
        <f t="shared" si="9"/>
        <v/>
      </c>
    </row>
    <row r="15308" ht="15.75" customHeight="1">
      <c r="A15308">
        <v>3.0</v>
      </c>
      <c r="B15308">
        <v>-6.0</v>
      </c>
      <c r="C15308">
        <v>-13.0</v>
      </c>
      <c r="D15308">
        <f t="shared" si="1"/>
        <v>130847</v>
      </c>
      <c r="E15308" s="1">
        <v>402.3</v>
      </c>
      <c r="F15308">
        <v>25.0</v>
      </c>
      <c r="G15308">
        <v>-12.0</v>
      </c>
      <c r="H15308">
        <v>9.0</v>
      </c>
      <c r="I15308" s="1">
        <v>26.69</v>
      </c>
      <c r="J15308">
        <f t="shared" si="2"/>
        <v>306583</v>
      </c>
      <c r="K15308" t="str">
        <f t="shared" si="3"/>
        <v/>
      </c>
      <c r="L15308" s="1">
        <v>26.69</v>
      </c>
      <c r="M15308" t="str">
        <f t="shared" si="4"/>
        <v/>
      </c>
      <c r="N15308">
        <f t="shared" si="5"/>
        <v>0.001552795</v>
      </c>
      <c r="O15308">
        <f t="shared" si="6"/>
        <v>0</v>
      </c>
      <c r="P15308">
        <f t="shared" si="7"/>
        <v>0</v>
      </c>
      <c r="R15308">
        <f t="shared" si="8"/>
        <v>0.001552795</v>
      </c>
      <c r="S15308" t="str">
        <f t="shared" si="9"/>
        <v/>
      </c>
    </row>
    <row r="15309" ht="15.75" customHeight="1">
      <c r="A15309">
        <v>3.0</v>
      </c>
      <c r="B15309">
        <v>6.0</v>
      </c>
      <c r="C15309">
        <v>13.0</v>
      </c>
      <c r="D15309">
        <f t="shared" si="1"/>
        <v>339979</v>
      </c>
      <c r="E15309" s="1">
        <v>308.2</v>
      </c>
      <c r="F15309">
        <v>25.0</v>
      </c>
      <c r="G15309">
        <v>-13.0</v>
      </c>
      <c r="H15309">
        <v>8.0</v>
      </c>
      <c r="I15309" s="1">
        <v>44.36</v>
      </c>
      <c r="J15309">
        <f t="shared" si="2"/>
        <v>298498</v>
      </c>
      <c r="K15309" t="str">
        <f t="shared" si="3"/>
        <v/>
      </c>
      <c r="L15309" s="1">
        <v>44.36</v>
      </c>
      <c r="M15309" t="str">
        <f t="shared" si="4"/>
        <v/>
      </c>
      <c r="N15309">
        <f t="shared" si="5"/>
        <v>0.001552795</v>
      </c>
      <c r="O15309">
        <f t="shared" si="6"/>
        <v>0</v>
      </c>
      <c r="P15309">
        <f t="shared" si="7"/>
        <v>0</v>
      </c>
      <c r="R15309">
        <f t="shared" si="8"/>
        <v>0.001552795</v>
      </c>
      <c r="S15309" t="str">
        <f t="shared" si="9"/>
        <v/>
      </c>
    </row>
    <row r="15310" ht="15.75" customHeight="1">
      <c r="A15310">
        <v>3.0</v>
      </c>
      <c r="B15310">
        <v>6.0</v>
      </c>
      <c r="C15310">
        <v>-13.0</v>
      </c>
      <c r="D15310">
        <f t="shared" si="1"/>
        <v>131771</v>
      </c>
      <c r="E15310" s="1">
        <v>314.3</v>
      </c>
      <c r="F15310">
        <v>25.0</v>
      </c>
      <c r="G15310">
        <v>-13.0</v>
      </c>
      <c r="H15310">
        <v>9.0</v>
      </c>
      <c r="I15310" s="1">
        <v>568.6</v>
      </c>
      <c r="J15310">
        <f t="shared" si="2"/>
        <v>306506</v>
      </c>
      <c r="K15310" t="str">
        <f t="shared" si="3"/>
        <v/>
      </c>
      <c r="L15310" s="1">
        <v>568.6</v>
      </c>
      <c r="M15310" t="str">
        <f t="shared" si="4"/>
        <v/>
      </c>
      <c r="N15310">
        <f t="shared" si="5"/>
        <v>0.001552795</v>
      </c>
      <c r="O15310">
        <f t="shared" si="6"/>
        <v>0</v>
      </c>
      <c r="P15310">
        <f t="shared" si="7"/>
        <v>0</v>
      </c>
      <c r="R15310">
        <f t="shared" si="8"/>
        <v>0.001552795</v>
      </c>
      <c r="S15310" t="str">
        <f t="shared" si="9"/>
        <v/>
      </c>
    </row>
    <row r="15311" ht="15.75" customHeight="1">
      <c r="A15311">
        <v>3.0</v>
      </c>
      <c r="B15311">
        <v>-6.0</v>
      </c>
      <c r="C15311">
        <v>-14.0</v>
      </c>
      <c r="D15311">
        <f t="shared" si="1"/>
        <v>122839</v>
      </c>
      <c r="E15311" s="1">
        <v>795.0</v>
      </c>
      <c r="F15311">
        <v>25.0</v>
      </c>
      <c r="G15311">
        <v>-13.0</v>
      </c>
      <c r="H15311">
        <v>10.0</v>
      </c>
      <c r="I15311" s="1">
        <v>842.0</v>
      </c>
      <c r="J15311">
        <f t="shared" si="2"/>
        <v>314514</v>
      </c>
      <c r="K15311" t="str">
        <f t="shared" si="3"/>
        <v/>
      </c>
      <c r="L15311" s="1">
        <v>842.0</v>
      </c>
      <c r="M15311" t="str">
        <f t="shared" si="4"/>
        <v/>
      </c>
      <c r="N15311">
        <f t="shared" si="5"/>
        <v>0.001552795</v>
      </c>
      <c r="O15311">
        <f t="shared" si="6"/>
        <v>0</v>
      </c>
      <c r="P15311">
        <f t="shared" si="7"/>
        <v>0</v>
      </c>
      <c r="R15311">
        <f t="shared" si="8"/>
        <v>0.001552795</v>
      </c>
      <c r="S15311" t="str">
        <f t="shared" si="9"/>
        <v/>
      </c>
    </row>
    <row r="15312" ht="15.75" customHeight="1">
      <c r="A15312">
        <v>3.0</v>
      </c>
      <c r="B15312">
        <v>6.0</v>
      </c>
      <c r="C15312">
        <v>14.0</v>
      </c>
      <c r="D15312">
        <f t="shared" si="1"/>
        <v>347987</v>
      </c>
      <c r="E15312" s="1">
        <v>891.0</v>
      </c>
      <c r="F15312">
        <v>25.0</v>
      </c>
      <c r="G15312">
        <v>-13.0</v>
      </c>
      <c r="H15312">
        <v>11.0</v>
      </c>
      <c r="I15312" s="1">
        <v>286.8</v>
      </c>
      <c r="J15312">
        <f t="shared" si="2"/>
        <v>322522</v>
      </c>
      <c r="K15312" t="str">
        <f t="shared" si="3"/>
        <v/>
      </c>
      <c r="L15312" s="1">
        <v>286.8</v>
      </c>
      <c r="M15312" t="str">
        <f t="shared" si="4"/>
        <v/>
      </c>
      <c r="N15312">
        <f t="shared" si="5"/>
        <v>0.001552795</v>
      </c>
      <c r="O15312">
        <f t="shared" si="6"/>
        <v>0</v>
      </c>
      <c r="P15312">
        <f t="shared" si="7"/>
        <v>0</v>
      </c>
      <c r="R15312">
        <f t="shared" si="8"/>
        <v>0.001552795</v>
      </c>
      <c r="S15312" t="str">
        <f t="shared" si="9"/>
        <v/>
      </c>
    </row>
    <row r="15313" ht="15.75" customHeight="1">
      <c r="A15313">
        <v>3.0</v>
      </c>
      <c r="B15313">
        <v>6.0</v>
      </c>
      <c r="C15313">
        <v>-14.0</v>
      </c>
      <c r="D15313">
        <f t="shared" si="1"/>
        <v>123763</v>
      </c>
      <c r="E15313" s="1">
        <v>822.8</v>
      </c>
      <c r="F15313">
        <v>25.0</v>
      </c>
      <c r="G15313">
        <v>13.0</v>
      </c>
      <c r="H15313">
        <v>20.0</v>
      </c>
      <c r="I15313" s="1">
        <v>19.42</v>
      </c>
      <c r="J15313">
        <f t="shared" si="2"/>
        <v>396596</v>
      </c>
      <c r="K15313" t="str">
        <f t="shared" si="3"/>
        <v/>
      </c>
      <c r="L15313" s="1">
        <v>19.42</v>
      </c>
      <c r="M15313" t="str">
        <f t="shared" si="4"/>
        <v/>
      </c>
      <c r="N15313">
        <f t="shared" si="5"/>
        <v>0.001552795</v>
      </c>
      <c r="O15313">
        <f t="shared" si="6"/>
        <v>0</v>
      </c>
      <c r="P15313">
        <f t="shared" si="7"/>
        <v>0</v>
      </c>
      <c r="R15313">
        <f t="shared" si="8"/>
        <v>0.001552795</v>
      </c>
      <c r="S15313" t="str">
        <f t="shared" si="9"/>
        <v/>
      </c>
    </row>
    <row r="15314" ht="15.75" customHeight="1">
      <c r="A15314">
        <v>3.0</v>
      </c>
      <c r="B15314">
        <v>6.0</v>
      </c>
      <c r="C15314">
        <v>15.0</v>
      </c>
      <c r="D15314">
        <f t="shared" si="1"/>
        <v>355995</v>
      </c>
      <c r="E15314" s="1">
        <v>247.8</v>
      </c>
      <c r="F15314">
        <v>25.0</v>
      </c>
      <c r="G15314">
        <v>-14.0</v>
      </c>
      <c r="H15314">
        <v>7.0</v>
      </c>
      <c r="I15314" s="1">
        <v>145.4</v>
      </c>
      <c r="J15314">
        <f t="shared" si="2"/>
        <v>290413</v>
      </c>
      <c r="K15314" t="str">
        <f t="shared" si="3"/>
        <v/>
      </c>
      <c r="L15314" s="1">
        <v>145.4</v>
      </c>
      <c r="M15314" t="str">
        <f t="shared" si="4"/>
        <v/>
      </c>
      <c r="N15314">
        <f t="shared" si="5"/>
        <v>0.001552795</v>
      </c>
      <c r="O15314">
        <f t="shared" si="6"/>
        <v>0</v>
      </c>
      <c r="P15314">
        <f t="shared" si="7"/>
        <v>0</v>
      </c>
      <c r="R15314">
        <f t="shared" si="8"/>
        <v>0.001552795</v>
      </c>
      <c r="S15314" t="str">
        <f t="shared" si="9"/>
        <v/>
      </c>
    </row>
    <row r="15315" ht="15.75" customHeight="1">
      <c r="A15315">
        <v>3.0</v>
      </c>
      <c r="B15315">
        <v>6.0</v>
      </c>
      <c r="C15315">
        <v>-15.0</v>
      </c>
      <c r="D15315">
        <f t="shared" si="1"/>
        <v>115755</v>
      </c>
      <c r="E15315" s="1">
        <v>263.1</v>
      </c>
      <c r="F15315">
        <v>25.0</v>
      </c>
      <c r="G15315">
        <v>-14.0</v>
      </c>
      <c r="H15315">
        <v>8.0</v>
      </c>
      <c r="I15315" s="1">
        <v>2347.0</v>
      </c>
      <c r="J15315">
        <f t="shared" si="2"/>
        <v>298421</v>
      </c>
      <c r="K15315" t="str">
        <f t="shared" si="3"/>
        <v/>
      </c>
      <c r="L15315" s="1">
        <v>2347.0</v>
      </c>
      <c r="M15315" t="str">
        <f t="shared" si="4"/>
        <v/>
      </c>
      <c r="N15315">
        <f t="shared" si="5"/>
        <v>0.001552795</v>
      </c>
      <c r="O15315">
        <f t="shared" si="6"/>
        <v>0</v>
      </c>
      <c r="P15315">
        <f t="shared" si="7"/>
        <v>0</v>
      </c>
      <c r="R15315">
        <f t="shared" si="8"/>
        <v>0.001552795</v>
      </c>
      <c r="S15315" t="str">
        <f t="shared" si="9"/>
        <v/>
      </c>
    </row>
    <row r="15316" ht="15.75" customHeight="1">
      <c r="A15316">
        <v>3.0</v>
      </c>
      <c r="B15316">
        <v>-6.0</v>
      </c>
      <c r="C15316">
        <v>-16.0</v>
      </c>
      <c r="D15316">
        <f t="shared" si="1"/>
        <v>106823</v>
      </c>
      <c r="E15316" s="1">
        <v>48.93</v>
      </c>
      <c r="F15316">
        <v>25.0</v>
      </c>
      <c r="G15316">
        <v>-14.0</v>
      </c>
      <c r="H15316">
        <v>9.0</v>
      </c>
      <c r="I15316" s="1">
        <v>364.3</v>
      </c>
      <c r="J15316">
        <f t="shared" si="2"/>
        <v>306429</v>
      </c>
      <c r="K15316" t="str">
        <f t="shared" si="3"/>
        <v/>
      </c>
      <c r="L15316" s="1">
        <v>364.3</v>
      </c>
      <c r="M15316" t="str">
        <f t="shared" si="4"/>
        <v/>
      </c>
      <c r="N15316">
        <f t="shared" si="5"/>
        <v>0.001552795</v>
      </c>
      <c r="O15316">
        <f t="shared" si="6"/>
        <v>0</v>
      </c>
      <c r="P15316">
        <f t="shared" si="7"/>
        <v>0</v>
      </c>
      <c r="R15316">
        <f t="shared" si="8"/>
        <v>0.001552795</v>
      </c>
      <c r="S15316" t="str">
        <f t="shared" si="9"/>
        <v/>
      </c>
    </row>
    <row r="15317" ht="15.75" customHeight="1">
      <c r="A15317">
        <v>3.0</v>
      </c>
      <c r="B15317">
        <v>6.0</v>
      </c>
      <c r="C15317">
        <v>16.0</v>
      </c>
      <c r="D15317">
        <f t="shared" si="1"/>
        <v>364003</v>
      </c>
      <c r="E15317" s="1">
        <v>48.07</v>
      </c>
      <c r="F15317">
        <v>25.0</v>
      </c>
      <c r="G15317">
        <v>-14.0</v>
      </c>
      <c r="H15317">
        <v>10.0</v>
      </c>
      <c r="I15317" s="1">
        <v>135.8</v>
      </c>
      <c r="J15317">
        <f t="shared" si="2"/>
        <v>314437</v>
      </c>
      <c r="K15317" t="str">
        <f t="shared" si="3"/>
        <v/>
      </c>
      <c r="L15317" s="1">
        <v>135.8</v>
      </c>
      <c r="M15317" t="str">
        <f t="shared" si="4"/>
        <v/>
      </c>
      <c r="N15317">
        <f t="shared" si="5"/>
        <v>0.001552795</v>
      </c>
      <c r="O15317">
        <f t="shared" si="6"/>
        <v>0</v>
      </c>
      <c r="P15317">
        <f t="shared" si="7"/>
        <v>0</v>
      </c>
      <c r="R15317">
        <f t="shared" si="8"/>
        <v>0.001552795</v>
      </c>
      <c r="S15317" t="str">
        <f t="shared" si="9"/>
        <v/>
      </c>
    </row>
    <row r="15318" ht="15.75" customHeight="1">
      <c r="A15318">
        <v>3.0</v>
      </c>
      <c r="B15318">
        <v>6.0</v>
      </c>
      <c r="C15318">
        <v>-16.0</v>
      </c>
      <c r="D15318">
        <f t="shared" si="1"/>
        <v>107747</v>
      </c>
      <c r="E15318" s="1">
        <v>44.56</v>
      </c>
      <c r="F15318">
        <v>25.0</v>
      </c>
      <c r="G15318">
        <v>-14.0</v>
      </c>
      <c r="H15318">
        <v>11.0</v>
      </c>
      <c r="I15318" s="1">
        <v>117.8</v>
      </c>
      <c r="J15318">
        <f t="shared" si="2"/>
        <v>322445</v>
      </c>
      <c r="K15318" t="str">
        <f t="shared" si="3"/>
        <v/>
      </c>
      <c r="L15318" s="1">
        <v>117.8</v>
      </c>
      <c r="M15318" t="str">
        <f t="shared" si="4"/>
        <v/>
      </c>
      <c r="N15318">
        <f t="shared" si="5"/>
        <v>0.001552795</v>
      </c>
      <c r="O15318">
        <f t="shared" si="6"/>
        <v>0</v>
      </c>
      <c r="P15318">
        <f t="shared" si="7"/>
        <v>0</v>
      </c>
      <c r="R15318">
        <f t="shared" si="8"/>
        <v>0.001552795</v>
      </c>
      <c r="S15318" t="str">
        <f t="shared" si="9"/>
        <v/>
      </c>
    </row>
    <row r="15319" ht="15.75" customHeight="1">
      <c r="A15319">
        <v>3.0</v>
      </c>
      <c r="B15319">
        <v>-6.0</v>
      </c>
      <c r="C15319">
        <v>-17.0</v>
      </c>
      <c r="D15319">
        <f t="shared" si="1"/>
        <v>98815</v>
      </c>
      <c r="E15319" s="1">
        <v>305.6</v>
      </c>
      <c r="F15319">
        <v>25.0</v>
      </c>
      <c r="G15319">
        <v>14.0</v>
      </c>
      <c r="H15319">
        <v>20.0</v>
      </c>
      <c r="I15319" s="1">
        <v>50.43</v>
      </c>
      <c r="J15319">
        <f t="shared" si="2"/>
        <v>396673</v>
      </c>
      <c r="K15319" t="str">
        <f t="shared" si="3"/>
        <v/>
      </c>
      <c r="L15319" s="1">
        <v>50.43</v>
      </c>
      <c r="M15319" t="str">
        <f t="shared" si="4"/>
        <v/>
      </c>
      <c r="N15319">
        <f t="shared" si="5"/>
        <v>0.001552795</v>
      </c>
      <c r="O15319">
        <f t="shared" si="6"/>
        <v>0</v>
      </c>
      <c r="P15319">
        <f t="shared" si="7"/>
        <v>0</v>
      </c>
      <c r="R15319">
        <f t="shared" si="8"/>
        <v>0.001552795</v>
      </c>
      <c r="S15319" t="str">
        <f t="shared" si="9"/>
        <v/>
      </c>
    </row>
    <row r="15320" ht="15.75" customHeight="1">
      <c r="A15320">
        <v>3.0</v>
      </c>
      <c r="B15320">
        <v>6.0</v>
      </c>
      <c r="C15320">
        <v>17.0</v>
      </c>
      <c r="D15320">
        <f t="shared" si="1"/>
        <v>372011</v>
      </c>
      <c r="E15320" s="1">
        <v>370.0</v>
      </c>
      <c r="F15320">
        <v>25.0</v>
      </c>
      <c r="G15320">
        <v>-15.0</v>
      </c>
      <c r="H15320">
        <v>7.0</v>
      </c>
      <c r="I15320" s="1">
        <v>972.9</v>
      </c>
      <c r="J15320">
        <f t="shared" si="2"/>
        <v>290336</v>
      </c>
      <c r="K15320" t="str">
        <f t="shared" si="3"/>
        <v/>
      </c>
      <c r="L15320" s="1">
        <v>972.9</v>
      </c>
      <c r="M15320" t="str">
        <f t="shared" si="4"/>
        <v/>
      </c>
      <c r="N15320">
        <f t="shared" si="5"/>
        <v>0.001552795</v>
      </c>
      <c r="O15320">
        <f t="shared" si="6"/>
        <v>0</v>
      </c>
      <c r="P15320">
        <f t="shared" si="7"/>
        <v>0</v>
      </c>
      <c r="R15320">
        <f t="shared" si="8"/>
        <v>0.001552795</v>
      </c>
      <c r="S15320" t="str">
        <f t="shared" si="9"/>
        <v/>
      </c>
    </row>
    <row r="15321" ht="15.75" customHeight="1">
      <c r="A15321">
        <v>3.0</v>
      </c>
      <c r="B15321">
        <v>6.0</v>
      </c>
      <c r="C15321">
        <v>-17.0</v>
      </c>
      <c r="D15321">
        <f t="shared" si="1"/>
        <v>99739</v>
      </c>
      <c r="E15321" s="1">
        <v>375.5</v>
      </c>
      <c r="F15321">
        <v>25.0</v>
      </c>
      <c r="G15321">
        <v>-15.0</v>
      </c>
      <c r="H15321">
        <v>8.0</v>
      </c>
      <c r="I15321" s="1">
        <v>1407.0</v>
      </c>
      <c r="J15321">
        <f t="shared" si="2"/>
        <v>298344</v>
      </c>
      <c r="K15321" t="str">
        <f t="shared" si="3"/>
        <v/>
      </c>
      <c r="L15321" s="1">
        <v>1407.0</v>
      </c>
      <c r="M15321" t="str">
        <f t="shared" si="4"/>
        <v/>
      </c>
      <c r="N15321">
        <f t="shared" si="5"/>
        <v>0.001552795</v>
      </c>
      <c r="O15321">
        <f t="shared" si="6"/>
        <v>0</v>
      </c>
      <c r="P15321">
        <f t="shared" si="7"/>
        <v>0</v>
      </c>
      <c r="R15321">
        <f t="shared" si="8"/>
        <v>0.001552795</v>
      </c>
      <c r="S15321" t="str">
        <f t="shared" si="9"/>
        <v/>
      </c>
    </row>
    <row r="15322" ht="15.75" customHeight="1">
      <c r="A15322">
        <v>3.0</v>
      </c>
      <c r="B15322">
        <v>-6.0</v>
      </c>
      <c r="C15322">
        <v>-18.0</v>
      </c>
      <c r="D15322">
        <f t="shared" si="1"/>
        <v>90807</v>
      </c>
      <c r="E15322" s="1">
        <v>258.0</v>
      </c>
      <c r="F15322">
        <v>25.0</v>
      </c>
      <c r="G15322">
        <v>-15.0</v>
      </c>
      <c r="H15322">
        <v>10.0</v>
      </c>
      <c r="I15322" s="1">
        <v>166.3</v>
      </c>
      <c r="J15322">
        <f t="shared" si="2"/>
        <v>314360</v>
      </c>
      <c r="K15322" t="str">
        <f t="shared" si="3"/>
        <v/>
      </c>
      <c r="L15322" s="1">
        <v>166.3</v>
      </c>
      <c r="M15322" t="str">
        <f t="shared" si="4"/>
        <v/>
      </c>
      <c r="N15322">
        <f t="shared" si="5"/>
        <v>0.001552795</v>
      </c>
      <c r="O15322">
        <f t="shared" si="6"/>
        <v>0</v>
      </c>
      <c r="P15322">
        <f t="shared" si="7"/>
        <v>0</v>
      </c>
      <c r="R15322">
        <f t="shared" si="8"/>
        <v>0.001552795</v>
      </c>
      <c r="S15322" t="str">
        <f t="shared" si="9"/>
        <v/>
      </c>
    </row>
    <row r="15323" ht="15.75" customHeight="1">
      <c r="A15323">
        <v>3.0</v>
      </c>
      <c r="B15323">
        <v>6.0</v>
      </c>
      <c r="C15323">
        <v>18.0</v>
      </c>
      <c r="D15323">
        <f t="shared" si="1"/>
        <v>380019</v>
      </c>
      <c r="E15323" s="1">
        <v>250.1</v>
      </c>
      <c r="F15323">
        <v>25.0</v>
      </c>
      <c r="G15323">
        <v>-16.0</v>
      </c>
      <c r="H15323">
        <v>6.0</v>
      </c>
      <c r="I15323" s="1">
        <v>338.6</v>
      </c>
      <c r="J15323">
        <f t="shared" si="2"/>
        <v>282251</v>
      </c>
      <c r="K15323" t="str">
        <f t="shared" si="3"/>
        <v/>
      </c>
      <c r="L15323" s="1">
        <v>338.6</v>
      </c>
      <c r="M15323" t="str">
        <f t="shared" si="4"/>
        <v/>
      </c>
      <c r="N15323">
        <f t="shared" si="5"/>
        <v>0.001552795</v>
      </c>
      <c r="O15323">
        <f t="shared" si="6"/>
        <v>0</v>
      </c>
      <c r="P15323">
        <f t="shared" si="7"/>
        <v>0</v>
      </c>
      <c r="R15323">
        <f t="shared" si="8"/>
        <v>0.001552795</v>
      </c>
      <c r="S15323" t="str">
        <f t="shared" si="9"/>
        <v/>
      </c>
    </row>
    <row r="15324" ht="15.75" customHeight="1">
      <c r="A15324">
        <v>3.0</v>
      </c>
      <c r="B15324">
        <v>6.0</v>
      </c>
      <c r="C15324">
        <v>-18.0</v>
      </c>
      <c r="D15324">
        <f t="shared" si="1"/>
        <v>91731</v>
      </c>
      <c r="E15324" s="1">
        <v>264.9</v>
      </c>
      <c r="F15324">
        <v>25.0</v>
      </c>
      <c r="G15324">
        <v>-16.0</v>
      </c>
      <c r="H15324">
        <v>7.0</v>
      </c>
      <c r="I15324" s="1">
        <v>1420.0</v>
      </c>
      <c r="J15324">
        <f t="shared" si="2"/>
        <v>290259</v>
      </c>
      <c r="K15324" t="str">
        <f t="shared" si="3"/>
        <v/>
      </c>
      <c r="L15324" s="1">
        <v>1420.0</v>
      </c>
      <c r="M15324" t="str">
        <f t="shared" si="4"/>
        <v/>
      </c>
      <c r="N15324">
        <f t="shared" si="5"/>
        <v>0.001552795</v>
      </c>
      <c r="O15324">
        <f t="shared" si="6"/>
        <v>0</v>
      </c>
      <c r="P15324">
        <f t="shared" si="7"/>
        <v>0</v>
      </c>
      <c r="R15324">
        <f t="shared" si="8"/>
        <v>0.001552795</v>
      </c>
      <c r="S15324" t="str">
        <f t="shared" si="9"/>
        <v/>
      </c>
    </row>
    <row r="15325" ht="15.75" customHeight="1">
      <c r="A15325">
        <v>3.0</v>
      </c>
      <c r="B15325">
        <v>-6.0</v>
      </c>
      <c r="C15325">
        <v>-19.0</v>
      </c>
      <c r="D15325">
        <f t="shared" si="1"/>
        <v>82799</v>
      </c>
      <c r="E15325" s="1">
        <v>9.113</v>
      </c>
      <c r="F15325">
        <v>25.0</v>
      </c>
      <c r="G15325">
        <v>-16.0</v>
      </c>
      <c r="H15325">
        <v>8.0</v>
      </c>
      <c r="I15325" s="1">
        <v>346.3</v>
      </c>
      <c r="J15325">
        <f t="shared" si="2"/>
        <v>298267</v>
      </c>
      <c r="K15325" t="str">
        <f t="shared" si="3"/>
        <v/>
      </c>
      <c r="L15325" s="1">
        <v>346.3</v>
      </c>
      <c r="M15325" t="str">
        <f t="shared" si="4"/>
        <v/>
      </c>
      <c r="N15325">
        <f t="shared" si="5"/>
        <v>0.001552795</v>
      </c>
      <c r="O15325">
        <f t="shared" si="6"/>
        <v>0</v>
      </c>
      <c r="P15325">
        <f t="shared" si="7"/>
        <v>0</v>
      </c>
      <c r="R15325">
        <f t="shared" si="8"/>
        <v>0.001552795</v>
      </c>
      <c r="S15325" t="str">
        <f t="shared" si="9"/>
        <v/>
      </c>
    </row>
    <row r="15326" ht="15.75" customHeight="1">
      <c r="A15326">
        <v>3.0</v>
      </c>
      <c r="B15326">
        <v>6.0</v>
      </c>
      <c r="C15326">
        <v>19.0</v>
      </c>
      <c r="D15326">
        <f t="shared" si="1"/>
        <v>388027</v>
      </c>
      <c r="E15326" s="1">
        <v>14.79</v>
      </c>
      <c r="F15326">
        <v>25.0</v>
      </c>
      <c r="G15326">
        <v>-17.0</v>
      </c>
      <c r="H15326">
        <v>5.0</v>
      </c>
      <c r="I15326" s="1">
        <v>815.9</v>
      </c>
      <c r="J15326">
        <f t="shared" si="2"/>
        <v>274166</v>
      </c>
      <c r="K15326" t="str">
        <f t="shared" si="3"/>
        <v/>
      </c>
      <c r="L15326" s="1">
        <v>815.9</v>
      </c>
      <c r="M15326" t="str">
        <f t="shared" si="4"/>
        <v/>
      </c>
      <c r="N15326">
        <f t="shared" si="5"/>
        <v>0.001552795</v>
      </c>
      <c r="O15326">
        <f t="shared" si="6"/>
        <v>0</v>
      </c>
      <c r="P15326">
        <f t="shared" si="7"/>
        <v>0</v>
      </c>
      <c r="R15326">
        <f t="shared" si="8"/>
        <v>0.001552795</v>
      </c>
      <c r="S15326" t="str">
        <f t="shared" si="9"/>
        <v/>
      </c>
    </row>
    <row r="15327" ht="15.75" customHeight="1">
      <c r="A15327">
        <v>3.0</v>
      </c>
      <c r="B15327">
        <v>6.0</v>
      </c>
      <c r="C15327">
        <v>-19.0</v>
      </c>
      <c r="D15327">
        <f t="shared" si="1"/>
        <v>83723</v>
      </c>
      <c r="E15327" s="1">
        <v>8.917</v>
      </c>
      <c r="F15327">
        <v>25.0</v>
      </c>
      <c r="G15327">
        <v>-17.0</v>
      </c>
      <c r="H15327">
        <v>6.0</v>
      </c>
      <c r="I15327" s="1">
        <v>1581.0</v>
      </c>
      <c r="J15327">
        <f t="shared" si="2"/>
        <v>282174</v>
      </c>
      <c r="K15327" t="str">
        <f t="shared" si="3"/>
        <v/>
      </c>
      <c r="L15327" s="1">
        <v>1581.0</v>
      </c>
      <c r="M15327" t="str">
        <f t="shared" si="4"/>
        <v/>
      </c>
      <c r="N15327">
        <f t="shared" si="5"/>
        <v>0.001552795</v>
      </c>
      <c r="O15327">
        <f t="shared" si="6"/>
        <v>0</v>
      </c>
      <c r="P15327">
        <f t="shared" si="7"/>
        <v>0</v>
      </c>
      <c r="R15327">
        <f t="shared" si="8"/>
        <v>0.001552795</v>
      </c>
      <c r="S15327" t="str">
        <f t="shared" si="9"/>
        <v/>
      </c>
    </row>
    <row r="15328" ht="15.75" customHeight="1">
      <c r="A15328">
        <v>3.0</v>
      </c>
      <c r="B15328">
        <v>-6.0</v>
      </c>
      <c r="C15328">
        <v>-20.0</v>
      </c>
      <c r="D15328">
        <f t="shared" si="1"/>
        <v>74791</v>
      </c>
      <c r="E15328" s="1">
        <v>93.92</v>
      </c>
      <c r="F15328">
        <v>25.0</v>
      </c>
      <c r="G15328">
        <v>-17.0</v>
      </c>
      <c r="H15328">
        <v>7.0</v>
      </c>
      <c r="I15328" s="1">
        <v>2004.0</v>
      </c>
      <c r="J15328">
        <f t="shared" si="2"/>
        <v>290182</v>
      </c>
      <c r="K15328" t="str">
        <f t="shared" si="3"/>
        <v/>
      </c>
      <c r="L15328" s="1">
        <v>2004.0</v>
      </c>
      <c r="M15328" t="str">
        <f t="shared" si="4"/>
        <v/>
      </c>
      <c r="N15328">
        <f t="shared" si="5"/>
        <v>0.001552795</v>
      </c>
      <c r="O15328">
        <f t="shared" si="6"/>
        <v>0</v>
      </c>
      <c r="P15328">
        <f t="shared" si="7"/>
        <v>0</v>
      </c>
      <c r="R15328">
        <f t="shared" si="8"/>
        <v>0.001552795</v>
      </c>
      <c r="S15328" t="str">
        <f t="shared" si="9"/>
        <v/>
      </c>
    </row>
    <row r="15329" ht="15.75" customHeight="1">
      <c r="A15329">
        <v>3.0</v>
      </c>
      <c r="B15329">
        <v>-6.0</v>
      </c>
      <c r="C15329">
        <v>-21.0</v>
      </c>
      <c r="D15329">
        <f t="shared" si="1"/>
        <v>66783</v>
      </c>
      <c r="E15329" s="1">
        <v>57.5</v>
      </c>
      <c r="F15329">
        <v>25.0</v>
      </c>
      <c r="G15329">
        <v>-17.0</v>
      </c>
      <c r="H15329">
        <v>8.0</v>
      </c>
      <c r="I15329" s="1">
        <v>36.71</v>
      </c>
      <c r="J15329">
        <f t="shared" si="2"/>
        <v>298190</v>
      </c>
      <c r="K15329" t="str">
        <f t="shared" si="3"/>
        <v/>
      </c>
      <c r="L15329" s="1">
        <v>36.71</v>
      </c>
      <c r="M15329" t="str">
        <f t="shared" si="4"/>
        <v/>
      </c>
      <c r="N15329">
        <f t="shared" si="5"/>
        <v>0.001552795</v>
      </c>
      <c r="O15329">
        <f t="shared" si="6"/>
        <v>0</v>
      </c>
      <c r="P15329">
        <f t="shared" si="7"/>
        <v>0</v>
      </c>
      <c r="R15329">
        <f t="shared" si="8"/>
        <v>0.001552795</v>
      </c>
      <c r="S15329" t="str">
        <f t="shared" si="9"/>
        <v/>
      </c>
    </row>
    <row r="15330" ht="15.75" customHeight="1">
      <c r="A15330">
        <v>3.0</v>
      </c>
      <c r="B15330">
        <v>-6.0</v>
      </c>
      <c r="C15330">
        <v>-22.0</v>
      </c>
      <c r="D15330">
        <f t="shared" si="1"/>
        <v>58775</v>
      </c>
      <c r="E15330" s="1">
        <v>72.73</v>
      </c>
      <c r="F15330">
        <v>25.0</v>
      </c>
      <c r="G15330">
        <v>-18.0</v>
      </c>
      <c r="H15330">
        <v>4.0</v>
      </c>
      <c r="I15330" s="1">
        <v>897.5</v>
      </c>
      <c r="J15330">
        <f t="shared" si="2"/>
        <v>266081</v>
      </c>
      <c r="K15330" t="str">
        <f t="shared" si="3"/>
        <v/>
      </c>
      <c r="L15330" s="1">
        <v>897.5</v>
      </c>
      <c r="M15330" t="str">
        <f t="shared" si="4"/>
        <v/>
      </c>
      <c r="N15330">
        <f t="shared" si="5"/>
        <v>0.001552795</v>
      </c>
      <c r="O15330">
        <f t="shared" si="6"/>
        <v>0</v>
      </c>
      <c r="P15330">
        <f t="shared" si="7"/>
        <v>0</v>
      </c>
      <c r="R15330">
        <f t="shared" si="8"/>
        <v>0.001552795</v>
      </c>
      <c r="S15330" t="str">
        <f t="shared" si="9"/>
        <v/>
      </c>
    </row>
    <row r="15331" ht="15.75" customHeight="1">
      <c r="A15331">
        <v>3.0</v>
      </c>
      <c r="B15331">
        <v>-6.0</v>
      </c>
      <c r="C15331">
        <v>-23.0</v>
      </c>
      <c r="D15331">
        <f t="shared" si="1"/>
        <v>50767</v>
      </c>
      <c r="E15331" s="1">
        <v>68.26</v>
      </c>
      <c r="F15331">
        <v>25.0</v>
      </c>
      <c r="G15331">
        <v>-18.0</v>
      </c>
      <c r="H15331">
        <v>5.0</v>
      </c>
      <c r="I15331" s="1">
        <v>1338.0</v>
      </c>
      <c r="J15331">
        <f t="shared" si="2"/>
        <v>274089</v>
      </c>
      <c r="K15331" t="str">
        <f t="shared" si="3"/>
        <v/>
      </c>
      <c r="L15331" s="1">
        <v>1338.0</v>
      </c>
      <c r="M15331" t="str">
        <f t="shared" si="4"/>
        <v/>
      </c>
      <c r="N15331">
        <f t="shared" si="5"/>
        <v>0.001552795</v>
      </c>
      <c r="O15331">
        <f t="shared" si="6"/>
        <v>0</v>
      </c>
      <c r="P15331">
        <f t="shared" si="7"/>
        <v>0</v>
      </c>
      <c r="R15331">
        <f t="shared" si="8"/>
        <v>0.001552795</v>
      </c>
      <c r="S15331" t="str">
        <f t="shared" si="9"/>
        <v/>
      </c>
    </row>
    <row r="15332" ht="15.75" customHeight="1">
      <c r="A15332">
        <v>3.0</v>
      </c>
      <c r="B15332">
        <v>-6.0</v>
      </c>
      <c r="C15332">
        <v>-24.0</v>
      </c>
      <c r="D15332">
        <f t="shared" si="1"/>
        <v>42759</v>
      </c>
      <c r="E15332" s="1">
        <v>8.608</v>
      </c>
      <c r="F15332">
        <v>25.0</v>
      </c>
      <c r="G15332">
        <v>-18.0</v>
      </c>
      <c r="H15332">
        <v>6.0</v>
      </c>
      <c r="I15332" s="1">
        <v>105.4</v>
      </c>
      <c r="J15332">
        <f t="shared" si="2"/>
        <v>282097</v>
      </c>
      <c r="K15332" t="str">
        <f t="shared" si="3"/>
        <v/>
      </c>
      <c r="L15332" s="1">
        <v>105.4</v>
      </c>
      <c r="M15332" t="str">
        <f t="shared" si="4"/>
        <v/>
      </c>
      <c r="N15332">
        <f t="shared" si="5"/>
        <v>0.001552795</v>
      </c>
      <c r="O15332">
        <f t="shared" si="6"/>
        <v>0</v>
      </c>
      <c r="P15332">
        <f t="shared" si="7"/>
        <v>0</v>
      </c>
      <c r="R15332">
        <f t="shared" si="8"/>
        <v>0.001552795</v>
      </c>
      <c r="S15332" t="str">
        <f t="shared" si="9"/>
        <v/>
      </c>
    </row>
    <row r="15333" ht="15.75" customHeight="1">
      <c r="A15333">
        <v>3.0</v>
      </c>
      <c r="B15333">
        <v>-6.0</v>
      </c>
      <c r="C15333">
        <v>-25.0</v>
      </c>
      <c r="D15333">
        <f t="shared" si="1"/>
        <v>34751</v>
      </c>
      <c r="E15333" s="1">
        <v>22.44</v>
      </c>
      <c r="F15333">
        <v>25.0</v>
      </c>
      <c r="G15333">
        <v>-18.0</v>
      </c>
      <c r="H15333">
        <v>7.0</v>
      </c>
      <c r="I15333" s="1">
        <v>1118.0</v>
      </c>
      <c r="J15333">
        <f t="shared" si="2"/>
        <v>290105</v>
      </c>
      <c r="K15333" t="str">
        <f t="shared" si="3"/>
        <v/>
      </c>
      <c r="L15333" s="1">
        <v>1118.0</v>
      </c>
      <c r="M15333" t="str">
        <f t="shared" si="4"/>
        <v/>
      </c>
      <c r="N15333">
        <f t="shared" si="5"/>
        <v>0.001552795</v>
      </c>
      <c r="O15333">
        <f t="shared" si="6"/>
        <v>0</v>
      </c>
      <c r="P15333">
        <f t="shared" si="7"/>
        <v>0</v>
      </c>
      <c r="R15333">
        <f t="shared" si="8"/>
        <v>0.001552795</v>
      </c>
      <c r="S15333" t="str">
        <f t="shared" si="9"/>
        <v/>
      </c>
    </row>
    <row r="15334" ht="15.75" customHeight="1">
      <c r="A15334">
        <v>3.0</v>
      </c>
      <c r="B15334">
        <v>-6.0</v>
      </c>
      <c r="C15334">
        <v>-26.0</v>
      </c>
      <c r="D15334">
        <f t="shared" si="1"/>
        <v>26743</v>
      </c>
      <c r="E15334" s="1">
        <v>5.721</v>
      </c>
      <c r="F15334">
        <v>25.0</v>
      </c>
      <c r="G15334">
        <v>-18.0</v>
      </c>
      <c r="H15334">
        <v>8.0</v>
      </c>
      <c r="I15334" s="1">
        <v>655.1</v>
      </c>
      <c r="J15334">
        <f t="shared" si="2"/>
        <v>298113</v>
      </c>
      <c r="K15334" t="str">
        <f t="shared" si="3"/>
        <v/>
      </c>
      <c r="L15334" s="1">
        <v>655.1</v>
      </c>
      <c r="M15334" t="str">
        <f t="shared" si="4"/>
        <v/>
      </c>
      <c r="N15334">
        <f t="shared" si="5"/>
        <v>0.001552795</v>
      </c>
      <c r="O15334">
        <f t="shared" si="6"/>
        <v>0</v>
      </c>
      <c r="P15334">
        <f t="shared" si="7"/>
        <v>0</v>
      </c>
      <c r="R15334">
        <f t="shared" si="8"/>
        <v>0.001552795</v>
      </c>
      <c r="S15334" t="str">
        <f t="shared" si="9"/>
        <v/>
      </c>
    </row>
    <row r="15335" ht="15.75" customHeight="1">
      <c r="A15335">
        <v>3.0</v>
      </c>
      <c r="B15335">
        <v>-6.0</v>
      </c>
      <c r="C15335">
        <v>-27.0</v>
      </c>
      <c r="D15335">
        <f t="shared" si="1"/>
        <v>18735</v>
      </c>
      <c r="E15335" s="1">
        <v>12.83</v>
      </c>
      <c r="F15335">
        <v>25.0</v>
      </c>
      <c r="G15335">
        <v>-19.0</v>
      </c>
      <c r="H15335">
        <v>3.0</v>
      </c>
      <c r="I15335" s="1">
        <v>6179.0</v>
      </c>
      <c r="J15335">
        <f t="shared" si="2"/>
        <v>257996</v>
      </c>
      <c r="K15335" t="str">
        <f t="shared" si="3"/>
        <v/>
      </c>
      <c r="L15335" s="1">
        <v>6179.0</v>
      </c>
      <c r="M15335" t="str">
        <f t="shared" si="4"/>
        <v/>
      </c>
      <c r="N15335">
        <f t="shared" si="5"/>
        <v>0.001552795</v>
      </c>
      <c r="O15335">
        <f t="shared" si="6"/>
        <v>0</v>
      </c>
      <c r="P15335">
        <f t="shared" si="7"/>
        <v>0</v>
      </c>
      <c r="R15335">
        <f t="shared" si="8"/>
        <v>0.001552795</v>
      </c>
      <c r="S15335" t="str">
        <f t="shared" si="9"/>
        <v/>
      </c>
    </row>
    <row r="15336" ht="15.75" customHeight="1">
      <c r="A15336">
        <v>3.0</v>
      </c>
      <c r="B15336">
        <v>-6.0</v>
      </c>
      <c r="C15336">
        <v>-28.0</v>
      </c>
      <c r="D15336">
        <f t="shared" si="1"/>
        <v>10727</v>
      </c>
      <c r="E15336" s="1">
        <v>11.41</v>
      </c>
      <c r="F15336">
        <v>25.0</v>
      </c>
      <c r="G15336">
        <v>-19.0</v>
      </c>
      <c r="H15336">
        <v>4.0</v>
      </c>
      <c r="I15336" s="1">
        <v>328.7</v>
      </c>
      <c r="J15336">
        <f t="shared" si="2"/>
        <v>266004</v>
      </c>
      <c r="K15336" t="str">
        <f t="shared" si="3"/>
        <v/>
      </c>
      <c r="L15336" s="1">
        <v>328.7</v>
      </c>
      <c r="M15336" t="str">
        <f t="shared" si="4"/>
        <v/>
      </c>
      <c r="N15336">
        <f t="shared" si="5"/>
        <v>0.001552795</v>
      </c>
      <c r="O15336">
        <f t="shared" si="6"/>
        <v>0</v>
      </c>
      <c r="P15336">
        <f t="shared" si="7"/>
        <v>0</v>
      </c>
      <c r="R15336">
        <f t="shared" si="8"/>
        <v>0.001552795</v>
      </c>
      <c r="S15336" t="str">
        <f t="shared" si="9"/>
        <v/>
      </c>
    </row>
    <row r="15337" ht="15.75" customHeight="1">
      <c r="A15337">
        <v>3.0</v>
      </c>
      <c r="B15337">
        <v>-6.0</v>
      </c>
      <c r="C15337">
        <v>-28.0</v>
      </c>
      <c r="D15337">
        <f t="shared" si="1"/>
        <v>10727</v>
      </c>
      <c r="E15337" s="1">
        <v>11.11</v>
      </c>
      <c r="F15337">
        <v>25.0</v>
      </c>
      <c r="G15337">
        <v>-19.0</v>
      </c>
      <c r="H15337">
        <v>5.0</v>
      </c>
      <c r="I15337" s="1">
        <v>1445.0</v>
      </c>
      <c r="J15337">
        <f t="shared" si="2"/>
        <v>274012</v>
      </c>
      <c r="K15337" t="str">
        <f t="shared" si="3"/>
        <v/>
      </c>
      <c r="L15337" s="1">
        <v>1445.0</v>
      </c>
      <c r="M15337" t="str">
        <f t="shared" si="4"/>
        <v/>
      </c>
      <c r="N15337">
        <f t="shared" si="5"/>
        <v>0.001552795</v>
      </c>
      <c r="O15337">
        <f t="shared" si="6"/>
        <v>0</v>
      </c>
      <c r="P15337">
        <f t="shared" si="7"/>
        <v>0</v>
      </c>
      <c r="R15337">
        <f t="shared" si="8"/>
        <v>0.001552795</v>
      </c>
      <c r="S15337" t="str">
        <f t="shared" si="9"/>
        <v/>
      </c>
    </row>
    <row r="15338" ht="15.75" customHeight="1">
      <c r="A15338">
        <v>3.0</v>
      </c>
      <c r="B15338">
        <v>7.0</v>
      </c>
      <c r="C15338">
        <v>0.0</v>
      </c>
      <c r="D15338">
        <f t="shared" si="1"/>
        <v>235952</v>
      </c>
      <c r="E15338" s="1">
        <v>2232.0</v>
      </c>
      <c r="F15338">
        <v>25.0</v>
      </c>
      <c r="G15338">
        <v>-19.0</v>
      </c>
      <c r="H15338">
        <v>6.0</v>
      </c>
      <c r="I15338" s="1">
        <v>145.7</v>
      </c>
      <c r="J15338">
        <f t="shared" si="2"/>
        <v>282020</v>
      </c>
      <c r="K15338" t="str">
        <f t="shared" si="3"/>
        <v/>
      </c>
      <c r="L15338" s="1">
        <v>145.7</v>
      </c>
      <c r="M15338" t="str">
        <f t="shared" si="4"/>
        <v/>
      </c>
      <c r="N15338">
        <f t="shared" si="5"/>
        <v>0.001552795</v>
      </c>
      <c r="O15338">
        <f t="shared" si="6"/>
        <v>0</v>
      </c>
      <c r="P15338">
        <f t="shared" si="7"/>
        <v>0</v>
      </c>
      <c r="R15338">
        <f t="shared" si="8"/>
        <v>0.001552795</v>
      </c>
      <c r="S15338" t="str">
        <f t="shared" si="9"/>
        <v/>
      </c>
    </row>
    <row r="15339" ht="15.75" customHeight="1">
      <c r="A15339">
        <v>3.0</v>
      </c>
      <c r="B15339">
        <v>-7.0</v>
      </c>
      <c r="C15339">
        <v>0.0</v>
      </c>
      <c r="D15339">
        <f t="shared" si="1"/>
        <v>234874</v>
      </c>
      <c r="E15339" s="1">
        <v>1958.0</v>
      </c>
      <c r="F15339">
        <v>25.0</v>
      </c>
      <c r="G15339">
        <v>-19.0</v>
      </c>
      <c r="H15339">
        <v>7.0</v>
      </c>
      <c r="I15339" s="1">
        <v>379.1</v>
      </c>
      <c r="J15339">
        <f t="shared" si="2"/>
        <v>290028</v>
      </c>
      <c r="K15339" t="str">
        <f t="shared" si="3"/>
        <v/>
      </c>
      <c r="L15339" s="1">
        <v>379.1</v>
      </c>
      <c r="M15339" t="str">
        <f t="shared" si="4"/>
        <v/>
      </c>
      <c r="N15339">
        <f t="shared" si="5"/>
        <v>0.001552795</v>
      </c>
      <c r="O15339">
        <f t="shared" si="6"/>
        <v>0</v>
      </c>
      <c r="P15339">
        <f t="shared" si="7"/>
        <v>0</v>
      </c>
      <c r="R15339">
        <f t="shared" si="8"/>
        <v>0.001552795</v>
      </c>
      <c r="S15339" t="str">
        <f t="shared" si="9"/>
        <v/>
      </c>
    </row>
    <row r="15340" ht="15.75" customHeight="1">
      <c r="A15340">
        <v>3.0</v>
      </c>
      <c r="B15340">
        <v>-7.0</v>
      </c>
      <c r="C15340">
        <v>-1.0</v>
      </c>
      <c r="D15340">
        <f t="shared" si="1"/>
        <v>226866</v>
      </c>
      <c r="E15340" s="1">
        <v>1935.0</v>
      </c>
      <c r="F15340">
        <v>25.0</v>
      </c>
      <c r="G15340">
        <v>-19.0</v>
      </c>
      <c r="H15340">
        <v>8.0</v>
      </c>
      <c r="I15340" s="1">
        <v>550.7</v>
      </c>
      <c r="J15340">
        <f t="shared" si="2"/>
        <v>298036</v>
      </c>
      <c r="K15340" t="str">
        <f t="shared" si="3"/>
        <v/>
      </c>
      <c r="L15340" s="1">
        <v>550.7</v>
      </c>
      <c r="M15340" t="str">
        <f t="shared" si="4"/>
        <v/>
      </c>
      <c r="N15340">
        <f t="shared" si="5"/>
        <v>0.001552795</v>
      </c>
      <c r="O15340">
        <f t="shared" si="6"/>
        <v>0</v>
      </c>
      <c r="P15340">
        <f t="shared" si="7"/>
        <v>0</v>
      </c>
      <c r="R15340">
        <f t="shared" si="8"/>
        <v>0.001552795</v>
      </c>
      <c r="S15340" t="str">
        <f t="shared" si="9"/>
        <v/>
      </c>
    </row>
    <row r="15341" ht="15.75" customHeight="1">
      <c r="A15341">
        <v>3.0</v>
      </c>
      <c r="B15341">
        <v>7.0</v>
      </c>
      <c r="C15341">
        <v>1.0</v>
      </c>
      <c r="D15341">
        <f t="shared" si="1"/>
        <v>243960</v>
      </c>
      <c r="E15341" s="1">
        <v>1964.0</v>
      </c>
      <c r="F15341">
        <v>25.0</v>
      </c>
      <c r="G15341">
        <v>-19.0</v>
      </c>
      <c r="H15341">
        <v>-25.0</v>
      </c>
      <c r="I15341" s="1">
        <v>8.232</v>
      </c>
      <c r="J15341">
        <f t="shared" si="2"/>
        <v>33772</v>
      </c>
      <c r="K15341" t="str">
        <f t="shared" si="3"/>
        <v/>
      </c>
      <c r="L15341" s="1">
        <v>8.232</v>
      </c>
      <c r="M15341" t="str">
        <f t="shared" si="4"/>
        <v/>
      </c>
      <c r="N15341">
        <f t="shared" si="5"/>
        <v>0.001552795</v>
      </c>
      <c r="O15341">
        <f t="shared" si="6"/>
        <v>0</v>
      </c>
      <c r="P15341">
        <f t="shared" si="7"/>
        <v>0</v>
      </c>
      <c r="R15341">
        <f t="shared" si="8"/>
        <v>0.001552795</v>
      </c>
      <c r="S15341" t="str">
        <f t="shared" si="9"/>
        <v/>
      </c>
    </row>
    <row r="15342" ht="15.75" customHeight="1">
      <c r="A15342">
        <v>3.0</v>
      </c>
      <c r="B15342">
        <v>7.0</v>
      </c>
      <c r="C15342">
        <v>-1.0</v>
      </c>
      <c r="D15342">
        <f t="shared" si="1"/>
        <v>227944</v>
      </c>
      <c r="E15342" s="1">
        <v>1977.0</v>
      </c>
      <c r="F15342">
        <v>25.0</v>
      </c>
      <c r="G15342">
        <v>-20.0</v>
      </c>
      <c r="H15342">
        <v>1.0</v>
      </c>
      <c r="I15342" s="1">
        <v>4998.0</v>
      </c>
      <c r="J15342">
        <f t="shared" si="2"/>
        <v>241903</v>
      </c>
      <c r="K15342" t="str">
        <f t="shared" si="3"/>
        <v/>
      </c>
      <c r="L15342" s="1">
        <v>4998.0</v>
      </c>
      <c r="M15342" t="str">
        <f t="shared" si="4"/>
        <v/>
      </c>
      <c r="N15342">
        <f t="shared" si="5"/>
        <v>0.001552795</v>
      </c>
      <c r="O15342">
        <f t="shared" si="6"/>
        <v>0</v>
      </c>
      <c r="P15342">
        <f t="shared" si="7"/>
        <v>0</v>
      </c>
      <c r="R15342">
        <f t="shared" si="8"/>
        <v>0.001552795</v>
      </c>
      <c r="S15342" t="str">
        <f t="shared" si="9"/>
        <v/>
      </c>
    </row>
    <row r="15343" ht="15.75" customHeight="1">
      <c r="A15343">
        <v>3.0</v>
      </c>
      <c r="B15343">
        <v>-7.0</v>
      </c>
      <c r="C15343">
        <v>1.0</v>
      </c>
      <c r="D15343">
        <f t="shared" si="1"/>
        <v>242882</v>
      </c>
      <c r="E15343" s="1">
        <v>2061.0</v>
      </c>
      <c r="F15343">
        <v>25.0</v>
      </c>
      <c r="G15343">
        <v>-20.0</v>
      </c>
      <c r="H15343">
        <v>2.0</v>
      </c>
      <c r="I15343" s="1">
        <v>691.7</v>
      </c>
      <c r="J15343">
        <f t="shared" si="2"/>
        <v>249911</v>
      </c>
      <c r="K15343" t="str">
        <f t="shared" si="3"/>
        <v/>
      </c>
      <c r="L15343" s="1">
        <v>691.7</v>
      </c>
      <c r="M15343" t="str">
        <f t="shared" si="4"/>
        <v/>
      </c>
      <c r="N15343">
        <f t="shared" si="5"/>
        <v>0.001552795</v>
      </c>
      <c r="O15343">
        <f t="shared" si="6"/>
        <v>0</v>
      </c>
      <c r="P15343">
        <f t="shared" si="7"/>
        <v>0</v>
      </c>
      <c r="R15343">
        <f t="shared" si="8"/>
        <v>0.001552795</v>
      </c>
      <c r="S15343" t="str">
        <f t="shared" si="9"/>
        <v/>
      </c>
    </row>
    <row r="15344" ht="15.75" customHeight="1">
      <c r="A15344">
        <v>3.0</v>
      </c>
      <c r="B15344">
        <v>7.0</v>
      </c>
      <c r="C15344">
        <v>2.0</v>
      </c>
      <c r="D15344">
        <f t="shared" si="1"/>
        <v>251968</v>
      </c>
      <c r="E15344" s="1">
        <v>4444.0</v>
      </c>
      <c r="F15344">
        <v>25.0</v>
      </c>
      <c r="G15344">
        <v>-20.0</v>
      </c>
      <c r="H15344">
        <v>3.0</v>
      </c>
      <c r="I15344" s="1">
        <v>639.2</v>
      </c>
      <c r="J15344">
        <f t="shared" si="2"/>
        <v>257919</v>
      </c>
      <c r="K15344" t="str">
        <f t="shared" si="3"/>
        <v/>
      </c>
      <c r="L15344" s="1">
        <v>639.2</v>
      </c>
      <c r="M15344" t="str">
        <f t="shared" si="4"/>
        <v/>
      </c>
      <c r="N15344">
        <f t="shared" si="5"/>
        <v>0.001552795</v>
      </c>
      <c r="O15344">
        <f t="shared" si="6"/>
        <v>0</v>
      </c>
      <c r="P15344">
        <f t="shared" si="7"/>
        <v>0</v>
      </c>
      <c r="R15344">
        <f t="shared" si="8"/>
        <v>0.001552795</v>
      </c>
      <c r="S15344" t="str">
        <f t="shared" si="9"/>
        <v/>
      </c>
    </row>
    <row r="15345" ht="15.75" customHeight="1">
      <c r="A15345">
        <v>3.0</v>
      </c>
      <c r="B15345">
        <v>7.0</v>
      </c>
      <c r="C15345">
        <v>-2.0</v>
      </c>
      <c r="D15345">
        <f t="shared" si="1"/>
        <v>219936</v>
      </c>
      <c r="E15345" s="1">
        <v>6299.0</v>
      </c>
      <c r="F15345">
        <v>25.0</v>
      </c>
      <c r="G15345">
        <v>-20.0</v>
      </c>
      <c r="H15345">
        <v>4.0</v>
      </c>
      <c r="I15345" s="1">
        <v>1936.0</v>
      </c>
      <c r="J15345">
        <f t="shared" si="2"/>
        <v>265927</v>
      </c>
      <c r="K15345" t="str">
        <f t="shared" si="3"/>
        <v/>
      </c>
      <c r="L15345" s="1">
        <v>1936.0</v>
      </c>
      <c r="M15345" t="str">
        <f t="shared" si="4"/>
        <v/>
      </c>
      <c r="N15345">
        <f t="shared" si="5"/>
        <v>0.001552795</v>
      </c>
      <c r="O15345">
        <f t="shared" si="6"/>
        <v>0</v>
      </c>
      <c r="P15345">
        <f t="shared" si="7"/>
        <v>0</v>
      </c>
      <c r="R15345">
        <f t="shared" si="8"/>
        <v>0.001552795</v>
      </c>
      <c r="S15345" t="str">
        <f t="shared" si="9"/>
        <v/>
      </c>
    </row>
    <row r="15346" ht="15.75" customHeight="1">
      <c r="A15346">
        <v>3.0</v>
      </c>
      <c r="B15346">
        <v>7.0</v>
      </c>
      <c r="C15346">
        <v>-2.0</v>
      </c>
      <c r="D15346">
        <f t="shared" si="1"/>
        <v>219936</v>
      </c>
      <c r="E15346" s="1">
        <v>6494.0</v>
      </c>
      <c r="F15346">
        <v>25.0</v>
      </c>
      <c r="G15346">
        <v>-20.0</v>
      </c>
      <c r="H15346">
        <v>5.0</v>
      </c>
      <c r="I15346" s="1">
        <v>1076.0</v>
      </c>
      <c r="J15346">
        <f t="shared" si="2"/>
        <v>273935</v>
      </c>
      <c r="K15346" t="str">
        <f t="shared" si="3"/>
        <v/>
      </c>
      <c r="L15346" s="1">
        <v>1076.0</v>
      </c>
      <c r="M15346" t="str">
        <f t="shared" si="4"/>
        <v/>
      </c>
      <c r="N15346">
        <f t="shared" si="5"/>
        <v>0.001552795</v>
      </c>
      <c r="O15346">
        <f t="shared" si="6"/>
        <v>0</v>
      </c>
      <c r="P15346">
        <f t="shared" si="7"/>
        <v>0</v>
      </c>
      <c r="R15346">
        <f t="shared" si="8"/>
        <v>0.001552795</v>
      </c>
      <c r="S15346" t="str">
        <f t="shared" si="9"/>
        <v/>
      </c>
    </row>
    <row r="15347" ht="15.75" customHeight="1">
      <c r="A15347">
        <v>3.0</v>
      </c>
      <c r="B15347">
        <v>-7.0</v>
      </c>
      <c r="C15347">
        <v>-3.0</v>
      </c>
      <c r="D15347">
        <f t="shared" si="1"/>
        <v>210850</v>
      </c>
      <c r="E15347" s="1">
        <v>1192.0</v>
      </c>
      <c r="F15347">
        <v>25.0</v>
      </c>
      <c r="G15347">
        <v>-20.0</v>
      </c>
      <c r="H15347">
        <v>6.0</v>
      </c>
      <c r="I15347" s="1">
        <v>219.9</v>
      </c>
      <c r="J15347">
        <f t="shared" si="2"/>
        <v>281943</v>
      </c>
      <c r="K15347" t="str">
        <f t="shared" si="3"/>
        <v/>
      </c>
      <c r="L15347" s="1">
        <v>219.9</v>
      </c>
      <c r="M15347" t="str">
        <f t="shared" si="4"/>
        <v/>
      </c>
      <c r="N15347">
        <f t="shared" si="5"/>
        <v>0.001552795</v>
      </c>
      <c r="O15347">
        <f t="shared" si="6"/>
        <v>0</v>
      </c>
      <c r="P15347">
        <f t="shared" si="7"/>
        <v>0</v>
      </c>
      <c r="R15347">
        <f t="shared" si="8"/>
        <v>0.001552795</v>
      </c>
      <c r="S15347" t="str">
        <f t="shared" si="9"/>
        <v/>
      </c>
    </row>
    <row r="15348" ht="15.75" customHeight="1">
      <c r="A15348">
        <v>3.0</v>
      </c>
      <c r="B15348">
        <v>7.0</v>
      </c>
      <c r="C15348">
        <v>3.0</v>
      </c>
      <c r="D15348">
        <f t="shared" si="1"/>
        <v>259976</v>
      </c>
      <c r="E15348" s="1">
        <v>1088.0</v>
      </c>
      <c r="F15348">
        <v>25.0</v>
      </c>
      <c r="G15348">
        <v>-20.0</v>
      </c>
      <c r="H15348">
        <v>7.0</v>
      </c>
      <c r="I15348" s="1">
        <v>251.2</v>
      </c>
      <c r="J15348">
        <f t="shared" si="2"/>
        <v>289951</v>
      </c>
      <c r="K15348" t="str">
        <f t="shared" si="3"/>
        <v/>
      </c>
      <c r="L15348" s="1">
        <v>251.2</v>
      </c>
      <c r="M15348" t="str">
        <f t="shared" si="4"/>
        <v/>
      </c>
      <c r="N15348">
        <f t="shared" si="5"/>
        <v>0.001552795</v>
      </c>
      <c r="O15348">
        <f t="shared" si="6"/>
        <v>0</v>
      </c>
      <c r="P15348">
        <f t="shared" si="7"/>
        <v>0</v>
      </c>
      <c r="R15348">
        <f t="shared" si="8"/>
        <v>0.001552795</v>
      </c>
      <c r="S15348" t="str">
        <f t="shared" si="9"/>
        <v/>
      </c>
    </row>
    <row r="15349" ht="15.75" customHeight="1">
      <c r="A15349">
        <v>3.0</v>
      </c>
      <c r="B15349">
        <v>7.0</v>
      </c>
      <c r="C15349">
        <v>-3.0</v>
      </c>
      <c r="D15349">
        <f t="shared" si="1"/>
        <v>211928</v>
      </c>
      <c r="E15349" s="1">
        <v>1136.0</v>
      </c>
      <c r="F15349">
        <v>25.0</v>
      </c>
      <c r="G15349">
        <v>-20.0</v>
      </c>
      <c r="H15349">
        <v>-24.0</v>
      </c>
      <c r="I15349" s="1">
        <v>38.62</v>
      </c>
      <c r="J15349">
        <f t="shared" si="2"/>
        <v>41703</v>
      </c>
      <c r="K15349" t="str">
        <f t="shared" si="3"/>
        <v/>
      </c>
      <c r="L15349" s="1">
        <v>38.62</v>
      </c>
      <c r="M15349" t="str">
        <f t="shared" si="4"/>
        <v/>
      </c>
      <c r="N15349">
        <f t="shared" si="5"/>
        <v>0.001552795</v>
      </c>
      <c r="O15349">
        <f t="shared" si="6"/>
        <v>0</v>
      </c>
      <c r="P15349">
        <f t="shared" si="7"/>
        <v>0</v>
      </c>
      <c r="R15349">
        <f t="shared" si="8"/>
        <v>0.001552795</v>
      </c>
      <c r="S15349" t="str">
        <f t="shared" si="9"/>
        <v/>
      </c>
    </row>
    <row r="15350" ht="15.75" customHeight="1">
      <c r="A15350">
        <v>3.0</v>
      </c>
      <c r="B15350">
        <v>7.0</v>
      </c>
      <c r="C15350">
        <v>-3.0</v>
      </c>
      <c r="D15350">
        <f t="shared" si="1"/>
        <v>211928</v>
      </c>
      <c r="E15350" s="1">
        <v>1163.0</v>
      </c>
      <c r="F15350">
        <v>25.0</v>
      </c>
      <c r="G15350">
        <v>-20.0</v>
      </c>
      <c r="H15350">
        <v>-25.0</v>
      </c>
      <c r="I15350" s="1">
        <v>95.74</v>
      </c>
      <c r="J15350">
        <f t="shared" si="2"/>
        <v>33695</v>
      </c>
      <c r="K15350" t="str">
        <f t="shared" si="3"/>
        <v/>
      </c>
      <c r="L15350" s="1">
        <v>95.74</v>
      </c>
      <c r="M15350" t="str">
        <f t="shared" si="4"/>
        <v/>
      </c>
      <c r="N15350">
        <f t="shared" si="5"/>
        <v>0.001552795</v>
      </c>
      <c r="O15350">
        <f t="shared" si="6"/>
        <v>0</v>
      </c>
      <c r="P15350">
        <f t="shared" si="7"/>
        <v>0</v>
      </c>
      <c r="R15350">
        <f t="shared" si="8"/>
        <v>0.001552795</v>
      </c>
      <c r="S15350" t="str">
        <f t="shared" si="9"/>
        <v/>
      </c>
    </row>
    <row r="15351" ht="15.75" customHeight="1">
      <c r="A15351">
        <v>3.0</v>
      </c>
      <c r="B15351">
        <v>-7.0</v>
      </c>
      <c r="C15351">
        <v>3.0</v>
      </c>
      <c r="D15351">
        <f t="shared" si="1"/>
        <v>258898</v>
      </c>
      <c r="E15351" s="1">
        <v>1184.0</v>
      </c>
      <c r="F15351">
        <v>25.0</v>
      </c>
      <c r="G15351">
        <v>-21.0</v>
      </c>
      <c r="H15351">
        <v>0.0</v>
      </c>
      <c r="I15351" s="1">
        <v>41.45</v>
      </c>
      <c r="J15351">
        <f t="shared" si="2"/>
        <v>233818</v>
      </c>
      <c r="K15351" t="str">
        <f t="shared" si="3"/>
        <v/>
      </c>
      <c r="L15351" s="1">
        <v>41.45</v>
      </c>
      <c r="M15351" t="str">
        <f t="shared" si="4"/>
        <v/>
      </c>
      <c r="N15351">
        <f t="shared" si="5"/>
        <v>0.001552795</v>
      </c>
      <c r="O15351">
        <f t="shared" si="6"/>
        <v>0</v>
      </c>
      <c r="P15351">
        <f t="shared" si="7"/>
        <v>0</v>
      </c>
      <c r="R15351">
        <f t="shared" si="8"/>
        <v>0.001552795</v>
      </c>
      <c r="S15351" t="str">
        <f t="shared" si="9"/>
        <v/>
      </c>
    </row>
    <row r="15352" ht="15.75" customHeight="1">
      <c r="A15352">
        <v>3.0</v>
      </c>
      <c r="B15352">
        <v>-7.0</v>
      </c>
      <c r="C15352">
        <v>-4.0</v>
      </c>
      <c r="D15352">
        <f t="shared" si="1"/>
        <v>202842</v>
      </c>
      <c r="E15352" s="1">
        <v>716.0</v>
      </c>
      <c r="F15352">
        <v>25.0</v>
      </c>
      <c r="G15352">
        <v>-21.0</v>
      </c>
      <c r="H15352">
        <v>1.0</v>
      </c>
      <c r="I15352" s="1">
        <v>236.1</v>
      </c>
      <c r="J15352">
        <f t="shared" si="2"/>
        <v>241826</v>
      </c>
      <c r="K15352" t="str">
        <f t="shared" si="3"/>
        <v/>
      </c>
      <c r="L15352" s="1">
        <v>236.1</v>
      </c>
      <c r="M15352" t="str">
        <f t="shared" si="4"/>
        <v/>
      </c>
      <c r="N15352">
        <f t="shared" si="5"/>
        <v>0.001552795</v>
      </c>
      <c r="O15352">
        <f t="shared" si="6"/>
        <v>0</v>
      </c>
      <c r="P15352">
        <f t="shared" si="7"/>
        <v>0</v>
      </c>
      <c r="R15352">
        <f t="shared" si="8"/>
        <v>0.001552795</v>
      </c>
      <c r="S15352" t="str">
        <f t="shared" si="9"/>
        <v/>
      </c>
    </row>
    <row r="15353" ht="15.75" customHeight="1">
      <c r="A15353">
        <v>3.0</v>
      </c>
      <c r="B15353">
        <v>7.0</v>
      </c>
      <c r="C15353">
        <v>4.0</v>
      </c>
      <c r="D15353">
        <f t="shared" si="1"/>
        <v>267984</v>
      </c>
      <c r="E15353" s="1">
        <v>737.6</v>
      </c>
      <c r="F15353">
        <v>25.0</v>
      </c>
      <c r="G15353">
        <v>-21.0</v>
      </c>
      <c r="H15353">
        <v>2.0</v>
      </c>
      <c r="I15353" s="1">
        <v>4500.0</v>
      </c>
      <c r="J15353">
        <f t="shared" si="2"/>
        <v>249834</v>
      </c>
      <c r="K15353" t="str">
        <f t="shared" si="3"/>
        <v/>
      </c>
      <c r="L15353" s="1">
        <v>4500.0</v>
      </c>
      <c r="M15353" t="str">
        <f t="shared" si="4"/>
        <v/>
      </c>
      <c r="N15353">
        <f t="shared" si="5"/>
        <v>0.001552795</v>
      </c>
      <c r="O15353">
        <f t="shared" si="6"/>
        <v>0</v>
      </c>
      <c r="P15353">
        <f t="shared" si="7"/>
        <v>0</v>
      </c>
      <c r="R15353">
        <f t="shared" si="8"/>
        <v>0.001552795</v>
      </c>
      <c r="S15353" t="str">
        <f t="shared" si="9"/>
        <v/>
      </c>
    </row>
    <row r="15354" ht="15.75" customHeight="1">
      <c r="A15354">
        <v>3.0</v>
      </c>
      <c r="B15354">
        <v>7.0</v>
      </c>
      <c r="C15354">
        <v>-4.0</v>
      </c>
      <c r="D15354">
        <f t="shared" si="1"/>
        <v>203920</v>
      </c>
      <c r="E15354" s="1">
        <v>629.5</v>
      </c>
      <c r="F15354">
        <v>25.0</v>
      </c>
      <c r="G15354">
        <v>-21.0</v>
      </c>
      <c r="H15354">
        <v>3.0</v>
      </c>
      <c r="I15354" s="1">
        <v>1089.0</v>
      </c>
      <c r="J15354">
        <f t="shared" si="2"/>
        <v>257842</v>
      </c>
      <c r="K15354" t="str">
        <f t="shared" si="3"/>
        <v/>
      </c>
      <c r="L15354" s="1">
        <v>1089.0</v>
      </c>
      <c r="M15354" t="str">
        <f t="shared" si="4"/>
        <v/>
      </c>
      <c r="N15354">
        <f t="shared" si="5"/>
        <v>0.001552795</v>
      </c>
      <c r="O15354">
        <f t="shared" si="6"/>
        <v>0</v>
      </c>
      <c r="P15354">
        <f t="shared" si="7"/>
        <v>0</v>
      </c>
      <c r="R15354">
        <f t="shared" si="8"/>
        <v>0.001552795</v>
      </c>
      <c r="S15354" t="str">
        <f t="shared" si="9"/>
        <v/>
      </c>
    </row>
    <row r="15355" ht="15.75" customHeight="1">
      <c r="A15355">
        <v>3.0</v>
      </c>
      <c r="B15355">
        <v>7.0</v>
      </c>
      <c r="C15355">
        <v>-4.0</v>
      </c>
      <c r="D15355">
        <f t="shared" si="1"/>
        <v>203920</v>
      </c>
      <c r="E15355" s="1">
        <v>670.6</v>
      </c>
      <c r="F15355">
        <v>25.0</v>
      </c>
      <c r="G15355">
        <v>-21.0</v>
      </c>
      <c r="H15355">
        <v>4.0</v>
      </c>
      <c r="I15355" s="1">
        <v>305.6</v>
      </c>
      <c r="J15355">
        <f t="shared" si="2"/>
        <v>265850</v>
      </c>
      <c r="K15355" t="str">
        <f t="shared" si="3"/>
        <v/>
      </c>
      <c r="L15355" s="1">
        <v>305.6</v>
      </c>
      <c r="M15355" t="str">
        <f t="shared" si="4"/>
        <v/>
      </c>
      <c r="N15355">
        <f t="shared" si="5"/>
        <v>0.001552795</v>
      </c>
      <c r="O15355">
        <f t="shared" si="6"/>
        <v>0</v>
      </c>
      <c r="P15355">
        <f t="shared" si="7"/>
        <v>0</v>
      </c>
      <c r="R15355">
        <f t="shared" si="8"/>
        <v>0.001552795</v>
      </c>
      <c r="S15355" t="str">
        <f t="shared" si="9"/>
        <v/>
      </c>
    </row>
    <row r="15356" ht="15.75" customHeight="1">
      <c r="A15356">
        <v>3.0</v>
      </c>
      <c r="B15356">
        <v>-7.0</v>
      </c>
      <c r="C15356">
        <v>4.0</v>
      </c>
      <c r="D15356">
        <f t="shared" si="1"/>
        <v>266906</v>
      </c>
      <c r="E15356" s="1">
        <v>761.8</v>
      </c>
      <c r="F15356">
        <v>25.0</v>
      </c>
      <c r="G15356">
        <v>-21.0</v>
      </c>
      <c r="H15356">
        <v>5.0</v>
      </c>
      <c r="I15356" s="1">
        <v>1502.0</v>
      </c>
      <c r="J15356">
        <f t="shared" si="2"/>
        <v>273858</v>
      </c>
      <c r="K15356" t="str">
        <f t="shared" si="3"/>
        <v/>
      </c>
      <c r="L15356" s="1">
        <v>1502.0</v>
      </c>
      <c r="M15356" t="str">
        <f t="shared" si="4"/>
        <v/>
      </c>
      <c r="N15356">
        <f t="shared" si="5"/>
        <v>0.001552795</v>
      </c>
      <c r="O15356">
        <f t="shared" si="6"/>
        <v>0</v>
      </c>
      <c r="P15356">
        <f t="shared" si="7"/>
        <v>0</v>
      </c>
      <c r="R15356">
        <f t="shared" si="8"/>
        <v>0.001552795</v>
      </c>
      <c r="S15356" t="str">
        <f t="shared" si="9"/>
        <v/>
      </c>
    </row>
    <row r="15357" ht="15.75" customHeight="1">
      <c r="A15357">
        <v>3.0</v>
      </c>
      <c r="B15357">
        <v>-7.0</v>
      </c>
      <c r="C15357">
        <v>-5.0</v>
      </c>
      <c r="D15357">
        <f t="shared" si="1"/>
        <v>194834</v>
      </c>
      <c r="E15357" s="1">
        <v>1344.0</v>
      </c>
      <c r="F15357">
        <v>25.0</v>
      </c>
      <c r="G15357">
        <v>-21.0</v>
      </c>
      <c r="H15357">
        <v>6.0</v>
      </c>
      <c r="I15357" s="1">
        <v>544.2</v>
      </c>
      <c r="J15357">
        <f t="shared" si="2"/>
        <v>281866</v>
      </c>
      <c r="K15357" t="str">
        <f t="shared" si="3"/>
        <v/>
      </c>
      <c r="L15357" s="1">
        <v>544.2</v>
      </c>
      <c r="M15357" t="str">
        <f t="shared" si="4"/>
        <v/>
      </c>
      <c r="N15357">
        <f t="shared" si="5"/>
        <v>0.001552795</v>
      </c>
      <c r="O15357">
        <f t="shared" si="6"/>
        <v>0</v>
      </c>
      <c r="P15357">
        <f t="shared" si="7"/>
        <v>0</v>
      </c>
      <c r="R15357">
        <f t="shared" si="8"/>
        <v>0.001552795</v>
      </c>
      <c r="S15357" t="str">
        <f t="shared" si="9"/>
        <v/>
      </c>
    </row>
    <row r="15358" ht="15.75" customHeight="1">
      <c r="A15358">
        <v>3.0</v>
      </c>
      <c r="B15358">
        <v>7.0</v>
      </c>
      <c r="C15358">
        <v>5.0</v>
      </c>
      <c r="D15358">
        <f t="shared" si="1"/>
        <v>275992</v>
      </c>
      <c r="E15358" s="1">
        <v>1285.0</v>
      </c>
      <c r="F15358">
        <v>25.0</v>
      </c>
      <c r="G15358">
        <v>-21.0</v>
      </c>
      <c r="H15358">
        <v>-22.0</v>
      </c>
      <c r="I15358" s="1">
        <v>75.14</v>
      </c>
      <c r="J15358">
        <f t="shared" si="2"/>
        <v>57642</v>
      </c>
      <c r="K15358" t="str">
        <f t="shared" si="3"/>
        <v/>
      </c>
      <c r="L15358" s="1">
        <v>75.14</v>
      </c>
      <c r="M15358" t="str">
        <f t="shared" si="4"/>
        <v/>
      </c>
      <c r="N15358">
        <f t="shared" si="5"/>
        <v>0.001552795</v>
      </c>
      <c r="O15358">
        <f t="shared" si="6"/>
        <v>0</v>
      </c>
      <c r="P15358">
        <f t="shared" si="7"/>
        <v>0</v>
      </c>
      <c r="R15358">
        <f t="shared" si="8"/>
        <v>0.001552795</v>
      </c>
      <c r="S15358" t="str">
        <f t="shared" si="9"/>
        <v/>
      </c>
    </row>
    <row r="15359" ht="15.75" customHeight="1">
      <c r="A15359">
        <v>3.0</v>
      </c>
      <c r="B15359">
        <v>7.0</v>
      </c>
      <c r="C15359">
        <v>-5.0</v>
      </c>
      <c r="D15359">
        <f t="shared" si="1"/>
        <v>195912</v>
      </c>
      <c r="E15359" s="1">
        <v>1262.0</v>
      </c>
      <c r="F15359">
        <v>25.0</v>
      </c>
      <c r="G15359">
        <v>-21.0</v>
      </c>
      <c r="H15359">
        <v>-23.0</v>
      </c>
      <c r="I15359" s="1">
        <v>30.97</v>
      </c>
      <c r="J15359">
        <f t="shared" si="2"/>
        <v>49634</v>
      </c>
      <c r="K15359" t="str">
        <f t="shared" si="3"/>
        <v/>
      </c>
      <c r="L15359" s="1">
        <v>30.97</v>
      </c>
      <c r="M15359" t="str">
        <f t="shared" si="4"/>
        <v/>
      </c>
      <c r="N15359">
        <f t="shared" si="5"/>
        <v>0.001552795</v>
      </c>
      <c r="O15359">
        <f t="shared" si="6"/>
        <v>0</v>
      </c>
      <c r="P15359">
        <f t="shared" si="7"/>
        <v>0</v>
      </c>
      <c r="R15359">
        <f t="shared" si="8"/>
        <v>0.001552795</v>
      </c>
      <c r="S15359" t="str">
        <f t="shared" si="9"/>
        <v/>
      </c>
    </row>
    <row r="15360" ht="15.75" customHeight="1">
      <c r="A15360">
        <v>3.0</v>
      </c>
      <c r="B15360">
        <v>7.0</v>
      </c>
      <c r="C15360">
        <v>-5.0</v>
      </c>
      <c r="D15360">
        <f t="shared" si="1"/>
        <v>195912</v>
      </c>
      <c r="E15360" s="1">
        <v>1214.0</v>
      </c>
      <c r="F15360">
        <v>25.0</v>
      </c>
      <c r="G15360">
        <v>-21.0</v>
      </c>
      <c r="H15360">
        <v>-24.0</v>
      </c>
      <c r="I15360" s="1">
        <v>-5.732</v>
      </c>
      <c r="J15360">
        <f t="shared" si="2"/>
        <v>41626</v>
      </c>
      <c r="K15360" t="str">
        <f t="shared" si="3"/>
        <v/>
      </c>
      <c r="L15360" s="1">
        <v>-5.732</v>
      </c>
      <c r="M15360" t="str">
        <f t="shared" si="4"/>
        <v/>
      </c>
      <c r="N15360">
        <f t="shared" si="5"/>
        <v>0.001552795</v>
      </c>
      <c r="O15360">
        <f t="shared" si="6"/>
        <v>0</v>
      </c>
      <c r="P15360">
        <f t="shared" si="7"/>
        <v>0</v>
      </c>
      <c r="R15360">
        <f t="shared" si="8"/>
        <v>0.001552795</v>
      </c>
      <c r="S15360" t="str">
        <f t="shared" si="9"/>
        <v/>
      </c>
    </row>
    <row r="15361" ht="15.75" customHeight="1">
      <c r="A15361">
        <v>3.0</v>
      </c>
      <c r="B15361">
        <v>-7.0</v>
      </c>
      <c r="C15361">
        <v>5.0</v>
      </c>
      <c r="D15361">
        <f t="shared" si="1"/>
        <v>274914</v>
      </c>
      <c r="E15361" s="1">
        <v>1344.0</v>
      </c>
      <c r="F15361">
        <v>25.0</v>
      </c>
      <c r="G15361">
        <v>-21.0</v>
      </c>
      <c r="H15361">
        <v>-25.0</v>
      </c>
      <c r="I15361" s="1">
        <v>1.08</v>
      </c>
      <c r="J15361">
        <f t="shared" si="2"/>
        <v>33618</v>
      </c>
      <c r="K15361" t="str">
        <f t="shared" si="3"/>
        <v/>
      </c>
      <c r="L15361" s="1">
        <v>1.08</v>
      </c>
      <c r="M15361" t="str">
        <f t="shared" si="4"/>
        <v/>
      </c>
      <c r="N15361">
        <f t="shared" si="5"/>
        <v>0.001552795</v>
      </c>
      <c r="O15361">
        <f t="shared" si="6"/>
        <v>0</v>
      </c>
      <c r="P15361">
        <f t="shared" si="7"/>
        <v>0</v>
      </c>
      <c r="R15361">
        <f t="shared" si="8"/>
        <v>0.001552795</v>
      </c>
      <c r="S15361" t="str">
        <f t="shared" si="9"/>
        <v/>
      </c>
    </row>
    <row r="15362" ht="15.75" customHeight="1">
      <c r="A15362">
        <v>3.0</v>
      </c>
      <c r="B15362">
        <v>-7.0</v>
      </c>
      <c r="C15362">
        <v>-6.0</v>
      </c>
      <c r="D15362">
        <f t="shared" si="1"/>
        <v>186826</v>
      </c>
      <c r="E15362" s="1">
        <v>2486.0</v>
      </c>
      <c r="F15362">
        <v>25.0</v>
      </c>
      <c r="G15362">
        <v>-22.0</v>
      </c>
      <c r="H15362">
        <v>0.0</v>
      </c>
      <c r="I15362" s="1">
        <v>86.48</v>
      </c>
      <c r="J15362">
        <f t="shared" si="2"/>
        <v>233741</v>
      </c>
      <c r="K15362" t="str">
        <f t="shared" si="3"/>
        <v/>
      </c>
      <c r="L15362" s="1">
        <v>86.48</v>
      </c>
      <c r="M15362" t="str">
        <f t="shared" si="4"/>
        <v/>
      </c>
      <c r="N15362">
        <f t="shared" si="5"/>
        <v>0.001552795</v>
      </c>
      <c r="O15362">
        <f t="shared" si="6"/>
        <v>0</v>
      </c>
      <c r="P15362">
        <f t="shared" si="7"/>
        <v>0</v>
      </c>
      <c r="R15362">
        <f t="shared" si="8"/>
        <v>0.001552795</v>
      </c>
      <c r="S15362" t="str">
        <f t="shared" si="9"/>
        <v/>
      </c>
    </row>
    <row r="15363" ht="15.75" customHeight="1">
      <c r="A15363">
        <v>3.0</v>
      </c>
      <c r="B15363">
        <v>7.0</v>
      </c>
      <c r="C15363">
        <v>6.0</v>
      </c>
      <c r="D15363">
        <f t="shared" si="1"/>
        <v>284000</v>
      </c>
      <c r="E15363" s="1">
        <v>2376.0</v>
      </c>
      <c r="F15363">
        <v>25.0</v>
      </c>
      <c r="G15363">
        <v>-22.0</v>
      </c>
      <c r="H15363">
        <v>1.0</v>
      </c>
      <c r="I15363" s="1">
        <v>1.116</v>
      </c>
      <c r="J15363">
        <f t="shared" si="2"/>
        <v>241749</v>
      </c>
      <c r="K15363" t="str">
        <f t="shared" si="3"/>
        <v/>
      </c>
      <c r="L15363" s="1">
        <v>1.116</v>
      </c>
      <c r="M15363" t="str">
        <f t="shared" si="4"/>
        <v/>
      </c>
      <c r="N15363">
        <f t="shared" si="5"/>
        <v>0.001552795</v>
      </c>
      <c r="O15363">
        <f t="shared" si="6"/>
        <v>0</v>
      </c>
      <c r="P15363">
        <f t="shared" si="7"/>
        <v>0</v>
      </c>
      <c r="R15363">
        <f t="shared" si="8"/>
        <v>0.001552795</v>
      </c>
      <c r="S15363" t="str">
        <f t="shared" si="9"/>
        <v/>
      </c>
    </row>
    <row r="15364" ht="15.75" customHeight="1">
      <c r="A15364">
        <v>3.0</v>
      </c>
      <c r="B15364">
        <v>7.0</v>
      </c>
      <c r="C15364">
        <v>-6.0</v>
      </c>
      <c r="D15364">
        <f t="shared" si="1"/>
        <v>187904</v>
      </c>
      <c r="E15364" s="1">
        <v>2588.0</v>
      </c>
      <c r="F15364">
        <v>25.0</v>
      </c>
      <c r="G15364">
        <v>-22.0</v>
      </c>
      <c r="H15364">
        <v>-1.0</v>
      </c>
      <c r="I15364" s="1">
        <v>11.68</v>
      </c>
      <c r="J15364">
        <f t="shared" si="2"/>
        <v>225733</v>
      </c>
      <c r="K15364" t="str">
        <f t="shared" si="3"/>
        <v/>
      </c>
      <c r="L15364" s="1">
        <v>11.68</v>
      </c>
      <c r="M15364" t="str">
        <f t="shared" si="4"/>
        <v/>
      </c>
      <c r="N15364">
        <f t="shared" si="5"/>
        <v>0.001552795</v>
      </c>
      <c r="O15364">
        <f t="shared" si="6"/>
        <v>0</v>
      </c>
      <c r="P15364">
        <f t="shared" si="7"/>
        <v>0</v>
      </c>
      <c r="R15364">
        <f t="shared" si="8"/>
        <v>0.001552795</v>
      </c>
      <c r="S15364" t="str">
        <f t="shared" si="9"/>
        <v/>
      </c>
    </row>
    <row r="15365" ht="15.75" customHeight="1">
      <c r="A15365">
        <v>3.0</v>
      </c>
      <c r="B15365">
        <v>7.0</v>
      </c>
      <c r="C15365">
        <v>-6.0</v>
      </c>
      <c r="D15365">
        <f t="shared" si="1"/>
        <v>187904</v>
      </c>
      <c r="E15365" s="1">
        <v>2482.0</v>
      </c>
      <c r="F15365">
        <v>25.0</v>
      </c>
      <c r="G15365">
        <v>-22.0</v>
      </c>
      <c r="H15365">
        <v>2.0</v>
      </c>
      <c r="I15365" s="1">
        <v>149.5</v>
      </c>
      <c r="J15365">
        <f t="shared" si="2"/>
        <v>249757</v>
      </c>
      <c r="K15365" t="str">
        <f t="shared" si="3"/>
        <v/>
      </c>
      <c r="L15365" s="1">
        <v>149.5</v>
      </c>
      <c r="M15365" t="str">
        <f t="shared" si="4"/>
        <v/>
      </c>
      <c r="N15365">
        <f t="shared" si="5"/>
        <v>0.001552795</v>
      </c>
      <c r="O15365">
        <f t="shared" si="6"/>
        <v>0</v>
      </c>
      <c r="P15365">
        <f t="shared" si="7"/>
        <v>0</v>
      </c>
      <c r="R15365">
        <f t="shared" si="8"/>
        <v>0.001552795</v>
      </c>
      <c r="S15365" t="str">
        <f t="shared" si="9"/>
        <v/>
      </c>
    </row>
    <row r="15366" ht="15.75" customHeight="1">
      <c r="A15366">
        <v>3.0</v>
      </c>
      <c r="B15366">
        <v>-7.0</v>
      </c>
      <c r="C15366">
        <v>6.0</v>
      </c>
      <c r="D15366">
        <f t="shared" si="1"/>
        <v>282922</v>
      </c>
      <c r="E15366" s="1">
        <v>2739.0</v>
      </c>
      <c r="F15366">
        <v>25.0</v>
      </c>
      <c r="G15366">
        <v>-22.0</v>
      </c>
      <c r="H15366">
        <v>-2.0</v>
      </c>
      <c r="I15366" s="1">
        <v>158.8</v>
      </c>
      <c r="J15366">
        <f t="shared" si="2"/>
        <v>217725</v>
      </c>
      <c r="K15366" t="str">
        <f t="shared" si="3"/>
        <v/>
      </c>
      <c r="L15366" s="1">
        <v>158.8</v>
      </c>
      <c r="M15366" t="str">
        <f t="shared" si="4"/>
        <v/>
      </c>
      <c r="N15366">
        <f t="shared" si="5"/>
        <v>0.001552795</v>
      </c>
      <c r="O15366">
        <f t="shared" si="6"/>
        <v>0</v>
      </c>
      <c r="P15366">
        <f t="shared" si="7"/>
        <v>0</v>
      </c>
      <c r="R15366">
        <f t="shared" si="8"/>
        <v>0.001552795</v>
      </c>
      <c r="S15366" t="str">
        <f t="shared" si="9"/>
        <v/>
      </c>
    </row>
    <row r="15367" ht="15.75" customHeight="1">
      <c r="A15367">
        <v>3.0</v>
      </c>
      <c r="B15367">
        <v>-7.0</v>
      </c>
      <c r="C15367">
        <v>-7.0</v>
      </c>
      <c r="D15367">
        <f t="shared" si="1"/>
        <v>178818</v>
      </c>
      <c r="E15367" s="1">
        <v>9261.0</v>
      </c>
      <c r="F15367">
        <v>25.0</v>
      </c>
      <c r="G15367">
        <v>-22.0</v>
      </c>
      <c r="H15367">
        <v>3.0</v>
      </c>
      <c r="I15367" s="1">
        <v>186.1</v>
      </c>
      <c r="J15367">
        <f t="shared" si="2"/>
        <v>257765</v>
      </c>
      <c r="K15367" t="str">
        <f t="shared" si="3"/>
        <v/>
      </c>
      <c r="L15367" s="1">
        <v>186.1</v>
      </c>
      <c r="M15367" t="str">
        <f t="shared" si="4"/>
        <v/>
      </c>
      <c r="N15367">
        <f t="shared" si="5"/>
        <v>0.001552795</v>
      </c>
      <c r="O15367">
        <f t="shared" si="6"/>
        <v>0</v>
      </c>
      <c r="P15367">
        <f t="shared" si="7"/>
        <v>0</v>
      </c>
      <c r="R15367">
        <f t="shared" si="8"/>
        <v>0.001552795</v>
      </c>
      <c r="S15367" t="str">
        <f t="shared" si="9"/>
        <v/>
      </c>
    </row>
    <row r="15368" ht="15.75" customHeight="1">
      <c r="A15368">
        <v>3.0</v>
      </c>
      <c r="B15368">
        <v>7.0</v>
      </c>
      <c r="C15368">
        <v>7.0</v>
      </c>
      <c r="D15368">
        <f t="shared" si="1"/>
        <v>292008</v>
      </c>
      <c r="E15368" s="1">
        <v>8859.0</v>
      </c>
      <c r="F15368">
        <v>25.0</v>
      </c>
      <c r="G15368">
        <v>-22.0</v>
      </c>
      <c r="H15368">
        <v>4.0</v>
      </c>
      <c r="I15368" s="1">
        <v>7.56</v>
      </c>
      <c r="J15368">
        <f t="shared" si="2"/>
        <v>265773</v>
      </c>
      <c r="K15368" t="str">
        <f t="shared" si="3"/>
        <v/>
      </c>
      <c r="L15368" s="1">
        <v>7.56</v>
      </c>
      <c r="M15368" t="str">
        <f t="shared" si="4"/>
        <v/>
      </c>
      <c r="N15368">
        <f t="shared" si="5"/>
        <v>0.001552795</v>
      </c>
      <c r="O15368">
        <f t="shared" si="6"/>
        <v>0</v>
      </c>
      <c r="P15368">
        <f t="shared" si="7"/>
        <v>0</v>
      </c>
      <c r="R15368">
        <f t="shared" si="8"/>
        <v>0.001552795</v>
      </c>
      <c r="S15368" t="str">
        <f t="shared" si="9"/>
        <v/>
      </c>
    </row>
    <row r="15369" ht="15.75" customHeight="1">
      <c r="A15369">
        <v>3.0</v>
      </c>
      <c r="B15369">
        <v>7.0</v>
      </c>
      <c r="C15369">
        <v>-7.0</v>
      </c>
      <c r="D15369">
        <f t="shared" si="1"/>
        <v>179896</v>
      </c>
      <c r="E15369" s="1">
        <v>9870.0</v>
      </c>
      <c r="F15369">
        <v>25.0</v>
      </c>
      <c r="G15369">
        <v>-22.0</v>
      </c>
      <c r="H15369">
        <v>5.0</v>
      </c>
      <c r="I15369" s="1">
        <v>747.7</v>
      </c>
      <c r="J15369">
        <f t="shared" si="2"/>
        <v>273781</v>
      </c>
      <c r="K15369" t="str">
        <f t="shared" si="3"/>
        <v/>
      </c>
      <c r="L15369" s="1">
        <v>747.7</v>
      </c>
      <c r="M15369" t="str">
        <f t="shared" si="4"/>
        <v/>
      </c>
      <c r="N15369">
        <f t="shared" si="5"/>
        <v>0.001552795</v>
      </c>
      <c r="O15369">
        <f t="shared" si="6"/>
        <v>0</v>
      </c>
      <c r="P15369">
        <f t="shared" si="7"/>
        <v>0</v>
      </c>
      <c r="R15369">
        <f t="shared" si="8"/>
        <v>0.001552795</v>
      </c>
      <c r="S15369" t="str">
        <f t="shared" si="9"/>
        <v/>
      </c>
    </row>
    <row r="15370" ht="15.75" customHeight="1">
      <c r="A15370">
        <v>3.0</v>
      </c>
      <c r="B15370">
        <v>7.0</v>
      </c>
      <c r="C15370">
        <v>-7.0</v>
      </c>
      <c r="D15370">
        <f t="shared" si="1"/>
        <v>179896</v>
      </c>
      <c r="E15370" s="1">
        <v>9466.0</v>
      </c>
      <c r="F15370">
        <v>25.0</v>
      </c>
      <c r="G15370">
        <v>-22.0</v>
      </c>
      <c r="H15370">
        <v>-21.0</v>
      </c>
      <c r="I15370" s="1">
        <v>16.45</v>
      </c>
      <c r="J15370">
        <f t="shared" si="2"/>
        <v>65573</v>
      </c>
      <c r="K15370" t="str">
        <f t="shared" si="3"/>
        <v/>
      </c>
      <c r="L15370" s="1">
        <v>16.45</v>
      </c>
      <c r="M15370" t="str">
        <f t="shared" si="4"/>
        <v/>
      </c>
      <c r="N15370">
        <f t="shared" si="5"/>
        <v>0.001552795</v>
      </c>
      <c r="O15370">
        <f t="shared" si="6"/>
        <v>0</v>
      </c>
      <c r="P15370">
        <f t="shared" si="7"/>
        <v>0</v>
      </c>
      <c r="R15370">
        <f t="shared" si="8"/>
        <v>0.001552795</v>
      </c>
      <c r="S15370" t="str">
        <f t="shared" si="9"/>
        <v/>
      </c>
    </row>
    <row r="15371" ht="15.75" customHeight="1">
      <c r="A15371">
        <v>3.0</v>
      </c>
      <c r="B15371">
        <v>-7.0</v>
      </c>
      <c r="C15371">
        <v>-8.0</v>
      </c>
      <c r="D15371">
        <f t="shared" si="1"/>
        <v>170810</v>
      </c>
      <c r="E15371" s="1">
        <v>4771.0</v>
      </c>
      <c r="F15371">
        <v>25.0</v>
      </c>
      <c r="G15371">
        <v>-22.0</v>
      </c>
      <c r="H15371">
        <v>-22.0</v>
      </c>
      <c r="I15371" s="1">
        <v>7.611</v>
      </c>
      <c r="J15371">
        <f t="shared" si="2"/>
        <v>57565</v>
      </c>
      <c r="K15371" t="str">
        <f t="shared" si="3"/>
        <v/>
      </c>
      <c r="L15371" s="1">
        <v>7.611</v>
      </c>
      <c r="M15371" t="str">
        <f t="shared" si="4"/>
        <v/>
      </c>
      <c r="N15371">
        <f t="shared" si="5"/>
        <v>0.001552795</v>
      </c>
      <c r="O15371">
        <f t="shared" si="6"/>
        <v>0</v>
      </c>
      <c r="P15371">
        <f t="shared" si="7"/>
        <v>0</v>
      </c>
      <c r="R15371">
        <f t="shared" si="8"/>
        <v>0.001552795</v>
      </c>
      <c r="S15371" t="str">
        <f t="shared" si="9"/>
        <v/>
      </c>
    </row>
    <row r="15372" ht="15.75" customHeight="1">
      <c r="A15372">
        <v>3.0</v>
      </c>
      <c r="B15372">
        <v>7.0</v>
      </c>
      <c r="C15372">
        <v>8.0</v>
      </c>
      <c r="D15372">
        <f t="shared" si="1"/>
        <v>300016</v>
      </c>
      <c r="E15372" s="1">
        <v>4974.0</v>
      </c>
      <c r="F15372">
        <v>25.0</v>
      </c>
      <c r="G15372">
        <v>-22.0</v>
      </c>
      <c r="H15372">
        <v>-23.0</v>
      </c>
      <c r="I15372" s="1">
        <v>15.51</v>
      </c>
      <c r="J15372">
        <f t="shared" si="2"/>
        <v>49557</v>
      </c>
      <c r="K15372" t="str">
        <f t="shared" si="3"/>
        <v/>
      </c>
      <c r="L15372" s="1">
        <v>15.51</v>
      </c>
      <c r="M15372" t="str">
        <f t="shared" si="4"/>
        <v/>
      </c>
      <c r="N15372">
        <f t="shared" si="5"/>
        <v>0.001552795</v>
      </c>
      <c r="O15372">
        <f t="shared" si="6"/>
        <v>0</v>
      </c>
      <c r="P15372">
        <f t="shared" si="7"/>
        <v>0</v>
      </c>
      <c r="R15372">
        <f t="shared" si="8"/>
        <v>0.001552795</v>
      </c>
      <c r="S15372" t="str">
        <f t="shared" si="9"/>
        <v/>
      </c>
    </row>
    <row r="15373" ht="15.75" customHeight="1">
      <c r="A15373">
        <v>3.0</v>
      </c>
      <c r="B15373">
        <v>7.0</v>
      </c>
      <c r="C15373">
        <v>-8.0</v>
      </c>
      <c r="D15373">
        <f t="shared" si="1"/>
        <v>171888</v>
      </c>
      <c r="E15373" s="1">
        <v>4629.0</v>
      </c>
      <c r="F15373">
        <v>25.0</v>
      </c>
      <c r="G15373">
        <v>-22.0</v>
      </c>
      <c r="H15373">
        <v>-24.0</v>
      </c>
      <c r="I15373" s="1">
        <v>4.602</v>
      </c>
      <c r="J15373">
        <f t="shared" si="2"/>
        <v>41549</v>
      </c>
      <c r="K15373" t="str">
        <f t="shared" si="3"/>
        <v/>
      </c>
      <c r="L15373" s="1">
        <v>4.602</v>
      </c>
      <c r="M15373" t="str">
        <f t="shared" si="4"/>
        <v/>
      </c>
      <c r="N15373">
        <f t="shared" si="5"/>
        <v>0.001552795</v>
      </c>
      <c r="O15373">
        <f t="shared" si="6"/>
        <v>0</v>
      </c>
      <c r="P15373">
        <f t="shared" si="7"/>
        <v>0</v>
      </c>
      <c r="R15373">
        <f t="shared" si="8"/>
        <v>0.001552795</v>
      </c>
      <c r="S15373" t="str">
        <f t="shared" si="9"/>
        <v/>
      </c>
    </row>
    <row r="15374" ht="15.75" customHeight="1">
      <c r="A15374">
        <v>3.0</v>
      </c>
      <c r="B15374">
        <v>7.0</v>
      </c>
      <c r="C15374">
        <v>-8.0</v>
      </c>
      <c r="D15374">
        <f t="shared" si="1"/>
        <v>171888</v>
      </c>
      <c r="E15374" s="1">
        <v>5091.0</v>
      </c>
      <c r="F15374">
        <v>25.0</v>
      </c>
      <c r="G15374">
        <v>-23.0</v>
      </c>
      <c r="H15374">
        <v>0.0</v>
      </c>
      <c r="I15374" s="1">
        <v>846.9</v>
      </c>
      <c r="J15374">
        <f t="shared" si="2"/>
        <v>233664</v>
      </c>
      <c r="K15374" t="str">
        <f t="shared" si="3"/>
        <v/>
      </c>
      <c r="L15374" s="1">
        <v>846.9</v>
      </c>
      <c r="M15374" t="str">
        <f t="shared" si="4"/>
        <v/>
      </c>
      <c r="N15374">
        <f t="shared" si="5"/>
        <v>0.001552795</v>
      </c>
      <c r="O15374">
        <f t="shared" si="6"/>
        <v>0</v>
      </c>
      <c r="P15374">
        <f t="shared" si="7"/>
        <v>0</v>
      </c>
      <c r="R15374">
        <f t="shared" si="8"/>
        <v>0.001552795</v>
      </c>
      <c r="S15374" t="str">
        <f t="shared" si="9"/>
        <v/>
      </c>
    </row>
    <row r="15375" ht="15.75" customHeight="1">
      <c r="A15375">
        <v>3.0</v>
      </c>
      <c r="B15375">
        <v>-7.0</v>
      </c>
      <c r="C15375">
        <v>8.0</v>
      </c>
      <c r="D15375">
        <f t="shared" si="1"/>
        <v>298938</v>
      </c>
      <c r="E15375" s="1">
        <v>4464.0</v>
      </c>
      <c r="F15375">
        <v>25.0</v>
      </c>
      <c r="G15375">
        <v>-23.0</v>
      </c>
      <c r="H15375">
        <v>1.0</v>
      </c>
      <c r="I15375" s="1">
        <v>717.9</v>
      </c>
      <c r="J15375">
        <f t="shared" si="2"/>
        <v>241672</v>
      </c>
      <c r="K15375" t="str">
        <f t="shared" si="3"/>
        <v/>
      </c>
      <c r="L15375" s="1">
        <v>717.9</v>
      </c>
      <c r="M15375" t="str">
        <f t="shared" si="4"/>
        <v/>
      </c>
      <c r="N15375">
        <f t="shared" si="5"/>
        <v>0.001552795</v>
      </c>
      <c r="O15375">
        <f t="shared" si="6"/>
        <v>0</v>
      </c>
      <c r="P15375">
        <f t="shared" si="7"/>
        <v>0</v>
      </c>
      <c r="R15375">
        <f t="shared" si="8"/>
        <v>0.001552795</v>
      </c>
      <c r="S15375" t="str">
        <f t="shared" si="9"/>
        <v/>
      </c>
    </row>
    <row r="15376" ht="15.75" customHeight="1">
      <c r="A15376">
        <v>3.0</v>
      </c>
      <c r="B15376">
        <v>-7.0</v>
      </c>
      <c r="C15376">
        <v>-9.0</v>
      </c>
      <c r="D15376">
        <f t="shared" si="1"/>
        <v>162802</v>
      </c>
      <c r="E15376" s="1">
        <v>7257.0</v>
      </c>
      <c r="F15376">
        <v>25.0</v>
      </c>
      <c r="G15376">
        <v>-23.0</v>
      </c>
      <c r="H15376">
        <v>-1.0</v>
      </c>
      <c r="I15376" s="1">
        <v>797.6</v>
      </c>
      <c r="J15376">
        <f t="shared" si="2"/>
        <v>225656</v>
      </c>
      <c r="K15376" t="str">
        <f t="shared" si="3"/>
        <v/>
      </c>
      <c r="L15376" s="1">
        <v>797.6</v>
      </c>
      <c r="M15376" t="str">
        <f t="shared" si="4"/>
        <v/>
      </c>
      <c r="N15376">
        <f t="shared" si="5"/>
        <v>0.001552795</v>
      </c>
      <c r="O15376">
        <f t="shared" si="6"/>
        <v>0</v>
      </c>
      <c r="P15376">
        <f t="shared" si="7"/>
        <v>0</v>
      </c>
      <c r="R15376">
        <f t="shared" si="8"/>
        <v>0.001552795</v>
      </c>
      <c r="S15376" t="str">
        <f t="shared" si="9"/>
        <v/>
      </c>
    </row>
    <row r="15377" ht="15.75" customHeight="1">
      <c r="A15377">
        <v>3.0</v>
      </c>
      <c r="B15377">
        <v>7.0</v>
      </c>
      <c r="C15377">
        <v>9.0</v>
      </c>
      <c r="D15377">
        <f t="shared" si="1"/>
        <v>308024</v>
      </c>
      <c r="E15377" s="1">
        <v>7631.0</v>
      </c>
      <c r="F15377">
        <v>25.0</v>
      </c>
      <c r="G15377">
        <v>-23.0</v>
      </c>
      <c r="H15377">
        <v>2.0</v>
      </c>
      <c r="I15377" s="1">
        <v>189.9</v>
      </c>
      <c r="J15377">
        <f t="shared" si="2"/>
        <v>249680</v>
      </c>
      <c r="K15377" t="str">
        <f t="shared" si="3"/>
        <v/>
      </c>
      <c r="L15377" s="1">
        <v>189.9</v>
      </c>
      <c r="M15377" t="str">
        <f t="shared" si="4"/>
        <v/>
      </c>
      <c r="N15377">
        <f t="shared" si="5"/>
        <v>0.001552795</v>
      </c>
      <c r="O15377">
        <f t="shared" si="6"/>
        <v>0</v>
      </c>
      <c r="P15377">
        <f t="shared" si="7"/>
        <v>0</v>
      </c>
      <c r="R15377">
        <f t="shared" si="8"/>
        <v>0.001552795</v>
      </c>
      <c r="S15377" t="str">
        <f t="shared" si="9"/>
        <v/>
      </c>
    </row>
    <row r="15378" ht="15.75" customHeight="1">
      <c r="A15378">
        <v>3.0</v>
      </c>
      <c r="B15378">
        <v>7.0</v>
      </c>
      <c r="C15378">
        <v>-9.0</v>
      </c>
      <c r="D15378">
        <f t="shared" si="1"/>
        <v>163880</v>
      </c>
      <c r="E15378" s="1">
        <v>7351.0</v>
      </c>
      <c r="F15378">
        <v>25.0</v>
      </c>
      <c r="G15378">
        <v>-23.0</v>
      </c>
      <c r="H15378">
        <v>-2.0</v>
      </c>
      <c r="I15378" s="1">
        <v>194.4</v>
      </c>
      <c r="J15378">
        <f t="shared" si="2"/>
        <v>217648</v>
      </c>
      <c r="K15378" t="str">
        <f t="shared" si="3"/>
        <v/>
      </c>
      <c r="L15378" s="1">
        <v>194.4</v>
      </c>
      <c r="M15378" t="str">
        <f t="shared" si="4"/>
        <v/>
      </c>
      <c r="N15378">
        <f t="shared" si="5"/>
        <v>0.001552795</v>
      </c>
      <c r="O15378">
        <f t="shared" si="6"/>
        <v>0</v>
      </c>
      <c r="P15378">
        <f t="shared" si="7"/>
        <v>0</v>
      </c>
      <c r="R15378">
        <f t="shared" si="8"/>
        <v>0.001552795</v>
      </c>
      <c r="S15378" t="str">
        <f t="shared" si="9"/>
        <v/>
      </c>
    </row>
    <row r="15379" ht="15.75" customHeight="1">
      <c r="A15379">
        <v>3.0</v>
      </c>
      <c r="B15379">
        <v>-7.0</v>
      </c>
      <c r="C15379">
        <v>-10.0</v>
      </c>
      <c r="D15379">
        <f t="shared" si="1"/>
        <v>154794</v>
      </c>
      <c r="E15379" s="1">
        <v>1719.0</v>
      </c>
      <c r="F15379">
        <v>25.0</v>
      </c>
      <c r="G15379">
        <v>-23.0</v>
      </c>
      <c r="H15379">
        <v>3.0</v>
      </c>
      <c r="I15379" s="1">
        <v>291.5</v>
      </c>
      <c r="J15379">
        <f t="shared" si="2"/>
        <v>257688</v>
      </c>
      <c r="K15379" t="str">
        <f t="shared" si="3"/>
        <v/>
      </c>
      <c r="L15379" s="1">
        <v>291.5</v>
      </c>
      <c r="M15379" t="str">
        <f t="shared" si="4"/>
        <v/>
      </c>
      <c r="N15379">
        <f t="shared" si="5"/>
        <v>0.001552795</v>
      </c>
      <c r="O15379">
        <f t="shared" si="6"/>
        <v>0</v>
      </c>
      <c r="P15379">
        <f t="shared" si="7"/>
        <v>0</v>
      </c>
      <c r="R15379">
        <f t="shared" si="8"/>
        <v>0.001552795</v>
      </c>
      <c r="S15379" t="str">
        <f t="shared" si="9"/>
        <v/>
      </c>
    </row>
    <row r="15380" ht="15.75" customHeight="1">
      <c r="A15380">
        <v>3.0</v>
      </c>
      <c r="B15380">
        <v>7.0</v>
      </c>
      <c r="C15380">
        <v>10.0</v>
      </c>
      <c r="D15380">
        <f t="shared" si="1"/>
        <v>316032</v>
      </c>
      <c r="E15380" s="1">
        <v>1599.0</v>
      </c>
      <c r="F15380">
        <v>25.0</v>
      </c>
      <c r="G15380">
        <v>-23.0</v>
      </c>
      <c r="H15380">
        <v>-3.0</v>
      </c>
      <c r="I15380" s="1">
        <v>204.9</v>
      </c>
      <c r="J15380">
        <f t="shared" si="2"/>
        <v>209640</v>
      </c>
      <c r="K15380" t="str">
        <f t="shared" si="3"/>
        <v/>
      </c>
      <c r="L15380" s="1">
        <v>204.9</v>
      </c>
      <c r="M15380" t="str">
        <f t="shared" si="4"/>
        <v/>
      </c>
      <c r="N15380">
        <f t="shared" si="5"/>
        <v>0.001552795</v>
      </c>
      <c r="O15380">
        <f t="shared" si="6"/>
        <v>0</v>
      </c>
      <c r="P15380">
        <f t="shared" si="7"/>
        <v>0</v>
      </c>
      <c r="R15380">
        <f t="shared" si="8"/>
        <v>0.001552795</v>
      </c>
      <c r="S15380" t="str">
        <f t="shared" si="9"/>
        <v/>
      </c>
    </row>
    <row r="15381" ht="15.75" customHeight="1">
      <c r="A15381">
        <v>3.0</v>
      </c>
      <c r="B15381">
        <v>7.0</v>
      </c>
      <c r="C15381">
        <v>-10.0</v>
      </c>
      <c r="D15381">
        <f t="shared" si="1"/>
        <v>155872</v>
      </c>
      <c r="E15381" s="1">
        <v>1708.0</v>
      </c>
      <c r="F15381">
        <v>25.0</v>
      </c>
      <c r="G15381">
        <v>-23.0</v>
      </c>
      <c r="H15381">
        <v>4.0</v>
      </c>
      <c r="I15381" s="1">
        <v>231.1</v>
      </c>
      <c r="J15381">
        <f t="shared" si="2"/>
        <v>265696</v>
      </c>
      <c r="K15381" t="str">
        <f t="shared" si="3"/>
        <v/>
      </c>
      <c r="L15381" s="1">
        <v>231.1</v>
      </c>
      <c r="M15381" t="str">
        <f t="shared" si="4"/>
        <v/>
      </c>
      <c r="N15381">
        <f t="shared" si="5"/>
        <v>0.001552795</v>
      </c>
      <c r="O15381">
        <f t="shared" si="6"/>
        <v>0</v>
      </c>
      <c r="P15381">
        <f t="shared" si="7"/>
        <v>0</v>
      </c>
      <c r="R15381">
        <f t="shared" si="8"/>
        <v>0.001552795</v>
      </c>
      <c r="S15381" t="str">
        <f t="shared" si="9"/>
        <v/>
      </c>
    </row>
    <row r="15382" ht="15.75" customHeight="1">
      <c r="A15382">
        <v>3.0</v>
      </c>
      <c r="B15382">
        <v>-7.0</v>
      </c>
      <c r="C15382">
        <v>-11.0</v>
      </c>
      <c r="D15382">
        <f t="shared" si="1"/>
        <v>146786</v>
      </c>
      <c r="E15382" s="1">
        <v>601.0</v>
      </c>
      <c r="F15382">
        <v>25.0</v>
      </c>
      <c r="G15382">
        <v>-23.0</v>
      </c>
      <c r="H15382">
        <v>-4.0</v>
      </c>
      <c r="I15382" s="1">
        <v>313.3</v>
      </c>
      <c r="J15382">
        <f t="shared" si="2"/>
        <v>201632</v>
      </c>
      <c r="K15382" t="str">
        <f t="shared" si="3"/>
        <v/>
      </c>
      <c r="L15382" s="1">
        <v>313.3</v>
      </c>
      <c r="M15382" t="str">
        <f t="shared" si="4"/>
        <v/>
      </c>
      <c r="N15382">
        <f t="shared" si="5"/>
        <v>0.001552795</v>
      </c>
      <c r="O15382">
        <f t="shared" si="6"/>
        <v>0</v>
      </c>
      <c r="P15382">
        <f t="shared" si="7"/>
        <v>0</v>
      </c>
      <c r="R15382">
        <f t="shared" si="8"/>
        <v>0.001552795</v>
      </c>
      <c r="S15382" t="str">
        <f t="shared" si="9"/>
        <v/>
      </c>
    </row>
    <row r="15383" ht="15.75" customHeight="1">
      <c r="A15383">
        <v>3.0</v>
      </c>
      <c r="B15383">
        <v>7.0</v>
      </c>
      <c r="C15383">
        <v>11.0</v>
      </c>
      <c r="D15383">
        <f t="shared" si="1"/>
        <v>324040</v>
      </c>
      <c r="E15383" s="1">
        <v>587.8</v>
      </c>
      <c r="F15383">
        <v>25.0</v>
      </c>
      <c r="G15383">
        <v>-23.0</v>
      </c>
      <c r="H15383">
        <v>5.0</v>
      </c>
      <c r="I15383" s="1">
        <v>380.4</v>
      </c>
      <c r="J15383">
        <f t="shared" si="2"/>
        <v>273704</v>
      </c>
      <c r="K15383" t="str">
        <f t="shared" si="3"/>
        <v/>
      </c>
      <c r="L15383" s="1">
        <v>380.4</v>
      </c>
      <c r="M15383" t="str">
        <f t="shared" si="4"/>
        <v/>
      </c>
      <c r="N15383">
        <f t="shared" si="5"/>
        <v>0.001552795</v>
      </c>
      <c r="O15383">
        <f t="shared" si="6"/>
        <v>0</v>
      </c>
      <c r="P15383">
        <f t="shared" si="7"/>
        <v>0</v>
      </c>
      <c r="R15383">
        <f t="shared" si="8"/>
        <v>0.001552795</v>
      </c>
      <c r="S15383" t="str">
        <f t="shared" si="9"/>
        <v/>
      </c>
    </row>
    <row r="15384" ht="15.75" customHeight="1">
      <c r="A15384">
        <v>3.0</v>
      </c>
      <c r="B15384">
        <v>7.0</v>
      </c>
      <c r="C15384">
        <v>-11.0</v>
      </c>
      <c r="D15384">
        <f t="shared" si="1"/>
        <v>147864</v>
      </c>
      <c r="E15384" s="1">
        <v>551.7</v>
      </c>
      <c r="F15384">
        <v>25.0</v>
      </c>
      <c r="G15384">
        <v>-23.0</v>
      </c>
      <c r="H15384">
        <v>-19.0</v>
      </c>
      <c r="I15384" s="1">
        <v>54.85</v>
      </c>
      <c r="J15384">
        <f t="shared" si="2"/>
        <v>81512</v>
      </c>
      <c r="K15384" t="str">
        <f t="shared" si="3"/>
        <v/>
      </c>
      <c r="L15384" s="1">
        <v>54.85</v>
      </c>
      <c r="M15384" t="str">
        <f t="shared" si="4"/>
        <v/>
      </c>
      <c r="N15384">
        <f t="shared" si="5"/>
        <v>0.001552795</v>
      </c>
      <c r="O15384">
        <f t="shared" si="6"/>
        <v>0</v>
      </c>
      <c r="P15384">
        <f t="shared" si="7"/>
        <v>0</v>
      </c>
      <c r="R15384">
        <f t="shared" si="8"/>
        <v>0.001552795</v>
      </c>
      <c r="S15384" t="str">
        <f t="shared" si="9"/>
        <v/>
      </c>
    </row>
    <row r="15385" ht="15.75" customHeight="1">
      <c r="A15385">
        <v>3.0</v>
      </c>
      <c r="B15385">
        <v>-7.0</v>
      </c>
      <c r="C15385">
        <v>-12.0</v>
      </c>
      <c r="D15385">
        <f t="shared" si="1"/>
        <v>138778</v>
      </c>
      <c r="E15385" s="1">
        <v>17.26</v>
      </c>
      <c r="F15385">
        <v>25.0</v>
      </c>
      <c r="G15385">
        <v>-23.0</v>
      </c>
      <c r="H15385">
        <v>-20.0</v>
      </c>
      <c r="I15385" s="1">
        <v>45.37</v>
      </c>
      <c r="J15385">
        <f t="shared" si="2"/>
        <v>73504</v>
      </c>
      <c r="K15385" t="str">
        <f t="shared" si="3"/>
        <v/>
      </c>
      <c r="L15385" s="1">
        <v>45.37</v>
      </c>
      <c r="M15385" t="str">
        <f t="shared" si="4"/>
        <v/>
      </c>
      <c r="N15385">
        <f t="shared" si="5"/>
        <v>0.001552795</v>
      </c>
      <c r="O15385">
        <f t="shared" si="6"/>
        <v>0</v>
      </c>
      <c r="P15385">
        <f t="shared" si="7"/>
        <v>0</v>
      </c>
      <c r="R15385">
        <f t="shared" si="8"/>
        <v>0.001552795</v>
      </c>
      <c r="S15385" t="str">
        <f t="shared" si="9"/>
        <v/>
      </c>
    </row>
    <row r="15386" ht="15.75" customHeight="1">
      <c r="A15386">
        <v>3.0</v>
      </c>
      <c r="B15386">
        <v>7.0</v>
      </c>
      <c r="C15386">
        <v>-12.0</v>
      </c>
      <c r="D15386">
        <f t="shared" si="1"/>
        <v>139856</v>
      </c>
      <c r="E15386" s="1">
        <v>16.7</v>
      </c>
      <c r="F15386">
        <v>25.0</v>
      </c>
      <c r="G15386">
        <v>-23.0</v>
      </c>
      <c r="H15386">
        <v>-21.0</v>
      </c>
      <c r="I15386" s="1">
        <v>76.21</v>
      </c>
      <c r="J15386">
        <f t="shared" si="2"/>
        <v>65496</v>
      </c>
      <c r="K15386" t="str">
        <f t="shared" si="3"/>
        <v/>
      </c>
      <c r="L15386" s="1">
        <v>76.21</v>
      </c>
      <c r="M15386" t="str">
        <f t="shared" si="4"/>
        <v/>
      </c>
      <c r="N15386">
        <f t="shared" si="5"/>
        <v>0.001552795</v>
      </c>
      <c r="O15386">
        <f t="shared" si="6"/>
        <v>0</v>
      </c>
      <c r="P15386">
        <f t="shared" si="7"/>
        <v>0</v>
      </c>
      <c r="R15386">
        <f t="shared" si="8"/>
        <v>0.001552795</v>
      </c>
      <c r="S15386" t="str">
        <f t="shared" si="9"/>
        <v/>
      </c>
    </row>
    <row r="15387" ht="15.75" customHeight="1">
      <c r="A15387">
        <v>3.0</v>
      </c>
      <c r="B15387">
        <v>-7.0</v>
      </c>
      <c r="C15387">
        <v>-13.0</v>
      </c>
      <c r="D15387">
        <f t="shared" si="1"/>
        <v>130770</v>
      </c>
      <c r="E15387" s="1">
        <v>2873.0</v>
      </c>
      <c r="F15387">
        <v>25.0</v>
      </c>
      <c r="G15387">
        <v>-23.0</v>
      </c>
      <c r="H15387">
        <v>-22.0</v>
      </c>
      <c r="I15387" s="1">
        <v>1.435</v>
      </c>
      <c r="J15387">
        <f t="shared" si="2"/>
        <v>57488</v>
      </c>
      <c r="K15387" t="str">
        <f t="shared" si="3"/>
        <v/>
      </c>
      <c r="L15387" s="1">
        <v>1.435</v>
      </c>
      <c r="M15387" t="str">
        <f t="shared" si="4"/>
        <v/>
      </c>
      <c r="N15387">
        <f t="shared" si="5"/>
        <v>0.001552795</v>
      </c>
      <c r="O15387">
        <f t="shared" si="6"/>
        <v>0</v>
      </c>
      <c r="P15387">
        <f t="shared" si="7"/>
        <v>0</v>
      </c>
      <c r="R15387">
        <f t="shared" si="8"/>
        <v>0.001552795</v>
      </c>
      <c r="S15387" t="str">
        <f t="shared" si="9"/>
        <v/>
      </c>
    </row>
    <row r="15388" ht="15.75" customHeight="1">
      <c r="A15388">
        <v>3.0</v>
      </c>
      <c r="B15388">
        <v>7.0</v>
      </c>
      <c r="C15388">
        <v>13.0</v>
      </c>
      <c r="D15388">
        <f t="shared" si="1"/>
        <v>340056</v>
      </c>
      <c r="E15388" s="1">
        <v>2734.0</v>
      </c>
      <c r="F15388">
        <v>25.0</v>
      </c>
      <c r="G15388">
        <v>-23.0</v>
      </c>
      <c r="H15388">
        <v>-23.0</v>
      </c>
      <c r="I15388" s="1">
        <v>11.2</v>
      </c>
      <c r="J15388">
        <f t="shared" si="2"/>
        <v>49480</v>
      </c>
      <c r="K15388" t="str">
        <f t="shared" si="3"/>
        <v/>
      </c>
      <c r="L15388" s="1">
        <v>11.2</v>
      </c>
      <c r="M15388" t="str">
        <f t="shared" si="4"/>
        <v/>
      </c>
      <c r="N15388">
        <f t="shared" si="5"/>
        <v>0.001552795</v>
      </c>
      <c r="O15388">
        <f t="shared" si="6"/>
        <v>0</v>
      </c>
      <c r="P15388">
        <f t="shared" si="7"/>
        <v>0</v>
      </c>
      <c r="R15388">
        <f t="shared" si="8"/>
        <v>0.001552795</v>
      </c>
      <c r="S15388" t="str">
        <f t="shared" si="9"/>
        <v/>
      </c>
    </row>
    <row r="15389" ht="15.75" customHeight="1">
      <c r="A15389">
        <v>3.0</v>
      </c>
      <c r="B15389">
        <v>7.0</v>
      </c>
      <c r="C15389">
        <v>-13.0</v>
      </c>
      <c r="D15389">
        <f t="shared" si="1"/>
        <v>131848</v>
      </c>
      <c r="E15389" s="1">
        <v>2745.0</v>
      </c>
      <c r="F15389">
        <v>25.0</v>
      </c>
      <c r="G15389">
        <v>-23.0</v>
      </c>
      <c r="H15389">
        <v>-24.0</v>
      </c>
      <c r="I15389" s="1">
        <v>34.69</v>
      </c>
      <c r="J15389">
        <f t="shared" si="2"/>
        <v>41472</v>
      </c>
      <c r="K15389" t="str">
        <f t="shared" si="3"/>
        <v/>
      </c>
      <c r="L15389" s="1">
        <v>34.69</v>
      </c>
      <c r="M15389" t="str">
        <f t="shared" si="4"/>
        <v/>
      </c>
      <c r="N15389">
        <f t="shared" si="5"/>
        <v>0.001552795</v>
      </c>
      <c r="O15389">
        <f t="shared" si="6"/>
        <v>0</v>
      </c>
      <c r="P15389">
        <f t="shared" si="7"/>
        <v>0</v>
      </c>
      <c r="R15389">
        <f t="shared" si="8"/>
        <v>0.001552795</v>
      </c>
      <c r="S15389" t="str">
        <f t="shared" si="9"/>
        <v/>
      </c>
    </row>
    <row r="15390" ht="15.75" customHeight="1">
      <c r="A15390">
        <v>3.0</v>
      </c>
      <c r="B15390">
        <v>-7.0</v>
      </c>
      <c r="C15390">
        <v>-14.0</v>
      </c>
      <c r="D15390">
        <f t="shared" si="1"/>
        <v>122762</v>
      </c>
      <c r="E15390" s="1">
        <v>454.4</v>
      </c>
      <c r="F15390">
        <v>25.0</v>
      </c>
      <c r="G15390">
        <v>-24.0</v>
      </c>
      <c r="H15390">
        <v>0.0</v>
      </c>
      <c r="I15390" s="1">
        <v>501.9</v>
      </c>
      <c r="J15390">
        <f t="shared" si="2"/>
        <v>233587</v>
      </c>
      <c r="K15390" t="str">
        <f t="shared" si="3"/>
        <v/>
      </c>
      <c r="L15390" s="1">
        <v>501.9</v>
      </c>
      <c r="M15390" t="str">
        <f t="shared" si="4"/>
        <v/>
      </c>
      <c r="N15390">
        <f t="shared" si="5"/>
        <v>0.001552795</v>
      </c>
      <c r="O15390">
        <f t="shared" si="6"/>
        <v>0</v>
      </c>
      <c r="P15390">
        <f t="shared" si="7"/>
        <v>0</v>
      </c>
      <c r="R15390">
        <f t="shared" si="8"/>
        <v>0.001552795</v>
      </c>
      <c r="S15390" t="str">
        <f t="shared" si="9"/>
        <v/>
      </c>
    </row>
    <row r="15391" ht="15.75" customHeight="1">
      <c r="A15391">
        <v>3.0</v>
      </c>
      <c r="B15391">
        <v>7.0</v>
      </c>
      <c r="C15391">
        <v>14.0</v>
      </c>
      <c r="D15391">
        <f t="shared" si="1"/>
        <v>348064</v>
      </c>
      <c r="E15391" s="1">
        <v>406.7</v>
      </c>
      <c r="F15391">
        <v>25.0</v>
      </c>
      <c r="G15391">
        <v>-24.0</v>
      </c>
      <c r="H15391">
        <v>1.0</v>
      </c>
      <c r="I15391" s="1">
        <v>993.2</v>
      </c>
      <c r="J15391">
        <f t="shared" si="2"/>
        <v>241595</v>
      </c>
      <c r="K15391" t="str">
        <f t="shared" si="3"/>
        <v/>
      </c>
      <c r="L15391" s="1">
        <v>993.2</v>
      </c>
      <c r="M15391" t="str">
        <f t="shared" si="4"/>
        <v/>
      </c>
      <c r="N15391">
        <f t="shared" si="5"/>
        <v>0.001552795</v>
      </c>
      <c r="O15391">
        <f t="shared" si="6"/>
        <v>0</v>
      </c>
      <c r="P15391">
        <f t="shared" si="7"/>
        <v>0</v>
      </c>
      <c r="R15391">
        <f t="shared" si="8"/>
        <v>0.001552795</v>
      </c>
      <c r="S15391" t="str">
        <f t="shared" si="9"/>
        <v/>
      </c>
    </row>
    <row r="15392" ht="15.75" customHeight="1">
      <c r="A15392">
        <v>3.0</v>
      </c>
      <c r="B15392">
        <v>7.0</v>
      </c>
      <c r="C15392">
        <v>-14.0</v>
      </c>
      <c r="D15392">
        <f t="shared" si="1"/>
        <v>123840</v>
      </c>
      <c r="E15392" s="1">
        <v>413.7</v>
      </c>
      <c r="F15392">
        <v>25.0</v>
      </c>
      <c r="G15392">
        <v>-24.0</v>
      </c>
      <c r="H15392">
        <v>-1.0</v>
      </c>
      <c r="I15392" s="1">
        <v>1061.0</v>
      </c>
      <c r="J15392">
        <f t="shared" si="2"/>
        <v>225579</v>
      </c>
      <c r="K15392" t="str">
        <f t="shared" si="3"/>
        <v/>
      </c>
      <c r="L15392" s="1">
        <v>1061.0</v>
      </c>
      <c r="M15392" t="str">
        <f t="shared" si="4"/>
        <v/>
      </c>
      <c r="N15392">
        <f t="shared" si="5"/>
        <v>0.001552795</v>
      </c>
      <c r="O15392">
        <f t="shared" si="6"/>
        <v>0</v>
      </c>
      <c r="P15392">
        <f t="shared" si="7"/>
        <v>0</v>
      </c>
      <c r="R15392">
        <f t="shared" si="8"/>
        <v>0.001552795</v>
      </c>
      <c r="S15392" t="str">
        <f t="shared" si="9"/>
        <v/>
      </c>
    </row>
    <row r="15393" ht="15.75" customHeight="1">
      <c r="A15393">
        <v>3.0</v>
      </c>
      <c r="B15393">
        <v>7.0</v>
      </c>
      <c r="C15393">
        <v>15.0</v>
      </c>
      <c r="D15393">
        <f t="shared" si="1"/>
        <v>356072</v>
      </c>
      <c r="E15393" s="1">
        <v>135.1</v>
      </c>
      <c r="F15393">
        <v>25.0</v>
      </c>
      <c r="G15393">
        <v>-24.0</v>
      </c>
      <c r="H15393">
        <v>2.0</v>
      </c>
      <c r="I15393" s="1">
        <v>692.9</v>
      </c>
      <c r="J15393">
        <f t="shared" si="2"/>
        <v>249603</v>
      </c>
      <c r="K15393" t="str">
        <f t="shared" si="3"/>
        <v/>
      </c>
      <c r="L15393" s="1">
        <v>692.9</v>
      </c>
      <c r="M15393" t="str">
        <f t="shared" si="4"/>
        <v/>
      </c>
      <c r="N15393">
        <f t="shared" si="5"/>
        <v>0.001552795</v>
      </c>
      <c r="O15393">
        <f t="shared" si="6"/>
        <v>0</v>
      </c>
      <c r="P15393">
        <f t="shared" si="7"/>
        <v>0</v>
      </c>
      <c r="R15393">
        <f t="shared" si="8"/>
        <v>0.001552795</v>
      </c>
      <c r="S15393" t="str">
        <f t="shared" si="9"/>
        <v/>
      </c>
    </row>
    <row r="15394" ht="15.75" customHeight="1">
      <c r="A15394">
        <v>3.0</v>
      </c>
      <c r="B15394">
        <v>7.0</v>
      </c>
      <c r="C15394">
        <v>-15.0</v>
      </c>
      <c r="D15394">
        <f t="shared" si="1"/>
        <v>115832</v>
      </c>
      <c r="E15394" s="1">
        <v>172.7</v>
      </c>
      <c r="F15394">
        <v>25.0</v>
      </c>
      <c r="G15394">
        <v>-24.0</v>
      </c>
      <c r="H15394">
        <v>-2.0</v>
      </c>
      <c r="I15394" s="1">
        <v>631.2</v>
      </c>
      <c r="J15394">
        <f t="shared" si="2"/>
        <v>217571</v>
      </c>
      <c r="K15394" t="str">
        <f t="shared" si="3"/>
        <v/>
      </c>
      <c r="L15394" s="1">
        <v>631.2</v>
      </c>
      <c r="M15394" t="str">
        <f t="shared" si="4"/>
        <v/>
      </c>
      <c r="N15394">
        <f t="shared" si="5"/>
        <v>0.001552795</v>
      </c>
      <c r="O15394">
        <f t="shared" si="6"/>
        <v>0</v>
      </c>
      <c r="P15394">
        <f t="shared" si="7"/>
        <v>0</v>
      </c>
      <c r="R15394">
        <f t="shared" si="8"/>
        <v>0.001552795</v>
      </c>
      <c r="S15394" t="str">
        <f t="shared" si="9"/>
        <v/>
      </c>
    </row>
    <row r="15395" ht="15.75" customHeight="1">
      <c r="A15395">
        <v>3.0</v>
      </c>
      <c r="B15395">
        <v>-7.0</v>
      </c>
      <c r="C15395">
        <v>-16.0</v>
      </c>
      <c r="D15395">
        <f t="shared" si="1"/>
        <v>106746</v>
      </c>
      <c r="E15395" s="1">
        <v>145.3</v>
      </c>
      <c r="F15395">
        <v>25.0</v>
      </c>
      <c r="G15395">
        <v>-24.0</v>
      </c>
      <c r="H15395">
        <v>3.0</v>
      </c>
      <c r="I15395" s="1">
        <v>1576.0</v>
      </c>
      <c r="J15395">
        <f t="shared" si="2"/>
        <v>257611</v>
      </c>
      <c r="K15395" t="str">
        <f t="shared" si="3"/>
        <v/>
      </c>
      <c r="L15395" s="1">
        <v>1576.0</v>
      </c>
      <c r="M15395" t="str">
        <f t="shared" si="4"/>
        <v/>
      </c>
      <c r="N15395">
        <f t="shared" si="5"/>
        <v>0.001552795</v>
      </c>
      <c r="O15395">
        <f t="shared" si="6"/>
        <v>0</v>
      </c>
      <c r="P15395">
        <f t="shared" si="7"/>
        <v>0</v>
      </c>
      <c r="R15395">
        <f t="shared" si="8"/>
        <v>0.001552795</v>
      </c>
      <c r="S15395" t="str">
        <f t="shared" si="9"/>
        <v/>
      </c>
    </row>
    <row r="15396" ht="15.75" customHeight="1">
      <c r="A15396">
        <v>3.0</v>
      </c>
      <c r="B15396">
        <v>7.0</v>
      </c>
      <c r="C15396">
        <v>16.0</v>
      </c>
      <c r="D15396">
        <f t="shared" si="1"/>
        <v>364080</v>
      </c>
      <c r="E15396" s="1">
        <v>189.5</v>
      </c>
      <c r="F15396">
        <v>25.0</v>
      </c>
      <c r="G15396">
        <v>-24.0</v>
      </c>
      <c r="H15396">
        <v>-3.0</v>
      </c>
      <c r="I15396" s="1">
        <v>1669.0</v>
      </c>
      <c r="J15396">
        <f t="shared" si="2"/>
        <v>209563</v>
      </c>
      <c r="K15396" t="str">
        <f t="shared" si="3"/>
        <v/>
      </c>
      <c r="L15396" s="1">
        <v>1669.0</v>
      </c>
      <c r="M15396" t="str">
        <f t="shared" si="4"/>
        <v/>
      </c>
      <c r="N15396">
        <f t="shared" si="5"/>
        <v>0.001552795</v>
      </c>
      <c r="O15396">
        <f t="shared" si="6"/>
        <v>0</v>
      </c>
      <c r="P15396">
        <f t="shared" si="7"/>
        <v>0</v>
      </c>
      <c r="R15396">
        <f t="shared" si="8"/>
        <v>0.001552795</v>
      </c>
      <c r="S15396" t="str">
        <f t="shared" si="9"/>
        <v/>
      </c>
    </row>
    <row r="15397" ht="15.75" customHeight="1">
      <c r="A15397">
        <v>3.0</v>
      </c>
      <c r="B15397">
        <v>7.0</v>
      </c>
      <c r="C15397">
        <v>-16.0</v>
      </c>
      <c r="D15397">
        <f t="shared" si="1"/>
        <v>107824</v>
      </c>
      <c r="E15397" s="1">
        <v>193.7</v>
      </c>
      <c r="F15397">
        <v>25.0</v>
      </c>
      <c r="G15397">
        <v>-24.0</v>
      </c>
      <c r="H15397">
        <v>4.0</v>
      </c>
      <c r="I15397" s="1">
        <v>388.9</v>
      </c>
      <c r="J15397">
        <f t="shared" si="2"/>
        <v>265619</v>
      </c>
      <c r="K15397" t="str">
        <f t="shared" si="3"/>
        <v/>
      </c>
      <c r="L15397" s="1">
        <v>388.9</v>
      </c>
      <c r="M15397" t="str">
        <f t="shared" si="4"/>
        <v/>
      </c>
      <c r="N15397">
        <f t="shared" si="5"/>
        <v>0.001552795</v>
      </c>
      <c r="O15397">
        <f t="shared" si="6"/>
        <v>0</v>
      </c>
      <c r="P15397">
        <f t="shared" si="7"/>
        <v>0</v>
      </c>
      <c r="R15397">
        <f t="shared" si="8"/>
        <v>0.001552795</v>
      </c>
      <c r="S15397" t="str">
        <f t="shared" si="9"/>
        <v/>
      </c>
    </row>
    <row r="15398" ht="15.75" customHeight="1">
      <c r="A15398">
        <v>3.0</v>
      </c>
      <c r="B15398">
        <v>-7.0</v>
      </c>
      <c r="C15398">
        <v>-17.0</v>
      </c>
      <c r="D15398">
        <f t="shared" si="1"/>
        <v>98738</v>
      </c>
      <c r="E15398" s="1">
        <v>165.3</v>
      </c>
      <c r="F15398">
        <v>25.0</v>
      </c>
      <c r="G15398">
        <v>-24.0</v>
      </c>
      <c r="H15398">
        <v>-4.0</v>
      </c>
      <c r="I15398" s="1">
        <v>343.6</v>
      </c>
      <c r="J15398">
        <f t="shared" si="2"/>
        <v>201555</v>
      </c>
      <c r="K15398" t="str">
        <f t="shared" si="3"/>
        <v/>
      </c>
      <c r="L15398" s="1">
        <v>343.6</v>
      </c>
      <c r="M15398" t="str">
        <f t="shared" si="4"/>
        <v/>
      </c>
      <c r="N15398">
        <f t="shared" si="5"/>
        <v>0.001552795</v>
      </c>
      <c r="O15398">
        <f t="shared" si="6"/>
        <v>0</v>
      </c>
      <c r="P15398">
        <f t="shared" si="7"/>
        <v>0</v>
      </c>
      <c r="R15398">
        <f t="shared" si="8"/>
        <v>0.001552795</v>
      </c>
      <c r="S15398" t="str">
        <f t="shared" si="9"/>
        <v/>
      </c>
    </row>
    <row r="15399" ht="15.75" customHeight="1">
      <c r="A15399">
        <v>3.0</v>
      </c>
      <c r="B15399">
        <v>7.0</v>
      </c>
      <c r="C15399">
        <v>17.0</v>
      </c>
      <c r="D15399">
        <f t="shared" si="1"/>
        <v>372088</v>
      </c>
      <c r="E15399" s="1">
        <v>141.4</v>
      </c>
      <c r="F15399">
        <v>25.0</v>
      </c>
      <c r="G15399">
        <v>-24.0</v>
      </c>
      <c r="H15399">
        <v>-5.0</v>
      </c>
      <c r="I15399" s="1">
        <v>374.2</v>
      </c>
      <c r="J15399">
        <f t="shared" si="2"/>
        <v>193547</v>
      </c>
      <c r="K15399" t="str">
        <f t="shared" si="3"/>
        <v/>
      </c>
      <c r="L15399" s="1">
        <v>374.2</v>
      </c>
      <c r="M15399" t="str">
        <f t="shared" si="4"/>
        <v/>
      </c>
      <c r="N15399">
        <f t="shared" si="5"/>
        <v>0.001552795</v>
      </c>
      <c r="O15399">
        <f t="shared" si="6"/>
        <v>0</v>
      </c>
      <c r="P15399">
        <f t="shared" si="7"/>
        <v>0</v>
      </c>
      <c r="R15399">
        <f t="shared" si="8"/>
        <v>0.001552795</v>
      </c>
      <c r="S15399" t="str">
        <f t="shared" si="9"/>
        <v/>
      </c>
    </row>
    <row r="15400" ht="15.75" customHeight="1">
      <c r="A15400">
        <v>3.0</v>
      </c>
      <c r="B15400">
        <v>7.0</v>
      </c>
      <c r="C15400">
        <v>-17.0</v>
      </c>
      <c r="D15400">
        <f t="shared" si="1"/>
        <v>99816</v>
      </c>
      <c r="E15400" s="1">
        <v>167.2</v>
      </c>
      <c r="F15400">
        <v>25.0</v>
      </c>
      <c r="G15400">
        <v>-24.0</v>
      </c>
      <c r="H15400">
        <v>-6.0</v>
      </c>
      <c r="I15400" s="1">
        <v>311.0</v>
      </c>
      <c r="J15400">
        <f t="shared" si="2"/>
        <v>185539</v>
      </c>
      <c r="K15400" t="str">
        <f t="shared" si="3"/>
        <v/>
      </c>
      <c r="L15400" s="1">
        <v>311.0</v>
      </c>
      <c r="M15400" t="str">
        <f t="shared" si="4"/>
        <v/>
      </c>
      <c r="N15400">
        <f t="shared" si="5"/>
        <v>0.001552795</v>
      </c>
      <c r="O15400">
        <f t="shared" si="6"/>
        <v>0</v>
      </c>
      <c r="P15400">
        <f t="shared" si="7"/>
        <v>0</v>
      </c>
      <c r="R15400">
        <f t="shared" si="8"/>
        <v>0.001552795</v>
      </c>
      <c r="S15400" t="str">
        <f t="shared" si="9"/>
        <v/>
      </c>
    </row>
    <row r="15401" ht="15.75" customHeight="1">
      <c r="A15401">
        <v>3.0</v>
      </c>
      <c r="B15401">
        <v>-7.0</v>
      </c>
      <c r="C15401">
        <v>-18.0</v>
      </c>
      <c r="D15401">
        <f t="shared" si="1"/>
        <v>90730</v>
      </c>
      <c r="E15401" s="1">
        <v>285.8</v>
      </c>
      <c r="F15401">
        <v>25.0</v>
      </c>
      <c r="G15401">
        <v>-24.0</v>
      </c>
      <c r="H15401">
        <v>-7.0</v>
      </c>
      <c r="I15401" s="1">
        <v>194.7</v>
      </c>
      <c r="J15401">
        <f t="shared" si="2"/>
        <v>177531</v>
      </c>
      <c r="K15401" t="str">
        <f t="shared" si="3"/>
        <v/>
      </c>
      <c r="L15401" s="1">
        <v>194.7</v>
      </c>
      <c r="M15401" t="str">
        <f t="shared" si="4"/>
        <v/>
      </c>
      <c r="N15401">
        <f t="shared" si="5"/>
        <v>0.001552795</v>
      </c>
      <c r="O15401">
        <f t="shared" si="6"/>
        <v>0</v>
      </c>
      <c r="P15401">
        <f t="shared" si="7"/>
        <v>0</v>
      </c>
      <c r="R15401">
        <f t="shared" si="8"/>
        <v>0.001552795</v>
      </c>
      <c r="S15401" t="str">
        <f t="shared" si="9"/>
        <v/>
      </c>
    </row>
    <row r="15402" ht="15.75" customHeight="1">
      <c r="A15402">
        <v>3.0</v>
      </c>
      <c r="B15402">
        <v>7.0</v>
      </c>
      <c r="C15402">
        <v>18.0</v>
      </c>
      <c r="D15402">
        <f t="shared" si="1"/>
        <v>380096</v>
      </c>
      <c r="E15402" s="1">
        <v>304.0</v>
      </c>
      <c r="F15402">
        <v>25.0</v>
      </c>
      <c r="G15402">
        <v>-24.0</v>
      </c>
      <c r="H15402">
        <v>-16.0</v>
      </c>
      <c r="I15402" s="1">
        <v>75.25</v>
      </c>
      <c r="J15402">
        <f t="shared" si="2"/>
        <v>105459</v>
      </c>
      <c r="K15402" t="str">
        <f t="shared" si="3"/>
        <v/>
      </c>
      <c r="L15402" s="1">
        <v>75.25</v>
      </c>
      <c r="M15402" t="str">
        <f t="shared" si="4"/>
        <v/>
      </c>
      <c r="N15402">
        <f t="shared" si="5"/>
        <v>0.001552795</v>
      </c>
      <c r="O15402">
        <f t="shared" si="6"/>
        <v>0</v>
      </c>
      <c r="P15402">
        <f t="shared" si="7"/>
        <v>0</v>
      </c>
      <c r="R15402">
        <f t="shared" si="8"/>
        <v>0.001552795</v>
      </c>
      <c r="S15402" t="str">
        <f t="shared" si="9"/>
        <v/>
      </c>
    </row>
    <row r="15403" ht="15.75" customHeight="1">
      <c r="A15403">
        <v>3.0</v>
      </c>
      <c r="B15403">
        <v>7.0</v>
      </c>
      <c r="C15403">
        <v>-18.0</v>
      </c>
      <c r="D15403">
        <f t="shared" si="1"/>
        <v>91808</v>
      </c>
      <c r="E15403" s="1">
        <v>325.7</v>
      </c>
      <c r="F15403">
        <v>25.0</v>
      </c>
      <c r="G15403">
        <v>-24.0</v>
      </c>
      <c r="H15403">
        <v>-17.0</v>
      </c>
      <c r="I15403" s="1">
        <v>51.27</v>
      </c>
      <c r="J15403">
        <f t="shared" si="2"/>
        <v>97451</v>
      </c>
      <c r="K15403" t="str">
        <f t="shared" si="3"/>
        <v/>
      </c>
      <c r="L15403" s="1">
        <v>51.27</v>
      </c>
      <c r="M15403" t="str">
        <f t="shared" si="4"/>
        <v/>
      </c>
      <c r="N15403">
        <f t="shared" si="5"/>
        <v>0.001552795</v>
      </c>
      <c r="O15403">
        <f t="shared" si="6"/>
        <v>0</v>
      </c>
      <c r="P15403">
        <f t="shared" si="7"/>
        <v>0</v>
      </c>
      <c r="R15403">
        <f t="shared" si="8"/>
        <v>0.001552795</v>
      </c>
      <c r="S15403" t="str">
        <f t="shared" si="9"/>
        <v/>
      </c>
    </row>
    <row r="15404" ht="15.75" customHeight="1">
      <c r="A15404">
        <v>3.0</v>
      </c>
      <c r="B15404">
        <v>-7.0</v>
      </c>
      <c r="C15404">
        <v>-19.0</v>
      </c>
      <c r="D15404">
        <f t="shared" si="1"/>
        <v>82722</v>
      </c>
      <c r="E15404" s="1">
        <v>152.3</v>
      </c>
      <c r="F15404">
        <v>25.0</v>
      </c>
      <c r="G15404">
        <v>-24.0</v>
      </c>
      <c r="H15404">
        <v>-18.0</v>
      </c>
      <c r="I15404" s="1">
        <v>235.2</v>
      </c>
      <c r="J15404">
        <f t="shared" si="2"/>
        <v>89443</v>
      </c>
      <c r="K15404" t="str">
        <f t="shared" si="3"/>
        <v/>
      </c>
      <c r="L15404" s="1">
        <v>235.2</v>
      </c>
      <c r="M15404" t="str">
        <f t="shared" si="4"/>
        <v/>
      </c>
      <c r="N15404">
        <f t="shared" si="5"/>
        <v>0.001552795</v>
      </c>
      <c r="O15404">
        <f t="shared" si="6"/>
        <v>0</v>
      </c>
      <c r="P15404">
        <f t="shared" si="7"/>
        <v>0</v>
      </c>
      <c r="R15404">
        <f t="shared" si="8"/>
        <v>0.001552795</v>
      </c>
      <c r="S15404" t="str">
        <f t="shared" si="9"/>
        <v/>
      </c>
    </row>
    <row r="15405" ht="15.75" customHeight="1">
      <c r="A15405">
        <v>3.0</v>
      </c>
      <c r="B15405">
        <v>-7.0</v>
      </c>
      <c r="C15405">
        <v>-20.0</v>
      </c>
      <c r="D15405">
        <f t="shared" si="1"/>
        <v>74714</v>
      </c>
      <c r="E15405" s="1">
        <v>536.3</v>
      </c>
      <c r="F15405">
        <v>25.0</v>
      </c>
      <c r="G15405">
        <v>-24.0</v>
      </c>
      <c r="H15405">
        <v>-19.0</v>
      </c>
      <c r="I15405" s="1">
        <v>65.56</v>
      </c>
      <c r="J15405">
        <f t="shared" si="2"/>
        <v>81435</v>
      </c>
      <c r="K15405" t="str">
        <f t="shared" si="3"/>
        <v/>
      </c>
      <c r="L15405" s="1">
        <v>65.56</v>
      </c>
      <c r="M15405" t="str">
        <f t="shared" si="4"/>
        <v/>
      </c>
      <c r="N15405">
        <f t="shared" si="5"/>
        <v>0.001552795</v>
      </c>
      <c r="O15405">
        <f t="shared" si="6"/>
        <v>0</v>
      </c>
      <c r="P15405">
        <f t="shared" si="7"/>
        <v>0</v>
      </c>
      <c r="R15405">
        <f t="shared" si="8"/>
        <v>0.001552795</v>
      </c>
      <c r="S15405" t="str">
        <f t="shared" si="9"/>
        <v/>
      </c>
    </row>
    <row r="15406" ht="15.75" customHeight="1">
      <c r="A15406">
        <v>3.0</v>
      </c>
      <c r="B15406">
        <v>-7.0</v>
      </c>
      <c r="C15406">
        <v>-21.0</v>
      </c>
      <c r="D15406">
        <f t="shared" si="1"/>
        <v>66706</v>
      </c>
      <c r="E15406" s="1">
        <v>37.46</v>
      </c>
      <c r="F15406">
        <v>25.0</v>
      </c>
      <c r="G15406">
        <v>-24.0</v>
      </c>
      <c r="H15406">
        <v>-20.0</v>
      </c>
      <c r="I15406" s="1">
        <v>4.033</v>
      </c>
      <c r="J15406">
        <f t="shared" si="2"/>
        <v>73427</v>
      </c>
      <c r="K15406" t="str">
        <f t="shared" si="3"/>
        <v/>
      </c>
      <c r="L15406" s="1">
        <v>4.033</v>
      </c>
      <c r="M15406" t="str">
        <f t="shared" si="4"/>
        <v/>
      </c>
      <c r="N15406">
        <f t="shared" si="5"/>
        <v>0.001552795</v>
      </c>
      <c r="O15406">
        <f t="shared" si="6"/>
        <v>0</v>
      </c>
      <c r="P15406">
        <f t="shared" si="7"/>
        <v>0</v>
      </c>
      <c r="R15406">
        <f t="shared" si="8"/>
        <v>0.001552795</v>
      </c>
      <c r="S15406" t="str">
        <f t="shared" si="9"/>
        <v/>
      </c>
    </row>
    <row r="15407" ht="15.75" customHeight="1">
      <c r="A15407">
        <v>3.0</v>
      </c>
      <c r="B15407">
        <v>-7.0</v>
      </c>
      <c r="C15407">
        <v>-22.0</v>
      </c>
      <c r="D15407">
        <f t="shared" si="1"/>
        <v>58698</v>
      </c>
      <c r="E15407" s="1">
        <v>9.112</v>
      </c>
      <c r="F15407">
        <v>25.0</v>
      </c>
      <c r="G15407">
        <v>-24.0</v>
      </c>
      <c r="H15407">
        <v>-21.0</v>
      </c>
      <c r="I15407" s="1">
        <v>58.36</v>
      </c>
      <c r="J15407">
        <f t="shared" si="2"/>
        <v>65419</v>
      </c>
      <c r="K15407" t="str">
        <f t="shared" si="3"/>
        <v/>
      </c>
      <c r="L15407" s="1">
        <v>58.36</v>
      </c>
      <c r="M15407" t="str">
        <f t="shared" si="4"/>
        <v/>
      </c>
      <c r="N15407">
        <f t="shared" si="5"/>
        <v>0.001552795</v>
      </c>
      <c r="O15407">
        <f t="shared" si="6"/>
        <v>0</v>
      </c>
      <c r="P15407">
        <f t="shared" si="7"/>
        <v>0</v>
      </c>
      <c r="R15407">
        <f t="shared" si="8"/>
        <v>0.001552795</v>
      </c>
      <c r="S15407" t="str">
        <f t="shared" si="9"/>
        <v/>
      </c>
    </row>
    <row r="15408" ht="15.75" customHeight="1">
      <c r="A15408">
        <v>3.0</v>
      </c>
      <c r="B15408">
        <v>-7.0</v>
      </c>
      <c r="C15408">
        <v>-23.0</v>
      </c>
      <c r="D15408">
        <f t="shared" si="1"/>
        <v>50690</v>
      </c>
      <c r="E15408" s="1">
        <v>14.76</v>
      </c>
      <c r="F15408">
        <v>25.0</v>
      </c>
      <c r="G15408">
        <v>24.0</v>
      </c>
      <c r="H15408">
        <v>22.0</v>
      </c>
      <c r="I15408" s="1">
        <v>7.681</v>
      </c>
      <c r="J15408">
        <f t="shared" si="2"/>
        <v>413459</v>
      </c>
      <c r="K15408" t="str">
        <f t="shared" si="3"/>
        <v/>
      </c>
      <c r="L15408" s="1">
        <v>7.681</v>
      </c>
      <c r="M15408" t="str">
        <f t="shared" si="4"/>
        <v/>
      </c>
      <c r="N15408">
        <f t="shared" si="5"/>
        <v>0.001552795</v>
      </c>
      <c r="O15408">
        <f t="shared" si="6"/>
        <v>0</v>
      </c>
      <c r="P15408">
        <f t="shared" si="7"/>
        <v>0</v>
      </c>
      <c r="R15408">
        <f t="shared" si="8"/>
        <v>0.001552795</v>
      </c>
      <c r="S15408" t="str">
        <f t="shared" si="9"/>
        <v/>
      </c>
    </row>
    <row r="15409" ht="15.75" customHeight="1">
      <c r="A15409">
        <v>3.0</v>
      </c>
      <c r="B15409">
        <v>-7.0</v>
      </c>
      <c r="C15409">
        <v>-24.0</v>
      </c>
      <c r="D15409">
        <f t="shared" si="1"/>
        <v>42682</v>
      </c>
      <c r="E15409" s="1">
        <v>20.06</v>
      </c>
      <c r="F15409">
        <v>25.0</v>
      </c>
      <c r="G15409">
        <v>-24.0</v>
      </c>
      <c r="H15409">
        <v>-22.0</v>
      </c>
      <c r="I15409" s="1">
        <v>-0.6632</v>
      </c>
      <c r="J15409">
        <f t="shared" si="2"/>
        <v>57411</v>
      </c>
      <c r="K15409" t="str">
        <f t="shared" si="3"/>
        <v/>
      </c>
      <c r="L15409" s="1">
        <v>-0.6632</v>
      </c>
      <c r="M15409" t="str">
        <f t="shared" si="4"/>
        <v/>
      </c>
      <c r="N15409">
        <f t="shared" si="5"/>
        <v>0.001552795</v>
      </c>
      <c r="O15409">
        <f t="shared" si="6"/>
        <v>0</v>
      </c>
      <c r="P15409">
        <f t="shared" si="7"/>
        <v>0</v>
      </c>
      <c r="R15409">
        <f t="shared" si="8"/>
        <v>0.001552795</v>
      </c>
      <c r="S15409" t="str">
        <f t="shared" si="9"/>
        <v/>
      </c>
    </row>
    <row r="15410" ht="15.75" customHeight="1">
      <c r="A15410">
        <v>3.0</v>
      </c>
      <c r="B15410">
        <v>-7.0</v>
      </c>
      <c r="C15410">
        <v>-25.0</v>
      </c>
      <c r="D15410">
        <f t="shared" si="1"/>
        <v>34674</v>
      </c>
      <c r="E15410" s="1">
        <v>12.82</v>
      </c>
      <c r="F15410">
        <v>25.0</v>
      </c>
      <c r="G15410">
        <v>-24.0</v>
      </c>
      <c r="H15410">
        <v>-23.0</v>
      </c>
      <c r="I15410" s="1">
        <v>15.31</v>
      </c>
      <c r="J15410">
        <f t="shared" si="2"/>
        <v>49403</v>
      </c>
      <c r="K15410" t="str">
        <f t="shared" si="3"/>
        <v/>
      </c>
      <c r="L15410" s="1">
        <v>15.31</v>
      </c>
      <c r="M15410" t="str">
        <f t="shared" si="4"/>
        <v/>
      </c>
      <c r="N15410">
        <f t="shared" si="5"/>
        <v>0.001552795</v>
      </c>
      <c r="O15410">
        <f t="shared" si="6"/>
        <v>0</v>
      </c>
      <c r="P15410">
        <f t="shared" si="7"/>
        <v>0</v>
      </c>
      <c r="R15410">
        <f t="shared" si="8"/>
        <v>0.001552795</v>
      </c>
      <c r="S15410" t="str">
        <f t="shared" si="9"/>
        <v/>
      </c>
    </row>
    <row r="15411" ht="15.75" customHeight="1">
      <c r="A15411">
        <v>3.0</v>
      </c>
      <c r="B15411">
        <v>-7.0</v>
      </c>
      <c r="C15411">
        <v>-26.0</v>
      </c>
      <c r="D15411">
        <f t="shared" si="1"/>
        <v>26666</v>
      </c>
      <c r="E15411" s="1">
        <v>3.644</v>
      </c>
      <c r="F15411">
        <v>25.0</v>
      </c>
      <c r="G15411">
        <v>-24.0</v>
      </c>
      <c r="H15411">
        <v>-24.0</v>
      </c>
      <c r="I15411" s="1">
        <v>47.71</v>
      </c>
      <c r="J15411">
        <f t="shared" si="2"/>
        <v>41395</v>
      </c>
      <c r="K15411" t="str">
        <f t="shared" si="3"/>
        <v/>
      </c>
      <c r="L15411" s="1">
        <v>47.71</v>
      </c>
      <c r="M15411" t="str">
        <f t="shared" si="4"/>
        <v/>
      </c>
      <c r="N15411">
        <f t="shared" si="5"/>
        <v>0.001552795</v>
      </c>
      <c r="O15411">
        <f t="shared" si="6"/>
        <v>0</v>
      </c>
      <c r="P15411">
        <f t="shared" si="7"/>
        <v>0</v>
      </c>
      <c r="R15411">
        <f t="shared" si="8"/>
        <v>0.001552795</v>
      </c>
      <c r="S15411" t="str">
        <f t="shared" si="9"/>
        <v/>
      </c>
    </row>
    <row r="15412" ht="15.75" customHeight="1">
      <c r="A15412">
        <v>3.0</v>
      </c>
      <c r="B15412">
        <v>-7.0</v>
      </c>
      <c r="C15412">
        <v>-27.0</v>
      </c>
      <c r="D15412">
        <f t="shared" si="1"/>
        <v>18658</v>
      </c>
      <c r="E15412" s="1">
        <v>11.03</v>
      </c>
      <c r="F15412">
        <v>25.0</v>
      </c>
      <c r="G15412">
        <v>-25.0</v>
      </c>
      <c r="H15412">
        <v>0.0</v>
      </c>
      <c r="I15412" s="1">
        <v>2339.0</v>
      </c>
      <c r="J15412">
        <f t="shared" si="2"/>
        <v>233510</v>
      </c>
      <c r="K15412" t="str">
        <f t="shared" si="3"/>
        <v/>
      </c>
      <c r="L15412" s="1">
        <v>2339.0</v>
      </c>
      <c r="M15412" t="str">
        <f t="shared" si="4"/>
        <v/>
      </c>
      <c r="N15412">
        <f t="shared" si="5"/>
        <v>0.001552795</v>
      </c>
      <c r="O15412">
        <f t="shared" si="6"/>
        <v>0</v>
      </c>
      <c r="P15412">
        <f t="shared" si="7"/>
        <v>0</v>
      </c>
      <c r="R15412">
        <f t="shared" si="8"/>
        <v>0.001552795</v>
      </c>
      <c r="S15412" t="str">
        <f t="shared" si="9"/>
        <v/>
      </c>
    </row>
    <row r="15413" ht="15.75" customHeight="1">
      <c r="A15413">
        <v>3.0</v>
      </c>
      <c r="B15413">
        <v>-7.0</v>
      </c>
      <c r="C15413">
        <v>-28.0</v>
      </c>
      <c r="D15413">
        <f t="shared" si="1"/>
        <v>10650</v>
      </c>
      <c r="E15413" s="1">
        <v>10.72</v>
      </c>
      <c r="F15413">
        <v>25.0</v>
      </c>
      <c r="G15413">
        <v>-25.0</v>
      </c>
      <c r="H15413">
        <v>-1.0</v>
      </c>
      <c r="I15413" s="1">
        <v>4121.0</v>
      </c>
      <c r="J15413">
        <f t="shared" si="2"/>
        <v>225502</v>
      </c>
      <c r="K15413" t="str">
        <f t="shared" si="3"/>
        <v/>
      </c>
      <c r="L15413" s="1">
        <v>4121.0</v>
      </c>
      <c r="M15413" t="str">
        <f t="shared" si="4"/>
        <v/>
      </c>
      <c r="N15413">
        <f t="shared" si="5"/>
        <v>0.001552795</v>
      </c>
      <c r="O15413">
        <f t="shared" si="6"/>
        <v>0</v>
      </c>
      <c r="P15413">
        <f t="shared" si="7"/>
        <v>0</v>
      </c>
      <c r="R15413">
        <f t="shared" si="8"/>
        <v>0.001552795</v>
      </c>
      <c r="S15413" t="str">
        <f t="shared" si="9"/>
        <v/>
      </c>
    </row>
    <row r="15414" ht="15.75" customHeight="1">
      <c r="A15414">
        <v>3.0</v>
      </c>
      <c r="B15414">
        <v>-7.0</v>
      </c>
      <c r="C15414">
        <v>-28.0</v>
      </c>
      <c r="D15414">
        <f t="shared" si="1"/>
        <v>10650</v>
      </c>
      <c r="E15414" s="1">
        <v>8.258</v>
      </c>
      <c r="F15414">
        <v>25.0</v>
      </c>
      <c r="G15414">
        <v>-25.0</v>
      </c>
      <c r="H15414">
        <v>1.0</v>
      </c>
      <c r="I15414" s="1">
        <v>4297.0</v>
      </c>
      <c r="J15414">
        <f t="shared" si="2"/>
        <v>241518</v>
      </c>
      <c r="K15414" t="str">
        <f t="shared" si="3"/>
        <v/>
      </c>
      <c r="L15414" s="1">
        <v>4297.0</v>
      </c>
      <c r="M15414" t="str">
        <f t="shared" si="4"/>
        <v/>
      </c>
      <c r="N15414">
        <f t="shared" si="5"/>
        <v>0.001552795</v>
      </c>
      <c r="O15414">
        <f t="shared" si="6"/>
        <v>0</v>
      </c>
      <c r="P15414">
        <f t="shared" si="7"/>
        <v>0</v>
      </c>
      <c r="R15414">
        <f t="shared" si="8"/>
        <v>0.001552795</v>
      </c>
      <c r="S15414" t="str">
        <f t="shared" si="9"/>
        <v/>
      </c>
    </row>
    <row r="15415" ht="15.75" customHeight="1">
      <c r="A15415">
        <v>3.0</v>
      </c>
      <c r="B15415">
        <v>8.0</v>
      </c>
      <c r="C15415">
        <v>0.0</v>
      </c>
      <c r="D15415">
        <f t="shared" si="1"/>
        <v>236029</v>
      </c>
      <c r="E15415" s="1">
        <v>369.1</v>
      </c>
      <c r="F15415">
        <v>25.0</v>
      </c>
      <c r="G15415">
        <v>-25.0</v>
      </c>
      <c r="H15415">
        <v>-2.0</v>
      </c>
      <c r="I15415" s="1">
        <v>137.9</v>
      </c>
      <c r="J15415">
        <f t="shared" si="2"/>
        <v>217494</v>
      </c>
      <c r="K15415" t="str">
        <f t="shared" si="3"/>
        <v/>
      </c>
      <c r="L15415" s="1">
        <v>137.9</v>
      </c>
      <c r="M15415" t="str">
        <f t="shared" si="4"/>
        <v/>
      </c>
      <c r="N15415">
        <f t="shared" si="5"/>
        <v>0.001552795</v>
      </c>
      <c r="O15415">
        <f t="shared" si="6"/>
        <v>0</v>
      </c>
      <c r="P15415">
        <f t="shared" si="7"/>
        <v>0</v>
      </c>
      <c r="R15415">
        <f t="shared" si="8"/>
        <v>0.001552795</v>
      </c>
      <c r="S15415" t="str">
        <f t="shared" si="9"/>
        <v/>
      </c>
    </row>
    <row r="15416" ht="15.75" customHeight="1">
      <c r="A15416">
        <v>3.0</v>
      </c>
      <c r="B15416">
        <v>-8.0</v>
      </c>
      <c r="C15416">
        <v>0.0</v>
      </c>
      <c r="D15416">
        <f t="shared" si="1"/>
        <v>234797</v>
      </c>
      <c r="E15416" s="1">
        <v>328.7</v>
      </c>
      <c r="F15416">
        <v>25.0</v>
      </c>
      <c r="G15416">
        <v>-25.0</v>
      </c>
      <c r="H15416">
        <v>2.0</v>
      </c>
      <c r="I15416" s="1">
        <v>176.0</v>
      </c>
      <c r="J15416">
        <f t="shared" si="2"/>
        <v>249526</v>
      </c>
      <c r="K15416" t="str">
        <f t="shared" si="3"/>
        <v/>
      </c>
      <c r="L15416" s="1">
        <v>176.0</v>
      </c>
      <c r="M15416" t="str">
        <f t="shared" si="4"/>
        <v/>
      </c>
      <c r="N15416">
        <f t="shared" si="5"/>
        <v>0.001552795</v>
      </c>
      <c r="O15416">
        <f t="shared" si="6"/>
        <v>0</v>
      </c>
      <c r="P15416">
        <f t="shared" si="7"/>
        <v>0</v>
      </c>
      <c r="R15416">
        <f t="shared" si="8"/>
        <v>0.001552795</v>
      </c>
      <c r="S15416" t="str">
        <f t="shared" si="9"/>
        <v/>
      </c>
    </row>
    <row r="15417" ht="15.75" customHeight="1">
      <c r="A15417">
        <v>3.0</v>
      </c>
      <c r="B15417">
        <v>-8.0</v>
      </c>
      <c r="C15417">
        <v>-1.0</v>
      </c>
      <c r="D15417">
        <f t="shared" si="1"/>
        <v>226789</v>
      </c>
      <c r="E15417" s="1">
        <v>183.8</v>
      </c>
      <c r="F15417">
        <v>25.0</v>
      </c>
      <c r="G15417">
        <v>-25.0</v>
      </c>
      <c r="H15417">
        <v>-3.0</v>
      </c>
      <c r="I15417" s="1">
        <v>53.66</v>
      </c>
      <c r="J15417">
        <f t="shared" si="2"/>
        <v>209486</v>
      </c>
      <c r="K15417" t="str">
        <f t="shared" si="3"/>
        <v/>
      </c>
      <c r="L15417" s="1">
        <v>53.66</v>
      </c>
      <c r="M15417" t="str">
        <f t="shared" si="4"/>
        <v/>
      </c>
      <c r="N15417">
        <f t="shared" si="5"/>
        <v>0.001552795</v>
      </c>
      <c r="O15417">
        <f t="shared" si="6"/>
        <v>0</v>
      </c>
      <c r="P15417">
        <f t="shared" si="7"/>
        <v>0</v>
      </c>
      <c r="R15417">
        <f t="shared" si="8"/>
        <v>0.001552795</v>
      </c>
      <c r="S15417" t="str">
        <f t="shared" si="9"/>
        <v/>
      </c>
    </row>
    <row r="15418" ht="15.75" customHeight="1">
      <c r="A15418">
        <v>3.0</v>
      </c>
      <c r="B15418">
        <v>8.0</v>
      </c>
      <c r="C15418">
        <v>1.0</v>
      </c>
      <c r="D15418">
        <f t="shared" si="1"/>
        <v>244037</v>
      </c>
      <c r="E15418" s="1">
        <v>195.1</v>
      </c>
      <c r="F15418">
        <v>25.0</v>
      </c>
      <c r="G15418">
        <v>-25.0</v>
      </c>
      <c r="H15418">
        <v>3.0</v>
      </c>
      <c r="I15418" s="1">
        <v>67.79</v>
      </c>
      <c r="J15418">
        <f t="shared" si="2"/>
        <v>257534</v>
      </c>
      <c r="K15418" t="str">
        <f t="shared" si="3"/>
        <v/>
      </c>
      <c r="L15418" s="1">
        <v>67.79</v>
      </c>
      <c r="M15418" t="str">
        <f t="shared" si="4"/>
        <v/>
      </c>
      <c r="N15418">
        <f t="shared" si="5"/>
        <v>0.001552795</v>
      </c>
      <c r="O15418">
        <f t="shared" si="6"/>
        <v>0</v>
      </c>
      <c r="P15418">
        <f t="shared" si="7"/>
        <v>0</v>
      </c>
      <c r="R15418">
        <f t="shared" si="8"/>
        <v>0.001552795</v>
      </c>
      <c r="S15418" t="str">
        <f t="shared" si="9"/>
        <v/>
      </c>
    </row>
    <row r="15419" ht="15.75" customHeight="1">
      <c r="A15419">
        <v>3.0</v>
      </c>
      <c r="B15419">
        <v>8.0</v>
      </c>
      <c r="C15419">
        <v>-1.0</v>
      </c>
      <c r="D15419">
        <f t="shared" si="1"/>
        <v>228021</v>
      </c>
      <c r="E15419" s="1">
        <v>182.2</v>
      </c>
      <c r="F15419">
        <v>25.0</v>
      </c>
      <c r="G15419">
        <v>-25.0</v>
      </c>
      <c r="H15419">
        <v>-4.0</v>
      </c>
      <c r="I15419" s="1">
        <v>469.3</v>
      </c>
      <c r="J15419">
        <f t="shared" si="2"/>
        <v>201478</v>
      </c>
      <c r="K15419" t="str">
        <f t="shared" si="3"/>
        <v/>
      </c>
      <c r="L15419" s="1">
        <v>469.3</v>
      </c>
      <c r="M15419" t="str">
        <f t="shared" si="4"/>
        <v/>
      </c>
      <c r="N15419">
        <f t="shared" si="5"/>
        <v>0.001552795</v>
      </c>
      <c r="O15419">
        <f t="shared" si="6"/>
        <v>0</v>
      </c>
      <c r="P15419">
        <f t="shared" si="7"/>
        <v>0</v>
      </c>
      <c r="R15419">
        <f t="shared" si="8"/>
        <v>0.001552795</v>
      </c>
      <c r="S15419" t="str">
        <f t="shared" si="9"/>
        <v/>
      </c>
    </row>
    <row r="15420" ht="15.75" customHeight="1">
      <c r="A15420">
        <v>3.0</v>
      </c>
      <c r="B15420">
        <v>-8.0</v>
      </c>
      <c r="C15420">
        <v>1.0</v>
      </c>
      <c r="D15420">
        <f t="shared" si="1"/>
        <v>242805</v>
      </c>
      <c r="E15420" s="1">
        <v>180.5</v>
      </c>
      <c r="F15420">
        <v>25.0</v>
      </c>
      <c r="G15420">
        <v>-25.0</v>
      </c>
      <c r="H15420">
        <v>-5.0</v>
      </c>
      <c r="I15420" s="1">
        <v>1035.0</v>
      </c>
      <c r="J15420">
        <f t="shared" si="2"/>
        <v>193470</v>
      </c>
      <c r="K15420" t="str">
        <f t="shared" si="3"/>
        <v/>
      </c>
      <c r="L15420" s="1">
        <v>1035.0</v>
      </c>
      <c r="M15420" t="str">
        <f t="shared" si="4"/>
        <v/>
      </c>
      <c r="N15420">
        <f t="shared" si="5"/>
        <v>0.001552795</v>
      </c>
      <c r="O15420">
        <f t="shared" si="6"/>
        <v>0</v>
      </c>
      <c r="P15420">
        <f t="shared" si="7"/>
        <v>0</v>
      </c>
      <c r="R15420">
        <f t="shared" si="8"/>
        <v>0.001552795</v>
      </c>
      <c r="S15420" t="str">
        <f t="shared" si="9"/>
        <v/>
      </c>
    </row>
    <row r="15421" ht="15.75" customHeight="1">
      <c r="A15421">
        <v>3.0</v>
      </c>
      <c r="B15421">
        <v>-8.0</v>
      </c>
      <c r="C15421">
        <v>-2.0</v>
      </c>
      <c r="D15421">
        <f t="shared" si="1"/>
        <v>218781</v>
      </c>
      <c r="E15421" s="1">
        <v>2921.0</v>
      </c>
      <c r="F15421">
        <v>25.0</v>
      </c>
      <c r="G15421">
        <v>-25.0</v>
      </c>
      <c r="H15421">
        <v>-6.0</v>
      </c>
      <c r="I15421" s="1">
        <v>318.4</v>
      </c>
      <c r="J15421">
        <f t="shared" si="2"/>
        <v>185462</v>
      </c>
      <c r="K15421" t="str">
        <f t="shared" si="3"/>
        <v/>
      </c>
      <c r="L15421" s="1">
        <v>318.4</v>
      </c>
      <c r="M15421" t="str">
        <f t="shared" si="4"/>
        <v/>
      </c>
      <c r="N15421">
        <f t="shared" si="5"/>
        <v>0.001552795</v>
      </c>
      <c r="O15421">
        <f t="shared" si="6"/>
        <v>0</v>
      </c>
      <c r="P15421">
        <f t="shared" si="7"/>
        <v>0</v>
      </c>
      <c r="R15421">
        <f t="shared" si="8"/>
        <v>0.001552795</v>
      </c>
      <c r="S15421" t="str">
        <f t="shared" si="9"/>
        <v/>
      </c>
    </row>
    <row r="15422" ht="15.75" customHeight="1">
      <c r="A15422">
        <v>3.0</v>
      </c>
      <c r="B15422">
        <v>8.0</v>
      </c>
      <c r="C15422">
        <v>2.0</v>
      </c>
      <c r="D15422">
        <f t="shared" si="1"/>
        <v>252045</v>
      </c>
      <c r="E15422" s="1">
        <v>2914.0</v>
      </c>
      <c r="F15422">
        <v>25.0</v>
      </c>
      <c r="G15422">
        <v>-25.0</v>
      </c>
      <c r="H15422">
        <v>-7.0</v>
      </c>
      <c r="I15422" s="1">
        <v>299.5</v>
      </c>
      <c r="J15422">
        <f t="shared" si="2"/>
        <v>177454</v>
      </c>
      <c r="K15422" t="str">
        <f t="shared" si="3"/>
        <v/>
      </c>
      <c r="L15422" s="1">
        <v>299.5</v>
      </c>
      <c r="M15422" t="str">
        <f t="shared" si="4"/>
        <v/>
      </c>
      <c r="N15422">
        <f t="shared" si="5"/>
        <v>0.001552795</v>
      </c>
      <c r="O15422">
        <f t="shared" si="6"/>
        <v>0</v>
      </c>
      <c r="P15422">
        <f t="shared" si="7"/>
        <v>0</v>
      </c>
      <c r="R15422">
        <f t="shared" si="8"/>
        <v>0.001552795</v>
      </c>
      <c r="S15422" t="str">
        <f t="shared" si="9"/>
        <v/>
      </c>
    </row>
    <row r="15423" ht="15.75" customHeight="1">
      <c r="A15423">
        <v>3.0</v>
      </c>
      <c r="B15423">
        <v>8.0</v>
      </c>
      <c r="C15423">
        <v>-2.0</v>
      </c>
      <c r="D15423">
        <f t="shared" si="1"/>
        <v>220013</v>
      </c>
      <c r="E15423" s="1">
        <v>3208.0</v>
      </c>
      <c r="F15423">
        <v>25.0</v>
      </c>
      <c r="G15423">
        <v>-25.0</v>
      </c>
      <c r="H15423">
        <v>-8.0</v>
      </c>
      <c r="I15423" s="1">
        <v>3642.0</v>
      </c>
      <c r="J15423">
        <f t="shared" si="2"/>
        <v>169446</v>
      </c>
      <c r="K15423" t="str">
        <f t="shared" si="3"/>
        <v/>
      </c>
      <c r="L15423" s="1">
        <v>3642.0</v>
      </c>
      <c r="M15423" t="str">
        <f t="shared" si="4"/>
        <v/>
      </c>
      <c r="N15423">
        <f t="shared" si="5"/>
        <v>0.001552795</v>
      </c>
      <c r="O15423">
        <f t="shared" si="6"/>
        <v>0</v>
      </c>
      <c r="P15423">
        <f t="shared" si="7"/>
        <v>0</v>
      </c>
      <c r="R15423">
        <f t="shared" si="8"/>
        <v>0.001552795</v>
      </c>
      <c r="S15423" t="str">
        <f t="shared" si="9"/>
        <v/>
      </c>
    </row>
    <row r="15424" ht="15.75" customHeight="1">
      <c r="A15424">
        <v>3.0</v>
      </c>
      <c r="B15424">
        <v>-8.0</v>
      </c>
      <c r="C15424">
        <v>2.0</v>
      </c>
      <c r="D15424">
        <f t="shared" si="1"/>
        <v>250813</v>
      </c>
      <c r="E15424" s="1">
        <v>3179.0</v>
      </c>
      <c r="F15424">
        <v>25.0</v>
      </c>
      <c r="G15424">
        <v>-25.0</v>
      </c>
      <c r="H15424">
        <v>-9.0</v>
      </c>
      <c r="I15424" s="1">
        <v>27.32</v>
      </c>
      <c r="J15424">
        <f t="shared" si="2"/>
        <v>161438</v>
      </c>
      <c r="K15424" t="str">
        <f t="shared" si="3"/>
        <v/>
      </c>
      <c r="L15424" s="1">
        <v>27.32</v>
      </c>
      <c r="M15424" t="str">
        <f t="shared" si="4"/>
        <v/>
      </c>
      <c r="N15424">
        <f t="shared" si="5"/>
        <v>0.001552795</v>
      </c>
      <c r="O15424">
        <f t="shared" si="6"/>
        <v>0</v>
      </c>
      <c r="P15424">
        <f t="shared" si="7"/>
        <v>0</v>
      </c>
      <c r="R15424">
        <f t="shared" si="8"/>
        <v>0.001552795</v>
      </c>
      <c r="S15424" t="str">
        <f t="shared" si="9"/>
        <v/>
      </c>
    </row>
    <row r="15425" ht="15.75" customHeight="1">
      <c r="A15425">
        <v>3.0</v>
      </c>
      <c r="B15425">
        <v>-8.0</v>
      </c>
      <c r="C15425">
        <v>-3.0</v>
      </c>
      <c r="D15425">
        <f t="shared" si="1"/>
        <v>210773</v>
      </c>
      <c r="E15425" s="1">
        <v>161.5</v>
      </c>
      <c r="F15425">
        <v>25.0</v>
      </c>
      <c r="G15425">
        <v>-25.0</v>
      </c>
      <c r="H15425">
        <v>-10.0</v>
      </c>
      <c r="I15425" s="1">
        <v>95.64</v>
      </c>
      <c r="J15425">
        <f t="shared" si="2"/>
        <v>153430</v>
      </c>
      <c r="K15425" t="str">
        <f t="shared" si="3"/>
        <v/>
      </c>
      <c r="L15425" s="1">
        <v>95.64</v>
      </c>
      <c r="M15425" t="str">
        <f t="shared" si="4"/>
        <v/>
      </c>
      <c r="N15425">
        <f t="shared" si="5"/>
        <v>0.001552795</v>
      </c>
      <c r="O15425">
        <f t="shared" si="6"/>
        <v>0</v>
      </c>
      <c r="P15425">
        <f t="shared" si="7"/>
        <v>0</v>
      </c>
      <c r="R15425">
        <f t="shared" si="8"/>
        <v>0.001552795</v>
      </c>
      <c r="S15425" t="str">
        <f t="shared" si="9"/>
        <v/>
      </c>
    </row>
    <row r="15426" ht="15.75" customHeight="1">
      <c r="A15426">
        <v>3.0</v>
      </c>
      <c r="B15426">
        <v>8.0</v>
      </c>
      <c r="C15426">
        <v>3.0</v>
      </c>
      <c r="D15426">
        <f t="shared" si="1"/>
        <v>260053</v>
      </c>
      <c r="E15426" s="1">
        <v>177.9</v>
      </c>
      <c r="F15426">
        <v>25.0</v>
      </c>
      <c r="G15426">
        <v>-25.0</v>
      </c>
      <c r="H15426">
        <v>-11.0</v>
      </c>
      <c r="I15426" s="1">
        <v>8.882</v>
      </c>
      <c r="J15426">
        <f t="shared" si="2"/>
        <v>145422</v>
      </c>
      <c r="K15426" t="str">
        <f t="shared" si="3"/>
        <v/>
      </c>
      <c r="L15426" s="1">
        <v>8.882</v>
      </c>
      <c r="M15426" t="str">
        <f t="shared" si="4"/>
        <v/>
      </c>
      <c r="N15426">
        <f t="shared" si="5"/>
        <v>0.001552795</v>
      </c>
      <c r="O15426">
        <f t="shared" si="6"/>
        <v>0</v>
      </c>
      <c r="P15426">
        <f t="shared" si="7"/>
        <v>0</v>
      </c>
      <c r="R15426">
        <f t="shared" si="8"/>
        <v>0.001552795</v>
      </c>
      <c r="S15426" t="str">
        <f t="shared" si="9"/>
        <v/>
      </c>
    </row>
    <row r="15427" ht="15.75" customHeight="1">
      <c r="A15427">
        <v>3.0</v>
      </c>
      <c r="B15427">
        <v>8.0</v>
      </c>
      <c r="C15427">
        <v>-3.0</v>
      </c>
      <c r="D15427">
        <f t="shared" si="1"/>
        <v>212005</v>
      </c>
      <c r="E15427" s="1">
        <v>167.5</v>
      </c>
      <c r="F15427">
        <v>25.0</v>
      </c>
      <c r="G15427">
        <v>-25.0</v>
      </c>
      <c r="H15427">
        <v>-12.0</v>
      </c>
      <c r="I15427" s="1">
        <v>204.9</v>
      </c>
      <c r="J15427">
        <f t="shared" si="2"/>
        <v>137414</v>
      </c>
      <c r="K15427" t="str">
        <f t="shared" si="3"/>
        <v/>
      </c>
      <c r="L15427" s="1">
        <v>204.9</v>
      </c>
      <c r="M15427" t="str">
        <f t="shared" si="4"/>
        <v/>
      </c>
      <c r="N15427">
        <f t="shared" si="5"/>
        <v>0.001552795</v>
      </c>
      <c r="O15427">
        <f t="shared" si="6"/>
        <v>0</v>
      </c>
      <c r="P15427">
        <f t="shared" si="7"/>
        <v>0</v>
      </c>
      <c r="R15427">
        <f t="shared" si="8"/>
        <v>0.001552795</v>
      </c>
      <c r="S15427" t="str">
        <f t="shared" si="9"/>
        <v/>
      </c>
    </row>
    <row r="15428" ht="15.75" customHeight="1">
      <c r="A15428">
        <v>3.0</v>
      </c>
      <c r="B15428">
        <v>8.0</v>
      </c>
      <c r="C15428">
        <v>-3.0</v>
      </c>
      <c r="D15428">
        <f t="shared" si="1"/>
        <v>212005</v>
      </c>
      <c r="E15428" s="1">
        <v>157.3</v>
      </c>
      <c r="F15428">
        <v>25.0</v>
      </c>
      <c r="G15428">
        <v>-25.0</v>
      </c>
      <c r="H15428">
        <v>-13.0</v>
      </c>
      <c r="I15428" s="1">
        <v>30.95</v>
      </c>
      <c r="J15428">
        <f t="shared" si="2"/>
        <v>129406</v>
      </c>
      <c r="K15428" t="str">
        <f t="shared" si="3"/>
        <v/>
      </c>
      <c r="L15428" s="1">
        <v>30.95</v>
      </c>
      <c r="M15428" t="str">
        <f t="shared" si="4"/>
        <v/>
      </c>
      <c r="N15428">
        <f t="shared" si="5"/>
        <v>0.001552795</v>
      </c>
      <c r="O15428">
        <f t="shared" si="6"/>
        <v>0</v>
      </c>
      <c r="P15428">
        <f t="shared" si="7"/>
        <v>0</v>
      </c>
      <c r="R15428">
        <f t="shared" si="8"/>
        <v>0.001552795</v>
      </c>
      <c r="S15428" t="str">
        <f t="shared" si="9"/>
        <v/>
      </c>
    </row>
    <row r="15429" ht="15.75" customHeight="1">
      <c r="A15429">
        <v>3.0</v>
      </c>
      <c r="B15429">
        <v>-8.0</v>
      </c>
      <c r="C15429">
        <v>3.0</v>
      </c>
      <c r="D15429">
        <f t="shared" si="1"/>
        <v>258821</v>
      </c>
      <c r="E15429" s="1">
        <v>194.7</v>
      </c>
      <c r="F15429">
        <v>25.0</v>
      </c>
      <c r="G15429">
        <v>-25.0</v>
      </c>
      <c r="H15429">
        <v>-14.0</v>
      </c>
      <c r="I15429" s="1">
        <v>3.586</v>
      </c>
      <c r="J15429">
        <f t="shared" si="2"/>
        <v>121398</v>
      </c>
      <c r="K15429" t="str">
        <f t="shared" si="3"/>
        <v/>
      </c>
      <c r="L15429" s="1">
        <v>3.586</v>
      </c>
      <c r="M15429" t="str">
        <f t="shared" si="4"/>
        <v/>
      </c>
      <c r="N15429">
        <f t="shared" si="5"/>
        <v>0.001552795</v>
      </c>
      <c r="O15429">
        <f t="shared" si="6"/>
        <v>0</v>
      </c>
      <c r="P15429">
        <f t="shared" si="7"/>
        <v>0</v>
      </c>
      <c r="R15429">
        <f t="shared" si="8"/>
        <v>0.001552795</v>
      </c>
      <c r="S15429" t="str">
        <f t="shared" si="9"/>
        <v/>
      </c>
    </row>
    <row r="15430" ht="15.75" customHeight="1">
      <c r="A15430">
        <v>3.0</v>
      </c>
      <c r="B15430">
        <v>-8.0</v>
      </c>
      <c r="C15430">
        <v>-4.0</v>
      </c>
      <c r="D15430">
        <f t="shared" si="1"/>
        <v>202765</v>
      </c>
      <c r="E15430" s="1">
        <v>2928.0</v>
      </c>
      <c r="F15430">
        <v>25.0</v>
      </c>
      <c r="G15430">
        <v>-25.0</v>
      </c>
      <c r="H15430">
        <v>-15.0</v>
      </c>
      <c r="I15430" s="1">
        <v>1.931</v>
      </c>
      <c r="J15430">
        <f t="shared" si="2"/>
        <v>113390</v>
      </c>
      <c r="K15430" t="str">
        <f t="shared" si="3"/>
        <v/>
      </c>
      <c r="L15430" s="1">
        <v>1.931</v>
      </c>
      <c r="M15430" t="str">
        <f t="shared" si="4"/>
        <v/>
      </c>
      <c r="N15430">
        <f t="shared" si="5"/>
        <v>0.001552795</v>
      </c>
      <c r="O15430">
        <f t="shared" si="6"/>
        <v>0</v>
      </c>
      <c r="P15430">
        <f t="shared" si="7"/>
        <v>0</v>
      </c>
      <c r="R15430">
        <f t="shared" si="8"/>
        <v>0.001552795</v>
      </c>
      <c r="S15430" t="str">
        <f t="shared" si="9"/>
        <v/>
      </c>
    </row>
    <row r="15431" ht="15.75" customHeight="1">
      <c r="A15431">
        <v>3.0</v>
      </c>
      <c r="B15431">
        <v>8.0</v>
      </c>
      <c r="C15431">
        <v>4.0</v>
      </c>
      <c r="D15431">
        <f t="shared" si="1"/>
        <v>268061</v>
      </c>
      <c r="E15431" s="1">
        <v>2582.0</v>
      </c>
      <c r="F15431">
        <v>25.0</v>
      </c>
      <c r="G15431">
        <v>-25.0</v>
      </c>
      <c r="H15431">
        <v>-16.0</v>
      </c>
      <c r="I15431" s="1">
        <v>62.56</v>
      </c>
      <c r="J15431">
        <f t="shared" si="2"/>
        <v>105382</v>
      </c>
      <c r="K15431" t="str">
        <f t="shared" si="3"/>
        <v/>
      </c>
      <c r="L15431" s="1">
        <v>62.56</v>
      </c>
      <c r="M15431" t="str">
        <f t="shared" si="4"/>
        <v/>
      </c>
      <c r="N15431">
        <f t="shared" si="5"/>
        <v>0.001552795</v>
      </c>
      <c r="O15431">
        <f t="shared" si="6"/>
        <v>0</v>
      </c>
      <c r="P15431">
        <f t="shared" si="7"/>
        <v>0</v>
      </c>
      <c r="R15431">
        <f t="shared" si="8"/>
        <v>0.001552795</v>
      </c>
      <c r="S15431" t="str">
        <f t="shared" si="9"/>
        <v/>
      </c>
    </row>
    <row r="15432" ht="15.75" customHeight="1">
      <c r="A15432">
        <v>3.0</v>
      </c>
      <c r="B15432">
        <v>8.0</v>
      </c>
      <c r="C15432">
        <v>-4.0</v>
      </c>
      <c r="D15432">
        <f t="shared" si="1"/>
        <v>203997</v>
      </c>
      <c r="E15432" s="1">
        <v>2791.0</v>
      </c>
      <c r="F15432">
        <v>25.0</v>
      </c>
      <c r="G15432">
        <v>-25.0</v>
      </c>
      <c r="H15432">
        <v>-17.0</v>
      </c>
      <c r="I15432" s="1">
        <v>187.0</v>
      </c>
      <c r="J15432">
        <f t="shared" si="2"/>
        <v>97374</v>
      </c>
      <c r="K15432" t="str">
        <f t="shared" si="3"/>
        <v/>
      </c>
      <c r="L15432" s="1">
        <v>187.0</v>
      </c>
      <c r="M15432" t="str">
        <f t="shared" si="4"/>
        <v/>
      </c>
      <c r="N15432">
        <f t="shared" si="5"/>
        <v>0.001552795</v>
      </c>
      <c r="O15432">
        <f t="shared" si="6"/>
        <v>0</v>
      </c>
      <c r="P15432">
        <f t="shared" si="7"/>
        <v>0</v>
      </c>
      <c r="R15432">
        <f t="shared" si="8"/>
        <v>0.001552795</v>
      </c>
      <c r="S15432" t="str">
        <f t="shared" si="9"/>
        <v/>
      </c>
    </row>
    <row r="15433" ht="15.75" customHeight="1">
      <c r="A15433">
        <v>3.0</v>
      </c>
      <c r="B15433">
        <v>8.0</v>
      </c>
      <c r="C15433">
        <v>-4.0</v>
      </c>
      <c r="D15433">
        <f t="shared" si="1"/>
        <v>203997</v>
      </c>
      <c r="E15433" s="1">
        <v>2817.0</v>
      </c>
      <c r="F15433">
        <v>25.0</v>
      </c>
      <c r="G15433">
        <v>-25.0</v>
      </c>
      <c r="H15433">
        <v>-18.0</v>
      </c>
      <c r="I15433" s="1">
        <v>19.42</v>
      </c>
      <c r="J15433">
        <f t="shared" si="2"/>
        <v>89366</v>
      </c>
      <c r="K15433" t="str">
        <f t="shared" si="3"/>
        <v/>
      </c>
      <c r="L15433" s="1">
        <v>19.42</v>
      </c>
      <c r="M15433" t="str">
        <f t="shared" si="4"/>
        <v/>
      </c>
      <c r="N15433">
        <f t="shared" si="5"/>
        <v>0.001552795</v>
      </c>
      <c r="O15433">
        <f t="shared" si="6"/>
        <v>0</v>
      </c>
      <c r="P15433">
        <f t="shared" si="7"/>
        <v>0</v>
      </c>
      <c r="R15433">
        <f t="shared" si="8"/>
        <v>0.001552795</v>
      </c>
      <c r="S15433" t="str">
        <f t="shared" si="9"/>
        <v/>
      </c>
    </row>
    <row r="15434" ht="15.75" customHeight="1">
      <c r="A15434">
        <v>3.0</v>
      </c>
      <c r="B15434">
        <v>-8.0</v>
      </c>
      <c r="C15434">
        <v>4.0</v>
      </c>
      <c r="D15434">
        <f t="shared" si="1"/>
        <v>266829</v>
      </c>
      <c r="E15434" s="1">
        <v>2849.0</v>
      </c>
      <c r="F15434">
        <v>25.0</v>
      </c>
      <c r="G15434">
        <v>-25.0</v>
      </c>
      <c r="H15434">
        <v>-19.0</v>
      </c>
      <c r="I15434" s="1">
        <v>68.12</v>
      </c>
      <c r="J15434">
        <f t="shared" si="2"/>
        <v>81358</v>
      </c>
      <c r="K15434" t="str">
        <f t="shared" si="3"/>
        <v/>
      </c>
      <c r="L15434" s="1">
        <v>68.12</v>
      </c>
      <c r="M15434" t="str">
        <f t="shared" si="4"/>
        <v/>
      </c>
      <c r="N15434">
        <f t="shared" si="5"/>
        <v>0.001552795</v>
      </c>
      <c r="O15434">
        <f t="shared" si="6"/>
        <v>0</v>
      </c>
      <c r="P15434">
        <f t="shared" si="7"/>
        <v>0</v>
      </c>
      <c r="R15434">
        <f t="shared" si="8"/>
        <v>0.001552795</v>
      </c>
      <c r="S15434" t="str">
        <f t="shared" si="9"/>
        <v/>
      </c>
    </row>
    <row r="15435" ht="15.75" customHeight="1">
      <c r="A15435">
        <v>3.0</v>
      </c>
      <c r="B15435">
        <v>-8.0</v>
      </c>
      <c r="C15435">
        <v>-5.0</v>
      </c>
      <c r="D15435">
        <f t="shared" si="1"/>
        <v>194757</v>
      </c>
      <c r="E15435" s="1">
        <v>163.2</v>
      </c>
      <c r="F15435">
        <v>25.0</v>
      </c>
      <c r="G15435">
        <v>-25.0</v>
      </c>
      <c r="H15435">
        <v>-20.0</v>
      </c>
      <c r="I15435" s="1">
        <v>26.86</v>
      </c>
      <c r="J15435">
        <f t="shared" si="2"/>
        <v>73350</v>
      </c>
      <c r="K15435" t="str">
        <f t="shared" si="3"/>
        <v/>
      </c>
      <c r="L15435" s="1">
        <v>26.86</v>
      </c>
      <c r="M15435" t="str">
        <f t="shared" si="4"/>
        <v/>
      </c>
      <c r="N15435">
        <f t="shared" si="5"/>
        <v>0.001552795</v>
      </c>
      <c r="O15435">
        <f t="shared" si="6"/>
        <v>0</v>
      </c>
      <c r="P15435">
        <f t="shared" si="7"/>
        <v>0</v>
      </c>
      <c r="R15435">
        <f t="shared" si="8"/>
        <v>0.001552795</v>
      </c>
      <c r="S15435" t="str">
        <f t="shared" si="9"/>
        <v/>
      </c>
    </row>
    <row r="15436" ht="15.75" customHeight="1">
      <c r="A15436">
        <v>3.0</v>
      </c>
      <c r="B15436">
        <v>8.0</v>
      </c>
      <c r="C15436">
        <v>5.0</v>
      </c>
      <c r="D15436">
        <f t="shared" si="1"/>
        <v>276069</v>
      </c>
      <c r="E15436" s="1">
        <v>175.4</v>
      </c>
      <c r="F15436">
        <v>25.0</v>
      </c>
      <c r="G15436">
        <v>-25.0</v>
      </c>
      <c r="H15436">
        <v>-21.0</v>
      </c>
      <c r="I15436" s="1">
        <v>4.611</v>
      </c>
      <c r="J15436">
        <f t="shared" si="2"/>
        <v>65342</v>
      </c>
      <c r="K15436" t="str">
        <f t="shared" si="3"/>
        <v/>
      </c>
      <c r="L15436" s="1">
        <v>4.611</v>
      </c>
      <c r="M15436" t="str">
        <f t="shared" si="4"/>
        <v/>
      </c>
      <c r="N15436">
        <f t="shared" si="5"/>
        <v>0.001552795</v>
      </c>
      <c r="O15436">
        <f t="shared" si="6"/>
        <v>0</v>
      </c>
      <c r="P15436">
        <f t="shared" si="7"/>
        <v>0</v>
      </c>
      <c r="R15436">
        <f t="shared" si="8"/>
        <v>0.001552795</v>
      </c>
      <c r="S15436" t="str">
        <f t="shared" si="9"/>
        <v/>
      </c>
    </row>
    <row r="15437" ht="15.75" customHeight="1">
      <c r="A15437">
        <v>3.0</v>
      </c>
      <c r="B15437">
        <v>8.0</v>
      </c>
      <c r="C15437">
        <v>-5.0</v>
      </c>
      <c r="D15437">
        <f t="shared" si="1"/>
        <v>195989</v>
      </c>
      <c r="E15437" s="1">
        <v>131.3</v>
      </c>
      <c r="F15437">
        <v>25.0</v>
      </c>
      <c r="G15437">
        <v>25.0</v>
      </c>
      <c r="H15437">
        <v>22.0</v>
      </c>
      <c r="I15437" s="1">
        <v>31.05</v>
      </c>
      <c r="J15437">
        <f t="shared" si="2"/>
        <v>413536</v>
      </c>
      <c r="K15437" t="str">
        <f t="shared" si="3"/>
        <v/>
      </c>
      <c r="L15437" s="1">
        <v>31.05</v>
      </c>
      <c r="M15437" t="str">
        <f t="shared" si="4"/>
        <v/>
      </c>
      <c r="N15437">
        <f t="shared" si="5"/>
        <v>0.001552795</v>
      </c>
      <c r="O15437">
        <f t="shared" si="6"/>
        <v>0</v>
      </c>
      <c r="P15437">
        <f t="shared" si="7"/>
        <v>0</v>
      </c>
      <c r="R15437">
        <f t="shared" si="8"/>
        <v>0.001552795</v>
      </c>
      <c r="S15437" t="str">
        <f t="shared" si="9"/>
        <v/>
      </c>
    </row>
    <row r="15438" ht="15.75" customHeight="1">
      <c r="A15438">
        <v>3.0</v>
      </c>
      <c r="B15438">
        <v>8.0</v>
      </c>
      <c r="C15438">
        <v>-5.0</v>
      </c>
      <c r="D15438">
        <f t="shared" si="1"/>
        <v>195989</v>
      </c>
      <c r="E15438" s="1">
        <v>170.2</v>
      </c>
      <c r="F15438">
        <v>25.0</v>
      </c>
      <c r="G15438">
        <v>-25.0</v>
      </c>
      <c r="H15438">
        <v>-22.0</v>
      </c>
      <c r="I15438" s="1">
        <v>38.66</v>
      </c>
      <c r="J15438">
        <f t="shared" si="2"/>
        <v>57334</v>
      </c>
      <c r="K15438" t="str">
        <f t="shared" si="3"/>
        <v/>
      </c>
      <c r="L15438" s="1">
        <v>38.66</v>
      </c>
      <c r="M15438" t="str">
        <f t="shared" si="4"/>
        <v/>
      </c>
      <c r="N15438">
        <f t="shared" si="5"/>
        <v>0.001552795</v>
      </c>
      <c r="O15438">
        <f t="shared" si="6"/>
        <v>0</v>
      </c>
      <c r="P15438">
        <f t="shared" si="7"/>
        <v>0</v>
      </c>
      <c r="R15438">
        <f t="shared" si="8"/>
        <v>0.001552795</v>
      </c>
      <c r="S15438" t="str">
        <f t="shared" si="9"/>
        <v/>
      </c>
    </row>
    <row r="15439" ht="15.75" customHeight="1">
      <c r="A15439">
        <v>3.0</v>
      </c>
      <c r="B15439">
        <v>-8.0</v>
      </c>
      <c r="C15439">
        <v>5.0</v>
      </c>
      <c r="D15439">
        <f t="shared" si="1"/>
        <v>274837</v>
      </c>
      <c r="E15439" s="1">
        <v>167.1</v>
      </c>
      <c r="F15439">
        <v>25.0</v>
      </c>
      <c r="G15439">
        <v>-25.0</v>
      </c>
      <c r="H15439">
        <v>-23.0</v>
      </c>
      <c r="I15439" s="1">
        <v>4.271</v>
      </c>
      <c r="J15439">
        <f t="shared" si="2"/>
        <v>49326</v>
      </c>
      <c r="K15439" t="str">
        <f t="shared" si="3"/>
        <v/>
      </c>
      <c r="L15439" s="1">
        <v>4.271</v>
      </c>
      <c r="M15439" t="str">
        <f t="shared" si="4"/>
        <v/>
      </c>
      <c r="N15439">
        <f t="shared" si="5"/>
        <v>0.001552795</v>
      </c>
      <c r="O15439">
        <f t="shared" si="6"/>
        <v>0</v>
      </c>
      <c r="P15439">
        <f t="shared" si="7"/>
        <v>0</v>
      </c>
      <c r="R15439">
        <f t="shared" si="8"/>
        <v>0.001552795</v>
      </c>
      <c r="S15439" t="str">
        <f t="shared" si="9"/>
        <v/>
      </c>
    </row>
    <row r="15440" ht="15.75" customHeight="1">
      <c r="A15440">
        <v>3.0</v>
      </c>
      <c r="B15440">
        <v>-8.0</v>
      </c>
      <c r="C15440">
        <v>-6.0</v>
      </c>
      <c r="D15440">
        <f t="shared" si="1"/>
        <v>186749</v>
      </c>
      <c r="E15440" s="1">
        <v>1308.0</v>
      </c>
      <c r="F15440">
        <v>25.0</v>
      </c>
      <c r="G15440">
        <v>-25.0</v>
      </c>
      <c r="H15440">
        <v>-24.0</v>
      </c>
      <c r="I15440" s="1">
        <v>57.27</v>
      </c>
      <c r="J15440">
        <f t="shared" si="2"/>
        <v>41318</v>
      </c>
      <c r="K15440" t="str">
        <f t="shared" si="3"/>
        <v/>
      </c>
      <c r="L15440" s="1">
        <v>57.27</v>
      </c>
      <c r="M15440" t="str">
        <f t="shared" si="4"/>
        <v/>
      </c>
      <c r="N15440">
        <f t="shared" si="5"/>
        <v>0.001552795</v>
      </c>
      <c r="O15440">
        <f t="shared" si="6"/>
        <v>0</v>
      </c>
      <c r="P15440">
        <f t="shared" si="7"/>
        <v>0</v>
      </c>
      <c r="R15440">
        <f t="shared" si="8"/>
        <v>0.001552795</v>
      </c>
      <c r="S15440" t="str">
        <f t="shared" si="9"/>
        <v/>
      </c>
    </row>
    <row r="15441" ht="15.75" customHeight="1">
      <c r="A15441">
        <v>3.0</v>
      </c>
      <c r="B15441">
        <v>8.0</v>
      </c>
      <c r="C15441">
        <v>6.0</v>
      </c>
      <c r="D15441">
        <f t="shared" si="1"/>
        <v>284077</v>
      </c>
      <c r="E15441" s="1">
        <v>1297.0</v>
      </c>
      <c r="F15441">
        <v>25.0</v>
      </c>
      <c r="G15441">
        <v>-26.0</v>
      </c>
      <c r="H15441">
        <v>0.0</v>
      </c>
      <c r="I15441" s="1">
        <v>1265.0</v>
      </c>
      <c r="J15441">
        <f t="shared" si="2"/>
        <v>233433</v>
      </c>
      <c r="K15441" t="str">
        <f t="shared" si="3"/>
        <v/>
      </c>
      <c r="L15441" s="1">
        <v>1265.0</v>
      </c>
      <c r="M15441" t="str">
        <f t="shared" si="4"/>
        <v/>
      </c>
      <c r="N15441">
        <f t="shared" si="5"/>
        <v>0.001552795</v>
      </c>
      <c r="O15441">
        <f t="shared" si="6"/>
        <v>0</v>
      </c>
      <c r="P15441">
        <f t="shared" si="7"/>
        <v>0</v>
      </c>
      <c r="R15441">
        <f t="shared" si="8"/>
        <v>0.001552795</v>
      </c>
      <c r="S15441" t="str">
        <f t="shared" si="9"/>
        <v/>
      </c>
    </row>
    <row r="15442" ht="15.75" customHeight="1">
      <c r="A15442">
        <v>3.0</v>
      </c>
      <c r="B15442">
        <v>8.0</v>
      </c>
      <c r="C15442">
        <v>-6.0</v>
      </c>
      <c r="D15442">
        <f t="shared" si="1"/>
        <v>187981</v>
      </c>
      <c r="E15442" s="1">
        <v>1289.0</v>
      </c>
      <c r="F15442">
        <v>25.0</v>
      </c>
      <c r="G15442">
        <v>-26.0</v>
      </c>
      <c r="H15442">
        <v>-1.0</v>
      </c>
      <c r="I15442" s="1">
        <v>24.23</v>
      </c>
      <c r="J15442">
        <f t="shared" si="2"/>
        <v>225425</v>
      </c>
      <c r="K15442" t="str">
        <f t="shared" si="3"/>
        <v/>
      </c>
      <c r="L15442" s="1">
        <v>24.23</v>
      </c>
      <c r="M15442" t="str">
        <f t="shared" si="4"/>
        <v/>
      </c>
      <c r="N15442">
        <f t="shared" si="5"/>
        <v>0.001552795</v>
      </c>
      <c r="O15442">
        <f t="shared" si="6"/>
        <v>0</v>
      </c>
      <c r="P15442">
        <f t="shared" si="7"/>
        <v>0</v>
      </c>
      <c r="R15442">
        <f t="shared" si="8"/>
        <v>0.001552795</v>
      </c>
      <c r="S15442" t="str">
        <f t="shared" si="9"/>
        <v/>
      </c>
    </row>
    <row r="15443" ht="15.75" customHeight="1">
      <c r="A15443">
        <v>3.0</v>
      </c>
      <c r="B15443">
        <v>8.0</v>
      </c>
      <c r="C15443">
        <v>-6.0</v>
      </c>
      <c r="D15443">
        <f t="shared" si="1"/>
        <v>187981</v>
      </c>
      <c r="E15443" s="1">
        <v>1208.0</v>
      </c>
      <c r="F15443">
        <v>25.0</v>
      </c>
      <c r="G15443">
        <v>-26.0</v>
      </c>
      <c r="H15443">
        <v>1.0</v>
      </c>
      <c r="I15443" s="1">
        <v>39.69</v>
      </c>
      <c r="J15443">
        <f t="shared" si="2"/>
        <v>241441</v>
      </c>
      <c r="K15443" t="str">
        <f t="shared" si="3"/>
        <v/>
      </c>
      <c r="L15443" s="1">
        <v>39.69</v>
      </c>
      <c r="M15443" t="str">
        <f t="shared" si="4"/>
        <v/>
      </c>
      <c r="N15443">
        <f t="shared" si="5"/>
        <v>0.001552795</v>
      </c>
      <c r="O15443">
        <f t="shared" si="6"/>
        <v>0</v>
      </c>
      <c r="P15443">
        <f t="shared" si="7"/>
        <v>0</v>
      </c>
      <c r="R15443">
        <f t="shared" si="8"/>
        <v>0.001552795</v>
      </c>
      <c r="S15443" t="str">
        <f t="shared" si="9"/>
        <v/>
      </c>
    </row>
    <row r="15444" ht="15.75" customHeight="1">
      <c r="A15444">
        <v>3.0</v>
      </c>
      <c r="B15444">
        <v>-8.0</v>
      </c>
      <c r="C15444">
        <v>6.0</v>
      </c>
      <c r="D15444">
        <f t="shared" si="1"/>
        <v>282845</v>
      </c>
      <c r="E15444" s="1">
        <v>1390.0</v>
      </c>
      <c r="F15444">
        <v>25.0</v>
      </c>
      <c r="G15444">
        <v>-26.0</v>
      </c>
      <c r="H15444">
        <v>-2.0</v>
      </c>
      <c r="I15444" s="1">
        <v>1945.0</v>
      </c>
      <c r="J15444">
        <f t="shared" si="2"/>
        <v>217417</v>
      </c>
      <c r="K15444" t="str">
        <f t="shared" si="3"/>
        <v/>
      </c>
      <c r="L15444" s="1">
        <v>1945.0</v>
      </c>
      <c r="M15444" t="str">
        <f t="shared" si="4"/>
        <v/>
      </c>
      <c r="N15444">
        <f t="shared" si="5"/>
        <v>0.001552795</v>
      </c>
      <c r="O15444">
        <f t="shared" si="6"/>
        <v>0</v>
      </c>
      <c r="P15444">
        <f t="shared" si="7"/>
        <v>0</v>
      </c>
      <c r="R15444">
        <f t="shared" si="8"/>
        <v>0.001552795</v>
      </c>
      <c r="S15444" t="str">
        <f t="shared" si="9"/>
        <v/>
      </c>
    </row>
    <row r="15445" ht="15.75" customHeight="1">
      <c r="A15445">
        <v>3.0</v>
      </c>
      <c r="B15445">
        <v>-8.0</v>
      </c>
      <c r="C15445">
        <v>-7.0</v>
      </c>
      <c r="D15445">
        <f t="shared" si="1"/>
        <v>178741</v>
      </c>
      <c r="E15445" s="1">
        <v>348.1</v>
      </c>
      <c r="F15445">
        <v>25.0</v>
      </c>
      <c r="G15445">
        <v>-26.0</v>
      </c>
      <c r="H15445">
        <v>2.0</v>
      </c>
      <c r="I15445" s="1">
        <v>2145.0</v>
      </c>
      <c r="J15445">
        <f t="shared" si="2"/>
        <v>249449</v>
      </c>
      <c r="K15445" t="str">
        <f t="shared" si="3"/>
        <v/>
      </c>
      <c r="L15445" s="1">
        <v>2145.0</v>
      </c>
      <c r="M15445" t="str">
        <f t="shared" si="4"/>
        <v/>
      </c>
      <c r="N15445">
        <f t="shared" si="5"/>
        <v>0.001552795</v>
      </c>
      <c r="O15445">
        <f t="shared" si="6"/>
        <v>0</v>
      </c>
      <c r="P15445">
        <f t="shared" si="7"/>
        <v>0</v>
      </c>
      <c r="R15445">
        <f t="shared" si="8"/>
        <v>0.001552795</v>
      </c>
      <c r="S15445" t="str">
        <f t="shared" si="9"/>
        <v/>
      </c>
    </row>
    <row r="15446" ht="15.75" customHeight="1">
      <c r="A15446">
        <v>3.0</v>
      </c>
      <c r="B15446">
        <v>8.0</v>
      </c>
      <c r="C15446">
        <v>7.0</v>
      </c>
      <c r="D15446">
        <f t="shared" si="1"/>
        <v>292085</v>
      </c>
      <c r="E15446" s="1">
        <v>244.0</v>
      </c>
      <c r="F15446">
        <v>25.0</v>
      </c>
      <c r="G15446">
        <v>-26.0</v>
      </c>
      <c r="H15446">
        <v>-3.0</v>
      </c>
      <c r="I15446" s="1">
        <v>674.9</v>
      </c>
      <c r="J15446">
        <f t="shared" si="2"/>
        <v>209409</v>
      </c>
      <c r="K15446" t="str">
        <f t="shared" si="3"/>
        <v/>
      </c>
      <c r="L15446" s="1">
        <v>674.9</v>
      </c>
      <c r="M15446" t="str">
        <f t="shared" si="4"/>
        <v/>
      </c>
      <c r="N15446">
        <f t="shared" si="5"/>
        <v>0.001552795</v>
      </c>
      <c r="O15446">
        <f t="shared" si="6"/>
        <v>0</v>
      </c>
      <c r="P15446">
        <f t="shared" si="7"/>
        <v>0</v>
      </c>
      <c r="R15446">
        <f t="shared" si="8"/>
        <v>0.001552795</v>
      </c>
      <c r="S15446" t="str">
        <f t="shared" si="9"/>
        <v/>
      </c>
    </row>
    <row r="15447" ht="15.75" customHeight="1">
      <c r="A15447">
        <v>3.0</v>
      </c>
      <c r="B15447">
        <v>8.0</v>
      </c>
      <c r="C15447">
        <v>-7.0</v>
      </c>
      <c r="D15447">
        <f t="shared" si="1"/>
        <v>179973</v>
      </c>
      <c r="E15447" s="1">
        <v>387.9</v>
      </c>
      <c r="F15447">
        <v>25.0</v>
      </c>
      <c r="G15447">
        <v>-26.0</v>
      </c>
      <c r="H15447">
        <v>-4.0</v>
      </c>
      <c r="I15447" s="1">
        <v>1353.0</v>
      </c>
      <c r="J15447">
        <f t="shared" si="2"/>
        <v>201401</v>
      </c>
      <c r="K15447" t="str">
        <f t="shared" si="3"/>
        <v/>
      </c>
      <c r="L15447" s="1">
        <v>1353.0</v>
      </c>
      <c r="M15447" t="str">
        <f t="shared" si="4"/>
        <v/>
      </c>
      <c r="N15447">
        <f t="shared" si="5"/>
        <v>0.001552795</v>
      </c>
      <c r="O15447">
        <f t="shared" si="6"/>
        <v>0</v>
      </c>
      <c r="P15447">
        <f t="shared" si="7"/>
        <v>0</v>
      </c>
      <c r="R15447">
        <f t="shared" si="8"/>
        <v>0.001552795</v>
      </c>
      <c r="S15447" t="str">
        <f t="shared" si="9"/>
        <v/>
      </c>
    </row>
    <row r="15448" ht="15.75" customHeight="1">
      <c r="A15448">
        <v>3.0</v>
      </c>
      <c r="B15448">
        <v>8.0</v>
      </c>
      <c r="C15448">
        <v>-7.0</v>
      </c>
      <c r="D15448">
        <f t="shared" si="1"/>
        <v>179973</v>
      </c>
      <c r="E15448" s="1">
        <v>260.0</v>
      </c>
      <c r="F15448">
        <v>25.0</v>
      </c>
      <c r="G15448">
        <v>-26.0</v>
      </c>
      <c r="H15448">
        <v>-5.0</v>
      </c>
      <c r="I15448" s="1">
        <v>354.6</v>
      </c>
      <c r="J15448">
        <f t="shared" si="2"/>
        <v>193393</v>
      </c>
      <c r="K15448" t="str">
        <f t="shared" si="3"/>
        <v/>
      </c>
      <c r="L15448" s="1">
        <v>354.6</v>
      </c>
      <c r="M15448" t="str">
        <f t="shared" si="4"/>
        <v/>
      </c>
      <c r="N15448">
        <f t="shared" si="5"/>
        <v>0.001552795</v>
      </c>
      <c r="O15448">
        <f t="shared" si="6"/>
        <v>0</v>
      </c>
      <c r="P15448">
        <f t="shared" si="7"/>
        <v>0</v>
      </c>
      <c r="R15448">
        <f t="shared" si="8"/>
        <v>0.001552795</v>
      </c>
      <c r="S15448" t="str">
        <f t="shared" si="9"/>
        <v/>
      </c>
    </row>
    <row r="15449" ht="15.75" customHeight="1">
      <c r="A15449">
        <v>3.0</v>
      </c>
      <c r="B15449">
        <v>-8.0</v>
      </c>
      <c r="C15449">
        <v>7.0</v>
      </c>
      <c r="D15449">
        <f t="shared" si="1"/>
        <v>290853</v>
      </c>
      <c r="E15449" s="1">
        <v>284.8</v>
      </c>
      <c r="F15449">
        <v>25.0</v>
      </c>
      <c r="G15449">
        <v>-26.0</v>
      </c>
      <c r="H15449">
        <v>-6.0</v>
      </c>
      <c r="I15449" s="1">
        <v>1541.0</v>
      </c>
      <c r="J15449">
        <f t="shared" si="2"/>
        <v>185385</v>
      </c>
      <c r="K15449" t="str">
        <f t="shared" si="3"/>
        <v/>
      </c>
      <c r="L15449" s="1">
        <v>1541.0</v>
      </c>
      <c r="M15449" t="str">
        <f t="shared" si="4"/>
        <v/>
      </c>
      <c r="N15449">
        <f t="shared" si="5"/>
        <v>0.001552795</v>
      </c>
      <c r="O15449">
        <f t="shared" si="6"/>
        <v>0</v>
      </c>
      <c r="P15449">
        <f t="shared" si="7"/>
        <v>0</v>
      </c>
      <c r="R15449">
        <f t="shared" si="8"/>
        <v>0.001552795</v>
      </c>
      <c r="S15449" t="str">
        <f t="shared" si="9"/>
        <v/>
      </c>
    </row>
    <row r="15450" ht="15.75" customHeight="1">
      <c r="A15450">
        <v>3.0</v>
      </c>
      <c r="B15450">
        <v>-8.0</v>
      </c>
      <c r="C15450">
        <v>-8.0</v>
      </c>
      <c r="D15450">
        <f t="shared" si="1"/>
        <v>170733</v>
      </c>
      <c r="E15450" s="1">
        <v>1362.0</v>
      </c>
      <c r="F15450">
        <v>25.0</v>
      </c>
      <c r="G15450">
        <v>-26.0</v>
      </c>
      <c r="H15450">
        <v>-7.0</v>
      </c>
      <c r="I15450" s="1">
        <v>361.5</v>
      </c>
      <c r="J15450">
        <f t="shared" si="2"/>
        <v>177377</v>
      </c>
      <c r="K15450" t="str">
        <f t="shared" si="3"/>
        <v/>
      </c>
      <c r="L15450" s="1">
        <v>361.5</v>
      </c>
      <c r="M15450" t="str">
        <f t="shared" si="4"/>
        <v/>
      </c>
      <c r="N15450">
        <f t="shared" si="5"/>
        <v>0.001552795</v>
      </c>
      <c r="O15450">
        <f t="shared" si="6"/>
        <v>0</v>
      </c>
      <c r="P15450">
        <f t="shared" si="7"/>
        <v>0</v>
      </c>
      <c r="R15450">
        <f t="shared" si="8"/>
        <v>0.001552795</v>
      </c>
      <c r="S15450" t="str">
        <f t="shared" si="9"/>
        <v/>
      </c>
    </row>
    <row r="15451" ht="15.75" customHeight="1">
      <c r="A15451">
        <v>3.0</v>
      </c>
      <c r="B15451">
        <v>8.0</v>
      </c>
      <c r="C15451">
        <v>8.0</v>
      </c>
      <c r="D15451">
        <f t="shared" si="1"/>
        <v>300093</v>
      </c>
      <c r="E15451" s="1">
        <v>1471.0</v>
      </c>
      <c r="F15451">
        <v>25.0</v>
      </c>
      <c r="G15451">
        <v>-26.0</v>
      </c>
      <c r="H15451">
        <v>-8.0</v>
      </c>
      <c r="I15451" s="1">
        <v>1118.0</v>
      </c>
      <c r="J15451">
        <f t="shared" si="2"/>
        <v>169369</v>
      </c>
      <c r="K15451" t="str">
        <f t="shared" si="3"/>
        <v/>
      </c>
      <c r="L15451" s="1">
        <v>1118.0</v>
      </c>
      <c r="M15451" t="str">
        <f t="shared" si="4"/>
        <v/>
      </c>
      <c r="N15451">
        <f t="shared" si="5"/>
        <v>0.001552795</v>
      </c>
      <c r="O15451">
        <f t="shared" si="6"/>
        <v>0</v>
      </c>
      <c r="P15451">
        <f t="shared" si="7"/>
        <v>0</v>
      </c>
      <c r="R15451">
        <f t="shared" si="8"/>
        <v>0.001552795</v>
      </c>
      <c r="S15451" t="str">
        <f t="shared" si="9"/>
        <v/>
      </c>
    </row>
    <row r="15452" ht="15.75" customHeight="1">
      <c r="A15452">
        <v>3.0</v>
      </c>
      <c r="B15452">
        <v>8.0</v>
      </c>
      <c r="C15452">
        <v>-8.0</v>
      </c>
      <c r="D15452">
        <f t="shared" si="1"/>
        <v>171965</v>
      </c>
      <c r="E15452" s="1">
        <v>1376.0</v>
      </c>
      <c r="F15452">
        <v>25.0</v>
      </c>
      <c r="G15452">
        <v>-26.0</v>
      </c>
      <c r="H15452">
        <v>-9.0</v>
      </c>
      <c r="I15452" s="1">
        <v>1252.0</v>
      </c>
      <c r="J15452">
        <f t="shared" si="2"/>
        <v>161361</v>
      </c>
      <c r="K15452" t="str">
        <f t="shared" si="3"/>
        <v/>
      </c>
      <c r="L15452" s="1">
        <v>1252.0</v>
      </c>
      <c r="M15452" t="str">
        <f t="shared" si="4"/>
        <v/>
      </c>
      <c r="N15452">
        <f t="shared" si="5"/>
        <v>0.001552795</v>
      </c>
      <c r="O15452">
        <f t="shared" si="6"/>
        <v>0</v>
      </c>
      <c r="P15452">
        <f t="shared" si="7"/>
        <v>0</v>
      </c>
      <c r="R15452">
        <f t="shared" si="8"/>
        <v>0.001552795</v>
      </c>
      <c r="S15452" t="str">
        <f t="shared" si="9"/>
        <v/>
      </c>
    </row>
    <row r="15453" ht="15.75" customHeight="1">
      <c r="A15453">
        <v>3.0</v>
      </c>
      <c r="B15453">
        <v>8.0</v>
      </c>
      <c r="C15453">
        <v>-8.0</v>
      </c>
      <c r="D15453">
        <f t="shared" si="1"/>
        <v>171965</v>
      </c>
      <c r="E15453" s="1">
        <v>1443.0</v>
      </c>
      <c r="F15453">
        <v>25.0</v>
      </c>
      <c r="G15453">
        <v>-26.0</v>
      </c>
      <c r="H15453">
        <v>-10.0</v>
      </c>
      <c r="I15453" s="1">
        <v>175.8</v>
      </c>
      <c r="J15453">
        <f t="shared" si="2"/>
        <v>153353</v>
      </c>
      <c r="K15453" t="str">
        <f t="shared" si="3"/>
        <v/>
      </c>
      <c r="L15453" s="1">
        <v>175.8</v>
      </c>
      <c r="M15453" t="str">
        <f t="shared" si="4"/>
        <v/>
      </c>
      <c r="N15453">
        <f t="shared" si="5"/>
        <v>0.001552795</v>
      </c>
      <c r="O15453">
        <f t="shared" si="6"/>
        <v>0</v>
      </c>
      <c r="P15453">
        <f t="shared" si="7"/>
        <v>0</v>
      </c>
      <c r="R15453">
        <f t="shared" si="8"/>
        <v>0.001552795</v>
      </c>
      <c r="S15453" t="str">
        <f t="shared" si="9"/>
        <v/>
      </c>
    </row>
    <row r="15454" ht="15.75" customHeight="1">
      <c r="A15454">
        <v>3.0</v>
      </c>
      <c r="B15454">
        <v>-8.0</v>
      </c>
      <c r="C15454">
        <v>8.0</v>
      </c>
      <c r="D15454">
        <f t="shared" si="1"/>
        <v>298861</v>
      </c>
      <c r="E15454" s="1">
        <v>1443.0</v>
      </c>
      <c r="F15454">
        <v>25.0</v>
      </c>
      <c r="G15454">
        <v>-26.0</v>
      </c>
      <c r="H15454">
        <v>-11.0</v>
      </c>
      <c r="I15454" s="1">
        <v>9.595</v>
      </c>
      <c r="J15454">
        <f t="shared" si="2"/>
        <v>145345</v>
      </c>
      <c r="K15454" t="str">
        <f t="shared" si="3"/>
        <v/>
      </c>
      <c r="L15454" s="1">
        <v>9.595</v>
      </c>
      <c r="M15454" t="str">
        <f t="shared" si="4"/>
        <v/>
      </c>
      <c r="N15454">
        <f t="shared" si="5"/>
        <v>0.001552795</v>
      </c>
      <c r="O15454">
        <f t="shared" si="6"/>
        <v>0</v>
      </c>
      <c r="P15454">
        <f t="shared" si="7"/>
        <v>0</v>
      </c>
      <c r="R15454">
        <f t="shared" si="8"/>
        <v>0.001552795</v>
      </c>
      <c r="S15454" t="str">
        <f t="shared" si="9"/>
        <v/>
      </c>
    </row>
    <row r="15455" ht="15.75" customHeight="1">
      <c r="A15455">
        <v>3.0</v>
      </c>
      <c r="B15455">
        <v>-8.0</v>
      </c>
      <c r="C15455">
        <v>8.0</v>
      </c>
      <c r="D15455">
        <f t="shared" si="1"/>
        <v>298861</v>
      </c>
      <c r="E15455" s="1">
        <v>1478.0</v>
      </c>
      <c r="F15455">
        <v>25.0</v>
      </c>
      <c r="G15455">
        <v>-26.0</v>
      </c>
      <c r="H15455">
        <v>-12.0</v>
      </c>
      <c r="I15455" s="1">
        <v>107.5</v>
      </c>
      <c r="J15455">
        <f t="shared" si="2"/>
        <v>137337</v>
      </c>
      <c r="K15455" t="str">
        <f t="shared" si="3"/>
        <v/>
      </c>
      <c r="L15455" s="1">
        <v>107.5</v>
      </c>
      <c r="M15455" t="str">
        <f t="shared" si="4"/>
        <v/>
      </c>
      <c r="N15455">
        <f t="shared" si="5"/>
        <v>0.001552795</v>
      </c>
      <c r="O15455">
        <f t="shared" si="6"/>
        <v>0</v>
      </c>
      <c r="P15455">
        <f t="shared" si="7"/>
        <v>0</v>
      </c>
      <c r="R15455">
        <f t="shared" si="8"/>
        <v>0.001552795</v>
      </c>
      <c r="S15455" t="str">
        <f t="shared" si="9"/>
        <v/>
      </c>
    </row>
    <row r="15456" ht="15.75" customHeight="1">
      <c r="A15456">
        <v>3.0</v>
      </c>
      <c r="B15456">
        <v>-8.0</v>
      </c>
      <c r="C15456">
        <v>-9.0</v>
      </c>
      <c r="D15456">
        <f t="shared" si="1"/>
        <v>162725</v>
      </c>
      <c r="E15456" s="1">
        <v>1742.0</v>
      </c>
      <c r="F15456">
        <v>25.0</v>
      </c>
      <c r="G15456">
        <v>-26.0</v>
      </c>
      <c r="H15456">
        <v>-13.0</v>
      </c>
      <c r="I15456" s="1">
        <v>98.65</v>
      </c>
      <c r="J15456">
        <f t="shared" si="2"/>
        <v>129329</v>
      </c>
      <c r="K15456" t="str">
        <f t="shared" si="3"/>
        <v/>
      </c>
      <c r="L15456" s="1">
        <v>98.65</v>
      </c>
      <c r="M15456" t="str">
        <f t="shared" si="4"/>
        <v/>
      </c>
      <c r="N15456">
        <f t="shared" si="5"/>
        <v>0.001552795</v>
      </c>
      <c r="O15456">
        <f t="shared" si="6"/>
        <v>0</v>
      </c>
      <c r="P15456">
        <f t="shared" si="7"/>
        <v>0</v>
      </c>
      <c r="R15456">
        <f t="shared" si="8"/>
        <v>0.001552795</v>
      </c>
      <c r="S15456" t="str">
        <f t="shared" si="9"/>
        <v/>
      </c>
    </row>
    <row r="15457" ht="15.75" customHeight="1">
      <c r="A15457">
        <v>3.0</v>
      </c>
      <c r="B15457">
        <v>8.0</v>
      </c>
      <c r="C15457">
        <v>9.0</v>
      </c>
      <c r="D15457">
        <f t="shared" si="1"/>
        <v>308101</v>
      </c>
      <c r="E15457" s="1">
        <v>1934.0</v>
      </c>
      <c r="F15457">
        <v>25.0</v>
      </c>
      <c r="G15457">
        <v>-26.0</v>
      </c>
      <c r="H15457">
        <v>-14.0</v>
      </c>
      <c r="I15457" s="1">
        <v>32.34</v>
      </c>
      <c r="J15457">
        <f t="shared" si="2"/>
        <v>121321</v>
      </c>
      <c r="K15457" t="str">
        <f t="shared" si="3"/>
        <v/>
      </c>
      <c r="L15457" s="1">
        <v>32.34</v>
      </c>
      <c r="M15457" t="str">
        <f t="shared" si="4"/>
        <v/>
      </c>
      <c r="N15457">
        <f t="shared" si="5"/>
        <v>0.001552795</v>
      </c>
      <c r="O15457">
        <f t="shared" si="6"/>
        <v>0</v>
      </c>
      <c r="P15457">
        <f t="shared" si="7"/>
        <v>0</v>
      </c>
      <c r="R15457">
        <f t="shared" si="8"/>
        <v>0.001552795</v>
      </c>
      <c r="S15457" t="str">
        <f t="shared" si="9"/>
        <v/>
      </c>
    </row>
    <row r="15458" ht="15.75" customHeight="1">
      <c r="A15458">
        <v>3.0</v>
      </c>
      <c r="B15458">
        <v>8.0</v>
      </c>
      <c r="C15458">
        <v>-9.0</v>
      </c>
      <c r="D15458">
        <f t="shared" si="1"/>
        <v>163957</v>
      </c>
      <c r="E15458" s="1">
        <v>2023.0</v>
      </c>
      <c r="F15458">
        <v>25.0</v>
      </c>
      <c r="G15458">
        <v>-26.0</v>
      </c>
      <c r="H15458">
        <v>-15.0</v>
      </c>
      <c r="I15458" s="1">
        <v>31.73</v>
      </c>
      <c r="J15458">
        <f t="shared" si="2"/>
        <v>113313</v>
      </c>
      <c r="K15458" t="str">
        <f t="shared" si="3"/>
        <v/>
      </c>
      <c r="L15458" s="1">
        <v>31.73</v>
      </c>
      <c r="M15458" t="str">
        <f t="shared" si="4"/>
        <v/>
      </c>
      <c r="N15458">
        <f t="shared" si="5"/>
        <v>0.001552795</v>
      </c>
      <c r="O15458">
        <f t="shared" si="6"/>
        <v>0</v>
      </c>
      <c r="P15458">
        <f t="shared" si="7"/>
        <v>0</v>
      </c>
      <c r="R15458">
        <f t="shared" si="8"/>
        <v>0.001552795</v>
      </c>
      <c r="S15458" t="str">
        <f t="shared" si="9"/>
        <v/>
      </c>
    </row>
    <row r="15459" ht="15.75" customHeight="1">
      <c r="A15459">
        <v>3.0</v>
      </c>
      <c r="B15459">
        <v>8.0</v>
      </c>
      <c r="C15459">
        <v>-9.0</v>
      </c>
      <c r="D15459">
        <f t="shared" si="1"/>
        <v>163957</v>
      </c>
      <c r="E15459" s="1">
        <v>1659.0</v>
      </c>
      <c r="F15459">
        <v>25.0</v>
      </c>
      <c r="G15459">
        <v>-26.0</v>
      </c>
      <c r="H15459">
        <v>-16.0</v>
      </c>
      <c r="I15459" s="1">
        <v>300.2</v>
      </c>
      <c r="J15459">
        <f t="shared" si="2"/>
        <v>105305</v>
      </c>
      <c r="K15459" t="str">
        <f t="shared" si="3"/>
        <v/>
      </c>
      <c r="L15459" s="1">
        <v>300.2</v>
      </c>
      <c r="M15459" t="str">
        <f t="shared" si="4"/>
        <v/>
      </c>
      <c r="N15459">
        <f t="shared" si="5"/>
        <v>0.001552795</v>
      </c>
      <c r="O15459">
        <f t="shared" si="6"/>
        <v>0</v>
      </c>
      <c r="P15459">
        <f t="shared" si="7"/>
        <v>0</v>
      </c>
      <c r="R15459">
        <f t="shared" si="8"/>
        <v>0.001552795</v>
      </c>
      <c r="S15459" t="str">
        <f t="shared" si="9"/>
        <v/>
      </c>
    </row>
    <row r="15460" ht="15.75" customHeight="1">
      <c r="A15460">
        <v>3.0</v>
      </c>
      <c r="B15460">
        <v>-8.0</v>
      </c>
      <c r="C15460">
        <v>9.0</v>
      </c>
      <c r="D15460">
        <f t="shared" si="1"/>
        <v>306869</v>
      </c>
      <c r="E15460" s="1">
        <v>1713.0</v>
      </c>
      <c r="F15460">
        <v>25.0</v>
      </c>
      <c r="G15460">
        <v>-26.0</v>
      </c>
      <c r="H15460">
        <v>-17.0</v>
      </c>
      <c r="I15460" s="1">
        <v>17.09</v>
      </c>
      <c r="J15460">
        <f t="shared" si="2"/>
        <v>97297</v>
      </c>
      <c r="K15460" t="str">
        <f t="shared" si="3"/>
        <v/>
      </c>
      <c r="L15460" s="1">
        <v>17.09</v>
      </c>
      <c r="M15460" t="str">
        <f t="shared" si="4"/>
        <v/>
      </c>
      <c r="N15460">
        <f t="shared" si="5"/>
        <v>0.001552795</v>
      </c>
      <c r="O15460">
        <f t="shared" si="6"/>
        <v>0</v>
      </c>
      <c r="P15460">
        <f t="shared" si="7"/>
        <v>0</v>
      </c>
      <c r="R15460">
        <f t="shared" si="8"/>
        <v>0.001552795</v>
      </c>
      <c r="S15460" t="str">
        <f t="shared" si="9"/>
        <v/>
      </c>
    </row>
    <row r="15461" ht="15.75" customHeight="1">
      <c r="A15461">
        <v>3.0</v>
      </c>
      <c r="B15461">
        <v>-8.0</v>
      </c>
      <c r="C15461">
        <v>9.0</v>
      </c>
      <c r="D15461">
        <f t="shared" si="1"/>
        <v>306869</v>
      </c>
      <c r="E15461" s="1">
        <v>1772.0</v>
      </c>
      <c r="F15461">
        <v>25.0</v>
      </c>
      <c r="G15461">
        <v>-26.0</v>
      </c>
      <c r="H15461">
        <v>-18.0</v>
      </c>
      <c r="I15461" s="1">
        <v>9.181</v>
      </c>
      <c r="J15461">
        <f t="shared" si="2"/>
        <v>89289</v>
      </c>
      <c r="K15461" t="str">
        <f t="shared" si="3"/>
        <v/>
      </c>
      <c r="L15461" s="1">
        <v>9.181</v>
      </c>
      <c r="M15461" t="str">
        <f t="shared" si="4"/>
        <v/>
      </c>
      <c r="N15461">
        <f t="shared" si="5"/>
        <v>0.001552795</v>
      </c>
      <c r="O15461">
        <f t="shared" si="6"/>
        <v>0</v>
      </c>
      <c r="P15461">
        <f t="shared" si="7"/>
        <v>0</v>
      </c>
      <c r="R15461">
        <f t="shared" si="8"/>
        <v>0.001552795</v>
      </c>
      <c r="S15461" t="str">
        <f t="shared" si="9"/>
        <v/>
      </c>
    </row>
    <row r="15462" ht="15.75" customHeight="1">
      <c r="A15462">
        <v>3.0</v>
      </c>
      <c r="B15462">
        <v>-8.0</v>
      </c>
      <c r="C15462">
        <v>-10.0</v>
      </c>
      <c r="D15462">
        <f t="shared" si="1"/>
        <v>154717</v>
      </c>
      <c r="E15462" s="1">
        <v>791.7</v>
      </c>
      <c r="F15462">
        <v>25.0</v>
      </c>
      <c r="G15462">
        <v>-26.0</v>
      </c>
      <c r="H15462">
        <v>-19.0</v>
      </c>
      <c r="I15462" s="1">
        <v>7.514</v>
      </c>
      <c r="J15462">
        <f t="shared" si="2"/>
        <v>81281</v>
      </c>
      <c r="K15462" t="str">
        <f t="shared" si="3"/>
        <v/>
      </c>
      <c r="L15462" s="1">
        <v>7.514</v>
      </c>
      <c r="M15462" t="str">
        <f t="shared" si="4"/>
        <v/>
      </c>
      <c r="N15462">
        <f t="shared" si="5"/>
        <v>0.001552795</v>
      </c>
      <c r="O15462">
        <f t="shared" si="6"/>
        <v>0</v>
      </c>
      <c r="P15462">
        <f t="shared" si="7"/>
        <v>0</v>
      </c>
      <c r="R15462">
        <f t="shared" si="8"/>
        <v>0.001552795</v>
      </c>
      <c r="S15462" t="str">
        <f t="shared" si="9"/>
        <v/>
      </c>
    </row>
    <row r="15463" ht="15.75" customHeight="1">
      <c r="A15463">
        <v>3.0</v>
      </c>
      <c r="B15463">
        <v>8.0</v>
      </c>
      <c r="C15463">
        <v>10.0</v>
      </c>
      <c r="D15463">
        <f t="shared" si="1"/>
        <v>316109</v>
      </c>
      <c r="E15463" s="1">
        <v>690.8</v>
      </c>
      <c r="F15463">
        <v>25.0</v>
      </c>
      <c r="G15463">
        <v>-26.0</v>
      </c>
      <c r="H15463">
        <v>-20.0</v>
      </c>
      <c r="I15463" s="1">
        <v>104.8</v>
      </c>
      <c r="J15463">
        <f t="shared" si="2"/>
        <v>73273</v>
      </c>
      <c r="K15463" t="str">
        <f t="shared" si="3"/>
        <v/>
      </c>
      <c r="L15463" s="1">
        <v>104.8</v>
      </c>
      <c r="M15463" t="str">
        <f t="shared" si="4"/>
        <v/>
      </c>
      <c r="N15463">
        <f t="shared" si="5"/>
        <v>0.001552795</v>
      </c>
      <c r="O15463">
        <f t="shared" si="6"/>
        <v>0</v>
      </c>
      <c r="P15463">
        <f t="shared" si="7"/>
        <v>0</v>
      </c>
      <c r="R15463">
        <f t="shared" si="8"/>
        <v>0.001552795</v>
      </c>
      <c r="S15463" t="str">
        <f t="shared" si="9"/>
        <v/>
      </c>
    </row>
    <row r="15464" ht="15.75" customHeight="1">
      <c r="A15464">
        <v>3.0</v>
      </c>
      <c r="B15464">
        <v>8.0</v>
      </c>
      <c r="C15464">
        <v>-10.0</v>
      </c>
      <c r="D15464">
        <f t="shared" si="1"/>
        <v>155949</v>
      </c>
      <c r="E15464" s="1">
        <v>797.8</v>
      </c>
      <c r="F15464">
        <v>25.0</v>
      </c>
      <c r="G15464">
        <v>-26.0</v>
      </c>
      <c r="H15464">
        <v>-21.0</v>
      </c>
      <c r="I15464" s="1">
        <v>41.81</v>
      </c>
      <c r="J15464">
        <f t="shared" si="2"/>
        <v>65265</v>
      </c>
      <c r="K15464" t="str">
        <f t="shared" si="3"/>
        <v/>
      </c>
      <c r="L15464" s="1">
        <v>41.81</v>
      </c>
      <c r="M15464" t="str">
        <f t="shared" si="4"/>
        <v/>
      </c>
      <c r="N15464">
        <f t="shared" si="5"/>
        <v>0.001552795</v>
      </c>
      <c r="O15464">
        <f t="shared" si="6"/>
        <v>0</v>
      </c>
      <c r="P15464">
        <f t="shared" si="7"/>
        <v>0</v>
      </c>
      <c r="R15464">
        <f t="shared" si="8"/>
        <v>0.001552795</v>
      </c>
      <c r="S15464" t="str">
        <f t="shared" si="9"/>
        <v/>
      </c>
    </row>
    <row r="15465" ht="15.75" customHeight="1">
      <c r="A15465">
        <v>3.0</v>
      </c>
      <c r="B15465">
        <v>-8.0</v>
      </c>
      <c r="C15465">
        <v>-11.0</v>
      </c>
      <c r="D15465">
        <f t="shared" si="1"/>
        <v>146709</v>
      </c>
      <c r="E15465" s="1">
        <v>2195.0</v>
      </c>
      <c r="F15465">
        <v>25.0</v>
      </c>
      <c r="G15465">
        <v>-26.0</v>
      </c>
      <c r="H15465">
        <v>-22.0</v>
      </c>
      <c r="I15465" s="1">
        <v>14.78</v>
      </c>
      <c r="J15465">
        <f t="shared" si="2"/>
        <v>57257</v>
      </c>
      <c r="K15465" t="str">
        <f t="shared" si="3"/>
        <v/>
      </c>
      <c r="L15465" s="1">
        <v>14.78</v>
      </c>
      <c r="M15465" t="str">
        <f t="shared" si="4"/>
        <v/>
      </c>
      <c r="N15465">
        <f t="shared" si="5"/>
        <v>0.001552795</v>
      </c>
      <c r="O15465">
        <f t="shared" si="6"/>
        <v>0</v>
      </c>
      <c r="P15465">
        <f t="shared" si="7"/>
        <v>0</v>
      </c>
      <c r="R15465">
        <f t="shared" si="8"/>
        <v>0.001552795</v>
      </c>
      <c r="S15465" t="str">
        <f t="shared" si="9"/>
        <v/>
      </c>
    </row>
    <row r="15466" ht="15.75" customHeight="1">
      <c r="A15466">
        <v>3.0</v>
      </c>
      <c r="B15466">
        <v>8.0</v>
      </c>
      <c r="C15466">
        <v>11.0</v>
      </c>
      <c r="D15466">
        <f t="shared" si="1"/>
        <v>324117</v>
      </c>
      <c r="E15466" s="1">
        <v>2185.0</v>
      </c>
      <c r="F15466">
        <v>25.0</v>
      </c>
      <c r="G15466">
        <v>26.0</v>
      </c>
      <c r="H15466">
        <v>22.0</v>
      </c>
      <c r="I15466" s="1">
        <v>16.78</v>
      </c>
      <c r="J15466">
        <f t="shared" si="2"/>
        <v>413613</v>
      </c>
      <c r="K15466" t="str">
        <f t="shared" si="3"/>
        <v/>
      </c>
      <c r="L15466" s="1">
        <v>16.78</v>
      </c>
      <c r="M15466" t="str">
        <f t="shared" si="4"/>
        <v/>
      </c>
      <c r="N15466">
        <f t="shared" si="5"/>
        <v>0.001552795</v>
      </c>
      <c r="O15466">
        <f t="shared" si="6"/>
        <v>0</v>
      </c>
      <c r="P15466">
        <f t="shared" si="7"/>
        <v>0</v>
      </c>
      <c r="R15466">
        <f t="shared" si="8"/>
        <v>0.001552795</v>
      </c>
      <c r="S15466" t="str">
        <f t="shared" si="9"/>
        <v/>
      </c>
    </row>
    <row r="15467" ht="15.75" customHeight="1">
      <c r="A15467">
        <v>3.0</v>
      </c>
      <c r="B15467">
        <v>8.0</v>
      </c>
      <c r="C15467">
        <v>-11.0</v>
      </c>
      <c r="D15467">
        <f t="shared" si="1"/>
        <v>147941</v>
      </c>
      <c r="E15467" s="1">
        <v>2009.0</v>
      </c>
      <c r="F15467">
        <v>25.0</v>
      </c>
      <c r="G15467">
        <v>-26.0</v>
      </c>
      <c r="H15467">
        <v>-23.0</v>
      </c>
      <c r="I15467" s="1">
        <v>26.22</v>
      </c>
      <c r="J15467">
        <f t="shared" si="2"/>
        <v>49249</v>
      </c>
      <c r="K15467" t="str">
        <f t="shared" si="3"/>
        <v/>
      </c>
      <c r="L15467" s="1">
        <v>26.22</v>
      </c>
      <c r="M15467" t="str">
        <f t="shared" si="4"/>
        <v/>
      </c>
      <c r="N15467">
        <f t="shared" si="5"/>
        <v>0.001552795</v>
      </c>
      <c r="O15467">
        <f t="shared" si="6"/>
        <v>0</v>
      </c>
      <c r="P15467">
        <f t="shared" si="7"/>
        <v>0</v>
      </c>
      <c r="R15467">
        <f t="shared" si="8"/>
        <v>0.001552795</v>
      </c>
      <c r="S15467" t="str">
        <f t="shared" si="9"/>
        <v/>
      </c>
    </row>
    <row r="15468" ht="15.75" customHeight="1">
      <c r="A15468">
        <v>3.0</v>
      </c>
      <c r="B15468">
        <v>-8.0</v>
      </c>
      <c r="C15468">
        <v>-12.0</v>
      </c>
      <c r="D15468">
        <f t="shared" si="1"/>
        <v>138701</v>
      </c>
      <c r="E15468" s="1">
        <v>92.96</v>
      </c>
      <c r="F15468">
        <v>25.0</v>
      </c>
      <c r="G15468">
        <v>-26.0</v>
      </c>
      <c r="H15468">
        <v>-24.0</v>
      </c>
      <c r="I15468" s="1">
        <v>64.84</v>
      </c>
      <c r="J15468">
        <f t="shared" si="2"/>
        <v>41241</v>
      </c>
      <c r="K15468" t="str">
        <f t="shared" si="3"/>
        <v/>
      </c>
      <c r="L15468" s="1">
        <v>64.84</v>
      </c>
      <c r="M15468" t="str">
        <f t="shared" si="4"/>
        <v/>
      </c>
      <c r="N15468">
        <f t="shared" si="5"/>
        <v>0.001552795</v>
      </c>
      <c r="O15468">
        <f t="shared" si="6"/>
        <v>0</v>
      </c>
      <c r="P15468">
        <f t="shared" si="7"/>
        <v>0</v>
      </c>
      <c r="R15468">
        <f t="shared" si="8"/>
        <v>0.001552795</v>
      </c>
      <c r="S15468" t="str">
        <f t="shared" si="9"/>
        <v/>
      </c>
    </row>
    <row r="15469" ht="15.75" customHeight="1">
      <c r="A15469">
        <v>3.0</v>
      </c>
      <c r="B15469">
        <v>8.0</v>
      </c>
      <c r="C15469">
        <v>-12.0</v>
      </c>
      <c r="D15469">
        <f t="shared" si="1"/>
        <v>139933</v>
      </c>
      <c r="E15469" s="1">
        <v>89.28</v>
      </c>
      <c r="F15469">
        <v>25.0</v>
      </c>
      <c r="G15469">
        <v>-27.0</v>
      </c>
      <c r="H15469">
        <v>0.0</v>
      </c>
      <c r="I15469" s="1">
        <v>51.96</v>
      </c>
      <c r="J15469">
        <f t="shared" si="2"/>
        <v>233356</v>
      </c>
      <c r="K15469" t="str">
        <f t="shared" si="3"/>
        <v/>
      </c>
      <c r="L15469" s="1">
        <v>51.96</v>
      </c>
      <c r="M15469" t="str">
        <f t="shared" si="4"/>
        <v/>
      </c>
      <c r="N15469">
        <f t="shared" si="5"/>
        <v>0.001552795</v>
      </c>
      <c r="O15469">
        <f t="shared" si="6"/>
        <v>0</v>
      </c>
      <c r="P15469">
        <f t="shared" si="7"/>
        <v>0</v>
      </c>
      <c r="R15469">
        <f t="shared" si="8"/>
        <v>0.001552795</v>
      </c>
      <c r="S15469" t="str">
        <f t="shared" si="9"/>
        <v/>
      </c>
    </row>
    <row r="15470" ht="15.75" customHeight="1">
      <c r="A15470">
        <v>3.0</v>
      </c>
      <c r="B15470">
        <v>-8.0</v>
      </c>
      <c r="C15470">
        <v>-13.0</v>
      </c>
      <c r="D15470">
        <f t="shared" si="1"/>
        <v>130693</v>
      </c>
      <c r="E15470" s="1">
        <v>2087.0</v>
      </c>
      <c r="F15470">
        <v>25.0</v>
      </c>
      <c r="G15470">
        <v>-27.0</v>
      </c>
      <c r="H15470">
        <v>-1.0</v>
      </c>
      <c r="I15470" s="1">
        <v>346.1</v>
      </c>
      <c r="J15470">
        <f t="shared" si="2"/>
        <v>225348</v>
      </c>
      <c r="K15470" t="str">
        <f t="shared" si="3"/>
        <v/>
      </c>
      <c r="L15470" s="1">
        <v>346.1</v>
      </c>
      <c r="M15470" t="str">
        <f t="shared" si="4"/>
        <v/>
      </c>
      <c r="N15470">
        <f t="shared" si="5"/>
        <v>0.001552795</v>
      </c>
      <c r="O15470">
        <f t="shared" si="6"/>
        <v>0</v>
      </c>
      <c r="P15470">
        <f t="shared" si="7"/>
        <v>0</v>
      </c>
      <c r="R15470">
        <f t="shared" si="8"/>
        <v>0.001552795</v>
      </c>
      <c r="S15470" t="str">
        <f t="shared" si="9"/>
        <v/>
      </c>
    </row>
    <row r="15471" ht="15.75" customHeight="1">
      <c r="A15471">
        <v>3.0</v>
      </c>
      <c r="B15471">
        <v>8.0</v>
      </c>
      <c r="C15471">
        <v>13.0</v>
      </c>
      <c r="D15471">
        <f t="shared" si="1"/>
        <v>340133</v>
      </c>
      <c r="E15471" s="1">
        <v>2008.0</v>
      </c>
      <c r="F15471">
        <v>25.0</v>
      </c>
      <c r="G15471">
        <v>-27.0</v>
      </c>
      <c r="H15471">
        <v>1.0</v>
      </c>
      <c r="I15471" s="1">
        <v>234.0</v>
      </c>
      <c r="J15471">
        <f t="shared" si="2"/>
        <v>241364</v>
      </c>
      <c r="K15471" t="str">
        <f t="shared" si="3"/>
        <v/>
      </c>
      <c r="L15471" s="1">
        <v>234.0</v>
      </c>
      <c r="M15471" t="str">
        <f t="shared" si="4"/>
        <v/>
      </c>
      <c r="N15471">
        <f t="shared" si="5"/>
        <v>0.001552795</v>
      </c>
      <c r="O15471">
        <f t="shared" si="6"/>
        <v>0</v>
      </c>
      <c r="P15471">
        <f t="shared" si="7"/>
        <v>0</v>
      </c>
      <c r="R15471">
        <f t="shared" si="8"/>
        <v>0.001552795</v>
      </c>
      <c r="S15471" t="str">
        <f t="shared" si="9"/>
        <v/>
      </c>
    </row>
    <row r="15472" ht="15.75" customHeight="1">
      <c r="A15472">
        <v>3.0</v>
      </c>
      <c r="B15472">
        <v>8.0</v>
      </c>
      <c r="C15472">
        <v>-13.0</v>
      </c>
      <c r="D15472">
        <f t="shared" si="1"/>
        <v>131925</v>
      </c>
      <c r="E15472" s="1">
        <v>2229.0</v>
      </c>
      <c r="F15472">
        <v>25.0</v>
      </c>
      <c r="G15472">
        <v>-27.0</v>
      </c>
      <c r="H15472">
        <v>-2.0</v>
      </c>
      <c r="I15472" s="1">
        <v>1151.0</v>
      </c>
      <c r="J15472">
        <f t="shared" si="2"/>
        <v>217340</v>
      </c>
      <c r="K15472" t="str">
        <f t="shared" si="3"/>
        <v/>
      </c>
      <c r="L15472" s="1">
        <v>1151.0</v>
      </c>
      <c r="M15472" t="str">
        <f t="shared" si="4"/>
        <v/>
      </c>
      <c r="N15472">
        <f t="shared" si="5"/>
        <v>0.001552795</v>
      </c>
      <c r="O15472">
        <f t="shared" si="6"/>
        <v>0</v>
      </c>
      <c r="P15472">
        <f t="shared" si="7"/>
        <v>0</v>
      </c>
      <c r="R15472">
        <f t="shared" si="8"/>
        <v>0.001552795</v>
      </c>
      <c r="S15472" t="str">
        <f t="shared" si="9"/>
        <v/>
      </c>
    </row>
    <row r="15473" ht="15.75" customHeight="1">
      <c r="A15473">
        <v>3.0</v>
      </c>
      <c r="B15473">
        <v>-8.0</v>
      </c>
      <c r="C15473">
        <v>-14.0</v>
      </c>
      <c r="D15473">
        <f t="shared" si="1"/>
        <v>122685</v>
      </c>
      <c r="E15473" s="1">
        <v>434.2</v>
      </c>
      <c r="F15473">
        <v>25.0</v>
      </c>
      <c r="G15473">
        <v>-27.0</v>
      </c>
      <c r="H15473">
        <v>-3.0</v>
      </c>
      <c r="I15473" s="1">
        <v>738.0</v>
      </c>
      <c r="J15473">
        <f t="shared" si="2"/>
        <v>209332</v>
      </c>
      <c r="K15473" t="str">
        <f t="shared" si="3"/>
        <v/>
      </c>
      <c r="L15473" s="1">
        <v>738.0</v>
      </c>
      <c r="M15473" t="str">
        <f t="shared" si="4"/>
        <v/>
      </c>
      <c r="N15473">
        <f t="shared" si="5"/>
        <v>0.001552795</v>
      </c>
      <c r="O15473">
        <f t="shared" si="6"/>
        <v>0</v>
      </c>
      <c r="P15473">
        <f t="shared" si="7"/>
        <v>0</v>
      </c>
      <c r="R15473">
        <f t="shared" si="8"/>
        <v>0.001552795</v>
      </c>
      <c r="S15473" t="str">
        <f t="shared" si="9"/>
        <v/>
      </c>
    </row>
    <row r="15474" ht="15.75" customHeight="1">
      <c r="A15474">
        <v>3.0</v>
      </c>
      <c r="B15474">
        <v>8.0</v>
      </c>
      <c r="C15474">
        <v>14.0</v>
      </c>
      <c r="D15474">
        <f t="shared" si="1"/>
        <v>348141</v>
      </c>
      <c r="E15474" s="1">
        <v>489.6</v>
      </c>
      <c r="F15474">
        <v>25.0</v>
      </c>
      <c r="G15474">
        <v>-27.0</v>
      </c>
      <c r="H15474">
        <v>-4.0</v>
      </c>
      <c r="I15474" s="1">
        <v>721.1</v>
      </c>
      <c r="J15474">
        <f t="shared" si="2"/>
        <v>201324</v>
      </c>
      <c r="K15474" t="str">
        <f t="shared" si="3"/>
        <v/>
      </c>
      <c r="L15474" s="1">
        <v>721.1</v>
      </c>
      <c r="M15474" t="str">
        <f t="shared" si="4"/>
        <v/>
      </c>
      <c r="N15474">
        <f t="shared" si="5"/>
        <v>0.001552795</v>
      </c>
      <c r="O15474">
        <f t="shared" si="6"/>
        <v>0</v>
      </c>
      <c r="P15474">
        <f t="shared" si="7"/>
        <v>0</v>
      </c>
      <c r="R15474">
        <f t="shared" si="8"/>
        <v>0.001552795</v>
      </c>
      <c r="S15474" t="str">
        <f t="shared" si="9"/>
        <v/>
      </c>
    </row>
    <row r="15475" ht="15.75" customHeight="1">
      <c r="A15475">
        <v>3.0</v>
      </c>
      <c r="B15475">
        <v>8.0</v>
      </c>
      <c r="C15475">
        <v>-14.0</v>
      </c>
      <c r="D15475">
        <f t="shared" si="1"/>
        <v>123917</v>
      </c>
      <c r="E15475" s="1">
        <v>439.4</v>
      </c>
      <c r="F15475">
        <v>25.0</v>
      </c>
      <c r="G15475">
        <v>-27.0</v>
      </c>
      <c r="H15475">
        <v>-5.0</v>
      </c>
      <c r="I15475" s="1">
        <v>239.8</v>
      </c>
      <c r="J15475">
        <f t="shared" si="2"/>
        <v>193316</v>
      </c>
      <c r="K15475" t="str">
        <f t="shared" si="3"/>
        <v/>
      </c>
      <c r="L15475" s="1">
        <v>239.8</v>
      </c>
      <c r="M15475" t="str">
        <f t="shared" si="4"/>
        <v/>
      </c>
      <c r="N15475">
        <f t="shared" si="5"/>
        <v>0.001552795</v>
      </c>
      <c r="O15475">
        <f t="shared" si="6"/>
        <v>0</v>
      </c>
      <c r="P15475">
        <f t="shared" si="7"/>
        <v>0</v>
      </c>
      <c r="R15475">
        <f t="shared" si="8"/>
        <v>0.001552795</v>
      </c>
      <c r="S15475" t="str">
        <f t="shared" si="9"/>
        <v/>
      </c>
    </row>
    <row r="15476" ht="15.75" customHeight="1">
      <c r="A15476">
        <v>3.0</v>
      </c>
      <c r="B15476">
        <v>8.0</v>
      </c>
      <c r="C15476">
        <v>15.0</v>
      </c>
      <c r="D15476">
        <f t="shared" si="1"/>
        <v>356149</v>
      </c>
      <c r="E15476" s="1">
        <v>499.4</v>
      </c>
      <c r="F15476">
        <v>25.0</v>
      </c>
      <c r="G15476">
        <v>-27.0</v>
      </c>
      <c r="H15476">
        <v>-6.0</v>
      </c>
      <c r="I15476" s="1">
        <v>970.1</v>
      </c>
      <c r="J15476">
        <f t="shared" si="2"/>
        <v>185308</v>
      </c>
      <c r="K15476" t="str">
        <f t="shared" si="3"/>
        <v/>
      </c>
      <c r="L15476" s="1">
        <v>970.1</v>
      </c>
      <c r="M15476" t="str">
        <f t="shared" si="4"/>
        <v/>
      </c>
      <c r="N15476">
        <f t="shared" si="5"/>
        <v>0.001552795</v>
      </c>
      <c r="O15476">
        <f t="shared" si="6"/>
        <v>0</v>
      </c>
      <c r="P15476">
        <f t="shared" si="7"/>
        <v>0</v>
      </c>
      <c r="R15476">
        <f t="shared" si="8"/>
        <v>0.001552795</v>
      </c>
      <c r="S15476" t="str">
        <f t="shared" si="9"/>
        <v/>
      </c>
    </row>
    <row r="15477" ht="15.75" customHeight="1">
      <c r="A15477">
        <v>3.0</v>
      </c>
      <c r="B15477">
        <v>8.0</v>
      </c>
      <c r="C15477">
        <v>-15.0</v>
      </c>
      <c r="D15477">
        <f t="shared" si="1"/>
        <v>115909</v>
      </c>
      <c r="E15477" s="1">
        <v>603.8</v>
      </c>
      <c r="F15477">
        <v>25.0</v>
      </c>
      <c r="G15477">
        <v>-27.0</v>
      </c>
      <c r="H15477">
        <v>-7.0</v>
      </c>
      <c r="I15477" s="1">
        <v>524.8</v>
      </c>
      <c r="J15477">
        <f t="shared" si="2"/>
        <v>177300</v>
      </c>
      <c r="K15477" t="str">
        <f t="shared" si="3"/>
        <v/>
      </c>
      <c r="L15477" s="1">
        <v>524.8</v>
      </c>
      <c r="M15477" t="str">
        <f t="shared" si="4"/>
        <v/>
      </c>
      <c r="N15477">
        <f t="shared" si="5"/>
        <v>0.001552795</v>
      </c>
      <c r="O15477">
        <f t="shared" si="6"/>
        <v>0</v>
      </c>
      <c r="P15477">
        <f t="shared" si="7"/>
        <v>0</v>
      </c>
      <c r="R15477">
        <f t="shared" si="8"/>
        <v>0.001552795</v>
      </c>
      <c r="S15477" t="str">
        <f t="shared" si="9"/>
        <v/>
      </c>
    </row>
    <row r="15478" ht="15.75" customHeight="1">
      <c r="A15478">
        <v>3.0</v>
      </c>
      <c r="B15478">
        <v>-8.0</v>
      </c>
      <c r="C15478">
        <v>-16.0</v>
      </c>
      <c r="D15478">
        <f t="shared" si="1"/>
        <v>106669</v>
      </c>
      <c r="E15478" s="1">
        <v>245.3</v>
      </c>
      <c r="F15478">
        <v>25.0</v>
      </c>
      <c r="G15478">
        <v>-27.0</v>
      </c>
      <c r="H15478">
        <v>-8.0</v>
      </c>
      <c r="I15478" s="1">
        <v>48.88</v>
      </c>
      <c r="J15478">
        <f t="shared" si="2"/>
        <v>169292</v>
      </c>
      <c r="K15478" t="str">
        <f t="shared" si="3"/>
        <v/>
      </c>
      <c r="L15478" s="1">
        <v>48.88</v>
      </c>
      <c r="M15478" t="str">
        <f t="shared" si="4"/>
        <v/>
      </c>
      <c r="N15478">
        <f t="shared" si="5"/>
        <v>0.001552795</v>
      </c>
      <c r="O15478">
        <f t="shared" si="6"/>
        <v>0</v>
      </c>
      <c r="P15478">
        <f t="shared" si="7"/>
        <v>0</v>
      </c>
      <c r="R15478">
        <f t="shared" si="8"/>
        <v>0.001552795</v>
      </c>
      <c r="S15478" t="str">
        <f t="shared" si="9"/>
        <v/>
      </c>
    </row>
    <row r="15479" ht="15.75" customHeight="1">
      <c r="A15479">
        <v>3.0</v>
      </c>
      <c r="B15479">
        <v>8.0</v>
      </c>
      <c r="C15479">
        <v>16.0</v>
      </c>
      <c r="D15479">
        <f t="shared" si="1"/>
        <v>364157</v>
      </c>
      <c r="E15479" s="1">
        <v>214.3</v>
      </c>
      <c r="F15479">
        <v>25.0</v>
      </c>
      <c r="G15479">
        <v>-27.0</v>
      </c>
      <c r="H15479">
        <v>-9.0</v>
      </c>
      <c r="I15479" s="1">
        <v>71.47</v>
      </c>
      <c r="J15479">
        <f t="shared" si="2"/>
        <v>161284</v>
      </c>
      <c r="K15479" t="str">
        <f t="shared" si="3"/>
        <v/>
      </c>
      <c r="L15479" s="1">
        <v>71.47</v>
      </c>
      <c r="M15479" t="str">
        <f t="shared" si="4"/>
        <v/>
      </c>
      <c r="N15479">
        <f t="shared" si="5"/>
        <v>0.001552795</v>
      </c>
      <c r="O15479">
        <f t="shared" si="6"/>
        <v>0</v>
      </c>
      <c r="P15479">
        <f t="shared" si="7"/>
        <v>0</v>
      </c>
      <c r="R15479">
        <f t="shared" si="8"/>
        <v>0.001552795</v>
      </c>
      <c r="S15479" t="str">
        <f t="shared" si="9"/>
        <v/>
      </c>
    </row>
    <row r="15480" ht="15.75" customHeight="1">
      <c r="A15480">
        <v>3.0</v>
      </c>
      <c r="B15480">
        <v>8.0</v>
      </c>
      <c r="C15480">
        <v>-16.0</v>
      </c>
      <c r="D15480">
        <f t="shared" si="1"/>
        <v>107901</v>
      </c>
      <c r="E15480" s="1">
        <v>265.5</v>
      </c>
      <c r="F15480">
        <v>25.0</v>
      </c>
      <c r="G15480">
        <v>-27.0</v>
      </c>
      <c r="H15480">
        <v>-10.0</v>
      </c>
      <c r="I15480" s="1">
        <v>201.6</v>
      </c>
      <c r="J15480">
        <f t="shared" si="2"/>
        <v>153276</v>
      </c>
      <c r="K15480" t="str">
        <f t="shared" si="3"/>
        <v/>
      </c>
      <c r="L15480" s="1">
        <v>201.6</v>
      </c>
      <c r="M15480" t="str">
        <f t="shared" si="4"/>
        <v/>
      </c>
      <c r="N15480">
        <f t="shared" si="5"/>
        <v>0.001552795</v>
      </c>
      <c r="O15480">
        <f t="shared" si="6"/>
        <v>0</v>
      </c>
      <c r="P15480">
        <f t="shared" si="7"/>
        <v>0</v>
      </c>
      <c r="R15480">
        <f t="shared" si="8"/>
        <v>0.001552795</v>
      </c>
      <c r="S15480" t="str">
        <f t="shared" si="9"/>
        <v/>
      </c>
    </row>
    <row r="15481" ht="15.75" customHeight="1">
      <c r="A15481">
        <v>3.0</v>
      </c>
      <c r="B15481">
        <v>-8.0</v>
      </c>
      <c r="C15481">
        <v>-17.0</v>
      </c>
      <c r="D15481">
        <f t="shared" si="1"/>
        <v>98661</v>
      </c>
      <c r="E15481" s="1">
        <v>128.7</v>
      </c>
      <c r="F15481">
        <v>25.0</v>
      </c>
      <c r="G15481">
        <v>-27.0</v>
      </c>
      <c r="H15481">
        <v>-11.0</v>
      </c>
      <c r="I15481" s="1">
        <v>100.7</v>
      </c>
      <c r="J15481">
        <f t="shared" si="2"/>
        <v>145268</v>
      </c>
      <c r="K15481" t="str">
        <f t="shared" si="3"/>
        <v/>
      </c>
      <c r="L15481" s="1">
        <v>100.7</v>
      </c>
      <c r="M15481" t="str">
        <f t="shared" si="4"/>
        <v/>
      </c>
      <c r="N15481">
        <f t="shared" si="5"/>
        <v>0.001552795</v>
      </c>
      <c r="O15481">
        <f t="shared" si="6"/>
        <v>0</v>
      </c>
      <c r="P15481">
        <f t="shared" si="7"/>
        <v>0</v>
      </c>
      <c r="R15481">
        <f t="shared" si="8"/>
        <v>0.001552795</v>
      </c>
      <c r="S15481" t="str">
        <f t="shared" si="9"/>
        <v/>
      </c>
    </row>
    <row r="15482" ht="15.75" customHeight="1">
      <c r="A15482">
        <v>3.0</v>
      </c>
      <c r="B15482">
        <v>8.0</v>
      </c>
      <c r="C15482">
        <v>17.0</v>
      </c>
      <c r="D15482">
        <f t="shared" si="1"/>
        <v>372165</v>
      </c>
      <c r="E15482" s="1">
        <v>94.46</v>
      </c>
      <c r="F15482">
        <v>25.0</v>
      </c>
      <c r="G15482">
        <v>-27.0</v>
      </c>
      <c r="H15482">
        <v>-12.0</v>
      </c>
      <c r="I15482" s="1">
        <v>58.9</v>
      </c>
      <c r="J15482">
        <f t="shared" si="2"/>
        <v>137260</v>
      </c>
      <c r="K15482" t="str">
        <f t="shared" si="3"/>
        <v/>
      </c>
      <c r="L15482" s="1">
        <v>58.9</v>
      </c>
      <c r="M15482" t="str">
        <f t="shared" si="4"/>
        <v/>
      </c>
      <c r="N15482">
        <f t="shared" si="5"/>
        <v>0.001552795</v>
      </c>
      <c r="O15482">
        <f t="shared" si="6"/>
        <v>0</v>
      </c>
      <c r="P15482">
        <f t="shared" si="7"/>
        <v>0</v>
      </c>
      <c r="R15482">
        <f t="shared" si="8"/>
        <v>0.001552795</v>
      </c>
      <c r="S15482" t="str">
        <f t="shared" si="9"/>
        <v/>
      </c>
    </row>
    <row r="15483" ht="15.75" customHeight="1">
      <c r="A15483">
        <v>3.0</v>
      </c>
      <c r="B15483">
        <v>8.0</v>
      </c>
      <c r="C15483">
        <v>-17.0</v>
      </c>
      <c r="D15483">
        <f t="shared" si="1"/>
        <v>99893</v>
      </c>
      <c r="E15483" s="1">
        <v>131.8</v>
      </c>
      <c r="F15483">
        <v>25.0</v>
      </c>
      <c r="G15483">
        <v>-27.0</v>
      </c>
      <c r="H15483">
        <v>-13.0</v>
      </c>
      <c r="I15483" s="1">
        <v>20.67</v>
      </c>
      <c r="J15483">
        <f t="shared" si="2"/>
        <v>129252</v>
      </c>
      <c r="K15483" t="str">
        <f t="shared" si="3"/>
        <v/>
      </c>
      <c r="L15483" s="1">
        <v>20.67</v>
      </c>
      <c r="M15483" t="str">
        <f t="shared" si="4"/>
        <v/>
      </c>
      <c r="N15483">
        <f t="shared" si="5"/>
        <v>0.001552795</v>
      </c>
      <c r="O15483">
        <f t="shared" si="6"/>
        <v>0</v>
      </c>
      <c r="P15483">
        <f t="shared" si="7"/>
        <v>0</v>
      </c>
      <c r="R15483">
        <f t="shared" si="8"/>
        <v>0.001552795</v>
      </c>
      <c r="S15483" t="str">
        <f t="shared" si="9"/>
        <v/>
      </c>
    </row>
    <row r="15484" ht="15.75" customHeight="1">
      <c r="A15484">
        <v>3.0</v>
      </c>
      <c r="B15484">
        <v>-8.0</v>
      </c>
      <c r="C15484">
        <v>-18.0</v>
      </c>
      <c r="D15484">
        <f t="shared" si="1"/>
        <v>90653</v>
      </c>
      <c r="E15484" s="1">
        <v>128.1</v>
      </c>
      <c r="F15484">
        <v>25.0</v>
      </c>
      <c r="G15484">
        <v>-27.0</v>
      </c>
      <c r="H15484">
        <v>-14.0</v>
      </c>
      <c r="I15484" s="1">
        <v>274.6</v>
      </c>
      <c r="J15484">
        <f t="shared" si="2"/>
        <v>121244</v>
      </c>
      <c r="K15484" t="str">
        <f t="shared" si="3"/>
        <v/>
      </c>
      <c r="L15484" s="1">
        <v>274.6</v>
      </c>
      <c r="M15484" t="str">
        <f t="shared" si="4"/>
        <v/>
      </c>
      <c r="N15484">
        <f t="shared" si="5"/>
        <v>0.001552795</v>
      </c>
      <c r="O15484">
        <f t="shared" si="6"/>
        <v>0</v>
      </c>
      <c r="P15484">
        <f t="shared" si="7"/>
        <v>0</v>
      </c>
      <c r="R15484">
        <f t="shared" si="8"/>
        <v>0.001552795</v>
      </c>
      <c r="S15484" t="str">
        <f t="shared" si="9"/>
        <v/>
      </c>
    </row>
    <row r="15485" ht="15.75" customHeight="1">
      <c r="A15485">
        <v>3.0</v>
      </c>
      <c r="B15485">
        <v>8.0</v>
      </c>
      <c r="C15485">
        <v>18.0</v>
      </c>
      <c r="D15485">
        <f t="shared" si="1"/>
        <v>380173</v>
      </c>
      <c r="E15485" s="1">
        <v>145.9</v>
      </c>
      <c r="F15485">
        <v>25.0</v>
      </c>
      <c r="G15485">
        <v>-27.0</v>
      </c>
      <c r="H15485">
        <v>-15.0</v>
      </c>
      <c r="I15485" s="1">
        <v>38.71</v>
      </c>
      <c r="J15485">
        <f t="shared" si="2"/>
        <v>113236</v>
      </c>
      <c r="K15485" t="str">
        <f t="shared" si="3"/>
        <v/>
      </c>
      <c r="L15485" s="1">
        <v>38.71</v>
      </c>
      <c r="M15485" t="str">
        <f t="shared" si="4"/>
        <v/>
      </c>
      <c r="N15485">
        <f t="shared" si="5"/>
        <v>0.001552795</v>
      </c>
      <c r="O15485">
        <f t="shared" si="6"/>
        <v>0</v>
      </c>
      <c r="P15485">
        <f t="shared" si="7"/>
        <v>0</v>
      </c>
      <c r="R15485">
        <f t="shared" si="8"/>
        <v>0.001552795</v>
      </c>
      <c r="S15485" t="str">
        <f t="shared" si="9"/>
        <v/>
      </c>
    </row>
    <row r="15486" ht="15.75" customHeight="1">
      <c r="A15486">
        <v>3.0</v>
      </c>
      <c r="B15486">
        <v>-8.0</v>
      </c>
      <c r="C15486">
        <v>-19.0</v>
      </c>
      <c r="D15486">
        <f t="shared" si="1"/>
        <v>82645</v>
      </c>
      <c r="E15486" s="1">
        <v>552.3</v>
      </c>
      <c r="F15486">
        <v>25.0</v>
      </c>
      <c r="G15486">
        <v>-27.0</v>
      </c>
      <c r="H15486">
        <v>-16.0</v>
      </c>
      <c r="I15486" s="1">
        <v>19.22</v>
      </c>
      <c r="J15486">
        <f t="shared" si="2"/>
        <v>105228</v>
      </c>
      <c r="K15486" t="str">
        <f t="shared" si="3"/>
        <v/>
      </c>
      <c r="L15486" s="1">
        <v>19.22</v>
      </c>
      <c r="M15486" t="str">
        <f t="shared" si="4"/>
        <v/>
      </c>
      <c r="N15486">
        <f t="shared" si="5"/>
        <v>0.001552795</v>
      </c>
      <c r="O15486">
        <f t="shared" si="6"/>
        <v>0</v>
      </c>
      <c r="P15486">
        <f t="shared" si="7"/>
        <v>0</v>
      </c>
      <c r="R15486">
        <f t="shared" si="8"/>
        <v>0.001552795</v>
      </c>
      <c r="S15486" t="str">
        <f t="shared" si="9"/>
        <v/>
      </c>
    </row>
    <row r="15487" ht="15.75" customHeight="1">
      <c r="A15487">
        <v>3.0</v>
      </c>
      <c r="B15487">
        <v>-8.0</v>
      </c>
      <c r="C15487">
        <v>-20.0</v>
      </c>
      <c r="D15487">
        <f t="shared" si="1"/>
        <v>74637</v>
      </c>
      <c r="E15487" s="1">
        <v>8.928</v>
      </c>
      <c r="F15487">
        <v>25.0</v>
      </c>
      <c r="G15487">
        <v>-27.0</v>
      </c>
      <c r="H15487">
        <v>-17.0</v>
      </c>
      <c r="I15487" s="1">
        <v>120.7</v>
      </c>
      <c r="J15487">
        <f t="shared" si="2"/>
        <v>97220</v>
      </c>
      <c r="K15487" t="str">
        <f t="shared" si="3"/>
        <v/>
      </c>
      <c r="L15487" s="1">
        <v>120.7</v>
      </c>
      <c r="M15487" t="str">
        <f t="shared" si="4"/>
        <v/>
      </c>
      <c r="N15487">
        <f t="shared" si="5"/>
        <v>0.001552795</v>
      </c>
      <c r="O15487">
        <f t="shared" si="6"/>
        <v>0</v>
      </c>
      <c r="P15487">
        <f t="shared" si="7"/>
        <v>0</v>
      </c>
      <c r="R15487">
        <f t="shared" si="8"/>
        <v>0.001552795</v>
      </c>
      <c r="S15487" t="str">
        <f t="shared" si="9"/>
        <v/>
      </c>
    </row>
    <row r="15488" ht="15.75" customHeight="1">
      <c r="A15488">
        <v>3.0</v>
      </c>
      <c r="B15488">
        <v>-8.0</v>
      </c>
      <c r="C15488">
        <v>-21.0</v>
      </c>
      <c r="D15488">
        <f t="shared" si="1"/>
        <v>66629</v>
      </c>
      <c r="E15488" s="1">
        <v>134.7</v>
      </c>
      <c r="F15488">
        <v>25.0</v>
      </c>
      <c r="G15488">
        <v>-27.0</v>
      </c>
      <c r="H15488">
        <v>-18.0</v>
      </c>
      <c r="I15488" s="1">
        <v>4.383</v>
      </c>
      <c r="J15488">
        <f t="shared" si="2"/>
        <v>89212</v>
      </c>
      <c r="K15488" t="str">
        <f t="shared" si="3"/>
        <v/>
      </c>
      <c r="L15488" s="1">
        <v>4.383</v>
      </c>
      <c r="M15488" t="str">
        <f t="shared" si="4"/>
        <v/>
      </c>
      <c r="N15488">
        <f t="shared" si="5"/>
        <v>0.001552795</v>
      </c>
      <c r="O15488">
        <f t="shared" si="6"/>
        <v>0</v>
      </c>
      <c r="P15488">
        <f t="shared" si="7"/>
        <v>0</v>
      </c>
      <c r="R15488">
        <f t="shared" si="8"/>
        <v>0.001552795</v>
      </c>
      <c r="S15488" t="str">
        <f t="shared" si="9"/>
        <v/>
      </c>
    </row>
    <row r="15489" ht="15.75" customHeight="1">
      <c r="A15489">
        <v>3.0</v>
      </c>
      <c r="B15489">
        <v>-8.0</v>
      </c>
      <c r="C15489">
        <v>-22.0</v>
      </c>
      <c r="D15489">
        <f t="shared" si="1"/>
        <v>58621</v>
      </c>
      <c r="E15489" s="1">
        <v>36.34</v>
      </c>
      <c r="F15489">
        <v>25.0</v>
      </c>
      <c r="G15489">
        <v>-27.0</v>
      </c>
      <c r="H15489">
        <v>-19.0</v>
      </c>
      <c r="I15489" s="1">
        <v>47.54</v>
      </c>
      <c r="J15489">
        <f t="shared" si="2"/>
        <v>81204</v>
      </c>
      <c r="K15489" t="str">
        <f t="shared" si="3"/>
        <v/>
      </c>
      <c r="L15489" s="1">
        <v>47.54</v>
      </c>
      <c r="M15489" t="str">
        <f t="shared" si="4"/>
        <v/>
      </c>
      <c r="N15489">
        <f t="shared" si="5"/>
        <v>0.001552795</v>
      </c>
      <c r="O15489">
        <f t="shared" si="6"/>
        <v>0</v>
      </c>
      <c r="P15489">
        <f t="shared" si="7"/>
        <v>0</v>
      </c>
      <c r="R15489">
        <f t="shared" si="8"/>
        <v>0.001552795</v>
      </c>
      <c r="S15489" t="str">
        <f t="shared" si="9"/>
        <v/>
      </c>
    </row>
    <row r="15490" ht="15.75" customHeight="1">
      <c r="A15490">
        <v>3.0</v>
      </c>
      <c r="B15490">
        <v>-8.0</v>
      </c>
      <c r="C15490">
        <v>-23.0</v>
      </c>
      <c r="D15490">
        <f t="shared" si="1"/>
        <v>50613</v>
      </c>
      <c r="E15490" s="1">
        <v>116.8</v>
      </c>
      <c r="F15490">
        <v>25.0</v>
      </c>
      <c r="G15490">
        <v>-27.0</v>
      </c>
      <c r="H15490">
        <v>-20.0</v>
      </c>
      <c r="I15490" s="1">
        <v>73.24</v>
      </c>
      <c r="J15490">
        <f t="shared" si="2"/>
        <v>73196</v>
      </c>
      <c r="K15490" t="str">
        <f t="shared" si="3"/>
        <v/>
      </c>
      <c r="L15490" s="1">
        <v>73.24</v>
      </c>
      <c r="M15490" t="str">
        <f t="shared" si="4"/>
        <v/>
      </c>
      <c r="N15490">
        <f t="shared" si="5"/>
        <v>0.001552795</v>
      </c>
      <c r="O15490">
        <f t="shared" si="6"/>
        <v>0</v>
      </c>
      <c r="P15490">
        <f t="shared" si="7"/>
        <v>0</v>
      </c>
      <c r="R15490">
        <f t="shared" si="8"/>
        <v>0.001552795</v>
      </c>
      <c r="S15490" t="str">
        <f t="shared" si="9"/>
        <v/>
      </c>
    </row>
    <row r="15491" ht="15.75" customHeight="1">
      <c r="A15491">
        <v>3.0</v>
      </c>
      <c r="B15491">
        <v>-8.0</v>
      </c>
      <c r="C15491">
        <v>-24.0</v>
      </c>
      <c r="D15491">
        <f t="shared" si="1"/>
        <v>42605</v>
      </c>
      <c r="E15491" s="1">
        <v>48.34</v>
      </c>
      <c r="F15491">
        <v>25.0</v>
      </c>
      <c r="G15491">
        <v>-27.0</v>
      </c>
      <c r="H15491">
        <v>-21.0</v>
      </c>
      <c r="I15491" s="1">
        <v>19.2</v>
      </c>
      <c r="J15491">
        <f t="shared" si="2"/>
        <v>65188</v>
      </c>
      <c r="K15491" t="str">
        <f t="shared" si="3"/>
        <v/>
      </c>
      <c r="L15491" s="1">
        <v>19.2</v>
      </c>
      <c r="M15491" t="str">
        <f t="shared" si="4"/>
        <v/>
      </c>
      <c r="N15491">
        <f t="shared" si="5"/>
        <v>0.001552795</v>
      </c>
      <c r="O15491">
        <f t="shared" si="6"/>
        <v>0</v>
      </c>
      <c r="P15491">
        <f t="shared" si="7"/>
        <v>0</v>
      </c>
      <c r="R15491">
        <f t="shared" si="8"/>
        <v>0.001552795</v>
      </c>
      <c r="S15491" t="str">
        <f t="shared" si="9"/>
        <v/>
      </c>
    </row>
    <row r="15492" ht="15.75" customHeight="1">
      <c r="A15492">
        <v>3.0</v>
      </c>
      <c r="B15492">
        <v>-8.0</v>
      </c>
      <c r="C15492">
        <v>-25.0</v>
      </c>
      <c r="D15492">
        <f t="shared" si="1"/>
        <v>34597</v>
      </c>
      <c r="E15492" s="1">
        <v>13.97</v>
      </c>
      <c r="F15492">
        <v>25.0</v>
      </c>
      <c r="G15492">
        <v>-27.0</v>
      </c>
      <c r="H15492">
        <v>-22.0</v>
      </c>
      <c r="I15492" s="1">
        <v>46.5</v>
      </c>
      <c r="J15492">
        <f t="shared" si="2"/>
        <v>57180</v>
      </c>
      <c r="K15492" t="str">
        <f t="shared" si="3"/>
        <v/>
      </c>
      <c r="L15492" s="1">
        <v>46.5</v>
      </c>
      <c r="M15492" t="str">
        <f t="shared" si="4"/>
        <v/>
      </c>
      <c r="N15492">
        <f t="shared" si="5"/>
        <v>0.001552795</v>
      </c>
      <c r="O15492">
        <f t="shared" si="6"/>
        <v>0</v>
      </c>
      <c r="P15492">
        <f t="shared" si="7"/>
        <v>0</v>
      </c>
      <c r="R15492">
        <f t="shared" si="8"/>
        <v>0.001552795</v>
      </c>
      <c r="S15492" t="str">
        <f t="shared" si="9"/>
        <v/>
      </c>
    </row>
    <row r="15493" ht="15.75" customHeight="1">
      <c r="A15493">
        <v>3.0</v>
      </c>
      <c r="B15493">
        <v>-8.0</v>
      </c>
      <c r="C15493">
        <v>-26.0</v>
      </c>
      <c r="D15493">
        <f t="shared" si="1"/>
        <v>26589</v>
      </c>
      <c r="E15493" s="1">
        <v>8.691</v>
      </c>
      <c r="F15493">
        <v>25.0</v>
      </c>
      <c r="G15493">
        <v>27.0</v>
      </c>
      <c r="H15493">
        <v>22.0</v>
      </c>
      <c r="I15493" s="1">
        <v>54.86</v>
      </c>
      <c r="J15493">
        <f t="shared" si="2"/>
        <v>413690</v>
      </c>
      <c r="K15493" t="str">
        <f t="shared" si="3"/>
        <v/>
      </c>
      <c r="L15493" s="1">
        <v>54.86</v>
      </c>
      <c r="M15493" t="str">
        <f t="shared" si="4"/>
        <v/>
      </c>
      <c r="N15493">
        <f t="shared" si="5"/>
        <v>0.001552795</v>
      </c>
      <c r="O15493">
        <f t="shared" si="6"/>
        <v>0</v>
      </c>
      <c r="P15493">
        <f t="shared" si="7"/>
        <v>0</v>
      </c>
      <c r="R15493">
        <f t="shared" si="8"/>
        <v>0.001552795</v>
      </c>
      <c r="S15493" t="str">
        <f t="shared" si="9"/>
        <v/>
      </c>
    </row>
    <row r="15494" ht="15.75" customHeight="1">
      <c r="A15494">
        <v>3.0</v>
      </c>
      <c r="B15494">
        <v>-8.0</v>
      </c>
      <c r="C15494">
        <v>-27.0</v>
      </c>
      <c r="D15494">
        <f t="shared" si="1"/>
        <v>18581</v>
      </c>
      <c r="E15494" s="1">
        <v>24.36</v>
      </c>
      <c r="F15494">
        <v>25.0</v>
      </c>
      <c r="G15494">
        <v>-27.0</v>
      </c>
      <c r="H15494">
        <v>-23.0</v>
      </c>
      <c r="I15494" s="1">
        <v>0.6531</v>
      </c>
      <c r="J15494">
        <f t="shared" si="2"/>
        <v>49172</v>
      </c>
      <c r="K15494" t="str">
        <f t="shared" si="3"/>
        <v/>
      </c>
      <c r="L15494" s="1">
        <v>0.6531</v>
      </c>
      <c r="M15494" t="str">
        <f t="shared" si="4"/>
        <v/>
      </c>
      <c r="N15494">
        <f t="shared" si="5"/>
        <v>0.001552795</v>
      </c>
      <c r="O15494">
        <f t="shared" si="6"/>
        <v>0</v>
      </c>
      <c r="P15494">
        <f t="shared" si="7"/>
        <v>0</v>
      </c>
      <c r="R15494">
        <f t="shared" si="8"/>
        <v>0.001552795</v>
      </c>
      <c r="S15494" t="str">
        <f t="shared" si="9"/>
        <v/>
      </c>
    </row>
    <row r="15495" ht="15.75" customHeight="1">
      <c r="A15495">
        <v>3.0</v>
      </c>
      <c r="B15495">
        <v>-8.0</v>
      </c>
      <c r="C15495">
        <v>-28.0</v>
      </c>
      <c r="D15495">
        <f t="shared" si="1"/>
        <v>10573</v>
      </c>
      <c r="E15495" s="1">
        <v>7.213</v>
      </c>
      <c r="F15495">
        <v>25.0</v>
      </c>
      <c r="G15495">
        <v>-28.0</v>
      </c>
      <c r="H15495">
        <v>-1.0</v>
      </c>
      <c r="I15495" s="1">
        <v>108.7</v>
      </c>
      <c r="J15495">
        <f t="shared" si="2"/>
        <v>225271</v>
      </c>
      <c r="K15495" t="str">
        <f t="shared" si="3"/>
        <v/>
      </c>
      <c r="L15495" s="1">
        <v>108.7</v>
      </c>
      <c r="M15495" t="str">
        <f t="shared" si="4"/>
        <v/>
      </c>
      <c r="N15495">
        <f t="shared" si="5"/>
        <v>0.001552795</v>
      </c>
      <c r="O15495">
        <f t="shared" si="6"/>
        <v>0</v>
      </c>
      <c r="P15495">
        <f t="shared" si="7"/>
        <v>0</v>
      </c>
      <c r="R15495">
        <f t="shared" si="8"/>
        <v>0.001552795</v>
      </c>
      <c r="S15495" t="str">
        <f t="shared" si="9"/>
        <v/>
      </c>
    </row>
    <row r="15496" ht="15.75" customHeight="1">
      <c r="A15496">
        <v>3.0</v>
      </c>
      <c r="B15496">
        <v>9.0</v>
      </c>
      <c r="C15496">
        <v>0.0</v>
      </c>
      <c r="D15496">
        <f t="shared" si="1"/>
        <v>236106</v>
      </c>
      <c r="E15496" s="1">
        <v>153.5</v>
      </c>
      <c r="F15496">
        <v>25.0</v>
      </c>
      <c r="G15496">
        <v>-28.0</v>
      </c>
      <c r="H15496">
        <v>-2.0</v>
      </c>
      <c r="I15496" s="1">
        <v>1270.0</v>
      </c>
      <c r="J15496">
        <f t="shared" si="2"/>
        <v>217263</v>
      </c>
      <c r="K15496" t="str">
        <f t="shared" si="3"/>
        <v/>
      </c>
      <c r="L15496" s="1">
        <v>1270.0</v>
      </c>
      <c r="M15496" t="str">
        <f t="shared" si="4"/>
        <v/>
      </c>
      <c r="N15496">
        <f t="shared" si="5"/>
        <v>0.001552795</v>
      </c>
      <c r="O15496">
        <f t="shared" si="6"/>
        <v>0</v>
      </c>
      <c r="P15496">
        <f t="shared" si="7"/>
        <v>0</v>
      </c>
      <c r="R15496">
        <f t="shared" si="8"/>
        <v>0.001552795</v>
      </c>
      <c r="S15496" t="str">
        <f t="shared" si="9"/>
        <v/>
      </c>
    </row>
    <row r="15497" ht="15.75" customHeight="1">
      <c r="A15497">
        <v>3.0</v>
      </c>
      <c r="B15497">
        <v>-9.0</v>
      </c>
      <c r="C15497">
        <v>0.0</v>
      </c>
      <c r="D15497">
        <f t="shared" si="1"/>
        <v>234720</v>
      </c>
      <c r="E15497" s="1">
        <v>142.4</v>
      </c>
      <c r="F15497">
        <v>25.0</v>
      </c>
      <c r="G15497">
        <v>-28.0</v>
      </c>
      <c r="H15497">
        <v>-3.0</v>
      </c>
      <c r="I15497" s="1">
        <v>239.5</v>
      </c>
      <c r="J15497">
        <f t="shared" si="2"/>
        <v>209255</v>
      </c>
      <c r="K15497" t="str">
        <f t="shared" si="3"/>
        <v/>
      </c>
      <c r="L15497" s="1">
        <v>239.5</v>
      </c>
      <c r="M15497" t="str">
        <f t="shared" si="4"/>
        <v/>
      </c>
      <c r="N15497">
        <f t="shared" si="5"/>
        <v>0.001552795</v>
      </c>
      <c r="O15497">
        <f t="shared" si="6"/>
        <v>0</v>
      </c>
      <c r="P15497">
        <f t="shared" si="7"/>
        <v>0</v>
      </c>
      <c r="R15497">
        <f t="shared" si="8"/>
        <v>0.001552795</v>
      </c>
      <c r="S15497" t="str">
        <f t="shared" si="9"/>
        <v/>
      </c>
    </row>
    <row r="15498" ht="15.75" customHeight="1">
      <c r="A15498">
        <v>3.0</v>
      </c>
      <c r="B15498">
        <v>-9.0</v>
      </c>
      <c r="C15498">
        <v>-1.0</v>
      </c>
      <c r="D15498">
        <f t="shared" si="1"/>
        <v>226712</v>
      </c>
      <c r="E15498" s="1">
        <v>3102.0</v>
      </c>
      <c r="F15498">
        <v>25.0</v>
      </c>
      <c r="G15498">
        <v>-28.0</v>
      </c>
      <c r="H15498">
        <v>-4.0</v>
      </c>
      <c r="I15498" s="1">
        <v>123.2</v>
      </c>
      <c r="J15498">
        <f t="shared" si="2"/>
        <v>201247</v>
      </c>
      <c r="K15498" t="str">
        <f t="shared" si="3"/>
        <v/>
      </c>
      <c r="L15498" s="1">
        <v>123.2</v>
      </c>
      <c r="M15498" t="str">
        <f t="shared" si="4"/>
        <v/>
      </c>
      <c r="N15498">
        <f t="shared" si="5"/>
        <v>0.001552795</v>
      </c>
      <c r="O15498">
        <f t="shared" si="6"/>
        <v>0</v>
      </c>
      <c r="P15498">
        <f t="shared" si="7"/>
        <v>0</v>
      </c>
      <c r="R15498">
        <f t="shared" si="8"/>
        <v>0.001552795</v>
      </c>
      <c r="S15498" t="str">
        <f t="shared" si="9"/>
        <v/>
      </c>
    </row>
    <row r="15499" ht="15.75" customHeight="1">
      <c r="A15499">
        <v>3.0</v>
      </c>
      <c r="B15499">
        <v>9.0</v>
      </c>
      <c r="C15499">
        <v>1.0</v>
      </c>
      <c r="D15499">
        <f t="shared" si="1"/>
        <v>244114</v>
      </c>
      <c r="E15499" s="1">
        <v>3799.0</v>
      </c>
      <c r="F15499">
        <v>25.0</v>
      </c>
      <c r="G15499">
        <v>-28.0</v>
      </c>
      <c r="H15499">
        <v>-5.0</v>
      </c>
      <c r="I15499" s="1">
        <v>3328.0</v>
      </c>
      <c r="J15499">
        <f t="shared" si="2"/>
        <v>193239</v>
      </c>
      <c r="K15499" t="str">
        <f t="shared" si="3"/>
        <v/>
      </c>
      <c r="L15499" s="1">
        <v>3328.0</v>
      </c>
      <c r="M15499" t="str">
        <f t="shared" si="4"/>
        <v/>
      </c>
      <c r="N15499">
        <f t="shared" si="5"/>
        <v>0.001552795</v>
      </c>
      <c r="O15499">
        <f t="shared" si="6"/>
        <v>0</v>
      </c>
      <c r="P15499">
        <f t="shared" si="7"/>
        <v>0</v>
      </c>
      <c r="R15499">
        <f t="shared" si="8"/>
        <v>0.001552795</v>
      </c>
      <c r="S15499" t="str">
        <f t="shared" si="9"/>
        <v/>
      </c>
    </row>
    <row r="15500" ht="15.75" customHeight="1">
      <c r="A15500">
        <v>3.0</v>
      </c>
      <c r="B15500">
        <v>9.0</v>
      </c>
      <c r="C15500">
        <v>-1.0</v>
      </c>
      <c r="D15500">
        <f t="shared" si="1"/>
        <v>228098</v>
      </c>
      <c r="E15500" s="1">
        <v>3718.0</v>
      </c>
      <c r="F15500">
        <v>25.0</v>
      </c>
      <c r="G15500">
        <v>-28.0</v>
      </c>
      <c r="H15500">
        <v>-6.0</v>
      </c>
      <c r="I15500" s="1">
        <v>477.0</v>
      </c>
      <c r="J15500">
        <f t="shared" si="2"/>
        <v>185231</v>
      </c>
      <c r="K15500" t="str">
        <f t="shared" si="3"/>
        <v/>
      </c>
      <c r="L15500" s="1">
        <v>477.0</v>
      </c>
      <c r="M15500" t="str">
        <f t="shared" si="4"/>
        <v/>
      </c>
      <c r="N15500">
        <f t="shared" si="5"/>
        <v>0.001552795</v>
      </c>
      <c r="O15500">
        <f t="shared" si="6"/>
        <v>0</v>
      </c>
      <c r="P15500">
        <f t="shared" si="7"/>
        <v>0</v>
      </c>
      <c r="R15500">
        <f t="shared" si="8"/>
        <v>0.001552795</v>
      </c>
      <c r="S15500" t="str">
        <f t="shared" si="9"/>
        <v/>
      </c>
    </row>
    <row r="15501" ht="15.75" customHeight="1">
      <c r="A15501">
        <v>3.0</v>
      </c>
      <c r="B15501">
        <v>-9.0</v>
      </c>
      <c r="C15501">
        <v>1.0</v>
      </c>
      <c r="D15501">
        <f t="shared" si="1"/>
        <v>242728</v>
      </c>
      <c r="E15501" s="1">
        <v>3603.0</v>
      </c>
      <c r="F15501">
        <v>25.0</v>
      </c>
      <c r="G15501">
        <v>-28.0</v>
      </c>
      <c r="H15501">
        <v>-7.0</v>
      </c>
      <c r="I15501" s="1">
        <v>939.8</v>
      </c>
      <c r="J15501">
        <f t="shared" si="2"/>
        <v>177223</v>
      </c>
      <c r="K15501" t="str">
        <f t="shared" si="3"/>
        <v/>
      </c>
      <c r="L15501" s="1">
        <v>939.8</v>
      </c>
      <c r="M15501" t="str">
        <f t="shared" si="4"/>
        <v/>
      </c>
      <c r="N15501">
        <f t="shared" si="5"/>
        <v>0.001552795</v>
      </c>
      <c r="O15501">
        <f t="shared" si="6"/>
        <v>0</v>
      </c>
      <c r="P15501">
        <f t="shared" si="7"/>
        <v>0</v>
      </c>
      <c r="R15501">
        <f t="shared" si="8"/>
        <v>0.001552795</v>
      </c>
      <c r="S15501" t="str">
        <f t="shared" si="9"/>
        <v/>
      </c>
    </row>
    <row r="15502" ht="15.75" customHeight="1">
      <c r="A15502">
        <v>3.0</v>
      </c>
      <c r="B15502">
        <v>-9.0</v>
      </c>
      <c r="C15502">
        <v>-2.0</v>
      </c>
      <c r="D15502">
        <f t="shared" si="1"/>
        <v>218704</v>
      </c>
      <c r="E15502" s="1">
        <v>1167.0</v>
      </c>
      <c r="F15502">
        <v>25.0</v>
      </c>
      <c r="G15502">
        <v>-28.0</v>
      </c>
      <c r="H15502">
        <v>-8.0</v>
      </c>
      <c r="I15502" s="1">
        <v>132.6</v>
      </c>
      <c r="J15502">
        <f t="shared" si="2"/>
        <v>169215</v>
      </c>
      <c r="K15502" t="str">
        <f t="shared" si="3"/>
        <v/>
      </c>
      <c r="L15502" s="1">
        <v>132.6</v>
      </c>
      <c r="M15502" t="str">
        <f t="shared" si="4"/>
        <v/>
      </c>
      <c r="N15502">
        <f t="shared" si="5"/>
        <v>0.001552795</v>
      </c>
      <c r="O15502">
        <f t="shared" si="6"/>
        <v>0</v>
      </c>
      <c r="P15502">
        <f t="shared" si="7"/>
        <v>0</v>
      </c>
      <c r="R15502">
        <f t="shared" si="8"/>
        <v>0.001552795</v>
      </c>
      <c r="S15502" t="str">
        <f t="shared" si="9"/>
        <v/>
      </c>
    </row>
    <row r="15503" ht="15.75" customHeight="1">
      <c r="A15503">
        <v>3.0</v>
      </c>
      <c r="B15503">
        <v>9.0</v>
      </c>
      <c r="C15503">
        <v>2.0</v>
      </c>
      <c r="D15503">
        <f t="shared" si="1"/>
        <v>252122</v>
      </c>
      <c r="E15503" s="1">
        <v>1180.0</v>
      </c>
      <c r="F15503">
        <v>25.0</v>
      </c>
      <c r="G15503">
        <v>-28.0</v>
      </c>
      <c r="H15503">
        <v>-9.0</v>
      </c>
      <c r="I15503" s="1">
        <v>216.6</v>
      </c>
      <c r="J15503">
        <f t="shared" si="2"/>
        <v>161207</v>
      </c>
      <c r="K15503" t="str">
        <f t="shared" si="3"/>
        <v/>
      </c>
      <c r="L15503" s="1">
        <v>216.6</v>
      </c>
      <c r="M15503" t="str">
        <f t="shared" si="4"/>
        <v/>
      </c>
      <c r="N15503">
        <f t="shared" si="5"/>
        <v>0.001552795</v>
      </c>
      <c r="O15503">
        <f t="shared" si="6"/>
        <v>0</v>
      </c>
      <c r="P15503">
        <f t="shared" si="7"/>
        <v>0</v>
      </c>
      <c r="R15503">
        <f t="shared" si="8"/>
        <v>0.001552795</v>
      </c>
      <c r="S15503" t="str">
        <f t="shared" si="9"/>
        <v/>
      </c>
    </row>
    <row r="15504" ht="15.75" customHeight="1">
      <c r="A15504">
        <v>3.0</v>
      </c>
      <c r="B15504">
        <v>9.0</v>
      </c>
      <c r="C15504">
        <v>-2.0</v>
      </c>
      <c r="D15504">
        <f t="shared" si="1"/>
        <v>220090</v>
      </c>
      <c r="E15504" s="1">
        <v>1187.0</v>
      </c>
      <c r="F15504">
        <v>25.0</v>
      </c>
      <c r="G15504">
        <v>-28.0</v>
      </c>
      <c r="H15504">
        <v>-10.0</v>
      </c>
      <c r="I15504" s="1">
        <v>211.1</v>
      </c>
      <c r="J15504">
        <f t="shared" si="2"/>
        <v>153199</v>
      </c>
      <c r="K15504" t="str">
        <f t="shared" si="3"/>
        <v/>
      </c>
      <c r="L15504" s="1">
        <v>211.1</v>
      </c>
      <c r="M15504" t="str">
        <f t="shared" si="4"/>
        <v/>
      </c>
      <c r="N15504">
        <f t="shared" si="5"/>
        <v>0.001552795</v>
      </c>
      <c r="O15504">
        <f t="shared" si="6"/>
        <v>0</v>
      </c>
      <c r="P15504">
        <f t="shared" si="7"/>
        <v>0</v>
      </c>
      <c r="R15504">
        <f t="shared" si="8"/>
        <v>0.001552795</v>
      </c>
      <c r="S15504" t="str">
        <f t="shared" si="9"/>
        <v/>
      </c>
    </row>
    <row r="15505" ht="15.75" customHeight="1">
      <c r="A15505">
        <v>3.0</v>
      </c>
      <c r="B15505">
        <v>-9.0</v>
      </c>
      <c r="C15505">
        <v>2.0</v>
      </c>
      <c r="D15505">
        <f t="shared" si="1"/>
        <v>250736</v>
      </c>
      <c r="E15505" s="1">
        <v>1221.0</v>
      </c>
      <c r="F15505">
        <v>25.0</v>
      </c>
      <c r="G15505">
        <v>-28.0</v>
      </c>
      <c r="H15505">
        <v>-11.0</v>
      </c>
      <c r="I15505" s="1">
        <v>250.4</v>
      </c>
      <c r="J15505">
        <f t="shared" si="2"/>
        <v>145191</v>
      </c>
      <c r="K15505" t="str">
        <f t="shared" si="3"/>
        <v/>
      </c>
      <c r="L15505" s="1">
        <v>250.4</v>
      </c>
      <c r="M15505" t="str">
        <f t="shared" si="4"/>
        <v/>
      </c>
      <c r="N15505">
        <f t="shared" si="5"/>
        <v>0.001552795</v>
      </c>
      <c r="O15505">
        <f t="shared" si="6"/>
        <v>0</v>
      </c>
      <c r="P15505">
        <f t="shared" si="7"/>
        <v>0</v>
      </c>
      <c r="R15505">
        <f t="shared" si="8"/>
        <v>0.001552795</v>
      </c>
      <c r="S15505" t="str">
        <f t="shared" si="9"/>
        <v/>
      </c>
    </row>
    <row r="15506" ht="15.75" customHeight="1">
      <c r="A15506">
        <v>3.0</v>
      </c>
      <c r="B15506">
        <v>-9.0</v>
      </c>
      <c r="C15506">
        <v>-3.0</v>
      </c>
      <c r="D15506">
        <f t="shared" si="1"/>
        <v>210696</v>
      </c>
      <c r="E15506" s="1">
        <v>150.9</v>
      </c>
      <c r="F15506">
        <v>25.0</v>
      </c>
      <c r="G15506">
        <v>-28.0</v>
      </c>
      <c r="H15506">
        <v>-12.0</v>
      </c>
      <c r="I15506" s="1">
        <v>49.61</v>
      </c>
      <c r="J15506">
        <f t="shared" si="2"/>
        <v>137183</v>
      </c>
      <c r="K15506" t="str">
        <f t="shared" si="3"/>
        <v/>
      </c>
      <c r="L15506" s="1">
        <v>49.61</v>
      </c>
      <c r="M15506" t="str">
        <f t="shared" si="4"/>
        <v/>
      </c>
      <c r="N15506">
        <f t="shared" si="5"/>
        <v>0.001552795</v>
      </c>
      <c r="O15506">
        <f t="shared" si="6"/>
        <v>0</v>
      </c>
      <c r="P15506">
        <f t="shared" si="7"/>
        <v>0</v>
      </c>
      <c r="R15506">
        <f t="shared" si="8"/>
        <v>0.001552795</v>
      </c>
      <c r="S15506" t="str">
        <f t="shared" si="9"/>
        <v/>
      </c>
    </row>
    <row r="15507" ht="15.75" customHeight="1">
      <c r="A15507">
        <v>3.0</v>
      </c>
      <c r="B15507">
        <v>9.0</v>
      </c>
      <c r="C15507">
        <v>3.0</v>
      </c>
      <c r="D15507">
        <f t="shared" si="1"/>
        <v>260130</v>
      </c>
      <c r="E15507" s="1">
        <v>145.6</v>
      </c>
      <c r="F15507">
        <v>25.0</v>
      </c>
      <c r="G15507">
        <v>-28.0</v>
      </c>
      <c r="H15507">
        <v>-13.0</v>
      </c>
      <c r="I15507" s="1">
        <v>180.5</v>
      </c>
      <c r="J15507">
        <f t="shared" si="2"/>
        <v>129175</v>
      </c>
      <c r="K15507" t="str">
        <f t="shared" si="3"/>
        <v/>
      </c>
      <c r="L15507" s="1">
        <v>180.5</v>
      </c>
      <c r="M15507" t="str">
        <f t="shared" si="4"/>
        <v/>
      </c>
      <c r="N15507">
        <f t="shared" si="5"/>
        <v>0.001552795</v>
      </c>
      <c r="O15507">
        <f t="shared" si="6"/>
        <v>0</v>
      </c>
      <c r="P15507">
        <f t="shared" si="7"/>
        <v>0</v>
      </c>
      <c r="R15507">
        <f t="shared" si="8"/>
        <v>0.001552795</v>
      </c>
      <c r="S15507" t="str">
        <f t="shared" si="9"/>
        <v/>
      </c>
    </row>
    <row r="15508" ht="15.75" customHeight="1">
      <c r="A15508">
        <v>3.0</v>
      </c>
      <c r="B15508">
        <v>9.0</v>
      </c>
      <c r="C15508">
        <v>-3.0</v>
      </c>
      <c r="D15508">
        <f t="shared" si="1"/>
        <v>212082</v>
      </c>
      <c r="E15508" s="1">
        <v>140.9</v>
      </c>
      <c r="F15508">
        <v>25.0</v>
      </c>
      <c r="G15508">
        <v>-28.0</v>
      </c>
      <c r="H15508">
        <v>-14.0</v>
      </c>
      <c r="I15508" s="1">
        <v>83.28</v>
      </c>
      <c r="J15508">
        <f t="shared" si="2"/>
        <v>121167</v>
      </c>
      <c r="K15508" t="str">
        <f t="shared" si="3"/>
        <v/>
      </c>
      <c r="L15508" s="1">
        <v>83.28</v>
      </c>
      <c r="M15508" t="str">
        <f t="shared" si="4"/>
        <v/>
      </c>
      <c r="N15508">
        <f t="shared" si="5"/>
        <v>0.001552795</v>
      </c>
      <c r="O15508">
        <f t="shared" si="6"/>
        <v>0</v>
      </c>
      <c r="P15508">
        <f t="shared" si="7"/>
        <v>0</v>
      </c>
      <c r="R15508">
        <f t="shared" si="8"/>
        <v>0.001552795</v>
      </c>
      <c r="S15508" t="str">
        <f t="shared" si="9"/>
        <v/>
      </c>
    </row>
    <row r="15509" ht="15.75" customHeight="1">
      <c r="A15509">
        <v>3.0</v>
      </c>
      <c r="B15509">
        <v>-9.0</v>
      </c>
      <c r="C15509">
        <v>3.0</v>
      </c>
      <c r="D15509">
        <f t="shared" si="1"/>
        <v>258744</v>
      </c>
      <c r="E15509" s="1">
        <v>160.4</v>
      </c>
      <c r="F15509">
        <v>25.0</v>
      </c>
      <c r="G15509">
        <v>-28.0</v>
      </c>
      <c r="H15509">
        <v>-15.0</v>
      </c>
      <c r="I15509" s="1">
        <v>138.6</v>
      </c>
      <c r="J15509">
        <f t="shared" si="2"/>
        <v>113159</v>
      </c>
      <c r="K15509" t="str">
        <f t="shared" si="3"/>
        <v/>
      </c>
      <c r="L15509" s="1">
        <v>138.6</v>
      </c>
      <c r="M15509" t="str">
        <f t="shared" si="4"/>
        <v/>
      </c>
      <c r="N15509">
        <f t="shared" si="5"/>
        <v>0.001552795</v>
      </c>
      <c r="O15509">
        <f t="shared" si="6"/>
        <v>0</v>
      </c>
      <c r="P15509">
        <f t="shared" si="7"/>
        <v>0</v>
      </c>
      <c r="R15509">
        <f t="shared" si="8"/>
        <v>0.001552795</v>
      </c>
      <c r="S15509" t="str">
        <f t="shared" si="9"/>
        <v/>
      </c>
    </row>
    <row r="15510" ht="15.75" customHeight="1">
      <c r="A15510">
        <v>3.0</v>
      </c>
      <c r="B15510">
        <v>-9.0</v>
      </c>
      <c r="C15510">
        <v>-4.0</v>
      </c>
      <c r="D15510">
        <f t="shared" si="1"/>
        <v>202688</v>
      </c>
      <c r="E15510" s="1">
        <v>2322.0</v>
      </c>
      <c r="F15510">
        <v>25.0</v>
      </c>
      <c r="G15510">
        <v>-28.0</v>
      </c>
      <c r="H15510">
        <v>-16.0</v>
      </c>
      <c r="I15510" s="1">
        <v>12.67</v>
      </c>
      <c r="J15510">
        <f t="shared" si="2"/>
        <v>105151</v>
      </c>
      <c r="K15510" t="str">
        <f t="shared" si="3"/>
        <v/>
      </c>
      <c r="L15510" s="1">
        <v>12.67</v>
      </c>
      <c r="M15510" t="str">
        <f t="shared" si="4"/>
        <v/>
      </c>
      <c r="N15510">
        <f t="shared" si="5"/>
        <v>0.001552795</v>
      </c>
      <c r="O15510">
        <f t="shared" si="6"/>
        <v>0</v>
      </c>
      <c r="P15510">
        <f t="shared" si="7"/>
        <v>0</v>
      </c>
      <c r="R15510">
        <f t="shared" si="8"/>
        <v>0.001552795</v>
      </c>
      <c r="S15510" t="str">
        <f t="shared" si="9"/>
        <v/>
      </c>
    </row>
    <row r="15511" ht="15.75" customHeight="1">
      <c r="A15511">
        <v>3.0</v>
      </c>
      <c r="B15511">
        <v>9.0</v>
      </c>
      <c r="C15511">
        <v>4.0</v>
      </c>
      <c r="D15511">
        <f t="shared" si="1"/>
        <v>268138</v>
      </c>
      <c r="E15511" s="1">
        <v>2355.0</v>
      </c>
      <c r="F15511">
        <v>25.0</v>
      </c>
      <c r="G15511">
        <v>-28.0</v>
      </c>
      <c r="H15511">
        <v>-17.0</v>
      </c>
      <c r="I15511" s="1">
        <v>475.5</v>
      </c>
      <c r="J15511">
        <f t="shared" si="2"/>
        <v>97143</v>
      </c>
      <c r="K15511" t="str">
        <f t="shared" si="3"/>
        <v/>
      </c>
      <c r="L15511" s="1">
        <v>475.5</v>
      </c>
      <c r="M15511" t="str">
        <f t="shared" si="4"/>
        <v/>
      </c>
      <c r="N15511">
        <f t="shared" si="5"/>
        <v>0.001552795</v>
      </c>
      <c r="O15511">
        <f t="shared" si="6"/>
        <v>0</v>
      </c>
      <c r="P15511">
        <f t="shared" si="7"/>
        <v>0</v>
      </c>
      <c r="R15511">
        <f t="shared" si="8"/>
        <v>0.001552795</v>
      </c>
      <c r="S15511" t="str">
        <f t="shared" si="9"/>
        <v/>
      </c>
    </row>
    <row r="15512" ht="15.75" customHeight="1">
      <c r="A15512">
        <v>3.0</v>
      </c>
      <c r="B15512">
        <v>9.0</v>
      </c>
      <c r="C15512">
        <v>-4.0</v>
      </c>
      <c r="D15512">
        <f t="shared" si="1"/>
        <v>204074</v>
      </c>
      <c r="E15512" s="1">
        <v>2409.0</v>
      </c>
      <c r="F15512">
        <v>25.0</v>
      </c>
      <c r="G15512">
        <v>-28.0</v>
      </c>
      <c r="H15512">
        <v>-18.0</v>
      </c>
      <c r="I15512" s="1">
        <v>11.59</v>
      </c>
      <c r="J15512">
        <f t="shared" si="2"/>
        <v>89135</v>
      </c>
      <c r="K15512" t="str">
        <f t="shared" si="3"/>
        <v/>
      </c>
      <c r="L15512" s="1">
        <v>11.59</v>
      </c>
      <c r="M15512" t="str">
        <f t="shared" si="4"/>
        <v/>
      </c>
      <c r="N15512">
        <f t="shared" si="5"/>
        <v>0.001552795</v>
      </c>
      <c r="O15512">
        <f t="shared" si="6"/>
        <v>0</v>
      </c>
      <c r="P15512">
        <f t="shared" si="7"/>
        <v>0</v>
      </c>
      <c r="R15512">
        <f t="shared" si="8"/>
        <v>0.001552795</v>
      </c>
      <c r="S15512" t="str">
        <f t="shared" si="9"/>
        <v/>
      </c>
    </row>
    <row r="15513" ht="15.75" customHeight="1">
      <c r="A15513">
        <v>3.0</v>
      </c>
      <c r="B15513">
        <v>-9.0</v>
      </c>
      <c r="C15513">
        <v>4.0</v>
      </c>
      <c r="D15513">
        <f t="shared" si="1"/>
        <v>266752</v>
      </c>
      <c r="E15513" s="1">
        <v>2338.0</v>
      </c>
      <c r="F15513">
        <v>25.0</v>
      </c>
      <c r="G15513">
        <v>-28.0</v>
      </c>
      <c r="H15513">
        <v>-19.0</v>
      </c>
      <c r="I15513" s="1">
        <v>21.03</v>
      </c>
      <c r="J15513">
        <f t="shared" si="2"/>
        <v>81127</v>
      </c>
      <c r="K15513" t="str">
        <f t="shared" si="3"/>
        <v/>
      </c>
      <c r="L15513" s="1">
        <v>21.03</v>
      </c>
      <c r="M15513" t="str">
        <f t="shared" si="4"/>
        <v/>
      </c>
      <c r="N15513">
        <f t="shared" si="5"/>
        <v>0.001552795</v>
      </c>
      <c r="O15513">
        <f t="shared" si="6"/>
        <v>0</v>
      </c>
      <c r="P15513">
        <f t="shared" si="7"/>
        <v>0</v>
      </c>
      <c r="R15513">
        <f t="shared" si="8"/>
        <v>0.001552795</v>
      </c>
      <c r="S15513" t="str">
        <f t="shared" si="9"/>
        <v/>
      </c>
    </row>
    <row r="15514" ht="15.75" customHeight="1">
      <c r="A15514">
        <v>3.0</v>
      </c>
      <c r="B15514">
        <v>-9.0</v>
      </c>
      <c r="C15514">
        <v>-5.0</v>
      </c>
      <c r="D15514">
        <f t="shared" si="1"/>
        <v>194680</v>
      </c>
      <c r="E15514" s="1">
        <v>3496.0</v>
      </c>
      <c r="F15514">
        <v>25.0</v>
      </c>
      <c r="G15514">
        <v>-28.0</v>
      </c>
      <c r="H15514">
        <v>-20.0</v>
      </c>
      <c r="I15514" s="1">
        <v>71.36</v>
      </c>
      <c r="J15514">
        <f t="shared" si="2"/>
        <v>73119</v>
      </c>
      <c r="K15514" t="str">
        <f t="shared" si="3"/>
        <v/>
      </c>
      <c r="L15514" s="1">
        <v>71.36</v>
      </c>
      <c r="M15514" t="str">
        <f t="shared" si="4"/>
        <v/>
      </c>
      <c r="N15514">
        <f t="shared" si="5"/>
        <v>0.001552795</v>
      </c>
      <c r="O15514">
        <f t="shared" si="6"/>
        <v>0</v>
      </c>
      <c r="P15514">
        <f t="shared" si="7"/>
        <v>0</v>
      </c>
      <c r="R15514">
        <f t="shared" si="8"/>
        <v>0.001552795</v>
      </c>
      <c r="S15514" t="str">
        <f t="shared" si="9"/>
        <v/>
      </c>
    </row>
    <row r="15515" ht="15.75" customHeight="1">
      <c r="A15515">
        <v>3.0</v>
      </c>
      <c r="B15515">
        <v>9.0</v>
      </c>
      <c r="C15515">
        <v>5.0</v>
      </c>
      <c r="D15515">
        <f t="shared" si="1"/>
        <v>276146</v>
      </c>
      <c r="E15515" s="1">
        <v>3256.0</v>
      </c>
      <c r="F15515">
        <v>25.0</v>
      </c>
      <c r="G15515">
        <v>-28.0</v>
      </c>
      <c r="H15515">
        <v>-21.0</v>
      </c>
      <c r="I15515" s="1">
        <v>44.05</v>
      </c>
      <c r="J15515">
        <f t="shared" si="2"/>
        <v>65111</v>
      </c>
      <c r="K15515" t="str">
        <f t="shared" si="3"/>
        <v/>
      </c>
      <c r="L15515" s="1">
        <v>44.05</v>
      </c>
      <c r="M15515" t="str">
        <f t="shared" si="4"/>
        <v/>
      </c>
      <c r="N15515">
        <f t="shared" si="5"/>
        <v>0.001552795</v>
      </c>
      <c r="O15515">
        <f t="shared" si="6"/>
        <v>0</v>
      </c>
      <c r="P15515">
        <f t="shared" si="7"/>
        <v>0</v>
      </c>
      <c r="R15515">
        <f t="shared" si="8"/>
        <v>0.001552795</v>
      </c>
      <c r="S15515" t="str">
        <f t="shared" si="9"/>
        <v/>
      </c>
    </row>
    <row r="15516" ht="15.75" customHeight="1">
      <c r="A15516">
        <v>3.0</v>
      </c>
      <c r="B15516">
        <v>9.0</v>
      </c>
      <c r="C15516">
        <v>-5.0</v>
      </c>
      <c r="D15516">
        <f t="shared" si="1"/>
        <v>196066</v>
      </c>
      <c r="E15516" s="1">
        <v>3400.0</v>
      </c>
      <c r="F15516">
        <v>25.0</v>
      </c>
      <c r="G15516">
        <v>-29.0</v>
      </c>
      <c r="H15516">
        <v>-2.0</v>
      </c>
      <c r="I15516" s="1">
        <v>239.4</v>
      </c>
      <c r="J15516">
        <f t="shared" si="2"/>
        <v>217186</v>
      </c>
      <c r="K15516" t="str">
        <f t="shared" si="3"/>
        <v/>
      </c>
      <c r="L15516" s="1">
        <v>239.4</v>
      </c>
      <c r="M15516" t="str">
        <f t="shared" si="4"/>
        <v/>
      </c>
      <c r="N15516">
        <f t="shared" si="5"/>
        <v>0.001552795</v>
      </c>
      <c r="O15516">
        <f t="shared" si="6"/>
        <v>0</v>
      </c>
      <c r="P15516">
        <f t="shared" si="7"/>
        <v>0</v>
      </c>
      <c r="R15516">
        <f t="shared" si="8"/>
        <v>0.001552795</v>
      </c>
      <c r="S15516" t="str">
        <f t="shared" si="9"/>
        <v/>
      </c>
    </row>
    <row r="15517" ht="15.75" customHeight="1">
      <c r="A15517">
        <v>3.0</v>
      </c>
      <c r="B15517">
        <v>9.0</v>
      </c>
      <c r="C15517">
        <v>-5.0</v>
      </c>
      <c r="D15517">
        <f t="shared" si="1"/>
        <v>196066</v>
      </c>
      <c r="E15517" s="1">
        <v>3571.0</v>
      </c>
      <c r="F15517">
        <v>25.0</v>
      </c>
      <c r="G15517">
        <v>-29.0</v>
      </c>
      <c r="H15517">
        <v>-3.0</v>
      </c>
      <c r="I15517" s="1">
        <v>5.634</v>
      </c>
      <c r="J15517">
        <f t="shared" si="2"/>
        <v>209178</v>
      </c>
      <c r="K15517" t="str">
        <f t="shared" si="3"/>
        <v/>
      </c>
      <c r="L15517" s="1">
        <v>5.634</v>
      </c>
      <c r="M15517" t="str">
        <f t="shared" si="4"/>
        <v/>
      </c>
      <c r="N15517">
        <f t="shared" si="5"/>
        <v>0.001552795</v>
      </c>
      <c r="O15517">
        <f t="shared" si="6"/>
        <v>0</v>
      </c>
      <c r="P15517">
        <f t="shared" si="7"/>
        <v>0</v>
      </c>
      <c r="R15517">
        <f t="shared" si="8"/>
        <v>0.001552795</v>
      </c>
      <c r="S15517" t="str">
        <f t="shared" si="9"/>
        <v/>
      </c>
    </row>
    <row r="15518" ht="15.75" customHeight="1">
      <c r="A15518">
        <v>3.0</v>
      </c>
      <c r="B15518">
        <v>-9.0</v>
      </c>
      <c r="C15518">
        <v>5.0</v>
      </c>
      <c r="D15518">
        <f t="shared" si="1"/>
        <v>274760</v>
      </c>
      <c r="E15518" s="1">
        <v>3721.0</v>
      </c>
      <c r="F15518">
        <v>25.0</v>
      </c>
      <c r="G15518">
        <v>-29.0</v>
      </c>
      <c r="H15518">
        <v>-4.0</v>
      </c>
      <c r="I15518" s="1">
        <v>108.7</v>
      </c>
      <c r="J15518">
        <f t="shared" si="2"/>
        <v>201170</v>
      </c>
      <c r="K15518" t="str">
        <f t="shared" si="3"/>
        <v/>
      </c>
      <c r="L15518" s="1">
        <v>108.7</v>
      </c>
      <c r="M15518" t="str">
        <f t="shared" si="4"/>
        <v/>
      </c>
      <c r="N15518">
        <f t="shared" si="5"/>
        <v>0.001552795</v>
      </c>
      <c r="O15518">
        <f t="shared" si="6"/>
        <v>0</v>
      </c>
      <c r="P15518">
        <f t="shared" si="7"/>
        <v>0</v>
      </c>
      <c r="R15518">
        <f t="shared" si="8"/>
        <v>0.001552795</v>
      </c>
      <c r="S15518" t="str">
        <f t="shared" si="9"/>
        <v/>
      </c>
    </row>
    <row r="15519" ht="15.75" customHeight="1">
      <c r="A15519">
        <v>3.0</v>
      </c>
      <c r="B15519">
        <v>-9.0</v>
      </c>
      <c r="C15519">
        <v>-6.0</v>
      </c>
      <c r="D15519">
        <f t="shared" si="1"/>
        <v>186672</v>
      </c>
      <c r="E15519" s="1">
        <v>77.09</v>
      </c>
      <c r="F15519">
        <v>25.0</v>
      </c>
      <c r="G15519">
        <v>-29.0</v>
      </c>
      <c r="H15519">
        <v>-5.0</v>
      </c>
      <c r="I15519" s="1">
        <v>90.54</v>
      </c>
      <c r="J15519">
        <f t="shared" si="2"/>
        <v>193162</v>
      </c>
      <c r="K15519" t="str">
        <f t="shared" si="3"/>
        <v/>
      </c>
      <c r="L15519" s="1">
        <v>90.54</v>
      </c>
      <c r="M15519" t="str">
        <f t="shared" si="4"/>
        <v/>
      </c>
      <c r="N15519">
        <f t="shared" si="5"/>
        <v>0.001552795</v>
      </c>
      <c r="O15519">
        <f t="shared" si="6"/>
        <v>0</v>
      </c>
      <c r="P15519">
        <f t="shared" si="7"/>
        <v>0</v>
      </c>
      <c r="R15519">
        <f t="shared" si="8"/>
        <v>0.001552795</v>
      </c>
      <c r="S15519" t="str">
        <f t="shared" si="9"/>
        <v/>
      </c>
    </row>
    <row r="15520" ht="15.75" customHeight="1">
      <c r="A15520">
        <v>3.0</v>
      </c>
      <c r="B15520">
        <v>9.0</v>
      </c>
      <c r="C15520">
        <v>6.0</v>
      </c>
      <c r="D15520">
        <f t="shared" si="1"/>
        <v>284154</v>
      </c>
      <c r="E15520" s="1">
        <v>65.42</v>
      </c>
      <c r="F15520">
        <v>25.0</v>
      </c>
      <c r="G15520">
        <v>-29.0</v>
      </c>
      <c r="H15520">
        <v>-6.0</v>
      </c>
      <c r="I15520" s="1">
        <v>545.5</v>
      </c>
      <c r="J15520">
        <f t="shared" si="2"/>
        <v>185154</v>
      </c>
      <c r="K15520" t="str">
        <f t="shared" si="3"/>
        <v/>
      </c>
      <c r="L15520" s="1">
        <v>545.5</v>
      </c>
      <c r="M15520" t="str">
        <f t="shared" si="4"/>
        <v/>
      </c>
      <c r="N15520">
        <f t="shared" si="5"/>
        <v>0.001552795</v>
      </c>
      <c r="O15520">
        <f t="shared" si="6"/>
        <v>0</v>
      </c>
      <c r="P15520">
        <f t="shared" si="7"/>
        <v>0</v>
      </c>
      <c r="R15520">
        <f t="shared" si="8"/>
        <v>0.001552795</v>
      </c>
      <c r="S15520" t="str">
        <f t="shared" si="9"/>
        <v/>
      </c>
    </row>
    <row r="15521" ht="15.75" customHeight="1">
      <c r="A15521">
        <v>3.0</v>
      </c>
      <c r="B15521">
        <v>9.0</v>
      </c>
      <c r="C15521">
        <v>-6.0</v>
      </c>
      <c r="D15521">
        <f t="shared" si="1"/>
        <v>188058</v>
      </c>
      <c r="E15521" s="1">
        <v>44.67</v>
      </c>
      <c r="F15521">
        <v>25.0</v>
      </c>
      <c r="G15521">
        <v>-29.0</v>
      </c>
      <c r="H15521">
        <v>-7.0</v>
      </c>
      <c r="I15521" s="1">
        <v>340.4</v>
      </c>
      <c r="J15521">
        <f t="shared" si="2"/>
        <v>177146</v>
      </c>
      <c r="K15521" t="str">
        <f t="shared" si="3"/>
        <v/>
      </c>
      <c r="L15521" s="1">
        <v>340.4</v>
      </c>
      <c r="M15521" t="str">
        <f t="shared" si="4"/>
        <v/>
      </c>
      <c r="N15521">
        <f t="shared" si="5"/>
        <v>0.001552795</v>
      </c>
      <c r="O15521">
        <f t="shared" si="6"/>
        <v>0</v>
      </c>
      <c r="P15521">
        <f t="shared" si="7"/>
        <v>0</v>
      </c>
      <c r="R15521">
        <f t="shared" si="8"/>
        <v>0.001552795</v>
      </c>
      <c r="S15521" t="str">
        <f t="shared" si="9"/>
        <v/>
      </c>
    </row>
    <row r="15522" ht="15.75" customHeight="1">
      <c r="A15522">
        <v>3.0</v>
      </c>
      <c r="B15522">
        <v>9.0</v>
      </c>
      <c r="C15522">
        <v>-6.0</v>
      </c>
      <c r="D15522">
        <f t="shared" si="1"/>
        <v>188058</v>
      </c>
      <c r="E15522" s="1">
        <v>57.46</v>
      </c>
      <c r="F15522">
        <v>25.0</v>
      </c>
      <c r="G15522">
        <v>-29.0</v>
      </c>
      <c r="H15522">
        <v>-8.0</v>
      </c>
      <c r="I15522" s="1">
        <v>861.8</v>
      </c>
      <c r="J15522">
        <f t="shared" si="2"/>
        <v>169138</v>
      </c>
      <c r="K15522" t="str">
        <f t="shared" si="3"/>
        <v/>
      </c>
      <c r="L15522" s="1">
        <v>861.8</v>
      </c>
      <c r="M15522" t="str">
        <f t="shared" si="4"/>
        <v/>
      </c>
      <c r="N15522">
        <f t="shared" si="5"/>
        <v>0.001552795</v>
      </c>
      <c r="O15522">
        <f t="shared" si="6"/>
        <v>0</v>
      </c>
      <c r="P15522">
        <f t="shared" si="7"/>
        <v>0</v>
      </c>
      <c r="R15522">
        <f t="shared" si="8"/>
        <v>0.001552795</v>
      </c>
      <c r="S15522" t="str">
        <f t="shared" si="9"/>
        <v/>
      </c>
    </row>
    <row r="15523" ht="15.75" customHeight="1">
      <c r="A15523">
        <v>3.0</v>
      </c>
      <c r="B15523">
        <v>-9.0</v>
      </c>
      <c r="C15523">
        <v>6.0</v>
      </c>
      <c r="D15523">
        <f t="shared" si="1"/>
        <v>282768</v>
      </c>
      <c r="E15523" s="1">
        <v>71.19</v>
      </c>
      <c r="F15523">
        <v>25.0</v>
      </c>
      <c r="G15523">
        <v>-29.0</v>
      </c>
      <c r="H15523">
        <v>-9.0</v>
      </c>
      <c r="I15523" s="1">
        <v>311.5</v>
      </c>
      <c r="J15523">
        <f t="shared" si="2"/>
        <v>161130</v>
      </c>
      <c r="K15523" t="str">
        <f t="shared" si="3"/>
        <v/>
      </c>
      <c r="L15523" s="1">
        <v>311.5</v>
      </c>
      <c r="M15523" t="str">
        <f t="shared" si="4"/>
        <v/>
      </c>
      <c r="N15523">
        <f t="shared" si="5"/>
        <v>0.001552795</v>
      </c>
      <c r="O15523">
        <f t="shared" si="6"/>
        <v>0</v>
      </c>
      <c r="P15523">
        <f t="shared" si="7"/>
        <v>0</v>
      </c>
      <c r="R15523">
        <f t="shared" si="8"/>
        <v>0.001552795</v>
      </c>
      <c r="S15523" t="str">
        <f t="shared" si="9"/>
        <v/>
      </c>
    </row>
    <row r="15524" ht="15.75" customHeight="1">
      <c r="A15524">
        <v>3.0</v>
      </c>
      <c r="B15524">
        <v>-9.0</v>
      </c>
      <c r="C15524">
        <v>-7.0</v>
      </c>
      <c r="D15524">
        <f t="shared" si="1"/>
        <v>178664</v>
      </c>
      <c r="E15524" s="1">
        <v>1863.0</v>
      </c>
      <c r="F15524">
        <v>25.0</v>
      </c>
      <c r="G15524">
        <v>-29.0</v>
      </c>
      <c r="H15524">
        <v>-10.0</v>
      </c>
      <c r="I15524" s="1">
        <v>425.2</v>
      </c>
      <c r="J15524">
        <f t="shared" si="2"/>
        <v>153122</v>
      </c>
      <c r="K15524" t="str">
        <f t="shared" si="3"/>
        <v/>
      </c>
      <c r="L15524" s="1">
        <v>425.2</v>
      </c>
      <c r="M15524" t="str">
        <f t="shared" si="4"/>
        <v/>
      </c>
      <c r="N15524">
        <f t="shared" si="5"/>
        <v>0.001552795</v>
      </c>
      <c r="O15524">
        <f t="shared" si="6"/>
        <v>0</v>
      </c>
      <c r="P15524">
        <f t="shared" si="7"/>
        <v>0</v>
      </c>
      <c r="R15524">
        <f t="shared" si="8"/>
        <v>0.001552795</v>
      </c>
      <c r="S15524" t="str">
        <f t="shared" si="9"/>
        <v/>
      </c>
    </row>
    <row r="15525" ht="15.75" customHeight="1">
      <c r="A15525">
        <v>3.0</v>
      </c>
      <c r="B15525">
        <v>9.0</v>
      </c>
      <c r="C15525">
        <v>7.0</v>
      </c>
      <c r="D15525">
        <f t="shared" si="1"/>
        <v>292162</v>
      </c>
      <c r="E15525" s="1">
        <v>1775.0</v>
      </c>
      <c r="F15525">
        <v>25.0</v>
      </c>
      <c r="G15525">
        <v>-29.0</v>
      </c>
      <c r="H15525">
        <v>-11.0</v>
      </c>
      <c r="I15525" s="1">
        <v>29.11</v>
      </c>
      <c r="J15525">
        <f t="shared" si="2"/>
        <v>145114</v>
      </c>
      <c r="K15525" t="str">
        <f t="shared" si="3"/>
        <v/>
      </c>
      <c r="L15525" s="1">
        <v>29.11</v>
      </c>
      <c r="M15525" t="str">
        <f t="shared" si="4"/>
        <v/>
      </c>
      <c r="N15525">
        <f t="shared" si="5"/>
        <v>0.001552795</v>
      </c>
      <c r="O15525">
        <f t="shared" si="6"/>
        <v>0</v>
      </c>
      <c r="P15525">
        <f t="shared" si="7"/>
        <v>0</v>
      </c>
      <c r="R15525">
        <f t="shared" si="8"/>
        <v>0.001552795</v>
      </c>
      <c r="S15525" t="str">
        <f t="shared" si="9"/>
        <v/>
      </c>
    </row>
    <row r="15526" ht="15.75" customHeight="1">
      <c r="A15526">
        <v>3.0</v>
      </c>
      <c r="B15526">
        <v>9.0</v>
      </c>
      <c r="C15526">
        <v>-7.0</v>
      </c>
      <c r="D15526">
        <f t="shared" si="1"/>
        <v>180050</v>
      </c>
      <c r="E15526" s="1">
        <v>1823.0</v>
      </c>
      <c r="F15526">
        <v>25.0</v>
      </c>
      <c r="G15526">
        <v>-29.0</v>
      </c>
      <c r="H15526">
        <v>-12.0</v>
      </c>
      <c r="I15526" s="1">
        <v>143.3</v>
      </c>
      <c r="J15526">
        <f t="shared" si="2"/>
        <v>137106</v>
      </c>
      <c r="K15526" t="str">
        <f t="shared" si="3"/>
        <v/>
      </c>
      <c r="L15526" s="1">
        <v>143.3</v>
      </c>
      <c r="M15526" t="str">
        <f t="shared" si="4"/>
        <v/>
      </c>
      <c r="N15526">
        <f t="shared" si="5"/>
        <v>0.001552795</v>
      </c>
      <c r="O15526">
        <f t="shared" si="6"/>
        <v>0</v>
      </c>
      <c r="P15526">
        <f t="shared" si="7"/>
        <v>0</v>
      </c>
      <c r="R15526">
        <f t="shared" si="8"/>
        <v>0.001552795</v>
      </c>
      <c r="S15526" t="str">
        <f t="shared" si="9"/>
        <v/>
      </c>
    </row>
    <row r="15527" ht="15.75" customHeight="1">
      <c r="A15527">
        <v>3.0</v>
      </c>
      <c r="B15527">
        <v>9.0</v>
      </c>
      <c r="C15527">
        <v>-7.0</v>
      </c>
      <c r="D15527">
        <f t="shared" si="1"/>
        <v>180050</v>
      </c>
      <c r="E15527" s="1">
        <v>1974.0</v>
      </c>
      <c r="F15527">
        <v>25.0</v>
      </c>
      <c r="G15527">
        <v>-29.0</v>
      </c>
      <c r="H15527">
        <v>-13.0</v>
      </c>
      <c r="I15527" s="1">
        <v>195.1</v>
      </c>
      <c r="J15527">
        <f t="shared" si="2"/>
        <v>129098</v>
      </c>
      <c r="K15527" t="str">
        <f t="shared" si="3"/>
        <v/>
      </c>
      <c r="L15527" s="1">
        <v>195.1</v>
      </c>
      <c r="M15527" t="str">
        <f t="shared" si="4"/>
        <v/>
      </c>
      <c r="N15527">
        <f t="shared" si="5"/>
        <v>0.001552795</v>
      </c>
      <c r="O15527">
        <f t="shared" si="6"/>
        <v>0</v>
      </c>
      <c r="P15527">
        <f t="shared" si="7"/>
        <v>0</v>
      </c>
      <c r="R15527">
        <f t="shared" si="8"/>
        <v>0.001552795</v>
      </c>
      <c r="S15527" t="str">
        <f t="shared" si="9"/>
        <v/>
      </c>
    </row>
    <row r="15528" ht="15.75" customHeight="1">
      <c r="A15528">
        <v>3.0</v>
      </c>
      <c r="B15528">
        <v>-9.0</v>
      </c>
      <c r="C15528">
        <v>7.0</v>
      </c>
      <c r="D15528">
        <f t="shared" si="1"/>
        <v>290776</v>
      </c>
      <c r="E15528" s="1">
        <v>1767.0</v>
      </c>
      <c r="F15528">
        <v>25.0</v>
      </c>
      <c r="G15528">
        <v>-29.0</v>
      </c>
      <c r="H15528">
        <v>-14.0</v>
      </c>
      <c r="I15528" s="1">
        <v>254.1</v>
      </c>
      <c r="J15528">
        <f t="shared" si="2"/>
        <v>121090</v>
      </c>
      <c r="K15528" t="str">
        <f t="shared" si="3"/>
        <v/>
      </c>
      <c r="L15528" s="1">
        <v>254.1</v>
      </c>
      <c r="M15528" t="str">
        <f t="shared" si="4"/>
        <v/>
      </c>
      <c r="N15528">
        <f t="shared" si="5"/>
        <v>0.001552795</v>
      </c>
      <c r="O15528">
        <f t="shared" si="6"/>
        <v>0</v>
      </c>
      <c r="P15528">
        <f t="shared" si="7"/>
        <v>0</v>
      </c>
      <c r="R15528">
        <f t="shared" si="8"/>
        <v>0.001552795</v>
      </c>
      <c r="S15528" t="str">
        <f t="shared" si="9"/>
        <v/>
      </c>
    </row>
    <row r="15529" ht="15.75" customHeight="1">
      <c r="A15529">
        <v>3.0</v>
      </c>
      <c r="B15529">
        <v>-9.0</v>
      </c>
      <c r="C15529">
        <v>-8.0</v>
      </c>
      <c r="D15529">
        <f t="shared" si="1"/>
        <v>170656</v>
      </c>
      <c r="E15529" s="1">
        <v>4251.0</v>
      </c>
      <c r="F15529">
        <v>25.0</v>
      </c>
      <c r="G15529">
        <v>-29.0</v>
      </c>
      <c r="H15529">
        <v>-15.0</v>
      </c>
      <c r="I15529" s="1">
        <v>25.0</v>
      </c>
      <c r="J15529">
        <f t="shared" si="2"/>
        <v>113082</v>
      </c>
      <c r="K15529" t="str">
        <f t="shared" si="3"/>
        <v/>
      </c>
      <c r="L15529" s="1">
        <v>25.0</v>
      </c>
      <c r="M15529" t="str">
        <f t="shared" si="4"/>
        <v/>
      </c>
      <c r="N15529">
        <f t="shared" si="5"/>
        <v>0.001552795</v>
      </c>
      <c r="O15529">
        <f t="shared" si="6"/>
        <v>0</v>
      </c>
      <c r="P15529">
        <f t="shared" si="7"/>
        <v>0</v>
      </c>
      <c r="R15529">
        <f t="shared" si="8"/>
        <v>0.001552795</v>
      </c>
      <c r="S15529" t="str">
        <f t="shared" si="9"/>
        <v/>
      </c>
    </row>
    <row r="15530" ht="15.75" customHeight="1">
      <c r="A15530">
        <v>3.0</v>
      </c>
      <c r="B15530">
        <v>9.0</v>
      </c>
      <c r="C15530">
        <v>8.0</v>
      </c>
      <c r="D15530">
        <f t="shared" si="1"/>
        <v>300170</v>
      </c>
      <c r="E15530" s="1">
        <v>4139.0</v>
      </c>
      <c r="F15530">
        <v>25.0</v>
      </c>
      <c r="G15530">
        <v>-29.0</v>
      </c>
      <c r="H15530">
        <v>-16.0</v>
      </c>
      <c r="I15530" s="1">
        <v>335.5</v>
      </c>
      <c r="J15530">
        <f t="shared" si="2"/>
        <v>105074</v>
      </c>
      <c r="K15530" t="str">
        <f t="shared" si="3"/>
        <v/>
      </c>
      <c r="L15530" s="1">
        <v>335.5</v>
      </c>
      <c r="M15530" t="str">
        <f t="shared" si="4"/>
        <v/>
      </c>
      <c r="N15530">
        <f t="shared" si="5"/>
        <v>0.001552795</v>
      </c>
      <c r="O15530">
        <f t="shared" si="6"/>
        <v>0</v>
      </c>
      <c r="P15530">
        <f t="shared" si="7"/>
        <v>0</v>
      </c>
      <c r="R15530">
        <f t="shared" si="8"/>
        <v>0.001552795</v>
      </c>
      <c r="S15530" t="str">
        <f t="shared" si="9"/>
        <v/>
      </c>
    </row>
    <row r="15531" ht="15.75" customHeight="1">
      <c r="A15531">
        <v>3.0</v>
      </c>
      <c r="B15531">
        <v>9.0</v>
      </c>
      <c r="C15531">
        <v>-8.0</v>
      </c>
      <c r="D15531">
        <f t="shared" si="1"/>
        <v>172042</v>
      </c>
      <c r="E15531" s="1">
        <v>4183.0</v>
      </c>
      <c r="F15531">
        <v>25.0</v>
      </c>
      <c r="G15531">
        <v>-29.0</v>
      </c>
      <c r="H15531">
        <v>-17.0</v>
      </c>
      <c r="I15531" s="1">
        <v>20.2</v>
      </c>
      <c r="J15531">
        <f t="shared" si="2"/>
        <v>97066</v>
      </c>
      <c r="K15531" t="str">
        <f t="shared" si="3"/>
        <v/>
      </c>
      <c r="L15531" s="1">
        <v>20.2</v>
      </c>
      <c r="M15531" t="str">
        <f t="shared" si="4"/>
        <v/>
      </c>
      <c r="N15531">
        <f t="shared" si="5"/>
        <v>0.001552795</v>
      </c>
      <c r="O15531">
        <f t="shared" si="6"/>
        <v>0</v>
      </c>
      <c r="P15531">
        <f t="shared" si="7"/>
        <v>0</v>
      </c>
      <c r="R15531">
        <f t="shared" si="8"/>
        <v>0.001552795</v>
      </c>
      <c r="S15531" t="str">
        <f t="shared" si="9"/>
        <v/>
      </c>
    </row>
    <row r="15532" ht="15.75" customHeight="1">
      <c r="A15532">
        <v>3.0</v>
      </c>
      <c r="B15532">
        <v>9.0</v>
      </c>
      <c r="C15532">
        <v>-8.0</v>
      </c>
      <c r="D15532">
        <f t="shared" si="1"/>
        <v>172042</v>
      </c>
      <c r="E15532" s="1">
        <v>4222.0</v>
      </c>
      <c r="F15532">
        <v>25.0</v>
      </c>
      <c r="G15532">
        <v>-29.0</v>
      </c>
      <c r="H15532">
        <v>-18.0</v>
      </c>
      <c r="I15532" s="1">
        <v>1.92</v>
      </c>
      <c r="J15532">
        <f t="shared" si="2"/>
        <v>89058</v>
      </c>
      <c r="K15532" t="str">
        <f t="shared" si="3"/>
        <v/>
      </c>
      <c r="L15532" s="1">
        <v>1.92</v>
      </c>
      <c r="M15532" t="str">
        <f t="shared" si="4"/>
        <v/>
      </c>
      <c r="N15532">
        <f t="shared" si="5"/>
        <v>0.001552795</v>
      </c>
      <c r="O15532">
        <f t="shared" si="6"/>
        <v>0</v>
      </c>
      <c r="P15532">
        <f t="shared" si="7"/>
        <v>0</v>
      </c>
      <c r="R15532">
        <f t="shared" si="8"/>
        <v>0.001552795</v>
      </c>
      <c r="S15532" t="str">
        <f t="shared" si="9"/>
        <v/>
      </c>
    </row>
    <row r="15533" ht="15.75" customHeight="1">
      <c r="A15533">
        <v>3.0</v>
      </c>
      <c r="B15533">
        <v>-9.0</v>
      </c>
      <c r="C15533">
        <v>8.0</v>
      </c>
      <c r="D15533">
        <f t="shared" si="1"/>
        <v>298784</v>
      </c>
      <c r="E15533" s="1">
        <v>4242.0</v>
      </c>
      <c r="F15533">
        <v>25.0</v>
      </c>
      <c r="G15533">
        <v>-29.0</v>
      </c>
      <c r="H15533">
        <v>-19.0</v>
      </c>
      <c r="I15533" s="1">
        <v>14.76</v>
      </c>
      <c r="J15533">
        <f t="shared" si="2"/>
        <v>81050</v>
      </c>
      <c r="K15533" t="str">
        <f t="shared" si="3"/>
        <v/>
      </c>
      <c r="L15533" s="1">
        <v>14.76</v>
      </c>
      <c r="M15533" t="str">
        <f t="shared" si="4"/>
        <v/>
      </c>
      <c r="N15533">
        <f t="shared" si="5"/>
        <v>0.001552795</v>
      </c>
      <c r="O15533">
        <f t="shared" si="6"/>
        <v>0</v>
      </c>
      <c r="P15533">
        <f t="shared" si="7"/>
        <v>0</v>
      </c>
      <c r="R15533">
        <f t="shared" si="8"/>
        <v>0.001552795</v>
      </c>
      <c r="S15533" t="str">
        <f t="shared" si="9"/>
        <v/>
      </c>
    </row>
    <row r="15534" ht="15.75" customHeight="1">
      <c r="A15534">
        <v>3.0</v>
      </c>
      <c r="B15534">
        <v>-9.0</v>
      </c>
      <c r="C15534">
        <v>8.0</v>
      </c>
      <c r="D15534">
        <f t="shared" si="1"/>
        <v>298784</v>
      </c>
      <c r="E15534" s="1">
        <v>4218.0</v>
      </c>
      <c r="F15534">
        <v>25.0</v>
      </c>
      <c r="G15534">
        <v>-29.0</v>
      </c>
      <c r="H15534">
        <v>-20.0</v>
      </c>
      <c r="I15534" s="1">
        <v>45.22</v>
      </c>
      <c r="J15534">
        <f t="shared" si="2"/>
        <v>73042</v>
      </c>
      <c r="K15534" t="str">
        <f t="shared" si="3"/>
        <v/>
      </c>
      <c r="L15534" s="1">
        <v>45.22</v>
      </c>
      <c r="M15534" t="str">
        <f t="shared" si="4"/>
        <v/>
      </c>
      <c r="N15534">
        <f t="shared" si="5"/>
        <v>0.001552795</v>
      </c>
      <c r="O15534">
        <f t="shared" si="6"/>
        <v>0</v>
      </c>
      <c r="P15534">
        <f t="shared" si="7"/>
        <v>0</v>
      </c>
      <c r="R15534">
        <f t="shared" si="8"/>
        <v>0.001552795</v>
      </c>
      <c r="S15534" t="str">
        <f t="shared" si="9"/>
        <v/>
      </c>
    </row>
    <row r="15535" ht="15.75" customHeight="1">
      <c r="A15535">
        <v>3.0</v>
      </c>
      <c r="B15535">
        <v>-9.0</v>
      </c>
      <c r="C15535">
        <v>-9.0</v>
      </c>
      <c r="D15535">
        <f t="shared" si="1"/>
        <v>162648</v>
      </c>
      <c r="E15535" s="1">
        <v>4536.0</v>
      </c>
      <c r="F15535">
        <v>25.0</v>
      </c>
      <c r="G15535">
        <v>-30.0</v>
      </c>
      <c r="H15535">
        <v>-4.0</v>
      </c>
      <c r="I15535" s="1">
        <v>814.2</v>
      </c>
      <c r="J15535">
        <f t="shared" si="2"/>
        <v>201093</v>
      </c>
      <c r="K15535" t="str">
        <f t="shared" si="3"/>
        <v/>
      </c>
      <c r="L15535" s="1">
        <v>814.2</v>
      </c>
      <c r="M15535" t="str">
        <f t="shared" si="4"/>
        <v/>
      </c>
      <c r="N15535">
        <f t="shared" si="5"/>
        <v>0.001552795</v>
      </c>
      <c r="O15535">
        <f t="shared" si="6"/>
        <v>0</v>
      </c>
      <c r="P15535">
        <f t="shared" si="7"/>
        <v>0</v>
      </c>
      <c r="R15535">
        <f t="shared" si="8"/>
        <v>0.001552795</v>
      </c>
      <c r="S15535" t="str">
        <f t="shared" si="9"/>
        <v/>
      </c>
    </row>
    <row r="15536" ht="15.75" customHeight="1">
      <c r="A15536">
        <v>3.0</v>
      </c>
      <c r="B15536">
        <v>9.0</v>
      </c>
      <c r="C15536">
        <v>9.0</v>
      </c>
      <c r="D15536">
        <f t="shared" si="1"/>
        <v>308178</v>
      </c>
      <c r="E15536" s="1">
        <v>4473.0</v>
      </c>
      <c r="F15536">
        <v>25.0</v>
      </c>
      <c r="G15536">
        <v>-30.0</v>
      </c>
      <c r="H15536">
        <v>-5.0</v>
      </c>
      <c r="I15536" s="1">
        <v>387.6</v>
      </c>
      <c r="J15536">
        <f t="shared" si="2"/>
        <v>193085</v>
      </c>
      <c r="K15536" t="str">
        <f t="shared" si="3"/>
        <v/>
      </c>
      <c r="L15536" s="1">
        <v>387.6</v>
      </c>
      <c r="M15536" t="str">
        <f t="shared" si="4"/>
        <v/>
      </c>
      <c r="N15536">
        <f t="shared" si="5"/>
        <v>0.001552795</v>
      </c>
      <c r="O15536">
        <f t="shared" si="6"/>
        <v>0</v>
      </c>
      <c r="P15536">
        <f t="shared" si="7"/>
        <v>0</v>
      </c>
      <c r="R15536">
        <f t="shared" si="8"/>
        <v>0.001552795</v>
      </c>
      <c r="S15536" t="str">
        <f t="shared" si="9"/>
        <v/>
      </c>
    </row>
    <row r="15537" ht="15.75" customHeight="1">
      <c r="A15537">
        <v>3.0</v>
      </c>
      <c r="B15537">
        <v>9.0</v>
      </c>
      <c r="C15537">
        <v>-9.0</v>
      </c>
      <c r="D15537">
        <f t="shared" si="1"/>
        <v>164034</v>
      </c>
      <c r="E15537" s="1">
        <v>4623.0</v>
      </c>
      <c r="F15537">
        <v>25.0</v>
      </c>
      <c r="G15537">
        <v>-30.0</v>
      </c>
      <c r="H15537">
        <v>-6.0</v>
      </c>
      <c r="I15537" s="1">
        <v>305.6</v>
      </c>
      <c r="J15537">
        <f t="shared" si="2"/>
        <v>185077</v>
      </c>
      <c r="K15537" t="str">
        <f t="shared" si="3"/>
        <v/>
      </c>
      <c r="L15537" s="1">
        <v>305.6</v>
      </c>
      <c r="M15537" t="str">
        <f t="shared" si="4"/>
        <v/>
      </c>
      <c r="N15537">
        <f t="shared" si="5"/>
        <v>0.001552795</v>
      </c>
      <c r="O15537">
        <f t="shared" si="6"/>
        <v>0</v>
      </c>
      <c r="P15537">
        <f t="shared" si="7"/>
        <v>0</v>
      </c>
      <c r="R15537">
        <f t="shared" si="8"/>
        <v>0.001552795</v>
      </c>
      <c r="S15537" t="str">
        <f t="shared" si="9"/>
        <v/>
      </c>
    </row>
    <row r="15538" ht="15.75" customHeight="1">
      <c r="A15538">
        <v>3.0</v>
      </c>
      <c r="B15538">
        <v>9.0</v>
      </c>
      <c r="C15538">
        <v>-9.0</v>
      </c>
      <c r="D15538">
        <f t="shared" si="1"/>
        <v>164034</v>
      </c>
      <c r="E15538" s="1">
        <v>4946.0</v>
      </c>
      <c r="F15538">
        <v>25.0</v>
      </c>
      <c r="G15538">
        <v>-30.0</v>
      </c>
      <c r="H15538">
        <v>-7.0</v>
      </c>
      <c r="I15538" s="1">
        <v>834.7</v>
      </c>
      <c r="J15538">
        <f t="shared" si="2"/>
        <v>177069</v>
      </c>
      <c r="K15538" t="str">
        <f t="shared" si="3"/>
        <v/>
      </c>
      <c r="L15538" s="1">
        <v>834.7</v>
      </c>
      <c r="M15538" t="str">
        <f t="shared" si="4"/>
        <v/>
      </c>
      <c r="N15538">
        <f t="shared" si="5"/>
        <v>0.001552795</v>
      </c>
      <c r="O15538">
        <f t="shared" si="6"/>
        <v>0</v>
      </c>
      <c r="P15538">
        <f t="shared" si="7"/>
        <v>0</v>
      </c>
      <c r="R15538">
        <f t="shared" si="8"/>
        <v>0.001552795</v>
      </c>
      <c r="S15538" t="str">
        <f t="shared" si="9"/>
        <v/>
      </c>
    </row>
    <row r="15539" ht="15.75" customHeight="1">
      <c r="A15539">
        <v>3.0</v>
      </c>
      <c r="B15539">
        <v>-9.0</v>
      </c>
      <c r="C15539">
        <v>9.0</v>
      </c>
      <c r="D15539">
        <f t="shared" si="1"/>
        <v>306792</v>
      </c>
      <c r="E15539" s="1">
        <v>4454.0</v>
      </c>
      <c r="F15539">
        <v>25.0</v>
      </c>
      <c r="G15539">
        <v>-30.0</v>
      </c>
      <c r="H15539">
        <v>-8.0</v>
      </c>
      <c r="I15539" s="1">
        <v>69.56</v>
      </c>
      <c r="J15539">
        <f t="shared" si="2"/>
        <v>169061</v>
      </c>
      <c r="K15539" t="str">
        <f t="shared" si="3"/>
        <v/>
      </c>
      <c r="L15539" s="1">
        <v>69.56</v>
      </c>
      <c r="M15539" t="str">
        <f t="shared" si="4"/>
        <v/>
      </c>
      <c r="N15539">
        <f t="shared" si="5"/>
        <v>0.001552795</v>
      </c>
      <c r="O15539">
        <f t="shared" si="6"/>
        <v>0</v>
      </c>
      <c r="P15539">
        <f t="shared" si="7"/>
        <v>0</v>
      </c>
      <c r="R15539">
        <f t="shared" si="8"/>
        <v>0.001552795</v>
      </c>
      <c r="S15539" t="str">
        <f t="shared" si="9"/>
        <v/>
      </c>
    </row>
    <row r="15540" ht="15.75" customHeight="1">
      <c r="A15540">
        <v>3.0</v>
      </c>
      <c r="B15540">
        <v>-9.0</v>
      </c>
      <c r="C15540">
        <v>9.0</v>
      </c>
      <c r="D15540">
        <f t="shared" si="1"/>
        <v>306792</v>
      </c>
      <c r="E15540" s="1">
        <v>4849.0</v>
      </c>
      <c r="F15540">
        <v>25.0</v>
      </c>
      <c r="G15540">
        <v>-30.0</v>
      </c>
      <c r="H15540">
        <v>-9.0</v>
      </c>
      <c r="I15540" s="1">
        <v>121.0</v>
      </c>
      <c r="J15540">
        <f t="shared" si="2"/>
        <v>161053</v>
      </c>
      <c r="K15540" t="str">
        <f t="shared" si="3"/>
        <v/>
      </c>
      <c r="L15540" s="1">
        <v>121.0</v>
      </c>
      <c r="M15540" t="str">
        <f t="shared" si="4"/>
        <v/>
      </c>
      <c r="N15540">
        <f t="shared" si="5"/>
        <v>0.001552795</v>
      </c>
      <c r="O15540">
        <f t="shared" si="6"/>
        <v>0</v>
      </c>
      <c r="P15540">
        <f t="shared" si="7"/>
        <v>0</v>
      </c>
      <c r="R15540">
        <f t="shared" si="8"/>
        <v>0.001552795</v>
      </c>
      <c r="S15540" t="str">
        <f t="shared" si="9"/>
        <v/>
      </c>
    </row>
    <row r="15541" ht="15.75" customHeight="1">
      <c r="A15541">
        <v>3.0</v>
      </c>
      <c r="B15541">
        <v>-9.0</v>
      </c>
      <c r="C15541">
        <v>-10.0</v>
      </c>
      <c r="D15541">
        <f t="shared" si="1"/>
        <v>154640</v>
      </c>
      <c r="E15541" s="1">
        <v>3974.0</v>
      </c>
      <c r="F15541">
        <v>25.0</v>
      </c>
      <c r="G15541">
        <v>-30.0</v>
      </c>
      <c r="H15541">
        <v>-10.0</v>
      </c>
      <c r="I15541" s="1">
        <v>295.8</v>
      </c>
      <c r="J15541">
        <f t="shared" si="2"/>
        <v>153045</v>
      </c>
      <c r="K15541" t="str">
        <f t="shared" si="3"/>
        <v/>
      </c>
      <c r="L15541" s="1">
        <v>295.8</v>
      </c>
      <c r="M15541" t="str">
        <f t="shared" si="4"/>
        <v/>
      </c>
      <c r="N15541">
        <f t="shared" si="5"/>
        <v>0.001552795</v>
      </c>
      <c r="O15541">
        <f t="shared" si="6"/>
        <v>0</v>
      </c>
      <c r="P15541">
        <f t="shared" si="7"/>
        <v>0</v>
      </c>
      <c r="R15541">
        <f t="shared" si="8"/>
        <v>0.001552795</v>
      </c>
      <c r="S15541" t="str">
        <f t="shared" si="9"/>
        <v/>
      </c>
    </row>
    <row r="15542" ht="15.75" customHeight="1">
      <c r="A15542">
        <v>3.0</v>
      </c>
      <c r="B15542">
        <v>9.0</v>
      </c>
      <c r="C15542">
        <v>10.0</v>
      </c>
      <c r="D15542">
        <f t="shared" si="1"/>
        <v>316186</v>
      </c>
      <c r="E15542" s="1">
        <v>4008.0</v>
      </c>
      <c r="F15542">
        <v>25.0</v>
      </c>
      <c r="G15542">
        <v>-30.0</v>
      </c>
      <c r="H15542">
        <v>-11.0</v>
      </c>
      <c r="I15542" s="1">
        <v>285.3</v>
      </c>
      <c r="J15542">
        <f t="shared" si="2"/>
        <v>145037</v>
      </c>
      <c r="K15542" t="str">
        <f t="shared" si="3"/>
        <v/>
      </c>
      <c r="L15542" s="1">
        <v>285.3</v>
      </c>
      <c r="M15542" t="str">
        <f t="shared" si="4"/>
        <v/>
      </c>
      <c r="N15542">
        <f t="shared" si="5"/>
        <v>0.001552795</v>
      </c>
      <c r="O15542">
        <f t="shared" si="6"/>
        <v>0</v>
      </c>
      <c r="P15542">
        <f t="shared" si="7"/>
        <v>0</v>
      </c>
      <c r="R15542">
        <f t="shared" si="8"/>
        <v>0.001552795</v>
      </c>
      <c r="S15542" t="str">
        <f t="shared" si="9"/>
        <v/>
      </c>
    </row>
    <row r="15543" ht="15.75" customHeight="1">
      <c r="A15543">
        <v>3.0</v>
      </c>
      <c r="B15543">
        <v>9.0</v>
      </c>
      <c r="C15543">
        <v>-10.0</v>
      </c>
      <c r="D15543">
        <f t="shared" si="1"/>
        <v>156026</v>
      </c>
      <c r="E15543" s="1">
        <v>3820.0</v>
      </c>
      <c r="F15543">
        <v>25.0</v>
      </c>
      <c r="G15543">
        <v>-30.0</v>
      </c>
      <c r="H15543">
        <v>-13.0</v>
      </c>
      <c r="I15543" s="1">
        <v>210.0</v>
      </c>
      <c r="J15543">
        <f t="shared" si="2"/>
        <v>129021</v>
      </c>
      <c r="K15543" t="str">
        <f t="shared" si="3"/>
        <v/>
      </c>
      <c r="L15543" s="1">
        <v>210.0</v>
      </c>
      <c r="M15543" t="str">
        <f t="shared" si="4"/>
        <v/>
      </c>
      <c r="N15543">
        <f t="shared" si="5"/>
        <v>0.001552795</v>
      </c>
      <c r="O15543">
        <f t="shared" si="6"/>
        <v>0</v>
      </c>
      <c r="P15543">
        <f t="shared" si="7"/>
        <v>0</v>
      </c>
      <c r="R15543">
        <f t="shared" si="8"/>
        <v>0.001552795</v>
      </c>
      <c r="S15543" t="str">
        <f t="shared" si="9"/>
        <v/>
      </c>
    </row>
    <row r="15544" ht="15.75" customHeight="1">
      <c r="A15544">
        <v>3.0</v>
      </c>
      <c r="B15544">
        <v>9.0</v>
      </c>
      <c r="C15544">
        <v>-10.0</v>
      </c>
      <c r="D15544">
        <f t="shared" si="1"/>
        <v>156026</v>
      </c>
      <c r="E15544" s="1">
        <v>3890.0</v>
      </c>
      <c r="F15544">
        <v>25.0</v>
      </c>
      <c r="G15544">
        <v>-30.0</v>
      </c>
      <c r="H15544">
        <v>-14.0</v>
      </c>
      <c r="I15544" s="1">
        <v>384.4</v>
      </c>
      <c r="J15544">
        <f t="shared" si="2"/>
        <v>121013</v>
      </c>
      <c r="K15544" t="str">
        <f t="shared" si="3"/>
        <v/>
      </c>
      <c r="L15544" s="1">
        <v>384.4</v>
      </c>
      <c r="M15544" t="str">
        <f t="shared" si="4"/>
        <v/>
      </c>
      <c r="N15544">
        <f t="shared" si="5"/>
        <v>0.001552795</v>
      </c>
      <c r="O15544">
        <f t="shared" si="6"/>
        <v>0</v>
      </c>
      <c r="P15544">
        <f t="shared" si="7"/>
        <v>0</v>
      </c>
      <c r="R15544">
        <f t="shared" si="8"/>
        <v>0.001552795</v>
      </c>
      <c r="S15544" t="str">
        <f t="shared" si="9"/>
        <v/>
      </c>
    </row>
    <row r="15545" ht="15.75" customHeight="1">
      <c r="A15545">
        <v>3.0</v>
      </c>
      <c r="B15545">
        <v>-9.0</v>
      </c>
      <c r="C15545">
        <v>10.0</v>
      </c>
      <c r="D15545">
        <f t="shared" si="1"/>
        <v>314800</v>
      </c>
      <c r="E15545" s="1">
        <v>4167.0</v>
      </c>
      <c r="F15545">
        <v>25.0</v>
      </c>
      <c r="G15545">
        <v>-30.0</v>
      </c>
      <c r="H15545">
        <v>-15.0</v>
      </c>
      <c r="I15545" s="1">
        <v>38.1</v>
      </c>
      <c r="J15545">
        <f t="shared" si="2"/>
        <v>113005</v>
      </c>
      <c r="K15545" t="str">
        <f t="shared" si="3"/>
        <v/>
      </c>
      <c r="L15545" s="1">
        <v>38.1</v>
      </c>
      <c r="M15545" t="str">
        <f t="shared" si="4"/>
        <v/>
      </c>
      <c r="N15545">
        <f t="shared" si="5"/>
        <v>0.001552795</v>
      </c>
      <c r="O15545">
        <f t="shared" si="6"/>
        <v>0</v>
      </c>
      <c r="P15545">
        <f t="shared" si="7"/>
        <v>0</v>
      </c>
      <c r="R15545">
        <f t="shared" si="8"/>
        <v>0.001552795</v>
      </c>
      <c r="S15545" t="str">
        <f t="shared" si="9"/>
        <v/>
      </c>
    </row>
    <row r="15546" ht="15.75" customHeight="1">
      <c r="A15546">
        <v>3.0</v>
      </c>
      <c r="B15546">
        <v>-9.0</v>
      </c>
      <c r="C15546">
        <v>10.0</v>
      </c>
      <c r="D15546">
        <f t="shared" si="1"/>
        <v>314800</v>
      </c>
      <c r="E15546" s="1">
        <v>3804.0</v>
      </c>
      <c r="F15546">
        <v>25.0</v>
      </c>
      <c r="G15546">
        <v>-30.0</v>
      </c>
      <c r="H15546">
        <v>-16.0</v>
      </c>
      <c r="I15546" s="1">
        <v>-3.652</v>
      </c>
      <c r="J15546">
        <f t="shared" si="2"/>
        <v>104997</v>
      </c>
      <c r="K15546" t="str">
        <f t="shared" si="3"/>
        <v/>
      </c>
      <c r="L15546" s="1">
        <v>-3.652</v>
      </c>
      <c r="M15546" t="str">
        <f t="shared" si="4"/>
        <v/>
      </c>
      <c r="N15546">
        <f t="shared" si="5"/>
        <v>0.001552795</v>
      </c>
      <c r="O15546">
        <f t="shared" si="6"/>
        <v>0</v>
      </c>
      <c r="P15546">
        <f t="shared" si="7"/>
        <v>0</v>
      </c>
      <c r="R15546">
        <f t="shared" si="8"/>
        <v>0.001552795</v>
      </c>
      <c r="S15546" t="str">
        <f t="shared" si="9"/>
        <v/>
      </c>
    </row>
    <row r="15547" ht="15.75" customHeight="1">
      <c r="A15547">
        <v>3.0</v>
      </c>
      <c r="B15547">
        <v>-9.0</v>
      </c>
      <c r="C15547">
        <v>-11.0</v>
      </c>
      <c r="D15547">
        <f t="shared" si="1"/>
        <v>146632</v>
      </c>
      <c r="E15547" s="1">
        <v>233.0</v>
      </c>
      <c r="F15547">
        <v>25.0</v>
      </c>
      <c r="G15547">
        <v>-30.0</v>
      </c>
      <c r="H15547">
        <v>-17.0</v>
      </c>
      <c r="I15547" s="1">
        <v>147.5</v>
      </c>
      <c r="J15547">
        <f t="shared" si="2"/>
        <v>96989</v>
      </c>
      <c r="K15547" t="str">
        <f t="shared" si="3"/>
        <v/>
      </c>
      <c r="L15547" s="1">
        <v>147.5</v>
      </c>
      <c r="M15547" t="str">
        <f t="shared" si="4"/>
        <v/>
      </c>
      <c r="N15547">
        <f t="shared" si="5"/>
        <v>0.001552795</v>
      </c>
      <c r="O15547">
        <f t="shared" si="6"/>
        <v>0</v>
      </c>
      <c r="P15547">
        <f t="shared" si="7"/>
        <v>0</v>
      </c>
      <c r="R15547">
        <f t="shared" si="8"/>
        <v>0.001552795</v>
      </c>
      <c r="S15547" t="str">
        <f t="shared" si="9"/>
        <v/>
      </c>
    </row>
    <row r="15548" ht="15.75" customHeight="1">
      <c r="A15548">
        <v>3.0</v>
      </c>
      <c r="B15548">
        <v>9.0</v>
      </c>
      <c r="C15548">
        <v>11.0</v>
      </c>
      <c r="D15548">
        <f t="shared" si="1"/>
        <v>324194</v>
      </c>
      <c r="E15548" s="1">
        <v>313.4</v>
      </c>
      <c r="F15548">
        <v>25.0</v>
      </c>
      <c r="G15548">
        <v>-30.0</v>
      </c>
      <c r="H15548">
        <v>-18.0</v>
      </c>
      <c r="I15548" s="1">
        <v>69.96</v>
      </c>
      <c r="J15548">
        <f t="shared" si="2"/>
        <v>88981</v>
      </c>
      <c r="K15548" t="str">
        <f t="shared" si="3"/>
        <v/>
      </c>
      <c r="L15548" s="1">
        <v>69.96</v>
      </c>
      <c r="M15548" t="str">
        <f t="shared" si="4"/>
        <v/>
      </c>
      <c r="N15548">
        <f t="shared" si="5"/>
        <v>0.001552795</v>
      </c>
      <c r="O15548">
        <f t="shared" si="6"/>
        <v>0</v>
      </c>
      <c r="P15548">
        <f t="shared" si="7"/>
        <v>0</v>
      </c>
      <c r="R15548">
        <f t="shared" si="8"/>
        <v>0.001552795</v>
      </c>
      <c r="S15548" t="str">
        <f t="shared" si="9"/>
        <v/>
      </c>
    </row>
    <row r="15549" ht="15.75" customHeight="1">
      <c r="A15549">
        <v>3.0</v>
      </c>
      <c r="B15549">
        <v>9.0</v>
      </c>
      <c r="C15549">
        <v>-11.0</v>
      </c>
      <c r="D15549">
        <f t="shared" si="1"/>
        <v>148018</v>
      </c>
      <c r="E15549" s="1">
        <v>199.7</v>
      </c>
      <c r="F15549">
        <v>25.0</v>
      </c>
      <c r="G15549">
        <v>-31.0</v>
      </c>
      <c r="H15549">
        <v>-7.0</v>
      </c>
      <c r="I15549" s="1">
        <v>516.7</v>
      </c>
      <c r="J15549">
        <f t="shared" si="2"/>
        <v>176992</v>
      </c>
      <c r="K15549" t="str">
        <f t="shared" si="3"/>
        <v/>
      </c>
      <c r="L15549" s="1">
        <v>516.7</v>
      </c>
      <c r="M15549" t="str">
        <f t="shared" si="4"/>
        <v/>
      </c>
      <c r="N15549">
        <f t="shared" si="5"/>
        <v>0.001552795</v>
      </c>
      <c r="O15549">
        <f t="shared" si="6"/>
        <v>0</v>
      </c>
      <c r="P15549">
        <f t="shared" si="7"/>
        <v>0</v>
      </c>
      <c r="R15549">
        <f t="shared" si="8"/>
        <v>0.001552795</v>
      </c>
      <c r="S15549" t="str">
        <f t="shared" si="9"/>
        <v/>
      </c>
    </row>
    <row r="15550" ht="15.75" customHeight="1">
      <c r="A15550">
        <v>3.0</v>
      </c>
      <c r="B15550">
        <v>-9.0</v>
      </c>
      <c r="C15550">
        <v>-12.0</v>
      </c>
      <c r="D15550">
        <f t="shared" si="1"/>
        <v>138624</v>
      </c>
      <c r="E15550" s="1">
        <v>266.6</v>
      </c>
      <c r="F15550">
        <v>25.0</v>
      </c>
      <c r="G15550">
        <v>-31.0</v>
      </c>
      <c r="H15550">
        <v>-8.0</v>
      </c>
      <c r="I15550" s="1">
        <v>11.32</v>
      </c>
      <c r="J15550">
        <f t="shared" si="2"/>
        <v>168984</v>
      </c>
      <c r="K15550" t="str">
        <f t="shared" si="3"/>
        <v/>
      </c>
      <c r="L15550" s="1">
        <v>11.32</v>
      </c>
      <c r="M15550" t="str">
        <f t="shared" si="4"/>
        <v/>
      </c>
      <c r="N15550">
        <f t="shared" si="5"/>
        <v>0.001552795</v>
      </c>
      <c r="O15550">
        <f t="shared" si="6"/>
        <v>0</v>
      </c>
      <c r="P15550">
        <f t="shared" si="7"/>
        <v>0</v>
      </c>
      <c r="R15550">
        <f t="shared" si="8"/>
        <v>0.001552795</v>
      </c>
      <c r="S15550" t="str">
        <f t="shared" si="9"/>
        <v/>
      </c>
    </row>
    <row r="15551" ht="15.75" customHeight="1">
      <c r="A15551">
        <v>3.0</v>
      </c>
      <c r="B15551">
        <v>9.0</v>
      </c>
      <c r="C15551">
        <v>12.0</v>
      </c>
      <c r="D15551">
        <f t="shared" si="1"/>
        <v>332202</v>
      </c>
      <c r="E15551" s="1">
        <v>264.6</v>
      </c>
      <c r="F15551">
        <v>25.0</v>
      </c>
      <c r="G15551">
        <v>-31.0</v>
      </c>
      <c r="H15551">
        <v>-9.0</v>
      </c>
      <c r="I15551" s="1">
        <v>14.17</v>
      </c>
      <c r="J15551">
        <f t="shared" si="2"/>
        <v>160976</v>
      </c>
      <c r="K15551" t="str">
        <f t="shared" si="3"/>
        <v/>
      </c>
      <c r="L15551" s="1">
        <v>14.17</v>
      </c>
      <c r="M15551" t="str">
        <f t="shared" si="4"/>
        <v/>
      </c>
      <c r="N15551">
        <f t="shared" si="5"/>
        <v>0.001552795</v>
      </c>
      <c r="O15551">
        <f t="shared" si="6"/>
        <v>0</v>
      </c>
      <c r="P15551">
        <f t="shared" si="7"/>
        <v>0</v>
      </c>
      <c r="R15551">
        <f t="shared" si="8"/>
        <v>0.001552795</v>
      </c>
      <c r="S15551" t="str">
        <f t="shared" si="9"/>
        <v/>
      </c>
    </row>
    <row r="15552" ht="15.75" customHeight="1">
      <c r="A15552">
        <v>3.0</v>
      </c>
      <c r="B15552">
        <v>9.0</v>
      </c>
      <c r="C15552">
        <v>-12.0</v>
      </c>
      <c r="D15552">
        <f t="shared" si="1"/>
        <v>140010</v>
      </c>
      <c r="E15552" s="1">
        <v>244.5</v>
      </c>
      <c r="F15552">
        <v>25.0</v>
      </c>
      <c r="G15552">
        <v>-31.0</v>
      </c>
      <c r="H15552">
        <v>-10.0</v>
      </c>
      <c r="I15552" s="1">
        <v>109.9</v>
      </c>
      <c r="J15552">
        <f t="shared" si="2"/>
        <v>152968</v>
      </c>
      <c r="K15552" t="str">
        <f t="shared" si="3"/>
        <v/>
      </c>
      <c r="L15552" s="1">
        <v>109.9</v>
      </c>
      <c r="M15552" t="str">
        <f t="shared" si="4"/>
        <v/>
      </c>
      <c r="N15552">
        <f t="shared" si="5"/>
        <v>0.001552795</v>
      </c>
      <c r="O15552">
        <f t="shared" si="6"/>
        <v>0</v>
      </c>
      <c r="P15552">
        <f t="shared" si="7"/>
        <v>0</v>
      </c>
      <c r="R15552">
        <f t="shared" si="8"/>
        <v>0.001552795</v>
      </c>
      <c r="S15552" t="str">
        <f t="shared" si="9"/>
        <v/>
      </c>
    </row>
    <row r="15553" ht="15.75" customHeight="1">
      <c r="A15553">
        <v>3.0</v>
      </c>
      <c r="B15553">
        <v>-9.0</v>
      </c>
      <c r="C15553">
        <v>-13.0</v>
      </c>
      <c r="D15553">
        <f t="shared" si="1"/>
        <v>130616</v>
      </c>
      <c r="E15553" s="1">
        <v>26.94</v>
      </c>
      <c r="F15553">
        <v>25.0</v>
      </c>
      <c r="G15553">
        <v>-31.0</v>
      </c>
      <c r="H15553">
        <v>-11.0</v>
      </c>
      <c r="I15553" s="1">
        <v>81.06</v>
      </c>
      <c r="J15553">
        <f t="shared" si="2"/>
        <v>144960</v>
      </c>
      <c r="K15553" t="str">
        <f t="shared" si="3"/>
        <v/>
      </c>
      <c r="L15553" s="1">
        <v>81.06</v>
      </c>
      <c r="M15553" t="str">
        <f t="shared" si="4"/>
        <v/>
      </c>
      <c r="N15553">
        <f t="shared" si="5"/>
        <v>0.001552795</v>
      </c>
      <c r="O15553">
        <f t="shared" si="6"/>
        <v>0</v>
      </c>
      <c r="P15553">
        <f t="shared" si="7"/>
        <v>0</v>
      </c>
      <c r="R15553">
        <f t="shared" si="8"/>
        <v>0.001552795</v>
      </c>
      <c r="S15553" t="str">
        <f t="shared" si="9"/>
        <v/>
      </c>
    </row>
    <row r="15554" ht="15.75" customHeight="1">
      <c r="A15554">
        <v>3.0</v>
      </c>
      <c r="B15554">
        <v>9.0</v>
      </c>
      <c r="C15554">
        <v>13.0</v>
      </c>
      <c r="D15554">
        <f t="shared" si="1"/>
        <v>340210</v>
      </c>
      <c r="E15554" s="1">
        <v>17.81</v>
      </c>
      <c r="F15554">
        <v>25.0</v>
      </c>
      <c r="G15554">
        <v>-31.0</v>
      </c>
      <c r="H15554">
        <v>-13.0</v>
      </c>
      <c r="I15554" s="1">
        <v>441.9</v>
      </c>
      <c r="J15554">
        <f t="shared" si="2"/>
        <v>128944</v>
      </c>
      <c r="K15554" t="str">
        <f t="shared" si="3"/>
        <v/>
      </c>
      <c r="L15554" s="1">
        <v>441.9</v>
      </c>
      <c r="M15554" t="str">
        <f t="shared" si="4"/>
        <v/>
      </c>
      <c r="N15554">
        <f t="shared" si="5"/>
        <v>0.001552795</v>
      </c>
      <c r="O15554">
        <f t="shared" si="6"/>
        <v>0</v>
      </c>
      <c r="P15554">
        <f t="shared" si="7"/>
        <v>0</v>
      </c>
      <c r="R15554">
        <f t="shared" si="8"/>
        <v>0.001552795</v>
      </c>
      <c r="S15554" t="str">
        <f t="shared" si="9"/>
        <v/>
      </c>
    </row>
    <row r="15555" ht="15.75" customHeight="1">
      <c r="A15555">
        <v>3.0</v>
      </c>
      <c r="B15555">
        <v>9.0</v>
      </c>
      <c r="C15555">
        <v>-13.0</v>
      </c>
      <c r="D15555">
        <f t="shared" si="1"/>
        <v>132002</v>
      </c>
      <c r="E15555" s="1">
        <v>22.76</v>
      </c>
      <c r="F15555">
        <v>25.0</v>
      </c>
      <c r="G15555">
        <v>-31.0</v>
      </c>
      <c r="H15555">
        <v>-14.0</v>
      </c>
      <c r="I15555" s="1">
        <v>98.61</v>
      </c>
      <c r="J15555">
        <f t="shared" si="2"/>
        <v>120936</v>
      </c>
      <c r="K15555" t="str">
        <f t="shared" si="3"/>
        <v/>
      </c>
      <c r="L15555" s="1">
        <v>98.61</v>
      </c>
      <c r="M15555" t="str">
        <f t="shared" si="4"/>
        <v/>
      </c>
      <c r="N15555">
        <f t="shared" si="5"/>
        <v>0.001552795</v>
      </c>
      <c r="O15555">
        <f t="shared" si="6"/>
        <v>0</v>
      </c>
      <c r="P15555">
        <f t="shared" si="7"/>
        <v>0</v>
      </c>
      <c r="R15555">
        <f t="shared" si="8"/>
        <v>0.001552795</v>
      </c>
      <c r="S15555" t="str">
        <f t="shared" si="9"/>
        <v/>
      </c>
    </row>
    <row r="15556" ht="15.75" customHeight="1">
      <c r="A15556">
        <v>3.0</v>
      </c>
      <c r="B15556">
        <v>-9.0</v>
      </c>
      <c r="C15556">
        <v>-14.0</v>
      </c>
      <c r="D15556">
        <f t="shared" si="1"/>
        <v>122608</v>
      </c>
      <c r="E15556" s="1">
        <v>320.6</v>
      </c>
      <c r="F15556">
        <v>25.0</v>
      </c>
      <c r="G15556">
        <v>-31.0</v>
      </c>
      <c r="H15556">
        <v>-15.0</v>
      </c>
      <c r="I15556" s="1">
        <v>46.5</v>
      </c>
      <c r="J15556">
        <f t="shared" si="2"/>
        <v>112928</v>
      </c>
      <c r="K15556" t="str">
        <f t="shared" si="3"/>
        <v/>
      </c>
      <c r="L15556" s="1">
        <v>46.5</v>
      </c>
      <c r="M15556" t="str">
        <f t="shared" si="4"/>
        <v/>
      </c>
      <c r="N15556">
        <f t="shared" si="5"/>
        <v>0.001552795</v>
      </c>
      <c r="O15556">
        <f t="shared" si="6"/>
        <v>0</v>
      </c>
      <c r="P15556">
        <f t="shared" si="7"/>
        <v>0</v>
      </c>
      <c r="R15556">
        <f t="shared" si="8"/>
        <v>0.001552795</v>
      </c>
      <c r="S15556" t="str">
        <f t="shared" si="9"/>
        <v/>
      </c>
    </row>
    <row r="15557" ht="15.75" customHeight="1">
      <c r="A15557">
        <v>3.0</v>
      </c>
      <c r="B15557">
        <v>9.0</v>
      </c>
      <c r="C15557">
        <v>14.0</v>
      </c>
      <c r="D15557">
        <f t="shared" si="1"/>
        <v>348218</v>
      </c>
      <c r="E15557" s="1">
        <v>324.1</v>
      </c>
      <c r="F15557">
        <v>25.0</v>
      </c>
      <c r="G15557">
        <v>-31.0</v>
      </c>
      <c r="H15557">
        <v>-16.0</v>
      </c>
      <c r="I15557" s="1">
        <v>281.0</v>
      </c>
      <c r="J15557">
        <f t="shared" si="2"/>
        <v>104920</v>
      </c>
      <c r="K15557" t="str">
        <f t="shared" si="3"/>
        <v/>
      </c>
      <c r="L15557" s="1">
        <v>281.0</v>
      </c>
      <c r="M15557" t="str">
        <f t="shared" si="4"/>
        <v/>
      </c>
      <c r="N15557">
        <f t="shared" si="5"/>
        <v>0.001552795</v>
      </c>
      <c r="O15557">
        <f t="shared" si="6"/>
        <v>0</v>
      </c>
      <c r="P15557">
        <f t="shared" si="7"/>
        <v>0</v>
      </c>
      <c r="R15557">
        <f t="shared" si="8"/>
        <v>0.001552795</v>
      </c>
      <c r="S15557" t="str">
        <f t="shared" si="9"/>
        <v/>
      </c>
    </row>
    <row r="15558" ht="15.75" customHeight="1">
      <c r="A15558">
        <v>3.0</v>
      </c>
      <c r="B15558">
        <v>9.0</v>
      </c>
      <c r="C15558">
        <v>-14.0</v>
      </c>
      <c r="D15558">
        <f t="shared" si="1"/>
        <v>123994</v>
      </c>
      <c r="E15558" s="1">
        <v>360.8</v>
      </c>
      <c r="F15558">
        <v>26.0</v>
      </c>
      <c r="G15558">
        <v>0.0</v>
      </c>
      <c r="H15558">
        <v>16.0</v>
      </c>
      <c r="I15558" s="1">
        <v>40.48</v>
      </c>
      <c r="J15558">
        <f t="shared" si="2"/>
        <v>363564</v>
      </c>
      <c r="K15558" t="str">
        <f t="shared" si="3"/>
        <v/>
      </c>
      <c r="L15558" s="1">
        <v>40.48</v>
      </c>
      <c r="M15558" t="str">
        <f t="shared" si="4"/>
        <v/>
      </c>
      <c r="N15558">
        <f t="shared" si="5"/>
        <v>0.001552795</v>
      </c>
      <c r="O15558">
        <f t="shared" si="6"/>
        <v>0</v>
      </c>
      <c r="P15558">
        <f t="shared" si="7"/>
        <v>0</v>
      </c>
      <c r="R15558">
        <f t="shared" si="8"/>
        <v>0.001552795</v>
      </c>
      <c r="S15558" t="str">
        <f t="shared" si="9"/>
        <v/>
      </c>
    </row>
    <row r="15559" ht="15.75" customHeight="1">
      <c r="A15559">
        <v>3.0</v>
      </c>
      <c r="B15559">
        <v>-9.0</v>
      </c>
      <c r="C15559">
        <v>-15.0</v>
      </c>
      <c r="D15559">
        <f t="shared" si="1"/>
        <v>114600</v>
      </c>
      <c r="E15559" s="1">
        <v>9.854</v>
      </c>
      <c r="F15559">
        <v>26.0</v>
      </c>
      <c r="G15559">
        <v>0.0</v>
      </c>
      <c r="H15559">
        <v>17.0</v>
      </c>
      <c r="I15559" s="1">
        <v>4.349</v>
      </c>
      <c r="J15559">
        <f t="shared" si="2"/>
        <v>371572</v>
      </c>
      <c r="K15559" t="str">
        <f t="shared" si="3"/>
        <v/>
      </c>
      <c r="L15559" s="1">
        <v>4.349</v>
      </c>
      <c r="M15559" t="str">
        <f t="shared" si="4"/>
        <v/>
      </c>
      <c r="N15559">
        <f t="shared" si="5"/>
        <v>0.001552795</v>
      </c>
      <c r="O15559">
        <f t="shared" si="6"/>
        <v>0</v>
      </c>
      <c r="P15559">
        <f t="shared" si="7"/>
        <v>0</v>
      </c>
      <c r="R15559">
        <f t="shared" si="8"/>
        <v>0.001552795</v>
      </c>
      <c r="S15559" t="str">
        <f t="shared" si="9"/>
        <v/>
      </c>
    </row>
    <row r="15560" ht="15.75" customHeight="1">
      <c r="A15560">
        <v>3.0</v>
      </c>
      <c r="B15560">
        <v>9.0</v>
      </c>
      <c r="C15560">
        <v>15.0</v>
      </c>
      <c r="D15560">
        <f t="shared" si="1"/>
        <v>356226</v>
      </c>
      <c r="E15560" s="1">
        <v>16.36</v>
      </c>
      <c r="F15560">
        <v>26.0</v>
      </c>
      <c r="G15560">
        <v>-1.0</v>
      </c>
      <c r="H15560">
        <v>16.0</v>
      </c>
      <c r="I15560" s="1">
        <v>164.7</v>
      </c>
      <c r="J15560">
        <f t="shared" si="2"/>
        <v>363487</v>
      </c>
      <c r="K15560" t="str">
        <f t="shared" si="3"/>
        <v/>
      </c>
      <c r="L15560" s="1">
        <v>164.7</v>
      </c>
      <c r="M15560" t="str">
        <f t="shared" si="4"/>
        <v/>
      </c>
      <c r="N15560">
        <f t="shared" si="5"/>
        <v>0.001552795</v>
      </c>
      <c r="O15560">
        <f t="shared" si="6"/>
        <v>0</v>
      </c>
      <c r="P15560">
        <f t="shared" si="7"/>
        <v>0</v>
      </c>
      <c r="R15560">
        <f t="shared" si="8"/>
        <v>0.001552795</v>
      </c>
      <c r="S15560" t="str">
        <f t="shared" si="9"/>
        <v/>
      </c>
    </row>
    <row r="15561" ht="15.75" customHeight="1">
      <c r="A15561">
        <v>3.0</v>
      </c>
      <c r="B15561">
        <v>9.0</v>
      </c>
      <c r="C15561">
        <v>-15.0</v>
      </c>
      <c r="D15561">
        <f t="shared" si="1"/>
        <v>115986</v>
      </c>
      <c r="E15561" s="1">
        <v>10.0</v>
      </c>
      <c r="F15561">
        <v>26.0</v>
      </c>
      <c r="G15561">
        <v>1.0</v>
      </c>
      <c r="H15561">
        <v>16.0</v>
      </c>
      <c r="I15561" s="1">
        <v>173.7</v>
      </c>
      <c r="J15561">
        <f t="shared" si="2"/>
        <v>363641</v>
      </c>
      <c r="K15561" t="str">
        <f t="shared" si="3"/>
        <v/>
      </c>
      <c r="L15561" s="1">
        <v>173.7</v>
      </c>
      <c r="M15561" t="str">
        <f t="shared" si="4"/>
        <v/>
      </c>
      <c r="N15561">
        <f t="shared" si="5"/>
        <v>0.001552795</v>
      </c>
      <c r="O15561">
        <f t="shared" si="6"/>
        <v>0</v>
      </c>
      <c r="P15561">
        <f t="shared" si="7"/>
        <v>0</v>
      </c>
      <c r="R15561">
        <f t="shared" si="8"/>
        <v>0.001552795</v>
      </c>
      <c r="S15561" t="str">
        <f t="shared" si="9"/>
        <v/>
      </c>
    </row>
    <row r="15562" ht="15.75" customHeight="1">
      <c r="A15562">
        <v>3.0</v>
      </c>
      <c r="B15562">
        <v>-9.0</v>
      </c>
      <c r="C15562">
        <v>-16.0</v>
      </c>
      <c r="D15562">
        <f t="shared" si="1"/>
        <v>106592</v>
      </c>
      <c r="E15562" s="1">
        <v>80.16</v>
      </c>
      <c r="F15562">
        <v>26.0</v>
      </c>
      <c r="G15562">
        <v>1.0</v>
      </c>
      <c r="H15562">
        <v>17.0</v>
      </c>
      <c r="I15562" s="1">
        <v>15.16</v>
      </c>
      <c r="J15562">
        <f t="shared" si="2"/>
        <v>371649</v>
      </c>
      <c r="K15562" t="str">
        <f t="shared" si="3"/>
        <v/>
      </c>
      <c r="L15562" s="1">
        <v>15.16</v>
      </c>
      <c r="M15562" t="str">
        <f t="shared" si="4"/>
        <v/>
      </c>
      <c r="N15562">
        <f t="shared" si="5"/>
        <v>0.001552795</v>
      </c>
      <c r="O15562">
        <f t="shared" si="6"/>
        <v>0</v>
      </c>
      <c r="P15562">
        <f t="shared" si="7"/>
        <v>0</v>
      </c>
      <c r="R15562">
        <f t="shared" si="8"/>
        <v>0.001552795</v>
      </c>
      <c r="S15562" t="str">
        <f t="shared" si="9"/>
        <v/>
      </c>
    </row>
    <row r="15563" ht="15.75" customHeight="1">
      <c r="A15563">
        <v>3.0</v>
      </c>
      <c r="B15563">
        <v>9.0</v>
      </c>
      <c r="C15563">
        <v>16.0</v>
      </c>
      <c r="D15563">
        <f t="shared" si="1"/>
        <v>364234</v>
      </c>
      <c r="E15563" s="1">
        <v>106.2</v>
      </c>
      <c r="F15563">
        <v>26.0</v>
      </c>
      <c r="G15563">
        <v>-2.0</v>
      </c>
      <c r="H15563">
        <v>15.0</v>
      </c>
      <c r="I15563" s="1">
        <v>427.1</v>
      </c>
      <c r="J15563">
        <f t="shared" si="2"/>
        <v>355402</v>
      </c>
      <c r="K15563" t="str">
        <f t="shared" si="3"/>
        <v/>
      </c>
      <c r="L15563" s="1">
        <v>427.1</v>
      </c>
      <c r="M15563" t="str">
        <f t="shared" si="4"/>
        <v/>
      </c>
      <c r="N15563">
        <f t="shared" si="5"/>
        <v>0.001552795</v>
      </c>
      <c r="O15563">
        <f t="shared" si="6"/>
        <v>0</v>
      </c>
      <c r="P15563">
        <f t="shared" si="7"/>
        <v>0</v>
      </c>
      <c r="R15563">
        <f t="shared" si="8"/>
        <v>0.001552795</v>
      </c>
      <c r="S15563" t="str">
        <f t="shared" si="9"/>
        <v/>
      </c>
    </row>
    <row r="15564" ht="15.75" customHeight="1">
      <c r="A15564">
        <v>3.0</v>
      </c>
      <c r="B15564">
        <v>9.0</v>
      </c>
      <c r="C15564">
        <v>-16.0</v>
      </c>
      <c r="D15564">
        <f t="shared" si="1"/>
        <v>107978</v>
      </c>
      <c r="E15564" s="1">
        <v>82.98</v>
      </c>
      <c r="F15564">
        <v>26.0</v>
      </c>
      <c r="G15564">
        <v>-2.0</v>
      </c>
      <c r="H15564">
        <v>16.0</v>
      </c>
      <c r="I15564" s="1">
        <v>1000.0</v>
      </c>
      <c r="J15564">
        <f t="shared" si="2"/>
        <v>363410</v>
      </c>
      <c r="K15564" t="str">
        <f t="shared" si="3"/>
        <v/>
      </c>
      <c r="L15564" s="1">
        <v>1000.0</v>
      </c>
      <c r="M15564" t="str">
        <f t="shared" si="4"/>
        <v/>
      </c>
      <c r="N15564">
        <f t="shared" si="5"/>
        <v>0.001552795</v>
      </c>
      <c r="O15564">
        <f t="shared" si="6"/>
        <v>0</v>
      </c>
      <c r="P15564">
        <f t="shared" si="7"/>
        <v>0</v>
      </c>
      <c r="R15564">
        <f t="shared" si="8"/>
        <v>0.001552795</v>
      </c>
      <c r="S15564" t="str">
        <f t="shared" si="9"/>
        <v/>
      </c>
    </row>
    <row r="15565" ht="15.75" customHeight="1">
      <c r="A15565">
        <v>3.0</v>
      </c>
      <c r="B15565">
        <v>-9.0</v>
      </c>
      <c r="C15565">
        <v>-17.0</v>
      </c>
      <c r="D15565">
        <f t="shared" si="1"/>
        <v>98584</v>
      </c>
      <c r="E15565" s="1">
        <v>1698.0</v>
      </c>
      <c r="F15565">
        <v>26.0</v>
      </c>
      <c r="G15565">
        <v>2.0</v>
      </c>
      <c r="H15565">
        <v>17.0</v>
      </c>
      <c r="I15565" s="1">
        <v>417.8</v>
      </c>
      <c r="J15565">
        <f t="shared" si="2"/>
        <v>371726</v>
      </c>
      <c r="K15565" t="str">
        <f t="shared" si="3"/>
        <v/>
      </c>
      <c r="L15565" s="1">
        <v>417.8</v>
      </c>
      <c r="M15565" t="str">
        <f t="shared" si="4"/>
        <v/>
      </c>
      <c r="N15565">
        <f t="shared" si="5"/>
        <v>0.001552795</v>
      </c>
      <c r="O15565">
        <f t="shared" si="6"/>
        <v>0</v>
      </c>
      <c r="P15565">
        <f t="shared" si="7"/>
        <v>0</v>
      </c>
      <c r="R15565">
        <f t="shared" si="8"/>
        <v>0.001552795</v>
      </c>
      <c r="S15565" t="str">
        <f t="shared" si="9"/>
        <v/>
      </c>
    </row>
    <row r="15566" ht="15.75" customHeight="1">
      <c r="A15566">
        <v>3.0</v>
      </c>
      <c r="B15566">
        <v>9.0</v>
      </c>
      <c r="C15566">
        <v>17.0</v>
      </c>
      <c r="D15566">
        <f t="shared" si="1"/>
        <v>372242</v>
      </c>
      <c r="E15566" s="1">
        <v>1543.0</v>
      </c>
      <c r="F15566">
        <v>26.0</v>
      </c>
      <c r="G15566">
        <v>-3.0</v>
      </c>
      <c r="H15566">
        <v>15.0</v>
      </c>
      <c r="I15566" s="1">
        <v>719.0</v>
      </c>
      <c r="J15566">
        <f t="shared" si="2"/>
        <v>355325</v>
      </c>
      <c r="K15566" t="str">
        <f t="shared" si="3"/>
        <v/>
      </c>
      <c r="L15566" s="1">
        <v>719.0</v>
      </c>
      <c r="M15566" t="str">
        <f t="shared" si="4"/>
        <v/>
      </c>
      <c r="N15566">
        <f t="shared" si="5"/>
        <v>0.001552795</v>
      </c>
      <c r="O15566">
        <f t="shared" si="6"/>
        <v>0</v>
      </c>
      <c r="P15566">
        <f t="shared" si="7"/>
        <v>0</v>
      </c>
      <c r="R15566">
        <f t="shared" si="8"/>
        <v>0.001552795</v>
      </c>
      <c r="S15566" t="str">
        <f t="shared" si="9"/>
        <v/>
      </c>
    </row>
    <row r="15567" ht="15.75" customHeight="1">
      <c r="A15567">
        <v>3.0</v>
      </c>
      <c r="B15567">
        <v>-9.0</v>
      </c>
      <c r="C15567">
        <v>-18.0</v>
      </c>
      <c r="D15567">
        <f t="shared" si="1"/>
        <v>90576</v>
      </c>
      <c r="E15567" s="1">
        <v>42.76</v>
      </c>
      <c r="F15567">
        <v>26.0</v>
      </c>
      <c r="G15567">
        <v>-3.0</v>
      </c>
      <c r="H15567">
        <v>16.0</v>
      </c>
      <c r="I15567" s="1">
        <v>59.79</v>
      </c>
      <c r="J15567">
        <f t="shared" si="2"/>
        <v>363333</v>
      </c>
      <c r="K15567" t="str">
        <f t="shared" si="3"/>
        <v/>
      </c>
      <c r="L15567" s="1">
        <v>59.79</v>
      </c>
      <c r="M15567" t="str">
        <f t="shared" si="4"/>
        <v/>
      </c>
      <c r="N15567">
        <f t="shared" si="5"/>
        <v>0.001552795</v>
      </c>
      <c r="O15567">
        <f t="shared" si="6"/>
        <v>0</v>
      </c>
      <c r="P15567">
        <f t="shared" si="7"/>
        <v>0</v>
      </c>
      <c r="R15567">
        <f t="shared" si="8"/>
        <v>0.001552795</v>
      </c>
      <c r="S15567" t="str">
        <f t="shared" si="9"/>
        <v/>
      </c>
    </row>
    <row r="15568" ht="15.75" customHeight="1">
      <c r="A15568">
        <v>3.0</v>
      </c>
      <c r="B15568">
        <v>9.0</v>
      </c>
      <c r="C15568">
        <v>18.0</v>
      </c>
      <c r="D15568">
        <f t="shared" si="1"/>
        <v>380250</v>
      </c>
      <c r="E15568" s="1">
        <v>43.62</v>
      </c>
      <c r="F15568">
        <v>26.0</v>
      </c>
      <c r="G15568">
        <v>3.0</v>
      </c>
      <c r="H15568">
        <v>17.0</v>
      </c>
      <c r="I15568" s="1">
        <v>11.37</v>
      </c>
      <c r="J15568">
        <f t="shared" si="2"/>
        <v>371803</v>
      </c>
      <c r="K15568" t="str">
        <f t="shared" si="3"/>
        <v/>
      </c>
      <c r="L15568" s="1">
        <v>11.37</v>
      </c>
      <c r="M15568" t="str">
        <f t="shared" si="4"/>
        <v/>
      </c>
      <c r="N15568">
        <f t="shared" si="5"/>
        <v>0.001552795</v>
      </c>
      <c r="O15568">
        <f t="shared" si="6"/>
        <v>0</v>
      </c>
      <c r="P15568">
        <f t="shared" si="7"/>
        <v>0</v>
      </c>
      <c r="R15568">
        <f t="shared" si="8"/>
        <v>0.001552795</v>
      </c>
      <c r="S15568" t="str">
        <f t="shared" si="9"/>
        <v/>
      </c>
    </row>
    <row r="15569" ht="15.75" customHeight="1">
      <c r="A15569">
        <v>3.0</v>
      </c>
      <c r="B15569">
        <v>-9.0</v>
      </c>
      <c r="C15569">
        <v>-19.0</v>
      </c>
      <c r="D15569">
        <f t="shared" si="1"/>
        <v>82568</v>
      </c>
      <c r="E15569" s="1">
        <v>26.77</v>
      </c>
      <c r="F15569">
        <v>26.0</v>
      </c>
      <c r="G15569">
        <v>3.0</v>
      </c>
      <c r="H15569">
        <v>18.0</v>
      </c>
      <c r="I15569" s="1">
        <v>105.8</v>
      </c>
      <c r="J15569">
        <f t="shared" si="2"/>
        <v>379811</v>
      </c>
      <c r="K15569" t="str">
        <f t="shared" si="3"/>
        <v/>
      </c>
      <c r="L15569" s="1">
        <v>105.8</v>
      </c>
      <c r="M15569" t="str">
        <f t="shared" si="4"/>
        <v/>
      </c>
      <c r="N15569">
        <f t="shared" si="5"/>
        <v>0.001552795</v>
      </c>
      <c r="O15569">
        <f t="shared" si="6"/>
        <v>0</v>
      </c>
      <c r="P15569">
        <f t="shared" si="7"/>
        <v>0</v>
      </c>
      <c r="R15569">
        <f t="shared" si="8"/>
        <v>0.001552795</v>
      </c>
      <c r="S15569" t="str">
        <f t="shared" si="9"/>
        <v/>
      </c>
    </row>
    <row r="15570" ht="15.75" customHeight="1">
      <c r="A15570">
        <v>3.0</v>
      </c>
      <c r="B15570">
        <v>-9.0</v>
      </c>
      <c r="C15570">
        <v>-20.0</v>
      </c>
      <c r="D15570">
        <f t="shared" si="1"/>
        <v>74560</v>
      </c>
      <c r="E15570" s="1">
        <v>255.6</v>
      </c>
      <c r="F15570">
        <v>26.0</v>
      </c>
      <c r="G15570">
        <v>-4.0</v>
      </c>
      <c r="H15570">
        <v>14.0</v>
      </c>
      <c r="I15570" s="1">
        <v>319.4</v>
      </c>
      <c r="J15570">
        <f t="shared" si="2"/>
        <v>347240</v>
      </c>
      <c r="K15570" t="str">
        <f t="shared" si="3"/>
        <v/>
      </c>
      <c r="L15570" s="1">
        <v>319.4</v>
      </c>
      <c r="M15570" t="str">
        <f t="shared" si="4"/>
        <v/>
      </c>
      <c r="N15570">
        <f t="shared" si="5"/>
        <v>0.001552795</v>
      </c>
      <c r="O15570">
        <f t="shared" si="6"/>
        <v>0</v>
      </c>
      <c r="P15570">
        <f t="shared" si="7"/>
        <v>0</v>
      </c>
      <c r="R15570">
        <f t="shared" si="8"/>
        <v>0.001552795</v>
      </c>
      <c r="S15570" t="str">
        <f t="shared" si="9"/>
        <v/>
      </c>
    </row>
    <row r="15571" ht="15.75" customHeight="1">
      <c r="A15571">
        <v>3.0</v>
      </c>
      <c r="B15571">
        <v>-9.0</v>
      </c>
      <c r="C15571">
        <v>-21.0</v>
      </c>
      <c r="D15571">
        <f t="shared" si="1"/>
        <v>66552</v>
      </c>
      <c r="E15571" s="1">
        <v>25.42</v>
      </c>
      <c r="F15571">
        <v>26.0</v>
      </c>
      <c r="G15571">
        <v>-4.0</v>
      </c>
      <c r="H15571">
        <v>15.0</v>
      </c>
      <c r="I15571" s="1">
        <v>63.33</v>
      </c>
      <c r="J15571">
        <f t="shared" si="2"/>
        <v>355248</v>
      </c>
      <c r="K15571" t="str">
        <f t="shared" si="3"/>
        <v/>
      </c>
      <c r="L15571" s="1">
        <v>63.33</v>
      </c>
      <c r="M15571" t="str">
        <f t="shared" si="4"/>
        <v/>
      </c>
      <c r="N15571">
        <f t="shared" si="5"/>
        <v>0.001552795</v>
      </c>
      <c r="O15571">
        <f t="shared" si="6"/>
        <v>0</v>
      </c>
      <c r="P15571">
        <f t="shared" si="7"/>
        <v>0</v>
      </c>
      <c r="R15571">
        <f t="shared" si="8"/>
        <v>0.001552795</v>
      </c>
      <c r="S15571" t="str">
        <f t="shared" si="9"/>
        <v/>
      </c>
    </row>
    <row r="15572" ht="15.75" customHeight="1">
      <c r="A15572">
        <v>3.0</v>
      </c>
      <c r="B15572">
        <v>-9.0</v>
      </c>
      <c r="C15572">
        <v>-22.0</v>
      </c>
      <c r="D15572">
        <f t="shared" si="1"/>
        <v>58544</v>
      </c>
      <c r="E15572" s="1">
        <v>220.3</v>
      </c>
      <c r="F15572">
        <v>26.0</v>
      </c>
      <c r="G15572">
        <v>4.0</v>
      </c>
      <c r="H15572">
        <v>18.0</v>
      </c>
      <c r="I15572" s="1">
        <v>65.33</v>
      </c>
      <c r="J15572">
        <f t="shared" si="2"/>
        <v>379888</v>
      </c>
      <c r="K15572" t="str">
        <f t="shared" si="3"/>
        <v/>
      </c>
      <c r="L15572" s="1">
        <v>65.33</v>
      </c>
      <c r="M15572" t="str">
        <f t="shared" si="4"/>
        <v/>
      </c>
      <c r="N15572">
        <f t="shared" si="5"/>
        <v>0.001552795</v>
      </c>
      <c r="O15572">
        <f t="shared" si="6"/>
        <v>0</v>
      </c>
      <c r="P15572">
        <f t="shared" si="7"/>
        <v>0</v>
      </c>
      <c r="R15572">
        <f t="shared" si="8"/>
        <v>0.001552795</v>
      </c>
      <c r="S15572" t="str">
        <f t="shared" si="9"/>
        <v/>
      </c>
    </row>
    <row r="15573" ht="15.75" customHeight="1">
      <c r="A15573">
        <v>3.0</v>
      </c>
      <c r="B15573">
        <v>-9.0</v>
      </c>
      <c r="C15573">
        <v>-23.0</v>
      </c>
      <c r="D15573">
        <f t="shared" si="1"/>
        <v>50536</v>
      </c>
      <c r="E15573" s="1">
        <v>40.32</v>
      </c>
      <c r="F15573">
        <v>26.0</v>
      </c>
      <c r="G15573">
        <v>-5.0</v>
      </c>
      <c r="H15573">
        <v>14.0</v>
      </c>
      <c r="I15573" s="1">
        <v>238.4</v>
      </c>
      <c r="J15573">
        <f t="shared" si="2"/>
        <v>347163</v>
      </c>
      <c r="K15573" t="str">
        <f t="shared" si="3"/>
        <v/>
      </c>
      <c r="L15573" s="1">
        <v>238.4</v>
      </c>
      <c r="M15573" t="str">
        <f t="shared" si="4"/>
        <v/>
      </c>
      <c r="N15573">
        <f t="shared" si="5"/>
        <v>0.001552795</v>
      </c>
      <c r="O15573">
        <f t="shared" si="6"/>
        <v>0</v>
      </c>
      <c r="P15573">
        <f t="shared" si="7"/>
        <v>0</v>
      </c>
      <c r="R15573">
        <f t="shared" si="8"/>
        <v>0.001552795</v>
      </c>
      <c r="S15573" t="str">
        <f t="shared" si="9"/>
        <v/>
      </c>
    </row>
    <row r="15574" ht="15.75" customHeight="1">
      <c r="A15574">
        <v>3.0</v>
      </c>
      <c r="B15574">
        <v>-9.0</v>
      </c>
      <c r="C15574">
        <v>-24.0</v>
      </c>
      <c r="D15574">
        <f t="shared" si="1"/>
        <v>42528</v>
      </c>
      <c r="E15574" s="1">
        <v>70.4</v>
      </c>
      <c r="F15574">
        <v>26.0</v>
      </c>
      <c r="G15574">
        <v>-5.0</v>
      </c>
      <c r="H15574">
        <v>15.0</v>
      </c>
      <c r="I15574" s="1">
        <v>58.41</v>
      </c>
      <c r="J15574">
        <f t="shared" si="2"/>
        <v>355171</v>
      </c>
      <c r="K15574" t="str">
        <f t="shared" si="3"/>
        <v/>
      </c>
      <c r="L15574" s="1">
        <v>58.41</v>
      </c>
      <c r="M15574" t="str">
        <f t="shared" si="4"/>
        <v/>
      </c>
      <c r="N15574">
        <f t="shared" si="5"/>
        <v>0.001552795</v>
      </c>
      <c r="O15574">
        <f t="shared" si="6"/>
        <v>0</v>
      </c>
      <c r="P15574">
        <f t="shared" si="7"/>
        <v>0</v>
      </c>
      <c r="R15574">
        <f t="shared" si="8"/>
        <v>0.001552795</v>
      </c>
      <c r="S15574" t="str">
        <f t="shared" si="9"/>
        <v/>
      </c>
    </row>
    <row r="15575" ht="15.75" customHeight="1">
      <c r="A15575">
        <v>3.0</v>
      </c>
      <c r="B15575">
        <v>-9.0</v>
      </c>
      <c r="C15575">
        <v>-25.0</v>
      </c>
      <c r="D15575">
        <f t="shared" si="1"/>
        <v>34520</v>
      </c>
      <c r="E15575" s="1">
        <v>61.67</v>
      </c>
      <c r="F15575">
        <v>26.0</v>
      </c>
      <c r="G15575">
        <v>5.0</v>
      </c>
      <c r="H15575">
        <v>18.0</v>
      </c>
      <c r="I15575" s="1">
        <v>18.17</v>
      </c>
      <c r="J15575">
        <f t="shared" si="2"/>
        <v>379965</v>
      </c>
      <c r="K15575" t="str">
        <f t="shared" si="3"/>
        <v/>
      </c>
      <c r="L15575" s="1">
        <v>18.17</v>
      </c>
      <c r="M15575" t="str">
        <f t="shared" si="4"/>
        <v/>
      </c>
      <c r="N15575">
        <f t="shared" si="5"/>
        <v>0.001552795</v>
      </c>
      <c r="O15575">
        <f t="shared" si="6"/>
        <v>0</v>
      </c>
      <c r="P15575">
        <f t="shared" si="7"/>
        <v>0</v>
      </c>
      <c r="R15575">
        <f t="shared" si="8"/>
        <v>0.001552795</v>
      </c>
      <c r="S15575" t="str">
        <f t="shared" si="9"/>
        <v/>
      </c>
    </row>
    <row r="15576" ht="15.75" customHeight="1">
      <c r="A15576">
        <v>3.0</v>
      </c>
      <c r="B15576">
        <v>-9.0</v>
      </c>
      <c r="C15576">
        <v>-26.0</v>
      </c>
      <c r="D15576">
        <f t="shared" si="1"/>
        <v>26512</v>
      </c>
      <c r="E15576" s="1">
        <v>6.517</v>
      </c>
      <c r="F15576">
        <v>26.0</v>
      </c>
      <c r="G15576">
        <v>-6.0</v>
      </c>
      <c r="H15576">
        <v>13.0</v>
      </c>
      <c r="I15576" s="1">
        <v>50.36</v>
      </c>
      <c r="J15576">
        <f t="shared" si="2"/>
        <v>339078</v>
      </c>
      <c r="K15576" t="str">
        <f t="shared" si="3"/>
        <v/>
      </c>
      <c r="L15576" s="1">
        <v>50.36</v>
      </c>
      <c r="M15576" t="str">
        <f t="shared" si="4"/>
        <v/>
      </c>
      <c r="N15576">
        <f t="shared" si="5"/>
        <v>0.001552795</v>
      </c>
      <c r="O15576">
        <f t="shared" si="6"/>
        <v>0</v>
      </c>
      <c r="P15576">
        <f t="shared" si="7"/>
        <v>0</v>
      </c>
      <c r="R15576">
        <f t="shared" si="8"/>
        <v>0.001552795</v>
      </c>
      <c r="S15576" t="str">
        <f t="shared" si="9"/>
        <v/>
      </c>
    </row>
    <row r="15577" ht="15.75" customHeight="1">
      <c r="A15577">
        <v>3.0</v>
      </c>
      <c r="B15577">
        <v>-9.0</v>
      </c>
      <c r="C15577">
        <v>-27.0</v>
      </c>
      <c r="D15577">
        <f t="shared" si="1"/>
        <v>18504</v>
      </c>
      <c r="E15577" s="1">
        <v>6.37</v>
      </c>
      <c r="F15577">
        <v>26.0</v>
      </c>
      <c r="G15577">
        <v>-6.0</v>
      </c>
      <c r="H15577">
        <v>14.0</v>
      </c>
      <c r="I15577" s="1">
        <v>45.39</v>
      </c>
      <c r="J15577">
        <f t="shared" si="2"/>
        <v>347086</v>
      </c>
      <c r="K15577" t="str">
        <f t="shared" si="3"/>
        <v/>
      </c>
      <c r="L15577" s="1">
        <v>45.39</v>
      </c>
      <c r="M15577" t="str">
        <f t="shared" si="4"/>
        <v/>
      </c>
      <c r="N15577">
        <f t="shared" si="5"/>
        <v>0.001552795</v>
      </c>
      <c r="O15577">
        <f t="shared" si="6"/>
        <v>0</v>
      </c>
      <c r="P15577">
        <f t="shared" si="7"/>
        <v>0</v>
      </c>
      <c r="R15577">
        <f t="shared" si="8"/>
        <v>0.001552795</v>
      </c>
      <c r="S15577" t="str">
        <f t="shared" si="9"/>
        <v/>
      </c>
    </row>
    <row r="15578" ht="15.75" customHeight="1">
      <c r="A15578">
        <v>3.0</v>
      </c>
      <c r="B15578">
        <v>-9.0</v>
      </c>
      <c r="C15578">
        <v>-28.0</v>
      </c>
      <c r="D15578">
        <f t="shared" si="1"/>
        <v>10496</v>
      </c>
      <c r="E15578" s="1">
        <v>19.87</v>
      </c>
      <c r="F15578">
        <v>26.0</v>
      </c>
      <c r="G15578">
        <v>-6.0</v>
      </c>
      <c r="H15578">
        <v>15.0</v>
      </c>
      <c r="I15578" s="1">
        <v>116.4</v>
      </c>
      <c r="J15578">
        <f t="shared" si="2"/>
        <v>355094</v>
      </c>
      <c r="K15578" t="str">
        <f t="shared" si="3"/>
        <v/>
      </c>
      <c r="L15578" s="1">
        <v>116.4</v>
      </c>
      <c r="M15578" t="str">
        <f t="shared" si="4"/>
        <v/>
      </c>
      <c r="N15578">
        <f t="shared" si="5"/>
        <v>0.001552795</v>
      </c>
      <c r="O15578">
        <f t="shared" si="6"/>
        <v>0</v>
      </c>
      <c r="P15578">
        <f t="shared" si="7"/>
        <v>0</v>
      </c>
      <c r="R15578">
        <f t="shared" si="8"/>
        <v>0.001552795</v>
      </c>
      <c r="S15578" t="str">
        <f t="shared" si="9"/>
        <v/>
      </c>
    </row>
    <row r="15579" ht="15.75" customHeight="1">
      <c r="A15579">
        <v>3.0</v>
      </c>
      <c r="B15579">
        <v>10.0</v>
      </c>
      <c r="C15579">
        <v>0.0</v>
      </c>
      <c r="D15579">
        <f t="shared" si="1"/>
        <v>236183</v>
      </c>
      <c r="E15579" s="1">
        <v>663.9</v>
      </c>
      <c r="F15579">
        <v>26.0</v>
      </c>
      <c r="G15579">
        <v>6.0</v>
      </c>
      <c r="H15579">
        <v>18.0</v>
      </c>
      <c r="I15579" s="1">
        <v>71.21</v>
      </c>
      <c r="J15579">
        <f t="shared" si="2"/>
        <v>380042</v>
      </c>
      <c r="K15579" t="str">
        <f t="shared" si="3"/>
        <v/>
      </c>
      <c r="L15579" s="1">
        <v>71.21</v>
      </c>
      <c r="M15579" t="str">
        <f t="shared" si="4"/>
        <v/>
      </c>
      <c r="N15579">
        <f t="shared" si="5"/>
        <v>0.001552795</v>
      </c>
      <c r="O15579">
        <f t="shared" si="6"/>
        <v>0</v>
      </c>
      <c r="P15579">
        <f t="shared" si="7"/>
        <v>0</v>
      </c>
      <c r="R15579">
        <f t="shared" si="8"/>
        <v>0.001552795</v>
      </c>
      <c r="S15579" t="str">
        <f t="shared" si="9"/>
        <v/>
      </c>
    </row>
    <row r="15580" ht="15.75" customHeight="1">
      <c r="A15580">
        <v>3.0</v>
      </c>
      <c r="B15580">
        <v>-10.0</v>
      </c>
      <c r="C15580">
        <v>0.0</v>
      </c>
      <c r="D15580">
        <f t="shared" si="1"/>
        <v>234643</v>
      </c>
      <c r="E15580" s="1">
        <v>681.7</v>
      </c>
      <c r="F15580">
        <v>26.0</v>
      </c>
      <c r="G15580">
        <v>-7.0</v>
      </c>
      <c r="H15580">
        <v>13.0</v>
      </c>
      <c r="I15580" s="1">
        <v>366.3</v>
      </c>
      <c r="J15580">
        <f t="shared" si="2"/>
        <v>339001</v>
      </c>
      <c r="K15580" t="str">
        <f t="shared" si="3"/>
        <v/>
      </c>
      <c r="L15580" s="1">
        <v>366.3</v>
      </c>
      <c r="M15580" t="str">
        <f t="shared" si="4"/>
        <v/>
      </c>
      <c r="N15580">
        <f t="shared" si="5"/>
        <v>0.001552795</v>
      </c>
      <c r="O15580">
        <f t="shared" si="6"/>
        <v>0</v>
      </c>
      <c r="P15580">
        <f t="shared" si="7"/>
        <v>0</v>
      </c>
      <c r="R15580">
        <f t="shared" si="8"/>
        <v>0.001552795</v>
      </c>
      <c r="S15580" t="str">
        <f t="shared" si="9"/>
        <v/>
      </c>
    </row>
    <row r="15581" ht="15.75" customHeight="1">
      <c r="A15581">
        <v>3.0</v>
      </c>
      <c r="B15581">
        <v>-10.0</v>
      </c>
      <c r="C15581">
        <v>-1.0</v>
      </c>
      <c r="D15581">
        <f t="shared" si="1"/>
        <v>226635</v>
      </c>
      <c r="E15581" s="1">
        <v>436.7</v>
      </c>
      <c r="F15581">
        <v>26.0</v>
      </c>
      <c r="G15581">
        <v>-7.0</v>
      </c>
      <c r="H15581">
        <v>14.0</v>
      </c>
      <c r="I15581" s="1">
        <v>26.6</v>
      </c>
      <c r="J15581">
        <f t="shared" si="2"/>
        <v>347009</v>
      </c>
      <c r="K15581" t="str">
        <f t="shared" si="3"/>
        <v/>
      </c>
      <c r="L15581" s="1">
        <v>26.6</v>
      </c>
      <c r="M15581" t="str">
        <f t="shared" si="4"/>
        <v/>
      </c>
      <c r="N15581">
        <f t="shared" si="5"/>
        <v>0.001552795</v>
      </c>
      <c r="O15581">
        <f t="shared" si="6"/>
        <v>0</v>
      </c>
      <c r="P15581">
        <f t="shared" si="7"/>
        <v>0</v>
      </c>
      <c r="R15581">
        <f t="shared" si="8"/>
        <v>0.001552795</v>
      </c>
      <c r="S15581" t="str">
        <f t="shared" si="9"/>
        <v/>
      </c>
    </row>
    <row r="15582" ht="15.75" customHeight="1">
      <c r="A15582">
        <v>3.0</v>
      </c>
      <c r="B15582">
        <v>10.0</v>
      </c>
      <c r="C15582">
        <v>1.0</v>
      </c>
      <c r="D15582">
        <f t="shared" si="1"/>
        <v>244191</v>
      </c>
      <c r="E15582" s="1">
        <v>462.1</v>
      </c>
      <c r="F15582">
        <v>26.0</v>
      </c>
      <c r="G15582">
        <v>7.0</v>
      </c>
      <c r="H15582">
        <v>19.0</v>
      </c>
      <c r="I15582" s="1">
        <v>149.0</v>
      </c>
      <c r="J15582">
        <f t="shared" si="2"/>
        <v>388127</v>
      </c>
      <c r="K15582" t="str">
        <f t="shared" si="3"/>
        <v/>
      </c>
      <c r="L15582" s="1">
        <v>149.0</v>
      </c>
      <c r="M15582" t="str">
        <f t="shared" si="4"/>
        <v/>
      </c>
      <c r="N15582">
        <f t="shared" si="5"/>
        <v>0.001552795</v>
      </c>
      <c r="O15582">
        <f t="shared" si="6"/>
        <v>0</v>
      </c>
      <c r="P15582">
        <f t="shared" si="7"/>
        <v>0</v>
      </c>
      <c r="R15582">
        <f t="shared" si="8"/>
        <v>0.001552795</v>
      </c>
      <c r="S15582" t="str">
        <f t="shared" si="9"/>
        <v/>
      </c>
    </row>
    <row r="15583" ht="15.75" customHeight="1">
      <c r="A15583">
        <v>3.0</v>
      </c>
      <c r="B15583">
        <v>10.0</v>
      </c>
      <c r="C15583">
        <v>-1.0</v>
      </c>
      <c r="D15583">
        <f t="shared" si="1"/>
        <v>228175</v>
      </c>
      <c r="E15583" s="1">
        <v>461.3</v>
      </c>
      <c r="F15583">
        <v>26.0</v>
      </c>
      <c r="G15583">
        <v>-8.0</v>
      </c>
      <c r="H15583">
        <v>12.0</v>
      </c>
      <c r="I15583" s="1">
        <v>406.6</v>
      </c>
      <c r="J15583">
        <f t="shared" si="2"/>
        <v>330916</v>
      </c>
      <c r="K15583" t="str">
        <f t="shared" si="3"/>
        <v/>
      </c>
      <c r="L15583" s="1">
        <v>406.6</v>
      </c>
      <c r="M15583" t="str">
        <f t="shared" si="4"/>
        <v/>
      </c>
      <c r="N15583">
        <f t="shared" si="5"/>
        <v>0.001552795</v>
      </c>
      <c r="O15583">
        <f t="shared" si="6"/>
        <v>0</v>
      </c>
      <c r="P15583">
        <f t="shared" si="7"/>
        <v>0</v>
      </c>
      <c r="R15583">
        <f t="shared" si="8"/>
        <v>0.001552795</v>
      </c>
      <c r="S15583" t="str">
        <f t="shared" si="9"/>
        <v/>
      </c>
    </row>
    <row r="15584" ht="15.75" customHeight="1">
      <c r="A15584">
        <v>3.0</v>
      </c>
      <c r="B15584">
        <v>-10.0</v>
      </c>
      <c r="C15584">
        <v>1.0</v>
      </c>
      <c r="D15584">
        <f t="shared" si="1"/>
        <v>242651</v>
      </c>
      <c r="E15584" s="1">
        <v>466.9</v>
      </c>
      <c r="F15584">
        <v>26.0</v>
      </c>
      <c r="G15584">
        <v>-8.0</v>
      </c>
      <c r="H15584">
        <v>13.0</v>
      </c>
      <c r="I15584" s="1">
        <v>1628.0</v>
      </c>
      <c r="J15584">
        <f t="shared" si="2"/>
        <v>338924</v>
      </c>
      <c r="K15584" t="str">
        <f t="shared" si="3"/>
        <v/>
      </c>
      <c r="L15584" s="1">
        <v>1628.0</v>
      </c>
      <c r="M15584" t="str">
        <f t="shared" si="4"/>
        <v/>
      </c>
      <c r="N15584">
        <f t="shared" si="5"/>
        <v>0.001552795</v>
      </c>
      <c r="O15584">
        <f t="shared" si="6"/>
        <v>0</v>
      </c>
      <c r="P15584">
        <f t="shared" si="7"/>
        <v>0</v>
      </c>
      <c r="R15584">
        <f t="shared" si="8"/>
        <v>0.001552795</v>
      </c>
      <c r="S15584" t="str">
        <f t="shared" si="9"/>
        <v/>
      </c>
    </row>
    <row r="15585" ht="15.75" customHeight="1">
      <c r="A15585">
        <v>3.0</v>
      </c>
      <c r="B15585">
        <v>-10.0</v>
      </c>
      <c r="C15585">
        <v>-2.0</v>
      </c>
      <c r="D15585">
        <f t="shared" si="1"/>
        <v>218627</v>
      </c>
      <c r="E15585" s="1">
        <v>1909.0</v>
      </c>
      <c r="F15585">
        <v>26.0</v>
      </c>
      <c r="G15585">
        <v>-8.0</v>
      </c>
      <c r="H15585">
        <v>14.0</v>
      </c>
      <c r="I15585" s="1">
        <v>587.2</v>
      </c>
      <c r="J15585">
        <f t="shared" si="2"/>
        <v>346932</v>
      </c>
      <c r="K15585" t="str">
        <f t="shared" si="3"/>
        <v/>
      </c>
      <c r="L15585" s="1">
        <v>587.2</v>
      </c>
      <c r="M15585" t="str">
        <f t="shared" si="4"/>
        <v/>
      </c>
      <c r="N15585">
        <f t="shared" si="5"/>
        <v>0.001552795</v>
      </c>
      <c r="O15585">
        <f t="shared" si="6"/>
        <v>0</v>
      </c>
      <c r="P15585">
        <f t="shared" si="7"/>
        <v>0</v>
      </c>
      <c r="R15585">
        <f t="shared" si="8"/>
        <v>0.001552795</v>
      </c>
      <c r="S15585" t="str">
        <f t="shared" si="9"/>
        <v/>
      </c>
    </row>
    <row r="15586" ht="15.75" customHeight="1">
      <c r="A15586">
        <v>3.0</v>
      </c>
      <c r="B15586">
        <v>10.0</v>
      </c>
      <c r="C15586">
        <v>2.0</v>
      </c>
      <c r="D15586">
        <f t="shared" si="1"/>
        <v>252199</v>
      </c>
      <c r="E15586" s="1">
        <v>1904.0</v>
      </c>
      <c r="F15586">
        <v>26.0</v>
      </c>
      <c r="G15586">
        <v>8.0</v>
      </c>
      <c r="H15586">
        <v>19.0</v>
      </c>
      <c r="I15586" s="1">
        <v>65.4</v>
      </c>
      <c r="J15586">
        <f t="shared" si="2"/>
        <v>388204</v>
      </c>
      <c r="K15586" t="str">
        <f t="shared" si="3"/>
        <v/>
      </c>
      <c r="L15586" s="1">
        <v>65.4</v>
      </c>
      <c r="M15586" t="str">
        <f t="shared" si="4"/>
        <v/>
      </c>
      <c r="N15586">
        <f t="shared" si="5"/>
        <v>0.001552795</v>
      </c>
      <c r="O15586">
        <f t="shared" si="6"/>
        <v>0</v>
      </c>
      <c r="P15586">
        <f t="shared" si="7"/>
        <v>0</v>
      </c>
      <c r="R15586">
        <f t="shared" si="8"/>
        <v>0.001552795</v>
      </c>
      <c r="S15586" t="str">
        <f t="shared" si="9"/>
        <v/>
      </c>
    </row>
    <row r="15587" ht="15.75" customHeight="1">
      <c r="A15587">
        <v>3.0</v>
      </c>
      <c r="B15587">
        <v>10.0</v>
      </c>
      <c r="C15587">
        <v>-2.0</v>
      </c>
      <c r="D15587">
        <f t="shared" si="1"/>
        <v>220167</v>
      </c>
      <c r="E15587" s="1">
        <v>2000.0</v>
      </c>
      <c r="F15587">
        <v>26.0</v>
      </c>
      <c r="G15587">
        <v>-9.0</v>
      </c>
      <c r="H15587">
        <v>13.0</v>
      </c>
      <c r="I15587" s="1">
        <v>198.2</v>
      </c>
      <c r="J15587">
        <f t="shared" si="2"/>
        <v>338847</v>
      </c>
      <c r="K15587" t="str">
        <f t="shared" si="3"/>
        <v/>
      </c>
      <c r="L15587" s="1">
        <v>198.2</v>
      </c>
      <c r="M15587" t="str">
        <f t="shared" si="4"/>
        <v/>
      </c>
      <c r="N15587">
        <f t="shared" si="5"/>
        <v>0.001552795</v>
      </c>
      <c r="O15587">
        <f t="shared" si="6"/>
        <v>0</v>
      </c>
      <c r="P15587">
        <f t="shared" si="7"/>
        <v>0</v>
      </c>
      <c r="R15587">
        <f t="shared" si="8"/>
        <v>0.001552795</v>
      </c>
      <c r="S15587" t="str">
        <f t="shared" si="9"/>
        <v/>
      </c>
    </row>
    <row r="15588" ht="15.75" customHeight="1">
      <c r="A15588">
        <v>3.0</v>
      </c>
      <c r="B15588">
        <v>-10.0</v>
      </c>
      <c r="C15588">
        <v>2.0</v>
      </c>
      <c r="D15588">
        <f t="shared" si="1"/>
        <v>250659</v>
      </c>
      <c r="E15588" s="1">
        <v>1909.0</v>
      </c>
      <c r="F15588">
        <v>26.0</v>
      </c>
      <c r="G15588">
        <v>9.0</v>
      </c>
      <c r="H15588">
        <v>19.0</v>
      </c>
      <c r="I15588" s="1">
        <v>165.7</v>
      </c>
      <c r="J15588">
        <f t="shared" si="2"/>
        <v>388281</v>
      </c>
      <c r="K15588" t="str">
        <f t="shared" si="3"/>
        <v/>
      </c>
      <c r="L15588" s="1">
        <v>165.7</v>
      </c>
      <c r="M15588" t="str">
        <f t="shared" si="4"/>
        <v/>
      </c>
      <c r="N15588">
        <f t="shared" si="5"/>
        <v>0.001552795</v>
      </c>
      <c r="O15588">
        <f t="shared" si="6"/>
        <v>0</v>
      </c>
      <c r="P15588">
        <f t="shared" si="7"/>
        <v>0</v>
      </c>
      <c r="R15588">
        <f t="shared" si="8"/>
        <v>0.001552795</v>
      </c>
      <c r="S15588" t="str">
        <f t="shared" si="9"/>
        <v/>
      </c>
    </row>
    <row r="15589" ht="15.75" customHeight="1">
      <c r="A15589">
        <v>3.0</v>
      </c>
      <c r="B15589">
        <v>-10.0</v>
      </c>
      <c r="C15589">
        <v>-3.0</v>
      </c>
      <c r="D15589">
        <f t="shared" si="1"/>
        <v>210619</v>
      </c>
      <c r="E15589" s="1">
        <v>1303.0</v>
      </c>
      <c r="F15589">
        <v>26.0</v>
      </c>
      <c r="G15589">
        <v>-11.0</v>
      </c>
      <c r="H15589">
        <v>10.0</v>
      </c>
      <c r="I15589" s="1">
        <v>698.5</v>
      </c>
      <c r="J15589">
        <f t="shared" si="2"/>
        <v>314669</v>
      </c>
      <c r="K15589" t="str">
        <f t="shared" si="3"/>
        <v/>
      </c>
      <c r="L15589" s="1">
        <v>698.5</v>
      </c>
      <c r="M15589" t="str">
        <f t="shared" si="4"/>
        <v/>
      </c>
      <c r="N15589">
        <f t="shared" si="5"/>
        <v>0.001552795</v>
      </c>
      <c r="O15589">
        <f t="shared" si="6"/>
        <v>0</v>
      </c>
      <c r="P15589">
        <f t="shared" si="7"/>
        <v>0</v>
      </c>
      <c r="R15589">
        <f t="shared" si="8"/>
        <v>0.001552795</v>
      </c>
      <c r="S15589" t="str">
        <f t="shared" si="9"/>
        <v/>
      </c>
    </row>
    <row r="15590" ht="15.75" customHeight="1">
      <c r="A15590">
        <v>3.0</v>
      </c>
      <c r="B15590">
        <v>10.0</v>
      </c>
      <c r="C15590">
        <v>3.0</v>
      </c>
      <c r="D15590">
        <f t="shared" si="1"/>
        <v>260207</v>
      </c>
      <c r="E15590" s="1">
        <v>1250.0</v>
      </c>
      <c r="F15590">
        <v>26.0</v>
      </c>
      <c r="G15590">
        <v>-12.0</v>
      </c>
      <c r="H15590">
        <v>9.0</v>
      </c>
      <c r="I15590" s="1">
        <v>2289.0</v>
      </c>
      <c r="J15590">
        <f t="shared" si="2"/>
        <v>306584</v>
      </c>
      <c r="K15590" t="str">
        <f t="shared" si="3"/>
        <v/>
      </c>
      <c r="L15590" s="1">
        <v>2289.0</v>
      </c>
      <c r="M15590" t="str">
        <f t="shared" si="4"/>
        <v/>
      </c>
      <c r="N15590">
        <f t="shared" si="5"/>
        <v>0.001552795</v>
      </c>
      <c r="O15590">
        <f t="shared" si="6"/>
        <v>0</v>
      </c>
      <c r="P15590">
        <f t="shared" si="7"/>
        <v>0</v>
      </c>
      <c r="R15590">
        <f t="shared" si="8"/>
        <v>0.001552795</v>
      </c>
      <c r="S15590" t="str">
        <f t="shared" si="9"/>
        <v/>
      </c>
    </row>
    <row r="15591" ht="15.75" customHeight="1">
      <c r="A15591">
        <v>3.0</v>
      </c>
      <c r="B15591">
        <v>10.0</v>
      </c>
      <c r="C15591">
        <v>-3.0</v>
      </c>
      <c r="D15591">
        <f t="shared" si="1"/>
        <v>212159</v>
      </c>
      <c r="E15591" s="1">
        <v>1267.0</v>
      </c>
      <c r="F15591">
        <v>26.0</v>
      </c>
      <c r="G15591">
        <v>-12.0</v>
      </c>
      <c r="H15591">
        <v>10.0</v>
      </c>
      <c r="I15591" s="1">
        <v>85.54</v>
      </c>
      <c r="J15591">
        <f t="shared" si="2"/>
        <v>314592</v>
      </c>
      <c r="K15591" t="str">
        <f t="shared" si="3"/>
        <v/>
      </c>
      <c r="L15591" s="1">
        <v>85.54</v>
      </c>
      <c r="M15591" t="str">
        <f t="shared" si="4"/>
        <v/>
      </c>
      <c r="N15591">
        <f t="shared" si="5"/>
        <v>0.001552795</v>
      </c>
      <c r="O15591">
        <f t="shared" si="6"/>
        <v>0</v>
      </c>
      <c r="P15591">
        <f t="shared" si="7"/>
        <v>0</v>
      </c>
      <c r="R15591">
        <f t="shared" si="8"/>
        <v>0.001552795</v>
      </c>
      <c r="S15591" t="str">
        <f t="shared" si="9"/>
        <v/>
      </c>
    </row>
    <row r="15592" ht="15.75" customHeight="1">
      <c r="A15592">
        <v>3.0</v>
      </c>
      <c r="B15592">
        <v>-10.0</v>
      </c>
      <c r="C15592">
        <v>3.0</v>
      </c>
      <c r="D15592">
        <f t="shared" si="1"/>
        <v>258667</v>
      </c>
      <c r="E15592" s="1">
        <v>1323.0</v>
      </c>
      <c r="F15592">
        <v>26.0</v>
      </c>
      <c r="G15592">
        <v>-12.0</v>
      </c>
      <c r="H15592">
        <v>11.0</v>
      </c>
      <c r="I15592" s="1">
        <v>181.7</v>
      </c>
      <c r="J15592">
        <f t="shared" si="2"/>
        <v>322600</v>
      </c>
      <c r="K15592" t="str">
        <f t="shared" si="3"/>
        <v/>
      </c>
      <c r="L15592" s="1">
        <v>181.7</v>
      </c>
      <c r="M15592" t="str">
        <f t="shared" si="4"/>
        <v/>
      </c>
      <c r="N15592">
        <f t="shared" si="5"/>
        <v>0.001552795</v>
      </c>
      <c r="O15592">
        <f t="shared" si="6"/>
        <v>0</v>
      </c>
      <c r="P15592">
        <f t="shared" si="7"/>
        <v>0</v>
      </c>
      <c r="R15592">
        <f t="shared" si="8"/>
        <v>0.001552795</v>
      </c>
      <c r="S15592" t="str">
        <f t="shared" si="9"/>
        <v/>
      </c>
    </row>
    <row r="15593" ht="15.75" customHeight="1">
      <c r="A15593">
        <v>3.0</v>
      </c>
      <c r="B15593">
        <v>-10.0</v>
      </c>
      <c r="C15593">
        <v>-4.0</v>
      </c>
      <c r="D15593">
        <f t="shared" si="1"/>
        <v>202611</v>
      </c>
      <c r="E15593" s="1">
        <v>3544.0</v>
      </c>
      <c r="F15593">
        <v>26.0</v>
      </c>
      <c r="G15593">
        <v>-12.0</v>
      </c>
      <c r="H15593">
        <v>12.0</v>
      </c>
      <c r="I15593" s="1">
        <v>194.4</v>
      </c>
      <c r="J15593">
        <f t="shared" si="2"/>
        <v>330608</v>
      </c>
      <c r="K15593" t="str">
        <f t="shared" si="3"/>
        <v/>
      </c>
      <c r="L15593" s="1">
        <v>194.4</v>
      </c>
      <c r="M15593" t="str">
        <f t="shared" si="4"/>
        <v/>
      </c>
      <c r="N15593">
        <f t="shared" si="5"/>
        <v>0.001552795</v>
      </c>
      <c r="O15593">
        <f t="shared" si="6"/>
        <v>0</v>
      </c>
      <c r="P15593">
        <f t="shared" si="7"/>
        <v>0</v>
      </c>
      <c r="R15593">
        <f t="shared" si="8"/>
        <v>0.001552795</v>
      </c>
      <c r="S15593" t="str">
        <f t="shared" si="9"/>
        <v/>
      </c>
    </row>
    <row r="15594" ht="15.75" customHeight="1">
      <c r="A15594">
        <v>3.0</v>
      </c>
      <c r="B15594">
        <v>10.0</v>
      </c>
      <c r="C15594">
        <v>4.0</v>
      </c>
      <c r="D15594">
        <f t="shared" si="1"/>
        <v>268215</v>
      </c>
      <c r="E15594" s="1">
        <v>2994.0</v>
      </c>
      <c r="F15594">
        <v>26.0</v>
      </c>
      <c r="G15594">
        <v>12.0</v>
      </c>
      <c r="H15594">
        <v>20.0</v>
      </c>
      <c r="I15594" s="1">
        <v>38.91</v>
      </c>
      <c r="J15594">
        <f t="shared" si="2"/>
        <v>396520</v>
      </c>
      <c r="K15594" t="str">
        <f t="shared" si="3"/>
        <v/>
      </c>
      <c r="L15594" s="1">
        <v>38.91</v>
      </c>
      <c r="M15594" t="str">
        <f t="shared" si="4"/>
        <v/>
      </c>
      <c r="N15594">
        <f t="shared" si="5"/>
        <v>0.001552795</v>
      </c>
      <c r="O15594">
        <f t="shared" si="6"/>
        <v>0</v>
      </c>
      <c r="P15594">
        <f t="shared" si="7"/>
        <v>0</v>
      </c>
      <c r="R15594">
        <f t="shared" si="8"/>
        <v>0.001552795</v>
      </c>
      <c r="S15594" t="str">
        <f t="shared" si="9"/>
        <v/>
      </c>
    </row>
    <row r="15595" ht="15.75" customHeight="1">
      <c r="A15595">
        <v>3.0</v>
      </c>
      <c r="B15595">
        <v>10.0</v>
      </c>
      <c r="C15595">
        <v>-4.0</v>
      </c>
      <c r="D15595">
        <f t="shared" si="1"/>
        <v>204151</v>
      </c>
      <c r="E15595" s="1">
        <v>3478.0</v>
      </c>
      <c r="F15595">
        <v>26.0</v>
      </c>
      <c r="G15595">
        <v>-13.0</v>
      </c>
      <c r="H15595">
        <v>9.0</v>
      </c>
      <c r="I15595" s="1">
        <v>2368.0</v>
      </c>
      <c r="J15595">
        <f t="shared" si="2"/>
        <v>306507</v>
      </c>
      <c r="K15595" t="str">
        <f t="shared" si="3"/>
        <v/>
      </c>
      <c r="L15595" s="1">
        <v>2368.0</v>
      </c>
      <c r="M15595" t="str">
        <f t="shared" si="4"/>
        <v/>
      </c>
      <c r="N15595">
        <f t="shared" si="5"/>
        <v>0.001552795</v>
      </c>
      <c r="O15595">
        <f t="shared" si="6"/>
        <v>0</v>
      </c>
      <c r="P15595">
        <f t="shared" si="7"/>
        <v>0</v>
      </c>
      <c r="R15595">
        <f t="shared" si="8"/>
        <v>0.001552795</v>
      </c>
      <c r="S15595" t="str">
        <f t="shared" si="9"/>
        <v/>
      </c>
    </row>
    <row r="15596" ht="15.75" customHeight="1">
      <c r="A15596">
        <v>3.0</v>
      </c>
      <c r="B15596">
        <v>-10.0</v>
      </c>
      <c r="C15596">
        <v>4.0</v>
      </c>
      <c r="D15596">
        <f t="shared" si="1"/>
        <v>266675</v>
      </c>
      <c r="E15596" s="1">
        <v>3585.0</v>
      </c>
      <c r="F15596">
        <v>26.0</v>
      </c>
      <c r="G15596">
        <v>-13.0</v>
      </c>
      <c r="H15596">
        <v>10.0</v>
      </c>
      <c r="I15596" s="1">
        <v>1113.0</v>
      </c>
      <c r="J15596">
        <f t="shared" si="2"/>
        <v>314515</v>
      </c>
      <c r="K15596" t="str">
        <f t="shared" si="3"/>
        <v/>
      </c>
      <c r="L15596" s="1">
        <v>1113.0</v>
      </c>
      <c r="M15596" t="str">
        <f t="shared" si="4"/>
        <v/>
      </c>
      <c r="N15596">
        <f t="shared" si="5"/>
        <v>0.001552795</v>
      </c>
      <c r="O15596">
        <f t="shared" si="6"/>
        <v>0</v>
      </c>
      <c r="P15596">
        <f t="shared" si="7"/>
        <v>0</v>
      </c>
      <c r="R15596">
        <f t="shared" si="8"/>
        <v>0.001552795</v>
      </c>
      <c r="S15596" t="str">
        <f t="shared" si="9"/>
        <v/>
      </c>
    </row>
    <row r="15597" ht="15.75" customHeight="1">
      <c r="A15597">
        <v>3.0</v>
      </c>
      <c r="B15597">
        <v>-10.0</v>
      </c>
      <c r="C15597">
        <v>-5.0</v>
      </c>
      <c r="D15597">
        <f t="shared" si="1"/>
        <v>194603</v>
      </c>
      <c r="E15597" s="1">
        <v>934.2</v>
      </c>
      <c r="F15597">
        <v>26.0</v>
      </c>
      <c r="G15597">
        <v>-13.0</v>
      </c>
      <c r="H15597">
        <v>11.0</v>
      </c>
      <c r="I15597" s="1">
        <v>570.2</v>
      </c>
      <c r="J15597">
        <f t="shared" si="2"/>
        <v>322523</v>
      </c>
      <c r="K15597" t="str">
        <f t="shared" si="3"/>
        <v/>
      </c>
      <c r="L15597" s="1">
        <v>570.2</v>
      </c>
      <c r="M15597" t="str">
        <f t="shared" si="4"/>
        <v/>
      </c>
      <c r="N15597">
        <f t="shared" si="5"/>
        <v>0.001552795</v>
      </c>
      <c r="O15597">
        <f t="shared" si="6"/>
        <v>0</v>
      </c>
      <c r="P15597">
        <f t="shared" si="7"/>
        <v>0</v>
      </c>
      <c r="R15597">
        <f t="shared" si="8"/>
        <v>0.001552795</v>
      </c>
      <c r="S15597" t="str">
        <f t="shared" si="9"/>
        <v/>
      </c>
    </row>
    <row r="15598" ht="15.75" customHeight="1">
      <c r="A15598">
        <v>3.0</v>
      </c>
      <c r="B15598">
        <v>10.0</v>
      </c>
      <c r="C15598">
        <v>5.0</v>
      </c>
      <c r="D15598">
        <f t="shared" si="1"/>
        <v>276223</v>
      </c>
      <c r="E15598" s="1">
        <v>935.5</v>
      </c>
      <c r="F15598">
        <v>26.0</v>
      </c>
      <c r="G15598">
        <v>-13.0</v>
      </c>
      <c r="H15598">
        <v>12.0</v>
      </c>
      <c r="I15598" s="1">
        <v>399.9</v>
      </c>
      <c r="J15598">
        <f t="shared" si="2"/>
        <v>330531</v>
      </c>
      <c r="K15598" t="str">
        <f t="shared" si="3"/>
        <v/>
      </c>
      <c r="L15598" s="1">
        <v>399.9</v>
      </c>
      <c r="M15598" t="str">
        <f t="shared" si="4"/>
        <v/>
      </c>
      <c r="N15598">
        <f t="shared" si="5"/>
        <v>0.001552795</v>
      </c>
      <c r="O15598">
        <f t="shared" si="6"/>
        <v>0</v>
      </c>
      <c r="P15598">
        <f t="shared" si="7"/>
        <v>0</v>
      </c>
      <c r="R15598">
        <f t="shared" si="8"/>
        <v>0.001552795</v>
      </c>
      <c r="S15598" t="str">
        <f t="shared" si="9"/>
        <v/>
      </c>
    </row>
    <row r="15599" ht="15.75" customHeight="1">
      <c r="A15599">
        <v>3.0</v>
      </c>
      <c r="B15599">
        <v>10.0</v>
      </c>
      <c r="C15599">
        <v>-5.0</v>
      </c>
      <c r="D15599">
        <f t="shared" si="1"/>
        <v>196143</v>
      </c>
      <c r="E15599" s="1">
        <v>969.0</v>
      </c>
      <c r="F15599">
        <v>26.0</v>
      </c>
      <c r="G15599">
        <v>13.0</v>
      </c>
      <c r="H15599">
        <v>20.0</v>
      </c>
      <c r="I15599" s="1">
        <v>28.12</v>
      </c>
      <c r="J15599">
        <f t="shared" si="2"/>
        <v>396597</v>
      </c>
      <c r="K15599" t="str">
        <f t="shared" si="3"/>
        <v/>
      </c>
      <c r="L15599" s="1">
        <v>28.12</v>
      </c>
      <c r="M15599" t="str">
        <f t="shared" si="4"/>
        <v/>
      </c>
      <c r="N15599">
        <f t="shared" si="5"/>
        <v>0.001552795</v>
      </c>
      <c r="O15599">
        <f t="shared" si="6"/>
        <v>0</v>
      </c>
      <c r="P15599">
        <f t="shared" si="7"/>
        <v>0</v>
      </c>
      <c r="R15599">
        <f t="shared" si="8"/>
        <v>0.001552795</v>
      </c>
      <c r="S15599" t="str">
        <f t="shared" si="9"/>
        <v/>
      </c>
    </row>
    <row r="15600" ht="15.75" customHeight="1">
      <c r="A15600">
        <v>3.0</v>
      </c>
      <c r="B15600">
        <v>-10.0</v>
      </c>
      <c r="C15600">
        <v>5.0</v>
      </c>
      <c r="D15600">
        <f t="shared" si="1"/>
        <v>274683</v>
      </c>
      <c r="E15600" s="1">
        <v>920.8</v>
      </c>
      <c r="F15600">
        <v>26.0</v>
      </c>
      <c r="G15600">
        <v>-14.0</v>
      </c>
      <c r="H15600">
        <v>8.0</v>
      </c>
      <c r="I15600" s="1">
        <v>812.1</v>
      </c>
      <c r="J15600">
        <f t="shared" si="2"/>
        <v>298422</v>
      </c>
      <c r="K15600" t="str">
        <f t="shared" si="3"/>
        <v/>
      </c>
      <c r="L15600" s="1">
        <v>812.1</v>
      </c>
      <c r="M15600" t="str">
        <f t="shared" si="4"/>
        <v/>
      </c>
      <c r="N15600">
        <f t="shared" si="5"/>
        <v>0.001552795</v>
      </c>
      <c r="O15600">
        <f t="shared" si="6"/>
        <v>0</v>
      </c>
      <c r="P15600">
        <f t="shared" si="7"/>
        <v>0</v>
      </c>
      <c r="R15600">
        <f t="shared" si="8"/>
        <v>0.001552795</v>
      </c>
      <c r="S15600" t="str">
        <f t="shared" si="9"/>
        <v/>
      </c>
    </row>
    <row r="15601" ht="15.75" customHeight="1">
      <c r="A15601">
        <v>3.0</v>
      </c>
      <c r="B15601">
        <v>-10.0</v>
      </c>
      <c r="C15601">
        <v>-6.0</v>
      </c>
      <c r="D15601">
        <f t="shared" si="1"/>
        <v>186595</v>
      </c>
      <c r="E15601" s="1">
        <v>4344.0</v>
      </c>
      <c r="F15601">
        <v>26.0</v>
      </c>
      <c r="G15601">
        <v>-14.0</v>
      </c>
      <c r="H15601">
        <v>9.0</v>
      </c>
      <c r="I15601" s="1">
        <v>132.4</v>
      </c>
      <c r="J15601">
        <f t="shared" si="2"/>
        <v>306430</v>
      </c>
      <c r="K15601" t="str">
        <f t="shared" si="3"/>
        <v/>
      </c>
      <c r="L15601" s="1">
        <v>132.4</v>
      </c>
      <c r="M15601" t="str">
        <f t="shared" si="4"/>
        <v/>
      </c>
      <c r="N15601">
        <f t="shared" si="5"/>
        <v>0.001552795</v>
      </c>
      <c r="O15601">
        <f t="shared" si="6"/>
        <v>0</v>
      </c>
      <c r="P15601">
        <f t="shared" si="7"/>
        <v>0</v>
      </c>
      <c r="R15601">
        <f t="shared" si="8"/>
        <v>0.001552795</v>
      </c>
      <c r="S15601" t="str">
        <f t="shared" si="9"/>
        <v/>
      </c>
    </row>
    <row r="15602" ht="15.75" customHeight="1">
      <c r="A15602">
        <v>3.0</v>
      </c>
      <c r="B15602">
        <v>10.0</v>
      </c>
      <c r="C15602">
        <v>6.0</v>
      </c>
      <c r="D15602">
        <f t="shared" si="1"/>
        <v>284231</v>
      </c>
      <c r="E15602" s="1">
        <v>4099.0</v>
      </c>
      <c r="F15602">
        <v>26.0</v>
      </c>
      <c r="G15602">
        <v>-14.0</v>
      </c>
      <c r="H15602">
        <v>10.0</v>
      </c>
      <c r="I15602" s="1">
        <v>892.9</v>
      </c>
      <c r="J15602">
        <f t="shared" si="2"/>
        <v>314438</v>
      </c>
      <c r="K15602" t="str">
        <f t="shared" si="3"/>
        <v/>
      </c>
      <c r="L15602" s="1">
        <v>892.9</v>
      </c>
      <c r="M15602" t="str">
        <f t="shared" si="4"/>
        <v/>
      </c>
      <c r="N15602">
        <f t="shared" si="5"/>
        <v>0.001552795</v>
      </c>
      <c r="O15602">
        <f t="shared" si="6"/>
        <v>0</v>
      </c>
      <c r="P15602">
        <f t="shared" si="7"/>
        <v>0</v>
      </c>
      <c r="R15602">
        <f t="shared" si="8"/>
        <v>0.001552795</v>
      </c>
      <c r="S15602" t="str">
        <f t="shared" si="9"/>
        <v/>
      </c>
    </row>
    <row r="15603" ht="15.75" customHeight="1">
      <c r="A15603">
        <v>3.0</v>
      </c>
      <c r="B15603">
        <v>10.0</v>
      </c>
      <c r="C15603">
        <v>-6.0</v>
      </c>
      <c r="D15603">
        <f t="shared" si="1"/>
        <v>188135</v>
      </c>
      <c r="E15603" s="1">
        <v>4534.0</v>
      </c>
      <c r="F15603">
        <v>26.0</v>
      </c>
      <c r="G15603">
        <v>-14.0</v>
      </c>
      <c r="H15603">
        <v>11.0</v>
      </c>
      <c r="I15603" s="1">
        <v>2.737</v>
      </c>
      <c r="J15603">
        <f t="shared" si="2"/>
        <v>322446</v>
      </c>
      <c r="K15603" t="str">
        <f t="shared" si="3"/>
        <v/>
      </c>
      <c r="L15603" s="1">
        <v>2.737</v>
      </c>
      <c r="M15603" t="str">
        <f t="shared" si="4"/>
        <v/>
      </c>
      <c r="N15603">
        <f t="shared" si="5"/>
        <v>0.001552795</v>
      </c>
      <c r="O15603">
        <f t="shared" si="6"/>
        <v>0</v>
      </c>
      <c r="P15603">
        <f t="shared" si="7"/>
        <v>0</v>
      </c>
      <c r="R15603">
        <f t="shared" si="8"/>
        <v>0.001552795</v>
      </c>
      <c r="S15603" t="str">
        <f t="shared" si="9"/>
        <v/>
      </c>
    </row>
    <row r="15604" ht="15.75" customHeight="1">
      <c r="A15604">
        <v>3.0</v>
      </c>
      <c r="B15604">
        <v>-10.0</v>
      </c>
      <c r="C15604">
        <v>6.0</v>
      </c>
      <c r="D15604">
        <f t="shared" si="1"/>
        <v>282691</v>
      </c>
      <c r="E15604" s="1">
        <v>4550.0</v>
      </c>
      <c r="F15604">
        <v>26.0</v>
      </c>
      <c r="G15604">
        <v>-15.0</v>
      </c>
      <c r="H15604">
        <v>7.0</v>
      </c>
      <c r="I15604" s="1">
        <v>109.2</v>
      </c>
      <c r="J15604">
        <f t="shared" si="2"/>
        <v>290337</v>
      </c>
      <c r="K15604" t="str">
        <f t="shared" si="3"/>
        <v/>
      </c>
      <c r="L15604" s="1">
        <v>109.2</v>
      </c>
      <c r="M15604" t="str">
        <f t="shared" si="4"/>
        <v/>
      </c>
      <c r="N15604">
        <f t="shared" si="5"/>
        <v>0.001552795</v>
      </c>
      <c r="O15604">
        <f t="shared" si="6"/>
        <v>0</v>
      </c>
      <c r="P15604">
        <f t="shared" si="7"/>
        <v>0</v>
      </c>
      <c r="R15604">
        <f t="shared" si="8"/>
        <v>0.001552795</v>
      </c>
      <c r="S15604" t="str">
        <f t="shared" si="9"/>
        <v/>
      </c>
    </row>
    <row r="15605" ht="15.75" customHeight="1">
      <c r="A15605">
        <v>3.0</v>
      </c>
      <c r="B15605">
        <v>-10.0</v>
      </c>
      <c r="C15605">
        <v>-7.0</v>
      </c>
      <c r="D15605">
        <f t="shared" si="1"/>
        <v>178587</v>
      </c>
      <c r="E15605" s="1">
        <v>871.8</v>
      </c>
      <c r="F15605">
        <v>26.0</v>
      </c>
      <c r="G15605">
        <v>-15.0</v>
      </c>
      <c r="H15605">
        <v>8.0</v>
      </c>
      <c r="I15605" s="1">
        <v>72.84</v>
      </c>
      <c r="J15605">
        <f t="shared" si="2"/>
        <v>298345</v>
      </c>
      <c r="K15605" t="str">
        <f t="shared" si="3"/>
        <v/>
      </c>
      <c r="L15605" s="1">
        <v>72.84</v>
      </c>
      <c r="M15605" t="str">
        <f t="shared" si="4"/>
        <v/>
      </c>
      <c r="N15605">
        <f t="shared" si="5"/>
        <v>0.001552795</v>
      </c>
      <c r="O15605">
        <f t="shared" si="6"/>
        <v>0</v>
      </c>
      <c r="P15605">
        <f t="shared" si="7"/>
        <v>0</v>
      </c>
      <c r="R15605">
        <f t="shared" si="8"/>
        <v>0.001552795</v>
      </c>
      <c r="S15605" t="str">
        <f t="shared" si="9"/>
        <v/>
      </c>
    </row>
    <row r="15606" ht="15.75" customHeight="1">
      <c r="A15606">
        <v>3.0</v>
      </c>
      <c r="B15606">
        <v>10.0</v>
      </c>
      <c r="C15606">
        <v>7.0</v>
      </c>
      <c r="D15606">
        <f t="shared" si="1"/>
        <v>292239</v>
      </c>
      <c r="E15606" s="1">
        <v>863.8</v>
      </c>
      <c r="F15606">
        <v>26.0</v>
      </c>
      <c r="G15606">
        <v>-15.0</v>
      </c>
      <c r="H15606">
        <v>9.0</v>
      </c>
      <c r="I15606" s="1">
        <v>470.2</v>
      </c>
      <c r="J15606">
        <f t="shared" si="2"/>
        <v>306353</v>
      </c>
      <c r="K15606" t="str">
        <f t="shared" si="3"/>
        <v/>
      </c>
      <c r="L15606" s="1">
        <v>470.2</v>
      </c>
      <c r="M15606" t="str">
        <f t="shared" si="4"/>
        <v/>
      </c>
      <c r="N15606">
        <f t="shared" si="5"/>
        <v>0.001552795</v>
      </c>
      <c r="O15606">
        <f t="shared" si="6"/>
        <v>0</v>
      </c>
      <c r="P15606">
        <f t="shared" si="7"/>
        <v>0</v>
      </c>
      <c r="R15606">
        <f t="shared" si="8"/>
        <v>0.001552795</v>
      </c>
      <c r="S15606" t="str">
        <f t="shared" si="9"/>
        <v/>
      </c>
    </row>
    <row r="15607" ht="15.75" customHeight="1">
      <c r="A15607">
        <v>3.0</v>
      </c>
      <c r="B15607">
        <v>10.0</v>
      </c>
      <c r="C15607">
        <v>-7.0</v>
      </c>
      <c r="D15607">
        <f t="shared" si="1"/>
        <v>180127</v>
      </c>
      <c r="E15607" s="1">
        <v>853.1</v>
      </c>
      <c r="F15607">
        <v>26.0</v>
      </c>
      <c r="G15607">
        <v>-15.0</v>
      </c>
      <c r="H15607">
        <v>10.0</v>
      </c>
      <c r="I15607" s="1">
        <v>71.34</v>
      </c>
      <c r="J15607">
        <f t="shared" si="2"/>
        <v>314361</v>
      </c>
      <c r="K15607" t="str">
        <f t="shared" si="3"/>
        <v/>
      </c>
      <c r="L15607" s="1">
        <v>71.34</v>
      </c>
      <c r="M15607" t="str">
        <f t="shared" si="4"/>
        <v/>
      </c>
      <c r="N15607">
        <f t="shared" si="5"/>
        <v>0.001552795</v>
      </c>
      <c r="O15607">
        <f t="shared" si="6"/>
        <v>0</v>
      </c>
      <c r="P15607">
        <f t="shared" si="7"/>
        <v>0</v>
      </c>
      <c r="R15607">
        <f t="shared" si="8"/>
        <v>0.001552795</v>
      </c>
      <c r="S15607" t="str">
        <f t="shared" si="9"/>
        <v/>
      </c>
    </row>
    <row r="15608" ht="15.75" customHeight="1">
      <c r="A15608">
        <v>3.0</v>
      </c>
      <c r="B15608">
        <v>10.0</v>
      </c>
      <c r="C15608">
        <v>-7.0</v>
      </c>
      <c r="D15608">
        <f t="shared" si="1"/>
        <v>180127</v>
      </c>
      <c r="E15608" s="1">
        <v>899.8</v>
      </c>
      <c r="F15608">
        <v>26.0</v>
      </c>
      <c r="G15608">
        <v>-16.0</v>
      </c>
      <c r="H15608">
        <v>6.0</v>
      </c>
      <c r="I15608" s="1">
        <v>121.5</v>
      </c>
      <c r="J15608">
        <f t="shared" si="2"/>
        <v>282252</v>
      </c>
      <c r="K15608" t="str">
        <f t="shared" si="3"/>
        <v/>
      </c>
      <c r="L15608" s="1">
        <v>121.5</v>
      </c>
      <c r="M15608" t="str">
        <f t="shared" si="4"/>
        <v/>
      </c>
      <c r="N15608">
        <f t="shared" si="5"/>
        <v>0.001552795</v>
      </c>
      <c r="O15608">
        <f t="shared" si="6"/>
        <v>0</v>
      </c>
      <c r="P15608">
        <f t="shared" si="7"/>
        <v>0</v>
      </c>
      <c r="R15608">
        <f t="shared" si="8"/>
        <v>0.001552795</v>
      </c>
      <c r="S15608" t="str">
        <f t="shared" si="9"/>
        <v/>
      </c>
    </row>
    <row r="15609" ht="15.75" customHeight="1">
      <c r="A15609">
        <v>3.0</v>
      </c>
      <c r="B15609">
        <v>-10.0</v>
      </c>
      <c r="C15609">
        <v>7.0</v>
      </c>
      <c r="D15609">
        <f t="shared" si="1"/>
        <v>290699</v>
      </c>
      <c r="E15609" s="1">
        <v>802.3</v>
      </c>
      <c r="F15609">
        <v>26.0</v>
      </c>
      <c r="G15609">
        <v>-16.0</v>
      </c>
      <c r="H15609">
        <v>7.0</v>
      </c>
      <c r="I15609" s="1">
        <v>703.4</v>
      </c>
      <c r="J15609">
        <f t="shared" si="2"/>
        <v>290260</v>
      </c>
      <c r="K15609" t="str">
        <f t="shared" si="3"/>
        <v/>
      </c>
      <c r="L15609" s="1">
        <v>703.4</v>
      </c>
      <c r="M15609" t="str">
        <f t="shared" si="4"/>
        <v/>
      </c>
      <c r="N15609">
        <f t="shared" si="5"/>
        <v>0.001552795</v>
      </c>
      <c r="O15609">
        <f t="shared" si="6"/>
        <v>0</v>
      </c>
      <c r="P15609">
        <f t="shared" si="7"/>
        <v>0</v>
      </c>
      <c r="R15609">
        <f t="shared" si="8"/>
        <v>0.001552795</v>
      </c>
      <c r="S15609" t="str">
        <f t="shared" si="9"/>
        <v/>
      </c>
    </row>
    <row r="15610" ht="15.75" customHeight="1">
      <c r="A15610">
        <v>3.0</v>
      </c>
      <c r="B15610">
        <v>-10.0</v>
      </c>
      <c r="C15610">
        <v>-8.0</v>
      </c>
      <c r="D15610">
        <f t="shared" si="1"/>
        <v>170579</v>
      </c>
      <c r="E15610" s="1">
        <v>1370.0</v>
      </c>
      <c r="F15610">
        <v>26.0</v>
      </c>
      <c r="G15610">
        <v>-16.0</v>
      </c>
      <c r="H15610">
        <v>8.0</v>
      </c>
      <c r="I15610" s="1">
        <v>2329.0</v>
      </c>
      <c r="J15610">
        <f t="shared" si="2"/>
        <v>298268</v>
      </c>
      <c r="K15610" t="str">
        <f t="shared" si="3"/>
        <v/>
      </c>
      <c r="L15610" s="1">
        <v>2329.0</v>
      </c>
      <c r="M15610" t="str">
        <f t="shared" si="4"/>
        <v/>
      </c>
      <c r="N15610">
        <f t="shared" si="5"/>
        <v>0.001552795</v>
      </c>
      <c r="O15610">
        <f t="shared" si="6"/>
        <v>0</v>
      </c>
      <c r="P15610">
        <f t="shared" si="7"/>
        <v>0</v>
      </c>
      <c r="R15610">
        <f t="shared" si="8"/>
        <v>0.001552795</v>
      </c>
      <c r="S15610" t="str">
        <f t="shared" si="9"/>
        <v/>
      </c>
    </row>
    <row r="15611" ht="15.75" customHeight="1">
      <c r="A15611">
        <v>3.0</v>
      </c>
      <c r="B15611">
        <v>10.0</v>
      </c>
      <c r="C15611">
        <v>8.0</v>
      </c>
      <c r="D15611">
        <f t="shared" si="1"/>
        <v>300247</v>
      </c>
      <c r="E15611" s="1">
        <v>1460.0</v>
      </c>
      <c r="F15611">
        <v>26.0</v>
      </c>
      <c r="G15611">
        <v>-16.0</v>
      </c>
      <c r="H15611">
        <v>9.0</v>
      </c>
      <c r="I15611" s="1">
        <v>20.51</v>
      </c>
      <c r="J15611">
        <f t="shared" si="2"/>
        <v>306276</v>
      </c>
      <c r="K15611" t="str">
        <f t="shared" si="3"/>
        <v/>
      </c>
      <c r="L15611" s="1">
        <v>20.51</v>
      </c>
      <c r="M15611" t="str">
        <f t="shared" si="4"/>
        <v/>
      </c>
      <c r="N15611">
        <f t="shared" si="5"/>
        <v>0.001552795</v>
      </c>
      <c r="O15611">
        <f t="shared" si="6"/>
        <v>0</v>
      </c>
      <c r="P15611">
        <f t="shared" si="7"/>
        <v>0</v>
      </c>
      <c r="R15611">
        <f t="shared" si="8"/>
        <v>0.001552795</v>
      </c>
      <c r="S15611" t="str">
        <f t="shared" si="9"/>
        <v/>
      </c>
    </row>
    <row r="15612" ht="15.75" customHeight="1">
      <c r="A15612">
        <v>3.0</v>
      </c>
      <c r="B15612">
        <v>10.0</v>
      </c>
      <c r="C15612">
        <v>-8.0</v>
      </c>
      <c r="D15612">
        <f t="shared" si="1"/>
        <v>172119</v>
      </c>
      <c r="E15612" s="1">
        <v>1333.0</v>
      </c>
      <c r="F15612">
        <v>26.0</v>
      </c>
      <c r="G15612">
        <v>-16.0</v>
      </c>
      <c r="H15612">
        <v>10.0</v>
      </c>
      <c r="I15612" s="1">
        <v>542.7</v>
      </c>
      <c r="J15612">
        <f t="shared" si="2"/>
        <v>314284</v>
      </c>
      <c r="K15612" t="str">
        <f t="shared" si="3"/>
        <v/>
      </c>
      <c r="L15612" s="1">
        <v>542.7</v>
      </c>
      <c r="M15612" t="str">
        <f t="shared" si="4"/>
        <v/>
      </c>
      <c r="N15612">
        <f t="shared" si="5"/>
        <v>0.001552795</v>
      </c>
      <c r="O15612">
        <f t="shared" si="6"/>
        <v>0</v>
      </c>
      <c r="P15612">
        <f t="shared" si="7"/>
        <v>0</v>
      </c>
      <c r="R15612">
        <f t="shared" si="8"/>
        <v>0.001552795</v>
      </c>
      <c r="S15612" t="str">
        <f t="shared" si="9"/>
        <v/>
      </c>
    </row>
    <row r="15613" ht="15.75" customHeight="1">
      <c r="A15613">
        <v>3.0</v>
      </c>
      <c r="B15613">
        <v>10.0</v>
      </c>
      <c r="C15613">
        <v>-8.0</v>
      </c>
      <c r="D15613">
        <f t="shared" si="1"/>
        <v>172119</v>
      </c>
      <c r="E15613" s="1">
        <v>1554.0</v>
      </c>
      <c r="F15613">
        <v>26.0</v>
      </c>
      <c r="G15613">
        <v>-17.0</v>
      </c>
      <c r="H15613">
        <v>5.0</v>
      </c>
      <c r="I15613" s="1">
        <v>175.2</v>
      </c>
      <c r="J15613">
        <f t="shared" si="2"/>
        <v>274167</v>
      </c>
      <c r="K15613" t="str">
        <f t="shared" si="3"/>
        <v/>
      </c>
      <c r="L15613" s="1">
        <v>175.2</v>
      </c>
      <c r="M15613" t="str">
        <f t="shared" si="4"/>
        <v/>
      </c>
      <c r="N15613">
        <f t="shared" si="5"/>
        <v>0.001552795</v>
      </c>
      <c r="O15613">
        <f t="shared" si="6"/>
        <v>0</v>
      </c>
      <c r="P15613">
        <f t="shared" si="7"/>
        <v>0</v>
      </c>
      <c r="R15613">
        <f t="shared" si="8"/>
        <v>0.001552795</v>
      </c>
      <c r="S15613" t="str">
        <f t="shared" si="9"/>
        <v/>
      </c>
    </row>
    <row r="15614" ht="15.75" customHeight="1">
      <c r="A15614">
        <v>3.0</v>
      </c>
      <c r="B15614">
        <v>-10.0</v>
      </c>
      <c r="C15614">
        <v>8.0</v>
      </c>
      <c r="D15614">
        <f t="shared" si="1"/>
        <v>298707</v>
      </c>
      <c r="E15614" s="1">
        <v>1547.0</v>
      </c>
      <c r="F15614">
        <v>26.0</v>
      </c>
      <c r="G15614">
        <v>-17.0</v>
      </c>
      <c r="H15614">
        <v>6.0</v>
      </c>
      <c r="I15614" s="1">
        <v>989.5</v>
      </c>
      <c r="J15614">
        <f t="shared" si="2"/>
        <v>282175</v>
      </c>
      <c r="K15614" t="str">
        <f t="shared" si="3"/>
        <v/>
      </c>
      <c r="L15614" s="1">
        <v>989.5</v>
      </c>
      <c r="M15614" t="str">
        <f t="shared" si="4"/>
        <v/>
      </c>
      <c r="N15614">
        <f t="shared" si="5"/>
        <v>0.001552795</v>
      </c>
      <c r="O15614">
        <f t="shared" si="6"/>
        <v>0</v>
      </c>
      <c r="P15614">
        <f t="shared" si="7"/>
        <v>0</v>
      </c>
      <c r="R15614">
        <f t="shared" si="8"/>
        <v>0.001552795</v>
      </c>
      <c r="S15614" t="str">
        <f t="shared" si="9"/>
        <v/>
      </c>
    </row>
    <row r="15615" ht="15.75" customHeight="1">
      <c r="A15615">
        <v>3.0</v>
      </c>
      <c r="B15615">
        <v>-10.0</v>
      </c>
      <c r="C15615">
        <v>-9.0</v>
      </c>
      <c r="D15615">
        <f t="shared" si="1"/>
        <v>162571</v>
      </c>
      <c r="E15615" s="1">
        <v>129.3</v>
      </c>
      <c r="F15615">
        <v>26.0</v>
      </c>
      <c r="G15615">
        <v>-17.0</v>
      </c>
      <c r="H15615">
        <v>7.0</v>
      </c>
      <c r="I15615" s="1">
        <v>1129.0</v>
      </c>
      <c r="J15615">
        <f t="shared" si="2"/>
        <v>290183</v>
      </c>
      <c r="K15615" t="str">
        <f t="shared" si="3"/>
        <v/>
      </c>
      <c r="L15615" s="1">
        <v>1129.0</v>
      </c>
      <c r="M15615" t="str">
        <f t="shared" si="4"/>
        <v/>
      </c>
      <c r="N15615">
        <f t="shared" si="5"/>
        <v>0.001552795</v>
      </c>
      <c r="O15615">
        <f t="shared" si="6"/>
        <v>0</v>
      </c>
      <c r="P15615">
        <f t="shared" si="7"/>
        <v>0</v>
      </c>
      <c r="R15615">
        <f t="shared" si="8"/>
        <v>0.001552795</v>
      </c>
      <c r="S15615" t="str">
        <f t="shared" si="9"/>
        <v/>
      </c>
    </row>
    <row r="15616" ht="15.75" customHeight="1">
      <c r="A15616">
        <v>3.0</v>
      </c>
      <c r="B15616">
        <v>10.0</v>
      </c>
      <c r="C15616">
        <v>9.0</v>
      </c>
      <c r="D15616">
        <f t="shared" si="1"/>
        <v>308255</v>
      </c>
      <c r="E15616" s="1">
        <v>123.4</v>
      </c>
      <c r="F15616">
        <v>26.0</v>
      </c>
      <c r="G15616">
        <v>-17.0</v>
      </c>
      <c r="H15616">
        <v>8.0</v>
      </c>
      <c r="I15616" s="1">
        <v>2027.0</v>
      </c>
      <c r="J15616">
        <f t="shared" si="2"/>
        <v>298191</v>
      </c>
      <c r="K15616" t="str">
        <f t="shared" si="3"/>
        <v/>
      </c>
      <c r="L15616" s="1">
        <v>2027.0</v>
      </c>
      <c r="M15616" t="str">
        <f t="shared" si="4"/>
        <v/>
      </c>
      <c r="N15616">
        <f t="shared" si="5"/>
        <v>0.001552795</v>
      </c>
      <c r="O15616">
        <f t="shared" si="6"/>
        <v>0</v>
      </c>
      <c r="P15616">
        <f t="shared" si="7"/>
        <v>0</v>
      </c>
      <c r="R15616">
        <f t="shared" si="8"/>
        <v>0.001552795</v>
      </c>
      <c r="S15616" t="str">
        <f t="shared" si="9"/>
        <v/>
      </c>
    </row>
    <row r="15617" ht="15.75" customHeight="1">
      <c r="A15617">
        <v>3.0</v>
      </c>
      <c r="B15617">
        <v>10.0</v>
      </c>
      <c r="C15617">
        <v>-9.0</v>
      </c>
      <c r="D15617">
        <f t="shared" si="1"/>
        <v>164111</v>
      </c>
      <c r="E15617" s="1">
        <v>73.47</v>
      </c>
      <c r="F15617">
        <v>26.0</v>
      </c>
      <c r="G15617">
        <v>-17.0</v>
      </c>
      <c r="H15617">
        <v>9.0</v>
      </c>
      <c r="I15617" s="1">
        <v>348.1</v>
      </c>
      <c r="J15617">
        <f t="shared" si="2"/>
        <v>306199</v>
      </c>
      <c r="K15617" t="str">
        <f t="shared" si="3"/>
        <v/>
      </c>
      <c r="L15617" s="1">
        <v>348.1</v>
      </c>
      <c r="M15617" t="str">
        <f t="shared" si="4"/>
        <v/>
      </c>
      <c r="N15617">
        <f t="shared" si="5"/>
        <v>0.001552795</v>
      </c>
      <c r="O15617">
        <f t="shared" si="6"/>
        <v>0</v>
      </c>
      <c r="P15617">
        <f t="shared" si="7"/>
        <v>0</v>
      </c>
      <c r="R15617">
        <f t="shared" si="8"/>
        <v>0.001552795</v>
      </c>
      <c r="S15617" t="str">
        <f t="shared" si="9"/>
        <v/>
      </c>
    </row>
    <row r="15618" ht="15.75" customHeight="1">
      <c r="A15618">
        <v>3.0</v>
      </c>
      <c r="B15618">
        <v>10.0</v>
      </c>
      <c r="C15618">
        <v>-9.0</v>
      </c>
      <c r="D15618">
        <f t="shared" si="1"/>
        <v>164111</v>
      </c>
      <c r="E15618" s="1">
        <v>117.3</v>
      </c>
      <c r="F15618">
        <v>26.0</v>
      </c>
      <c r="G15618">
        <v>-18.0</v>
      </c>
      <c r="H15618">
        <v>4.0</v>
      </c>
      <c r="I15618" s="1">
        <v>390.6</v>
      </c>
      <c r="J15618">
        <f t="shared" si="2"/>
        <v>266082</v>
      </c>
      <c r="K15618" t="str">
        <f t="shared" si="3"/>
        <v/>
      </c>
      <c r="L15618" s="1">
        <v>390.6</v>
      </c>
      <c r="M15618" t="str">
        <f t="shared" si="4"/>
        <v/>
      </c>
      <c r="N15618">
        <f t="shared" si="5"/>
        <v>0.001552795</v>
      </c>
      <c r="O15618">
        <f t="shared" si="6"/>
        <v>0</v>
      </c>
      <c r="P15618">
        <f t="shared" si="7"/>
        <v>0</v>
      </c>
      <c r="R15618">
        <f t="shared" si="8"/>
        <v>0.001552795</v>
      </c>
      <c r="S15618" t="str">
        <f t="shared" si="9"/>
        <v/>
      </c>
    </row>
    <row r="15619" ht="15.75" customHeight="1">
      <c r="A15619">
        <v>3.0</v>
      </c>
      <c r="B15619">
        <v>-10.0</v>
      </c>
      <c r="C15619">
        <v>9.0</v>
      </c>
      <c r="D15619">
        <f t="shared" si="1"/>
        <v>306715</v>
      </c>
      <c r="E15619" s="1">
        <v>87.94</v>
      </c>
      <c r="F15619">
        <v>26.0</v>
      </c>
      <c r="G15619">
        <v>-18.0</v>
      </c>
      <c r="H15619">
        <v>5.0</v>
      </c>
      <c r="I15619" s="1">
        <v>30.16</v>
      </c>
      <c r="J15619">
        <f t="shared" si="2"/>
        <v>274090</v>
      </c>
      <c r="K15619" t="str">
        <f t="shared" si="3"/>
        <v/>
      </c>
      <c r="L15619" s="1">
        <v>30.16</v>
      </c>
      <c r="M15619" t="str">
        <f t="shared" si="4"/>
        <v/>
      </c>
      <c r="N15619">
        <f t="shared" si="5"/>
        <v>0.001552795</v>
      </c>
      <c r="O15619">
        <f t="shared" si="6"/>
        <v>0</v>
      </c>
      <c r="P15619">
        <f t="shared" si="7"/>
        <v>0</v>
      </c>
      <c r="R15619">
        <f t="shared" si="8"/>
        <v>0.001552795</v>
      </c>
      <c r="S15619" t="str">
        <f t="shared" si="9"/>
        <v/>
      </c>
    </row>
    <row r="15620" ht="15.75" customHeight="1">
      <c r="A15620">
        <v>3.0</v>
      </c>
      <c r="B15620">
        <v>-10.0</v>
      </c>
      <c r="C15620">
        <v>9.0</v>
      </c>
      <c r="D15620">
        <f t="shared" si="1"/>
        <v>306715</v>
      </c>
      <c r="E15620" s="1">
        <v>137.8</v>
      </c>
      <c r="F15620">
        <v>26.0</v>
      </c>
      <c r="G15620">
        <v>-18.0</v>
      </c>
      <c r="H15620">
        <v>6.0</v>
      </c>
      <c r="I15620" s="1">
        <v>1800.0</v>
      </c>
      <c r="J15620">
        <f t="shared" si="2"/>
        <v>282098</v>
      </c>
      <c r="K15620" t="str">
        <f t="shared" si="3"/>
        <v/>
      </c>
      <c r="L15620" s="1">
        <v>1800.0</v>
      </c>
      <c r="M15620" t="str">
        <f t="shared" si="4"/>
        <v/>
      </c>
      <c r="N15620">
        <f t="shared" si="5"/>
        <v>0.001552795</v>
      </c>
      <c r="O15620">
        <f t="shared" si="6"/>
        <v>0</v>
      </c>
      <c r="P15620">
        <f t="shared" si="7"/>
        <v>0</v>
      </c>
      <c r="R15620">
        <f t="shared" si="8"/>
        <v>0.001552795</v>
      </c>
      <c r="S15620" t="str">
        <f t="shared" si="9"/>
        <v/>
      </c>
    </row>
    <row r="15621" ht="15.75" customHeight="1">
      <c r="A15621">
        <v>3.0</v>
      </c>
      <c r="B15621">
        <v>-10.0</v>
      </c>
      <c r="C15621">
        <v>-10.0</v>
      </c>
      <c r="D15621">
        <f t="shared" si="1"/>
        <v>154563</v>
      </c>
      <c r="E15621" s="1">
        <v>1705.0</v>
      </c>
      <c r="F15621">
        <v>26.0</v>
      </c>
      <c r="G15621">
        <v>-18.0</v>
      </c>
      <c r="H15621">
        <v>7.0</v>
      </c>
      <c r="I15621" s="1">
        <v>399.8</v>
      </c>
      <c r="J15621">
        <f t="shared" si="2"/>
        <v>290106</v>
      </c>
      <c r="K15621" t="str">
        <f t="shared" si="3"/>
        <v/>
      </c>
      <c r="L15621" s="1">
        <v>399.8</v>
      </c>
      <c r="M15621" t="str">
        <f t="shared" si="4"/>
        <v/>
      </c>
      <c r="N15621">
        <f t="shared" si="5"/>
        <v>0.001552795</v>
      </c>
      <c r="O15621">
        <f t="shared" si="6"/>
        <v>0</v>
      </c>
      <c r="P15621">
        <f t="shared" si="7"/>
        <v>0</v>
      </c>
      <c r="R15621">
        <f t="shared" si="8"/>
        <v>0.001552795</v>
      </c>
      <c r="S15621" t="str">
        <f t="shared" si="9"/>
        <v/>
      </c>
    </row>
    <row r="15622" ht="15.75" customHeight="1">
      <c r="A15622">
        <v>3.0</v>
      </c>
      <c r="B15622">
        <v>10.0</v>
      </c>
      <c r="C15622">
        <v>10.0</v>
      </c>
      <c r="D15622">
        <f t="shared" si="1"/>
        <v>316263</v>
      </c>
      <c r="E15622" s="1">
        <v>1635.0</v>
      </c>
      <c r="F15622">
        <v>26.0</v>
      </c>
      <c r="G15622">
        <v>-18.0</v>
      </c>
      <c r="H15622">
        <v>8.0</v>
      </c>
      <c r="I15622" s="1">
        <v>357.3</v>
      </c>
      <c r="J15622">
        <f t="shared" si="2"/>
        <v>298114</v>
      </c>
      <c r="K15622" t="str">
        <f t="shared" si="3"/>
        <v/>
      </c>
      <c r="L15622" s="1">
        <v>357.3</v>
      </c>
      <c r="M15622" t="str">
        <f t="shared" si="4"/>
        <v/>
      </c>
      <c r="N15622">
        <f t="shared" si="5"/>
        <v>0.001552795</v>
      </c>
      <c r="O15622">
        <f t="shared" si="6"/>
        <v>0</v>
      </c>
      <c r="P15622">
        <f t="shared" si="7"/>
        <v>0</v>
      </c>
      <c r="R15622">
        <f t="shared" si="8"/>
        <v>0.001552795</v>
      </c>
      <c r="S15622" t="str">
        <f t="shared" si="9"/>
        <v/>
      </c>
    </row>
    <row r="15623" ht="15.75" customHeight="1">
      <c r="A15623">
        <v>3.0</v>
      </c>
      <c r="B15623">
        <v>10.0</v>
      </c>
      <c r="C15623">
        <v>-10.0</v>
      </c>
      <c r="D15623">
        <f t="shared" si="1"/>
        <v>156103</v>
      </c>
      <c r="E15623" s="1">
        <v>1845.0</v>
      </c>
      <c r="F15623">
        <v>26.0</v>
      </c>
      <c r="G15623">
        <v>-19.0</v>
      </c>
      <c r="H15623">
        <v>3.0</v>
      </c>
      <c r="I15623" s="1">
        <v>1253.0</v>
      </c>
      <c r="J15623">
        <f t="shared" si="2"/>
        <v>257997</v>
      </c>
      <c r="K15623" t="str">
        <f t="shared" si="3"/>
        <v/>
      </c>
      <c r="L15623" s="1">
        <v>1253.0</v>
      </c>
      <c r="M15623" t="str">
        <f t="shared" si="4"/>
        <v/>
      </c>
      <c r="N15623">
        <f t="shared" si="5"/>
        <v>0.001552795</v>
      </c>
      <c r="O15623">
        <f t="shared" si="6"/>
        <v>0</v>
      </c>
      <c r="P15623">
        <f t="shared" si="7"/>
        <v>0</v>
      </c>
      <c r="R15623">
        <f t="shared" si="8"/>
        <v>0.001552795</v>
      </c>
      <c r="S15623" t="str">
        <f t="shared" si="9"/>
        <v/>
      </c>
    </row>
    <row r="15624" ht="15.75" customHeight="1">
      <c r="A15624">
        <v>3.0</v>
      </c>
      <c r="B15624">
        <v>10.0</v>
      </c>
      <c r="C15624">
        <v>-10.0</v>
      </c>
      <c r="D15624">
        <f t="shared" si="1"/>
        <v>156103</v>
      </c>
      <c r="E15624" s="1">
        <v>1676.0</v>
      </c>
      <c r="F15624">
        <v>26.0</v>
      </c>
      <c r="G15624">
        <v>-19.0</v>
      </c>
      <c r="H15624">
        <v>4.0</v>
      </c>
      <c r="I15624" s="1">
        <v>917.7</v>
      </c>
      <c r="J15624">
        <f t="shared" si="2"/>
        <v>266005</v>
      </c>
      <c r="K15624" t="str">
        <f t="shared" si="3"/>
        <v/>
      </c>
      <c r="L15624" s="1">
        <v>917.7</v>
      </c>
      <c r="M15624" t="str">
        <f t="shared" si="4"/>
        <v/>
      </c>
      <c r="N15624">
        <f t="shared" si="5"/>
        <v>0.001552795</v>
      </c>
      <c r="O15624">
        <f t="shared" si="6"/>
        <v>0</v>
      </c>
      <c r="P15624">
        <f t="shared" si="7"/>
        <v>0</v>
      </c>
      <c r="R15624">
        <f t="shared" si="8"/>
        <v>0.001552795</v>
      </c>
      <c r="S15624" t="str">
        <f t="shared" si="9"/>
        <v/>
      </c>
    </row>
    <row r="15625" ht="15.75" customHeight="1">
      <c r="A15625">
        <v>3.0</v>
      </c>
      <c r="B15625">
        <v>-10.0</v>
      </c>
      <c r="C15625">
        <v>10.0</v>
      </c>
      <c r="D15625">
        <f t="shared" si="1"/>
        <v>314723</v>
      </c>
      <c r="E15625" s="1">
        <v>1666.0</v>
      </c>
      <c r="F15625">
        <v>26.0</v>
      </c>
      <c r="G15625">
        <v>-19.0</v>
      </c>
      <c r="H15625">
        <v>5.0</v>
      </c>
      <c r="I15625" s="1">
        <v>505.2</v>
      </c>
      <c r="J15625">
        <f t="shared" si="2"/>
        <v>274013</v>
      </c>
      <c r="K15625" t="str">
        <f t="shared" si="3"/>
        <v/>
      </c>
      <c r="L15625" s="1">
        <v>505.2</v>
      </c>
      <c r="M15625" t="str">
        <f t="shared" si="4"/>
        <v/>
      </c>
      <c r="N15625">
        <f t="shared" si="5"/>
        <v>0.001552795</v>
      </c>
      <c r="O15625">
        <f t="shared" si="6"/>
        <v>0</v>
      </c>
      <c r="P15625">
        <f t="shared" si="7"/>
        <v>0</v>
      </c>
      <c r="R15625">
        <f t="shared" si="8"/>
        <v>0.001552795</v>
      </c>
      <c r="S15625" t="str">
        <f t="shared" si="9"/>
        <v/>
      </c>
    </row>
    <row r="15626" ht="15.75" customHeight="1">
      <c r="A15626">
        <v>3.0</v>
      </c>
      <c r="B15626">
        <v>-10.0</v>
      </c>
      <c r="C15626">
        <v>10.0</v>
      </c>
      <c r="D15626">
        <f t="shared" si="1"/>
        <v>314723</v>
      </c>
      <c r="E15626" s="1">
        <v>1692.0</v>
      </c>
      <c r="F15626">
        <v>26.0</v>
      </c>
      <c r="G15626">
        <v>-19.0</v>
      </c>
      <c r="H15626">
        <v>6.0</v>
      </c>
      <c r="I15626" s="1">
        <v>82.39</v>
      </c>
      <c r="J15626">
        <f t="shared" si="2"/>
        <v>282021</v>
      </c>
      <c r="K15626" t="str">
        <f t="shared" si="3"/>
        <v/>
      </c>
      <c r="L15626" s="1">
        <v>82.39</v>
      </c>
      <c r="M15626" t="str">
        <f t="shared" si="4"/>
        <v/>
      </c>
      <c r="N15626">
        <f t="shared" si="5"/>
        <v>0.001552795</v>
      </c>
      <c r="O15626">
        <f t="shared" si="6"/>
        <v>0</v>
      </c>
      <c r="P15626">
        <f t="shared" si="7"/>
        <v>0</v>
      </c>
      <c r="R15626">
        <f t="shared" si="8"/>
        <v>0.001552795</v>
      </c>
      <c r="S15626" t="str">
        <f t="shared" si="9"/>
        <v/>
      </c>
    </row>
    <row r="15627" ht="15.75" customHeight="1">
      <c r="A15627">
        <v>3.0</v>
      </c>
      <c r="B15627">
        <v>-10.0</v>
      </c>
      <c r="C15627">
        <v>-11.0</v>
      </c>
      <c r="D15627">
        <f t="shared" si="1"/>
        <v>146555</v>
      </c>
      <c r="E15627" s="1">
        <v>1477.0</v>
      </c>
      <c r="F15627">
        <v>26.0</v>
      </c>
      <c r="G15627">
        <v>-19.0</v>
      </c>
      <c r="H15627">
        <v>7.0</v>
      </c>
      <c r="I15627" s="1">
        <v>620.9</v>
      </c>
      <c r="J15627">
        <f t="shared" si="2"/>
        <v>290029</v>
      </c>
      <c r="K15627" t="str">
        <f t="shared" si="3"/>
        <v/>
      </c>
      <c r="L15627" s="1">
        <v>620.9</v>
      </c>
      <c r="M15627" t="str">
        <f t="shared" si="4"/>
        <v/>
      </c>
      <c r="N15627">
        <f t="shared" si="5"/>
        <v>0.001552795</v>
      </c>
      <c r="O15627">
        <f t="shared" si="6"/>
        <v>0</v>
      </c>
      <c r="P15627">
        <f t="shared" si="7"/>
        <v>0</v>
      </c>
      <c r="R15627">
        <f t="shared" si="8"/>
        <v>0.001552795</v>
      </c>
      <c r="S15627" t="str">
        <f t="shared" si="9"/>
        <v/>
      </c>
    </row>
    <row r="15628" ht="15.75" customHeight="1">
      <c r="A15628">
        <v>3.0</v>
      </c>
      <c r="B15628">
        <v>10.0</v>
      </c>
      <c r="C15628">
        <v>11.0</v>
      </c>
      <c r="D15628">
        <f t="shared" si="1"/>
        <v>324271</v>
      </c>
      <c r="E15628" s="1">
        <v>1401.0</v>
      </c>
      <c r="F15628">
        <v>26.0</v>
      </c>
      <c r="G15628">
        <v>-19.0</v>
      </c>
      <c r="H15628">
        <v>8.0</v>
      </c>
      <c r="I15628" s="1">
        <v>555.9</v>
      </c>
      <c r="J15628">
        <f t="shared" si="2"/>
        <v>298037</v>
      </c>
      <c r="K15628" t="str">
        <f t="shared" si="3"/>
        <v/>
      </c>
      <c r="L15628" s="1">
        <v>555.9</v>
      </c>
      <c r="M15628" t="str">
        <f t="shared" si="4"/>
        <v/>
      </c>
      <c r="N15628">
        <f t="shared" si="5"/>
        <v>0.001552795</v>
      </c>
      <c r="O15628">
        <f t="shared" si="6"/>
        <v>0</v>
      </c>
      <c r="P15628">
        <f t="shared" si="7"/>
        <v>0</v>
      </c>
      <c r="R15628">
        <f t="shared" si="8"/>
        <v>0.001552795</v>
      </c>
      <c r="S15628" t="str">
        <f t="shared" si="9"/>
        <v/>
      </c>
    </row>
    <row r="15629" ht="15.75" customHeight="1">
      <c r="A15629">
        <v>3.0</v>
      </c>
      <c r="B15629">
        <v>10.0</v>
      </c>
      <c r="C15629">
        <v>-11.0</v>
      </c>
      <c r="D15629">
        <f t="shared" si="1"/>
        <v>148095</v>
      </c>
      <c r="E15629" s="1">
        <v>1478.0</v>
      </c>
      <c r="F15629">
        <v>26.0</v>
      </c>
      <c r="G15629">
        <v>-20.0</v>
      </c>
      <c r="H15629">
        <v>2.0</v>
      </c>
      <c r="I15629" s="1">
        <v>13.52</v>
      </c>
      <c r="J15629">
        <f t="shared" si="2"/>
        <v>249912</v>
      </c>
      <c r="K15629" t="str">
        <f t="shared" si="3"/>
        <v/>
      </c>
      <c r="L15629" s="1">
        <v>13.52</v>
      </c>
      <c r="M15629" t="str">
        <f t="shared" si="4"/>
        <v/>
      </c>
      <c r="N15629">
        <f t="shared" si="5"/>
        <v>0.001552795</v>
      </c>
      <c r="O15629">
        <f t="shared" si="6"/>
        <v>0</v>
      </c>
      <c r="P15629">
        <f t="shared" si="7"/>
        <v>0</v>
      </c>
      <c r="R15629">
        <f t="shared" si="8"/>
        <v>0.001552795</v>
      </c>
      <c r="S15629" t="str">
        <f t="shared" si="9"/>
        <v/>
      </c>
    </row>
    <row r="15630" ht="15.75" customHeight="1">
      <c r="A15630">
        <v>3.0</v>
      </c>
      <c r="B15630">
        <v>10.0</v>
      </c>
      <c r="C15630">
        <v>-11.0</v>
      </c>
      <c r="D15630">
        <f t="shared" si="1"/>
        <v>148095</v>
      </c>
      <c r="E15630" s="1">
        <v>1505.0</v>
      </c>
      <c r="F15630">
        <v>26.0</v>
      </c>
      <c r="G15630">
        <v>-20.0</v>
      </c>
      <c r="H15630">
        <v>3.0</v>
      </c>
      <c r="I15630" s="1">
        <v>32.31</v>
      </c>
      <c r="J15630">
        <f t="shared" si="2"/>
        <v>257920</v>
      </c>
      <c r="K15630" t="str">
        <f t="shared" si="3"/>
        <v/>
      </c>
      <c r="L15630" s="1">
        <v>32.31</v>
      </c>
      <c r="M15630" t="str">
        <f t="shared" si="4"/>
        <v/>
      </c>
      <c r="N15630">
        <f t="shared" si="5"/>
        <v>0.001552795</v>
      </c>
      <c r="O15630">
        <f t="shared" si="6"/>
        <v>0</v>
      </c>
      <c r="P15630">
        <f t="shared" si="7"/>
        <v>0</v>
      </c>
      <c r="R15630">
        <f t="shared" si="8"/>
        <v>0.001552795</v>
      </c>
      <c r="S15630" t="str">
        <f t="shared" si="9"/>
        <v/>
      </c>
    </row>
    <row r="15631" ht="15.75" customHeight="1">
      <c r="A15631">
        <v>3.0</v>
      </c>
      <c r="B15631">
        <v>-10.0</v>
      </c>
      <c r="C15631">
        <v>11.0</v>
      </c>
      <c r="D15631">
        <f t="shared" si="1"/>
        <v>322731</v>
      </c>
      <c r="E15631" s="1">
        <v>1453.0</v>
      </c>
      <c r="F15631">
        <v>26.0</v>
      </c>
      <c r="G15631">
        <v>-20.0</v>
      </c>
      <c r="H15631">
        <v>4.0</v>
      </c>
      <c r="I15631" s="1">
        <v>855.4</v>
      </c>
      <c r="J15631">
        <f t="shared" si="2"/>
        <v>265928</v>
      </c>
      <c r="K15631" t="str">
        <f t="shared" si="3"/>
        <v/>
      </c>
      <c r="L15631" s="1">
        <v>855.4</v>
      </c>
      <c r="M15631" t="str">
        <f t="shared" si="4"/>
        <v/>
      </c>
      <c r="N15631">
        <f t="shared" si="5"/>
        <v>0.001552795</v>
      </c>
      <c r="O15631">
        <f t="shared" si="6"/>
        <v>0</v>
      </c>
      <c r="P15631">
        <f t="shared" si="7"/>
        <v>0</v>
      </c>
      <c r="R15631">
        <f t="shared" si="8"/>
        <v>0.001552795</v>
      </c>
      <c r="S15631" t="str">
        <f t="shared" si="9"/>
        <v/>
      </c>
    </row>
    <row r="15632" ht="15.75" customHeight="1">
      <c r="A15632">
        <v>3.0</v>
      </c>
      <c r="B15632">
        <v>-10.0</v>
      </c>
      <c r="C15632">
        <v>11.0</v>
      </c>
      <c r="D15632">
        <f t="shared" si="1"/>
        <v>322731</v>
      </c>
      <c r="E15632" s="1">
        <v>1446.0</v>
      </c>
      <c r="F15632">
        <v>26.0</v>
      </c>
      <c r="G15632">
        <v>-20.0</v>
      </c>
      <c r="H15632">
        <v>5.0</v>
      </c>
      <c r="I15632" s="1">
        <v>133.4</v>
      </c>
      <c r="J15632">
        <f t="shared" si="2"/>
        <v>273936</v>
      </c>
      <c r="K15632" t="str">
        <f t="shared" si="3"/>
        <v/>
      </c>
      <c r="L15632" s="1">
        <v>133.4</v>
      </c>
      <c r="M15632" t="str">
        <f t="shared" si="4"/>
        <v/>
      </c>
      <c r="N15632">
        <f t="shared" si="5"/>
        <v>0.001552795</v>
      </c>
      <c r="O15632">
        <f t="shared" si="6"/>
        <v>0</v>
      </c>
      <c r="P15632">
        <f t="shared" si="7"/>
        <v>0</v>
      </c>
      <c r="R15632">
        <f t="shared" si="8"/>
        <v>0.001552795</v>
      </c>
      <c r="S15632" t="str">
        <f t="shared" si="9"/>
        <v/>
      </c>
    </row>
    <row r="15633" ht="15.75" customHeight="1">
      <c r="A15633">
        <v>3.0</v>
      </c>
      <c r="B15633">
        <v>-10.0</v>
      </c>
      <c r="C15633">
        <v>-12.0</v>
      </c>
      <c r="D15633">
        <f t="shared" si="1"/>
        <v>138547</v>
      </c>
      <c r="E15633" s="1">
        <v>663.7</v>
      </c>
      <c r="F15633">
        <v>26.0</v>
      </c>
      <c r="G15633">
        <v>-20.0</v>
      </c>
      <c r="H15633">
        <v>6.0</v>
      </c>
      <c r="I15633" s="1">
        <v>465.5</v>
      </c>
      <c r="J15633">
        <f t="shared" si="2"/>
        <v>281944</v>
      </c>
      <c r="K15633" t="str">
        <f t="shared" si="3"/>
        <v/>
      </c>
      <c r="L15633" s="1">
        <v>465.5</v>
      </c>
      <c r="M15633" t="str">
        <f t="shared" si="4"/>
        <v/>
      </c>
      <c r="N15633">
        <f t="shared" si="5"/>
        <v>0.001552795</v>
      </c>
      <c r="O15633">
        <f t="shared" si="6"/>
        <v>0</v>
      </c>
      <c r="P15633">
        <f t="shared" si="7"/>
        <v>0</v>
      </c>
      <c r="R15633">
        <f t="shared" si="8"/>
        <v>0.001552795</v>
      </c>
      <c r="S15633" t="str">
        <f t="shared" si="9"/>
        <v/>
      </c>
    </row>
    <row r="15634" ht="15.75" customHeight="1">
      <c r="A15634">
        <v>3.0</v>
      </c>
      <c r="B15634">
        <v>10.0</v>
      </c>
      <c r="C15634">
        <v>12.0</v>
      </c>
      <c r="D15634">
        <f t="shared" si="1"/>
        <v>332279</v>
      </c>
      <c r="E15634" s="1">
        <v>652.2</v>
      </c>
      <c r="F15634">
        <v>26.0</v>
      </c>
      <c r="G15634">
        <v>-20.0</v>
      </c>
      <c r="H15634">
        <v>7.0</v>
      </c>
      <c r="I15634" s="1">
        <v>478.9</v>
      </c>
      <c r="J15634">
        <f t="shared" si="2"/>
        <v>289952</v>
      </c>
      <c r="K15634" t="str">
        <f t="shared" si="3"/>
        <v/>
      </c>
      <c r="L15634" s="1">
        <v>478.9</v>
      </c>
      <c r="M15634" t="str">
        <f t="shared" si="4"/>
        <v/>
      </c>
      <c r="N15634">
        <f t="shared" si="5"/>
        <v>0.001552795</v>
      </c>
      <c r="O15634">
        <f t="shared" si="6"/>
        <v>0</v>
      </c>
      <c r="P15634">
        <f t="shared" si="7"/>
        <v>0</v>
      </c>
      <c r="R15634">
        <f t="shared" si="8"/>
        <v>0.001552795</v>
      </c>
      <c r="S15634" t="str">
        <f t="shared" si="9"/>
        <v/>
      </c>
    </row>
    <row r="15635" ht="15.75" customHeight="1">
      <c r="A15635">
        <v>3.0</v>
      </c>
      <c r="B15635">
        <v>10.0</v>
      </c>
      <c r="C15635">
        <v>-12.0</v>
      </c>
      <c r="D15635">
        <f t="shared" si="1"/>
        <v>140087</v>
      </c>
      <c r="E15635" s="1">
        <v>641.7</v>
      </c>
      <c r="F15635">
        <v>26.0</v>
      </c>
      <c r="G15635">
        <v>-20.0</v>
      </c>
      <c r="H15635">
        <v>-24.0</v>
      </c>
      <c r="I15635" s="1">
        <v>15.89</v>
      </c>
      <c r="J15635">
        <f t="shared" si="2"/>
        <v>41704</v>
      </c>
      <c r="K15635" t="str">
        <f t="shared" si="3"/>
        <v/>
      </c>
      <c r="L15635" s="1">
        <v>15.89</v>
      </c>
      <c r="M15635" t="str">
        <f t="shared" si="4"/>
        <v/>
      </c>
      <c r="N15635">
        <f t="shared" si="5"/>
        <v>0.001552795</v>
      </c>
      <c r="O15635">
        <f t="shared" si="6"/>
        <v>0</v>
      </c>
      <c r="P15635">
        <f t="shared" si="7"/>
        <v>0</v>
      </c>
      <c r="R15635">
        <f t="shared" si="8"/>
        <v>0.001552795</v>
      </c>
      <c r="S15635" t="str">
        <f t="shared" si="9"/>
        <v/>
      </c>
    </row>
    <row r="15636" ht="15.75" customHeight="1">
      <c r="A15636">
        <v>3.0</v>
      </c>
      <c r="B15636">
        <v>-10.0</v>
      </c>
      <c r="C15636">
        <v>-13.0</v>
      </c>
      <c r="D15636">
        <f t="shared" si="1"/>
        <v>130539</v>
      </c>
      <c r="E15636" s="1">
        <v>518.0</v>
      </c>
      <c r="F15636">
        <v>26.0</v>
      </c>
      <c r="G15636">
        <v>-20.0</v>
      </c>
      <c r="H15636">
        <v>-25.0</v>
      </c>
      <c r="I15636" s="1">
        <v>1.996</v>
      </c>
      <c r="J15636">
        <f t="shared" si="2"/>
        <v>33696</v>
      </c>
      <c r="K15636" t="str">
        <f t="shared" si="3"/>
        <v/>
      </c>
      <c r="L15636" s="1">
        <v>1.996</v>
      </c>
      <c r="M15636" t="str">
        <f t="shared" si="4"/>
        <v/>
      </c>
      <c r="N15636">
        <f t="shared" si="5"/>
        <v>0.001552795</v>
      </c>
      <c r="O15636">
        <f t="shared" si="6"/>
        <v>0</v>
      </c>
      <c r="P15636">
        <f t="shared" si="7"/>
        <v>0</v>
      </c>
      <c r="R15636">
        <f t="shared" si="8"/>
        <v>0.001552795</v>
      </c>
      <c r="S15636" t="str">
        <f t="shared" si="9"/>
        <v/>
      </c>
    </row>
    <row r="15637" ht="15.75" customHeight="1">
      <c r="A15637">
        <v>3.0</v>
      </c>
      <c r="B15637">
        <v>10.0</v>
      </c>
      <c r="C15637">
        <v>13.0</v>
      </c>
      <c r="D15637">
        <f t="shared" si="1"/>
        <v>340287</v>
      </c>
      <c r="E15637" s="1">
        <v>494.2</v>
      </c>
      <c r="F15637">
        <v>26.0</v>
      </c>
      <c r="G15637">
        <v>-21.0</v>
      </c>
      <c r="H15637">
        <v>1.0</v>
      </c>
      <c r="I15637" s="1">
        <v>1271.0</v>
      </c>
      <c r="J15637">
        <f t="shared" si="2"/>
        <v>241827</v>
      </c>
      <c r="K15637" t="str">
        <f t="shared" si="3"/>
        <v/>
      </c>
      <c r="L15637" s="1">
        <v>1271.0</v>
      </c>
      <c r="M15637" t="str">
        <f t="shared" si="4"/>
        <v/>
      </c>
      <c r="N15637">
        <f t="shared" si="5"/>
        <v>0.001552795</v>
      </c>
      <c r="O15637">
        <f t="shared" si="6"/>
        <v>0</v>
      </c>
      <c r="P15637">
        <f t="shared" si="7"/>
        <v>0</v>
      </c>
      <c r="R15637">
        <f t="shared" si="8"/>
        <v>0.001552795</v>
      </c>
      <c r="S15637" t="str">
        <f t="shared" si="9"/>
        <v/>
      </c>
    </row>
    <row r="15638" ht="15.75" customHeight="1">
      <c r="A15638">
        <v>3.0</v>
      </c>
      <c r="B15638">
        <v>10.0</v>
      </c>
      <c r="C15638">
        <v>-13.0</v>
      </c>
      <c r="D15638">
        <f t="shared" si="1"/>
        <v>132079</v>
      </c>
      <c r="E15638" s="1">
        <v>518.8</v>
      </c>
      <c r="F15638">
        <v>26.0</v>
      </c>
      <c r="G15638">
        <v>-21.0</v>
      </c>
      <c r="H15638">
        <v>2.0</v>
      </c>
      <c r="I15638" s="1">
        <v>339.2</v>
      </c>
      <c r="J15638">
        <f t="shared" si="2"/>
        <v>249835</v>
      </c>
      <c r="K15638" t="str">
        <f t="shared" si="3"/>
        <v/>
      </c>
      <c r="L15638" s="1">
        <v>339.2</v>
      </c>
      <c r="M15638" t="str">
        <f t="shared" si="4"/>
        <v/>
      </c>
      <c r="N15638">
        <f t="shared" si="5"/>
        <v>0.001552795</v>
      </c>
      <c r="O15638">
        <f t="shared" si="6"/>
        <v>0</v>
      </c>
      <c r="P15638">
        <f t="shared" si="7"/>
        <v>0</v>
      </c>
      <c r="R15638">
        <f t="shared" si="8"/>
        <v>0.001552795</v>
      </c>
      <c r="S15638" t="str">
        <f t="shared" si="9"/>
        <v/>
      </c>
    </row>
    <row r="15639" ht="15.75" customHeight="1">
      <c r="A15639">
        <v>3.0</v>
      </c>
      <c r="B15639">
        <v>-10.0</v>
      </c>
      <c r="C15639">
        <v>-14.0</v>
      </c>
      <c r="D15639">
        <f t="shared" si="1"/>
        <v>122531</v>
      </c>
      <c r="E15639" s="1">
        <v>223.6</v>
      </c>
      <c r="F15639">
        <v>26.0</v>
      </c>
      <c r="G15639">
        <v>-21.0</v>
      </c>
      <c r="H15639">
        <v>3.0</v>
      </c>
      <c r="I15639" s="1">
        <v>209.2</v>
      </c>
      <c r="J15639">
        <f t="shared" si="2"/>
        <v>257843</v>
      </c>
      <c r="K15639" t="str">
        <f t="shared" si="3"/>
        <v/>
      </c>
      <c r="L15639" s="1">
        <v>209.2</v>
      </c>
      <c r="M15639" t="str">
        <f t="shared" si="4"/>
        <v/>
      </c>
      <c r="N15639">
        <f t="shared" si="5"/>
        <v>0.001552795</v>
      </c>
      <c r="O15639">
        <f t="shared" si="6"/>
        <v>0</v>
      </c>
      <c r="P15639">
        <f t="shared" si="7"/>
        <v>0</v>
      </c>
      <c r="R15639">
        <f t="shared" si="8"/>
        <v>0.001552795</v>
      </c>
      <c r="S15639" t="str">
        <f t="shared" si="9"/>
        <v/>
      </c>
    </row>
    <row r="15640" ht="15.75" customHeight="1">
      <c r="A15640">
        <v>3.0</v>
      </c>
      <c r="B15640">
        <v>10.0</v>
      </c>
      <c r="C15640">
        <v>14.0</v>
      </c>
      <c r="D15640">
        <f t="shared" si="1"/>
        <v>348295</v>
      </c>
      <c r="E15640" s="1">
        <v>210.3</v>
      </c>
      <c r="F15640">
        <v>26.0</v>
      </c>
      <c r="G15640">
        <v>-21.0</v>
      </c>
      <c r="H15640">
        <v>4.0</v>
      </c>
      <c r="I15640" s="1">
        <v>207.9</v>
      </c>
      <c r="J15640">
        <f t="shared" si="2"/>
        <v>265851</v>
      </c>
      <c r="K15640" t="str">
        <f t="shared" si="3"/>
        <v/>
      </c>
      <c r="L15640" s="1">
        <v>207.9</v>
      </c>
      <c r="M15640" t="str">
        <f t="shared" si="4"/>
        <v/>
      </c>
      <c r="N15640">
        <f t="shared" si="5"/>
        <v>0.001552795</v>
      </c>
      <c r="O15640">
        <f t="shared" si="6"/>
        <v>0</v>
      </c>
      <c r="P15640">
        <f t="shared" si="7"/>
        <v>0</v>
      </c>
      <c r="R15640">
        <f t="shared" si="8"/>
        <v>0.001552795</v>
      </c>
      <c r="S15640" t="str">
        <f t="shared" si="9"/>
        <v/>
      </c>
    </row>
    <row r="15641" ht="15.75" customHeight="1">
      <c r="A15641">
        <v>3.0</v>
      </c>
      <c r="B15641">
        <v>-10.0</v>
      </c>
      <c r="C15641">
        <v>-15.0</v>
      </c>
      <c r="D15641">
        <f t="shared" si="1"/>
        <v>114523</v>
      </c>
      <c r="E15641" s="1">
        <v>181.2</v>
      </c>
      <c r="F15641">
        <v>26.0</v>
      </c>
      <c r="G15641">
        <v>-21.0</v>
      </c>
      <c r="H15641">
        <v>5.0</v>
      </c>
      <c r="I15641" s="1">
        <v>266.4</v>
      </c>
      <c r="J15641">
        <f t="shared" si="2"/>
        <v>273859</v>
      </c>
      <c r="K15641" t="str">
        <f t="shared" si="3"/>
        <v/>
      </c>
      <c r="L15641" s="1">
        <v>266.4</v>
      </c>
      <c r="M15641" t="str">
        <f t="shared" si="4"/>
        <v/>
      </c>
      <c r="N15641">
        <f t="shared" si="5"/>
        <v>0.001552795</v>
      </c>
      <c r="O15641">
        <f t="shared" si="6"/>
        <v>0</v>
      </c>
      <c r="P15641">
        <f t="shared" si="7"/>
        <v>0</v>
      </c>
      <c r="R15641">
        <f t="shared" si="8"/>
        <v>0.001552795</v>
      </c>
      <c r="S15641" t="str">
        <f t="shared" si="9"/>
        <v/>
      </c>
    </row>
    <row r="15642" ht="15.75" customHeight="1">
      <c r="A15642">
        <v>3.0</v>
      </c>
      <c r="B15642">
        <v>10.0</v>
      </c>
      <c r="C15642">
        <v>15.0</v>
      </c>
      <c r="D15642">
        <f t="shared" si="1"/>
        <v>356303</v>
      </c>
      <c r="E15642" s="1">
        <v>187.0</v>
      </c>
      <c r="F15642">
        <v>26.0</v>
      </c>
      <c r="G15642">
        <v>-21.0</v>
      </c>
      <c r="H15642">
        <v>6.0</v>
      </c>
      <c r="I15642" s="1">
        <v>120.5</v>
      </c>
      <c r="J15642">
        <f t="shared" si="2"/>
        <v>281867</v>
      </c>
      <c r="K15642" t="str">
        <f t="shared" si="3"/>
        <v/>
      </c>
      <c r="L15642" s="1">
        <v>120.5</v>
      </c>
      <c r="M15642" t="str">
        <f t="shared" si="4"/>
        <v/>
      </c>
      <c r="N15642">
        <f t="shared" si="5"/>
        <v>0.001552795</v>
      </c>
      <c r="O15642">
        <f t="shared" si="6"/>
        <v>0</v>
      </c>
      <c r="P15642">
        <f t="shared" si="7"/>
        <v>0</v>
      </c>
      <c r="R15642">
        <f t="shared" si="8"/>
        <v>0.001552795</v>
      </c>
      <c r="S15642" t="str">
        <f t="shared" si="9"/>
        <v/>
      </c>
    </row>
    <row r="15643" ht="15.75" customHeight="1">
      <c r="A15643">
        <v>3.0</v>
      </c>
      <c r="B15643">
        <v>-10.0</v>
      </c>
      <c r="C15643">
        <v>-16.0</v>
      </c>
      <c r="D15643">
        <f t="shared" si="1"/>
        <v>106515</v>
      </c>
      <c r="E15643" s="1">
        <v>757.9</v>
      </c>
      <c r="F15643">
        <v>26.0</v>
      </c>
      <c r="G15643">
        <v>-21.0</v>
      </c>
      <c r="H15643">
        <v>7.0</v>
      </c>
      <c r="I15643" s="1">
        <v>189.9</v>
      </c>
      <c r="J15643">
        <f t="shared" si="2"/>
        <v>289875</v>
      </c>
      <c r="K15643" t="str">
        <f t="shared" si="3"/>
        <v/>
      </c>
      <c r="L15643" s="1">
        <v>189.9</v>
      </c>
      <c r="M15643" t="str">
        <f t="shared" si="4"/>
        <v/>
      </c>
      <c r="N15643">
        <f t="shared" si="5"/>
        <v>0.001552795</v>
      </c>
      <c r="O15643">
        <f t="shared" si="6"/>
        <v>0</v>
      </c>
      <c r="P15643">
        <f t="shared" si="7"/>
        <v>0</v>
      </c>
      <c r="R15643">
        <f t="shared" si="8"/>
        <v>0.001552795</v>
      </c>
      <c r="S15643" t="str">
        <f t="shared" si="9"/>
        <v/>
      </c>
    </row>
    <row r="15644" ht="15.75" customHeight="1">
      <c r="A15644">
        <v>3.0</v>
      </c>
      <c r="B15644">
        <v>10.0</v>
      </c>
      <c r="C15644">
        <v>16.0</v>
      </c>
      <c r="D15644">
        <f t="shared" si="1"/>
        <v>364311</v>
      </c>
      <c r="E15644" s="1">
        <v>701.6</v>
      </c>
      <c r="F15644">
        <v>26.0</v>
      </c>
      <c r="G15644">
        <v>-21.0</v>
      </c>
      <c r="H15644">
        <v>-23.0</v>
      </c>
      <c r="I15644" s="1">
        <v>21.22</v>
      </c>
      <c r="J15644">
        <f t="shared" si="2"/>
        <v>49635</v>
      </c>
      <c r="K15644" t="str">
        <f t="shared" si="3"/>
        <v/>
      </c>
      <c r="L15644" s="1">
        <v>21.22</v>
      </c>
      <c r="M15644" t="str">
        <f t="shared" si="4"/>
        <v/>
      </c>
      <c r="N15644">
        <f t="shared" si="5"/>
        <v>0.001552795</v>
      </c>
      <c r="O15644">
        <f t="shared" si="6"/>
        <v>0</v>
      </c>
      <c r="P15644">
        <f t="shared" si="7"/>
        <v>0</v>
      </c>
      <c r="R15644">
        <f t="shared" si="8"/>
        <v>0.001552795</v>
      </c>
      <c r="S15644" t="str">
        <f t="shared" si="9"/>
        <v/>
      </c>
    </row>
    <row r="15645" ht="15.75" customHeight="1">
      <c r="A15645">
        <v>3.0</v>
      </c>
      <c r="B15645">
        <v>-10.0</v>
      </c>
      <c r="C15645">
        <v>-17.0</v>
      </c>
      <c r="D15645">
        <f t="shared" si="1"/>
        <v>98507</v>
      </c>
      <c r="E15645" s="1">
        <v>462.6</v>
      </c>
      <c r="F15645">
        <v>26.0</v>
      </c>
      <c r="G15645">
        <v>-21.0</v>
      </c>
      <c r="H15645">
        <v>-24.0</v>
      </c>
      <c r="I15645" s="1">
        <v>-1.592</v>
      </c>
      <c r="J15645">
        <f t="shared" si="2"/>
        <v>41627</v>
      </c>
      <c r="K15645" t="str">
        <f t="shared" si="3"/>
        <v/>
      </c>
      <c r="L15645" s="1">
        <v>-1.592</v>
      </c>
      <c r="M15645" t="str">
        <f t="shared" si="4"/>
        <v/>
      </c>
      <c r="N15645">
        <f t="shared" si="5"/>
        <v>0.001552795</v>
      </c>
      <c r="O15645">
        <f t="shared" si="6"/>
        <v>0</v>
      </c>
      <c r="P15645">
        <f t="shared" si="7"/>
        <v>0</v>
      </c>
      <c r="R15645">
        <f t="shared" si="8"/>
        <v>0.001552795</v>
      </c>
      <c r="S15645" t="str">
        <f t="shared" si="9"/>
        <v/>
      </c>
    </row>
    <row r="15646" ht="15.75" customHeight="1">
      <c r="A15646">
        <v>3.0</v>
      </c>
      <c r="B15646">
        <v>10.0</v>
      </c>
      <c r="C15646">
        <v>17.0</v>
      </c>
      <c r="D15646">
        <f t="shared" si="1"/>
        <v>372319</v>
      </c>
      <c r="E15646" s="1">
        <v>561.9</v>
      </c>
      <c r="F15646">
        <v>26.0</v>
      </c>
      <c r="G15646">
        <v>-22.0</v>
      </c>
      <c r="H15646">
        <v>0.0</v>
      </c>
      <c r="I15646" s="1">
        <v>3075.0</v>
      </c>
      <c r="J15646">
        <f t="shared" si="2"/>
        <v>233742</v>
      </c>
      <c r="K15646" t="str">
        <f t="shared" si="3"/>
        <v/>
      </c>
      <c r="L15646" s="1">
        <v>3075.0</v>
      </c>
      <c r="M15646" t="str">
        <f t="shared" si="4"/>
        <v/>
      </c>
      <c r="N15646">
        <f t="shared" si="5"/>
        <v>0.001552795</v>
      </c>
      <c r="O15646">
        <f t="shared" si="6"/>
        <v>0</v>
      </c>
      <c r="P15646">
        <f t="shared" si="7"/>
        <v>0</v>
      </c>
      <c r="R15646">
        <f t="shared" si="8"/>
        <v>0.001552795</v>
      </c>
      <c r="S15646" t="str">
        <f t="shared" si="9"/>
        <v/>
      </c>
    </row>
    <row r="15647" ht="15.75" customHeight="1">
      <c r="A15647">
        <v>3.0</v>
      </c>
      <c r="B15647">
        <v>-10.0</v>
      </c>
      <c r="C15647">
        <v>-18.0</v>
      </c>
      <c r="D15647">
        <f t="shared" si="1"/>
        <v>90499</v>
      </c>
      <c r="E15647" s="1">
        <v>183.6</v>
      </c>
      <c r="F15647">
        <v>26.0</v>
      </c>
      <c r="G15647">
        <v>-22.0</v>
      </c>
      <c r="H15647">
        <v>1.0</v>
      </c>
      <c r="I15647" s="1">
        <v>2041.0</v>
      </c>
      <c r="J15647">
        <f t="shared" si="2"/>
        <v>241750</v>
      </c>
      <c r="K15647" t="str">
        <f t="shared" si="3"/>
        <v/>
      </c>
      <c r="L15647" s="1">
        <v>2041.0</v>
      </c>
      <c r="M15647" t="str">
        <f t="shared" si="4"/>
        <v/>
      </c>
      <c r="N15647">
        <f t="shared" si="5"/>
        <v>0.001552795</v>
      </c>
      <c r="O15647">
        <f t="shared" si="6"/>
        <v>0</v>
      </c>
      <c r="P15647">
        <f t="shared" si="7"/>
        <v>0</v>
      </c>
      <c r="R15647">
        <f t="shared" si="8"/>
        <v>0.001552795</v>
      </c>
      <c r="S15647" t="str">
        <f t="shared" si="9"/>
        <v/>
      </c>
    </row>
    <row r="15648" ht="15.75" customHeight="1">
      <c r="A15648">
        <v>3.0</v>
      </c>
      <c r="B15648">
        <v>10.0</v>
      </c>
      <c r="C15648">
        <v>18.0</v>
      </c>
      <c r="D15648">
        <f t="shared" si="1"/>
        <v>380327</v>
      </c>
      <c r="E15648" s="1">
        <v>201.8</v>
      </c>
      <c r="F15648">
        <v>26.0</v>
      </c>
      <c r="G15648">
        <v>-22.0</v>
      </c>
      <c r="H15648">
        <v>-1.0</v>
      </c>
      <c r="I15648" s="1">
        <v>1946.0</v>
      </c>
      <c r="J15648">
        <f t="shared" si="2"/>
        <v>225734</v>
      </c>
      <c r="K15648" t="str">
        <f t="shared" si="3"/>
        <v/>
      </c>
      <c r="L15648" s="1">
        <v>1946.0</v>
      </c>
      <c r="M15648" t="str">
        <f t="shared" si="4"/>
        <v/>
      </c>
      <c r="N15648">
        <f t="shared" si="5"/>
        <v>0.001552795</v>
      </c>
      <c r="O15648">
        <f t="shared" si="6"/>
        <v>0</v>
      </c>
      <c r="P15648">
        <f t="shared" si="7"/>
        <v>0</v>
      </c>
      <c r="R15648">
        <f t="shared" si="8"/>
        <v>0.001552795</v>
      </c>
      <c r="S15648" t="str">
        <f t="shared" si="9"/>
        <v/>
      </c>
    </row>
    <row r="15649" ht="15.75" customHeight="1">
      <c r="A15649">
        <v>3.0</v>
      </c>
      <c r="B15649">
        <v>-10.0</v>
      </c>
      <c r="C15649">
        <v>-19.0</v>
      </c>
      <c r="D15649">
        <f t="shared" si="1"/>
        <v>82491</v>
      </c>
      <c r="E15649" s="1">
        <v>128.9</v>
      </c>
      <c r="F15649">
        <v>26.0</v>
      </c>
      <c r="G15649">
        <v>-22.0</v>
      </c>
      <c r="H15649">
        <v>2.0</v>
      </c>
      <c r="I15649" s="1">
        <v>489.5</v>
      </c>
      <c r="J15649">
        <f t="shared" si="2"/>
        <v>249758</v>
      </c>
      <c r="K15649" t="str">
        <f t="shared" si="3"/>
        <v/>
      </c>
      <c r="L15649" s="1">
        <v>489.5</v>
      </c>
      <c r="M15649" t="str">
        <f t="shared" si="4"/>
        <v/>
      </c>
      <c r="N15649">
        <f t="shared" si="5"/>
        <v>0.001552795</v>
      </c>
      <c r="O15649">
        <f t="shared" si="6"/>
        <v>0</v>
      </c>
      <c r="P15649">
        <f t="shared" si="7"/>
        <v>0</v>
      </c>
      <c r="R15649">
        <f t="shared" si="8"/>
        <v>0.001552795</v>
      </c>
      <c r="S15649" t="str">
        <f t="shared" si="9"/>
        <v/>
      </c>
    </row>
    <row r="15650" ht="15.75" customHeight="1">
      <c r="A15650">
        <v>3.0</v>
      </c>
      <c r="B15650">
        <v>-10.0</v>
      </c>
      <c r="C15650">
        <v>-20.0</v>
      </c>
      <c r="D15650">
        <f t="shared" si="1"/>
        <v>74483</v>
      </c>
      <c r="E15650" s="1">
        <v>77.39</v>
      </c>
      <c r="F15650">
        <v>26.0</v>
      </c>
      <c r="G15650">
        <v>-22.0</v>
      </c>
      <c r="H15650">
        <v>3.0</v>
      </c>
      <c r="I15650" s="1">
        <v>511.9</v>
      </c>
      <c r="J15650">
        <f t="shared" si="2"/>
        <v>257766</v>
      </c>
      <c r="K15650" t="str">
        <f t="shared" si="3"/>
        <v/>
      </c>
      <c r="L15650" s="1">
        <v>511.9</v>
      </c>
      <c r="M15650" t="str">
        <f t="shared" si="4"/>
        <v/>
      </c>
      <c r="N15650">
        <f t="shared" si="5"/>
        <v>0.001552795</v>
      </c>
      <c r="O15650">
        <f t="shared" si="6"/>
        <v>0</v>
      </c>
      <c r="P15650">
        <f t="shared" si="7"/>
        <v>0</v>
      </c>
      <c r="R15650">
        <f t="shared" si="8"/>
        <v>0.001552795</v>
      </c>
      <c r="S15650" t="str">
        <f t="shared" si="9"/>
        <v/>
      </c>
    </row>
    <row r="15651" ht="15.75" customHeight="1">
      <c r="A15651">
        <v>3.0</v>
      </c>
      <c r="B15651">
        <v>-10.0</v>
      </c>
      <c r="C15651">
        <v>-21.0</v>
      </c>
      <c r="D15651">
        <f t="shared" si="1"/>
        <v>66475</v>
      </c>
      <c r="E15651" s="1">
        <v>175.6</v>
      </c>
      <c r="F15651">
        <v>26.0</v>
      </c>
      <c r="G15651">
        <v>-22.0</v>
      </c>
      <c r="H15651">
        <v>4.0</v>
      </c>
      <c r="I15651" s="1">
        <v>1385.0</v>
      </c>
      <c r="J15651">
        <f t="shared" si="2"/>
        <v>265774</v>
      </c>
      <c r="K15651" t="str">
        <f t="shared" si="3"/>
        <v/>
      </c>
      <c r="L15651" s="1">
        <v>1385.0</v>
      </c>
      <c r="M15651" t="str">
        <f t="shared" si="4"/>
        <v/>
      </c>
      <c r="N15651">
        <f t="shared" si="5"/>
        <v>0.001552795</v>
      </c>
      <c r="O15651">
        <f t="shared" si="6"/>
        <v>0</v>
      </c>
      <c r="P15651">
        <f t="shared" si="7"/>
        <v>0</v>
      </c>
      <c r="R15651">
        <f t="shared" si="8"/>
        <v>0.001552795</v>
      </c>
      <c r="S15651" t="str">
        <f t="shared" si="9"/>
        <v/>
      </c>
    </row>
    <row r="15652" ht="15.75" customHeight="1">
      <c r="A15652">
        <v>3.0</v>
      </c>
      <c r="B15652">
        <v>-10.0</v>
      </c>
      <c r="C15652">
        <v>-22.0</v>
      </c>
      <c r="D15652">
        <f t="shared" si="1"/>
        <v>58467</v>
      </c>
      <c r="E15652" s="1">
        <v>106.1</v>
      </c>
      <c r="F15652">
        <v>26.0</v>
      </c>
      <c r="G15652">
        <v>-22.0</v>
      </c>
      <c r="H15652">
        <v>5.0</v>
      </c>
      <c r="I15652" s="1">
        <v>425.7</v>
      </c>
      <c r="J15652">
        <f t="shared" si="2"/>
        <v>273782</v>
      </c>
      <c r="K15652" t="str">
        <f t="shared" si="3"/>
        <v/>
      </c>
      <c r="L15652" s="1">
        <v>425.7</v>
      </c>
      <c r="M15652" t="str">
        <f t="shared" si="4"/>
        <v/>
      </c>
      <c r="N15652">
        <f t="shared" si="5"/>
        <v>0.001552795</v>
      </c>
      <c r="O15652">
        <f t="shared" si="6"/>
        <v>0</v>
      </c>
      <c r="P15652">
        <f t="shared" si="7"/>
        <v>0</v>
      </c>
      <c r="R15652">
        <f t="shared" si="8"/>
        <v>0.001552795</v>
      </c>
      <c r="S15652" t="str">
        <f t="shared" si="9"/>
        <v/>
      </c>
    </row>
    <row r="15653" ht="15.75" customHeight="1">
      <c r="A15653">
        <v>3.0</v>
      </c>
      <c r="B15653">
        <v>-10.0</v>
      </c>
      <c r="C15653">
        <v>-23.0</v>
      </c>
      <c r="D15653">
        <f t="shared" si="1"/>
        <v>50459</v>
      </c>
      <c r="E15653" s="1">
        <v>4.95</v>
      </c>
      <c r="F15653">
        <v>26.0</v>
      </c>
      <c r="G15653">
        <v>-22.0</v>
      </c>
      <c r="H15653">
        <v>6.0</v>
      </c>
      <c r="I15653" s="1">
        <v>21.42</v>
      </c>
      <c r="J15653">
        <f t="shared" si="2"/>
        <v>281790</v>
      </c>
      <c r="K15653" t="str">
        <f t="shared" si="3"/>
        <v/>
      </c>
      <c r="L15653" s="1">
        <v>21.42</v>
      </c>
      <c r="M15653" t="str">
        <f t="shared" si="4"/>
        <v/>
      </c>
      <c r="N15653">
        <f t="shared" si="5"/>
        <v>0.001552795</v>
      </c>
      <c r="O15653">
        <f t="shared" si="6"/>
        <v>0</v>
      </c>
      <c r="P15653">
        <f t="shared" si="7"/>
        <v>0</v>
      </c>
      <c r="R15653">
        <f t="shared" si="8"/>
        <v>0.001552795</v>
      </c>
      <c r="S15653" t="str">
        <f t="shared" si="9"/>
        <v/>
      </c>
    </row>
    <row r="15654" ht="15.75" customHeight="1">
      <c r="A15654">
        <v>3.0</v>
      </c>
      <c r="B15654">
        <v>-10.0</v>
      </c>
      <c r="C15654">
        <v>-24.0</v>
      </c>
      <c r="D15654">
        <f t="shared" si="1"/>
        <v>42451</v>
      </c>
      <c r="E15654" s="1">
        <v>43.15</v>
      </c>
      <c r="F15654">
        <v>26.0</v>
      </c>
      <c r="G15654">
        <v>-22.0</v>
      </c>
      <c r="H15654">
        <v>-22.0</v>
      </c>
      <c r="I15654" s="1">
        <v>25.39</v>
      </c>
      <c r="J15654">
        <f t="shared" si="2"/>
        <v>57566</v>
      </c>
      <c r="K15654" t="str">
        <f t="shared" si="3"/>
        <v/>
      </c>
      <c r="L15654" s="1">
        <v>25.39</v>
      </c>
      <c r="M15654" t="str">
        <f t="shared" si="4"/>
        <v/>
      </c>
      <c r="N15654">
        <f t="shared" si="5"/>
        <v>0.001552795</v>
      </c>
      <c r="O15654">
        <f t="shared" si="6"/>
        <v>0</v>
      </c>
      <c r="P15654">
        <f t="shared" si="7"/>
        <v>0</v>
      </c>
      <c r="R15654">
        <f t="shared" si="8"/>
        <v>0.001552795</v>
      </c>
      <c r="S15654" t="str">
        <f t="shared" si="9"/>
        <v/>
      </c>
    </row>
    <row r="15655" ht="15.75" customHeight="1">
      <c r="A15655">
        <v>3.0</v>
      </c>
      <c r="B15655">
        <v>-10.0</v>
      </c>
      <c r="C15655">
        <v>-25.0</v>
      </c>
      <c r="D15655">
        <f t="shared" si="1"/>
        <v>34443</v>
      </c>
      <c r="E15655" s="1">
        <v>23.27</v>
      </c>
      <c r="F15655">
        <v>26.0</v>
      </c>
      <c r="G15655">
        <v>-22.0</v>
      </c>
      <c r="H15655">
        <v>-23.0</v>
      </c>
      <c r="I15655" s="1">
        <v>60.2</v>
      </c>
      <c r="J15655">
        <f t="shared" si="2"/>
        <v>49558</v>
      </c>
      <c r="K15655" t="str">
        <f t="shared" si="3"/>
        <v/>
      </c>
      <c r="L15655" s="1">
        <v>60.2</v>
      </c>
      <c r="M15655" t="str">
        <f t="shared" si="4"/>
        <v/>
      </c>
      <c r="N15655">
        <f t="shared" si="5"/>
        <v>0.001552795</v>
      </c>
      <c r="O15655">
        <f t="shared" si="6"/>
        <v>0</v>
      </c>
      <c r="P15655">
        <f t="shared" si="7"/>
        <v>0</v>
      </c>
      <c r="R15655">
        <f t="shared" si="8"/>
        <v>0.001552795</v>
      </c>
      <c r="S15655" t="str">
        <f t="shared" si="9"/>
        <v/>
      </c>
    </row>
    <row r="15656" ht="15.75" customHeight="1">
      <c r="A15656">
        <v>3.0</v>
      </c>
      <c r="B15656">
        <v>-10.0</v>
      </c>
      <c r="C15656">
        <v>-26.0</v>
      </c>
      <c r="D15656">
        <f t="shared" si="1"/>
        <v>26435</v>
      </c>
      <c r="E15656" s="1">
        <v>7.336</v>
      </c>
      <c r="F15656">
        <v>26.0</v>
      </c>
      <c r="G15656">
        <v>-22.0</v>
      </c>
      <c r="H15656">
        <v>-24.0</v>
      </c>
      <c r="I15656" s="1">
        <v>39.89</v>
      </c>
      <c r="J15656">
        <f t="shared" si="2"/>
        <v>41550</v>
      </c>
      <c r="K15656" t="str">
        <f t="shared" si="3"/>
        <v/>
      </c>
      <c r="L15656" s="1">
        <v>39.89</v>
      </c>
      <c r="M15656" t="str">
        <f t="shared" si="4"/>
        <v/>
      </c>
      <c r="N15656">
        <f t="shared" si="5"/>
        <v>0.001552795</v>
      </c>
      <c r="O15656">
        <f t="shared" si="6"/>
        <v>0</v>
      </c>
      <c r="P15656">
        <f t="shared" si="7"/>
        <v>0</v>
      </c>
      <c r="R15656">
        <f t="shared" si="8"/>
        <v>0.001552795</v>
      </c>
      <c r="S15656" t="str">
        <f t="shared" si="9"/>
        <v/>
      </c>
    </row>
    <row r="15657" ht="15.75" customHeight="1">
      <c r="A15657">
        <v>3.0</v>
      </c>
      <c r="B15657">
        <v>-10.0</v>
      </c>
      <c r="C15657">
        <v>-27.0</v>
      </c>
      <c r="D15657">
        <f t="shared" si="1"/>
        <v>18427</v>
      </c>
      <c r="E15657" s="1">
        <v>23.24</v>
      </c>
      <c r="F15657">
        <v>26.0</v>
      </c>
      <c r="G15657">
        <v>-23.0</v>
      </c>
      <c r="H15657">
        <v>0.0</v>
      </c>
      <c r="I15657" s="1">
        <v>968.3</v>
      </c>
      <c r="J15657">
        <f t="shared" si="2"/>
        <v>233665</v>
      </c>
      <c r="K15657" t="str">
        <f t="shared" si="3"/>
        <v/>
      </c>
      <c r="L15657" s="1">
        <v>968.3</v>
      </c>
      <c r="M15657" t="str">
        <f t="shared" si="4"/>
        <v/>
      </c>
      <c r="N15657">
        <f t="shared" si="5"/>
        <v>0.001552795</v>
      </c>
      <c r="O15657">
        <f t="shared" si="6"/>
        <v>0</v>
      </c>
      <c r="P15657">
        <f t="shared" si="7"/>
        <v>0</v>
      </c>
      <c r="R15657">
        <f t="shared" si="8"/>
        <v>0.001552795</v>
      </c>
      <c r="S15657" t="str">
        <f t="shared" si="9"/>
        <v/>
      </c>
    </row>
    <row r="15658" ht="15.75" customHeight="1">
      <c r="A15658">
        <v>3.0</v>
      </c>
      <c r="B15658">
        <v>-10.0</v>
      </c>
      <c r="C15658">
        <v>-28.0</v>
      </c>
      <c r="D15658">
        <f t="shared" si="1"/>
        <v>10419</v>
      </c>
      <c r="E15658" s="1">
        <v>-3.168</v>
      </c>
      <c r="F15658">
        <v>26.0</v>
      </c>
      <c r="G15658">
        <v>-23.0</v>
      </c>
      <c r="H15658">
        <v>1.0</v>
      </c>
      <c r="I15658" s="1">
        <v>68.75</v>
      </c>
      <c r="J15658">
        <f t="shared" si="2"/>
        <v>241673</v>
      </c>
      <c r="K15658" t="str">
        <f t="shared" si="3"/>
        <v/>
      </c>
      <c r="L15658" s="1">
        <v>68.75</v>
      </c>
      <c r="M15658" t="str">
        <f t="shared" si="4"/>
        <v/>
      </c>
      <c r="N15658">
        <f t="shared" si="5"/>
        <v>0.001552795</v>
      </c>
      <c r="O15658">
        <f t="shared" si="6"/>
        <v>0</v>
      </c>
      <c r="P15658">
        <f t="shared" si="7"/>
        <v>0</v>
      </c>
      <c r="R15658">
        <f t="shared" si="8"/>
        <v>0.001552795</v>
      </c>
      <c r="S15658" t="str">
        <f t="shared" si="9"/>
        <v/>
      </c>
    </row>
    <row r="15659" ht="15.75" customHeight="1">
      <c r="A15659">
        <v>3.0</v>
      </c>
      <c r="B15659">
        <v>11.0</v>
      </c>
      <c r="C15659">
        <v>0.0</v>
      </c>
      <c r="D15659">
        <f t="shared" si="1"/>
        <v>236260</v>
      </c>
      <c r="E15659" s="1">
        <v>9.854</v>
      </c>
      <c r="F15659">
        <v>26.0</v>
      </c>
      <c r="G15659">
        <v>-23.0</v>
      </c>
      <c r="H15659">
        <v>-1.0</v>
      </c>
      <c r="I15659" s="1">
        <v>68.82</v>
      </c>
      <c r="J15659">
        <f t="shared" si="2"/>
        <v>225657</v>
      </c>
      <c r="K15659" t="str">
        <f t="shared" si="3"/>
        <v/>
      </c>
      <c r="L15659" s="1">
        <v>68.82</v>
      </c>
      <c r="M15659" t="str">
        <f t="shared" si="4"/>
        <v/>
      </c>
      <c r="N15659">
        <f t="shared" si="5"/>
        <v>0.001552795</v>
      </c>
      <c r="O15659">
        <f t="shared" si="6"/>
        <v>0</v>
      </c>
      <c r="P15659">
        <f t="shared" si="7"/>
        <v>0</v>
      </c>
      <c r="R15659">
        <f t="shared" si="8"/>
        <v>0.001552795</v>
      </c>
      <c r="S15659" t="str">
        <f t="shared" si="9"/>
        <v/>
      </c>
    </row>
    <row r="15660" ht="15.75" customHeight="1">
      <c r="A15660">
        <v>3.0</v>
      </c>
      <c r="B15660">
        <v>-11.0</v>
      </c>
      <c r="C15660">
        <v>0.0</v>
      </c>
      <c r="D15660">
        <f t="shared" si="1"/>
        <v>234566</v>
      </c>
      <c r="E15660" s="1">
        <v>12.04</v>
      </c>
      <c r="F15660">
        <v>26.0</v>
      </c>
      <c r="G15660">
        <v>-23.0</v>
      </c>
      <c r="H15660">
        <v>2.0</v>
      </c>
      <c r="I15660" s="1">
        <v>754.9</v>
      </c>
      <c r="J15660">
        <f t="shared" si="2"/>
        <v>249681</v>
      </c>
      <c r="K15660" t="str">
        <f t="shared" si="3"/>
        <v/>
      </c>
      <c r="L15660" s="1">
        <v>754.9</v>
      </c>
      <c r="M15660" t="str">
        <f t="shared" si="4"/>
        <v/>
      </c>
      <c r="N15660">
        <f t="shared" si="5"/>
        <v>0.001552795</v>
      </c>
      <c r="O15660">
        <f t="shared" si="6"/>
        <v>0</v>
      </c>
      <c r="P15660">
        <f t="shared" si="7"/>
        <v>0</v>
      </c>
      <c r="R15660">
        <f t="shared" si="8"/>
        <v>0.001552795</v>
      </c>
      <c r="S15660" t="str">
        <f t="shared" si="9"/>
        <v/>
      </c>
    </row>
    <row r="15661" ht="15.75" customHeight="1">
      <c r="A15661">
        <v>3.0</v>
      </c>
      <c r="B15661">
        <v>-11.0</v>
      </c>
      <c r="C15661">
        <v>-1.0</v>
      </c>
      <c r="D15661">
        <f t="shared" si="1"/>
        <v>226558</v>
      </c>
      <c r="E15661" s="1">
        <v>1407.0</v>
      </c>
      <c r="F15661">
        <v>26.0</v>
      </c>
      <c r="G15661">
        <v>-23.0</v>
      </c>
      <c r="H15661">
        <v>-2.0</v>
      </c>
      <c r="I15661" s="1">
        <v>700.3</v>
      </c>
      <c r="J15661">
        <f t="shared" si="2"/>
        <v>217649</v>
      </c>
      <c r="K15661" t="str">
        <f t="shared" si="3"/>
        <v/>
      </c>
      <c r="L15661" s="1">
        <v>700.3</v>
      </c>
      <c r="M15661" t="str">
        <f t="shared" si="4"/>
        <v/>
      </c>
      <c r="N15661">
        <f t="shared" si="5"/>
        <v>0.001552795</v>
      </c>
      <c r="O15661">
        <f t="shared" si="6"/>
        <v>0</v>
      </c>
      <c r="P15661">
        <f t="shared" si="7"/>
        <v>0</v>
      </c>
      <c r="R15661">
        <f t="shared" si="8"/>
        <v>0.001552795</v>
      </c>
      <c r="S15661" t="str">
        <f t="shared" si="9"/>
        <v/>
      </c>
    </row>
    <row r="15662" ht="15.75" customHeight="1">
      <c r="A15662">
        <v>3.0</v>
      </c>
      <c r="B15662">
        <v>11.0</v>
      </c>
      <c r="C15662">
        <v>1.0</v>
      </c>
      <c r="D15662">
        <f t="shared" si="1"/>
        <v>244268</v>
      </c>
      <c r="E15662" s="1">
        <v>1499.0</v>
      </c>
      <c r="F15662">
        <v>26.0</v>
      </c>
      <c r="G15662">
        <v>-23.0</v>
      </c>
      <c r="H15662">
        <v>3.0</v>
      </c>
      <c r="I15662" s="1">
        <v>501.3</v>
      </c>
      <c r="J15662">
        <f t="shared" si="2"/>
        <v>257689</v>
      </c>
      <c r="K15662" t="str">
        <f t="shared" si="3"/>
        <v/>
      </c>
      <c r="L15662" s="1">
        <v>501.3</v>
      </c>
      <c r="M15662" t="str">
        <f t="shared" si="4"/>
        <v/>
      </c>
      <c r="N15662">
        <f t="shared" si="5"/>
        <v>0.001552795</v>
      </c>
      <c r="O15662">
        <f t="shared" si="6"/>
        <v>0</v>
      </c>
      <c r="P15662">
        <f t="shared" si="7"/>
        <v>0</v>
      </c>
      <c r="R15662">
        <f t="shared" si="8"/>
        <v>0.001552795</v>
      </c>
      <c r="S15662" t="str">
        <f t="shared" si="9"/>
        <v/>
      </c>
    </row>
    <row r="15663" ht="15.75" customHeight="1">
      <c r="A15663">
        <v>3.0</v>
      </c>
      <c r="B15663">
        <v>11.0</v>
      </c>
      <c r="C15663">
        <v>-1.0</v>
      </c>
      <c r="D15663">
        <f t="shared" si="1"/>
        <v>228252</v>
      </c>
      <c r="E15663" s="1">
        <v>1560.0</v>
      </c>
      <c r="F15663">
        <v>26.0</v>
      </c>
      <c r="G15663">
        <v>-23.0</v>
      </c>
      <c r="H15663">
        <v>-3.0</v>
      </c>
      <c r="I15663" s="1">
        <v>551.7</v>
      </c>
      <c r="J15663">
        <f t="shared" si="2"/>
        <v>209641</v>
      </c>
      <c r="K15663" t="str">
        <f t="shared" si="3"/>
        <v/>
      </c>
      <c r="L15663" s="1">
        <v>551.7</v>
      </c>
      <c r="M15663" t="str">
        <f t="shared" si="4"/>
        <v/>
      </c>
      <c r="N15663">
        <f t="shared" si="5"/>
        <v>0.001552795</v>
      </c>
      <c r="O15663">
        <f t="shared" si="6"/>
        <v>0</v>
      </c>
      <c r="P15663">
        <f t="shared" si="7"/>
        <v>0</v>
      </c>
      <c r="R15663">
        <f t="shared" si="8"/>
        <v>0.001552795</v>
      </c>
      <c r="S15663" t="str">
        <f t="shared" si="9"/>
        <v/>
      </c>
    </row>
    <row r="15664" ht="15.75" customHeight="1">
      <c r="A15664">
        <v>3.0</v>
      </c>
      <c r="B15664">
        <v>-11.0</v>
      </c>
      <c r="C15664">
        <v>1.0</v>
      </c>
      <c r="D15664">
        <f t="shared" si="1"/>
        <v>242574</v>
      </c>
      <c r="E15664" s="1">
        <v>1519.0</v>
      </c>
      <c r="F15664">
        <v>26.0</v>
      </c>
      <c r="G15664">
        <v>-23.0</v>
      </c>
      <c r="H15664">
        <v>4.0</v>
      </c>
      <c r="I15664" s="1">
        <v>128.4</v>
      </c>
      <c r="J15664">
        <f t="shared" si="2"/>
        <v>265697</v>
      </c>
      <c r="K15664" t="str">
        <f t="shared" si="3"/>
        <v/>
      </c>
      <c r="L15664" s="1">
        <v>128.4</v>
      </c>
      <c r="M15664" t="str">
        <f t="shared" si="4"/>
        <v/>
      </c>
      <c r="N15664">
        <f t="shared" si="5"/>
        <v>0.001552795</v>
      </c>
      <c r="O15664">
        <f t="shared" si="6"/>
        <v>0</v>
      </c>
      <c r="P15664">
        <f t="shared" si="7"/>
        <v>0</v>
      </c>
      <c r="R15664">
        <f t="shared" si="8"/>
        <v>0.001552795</v>
      </c>
      <c r="S15664" t="str">
        <f t="shared" si="9"/>
        <v/>
      </c>
    </row>
    <row r="15665" ht="15.75" customHeight="1">
      <c r="A15665">
        <v>3.0</v>
      </c>
      <c r="B15665">
        <v>-11.0</v>
      </c>
      <c r="C15665">
        <v>-2.0</v>
      </c>
      <c r="D15665">
        <f t="shared" si="1"/>
        <v>218550</v>
      </c>
      <c r="E15665" s="1">
        <v>1285.0</v>
      </c>
      <c r="F15665">
        <v>26.0</v>
      </c>
      <c r="G15665">
        <v>-23.0</v>
      </c>
      <c r="H15665">
        <v>5.0</v>
      </c>
      <c r="I15665" s="1">
        <v>1658.0</v>
      </c>
      <c r="J15665">
        <f t="shared" si="2"/>
        <v>273705</v>
      </c>
      <c r="K15665" t="str">
        <f t="shared" si="3"/>
        <v/>
      </c>
      <c r="L15665" s="1">
        <v>1658.0</v>
      </c>
      <c r="M15665" t="str">
        <f t="shared" si="4"/>
        <v/>
      </c>
      <c r="N15665">
        <f t="shared" si="5"/>
        <v>0.001552795</v>
      </c>
      <c r="O15665">
        <f t="shared" si="6"/>
        <v>0</v>
      </c>
      <c r="P15665">
        <f t="shared" si="7"/>
        <v>0</v>
      </c>
      <c r="R15665">
        <f t="shared" si="8"/>
        <v>0.001552795</v>
      </c>
      <c r="S15665" t="str">
        <f t="shared" si="9"/>
        <v/>
      </c>
    </row>
    <row r="15666" ht="15.75" customHeight="1">
      <c r="A15666">
        <v>3.0</v>
      </c>
      <c r="B15666">
        <v>11.0</v>
      </c>
      <c r="C15666">
        <v>2.0</v>
      </c>
      <c r="D15666">
        <f t="shared" si="1"/>
        <v>252276</v>
      </c>
      <c r="E15666" s="1">
        <v>1351.0</v>
      </c>
      <c r="F15666">
        <v>26.0</v>
      </c>
      <c r="G15666">
        <v>-23.0</v>
      </c>
      <c r="H15666">
        <v>-20.0</v>
      </c>
      <c r="I15666" s="1">
        <v>81.58</v>
      </c>
      <c r="J15666">
        <f t="shared" si="2"/>
        <v>73505</v>
      </c>
      <c r="K15666" t="str">
        <f t="shared" si="3"/>
        <v/>
      </c>
      <c r="L15666" s="1">
        <v>81.58</v>
      </c>
      <c r="M15666" t="str">
        <f t="shared" si="4"/>
        <v/>
      </c>
      <c r="N15666">
        <f t="shared" si="5"/>
        <v>0.001552795</v>
      </c>
      <c r="O15666">
        <f t="shared" si="6"/>
        <v>0</v>
      </c>
      <c r="P15666">
        <f t="shared" si="7"/>
        <v>0</v>
      </c>
      <c r="R15666">
        <f t="shared" si="8"/>
        <v>0.001552795</v>
      </c>
      <c r="S15666" t="str">
        <f t="shared" si="9"/>
        <v/>
      </c>
    </row>
    <row r="15667" ht="15.75" customHeight="1">
      <c r="A15667">
        <v>3.0</v>
      </c>
      <c r="B15667">
        <v>11.0</v>
      </c>
      <c r="C15667">
        <v>-2.0</v>
      </c>
      <c r="D15667">
        <f t="shared" si="1"/>
        <v>220244</v>
      </c>
      <c r="E15667" s="1">
        <v>1396.0</v>
      </c>
      <c r="F15667">
        <v>26.0</v>
      </c>
      <c r="G15667">
        <v>-23.0</v>
      </c>
      <c r="H15667">
        <v>-21.0</v>
      </c>
      <c r="I15667" s="1">
        <v>9.84</v>
      </c>
      <c r="J15667">
        <f t="shared" si="2"/>
        <v>65497</v>
      </c>
      <c r="K15667" t="str">
        <f t="shared" si="3"/>
        <v/>
      </c>
      <c r="L15667" s="1">
        <v>9.84</v>
      </c>
      <c r="M15667" t="str">
        <f t="shared" si="4"/>
        <v/>
      </c>
      <c r="N15667">
        <f t="shared" si="5"/>
        <v>0.001552795</v>
      </c>
      <c r="O15667">
        <f t="shared" si="6"/>
        <v>0</v>
      </c>
      <c r="P15667">
        <f t="shared" si="7"/>
        <v>0</v>
      </c>
      <c r="R15667">
        <f t="shared" si="8"/>
        <v>0.001552795</v>
      </c>
      <c r="S15667" t="str">
        <f t="shared" si="9"/>
        <v/>
      </c>
    </row>
    <row r="15668" ht="15.75" customHeight="1">
      <c r="A15668">
        <v>3.0</v>
      </c>
      <c r="B15668">
        <v>-11.0</v>
      </c>
      <c r="C15668">
        <v>2.0</v>
      </c>
      <c r="D15668">
        <f t="shared" si="1"/>
        <v>250582</v>
      </c>
      <c r="E15668" s="1">
        <v>1364.0</v>
      </c>
      <c r="F15668">
        <v>26.0</v>
      </c>
      <c r="G15668">
        <v>23.0</v>
      </c>
      <c r="H15668">
        <v>22.0</v>
      </c>
      <c r="I15668" s="1">
        <v>42.04</v>
      </c>
      <c r="J15668">
        <f t="shared" si="2"/>
        <v>413383</v>
      </c>
      <c r="K15668" t="str">
        <f t="shared" si="3"/>
        <v/>
      </c>
      <c r="L15668" s="1">
        <v>42.04</v>
      </c>
      <c r="M15668" t="str">
        <f t="shared" si="4"/>
        <v/>
      </c>
      <c r="N15668">
        <f t="shared" si="5"/>
        <v>0.001552795</v>
      </c>
      <c r="O15668">
        <f t="shared" si="6"/>
        <v>0</v>
      </c>
      <c r="P15668">
        <f t="shared" si="7"/>
        <v>0</v>
      </c>
      <c r="R15668">
        <f t="shared" si="8"/>
        <v>0.001552795</v>
      </c>
      <c r="S15668" t="str">
        <f t="shared" si="9"/>
        <v/>
      </c>
    </row>
    <row r="15669" ht="15.75" customHeight="1">
      <c r="A15669">
        <v>3.0</v>
      </c>
      <c r="B15669">
        <v>-11.0</v>
      </c>
      <c r="C15669">
        <v>-3.0</v>
      </c>
      <c r="D15669">
        <f t="shared" si="1"/>
        <v>210542</v>
      </c>
      <c r="E15669" s="1">
        <v>3042.0</v>
      </c>
      <c r="F15669">
        <v>26.0</v>
      </c>
      <c r="G15669">
        <v>-23.0</v>
      </c>
      <c r="H15669">
        <v>-22.0</v>
      </c>
      <c r="I15669" s="1">
        <v>44.79</v>
      </c>
      <c r="J15669">
        <f t="shared" si="2"/>
        <v>57489</v>
      </c>
      <c r="K15669" t="str">
        <f t="shared" si="3"/>
        <v/>
      </c>
      <c r="L15669" s="1">
        <v>44.79</v>
      </c>
      <c r="M15669" t="str">
        <f t="shared" si="4"/>
        <v/>
      </c>
      <c r="N15669">
        <f t="shared" si="5"/>
        <v>0.001552795</v>
      </c>
      <c r="O15669">
        <f t="shared" si="6"/>
        <v>0</v>
      </c>
      <c r="P15669">
        <f t="shared" si="7"/>
        <v>0</v>
      </c>
      <c r="R15669">
        <f t="shared" si="8"/>
        <v>0.001552795</v>
      </c>
      <c r="S15669" t="str">
        <f t="shared" si="9"/>
        <v/>
      </c>
    </row>
    <row r="15670" ht="15.75" customHeight="1">
      <c r="A15670">
        <v>3.0</v>
      </c>
      <c r="B15670">
        <v>11.0</v>
      </c>
      <c r="C15670">
        <v>3.0</v>
      </c>
      <c r="D15670">
        <f t="shared" si="1"/>
        <v>260284</v>
      </c>
      <c r="E15670" s="1">
        <v>2895.0</v>
      </c>
      <c r="F15670">
        <v>26.0</v>
      </c>
      <c r="G15670">
        <v>-23.0</v>
      </c>
      <c r="H15670">
        <v>-23.0</v>
      </c>
      <c r="I15670" s="1">
        <v>3.239</v>
      </c>
      <c r="J15670">
        <f t="shared" si="2"/>
        <v>49481</v>
      </c>
      <c r="K15670" t="str">
        <f t="shared" si="3"/>
        <v/>
      </c>
      <c r="L15670" s="1">
        <v>3.239</v>
      </c>
      <c r="M15670" t="str">
        <f t="shared" si="4"/>
        <v/>
      </c>
      <c r="N15670">
        <f t="shared" si="5"/>
        <v>0.001552795</v>
      </c>
      <c r="O15670">
        <f t="shared" si="6"/>
        <v>0</v>
      </c>
      <c r="P15670">
        <f t="shared" si="7"/>
        <v>0</v>
      </c>
      <c r="R15670">
        <f t="shared" si="8"/>
        <v>0.001552795</v>
      </c>
      <c r="S15670" t="str">
        <f t="shared" si="9"/>
        <v/>
      </c>
    </row>
    <row r="15671" ht="15.75" customHeight="1">
      <c r="A15671">
        <v>3.0</v>
      </c>
      <c r="B15671">
        <v>11.0</v>
      </c>
      <c r="C15671">
        <v>-3.0</v>
      </c>
      <c r="D15671">
        <f t="shared" si="1"/>
        <v>212236</v>
      </c>
      <c r="E15671" s="1">
        <v>3040.0</v>
      </c>
      <c r="F15671">
        <v>26.0</v>
      </c>
      <c r="G15671">
        <v>-23.0</v>
      </c>
      <c r="H15671">
        <v>-24.0</v>
      </c>
      <c r="I15671" s="1">
        <v>27.55</v>
      </c>
      <c r="J15671">
        <f t="shared" si="2"/>
        <v>41473</v>
      </c>
      <c r="K15671" t="str">
        <f t="shared" si="3"/>
        <v/>
      </c>
      <c r="L15671" s="1">
        <v>27.55</v>
      </c>
      <c r="M15671" t="str">
        <f t="shared" si="4"/>
        <v/>
      </c>
      <c r="N15671">
        <f t="shared" si="5"/>
        <v>0.001552795</v>
      </c>
      <c r="O15671">
        <f t="shared" si="6"/>
        <v>0</v>
      </c>
      <c r="P15671">
        <f t="shared" si="7"/>
        <v>0</v>
      </c>
      <c r="R15671">
        <f t="shared" si="8"/>
        <v>0.001552795</v>
      </c>
      <c r="S15671" t="str">
        <f t="shared" si="9"/>
        <v/>
      </c>
    </row>
    <row r="15672" ht="15.75" customHeight="1">
      <c r="A15672">
        <v>3.0</v>
      </c>
      <c r="B15672">
        <v>-11.0</v>
      </c>
      <c r="C15672">
        <v>3.0</v>
      </c>
      <c r="D15672">
        <f t="shared" si="1"/>
        <v>258590</v>
      </c>
      <c r="E15672" s="1">
        <v>3199.0</v>
      </c>
      <c r="F15672">
        <v>26.0</v>
      </c>
      <c r="G15672">
        <v>-24.0</v>
      </c>
      <c r="H15672">
        <v>0.0</v>
      </c>
      <c r="I15672" s="1">
        <v>60.8</v>
      </c>
      <c r="J15672">
        <f t="shared" si="2"/>
        <v>233588</v>
      </c>
      <c r="K15672" t="str">
        <f t="shared" si="3"/>
        <v/>
      </c>
      <c r="L15672" s="1">
        <v>60.8</v>
      </c>
      <c r="M15672" t="str">
        <f t="shared" si="4"/>
        <v/>
      </c>
      <c r="N15672">
        <f t="shared" si="5"/>
        <v>0.001552795</v>
      </c>
      <c r="O15672">
        <f t="shared" si="6"/>
        <v>0</v>
      </c>
      <c r="P15672">
        <f t="shared" si="7"/>
        <v>0</v>
      </c>
      <c r="R15672">
        <f t="shared" si="8"/>
        <v>0.001552795</v>
      </c>
      <c r="S15672" t="str">
        <f t="shared" si="9"/>
        <v/>
      </c>
    </row>
    <row r="15673" ht="15.75" customHeight="1">
      <c r="A15673">
        <v>3.0</v>
      </c>
      <c r="B15673">
        <v>-11.0</v>
      </c>
      <c r="C15673">
        <v>-4.0</v>
      </c>
      <c r="D15673">
        <f t="shared" si="1"/>
        <v>202534</v>
      </c>
      <c r="E15673" s="1">
        <v>981.5</v>
      </c>
      <c r="F15673">
        <v>26.0</v>
      </c>
      <c r="G15673">
        <v>-24.0</v>
      </c>
      <c r="H15673">
        <v>1.0</v>
      </c>
      <c r="I15673" s="1">
        <v>496.2</v>
      </c>
      <c r="J15673">
        <f t="shared" si="2"/>
        <v>241596</v>
      </c>
      <c r="K15673" t="str">
        <f t="shared" si="3"/>
        <v/>
      </c>
      <c r="L15673" s="1">
        <v>496.2</v>
      </c>
      <c r="M15673" t="str">
        <f t="shared" si="4"/>
        <v/>
      </c>
      <c r="N15673">
        <f t="shared" si="5"/>
        <v>0.001552795</v>
      </c>
      <c r="O15673">
        <f t="shared" si="6"/>
        <v>0</v>
      </c>
      <c r="P15673">
        <f t="shared" si="7"/>
        <v>0</v>
      </c>
      <c r="R15673">
        <f t="shared" si="8"/>
        <v>0.001552795</v>
      </c>
      <c r="S15673" t="str">
        <f t="shared" si="9"/>
        <v/>
      </c>
    </row>
    <row r="15674" ht="15.75" customHeight="1">
      <c r="A15674">
        <v>3.0</v>
      </c>
      <c r="B15674">
        <v>11.0</v>
      </c>
      <c r="C15674">
        <v>4.0</v>
      </c>
      <c r="D15674">
        <f t="shared" si="1"/>
        <v>268292</v>
      </c>
      <c r="E15674" s="1">
        <v>954.7</v>
      </c>
      <c r="F15674">
        <v>26.0</v>
      </c>
      <c r="G15674">
        <v>-24.0</v>
      </c>
      <c r="H15674">
        <v>-1.0</v>
      </c>
      <c r="I15674" s="1">
        <v>499.2</v>
      </c>
      <c r="J15674">
        <f t="shared" si="2"/>
        <v>225580</v>
      </c>
      <c r="K15674" t="str">
        <f t="shared" si="3"/>
        <v/>
      </c>
      <c r="L15674" s="1">
        <v>499.2</v>
      </c>
      <c r="M15674" t="str">
        <f t="shared" si="4"/>
        <v/>
      </c>
      <c r="N15674">
        <f t="shared" si="5"/>
        <v>0.001552795</v>
      </c>
      <c r="O15674">
        <f t="shared" si="6"/>
        <v>0</v>
      </c>
      <c r="P15674">
        <f t="shared" si="7"/>
        <v>0</v>
      </c>
      <c r="R15674">
        <f t="shared" si="8"/>
        <v>0.001552795</v>
      </c>
      <c r="S15674" t="str">
        <f t="shared" si="9"/>
        <v/>
      </c>
    </row>
    <row r="15675" ht="15.75" customHeight="1">
      <c r="A15675">
        <v>3.0</v>
      </c>
      <c r="B15675">
        <v>11.0</v>
      </c>
      <c r="C15675">
        <v>-4.0</v>
      </c>
      <c r="D15675">
        <f t="shared" si="1"/>
        <v>204228</v>
      </c>
      <c r="E15675" s="1">
        <v>992.3</v>
      </c>
      <c r="F15675">
        <v>26.0</v>
      </c>
      <c r="G15675">
        <v>-24.0</v>
      </c>
      <c r="H15675">
        <v>2.0</v>
      </c>
      <c r="I15675" s="1">
        <v>25.96</v>
      </c>
      <c r="J15675">
        <f t="shared" si="2"/>
        <v>249604</v>
      </c>
      <c r="K15675" t="str">
        <f t="shared" si="3"/>
        <v/>
      </c>
      <c r="L15675" s="1">
        <v>25.96</v>
      </c>
      <c r="M15675" t="str">
        <f t="shared" si="4"/>
        <v/>
      </c>
      <c r="N15675">
        <f t="shared" si="5"/>
        <v>0.001552795</v>
      </c>
      <c r="O15675">
        <f t="shared" si="6"/>
        <v>0</v>
      </c>
      <c r="P15675">
        <f t="shared" si="7"/>
        <v>0</v>
      </c>
      <c r="R15675">
        <f t="shared" si="8"/>
        <v>0.001552795</v>
      </c>
      <c r="S15675" t="str">
        <f t="shared" si="9"/>
        <v/>
      </c>
    </row>
    <row r="15676" ht="15.75" customHeight="1">
      <c r="A15676">
        <v>3.0</v>
      </c>
      <c r="B15676">
        <v>-11.0</v>
      </c>
      <c r="C15676">
        <v>4.0</v>
      </c>
      <c r="D15676">
        <f t="shared" si="1"/>
        <v>266598</v>
      </c>
      <c r="E15676" s="1">
        <v>954.4</v>
      </c>
      <c r="F15676">
        <v>26.0</v>
      </c>
      <c r="G15676">
        <v>-24.0</v>
      </c>
      <c r="H15676">
        <v>-2.0</v>
      </c>
      <c r="I15676" s="1">
        <v>15.67</v>
      </c>
      <c r="J15676">
        <f t="shared" si="2"/>
        <v>217572</v>
      </c>
      <c r="K15676" t="str">
        <f t="shared" si="3"/>
        <v/>
      </c>
      <c r="L15676" s="1">
        <v>15.67</v>
      </c>
      <c r="M15676" t="str">
        <f t="shared" si="4"/>
        <v/>
      </c>
      <c r="N15676">
        <f t="shared" si="5"/>
        <v>0.001552795</v>
      </c>
      <c r="O15676">
        <f t="shared" si="6"/>
        <v>0</v>
      </c>
      <c r="P15676">
        <f t="shared" si="7"/>
        <v>0</v>
      </c>
      <c r="R15676">
        <f t="shared" si="8"/>
        <v>0.001552795</v>
      </c>
      <c r="S15676" t="str">
        <f t="shared" si="9"/>
        <v/>
      </c>
    </row>
    <row r="15677" ht="15.75" customHeight="1">
      <c r="A15677">
        <v>3.0</v>
      </c>
      <c r="B15677">
        <v>-11.0</v>
      </c>
      <c r="C15677">
        <v>-5.0</v>
      </c>
      <c r="D15677">
        <f t="shared" si="1"/>
        <v>194526</v>
      </c>
      <c r="E15677" s="1">
        <v>760.7</v>
      </c>
      <c r="F15677">
        <v>26.0</v>
      </c>
      <c r="G15677">
        <v>-24.0</v>
      </c>
      <c r="H15677">
        <v>3.0</v>
      </c>
      <c r="I15677" s="1">
        <v>541.7</v>
      </c>
      <c r="J15677">
        <f t="shared" si="2"/>
        <v>257612</v>
      </c>
      <c r="K15677" t="str">
        <f t="shared" si="3"/>
        <v/>
      </c>
      <c r="L15677" s="1">
        <v>541.7</v>
      </c>
      <c r="M15677" t="str">
        <f t="shared" si="4"/>
        <v/>
      </c>
      <c r="N15677">
        <f t="shared" si="5"/>
        <v>0.001552795</v>
      </c>
      <c r="O15677">
        <f t="shared" si="6"/>
        <v>0</v>
      </c>
      <c r="P15677">
        <f t="shared" si="7"/>
        <v>0</v>
      </c>
      <c r="R15677">
        <f t="shared" si="8"/>
        <v>0.001552795</v>
      </c>
      <c r="S15677" t="str">
        <f t="shared" si="9"/>
        <v/>
      </c>
    </row>
    <row r="15678" ht="15.75" customHeight="1">
      <c r="A15678">
        <v>3.0</v>
      </c>
      <c r="B15678">
        <v>11.0</v>
      </c>
      <c r="C15678">
        <v>5.0</v>
      </c>
      <c r="D15678">
        <f t="shared" si="1"/>
        <v>276300</v>
      </c>
      <c r="E15678" s="1">
        <v>723.0</v>
      </c>
      <c r="F15678">
        <v>26.0</v>
      </c>
      <c r="G15678">
        <v>-24.0</v>
      </c>
      <c r="H15678">
        <v>-3.0</v>
      </c>
      <c r="I15678" s="1">
        <v>539.7</v>
      </c>
      <c r="J15678">
        <f t="shared" si="2"/>
        <v>209564</v>
      </c>
      <c r="K15678" t="str">
        <f t="shared" si="3"/>
        <v/>
      </c>
      <c r="L15678" s="1">
        <v>539.7</v>
      </c>
      <c r="M15678" t="str">
        <f t="shared" si="4"/>
        <v/>
      </c>
      <c r="N15678">
        <f t="shared" si="5"/>
        <v>0.001552795</v>
      </c>
      <c r="O15678">
        <f t="shared" si="6"/>
        <v>0</v>
      </c>
      <c r="P15678">
        <f t="shared" si="7"/>
        <v>0</v>
      </c>
      <c r="R15678">
        <f t="shared" si="8"/>
        <v>0.001552795</v>
      </c>
      <c r="S15678" t="str">
        <f t="shared" si="9"/>
        <v/>
      </c>
    </row>
    <row r="15679" ht="15.75" customHeight="1">
      <c r="A15679">
        <v>3.0</v>
      </c>
      <c r="B15679">
        <v>11.0</v>
      </c>
      <c r="C15679">
        <v>-5.0</v>
      </c>
      <c r="D15679">
        <f t="shared" si="1"/>
        <v>196220</v>
      </c>
      <c r="E15679" s="1">
        <v>735.6</v>
      </c>
      <c r="F15679">
        <v>26.0</v>
      </c>
      <c r="G15679">
        <v>-24.0</v>
      </c>
      <c r="H15679">
        <v>4.0</v>
      </c>
      <c r="I15679" s="1">
        <v>472.7</v>
      </c>
      <c r="J15679">
        <f t="shared" si="2"/>
        <v>265620</v>
      </c>
      <c r="K15679" t="str">
        <f t="shared" si="3"/>
        <v/>
      </c>
      <c r="L15679" s="1">
        <v>472.7</v>
      </c>
      <c r="M15679" t="str">
        <f t="shared" si="4"/>
        <v/>
      </c>
      <c r="N15679">
        <f t="shared" si="5"/>
        <v>0.001552795</v>
      </c>
      <c r="O15679">
        <f t="shared" si="6"/>
        <v>0</v>
      </c>
      <c r="P15679">
        <f t="shared" si="7"/>
        <v>0</v>
      </c>
      <c r="R15679">
        <f t="shared" si="8"/>
        <v>0.001552795</v>
      </c>
      <c r="S15679" t="str">
        <f t="shared" si="9"/>
        <v/>
      </c>
    </row>
    <row r="15680" ht="15.75" customHeight="1">
      <c r="A15680">
        <v>3.0</v>
      </c>
      <c r="B15680">
        <v>-11.0</v>
      </c>
      <c r="C15680">
        <v>5.0</v>
      </c>
      <c r="D15680">
        <f t="shared" si="1"/>
        <v>274606</v>
      </c>
      <c r="E15680" s="1">
        <v>789.3</v>
      </c>
      <c r="F15680">
        <v>26.0</v>
      </c>
      <c r="G15680">
        <v>-24.0</v>
      </c>
      <c r="H15680">
        <v>-4.0</v>
      </c>
      <c r="I15680" s="1">
        <v>455.7</v>
      </c>
      <c r="J15680">
        <f t="shared" si="2"/>
        <v>201556</v>
      </c>
      <c r="K15680" t="str">
        <f t="shared" si="3"/>
        <v/>
      </c>
      <c r="L15680" s="1">
        <v>455.7</v>
      </c>
      <c r="M15680" t="str">
        <f t="shared" si="4"/>
        <v/>
      </c>
      <c r="N15680">
        <f t="shared" si="5"/>
        <v>0.001552795</v>
      </c>
      <c r="O15680">
        <f t="shared" si="6"/>
        <v>0</v>
      </c>
      <c r="P15680">
        <f t="shared" si="7"/>
        <v>0</v>
      </c>
      <c r="R15680">
        <f t="shared" si="8"/>
        <v>0.001552795</v>
      </c>
      <c r="S15680" t="str">
        <f t="shared" si="9"/>
        <v/>
      </c>
    </row>
    <row r="15681" ht="15.75" customHeight="1">
      <c r="A15681">
        <v>3.0</v>
      </c>
      <c r="B15681">
        <v>-11.0</v>
      </c>
      <c r="C15681">
        <v>-6.0</v>
      </c>
      <c r="D15681">
        <f t="shared" si="1"/>
        <v>186518</v>
      </c>
      <c r="E15681" s="1">
        <v>2188.0</v>
      </c>
      <c r="F15681">
        <v>26.0</v>
      </c>
      <c r="G15681">
        <v>-24.0</v>
      </c>
      <c r="H15681">
        <v>-5.0</v>
      </c>
      <c r="I15681" s="1">
        <v>160.7</v>
      </c>
      <c r="J15681">
        <f t="shared" si="2"/>
        <v>193548</v>
      </c>
      <c r="K15681" t="str">
        <f t="shared" si="3"/>
        <v/>
      </c>
      <c r="L15681" s="1">
        <v>160.7</v>
      </c>
      <c r="M15681" t="str">
        <f t="shared" si="4"/>
        <v/>
      </c>
      <c r="N15681">
        <f t="shared" si="5"/>
        <v>0.001552795</v>
      </c>
      <c r="O15681">
        <f t="shared" si="6"/>
        <v>0</v>
      </c>
      <c r="P15681">
        <f t="shared" si="7"/>
        <v>0</v>
      </c>
      <c r="R15681">
        <f t="shared" si="8"/>
        <v>0.001552795</v>
      </c>
      <c r="S15681" t="str">
        <f t="shared" si="9"/>
        <v/>
      </c>
    </row>
    <row r="15682" ht="15.75" customHeight="1">
      <c r="A15682">
        <v>3.0</v>
      </c>
      <c r="B15682">
        <v>11.0</v>
      </c>
      <c r="C15682">
        <v>6.0</v>
      </c>
      <c r="D15682">
        <f t="shared" si="1"/>
        <v>284308</v>
      </c>
      <c r="E15682" s="1">
        <v>2143.0</v>
      </c>
      <c r="F15682">
        <v>26.0</v>
      </c>
      <c r="G15682">
        <v>-24.0</v>
      </c>
      <c r="H15682">
        <v>-17.0</v>
      </c>
      <c r="I15682" s="1">
        <v>533.6</v>
      </c>
      <c r="J15682">
        <f t="shared" si="2"/>
        <v>97452</v>
      </c>
      <c r="K15682" t="str">
        <f t="shared" si="3"/>
        <v/>
      </c>
      <c r="L15682" s="1">
        <v>533.6</v>
      </c>
      <c r="M15682" t="str">
        <f t="shared" si="4"/>
        <v/>
      </c>
      <c r="N15682">
        <f t="shared" si="5"/>
        <v>0.001552795</v>
      </c>
      <c r="O15682">
        <f t="shared" si="6"/>
        <v>0</v>
      </c>
      <c r="P15682">
        <f t="shared" si="7"/>
        <v>0</v>
      </c>
      <c r="R15682">
        <f t="shared" si="8"/>
        <v>0.001552795</v>
      </c>
      <c r="S15682" t="str">
        <f t="shared" si="9"/>
        <v/>
      </c>
    </row>
    <row r="15683" ht="15.75" customHeight="1">
      <c r="A15683">
        <v>3.0</v>
      </c>
      <c r="B15683">
        <v>11.0</v>
      </c>
      <c r="C15683">
        <v>-6.0</v>
      </c>
      <c r="D15683">
        <f t="shared" si="1"/>
        <v>188212</v>
      </c>
      <c r="E15683" s="1">
        <v>2247.0</v>
      </c>
      <c r="F15683">
        <v>26.0</v>
      </c>
      <c r="G15683">
        <v>-24.0</v>
      </c>
      <c r="H15683">
        <v>-18.0</v>
      </c>
      <c r="I15683" s="1">
        <v>110.4</v>
      </c>
      <c r="J15683">
        <f t="shared" si="2"/>
        <v>89444</v>
      </c>
      <c r="K15683" t="str">
        <f t="shared" si="3"/>
        <v/>
      </c>
      <c r="L15683" s="1">
        <v>110.4</v>
      </c>
      <c r="M15683" t="str">
        <f t="shared" si="4"/>
        <v/>
      </c>
      <c r="N15683">
        <f t="shared" si="5"/>
        <v>0.001552795</v>
      </c>
      <c r="O15683">
        <f t="shared" si="6"/>
        <v>0</v>
      </c>
      <c r="P15683">
        <f t="shared" si="7"/>
        <v>0</v>
      </c>
      <c r="R15683">
        <f t="shared" si="8"/>
        <v>0.001552795</v>
      </c>
      <c r="S15683" t="str">
        <f t="shared" si="9"/>
        <v/>
      </c>
    </row>
    <row r="15684" ht="15.75" customHeight="1">
      <c r="A15684">
        <v>3.0</v>
      </c>
      <c r="B15684">
        <v>-11.0</v>
      </c>
      <c r="C15684">
        <v>6.0</v>
      </c>
      <c r="D15684">
        <f t="shared" si="1"/>
        <v>282614</v>
      </c>
      <c r="E15684" s="1">
        <v>2277.0</v>
      </c>
      <c r="F15684">
        <v>26.0</v>
      </c>
      <c r="G15684">
        <v>-24.0</v>
      </c>
      <c r="H15684">
        <v>-19.0</v>
      </c>
      <c r="I15684" s="1">
        <v>21.89</v>
      </c>
      <c r="J15684">
        <f t="shared" si="2"/>
        <v>81436</v>
      </c>
      <c r="K15684" t="str">
        <f t="shared" si="3"/>
        <v/>
      </c>
      <c r="L15684" s="1">
        <v>21.89</v>
      </c>
      <c r="M15684" t="str">
        <f t="shared" si="4"/>
        <v/>
      </c>
      <c r="N15684">
        <f t="shared" si="5"/>
        <v>0.001552795</v>
      </c>
      <c r="O15684">
        <f t="shared" si="6"/>
        <v>0</v>
      </c>
      <c r="P15684">
        <f t="shared" si="7"/>
        <v>0</v>
      </c>
      <c r="R15684">
        <f t="shared" si="8"/>
        <v>0.001552795</v>
      </c>
      <c r="S15684" t="str">
        <f t="shared" si="9"/>
        <v/>
      </c>
    </row>
    <row r="15685" ht="15.75" customHeight="1">
      <c r="A15685">
        <v>3.0</v>
      </c>
      <c r="B15685">
        <v>-11.0</v>
      </c>
      <c r="C15685">
        <v>-7.0</v>
      </c>
      <c r="D15685">
        <f t="shared" si="1"/>
        <v>178510</v>
      </c>
      <c r="E15685" s="1">
        <v>4547.0</v>
      </c>
      <c r="F15685">
        <v>26.0</v>
      </c>
      <c r="G15685">
        <v>-24.0</v>
      </c>
      <c r="H15685">
        <v>-20.0</v>
      </c>
      <c r="I15685" s="1">
        <v>17.52</v>
      </c>
      <c r="J15685">
        <f t="shared" si="2"/>
        <v>73428</v>
      </c>
      <c r="K15685" t="str">
        <f t="shared" si="3"/>
        <v/>
      </c>
      <c r="L15685" s="1">
        <v>17.52</v>
      </c>
      <c r="M15685" t="str">
        <f t="shared" si="4"/>
        <v/>
      </c>
      <c r="N15685">
        <f t="shared" si="5"/>
        <v>0.001552795</v>
      </c>
      <c r="O15685">
        <f t="shared" si="6"/>
        <v>0</v>
      </c>
      <c r="P15685">
        <f t="shared" si="7"/>
        <v>0</v>
      </c>
      <c r="R15685">
        <f t="shared" si="8"/>
        <v>0.001552795</v>
      </c>
      <c r="S15685" t="str">
        <f t="shared" si="9"/>
        <v/>
      </c>
    </row>
    <row r="15686" ht="15.75" customHeight="1">
      <c r="A15686">
        <v>3.0</v>
      </c>
      <c r="B15686">
        <v>11.0</v>
      </c>
      <c r="C15686">
        <v>7.0</v>
      </c>
      <c r="D15686">
        <f t="shared" si="1"/>
        <v>292316</v>
      </c>
      <c r="E15686" s="1">
        <v>4180.0</v>
      </c>
      <c r="F15686">
        <v>26.0</v>
      </c>
      <c r="G15686">
        <v>-24.0</v>
      </c>
      <c r="H15686">
        <v>-21.0</v>
      </c>
      <c r="I15686" s="1">
        <v>120.4</v>
      </c>
      <c r="J15686">
        <f t="shared" si="2"/>
        <v>65420</v>
      </c>
      <c r="K15686" t="str">
        <f t="shared" si="3"/>
        <v/>
      </c>
      <c r="L15686" s="1">
        <v>120.4</v>
      </c>
      <c r="M15686" t="str">
        <f t="shared" si="4"/>
        <v/>
      </c>
      <c r="N15686">
        <f t="shared" si="5"/>
        <v>0.001552795</v>
      </c>
      <c r="O15686">
        <f t="shared" si="6"/>
        <v>0</v>
      </c>
      <c r="P15686">
        <f t="shared" si="7"/>
        <v>0</v>
      </c>
      <c r="R15686">
        <f t="shared" si="8"/>
        <v>0.001552795</v>
      </c>
      <c r="S15686" t="str">
        <f t="shared" si="9"/>
        <v/>
      </c>
    </row>
    <row r="15687" ht="15.75" customHeight="1">
      <c r="A15687">
        <v>3.0</v>
      </c>
      <c r="B15687">
        <v>11.0</v>
      </c>
      <c r="C15687">
        <v>-7.0</v>
      </c>
      <c r="D15687">
        <f t="shared" si="1"/>
        <v>180204</v>
      </c>
      <c r="E15687" s="1">
        <v>4057.0</v>
      </c>
      <c r="F15687">
        <v>26.0</v>
      </c>
      <c r="G15687">
        <v>-24.0</v>
      </c>
      <c r="H15687">
        <v>-22.0</v>
      </c>
      <c r="I15687" s="1">
        <v>20.87</v>
      </c>
      <c r="J15687">
        <f t="shared" si="2"/>
        <v>57412</v>
      </c>
      <c r="K15687" t="str">
        <f t="shared" si="3"/>
        <v/>
      </c>
      <c r="L15687" s="1">
        <v>20.87</v>
      </c>
      <c r="M15687" t="str">
        <f t="shared" si="4"/>
        <v/>
      </c>
      <c r="N15687">
        <f t="shared" si="5"/>
        <v>0.001552795</v>
      </c>
      <c r="O15687">
        <f t="shared" si="6"/>
        <v>0</v>
      </c>
      <c r="P15687">
        <f t="shared" si="7"/>
        <v>0</v>
      </c>
      <c r="R15687">
        <f t="shared" si="8"/>
        <v>0.001552795</v>
      </c>
      <c r="S15687" t="str">
        <f t="shared" si="9"/>
        <v/>
      </c>
    </row>
    <row r="15688" ht="15.75" customHeight="1">
      <c r="A15688">
        <v>3.0</v>
      </c>
      <c r="B15688">
        <v>-11.0</v>
      </c>
      <c r="C15688">
        <v>7.0</v>
      </c>
      <c r="D15688">
        <f t="shared" si="1"/>
        <v>290622</v>
      </c>
      <c r="E15688" s="1">
        <v>4508.0</v>
      </c>
      <c r="F15688">
        <v>26.0</v>
      </c>
      <c r="G15688">
        <v>-24.0</v>
      </c>
      <c r="H15688">
        <v>-23.0</v>
      </c>
      <c r="I15688" s="1">
        <v>39.76</v>
      </c>
      <c r="J15688">
        <f t="shared" si="2"/>
        <v>49404</v>
      </c>
      <c r="K15688" t="str">
        <f t="shared" si="3"/>
        <v/>
      </c>
      <c r="L15688" s="1">
        <v>39.76</v>
      </c>
      <c r="M15688" t="str">
        <f t="shared" si="4"/>
        <v/>
      </c>
      <c r="N15688">
        <f t="shared" si="5"/>
        <v>0.001552795</v>
      </c>
      <c r="O15688">
        <f t="shared" si="6"/>
        <v>0</v>
      </c>
      <c r="P15688">
        <f t="shared" si="7"/>
        <v>0</v>
      </c>
      <c r="R15688">
        <f t="shared" si="8"/>
        <v>0.001552795</v>
      </c>
      <c r="S15688" t="str">
        <f t="shared" si="9"/>
        <v/>
      </c>
    </row>
    <row r="15689" ht="15.75" customHeight="1">
      <c r="A15689">
        <v>3.0</v>
      </c>
      <c r="B15689">
        <v>-11.0</v>
      </c>
      <c r="C15689">
        <v>-8.0</v>
      </c>
      <c r="D15689">
        <f t="shared" si="1"/>
        <v>170502</v>
      </c>
      <c r="E15689" s="1">
        <v>8237.0</v>
      </c>
      <c r="F15689">
        <v>26.0</v>
      </c>
      <c r="G15689">
        <v>-24.0</v>
      </c>
      <c r="H15689">
        <v>-24.0</v>
      </c>
      <c r="I15689" s="1">
        <v>2.266</v>
      </c>
      <c r="J15689">
        <f t="shared" si="2"/>
        <v>41396</v>
      </c>
      <c r="K15689" t="str">
        <f t="shared" si="3"/>
        <v/>
      </c>
      <c r="L15689" s="1">
        <v>2.266</v>
      </c>
      <c r="M15689" t="str">
        <f t="shared" si="4"/>
        <v/>
      </c>
      <c r="N15689">
        <f t="shared" si="5"/>
        <v>0.001552795</v>
      </c>
      <c r="O15689">
        <f t="shared" si="6"/>
        <v>0</v>
      </c>
      <c r="P15689">
        <f t="shared" si="7"/>
        <v>0</v>
      </c>
      <c r="R15689">
        <f t="shared" si="8"/>
        <v>0.001552795</v>
      </c>
      <c r="S15689" t="str">
        <f t="shared" si="9"/>
        <v/>
      </c>
    </row>
    <row r="15690" ht="15.75" customHeight="1">
      <c r="A15690">
        <v>3.0</v>
      </c>
      <c r="B15690">
        <v>11.0</v>
      </c>
      <c r="C15690">
        <v>8.0</v>
      </c>
      <c r="D15690">
        <f t="shared" si="1"/>
        <v>300324</v>
      </c>
      <c r="E15690" s="1">
        <v>7748.0</v>
      </c>
      <c r="F15690">
        <v>26.0</v>
      </c>
      <c r="G15690">
        <v>-25.0</v>
      </c>
      <c r="H15690">
        <v>0.0</v>
      </c>
      <c r="I15690" s="1">
        <v>1161.0</v>
      </c>
      <c r="J15690">
        <f t="shared" si="2"/>
        <v>233511</v>
      </c>
      <c r="K15690" t="str">
        <f t="shared" si="3"/>
        <v/>
      </c>
      <c r="L15690" s="1">
        <v>1161.0</v>
      </c>
      <c r="M15690" t="str">
        <f t="shared" si="4"/>
        <v/>
      </c>
      <c r="N15690">
        <f t="shared" si="5"/>
        <v>0.001552795</v>
      </c>
      <c r="O15690">
        <f t="shared" si="6"/>
        <v>0</v>
      </c>
      <c r="P15690">
        <f t="shared" si="7"/>
        <v>0</v>
      </c>
      <c r="R15690">
        <f t="shared" si="8"/>
        <v>0.001552795</v>
      </c>
      <c r="S15690" t="str">
        <f t="shared" si="9"/>
        <v/>
      </c>
    </row>
    <row r="15691" ht="15.75" customHeight="1">
      <c r="A15691">
        <v>3.0</v>
      </c>
      <c r="B15691">
        <v>11.0</v>
      </c>
      <c r="C15691">
        <v>-8.0</v>
      </c>
      <c r="D15691">
        <f t="shared" si="1"/>
        <v>172196</v>
      </c>
      <c r="E15691" s="1">
        <v>8387.0</v>
      </c>
      <c r="F15691">
        <v>26.0</v>
      </c>
      <c r="G15691">
        <v>-25.0</v>
      </c>
      <c r="H15691">
        <v>1.0</v>
      </c>
      <c r="I15691" s="1">
        <v>81.17</v>
      </c>
      <c r="J15691">
        <f t="shared" si="2"/>
        <v>241519</v>
      </c>
      <c r="K15691" t="str">
        <f t="shared" si="3"/>
        <v/>
      </c>
      <c r="L15691" s="1">
        <v>81.17</v>
      </c>
      <c r="M15691" t="str">
        <f t="shared" si="4"/>
        <v/>
      </c>
      <c r="N15691">
        <f t="shared" si="5"/>
        <v>0.001552795</v>
      </c>
      <c r="O15691">
        <f t="shared" si="6"/>
        <v>0</v>
      </c>
      <c r="P15691">
        <f t="shared" si="7"/>
        <v>0</v>
      </c>
      <c r="R15691">
        <f t="shared" si="8"/>
        <v>0.001552795</v>
      </c>
      <c r="S15691" t="str">
        <f t="shared" si="9"/>
        <v/>
      </c>
    </row>
    <row r="15692" ht="15.75" customHeight="1">
      <c r="A15692">
        <v>3.0</v>
      </c>
      <c r="B15692">
        <v>-11.0</v>
      </c>
      <c r="C15692">
        <v>8.0</v>
      </c>
      <c r="D15692">
        <f t="shared" si="1"/>
        <v>298630</v>
      </c>
      <c r="E15692" s="1">
        <v>8397.0</v>
      </c>
      <c r="F15692">
        <v>26.0</v>
      </c>
      <c r="G15692">
        <v>-25.0</v>
      </c>
      <c r="H15692">
        <v>-1.0</v>
      </c>
      <c r="I15692" s="1">
        <v>51.71</v>
      </c>
      <c r="J15692">
        <f t="shared" si="2"/>
        <v>225503</v>
      </c>
      <c r="K15692" t="str">
        <f t="shared" si="3"/>
        <v/>
      </c>
      <c r="L15692" s="1">
        <v>51.71</v>
      </c>
      <c r="M15692" t="str">
        <f t="shared" si="4"/>
        <v/>
      </c>
      <c r="N15692">
        <f t="shared" si="5"/>
        <v>0.001552795</v>
      </c>
      <c r="O15692">
        <f t="shared" si="6"/>
        <v>0</v>
      </c>
      <c r="P15692">
        <f t="shared" si="7"/>
        <v>0</v>
      </c>
      <c r="R15692">
        <f t="shared" si="8"/>
        <v>0.001552795</v>
      </c>
      <c r="S15692" t="str">
        <f t="shared" si="9"/>
        <v/>
      </c>
    </row>
    <row r="15693" ht="15.75" customHeight="1">
      <c r="A15693">
        <v>3.0</v>
      </c>
      <c r="B15693">
        <v>-11.0</v>
      </c>
      <c r="C15693">
        <v>-9.0</v>
      </c>
      <c r="D15693">
        <f t="shared" si="1"/>
        <v>162494</v>
      </c>
      <c r="E15693" s="1">
        <v>540.5</v>
      </c>
      <c r="F15693">
        <v>26.0</v>
      </c>
      <c r="G15693">
        <v>-25.0</v>
      </c>
      <c r="H15693">
        <v>2.0</v>
      </c>
      <c r="I15693" s="1">
        <v>2474.0</v>
      </c>
      <c r="J15693">
        <f t="shared" si="2"/>
        <v>249527</v>
      </c>
      <c r="K15693" t="str">
        <f t="shared" si="3"/>
        <v/>
      </c>
      <c r="L15693" s="1">
        <v>2474.0</v>
      </c>
      <c r="M15693" t="str">
        <f t="shared" si="4"/>
        <v/>
      </c>
      <c r="N15693">
        <f t="shared" si="5"/>
        <v>0.001552795</v>
      </c>
      <c r="O15693">
        <f t="shared" si="6"/>
        <v>0</v>
      </c>
      <c r="P15693">
        <f t="shared" si="7"/>
        <v>0</v>
      </c>
      <c r="R15693">
        <f t="shared" si="8"/>
        <v>0.001552795</v>
      </c>
      <c r="S15693" t="str">
        <f t="shared" si="9"/>
        <v/>
      </c>
    </row>
    <row r="15694" ht="15.75" customHeight="1">
      <c r="A15694">
        <v>3.0</v>
      </c>
      <c r="B15694">
        <v>11.0</v>
      </c>
      <c r="C15694">
        <v>9.0</v>
      </c>
      <c r="D15694">
        <f t="shared" si="1"/>
        <v>308332</v>
      </c>
      <c r="E15694" s="1">
        <v>465.8</v>
      </c>
      <c r="F15694">
        <v>26.0</v>
      </c>
      <c r="G15694">
        <v>-25.0</v>
      </c>
      <c r="H15694">
        <v>-2.0</v>
      </c>
      <c r="I15694" s="1">
        <v>2300.0</v>
      </c>
      <c r="J15694">
        <f t="shared" si="2"/>
        <v>217495</v>
      </c>
      <c r="K15694" t="str">
        <f t="shared" si="3"/>
        <v/>
      </c>
      <c r="L15694" s="1">
        <v>2300.0</v>
      </c>
      <c r="M15694" t="str">
        <f t="shared" si="4"/>
        <v/>
      </c>
      <c r="N15694">
        <f t="shared" si="5"/>
        <v>0.001552795</v>
      </c>
      <c r="O15694">
        <f t="shared" si="6"/>
        <v>0</v>
      </c>
      <c r="P15694">
        <f t="shared" si="7"/>
        <v>0</v>
      </c>
      <c r="R15694">
        <f t="shared" si="8"/>
        <v>0.001552795</v>
      </c>
      <c r="S15694" t="str">
        <f t="shared" si="9"/>
        <v/>
      </c>
    </row>
    <row r="15695" ht="15.75" customHeight="1">
      <c r="A15695">
        <v>3.0</v>
      </c>
      <c r="B15695">
        <v>11.0</v>
      </c>
      <c r="C15695">
        <v>-9.0</v>
      </c>
      <c r="D15695">
        <f t="shared" si="1"/>
        <v>164188</v>
      </c>
      <c r="E15695" s="1">
        <v>494.0</v>
      </c>
      <c r="F15695">
        <v>26.0</v>
      </c>
      <c r="G15695">
        <v>-25.0</v>
      </c>
      <c r="H15695">
        <v>3.0</v>
      </c>
      <c r="I15695" s="1">
        <v>516.9</v>
      </c>
      <c r="J15695">
        <f t="shared" si="2"/>
        <v>257535</v>
      </c>
      <c r="K15695" t="str">
        <f t="shared" si="3"/>
        <v/>
      </c>
      <c r="L15695" s="1">
        <v>516.9</v>
      </c>
      <c r="M15695" t="str">
        <f t="shared" si="4"/>
        <v/>
      </c>
      <c r="N15695">
        <f t="shared" si="5"/>
        <v>0.001552795</v>
      </c>
      <c r="O15695">
        <f t="shared" si="6"/>
        <v>0</v>
      </c>
      <c r="P15695">
        <f t="shared" si="7"/>
        <v>0</v>
      </c>
      <c r="R15695">
        <f t="shared" si="8"/>
        <v>0.001552795</v>
      </c>
      <c r="S15695" t="str">
        <f t="shared" si="9"/>
        <v/>
      </c>
    </row>
    <row r="15696" ht="15.75" customHeight="1">
      <c r="A15696">
        <v>3.0</v>
      </c>
      <c r="B15696">
        <v>-11.0</v>
      </c>
      <c r="C15696">
        <v>9.0</v>
      </c>
      <c r="D15696">
        <f t="shared" si="1"/>
        <v>306638</v>
      </c>
      <c r="E15696" s="1">
        <v>481.0</v>
      </c>
      <c r="F15696">
        <v>26.0</v>
      </c>
      <c r="G15696">
        <v>-25.0</v>
      </c>
      <c r="H15696">
        <v>-3.0</v>
      </c>
      <c r="I15696" s="1">
        <v>582.4</v>
      </c>
      <c r="J15696">
        <f t="shared" si="2"/>
        <v>209487</v>
      </c>
      <c r="K15696" t="str">
        <f t="shared" si="3"/>
        <v/>
      </c>
      <c r="L15696" s="1">
        <v>582.4</v>
      </c>
      <c r="M15696" t="str">
        <f t="shared" si="4"/>
        <v/>
      </c>
      <c r="N15696">
        <f t="shared" si="5"/>
        <v>0.001552795</v>
      </c>
      <c r="O15696">
        <f t="shared" si="6"/>
        <v>0</v>
      </c>
      <c r="P15696">
        <f t="shared" si="7"/>
        <v>0</v>
      </c>
      <c r="R15696">
        <f t="shared" si="8"/>
        <v>0.001552795</v>
      </c>
      <c r="S15696" t="str">
        <f t="shared" si="9"/>
        <v/>
      </c>
    </row>
    <row r="15697" ht="15.75" customHeight="1">
      <c r="A15697">
        <v>3.0</v>
      </c>
      <c r="B15697">
        <v>-11.0</v>
      </c>
      <c r="C15697">
        <v>9.0</v>
      </c>
      <c r="D15697">
        <f t="shared" si="1"/>
        <v>306638</v>
      </c>
      <c r="E15697" s="1">
        <v>565.7</v>
      </c>
      <c r="F15697">
        <v>26.0</v>
      </c>
      <c r="G15697">
        <v>-25.0</v>
      </c>
      <c r="H15697">
        <v>-4.0</v>
      </c>
      <c r="I15697" s="1">
        <v>1420.0</v>
      </c>
      <c r="J15697">
        <f t="shared" si="2"/>
        <v>201479</v>
      </c>
      <c r="K15697" t="str">
        <f t="shared" si="3"/>
        <v/>
      </c>
      <c r="L15697" s="1">
        <v>1420.0</v>
      </c>
      <c r="M15697" t="str">
        <f t="shared" si="4"/>
        <v/>
      </c>
      <c r="N15697">
        <f t="shared" si="5"/>
        <v>0.001552795</v>
      </c>
      <c r="O15697">
        <f t="shared" si="6"/>
        <v>0</v>
      </c>
      <c r="P15697">
        <f t="shared" si="7"/>
        <v>0</v>
      </c>
      <c r="R15697">
        <f t="shared" si="8"/>
        <v>0.001552795</v>
      </c>
      <c r="S15697" t="str">
        <f t="shared" si="9"/>
        <v/>
      </c>
    </row>
    <row r="15698" ht="15.75" customHeight="1">
      <c r="A15698">
        <v>3.0</v>
      </c>
      <c r="B15698">
        <v>-11.0</v>
      </c>
      <c r="C15698">
        <v>-10.0</v>
      </c>
      <c r="D15698">
        <f t="shared" si="1"/>
        <v>154486</v>
      </c>
      <c r="E15698" s="1">
        <v>8184.0</v>
      </c>
      <c r="F15698">
        <v>26.0</v>
      </c>
      <c r="G15698">
        <v>-25.0</v>
      </c>
      <c r="H15698">
        <v>-5.0</v>
      </c>
      <c r="I15698" s="1">
        <v>367.8</v>
      </c>
      <c r="J15698">
        <f t="shared" si="2"/>
        <v>193471</v>
      </c>
      <c r="K15698" t="str">
        <f t="shared" si="3"/>
        <v/>
      </c>
      <c r="L15698" s="1">
        <v>367.8</v>
      </c>
      <c r="M15698" t="str">
        <f t="shared" si="4"/>
        <v/>
      </c>
      <c r="N15698">
        <f t="shared" si="5"/>
        <v>0.001552795</v>
      </c>
      <c r="O15698">
        <f t="shared" si="6"/>
        <v>0</v>
      </c>
      <c r="P15698">
        <f t="shared" si="7"/>
        <v>0</v>
      </c>
      <c r="R15698">
        <f t="shared" si="8"/>
        <v>0.001552795</v>
      </c>
      <c r="S15698" t="str">
        <f t="shared" si="9"/>
        <v/>
      </c>
    </row>
    <row r="15699" ht="15.75" customHeight="1">
      <c r="A15699">
        <v>3.0</v>
      </c>
      <c r="B15699">
        <v>11.0</v>
      </c>
      <c r="C15699">
        <v>10.0</v>
      </c>
      <c r="D15699">
        <f t="shared" si="1"/>
        <v>316340</v>
      </c>
      <c r="E15699" s="1">
        <v>7536.0</v>
      </c>
      <c r="F15699">
        <v>26.0</v>
      </c>
      <c r="G15699">
        <v>-25.0</v>
      </c>
      <c r="H15699">
        <v>-6.0</v>
      </c>
      <c r="I15699" s="1">
        <v>1619.0</v>
      </c>
      <c r="J15699">
        <f t="shared" si="2"/>
        <v>185463</v>
      </c>
      <c r="K15699" t="str">
        <f t="shared" si="3"/>
        <v/>
      </c>
      <c r="L15699" s="1">
        <v>1619.0</v>
      </c>
      <c r="M15699" t="str">
        <f t="shared" si="4"/>
        <v/>
      </c>
      <c r="N15699">
        <f t="shared" si="5"/>
        <v>0.001552795</v>
      </c>
      <c r="O15699">
        <f t="shared" si="6"/>
        <v>0</v>
      </c>
      <c r="P15699">
        <f t="shared" si="7"/>
        <v>0</v>
      </c>
      <c r="R15699">
        <f t="shared" si="8"/>
        <v>0.001552795</v>
      </c>
      <c r="S15699" t="str">
        <f t="shared" si="9"/>
        <v/>
      </c>
    </row>
    <row r="15700" ht="15.75" customHeight="1">
      <c r="A15700">
        <v>3.0</v>
      </c>
      <c r="B15700">
        <v>11.0</v>
      </c>
      <c r="C15700">
        <v>-10.0</v>
      </c>
      <c r="D15700">
        <f t="shared" si="1"/>
        <v>156180</v>
      </c>
      <c r="E15700" s="1">
        <v>8434.0</v>
      </c>
      <c r="F15700">
        <v>26.0</v>
      </c>
      <c r="G15700">
        <v>-25.0</v>
      </c>
      <c r="H15700">
        <v>-7.0</v>
      </c>
      <c r="I15700" s="1">
        <v>284.1</v>
      </c>
      <c r="J15700">
        <f t="shared" si="2"/>
        <v>177455</v>
      </c>
      <c r="K15700" t="str">
        <f t="shared" si="3"/>
        <v/>
      </c>
      <c r="L15700" s="1">
        <v>284.1</v>
      </c>
      <c r="M15700" t="str">
        <f t="shared" si="4"/>
        <v/>
      </c>
      <c r="N15700">
        <f t="shared" si="5"/>
        <v>0.001552795</v>
      </c>
      <c r="O15700">
        <f t="shared" si="6"/>
        <v>0</v>
      </c>
      <c r="P15700">
        <f t="shared" si="7"/>
        <v>0</v>
      </c>
      <c r="R15700">
        <f t="shared" si="8"/>
        <v>0.001552795</v>
      </c>
      <c r="S15700" t="str">
        <f t="shared" si="9"/>
        <v/>
      </c>
    </row>
    <row r="15701" ht="15.75" customHeight="1">
      <c r="A15701">
        <v>3.0</v>
      </c>
      <c r="B15701">
        <v>-11.0</v>
      </c>
      <c r="C15701">
        <v>10.0</v>
      </c>
      <c r="D15701">
        <f t="shared" si="1"/>
        <v>314646</v>
      </c>
      <c r="E15701" s="1">
        <v>7874.0</v>
      </c>
      <c r="F15701">
        <v>26.0</v>
      </c>
      <c r="G15701">
        <v>-25.0</v>
      </c>
      <c r="H15701">
        <v>-8.0</v>
      </c>
      <c r="I15701" s="1">
        <v>1096.0</v>
      </c>
      <c r="J15701">
        <f t="shared" si="2"/>
        <v>169447</v>
      </c>
      <c r="K15701" t="str">
        <f t="shared" si="3"/>
        <v/>
      </c>
      <c r="L15701" s="1">
        <v>1096.0</v>
      </c>
      <c r="M15701" t="str">
        <f t="shared" si="4"/>
        <v/>
      </c>
      <c r="N15701">
        <f t="shared" si="5"/>
        <v>0.001552795</v>
      </c>
      <c r="O15701">
        <f t="shared" si="6"/>
        <v>0</v>
      </c>
      <c r="P15701">
        <f t="shared" si="7"/>
        <v>0</v>
      </c>
      <c r="R15701">
        <f t="shared" si="8"/>
        <v>0.001552795</v>
      </c>
      <c r="S15701" t="str">
        <f t="shared" si="9"/>
        <v/>
      </c>
    </row>
    <row r="15702" ht="15.75" customHeight="1">
      <c r="A15702">
        <v>3.0</v>
      </c>
      <c r="B15702">
        <v>-11.0</v>
      </c>
      <c r="C15702">
        <v>10.0</v>
      </c>
      <c r="D15702">
        <f t="shared" si="1"/>
        <v>314646</v>
      </c>
      <c r="E15702" s="1">
        <v>7736.0</v>
      </c>
      <c r="F15702">
        <v>26.0</v>
      </c>
      <c r="G15702">
        <v>-25.0</v>
      </c>
      <c r="H15702">
        <v>-9.0</v>
      </c>
      <c r="I15702" s="1">
        <v>1266.0</v>
      </c>
      <c r="J15702">
        <f t="shared" si="2"/>
        <v>161439</v>
      </c>
      <c r="K15702" t="str">
        <f t="shared" si="3"/>
        <v/>
      </c>
      <c r="L15702" s="1">
        <v>1266.0</v>
      </c>
      <c r="M15702" t="str">
        <f t="shared" si="4"/>
        <v/>
      </c>
      <c r="N15702">
        <f t="shared" si="5"/>
        <v>0.001552795</v>
      </c>
      <c r="O15702">
        <f t="shared" si="6"/>
        <v>0</v>
      </c>
      <c r="P15702">
        <f t="shared" si="7"/>
        <v>0</v>
      </c>
      <c r="R15702">
        <f t="shared" si="8"/>
        <v>0.001552795</v>
      </c>
      <c r="S15702" t="str">
        <f t="shared" si="9"/>
        <v/>
      </c>
    </row>
    <row r="15703" ht="15.75" customHeight="1">
      <c r="A15703">
        <v>3.0</v>
      </c>
      <c r="B15703">
        <v>-11.0</v>
      </c>
      <c r="C15703">
        <v>-11.0</v>
      </c>
      <c r="D15703">
        <f t="shared" si="1"/>
        <v>146478</v>
      </c>
      <c r="E15703" s="1">
        <v>121.3</v>
      </c>
      <c r="F15703">
        <v>26.0</v>
      </c>
      <c r="G15703">
        <v>-25.0</v>
      </c>
      <c r="H15703">
        <v>-10.0</v>
      </c>
      <c r="I15703" s="1">
        <v>214.5</v>
      </c>
      <c r="J15703">
        <f t="shared" si="2"/>
        <v>153431</v>
      </c>
      <c r="K15703" t="str">
        <f t="shared" si="3"/>
        <v/>
      </c>
      <c r="L15703" s="1">
        <v>214.5</v>
      </c>
      <c r="M15703" t="str">
        <f t="shared" si="4"/>
        <v/>
      </c>
      <c r="N15703">
        <f t="shared" si="5"/>
        <v>0.001552795</v>
      </c>
      <c r="O15703">
        <f t="shared" si="6"/>
        <v>0</v>
      </c>
      <c r="P15703">
        <f t="shared" si="7"/>
        <v>0</v>
      </c>
      <c r="R15703">
        <f t="shared" si="8"/>
        <v>0.001552795</v>
      </c>
      <c r="S15703" t="str">
        <f t="shared" si="9"/>
        <v/>
      </c>
    </row>
    <row r="15704" ht="15.75" customHeight="1">
      <c r="A15704">
        <v>3.0</v>
      </c>
      <c r="B15704">
        <v>11.0</v>
      </c>
      <c r="C15704">
        <v>11.0</v>
      </c>
      <c r="D15704">
        <f t="shared" si="1"/>
        <v>324348</v>
      </c>
      <c r="E15704" s="1">
        <v>155.5</v>
      </c>
      <c r="F15704">
        <v>26.0</v>
      </c>
      <c r="G15704">
        <v>-25.0</v>
      </c>
      <c r="H15704">
        <v>-11.0</v>
      </c>
      <c r="I15704" s="1">
        <v>28.14</v>
      </c>
      <c r="J15704">
        <f t="shared" si="2"/>
        <v>145423</v>
      </c>
      <c r="K15704" t="str">
        <f t="shared" si="3"/>
        <v/>
      </c>
      <c r="L15704" s="1">
        <v>28.14</v>
      </c>
      <c r="M15704" t="str">
        <f t="shared" si="4"/>
        <v/>
      </c>
      <c r="N15704">
        <f t="shared" si="5"/>
        <v>0.001552795</v>
      </c>
      <c r="O15704">
        <f t="shared" si="6"/>
        <v>0</v>
      </c>
      <c r="P15704">
        <f t="shared" si="7"/>
        <v>0</v>
      </c>
      <c r="R15704">
        <f t="shared" si="8"/>
        <v>0.001552795</v>
      </c>
      <c r="S15704" t="str">
        <f t="shared" si="9"/>
        <v/>
      </c>
    </row>
    <row r="15705" ht="15.75" customHeight="1">
      <c r="A15705">
        <v>3.0</v>
      </c>
      <c r="B15705">
        <v>11.0</v>
      </c>
      <c r="C15705">
        <v>-11.0</v>
      </c>
      <c r="D15705">
        <f t="shared" si="1"/>
        <v>148172</v>
      </c>
      <c r="E15705" s="1">
        <v>146.6</v>
      </c>
      <c r="F15705">
        <v>26.0</v>
      </c>
      <c r="G15705">
        <v>-25.0</v>
      </c>
      <c r="H15705">
        <v>-12.0</v>
      </c>
      <c r="I15705" s="1">
        <v>127.7</v>
      </c>
      <c r="J15705">
        <f t="shared" si="2"/>
        <v>137415</v>
      </c>
      <c r="K15705" t="str">
        <f t="shared" si="3"/>
        <v/>
      </c>
      <c r="L15705" s="1">
        <v>127.7</v>
      </c>
      <c r="M15705" t="str">
        <f t="shared" si="4"/>
        <v/>
      </c>
      <c r="N15705">
        <f t="shared" si="5"/>
        <v>0.001552795</v>
      </c>
      <c r="O15705">
        <f t="shared" si="6"/>
        <v>0</v>
      </c>
      <c r="P15705">
        <f t="shared" si="7"/>
        <v>0</v>
      </c>
      <c r="R15705">
        <f t="shared" si="8"/>
        <v>0.001552795</v>
      </c>
      <c r="S15705" t="str">
        <f t="shared" si="9"/>
        <v/>
      </c>
    </row>
    <row r="15706" ht="15.75" customHeight="1">
      <c r="A15706">
        <v>3.0</v>
      </c>
      <c r="B15706">
        <v>-11.0</v>
      </c>
      <c r="C15706">
        <v>11.0</v>
      </c>
      <c r="D15706">
        <f t="shared" si="1"/>
        <v>322654</v>
      </c>
      <c r="E15706" s="1">
        <v>120.4</v>
      </c>
      <c r="F15706">
        <v>26.0</v>
      </c>
      <c r="G15706">
        <v>-25.0</v>
      </c>
      <c r="H15706">
        <v>-13.0</v>
      </c>
      <c r="I15706" s="1">
        <v>70.76</v>
      </c>
      <c r="J15706">
        <f t="shared" si="2"/>
        <v>129407</v>
      </c>
      <c r="K15706" t="str">
        <f t="shared" si="3"/>
        <v/>
      </c>
      <c r="L15706" s="1">
        <v>70.76</v>
      </c>
      <c r="M15706" t="str">
        <f t="shared" si="4"/>
        <v/>
      </c>
      <c r="N15706">
        <f t="shared" si="5"/>
        <v>0.001552795</v>
      </c>
      <c r="O15706">
        <f t="shared" si="6"/>
        <v>0</v>
      </c>
      <c r="P15706">
        <f t="shared" si="7"/>
        <v>0</v>
      </c>
      <c r="R15706">
        <f t="shared" si="8"/>
        <v>0.001552795</v>
      </c>
      <c r="S15706" t="str">
        <f t="shared" si="9"/>
        <v/>
      </c>
    </row>
    <row r="15707" ht="15.75" customHeight="1">
      <c r="A15707">
        <v>3.0</v>
      </c>
      <c r="B15707">
        <v>-11.0</v>
      </c>
      <c r="C15707">
        <v>11.0</v>
      </c>
      <c r="D15707">
        <f t="shared" si="1"/>
        <v>322654</v>
      </c>
      <c r="E15707" s="1">
        <v>127.2</v>
      </c>
      <c r="F15707">
        <v>26.0</v>
      </c>
      <c r="G15707">
        <v>-25.0</v>
      </c>
      <c r="H15707">
        <v>-14.0</v>
      </c>
      <c r="I15707" s="1">
        <v>24.78</v>
      </c>
      <c r="J15707">
        <f t="shared" si="2"/>
        <v>121399</v>
      </c>
      <c r="K15707" t="str">
        <f t="shared" si="3"/>
        <v/>
      </c>
      <c r="L15707" s="1">
        <v>24.78</v>
      </c>
      <c r="M15707" t="str">
        <f t="shared" si="4"/>
        <v/>
      </c>
      <c r="N15707">
        <f t="shared" si="5"/>
        <v>0.001552795</v>
      </c>
      <c r="O15707">
        <f t="shared" si="6"/>
        <v>0</v>
      </c>
      <c r="P15707">
        <f t="shared" si="7"/>
        <v>0</v>
      </c>
      <c r="R15707">
        <f t="shared" si="8"/>
        <v>0.001552795</v>
      </c>
      <c r="S15707" t="str">
        <f t="shared" si="9"/>
        <v/>
      </c>
    </row>
    <row r="15708" ht="15.75" customHeight="1">
      <c r="A15708">
        <v>3.0</v>
      </c>
      <c r="B15708">
        <v>-11.0</v>
      </c>
      <c r="C15708">
        <v>-12.0</v>
      </c>
      <c r="D15708">
        <f t="shared" si="1"/>
        <v>138470</v>
      </c>
      <c r="E15708" s="1">
        <v>100.1</v>
      </c>
      <c r="F15708">
        <v>26.0</v>
      </c>
      <c r="G15708">
        <v>-25.0</v>
      </c>
      <c r="H15708">
        <v>-15.0</v>
      </c>
      <c r="I15708" s="1">
        <v>30.71</v>
      </c>
      <c r="J15708">
        <f t="shared" si="2"/>
        <v>113391</v>
      </c>
      <c r="K15708" t="str">
        <f t="shared" si="3"/>
        <v/>
      </c>
      <c r="L15708" s="1">
        <v>30.71</v>
      </c>
      <c r="M15708" t="str">
        <f t="shared" si="4"/>
        <v/>
      </c>
      <c r="N15708">
        <f t="shared" si="5"/>
        <v>0.001552795</v>
      </c>
      <c r="O15708">
        <f t="shared" si="6"/>
        <v>0</v>
      </c>
      <c r="P15708">
        <f t="shared" si="7"/>
        <v>0</v>
      </c>
      <c r="R15708">
        <f t="shared" si="8"/>
        <v>0.001552795</v>
      </c>
      <c r="S15708" t="str">
        <f t="shared" si="9"/>
        <v/>
      </c>
    </row>
    <row r="15709" ht="15.75" customHeight="1">
      <c r="A15709">
        <v>3.0</v>
      </c>
      <c r="B15709">
        <v>11.0</v>
      </c>
      <c r="C15709">
        <v>12.0</v>
      </c>
      <c r="D15709">
        <f t="shared" si="1"/>
        <v>332356</v>
      </c>
      <c r="E15709" s="1">
        <v>84.86</v>
      </c>
      <c r="F15709">
        <v>26.0</v>
      </c>
      <c r="G15709">
        <v>-25.0</v>
      </c>
      <c r="H15709">
        <v>-16.0</v>
      </c>
      <c r="I15709" s="1">
        <v>313.6</v>
      </c>
      <c r="J15709">
        <f t="shared" si="2"/>
        <v>105383</v>
      </c>
      <c r="K15709" t="str">
        <f t="shared" si="3"/>
        <v/>
      </c>
      <c r="L15709" s="1">
        <v>313.6</v>
      </c>
      <c r="M15709" t="str">
        <f t="shared" si="4"/>
        <v/>
      </c>
      <c r="N15709">
        <f t="shared" si="5"/>
        <v>0.001552795</v>
      </c>
      <c r="O15709">
        <f t="shared" si="6"/>
        <v>0</v>
      </c>
      <c r="P15709">
        <f t="shared" si="7"/>
        <v>0</v>
      </c>
      <c r="R15709">
        <f t="shared" si="8"/>
        <v>0.001552795</v>
      </c>
      <c r="S15709" t="str">
        <f t="shared" si="9"/>
        <v/>
      </c>
    </row>
    <row r="15710" ht="15.75" customHeight="1">
      <c r="A15710">
        <v>3.0</v>
      </c>
      <c r="B15710">
        <v>11.0</v>
      </c>
      <c r="C15710">
        <v>-12.0</v>
      </c>
      <c r="D15710">
        <f t="shared" si="1"/>
        <v>140164</v>
      </c>
      <c r="E15710" s="1">
        <v>62.12</v>
      </c>
      <c r="F15710">
        <v>26.0</v>
      </c>
      <c r="G15710">
        <v>-25.0</v>
      </c>
      <c r="H15710">
        <v>-17.0</v>
      </c>
      <c r="I15710" s="1">
        <v>17.18</v>
      </c>
      <c r="J15710">
        <f t="shared" si="2"/>
        <v>97375</v>
      </c>
      <c r="K15710" t="str">
        <f t="shared" si="3"/>
        <v/>
      </c>
      <c r="L15710" s="1">
        <v>17.18</v>
      </c>
      <c r="M15710" t="str">
        <f t="shared" si="4"/>
        <v/>
      </c>
      <c r="N15710">
        <f t="shared" si="5"/>
        <v>0.001552795</v>
      </c>
      <c r="O15710">
        <f t="shared" si="6"/>
        <v>0</v>
      </c>
      <c r="P15710">
        <f t="shared" si="7"/>
        <v>0</v>
      </c>
      <c r="R15710">
        <f t="shared" si="8"/>
        <v>0.001552795</v>
      </c>
      <c r="S15710" t="str">
        <f t="shared" si="9"/>
        <v/>
      </c>
    </row>
    <row r="15711" ht="15.75" customHeight="1">
      <c r="A15711">
        <v>3.0</v>
      </c>
      <c r="B15711">
        <v>-11.0</v>
      </c>
      <c r="C15711">
        <v>12.0</v>
      </c>
      <c r="D15711">
        <f t="shared" si="1"/>
        <v>330662</v>
      </c>
      <c r="E15711" s="1">
        <v>127.4</v>
      </c>
      <c r="F15711">
        <v>26.0</v>
      </c>
      <c r="G15711">
        <v>-25.0</v>
      </c>
      <c r="H15711">
        <v>-18.0</v>
      </c>
      <c r="I15711" s="1">
        <v>11.04</v>
      </c>
      <c r="J15711">
        <f t="shared" si="2"/>
        <v>89367</v>
      </c>
      <c r="K15711" t="str">
        <f t="shared" si="3"/>
        <v/>
      </c>
      <c r="L15711" s="1">
        <v>11.04</v>
      </c>
      <c r="M15711" t="str">
        <f t="shared" si="4"/>
        <v/>
      </c>
      <c r="N15711">
        <f t="shared" si="5"/>
        <v>0.001552795</v>
      </c>
      <c r="O15711">
        <f t="shared" si="6"/>
        <v>0</v>
      </c>
      <c r="P15711">
        <f t="shared" si="7"/>
        <v>0</v>
      </c>
      <c r="R15711">
        <f t="shared" si="8"/>
        <v>0.001552795</v>
      </c>
      <c r="S15711" t="str">
        <f t="shared" si="9"/>
        <v/>
      </c>
    </row>
    <row r="15712" ht="15.75" customHeight="1">
      <c r="A15712">
        <v>3.0</v>
      </c>
      <c r="B15712">
        <v>-11.0</v>
      </c>
      <c r="C15712">
        <v>12.0</v>
      </c>
      <c r="D15712">
        <f t="shared" si="1"/>
        <v>330662</v>
      </c>
      <c r="E15712" s="1">
        <v>100.1</v>
      </c>
      <c r="F15712">
        <v>26.0</v>
      </c>
      <c r="G15712">
        <v>-25.0</v>
      </c>
      <c r="H15712">
        <v>-19.0</v>
      </c>
      <c r="I15712" s="1">
        <v>9.258</v>
      </c>
      <c r="J15712">
        <f t="shared" si="2"/>
        <v>81359</v>
      </c>
      <c r="K15712" t="str">
        <f t="shared" si="3"/>
        <v/>
      </c>
      <c r="L15712" s="1">
        <v>9.258</v>
      </c>
      <c r="M15712" t="str">
        <f t="shared" si="4"/>
        <v/>
      </c>
      <c r="N15712">
        <f t="shared" si="5"/>
        <v>0.001552795</v>
      </c>
      <c r="O15712">
        <f t="shared" si="6"/>
        <v>0</v>
      </c>
      <c r="P15712">
        <f t="shared" si="7"/>
        <v>0</v>
      </c>
      <c r="R15712">
        <f t="shared" si="8"/>
        <v>0.001552795</v>
      </c>
      <c r="S15712" t="str">
        <f t="shared" si="9"/>
        <v/>
      </c>
    </row>
    <row r="15713" ht="15.75" customHeight="1">
      <c r="A15713">
        <v>3.0</v>
      </c>
      <c r="B15713">
        <v>-11.0</v>
      </c>
      <c r="C15713">
        <v>-13.0</v>
      </c>
      <c r="D15713">
        <f t="shared" si="1"/>
        <v>130462</v>
      </c>
      <c r="E15713" s="1">
        <v>410.5</v>
      </c>
      <c r="F15713">
        <v>26.0</v>
      </c>
      <c r="G15713">
        <v>-25.0</v>
      </c>
      <c r="H15713">
        <v>-20.0</v>
      </c>
      <c r="I15713" s="1">
        <v>95.87</v>
      </c>
      <c r="J15713">
        <f t="shared" si="2"/>
        <v>73351</v>
      </c>
      <c r="K15713" t="str">
        <f t="shared" si="3"/>
        <v/>
      </c>
      <c r="L15713" s="1">
        <v>95.87</v>
      </c>
      <c r="M15713" t="str">
        <f t="shared" si="4"/>
        <v/>
      </c>
      <c r="N15713">
        <f t="shared" si="5"/>
        <v>0.001552795</v>
      </c>
      <c r="O15713">
        <f t="shared" si="6"/>
        <v>0</v>
      </c>
      <c r="P15713">
        <f t="shared" si="7"/>
        <v>0</v>
      </c>
      <c r="R15713">
        <f t="shared" si="8"/>
        <v>0.001552795</v>
      </c>
      <c r="S15713" t="str">
        <f t="shared" si="9"/>
        <v/>
      </c>
    </row>
    <row r="15714" ht="15.75" customHeight="1">
      <c r="A15714">
        <v>3.0</v>
      </c>
      <c r="B15714">
        <v>11.0</v>
      </c>
      <c r="C15714">
        <v>13.0</v>
      </c>
      <c r="D15714">
        <f t="shared" si="1"/>
        <v>340364</v>
      </c>
      <c r="E15714" s="1">
        <v>361.7</v>
      </c>
      <c r="F15714">
        <v>26.0</v>
      </c>
      <c r="G15714">
        <v>-25.0</v>
      </c>
      <c r="H15714">
        <v>-21.0</v>
      </c>
      <c r="I15714" s="1">
        <v>22.23</v>
      </c>
      <c r="J15714">
        <f t="shared" si="2"/>
        <v>65343</v>
      </c>
      <c r="K15714" t="str">
        <f t="shared" si="3"/>
        <v/>
      </c>
      <c r="L15714" s="1">
        <v>22.23</v>
      </c>
      <c r="M15714" t="str">
        <f t="shared" si="4"/>
        <v/>
      </c>
      <c r="N15714">
        <f t="shared" si="5"/>
        <v>0.001552795</v>
      </c>
      <c r="O15714">
        <f t="shared" si="6"/>
        <v>0</v>
      </c>
      <c r="P15714">
        <f t="shared" si="7"/>
        <v>0</v>
      </c>
      <c r="R15714">
        <f t="shared" si="8"/>
        <v>0.001552795</v>
      </c>
      <c r="S15714" t="str">
        <f t="shared" si="9"/>
        <v/>
      </c>
    </row>
    <row r="15715" ht="15.75" customHeight="1">
      <c r="A15715">
        <v>3.0</v>
      </c>
      <c r="B15715">
        <v>-11.0</v>
      </c>
      <c r="C15715">
        <v>-14.0</v>
      </c>
      <c r="D15715">
        <f t="shared" si="1"/>
        <v>122454</v>
      </c>
      <c r="E15715" s="1">
        <v>110.8</v>
      </c>
      <c r="F15715">
        <v>26.0</v>
      </c>
      <c r="G15715">
        <v>-25.0</v>
      </c>
      <c r="H15715">
        <v>-22.0</v>
      </c>
      <c r="I15715" s="1">
        <v>18.82</v>
      </c>
      <c r="J15715">
        <f t="shared" si="2"/>
        <v>57335</v>
      </c>
      <c r="K15715" t="str">
        <f t="shared" si="3"/>
        <v/>
      </c>
      <c r="L15715" s="1">
        <v>18.82</v>
      </c>
      <c r="M15715" t="str">
        <f t="shared" si="4"/>
        <v/>
      </c>
      <c r="N15715">
        <f t="shared" si="5"/>
        <v>0.001552795</v>
      </c>
      <c r="O15715">
        <f t="shared" si="6"/>
        <v>0</v>
      </c>
      <c r="P15715">
        <f t="shared" si="7"/>
        <v>0</v>
      </c>
      <c r="R15715">
        <f t="shared" si="8"/>
        <v>0.001552795</v>
      </c>
      <c r="S15715" t="str">
        <f t="shared" si="9"/>
        <v/>
      </c>
    </row>
    <row r="15716" ht="15.75" customHeight="1">
      <c r="A15716">
        <v>3.0</v>
      </c>
      <c r="B15716">
        <v>11.0</v>
      </c>
      <c r="C15716">
        <v>14.0</v>
      </c>
      <c r="D15716">
        <f t="shared" si="1"/>
        <v>348372</v>
      </c>
      <c r="E15716" s="1">
        <v>118.2</v>
      </c>
      <c r="F15716">
        <v>26.0</v>
      </c>
      <c r="G15716">
        <v>-25.0</v>
      </c>
      <c r="H15716">
        <v>-23.0</v>
      </c>
      <c r="I15716" s="1">
        <v>26.02</v>
      </c>
      <c r="J15716">
        <f t="shared" si="2"/>
        <v>49327</v>
      </c>
      <c r="K15716" t="str">
        <f t="shared" si="3"/>
        <v/>
      </c>
      <c r="L15716" s="1">
        <v>26.02</v>
      </c>
      <c r="M15716" t="str">
        <f t="shared" si="4"/>
        <v/>
      </c>
      <c r="N15716">
        <f t="shared" si="5"/>
        <v>0.001552795</v>
      </c>
      <c r="O15716">
        <f t="shared" si="6"/>
        <v>0</v>
      </c>
      <c r="P15716">
        <f t="shared" si="7"/>
        <v>0</v>
      </c>
      <c r="R15716">
        <f t="shared" si="8"/>
        <v>0.001552795</v>
      </c>
      <c r="S15716" t="str">
        <f t="shared" si="9"/>
        <v/>
      </c>
    </row>
    <row r="15717" ht="15.75" customHeight="1">
      <c r="A15717">
        <v>3.0</v>
      </c>
      <c r="B15717">
        <v>-11.0</v>
      </c>
      <c r="C15717">
        <v>-15.0</v>
      </c>
      <c r="D15717">
        <f t="shared" si="1"/>
        <v>114446</v>
      </c>
      <c r="E15717" s="1">
        <v>802.0</v>
      </c>
      <c r="F15717">
        <v>26.0</v>
      </c>
      <c r="G15717">
        <v>-25.0</v>
      </c>
      <c r="H15717">
        <v>-24.0</v>
      </c>
      <c r="I15717" s="1">
        <v>72.47</v>
      </c>
      <c r="J15717">
        <f t="shared" si="2"/>
        <v>41319</v>
      </c>
      <c r="K15717" t="str">
        <f t="shared" si="3"/>
        <v/>
      </c>
      <c r="L15717" s="1">
        <v>72.47</v>
      </c>
      <c r="M15717" t="str">
        <f t="shared" si="4"/>
        <v/>
      </c>
      <c r="N15717">
        <f t="shared" si="5"/>
        <v>0.001552795</v>
      </c>
      <c r="O15717">
        <f t="shared" si="6"/>
        <v>0</v>
      </c>
      <c r="P15717">
        <f t="shared" si="7"/>
        <v>0</v>
      </c>
      <c r="R15717">
        <f t="shared" si="8"/>
        <v>0.001552795</v>
      </c>
      <c r="S15717" t="str">
        <f t="shared" si="9"/>
        <v/>
      </c>
    </row>
    <row r="15718" ht="15.75" customHeight="1">
      <c r="A15718">
        <v>3.0</v>
      </c>
      <c r="B15718">
        <v>11.0</v>
      </c>
      <c r="C15718">
        <v>15.0</v>
      </c>
      <c r="D15718">
        <f t="shared" si="1"/>
        <v>356380</v>
      </c>
      <c r="E15718" s="1">
        <v>735.7</v>
      </c>
      <c r="F15718">
        <v>26.0</v>
      </c>
      <c r="G15718">
        <v>-26.0</v>
      </c>
      <c r="H15718">
        <v>0.0</v>
      </c>
      <c r="I15718" s="1">
        <v>1935.0</v>
      </c>
      <c r="J15718">
        <f t="shared" si="2"/>
        <v>233434</v>
      </c>
      <c r="K15718" t="str">
        <f t="shared" si="3"/>
        <v/>
      </c>
      <c r="L15718" s="1">
        <v>1935.0</v>
      </c>
      <c r="M15718" t="str">
        <f t="shared" si="4"/>
        <v/>
      </c>
      <c r="N15718">
        <f t="shared" si="5"/>
        <v>0.001552795</v>
      </c>
      <c r="O15718">
        <f t="shared" si="6"/>
        <v>0</v>
      </c>
      <c r="P15718">
        <f t="shared" si="7"/>
        <v>0</v>
      </c>
      <c r="R15718">
        <f t="shared" si="8"/>
        <v>0.001552795</v>
      </c>
      <c r="S15718" t="str">
        <f t="shared" si="9"/>
        <v/>
      </c>
    </row>
    <row r="15719" ht="15.75" customHeight="1">
      <c r="A15719">
        <v>3.0</v>
      </c>
      <c r="B15719">
        <v>-11.0</v>
      </c>
      <c r="C15719">
        <v>-16.0</v>
      </c>
      <c r="D15719">
        <f t="shared" si="1"/>
        <v>106438</v>
      </c>
      <c r="E15719" s="1">
        <v>218.9</v>
      </c>
      <c r="F15719">
        <v>26.0</v>
      </c>
      <c r="G15719">
        <v>-26.0</v>
      </c>
      <c r="H15719">
        <v>-1.0</v>
      </c>
      <c r="I15719" s="1">
        <v>113.1</v>
      </c>
      <c r="J15719">
        <f t="shared" si="2"/>
        <v>225426</v>
      </c>
      <c r="K15719" t="str">
        <f t="shared" si="3"/>
        <v/>
      </c>
      <c r="L15719" s="1">
        <v>113.1</v>
      </c>
      <c r="M15719" t="str">
        <f t="shared" si="4"/>
        <v/>
      </c>
      <c r="N15719">
        <f t="shared" si="5"/>
        <v>0.001552795</v>
      </c>
      <c r="O15719">
        <f t="shared" si="6"/>
        <v>0</v>
      </c>
      <c r="P15719">
        <f t="shared" si="7"/>
        <v>0</v>
      </c>
      <c r="R15719">
        <f t="shared" si="8"/>
        <v>0.001552795</v>
      </c>
      <c r="S15719" t="str">
        <f t="shared" si="9"/>
        <v/>
      </c>
    </row>
    <row r="15720" ht="15.75" customHeight="1">
      <c r="A15720">
        <v>3.0</v>
      </c>
      <c r="B15720">
        <v>11.0</v>
      </c>
      <c r="C15720">
        <v>16.0</v>
      </c>
      <c r="D15720">
        <f t="shared" si="1"/>
        <v>364388</v>
      </c>
      <c r="E15720" s="1">
        <v>256.6</v>
      </c>
      <c r="F15720">
        <v>26.0</v>
      </c>
      <c r="G15720">
        <v>-26.0</v>
      </c>
      <c r="H15720">
        <v>1.0</v>
      </c>
      <c r="I15720" s="1">
        <v>206.4</v>
      </c>
      <c r="J15720">
        <f t="shared" si="2"/>
        <v>241442</v>
      </c>
      <c r="K15720" t="str">
        <f t="shared" si="3"/>
        <v/>
      </c>
      <c r="L15720" s="1">
        <v>206.4</v>
      </c>
      <c r="M15720" t="str">
        <f t="shared" si="4"/>
        <v/>
      </c>
      <c r="N15720">
        <f t="shared" si="5"/>
        <v>0.001552795</v>
      </c>
      <c r="O15720">
        <f t="shared" si="6"/>
        <v>0</v>
      </c>
      <c r="P15720">
        <f t="shared" si="7"/>
        <v>0</v>
      </c>
      <c r="R15720">
        <f t="shared" si="8"/>
        <v>0.001552795</v>
      </c>
      <c r="S15720" t="str">
        <f t="shared" si="9"/>
        <v/>
      </c>
    </row>
    <row r="15721" ht="15.75" customHeight="1">
      <c r="A15721">
        <v>4.0</v>
      </c>
      <c r="B15721">
        <v>0.0</v>
      </c>
      <c r="C15721">
        <v>0.0</v>
      </c>
      <c r="D15721">
        <f t="shared" si="1"/>
        <v>235414</v>
      </c>
      <c r="E15721" s="1">
        <v>4627.0</v>
      </c>
      <c r="F15721">
        <v>26.0</v>
      </c>
      <c r="G15721">
        <v>-26.0</v>
      </c>
      <c r="H15721">
        <v>-2.0</v>
      </c>
      <c r="I15721" s="1">
        <v>509.4</v>
      </c>
      <c r="J15721">
        <f t="shared" si="2"/>
        <v>217418</v>
      </c>
      <c r="K15721" t="str">
        <f t="shared" si="3"/>
        <v/>
      </c>
      <c r="L15721" s="1">
        <v>509.4</v>
      </c>
      <c r="M15721" t="str">
        <f t="shared" si="4"/>
        <v/>
      </c>
      <c r="N15721">
        <f t="shared" si="5"/>
        <v>0.001552795</v>
      </c>
      <c r="O15721">
        <f t="shared" si="6"/>
        <v>0</v>
      </c>
      <c r="P15721">
        <f t="shared" si="7"/>
        <v>0</v>
      </c>
      <c r="R15721">
        <f t="shared" si="8"/>
        <v>0.001552795</v>
      </c>
      <c r="S15721" t="str">
        <f t="shared" si="9"/>
        <v/>
      </c>
    </row>
    <row r="15722" ht="15.75" customHeight="1">
      <c r="A15722">
        <v>4.0</v>
      </c>
      <c r="B15722">
        <v>0.0</v>
      </c>
      <c r="C15722">
        <v>1.0</v>
      </c>
      <c r="D15722">
        <f t="shared" si="1"/>
        <v>243422</v>
      </c>
      <c r="E15722" s="1">
        <v>1424.0</v>
      </c>
      <c r="F15722">
        <v>26.0</v>
      </c>
      <c r="G15722">
        <v>-26.0</v>
      </c>
      <c r="H15722">
        <v>2.0</v>
      </c>
      <c r="I15722" s="1">
        <v>685.1</v>
      </c>
      <c r="J15722">
        <f t="shared" si="2"/>
        <v>249450</v>
      </c>
      <c r="K15722" t="str">
        <f t="shared" si="3"/>
        <v/>
      </c>
      <c r="L15722" s="1">
        <v>685.1</v>
      </c>
      <c r="M15722" t="str">
        <f t="shared" si="4"/>
        <v/>
      </c>
      <c r="N15722">
        <f t="shared" si="5"/>
        <v>0.001552795</v>
      </c>
      <c r="O15722">
        <f t="shared" si="6"/>
        <v>0</v>
      </c>
      <c r="P15722">
        <f t="shared" si="7"/>
        <v>0</v>
      </c>
      <c r="R15722">
        <f t="shared" si="8"/>
        <v>0.001552795</v>
      </c>
      <c r="S15722" t="str">
        <f t="shared" si="9"/>
        <v/>
      </c>
    </row>
    <row r="15723" ht="15.75" customHeight="1">
      <c r="A15723">
        <v>4.0</v>
      </c>
      <c r="B15723">
        <v>0.0</v>
      </c>
      <c r="C15723">
        <v>1.0</v>
      </c>
      <c r="D15723">
        <f t="shared" si="1"/>
        <v>243422</v>
      </c>
      <c r="E15723" s="1">
        <v>1586.0</v>
      </c>
      <c r="F15723">
        <v>26.0</v>
      </c>
      <c r="G15723">
        <v>-26.0</v>
      </c>
      <c r="H15723">
        <v>-3.0</v>
      </c>
      <c r="I15723" s="1">
        <v>320.2</v>
      </c>
      <c r="J15723">
        <f t="shared" si="2"/>
        <v>209410</v>
      </c>
      <c r="K15723" t="str">
        <f t="shared" si="3"/>
        <v/>
      </c>
      <c r="L15723" s="1">
        <v>320.2</v>
      </c>
      <c r="M15723" t="str">
        <f t="shared" si="4"/>
        <v/>
      </c>
      <c r="N15723">
        <f t="shared" si="5"/>
        <v>0.001552795</v>
      </c>
      <c r="O15723">
        <f t="shared" si="6"/>
        <v>0</v>
      </c>
      <c r="P15723">
        <f t="shared" si="7"/>
        <v>0</v>
      </c>
      <c r="R15723">
        <f t="shared" si="8"/>
        <v>0.001552795</v>
      </c>
      <c r="S15723" t="str">
        <f t="shared" si="9"/>
        <v/>
      </c>
    </row>
    <row r="15724" ht="15.75" customHeight="1">
      <c r="A15724">
        <v>4.0</v>
      </c>
      <c r="B15724">
        <v>0.0</v>
      </c>
      <c r="C15724">
        <v>-1.0</v>
      </c>
      <c r="D15724">
        <f t="shared" si="1"/>
        <v>227406</v>
      </c>
      <c r="E15724" s="1">
        <v>1629.0</v>
      </c>
      <c r="F15724">
        <v>26.0</v>
      </c>
      <c r="G15724">
        <v>-26.0</v>
      </c>
      <c r="H15724">
        <v>-4.0</v>
      </c>
      <c r="I15724" s="1">
        <v>409.7</v>
      </c>
      <c r="J15724">
        <f t="shared" si="2"/>
        <v>201402</v>
      </c>
      <c r="K15724" t="str">
        <f t="shared" si="3"/>
        <v/>
      </c>
      <c r="L15724" s="1">
        <v>409.7</v>
      </c>
      <c r="M15724" t="str">
        <f t="shared" si="4"/>
        <v/>
      </c>
      <c r="N15724">
        <f t="shared" si="5"/>
        <v>0.001552795</v>
      </c>
      <c r="O15724">
        <f t="shared" si="6"/>
        <v>0</v>
      </c>
      <c r="P15724">
        <f t="shared" si="7"/>
        <v>0</v>
      </c>
      <c r="R15724">
        <f t="shared" si="8"/>
        <v>0.001552795</v>
      </c>
      <c r="S15724" t="str">
        <f t="shared" si="9"/>
        <v/>
      </c>
    </row>
    <row r="15725" ht="15.75" customHeight="1">
      <c r="A15725">
        <v>4.0</v>
      </c>
      <c r="B15725">
        <v>0.0</v>
      </c>
      <c r="C15725">
        <v>-2.0</v>
      </c>
      <c r="D15725">
        <f t="shared" si="1"/>
        <v>219398</v>
      </c>
      <c r="E15725" s="1">
        <v>4278.0</v>
      </c>
      <c r="F15725">
        <v>26.0</v>
      </c>
      <c r="G15725">
        <v>-26.0</v>
      </c>
      <c r="H15725">
        <v>-5.0</v>
      </c>
      <c r="I15725" s="1">
        <v>429.3</v>
      </c>
      <c r="J15725">
        <f t="shared" si="2"/>
        <v>193394</v>
      </c>
      <c r="K15725" t="str">
        <f t="shared" si="3"/>
        <v/>
      </c>
      <c r="L15725" s="1">
        <v>429.3</v>
      </c>
      <c r="M15725" t="str">
        <f t="shared" si="4"/>
        <v/>
      </c>
      <c r="N15725">
        <f t="shared" si="5"/>
        <v>0.001552795</v>
      </c>
      <c r="O15725">
        <f t="shared" si="6"/>
        <v>0</v>
      </c>
      <c r="P15725">
        <f t="shared" si="7"/>
        <v>0</v>
      </c>
      <c r="R15725">
        <f t="shared" si="8"/>
        <v>0.001552795</v>
      </c>
      <c r="S15725" t="str">
        <f t="shared" si="9"/>
        <v/>
      </c>
    </row>
    <row r="15726" ht="15.75" customHeight="1">
      <c r="A15726">
        <v>4.0</v>
      </c>
      <c r="B15726">
        <v>0.0</v>
      </c>
      <c r="C15726">
        <v>3.0</v>
      </c>
      <c r="D15726">
        <f t="shared" si="1"/>
        <v>259438</v>
      </c>
      <c r="E15726" s="1">
        <v>1952.0</v>
      </c>
      <c r="F15726">
        <v>26.0</v>
      </c>
      <c r="G15726">
        <v>-26.0</v>
      </c>
      <c r="H15726">
        <v>-6.0</v>
      </c>
      <c r="I15726" s="1">
        <v>146.1</v>
      </c>
      <c r="J15726">
        <f t="shared" si="2"/>
        <v>185386</v>
      </c>
      <c r="K15726" t="str">
        <f t="shared" si="3"/>
        <v/>
      </c>
      <c r="L15726" s="1">
        <v>146.1</v>
      </c>
      <c r="M15726" t="str">
        <f t="shared" si="4"/>
        <v/>
      </c>
      <c r="N15726">
        <f t="shared" si="5"/>
        <v>0.001552795</v>
      </c>
      <c r="O15726">
        <f t="shared" si="6"/>
        <v>0</v>
      </c>
      <c r="P15726">
        <f t="shared" si="7"/>
        <v>0</v>
      </c>
      <c r="R15726">
        <f t="shared" si="8"/>
        <v>0.001552795</v>
      </c>
      <c r="S15726" t="str">
        <f t="shared" si="9"/>
        <v/>
      </c>
    </row>
    <row r="15727" ht="15.75" customHeight="1">
      <c r="A15727">
        <v>4.0</v>
      </c>
      <c r="B15727">
        <v>0.0</v>
      </c>
      <c r="C15727">
        <v>3.0</v>
      </c>
      <c r="D15727">
        <f t="shared" si="1"/>
        <v>259438</v>
      </c>
      <c r="E15727" s="1">
        <v>2102.0</v>
      </c>
      <c r="F15727">
        <v>26.0</v>
      </c>
      <c r="G15727">
        <v>-26.0</v>
      </c>
      <c r="H15727">
        <v>-7.0</v>
      </c>
      <c r="I15727" s="1">
        <v>2838.0</v>
      </c>
      <c r="J15727">
        <f t="shared" si="2"/>
        <v>177378</v>
      </c>
      <c r="K15727" t="str">
        <f t="shared" si="3"/>
        <v/>
      </c>
      <c r="L15727" s="1">
        <v>2838.0</v>
      </c>
      <c r="M15727" t="str">
        <f t="shared" si="4"/>
        <v/>
      </c>
      <c r="N15727">
        <f t="shared" si="5"/>
        <v>0.001552795</v>
      </c>
      <c r="O15727">
        <f t="shared" si="6"/>
        <v>0</v>
      </c>
      <c r="P15727">
        <f t="shared" si="7"/>
        <v>0</v>
      </c>
      <c r="R15727">
        <f t="shared" si="8"/>
        <v>0.001552795</v>
      </c>
      <c r="S15727" t="str">
        <f t="shared" si="9"/>
        <v/>
      </c>
    </row>
    <row r="15728" ht="15.75" customHeight="1">
      <c r="A15728">
        <v>4.0</v>
      </c>
      <c r="B15728">
        <v>0.0</v>
      </c>
      <c r="C15728">
        <v>-3.0</v>
      </c>
      <c r="D15728">
        <f t="shared" si="1"/>
        <v>211390</v>
      </c>
      <c r="E15728" s="1">
        <v>1939.0</v>
      </c>
      <c r="F15728">
        <v>26.0</v>
      </c>
      <c r="G15728">
        <v>-26.0</v>
      </c>
      <c r="H15728">
        <v>-8.0</v>
      </c>
      <c r="I15728" s="1">
        <v>14.27</v>
      </c>
      <c r="J15728">
        <f t="shared" si="2"/>
        <v>169370</v>
      </c>
      <c r="K15728" t="str">
        <f t="shared" si="3"/>
        <v/>
      </c>
      <c r="L15728" s="1">
        <v>14.27</v>
      </c>
      <c r="M15728" t="str">
        <f t="shared" si="4"/>
        <v/>
      </c>
      <c r="N15728">
        <f t="shared" si="5"/>
        <v>0.001552795</v>
      </c>
      <c r="O15728">
        <f t="shared" si="6"/>
        <v>0</v>
      </c>
      <c r="P15728">
        <f t="shared" si="7"/>
        <v>0</v>
      </c>
      <c r="R15728">
        <f t="shared" si="8"/>
        <v>0.001552795</v>
      </c>
      <c r="S15728" t="str">
        <f t="shared" si="9"/>
        <v/>
      </c>
    </row>
    <row r="15729" ht="15.75" customHeight="1">
      <c r="A15729">
        <v>4.0</v>
      </c>
      <c r="B15729">
        <v>0.0</v>
      </c>
      <c r="C15729">
        <v>4.0</v>
      </c>
      <c r="D15729">
        <f t="shared" si="1"/>
        <v>267446</v>
      </c>
      <c r="E15729" s="1">
        <v>60.7</v>
      </c>
      <c r="F15729">
        <v>26.0</v>
      </c>
      <c r="G15729">
        <v>-26.0</v>
      </c>
      <c r="H15729">
        <v>-9.0</v>
      </c>
      <c r="I15729" s="1">
        <v>199.3</v>
      </c>
      <c r="J15729">
        <f t="shared" si="2"/>
        <v>161362</v>
      </c>
      <c r="K15729" t="str">
        <f t="shared" si="3"/>
        <v/>
      </c>
      <c r="L15729" s="1">
        <v>199.3</v>
      </c>
      <c r="M15729" t="str">
        <f t="shared" si="4"/>
        <v/>
      </c>
      <c r="N15729">
        <f t="shared" si="5"/>
        <v>0.001552795</v>
      </c>
      <c r="O15729">
        <f t="shared" si="6"/>
        <v>0</v>
      </c>
      <c r="P15729">
        <f t="shared" si="7"/>
        <v>0</v>
      </c>
      <c r="R15729">
        <f t="shared" si="8"/>
        <v>0.001552795</v>
      </c>
      <c r="S15729" t="str">
        <f t="shared" si="9"/>
        <v/>
      </c>
    </row>
    <row r="15730" ht="15.75" customHeight="1">
      <c r="A15730">
        <v>4.0</v>
      </c>
      <c r="B15730">
        <v>0.0</v>
      </c>
      <c r="C15730">
        <v>4.0</v>
      </c>
      <c r="D15730">
        <f t="shared" si="1"/>
        <v>267446</v>
      </c>
      <c r="E15730" s="1">
        <v>53.71</v>
      </c>
      <c r="F15730">
        <v>26.0</v>
      </c>
      <c r="G15730">
        <v>-26.0</v>
      </c>
      <c r="H15730">
        <v>-10.0</v>
      </c>
      <c r="I15730" s="1">
        <v>412.6</v>
      </c>
      <c r="J15730">
        <f t="shared" si="2"/>
        <v>153354</v>
      </c>
      <c r="K15730" t="str">
        <f t="shared" si="3"/>
        <v/>
      </c>
      <c r="L15730" s="1">
        <v>412.6</v>
      </c>
      <c r="M15730" t="str">
        <f t="shared" si="4"/>
        <v/>
      </c>
      <c r="N15730">
        <f t="shared" si="5"/>
        <v>0.001552795</v>
      </c>
      <c r="O15730">
        <f t="shared" si="6"/>
        <v>0</v>
      </c>
      <c r="P15730">
        <f t="shared" si="7"/>
        <v>0</v>
      </c>
      <c r="R15730">
        <f t="shared" si="8"/>
        <v>0.001552795</v>
      </c>
      <c r="S15730" t="str">
        <f t="shared" si="9"/>
        <v/>
      </c>
    </row>
    <row r="15731" ht="15.75" customHeight="1">
      <c r="A15731">
        <v>4.0</v>
      </c>
      <c r="B15731">
        <v>0.0</v>
      </c>
      <c r="C15731">
        <v>-4.0</v>
      </c>
      <c r="D15731">
        <f t="shared" si="1"/>
        <v>203382</v>
      </c>
      <c r="E15731" s="1">
        <v>44.84</v>
      </c>
      <c r="F15731">
        <v>26.0</v>
      </c>
      <c r="G15731">
        <v>-26.0</v>
      </c>
      <c r="H15731">
        <v>-11.0</v>
      </c>
      <c r="I15731" s="1">
        <v>44.92</v>
      </c>
      <c r="J15731">
        <f t="shared" si="2"/>
        <v>145346</v>
      </c>
      <c r="K15731" t="str">
        <f t="shared" si="3"/>
        <v/>
      </c>
      <c r="L15731" s="1">
        <v>44.92</v>
      </c>
      <c r="M15731" t="str">
        <f t="shared" si="4"/>
        <v/>
      </c>
      <c r="N15731">
        <f t="shared" si="5"/>
        <v>0.001552795</v>
      </c>
      <c r="O15731">
        <f t="shared" si="6"/>
        <v>0</v>
      </c>
      <c r="P15731">
        <f t="shared" si="7"/>
        <v>0</v>
      </c>
      <c r="R15731">
        <f t="shared" si="8"/>
        <v>0.001552795</v>
      </c>
      <c r="S15731" t="str">
        <f t="shared" si="9"/>
        <v/>
      </c>
    </row>
    <row r="15732" ht="15.75" customHeight="1">
      <c r="A15732">
        <v>4.0</v>
      </c>
      <c r="B15732">
        <v>0.0</v>
      </c>
      <c r="C15732">
        <v>5.0</v>
      </c>
      <c r="D15732">
        <f t="shared" si="1"/>
        <v>275454</v>
      </c>
      <c r="E15732" s="1">
        <v>328.3</v>
      </c>
      <c r="F15732">
        <v>26.0</v>
      </c>
      <c r="G15732">
        <v>-26.0</v>
      </c>
      <c r="H15732">
        <v>-12.0</v>
      </c>
      <c r="I15732" s="1">
        <v>263.8</v>
      </c>
      <c r="J15732">
        <f t="shared" si="2"/>
        <v>137338</v>
      </c>
      <c r="K15732" t="str">
        <f t="shared" si="3"/>
        <v/>
      </c>
      <c r="L15732" s="1">
        <v>263.8</v>
      </c>
      <c r="M15732" t="str">
        <f t="shared" si="4"/>
        <v/>
      </c>
      <c r="N15732">
        <f t="shared" si="5"/>
        <v>0.001552795</v>
      </c>
      <c r="O15732">
        <f t="shared" si="6"/>
        <v>0</v>
      </c>
      <c r="P15732">
        <f t="shared" si="7"/>
        <v>0</v>
      </c>
      <c r="R15732">
        <f t="shared" si="8"/>
        <v>0.001552795</v>
      </c>
      <c r="S15732" t="str">
        <f t="shared" si="9"/>
        <v/>
      </c>
    </row>
    <row r="15733" ht="15.75" customHeight="1">
      <c r="A15733">
        <v>4.0</v>
      </c>
      <c r="B15733">
        <v>0.0</v>
      </c>
      <c r="C15733">
        <v>-5.0</v>
      </c>
      <c r="D15733">
        <f t="shared" si="1"/>
        <v>195374</v>
      </c>
      <c r="E15733" s="1">
        <v>310.9</v>
      </c>
      <c r="F15733">
        <v>26.0</v>
      </c>
      <c r="G15733">
        <v>-26.0</v>
      </c>
      <c r="H15733">
        <v>-13.0</v>
      </c>
      <c r="I15733" s="1">
        <v>570.0</v>
      </c>
      <c r="J15733">
        <f t="shared" si="2"/>
        <v>129330</v>
      </c>
      <c r="K15733" t="str">
        <f t="shared" si="3"/>
        <v/>
      </c>
      <c r="L15733" s="1">
        <v>570.0</v>
      </c>
      <c r="M15733" t="str">
        <f t="shared" si="4"/>
        <v/>
      </c>
      <c r="N15733">
        <f t="shared" si="5"/>
        <v>0.001552795</v>
      </c>
      <c r="O15733">
        <f t="shared" si="6"/>
        <v>0</v>
      </c>
      <c r="P15733">
        <f t="shared" si="7"/>
        <v>0</v>
      </c>
      <c r="R15733">
        <f t="shared" si="8"/>
        <v>0.001552795</v>
      </c>
      <c r="S15733" t="str">
        <f t="shared" si="9"/>
        <v/>
      </c>
    </row>
    <row r="15734" ht="15.75" customHeight="1">
      <c r="A15734">
        <v>4.0</v>
      </c>
      <c r="B15734">
        <v>0.0</v>
      </c>
      <c r="C15734">
        <v>6.0</v>
      </c>
      <c r="D15734">
        <f t="shared" si="1"/>
        <v>283462</v>
      </c>
      <c r="E15734" s="1">
        <v>2745.0</v>
      </c>
      <c r="F15734">
        <v>26.0</v>
      </c>
      <c r="G15734">
        <v>-26.0</v>
      </c>
      <c r="H15734">
        <v>-14.0</v>
      </c>
      <c r="I15734" s="1">
        <v>1.44</v>
      </c>
      <c r="J15734">
        <f t="shared" si="2"/>
        <v>121322</v>
      </c>
      <c r="K15734" t="str">
        <f t="shared" si="3"/>
        <v/>
      </c>
      <c r="L15734" s="1">
        <v>1.44</v>
      </c>
      <c r="M15734" t="str">
        <f t="shared" si="4"/>
        <v/>
      </c>
      <c r="N15734">
        <f t="shared" si="5"/>
        <v>0.001552795</v>
      </c>
      <c r="O15734">
        <f t="shared" si="6"/>
        <v>0</v>
      </c>
      <c r="P15734">
        <f t="shared" si="7"/>
        <v>0</v>
      </c>
      <c r="R15734">
        <f t="shared" si="8"/>
        <v>0.001552795</v>
      </c>
      <c r="S15734" t="str">
        <f t="shared" si="9"/>
        <v/>
      </c>
    </row>
    <row r="15735" ht="15.75" customHeight="1">
      <c r="A15735">
        <v>4.0</v>
      </c>
      <c r="B15735">
        <v>0.0</v>
      </c>
      <c r="C15735">
        <v>-6.0</v>
      </c>
      <c r="D15735">
        <f t="shared" si="1"/>
        <v>187366</v>
      </c>
      <c r="E15735" s="1">
        <v>2875.0</v>
      </c>
      <c r="F15735">
        <v>26.0</v>
      </c>
      <c r="G15735">
        <v>-26.0</v>
      </c>
      <c r="H15735">
        <v>-15.0</v>
      </c>
      <c r="I15735" s="1">
        <v>14.95</v>
      </c>
      <c r="J15735">
        <f t="shared" si="2"/>
        <v>113314</v>
      </c>
      <c r="K15735" t="str">
        <f t="shared" si="3"/>
        <v/>
      </c>
      <c r="L15735" s="1">
        <v>14.95</v>
      </c>
      <c r="M15735" t="str">
        <f t="shared" si="4"/>
        <v/>
      </c>
      <c r="N15735">
        <f t="shared" si="5"/>
        <v>0.001552795</v>
      </c>
      <c r="O15735">
        <f t="shared" si="6"/>
        <v>0</v>
      </c>
      <c r="P15735">
        <f t="shared" si="7"/>
        <v>0</v>
      </c>
      <c r="R15735">
        <f t="shared" si="8"/>
        <v>0.001552795</v>
      </c>
      <c r="S15735" t="str">
        <f t="shared" si="9"/>
        <v/>
      </c>
    </row>
    <row r="15736" ht="15.75" customHeight="1">
      <c r="A15736">
        <v>4.0</v>
      </c>
      <c r="B15736">
        <v>0.0</v>
      </c>
      <c r="C15736">
        <v>7.0</v>
      </c>
      <c r="D15736">
        <f t="shared" si="1"/>
        <v>291470</v>
      </c>
      <c r="E15736" s="1">
        <v>2772.0</v>
      </c>
      <c r="F15736">
        <v>26.0</v>
      </c>
      <c r="G15736">
        <v>-26.0</v>
      </c>
      <c r="H15736">
        <v>-16.0</v>
      </c>
      <c r="I15736" s="1">
        <v>-4.99</v>
      </c>
      <c r="J15736">
        <f t="shared" si="2"/>
        <v>105306</v>
      </c>
      <c r="K15736" t="str">
        <f t="shared" si="3"/>
        <v/>
      </c>
      <c r="L15736" s="1">
        <v>-4.99</v>
      </c>
      <c r="M15736" t="str">
        <f t="shared" si="4"/>
        <v/>
      </c>
      <c r="N15736">
        <f t="shared" si="5"/>
        <v>0.001552795</v>
      </c>
      <c r="O15736">
        <f t="shared" si="6"/>
        <v>0</v>
      </c>
      <c r="P15736">
        <f t="shared" si="7"/>
        <v>0</v>
      </c>
      <c r="R15736">
        <f t="shared" si="8"/>
        <v>0.001552795</v>
      </c>
      <c r="S15736" t="str">
        <f t="shared" si="9"/>
        <v/>
      </c>
    </row>
    <row r="15737" ht="15.75" customHeight="1">
      <c r="A15737">
        <v>4.0</v>
      </c>
      <c r="B15737">
        <v>0.0</v>
      </c>
      <c r="C15737">
        <v>-7.0</v>
      </c>
      <c r="D15737">
        <f t="shared" si="1"/>
        <v>179358</v>
      </c>
      <c r="E15737" s="1">
        <v>2447.0</v>
      </c>
      <c r="F15737">
        <v>26.0</v>
      </c>
      <c r="G15737">
        <v>-26.0</v>
      </c>
      <c r="H15737">
        <v>-17.0</v>
      </c>
      <c r="I15737" s="1">
        <v>12.1</v>
      </c>
      <c r="J15737">
        <f t="shared" si="2"/>
        <v>97298</v>
      </c>
      <c r="K15737" t="str">
        <f t="shared" si="3"/>
        <v/>
      </c>
      <c r="L15737" s="1">
        <v>12.1</v>
      </c>
      <c r="M15737" t="str">
        <f t="shared" si="4"/>
        <v/>
      </c>
      <c r="N15737">
        <f t="shared" si="5"/>
        <v>0.001552795</v>
      </c>
      <c r="O15737">
        <f t="shared" si="6"/>
        <v>0</v>
      </c>
      <c r="P15737">
        <f t="shared" si="7"/>
        <v>0</v>
      </c>
      <c r="R15737">
        <f t="shared" si="8"/>
        <v>0.001552795</v>
      </c>
      <c r="S15737" t="str">
        <f t="shared" si="9"/>
        <v/>
      </c>
    </row>
    <row r="15738" ht="15.75" customHeight="1">
      <c r="A15738">
        <v>4.0</v>
      </c>
      <c r="B15738">
        <v>0.0</v>
      </c>
      <c r="C15738">
        <v>8.0</v>
      </c>
      <c r="D15738">
        <f t="shared" si="1"/>
        <v>299478</v>
      </c>
      <c r="E15738" s="1">
        <v>1329.0</v>
      </c>
      <c r="F15738">
        <v>26.0</v>
      </c>
      <c r="G15738">
        <v>-26.0</v>
      </c>
      <c r="H15738">
        <v>-18.0</v>
      </c>
      <c r="I15738" s="1">
        <v>10.05</v>
      </c>
      <c r="J15738">
        <f t="shared" si="2"/>
        <v>89290</v>
      </c>
      <c r="K15738" t="str">
        <f t="shared" si="3"/>
        <v/>
      </c>
      <c r="L15738" s="1">
        <v>10.05</v>
      </c>
      <c r="M15738" t="str">
        <f t="shared" si="4"/>
        <v/>
      </c>
      <c r="N15738">
        <f t="shared" si="5"/>
        <v>0.001552795</v>
      </c>
      <c r="O15738">
        <f t="shared" si="6"/>
        <v>0</v>
      </c>
      <c r="P15738">
        <f t="shared" si="7"/>
        <v>0</v>
      </c>
      <c r="R15738">
        <f t="shared" si="8"/>
        <v>0.001552795</v>
      </c>
      <c r="S15738" t="str">
        <f t="shared" si="9"/>
        <v/>
      </c>
    </row>
    <row r="15739" ht="15.75" customHeight="1">
      <c r="A15739">
        <v>4.0</v>
      </c>
      <c r="B15739">
        <v>0.0</v>
      </c>
      <c r="C15739">
        <v>-8.0</v>
      </c>
      <c r="D15739">
        <f t="shared" si="1"/>
        <v>171350</v>
      </c>
      <c r="E15739" s="1">
        <v>1273.0</v>
      </c>
      <c r="F15739">
        <v>26.0</v>
      </c>
      <c r="G15739">
        <v>-26.0</v>
      </c>
      <c r="H15739">
        <v>-19.0</v>
      </c>
      <c r="I15739" s="1">
        <v>-1.215</v>
      </c>
      <c r="J15739">
        <f t="shared" si="2"/>
        <v>81282</v>
      </c>
      <c r="K15739" t="str">
        <f t="shared" si="3"/>
        <v/>
      </c>
      <c r="L15739" s="1">
        <v>-1.215</v>
      </c>
      <c r="M15739" t="str">
        <f t="shared" si="4"/>
        <v/>
      </c>
      <c r="N15739">
        <f t="shared" si="5"/>
        <v>0.001552795</v>
      </c>
      <c r="O15739">
        <f t="shared" si="6"/>
        <v>0</v>
      </c>
      <c r="P15739">
        <f t="shared" si="7"/>
        <v>0</v>
      </c>
      <c r="R15739">
        <f t="shared" si="8"/>
        <v>0.001552795</v>
      </c>
      <c r="S15739" t="str">
        <f t="shared" si="9"/>
        <v/>
      </c>
    </row>
    <row r="15740" ht="15.75" customHeight="1">
      <c r="A15740">
        <v>4.0</v>
      </c>
      <c r="B15740">
        <v>0.0</v>
      </c>
      <c r="C15740">
        <v>9.0</v>
      </c>
      <c r="D15740">
        <f t="shared" si="1"/>
        <v>307486</v>
      </c>
      <c r="E15740" s="1">
        <v>3905.0</v>
      </c>
      <c r="F15740">
        <v>26.0</v>
      </c>
      <c r="G15740">
        <v>-26.0</v>
      </c>
      <c r="H15740">
        <v>-20.0</v>
      </c>
      <c r="I15740" s="1">
        <v>6.585</v>
      </c>
      <c r="J15740">
        <f t="shared" si="2"/>
        <v>73274</v>
      </c>
      <c r="K15740" t="str">
        <f t="shared" si="3"/>
        <v/>
      </c>
      <c r="L15740" s="1">
        <v>6.585</v>
      </c>
      <c r="M15740" t="str">
        <f t="shared" si="4"/>
        <v/>
      </c>
      <c r="N15740">
        <f t="shared" si="5"/>
        <v>0.001552795</v>
      </c>
      <c r="O15740">
        <f t="shared" si="6"/>
        <v>0</v>
      </c>
      <c r="P15740">
        <f t="shared" si="7"/>
        <v>0</v>
      </c>
      <c r="R15740">
        <f t="shared" si="8"/>
        <v>0.001552795</v>
      </c>
      <c r="S15740" t="str">
        <f t="shared" si="9"/>
        <v/>
      </c>
    </row>
    <row r="15741" ht="15.75" customHeight="1">
      <c r="A15741">
        <v>4.0</v>
      </c>
      <c r="B15741">
        <v>0.0</v>
      </c>
      <c r="C15741">
        <v>-9.0</v>
      </c>
      <c r="D15741">
        <f t="shared" si="1"/>
        <v>163342</v>
      </c>
      <c r="E15741" s="1">
        <v>4217.0</v>
      </c>
      <c r="F15741">
        <v>26.0</v>
      </c>
      <c r="G15741">
        <v>-26.0</v>
      </c>
      <c r="H15741">
        <v>-21.0</v>
      </c>
      <c r="I15741" s="1">
        <v>29.09</v>
      </c>
      <c r="J15741">
        <f t="shared" si="2"/>
        <v>65266</v>
      </c>
      <c r="K15741" t="str">
        <f t="shared" si="3"/>
        <v/>
      </c>
      <c r="L15741" s="1">
        <v>29.09</v>
      </c>
      <c r="M15741" t="str">
        <f t="shared" si="4"/>
        <v/>
      </c>
      <c r="N15741">
        <f t="shared" si="5"/>
        <v>0.001552795</v>
      </c>
      <c r="O15741">
        <f t="shared" si="6"/>
        <v>0</v>
      </c>
      <c r="P15741">
        <f t="shared" si="7"/>
        <v>0</v>
      </c>
      <c r="R15741">
        <f t="shared" si="8"/>
        <v>0.001552795</v>
      </c>
      <c r="S15741" t="str">
        <f t="shared" si="9"/>
        <v/>
      </c>
    </row>
    <row r="15742" ht="15.75" customHeight="1">
      <c r="A15742">
        <v>4.0</v>
      </c>
      <c r="B15742">
        <v>0.0</v>
      </c>
      <c r="C15742">
        <v>10.0</v>
      </c>
      <c r="D15742">
        <f t="shared" si="1"/>
        <v>315494</v>
      </c>
      <c r="E15742" s="1">
        <v>854.9</v>
      </c>
      <c r="F15742">
        <v>26.0</v>
      </c>
      <c r="G15742">
        <v>-26.0</v>
      </c>
      <c r="H15742">
        <v>-22.0</v>
      </c>
      <c r="I15742" s="1">
        <v>24.76</v>
      </c>
      <c r="J15742">
        <f t="shared" si="2"/>
        <v>57258</v>
      </c>
      <c r="K15742" t="str">
        <f t="shared" si="3"/>
        <v/>
      </c>
      <c r="L15742" s="1">
        <v>24.76</v>
      </c>
      <c r="M15742" t="str">
        <f t="shared" si="4"/>
        <v/>
      </c>
      <c r="N15742">
        <f t="shared" si="5"/>
        <v>0.001552795</v>
      </c>
      <c r="O15742">
        <f t="shared" si="6"/>
        <v>0</v>
      </c>
      <c r="P15742">
        <f t="shared" si="7"/>
        <v>0</v>
      </c>
      <c r="R15742">
        <f t="shared" si="8"/>
        <v>0.001552795</v>
      </c>
      <c r="S15742" t="str">
        <f t="shared" si="9"/>
        <v/>
      </c>
    </row>
    <row r="15743" ht="15.75" customHeight="1">
      <c r="A15743">
        <v>4.0</v>
      </c>
      <c r="B15743">
        <v>0.0</v>
      </c>
      <c r="C15743">
        <v>-10.0</v>
      </c>
      <c r="D15743">
        <f t="shared" si="1"/>
        <v>155334</v>
      </c>
      <c r="E15743" s="1">
        <v>976.2</v>
      </c>
      <c r="F15743">
        <v>26.0</v>
      </c>
      <c r="G15743">
        <v>-26.0</v>
      </c>
      <c r="H15743">
        <v>-23.0</v>
      </c>
      <c r="I15743" s="1">
        <v>92.44</v>
      </c>
      <c r="J15743">
        <f t="shared" si="2"/>
        <v>49250</v>
      </c>
      <c r="K15743" t="str">
        <f t="shared" si="3"/>
        <v/>
      </c>
      <c r="L15743" s="1">
        <v>92.44</v>
      </c>
      <c r="M15743" t="str">
        <f t="shared" si="4"/>
        <v/>
      </c>
      <c r="N15743">
        <f t="shared" si="5"/>
        <v>0.001552795</v>
      </c>
      <c r="O15743">
        <f t="shared" si="6"/>
        <v>0</v>
      </c>
      <c r="P15743">
        <f t="shared" si="7"/>
        <v>0</v>
      </c>
      <c r="R15743">
        <f t="shared" si="8"/>
        <v>0.001552795</v>
      </c>
      <c r="S15743" t="str">
        <f t="shared" si="9"/>
        <v/>
      </c>
    </row>
    <row r="15744" ht="15.75" customHeight="1">
      <c r="A15744">
        <v>4.0</v>
      </c>
      <c r="B15744">
        <v>0.0</v>
      </c>
      <c r="C15744">
        <v>11.0</v>
      </c>
      <c r="D15744">
        <f t="shared" si="1"/>
        <v>323502</v>
      </c>
      <c r="E15744" s="1">
        <v>3516.0</v>
      </c>
      <c r="F15744">
        <v>26.0</v>
      </c>
      <c r="G15744">
        <v>-27.0</v>
      </c>
      <c r="H15744">
        <v>0.0</v>
      </c>
      <c r="I15744" s="1">
        <v>0.7973</v>
      </c>
      <c r="J15744">
        <f t="shared" si="2"/>
        <v>233357</v>
      </c>
      <c r="K15744" t="str">
        <f t="shared" si="3"/>
        <v/>
      </c>
      <c r="L15744" s="1">
        <v>0.7973</v>
      </c>
      <c r="M15744" t="str">
        <f t="shared" si="4"/>
        <v/>
      </c>
      <c r="N15744">
        <f t="shared" si="5"/>
        <v>0.001552795</v>
      </c>
      <c r="O15744">
        <f t="shared" si="6"/>
        <v>0</v>
      </c>
      <c r="P15744">
        <f t="shared" si="7"/>
        <v>0</v>
      </c>
      <c r="R15744">
        <f t="shared" si="8"/>
        <v>0.001552795</v>
      </c>
      <c r="S15744" t="str">
        <f t="shared" si="9"/>
        <v/>
      </c>
    </row>
    <row r="15745" ht="15.75" customHeight="1">
      <c r="A15745">
        <v>4.0</v>
      </c>
      <c r="B15745">
        <v>0.0</v>
      </c>
      <c r="C15745">
        <v>-11.0</v>
      </c>
      <c r="D15745">
        <f t="shared" si="1"/>
        <v>147326</v>
      </c>
      <c r="E15745" s="1">
        <v>3902.0</v>
      </c>
      <c r="F15745">
        <v>26.0</v>
      </c>
      <c r="G15745">
        <v>-27.0</v>
      </c>
      <c r="H15745">
        <v>-1.0</v>
      </c>
      <c r="I15745" s="1">
        <v>185.7</v>
      </c>
      <c r="J15745">
        <f t="shared" si="2"/>
        <v>225349</v>
      </c>
      <c r="K15745" t="str">
        <f t="shared" si="3"/>
        <v/>
      </c>
      <c r="L15745" s="1">
        <v>185.7</v>
      </c>
      <c r="M15745" t="str">
        <f t="shared" si="4"/>
        <v/>
      </c>
      <c r="N15745">
        <f t="shared" si="5"/>
        <v>0.001552795</v>
      </c>
      <c r="O15745">
        <f t="shared" si="6"/>
        <v>0</v>
      </c>
      <c r="P15745">
        <f t="shared" si="7"/>
        <v>0</v>
      </c>
      <c r="R15745">
        <f t="shared" si="8"/>
        <v>0.001552795</v>
      </c>
      <c r="S15745" t="str">
        <f t="shared" si="9"/>
        <v/>
      </c>
    </row>
    <row r="15746" ht="15.75" customHeight="1">
      <c r="A15746">
        <v>4.0</v>
      </c>
      <c r="B15746">
        <v>0.0</v>
      </c>
      <c r="C15746">
        <v>12.0</v>
      </c>
      <c r="D15746">
        <f t="shared" si="1"/>
        <v>331510</v>
      </c>
      <c r="E15746" s="1">
        <v>226.5</v>
      </c>
      <c r="F15746">
        <v>26.0</v>
      </c>
      <c r="G15746">
        <v>-27.0</v>
      </c>
      <c r="H15746">
        <v>1.0</v>
      </c>
      <c r="I15746" s="1">
        <v>180.1</v>
      </c>
      <c r="J15746">
        <f t="shared" si="2"/>
        <v>241365</v>
      </c>
      <c r="K15746" t="str">
        <f t="shared" si="3"/>
        <v/>
      </c>
      <c r="L15746" s="1">
        <v>180.1</v>
      </c>
      <c r="M15746" t="str">
        <f t="shared" si="4"/>
        <v/>
      </c>
      <c r="N15746">
        <f t="shared" si="5"/>
        <v>0.001552795</v>
      </c>
      <c r="O15746">
        <f t="shared" si="6"/>
        <v>0</v>
      </c>
      <c r="P15746">
        <f t="shared" si="7"/>
        <v>0</v>
      </c>
      <c r="R15746">
        <f t="shared" si="8"/>
        <v>0.001552795</v>
      </c>
      <c r="S15746" t="str">
        <f t="shared" si="9"/>
        <v/>
      </c>
    </row>
    <row r="15747" ht="15.75" customHeight="1">
      <c r="A15747">
        <v>4.0</v>
      </c>
      <c r="B15747">
        <v>0.0</v>
      </c>
      <c r="C15747">
        <v>-12.0</v>
      </c>
      <c r="D15747">
        <f t="shared" si="1"/>
        <v>139318</v>
      </c>
      <c r="E15747" s="1">
        <v>232.7</v>
      </c>
      <c r="F15747">
        <v>26.0</v>
      </c>
      <c r="G15747">
        <v>-27.0</v>
      </c>
      <c r="H15747">
        <v>-2.0</v>
      </c>
      <c r="I15747" s="1">
        <v>896.4</v>
      </c>
      <c r="J15747">
        <f t="shared" si="2"/>
        <v>217341</v>
      </c>
      <c r="K15747" t="str">
        <f t="shared" si="3"/>
        <v/>
      </c>
      <c r="L15747" s="1">
        <v>896.4</v>
      </c>
      <c r="M15747" t="str">
        <f t="shared" si="4"/>
        <v/>
      </c>
      <c r="N15747">
        <f t="shared" si="5"/>
        <v>0.001552795</v>
      </c>
      <c r="O15747">
        <f t="shared" si="6"/>
        <v>0</v>
      </c>
      <c r="P15747">
        <f t="shared" si="7"/>
        <v>0</v>
      </c>
      <c r="R15747">
        <f t="shared" si="8"/>
        <v>0.001552795</v>
      </c>
      <c r="S15747" t="str">
        <f t="shared" si="9"/>
        <v/>
      </c>
    </row>
    <row r="15748" ht="15.75" customHeight="1">
      <c r="A15748">
        <v>4.0</v>
      </c>
      <c r="B15748">
        <v>0.0</v>
      </c>
      <c r="C15748">
        <v>13.0</v>
      </c>
      <c r="D15748">
        <f t="shared" si="1"/>
        <v>339518</v>
      </c>
      <c r="E15748" s="1">
        <v>210.5</v>
      </c>
      <c r="F15748">
        <v>26.0</v>
      </c>
      <c r="G15748">
        <v>-27.0</v>
      </c>
      <c r="H15748">
        <v>-3.0</v>
      </c>
      <c r="I15748" s="1">
        <v>519.0</v>
      </c>
      <c r="J15748">
        <f t="shared" si="2"/>
        <v>209333</v>
      </c>
      <c r="K15748" t="str">
        <f t="shared" si="3"/>
        <v/>
      </c>
      <c r="L15748" s="1">
        <v>519.0</v>
      </c>
      <c r="M15748" t="str">
        <f t="shared" si="4"/>
        <v/>
      </c>
      <c r="N15748">
        <f t="shared" si="5"/>
        <v>0.001552795</v>
      </c>
      <c r="O15748">
        <f t="shared" si="6"/>
        <v>0</v>
      </c>
      <c r="P15748">
        <f t="shared" si="7"/>
        <v>0</v>
      </c>
      <c r="R15748">
        <f t="shared" si="8"/>
        <v>0.001552795</v>
      </c>
      <c r="S15748" t="str">
        <f t="shared" si="9"/>
        <v/>
      </c>
    </row>
    <row r="15749" ht="15.75" customHeight="1">
      <c r="A15749">
        <v>4.0</v>
      </c>
      <c r="B15749">
        <v>0.0</v>
      </c>
      <c r="C15749">
        <v>-13.0</v>
      </c>
      <c r="D15749">
        <f t="shared" si="1"/>
        <v>131310</v>
      </c>
      <c r="E15749" s="1">
        <v>184.8</v>
      </c>
      <c r="F15749">
        <v>26.0</v>
      </c>
      <c r="G15749">
        <v>-27.0</v>
      </c>
      <c r="H15749">
        <v>-4.0</v>
      </c>
      <c r="I15749" s="1">
        <v>199.2</v>
      </c>
      <c r="J15749">
        <f t="shared" si="2"/>
        <v>201325</v>
      </c>
      <c r="K15749" t="str">
        <f t="shared" si="3"/>
        <v/>
      </c>
      <c r="L15749" s="1">
        <v>199.2</v>
      </c>
      <c r="M15749" t="str">
        <f t="shared" si="4"/>
        <v/>
      </c>
      <c r="N15749">
        <f t="shared" si="5"/>
        <v>0.001552795</v>
      </c>
      <c r="O15749">
        <f t="shared" si="6"/>
        <v>0</v>
      </c>
      <c r="P15749">
        <f t="shared" si="7"/>
        <v>0</v>
      </c>
      <c r="R15749">
        <f t="shared" si="8"/>
        <v>0.001552795</v>
      </c>
      <c r="S15749" t="str">
        <f t="shared" si="9"/>
        <v/>
      </c>
    </row>
    <row r="15750" ht="15.75" customHeight="1">
      <c r="A15750">
        <v>4.0</v>
      </c>
      <c r="B15750">
        <v>0.0</v>
      </c>
      <c r="C15750">
        <v>14.0</v>
      </c>
      <c r="D15750">
        <f t="shared" si="1"/>
        <v>347526</v>
      </c>
      <c r="E15750" s="1">
        <v>70.03</v>
      </c>
      <c r="F15750">
        <v>26.0</v>
      </c>
      <c r="G15750">
        <v>-27.0</v>
      </c>
      <c r="H15750">
        <v>-5.0</v>
      </c>
      <c r="I15750" s="1">
        <v>717.7</v>
      </c>
      <c r="J15750">
        <f t="shared" si="2"/>
        <v>193317</v>
      </c>
      <c r="K15750" t="str">
        <f t="shared" si="3"/>
        <v/>
      </c>
      <c r="L15750" s="1">
        <v>717.7</v>
      </c>
      <c r="M15750" t="str">
        <f t="shared" si="4"/>
        <v/>
      </c>
      <c r="N15750">
        <f t="shared" si="5"/>
        <v>0.001552795</v>
      </c>
      <c r="O15750">
        <f t="shared" si="6"/>
        <v>0</v>
      </c>
      <c r="P15750">
        <f t="shared" si="7"/>
        <v>0</v>
      </c>
      <c r="R15750">
        <f t="shared" si="8"/>
        <v>0.001552795</v>
      </c>
      <c r="S15750" t="str">
        <f t="shared" si="9"/>
        <v/>
      </c>
    </row>
    <row r="15751" ht="15.75" customHeight="1">
      <c r="A15751">
        <v>4.0</v>
      </c>
      <c r="B15751">
        <v>0.0</v>
      </c>
      <c r="C15751">
        <v>-14.0</v>
      </c>
      <c r="D15751">
        <f t="shared" si="1"/>
        <v>123302</v>
      </c>
      <c r="E15751" s="1">
        <v>17.58</v>
      </c>
      <c r="F15751">
        <v>26.0</v>
      </c>
      <c r="G15751">
        <v>-27.0</v>
      </c>
      <c r="H15751">
        <v>-6.0</v>
      </c>
      <c r="I15751" s="1">
        <v>852.4</v>
      </c>
      <c r="J15751">
        <f t="shared" si="2"/>
        <v>185309</v>
      </c>
      <c r="K15751" t="str">
        <f t="shared" si="3"/>
        <v/>
      </c>
      <c r="L15751" s="1">
        <v>852.4</v>
      </c>
      <c r="M15751" t="str">
        <f t="shared" si="4"/>
        <v/>
      </c>
      <c r="N15751">
        <f t="shared" si="5"/>
        <v>0.001552795</v>
      </c>
      <c r="O15751">
        <f t="shared" si="6"/>
        <v>0</v>
      </c>
      <c r="P15751">
        <f t="shared" si="7"/>
        <v>0</v>
      </c>
      <c r="R15751">
        <f t="shared" si="8"/>
        <v>0.001552795</v>
      </c>
      <c r="S15751" t="str">
        <f t="shared" si="9"/>
        <v/>
      </c>
    </row>
    <row r="15752" ht="15.75" customHeight="1">
      <c r="A15752">
        <v>4.0</v>
      </c>
      <c r="B15752">
        <v>0.0</v>
      </c>
      <c r="C15752">
        <v>15.0</v>
      </c>
      <c r="D15752">
        <f t="shared" si="1"/>
        <v>355534</v>
      </c>
      <c r="E15752" s="1">
        <v>131.3</v>
      </c>
      <c r="F15752">
        <v>26.0</v>
      </c>
      <c r="G15752">
        <v>-27.0</v>
      </c>
      <c r="H15752">
        <v>-7.0</v>
      </c>
      <c r="I15752" s="1">
        <v>698.3</v>
      </c>
      <c r="J15752">
        <f t="shared" si="2"/>
        <v>177301</v>
      </c>
      <c r="K15752" t="str">
        <f t="shared" si="3"/>
        <v/>
      </c>
      <c r="L15752" s="1">
        <v>698.3</v>
      </c>
      <c r="M15752" t="str">
        <f t="shared" si="4"/>
        <v/>
      </c>
      <c r="N15752">
        <f t="shared" si="5"/>
        <v>0.001552795</v>
      </c>
      <c r="O15752">
        <f t="shared" si="6"/>
        <v>0</v>
      </c>
      <c r="P15752">
        <f t="shared" si="7"/>
        <v>0</v>
      </c>
      <c r="R15752">
        <f t="shared" si="8"/>
        <v>0.001552795</v>
      </c>
      <c r="S15752" t="str">
        <f t="shared" si="9"/>
        <v/>
      </c>
    </row>
    <row r="15753" ht="15.75" customHeight="1">
      <c r="A15753">
        <v>4.0</v>
      </c>
      <c r="B15753">
        <v>0.0</v>
      </c>
      <c r="C15753">
        <v>-15.0</v>
      </c>
      <c r="D15753">
        <f t="shared" si="1"/>
        <v>115294</v>
      </c>
      <c r="E15753" s="1">
        <v>118.1</v>
      </c>
      <c r="F15753">
        <v>26.0</v>
      </c>
      <c r="G15753">
        <v>-27.0</v>
      </c>
      <c r="H15753">
        <v>-8.0</v>
      </c>
      <c r="I15753" s="1">
        <v>531.4</v>
      </c>
      <c r="J15753">
        <f t="shared" si="2"/>
        <v>169293</v>
      </c>
      <c r="K15753" t="str">
        <f t="shared" si="3"/>
        <v/>
      </c>
      <c r="L15753" s="1">
        <v>531.4</v>
      </c>
      <c r="M15753" t="str">
        <f t="shared" si="4"/>
        <v/>
      </c>
      <c r="N15753">
        <f t="shared" si="5"/>
        <v>0.001552795</v>
      </c>
      <c r="O15753">
        <f t="shared" si="6"/>
        <v>0</v>
      </c>
      <c r="P15753">
        <f t="shared" si="7"/>
        <v>0</v>
      </c>
      <c r="R15753">
        <f t="shared" si="8"/>
        <v>0.001552795</v>
      </c>
      <c r="S15753" t="str">
        <f t="shared" si="9"/>
        <v/>
      </c>
    </row>
    <row r="15754" ht="15.75" customHeight="1">
      <c r="A15754">
        <v>4.0</v>
      </c>
      <c r="B15754">
        <v>0.0</v>
      </c>
      <c r="C15754">
        <v>16.0</v>
      </c>
      <c r="D15754">
        <f t="shared" si="1"/>
        <v>363542</v>
      </c>
      <c r="E15754" s="1">
        <v>19.84</v>
      </c>
      <c r="F15754">
        <v>26.0</v>
      </c>
      <c r="G15754">
        <v>-27.0</v>
      </c>
      <c r="H15754">
        <v>-9.0</v>
      </c>
      <c r="I15754" s="1">
        <v>58.1</v>
      </c>
      <c r="J15754">
        <f t="shared" si="2"/>
        <v>161285</v>
      </c>
      <c r="K15754" t="str">
        <f t="shared" si="3"/>
        <v/>
      </c>
      <c r="L15754" s="1">
        <v>58.1</v>
      </c>
      <c r="M15754" t="str">
        <f t="shared" si="4"/>
        <v/>
      </c>
      <c r="N15754">
        <f t="shared" si="5"/>
        <v>0.001552795</v>
      </c>
      <c r="O15754">
        <f t="shared" si="6"/>
        <v>0</v>
      </c>
      <c r="P15754">
        <f t="shared" si="7"/>
        <v>0</v>
      </c>
      <c r="R15754">
        <f t="shared" si="8"/>
        <v>0.001552795</v>
      </c>
      <c r="S15754" t="str">
        <f t="shared" si="9"/>
        <v/>
      </c>
    </row>
    <row r="15755" ht="15.75" customHeight="1">
      <c r="A15755">
        <v>4.0</v>
      </c>
      <c r="B15755">
        <v>0.0</v>
      </c>
      <c r="C15755">
        <v>-16.0</v>
      </c>
      <c r="D15755">
        <f t="shared" si="1"/>
        <v>107286</v>
      </c>
      <c r="E15755" s="1">
        <v>15.29</v>
      </c>
      <c r="F15755">
        <v>26.0</v>
      </c>
      <c r="G15755">
        <v>-27.0</v>
      </c>
      <c r="H15755">
        <v>-10.0</v>
      </c>
      <c r="I15755" s="1">
        <v>97.99</v>
      </c>
      <c r="J15755">
        <f t="shared" si="2"/>
        <v>153277</v>
      </c>
      <c r="K15755" t="str">
        <f t="shared" si="3"/>
        <v/>
      </c>
      <c r="L15755" s="1">
        <v>97.99</v>
      </c>
      <c r="M15755" t="str">
        <f t="shared" si="4"/>
        <v/>
      </c>
      <c r="N15755">
        <f t="shared" si="5"/>
        <v>0.001552795</v>
      </c>
      <c r="O15755">
        <f t="shared" si="6"/>
        <v>0</v>
      </c>
      <c r="P15755">
        <f t="shared" si="7"/>
        <v>0</v>
      </c>
      <c r="R15755">
        <f t="shared" si="8"/>
        <v>0.001552795</v>
      </c>
      <c r="S15755" t="str">
        <f t="shared" si="9"/>
        <v/>
      </c>
    </row>
    <row r="15756" ht="15.75" customHeight="1">
      <c r="A15756">
        <v>4.0</v>
      </c>
      <c r="B15756">
        <v>0.0</v>
      </c>
      <c r="C15756">
        <v>17.0</v>
      </c>
      <c r="D15756">
        <f t="shared" si="1"/>
        <v>371550</v>
      </c>
      <c r="E15756" s="1">
        <v>211.9</v>
      </c>
      <c r="F15756">
        <v>26.0</v>
      </c>
      <c r="G15756">
        <v>-27.0</v>
      </c>
      <c r="H15756">
        <v>-11.0</v>
      </c>
      <c r="I15756" s="1">
        <v>416.2</v>
      </c>
      <c r="J15756">
        <f t="shared" si="2"/>
        <v>145269</v>
      </c>
      <c r="K15756" t="str">
        <f t="shared" si="3"/>
        <v/>
      </c>
      <c r="L15756" s="1">
        <v>416.2</v>
      </c>
      <c r="M15756" t="str">
        <f t="shared" si="4"/>
        <v/>
      </c>
      <c r="N15756">
        <f t="shared" si="5"/>
        <v>0.001552795</v>
      </c>
      <c r="O15756">
        <f t="shared" si="6"/>
        <v>0</v>
      </c>
      <c r="P15756">
        <f t="shared" si="7"/>
        <v>0</v>
      </c>
      <c r="R15756">
        <f t="shared" si="8"/>
        <v>0.001552795</v>
      </c>
      <c r="S15756" t="str">
        <f t="shared" si="9"/>
        <v/>
      </c>
    </row>
    <row r="15757" ht="15.75" customHeight="1">
      <c r="A15757">
        <v>4.0</v>
      </c>
      <c r="B15757">
        <v>0.0</v>
      </c>
      <c r="C15757">
        <v>-17.0</v>
      </c>
      <c r="D15757">
        <f t="shared" si="1"/>
        <v>99278</v>
      </c>
      <c r="E15757" s="1">
        <v>253.4</v>
      </c>
      <c r="F15757">
        <v>26.0</v>
      </c>
      <c r="G15757">
        <v>-27.0</v>
      </c>
      <c r="H15757">
        <v>-12.0</v>
      </c>
      <c r="I15757" s="1">
        <v>385.0</v>
      </c>
      <c r="J15757">
        <f t="shared" si="2"/>
        <v>137261</v>
      </c>
      <c r="K15757" t="str">
        <f t="shared" si="3"/>
        <v/>
      </c>
      <c r="L15757" s="1">
        <v>385.0</v>
      </c>
      <c r="M15757" t="str">
        <f t="shared" si="4"/>
        <v/>
      </c>
      <c r="N15757">
        <f t="shared" si="5"/>
        <v>0.001552795</v>
      </c>
      <c r="O15757">
        <f t="shared" si="6"/>
        <v>0</v>
      </c>
      <c r="P15757">
        <f t="shared" si="7"/>
        <v>0</v>
      </c>
      <c r="R15757">
        <f t="shared" si="8"/>
        <v>0.001552795</v>
      </c>
      <c r="S15757" t="str">
        <f t="shared" si="9"/>
        <v/>
      </c>
    </row>
    <row r="15758" ht="15.75" customHeight="1">
      <c r="A15758">
        <v>4.0</v>
      </c>
      <c r="B15758">
        <v>0.0</v>
      </c>
      <c r="C15758">
        <v>18.0</v>
      </c>
      <c r="D15758">
        <f t="shared" si="1"/>
        <v>379558</v>
      </c>
      <c r="E15758" s="1">
        <v>159.7</v>
      </c>
      <c r="F15758">
        <v>26.0</v>
      </c>
      <c r="G15758">
        <v>-27.0</v>
      </c>
      <c r="H15758">
        <v>-13.0</v>
      </c>
      <c r="I15758" s="1">
        <v>16.12</v>
      </c>
      <c r="J15758">
        <f t="shared" si="2"/>
        <v>129253</v>
      </c>
      <c r="K15758" t="str">
        <f t="shared" si="3"/>
        <v/>
      </c>
      <c r="L15758" s="1">
        <v>16.12</v>
      </c>
      <c r="M15758" t="str">
        <f t="shared" si="4"/>
        <v/>
      </c>
      <c r="N15758">
        <f t="shared" si="5"/>
        <v>0.001552795</v>
      </c>
      <c r="O15758">
        <f t="shared" si="6"/>
        <v>0</v>
      </c>
      <c r="P15758">
        <f t="shared" si="7"/>
        <v>0</v>
      </c>
      <c r="R15758">
        <f t="shared" si="8"/>
        <v>0.001552795</v>
      </c>
      <c r="S15758" t="str">
        <f t="shared" si="9"/>
        <v/>
      </c>
    </row>
    <row r="15759" ht="15.75" customHeight="1">
      <c r="A15759">
        <v>4.0</v>
      </c>
      <c r="B15759">
        <v>0.0</v>
      </c>
      <c r="C15759">
        <v>-18.0</v>
      </c>
      <c r="D15759">
        <f t="shared" si="1"/>
        <v>91270</v>
      </c>
      <c r="E15759" s="1">
        <v>131.0</v>
      </c>
      <c r="F15759">
        <v>26.0</v>
      </c>
      <c r="G15759">
        <v>-27.0</v>
      </c>
      <c r="H15759">
        <v>-14.0</v>
      </c>
      <c r="I15759" s="1">
        <v>286.9</v>
      </c>
      <c r="J15759">
        <f t="shared" si="2"/>
        <v>121245</v>
      </c>
      <c r="K15759" t="str">
        <f t="shared" si="3"/>
        <v/>
      </c>
      <c r="L15759" s="1">
        <v>286.9</v>
      </c>
      <c r="M15759" t="str">
        <f t="shared" si="4"/>
        <v/>
      </c>
      <c r="N15759">
        <f t="shared" si="5"/>
        <v>0.001552795</v>
      </c>
      <c r="O15759">
        <f t="shared" si="6"/>
        <v>0</v>
      </c>
      <c r="P15759">
        <f t="shared" si="7"/>
        <v>0</v>
      </c>
      <c r="R15759">
        <f t="shared" si="8"/>
        <v>0.001552795</v>
      </c>
      <c r="S15759" t="str">
        <f t="shared" si="9"/>
        <v/>
      </c>
    </row>
    <row r="15760" ht="15.75" customHeight="1">
      <c r="A15760">
        <v>4.0</v>
      </c>
      <c r="B15760">
        <v>0.0</v>
      </c>
      <c r="C15760">
        <v>-19.0</v>
      </c>
      <c r="D15760">
        <f t="shared" si="1"/>
        <v>83262</v>
      </c>
      <c r="E15760" s="1">
        <v>7.193</v>
      </c>
      <c r="F15760">
        <v>26.0</v>
      </c>
      <c r="G15760">
        <v>-27.0</v>
      </c>
      <c r="H15760">
        <v>-15.0</v>
      </c>
      <c r="I15760" s="1">
        <v>74.65</v>
      </c>
      <c r="J15760">
        <f t="shared" si="2"/>
        <v>113237</v>
      </c>
      <c r="K15760" t="str">
        <f t="shared" si="3"/>
        <v/>
      </c>
      <c r="L15760" s="1">
        <v>74.65</v>
      </c>
      <c r="M15760" t="str">
        <f t="shared" si="4"/>
        <v/>
      </c>
      <c r="N15760">
        <f t="shared" si="5"/>
        <v>0.001552795</v>
      </c>
      <c r="O15760">
        <f t="shared" si="6"/>
        <v>0</v>
      </c>
      <c r="P15760">
        <f t="shared" si="7"/>
        <v>0</v>
      </c>
      <c r="R15760">
        <f t="shared" si="8"/>
        <v>0.001552795</v>
      </c>
      <c r="S15760" t="str">
        <f t="shared" si="9"/>
        <v/>
      </c>
    </row>
    <row r="15761" ht="15.75" customHeight="1">
      <c r="A15761">
        <v>4.0</v>
      </c>
      <c r="B15761">
        <v>0.0</v>
      </c>
      <c r="C15761">
        <v>-20.0</v>
      </c>
      <c r="D15761">
        <f t="shared" si="1"/>
        <v>75254</v>
      </c>
      <c r="E15761" s="1">
        <v>12.87</v>
      </c>
      <c r="F15761">
        <v>26.0</v>
      </c>
      <c r="G15761">
        <v>-27.0</v>
      </c>
      <c r="H15761">
        <v>-16.0</v>
      </c>
      <c r="I15761" s="1">
        <v>45.42</v>
      </c>
      <c r="J15761">
        <f t="shared" si="2"/>
        <v>105229</v>
      </c>
      <c r="K15761" t="str">
        <f t="shared" si="3"/>
        <v/>
      </c>
      <c r="L15761" s="1">
        <v>45.42</v>
      </c>
      <c r="M15761" t="str">
        <f t="shared" si="4"/>
        <v/>
      </c>
      <c r="N15761">
        <f t="shared" si="5"/>
        <v>0.001552795</v>
      </c>
      <c r="O15761">
        <f t="shared" si="6"/>
        <v>0</v>
      </c>
      <c r="P15761">
        <f t="shared" si="7"/>
        <v>0</v>
      </c>
      <c r="R15761">
        <f t="shared" si="8"/>
        <v>0.001552795</v>
      </c>
      <c r="S15761" t="str">
        <f t="shared" si="9"/>
        <v/>
      </c>
    </row>
    <row r="15762" ht="15.75" customHeight="1">
      <c r="A15762">
        <v>4.0</v>
      </c>
      <c r="B15762">
        <v>0.0</v>
      </c>
      <c r="C15762">
        <v>-21.0</v>
      </c>
      <c r="D15762">
        <f t="shared" si="1"/>
        <v>67246</v>
      </c>
      <c r="E15762" s="1">
        <v>6.442</v>
      </c>
      <c r="F15762">
        <v>26.0</v>
      </c>
      <c r="G15762">
        <v>-27.0</v>
      </c>
      <c r="H15762">
        <v>-17.0</v>
      </c>
      <c r="I15762" s="1">
        <v>62.45</v>
      </c>
      <c r="J15762">
        <f t="shared" si="2"/>
        <v>97221</v>
      </c>
      <c r="K15762" t="str">
        <f t="shared" si="3"/>
        <v/>
      </c>
      <c r="L15762" s="1">
        <v>62.45</v>
      </c>
      <c r="M15762" t="str">
        <f t="shared" si="4"/>
        <v/>
      </c>
      <c r="N15762">
        <f t="shared" si="5"/>
        <v>0.001552795</v>
      </c>
      <c r="O15762">
        <f t="shared" si="6"/>
        <v>0</v>
      </c>
      <c r="P15762">
        <f t="shared" si="7"/>
        <v>0</v>
      </c>
      <c r="R15762">
        <f t="shared" si="8"/>
        <v>0.001552795</v>
      </c>
      <c r="S15762" t="str">
        <f t="shared" si="9"/>
        <v/>
      </c>
    </row>
    <row r="15763" ht="15.75" customHeight="1">
      <c r="A15763">
        <v>4.0</v>
      </c>
      <c r="B15763">
        <v>0.0</v>
      </c>
      <c r="C15763">
        <v>-22.0</v>
      </c>
      <c r="D15763">
        <f t="shared" si="1"/>
        <v>59238</v>
      </c>
      <c r="E15763" s="1">
        <v>1.432</v>
      </c>
      <c r="F15763">
        <v>26.0</v>
      </c>
      <c r="G15763">
        <v>-27.0</v>
      </c>
      <c r="H15763">
        <v>-18.0</v>
      </c>
      <c r="I15763" s="1">
        <v>20.55</v>
      </c>
      <c r="J15763">
        <f t="shared" si="2"/>
        <v>89213</v>
      </c>
      <c r="K15763" t="str">
        <f t="shared" si="3"/>
        <v/>
      </c>
      <c r="L15763" s="1">
        <v>20.55</v>
      </c>
      <c r="M15763" t="str">
        <f t="shared" si="4"/>
        <v/>
      </c>
      <c r="N15763">
        <f t="shared" si="5"/>
        <v>0.001552795</v>
      </c>
      <c r="O15763">
        <f t="shared" si="6"/>
        <v>0</v>
      </c>
      <c r="P15763">
        <f t="shared" si="7"/>
        <v>0</v>
      </c>
      <c r="R15763">
        <f t="shared" si="8"/>
        <v>0.001552795</v>
      </c>
      <c r="S15763" t="str">
        <f t="shared" si="9"/>
        <v/>
      </c>
    </row>
    <row r="15764" ht="15.75" customHeight="1">
      <c r="A15764">
        <v>4.0</v>
      </c>
      <c r="B15764">
        <v>0.0</v>
      </c>
      <c r="C15764">
        <v>-23.0</v>
      </c>
      <c r="D15764">
        <f t="shared" si="1"/>
        <v>51230</v>
      </c>
      <c r="E15764" s="1">
        <v>194.5</v>
      </c>
      <c r="F15764">
        <v>26.0</v>
      </c>
      <c r="G15764">
        <v>-27.0</v>
      </c>
      <c r="H15764">
        <v>-19.0</v>
      </c>
      <c r="I15764" s="1">
        <v>2.059</v>
      </c>
      <c r="J15764">
        <f t="shared" si="2"/>
        <v>81205</v>
      </c>
      <c r="K15764" t="str">
        <f t="shared" si="3"/>
        <v/>
      </c>
      <c r="L15764" s="1">
        <v>2.059</v>
      </c>
      <c r="M15764" t="str">
        <f t="shared" si="4"/>
        <v/>
      </c>
      <c r="N15764">
        <f t="shared" si="5"/>
        <v>0.001552795</v>
      </c>
      <c r="O15764">
        <f t="shared" si="6"/>
        <v>0</v>
      </c>
      <c r="P15764">
        <f t="shared" si="7"/>
        <v>0</v>
      </c>
      <c r="R15764">
        <f t="shared" si="8"/>
        <v>0.001552795</v>
      </c>
      <c r="S15764" t="str">
        <f t="shared" si="9"/>
        <v/>
      </c>
    </row>
    <row r="15765" ht="15.75" customHeight="1">
      <c r="A15765">
        <v>4.0</v>
      </c>
      <c r="B15765">
        <v>0.0</v>
      </c>
      <c r="C15765">
        <v>-24.0</v>
      </c>
      <c r="D15765">
        <f t="shared" si="1"/>
        <v>43222</v>
      </c>
      <c r="E15765" s="1">
        <v>-3.269</v>
      </c>
      <c r="F15765">
        <v>26.0</v>
      </c>
      <c r="G15765">
        <v>-27.0</v>
      </c>
      <c r="H15765">
        <v>-20.0</v>
      </c>
      <c r="I15765" s="1">
        <v>148.5</v>
      </c>
      <c r="J15765">
        <f t="shared" si="2"/>
        <v>73197</v>
      </c>
      <c r="K15765" t="str">
        <f t="shared" si="3"/>
        <v/>
      </c>
      <c r="L15765" s="1">
        <v>148.5</v>
      </c>
      <c r="M15765" t="str">
        <f t="shared" si="4"/>
        <v/>
      </c>
      <c r="N15765">
        <f t="shared" si="5"/>
        <v>0.001552795</v>
      </c>
      <c r="O15765">
        <f t="shared" si="6"/>
        <v>0</v>
      </c>
      <c r="P15765">
        <f t="shared" si="7"/>
        <v>0</v>
      </c>
      <c r="R15765">
        <f t="shared" si="8"/>
        <v>0.001552795</v>
      </c>
      <c r="S15765" t="str">
        <f t="shared" si="9"/>
        <v/>
      </c>
    </row>
    <row r="15766" ht="15.75" customHeight="1">
      <c r="A15766">
        <v>4.0</v>
      </c>
      <c r="B15766">
        <v>0.0</v>
      </c>
      <c r="C15766">
        <v>-25.0</v>
      </c>
      <c r="D15766">
        <f t="shared" si="1"/>
        <v>35214</v>
      </c>
      <c r="E15766" s="1">
        <v>19.62</v>
      </c>
      <c r="F15766">
        <v>26.0</v>
      </c>
      <c r="G15766">
        <v>-27.0</v>
      </c>
      <c r="H15766">
        <v>-21.0</v>
      </c>
      <c r="I15766" s="1">
        <v>57.53</v>
      </c>
      <c r="J15766">
        <f t="shared" si="2"/>
        <v>65189</v>
      </c>
      <c r="K15766" t="str">
        <f t="shared" si="3"/>
        <v/>
      </c>
      <c r="L15766" s="1">
        <v>57.53</v>
      </c>
      <c r="M15766" t="str">
        <f t="shared" si="4"/>
        <v/>
      </c>
      <c r="N15766">
        <f t="shared" si="5"/>
        <v>0.001552795</v>
      </c>
      <c r="O15766">
        <f t="shared" si="6"/>
        <v>0</v>
      </c>
      <c r="P15766">
        <f t="shared" si="7"/>
        <v>0</v>
      </c>
      <c r="R15766">
        <f t="shared" si="8"/>
        <v>0.001552795</v>
      </c>
      <c r="S15766" t="str">
        <f t="shared" si="9"/>
        <v/>
      </c>
    </row>
    <row r="15767" ht="15.75" customHeight="1">
      <c r="A15767">
        <v>4.0</v>
      </c>
      <c r="B15767">
        <v>1.0</v>
      </c>
      <c r="C15767">
        <v>0.0</v>
      </c>
      <c r="D15767">
        <f t="shared" si="1"/>
        <v>235491</v>
      </c>
      <c r="E15767" s="1">
        <v>76.43</v>
      </c>
      <c r="F15767">
        <v>26.0</v>
      </c>
      <c r="G15767">
        <v>-27.0</v>
      </c>
      <c r="H15767">
        <v>-22.0</v>
      </c>
      <c r="I15767" s="1">
        <v>13.7</v>
      </c>
      <c r="J15767">
        <f t="shared" si="2"/>
        <v>57181</v>
      </c>
      <c r="K15767" t="str">
        <f t="shared" si="3"/>
        <v/>
      </c>
      <c r="L15767" s="1">
        <v>13.7</v>
      </c>
      <c r="M15767" t="str">
        <f t="shared" si="4"/>
        <v/>
      </c>
      <c r="N15767">
        <f t="shared" si="5"/>
        <v>0.001552795</v>
      </c>
      <c r="O15767">
        <f t="shared" si="6"/>
        <v>0</v>
      </c>
      <c r="P15767">
        <f t="shared" si="7"/>
        <v>0</v>
      </c>
      <c r="R15767">
        <f t="shared" si="8"/>
        <v>0.001552795</v>
      </c>
      <c r="S15767" t="str">
        <f t="shared" si="9"/>
        <v/>
      </c>
    </row>
    <row r="15768" ht="15.75" customHeight="1">
      <c r="A15768">
        <v>4.0</v>
      </c>
      <c r="B15768">
        <v>1.0</v>
      </c>
      <c r="C15768">
        <v>0.0</v>
      </c>
      <c r="D15768">
        <f t="shared" si="1"/>
        <v>235491</v>
      </c>
      <c r="E15768" s="1">
        <v>76.84</v>
      </c>
      <c r="F15768">
        <v>26.0</v>
      </c>
      <c r="G15768">
        <v>-27.0</v>
      </c>
      <c r="H15768">
        <v>-23.0</v>
      </c>
      <c r="I15768" s="1">
        <v>5.939</v>
      </c>
      <c r="J15768">
        <f t="shared" si="2"/>
        <v>49173</v>
      </c>
      <c r="K15768" t="str">
        <f t="shared" si="3"/>
        <v/>
      </c>
      <c r="L15768" s="1">
        <v>5.939</v>
      </c>
      <c r="M15768" t="str">
        <f t="shared" si="4"/>
        <v/>
      </c>
      <c r="N15768">
        <f t="shared" si="5"/>
        <v>0.001552795</v>
      </c>
      <c r="O15768">
        <f t="shared" si="6"/>
        <v>0</v>
      </c>
      <c r="P15768">
        <f t="shared" si="7"/>
        <v>0</v>
      </c>
      <c r="R15768">
        <f t="shared" si="8"/>
        <v>0.001552795</v>
      </c>
      <c r="S15768" t="str">
        <f t="shared" si="9"/>
        <v/>
      </c>
    </row>
    <row r="15769" ht="15.75" customHeight="1">
      <c r="A15769">
        <v>4.0</v>
      </c>
      <c r="B15769">
        <v>-1.0</v>
      </c>
      <c r="C15769">
        <v>0.0</v>
      </c>
      <c r="D15769">
        <f t="shared" si="1"/>
        <v>235337</v>
      </c>
      <c r="E15769" s="1">
        <v>69.95</v>
      </c>
      <c r="F15769">
        <v>26.0</v>
      </c>
      <c r="G15769">
        <v>-28.0</v>
      </c>
      <c r="H15769">
        <v>0.0</v>
      </c>
      <c r="I15769" s="1">
        <v>12.69</v>
      </c>
      <c r="J15769">
        <f t="shared" si="2"/>
        <v>233280</v>
      </c>
      <c r="K15769" t="str">
        <f t="shared" si="3"/>
        <v/>
      </c>
      <c r="L15769" s="1">
        <v>12.69</v>
      </c>
      <c r="M15769" t="str">
        <f t="shared" si="4"/>
        <v/>
      </c>
      <c r="N15769">
        <f t="shared" si="5"/>
        <v>0.001552795</v>
      </c>
      <c r="O15769">
        <f t="shared" si="6"/>
        <v>0</v>
      </c>
      <c r="P15769">
        <f t="shared" si="7"/>
        <v>0</v>
      </c>
      <c r="R15769">
        <f t="shared" si="8"/>
        <v>0.001552795</v>
      </c>
      <c r="S15769" t="str">
        <f t="shared" si="9"/>
        <v/>
      </c>
    </row>
    <row r="15770" ht="15.75" customHeight="1">
      <c r="A15770">
        <v>4.0</v>
      </c>
      <c r="B15770">
        <v>-1.0</v>
      </c>
      <c r="C15770">
        <v>1.0</v>
      </c>
      <c r="D15770">
        <f t="shared" si="1"/>
        <v>243345</v>
      </c>
      <c r="E15770" s="1">
        <v>338.0</v>
      </c>
      <c r="F15770">
        <v>26.0</v>
      </c>
      <c r="G15770">
        <v>-28.0</v>
      </c>
      <c r="H15770">
        <v>-1.0</v>
      </c>
      <c r="I15770" s="1">
        <v>68.33</v>
      </c>
      <c r="J15770">
        <f t="shared" si="2"/>
        <v>225272</v>
      </c>
      <c r="K15770" t="str">
        <f t="shared" si="3"/>
        <v/>
      </c>
      <c r="L15770" s="1">
        <v>68.33</v>
      </c>
      <c r="M15770" t="str">
        <f t="shared" si="4"/>
        <v/>
      </c>
      <c r="N15770">
        <f t="shared" si="5"/>
        <v>0.001552795</v>
      </c>
      <c r="O15770">
        <f t="shared" si="6"/>
        <v>0</v>
      </c>
      <c r="P15770">
        <f t="shared" si="7"/>
        <v>0</v>
      </c>
      <c r="R15770">
        <f t="shared" si="8"/>
        <v>0.001552795</v>
      </c>
      <c r="S15770" t="str">
        <f t="shared" si="9"/>
        <v/>
      </c>
    </row>
    <row r="15771" ht="15.75" customHeight="1">
      <c r="A15771">
        <v>4.0</v>
      </c>
      <c r="B15771">
        <v>1.0</v>
      </c>
      <c r="C15771">
        <v>-1.0</v>
      </c>
      <c r="D15771">
        <f t="shared" si="1"/>
        <v>227483</v>
      </c>
      <c r="E15771" s="1">
        <v>321.0</v>
      </c>
      <c r="F15771">
        <v>26.0</v>
      </c>
      <c r="G15771">
        <v>-28.0</v>
      </c>
      <c r="H15771">
        <v>-2.0</v>
      </c>
      <c r="I15771" s="1">
        <v>471.6</v>
      </c>
      <c r="J15771">
        <f t="shared" si="2"/>
        <v>217264</v>
      </c>
      <c r="K15771" t="str">
        <f t="shared" si="3"/>
        <v/>
      </c>
      <c r="L15771" s="1">
        <v>471.6</v>
      </c>
      <c r="M15771" t="str">
        <f t="shared" si="4"/>
        <v/>
      </c>
      <c r="N15771">
        <f t="shared" si="5"/>
        <v>0.001552795</v>
      </c>
      <c r="O15771">
        <f t="shared" si="6"/>
        <v>0</v>
      </c>
      <c r="P15771">
        <f t="shared" si="7"/>
        <v>0</v>
      </c>
      <c r="R15771">
        <f t="shared" si="8"/>
        <v>0.001552795</v>
      </c>
      <c r="S15771" t="str">
        <f t="shared" si="9"/>
        <v/>
      </c>
    </row>
    <row r="15772" ht="15.75" customHeight="1">
      <c r="A15772">
        <v>4.0</v>
      </c>
      <c r="B15772">
        <v>1.0</v>
      </c>
      <c r="C15772">
        <v>-1.0</v>
      </c>
      <c r="D15772">
        <f t="shared" si="1"/>
        <v>227483</v>
      </c>
      <c r="E15772" s="1">
        <v>322.1</v>
      </c>
      <c r="F15772">
        <v>26.0</v>
      </c>
      <c r="G15772">
        <v>-28.0</v>
      </c>
      <c r="H15772">
        <v>-3.0</v>
      </c>
      <c r="I15772" s="1">
        <v>91.42</v>
      </c>
      <c r="J15772">
        <f t="shared" si="2"/>
        <v>209256</v>
      </c>
      <c r="K15772" t="str">
        <f t="shared" si="3"/>
        <v/>
      </c>
      <c r="L15772" s="1">
        <v>91.42</v>
      </c>
      <c r="M15772" t="str">
        <f t="shared" si="4"/>
        <v/>
      </c>
      <c r="N15772">
        <f t="shared" si="5"/>
        <v>0.001552795</v>
      </c>
      <c r="O15772">
        <f t="shared" si="6"/>
        <v>0</v>
      </c>
      <c r="P15772">
        <f t="shared" si="7"/>
        <v>0</v>
      </c>
      <c r="R15772">
        <f t="shared" si="8"/>
        <v>0.001552795</v>
      </c>
      <c r="S15772" t="str">
        <f t="shared" si="9"/>
        <v/>
      </c>
    </row>
    <row r="15773" ht="15.75" customHeight="1">
      <c r="A15773">
        <v>4.0</v>
      </c>
      <c r="B15773">
        <v>1.0</v>
      </c>
      <c r="C15773">
        <v>1.0</v>
      </c>
      <c r="D15773">
        <f t="shared" si="1"/>
        <v>243499</v>
      </c>
      <c r="E15773" s="1">
        <v>330.3</v>
      </c>
      <c r="F15773">
        <v>26.0</v>
      </c>
      <c r="G15773">
        <v>-28.0</v>
      </c>
      <c r="H15773">
        <v>-4.0</v>
      </c>
      <c r="I15773" s="1">
        <v>828.5</v>
      </c>
      <c r="J15773">
        <f t="shared" si="2"/>
        <v>201248</v>
      </c>
      <c r="K15773" t="str">
        <f t="shared" si="3"/>
        <v/>
      </c>
      <c r="L15773" s="1">
        <v>828.5</v>
      </c>
      <c r="M15773" t="str">
        <f t="shared" si="4"/>
        <v/>
      </c>
      <c r="N15773">
        <f t="shared" si="5"/>
        <v>0.001552795</v>
      </c>
      <c r="O15773">
        <f t="shared" si="6"/>
        <v>0</v>
      </c>
      <c r="P15773">
        <f t="shared" si="7"/>
        <v>0</v>
      </c>
      <c r="R15773">
        <f t="shared" si="8"/>
        <v>0.001552795</v>
      </c>
      <c r="S15773" t="str">
        <f t="shared" si="9"/>
        <v/>
      </c>
    </row>
    <row r="15774" ht="15.75" customHeight="1">
      <c r="A15774">
        <v>4.0</v>
      </c>
      <c r="B15774">
        <v>1.0</v>
      </c>
      <c r="C15774">
        <v>1.0</v>
      </c>
      <c r="D15774">
        <f t="shared" si="1"/>
        <v>243499</v>
      </c>
      <c r="E15774" s="1">
        <v>337.6</v>
      </c>
      <c r="F15774">
        <v>26.0</v>
      </c>
      <c r="G15774">
        <v>-28.0</v>
      </c>
      <c r="H15774">
        <v>-5.0</v>
      </c>
      <c r="I15774" s="1">
        <v>77.57</v>
      </c>
      <c r="J15774">
        <f t="shared" si="2"/>
        <v>193240</v>
      </c>
      <c r="K15774" t="str">
        <f t="shared" si="3"/>
        <v/>
      </c>
      <c r="L15774" s="1">
        <v>77.57</v>
      </c>
      <c r="M15774" t="str">
        <f t="shared" si="4"/>
        <v/>
      </c>
      <c r="N15774">
        <f t="shared" si="5"/>
        <v>0.001552795</v>
      </c>
      <c r="O15774">
        <f t="shared" si="6"/>
        <v>0</v>
      </c>
      <c r="P15774">
        <f t="shared" si="7"/>
        <v>0</v>
      </c>
      <c r="R15774">
        <f t="shared" si="8"/>
        <v>0.001552795</v>
      </c>
      <c r="S15774" t="str">
        <f t="shared" si="9"/>
        <v/>
      </c>
    </row>
    <row r="15775" ht="15.75" customHeight="1">
      <c r="A15775">
        <v>4.0</v>
      </c>
      <c r="B15775">
        <v>-1.0</v>
      </c>
      <c r="C15775">
        <v>-1.0</v>
      </c>
      <c r="D15775">
        <f t="shared" si="1"/>
        <v>227329</v>
      </c>
      <c r="E15775" s="1">
        <v>371.8</v>
      </c>
      <c r="F15775">
        <v>26.0</v>
      </c>
      <c r="G15775">
        <v>-28.0</v>
      </c>
      <c r="H15775">
        <v>-6.0</v>
      </c>
      <c r="I15775" s="1">
        <v>610.3</v>
      </c>
      <c r="J15775">
        <f t="shared" si="2"/>
        <v>185232</v>
      </c>
      <c r="K15775" t="str">
        <f t="shared" si="3"/>
        <v/>
      </c>
      <c r="L15775" s="1">
        <v>610.3</v>
      </c>
      <c r="M15775" t="str">
        <f t="shared" si="4"/>
        <v/>
      </c>
      <c r="N15775">
        <f t="shared" si="5"/>
        <v>0.001552795</v>
      </c>
      <c r="O15775">
        <f t="shared" si="6"/>
        <v>0</v>
      </c>
      <c r="P15775">
        <f t="shared" si="7"/>
        <v>0</v>
      </c>
      <c r="R15775">
        <f t="shared" si="8"/>
        <v>0.001552795</v>
      </c>
      <c r="S15775" t="str">
        <f t="shared" si="9"/>
        <v/>
      </c>
    </row>
    <row r="15776" ht="15.75" customHeight="1">
      <c r="A15776">
        <v>4.0</v>
      </c>
      <c r="B15776">
        <v>1.0</v>
      </c>
      <c r="C15776">
        <v>-2.0</v>
      </c>
      <c r="D15776">
        <f t="shared" si="1"/>
        <v>219475</v>
      </c>
      <c r="E15776" s="1">
        <v>4190.0</v>
      </c>
      <c r="F15776">
        <v>26.0</v>
      </c>
      <c r="G15776">
        <v>-28.0</v>
      </c>
      <c r="H15776">
        <v>-7.0</v>
      </c>
      <c r="I15776" s="1">
        <v>731.6</v>
      </c>
      <c r="J15776">
        <f t="shared" si="2"/>
        <v>177224</v>
      </c>
      <c r="K15776" t="str">
        <f t="shared" si="3"/>
        <v/>
      </c>
      <c r="L15776" s="1">
        <v>731.6</v>
      </c>
      <c r="M15776" t="str">
        <f t="shared" si="4"/>
        <v/>
      </c>
      <c r="N15776">
        <f t="shared" si="5"/>
        <v>0.001552795</v>
      </c>
      <c r="O15776">
        <f t="shared" si="6"/>
        <v>0</v>
      </c>
      <c r="P15776">
        <f t="shared" si="7"/>
        <v>0</v>
      </c>
      <c r="R15776">
        <f t="shared" si="8"/>
        <v>0.001552795</v>
      </c>
      <c r="S15776" t="str">
        <f t="shared" si="9"/>
        <v/>
      </c>
    </row>
    <row r="15777" ht="15.75" customHeight="1">
      <c r="A15777">
        <v>4.0</v>
      </c>
      <c r="B15777">
        <v>1.0</v>
      </c>
      <c r="C15777">
        <v>2.0</v>
      </c>
      <c r="D15777">
        <f t="shared" si="1"/>
        <v>251507</v>
      </c>
      <c r="E15777" s="1">
        <v>3878.0</v>
      </c>
      <c r="F15777">
        <v>26.0</v>
      </c>
      <c r="G15777">
        <v>-28.0</v>
      </c>
      <c r="H15777">
        <v>-8.0</v>
      </c>
      <c r="I15777" s="1">
        <v>177.2</v>
      </c>
      <c r="J15777">
        <f t="shared" si="2"/>
        <v>169216</v>
      </c>
      <c r="K15777" t="str">
        <f t="shared" si="3"/>
        <v/>
      </c>
      <c r="L15777" s="1">
        <v>177.2</v>
      </c>
      <c r="M15777" t="str">
        <f t="shared" si="4"/>
        <v/>
      </c>
      <c r="N15777">
        <f t="shared" si="5"/>
        <v>0.001552795</v>
      </c>
      <c r="O15777">
        <f t="shared" si="6"/>
        <v>0</v>
      </c>
      <c r="P15777">
        <f t="shared" si="7"/>
        <v>0</v>
      </c>
      <c r="R15777">
        <f t="shared" si="8"/>
        <v>0.001552795</v>
      </c>
      <c r="S15777" t="str">
        <f t="shared" si="9"/>
        <v/>
      </c>
    </row>
    <row r="15778" ht="15.75" customHeight="1">
      <c r="A15778">
        <v>4.0</v>
      </c>
      <c r="B15778">
        <v>-1.0</v>
      </c>
      <c r="C15778">
        <v>3.0</v>
      </c>
      <c r="D15778">
        <f t="shared" si="1"/>
        <v>259361</v>
      </c>
      <c r="E15778" s="1">
        <v>1263.0</v>
      </c>
      <c r="F15778">
        <v>26.0</v>
      </c>
      <c r="G15778">
        <v>-28.0</v>
      </c>
      <c r="H15778">
        <v>-9.0</v>
      </c>
      <c r="I15778" s="1">
        <v>225.1</v>
      </c>
      <c r="J15778">
        <f t="shared" si="2"/>
        <v>161208</v>
      </c>
      <c r="K15778" t="str">
        <f t="shared" si="3"/>
        <v/>
      </c>
      <c r="L15778" s="1">
        <v>225.1</v>
      </c>
      <c r="M15778" t="str">
        <f t="shared" si="4"/>
        <v/>
      </c>
      <c r="N15778">
        <f t="shared" si="5"/>
        <v>0.001552795</v>
      </c>
      <c r="O15778">
        <f t="shared" si="6"/>
        <v>0</v>
      </c>
      <c r="P15778">
        <f t="shared" si="7"/>
        <v>0</v>
      </c>
      <c r="R15778">
        <f t="shared" si="8"/>
        <v>0.001552795</v>
      </c>
      <c r="S15778" t="str">
        <f t="shared" si="9"/>
        <v/>
      </c>
    </row>
    <row r="15779" ht="15.75" customHeight="1">
      <c r="A15779">
        <v>4.0</v>
      </c>
      <c r="B15779">
        <v>-1.0</v>
      </c>
      <c r="C15779">
        <v>3.0</v>
      </c>
      <c r="D15779">
        <f t="shared" si="1"/>
        <v>259361</v>
      </c>
      <c r="E15779" s="1">
        <v>1287.0</v>
      </c>
      <c r="F15779">
        <v>26.0</v>
      </c>
      <c r="G15779">
        <v>-28.0</v>
      </c>
      <c r="H15779">
        <v>-10.0</v>
      </c>
      <c r="I15779" s="1">
        <v>124.8</v>
      </c>
      <c r="J15779">
        <f t="shared" si="2"/>
        <v>153200</v>
      </c>
      <c r="K15779" t="str">
        <f t="shared" si="3"/>
        <v/>
      </c>
      <c r="L15779" s="1">
        <v>124.8</v>
      </c>
      <c r="M15779" t="str">
        <f t="shared" si="4"/>
        <v/>
      </c>
      <c r="N15779">
        <f t="shared" si="5"/>
        <v>0.001552795</v>
      </c>
      <c r="O15779">
        <f t="shared" si="6"/>
        <v>0</v>
      </c>
      <c r="P15779">
        <f t="shared" si="7"/>
        <v>0</v>
      </c>
      <c r="R15779">
        <f t="shared" si="8"/>
        <v>0.001552795</v>
      </c>
      <c r="S15779" t="str">
        <f t="shared" si="9"/>
        <v/>
      </c>
    </row>
    <row r="15780" ht="15.75" customHeight="1">
      <c r="A15780">
        <v>4.0</v>
      </c>
      <c r="B15780">
        <v>1.0</v>
      </c>
      <c r="C15780">
        <v>-3.0</v>
      </c>
      <c r="D15780">
        <f t="shared" si="1"/>
        <v>211467</v>
      </c>
      <c r="E15780" s="1">
        <v>1233.0</v>
      </c>
      <c r="F15780">
        <v>26.0</v>
      </c>
      <c r="G15780">
        <v>-28.0</v>
      </c>
      <c r="H15780">
        <v>-11.0</v>
      </c>
      <c r="I15780" s="1">
        <v>449.1</v>
      </c>
      <c r="J15780">
        <f t="shared" si="2"/>
        <v>145192</v>
      </c>
      <c r="K15780" t="str">
        <f t="shared" si="3"/>
        <v/>
      </c>
      <c r="L15780" s="1">
        <v>449.1</v>
      </c>
      <c r="M15780" t="str">
        <f t="shared" si="4"/>
        <v/>
      </c>
      <c r="N15780">
        <f t="shared" si="5"/>
        <v>0.001552795</v>
      </c>
      <c r="O15780">
        <f t="shared" si="6"/>
        <v>0</v>
      </c>
      <c r="P15780">
        <f t="shared" si="7"/>
        <v>0</v>
      </c>
      <c r="R15780">
        <f t="shared" si="8"/>
        <v>0.001552795</v>
      </c>
      <c r="S15780" t="str">
        <f t="shared" si="9"/>
        <v/>
      </c>
    </row>
    <row r="15781" ht="15.75" customHeight="1">
      <c r="A15781">
        <v>4.0</v>
      </c>
      <c r="B15781">
        <v>1.0</v>
      </c>
      <c r="C15781">
        <v>3.0</v>
      </c>
      <c r="D15781">
        <f t="shared" si="1"/>
        <v>259515</v>
      </c>
      <c r="E15781" s="1">
        <v>1272.0</v>
      </c>
      <c r="F15781">
        <v>26.0</v>
      </c>
      <c r="G15781">
        <v>-28.0</v>
      </c>
      <c r="H15781">
        <v>-12.0</v>
      </c>
      <c r="I15781" s="1">
        <v>14.15</v>
      </c>
      <c r="J15781">
        <f t="shared" si="2"/>
        <v>137184</v>
      </c>
      <c r="K15781" t="str">
        <f t="shared" si="3"/>
        <v/>
      </c>
      <c r="L15781" s="1">
        <v>14.15</v>
      </c>
      <c r="M15781" t="str">
        <f t="shared" si="4"/>
        <v/>
      </c>
      <c r="N15781">
        <f t="shared" si="5"/>
        <v>0.001552795</v>
      </c>
      <c r="O15781">
        <f t="shared" si="6"/>
        <v>0</v>
      </c>
      <c r="P15781">
        <f t="shared" si="7"/>
        <v>0</v>
      </c>
      <c r="R15781">
        <f t="shared" si="8"/>
        <v>0.001552795</v>
      </c>
      <c r="S15781" t="str">
        <f t="shared" si="9"/>
        <v/>
      </c>
    </row>
    <row r="15782" ht="15.75" customHeight="1">
      <c r="A15782">
        <v>4.0</v>
      </c>
      <c r="B15782">
        <v>1.0</v>
      </c>
      <c r="C15782">
        <v>3.0</v>
      </c>
      <c r="D15782">
        <f t="shared" si="1"/>
        <v>259515</v>
      </c>
      <c r="E15782" s="1">
        <v>1252.0</v>
      </c>
      <c r="F15782">
        <v>26.0</v>
      </c>
      <c r="G15782">
        <v>-28.0</v>
      </c>
      <c r="H15782">
        <v>-13.0</v>
      </c>
      <c r="I15782" s="1">
        <v>180.4</v>
      </c>
      <c r="J15782">
        <f t="shared" si="2"/>
        <v>129176</v>
      </c>
      <c r="K15782" t="str">
        <f t="shared" si="3"/>
        <v/>
      </c>
      <c r="L15782" s="1">
        <v>180.4</v>
      </c>
      <c r="M15782" t="str">
        <f t="shared" si="4"/>
        <v/>
      </c>
      <c r="N15782">
        <f t="shared" si="5"/>
        <v>0.001552795</v>
      </c>
      <c r="O15782">
        <f t="shared" si="6"/>
        <v>0</v>
      </c>
      <c r="P15782">
        <f t="shared" si="7"/>
        <v>0</v>
      </c>
      <c r="R15782">
        <f t="shared" si="8"/>
        <v>0.001552795</v>
      </c>
      <c r="S15782" t="str">
        <f t="shared" si="9"/>
        <v/>
      </c>
    </row>
    <row r="15783" ht="15.75" customHeight="1">
      <c r="A15783">
        <v>4.0</v>
      </c>
      <c r="B15783">
        <v>-1.0</v>
      </c>
      <c r="C15783">
        <v>-3.0</v>
      </c>
      <c r="D15783">
        <f t="shared" si="1"/>
        <v>211313</v>
      </c>
      <c r="E15783" s="1">
        <v>1249.0</v>
      </c>
      <c r="F15783">
        <v>26.0</v>
      </c>
      <c r="G15783">
        <v>-28.0</v>
      </c>
      <c r="H15783">
        <v>-14.0</v>
      </c>
      <c r="I15783" s="1">
        <v>1.429</v>
      </c>
      <c r="J15783">
        <f t="shared" si="2"/>
        <v>121168</v>
      </c>
      <c r="K15783" t="str">
        <f t="shared" si="3"/>
        <v/>
      </c>
      <c r="L15783" s="1">
        <v>1.429</v>
      </c>
      <c r="M15783" t="str">
        <f t="shared" si="4"/>
        <v/>
      </c>
      <c r="N15783">
        <f t="shared" si="5"/>
        <v>0.001552795</v>
      </c>
      <c r="O15783">
        <f t="shared" si="6"/>
        <v>0</v>
      </c>
      <c r="P15783">
        <f t="shared" si="7"/>
        <v>0</v>
      </c>
      <c r="R15783">
        <f t="shared" si="8"/>
        <v>0.001552795</v>
      </c>
      <c r="S15783" t="str">
        <f t="shared" si="9"/>
        <v/>
      </c>
    </row>
    <row r="15784" ht="15.75" customHeight="1">
      <c r="A15784">
        <v>4.0</v>
      </c>
      <c r="B15784">
        <v>-1.0</v>
      </c>
      <c r="C15784">
        <v>4.0</v>
      </c>
      <c r="D15784">
        <f t="shared" si="1"/>
        <v>267369</v>
      </c>
      <c r="E15784" s="1">
        <v>1026.0</v>
      </c>
      <c r="F15784">
        <v>26.0</v>
      </c>
      <c r="G15784">
        <v>-28.0</v>
      </c>
      <c r="H15784">
        <v>-15.0</v>
      </c>
      <c r="I15784" s="1">
        <v>69.17</v>
      </c>
      <c r="J15784">
        <f t="shared" si="2"/>
        <v>113160</v>
      </c>
      <c r="K15784" t="str">
        <f t="shared" si="3"/>
        <v/>
      </c>
      <c r="L15784" s="1">
        <v>69.17</v>
      </c>
      <c r="M15784" t="str">
        <f t="shared" si="4"/>
        <v/>
      </c>
      <c r="N15784">
        <f t="shared" si="5"/>
        <v>0.001552795</v>
      </c>
      <c r="O15784">
        <f t="shared" si="6"/>
        <v>0</v>
      </c>
      <c r="P15784">
        <f t="shared" si="7"/>
        <v>0</v>
      </c>
      <c r="R15784">
        <f t="shared" si="8"/>
        <v>0.001552795</v>
      </c>
      <c r="S15784" t="str">
        <f t="shared" si="9"/>
        <v/>
      </c>
    </row>
    <row r="15785" ht="15.75" customHeight="1">
      <c r="A15785">
        <v>4.0</v>
      </c>
      <c r="B15785">
        <v>-1.0</v>
      </c>
      <c r="C15785">
        <v>4.0</v>
      </c>
      <c r="D15785">
        <f t="shared" si="1"/>
        <v>267369</v>
      </c>
      <c r="E15785" s="1">
        <v>946.0</v>
      </c>
      <c r="F15785">
        <v>26.0</v>
      </c>
      <c r="G15785">
        <v>-28.0</v>
      </c>
      <c r="H15785">
        <v>-16.0</v>
      </c>
      <c r="I15785" s="1">
        <v>83.25</v>
      </c>
      <c r="J15785">
        <f t="shared" si="2"/>
        <v>105152</v>
      </c>
      <c r="K15785" t="str">
        <f t="shared" si="3"/>
        <v/>
      </c>
      <c r="L15785" s="1">
        <v>83.25</v>
      </c>
      <c r="M15785" t="str">
        <f t="shared" si="4"/>
        <v/>
      </c>
      <c r="N15785">
        <f t="shared" si="5"/>
        <v>0.001552795</v>
      </c>
      <c r="O15785">
        <f t="shared" si="6"/>
        <v>0</v>
      </c>
      <c r="P15785">
        <f t="shared" si="7"/>
        <v>0</v>
      </c>
      <c r="R15785">
        <f t="shared" si="8"/>
        <v>0.001552795</v>
      </c>
      <c r="S15785" t="str">
        <f t="shared" si="9"/>
        <v/>
      </c>
    </row>
    <row r="15786" ht="15.75" customHeight="1">
      <c r="A15786">
        <v>4.0</v>
      </c>
      <c r="B15786">
        <v>1.0</v>
      </c>
      <c r="C15786">
        <v>-4.0</v>
      </c>
      <c r="D15786">
        <f t="shared" si="1"/>
        <v>203459</v>
      </c>
      <c r="E15786" s="1">
        <v>928.5</v>
      </c>
      <c r="F15786">
        <v>26.0</v>
      </c>
      <c r="G15786">
        <v>-28.0</v>
      </c>
      <c r="H15786">
        <v>-17.0</v>
      </c>
      <c r="I15786" s="1">
        <v>81.69</v>
      </c>
      <c r="J15786">
        <f t="shared" si="2"/>
        <v>97144</v>
      </c>
      <c r="K15786" t="str">
        <f t="shared" si="3"/>
        <v/>
      </c>
      <c r="L15786" s="1">
        <v>81.69</v>
      </c>
      <c r="M15786" t="str">
        <f t="shared" si="4"/>
        <v/>
      </c>
      <c r="N15786">
        <f t="shared" si="5"/>
        <v>0.001552795</v>
      </c>
      <c r="O15786">
        <f t="shared" si="6"/>
        <v>0</v>
      </c>
      <c r="P15786">
        <f t="shared" si="7"/>
        <v>0</v>
      </c>
      <c r="R15786">
        <f t="shared" si="8"/>
        <v>0.001552795</v>
      </c>
      <c r="S15786" t="str">
        <f t="shared" si="9"/>
        <v/>
      </c>
    </row>
    <row r="15787" ht="15.75" customHeight="1">
      <c r="A15787">
        <v>4.0</v>
      </c>
      <c r="B15787">
        <v>1.0</v>
      </c>
      <c r="C15787">
        <v>4.0</v>
      </c>
      <c r="D15787">
        <f t="shared" si="1"/>
        <v>267523</v>
      </c>
      <c r="E15787" s="1">
        <v>908.3</v>
      </c>
      <c r="F15787">
        <v>26.0</v>
      </c>
      <c r="G15787">
        <v>-28.0</v>
      </c>
      <c r="H15787">
        <v>-18.0</v>
      </c>
      <c r="I15787" s="1">
        <v>22.12</v>
      </c>
      <c r="J15787">
        <f t="shared" si="2"/>
        <v>89136</v>
      </c>
      <c r="K15787" t="str">
        <f t="shared" si="3"/>
        <v/>
      </c>
      <c r="L15787" s="1">
        <v>22.12</v>
      </c>
      <c r="M15787" t="str">
        <f t="shared" si="4"/>
        <v/>
      </c>
      <c r="N15787">
        <f t="shared" si="5"/>
        <v>0.001552795</v>
      </c>
      <c r="O15787">
        <f t="shared" si="6"/>
        <v>0</v>
      </c>
      <c r="P15787">
        <f t="shared" si="7"/>
        <v>0</v>
      </c>
      <c r="R15787">
        <f t="shared" si="8"/>
        <v>0.001552795</v>
      </c>
      <c r="S15787" t="str">
        <f t="shared" si="9"/>
        <v/>
      </c>
    </row>
    <row r="15788" ht="15.75" customHeight="1">
      <c r="A15788">
        <v>4.0</v>
      </c>
      <c r="B15788">
        <v>1.0</v>
      </c>
      <c r="C15788">
        <v>4.0</v>
      </c>
      <c r="D15788">
        <f t="shared" si="1"/>
        <v>267523</v>
      </c>
      <c r="E15788" s="1">
        <v>983.9</v>
      </c>
      <c r="F15788">
        <v>26.0</v>
      </c>
      <c r="G15788">
        <v>-28.0</v>
      </c>
      <c r="H15788">
        <v>-19.0</v>
      </c>
      <c r="I15788" s="1">
        <v>124.2</v>
      </c>
      <c r="J15788">
        <f t="shared" si="2"/>
        <v>81128</v>
      </c>
      <c r="K15788" t="str">
        <f t="shared" si="3"/>
        <v/>
      </c>
      <c r="L15788" s="1">
        <v>124.2</v>
      </c>
      <c r="M15788" t="str">
        <f t="shared" si="4"/>
        <v/>
      </c>
      <c r="N15788">
        <f t="shared" si="5"/>
        <v>0.001552795</v>
      </c>
      <c r="O15788">
        <f t="shared" si="6"/>
        <v>0</v>
      </c>
      <c r="P15788">
        <f t="shared" si="7"/>
        <v>0</v>
      </c>
      <c r="R15788">
        <f t="shared" si="8"/>
        <v>0.001552795</v>
      </c>
      <c r="S15788" t="str">
        <f t="shared" si="9"/>
        <v/>
      </c>
    </row>
    <row r="15789" ht="15.75" customHeight="1">
      <c r="A15789">
        <v>4.0</v>
      </c>
      <c r="B15789">
        <v>-1.0</v>
      </c>
      <c r="C15789">
        <v>-4.0</v>
      </c>
      <c r="D15789">
        <f t="shared" si="1"/>
        <v>203305</v>
      </c>
      <c r="E15789" s="1">
        <v>844.1</v>
      </c>
      <c r="F15789">
        <v>26.0</v>
      </c>
      <c r="G15789">
        <v>-28.0</v>
      </c>
      <c r="H15789">
        <v>-20.0</v>
      </c>
      <c r="I15789" s="1">
        <v>170.4</v>
      </c>
      <c r="J15789">
        <f t="shared" si="2"/>
        <v>73120</v>
      </c>
      <c r="K15789" t="str">
        <f t="shared" si="3"/>
        <v/>
      </c>
      <c r="L15789" s="1">
        <v>170.4</v>
      </c>
      <c r="M15789" t="str">
        <f t="shared" si="4"/>
        <v/>
      </c>
      <c r="N15789">
        <f t="shared" si="5"/>
        <v>0.001552795</v>
      </c>
      <c r="O15789">
        <f t="shared" si="6"/>
        <v>0</v>
      </c>
      <c r="P15789">
        <f t="shared" si="7"/>
        <v>0</v>
      </c>
      <c r="R15789">
        <f t="shared" si="8"/>
        <v>0.001552795</v>
      </c>
      <c r="S15789" t="str">
        <f t="shared" si="9"/>
        <v/>
      </c>
    </row>
    <row r="15790" ht="15.75" customHeight="1">
      <c r="A15790">
        <v>4.0</v>
      </c>
      <c r="B15790">
        <v>-1.0</v>
      </c>
      <c r="C15790">
        <v>5.0</v>
      </c>
      <c r="D15790">
        <f t="shared" si="1"/>
        <v>275377</v>
      </c>
      <c r="E15790" s="1">
        <v>1046.0</v>
      </c>
      <c r="F15790">
        <v>26.0</v>
      </c>
      <c r="G15790">
        <v>-28.0</v>
      </c>
      <c r="H15790">
        <v>-21.0</v>
      </c>
      <c r="I15790" s="1">
        <v>17.07</v>
      </c>
      <c r="J15790">
        <f t="shared" si="2"/>
        <v>65112</v>
      </c>
      <c r="K15790" t="str">
        <f t="shared" si="3"/>
        <v/>
      </c>
      <c r="L15790" s="1">
        <v>17.07</v>
      </c>
      <c r="M15790" t="str">
        <f t="shared" si="4"/>
        <v/>
      </c>
      <c r="N15790">
        <f t="shared" si="5"/>
        <v>0.001552795</v>
      </c>
      <c r="O15790">
        <f t="shared" si="6"/>
        <v>0</v>
      </c>
      <c r="P15790">
        <f t="shared" si="7"/>
        <v>0</v>
      </c>
      <c r="R15790">
        <f t="shared" si="8"/>
        <v>0.001552795</v>
      </c>
      <c r="S15790" t="str">
        <f t="shared" si="9"/>
        <v/>
      </c>
    </row>
    <row r="15791" ht="15.75" customHeight="1">
      <c r="A15791">
        <v>4.0</v>
      </c>
      <c r="B15791">
        <v>1.0</v>
      </c>
      <c r="C15791">
        <v>-5.0</v>
      </c>
      <c r="D15791">
        <f t="shared" si="1"/>
        <v>195451</v>
      </c>
      <c r="E15791" s="1">
        <v>1055.0</v>
      </c>
      <c r="F15791">
        <v>26.0</v>
      </c>
      <c r="G15791">
        <v>-28.0</v>
      </c>
      <c r="H15791">
        <v>-22.0</v>
      </c>
      <c r="I15791" s="1">
        <v>11.37</v>
      </c>
      <c r="J15791">
        <f t="shared" si="2"/>
        <v>57104</v>
      </c>
      <c r="K15791" t="str">
        <f t="shared" si="3"/>
        <v/>
      </c>
      <c r="L15791" s="1">
        <v>11.37</v>
      </c>
      <c r="M15791" t="str">
        <f t="shared" si="4"/>
        <v/>
      </c>
      <c r="N15791">
        <f t="shared" si="5"/>
        <v>0.001552795</v>
      </c>
      <c r="O15791">
        <f t="shared" si="6"/>
        <v>0</v>
      </c>
      <c r="P15791">
        <f t="shared" si="7"/>
        <v>0</v>
      </c>
      <c r="R15791">
        <f t="shared" si="8"/>
        <v>0.001552795</v>
      </c>
      <c r="S15791" t="str">
        <f t="shared" si="9"/>
        <v/>
      </c>
    </row>
    <row r="15792" ht="15.75" customHeight="1">
      <c r="A15792">
        <v>4.0</v>
      </c>
      <c r="B15792">
        <v>1.0</v>
      </c>
      <c r="C15792">
        <v>5.0</v>
      </c>
      <c r="D15792">
        <f t="shared" si="1"/>
        <v>275531</v>
      </c>
      <c r="E15792" s="1">
        <v>1042.0</v>
      </c>
      <c r="F15792">
        <v>26.0</v>
      </c>
      <c r="G15792">
        <v>-29.0</v>
      </c>
      <c r="H15792">
        <v>-1.0</v>
      </c>
      <c r="I15792" s="1">
        <v>435.7</v>
      </c>
      <c r="J15792">
        <f t="shared" si="2"/>
        <v>225195</v>
      </c>
      <c r="K15792" t="str">
        <f t="shared" si="3"/>
        <v/>
      </c>
      <c r="L15792" s="1">
        <v>435.7</v>
      </c>
      <c r="M15792" t="str">
        <f t="shared" si="4"/>
        <v/>
      </c>
      <c r="N15792">
        <f t="shared" si="5"/>
        <v>0.001552795</v>
      </c>
      <c r="O15792">
        <f t="shared" si="6"/>
        <v>0</v>
      </c>
      <c r="P15792">
        <f t="shared" si="7"/>
        <v>0</v>
      </c>
      <c r="R15792">
        <f t="shared" si="8"/>
        <v>0.001552795</v>
      </c>
      <c r="S15792" t="str">
        <f t="shared" si="9"/>
        <v/>
      </c>
    </row>
    <row r="15793" ht="15.75" customHeight="1">
      <c r="A15793">
        <v>4.0</v>
      </c>
      <c r="B15793">
        <v>-1.0</v>
      </c>
      <c r="C15793">
        <v>-5.0</v>
      </c>
      <c r="D15793">
        <f t="shared" si="1"/>
        <v>195297</v>
      </c>
      <c r="E15793" s="1">
        <v>1062.0</v>
      </c>
      <c r="F15793">
        <v>26.0</v>
      </c>
      <c r="G15793">
        <v>-29.0</v>
      </c>
      <c r="H15793">
        <v>-2.0</v>
      </c>
      <c r="I15793" s="1">
        <v>1786.0</v>
      </c>
      <c r="J15793">
        <f t="shared" si="2"/>
        <v>217187</v>
      </c>
      <c r="K15793" t="str">
        <f t="shared" si="3"/>
        <v/>
      </c>
      <c r="L15793" s="1">
        <v>1786.0</v>
      </c>
      <c r="M15793" t="str">
        <f t="shared" si="4"/>
        <v/>
      </c>
      <c r="N15793">
        <f t="shared" si="5"/>
        <v>0.001552795</v>
      </c>
      <c r="O15793">
        <f t="shared" si="6"/>
        <v>0</v>
      </c>
      <c r="P15793">
        <f t="shared" si="7"/>
        <v>0</v>
      </c>
      <c r="R15793">
        <f t="shared" si="8"/>
        <v>0.001552795</v>
      </c>
      <c r="S15793" t="str">
        <f t="shared" si="9"/>
        <v/>
      </c>
    </row>
    <row r="15794" ht="15.75" customHeight="1">
      <c r="A15794">
        <v>4.0</v>
      </c>
      <c r="B15794">
        <v>-1.0</v>
      </c>
      <c r="C15794">
        <v>6.0</v>
      </c>
      <c r="D15794">
        <f t="shared" si="1"/>
        <v>283385</v>
      </c>
      <c r="E15794" s="1">
        <v>1426.0</v>
      </c>
      <c r="F15794">
        <v>26.0</v>
      </c>
      <c r="G15794">
        <v>-29.0</v>
      </c>
      <c r="H15794">
        <v>-3.0</v>
      </c>
      <c r="I15794" s="1">
        <v>123.1</v>
      </c>
      <c r="J15794">
        <f t="shared" si="2"/>
        <v>209179</v>
      </c>
      <c r="K15794" t="str">
        <f t="shared" si="3"/>
        <v/>
      </c>
      <c r="L15794" s="1">
        <v>123.1</v>
      </c>
      <c r="M15794" t="str">
        <f t="shared" si="4"/>
        <v/>
      </c>
      <c r="N15794">
        <f t="shared" si="5"/>
        <v>0.001552795</v>
      </c>
      <c r="O15794">
        <f t="shared" si="6"/>
        <v>0</v>
      </c>
      <c r="P15794">
        <f t="shared" si="7"/>
        <v>0</v>
      </c>
      <c r="R15794">
        <f t="shared" si="8"/>
        <v>0.001552795</v>
      </c>
      <c r="S15794" t="str">
        <f t="shared" si="9"/>
        <v/>
      </c>
    </row>
    <row r="15795" ht="15.75" customHeight="1">
      <c r="A15795">
        <v>4.0</v>
      </c>
      <c r="B15795">
        <v>1.0</v>
      </c>
      <c r="C15795">
        <v>-6.0</v>
      </c>
      <c r="D15795">
        <f t="shared" si="1"/>
        <v>187443</v>
      </c>
      <c r="E15795" s="1">
        <v>1310.0</v>
      </c>
      <c r="F15795">
        <v>26.0</v>
      </c>
      <c r="G15795">
        <v>-29.0</v>
      </c>
      <c r="H15795">
        <v>-4.0</v>
      </c>
      <c r="I15795" s="1">
        <v>175.2</v>
      </c>
      <c r="J15795">
        <f t="shared" si="2"/>
        <v>201171</v>
      </c>
      <c r="K15795" t="str">
        <f t="shared" si="3"/>
        <v/>
      </c>
      <c r="L15795" s="1">
        <v>175.2</v>
      </c>
      <c r="M15795" t="str">
        <f t="shared" si="4"/>
        <v/>
      </c>
      <c r="N15795">
        <f t="shared" si="5"/>
        <v>0.001552795</v>
      </c>
      <c r="O15795">
        <f t="shared" si="6"/>
        <v>0</v>
      </c>
      <c r="P15795">
        <f t="shared" si="7"/>
        <v>0</v>
      </c>
      <c r="R15795">
        <f t="shared" si="8"/>
        <v>0.001552795</v>
      </c>
      <c r="S15795" t="str">
        <f t="shared" si="9"/>
        <v/>
      </c>
    </row>
    <row r="15796" ht="15.75" customHeight="1">
      <c r="A15796">
        <v>4.0</v>
      </c>
      <c r="B15796">
        <v>1.0</v>
      </c>
      <c r="C15796">
        <v>6.0</v>
      </c>
      <c r="D15796">
        <f t="shared" si="1"/>
        <v>283539</v>
      </c>
      <c r="E15796" s="1">
        <v>1409.0</v>
      </c>
      <c r="F15796">
        <v>26.0</v>
      </c>
      <c r="G15796">
        <v>-29.0</v>
      </c>
      <c r="H15796">
        <v>-5.0</v>
      </c>
      <c r="I15796" s="1">
        <v>604.3</v>
      </c>
      <c r="J15796">
        <f t="shared" si="2"/>
        <v>193163</v>
      </c>
      <c r="K15796" t="str">
        <f t="shared" si="3"/>
        <v/>
      </c>
      <c r="L15796" s="1">
        <v>604.3</v>
      </c>
      <c r="M15796" t="str">
        <f t="shared" si="4"/>
        <v/>
      </c>
      <c r="N15796">
        <f t="shared" si="5"/>
        <v>0.001552795</v>
      </c>
      <c r="O15796">
        <f t="shared" si="6"/>
        <v>0</v>
      </c>
      <c r="P15796">
        <f t="shared" si="7"/>
        <v>0</v>
      </c>
      <c r="R15796">
        <f t="shared" si="8"/>
        <v>0.001552795</v>
      </c>
      <c r="S15796" t="str">
        <f t="shared" si="9"/>
        <v/>
      </c>
    </row>
    <row r="15797" ht="15.75" customHeight="1">
      <c r="A15797">
        <v>4.0</v>
      </c>
      <c r="B15797">
        <v>-1.0</v>
      </c>
      <c r="C15797">
        <v>-6.0</v>
      </c>
      <c r="D15797">
        <f t="shared" si="1"/>
        <v>187289</v>
      </c>
      <c r="E15797" s="1">
        <v>1262.0</v>
      </c>
      <c r="F15797">
        <v>26.0</v>
      </c>
      <c r="G15797">
        <v>-29.0</v>
      </c>
      <c r="H15797">
        <v>-6.0</v>
      </c>
      <c r="I15797" s="1">
        <v>171.2</v>
      </c>
      <c r="J15797">
        <f t="shared" si="2"/>
        <v>185155</v>
      </c>
      <c r="K15797" t="str">
        <f t="shared" si="3"/>
        <v/>
      </c>
      <c r="L15797" s="1">
        <v>171.2</v>
      </c>
      <c r="M15797" t="str">
        <f t="shared" si="4"/>
        <v/>
      </c>
      <c r="N15797">
        <f t="shared" si="5"/>
        <v>0.001552795</v>
      </c>
      <c r="O15797">
        <f t="shared" si="6"/>
        <v>0</v>
      </c>
      <c r="P15797">
        <f t="shared" si="7"/>
        <v>0</v>
      </c>
      <c r="R15797">
        <f t="shared" si="8"/>
        <v>0.001552795</v>
      </c>
      <c r="S15797" t="str">
        <f t="shared" si="9"/>
        <v/>
      </c>
    </row>
    <row r="15798" ht="15.75" customHeight="1">
      <c r="A15798">
        <v>4.0</v>
      </c>
      <c r="B15798">
        <v>-1.0</v>
      </c>
      <c r="C15798">
        <v>7.0</v>
      </c>
      <c r="D15798">
        <f t="shared" si="1"/>
        <v>291393</v>
      </c>
      <c r="E15798" s="1">
        <v>963.7</v>
      </c>
      <c r="F15798">
        <v>26.0</v>
      </c>
      <c r="G15798">
        <v>-29.0</v>
      </c>
      <c r="H15798">
        <v>-7.0</v>
      </c>
      <c r="I15798" s="1">
        <v>117.4</v>
      </c>
      <c r="J15798">
        <f t="shared" si="2"/>
        <v>177147</v>
      </c>
      <c r="K15798" t="str">
        <f t="shared" si="3"/>
        <v/>
      </c>
      <c r="L15798" s="1">
        <v>117.4</v>
      </c>
      <c r="M15798" t="str">
        <f t="shared" si="4"/>
        <v/>
      </c>
      <c r="N15798">
        <f t="shared" si="5"/>
        <v>0.001552795</v>
      </c>
      <c r="O15798">
        <f t="shared" si="6"/>
        <v>0</v>
      </c>
      <c r="P15798">
        <f t="shared" si="7"/>
        <v>0</v>
      </c>
      <c r="R15798">
        <f t="shared" si="8"/>
        <v>0.001552795</v>
      </c>
      <c r="S15798" t="str">
        <f t="shared" si="9"/>
        <v/>
      </c>
    </row>
    <row r="15799" ht="15.75" customHeight="1">
      <c r="A15799">
        <v>4.0</v>
      </c>
      <c r="B15799">
        <v>1.0</v>
      </c>
      <c r="C15799">
        <v>-7.0</v>
      </c>
      <c r="D15799">
        <f t="shared" si="1"/>
        <v>179435</v>
      </c>
      <c r="E15799" s="1">
        <v>1010.0</v>
      </c>
      <c r="F15799">
        <v>26.0</v>
      </c>
      <c r="G15799">
        <v>-29.0</v>
      </c>
      <c r="H15799">
        <v>-8.0</v>
      </c>
      <c r="I15799" s="1">
        <v>333.8</v>
      </c>
      <c r="J15799">
        <f t="shared" si="2"/>
        <v>169139</v>
      </c>
      <c r="K15799" t="str">
        <f t="shared" si="3"/>
        <v/>
      </c>
      <c r="L15799" s="1">
        <v>333.8</v>
      </c>
      <c r="M15799" t="str">
        <f t="shared" si="4"/>
        <v/>
      </c>
      <c r="N15799">
        <f t="shared" si="5"/>
        <v>0.001552795</v>
      </c>
      <c r="O15799">
        <f t="shared" si="6"/>
        <v>0</v>
      </c>
      <c r="P15799">
        <f t="shared" si="7"/>
        <v>0</v>
      </c>
      <c r="R15799">
        <f t="shared" si="8"/>
        <v>0.001552795</v>
      </c>
      <c r="S15799" t="str">
        <f t="shared" si="9"/>
        <v/>
      </c>
    </row>
    <row r="15800" ht="15.75" customHeight="1">
      <c r="A15800">
        <v>4.0</v>
      </c>
      <c r="B15800">
        <v>1.0</v>
      </c>
      <c r="C15800">
        <v>7.0</v>
      </c>
      <c r="D15800">
        <f t="shared" si="1"/>
        <v>291547</v>
      </c>
      <c r="E15800" s="1">
        <v>1011.0</v>
      </c>
      <c r="F15800">
        <v>26.0</v>
      </c>
      <c r="G15800">
        <v>-29.0</v>
      </c>
      <c r="H15800">
        <v>-9.0</v>
      </c>
      <c r="I15800" s="1">
        <v>61.8</v>
      </c>
      <c r="J15800">
        <f t="shared" si="2"/>
        <v>161131</v>
      </c>
      <c r="K15800" t="str">
        <f t="shared" si="3"/>
        <v/>
      </c>
      <c r="L15800" s="1">
        <v>61.8</v>
      </c>
      <c r="M15800" t="str">
        <f t="shared" si="4"/>
        <v/>
      </c>
      <c r="N15800">
        <f t="shared" si="5"/>
        <v>0.001552795</v>
      </c>
      <c r="O15800">
        <f t="shared" si="6"/>
        <v>0</v>
      </c>
      <c r="P15800">
        <f t="shared" si="7"/>
        <v>0</v>
      </c>
      <c r="R15800">
        <f t="shared" si="8"/>
        <v>0.001552795</v>
      </c>
      <c r="S15800" t="str">
        <f t="shared" si="9"/>
        <v/>
      </c>
    </row>
    <row r="15801" ht="15.75" customHeight="1">
      <c r="A15801">
        <v>4.0</v>
      </c>
      <c r="B15801">
        <v>-1.0</v>
      </c>
      <c r="C15801">
        <v>-7.0</v>
      </c>
      <c r="D15801">
        <f t="shared" si="1"/>
        <v>179281</v>
      </c>
      <c r="E15801" s="1">
        <v>984.0</v>
      </c>
      <c r="F15801">
        <v>26.0</v>
      </c>
      <c r="G15801">
        <v>-29.0</v>
      </c>
      <c r="H15801">
        <v>-10.0</v>
      </c>
      <c r="I15801" s="1">
        <v>150.1</v>
      </c>
      <c r="J15801">
        <f t="shared" si="2"/>
        <v>153123</v>
      </c>
      <c r="K15801" t="str">
        <f t="shared" si="3"/>
        <v/>
      </c>
      <c r="L15801" s="1">
        <v>150.1</v>
      </c>
      <c r="M15801" t="str">
        <f t="shared" si="4"/>
        <v/>
      </c>
      <c r="N15801">
        <f t="shared" si="5"/>
        <v>0.001552795</v>
      </c>
      <c r="O15801">
        <f t="shared" si="6"/>
        <v>0</v>
      </c>
      <c r="P15801">
        <f t="shared" si="7"/>
        <v>0</v>
      </c>
      <c r="R15801">
        <f t="shared" si="8"/>
        <v>0.001552795</v>
      </c>
      <c r="S15801" t="str">
        <f t="shared" si="9"/>
        <v/>
      </c>
    </row>
    <row r="15802" ht="15.75" customHeight="1">
      <c r="A15802">
        <v>4.0</v>
      </c>
      <c r="B15802">
        <v>-1.0</v>
      </c>
      <c r="C15802">
        <v>8.0</v>
      </c>
      <c r="D15802">
        <f t="shared" si="1"/>
        <v>299401</v>
      </c>
      <c r="E15802" s="1">
        <v>509.6</v>
      </c>
      <c r="F15802">
        <v>26.0</v>
      </c>
      <c r="G15802">
        <v>-29.0</v>
      </c>
      <c r="H15802">
        <v>-11.0</v>
      </c>
      <c r="I15802" s="1">
        <v>61.83</v>
      </c>
      <c r="J15802">
        <f t="shared" si="2"/>
        <v>145115</v>
      </c>
      <c r="K15802" t="str">
        <f t="shared" si="3"/>
        <v/>
      </c>
      <c r="L15802" s="1">
        <v>61.83</v>
      </c>
      <c r="M15802" t="str">
        <f t="shared" si="4"/>
        <v/>
      </c>
      <c r="N15802">
        <f t="shared" si="5"/>
        <v>0.001552795</v>
      </c>
      <c r="O15802">
        <f t="shared" si="6"/>
        <v>0</v>
      </c>
      <c r="P15802">
        <f t="shared" si="7"/>
        <v>0</v>
      </c>
      <c r="R15802">
        <f t="shared" si="8"/>
        <v>0.001552795</v>
      </c>
      <c r="S15802" t="str">
        <f t="shared" si="9"/>
        <v/>
      </c>
    </row>
    <row r="15803" ht="15.75" customHeight="1">
      <c r="A15803">
        <v>4.0</v>
      </c>
      <c r="B15803">
        <v>1.0</v>
      </c>
      <c r="C15803">
        <v>-8.0</v>
      </c>
      <c r="D15803">
        <f t="shared" si="1"/>
        <v>171427</v>
      </c>
      <c r="E15803" s="1">
        <v>302.0</v>
      </c>
      <c r="F15803">
        <v>26.0</v>
      </c>
      <c r="G15803">
        <v>-29.0</v>
      </c>
      <c r="H15803">
        <v>-12.0</v>
      </c>
      <c r="I15803" s="1">
        <v>362.3</v>
      </c>
      <c r="J15803">
        <f t="shared" si="2"/>
        <v>137107</v>
      </c>
      <c r="K15803" t="str">
        <f t="shared" si="3"/>
        <v/>
      </c>
      <c r="L15803" s="1">
        <v>362.3</v>
      </c>
      <c r="M15803" t="str">
        <f t="shared" si="4"/>
        <v/>
      </c>
      <c r="N15803">
        <f t="shared" si="5"/>
        <v>0.001552795</v>
      </c>
      <c r="O15803">
        <f t="shared" si="6"/>
        <v>0</v>
      </c>
      <c r="P15803">
        <f t="shared" si="7"/>
        <v>0</v>
      </c>
      <c r="R15803">
        <f t="shared" si="8"/>
        <v>0.001552795</v>
      </c>
      <c r="S15803" t="str">
        <f t="shared" si="9"/>
        <v/>
      </c>
    </row>
    <row r="15804" ht="15.75" customHeight="1">
      <c r="A15804">
        <v>4.0</v>
      </c>
      <c r="B15804">
        <v>1.0</v>
      </c>
      <c r="C15804">
        <v>8.0</v>
      </c>
      <c r="D15804">
        <f t="shared" si="1"/>
        <v>299555</v>
      </c>
      <c r="E15804" s="1">
        <v>442.7</v>
      </c>
      <c r="F15804">
        <v>26.0</v>
      </c>
      <c r="G15804">
        <v>-29.0</v>
      </c>
      <c r="H15804">
        <v>-13.0</v>
      </c>
      <c r="I15804" s="1">
        <v>37.08</v>
      </c>
      <c r="J15804">
        <f t="shared" si="2"/>
        <v>129099</v>
      </c>
      <c r="K15804" t="str">
        <f t="shared" si="3"/>
        <v/>
      </c>
      <c r="L15804" s="1">
        <v>37.08</v>
      </c>
      <c r="M15804" t="str">
        <f t="shared" si="4"/>
        <v/>
      </c>
      <c r="N15804">
        <f t="shared" si="5"/>
        <v>0.001552795</v>
      </c>
      <c r="O15804">
        <f t="shared" si="6"/>
        <v>0</v>
      </c>
      <c r="P15804">
        <f t="shared" si="7"/>
        <v>0</v>
      </c>
      <c r="R15804">
        <f t="shared" si="8"/>
        <v>0.001552795</v>
      </c>
      <c r="S15804" t="str">
        <f t="shared" si="9"/>
        <v/>
      </c>
    </row>
    <row r="15805" ht="15.75" customHeight="1">
      <c r="A15805">
        <v>4.0</v>
      </c>
      <c r="B15805">
        <v>-1.0</v>
      </c>
      <c r="C15805">
        <v>-8.0</v>
      </c>
      <c r="D15805">
        <f t="shared" si="1"/>
        <v>171273</v>
      </c>
      <c r="E15805" s="1">
        <v>284.8</v>
      </c>
      <c r="F15805">
        <v>26.0</v>
      </c>
      <c r="G15805">
        <v>-29.0</v>
      </c>
      <c r="H15805">
        <v>-14.0</v>
      </c>
      <c r="I15805" s="1">
        <v>281.6</v>
      </c>
      <c r="J15805">
        <f t="shared" si="2"/>
        <v>121091</v>
      </c>
      <c r="K15805" t="str">
        <f t="shared" si="3"/>
        <v/>
      </c>
      <c r="L15805" s="1">
        <v>281.6</v>
      </c>
      <c r="M15805" t="str">
        <f t="shared" si="4"/>
        <v/>
      </c>
      <c r="N15805">
        <f t="shared" si="5"/>
        <v>0.001552795</v>
      </c>
      <c r="O15805">
        <f t="shared" si="6"/>
        <v>0</v>
      </c>
      <c r="P15805">
        <f t="shared" si="7"/>
        <v>0</v>
      </c>
      <c r="R15805">
        <f t="shared" si="8"/>
        <v>0.001552795</v>
      </c>
      <c r="S15805" t="str">
        <f t="shared" si="9"/>
        <v/>
      </c>
    </row>
    <row r="15806" ht="15.75" customHeight="1">
      <c r="A15806">
        <v>4.0</v>
      </c>
      <c r="B15806">
        <v>-1.0</v>
      </c>
      <c r="C15806">
        <v>9.0</v>
      </c>
      <c r="D15806">
        <f t="shared" si="1"/>
        <v>307409</v>
      </c>
      <c r="E15806" s="1">
        <v>5623.0</v>
      </c>
      <c r="F15806">
        <v>26.0</v>
      </c>
      <c r="G15806">
        <v>-29.0</v>
      </c>
      <c r="H15806">
        <v>-15.0</v>
      </c>
      <c r="I15806" s="1">
        <v>16.57</v>
      </c>
      <c r="J15806">
        <f t="shared" si="2"/>
        <v>113083</v>
      </c>
      <c r="K15806" t="str">
        <f t="shared" si="3"/>
        <v/>
      </c>
      <c r="L15806" s="1">
        <v>16.57</v>
      </c>
      <c r="M15806" t="str">
        <f t="shared" si="4"/>
        <v/>
      </c>
      <c r="N15806">
        <f t="shared" si="5"/>
        <v>0.001552795</v>
      </c>
      <c r="O15806">
        <f t="shared" si="6"/>
        <v>0</v>
      </c>
      <c r="P15806">
        <f t="shared" si="7"/>
        <v>0</v>
      </c>
      <c r="R15806">
        <f t="shared" si="8"/>
        <v>0.001552795</v>
      </c>
      <c r="S15806" t="str">
        <f t="shared" si="9"/>
        <v/>
      </c>
    </row>
    <row r="15807" ht="15.75" customHeight="1">
      <c r="A15807">
        <v>4.0</v>
      </c>
      <c r="B15807">
        <v>1.0</v>
      </c>
      <c r="C15807">
        <v>-9.0</v>
      </c>
      <c r="D15807">
        <f t="shared" si="1"/>
        <v>163419</v>
      </c>
      <c r="E15807" s="1">
        <v>5474.0</v>
      </c>
      <c r="F15807">
        <v>26.0</v>
      </c>
      <c r="G15807">
        <v>-29.0</v>
      </c>
      <c r="H15807">
        <v>-16.0</v>
      </c>
      <c r="I15807" s="1">
        <v>129.4</v>
      </c>
      <c r="J15807">
        <f t="shared" si="2"/>
        <v>105075</v>
      </c>
      <c r="K15807" t="str">
        <f t="shared" si="3"/>
        <v/>
      </c>
      <c r="L15807" s="1">
        <v>129.4</v>
      </c>
      <c r="M15807" t="str">
        <f t="shared" si="4"/>
        <v/>
      </c>
      <c r="N15807">
        <f t="shared" si="5"/>
        <v>0.001552795</v>
      </c>
      <c r="O15807">
        <f t="shared" si="6"/>
        <v>0</v>
      </c>
      <c r="P15807">
        <f t="shared" si="7"/>
        <v>0</v>
      </c>
      <c r="R15807">
        <f t="shared" si="8"/>
        <v>0.001552795</v>
      </c>
      <c r="S15807" t="str">
        <f t="shared" si="9"/>
        <v/>
      </c>
    </row>
    <row r="15808" ht="15.75" customHeight="1">
      <c r="A15808">
        <v>4.0</v>
      </c>
      <c r="B15808">
        <v>1.0</v>
      </c>
      <c r="C15808">
        <v>9.0</v>
      </c>
      <c r="D15808">
        <f t="shared" si="1"/>
        <v>307563</v>
      </c>
      <c r="E15808" s="1">
        <v>5660.0</v>
      </c>
      <c r="F15808">
        <v>26.0</v>
      </c>
      <c r="G15808">
        <v>-29.0</v>
      </c>
      <c r="H15808">
        <v>-17.0</v>
      </c>
      <c r="I15808" s="1">
        <v>65.54</v>
      </c>
      <c r="J15808">
        <f t="shared" si="2"/>
        <v>97067</v>
      </c>
      <c r="K15808" t="str">
        <f t="shared" si="3"/>
        <v/>
      </c>
      <c r="L15808" s="1">
        <v>65.54</v>
      </c>
      <c r="M15808" t="str">
        <f t="shared" si="4"/>
        <v/>
      </c>
      <c r="N15808">
        <f t="shared" si="5"/>
        <v>0.001552795</v>
      </c>
      <c r="O15808">
        <f t="shared" si="6"/>
        <v>0</v>
      </c>
      <c r="P15808">
        <f t="shared" si="7"/>
        <v>0</v>
      </c>
      <c r="R15808">
        <f t="shared" si="8"/>
        <v>0.001552795</v>
      </c>
      <c r="S15808" t="str">
        <f t="shared" si="9"/>
        <v/>
      </c>
    </row>
    <row r="15809" ht="15.75" customHeight="1">
      <c r="A15809">
        <v>4.0</v>
      </c>
      <c r="B15809">
        <v>-1.0</v>
      </c>
      <c r="C15809">
        <v>-9.0</v>
      </c>
      <c r="D15809">
        <f t="shared" si="1"/>
        <v>163265</v>
      </c>
      <c r="E15809" s="1">
        <v>5580.0</v>
      </c>
      <c r="F15809">
        <v>26.0</v>
      </c>
      <c r="G15809">
        <v>-29.0</v>
      </c>
      <c r="H15809">
        <v>-18.0</v>
      </c>
      <c r="I15809" s="1">
        <v>40.25</v>
      </c>
      <c r="J15809">
        <f t="shared" si="2"/>
        <v>89059</v>
      </c>
      <c r="K15809" t="str">
        <f t="shared" si="3"/>
        <v/>
      </c>
      <c r="L15809" s="1">
        <v>40.25</v>
      </c>
      <c r="M15809" t="str">
        <f t="shared" si="4"/>
        <v/>
      </c>
      <c r="N15809">
        <f t="shared" si="5"/>
        <v>0.001552795</v>
      </c>
      <c r="O15809">
        <f t="shared" si="6"/>
        <v>0</v>
      </c>
      <c r="P15809">
        <f t="shared" si="7"/>
        <v>0</v>
      </c>
      <c r="R15809">
        <f t="shared" si="8"/>
        <v>0.001552795</v>
      </c>
      <c r="S15809" t="str">
        <f t="shared" si="9"/>
        <v/>
      </c>
    </row>
    <row r="15810" ht="15.75" customHeight="1">
      <c r="A15810">
        <v>4.0</v>
      </c>
      <c r="B15810">
        <v>-1.0</v>
      </c>
      <c r="C15810">
        <v>10.0</v>
      </c>
      <c r="D15810">
        <f t="shared" si="1"/>
        <v>315417</v>
      </c>
      <c r="E15810" s="1">
        <v>4051.0</v>
      </c>
      <c r="F15810">
        <v>26.0</v>
      </c>
      <c r="G15810">
        <v>-29.0</v>
      </c>
      <c r="H15810">
        <v>-19.0</v>
      </c>
      <c r="I15810" s="1">
        <v>23.9</v>
      </c>
      <c r="J15810">
        <f t="shared" si="2"/>
        <v>81051</v>
      </c>
      <c r="K15810" t="str">
        <f t="shared" si="3"/>
        <v/>
      </c>
      <c r="L15810" s="1">
        <v>23.9</v>
      </c>
      <c r="M15810" t="str">
        <f t="shared" si="4"/>
        <v/>
      </c>
      <c r="N15810">
        <f t="shared" si="5"/>
        <v>0.001552795</v>
      </c>
      <c r="O15810">
        <f t="shared" si="6"/>
        <v>0</v>
      </c>
      <c r="P15810">
        <f t="shared" si="7"/>
        <v>0</v>
      </c>
      <c r="R15810">
        <f t="shared" si="8"/>
        <v>0.001552795</v>
      </c>
      <c r="S15810" t="str">
        <f t="shared" si="9"/>
        <v/>
      </c>
    </row>
    <row r="15811" ht="15.75" customHeight="1">
      <c r="A15811">
        <v>4.0</v>
      </c>
      <c r="B15811">
        <v>1.0</v>
      </c>
      <c r="C15811">
        <v>-10.0</v>
      </c>
      <c r="D15811">
        <f t="shared" si="1"/>
        <v>155411</v>
      </c>
      <c r="E15811" s="1">
        <v>3993.0</v>
      </c>
      <c r="F15811">
        <v>26.0</v>
      </c>
      <c r="G15811">
        <v>-29.0</v>
      </c>
      <c r="H15811">
        <v>-20.0</v>
      </c>
      <c r="I15811" s="1">
        <v>65.4</v>
      </c>
      <c r="J15811">
        <f t="shared" si="2"/>
        <v>73043</v>
      </c>
      <c r="K15811" t="str">
        <f t="shared" si="3"/>
        <v/>
      </c>
      <c r="L15811" s="1">
        <v>65.4</v>
      </c>
      <c r="M15811" t="str">
        <f t="shared" si="4"/>
        <v/>
      </c>
      <c r="N15811">
        <f t="shared" si="5"/>
        <v>0.001552795</v>
      </c>
      <c r="O15811">
        <f t="shared" si="6"/>
        <v>0</v>
      </c>
      <c r="P15811">
        <f t="shared" si="7"/>
        <v>0</v>
      </c>
      <c r="R15811">
        <f t="shared" si="8"/>
        <v>0.001552795</v>
      </c>
      <c r="S15811" t="str">
        <f t="shared" si="9"/>
        <v/>
      </c>
    </row>
    <row r="15812" ht="15.75" customHeight="1">
      <c r="A15812">
        <v>4.0</v>
      </c>
      <c r="B15812">
        <v>1.0</v>
      </c>
      <c r="C15812">
        <v>10.0</v>
      </c>
      <c r="D15812">
        <f t="shared" si="1"/>
        <v>315571</v>
      </c>
      <c r="E15812" s="1">
        <v>4137.0</v>
      </c>
      <c r="F15812">
        <v>26.0</v>
      </c>
      <c r="G15812">
        <v>-29.0</v>
      </c>
      <c r="H15812">
        <v>-21.0</v>
      </c>
      <c r="I15812" s="1">
        <v>80.32</v>
      </c>
      <c r="J15812">
        <f t="shared" si="2"/>
        <v>65035</v>
      </c>
      <c r="K15812" t="str">
        <f t="shared" si="3"/>
        <v/>
      </c>
      <c r="L15812" s="1">
        <v>80.32</v>
      </c>
      <c r="M15812" t="str">
        <f t="shared" si="4"/>
        <v/>
      </c>
      <c r="N15812">
        <f t="shared" si="5"/>
        <v>0.001552795</v>
      </c>
      <c r="O15812">
        <f t="shared" si="6"/>
        <v>0</v>
      </c>
      <c r="P15812">
        <f t="shared" si="7"/>
        <v>0</v>
      </c>
      <c r="R15812">
        <f t="shared" si="8"/>
        <v>0.001552795</v>
      </c>
      <c r="S15812" t="str">
        <f t="shared" si="9"/>
        <v/>
      </c>
    </row>
    <row r="15813" ht="15.75" customHeight="1">
      <c r="A15813">
        <v>4.0</v>
      </c>
      <c r="B15813">
        <v>-1.0</v>
      </c>
      <c r="C15813">
        <v>-10.0</v>
      </c>
      <c r="D15813">
        <f t="shared" si="1"/>
        <v>155257</v>
      </c>
      <c r="E15813" s="1">
        <v>3995.0</v>
      </c>
      <c r="F15813">
        <v>26.0</v>
      </c>
      <c r="G15813">
        <v>-30.0</v>
      </c>
      <c r="H15813">
        <v>-3.0</v>
      </c>
      <c r="I15813" s="1">
        <v>199.9</v>
      </c>
      <c r="J15813">
        <f t="shared" si="2"/>
        <v>209102</v>
      </c>
      <c r="K15813" t="str">
        <f t="shared" si="3"/>
        <v/>
      </c>
      <c r="L15813" s="1">
        <v>199.9</v>
      </c>
      <c r="M15813" t="str">
        <f t="shared" si="4"/>
        <v/>
      </c>
      <c r="N15813">
        <f t="shared" si="5"/>
        <v>0.001552795</v>
      </c>
      <c r="O15813">
        <f t="shared" si="6"/>
        <v>0</v>
      </c>
      <c r="P15813">
        <f t="shared" si="7"/>
        <v>0</v>
      </c>
      <c r="R15813">
        <f t="shared" si="8"/>
        <v>0.001552795</v>
      </c>
      <c r="S15813" t="str">
        <f t="shared" si="9"/>
        <v/>
      </c>
    </row>
    <row r="15814" ht="15.75" customHeight="1">
      <c r="A15814">
        <v>4.0</v>
      </c>
      <c r="B15814">
        <v>-1.0</v>
      </c>
      <c r="C15814">
        <v>11.0</v>
      </c>
      <c r="D15814">
        <f t="shared" si="1"/>
        <v>323425</v>
      </c>
      <c r="E15814" s="1">
        <v>2279.0</v>
      </c>
      <c r="F15814">
        <v>26.0</v>
      </c>
      <c r="G15814">
        <v>-30.0</v>
      </c>
      <c r="H15814">
        <v>-4.0</v>
      </c>
      <c r="I15814" s="1">
        <v>1044.0</v>
      </c>
      <c r="J15814">
        <f t="shared" si="2"/>
        <v>201094</v>
      </c>
      <c r="K15814" t="str">
        <f t="shared" si="3"/>
        <v/>
      </c>
      <c r="L15814" s="1">
        <v>1044.0</v>
      </c>
      <c r="M15814" t="str">
        <f t="shared" si="4"/>
        <v/>
      </c>
      <c r="N15814">
        <f t="shared" si="5"/>
        <v>0.001552795</v>
      </c>
      <c r="O15814">
        <f t="shared" si="6"/>
        <v>0</v>
      </c>
      <c r="P15814">
        <f t="shared" si="7"/>
        <v>0</v>
      </c>
      <c r="R15814">
        <f t="shared" si="8"/>
        <v>0.001552795</v>
      </c>
      <c r="S15814" t="str">
        <f t="shared" si="9"/>
        <v/>
      </c>
    </row>
    <row r="15815" ht="15.75" customHeight="1">
      <c r="A15815">
        <v>4.0</v>
      </c>
      <c r="B15815">
        <v>1.0</v>
      </c>
      <c r="C15815">
        <v>-11.0</v>
      </c>
      <c r="D15815">
        <f t="shared" si="1"/>
        <v>147403</v>
      </c>
      <c r="E15815" s="1">
        <v>2476.0</v>
      </c>
      <c r="F15815">
        <v>26.0</v>
      </c>
      <c r="G15815">
        <v>-30.0</v>
      </c>
      <c r="H15815">
        <v>-5.0</v>
      </c>
      <c r="I15815" s="1">
        <v>23.96</v>
      </c>
      <c r="J15815">
        <f t="shared" si="2"/>
        <v>193086</v>
      </c>
      <c r="K15815" t="str">
        <f t="shared" si="3"/>
        <v/>
      </c>
      <c r="L15815" s="1">
        <v>23.96</v>
      </c>
      <c r="M15815" t="str">
        <f t="shared" si="4"/>
        <v/>
      </c>
      <c r="N15815">
        <f t="shared" si="5"/>
        <v>0.001552795</v>
      </c>
      <c r="O15815">
        <f t="shared" si="6"/>
        <v>0</v>
      </c>
      <c r="P15815">
        <f t="shared" si="7"/>
        <v>0</v>
      </c>
      <c r="R15815">
        <f t="shared" si="8"/>
        <v>0.001552795</v>
      </c>
      <c r="S15815" t="str">
        <f t="shared" si="9"/>
        <v/>
      </c>
    </row>
    <row r="15816" ht="15.75" customHeight="1">
      <c r="A15816">
        <v>4.0</v>
      </c>
      <c r="B15816">
        <v>1.0</v>
      </c>
      <c r="C15816">
        <v>11.0</v>
      </c>
      <c r="D15816">
        <f t="shared" si="1"/>
        <v>323579</v>
      </c>
      <c r="E15816" s="1">
        <v>2504.0</v>
      </c>
      <c r="F15816">
        <v>26.0</v>
      </c>
      <c r="G15816">
        <v>-30.0</v>
      </c>
      <c r="H15816">
        <v>-6.0</v>
      </c>
      <c r="I15816" s="1">
        <v>79.07</v>
      </c>
      <c r="J15816">
        <f t="shared" si="2"/>
        <v>185078</v>
      </c>
      <c r="K15816" t="str">
        <f t="shared" si="3"/>
        <v/>
      </c>
      <c r="L15816" s="1">
        <v>79.07</v>
      </c>
      <c r="M15816" t="str">
        <f t="shared" si="4"/>
        <v/>
      </c>
      <c r="N15816">
        <f t="shared" si="5"/>
        <v>0.001552795</v>
      </c>
      <c r="O15816">
        <f t="shared" si="6"/>
        <v>0</v>
      </c>
      <c r="P15816">
        <f t="shared" si="7"/>
        <v>0</v>
      </c>
      <c r="R15816">
        <f t="shared" si="8"/>
        <v>0.001552795</v>
      </c>
      <c r="S15816" t="str">
        <f t="shared" si="9"/>
        <v/>
      </c>
    </row>
    <row r="15817" ht="15.75" customHeight="1">
      <c r="A15817">
        <v>4.0</v>
      </c>
      <c r="B15817">
        <v>-1.0</v>
      </c>
      <c r="C15817">
        <v>-11.0</v>
      </c>
      <c r="D15817">
        <f t="shared" si="1"/>
        <v>147249</v>
      </c>
      <c r="E15817" s="1">
        <v>2540.0</v>
      </c>
      <c r="F15817">
        <v>26.0</v>
      </c>
      <c r="G15817">
        <v>-30.0</v>
      </c>
      <c r="H15817">
        <v>-7.0</v>
      </c>
      <c r="I15817" s="1">
        <v>231.8</v>
      </c>
      <c r="J15817">
        <f t="shared" si="2"/>
        <v>177070</v>
      </c>
      <c r="K15817" t="str">
        <f t="shared" si="3"/>
        <v/>
      </c>
      <c r="L15817" s="1">
        <v>231.8</v>
      </c>
      <c r="M15817" t="str">
        <f t="shared" si="4"/>
        <v/>
      </c>
      <c r="N15817">
        <f t="shared" si="5"/>
        <v>0.001552795</v>
      </c>
      <c r="O15817">
        <f t="shared" si="6"/>
        <v>0</v>
      </c>
      <c r="P15817">
        <f t="shared" si="7"/>
        <v>0</v>
      </c>
      <c r="R15817">
        <f t="shared" si="8"/>
        <v>0.001552795</v>
      </c>
      <c r="S15817" t="str">
        <f t="shared" si="9"/>
        <v/>
      </c>
    </row>
    <row r="15818" ht="15.75" customHeight="1">
      <c r="A15818">
        <v>4.0</v>
      </c>
      <c r="B15818">
        <v>-1.0</v>
      </c>
      <c r="C15818">
        <v>12.0</v>
      </c>
      <c r="D15818">
        <f t="shared" si="1"/>
        <v>331433</v>
      </c>
      <c r="E15818" s="1">
        <v>134.3</v>
      </c>
      <c r="F15818">
        <v>26.0</v>
      </c>
      <c r="G15818">
        <v>-30.0</v>
      </c>
      <c r="H15818">
        <v>-8.0</v>
      </c>
      <c r="I15818" s="1">
        <v>236.0</v>
      </c>
      <c r="J15818">
        <f t="shared" si="2"/>
        <v>169062</v>
      </c>
      <c r="K15818" t="str">
        <f t="shared" si="3"/>
        <v/>
      </c>
      <c r="L15818" s="1">
        <v>236.0</v>
      </c>
      <c r="M15818" t="str">
        <f t="shared" si="4"/>
        <v/>
      </c>
      <c r="N15818">
        <f t="shared" si="5"/>
        <v>0.001552795</v>
      </c>
      <c r="O15818">
        <f t="shared" si="6"/>
        <v>0</v>
      </c>
      <c r="P15818">
        <f t="shared" si="7"/>
        <v>0</v>
      </c>
      <c r="R15818">
        <f t="shared" si="8"/>
        <v>0.001552795</v>
      </c>
      <c r="S15818" t="str">
        <f t="shared" si="9"/>
        <v/>
      </c>
    </row>
    <row r="15819" ht="15.75" customHeight="1">
      <c r="A15819">
        <v>4.0</v>
      </c>
      <c r="B15819">
        <v>1.0</v>
      </c>
      <c r="C15819">
        <v>-12.0</v>
      </c>
      <c r="D15819">
        <f t="shared" si="1"/>
        <v>139395</v>
      </c>
      <c r="E15819" s="1">
        <v>143.2</v>
      </c>
      <c r="F15819">
        <v>26.0</v>
      </c>
      <c r="G15819">
        <v>-30.0</v>
      </c>
      <c r="H15819">
        <v>-9.0</v>
      </c>
      <c r="I15819" s="1">
        <v>84.41</v>
      </c>
      <c r="J15819">
        <f t="shared" si="2"/>
        <v>161054</v>
      </c>
      <c r="K15819" t="str">
        <f t="shared" si="3"/>
        <v/>
      </c>
      <c r="L15819" s="1">
        <v>84.41</v>
      </c>
      <c r="M15819" t="str">
        <f t="shared" si="4"/>
        <v/>
      </c>
      <c r="N15819">
        <f t="shared" si="5"/>
        <v>0.001552795</v>
      </c>
      <c r="O15819">
        <f t="shared" si="6"/>
        <v>0</v>
      </c>
      <c r="P15819">
        <f t="shared" si="7"/>
        <v>0</v>
      </c>
      <c r="R15819">
        <f t="shared" si="8"/>
        <v>0.001552795</v>
      </c>
      <c r="S15819" t="str">
        <f t="shared" si="9"/>
        <v/>
      </c>
    </row>
    <row r="15820" ht="15.75" customHeight="1">
      <c r="A15820">
        <v>4.0</v>
      </c>
      <c r="B15820">
        <v>1.0</v>
      </c>
      <c r="C15820">
        <v>12.0</v>
      </c>
      <c r="D15820">
        <f t="shared" si="1"/>
        <v>331587</v>
      </c>
      <c r="E15820" s="1">
        <v>121.6</v>
      </c>
      <c r="F15820">
        <v>26.0</v>
      </c>
      <c r="G15820">
        <v>-30.0</v>
      </c>
      <c r="H15820">
        <v>-10.0</v>
      </c>
      <c r="I15820" s="1">
        <v>179.6</v>
      </c>
      <c r="J15820">
        <f t="shared" si="2"/>
        <v>153046</v>
      </c>
      <c r="K15820" t="str">
        <f t="shared" si="3"/>
        <v/>
      </c>
      <c r="L15820" s="1">
        <v>179.6</v>
      </c>
      <c r="M15820" t="str">
        <f t="shared" si="4"/>
        <v/>
      </c>
      <c r="N15820">
        <f t="shared" si="5"/>
        <v>0.001552795</v>
      </c>
      <c r="O15820">
        <f t="shared" si="6"/>
        <v>0</v>
      </c>
      <c r="P15820">
        <f t="shared" si="7"/>
        <v>0</v>
      </c>
      <c r="R15820">
        <f t="shared" si="8"/>
        <v>0.001552795</v>
      </c>
      <c r="S15820" t="str">
        <f t="shared" si="9"/>
        <v/>
      </c>
    </row>
    <row r="15821" ht="15.75" customHeight="1">
      <c r="A15821">
        <v>4.0</v>
      </c>
      <c r="B15821">
        <v>-1.0</v>
      </c>
      <c r="C15821">
        <v>-12.0</v>
      </c>
      <c r="D15821">
        <f t="shared" si="1"/>
        <v>139241</v>
      </c>
      <c r="E15821" s="1">
        <v>113.2</v>
      </c>
      <c r="F15821">
        <v>26.0</v>
      </c>
      <c r="G15821">
        <v>-30.0</v>
      </c>
      <c r="H15821">
        <v>-11.0</v>
      </c>
      <c r="I15821" s="1">
        <v>437.9</v>
      </c>
      <c r="J15821">
        <f t="shared" si="2"/>
        <v>145038</v>
      </c>
      <c r="K15821" t="str">
        <f t="shared" si="3"/>
        <v/>
      </c>
      <c r="L15821" s="1">
        <v>437.9</v>
      </c>
      <c r="M15821" t="str">
        <f t="shared" si="4"/>
        <v/>
      </c>
      <c r="N15821">
        <f t="shared" si="5"/>
        <v>0.001552795</v>
      </c>
      <c r="O15821">
        <f t="shared" si="6"/>
        <v>0</v>
      </c>
      <c r="P15821">
        <f t="shared" si="7"/>
        <v>0</v>
      </c>
      <c r="R15821">
        <f t="shared" si="8"/>
        <v>0.001552795</v>
      </c>
      <c r="S15821" t="str">
        <f t="shared" si="9"/>
        <v/>
      </c>
    </row>
    <row r="15822" ht="15.75" customHeight="1">
      <c r="A15822">
        <v>4.0</v>
      </c>
      <c r="B15822">
        <v>-1.0</v>
      </c>
      <c r="C15822">
        <v>13.0</v>
      </c>
      <c r="D15822">
        <f t="shared" si="1"/>
        <v>339441</v>
      </c>
      <c r="E15822" s="1">
        <v>428.0</v>
      </c>
      <c r="F15822">
        <v>26.0</v>
      </c>
      <c r="G15822">
        <v>-30.0</v>
      </c>
      <c r="H15822">
        <v>-13.0</v>
      </c>
      <c r="I15822" s="1">
        <v>263.7</v>
      </c>
      <c r="J15822">
        <f t="shared" si="2"/>
        <v>129022</v>
      </c>
      <c r="K15822" t="str">
        <f t="shared" si="3"/>
        <v/>
      </c>
      <c r="L15822" s="1">
        <v>263.7</v>
      </c>
      <c r="M15822" t="str">
        <f t="shared" si="4"/>
        <v/>
      </c>
      <c r="N15822">
        <f t="shared" si="5"/>
        <v>0.001552795</v>
      </c>
      <c r="O15822">
        <f t="shared" si="6"/>
        <v>0</v>
      </c>
      <c r="P15822">
        <f t="shared" si="7"/>
        <v>0</v>
      </c>
      <c r="R15822">
        <f t="shared" si="8"/>
        <v>0.001552795</v>
      </c>
      <c r="S15822" t="str">
        <f t="shared" si="9"/>
        <v/>
      </c>
    </row>
    <row r="15823" ht="15.75" customHeight="1">
      <c r="A15823">
        <v>4.0</v>
      </c>
      <c r="B15823">
        <v>1.0</v>
      </c>
      <c r="C15823">
        <v>-13.0</v>
      </c>
      <c r="D15823">
        <f t="shared" si="1"/>
        <v>131387</v>
      </c>
      <c r="E15823" s="1">
        <v>477.3</v>
      </c>
      <c r="F15823">
        <v>26.0</v>
      </c>
      <c r="G15823">
        <v>-30.0</v>
      </c>
      <c r="H15823">
        <v>-14.0</v>
      </c>
      <c r="I15823" s="1">
        <v>61.75</v>
      </c>
      <c r="J15823">
        <f t="shared" si="2"/>
        <v>121014</v>
      </c>
      <c r="K15823" t="str">
        <f t="shared" si="3"/>
        <v/>
      </c>
      <c r="L15823" s="1">
        <v>61.75</v>
      </c>
      <c r="M15823" t="str">
        <f t="shared" si="4"/>
        <v/>
      </c>
      <c r="N15823">
        <f t="shared" si="5"/>
        <v>0.001552795</v>
      </c>
      <c r="O15823">
        <f t="shared" si="6"/>
        <v>0</v>
      </c>
      <c r="P15823">
        <f t="shared" si="7"/>
        <v>0</v>
      </c>
      <c r="R15823">
        <f t="shared" si="8"/>
        <v>0.001552795</v>
      </c>
      <c r="S15823" t="str">
        <f t="shared" si="9"/>
        <v/>
      </c>
    </row>
    <row r="15824" ht="15.75" customHeight="1">
      <c r="A15824">
        <v>4.0</v>
      </c>
      <c r="B15824">
        <v>1.0</v>
      </c>
      <c r="C15824">
        <v>13.0</v>
      </c>
      <c r="D15824">
        <f t="shared" si="1"/>
        <v>339595</v>
      </c>
      <c r="E15824" s="1">
        <v>440.0</v>
      </c>
      <c r="F15824">
        <v>26.0</v>
      </c>
      <c r="G15824">
        <v>-30.0</v>
      </c>
      <c r="H15824">
        <v>-15.0</v>
      </c>
      <c r="I15824" s="1">
        <v>78.26</v>
      </c>
      <c r="J15824">
        <f t="shared" si="2"/>
        <v>113006</v>
      </c>
      <c r="K15824" t="str">
        <f t="shared" si="3"/>
        <v/>
      </c>
      <c r="L15824" s="1">
        <v>78.26</v>
      </c>
      <c r="M15824" t="str">
        <f t="shared" si="4"/>
        <v/>
      </c>
      <c r="N15824">
        <f t="shared" si="5"/>
        <v>0.001552795</v>
      </c>
      <c r="O15824">
        <f t="shared" si="6"/>
        <v>0</v>
      </c>
      <c r="P15824">
        <f t="shared" si="7"/>
        <v>0</v>
      </c>
      <c r="R15824">
        <f t="shared" si="8"/>
        <v>0.001552795</v>
      </c>
      <c r="S15824" t="str">
        <f t="shared" si="9"/>
        <v/>
      </c>
    </row>
    <row r="15825" ht="15.75" customHeight="1">
      <c r="A15825">
        <v>4.0</v>
      </c>
      <c r="B15825">
        <v>-1.0</v>
      </c>
      <c r="C15825">
        <v>-13.0</v>
      </c>
      <c r="D15825">
        <f t="shared" si="1"/>
        <v>131233</v>
      </c>
      <c r="E15825" s="1">
        <v>492.0</v>
      </c>
      <c r="F15825">
        <v>26.0</v>
      </c>
      <c r="G15825">
        <v>-30.0</v>
      </c>
      <c r="H15825">
        <v>-16.0</v>
      </c>
      <c r="I15825" s="1">
        <v>4.07</v>
      </c>
      <c r="J15825">
        <f t="shared" si="2"/>
        <v>104998</v>
      </c>
      <c r="K15825" t="str">
        <f t="shared" si="3"/>
        <v/>
      </c>
      <c r="L15825" s="1">
        <v>4.07</v>
      </c>
      <c r="M15825" t="str">
        <f t="shared" si="4"/>
        <v/>
      </c>
      <c r="N15825">
        <f t="shared" si="5"/>
        <v>0.001552795</v>
      </c>
      <c r="O15825">
        <f t="shared" si="6"/>
        <v>0</v>
      </c>
      <c r="P15825">
        <f t="shared" si="7"/>
        <v>0</v>
      </c>
      <c r="R15825">
        <f t="shared" si="8"/>
        <v>0.001552795</v>
      </c>
      <c r="S15825" t="str">
        <f t="shared" si="9"/>
        <v/>
      </c>
    </row>
    <row r="15826" ht="15.75" customHeight="1">
      <c r="A15826">
        <v>4.0</v>
      </c>
      <c r="B15826">
        <v>-1.0</v>
      </c>
      <c r="C15826">
        <v>14.0</v>
      </c>
      <c r="D15826">
        <f t="shared" si="1"/>
        <v>347449</v>
      </c>
      <c r="E15826" s="1">
        <v>1186.0</v>
      </c>
      <c r="F15826">
        <v>26.0</v>
      </c>
      <c r="G15826">
        <v>-30.0</v>
      </c>
      <c r="H15826">
        <v>-17.0</v>
      </c>
      <c r="I15826" s="1">
        <v>112.5</v>
      </c>
      <c r="J15826">
        <f t="shared" si="2"/>
        <v>96990</v>
      </c>
      <c r="K15826" t="str">
        <f t="shared" si="3"/>
        <v/>
      </c>
      <c r="L15826" s="1">
        <v>112.5</v>
      </c>
      <c r="M15826" t="str">
        <f t="shared" si="4"/>
        <v/>
      </c>
      <c r="N15826">
        <f t="shared" si="5"/>
        <v>0.001552795</v>
      </c>
      <c r="O15826">
        <f t="shared" si="6"/>
        <v>0</v>
      </c>
      <c r="P15826">
        <f t="shared" si="7"/>
        <v>0</v>
      </c>
      <c r="R15826">
        <f t="shared" si="8"/>
        <v>0.001552795</v>
      </c>
      <c r="S15826" t="str">
        <f t="shared" si="9"/>
        <v/>
      </c>
    </row>
    <row r="15827" ht="15.75" customHeight="1">
      <c r="A15827">
        <v>4.0</v>
      </c>
      <c r="B15827">
        <v>1.0</v>
      </c>
      <c r="C15827">
        <v>-14.0</v>
      </c>
      <c r="D15827">
        <f t="shared" si="1"/>
        <v>123379</v>
      </c>
      <c r="E15827" s="1">
        <v>1229.0</v>
      </c>
      <c r="F15827">
        <v>26.0</v>
      </c>
      <c r="G15827">
        <v>-30.0</v>
      </c>
      <c r="H15827">
        <v>-18.0</v>
      </c>
      <c r="I15827" s="1">
        <v>32.83</v>
      </c>
      <c r="J15827">
        <f t="shared" si="2"/>
        <v>88982</v>
      </c>
      <c r="K15827" t="str">
        <f t="shared" si="3"/>
        <v/>
      </c>
      <c r="L15827" s="1">
        <v>32.83</v>
      </c>
      <c r="M15827" t="str">
        <f t="shared" si="4"/>
        <v/>
      </c>
      <c r="N15827">
        <f t="shared" si="5"/>
        <v>0.001552795</v>
      </c>
      <c r="O15827">
        <f t="shared" si="6"/>
        <v>0</v>
      </c>
      <c r="P15827">
        <f t="shared" si="7"/>
        <v>0</v>
      </c>
      <c r="R15827">
        <f t="shared" si="8"/>
        <v>0.001552795</v>
      </c>
      <c r="S15827" t="str">
        <f t="shared" si="9"/>
        <v/>
      </c>
    </row>
    <row r="15828" ht="15.75" customHeight="1">
      <c r="A15828">
        <v>4.0</v>
      </c>
      <c r="B15828">
        <v>1.0</v>
      </c>
      <c r="C15828">
        <v>14.0</v>
      </c>
      <c r="D15828">
        <f t="shared" si="1"/>
        <v>347603</v>
      </c>
      <c r="E15828" s="1">
        <v>1185.0</v>
      </c>
      <c r="F15828">
        <v>26.0</v>
      </c>
      <c r="G15828">
        <v>-30.0</v>
      </c>
      <c r="H15828">
        <v>-19.0</v>
      </c>
      <c r="I15828" s="1">
        <v>22.21</v>
      </c>
      <c r="J15828">
        <f t="shared" si="2"/>
        <v>80974</v>
      </c>
      <c r="K15828" t="str">
        <f t="shared" si="3"/>
        <v/>
      </c>
      <c r="L15828" s="1">
        <v>22.21</v>
      </c>
      <c r="M15828" t="str">
        <f t="shared" si="4"/>
        <v/>
      </c>
      <c r="N15828">
        <f t="shared" si="5"/>
        <v>0.001552795</v>
      </c>
      <c r="O15828">
        <f t="shared" si="6"/>
        <v>0</v>
      </c>
      <c r="P15828">
        <f t="shared" si="7"/>
        <v>0</v>
      </c>
      <c r="R15828">
        <f t="shared" si="8"/>
        <v>0.001552795</v>
      </c>
      <c r="S15828" t="str">
        <f t="shared" si="9"/>
        <v/>
      </c>
    </row>
    <row r="15829" ht="15.75" customHeight="1">
      <c r="A15829">
        <v>4.0</v>
      </c>
      <c r="B15829">
        <v>-1.0</v>
      </c>
      <c r="C15829">
        <v>-14.0</v>
      </c>
      <c r="D15829">
        <f t="shared" si="1"/>
        <v>123225</v>
      </c>
      <c r="E15829" s="1">
        <v>1251.0</v>
      </c>
      <c r="F15829">
        <v>26.0</v>
      </c>
      <c r="G15829">
        <v>-31.0</v>
      </c>
      <c r="H15829">
        <v>-5.0</v>
      </c>
      <c r="I15829" s="1">
        <v>57.46</v>
      </c>
      <c r="J15829">
        <f t="shared" si="2"/>
        <v>193009</v>
      </c>
      <c r="K15829" t="str">
        <f t="shared" si="3"/>
        <v/>
      </c>
      <c r="L15829" s="1">
        <v>57.46</v>
      </c>
      <c r="M15829" t="str">
        <f t="shared" si="4"/>
        <v/>
      </c>
      <c r="N15829">
        <f t="shared" si="5"/>
        <v>0.001552795</v>
      </c>
      <c r="O15829">
        <f t="shared" si="6"/>
        <v>0</v>
      </c>
      <c r="P15829">
        <f t="shared" si="7"/>
        <v>0</v>
      </c>
      <c r="R15829">
        <f t="shared" si="8"/>
        <v>0.001552795</v>
      </c>
      <c r="S15829" t="str">
        <f t="shared" si="9"/>
        <v/>
      </c>
    </row>
    <row r="15830" ht="15.75" customHeight="1">
      <c r="A15830">
        <v>4.0</v>
      </c>
      <c r="B15830">
        <v>-1.0</v>
      </c>
      <c r="C15830">
        <v>15.0</v>
      </c>
      <c r="D15830">
        <f t="shared" si="1"/>
        <v>355457</v>
      </c>
      <c r="E15830" s="1">
        <v>459.6</v>
      </c>
      <c r="F15830">
        <v>26.0</v>
      </c>
      <c r="G15830">
        <v>-31.0</v>
      </c>
      <c r="H15830">
        <v>-6.0</v>
      </c>
      <c r="I15830" s="1">
        <v>96.48</v>
      </c>
      <c r="J15830">
        <f t="shared" si="2"/>
        <v>185001</v>
      </c>
      <c r="K15830" t="str">
        <f t="shared" si="3"/>
        <v/>
      </c>
      <c r="L15830" s="1">
        <v>96.48</v>
      </c>
      <c r="M15830" t="str">
        <f t="shared" si="4"/>
        <v/>
      </c>
      <c r="N15830">
        <f t="shared" si="5"/>
        <v>0.001552795</v>
      </c>
      <c r="O15830">
        <f t="shared" si="6"/>
        <v>0</v>
      </c>
      <c r="P15830">
        <f t="shared" si="7"/>
        <v>0</v>
      </c>
      <c r="R15830">
        <f t="shared" si="8"/>
        <v>0.001552795</v>
      </c>
      <c r="S15830" t="str">
        <f t="shared" si="9"/>
        <v/>
      </c>
    </row>
    <row r="15831" ht="15.75" customHeight="1">
      <c r="A15831">
        <v>4.0</v>
      </c>
      <c r="B15831">
        <v>1.0</v>
      </c>
      <c r="C15831">
        <v>-15.0</v>
      </c>
      <c r="D15831">
        <f t="shared" si="1"/>
        <v>115371</v>
      </c>
      <c r="E15831" s="1">
        <v>423.1</v>
      </c>
      <c r="F15831">
        <v>26.0</v>
      </c>
      <c r="G15831">
        <v>-31.0</v>
      </c>
      <c r="H15831">
        <v>-7.0</v>
      </c>
      <c r="I15831" s="1">
        <v>52.31</v>
      </c>
      <c r="J15831">
        <f t="shared" si="2"/>
        <v>176993</v>
      </c>
      <c r="K15831" t="str">
        <f t="shared" si="3"/>
        <v/>
      </c>
      <c r="L15831" s="1">
        <v>52.31</v>
      </c>
      <c r="M15831" t="str">
        <f t="shared" si="4"/>
        <v/>
      </c>
      <c r="N15831">
        <f t="shared" si="5"/>
        <v>0.001552795</v>
      </c>
      <c r="O15831">
        <f t="shared" si="6"/>
        <v>0</v>
      </c>
      <c r="P15831">
        <f t="shared" si="7"/>
        <v>0</v>
      </c>
      <c r="R15831">
        <f t="shared" si="8"/>
        <v>0.001552795</v>
      </c>
      <c r="S15831" t="str">
        <f t="shared" si="9"/>
        <v/>
      </c>
    </row>
    <row r="15832" ht="15.75" customHeight="1">
      <c r="A15832">
        <v>4.0</v>
      </c>
      <c r="B15832">
        <v>1.0</v>
      </c>
      <c r="C15832">
        <v>15.0</v>
      </c>
      <c r="D15832">
        <f t="shared" si="1"/>
        <v>355611</v>
      </c>
      <c r="E15832" s="1">
        <v>464.3</v>
      </c>
      <c r="F15832">
        <v>26.0</v>
      </c>
      <c r="G15832">
        <v>-31.0</v>
      </c>
      <c r="H15832">
        <v>-8.0</v>
      </c>
      <c r="I15832" s="1">
        <v>8.829</v>
      </c>
      <c r="J15832">
        <f t="shared" si="2"/>
        <v>168985</v>
      </c>
      <c r="K15832" t="str">
        <f t="shared" si="3"/>
        <v/>
      </c>
      <c r="L15832" s="1">
        <v>8.829</v>
      </c>
      <c r="M15832" t="str">
        <f t="shared" si="4"/>
        <v/>
      </c>
      <c r="N15832">
        <f t="shared" si="5"/>
        <v>0.001552795</v>
      </c>
      <c r="O15832">
        <f t="shared" si="6"/>
        <v>0</v>
      </c>
      <c r="P15832">
        <f t="shared" si="7"/>
        <v>0</v>
      </c>
      <c r="R15832">
        <f t="shared" si="8"/>
        <v>0.001552795</v>
      </c>
      <c r="S15832" t="str">
        <f t="shared" si="9"/>
        <v/>
      </c>
    </row>
    <row r="15833" ht="15.75" customHeight="1">
      <c r="A15833">
        <v>4.0</v>
      </c>
      <c r="B15833">
        <v>-1.0</v>
      </c>
      <c r="C15833">
        <v>-15.0</v>
      </c>
      <c r="D15833">
        <f t="shared" si="1"/>
        <v>115217</v>
      </c>
      <c r="E15833" s="1">
        <v>408.3</v>
      </c>
      <c r="F15833">
        <v>26.0</v>
      </c>
      <c r="G15833">
        <v>-31.0</v>
      </c>
      <c r="H15833">
        <v>-9.0</v>
      </c>
      <c r="I15833" s="1">
        <v>37.82</v>
      </c>
      <c r="J15833">
        <f t="shared" si="2"/>
        <v>160977</v>
      </c>
      <c r="K15833" t="str">
        <f t="shared" si="3"/>
        <v/>
      </c>
      <c r="L15833" s="1">
        <v>37.82</v>
      </c>
      <c r="M15833" t="str">
        <f t="shared" si="4"/>
        <v/>
      </c>
      <c r="N15833">
        <f t="shared" si="5"/>
        <v>0.001552795</v>
      </c>
      <c r="O15833">
        <f t="shared" si="6"/>
        <v>0</v>
      </c>
      <c r="P15833">
        <f t="shared" si="7"/>
        <v>0</v>
      </c>
      <c r="R15833">
        <f t="shared" si="8"/>
        <v>0.001552795</v>
      </c>
      <c r="S15833" t="str">
        <f t="shared" si="9"/>
        <v/>
      </c>
    </row>
    <row r="15834" ht="15.75" customHeight="1">
      <c r="A15834">
        <v>4.0</v>
      </c>
      <c r="B15834">
        <v>-1.0</v>
      </c>
      <c r="C15834">
        <v>16.0</v>
      </c>
      <c r="D15834">
        <f t="shared" si="1"/>
        <v>363465</v>
      </c>
      <c r="E15834" s="1">
        <v>1948.0</v>
      </c>
      <c r="F15834">
        <v>26.0</v>
      </c>
      <c r="G15834">
        <v>-31.0</v>
      </c>
      <c r="H15834">
        <v>-10.0</v>
      </c>
      <c r="I15834" s="1">
        <v>213.3</v>
      </c>
      <c r="J15834">
        <f t="shared" si="2"/>
        <v>152969</v>
      </c>
      <c r="K15834" t="str">
        <f t="shared" si="3"/>
        <v/>
      </c>
      <c r="L15834" s="1">
        <v>213.3</v>
      </c>
      <c r="M15834" t="str">
        <f t="shared" si="4"/>
        <v/>
      </c>
      <c r="N15834">
        <f t="shared" si="5"/>
        <v>0.001552795</v>
      </c>
      <c r="O15834">
        <f t="shared" si="6"/>
        <v>0</v>
      </c>
      <c r="P15834">
        <f t="shared" si="7"/>
        <v>0</v>
      </c>
      <c r="R15834">
        <f t="shared" si="8"/>
        <v>0.001552795</v>
      </c>
      <c r="S15834" t="str">
        <f t="shared" si="9"/>
        <v/>
      </c>
    </row>
    <row r="15835" ht="15.75" customHeight="1">
      <c r="A15835">
        <v>4.0</v>
      </c>
      <c r="B15835">
        <v>1.0</v>
      </c>
      <c r="C15835">
        <v>-16.0</v>
      </c>
      <c r="D15835">
        <f t="shared" si="1"/>
        <v>107363</v>
      </c>
      <c r="E15835" s="1">
        <v>1847.0</v>
      </c>
      <c r="F15835">
        <v>26.0</v>
      </c>
      <c r="G15835">
        <v>-31.0</v>
      </c>
      <c r="H15835">
        <v>-11.0</v>
      </c>
      <c r="I15835" s="1">
        <v>136.9</v>
      </c>
      <c r="J15835">
        <f t="shared" si="2"/>
        <v>144961</v>
      </c>
      <c r="K15835" t="str">
        <f t="shared" si="3"/>
        <v/>
      </c>
      <c r="L15835" s="1">
        <v>136.9</v>
      </c>
      <c r="M15835" t="str">
        <f t="shared" si="4"/>
        <v/>
      </c>
      <c r="N15835">
        <f t="shared" si="5"/>
        <v>0.001552795</v>
      </c>
      <c r="O15835">
        <f t="shared" si="6"/>
        <v>0</v>
      </c>
      <c r="P15835">
        <f t="shared" si="7"/>
        <v>0</v>
      </c>
      <c r="R15835">
        <f t="shared" si="8"/>
        <v>0.001552795</v>
      </c>
      <c r="S15835" t="str">
        <f t="shared" si="9"/>
        <v/>
      </c>
    </row>
    <row r="15836" ht="15.75" customHeight="1">
      <c r="A15836">
        <v>4.0</v>
      </c>
      <c r="B15836">
        <v>1.0</v>
      </c>
      <c r="C15836">
        <v>16.0</v>
      </c>
      <c r="D15836">
        <f t="shared" si="1"/>
        <v>363619</v>
      </c>
      <c r="E15836" s="1">
        <v>1962.0</v>
      </c>
      <c r="F15836">
        <v>26.0</v>
      </c>
      <c r="G15836">
        <v>-31.0</v>
      </c>
      <c r="H15836">
        <v>-13.0</v>
      </c>
      <c r="I15836" s="1">
        <v>99.5</v>
      </c>
      <c r="J15836">
        <f t="shared" si="2"/>
        <v>128945</v>
      </c>
      <c r="K15836" t="str">
        <f t="shared" si="3"/>
        <v/>
      </c>
      <c r="L15836" s="1">
        <v>99.5</v>
      </c>
      <c r="M15836" t="str">
        <f t="shared" si="4"/>
        <v/>
      </c>
      <c r="N15836">
        <f t="shared" si="5"/>
        <v>0.001552795</v>
      </c>
      <c r="O15836">
        <f t="shared" si="6"/>
        <v>0</v>
      </c>
      <c r="P15836">
        <f t="shared" si="7"/>
        <v>0</v>
      </c>
      <c r="R15836">
        <f t="shared" si="8"/>
        <v>0.001552795</v>
      </c>
      <c r="S15836" t="str">
        <f t="shared" si="9"/>
        <v/>
      </c>
    </row>
    <row r="15837" ht="15.75" customHeight="1">
      <c r="A15837">
        <v>4.0</v>
      </c>
      <c r="B15837">
        <v>-1.0</v>
      </c>
      <c r="C15837">
        <v>-16.0</v>
      </c>
      <c r="D15837">
        <f t="shared" si="1"/>
        <v>107209</v>
      </c>
      <c r="E15837" s="1">
        <v>1888.0</v>
      </c>
      <c r="F15837">
        <v>26.0</v>
      </c>
      <c r="G15837">
        <v>-31.0</v>
      </c>
      <c r="H15837">
        <v>-14.0</v>
      </c>
      <c r="I15837" s="1">
        <v>340.3</v>
      </c>
      <c r="J15837">
        <f t="shared" si="2"/>
        <v>120937</v>
      </c>
      <c r="K15837" t="str">
        <f t="shared" si="3"/>
        <v/>
      </c>
      <c r="L15837" s="1">
        <v>340.3</v>
      </c>
      <c r="M15837" t="str">
        <f t="shared" si="4"/>
        <v/>
      </c>
      <c r="N15837">
        <f t="shared" si="5"/>
        <v>0.001552795</v>
      </c>
      <c r="O15837">
        <f t="shared" si="6"/>
        <v>0</v>
      </c>
      <c r="P15837">
        <f t="shared" si="7"/>
        <v>0</v>
      </c>
      <c r="R15837">
        <f t="shared" si="8"/>
        <v>0.001552795</v>
      </c>
      <c r="S15837" t="str">
        <f t="shared" si="9"/>
        <v/>
      </c>
    </row>
    <row r="15838" ht="15.75" customHeight="1">
      <c r="A15838">
        <v>4.0</v>
      </c>
      <c r="B15838">
        <v>1.0</v>
      </c>
      <c r="C15838">
        <v>-17.0</v>
      </c>
      <c r="D15838">
        <f t="shared" si="1"/>
        <v>99355</v>
      </c>
      <c r="E15838" s="1">
        <v>319.1</v>
      </c>
      <c r="F15838">
        <v>26.0</v>
      </c>
      <c r="G15838">
        <v>-31.0</v>
      </c>
      <c r="H15838">
        <v>-15.0</v>
      </c>
      <c r="I15838" s="1">
        <v>1.386</v>
      </c>
      <c r="J15838">
        <f t="shared" si="2"/>
        <v>112929</v>
      </c>
      <c r="K15838" t="str">
        <f t="shared" si="3"/>
        <v/>
      </c>
      <c r="L15838" s="1">
        <v>1.386</v>
      </c>
      <c r="M15838" t="str">
        <f t="shared" si="4"/>
        <v/>
      </c>
      <c r="N15838">
        <f t="shared" si="5"/>
        <v>0.001552795</v>
      </c>
      <c r="O15838">
        <f t="shared" si="6"/>
        <v>0</v>
      </c>
      <c r="P15838">
        <f t="shared" si="7"/>
        <v>0</v>
      </c>
      <c r="R15838">
        <f t="shared" si="8"/>
        <v>0.001552795</v>
      </c>
      <c r="S15838" t="str">
        <f t="shared" si="9"/>
        <v/>
      </c>
    </row>
    <row r="15839" ht="15.75" customHeight="1">
      <c r="A15839">
        <v>4.0</v>
      </c>
      <c r="B15839">
        <v>1.0</v>
      </c>
      <c r="C15839">
        <v>17.0</v>
      </c>
      <c r="D15839">
        <f t="shared" si="1"/>
        <v>371627</v>
      </c>
      <c r="E15839" s="1">
        <v>337.7</v>
      </c>
      <c r="F15839">
        <v>26.0</v>
      </c>
      <c r="G15839">
        <v>-31.0</v>
      </c>
      <c r="H15839">
        <v>-16.0</v>
      </c>
      <c r="I15839" s="1">
        <v>148.9</v>
      </c>
      <c r="J15839">
        <f t="shared" si="2"/>
        <v>104921</v>
      </c>
      <c r="K15839" t="str">
        <f t="shared" si="3"/>
        <v/>
      </c>
      <c r="L15839" s="1">
        <v>148.9</v>
      </c>
      <c r="M15839" t="str">
        <f t="shared" si="4"/>
        <v/>
      </c>
      <c r="N15839">
        <f t="shared" si="5"/>
        <v>0.001552795</v>
      </c>
      <c r="O15839">
        <f t="shared" si="6"/>
        <v>0</v>
      </c>
      <c r="P15839">
        <f t="shared" si="7"/>
        <v>0</v>
      </c>
      <c r="R15839">
        <f t="shared" si="8"/>
        <v>0.001552795</v>
      </c>
      <c r="S15839" t="str">
        <f t="shared" si="9"/>
        <v/>
      </c>
    </row>
    <row r="15840" ht="15.75" customHeight="1">
      <c r="A15840">
        <v>4.0</v>
      </c>
      <c r="B15840">
        <v>-1.0</v>
      </c>
      <c r="C15840">
        <v>-17.0</v>
      </c>
      <c r="D15840">
        <f t="shared" si="1"/>
        <v>99201</v>
      </c>
      <c r="E15840" s="1">
        <v>315.1</v>
      </c>
      <c r="F15840">
        <v>26.0</v>
      </c>
      <c r="G15840">
        <v>-31.0</v>
      </c>
      <c r="H15840">
        <v>-17.0</v>
      </c>
      <c r="I15840" s="1">
        <v>4.441</v>
      </c>
      <c r="J15840">
        <f t="shared" si="2"/>
        <v>96913</v>
      </c>
      <c r="K15840" t="str">
        <f t="shared" si="3"/>
        <v/>
      </c>
      <c r="L15840" s="1">
        <v>4.441</v>
      </c>
      <c r="M15840" t="str">
        <f t="shared" si="4"/>
        <v/>
      </c>
      <c r="N15840">
        <f t="shared" si="5"/>
        <v>0.001552795</v>
      </c>
      <c r="O15840">
        <f t="shared" si="6"/>
        <v>0</v>
      </c>
      <c r="P15840">
        <f t="shared" si="7"/>
        <v>0</v>
      </c>
      <c r="R15840">
        <f t="shared" si="8"/>
        <v>0.001552795</v>
      </c>
      <c r="S15840" t="str">
        <f t="shared" si="9"/>
        <v/>
      </c>
    </row>
    <row r="15841" ht="15.75" customHeight="1">
      <c r="A15841">
        <v>4.0</v>
      </c>
      <c r="B15841">
        <v>1.0</v>
      </c>
      <c r="C15841">
        <v>-18.0</v>
      </c>
      <c r="D15841">
        <f t="shared" si="1"/>
        <v>91347</v>
      </c>
      <c r="E15841" s="1">
        <v>59.03</v>
      </c>
      <c r="F15841">
        <v>26.0</v>
      </c>
      <c r="G15841">
        <v>-32.0</v>
      </c>
      <c r="H15841">
        <v>-8.0</v>
      </c>
      <c r="I15841" s="1">
        <v>372.7</v>
      </c>
      <c r="J15841">
        <f t="shared" si="2"/>
        <v>168908</v>
      </c>
      <c r="K15841" t="str">
        <f t="shared" si="3"/>
        <v/>
      </c>
      <c r="L15841" s="1">
        <v>372.7</v>
      </c>
      <c r="M15841" t="str">
        <f t="shared" si="4"/>
        <v/>
      </c>
      <c r="N15841">
        <f t="shared" si="5"/>
        <v>0.001552795</v>
      </c>
      <c r="O15841">
        <f t="shared" si="6"/>
        <v>0</v>
      </c>
      <c r="P15841">
        <f t="shared" si="7"/>
        <v>0</v>
      </c>
      <c r="R15841">
        <f t="shared" si="8"/>
        <v>0.001552795</v>
      </c>
      <c r="S15841" t="str">
        <f t="shared" si="9"/>
        <v/>
      </c>
    </row>
    <row r="15842" ht="15.75" customHeight="1">
      <c r="A15842">
        <v>4.0</v>
      </c>
      <c r="B15842">
        <v>1.0</v>
      </c>
      <c r="C15842">
        <v>18.0</v>
      </c>
      <c r="D15842">
        <f t="shared" si="1"/>
        <v>379635</v>
      </c>
      <c r="E15842" s="1">
        <v>49.32</v>
      </c>
      <c r="F15842">
        <v>26.0</v>
      </c>
      <c r="G15842">
        <v>-32.0</v>
      </c>
      <c r="H15842">
        <v>-9.0</v>
      </c>
      <c r="I15842" s="1">
        <v>69.7</v>
      </c>
      <c r="J15842">
        <f t="shared" si="2"/>
        <v>160900</v>
      </c>
      <c r="K15842" t="str">
        <f t="shared" si="3"/>
        <v/>
      </c>
      <c r="L15842" s="1">
        <v>69.7</v>
      </c>
      <c r="M15842" t="str">
        <f t="shared" si="4"/>
        <v/>
      </c>
      <c r="N15842">
        <f t="shared" si="5"/>
        <v>0.001552795</v>
      </c>
      <c r="O15842">
        <f t="shared" si="6"/>
        <v>0</v>
      </c>
      <c r="P15842">
        <f t="shared" si="7"/>
        <v>0</v>
      </c>
      <c r="R15842">
        <f t="shared" si="8"/>
        <v>0.001552795</v>
      </c>
      <c r="S15842" t="str">
        <f t="shared" si="9"/>
        <v/>
      </c>
    </row>
    <row r="15843" ht="15.75" customHeight="1">
      <c r="A15843">
        <v>4.0</v>
      </c>
      <c r="B15843">
        <v>-1.0</v>
      </c>
      <c r="C15843">
        <v>-18.0</v>
      </c>
      <c r="D15843">
        <f t="shared" si="1"/>
        <v>91193</v>
      </c>
      <c r="E15843" s="1">
        <v>42.09</v>
      </c>
      <c r="F15843">
        <v>26.0</v>
      </c>
      <c r="G15843">
        <v>-32.0</v>
      </c>
      <c r="H15843">
        <v>-10.0</v>
      </c>
      <c r="I15843" s="1">
        <v>264.1</v>
      </c>
      <c r="J15843">
        <f t="shared" si="2"/>
        <v>152892</v>
      </c>
      <c r="K15843" t="str">
        <f t="shared" si="3"/>
        <v/>
      </c>
      <c r="L15843" s="1">
        <v>264.1</v>
      </c>
      <c r="M15843" t="str">
        <f t="shared" si="4"/>
        <v/>
      </c>
      <c r="N15843">
        <f t="shared" si="5"/>
        <v>0.001552795</v>
      </c>
      <c r="O15843">
        <f t="shared" si="6"/>
        <v>0</v>
      </c>
      <c r="P15843">
        <f t="shared" si="7"/>
        <v>0</v>
      </c>
      <c r="R15843">
        <f t="shared" si="8"/>
        <v>0.001552795</v>
      </c>
      <c r="S15843" t="str">
        <f t="shared" si="9"/>
        <v/>
      </c>
    </row>
    <row r="15844" ht="15.75" customHeight="1">
      <c r="A15844">
        <v>4.0</v>
      </c>
      <c r="B15844">
        <v>1.0</v>
      </c>
      <c r="C15844">
        <v>-19.0</v>
      </c>
      <c r="D15844">
        <f t="shared" si="1"/>
        <v>83339</v>
      </c>
      <c r="E15844" s="1">
        <v>384.3</v>
      </c>
      <c r="F15844">
        <v>26.0</v>
      </c>
      <c r="G15844">
        <v>-32.0</v>
      </c>
      <c r="H15844">
        <v>-11.0</v>
      </c>
      <c r="I15844" s="1">
        <v>42.35</v>
      </c>
      <c r="J15844">
        <f t="shared" si="2"/>
        <v>144884</v>
      </c>
      <c r="K15844" t="str">
        <f t="shared" si="3"/>
        <v/>
      </c>
      <c r="L15844" s="1">
        <v>42.35</v>
      </c>
      <c r="M15844" t="str">
        <f t="shared" si="4"/>
        <v/>
      </c>
      <c r="N15844">
        <f t="shared" si="5"/>
        <v>0.001552795</v>
      </c>
      <c r="O15844">
        <f t="shared" si="6"/>
        <v>0</v>
      </c>
      <c r="P15844">
        <f t="shared" si="7"/>
        <v>0</v>
      </c>
      <c r="R15844">
        <f t="shared" si="8"/>
        <v>0.001552795</v>
      </c>
      <c r="S15844" t="str">
        <f t="shared" si="9"/>
        <v/>
      </c>
    </row>
    <row r="15845" ht="15.75" customHeight="1">
      <c r="A15845">
        <v>4.0</v>
      </c>
      <c r="B15845">
        <v>1.0</v>
      </c>
      <c r="C15845">
        <v>19.0</v>
      </c>
      <c r="D15845">
        <f t="shared" si="1"/>
        <v>387643</v>
      </c>
      <c r="E15845" s="1">
        <v>410.0</v>
      </c>
      <c r="F15845">
        <v>26.0</v>
      </c>
      <c r="G15845">
        <v>-32.0</v>
      </c>
      <c r="H15845">
        <v>-12.0</v>
      </c>
      <c r="I15845" s="1">
        <v>59.82</v>
      </c>
      <c r="J15845">
        <f t="shared" si="2"/>
        <v>136876</v>
      </c>
      <c r="K15845" t="str">
        <f t="shared" si="3"/>
        <v/>
      </c>
      <c r="L15845" s="1">
        <v>59.82</v>
      </c>
      <c r="M15845" t="str">
        <f t="shared" si="4"/>
        <v/>
      </c>
      <c r="N15845">
        <f t="shared" si="5"/>
        <v>0.001552795</v>
      </c>
      <c r="O15845">
        <f t="shared" si="6"/>
        <v>0</v>
      </c>
      <c r="P15845">
        <f t="shared" si="7"/>
        <v>0</v>
      </c>
      <c r="R15845">
        <f t="shared" si="8"/>
        <v>0.001552795</v>
      </c>
      <c r="S15845" t="str">
        <f t="shared" si="9"/>
        <v/>
      </c>
    </row>
    <row r="15846" ht="15.75" customHeight="1">
      <c r="A15846">
        <v>4.0</v>
      </c>
      <c r="B15846">
        <v>-1.0</v>
      </c>
      <c r="C15846">
        <v>-19.0</v>
      </c>
      <c r="D15846">
        <f t="shared" si="1"/>
        <v>83185</v>
      </c>
      <c r="E15846" s="1">
        <v>373.7</v>
      </c>
      <c r="F15846">
        <v>26.0</v>
      </c>
      <c r="G15846">
        <v>-32.0</v>
      </c>
      <c r="H15846">
        <v>-13.0</v>
      </c>
      <c r="I15846" s="1">
        <v>226.7</v>
      </c>
      <c r="J15846">
        <f t="shared" si="2"/>
        <v>128868</v>
      </c>
      <c r="K15846" t="str">
        <f t="shared" si="3"/>
        <v/>
      </c>
      <c r="L15846" s="1">
        <v>226.7</v>
      </c>
      <c r="M15846" t="str">
        <f t="shared" si="4"/>
        <v/>
      </c>
      <c r="N15846">
        <f t="shared" si="5"/>
        <v>0.001552795</v>
      </c>
      <c r="O15846">
        <f t="shared" si="6"/>
        <v>0</v>
      </c>
      <c r="P15846">
        <f t="shared" si="7"/>
        <v>0</v>
      </c>
      <c r="R15846">
        <f t="shared" si="8"/>
        <v>0.001552795</v>
      </c>
      <c r="S15846" t="str">
        <f t="shared" si="9"/>
        <v/>
      </c>
    </row>
    <row r="15847" ht="15.75" customHeight="1">
      <c r="A15847">
        <v>4.0</v>
      </c>
      <c r="B15847">
        <v>1.0</v>
      </c>
      <c r="C15847">
        <v>-20.0</v>
      </c>
      <c r="D15847">
        <f t="shared" si="1"/>
        <v>75331</v>
      </c>
      <c r="E15847" s="1">
        <v>6.924</v>
      </c>
      <c r="F15847">
        <v>26.0</v>
      </c>
      <c r="G15847">
        <v>-32.0</v>
      </c>
      <c r="H15847">
        <v>-14.0</v>
      </c>
      <c r="I15847" s="1">
        <v>91.94</v>
      </c>
      <c r="J15847">
        <f t="shared" si="2"/>
        <v>120860</v>
      </c>
      <c r="K15847" t="str">
        <f t="shared" si="3"/>
        <v/>
      </c>
      <c r="L15847" s="1">
        <v>91.94</v>
      </c>
      <c r="M15847" t="str">
        <f t="shared" si="4"/>
        <v/>
      </c>
      <c r="N15847">
        <f t="shared" si="5"/>
        <v>0.001552795</v>
      </c>
      <c r="O15847">
        <f t="shared" si="6"/>
        <v>0</v>
      </c>
      <c r="P15847">
        <f t="shared" si="7"/>
        <v>0</v>
      </c>
      <c r="R15847">
        <f t="shared" si="8"/>
        <v>0.001552795</v>
      </c>
      <c r="S15847" t="str">
        <f t="shared" si="9"/>
        <v/>
      </c>
    </row>
    <row r="15848" ht="15.75" customHeight="1">
      <c r="A15848">
        <v>4.0</v>
      </c>
      <c r="B15848">
        <v>-1.0</v>
      </c>
      <c r="C15848">
        <v>-20.0</v>
      </c>
      <c r="D15848">
        <f t="shared" si="1"/>
        <v>75177</v>
      </c>
      <c r="E15848" s="1">
        <v>7.896</v>
      </c>
      <c r="F15848">
        <v>27.0</v>
      </c>
      <c r="G15848">
        <v>0.0</v>
      </c>
      <c r="H15848">
        <v>16.0</v>
      </c>
      <c r="I15848" s="1">
        <v>55.19</v>
      </c>
      <c r="J15848">
        <f t="shared" si="2"/>
        <v>363565</v>
      </c>
      <c r="K15848" t="str">
        <f t="shared" si="3"/>
        <v/>
      </c>
      <c r="L15848" s="1">
        <v>55.19</v>
      </c>
      <c r="M15848" t="str">
        <f t="shared" si="4"/>
        <v/>
      </c>
      <c r="N15848">
        <f t="shared" si="5"/>
        <v>0.001552795</v>
      </c>
      <c r="O15848">
        <f t="shared" si="6"/>
        <v>0</v>
      </c>
      <c r="P15848">
        <f t="shared" si="7"/>
        <v>0</v>
      </c>
      <c r="R15848">
        <f t="shared" si="8"/>
        <v>0.001552795</v>
      </c>
      <c r="S15848" t="str">
        <f t="shared" si="9"/>
        <v/>
      </c>
    </row>
    <row r="15849" ht="15.75" customHeight="1">
      <c r="A15849">
        <v>4.0</v>
      </c>
      <c r="B15849">
        <v>1.0</v>
      </c>
      <c r="C15849">
        <v>-21.0</v>
      </c>
      <c r="D15849">
        <f t="shared" si="1"/>
        <v>67323</v>
      </c>
      <c r="E15849" s="1">
        <v>73.68</v>
      </c>
      <c r="F15849">
        <v>27.0</v>
      </c>
      <c r="G15849">
        <v>0.0</v>
      </c>
      <c r="H15849">
        <v>17.0</v>
      </c>
      <c r="I15849" s="1">
        <v>4.994</v>
      </c>
      <c r="J15849">
        <f t="shared" si="2"/>
        <v>371573</v>
      </c>
      <c r="K15849" t="str">
        <f t="shared" si="3"/>
        <v/>
      </c>
      <c r="L15849" s="1">
        <v>4.994</v>
      </c>
      <c r="M15849" t="str">
        <f t="shared" si="4"/>
        <v/>
      </c>
      <c r="N15849">
        <f t="shared" si="5"/>
        <v>0.001552795</v>
      </c>
      <c r="O15849">
        <f t="shared" si="6"/>
        <v>0</v>
      </c>
      <c r="P15849">
        <f t="shared" si="7"/>
        <v>0</v>
      </c>
      <c r="R15849">
        <f t="shared" si="8"/>
        <v>0.001552795</v>
      </c>
      <c r="S15849" t="str">
        <f t="shared" si="9"/>
        <v/>
      </c>
    </row>
    <row r="15850" ht="15.75" customHeight="1">
      <c r="A15850">
        <v>4.0</v>
      </c>
      <c r="B15850">
        <v>-1.0</v>
      </c>
      <c r="C15850">
        <v>-21.0</v>
      </c>
      <c r="D15850">
        <f t="shared" si="1"/>
        <v>67169</v>
      </c>
      <c r="E15850" s="1">
        <v>88.27</v>
      </c>
      <c r="F15850">
        <v>27.0</v>
      </c>
      <c r="G15850">
        <v>-1.0</v>
      </c>
      <c r="H15850">
        <v>16.0</v>
      </c>
      <c r="I15850" s="1">
        <v>219.6</v>
      </c>
      <c r="J15850">
        <f t="shared" si="2"/>
        <v>363488</v>
      </c>
      <c r="K15850" t="str">
        <f t="shared" si="3"/>
        <v/>
      </c>
      <c r="L15850" s="1">
        <v>219.6</v>
      </c>
      <c r="M15850" t="str">
        <f t="shared" si="4"/>
        <v/>
      </c>
      <c r="N15850">
        <f t="shared" si="5"/>
        <v>0.001552795</v>
      </c>
      <c r="O15850">
        <f t="shared" si="6"/>
        <v>0</v>
      </c>
      <c r="P15850">
        <f t="shared" si="7"/>
        <v>0</v>
      </c>
      <c r="R15850">
        <f t="shared" si="8"/>
        <v>0.001552795</v>
      </c>
      <c r="S15850" t="str">
        <f t="shared" si="9"/>
        <v/>
      </c>
    </row>
    <row r="15851" ht="15.75" customHeight="1">
      <c r="A15851">
        <v>4.0</v>
      </c>
      <c r="B15851">
        <v>1.0</v>
      </c>
      <c r="C15851">
        <v>-22.0</v>
      </c>
      <c r="D15851">
        <f t="shared" si="1"/>
        <v>59315</v>
      </c>
      <c r="E15851" s="1">
        <v>13.78</v>
      </c>
      <c r="F15851">
        <v>27.0</v>
      </c>
      <c r="G15851">
        <v>-1.0</v>
      </c>
      <c r="H15851">
        <v>17.0</v>
      </c>
      <c r="I15851" s="1">
        <v>51.18</v>
      </c>
      <c r="J15851">
        <f t="shared" si="2"/>
        <v>371496</v>
      </c>
      <c r="K15851" t="str">
        <f t="shared" si="3"/>
        <v/>
      </c>
      <c r="L15851" s="1">
        <v>51.18</v>
      </c>
      <c r="M15851" t="str">
        <f t="shared" si="4"/>
        <v/>
      </c>
      <c r="N15851">
        <f t="shared" si="5"/>
        <v>0.001552795</v>
      </c>
      <c r="O15851">
        <f t="shared" si="6"/>
        <v>0</v>
      </c>
      <c r="P15851">
        <f t="shared" si="7"/>
        <v>0</v>
      </c>
      <c r="R15851">
        <f t="shared" si="8"/>
        <v>0.001552795</v>
      </c>
      <c r="S15851" t="str">
        <f t="shared" si="9"/>
        <v/>
      </c>
    </row>
    <row r="15852" ht="15.75" customHeight="1">
      <c r="A15852">
        <v>4.0</v>
      </c>
      <c r="B15852">
        <v>-1.0</v>
      </c>
      <c r="C15852">
        <v>-22.0</v>
      </c>
      <c r="D15852">
        <f t="shared" si="1"/>
        <v>59161</v>
      </c>
      <c r="E15852" s="1">
        <v>12.25</v>
      </c>
      <c r="F15852">
        <v>27.0</v>
      </c>
      <c r="G15852">
        <v>1.0</v>
      </c>
      <c r="H15852">
        <v>17.0</v>
      </c>
      <c r="I15852" s="1">
        <v>53.88</v>
      </c>
      <c r="J15852">
        <f t="shared" si="2"/>
        <v>371650</v>
      </c>
      <c r="K15852" t="str">
        <f t="shared" si="3"/>
        <v/>
      </c>
      <c r="L15852" s="1">
        <v>53.88</v>
      </c>
      <c r="M15852" t="str">
        <f t="shared" si="4"/>
        <v/>
      </c>
      <c r="N15852">
        <f t="shared" si="5"/>
        <v>0.001552795</v>
      </c>
      <c r="O15852">
        <f t="shared" si="6"/>
        <v>0</v>
      </c>
      <c r="P15852">
        <f t="shared" si="7"/>
        <v>0</v>
      </c>
      <c r="R15852">
        <f t="shared" si="8"/>
        <v>0.001552795</v>
      </c>
      <c r="S15852" t="str">
        <f t="shared" si="9"/>
        <v/>
      </c>
    </row>
    <row r="15853" ht="15.75" customHeight="1">
      <c r="A15853">
        <v>4.0</v>
      </c>
      <c r="B15853">
        <v>1.0</v>
      </c>
      <c r="C15853">
        <v>-23.0</v>
      </c>
      <c r="D15853">
        <f t="shared" si="1"/>
        <v>51307</v>
      </c>
      <c r="E15853" s="1">
        <v>26.89</v>
      </c>
      <c r="F15853">
        <v>27.0</v>
      </c>
      <c r="G15853">
        <v>-2.0</v>
      </c>
      <c r="H15853">
        <v>15.0</v>
      </c>
      <c r="I15853" s="1">
        <v>91.56</v>
      </c>
      <c r="J15853">
        <f t="shared" si="2"/>
        <v>355403</v>
      </c>
      <c r="K15853" t="str">
        <f t="shared" si="3"/>
        <v/>
      </c>
      <c r="L15853" s="1">
        <v>91.56</v>
      </c>
      <c r="M15853" t="str">
        <f t="shared" si="4"/>
        <v/>
      </c>
      <c r="N15853">
        <f t="shared" si="5"/>
        <v>0.001552795</v>
      </c>
      <c r="O15853">
        <f t="shared" si="6"/>
        <v>0</v>
      </c>
      <c r="P15853">
        <f t="shared" si="7"/>
        <v>0</v>
      </c>
      <c r="R15853">
        <f t="shared" si="8"/>
        <v>0.001552795</v>
      </c>
      <c r="S15853" t="str">
        <f t="shared" si="9"/>
        <v/>
      </c>
    </row>
    <row r="15854" ht="15.75" customHeight="1">
      <c r="A15854">
        <v>4.0</v>
      </c>
      <c r="B15854">
        <v>-1.0</v>
      </c>
      <c r="C15854">
        <v>-23.0</v>
      </c>
      <c r="D15854">
        <f t="shared" si="1"/>
        <v>51153</v>
      </c>
      <c r="E15854" s="1">
        <v>19.47</v>
      </c>
      <c r="F15854">
        <v>27.0</v>
      </c>
      <c r="G15854">
        <v>-2.0</v>
      </c>
      <c r="H15854">
        <v>16.0</v>
      </c>
      <c r="I15854" s="1">
        <v>36.56</v>
      </c>
      <c r="J15854">
        <f t="shared" si="2"/>
        <v>363411</v>
      </c>
      <c r="K15854" t="str">
        <f t="shared" si="3"/>
        <v/>
      </c>
      <c r="L15854" s="1">
        <v>36.56</v>
      </c>
      <c r="M15854" t="str">
        <f t="shared" si="4"/>
        <v/>
      </c>
      <c r="N15854">
        <f t="shared" si="5"/>
        <v>0.001552795</v>
      </c>
      <c r="O15854">
        <f t="shared" si="6"/>
        <v>0</v>
      </c>
      <c r="P15854">
        <f t="shared" si="7"/>
        <v>0</v>
      </c>
      <c r="R15854">
        <f t="shared" si="8"/>
        <v>0.001552795</v>
      </c>
      <c r="S15854" t="str">
        <f t="shared" si="9"/>
        <v/>
      </c>
    </row>
    <row r="15855" ht="15.75" customHeight="1">
      <c r="A15855">
        <v>4.0</v>
      </c>
      <c r="B15855">
        <v>1.0</v>
      </c>
      <c r="C15855">
        <v>-24.0</v>
      </c>
      <c r="D15855">
        <f t="shared" si="1"/>
        <v>43299</v>
      </c>
      <c r="E15855" s="1">
        <v>34.1</v>
      </c>
      <c r="F15855">
        <v>27.0</v>
      </c>
      <c r="G15855">
        <v>2.0</v>
      </c>
      <c r="H15855">
        <v>17.0</v>
      </c>
      <c r="I15855" s="1">
        <v>282.1</v>
      </c>
      <c r="J15855">
        <f t="shared" si="2"/>
        <v>371727</v>
      </c>
      <c r="K15855" t="str">
        <f t="shared" si="3"/>
        <v/>
      </c>
      <c r="L15855" s="1">
        <v>282.1</v>
      </c>
      <c r="M15855" t="str">
        <f t="shared" si="4"/>
        <v/>
      </c>
      <c r="N15855">
        <f t="shared" si="5"/>
        <v>0.001552795</v>
      </c>
      <c r="O15855">
        <f t="shared" si="6"/>
        <v>0</v>
      </c>
      <c r="P15855">
        <f t="shared" si="7"/>
        <v>0</v>
      </c>
      <c r="R15855">
        <f t="shared" si="8"/>
        <v>0.001552795</v>
      </c>
      <c r="S15855" t="str">
        <f t="shared" si="9"/>
        <v/>
      </c>
    </row>
    <row r="15856" ht="15.75" customHeight="1">
      <c r="A15856">
        <v>4.0</v>
      </c>
      <c r="B15856">
        <v>-1.0</v>
      </c>
      <c r="C15856">
        <v>-24.0</v>
      </c>
      <c r="D15856">
        <f t="shared" si="1"/>
        <v>43145</v>
      </c>
      <c r="E15856" s="1">
        <v>23.59</v>
      </c>
      <c r="F15856">
        <v>27.0</v>
      </c>
      <c r="G15856">
        <v>2.0</v>
      </c>
      <c r="H15856">
        <v>18.0</v>
      </c>
      <c r="I15856" s="1">
        <v>145.8</v>
      </c>
      <c r="J15856">
        <f t="shared" si="2"/>
        <v>379735</v>
      </c>
      <c r="K15856" t="str">
        <f t="shared" si="3"/>
        <v/>
      </c>
      <c r="L15856" s="1">
        <v>145.8</v>
      </c>
      <c r="M15856" t="str">
        <f t="shared" si="4"/>
        <v/>
      </c>
      <c r="N15856">
        <f t="shared" si="5"/>
        <v>0.001552795</v>
      </c>
      <c r="O15856">
        <f t="shared" si="6"/>
        <v>0</v>
      </c>
      <c r="P15856">
        <f t="shared" si="7"/>
        <v>0</v>
      </c>
      <c r="R15856">
        <f t="shared" si="8"/>
        <v>0.001552795</v>
      </c>
      <c r="S15856" t="str">
        <f t="shared" si="9"/>
        <v/>
      </c>
    </row>
    <row r="15857" ht="15.75" customHeight="1">
      <c r="A15857">
        <v>4.0</v>
      </c>
      <c r="B15857">
        <v>-1.0</v>
      </c>
      <c r="C15857">
        <v>-25.0</v>
      </c>
      <c r="D15857">
        <f t="shared" si="1"/>
        <v>35137</v>
      </c>
      <c r="E15857" s="1">
        <v>10.94</v>
      </c>
      <c r="F15857">
        <v>27.0</v>
      </c>
      <c r="G15857">
        <v>-3.0</v>
      </c>
      <c r="H15857">
        <v>15.0</v>
      </c>
      <c r="I15857" s="1">
        <v>72.09</v>
      </c>
      <c r="J15857">
        <f t="shared" si="2"/>
        <v>355326</v>
      </c>
      <c r="K15857" t="str">
        <f t="shared" si="3"/>
        <v/>
      </c>
      <c r="L15857" s="1">
        <v>72.09</v>
      </c>
      <c r="M15857" t="str">
        <f t="shared" si="4"/>
        <v/>
      </c>
      <c r="N15857">
        <f t="shared" si="5"/>
        <v>0.001552795</v>
      </c>
      <c r="O15857">
        <f t="shared" si="6"/>
        <v>0</v>
      </c>
      <c r="P15857">
        <f t="shared" si="7"/>
        <v>0</v>
      </c>
      <c r="R15857">
        <f t="shared" si="8"/>
        <v>0.001552795</v>
      </c>
      <c r="S15857" t="str">
        <f t="shared" si="9"/>
        <v/>
      </c>
    </row>
    <row r="15858" ht="15.75" customHeight="1">
      <c r="A15858">
        <v>4.0</v>
      </c>
      <c r="B15858">
        <v>-1.0</v>
      </c>
      <c r="C15858">
        <v>-26.0</v>
      </c>
      <c r="D15858">
        <f t="shared" si="1"/>
        <v>27129</v>
      </c>
      <c r="E15858" s="1">
        <v>11.59</v>
      </c>
      <c r="F15858">
        <v>27.0</v>
      </c>
      <c r="G15858">
        <v>-3.0</v>
      </c>
      <c r="H15858">
        <v>16.0</v>
      </c>
      <c r="I15858" s="1">
        <v>56.31</v>
      </c>
      <c r="J15858">
        <f t="shared" si="2"/>
        <v>363334</v>
      </c>
      <c r="K15858" t="str">
        <f t="shared" si="3"/>
        <v/>
      </c>
      <c r="L15858" s="1">
        <v>56.31</v>
      </c>
      <c r="M15858" t="str">
        <f t="shared" si="4"/>
        <v/>
      </c>
      <c r="N15858">
        <f t="shared" si="5"/>
        <v>0.001552795</v>
      </c>
      <c r="O15858">
        <f t="shared" si="6"/>
        <v>0</v>
      </c>
      <c r="P15858">
        <f t="shared" si="7"/>
        <v>0</v>
      </c>
      <c r="R15858">
        <f t="shared" si="8"/>
        <v>0.001552795</v>
      </c>
      <c r="S15858" t="str">
        <f t="shared" si="9"/>
        <v/>
      </c>
    </row>
    <row r="15859" ht="15.75" customHeight="1">
      <c r="A15859">
        <v>4.0</v>
      </c>
      <c r="B15859">
        <v>2.0</v>
      </c>
      <c r="C15859">
        <v>0.0</v>
      </c>
      <c r="D15859">
        <f t="shared" si="1"/>
        <v>235568</v>
      </c>
      <c r="E15859" s="1">
        <v>146.4</v>
      </c>
      <c r="F15859">
        <v>27.0</v>
      </c>
      <c r="G15859">
        <v>3.0</v>
      </c>
      <c r="H15859">
        <v>17.0</v>
      </c>
      <c r="I15859" s="1">
        <v>86.6</v>
      </c>
      <c r="J15859">
        <f t="shared" si="2"/>
        <v>371804</v>
      </c>
      <c r="K15859" t="str">
        <f t="shared" si="3"/>
        <v/>
      </c>
      <c r="L15859" s="1">
        <v>86.6</v>
      </c>
      <c r="M15859" t="str">
        <f t="shared" si="4"/>
        <v/>
      </c>
      <c r="N15859">
        <f t="shared" si="5"/>
        <v>0.001552795</v>
      </c>
      <c r="O15859">
        <f t="shared" si="6"/>
        <v>0</v>
      </c>
      <c r="P15859">
        <f t="shared" si="7"/>
        <v>0</v>
      </c>
      <c r="R15859">
        <f t="shared" si="8"/>
        <v>0.001552795</v>
      </c>
      <c r="S15859" t="str">
        <f t="shared" si="9"/>
        <v/>
      </c>
    </row>
    <row r="15860" ht="15.75" customHeight="1">
      <c r="A15860">
        <v>4.0</v>
      </c>
      <c r="B15860">
        <v>2.0</v>
      </c>
      <c r="C15860">
        <v>0.0</v>
      </c>
      <c r="D15860">
        <f t="shared" si="1"/>
        <v>235568</v>
      </c>
      <c r="E15860" s="1">
        <v>121.6</v>
      </c>
      <c r="F15860">
        <v>27.0</v>
      </c>
      <c r="G15860">
        <v>3.0</v>
      </c>
      <c r="H15860">
        <v>18.0</v>
      </c>
      <c r="I15860" s="1">
        <v>412.7</v>
      </c>
      <c r="J15860">
        <f t="shared" si="2"/>
        <v>379812</v>
      </c>
      <c r="K15860" t="str">
        <f t="shared" si="3"/>
        <v/>
      </c>
      <c r="L15860" s="1">
        <v>412.7</v>
      </c>
      <c r="M15860" t="str">
        <f t="shared" si="4"/>
        <v/>
      </c>
      <c r="N15860">
        <f t="shared" si="5"/>
        <v>0.001552795</v>
      </c>
      <c r="O15860">
        <f t="shared" si="6"/>
        <v>0</v>
      </c>
      <c r="P15860">
        <f t="shared" si="7"/>
        <v>0</v>
      </c>
      <c r="R15860">
        <f t="shared" si="8"/>
        <v>0.001552795</v>
      </c>
      <c r="S15860" t="str">
        <f t="shared" si="9"/>
        <v/>
      </c>
    </row>
    <row r="15861" ht="15.75" customHeight="1">
      <c r="A15861">
        <v>4.0</v>
      </c>
      <c r="B15861">
        <v>-2.0</v>
      </c>
      <c r="C15861">
        <v>0.0</v>
      </c>
      <c r="D15861">
        <f t="shared" si="1"/>
        <v>235260</v>
      </c>
      <c r="E15861" s="1">
        <v>125.0</v>
      </c>
      <c r="F15861">
        <v>27.0</v>
      </c>
      <c r="G15861">
        <v>-4.0</v>
      </c>
      <c r="H15861">
        <v>14.0</v>
      </c>
      <c r="I15861" s="1">
        <v>459.4</v>
      </c>
      <c r="J15861">
        <f t="shared" si="2"/>
        <v>347241</v>
      </c>
      <c r="K15861" t="str">
        <f t="shared" si="3"/>
        <v/>
      </c>
      <c r="L15861" s="1">
        <v>459.4</v>
      </c>
      <c r="M15861" t="str">
        <f t="shared" si="4"/>
        <v/>
      </c>
      <c r="N15861">
        <f t="shared" si="5"/>
        <v>0.001552795</v>
      </c>
      <c r="O15861">
        <f t="shared" si="6"/>
        <v>0</v>
      </c>
      <c r="P15861">
        <f t="shared" si="7"/>
        <v>0</v>
      </c>
      <c r="R15861">
        <f t="shared" si="8"/>
        <v>0.001552795</v>
      </c>
      <c r="S15861" t="str">
        <f t="shared" si="9"/>
        <v/>
      </c>
    </row>
    <row r="15862" ht="15.75" customHeight="1">
      <c r="A15862">
        <v>4.0</v>
      </c>
      <c r="B15862">
        <v>2.0</v>
      </c>
      <c r="C15862">
        <v>-1.0</v>
      </c>
      <c r="D15862">
        <f t="shared" si="1"/>
        <v>227560</v>
      </c>
      <c r="E15862" s="1">
        <v>2419.0</v>
      </c>
      <c r="F15862">
        <v>27.0</v>
      </c>
      <c r="G15862">
        <v>-4.0</v>
      </c>
      <c r="H15862">
        <v>15.0</v>
      </c>
      <c r="I15862" s="1">
        <v>19.41</v>
      </c>
      <c r="J15862">
        <f t="shared" si="2"/>
        <v>355249</v>
      </c>
      <c r="K15862" t="str">
        <f t="shared" si="3"/>
        <v/>
      </c>
      <c r="L15862" s="1">
        <v>19.41</v>
      </c>
      <c r="M15862" t="str">
        <f t="shared" si="4"/>
        <v/>
      </c>
      <c r="N15862">
        <f t="shared" si="5"/>
        <v>0.001552795</v>
      </c>
      <c r="O15862">
        <f t="shared" si="6"/>
        <v>0</v>
      </c>
      <c r="P15862">
        <f t="shared" si="7"/>
        <v>0</v>
      </c>
      <c r="R15862">
        <f t="shared" si="8"/>
        <v>0.001552795</v>
      </c>
      <c r="S15862" t="str">
        <f t="shared" si="9"/>
        <v/>
      </c>
    </row>
    <row r="15863" ht="15.75" customHeight="1">
      <c r="A15863">
        <v>4.0</v>
      </c>
      <c r="B15863">
        <v>2.0</v>
      </c>
      <c r="C15863">
        <v>-1.0</v>
      </c>
      <c r="D15863">
        <f t="shared" si="1"/>
        <v>227560</v>
      </c>
      <c r="E15863" s="1">
        <v>2495.0</v>
      </c>
      <c r="F15863">
        <v>27.0</v>
      </c>
      <c r="G15863">
        <v>-4.0</v>
      </c>
      <c r="H15863">
        <v>16.0</v>
      </c>
      <c r="I15863" s="1">
        <v>50.19</v>
      </c>
      <c r="J15863">
        <f t="shared" si="2"/>
        <v>363257</v>
      </c>
      <c r="K15863" t="str">
        <f t="shared" si="3"/>
        <v/>
      </c>
      <c r="L15863" s="1">
        <v>50.19</v>
      </c>
      <c r="M15863" t="str">
        <f t="shared" si="4"/>
        <v/>
      </c>
      <c r="N15863">
        <f t="shared" si="5"/>
        <v>0.001552795</v>
      </c>
      <c r="O15863">
        <f t="shared" si="6"/>
        <v>0</v>
      </c>
      <c r="P15863">
        <f t="shared" si="7"/>
        <v>0</v>
      </c>
      <c r="R15863">
        <f t="shared" si="8"/>
        <v>0.001552795</v>
      </c>
      <c r="S15863" t="str">
        <f t="shared" si="9"/>
        <v/>
      </c>
    </row>
    <row r="15864" ht="15.75" customHeight="1">
      <c r="A15864">
        <v>4.0</v>
      </c>
      <c r="B15864">
        <v>2.0</v>
      </c>
      <c r="C15864">
        <v>1.0</v>
      </c>
      <c r="D15864">
        <f t="shared" si="1"/>
        <v>243576</v>
      </c>
      <c r="E15864" s="1">
        <v>2458.0</v>
      </c>
      <c r="F15864">
        <v>27.0</v>
      </c>
      <c r="G15864">
        <v>4.0</v>
      </c>
      <c r="H15864">
        <v>18.0</v>
      </c>
      <c r="I15864" s="1">
        <v>9.421</v>
      </c>
      <c r="J15864">
        <f t="shared" si="2"/>
        <v>379889</v>
      </c>
      <c r="K15864" t="str">
        <f t="shared" si="3"/>
        <v/>
      </c>
      <c r="L15864" s="1">
        <v>9.421</v>
      </c>
      <c r="M15864" t="str">
        <f t="shared" si="4"/>
        <v/>
      </c>
      <c r="N15864">
        <f t="shared" si="5"/>
        <v>0.001552795</v>
      </c>
      <c r="O15864">
        <f t="shared" si="6"/>
        <v>0</v>
      </c>
      <c r="P15864">
        <f t="shared" si="7"/>
        <v>0</v>
      </c>
      <c r="R15864">
        <f t="shared" si="8"/>
        <v>0.001552795</v>
      </c>
      <c r="S15864" t="str">
        <f t="shared" si="9"/>
        <v/>
      </c>
    </row>
    <row r="15865" ht="15.75" customHeight="1">
      <c r="A15865">
        <v>4.0</v>
      </c>
      <c r="B15865">
        <v>2.0</v>
      </c>
      <c r="C15865">
        <v>1.0</v>
      </c>
      <c r="D15865">
        <f t="shared" si="1"/>
        <v>243576</v>
      </c>
      <c r="E15865" s="1">
        <v>2415.0</v>
      </c>
      <c r="F15865">
        <v>27.0</v>
      </c>
      <c r="G15865">
        <v>-5.0</v>
      </c>
      <c r="H15865">
        <v>14.0</v>
      </c>
      <c r="I15865" s="1">
        <v>1207.0</v>
      </c>
      <c r="J15865">
        <f t="shared" si="2"/>
        <v>347164</v>
      </c>
      <c r="K15865" t="str">
        <f t="shared" si="3"/>
        <v/>
      </c>
      <c r="L15865" s="1">
        <v>1207.0</v>
      </c>
      <c r="M15865" t="str">
        <f t="shared" si="4"/>
        <v/>
      </c>
      <c r="N15865">
        <f t="shared" si="5"/>
        <v>0.001552795</v>
      </c>
      <c r="O15865">
        <f t="shared" si="6"/>
        <v>0</v>
      </c>
      <c r="P15865">
        <f t="shared" si="7"/>
        <v>0</v>
      </c>
      <c r="R15865">
        <f t="shared" si="8"/>
        <v>0.001552795</v>
      </c>
      <c r="S15865" t="str">
        <f t="shared" si="9"/>
        <v/>
      </c>
    </row>
    <row r="15866" ht="15.75" customHeight="1">
      <c r="A15866">
        <v>4.0</v>
      </c>
      <c r="B15866">
        <v>-2.0</v>
      </c>
      <c r="C15866">
        <v>-1.0</v>
      </c>
      <c r="D15866">
        <f t="shared" si="1"/>
        <v>227252</v>
      </c>
      <c r="E15866" s="1">
        <v>2492.0</v>
      </c>
      <c r="F15866">
        <v>27.0</v>
      </c>
      <c r="G15866">
        <v>-5.0</v>
      </c>
      <c r="H15866">
        <v>15.0</v>
      </c>
      <c r="I15866" s="1">
        <v>6.078</v>
      </c>
      <c r="J15866">
        <f t="shared" si="2"/>
        <v>355172</v>
      </c>
      <c r="K15866" t="str">
        <f t="shared" si="3"/>
        <v/>
      </c>
      <c r="L15866" s="1">
        <v>6.078</v>
      </c>
      <c r="M15866" t="str">
        <f t="shared" si="4"/>
        <v/>
      </c>
      <c r="N15866">
        <f t="shared" si="5"/>
        <v>0.001552795</v>
      </c>
      <c r="O15866">
        <f t="shared" si="6"/>
        <v>0</v>
      </c>
      <c r="P15866">
        <f t="shared" si="7"/>
        <v>0</v>
      </c>
      <c r="R15866">
        <f t="shared" si="8"/>
        <v>0.001552795</v>
      </c>
      <c r="S15866" t="str">
        <f t="shared" si="9"/>
        <v/>
      </c>
    </row>
    <row r="15867" ht="15.75" customHeight="1">
      <c r="A15867">
        <v>4.0</v>
      </c>
      <c r="B15867">
        <v>-2.0</v>
      </c>
      <c r="C15867">
        <v>2.0</v>
      </c>
      <c r="D15867">
        <f t="shared" si="1"/>
        <v>251276</v>
      </c>
      <c r="E15867" s="1">
        <v>4119.0</v>
      </c>
      <c r="F15867">
        <v>27.0</v>
      </c>
      <c r="G15867">
        <v>5.0</v>
      </c>
      <c r="H15867">
        <v>18.0</v>
      </c>
      <c r="I15867" s="1">
        <v>136.3</v>
      </c>
      <c r="J15867">
        <f t="shared" si="2"/>
        <v>379966</v>
      </c>
      <c r="K15867" t="str">
        <f t="shared" si="3"/>
        <v/>
      </c>
      <c r="L15867" s="1">
        <v>136.3</v>
      </c>
      <c r="M15867" t="str">
        <f t="shared" si="4"/>
        <v/>
      </c>
      <c r="N15867">
        <f t="shared" si="5"/>
        <v>0.001552795</v>
      </c>
      <c r="O15867">
        <f t="shared" si="6"/>
        <v>0</v>
      </c>
      <c r="P15867">
        <f t="shared" si="7"/>
        <v>0</v>
      </c>
      <c r="R15867">
        <f t="shared" si="8"/>
        <v>0.001552795</v>
      </c>
      <c r="S15867" t="str">
        <f t="shared" si="9"/>
        <v/>
      </c>
    </row>
    <row r="15868" ht="15.75" customHeight="1">
      <c r="A15868">
        <v>4.0</v>
      </c>
      <c r="B15868">
        <v>2.0</v>
      </c>
      <c r="C15868">
        <v>-2.0</v>
      </c>
      <c r="D15868">
        <f t="shared" si="1"/>
        <v>219552</v>
      </c>
      <c r="E15868" s="1">
        <v>4115.0</v>
      </c>
      <c r="F15868">
        <v>27.0</v>
      </c>
      <c r="G15868">
        <v>-6.0</v>
      </c>
      <c r="H15868">
        <v>13.0</v>
      </c>
      <c r="I15868" s="1">
        <v>28.53</v>
      </c>
      <c r="J15868">
        <f t="shared" si="2"/>
        <v>339079</v>
      </c>
      <c r="K15868" t="str">
        <f t="shared" si="3"/>
        <v/>
      </c>
      <c r="L15868" s="1">
        <v>28.53</v>
      </c>
      <c r="M15868" t="str">
        <f t="shared" si="4"/>
        <v/>
      </c>
      <c r="N15868">
        <f t="shared" si="5"/>
        <v>0.001552795</v>
      </c>
      <c r="O15868">
        <f t="shared" si="6"/>
        <v>0</v>
      </c>
      <c r="P15868">
        <f t="shared" si="7"/>
        <v>0</v>
      </c>
      <c r="R15868">
        <f t="shared" si="8"/>
        <v>0.001552795</v>
      </c>
      <c r="S15868" t="str">
        <f t="shared" si="9"/>
        <v/>
      </c>
    </row>
    <row r="15869" ht="15.75" customHeight="1">
      <c r="A15869">
        <v>4.0</v>
      </c>
      <c r="B15869">
        <v>2.0</v>
      </c>
      <c r="C15869">
        <v>-2.0</v>
      </c>
      <c r="D15869">
        <f t="shared" si="1"/>
        <v>219552</v>
      </c>
      <c r="E15869" s="1">
        <v>4115.0</v>
      </c>
      <c r="F15869">
        <v>27.0</v>
      </c>
      <c r="G15869">
        <v>-6.0</v>
      </c>
      <c r="H15869">
        <v>14.0</v>
      </c>
      <c r="I15869" s="1">
        <v>565.6</v>
      </c>
      <c r="J15869">
        <f t="shared" si="2"/>
        <v>347087</v>
      </c>
      <c r="K15869" t="str">
        <f t="shared" si="3"/>
        <v/>
      </c>
      <c r="L15869" s="1">
        <v>565.6</v>
      </c>
      <c r="M15869" t="str">
        <f t="shared" si="4"/>
        <v/>
      </c>
      <c r="N15869">
        <f t="shared" si="5"/>
        <v>0.001552795</v>
      </c>
      <c r="O15869">
        <f t="shared" si="6"/>
        <v>0</v>
      </c>
      <c r="P15869">
        <f t="shared" si="7"/>
        <v>0</v>
      </c>
      <c r="R15869">
        <f t="shared" si="8"/>
        <v>0.001552795</v>
      </c>
      <c r="S15869" t="str">
        <f t="shared" si="9"/>
        <v/>
      </c>
    </row>
    <row r="15870" ht="15.75" customHeight="1">
      <c r="A15870">
        <v>4.0</v>
      </c>
      <c r="B15870">
        <v>2.0</v>
      </c>
      <c r="C15870">
        <v>2.0</v>
      </c>
      <c r="D15870">
        <f t="shared" si="1"/>
        <v>251584</v>
      </c>
      <c r="E15870" s="1">
        <v>4098.0</v>
      </c>
      <c r="F15870">
        <v>27.0</v>
      </c>
      <c r="G15870">
        <v>-6.0</v>
      </c>
      <c r="H15870">
        <v>15.0</v>
      </c>
      <c r="I15870" s="1">
        <v>57.05</v>
      </c>
      <c r="J15870">
        <f t="shared" si="2"/>
        <v>355095</v>
      </c>
      <c r="K15870" t="str">
        <f t="shared" si="3"/>
        <v/>
      </c>
      <c r="L15870" s="1">
        <v>57.05</v>
      </c>
      <c r="M15870" t="str">
        <f t="shared" si="4"/>
        <v/>
      </c>
      <c r="N15870">
        <f t="shared" si="5"/>
        <v>0.001552795</v>
      </c>
      <c r="O15870">
        <f t="shared" si="6"/>
        <v>0</v>
      </c>
      <c r="P15870">
        <f t="shared" si="7"/>
        <v>0</v>
      </c>
      <c r="R15870">
        <f t="shared" si="8"/>
        <v>0.001552795</v>
      </c>
      <c r="S15870" t="str">
        <f t="shared" si="9"/>
        <v/>
      </c>
    </row>
    <row r="15871" ht="15.75" customHeight="1">
      <c r="A15871">
        <v>4.0</v>
      </c>
      <c r="B15871">
        <v>2.0</v>
      </c>
      <c r="C15871">
        <v>2.0</v>
      </c>
      <c r="D15871">
        <f t="shared" si="1"/>
        <v>251584</v>
      </c>
      <c r="E15871" s="1">
        <v>3907.0</v>
      </c>
      <c r="F15871">
        <v>27.0</v>
      </c>
      <c r="G15871">
        <v>6.0</v>
      </c>
      <c r="H15871">
        <v>19.0</v>
      </c>
      <c r="I15871" s="1">
        <v>25.6</v>
      </c>
      <c r="J15871">
        <f t="shared" si="2"/>
        <v>388051</v>
      </c>
      <c r="K15871" t="str">
        <f t="shared" si="3"/>
        <v/>
      </c>
      <c r="L15871" s="1">
        <v>25.6</v>
      </c>
      <c r="M15871" t="str">
        <f t="shared" si="4"/>
        <v/>
      </c>
      <c r="N15871">
        <f t="shared" si="5"/>
        <v>0.001552795</v>
      </c>
      <c r="O15871">
        <f t="shared" si="6"/>
        <v>0</v>
      </c>
      <c r="P15871">
        <f t="shared" si="7"/>
        <v>0</v>
      </c>
      <c r="R15871">
        <f t="shared" si="8"/>
        <v>0.001552795</v>
      </c>
      <c r="S15871" t="str">
        <f t="shared" si="9"/>
        <v/>
      </c>
    </row>
    <row r="15872" ht="15.75" customHeight="1">
      <c r="A15872">
        <v>4.0</v>
      </c>
      <c r="B15872">
        <v>-2.0</v>
      </c>
      <c r="C15872">
        <v>3.0</v>
      </c>
      <c r="D15872">
        <f t="shared" si="1"/>
        <v>259284</v>
      </c>
      <c r="E15872" s="1">
        <v>3455.0</v>
      </c>
      <c r="F15872">
        <v>27.0</v>
      </c>
      <c r="G15872">
        <v>-7.0</v>
      </c>
      <c r="H15872">
        <v>13.0</v>
      </c>
      <c r="I15872" s="1">
        <v>50.87</v>
      </c>
      <c r="J15872">
        <f t="shared" si="2"/>
        <v>339002</v>
      </c>
      <c r="K15872" t="str">
        <f t="shared" si="3"/>
        <v/>
      </c>
      <c r="L15872" s="1">
        <v>50.87</v>
      </c>
      <c r="M15872" t="str">
        <f t="shared" si="4"/>
        <v/>
      </c>
      <c r="N15872">
        <f t="shared" si="5"/>
        <v>0.001552795</v>
      </c>
      <c r="O15872">
        <f t="shared" si="6"/>
        <v>0</v>
      </c>
      <c r="P15872">
        <f t="shared" si="7"/>
        <v>0</v>
      </c>
      <c r="R15872">
        <f t="shared" si="8"/>
        <v>0.001552795</v>
      </c>
      <c r="S15872" t="str">
        <f t="shared" si="9"/>
        <v/>
      </c>
    </row>
    <row r="15873" ht="15.75" customHeight="1">
      <c r="A15873">
        <v>4.0</v>
      </c>
      <c r="B15873">
        <v>2.0</v>
      </c>
      <c r="C15873">
        <v>-3.0</v>
      </c>
      <c r="D15873">
        <f t="shared" si="1"/>
        <v>211544</v>
      </c>
      <c r="E15873" s="1">
        <v>3420.0</v>
      </c>
      <c r="F15873">
        <v>27.0</v>
      </c>
      <c r="G15873">
        <v>-7.0</v>
      </c>
      <c r="H15873">
        <v>14.0</v>
      </c>
      <c r="I15873" s="1">
        <v>128.1</v>
      </c>
      <c r="J15873">
        <f t="shared" si="2"/>
        <v>347010</v>
      </c>
      <c r="K15873" t="str">
        <f t="shared" si="3"/>
        <v/>
      </c>
      <c r="L15873" s="1">
        <v>128.1</v>
      </c>
      <c r="M15873" t="str">
        <f t="shared" si="4"/>
        <v/>
      </c>
      <c r="N15873">
        <f t="shared" si="5"/>
        <v>0.001552795</v>
      </c>
      <c r="O15873">
        <f t="shared" si="6"/>
        <v>0</v>
      </c>
      <c r="P15873">
        <f t="shared" si="7"/>
        <v>0</v>
      </c>
      <c r="R15873">
        <f t="shared" si="8"/>
        <v>0.001552795</v>
      </c>
      <c r="S15873" t="str">
        <f t="shared" si="9"/>
        <v/>
      </c>
    </row>
    <row r="15874" ht="15.75" customHeight="1">
      <c r="A15874">
        <v>4.0</v>
      </c>
      <c r="B15874">
        <v>2.0</v>
      </c>
      <c r="C15874">
        <v>-3.0</v>
      </c>
      <c r="D15874">
        <f t="shared" si="1"/>
        <v>211544</v>
      </c>
      <c r="E15874" s="1">
        <v>2759.0</v>
      </c>
      <c r="F15874">
        <v>27.0</v>
      </c>
      <c r="G15874">
        <v>-7.0</v>
      </c>
      <c r="H15874">
        <v>15.0</v>
      </c>
      <c r="I15874" s="1">
        <v>417.2</v>
      </c>
      <c r="J15874">
        <f t="shared" si="2"/>
        <v>355018</v>
      </c>
      <c r="K15874" t="str">
        <f t="shared" si="3"/>
        <v/>
      </c>
      <c r="L15874" s="1">
        <v>417.2</v>
      </c>
      <c r="M15874" t="str">
        <f t="shared" si="4"/>
        <v/>
      </c>
      <c r="N15874">
        <f t="shared" si="5"/>
        <v>0.001552795</v>
      </c>
      <c r="O15874">
        <f t="shared" si="6"/>
        <v>0</v>
      </c>
      <c r="P15874">
        <f t="shared" si="7"/>
        <v>0</v>
      </c>
      <c r="R15874">
        <f t="shared" si="8"/>
        <v>0.001552795</v>
      </c>
      <c r="S15874" t="str">
        <f t="shared" si="9"/>
        <v/>
      </c>
    </row>
    <row r="15875" ht="15.75" customHeight="1">
      <c r="A15875">
        <v>4.0</v>
      </c>
      <c r="B15875">
        <v>2.0</v>
      </c>
      <c r="C15875">
        <v>3.0</v>
      </c>
      <c r="D15875">
        <f t="shared" si="1"/>
        <v>259592</v>
      </c>
      <c r="E15875" s="1">
        <v>3455.0</v>
      </c>
      <c r="F15875">
        <v>27.0</v>
      </c>
      <c r="G15875">
        <v>7.0</v>
      </c>
      <c r="H15875">
        <v>19.0</v>
      </c>
      <c r="I15875" s="1">
        <v>8.852</v>
      </c>
      <c r="J15875">
        <f t="shared" si="2"/>
        <v>388128</v>
      </c>
      <c r="K15875" t="str">
        <f t="shared" si="3"/>
        <v/>
      </c>
      <c r="L15875" s="1">
        <v>8.852</v>
      </c>
      <c r="M15875" t="str">
        <f t="shared" si="4"/>
        <v/>
      </c>
      <c r="N15875">
        <f t="shared" si="5"/>
        <v>0.001552795</v>
      </c>
      <c r="O15875">
        <f t="shared" si="6"/>
        <v>0</v>
      </c>
      <c r="P15875">
        <f t="shared" si="7"/>
        <v>0</v>
      </c>
      <c r="R15875">
        <f t="shared" si="8"/>
        <v>0.001552795</v>
      </c>
      <c r="S15875" t="str">
        <f t="shared" si="9"/>
        <v/>
      </c>
    </row>
    <row r="15876" ht="15.75" customHeight="1">
      <c r="A15876">
        <v>4.0</v>
      </c>
      <c r="B15876">
        <v>2.0</v>
      </c>
      <c r="C15876">
        <v>3.0</v>
      </c>
      <c r="D15876">
        <f t="shared" si="1"/>
        <v>259592</v>
      </c>
      <c r="E15876" s="1">
        <v>3411.0</v>
      </c>
      <c r="F15876">
        <v>27.0</v>
      </c>
      <c r="G15876">
        <v>-8.0</v>
      </c>
      <c r="H15876">
        <v>14.0</v>
      </c>
      <c r="I15876" s="1">
        <v>10.69</v>
      </c>
      <c r="J15876">
        <f t="shared" si="2"/>
        <v>346933</v>
      </c>
      <c r="K15876" t="str">
        <f t="shared" si="3"/>
        <v/>
      </c>
      <c r="L15876" s="1">
        <v>10.69</v>
      </c>
      <c r="M15876" t="str">
        <f t="shared" si="4"/>
        <v/>
      </c>
      <c r="N15876">
        <f t="shared" si="5"/>
        <v>0.001552795</v>
      </c>
      <c r="O15876">
        <f t="shared" si="6"/>
        <v>0</v>
      </c>
      <c r="P15876">
        <f t="shared" si="7"/>
        <v>0</v>
      </c>
      <c r="R15876">
        <f t="shared" si="8"/>
        <v>0.001552795</v>
      </c>
      <c r="S15876" t="str">
        <f t="shared" si="9"/>
        <v/>
      </c>
    </row>
    <row r="15877" ht="15.75" customHeight="1">
      <c r="A15877">
        <v>4.0</v>
      </c>
      <c r="B15877">
        <v>-2.0</v>
      </c>
      <c r="C15877">
        <v>-3.0</v>
      </c>
      <c r="D15877">
        <f t="shared" si="1"/>
        <v>211236</v>
      </c>
      <c r="E15877" s="1">
        <v>3475.0</v>
      </c>
      <c r="F15877">
        <v>27.0</v>
      </c>
      <c r="G15877">
        <v>8.0</v>
      </c>
      <c r="H15877">
        <v>19.0</v>
      </c>
      <c r="I15877" s="1">
        <v>57.07</v>
      </c>
      <c r="J15877">
        <f t="shared" si="2"/>
        <v>388205</v>
      </c>
      <c r="K15877" t="str">
        <f t="shared" si="3"/>
        <v/>
      </c>
      <c r="L15877" s="1">
        <v>57.07</v>
      </c>
      <c r="M15877" t="str">
        <f t="shared" si="4"/>
        <v/>
      </c>
      <c r="N15877">
        <f t="shared" si="5"/>
        <v>0.001552795</v>
      </c>
      <c r="O15877">
        <f t="shared" si="6"/>
        <v>0</v>
      </c>
      <c r="P15877">
        <f t="shared" si="7"/>
        <v>0</v>
      </c>
      <c r="R15877">
        <f t="shared" si="8"/>
        <v>0.001552795</v>
      </c>
      <c r="S15877" t="str">
        <f t="shared" si="9"/>
        <v/>
      </c>
    </row>
    <row r="15878" ht="15.75" customHeight="1">
      <c r="A15878">
        <v>4.0</v>
      </c>
      <c r="B15878">
        <v>2.0</v>
      </c>
      <c r="C15878">
        <v>-4.0</v>
      </c>
      <c r="D15878">
        <f t="shared" si="1"/>
        <v>203536</v>
      </c>
      <c r="E15878" s="1">
        <v>514.6</v>
      </c>
      <c r="F15878">
        <v>27.0</v>
      </c>
      <c r="G15878">
        <v>-10.0</v>
      </c>
      <c r="H15878">
        <v>11.0</v>
      </c>
      <c r="I15878" s="1">
        <v>169.1</v>
      </c>
      <c r="J15878">
        <f t="shared" si="2"/>
        <v>322755</v>
      </c>
      <c r="K15878" t="str">
        <f t="shared" si="3"/>
        <v/>
      </c>
      <c r="L15878" s="1">
        <v>169.1</v>
      </c>
      <c r="M15878" t="str">
        <f t="shared" si="4"/>
        <v/>
      </c>
      <c r="N15878">
        <f t="shared" si="5"/>
        <v>0.001552795</v>
      </c>
      <c r="O15878">
        <f t="shared" si="6"/>
        <v>0</v>
      </c>
      <c r="P15878">
        <f t="shared" si="7"/>
        <v>0</v>
      </c>
      <c r="R15878">
        <f t="shared" si="8"/>
        <v>0.001552795</v>
      </c>
      <c r="S15878" t="str">
        <f t="shared" si="9"/>
        <v/>
      </c>
    </row>
    <row r="15879" ht="15.75" customHeight="1">
      <c r="A15879">
        <v>4.0</v>
      </c>
      <c r="B15879">
        <v>2.0</v>
      </c>
      <c r="C15879">
        <v>4.0</v>
      </c>
      <c r="D15879">
        <f t="shared" si="1"/>
        <v>267600</v>
      </c>
      <c r="E15879" s="1">
        <v>532.8</v>
      </c>
      <c r="F15879">
        <v>27.0</v>
      </c>
      <c r="G15879">
        <v>10.0</v>
      </c>
      <c r="H15879">
        <v>20.0</v>
      </c>
      <c r="I15879" s="1">
        <v>75.33</v>
      </c>
      <c r="J15879">
        <f t="shared" si="2"/>
        <v>396367</v>
      </c>
      <c r="K15879" t="str">
        <f t="shared" si="3"/>
        <v/>
      </c>
      <c r="L15879" s="1">
        <v>75.33</v>
      </c>
      <c r="M15879" t="str">
        <f t="shared" si="4"/>
        <v/>
      </c>
      <c r="N15879">
        <f t="shared" si="5"/>
        <v>0.001552795</v>
      </c>
      <c r="O15879">
        <f t="shared" si="6"/>
        <v>0</v>
      </c>
      <c r="P15879">
        <f t="shared" si="7"/>
        <v>0</v>
      </c>
      <c r="R15879">
        <f t="shared" si="8"/>
        <v>0.001552795</v>
      </c>
      <c r="S15879" t="str">
        <f t="shared" si="9"/>
        <v/>
      </c>
    </row>
    <row r="15880" ht="15.75" customHeight="1">
      <c r="A15880">
        <v>4.0</v>
      </c>
      <c r="B15880">
        <v>-2.0</v>
      </c>
      <c r="C15880">
        <v>-4.0</v>
      </c>
      <c r="D15880">
        <f t="shared" si="1"/>
        <v>203228</v>
      </c>
      <c r="E15880" s="1">
        <v>551.5</v>
      </c>
      <c r="F15880">
        <v>27.0</v>
      </c>
      <c r="G15880">
        <v>-11.0</v>
      </c>
      <c r="H15880">
        <v>10.0</v>
      </c>
      <c r="I15880" s="1">
        <v>228.2</v>
      </c>
      <c r="J15880">
        <f t="shared" si="2"/>
        <v>314670</v>
      </c>
      <c r="K15880" t="str">
        <f t="shared" si="3"/>
        <v/>
      </c>
      <c r="L15880" s="1">
        <v>228.2</v>
      </c>
      <c r="M15880" t="str">
        <f t="shared" si="4"/>
        <v/>
      </c>
      <c r="N15880">
        <f t="shared" si="5"/>
        <v>0.001552795</v>
      </c>
      <c r="O15880">
        <f t="shared" si="6"/>
        <v>0</v>
      </c>
      <c r="P15880">
        <f t="shared" si="7"/>
        <v>0</v>
      </c>
      <c r="R15880">
        <f t="shared" si="8"/>
        <v>0.001552795</v>
      </c>
      <c r="S15880" t="str">
        <f t="shared" si="9"/>
        <v/>
      </c>
    </row>
    <row r="15881" ht="15.75" customHeight="1">
      <c r="A15881">
        <v>4.0</v>
      </c>
      <c r="B15881">
        <v>2.0</v>
      </c>
      <c r="C15881">
        <v>-5.0</v>
      </c>
      <c r="D15881">
        <f t="shared" si="1"/>
        <v>195528</v>
      </c>
      <c r="E15881" s="1">
        <v>2250.0</v>
      </c>
      <c r="F15881">
        <v>27.0</v>
      </c>
      <c r="G15881">
        <v>-11.0</v>
      </c>
      <c r="H15881">
        <v>11.0</v>
      </c>
      <c r="I15881" s="1">
        <v>686.1</v>
      </c>
      <c r="J15881">
        <f t="shared" si="2"/>
        <v>322678</v>
      </c>
      <c r="K15881" t="str">
        <f t="shared" si="3"/>
        <v/>
      </c>
      <c r="L15881" s="1">
        <v>686.1</v>
      </c>
      <c r="M15881" t="str">
        <f t="shared" si="4"/>
        <v/>
      </c>
      <c r="N15881">
        <f t="shared" si="5"/>
        <v>0.001552795</v>
      </c>
      <c r="O15881">
        <f t="shared" si="6"/>
        <v>0</v>
      </c>
      <c r="P15881">
        <f t="shared" si="7"/>
        <v>0</v>
      </c>
      <c r="R15881">
        <f t="shared" si="8"/>
        <v>0.001552795</v>
      </c>
      <c r="S15881" t="str">
        <f t="shared" si="9"/>
        <v/>
      </c>
    </row>
    <row r="15882" ht="15.75" customHeight="1">
      <c r="A15882">
        <v>4.0</v>
      </c>
      <c r="B15882">
        <v>2.0</v>
      </c>
      <c r="C15882">
        <v>5.0</v>
      </c>
      <c r="D15882">
        <f t="shared" si="1"/>
        <v>275608</v>
      </c>
      <c r="E15882" s="1">
        <v>2302.0</v>
      </c>
      <c r="F15882">
        <v>27.0</v>
      </c>
      <c r="G15882">
        <v>-11.0</v>
      </c>
      <c r="H15882">
        <v>12.0</v>
      </c>
      <c r="I15882" s="1">
        <v>555.7</v>
      </c>
      <c r="J15882">
        <f t="shared" si="2"/>
        <v>330686</v>
      </c>
      <c r="K15882" t="str">
        <f t="shared" si="3"/>
        <v/>
      </c>
      <c r="L15882" s="1">
        <v>555.7</v>
      </c>
      <c r="M15882" t="str">
        <f t="shared" si="4"/>
        <v/>
      </c>
      <c r="N15882">
        <f t="shared" si="5"/>
        <v>0.001552795</v>
      </c>
      <c r="O15882">
        <f t="shared" si="6"/>
        <v>0</v>
      </c>
      <c r="P15882">
        <f t="shared" si="7"/>
        <v>0</v>
      </c>
      <c r="R15882">
        <f t="shared" si="8"/>
        <v>0.001552795</v>
      </c>
      <c r="S15882" t="str">
        <f t="shared" si="9"/>
        <v/>
      </c>
    </row>
    <row r="15883" ht="15.75" customHeight="1">
      <c r="A15883">
        <v>4.0</v>
      </c>
      <c r="B15883">
        <v>-2.0</v>
      </c>
      <c r="C15883">
        <v>-5.0</v>
      </c>
      <c r="D15883">
        <f t="shared" si="1"/>
        <v>195220</v>
      </c>
      <c r="E15883" s="1">
        <v>2356.0</v>
      </c>
      <c r="F15883">
        <v>27.0</v>
      </c>
      <c r="G15883">
        <v>-11.0</v>
      </c>
      <c r="H15883">
        <v>13.0</v>
      </c>
      <c r="I15883" s="1">
        <v>196.0</v>
      </c>
      <c r="J15883">
        <f t="shared" si="2"/>
        <v>338694</v>
      </c>
      <c r="K15883" t="str">
        <f t="shared" si="3"/>
        <v/>
      </c>
      <c r="L15883" s="1">
        <v>196.0</v>
      </c>
      <c r="M15883" t="str">
        <f t="shared" si="4"/>
        <v/>
      </c>
      <c r="N15883">
        <f t="shared" si="5"/>
        <v>0.001552795</v>
      </c>
      <c r="O15883">
        <f t="shared" si="6"/>
        <v>0</v>
      </c>
      <c r="P15883">
        <f t="shared" si="7"/>
        <v>0</v>
      </c>
      <c r="R15883">
        <f t="shared" si="8"/>
        <v>0.001552795</v>
      </c>
      <c r="S15883" t="str">
        <f t="shared" si="9"/>
        <v/>
      </c>
    </row>
    <row r="15884" ht="15.75" customHeight="1">
      <c r="A15884">
        <v>4.0</v>
      </c>
      <c r="B15884">
        <v>2.0</v>
      </c>
      <c r="C15884">
        <v>-6.0</v>
      </c>
      <c r="D15884">
        <f t="shared" si="1"/>
        <v>187520</v>
      </c>
      <c r="E15884" s="1">
        <v>198.1</v>
      </c>
      <c r="F15884">
        <v>27.0</v>
      </c>
      <c r="G15884">
        <v>11.0</v>
      </c>
      <c r="H15884">
        <v>20.0</v>
      </c>
      <c r="I15884" s="1">
        <v>67.29</v>
      </c>
      <c r="J15884">
        <f t="shared" si="2"/>
        <v>396444</v>
      </c>
      <c r="K15884" t="str">
        <f t="shared" si="3"/>
        <v/>
      </c>
      <c r="L15884" s="1">
        <v>67.29</v>
      </c>
      <c r="M15884" t="str">
        <f t="shared" si="4"/>
        <v/>
      </c>
      <c r="N15884">
        <f t="shared" si="5"/>
        <v>0.001552795</v>
      </c>
      <c r="O15884">
        <f t="shared" si="6"/>
        <v>0</v>
      </c>
      <c r="P15884">
        <f t="shared" si="7"/>
        <v>0</v>
      </c>
      <c r="R15884">
        <f t="shared" si="8"/>
        <v>0.001552795</v>
      </c>
      <c r="S15884" t="str">
        <f t="shared" si="9"/>
        <v/>
      </c>
    </row>
    <row r="15885" ht="15.75" customHeight="1">
      <c r="A15885">
        <v>4.0</v>
      </c>
      <c r="B15885">
        <v>2.0</v>
      </c>
      <c r="C15885">
        <v>6.0</v>
      </c>
      <c r="D15885">
        <f t="shared" si="1"/>
        <v>283616</v>
      </c>
      <c r="E15885" s="1">
        <v>146.2</v>
      </c>
      <c r="F15885">
        <v>27.0</v>
      </c>
      <c r="G15885">
        <v>-12.0</v>
      </c>
      <c r="H15885">
        <v>10.0</v>
      </c>
      <c r="I15885" s="1">
        <v>159.8</v>
      </c>
      <c r="J15885">
        <f t="shared" si="2"/>
        <v>314593</v>
      </c>
      <c r="K15885" t="str">
        <f t="shared" si="3"/>
        <v/>
      </c>
      <c r="L15885" s="1">
        <v>159.8</v>
      </c>
      <c r="M15885" t="str">
        <f t="shared" si="4"/>
        <v/>
      </c>
      <c r="N15885">
        <f t="shared" si="5"/>
        <v>0.001552795</v>
      </c>
      <c r="O15885">
        <f t="shared" si="6"/>
        <v>0</v>
      </c>
      <c r="P15885">
        <f t="shared" si="7"/>
        <v>0</v>
      </c>
      <c r="R15885">
        <f t="shared" si="8"/>
        <v>0.001552795</v>
      </c>
      <c r="S15885" t="str">
        <f t="shared" si="9"/>
        <v/>
      </c>
    </row>
    <row r="15886" ht="15.75" customHeight="1">
      <c r="A15886">
        <v>4.0</v>
      </c>
      <c r="B15886">
        <v>-2.0</v>
      </c>
      <c r="C15886">
        <v>-6.0</v>
      </c>
      <c r="D15886">
        <f t="shared" si="1"/>
        <v>187212</v>
      </c>
      <c r="E15886" s="1">
        <v>211.1</v>
      </c>
      <c r="F15886">
        <v>27.0</v>
      </c>
      <c r="G15886">
        <v>-12.0</v>
      </c>
      <c r="H15886">
        <v>11.0</v>
      </c>
      <c r="I15886" s="1">
        <v>533.8</v>
      </c>
      <c r="J15886">
        <f t="shared" si="2"/>
        <v>322601</v>
      </c>
      <c r="K15886" t="str">
        <f t="shared" si="3"/>
        <v/>
      </c>
      <c r="L15886" s="1">
        <v>533.8</v>
      </c>
      <c r="M15886" t="str">
        <f t="shared" si="4"/>
        <v/>
      </c>
      <c r="N15886">
        <f t="shared" si="5"/>
        <v>0.001552795</v>
      </c>
      <c r="O15886">
        <f t="shared" si="6"/>
        <v>0</v>
      </c>
      <c r="P15886">
        <f t="shared" si="7"/>
        <v>0</v>
      </c>
      <c r="R15886">
        <f t="shared" si="8"/>
        <v>0.001552795</v>
      </c>
      <c r="S15886" t="str">
        <f t="shared" si="9"/>
        <v/>
      </c>
    </row>
    <row r="15887" ht="15.75" customHeight="1">
      <c r="A15887">
        <v>4.0</v>
      </c>
      <c r="B15887">
        <v>-2.0</v>
      </c>
      <c r="C15887">
        <v>7.0</v>
      </c>
      <c r="D15887">
        <f t="shared" si="1"/>
        <v>291316</v>
      </c>
      <c r="E15887" s="1">
        <v>1477.0</v>
      </c>
      <c r="F15887">
        <v>27.0</v>
      </c>
      <c r="G15887">
        <v>-12.0</v>
      </c>
      <c r="H15887">
        <v>12.0</v>
      </c>
      <c r="I15887" s="1">
        <v>1831.0</v>
      </c>
      <c r="J15887">
        <f t="shared" si="2"/>
        <v>330609</v>
      </c>
      <c r="K15887" t="str">
        <f t="shared" si="3"/>
        <v/>
      </c>
      <c r="L15887" s="1">
        <v>1831.0</v>
      </c>
      <c r="M15887" t="str">
        <f t="shared" si="4"/>
        <v/>
      </c>
      <c r="N15887">
        <f t="shared" si="5"/>
        <v>0.001552795</v>
      </c>
      <c r="O15887">
        <f t="shared" si="6"/>
        <v>0</v>
      </c>
      <c r="P15887">
        <f t="shared" si="7"/>
        <v>0</v>
      </c>
      <c r="R15887">
        <f t="shared" si="8"/>
        <v>0.001552795</v>
      </c>
      <c r="S15887" t="str">
        <f t="shared" si="9"/>
        <v/>
      </c>
    </row>
    <row r="15888" ht="15.75" customHeight="1">
      <c r="A15888">
        <v>4.0</v>
      </c>
      <c r="B15888">
        <v>2.0</v>
      </c>
      <c r="C15888">
        <v>-7.0</v>
      </c>
      <c r="D15888">
        <f t="shared" si="1"/>
        <v>179512</v>
      </c>
      <c r="E15888" s="1">
        <v>1419.0</v>
      </c>
      <c r="F15888">
        <v>27.0</v>
      </c>
      <c r="G15888">
        <v>12.0</v>
      </c>
      <c r="H15888">
        <v>20.0</v>
      </c>
      <c r="I15888" s="1">
        <v>163.5</v>
      </c>
      <c r="J15888">
        <f t="shared" si="2"/>
        <v>396521</v>
      </c>
      <c r="K15888" t="str">
        <f t="shared" si="3"/>
        <v/>
      </c>
      <c r="L15888" s="1">
        <v>163.5</v>
      </c>
      <c r="M15888" t="str">
        <f t="shared" si="4"/>
        <v/>
      </c>
      <c r="N15888">
        <f t="shared" si="5"/>
        <v>0.001552795</v>
      </c>
      <c r="O15888">
        <f t="shared" si="6"/>
        <v>0</v>
      </c>
      <c r="P15888">
        <f t="shared" si="7"/>
        <v>0</v>
      </c>
      <c r="R15888">
        <f t="shared" si="8"/>
        <v>0.001552795</v>
      </c>
      <c r="S15888" t="str">
        <f t="shared" si="9"/>
        <v/>
      </c>
    </row>
    <row r="15889" ht="15.75" customHeight="1">
      <c r="A15889">
        <v>4.0</v>
      </c>
      <c r="B15889">
        <v>2.0</v>
      </c>
      <c r="C15889">
        <v>7.0</v>
      </c>
      <c r="D15889">
        <f t="shared" si="1"/>
        <v>291624</v>
      </c>
      <c r="E15889" s="1">
        <v>1495.0</v>
      </c>
      <c r="F15889">
        <v>27.0</v>
      </c>
      <c r="G15889">
        <v>-13.0</v>
      </c>
      <c r="H15889">
        <v>9.0</v>
      </c>
      <c r="I15889" s="1">
        <v>217.4</v>
      </c>
      <c r="J15889">
        <f t="shared" si="2"/>
        <v>306508</v>
      </c>
      <c r="K15889" t="str">
        <f t="shared" si="3"/>
        <v/>
      </c>
      <c r="L15889" s="1">
        <v>217.4</v>
      </c>
      <c r="M15889" t="str">
        <f t="shared" si="4"/>
        <v/>
      </c>
      <c r="N15889">
        <f t="shared" si="5"/>
        <v>0.001552795</v>
      </c>
      <c r="O15889">
        <f t="shared" si="6"/>
        <v>0</v>
      </c>
      <c r="P15889">
        <f t="shared" si="7"/>
        <v>0</v>
      </c>
      <c r="R15889">
        <f t="shared" si="8"/>
        <v>0.001552795</v>
      </c>
      <c r="S15889" t="str">
        <f t="shared" si="9"/>
        <v/>
      </c>
    </row>
    <row r="15890" ht="15.75" customHeight="1">
      <c r="A15890">
        <v>4.0</v>
      </c>
      <c r="B15890">
        <v>-2.0</v>
      </c>
      <c r="C15890">
        <v>-7.0</v>
      </c>
      <c r="D15890">
        <f t="shared" si="1"/>
        <v>179204</v>
      </c>
      <c r="E15890" s="1">
        <v>1397.0</v>
      </c>
      <c r="F15890">
        <v>27.0</v>
      </c>
      <c r="G15890">
        <v>-13.0</v>
      </c>
      <c r="H15890">
        <v>10.0</v>
      </c>
      <c r="I15890" s="1">
        <v>232.2</v>
      </c>
      <c r="J15890">
        <f t="shared" si="2"/>
        <v>314516</v>
      </c>
      <c r="K15890" t="str">
        <f t="shared" si="3"/>
        <v/>
      </c>
      <c r="L15890" s="1">
        <v>232.2</v>
      </c>
      <c r="M15890" t="str">
        <f t="shared" si="4"/>
        <v/>
      </c>
      <c r="N15890">
        <f t="shared" si="5"/>
        <v>0.001552795</v>
      </c>
      <c r="O15890">
        <f t="shared" si="6"/>
        <v>0</v>
      </c>
      <c r="P15890">
        <f t="shared" si="7"/>
        <v>0</v>
      </c>
      <c r="R15890">
        <f t="shared" si="8"/>
        <v>0.001552795</v>
      </c>
      <c r="S15890" t="str">
        <f t="shared" si="9"/>
        <v/>
      </c>
    </row>
    <row r="15891" ht="15.75" customHeight="1">
      <c r="A15891">
        <v>4.0</v>
      </c>
      <c r="B15891">
        <v>-2.0</v>
      </c>
      <c r="C15891">
        <v>8.0</v>
      </c>
      <c r="D15891">
        <f t="shared" si="1"/>
        <v>299324</v>
      </c>
      <c r="E15891" s="1">
        <v>6164.0</v>
      </c>
      <c r="F15891">
        <v>27.0</v>
      </c>
      <c r="G15891">
        <v>-13.0</v>
      </c>
      <c r="H15891">
        <v>11.0</v>
      </c>
      <c r="I15891" s="1">
        <v>586.4</v>
      </c>
      <c r="J15891">
        <f t="shared" si="2"/>
        <v>322524</v>
      </c>
      <c r="K15891" t="str">
        <f t="shared" si="3"/>
        <v/>
      </c>
      <c r="L15891" s="1">
        <v>586.4</v>
      </c>
      <c r="M15891" t="str">
        <f t="shared" si="4"/>
        <v/>
      </c>
      <c r="N15891">
        <f t="shared" si="5"/>
        <v>0.001552795</v>
      </c>
      <c r="O15891">
        <f t="shared" si="6"/>
        <v>0</v>
      </c>
      <c r="P15891">
        <f t="shared" si="7"/>
        <v>0</v>
      </c>
      <c r="R15891">
        <f t="shared" si="8"/>
        <v>0.001552795</v>
      </c>
      <c r="S15891" t="str">
        <f t="shared" si="9"/>
        <v/>
      </c>
    </row>
    <row r="15892" ht="15.75" customHeight="1">
      <c r="A15892">
        <v>4.0</v>
      </c>
      <c r="B15892">
        <v>2.0</v>
      </c>
      <c r="C15892">
        <v>-8.0</v>
      </c>
      <c r="D15892">
        <f t="shared" si="1"/>
        <v>171504</v>
      </c>
      <c r="E15892" s="1">
        <v>5984.0</v>
      </c>
      <c r="F15892">
        <v>27.0</v>
      </c>
      <c r="G15892">
        <v>-13.0</v>
      </c>
      <c r="H15892">
        <v>12.0</v>
      </c>
      <c r="I15892" s="1">
        <v>284.7</v>
      </c>
      <c r="J15892">
        <f t="shared" si="2"/>
        <v>330532</v>
      </c>
      <c r="K15892" t="str">
        <f t="shared" si="3"/>
        <v/>
      </c>
      <c r="L15892" s="1">
        <v>284.7</v>
      </c>
      <c r="M15892" t="str">
        <f t="shared" si="4"/>
        <v/>
      </c>
      <c r="N15892">
        <f t="shared" si="5"/>
        <v>0.001552795</v>
      </c>
      <c r="O15892">
        <f t="shared" si="6"/>
        <v>0</v>
      </c>
      <c r="P15892">
        <f t="shared" si="7"/>
        <v>0</v>
      </c>
      <c r="R15892">
        <f t="shared" si="8"/>
        <v>0.001552795</v>
      </c>
      <c r="S15892" t="str">
        <f t="shared" si="9"/>
        <v/>
      </c>
    </row>
    <row r="15893" ht="15.75" customHeight="1">
      <c r="A15893">
        <v>4.0</v>
      </c>
      <c r="B15893">
        <v>2.0</v>
      </c>
      <c r="C15893">
        <v>8.0</v>
      </c>
      <c r="D15893">
        <f t="shared" si="1"/>
        <v>299632</v>
      </c>
      <c r="E15893" s="1">
        <v>6012.0</v>
      </c>
      <c r="F15893">
        <v>27.0</v>
      </c>
      <c r="G15893">
        <v>-14.0</v>
      </c>
      <c r="H15893">
        <v>8.0</v>
      </c>
      <c r="I15893" s="1">
        <v>393.6</v>
      </c>
      <c r="J15893">
        <f t="shared" si="2"/>
        <v>298423</v>
      </c>
      <c r="K15893" t="str">
        <f t="shared" si="3"/>
        <v/>
      </c>
      <c r="L15893" s="1">
        <v>393.6</v>
      </c>
      <c r="M15893" t="str">
        <f t="shared" si="4"/>
        <v/>
      </c>
      <c r="N15893">
        <f t="shared" si="5"/>
        <v>0.001552795</v>
      </c>
      <c r="O15893">
        <f t="shared" si="6"/>
        <v>0</v>
      </c>
      <c r="P15893">
        <f t="shared" si="7"/>
        <v>0</v>
      </c>
      <c r="R15893">
        <f t="shared" si="8"/>
        <v>0.001552795</v>
      </c>
      <c r="S15893" t="str">
        <f t="shared" si="9"/>
        <v/>
      </c>
    </row>
    <row r="15894" ht="15.75" customHeight="1">
      <c r="A15894">
        <v>4.0</v>
      </c>
      <c r="B15894">
        <v>-2.0</v>
      </c>
      <c r="C15894">
        <v>-8.0</v>
      </c>
      <c r="D15894">
        <f t="shared" si="1"/>
        <v>171196</v>
      </c>
      <c r="E15894" s="1">
        <v>6490.0</v>
      </c>
      <c r="F15894">
        <v>27.0</v>
      </c>
      <c r="G15894">
        <v>-14.0</v>
      </c>
      <c r="H15894">
        <v>9.0</v>
      </c>
      <c r="I15894" s="1">
        <v>1349.0</v>
      </c>
      <c r="J15894">
        <f t="shared" si="2"/>
        <v>306431</v>
      </c>
      <c r="K15894" t="str">
        <f t="shared" si="3"/>
        <v/>
      </c>
      <c r="L15894" s="1">
        <v>1349.0</v>
      </c>
      <c r="M15894" t="str">
        <f t="shared" si="4"/>
        <v/>
      </c>
      <c r="N15894">
        <f t="shared" si="5"/>
        <v>0.001552795</v>
      </c>
      <c r="O15894">
        <f t="shared" si="6"/>
        <v>0</v>
      </c>
      <c r="P15894">
        <f t="shared" si="7"/>
        <v>0</v>
      </c>
      <c r="R15894">
        <f t="shared" si="8"/>
        <v>0.001552795</v>
      </c>
      <c r="S15894" t="str">
        <f t="shared" si="9"/>
        <v/>
      </c>
    </row>
    <row r="15895" ht="15.75" customHeight="1">
      <c r="A15895">
        <v>4.0</v>
      </c>
      <c r="B15895">
        <v>-2.0</v>
      </c>
      <c r="C15895">
        <v>9.0</v>
      </c>
      <c r="D15895">
        <f t="shared" si="1"/>
        <v>307332</v>
      </c>
      <c r="E15895" s="1">
        <v>712.3</v>
      </c>
      <c r="F15895">
        <v>27.0</v>
      </c>
      <c r="G15895">
        <v>-14.0</v>
      </c>
      <c r="H15895">
        <v>10.0</v>
      </c>
      <c r="I15895" s="1">
        <v>1383.0</v>
      </c>
      <c r="J15895">
        <f t="shared" si="2"/>
        <v>314439</v>
      </c>
      <c r="K15895" t="str">
        <f t="shared" si="3"/>
        <v/>
      </c>
      <c r="L15895" s="1">
        <v>1383.0</v>
      </c>
      <c r="M15895" t="str">
        <f t="shared" si="4"/>
        <v/>
      </c>
      <c r="N15895">
        <f t="shared" si="5"/>
        <v>0.001552795</v>
      </c>
      <c r="O15895">
        <f t="shared" si="6"/>
        <v>0</v>
      </c>
      <c r="P15895">
        <f t="shared" si="7"/>
        <v>0</v>
      </c>
      <c r="R15895">
        <f t="shared" si="8"/>
        <v>0.001552795</v>
      </c>
      <c r="S15895" t="str">
        <f t="shared" si="9"/>
        <v/>
      </c>
    </row>
    <row r="15896" ht="15.75" customHeight="1">
      <c r="A15896">
        <v>4.0</v>
      </c>
      <c r="B15896">
        <v>2.0</v>
      </c>
      <c r="C15896">
        <v>-9.0</v>
      </c>
      <c r="D15896">
        <f t="shared" si="1"/>
        <v>163496</v>
      </c>
      <c r="E15896" s="1">
        <v>848.6</v>
      </c>
      <c r="F15896">
        <v>27.0</v>
      </c>
      <c r="G15896">
        <v>-14.0</v>
      </c>
      <c r="H15896">
        <v>11.0</v>
      </c>
      <c r="I15896" s="1">
        <v>7.359</v>
      </c>
      <c r="J15896">
        <f t="shared" si="2"/>
        <v>322447</v>
      </c>
      <c r="K15896" t="str">
        <f t="shared" si="3"/>
        <v/>
      </c>
      <c r="L15896" s="1">
        <v>7.359</v>
      </c>
      <c r="M15896" t="str">
        <f t="shared" si="4"/>
        <v/>
      </c>
      <c r="N15896">
        <f t="shared" si="5"/>
        <v>0.001552795</v>
      </c>
      <c r="O15896">
        <f t="shared" si="6"/>
        <v>0</v>
      </c>
      <c r="P15896">
        <f t="shared" si="7"/>
        <v>0</v>
      </c>
      <c r="R15896">
        <f t="shared" si="8"/>
        <v>0.001552795</v>
      </c>
      <c r="S15896" t="str">
        <f t="shared" si="9"/>
        <v/>
      </c>
    </row>
    <row r="15897" ht="15.75" customHeight="1">
      <c r="A15897">
        <v>4.0</v>
      </c>
      <c r="B15897">
        <v>2.0</v>
      </c>
      <c r="C15897">
        <v>9.0</v>
      </c>
      <c r="D15897">
        <f t="shared" si="1"/>
        <v>307640</v>
      </c>
      <c r="E15897" s="1">
        <v>713.1</v>
      </c>
      <c r="F15897">
        <v>27.0</v>
      </c>
      <c r="G15897">
        <v>-15.0</v>
      </c>
      <c r="H15897">
        <v>8.0</v>
      </c>
      <c r="I15897" s="1">
        <v>239.5</v>
      </c>
      <c r="J15897">
        <f t="shared" si="2"/>
        <v>298346</v>
      </c>
      <c r="K15897" t="str">
        <f t="shared" si="3"/>
        <v/>
      </c>
      <c r="L15897" s="1">
        <v>239.5</v>
      </c>
      <c r="M15897" t="str">
        <f t="shared" si="4"/>
        <v/>
      </c>
      <c r="N15897">
        <f t="shared" si="5"/>
        <v>0.001552795</v>
      </c>
      <c r="O15897">
        <f t="shared" si="6"/>
        <v>0</v>
      </c>
      <c r="P15897">
        <f t="shared" si="7"/>
        <v>0</v>
      </c>
      <c r="R15897">
        <f t="shared" si="8"/>
        <v>0.001552795</v>
      </c>
      <c r="S15897" t="str">
        <f t="shared" si="9"/>
        <v/>
      </c>
    </row>
    <row r="15898" ht="15.75" customHeight="1">
      <c r="A15898">
        <v>4.0</v>
      </c>
      <c r="B15898">
        <v>-2.0</v>
      </c>
      <c r="C15898">
        <v>-9.0</v>
      </c>
      <c r="D15898">
        <f t="shared" si="1"/>
        <v>163188</v>
      </c>
      <c r="E15898" s="1">
        <v>896.2</v>
      </c>
      <c r="F15898">
        <v>27.0</v>
      </c>
      <c r="G15898">
        <v>-15.0</v>
      </c>
      <c r="H15898">
        <v>9.0</v>
      </c>
      <c r="I15898" s="1">
        <v>653.0</v>
      </c>
      <c r="J15898">
        <f t="shared" si="2"/>
        <v>306354</v>
      </c>
      <c r="K15898" t="str">
        <f t="shared" si="3"/>
        <v/>
      </c>
      <c r="L15898" s="1">
        <v>653.0</v>
      </c>
      <c r="M15898" t="str">
        <f t="shared" si="4"/>
        <v/>
      </c>
      <c r="N15898">
        <f t="shared" si="5"/>
        <v>0.001552795</v>
      </c>
      <c r="O15898">
        <f t="shared" si="6"/>
        <v>0</v>
      </c>
      <c r="P15898">
        <f t="shared" si="7"/>
        <v>0</v>
      </c>
      <c r="R15898">
        <f t="shared" si="8"/>
        <v>0.001552795</v>
      </c>
      <c r="S15898" t="str">
        <f t="shared" si="9"/>
        <v/>
      </c>
    </row>
    <row r="15899" ht="15.75" customHeight="1">
      <c r="A15899">
        <v>4.0</v>
      </c>
      <c r="B15899">
        <v>-2.0</v>
      </c>
      <c r="C15899">
        <v>10.0</v>
      </c>
      <c r="D15899">
        <f t="shared" si="1"/>
        <v>315340</v>
      </c>
      <c r="E15899" s="1">
        <v>752.6</v>
      </c>
      <c r="F15899">
        <v>27.0</v>
      </c>
      <c r="G15899">
        <v>-15.0</v>
      </c>
      <c r="H15899">
        <v>10.0</v>
      </c>
      <c r="I15899" s="1">
        <v>233.3</v>
      </c>
      <c r="J15899">
        <f t="shared" si="2"/>
        <v>314362</v>
      </c>
      <c r="K15899" t="str">
        <f t="shared" si="3"/>
        <v/>
      </c>
      <c r="L15899" s="1">
        <v>233.3</v>
      </c>
      <c r="M15899" t="str">
        <f t="shared" si="4"/>
        <v/>
      </c>
      <c r="N15899">
        <f t="shared" si="5"/>
        <v>0.001552795</v>
      </c>
      <c r="O15899">
        <f t="shared" si="6"/>
        <v>0</v>
      </c>
      <c r="P15899">
        <f t="shared" si="7"/>
        <v>0</v>
      </c>
      <c r="R15899">
        <f t="shared" si="8"/>
        <v>0.001552795</v>
      </c>
      <c r="S15899" t="str">
        <f t="shared" si="9"/>
        <v/>
      </c>
    </row>
    <row r="15900" ht="15.75" customHeight="1">
      <c r="A15900">
        <v>4.0</v>
      </c>
      <c r="B15900">
        <v>2.0</v>
      </c>
      <c r="C15900">
        <v>-10.0</v>
      </c>
      <c r="D15900">
        <f t="shared" si="1"/>
        <v>155488</v>
      </c>
      <c r="E15900" s="1">
        <v>571.3</v>
      </c>
      <c r="F15900">
        <v>27.0</v>
      </c>
      <c r="G15900">
        <v>-15.0</v>
      </c>
      <c r="H15900">
        <v>11.0</v>
      </c>
      <c r="I15900" s="1">
        <v>154.7</v>
      </c>
      <c r="J15900">
        <f t="shared" si="2"/>
        <v>322370</v>
      </c>
      <c r="K15900" t="str">
        <f t="shared" si="3"/>
        <v/>
      </c>
      <c r="L15900" s="1">
        <v>154.7</v>
      </c>
      <c r="M15900" t="str">
        <f t="shared" si="4"/>
        <v/>
      </c>
      <c r="N15900">
        <f t="shared" si="5"/>
        <v>0.001552795</v>
      </c>
      <c r="O15900">
        <f t="shared" si="6"/>
        <v>0</v>
      </c>
      <c r="P15900">
        <f t="shared" si="7"/>
        <v>0</v>
      </c>
      <c r="R15900">
        <f t="shared" si="8"/>
        <v>0.001552795</v>
      </c>
      <c r="S15900" t="str">
        <f t="shared" si="9"/>
        <v/>
      </c>
    </row>
    <row r="15901" ht="15.75" customHeight="1">
      <c r="A15901">
        <v>4.0</v>
      </c>
      <c r="B15901">
        <v>2.0</v>
      </c>
      <c r="C15901">
        <v>10.0</v>
      </c>
      <c r="D15901">
        <f t="shared" si="1"/>
        <v>315648</v>
      </c>
      <c r="E15901" s="1">
        <v>703.9</v>
      </c>
      <c r="F15901">
        <v>27.0</v>
      </c>
      <c r="G15901">
        <v>15.0</v>
      </c>
      <c r="H15901">
        <v>21.0</v>
      </c>
      <c r="I15901" s="1">
        <v>21.44</v>
      </c>
      <c r="J15901">
        <f t="shared" si="2"/>
        <v>404760</v>
      </c>
      <c r="K15901" t="str">
        <f t="shared" si="3"/>
        <v/>
      </c>
      <c r="L15901" s="1">
        <v>21.44</v>
      </c>
      <c r="M15901" t="str">
        <f t="shared" si="4"/>
        <v/>
      </c>
      <c r="N15901">
        <f t="shared" si="5"/>
        <v>0.001552795</v>
      </c>
      <c r="O15901">
        <f t="shared" si="6"/>
        <v>0</v>
      </c>
      <c r="P15901">
        <f t="shared" si="7"/>
        <v>0</v>
      </c>
      <c r="R15901">
        <f t="shared" si="8"/>
        <v>0.001552795</v>
      </c>
      <c r="S15901" t="str">
        <f t="shared" si="9"/>
        <v/>
      </c>
    </row>
    <row r="15902" ht="15.75" customHeight="1">
      <c r="A15902">
        <v>4.0</v>
      </c>
      <c r="B15902">
        <v>-2.0</v>
      </c>
      <c r="C15902">
        <v>-10.0</v>
      </c>
      <c r="D15902">
        <f t="shared" si="1"/>
        <v>155180</v>
      </c>
      <c r="E15902" s="1">
        <v>519.8</v>
      </c>
      <c r="F15902">
        <v>27.0</v>
      </c>
      <c r="G15902">
        <v>-16.0</v>
      </c>
      <c r="H15902">
        <v>7.0</v>
      </c>
      <c r="I15902" s="1">
        <v>811.9</v>
      </c>
      <c r="J15902">
        <f t="shared" si="2"/>
        <v>290261</v>
      </c>
      <c r="K15902" t="str">
        <f t="shared" si="3"/>
        <v/>
      </c>
      <c r="L15902" s="1">
        <v>811.9</v>
      </c>
      <c r="M15902" t="str">
        <f t="shared" si="4"/>
        <v/>
      </c>
      <c r="N15902">
        <f t="shared" si="5"/>
        <v>0.001552795</v>
      </c>
      <c r="O15902">
        <f t="shared" si="6"/>
        <v>0</v>
      </c>
      <c r="P15902">
        <f t="shared" si="7"/>
        <v>0</v>
      </c>
      <c r="R15902">
        <f t="shared" si="8"/>
        <v>0.001552795</v>
      </c>
      <c r="S15902" t="str">
        <f t="shared" si="9"/>
        <v/>
      </c>
    </row>
    <row r="15903" ht="15.75" customHeight="1">
      <c r="A15903">
        <v>4.0</v>
      </c>
      <c r="B15903">
        <v>2.0</v>
      </c>
      <c r="C15903">
        <v>-11.0</v>
      </c>
      <c r="D15903">
        <f t="shared" si="1"/>
        <v>147480</v>
      </c>
      <c r="E15903" s="1">
        <v>2366.0</v>
      </c>
      <c r="F15903">
        <v>27.0</v>
      </c>
      <c r="G15903">
        <v>-16.0</v>
      </c>
      <c r="H15903">
        <v>8.0</v>
      </c>
      <c r="I15903" s="1">
        <v>409.9</v>
      </c>
      <c r="J15903">
        <f t="shared" si="2"/>
        <v>298269</v>
      </c>
      <c r="K15903" t="str">
        <f t="shared" si="3"/>
        <v/>
      </c>
      <c r="L15903" s="1">
        <v>409.9</v>
      </c>
      <c r="M15903" t="str">
        <f t="shared" si="4"/>
        <v/>
      </c>
      <c r="N15903">
        <f t="shared" si="5"/>
        <v>0.001552795</v>
      </c>
      <c r="O15903">
        <f t="shared" si="6"/>
        <v>0</v>
      </c>
      <c r="P15903">
        <f t="shared" si="7"/>
        <v>0</v>
      </c>
      <c r="R15903">
        <f t="shared" si="8"/>
        <v>0.001552795</v>
      </c>
      <c r="S15903" t="str">
        <f t="shared" si="9"/>
        <v/>
      </c>
    </row>
    <row r="15904" ht="15.75" customHeight="1">
      <c r="A15904">
        <v>4.0</v>
      </c>
      <c r="B15904">
        <v>2.0</v>
      </c>
      <c r="C15904">
        <v>11.0</v>
      </c>
      <c r="D15904">
        <f t="shared" si="1"/>
        <v>323656</v>
      </c>
      <c r="E15904" s="1">
        <v>2265.0</v>
      </c>
      <c r="F15904">
        <v>27.0</v>
      </c>
      <c r="G15904">
        <v>-16.0</v>
      </c>
      <c r="H15904">
        <v>9.0</v>
      </c>
      <c r="I15904" s="1">
        <v>1100.0</v>
      </c>
      <c r="J15904">
        <f t="shared" si="2"/>
        <v>306277</v>
      </c>
      <c r="K15904" t="str">
        <f t="shared" si="3"/>
        <v/>
      </c>
      <c r="L15904" s="1">
        <v>1100.0</v>
      </c>
      <c r="M15904" t="str">
        <f t="shared" si="4"/>
        <v/>
      </c>
      <c r="N15904">
        <f t="shared" si="5"/>
        <v>0.001552795</v>
      </c>
      <c r="O15904">
        <f t="shared" si="6"/>
        <v>0</v>
      </c>
      <c r="P15904">
        <f t="shared" si="7"/>
        <v>0</v>
      </c>
      <c r="R15904">
        <f t="shared" si="8"/>
        <v>0.001552795</v>
      </c>
      <c r="S15904" t="str">
        <f t="shared" si="9"/>
        <v/>
      </c>
    </row>
    <row r="15905" ht="15.75" customHeight="1">
      <c r="A15905">
        <v>4.0</v>
      </c>
      <c r="B15905">
        <v>-2.0</v>
      </c>
      <c r="C15905">
        <v>-11.0</v>
      </c>
      <c r="D15905">
        <f t="shared" si="1"/>
        <v>147172</v>
      </c>
      <c r="E15905" s="1">
        <v>2295.0</v>
      </c>
      <c r="F15905">
        <v>27.0</v>
      </c>
      <c r="G15905">
        <v>-16.0</v>
      </c>
      <c r="H15905">
        <v>10.0</v>
      </c>
      <c r="I15905" s="1">
        <v>1377.0</v>
      </c>
      <c r="J15905">
        <f t="shared" si="2"/>
        <v>314285</v>
      </c>
      <c r="K15905" t="str">
        <f t="shared" si="3"/>
        <v/>
      </c>
      <c r="L15905" s="1">
        <v>1377.0</v>
      </c>
      <c r="M15905" t="str">
        <f t="shared" si="4"/>
        <v/>
      </c>
      <c r="N15905">
        <f t="shared" si="5"/>
        <v>0.001552795</v>
      </c>
      <c r="O15905">
        <f t="shared" si="6"/>
        <v>0</v>
      </c>
      <c r="P15905">
        <f t="shared" si="7"/>
        <v>0</v>
      </c>
      <c r="R15905">
        <f t="shared" si="8"/>
        <v>0.001552795</v>
      </c>
      <c r="S15905" t="str">
        <f t="shared" si="9"/>
        <v/>
      </c>
    </row>
    <row r="15906" ht="15.75" customHeight="1">
      <c r="A15906">
        <v>4.0</v>
      </c>
      <c r="B15906">
        <v>2.0</v>
      </c>
      <c r="C15906">
        <v>-12.0</v>
      </c>
      <c r="D15906">
        <f t="shared" si="1"/>
        <v>139472</v>
      </c>
      <c r="E15906" s="1">
        <v>3104.0</v>
      </c>
      <c r="F15906">
        <v>27.0</v>
      </c>
      <c r="G15906">
        <v>-17.0</v>
      </c>
      <c r="H15906">
        <v>6.0</v>
      </c>
      <c r="I15906" s="1">
        <v>131.1</v>
      </c>
      <c r="J15906">
        <f t="shared" si="2"/>
        <v>282176</v>
      </c>
      <c r="K15906" t="str">
        <f t="shared" si="3"/>
        <v/>
      </c>
      <c r="L15906" s="1">
        <v>131.1</v>
      </c>
      <c r="M15906" t="str">
        <f t="shared" si="4"/>
        <v/>
      </c>
      <c r="N15906">
        <f t="shared" si="5"/>
        <v>0.001552795</v>
      </c>
      <c r="O15906">
        <f t="shared" si="6"/>
        <v>0</v>
      </c>
      <c r="P15906">
        <f t="shared" si="7"/>
        <v>0</v>
      </c>
      <c r="R15906">
        <f t="shared" si="8"/>
        <v>0.001552795</v>
      </c>
      <c r="S15906" t="str">
        <f t="shared" si="9"/>
        <v/>
      </c>
    </row>
    <row r="15907" ht="15.75" customHeight="1">
      <c r="A15907">
        <v>4.0</v>
      </c>
      <c r="B15907">
        <v>2.0</v>
      </c>
      <c r="C15907">
        <v>12.0</v>
      </c>
      <c r="D15907">
        <f t="shared" si="1"/>
        <v>331664</v>
      </c>
      <c r="E15907" s="1">
        <v>2969.0</v>
      </c>
      <c r="F15907">
        <v>27.0</v>
      </c>
      <c r="G15907">
        <v>-17.0</v>
      </c>
      <c r="H15907">
        <v>7.0</v>
      </c>
      <c r="I15907" s="1">
        <v>629.4</v>
      </c>
      <c r="J15907">
        <f t="shared" si="2"/>
        <v>290184</v>
      </c>
      <c r="K15907" t="str">
        <f t="shared" si="3"/>
        <v/>
      </c>
      <c r="L15907" s="1">
        <v>629.4</v>
      </c>
      <c r="M15907" t="str">
        <f t="shared" si="4"/>
        <v/>
      </c>
      <c r="N15907">
        <f t="shared" si="5"/>
        <v>0.001552795</v>
      </c>
      <c r="O15907">
        <f t="shared" si="6"/>
        <v>0</v>
      </c>
      <c r="P15907">
        <f t="shared" si="7"/>
        <v>0</v>
      </c>
      <c r="R15907">
        <f t="shared" si="8"/>
        <v>0.001552795</v>
      </c>
      <c r="S15907" t="str">
        <f t="shared" si="9"/>
        <v/>
      </c>
    </row>
    <row r="15908" ht="15.75" customHeight="1">
      <c r="A15908">
        <v>4.0</v>
      </c>
      <c r="B15908">
        <v>-2.0</v>
      </c>
      <c r="C15908">
        <v>-12.0</v>
      </c>
      <c r="D15908">
        <f t="shared" si="1"/>
        <v>139164</v>
      </c>
      <c r="E15908" s="1">
        <v>3117.0</v>
      </c>
      <c r="F15908">
        <v>27.0</v>
      </c>
      <c r="G15908">
        <v>-17.0</v>
      </c>
      <c r="H15908">
        <v>8.0</v>
      </c>
      <c r="I15908" s="1">
        <v>206.1</v>
      </c>
      <c r="J15908">
        <f t="shared" si="2"/>
        <v>298192</v>
      </c>
      <c r="K15908" t="str">
        <f t="shared" si="3"/>
        <v/>
      </c>
      <c r="L15908" s="1">
        <v>206.1</v>
      </c>
      <c r="M15908" t="str">
        <f t="shared" si="4"/>
        <v/>
      </c>
      <c r="N15908">
        <f t="shared" si="5"/>
        <v>0.001552795</v>
      </c>
      <c r="O15908">
        <f t="shared" si="6"/>
        <v>0</v>
      </c>
      <c r="P15908">
        <f t="shared" si="7"/>
        <v>0</v>
      </c>
      <c r="R15908">
        <f t="shared" si="8"/>
        <v>0.001552795</v>
      </c>
      <c r="S15908" t="str">
        <f t="shared" si="9"/>
        <v/>
      </c>
    </row>
    <row r="15909" ht="15.75" customHeight="1">
      <c r="A15909">
        <v>4.0</v>
      </c>
      <c r="B15909">
        <v>2.0</v>
      </c>
      <c r="C15909">
        <v>-13.0</v>
      </c>
      <c r="D15909">
        <f t="shared" si="1"/>
        <v>131464</v>
      </c>
      <c r="E15909" s="1">
        <v>209.4</v>
      </c>
      <c r="F15909">
        <v>27.0</v>
      </c>
      <c r="G15909">
        <v>-17.0</v>
      </c>
      <c r="H15909">
        <v>9.0</v>
      </c>
      <c r="I15909" s="1">
        <v>799.8</v>
      </c>
      <c r="J15909">
        <f t="shared" si="2"/>
        <v>306200</v>
      </c>
      <c r="K15909" t="str">
        <f t="shared" si="3"/>
        <v/>
      </c>
      <c r="L15909" s="1">
        <v>799.8</v>
      </c>
      <c r="M15909" t="str">
        <f t="shared" si="4"/>
        <v/>
      </c>
      <c r="N15909">
        <f t="shared" si="5"/>
        <v>0.001552795</v>
      </c>
      <c r="O15909">
        <f t="shared" si="6"/>
        <v>0</v>
      </c>
      <c r="P15909">
        <f t="shared" si="7"/>
        <v>0</v>
      </c>
      <c r="R15909">
        <f t="shared" si="8"/>
        <v>0.001552795</v>
      </c>
      <c r="S15909" t="str">
        <f t="shared" si="9"/>
        <v/>
      </c>
    </row>
    <row r="15910" ht="15.75" customHeight="1">
      <c r="A15910">
        <v>4.0</v>
      </c>
      <c r="B15910">
        <v>2.0</v>
      </c>
      <c r="C15910">
        <v>13.0</v>
      </c>
      <c r="D15910">
        <f t="shared" si="1"/>
        <v>339672</v>
      </c>
      <c r="E15910" s="1">
        <v>240.8</v>
      </c>
      <c r="F15910">
        <v>27.0</v>
      </c>
      <c r="G15910">
        <v>-17.0</v>
      </c>
      <c r="H15910">
        <v>10.0</v>
      </c>
      <c r="I15910" s="1">
        <v>1040.0</v>
      </c>
      <c r="J15910">
        <f t="shared" si="2"/>
        <v>314208</v>
      </c>
      <c r="K15910" t="str">
        <f t="shared" si="3"/>
        <v/>
      </c>
      <c r="L15910" s="1">
        <v>1040.0</v>
      </c>
      <c r="M15910" t="str">
        <f t="shared" si="4"/>
        <v/>
      </c>
      <c r="N15910">
        <f t="shared" si="5"/>
        <v>0.001552795</v>
      </c>
      <c r="O15910">
        <f t="shared" si="6"/>
        <v>0</v>
      </c>
      <c r="P15910">
        <f t="shared" si="7"/>
        <v>0</v>
      </c>
      <c r="R15910">
        <f t="shared" si="8"/>
        <v>0.001552795</v>
      </c>
      <c r="S15910" t="str">
        <f t="shared" si="9"/>
        <v/>
      </c>
    </row>
    <row r="15911" ht="15.75" customHeight="1">
      <c r="A15911">
        <v>4.0</v>
      </c>
      <c r="B15911">
        <v>-2.0</v>
      </c>
      <c r="C15911">
        <v>-13.0</v>
      </c>
      <c r="D15911">
        <f t="shared" si="1"/>
        <v>131156</v>
      </c>
      <c r="E15911" s="1">
        <v>210.4</v>
      </c>
      <c r="F15911">
        <v>27.0</v>
      </c>
      <c r="G15911">
        <v>-18.0</v>
      </c>
      <c r="H15911">
        <v>5.0</v>
      </c>
      <c r="I15911" s="1">
        <v>462.4</v>
      </c>
      <c r="J15911">
        <f t="shared" si="2"/>
        <v>274091</v>
      </c>
      <c r="K15911" t="str">
        <f t="shared" si="3"/>
        <v/>
      </c>
      <c r="L15911" s="1">
        <v>462.4</v>
      </c>
      <c r="M15911" t="str">
        <f t="shared" si="4"/>
        <v/>
      </c>
      <c r="N15911">
        <f t="shared" si="5"/>
        <v>0.001552795</v>
      </c>
      <c r="O15911">
        <f t="shared" si="6"/>
        <v>0</v>
      </c>
      <c r="P15911">
        <f t="shared" si="7"/>
        <v>0</v>
      </c>
      <c r="R15911">
        <f t="shared" si="8"/>
        <v>0.001552795</v>
      </c>
      <c r="S15911" t="str">
        <f t="shared" si="9"/>
        <v/>
      </c>
    </row>
    <row r="15912" ht="15.75" customHeight="1">
      <c r="A15912">
        <v>4.0</v>
      </c>
      <c r="B15912">
        <v>2.0</v>
      </c>
      <c r="C15912">
        <v>-14.0</v>
      </c>
      <c r="D15912">
        <f t="shared" si="1"/>
        <v>123456</v>
      </c>
      <c r="E15912" s="1">
        <v>499.9</v>
      </c>
      <c r="F15912">
        <v>27.0</v>
      </c>
      <c r="G15912">
        <v>-18.0</v>
      </c>
      <c r="H15912">
        <v>6.0</v>
      </c>
      <c r="I15912" s="1">
        <v>504.9</v>
      </c>
      <c r="J15912">
        <f t="shared" si="2"/>
        <v>282099</v>
      </c>
      <c r="K15912" t="str">
        <f t="shared" si="3"/>
        <v/>
      </c>
      <c r="L15912" s="1">
        <v>504.9</v>
      </c>
      <c r="M15912" t="str">
        <f t="shared" si="4"/>
        <v/>
      </c>
      <c r="N15912">
        <f t="shared" si="5"/>
        <v>0.001552795</v>
      </c>
      <c r="O15912">
        <f t="shared" si="6"/>
        <v>0</v>
      </c>
      <c r="P15912">
        <f t="shared" si="7"/>
        <v>0</v>
      </c>
      <c r="R15912">
        <f t="shared" si="8"/>
        <v>0.001552795</v>
      </c>
      <c r="S15912" t="str">
        <f t="shared" si="9"/>
        <v/>
      </c>
    </row>
    <row r="15913" ht="15.75" customHeight="1">
      <c r="A15913">
        <v>4.0</v>
      </c>
      <c r="B15913">
        <v>2.0</v>
      </c>
      <c r="C15913">
        <v>14.0</v>
      </c>
      <c r="D15913">
        <f t="shared" si="1"/>
        <v>347680</v>
      </c>
      <c r="E15913" s="1">
        <v>497.1</v>
      </c>
      <c r="F15913">
        <v>27.0</v>
      </c>
      <c r="G15913">
        <v>-18.0</v>
      </c>
      <c r="H15913">
        <v>7.0</v>
      </c>
      <c r="I15913" s="1">
        <v>17.57</v>
      </c>
      <c r="J15913">
        <f t="shared" si="2"/>
        <v>290107</v>
      </c>
      <c r="K15913" t="str">
        <f t="shared" si="3"/>
        <v/>
      </c>
      <c r="L15913" s="1">
        <v>17.57</v>
      </c>
      <c r="M15913" t="str">
        <f t="shared" si="4"/>
        <v/>
      </c>
      <c r="N15913">
        <f t="shared" si="5"/>
        <v>0.001552795</v>
      </c>
      <c r="O15913">
        <f t="shared" si="6"/>
        <v>0</v>
      </c>
      <c r="P15913">
        <f t="shared" si="7"/>
        <v>0</v>
      </c>
      <c r="R15913">
        <f t="shared" si="8"/>
        <v>0.001552795</v>
      </c>
      <c r="S15913" t="str">
        <f t="shared" si="9"/>
        <v/>
      </c>
    </row>
    <row r="15914" ht="15.75" customHeight="1">
      <c r="A15914">
        <v>4.0</v>
      </c>
      <c r="B15914">
        <v>-2.0</v>
      </c>
      <c r="C15914">
        <v>-14.0</v>
      </c>
      <c r="D15914">
        <f t="shared" si="1"/>
        <v>123148</v>
      </c>
      <c r="E15914" s="1">
        <v>528.7</v>
      </c>
      <c r="F15914">
        <v>27.0</v>
      </c>
      <c r="G15914">
        <v>-18.0</v>
      </c>
      <c r="H15914">
        <v>8.0</v>
      </c>
      <c r="I15914" s="1">
        <v>228.9</v>
      </c>
      <c r="J15914">
        <f t="shared" si="2"/>
        <v>298115</v>
      </c>
      <c r="K15914" t="str">
        <f t="shared" si="3"/>
        <v/>
      </c>
      <c r="L15914" s="1">
        <v>228.9</v>
      </c>
      <c r="M15914" t="str">
        <f t="shared" si="4"/>
        <v/>
      </c>
      <c r="N15914">
        <f t="shared" si="5"/>
        <v>0.001552795</v>
      </c>
      <c r="O15914">
        <f t="shared" si="6"/>
        <v>0</v>
      </c>
      <c r="P15914">
        <f t="shared" si="7"/>
        <v>0</v>
      </c>
      <c r="R15914">
        <f t="shared" si="8"/>
        <v>0.001552795</v>
      </c>
      <c r="S15914" t="str">
        <f t="shared" si="9"/>
        <v/>
      </c>
    </row>
    <row r="15915" ht="15.75" customHeight="1">
      <c r="A15915">
        <v>4.0</v>
      </c>
      <c r="B15915">
        <v>2.0</v>
      </c>
      <c r="C15915">
        <v>-15.0</v>
      </c>
      <c r="D15915">
        <f t="shared" si="1"/>
        <v>115448</v>
      </c>
      <c r="E15915" s="1">
        <v>296.4</v>
      </c>
      <c r="F15915">
        <v>27.0</v>
      </c>
      <c r="G15915">
        <v>-18.0</v>
      </c>
      <c r="H15915">
        <v>9.0</v>
      </c>
      <c r="I15915" s="1">
        <v>183.7</v>
      </c>
      <c r="J15915">
        <f t="shared" si="2"/>
        <v>306123</v>
      </c>
      <c r="K15915" t="str">
        <f t="shared" si="3"/>
        <v/>
      </c>
      <c r="L15915" s="1">
        <v>183.7</v>
      </c>
      <c r="M15915" t="str">
        <f t="shared" si="4"/>
        <v/>
      </c>
      <c r="N15915">
        <f t="shared" si="5"/>
        <v>0.001552795</v>
      </c>
      <c r="O15915">
        <f t="shared" si="6"/>
        <v>0</v>
      </c>
      <c r="P15915">
        <f t="shared" si="7"/>
        <v>0</v>
      </c>
      <c r="R15915">
        <f t="shared" si="8"/>
        <v>0.001552795</v>
      </c>
      <c r="S15915" t="str">
        <f t="shared" si="9"/>
        <v/>
      </c>
    </row>
    <row r="15916" ht="15.75" customHeight="1">
      <c r="A15916">
        <v>4.0</v>
      </c>
      <c r="B15916">
        <v>2.0</v>
      </c>
      <c r="C15916">
        <v>15.0</v>
      </c>
      <c r="D15916">
        <f t="shared" si="1"/>
        <v>355688</v>
      </c>
      <c r="E15916" s="1">
        <v>285.1</v>
      </c>
      <c r="F15916">
        <v>27.0</v>
      </c>
      <c r="G15916">
        <v>-19.0</v>
      </c>
      <c r="H15916">
        <v>4.0</v>
      </c>
      <c r="I15916" s="1">
        <v>256.8</v>
      </c>
      <c r="J15916">
        <f t="shared" si="2"/>
        <v>266006</v>
      </c>
      <c r="K15916" t="str">
        <f t="shared" si="3"/>
        <v/>
      </c>
      <c r="L15916" s="1">
        <v>256.8</v>
      </c>
      <c r="M15916" t="str">
        <f t="shared" si="4"/>
        <v/>
      </c>
      <c r="N15916">
        <f t="shared" si="5"/>
        <v>0.001552795</v>
      </c>
      <c r="O15916">
        <f t="shared" si="6"/>
        <v>0</v>
      </c>
      <c r="P15916">
        <f t="shared" si="7"/>
        <v>0</v>
      </c>
      <c r="R15916">
        <f t="shared" si="8"/>
        <v>0.001552795</v>
      </c>
      <c r="S15916" t="str">
        <f t="shared" si="9"/>
        <v/>
      </c>
    </row>
    <row r="15917" ht="15.75" customHeight="1">
      <c r="A15917">
        <v>4.0</v>
      </c>
      <c r="B15917">
        <v>-2.0</v>
      </c>
      <c r="C15917">
        <v>-15.0</v>
      </c>
      <c r="D15917">
        <f t="shared" si="1"/>
        <v>115140</v>
      </c>
      <c r="E15917" s="1">
        <v>351.3</v>
      </c>
      <c r="F15917">
        <v>27.0</v>
      </c>
      <c r="G15917">
        <v>-19.0</v>
      </c>
      <c r="H15917">
        <v>5.0</v>
      </c>
      <c r="I15917" s="1">
        <v>261.3</v>
      </c>
      <c r="J15917">
        <f t="shared" si="2"/>
        <v>274014</v>
      </c>
      <c r="K15917" t="str">
        <f t="shared" si="3"/>
        <v/>
      </c>
      <c r="L15917" s="1">
        <v>261.3</v>
      </c>
      <c r="M15917" t="str">
        <f t="shared" si="4"/>
        <v/>
      </c>
      <c r="N15917">
        <f t="shared" si="5"/>
        <v>0.001552795</v>
      </c>
      <c r="O15917">
        <f t="shared" si="6"/>
        <v>0</v>
      </c>
      <c r="P15917">
        <f t="shared" si="7"/>
        <v>0</v>
      </c>
      <c r="R15917">
        <f t="shared" si="8"/>
        <v>0.001552795</v>
      </c>
      <c r="S15917" t="str">
        <f t="shared" si="9"/>
        <v/>
      </c>
    </row>
    <row r="15918" ht="15.75" customHeight="1">
      <c r="A15918">
        <v>4.0</v>
      </c>
      <c r="B15918">
        <v>2.0</v>
      </c>
      <c r="C15918">
        <v>-16.0</v>
      </c>
      <c r="D15918">
        <f t="shared" si="1"/>
        <v>107440</v>
      </c>
      <c r="E15918" s="1">
        <v>236.5</v>
      </c>
      <c r="F15918">
        <v>27.0</v>
      </c>
      <c r="G15918">
        <v>-19.0</v>
      </c>
      <c r="H15918">
        <v>6.0</v>
      </c>
      <c r="I15918" s="1">
        <v>686.7</v>
      </c>
      <c r="J15918">
        <f t="shared" si="2"/>
        <v>282022</v>
      </c>
      <c r="K15918" t="str">
        <f t="shared" si="3"/>
        <v/>
      </c>
      <c r="L15918" s="1">
        <v>686.7</v>
      </c>
      <c r="M15918" t="str">
        <f t="shared" si="4"/>
        <v/>
      </c>
      <c r="N15918">
        <f t="shared" si="5"/>
        <v>0.001552795</v>
      </c>
      <c r="O15918">
        <f t="shared" si="6"/>
        <v>0</v>
      </c>
      <c r="P15918">
        <f t="shared" si="7"/>
        <v>0</v>
      </c>
      <c r="R15918">
        <f t="shared" si="8"/>
        <v>0.001552795</v>
      </c>
      <c r="S15918" t="str">
        <f t="shared" si="9"/>
        <v/>
      </c>
    </row>
    <row r="15919" ht="15.75" customHeight="1">
      <c r="A15919">
        <v>4.0</v>
      </c>
      <c r="B15919">
        <v>2.0</v>
      </c>
      <c r="C15919">
        <v>16.0</v>
      </c>
      <c r="D15919">
        <f t="shared" si="1"/>
        <v>363696</v>
      </c>
      <c r="E15919" s="1">
        <v>214.7</v>
      </c>
      <c r="F15919">
        <v>27.0</v>
      </c>
      <c r="G15919">
        <v>-19.0</v>
      </c>
      <c r="H15919">
        <v>7.0</v>
      </c>
      <c r="I15919" s="1">
        <v>159.8</v>
      </c>
      <c r="J15919">
        <f t="shared" si="2"/>
        <v>290030</v>
      </c>
      <c r="K15919" t="str">
        <f t="shared" si="3"/>
        <v/>
      </c>
      <c r="L15919" s="1">
        <v>159.8</v>
      </c>
      <c r="M15919" t="str">
        <f t="shared" si="4"/>
        <v/>
      </c>
      <c r="N15919">
        <f t="shared" si="5"/>
        <v>0.001552795</v>
      </c>
      <c r="O15919">
        <f t="shared" si="6"/>
        <v>0</v>
      </c>
      <c r="P15919">
        <f t="shared" si="7"/>
        <v>0</v>
      </c>
      <c r="R15919">
        <f t="shared" si="8"/>
        <v>0.001552795</v>
      </c>
      <c r="S15919" t="str">
        <f t="shared" si="9"/>
        <v/>
      </c>
    </row>
    <row r="15920" ht="15.75" customHeight="1">
      <c r="A15920">
        <v>4.0</v>
      </c>
      <c r="B15920">
        <v>-2.0</v>
      </c>
      <c r="C15920">
        <v>-16.0</v>
      </c>
      <c r="D15920">
        <f t="shared" si="1"/>
        <v>107132</v>
      </c>
      <c r="E15920" s="1">
        <v>240.2</v>
      </c>
      <c r="F15920">
        <v>27.0</v>
      </c>
      <c r="G15920">
        <v>-19.0</v>
      </c>
      <c r="H15920">
        <v>8.0</v>
      </c>
      <c r="I15920" s="1">
        <v>949.7</v>
      </c>
      <c r="J15920">
        <f t="shared" si="2"/>
        <v>298038</v>
      </c>
      <c r="K15920" t="str">
        <f t="shared" si="3"/>
        <v/>
      </c>
      <c r="L15920" s="1">
        <v>949.7</v>
      </c>
      <c r="M15920" t="str">
        <f t="shared" si="4"/>
        <v/>
      </c>
      <c r="N15920">
        <f t="shared" si="5"/>
        <v>0.001552795</v>
      </c>
      <c r="O15920">
        <f t="shared" si="6"/>
        <v>0</v>
      </c>
      <c r="P15920">
        <f t="shared" si="7"/>
        <v>0</v>
      </c>
      <c r="R15920">
        <f t="shared" si="8"/>
        <v>0.001552795</v>
      </c>
      <c r="S15920" t="str">
        <f t="shared" si="9"/>
        <v/>
      </c>
    </row>
    <row r="15921" ht="15.75" customHeight="1">
      <c r="A15921">
        <v>4.0</v>
      </c>
      <c r="B15921">
        <v>2.0</v>
      </c>
      <c r="C15921">
        <v>-17.0</v>
      </c>
      <c r="D15921">
        <f t="shared" si="1"/>
        <v>99432</v>
      </c>
      <c r="E15921" s="1">
        <v>638.7</v>
      </c>
      <c r="F15921">
        <v>27.0</v>
      </c>
      <c r="G15921">
        <v>-19.0</v>
      </c>
      <c r="H15921">
        <v>9.0</v>
      </c>
      <c r="I15921" s="1">
        <v>354.0</v>
      </c>
      <c r="J15921">
        <f t="shared" si="2"/>
        <v>306046</v>
      </c>
      <c r="K15921" t="str">
        <f t="shared" si="3"/>
        <v/>
      </c>
      <c r="L15921" s="1">
        <v>354.0</v>
      </c>
      <c r="M15921" t="str">
        <f t="shared" si="4"/>
        <v/>
      </c>
      <c r="N15921">
        <f t="shared" si="5"/>
        <v>0.001552795</v>
      </c>
      <c r="O15921">
        <f t="shared" si="6"/>
        <v>0</v>
      </c>
      <c r="P15921">
        <f t="shared" si="7"/>
        <v>0</v>
      </c>
      <c r="R15921">
        <f t="shared" si="8"/>
        <v>0.001552795</v>
      </c>
      <c r="S15921" t="str">
        <f t="shared" si="9"/>
        <v/>
      </c>
    </row>
    <row r="15922" ht="15.75" customHeight="1">
      <c r="A15922">
        <v>4.0</v>
      </c>
      <c r="B15922">
        <v>2.0</v>
      </c>
      <c r="C15922">
        <v>17.0</v>
      </c>
      <c r="D15922">
        <f t="shared" si="1"/>
        <v>371704</v>
      </c>
      <c r="E15922" s="1">
        <v>652.8</v>
      </c>
      <c r="F15922">
        <v>27.0</v>
      </c>
      <c r="G15922">
        <v>-20.0</v>
      </c>
      <c r="H15922">
        <v>3.0</v>
      </c>
      <c r="I15922" s="1">
        <v>2726.0</v>
      </c>
      <c r="J15922">
        <f t="shared" si="2"/>
        <v>257921</v>
      </c>
      <c r="K15922" t="str">
        <f t="shared" si="3"/>
        <v/>
      </c>
      <c r="L15922" s="1">
        <v>2726.0</v>
      </c>
      <c r="M15922" t="str">
        <f t="shared" si="4"/>
        <v/>
      </c>
      <c r="N15922">
        <f t="shared" si="5"/>
        <v>0.001552795</v>
      </c>
      <c r="O15922">
        <f t="shared" si="6"/>
        <v>0</v>
      </c>
      <c r="P15922">
        <f t="shared" si="7"/>
        <v>0</v>
      </c>
      <c r="R15922">
        <f t="shared" si="8"/>
        <v>0.001552795</v>
      </c>
      <c r="S15922" t="str">
        <f t="shared" si="9"/>
        <v/>
      </c>
    </row>
    <row r="15923" ht="15.75" customHeight="1">
      <c r="A15923">
        <v>4.0</v>
      </c>
      <c r="B15923">
        <v>-2.0</v>
      </c>
      <c r="C15923">
        <v>-17.0</v>
      </c>
      <c r="D15923">
        <f t="shared" si="1"/>
        <v>99124</v>
      </c>
      <c r="E15923" s="1">
        <v>627.4</v>
      </c>
      <c r="F15923">
        <v>27.0</v>
      </c>
      <c r="G15923">
        <v>-20.0</v>
      </c>
      <c r="H15923">
        <v>4.0</v>
      </c>
      <c r="I15923" s="1">
        <v>775.4</v>
      </c>
      <c r="J15923">
        <f t="shared" si="2"/>
        <v>265929</v>
      </c>
      <c r="K15923" t="str">
        <f t="shared" si="3"/>
        <v/>
      </c>
      <c r="L15923" s="1">
        <v>775.4</v>
      </c>
      <c r="M15923" t="str">
        <f t="shared" si="4"/>
        <v/>
      </c>
      <c r="N15923">
        <f t="shared" si="5"/>
        <v>0.001552795</v>
      </c>
      <c r="O15923">
        <f t="shared" si="6"/>
        <v>0</v>
      </c>
      <c r="P15923">
        <f t="shared" si="7"/>
        <v>0</v>
      </c>
      <c r="R15923">
        <f t="shared" si="8"/>
        <v>0.001552795</v>
      </c>
      <c r="S15923" t="str">
        <f t="shared" si="9"/>
        <v/>
      </c>
    </row>
    <row r="15924" ht="15.75" customHeight="1">
      <c r="A15924">
        <v>4.0</v>
      </c>
      <c r="B15924">
        <v>2.0</v>
      </c>
      <c r="C15924">
        <v>-18.0</v>
      </c>
      <c r="D15924">
        <f t="shared" si="1"/>
        <v>91424</v>
      </c>
      <c r="E15924" s="1">
        <v>14.57</v>
      </c>
      <c r="F15924">
        <v>27.0</v>
      </c>
      <c r="G15924">
        <v>-20.0</v>
      </c>
      <c r="H15924">
        <v>5.0</v>
      </c>
      <c r="I15924" s="1">
        <v>29.1</v>
      </c>
      <c r="J15924">
        <f t="shared" si="2"/>
        <v>273937</v>
      </c>
      <c r="K15924" t="str">
        <f t="shared" si="3"/>
        <v/>
      </c>
      <c r="L15924" s="1">
        <v>29.1</v>
      </c>
      <c r="M15924" t="str">
        <f t="shared" si="4"/>
        <v/>
      </c>
      <c r="N15924">
        <f t="shared" si="5"/>
        <v>0.001552795</v>
      </c>
      <c r="O15924">
        <f t="shared" si="6"/>
        <v>0</v>
      </c>
      <c r="P15924">
        <f t="shared" si="7"/>
        <v>0</v>
      </c>
      <c r="R15924">
        <f t="shared" si="8"/>
        <v>0.001552795</v>
      </c>
      <c r="S15924" t="str">
        <f t="shared" si="9"/>
        <v/>
      </c>
    </row>
    <row r="15925" ht="15.75" customHeight="1">
      <c r="A15925">
        <v>4.0</v>
      </c>
      <c r="B15925">
        <v>2.0</v>
      </c>
      <c r="C15925">
        <v>18.0</v>
      </c>
      <c r="D15925">
        <f t="shared" si="1"/>
        <v>379712</v>
      </c>
      <c r="E15925" s="1">
        <v>21.57</v>
      </c>
      <c r="F15925">
        <v>27.0</v>
      </c>
      <c r="G15925">
        <v>-20.0</v>
      </c>
      <c r="H15925">
        <v>6.0</v>
      </c>
      <c r="I15925" s="1">
        <v>40.23</v>
      </c>
      <c r="J15925">
        <f t="shared" si="2"/>
        <v>281945</v>
      </c>
      <c r="K15925" t="str">
        <f t="shared" si="3"/>
        <v/>
      </c>
      <c r="L15925" s="1">
        <v>40.23</v>
      </c>
      <c r="M15925" t="str">
        <f t="shared" si="4"/>
        <v/>
      </c>
      <c r="N15925">
        <f t="shared" si="5"/>
        <v>0.001552795</v>
      </c>
      <c r="O15925">
        <f t="shared" si="6"/>
        <v>0</v>
      </c>
      <c r="P15925">
        <f t="shared" si="7"/>
        <v>0</v>
      </c>
      <c r="R15925">
        <f t="shared" si="8"/>
        <v>0.001552795</v>
      </c>
      <c r="S15925" t="str">
        <f t="shared" si="9"/>
        <v/>
      </c>
    </row>
    <row r="15926" ht="15.75" customHeight="1">
      <c r="A15926">
        <v>4.0</v>
      </c>
      <c r="B15926">
        <v>-2.0</v>
      </c>
      <c r="C15926">
        <v>-18.0</v>
      </c>
      <c r="D15926">
        <f t="shared" si="1"/>
        <v>91116</v>
      </c>
      <c r="E15926" s="1">
        <v>21.18</v>
      </c>
      <c r="F15926">
        <v>27.0</v>
      </c>
      <c r="G15926">
        <v>-20.0</v>
      </c>
      <c r="H15926">
        <v>7.0</v>
      </c>
      <c r="I15926" s="1">
        <v>330.2</v>
      </c>
      <c r="J15926">
        <f t="shared" si="2"/>
        <v>289953</v>
      </c>
      <c r="K15926" t="str">
        <f t="shared" si="3"/>
        <v/>
      </c>
      <c r="L15926" s="1">
        <v>330.2</v>
      </c>
      <c r="M15926" t="str">
        <f t="shared" si="4"/>
        <v/>
      </c>
      <c r="N15926">
        <f t="shared" si="5"/>
        <v>0.001552795</v>
      </c>
      <c r="O15926">
        <f t="shared" si="6"/>
        <v>0</v>
      </c>
      <c r="P15926">
        <f t="shared" si="7"/>
        <v>0</v>
      </c>
      <c r="R15926">
        <f t="shared" si="8"/>
        <v>0.001552795</v>
      </c>
      <c r="S15926" t="str">
        <f t="shared" si="9"/>
        <v/>
      </c>
    </row>
    <row r="15927" ht="15.75" customHeight="1">
      <c r="A15927">
        <v>4.0</v>
      </c>
      <c r="B15927">
        <v>2.0</v>
      </c>
      <c r="C15927">
        <v>-19.0</v>
      </c>
      <c r="D15927">
        <f t="shared" si="1"/>
        <v>83416</v>
      </c>
      <c r="E15927" s="1">
        <v>178.5</v>
      </c>
      <c r="F15927">
        <v>27.0</v>
      </c>
      <c r="G15927">
        <v>-20.0</v>
      </c>
      <c r="H15927">
        <v>8.0</v>
      </c>
      <c r="I15927" s="1">
        <v>346.4</v>
      </c>
      <c r="J15927">
        <f t="shared" si="2"/>
        <v>297961</v>
      </c>
      <c r="K15927" t="str">
        <f t="shared" si="3"/>
        <v/>
      </c>
      <c r="L15927" s="1">
        <v>346.4</v>
      </c>
      <c r="M15927" t="str">
        <f t="shared" si="4"/>
        <v/>
      </c>
      <c r="N15927">
        <f t="shared" si="5"/>
        <v>0.001552795</v>
      </c>
      <c r="O15927">
        <f t="shared" si="6"/>
        <v>0</v>
      </c>
      <c r="P15927">
        <f t="shared" si="7"/>
        <v>0</v>
      </c>
      <c r="R15927">
        <f t="shared" si="8"/>
        <v>0.001552795</v>
      </c>
      <c r="S15927" t="str">
        <f t="shared" si="9"/>
        <v/>
      </c>
    </row>
    <row r="15928" ht="15.75" customHeight="1">
      <c r="A15928">
        <v>4.0</v>
      </c>
      <c r="B15928">
        <v>2.0</v>
      </c>
      <c r="C15928">
        <v>19.0</v>
      </c>
      <c r="D15928">
        <f t="shared" si="1"/>
        <v>387720</v>
      </c>
      <c r="E15928" s="1">
        <v>196.1</v>
      </c>
      <c r="F15928">
        <v>27.0</v>
      </c>
      <c r="G15928">
        <v>-21.0</v>
      </c>
      <c r="H15928">
        <v>1.0</v>
      </c>
      <c r="I15928" s="1">
        <v>788.1</v>
      </c>
      <c r="J15928">
        <f t="shared" si="2"/>
        <v>241828</v>
      </c>
      <c r="K15928" t="str">
        <f t="shared" si="3"/>
        <v/>
      </c>
      <c r="L15928" s="1">
        <v>788.1</v>
      </c>
      <c r="M15928" t="str">
        <f t="shared" si="4"/>
        <v/>
      </c>
      <c r="N15928">
        <f t="shared" si="5"/>
        <v>0.001552795</v>
      </c>
      <c r="O15928">
        <f t="shared" si="6"/>
        <v>0</v>
      </c>
      <c r="P15928">
        <f t="shared" si="7"/>
        <v>0</v>
      </c>
      <c r="R15928">
        <f t="shared" si="8"/>
        <v>0.001552795</v>
      </c>
      <c r="S15928" t="str">
        <f t="shared" si="9"/>
        <v/>
      </c>
    </row>
    <row r="15929" ht="15.75" customHeight="1">
      <c r="A15929">
        <v>4.0</v>
      </c>
      <c r="B15929">
        <v>-2.0</v>
      </c>
      <c r="C15929">
        <v>-19.0</v>
      </c>
      <c r="D15929">
        <f t="shared" si="1"/>
        <v>83108</v>
      </c>
      <c r="E15929" s="1">
        <v>176.0</v>
      </c>
      <c r="F15929">
        <v>27.0</v>
      </c>
      <c r="G15929">
        <v>-21.0</v>
      </c>
      <c r="H15929">
        <v>2.0</v>
      </c>
      <c r="I15929" s="1">
        <v>2545.0</v>
      </c>
      <c r="J15929">
        <f t="shared" si="2"/>
        <v>249836</v>
      </c>
      <c r="K15929" t="str">
        <f t="shared" si="3"/>
        <v/>
      </c>
      <c r="L15929" s="1">
        <v>2545.0</v>
      </c>
      <c r="M15929" t="str">
        <f t="shared" si="4"/>
        <v/>
      </c>
      <c r="N15929">
        <f t="shared" si="5"/>
        <v>0.001552795</v>
      </c>
      <c r="O15929">
        <f t="shared" si="6"/>
        <v>0</v>
      </c>
      <c r="P15929">
        <f t="shared" si="7"/>
        <v>0</v>
      </c>
      <c r="R15929">
        <f t="shared" si="8"/>
        <v>0.001552795</v>
      </c>
      <c r="S15929" t="str">
        <f t="shared" si="9"/>
        <v/>
      </c>
    </row>
    <row r="15930" ht="15.75" customHeight="1">
      <c r="A15930">
        <v>4.0</v>
      </c>
      <c r="B15930">
        <v>2.0</v>
      </c>
      <c r="C15930">
        <v>-20.0</v>
      </c>
      <c r="D15930">
        <f t="shared" si="1"/>
        <v>75408</v>
      </c>
      <c r="E15930" s="1">
        <v>221.2</v>
      </c>
      <c r="F15930">
        <v>27.0</v>
      </c>
      <c r="G15930">
        <v>-21.0</v>
      </c>
      <c r="H15930">
        <v>3.0</v>
      </c>
      <c r="I15930" s="1">
        <v>2184.0</v>
      </c>
      <c r="J15930">
        <f t="shared" si="2"/>
        <v>257844</v>
      </c>
      <c r="K15930" t="str">
        <f t="shared" si="3"/>
        <v/>
      </c>
      <c r="L15930" s="1">
        <v>2184.0</v>
      </c>
      <c r="M15930" t="str">
        <f t="shared" si="4"/>
        <v/>
      </c>
      <c r="N15930">
        <f t="shared" si="5"/>
        <v>0.001552795</v>
      </c>
      <c r="O15930">
        <f t="shared" si="6"/>
        <v>0</v>
      </c>
      <c r="P15930">
        <f t="shared" si="7"/>
        <v>0</v>
      </c>
      <c r="R15930">
        <f t="shared" si="8"/>
        <v>0.001552795</v>
      </c>
      <c r="S15930" t="str">
        <f t="shared" si="9"/>
        <v/>
      </c>
    </row>
    <row r="15931" ht="15.75" customHeight="1">
      <c r="A15931">
        <v>4.0</v>
      </c>
      <c r="B15931">
        <v>-2.0</v>
      </c>
      <c r="C15931">
        <v>-20.0</v>
      </c>
      <c r="D15931">
        <f t="shared" si="1"/>
        <v>75100</v>
      </c>
      <c r="E15931" s="1">
        <v>207.8</v>
      </c>
      <c r="F15931">
        <v>27.0</v>
      </c>
      <c r="G15931">
        <v>-21.0</v>
      </c>
      <c r="H15931">
        <v>4.0</v>
      </c>
      <c r="I15931" s="1">
        <v>15.73</v>
      </c>
      <c r="J15931">
        <f t="shared" si="2"/>
        <v>265852</v>
      </c>
      <c r="K15931" t="str">
        <f t="shared" si="3"/>
        <v/>
      </c>
      <c r="L15931" s="1">
        <v>15.73</v>
      </c>
      <c r="M15931" t="str">
        <f t="shared" si="4"/>
        <v/>
      </c>
      <c r="N15931">
        <f t="shared" si="5"/>
        <v>0.001552795</v>
      </c>
      <c r="O15931">
        <f t="shared" si="6"/>
        <v>0</v>
      </c>
      <c r="P15931">
        <f t="shared" si="7"/>
        <v>0</v>
      </c>
      <c r="R15931">
        <f t="shared" si="8"/>
        <v>0.001552795</v>
      </c>
      <c r="S15931" t="str">
        <f t="shared" si="9"/>
        <v/>
      </c>
    </row>
    <row r="15932" ht="15.75" customHeight="1">
      <c r="A15932">
        <v>4.0</v>
      </c>
      <c r="B15932">
        <v>2.0</v>
      </c>
      <c r="C15932">
        <v>-21.0</v>
      </c>
      <c r="D15932">
        <f t="shared" si="1"/>
        <v>67400</v>
      </c>
      <c r="E15932" s="1">
        <v>19.53</v>
      </c>
      <c r="F15932">
        <v>27.0</v>
      </c>
      <c r="G15932">
        <v>-21.0</v>
      </c>
      <c r="H15932">
        <v>5.0</v>
      </c>
      <c r="I15932" s="1">
        <v>273.8</v>
      </c>
      <c r="J15932">
        <f t="shared" si="2"/>
        <v>273860</v>
      </c>
      <c r="K15932" t="str">
        <f t="shared" si="3"/>
        <v/>
      </c>
      <c r="L15932" s="1">
        <v>273.8</v>
      </c>
      <c r="M15932" t="str">
        <f t="shared" si="4"/>
        <v/>
      </c>
      <c r="N15932">
        <f t="shared" si="5"/>
        <v>0.001552795</v>
      </c>
      <c r="O15932">
        <f t="shared" si="6"/>
        <v>0</v>
      </c>
      <c r="P15932">
        <f t="shared" si="7"/>
        <v>0</v>
      </c>
      <c r="R15932">
        <f t="shared" si="8"/>
        <v>0.001552795</v>
      </c>
      <c r="S15932" t="str">
        <f t="shared" si="9"/>
        <v/>
      </c>
    </row>
    <row r="15933" ht="15.75" customHeight="1">
      <c r="A15933">
        <v>4.0</v>
      </c>
      <c r="B15933">
        <v>-2.0</v>
      </c>
      <c r="C15933">
        <v>-21.0</v>
      </c>
      <c r="D15933">
        <f t="shared" si="1"/>
        <v>67092</v>
      </c>
      <c r="E15933" s="1">
        <v>21.36</v>
      </c>
      <c r="F15933">
        <v>27.0</v>
      </c>
      <c r="G15933">
        <v>-21.0</v>
      </c>
      <c r="H15933">
        <v>6.0</v>
      </c>
      <c r="I15933" s="1">
        <v>667.6</v>
      </c>
      <c r="J15933">
        <f t="shared" si="2"/>
        <v>281868</v>
      </c>
      <c r="K15933" t="str">
        <f t="shared" si="3"/>
        <v/>
      </c>
      <c r="L15933" s="1">
        <v>667.6</v>
      </c>
      <c r="M15933" t="str">
        <f t="shared" si="4"/>
        <v/>
      </c>
      <c r="N15933">
        <f t="shared" si="5"/>
        <v>0.001552795</v>
      </c>
      <c r="O15933">
        <f t="shared" si="6"/>
        <v>0</v>
      </c>
      <c r="P15933">
        <f t="shared" si="7"/>
        <v>0</v>
      </c>
      <c r="R15933">
        <f t="shared" si="8"/>
        <v>0.001552795</v>
      </c>
      <c r="S15933" t="str">
        <f t="shared" si="9"/>
        <v/>
      </c>
    </row>
    <row r="15934" ht="15.75" customHeight="1">
      <c r="A15934">
        <v>4.0</v>
      </c>
      <c r="B15934">
        <v>2.0</v>
      </c>
      <c r="C15934">
        <v>-22.0</v>
      </c>
      <c r="D15934">
        <f t="shared" si="1"/>
        <v>59392</v>
      </c>
      <c r="E15934" s="1">
        <v>14.81</v>
      </c>
      <c r="F15934">
        <v>27.0</v>
      </c>
      <c r="G15934">
        <v>-21.0</v>
      </c>
      <c r="H15934">
        <v>7.0</v>
      </c>
      <c r="I15934" s="1">
        <v>1615.0</v>
      </c>
      <c r="J15934">
        <f t="shared" si="2"/>
        <v>289876</v>
      </c>
      <c r="K15934" t="str">
        <f t="shared" si="3"/>
        <v/>
      </c>
      <c r="L15934" s="1">
        <v>1615.0</v>
      </c>
      <c r="M15934" t="str">
        <f t="shared" si="4"/>
        <v/>
      </c>
      <c r="N15934">
        <f t="shared" si="5"/>
        <v>0.001552795</v>
      </c>
      <c r="O15934">
        <f t="shared" si="6"/>
        <v>0</v>
      </c>
      <c r="P15934">
        <f t="shared" si="7"/>
        <v>0</v>
      </c>
      <c r="R15934">
        <f t="shared" si="8"/>
        <v>0.001552795</v>
      </c>
      <c r="S15934" t="str">
        <f t="shared" si="9"/>
        <v/>
      </c>
    </row>
    <row r="15935" ht="15.75" customHeight="1">
      <c r="A15935">
        <v>4.0</v>
      </c>
      <c r="B15935">
        <v>-2.0</v>
      </c>
      <c r="C15935">
        <v>-22.0</v>
      </c>
      <c r="D15935">
        <f t="shared" si="1"/>
        <v>59084</v>
      </c>
      <c r="E15935" s="1">
        <v>18.92</v>
      </c>
      <c r="F15935">
        <v>27.0</v>
      </c>
      <c r="G15935">
        <v>-21.0</v>
      </c>
      <c r="H15935">
        <v>-24.0</v>
      </c>
      <c r="I15935" s="1">
        <v>46.88</v>
      </c>
      <c r="J15935">
        <f t="shared" si="2"/>
        <v>41628</v>
      </c>
      <c r="K15935" t="str">
        <f t="shared" si="3"/>
        <v/>
      </c>
      <c r="L15935" s="1">
        <v>46.88</v>
      </c>
      <c r="M15935" t="str">
        <f t="shared" si="4"/>
        <v/>
      </c>
      <c r="N15935">
        <f t="shared" si="5"/>
        <v>0.001552795</v>
      </c>
      <c r="O15935">
        <f t="shared" si="6"/>
        <v>0</v>
      </c>
      <c r="P15935">
        <f t="shared" si="7"/>
        <v>0</v>
      </c>
      <c r="R15935">
        <f t="shared" si="8"/>
        <v>0.001552795</v>
      </c>
      <c r="S15935" t="str">
        <f t="shared" si="9"/>
        <v/>
      </c>
    </row>
    <row r="15936" ht="15.75" customHeight="1">
      <c r="A15936">
        <v>4.0</v>
      </c>
      <c r="B15936">
        <v>2.0</v>
      </c>
      <c r="C15936">
        <v>-23.0</v>
      </c>
      <c r="D15936">
        <f t="shared" si="1"/>
        <v>51384</v>
      </c>
      <c r="E15936" s="1">
        <v>-0.7885</v>
      </c>
      <c r="F15936">
        <v>27.0</v>
      </c>
      <c r="G15936">
        <v>-22.0</v>
      </c>
      <c r="H15936">
        <v>0.0</v>
      </c>
      <c r="I15936" s="1">
        <v>1618.0</v>
      </c>
      <c r="J15936">
        <f t="shared" si="2"/>
        <v>233743</v>
      </c>
      <c r="K15936" t="str">
        <f t="shared" si="3"/>
        <v/>
      </c>
      <c r="L15936" s="1">
        <v>1618.0</v>
      </c>
      <c r="M15936" t="str">
        <f t="shared" si="4"/>
        <v/>
      </c>
      <c r="N15936">
        <f t="shared" si="5"/>
        <v>0.001552795</v>
      </c>
      <c r="O15936">
        <f t="shared" si="6"/>
        <v>0</v>
      </c>
      <c r="P15936">
        <f t="shared" si="7"/>
        <v>0</v>
      </c>
      <c r="R15936">
        <f t="shared" si="8"/>
        <v>0.001552795</v>
      </c>
      <c r="S15936" t="str">
        <f t="shared" si="9"/>
        <v/>
      </c>
    </row>
    <row r="15937" ht="15.75" customHeight="1">
      <c r="A15937">
        <v>4.0</v>
      </c>
      <c r="B15937">
        <v>-2.0</v>
      </c>
      <c r="C15937">
        <v>-23.0</v>
      </c>
      <c r="D15937">
        <f t="shared" si="1"/>
        <v>51076</v>
      </c>
      <c r="E15937" s="1">
        <v>-0.03112</v>
      </c>
      <c r="F15937">
        <v>27.0</v>
      </c>
      <c r="G15937">
        <v>-22.0</v>
      </c>
      <c r="H15937">
        <v>1.0</v>
      </c>
      <c r="I15937" s="1">
        <v>664.9</v>
      </c>
      <c r="J15937">
        <f t="shared" si="2"/>
        <v>241751</v>
      </c>
      <c r="K15937" t="str">
        <f t="shared" si="3"/>
        <v/>
      </c>
      <c r="L15937" s="1">
        <v>664.9</v>
      </c>
      <c r="M15937" t="str">
        <f t="shared" si="4"/>
        <v/>
      </c>
      <c r="N15937">
        <f t="shared" si="5"/>
        <v>0.001552795</v>
      </c>
      <c r="O15937">
        <f t="shared" si="6"/>
        <v>0</v>
      </c>
      <c r="P15937">
        <f t="shared" si="7"/>
        <v>0</v>
      </c>
      <c r="R15937">
        <f t="shared" si="8"/>
        <v>0.001552795</v>
      </c>
      <c r="S15937" t="str">
        <f t="shared" si="9"/>
        <v/>
      </c>
    </row>
    <row r="15938" ht="15.75" customHeight="1">
      <c r="A15938">
        <v>4.0</v>
      </c>
      <c r="B15938">
        <v>2.0</v>
      </c>
      <c r="C15938">
        <v>-24.0</v>
      </c>
      <c r="D15938">
        <f t="shared" si="1"/>
        <v>43376</v>
      </c>
      <c r="E15938" s="1">
        <v>118.8</v>
      </c>
      <c r="F15938">
        <v>27.0</v>
      </c>
      <c r="G15938">
        <v>-22.0</v>
      </c>
      <c r="H15938">
        <v>2.0</v>
      </c>
      <c r="I15938" s="1">
        <v>717.2</v>
      </c>
      <c r="J15938">
        <f t="shared" si="2"/>
        <v>249759</v>
      </c>
      <c r="K15938" t="str">
        <f t="shared" si="3"/>
        <v/>
      </c>
      <c r="L15938" s="1">
        <v>717.2</v>
      </c>
      <c r="M15938" t="str">
        <f t="shared" si="4"/>
        <v/>
      </c>
      <c r="N15938">
        <f t="shared" si="5"/>
        <v>0.001552795</v>
      </c>
      <c r="O15938">
        <f t="shared" si="6"/>
        <v>0</v>
      </c>
      <c r="P15938">
        <f t="shared" si="7"/>
        <v>0</v>
      </c>
      <c r="R15938">
        <f t="shared" si="8"/>
        <v>0.001552795</v>
      </c>
      <c r="S15938" t="str">
        <f t="shared" si="9"/>
        <v/>
      </c>
    </row>
    <row r="15939" ht="15.75" customHeight="1">
      <c r="A15939">
        <v>4.0</v>
      </c>
      <c r="B15939">
        <v>-2.0</v>
      </c>
      <c r="C15939">
        <v>-24.0</v>
      </c>
      <c r="D15939">
        <f t="shared" si="1"/>
        <v>43068</v>
      </c>
      <c r="E15939" s="1">
        <v>112.0</v>
      </c>
      <c r="F15939">
        <v>27.0</v>
      </c>
      <c r="G15939">
        <v>-22.0</v>
      </c>
      <c r="H15939">
        <v>3.0</v>
      </c>
      <c r="I15939" s="1">
        <v>2044.0</v>
      </c>
      <c r="J15939">
        <f t="shared" si="2"/>
        <v>257767</v>
      </c>
      <c r="K15939" t="str">
        <f t="shared" si="3"/>
        <v/>
      </c>
      <c r="L15939" s="1">
        <v>2044.0</v>
      </c>
      <c r="M15939" t="str">
        <f t="shared" si="4"/>
        <v/>
      </c>
      <c r="N15939">
        <f t="shared" si="5"/>
        <v>0.001552795</v>
      </c>
      <c r="O15939">
        <f t="shared" si="6"/>
        <v>0</v>
      </c>
      <c r="P15939">
        <f t="shared" si="7"/>
        <v>0</v>
      </c>
      <c r="R15939">
        <f t="shared" si="8"/>
        <v>0.001552795</v>
      </c>
      <c r="S15939" t="str">
        <f t="shared" si="9"/>
        <v/>
      </c>
    </row>
    <row r="15940" ht="15.75" customHeight="1">
      <c r="A15940">
        <v>4.0</v>
      </c>
      <c r="B15940">
        <v>-2.0</v>
      </c>
      <c r="C15940">
        <v>-25.0</v>
      </c>
      <c r="D15940">
        <f t="shared" si="1"/>
        <v>35060</v>
      </c>
      <c r="E15940" s="1">
        <v>9.422</v>
      </c>
      <c r="F15940">
        <v>27.0</v>
      </c>
      <c r="G15940">
        <v>-22.0</v>
      </c>
      <c r="H15940">
        <v>4.0</v>
      </c>
      <c r="I15940" s="1">
        <v>48.81</v>
      </c>
      <c r="J15940">
        <f t="shared" si="2"/>
        <v>265775</v>
      </c>
      <c r="K15940" t="str">
        <f t="shared" si="3"/>
        <v/>
      </c>
      <c r="L15940" s="1">
        <v>48.81</v>
      </c>
      <c r="M15940" t="str">
        <f t="shared" si="4"/>
        <v/>
      </c>
      <c r="N15940">
        <f t="shared" si="5"/>
        <v>0.001552795</v>
      </c>
      <c r="O15940">
        <f t="shared" si="6"/>
        <v>0</v>
      </c>
      <c r="P15940">
        <f t="shared" si="7"/>
        <v>0</v>
      </c>
      <c r="R15940">
        <f t="shared" si="8"/>
        <v>0.001552795</v>
      </c>
      <c r="S15940" t="str">
        <f t="shared" si="9"/>
        <v/>
      </c>
    </row>
    <row r="15941" ht="15.75" customHeight="1">
      <c r="A15941">
        <v>4.0</v>
      </c>
      <c r="B15941">
        <v>-2.0</v>
      </c>
      <c r="C15941">
        <v>-26.0</v>
      </c>
      <c r="D15941">
        <f t="shared" si="1"/>
        <v>27052</v>
      </c>
      <c r="E15941" s="1">
        <v>15.43</v>
      </c>
      <c r="F15941">
        <v>27.0</v>
      </c>
      <c r="G15941">
        <v>-22.0</v>
      </c>
      <c r="H15941">
        <v>5.0</v>
      </c>
      <c r="I15941" s="1">
        <v>587.5</v>
      </c>
      <c r="J15941">
        <f t="shared" si="2"/>
        <v>273783</v>
      </c>
      <c r="K15941" t="str">
        <f t="shared" si="3"/>
        <v/>
      </c>
      <c r="L15941" s="1">
        <v>587.5</v>
      </c>
      <c r="M15941" t="str">
        <f t="shared" si="4"/>
        <v/>
      </c>
      <c r="N15941">
        <f t="shared" si="5"/>
        <v>0.001552795</v>
      </c>
      <c r="O15941">
        <f t="shared" si="6"/>
        <v>0</v>
      </c>
      <c r="P15941">
        <f t="shared" si="7"/>
        <v>0</v>
      </c>
      <c r="R15941">
        <f t="shared" si="8"/>
        <v>0.001552795</v>
      </c>
      <c r="S15941" t="str">
        <f t="shared" si="9"/>
        <v/>
      </c>
    </row>
    <row r="15942" ht="15.75" customHeight="1">
      <c r="A15942">
        <v>4.0</v>
      </c>
      <c r="B15942">
        <v>-2.0</v>
      </c>
      <c r="C15942">
        <v>-27.0</v>
      </c>
      <c r="D15942">
        <f t="shared" si="1"/>
        <v>19044</v>
      </c>
      <c r="E15942" s="1">
        <v>6.965</v>
      </c>
      <c r="F15942">
        <v>27.0</v>
      </c>
      <c r="G15942">
        <v>-22.0</v>
      </c>
      <c r="H15942">
        <v>6.0</v>
      </c>
      <c r="I15942" s="1">
        <v>755.0</v>
      </c>
      <c r="J15942">
        <f t="shared" si="2"/>
        <v>281791</v>
      </c>
      <c r="K15942" t="str">
        <f t="shared" si="3"/>
        <v/>
      </c>
      <c r="L15942" s="1">
        <v>755.0</v>
      </c>
      <c r="M15942" t="str">
        <f t="shared" si="4"/>
        <v/>
      </c>
      <c r="N15942">
        <f t="shared" si="5"/>
        <v>0.001552795</v>
      </c>
      <c r="O15942">
        <f t="shared" si="6"/>
        <v>0</v>
      </c>
      <c r="P15942">
        <f t="shared" si="7"/>
        <v>0</v>
      </c>
      <c r="R15942">
        <f t="shared" si="8"/>
        <v>0.001552795</v>
      </c>
      <c r="S15942" t="str">
        <f t="shared" si="9"/>
        <v/>
      </c>
    </row>
    <row r="15943" ht="15.75" customHeight="1">
      <c r="A15943">
        <v>4.0</v>
      </c>
      <c r="B15943">
        <v>-2.0</v>
      </c>
      <c r="C15943">
        <v>-27.0</v>
      </c>
      <c r="D15943">
        <f t="shared" si="1"/>
        <v>19044</v>
      </c>
      <c r="E15943" s="1">
        <v>6.289</v>
      </c>
      <c r="F15943">
        <v>27.0</v>
      </c>
      <c r="G15943">
        <v>-22.0</v>
      </c>
      <c r="H15943">
        <v>7.0</v>
      </c>
      <c r="I15943" s="1">
        <v>736.4</v>
      </c>
      <c r="J15943">
        <f t="shared" si="2"/>
        <v>289799</v>
      </c>
      <c r="K15943" t="str">
        <f t="shared" si="3"/>
        <v/>
      </c>
      <c r="L15943" s="1">
        <v>736.4</v>
      </c>
      <c r="M15943" t="str">
        <f t="shared" si="4"/>
        <v/>
      </c>
      <c r="N15943">
        <f t="shared" si="5"/>
        <v>0.001552795</v>
      </c>
      <c r="O15943">
        <f t="shared" si="6"/>
        <v>0</v>
      </c>
      <c r="P15943">
        <f t="shared" si="7"/>
        <v>0</v>
      </c>
      <c r="R15943">
        <f t="shared" si="8"/>
        <v>0.001552795</v>
      </c>
      <c r="S15943" t="str">
        <f t="shared" si="9"/>
        <v/>
      </c>
    </row>
    <row r="15944" ht="15.75" customHeight="1">
      <c r="A15944">
        <v>4.0</v>
      </c>
      <c r="B15944">
        <v>3.0</v>
      </c>
      <c r="C15944">
        <v>0.0</v>
      </c>
      <c r="D15944">
        <f t="shared" si="1"/>
        <v>235645</v>
      </c>
      <c r="E15944" s="1">
        <v>3430.0</v>
      </c>
      <c r="F15944">
        <v>27.0</v>
      </c>
      <c r="G15944">
        <v>-22.0</v>
      </c>
      <c r="H15944">
        <v>-22.0</v>
      </c>
      <c r="I15944" s="1">
        <v>16.84</v>
      </c>
      <c r="J15944">
        <f t="shared" si="2"/>
        <v>57567</v>
      </c>
      <c r="K15944" t="str">
        <f t="shared" si="3"/>
        <v/>
      </c>
      <c r="L15944" s="1">
        <v>16.84</v>
      </c>
      <c r="M15944" t="str">
        <f t="shared" si="4"/>
        <v/>
      </c>
      <c r="N15944">
        <f t="shared" si="5"/>
        <v>0.001552795</v>
      </c>
      <c r="O15944">
        <f t="shared" si="6"/>
        <v>0</v>
      </c>
      <c r="P15944">
        <f t="shared" si="7"/>
        <v>0</v>
      </c>
      <c r="R15944">
        <f t="shared" si="8"/>
        <v>0.001552795</v>
      </c>
      <c r="S15944" t="str">
        <f t="shared" si="9"/>
        <v/>
      </c>
    </row>
    <row r="15945" ht="15.75" customHeight="1">
      <c r="A15945">
        <v>4.0</v>
      </c>
      <c r="B15945">
        <v>3.0</v>
      </c>
      <c r="C15945">
        <v>0.0</v>
      </c>
      <c r="D15945">
        <f t="shared" si="1"/>
        <v>235645</v>
      </c>
      <c r="E15945" s="1">
        <v>3400.0</v>
      </c>
      <c r="F15945">
        <v>27.0</v>
      </c>
      <c r="G15945">
        <v>-22.0</v>
      </c>
      <c r="H15945">
        <v>-23.0</v>
      </c>
      <c r="I15945" s="1">
        <v>-3.267</v>
      </c>
      <c r="J15945">
        <f t="shared" si="2"/>
        <v>49559</v>
      </c>
      <c r="K15945" t="str">
        <f t="shared" si="3"/>
        <v/>
      </c>
      <c r="L15945" s="1">
        <v>-3.267</v>
      </c>
      <c r="M15945" t="str">
        <f t="shared" si="4"/>
        <v/>
      </c>
      <c r="N15945">
        <f t="shared" si="5"/>
        <v>0.001552795</v>
      </c>
      <c r="O15945">
        <f t="shared" si="6"/>
        <v>0</v>
      </c>
      <c r="P15945">
        <f t="shared" si="7"/>
        <v>0</v>
      </c>
      <c r="R15945">
        <f t="shared" si="8"/>
        <v>0.001552795</v>
      </c>
      <c r="S15945" t="str">
        <f t="shared" si="9"/>
        <v/>
      </c>
    </row>
    <row r="15946" ht="15.75" customHeight="1">
      <c r="A15946">
        <v>4.0</v>
      </c>
      <c r="B15946">
        <v>3.0</v>
      </c>
      <c r="C15946">
        <v>-1.0</v>
      </c>
      <c r="D15946">
        <f t="shared" si="1"/>
        <v>227637</v>
      </c>
      <c r="E15946" s="1">
        <v>4847.0</v>
      </c>
      <c r="F15946">
        <v>27.0</v>
      </c>
      <c r="G15946">
        <v>-22.0</v>
      </c>
      <c r="H15946">
        <v>-24.0</v>
      </c>
      <c r="I15946" s="1">
        <v>56.35</v>
      </c>
      <c r="J15946">
        <f t="shared" si="2"/>
        <v>41551</v>
      </c>
      <c r="K15946" t="str">
        <f t="shared" si="3"/>
        <v/>
      </c>
      <c r="L15946" s="1">
        <v>56.35</v>
      </c>
      <c r="M15946" t="str">
        <f t="shared" si="4"/>
        <v/>
      </c>
      <c r="N15946">
        <f t="shared" si="5"/>
        <v>0.001552795</v>
      </c>
      <c r="O15946">
        <f t="shared" si="6"/>
        <v>0</v>
      </c>
      <c r="P15946">
        <f t="shared" si="7"/>
        <v>0</v>
      </c>
      <c r="R15946">
        <f t="shared" si="8"/>
        <v>0.001552795</v>
      </c>
      <c r="S15946" t="str">
        <f t="shared" si="9"/>
        <v/>
      </c>
    </row>
    <row r="15947" ht="15.75" customHeight="1">
      <c r="A15947">
        <v>4.0</v>
      </c>
      <c r="B15947">
        <v>3.0</v>
      </c>
      <c r="C15947">
        <v>-1.0</v>
      </c>
      <c r="D15947">
        <f t="shared" si="1"/>
        <v>227637</v>
      </c>
      <c r="E15947" s="1">
        <v>5000.0</v>
      </c>
      <c r="F15947">
        <v>27.0</v>
      </c>
      <c r="G15947">
        <v>-23.0</v>
      </c>
      <c r="H15947">
        <v>0.0</v>
      </c>
      <c r="I15947" s="1">
        <v>4684.0</v>
      </c>
      <c r="J15947">
        <f t="shared" si="2"/>
        <v>233666</v>
      </c>
      <c r="K15947" t="str">
        <f t="shared" si="3"/>
        <v/>
      </c>
      <c r="L15947" s="1">
        <v>4684.0</v>
      </c>
      <c r="M15947" t="str">
        <f t="shared" si="4"/>
        <v/>
      </c>
      <c r="N15947">
        <f t="shared" si="5"/>
        <v>0.001552795</v>
      </c>
      <c r="O15947">
        <f t="shared" si="6"/>
        <v>0</v>
      </c>
      <c r="P15947">
        <f t="shared" si="7"/>
        <v>0</v>
      </c>
      <c r="R15947">
        <f t="shared" si="8"/>
        <v>0.001552795</v>
      </c>
      <c r="S15947" t="str">
        <f t="shared" si="9"/>
        <v/>
      </c>
    </row>
    <row r="15948" ht="15.75" customHeight="1">
      <c r="A15948">
        <v>4.0</v>
      </c>
      <c r="B15948">
        <v>3.0</v>
      </c>
      <c r="C15948">
        <v>1.0</v>
      </c>
      <c r="D15948">
        <f t="shared" si="1"/>
        <v>243653</v>
      </c>
      <c r="E15948" s="1">
        <v>4229.0</v>
      </c>
      <c r="F15948">
        <v>27.0</v>
      </c>
      <c r="G15948">
        <v>-23.0</v>
      </c>
      <c r="H15948">
        <v>1.0</v>
      </c>
      <c r="I15948" s="1">
        <v>2607.0</v>
      </c>
      <c r="J15948">
        <f t="shared" si="2"/>
        <v>241674</v>
      </c>
      <c r="K15948" t="str">
        <f t="shared" si="3"/>
        <v/>
      </c>
      <c r="L15948" s="1">
        <v>2607.0</v>
      </c>
      <c r="M15948" t="str">
        <f t="shared" si="4"/>
        <v/>
      </c>
      <c r="N15948">
        <f t="shared" si="5"/>
        <v>0.001552795</v>
      </c>
      <c r="O15948">
        <f t="shared" si="6"/>
        <v>0</v>
      </c>
      <c r="P15948">
        <f t="shared" si="7"/>
        <v>0</v>
      </c>
      <c r="R15948">
        <f t="shared" si="8"/>
        <v>0.001552795</v>
      </c>
      <c r="S15948" t="str">
        <f t="shared" si="9"/>
        <v/>
      </c>
    </row>
    <row r="15949" ht="15.75" customHeight="1">
      <c r="A15949">
        <v>4.0</v>
      </c>
      <c r="B15949">
        <v>-3.0</v>
      </c>
      <c r="C15949">
        <v>-1.0</v>
      </c>
      <c r="D15949">
        <f t="shared" si="1"/>
        <v>227175</v>
      </c>
      <c r="E15949" s="1">
        <v>3459.0</v>
      </c>
      <c r="F15949">
        <v>27.0</v>
      </c>
      <c r="G15949">
        <v>-23.0</v>
      </c>
      <c r="H15949">
        <v>-1.0</v>
      </c>
      <c r="I15949" s="1">
        <v>2540.0</v>
      </c>
      <c r="J15949">
        <f t="shared" si="2"/>
        <v>225658</v>
      </c>
      <c r="K15949" t="str">
        <f t="shared" si="3"/>
        <v/>
      </c>
      <c r="L15949" s="1">
        <v>2540.0</v>
      </c>
      <c r="M15949" t="str">
        <f t="shared" si="4"/>
        <v/>
      </c>
      <c r="N15949">
        <f t="shared" si="5"/>
        <v>0.001552795</v>
      </c>
      <c r="O15949">
        <f t="shared" si="6"/>
        <v>0</v>
      </c>
      <c r="P15949">
        <f t="shared" si="7"/>
        <v>0</v>
      </c>
      <c r="R15949">
        <f t="shared" si="8"/>
        <v>0.001552795</v>
      </c>
      <c r="S15949" t="str">
        <f t="shared" si="9"/>
        <v/>
      </c>
    </row>
    <row r="15950" ht="15.75" customHeight="1">
      <c r="A15950">
        <v>4.0</v>
      </c>
      <c r="B15950">
        <v>3.0</v>
      </c>
      <c r="C15950">
        <v>-2.0</v>
      </c>
      <c r="D15950">
        <f t="shared" si="1"/>
        <v>219629</v>
      </c>
      <c r="E15950" s="1">
        <v>5484.0</v>
      </c>
      <c r="F15950">
        <v>27.0</v>
      </c>
      <c r="G15950">
        <v>-23.0</v>
      </c>
      <c r="H15950">
        <v>2.0</v>
      </c>
      <c r="I15950" s="1">
        <v>137.1</v>
      </c>
      <c r="J15950">
        <f t="shared" si="2"/>
        <v>249682</v>
      </c>
      <c r="K15950" t="str">
        <f t="shared" si="3"/>
        <v/>
      </c>
      <c r="L15950" s="1">
        <v>137.1</v>
      </c>
      <c r="M15950" t="str">
        <f t="shared" si="4"/>
        <v/>
      </c>
      <c r="N15950">
        <f t="shared" si="5"/>
        <v>0.001552795</v>
      </c>
      <c r="O15950">
        <f t="shared" si="6"/>
        <v>0</v>
      </c>
      <c r="P15950">
        <f t="shared" si="7"/>
        <v>0</v>
      </c>
      <c r="R15950">
        <f t="shared" si="8"/>
        <v>0.001552795</v>
      </c>
      <c r="S15950" t="str">
        <f t="shared" si="9"/>
        <v/>
      </c>
    </row>
    <row r="15951" ht="15.75" customHeight="1">
      <c r="A15951">
        <v>4.0</v>
      </c>
      <c r="B15951">
        <v>3.0</v>
      </c>
      <c r="C15951">
        <v>-2.0</v>
      </c>
      <c r="D15951">
        <f t="shared" si="1"/>
        <v>219629</v>
      </c>
      <c r="E15951" s="1">
        <v>5623.0</v>
      </c>
      <c r="F15951">
        <v>27.0</v>
      </c>
      <c r="G15951">
        <v>-23.0</v>
      </c>
      <c r="H15951">
        <v>-2.0</v>
      </c>
      <c r="I15951" s="1">
        <v>147.1</v>
      </c>
      <c r="J15951">
        <f t="shared" si="2"/>
        <v>217650</v>
      </c>
      <c r="K15951" t="str">
        <f t="shared" si="3"/>
        <v/>
      </c>
      <c r="L15951" s="1">
        <v>147.1</v>
      </c>
      <c r="M15951" t="str">
        <f t="shared" si="4"/>
        <v/>
      </c>
      <c r="N15951">
        <f t="shared" si="5"/>
        <v>0.001552795</v>
      </c>
      <c r="O15951">
        <f t="shared" si="6"/>
        <v>0</v>
      </c>
      <c r="P15951">
        <f t="shared" si="7"/>
        <v>0</v>
      </c>
      <c r="R15951">
        <f t="shared" si="8"/>
        <v>0.001552795</v>
      </c>
      <c r="S15951" t="str">
        <f t="shared" si="9"/>
        <v/>
      </c>
    </row>
    <row r="15952" ht="15.75" customHeight="1">
      <c r="A15952">
        <v>4.0</v>
      </c>
      <c r="B15952">
        <v>3.0</v>
      </c>
      <c r="C15952">
        <v>2.0</v>
      </c>
      <c r="D15952">
        <f t="shared" si="1"/>
        <v>251661</v>
      </c>
      <c r="E15952" s="1">
        <v>4762.0</v>
      </c>
      <c r="F15952">
        <v>27.0</v>
      </c>
      <c r="G15952">
        <v>-23.0</v>
      </c>
      <c r="H15952">
        <v>3.0</v>
      </c>
      <c r="I15952" s="1">
        <v>119.3</v>
      </c>
      <c r="J15952">
        <f t="shared" si="2"/>
        <v>257690</v>
      </c>
      <c r="K15952" t="str">
        <f t="shared" si="3"/>
        <v/>
      </c>
      <c r="L15952" s="1">
        <v>119.3</v>
      </c>
      <c r="M15952" t="str">
        <f t="shared" si="4"/>
        <v/>
      </c>
      <c r="N15952">
        <f t="shared" si="5"/>
        <v>0.001552795</v>
      </c>
      <c r="O15952">
        <f t="shared" si="6"/>
        <v>0</v>
      </c>
      <c r="P15952">
        <f t="shared" si="7"/>
        <v>0</v>
      </c>
      <c r="R15952">
        <f t="shared" si="8"/>
        <v>0.001552795</v>
      </c>
      <c r="S15952" t="str">
        <f t="shared" si="9"/>
        <v/>
      </c>
    </row>
    <row r="15953" ht="15.75" customHeight="1">
      <c r="A15953">
        <v>4.0</v>
      </c>
      <c r="B15953">
        <v>3.0</v>
      </c>
      <c r="C15953">
        <v>2.0</v>
      </c>
      <c r="D15953">
        <f t="shared" si="1"/>
        <v>251661</v>
      </c>
      <c r="E15953" s="1">
        <v>5539.0</v>
      </c>
      <c r="F15953">
        <v>27.0</v>
      </c>
      <c r="G15953">
        <v>-23.0</v>
      </c>
      <c r="H15953">
        <v>4.0</v>
      </c>
      <c r="I15953" s="1">
        <v>418.2</v>
      </c>
      <c r="J15953">
        <f t="shared" si="2"/>
        <v>265698</v>
      </c>
      <c r="K15953" t="str">
        <f t="shared" si="3"/>
        <v/>
      </c>
      <c r="L15953" s="1">
        <v>418.2</v>
      </c>
      <c r="M15953" t="str">
        <f t="shared" si="4"/>
        <v/>
      </c>
      <c r="N15953">
        <f t="shared" si="5"/>
        <v>0.001552795</v>
      </c>
      <c r="O15953">
        <f t="shared" si="6"/>
        <v>0</v>
      </c>
      <c r="P15953">
        <f t="shared" si="7"/>
        <v>0</v>
      </c>
      <c r="R15953">
        <f t="shared" si="8"/>
        <v>0.001552795</v>
      </c>
      <c r="S15953" t="str">
        <f t="shared" si="9"/>
        <v/>
      </c>
    </row>
    <row r="15954" ht="15.75" customHeight="1">
      <c r="A15954">
        <v>4.0</v>
      </c>
      <c r="B15954">
        <v>-3.0</v>
      </c>
      <c r="C15954">
        <v>3.0</v>
      </c>
      <c r="D15954">
        <f t="shared" si="1"/>
        <v>259207</v>
      </c>
      <c r="E15954" s="1">
        <v>3127.0</v>
      </c>
      <c r="F15954">
        <v>27.0</v>
      </c>
      <c r="G15954">
        <v>-23.0</v>
      </c>
      <c r="H15954">
        <v>5.0</v>
      </c>
      <c r="I15954" s="1">
        <v>57.18</v>
      </c>
      <c r="J15954">
        <f t="shared" si="2"/>
        <v>273706</v>
      </c>
      <c r="K15954" t="str">
        <f t="shared" si="3"/>
        <v/>
      </c>
      <c r="L15954" s="1">
        <v>57.18</v>
      </c>
      <c r="M15954" t="str">
        <f t="shared" si="4"/>
        <v/>
      </c>
      <c r="N15954">
        <f t="shared" si="5"/>
        <v>0.001552795</v>
      </c>
      <c r="O15954">
        <f t="shared" si="6"/>
        <v>0</v>
      </c>
      <c r="P15954">
        <f t="shared" si="7"/>
        <v>0</v>
      </c>
      <c r="R15954">
        <f t="shared" si="8"/>
        <v>0.001552795</v>
      </c>
      <c r="S15954" t="str">
        <f t="shared" si="9"/>
        <v/>
      </c>
    </row>
    <row r="15955" ht="15.75" customHeight="1">
      <c r="A15955">
        <v>4.0</v>
      </c>
      <c r="B15955">
        <v>3.0</v>
      </c>
      <c r="C15955">
        <v>-3.0</v>
      </c>
      <c r="D15955">
        <f t="shared" si="1"/>
        <v>211621</v>
      </c>
      <c r="E15955" s="1">
        <v>3502.0</v>
      </c>
      <c r="F15955">
        <v>27.0</v>
      </c>
      <c r="G15955">
        <v>-23.0</v>
      </c>
      <c r="H15955">
        <v>6.0</v>
      </c>
      <c r="I15955" s="1">
        <v>246.0</v>
      </c>
      <c r="J15955">
        <f t="shared" si="2"/>
        <v>281714</v>
      </c>
      <c r="K15955" t="str">
        <f t="shared" si="3"/>
        <v/>
      </c>
      <c r="L15955" s="1">
        <v>246.0</v>
      </c>
      <c r="M15955" t="str">
        <f t="shared" si="4"/>
        <v/>
      </c>
      <c r="N15955">
        <f t="shared" si="5"/>
        <v>0.001552795</v>
      </c>
      <c r="O15955">
        <f t="shared" si="6"/>
        <v>0</v>
      </c>
      <c r="P15955">
        <f t="shared" si="7"/>
        <v>0</v>
      </c>
      <c r="R15955">
        <f t="shared" si="8"/>
        <v>0.001552795</v>
      </c>
      <c r="S15955" t="str">
        <f t="shared" si="9"/>
        <v/>
      </c>
    </row>
    <row r="15956" ht="15.75" customHeight="1">
      <c r="A15956">
        <v>4.0</v>
      </c>
      <c r="B15956">
        <v>3.0</v>
      </c>
      <c r="C15956">
        <v>-3.0</v>
      </c>
      <c r="D15956">
        <f t="shared" si="1"/>
        <v>211621</v>
      </c>
      <c r="E15956" s="1">
        <v>3260.0</v>
      </c>
      <c r="F15956">
        <v>27.0</v>
      </c>
      <c r="G15956">
        <v>-23.0</v>
      </c>
      <c r="H15956">
        <v>-21.0</v>
      </c>
      <c r="I15956" s="1">
        <v>26.01</v>
      </c>
      <c r="J15956">
        <f t="shared" si="2"/>
        <v>65498</v>
      </c>
      <c r="K15956" t="str">
        <f t="shared" si="3"/>
        <v/>
      </c>
      <c r="L15956" s="1">
        <v>26.01</v>
      </c>
      <c r="M15956" t="str">
        <f t="shared" si="4"/>
        <v/>
      </c>
      <c r="N15956">
        <f t="shared" si="5"/>
        <v>0.001552795</v>
      </c>
      <c r="O15956">
        <f t="shared" si="6"/>
        <v>0</v>
      </c>
      <c r="P15956">
        <f t="shared" si="7"/>
        <v>0</v>
      </c>
      <c r="R15956">
        <f t="shared" si="8"/>
        <v>0.001552795</v>
      </c>
      <c r="S15956" t="str">
        <f t="shared" si="9"/>
        <v/>
      </c>
    </row>
    <row r="15957" ht="15.75" customHeight="1">
      <c r="A15957">
        <v>4.0</v>
      </c>
      <c r="B15957">
        <v>3.0</v>
      </c>
      <c r="C15957">
        <v>3.0</v>
      </c>
      <c r="D15957">
        <f t="shared" si="1"/>
        <v>259669</v>
      </c>
      <c r="E15957" s="1">
        <v>3508.0</v>
      </c>
      <c r="F15957">
        <v>27.0</v>
      </c>
      <c r="G15957">
        <v>-23.0</v>
      </c>
      <c r="H15957">
        <v>-22.0</v>
      </c>
      <c r="I15957" s="1">
        <v>48.2</v>
      </c>
      <c r="J15957">
        <f t="shared" si="2"/>
        <v>57490</v>
      </c>
      <c r="K15957" t="str">
        <f t="shared" si="3"/>
        <v/>
      </c>
      <c r="L15957" s="1">
        <v>48.2</v>
      </c>
      <c r="M15957" t="str">
        <f t="shared" si="4"/>
        <v/>
      </c>
      <c r="N15957">
        <f t="shared" si="5"/>
        <v>0.001552795</v>
      </c>
      <c r="O15957">
        <f t="shared" si="6"/>
        <v>0</v>
      </c>
      <c r="P15957">
        <f t="shared" si="7"/>
        <v>0</v>
      </c>
      <c r="R15957">
        <f t="shared" si="8"/>
        <v>0.001552795</v>
      </c>
      <c r="S15957" t="str">
        <f t="shared" si="9"/>
        <v/>
      </c>
    </row>
    <row r="15958" ht="15.75" customHeight="1">
      <c r="A15958">
        <v>4.0</v>
      </c>
      <c r="B15958">
        <v>3.0</v>
      </c>
      <c r="C15958">
        <v>3.0</v>
      </c>
      <c r="D15958">
        <f t="shared" si="1"/>
        <v>259669</v>
      </c>
      <c r="E15958" s="1">
        <v>3263.0</v>
      </c>
      <c r="F15958">
        <v>27.0</v>
      </c>
      <c r="G15958">
        <v>-23.0</v>
      </c>
      <c r="H15958">
        <v>-23.0</v>
      </c>
      <c r="I15958" s="1">
        <v>3.466</v>
      </c>
      <c r="J15958">
        <f t="shared" si="2"/>
        <v>49482</v>
      </c>
      <c r="K15958" t="str">
        <f t="shared" si="3"/>
        <v/>
      </c>
      <c r="L15958" s="1">
        <v>3.466</v>
      </c>
      <c r="M15958" t="str">
        <f t="shared" si="4"/>
        <v/>
      </c>
      <c r="N15958">
        <f t="shared" si="5"/>
        <v>0.001552795</v>
      </c>
      <c r="O15958">
        <f t="shared" si="6"/>
        <v>0</v>
      </c>
      <c r="P15958">
        <f t="shared" si="7"/>
        <v>0</v>
      </c>
      <c r="R15958">
        <f t="shared" si="8"/>
        <v>0.001552795</v>
      </c>
      <c r="S15958" t="str">
        <f t="shared" si="9"/>
        <v/>
      </c>
    </row>
    <row r="15959" ht="15.75" customHeight="1">
      <c r="A15959">
        <v>4.0</v>
      </c>
      <c r="B15959">
        <v>-3.0</v>
      </c>
      <c r="C15959">
        <v>-3.0</v>
      </c>
      <c r="D15959">
        <f t="shared" si="1"/>
        <v>211159</v>
      </c>
      <c r="E15959" s="1">
        <v>3193.0</v>
      </c>
      <c r="F15959">
        <v>27.0</v>
      </c>
      <c r="G15959">
        <v>-23.0</v>
      </c>
      <c r="H15959">
        <v>-24.0</v>
      </c>
      <c r="I15959" s="1">
        <v>-4.198</v>
      </c>
      <c r="J15959">
        <f t="shared" si="2"/>
        <v>41474</v>
      </c>
      <c r="K15959" t="str">
        <f t="shared" si="3"/>
        <v/>
      </c>
      <c r="L15959" s="1">
        <v>-4.198</v>
      </c>
      <c r="M15959" t="str">
        <f t="shared" si="4"/>
        <v/>
      </c>
      <c r="N15959">
        <f t="shared" si="5"/>
        <v>0.001552795</v>
      </c>
      <c r="O15959">
        <f t="shared" si="6"/>
        <v>0</v>
      </c>
      <c r="P15959">
        <f t="shared" si="7"/>
        <v>0</v>
      </c>
      <c r="R15959">
        <f t="shared" si="8"/>
        <v>0.001552795</v>
      </c>
      <c r="S15959" t="str">
        <f t="shared" si="9"/>
        <v/>
      </c>
    </row>
    <row r="15960" ht="15.75" customHeight="1">
      <c r="A15960">
        <v>4.0</v>
      </c>
      <c r="B15960">
        <v>-3.0</v>
      </c>
      <c r="C15960">
        <v>4.0</v>
      </c>
      <c r="D15960">
        <f t="shared" si="1"/>
        <v>267215</v>
      </c>
      <c r="E15960" s="1">
        <v>373.7</v>
      </c>
      <c r="F15960">
        <v>27.0</v>
      </c>
      <c r="G15960">
        <v>-24.0</v>
      </c>
      <c r="H15960">
        <v>0.0</v>
      </c>
      <c r="I15960" s="1">
        <v>140.1</v>
      </c>
      <c r="J15960">
        <f t="shared" si="2"/>
        <v>233589</v>
      </c>
      <c r="K15960" t="str">
        <f t="shared" si="3"/>
        <v/>
      </c>
      <c r="L15960" s="1">
        <v>140.1</v>
      </c>
      <c r="M15960" t="str">
        <f t="shared" si="4"/>
        <v/>
      </c>
      <c r="N15960">
        <f t="shared" si="5"/>
        <v>0.001552795</v>
      </c>
      <c r="O15960">
        <f t="shared" si="6"/>
        <v>0</v>
      </c>
      <c r="P15960">
        <f t="shared" si="7"/>
        <v>0</v>
      </c>
      <c r="R15960">
        <f t="shared" si="8"/>
        <v>0.001552795</v>
      </c>
      <c r="S15960" t="str">
        <f t="shared" si="9"/>
        <v/>
      </c>
    </row>
    <row r="15961" ht="15.75" customHeight="1">
      <c r="A15961">
        <v>4.0</v>
      </c>
      <c r="B15961">
        <v>3.0</v>
      </c>
      <c r="C15961">
        <v>-4.0</v>
      </c>
      <c r="D15961">
        <f t="shared" si="1"/>
        <v>203613</v>
      </c>
      <c r="E15961" s="1">
        <v>376.1</v>
      </c>
      <c r="F15961">
        <v>27.0</v>
      </c>
      <c r="G15961">
        <v>-24.0</v>
      </c>
      <c r="H15961">
        <v>1.0</v>
      </c>
      <c r="I15961" s="1">
        <v>289.8</v>
      </c>
      <c r="J15961">
        <f t="shared" si="2"/>
        <v>241597</v>
      </c>
      <c r="K15961" t="str">
        <f t="shared" si="3"/>
        <v/>
      </c>
      <c r="L15961" s="1">
        <v>289.8</v>
      </c>
      <c r="M15961" t="str">
        <f t="shared" si="4"/>
        <v/>
      </c>
      <c r="N15961">
        <f t="shared" si="5"/>
        <v>0.001552795</v>
      </c>
      <c r="O15961">
        <f t="shared" si="6"/>
        <v>0</v>
      </c>
      <c r="P15961">
        <f t="shared" si="7"/>
        <v>0</v>
      </c>
      <c r="R15961">
        <f t="shared" si="8"/>
        <v>0.001552795</v>
      </c>
      <c r="S15961" t="str">
        <f t="shared" si="9"/>
        <v/>
      </c>
    </row>
    <row r="15962" ht="15.75" customHeight="1">
      <c r="A15962">
        <v>4.0</v>
      </c>
      <c r="B15962">
        <v>3.0</v>
      </c>
      <c r="C15962">
        <v>-4.0</v>
      </c>
      <c r="D15962">
        <f t="shared" si="1"/>
        <v>203613</v>
      </c>
      <c r="E15962" s="1">
        <v>384.5</v>
      </c>
      <c r="F15962">
        <v>27.0</v>
      </c>
      <c r="G15962">
        <v>-24.0</v>
      </c>
      <c r="H15962">
        <v>-1.0</v>
      </c>
      <c r="I15962" s="1">
        <v>279.4</v>
      </c>
      <c r="J15962">
        <f t="shared" si="2"/>
        <v>225581</v>
      </c>
      <c r="K15962" t="str">
        <f t="shared" si="3"/>
        <v/>
      </c>
      <c r="L15962" s="1">
        <v>279.4</v>
      </c>
      <c r="M15962" t="str">
        <f t="shared" si="4"/>
        <v/>
      </c>
      <c r="N15962">
        <f t="shared" si="5"/>
        <v>0.001552795</v>
      </c>
      <c r="O15962">
        <f t="shared" si="6"/>
        <v>0</v>
      </c>
      <c r="P15962">
        <f t="shared" si="7"/>
        <v>0</v>
      </c>
      <c r="R15962">
        <f t="shared" si="8"/>
        <v>0.001552795</v>
      </c>
      <c r="S15962" t="str">
        <f t="shared" si="9"/>
        <v/>
      </c>
    </row>
    <row r="15963" ht="15.75" customHeight="1">
      <c r="A15963">
        <v>4.0</v>
      </c>
      <c r="B15963">
        <v>3.0</v>
      </c>
      <c r="C15963">
        <v>4.0</v>
      </c>
      <c r="D15963">
        <f t="shared" si="1"/>
        <v>267677</v>
      </c>
      <c r="E15963" s="1">
        <v>352.6</v>
      </c>
      <c r="F15963">
        <v>27.0</v>
      </c>
      <c r="G15963">
        <v>-24.0</v>
      </c>
      <c r="H15963">
        <v>2.0</v>
      </c>
      <c r="I15963" s="1">
        <v>1145.0</v>
      </c>
      <c r="J15963">
        <f t="shared" si="2"/>
        <v>249605</v>
      </c>
      <c r="K15963" t="str">
        <f t="shared" si="3"/>
        <v/>
      </c>
      <c r="L15963" s="1">
        <v>1145.0</v>
      </c>
      <c r="M15963" t="str">
        <f t="shared" si="4"/>
        <v/>
      </c>
      <c r="N15963">
        <f t="shared" si="5"/>
        <v>0.001552795</v>
      </c>
      <c r="O15963">
        <f t="shared" si="6"/>
        <v>0</v>
      </c>
      <c r="P15963">
        <f t="shared" si="7"/>
        <v>0</v>
      </c>
      <c r="R15963">
        <f t="shared" si="8"/>
        <v>0.001552795</v>
      </c>
      <c r="S15963" t="str">
        <f t="shared" si="9"/>
        <v/>
      </c>
    </row>
    <row r="15964" ht="15.75" customHeight="1">
      <c r="A15964">
        <v>4.0</v>
      </c>
      <c r="B15964">
        <v>-3.0</v>
      </c>
      <c r="C15964">
        <v>-4.0</v>
      </c>
      <c r="D15964">
        <f t="shared" si="1"/>
        <v>203151</v>
      </c>
      <c r="E15964" s="1">
        <v>384.0</v>
      </c>
      <c r="F15964">
        <v>27.0</v>
      </c>
      <c r="G15964">
        <v>-24.0</v>
      </c>
      <c r="H15964">
        <v>-2.0</v>
      </c>
      <c r="I15964" s="1">
        <v>1165.0</v>
      </c>
      <c r="J15964">
        <f t="shared" si="2"/>
        <v>217573</v>
      </c>
      <c r="K15964" t="str">
        <f t="shared" si="3"/>
        <v/>
      </c>
      <c r="L15964" s="1">
        <v>1165.0</v>
      </c>
      <c r="M15964" t="str">
        <f t="shared" si="4"/>
        <v/>
      </c>
      <c r="N15964">
        <f t="shared" si="5"/>
        <v>0.001552795</v>
      </c>
      <c r="O15964">
        <f t="shared" si="6"/>
        <v>0</v>
      </c>
      <c r="P15964">
        <f t="shared" si="7"/>
        <v>0</v>
      </c>
      <c r="R15964">
        <f t="shared" si="8"/>
        <v>0.001552795</v>
      </c>
      <c r="S15964" t="str">
        <f t="shared" si="9"/>
        <v/>
      </c>
    </row>
    <row r="15965" ht="15.75" customHeight="1">
      <c r="A15965">
        <v>4.0</v>
      </c>
      <c r="B15965">
        <v>3.0</v>
      </c>
      <c r="C15965">
        <v>-5.0</v>
      </c>
      <c r="D15965">
        <f t="shared" si="1"/>
        <v>195605</v>
      </c>
      <c r="E15965" s="1">
        <v>822.6</v>
      </c>
      <c r="F15965">
        <v>27.0</v>
      </c>
      <c r="G15965">
        <v>-24.0</v>
      </c>
      <c r="H15965">
        <v>3.0</v>
      </c>
      <c r="I15965" s="1">
        <v>1872.0</v>
      </c>
      <c r="J15965">
        <f t="shared" si="2"/>
        <v>257613</v>
      </c>
      <c r="K15965" t="str">
        <f t="shared" si="3"/>
        <v/>
      </c>
      <c r="L15965" s="1">
        <v>1872.0</v>
      </c>
      <c r="M15965" t="str">
        <f t="shared" si="4"/>
        <v/>
      </c>
      <c r="N15965">
        <f t="shared" si="5"/>
        <v>0.001552795</v>
      </c>
      <c r="O15965">
        <f t="shared" si="6"/>
        <v>0</v>
      </c>
      <c r="P15965">
        <f t="shared" si="7"/>
        <v>0</v>
      </c>
      <c r="R15965">
        <f t="shared" si="8"/>
        <v>0.001552795</v>
      </c>
      <c r="S15965" t="str">
        <f t="shared" si="9"/>
        <v/>
      </c>
    </row>
    <row r="15966" ht="15.75" customHeight="1">
      <c r="A15966">
        <v>4.0</v>
      </c>
      <c r="B15966">
        <v>3.0</v>
      </c>
      <c r="C15966">
        <v>5.0</v>
      </c>
      <c r="D15966">
        <f t="shared" si="1"/>
        <v>275685</v>
      </c>
      <c r="E15966" s="1">
        <v>811.0</v>
      </c>
      <c r="F15966">
        <v>27.0</v>
      </c>
      <c r="G15966">
        <v>-24.0</v>
      </c>
      <c r="H15966">
        <v>-3.0</v>
      </c>
      <c r="I15966" s="1">
        <v>1890.0</v>
      </c>
      <c r="J15966">
        <f t="shared" si="2"/>
        <v>209565</v>
      </c>
      <c r="K15966" t="str">
        <f t="shared" si="3"/>
        <v/>
      </c>
      <c r="L15966" s="1">
        <v>1890.0</v>
      </c>
      <c r="M15966" t="str">
        <f t="shared" si="4"/>
        <v/>
      </c>
      <c r="N15966">
        <f t="shared" si="5"/>
        <v>0.001552795</v>
      </c>
      <c r="O15966">
        <f t="shared" si="6"/>
        <v>0</v>
      </c>
      <c r="P15966">
        <f t="shared" si="7"/>
        <v>0</v>
      </c>
      <c r="R15966">
        <f t="shared" si="8"/>
        <v>0.001552795</v>
      </c>
      <c r="S15966" t="str">
        <f t="shared" si="9"/>
        <v/>
      </c>
    </row>
    <row r="15967" ht="15.75" customHeight="1">
      <c r="A15967">
        <v>4.0</v>
      </c>
      <c r="B15967">
        <v>-3.0</v>
      </c>
      <c r="C15967">
        <v>-5.0</v>
      </c>
      <c r="D15967">
        <f t="shared" si="1"/>
        <v>195143</v>
      </c>
      <c r="E15967" s="1">
        <v>826.9</v>
      </c>
      <c r="F15967">
        <v>27.0</v>
      </c>
      <c r="G15967">
        <v>-24.0</v>
      </c>
      <c r="H15967">
        <v>4.0</v>
      </c>
      <c r="I15967" s="1">
        <v>211.9</v>
      </c>
      <c r="J15967">
        <f t="shared" si="2"/>
        <v>265621</v>
      </c>
      <c r="K15967" t="str">
        <f t="shared" si="3"/>
        <v/>
      </c>
      <c r="L15967" s="1">
        <v>211.9</v>
      </c>
      <c r="M15967" t="str">
        <f t="shared" si="4"/>
        <v/>
      </c>
      <c r="N15967">
        <f t="shared" si="5"/>
        <v>0.001552795</v>
      </c>
      <c r="O15967">
        <f t="shared" si="6"/>
        <v>0</v>
      </c>
      <c r="P15967">
        <f t="shared" si="7"/>
        <v>0</v>
      </c>
      <c r="R15967">
        <f t="shared" si="8"/>
        <v>0.001552795</v>
      </c>
      <c r="S15967" t="str">
        <f t="shared" si="9"/>
        <v/>
      </c>
    </row>
    <row r="15968" ht="15.75" customHeight="1">
      <c r="A15968">
        <v>4.0</v>
      </c>
      <c r="B15968">
        <v>3.0</v>
      </c>
      <c r="C15968">
        <v>-6.0</v>
      </c>
      <c r="D15968">
        <f t="shared" si="1"/>
        <v>187597</v>
      </c>
      <c r="E15968" s="1">
        <v>168.7</v>
      </c>
      <c r="F15968">
        <v>27.0</v>
      </c>
      <c r="G15968">
        <v>-24.0</v>
      </c>
      <c r="H15968">
        <v>-4.0</v>
      </c>
      <c r="I15968" s="1">
        <v>279.8</v>
      </c>
      <c r="J15968">
        <f t="shared" si="2"/>
        <v>201557</v>
      </c>
      <c r="K15968" t="str">
        <f t="shared" si="3"/>
        <v/>
      </c>
      <c r="L15968" s="1">
        <v>279.8</v>
      </c>
      <c r="M15968" t="str">
        <f t="shared" si="4"/>
        <v/>
      </c>
      <c r="N15968">
        <f t="shared" si="5"/>
        <v>0.001552795</v>
      </c>
      <c r="O15968">
        <f t="shared" si="6"/>
        <v>0</v>
      </c>
      <c r="P15968">
        <f t="shared" si="7"/>
        <v>0</v>
      </c>
      <c r="R15968">
        <f t="shared" si="8"/>
        <v>0.001552795</v>
      </c>
      <c r="S15968" t="str">
        <f t="shared" si="9"/>
        <v/>
      </c>
    </row>
    <row r="15969" ht="15.75" customHeight="1">
      <c r="A15969">
        <v>4.0</v>
      </c>
      <c r="B15969">
        <v>3.0</v>
      </c>
      <c r="C15969">
        <v>6.0</v>
      </c>
      <c r="D15969">
        <f t="shared" si="1"/>
        <v>283693</v>
      </c>
      <c r="E15969" s="1">
        <v>177.8</v>
      </c>
      <c r="F15969">
        <v>27.0</v>
      </c>
      <c r="G15969">
        <v>-24.0</v>
      </c>
      <c r="H15969">
        <v>5.0</v>
      </c>
      <c r="I15969" s="1">
        <v>24.79</v>
      </c>
      <c r="J15969">
        <f t="shared" si="2"/>
        <v>273629</v>
      </c>
      <c r="K15969" t="str">
        <f t="shared" si="3"/>
        <v/>
      </c>
      <c r="L15969" s="1">
        <v>24.79</v>
      </c>
      <c r="M15969" t="str">
        <f t="shared" si="4"/>
        <v/>
      </c>
      <c r="N15969">
        <f t="shared" si="5"/>
        <v>0.001552795</v>
      </c>
      <c r="O15969">
        <f t="shared" si="6"/>
        <v>0</v>
      </c>
      <c r="P15969">
        <f t="shared" si="7"/>
        <v>0</v>
      </c>
      <c r="R15969">
        <f t="shared" si="8"/>
        <v>0.001552795</v>
      </c>
      <c r="S15969" t="str">
        <f t="shared" si="9"/>
        <v/>
      </c>
    </row>
    <row r="15970" ht="15.75" customHeight="1">
      <c r="A15970">
        <v>4.0</v>
      </c>
      <c r="B15970">
        <v>-3.0</v>
      </c>
      <c r="C15970">
        <v>-6.0</v>
      </c>
      <c r="D15970">
        <f t="shared" si="1"/>
        <v>187135</v>
      </c>
      <c r="E15970" s="1">
        <v>185.9</v>
      </c>
      <c r="F15970">
        <v>27.0</v>
      </c>
      <c r="G15970">
        <v>-24.0</v>
      </c>
      <c r="H15970">
        <v>-19.0</v>
      </c>
      <c r="I15970" s="1">
        <v>25.55</v>
      </c>
      <c r="J15970">
        <f t="shared" si="2"/>
        <v>81437</v>
      </c>
      <c r="K15970" t="str">
        <f t="shared" si="3"/>
        <v/>
      </c>
      <c r="L15970" s="1">
        <v>25.55</v>
      </c>
      <c r="M15970" t="str">
        <f t="shared" si="4"/>
        <v/>
      </c>
      <c r="N15970">
        <f t="shared" si="5"/>
        <v>0.001552795</v>
      </c>
      <c r="O15970">
        <f t="shared" si="6"/>
        <v>0</v>
      </c>
      <c r="P15970">
        <f t="shared" si="7"/>
        <v>0</v>
      </c>
      <c r="R15970">
        <f t="shared" si="8"/>
        <v>0.001552795</v>
      </c>
      <c r="S15970" t="str">
        <f t="shared" si="9"/>
        <v/>
      </c>
    </row>
    <row r="15971" ht="15.75" customHeight="1">
      <c r="A15971">
        <v>4.0</v>
      </c>
      <c r="B15971">
        <v>3.0</v>
      </c>
      <c r="C15971">
        <v>-7.0</v>
      </c>
      <c r="D15971">
        <f t="shared" si="1"/>
        <v>179589</v>
      </c>
      <c r="E15971" s="1">
        <v>309.1</v>
      </c>
      <c r="F15971">
        <v>27.0</v>
      </c>
      <c r="G15971">
        <v>-24.0</v>
      </c>
      <c r="H15971">
        <v>-20.0</v>
      </c>
      <c r="I15971" s="1">
        <v>11.32</v>
      </c>
      <c r="J15971">
        <f t="shared" si="2"/>
        <v>73429</v>
      </c>
      <c r="K15971" t="str">
        <f t="shared" si="3"/>
        <v/>
      </c>
      <c r="L15971" s="1">
        <v>11.32</v>
      </c>
      <c r="M15971" t="str">
        <f t="shared" si="4"/>
        <v/>
      </c>
      <c r="N15971">
        <f t="shared" si="5"/>
        <v>0.001552795</v>
      </c>
      <c r="O15971">
        <f t="shared" si="6"/>
        <v>0</v>
      </c>
      <c r="P15971">
        <f t="shared" si="7"/>
        <v>0</v>
      </c>
      <c r="R15971">
        <f t="shared" si="8"/>
        <v>0.001552795</v>
      </c>
      <c r="S15971" t="str">
        <f t="shared" si="9"/>
        <v/>
      </c>
    </row>
    <row r="15972" ht="15.75" customHeight="1">
      <c r="A15972">
        <v>4.0</v>
      </c>
      <c r="B15972">
        <v>3.0</v>
      </c>
      <c r="C15972">
        <v>7.0</v>
      </c>
      <c r="D15972">
        <f t="shared" si="1"/>
        <v>291701</v>
      </c>
      <c r="E15972" s="1">
        <v>316.2</v>
      </c>
      <c r="F15972">
        <v>27.0</v>
      </c>
      <c r="G15972">
        <v>-24.0</v>
      </c>
      <c r="H15972">
        <v>-21.0</v>
      </c>
      <c r="I15972" s="1">
        <v>59.88</v>
      </c>
      <c r="J15972">
        <f t="shared" si="2"/>
        <v>65421</v>
      </c>
      <c r="K15972" t="str">
        <f t="shared" si="3"/>
        <v/>
      </c>
      <c r="L15972" s="1">
        <v>59.88</v>
      </c>
      <c r="M15972" t="str">
        <f t="shared" si="4"/>
        <v/>
      </c>
      <c r="N15972">
        <f t="shared" si="5"/>
        <v>0.001552795</v>
      </c>
      <c r="O15972">
        <f t="shared" si="6"/>
        <v>0</v>
      </c>
      <c r="P15972">
        <f t="shared" si="7"/>
        <v>0</v>
      </c>
      <c r="R15972">
        <f t="shared" si="8"/>
        <v>0.001552795</v>
      </c>
      <c r="S15972" t="str">
        <f t="shared" si="9"/>
        <v/>
      </c>
    </row>
    <row r="15973" ht="15.75" customHeight="1">
      <c r="A15973">
        <v>4.0</v>
      </c>
      <c r="B15973">
        <v>-3.0</v>
      </c>
      <c r="C15973">
        <v>-7.0</v>
      </c>
      <c r="D15973">
        <f t="shared" si="1"/>
        <v>179127</v>
      </c>
      <c r="E15973" s="1">
        <v>302.8</v>
      </c>
      <c r="F15973">
        <v>27.0</v>
      </c>
      <c r="G15973">
        <v>-24.0</v>
      </c>
      <c r="H15973">
        <v>-22.0</v>
      </c>
      <c r="I15973" s="1">
        <v>11.59</v>
      </c>
      <c r="J15973">
        <f t="shared" si="2"/>
        <v>57413</v>
      </c>
      <c r="K15973" t="str">
        <f t="shared" si="3"/>
        <v/>
      </c>
      <c r="L15973" s="1">
        <v>11.59</v>
      </c>
      <c r="M15973" t="str">
        <f t="shared" si="4"/>
        <v/>
      </c>
      <c r="N15973">
        <f t="shared" si="5"/>
        <v>0.001552795</v>
      </c>
      <c r="O15973">
        <f t="shared" si="6"/>
        <v>0</v>
      </c>
      <c r="P15973">
        <f t="shared" si="7"/>
        <v>0</v>
      </c>
      <c r="R15973">
        <f t="shared" si="8"/>
        <v>0.001552795</v>
      </c>
      <c r="S15973" t="str">
        <f t="shared" si="9"/>
        <v/>
      </c>
    </row>
    <row r="15974" ht="15.75" customHeight="1">
      <c r="A15974">
        <v>4.0</v>
      </c>
      <c r="B15974">
        <v>3.0</v>
      </c>
      <c r="C15974">
        <v>-8.0</v>
      </c>
      <c r="D15974">
        <f t="shared" si="1"/>
        <v>171581</v>
      </c>
      <c r="E15974" s="1">
        <v>4448.0</v>
      </c>
      <c r="F15974">
        <v>27.0</v>
      </c>
      <c r="G15974">
        <v>-24.0</v>
      </c>
      <c r="H15974">
        <v>-23.0</v>
      </c>
      <c r="I15974" s="1">
        <v>36.78</v>
      </c>
      <c r="J15974">
        <f t="shared" si="2"/>
        <v>49405</v>
      </c>
      <c r="K15974" t="str">
        <f t="shared" si="3"/>
        <v/>
      </c>
      <c r="L15974" s="1">
        <v>36.78</v>
      </c>
      <c r="M15974" t="str">
        <f t="shared" si="4"/>
        <v/>
      </c>
      <c r="N15974">
        <f t="shared" si="5"/>
        <v>0.001552795</v>
      </c>
      <c r="O15974">
        <f t="shared" si="6"/>
        <v>0</v>
      </c>
      <c r="P15974">
        <f t="shared" si="7"/>
        <v>0</v>
      </c>
      <c r="R15974">
        <f t="shared" si="8"/>
        <v>0.001552795</v>
      </c>
      <c r="S15974" t="str">
        <f t="shared" si="9"/>
        <v/>
      </c>
    </row>
    <row r="15975" ht="15.75" customHeight="1">
      <c r="A15975">
        <v>4.0</v>
      </c>
      <c r="B15975">
        <v>3.0</v>
      </c>
      <c r="C15975">
        <v>8.0</v>
      </c>
      <c r="D15975">
        <f t="shared" si="1"/>
        <v>299709</v>
      </c>
      <c r="E15975" s="1">
        <v>4081.0</v>
      </c>
      <c r="F15975">
        <v>27.0</v>
      </c>
      <c r="G15975">
        <v>-24.0</v>
      </c>
      <c r="H15975">
        <v>-24.0</v>
      </c>
      <c r="I15975" s="1">
        <v>53.13</v>
      </c>
      <c r="J15975">
        <f t="shared" si="2"/>
        <v>41397</v>
      </c>
      <c r="K15975" t="str">
        <f t="shared" si="3"/>
        <v/>
      </c>
      <c r="L15975" s="1">
        <v>53.13</v>
      </c>
      <c r="M15975" t="str">
        <f t="shared" si="4"/>
        <v/>
      </c>
      <c r="N15975">
        <f t="shared" si="5"/>
        <v>0.001552795</v>
      </c>
      <c r="O15975">
        <f t="shared" si="6"/>
        <v>0</v>
      </c>
      <c r="P15975">
        <f t="shared" si="7"/>
        <v>0</v>
      </c>
      <c r="R15975">
        <f t="shared" si="8"/>
        <v>0.001552795</v>
      </c>
      <c r="S15975" t="str">
        <f t="shared" si="9"/>
        <v/>
      </c>
    </row>
    <row r="15976" ht="15.75" customHeight="1">
      <c r="A15976">
        <v>4.0</v>
      </c>
      <c r="B15976">
        <v>-3.0</v>
      </c>
      <c r="C15976">
        <v>-8.0</v>
      </c>
      <c r="D15976">
        <f t="shared" si="1"/>
        <v>171119</v>
      </c>
      <c r="E15976" s="1">
        <v>4595.0</v>
      </c>
      <c r="F15976">
        <v>27.0</v>
      </c>
      <c r="G15976">
        <v>-25.0</v>
      </c>
      <c r="H15976">
        <v>0.0</v>
      </c>
      <c r="I15976" s="1">
        <v>41.62</v>
      </c>
      <c r="J15976">
        <f t="shared" si="2"/>
        <v>233512</v>
      </c>
      <c r="K15976" t="str">
        <f t="shared" si="3"/>
        <v/>
      </c>
      <c r="L15976" s="1">
        <v>41.62</v>
      </c>
      <c r="M15976" t="str">
        <f t="shared" si="4"/>
        <v/>
      </c>
      <c r="N15976">
        <f t="shared" si="5"/>
        <v>0.001552795</v>
      </c>
      <c r="O15976">
        <f t="shared" si="6"/>
        <v>0</v>
      </c>
      <c r="P15976">
        <f t="shared" si="7"/>
        <v>0</v>
      </c>
      <c r="R15976">
        <f t="shared" si="8"/>
        <v>0.001552795</v>
      </c>
      <c r="S15976" t="str">
        <f t="shared" si="9"/>
        <v/>
      </c>
    </row>
    <row r="15977" ht="15.75" customHeight="1">
      <c r="A15977">
        <v>4.0</v>
      </c>
      <c r="B15977">
        <v>3.0</v>
      </c>
      <c r="C15977">
        <v>-9.0</v>
      </c>
      <c r="D15977">
        <f t="shared" si="1"/>
        <v>163573</v>
      </c>
      <c r="E15977" s="1">
        <v>2373.0</v>
      </c>
      <c r="F15977">
        <v>27.0</v>
      </c>
      <c r="G15977">
        <v>-25.0</v>
      </c>
      <c r="H15977">
        <v>1.0</v>
      </c>
      <c r="I15977" s="1">
        <v>236.5</v>
      </c>
      <c r="J15977">
        <f t="shared" si="2"/>
        <v>241520</v>
      </c>
      <c r="K15977" t="str">
        <f t="shared" si="3"/>
        <v/>
      </c>
      <c r="L15977" s="1">
        <v>236.5</v>
      </c>
      <c r="M15977" t="str">
        <f t="shared" si="4"/>
        <v/>
      </c>
      <c r="N15977">
        <f t="shared" si="5"/>
        <v>0.001552795</v>
      </c>
      <c r="O15977">
        <f t="shared" si="6"/>
        <v>0</v>
      </c>
      <c r="P15977">
        <f t="shared" si="7"/>
        <v>0</v>
      </c>
      <c r="R15977">
        <f t="shared" si="8"/>
        <v>0.001552795</v>
      </c>
      <c r="S15977" t="str">
        <f t="shared" si="9"/>
        <v/>
      </c>
    </row>
    <row r="15978" ht="15.75" customHeight="1">
      <c r="A15978">
        <v>4.0</v>
      </c>
      <c r="B15978">
        <v>3.0</v>
      </c>
      <c r="C15978">
        <v>9.0</v>
      </c>
      <c r="D15978">
        <f t="shared" si="1"/>
        <v>307717</v>
      </c>
      <c r="E15978" s="1">
        <v>2522.0</v>
      </c>
      <c r="F15978">
        <v>27.0</v>
      </c>
      <c r="G15978">
        <v>-25.0</v>
      </c>
      <c r="H15978">
        <v>-1.0</v>
      </c>
      <c r="I15978" s="1">
        <v>301.7</v>
      </c>
      <c r="J15978">
        <f t="shared" si="2"/>
        <v>225504</v>
      </c>
      <c r="K15978" t="str">
        <f t="shared" si="3"/>
        <v/>
      </c>
      <c r="L15978" s="1">
        <v>301.7</v>
      </c>
      <c r="M15978" t="str">
        <f t="shared" si="4"/>
        <v/>
      </c>
      <c r="N15978">
        <f t="shared" si="5"/>
        <v>0.001552795</v>
      </c>
      <c r="O15978">
        <f t="shared" si="6"/>
        <v>0</v>
      </c>
      <c r="P15978">
        <f t="shared" si="7"/>
        <v>0</v>
      </c>
      <c r="R15978">
        <f t="shared" si="8"/>
        <v>0.001552795</v>
      </c>
      <c r="S15978" t="str">
        <f t="shared" si="9"/>
        <v/>
      </c>
    </row>
    <row r="15979" ht="15.75" customHeight="1">
      <c r="A15979">
        <v>4.0</v>
      </c>
      <c r="B15979">
        <v>-3.0</v>
      </c>
      <c r="C15979">
        <v>-9.0</v>
      </c>
      <c r="D15979">
        <f t="shared" si="1"/>
        <v>163111</v>
      </c>
      <c r="E15979" s="1">
        <v>2400.0</v>
      </c>
      <c r="F15979">
        <v>27.0</v>
      </c>
      <c r="G15979">
        <v>-25.0</v>
      </c>
      <c r="H15979">
        <v>2.0</v>
      </c>
      <c r="I15979" s="1">
        <v>1262.0</v>
      </c>
      <c r="J15979">
        <f t="shared" si="2"/>
        <v>249528</v>
      </c>
      <c r="K15979" t="str">
        <f t="shared" si="3"/>
        <v/>
      </c>
      <c r="L15979" s="1">
        <v>1262.0</v>
      </c>
      <c r="M15979" t="str">
        <f t="shared" si="4"/>
        <v/>
      </c>
      <c r="N15979">
        <f t="shared" si="5"/>
        <v>0.001552795</v>
      </c>
      <c r="O15979">
        <f t="shared" si="6"/>
        <v>0</v>
      </c>
      <c r="P15979">
        <f t="shared" si="7"/>
        <v>0</v>
      </c>
      <c r="R15979">
        <f t="shared" si="8"/>
        <v>0.001552795</v>
      </c>
      <c r="S15979" t="str">
        <f t="shared" si="9"/>
        <v/>
      </c>
    </row>
    <row r="15980" ht="15.75" customHeight="1">
      <c r="A15980">
        <v>4.0</v>
      </c>
      <c r="B15980">
        <v>3.0</v>
      </c>
      <c r="C15980">
        <v>-10.0</v>
      </c>
      <c r="D15980">
        <f t="shared" si="1"/>
        <v>155565</v>
      </c>
      <c r="E15980" s="1">
        <v>2455.0</v>
      </c>
      <c r="F15980">
        <v>27.0</v>
      </c>
      <c r="G15980">
        <v>-25.0</v>
      </c>
      <c r="H15980">
        <v>-2.0</v>
      </c>
      <c r="I15980" s="1">
        <v>1322.0</v>
      </c>
      <c r="J15980">
        <f t="shared" si="2"/>
        <v>217496</v>
      </c>
      <c r="K15980" t="str">
        <f t="shared" si="3"/>
        <v/>
      </c>
      <c r="L15980" s="1">
        <v>1322.0</v>
      </c>
      <c r="M15980" t="str">
        <f t="shared" si="4"/>
        <v/>
      </c>
      <c r="N15980">
        <f t="shared" si="5"/>
        <v>0.001552795</v>
      </c>
      <c r="O15980">
        <f t="shared" si="6"/>
        <v>0</v>
      </c>
      <c r="P15980">
        <f t="shared" si="7"/>
        <v>0</v>
      </c>
      <c r="R15980">
        <f t="shared" si="8"/>
        <v>0.001552795</v>
      </c>
      <c r="S15980" t="str">
        <f t="shared" si="9"/>
        <v/>
      </c>
    </row>
    <row r="15981" ht="15.75" customHeight="1">
      <c r="A15981">
        <v>4.0</v>
      </c>
      <c r="B15981">
        <v>3.0</v>
      </c>
      <c r="C15981">
        <v>10.0</v>
      </c>
      <c r="D15981">
        <f t="shared" si="1"/>
        <v>315725</v>
      </c>
      <c r="E15981" s="1">
        <v>2232.0</v>
      </c>
      <c r="F15981">
        <v>27.0</v>
      </c>
      <c r="G15981">
        <v>-25.0</v>
      </c>
      <c r="H15981">
        <v>3.0</v>
      </c>
      <c r="I15981" s="1">
        <v>618.9</v>
      </c>
      <c r="J15981">
        <f t="shared" si="2"/>
        <v>257536</v>
      </c>
      <c r="K15981" t="str">
        <f t="shared" si="3"/>
        <v/>
      </c>
      <c r="L15981" s="1">
        <v>618.9</v>
      </c>
      <c r="M15981" t="str">
        <f t="shared" si="4"/>
        <v/>
      </c>
      <c r="N15981">
        <f t="shared" si="5"/>
        <v>0.001552795</v>
      </c>
      <c r="O15981">
        <f t="shared" si="6"/>
        <v>0</v>
      </c>
      <c r="P15981">
        <f t="shared" si="7"/>
        <v>0</v>
      </c>
      <c r="R15981">
        <f t="shared" si="8"/>
        <v>0.001552795</v>
      </c>
      <c r="S15981" t="str">
        <f t="shared" si="9"/>
        <v/>
      </c>
    </row>
    <row r="15982" ht="15.75" customHeight="1">
      <c r="A15982">
        <v>4.0</v>
      </c>
      <c r="B15982">
        <v>-3.0</v>
      </c>
      <c r="C15982">
        <v>-10.0</v>
      </c>
      <c r="D15982">
        <f t="shared" si="1"/>
        <v>155103</v>
      </c>
      <c r="E15982" s="1">
        <v>2289.0</v>
      </c>
      <c r="F15982">
        <v>27.0</v>
      </c>
      <c r="G15982">
        <v>-25.0</v>
      </c>
      <c r="H15982">
        <v>-3.0</v>
      </c>
      <c r="I15982" s="1">
        <v>685.4</v>
      </c>
      <c r="J15982">
        <f t="shared" si="2"/>
        <v>209488</v>
      </c>
      <c r="K15982" t="str">
        <f t="shared" si="3"/>
        <v/>
      </c>
      <c r="L15982" s="1">
        <v>685.4</v>
      </c>
      <c r="M15982" t="str">
        <f t="shared" si="4"/>
        <v/>
      </c>
      <c r="N15982">
        <f t="shared" si="5"/>
        <v>0.001552795</v>
      </c>
      <c r="O15982">
        <f t="shared" si="6"/>
        <v>0</v>
      </c>
      <c r="P15982">
        <f t="shared" si="7"/>
        <v>0</v>
      </c>
      <c r="R15982">
        <f t="shared" si="8"/>
        <v>0.001552795</v>
      </c>
      <c r="S15982" t="str">
        <f t="shared" si="9"/>
        <v/>
      </c>
    </row>
    <row r="15983" ht="15.75" customHeight="1">
      <c r="A15983">
        <v>4.0</v>
      </c>
      <c r="B15983">
        <v>3.0</v>
      </c>
      <c r="C15983">
        <v>-11.0</v>
      </c>
      <c r="D15983">
        <f t="shared" si="1"/>
        <v>147557</v>
      </c>
      <c r="E15983" s="1">
        <v>1535.0</v>
      </c>
      <c r="F15983">
        <v>27.0</v>
      </c>
      <c r="G15983">
        <v>-25.0</v>
      </c>
      <c r="H15983">
        <v>4.0</v>
      </c>
      <c r="I15983" s="1">
        <v>692.4</v>
      </c>
      <c r="J15983">
        <f t="shared" si="2"/>
        <v>265544</v>
      </c>
      <c r="K15983" t="str">
        <f t="shared" si="3"/>
        <v/>
      </c>
      <c r="L15983" s="1">
        <v>692.4</v>
      </c>
      <c r="M15983" t="str">
        <f t="shared" si="4"/>
        <v/>
      </c>
      <c r="N15983">
        <f t="shared" si="5"/>
        <v>0.001552795</v>
      </c>
      <c r="O15983">
        <f t="shared" si="6"/>
        <v>0</v>
      </c>
      <c r="P15983">
        <f t="shared" si="7"/>
        <v>0</v>
      </c>
      <c r="R15983">
        <f t="shared" si="8"/>
        <v>0.001552795</v>
      </c>
      <c r="S15983" t="str">
        <f t="shared" si="9"/>
        <v/>
      </c>
    </row>
    <row r="15984" ht="15.75" customHeight="1">
      <c r="A15984">
        <v>4.0</v>
      </c>
      <c r="B15984">
        <v>3.0</v>
      </c>
      <c r="C15984">
        <v>11.0</v>
      </c>
      <c r="D15984">
        <f t="shared" si="1"/>
        <v>323733</v>
      </c>
      <c r="E15984" s="1">
        <v>1457.0</v>
      </c>
      <c r="F15984">
        <v>27.0</v>
      </c>
      <c r="G15984">
        <v>-25.0</v>
      </c>
      <c r="H15984">
        <v>-4.0</v>
      </c>
      <c r="I15984" s="1">
        <v>710.2</v>
      </c>
      <c r="J15984">
        <f t="shared" si="2"/>
        <v>201480</v>
      </c>
      <c r="K15984" t="str">
        <f t="shared" si="3"/>
        <v/>
      </c>
      <c r="L15984" s="1">
        <v>710.2</v>
      </c>
      <c r="M15984" t="str">
        <f t="shared" si="4"/>
        <v/>
      </c>
      <c r="N15984">
        <f t="shared" si="5"/>
        <v>0.001552795</v>
      </c>
      <c r="O15984">
        <f t="shared" si="6"/>
        <v>0</v>
      </c>
      <c r="P15984">
        <f t="shared" si="7"/>
        <v>0</v>
      </c>
      <c r="R15984">
        <f t="shared" si="8"/>
        <v>0.001552795</v>
      </c>
      <c r="S15984" t="str">
        <f t="shared" si="9"/>
        <v/>
      </c>
    </row>
    <row r="15985" ht="15.75" customHeight="1">
      <c r="A15985">
        <v>4.0</v>
      </c>
      <c r="B15985">
        <v>-3.0</v>
      </c>
      <c r="C15985">
        <v>-11.0</v>
      </c>
      <c r="D15985">
        <f t="shared" si="1"/>
        <v>147095</v>
      </c>
      <c r="E15985" s="1">
        <v>1601.0</v>
      </c>
      <c r="F15985">
        <v>27.0</v>
      </c>
      <c r="G15985">
        <v>-25.0</v>
      </c>
      <c r="H15985">
        <v>-5.0</v>
      </c>
      <c r="I15985" s="1">
        <v>236.1</v>
      </c>
      <c r="J15985">
        <f t="shared" si="2"/>
        <v>193472</v>
      </c>
      <c r="K15985" t="str">
        <f t="shared" si="3"/>
        <v/>
      </c>
      <c r="L15985" s="1">
        <v>236.1</v>
      </c>
      <c r="M15985" t="str">
        <f t="shared" si="4"/>
        <v/>
      </c>
      <c r="N15985">
        <f t="shared" si="5"/>
        <v>0.001552795</v>
      </c>
      <c r="O15985">
        <f t="shared" si="6"/>
        <v>0</v>
      </c>
      <c r="P15985">
        <f t="shared" si="7"/>
        <v>0</v>
      </c>
      <c r="R15985">
        <f t="shared" si="8"/>
        <v>0.001552795</v>
      </c>
      <c r="S15985" t="str">
        <f t="shared" si="9"/>
        <v/>
      </c>
    </row>
    <row r="15986" ht="15.75" customHeight="1">
      <c r="A15986">
        <v>4.0</v>
      </c>
      <c r="B15986">
        <v>3.0</v>
      </c>
      <c r="C15986">
        <v>-12.0</v>
      </c>
      <c r="D15986">
        <f t="shared" si="1"/>
        <v>139549</v>
      </c>
      <c r="E15986" s="1">
        <v>2015.0</v>
      </c>
      <c r="F15986">
        <v>27.0</v>
      </c>
      <c r="G15986">
        <v>-25.0</v>
      </c>
      <c r="H15986">
        <v>-6.0</v>
      </c>
      <c r="I15986" s="1">
        <v>914.0</v>
      </c>
      <c r="J15986">
        <f t="shared" si="2"/>
        <v>185464</v>
      </c>
      <c r="K15986" t="str">
        <f t="shared" si="3"/>
        <v/>
      </c>
      <c r="L15986" s="1">
        <v>914.0</v>
      </c>
      <c r="M15986" t="str">
        <f t="shared" si="4"/>
        <v/>
      </c>
      <c r="N15986">
        <f t="shared" si="5"/>
        <v>0.001552795</v>
      </c>
      <c r="O15986">
        <f t="shared" si="6"/>
        <v>0</v>
      </c>
      <c r="P15986">
        <f t="shared" si="7"/>
        <v>0</v>
      </c>
      <c r="R15986">
        <f t="shared" si="8"/>
        <v>0.001552795</v>
      </c>
      <c r="S15986" t="str">
        <f t="shared" si="9"/>
        <v/>
      </c>
    </row>
    <row r="15987" ht="15.75" customHeight="1">
      <c r="A15987">
        <v>4.0</v>
      </c>
      <c r="B15987">
        <v>3.0</v>
      </c>
      <c r="C15987">
        <v>12.0</v>
      </c>
      <c r="D15987">
        <f t="shared" si="1"/>
        <v>331741</v>
      </c>
      <c r="E15987" s="1">
        <v>2063.0</v>
      </c>
      <c r="F15987">
        <v>27.0</v>
      </c>
      <c r="G15987">
        <v>-25.0</v>
      </c>
      <c r="H15987">
        <v>-7.0</v>
      </c>
      <c r="I15987" s="1">
        <v>541.5</v>
      </c>
      <c r="J15987">
        <f t="shared" si="2"/>
        <v>177456</v>
      </c>
      <c r="K15987" t="str">
        <f t="shared" si="3"/>
        <v/>
      </c>
      <c r="L15987" s="1">
        <v>541.5</v>
      </c>
      <c r="M15987" t="str">
        <f t="shared" si="4"/>
        <v/>
      </c>
      <c r="N15987">
        <f t="shared" si="5"/>
        <v>0.001552795</v>
      </c>
      <c r="O15987">
        <f t="shared" si="6"/>
        <v>0</v>
      </c>
      <c r="P15987">
        <f t="shared" si="7"/>
        <v>0</v>
      </c>
      <c r="R15987">
        <f t="shared" si="8"/>
        <v>0.001552795</v>
      </c>
      <c r="S15987" t="str">
        <f t="shared" si="9"/>
        <v/>
      </c>
    </row>
    <row r="15988" ht="15.75" customHeight="1">
      <c r="A15988">
        <v>4.0</v>
      </c>
      <c r="B15988">
        <v>-3.0</v>
      </c>
      <c r="C15988">
        <v>-12.0</v>
      </c>
      <c r="D15988">
        <f t="shared" si="1"/>
        <v>139087</v>
      </c>
      <c r="E15988" s="1">
        <v>2043.0</v>
      </c>
      <c r="F15988">
        <v>27.0</v>
      </c>
      <c r="G15988">
        <v>-25.0</v>
      </c>
      <c r="H15988">
        <v>-16.0</v>
      </c>
      <c r="I15988" s="1">
        <v>26.01</v>
      </c>
      <c r="J15988">
        <f t="shared" si="2"/>
        <v>105384</v>
      </c>
      <c r="K15988" t="str">
        <f t="shared" si="3"/>
        <v/>
      </c>
      <c r="L15988" s="1">
        <v>26.01</v>
      </c>
      <c r="M15988" t="str">
        <f t="shared" si="4"/>
        <v/>
      </c>
      <c r="N15988">
        <f t="shared" si="5"/>
        <v>0.001552795</v>
      </c>
      <c r="O15988">
        <f t="shared" si="6"/>
        <v>0</v>
      </c>
      <c r="P15988">
        <f t="shared" si="7"/>
        <v>0</v>
      </c>
      <c r="R15988">
        <f t="shared" si="8"/>
        <v>0.001552795</v>
      </c>
      <c r="S15988" t="str">
        <f t="shared" si="9"/>
        <v/>
      </c>
    </row>
    <row r="15989" ht="15.75" customHeight="1">
      <c r="A15989">
        <v>4.0</v>
      </c>
      <c r="B15989">
        <v>3.0</v>
      </c>
      <c r="C15989">
        <v>-13.0</v>
      </c>
      <c r="D15989">
        <f t="shared" si="1"/>
        <v>131541</v>
      </c>
      <c r="E15989" s="1">
        <v>1123.0</v>
      </c>
      <c r="F15989">
        <v>27.0</v>
      </c>
      <c r="G15989">
        <v>-25.0</v>
      </c>
      <c r="H15989">
        <v>-17.0</v>
      </c>
      <c r="I15989" s="1">
        <v>101.9</v>
      </c>
      <c r="J15989">
        <f t="shared" si="2"/>
        <v>97376</v>
      </c>
      <c r="K15989" t="str">
        <f t="shared" si="3"/>
        <v/>
      </c>
      <c r="L15989" s="1">
        <v>101.9</v>
      </c>
      <c r="M15989" t="str">
        <f t="shared" si="4"/>
        <v/>
      </c>
      <c r="N15989">
        <f t="shared" si="5"/>
        <v>0.001552795</v>
      </c>
      <c r="O15989">
        <f t="shared" si="6"/>
        <v>0</v>
      </c>
      <c r="P15989">
        <f t="shared" si="7"/>
        <v>0</v>
      </c>
      <c r="R15989">
        <f t="shared" si="8"/>
        <v>0.001552795</v>
      </c>
      <c r="S15989" t="str">
        <f t="shared" si="9"/>
        <v/>
      </c>
    </row>
    <row r="15990" ht="15.75" customHeight="1">
      <c r="A15990">
        <v>4.0</v>
      </c>
      <c r="B15990">
        <v>3.0</v>
      </c>
      <c r="C15990">
        <v>13.0</v>
      </c>
      <c r="D15990">
        <f t="shared" si="1"/>
        <v>339749</v>
      </c>
      <c r="E15990" s="1">
        <v>1131.0</v>
      </c>
      <c r="F15990">
        <v>27.0</v>
      </c>
      <c r="G15990">
        <v>-25.0</v>
      </c>
      <c r="H15990">
        <v>-18.0</v>
      </c>
      <c r="I15990" s="1">
        <v>5.735</v>
      </c>
      <c r="J15990">
        <f t="shared" si="2"/>
        <v>89368</v>
      </c>
      <c r="K15990" t="str">
        <f t="shared" si="3"/>
        <v/>
      </c>
      <c r="L15990" s="1">
        <v>5.735</v>
      </c>
      <c r="M15990" t="str">
        <f t="shared" si="4"/>
        <v/>
      </c>
      <c r="N15990">
        <f t="shared" si="5"/>
        <v>0.001552795</v>
      </c>
      <c r="O15990">
        <f t="shared" si="6"/>
        <v>0</v>
      </c>
      <c r="P15990">
        <f t="shared" si="7"/>
        <v>0</v>
      </c>
      <c r="R15990">
        <f t="shared" si="8"/>
        <v>0.001552795</v>
      </c>
      <c r="S15990" t="str">
        <f t="shared" si="9"/>
        <v/>
      </c>
    </row>
    <row r="15991" ht="15.75" customHeight="1">
      <c r="A15991">
        <v>4.0</v>
      </c>
      <c r="B15991">
        <v>-3.0</v>
      </c>
      <c r="C15991">
        <v>-13.0</v>
      </c>
      <c r="D15991">
        <f t="shared" si="1"/>
        <v>131079</v>
      </c>
      <c r="E15991" s="1">
        <v>1117.0</v>
      </c>
      <c r="F15991">
        <v>27.0</v>
      </c>
      <c r="G15991">
        <v>-25.0</v>
      </c>
      <c r="H15991">
        <v>-19.0</v>
      </c>
      <c r="I15991" s="1">
        <v>38.54</v>
      </c>
      <c r="J15991">
        <f t="shared" si="2"/>
        <v>81360</v>
      </c>
      <c r="K15991" t="str">
        <f t="shared" si="3"/>
        <v/>
      </c>
      <c r="L15991" s="1">
        <v>38.54</v>
      </c>
      <c r="M15991" t="str">
        <f t="shared" si="4"/>
        <v/>
      </c>
      <c r="N15991">
        <f t="shared" si="5"/>
        <v>0.001552795</v>
      </c>
      <c r="O15991">
        <f t="shared" si="6"/>
        <v>0</v>
      </c>
      <c r="P15991">
        <f t="shared" si="7"/>
        <v>0</v>
      </c>
      <c r="R15991">
        <f t="shared" si="8"/>
        <v>0.001552795</v>
      </c>
      <c r="S15991" t="str">
        <f t="shared" si="9"/>
        <v/>
      </c>
    </row>
    <row r="15992" ht="15.75" customHeight="1">
      <c r="A15992">
        <v>4.0</v>
      </c>
      <c r="B15992">
        <v>3.0</v>
      </c>
      <c r="C15992">
        <v>-14.0</v>
      </c>
      <c r="D15992">
        <f t="shared" si="1"/>
        <v>123533</v>
      </c>
      <c r="E15992" s="1">
        <v>505.9</v>
      </c>
      <c r="F15992">
        <v>27.0</v>
      </c>
      <c r="G15992">
        <v>-25.0</v>
      </c>
      <c r="H15992">
        <v>-20.0</v>
      </c>
      <c r="I15992" s="1">
        <v>83.17</v>
      </c>
      <c r="J15992">
        <f t="shared" si="2"/>
        <v>73352</v>
      </c>
      <c r="K15992" t="str">
        <f t="shared" si="3"/>
        <v/>
      </c>
      <c r="L15992" s="1">
        <v>83.17</v>
      </c>
      <c r="M15992" t="str">
        <f t="shared" si="4"/>
        <v/>
      </c>
      <c r="N15992">
        <f t="shared" si="5"/>
        <v>0.001552795</v>
      </c>
      <c r="O15992">
        <f t="shared" si="6"/>
        <v>0</v>
      </c>
      <c r="P15992">
        <f t="shared" si="7"/>
        <v>0</v>
      </c>
      <c r="R15992">
        <f t="shared" si="8"/>
        <v>0.001552795</v>
      </c>
      <c r="S15992" t="str">
        <f t="shared" si="9"/>
        <v/>
      </c>
    </row>
    <row r="15993" ht="15.75" customHeight="1">
      <c r="A15993">
        <v>4.0</v>
      </c>
      <c r="B15993">
        <v>3.0</v>
      </c>
      <c r="C15993">
        <v>14.0</v>
      </c>
      <c r="D15993">
        <f t="shared" si="1"/>
        <v>347757</v>
      </c>
      <c r="E15993" s="1">
        <v>498.6</v>
      </c>
      <c r="F15993">
        <v>27.0</v>
      </c>
      <c r="G15993">
        <v>-25.0</v>
      </c>
      <c r="H15993">
        <v>-21.0</v>
      </c>
      <c r="I15993" s="1">
        <v>27.09</v>
      </c>
      <c r="J15993">
        <f t="shared" si="2"/>
        <v>65344</v>
      </c>
      <c r="K15993" t="str">
        <f t="shared" si="3"/>
        <v/>
      </c>
      <c r="L15993" s="1">
        <v>27.09</v>
      </c>
      <c r="M15993" t="str">
        <f t="shared" si="4"/>
        <v/>
      </c>
      <c r="N15993">
        <f t="shared" si="5"/>
        <v>0.001552795</v>
      </c>
      <c r="O15993">
        <f t="shared" si="6"/>
        <v>0</v>
      </c>
      <c r="P15993">
        <f t="shared" si="7"/>
        <v>0</v>
      </c>
      <c r="R15993">
        <f t="shared" si="8"/>
        <v>0.001552795</v>
      </c>
      <c r="S15993" t="str">
        <f t="shared" si="9"/>
        <v/>
      </c>
    </row>
    <row r="15994" ht="15.75" customHeight="1">
      <c r="A15994">
        <v>4.0</v>
      </c>
      <c r="B15994">
        <v>-3.0</v>
      </c>
      <c r="C15994">
        <v>-14.0</v>
      </c>
      <c r="D15994">
        <f t="shared" si="1"/>
        <v>123071</v>
      </c>
      <c r="E15994" s="1">
        <v>472.0</v>
      </c>
      <c r="F15994">
        <v>27.0</v>
      </c>
      <c r="G15994">
        <v>-25.0</v>
      </c>
      <c r="H15994">
        <v>-22.0</v>
      </c>
      <c r="I15994" s="1">
        <v>49.6</v>
      </c>
      <c r="J15994">
        <f t="shared" si="2"/>
        <v>57336</v>
      </c>
      <c r="K15994" t="str">
        <f t="shared" si="3"/>
        <v/>
      </c>
      <c r="L15994" s="1">
        <v>49.6</v>
      </c>
      <c r="M15994" t="str">
        <f t="shared" si="4"/>
        <v/>
      </c>
      <c r="N15994">
        <f t="shared" si="5"/>
        <v>0.001552795</v>
      </c>
      <c r="O15994">
        <f t="shared" si="6"/>
        <v>0</v>
      </c>
      <c r="P15994">
        <f t="shared" si="7"/>
        <v>0</v>
      </c>
      <c r="R15994">
        <f t="shared" si="8"/>
        <v>0.001552795</v>
      </c>
      <c r="S15994" t="str">
        <f t="shared" si="9"/>
        <v/>
      </c>
    </row>
    <row r="15995" ht="15.75" customHeight="1">
      <c r="A15995">
        <v>4.0</v>
      </c>
      <c r="B15995">
        <v>3.0</v>
      </c>
      <c r="C15995">
        <v>-15.0</v>
      </c>
      <c r="D15995">
        <f t="shared" si="1"/>
        <v>115525</v>
      </c>
      <c r="E15995" s="1">
        <v>485.8</v>
      </c>
      <c r="F15995">
        <v>27.0</v>
      </c>
      <c r="G15995">
        <v>-25.0</v>
      </c>
      <c r="H15995">
        <v>-23.0</v>
      </c>
      <c r="I15995" s="1">
        <v>14.41</v>
      </c>
      <c r="J15995">
        <f t="shared" si="2"/>
        <v>49328</v>
      </c>
      <c r="K15995" t="str">
        <f t="shared" si="3"/>
        <v/>
      </c>
      <c r="L15995" s="1">
        <v>14.41</v>
      </c>
      <c r="M15995" t="str">
        <f t="shared" si="4"/>
        <v/>
      </c>
      <c r="N15995">
        <f t="shared" si="5"/>
        <v>0.001552795</v>
      </c>
      <c r="O15995">
        <f t="shared" si="6"/>
        <v>0</v>
      </c>
      <c r="P15995">
        <f t="shared" si="7"/>
        <v>0</v>
      </c>
      <c r="R15995">
        <f t="shared" si="8"/>
        <v>0.001552795</v>
      </c>
      <c r="S15995" t="str">
        <f t="shared" si="9"/>
        <v/>
      </c>
    </row>
    <row r="15996" ht="15.75" customHeight="1">
      <c r="A15996">
        <v>4.0</v>
      </c>
      <c r="B15996">
        <v>3.0</v>
      </c>
      <c r="C15996">
        <v>15.0</v>
      </c>
      <c r="D15996">
        <f t="shared" si="1"/>
        <v>355765</v>
      </c>
      <c r="E15996" s="1">
        <v>498.8</v>
      </c>
      <c r="F15996">
        <v>27.0</v>
      </c>
      <c r="G15996">
        <v>-26.0</v>
      </c>
      <c r="H15996">
        <v>0.0</v>
      </c>
      <c r="I15996" s="1">
        <v>-1.675</v>
      </c>
      <c r="J15996">
        <f t="shared" si="2"/>
        <v>233435</v>
      </c>
      <c r="K15996" t="str">
        <f t="shared" si="3"/>
        <v/>
      </c>
      <c r="L15996" s="1">
        <v>-1.675</v>
      </c>
      <c r="M15996" t="str">
        <f t="shared" si="4"/>
        <v/>
      </c>
      <c r="N15996">
        <f t="shared" si="5"/>
        <v>0.001552795</v>
      </c>
      <c r="O15996">
        <f t="shared" si="6"/>
        <v>0</v>
      </c>
      <c r="P15996">
        <f t="shared" si="7"/>
        <v>0</v>
      </c>
      <c r="R15996">
        <f t="shared" si="8"/>
        <v>0.001552795</v>
      </c>
      <c r="S15996" t="str">
        <f t="shared" si="9"/>
        <v/>
      </c>
    </row>
    <row r="15997" ht="15.75" customHeight="1">
      <c r="A15997">
        <v>4.0</v>
      </c>
      <c r="B15997">
        <v>-3.0</v>
      </c>
      <c r="C15997">
        <v>-15.0</v>
      </c>
      <c r="D15997">
        <f t="shared" si="1"/>
        <v>115063</v>
      </c>
      <c r="E15997" s="1">
        <v>489.3</v>
      </c>
      <c r="F15997">
        <v>27.0</v>
      </c>
      <c r="G15997">
        <v>-26.0</v>
      </c>
      <c r="H15997">
        <v>1.0</v>
      </c>
      <c r="I15997" s="1">
        <v>116.4</v>
      </c>
      <c r="J15997">
        <f t="shared" si="2"/>
        <v>241443</v>
      </c>
      <c r="K15997" t="str">
        <f t="shared" si="3"/>
        <v/>
      </c>
      <c r="L15997" s="1">
        <v>116.4</v>
      </c>
      <c r="M15997" t="str">
        <f t="shared" si="4"/>
        <v/>
      </c>
      <c r="N15997">
        <f t="shared" si="5"/>
        <v>0.001552795</v>
      </c>
      <c r="O15997">
        <f t="shared" si="6"/>
        <v>0</v>
      </c>
      <c r="P15997">
        <f t="shared" si="7"/>
        <v>0</v>
      </c>
      <c r="R15997">
        <f t="shared" si="8"/>
        <v>0.001552795</v>
      </c>
      <c r="S15997" t="str">
        <f t="shared" si="9"/>
        <v/>
      </c>
    </row>
    <row r="15998" ht="15.75" customHeight="1">
      <c r="A15998">
        <v>4.0</v>
      </c>
      <c r="B15998">
        <v>3.0</v>
      </c>
      <c r="C15998">
        <v>-16.0</v>
      </c>
      <c r="D15998">
        <f t="shared" si="1"/>
        <v>107517</v>
      </c>
      <c r="E15998" s="1">
        <v>13.47</v>
      </c>
      <c r="F15998">
        <v>27.0</v>
      </c>
      <c r="G15998">
        <v>-26.0</v>
      </c>
      <c r="H15998">
        <v>-1.0</v>
      </c>
      <c r="I15998" s="1">
        <v>148.3</v>
      </c>
      <c r="J15998">
        <f t="shared" si="2"/>
        <v>225427</v>
      </c>
      <c r="K15998" t="str">
        <f t="shared" si="3"/>
        <v/>
      </c>
      <c r="L15998" s="1">
        <v>148.3</v>
      </c>
      <c r="M15998" t="str">
        <f t="shared" si="4"/>
        <v/>
      </c>
      <c r="N15998">
        <f t="shared" si="5"/>
        <v>0.001552795</v>
      </c>
      <c r="O15998">
        <f t="shared" si="6"/>
        <v>0</v>
      </c>
      <c r="P15998">
        <f t="shared" si="7"/>
        <v>0</v>
      </c>
      <c r="R15998">
        <f t="shared" si="8"/>
        <v>0.001552795</v>
      </c>
      <c r="S15998" t="str">
        <f t="shared" si="9"/>
        <v/>
      </c>
    </row>
    <row r="15999" ht="15.75" customHeight="1">
      <c r="A15999">
        <v>4.0</v>
      </c>
      <c r="B15999">
        <v>3.0</v>
      </c>
      <c r="C15999">
        <v>16.0</v>
      </c>
      <c r="D15999">
        <f t="shared" si="1"/>
        <v>363773</v>
      </c>
      <c r="E15999" s="1">
        <v>14.25</v>
      </c>
      <c r="F15999">
        <v>27.0</v>
      </c>
      <c r="G15999">
        <v>-26.0</v>
      </c>
      <c r="H15999">
        <v>2.0</v>
      </c>
      <c r="I15999" s="1">
        <v>811.3</v>
      </c>
      <c r="J15999">
        <f t="shared" si="2"/>
        <v>249451</v>
      </c>
      <c r="K15999" t="str">
        <f t="shared" si="3"/>
        <v/>
      </c>
      <c r="L15999" s="1">
        <v>811.3</v>
      </c>
      <c r="M15999" t="str">
        <f t="shared" si="4"/>
        <v/>
      </c>
      <c r="N15999">
        <f t="shared" si="5"/>
        <v>0.001552795</v>
      </c>
      <c r="O15999">
        <f t="shared" si="6"/>
        <v>0</v>
      </c>
      <c r="P15999">
        <f t="shared" si="7"/>
        <v>0</v>
      </c>
      <c r="R15999">
        <f t="shared" si="8"/>
        <v>0.001552795</v>
      </c>
      <c r="S15999" t="str">
        <f t="shared" si="9"/>
        <v/>
      </c>
    </row>
    <row r="16000" ht="15.75" customHeight="1">
      <c r="A16000">
        <v>4.0</v>
      </c>
      <c r="B16000">
        <v>-3.0</v>
      </c>
      <c r="C16000">
        <v>-16.0</v>
      </c>
      <c r="D16000">
        <f t="shared" si="1"/>
        <v>107055</v>
      </c>
      <c r="E16000" s="1">
        <v>6.115</v>
      </c>
      <c r="F16000">
        <v>27.0</v>
      </c>
      <c r="G16000">
        <v>-26.0</v>
      </c>
      <c r="H16000">
        <v>-2.0</v>
      </c>
      <c r="I16000" s="1">
        <v>852.3</v>
      </c>
      <c r="J16000">
        <f t="shared" si="2"/>
        <v>217419</v>
      </c>
      <c r="K16000" t="str">
        <f t="shared" si="3"/>
        <v/>
      </c>
      <c r="L16000" s="1">
        <v>852.3</v>
      </c>
      <c r="M16000" t="str">
        <f t="shared" si="4"/>
        <v/>
      </c>
      <c r="N16000">
        <f t="shared" si="5"/>
        <v>0.001552795</v>
      </c>
      <c r="O16000">
        <f t="shared" si="6"/>
        <v>0</v>
      </c>
      <c r="P16000">
        <f t="shared" si="7"/>
        <v>0</v>
      </c>
      <c r="R16000">
        <f t="shared" si="8"/>
        <v>0.001552795</v>
      </c>
      <c r="S16000" t="str">
        <f t="shared" si="9"/>
        <v/>
      </c>
    </row>
    <row r="16001" ht="15.75" customHeight="1">
      <c r="A16001">
        <v>4.0</v>
      </c>
      <c r="B16001">
        <v>3.0</v>
      </c>
      <c r="C16001">
        <v>-17.0</v>
      </c>
      <c r="D16001">
        <f t="shared" si="1"/>
        <v>99509</v>
      </c>
      <c r="E16001" s="1">
        <v>504.3</v>
      </c>
      <c r="F16001">
        <v>27.0</v>
      </c>
      <c r="G16001">
        <v>-26.0</v>
      </c>
      <c r="H16001">
        <v>3.0</v>
      </c>
      <c r="I16001" s="1">
        <v>660.7</v>
      </c>
      <c r="J16001">
        <f t="shared" si="2"/>
        <v>257459</v>
      </c>
      <c r="K16001" t="str">
        <f t="shared" si="3"/>
        <v/>
      </c>
      <c r="L16001" s="1">
        <v>660.7</v>
      </c>
      <c r="M16001" t="str">
        <f t="shared" si="4"/>
        <v/>
      </c>
      <c r="N16001">
        <f t="shared" si="5"/>
        <v>0.001552795</v>
      </c>
      <c r="O16001">
        <f t="shared" si="6"/>
        <v>0</v>
      </c>
      <c r="P16001">
        <f t="shared" si="7"/>
        <v>0</v>
      </c>
      <c r="R16001">
        <f t="shared" si="8"/>
        <v>0.001552795</v>
      </c>
      <c r="S16001" t="str">
        <f t="shared" si="9"/>
        <v/>
      </c>
    </row>
    <row r="16002" ht="15.75" customHeight="1">
      <c r="A16002">
        <v>4.0</v>
      </c>
      <c r="B16002">
        <v>3.0</v>
      </c>
      <c r="C16002">
        <v>17.0</v>
      </c>
      <c r="D16002">
        <f t="shared" si="1"/>
        <v>371781</v>
      </c>
      <c r="E16002" s="1">
        <v>549.8</v>
      </c>
      <c r="F16002">
        <v>27.0</v>
      </c>
      <c r="G16002">
        <v>-26.0</v>
      </c>
      <c r="H16002">
        <v>-3.0</v>
      </c>
      <c r="I16002" s="1">
        <v>601.7</v>
      </c>
      <c r="J16002">
        <f t="shared" si="2"/>
        <v>209411</v>
      </c>
      <c r="K16002" t="str">
        <f t="shared" si="3"/>
        <v/>
      </c>
      <c r="L16002" s="1">
        <v>601.7</v>
      </c>
      <c r="M16002" t="str">
        <f t="shared" si="4"/>
        <v/>
      </c>
      <c r="N16002">
        <f t="shared" si="5"/>
        <v>0.001552795</v>
      </c>
      <c r="O16002">
        <f t="shared" si="6"/>
        <v>0</v>
      </c>
      <c r="P16002">
        <f t="shared" si="7"/>
        <v>0</v>
      </c>
      <c r="R16002">
        <f t="shared" si="8"/>
        <v>0.001552795</v>
      </c>
      <c r="S16002" t="str">
        <f t="shared" si="9"/>
        <v/>
      </c>
    </row>
    <row r="16003" ht="15.75" customHeight="1">
      <c r="A16003">
        <v>4.0</v>
      </c>
      <c r="B16003">
        <v>-3.0</v>
      </c>
      <c r="C16003">
        <v>-17.0</v>
      </c>
      <c r="D16003">
        <f t="shared" si="1"/>
        <v>99047</v>
      </c>
      <c r="E16003" s="1">
        <v>488.4</v>
      </c>
      <c r="F16003">
        <v>27.0</v>
      </c>
      <c r="G16003">
        <v>-26.0</v>
      </c>
      <c r="H16003">
        <v>-4.0</v>
      </c>
      <c r="I16003" s="1">
        <v>189.2</v>
      </c>
      <c r="J16003">
        <f t="shared" si="2"/>
        <v>201403</v>
      </c>
      <c r="K16003" t="str">
        <f t="shared" si="3"/>
        <v/>
      </c>
      <c r="L16003" s="1">
        <v>189.2</v>
      </c>
      <c r="M16003" t="str">
        <f t="shared" si="4"/>
        <v/>
      </c>
      <c r="N16003">
        <f t="shared" si="5"/>
        <v>0.001552795</v>
      </c>
      <c r="O16003">
        <f t="shared" si="6"/>
        <v>0</v>
      </c>
      <c r="P16003">
        <f t="shared" si="7"/>
        <v>0</v>
      </c>
      <c r="R16003">
        <f t="shared" si="8"/>
        <v>0.001552795</v>
      </c>
      <c r="S16003" t="str">
        <f t="shared" si="9"/>
        <v/>
      </c>
    </row>
    <row r="16004" ht="15.75" customHeight="1">
      <c r="A16004">
        <v>4.0</v>
      </c>
      <c r="B16004">
        <v>3.0</v>
      </c>
      <c r="C16004">
        <v>-18.0</v>
      </c>
      <c r="D16004">
        <f t="shared" si="1"/>
        <v>91501</v>
      </c>
      <c r="E16004" s="1">
        <v>62.63</v>
      </c>
      <c r="F16004">
        <v>27.0</v>
      </c>
      <c r="G16004">
        <v>-26.0</v>
      </c>
      <c r="H16004">
        <v>-5.0</v>
      </c>
      <c r="I16004" s="1">
        <v>771.4</v>
      </c>
      <c r="J16004">
        <f t="shared" si="2"/>
        <v>193395</v>
      </c>
      <c r="K16004" t="str">
        <f t="shared" si="3"/>
        <v/>
      </c>
      <c r="L16004" s="1">
        <v>771.4</v>
      </c>
      <c r="M16004" t="str">
        <f t="shared" si="4"/>
        <v/>
      </c>
      <c r="N16004">
        <f t="shared" si="5"/>
        <v>0.001552795</v>
      </c>
      <c r="O16004">
        <f t="shared" si="6"/>
        <v>0</v>
      </c>
      <c r="P16004">
        <f t="shared" si="7"/>
        <v>0</v>
      </c>
      <c r="R16004">
        <f t="shared" si="8"/>
        <v>0.001552795</v>
      </c>
      <c r="S16004" t="str">
        <f t="shared" si="9"/>
        <v/>
      </c>
    </row>
    <row r="16005" ht="15.75" customHeight="1">
      <c r="A16005">
        <v>4.0</v>
      </c>
      <c r="B16005">
        <v>3.0</v>
      </c>
      <c r="C16005">
        <v>18.0</v>
      </c>
      <c r="D16005">
        <f t="shared" si="1"/>
        <v>379789</v>
      </c>
      <c r="E16005" s="1">
        <v>69.9</v>
      </c>
      <c r="F16005">
        <v>27.0</v>
      </c>
      <c r="G16005">
        <v>-26.0</v>
      </c>
      <c r="H16005">
        <v>-6.0</v>
      </c>
      <c r="I16005" s="1">
        <v>752.0</v>
      </c>
      <c r="J16005">
        <f t="shared" si="2"/>
        <v>185387</v>
      </c>
      <c r="K16005" t="str">
        <f t="shared" si="3"/>
        <v/>
      </c>
      <c r="L16005" s="1">
        <v>752.0</v>
      </c>
      <c r="M16005" t="str">
        <f t="shared" si="4"/>
        <v/>
      </c>
      <c r="N16005">
        <f t="shared" si="5"/>
        <v>0.001552795</v>
      </c>
      <c r="O16005">
        <f t="shared" si="6"/>
        <v>0</v>
      </c>
      <c r="P16005">
        <f t="shared" si="7"/>
        <v>0</v>
      </c>
      <c r="R16005">
        <f t="shared" si="8"/>
        <v>0.001552795</v>
      </c>
      <c r="S16005" t="str">
        <f t="shared" si="9"/>
        <v/>
      </c>
    </row>
    <row r="16006" ht="15.75" customHeight="1">
      <c r="A16006">
        <v>4.0</v>
      </c>
      <c r="B16006">
        <v>-3.0</v>
      </c>
      <c r="C16006">
        <v>-18.0</v>
      </c>
      <c r="D16006">
        <f t="shared" si="1"/>
        <v>91039</v>
      </c>
      <c r="E16006" s="1">
        <v>75.42</v>
      </c>
      <c r="F16006">
        <v>27.0</v>
      </c>
      <c r="G16006">
        <v>-26.0</v>
      </c>
      <c r="H16006">
        <v>-7.0</v>
      </c>
      <c r="I16006" s="1">
        <v>793.6</v>
      </c>
      <c r="J16006">
        <f t="shared" si="2"/>
        <v>177379</v>
      </c>
      <c r="K16006" t="str">
        <f t="shared" si="3"/>
        <v/>
      </c>
      <c r="L16006" s="1">
        <v>793.6</v>
      </c>
      <c r="M16006" t="str">
        <f t="shared" si="4"/>
        <v/>
      </c>
      <c r="N16006">
        <f t="shared" si="5"/>
        <v>0.001552795</v>
      </c>
      <c r="O16006">
        <f t="shared" si="6"/>
        <v>0</v>
      </c>
      <c r="P16006">
        <f t="shared" si="7"/>
        <v>0</v>
      </c>
      <c r="R16006">
        <f t="shared" si="8"/>
        <v>0.001552795</v>
      </c>
      <c r="S16006" t="str">
        <f t="shared" si="9"/>
        <v/>
      </c>
    </row>
    <row r="16007" ht="15.75" customHeight="1">
      <c r="A16007">
        <v>4.0</v>
      </c>
      <c r="B16007">
        <v>3.0</v>
      </c>
      <c r="C16007">
        <v>-19.0</v>
      </c>
      <c r="D16007">
        <f t="shared" si="1"/>
        <v>83493</v>
      </c>
      <c r="E16007" s="1">
        <v>249.6</v>
      </c>
      <c r="F16007">
        <v>27.0</v>
      </c>
      <c r="G16007">
        <v>-26.0</v>
      </c>
      <c r="H16007">
        <v>-8.0</v>
      </c>
      <c r="I16007" s="1">
        <v>520.6</v>
      </c>
      <c r="J16007">
        <f t="shared" si="2"/>
        <v>169371</v>
      </c>
      <c r="K16007" t="str">
        <f t="shared" si="3"/>
        <v/>
      </c>
      <c r="L16007" s="1">
        <v>520.6</v>
      </c>
      <c r="M16007" t="str">
        <f t="shared" si="4"/>
        <v/>
      </c>
      <c r="N16007">
        <f t="shared" si="5"/>
        <v>0.001552795</v>
      </c>
      <c r="O16007">
        <f t="shared" si="6"/>
        <v>0</v>
      </c>
      <c r="P16007">
        <f t="shared" si="7"/>
        <v>0</v>
      </c>
      <c r="R16007">
        <f t="shared" si="8"/>
        <v>0.001552795</v>
      </c>
      <c r="S16007" t="str">
        <f t="shared" si="9"/>
        <v/>
      </c>
    </row>
    <row r="16008" ht="15.75" customHeight="1">
      <c r="A16008">
        <v>4.0</v>
      </c>
      <c r="B16008">
        <v>3.0</v>
      </c>
      <c r="C16008">
        <v>19.0</v>
      </c>
      <c r="D16008">
        <f t="shared" si="1"/>
        <v>387797</v>
      </c>
      <c r="E16008" s="1">
        <v>236.3</v>
      </c>
      <c r="F16008">
        <v>27.0</v>
      </c>
      <c r="G16008">
        <v>-26.0</v>
      </c>
      <c r="H16008">
        <v>-9.0</v>
      </c>
      <c r="I16008" s="1">
        <v>58.14</v>
      </c>
      <c r="J16008">
        <f t="shared" si="2"/>
        <v>161363</v>
      </c>
      <c r="K16008" t="str">
        <f t="shared" si="3"/>
        <v/>
      </c>
      <c r="L16008" s="1">
        <v>58.14</v>
      </c>
      <c r="M16008" t="str">
        <f t="shared" si="4"/>
        <v/>
      </c>
      <c r="N16008">
        <f t="shared" si="5"/>
        <v>0.001552795</v>
      </c>
      <c r="O16008">
        <f t="shared" si="6"/>
        <v>0</v>
      </c>
      <c r="P16008">
        <f t="shared" si="7"/>
        <v>0</v>
      </c>
      <c r="R16008">
        <f t="shared" si="8"/>
        <v>0.001552795</v>
      </c>
      <c r="S16008" t="str">
        <f t="shared" si="9"/>
        <v/>
      </c>
    </row>
    <row r="16009" ht="15.75" customHeight="1">
      <c r="A16009">
        <v>4.0</v>
      </c>
      <c r="B16009">
        <v>-3.0</v>
      </c>
      <c r="C16009">
        <v>-19.0</v>
      </c>
      <c r="D16009">
        <f t="shared" si="1"/>
        <v>83031</v>
      </c>
      <c r="E16009" s="1">
        <v>235.4</v>
      </c>
      <c r="F16009">
        <v>27.0</v>
      </c>
      <c r="G16009">
        <v>-26.0</v>
      </c>
      <c r="H16009">
        <v>-10.0</v>
      </c>
      <c r="I16009" s="1">
        <v>51.97</v>
      </c>
      <c r="J16009">
        <f t="shared" si="2"/>
        <v>153355</v>
      </c>
      <c r="K16009" t="str">
        <f t="shared" si="3"/>
        <v/>
      </c>
      <c r="L16009" s="1">
        <v>51.97</v>
      </c>
      <c r="M16009" t="str">
        <f t="shared" si="4"/>
        <v/>
      </c>
      <c r="N16009">
        <f t="shared" si="5"/>
        <v>0.001552795</v>
      </c>
      <c r="O16009">
        <f t="shared" si="6"/>
        <v>0</v>
      </c>
      <c r="P16009">
        <f t="shared" si="7"/>
        <v>0</v>
      </c>
      <c r="R16009">
        <f t="shared" si="8"/>
        <v>0.001552795</v>
      </c>
      <c r="S16009" t="str">
        <f t="shared" si="9"/>
        <v/>
      </c>
    </row>
    <row r="16010" ht="15.75" customHeight="1">
      <c r="A16010">
        <v>4.0</v>
      </c>
      <c r="B16010">
        <v>3.0</v>
      </c>
      <c r="C16010">
        <v>-20.0</v>
      </c>
      <c r="D16010">
        <f t="shared" si="1"/>
        <v>75485</v>
      </c>
      <c r="E16010" s="1">
        <v>439.2</v>
      </c>
      <c r="F16010">
        <v>27.0</v>
      </c>
      <c r="G16010">
        <v>-26.0</v>
      </c>
      <c r="H16010">
        <v>-11.0</v>
      </c>
      <c r="I16010" s="1">
        <v>396.6</v>
      </c>
      <c r="J16010">
        <f t="shared" si="2"/>
        <v>145347</v>
      </c>
      <c r="K16010" t="str">
        <f t="shared" si="3"/>
        <v/>
      </c>
      <c r="L16010" s="1">
        <v>396.6</v>
      </c>
      <c r="M16010" t="str">
        <f t="shared" si="4"/>
        <v/>
      </c>
      <c r="N16010">
        <f t="shared" si="5"/>
        <v>0.001552795</v>
      </c>
      <c r="O16010">
        <f t="shared" si="6"/>
        <v>0</v>
      </c>
      <c r="P16010">
        <f t="shared" si="7"/>
        <v>0</v>
      </c>
      <c r="R16010">
        <f t="shared" si="8"/>
        <v>0.001552795</v>
      </c>
      <c r="S16010" t="str">
        <f t="shared" si="9"/>
        <v/>
      </c>
    </row>
    <row r="16011" ht="15.75" customHeight="1">
      <c r="A16011">
        <v>4.0</v>
      </c>
      <c r="B16011">
        <v>-3.0</v>
      </c>
      <c r="C16011">
        <v>-20.0</v>
      </c>
      <c r="D16011">
        <f t="shared" si="1"/>
        <v>75023</v>
      </c>
      <c r="E16011" s="1">
        <v>435.3</v>
      </c>
      <c r="F16011">
        <v>27.0</v>
      </c>
      <c r="G16011">
        <v>-26.0</v>
      </c>
      <c r="H16011">
        <v>-12.0</v>
      </c>
      <c r="I16011" s="1">
        <v>346.5</v>
      </c>
      <c r="J16011">
        <f t="shared" si="2"/>
        <v>137339</v>
      </c>
      <c r="K16011" t="str">
        <f t="shared" si="3"/>
        <v/>
      </c>
      <c r="L16011" s="1">
        <v>346.5</v>
      </c>
      <c r="M16011" t="str">
        <f t="shared" si="4"/>
        <v/>
      </c>
      <c r="N16011">
        <f t="shared" si="5"/>
        <v>0.001552795</v>
      </c>
      <c r="O16011">
        <f t="shared" si="6"/>
        <v>0</v>
      </c>
      <c r="P16011">
        <f t="shared" si="7"/>
        <v>0</v>
      </c>
      <c r="R16011">
        <f t="shared" si="8"/>
        <v>0.001552795</v>
      </c>
      <c r="S16011" t="str">
        <f t="shared" si="9"/>
        <v/>
      </c>
    </row>
    <row r="16012" ht="15.75" customHeight="1">
      <c r="A16012">
        <v>4.0</v>
      </c>
      <c r="B16012">
        <v>3.0</v>
      </c>
      <c r="C16012">
        <v>-21.0</v>
      </c>
      <c r="D16012">
        <f t="shared" si="1"/>
        <v>67477</v>
      </c>
      <c r="E16012" s="1">
        <v>99.73</v>
      </c>
      <c r="F16012">
        <v>27.0</v>
      </c>
      <c r="G16012">
        <v>-26.0</v>
      </c>
      <c r="H16012">
        <v>-13.0</v>
      </c>
      <c r="I16012" s="1">
        <v>13.29</v>
      </c>
      <c r="J16012">
        <f t="shared" si="2"/>
        <v>129331</v>
      </c>
      <c r="K16012" t="str">
        <f t="shared" si="3"/>
        <v/>
      </c>
      <c r="L16012" s="1">
        <v>13.29</v>
      </c>
      <c r="M16012" t="str">
        <f t="shared" si="4"/>
        <v/>
      </c>
      <c r="N16012">
        <f t="shared" si="5"/>
        <v>0.001552795</v>
      </c>
      <c r="O16012">
        <f t="shared" si="6"/>
        <v>0</v>
      </c>
      <c r="P16012">
        <f t="shared" si="7"/>
        <v>0</v>
      </c>
      <c r="R16012">
        <f t="shared" si="8"/>
        <v>0.001552795</v>
      </c>
      <c r="S16012" t="str">
        <f t="shared" si="9"/>
        <v/>
      </c>
    </row>
    <row r="16013" ht="15.75" customHeight="1">
      <c r="A16013">
        <v>4.0</v>
      </c>
      <c r="B16013">
        <v>-3.0</v>
      </c>
      <c r="C16013">
        <v>-21.0</v>
      </c>
      <c r="D16013">
        <f t="shared" si="1"/>
        <v>67015</v>
      </c>
      <c r="E16013" s="1">
        <v>96.85</v>
      </c>
      <c r="F16013">
        <v>27.0</v>
      </c>
      <c r="G16013">
        <v>-26.0</v>
      </c>
      <c r="H16013">
        <v>-14.0</v>
      </c>
      <c r="I16013" s="1">
        <v>249.6</v>
      </c>
      <c r="J16013">
        <f t="shared" si="2"/>
        <v>121323</v>
      </c>
      <c r="K16013" t="str">
        <f t="shared" si="3"/>
        <v/>
      </c>
      <c r="L16013" s="1">
        <v>249.6</v>
      </c>
      <c r="M16013" t="str">
        <f t="shared" si="4"/>
        <v/>
      </c>
      <c r="N16013">
        <f t="shared" si="5"/>
        <v>0.001552795</v>
      </c>
      <c r="O16013">
        <f t="shared" si="6"/>
        <v>0</v>
      </c>
      <c r="P16013">
        <f t="shared" si="7"/>
        <v>0</v>
      </c>
      <c r="R16013">
        <f t="shared" si="8"/>
        <v>0.001552795</v>
      </c>
      <c r="S16013" t="str">
        <f t="shared" si="9"/>
        <v/>
      </c>
    </row>
    <row r="16014" ht="15.75" customHeight="1">
      <c r="A16014">
        <v>4.0</v>
      </c>
      <c r="B16014">
        <v>3.0</v>
      </c>
      <c r="C16014">
        <v>-22.0</v>
      </c>
      <c r="D16014">
        <f t="shared" si="1"/>
        <v>59469</v>
      </c>
      <c r="E16014" s="1">
        <v>88.87</v>
      </c>
      <c r="F16014">
        <v>27.0</v>
      </c>
      <c r="G16014">
        <v>-26.0</v>
      </c>
      <c r="H16014">
        <v>-15.0</v>
      </c>
      <c r="I16014" s="1">
        <v>64.62</v>
      </c>
      <c r="J16014">
        <f t="shared" si="2"/>
        <v>113315</v>
      </c>
      <c r="K16014" t="str">
        <f t="shared" si="3"/>
        <v/>
      </c>
      <c r="L16014" s="1">
        <v>64.62</v>
      </c>
      <c r="M16014" t="str">
        <f t="shared" si="4"/>
        <v/>
      </c>
      <c r="N16014">
        <f t="shared" si="5"/>
        <v>0.001552795</v>
      </c>
      <c r="O16014">
        <f t="shared" si="6"/>
        <v>0</v>
      </c>
      <c r="P16014">
        <f t="shared" si="7"/>
        <v>0</v>
      </c>
      <c r="R16014">
        <f t="shared" si="8"/>
        <v>0.001552795</v>
      </c>
      <c r="S16014" t="str">
        <f t="shared" si="9"/>
        <v/>
      </c>
    </row>
    <row r="16015" ht="15.75" customHeight="1">
      <c r="A16015">
        <v>4.0</v>
      </c>
      <c r="B16015">
        <v>-3.0</v>
      </c>
      <c r="C16015">
        <v>-22.0</v>
      </c>
      <c r="D16015">
        <f t="shared" si="1"/>
        <v>59007</v>
      </c>
      <c r="E16015" s="1">
        <v>83.85</v>
      </c>
      <c r="F16015">
        <v>27.0</v>
      </c>
      <c r="G16015">
        <v>-26.0</v>
      </c>
      <c r="H16015">
        <v>-16.0</v>
      </c>
      <c r="I16015" s="1">
        <v>44.72</v>
      </c>
      <c r="J16015">
        <f t="shared" si="2"/>
        <v>105307</v>
      </c>
      <c r="K16015" t="str">
        <f t="shared" si="3"/>
        <v/>
      </c>
      <c r="L16015" s="1">
        <v>44.72</v>
      </c>
      <c r="M16015" t="str">
        <f t="shared" si="4"/>
        <v/>
      </c>
      <c r="N16015">
        <f t="shared" si="5"/>
        <v>0.001552795</v>
      </c>
      <c r="O16015">
        <f t="shared" si="6"/>
        <v>0</v>
      </c>
      <c r="P16015">
        <f t="shared" si="7"/>
        <v>0</v>
      </c>
      <c r="R16015">
        <f t="shared" si="8"/>
        <v>0.001552795</v>
      </c>
      <c r="S16015" t="str">
        <f t="shared" si="9"/>
        <v/>
      </c>
    </row>
    <row r="16016" ht="15.75" customHeight="1">
      <c r="A16016">
        <v>4.0</v>
      </c>
      <c r="B16016">
        <v>3.0</v>
      </c>
      <c r="C16016">
        <v>-23.0</v>
      </c>
      <c r="D16016">
        <f t="shared" si="1"/>
        <v>51461</v>
      </c>
      <c r="E16016" s="1">
        <v>77.88</v>
      </c>
      <c r="F16016">
        <v>27.0</v>
      </c>
      <c r="G16016">
        <v>-26.0</v>
      </c>
      <c r="H16016">
        <v>-17.0</v>
      </c>
      <c r="I16016" s="1">
        <v>65.61</v>
      </c>
      <c r="J16016">
        <f t="shared" si="2"/>
        <v>97299</v>
      </c>
      <c r="K16016" t="str">
        <f t="shared" si="3"/>
        <v/>
      </c>
      <c r="L16016" s="1">
        <v>65.61</v>
      </c>
      <c r="M16016" t="str">
        <f t="shared" si="4"/>
        <v/>
      </c>
      <c r="N16016">
        <f t="shared" si="5"/>
        <v>0.001552795</v>
      </c>
      <c r="O16016">
        <f t="shared" si="6"/>
        <v>0</v>
      </c>
      <c r="P16016">
        <f t="shared" si="7"/>
        <v>0</v>
      </c>
      <c r="R16016">
        <f t="shared" si="8"/>
        <v>0.001552795</v>
      </c>
      <c r="S16016" t="str">
        <f t="shared" si="9"/>
        <v/>
      </c>
    </row>
    <row r="16017" ht="15.75" customHeight="1">
      <c r="A16017">
        <v>4.0</v>
      </c>
      <c r="B16017">
        <v>-3.0</v>
      </c>
      <c r="C16017">
        <v>-23.0</v>
      </c>
      <c r="D16017">
        <f t="shared" si="1"/>
        <v>50999</v>
      </c>
      <c r="E16017" s="1">
        <v>65.33</v>
      </c>
      <c r="F16017">
        <v>27.0</v>
      </c>
      <c r="G16017">
        <v>-26.0</v>
      </c>
      <c r="H16017">
        <v>-18.0</v>
      </c>
      <c r="I16017" s="1">
        <v>28.99</v>
      </c>
      <c r="J16017">
        <f t="shared" si="2"/>
        <v>89291</v>
      </c>
      <c r="K16017" t="str">
        <f t="shared" si="3"/>
        <v/>
      </c>
      <c r="L16017" s="1">
        <v>28.99</v>
      </c>
      <c r="M16017" t="str">
        <f t="shared" si="4"/>
        <v/>
      </c>
      <c r="N16017">
        <f t="shared" si="5"/>
        <v>0.001552795</v>
      </c>
      <c r="O16017">
        <f t="shared" si="6"/>
        <v>0</v>
      </c>
      <c r="P16017">
        <f t="shared" si="7"/>
        <v>0</v>
      </c>
      <c r="R16017">
        <f t="shared" si="8"/>
        <v>0.001552795</v>
      </c>
      <c r="S16017" t="str">
        <f t="shared" si="9"/>
        <v/>
      </c>
    </row>
    <row r="16018" ht="15.75" customHeight="1">
      <c r="A16018">
        <v>4.0</v>
      </c>
      <c r="B16018">
        <v>-3.0</v>
      </c>
      <c r="C16018">
        <v>-24.0</v>
      </c>
      <c r="D16018">
        <f t="shared" si="1"/>
        <v>42991</v>
      </c>
      <c r="E16018" s="1">
        <v>52.0</v>
      </c>
      <c r="F16018">
        <v>27.0</v>
      </c>
      <c r="G16018">
        <v>-26.0</v>
      </c>
      <c r="H16018">
        <v>-19.0</v>
      </c>
      <c r="I16018" s="1">
        <v>5.276</v>
      </c>
      <c r="J16018">
        <f t="shared" si="2"/>
        <v>81283</v>
      </c>
      <c r="K16018" t="str">
        <f t="shared" si="3"/>
        <v/>
      </c>
      <c r="L16018" s="1">
        <v>5.276</v>
      </c>
      <c r="M16018" t="str">
        <f t="shared" si="4"/>
        <v/>
      </c>
      <c r="N16018">
        <f t="shared" si="5"/>
        <v>0.001552795</v>
      </c>
      <c r="O16018">
        <f t="shared" si="6"/>
        <v>0</v>
      </c>
      <c r="P16018">
        <f t="shared" si="7"/>
        <v>0</v>
      </c>
      <c r="R16018">
        <f t="shared" si="8"/>
        <v>0.001552795</v>
      </c>
      <c r="S16018" t="str">
        <f t="shared" si="9"/>
        <v/>
      </c>
    </row>
    <row r="16019" ht="15.75" customHeight="1">
      <c r="A16019">
        <v>4.0</v>
      </c>
      <c r="B16019">
        <v>-3.0</v>
      </c>
      <c r="C16019">
        <v>-25.0</v>
      </c>
      <c r="D16019">
        <f t="shared" si="1"/>
        <v>34983</v>
      </c>
      <c r="E16019" s="1">
        <v>-1.546</v>
      </c>
      <c r="F16019">
        <v>27.0</v>
      </c>
      <c r="G16019">
        <v>-26.0</v>
      </c>
      <c r="H16019">
        <v>-20.0</v>
      </c>
      <c r="I16019" s="1">
        <v>164.1</v>
      </c>
      <c r="J16019">
        <f t="shared" si="2"/>
        <v>73275</v>
      </c>
      <c r="K16019" t="str">
        <f t="shared" si="3"/>
        <v/>
      </c>
      <c r="L16019" s="1">
        <v>164.1</v>
      </c>
      <c r="M16019" t="str">
        <f t="shared" si="4"/>
        <v/>
      </c>
      <c r="N16019">
        <f t="shared" si="5"/>
        <v>0.001552795</v>
      </c>
      <c r="O16019">
        <f t="shared" si="6"/>
        <v>0</v>
      </c>
      <c r="P16019">
        <f t="shared" si="7"/>
        <v>0</v>
      </c>
      <c r="R16019">
        <f t="shared" si="8"/>
        <v>0.001552795</v>
      </c>
      <c r="S16019" t="str">
        <f t="shared" si="9"/>
        <v/>
      </c>
    </row>
    <row r="16020" ht="15.75" customHeight="1">
      <c r="A16020">
        <v>4.0</v>
      </c>
      <c r="B16020">
        <v>-3.0</v>
      </c>
      <c r="C16020">
        <v>-26.0</v>
      </c>
      <c r="D16020">
        <f t="shared" si="1"/>
        <v>26975</v>
      </c>
      <c r="E16020" s="1">
        <v>5.221</v>
      </c>
      <c r="F16020">
        <v>27.0</v>
      </c>
      <c r="G16020">
        <v>-26.0</v>
      </c>
      <c r="H16020">
        <v>-21.0</v>
      </c>
      <c r="I16020" s="1">
        <v>54.75</v>
      </c>
      <c r="J16020">
        <f t="shared" si="2"/>
        <v>65267</v>
      </c>
      <c r="K16020" t="str">
        <f t="shared" si="3"/>
        <v/>
      </c>
      <c r="L16020" s="1">
        <v>54.75</v>
      </c>
      <c r="M16020" t="str">
        <f t="shared" si="4"/>
        <v/>
      </c>
      <c r="N16020">
        <f t="shared" si="5"/>
        <v>0.001552795</v>
      </c>
      <c r="O16020">
        <f t="shared" si="6"/>
        <v>0</v>
      </c>
      <c r="P16020">
        <f t="shared" si="7"/>
        <v>0</v>
      </c>
      <c r="R16020">
        <f t="shared" si="8"/>
        <v>0.001552795</v>
      </c>
      <c r="S16020" t="str">
        <f t="shared" si="9"/>
        <v/>
      </c>
    </row>
    <row r="16021" ht="15.75" customHeight="1">
      <c r="A16021">
        <v>4.0</v>
      </c>
      <c r="B16021">
        <v>-3.0</v>
      </c>
      <c r="C16021">
        <v>-27.0</v>
      </c>
      <c r="D16021">
        <f t="shared" si="1"/>
        <v>18967</v>
      </c>
      <c r="E16021" s="1">
        <v>4.33</v>
      </c>
      <c r="F16021">
        <v>27.0</v>
      </c>
      <c r="G16021">
        <v>-26.0</v>
      </c>
      <c r="H16021">
        <v>-22.0</v>
      </c>
      <c r="I16021" s="1">
        <v>9.404</v>
      </c>
      <c r="J16021">
        <f t="shared" si="2"/>
        <v>57259</v>
      </c>
      <c r="K16021" t="str">
        <f t="shared" si="3"/>
        <v/>
      </c>
      <c r="L16021" s="1">
        <v>9.404</v>
      </c>
      <c r="M16021" t="str">
        <f t="shared" si="4"/>
        <v/>
      </c>
      <c r="N16021">
        <f t="shared" si="5"/>
        <v>0.001552795</v>
      </c>
      <c r="O16021">
        <f t="shared" si="6"/>
        <v>0</v>
      </c>
      <c r="P16021">
        <f t="shared" si="7"/>
        <v>0</v>
      </c>
      <c r="R16021">
        <f t="shared" si="8"/>
        <v>0.001552795</v>
      </c>
      <c r="S16021" t="str">
        <f t="shared" si="9"/>
        <v/>
      </c>
    </row>
    <row r="16022" ht="15.75" customHeight="1">
      <c r="A16022">
        <v>4.0</v>
      </c>
      <c r="B16022">
        <v>-4.0</v>
      </c>
      <c r="C16022">
        <v>0.0</v>
      </c>
      <c r="D16022">
        <f t="shared" si="1"/>
        <v>235106</v>
      </c>
      <c r="E16022" s="1">
        <v>5469.0</v>
      </c>
      <c r="F16022">
        <v>27.0</v>
      </c>
      <c r="G16022">
        <v>-26.0</v>
      </c>
      <c r="H16022">
        <v>-23.0</v>
      </c>
      <c r="I16022" s="1">
        <v>16.21</v>
      </c>
      <c r="J16022">
        <f t="shared" si="2"/>
        <v>49251</v>
      </c>
      <c r="K16022" t="str">
        <f t="shared" si="3"/>
        <v/>
      </c>
      <c r="L16022" s="1">
        <v>16.21</v>
      </c>
      <c r="M16022" t="str">
        <f t="shared" si="4"/>
        <v/>
      </c>
      <c r="N16022">
        <f t="shared" si="5"/>
        <v>0.001552795</v>
      </c>
      <c r="O16022">
        <f t="shared" si="6"/>
        <v>0</v>
      </c>
      <c r="P16022">
        <f t="shared" si="7"/>
        <v>0</v>
      </c>
      <c r="R16022">
        <f t="shared" si="8"/>
        <v>0.001552795</v>
      </c>
      <c r="S16022" t="str">
        <f t="shared" si="9"/>
        <v/>
      </c>
    </row>
    <row r="16023" ht="15.75" customHeight="1">
      <c r="A16023">
        <v>4.0</v>
      </c>
      <c r="B16023">
        <v>4.0</v>
      </c>
      <c r="C16023">
        <v>1.0</v>
      </c>
      <c r="D16023">
        <f t="shared" si="1"/>
        <v>243730</v>
      </c>
      <c r="E16023" s="1">
        <v>700.9</v>
      </c>
      <c r="F16023">
        <v>27.0</v>
      </c>
      <c r="G16023">
        <v>-27.0</v>
      </c>
      <c r="H16023">
        <v>0.0</v>
      </c>
      <c r="I16023" s="1">
        <v>518.9</v>
      </c>
      <c r="J16023">
        <f t="shared" si="2"/>
        <v>233358</v>
      </c>
      <c r="K16023" t="str">
        <f t="shared" si="3"/>
        <v/>
      </c>
      <c r="L16023" s="1">
        <v>518.9</v>
      </c>
      <c r="M16023" t="str">
        <f t="shared" si="4"/>
        <v/>
      </c>
      <c r="N16023">
        <f t="shared" si="5"/>
        <v>0.001552795</v>
      </c>
      <c r="O16023">
        <f t="shared" si="6"/>
        <v>0</v>
      </c>
      <c r="P16023">
        <f t="shared" si="7"/>
        <v>0</v>
      </c>
      <c r="R16023">
        <f t="shared" si="8"/>
        <v>0.001552795</v>
      </c>
      <c r="S16023" t="str">
        <f t="shared" si="9"/>
        <v/>
      </c>
    </row>
    <row r="16024" ht="15.75" customHeight="1">
      <c r="A16024">
        <v>4.0</v>
      </c>
      <c r="B16024">
        <v>4.0</v>
      </c>
      <c r="C16024">
        <v>1.0</v>
      </c>
      <c r="D16024">
        <f t="shared" si="1"/>
        <v>243730</v>
      </c>
      <c r="E16024" s="1">
        <v>640.4</v>
      </c>
      <c r="F16024">
        <v>27.0</v>
      </c>
      <c r="G16024">
        <v>-27.0</v>
      </c>
      <c r="H16024">
        <v>-1.0</v>
      </c>
      <c r="I16024" s="1">
        <v>649.7</v>
      </c>
      <c r="J16024">
        <f t="shared" si="2"/>
        <v>225350</v>
      </c>
      <c r="K16024" t="str">
        <f t="shared" si="3"/>
        <v/>
      </c>
      <c r="L16024" s="1">
        <v>649.7</v>
      </c>
      <c r="M16024" t="str">
        <f t="shared" si="4"/>
        <v/>
      </c>
      <c r="N16024">
        <f t="shared" si="5"/>
        <v>0.001552795</v>
      </c>
      <c r="O16024">
        <f t="shared" si="6"/>
        <v>0</v>
      </c>
      <c r="P16024">
        <f t="shared" si="7"/>
        <v>0</v>
      </c>
      <c r="R16024">
        <f t="shared" si="8"/>
        <v>0.001552795</v>
      </c>
      <c r="S16024" t="str">
        <f t="shared" si="9"/>
        <v/>
      </c>
    </row>
    <row r="16025" ht="15.75" customHeight="1">
      <c r="A16025">
        <v>4.0</v>
      </c>
      <c r="B16025">
        <v>-4.0</v>
      </c>
      <c r="C16025">
        <v>-1.0</v>
      </c>
      <c r="D16025">
        <f t="shared" si="1"/>
        <v>227098</v>
      </c>
      <c r="E16025" s="1">
        <v>671.7</v>
      </c>
      <c r="F16025">
        <v>27.0</v>
      </c>
      <c r="G16025">
        <v>-27.0</v>
      </c>
      <c r="H16025">
        <v>1.0</v>
      </c>
      <c r="I16025" s="1">
        <v>678.9</v>
      </c>
      <c r="J16025">
        <f t="shared" si="2"/>
        <v>241366</v>
      </c>
      <c r="K16025" t="str">
        <f t="shared" si="3"/>
        <v/>
      </c>
      <c r="L16025" s="1">
        <v>678.9</v>
      </c>
      <c r="M16025" t="str">
        <f t="shared" si="4"/>
        <v/>
      </c>
      <c r="N16025">
        <f t="shared" si="5"/>
        <v>0.001552795</v>
      </c>
      <c r="O16025">
        <f t="shared" si="6"/>
        <v>0</v>
      </c>
      <c r="P16025">
        <f t="shared" si="7"/>
        <v>0</v>
      </c>
      <c r="R16025">
        <f t="shared" si="8"/>
        <v>0.001552795</v>
      </c>
      <c r="S16025" t="str">
        <f t="shared" si="9"/>
        <v/>
      </c>
    </row>
    <row r="16026" ht="15.75" customHeight="1">
      <c r="A16026">
        <v>4.0</v>
      </c>
      <c r="B16026">
        <v>4.0</v>
      </c>
      <c r="C16026">
        <v>-1.0</v>
      </c>
      <c r="D16026">
        <f t="shared" si="1"/>
        <v>227714</v>
      </c>
      <c r="E16026" s="1">
        <v>643.9</v>
      </c>
      <c r="F16026">
        <v>27.0</v>
      </c>
      <c r="G16026">
        <v>-27.0</v>
      </c>
      <c r="H16026">
        <v>-2.0</v>
      </c>
      <c r="I16026" s="1">
        <v>911.4</v>
      </c>
      <c r="J16026">
        <f t="shared" si="2"/>
        <v>217342</v>
      </c>
      <c r="K16026" t="str">
        <f t="shared" si="3"/>
        <v/>
      </c>
      <c r="L16026" s="1">
        <v>911.4</v>
      </c>
      <c r="M16026" t="str">
        <f t="shared" si="4"/>
        <v/>
      </c>
      <c r="N16026">
        <f t="shared" si="5"/>
        <v>0.001552795</v>
      </c>
      <c r="O16026">
        <f t="shared" si="6"/>
        <v>0</v>
      </c>
      <c r="P16026">
        <f t="shared" si="7"/>
        <v>0</v>
      </c>
      <c r="R16026">
        <f t="shared" si="8"/>
        <v>0.001552795</v>
      </c>
      <c r="S16026" t="str">
        <f t="shared" si="9"/>
        <v/>
      </c>
    </row>
    <row r="16027" ht="15.75" customHeight="1">
      <c r="A16027">
        <v>4.0</v>
      </c>
      <c r="B16027">
        <v>4.0</v>
      </c>
      <c r="C16027">
        <v>-1.0</v>
      </c>
      <c r="D16027">
        <f t="shared" si="1"/>
        <v>227714</v>
      </c>
      <c r="E16027" s="1">
        <v>727.8</v>
      </c>
      <c r="F16027">
        <v>27.0</v>
      </c>
      <c r="G16027">
        <v>-27.0</v>
      </c>
      <c r="H16027">
        <v>2.0</v>
      </c>
      <c r="I16027" s="1">
        <v>967.2</v>
      </c>
      <c r="J16027">
        <f t="shared" si="2"/>
        <v>249374</v>
      </c>
      <c r="K16027" t="str">
        <f t="shared" si="3"/>
        <v/>
      </c>
      <c r="L16027" s="1">
        <v>967.2</v>
      </c>
      <c r="M16027" t="str">
        <f t="shared" si="4"/>
        <v/>
      </c>
      <c r="N16027">
        <f t="shared" si="5"/>
        <v>0.001552795</v>
      </c>
      <c r="O16027">
        <f t="shared" si="6"/>
        <v>0</v>
      </c>
      <c r="P16027">
        <f t="shared" si="7"/>
        <v>0</v>
      </c>
      <c r="R16027">
        <f t="shared" si="8"/>
        <v>0.001552795</v>
      </c>
      <c r="S16027" t="str">
        <f t="shared" si="9"/>
        <v/>
      </c>
    </row>
    <row r="16028" ht="15.75" customHeight="1">
      <c r="A16028">
        <v>4.0</v>
      </c>
      <c r="B16028">
        <v>-4.0</v>
      </c>
      <c r="C16028">
        <v>1.0</v>
      </c>
      <c r="D16028">
        <f t="shared" si="1"/>
        <v>243114</v>
      </c>
      <c r="E16028" s="1">
        <v>598.1</v>
      </c>
      <c r="F16028">
        <v>27.0</v>
      </c>
      <c r="G16028">
        <v>-27.0</v>
      </c>
      <c r="H16028">
        <v>-3.0</v>
      </c>
      <c r="I16028" s="1">
        <v>580.7</v>
      </c>
      <c r="J16028">
        <f t="shared" si="2"/>
        <v>209334</v>
      </c>
      <c r="K16028" t="str">
        <f t="shared" si="3"/>
        <v/>
      </c>
      <c r="L16028" s="1">
        <v>580.7</v>
      </c>
      <c r="M16028" t="str">
        <f t="shared" si="4"/>
        <v/>
      </c>
      <c r="N16028">
        <f t="shared" si="5"/>
        <v>0.001552795</v>
      </c>
      <c r="O16028">
        <f t="shared" si="6"/>
        <v>0</v>
      </c>
      <c r="P16028">
        <f t="shared" si="7"/>
        <v>0</v>
      </c>
      <c r="R16028">
        <f t="shared" si="8"/>
        <v>0.001552795</v>
      </c>
      <c r="S16028" t="str">
        <f t="shared" si="9"/>
        <v/>
      </c>
    </row>
    <row r="16029" ht="15.75" customHeight="1">
      <c r="A16029">
        <v>4.0</v>
      </c>
      <c r="B16029">
        <v>4.0</v>
      </c>
      <c r="C16029">
        <v>2.0</v>
      </c>
      <c r="D16029">
        <f t="shared" si="1"/>
        <v>251738</v>
      </c>
      <c r="E16029" s="1">
        <v>277.8</v>
      </c>
      <c r="F16029">
        <v>27.0</v>
      </c>
      <c r="G16029">
        <v>-27.0</v>
      </c>
      <c r="H16029">
        <v>-4.0</v>
      </c>
      <c r="I16029" s="1">
        <v>44.78</v>
      </c>
      <c r="J16029">
        <f t="shared" si="2"/>
        <v>201326</v>
      </c>
      <c r="K16029" t="str">
        <f t="shared" si="3"/>
        <v/>
      </c>
      <c r="L16029" s="1">
        <v>44.78</v>
      </c>
      <c r="M16029" t="str">
        <f t="shared" si="4"/>
        <v/>
      </c>
      <c r="N16029">
        <f t="shared" si="5"/>
        <v>0.001552795</v>
      </c>
      <c r="O16029">
        <f t="shared" si="6"/>
        <v>0</v>
      </c>
      <c r="P16029">
        <f t="shared" si="7"/>
        <v>0</v>
      </c>
      <c r="R16029">
        <f t="shared" si="8"/>
        <v>0.001552795</v>
      </c>
      <c r="S16029" t="str">
        <f t="shared" si="9"/>
        <v/>
      </c>
    </row>
    <row r="16030" ht="15.75" customHeight="1">
      <c r="A16030">
        <v>4.0</v>
      </c>
      <c r="B16030">
        <v>4.0</v>
      </c>
      <c r="C16030">
        <v>2.0</v>
      </c>
      <c r="D16030">
        <f t="shared" si="1"/>
        <v>251738</v>
      </c>
      <c r="E16030" s="1">
        <v>231.6</v>
      </c>
      <c r="F16030">
        <v>27.0</v>
      </c>
      <c r="G16030">
        <v>-27.0</v>
      </c>
      <c r="H16030">
        <v>-5.0</v>
      </c>
      <c r="I16030" s="1">
        <v>1490.0</v>
      </c>
      <c r="J16030">
        <f t="shared" si="2"/>
        <v>193318</v>
      </c>
      <c r="K16030" t="str">
        <f t="shared" si="3"/>
        <v/>
      </c>
      <c r="L16030" s="1">
        <v>1490.0</v>
      </c>
      <c r="M16030" t="str">
        <f t="shared" si="4"/>
        <v/>
      </c>
      <c r="N16030">
        <f t="shared" si="5"/>
        <v>0.001552795</v>
      </c>
      <c r="O16030">
        <f t="shared" si="6"/>
        <v>0</v>
      </c>
      <c r="P16030">
        <f t="shared" si="7"/>
        <v>0</v>
      </c>
      <c r="R16030">
        <f t="shared" si="8"/>
        <v>0.001552795</v>
      </c>
      <c r="S16030" t="str">
        <f t="shared" si="9"/>
        <v/>
      </c>
    </row>
    <row r="16031" ht="15.75" customHeight="1">
      <c r="A16031">
        <v>4.0</v>
      </c>
      <c r="B16031">
        <v>-4.0</v>
      </c>
      <c r="C16031">
        <v>-2.0</v>
      </c>
      <c r="D16031">
        <f t="shared" si="1"/>
        <v>219090</v>
      </c>
      <c r="E16031" s="1">
        <v>299.5</v>
      </c>
      <c r="F16031">
        <v>27.0</v>
      </c>
      <c r="G16031">
        <v>-27.0</v>
      </c>
      <c r="H16031">
        <v>-6.0</v>
      </c>
      <c r="I16031" s="1">
        <v>135.1</v>
      </c>
      <c r="J16031">
        <f t="shared" si="2"/>
        <v>185310</v>
      </c>
      <c r="K16031" t="str">
        <f t="shared" si="3"/>
        <v/>
      </c>
      <c r="L16031" s="1">
        <v>135.1</v>
      </c>
      <c r="M16031" t="str">
        <f t="shared" si="4"/>
        <v/>
      </c>
      <c r="N16031">
        <f t="shared" si="5"/>
        <v>0.001552795</v>
      </c>
      <c r="O16031">
        <f t="shared" si="6"/>
        <v>0</v>
      </c>
      <c r="P16031">
        <f t="shared" si="7"/>
        <v>0</v>
      </c>
      <c r="R16031">
        <f t="shared" si="8"/>
        <v>0.001552795</v>
      </c>
      <c r="S16031" t="str">
        <f t="shared" si="9"/>
        <v/>
      </c>
    </row>
    <row r="16032" ht="15.75" customHeight="1">
      <c r="A16032">
        <v>4.0</v>
      </c>
      <c r="B16032">
        <v>4.0</v>
      </c>
      <c r="C16032">
        <v>-2.0</v>
      </c>
      <c r="D16032">
        <f t="shared" si="1"/>
        <v>219706</v>
      </c>
      <c r="E16032" s="1">
        <v>272.2</v>
      </c>
      <c r="F16032">
        <v>27.0</v>
      </c>
      <c r="G16032">
        <v>-27.0</v>
      </c>
      <c r="H16032">
        <v>-7.0</v>
      </c>
      <c r="I16032" s="1">
        <v>694.6</v>
      </c>
      <c r="J16032">
        <f t="shared" si="2"/>
        <v>177302</v>
      </c>
      <c r="K16032" t="str">
        <f t="shared" si="3"/>
        <v/>
      </c>
      <c r="L16032" s="1">
        <v>694.6</v>
      </c>
      <c r="M16032" t="str">
        <f t="shared" si="4"/>
        <v/>
      </c>
      <c r="N16032">
        <f t="shared" si="5"/>
        <v>0.001552795</v>
      </c>
      <c r="O16032">
        <f t="shared" si="6"/>
        <v>0</v>
      </c>
      <c r="P16032">
        <f t="shared" si="7"/>
        <v>0</v>
      </c>
      <c r="R16032">
        <f t="shared" si="8"/>
        <v>0.001552795</v>
      </c>
      <c r="S16032" t="str">
        <f t="shared" si="9"/>
        <v/>
      </c>
    </row>
    <row r="16033" ht="15.75" customHeight="1">
      <c r="A16033">
        <v>4.0</v>
      </c>
      <c r="B16033">
        <v>4.0</v>
      </c>
      <c r="C16033">
        <v>-2.0</v>
      </c>
      <c r="D16033">
        <f t="shared" si="1"/>
        <v>219706</v>
      </c>
      <c r="E16033" s="1">
        <v>278.3</v>
      </c>
      <c r="F16033">
        <v>27.0</v>
      </c>
      <c r="G16033">
        <v>-27.0</v>
      </c>
      <c r="H16033">
        <v>-8.0</v>
      </c>
      <c r="I16033" s="1">
        <v>840.6</v>
      </c>
      <c r="J16033">
        <f t="shared" si="2"/>
        <v>169294</v>
      </c>
      <c r="K16033" t="str">
        <f t="shared" si="3"/>
        <v/>
      </c>
      <c r="L16033" s="1">
        <v>840.6</v>
      </c>
      <c r="M16033" t="str">
        <f t="shared" si="4"/>
        <v/>
      </c>
      <c r="N16033">
        <f t="shared" si="5"/>
        <v>0.001552795</v>
      </c>
      <c r="O16033">
        <f t="shared" si="6"/>
        <v>0</v>
      </c>
      <c r="P16033">
        <f t="shared" si="7"/>
        <v>0</v>
      </c>
      <c r="R16033">
        <f t="shared" si="8"/>
        <v>0.001552795</v>
      </c>
      <c r="S16033" t="str">
        <f t="shared" si="9"/>
        <v/>
      </c>
    </row>
    <row r="16034" ht="15.75" customHeight="1">
      <c r="A16034">
        <v>4.0</v>
      </c>
      <c r="B16034">
        <v>-4.0</v>
      </c>
      <c r="C16034">
        <v>2.0</v>
      </c>
      <c r="D16034">
        <f t="shared" si="1"/>
        <v>251122</v>
      </c>
      <c r="E16034" s="1">
        <v>251.7</v>
      </c>
      <c r="F16034">
        <v>27.0</v>
      </c>
      <c r="G16034">
        <v>-27.0</v>
      </c>
      <c r="H16034">
        <v>-9.0</v>
      </c>
      <c r="I16034" s="1">
        <v>191.7</v>
      </c>
      <c r="J16034">
        <f t="shared" si="2"/>
        <v>161286</v>
      </c>
      <c r="K16034" t="str">
        <f t="shared" si="3"/>
        <v/>
      </c>
      <c r="L16034" s="1">
        <v>191.7</v>
      </c>
      <c r="M16034" t="str">
        <f t="shared" si="4"/>
        <v/>
      </c>
      <c r="N16034">
        <f t="shared" si="5"/>
        <v>0.001552795</v>
      </c>
      <c r="O16034">
        <f t="shared" si="6"/>
        <v>0</v>
      </c>
      <c r="P16034">
        <f t="shared" si="7"/>
        <v>0</v>
      </c>
      <c r="R16034">
        <f t="shared" si="8"/>
        <v>0.001552795</v>
      </c>
      <c r="S16034" t="str">
        <f t="shared" si="9"/>
        <v/>
      </c>
    </row>
    <row r="16035" ht="15.75" customHeight="1">
      <c r="A16035">
        <v>4.0</v>
      </c>
      <c r="B16035">
        <v>4.0</v>
      </c>
      <c r="C16035">
        <v>3.0</v>
      </c>
      <c r="D16035">
        <f t="shared" si="1"/>
        <v>259746</v>
      </c>
      <c r="E16035" s="1">
        <v>476.3</v>
      </c>
      <c r="F16035">
        <v>27.0</v>
      </c>
      <c r="G16035">
        <v>-27.0</v>
      </c>
      <c r="H16035">
        <v>-10.0</v>
      </c>
      <c r="I16035" s="1">
        <v>958.3</v>
      </c>
      <c r="J16035">
        <f t="shared" si="2"/>
        <v>153278</v>
      </c>
      <c r="K16035" t="str">
        <f t="shared" si="3"/>
        <v/>
      </c>
      <c r="L16035" s="1">
        <v>958.3</v>
      </c>
      <c r="M16035" t="str">
        <f t="shared" si="4"/>
        <v/>
      </c>
      <c r="N16035">
        <f t="shared" si="5"/>
        <v>0.001552795</v>
      </c>
      <c r="O16035">
        <f t="shared" si="6"/>
        <v>0</v>
      </c>
      <c r="P16035">
        <f t="shared" si="7"/>
        <v>0</v>
      </c>
      <c r="R16035">
        <f t="shared" si="8"/>
        <v>0.001552795</v>
      </c>
      <c r="S16035" t="str">
        <f t="shared" si="9"/>
        <v/>
      </c>
    </row>
    <row r="16036" ht="15.75" customHeight="1">
      <c r="A16036">
        <v>4.0</v>
      </c>
      <c r="B16036">
        <v>-4.0</v>
      </c>
      <c r="C16036">
        <v>-3.0</v>
      </c>
      <c r="D16036">
        <f t="shared" si="1"/>
        <v>211082</v>
      </c>
      <c r="E16036" s="1">
        <v>548.6</v>
      </c>
      <c r="F16036">
        <v>27.0</v>
      </c>
      <c r="G16036">
        <v>-27.0</v>
      </c>
      <c r="H16036">
        <v>-11.0</v>
      </c>
      <c r="I16036" s="1">
        <v>16.44</v>
      </c>
      <c r="J16036">
        <f t="shared" si="2"/>
        <v>145270</v>
      </c>
      <c r="K16036" t="str">
        <f t="shared" si="3"/>
        <v/>
      </c>
      <c r="L16036" s="1">
        <v>16.44</v>
      </c>
      <c r="M16036" t="str">
        <f t="shared" si="4"/>
        <v/>
      </c>
      <c r="N16036">
        <f t="shared" si="5"/>
        <v>0.001552795</v>
      </c>
      <c r="O16036">
        <f t="shared" si="6"/>
        <v>0</v>
      </c>
      <c r="P16036">
        <f t="shared" si="7"/>
        <v>0</v>
      </c>
      <c r="R16036">
        <f t="shared" si="8"/>
        <v>0.001552795</v>
      </c>
      <c r="S16036" t="str">
        <f t="shared" si="9"/>
        <v/>
      </c>
    </row>
    <row r="16037" ht="15.75" customHeight="1">
      <c r="A16037">
        <v>4.0</v>
      </c>
      <c r="B16037">
        <v>4.0</v>
      </c>
      <c r="C16037">
        <v>-3.0</v>
      </c>
      <c r="D16037">
        <f t="shared" si="1"/>
        <v>211698</v>
      </c>
      <c r="E16037" s="1">
        <v>467.6</v>
      </c>
      <c r="F16037">
        <v>27.0</v>
      </c>
      <c r="G16037">
        <v>-27.0</v>
      </c>
      <c r="H16037">
        <v>-12.0</v>
      </c>
      <c r="I16037" s="1">
        <v>63.53</v>
      </c>
      <c r="J16037">
        <f t="shared" si="2"/>
        <v>137262</v>
      </c>
      <c r="K16037" t="str">
        <f t="shared" si="3"/>
        <v/>
      </c>
      <c r="L16037" s="1">
        <v>63.53</v>
      </c>
      <c r="M16037" t="str">
        <f t="shared" si="4"/>
        <v/>
      </c>
      <c r="N16037">
        <f t="shared" si="5"/>
        <v>0.001552795</v>
      </c>
      <c r="O16037">
        <f t="shared" si="6"/>
        <v>0</v>
      </c>
      <c r="P16037">
        <f t="shared" si="7"/>
        <v>0</v>
      </c>
      <c r="R16037">
        <f t="shared" si="8"/>
        <v>0.001552795</v>
      </c>
      <c r="S16037" t="str">
        <f t="shared" si="9"/>
        <v/>
      </c>
    </row>
    <row r="16038" ht="15.75" customHeight="1">
      <c r="A16038">
        <v>4.0</v>
      </c>
      <c r="B16038">
        <v>4.0</v>
      </c>
      <c r="C16038">
        <v>-3.0</v>
      </c>
      <c r="D16038">
        <f t="shared" si="1"/>
        <v>211698</v>
      </c>
      <c r="E16038" s="1">
        <v>530.6</v>
      </c>
      <c r="F16038">
        <v>27.0</v>
      </c>
      <c r="G16038">
        <v>-27.0</v>
      </c>
      <c r="H16038">
        <v>-13.0</v>
      </c>
      <c r="I16038" s="1">
        <v>188.2</v>
      </c>
      <c r="J16038">
        <f t="shared" si="2"/>
        <v>129254</v>
      </c>
      <c r="K16038" t="str">
        <f t="shared" si="3"/>
        <v/>
      </c>
      <c r="L16038" s="1">
        <v>188.2</v>
      </c>
      <c r="M16038" t="str">
        <f t="shared" si="4"/>
        <v/>
      </c>
      <c r="N16038">
        <f t="shared" si="5"/>
        <v>0.001552795</v>
      </c>
      <c r="O16038">
        <f t="shared" si="6"/>
        <v>0</v>
      </c>
      <c r="P16038">
        <f t="shared" si="7"/>
        <v>0</v>
      </c>
      <c r="R16038">
        <f t="shared" si="8"/>
        <v>0.001552795</v>
      </c>
      <c r="S16038" t="str">
        <f t="shared" si="9"/>
        <v/>
      </c>
    </row>
    <row r="16039" ht="15.75" customHeight="1">
      <c r="A16039">
        <v>4.0</v>
      </c>
      <c r="B16039">
        <v>-4.0</v>
      </c>
      <c r="C16039">
        <v>3.0</v>
      </c>
      <c r="D16039">
        <f t="shared" si="1"/>
        <v>259130</v>
      </c>
      <c r="E16039" s="1">
        <v>503.0</v>
      </c>
      <c r="F16039">
        <v>27.0</v>
      </c>
      <c r="G16039">
        <v>-27.0</v>
      </c>
      <c r="H16039">
        <v>-14.0</v>
      </c>
      <c r="I16039" s="1">
        <v>546.3</v>
      </c>
      <c r="J16039">
        <f t="shared" si="2"/>
        <v>121246</v>
      </c>
      <c r="K16039" t="str">
        <f t="shared" si="3"/>
        <v/>
      </c>
      <c r="L16039" s="1">
        <v>546.3</v>
      </c>
      <c r="M16039" t="str">
        <f t="shared" si="4"/>
        <v/>
      </c>
      <c r="N16039">
        <f t="shared" si="5"/>
        <v>0.001552795</v>
      </c>
      <c r="O16039">
        <f t="shared" si="6"/>
        <v>0</v>
      </c>
      <c r="P16039">
        <f t="shared" si="7"/>
        <v>0</v>
      </c>
      <c r="R16039">
        <f t="shared" si="8"/>
        <v>0.001552795</v>
      </c>
      <c r="S16039" t="str">
        <f t="shared" si="9"/>
        <v/>
      </c>
    </row>
    <row r="16040" ht="15.75" customHeight="1">
      <c r="A16040">
        <v>4.0</v>
      </c>
      <c r="B16040">
        <v>4.0</v>
      </c>
      <c r="C16040">
        <v>4.0</v>
      </c>
      <c r="D16040">
        <f t="shared" si="1"/>
        <v>267754</v>
      </c>
      <c r="E16040" s="1">
        <v>200.0</v>
      </c>
      <c r="F16040">
        <v>27.0</v>
      </c>
      <c r="G16040">
        <v>-27.0</v>
      </c>
      <c r="H16040">
        <v>-15.0</v>
      </c>
      <c r="I16040" s="1">
        <v>112.1</v>
      </c>
      <c r="J16040">
        <f t="shared" si="2"/>
        <v>113238</v>
      </c>
      <c r="K16040" t="str">
        <f t="shared" si="3"/>
        <v/>
      </c>
      <c r="L16040" s="1">
        <v>112.1</v>
      </c>
      <c r="M16040" t="str">
        <f t="shared" si="4"/>
        <v/>
      </c>
      <c r="N16040">
        <f t="shared" si="5"/>
        <v>0.001552795</v>
      </c>
      <c r="O16040">
        <f t="shared" si="6"/>
        <v>0</v>
      </c>
      <c r="P16040">
        <f t="shared" si="7"/>
        <v>0</v>
      </c>
      <c r="R16040">
        <f t="shared" si="8"/>
        <v>0.001552795</v>
      </c>
      <c r="S16040" t="str">
        <f t="shared" si="9"/>
        <v/>
      </c>
    </row>
    <row r="16041" ht="15.75" customHeight="1">
      <c r="A16041">
        <v>4.0</v>
      </c>
      <c r="B16041">
        <v>-4.0</v>
      </c>
      <c r="C16041">
        <v>-4.0</v>
      </c>
      <c r="D16041">
        <f t="shared" si="1"/>
        <v>203074</v>
      </c>
      <c r="E16041" s="1">
        <v>233.4</v>
      </c>
      <c r="F16041">
        <v>27.0</v>
      </c>
      <c r="G16041">
        <v>-27.0</v>
      </c>
      <c r="H16041">
        <v>-16.0</v>
      </c>
      <c r="I16041" s="1">
        <v>9.439</v>
      </c>
      <c r="J16041">
        <f t="shared" si="2"/>
        <v>105230</v>
      </c>
      <c r="K16041" t="str">
        <f t="shared" si="3"/>
        <v/>
      </c>
      <c r="L16041" s="1">
        <v>9.439</v>
      </c>
      <c r="M16041" t="str">
        <f t="shared" si="4"/>
        <v/>
      </c>
      <c r="N16041">
        <f t="shared" si="5"/>
        <v>0.001552795</v>
      </c>
      <c r="O16041">
        <f t="shared" si="6"/>
        <v>0</v>
      </c>
      <c r="P16041">
        <f t="shared" si="7"/>
        <v>0</v>
      </c>
      <c r="R16041">
        <f t="shared" si="8"/>
        <v>0.001552795</v>
      </c>
      <c r="S16041" t="str">
        <f t="shared" si="9"/>
        <v/>
      </c>
    </row>
    <row r="16042" ht="15.75" customHeight="1">
      <c r="A16042">
        <v>4.0</v>
      </c>
      <c r="B16042">
        <v>4.0</v>
      </c>
      <c r="C16042">
        <v>-4.0</v>
      </c>
      <c r="D16042">
        <f t="shared" si="1"/>
        <v>203690</v>
      </c>
      <c r="E16042" s="1">
        <v>210.6</v>
      </c>
      <c r="F16042">
        <v>27.0</v>
      </c>
      <c r="G16042">
        <v>-27.0</v>
      </c>
      <c r="H16042">
        <v>-17.0</v>
      </c>
      <c r="I16042" s="1">
        <v>6.399</v>
      </c>
      <c r="J16042">
        <f t="shared" si="2"/>
        <v>97222</v>
      </c>
      <c r="K16042" t="str">
        <f t="shared" si="3"/>
        <v/>
      </c>
      <c r="L16042" s="1">
        <v>6.399</v>
      </c>
      <c r="M16042" t="str">
        <f t="shared" si="4"/>
        <v/>
      </c>
      <c r="N16042">
        <f t="shared" si="5"/>
        <v>0.001552795</v>
      </c>
      <c r="O16042">
        <f t="shared" si="6"/>
        <v>0</v>
      </c>
      <c r="P16042">
        <f t="shared" si="7"/>
        <v>0</v>
      </c>
      <c r="R16042">
        <f t="shared" si="8"/>
        <v>0.001552795</v>
      </c>
      <c r="S16042" t="str">
        <f t="shared" si="9"/>
        <v/>
      </c>
    </row>
    <row r="16043" ht="15.75" customHeight="1">
      <c r="A16043">
        <v>4.0</v>
      </c>
      <c r="B16043">
        <v>4.0</v>
      </c>
      <c r="C16043">
        <v>-4.0</v>
      </c>
      <c r="D16043">
        <f t="shared" si="1"/>
        <v>203690</v>
      </c>
      <c r="E16043" s="1">
        <v>187.8</v>
      </c>
      <c r="F16043">
        <v>27.0</v>
      </c>
      <c r="G16043">
        <v>-27.0</v>
      </c>
      <c r="H16043">
        <v>-18.0</v>
      </c>
      <c r="I16043" s="1">
        <v>15.13</v>
      </c>
      <c r="J16043">
        <f t="shared" si="2"/>
        <v>89214</v>
      </c>
      <c r="K16043" t="str">
        <f t="shared" si="3"/>
        <v/>
      </c>
      <c r="L16043" s="1">
        <v>15.13</v>
      </c>
      <c r="M16043" t="str">
        <f t="shared" si="4"/>
        <v/>
      </c>
      <c r="N16043">
        <f t="shared" si="5"/>
        <v>0.001552795</v>
      </c>
      <c r="O16043">
        <f t="shared" si="6"/>
        <v>0</v>
      </c>
      <c r="P16043">
        <f t="shared" si="7"/>
        <v>0</v>
      </c>
      <c r="R16043">
        <f t="shared" si="8"/>
        <v>0.001552795</v>
      </c>
      <c r="S16043" t="str">
        <f t="shared" si="9"/>
        <v/>
      </c>
    </row>
    <row r="16044" ht="15.75" customHeight="1">
      <c r="A16044">
        <v>4.0</v>
      </c>
      <c r="B16044">
        <v>-4.0</v>
      </c>
      <c r="C16044">
        <v>4.0</v>
      </c>
      <c r="D16044">
        <f t="shared" si="1"/>
        <v>267138</v>
      </c>
      <c r="E16044" s="1">
        <v>211.5</v>
      </c>
      <c r="F16044">
        <v>27.0</v>
      </c>
      <c r="G16044">
        <v>-27.0</v>
      </c>
      <c r="H16044">
        <v>-19.0</v>
      </c>
      <c r="I16044" s="1">
        <v>15.51</v>
      </c>
      <c r="J16044">
        <f t="shared" si="2"/>
        <v>81206</v>
      </c>
      <c r="K16044" t="str">
        <f t="shared" si="3"/>
        <v/>
      </c>
      <c r="L16044" s="1">
        <v>15.51</v>
      </c>
      <c r="M16044" t="str">
        <f t="shared" si="4"/>
        <v/>
      </c>
      <c r="N16044">
        <f t="shared" si="5"/>
        <v>0.001552795</v>
      </c>
      <c r="O16044">
        <f t="shared" si="6"/>
        <v>0</v>
      </c>
      <c r="P16044">
        <f t="shared" si="7"/>
        <v>0</v>
      </c>
      <c r="R16044">
        <f t="shared" si="8"/>
        <v>0.001552795</v>
      </c>
      <c r="S16044" t="str">
        <f t="shared" si="9"/>
        <v/>
      </c>
    </row>
    <row r="16045" ht="15.75" customHeight="1">
      <c r="A16045">
        <v>4.0</v>
      </c>
      <c r="B16045">
        <v>4.0</v>
      </c>
      <c r="C16045">
        <v>5.0</v>
      </c>
      <c r="D16045">
        <f t="shared" si="1"/>
        <v>275762</v>
      </c>
      <c r="E16045" s="1">
        <v>6188.0</v>
      </c>
      <c r="F16045">
        <v>27.0</v>
      </c>
      <c r="G16045">
        <v>-27.0</v>
      </c>
      <c r="H16045">
        <v>-20.0</v>
      </c>
      <c r="I16045" s="1">
        <v>29.01</v>
      </c>
      <c r="J16045">
        <f t="shared" si="2"/>
        <v>73198</v>
      </c>
      <c r="K16045" t="str">
        <f t="shared" si="3"/>
        <v/>
      </c>
      <c r="L16045" s="1">
        <v>29.01</v>
      </c>
      <c r="M16045" t="str">
        <f t="shared" si="4"/>
        <v/>
      </c>
      <c r="N16045">
        <f t="shared" si="5"/>
        <v>0.001552795</v>
      </c>
      <c r="O16045">
        <f t="shared" si="6"/>
        <v>0</v>
      </c>
      <c r="P16045">
        <f t="shared" si="7"/>
        <v>0</v>
      </c>
      <c r="R16045">
        <f t="shared" si="8"/>
        <v>0.001552795</v>
      </c>
      <c r="S16045" t="str">
        <f t="shared" si="9"/>
        <v/>
      </c>
    </row>
    <row r="16046" ht="15.75" customHeight="1">
      <c r="A16046">
        <v>4.0</v>
      </c>
      <c r="B16046">
        <v>-4.0</v>
      </c>
      <c r="C16046">
        <v>-5.0</v>
      </c>
      <c r="D16046">
        <f t="shared" si="1"/>
        <v>195066</v>
      </c>
      <c r="E16046" s="1">
        <v>6272.0</v>
      </c>
      <c r="F16046">
        <v>27.0</v>
      </c>
      <c r="G16046">
        <v>-27.0</v>
      </c>
      <c r="H16046">
        <v>-21.0</v>
      </c>
      <c r="I16046" s="1">
        <v>-7.459</v>
      </c>
      <c r="J16046">
        <f t="shared" si="2"/>
        <v>65190</v>
      </c>
      <c r="K16046" t="str">
        <f t="shared" si="3"/>
        <v/>
      </c>
      <c r="L16046" s="1">
        <v>-7.459</v>
      </c>
      <c r="M16046" t="str">
        <f t="shared" si="4"/>
        <v/>
      </c>
      <c r="N16046">
        <f t="shared" si="5"/>
        <v>0.001552795</v>
      </c>
      <c r="O16046">
        <f t="shared" si="6"/>
        <v>0</v>
      </c>
      <c r="P16046">
        <f t="shared" si="7"/>
        <v>0</v>
      </c>
      <c r="R16046">
        <f t="shared" si="8"/>
        <v>0.001552795</v>
      </c>
      <c r="S16046" t="str">
        <f t="shared" si="9"/>
        <v/>
      </c>
    </row>
    <row r="16047" ht="15.75" customHeight="1">
      <c r="A16047">
        <v>4.0</v>
      </c>
      <c r="B16047">
        <v>4.0</v>
      </c>
      <c r="C16047">
        <v>-5.0</v>
      </c>
      <c r="D16047">
        <f t="shared" si="1"/>
        <v>195682</v>
      </c>
      <c r="E16047" s="1">
        <v>6254.0</v>
      </c>
      <c r="F16047">
        <v>27.0</v>
      </c>
      <c r="G16047">
        <v>-27.0</v>
      </c>
      <c r="H16047">
        <v>-22.0</v>
      </c>
      <c r="I16047" s="1">
        <v>2.082</v>
      </c>
      <c r="J16047">
        <f t="shared" si="2"/>
        <v>57182</v>
      </c>
      <c r="K16047" t="str">
        <f t="shared" si="3"/>
        <v/>
      </c>
      <c r="L16047" s="1">
        <v>2.082</v>
      </c>
      <c r="M16047" t="str">
        <f t="shared" si="4"/>
        <v/>
      </c>
      <c r="N16047">
        <f t="shared" si="5"/>
        <v>0.001552795</v>
      </c>
      <c r="O16047">
        <f t="shared" si="6"/>
        <v>0</v>
      </c>
      <c r="P16047">
        <f t="shared" si="7"/>
        <v>0</v>
      </c>
      <c r="R16047">
        <f t="shared" si="8"/>
        <v>0.001552795</v>
      </c>
      <c r="S16047" t="str">
        <f t="shared" si="9"/>
        <v/>
      </c>
    </row>
    <row r="16048" ht="15.75" customHeight="1">
      <c r="A16048">
        <v>4.0</v>
      </c>
      <c r="B16048">
        <v>4.0</v>
      </c>
      <c r="C16048">
        <v>-5.0</v>
      </c>
      <c r="D16048">
        <f t="shared" si="1"/>
        <v>195682</v>
      </c>
      <c r="E16048" s="1">
        <v>6673.0</v>
      </c>
      <c r="F16048">
        <v>27.0</v>
      </c>
      <c r="G16048">
        <v>-27.0</v>
      </c>
      <c r="H16048">
        <v>-23.0</v>
      </c>
      <c r="I16048" s="1">
        <v>31.78</v>
      </c>
      <c r="J16048">
        <f t="shared" si="2"/>
        <v>49174</v>
      </c>
      <c r="K16048" t="str">
        <f t="shared" si="3"/>
        <v/>
      </c>
      <c r="L16048" s="1">
        <v>31.78</v>
      </c>
      <c r="M16048" t="str">
        <f t="shared" si="4"/>
        <v/>
      </c>
      <c r="N16048">
        <f t="shared" si="5"/>
        <v>0.001552795</v>
      </c>
      <c r="O16048">
        <f t="shared" si="6"/>
        <v>0</v>
      </c>
      <c r="P16048">
        <f t="shared" si="7"/>
        <v>0</v>
      </c>
      <c r="R16048">
        <f t="shared" si="8"/>
        <v>0.001552795</v>
      </c>
      <c r="S16048" t="str">
        <f t="shared" si="9"/>
        <v/>
      </c>
    </row>
    <row r="16049" ht="15.75" customHeight="1">
      <c r="A16049">
        <v>4.0</v>
      </c>
      <c r="B16049">
        <v>4.0</v>
      </c>
      <c r="C16049">
        <v>6.0</v>
      </c>
      <c r="D16049">
        <f t="shared" si="1"/>
        <v>283770</v>
      </c>
      <c r="E16049" s="1">
        <v>148.4</v>
      </c>
      <c r="F16049">
        <v>27.0</v>
      </c>
      <c r="G16049">
        <v>-28.0</v>
      </c>
      <c r="H16049">
        <v>0.0</v>
      </c>
      <c r="I16049" s="1">
        <v>52.25</v>
      </c>
      <c r="J16049">
        <f t="shared" si="2"/>
        <v>233281</v>
      </c>
      <c r="K16049" t="str">
        <f t="shared" si="3"/>
        <v/>
      </c>
      <c r="L16049" s="1">
        <v>52.25</v>
      </c>
      <c r="M16049" t="str">
        <f t="shared" si="4"/>
        <v/>
      </c>
      <c r="N16049">
        <f t="shared" si="5"/>
        <v>0.001552795</v>
      </c>
      <c r="O16049">
        <f t="shared" si="6"/>
        <v>0</v>
      </c>
      <c r="P16049">
        <f t="shared" si="7"/>
        <v>0</v>
      </c>
      <c r="R16049">
        <f t="shared" si="8"/>
        <v>0.001552795</v>
      </c>
      <c r="S16049" t="str">
        <f t="shared" si="9"/>
        <v/>
      </c>
    </row>
    <row r="16050" ht="15.75" customHeight="1">
      <c r="A16050">
        <v>4.0</v>
      </c>
      <c r="B16050">
        <v>-4.0</v>
      </c>
      <c r="C16050">
        <v>-6.0</v>
      </c>
      <c r="D16050">
        <f t="shared" si="1"/>
        <v>187058</v>
      </c>
      <c r="E16050" s="1">
        <v>155.4</v>
      </c>
      <c r="F16050">
        <v>27.0</v>
      </c>
      <c r="G16050">
        <v>-28.0</v>
      </c>
      <c r="H16050">
        <v>-1.0</v>
      </c>
      <c r="I16050" s="1">
        <v>10.6</v>
      </c>
      <c r="J16050">
        <f t="shared" si="2"/>
        <v>225273</v>
      </c>
      <c r="K16050" t="str">
        <f t="shared" si="3"/>
        <v/>
      </c>
      <c r="L16050" s="1">
        <v>10.6</v>
      </c>
      <c r="M16050" t="str">
        <f t="shared" si="4"/>
        <v/>
      </c>
      <c r="N16050">
        <f t="shared" si="5"/>
        <v>0.001552795</v>
      </c>
      <c r="O16050">
        <f t="shared" si="6"/>
        <v>0</v>
      </c>
      <c r="P16050">
        <f t="shared" si="7"/>
        <v>0</v>
      </c>
      <c r="R16050">
        <f t="shared" si="8"/>
        <v>0.001552795</v>
      </c>
      <c r="S16050" t="str">
        <f t="shared" si="9"/>
        <v/>
      </c>
    </row>
    <row r="16051" ht="15.75" customHeight="1">
      <c r="A16051">
        <v>4.0</v>
      </c>
      <c r="B16051">
        <v>4.0</v>
      </c>
      <c r="C16051">
        <v>-6.0</v>
      </c>
      <c r="D16051">
        <f t="shared" si="1"/>
        <v>187674</v>
      </c>
      <c r="E16051" s="1">
        <v>184.2</v>
      </c>
      <c r="F16051">
        <v>27.0</v>
      </c>
      <c r="G16051">
        <v>-28.0</v>
      </c>
      <c r="H16051">
        <v>1.0</v>
      </c>
      <c r="I16051" s="1">
        <v>9.325</v>
      </c>
      <c r="J16051">
        <f t="shared" si="2"/>
        <v>241289</v>
      </c>
      <c r="K16051" t="str">
        <f t="shared" si="3"/>
        <v/>
      </c>
      <c r="L16051" s="1">
        <v>9.325</v>
      </c>
      <c r="M16051" t="str">
        <f t="shared" si="4"/>
        <v/>
      </c>
      <c r="N16051">
        <f t="shared" si="5"/>
        <v>0.001552795</v>
      </c>
      <c r="O16051">
        <f t="shared" si="6"/>
        <v>0</v>
      </c>
      <c r="P16051">
        <f t="shared" si="7"/>
        <v>0</v>
      </c>
      <c r="R16051">
        <f t="shared" si="8"/>
        <v>0.001552795</v>
      </c>
      <c r="S16051" t="str">
        <f t="shared" si="9"/>
        <v/>
      </c>
    </row>
    <row r="16052" ht="15.75" customHeight="1">
      <c r="A16052">
        <v>4.0</v>
      </c>
      <c r="B16052">
        <v>4.0</v>
      </c>
      <c r="C16052">
        <v>7.0</v>
      </c>
      <c r="D16052">
        <f t="shared" si="1"/>
        <v>291778</v>
      </c>
      <c r="E16052" s="1">
        <v>124.5</v>
      </c>
      <c r="F16052">
        <v>27.0</v>
      </c>
      <c r="G16052">
        <v>-28.0</v>
      </c>
      <c r="H16052">
        <v>-2.0</v>
      </c>
      <c r="I16052" s="1">
        <v>56.12</v>
      </c>
      <c r="J16052">
        <f t="shared" si="2"/>
        <v>217265</v>
      </c>
      <c r="K16052" t="str">
        <f t="shared" si="3"/>
        <v/>
      </c>
      <c r="L16052" s="1">
        <v>56.12</v>
      </c>
      <c r="M16052" t="str">
        <f t="shared" si="4"/>
        <v/>
      </c>
      <c r="N16052">
        <f t="shared" si="5"/>
        <v>0.001552795</v>
      </c>
      <c r="O16052">
        <f t="shared" si="6"/>
        <v>0</v>
      </c>
      <c r="P16052">
        <f t="shared" si="7"/>
        <v>0</v>
      </c>
      <c r="R16052">
        <f t="shared" si="8"/>
        <v>0.001552795</v>
      </c>
      <c r="S16052" t="str">
        <f t="shared" si="9"/>
        <v/>
      </c>
    </row>
    <row r="16053" ht="15.75" customHeight="1">
      <c r="A16053">
        <v>4.0</v>
      </c>
      <c r="B16053">
        <v>-4.0</v>
      </c>
      <c r="C16053">
        <v>-7.0</v>
      </c>
      <c r="D16053">
        <f t="shared" si="1"/>
        <v>179050</v>
      </c>
      <c r="E16053" s="1">
        <v>54.14</v>
      </c>
      <c r="F16053">
        <v>27.0</v>
      </c>
      <c r="G16053">
        <v>-28.0</v>
      </c>
      <c r="H16053">
        <v>-3.0</v>
      </c>
      <c r="I16053" s="1">
        <v>1187.0</v>
      </c>
      <c r="J16053">
        <f t="shared" si="2"/>
        <v>209257</v>
      </c>
      <c r="K16053" t="str">
        <f t="shared" si="3"/>
        <v/>
      </c>
      <c r="L16053" s="1">
        <v>1187.0</v>
      </c>
      <c r="M16053" t="str">
        <f t="shared" si="4"/>
        <v/>
      </c>
      <c r="N16053">
        <f t="shared" si="5"/>
        <v>0.001552795</v>
      </c>
      <c r="O16053">
        <f t="shared" si="6"/>
        <v>0</v>
      </c>
      <c r="P16053">
        <f t="shared" si="7"/>
        <v>0</v>
      </c>
      <c r="R16053">
        <f t="shared" si="8"/>
        <v>0.001552795</v>
      </c>
      <c r="S16053" t="str">
        <f t="shared" si="9"/>
        <v/>
      </c>
    </row>
    <row r="16054" ht="15.75" customHeight="1">
      <c r="A16054">
        <v>4.0</v>
      </c>
      <c r="B16054">
        <v>4.0</v>
      </c>
      <c r="C16054">
        <v>-7.0</v>
      </c>
      <c r="D16054">
        <f t="shared" si="1"/>
        <v>179666</v>
      </c>
      <c r="E16054" s="1">
        <v>59.37</v>
      </c>
      <c r="F16054">
        <v>27.0</v>
      </c>
      <c r="G16054">
        <v>-28.0</v>
      </c>
      <c r="H16054">
        <v>-4.0</v>
      </c>
      <c r="I16054" s="1">
        <v>121.3</v>
      </c>
      <c r="J16054">
        <f t="shared" si="2"/>
        <v>201249</v>
      </c>
      <c r="K16054" t="str">
        <f t="shared" si="3"/>
        <v/>
      </c>
      <c r="L16054" s="1">
        <v>121.3</v>
      </c>
      <c r="M16054" t="str">
        <f t="shared" si="4"/>
        <v/>
      </c>
      <c r="N16054">
        <f t="shared" si="5"/>
        <v>0.001552795</v>
      </c>
      <c r="O16054">
        <f t="shared" si="6"/>
        <v>0</v>
      </c>
      <c r="P16054">
        <f t="shared" si="7"/>
        <v>0</v>
      </c>
      <c r="R16054">
        <f t="shared" si="8"/>
        <v>0.001552795</v>
      </c>
      <c r="S16054" t="str">
        <f t="shared" si="9"/>
        <v/>
      </c>
    </row>
    <row r="16055" ht="15.75" customHeight="1">
      <c r="A16055">
        <v>4.0</v>
      </c>
      <c r="B16055">
        <v>4.0</v>
      </c>
      <c r="C16055">
        <v>8.0</v>
      </c>
      <c r="D16055">
        <f t="shared" si="1"/>
        <v>299786</v>
      </c>
      <c r="E16055" s="1">
        <v>656.8</v>
      </c>
      <c r="F16055">
        <v>27.0</v>
      </c>
      <c r="G16055">
        <v>-28.0</v>
      </c>
      <c r="H16055">
        <v>-5.0</v>
      </c>
      <c r="I16055" s="1">
        <v>675.7</v>
      </c>
      <c r="J16055">
        <f t="shared" si="2"/>
        <v>193241</v>
      </c>
      <c r="K16055" t="str">
        <f t="shared" si="3"/>
        <v/>
      </c>
      <c r="L16055" s="1">
        <v>675.7</v>
      </c>
      <c r="M16055" t="str">
        <f t="shared" si="4"/>
        <v/>
      </c>
      <c r="N16055">
        <f t="shared" si="5"/>
        <v>0.001552795</v>
      </c>
      <c r="O16055">
        <f t="shared" si="6"/>
        <v>0</v>
      </c>
      <c r="P16055">
        <f t="shared" si="7"/>
        <v>0</v>
      </c>
      <c r="R16055">
        <f t="shared" si="8"/>
        <v>0.001552795</v>
      </c>
      <c r="S16055" t="str">
        <f t="shared" si="9"/>
        <v/>
      </c>
    </row>
    <row r="16056" ht="15.75" customHeight="1">
      <c r="A16056">
        <v>4.0</v>
      </c>
      <c r="B16056">
        <v>-4.0</v>
      </c>
      <c r="C16056">
        <v>-8.0</v>
      </c>
      <c r="D16056">
        <f t="shared" si="1"/>
        <v>171042</v>
      </c>
      <c r="E16056" s="1">
        <v>634.3</v>
      </c>
      <c r="F16056">
        <v>27.0</v>
      </c>
      <c r="G16056">
        <v>-28.0</v>
      </c>
      <c r="H16056">
        <v>-6.0</v>
      </c>
      <c r="I16056" s="1">
        <v>224.3</v>
      </c>
      <c r="J16056">
        <f t="shared" si="2"/>
        <v>185233</v>
      </c>
      <c r="K16056" t="str">
        <f t="shared" si="3"/>
        <v/>
      </c>
      <c r="L16056" s="1">
        <v>224.3</v>
      </c>
      <c r="M16056" t="str">
        <f t="shared" si="4"/>
        <v/>
      </c>
      <c r="N16056">
        <f t="shared" si="5"/>
        <v>0.001552795</v>
      </c>
      <c r="O16056">
        <f t="shared" si="6"/>
        <v>0</v>
      </c>
      <c r="P16056">
        <f t="shared" si="7"/>
        <v>0</v>
      </c>
      <c r="R16056">
        <f t="shared" si="8"/>
        <v>0.001552795</v>
      </c>
      <c r="S16056" t="str">
        <f t="shared" si="9"/>
        <v/>
      </c>
    </row>
    <row r="16057" ht="15.75" customHeight="1">
      <c r="A16057">
        <v>4.0</v>
      </c>
      <c r="B16057">
        <v>4.0</v>
      </c>
      <c r="C16057">
        <v>-8.0</v>
      </c>
      <c r="D16057">
        <f t="shared" si="1"/>
        <v>171658</v>
      </c>
      <c r="E16057" s="1">
        <v>573.7</v>
      </c>
      <c r="F16057">
        <v>27.0</v>
      </c>
      <c r="G16057">
        <v>-28.0</v>
      </c>
      <c r="H16057">
        <v>-7.0</v>
      </c>
      <c r="I16057" s="1">
        <v>433.3</v>
      </c>
      <c r="J16057">
        <f t="shared" si="2"/>
        <v>177225</v>
      </c>
      <c r="K16057" t="str">
        <f t="shared" si="3"/>
        <v/>
      </c>
      <c r="L16057" s="1">
        <v>433.3</v>
      </c>
      <c r="M16057" t="str">
        <f t="shared" si="4"/>
        <v/>
      </c>
      <c r="N16057">
        <f t="shared" si="5"/>
        <v>0.001552795</v>
      </c>
      <c r="O16057">
        <f t="shared" si="6"/>
        <v>0</v>
      </c>
      <c r="P16057">
        <f t="shared" si="7"/>
        <v>0</v>
      </c>
      <c r="R16057">
        <f t="shared" si="8"/>
        <v>0.001552795</v>
      </c>
      <c r="S16057" t="str">
        <f t="shared" si="9"/>
        <v/>
      </c>
    </row>
    <row r="16058" ht="15.75" customHeight="1">
      <c r="A16058">
        <v>4.0</v>
      </c>
      <c r="B16058">
        <v>4.0</v>
      </c>
      <c r="C16058">
        <v>9.0</v>
      </c>
      <c r="D16058">
        <f t="shared" si="1"/>
        <v>307794</v>
      </c>
      <c r="E16058" s="1">
        <v>1897.0</v>
      </c>
      <c r="F16058">
        <v>27.0</v>
      </c>
      <c r="G16058">
        <v>-28.0</v>
      </c>
      <c r="H16058">
        <v>-8.0</v>
      </c>
      <c r="I16058" s="1">
        <v>59.1</v>
      </c>
      <c r="J16058">
        <f t="shared" si="2"/>
        <v>169217</v>
      </c>
      <c r="K16058" t="str">
        <f t="shared" si="3"/>
        <v/>
      </c>
      <c r="L16058" s="1">
        <v>59.1</v>
      </c>
      <c r="M16058" t="str">
        <f t="shared" si="4"/>
        <v/>
      </c>
      <c r="N16058">
        <f t="shared" si="5"/>
        <v>0.001552795</v>
      </c>
      <c r="O16058">
        <f t="shared" si="6"/>
        <v>0</v>
      </c>
      <c r="P16058">
        <f t="shared" si="7"/>
        <v>0</v>
      </c>
      <c r="R16058">
        <f t="shared" si="8"/>
        <v>0.001552795</v>
      </c>
      <c r="S16058" t="str">
        <f t="shared" si="9"/>
        <v/>
      </c>
    </row>
    <row r="16059" ht="15.75" customHeight="1">
      <c r="A16059">
        <v>4.0</v>
      </c>
      <c r="B16059">
        <v>-4.0</v>
      </c>
      <c r="C16059">
        <v>-9.0</v>
      </c>
      <c r="D16059">
        <f t="shared" si="1"/>
        <v>163034</v>
      </c>
      <c r="E16059" s="1">
        <v>2175.0</v>
      </c>
      <c r="F16059">
        <v>27.0</v>
      </c>
      <c r="G16059">
        <v>-28.0</v>
      </c>
      <c r="H16059">
        <v>-9.0</v>
      </c>
      <c r="I16059" s="1">
        <v>481.6</v>
      </c>
      <c r="J16059">
        <f t="shared" si="2"/>
        <v>161209</v>
      </c>
      <c r="K16059" t="str">
        <f t="shared" si="3"/>
        <v/>
      </c>
      <c r="L16059" s="1">
        <v>481.6</v>
      </c>
      <c r="M16059" t="str">
        <f t="shared" si="4"/>
        <v/>
      </c>
      <c r="N16059">
        <f t="shared" si="5"/>
        <v>0.001552795</v>
      </c>
      <c r="O16059">
        <f t="shared" si="6"/>
        <v>0</v>
      </c>
      <c r="P16059">
        <f t="shared" si="7"/>
        <v>0</v>
      </c>
      <c r="R16059">
        <f t="shared" si="8"/>
        <v>0.001552795</v>
      </c>
      <c r="S16059" t="str">
        <f t="shared" si="9"/>
        <v/>
      </c>
    </row>
    <row r="16060" ht="15.75" customHeight="1">
      <c r="A16060">
        <v>4.0</v>
      </c>
      <c r="B16060">
        <v>4.0</v>
      </c>
      <c r="C16060">
        <v>-9.0</v>
      </c>
      <c r="D16060">
        <f t="shared" si="1"/>
        <v>163650</v>
      </c>
      <c r="E16060" s="1">
        <v>2111.0</v>
      </c>
      <c r="F16060">
        <v>27.0</v>
      </c>
      <c r="G16060">
        <v>-28.0</v>
      </c>
      <c r="H16060">
        <v>-10.0</v>
      </c>
      <c r="I16060" s="1">
        <v>471.4</v>
      </c>
      <c r="J16060">
        <f t="shared" si="2"/>
        <v>153201</v>
      </c>
      <c r="K16060" t="str">
        <f t="shared" si="3"/>
        <v/>
      </c>
      <c r="L16060" s="1">
        <v>471.4</v>
      </c>
      <c r="M16060" t="str">
        <f t="shared" si="4"/>
        <v/>
      </c>
      <c r="N16060">
        <f t="shared" si="5"/>
        <v>0.001552795</v>
      </c>
      <c r="O16060">
        <f t="shared" si="6"/>
        <v>0</v>
      </c>
      <c r="P16060">
        <f t="shared" si="7"/>
        <v>0</v>
      </c>
      <c r="R16060">
        <f t="shared" si="8"/>
        <v>0.001552795</v>
      </c>
      <c r="S16060" t="str">
        <f t="shared" si="9"/>
        <v/>
      </c>
    </row>
    <row r="16061" ht="15.75" customHeight="1">
      <c r="A16061">
        <v>4.0</v>
      </c>
      <c r="B16061">
        <v>4.0</v>
      </c>
      <c r="C16061">
        <v>10.0</v>
      </c>
      <c r="D16061">
        <f t="shared" si="1"/>
        <v>315802</v>
      </c>
      <c r="E16061" s="1">
        <v>1023.0</v>
      </c>
      <c r="F16061">
        <v>27.0</v>
      </c>
      <c r="G16061">
        <v>-28.0</v>
      </c>
      <c r="H16061">
        <v>-11.0</v>
      </c>
      <c r="I16061" s="1">
        <v>48.47</v>
      </c>
      <c r="J16061">
        <f t="shared" si="2"/>
        <v>145193</v>
      </c>
      <c r="K16061" t="str">
        <f t="shared" si="3"/>
        <v/>
      </c>
      <c r="L16061" s="1">
        <v>48.47</v>
      </c>
      <c r="M16061" t="str">
        <f t="shared" si="4"/>
        <v/>
      </c>
      <c r="N16061">
        <f t="shared" si="5"/>
        <v>0.001552795</v>
      </c>
      <c r="O16061">
        <f t="shared" si="6"/>
        <v>0</v>
      </c>
      <c r="P16061">
        <f t="shared" si="7"/>
        <v>0</v>
      </c>
      <c r="R16061">
        <f t="shared" si="8"/>
        <v>0.001552795</v>
      </c>
      <c r="S16061" t="str">
        <f t="shared" si="9"/>
        <v/>
      </c>
    </row>
    <row r="16062" ht="15.75" customHeight="1">
      <c r="A16062">
        <v>4.0</v>
      </c>
      <c r="B16062">
        <v>-4.0</v>
      </c>
      <c r="C16062">
        <v>-10.0</v>
      </c>
      <c r="D16062">
        <f t="shared" si="1"/>
        <v>155026</v>
      </c>
      <c r="E16062" s="1">
        <v>1086.0</v>
      </c>
      <c r="F16062">
        <v>27.0</v>
      </c>
      <c r="G16062">
        <v>-28.0</v>
      </c>
      <c r="H16062">
        <v>-12.0</v>
      </c>
      <c r="I16062" s="1">
        <v>176.4</v>
      </c>
      <c r="J16062">
        <f t="shared" si="2"/>
        <v>137185</v>
      </c>
      <c r="K16062" t="str">
        <f t="shared" si="3"/>
        <v/>
      </c>
      <c r="L16062" s="1">
        <v>176.4</v>
      </c>
      <c r="M16062" t="str">
        <f t="shared" si="4"/>
        <v/>
      </c>
      <c r="N16062">
        <f t="shared" si="5"/>
        <v>0.001552795</v>
      </c>
      <c r="O16062">
        <f t="shared" si="6"/>
        <v>0</v>
      </c>
      <c r="P16062">
        <f t="shared" si="7"/>
        <v>0</v>
      </c>
      <c r="R16062">
        <f t="shared" si="8"/>
        <v>0.001552795</v>
      </c>
      <c r="S16062" t="str">
        <f t="shared" si="9"/>
        <v/>
      </c>
    </row>
    <row r="16063" ht="15.75" customHeight="1">
      <c r="A16063">
        <v>4.0</v>
      </c>
      <c r="B16063">
        <v>4.0</v>
      </c>
      <c r="C16063">
        <v>-10.0</v>
      </c>
      <c r="D16063">
        <f t="shared" si="1"/>
        <v>155642</v>
      </c>
      <c r="E16063" s="1">
        <v>1120.0</v>
      </c>
      <c r="F16063">
        <v>27.0</v>
      </c>
      <c r="G16063">
        <v>-28.0</v>
      </c>
      <c r="H16063">
        <v>-13.0</v>
      </c>
      <c r="I16063" s="1">
        <v>269.7</v>
      </c>
      <c r="J16063">
        <f t="shared" si="2"/>
        <v>129177</v>
      </c>
      <c r="K16063" t="str">
        <f t="shared" si="3"/>
        <v/>
      </c>
      <c r="L16063" s="1">
        <v>269.7</v>
      </c>
      <c r="M16063" t="str">
        <f t="shared" si="4"/>
        <v/>
      </c>
      <c r="N16063">
        <f t="shared" si="5"/>
        <v>0.001552795</v>
      </c>
      <c r="O16063">
        <f t="shared" si="6"/>
        <v>0</v>
      </c>
      <c r="P16063">
        <f t="shared" si="7"/>
        <v>0</v>
      </c>
      <c r="R16063">
        <f t="shared" si="8"/>
        <v>0.001552795</v>
      </c>
      <c r="S16063" t="str">
        <f t="shared" si="9"/>
        <v/>
      </c>
    </row>
    <row r="16064" ht="15.75" customHeight="1">
      <c r="A16064">
        <v>4.0</v>
      </c>
      <c r="B16064">
        <v>4.0</v>
      </c>
      <c r="C16064">
        <v>11.0</v>
      </c>
      <c r="D16064">
        <f t="shared" si="1"/>
        <v>323810</v>
      </c>
      <c r="E16064" s="1">
        <v>8683.0</v>
      </c>
      <c r="F16064">
        <v>27.0</v>
      </c>
      <c r="G16064">
        <v>-28.0</v>
      </c>
      <c r="H16064">
        <v>-14.0</v>
      </c>
      <c r="I16064" s="1">
        <v>180.7</v>
      </c>
      <c r="J16064">
        <f t="shared" si="2"/>
        <v>121169</v>
      </c>
      <c r="K16064" t="str">
        <f t="shared" si="3"/>
        <v/>
      </c>
      <c r="L16064" s="1">
        <v>180.7</v>
      </c>
      <c r="M16064" t="str">
        <f t="shared" si="4"/>
        <v/>
      </c>
      <c r="N16064">
        <f t="shared" si="5"/>
        <v>0.001552795</v>
      </c>
      <c r="O16064">
        <f t="shared" si="6"/>
        <v>0</v>
      </c>
      <c r="P16064">
        <f t="shared" si="7"/>
        <v>0</v>
      </c>
      <c r="R16064">
        <f t="shared" si="8"/>
        <v>0.001552795</v>
      </c>
      <c r="S16064" t="str">
        <f t="shared" si="9"/>
        <v/>
      </c>
    </row>
    <row r="16065" ht="15.75" customHeight="1">
      <c r="A16065">
        <v>4.0</v>
      </c>
      <c r="B16065">
        <v>-4.0</v>
      </c>
      <c r="C16065">
        <v>-11.0</v>
      </c>
      <c r="D16065">
        <f t="shared" si="1"/>
        <v>147018</v>
      </c>
      <c r="E16065" s="1">
        <v>8554.0</v>
      </c>
      <c r="F16065">
        <v>27.0</v>
      </c>
      <c r="G16065">
        <v>-28.0</v>
      </c>
      <c r="H16065">
        <v>-15.0</v>
      </c>
      <c r="I16065" s="1">
        <v>2.063</v>
      </c>
      <c r="J16065">
        <f t="shared" si="2"/>
        <v>113161</v>
      </c>
      <c r="K16065" t="str">
        <f t="shared" si="3"/>
        <v/>
      </c>
      <c r="L16065" s="1">
        <v>2.063</v>
      </c>
      <c r="M16065" t="str">
        <f t="shared" si="4"/>
        <v/>
      </c>
      <c r="N16065">
        <f t="shared" si="5"/>
        <v>0.001552795</v>
      </c>
      <c r="O16065">
        <f t="shared" si="6"/>
        <v>0</v>
      </c>
      <c r="P16065">
        <f t="shared" si="7"/>
        <v>0</v>
      </c>
      <c r="R16065">
        <f t="shared" si="8"/>
        <v>0.001552795</v>
      </c>
      <c r="S16065" t="str">
        <f t="shared" si="9"/>
        <v/>
      </c>
    </row>
    <row r="16066" ht="15.75" customHeight="1">
      <c r="A16066">
        <v>4.0</v>
      </c>
      <c r="B16066">
        <v>4.0</v>
      </c>
      <c r="C16066">
        <v>-11.0</v>
      </c>
      <c r="D16066">
        <f t="shared" si="1"/>
        <v>147634</v>
      </c>
      <c r="E16066" s="1">
        <v>8579.0</v>
      </c>
      <c r="F16066">
        <v>27.0</v>
      </c>
      <c r="G16066">
        <v>-28.0</v>
      </c>
      <c r="H16066">
        <v>-16.0</v>
      </c>
      <c r="I16066" s="1">
        <v>281.1</v>
      </c>
      <c r="J16066">
        <f t="shared" si="2"/>
        <v>105153</v>
      </c>
      <c r="K16066" t="str">
        <f t="shared" si="3"/>
        <v/>
      </c>
      <c r="L16066" s="1">
        <v>281.1</v>
      </c>
      <c r="M16066" t="str">
        <f t="shared" si="4"/>
        <v/>
      </c>
      <c r="N16066">
        <f t="shared" si="5"/>
        <v>0.001552795</v>
      </c>
      <c r="O16066">
        <f t="shared" si="6"/>
        <v>0</v>
      </c>
      <c r="P16066">
        <f t="shared" si="7"/>
        <v>0</v>
      </c>
      <c r="R16066">
        <f t="shared" si="8"/>
        <v>0.001552795</v>
      </c>
      <c r="S16066" t="str">
        <f t="shared" si="9"/>
        <v/>
      </c>
    </row>
    <row r="16067" ht="15.75" customHeight="1">
      <c r="A16067">
        <v>4.0</v>
      </c>
      <c r="B16067">
        <v>4.0</v>
      </c>
      <c r="C16067">
        <v>12.0</v>
      </c>
      <c r="D16067">
        <f t="shared" si="1"/>
        <v>331818</v>
      </c>
      <c r="E16067" s="1">
        <v>341.2</v>
      </c>
      <c r="F16067">
        <v>27.0</v>
      </c>
      <c r="G16067">
        <v>-28.0</v>
      </c>
      <c r="H16067">
        <v>-17.0</v>
      </c>
      <c r="I16067" s="1">
        <v>50.36</v>
      </c>
      <c r="J16067">
        <f t="shared" si="2"/>
        <v>97145</v>
      </c>
      <c r="K16067" t="str">
        <f t="shared" si="3"/>
        <v/>
      </c>
      <c r="L16067" s="1">
        <v>50.36</v>
      </c>
      <c r="M16067" t="str">
        <f t="shared" si="4"/>
        <v/>
      </c>
      <c r="N16067">
        <f t="shared" si="5"/>
        <v>0.001552795</v>
      </c>
      <c r="O16067">
        <f t="shared" si="6"/>
        <v>0</v>
      </c>
      <c r="P16067">
        <f t="shared" si="7"/>
        <v>0</v>
      </c>
      <c r="R16067">
        <f t="shared" si="8"/>
        <v>0.001552795</v>
      </c>
      <c r="S16067" t="str">
        <f t="shared" si="9"/>
        <v/>
      </c>
    </row>
    <row r="16068" ht="15.75" customHeight="1">
      <c r="A16068">
        <v>4.0</v>
      </c>
      <c r="B16068">
        <v>-4.0</v>
      </c>
      <c r="C16068">
        <v>-12.0</v>
      </c>
      <c r="D16068">
        <f t="shared" si="1"/>
        <v>139010</v>
      </c>
      <c r="E16068" s="1">
        <v>280.1</v>
      </c>
      <c r="F16068">
        <v>27.0</v>
      </c>
      <c r="G16068">
        <v>-28.0</v>
      </c>
      <c r="H16068">
        <v>-18.0</v>
      </c>
      <c r="I16068" s="1">
        <v>141.9</v>
      </c>
      <c r="J16068">
        <f t="shared" si="2"/>
        <v>89137</v>
      </c>
      <c r="K16068" t="str">
        <f t="shared" si="3"/>
        <v/>
      </c>
      <c r="L16068" s="1">
        <v>141.9</v>
      </c>
      <c r="M16068" t="str">
        <f t="shared" si="4"/>
        <v/>
      </c>
      <c r="N16068">
        <f t="shared" si="5"/>
        <v>0.001552795</v>
      </c>
      <c r="O16068">
        <f t="shared" si="6"/>
        <v>0</v>
      </c>
      <c r="P16068">
        <f t="shared" si="7"/>
        <v>0</v>
      </c>
      <c r="R16068">
        <f t="shared" si="8"/>
        <v>0.001552795</v>
      </c>
      <c r="S16068" t="str">
        <f t="shared" si="9"/>
        <v/>
      </c>
    </row>
    <row r="16069" ht="15.75" customHeight="1">
      <c r="A16069">
        <v>4.0</v>
      </c>
      <c r="B16069">
        <v>4.0</v>
      </c>
      <c r="C16069">
        <v>-12.0</v>
      </c>
      <c r="D16069">
        <f t="shared" si="1"/>
        <v>139626</v>
      </c>
      <c r="E16069" s="1">
        <v>355.6</v>
      </c>
      <c r="F16069">
        <v>27.0</v>
      </c>
      <c r="G16069">
        <v>-28.0</v>
      </c>
      <c r="H16069">
        <v>-19.0</v>
      </c>
      <c r="I16069" s="1">
        <v>58.3</v>
      </c>
      <c r="J16069">
        <f t="shared" si="2"/>
        <v>81129</v>
      </c>
      <c r="K16069" t="str">
        <f t="shared" si="3"/>
        <v/>
      </c>
      <c r="L16069" s="1">
        <v>58.3</v>
      </c>
      <c r="M16069" t="str">
        <f t="shared" si="4"/>
        <v/>
      </c>
      <c r="N16069">
        <f t="shared" si="5"/>
        <v>0.001552795</v>
      </c>
      <c r="O16069">
        <f t="shared" si="6"/>
        <v>0</v>
      </c>
      <c r="P16069">
        <f t="shared" si="7"/>
        <v>0</v>
      </c>
      <c r="R16069">
        <f t="shared" si="8"/>
        <v>0.001552795</v>
      </c>
      <c r="S16069" t="str">
        <f t="shared" si="9"/>
        <v/>
      </c>
    </row>
    <row r="16070" ht="15.75" customHeight="1">
      <c r="A16070">
        <v>4.0</v>
      </c>
      <c r="B16070">
        <v>4.0</v>
      </c>
      <c r="C16070">
        <v>13.0</v>
      </c>
      <c r="D16070">
        <f t="shared" si="1"/>
        <v>339826</v>
      </c>
      <c r="E16070" s="1">
        <v>0.1358</v>
      </c>
      <c r="F16070">
        <v>27.0</v>
      </c>
      <c r="G16070">
        <v>-28.0</v>
      </c>
      <c r="H16070">
        <v>-20.0</v>
      </c>
      <c r="I16070" s="1">
        <v>6.291</v>
      </c>
      <c r="J16070">
        <f t="shared" si="2"/>
        <v>73121</v>
      </c>
      <c r="K16070" t="str">
        <f t="shared" si="3"/>
        <v/>
      </c>
      <c r="L16070" s="1">
        <v>6.291</v>
      </c>
      <c r="M16070" t="str">
        <f t="shared" si="4"/>
        <v/>
      </c>
      <c r="N16070">
        <f t="shared" si="5"/>
        <v>0.001552795</v>
      </c>
      <c r="O16070">
        <f t="shared" si="6"/>
        <v>0</v>
      </c>
      <c r="P16070">
        <f t="shared" si="7"/>
        <v>0</v>
      </c>
      <c r="R16070">
        <f t="shared" si="8"/>
        <v>0.001552795</v>
      </c>
      <c r="S16070" t="str">
        <f t="shared" si="9"/>
        <v/>
      </c>
    </row>
    <row r="16071" ht="15.75" customHeight="1">
      <c r="A16071">
        <v>4.0</v>
      </c>
      <c r="B16071">
        <v>-4.0</v>
      </c>
      <c r="C16071">
        <v>-13.0</v>
      </c>
      <c r="D16071">
        <f t="shared" si="1"/>
        <v>131002</v>
      </c>
      <c r="E16071" s="1">
        <v>3.211</v>
      </c>
      <c r="F16071">
        <v>27.0</v>
      </c>
      <c r="G16071">
        <v>-28.0</v>
      </c>
      <c r="H16071">
        <v>-21.0</v>
      </c>
      <c r="I16071" s="1">
        <v>126.7</v>
      </c>
      <c r="J16071">
        <f t="shared" si="2"/>
        <v>65113</v>
      </c>
      <c r="K16071" t="str">
        <f t="shared" si="3"/>
        <v/>
      </c>
      <c r="L16071" s="1">
        <v>126.7</v>
      </c>
      <c r="M16071" t="str">
        <f t="shared" si="4"/>
        <v/>
      </c>
      <c r="N16071">
        <f t="shared" si="5"/>
        <v>0.001552795</v>
      </c>
      <c r="O16071">
        <f t="shared" si="6"/>
        <v>0</v>
      </c>
      <c r="P16071">
        <f t="shared" si="7"/>
        <v>0</v>
      </c>
      <c r="R16071">
        <f t="shared" si="8"/>
        <v>0.001552795</v>
      </c>
      <c r="S16071" t="str">
        <f t="shared" si="9"/>
        <v/>
      </c>
    </row>
    <row r="16072" ht="15.75" customHeight="1">
      <c r="A16072">
        <v>4.0</v>
      </c>
      <c r="B16072">
        <v>4.0</v>
      </c>
      <c r="C16072">
        <v>-13.0</v>
      </c>
      <c r="D16072">
        <f t="shared" si="1"/>
        <v>131618</v>
      </c>
      <c r="E16072" s="1">
        <v>5.385</v>
      </c>
      <c r="F16072">
        <v>27.0</v>
      </c>
      <c r="G16072">
        <v>-28.0</v>
      </c>
      <c r="H16072">
        <v>-22.0</v>
      </c>
      <c r="I16072" s="1">
        <v>52.17</v>
      </c>
      <c r="J16072">
        <f t="shared" si="2"/>
        <v>57105</v>
      </c>
      <c r="K16072" t="str">
        <f t="shared" si="3"/>
        <v/>
      </c>
      <c r="L16072" s="1">
        <v>52.17</v>
      </c>
      <c r="M16072" t="str">
        <f t="shared" si="4"/>
        <v/>
      </c>
      <c r="N16072">
        <f t="shared" si="5"/>
        <v>0.001552795</v>
      </c>
      <c r="O16072">
        <f t="shared" si="6"/>
        <v>0</v>
      </c>
      <c r="P16072">
        <f t="shared" si="7"/>
        <v>0</v>
      </c>
      <c r="R16072">
        <f t="shared" si="8"/>
        <v>0.001552795</v>
      </c>
      <c r="S16072" t="str">
        <f t="shared" si="9"/>
        <v/>
      </c>
    </row>
    <row r="16073" ht="15.75" customHeight="1">
      <c r="A16073">
        <v>4.0</v>
      </c>
      <c r="B16073">
        <v>4.0</v>
      </c>
      <c r="C16073">
        <v>14.0</v>
      </c>
      <c r="D16073">
        <f t="shared" si="1"/>
        <v>347834</v>
      </c>
      <c r="E16073" s="1">
        <v>168.4</v>
      </c>
      <c r="F16073">
        <v>27.0</v>
      </c>
      <c r="G16073">
        <v>-28.0</v>
      </c>
      <c r="H16073">
        <v>-23.0</v>
      </c>
      <c r="I16073" s="1">
        <v>-4.004</v>
      </c>
      <c r="J16073">
        <f t="shared" si="2"/>
        <v>49097</v>
      </c>
      <c r="K16073" t="str">
        <f t="shared" si="3"/>
        <v/>
      </c>
      <c r="L16073" s="1">
        <v>-4.004</v>
      </c>
      <c r="M16073" t="str">
        <f t="shared" si="4"/>
        <v/>
      </c>
      <c r="N16073">
        <f t="shared" si="5"/>
        <v>0.001552795</v>
      </c>
      <c r="O16073">
        <f t="shared" si="6"/>
        <v>0</v>
      </c>
      <c r="P16073">
        <f t="shared" si="7"/>
        <v>0</v>
      </c>
      <c r="R16073">
        <f t="shared" si="8"/>
        <v>0.001552795</v>
      </c>
      <c r="S16073" t="str">
        <f t="shared" si="9"/>
        <v/>
      </c>
    </row>
    <row r="16074" ht="15.75" customHeight="1">
      <c r="A16074">
        <v>4.0</v>
      </c>
      <c r="B16074">
        <v>-4.0</v>
      </c>
      <c r="C16074">
        <v>-14.0</v>
      </c>
      <c r="D16074">
        <f t="shared" si="1"/>
        <v>122994</v>
      </c>
      <c r="E16074" s="1">
        <v>128.5</v>
      </c>
      <c r="F16074">
        <v>27.0</v>
      </c>
      <c r="G16074">
        <v>-29.0</v>
      </c>
      <c r="H16074">
        <v>0.0</v>
      </c>
      <c r="I16074" s="1">
        <v>783.9</v>
      </c>
      <c r="J16074">
        <f t="shared" si="2"/>
        <v>233204</v>
      </c>
      <c r="K16074" t="str">
        <f t="shared" si="3"/>
        <v/>
      </c>
      <c r="L16074" s="1">
        <v>783.9</v>
      </c>
      <c r="M16074" t="str">
        <f t="shared" si="4"/>
        <v/>
      </c>
      <c r="N16074">
        <f t="shared" si="5"/>
        <v>0.001552795</v>
      </c>
      <c r="O16074">
        <f t="shared" si="6"/>
        <v>0</v>
      </c>
      <c r="P16074">
        <f t="shared" si="7"/>
        <v>0</v>
      </c>
      <c r="R16074">
        <f t="shared" si="8"/>
        <v>0.001552795</v>
      </c>
      <c r="S16074" t="str">
        <f t="shared" si="9"/>
        <v/>
      </c>
    </row>
    <row r="16075" ht="15.75" customHeight="1">
      <c r="A16075">
        <v>4.0</v>
      </c>
      <c r="B16075">
        <v>4.0</v>
      </c>
      <c r="C16075">
        <v>15.0</v>
      </c>
      <c r="D16075">
        <f t="shared" si="1"/>
        <v>355842</v>
      </c>
      <c r="E16075" s="1">
        <v>170.7</v>
      </c>
      <c r="F16075">
        <v>27.0</v>
      </c>
      <c r="G16075">
        <v>-29.0</v>
      </c>
      <c r="H16075">
        <v>-1.0</v>
      </c>
      <c r="I16075" s="1">
        <v>470.0</v>
      </c>
      <c r="J16075">
        <f t="shared" si="2"/>
        <v>225196</v>
      </c>
      <c r="K16075" t="str">
        <f t="shared" si="3"/>
        <v/>
      </c>
      <c r="L16075" s="1">
        <v>470.0</v>
      </c>
      <c r="M16075" t="str">
        <f t="shared" si="4"/>
        <v/>
      </c>
      <c r="N16075">
        <f t="shared" si="5"/>
        <v>0.001552795</v>
      </c>
      <c r="O16075">
        <f t="shared" si="6"/>
        <v>0</v>
      </c>
      <c r="P16075">
        <f t="shared" si="7"/>
        <v>0</v>
      </c>
      <c r="R16075">
        <f t="shared" si="8"/>
        <v>0.001552795</v>
      </c>
      <c r="S16075" t="str">
        <f t="shared" si="9"/>
        <v/>
      </c>
    </row>
    <row r="16076" ht="15.75" customHeight="1">
      <c r="A16076">
        <v>4.0</v>
      </c>
      <c r="B16076">
        <v>-4.0</v>
      </c>
      <c r="C16076">
        <v>-15.0</v>
      </c>
      <c r="D16076">
        <f t="shared" si="1"/>
        <v>114986</v>
      </c>
      <c r="E16076" s="1">
        <v>178.9</v>
      </c>
      <c r="F16076">
        <v>27.0</v>
      </c>
      <c r="G16076">
        <v>-29.0</v>
      </c>
      <c r="H16076">
        <v>-2.0</v>
      </c>
      <c r="I16076" s="1">
        <v>259.8</v>
      </c>
      <c r="J16076">
        <f t="shared" si="2"/>
        <v>217188</v>
      </c>
      <c r="K16076" t="str">
        <f t="shared" si="3"/>
        <v/>
      </c>
      <c r="L16076" s="1">
        <v>259.8</v>
      </c>
      <c r="M16076" t="str">
        <f t="shared" si="4"/>
        <v/>
      </c>
      <c r="N16076">
        <f t="shared" si="5"/>
        <v>0.001552795</v>
      </c>
      <c r="O16076">
        <f t="shared" si="6"/>
        <v>0</v>
      </c>
      <c r="P16076">
        <f t="shared" si="7"/>
        <v>0</v>
      </c>
      <c r="R16076">
        <f t="shared" si="8"/>
        <v>0.001552795</v>
      </c>
      <c r="S16076" t="str">
        <f t="shared" si="9"/>
        <v/>
      </c>
    </row>
    <row r="16077" ht="15.75" customHeight="1">
      <c r="A16077">
        <v>4.0</v>
      </c>
      <c r="B16077">
        <v>4.0</v>
      </c>
      <c r="C16077">
        <v>-15.0</v>
      </c>
      <c r="D16077">
        <f t="shared" si="1"/>
        <v>115602</v>
      </c>
      <c r="E16077" s="1">
        <v>195.9</v>
      </c>
      <c r="F16077">
        <v>27.0</v>
      </c>
      <c r="G16077">
        <v>-29.0</v>
      </c>
      <c r="H16077">
        <v>-3.0</v>
      </c>
      <c r="I16077" s="1">
        <v>1091.0</v>
      </c>
      <c r="J16077">
        <f t="shared" si="2"/>
        <v>209180</v>
      </c>
      <c r="K16077" t="str">
        <f t="shared" si="3"/>
        <v/>
      </c>
      <c r="L16077" s="1">
        <v>1091.0</v>
      </c>
      <c r="M16077" t="str">
        <f t="shared" si="4"/>
        <v/>
      </c>
      <c r="N16077">
        <f t="shared" si="5"/>
        <v>0.001552795</v>
      </c>
      <c r="O16077">
        <f t="shared" si="6"/>
        <v>0</v>
      </c>
      <c r="P16077">
        <f t="shared" si="7"/>
        <v>0</v>
      </c>
      <c r="R16077">
        <f t="shared" si="8"/>
        <v>0.001552795</v>
      </c>
      <c r="S16077" t="str">
        <f t="shared" si="9"/>
        <v/>
      </c>
    </row>
    <row r="16078" ht="15.75" customHeight="1">
      <c r="A16078">
        <v>4.0</v>
      </c>
      <c r="B16078">
        <v>4.0</v>
      </c>
      <c r="C16078">
        <v>16.0</v>
      </c>
      <c r="D16078">
        <f t="shared" si="1"/>
        <v>363850</v>
      </c>
      <c r="E16078" s="1">
        <v>396.3</v>
      </c>
      <c r="F16078">
        <v>27.0</v>
      </c>
      <c r="G16078">
        <v>-29.0</v>
      </c>
      <c r="H16078">
        <v>-4.0</v>
      </c>
      <c r="I16078" s="1">
        <v>72.67</v>
      </c>
      <c r="J16078">
        <f t="shared" si="2"/>
        <v>201172</v>
      </c>
      <c r="K16078" t="str">
        <f t="shared" si="3"/>
        <v/>
      </c>
      <c r="L16078" s="1">
        <v>72.67</v>
      </c>
      <c r="M16078" t="str">
        <f t="shared" si="4"/>
        <v/>
      </c>
      <c r="N16078">
        <f t="shared" si="5"/>
        <v>0.001552795</v>
      </c>
      <c r="O16078">
        <f t="shared" si="6"/>
        <v>0</v>
      </c>
      <c r="P16078">
        <f t="shared" si="7"/>
        <v>0</v>
      </c>
      <c r="R16078">
        <f t="shared" si="8"/>
        <v>0.001552795</v>
      </c>
      <c r="S16078" t="str">
        <f t="shared" si="9"/>
        <v/>
      </c>
    </row>
    <row r="16079" ht="15.75" customHeight="1">
      <c r="A16079">
        <v>4.0</v>
      </c>
      <c r="B16079">
        <v>-4.0</v>
      </c>
      <c r="C16079">
        <v>-16.0</v>
      </c>
      <c r="D16079">
        <f t="shared" si="1"/>
        <v>106978</v>
      </c>
      <c r="E16079" s="1">
        <v>338.9</v>
      </c>
      <c r="F16079">
        <v>27.0</v>
      </c>
      <c r="G16079">
        <v>-29.0</v>
      </c>
      <c r="H16079">
        <v>-5.0</v>
      </c>
      <c r="I16079" s="1">
        <v>479.2</v>
      </c>
      <c r="J16079">
        <f t="shared" si="2"/>
        <v>193164</v>
      </c>
      <c r="K16079" t="str">
        <f t="shared" si="3"/>
        <v/>
      </c>
      <c r="L16079" s="1">
        <v>479.2</v>
      </c>
      <c r="M16079" t="str">
        <f t="shared" si="4"/>
        <v/>
      </c>
      <c r="N16079">
        <f t="shared" si="5"/>
        <v>0.001552795</v>
      </c>
      <c r="O16079">
        <f t="shared" si="6"/>
        <v>0</v>
      </c>
      <c r="P16079">
        <f t="shared" si="7"/>
        <v>0</v>
      </c>
      <c r="R16079">
        <f t="shared" si="8"/>
        <v>0.001552795</v>
      </c>
      <c r="S16079" t="str">
        <f t="shared" si="9"/>
        <v/>
      </c>
    </row>
    <row r="16080" ht="15.75" customHeight="1">
      <c r="A16080">
        <v>4.0</v>
      </c>
      <c r="B16080">
        <v>4.0</v>
      </c>
      <c r="C16080">
        <v>-16.0</v>
      </c>
      <c r="D16080">
        <f t="shared" si="1"/>
        <v>107594</v>
      </c>
      <c r="E16080" s="1">
        <v>391.7</v>
      </c>
      <c r="F16080">
        <v>27.0</v>
      </c>
      <c r="G16080">
        <v>-29.0</v>
      </c>
      <c r="H16080">
        <v>-6.0</v>
      </c>
      <c r="I16080" s="1">
        <v>161.9</v>
      </c>
      <c r="J16080">
        <f t="shared" si="2"/>
        <v>185156</v>
      </c>
      <c r="K16080" t="str">
        <f t="shared" si="3"/>
        <v/>
      </c>
      <c r="L16080" s="1">
        <v>161.9</v>
      </c>
      <c r="M16080" t="str">
        <f t="shared" si="4"/>
        <v/>
      </c>
      <c r="N16080">
        <f t="shared" si="5"/>
        <v>0.001552795</v>
      </c>
      <c r="O16080">
        <f t="shared" si="6"/>
        <v>0</v>
      </c>
      <c r="P16080">
        <f t="shared" si="7"/>
        <v>0</v>
      </c>
      <c r="R16080">
        <f t="shared" si="8"/>
        <v>0.001552795</v>
      </c>
      <c r="S16080" t="str">
        <f t="shared" si="9"/>
        <v/>
      </c>
    </row>
    <row r="16081" ht="15.75" customHeight="1">
      <c r="A16081">
        <v>4.0</v>
      </c>
      <c r="B16081">
        <v>4.0</v>
      </c>
      <c r="C16081">
        <v>17.0</v>
      </c>
      <c r="D16081">
        <f t="shared" si="1"/>
        <v>371858</v>
      </c>
      <c r="E16081" s="1">
        <v>422.7</v>
      </c>
      <c r="F16081">
        <v>27.0</v>
      </c>
      <c r="G16081">
        <v>-29.0</v>
      </c>
      <c r="H16081">
        <v>-7.0</v>
      </c>
      <c r="I16081" s="1">
        <v>206.6</v>
      </c>
      <c r="J16081">
        <f t="shared" si="2"/>
        <v>177148</v>
      </c>
      <c r="K16081" t="str">
        <f t="shared" si="3"/>
        <v/>
      </c>
      <c r="L16081" s="1">
        <v>206.6</v>
      </c>
      <c r="M16081" t="str">
        <f t="shared" si="4"/>
        <v/>
      </c>
      <c r="N16081">
        <f t="shared" si="5"/>
        <v>0.001552795</v>
      </c>
      <c r="O16081">
        <f t="shared" si="6"/>
        <v>0</v>
      </c>
      <c r="P16081">
        <f t="shared" si="7"/>
        <v>0</v>
      </c>
      <c r="R16081">
        <f t="shared" si="8"/>
        <v>0.001552795</v>
      </c>
      <c r="S16081" t="str">
        <f t="shared" si="9"/>
        <v/>
      </c>
    </row>
    <row r="16082" ht="15.75" customHeight="1">
      <c r="A16082">
        <v>4.0</v>
      </c>
      <c r="B16082">
        <v>-4.0</v>
      </c>
      <c r="C16082">
        <v>-17.0</v>
      </c>
      <c r="D16082">
        <f t="shared" si="1"/>
        <v>98970</v>
      </c>
      <c r="E16082" s="1">
        <v>521.2</v>
      </c>
      <c r="F16082">
        <v>27.0</v>
      </c>
      <c r="G16082">
        <v>-29.0</v>
      </c>
      <c r="H16082">
        <v>-8.0</v>
      </c>
      <c r="I16082" s="1">
        <v>79.7</v>
      </c>
      <c r="J16082">
        <f t="shared" si="2"/>
        <v>169140</v>
      </c>
      <c r="K16082" t="str">
        <f t="shared" si="3"/>
        <v/>
      </c>
      <c r="L16082" s="1">
        <v>79.7</v>
      </c>
      <c r="M16082" t="str">
        <f t="shared" si="4"/>
        <v/>
      </c>
      <c r="N16082">
        <f t="shared" si="5"/>
        <v>0.001552795</v>
      </c>
      <c r="O16082">
        <f t="shared" si="6"/>
        <v>0</v>
      </c>
      <c r="P16082">
        <f t="shared" si="7"/>
        <v>0</v>
      </c>
      <c r="R16082">
        <f t="shared" si="8"/>
        <v>0.001552795</v>
      </c>
      <c r="S16082" t="str">
        <f t="shared" si="9"/>
        <v/>
      </c>
    </row>
    <row r="16083" ht="15.75" customHeight="1">
      <c r="A16083">
        <v>4.0</v>
      </c>
      <c r="B16083">
        <v>4.0</v>
      </c>
      <c r="C16083">
        <v>-17.0</v>
      </c>
      <c r="D16083">
        <f t="shared" si="1"/>
        <v>99586</v>
      </c>
      <c r="E16083" s="1">
        <v>529.5</v>
      </c>
      <c r="F16083">
        <v>27.0</v>
      </c>
      <c r="G16083">
        <v>-29.0</v>
      </c>
      <c r="H16083">
        <v>-9.0</v>
      </c>
      <c r="I16083" s="1">
        <v>75.21</v>
      </c>
      <c r="J16083">
        <f t="shared" si="2"/>
        <v>161132</v>
      </c>
      <c r="K16083" t="str">
        <f t="shared" si="3"/>
        <v/>
      </c>
      <c r="L16083" s="1">
        <v>75.21</v>
      </c>
      <c r="M16083" t="str">
        <f t="shared" si="4"/>
        <v/>
      </c>
      <c r="N16083">
        <f t="shared" si="5"/>
        <v>0.001552795</v>
      </c>
      <c r="O16083">
        <f t="shared" si="6"/>
        <v>0</v>
      </c>
      <c r="P16083">
        <f t="shared" si="7"/>
        <v>0</v>
      </c>
      <c r="R16083">
        <f t="shared" si="8"/>
        <v>0.001552795</v>
      </c>
      <c r="S16083" t="str">
        <f t="shared" si="9"/>
        <v/>
      </c>
    </row>
    <row r="16084" ht="15.75" customHeight="1">
      <c r="A16084">
        <v>4.0</v>
      </c>
      <c r="B16084">
        <v>4.0</v>
      </c>
      <c r="C16084">
        <v>18.0</v>
      </c>
      <c r="D16084">
        <f t="shared" si="1"/>
        <v>379866</v>
      </c>
      <c r="E16084" s="1">
        <v>39.3</v>
      </c>
      <c r="F16084">
        <v>27.0</v>
      </c>
      <c r="G16084">
        <v>-29.0</v>
      </c>
      <c r="H16084">
        <v>-10.0</v>
      </c>
      <c r="I16084" s="1">
        <v>249.9</v>
      </c>
      <c r="J16084">
        <f t="shared" si="2"/>
        <v>153124</v>
      </c>
      <c r="K16084" t="str">
        <f t="shared" si="3"/>
        <v/>
      </c>
      <c r="L16084" s="1">
        <v>249.9</v>
      </c>
      <c r="M16084" t="str">
        <f t="shared" si="4"/>
        <v/>
      </c>
      <c r="N16084">
        <f t="shared" si="5"/>
        <v>0.001552795</v>
      </c>
      <c r="O16084">
        <f t="shared" si="6"/>
        <v>0</v>
      </c>
      <c r="P16084">
        <f t="shared" si="7"/>
        <v>0</v>
      </c>
      <c r="R16084">
        <f t="shared" si="8"/>
        <v>0.001552795</v>
      </c>
      <c r="S16084" t="str">
        <f t="shared" si="9"/>
        <v/>
      </c>
    </row>
    <row r="16085" ht="15.75" customHeight="1">
      <c r="A16085">
        <v>4.0</v>
      </c>
      <c r="B16085">
        <v>-4.0</v>
      </c>
      <c r="C16085">
        <v>-18.0</v>
      </c>
      <c r="D16085">
        <f t="shared" si="1"/>
        <v>90962</v>
      </c>
      <c r="E16085" s="1">
        <v>29.22</v>
      </c>
      <c r="F16085">
        <v>27.0</v>
      </c>
      <c r="G16085">
        <v>-29.0</v>
      </c>
      <c r="H16085">
        <v>-11.0</v>
      </c>
      <c r="I16085" s="1">
        <v>135.9</v>
      </c>
      <c r="J16085">
        <f t="shared" si="2"/>
        <v>145116</v>
      </c>
      <c r="K16085" t="str">
        <f t="shared" si="3"/>
        <v/>
      </c>
      <c r="L16085" s="1">
        <v>135.9</v>
      </c>
      <c r="M16085" t="str">
        <f t="shared" si="4"/>
        <v/>
      </c>
      <c r="N16085">
        <f t="shared" si="5"/>
        <v>0.001552795</v>
      </c>
      <c r="O16085">
        <f t="shared" si="6"/>
        <v>0</v>
      </c>
      <c r="P16085">
        <f t="shared" si="7"/>
        <v>0</v>
      </c>
      <c r="R16085">
        <f t="shared" si="8"/>
        <v>0.001552795</v>
      </c>
      <c r="S16085" t="str">
        <f t="shared" si="9"/>
        <v/>
      </c>
    </row>
    <row r="16086" ht="15.75" customHeight="1">
      <c r="A16086">
        <v>4.0</v>
      </c>
      <c r="B16086">
        <v>4.0</v>
      </c>
      <c r="C16086">
        <v>-18.0</v>
      </c>
      <c r="D16086">
        <f t="shared" si="1"/>
        <v>91578</v>
      </c>
      <c r="E16086" s="1">
        <v>28.79</v>
      </c>
      <c r="F16086">
        <v>27.0</v>
      </c>
      <c r="G16086">
        <v>-29.0</v>
      </c>
      <c r="H16086">
        <v>-12.0</v>
      </c>
      <c r="I16086" s="1">
        <v>13.52</v>
      </c>
      <c r="J16086">
        <f t="shared" si="2"/>
        <v>137108</v>
      </c>
      <c r="K16086" t="str">
        <f t="shared" si="3"/>
        <v/>
      </c>
      <c r="L16086" s="1">
        <v>13.52</v>
      </c>
      <c r="M16086" t="str">
        <f t="shared" si="4"/>
        <v/>
      </c>
      <c r="N16086">
        <f t="shared" si="5"/>
        <v>0.001552795</v>
      </c>
      <c r="O16086">
        <f t="shared" si="6"/>
        <v>0</v>
      </c>
      <c r="P16086">
        <f t="shared" si="7"/>
        <v>0</v>
      </c>
      <c r="R16086">
        <f t="shared" si="8"/>
        <v>0.001552795</v>
      </c>
      <c r="S16086" t="str">
        <f t="shared" si="9"/>
        <v/>
      </c>
    </row>
    <row r="16087" ht="15.75" customHeight="1">
      <c r="A16087">
        <v>4.0</v>
      </c>
      <c r="B16087">
        <v>4.0</v>
      </c>
      <c r="C16087">
        <v>19.0</v>
      </c>
      <c r="D16087">
        <f t="shared" si="1"/>
        <v>387874</v>
      </c>
      <c r="E16087" s="1">
        <v>81.97</v>
      </c>
      <c r="F16087">
        <v>27.0</v>
      </c>
      <c r="G16087">
        <v>-29.0</v>
      </c>
      <c r="H16087">
        <v>-13.0</v>
      </c>
      <c r="I16087" s="1">
        <v>81.1</v>
      </c>
      <c r="J16087">
        <f t="shared" si="2"/>
        <v>129100</v>
      </c>
      <c r="K16087" t="str">
        <f t="shared" si="3"/>
        <v/>
      </c>
      <c r="L16087" s="1">
        <v>81.1</v>
      </c>
      <c r="M16087" t="str">
        <f t="shared" si="4"/>
        <v/>
      </c>
      <c r="N16087">
        <f t="shared" si="5"/>
        <v>0.001552795</v>
      </c>
      <c r="O16087">
        <f t="shared" si="6"/>
        <v>0</v>
      </c>
      <c r="P16087">
        <f t="shared" si="7"/>
        <v>0</v>
      </c>
      <c r="R16087">
        <f t="shared" si="8"/>
        <v>0.001552795</v>
      </c>
      <c r="S16087" t="str">
        <f t="shared" si="9"/>
        <v/>
      </c>
    </row>
    <row r="16088" ht="15.75" customHeight="1">
      <c r="A16088">
        <v>4.0</v>
      </c>
      <c r="B16088">
        <v>-4.0</v>
      </c>
      <c r="C16088">
        <v>-19.0</v>
      </c>
      <c r="D16088">
        <f t="shared" si="1"/>
        <v>82954</v>
      </c>
      <c r="E16088" s="1">
        <v>138.0</v>
      </c>
      <c r="F16088">
        <v>27.0</v>
      </c>
      <c r="G16088">
        <v>-29.0</v>
      </c>
      <c r="H16088">
        <v>-14.0</v>
      </c>
      <c r="I16088" s="1">
        <v>466.4</v>
      </c>
      <c r="J16088">
        <f t="shared" si="2"/>
        <v>121092</v>
      </c>
      <c r="K16088" t="str">
        <f t="shared" si="3"/>
        <v/>
      </c>
      <c r="L16088" s="1">
        <v>466.4</v>
      </c>
      <c r="M16088" t="str">
        <f t="shared" si="4"/>
        <v/>
      </c>
      <c r="N16088">
        <f t="shared" si="5"/>
        <v>0.001552795</v>
      </c>
      <c r="O16088">
        <f t="shared" si="6"/>
        <v>0</v>
      </c>
      <c r="P16088">
        <f t="shared" si="7"/>
        <v>0</v>
      </c>
      <c r="R16088">
        <f t="shared" si="8"/>
        <v>0.001552795</v>
      </c>
      <c r="S16088" t="str">
        <f t="shared" si="9"/>
        <v/>
      </c>
    </row>
    <row r="16089" ht="15.75" customHeight="1">
      <c r="A16089">
        <v>4.0</v>
      </c>
      <c r="B16089">
        <v>4.0</v>
      </c>
      <c r="C16089">
        <v>-19.0</v>
      </c>
      <c r="D16089">
        <f t="shared" si="1"/>
        <v>83570</v>
      </c>
      <c r="E16089" s="1">
        <v>109.1</v>
      </c>
      <c r="F16089">
        <v>27.0</v>
      </c>
      <c r="G16089">
        <v>-29.0</v>
      </c>
      <c r="H16089">
        <v>-15.0</v>
      </c>
      <c r="I16089" s="1">
        <v>23.49</v>
      </c>
      <c r="J16089">
        <f t="shared" si="2"/>
        <v>113084</v>
      </c>
      <c r="K16089" t="str">
        <f t="shared" si="3"/>
        <v/>
      </c>
      <c r="L16089" s="1">
        <v>23.49</v>
      </c>
      <c r="M16089" t="str">
        <f t="shared" si="4"/>
        <v/>
      </c>
      <c r="N16089">
        <f t="shared" si="5"/>
        <v>0.001552795</v>
      </c>
      <c r="O16089">
        <f t="shared" si="6"/>
        <v>0</v>
      </c>
      <c r="P16089">
        <f t="shared" si="7"/>
        <v>0</v>
      </c>
      <c r="R16089">
        <f t="shared" si="8"/>
        <v>0.001552795</v>
      </c>
      <c r="S16089" t="str">
        <f t="shared" si="9"/>
        <v/>
      </c>
    </row>
    <row r="16090" ht="15.75" customHeight="1">
      <c r="A16090">
        <v>4.0</v>
      </c>
      <c r="B16090">
        <v>-4.0</v>
      </c>
      <c r="C16090">
        <v>-20.0</v>
      </c>
      <c r="D16090">
        <f t="shared" si="1"/>
        <v>74946</v>
      </c>
      <c r="E16090" s="1">
        <v>78.03</v>
      </c>
      <c r="F16090">
        <v>27.0</v>
      </c>
      <c r="G16090">
        <v>-29.0</v>
      </c>
      <c r="H16090">
        <v>-16.0</v>
      </c>
      <c r="I16090" s="1">
        <v>52.05</v>
      </c>
      <c r="J16090">
        <f t="shared" si="2"/>
        <v>105076</v>
      </c>
      <c r="K16090" t="str">
        <f t="shared" si="3"/>
        <v/>
      </c>
      <c r="L16090" s="1">
        <v>52.05</v>
      </c>
      <c r="M16090" t="str">
        <f t="shared" si="4"/>
        <v/>
      </c>
      <c r="N16090">
        <f t="shared" si="5"/>
        <v>0.001552795</v>
      </c>
      <c r="O16090">
        <f t="shared" si="6"/>
        <v>0</v>
      </c>
      <c r="P16090">
        <f t="shared" si="7"/>
        <v>0</v>
      </c>
      <c r="R16090">
        <f t="shared" si="8"/>
        <v>0.001552795</v>
      </c>
      <c r="S16090" t="str">
        <f t="shared" si="9"/>
        <v/>
      </c>
    </row>
    <row r="16091" ht="15.75" customHeight="1">
      <c r="A16091">
        <v>4.0</v>
      </c>
      <c r="B16091">
        <v>4.0</v>
      </c>
      <c r="C16091">
        <v>-20.0</v>
      </c>
      <c r="D16091">
        <f t="shared" si="1"/>
        <v>75562</v>
      </c>
      <c r="E16091" s="1">
        <v>70.4</v>
      </c>
      <c r="F16091">
        <v>27.0</v>
      </c>
      <c r="G16091">
        <v>-29.0</v>
      </c>
      <c r="H16091">
        <v>-17.0</v>
      </c>
      <c r="I16091" s="1">
        <v>36.36</v>
      </c>
      <c r="J16091">
        <f t="shared" si="2"/>
        <v>97068</v>
      </c>
      <c r="K16091" t="str">
        <f t="shared" si="3"/>
        <v/>
      </c>
      <c r="L16091" s="1">
        <v>36.36</v>
      </c>
      <c r="M16091" t="str">
        <f t="shared" si="4"/>
        <v/>
      </c>
      <c r="N16091">
        <f t="shared" si="5"/>
        <v>0.001552795</v>
      </c>
      <c r="O16091">
        <f t="shared" si="6"/>
        <v>0</v>
      </c>
      <c r="P16091">
        <f t="shared" si="7"/>
        <v>0</v>
      </c>
      <c r="R16091">
        <f t="shared" si="8"/>
        <v>0.001552795</v>
      </c>
      <c r="S16091" t="str">
        <f t="shared" si="9"/>
        <v/>
      </c>
    </row>
    <row r="16092" ht="15.75" customHeight="1">
      <c r="A16092">
        <v>4.0</v>
      </c>
      <c r="B16092">
        <v>-4.0</v>
      </c>
      <c r="C16092">
        <v>-21.0</v>
      </c>
      <c r="D16092">
        <f t="shared" si="1"/>
        <v>66938</v>
      </c>
      <c r="E16092" s="1">
        <v>3.301</v>
      </c>
      <c r="F16092">
        <v>27.0</v>
      </c>
      <c r="G16092">
        <v>-29.0</v>
      </c>
      <c r="H16092">
        <v>-18.0</v>
      </c>
      <c r="I16092" s="1">
        <v>99.77</v>
      </c>
      <c r="J16092">
        <f t="shared" si="2"/>
        <v>89060</v>
      </c>
      <c r="K16092" t="str">
        <f t="shared" si="3"/>
        <v/>
      </c>
      <c r="L16092" s="1">
        <v>99.77</v>
      </c>
      <c r="M16092" t="str">
        <f t="shared" si="4"/>
        <v/>
      </c>
      <c r="N16092">
        <f t="shared" si="5"/>
        <v>0.001552795</v>
      </c>
      <c r="O16092">
        <f t="shared" si="6"/>
        <v>0</v>
      </c>
      <c r="P16092">
        <f t="shared" si="7"/>
        <v>0</v>
      </c>
      <c r="R16092">
        <f t="shared" si="8"/>
        <v>0.001552795</v>
      </c>
      <c r="S16092" t="str">
        <f t="shared" si="9"/>
        <v/>
      </c>
    </row>
    <row r="16093" ht="15.75" customHeight="1">
      <c r="A16093">
        <v>4.0</v>
      </c>
      <c r="B16093">
        <v>4.0</v>
      </c>
      <c r="C16093">
        <v>-21.0</v>
      </c>
      <c r="D16093">
        <f t="shared" si="1"/>
        <v>67554</v>
      </c>
      <c r="E16093" s="1">
        <v>-1.906</v>
      </c>
      <c r="F16093">
        <v>27.0</v>
      </c>
      <c r="G16093">
        <v>-29.0</v>
      </c>
      <c r="H16093">
        <v>-19.0</v>
      </c>
      <c r="I16093" s="1">
        <v>23.78</v>
      </c>
      <c r="J16093">
        <f t="shared" si="2"/>
        <v>81052</v>
      </c>
      <c r="K16093" t="str">
        <f t="shared" si="3"/>
        <v/>
      </c>
      <c r="L16093" s="1">
        <v>23.78</v>
      </c>
      <c r="M16093" t="str">
        <f t="shared" si="4"/>
        <v/>
      </c>
      <c r="N16093">
        <f t="shared" si="5"/>
        <v>0.001552795</v>
      </c>
      <c r="O16093">
        <f t="shared" si="6"/>
        <v>0</v>
      </c>
      <c r="P16093">
        <f t="shared" si="7"/>
        <v>0</v>
      </c>
      <c r="R16093">
        <f t="shared" si="8"/>
        <v>0.001552795</v>
      </c>
      <c r="S16093" t="str">
        <f t="shared" si="9"/>
        <v/>
      </c>
    </row>
    <row r="16094" ht="15.75" customHeight="1">
      <c r="A16094">
        <v>4.0</v>
      </c>
      <c r="B16094">
        <v>-4.0</v>
      </c>
      <c r="C16094">
        <v>-22.0</v>
      </c>
      <c r="D16094">
        <f t="shared" si="1"/>
        <v>58930</v>
      </c>
      <c r="E16094" s="1">
        <v>16.15</v>
      </c>
      <c r="F16094">
        <v>27.0</v>
      </c>
      <c r="G16094">
        <v>-29.0</v>
      </c>
      <c r="H16094">
        <v>-20.0</v>
      </c>
      <c r="I16094" s="1">
        <v>97.84</v>
      </c>
      <c r="J16094">
        <f t="shared" si="2"/>
        <v>73044</v>
      </c>
      <c r="K16094" t="str">
        <f t="shared" si="3"/>
        <v/>
      </c>
      <c r="L16094" s="1">
        <v>97.84</v>
      </c>
      <c r="M16094" t="str">
        <f t="shared" si="4"/>
        <v/>
      </c>
      <c r="N16094">
        <f t="shared" si="5"/>
        <v>0.001552795</v>
      </c>
      <c r="O16094">
        <f t="shared" si="6"/>
        <v>0</v>
      </c>
      <c r="P16094">
        <f t="shared" si="7"/>
        <v>0</v>
      </c>
      <c r="R16094">
        <f t="shared" si="8"/>
        <v>0.001552795</v>
      </c>
      <c r="S16094" t="str">
        <f t="shared" si="9"/>
        <v/>
      </c>
    </row>
    <row r="16095" ht="15.75" customHeight="1">
      <c r="A16095">
        <v>4.0</v>
      </c>
      <c r="B16095">
        <v>4.0</v>
      </c>
      <c r="C16095">
        <v>-22.0</v>
      </c>
      <c r="D16095">
        <f t="shared" si="1"/>
        <v>59546</v>
      </c>
      <c r="E16095" s="1">
        <v>16.2</v>
      </c>
      <c r="F16095">
        <v>27.0</v>
      </c>
      <c r="G16095">
        <v>-29.0</v>
      </c>
      <c r="H16095">
        <v>-21.0</v>
      </c>
      <c r="I16095" s="1">
        <v>33.65</v>
      </c>
      <c r="J16095">
        <f t="shared" si="2"/>
        <v>65036</v>
      </c>
      <c r="K16095" t="str">
        <f t="shared" si="3"/>
        <v/>
      </c>
      <c r="L16095" s="1">
        <v>33.65</v>
      </c>
      <c r="M16095" t="str">
        <f t="shared" si="4"/>
        <v/>
      </c>
      <c r="N16095">
        <f t="shared" si="5"/>
        <v>0.001552795</v>
      </c>
      <c r="O16095">
        <f t="shared" si="6"/>
        <v>0</v>
      </c>
      <c r="P16095">
        <f t="shared" si="7"/>
        <v>0</v>
      </c>
      <c r="R16095">
        <f t="shared" si="8"/>
        <v>0.001552795</v>
      </c>
      <c r="S16095" t="str">
        <f t="shared" si="9"/>
        <v/>
      </c>
    </row>
    <row r="16096" ht="15.75" customHeight="1">
      <c r="A16096">
        <v>4.0</v>
      </c>
      <c r="B16096">
        <v>-4.0</v>
      </c>
      <c r="C16096">
        <v>-23.0</v>
      </c>
      <c r="D16096">
        <f t="shared" si="1"/>
        <v>50922</v>
      </c>
      <c r="E16096" s="1">
        <v>1.509</v>
      </c>
      <c r="F16096">
        <v>27.0</v>
      </c>
      <c r="G16096">
        <v>-29.0</v>
      </c>
      <c r="H16096">
        <v>-22.0</v>
      </c>
      <c r="I16096" s="1">
        <v>11.06</v>
      </c>
      <c r="J16096">
        <f t="shared" si="2"/>
        <v>57028</v>
      </c>
      <c r="K16096" t="str">
        <f t="shared" si="3"/>
        <v/>
      </c>
      <c r="L16096" s="1">
        <v>11.06</v>
      </c>
      <c r="M16096" t="str">
        <f t="shared" si="4"/>
        <v/>
      </c>
      <c r="N16096">
        <f t="shared" si="5"/>
        <v>0.001552795</v>
      </c>
      <c r="O16096">
        <f t="shared" si="6"/>
        <v>0</v>
      </c>
      <c r="P16096">
        <f t="shared" si="7"/>
        <v>0</v>
      </c>
      <c r="R16096">
        <f t="shared" si="8"/>
        <v>0.001552795</v>
      </c>
      <c r="S16096" t="str">
        <f t="shared" si="9"/>
        <v/>
      </c>
    </row>
    <row r="16097" ht="15.75" customHeight="1">
      <c r="A16097">
        <v>4.0</v>
      </c>
      <c r="B16097">
        <v>-4.0</v>
      </c>
      <c r="C16097">
        <v>-24.0</v>
      </c>
      <c r="D16097">
        <f t="shared" si="1"/>
        <v>42914</v>
      </c>
      <c r="E16097" s="1">
        <v>28.96</v>
      </c>
      <c r="F16097">
        <v>27.0</v>
      </c>
      <c r="G16097">
        <v>-30.0</v>
      </c>
      <c r="H16097">
        <v>-2.0</v>
      </c>
      <c r="I16097" s="1">
        <v>275.9</v>
      </c>
      <c r="J16097">
        <f t="shared" si="2"/>
        <v>217111</v>
      </c>
      <c r="K16097" t="str">
        <f t="shared" si="3"/>
        <v/>
      </c>
      <c r="L16097" s="1">
        <v>275.9</v>
      </c>
      <c r="M16097" t="str">
        <f t="shared" si="4"/>
        <v/>
      </c>
      <c r="N16097">
        <f t="shared" si="5"/>
        <v>0.001552795</v>
      </c>
      <c r="O16097">
        <f t="shared" si="6"/>
        <v>0</v>
      </c>
      <c r="P16097">
        <f t="shared" si="7"/>
        <v>0</v>
      </c>
      <c r="R16097">
        <f t="shared" si="8"/>
        <v>0.001552795</v>
      </c>
      <c r="S16097" t="str">
        <f t="shared" si="9"/>
        <v/>
      </c>
    </row>
    <row r="16098" ht="15.75" customHeight="1">
      <c r="A16098">
        <v>4.0</v>
      </c>
      <c r="B16098">
        <v>-4.0</v>
      </c>
      <c r="C16098">
        <v>-25.0</v>
      </c>
      <c r="D16098">
        <f t="shared" si="1"/>
        <v>34906</v>
      </c>
      <c r="E16098" s="1">
        <v>1.777</v>
      </c>
      <c r="F16098">
        <v>27.0</v>
      </c>
      <c r="G16098">
        <v>-30.0</v>
      </c>
      <c r="H16098">
        <v>-3.0</v>
      </c>
      <c r="I16098" s="1">
        <v>725.7</v>
      </c>
      <c r="J16098">
        <f t="shared" si="2"/>
        <v>209103</v>
      </c>
      <c r="K16098" t="str">
        <f t="shared" si="3"/>
        <v/>
      </c>
      <c r="L16098" s="1">
        <v>725.7</v>
      </c>
      <c r="M16098" t="str">
        <f t="shared" si="4"/>
        <v/>
      </c>
      <c r="N16098">
        <f t="shared" si="5"/>
        <v>0.001552795</v>
      </c>
      <c r="O16098">
        <f t="shared" si="6"/>
        <v>0</v>
      </c>
      <c r="P16098">
        <f t="shared" si="7"/>
        <v>0</v>
      </c>
      <c r="R16098">
        <f t="shared" si="8"/>
        <v>0.001552795</v>
      </c>
      <c r="S16098" t="str">
        <f t="shared" si="9"/>
        <v/>
      </c>
    </row>
    <row r="16099" ht="15.75" customHeight="1">
      <c r="A16099">
        <v>4.0</v>
      </c>
      <c r="B16099">
        <v>-4.0</v>
      </c>
      <c r="C16099">
        <v>-26.0</v>
      </c>
      <c r="D16099">
        <f t="shared" si="1"/>
        <v>26898</v>
      </c>
      <c r="E16099" s="1">
        <v>9.26</v>
      </c>
      <c r="F16099">
        <v>27.0</v>
      </c>
      <c r="G16099">
        <v>-30.0</v>
      </c>
      <c r="H16099">
        <v>-4.0</v>
      </c>
      <c r="I16099" s="1">
        <v>15.76</v>
      </c>
      <c r="J16099">
        <f t="shared" si="2"/>
        <v>201095</v>
      </c>
      <c r="K16099" t="str">
        <f t="shared" si="3"/>
        <v/>
      </c>
      <c r="L16099" s="1">
        <v>15.76</v>
      </c>
      <c r="M16099" t="str">
        <f t="shared" si="4"/>
        <v/>
      </c>
      <c r="N16099">
        <f t="shared" si="5"/>
        <v>0.001552795</v>
      </c>
      <c r="O16099">
        <f t="shared" si="6"/>
        <v>0</v>
      </c>
      <c r="P16099">
        <f t="shared" si="7"/>
        <v>0</v>
      </c>
      <c r="R16099">
        <f t="shared" si="8"/>
        <v>0.001552795</v>
      </c>
      <c r="S16099" t="str">
        <f t="shared" si="9"/>
        <v/>
      </c>
    </row>
    <row r="16100" ht="15.75" customHeight="1">
      <c r="A16100">
        <v>4.0</v>
      </c>
      <c r="B16100">
        <v>-4.0</v>
      </c>
      <c r="C16100">
        <v>-27.0</v>
      </c>
      <c r="D16100">
        <f t="shared" si="1"/>
        <v>18890</v>
      </c>
      <c r="E16100" s="1">
        <v>-1.253</v>
      </c>
      <c r="F16100">
        <v>27.0</v>
      </c>
      <c r="G16100">
        <v>-30.0</v>
      </c>
      <c r="H16100">
        <v>-5.0</v>
      </c>
      <c r="I16100" s="1">
        <v>185.4</v>
      </c>
      <c r="J16100">
        <f t="shared" si="2"/>
        <v>193087</v>
      </c>
      <c r="K16100" t="str">
        <f t="shared" si="3"/>
        <v/>
      </c>
      <c r="L16100" s="1">
        <v>185.4</v>
      </c>
      <c r="M16100" t="str">
        <f t="shared" si="4"/>
        <v/>
      </c>
      <c r="N16100">
        <f t="shared" si="5"/>
        <v>0.001552795</v>
      </c>
      <c r="O16100">
        <f t="shared" si="6"/>
        <v>0</v>
      </c>
      <c r="P16100">
        <f t="shared" si="7"/>
        <v>0</v>
      </c>
      <c r="R16100">
        <f t="shared" si="8"/>
        <v>0.001552795</v>
      </c>
      <c r="S16100" t="str">
        <f t="shared" si="9"/>
        <v/>
      </c>
    </row>
    <row r="16101" ht="15.75" customHeight="1">
      <c r="A16101">
        <v>4.0</v>
      </c>
      <c r="B16101">
        <v>-4.0</v>
      </c>
      <c r="C16101">
        <v>-28.0</v>
      </c>
      <c r="D16101">
        <f t="shared" si="1"/>
        <v>10882</v>
      </c>
      <c r="E16101" s="1">
        <v>8.121</v>
      </c>
      <c r="F16101">
        <v>27.0</v>
      </c>
      <c r="G16101">
        <v>-30.0</v>
      </c>
      <c r="H16101">
        <v>-6.0</v>
      </c>
      <c r="I16101" s="1">
        <v>76.98</v>
      </c>
      <c r="J16101">
        <f t="shared" si="2"/>
        <v>185079</v>
      </c>
      <c r="K16101" t="str">
        <f t="shared" si="3"/>
        <v/>
      </c>
      <c r="L16101" s="1">
        <v>76.98</v>
      </c>
      <c r="M16101" t="str">
        <f t="shared" si="4"/>
        <v/>
      </c>
      <c r="N16101">
        <f t="shared" si="5"/>
        <v>0.001552795</v>
      </c>
      <c r="O16101">
        <f t="shared" si="6"/>
        <v>0</v>
      </c>
      <c r="P16101">
        <f t="shared" si="7"/>
        <v>0</v>
      </c>
      <c r="R16101">
        <f t="shared" si="8"/>
        <v>0.001552795</v>
      </c>
      <c r="S16101" t="str">
        <f t="shared" si="9"/>
        <v/>
      </c>
    </row>
    <row r="16102" ht="15.75" customHeight="1">
      <c r="A16102">
        <v>4.0</v>
      </c>
      <c r="B16102">
        <v>-4.0</v>
      </c>
      <c r="C16102">
        <v>-28.0</v>
      </c>
      <c r="D16102">
        <f t="shared" si="1"/>
        <v>10882</v>
      </c>
      <c r="E16102" s="1">
        <v>4.053</v>
      </c>
      <c r="F16102">
        <v>27.0</v>
      </c>
      <c r="G16102">
        <v>-30.0</v>
      </c>
      <c r="H16102">
        <v>-7.0</v>
      </c>
      <c r="I16102" s="1">
        <v>805.5</v>
      </c>
      <c r="J16102">
        <f t="shared" si="2"/>
        <v>177071</v>
      </c>
      <c r="K16102" t="str">
        <f t="shared" si="3"/>
        <v/>
      </c>
      <c r="L16102" s="1">
        <v>805.5</v>
      </c>
      <c r="M16102" t="str">
        <f t="shared" si="4"/>
        <v/>
      </c>
      <c r="N16102">
        <f t="shared" si="5"/>
        <v>0.001552795</v>
      </c>
      <c r="O16102">
        <f t="shared" si="6"/>
        <v>0</v>
      </c>
      <c r="P16102">
        <f t="shared" si="7"/>
        <v>0</v>
      </c>
      <c r="R16102">
        <f t="shared" si="8"/>
        <v>0.001552795</v>
      </c>
      <c r="S16102" t="str">
        <f t="shared" si="9"/>
        <v/>
      </c>
    </row>
    <row r="16103" ht="15.75" customHeight="1">
      <c r="A16103">
        <v>4.0</v>
      </c>
      <c r="B16103">
        <v>5.0</v>
      </c>
      <c r="C16103">
        <v>0.0</v>
      </c>
      <c r="D16103">
        <f t="shared" si="1"/>
        <v>235799</v>
      </c>
      <c r="E16103" s="1">
        <v>166.9</v>
      </c>
      <c r="F16103">
        <v>27.0</v>
      </c>
      <c r="G16103">
        <v>-30.0</v>
      </c>
      <c r="H16103">
        <v>-8.0</v>
      </c>
      <c r="I16103" s="1">
        <v>41.76</v>
      </c>
      <c r="J16103">
        <f t="shared" si="2"/>
        <v>169063</v>
      </c>
      <c r="K16103" t="str">
        <f t="shared" si="3"/>
        <v/>
      </c>
      <c r="L16103" s="1">
        <v>41.76</v>
      </c>
      <c r="M16103" t="str">
        <f t="shared" si="4"/>
        <v/>
      </c>
      <c r="N16103">
        <f t="shared" si="5"/>
        <v>0.001552795</v>
      </c>
      <c r="O16103">
        <f t="shared" si="6"/>
        <v>0</v>
      </c>
      <c r="P16103">
        <f t="shared" si="7"/>
        <v>0</v>
      </c>
      <c r="R16103">
        <f t="shared" si="8"/>
        <v>0.001552795</v>
      </c>
      <c r="S16103" t="str">
        <f t="shared" si="9"/>
        <v/>
      </c>
    </row>
    <row r="16104" ht="15.75" customHeight="1">
      <c r="A16104">
        <v>4.0</v>
      </c>
      <c r="B16104">
        <v>5.0</v>
      </c>
      <c r="C16104">
        <v>0.0</v>
      </c>
      <c r="D16104">
        <f t="shared" si="1"/>
        <v>235799</v>
      </c>
      <c r="E16104" s="1">
        <v>132.1</v>
      </c>
      <c r="F16104">
        <v>27.0</v>
      </c>
      <c r="G16104">
        <v>-30.0</v>
      </c>
      <c r="H16104">
        <v>-9.0</v>
      </c>
      <c r="I16104" s="1">
        <v>237.8</v>
      </c>
      <c r="J16104">
        <f t="shared" si="2"/>
        <v>161055</v>
      </c>
      <c r="K16104" t="str">
        <f t="shared" si="3"/>
        <v/>
      </c>
      <c r="L16104" s="1">
        <v>237.8</v>
      </c>
      <c r="M16104" t="str">
        <f t="shared" si="4"/>
        <v/>
      </c>
      <c r="N16104">
        <f t="shared" si="5"/>
        <v>0.001552795</v>
      </c>
      <c r="O16104">
        <f t="shared" si="6"/>
        <v>0</v>
      </c>
      <c r="P16104">
        <f t="shared" si="7"/>
        <v>0</v>
      </c>
      <c r="R16104">
        <f t="shared" si="8"/>
        <v>0.001552795</v>
      </c>
      <c r="S16104" t="str">
        <f t="shared" si="9"/>
        <v/>
      </c>
    </row>
    <row r="16105" ht="15.75" customHeight="1">
      <c r="A16105">
        <v>4.0</v>
      </c>
      <c r="B16105">
        <v>-5.0</v>
      </c>
      <c r="C16105">
        <v>0.0</v>
      </c>
      <c r="D16105">
        <f t="shared" si="1"/>
        <v>235029</v>
      </c>
      <c r="E16105" s="1">
        <v>148.4</v>
      </c>
      <c r="F16105">
        <v>27.0</v>
      </c>
      <c r="G16105">
        <v>-30.0</v>
      </c>
      <c r="H16105">
        <v>-10.0</v>
      </c>
      <c r="I16105" s="1">
        <v>277.1</v>
      </c>
      <c r="J16105">
        <f t="shared" si="2"/>
        <v>153047</v>
      </c>
      <c r="K16105" t="str">
        <f t="shared" si="3"/>
        <v/>
      </c>
      <c r="L16105" s="1">
        <v>277.1</v>
      </c>
      <c r="M16105" t="str">
        <f t="shared" si="4"/>
        <v/>
      </c>
      <c r="N16105">
        <f t="shared" si="5"/>
        <v>0.001552795</v>
      </c>
      <c r="O16105">
        <f t="shared" si="6"/>
        <v>0</v>
      </c>
      <c r="P16105">
        <f t="shared" si="7"/>
        <v>0</v>
      </c>
      <c r="R16105">
        <f t="shared" si="8"/>
        <v>0.001552795</v>
      </c>
      <c r="S16105" t="str">
        <f t="shared" si="9"/>
        <v/>
      </c>
    </row>
    <row r="16106" ht="15.75" customHeight="1">
      <c r="A16106">
        <v>4.0</v>
      </c>
      <c r="B16106">
        <v>-5.0</v>
      </c>
      <c r="C16106">
        <v>-1.0</v>
      </c>
      <c r="D16106">
        <f t="shared" si="1"/>
        <v>227021</v>
      </c>
      <c r="E16106" s="1">
        <v>353.3</v>
      </c>
      <c r="F16106">
        <v>27.0</v>
      </c>
      <c r="G16106">
        <v>-30.0</v>
      </c>
      <c r="H16106">
        <v>-11.0</v>
      </c>
      <c r="I16106" s="1">
        <v>103.0</v>
      </c>
      <c r="J16106">
        <f t="shared" si="2"/>
        <v>145039</v>
      </c>
      <c r="K16106" t="str">
        <f t="shared" si="3"/>
        <v/>
      </c>
      <c r="L16106" s="1">
        <v>103.0</v>
      </c>
      <c r="M16106" t="str">
        <f t="shared" si="4"/>
        <v/>
      </c>
      <c r="N16106">
        <f t="shared" si="5"/>
        <v>0.001552795</v>
      </c>
      <c r="O16106">
        <f t="shared" si="6"/>
        <v>0</v>
      </c>
      <c r="P16106">
        <f t="shared" si="7"/>
        <v>0</v>
      </c>
      <c r="R16106">
        <f t="shared" si="8"/>
        <v>0.001552795</v>
      </c>
      <c r="S16106" t="str">
        <f t="shared" si="9"/>
        <v/>
      </c>
    </row>
    <row r="16107" ht="15.75" customHeight="1">
      <c r="A16107">
        <v>4.0</v>
      </c>
      <c r="B16107">
        <v>5.0</v>
      </c>
      <c r="C16107">
        <v>1.0</v>
      </c>
      <c r="D16107">
        <f t="shared" si="1"/>
        <v>243807</v>
      </c>
      <c r="E16107" s="1">
        <v>326.6</v>
      </c>
      <c r="F16107">
        <v>27.0</v>
      </c>
      <c r="G16107">
        <v>-30.0</v>
      </c>
      <c r="H16107">
        <v>-12.0</v>
      </c>
      <c r="I16107" s="1">
        <v>604.9</v>
      </c>
      <c r="J16107">
        <f t="shared" si="2"/>
        <v>137031</v>
      </c>
      <c r="K16107" t="str">
        <f t="shared" si="3"/>
        <v/>
      </c>
      <c r="L16107" s="1">
        <v>604.9</v>
      </c>
      <c r="M16107" t="str">
        <f t="shared" si="4"/>
        <v/>
      </c>
      <c r="N16107">
        <f t="shared" si="5"/>
        <v>0.001552795</v>
      </c>
      <c r="O16107">
        <f t="shared" si="6"/>
        <v>0</v>
      </c>
      <c r="P16107">
        <f t="shared" si="7"/>
        <v>0</v>
      </c>
      <c r="R16107">
        <f t="shared" si="8"/>
        <v>0.001552795</v>
      </c>
      <c r="S16107" t="str">
        <f t="shared" si="9"/>
        <v/>
      </c>
    </row>
    <row r="16108" ht="15.75" customHeight="1">
      <c r="A16108">
        <v>4.0</v>
      </c>
      <c r="B16108">
        <v>5.0</v>
      </c>
      <c r="C16108">
        <v>1.0</v>
      </c>
      <c r="D16108">
        <f t="shared" si="1"/>
        <v>243807</v>
      </c>
      <c r="E16108" s="1">
        <v>337.6</v>
      </c>
      <c r="F16108">
        <v>27.0</v>
      </c>
      <c r="G16108">
        <v>-30.0</v>
      </c>
      <c r="H16108">
        <v>-13.0</v>
      </c>
      <c r="I16108" s="1">
        <v>96.31</v>
      </c>
      <c r="J16108">
        <f t="shared" si="2"/>
        <v>129023</v>
      </c>
      <c r="K16108" t="str">
        <f t="shared" si="3"/>
        <v/>
      </c>
      <c r="L16108" s="1">
        <v>96.31</v>
      </c>
      <c r="M16108" t="str">
        <f t="shared" si="4"/>
        <v/>
      </c>
      <c r="N16108">
        <f t="shared" si="5"/>
        <v>0.001552795</v>
      </c>
      <c r="O16108">
        <f t="shared" si="6"/>
        <v>0</v>
      </c>
      <c r="P16108">
        <f t="shared" si="7"/>
        <v>0</v>
      </c>
      <c r="R16108">
        <f t="shared" si="8"/>
        <v>0.001552795</v>
      </c>
      <c r="S16108" t="str">
        <f t="shared" si="9"/>
        <v/>
      </c>
    </row>
    <row r="16109" ht="15.75" customHeight="1">
      <c r="A16109">
        <v>4.0</v>
      </c>
      <c r="B16109">
        <v>5.0</v>
      </c>
      <c r="C16109">
        <v>-1.0</v>
      </c>
      <c r="D16109">
        <f t="shared" si="1"/>
        <v>227791</v>
      </c>
      <c r="E16109" s="1">
        <v>352.9</v>
      </c>
      <c r="F16109">
        <v>27.0</v>
      </c>
      <c r="G16109">
        <v>-30.0</v>
      </c>
      <c r="H16109">
        <v>-14.0</v>
      </c>
      <c r="I16109" s="1">
        <v>35.18</v>
      </c>
      <c r="J16109">
        <f t="shared" si="2"/>
        <v>121015</v>
      </c>
      <c r="K16109" t="str">
        <f t="shared" si="3"/>
        <v/>
      </c>
      <c r="L16109" s="1">
        <v>35.18</v>
      </c>
      <c r="M16109" t="str">
        <f t="shared" si="4"/>
        <v/>
      </c>
      <c r="N16109">
        <f t="shared" si="5"/>
        <v>0.001552795</v>
      </c>
      <c r="O16109">
        <f t="shared" si="6"/>
        <v>0</v>
      </c>
      <c r="P16109">
        <f t="shared" si="7"/>
        <v>0</v>
      </c>
      <c r="R16109">
        <f t="shared" si="8"/>
        <v>0.001552795</v>
      </c>
      <c r="S16109" t="str">
        <f t="shared" si="9"/>
        <v/>
      </c>
    </row>
    <row r="16110" ht="15.75" customHeight="1">
      <c r="A16110">
        <v>4.0</v>
      </c>
      <c r="B16110">
        <v>5.0</v>
      </c>
      <c r="C16110">
        <v>-1.0</v>
      </c>
      <c r="D16110">
        <f t="shared" si="1"/>
        <v>227791</v>
      </c>
      <c r="E16110" s="1">
        <v>325.8</v>
      </c>
      <c r="F16110">
        <v>27.0</v>
      </c>
      <c r="G16110">
        <v>-30.0</v>
      </c>
      <c r="H16110">
        <v>-15.0</v>
      </c>
      <c r="I16110" s="1">
        <v>4.418</v>
      </c>
      <c r="J16110">
        <f t="shared" si="2"/>
        <v>113007</v>
      </c>
      <c r="K16110" t="str">
        <f t="shared" si="3"/>
        <v/>
      </c>
      <c r="L16110" s="1">
        <v>4.418</v>
      </c>
      <c r="M16110" t="str">
        <f t="shared" si="4"/>
        <v/>
      </c>
      <c r="N16110">
        <f t="shared" si="5"/>
        <v>0.001552795</v>
      </c>
      <c r="O16110">
        <f t="shared" si="6"/>
        <v>0</v>
      </c>
      <c r="P16110">
        <f t="shared" si="7"/>
        <v>0</v>
      </c>
      <c r="R16110">
        <f t="shared" si="8"/>
        <v>0.001552795</v>
      </c>
      <c r="S16110" t="str">
        <f t="shared" si="9"/>
        <v/>
      </c>
    </row>
    <row r="16111" ht="15.75" customHeight="1">
      <c r="A16111">
        <v>4.0</v>
      </c>
      <c r="B16111">
        <v>-5.0</v>
      </c>
      <c r="C16111">
        <v>1.0</v>
      </c>
      <c r="D16111">
        <f t="shared" si="1"/>
        <v>243037</v>
      </c>
      <c r="E16111" s="1">
        <v>386.8</v>
      </c>
      <c r="F16111">
        <v>27.0</v>
      </c>
      <c r="G16111">
        <v>-30.0</v>
      </c>
      <c r="H16111">
        <v>-16.0</v>
      </c>
      <c r="I16111" s="1">
        <v>17.24</v>
      </c>
      <c r="J16111">
        <f t="shared" si="2"/>
        <v>104999</v>
      </c>
      <c r="K16111" t="str">
        <f t="shared" si="3"/>
        <v/>
      </c>
      <c r="L16111" s="1">
        <v>17.24</v>
      </c>
      <c r="M16111" t="str">
        <f t="shared" si="4"/>
        <v/>
      </c>
      <c r="N16111">
        <f t="shared" si="5"/>
        <v>0.001552795</v>
      </c>
      <c r="O16111">
        <f t="shared" si="6"/>
        <v>0</v>
      </c>
      <c r="P16111">
        <f t="shared" si="7"/>
        <v>0</v>
      </c>
      <c r="R16111">
        <f t="shared" si="8"/>
        <v>0.001552795</v>
      </c>
      <c r="S16111" t="str">
        <f t="shared" si="9"/>
        <v/>
      </c>
    </row>
    <row r="16112" ht="15.75" customHeight="1">
      <c r="A16112">
        <v>4.0</v>
      </c>
      <c r="B16112">
        <v>5.0</v>
      </c>
      <c r="C16112">
        <v>2.0</v>
      </c>
      <c r="D16112">
        <f t="shared" si="1"/>
        <v>251815</v>
      </c>
      <c r="E16112" s="1">
        <v>5140.0</v>
      </c>
      <c r="F16112">
        <v>27.0</v>
      </c>
      <c r="G16112">
        <v>-30.0</v>
      </c>
      <c r="H16112">
        <v>-17.0</v>
      </c>
      <c r="I16112" s="1">
        <v>89.59</v>
      </c>
      <c r="J16112">
        <f t="shared" si="2"/>
        <v>96991</v>
      </c>
      <c r="K16112" t="str">
        <f t="shared" si="3"/>
        <v/>
      </c>
      <c r="L16112" s="1">
        <v>89.59</v>
      </c>
      <c r="M16112" t="str">
        <f t="shared" si="4"/>
        <v/>
      </c>
      <c r="N16112">
        <f t="shared" si="5"/>
        <v>0.001552795</v>
      </c>
      <c r="O16112">
        <f t="shared" si="6"/>
        <v>0</v>
      </c>
      <c r="P16112">
        <f t="shared" si="7"/>
        <v>0</v>
      </c>
      <c r="R16112">
        <f t="shared" si="8"/>
        <v>0.001552795</v>
      </c>
      <c r="S16112" t="str">
        <f t="shared" si="9"/>
        <v/>
      </c>
    </row>
    <row r="16113" ht="15.75" customHeight="1">
      <c r="A16113">
        <v>4.0</v>
      </c>
      <c r="B16113">
        <v>5.0</v>
      </c>
      <c r="C16113">
        <v>-2.0</v>
      </c>
      <c r="D16113">
        <f t="shared" si="1"/>
        <v>219783</v>
      </c>
      <c r="E16113" s="1">
        <v>6404.0</v>
      </c>
      <c r="F16113">
        <v>27.0</v>
      </c>
      <c r="G16113">
        <v>-30.0</v>
      </c>
      <c r="H16113">
        <v>-18.0</v>
      </c>
      <c r="I16113" s="1">
        <v>2.165</v>
      </c>
      <c r="J16113">
        <f t="shared" si="2"/>
        <v>88983</v>
      </c>
      <c r="K16113" t="str">
        <f t="shared" si="3"/>
        <v/>
      </c>
      <c r="L16113" s="1">
        <v>2.165</v>
      </c>
      <c r="M16113" t="str">
        <f t="shared" si="4"/>
        <v/>
      </c>
      <c r="N16113">
        <f t="shared" si="5"/>
        <v>0.001552795</v>
      </c>
      <c r="O16113">
        <f t="shared" si="6"/>
        <v>0</v>
      </c>
      <c r="P16113">
        <f t="shared" si="7"/>
        <v>0</v>
      </c>
      <c r="R16113">
        <f t="shared" si="8"/>
        <v>0.001552795</v>
      </c>
      <c r="S16113" t="str">
        <f t="shared" si="9"/>
        <v/>
      </c>
    </row>
    <row r="16114" ht="15.75" customHeight="1">
      <c r="A16114">
        <v>4.0</v>
      </c>
      <c r="B16114">
        <v>5.0</v>
      </c>
      <c r="C16114">
        <v>-2.0</v>
      </c>
      <c r="D16114">
        <f t="shared" si="1"/>
        <v>219783</v>
      </c>
      <c r="E16114" s="1">
        <v>6632.0</v>
      </c>
      <c r="F16114">
        <v>27.0</v>
      </c>
      <c r="G16114">
        <v>-30.0</v>
      </c>
      <c r="H16114">
        <v>-19.0</v>
      </c>
      <c r="I16114" s="1">
        <v>168.9</v>
      </c>
      <c r="J16114">
        <f t="shared" si="2"/>
        <v>80975</v>
      </c>
      <c r="K16114" t="str">
        <f t="shared" si="3"/>
        <v/>
      </c>
      <c r="L16114" s="1">
        <v>168.9</v>
      </c>
      <c r="M16114" t="str">
        <f t="shared" si="4"/>
        <v/>
      </c>
      <c r="N16114">
        <f t="shared" si="5"/>
        <v>0.001552795</v>
      </c>
      <c r="O16114">
        <f t="shared" si="6"/>
        <v>0</v>
      </c>
      <c r="P16114">
        <f t="shared" si="7"/>
        <v>0</v>
      </c>
      <c r="R16114">
        <f t="shared" si="8"/>
        <v>0.001552795</v>
      </c>
      <c r="S16114" t="str">
        <f t="shared" si="9"/>
        <v/>
      </c>
    </row>
    <row r="16115" ht="15.75" customHeight="1">
      <c r="A16115">
        <v>4.0</v>
      </c>
      <c r="B16115">
        <v>5.0</v>
      </c>
      <c r="C16115">
        <v>3.0</v>
      </c>
      <c r="D16115">
        <f t="shared" si="1"/>
        <v>259823</v>
      </c>
      <c r="E16115" s="1">
        <v>7059.0</v>
      </c>
      <c r="F16115">
        <v>27.0</v>
      </c>
      <c r="G16115">
        <v>-30.0</v>
      </c>
      <c r="H16115">
        <v>-20.0</v>
      </c>
      <c r="I16115" s="1">
        <v>14.65</v>
      </c>
      <c r="J16115">
        <f t="shared" si="2"/>
        <v>72967</v>
      </c>
      <c r="K16115" t="str">
        <f t="shared" si="3"/>
        <v/>
      </c>
      <c r="L16115" s="1">
        <v>14.65</v>
      </c>
      <c r="M16115" t="str">
        <f t="shared" si="4"/>
        <v/>
      </c>
      <c r="N16115">
        <f t="shared" si="5"/>
        <v>0.001552795</v>
      </c>
      <c r="O16115">
        <f t="shared" si="6"/>
        <v>0</v>
      </c>
      <c r="P16115">
        <f t="shared" si="7"/>
        <v>0</v>
      </c>
      <c r="R16115">
        <f t="shared" si="8"/>
        <v>0.001552795</v>
      </c>
      <c r="S16115" t="str">
        <f t="shared" si="9"/>
        <v/>
      </c>
    </row>
    <row r="16116" ht="15.75" customHeight="1">
      <c r="A16116">
        <v>4.0</v>
      </c>
      <c r="B16116">
        <v>5.0</v>
      </c>
      <c r="C16116">
        <v>-3.0</v>
      </c>
      <c r="D16116">
        <f t="shared" si="1"/>
        <v>211775</v>
      </c>
      <c r="E16116" s="1">
        <v>9434.0</v>
      </c>
      <c r="F16116">
        <v>27.0</v>
      </c>
      <c r="G16116">
        <v>-31.0</v>
      </c>
      <c r="H16116">
        <v>-3.0</v>
      </c>
      <c r="I16116" s="1">
        <v>1025.0</v>
      </c>
      <c r="J16116">
        <f t="shared" si="2"/>
        <v>209026</v>
      </c>
      <c r="K16116" t="str">
        <f t="shared" si="3"/>
        <v/>
      </c>
      <c r="L16116" s="1">
        <v>1025.0</v>
      </c>
      <c r="M16116" t="str">
        <f t="shared" si="4"/>
        <v/>
      </c>
      <c r="N16116">
        <f t="shared" si="5"/>
        <v>0.001552795</v>
      </c>
      <c r="O16116">
        <f t="shared" si="6"/>
        <v>0</v>
      </c>
      <c r="P16116">
        <f t="shared" si="7"/>
        <v>0</v>
      </c>
      <c r="R16116">
        <f t="shared" si="8"/>
        <v>0.001552795</v>
      </c>
      <c r="S16116" t="str">
        <f t="shared" si="9"/>
        <v/>
      </c>
    </row>
    <row r="16117" ht="15.75" customHeight="1">
      <c r="A16117">
        <v>4.0</v>
      </c>
      <c r="B16117">
        <v>-5.0</v>
      </c>
      <c r="C16117">
        <v>-4.0</v>
      </c>
      <c r="D16117">
        <f t="shared" si="1"/>
        <v>202997</v>
      </c>
      <c r="E16117" s="1">
        <v>1091.0</v>
      </c>
      <c r="F16117">
        <v>27.0</v>
      </c>
      <c r="G16117">
        <v>-31.0</v>
      </c>
      <c r="H16117">
        <v>-4.0</v>
      </c>
      <c r="I16117" s="1">
        <v>8.585</v>
      </c>
      <c r="J16117">
        <f t="shared" si="2"/>
        <v>201018</v>
      </c>
      <c r="K16117" t="str">
        <f t="shared" si="3"/>
        <v/>
      </c>
      <c r="L16117" s="1">
        <v>8.585</v>
      </c>
      <c r="M16117" t="str">
        <f t="shared" si="4"/>
        <v/>
      </c>
      <c r="N16117">
        <f t="shared" si="5"/>
        <v>0.001552795</v>
      </c>
      <c r="O16117">
        <f t="shared" si="6"/>
        <v>0</v>
      </c>
      <c r="P16117">
        <f t="shared" si="7"/>
        <v>0</v>
      </c>
      <c r="R16117">
        <f t="shared" si="8"/>
        <v>0.001552795</v>
      </c>
      <c r="S16117" t="str">
        <f t="shared" si="9"/>
        <v/>
      </c>
    </row>
    <row r="16118" ht="15.75" customHeight="1">
      <c r="A16118">
        <v>4.0</v>
      </c>
      <c r="B16118">
        <v>5.0</v>
      </c>
      <c r="C16118">
        <v>4.0</v>
      </c>
      <c r="D16118">
        <f t="shared" si="1"/>
        <v>267831</v>
      </c>
      <c r="E16118" s="1">
        <v>1089.0</v>
      </c>
      <c r="F16118">
        <v>27.0</v>
      </c>
      <c r="G16118">
        <v>-31.0</v>
      </c>
      <c r="H16118">
        <v>-5.0</v>
      </c>
      <c r="I16118" s="1">
        <v>511.7</v>
      </c>
      <c r="J16118">
        <f t="shared" si="2"/>
        <v>193010</v>
      </c>
      <c r="K16118" t="str">
        <f t="shared" si="3"/>
        <v/>
      </c>
      <c r="L16118" s="1">
        <v>511.7</v>
      </c>
      <c r="M16118" t="str">
        <f t="shared" si="4"/>
        <v/>
      </c>
      <c r="N16118">
        <f t="shared" si="5"/>
        <v>0.001552795</v>
      </c>
      <c r="O16118">
        <f t="shared" si="6"/>
        <v>0</v>
      </c>
      <c r="P16118">
        <f t="shared" si="7"/>
        <v>0</v>
      </c>
      <c r="R16118">
        <f t="shared" si="8"/>
        <v>0.001552795</v>
      </c>
      <c r="S16118" t="str">
        <f t="shared" si="9"/>
        <v/>
      </c>
    </row>
    <row r="16119" ht="15.75" customHeight="1">
      <c r="A16119">
        <v>4.0</v>
      </c>
      <c r="B16119">
        <v>5.0</v>
      </c>
      <c r="C16119">
        <v>-4.0</v>
      </c>
      <c r="D16119">
        <f t="shared" si="1"/>
        <v>203767</v>
      </c>
      <c r="E16119" s="1">
        <v>1135.0</v>
      </c>
      <c r="F16119">
        <v>27.0</v>
      </c>
      <c r="G16119">
        <v>-31.0</v>
      </c>
      <c r="H16119">
        <v>-6.0</v>
      </c>
      <c r="I16119" s="1">
        <v>40.16</v>
      </c>
      <c r="J16119">
        <f t="shared" si="2"/>
        <v>185002</v>
      </c>
      <c r="K16119" t="str">
        <f t="shared" si="3"/>
        <v/>
      </c>
      <c r="L16119" s="1">
        <v>40.16</v>
      </c>
      <c r="M16119" t="str">
        <f t="shared" si="4"/>
        <v/>
      </c>
      <c r="N16119">
        <f t="shared" si="5"/>
        <v>0.001552795</v>
      </c>
      <c r="O16119">
        <f t="shared" si="6"/>
        <v>0</v>
      </c>
      <c r="P16119">
        <f t="shared" si="7"/>
        <v>0</v>
      </c>
      <c r="R16119">
        <f t="shared" si="8"/>
        <v>0.001552795</v>
      </c>
      <c r="S16119" t="str">
        <f t="shared" si="9"/>
        <v/>
      </c>
    </row>
    <row r="16120" ht="15.75" customHeight="1">
      <c r="A16120">
        <v>4.0</v>
      </c>
      <c r="B16120">
        <v>5.0</v>
      </c>
      <c r="C16120">
        <v>-4.0</v>
      </c>
      <c r="D16120">
        <f t="shared" si="1"/>
        <v>203767</v>
      </c>
      <c r="E16120" s="1">
        <v>1041.0</v>
      </c>
      <c r="F16120">
        <v>27.0</v>
      </c>
      <c r="G16120">
        <v>-31.0</v>
      </c>
      <c r="H16120">
        <v>-7.0</v>
      </c>
      <c r="I16120" s="1">
        <v>134.2</v>
      </c>
      <c r="J16120">
        <f t="shared" si="2"/>
        <v>176994</v>
      </c>
      <c r="K16120" t="str">
        <f t="shared" si="3"/>
        <v/>
      </c>
      <c r="L16120" s="1">
        <v>134.2</v>
      </c>
      <c r="M16120" t="str">
        <f t="shared" si="4"/>
        <v/>
      </c>
      <c r="N16120">
        <f t="shared" si="5"/>
        <v>0.001552795</v>
      </c>
      <c r="O16120">
        <f t="shared" si="6"/>
        <v>0</v>
      </c>
      <c r="P16120">
        <f t="shared" si="7"/>
        <v>0</v>
      </c>
      <c r="R16120">
        <f t="shared" si="8"/>
        <v>0.001552795</v>
      </c>
      <c r="S16120" t="str">
        <f t="shared" si="9"/>
        <v/>
      </c>
    </row>
    <row r="16121" ht="15.75" customHeight="1">
      <c r="A16121">
        <v>4.0</v>
      </c>
      <c r="B16121">
        <v>-5.0</v>
      </c>
      <c r="C16121">
        <v>4.0</v>
      </c>
      <c r="D16121">
        <f t="shared" si="1"/>
        <v>267061</v>
      </c>
      <c r="E16121" s="1">
        <v>1121.0</v>
      </c>
      <c r="F16121">
        <v>27.0</v>
      </c>
      <c r="G16121">
        <v>-31.0</v>
      </c>
      <c r="H16121">
        <v>-8.0</v>
      </c>
      <c r="I16121" s="1">
        <v>528.3</v>
      </c>
      <c r="J16121">
        <f t="shared" si="2"/>
        <v>168986</v>
      </c>
      <c r="K16121" t="str">
        <f t="shared" si="3"/>
        <v/>
      </c>
      <c r="L16121" s="1">
        <v>528.3</v>
      </c>
      <c r="M16121" t="str">
        <f t="shared" si="4"/>
        <v/>
      </c>
      <c r="N16121">
        <f t="shared" si="5"/>
        <v>0.001552795</v>
      </c>
      <c r="O16121">
        <f t="shared" si="6"/>
        <v>0</v>
      </c>
      <c r="P16121">
        <f t="shared" si="7"/>
        <v>0</v>
      </c>
      <c r="R16121">
        <f t="shared" si="8"/>
        <v>0.001552795</v>
      </c>
      <c r="S16121" t="str">
        <f t="shared" si="9"/>
        <v/>
      </c>
    </row>
    <row r="16122" ht="15.75" customHeight="1">
      <c r="A16122">
        <v>4.0</v>
      </c>
      <c r="B16122">
        <v>-5.0</v>
      </c>
      <c r="C16122">
        <v>-5.0</v>
      </c>
      <c r="D16122">
        <f t="shared" si="1"/>
        <v>194989</v>
      </c>
      <c r="E16122" s="1">
        <v>98.96</v>
      </c>
      <c r="F16122">
        <v>27.0</v>
      </c>
      <c r="G16122">
        <v>-31.0</v>
      </c>
      <c r="H16122">
        <v>-9.0</v>
      </c>
      <c r="I16122" s="1">
        <v>294.8</v>
      </c>
      <c r="J16122">
        <f t="shared" si="2"/>
        <v>160978</v>
      </c>
      <c r="K16122" t="str">
        <f t="shared" si="3"/>
        <v/>
      </c>
      <c r="L16122" s="1">
        <v>294.8</v>
      </c>
      <c r="M16122" t="str">
        <f t="shared" si="4"/>
        <v/>
      </c>
      <c r="N16122">
        <f t="shared" si="5"/>
        <v>0.001552795</v>
      </c>
      <c r="O16122">
        <f t="shared" si="6"/>
        <v>0</v>
      </c>
      <c r="P16122">
        <f t="shared" si="7"/>
        <v>0</v>
      </c>
      <c r="R16122">
        <f t="shared" si="8"/>
        <v>0.001552795</v>
      </c>
      <c r="S16122" t="str">
        <f t="shared" si="9"/>
        <v/>
      </c>
    </row>
    <row r="16123" ht="15.75" customHeight="1">
      <c r="A16123">
        <v>4.0</v>
      </c>
      <c r="B16123">
        <v>5.0</v>
      </c>
      <c r="C16123">
        <v>5.0</v>
      </c>
      <c r="D16123">
        <f t="shared" si="1"/>
        <v>275839</v>
      </c>
      <c r="E16123" s="1">
        <v>112.7</v>
      </c>
      <c r="F16123">
        <v>27.0</v>
      </c>
      <c r="G16123">
        <v>-31.0</v>
      </c>
      <c r="H16123">
        <v>-10.0</v>
      </c>
      <c r="I16123" s="1">
        <v>378.9</v>
      </c>
      <c r="J16123">
        <f t="shared" si="2"/>
        <v>152970</v>
      </c>
      <c r="K16123" t="str">
        <f t="shared" si="3"/>
        <v/>
      </c>
      <c r="L16123" s="1">
        <v>378.9</v>
      </c>
      <c r="M16123" t="str">
        <f t="shared" si="4"/>
        <v/>
      </c>
      <c r="N16123">
        <f t="shared" si="5"/>
        <v>0.001552795</v>
      </c>
      <c r="O16123">
        <f t="shared" si="6"/>
        <v>0</v>
      </c>
      <c r="P16123">
        <f t="shared" si="7"/>
        <v>0</v>
      </c>
      <c r="R16123">
        <f t="shared" si="8"/>
        <v>0.001552795</v>
      </c>
      <c r="S16123" t="str">
        <f t="shared" si="9"/>
        <v/>
      </c>
    </row>
    <row r="16124" ht="15.75" customHeight="1">
      <c r="A16124">
        <v>4.0</v>
      </c>
      <c r="B16124">
        <v>5.0</v>
      </c>
      <c r="C16124">
        <v>-5.0</v>
      </c>
      <c r="D16124">
        <f t="shared" si="1"/>
        <v>195759</v>
      </c>
      <c r="E16124" s="1">
        <v>99.62</v>
      </c>
      <c r="F16124">
        <v>27.0</v>
      </c>
      <c r="G16124">
        <v>-31.0</v>
      </c>
      <c r="H16124">
        <v>-11.0</v>
      </c>
      <c r="I16124" s="1">
        <v>243.2</v>
      </c>
      <c r="J16124">
        <f t="shared" si="2"/>
        <v>144962</v>
      </c>
      <c r="K16124" t="str">
        <f t="shared" si="3"/>
        <v/>
      </c>
      <c r="L16124" s="1">
        <v>243.2</v>
      </c>
      <c r="M16124" t="str">
        <f t="shared" si="4"/>
        <v/>
      </c>
      <c r="N16124">
        <f t="shared" si="5"/>
        <v>0.001552795</v>
      </c>
      <c r="O16124">
        <f t="shared" si="6"/>
        <v>0</v>
      </c>
      <c r="P16124">
        <f t="shared" si="7"/>
        <v>0</v>
      </c>
      <c r="R16124">
        <f t="shared" si="8"/>
        <v>0.001552795</v>
      </c>
      <c r="S16124" t="str">
        <f t="shared" si="9"/>
        <v/>
      </c>
    </row>
    <row r="16125" ht="15.75" customHeight="1">
      <c r="A16125">
        <v>4.0</v>
      </c>
      <c r="B16125">
        <v>5.0</v>
      </c>
      <c r="C16125">
        <v>-5.0</v>
      </c>
      <c r="D16125">
        <f t="shared" si="1"/>
        <v>195759</v>
      </c>
      <c r="E16125" s="1">
        <v>75.75</v>
      </c>
      <c r="F16125">
        <v>27.0</v>
      </c>
      <c r="G16125">
        <v>-31.0</v>
      </c>
      <c r="H16125">
        <v>-13.0</v>
      </c>
      <c r="I16125" s="1">
        <v>95.87</v>
      </c>
      <c r="J16125">
        <f t="shared" si="2"/>
        <v>128946</v>
      </c>
      <c r="K16125" t="str">
        <f t="shared" si="3"/>
        <v/>
      </c>
      <c r="L16125" s="1">
        <v>95.87</v>
      </c>
      <c r="M16125" t="str">
        <f t="shared" si="4"/>
        <v/>
      </c>
      <c r="N16125">
        <f t="shared" si="5"/>
        <v>0.001552795</v>
      </c>
      <c r="O16125">
        <f t="shared" si="6"/>
        <v>0</v>
      </c>
      <c r="P16125">
        <f t="shared" si="7"/>
        <v>0</v>
      </c>
      <c r="R16125">
        <f t="shared" si="8"/>
        <v>0.001552795</v>
      </c>
      <c r="S16125" t="str">
        <f t="shared" si="9"/>
        <v/>
      </c>
    </row>
    <row r="16126" ht="15.75" customHeight="1">
      <c r="A16126">
        <v>4.0</v>
      </c>
      <c r="B16126">
        <v>-5.0</v>
      </c>
      <c r="C16126">
        <v>5.0</v>
      </c>
      <c r="D16126">
        <f t="shared" si="1"/>
        <v>275069</v>
      </c>
      <c r="E16126" s="1">
        <v>87.29</v>
      </c>
      <c r="F16126">
        <v>27.0</v>
      </c>
      <c r="G16126">
        <v>-31.0</v>
      </c>
      <c r="H16126">
        <v>-14.0</v>
      </c>
      <c r="I16126" s="1">
        <v>77.72</v>
      </c>
      <c r="J16126">
        <f t="shared" si="2"/>
        <v>120938</v>
      </c>
      <c r="K16126" t="str">
        <f t="shared" si="3"/>
        <v/>
      </c>
      <c r="L16126" s="1">
        <v>77.72</v>
      </c>
      <c r="M16126" t="str">
        <f t="shared" si="4"/>
        <v/>
      </c>
      <c r="N16126">
        <f t="shared" si="5"/>
        <v>0.001552795</v>
      </c>
      <c r="O16126">
        <f t="shared" si="6"/>
        <v>0</v>
      </c>
      <c r="P16126">
        <f t="shared" si="7"/>
        <v>0</v>
      </c>
      <c r="R16126">
        <f t="shared" si="8"/>
        <v>0.001552795</v>
      </c>
      <c r="S16126" t="str">
        <f t="shared" si="9"/>
        <v/>
      </c>
    </row>
    <row r="16127" ht="15.75" customHeight="1">
      <c r="A16127">
        <v>4.0</v>
      </c>
      <c r="B16127">
        <v>-5.0</v>
      </c>
      <c r="C16127">
        <v>-6.0</v>
      </c>
      <c r="D16127">
        <f t="shared" si="1"/>
        <v>186981</v>
      </c>
      <c r="E16127" s="1">
        <v>1193.0</v>
      </c>
      <c r="F16127">
        <v>27.0</v>
      </c>
      <c r="G16127">
        <v>-31.0</v>
      </c>
      <c r="H16127">
        <v>-15.0</v>
      </c>
      <c r="I16127" s="1">
        <v>33.11</v>
      </c>
      <c r="J16127">
        <f t="shared" si="2"/>
        <v>112930</v>
      </c>
      <c r="K16127" t="str">
        <f t="shared" si="3"/>
        <v/>
      </c>
      <c r="L16127" s="1">
        <v>33.11</v>
      </c>
      <c r="M16127" t="str">
        <f t="shared" si="4"/>
        <v/>
      </c>
      <c r="N16127">
        <f t="shared" si="5"/>
        <v>0.001552795</v>
      </c>
      <c r="O16127">
        <f t="shared" si="6"/>
        <v>0</v>
      </c>
      <c r="P16127">
        <f t="shared" si="7"/>
        <v>0</v>
      </c>
      <c r="R16127">
        <f t="shared" si="8"/>
        <v>0.001552795</v>
      </c>
      <c r="S16127" t="str">
        <f t="shared" si="9"/>
        <v/>
      </c>
    </row>
    <row r="16128" ht="15.75" customHeight="1">
      <c r="A16128">
        <v>4.0</v>
      </c>
      <c r="B16128">
        <v>5.0</v>
      </c>
      <c r="C16128">
        <v>6.0</v>
      </c>
      <c r="D16128">
        <f t="shared" si="1"/>
        <v>283847</v>
      </c>
      <c r="E16128" s="1">
        <v>1193.0</v>
      </c>
      <c r="F16128">
        <v>27.0</v>
      </c>
      <c r="G16128">
        <v>-31.0</v>
      </c>
      <c r="H16128">
        <v>-16.0</v>
      </c>
      <c r="I16128" s="1">
        <v>75.45</v>
      </c>
      <c r="J16128">
        <f t="shared" si="2"/>
        <v>104922</v>
      </c>
      <c r="K16128" t="str">
        <f t="shared" si="3"/>
        <v/>
      </c>
      <c r="L16128" s="1">
        <v>75.45</v>
      </c>
      <c r="M16128" t="str">
        <f t="shared" si="4"/>
        <v/>
      </c>
      <c r="N16128">
        <f t="shared" si="5"/>
        <v>0.001552795</v>
      </c>
      <c r="O16128">
        <f t="shared" si="6"/>
        <v>0</v>
      </c>
      <c r="P16128">
        <f t="shared" si="7"/>
        <v>0</v>
      </c>
      <c r="R16128">
        <f t="shared" si="8"/>
        <v>0.001552795</v>
      </c>
      <c r="S16128" t="str">
        <f t="shared" si="9"/>
        <v/>
      </c>
    </row>
    <row r="16129" ht="15.75" customHeight="1">
      <c r="A16129">
        <v>4.0</v>
      </c>
      <c r="B16129">
        <v>5.0</v>
      </c>
      <c r="C16129">
        <v>-6.0</v>
      </c>
      <c r="D16129">
        <f t="shared" si="1"/>
        <v>187751</v>
      </c>
      <c r="E16129" s="1">
        <v>1273.0</v>
      </c>
      <c r="F16129">
        <v>27.0</v>
      </c>
      <c r="G16129">
        <v>-31.0</v>
      </c>
      <c r="H16129">
        <v>-17.0</v>
      </c>
      <c r="I16129" s="1">
        <v>16.07</v>
      </c>
      <c r="J16129">
        <f t="shared" si="2"/>
        <v>96914</v>
      </c>
      <c r="K16129" t="str">
        <f t="shared" si="3"/>
        <v/>
      </c>
      <c r="L16129" s="1">
        <v>16.07</v>
      </c>
      <c r="M16129" t="str">
        <f t="shared" si="4"/>
        <v/>
      </c>
      <c r="N16129">
        <f t="shared" si="5"/>
        <v>0.001552795</v>
      </c>
      <c r="O16129">
        <f t="shared" si="6"/>
        <v>0</v>
      </c>
      <c r="P16129">
        <f t="shared" si="7"/>
        <v>0</v>
      </c>
      <c r="R16129">
        <f t="shared" si="8"/>
        <v>0.001552795</v>
      </c>
      <c r="S16129" t="str">
        <f t="shared" si="9"/>
        <v/>
      </c>
    </row>
    <row r="16130" ht="15.75" customHeight="1">
      <c r="A16130">
        <v>4.0</v>
      </c>
      <c r="B16130">
        <v>5.0</v>
      </c>
      <c r="C16130">
        <v>-6.0</v>
      </c>
      <c r="D16130">
        <f t="shared" si="1"/>
        <v>187751</v>
      </c>
      <c r="E16130" s="1">
        <v>1239.0</v>
      </c>
      <c r="F16130">
        <v>27.0</v>
      </c>
      <c r="G16130">
        <v>-31.0</v>
      </c>
      <c r="H16130">
        <v>-18.0</v>
      </c>
      <c r="I16130" s="1">
        <v>25.07</v>
      </c>
      <c r="J16130">
        <f t="shared" si="2"/>
        <v>88906</v>
      </c>
      <c r="K16130" t="str">
        <f t="shared" si="3"/>
        <v/>
      </c>
      <c r="L16130" s="1">
        <v>25.07</v>
      </c>
      <c r="M16130" t="str">
        <f t="shared" si="4"/>
        <v/>
      </c>
      <c r="N16130">
        <f t="shared" si="5"/>
        <v>0.001552795</v>
      </c>
      <c r="O16130">
        <f t="shared" si="6"/>
        <v>0</v>
      </c>
      <c r="P16130">
        <f t="shared" si="7"/>
        <v>0</v>
      </c>
      <c r="R16130">
        <f t="shared" si="8"/>
        <v>0.001552795</v>
      </c>
      <c r="S16130" t="str">
        <f t="shared" si="9"/>
        <v/>
      </c>
    </row>
    <row r="16131" ht="15.75" customHeight="1">
      <c r="A16131">
        <v>4.0</v>
      </c>
      <c r="B16131">
        <v>-5.0</v>
      </c>
      <c r="C16131">
        <v>-7.0</v>
      </c>
      <c r="D16131">
        <f t="shared" si="1"/>
        <v>178973</v>
      </c>
      <c r="E16131" s="1">
        <v>4916.0</v>
      </c>
      <c r="F16131">
        <v>27.0</v>
      </c>
      <c r="G16131">
        <v>-31.0</v>
      </c>
      <c r="H16131">
        <v>-19.0</v>
      </c>
      <c r="I16131" s="1">
        <v>13.27</v>
      </c>
      <c r="J16131">
        <f t="shared" si="2"/>
        <v>80898</v>
      </c>
      <c r="K16131" t="str">
        <f t="shared" si="3"/>
        <v/>
      </c>
      <c r="L16131" s="1">
        <v>13.27</v>
      </c>
      <c r="M16131" t="str">
        <f t="shared" si="4"/>
        <v/>
      </c>
      <c r="N16131">
        <f t="shared" si="5"/>
        <v>0.001552795</v>
      </c>
      <c r="O16131">
        <f t="shared" si="6"/>
        <v>0</v>
      </c>
      <c r="P16131">
        <f t="shared" si="7"/>
        <v>0</v>
      </c>
      <c r="R16131">
        <f t="shared" si="8"/>
        <v>0.001552795</v>
      </c>
      <c r="S16131" t="str">
        <f t="shared" si="9"/>
        <v/>
      </c>
    </row>
    <row r="16132" ht="15.75" customHeight="1">
      <c r="A16132">
        <v>4.0</v>
      </c>
      <c r="B16132">
        <v>5.0</v>
      </c>
      <c r="C16132">
        <v>7.0</v>
      </c>
      <c r="D16132">
        <f t="shared" si="1"/>
        <v>291855</v>
      </c>
      <c r="E16132" s="1">
        <v>4813.0</v>
      </c>
      <c r="F16132">
        <v>27.0</v>
      </c>
      <c r="G16132">
        <v>-32.0</v>
      </c>
      <c r="H16132">
        <v>-6.0</v>
      </c>
      <c r="I16132" s="1">
        <v>3.131</v>
      </c>
      <c r="J16132">
        <f t="shared" si="2"/>
        <v>184925</v>
      </c>
      <c r="K16132" t="str">
        <f t="shared" si="3"/>
        <v/>
      </c>
      <c r="L16132" s="1">
        <v>3.131</v>
      </c>
      <c r="M16132" t="str">
        <f t="shared" si="4"/>
        <v/>
      </c>
      <c r="N16132">
        <f t="shared" si="5"/>
        <v>0.001552795</v>
      </c>
      <c r="O16132">
        <f t="shared" si="6"/>
        <v>0</v>
      </c>
      <c r="P16132">
        <f t="shared" si="7"/>
        <v>0</v>
      </c>
      <c r="R16132">
        <f t="shared" si="8"/>
        <v>0.001552795</v>
      </c>
      <c r="S16132" t="str">
        <f t="shared" si="9"/>
        <v/>
      </c>
    </row>
    <row r="16133" ht="15.75" customHeight="1">
      <c r="A16133">
        <v>4.0</v>
      </c>
      <c r="B16133">
        <v>5.0</v>
      </c>
      <c r="C16133">
        <v>-7.0</v>
      </c>
      <c r="D16133">
        <f t="shared" si="1"/>
        <v>179743</v>
      </c>
      <c r="E16133" s="1">
        <v>4869.0</v>
      </c>
      <c r="F16133">
        <v>27.0</v>
      </c>
      <c r="G16133">
        <v>-32.0</v>
      </c>
      <c r="H16133">
        <v>-7.0</v>
      </c>
      <c r="I16133" s="1">
        <v>27.76</v>
      </c>
      <c r="J16133">
        <f t="shared" si="2"/>
        <v>176917</v>
      </c>
      <c r="K16133" t="str">
        <f t="shared" si="3"/>
        <v/>
      </c>
      <c r="L16133" s="1">
        <v>27.76</v>
      </c>
      <c r="M16133" t="str">
        <f t="shared" si="4"/>
        <v/>
      </c>
      <c r="N16133">
        <f t="shared" si="5"/>
        <v>0.001552795</v>
      </c>
      <c r="O16133">
        <f t="shared" si="6"/>
        <v>0</v>
      </c>
      <c r="P16133">
        <f t="shared" si="7"/>
        <v>0</v>
      </c>
      <c r="R16133">
        <f t="shared" si="8"/>
        <v>0.001552795</v>
      </c>
      <c r="S16133" t="str">
        <f t="shared" si="9"/>
        <v/>
      </c>
    </row>
    <row r="16134" ht="15.75" customHeight="1">
      <c r="A16134">
        <v>4.0</v>
      </c>
      <c r="B16134">
        <v>-5.0</v>
      </c>
      <c r="C16134">
        <v>-8.0</v>
      </c>
      <c r="D16134">
        <f t="shared" si="1"/>
        <v>170965</v>
      </c>
      <c r="E16134" s="1">
        <v>4880.0</v>
      </c>
      <c r="F16134">
        <v>27.0</v>
      </c>
      <c r="G16134">
        <v>-32.0</v>
      </c>
      <c r="H16134">
        <v>-8.0</v>
      </c>
      <c r="I16134" s="1">
        <v>172.6</v>
      </c>
      <c r="J16134">
        <f t="shared" si="2"/>
        <v>168909</v>
      </c>
      <c r="K16134" t="str">
        <f t="shared" si="3"/>
        <v/>
      </c>
      <c r="L16134" s="1">
        <v>172.6</v>
      </c>
      <c r="M16134" t="str">
        <f t="shared" si="4"/>
        <v/>
      </c>
      <c r="N16134">
        <f t="shared" si="5"/>
        <v>0.001552795</v>
      </c>
      <c r="O16134">
        <f t="shared" si="6"/>
        <v>0</v>
      </c>
      <c r="P16134">
        <f t="shared" si="7"/>
        <v>0</v>
      </c>
      <c r="R16134">
        <f t="shared" si="8"/>
        <v>0.001552795</v>
      </c>
      <c r="S16134" t="str">
        <f t="shared" si="9"/>
        <v/>
      </c>
    </row>
    <row r="16135" ht="15.75" customHeight="1">
      <c r="A16135">
        <v>4.0</v>
      </c>
      <c r="B16135">
        <v>5.0</v>
      </c>
      <c r="C16135">
        <v>8.0</v>
      </c>
      <c r="D16135">
        <f t="shared" si="1"/>
        <v>299863</v>
      </c>
      <c r="E16135" s="1">
        <v>5058.0</v>
      </c>
      <c r="F16135">
        <v>27.0</v>
      </c>
      <c r="G16135">
        <v>-32.0</v>
      </c>
      <c r="H16135">
        <v>-9.0</v>
      </c>
      <c r="I16135" s="1">
        <v>82.7</v>
      </c>
      <c r="J16135">
        <f t="shared" si="2"/>
        <v>160901</v>
      </c>
      <c r="K16135" t="str">
        <f t="shared" si="3"/>
        <v/>
      </c>
      <c r="L16135" s="1">
        <v>82.7</v>
      </c>
      <c r="M16135" t="str">
        <f t="shared" si="4"/>
        <v/>
      </c>
      <c r="N16135">
        <f t="shared" si="5"/>
        <v>0.001552795</v>
      </c>
      <c r="O16135">
        <f t="shared" si="6"/>
        <v>0</v>
      </c>
      <c r="P16135">
        <f t="shared" si="7"/>
        <v>0</v>
      </c>
      <c r="R16135">
        <f t="shared" si="8"/>
        <v>0.001552795</v>
      </c>
      <c r="S16135" t="str">
        <f t="shared" si="9"/>
        <v/>
      </c>
    </row>
    <row r="16136" ht="15.75" customHeight="1">
      <c r="A16136">
        <v>4.0</v>
      </c>
      <c r="B16136">
        <v>5.0</v>
      </c>
      <c r="C16136">
        <v>-8.0</v>
      </c>
      <c r="D16136">
        <f t="shared" si="1"/>
        <v>171735</v>
      </c>
      <c r="E16136" s="1">
        <v>5156.0</v>
      </c>
      <c r="F16136">
        <v>27.0</v>
      </c>
      <c r="G16136">
        <v>-32.0</v>
      </c>
      <c r="H16136">
        <v>-10.0</v>
      </c>
      <c r="I16136" s="1">
        <v>438.8</v>
      </c>
      <c r="J16136">
        <f t="shared" si="2"/>
        <v>152893</v>
      </c>
      <c r="K16136" t="str">
        <f t="shared" si="3"/>
        <v/>
      </c>
      <c r="L16136" s="1">
        <v>438.8</v>
      </c>
      <c r="M16136" t="str">
        <f t="shared" si="4"/>
        <v/>
      </c>
      <c r="N16136">
        <f t="shared" si="5"/>
        <v>0.001552795</v>
      </c>
      <c r="O16136">
        <f t="shared" si="6"/>
        <v>0</v>
      </c>
      <c r="P16136">
        <f t="shared" si="7"/>
        <v>0</v>
      </c>
      <c r="R16136">
        <f t="shared" si="8"/>
        <v>0.001552795</v>
      </c>
      <c r="S16136" t="str">
        <f t="shared" si="9"/>
        <v/>
      </c>
    </row>
    <row r="16137" ht="15.75" customHeight="1">
      <c r="A16137">
        <v>4.0</v>
      </c>
      <c r="B16137">
        <v>-5.0</v>
      </c>
      <c r="C16137">
        <v>-9.0</v>
      </c>
      <c r="D16137">
        <f t="shared" si="1"/>
        <v>162957</v>
      </c>
      <c r="E16137" s="1">
        <v>2266.0</v>
      </c>
      <c r="F16137">
        <v>27.0</v>
      </c>
      <c r="G16137">
        <v>-32.0</v>
      </c>
      <c r="H16137">
        <v>-11.0</v>
      </c>
      <c r="I16137" s="1">
        <v>28.92</v>
      </c>
      <c r="J16137">
        <f t="shared" si="2"/>
        <v>144885</v>
      </c>
      <c r="K16137" t="str">
        <f t="shared" si="3"/>
        <v/>
      </c>
      <c r="L16137" s="1">
        <v>28.92</v>
      </c>
      <c r="M16137" t="str">
        <f t="shared" si="4"/>
        <v/>
      </c>
      <c r="N16137">
        <f t="shared" si="5"/>
        <v>0.001552795</v>
      </c>
      <c r="O16137">
        <f t="shared" si="6"/>
        <v>0</v>
      </c>
      <c r="P16137">
        <f t="shared" si="7"/>
        <v>0</v>
      </c>
      <c r="R16137">
        <f t="shared" si="8"/>
        <v>0.001552795</v>
      </c>
      <c r="S16137" t="str">
        <f t="shared" si="9"/>
        <v/>
      </c>
    </row>
    <row r="16138" ht="15.75" customHeight="1">
      <c r="A16138">
        <v>4.0</v>
      </c>
      <c r="B16138">
        <v>5.0</v>
      </c>
      <c r="C16138">
        <v>9.0</v>
      </c>
      <c r="D16138">
        <f t="shared" si="1"/>
        <v>307871</v>
      </c>
      <c r="E16138" s="1">
        <v>2315.0</v>
      </c>
      <c r="F16138">
        <v>27.0</v>
      </c>
      <c r="G16138">
        <v>-32.0</v>
      </c>
      <c r="H16138">
        <v>-13.0</v>
      </c>
      <c r="I16138" s="1">
        <v>36.52</v>
      </c>
      <c r="J16138">
        <f t="shared" si="2"/>
        <v>128869</v>
      </c>
      <c r="K16138" t="str">
        <f t="shared" si="3"/>
        <v/>
      </c>
      <c r="L16138" s="1">
        <v>36.52</v>
      </c>
      <c r="M16138" t="str">
        <f t="shared" si="4"/>
        <v/>
      </c>
      <c r="N16138">
        <f t="shared" si="5"/>
        <v>0.001552795</v>
      </c>
      <c r="O16138">
        <f t="shared" si="6"/>
        <v>0</v>
      </c>
      <c r="P16138">
        <f t="shared" si="7"/>
        <v>0</v>
      </c>
      <c r="R16138">
        <f t="shared" si="8"/>
        <v>0.001552795</v>
      </c>
      <c r="S16138" t="str">
        <f t="shared" si="9"/>
        <v/>
      </c>
    </row>
    <row r="16139" ht="15.75" customHeight="1">
      <c r="A16139">
        <v>4.0</v>
      </c>
      <c r="B16139">
        <v>5.0</v>
      </c>
      <c r="C16139">
        <v>-9.0</v>
      </c>
      <c r="D16139">
        <f t="shared" si="1"/>
        <v>163727</v>
      </c>
      <c r="E16139" s="1">
        <v>2364.0</v>
      </c>
      <c r="F16139">
        <v>27.0</v>
      </c>
      <c r="G16139">
        <v>-32.0</v>
      </c>
      <c r="H16139">
        <v>-14.0</v>
      </c>
      <c r="I16139" s="1">
        <v>55.8</v>
      </c>
      <c r="J16139">
        <f t="shared" si="2"/>
        <v>120861</v>
      </c>
      <c r="K16139" t="str">
        <f t="shared" si="3"/>
        <v/>
      </c>
      <c r="L16139" s="1">
        <v>55.8</v>
      </c>
      <c r="M16139" t="str">
        <f t="shared" si="4"/>
        <v/>
      </c>
      <c r="N16139">
        <f t="shared" si="5"/>
        <v>0.001552795</v>
      </c>
      <c r="O16139">
        <f t="shared" si="6"/>
        <v>0</v>
      </c>
      <c r="P16139">
        <f t="shared" si="7"/>
        <v>0</v>
      </c>
      <c r="R16139">
        <f t="shared" si="8"/>
        <v>0.001552795</v>
      </c>
      <c r="S16139" t="str">
        <f t="shared" si="9"/>
        <v/>
      </c>
    </row>
    <row r="16140" ht="15.75" customHeight="1">
      <c r="A16140">
        <v>4.0</v>
      </c>
      <c r="B16140">
        <v>-5.0</v>
      </c>
      <c r="C16140">
        <v>-10.0</v>
      </c>
      <c r="D16140">
        <f t="shared" si="1"/>
        <v>154949</v>
      </c>
      <c r="E16140" s="1">
        <v>2275.0</v>
      </c>
      <c r="F16140">
        <v>27.0</v>
      </c>
      <c r="G16140">
        <v>-32.0</v>
      </c>
      <c r="H16140">
        <v>-15.0</v>
      </c>
      <c r="I16140" s="1">
        <v>67.97</v>
      </c>
      <c r="J16140">
        <f t="shared" si="2"/>
        <v>112853</v>
      </c>
      <c r="K16140" t="str">
        <f t="shared" si="3"/>
        <v/>
      </c>
      <c r="L16140" s="1">
        <v>67.97</v>
      </c>
      <c r="M16140" t="str">
        <f t="shared" si="4"/>
        <v/>
      </c>
      <c r="N16140">
        <f t="shared" si="5"/>
        <v>0.001552795</v>
      </c>
      <c r="O16140">
        <f t="shared" si="6"/>
        <v>0</v>
      </c>
      <c r="P16140">
        <f t="shared" si="7"/>
        <v>0</v>
      </c>
      <c r="R16140">
        <f t="shared" si="8"/>
        <v>0.001552795</v>
      </c>
      <c r="S16140" t="str">
        <f t="shared" si="9"/>
        <v/>
      </c>
    </row>
    <row r="16141" ht="15.75" customHeight="1">
      <c r="A16141">
        <v>4.0</v>
      </c>
      <c r="B16141">
        <v>5.0</v>
      </c>
      <c r="C16141">
        <v>10.0</v>
      </c>
      <c r="D16141">
        <f t="shared" si="1"/>
        <v>315879</v>
      </c>
      <c r="E16141" s="1">
        <v>2221.0</v>
      </c>
      <c r="F16141">
        <v>27.0</v>
      </c>
      <c r="G16141">
        <v>-32.0</v>
      </c>
      <c r="H16141">
        <v>-16.0</v>
      </c>
      <c r="I16141" s="1">
        <v>14.54</v>
      </c>
      <c r="J16141">
        <f t="shared" si="2"/>
        <v>104845</v>
      </c>
      <c r="K16141" t="str">
        <f t="shared" si="3"/>
        <v/>
      </c>
      <c r="L16141" s="1">
        <v>14.54</v>
      </c>
      <c r="M16141" t="str">
        <f t="shared" si="4"/>
        <v/>
      </c>
      <c r="N16141">
        <f t="shared" si="5"/>
        <v>0.001552795</v>
      </c>
      <c r="O16141">
        <f t="shared" si="6"/>
        <v>0</v>
      </c>
      <c r="P16141">
        <f t="shared" si="7"/>
        <v>0</v>
      </c>
      <c r="R16141">
        <f t="shared" si="8"/>
        <v>0.001552795</v>
      </c>
      <c r="S16141" t="str">
        <f t="shared" si="9"/>
        <v/>
      </c>
    </row>
    <row r="16142" ht="15.75" customHeight="1">
      <c r="A16142">
        <v>4.0</v>
      </c>
      <c r="B16142">
        <v>5.0</v>
      </c>
      <c r="C16142">
        <v>-10.0</v>
      </c>
      <c r="D16142">
        <f t="shared" si="1"/>
        <v>155719</v>
      </c>
      <c r="E16142" s="1">
        <v>2085.0</v>
      </c>
      <c r="F16142">
        <v>27.0</v>
      </c>
      <c r="G16142">
        <v>-33.0</v>
      </c>
      <c r="H16142">
        <v>-10.0</v>
      </c>
      <c r="I16142" s="1">
        <v>940.6</v>
      </c>
      <c r="J16142">
        <f t="shared" si="2"/>
        <v>152816</v>
      </c>
      <c r="K16142" t="str">
        <f t="shared" si="3"/>
        <v/>
      </c>
      <c r="L16142" s="1">
        <v>940.6</v>
      </c>
      <c r="M16142" t="str">
        <f t="shared" si="4"/>
        <v/>
      </c>
      <c r="N16142">
        <f t="shared" si="5"/>
        <v>0.001552795</v>
      </c>
      <c r="O16142">
        <f t="shared" si="6"/>
        <v>0</v>
      </c>
      <c r="P16142">
        <f t="shared" si="7"/>
        <v>0</v>
      </c>
      <c r="R16142">
        <f t="shared" si="8"/>
        <v>0.001552795</v>
      </c>
      <c r="S16142" t="str">
        <f t="shared" si="9"/>
        <v/>
      </c>
    </row>
    <row r="16143" ht="15.75" customHeight="1">
      <c r="A16143">
        <v>4.0</v>
      </c>
      <c r="B16143">
        <v>-5.0</v>
      </c>
      <c r="C16143">
        <v>-11.0</v>
      </c>
      <c r="D16143">
        <f t="shared" si="1"/>
        <v>146941</v>
      </c>
      <c r="E16143" s="1">
        <v>105.8</v>
      </c>
      <c r="F16143">
        <v>27.0</v>
      </c>
      <c r="G16143">
        <v>-33.0</v>
      </c>
      <c r="H16143">
        <v>-11.0</v>
      </c>
      <c r="I16143" s="1">
        <v>164.2</v>
      </c>
      <c r="J16143">
        <f t="shared" si="2"/>
        <v>144808</v>
      </c>
      <c r="K16143" t="str">
        <f t="shared" si="3"/>
        <v/>
      </c>
      <c r="L16143" s="1">
        <v>164.2</v>
      </c>
      <c r="M16143" t="str">
        <f t="shared" si="4"/>
        <v/>
      </c>
      <c r="N16143">
        <f t="shared" si="5"/>
        <v>0.001552795</v>
      </c>
      <c r="O16143">
        <f t="shared" si="6"/>
        <v>0</v>
      </c>
      <c r="P16143">
        <f t="shared" si="7"/>
        <v>0</v>
      </c>
      <c r="R16143">
        <f t="shared" si="8"/>
        <v>0.001552795</v>
      </c>
      <c r="S16143" t="str">
        <f t="shared" si="9"/>
        <v/>
      </c>
    </row>
    <row r="16144" ht="15.75" customHeight="1">
      <c r="A16144">
        <v>4.0</v>
      </c>
      <c r="B16144">
        <v>5.0</v>
      </c>
      <c r="C16144">
        <v>11.0</v>
      </c>
      <c r="D16144">
        <f t="shared" si="1"/>
        <v>323887</v>
      </c>
      <c r="E16144" s="1">
        <v>81.91</v>
      </c>
      <c r="F16144">
        <v>27.0</v>
      </c>
      <c r="G16144">
        <v>-33.0</v>
      </c>
      <c r="H16144">
        <v>-12.0</v>
      </c>
      <c r="I16144" s="1">
        <v>89.37</v>
      </c>
      <c r="J16144">
        <f t="shared" si="2"/>
        <v>136800</v>
      </c>
      <c r="K16144" t="str">
        <f t="shared" si="3"/>
        <v/>
      </c>
      <c r="L16144" s="1">
        <v>89.37</v>
      </c>
      <c r="M16144" t="str">
        <f t="shared" si="4"/>
        <v/>
      </c>
      <c r="N16144">
        <f t="shared" si="5"/>
        <v>0.001552795</v>
      </c>
      <c r="O16144">
        <f t="shared" si="6"/>
        <v>0</v>
      </c>
      <c r="P16144">
        <f t="shared" si="7"/>
        <v>0</v>
      </c>
      <c r="R16144">
        <f t="shared" si="8"/>
        <v>0.001552795</v>
      </c>
      <c r="S16144" t="str">
        <f t="shared" si="9"/>
        <v/>
      </c>
    </row>
    <row r="16145" ht="15.75" customHeight="1">
      <c r="A16145">
        <v>4.0</v>
      </c>
      <c r="B16145">
        <v>5.0</v>
      </c>
      <c r="C16145">
        <v>-11.0</v>
      </c>
      <c r="D16145">
        <f t="shared" si="1"/>
        <v>147711</v>
      </c>
      <c r="E16145" s="1">
        <v>112.3</v>
      </c>
      <c r="F16145">
        <v>28.0</v>
      </c>
      <c r="G16145">
        <v>0.0</v>
      </c>
      <c r="H16145">
        <v>17.0</v>
      </c>
      <c r="I16145" s="1">
        <v>1272.0</v>
      </c>
      <c r="J16145">
        <f t="shared" si="2"/>
        <v>371574</v>
      </c>
      <c r="K16145" t="str">
        <f t="shared" si="3"/>
        <v/>
      </c>
      <c r="L16145" s="1">
        <v>1272.0</v>
      </c>
      <c r="M16145" t="str">
        <f t="shared" si="4"/>
        <v/>
      </c>
      <c r="N16145">
        <f t="shared" si="5"/>
        <v>0.001552795</v>
      </c>
      <c r="O16145">
        <f t="shared" si="6"/>
        <v>0</v>
      </c>
      <c r="P16145">
        <f t="shared" si="7"/>
        <v>0</v>
      </c>
      <c r="R16145">
        <f t="shared" si="8"/>
        <v>0.001552795</v>
      </c>
      <c r="S16145" t="str">
        <f t="shared" si="9"/>
        <v/>
      </c>
    </row>
    <row r="16146" ht="15.75" customHeight="1">
      <c r="A16146">
        <v>4.0</v>
      </c>
      <c r="B16146">
        <v>-5.0</v>
      </c>
      <c r="C16146">
        <v>-12.0</v>
      </c>
      <c r="D16146">
        <f t="shared" si="1"/>
        <v>138933</v>
      </c>
      <c r="E16146" s="1">
        <v>84.23</v>
      </c>
      <c r="F16146">
        <v>28.0</v>
      </c>
      <c r="G16146">
        <v>-1.0</v>
      </c>
      <c r="H16146">
        <v>16.0</v>
      </c>
      <c r="I16146" s="1">
        <v>17.72</v>
      </c>
      <c r="J16146">
        <f t="shared" si="2"/>
        <v>363489</v>
      </c>
      <c r="K16146" t="str">
        <f t="shared" si="3"/>
        <v/>
      </c>
      <c r="L16146" s="1">
        <v>17.72</v>
      </c>
      <c r="M16146" t="str">
        <f t="shared" si="4"/>
        <v/>
      </c>
      <c r="N16146">
        <f t="shared" si="5"/>
        <v>0.001552795</v>
      </c>
      <c r="O16146">
        <f t="shared" si="6"/>
        <v>0</v>
      </c>
      <c r="P16146">
        <f t="shared" si="7"/>
        <v>0</v>
      </c>
      <c r="R16146">
        <f t="shared" si="8"/>
        <v>0.001552795</v>
      </c>
      <c r="S16146" t="str">
        <f t="shared" si="9"/>
        <v/>
      </c>
    </row>
    <row r="16147" ht="15.75" customHeight="1">
      <c r="A16147">
        <v>4.0</v>
      </c>
      <c r="B16147">
        <v>5.0</v>
      </c>
      <c r="C16147">
        <v>12.0</v>
      </c>
      <c r="D16147">
        <f t="shared" si="1"/>
        <v>331895</v>
      </c>
      <c r="E16147" s="1">
        <v>59.02</v>
      </c>
      <c r="F16147">
        <v>28.0</v>
      </c>
      <c r="G16147">
        <v>-1.0</v>
      </c>
      <c r="H16147">
        <v>17.0</v>
      </c>
      <c r="I16147" s="1">
        <v>161.9</v>
      </c>
      <c r="J16147">
        <f t="shared" si="2"/>
        <v>371497</v>
      </c>
      <c r="K16147" t="str">
        <f t="shared" si="3"/>
        <v/>
      </c>
      <c r="L16147" s="1">
        <v>161.9</v>
      </c>
      <c r="M16147" t="str">
        <f t="shared" si="4"/>
        <v/>
      </c>
      <c r="N16147">
        <f t="shared" si="5"/>
        <v>0.001552795</v>
      </c>
      <c r="O16147">
        <f t="shared" si="6"/>
        <v>0</v>
      </c>
      <c r="P16147">
        <f t="shared" si="7"/>
        <v>0</v>
      </c>
      <c r="R16147">
        <f t="shared" si="8"/>
        <v>0.001552795</v>
      </c>
      <c r="S16147" t="str">
        <f t="shared" si="9"/>
        <v/>
      </c>
    </row>
    <row r="16148" ht="15.75" customHeight="1">
      <c r="A16148">
        <v>4.0</v>
      </c>
      <c r="B16148">
        <v>5.0</v>
      </c>
      <c r="C16148">
        <v>-12.0</v>
      </c>
      <c r="D16148">
        <f t="shared" si="1"/>
        <v>139703</v>
      </c>
      <c r="E16148" s="1">
        <v>75.77</v>
      </c>
      <c r="F16148">
        <v>28.0</v>
      </c>
      <c r="G16148">
        <v>1.0</v>
      </c>
      <c r="H16148">
        <v>17.0</v>
      </c>
      <c r="I16148" s="1">
        <v>178.2</v>
      </c>
      <c r="J16148">
        <f t="shared" si="2"/>
        <v>371651</v>
      </c>
      <c r="K16148" t="str">
        <f t="shared" si="3"/>
        <v/>
      </c>
      <c r="L16148" s="1">
        <v>178.2</v>
      </c>
      <c r="M16148" t="str">
        <f t="shared" si="4"/>
        <v/>
      </c>
      <c r="N16148">
        <f t="shared" si="5"/>
        <v>0.001552795</v>
      </c>
      <c r="O16148">
        <f t="shared" si="6"/>
        <v>0</v>
      </c>
      <c r="P16148">
        <f t="shared" si="7"/>
        <v>0</v>
      </c>
      <c r="R16148">
        <f t="shared" si="8"/>
        <v>0.001552795</v>
      </c>
      <c r="S16148" t="str">
        <f t="shared" si="9"/>
        <v/>
      </c>
    </row>
    <row r="16149" ht="15.75" customHeight="1">
      <c r="A16149">
        <v>4.0</v>
      </c>
      <c r="B16149">
        <v>-5.0</v>
      </c>
      <c r="C16149">
        <v>-13.0</v>
      </c>
      <c r="D16149">
        <f t="shared" si="1"/>
        <v>130925</v>
      </c>
      <c r="E16149" s="1">
        <v>593.3</v>
      </c>
      <c r="F16149">
        <v>28.0</v>
      </c>
      <c r="G16149">
        <v>1.0</v>
      </c>
      <c r="H16149">
        <v>18.0</v>
      </c>
      <c r="I16149" s="1">
        <v>49.75</v>
      </c>
      <c r="J16149">
        <f t="shared" si="2"/>
        <v>379659</v>
      </c>
      <c r="K16149" t="str">
        <f t="shared" si="3"/>
        <v/>
      </c>
      <c r="L16149" s="1">
        <v>49.75</v>
      </c>
      <c r="M16149" t="str">
        <f t="shared" si="4"/>
        <v/>
      </c>
      <c r="N16149">
        <f t="shared" si="5"/>
        <v>0.001552795</v>
      </c>
      <c r="O16149">
        <f t="shared" si="6"/>
        <v>0</v>
      </c>
      <c r="P16149">
        <f t="shared" si="7"/>
        <v>0</v>
      </c>
      <c r="R16149">
        <f t="shared" si="8"/>
        <v>0.001552795</v>
      </c>
      <c r="S16149" t="str">
        <f t="shared" si="9"/>
        <v/>
      </c>
    </row>
    <row r="16150" ht="15.75" customHeight="1">
      <c r="A16150">
        <v>4.0</v>
      </c>
      <c r="B16150">
        <v>5.0</v>
      </c>
      <c r="C16150">
        <v>13.0</v>
      </c>
      <c r="D16150">
        <f t="shared" si="1"/>
        <v>339903</v>
      </c>
      <c r="E16150" s="1">
        <v>593.5</v>
      </c>
      <c r="F16150">
        <v>28.0</v>
      </c>
      <c r="G16150">
        <v>-2.0</v>
      </c>
      <c r="H16150">
        <v>16.0</v>
      </c>
      <c r="I16150" s="1">
        <v>86.05</v>
      </c>
      <c r="J16150">
        <f t="shared" si="2"/>
        <v>363412</v>
      </c>
      <c r="K16150" t="str">
        <f t="shared" si="3"/>
        <v/>
      </c>
      <c r="L16150" s="1">
        <v>86.05</v>
      </c>
      <c r="M16150" t="str">
        <f t="shared" si="4"/>
        <v/>
      </c>
      <c r="N16150">
        <f t="shared" si="5"/>
        <v>0.001552795</v>
      </c>
      <c r="O16150">
        <f t="shared" si="6"/>
        <v>0</v>
      </c>
      <c r="P16150">
        <f t="shared" si="7"/>
        <v>0</v>
      </c>
      <c r="R16150">
        <f t="shared" si="8"/>
        <v>0.001552795</v>
      </c>
      <c r="S16150" t="str">
        <f t="shared" si="9"/>
        <v/>
      </c>
    </row>
    <row r="16151" ht="15.75" customHeight="1">
      <c r="A16151">
        <v>4.0</v>
      </c>
      <c r="B16151">
        <v>5.0</v>
      </c>
      <c r="C16151">
        <v>-13.0</v>
      </c>
      <c r="D16151">
        <f t="shared" si="1"/>
        <v>131695</v>
      </c>
      <c r="E16151" s="1">
        <v>620.9</v>
      </c>
      <c r="F16151">
        <v>28.0</v>
      </c>
      <c r="G16151">
        <v>-2.0</v>
      </c>
      <c r="H16151">
        <v>17.0</v>
      </c>
      <c r="I16151" s="1">
        <v>279.8</v>
      </c>
      <c r="J16151">
        <f t="shared" si="2"/>
        <v>371420</v>
      </c>
      <c r="K16151" t="str">
        <f t="shared" si="3"/>
        <v/>
      </c>
      <c r="L16151" s="1">
        <v>279.8</v>
      </c>
      <c r="M16151" t="str">
        <f t="shared" si="4"/>
        <v/>
      </c>
      <c r="N16151">
        <f t="shared" si="5"/>
        <v>0.001552795</v>
      </c>
      <c r="O16151">
        <f t="shared" si="6"/>
        <v>0</v>
      </c>
      <c r="P16151">
        <f t="shared" si="7"/>
        <v>0</v>
      </c>
      <c r="R16151">
        <f t="shared" si="8"/>
        <v>0.001552795</v>
      </c>
      <c r="S16151" t="str">
        <f t="shared" si="9"/>
        <v/>
      </c>
    </row>
    <row r="16152" ht="15.75" customHeight="1">
      <c r="A16152">
        <v>4.0</v>
      </c>
      <c r="B16152">
        <v>-5.0</v>
      </c>
      <c r="C16152">
        <v>-14.0</v>
      </c>
      <c r="D16152">
        <f t="shared" si="1"/>
        <v>122917</v>
      </c>
      <c r="E16152" s="1">
        <v>322.9</v>
      </c>
      <c r="F16152">
        <v>28.0</v>
      </c>
      <c r="G16152">
        <v>2.0</v>
      </c>
      <c r="H16152">
        <v>17.0</v>
      </c>
      <c r="I16152" s="1">
        <v>261.0</v>
      </c>
      <c r="J16152">
        <f t="shared" si="2"/>
        <v>371728</v>
      </c>
      <c r="K16152" t="str">
        <f t="shared" si="3"/>
        <v/>
      </c>
      <c r="L16152" s="1">
        <v>261.0</v>
      </c>
      <c r="M16152" t="str">
        <f t="shared" si="4"/>
        <v/>
      </c>
      <c r="N16152">
        <f t="shared" si="5"/>
        <v>0.001552795</v>
      </c>
      <c r="O16152">
        <f t="shared" si="6"/>
        <v>0</v>
      </c>
      <c r="P16152">
        <f t="shared" si="7"/>
        <v>0</v>
      </c>
      <c r="R16152">
        <f t="shared" si="8"/>
        <v>0.001552795</v>
      </c>
      <c r="S16152" t="str">
        <f t="shared" si="9"/>
        <v/>
      </c>
    </row>
    <row r="16153" ht="15.75" customHeight="1">
      <c r="A16153">
        <v>4.0</v>
      </c>
      <c r="B16153">
        <v>5.0</v>
      </c>
      <c r="C16153">
        <v>14.0</v>
      </c>
      <c r="D16153">
        <f t="shared" si="1"/>
        <v>347911</v>
      </c>
      <c r="E16153" s="1">
        <v>384.7</v>
      </c>
      <c r="F16153">
        <v>28.0</v>
      </c>
      <c r="G16153">
        <v>2.0</v>
      </c>
      <c r="H16153">
        <v>18.0</v>
      </c>
      <c r="I16153" s="1">
        <v>22.73</v>
      </c>
      <c r="J16153">
        <f t="shared" si="2"/>
        <v>379736</v>
      </c>
      <c r="K16153" t="str">
        <f t="shared" si="3"/>
        <v/>
      </c>
      <c r="L16153" s="1">
        <v>22.73</v>
      </c>
      <c r="M16153" t="str">
        <f t="shared" si="4"/>
        <v/>
      </c>
      <c r="N16153">
        <f t="shared" si="5"/>
        <v>0.001552795</v>
      </c>
      <c r="O16153">
        <f t="shared" si="6"/>
        <v>0</v>
      </c>
      <c r="P16153">
        <f t="shared" si="7"/>
        <v>0</v>
      </c>
      <c r="R16153">
        <f t="shared" si="8"/>
        <v>0.001552795</v>
      </c>
      <c r="S16153" t="str">
        <f t="shared" si="9"/>
        <v/>
      </c>
    </row>
    <row r="16154" ht="15.75" customHeight="1">
      <c r="A16154">
        <v>4.0</v>
      </c>
      <c r="B16154">
        <v>5.0</v>
      </c>
      <c r="C16154">
        <v>15.0</v>
      </c>
      <c r="D16154">
        <f t="shared" si="1"/>
        <v>355919</v>
      </c>
      <c r="E16154" s="1">
        <v>35.77</v>
      </c>
      <c r="F16154">
        <v>28.0</v>
      </c>
      <c r="G16154">
        <v>-3.0</v>
      </c>
      <c r="H16154">
        <v>15.0</v>
      </c>
      <c r="I16154" s="1">
        <v>713.7</v>
      </c>
      <c r="J16154">
        <f t="shared" si="2"/>
        <v>355327</v>
      </c>
      <c r="K16154" t="str">
        <f t="shared" si="3"/>
        <v/>
      </c>
      <c r="L16154" s="1">
        <v>713.7</v>
      </c>
      <c r="M16154" t="str">
        <f t="shared" si="4"/>
        <v/>
      </c>
      <c r="N16154">
        <f t="shared" si="5"/>
        <v>0.001552795</v>
      </c>
      <c r="O16154">
        <f t="shared" si="6"/>
        <v>0</v>
      </c>
      <c r="P16154">
        <f t="shared" si="7"/>
        <v>0</v>
      </c>
      <c r="R16154">
        <f t="shared" si="8"/>
        <v>0.001552795</v>
      </c>
      <c r="S16154" t="str">
        <f t="shared" si="9"/>
        <v/>
      </c>
    </row>
    <row r="16155" ht="15.75" customHeight="1">
      <c r="A16155">
        <v>4.0</v>
      </c>
      <c r="B16155">
        <v>5.0</v>
      </c>
      <c r="C16155">
        <v>-15.0</v>
      </c>
      <c r="D16155">
        <f t="shared" si="1"/>
        <v>115679</v>
      </c>
      <c r="E16155" s="1">
        <v>46.54</v>
      </c>
      <c r="F16155">
        <v>28.0</v>
      </c>
      <c r="G16155">
        <v>-3.0</v>
      </c>
      <c r="H16155">
        <v>16.0</v>
      </c>
      <c r="I16155" s="1">
        <v>182.9</v>
      </c>
      <c r="J16155">
        <f t="shared" si="2"/>
        <v>363335</v>
      </c>
      <c r="K16155" t="str">
        <f t="shared" si="3"/>
        <v/>
      </c>
      <c r="L16155" s="1">
        <v>182.9</v>
      </c>
      <c r="M16155" t="str">
        <f t="shared" si="4"/>
        <v/>
      </c>
      <c r="N16155">
        <f t="shared" si="5"/>
        <v>0.001552795</v>
      </c>
      <c r="O16155">
        <f t="shared" si="6"/>
        <v>0</v>
      </c>
      <c r="P16155">
        <f t="shared" si="7"/>
        <v>0</v>
      </c>
      <c r="R16155">
        <f t="shared" si="8"/>
        <v>0.001552795</v>
      </c>
      <c r="S16155" t="str">
        <f t="shared" si="9"/>
        <v/>
      </c>
    </row>
    <row r="16156" ht="15.75" customHeight="1">
      <c r="A16156">
        <v>4.0</v>
      </c>
      <c r="B16156">
        <v>-5.0</v>
      </c>
      <c r="C16156">
        <v>-16.0</v>
      </c>
      <c r="D16156">
        <f t="shared" si="1"/>
        <v>106901</v>
      </c>
      <c r="E16156" s="1">
        <v>282.0</v>
      </c>
      <c r="F16156">
        <v>28.0</v>
      </c>
      <c r="G16156">
        <v>3.0</v>
      </c>
      <c r="H16156">
        <v>18.0</v>
      </c>
      <c r="I16156" s="1">
        <v>46.44</v>
      </c>
      <c r="J16156">
        <f t="shared" si="2"/>
        <v>379813</v>
      </c>
      <c r="K16156" t="str">
        <f t="shared" si="3"/>
        <v/>
      </c>
      <c r="L16156" s="1">
        <v>46.44</v>
      </c>
      <c r="M16156" t="str">
        <f t="shared" si="4"/>
        <v/>
      </c>
      <c r="N16156">
        <f t="shared" si="5"/>
        <v>0.001552795</v>
      </c>
      <c r="O16156">
        <f t="shared" si="6"/>
        <v>0</v>
      </c>
      <c r="P16156">
        <f t="shared" si="7"/>
        <v>0</v>
      </c>
      <c r="R16156">
        <f t="shared" si="8"/>
        <v>0.001552795</v>
      </c>
      <c r="S16156" t="str">
        <f t="shared" si="9"/>
        <v/>
      </c>
    </row>
    <row r="16157" ht="15.75" customHeight="1">
      <c r="A16157">
        <v>4.0</v>
      </c>
      <c r="B16157">
        <v>5.0</v>
      </c>
      <c r="C16157">
        <v>16.0</v>
      </c>
      <c r="D16157">
        <f t="shared" si="1"/>
        <v>363927</v>
      </c>
      <c r="E16157" s="1">
        <v>304.9</v>
      </c>
      <c r="F16157">
        <v>28.0</v>
      </c>
      <c r="G16157">
        <v>-4.0</v>
      </c>
      <c r="H16157">
        <v>15.0</v>
      </c>
      <c r="I16157" s="1">
        <v>19.97</v>
      </c>
      <c r="J16157">
        <f t="shared" si="2"/>
        <v>355250</v>
      </c>
      <c r="K16157" t="str">
        <f t="shared" si="3"/>
        <v/>
      </c>
      <c r="L16157" s="1">
        <v>19.97</v>
      </c>
      <c r="M16157" t="str">
        <f t="shared" si="4"/>
        <v/>
      </c>
      <c r="N16157">
        <f t="shared" si="5"/>
        <v>0.001552795</v>
      </c>
      <c r="O16157">
        <f t="shared" si="6"/>
        <v>0</v>
      </c>
      <c r="P16157">
        <f t="shared" si="7"/>
        <v>0</v>
      </c>
      <c r="R16157">
        <f t="shared" si="8"/>
        <v>0.001552795</v>
      </c>
      <c r="S16157" t="str">
        <f t="shared" si="9"/>
        <v/>
      </c>
    </row>
    <row r="16158" ht="15.75" customHeight="1">
      <c r="A16158">
        <v>4.0</v>
      </c>
      <c r="B16158">
        <v>5.0</v>
      </c>
      <c r="C16158">
        <v>-16.0</v>
      </c>
      <c r="D16158">
        <f t="shared" si="1"/>
        <v>107671</v>
      </c>
      <c r="E16158" s="1">
        <v>291.8</v>
      </c>
      <c r="F16158">
        <v>28.0</v>
      </c>
      <c r="G16158">
        <v>-4.0</v>
      </c>
      <c r="H16158">
        <v>16.0</v>
      </c>
      <c r="I16158" s="1">
        <v>206.1</v>
      </c>
      <c r="J16158">
        <f t="shared" si="2"/>
        <v>363258</v>
      </c>
      <c r="K16158" t="str">
        <f t="shared" si="3"/>
        <v/>
      </c>
      <c r="L16158" s="1">
        <v>206.1</v>
      </c>
      <c r="M16158" t="str">
        <f t="shared" si="4"/>
        <v/>
      </c>
      <c r="N16158">
        <f t="shared" si="5"/>
        <v>0.001552795</v>
      </c>
      <c r="O16158">
        <f t="shared" si="6"/>
        <v>0</v>
      </c>
      <c r="P16158">
        <f t="shared" si="7"/>
        <v>0</v>
      </c>
      <c r="R16158">
        <f t="shared" si="8"/>
        <v>0.001552795</v>
      </c>
      <c r="S16158" t="str">
        <f t="shared" si="9"/>
        <v/>
      </c>
    </row>
    <row r="16159" ht="15.75" customHeight="1">
      <c r="A16159">
        <v>4.0</v>
      </c>
      <c r="B16159">
        <v>-5.0</v>
      </c>
      <c r="C16159">
        <v>-17.0</v>
      </c>
      <c r="D16159">
        <f t="shared" si="1"/>
        <v>98893</v>
      </c>
      <c r="E16159" s="1">
        <v>901.3</v>
      </c>
      <c r="F16159">
        <v>28.0</v>
      </c>
      <c r="G16159">
        <v>4.0</v>
      </c>
      <c r="H16159">
        <v>18.0</v>
      </c>
      <c r="I16159" s="1">
        <v>241.1</v>
      </c>
      <c r="J16159">
        <f t="shared" si="2"/>
        <v>379890</v>
      </c>
      <c r="K16159" t="str">
        <f t="shared" si="3"/>
        <v/>
      </c>
      <c r="L16159" s="1">
        <v>241.1</v>
      </c>
      <c r="M16159" t="str">
        <f t="shared" si="4"/>
        <v/>
      </c>
      <c r="N16159">
        <f t="shared" si="5"/>
        <v>0.001552795</v>
      </c>
      <c r="O16159">
        <f t="shared" si="6"/>
        <v>0</v>
      </c>
      <c r="P16159">
        <f t="shared" si="7"/>
        <v>0</v>
      </c>
      <c r="R16159">
        <f t="shared" si="8"/>
        <v>0.001552795</v>
      </c>
      <c r="S16159" t="str">
        <f t="shared" si="9"/>
        <v/>
      </c>
    </row>
    <row r="16160" ht="15.75" customHeight="1">
      <c r="A16160">
        <v>4.0</v>
      </c>
      <c r="B16160">
        <v>5.0</v>
      </c>
      <c r="C16160">
        <v>17.0</v>
      </c>
      <c r="D16160">
        <f t="shared" si="1"/>
        <v>371935</v>
      </c>
      <c r="E16160" s="1">
        <v>1048.0</v>
      </c>
      <c r="F16160">
        <v>28.0</v>
      </c>
      <c r="G16160">
        <v>-5.0</v>
      </c>
      <c r="H16160">
        <v>14.0</v>
      </c>
      <c r="I16160" s="1">
        <v>526.3</v>
      </c>
      <c r="J16160">
        <f t="shared" si="2"/>
        <v>347165</v>
      </c>
      <c r="K16160" t="str">
        <f t="shared" si="3"/>
        <v/>
      </c>
      <c r="L16160" s="1">
        <v>526.3</v>
      </c>
      <c r="M16160" t="str">
        <f t="shared" si="4"/>
        <v/>
      </c>
      <c r="N16160">
        <f t="shared" si="5"/>
        <v>0.001552795</v>
      </c>
      <c r="O16160">
        <f t="shared" si="6"/>
        <v>0</v>
      </c>
      <c r="P16160">
        <f t="shared" si="7"/>
        <v>0</v>
      </c>
      <c r="R16160">
        <f t="shared" si="8"/>
        <v>0.001552795</v>
      </c>
      <c r="S16160" t="str">
        <f t="shared" si="9"/>
        <v/>
      </c>
    </row>
    <row r="16161" ht="15.75" customHeight="1">
      <c r="A16161">
        <v>4.0</v>
      </c>
      <c r="B16161">
        <v>5.0</v>
      </c>
      <c r="C16161">
        <v>-17.0</v>
      </c>
      <c r="D16161">
        <f t="shared" si="1"/>
        <v>99663</v>
      </c>
      <c r="E16161" s="1">
        <v>973.0</v>
      </c>
      <c r="F16161">
        <v>28.0</v>
      </c>
      <c r="G16161">
        <v>-5.0</v>
      </c>
      <c r="H16161">
        <v>15.0</v>
      </c>
      <c r="I16161" s="1">
        <v>240.0</v>
      </c>
      <c r="J16161">
        <f t="shared" si="2"/>
        <v>355173</v>
      </c>
      <c r="K16161" t="str">
        <f t="shared" si="3"/>
        <v/>
      </c>
      <c r="L16161" s="1">
        <v>240.0</v>
      </c>
      <c r="M16161" t="str">
        <f t="shared" si="4"/>
        <v/>
      </c>
      <c r="N16161">
        <f t="shared" si="5"/>
        <v>0.001552795</v>
      </c>
      <c r="O16161">
        <f t="shared" si="6"/>
        <v>0</v>
      </c>
      <c r="P16161">
        <f t="shared" si="7"/>
        <v>0</v>
      </c>
      <c r="R16161">
        <f t="shared" si="8"/>
        <v>0.001552795</v>
      </c>
      <c r="S16161" t="str">
        <f t="shared" si="9"/>
        <v/>
      </c>
    </row>
    <row r="16162" ht="15.75" customHeight="1">
      <c r="A16162">
        <v>4.0</v>
      </c>
      <c r="B16162">
        <v>-5.0</v>
      </c>
      <c r="C16162">
        <v>-18.0</v>
      </c>
      <c r="D16162">
        <f t="shared" si="1"/>
        <v>90885</v>
      </c>
      <c r="E16162" s="1">
        <v>962.5</v>
      </c>
      <c r="F16162">
        <v>28.0</v>
      </c>
      <c r="G16162">
        <v>-5.0</v>
      </c>
      <c r="H16162">
        <v>16.0</v>
      </c>
      <c r="I16162" s="1">
        <v>173.4</v>
      </c>
      <c r="J16162">
        <f t="shared" si="2"/>
        <v>363181</v>
      </c>
      <c r="K16162" t="str">
        <f t="shared" si="3"/>
        <v/>
      </c>
      <c r="L16162" s="1">
        <v>173.4</v>
      </c>
      <c r="M16162" t="str">
        <f t="shared" si="4"/>
        <v/>
      </c>
      <c r="N16162">
        <f t="shared" si="5"/>
        <v>0.001552795</v>
      </c>
      <c r="O16162">
        <f t="shared" si="6"/>
        <v>0</v>
      </c>
      <c r="P16162">
        <f t="shared" si="7"/>
        <v>0</v>
      </c>
      <c r="R16162">
        <f t="shared" si="8"/>
        <v>0.001552795</v>
      </c>
      <c r="S16162" t="str">
        <f t="shared" si="9"/>
        <v/>
      </c>
    </row>
    <row r="16163" ht="15.75" customHeight="1">
      <c r="A16163">
        <v>4.0</v>
      </c>
      <c r="B16163">
        <v>5.0</v>
      </c>
      <c r="C16163">
        <v>18.0</v>
      </c>
      <c r="D16163">
        <f t="shared" si="1"/>
        <v>379943</v>
      </c>
      <c r="E16163" s="1">
        <v>1007.0</v>
      </c>
      <c r="F16163">
        <v>28.0</v>
      </c>
      <c r="G16163">
        <v>5.0</v>
      </c>
      <c r="H16163">
        <v>18.0</v>
      </c>
      <c r="I16163" s="1">
        <v>22.39</v>
      </c>
      <c r="J16163">
        <f t="shared" si="2"/>
        <v>379967</v>
      </c>
      <c r="K16163" t="str">
        <f t="shared" si="3"/>
        <v/>
      </c>
      <c r="L16163" s="1">
        <v>22.39</v>
      </c>
      <c r="M16163" t="str">
        <f t="shared" si="4"/>
        <v/>
      </c>
      <c r="N16163">
        <f t="shared" si="5"/>
        <v>0.001552795</v>
      </c>
      <c r="O16163">
        <f t="shared" si="6"/>
        <v>0</v>
      </c>
      <c r="P16163">
        <f t="shared" si="7"/>
        <v>0</v>
      </c>
      <c r="R16163">
        <f t="shared" si="8"/>
        <v>0.001552795</v>
      </c>
      <c r="S16163" t="str">
        <f t="shared" si="9"/>
        <v/>
      </c>
    </row>
    <row r="16164" ht="15.75" customHeight="1">
      <c r="A16164">
        <v>4.0</v>
      </c>
      <c r="B16164">
        <v>5.0</v>
      </c>
      <c r="C16164">
        <v>-18.0</v>
      </c>
      <c r="D16164">
        <f t="shared" si="1"/>
        <v>91655</v>
      </c>
      <c r="E16164" s="1">
        <v>953.7</v>
      </c>
      <c r="F16164">
        <v>28.0</v>
      </c>
      <c r="G16164">
        <v>5.0</v>
      </c>
      <c r="H16164">
        <v>19.0</v>
      </c>
      <c r="I16164" s="1">
        <v>19.79</v>
      </c>
      <c r="J16164">
        <f t="shared" si="2"/>
        <v>387975</v>
      </c>
      <c r="K16164" t="str">
        <f t="shared" si="3"/>
        <v/>
      </c>
      <c r="L16164" s="1">
        <v>19.79</v>
      </c>
      <c r="M16164" t="str">
        <f t="shared" si="4"/>
        <v/>
      </c>
      <c r="N16164">
        <f t="shared" si="5"/>
        <v>0.001552795</v>
      </c>
      <c r="O16164">
        <f t="shared" si="6"/>
        <v>0</v>
      </c>
      <c r="P16164">
        <f t="shared" si="7"/>
        <v>0</v>
      </c>
      <c r="R16164">
        <f t="shared" si="8"/>
        <v>0.001552795</v>
      </c>
      <c r="S16164" t="str">
        <f t="shared" si="9"/>
        <v/>
      </c>
    </row>
    <row r="16165" ht="15.75" customHeight="1">
      <c r="A16165">
        <v>4.0</v>
      </c>
      <c r="B16165">
        <v>-5.0</v>
      </c>
      <c r="C16165">
        <v>-19.0</v>
      </c>
      <c r="D16165">
        <f t="shared" si="1"/>
        <v>82877</v>
      </c>
      <c r="E16165" s="1">
        <v>41.83</v>
      </c>
      <c r="F16165">
        <v>28.0</v>
      </c>
      <c r="G16165">
        <v>-6.0</v>
      </c>
      <c r="H16165">
        <v>14.0</v>
      </c>
      <c r="I16165" s="1">
        <v>477.0</v>
      </c>
      <c r="J16165">
        <f t="shared" si="2"/>
        <v>347088</v>
      </c>
      <c r="K16165" t="str">
        <f t="shared" si="3"/>
        <v/>
      </c>
      <c r="L16165" s="1">
        <v>477.0</v>
      </c>
      <c r="M16165" t="str">
        <f t="shared" si="4"/>
        <v/>
      </c>
      <c r="N16165">
        <f t="shared" si="5"/>
        <v>0.001552795</v>
      </c>
      <c r="O16165">
        <f t="shared" si="6"/>
        <v>0</v>
      </c>
      <c r="P16165">
        <f t="shared" si="7"/>
        <v>0</v>
      </c>
      <c r="R16165">
        <f t="shared" si="8"/>
        <v>0.001552795</v>
      </c>
      <c r="S16165" t="str">
        <f t="shared" si="9"/>
        <v/>
      </c>
    </row>
    <row r="16166" ht="15.75" customHeight="1">
      <c r="A16166">
        <v>4.0</v>
      </c>
      <c r="B16166">
        <v>5.0</v>
      </c>
      <c r="C16166">
        <v>19.0</v>
      </c>
      <c r="D16166">
        <f t="shared" si="1"/>
        <v>387951</v>
      </c>
      <c r="E16166" s="1">
        <v>28.72</v>
      </c>
      <c r="F16166">
        <v>28.0</v>
      </c>
      <c r="G16166">
        <v>-6.0</v>
      </c>
      <c r="H16166">
        <v>15.0</v>
      </c>
      <c r="I16166" s="1">
        <v>596.3</v>
      </c>
      <c r="J16166">
        <f t="shared" si="2"/>
        <v>355096</v>
      </c>
      <c r="K16166" t="str">
        <f t="shared" si="3"/>
        <v/>
      </c>
      <c r="L16166" s="1">
        <v>596.3</v>
      </c>
      <c r="M16166" t="str">
        <f t="shared" si="4"/>
        <v/>
      </c>
      <c r="N16166">
        <f t="shared" si="5"/>
        <v>0.001552795</v>
      </c>
      <c r="O16166">
        <f t="shared" si="6"/>
        <v>0</v>
      </c>
      <c r="P16166">
        <f t="shared" si="7"/>
        <v>0</v>
      </c>
      <c r="R16166">
        <f t="shared" si="8"/>
        <v>0.001552795</v>
      </c>
      <c r="S16166" t="str">
        <f t="shared" si="9"/>
        <v/>
      </c>
    </row>
    <row r="16167" ht="15.75" customHeight="1">
      <c r="A16167">
        <v>4.0</v>
      </c>
      <c r="B16167">
        <v>5.0</v>
      </c>
      <c r="C16167">
        <v>-19.0</v>
      </c>
      <c r="D16167">
        <f t="shared" si="1"/>
        <v>83647</v>
      </c>
      <c r="E16167" s="1">
        <v>44.64</v>
      </c>
      <c r="F16167">
        <v>28.0</v>
      </c>
      <c r="G16167">
        <v>6.0</v>
      </c>
      <c r="H16167">
        <v>19.0</v>
      </c>
      <c r="I16167" s="1">
        <v>45.66</v>
      </c>
      <c r="J16167">
        <f t="shared" si="2"/>
        <v>388052</v>
      </c>
      <c r="K16167" t="str">
        <f t="shared" si="3"/>
        <v/>
      </c>
      <c r="L16167" s="1">
        <v>45.66</v>
      </c>
      <c r="M16167" t="str">
        <f t="shared" si="4"/>
        <v/>
      </c>
      <c r="N16167">
        <f t="shared" si="5"/>
        <v>0.001552795</v>
      </c>
      <c r="O16167">
        <f t="shared" si="6"/>
        <v>0</v>
      </c>
      <c r="P16167">
        <f t="shared" si="7"/>
        <v>0</v>
      </c>
      <c r="R16167">
        <f t="shared" si="8"/>
        <v>0.001552795</v>
      </c>
      <c r="S16167" t="str">
        <f t="shared" si="9"/>
        <v/>
      </c>
    </row>
    <row r="16168" ht="15.75" customHeight="1">
      <c r="A16168">
        <v>4.0</v>
      </c>
      <c r="B16168">
        <v>-5.0</v>
      </c>
      <c r="C16168">
        <v>-20.0</v>
      </c>
      <c r="D16168">
        <f t="shared" si="1"/>
        <v>74869</v>
      </c>
      <c r="E16168" s="1">
        <v>278.8</v>
      </c>
      <c r="F16168">
        <v>28.0</v>
      </c>
      <c r="G16168">
        <v>-7.0</v>
      </c>
      <c r="H16168">
        <v>15.0</v>
      </c>
      <c r="I16168" s="1">
        <v>52.55</v>
      </c>
      <c r="J16168">
        <f t="shared" si="2"/>
        <v>355019</v>
      </c>
      <c r="K16168" t="str">
        <f t="shared" si="3"/>
        <v/>
      </c>
      <c r="L16168" s="1">
        <v>52.55</v>
      </c>
      <c r="M16168" t="str">
        <f t="shared" si="4"/>
        <v/>
      </c>
      <c r="N16168">
        <f t="shared" si="5"/>
        <v>0.001552795</v>
      </c>
      <c r="O16168">
        <f t="shared" si="6"/>
        <v>0</v>
      </c>
      <c r="P16168">
        <f t="shared" si="7"/>
        <v>0</v>
      </c>
      <c r="R16168">
        <f t="shared" si="8"/>
        <v>0.001552795</v>
      </c>
      <c r="S16168" t="str">
        <f t="shared" si="9"/>
        <v/>
      </c>
    </row>
    <row r="16169" ht="15.75" customHeight="1">
      <c r="A16169">
        <v>4.0</v>
      </c>
      <c r="B16169">
        <v>5.0</v>
      </c>
      <c r="C16169">
        <v>-20.0</v>
      </c>
      <c r="D16169">
        <f t="shared" si="1"/>
        <v>75639</v>
      </c>
      <c r="E16169" s="1">
        <v>282.8</v>
      </c>
      <c r="F16169">
        <v>28.0</v>
      </c>
      <c r="G16169">
        <v>7.0</v>
      </c>
      <c r="H16169">
        <v>19.0</v>
      </c>
      <c r="I16169" s="1">
        <v>96.09</v>
      </c>
      <c r="J16169">
        <f t="shared" si="2"/>
        <v>388129</v>
      </c>
      <c r="K16169" t="str">
        <f t="shared" si="3"/>
        <v/>
      </c>
      <c r="L16169" s="1">
        <v>96.09</v>
      </c>
      <c r="M16169" t="str">
        <f t="shared" si="4"/>
        <v/>
      </c>
      <c r="N16169">
        <f t="shared" si="5"/>
        <v>0.001552795</v>
      </c>
      <c r="O16169">
        <f t="shared" si="6"/>
        <v>0</v>
      </c>
      <c r="P16169">
        <f t="shared" si="7"/>
        <v>0</v>
      </c>
      <c r="R16169">
        <f t="shared" si="8"/>
        <v>0.001552795</v>
      </c>
      <c r="S16169" t="str">
        <f t="shared" si="9"/>
        <v/>
      </c>
    </row>
    <row r="16170" ht="15.75" customHeight="1">
      <c r="A16170">
        <v>4.0</v>
      </c>
      <c r="B16170">
        <v>-5.0</v>
      </c>
      <c r="C16170">
        <v>-21.0</v>
      </c>
      <c r="D16170">
        <f t="shared" si="1"/>
        <v>66861</v>
      </c>
      <c r="E16170" s="1">
        <v>130.3</v>
      </c>
      <c r="F16170">
        <v>28.0</v>
      </c>
      <c r="G16170">
        <v>-9.0</v>
      </c>
      <c r="H16170">
        <v>12.0</v>
      </c>
      <c r="I16170" s="1">
        <v>174.4</v>
      </c>
      <c r="J16170">
        <f t="shared" si="2"/>
        <v>330841</v>
      </c>
      <c r="K16170" t="str">
        <f t="shared" si="3"/>
        <v/>
      </c>
      <c r="L16170" s="1">
        <v>174.4</v>
      </c>
      <c r="M16170" t="str">
        <f t="shared" si="4"/>
        <v/>
      </c>
      <c r="N16170">
        <f t="shared" si="5"/>
        <v>0.001552795</v>
      </c>
      <c r="O16170">
        <f t="shared" si="6"/>
        <v>0</v>
      </c>
      <c r="P16170">
        <f t="shared" si="7"/>
        <v>0</v>
      </c>
      <c r="R16170">
        <f t="shared" si="8"/>
        <v>0.001552795</v>
      </c>
      <c r="S16170" t="str">
        <f t="shared" si="9"/>
        <v/>
      </c>
    </row>
    <row r="16171" ht="15.75" customHeight="1">
      <c r="A16171">
        <v>4.0</v>
      </c>
      <c r="B16171">
        <v>5.0</v>
      </c>
      <c r="C16171">
        <v>-21.0</v>
      </c>
      <c r="D16171">
        <f t="shared" si="1"/>
        <v>67631</v>
      </c>
      <c r="E16171" s="1">
        <v>121.9</v>
      </c>
      <c r="F16171">
        <v>28.0</v>
      </c>
      <c r="G16171">
        <v>9.0</v>
      </c>
      <c r="H16171">
        <v>20.0</v>
      </c>
      <c r="I16171" s="1">
        <v>6.762</v>
      </c>
      <c r="J16171">
        <f t="shared" si="2"/>
        <v>396291</v>
      </c>
      <c r="K16171" t="str">
        <f t="shared" si="3"/>
        <v/>
      </c>
      <c r="L16171" s="1">
        <v>6.762</v>
      </c>
      <c r="M16171" t="str">
        <f t="shared" si="4"/>
        <v/>
      </c>
      <c r="N16171">
        <f t="shared" si="5"/>
        <v>0.001552795</v>
      </c>
      <c r="O16171">
        <f t="shared" si="6"/>
        <v>0</v>
      </c>
      <c r="P16171">
        <f t="shared" si="7"/>
        <v>0</v>
      </c>
      <c r="R16171">
        <f t="shared" si="8"/>
        <v>0.001552795</v>
      </c>
      <c r="S16171" t="str">
        <f t="shared" si="9"/>
        <v/>
      </c>
    </row>
    <row r="16172" ht="15.75" customHeight="1">
      <c r="A16172">
        <v>4.0</v>
      </c>
      <c r="B16172">
        <v>-5.0</v>
      </c>
      <c r="C16172">
        <v>-22.0</v>
      </c>
      <c r="D16172">
        <f t="shared" si="1"/>
        <v>58853</v>
      </c>
      <c r="E16172" s="1">
        <v>29.79</v>
      </c>
      <c r="F16172">
        <v>28.0</v>
      </c>
      <c r="G16172">
        <v>-10.0</v>
      </c>
      <c r="H16172">
        <v>11.0</v>
      </c>
      <c r="I16172" s="1">
        <v>421.5</v>
      </c>
      <c r="J16172">
        <f t="shared" si="2"/>
        <v>322756</v>
      </c>
      <c r="K16172" t="str">
        <f t="shared" si="3"/>
        <v/>
      </c>
      <c r="L16172" s="1">
        <v>421.5</v>
      </c>
      <c r="M16172" t="str">
        <f t="shared" si="4"/>
        <v/>
      </c>
      <c r="N16172">
        <f t="shared" si="5"/>
        <v>0.001552795</v>
      </c>
      <c r="O16172">
        <f t="shared" si="6"/>
        <v>0</v>
      </c>
      <c r="P16172">
        <f t="shared" si="7"/>
        <v>0</v>
      </c>
      <c r="R16172">
        <f t="shared" si="8"/>
        <v>0.001552795</v>
      </c>
      <c r="S16172" t="str">
        <f t="shared" si="9"/>
        <v/>
      </c>
    </row>
    <row r="16173" ht="15.75" customHeight="1">
      <c r="A16173">
        <v>4.0</v>
      </c>
      <c r="B16173">
        <v>-5.0</v>
      </c>
      <c r="C16173">
        <v>-23.0</v>
      </c>
      <c r="D16173">
        <f t="shared" si="1"/>
        <v>50845</v>
      </c>
      <c r="E16173" s="1">
        <v>55.21</v>
      </c>
      <c r="F16173">
        <v>28.0</v>
      </c>
      <c r="G16173">
        <v>-10.0</v>
      </c>
      <c r="H16173">
        <v>12.0</v>
      </c>
      <c r="I16173" s="1">
        <v>444.9</v>
      </c>
      <c r="J16173">
        <f t="shared" si="2"/>
        <v>330764</v>
      </c>
      <c r="K16173" t="str">
        <f t="shared" si="3"/>
        <v/>
      </c>
      <c r="L16173" s="1">
        <v>444.9</v>
      </c>
      <c r="M16173" t="str">
        <f t="shared" si="4"/>
        <v/>
      </c>
      <c r="N16173">
        <f t="shared" si="5"/>
        <v>0.001552795</v>
      </c>
      <c r="O16173">
        <f t="shared" si="6"/>
        <v>0</v>
      </c>
      <c r="P16173">
        <f t="shared" si="7"/>
        <v>0</v>
      </c>
      <c r="R16173">
        <f t="shared" si="8"/>
        <v>0.001552795</v>
      </c>
      <c r="S16173" t="str">
        <f t="shared" si="9"/>
        <v/>
      </c>
    </row>
    <row r="16174" ht="15.75" customHeight="1">
      <c r="A16174">
        <v>4.0</v>
      </c>
      <c r="B16174">
        <v>-5.0</v>
      </c>
      <c r="C16174">
        <v>-24.0</v>
      </c>
      <c r="D16174">
        <f t="shared" si="1"/>
        <v>42837</v>
      </c>
      <c r="E16174" s="1">
        <v>8.178</v>
      </c>
      <c r="F16174">
        <v>28.0</v>
      </c>
      <c r="G16174">
        <v>-10.0</v>
      </c>
      <c r="H16174">
        <v>13.0</v>
      </c>
      <c r="I16174" s="1">
        <v>233.2</v>
      </c>
      <c r="J16174">
        <f t="shared" si="2"/>
        <v>338772</v>
      </c>
      <c r="K16174" t="str">
        <f t="shared" si="3"/>
        <v/>
      </c>
      <c r="L16174" s="1">
        <v>233.2</v>
      </c>
      <c r="M16174" t="str">
        <f t="shared" si="4"/>
        <v/>
      </c>
      <c r="N16174">
        <f t="shared" si="5"/>
        <v>0.001552795</v>
      </c>
      <c r="O16174">
        <f t="shared" si="6"/>
        <v>0</v>
      </c>
      <c r="P16174">
        <f t="shared" si="7"/>
        <v>0</v>
      </c>
      <c r="R16174">
        <f t="shared" si="8"/>
        <v>0.001552795</v>
      </c>
      <c r="S16174" t="str">
        <f t="shared" si="9"/>
        <v/>
      </c>
    </row>
    <row r="16175" ht="15.75" customHeight="1">
      <c r="A16175">
        <v>4.0</v>
      </c>
      <c r="B16175">
        <v>-5.0</v>
      </c>
      <c r="C16175">
        <v>-25.0</v>
      </c>
      <c r="D16175">
        <f t="shared" si="1"/>
        <v>34829</v>
      </c>
      <c r="E16175" s="1">
        <v>-2.37</v>
      </c>
      <c r="F16175">
        <v>28.0</v>
      </c>
      <c r="G16175">
        <v>-10.0</v>
      </c>
      <c r="H16175">
        <v>14.0</v>
      </c>
      <c r="I16175" s="1">
        <v>85.14</v>
      </c>
      <c r="J16175">
        <f t="shared" si="2"/>
        <v>346780</v>
      </c>
      <c r="K16175" t="str">
        <f t="shared" si="3"/>
        <v/>
      </c>
      <c r="L16175" s="1">
        <v>85.14</v>
      </c>
      <c r="M16175" t="str">
        <f t="shared" si="4"/>
        <v/>
      </c>
      <c r="N16175">
        <f t="shared" si="5"/>
        <v>0.001552795</v>
      </c>
      <c r="O16175">
        <f t="shared" si="6"/>
        <v>0</v>
      </c>
      <c r="P16175">
        <f t="shared" si="7"/>
        <v>0</v>
      </c>
      <c r="R16175">
        <f t="shared" si="8"/>
        <v>0.001552795</v>
      </c>
      <c r="S16175" t="str">
        <f t="shared" si="9"/>
        <v/>
      </c>
    </row>
    <row r="16176" ht="15.75" customHeight="1">
      <c r="A16176">
        <v>4.0</v>
      </c>
      <c r="B16176">
        <v>-5.0</v>
      </c>
      <c r="C16176">
        <v>-26.0</v>
      </c>
      <c r="D16176">
        <f t="shared" si="1"/>
        <v>26821</v>
      </c>
      <c r="E16176" s="1">
        <v>15.73</v>
      </c>
      <c r="F16176">
        <v>28.0</v>
      </c>
      <c r="G16176">
        <v>10.0</v>
      </c>
      <c r="H16176">
        <v>20.0</v>
      </c>
      <c r="I16176" s="1">
        <v>58.95</v>
      </c>
      <c r="J16176">
        <f t="shared" si="2"/>
        <v>396368</v>
      </c>
      <c r="K16176" t="str">
        <f t="shared" si="3"/>
        <v/>
      </c>
      <c r="L16176" s="1">
        <v>58.95</v>
      </c>
      <c r="M16176" t="str">
        <f t="shared" si="4"/>
        <v/>
      </c>
      <c r="N16176">
        <f t="shared" si="5"/>
        <v>0.001552795</v>
      </c>
      <c r="O16176">
        <f t="shared" si="6"/>
        <v>0</v>
      </c>
      <c r="P16176">
        <f t="shared" si="7"/>
        <v>0</v>
      </c>
      <c r="R16176">
        <f t="shared" si="8"/>
        <v>0.001552795</v>
      </c>
      <c r="S16176" t="str">
        <f t="shared" si="9"/>
        <v/>
      </c>
    </row>
    <row r="16177" ht="15.75" customHeight="1">
      <c r="A16177">
        <v>4.0</v>
      </c>
      <c r="B16177">
        <v>-5.0</v>
      </c>
      <c r="C16177">
        <v>-27.0</v>
      </c>
      <c r="D16177">
        <f t="shared" si="1"/>
        <v>18813</v>
      </c>
      <c r="E16177" s="1">
        <v>6.039</v>
      </c>
      <c r="F16177">
        <v>28.0</v>
      </c>
      <c r="G16177">
        <v>-11.0</v>
      </c>
      <c r="H16177">
        <v>11.0</v>
      </c>
      <c r="I16177" s="1">
        <v>39.89</v>
      </c>
      <c r="J16177">
        <f t="shared" si="2"/>
        <v>322679</v>
      </c>
      <c r="K16177" t="str">
        <f t="shared" si="3"/>
        <v/>
      </c>
      <c r="L16177" s="1">
        <v>39.89</v>
      </c>
      <c r="M16177" t="str">
        <f t="shared" si="4"/>
        <v/>
      </c>
      <c r="N16177">
        <f t="shared" si="5"/>
        <v>0.001552795</v>
      </c>
      <c r="O16177">
        <f t="shared" si="6"/>
        <v>0</v>
      </c>
      <c r="P16177">
        <f t="shared" si="7"/>
        <v>0</v>
      </c>
      <c r="R16177">
        <f t="shared" si="8"/>
        <v>0.001552795</v>
      </c>
      <c r="S16177" t="str">
        <f t="shared" si="9"/>
        <v/>
      </c>
    </row>
    <row r="16178" ht="15.75" customHeight="1">
      <c r="A16178">
        <v>4.0</v>
      </c>
      <c r="B16178">
        <v>-5.0</v>
      </c>
      <c r="C16178">
        <v>-28.0</v>
      </c>
      <c r="D16178">
        <f t="shared" si="1"/>
        <v>10805</v>
      </c>
      <c r="E16178" s="1">
        <v>11.82</v>
      </c>
      <c r="F16178">
        <v>28.0</v>
      </c>
      <c r="G16178">
        <v>-11.0</v>
      </c>
      <c r="H16178">
        <v>12.0</v>
      </c>
      <c r="I16178" s="1">
        <v>3.948</v>
      </c>
      <c r="J16178">
        <f t="shared" si="2"/>
        <v>330687</v>
      </c>
      <c r="K16178" t="str">
        <f t="shared" si="3"/>
        <v/>
      </c>
      <c r="L16178" s="1">
        <v>3.948</v>
      </c>
      <c r="M16178" t="str">
        <f t="shared" si="4"/>
        <v/>
      </c>
      <c r="N16178">
        <f t="shared" si="5"/>
        <v>0.001552795</v>
      </c>
      <c r="O16178">
        <f t="shared" si="6"/>
        <v>0</v>
      </c>
      <c r="P16178">
        <f t="shared" si="7"/>
        <v>0</v>
      </c>
      <c r="R16178">
        <f t="shared" si="8"/>
        <v>0.001552795</v>
      </c>
      <c r="S16178" t="str">
        <f t="shared" si="9"/>
        <v/>
      </c>
    </row>
    <row r="16179" ht="15.75" customHeight="1">
      <c r="A16179">
        <v>4.0</v>
      </c>
      <c r="B16179">
        <v>-5.0</v>
      </c>
      <c r="C16179">
        <v>-28.0</v>
      </c>
      <c r="D16179">
        <f t="shared" si="1"/>
        <v>10805</v>
      </c>
      <c r="E16179" s="1">
        <v>16.13</v>
      </c>
      <c r="F16179">
        <v>28.0</v>
      </c>
      <c r="G16179">
        <v>-11.0</v>
      </c>
      <c r="H16179">
        <v>13.0</v>
      </c>
      <c r="I16179" s="1">
        <v>40.77</v>
      </c>
      <c r="J16179">
        <f t="shared" si="2"/>
        <v>338695</v>
      </c>
      <c r="K16179" t="str">
        <f t="shared" si="3"/>
        <v/>
      </c>
      <c r="L16179" s="1">
        <v>40.77</v>
      </c>
      <c r="M16179" t="str">
        <f t="shared" si="4"/>
        <v/>
      </c>
      <c r="N16179">
        <f t="shared" si="5"/>
        <v>0.001552795</v>
      </c>
      <c r="O16179">
        <f t="shared" si="6"/>
        <v>0</v>
      </c>
      <c r="P16179">
        <f t="shared" si="7"/>
        <v>0</v>
      </c>
      <c r="R16179">
        <f t="shared" si="8"/>
        <v>0.001552795</v>
      </c>
      <c r="S16179" t="str">
        <f t="shared" si="9"/>
        <v/>
      </c>
    </row>
    <row r="16180" ht="15.75" customHeight="1">
      <c r="A16180">
        <v>4.0</v>
      </c>
      <c r="B16180">
        <v>6.0</v>
      </c>
      <c r="C16180">
        <v>0.0</v>
      </c>
      <c r="D16180">
        <f t="shared" si="1"/>
        <v>235876</v>
      </c>
      <c r="E16180" s="1">
        <v>1063.0</v>
      </c>
      <c r="F16180">
        <v>28.0</v>
      </c>
      <c r="G16180">
        <v>11.0</v>
      </c>
      <c r="H16180">
        <v>20.0</v>
      </c>
      <c r="I16180" s="1">
        <v>34.34</v>
      </c>
      <c r="J16180">
        <f t="shared" si="2"/>
        <v>396445</v>
      </c>
      <c r="K16180" t="str">
        <f t="shared" si="3"/>
        <v/>
      </c>
      <c r="L16180" s="1">
        <v>34.34</v>
      </c>
      <c r="M16180" t="str">
        <f t="shared" si="4"/>
        <v/>
      </c>
      <c r="N16180">
        <f t="shared" si="5"/>
        <v>0.001552795</v>
      </c>
      <c r="O16180">
        <f t="shared" si="6"/>
        <v>0</v>
      </c>
      <c r="P16180">
        <f t="shared" si="7"/>
        <v>0</v>
      </c>
      <c r="R16180">
        <f t="shared" si="8"/>
        <v>0.001552795</v>
      </c>
      <c r="S16180" t="str">
        <f t="shared" si="9"/>
        <v/>
      </c>
    </row>
    <row r="16181" ht="15.75" customHeight="1">
      <c r="A16181">
        <v>4.0</v>
      </c>
      <c r="B16181">
        <v>6.0</v>
      </c>
      <c r="C16181">
        <v>0.0</v>
      </c>
      <c r="D16181">
        <f t="shared" si="1"/>
        <v>235876</v>
      </c>
      <c r="E16181" s="1">
        <v>946.9</v>
      </c>
      <c r="F16181">
        <v>28.0</v>
      </c>
      <c r="G16181">
        <v>-12.0</v>
      </c>
      <c r="H16181">
        <v>10.0</v>
      </c>
      <c r="I16181" s="1">
        <v>1164.0</v>
      </c>
      <c r="J16181">
        <f t="shared" si="2"/>
        <v>314594</v>
      </c>
      <c r="K16181" t="str">
        <f t="shared" si="3"/>
        <v/>
      </c>
      <c r="L16181" s="1">
        <v>1164.0</v>
      </c>
      <c r="M16181" t="str">
        <f t="shared" si="4"/>
        <v/>
      </c>
      <c r="N16181">
        <f t="shared" si="5"/>
        <v>0.001552795</v>
      </c>
      <c r="O16181">
        <f t="shared" si="6"/>
        <v>0</v>
      </c>
      <c r="P16181">
        <f t="shared" si="7"/>
        <v>0</v>
      </c>
      <c r="R16181">
        <f t="shared" si="8"/>
        <v>0.001552795</v>
      </c>
      <c r="S16181" t="str">
        <f t="shared" si="9"/>
        <v/>
      </c>
    </row>
    <row r="16182" ht="15.75" customHeight="1">
      <c r="A16182">
        <v>4.0</v>
      </c>
      <c r="B16182">
        <v>-6.0</v>
      </c>
      <c r="C16182">
        <v>0.0</v>
      </c>
      <c r="D16182">
        <f t="shared" si="1"/>
        <v>234952</v>
      </c>
      <c r="E16182" s="1">
        <v>978.0</v>
      </c>
      <c r="F16182">
        <v>28.0</v>
      </c>
      <c r="G16182">
        <v>-12.0</v>
      </c>
      <c r="H16182">
        <v>11.0</v>
      </c>
      <c r="I16182" s="1">
        <v>172.2</v>
      </c>
      <c r="J16182">
        <f t="shared" si="2"/>
        <v>322602</v>
      </c>
      <c r="K16182" t="str">
        <f t="shared" si="3"/>
        <v/>
      </c>
      <c r="L16182" s="1">
        <v>172.2</v>
      </c>
      <c r="M16182" t="str">
        <f t="shared" si="4"/>
        <v/>
      </c>
      <c r="N16182">
        <f t="shared" si="5"/>
        <v>0.001552795</v>
      </c>
      <c r="O16182">
        <f t="shared" si="6"/>
        <v>0</v>
      </c>
      <c r="P16182">
        <f t="shared" si="7"/>
        <v>0</v>
      </c>
      <c r="R16182">
        <f t="shared" si="8"/>
        <v>0.001552795</v>
      </c>
      <c r="S16182" t="str">
        <f t="shared" si="9"/>
        <v/>
      </c>
    </row>
    <row r="16183" ht="15.75" customHeight="1">
      <c r="A16183">
        <v>4.0</v>
      </c>
      <c r="B16183">
        <v>-6.0</v>
      </c>
      <c r="C16183">
        <v>-1.0</v>
      </c>
      <c r="D16183">
        <f t="shared" si="1"/>
        <v>226944</v>
      </c>
      <c r="E16183" s="1">
        <v>2345.0</v>
      </c>
      <c r="F16183">
        <v>28.0</v>
      </c>
      <c r="G16183">
        <v>-12.0</v>
      </c>
      <c r="H16183">
        <v>12.0</v>
      </c>
      <c r="I16183" s="1">
        <v>183.5</v>
      </c>
      <c r="J16183">
        <f t="shared" si="2"/>
        <v>330610</v>
      </c>
      <c r="K16183" t="str">
        <f t="shared" si="3"/>
        <v/>
      </c>
      <c r="L16183" s="1">
        <v>183.5</v>
      </c>
      <c r="M16183" t="str">
        <f t="shared" si="4"/>
        <v/>
      </c>
      <c r="N16183">
        <f t="shared" si="5"/>
        <v>0.001552795</v>
      </c>
      <c r="O16183">
        <f t="shared" si="6"/>
        <v>0</v>
      </c>
      <c r="P16183">
        <f t="shared" si="7"/>
        <v>0</v>
      </c>
      <c r="R16183">
        <f t="shared" si="8"/>
        <v>0.001552795</v>
      </c>
      <c r="S16183" t="str">
        <f t="shared" si="9"/>
        <v/>
      </c>
    </row>
    <row r="16184" ht="15.75" customHeight="1">
      <c r="A16184">
        <v>4.0</v>
      </c>
      <c r="B16184">
        <v>6.0</v>
      </c>
      <c r="C16184">
        <v>1.0</v>
      </c>
      <c r="D16184">
        <f t="shared" si="1"/>
        <v>243884</v>
      </c>
      <c r="E16184" s="1">
        <v>2945.0</v>
      </c>
      <c r="F16184">
        <v>28.0</v>
      </c>
      <c r="G16184">
        <v>-12.0</v>
      </c>
      <c r="H16184">
        <v>13.0</v>
      </c>
      <c r="I16184" s="1">
        <v>658.4</v>
      </c>
      <c r="J16184">
        <f t="shared" si="2"/>
        <v>338618</v>
      </c>
      <c r="K16184" t="str">
        <f t="shared" si="3"/>
        <v/>
      </c>
      <c r="L16184" s="1">
        <v>658.4</v>
      </c>
      <c r="M16184" t="str">
        <f t="shared" si="4"/>
        <v/>
      </c>
      <c r="N16184">
        <f t="shared" si="5"/>
        <v>0.001552795</v>
      </c>
      <c r="O16184">
        <f t="shared" si="6"/>
        <v>0</v>
      </c>
      <c r="P16184">
        <f t="shared" si="7"/>
        <v>0</v>
      </c>
      <c r="R16184">
        <f t="shared" si="8"/>
        <v>0.001552795</v>
      </c>
      <c r="S16184" t="str">
        <f t="shared" si="9"/>
        <v/>
      </c>
    </row>
    <row r="16185" ht="15.75" customHeight="1">
      <c r="A16185">
        <v>4.0</v>
      </c>
      <c r="B16185">
        <v>6.0</v>
      </c>
      <c r="C16185">
        <v>-1.0</v>
      </c>
      <c r="D16185">
        <f t="shared" si="1"/>
        <v>227868</v>
      </c>
      <c r="E16185" s="1">
        <v>2927.0</v>
      </c>
      <c r="F16185">
        <v>28.0</v>
      </c>
      <c r="G16185">
        <v>-13.0</v>
      </c>
      <c r="H16185">
        <v>10.0</v>
      </c>
      <c r="I16185" s="1">
        <v>665.0</v>
      </c>
      <c r="J16185">
        <f t="shared" si="2"/>
        <v>314517</v>
      </c>
      <c r="K16185" t="str">
        <f t="shared" si="3"/>
        <v/>
      </c>
      <c r="L16185" s="1">
        <v>665.0</v>
      </c>
      <c r="M16185" t="str">
        <f t="shared" si="4"/>
        <v/>
      </c>
      <c r="N16185">
        <f t="shared" si="5"/>
        <v>0.001552795</v>
      </c>
      <c r="O16185">
        <f t="shared" si="6"/>
        <v>0</v>
      </c>
      <c r="P16185">
        <f t="shared" si="7"/>
        <v>0</v>
      </c>
      <c r="R16185">
        <f t="shared" si="8"/>
        <v>0.001552795</v>
      </c>
      <c r="S16185" t="str">
        <f t="shared" si="9"/>
        <v/>
      </c>
    </row>
    <row r="16186" ht="15.75" customHeight="1">
      <c r="A16186">
        <v>4.0</v>
      </c>
      <c r="B16186">
        <v>6.0</v>
      </c>
      <c r="C16186">
        <v>-1.0</v>
      </c>
      <c r="D16186">
        <f t="shared" si="1"/>
        <v>227868</v>
      </c>
      <c r="E16186" s="1">
        <v>2950.0</v>
      </c>
      <c r="F16186">
        <v>28.0</v>
      </c>
      <c r="G16186">
        <v>-13.0</v>
      </c>
      <c r="H16186">
        <v>11.0</v>
      </c>
      <c r="I16186" s="1">
        <v>254.3</v>
      </c>
      <c r="J16186">
        <f t="shared" si="2"/>
        <v>322525</v>
      </c>
      <c r="K16186" t="str">
        <f t="shared" si="3"/>
        <v/>
      </c>
      <c r="L16186" s="1">
        <v>254.3</v>
      </c>
      <c r="M16186" t="str">
        <f t="shared" si="4"/>
        <v/>
      </c>
      <c r="N16186">
        <f t="shared" si="5"/>
        <v>0.001552795</v>
      </c>
      <c r="O16186">
        <f t="shared" si="6"/>
        <v>0</v>
      </c>
      <c r="P16186">
        <f t="shared" si="7"/>
        <v>0</v>
      </c>
      <c r="R16186">
        <f t="shared" si="8"/>
        <v>0.001552795</v>
      </c>
      <c r="S16186" t="str">
        <f t="shared" si="9"/>
        <v/>
      </c>
    </row>
    <row r="16187" ht="15.75" customHeight="1">
      <c r="A16187">
        <v>4.0</v>
      </c>
      <c r="B16187">
        <v>-6.0</v>
      </c>
      <c r="C16187">
        <v>1.0</v>
      </c>
      <c r="D16187">
        <f t="shared" si="1"/>
        <v>242960</v>
      </c>
      <c r="E16187" s="1">
        <v>2834.0</v>
      </c>
      <c r="F16187">
        <v>28.0</v>
      </c>
      <c r="G16187">
        <v>-13.0</v>
      </c>
      <c r="H16187">
        <v>12.0</v>
      </c>
      <c r="I16187" s="1">
        <v>178.9</v>
      </c>
      <c r="J16187">
        <f t="shared" si="2"/>
        <v>330533</v>
      </c>
      <c r="K16187" t="str">
        <f t="shared" si="3"/>
        <v/>
      </c>
      <c r="L16187" s="1">
        <v>178.9</v>
      </c>
      <c r="M16187" t="str">
        <f t="shared" si="4"/>
        <v/>
      </c>
      <c r="N16187">
        <f t="shared" si="5"/>
        <v>0.001552795</v>
      </c>
      <c r="O16187">
        <f t="shared" si="6"/>
        <v>0</v>
      </c>
      <c r="P16187">
        <f t="shared" si="7"/>
        <v>0</v>
      </c>
      <c r="R16187">
        <f t="shared" si="8"/>
        <v>0.001552795</v>
      </c>
      <c r="S16187" t="str">
        <f t="shared" si="9"/>
        <v/>
      </c>
    </row>
    <row r="16188" ht="15.75" customHeight="1">
      <c r="A16188">
        <v>4.0</v>
      </c>
      <c r="B16188">
        <v>-6.0</v>
      </c>
      <c r="C16188">
        <v>-2.0</v>
      </c>
      <c r="D16188">
        <f t="shared" si="1"/>
        <v>218936</v>
      </c>
      <c r="E16188" s="1">
        <v>994.2</v>
      </c>
      <c r="F16188">
        <v>28.0</v>
      </c>
      <c r="G16188">
        <v>-14.0</v>
      </c>
      <c r="H16188">
        <v>9.0</v>
      </c>
      <c r="I16188" s="1">
        <v>1732.0</v>
      </c>
      <c r="J16188">
        <f t="shared" si="2"/>
        <v>306432</v>
      </c>
      <c r="K16188" t="str">
        <f t="shared" si="3"/>
        <v/>
      </c>
      <c r="L16188" s="1">
        <v>1732.0</v>
      </c>
      <c r="M16188" t="str">
        <f t="shared" si="4"/>
        <v/>
      </c>
      <c r="N16188">
        <f t="shared" si="5"/>
        <v>0.001552795</v>
      </c>
      <c r="O16188">
        <f t="shared" si="6"/>
        <v>0</v>
      </c>
      <c r="P16188">
        <f t="shared" si="7"/>
        <v>0</v>
      </c>
      <c r="R16188">
        <f t="shared" si="8"/>
        <v>0.001552795</v>
      </c>
      <c r="S16188" t="str">
        <f t="shared" si="9"/>
        <v/>
      </c>
    </row>
    <row r="16189" ht="15.75" customHeight="1">
      <c r="A16189">
        <v>4.0</v>
      </c>
      <c r="B16189">
        <v>6.0</v>
      </c>
      <c r="C16189">
        <v>2.0</v>
      </c>
      <c r="D16189">
        <f t="shared" si="1"/>
        <v>251892</v>
      </c>
      <c r="E16189" s="1">
        <v>1037.0</v>
      </c>
      <c r="F16189">
        <v>28.0</v>
      </c>
      <c r="G16189">
        <v>-14.0</v>
      </c>
      <c r="H16189">
        <v>10.0</v>
      </c>
      <c r="I16189" s="1">
        <v>1020.0</v>
      </c>
      <c r="J16189">
        <f t="shared" si="2"/>
        <v>314440</v>
      </c>
      <c r="K16189" t="str">
        <f t="shared" si="3"/>
        <v/>
      </c>
      <c r="L16189" s="1">
        <v>1020.0</v>
      </c>
      <c r="M16189" t="str">
        <f t="shared" si="4"/>
        <v/>
      </c>
      <c r="N16189">
        <f t="shared" si="5"/>
        <v>0.001552795</v>
      </c>
      <c r="O16189">
        <f t="shared" si="6"/>
        <v>0</v>
      </c>
      <c r="P16189">
        <f t="shared" si="7"/>
        <v>0</v>
      </c>
      <c r="R16189">
        <f t="shared" si="8"/>
        <v>0.001552795</v>
      </c>
      <c r="S16189" t="str">
        <f t="shared" si="9"/>
        <v/>
      </c>
    </row>
    <row r="16190" ht="15.75" customHeight="1">
      <c r="A16190">
        <v>4.0</v>
      </c>
      <c r="B16190">
        <v>6.0</v>
      </c>
      <c r="C16190">
        <v>-2.0</v>
      </c>
      <c r="D16190">
        <f t="shared" si="1"/>
        <v>219860</v>
      </c>
      <c r="E16190" s="1">
        <v>976.9</v>
      </c>
      <c r="F16190">
        <v>28.0</v>
      </c>
      <c r="G16190">
        <v>-14.0</v>
      </c>
      <c r="H16190">
        <v>11.0</v>
      </c>
      <c r="I16190" s="1">
        <v>35.16</v>
      </c>
      <c r="J16190">
        <f t="shared" si="2"/>
        <v>322448</v>
      </c>
      <c r="K16190" t="str">
        <f t="shared" si="3"/>
        <v/>
      </c>
      <c r="L16190" s="1">
        <v>35.16</v>
      </c>
      <c r="M16190" t="str">
        <f t="shared" si="4"/>
        <v/>
      </c>
      <c r="N16190">
        <f t="shared" si="5"/>
        <v>0.001552795</v>
      </c>
      <c r="O16190">
        <f t="shared" si="6"/>
        <v>0</v>
      </c>
      <c r="P16190">
        <f t="shared" si="7"/>
        <v>0</v>
      </c>
      <c r="R16190">
        <f t="shared" si="8"/>
        <v>0.001552795</v>
      </c>
      <c r="S16190" t="str">
        <f t="shared" si="9"/>
        <v/>
      </c>
    </row>
    <row r="16191" ht="15.75" customHeight="1">
      <c r="A16191">
        <v>4.0</v>
      </c>
      <c r="B16191">
        <v>6.0</v>
      </c>
      <c r="C16191">
        <v>-2.0</v>
      </c>
      <c r="D16191">
        <f t="shared" si="1"/>
        <v>219860</v>
      </c>
      <c r="E16191" s="1">
        <v>946.9</v>
      </c>
      <c r="F16191">
        <v>28.0</v>
      </c>
      <c r="G16191">
        <v>-14.0</v>
      </c>
      <c r="H16191">
        <v>12.0</v>
      </c>
      <c r="I16191" s="1">
        <v>817.8</v>
      </c>
      <c r="J16191">
        <f t="shared" si="2"/>
        <v>330456</v>
      </c>
      <c r="K16191" t="str">
        <f t="shared" si="3"/>
        <v/>
      </c>
      <c r="L16191" s="1">
        <v>817.8</v>
      </c>
      <c r="M16191" t="str">
        <f t="shared" si="4"/>
        <v/>
      </c>
      <c r="N16191">
        <f t="shared" si="5"/>
        <v>0.001552795</v>
      </c>
      <c r="O16191">
        <f t="shared" si="6"/>
        <v>0</v>
      </c>
      <c r="P16191">
        <f t="shared" si="7"/>
        <v>0</v>
      </c>
      <c r="R16191">
        <f t="shared" si="8"/>
        <v>0.001552795</v>
      </c>
      <c r="S16191" t="str">
        <f t="shared" si="9"/>
        <v/>
      </c>
    </row>
    <row r="16192" ht="15.75" customHeight="1">
      <c r="A16192">
        <v>4.0</v>
      </c>
      <c r="B16192">
        <v>-6.0</v>
      </c>
      <c r="C16192">
        <v>2.0</v>
      </c>
      <c r="D16192">
        <f t="shared" si="1"/>
        <v>250968</v>
      </c>
      <c r="E16192" s="1">
        <v>997.2</v>
      </c>
      <c r="F16192">
        <v>28.0</v>
      </c>
      <c r="G16192">
        <v>14.0</v>
      </c>
      <c r="H16192">
        <v>21.0</v>
      </c>
      <c r="I16192" s="1">
        <v>16.95</v>
      </c>
      <c r="J16192">
        <f t="shared" si="2"/>
        <v>404684</v>
      </c>
      <c r="K16192" t="str">
        <f t="shared" si="3"/>
        <v/>
      </c>
      <c r="L16192" s="1">
        <v>16.95</v>
      </c>
      <c r="M16192" t="str">
        <f t="shared" si="4"/>
        <v/>
      </c>
      <c r="N16192">
        <f t="shared" si="5"/>
        <v>0.001552795</v>
      </c>
      <c r="O16192">
        <f t="shared" si="6"/>
        <v>0</v>
      </c>
      <c r="P16192">
        <f t="shared" si="7"/>
        <v>0</v>
      </c>
      <c r="R16192">
        <f t="shared" si="8"/>
        <v>0.001552795</v>
      </c>
      <c r="S16192" t="str">
        <f t="shared" si="9"/>
        <v/>
      </c>
    </row>
    <row r="16193" ht="15.75" customHeight="1">
      <c r="A16193">
        <v>4.0</v>
      </c>
      <c r="B16193">
        <v>-6.0</v>
      </c>
      <c r="C16193">
        <v>-3.0</v>
      </c>
      <c r="D16193">
        <f t="shared" si="1"/>
        <v>210928</v>
      </c>
      <c r="E16193" s="1">
        <v>580.4</v>
      </c>
      <c r="F16193">
        <v>28.0</v>
      </c>
      <c r="G16193">
        <v>-15.0</v>
      </c>
      <c r="H16193">
        <v>8.0</v>
      </c>
      <c r="I16193" s="1">
        <v>895.0</v>
      </c>
      <c r="J16193">
        <f t="shared" si="2"/>
        <v>298347</v>
      </c>
      <c r="K16193" t="str">
        <f t="shared" si="3"/>
        <v/>
      </c>
      <c r="L16193" s="1">
        <v>895.0</v>
      </c>
      <c r="M16193" t="str">
        <f t="shared" si="4"/>
        <v/>
      </c>
      <c r="N16193">
        <f t="shared" si="5"/>
        <v>0.001552795</v>
      </c>
      <c r="O16193">
        <f t="shared" si="6"/>
        <v>0</v>
      </c>
      <c r="P16193">
        <f t="shared" si="7"/>
        <v>0</v>
      </c>
      <c r="R16193">
        <f t="shared" si="8"/>
        <v>0.001552795</v>
      </c>
      <c r="S16193" t="str">
        <f t="shared" si="9"/>
        <v/>
      </c>
    </row>
    <row r="16194" ht="15.75" customHeight="1">
      <c r="A16194">
        <v>4.0</v>
      </c>
      <c r="B16194">
        <v>6.0</v>
      </c>
      <c r="C16194">
        <v>3.0</v>
      </c>
      <c r="D16194">
        <f t="shared" si="1"/>
        <v>259900</v>
      </c>
      <c r="E16194" s="1">
        <v>590.1</v>
      </c>
      <c r="F16194">
        <v>28.0</v>
      </c>
      <c r="G16194">
        <v>-15.0</v>
      </c>
      <c r="H16194">
        <v>9.0</v>
      </c>
      <c r="I16194" s="1">
        <v>217.4</v>
      </c>
      <c r="J16194">
        <f t="shared" si="2"/>
        <v>306355</v>
      </c>
      <c r="K16194" t="str">
        <f t="shared" si="3"/>
        <v/>
      </c>
      <c r="L16194" s="1">
        <v>217.4</v>
      </c>
      <c r="M16194" t="str">
        <f t="shared" si="4"/>
        <v/>
      </c>
      <c r="N16194">
        <f t="shared" si="5"/>
        <v>0.001552795</v>
      </c>
      <c r="O16194">
        <f t="shared" si="6"/>
        <v>0</v>
      </c>
      <c r="P16194">
        <f t="shared" si="7"/>
        <v>0</v>
      </c>
      <c r="R16194">
        <f t="shared" si="8"/>
        <v>0.001552795</v>
      </c>
      <c r="S16194" t="str">
        <f t="shared" si="9"/>
        <v/>
      </c>
    </row>
    <row r="16195" ht="15.75" customHeight="1">
      <c r="A16195">
        <v>4.0</v>
      </c>
      <c r="B16195">
        <v>6.0</v>
      </c>
      <c r="C16195">
        <v>-3.0</v>
      </c>
      <c r="D16195">
        <f t="shared" si="1"/>
        <v>211852</v>
      </c>
      <c r="E16195" s="1">
        <v>604.3</v>
      </c>
      <c r="F16195">
        <v>28.0</v>
      </c>
      <c r="G16195">
        <v>-15.0</v>
      </c>
      <c r="H16195">
        <v>10.0</v>
      </c>
      <c r="I16195" s="1">
        <v>2.305</v>
      </c>
      <c r="J16195">
        <f t="shared" si="2"/>
        <v>314363</v>
      </c>
      <c r="K16195" t="str">
        <f t="shared" si="3"/>
        <v/>
      </c>
      <c r="L16195" s="1">
        <v>2.305</v>
      </c>
      <c r="M16195" t="str">
        <f t="shared" si="4"/>
        <v/>
      </c>
      <c r="N16195">
        <f t="shared" si="5"/>
        <v>0.001552795</v>
      </c>
      <c r="O16195">
        <f t="shared" si="6"/>
        <v>0</v>
      </c>
      <c r="P16195">
        <f t="shared" si="7"/>
        <v>0</v>
      </c>
      <c r="R16195">
        <f t="shared" si="8"/>
        <v>0.001552795</v>
      </c>
      <c r="S16195" t="str">
        <f t="shared" si="9"/>
        <v/>
      </c>
    </row>
    <row r="16196" ht="15.75" customHeight="1">
      <c r="A16196">
        <v>4.0</v>
      </c>
      <c r="B16196">
        <v>6.0</v>
      </c>
      <c r="C16196">
        <v>-3.0</v>
      </c>
      <c r="D16196">
        <f t="shared" si="1"/>
        <v>211852</v>
      </c>
      <c r="E16196" s="1">
        <v>618.8</v>
      </c>
      <c r="F16196">
        <v>28.0</v>
      </c>
      <c r="G16196">
        <v>-15.0</v>
      </c>
      <c r="H16196">
        <v>11.0</v>
      </c>
      <c r="I16196" s="1">
        <v>52.94</v>
      </c>
      <c r="J16196">
        <f t="shared" si="2"/>
        <v>322371</v>
      </c>
      <c r="K16196" t="str">
        <f t="shared" si="3"/>
        <v/>
      </c>
      <c r="L16196" s="1">
        <v>52.94</v>
      </c>
      <c r="M16196" t="str">
        <f t="shared" si="4"/>
        <v/>
      </c>
      <c r="N16196">
        <f t="shared" si="5"/>
        <v>0.001552795</v>
      </c>
      <c r="O16196">
        <f t="shared" si="6"/>
        <v>0</v>
      </c>
      <c r="P16196">
        <f t="shared" si="7"/>
        <v>0</v>
      </c>
      <c r="R16196">
        <f t="shared" si="8"/>
        <v>0.001552795</v>
      </c>
      <c r="S16196" t="str">
        <f t="shared" si="9"/>
        <v/>
      </c>
    </row>
    <row r="16197" ht="15.75" customHeight="1">
      <c r="A16197">
        <v>4.0</v>
      </c>
      <c r="B16197">
        <v>-6.0</v>
      </c>
      <c r="C16197">
        <v>3.0</v>
      </c>
      <c r="D16197">
        <f t="shared" si="1"/>
        <v>258976</v>
      </c>
      <c r="E16197" s="1">
        <v>550.5</v>
      </c>
      <c r="F16197">
        <v>28.0</v>
      </c>
      <c r="G16197">
        <v>-16.0</v>
      </c>
      <c r="H16197">
        <v>7.0</v>
      </c>
      <c r="I16197" s="1">
        <v>643.6</v>
      </c>
      <c r="J16197">
        <f t="shared" si="2"/>
        <v>290262</v>
      </c>
      <c r="K16197" t="str">
        <f t="shared" si="3"/>
        <v/>
      </c>
      <c r="L16197" s="1">
        <v>643.6</v>
      </c>
      <c r="M16197" t="str">
        <f t="shared" si="4"/>
        <v/>
      </c>
      <c r="N16197">
        <f t="shared" si="5"/>
        <v>0.001552795</v>
      </c>
      <c r="O16197">
        <f t="shared" si="6"/>
        <v>0</v>
      </c>
      <c r="P16197">
        <f t="shared" si="7"/>
        <v>0</v>
      </c>
      <c r="R16197">
        <f t="shared" si="8"/>
        <v>0.001552795</v>
      </c>
      <c r="S16197" t="str">
        <f t="shared" si="9"/>
        <v/>
      </c>
    </row>
    <row r="16198" ht="15.75" customHeight="1">
      <c r="A16198">
        <v>4.0</v>
      </c>
      <c r="B16198">
        <v>-6.0</v>
      </c>
      <c r="C16198">
        <v>-4.0</v>
      </c>
      <c r="D16198">
        <f t="shared" si="1"/>
        <v>202920</v>
      </c>
      <c r="E16198" s="1">
        <v>1350.0</v>
      </c>
      <c r="F16198">
        <v>28.0</v>
      </c>
      <c r="G16198">
        <v>-16.0</v>
      </c>
      <c r="H16198">
        <v>8.0</v>
      </c>
      <c r="I16198" s="1">
        <v>281.5</v>
      </c>
      <c r="J16198">
        <f t="shared" si="2"/>
        <v>298270</v>
      </c>
      <c r="K16198" t="str">
        <f t="shared" si="3"/>
        <v/>
      </c>
      <c r="L16198" s="1">
        <v>281.5</v>
      </c>
      <c r="M16198" t="str">
        <f t="shared" si="4"/>
        <v/>
      </c>
      <c r="N16198">
        <f t="shared" si="5"/>
        <v>0.001552795</v>
      </c>
      <c r="O16198">
        <f t="shared" si="6"/>
        <v>0</v>
      </c>
      <c r="P16198">
        <f t="shared" si="7"/>
        <v>0</v>
      </c>
      <c r="R16198">
        <f t="shared" si="8"/>
        <v>0.001552795</v>
      </c>
      <c r="S16198" t="str">
        <f t="shared" si="9"/>
        <v/>
      </c>
    </row>
    <row r="16199" ht="15.75" customHeight="1">
      <c r="A16199">
        <v>4.0</v>
      </c>
      <c r="B16199">
        <v>6.0</v>
      </c>
      <c r="C16199">
        <v>4.0</v>
      </c>
      <c r="D16199">
        <f t="shared" si="1"/>
        <v>267908</v>
      </c>
      <c r="E16199" s="1">
        <v>1430.0</v>
      </c>
      <c r="F16199">
        <v>28.0</v>
      </c>
      <c r="G16199">
        <v>-16.0</v>
      </c>
      <c r="H16199">
        <v>9.0</v>
      </c>
      <c r="I16199" s="1">
        <v>19.16</v>
      </c>
      <c r="J16199">
        <f t="shared" si="2"/>
        <v>306278</v>
      </c>
      <c r="K16199" t="str">
        <f t="shared" si="3"/>
        <v/>
      </c>
      <c r="L16199" s="1">
        <v>19.16</v>
      </c>
      <c r="M16199" t="str">
        <f t="shared" si="4"/>
        <v/>
      </c>
      <c r="N16199">
        <f t="shared" si="5"/>
        <v>0.001552795</v>
      </c>
      <c r="O16199">
        <f t="shared" si="6"/>
        <v>0</v>
      </c>
      <c r="P16199">
        <f t="shared" si="7"/>
        <v>0</v>
      </c>
      <c r="R16199">
        <f t="shared" si="8"/>
        <v>0.001552795</v>
      </c>
      <c r="S16199" t="str">
        <f t="shared" si="9"/>
        <v/>
      </c>
    </row>
    <row r="16200" ht="15.75" customHeight="1">
      <c r="A16200">
        <v>4.0</v>
      </c>
      <c r="B16200">
        <v>6.0</v>
      </c>
      <c r="C16200">
        <v>-4.0</v>
      </c>
      <c r="D16200">
        <f t="shared" si="1"/>
        <v>203844</v>
      </c>
      <c r="E16200" s="1">
        <v>1414.0</v>
      </c>
      <c r="F16200">
        <v>28.0</v>
      </c>
      <c r="G16200">
        <v>-16.0</v>
      </c>
      <c r="H16200">
        <v>10.0</v>
      </c>
      <c r="I16200" s="1">
        <v>521.2</v>
      </c>
      <c r="J16200">
        <f t="shared" si="2"/>
        <v>314286</v>
      </c>
      <c r="K16200" t="str">
        <f t="shared" si="3"/>
        <v/>
      </c>
      <c r="L16200" s="1">
        <v>521.2</v>
      </c>
      <c r="M16200" t="str">
        <f t="shared" si="4"/>
        <v/>
      </c>
      <c r="N16200">
        <f t="shared" si="5"/>
        <v>0.001552795</v>
      </c>
      <c r="O16200">
        <f t="shared" si="6"/>
        <v>0</v>
      </c>
      <c r="P16200">
        <f t="shared" si="7"/>
        <v>0</v>
      </c>
      <c r="R16200">
        <f t="shared" si="8"/>
        <v>0.001552795</v>
      </c>
      <c r="S16200" t="str">
        <f t="shared" si="9"/>
        <v/>
      </c>
    </row>
    <row r="16201" ht="15.75" customHeight="1">
      <c r="A16201">
        <v>4.0</v>
      </c>
      <c r="B16201">
        <v>6.0</v>
      </c>
      <c r="C16201">
        <v>-4.0</v>
      </c>
      <c r="D16201">
        <f t="shared" si="1"/>
        <v>203844</v>
      </c>
      <c r="E16201" s="1">
        <v>1287.0</v>
      </c>
      <c r="F16201">
        <v>28.0</v>
      </c>
      <c r="G16201">
        <v>-16.0</v>
      </c>
      <c r="H16201">
        <v>11.0</v>
      </c>
      <c r="I16201" s="1">
        <v>918.7</v>
      </c>
      <c r="J16201">
        <f t="shared" si="2"/>
        <v>322294</v>
      </c>
      <c r="K16201" t="str">
        <f t="shared" si="3"/>
        <v/>
      </c>
      <c r="L16201" s="1">
        <v>918.7</v>
      </c>
      <c r="M16201" t="str">
        <f t="shared" si="4"/>
        <v/>
      </c>
      <c r="N16201">
        <f t="shared" si="5"/>
        <v>0.001552795</v>
      </c>
      <c r="O16201">
        <f t="shared" si="6"/>
        <v>0</v>
      </c>
      <c r="P16201">
        <f t="shared" si="7"/>
        <v>0</v>
      </c>
      <c r="R16201">
        <f t="shared" si="8"/>
        <v>0.001552795</v>
      </c>
      <c r="S16201" t="str">
        <f t="shared" si="9"/>
        <v/>
      </c>
    </row>
    <row r="16202" ht="15.75" customHeight="1">
      <c r="A16202">
        <v>4.0</v>
      </c>
      <c r="B16202">
        <v>-6.0</v>
      </c>
      <c r="C16202">
        <v>4.0</v>
      </c>
      <c r="D16202">
        <f t="shared" si="1"/>
        <v>266984</v>
      </c>
      <c r="E16202" s="1">
        <v>1447.0</v>
      </c>
      <c r="F16202">
        <v>28.0</v>
      </c>
      <c r="G16202">
        <v>-17.0</v>
      </c>
      <c r="H16202">
        <v>6.0</v>
      </c>
      <c r="I16202" s="1">
        <v>561.4</v>
      </c>
      <c r="J16202">
        <f t="shared" si="2"/>
        <v>282177</v>
      </c>
      <c r="K16202" t="str">
        <f t="shared" si="3"/>
        <v/>
      </c>
      <c r="L16202" s="1">
        <v>561.4</v>
      </c>
      <c r="M16202" t="str">
        <f t="shared" si="4"/>
        <v/>
      </c>
      <c r="N16202">
        <f t="shared" si="5"/>
        <v>0.001552795</v>
      </c>
      <c r="O16202">
        <f t="shared" si="6"/>
        <v>0</v>
      </c>
      <c r="P16202">
        <f t="shared" si="7"/>
        <v>0</v>
      </c>
      <c r="R16202">
        <f t="shared" si="8"/>
        <v>0.001552795</v>
      </c>
      <c r="S16202" t="str">
        <f t="shared" si="9"/>
        <v/>
      </c>
    </row>
    <row r="16203" ht="15.75" customHeight="1">
      <c r="A16203">
        <v>4.0</v>
      </c>
      <c r="B16203">
        <v>-6.0</v>
      </c>
      <c r="C16203">
        <v>-5.0</v>
      </c>
      <c r="D16203">
        <f t="shared" si="1"/>
        <v>194912</v>
      </c>
      <c r="E16203" s="1">
        <v>1267.0</v>
      </c>
      <c r="F16203">
        <v>28.0</v>
      </c>
      <c r="G16203">
        <v>-17.0</v>
      </c>
      <c r="H16203">
        <v>7.0</v>
      </c>
      <c r="I16203" s="1">
        <v>288.5</v>
      </c>
      <c r="J16203">
        <f t="shared" si="2"/>
        <v>290185</v>
      </c>
      <c r="K16203" t="str">
        <f t="shared" si="3"/>
        <v/>
      </c>
      <c r="L16203" s="1">
        <v>288.5</v>
      </c>
      <c r="M16203" t="str">
        <f t="shared" si="4"/>
        <v/>
      </c>
      <c r="N16203">
        <f t="shared" si="5"/>
        <v>0.001552795</v>
      </c>
      <c r="O16203">
        <f t="shared" si="6"/>
        <v>0</v>
      </c>
      <c r="P16203">
        <f t="shared" si="7"/>
        <v>0</v>
      </c>
      <c r="R16203">
        <f t="shared" si="8"/>
        <v>0.001552795</v>
      </c>
      <c r="S16203" t="str">
        <f t="shared" si="9"/>
        <v/>
      </c>
    </row>
    <row r="16204" ht="15.75" customHeight="1">
      <c r="A16204">
        <v>4.0</v>
      </c>
      <c r="B16204">
        <v>6.0</v>
      </c>
      <c r="C16204">
        <v>5.0</v>
      </c>
      <c r="D16204">
        <f t="shared" si="1"/>
        <v>275916</v>
      </c>
      <c r="E16204" s="1">
        <v>1285.0</v>
      </c>
      <c r="F16204">
        <v>28.0</v>
      </c>
      <c r="G16204">
        <v>-17.0</v>
      </c>
      <c r="H16204">
        <v>8.0</v>
      </c>
      <c r="I16204" s="1">
        <v>557.0</v>
      </c>
      <c r="J16204">
        <f t="shared" si="2"/>
        <v>298193</v>
      </c>
      <c r="K16204" t="str">
        <f t="shared" si="3"/>
        <v/>
      </c>
      <c r="L16204" s="1">
        <v>557.0</v>
      </c>
      <c r="M16204" t="str">
        <f t="shared" si="4"/>
        <v/>
      </c>
      <c r="N16204">
        <f t="shared" si="5"/>
        <v>0.001552795</v>
      </c>
      <c r="O16204">
        <f t="shared" si="6"/>
        <v>0</v>
      </c>
      <c r="P16204">
        <f t="shared" si="7"/>
        <v>0</v>
      </c>
      <c r="R16204">
        <f t="shared" si="8"/>
        <v>0.001552795</v>
      </c>
      <c r="S16204" t="str">
        <f t="shared" si="9"/>
        <v/>
      </c>
    </row>
    <row r="16205" ht="15.75" customHeight="1">
      <c r="A16205">
        <v>4.0</v>
      </c>
      <c r="B16205">
        <v>6.0</v>
      </c>
      <c r="C16205">
        <v>-5.0</v>
      </c>
      <c r="D16205">
        <f t="shared" si="1"/>
        <v>195836</v>
      </c>
      <c r="E16205" s="1">
        <v>1295.0</v>
      </c>
      <c r="F16205">
        <v>28.0</v>
      </c>
      <c r="G16205">
        <v>-17.0</v>
      </c>
      <c r="H16205">
        <v>9.0</v>
      </c>
      <c r="I16205" s="1">
        <v>104.9</v>
      </c>
      <c r="J16205">
        <f t="shared" si="2"/>
        <v>306201</v>
      </c>
      <c r="K16205" t="str">
        <f t="shared" si="3"/>
        <v/>
      </c>
      <c r="L16205" s="1">
        <v>104.9</v>
      </c>
      <c r="M16205" t="str">
        <f t="shared" si="4"/>
        <v/>
      </c>
      <c r="N16205">
        <f t="shared" si="5"/>
        <v>0.001552795</v>
      </c>
      <c r="O16205">
        <f t="shared" si="6"/>
        <v>0</v>
      </c>
      <c r="P16205">
        <f t="shared" si="7"/>
        <v>0</v>
      </c>
      <c r="R16205">
        <f t="shared" si="8"/>
        <v>0.001552795</v>
      </c>
      <c r="S16205" t="str">
        <f t="shared" si="9"/>
        <v/>
      </c>
    </row>
    <row r="16206" ht="15.75" customHeight="1">
      <c r="A16206">
        <v>4.0</v>
      </c>
      <c r="B16206">
        <v>6.0</v>
      </c>
      <c r="C16206">
        <v>-5.0</v>
      </c>
      <c r="D16206">
        <f t="shared" si="1"/>
        <v>195836</v>
      </c>
      <c r="E16206" s="1">
        <v>1314.0</v>
      </c>
      <c r="F16206">
        <v>28.0</v>
      </c>
      <c r="G16206">
        <v>-17.0</v>
      </c>
      <c r="H16206">
        <v>10.0</v>
      </c>
      <c r="I16206" s="1">
        <v>1295.0</v>
      </c>
      <c r="J16206">
        <f t="shared" si="2"/>
        <v>314209</v>
      </c>
      <c r="K16206" t="str">
        <f t="shared" si="3"/>
        <v/>
      </c>
      <c r="L16206" s="1">
        <v>1295.0</v>
      </c>
      <c r="M16206" t="str">
        <f t="shared" si="4"/>
        <v/>
      </c>
      <c r="N16206">
        <f t="shared" si="5"/>
        <v>0.001552795</v>
      </c>
      <c r="O16206">
        <f t="shared" si="6"/>
        <v>0</v>
      </c>
      <c r="P16206">
        <f t="shared" si="7"/>
        <v>0</v>
      </c>
      <c r="R16206">
        <f t="shared" si="8"/>
        <v>0.001552795</v>
      </c>
      <c r="S16206" t="str">
        <f t="shared" si="9"/>
        <v/>
      </c>
    </row>
    <row r="16207" ht="15.75" customHeight="1">
      <c r="A16207">
        <v>4.0</v>
      </c>
      <c r="B16207">
        <v>-6.0</v>
      </c>
      <c r="C16207">
        <v>5.0</v>
      </c>
      <c r="D16207">
        <f t="shared" si="1"/>
        <v>274992</v>
      </c>
      <c r="E16207" s="1">
        <v>1335.0</v>
      </c>
      <c r="F16207">
        <v>28.0</v>
      </c>
      <c r="G16207">
        <v>-18.0</v>
      </c>
      <c r="H16207">
        <v>5.0</v>
      </c>
      <c r="I16207" s="1">
        <v>1353.0</v>
      </c>
      <c r="J16207">
        <f t="shared" si="2"/>
        <v>274092</v>
      </c>
      <c r="K16207" t="str">
        <f t="shared" si="3"/>
        <v/>
      </c>
      <c r="L16207" s="1">
        <v>1353.0</v>
      </c>
      <c r="M16207" t="str">
        <f t="shared" si="4"/>
        <v/>
      </c>
      <c r="N16207">
        <f t="shared" si="5"/>
        <v>0.001552795</v>
      </c>
      <c r="O16207">
        <f t="shared" si="6"/>
        <v>0</v>
      </c>
      <c r="P16207">
        <f t="shared" si="7"/>
        <v>0</v>
      </c>
      <c r="R16207">
        <f t="shared" si="8"/>
        <v>0.001552795</v>
      </c>
      <c r="S16207" t="str">
        <f t="shared" si="9"/>
        <v/>
      </c>
    </row>
    <row r="16208" ht="15.75" customHeight="1">
      <c r="A16208">
        <v>4.0</v>
      </c>
      <c r="B16208">
        <v>-6.0</v>
      </c>
      <c r="C16208">
        <v>-6.0</v>
      </c>
      <c r="D16208">
        <f t="shared" si="1"/>
        <v>186904</v>
      </c>
      <c r="E16208" s="1">
        <v>1124.0</v>
      </c>
      <c r="F16208">
        <v>28.0</v>
      </c>
      <c r="G16208">
        <v>-18.0</v>
      </c>
      <c r="H16208">
        <v>6.0</v>
      </c>
      <c r="I16208" s="1">
        <v>388.9</v>
      </c>
      <c r="J16208">
        <f t="shared" si="2"/>
        <v>282100</v>
      </c>
      <c r="K16208" t="str">
        <f t="shared" si="3"/>
        <v/>
      </c>
      <c r="L16208" s="1">
        <v>388.9</v>
      </c>
      <c r="M16208" t="str">
        <f t="shared" si="4"/>
        <v/>
      </c>
      <c r="N16208">
        <f t="shared" si="5"/>
        <v>0.001552795</v>
      </c>
      <c r="O16208">
        <f t="shared" si="6"/>
        <v>0</v>
      </c>
      <c r="P16208">
        <f t="shared" si="7"/>
        <v>0</v>
      </c>
      <c r="R16208">
        <f t="shared" si="8"/>
        <v>0.001552795</v>
      </c>
      <c r="S16208" t="str">
        <f t="shared" si="9"/>
        <v/>
      </c>
    </row>
    <row r="16209" ht="15.75" customHeight="1">
      <c r="A16209">
        <v>4.0</v>
      </c>
      <c r="B16209">
        <v>6.0</v>
      </c>
      <c r="C16209">
        <v>6.0</v>
      </c>
      <c r="D16209">
        <f t="shared" si="1"/>
        <v>283924</v>
      </c>
      <c r="E16209" s="1">
        <v>1128.0</v>
      </c>
      <c r="F16209">
        <v>28.0</v>
      </c>
      <c r="G16209">
        <v>-18.0</v>
      </c>
      <c r="H16209">
        <v>7.0</v>
      </c>
      <c r="I16209" s="1">
        <v>940.8</v>
      </c>
      <c r="J16209">
        <f t="shared" si="2"/>
        <v>290108</v>
      </c>
      <c r="K16209" t="str">
        <f t="shared" si="3"/>
        <v/>
      </c>
      <c r="L16209" s="1">
        <v>940.8</v>
      </c>
      <c r="M16209" t="str">
        <f t="shared" si="4"/>
        <v/>
      </c>
      <c r="N16209">
        <f t="shared" si="5"/>
        <v>0.001552795</v>
      </c>
      <c r="O16209">
        <f t="shared" si="6"/>
        <v>0</v>
      </c>
      <c r="P16209">
        <f t="shared" si="7"/>
        <v>0</v>
      </c>
      <c r="R16209">
        <f t="shared" si="8"/>
        <v>0.001552795</v>
      </c>
      <c r="S16209" t="str">
        <f t="shared" si="9"/>
        <v/>
      </c>
    </row>
    <row r="16210" ht="15.75" customHeight="1">
      <c r="A16210">
        <v>4.0</v>
      </c>
      <c r="B16210">
        <v>6.0</v>
      </c>
      <c r="C16210">
        <v>-6.0</v>
      </c>
      <c r="D16210">
        <f t="shared" si="1"/>
        <v>187828</v>
      </c>
      <c r="E16210" s="1">
        <v>1114.0</v>
      </c>
      <c r="F16210">
        <v>28.0</v>
      </c>
      <c r="G16210">
        <v>-18.0</v>
      </c>
      <c r="H16210">
        <v>8.0</v>
      </c>
      <c r="I16210" s="1">
        <v>120.0</v>
      </c>
      <c r="J16210">
        <f t="shared" si="2"/>
        <v>298116</v>
      </c>
      <c r="K16210" t="str">
        <f t="shared" si="3"/>
        <v/>
      </c>
      <c r="L16210" s="1">
        <v>120.0</v>
      </c>
      <c r="M16210" t="str">
        <f t="shared" si="4"/>
        <v/>
      </c>
      <c r="N16210">
        <f t="shared" si="5"/>
        <v>0.001552795</v>
      </c>
      <c r="O16210">
        <f t="shared" si="6"/>
        <v>0</v>
      </c>
      <c r="P16210">
        <f t="shared" si="7"/>
        <v>0</v>
      </c>
      <c r="R16210">
        <f t="shared" si="8"/>
        <v>0.001552795</v>
      </c>
      <c r="S16210" t="str">
        <f t="shared" si="9"/>
        <v/>
      </c>
    </row>
    <row r="16211" ht="15.75" customHeight="1">
      <c r="A16211">
        <v>4.0</v>
      </c>
      <c r="B16211">
        <v>6.0</v>
      </c>
      <c r="C16211">
        <v>-6.0</v>
      </c>
      <c r="D16211">
        <f t="shared" si="1"/>
        <v>187828</v>
      </c>
      <c r="E16211" s="1">
        <v>1113.0</v>
      </c>
      <c r="F16211">
        <v>28.0</v>
      </c>
      <c r="G16211">
        <v>-18.0</v>
      </c>
      <c r="H16211">
        <v>9.0</v>
      </c>
      <c r="I16211" s="1">
        <v>153.3</v>
      </c>
      <c r="J16211">
        <f t="shared" si="2"/>
        <v>306124</v>
      </c>
      <c r="K16211" t="str">
        <f t="shared" si="3"/>
        <v/>
      </c>
      <c r="L16211" s="1">
        <v>153.3</v>
      </c>
      <c r="M16211" t="str">
        <f t="shared" si="4"/>
        <v/>
      </c>
      <c r="N16211">
        <f t="shared" si="5"/>
        <v>0.001552795</v>
      </c>
      <c r="O16211">
        <f t="shared" si="6"/>
        <v>0</v>
      </c>
      <c r="P16211">
        <f t="shared" si="7"/>
        <v>0</v>
      </c>
      <c r="R16211">
        <f t="shared" si="8"/>
        <v>0.001552795</v>
      </c>
      <c r="S16211" t="str">
        <f t="shared" si="9"/>
        <v/>
      </c>
    </row>
    <row r="16212" ht="15.75" customHeight="1">
      <c r="A16212">
        <v>4.0</v>
      </c>
      <c r="B16212">
        <v>-6.0</v>
      </c>
      <c r="C16212">
        <v>6.0</v>
      </c>
      <c r="D16212">
        <f t="shared" si="1"/>
        <v>283000</v>
      </c>
      <c r="E16212" s="1">
        <v>1172.0</v>
      </c>
      <c r="F16212">
        <v>28.0</v>
      </c>
      <c r="G16212">
        <v>-18.0</v>
      </c>
      <c r="H16212">
        <v>10.0</v>
      </c>
      <c r="I16212" s="1">
        <v>140.5</v>
      </c>
      <c r="J16212">
        <f t="shared" si="2"/>
        <v>314132</v>
      </c>
      <c r="K16212" t="str">
        <f t="shared" si="3"/>
        <v/>
      </c>
      <c r="L16212" s="1">
        <v>140.5</v>
      </c>
      <c r="M16212" t="str">
        <f t="shared" si="4"/>
        <v/>
      </c>
      <c r="N16212">
        <f t="shared" si="5"/>
        <v>0.001552795</v>
      </c>
      <c r="O16212">
        <f t="shared" si="6"/>
        <v>0</v>
      </c>
      <c r="P16212">
        <f t="shared" si="7"/>
        <v>0</v>
      </c>
      <c r="R16212">
        <f t="shared" si="8"/>
        <v>0.001552795</v>
      </c>
      <c r="S16212" t="str">
        <f t="shared" si="9"/>
        <v/>
      </c>
    </row>
    <row r="16213" ht="15.75" customHeight="1">
      <c r="A16213">
        <v>4.0</v>
      </c>
      <c r="B16213">
        <v>-6.0</v>
      </c>
      <c r="C16213">
        <v>-7.0</v>
      </c>
      <c r="D16213">
        <f t="shared" si="1"/>
        <v>178896</v>
      </c>
      <c r="E16213" s="1">
        <v>2257.0</v>
      </c>
      <c r="F16213">
        <v>28.0</v>
      </c>
      <c r="G16213">
        <v>-19.0</v>
      </c>
      <c r="H16213">
        <v>4.0</v>
      </c>
      <c r="I16213" s="1">
        <v>28.14</v>
      </c>
      <c r="J16213">
        <f t="shared" si="2"/>
        <v>266007</v>
      </c>
      <c r="K16213" t="str">
        <f t="shared" si="3"/>
        <v/>
      </c>
      <c r="L16213" s="1">
        <v>28.14</v>
      </c>
      <c r="M16213" t="str">
        <f t="shared" si="4"/>
        <v/>
      </c>
      <c r="N16213">
        <f t="shared" si="5"/>
        <v>0.001552795</v>
      </c>
      <c r="O16213">
        <f t="shared" si="6"/>
        <v>0</v>
      </c>
      <c r="P16213">
        <f t="shared" si="7"/>
        <v>0</v>
      </c>
      <c r="R16213">
        <f t="shared" si="8"/>
        <v>0.001552795</v>
      </c>
      <c r="S16213" t="str">
        <f t="shared" si="9"/>
        <v/>
      </c>
    </row>
    <row r="16214" ht="15.75" customHeight="1">
      <c r="A16214">
        <v>4.0</v>
      </c>
      <c r="B16214">
        <v>6.0</v>
      </c>
      <c r="C16214">
        <v>7.0</v>
      </c>
      <c r="D16214">
        <f t="shared" si="1"/>
        <v>291932</v>
      </c>
      <c r="E16214" s="1">
        <v>2263.0</v>
      </c>
      <c r="F16214">
        <v>28.0</v>
      </c>
      <c r="G16214">
        <v>-19.0</v>
      </c>
      <c r="H16214">
        <v>5.0</v>
      </c>
      <c r="I16214" s="1">
        <v>173.8</v>
      </c>
      <c r="J16214">
        <f t="shared" si="2"/>
        <v>274015</v>
      </c>
      <c r="K16214" t="str">
        <f t="shared" si="3"/>
        <v/>
      </c>
      <c r="L16214" s="1">
        <v>173.8</v>
      </c>
      <c r="M16214" t="str">
        <f t="shared" si="4"/>
        <v/>
      </c>
      <c r="N16214">
        <f t="shared" si="5"/>
        <v>0.001552795</v>
      </c>
      <c r="O16214">
        <f t="shared" si="6"/>
        <v>0</v>
      </c>
      <c r="P16214">
        <f t="shared" si="7"/>
        <v>0</v>
      </c>
      <c r="R16214">
        <f t="shared" si="8"/>
        <v>0.001552795</v>
      </c>
      <c r="S16214" t="str">
        <f t="shared" si="9"/>
        <v/>
      </c>
    </row>
    <row r="16215" ht="15.75" customHeight="1">
      <c r="A16215">
        <v>4.0</v>
      </c>
      <c r="B16215">
        <v>6.0</v>
      </c>
      <c r="C16215">
        <v>-7.0</v>
      </c>
      <c r="D16215">
        <f t="shared" si="1"/>
        <v>179820</v>
      </c>
      <c r="E16215" s="1">
        <v>2551.0</v>
      </c>
      <c r="F16215">
        <v>28.0</v>
      </c>
      <c r="G16215">
        <v>-19.0</v>
      </c>
      <c r="H16215">
        <v>6.0</v>
      </c>
      <c r="I16215" s="1">
        <v>55.66</v>
      </c>
      <c r="J16215">
        <f t="shared" si="2"/>
        <v>282023</v>
      </c>
      <c r="K16215" t="str">
        <f t="shared" si="3"/>
        <v/>
      </c>
      <c r="L16215" s="1">
        <v>55.66</v>
      </c>
      <c r="M16215" t="str">
        <f t="shared" si="4"/>
        <v/>
      </c>
      <c r="N16215">
        <f t="shared" si="5"/>
        <v>0.001552795</v>
      </c>
      <c r="O16215">
        <f t="shared" si="6"/>
        <v>0</v>
      </c>
      <c r="P16215">
        <f t="shared" si="7"/>
        <v>0</v>
      </c>
      <c r="R16215">
        <f t="shared" si="8"/>
        <v>0.001552795</v>
      </c>
      <c r="S16215" t="str">
        <f t="shared" si="9"/>
        <v/>
      </c>
    </row>
    <row r="16216" ht="15.75" customHeight="1">
      <c r="A16216">
        <v>4.0</v>
      </c>
      <c r="B16216">
        <v>6.0</v>
      </c>
      <c r="C16216">
        <v>-7.0</v>
      </c>
      <c r="D16216">
        <f t="shared" si="1"/>
        <v>179820</v>
      </c>
      <c r="E16216" s="1">
        <v>2391.0</v>
      </c>
      <c r="F16216">
        <v>28.0</v>
      </c>
      <c r="G16216">
        <v>-19.0</v>
      </c>
      <c r="H16216">
        <v>7.0</v>
      </c>
      <c r="I16216" s="1">
        <v>652.4</v>
      </c>
      <c r="J16216">
        <f t="shared" si="2"/>
        <v>290031</v>
      </c>
      <c r="K16216" t="str">
        <f t="shared" si="3"/>
        <v/>
      </c>
      <c r="L16216" s="1">
        <v>652.4</v>
      </c>
      <c r="M16216" t="str">
        <f t="shared" si="4"/>
        <v/>
      </c>
      <c r="N16216">
        <f t="shared" si="5"/>
        <v>0.001552795</v>
      </c>
      <c r="O16216">
        <f t="shared" si="6"/>
        <v>0</v>
      </c>
      <c r="P16216">
        <f t="shared" si="7"/>
        <v>0</v>
      </c>
      <c r="R16216">
        <f t="shared" si="8"/>
        <v>0.001552795</v>
      </c>
      <c r="S16216" t="str">
        <f t="shared" si="9"/>
        <v/>
      </c>
    </row>
    <row r="16217" ht="15.75" customHeight="1">
      <c r="A16217">
        <v>4.0</v>
      </c>
      <c r="B16217">
        <v>-6.0</v>
      </c>
      <c r="C16217">
        <v>-8.0</v>
      </c>
      <c r="D16217">
        <f t="shared" si="1"/>
        <v>170888</v>
      </c>
      <c r="E16217" s="1">
        <v>2339.0</v>
      </c>
      <c r="F16217">
        <v>28.0</v>
      </c>
      <c r="G16217">
        <v>-19.0</v>
      </c>
      <c r="H16217">
        <v>8.0</v>
      </c>
      <c r="I16217" s="1">
        <v>844.6</v>
      </c>
      <c r="J16217">
        <f t="shared" si="2"/>
        <v>298039</v>
      </c>
      <c r="K16217" t="str">
        <f t="shared" si="3"/>
        <v/>
      </c>
      <c r="L16217" s="1">
        <v>844.6</v>
      </c>
      <c r="M16217" t="str">
        <f t="shared" si="4"/>
        <v/>
      </c>
      <c r="N16217">
        <f t="shared" si="5"/>
        <v>0.001552795</v>
      </c>
      <c r="O16217">
        <f t="shared" si="6"/>
        <v>0</v>
      </c>
      <c r="P16217">
        <f t="shared" si="7"/>
        <v>0</v>
      </c>
      <c r="R16217">
        <f t="shared" si="8"/>
        <v>0.001552795</v>
      </c>
      <c r="S16217" t="str">
        <f t="shared" si="9"/>
        <v/>
      </c>
    </row>
    <row r="16218" ht="15.75" customHeight="1">
      <c r="A16218">
        <v>4.0</v>
      </c>
      <c r="B16218">
        <v>6.0</v>
      </c>
      <c r="C16218">
        <v>8.0</v>
      </c>
      <c r="D16218">
        <f t="shared" si="1"/>
        <v>299940</v>
      </c>
      <c r="E16218" s="1">
        <v>2236.0</v>
      </c>
      <c r="F16218">
        <v>28.0</v>
      </c>
      <c r="G16218">
        <v>-19.0</v>
      </c>
      <c r="H16218">
        <v>9.0</v>
      </c>
      <c r="I16218" s="1">
        <v>21.52</v>
      </c>
      <c r="J16218">
        <f t="shared" si="2"/>
        <v>306047</v>
      </c>
      <c r="K16218" t="str">
        <f t="shared" si="3"/>
        <v/>
      </c>
      <c r="L16218" s="1">
        <v>21.52</v>
      </c>
      <c r="M16218" t="str">
        <f t="shared" si="4"/>
        <v/>
      </c>
      <c r="N16218">
        <f t="shared" si="5"/>
        <v>0.001552795</v>
      </c>
      <c r="O16218">
        <f t="shared" si="6"/>
        <v>0</v>
      </c>
      <c r="P16218">
        <f t="shared" si="7"/>
        <v>0</v>
      </c>
      <c r="R16218">
        <f t="shared" si="8"/>
        <v>0.001552795</v>
      </c>
      <c r="S16218" t="str">
        <f t="shared" si="9"/>
        <v/>
      </c>
    </row>
    <row r="16219" ht="15.75" customHeight="1">
      <c r="A16219">
        <v>4.0</v>
      </c>
      <c r="B16219">
        <v>6.0</v>
      </c>
      <c r="C16219">
        <v>-8.0</v>
      </c>
      <c r="D16219">
        <f t="shared" si="1"/>
        <v>171812</v>
      </c>
      <c r="E16219" s="1">
        <v>2290.0</v>
      </c>
      <c r="F16219">
        <v>28.0</v>
      </c>
      <c r="G16219">
        <v>-20.0</v>
      </c>
      <c r="H16219">
        <v>3.0</v>
      </c>
      <c r="I16219" s="1">
        <v>277.4</v>
      </c>
      <c r="J16219">
        <f t="shared" si="2"/>
        <v>257922</v>
      </c>
      <c r="K16219" t="str">
        <f t="shared" si="3"/>
        <v/>
      </c>
      <c r="L16219" s="1">
        <v>277.4</v>
      </c>
      <c r="M16219" t="str">
        <f t="shared" si="4"/>
        <v/>
      </c>
      <c r="N16219">
        <f t="shared" si="5"/>
        <v>0.001552795</v>
      </c>
      <c r="O16219">
        <f t="shared" si="6"/>
        <v>0</v>
      </c>
      <c r="P16219">
        <f t="shared" si="7"/>
        <v>0</v>
      </c>
      <c r="R16219">
        <f t="shared" si="8"/>
        <v>0.001552795</v>
      </c>
      <c r="S16219" t="str">
        <f t="shared" si="9"/>
        <v/>
      </c>
    </row>
    <row r="16220" ht="15.75" customHeight="1">
      <c r="A16220">
        <v>4.0</v>
      </c>
      <c r="B16220">
        <v>-6.0</v>
      </c>
      <c r="C16220">
        <v>-9.0</v>
      </c>
      <c r="D16220">
        <f t="shared" si="1"/>
        <v>162880</v>
      </c>
      <c r="E16220" s="1">
        <v>846.2</v>
      </c>
      <c r="F16220">
        <v>28.0</v>
      </c>
      <c r="G16220">
        <v>-20.0</v>
      </c>
      <c r="H16220">
        <v>4.0</v>
      </c>
      <c r="I16220" s="1">
        <v>1733.0</v>
      </c>
      <c r="J16220">
        <f t="shared" si="2"/>
        <v>265930</v>
      </c>
      <c r="K16220" t="str">
        <f t="shared" si="3"/>
        <v/>
      </c>
      <c r="L16220" s="1">
        <v>1733.0</v>
      </c>
      <c r="M16220" t="str">
        <f t="shared" si="4"/>
        <v/>
      </c>
      <c r="N16220">
        <f t="shared" si="5"/>
        <v>0.001552795</v>
      </c>
      <c r="O16220">
        <f t="shared" si="6"/>
        <v>0</v>
      </c>
      <c r="P16220">
        <f t="shared" si="7"/>
        <v>0</v>
      </c>
      <c r="R16220">
        <f t="shared" si="8"/>
        <v>0.001552795</v>
      </c>
      <c r="S16220" t="str">
        <f t="shared" si="9"/>
        <v/>
      </c>
    </row>
    <row r="16221" ht="15.75" customHeight="1">
      <c r="A16221">
        <v>4.0</v>
      </c>
      <c r="B16221">
        <v>6.0</v>
      </c>
      <c r="C16221">
        <v>9.0</v>
      </c>
      <c r="D16221">
        <f t="shared" si="1"/>
        <v>307948</v>
      </c>
      <c r="E16221" s="1">
        <v>974.9</v>
      </c>
      <c r="F16221">
        <v>28.0</v>
      </c>
      <c r="G16221">
        <v>-20.0</v>
      </c>
      <c r="H16221">
        <v>5.0</v>
      </c>
      <c r="I16221" s="1">
        <v>3678.0</v>
      </c>
      <c r="J16221">
        <f t="shared" si="2"/>
        <v>273938</v>
      </c>
      <c r="K16221" t="str">
        <f t="shared" si="3"/>
        <v/>
      </c>
      <c r="L16221" s="1">
        <v>3678.0</v>
      </c>
      <c r="M16221" t="str">
        <f t="shared" si="4"/>
        <v/>
      </c>
      <c r="N16221">
        <f t="shared" si="5"/>
        <v>0.001552795</v>
      </c>
      <c r="O16221">
        <f t="shared" si="6"/>
        <v>0</v>
      </c>
      <c r="P16221">
        <f t="shared" si="7"/>
        <v>0</v>
      </c>
      <c r="R16221">
        <f t="shared" si="8"/>
        <v>0.001552795</v>
      </c>
      <c r="S16221" t="str">
        <f t="shared" si="9"/>
        <v/>
      </c>
    </row>
    <row r="16222" ht="15.75" customHeight="1">
      <c r="A16222">
        <v>4.0</v>
      </c>
      <c r="B16222">
        <v>6.0</v>
      </c>
      <c r="C16222">
        <v>-9.0</v>
      </c>
      <c r="D16222">
        <f t="shared" si="1"/>
        <v>163804</v>
      </c>
      <c r="E16222" s="1">
        <v>921.9</v>
      </c>
      <c r="F16222">
        <v>28.0</v>
      </c>
      <c r="G16222">
        <v>-20.0</v>
      </c>
      <c r="H16222">
        <v>6.0</v>
      </c>
      <c r="I16222" s="1">
        <v>459.7</v>
      </c>
      <c r="J16222">
        <f t="shared" si="2"/>
        <v>281946</v>
      </c>
      <c r="K16222" t="str">
        <f t="shared" si="3"/>
        <v/>
      </c>
      <c r="L16222" s="1">
        <v>459.7</v>
      </c>
      <c r="M16222" t="str">
        <f t="shared" si="4"/>
        <v/>
      </c>
      <c r="N16222">
        <f t="shared" si="5"/>
        <v>0.001552795</v>
      </c>
      <c r="O16222">
        <f t="shared" si="6"/>
        <v>0</v>
      </c>
      <c r="P16222">
        <f t="shared" si="7"/>
        <v>0</v>
      </c>
      <c r="R16222">
        <f t="shared" si="8"/>
        <v>0.001552795</v>
      </c>
      <c r="S16222" t="str">
        <f t="shared" si="9"/>
        <v/>
      </c>
    </row>
    <row r="16223" ht="15.75" customHeight="1">
      <c r="A16223">
        <v>4.0</v>
      </c>
      <c r="B16223">
        <v>-6.0</v>
      </c>
      <c r="C16223">
        <v>-10.0</v>
      </c>
      <c r="D16223">
        <f t="shared" si="1"/>
        <v>154872</v>
      </c>
      <c r="E16223" s="1">
        <v>3300.0</v>
      </c>
      <c r="F16223">
        <v>28.0</v>
      </c>
      <c r="G16223">
        <v>-20.0</v>
      </c>
      <c r="H16223">
        <v>7.0</v>
      </c>
      <c r="I16223" s="1">
        <v>27.75</v>
      </c>
      <c r="J16223">
        <f t="shared" si="2"/>
        <v>289954</v>
      </c>
      <c r="K16223" t="str">
        <f t="shared" si="3"/>
        <v/>
      </c>
      <c r="L16223" s="1">
        <v>27.75</v>
      </c>
      <c r="M16223" t="str">
        <f t="shared" si="4"/>
        <v/>
      </c>
      <c r="N16223">
        <f t="shared" si="5"/>
        <v>0.001552795</v>
      </c>
      <c r="O16223">
        <f t="shared" si="6"/>
        <v>0</v>
      </c>
      <c r="P16223">
        <f t="shared" si="7"/>
        <v>0</v>
      </c>
      <c r="R16223">
        <f t="shared" si="8"/>
        <v>0.001552795</v>
      </c>
      <c r="S16223" t="str">
        <f t="shared" si="9"/>
        <v/>
      </c>
    </row>
    <row r="16224" ht="15.75" customHeight="1">
      <c r="A16224">
        <v>4.0</v>
      </c>
      <c r="B16224">
        <v>6.0</v>
      </c>
      <c r="C16224">
        <v>10.0</v>
      </c>
      <c r="D16224">
        <f t="shared" si="1"/>
        <v>315956</v>
      </c>
      <c r="E16224" s="1">
        <v>3206.0</v>
      </c>
      <c r="F16224">
        <v>28.0</v>
      </c>
      <c r="G16224">
        <v>-20.0</v>
      </c>
      <c r="H16224">
        <v>8.0</v>
      </c>
      <c r="I16224" s="1">
        <v>347.9</v>
      </c>
      <c r="J16224">
        <f t="shared" si="2"/>
        <v>297962</v>
      </c>
      <c r="K16224" t="str">
        <f t="shared" si="3"/>
        <v/>
      </c>
      <c r="L16224" s="1">
        <v>347.9</v>
      </c>
      <c r="M16224" t="str">
        <f t="shared" si="4"/>
        <v/>
      </c>
      <c r="N16224">
        <f t="shared" si="5"/>
        <v>0.001552795</v>
      </c>
      <c r="O16224">
        <f t="shared" si="6"/>
        <v>0</v>
      </c>
      <c r="P16224">
        <f t="shared" si="7"/>
        <v>0</v>
      </c>
      <c r="R16224">
        <f t="shared" si="8"/>
        <v>0.001552795</v>
      </c>
      <c r="S16224" t="str">
        <f t="shared" si="9"/>
        <v/>
      </c>
    </row>
    <row r="16225" ht="15.75" customHeight="1">
      <c r="A16225">
        <v>4.0</v>
      </c>
      <c r="B16225">
        <v>6.0</v>
      </c>
      <c r="C16225">
        <v>-10.0</v>
      </c>
      <c r="D16225">
        <f t="shared" si="1"/>
        <v>155796</v>
      </c>
      <c r="E16225" s="1">
        <v>3373.0</v>
      </c>
      <c r="F16225">
        <v>28.0</v>
      </c>
      <c r="G16225">
        <v>-21.0</v>
      </c>
      <c r="H16225">
        <v>2.0</v>
      </c>
      <c r="I16225" s="1">
        <v>503.1</v>
      </c>
      <c r="J16225">
        <f t="shared" si="2"/>
        <v>249837</v>
      </c>
      <c r="K16225" t="str">
        <f t="shared" si="3"/>
        <v/>
      </c>
      <c r="L16225" s="1">
        <v>503.1</v>
      </c>
      <c r="M16225" t="str">
        <f t="shared" si="4"/>
        <v/>
      </c>
      <c r="N16225">
        <f t="shared" si="5"/>
        <v>0.001552795</v>
      </c>
      <c r="O16225">
        <f t="shared" si="6"/>
        <v>0</v>
      </c>
      <c r="P16225">
        <f t="shared" si="7"/>
        <v>0</v>
      </c>
      <c r="R16225">
        <f t="shared" si="8"/>
        <v>0.001552795</v>
      </c>
      <c r="S16225" t="str">
        <f t="shared" si="9"/>
        <v/>
      </c>
    </row>
    <row r="16226" ht="15.75" customHeight="1">
      <c r="A16226">
        <v>4.0</v>
      </c>
      <c r="B16226">
        <v>-6.0</v>
      </c>
      <c r="C16226">
        <v>-11.0</v>
      </c>
      <c r="D16226">
        <f t="shared" si="1"/>
        <v>146864</v>
      </c>
      <c r="E16226" s="1">
        <v>1286.0</v>
      </c>
      <c r="F16226">
        <v>28.0</v>
      </c>
      <c r="G16226">
        <v>-21.0</v>
      </c>
      <c r="H16226">
        <v>3.0</v>
      </c>
      <c r="I16226" s="1">
        <v>280.4</v>
      </c>
      <c r="J16226">
        <f t="shared" si="2"/>
        <v>257845</v>
      </c>
      <c r="K16226" t="str">
        <f t="shared" si="3"/>
        <v/>
      </c>
      <c r="L16226" s="1">
        <v>280.4</v>
      </c>
      <c r="M16226" t="str">
        <f t="shared" si="4"/>
        <v/>
      </c>
      <c r="N16226">
        <f t="shared" si="5"/>
        <v>0.001552795</v>
      </c>
      <c r="O16226">
        <f t="shared" si="6"/>
        <v>0</v>
      </c>
      <c r="P16226">
        <f t="shared" si="7"/>
        <v>0</v>
      </c>
      <c r="R16226">
        <f t="shared" si="8"/>
        <v>0.001552795</v>
      </c>
      <c r="S16226" t="str">
        <f t="shared" si="9"/>
        <v/>
      </c>
    </row>
    <row r="16227" ht="15.75" customHeight="1">
      <c r="A16227">
        <v>4.0</v>
      </c>
      <c r="B16227">
        <v>6.0</v>
      </c>
      <c r="C16227">
        <v>11.0</v>
      </c>
      <c r="D16227">
        <f t="shared" si="1"/>
        <v>323964</v>
      </c>
      <c r="E16227" s="1">
        <v>1358.0</v>
      </c>
      <c r="F16227">
        <v>28.0</v>
      </c>
      <c r="G16227">
        <v>-21.0</v>
      </c>
      <c r="H16227">
        <v>4.0</v>
      </c>
      <c r="I16227" s="1">
        <v>1995.0</v>
      </c>
      <c r="J16227">
        <f t="shared" si="2"/>
        <v>265853</v>
      </c>
      <c r="K16227" t="str">
        <f t="shared" si="3"/>
        <v/>
      </c>
      <c r="L16227" s="1">
        <v>1995.0</v>
      </c>
      <c r="M16227" t="str">
        <f t="shared" si="4"/>
        <v/>
      </c>
      <c r="N16227">
        <f t="shared" si="5"/>
        <v>0.001552795</v>
      </c>
      <c r="O16227">
        <f t="shared" si="6"/>
        <v>0</v>
      </c>
      <c r="P16227">
        <f t="shared" si="7"/>
        <v>0</v>
      </c>
      <c r="R16227">
        <f t="shared" si="8"/>
        <v>0.001552795</v>
      </c>
      <c r="S16227" t="str">
        <f t="shared" si="9"/>
        <v/>
      </c>
    </row>
    <row r="16228" ht="15.75" customHeight="1">
      <c r="A16228">
        <v>4.0</v>
      </c>
      <c r="B16228">
        <v>6.0</v>
      </c>
      <c r="C16228">
        <v>-11.0</v>
      </c>
      <c r="D16228">
        <f t="shared" si="1"/>
        <v>147788</v>
      </c>
      <c r="E16228" s="1">
        <v>1296.0</v>
      </c>
      <c r="F16228">
        <v>28.0</v>
      </c>
      <c r="G16228">
        <v>-21.0</v>
      </c>
      <c r="H16228">
        <v>5.0</v>
      </c>
      <c r="I16228" s="1">
        <v>491.9</v>
      </c>
      <c r="J16228">
        <f t="shared" si="2"/>
        <v>273861</v>
      </c>
      <c r="K16228" t="str">
        <f t="shared" si="3"/>
        <v/>
      </c>
      <c r="L16228" s="1">
        <v>491.9</v>
      </c>
      <c r="M16228" t="str">
        <f t="shared" si="4"/>
        <v/>
      </c>
      <c r="N16228">
        <f t="shared" si="5"/>
        <v>0.001552795</v>
      </c>
      <c r="O16228">
        <f t="shared" si="6"/>
        <v>0</v>
      </c>
      <c r="P16228">
        <f t="shared" si="7"/>
        <v>0</v>
      </c>
      <c r="R16228">
        <f t="shared" si="8"/>
        <v>0.001552795</v>
      </c>
      <c r="S16228" t="str">
        <f t="shared" si="9"/>
        <v/>
      </c>
    </row>
    <row r="16229" ht="15.75" customHeight="1">
      <c r="A16229">
        <v>4.0</v>
      </c>
      <c r="B16229">
        <v>-6.0</v>
      </c>
      <c r="C16229">
        <v>-12.0</v>
      </c>
      <c r="D16229">
        <f t="shared" si="1"/>
        <v>138856</v>
      </c>
      <c r="E16229" s="1">
        <v>2840.0</v>
      </c>
      <c r="F16229">
        <v>28.0</v>
      </c>
      <c r="G16229">
        <v>-21.0</v>
      </c>
      <c r="H16229">
        <v>6.0</v>
      </c>
      <c r="I16229" s="1">
        <v>918.4</v>
      </c>
      <c r="J16229">
        <f t="shared" si="2"/>
        <v>281869</v>
      </c>
      <c r="K16229" t="str">
        <f t="shared" si="3"/>
        <v/>
      </c>
      <c r="L16229" s="1">
        <v>918.4</v>
      </c>
      <c r="M16229" t="str">
        <f t="shared" si="4"/>
        <v/>
      </c>
      <c r="N16229">
        <f t="shared" si="5"/>
        <v>0.001552795</v>
      </c>
      <c r="O16229">
        <f t="shared" si="6"/>
        <v>0</v>
      </c>
      <c r="P16229">
        <f t="shared" si="7"/>
        <v>0</v>
      </c>
      <c r="R16229">
        <f t="shared" si="8"/>
        <v>0.001552795</v>
      </c>
      <c r="S16229" t="str">
        <f t="shared" si="9"/>
        <v/>
      </c>
    </row>
    <row r="16230" ht="15.75" customHeight="1">
      <c r="A16230">
        <v>4.0</v>
      </c>
      <c r="B16230">
        <v>6.0</v>
      </c>
      <c r="C16230">
        <v>-12.0</v>
      </c>
      <c r="D16230">
        <f t="shared" si="1"/>
        <v>139780</v>
      </c>
      <c r="E16230" s="1">
        <v>2892.0</v>
      </c>
      <c r="F16230">
        <v>28.0</v>
      </c>
      <c r="G16230">
        <v>-21.0</v>
      </c>
      <c r="H16230">
        <v>7.0</v>
      </c>
      <c r="I16230" s="1">
        <v>388.8</v>
      </c>
      <c r="J16230">
        <f t="shared" si="2"/>
        <v>289877</v>
      </c>
      <c r="K16230" t="str">
        <f t="shared" si="3"/>
        <v/>
      </c>
      <c r="L16230" s="1">
        <v>388.8</v>
      </c>
      <c r="M16230" t="str">
        <f t="shared" si="4"/>
        <v/>
      </c>
      <c r="N16230">
        <f t="shared" si="5"/>
        <v>0.001552795</v>
      </c>
      <c r="O16230">
        <f t="shared" si="6"/>
        <v>0</v>
      </c>
      <c r="P16230">
        <f t="shared" si="7"/>
        <v>0</v>
      </c>
      <c r="R16230">
        <f t="shared" si="8"/>
        <v>0.001552795</v>
      </c>
      <c r="S16230" t="str">
        <f t="shared" si="9"/>
        <v/>
      </c>
    </row>
    <row r="16231" ht="15.75" customHeight="1">
      <c r="A16231">
        <v>4.0</v>
      </c>
      <c r="B16231">
        <v>-6.0</v>
      </c>
      <c r="C16231">
        <v>-13.0</v>
      </c>
      <c r="D16231">
        <f t="shared" si="1"/>
        <v>130848</v>
      </c>
      <c r="E16231" s="1">
        <v>58.45</v>
      </c>
      <c r="F16231">
        <v>28.0</v>
      </c>
      <c r="G16231">
        <v>-21.0</v>
      </c>
      <c r="H16231">
        <v>8.0</v>
      </c>
      <c r="I16231" s="1">
        <v>1776.0</v>
      </c>
      <c r="J16231">
        <f t="shared" si="2"/>
        <v>297885</v>
      </c>
      <c r="K16231" t="str">
        <f t="shared" si="3"/>
        <v/>
      </c>
      <c r="L16231" s="1">
        <v>1776.0</v>
      </c>
      <c r="M16231" t="str">
        <f t="shared" si="4"/>
        <v/>
      </c>
      <c r="N16231">
        <f t="shared" si="5"/>
        <v>0.001552795</v>
      </c>
      <c r="O16231">
        <f t="shared" si="6"/>
        <v>0</v>
      </c>
      <c r="P16231">
        <f t="shared" si="7"/>
        <v>0</v>
      </c>
      <c r="R16231">
        <f t="shared" si="8"/>
        <v>0.001552795</v>
      </c>
      <c r="S16231" t="str">
        <f t="shared" si="9"/>
        <v/>
      </c>
    </row>
    <row r="16232" ht="15.75" customHeight="1">
      <c r="A16232">
        <v>4.0</v>
      </c>
      <c r="B16232">
        <v>6.0</v>
      </c>
      <c r="C16232">
        <v>13.0</v>
      </c>
      <c r="D16232">
        <f t="shared" si="1"/>
        <v>339980</v>
      </c>
      <c r="E16232" s="1">
        <v>51.87</v>
      </c>
      <c r="F16232">
        <v>28.0</v>
      </c>
      <c r="G16232">
        <v>-21.0</v>
      </c>
      <c r="H16232">
        <v>-24.0</v>
      </c>
      <c r="I16232" s="1">
        <v>126.9</v>
      </c>
      <c r="J16232">
        <f t="shared" si="2"/>
        <v>41629</v>
      </c>
      <c r="K16232" t="str">
        <f t="shared" si="3"/>
        <v/>
      </c>
      <c r="L16232" s="1">
        <v>126.9</v>
      </c>
      <c r="M16232" t="str">
        <f t="shared" si="4"/>
        <v/>
      </c>
      <c r="N16232">
        <f t="shared" si="5"/>
        <v>0.001552795</v>
      </c>
      <c r="O16232">
        <f t="shared" si="6"/>
        <v>0</v>
      </c>
      <c r="P16232">
        <f t="shared" si="7"/>
        <v>0</v>
      </c>
      <c r="R16232">
        <f t="shared" si="8"/>
        <v>0.001552795</v>
      </c>
      <c r="S16232" t="str">
        <f t="shared" si="9"/>
        <v/>
      </c>
    </row>
    <row r="16233" ht="15.75" customHeight="1">
      <c r="A16233">
        <v>4.0</v>
      </c>
      <c r="B16233">
        <v>6.0</v>
      </c>
      <c r="C16233">
        <v>-13.0</v>
      </c>
      <c r="D16233">
        <f t="shared" si="1"/>
        <v>131772</v>
      </c>
      <c r="E16233" s="1">
        <v>36.45</v>
      </c>
      <c r="F16233">
        <v>28.0</v>
      </c>
      <c r="G16233">
        <v>-22.0</v>
      </c>
      <c r="H16233">
        <v>1.0</v>
      </c>
      <c r="I16233" s="1">
        <v>1571.0</v>
      </c>
      <c r="J16233">
        <f t="shared" si="2"/>
        <v>241752</v>
      </c>
      <c r="K16233" t="str">
        <f t="shared" si="3"/>
        <v/>
      </c>
      <c r="L16233" s="1">
        <v>1571.0</v>
      </c>
      <c r="M16233" t="str">
        <f t="shared" si="4"/>
        <v/>
      </c>
      <c r="N16233">
        <f t="shared" si="5"/>
        <v>0.001552795</v>
      </c>
      <c r="O16233">
        <f t="shared" si="6"/>
        <v>0</v>
      </c>
      <c r="P16233">
        <f t="shared" si="7"/>
        <v>0</v>
      </c>
      <c r="R16233">
        <f t="shared" si="8"/>
        <v>0.001552795</v>
      </c>
      <c r="S16233" t="str">
        <f t="shared" si="9"/>
        <v/>
      </c>
    </row>
    <row r="16234" ht="15.75" customHeight="1">
      <c r="A16234">
        <v>4.0</v>
      </c>
      <c r="B16234">
        <v>-6.0</v>
      </c>
      <c r="C16234">
        <v>-14.0</v>
      </c>
      <c r="D16234">
        <f t="shared" si="1"/>
        <v>122840</v>
      </c>
      <c r="E16234" s="1">
        <v>800.8</v>
      </c>
      <c r="F16234">
        <v>28.0</v>
      </c>
      <c r="G16234">
        <v>-22.0</v>
      </c>
      <c r="H16234">
        <v>2.0</v>
      </c>
      <c r="I16234" s="1">
        <v>54.03</v>
      </c>
      <c r="J16234">
        <f t="shared" si="2"/>
        <v>249760</v>
      </c>
      <c r="K16234" t="str">
        <f t="shared" si="3"/>
        <v/>
      </c>
      <c r="L16234" s="1">
        <v>54.03</v>
      </c>
      <c r="M16234" t="str">
        <f t="shared" si="4"/>
        <v/>
      </c>
      <c r="N16234">
        <f t="shared" si="5"/>
        <v>0.001552795</v>
      </c>
      <c r="O16234">
        <f t="shared" si="6"/>
        <v>0</v>
      </c>
      <c r="P16234">
        <f t="shared" si="7"/>
        <v>0</v>
      </c>
      <c r="R16234">
        <f t="shared" si="8"/>
        <v>0.001552795</v>
      </c>
      <c r="S16234" t="str">
        <f t="shared" si="9"/>
        <v/>
      </c>
    </row>
    <row r="16235" ht="15.75" customHeight="1">
      <c r="A16235">
        <v>4.0</v>
      </c>
      <c r="B16235">
        <v>6.0</v>
      </c>
      <c r="C16235">
        <v>14.0</v>
      </c>
      <c r="D16235">
        <f t="shared" si="1"/>
        <v>347988</v>
      </c>
      <c r="E16235" s="1">
        <v>614.7</v>
      </c>
      <c r="F16235">
        <v>28.0</v>
      </c>
      <c r="G16235">
        <v>-22.0</v>
      </c>
      <c r="H16235">
        <v>3.0</v>
      </c>
      <c r="I16235" s="1">
        <v>75.63</v>
      </c>
      <c r="J16235">
        <f t="shared" si="2"/>
        <v>257768</v>
      </c>
      <c r="K16235" t="str">
        <f t="shared" si="3"/>
        <v/>
      </c>
      <c r="L16235" s="1">
        <v>75.63</v>
      </c>
      <c r="M16235" t="str">
        <f t="shared" si="4"/>
        <v/>
      </c>
      <c r="N16235">
        <f t="shared" si="5"/>
        <v>0.001552795</v>
      </c>
      <c r="O16235">
        <f t="shared" si="6"/>
        <v>0</v>
      </c>
      <c r="P16235">
        <f t="shared" si="7"/>
        <v>0</v>
      </c>
      <c r="R16235">
        <f t="shared" si="8"/>
        <v>0.001552795</v>
      </c>
      <c r="S16235" t="str">
        <f t="shared" si="9"/>
        <v/>
      </c>
    </row>
    <row r="16236" ht="15.75" customHeight="1">
      <c r="A16236">
        <v>4.0</v>
      </c>
      <c r="B16236">
        <v>6.0</v>
      </c>
      <c r="C16236">
        <v>-14.0</v>
      </c>
      <c r="D16236">
        <f t="shared" si="1"/>
        <v>123764</v>
      </c>
      <c r="E16236" s="1">
        <v>614.6</v>
      </c>
      <c r="F16236">
        <v>28.0</v>
      </c>
      <c r="G16236">
        <v>-22.0</v>
      </c>
      <c r="H16236">
        <v>4.0</v>
      </c>
      <c r="I16236" s="1">
        <v>413.9</v>
      </c>
      <c r="J16236">
        <f t="shared" si="2"/>
        <v>265776</v>
      </c>
      <c r="K16236" t="str">
        <f t="shared" si="3"/>
        <v/>
      </c>
      <c r="L16236" s="1">
        <v>413.9</v>
      </c>
      <c r="M16236" t="str">
        <f t="shared" si="4"/>
        <v/>
      </c>
      <c r="N16236">
        <f t="shared" si="5"/>
        <v>0.001552795</v>
      </c>
      <c r="O16236">
        <f t="shared" si="6"/>
        <v>0</v>
      </c>
      <c r="P16236">
        <f t="shared" si="7"/>
        <v>0</v>
      </c>
      <c r="R16236">
        <f t="shared" si="8"/>
        <v>0.001552795</v>
      </c>
      <c r="S16236" t="str">
        <f t="shared" si="9"/>
        <v/>
      </c>
    </row>
    <row r="16237" ht="15.75" customHeight="1">
      <c r="A16237">
        <v>4.0</v>
      </c>
      <c r="B16237">
        <v>6.0</v>
      </c>
      <c r="C16237">
        <v>15.0</v>
      </c>
      <c r="D16237">
        <f t="shared" si="1"/>
        <v>355996</v>
      </c>
      <c r="E16237" s="1">
        <v>102.4</v>
      </c>
      <c r="F16237">
        <v>28.0</v>
      </c>
      <c r="G16237">
        <v>-22.0</v>
      </c>
      <c r="H16237">
        <v>5.0</v>
      </c>
      <c r="I16237" s="1">
        <v>1386.0</v>
      </c>
      <c r="J16237">
        <f t="shared" si="2"/>
        <v>273784</v>
      </c>
      <c r="K16237" t="str">
        <f t="shared" si="3"/>
        <v/>
      </c>
      <c r="L16237" s="1">
        <v>1386.0</v>
      </c>
      <c r="M16237" t="str">
        <f t="shared" si="4"/>
        <v/>
      </c>
      <c r="N16237">
        <f t="shared" si="5"/>
        <v>0.001552795</v>
      </c>
      <c r="O16237">
        <f t="shared" si="6"/>
        <v>0</v>
      </c>
      <c r="P16237">
        <f t="shared" si="7"/>
        <v>0</v>
      </c>
      <c r="R16237">
        <f t="shared" si="8"/>
        <v>0.001552795</v>
      </c>
      <c r="S16237" t="str">
        <f t="shared" si="9"/>
        <v/>
      </c>
    </row>
    <row r="16238" ht="15.75" customHeight="1">
      <c r="A16238">
        <v>4.0</v>
      </c>
      <c r="B16238">
        <v>6.0</v>
      </c>
      <c r="C16238">
        <v>-15.0</v>
      </c>
      <c r="D16238">
        <f t="shared" si="1"/>
        <v>115756</v>
      </c>
      <c r="E16238" s="1">
        <v>74.69</v>
      </c>
      <c r="F16238">
        <v>28.0</v>
      </c>
      <c r="G16238">
        <v>-22.0</v>
      </c>
      <c r="H16238">
        <v>6.0</v>
      </c>
      <c r="I16238" s="1">
        <v>635.7</v>
      </c>
      <c r="J16238">
        <f t="shared" si="2"/>
        <v>281792</v>
      </c>
      <c r="K16238" t="str">
        <f t="shared" si="3"/>
        <v/>
      </c>
      <c r="L16238" s="1">
        <v>635.7</v>
      </c>
      <c r="M16238" t="str">
        <f t="shared" si="4"/>
        <v/>
      </c>
      <c r="N16238">
        <f t="shared" si="5"/>
        <v>0.001552795</v>
      </c>
      <c r="O16238">
        <f t="shared" si="6"/>
        <v>0</v>
      </c>
      <c r="P16238">
        <f t="shared" si="7"/>
        <v>0</v>
      </c>
      <c r="R16238">
        <f t="shared" si="8"/>
        <v>0.001552795</v>
      </c>
      <c r="S16238" t="str">
        <f t="shared" si="9"/>
        <v/>
      </c>
    </row>
    <row r="16239" ht="15.75" customHeight="1">
      <c r="A16239">
        <v>4.0</v>
      </c>
      <c r="B16239">
        <v>-6.0</v>
      </c>
      <c r="C16239">
        <v>-16.0</v>
      </c>
      <c r="D16239">
        <f t="shared" si="1"/>
        <v>106824</v>
      </c>
      <c r="E16239" s="1">
        <v>205.7</v>
      </c>
      <c r="F16239">
        <v>28.0</v>
      </c>
      <c r="G16239">
        <v>-22.0</v>
      </c>
      <c r="H16239">
        <v>7.0</v>
      </c>
      <c r="I16239" s="1">
        <v>279.8</v>
      </c>
      <c r="J16239">
        <f t="shared" si="2"/>
        <v>289800</v>
      </c>
      <c r="K16239" t="str">
        <f t="shared" si="3"/>
        <v/>
      </c>
      <c r="L16239" s="1">
        <v>279.8</v>
      </c>
      <c r="M16239" t="str">
        <f t="shared" si="4"/>
        <v/>
      </c>
      <c r="N16239">
        <f t="shared" si="5"/>
        <v>0.001552795</v>
      </c>
      <c r="O16239">
        <f t="shared" si="6"/>
        <v>0</v>
      </c>
      <c r="P16239">
        <f t="shared" si="7"/>
        <v>0</v>
      </c>
      <c r="R16239">
        <f t="shared" si="8"/>
        <v>0.001552795</v>
      </c>
      <c r="S16239" t="str">
        <f t="shared" si="9"/>
        <v/>
      </c>
    </row>
    <row r="16240" ht="15.75" customHeight="1">
      <c r="A16240">
        <v>4.0</v>
      </c>
      <c r="B16240">
        <v>6.0</v>
      </c>
      <c r="C16240">
        <v>16.0</v>
      </c>
      <c r="D16240">
        <f t="shared" si="1"/>
        <v>364004</v>
      </c>
      <c r="E16240" s="1">
        <v>243.1</v>
      </c>
      <c r="F16240">
        <v>28.0</v>
      </c>
      <c r="G16240">
        <v>-22.0</v>
      </c>
      <c r="H16240">
        <v>-23.0</v>
      </c>
      <c r="I16240" s="1">
        <v>38.23</v>
      </c>
      <c r="J16240">
        <f t="shared" si="2"/>
        <v>49560</v>
      </c>
      <c r="K16240" t="str">
        <f t="shared" si="3"/>
        <v/>
      </c>
      <c r="L16240" s="1">
        <v>38.23</v>
      </c>
      <c r="M16240" t="str">
        <f t="shared" si="4"/>
        <v/>
      </c>
      <c r="N16240">
        <f t="shared" si="5"/>
        <v>0.001552795</v>
      </c>
      <c r="O16240">
        <f t="shared" si="6"/>
        <v>0</v>
      </c>
      <c r="P16240">
        <f t="shared" si="7"/>
        <v>0</v>
      </c>
      <c r="R16240">
        <f t="shared" si="8"/>
        <v>0.001552795</v>
      </c>
      <c r="S16240" t="str">
        <f t="shared" si="9"/>
        <v/>
      </c>
    </row>
    <row r="16241" ht="15.75" customHeight="1">
      <c r="A16241">
        <v>4.0</v>
      </c>
      <c r="B16241">
        <v>6.0</v>
      </c>
      <c r="C16241">
        <v>-16.0</v>
      </c>
      <c r="D16241">
        <f t="shared" si="1"/>
        <v>107748</v>
      </c>
      <c r="E16241" s="1">
        <v>236.7</v>
      </c>
      <c r="F16241">
        <v>28.0</v>
      </c>
      <c r="G16241">
        <v>-22.0</v>
      </c>
      <c r="H16241">
        <v>-24.0</v>
      </c>
      <c r="I16241" s="1">
        <v>-3.123</v>
      </c>
      <c r="J16241">
        <f t="shared" si="2"/>
        <v>41552</v>
      </c>
      <c r="K16241" t="str">
        <f t="shared" si="3"/>
        <v/>
      </c>
      <c r="L16241" s="1">
        <v>-3.123</v>
      </c>
      <c r="M16241" t="str">
        <f t="shared" si="4"/>
        <v/>
      </c>
      <c r="N16241">
        <f t="shared" si="5"/>
        <v>0.001552795</v>
      </c>
      <c r="O16241">
        <f t="shared" si="6"/>
        <v>0</v>
      </c>
      <c r="P16241">
        <f t="shared" si="7"/>
        <v>0</v>
      </c>
      <c r="R16241">
        <f t="shared" si="8"/>
        <v>0.001552795</v>
      </c>
      <c r="S16241" t="str">
        <f t="shared" si="9"/>
        <v/>
      </c>
    </row>
    <row r="16242" ht="15.75" customHeight="1">
      <c r="A16242">
        <v>4.0</v>
      </c>
      <c r="B16242">
        <v>-6.0</v>
      </c>
      <c r="C16242">
        <v>-17.0</v>
      </c>
      <c r="D16242">
        <f t="shared" si="1"/>
        <v>98816</v>
      </c>
      <c r="E16242" s="1">
        <v>382.4</v>
      </c>
      <c r="F16242">
        <v>28.0</v>
      </c>
      <c r="G16242">
        <v>-23.0</v>
      </c>
      <c r="H16242">
        <v>0.0</v>
      </c>
      <c r="I16242" s="1">
        <v>155.4</v>
      </c>
      <c r="J16242">
        <f t="shared" si="2"/>
        <v>233667</v>
      </c>
      <c r="K16242" t="str">
        <f t="shared" si="3"/>
        <v/>
      </c>
      <c r="L16242" s="1">
        <v>155.4</v>
      </c>
      <c r="M16242" t="str">
        <f t="shared" si="4"/>
        <v/>
      </c>
      <c r="N16242">
        <f t="shared" si="5"/>
        <v>0.001552795</v>
      </c>
      <c r="O16242">
        <f t="shared" si="6"/>
        <v>0</v>
      </c>
      <c r="P16242">
        <f t="shared" si="7"/>
        <v>0</v>
      </c>
      <c r="R16242">
        <f t="shared" si="8"/>
        <v>0.001552795</v>
      </c>
      <c r="S16242" t="str">
        <f t="shared" si="9"/>
        <v/>
      </c>
    </row>
    <row r="16243" ht="15.75" customHeight="1">
      <c r="A16243">
        <v>4.0</v>
      </c>
      <c r="B16243">
        <v>6.0</v>
      </c>
      <c r="C16243">
        <v>17.0</v>
      </c>
      <c r="D16243">
        <f t="shared" si="1"/>
        <v>372012</v>
      </c>
      <c r="E16243" s="1">
        <v>389.5</v>
      </c>
      <c r="F16243">
        <v>28.0</v>
      </c>
      <c r="G16243">
        <v>-23.0</v>
      </c>
      <c r="H16243">
        <v>1.0</v>
      </c>
      <c r="I16243" s="1">
        <v>1497.0</v>
      </c>
      <c r="J16243">
        <f t="shared" si="2"/>
        <v>241675</v>
      </c>
      <c r="K16243" t="str">
        <f t="shared" si="3"/>
        <v/>
      </c>
      <c r="L16243" s="1">
        <v>1497.0</v>
      </c>
      <c r="M16243" t="str">
        <f t="shared" si="4"/>
        <v/>
      </c>
      <c r="N16243">
        <f t="shared" si="5"/>
        <v>0.001552795</v>
      </c>
      <c r="O16243">
        <f t="shared" si="6"/>
        <v>0</v>
      </c>
      <c r="P16243">
        <f t="shared" si="7"/>
        <v>0</v>
      </c>
      <c r="R16243">
        <f t="shared" si="8"/>
        <v>0.001552795</v>
      </c>
      <c r="S16243" t="str">
        <f t="shared" si="9"/>
        <v/>
      </c>
    </row>
    <row r="16244" ht="15.75" customHeight="1">
      <c r="A16244">
        <v>4.0</v>
      </c>
      <c r="B16244">
        <v>6.0</v>
      </c>
      <c r="C16244">
        <v>-17.0</v>
      </c>
      <c r="D16244">
        <f t="shared" si="1"/>
        <v>99740</v>
      </c>
      <c r="E16244" s="1">
        <v>412.3</v>
      </c>
      <c r="F16244">
        <v>28.0</v>
      </c>
      <c r="G16244">
        <v>-23.0</v>
      </c>
      <c r="H16244">
        <v>-1.0</v>
      </c>
      <c r="I16244" s="1">
        <v>1445.0</v>
      </c>
      <c r="J16244">
        <f t="shared" si="2"/>
        <v>225659</v>
      </c>
      <c r="K16244" t="str">
        <f t="shared" si="3"/>
        <v/>
      </c>
      <c r="L16244" s="1">
        <v>1445.0</v>
      </c>
      <c r="M16244" t="str">
        <f t="shared" si="4"/>
        <v/>
      </c>
      <c r="N16244">
        <f t="shared" si="5"/>
        <v>0.001552795</v>
      </c>
      <c r="O16244">
        <f t="shared" si="6"/>
        <v>0</v>
      </c>
      <c r="P16244">
        <f t="shared" si="7"/>
        <v>0</v>
      </c>
      <c r="R16244">
        <f t="shared" si="8"/>
        <v>0.001552795</v>
      </c>
      <c r="S16244" t="str">
        <f t="shared" si="9"/>
        <v/>
      </c>
    </row>
    <row r="16245" ht="15.75" customHeight="1">
      <c r="A16245">
        <v>4.0</v>
      </c>
      <c r="B16245">
        <v>-6.0</v>
      </c>
      <c r="C16245">
        <v>-18.0</v>
      </c>
      <c r="D16245">
        <f t="shared" si="1"/>
        <v>90808</v>
      </c>
      <c r="E16245" s="1">
        <v>19.16</v>
      </c>
      <c r="F16245">
        <v>28.0</v>
      </c>
      <c r="G16245">
        <v>-23.0</v>
      </c>
      <c r="H16245">
        <v>2.0</v>
      </c>
      <c r="I16245" s="1">
        <v>318.6</v>
      </c>
      <c r="J16245">
        <f t="shared" si="2"/>
        <v>249683</v>
      </c>
      <c r="K16245" t="str">
        <f t="shared" si="3"/>
        <v/>
      </c>
      <c r="L16245" s="1">
        <v>318.6</v>
      </c>
      <c r="M16245" t="str">
        <f t="shared" si="4"/>
        <v/>
      </c>
      <c r="N16245">
        <f t="shared" si="5"/>
        <v>0.001552795</v>
      </c>
      <c r="O16245">
        <f t="shared" si="6"/>
        <v>0</v>
      </c>
      <c r="P16245">
        <f t="shared" si="7"/>
        <v>0</v>
      </c>
      <c r="R16245">
        <f t="shared" si="8"/>
        <v>0.001552795</v>
      </c>
      <c r="S16245" t="str">
        <f t="shared" si="9"/>
        <v/>
      </c>
    </row>
    <row r="16246" ht="15.75" customHeight="1">
      <c r="A16246">
        <v>4.0</v>
      </c>
      <c r="B16246">
        <v>6.0</v>
      </c>
      <c r="C16246">
        <v>18.0</v>
      </c>
      <c r="D16246">
        <f t="shared" si="1"/>
        <v>380020</v>
      </c>
      <c r="E16246" s="1">
        <v>30.2</v>
      </c>
      <c r="F16246">
        <v>28.0</v>
      </c>
      <c r="G16246">
        <v>-23.0</v>
      </c>
      <c r="H16246">
        <v>3.0</v>
      </c>
      <c r="I16246" s="1">
        <v>1065.0</v>
      </c>
      <c r="J16246">
        <f t="shared" si="2"/>
        <v>257691</v>
      </c>
      <c r="K16246" t="str">
        <f t="shared" si="3"/>
        <v/>
      </c>
      <c r="L16246" s="1">
        <v>1065.0</v>
      </c>
      <c r="M16246" t="str">
        <f t="shared" si="4"/>
        <v/>
      </c>
      <c r="N16246">
        <f t="shared" si="5"/>
        <v>0.001552795</v>
      </c>
      <c r="O16246">
        <f t="shared" si="6"/>
        <v>0</v>
      </c>
      <c r="P16246">
        <f t="shared" si="7"/>
        <v>0</v>
      </c>
      <c r="R16246">
        <f t="shared" si="8"/>
        <v>0.001552795</v>
      </c>
      <c r="S16246" t="str">
        <f t="shared" si="9"/>
        <v/>
      </c>
    </row>
    <row r="16247" ht="15.75" customHeight="1">
      <c r="A16247">
        <v>4.0</v>
      </c>
      <c r="B16247">
        <v>6.0</v>
      </c>
      <c r="C16247">
        <v>-18.0</v>
      </c>
      <c r="D16247">
        <f t="shared" si="1"/>
        <v>91732</v>
      </c>
      <c r="E16247" s="1">
        <v>34.17</v>
      </c>
      <c r="F16247">
        <v>28.0</v>
      </c>
      <c r="G16247">
        <v>-23.0</v>
      </c>
      <c r="H16247">
        <v>4.0</v>
      </c>
      <c r="I16247" s="1">
        <v>437.6</v>
      </c>
      <c r="J16247">
        <f t="shared" si="2"/>
        <v>265699</v>
      </c>
      <c r="K16247" t="str">
        <f t="shared" si="3"/>
        <v/>
      </c>
      <c r="L16247" s="1">
        <v>437.6</v>
      </c>
      <c r="M16247" t="str">
        <f t="shared" si="4"/>
        <v/>
      </c>
      <c r="N16247">
        <f t="shared" si="5"/>
        <v>0.001552795</v>
      </c>
      <c r="O16247">
        <f t="shared" si="6"/>
        <v>0</v>
      </c>
      <c r="P16247">
        <f t="shared" si="7"/>
        <v>0</v>
      </c>
      <c r="R16247">
        <f t="shared" si="8"/>
        <v>0.001552795</v>
      </c>
      <c r="S16247" t="str">
        <f t="shared" si="9"/>
        <v/>
      </c>
    </row>
    <row r="16248" ht="15.75" customHeight="1">
      <c r="A16248">
        <v>4.0</v>
      </c>
      <c r="B16248">
        <v>-6.0</v>
      </c>
      <c r="C16248">
        <v>-19.0</v>
      </c>
      <c r="D16248">
        <f t="shared" si="1"/>
        <v>82800</v>
      </c>
      <c r="E16248" s="1">
        <v>53.35</v>
      </c>
      <c r="F16248">
        <v>28.0</v>
      </c>
      <c r="G16248">
        <v>-23.0</v>
      </c>
      <c r="H16248">
        <v>5.0</v>
      </c>
      <c r="I16248" s="1">
        <v>650.0</v>
      </c>
      <c r="J16248">
        <f t="shared" si="2"/>
        <v>273707</v>
      </c>
      <c r="K16248" t="str">
        <f t="shared" si="3"/>
        <v/>
      </c>
      <c r="L16248" s="1">
        <v>650.0</v>
      </c>
      <c r="M16248" t="str">
        <f t="shared" si="4"/>
        <v/>
      </c>
      <c r="N16248">
        <f t="shared" si="5"/>
        <v>0.001552795</v>
      </c>
      <c r="O16248">
        <f t="shared" si="6"/>
        <v>0</v>
      </c>
      <c r="P16248">
        <f t="shared" si="7"/>
        <v>0</v>
      </c>
      <c r="R16248">
        <f t="shared" si="8"/>
        <v>0.001552795</v>
      </c>
      <c r="S16248" t="str">
        <f t="shared" si="9"/>
        <v/>
      </c>
    </row>
    <row r="16249" ht="15.75" customHeight="1">
      <c r="A16249">
        <v>4.0</v>
      </c>
      <c r="B16249">
        <v>6.0</v>
      </c>
      <c r="C16249">
        <v>19.0</v>
      </c>
      <c r="D16249">
        <f t="shared" si="1"/>
        <v>388028</v>
      </c>
      <c r="E16249" s="1">
        <v>28.75</v>
      </c>
      <c r="F16249">
        <v>28.0</v>
      </c>
      <c r="G16249">
        <v>-23.0</v>
      </c>
      <c r="H16249">
        <v>6.0</v>
      </c>
      <c r="I16249" s="1">
        <v>1501.0</v>
      </c>
      <c r="J16249">
        <f t="shared" si="2"/>
        <v>281715</v>
      </c>
      <c r="K16249" t="str">
        <f t="shared" si="3"/>
        <v/>
      </c>
      <c r="L16249" s="1">
        <v>1501.0</v>
      </c>
      <c r="M16249" t="str">
        <f t="shared" si="4"/>
        <v/>
      </c>
      <c r="N16249">
        <f t="shared" si="5"/>
        <v>0.001552795</v>
      </c>
      <c r="O16249">
        <f t="shared" si="6"/>
        <v>0</v>
      </c>
      <c r="P16249">
        <f t="shared" si="7"/>
        <v>0</v>
      </c>
      <c r="R16249">
        <f t="shared" si="8"/>
        <v>0.001552795</v>
      </c>
      <c r="S16249" t="str">
        <f t="shared" si="9"/>
        <v/>
      </c>
    </row>
    <row r="16250" ht="15.75" customHeight="1">
      <c r="A16250">
        <v>4.0</v>
      </c>
      <c r="B16250">
        <v>6.0</v>
      </c>
      <c r="C16250">
        <v>-19.0</v>
      </c>
      <c r="D16250">
        <f t="shared" si="1"/>
        <v>83724</v>
      </c>
      <c r="E16250" s="1">
        <v>65.52</v>
      </c>
      <c r="F16250">
        <v>28.0</v>
      </c>
      <c r="G16250">
        <v>-23.0</v>
      </c>
      <c r="H16250">
        <v>-22.0</v>
      </c>
      <c r="I16250" s="1">
        <v>2.181</v>
      </c>
      <c r="J16250">
        <f t="shared" si="2"/>
        <v>57491</v>
      </c>
      <c r="K16250" t="str">
        <f t="shared" si="3"/>
        <v/>
      </c>
      <c r="L16250" s="1">
        <v>2.181</v>
      </c>
      <c r="M16250" t="str">
        <f t="shared" si="4"/>
        <v/>
      </c>
      <c r="N16250">
        <f t="shared" si="5"/>
        <v>0.001552795</v>
      </c>
      <c r="O16250">
        <f t="shared" si="6"/>
        <v>0</v>
      </c>
      <c r="P16250">
        <f t="shared" si="7"/>
        <v>0</v>
      </c>
      <c r="R16250">
        <f t="shared" si="8"/>
        <v>0.001552795</v>
      </c>
      <c r="S16250" t="str">
        <f t="shared" si="9"/>
        <v/>
      </c>
    </row>
    <row r="16251" ht="15.75" customHeight="1">
      <c r="A16251">
        <v>4.0</v>
      </c>
      <c r="B16251">
        <v>-6.0</v>
      </c>
      <c r="C16251">
        <v>-20.0</v>
      </c>
      <c r="D16251">
        <f t="shared" si="1"/>
        <v>74792</v>
      </c>
      <c r="E16251" s="1">
        <v>400.4</v>
      </c>
      <c r="F16251">
        <v>28.0</v>
      </c>
      <c r="G16251">
        <v>-23.0</v>
      </c>
      <c r="H16251">
        <v>-23.0</v>
      </c>
      <c r="I16251" s="1">
        <v>43.34</v>
      </c>
      <c r="J16251">
        <f t="shared" si="2"/>
        <v>49483</v>
      </c>
      <c r="K16251" t="str">
        <f t="shared" si="3"/>
        <v/>
      </c>
      <c r="L16251" s="1">
        <v>43.34</v>
      </c>
      <c r="M16251" t="str">
        <f t="shared" si="4"/>
        <v/>
      </c>
      <c r="N16251">
        <f t="shared" si="5"/>
        <v>0.001552795</v>
      </c>
      <c r="O16251">
        <f t="shared" si="6"/>
        <v>0</v>
      </c>
      <c r="P16251">
        <f t="shared" si="7"/>
        <v>0</v>
      </c>
      <c r="R16251">
        <f t="shared" si="8"/>
        <v>0.001552795</v>
      </c>
      <c r="S16251" t="str">
        <f t="shared" si="9"/>
        <v/>
      </c>
    </row>
    <row r="16252" ht="15.75" customHeight="1">
      <c r="A16252">
        <v>4.0</v>
      </c>
      <c r="B16252">
        <v>6.0</v>
      </c>
      <c r="C16252">
        <v>-20.0</v>
      </c>
      <c r="D16252">
        <f t="shared" si="1"/>
        <v>75716</v>
      </c>
      <c r="E16252" s="1">
        <v>434.1</v>
      </c>
      <c r="F16252">
        <v>28.0</v>
      </c>
      <c r="G16252">
        <v>-24.0</v>
      </c>
      <c r="H16252">
        <v>0.0</v>
      </c>
      <c r="I16252" s="1">
        <v>552.4</v>
      </c>
      <c r="J16252">
        <f t="shared" si="2"/>
        <v>233590</v>
      </c>
      <c r="K16252" t="str">
        <f t="shared" si="3"/>
        <v/>
      </c>
      <c r="L16252" s="1">
        <v>552.4</v>
      </c>
      <c r="M16252" t="str">
        <f t="shared" si="4"/>
        <v/>
      </c>
      <c r="N16252">
        <f t="shared" si="5"/>
        <v>0.001552795</v>
      </c>
      <c r="O16252">
        <f t="shared" si="6"/>
        <v>0</v>
      </c>
      <c r="P16252">
        <f t="shared" si="7"/>
        <v>0</v>
      </c>
      <c r="R16252">
        <f t="shared" si="8"/>
        <v>0.001552795</v>
      </c>
      <c r="S16252" t="str">
        <f t="shared" si="9"/>
        <v/>
      </c>
    </row>
    <row r="16253" ht="15.75" customHeight="1">
      <c r="A16253">
        <v>4.0</v>
      </c>
      <c r="B16253">
        <v>-6.0</v>
      </c>
      <c r="C16253">
        <v>-21.0</v>
      </c>
      <c r="D16253">
        <f t="shared" si="1"/>
        <v>66784</v>
      </c>
      <c r="E16253" s="1">
        <v>133.7</v>
      </c>
      <c r="F16253">
        <v>28.0</v>
      </c>
      <c r="G16253">
        <v>-24.0</v>
      </c>
      <c r="H16253">
        <v>1.0</v>
      </c>
      <c r="I16253" s="1">
        <v>524.5</v>
      </c>
      <c r="J16253">
        <f t="shared" si="2"/>
        <v>241598</v>
      </c>
      <c r="K16253" t="str">
        <f t="shared" si="3"/>
        <v/>
      </c>
      <c r="L16253" s="1">
        <v>524.5</v>
      </c>
      <c r="M16253" t="str">
        <f t="shared" si="4"/>
        <v/>
      </c>
      <c r="N16253">
        <f t="shared" si="5"/>
        <v>0.001552795</v>
      </c>
      <c r="O16253">
        <f t="shared" si="6"/>
        <v>0</v>
      </c>
      <c r="P16253">
        <f t="shared" si="7"/>
        <v>0</v>
      </c>
      <c r="R16253">
        <f t="shared" si="8"/>
        <v>0.001552795</v>
      </c>
      <c r="S16253" t="str">
        <f t="shared" si="9"/>
        <v/>
      </c>
    </row>
    <row r="16254" ht="15.75" customHeight="1">
      <c r="A16254">
        <v>4.0</v>
      </c>
      <c r="B16254">
        <v>6.0</v>
      </c>
      <c r="C16254">
        <v>-21.0</v>
      </c>
      <c r="D16254">
        <f t="shared" si="1"/>
        <v>67708</v>
      </c>
      <c r="E16254" s="1">
        <v>129.7</v>
      </c>
      <c r="F16254">
        <v>28.0</v>
      </c>
      <c r="G16254">
        <v>-24.0</v>
      </c>
      <c r="H16254">
        <v>-1.0</v>
      </c>
      <c r="I16254" s="1">
        <v>488.3</v>
      </c>
      <c r="J16254">
        <f t="shared" si="2"/>
        <v>225582</v>
      </c>
      <c r="K16254" t="str">
        <f t="shared" si="3"/>
        <v/>
      </c>
      <c r="L16254" s="1">
        <v>488.3</v>
      </c>
      <c r="M16254" t="str">
        <f t="shared" si="4"/>
        <v/>
      </c>
      <c r="N16254">
        <f t="shared" si="5"/>
        <v>0.001552795</v>
      </c>
      <c r="O16254">
        <f t="shared" si="6"/>
        <v>0</v>
      </c>
      <c r="P16254">
        <f t="shared" si="7"/>
        <v>0</v>
      </c>
      <c r="R16254">
        <f t="shared" si="8"/>
        <v>0.001552795</v>
      </c>
      <c r="S16254" t="str">
        <f t="shared" si="9"/>
        <v/>
      </c>
    </row>
    <row r="16255" ht="15.75" customHeight="1">
      <c r="A16255">
        <v>4.0</v>
      </c>
      <c r="B16255">
        <v>-6.0</v>
      </c>
      <c r="C16255">
        <v>-22.0</v>
      </c>
      <c r="D16255">
        <f t="shared" si="1"/>
        <v>58776</v>
      </c>
      <c r="E16255" s="1">
        <v>38.42</v>
      </c>
      <c r="F16255">
        <v>28.0</v>
      </c>
      <c r="G16255">
        <v>-24.0</v>
      </c>
      <c r="H16255">
        <v>2.0</v>
      </c>
      <c r="I16255" s="1">
        <v>134.8</v>
      </c>
      <c r="J16255">
        <f t="shared" si="2"/>
        <v>249606</v>
      </c>
      <c r="K16255" t="str">
        <f t="shared" si="3"/>
        <v/>
      </c>
      <c r="L16255" s="1">
        <v>134.8</v>
      </c>
      <c r="M16255" t="str">
        <f t="shared" si="4"/>
        <v/>
      </c>
      <c r="N16255">
        <f t="shared" si="5"/>
        <v>0.001552795</v>
      </c>
      <c r="O16255">
        <f t="shared" si="6"/>
        <v>0</v>
      </c>
      <c r="P16255">
        <f t="shared" si="7"/>
        <v>0</v>
      </c>
      <c r="R16255">
        <f t="shared" si="8"/>
        <v>0.001552795</v>
      </c>
      <c r="S16255" t="str">
        <f t="shared" si="9"/>
        <v/>
      </c>
    </row>
    <row r="16256" ht="15.75" customHeight="1">
      <c r="A16256">
        <v>4.0</v>
      </c>
      <c r="B16256">
        <v>-6.0</v>
      </c>
      <c r="C16256">
        <v>-23.0</v>
      </c>
      <c r="D16256">
        <f t="shared" si="1"/>
        <v>50768</v>
      </c>
      <c r="E16256" s="1">
        <v>145.8</v>
      </c>
      <c r="F16256">
        <v>28.0</v>
      </c>
      <c r="G16256">
        <v>-24.0</v>
      </c>
      <c r="H16256">
        <v>-2.0</v>
      </c>
      <c r="I16256" s="1">
        <v>198.5</v>
      </c>
      <c r="J16256">
        <f t="shared" si="2"/>
        <v>217574</v>
      </c>
      <c r="K16256" t="str">
        <f t="shared" si="3"/>
        <v/>
      </c>
      <c r="L16256" s="1">
        <v>198.5</v>
      </c>
      <c r="M16256" t="str">
        <f t="shared" si="4"/>
        <v/>
      </c>
      <c r="N16256">
        <f t="shared" si="5"/>
        <v>0.001552795</v>
      </c>
      <c r="O16256">
        <f t="shared" si="6"/>
        <v>0</v>
      </c>
      <c r="P16256">
        <f t="shared" si="7"/>
        <v>0</v>
      </c>
      <c r="R16256">
        <f t="shared" si="8"/>
        <v>0.001552795</v>
      </c>
      <c r="S16256" t="str">
        <f t="shared" si="9"/>
        <v/>
      </c>
    </row>
    <row r="16257" ht="15.75" customHeight="1">
      <c r="A16257">
        <v>4.0</v>
      </c>
      <c r="B16257">
        <v>-6.0</v>
      </c>
      <c r="C16257">
        <v>-24.0</v>
      </c>
      <c r="D16257">
        <f t="shared" si="1"/>
        <v>42760</v>
      </c>
      <c r="E16257" s="1">
        <v>36.74</v>
      </c>
      <c r="F16257">
        <v>28.0</v>
      </c>
      <c r="G16257">
        <v>-24.0</v>
      </c>
      <c r="H16257">
        <v>3.0</v>
      </c>
      <c r="I16257" s="1">
        <v>599.0</v>
      </c>
      <c r="J16257">
        <f t="shared" si="2"/>
        <v>257614</v>
      </c>
      <c r="K16257" t="str">
        <f t="shared" si="3"/>
        <v/>
      </c>
      <c r="L16257" s="1">
        <v>599.0</v>
      </c>
      <c r="M16257" t="str">
        <f t="shared" si="4"/>
        <v/>
      </c>
      <c r="N16257">
        <f t="shared" si="5"/>
        <v>0.001552795</v>
      </c>
      <c r="O16257">
        <f t="shared" si="6"/>
        <v>0</v>
      </c>
      <c r="P16257">
        <f t="shared" si="7"/>
        <v>0</v>
      </c>
      <c r="R16257">
        <f t="shared" si="8"/>
        <v>0.001552795</v>
      </c>
      <c r="S16257" t="str">
        <f t="shared" si="9"/>
        <v/>
      </c>
    </row>
    <row r="16258" ht="15.75" customHeight="1">
      <c r="A16258">
        <v>4.0</v>
      </c>
      <c r="B16258">
        <v>-6.0</v>
      </c>
      <c r="C16258">
        <v>-25.0</v>
      </c>
      <c r="D16258">
        <f t="shared" si="1"/>
        <v>34752</v>
      </c>
      <c r="E16258" s="1">
        <v>54.53</v>
      </c>
      <c r="F16258">
        <v>28.0</v>
      </c>
      <c r="G16258">
        <v>-24.0</v>
      </c>
      <c r="H16258">
        <v>-3.0</v>
      </c>
      <c r="I16258" s="1">
        <v>810.7</v>
      </c>
      <c r="J16258">
        <f t="shared" si="2"/>
        <v>209566</v>
      </c>
      <c r="K16258" t="str">
        <f t="shared" si="3"/>
        <v/>
      </c>
      <c r="L16258" s="1">
        <v>810.7</v>
      </c>
      <c r="M16258" t="str">
        <f t="shared" si="4"/>
        <v/>
      </c>
      <c r="N16258">
        <f t="shared" si="5"/>
        <v>0.001552795</v>
      </c>
      <c r="O16258">
        <f t="shared" si="6"/>
        <v>0</v>
      </c>
      <c r="P16258">
        <f t="shared" si="7"/>
        <v>0</v>
      </c>
      <c r="R16258">
        <f t="shared" si="8"/>
        <v>0.001552795</v>
      </c>
      <c r="S16258" t="str">
        <f t="shared" si="9"/>
        <v/>
      </c>
    </row>
    <row r="16259" ht="15.75" customHeight="1">
      <c r="A16259">
        <v>4.0</v>
      </c>
      <c r="B16259">
        <v>-6.0</v>
      </c>
      <c r="C16259">
        <v>-26.0</v>
      </c>
      <c r="D16259">
        <f t="shared" si="1"/>
        <v>26744</v>
      </c>
      <c r="E16259" s="1">
        <v>11.59</v>
      </c>
      <c r="F16259">
        <v>28.0</v>
      </c>
      <c r="G16259">
        <v>-24.0</v>
      </c>
      <c r="H16259">
        <v>4.0</v>
      </c>
      <c r="I16259" s="1">
        <v>181.5</v>
      </c>
      <c r="J16259">
        <f t="shared" si="2"/>
        <v>265622</v>
      </c>
      <c r="K16259" t="str">
        <f t="shared" si="3"/>
        <v/>
      </c>
      <c r="L16259" s="1">
        <v>181.5</v>
      </c>
      <c r="M16259" t="str">
        <f t="shared" si="4"/>
        <v/>
      </c>
      <c r="N16259">
        <f t="shared" si="5"/>
        <v>0.001552795</v>
      </c>
      <c r="O16259">
        <f t="shared" si="6"/>
        <v>0</v>
      </c>
      <c r="P16259">
        <f t="shared" si="7"/>
        <v>0</v>
      </c>
      <c r="R16259">
        <f t="shared" si="8"/>
        <v>0.001552795</v>
      </c>
      <c r="S16259" t="str">
        <f t="shared" si="9"/>
        <v/>
      </c>
    </row>
    <row r="16260" ht="15.75" customHeight="1">
      <c r="A16260">
        <v>4.0</v>
      </c>
      <c r="B16260">
        <v>-6.0</v>
      </c>
      <c r="C16260">
        <v>-27.0</v>
      </c>
      <c r="D16260">
        <f t="shared" si="1"/>
        <v>18736</v>
      </c>
      <c r="E16260" s="1">
        <v>7.12</v>
      </c>
      <c r="F16260">
        <v>28.0</v>
      </c>
      <c r="G16260">
        <v>-24.0</v>
      </c>
      <c r="H16260">
        <v>5.0</v>
      </c>
      <c r="I16260" s="1">
        <v>277.7</v>
      </c>
      <c r="J16260">
        <f t="shared" si="2"/>
        <v>273630</v>
      </c>
      <c r="K16260" t="str">
        <f t="shared" si="3"/>
        <v/>
      </c>
      <c r="L16260" s="1">
        <v>277.7</v>
      </c>
      <c r="M16260" t="str">
        <f t="shared" si="4"/>
        <v/>
      </c>
      <c r="N16260">
        <f t="shared" si="5"/>
        <v>0.001552795</v>
      </c>
      <c r="O16260">
        <f t="shared" si="6"/>
        <v>0</v>
      </c>
      <c r="P16260">
        <f t="shared" si="7"/>
        <v>0</v>
      </c>
      <c r="R16260">
        <f t="shared" si="8"/>
        <v>0.001552795</v>
      </c>
      <c r="S16260" t="str">
        <f t="shared" si="9"/>
        <v/>
      </c>
    </row>
    <row r="16261" ht="15.75" customHeight="1">
      <c r="A16261">
        <v>4.0</v>
      </c>
      <c r="B16261">
        <v>-6.0</v>
      </c>
      <c r="C16261">
        <v>-28.0</v>
      </c>
      <c r="D16261">
        <f t="shared" si="1"/>
        <v>10728</v>
      </c>
      <c r="E16261" s="1">
        <v>-2.24</v>
      </c>
      <c r="F16261">
        <v>28.0</v>
      </c>
      <c r="G16261">
        <v>-24.0</v>
      </c>
      <c r="H16261">
        <v>6.0</v>
      </c>
      <c r="I16261" s="1">
        <v>172.2</v>
      </c>
      <c r="J16261">
        <f t="shared" si="2"/>
        <v>281638</v>
      </c>
      <c r="K16261" t="str">
        <f t="shared" si="3"/>
        <v/>
      </c>
      <c r="L16261" s="1">
        <v>172.2</v>
      </c>
      <c r="M16261" t="str">
        <f t="shared" si="4"/>
        <v/>
      </c>
      <c r="N16261">
        <f t="shared" si="5"/>
        <v>0.001552795</v>
      </c>
      <c r="O16261">
        <f t="shared" si="6"/>
        <v>0</v>
      </c>
      <c r="P16261">
        <f t="shared" si="7"/>
        <v>0</v>
      </c>
      <c r="R16261">
        <f t="shared" si="8"/>
        <v>0.001552795</v>
      </c>
      <c r="S16261" t="str">
        <f t="shared" si="9"/>
        <v/>
      </c>
    </row>
    <row r="16262" ht="15.75" customHeight="1">
      <c r="A16262">
        <v>4.0</v>
      </c>
      <c r="B16262">
        <v>7.0</v>
      </c>
      <c r="C16262">
        <v>0.0</v>
      </c>
      <c r="D16262">
        <f t="shared" si="1"/>
        <v>235953</v>
      </c>
      <c r="E16262" s="1">
        <v>646.0</v>
      </c>
      <c r="F16262">
        <v>28.0</v>
      </c>
      <c r="G16262">
        <v>-24.0</v>
      </c>
      <c r="H16262">
        <v>-20.0</v>
      </c>
      <c r="I16262" s="1">
        <v>37.18</v>
      </c>
      <c r="J16262">
        <f t="shared" si="2"/>
        <v>73430</v>
      </c>
      <c r="K16262" t="str">
        <f t="shared" si="3"/>
        <v/>
      </c>
      <c r="L16262" s="1">
        <v>37.18</v>
      </c>
      <c r="M16262" t="str">
        <f t="shared" si="4"/>
        <v/>
      </c>
      <c r="N16262">
        <f t="shared" si="5"/>
        <v>0.001552795</v>
      </c>
      <c r="O16262">
        <f t="shared" si="6"/>
        <v>0</v>
      </c>
      <c r="P16262">
        <f t="shared" si="7"/>
        <v>0</v>
      </c>
      <c r="R16262">
        <f t="shared" si="8"/>
        <v>0.001552795</v>
      </c>
      <c r="S16262" t="str">
        <f t="shared" si="9"/>
        <v/>
      </c>
    </row>
    <row r="16263" ht="15.75" customHeight="1">
      <c r="A16263">
        <v>4.0</v>
      </c>
      <c r="B16263">
        <v>7.0</v>
      </c>
      <c r="C16263">
        <v>0.0</v>
      </c>
      <c r="D16263">
        <f t="shared" si="1"/>
        <v>235953</v>
      </c>
      <c r="E16263" s="1">
        <v>598.0</v>
      </c>
      <c r="F16263">
        <v>28.0</v>
      </c>
      <c r="G16263">
        <v>-24.0</v>
      </c>
      <c r="H16263">
        <v>-21.0</v>
      </c>
      <c r="I16263" s="1">
        <v>31.45</v>
      </c>
      <c r="J16263">
        <f t="shared" si="2"/>
        <v>65422</v>
      </c>
      <c r="K16263" t="str">
        <f t="shared" si="3"/>
        <v/>
      </c>
      <c r="L16263" s="1">
        <v>31.45</v>
      </c>
      <c r="M16263" t="str">
        <f t="shared" si="4"/>
        <v/>
      </c>
      <c r="N16263">
        <f t="shared" si="5"/>
        <v>0.001552795</v>
      </c>
      <c r="O16263">
        <f t="shared" si="6"/>
        <v>0</v>
      </c>
      <c r="P16263">
        <f t="shared" si="7"/>
        <v>0</v>
      </c>
      <c r="R16263">
        <f t="shared" si="8"/>
        <v>0.001552795</v>
      </c>
      <c r="S16263" t="str">
        <f t="shared" si="9"/>
        <v/>
      </c>
    </row>
    <row r="16264" ht="15.75" customHeight="1">
      <c r="A16264">
        <v>4.0</v>
      </c>
      <c r="B16264">
        <v>-7.0</v>
      </c>
      <c r="C16264">
        <v>0.0</v>
      </c>
      <c r="D16264">
        <f t="shared" si="1"/>
        <v>234875</v>
      </c>
      <c r="E16264" s="1">
        <v>664.9</v>
      </c>
      <c r="F16264">
        <v>28.0</v>
      </c>
      <c r="G16264">
        <v>-24.0</v>
      </c>
      <c r="H16264">
        <v>-22.0</v>
      </c>
      <c r="I16264" s="1">
        <v>76.78</v>
      </c>
      <c r="J16264">
        <f t="shared" si="2"/>
        <v>57414</v>
      </c>
      <c r="K16264" t="str">
        <f t="shared" si="3"/>
        <v/>
      </c>
      <c r="L16264" s="1">
        <v>76.78</v>
      </c>
      <c r="M16264" t="str">
        <f t="shared" si="4"/>
        <v/>
      </c>
      <c r="N16264">
        <f t="shared" si="5"/>
        <v>0.001552795</v>
      </c>
      <c r="O16264">
        <f t="shared" si="6"/>
        <v>0</v>
      </c>
      <c r="P16264">
        <f t="shared" si="7"/>
        <v>0</v>
      </c>
      <c r="R16264">
        <f t="shared" si="8"/>
        <v>0.001552795</v>
      </c>
      <c r="S16264" t="str">
        <f t="shared" si="9"/>
        <v/>
      </c>
    </row>
    <row r="16265" ht="15.75" customHeight="1">
      <c r="A16265">
        <v>4.0</v>
      </c>
      <c r="B16265">
        <v>-7.0</v>
      </c>
      <c r="C16265">
        <v>-1.0</v>
      </c>
      <c r="D16265">
        <f t="shared" si="1"/>
        <v>226867</v>
      </c>
      <c r="E16265" s="1">
        <v>386.2</v>
      </c>
      <c r="F16265">
        <v>28.0</v>
      </c>
      <c r="G16265">
        <v>-24.0</v>
      </c>
      <c r="H16265">
        <v>-23.0</v>
      </c>
      <c r="I16265" s="1">
        <v>9.931</v>
      </c>
      <c r="J16265">
        <f t="shared" si="2"/>
        <v>49406</v>
      </c>
      <c r="K16265" t="str">
        <f t="shared" si="3"/>
        <v/>
      </c>
      <c r="L16265" s="1">
        <v>9.931</v>
      </c>
      <c r="M16265" t="str">
        <f t="shared" si="4"/>
        <v/>
      </c>
      <c r="N16265">
        <f t="shared" si="5"/>
        <v>0.001552795</v>
      </c>
      <c r="O16265">
        <f t="shared" si="6"/>
        <v>0</v>
      </c>
      <c r="P16265">
        <f t="shared" si="7"/>
        <v>0</v>
      </c>
      <c r="R16265">
        <f t="shared" si="8"/>
        <v>0.001552795</v>
      </c>
      <c r="S16265" t="str">
        <f t="shared" si="9"/>
        <v/>
      </c>
    </row>
    <row r="16266" ht="15.75" customHeight="1">
      <c r="A16266">
        <v>4.0</v>
      </c>
      <c r="B16266">
        <v>7.0</v>
      </c>
      <c r="C16266">
        <v>1.0</v>
      </c>
      <c r="D16266">
        <f t="shared" si="1"/>
        <v>243961</v>
      </c>
      <c r="E16266" s="1">
        <v>375.5</v>
      </c>
      <c r="F16266">
        <v>28.0</v>
      </c>
      <c r="G16266">
        <v>-25.0</v>
      </c>
      <c r="H16266">
        <v>0.0</v>
      </c>
      <c r="I16266" s="1">
        <v>1429.0</v>
      </c>
      <c r="J16266">
        <f t="shared" si="2"/>
        <v>233513</v>
      </c>
      <c r="K16266" t="str">
        <f t="shared" si="3"/>
        <v/>
      </c>
      <c r="L16266" s="1">
        <v>1429.0</v>
      </c>
      <c r="M16266" t="str">
        <f t="shared" si="4"/>
        <v/>
      </c>
      <c r="N16266">
        <f t="shared" si="5"/>
        <v>0.001552795</v>
      </c>
      <c r="O16266">
        <f t="shared" si="6"/>
        <v>0</v>
      </c>
      <c r="P16266">
        <f t="shared" si="7"/>
        <v>0</v>
      </c>
      <c r="R16266">
        <f t="shared" si="8"/>
        <v>0.001552795</v>
      </c>
      <c r="S16266" t="str">
        <f t="shared" si="9"/>
        <v/>
      </c>
    </row>
    <row r="16267" ht="15.75" customHeight="1">
      <c r="A16267">
        <v>4.0</v>
      </c>
      <c r="B16267">
        <v>7.0</v>
      </c>
      <c r="C16267">
        <v>-1.0</v>
      </c>
      <c r="D16267">
        <f t="shared" si="1"/>
        <v>227945</v>
      </c>
      <c r="E16267" s="1">
        <v>321.0</v>
      </c>
      <c r="F16267">
        <v>28.0</v>
      </c>
      <c r="G16267">
        <v>-25.0</v>
      </c>
      <c r="H16267">
        <v>1.0</v>
      </c>
      <c r="I16267" s="1">
        <v>137.9</v>
      </c>
      <c r="J16267">
        <f t="shared" si="2"/>
        <v>241521</v>
      </c>
      <c r="K16267" t="str">
        <f t="shared" si="3"/>
        <v/>
      </c>
      <c r="L16267" s="1">
        <v>137.9</v>
      </c>
      <c r="M16267" t="str">
        <f t="shared" si="4"/>
        <v/>
      </c>
      <c r="N16267">
        <f t="shared" si="5"/>
        <v>0.001552795</v>
      </c>
      <c r="O16267">
        <f t="shared" si="6"/>
        <v>0</v>
      </c>
      <c r="P16267">
        <f t="shared" si="7"/>
        <v>0</v>
      </c>
      <c r="R16267">
        <f t="shared" si="8"/>
        <v>0.001552795</v>
      </c>
      <c r="S16267" t="str">
        <f t="shared" si="9"/>
        <v/>
      </c>
    </row>
    <row r="16268" ht="15.75" customHeight="1">
      <c r="A16268">
        <v>4.0</v>
      </c>
      <c r="B16268">
        <v>7.0</v>
      </c>
      <c r="C16268">
        <v>-1.0</v>
      </c>
      <c r="D16268">
        <f t="shared" si="1"/>
        <v>227945</v>
      </c>
      <c r="E16268" s="1">
        <v>359.3</v>
      </c>
      <c r="F16268">
        <v>28.0</v>
      </c>
      <c r="G16268">
        <v>-25.0</v>
      </c>
      <c r="H16268">
        <v>-1.0</v>
      </c>
      <c r="I16268" s="1">
        <v>156.0</v>
      </c>
      <c r="J16268">
        <f t="shared" si="2"/>
        <v>225505</v>
      </c>
      <c r="K16268" t="str">
        <f t="shared" si="3"/>
        <v/>
      </c>
      <c r="L16268" s="1">
        <v>156.0</v>
      </c>
      <c r="M16268" t="str">
        <f t="shared" si="4"/>
        <v/>
      </c>
      <c r="N16268">
        <f t="shared" si="5"/>
        <v>0.001552795</v>
      </c>
      <c r="O16268">
        <f t="shared" si="6"/>
        <v>0</v>
      </c>
      <c r="P16268">
        <f t="shared" si="7"/>
        <v>0</v>
      </c>
      <c r="R16268">
        <f t="shared" si="8"/>
        <v>0.001552795</v>
      </c>
      <c r="S16268" t="str">
        <f t="shared" si="9"/>
        <v/>
      </c>
    </row>
    <row r="16269" ht="15.75" customHeight="1">
      <c r="A16269">
        <v>4.0</v>
      </c>
      <c r="B16269">
        <v>-7.0</v>
      </c>
      <c r="C16269">
        <v>1.0</v>
      </c>
      <c r="D16269">
        <f t="shared" si="1"/>
        <v>242883</v>
      </c>
      <c r="E16269" s="1">
        <v>385.3</v>
      </c>
      <c r="F16269">
        <v>28.0</v>
      </c>
      <c r="G16269">
        <v>-25.0</v>
      </c>
      <c r="H16269">
        <v>2.0</v>
      </c>
      <c r="I16269" s="1">
        <v>1242.0</v>
      </c>
      <c r="J16269">
        <f t="shared" si="2"/>
        <v>249529</v>
      </c>
      <c r="K16269" t="str">
        <f t="shared" si="3"/>
        <v/>
      </c>
      <c r="L16269" s="1">
        <v>1242.0</v>
      </c>
      <c r="M16269" t="str">
        <f t="shared" si="4"/>
        <v/>
      </c>
      <c r="N16269">
        <f t="shared" si="5"/>
        <v>0.001552795</v>
      </c>
      <c r="O16269">
        <f t="shared" si="6"/>
        <v>0</v>
      </c>
      <c r="P16269">
        <f t="shared" si="7"/>
        <v>0</v>
      </c>
      <c r="R16269">
        <f t="shared" si="8"/>
        <v>0.001552795</v>
      </c>
      <c r="S16269" t="str">
        <f t="shared" si="9"/>
        <v/>
      </c>
    </row>
    <row r="16270" ht="15.75" customHeight="1">
      <c r="A16270">
        <v>4.0</v>
      </c>
      <c r="B16270">
        <v>-7.0</v>
      </c>
      <c r="C16270">
        <v>-2.0</v>
      </c>
      <c r="D16270">
        <f t="shared" si="1"/>
        <v>218859</v>
      </c>
      <c r="E16270" s="1">
        <v>2479.0</v>
      </c>
      <c r="F16270">
        <v>28.0</v>
      </c>
      <c r="G16270">
        <v>-25.0</v>
      </c>
      <c r="H16270">
        <v>-2.0</v>
      </c>
      <c r="I16270" s="1">
        <v>1255.0</v>
      </c>
      <c r="J16270">
        <f t="shared" si="2"/>
        <v>217497</v>
      </c>
      <c r="K16270" t="str">
        <f t="shared" si="3"/>
        <v/>
      </c>
      <c r="L16270" s="1">
        <v>1255.0</v>
      </c>
      <c r="M16270" t="str">
        <f t="shared" si="4"/>
        <v/>
      </c>
      <c r="N16270">
        <f t="shared" si="5"/>
        <v>0.001552795</v>
      </c>
      <c r="O16270">
        <f t="shared" si="6"/>
        <v>0</v>
      </c>
      <c r="P16270">
        <f t="shared" si="7"/>
        <v>0</v>
      </c>
      <c r="R16270">
        <f t="shared" si="8"/>
        <v>0.001552795</v>
      </c>
      <c r="S16270" t="str">
        <f t="shared" si="9"/>
        <v/>
      </c>
    </row>
    <row r="16271" ht="15.75" customHeight="1">
      <c r="A16271">
        <v>4.0</v>
      </c>
      <c r="B16271">
        <v>7.0</v>
      </c>
      <c r="C16271">
        <v>2.0</v>
      </c>
      <c r="D16271">
        <f t="shared" si="1"/>
        <v>251969</v>
      </c>
      <c r="E16271" s="1">
        <v>2395.0</v>
      </c>
      <c r="F16271">
        <v>28.0</v>
      </c>
      <c r="G16271">
        <v>-25.0</v>
      </c>
      <c r="H16271">
        <v>3.0</v>
      </c>
      <c r="I16271" s="1">
        <v>231.1</v>
      </c>
      <c r="J16271">
        <f t="shared" si="2"/>
        <v>257537</v>
      </c>
      <c r="K16271" t="str">
        <f t="shared" si="3"/>
        <v/>
      </c>
      <c r="L16271" s="1">
        <v>231.1</v>
      </c>
      <c r="M16271" t="str">
        <f t="shared" si="4"/>
        <v/>
      </c>
      <c r="N16271">
        <f t="shared" si="5"/>
        <v>0.001552795</v>
      </c>
      <c r="O16271">
        <f t="shared" si="6"/>
        <v>0</v>
      </c>
      <c r="P16271">
        <f t="shared" si="7"/>
        <v>0</v>
      </c>
      <c r="R16271">
        <f t="shared" si="8"/>
        <v>0.001552795</v>
      </c>
      <c r="S16271" t="str">
        <f t="shared" si="9"/>
        <v/>
      </c>
    </row>
    <row r="16272" ht="15.75" customHeight="1">
      <c r="A16272">
        <v>4.0</v>
      </c>
      <c r="B16272">
        <v>7.0</v>
      </c>
      <c r="C16272">
        <v>-2.0</v>
      </c>
      <c r="D16272">
        <f t="shared" si="1"/>
        <v>219937</v>
      </c>
      <c r="E16272" s="1">
        <v>2632.0</v>
      </c>
      <c r="F16272">
        <v>28.0</v>
      </c>
      <c r="G16272">
        <v>-25.0</v>
      </c>
      <c r="H16272">
        <v>-3.0</v>
      </c>
      <c r="I16272" s="1">
        <v>195.8</v>
      </c>
      <c r="J16272">
        <f t="shared" si="2"/>
        <v>209489</v>
      </c>
      <c r="K16272" t="str">
        <f t="shared" si="3"/>
        <v/>
      </c>
      <c r="L16272" s="1">
        <v>195.8</v>
      </c>
      <c r="M16272" t="str">
        <f t="shared" si="4"/>
        <v/>
      </c>
      <c r="N16272">
        <f t="shared" si="5"/>
        <v>0.001552795</v>
      </c>
      <c r="O16272">
        <f t="shared" si="6"/>
        <v>0</v>
      </c>
      <c r="P16272">
        <f t="shared" si="7"/>
        <v>0</v>
      </c>
      <c r="R16272">
        <f t="shared" si="8"/>
        <v>0.001552795</v>
      </c>
      <c r="S16272" t="str">
        <f t="shared" si="9"/>
        <v/>
      </c>
    </row>
    <row r="16273" ht="15.75" customHeight="1">
      <c r="A16273">
        <v>4.0</v>
      </c>
      <c r="B16273">
        <v>7.0</v>
      </c>
      <c r="C16273">
        <v>-2.0</v>
      </c>
      <c r="D16273">
        <f t="shared" si="1"/>
        <v>219937</v>
      </c>
      <c r="E16273" s="1">
        <v>2646.0</v>
      </c>
      <c r="F16273">
        <v>28.0</v>
      </c>
      <c r="G16273">
        <v>-25.0</v>
      </c>
      <c r="H16273">
        <v>4.0</v>
      </c>
      <c r="I16273" s="1">
        <v>127.2</v>
      </c>
      <c r="J16273">
        <f t="shared" si="2"/>
        <v>265545</v>
      </c>
      <c r="K16273" t="str">
        <f t="shared" si="3"/>
        <v/>
      </c>
      <c r="L16273" s="1">
        <v>127.2</v>
      </c>
      <c r="M16273" t="str">
        <f t="shared" si="4"/>
        <v/>
      </c>
      <c r="N16273">
        <f t="shared" si="5"/>
        <v>0.001552795</v>
      </c>
      <c r="O16273">
        <f t="shared" si="6"/>
        <v>0</v>
      </c>
      <c r="P16273">
        <f t="shared" si="7"/>
        <v>0</v>
      </c>
      <c r="R16273">
        <f t="shared" si="8"/>
        <v>0.001552795</v>
      </c>
      <c r="S16273" t="str">
        <f t="shared" si="9"/>
        <v/>
      </c>
    </row>
    <row r="16274" ht="15.75" customHeight="1">
      <c r="A16274">
        <v>4.0</v>
      </c>
      <c r="B16274">
        <v>-7.0</v>
      </c>
      <c r="C16274">
        <v>2.0</v>
      </c>
      <c r="D16274">
        <f t="shared" si="1"/>
        <v>250891</v>
      </c>
      <c r="E16274" s="1">
        <v>2553.0</v>
      </c>
      <c r="F16274">
        <v>28.0</v>
      </c>
      <c r="G16274">
        <v>-25.0</v>
      </c>
      <c r="H16274">
        <v>-4.0</v>
      </c>
      <c r="I16274" s="1">
        <v>90.32</v>
      </c>
      <c r="J16274">
        <f t="shared" si="2"/>
        <v>201481</v>
      </c>
      <c r="K16274" t="str">
        <f t="shared" si="3"/>
        <v/>
      </c>
      <c r="L16274" s="1">
        <v>90.32</v>
      </c>
      <c r="M16274" t="str">
        <f t="shared" si="4"/>
        <v/>
      </c>
      <c r="N16274">
        <f t="shared" si="5"/>
        <v>0.001552795</v>
      </c>
      <c r="O16274">
        <f t="shared" si="6"/>
        <v>0</v>
      </c>
      <c r="P16274">
        <f t="shared" si="7"/>
        <v>0</v>
      </c>
      <c r="R16274">
        <f t="shared" si="8"/>
        <v>0.001552795</v>
      </c>
      <c r="S16274" t="str">
        <f t="shared" si="9"/>
        <v/>
      </c>
    </row>
    <row r="16275" ht="15.75" customHeight="1">
      <c r="A16275">
        <v>4.0</v>
      </c>
      <c r="B16275">
        <v>7.0</v>
      </c>
      <c r="C16275">
        <v>3.0</v>
      </c>
      <c r="D16275">
        <f t="shared" si="1"/>
        <v>259977</v>
      </c>
      <c r="E16275" s="1">
        <v>4554.0</v>
      </c>
      <c r="F16275">
        <v>28.0</v>
      </c>
      <c r="G16275">
        <v>-25.0</v>
      </c>
      <c r="H16275">
        <v>5.0</v>
      </c>
      <c r="I16275" s="1">
        <v>3311.0</v>
      </c>
      <c r="J16275">
        <f t="shared" si="2"/>
        <v>273553</v>
      </c>
      <c r="K16275" t="str">
        <f t="shared" si="3"/>
        <v/>
      </c>
      <c r="L16275" s="1">
        <v>3311.0</v>
      </c>
      <c r="M16275" t="str">
        <f t="shared" si="4"/>
        <v/>
      </c>
      <c r="N16275">
        <f t="shared" si="5"/>
        <v>0.001552795</v>
      </c>
      <c r="O16275">
        <f t="shared" si="6"/>
        <v>0</v>
      </c>
      <c r="P16275">
        <f t="shared" si="7"/>
        <v>0</v>
      </c>
      <c r="R16275">
        <f t="shared" si="8"/>
        <v>0.001552795</v>
      </c>
      <c r="S16275" t="str">
        <f t="shared" si="9"/>
        <v/>
      </c>
    </row>
    <row r="16276" ht="15.75" customHeight="1">
      <c r="A16276">
        <v>4.0</v>
      </c>
      <c r="B16276">
        <v>7.0</v>
      </c>
      <c r="C16276">
        <v>-3.0</v>
      </c>
      <c r="D16276">
        <f t="shared" si="1"/>
        <v>211929</v>
      </c>
      <c r="E16276" s="1">
        <v>5471.0</v>
      </c>
      <c r="F16276">
        <v>28.0</v>
      </c>
      <c r="G16276">
        <v>-25.0</v>
      </c>
      <c r="H16276">
        <v>-5.0</v>
      </c>
      <c r="I16276" s="1">
        <v>3272.0</v>
      </c>
      <c r="J16276">
        <f t="shared" si="2"/>
        <v>193473</v>
      </c>
      <c r="K16276" t="str">
        <f t="shared" si="3"/>
        <v/>
      </c>
      <c r="L16276" s="1">
        <v>3272.0</v>
      </c>
      <c r="M16276" t="str">
        <f t="shared" si="4"/>
        <v/>
      </c>
      <c r="N16276">
        <f t="shared" si="5"/>
        <v>0.001552795</v>
      </c>
      <c r="O16276">
        <f t="shared" si="6"/>
        <v>0</v>
      </c>
      <c r="P16276">
        <f t="shared" si="7"/>
        <v>0</v>
      </c>
      <c r="R16276">
        <f t="shared" si="8"/>
        <v>0.001552795</v>
      </c>
      <c r="S16276" t="str">
        <f t="shared" si="9"/>
        <v/>
      </c>
    </row>
    <row r="16277" ht="15.75" customHeight="1">
      <c r="A16277">
        <v>4.0</v>
      </c>
      <c r="B16277">
        <v>7.0</v>
      </c>
      <c r="C16277">
        <v>-3.0</v>
      </c>
      <c r="D16277">
        <f t="shared" si="1"/>
        <v>211929</v>
      </c>
      <c r="E16277" s="1">
        <v>5595.0</v>
      </c>
      <c r="F16277">
        <v>28.0</v>
      </c>
      <c r="G16277">
        <v>-25.0</v>
      </c>
      <c r="H16277">
        <v>-17.0</v>
      </c>
      <c r="I16277" s="1">
        <v>503.5</v>
      </c>
      <c r="J16277">
        <f t="shared" si="2"/>
        <v>97377</v>
      </c>
      <c r="K16277" t="str">
        <f t="shared" si="3"/>
        <v/>
      </c>
      <c r="L16277" s="1">
        <v>503.5</v>
      </c>
      <c r="M16277" t="str">
        <f t="shared" si="4"/>
        <v/>
      </c>
      <c r="N16277">
        <f t="shared" si="5"/>
        <v>0.001552795</v>
      </c>
      <c r="O16277">
        <f t="shared" si="6"/>
        <v>0</v>
      </c>
      <c r="P16277">
        <f t="shared" si="7"/>
        <v>0</v>
      </c>
      <c r="R16277">
        <f t="shared" si="8"/>
        <v>0.001552795</v>
      </c>
      <c r="S16277" t="str">
        <f t="shared" si="9"/>
        <v/>
      </c>
    </row>
    <row r="16278" ht="15.75" customHeight="1">
      <c r="A16278">
        <v>4.0</v>
      </c>
      <c r="B16278">
        <v>-7.0</v>
      </c>
      <c r="C16278">
        <v>-4.0</v>
      </c>
      <c r="D16278">
        <f t="shared" si="1"/>
        <v>202843</v>
      </c>
      <c r="E16278" s="1">
        <v>101.5</v>
      </c>
      <c r="F16278">
        <v>28.0</v>
      </c>
      <c r="G16278">
        <v>-25.0</v>
      </c>
      <c r="H16278">
        <v>-18.0</v>
      </c>
      <c r="I16278" s="1">
        <v>15.03</v>
      </c>
      <c r="J16278">
        <f t="shared" si="2"/>
        <v>89369</v>
      </c>
      <c r="K16278" t="str">
        <f t="shared" si="3"/>
        <v/>
      </c>
      <c r="L16278" s="1">
        <v>15.03</v>
      </c>
      <c r="M16278" t="str">
        <f t="shared" si="4"/>
        <v/>
      </c>
      <c r="N16278">
        <f t="shared" si="5"/>
        <v>0.001552795</v>
      </c>
      <c r="O16278">
        <f t="shared" si="6"/>
        <v>0</v>
      </c>
      <c r="P16278">
        <f t="shared" si="7"/>
        <v>0</v>
      </c>
      <c r="R16278">
        <f t="shared" si="8"/>
        <v>0.001552795</v>
      </c>
      <c r="S16278" t="str">
        <f t="shared" si="9"/>
        <v/>
      </c>
    </row>
    <row r="16279" ht="15.75" customHeight="1">
      <c r="A16279">
        <v>4.0</v>
      </c>
      <c r="B16279">
        <v>7.0</v>
      </c>
      <c r="C16279">
        <v>4.0</v>
      </c>
      <c r="D16279">
        <f t="shared" si="1"/>
        <v>267985</v>
      </c>
      <c r="E16279" s="1">
        <v>107.5</v>
      </c>
      <c r="F16279">
        <v>28.0</v>
      </c>
      <c r="G16279">
        <v>-25.0</v>
      </c>
      <c r="H16279">
        <v>-19.0</v>
      </c>
      <c r="I16279" s="1">
        <v>27.04</v>
      </c>
      <c r="J16279">
        <f t="shared" si="2"/>
        <v>81361</v>
      </c>
      <c r="K16279" t="str">
        <f t="shared" si="3"/>
        <v/>
      </c>
      <c r="L16279" s="1">
        <v>27.04</v>
      </c>
      <c r="M16279" t="str">
        <f t="shared" si="4"/>
        <v/>
      </c>
      <c r="N16279">
        <f t="shared" si="5"/>
        <v>0.001552795</v>
      </c>
      <c r="O16279">
        <f t="shared" si="6"/>
        <v>0</v>
      </c>
      <c r="P16279">
        <f t="shared" si="7"/>
        <v>0</v>
      </c>
      <c r="R16279">
        <f t="shared" si="8"/>
        <v>0.001552795</v>
      </c>
      <c r="S16279" t="str">
        <f t="shared" si="9"/>
        <v/>
      </c>
    </row>
    <row r="16280" ht="15.75" customHeight="1">
      <c r="A16280">
        <v>4.0</v>
      </c>
      <c r="B16280">
        <v>7.0</v>
      </c>
      <c r="C16280">
        <v>-4.0</v>
      </c>
      <c r="D16280">
        <f t="shared" si="1"/>
        <v>203921</v>
      </c>
      <c r="E16280" s="1">
        <v>131.5</v>
      </c>
      <c r="F16280">
        <v>28.0</v>
      </c>
      <c r="G16280">
        <v>-25.0</v>
      </c>
      <c r="H16280">
        <v>-20.0</v>
      </c>
      <c r="I16280" s="1">
        <v>60.56</v>
      </c>
      <c r="J16280">
        <f t="shared" si="2"/>
        <v>73353</v>
      </c>
      <c r="K16280" t="str">
        <f t="shared" si="3"/>
        <v/>
      </c>
      <c r="L16280" s="1">
        <v>60.56</v>
      </c>
      <c r="M16280" t="str">
        <f t="shared" si="4"/>
        <v/>
      </c>
      <c r="N16280">
        <f t="shared" si="5"/>
        <v>0.001552795</v>
      </c>
      <c r="O16280">
        <f t="shared" si="6"/>
        <v>0</v>
      </c>
      <c r="P16280">
        <f t="shared" si="7"/>
        <v>0</v>
      </c>
      <c r="R16280">
        <f t="shared" si="8"/>
        <v>0.001552795</v>
      </c>
      <c r="S16280" t="str">
        <f t="shared" si="9"/>
        <v/>
      </c>
    </row>
    <row r="16281" ht="15.75" customHeight="1">
      <c r="A16281">
        <v>4.0</v>
      </c>
      <c r="B16281">
        <v>7.0</v>
      </c>
      <c r="C16281">
        <v>-4.0</v>
      </c>
      <c r="D16281">
        <f t="shared" si="1"/>
        <v>203921</v>
      </c>
      <c r="E16281" s="1">
        <v>109.8</v>
      </c>
      <c r="F16281">
        <v>28.0</v>
      </c>
      <c r="G16281">
        <v>-25.0</v>
      </c>
      <c r="H16281">
        <v>-21.0</v>
      </c>
      <c r="I16281" s="1">
        <v>46.95</v>
      </c>
      <c r="J16281">
        <f t="shared" si="2"/>
        <v>65345</v>
      </c>
      <c r="K16281" t="str">
        <f t="shared" si="3"/>
        <v/>
      </c>
      <c r="L16281" s="1">
        <v>46.95</v>
      </c>
      <c r="M16281" t="str">
        <f t="shared" si="4"/>
        <v/>
      </c>
      <c r="N16281">
        <f t="shared" si="5"/>
        <v>0.001552795</v>
      </c>
      <c r="O16281">
        <f t="shared" si="6"/>
        <v>0</v>
      </c>
      <c r="P16281">
        <f t="shared" si="7"/>
        <v>0</v>
      </c>
      <c r="R16281">
        <f t="shared" si="8"/>
        <v>0.001552795</v>
      </c>
      <c r="S16281" t="str">
        <f t="shared" si="9"/>
        <v/>
      </c>
    </row>
    <row r="16282" ht="15.75" customHeight="1">
      <c r="A16282">
        <v>4.0</v>
      </c>
      <c r="B16282">
        <v>-7.0</v>
      </c>
      <c r="C16282">
        <v>4.0</v>
      </c>
      <c r="D16282">
        <f t="shared" si="1"/>
        <v>266907</v>
      </c>
      <c r="E16282" s="1">
        <v>101.9</v>
      </c>
      <c r="F16282">
        <v>28.0</v>
      </c>
      <c r="G16282">
        <v>-25.0</v>
      </c>
      <c r="H16282">
        <v>-22.0</v>
      </c>
      <c r="I16282" s="1">
        <v>29.92</v>
      </c>
      <c r="J16282">
        <f t="shared" si="2"/>
        <v>57337</v>
      </c>
      <c r="K16282" t="str">
        <f t="shared" si="3"/>
        <v/>
      </c>
      <c r="L16282" s="1">
        <v>29.92</v>
      </c>
      <c r="M16282" t="str">
        <f t="shared" si="4"/>
        <v/>
      </c>
      <c r="N16282">
        <f t="shared" si="5"/>
        <v>0.001552795</v>
      </c>
      <c r="O16282">
        <f t="shared" si="6"/>
        <v>0</v>
      </c>
      <c r="P16282">
        <f t="shared" si="7"/>
        <v>0</v>
      </c>
      <c r="R16282">
        <f t="shared" si="8"/>
        <v>0.001552795</v>
      </c>
      <c r="S16282" t="str">
        <f t="shared" si="9"/>
        <v/>
      </c>
    </row>
    <row r="16283" ht="15.75" customHeight="1">
      <c r="A16283">
        <v>4.0</v>
      </c>
      <c r="B16283">
        <v>-7.0</v>
      </c>
      <c r="C16283">
        <v>-5.0</v>
      </c>
      <c r="D16283">
        <f t="shared" si="1"/>
        <v>194835</v>
      </c>
      <c r="E16283" s="1">
        <v>1156.0</v>
      </c>
      <c r="F16283">
        <v>28.0</v>
      </c>
      <c r="G16283">
        <v>-25.0</v>
      </c>
      <c r="H16283">
        <v>-23.0</v>
      </c>
      <c r="I16283" s="1">
        <v>29.01</v>
      </c>
      <c r="J16283">
        <f t="shared" si="2"/>
        <v>49329</v>
      </c>
      <c r="K16283" t="str">
        <f t="shared" si="3"/>
        <v/>
      </c>
      <c r="L16283" s="1">
        <v>29.01</v>
      </c>
      <c r="M16283" t="str">
        <f t="shared" si="4"/>
        <v/>
      </c>
      <c r="N16283">
        <f t="shared" si="5"/>
        <v>0.001552795</v>
      </c>
      <c r="O16283">
        <f t="shared" si="6"/>
        <v>0</v>
      </c>
      <c r="P16283">
        <f t="shared" si="7"/>
        <v>0</v>
      </c>
      <c r="R16283">
        <f t="shared" si="8"/>
        <v>0.001552795</v>
      </c>
      <c r="S16283" t="str">
        <f t="shared" si="9"/>
        <v/>
      </c>
    </row>
    <row r="16284" ht="15.75" customHeight="1">
      <c r="A16284">
        <v>4.0</v>
      </c>
      <c r="B16284">
        <v>7.0</v>
      </c>
      <c r="C16284">
        <v>5.0</v>
      </c>
      <c r="D16284">
        <f t="shared" si="1"/>
        <v>275993</v>
      </c>
      <c r="E16284" s="1">
        <v>1206.0</v>
      </c>
      <c r="F16284">
        <v>28.0</v>
      </c>
      <c r="G16284">
        <v>-26.0</v>
      </c>
      <c r="H16284">
        <v>0.0</v>
      </c>
      <c r="I16284" s="1">
        <v>19.59</v>
      </c>
      <c r="J16284">
        <f t="shared" si="2"/>
        <v>233436</v>
      </c>
      <c r="K16284" t="str">
        <f t="shared" si="3"/>
        <v/>
      </c>
      <c r="L16284" s="1">
        <v>19.59</v>
      </c>
      <c r="M16284" t="str">
        <f t="shared" si="4"/>
        <v/>
      </c>
      <c r="N16284">
        <f t="shared" si="5"/>
        <v>0.001552795</v>
      </c>
      <c r="O16284">
        <f t="shared" si="6"/>
        <v>0</v>
      </c>
      <c r="P16284">
        <f t="shared" si="7"/>
        <v>0</v>
      </c>
      <c r="R16284">
        <f t="shared" si="8"/>
        <v>0.001552795</v>
      </c>
      <c r="S16284" t="str">
        <f t="shared" si="9"/>
        <v/>
      </c>
    </row>
    <row r="16285" ht="15.75" customHeight="1">
      <c r="A16285">
        <v>4.0</v>
      </c>
      <c r="B16285">
        <v>7.0</v>
      </c>
      <c r="C16285">
        <v>-5.0</v>
      </c>
      <c r="D16285">
        <f t="shared" si="1"/>
        <v>195913</v>
      </c>
      <c r="E16285" s="1">
        <v>1199.0</v>
      </c>
      <c r="F16285">
        <v>28.0</v>
      </c>
      <c r="G16285">
        <v>-26.0</v>
      </c>
      <c r="H16285">
        <v>1.0</v>
      </c>
      <c r="I16285" s="1">
        <v>131.0</v>
      </c>
      <c r="J16285">
        <f t="shared" si="2"/>
        <v>241444</v>
      </c>
      <c r="K16285" t="str">
        <f t="shared" si="3"/>
        <v/>
      </c>
      <c r="L16285" s="1">
        <v>131.0</v>
      </c>
      <c r="M16285" t="str">
        <f t="shared" si="4"/>
        <v/>
      </c>
      <c r="N16285">
        <f t="shared" si="5"/>
        <v>0.001552795</v>
      </c>
      <c r="O16285">
        <f t="shared" si="6"/>
        <v>0</v>
      </c>
      <c r="P16285">
        <f t="shared" si="7"/>
        <v>0</v>
      </c>
      <c r="R16285">
        <f t="shared" si="8"/>
        <v>0.001552795</v>
      </c>
      <c r="S16285" t="str">
        <f t="shared" si="9"/>
        <v/>
      </c>
    </row>
    <row r="16286" ht="15.75" customHeight="1">
      <c r="A16286">
        <v>4.0</v>
      </c>
      <c r="B16286">
        <v>7.0</v>
      </c>
      <c r="C16286">
        <v>-5.0</v>
      </c>
      <c r="D16286">
        <f t="shared" si="1"/>
        <v>195913</v>
      </c>
      <c r="E16286" s="1">
        <v>1175.0</v>
      </c>
      <c r="F16286">
        <v>28.0</v>
      </c>
      <c r="G16286">
        <v>-26.0</v>
      </c>
      <c r="H16286">
        <v>-1.0</v>
      </c>
      <c r="I16286" s="1">
        <v>124.9</v>
      </c>
      <c r="J16286">
        <f t="shared" si="2"/>
        <v>225428</v>
      </c>
      <c r="K16286" t="str">
        <f t="shared" si="3"/>
        <v/>
      </c>
      <c r="L16286" s="1">
        <v>124.9</v>
      </c>
      <c r="M16286" t="str">
        <f t="shared" si="4"/>
        <v/>
      </c>
      <c r="N16286">
        <f t="shared" si="5"/>
        <v>0.001552795</v>
      </c>
      <c r="O16286">
        <f t="shared" si="6"/>
        <v>0</v>
      </c>
      <c r="P16286">
        <f t="shared" si="7"/>
        <v>0</v>
      </c>
      <c r="R16286">
        <f t="shared" si="8"/>
        <v>0.001552795</v>
      </c>
      <c r="S16286" t="str">
        <f t="shared" si="9"/>
        <v/>
      </c>
    </row>
    <row r="16287" ht="15.75" customHeight="1">
      <c r="A16287">
        <v>4.0</v>
      </c>
      <c r="B16287">
        <v>-7.0</v>
      </c>
      <c r="C16287">
        <v>5.0</v>
      </c>
      <c r="D16287">
        <f t="shared" si="1"/>
        <v>274915</v>
      </c>
      <c r="E16287" s="1">
        <v>1185.0</v>
      </c>
      <c r="F16287">
        <v>28.0</v>
      </c>
      <c r="G16287">
        <v>-26.0</v>
      </c>
      <c r="H16287">
        <v>2.0</v>
      </c>
      <c r="I16287" s="1">
        <v>453.5</v>
      </c>
      <c r="J16287">
        <f t="shared" si="2"/>
        <v>249452</v>
      </c>
      <c r="K16287" t="str">
        <f t="shared" si="3"/>
        <v/>
      </c>
      <c r="L16287" s="1">
        <v>453.5</v>
      </c>
      <c r="M16287" t="str">
        <f t="shared" si="4"/>
        <v/>
      </c>
      <c r="N16287">
        <f t="shared" si="5"/>
        <v>0.001552795</v>
      </c>
      <c r="O16287">
        <f t="shared" si="6"/>
        <v>0</v>
      </c>
      <c r="P16287">
        <f t="shared" si="7"/>
        <v>0</v>
      </c>
      <c r="R16287">
        <f t="shared" si="8"/>
        <v>0.001552795</v>
      </c>
      <c r="S16287" t="str">
        <f t="shared" si="9"/>
        <v/>
      </c>
    </row>
    <row r="16288" ht="15.75" customHeight="1">
      <c r="A16288">
        <v>4.0</v>
      </c>
      <c r="B16288">
        <v>-7.0</v>
      </c>
      <c r="C16288">
        <v>-6.0</v>
      </c>
      <c r="D16288">
        <f t="shared" si="1"/>
        <v>186827</v>
      </c>
      <c r="E16288" s="1">
        <v>595.9</v>
      </c>
      <c r="F16288">
        <v>28.0</v>
      </c>
      <c r="G16288">
        <v>-26.0</v>
      </c>
      <c r="H16288">
        <v>-2.0</v>
      </c>
      <c r="I16288" s="1">
        <v>394.9</v>
      </c>
      <c r="J16288">
        <f t="shared" si="2"/>
        <v>217420</v>
      </c>
      <c r="K16288" t="str">
        <f t="shared" si="3"/>
        <v/>
      </c>
      <c r="L16288" s="1">
        <v>394.9</v>
      </c>
      <c r="M16288" t="str">
        <f t="shared" si="4"/>
        <v/>
      </c>
      <c r="N16288">
        <f t="shared" si="5"/>
        <v>0.001552795</v>
      </c>
      <c r="O16288">
        <f t="shared" si="6"/>
        <v>0</v>
      </c>
      <c r="P16288">
        <f t="shared" si="7"/>
        <v>0</v>
      </c>
      <c r="R16288">
        <f t="shared" si="8"/>
        <v>0.001552795</v>
      </c>
      <c r="S16288" t="str">
        <f t="shared" si="9"/>
        <v/>
      </c>
    </row>
    <row r="16289" ht="15.75" customHeight="1">
      <c r="A16289">
        <v>4.0</v>
      </c>
      <c r="B16289">
        <v>7.0</v>
      </c>
      <c r="C16289">
        <v>6.0</v>
      </c>
      <c r="D16289">
        <f t="shared" si="1"/>
        <v>284001</v>
      </c>
      <c r="E16289" s="1">
        <v>669.5</v>
      </c>
      <c r="F16289">
        <v>28.0</v>
      </c>
      <c r="G16289">
        <v>-26.0</v>
      </c>
      <c r="H16289">
        <v>3.0</v>
      </c>
      <c r="I16289" s="1">
        <v>93.14</v>
      </c>
      <c r="J16289">
        <f t="shared" si="2"/>
        <v>257460</v>
      </c>
      <c r="K16289" t="str">
        <f t="shared" si="3"/>
        <v/>
      </c>
      <c r="L16289" s="1">
        <v>93.14</v>
      </c>
      <c r="M16289" t="str">
        <f t="shared" si="4"/>
        <v/>
      </c>
      <c r="N16289">
        <f t="shared" si="5"/>
        <v>0.001552795</v>
      </c>
      <c r="O16289">
        <f t="shared" si="6"/>
        <v>0</v>
      </c>
      <c r="P16289">
        <f t="shared" si="7"/>
        <v>0</v>
      </c>
      <c r="R16289">
        <f t="shared" si="8"/>
        <v>0.001552795</v>
      </c>
      <c r="S16289" t="str">
        <f t="shared" si="9"/>
        <v/>
      </c>
    </row>
    <row r="16290" ht="15.75" customHeight="1">
      <c r="A16290">
        <v>4.0</v>
      </c>
      <c r="B16290">
        <v>7.0</v>
      </c>
      <c r="C16290">
        <v>-6.0</v>
      </c>
      <c r="D16290">
        <f t="shared" si="1"/>
        <v>187905</v>
      </c>
      <c r="E16290" s="1">
        <v>654.2</v>
      </c>
      <c r="F16290">
        <v>28.0</v>
      </c>
      <c r="G16290">
        <v>-26.0</v>
      </c>
      <c r="H16290">
        <v>-3.0</v>
      </c>
      <c r="I16290" s="1">
        <v>82.16</v>
      </c>
      <c r="J16290">
        <f t="shared" si="2"/>
        <v>209412</v>
      </c>
      <c r="K16290" t="str">
        <f t="shared" si="3"/>
        <v/>
      </c>
      <c r="L16290" s="1">
        <v>82.16</v>
      </c>
      <c r="M16290" t="str">
        <f t="shared" si="4"/>
        <v/>
      </c>
      <c r="N16290">
        <f t="shared" si="5"/>
        <v>0.001552795</v>
      </c>
      <c r="O16290">
        <f t="shared" si="6"/>
        <v>0</v>
      </c>
      <c r="P16290">
        <f t="shared" si="7"/>
        <v>0</v>
      </c>
      <c r="R16290">
        <f t="shared" si="8"/>
        <v>0.001552795</v>
      </c>
      <c r="S16290" t="str">
        <f t="shared" si="9"/>
        <v/>
      </c>
    </row>
    <row r="16291" ht="15.75" customHeight="1">
      <c r="A16291">
        <v>4.0</v>
      </c>
      <c r="B16291">
        <v>7.0</v>
      </c>
      <c r="C16291">
        <v>-6.0</v>
      </c>
      <c r="D16291">
        <f t="shared" si="1"/>
        <v>187905</v>
      </c>
      <c r="E16291" s="1">
        <v>623.4</v>
      </c>
      <c r="F16291">
        <v>28.0</v>
      </c>
      <c r="G16291">
        <v>-26.0</v>
      </c>
      <c r="H16291">
        <v>4.0</v>
      </c>
      <c r="I16291" s="1">
        <v>853.2</v>
      </c>
      <c r="J16291">
        <f t="shared" si="2"/>
        <v>265468</v>
      </c>
      <c r="K16291" t="str">
        <f t="shared" si="3"/>
        <v/>
      </c>
      <c r="L16291" s="1">
        <v>853.2</v>
      </c>
      <c r="M16291" t="str">
        <f t="shared" si="4"/>
        <v/>
      </c>
      <c r="N16291">
        <f t="shared" si="5"/>
        <v>0.001552795</v>
      </c>
      <c r="O16291">
        <f t="shared" si="6"/>
        <v>0</v>
      </c>
      <c r="P16291">
        <f t="shared" si="7"/>
        <v>0</v>
      </c>
      <c r="R16291">
        <f t="shared" si="8"/>
        <v>0.001552795</v>
      </c>
      <c r="S16291" t="str">
        <f t="shared" si="9"/>
        <v/>
      </c>
    </row>
    <row r="16292" ht="15.75" customHeight="1">
      <c r="A16292">
        <v>4.0</v>
      </c>
      <c r="B16292">
        <v>-7.0</v>
      </c>
      <c r="C16292">
        <v>6.0</v>
      </c>
      <c r="D16292">
        <f t="shared" si="1"/>
        <v>282923</v>
      </c>
      <c r="E16292" s="1">
        <v>580.6</v>
      </c>
      <c r="F16292">
        <v>28.0</v>
      </c>
      <c r="G16292">
        <v>-26.0</v>
      </c>
      <c r="H16292">
        <v>-4.0</v>
      </c>
      <c r="I16292" s="1">
        <v>911.0</v>
      </c>
      <c r="J16292">
        <f t="shared" si="2"/>
        <v>201404</v>
      </c>
      <c r="K16292" t="str">
        <f t="shared" si="3"/>
        <v/>
      </c>
      <c r="L16292" s="1">
        <v>911.0</v>
      </c>
      <c r="M16292" t="str">
        <f t="shared" si="4"/>
        <v/>
      </c>
      <c r="N16292">
        <f t="shared" si="5"/>
        <v>0.001552795</v>
      </c>
      <c r="O16292">
        <f t="shared" si="6"/>
        <v>0</v>
      </c>
      <c r="P16292">
        <f t="shared" si="7"/>
        <v>0</v>
      </c>
      <c r="R16292">
        <f t="shared" si="8"/>
        <v>0.001552795</v>
      </c>
      <c r="S16292" t="str">
        <f t="shared" si="9"/>
        <v/>
      </c>
    </row>
    <row r="16293" ht="15.75" customHeight="1">
      <c r="A16293">
        <v>4.0</v>
      </c>
      <c r="B16293">
        <v>-7.0</v>
      </c>
      <c r="C16293">
        <v>-7.0</v>
      </c>
      <c r="D16293">
        <f t="shared" si="1"/>
        <v>178819</v>
      </c>
      <c r="E16293" s="1">
        <v>541.7</v>
      </c>
      <c r="F16293">
        <v>28.0</v>
      </c>
      <c r="G16293">
        <v>-26.0</v>
      </c>
      <c r="H16293">
        <v>-5.0</v>
      </c>
      <c r="I16293" s="1">
        <v>81.85</v>
      </c>
      <c r="J16293">
        <f t="shared" si="2"/>
        <v>193396</v>
      </c>
      <c r="K16293" t="str">
        <f t="shared" si="3"/>
        <v/>
      </c>
      <c r="L16293" s="1">
        <v>81.85</v>
      </c>
      <c r="M16293" t="str">
        <f t="shared" si="4"/>
        <v/>
      </c>
      <c r="N16293">
        <f t="shared" si="5"/>
        <v>0.001552795</v>
      </c>
      <c r="O16293">
        <f t="shared" si="6"/>
        <v>0</v>
      </c>
      <c r="P16293">
        <f t="shared" si="7"/>
        <v>0</v>
      </c>
      <c r="R16293">
        <f t="shared" si="8"/>
        <v>0.001552795</v>
      </c>
      <c r="S16293" t="str">
        <f t="shared" si="9"/>
        <v/>
      </c>
    </row>
    <row r="16294" ht="15.75" customHeight="1">
      <c r="A16294">
        <v>4.0</v>
      </c>
      <c r="B16294">
        <v>7.0</v>
      </c>
      <c r="C16294">
        <v>7.0</v>
      </c>
      <c r="D16294">
        <f t="shared" si="1"/>
        <v>292009</v>
      </c>
      <c r="E16294" s="1">
        <v>633.4</v>
      </c>
      <c r="F16294">
        <v>28.0</v>
      </c>
      <c r="G16294">
        <v>-26.0</v>
      </c>
      <c r="H16294">
        <v>-6.0</v>
      </c>
      <c r="I16294" s="1">
        <v>630.4</v>
      </c>
      <c r="J16294">
        <f t="shared" si="2"/>
        <v>185388</v>
      </c>
      <c r="K16294" t="str">
        <f t="shared" si="3"/>
        <v/>
      </c>
      <c r="L16294" s="1">
        <v>630.4</v>
      </c>
      <c r="M16294" t="str">
        <f t="shared" si="4"/>
        <v/>
      </c>
      <c r="N16294">
        <f t="shared" si="5"/>
        <v>0.001552795</v>
      </c>
      <c r="O16294">
        <f t="shared" si="6"/>
        <v>0</v>
      </c>
      <c r="P16294">
        <f t="shared" si="7"/>
        <v>0</v>
      </c>
      <c r="R16294">
        <f t="shared" si="8"/>
        <v>0.001552795</v>
      </c>
      <c r="S16294" t="str">
        <f t="shared" si="9"/>
        <v/>
      </c>
    </row>
    <row r="16295" ht="15.75" customHeight="1">
      <c r="A16295">
        <v>4.0</v>
      </c>
      <c r="B16295">
        <v>7.0</v>
      </c>
      <c r="C16295">
        <v>-7.0</v>
      </c>
      <c r="D16295">
        <f t="shared" si="1"/>
        <v>179897</v>
      </c>
      <c r="E16295" s="1">
        <v>618.2</v>
      </c>
      <c r="F16295">
        <v>28.0</v>
      </c>
      <c r="G16295">
        <v>-26.0</v>
      </c>
      <c r="H16295">
        <v>-7.0</v>
      </c>
      <c r="I16295" s="1">
        <v>719.0</v>
      </c>
      <c r="J16295">
        <f t="shared" si="2"/>
        <v>177380</v>
      </c>
      <c r="K16295" t="str">
        <f t="shared" si="3"/>
        <v/>
      </c>
      <c r="L16295" s="1">
        <v>719.0</v>
      </c>
      <c r="M16295" t="str">
        <f t="shared" si="4"/>
        <v/>
      </c>
      <c r="N16295">
        <f t="shared" si="5"/>
        <v>0.001552795</v>
      </c>
      <c r="O16295">
        <f t="shared" si="6"/>
        <v>0</v>
      </c>
      <c r="P16295">
        <f t="shared" si="7"/>
        <v>0</v>
      </c>
      <c r="R16295">
        <f t="shared" si="8"/>
        <v>0.001552795</v>
      </c>
      <c r="S16295" t="str">
        <f t="shared" si="9"/>
        <v/>
      </c>
    </row>
    <row r="16296" ht="15.75" customHeight="1">
      <c r="A16296">
        <v>4.0</v>
      </c>
      <c r="B16296">
        <v>7.0</v>
      </c>
      <c r="C16296">
        <v>-7.0</v>
      </c>
      <c r="D16296">
        <f t="shared" si="1"/>
        <v>179897</v>
      </c>
      <c r="E16296" s="1">
        <v>553.1</v>
      </c>
      <c r="F16296">
        <v>28.0</v>
      </c>
      <c r="G16296">
        <v>-26.0</v>
      </c>
      <c r="H16296">
        <v>-8.0</v>
      </c>
      <c r="I16296" s="1">
        <v>160.0</v>
      </c>
      <c r="J16296">
        <f t="shared" si="2"/>
        <v>169372</v>
      </c>
      <c r="K16296" t="str">
        <f t="shared" si="3"/>
        <v/>
      </c>
      <c r="L16296" s="1">
        <v>160.0</v>
      </c>
      <c r="M16296" t="str">
        <f t="shared" si="4"/>
        <v/>
      </c>
      <c r="N16296">
        <f t="shared" si="5"/>
        <v>0.001552795</v>
      </c>
      <c r="O16296">
        <f t="shared" si="6"/>
        <v>0</v>
      </c>
      <c r="P16296">
        <f t="shared" si="7"/>
        <v>0</v>
      </c>
      <c r="R16296">
        <f t="shared" si="8"/>
        <v>0.001552795</v>
      </c>
      <c r="S16296" t="str">
        <f t="shared" si="9"/>
        <v/>
      </c>
    </row>
    <row r="16297" ht="15.75" customHeight="1">
      <c r="A16297">
        <v>4.0</v>
      </c>
      <c r="B16297">
        <v>-7.0</v>
      </c>
      <c r="C16297">
        <v>7.0</v>
      </c>
      <c r="D16297">
        <f t="shared" si="1"/>
        <v>290931</v>
      </c>
      <c r="E16297" s="1">
        <v>512.9</v>
      </c>
      <c r="F16297">
        <v>28.0</v>
      </c>
      <c r="G16297">
        <v>-26.0</v>
      </c>
      <c r="H16297">
        <v>-9.0</v>
      </c>
      <c r="I16297" s="1">
        <v>170.9</v>
      </c>
      <c r="J16297">
        <f t="shared" si="2"/>
        <v>161364</v>
      </c>
      <c r="K16297" t="str">
        <f t="shared" si="3"/>
        <v/>
      </c>
      <c r="L16297" s="1">
        <v>170.9</v>
      </c>
      <c r="M16297" t="str">
        <f t="shared" si="4"/>
        <v/>
      </c>
      <c r="N16297">
        <f t="shared" si="5"/>
        <v>0.001552795</v>
      </c>
      <c r="O16297">
        <f t="shared" si="6"/>
        <v>0</v>
      </c>
      <c r="P16297">
        <f t="shared" si="7"/>
        <v>0</v>
      </c>
      <c r="R16297">
        <f t="shared" si="8"/>
        <v>0.001552795</v>
      </c>
      <c r="S16297" t="str">
        <f t="shared" si="9"/>
        <v/>
      </c>
    </row>
    <row r="16298" ht="15.75" customHeight="1">
      <c r="A16298">
        <v>4.0</v>
      </c>
      <c r="B16298">
        <v>-7.0</v>
      </c>
      <c r="C16298">
        <v>-8.0</v>
      </c>
      <c r="D16298">
        <f t="shared" si="1"/>
        <v>170811</v>
      </c>
      <c r="E16298" s="1">
        <v>1527.0</v>
      </c>
      <c r="F16298">
        <v>28.0</v>
      </c>
      <c r="G16298">
        <v>-26.0</v>
      </c>
      <c r="H16298">
        <v>-10.0</v>
      </c>
      <c r="I16298" s="1">
        <v>135.9</v>
      </c>
      <c r="J16298">
        <f t="shared" si="2"/>
        <v>153356</v>
      </c>
      <c r="K16298" t="str">
        <f t="shared" si="3"/>
        <v/>
      </c>
      <c r="L16298" s="1">
        <v>135.9</v>
      </c>
      <c r="M16298" t="str">
        <f t="shared" si="4"/>
        <v/>
      </c>
      <c r="N16298">
        <f t="shared" si="5"/>
        <v>0.001552795</v>
      </c>
      <c r="O16298">
        <f t="shared" si="6"/>
        <v>0</v>
      </c>
      <c r="P16298">
        <f t="shared" si="7"/>
        <v>0</v>
      </c>
      <c r="R16298">
        <f t="shared" si="8"/>
        <v>0.001552795</v>
      </c>
      <c r="S16298" t="str">
        <f t="shared" si="9"/>
        <v/>
      </c>
    </row>
    <row r="16299" ht="15.75" customHeight="1">
      <c r="A16299">
        <v>4.0</v>
      </c>
      <c r="B16299">
        <v>7.0</v>
      </c>
      <c r="C16299">
        <v>8.0</v>
      </c>
      <c r="D16299">
        <f t="shared" si="1"/>
        <v>300017</v>
      </c>
      <c r="E16299" s="1">
        <v>1524.0</v>
      </c>
      <c r="F16299">
        <v>28.0</v>
      </c>
      <c r="G16299">
        <v>-26.0</v>
      </c>
      <c r="H16299">
        <v>-11.0</v>
      </c>
      <c r="I16299" s="1">
        <v>519.8</v>
      </c>
      <c r="J16299">
        <f t="shared" si="2"/>
        <v>145348</v>
      </c>
      <c r="K16299" t="str">
        <f t="shared" si="3"/>
        <v/>
      </c>
      <c r="L16299" s="1">
        <v>519.8</v>
      </c>
      <c r="M16299" t="str">
        <f t="shared" si="4"/>
        <v/>
      </c>
      <c r="N16299">
        <f t="shared" si="5"/>
        <v>0.001552795</v>
      </c>
      <c r="O16299">
        <f t="shared" si="6"/>
        <v>0</v>
      </c>
      <c r="P16299">
        <f t="shared" si="7"/>
        <v>0</v>
      </c>
      <c r="R16299">
        <f t="shared" si="8"/>
        <v>0.001552795</v>
      </c>
      <c r="S16299" t="str">
        <f t="shared" si="9"/>
        <v/>
      </c>
    </row>
    <row r="16300" ht="15.75" customHeight="1">
      <c r="A16300">
        <v>4.0</v>
      </c>
      <c r="B16300">
        <v>7.0</v>
      </c>
      <c r="C16300">
        <v>-8.0</v>
      </c>
      <c r="D16300">
        <f t="shared" si="1"/>
        <v>171889</v>
      </c>
      <c r="E16300" s="1">
        <v>1618.0</v>
      </c>
      <c r="F16300">
        <v>28.0</v>
      </c>
      <c r="G16300">
        <v>-26.0</v>
      </c>
      <c r="H16300">
        <v>-12.0</v>
      </c>
      <c r="I16300" s="1">
        <v>8.267</v>
      </c>
      <c r="J16300">
        <f t="shared" si="2"/>
        <v>137340</v>
      </c>
      <c r="K16300" t="str">
        <f t="shared" si="3"/>
        <v/>
      </c>
      <c r="L16300" s="1">
        <v>8.267</v>
      </c>
      <c r="M16300" t="str">
        <f t="shared" si="4"/>
        <v/>
      </c>
      <c r="N16300">
        <f t="shared" si="5"/>
        <v>0.001552795</v>
      </c>
      <c r="O16300">
        <f t="shared" si="6"/>
        <v>0</v>
      </c>
      <c r="P16300">
        <f t="shared" si="7"/>
        <v>0</v>
      </c>
      <c r="R16300">
        <f t="shared" si="8"/>
        <v>0.001552795</v>
      </c>
      <c r="S16300" t="str">
        <f t="shared" si="9"/>
        <v/>
      </c>
    </row>
    <row r="16301" ht="15.75" customHeight="1">
      <c r="A16301">
        <v>4.0</v>
      </c>
      <c r="B16301">
        <v>7.0</v>
      </c>
      <c r="C16301">
        <v>-8.0</v>
      </c>
      <c r="D16301">
        <f t="shared" si="1"/>
        <v>171889</v>
      </c>
      <c r="E16301" s="1">
        <v>1616.0</v>
      </c>
      <c r="F16301">
        <v>28.0</v>
      </c>
      <c r="G16301">
        <v>-26.0</v>
      </c>
      <c r="H16301">
        <v>-13.0</v>
      </c>
      <c r="I16301" s="1">
        <v>204.4</v>
      </c>
      <c r="J16301">
        <f t="shared" si="2"/>
        <v>129332</v>
      </c>
      <c r="K16301" t="str">
        <f t="shared" si="3"/>
        <v/>
      </c>
      <c r="L16301" s="1">
        <v>204.4</v>
      </c>
      <c r="M16301" t="str">
        <f t="shared" si="4"/>
        <v/>
      </c>
      <c r="N16301">
        <f t="shared" si="5"/>
        <v>0.001552795</v>
      </c>
      <c r="O16301">
        <f t="shared" si="6"/>
        <v>0</v>
      </c>
      <c r="P16301">
        <f t="shared" si="7"/>
        <v>0</v>
      </c>
      <c r="R16301">
        <f t="shared" si="8"/>
        <v>0.001552795</v>
      </c>
      <c r="S16301" t="str">
        <f t="shared" si="9"/>
        <v/>
      </c>
    </row>
    <row r="16302" ht="15.75" customHeight="1">
      <c r="A16302">
        <v>4.0</v>
      </c>
      <c r="B16302">
        <v>-7.0</v>
      </c>
      <c r="C16302">
        <v>-9.0</v>
      </c>
      <c r="D16302">
        <f t="shared" si="1"/>
        <v>162803</v>
      </c>
      <c r="E16302" s="1">
        <v>1010.0</v>
      </c>
      <c r="F16302">
        <v>28.0</v>
      </c>
      <c r="G16302">
        <v>-26.0</v>
      </c>
      <c r="H16302">
        <v>-14.0</v>
      </c>
      <c r="I16302" s="1">
        <v>-5.972</v>
      </c>
      <c r="J16302">
        <f t="shared" si="2"/>
        <v>121324</v>
      </c>
      <c r="K16302" t="str">
        <f t="shared" si="3"/>
        <v/>
      </c>
      <c r="L16302" s="1">
        <v>-5.972</v>
      </c>
      <c r="M16302" t="str">
        <f t="shared" si="4"/>
        <v/>
      </c>
      <c r="N16302">
        <f t="shared" si="5"/>
        <v>0.001552795</v>
      </c>
      <c r="O16302">
        <f t="shared" si="6"/>
        <v>0</v>
      </c>
      <c r="P16302">
        <f t="shared" si="7"/>
        <v>0</v>
      </c>
      <c r="R16302">
        <f t="shared" si="8"/>
        <v>0.001552795</v>
      </c>
      <c r="S16302" t="str">
        <f t="shared" si="9"/>
        <v/>
      </c>
    </row>
    <row r="16303" ht="15.75" customHeight="1">
      <c r="A16303">
        <v>4.0</v>
      </c>
      <c r="B16303">
        <v>7.0</v>
      </c>
      <c r="C16303">
        <v>9.0</v>
      </c>
      <c r="D16303">
        <f t="shared" si="1"/>
        <v>308025</v>
      </c>
      <c r="E16303" s="1">
        <v>922.6</v>
      </c>
      <c r="F16303">
        <v>28.0</v>
      </c>
      <c r="G16303">
        <v>-26.0</v>
      </c>
      <c r="H16303">
        <v>-15.0</v>
      </c>
      <c r="I16303" s="1">
        <v>63.09</v>
      </c>
      <c r="J16303">
        <f t="shared" si="2"/>
        <v>113316</v>
      </c>
      <c r="K16303" t="str">
        <f t="shared" si="3"/>
        <v/>
      </c>
      <c r="L16303" s="1">
        <v>63.09</v>
      </c>
      <c r="M16303" t="str">
        <f t="shared" si="4"/>
        <v/>
      </c>
      <c r="N16303">
        <f t="shared" si="5"/>
        <v>0.001552795</v>
      </c>
      <c r="O16303">
        <f t="shared" si="6"/>
        <v>0</v>
      </c>
      <c r="P16303">
        <f t="shared" si="7"/>
        <v>0</v>
      </c>
      <c r="R16303">
        <f t="shared" si="8"/>
        <v>0.001552795</v>
      </c>
      <c r="S16303" t="str">
        <f t="shared" si="9"/>
        <v/>
      </c>
    </row>
    <row r="16304" ht="15.75" customHeight="1">
      <c r="A16304">
        <v>4.0</v>
      </c>
      <c r="B16304">
        <v>7.0</v>
      </c>
      <c r="C16304">
        <v>-9.0</v>
      </c>
      <c r="D16304">
        <f t="shared" si="1"/>
        <v>163881</v>
      </c>
      <c r="E16304" s="1">
        <v>979.8</v>
      </c>
      <c r="F16304">
        <v>28.0</v>
      </c>
      <c r="G16304">
        <v>-26.0</v>
      </c>
      <c r="H16304">
        <v>-16.0</v>
      </c>
      <c r="I16304" s="1">
        <v>72.64</v>
      </c>
      <c r="J16304">
        <f t="shared" si="2"/>
        <v>105308</v>
      </c>
      <c r="K16304" t="str">
        <f t="shared" si="3"/>
        <v/>
      </c>
      <c r="L16304" s="1">
        <v>72.64</v>
      </c>
      <c r="M16304" t="str">
        <f t="shared" si="4"/>
        <v/>
      </c>
      <c r="N16304">
        <f t="shared" si="5"/>
        <v>0.001552795</v>
      </c>
      <c r="O16304">
        <f t="shared" si="6"/>
        <v>0</v>
      </c>
      <c r="P16304">
        <f t="shared" si="7"/>
        <v>0</v>
      </c>
      <c r="R16304">
        <f t="shared" si="8"/>
        <v>0.001552795</v>
      </c>
      <c r="S16304" t="str">
        <f t="shared" si="9"/>
        <v/>
      </c>
    </row>
    <row r="16305" ht="15.75" customHeight="1">
      <c r="A16305">
        <v>4.0</v>
      </c>
      <c r="B16305">
        <v>-7.0</v>
      </c>
      <c r="C16305">
        <v>-10.0</v>
      </c>
      <c r="D16305">
        <f t="shared" si="1"/>
        <v>154795</v>
      </c>
      <c r="E16305" s="1">
        <v>646.9</v>
      </c>
      <c r="F16305">
        <v>28.0</v>
      </c>
      <c r="G16305">
        <v>-26.0</v>
      </c>
      <c r="H16305">
        <v>-17.0</v>
      </c>
      <c r="I16305" s="1">
        <v>102.2</v>
      </c>
      <c r="J16305">
        <f t="shared" si="2"/>
        <v>97300</v>
      </c>
      <c r="K16305" t="str">
        <f t="shared" si="3"/>
        <v/>
      </c>
      <c r="L16305" s="1">
        <v>102.2</v>
      </c>
      <c r="M16305" t="str">
        <f t="shared" si="4"/>
        <v/>
      </c>
      <c r="N16305">
        <f t="shared" si="5"/>
        <v>0.001552795</v>
      </c>
      <c r="O16305">
        <f t="shared" si="6"/>
        <v>0</v>
      </c>
      <c r="P16305">
        <f t="shared" si="7"/>
        <v>0</v>
      </c>
      <c r="R16305">
        <f t="shared" si="8"/>
        <v>0.001552795</v>
      </c>
      <c r="S16305" t="str">
        <f t="shared" si="9"/>
        <v/>
      </c>
    </row>
    <row r="16306" ht="15.75" customHeight="1">
      <c r="A16306">
        <v>4.0</v>
      </c>
      <c r="B16306">
        <v>7.0</v>
      </c>
      <c r="C16306">
        <v>10.0</v>
      </c>
      <c r="D16306">
        <f t="shared" si="1"/>
        <v>316033</v>
      </c>
      <c r="E16306" s="1">
        <v>652.2</v>
      </c>
      <c r="F16306">
        <v>28.0</v>
      </c>
      <c r="G16306">
        <v>-26.0</v>
      </c>
      <c r="H16306">
        <v>-18.0</v>
      </c>
      <c r="I16306" s="1">
        <v>36.61</v>
      </c>
      <c r="J16306">
        <f t="shared" si="2"/>
        <v>89292</v>
      </c>
      <c r="K16306" t="str">
        <f t="shared" si="3"/>
        <v/>
      </c>
      <c r="L16306" s="1">
        <v>36.61</v>
      </c>
      <c r="M16306" t="str">
        <f t="shared" si="4"/>
        <v/>
      </c>
      <c r="N16306">
        <f t="shared" si="5"/>
        <v>0.001552795</v>
      </c>
      <c r="O16306">
        <f t="shared" si="6"/>
        <v>0</v>
      </c>
      <c r="P16306">
        <f t="shared" si="7"/>
        <v>0</v>
      </c>
      <c r="R16306">
        <f t="shared" si="8"/>
        <v>0.001552795</v>
      </c>
      <c r="S16306" t="str">
        <f t="shared" si="9"/>
        <v/>
      </c>
    </row>
    <row r="16307" ht="15.75" customHeight="1">
      <c r="A16307">
        <v>4.0</v>
      </c>
      <c r="B16307">
        <v>7.0</v>
      </c>
      <c r="C16307">
        <v>-10.0</v>
      </c>
      <c r="D16307">
        <f t="shared" si="1"/>
        <v>155873</v>
      </c>
      <c r="E16307" s="1">
        <v>686.0</v>
      </c>
      <c r="F16307">
        <v>28.0</v>
      </c>
      <c r="G16307">
        <v>-26.0</v>
      </c>
      <c r="H16307">
        <v>-19.0</v>
      </c>
      <c r="I16307" s="1">
        <v>121.3</v>
      </c>
      <c r="J16307">
        <f t="shared" si="2"/>
        <v>81284</v>
      </c>
      <c r="K16307" t="str">
        <f t="shared" si="3"/>
        <v/>
      </c>
      <c r="L16307" s="1">
        <v>121.3</v>
      </c>
      <c r="M16307" t="str">
        <f t="shared" si="4"/>
        <v/>
      </c>
      <c r="N16307">
        <f t="shared" si="5"/>
        <v>0.001552795</v>
      </c>
      <c r="O16307">
        <f t="shared" si="6"/>
        <v>0</v>
      </c>
      <c r="P16307">
        <f t="shared" si="7"/>
        <v>0</v>
      </c>
      <c r="R16307">
        <f t="shared" si="8"/>
        <v>0.001552795</v>
      </c>
      <c r="S16307" t="str">
        <f t="shared" si="9"/>
        <v/>
      </c>
    </row>
    <row r="16308" ht="15.75" customHeight="1">
      <c r="A16308">
        <v>4.0</v>
      </c>
      <c r="B16308">
        <v>-7.0</v>
      </c>
      <c r="C16308">
        <v>-11.0</v>
      </c>
      <c r="D16308">
        <f t="shared" si="1"/>
        <v>146787</v>
      </c>
      <c r="E16308" s="1">
        <v>114.1</v>
      </c>
      <c r="F16308">
        <v>28.0</v>
      </c>
      <c r="G16308">
        <v>-26.0</v>
      </c>
      <c r="H16308">
        <v>-20.0</v>
      </c>
      <c r="I16308" s="1">
        <v>151.9</v>
      </c>
      <c r="J16308">
        <f t="shared" si="2"/>
        <v>73276</v>
      </c>
      <c r="K16308" t="str">
        <f t="shared" si="3"/>
        <v/>
      </c>
      <c r="L16308" s="1">
        <v>151.9</v>
      </c>
      <c r="M16308" t="str">
        <f t="shared" si="4"/>
        <v/>
      </c>
      <c r="N16308">
        <f t="shared" si="5"/>
        <v>0.001552795</v>
      </c>
      <c r="O16308">
        <f t="shared" si="6"/>
        <v>0</v>
      </c>
      <c r="P16308">
        <f t="shared" si="7"/>
        <v>0</v>
      </c>
      <c r="R16308">
        <f t="shared" si="8"/>
        <v>0.001552795</v>
      </c>
      <c r="S16308" t="str">
        <f t="shared" si="9"/>
        <v/>
      </c>
    </row>
    <row r="16309" ht="15.75" customHeight="1">
      <c r="A16309">
        <v>4.0</v>
      </c>
      <c r="B16309">
        <v>7.0</v>
      </c>
      <c r="C16309">
        <v>11.0</v>
      </c>
      <c r="D16309">
        <f t="shared" si="1"/>
        <v>324041</v>
      </c>
      <c r="E16309" s="1">
        <v>94.02</v>
      </c>
      <c r="F16309">
        <v>28.0</v>
      </c>
      <c r="G16309">
        <v>-26.0</v>
      </c>
      <c r="H16309">
        <v>-21.0</v>
      </c>
      <c r="I16309" s="1">
        <v>19.3</v>
      </c>
      <c r="J16309">
        <f t="shared" si="2"/>
        <v>65268</v>
      </c>
      <c r="K16309" t="str">
        <f t="shared" si="3"/>
        <v/>
      </c>
      <c r="L16309" s="1">
        <v>19.3</v>
      </c>
      <c r="M16309" t="str">
        <f t="shared" si="4"/>
        <v/>
      </c>
      <c r="N16309">
        <f t="shared" si="5"/>
        <v>0.001552795</v>
      </c>
      <c r="O16309">
        <f t="shared" si="6"/>
        <v>0</v>
      </c>
      <c r="P16309">
        <f t="shared" si="7"/>
        <v>0</v>
      </c>
      <c r="R16309">
        <f t="shared" si="8"/>
        <v>0.001552795</v>
      </c>
      <c r="S16309" t="str">
        <f t="shared" si="9"/>
        <v/>
      </c>
    </row>
    <row r="16310" ht="15.75" customHeight="1">
      <c r="A16310">
        <v>4.0</v>
      </c>
      <c r="B16310">
        <v>7.0</v>
      </c>
      <c r="C16310">
        <v>-11.0</v>
      </c>
      <c r="D16310">
        <f t="shared" si="1"/>
        <v>147865</v>
      </c>
      <c r="E16310" s="1">
        <v>117.0</v>
      </c>
      <c r="F16310">
        <v>28.0</v>
      </c>
      <c r="G16310">
        <v>-26.0</v>
      </c>
      <c r="H16310">
        <v>-22.0</v>
      </c>
      <c r="I16310" s="1">
        <v>10.78</v>
      </c>
      <c r="J16310">
        <f t="shared" si="2"/>
        <v>57260</v>
      </c>
      <c r="K16310" t="str">
        <f t="shared" si="3"/>
        <v/>
      </c>
      <c r="L16310" s="1">
        <v>10.78</v>
      </c>
      <c r="M16310" t="str">
        <f t="shared" si="4"/>
        <v/>
      </c>
      <c r="N16310">
        <f t="shared" si="5"/>
        <v>0.001552795</v>
      </c>
      <c r="O16310">
        <f t="shared" si="6"/>
        <v>0</v>
      </c>
      <c r="P16310">
        <f t="shared" si="7"/>
        <v>0</v>
      </c>
      <c r="R16310">
        <f t="shared" si="8"/>
        <v>0.001552795</v>
      </c>
      <c r="S16310" t="str">
        <f t="shared" si="9"/>
        <v/>
      </c>
    </row>
    <row r="16311" ht="15.75" customHeight="1">
      <c r="A16311">
        <v>4.0</v>
      </c>
      <c r="B16311">
        <v>-7.0</v>
      </c>
      <c r="C16311">
        <v>-12.0</v>
      </c>
      <c r="D16311">
        <f t="shared" si="1"/>
        <v>138779</v>
      </c>
      <c r="E16311" s="1">
        <v>4083.0</v>
      </c>
      <c r="F16311">
        <v>28.0</v>
      </c>
      <c r="G16311">
        <v>-26.0</v>
      </c>
      <c r="H16311">
        <v>-23.0</v>
      </c>
      <c r="I16311" s="1">
        <v>20.16</v>
      </c>
      <c r="J16311">
        <f t="shared" si="2"/>
        <v>49252</v>
      </c>
      <c r="K16311" t="str">
        <f t="shared" si="3"/>
        <v/>
      </c>
      <c r="L16311" s="1">
        <v>20.16</v>
      </c>
      <c r="M16311" t="str">
        <f t="shared" si="4"/>
        <v/>
      </c>
      <c r="N16311">
        <f t="shared" si="5"/>
        <v>0.001552795</v>
      </c>
      <c r="O16311">
        <f t="shared" si="6"/>
        <v>0</v>
      </c>
      <c r="P16311">
        <f t="shared" si="7"/>
        <v>0</v>
      </c>
      <c r="R16311">
        <f t="shared" si="8"/>
        <v>0.001552795</v>
      </c>
      <c r="S16311" t="str">
        <f t="shared" si="9"/>
        <v/>
      </c>
    </row>
    <row r="16312" ht="15.75" customHeight="1">
      <c r="A16312">
        <v>4.0</v>
      </c>
      <c r="B16312">
        <v>7.0</v>
      </c>
      <c r="C16312">
        <v>-12.0</v>
      </c>
      <c r="D16312">
        <f t="shared" si="1"/>
        <v>139857</v>
      </c>
      <c r="E16312" s="1">
        <v>4008.0</v>
      </c>
      <c r="F16312">
        <v>28.0</v>
      </c>
      <c r="G16312">
        <v>-27.0</v>
      </c>
      <c r="H16312">
        <v>0.0</v>
      </c>
      <c r="I16312" s="1">
        <v>39.61</v>
      </c>
      <c r="J16312">
        <f t="shared" si="2"/>
        <v>233359</v>
      </c>
      <c r="K16312" t="str">
        <f t="shared" si="3"/>
        <v/>
      </c>
      <c r="L16312" s="1">
        <v>39.61</v>
      </c>
      <c r="M16312" t="str">
        <f t="shared" si="4"/>
        <v/>
      </c>
      <c r="N16312">
        <f t="shared" si="5"/>
        <v>0.001552795</v>
      </c>
      <c r="O16312">
        <f t="shared" si="6"/>
        <v>0</v>
      </c>
      <c r="P16312">
        <f t="shared" si="7"/>
        <v>0</v>
      </c>
      <c r="R16312">
        <f t="shared" si="8"/>
        <v>0.001552795</v>
      </c>
      <c r="S16312" t="str">
        <f t="shared" si="9"/>
        <v/>
      </c>
    </row>
    <row r="16313" ht="15.75" customHeight="1">
      <c r="A16313">
        <v>4.0</v>
      </c>
      <c r="B16313">
        <v>-7.0</v>
      </c>
      <c r="C16313">
        <v>-13.0</v>
      </c>
      <c r="D16313">
        <f t="shared" si="1"/>
        <v>130771</v>
      </c>
      <c r="E16313" s="1">
        <v>1025.0</v>
      </c>
      <c r="F16313">
        <v>28.0</v>
      </c>
      <c r="G16313">
        <v>-27.0</v>
      </c>
      <c r="H16313">
        <v>1.0</v>
      </c>
      <c r="I16313" s="1">
        <v>6.138</v>
      </c>
      <c r="J16313">
        <f t="shared" si="2"/>
        <v>241367</v>
      </c>
      <c r="K16313" t="str">
        <f t="shared" si="3"/>
        <v/>
      </c>
      <c r="L16313" s="1">
        <v>6.138</v>
      </c>
      <c r="M16313" t="str">
        <f t="shared" si="4"/>
        <v/>
      </c>
      <c r="N16313">
        <f t="shared" si="5"/>
        <v>0.001552795</v>
      </c>
      <c r="O16313">
        <f t="shared" si="6"/>
        <v>0</v>
      </c>
      <c r="P16313">
        <f t="shared" si="7"/>
        <v>0</v>
      </c>
      <c r="R16313">
        <f t="shared" si="8"/>
        <v>0.001552795</v>
      </c>
      <c r="S16313" t="str">
        <f t="shared" si="9"/>
        <v/>
      </c>
    </row>
    <row r="16314" ht="15.75" customHeight="1">
      <c r="A16314">
        <v>4.0</v>
      </c>
      <c r="B16314">
        <v>7.0</v>
      </c>
      <c r="C16314">
        <v>13.0</v>
      </c>
      <c r="D16314">
        <f t="shared" si="1"/>
        <v>340057</v>
      </c>
      <c r="E16314" s="1">
        <v>885.6</v>
      </c>
      <c r="F16314">
        <v>28.0</v>
      </c>
      <c r="G16314">
        <v>-27.0</v>
      </c>
      <c r="H16314">
        <v>-1.0</v>
      </c>
      <c r="I16314" s="1">
        <v>7.928</v>
      </c>
      <c r="J16314">
        <f t="shared" si="2"/>
        <v>225351</v>
      </c>
      <c r="K16314" t="str">
        <f t="shared" si="3"/>
        <v/>
      </c>
      <c r="L16314" s="1">
        <v>7.928</v>
      </c>
      <c r="M16314" t="str">
        <f t="shared" si="4"/>
        <v/>
      </c>
      <c r="N16314">
        <f t="shared" si="5"/>
        <v>0.001552795</v>
      </c>
      <c r="O16314">
        <f t="shared" si="6"/>
        <v>0</v>
      </c>
      <c r="P16314">
        <f t="shared" si="7"/>
        <v>0</v>
      </c>
      <c r="R16314">
        <f t="shared" si="8"/>
        <v>0.001552795</v>
      </c>
      <c r="S16314" t="str">
        <f t="shared" si="9"/>
        <v/>
      </c>
    </row>
    <row r="16315" ht="15.75" customHeight="1">
      <c r="A16315">
        <v>4.0</v>
      </c>
      <c r="B16315">
        <v>7.0</v>
      </c>
      <c r="C16315">
        <v>-13.0</v>
      </c>
      <c r="D16315">
        <f t="shared" si="1"/>
        <v>131849</v>
      </c>
      <c r="E16315" s="1">
        <v>983.9</v>
      </c>
      <c r="F16315">
        <v>28.0</v>
      </c>
      <c r="G16315">
        <v>-27.0</v>
      </c>
      <c r="H16315">
        <v>2.0</v>
      </c>
      <c r="I16315" s="1">
        <v>47.88</v>
      </c>
      <c r="J16315">
        <f t="shared" si="2"/>
        <v>249375</v>
      </c>
      <c r="K16315" t="str">
        <f t="shared" si="3"/>
        <v/>
      </c>
      <c r="L16315" s="1">
        <v>47.88</v>
      </c>
      <c r="M16315" t="str">
        <f t="shared" si="4"/>
        <v/>
      </c>
      <c r="N16315">
        <f t="shared" si="5"/>
        <v>0.001552795</v>
      </c>
      <c r="O16315">
        <f t="shared" si="6"/>
        <v>0</v>
      </c>
      <c r="P16315">
        <f t="shared" si="7"/>
        <v>0</v>
      </c>
      <c r="R16315">
        <f t="shared" si="8"/>
        <v>0.001552795</v>
      </c>
      <c r="S16315" t="str">
        <f t="shared" si="9"/>
        <v/>
      </c>
    </row>
    <row r="16316" ht="15.75" customHeight="1">
      <c r="A16316">
        <v>4.0</v>
      </c>
      <c r="B16316">
        <v>-7.0</v>
      </c>
      <c r="C16316">
        <v>-14.0</v>
      </c>
      <c r="D16316">
        <f t="shared" si="1"/>
        <v>122763</v>
      </c>
      <c r="E16316" s="1">
        <v>146.6</v>
      </c>
      <c r="F16316">
        <v>28.0</v>
      </c>
      <c r="G16316">
        <v>-27.0</v>
      </c>
      <c r="H16316">
        <v>-2.0</v>
      </c>
      <c r="I16316" s="1">
        <v>62.84</v>
      </c>
      <c r="J16316">
        <f t="shared" si="2"/>
        <v>217343</v>
      </c>
      <c r="K16316" t="str">
        <f t="shared" si="3"/>
        <v/>
      </c>
      <c r="L16316" s="1">
        <v>62.84</v>
      </c>
      <c r="M16316" t="str">
        <f t="shared" si="4"/>
        <v/>
      </c>
      <c r="N16316">
        <f t="shared" si="5"/>
        <v>0.001552795</v>
      </c>
      <c r="O16316">
        <f t="shared" si="6"/>
        <v>0</v>
      </c>
      <c r="P16316">
        <f t="shared" si="7"/>
        <v>0</v>
      </c>
      <c r="R16316">
        <f t="shared" si="8"/>
        <v>0.001552795</v>
      </c>
      <c r="S16316" t="str">
        <f t="shared" si="9"/>
        <v/>
      </c>
    </row>
    <row r="16317" ht="15.75" customHeight="1">
      <c r="A16317">
        <v>4.0</v>
      </c>
      <c r="B16317">
        <v>7.0</v>
      </c>
      <c r="C16317">
        <v>14.0</v>
      </c>
      <c r="D16317">
        <f t="shared" si="1"/>
        <v>348065</v>
      </c>
      <c r="E16317" s="1">
        <v>196.2</v>
      </c>
      <c r="F16317">
        <v>28.0</v>
      </c>
      <c r="G16317">
        <v>-27.0</v>
      </c>
      <c r="H16317">
        <v>3.0</v>
      </c>
      <c r="I16317" s="1">
        <v>1287.0</v>
      </c>
      <c r="J16317">
        <f t="shared" si="2"/>
        <v>257383</v>
      </c>
      <c r="K16317" t="str">
        <f t="shared" si="3"/>
        <v/>
      </c>
      <c r="L16317" s="1">
        <v>1287.0</v>
      </c>
      <c r="M16317" t="str">
        <f t="shared" si="4"/>
        <v/>
      </c>
      <c r="N16317">
        <f t="shared" si="5"/>
        <v>0.001552795</v>
      </c>
      <c r="O16317">
        <f t="shared" si="6"/>
        <v>0</v>
      </c>
      <c r="P16317">
        <f t="shared" si="7"/>
        <v>0</v>
      </c>
      <c r="R16317">
        <f t="shared" si="8"/>
        <v>0.001552795</v>
      </c>
      <c r="S16317" t="str">
        <f t="shared" si="9"/>
        <v/>
      </c>
    </row>
    <row r="16318" ht="15.75" customHeight="1">
      <c r="A16318">
        <v>4.0</v>
      </c>
      <c r="B16318">
        <v>7.0</v>
      </c>
      <c r="C16318">
        <v>-14.0</v>
      </c>
      <c r="D16318">
        <f t="shared" si="1"/>
        <v>123841</v>
      </c>
      <c r="E16318" s="1">
        <v>171.6</v>
      </c>
      <c r="F16318">
        <v>28.0</v>
      </c>
      <c r="G16318">
        <v>-27.0</v>
      </c>
      <c r="H16318">
        <v>-3.0</v>
      </c>
      <c r="I16318" s="1">
        <v>1187.0</v>
      </c>
      <c r="J16318">
        <f t="shared" si="2"/>
        <v>209335</v>
      </c>
      <c r="K16318" t="str">
        <f t="shared" si="3"/>
        <v/>
      </c>
      <c r="L16318" s="1">
        <v>1187.0</v>
      </c>
      <c r="M16318" t="str">
        <f t="shared" si="4"/>
        <v/>
      </c>
      <c r="N16318">
        <f t="shared" si="5"/>
        <v>0.001552795</v>
      </c>
      <c r="O16318">
        <f t="shared" si="6"/>
        <v>0</v>
      </c>
      <c r="P16318">
        <f t="shared" si="7"/>
        <v>0</v>
      </c>
      <c r="R16318">
        <f t="shared" si="8"/>
        <v>0.001552795</v>
      </c>
      <c r="S16318" t="str">
        <f t="shared" si="9"/>
        <v/>
      </c>
    </row>
    <row r="16319" ht="15.75" customHeight="1">
      <c r="A16319">
        <v>4.0</v>
      </c>
      <c r="B16319">
        <v>7.0</v>
      </c>
      <c r="C16319">
        <v>15.0</v>
      </c>
      <c r="D16319">
        <f t="shared" si="1"/>
        <v>356073</v>
      </c>
      <c r="E16319" s="1">
        <v>288.8</v>
      </c>
      <c r="F16319">
        <v>28.0</v>
      </c>
      <c r="G16319">
        <v>-27.0</v>
      </c>
      <c r="H16319">
        <v>-4.0</v>
      </c>
      <c r="I16319" s="1">
        <v>88.13</v>
      </c>
      <c r="J16319">
        <f t="shared" si="2"/>
        <v>201327</v>
      </c>
      <c r="K16319" t="str">
        <f t="shared" si="3"/>
        <v/>
      </c>
      <c r="L16319" s="1">
        <v>88.13</v>
      </c>
      <c r="M16319" t="str">
        <f t="shared" si="4"/>
        <v/>
      </c>
      <c r="N16319">
        <f t="shared" si="5"/>
        <v>0.001552795</v>
      </c>
      <c r="O16319">
        <f t="shared" si="6"/>
        <v>0</v>
      </c>
      <c r="P16319">
        <f t="shared" si="7"/>
        <v>0</v>
      </c>
      <c r="R16319">
        <f t="shared" si="8"/>
        <v>0.001552795</v>
      </c>
      <c r="S16319" t="str">
        <f t="shared" si="9"/>
        <v/>
      </c>
    </row>
    <row r="16320" ht="15.75" customHeight="1">
      <c r="A16320">
        <v>4.0</v>
      </c>
      <c r="B16320">
        <v>7.0</v>
      </c>
      <c r="C16320">
        <v>-15.0</v>
      </c>
      <c r="D16320">
        <f t="shared" si="1"/>
        <v>115833</v>
      </c>
      <c r="E16320" s="1">
        <v>275.8</v>
      </c>
      <c r="F16320">
        <v>28.0</v>
      </c>
      <c r="G16320">
        <v>-27.0</v>
      </c>
      <c r="H16320">
        <v>-5.0</v>
      </c>
      <c r="I16320" s="1">
        <v>585.6</v>
      </c>
      <c r="J16320">
        <f t="shared" si="2"/>
        <v>193319</v>
      </c>
      <c r="K16320" t="str">
        <f t="shared" si="3"/>
        <v/>
      </c>
      <c r="L16320" s="1">
        <v>585.6</v>
      </c>
      <c r="M16320" t="str">
        <f t="shared" si="4"/>
        <v/>
      </c>
      <c r="N16320">
        <f t="shared" si="5"/>
        <v>0.001552795</v>
      </c>
      <c r="O16320">
        <f t="shared" si="6"/>
        <v>0</v>
      </c>
      <c r="P16320">
        <f t="shared" si="7"/>
        <v>0</v>
      </c>
      <c r="R16320">
        <f t="shared" si="8"/>
        <v>0.001552795</v>
      </c>
      <c r="S16320" t="str">
        <f t="shared" si="9"/>
        <v/>
      </c>
    </row>
    <row r="16321" ht="15.75" customHeight="1">
      <c r="A16321">
        <v>4.0</v>
      </c>
      <c r="B16321">
        <v>-7.0</v>
      </c>
      <c r="C16321">
        <v>-16.0</v>
      </c>
      <c r="D16321">
        <f t="shared" si="1"/>
        <v>106747</v>
      </c>
      <c r="E16321" s="1">
        <v>387.1</v>
      </c>
      <c r="F16321">
        <v>28.0</v>
      </c>
      <c r="G16321">
        <v>-27.0</v>
      </c>
      <c r="H16321">
        <v>-6.0</v>
      </c>
      <c r="I16321" s="1">
        <v>232.0</v>
      </c>
      <c r="J16321">
        <f t="shared" si="2"/>
        <v>185311</v>
      </c>
      <c r="K16321" t="str">
        <f t="shared" si="3"/>
        <v/>
      </c>
      <c r="L16321" s="1">
        <v>232.0</v>
      </c>
      <c r="M16321" t="str">
        <f t="shared" si="4"/>
        <v/>
      </c>
      <c r="N16321">
        <f t="shared" si="5"/>
        <v>0.001552795</v>
      </c>
      <c r="O16321">
        <f t="shared" si="6"/>
        <v>0</v>
      </c>
      <c r="P16321">
        <f t="shared" si="7"/>
        <v>0</v>
      </c>
      <c r="R16321">
        <f t="shared" si="8"/>
        <v>0.001552795</v>
      </c>
      <c r="S16321" t="str">
        <f t="shared" si="9"/>
        <v/>
      </c>
    </row>
    <row r="16322" ht="15.75" customHeight="1">
      <c r="A16322">
        <v>4.0</v>
      </c>
      <c r="B16322">
        <v>7.0</v>
      </c>
      <c r="C16322">
        <v>16.0</v>
      </c>
      <c r="D16322">
        <f t="shared" si="1"/>
        <v>364081</v>
      </c>
      <c r="E16322" s="1">
        <v>449.4</v>
      </c>
      <c r="F16322">
        <v>28.0</v>
      </c>
      <c r="G16322">
        <v>-27.0</v>
      </c>
      <c r="H16322">
        <v>-7.0</v>
      </c>
      <c r="I16322" s="1">
        <v>402.0</v>
      </c>
      <c r="J16322">
        <f t="shared" si="2"/>
        <v>177303</v>
      </c>
      <c r="K16322" t="str">
        <f t="shared" si="3"/>
        <v/>
      </c>
      <c r="L16322" s="1">
        <v>402.0</v>
      </c>
      <c r="M16322" t="str">
        <f t="shared" si="4"/>
        <v/>
      </c>
      <c r="N16322">
        <f t="shared" si="5"/>
        <v>0.001552795</v>
      </c>
      <c r="O16322">
        <f t="shared" si="6"/>
        <v>0</v>
      </c>
      <c r="P16322">
        <f t="shared" si="7"/>
        <v>0</v>
      </c>
      <c r="R16322">
        <f t="shared" si="8"/>
        <v>0.001552795</v>
      </c>
      <c r="S16322" t="str">
        <f t="shared" si="9"/>
        <v/>
      </c>
    </row>
    <row r="16323" ht="15.75" customHeight="1">
      <c r="A16323">
        <v>4.0</v>
      </c>
      <c r="B16323">
        <v>7.0</v>
      </c>
      <c r="C16323">
        <v>-16.0</v>
      </c>
      <c r="D16323">
        <f t="shared" si="1"/>
        <v>107825</v>
      </c>
      <c r="E16323" s="1">
        <v>455.9</v>
      </c>
      <c r="F16323">
        <v>28.0</v>
      </c>
      <c r="G16323">
        <v>-27.0</v>
      </c>
      <c r="H16323">
        <v>-8.0</v>
      </c>
      <c r="I16323" s="1">
        <v>60.87</v>
      </c>
      <c r="J16323">
        <f t="shared" si="2"/>
        <v>169295</v>
      </c>
      <c r="K16323" t="str">
        <f t="shared" si="3"/>
        <v/>
      </c>
      <c r="L16323" s="1">
        <v>60.87</v>
      </c>
      <c r="M16323" t="str">
        <f t="shared" si="4"/>
        <v/>
      </c>
      <c r="N16323">
        <f t="shared" si="5"/>
        <v>0.001552795</v>
      </c>
      <c r="O16323">
        <f t="shared" si="6"/>
        <v>0</v>
      </c>
      <c r="P16323">
        <f t="shared" si="7"/>
        <v>0</v>
      </c>
      <c r="R16323">
        <f t="shared" si="8"/>
        <v>0.001552795</v>
      </c>
      <c r="S16323" t="str">
        <f t="shared" si="9"/>
        <v/>
      </c>
    </row>
    <row r="16324" ht="15.75" customHeight="1">
      <c r="A16324">
        <v>4.0</v>
      </c>
      <c r="B16324">
        <v>-7.0</v>
      </c>
      <c r="C16324">
        <v>-17.0</v>
      </c>
      <c r="D16324">
        <f t="shared" si="1"/>
        <v>98739</v>
      </c>
      <c r="E16324" s="1">
        <v>278.8</v>
      </c>
      <c r="F16324">
        <v>28.0</v>
      </c>
      <c r="G16324">
        <v>-27.0</v>
      </c>
      <c r="H16324">
        <v>-9.0</v>
      </c>
      <c r="I16324" s="1">
        <v>498.1</v>
      </c>
      <c r="J16324">
        <f t="shared" si="2"/>
        <v>161287</v>
      </c>
      <c r="K16324" t="str">
        <f t="shared" si="3"/>
        <v/>
      </c>
      <c r="L16324" s="1">
        <v>498.1</v>
      </c>
      <c r="M16324" t="str">
        <f t="shared" si="4"/>
        <v/>
      </c>
      <c r="N16324">
        <f t="shared" si="5"/>
        <v>0.001552795</v>
      </c>
      <c r="O16324">
        <f t="shared" si="6"/>
        <v>0</v>
      </c>
      <c r="P16324">
        <f t="shared" si="7"/>
        <v>0</v>
      </c>
      <c r="R16324">
        <f t="shared" si="8"/>
        <v>0.001552795</v>
      </c>
      <c r="S16324" t="str">
        <f t="shared" si="9"/>
        <v/>
      </c>
    </row>
    <row r="16325" ht="15.75" customHeight="1">
      <c r="A16325">
        <v>4.0</v>
      </c>
      <c r="B16325">
        <v>7.0</v>
      </c>
      <c r="C16325">
        <v>17.0</v>
      </c>
      <c r="D16325">
        <f t="shared" si="1"/>
        <v>372089</v>
      </c>
      <c r="E16325" s="1">
        <v>226.7</v>
      </c>
      <c r="F16325">
        <v>28.0</v>
      </c>
      <c r="G16325">
        <v>-27.0</v>
      </c>
      <c r="H16325">
        <v>-10.0</v>
      </c>
      <c r="I16325" s="1">
        <v>456.0</v>
      </c>
      <c r="J16325">
        <f t="shared" si="2"/>
        <v>153279</v>
      </c>
      <c r="K16325" t="str">
        <f t="shared" si="3"/>
        <v/>
      </c>
      <c r="L16325" s="1">
        <v>456.0</v>
      </c>
      <c r="M16325" t="str">
        <f t="shared" si="4"/>
        <v/>
      </c>
      <c r="N16325">
        <f t="shared" si="5"/>
        <v>0.001552795</v>
      </c>
      <c r="O16325">
        <f t="shared" si="6"/>
        <v>0</v>
      </c>
      <c r="P16325">
        <f t="shared" si="7"/>
        <v>0</v>
      </c>
      <c r="R16325">
        <f t="shared" si="8"/>
        <v>0.001552795</v>
      </c>
      <c r="S16325" t="str">
        <f t="shared" si="9"/>
        <v/>
      </c>
    </row>
    <row r="16326" ht="15.75" customHeight="1">
      <c r="A16326">
        <v>4.0</v>
      </c>
      <c r="B16326">
        <v>7.0</v>
      </c>
      <c r="C16326">
        <v>-17.0</v>
      </c>
      <c r="D16326">
        <f t="shared" si="1"/>
        <v>99817</v>
      </c>
      <c r="E16326" s="1">
        <v>270.1</v>
      </c>
      <c r="F16326">
        <v>28.0</v>
      </c>
      <c r="G16326">
        <v>-27.0</v>
      </c>
      <c r="H16326">
        <v>-11.0</v>
      </c>
      <c r="I16326" s="1">
        <v>52.29</v>
      </c>
      <c r="J16326">
        <f t="shared" si="2"/>
        <v>145271</v>
      </c>
      <c r="K16326" t="str">
        <f t="shared" si="3"/>
        <v/>
      </c>
      <c r="L16326" s="1">
        <v>52.29</v>
      </c>
      <c r="M16326" t="str">
        <f t="shared" si="4"/>
        <v/>
      </c>
      <c r="N16326">
        <f t="shared" si="5"/>
        <v>0.001552795</v>
      </c>
      <c r="O16326">
        <f t="shared" si="6"/>
        <v>0</v>
      </c>
      <c r="P16326">
        <f t="shared" si="7"/>
        <v>0</v>
      </c>
      <c r="R16326">
        <f t="shared" si="8"/>
        <v>0.001552795</v>
      </c>
      <c r="S16326" t="str">
        <f t="shared" si="9"/>
        <v/>
      </c>
    </row>
    <row r="16327" ht="15.75" customHeight="1">
      <c r="A16327">
        <v>4.0</v>
      </c>
      <c r="B16327">
        <v>-7.0</v>
      </c>
      <c r="C16327">
        <v>-18.0</v>
      </c>
      <c r="D16327">
        <f t="shared" si="1"/>
        <v>90731</v>
      </c>
      <c r="E16327" s="1">
        <v>370.6</v>
      </c>
      <c r="F16327">
        <v>28.0</v>
      </c>
      <c r="G16327">
        <v>-27.0</v>
      </c>
      <c r="H16327">
        <v>-12.0</v>
      </c>
      <c r="I16327" s="1">
        <v>182.5</v>
      </c>
      <c r="J16327">
        <f t="shared" si="2"/>
        <v>137263</v>
      </c>
      <c r="K16327" t="str">
        <f t="shared" si="3"/>
        <v/>
      </c>
      <c r="L16327" s="1">
        <v>182.5</v>
      </c>
      <c r="M16327" t="str">
        <f t="shared" si="4"/>
        <v/>
      </c>
      <c r="N16327">
        <f t="shared" si="5"/>
        <v>0.001552795</v>
      </c>
      <c r="O16327">
        <f t="shared" si="6"/>
        <v>0</v>
      </c>
      <c r="P16327">
        <f t="shared" si="7"/>
        <v>0</v>
      </c>
      <c r="R16327">
        <f t="shared" si="8"/>
        <v>0.001552795</v>
      </c>
      <c r="S16327" t="str">
        <f t="shared" si="9"/>
        <v/>
      </c>
    </row>
    <row r="16328" ht="15.75" customHeight="1">
      <c r="A16328">
        <v>4.0</v>
      </c>
      <c r="B16328">
        <v>7.0</v>
      </c>
      <c r="C16328">
        <v>18.0</v>
      </c>
      <c r="D16328">
        <f t="shared" si="1"/>
        <v>380097</v>
      </c>
      <c r="E16328" s="1">
        <v>338.5</v>
      </c>
      <c r="F16328">
        <v>28.0</v>
      </c>
      <c r="G16328">
        <v>-27.0</v>
      </c>
      <c r="H16328">
        <v>-13.0</v>
      </c>
      <c r="I16328" s="1">
        <v>259.9</v>
      </c>
      <c r="J16328">
        <f t="shared" si="2"/>
        <v>129255</v>
      </c>
      <c r="K16328" t="str">
        <f t="shared" si="3"/>
        <v/>
      </c>
      <c r="L16328" s="1">
        <v>259.9</v>
      </c>
      <c r="M16328" t="str">
        <f t="shared" si="4"/>
        <v/>
      </c>
      <c r="N16328">
        <f t="shared" si="5"/>
        <v>0.001552795</v>
      </c>
      <c r="O16328">
        <f t="shared" si="6"/>
        <v>0</v>
      </c>
      <c r="P16328">
        <f t="shared" si="7"/>
        <v>0</v>
      </c>
      <c r="R16328">
        <f t="shared" si="8"/>
        <v>0.001552795</v>
      </c>
      <c r="S16328" t="str">
        <f t="shared" si="9"/>
        <v/>
      </c>
    </row>
    <row r="16329" ht="15.75" customHeight="1">
      <c r="A16329">
        <v>4.0</v>
      </c>
      <c r="B16329">
        <v>7.0</v>
      </c>
      <c r="C16329">
        <v>-18.0</v>
      </c>
      <c r="D16329">
        <f t="shared" si="1"/>
        <v>91809</v>
      </c>
      <c r="E16329" s="1">
        <v>364.8</v>
      </c>
      <c r="F16329">
        <v>28.0</v>
      </c>
      <c r="G16329">
        <v>-27.0</v>
      </c>
      <c r="H16329">
        <v>-14.0</v>
      </c>
      <c r="I16329" s="1">
        <v>143.8</v>
      </c>
      <c r="J16329">
        <f t="shared" si="2"/>
        <v>121247</v>
      </c>
      <c r="K16329" t="str">
        <f t="shared" si="3"/>
        <v/>
      </c>
      <c r="L16329" s="1">
        <v>143.8</v>
      </c>
      <c r="M16329" t="str">
        <f t="shared" si="4"/>
        <v/>
      </c>
      <c r="N16329">
        <f t="shared" si="5"/>
        <v>0.001552795</v>
      </c>
      <c r="O16329">
        <f t="shared" si="6"/>
        <v>0</v>
      </c>
      <c r="P16329">
        <f t="shared" si="7"/>
        <v>0</v>
      </c>
      <c r="R16329">
        <f t="shared" si="8"/>
        <v>0.001552795</v>
      </c>
      <c r="S16329" t="str">
        <f t="shared" si="9"/>
        <v/>
      </c>
    </row>
    <row r="16330" ht="15.75" customHeight="1">
      <c r="A16330">
        <v>4.0</v>
      </c>
      <c r="B16330">
        <v>-7.0</v>
      </c>
      <c r="C16330">
        <v>-19.0</v>
      </c>
      <c r="D16330">
        <f t="shared" si="1"/>
        <v>82723</v>
      </c>
      <c r="E16330" s="1">
        <v>169.4</v>
      </c>
      <c r="F16330">
        <v>28.0</v>
      </c>
      <c r="G16330">
        <v>-27.0</v>
      </c>
      <c r="H16330">
        <v>-15.0</v>
      </c>
      <c r="I16330" s="1">
        <v>5.138</v>
      </c>
      <c r="J16330">
        <f t="shared" si="2"/>
        <v>113239</v>
      </c>
      <c r="K16330" t="str">
        <f t="shared" si="3"/>
        <v/>
      </c>
      <c r="L16330" s="1">
        <v>5.138</v>
      </c>
      <c r="M16330" t="str">
        <f t="shared" si="4"/>
        <v/>
      </c>
      <c r="N16330">
        <f t="shared" si="5"/>
        <v>0.001552795</v>
      </c>
      <c r="O16330">
        <f t="shared" si="6"/>
        <v>0</v>
      </c>
      <c r="P16330">
        <f t="shared" si="7"/>
        <v>0</v>
      </c>
      <c r="R16330">
        <f t="shared" si="8"/>
        <v>0.001552795</v>
      </c>
      <c r="S16330" t="str">
        <f t="shared" si="9"/>
        <v/>
      </c>
    </row>
    <row r="16331" ht="15.75" customHeight="1">
      <c r="A16331">
        <v>4.0</v>
      </c>
      <c r="B16331">
        <v>7.0</v>
      </c>
      <c r="C16331">
        <v>-19.0</v>
      </c>
      <c r="D16331">
        <f t="shared" si="1"/>
        <v>83801</v>
      </c>
      <c r="E16331" s="1">
        <v>152.5</v>
      </c>
      <c r="F16331">
        <v>28.0</v>
      </c>
      <c r="G16331">
        <v>-27.0</v>
      </c>
      <c r="H16331">
        <v>-16.0</v>
      </c>
      <c r="I16331" s="1">
        <v>255.0</v>
      </c>
      <c r="J16331">
        <f t="shared" si="2"/>
        <v>105231</v>
      </c>
      <c r="K16331" t="str">
        <f t="shared" si="3"/>
        <v/>
      </c>
      <c r="L16331" s="1">
        <v>255.0</v>
      </c>
      <c r="M16331" t="str">
        <f t="shared" si="4"/>
        <v/>
      </c>
      <c r="N16331">
        <f t="shared" si="5"/>
        <v>0.001552795</v>
      </c>
      <c r="O16331">
        <f t="shared" si="6"/>
        <v>0</v>
      </c>
      <c r="P16331">
        <f t="shared" si="7"/>
        <v>0</v>
      </c>
      <c r="R16331">
        <f t="shared" si="8"/>
        <v>0.001552795</v>
      </c>
      <c r="S16331" t="str">
        <f t="shared" si="9"/>
        <v/>
      </c>
    </row>
    <row r="16332" ht="15.75" customHeight="1">
      <c r="A16332">
        <v>4.0</v>
      </c>
      <c r="B16332">
        <v>-7.0</v>
      </c>
      <c r="C16332">
        <v>-20.0</v>
      </c>
      <c r="D16332">
        <f t="shared" si="1"/>
        <v>74715</v>
      </c>
      <c r="E16332" s="1">
        <v>241.2</v>
      </c>
      <c r="F16332">
        <v>28.0</v>
      </c>
      <c r="G16332">
        <v>-27.0</v>
      </c>
      <c r="H16332">
        <v>-17.0</v>
      </c>
      <c r="I16332" s="1">
        <v>52.92</v>
      </c>
      <c r="J16332">
        <f t="shared" si="2"/>
        <v>97223</v>
      </c>
      <c r="K16332" t="str">
        <f t="shared" si="3"/>
        <v/>
      </c>
      <c r="L16332" s="1">
        <v>52.92</v>
      </c>
      <c r="M16332" t="str">
        <f t="shared" si="4"/>
        <v/>
      </c>
      <c r="N16332">
        <f t="shared" si="5"/>
        <v>0.001552795</v>
      </c>
      <c r="O16332">
        <f t="shared" si="6"/>
        <v>0</v>
      </c>
      <c r="P16332">
        <f t="shared" si="7"/>
        <v>0</v>
      </c>
      <c r="R16332">
        <f t="shared" si="8"/>
        <v>0.001552795</v>
      </c>
      <c r="S16332" t="str">
        <f t="shared" si="9"/>
        <v/>
      </c>
    </row>
    <row r="16333" ht="15.75" customHeight="1">
      <c r="A16333">
        <v>4.0</v>
      </c>
      <c r="B16333">
        <v>7.0</v>
      </c>
      <c r="C16333">
        <v>-20.0</v>
      </c>
      <c r="D16333">
        <f t="shared" si="1"/>
        <v>75793</v>
      </c>
      <c r="E16333" s="1">
        <v>240.0</v>
      </c>
      <c r="F16333">
        <v>28.0</v>
      </c>
      <c r="G16333">
        <v>-27.0</v>
      </c>
      <c r="H16333">
        <v>-18.0</v>
      </c>
      <c r="I16333" s="1">
        <v>165.5</v>
      </c>
      <c r="J16333">
        <f t="shared" si="2"/>
        <v>89215</v>
      </c>
      <c r="K16333" t="str">
        <f t="shared" si="3"/>
        <v/>
      </c>
      <c r="L16333" s="1">
        <v>165.5</v>
      </c>
      <c r="M16333" t="str">
        <f t="shared" si="4"/>
        <v/>
      </c>
      <c r="N16333">
        <f t="shared" si="5"/>
        <v>0.001552795</v>
      </c>
      <c r="O16333">
        <f t="shared" si="6"/>
        <v>0</v>
      </c>
      <c r="P16333">
        <f t="shared" si="7"/>
        <v>0</v>
      </c>
      <c r="R16333">
        <f t="shared" si="8"/>
        <v>0.001552795</v>
      </c>
      <c r="S16333" t="str">
        <f t="shared" si="9"/>
        <v/>
      </c>
    </row>
    <row r="16334" ht="15.75" customHeight="1">
      <c r="A16334">
        <v>4.0</v>
      </c>
      <c r="B16334">
        <v>-7.0</v>
      </c>
      <c r="C16334">
        <v>-21.0</v>
      </c>
      <c r="D16334">
        <f t="shared" si="1"/>
        <v>66707</v>
      </c>
      <c r="E16334" s="1">
        <v>121.3</v>
      </c>
      <c r="F16334">
        <v>28.0</v>
      </c>
      <c r="G16334">
        <v>-27.0</v>
      </c>
      <c r="H16334">
        <v>-19.0</v>
      </c>
      <c r="I16334" s="1">
        <v>73.43</v>
      </c>
      <c r="J16334">
        <f t="shared" si="2"/>
        <v>81207</v>
      </c>
      <c r="K16334" t="str">
        <f t="shared" si="3"/>
        <v/>
      </c>
      <c r="L16334" s="1">
        <v>73.43</v>
      </c>
      <c r="M16334" t="str">
        <f t="shared" si="4"/>
        <v/>
      </c>
      <c r="N16334">
        <f t="shared" si="5"/>
        <v>0.001552795</v>
      </c>
      <c r="O16334">
        <f t="shared" si="6"/>
        <v>0</v>
      </c>
      <c r="P16334">
        <f t="shared" si="7"/>
        <v>0</v>
      </c>
      <c r="R16334">
        <f t="shared" si="8"/>
        <v>0.001552795</v>
      </c>
      <c r="S16334" t="str">
        <f t="shared" si="9"/>
        <v/>
      </c>
    </row>
    <row r="16335" ht="15.75" customHeight="1">
      <c r="A16335">
        <v>4.0</v>
      </c>
      <c r="B16335">
        <v>-7.0</v>
      </c>
      <c r="C16335">
        <v>-22.0</v>
      </c>
      <c r="D16335">
        <f t="shared" si="1"/>
        <v>58699</v>
      </c>
      <c r="E16335" s="1">
        <v>11.11</v>
      </c>
      <c r="F16335">
        <v>28.0</v>
      </c>
      <c r="G16335">
        <v>-27.0</v>
      </c>
      <c r="H16335">
        <v>-20.0</v>
      </c>
      <c r="I16335" s="1">
        <v>26.82</v>
      </c>
      <c r="J16335">
        <f t="shared" si="2"/>
        <v>73199</v>
      </c>
      <c r="K16335" t="str">
        <f t="shared" si="3"/>
        <v/>
      </c>
      <c r="L16335" s="1">
        <v>26.82</v>
      </c>
      <c r="M16335" t="str">
        <f t="shared" si="4"/>
        <v/>
      </c>
      <c r="N16335">
        <f t="shared" si="5"/>
        <v>0.001552795</v>
      </c>
      <c r="O16335">
        <f t="shared" si="6"/>
        <v>0</v>
      </c>
      <c r="P16335">
        <f t="shared" si="7"/>
        <v>0</v>
      </c>
      <c r="R16335">
        <f t="shared" si="8"/>
        <v>0.001552795</v>
      </c>
      <c r="S16335" t="str">
        <f t="shared" si="9"/>
        <v/>
      </c>
    </row>
    <row r="16336" ht="15.75" customHeight="1">
      <c r="A16336">
        <v>4.0</v>
      </c>
      <c r="B16336">
        <v>-7.0</v>
      </c>
      <c r="C16336">
        <v>-23.0</v>
      </c>
      <c r="D16336">
        <f t="shared" si="1"/>
        <v>50691</v>
      </c>
      <c r="E16336" s="1">
        <v>7.399</v>
      </c>
      <c r="F16336">
        <v>28.0</v>
      </c>
      <c r="G16336">
        <v>-27.0</v>
      </c>
      <c r="H16336">
        <v>-21.0</v>
      </c>
      <c r="I16336" s="1">
        <v>109.9</v>
      </c>
      <c r="J16336">
        <f t="shared" si="2"/>
        <v>65191</v>
      </c>
      <c r="K16336" t="str">
        <f t="shared" si="3"/>
        <v/>
      </c>
      <c r="L16336" s="1">
        <v>109.9</v>
      </c>
      <c r="M16336" t="str">
        <f t="shared" si="4"/>
        <v/>
      </c>
      <c r="N16336">
        <f t="shared" si="5"/>
        <v>0.001552795</v>
      </c>
      <c r="O16336">
        <f t="shared" si="6"/>
        <v>0</v>
      </c>
      <c r="P16336">
        <f t="shared" si="7"/>
        <v>0</v>
      </c>
      <c r="R16336">
        <f t="shared" si="8"/>
        <v>0.001552795</v>
      </c>
      <c r="S16336" t="str">
        <f t="shared" si="9"/>
        <v/>
      </c>
    </row>
    <row r="16337" ht="15.75" customHeight="1">
      <c r="A16337">
        <v>4.0</v>
      </c>
      <c r="B16337">
        <v>-7.0</v>
      </c>
      <c r="C16337">
        <v>-24.0</v>
      </c>
      <c r="D16337">
        <f t="shared" si="1"/>
        <v>42683</v>
      </c>
      <c r="E16337" s="1">
        <v>77.09</v>
      </c>
      <c r="F16337">
        <v>28.0</v>
      </c>
      <c r="G16337">
        <v>-27.0</v>
      </c>
      <c r="H16337">
        <v>-22.0</v>
      </c>
      <c r="I16337" s="1">
        <v>48.43</v>
      </c>
      <c r="J16337">
        <f t="shared" si="2"/>
        <v>57183</v>
      </c>
      <c r="K16337" t="str">
        <f t="shared" si="3"/>
        <v/>
      </c>
      <c r="L16337" s="1">
        <v>48.43</v>
      </c>
      <c r="M16337" t="str">
        <f t="shared" si="4"/>
        <v/>
      </c>
      <c r="N16337">
        <f t="shared" si="5"/>
        <v>0.001552795</v>
      </c>
      <c r="O16337">
        <f t="shared" si="6"/>
        <v>0</v>
      </c>
      <c r="P16337">
        <f t="shared" si="7"/>
        <v>0</v>
      </c>
      <c r="R16337">
        <f t="shared" si="8"/>
        <v>0.001552795</v>
      </c>
      <c r="S16337" t="str">
        <f t="shared" si="9"/>
        <v/>
      </c>
    </row>
    <row r="16338" ht="15.75" customHeight="1">
      <c r="A16338">
        <v>4.0</v>
      </c>
      <c r="B16338">
        <v>-7.0</v>
      </c>
      <c r="C16338">
        <v>-25.0</v>
      </c>
      <c r="D16338">
        <f t="shared" si="1"/>
        <v>34675</v>
      </c>
      <c r="E16338" s="1">
        <v>23.78</v>
      </c>
      <c r="F16338">
        <v>28.0</v>
      </c>
      <c r="G16338">
        <v>-27.0</v>
      </c>
      <c r="H16338">
        <v>-23.0</v>
      </c>
      <c r="I16338" s="1">
        <v>2.392</v>
      </c>
      <c r="J16338">
        <f t="shared" si="2"/>
        <v>49175</v>
      </c>
      <c r="K16338" t="str">
        <f t="shared" si="3"/>
        <v/>
      </c>
      <c r="L16338" s="1">
        <v>2.392</v>
      </c>
      <c r="M16338" t="str">
        <f t="shared" si="4"/>
        <v/>
      </c>
      <c r="N16338">
        <f t="shared" si="5"/>
        <v>0.001552795</v>
      </c>
      <c r="O16338">
        <f t="shared" si="6"/>
        <v>0</v>
      </c>
      <c r="P16338">
        <f t="shared" si="7"/>
        <v>0</v>
      </c>
      <c r="R16338">
        <f t="shared" si="8"/>
        <v>0.001552795</v>
      </c>
      <c r="S16338" t="str">
        <f t="shared" si="9"/>
        <v/>
      </c>
    </row>
    <row r="16339" ht="15.75" customHeight="1">
      <c r="A16339">
        <v>4.0</v>
      </c>
      <c r="B16339">
        <v>-7.0</v>
      </c>
      <c r="C16339">
        <v>-26.0</v>
      </c>
      <c r="D16339">
        <f t="shared" si="1"/>
        <v>26667</v>
      </c>
      <c r="E16339" s="1">
        <v>2.984</v>
      </c>
      <c r="F16339">
        <v>28.0</v>
      </c>
      <c r="G16339">
        <v>-28.0</v>
      </c>
      <c r="H16339">
        <v>0.0</v>
      </c>
      <c r="I16339" s="1">
        <v>2390.0</v>
      </c>
      <c r="J16339">
        <f t="shared" si="2"/>
        <v>233282</v>
      </c>
      <c r="K16339" t="str">
        <f t="shared" si="3"/>
        <v/>
      </c>
      <c r="L16339" s="1">
        <v>2390.0</v>
      </c>
      <c r="M16339" t="str">
        <f t="shared" si="4"/>
        <v/>
      </c>
      <c r="N16339">
        <f t="shared" si="5"/>
        <v>0.001552795</v>
      </c>
      <c r="O16339">
        <f t="shared" si="6"/>
        <v>0</v>
      </c>
      <c r="P16339">
        <f t="shared" si="7"/>
        <v>0</v>
      </c>
      <c r="R16339">
        <f t="shared" si="8"/>
        <v>0.001552795</v>
      </c>
      <c r="S16339" t="str">
        <f t="shared" si="9"/>
        <v/>
      </c>
    </row>
    <row r="16340" ht="15.75" customHeight="1">
      <c r="A16340">
        <v>4.0</v>
      </c>
      <c r="B16340">
        <v>-7.0</v>
      </c>
      <c r="C16340">
        <v>-27.0</v>
      </c>
      <c r="D16340">
        <f t="shared" si="1"/>
        <v>18659</v>
      </c>
      <c r="E16340" s="1">
        <v>-0.5548</v>
      </c>
      <c r="F16340">
        <v>28.0</v>
      </c>
      <c r="G16340">
        <v>-28.0</v>
      </c>
      <c r="H16340">
        <v>-1.0</v>
      </c>
      <c r="I16340" s="1">
        <v>587.5</v>
      </c>
      <c r="J16340">
        <f t="shared" si="2"/>
        <v>225274</v>
      </c>
      <c r="K16340" t="str">
        <f t="shared" si="3"/>
        <v/>
      </c>
      <c r="L16340" s="1">
        <v>587.5</v>
      </c>
      <c r="M16340" t="str">
        <f t="shared" si="4"/>
        <v/>
      </c>
      <c r="N16340">
        <f t="shared" si="5"/>
        <v>0.001552795</v>
      </c>
      <c r="O16340">
        <f t="shared" si="6"/>
        <v>0</v>
      </c>
      <c r="P16340">
        <f t="shared" si="7"/>
        <v>0</v>
      </c>
      <c r="R16340">
        <f t="shared" si="8"/>
        <v>0.001552795</v>
      </c>
      <c r="S16340" t="str">
        <f t="shared" si="9"/>
        <v/>
      </c>
    </row>
    <row r="16341" ht="15.75" customHeight="1">
      <c r="A16341">
        <v>4.0</v>
      </c>
      <c r="B16341">
        <v>-7.0</v>
      </c>
      <c r="C16341">
        <v>-28.0</v>
      </c>
      <c r="D16341">
        <f t="shared" si="1"/>
        <v>10651</v>
      </c>
      <c r="E16341" s="1">
        <v>13.23</v>
      </c>
      <c r="F16341">
        <v>28.0</v>
      </c>
      <c r="G16341">
        <v>-28.0</v>
      </c>
      <c r="H16341">
        <v>1.0</v>
      </c>
      <c r="I16341" s="1">
        <v>594.1</v>
      </c>
      <c r="J16341">
        <f t="shared" si="2"/>
        <v>241290</v>
      </c>
      <c r="K16341" t="str">
        <f t="shared" si="3"/>
        <v/>
      </c>
      <c r="L16341" s="1">
        <v>594.1</v>
      </c>
      <c r="M16341" t="str">
        <f t="shared" si="4"/>
        <v/>
      </c>
      <c r="N16341">
        <f t="shared" si="5"/>
        <v>0.001552795</v>
      </c>
      <c r="O16341">
        <f t="shared" si="6"/>
        <v>0</v>
      </c>
      <c r="P16341">
        <f t="shared" si="7"/>
        <v>0</v>
      </c>
      <c r="R16341">
        <f t="shared" si="8"/>
        <v>0.001552795</v>
      </c>
      <c r="S16341" t="str">
        <f t="shared" si="9"/>
        <v/>
      </c>
    </row>
    <row r="16342" ht="15.75" customHeight="1">
      <c r="A16342">
        <v>4.0</v>
      </c>
      <c r="B16342">
        <v>8.0</v>
      </c>
      <c r="C16342">
        <v>0.0</v>
      </c>
      <c r="D16342">
        <f t="shared" si="1"/>
        <v>236030</v>
      </c>
      <c r="E16342" s="1">
        <v>81.21</v>
      </c>
      <c r="F16342">
        <v>28.0</v>
      </c>
      <c r="G16342">
        <v>-28.0</v>
      </c>
      <c r="H16342">
        <v>-2.0</v>
      </c>
      <c r="I16342" s="1">
        <v>141.2</v>
      </c>
      <c r="J16342">
        <f t="shared" si="2"/>
        <v>217266</v>
      </c>
      <c r="K16342" t="str">
        <f t="shared" si="3"/>
        <v/>
      </c>
      <c r="L16342" s="1">
        <v>141.2</v>
      </c>
      <c r="M16342" t="str">
        <f t="shared" si="4"/>
        <v/>
      </c>
      <c r="N16342">
        <f t="shared" si="5"/>
        <v>0.001552795</v>
      </c>
      <c r="O16342">
        <f t="shared" si="6"/>
        <v>0</v>
      </c>
      <c r="P16342">
        <f t="shared" si="7"/>
        <v>0</v>
      </c>
      <c r="R16342">
        <f t="shared" si="8"/>
        <v>0.001552795</v>
      </c>
      <c r="S16342" t="str">
        <f t="shared" si="9"/>
        <v/>
      </c>
    </row>
    <row r="16343" ht="15.75" customHeight="1">
      <c r="A16343">
        <v>4.0</v>
      </c>
      <c r="B16343">
        <v>-8.0</v>
      </c>
      <c r="C16343">
        <v>0.0</v>
      </c>
      <c r="D16343">
        <f t="shared" si="1"/>
        <v>234798</v>
      </c>
      <c r="E16343" s="1">
        <v>67.08</v>
      </c>
      <c r="F16343">
        <v>28.0</v>
      </c>
      <c r="G16343">
        <v>-28.0</v>
      </c>
      <c r="H16343">
        <v>2.0</v>
      </c>
      <c r="I16343" s="1">
        <v>240.2</v>
      </c>
      <c r="J16343">
        <f t="shared" si="2"/>
        <v>249298</v>
      </c>
      <c r="K16343" t="str">
        <f t="shared" si="3"/>
        <v/>
      </c>
      <c r="L16343" s="1">
        <v>240.2</v>
      </c>
      <c r="M16343" t="str">
        <f t="shared" si="4"/>
        <v/>
      </c>
      <c r="N16343">
        <f t="shared" si="5"/>
        <v>0.001552795</v>
      </c>
      <c r="O16343">
        <f t="shared" si="6"/>
        <v>0</v>
      </c>
      <c r="P16343">
        <f t="shared" si="7"/>
        <v>0</v>
      </c>
      <c r="R16343">
        <f t="shared" si="8"/>
        <v>0.001552795</v>
      </c>
      <c r="S16343" t="str">
        <f t="shared" si="9"/>
        <v/>
      </c>
    </row>
    <row r="16344" ht="15.75" customHeight="1">
      <c r="A16344">
        <v>4.0</v>
      </c>
      <c r="B16344">
        <v>-8.0</v>
      </c>
      <c r="C16344">
        <v>-1.0</v>
      </c>
      <c r="D16344">
        <f t="shared" si="1"/>
        <v>226790</v>
      </c>
      <c r="E16344" s="1">
        <v>1171.0</v>
      </c>
      <c r="F16344">
        <v>28.0</v>
      </c>
      <c r="G16344">
        <v>-28.0</v>
      </c>
      <c r="H16344">
        <v>-3.0</v>
      </c>
      <c r="I16344" s="1">
        <v>238.3</v>
      </c>
      <c r="J16344">
        <f t="shared" si="2"/>
        <v>209258</v>
      </c>
      <c r="K16344" t="str">
        <f t="shared" si="3"/>
        <v/>
      </c>
      <c r="L16344" s="1">
        <v>238.3</v>
      </c>
      <c r="M16344" t="str">
        <f t="shared" si="4"/>
        <v/>
      </c>
      <c r="N16344">
        <f t="shared" si="5"/>
        <v>0.001552795</v>
      </c>
      <c r="O16344">
        <f t="shared" si="6"/>
        <v>0</v>
      </c>
      <c r="P16344">
        <f t="shared" si="7"/>
        <v>0</v>
      </c>
      <c r="R16344">
        <f t="shared" si="8"/>
        <v>0.001552795</v>
      </c>
      <c r="S16344" t="str">
        <f t="shared" si="9"/>
        <v/>
      </c>
    </row>
    <row r="16345" ht="15.75" customHeight="1">
      <c r="A16345">
        <v>4.0</v>
      </c>
      <c r="B16345">
        <v>8.0</v>
      </c>
      <c r="C16345">
        <v>1.0</v>
      </c>
      <c r="D16345">
        <f t="shared" si="1"/>
        <v>244038</v>
      </c>
      <c r="E16345" s="1">
        <v>1226.0</v>
      </c>
      <c r="F16345">
        <v>28.0</v>
      </c>
      <c r="G16345">
        <v>-28.0</v>
      </c>
      <c r="H16345">
        <v>-4.0</v>
      </c>
      <c r="I16345" s="1">
        <v>148.3</v>
      </c>
      <c r="J16345">
        <f t="shared" si="2"/>
        <v>201250</v>
      </c>
      <c r="K16345" t="str">
        <f t="shared" si="3"/>
        <v/>
      </c>
      <c r="L16345" s="1">
        <v>148.3</v>
      </c>
      <c r="M16345" t="str">
        <f t="shared" si="4"/>
        <v/>
      </c>
      <c r="N16345">
        <f t="shared" si="5"/>
        <v>0.001552795</v>
      </c>
      <c r="O16345">
        <f t="shared" si="6"/>
        <v>0</v>
      </c>
      <c r="P16345">
        <f t="shared" si="7"/>
        <v>0</v>
      </c>
      <c r="R16345">
        <f t="shared" si="8"/>
        <v>0.001552795</v>
      </c>
      <c r="S16345" t="str">
        <f t="shared" si="9"/>
        <v/>
      </c>
    </row>
    <row r="16346" ht="15.75" customHeight="1">
      <c r="A16346">
        <v>4.0</v>
      </c>
      <c r="B16346">
        <v>8.0</v>
      </c>
      <c r="C16346">
        <v>-1.0</v>
      </c>
      <c r="D16346">
        <f t="shared" si="1"/>
        <v>228022</v>
      </c>
      <c r="E16346" s="1">
        <v>1264.0</v>
      </c>
      <c r="F16346">
        <v>28.0</v>
      </c>
      <c r="G16346">
        <v>-28.0</v>
      </c>
      <c r="H16346">
        <v>-5.0</v>
      </c>
      <c r="I16346" s="1">
        <v>0.5706</v>
      </c>
      <c r="J16346">
        <f t="shared" si="2"/>
        <v>193242</v>
      </c>
      <c r="K16346" t="str">
        <f t="shared" si="3"/>
        <v/>
      </c>
      <c r="L16346" s="1">
        <v>0.5706</v>
      </c>
      <c r="M16346" t="str">
        <f t="shared" si="4"/>
        <v/>
      </c>
      <c r="N16346">
        <f t="shared" si="5"/>
        <v>0.001552795</v>
      </c>
      <c r="O16346">
        <f t="shared" si="6"/>
        <v>0</v>
      </c>
      <c r="P16346">
        <f t="shared" si="7"/>
        <v>0</v>
      </c>
      <c r="R16346">
        <f t="shared" si="8"/>
        <v>0.001552795</v>
      </c>
      <c r="S16346" t="str">
        <f t="shared" si="9"/>
        <v/>
      </c>
    </row>
    <row r="16347" ht="15.75" customHeight="1">
      <c r="A16347">
        <v>4.0</v>
      </c>
      <c r="B16347">
        <v>8.0</v>
      </c>
      <c r="C16347">
        <v>-1.0</v>
      </c>
      <c r="D16347">
        <f t="shared" si="1"/>
        <v>228022</v>
      </c>
      <c r="E16347" s="1">
        <v>1195.0</v>
      </c>
      <c r="F16347">
        <v>28.0</v>
      </c>
      <c r="G16347">
        <v>-28.0</v>
      </c>
      <c r="H16347">
        <v>-6.0</v>
      </c>
      <c r="I16347" s="1">
        <v>219.9</v>
      </c>
      <c r="J16347">
        <f t="shared" si="2"/>
        <v>185234</v>
      </c>
      <c r="K16347" t="str">
        <f t="shared" si="3"/>
        <v/>
      </c>
      <c r="L16347" s="1">
        <v>219.9</v>
      </c>
      <c r="M16347" t="str">
        <f t="shared" si="4"/>
        <v/>
      </c>
      <c r="N16347">
        <f t="shared" si="5"/>
        <v>0.001552795</v>
      </c>
      <c r="O16347">
        <f t="shared" si="6"/>
        <v>0</v>
      </c>
      <c r="P16347">
        <f t="shared" si="7"/>
        <v>0</v>
      </c>
      <c r="R16347">
        <f t="shared" si="8"/>
        <v>0.001552795</v>
      </c>
      <c r="S16347" t="str">
        <f t="shared" si="9"/>
        <v/>
      </c>
    </row>
    <row r="16348" ht="15.75" customHeight="1">
      <c r="A16348">
        <v>4.0</v>
      </c>
      <c r="B16348">
        <v>-8.0</v>
      </c>
      <c r="C16348">
        <v>1.0</v>
      </c>
      <c r="D16348">
        <f t="shared" si="1"/>
        <v>242806</v>
      </c>
      <c r="E16348" s="1">
        <v>1142.0</v>
      </c>
      <c r="F16348">
        <v>28.0</v>
      </c>
      <c r="G16348">
        <v>-28.0</v>
      </c>
      <c r="H16348">
        <v>-7.0</v>
      </c>
      <c r="I16348" s="1">
        <v>287.9</v>
      </c>
      <c r="J16348">
        <f t="shared" si="2"/>
        <v>177226</v>
      </c>
      <c r="K16348" t="str">
        <f t="shared" si="3"/>
        <v/>
      </c>
      <c r="L16348" s="1">
        <v>287.9</v>
      </c>
      <c r="M16348" t="str">
        <f t="shared" si="4"/>
        <v/>
      </c>
      <c r="N16348">
        <f t="shared" si="5"/>
        <v>0.001552795</v>
      </c>
      <c r="O16348">
        <f t="shared" si="6"/>
        <v>0</v>
      </c>
      <c r="P16348">
        <f t="shared" si="7"/>
        <v>0</v>
      </c>
      <c r="R16348">
        <f t="shared" si="8"/>
        <v>0.001552795</v>
      </c>
      <c r="S16348" t="str">
        <f t="shared" si="9"/>
        <v/>
      </c>
    </row>
    <row r="16349" ht="15.75" customHeight="1">
      <c r="A16349">
        <v>4.0</v>
      </c>
      <c r="B16349">
        <v>-8.0</v>
      </c>
      <c r="C16349">
        <v>-2.0</v>
      </c>
      <c r="D16349">
        <f t="shared" si="1"/>
        <v>218782</v>
      </c>
      <c r="E16349" s="1">
        <v>135.8</v>
      </c>
      <c r="F16349">
        <v>28.0</v>
      </c>
      <c r="G16349">
        <v>-28.0</v>
      </c>
      <c r="H16349">
        <v>-8.0</v>
      </c>
      <c r="I16349" s="1">
        <v>123.4</v>
      </c>
      <c r="J16349">
        <f t="shared" si="2"/>
        <v>169218</v>
      </c>
      <c r="K16349" t="str">
        <f t="shared" si="3"/>
        <v/>
      </c>
      <c r="L16349" s="1">
        <v>123.4</v>
      </c>
      <c r="M16349" t="str">
        <f t="shared" si="4"/>
        <v/>
      </c>
      <c r="N16349">
        <f t="shared" si="5"/>
        <v>0.001552795</v>
      </c>
      <c r="O16349">
        <f t="shared" si="6"/>
        <v>0</v>
      </c>
      <c r="P16349">
        <f t="shared" si="7"/>
        <v>0</v>
      </c>
      <c r="R16349">
        <f t="shared" si="8"/>
        <v>0.001552795</v>
      </c>
      <c r="S16349" t="str">
        <f t="shared" si="9"/>
        <v/>
      </c>
    </row>
    <row r="16350" ht="15.75" customHeight="1">
      <c r="A16350">
        <v>4.0</v>
      </c>
      <c r="B16350">
        <v>8.0</v>
      </c>
      <c r="C16350">
        <v>2.0</v>
      </c>
      <c r="D16350">
        <f t="shared" si="1"/>
        <v>252046</v>
      </c>
      <c r="E16350" s="1">
        <v>110.6</v>
      </c>
      <c r="F16350">
        <v>28.0</v>
      </c>
      <c r="G16350">
        <v>-28.0</v>
      </c>
      <c r="H16350">
        <v>-9.0</v>
      </c>
      <c r="I16350" s="1">
        <v>35.2</v>
      </c>
      <c r="J16350">
        <f t="shared" si="2"/>
        <v>161210</v>
      </c>
      <c r="K16350" t="str">
        <f t="shared" si="3"/>
        <v/>
      </c>
      <c r="L16350" s="1">
        <v>35.2</v>
      </c>
      <c r="M16350" t="str">
        <f t="shared" si="4"/>
        <v/>
      </c>
      <c r="N16350">
        <f t="shared" si="5"/>
        <v>0.001552795</v>
      </c>
      <c r="O16350">
        <f t="shared" si="6"/>
        <v>0</v>
      </c>
      <c r="P16350">
        <f t="shared" si="7"/>
        <v>0</v>
      </c>
      <c r="R16350">
        <f t="shared" si="8"/>
        <v>0.001552795</v>
      </c>
      <c r="S16350" t="str">
        <f t="shared" si="9"/>
        <v/>
      </c>
    </row>
    <row r="16351" ht="15.75" customHeight="1">
      <c r="A16351">
        <v>4.0</v>
      </c>
      <c r="B16351">
        <v>8.0</v>
      </c>
      <c r="C16351">
        <v>-2.0</v>
      </c>
      <c r="D16351">
        <f t="shared" si="1"/>
        <v>220014</v>
      </c>
      <c r="E16351" s="1">
        <v>103.2</v>
      </c>
      <c r="F16351">
        <v>28.0</v>
      </c>
      <c r="G16351">
        <v>-28.0</v>
      </c>
      <c r="H16351">
        <v>-10.0</v>
      </c>
      <c r="I16351" s="1">
        <v>696.0</v>
      </c>
      <c r="J16351">
        <f t="shared" si="2"/>
        <v>153202</v>
      </c>
      <c r="K16351" t="str">
        <f t="shared" si="3"/>
        <v/>
      </c>
      <c r="L16351" s="1">
        <v>696.0</v>
      </c>
      <c r="M16351" t="str">
        <f t="shared" si="4"/>
        <v/>
      </c>
      <c r="N16351">
        <f t="shared" si="5"/>
        <v>0.001552795</v>
      </c>
      <c r="O16351">
        <f t="shared" si="6"/>
        <v>0</v>
      </c>
      <c r="P16351">
        <f t="shared" si="7"/>
        <v>0</v>
      </c>
      <c r="R16351">
        <f t="shared" si="8"/>
        <v>0.001552795</v>
      </c>
      <c r="S16351" t="str">
        <f t="shared" si="9"/>
        <v/>
      </c>
    </row>
    <row r="16352" ht="15.75" customHeight="1">
      <c r="A16352">
        <v>4.0</v>
      </c>
      <c r="B16352">
        <v>8.0</v>
      </c>
      <c r="C16352">
        <v>-2.0</v>
      </c>
      <c r="D16352">
        <f t="shared" si="1"/>
        <v>220014</v>
      </c>
      <c r="E16352" s="1">
        <v>100.0</v>
      </c>
      <c r="F16352">
        <v>28.0</v>
      </c>
      <c r="G16352">
        <v>-28.0</v>
      </c>
      <c r="H16352">
        <v>-11.0</v>
      </c>
      <c r="I16352" s="1">
        <v>59.41</v>
      </c>
      <c r="J16352">
        <f t="shared" si="2"/>
        <v>145194</v>
      </c>
      <c r="K16352" t="str">
        <f t="shared" si="3"/>
        <v/>
      </c>
      <c r="L16352" s="1">
        <v>59.41</v>
      </c>
      <c r="M16352" t="str">
        <f t="shared" si="4"/>
        <v/>
      </c>
      <c r="N16352">
        <f t="shared" si="5"/>
        <v>0.001552795</v>
      </c>
      <c r="O16352">
        <f t="shared" si="6"/>
        <v>0</v>
      </c>
      <c r="P16352">
        <f t="shared" si="7"/>
        <v>0</v>
      </c>
      <c r="R16352">
        <f t="shared" si="8"/>
        <v>0.001552795</v>
      </c>
      <c r="S16352" t="str">
        <f t="shared" si="9"/>
        <v/>
      </c>
    </row>
    <row r="16353" ht="15.75" customHeight="1">
      <c r="A16353">
        <v>4.0</v>
      </c>
      <c r="B16353">
        <v>-8.0</v>
      </c>
      <c r="C16353">
        <v>2.0</v>
      </c>
      <c r="D16353">
        <f t="shared" si="1"/>
        <v>250814</v>
      </c>
      <c r="E16353" s="1">
        <v>111.0</v>
      </c>
      <c r="F16353">
        <v>28.0</v>
      </c>
      <c r="G16353">
        <v>-28.0</v>
      </c>
      <c r="H16353">
        <v>-12.0</v>
      </c>
      <c r="I16353" s="1">
        <v>16.5</v>
      </c>
      <c r="J16353">
        <f t="shared" si="2"/>
        <v>137186</v>
      </c>
      <c r="K16353" t="str">
        <f t="shared" si="3"/>
        <v/>
      </c>
      <c r="L16353" s="1">
        <v>16.5</v>
      </c>
      <c r="M16353" t="str">
        <f t="shared" si="4"/>
        <v/>
      </c>
      <c r="N16353">
        <f t="shared" si="5"/>
        <v>0.001552795</v>
      </c>
      <c r="O16353">
        <f t="shared" si="6"/>
        <v>0</v>
      </c>
      <c r="P16353">
        <f t="shared" si="7"/>
        <v>0</v>
      </c>
      <c r="R16353">
        <f t="shared" si="8"/>
        <v>0.001552795</v>
      </c>
      <c r="S16353" t="str">
        <f t="shared" si="9"/>
        <v/>
      </c>
    </row>
    <row r="16354" ht="15.75" customHeight="1">
      <c r="A16354">
        <v>4.0</v>
      </c>
      <c r="B16354">
        <v>-8.0</v>
      </c>
      <c r="C16354">
        <v>-3.0</v>
      </c>
      <c r="D16354">
        <f t="shared" si="1"/>
        <v>210774</v>
      </c>
      <c r="E16354" s="1">
        <v>168.6</v>
      </c>
      <c r="F16354">
        <v>28.0</v>
      </c>
      <c r="G16354">
        <v>-28.0</v>
      </c>
      <c r="H16354">
        <v>-13.0</v>
      </c>
      <c r="I16354" s="1">
        <v>159.1</v>
      </c>
      <c r="J16354">
        <f t="shared" si="2"/>
        <v>129178</v>
      </c>
      <c r="K16354" t="str">
        <f t="shared" si="3"/>
        <v/>
      </c>
      <c r="L16354" s="1">
        <v>159.1</v>
      </c>
      <c r="M16354" t="str">
        <f t="shared" si="4"/>
        <v/>
      </c>
      <c r="N16354">
        <f t="shared" si="5"/>
        <v>0.001552795</v>
      </c>
      <c r="O16354">
        <f t="shared" si="6"/>
        <v>0</v>
      </c>
      <c r="P16354">
        <f t="shared" si="7"/>
        <v>0</v>
      </c>
      <c r="R16354">
        <f t="shared" si="8"/>
        <v>0.001552795</v>
      </c>
      <c r="S16354" t="str">
        <f t="shared" si="9"/>
        <v/>
      </c>
    </row>
    <row r="16355" ht="15.75" customHeight="1">
      <c r="A16355">
        <v>4.0</v>
      </c>
      <c r="B16355">
        <v>8.0</v>
      </c>
      <c r="C16355">
        <v>3.0</v>
      </c>
      <c r="D16355">
        <f t="shared" si="1"/>
        <v>260054</v>
      </c>
      <c r="E16355" s="1">
        <v>167.1</v>
      </c>
      <c r="F16355">
        <v>28.0</v>
      </c>
      <c r="G16355">
        <v>-28.0</v>
      </c>
      <c r="H16355">
        <v>-14.0</v>
      </c>
      <c r="I16355" s="1">
        <v>57.63</v>
      </c>
      <c r="J16355">
        <f t="shared" si="2"/>
        <v>121170</v>
      </c>
      <c r="K16355" t="str">
        <f t="shared" si="3"/>
        <v/>
      </c>
      <c r="L16355" s="1">
        <v>57.63</v>
      </c>
      <c r="M16355" t="str">
        <f t="shared" si="4"/>
        <v/>
      </c>
      <c r="N16355">
        <f t="shared" si="5"/>
        <v>0.001552795</v>
      </c>
      <c r="O16355">
        <f t="shared" si="6"/>
        <v>0</v>
      </c>
      <c r="P16355">
        <f t="shared" si="7"/>
        <v>0</v>
      </c>
      <c r="R16355">
        <f t="shared" si="8"/>
        <v>0.001552795</v>
      </c>
      <c r="S16355" t="str">
        <f t="shared" si="9"/>
        <v/>
      </c>
    </row>
    <row r="16356" ht="15.75" customHeight="1">
      <c r="A16356">
        <v>4.0</v>
      </c>
      <c r="B16356">
        <v>8.0</v>
      </c>
      <c r="C16356">
        <v>-3.0</v>
      </c>
      <c r="D16356">
        <f t="shared" si="1"/>
        <v>212006</v>
      </c>
      <c r="E16356" s="1">
        <v>116.7</v>
      </c>
      <c r="F16356">
        <v>28.0</v>
      </c>
      <c r="G16356">
        <v>-28.0</v>
      </c>
      <c r="H16356">
        <v>-15.0</v>
      </c>
      <c r="I16356" s="1">
        <v>314.0</v>
      </c>
      <c r="J16356">
        <f t="shared" si="2"/>
        <v>113162</v>
      </c>
      <c r="K16356" t="str">
        <f t="shared" si="3"/>
        <v/>
      </c>
      <c r="L16356" s="1">
        <v>314.0</v>
      </c>
      <c r="M16356" t="str">
        <f t="shared" si="4"/>
        <v/>
      </c>
      <c r="N16356">
        <f t="shared" si="5"/>
        <v>0.001552795</v>
      </c>
      <c r="O16356">
        <f t="shared" si="6"/>
        <v>0</v>
      </c>
      <c r="P16356">
        <f t="shared" si="7"/>
        <v>0</v>
      </c>
      <c r="R16356">
        <f t="shared" si="8"/>
        <v>0.001552795</v>
      </c>
      <c r="S16356" t="str">
        <f t="shared" si="9"/>
        <v/>
      </c>
    </row>
    <row r="16357" ht="15.75" customHeight="1">
      <c r="A16357">
        <v>4.0</v>
      </c>
      <c r="B16357">
        <v>8.0</v>
      </c>
      <c r="C16357">
        <v>-3.0</v>
      </c>
      <c r="D16357">
        <f t="shared" si="1"/>
        <v>212006</v>
      </c>
      <c r="E16357" s="1">
        <v>147.2</v>
      </c>
      <c r="F16357">
        <v>28.0</v>
      </c>
      <c r="G16357">
        <v>-28.0</v>
      </c>
      <c r="H16357">
        <v>-16.0</v>
      </c>
      <c r="I16357" s="1">
        <v>-5.661</v>
      </c>
      <c r="J16357">
        <f t="shared" si="2"/>
        <v>105154</v>
      </c>
      <c r="K16357" t="str">
        <f t="shared" si="3"/>
        <v/>
      </c>
      <c r="L16357" s="1">
        <v>-5.661</v>
      </c>
      <c r="M16357" t="str">
        <f t="shared" si="4"/>
        <v/>
      </c>
      <c r="N16357">
        <f t="shared" si="5"/>
        <v>0.001552795</v>
      </c>
      <c r="O16357">
        <f t="shared" si="6"/>
        <v>0</v>
      </c>
      <c r="P16357">
        <f t="shared" si="7"/>
        <v>0</v>
      </c>
      <c r="R16357">
        <f t="shared" si="8"/>
        <v>0.001552795</v>
      </c>
      <c r="S16357" t="str">
        <f t="shared" si="9"/>
        <v/>
      </c>
    </row>
    <row r="16358" ht="15.75" customHeight="1">
      <c r="A16358">
        <v>4.0</v>
      </c>
      <c r="B16358">
        <v>-8.0</v>
      </c>
      <c r="C16358">
        <v>3.0</v>
      </c>
      <c r="D16358">
        <f t="shared" si="1"/>
        <v>258822</v>
      </c>
      <c r="E16358" s="1">
        <v>171.5</v>
      </c>
      <c r="F16358">
        <v>28.0</v>
      </c>
      <c r="G16358">
        <v>-28.0</v>
      </c>
      <c r="H16358">
        <v>-17.0</v>
      </c>
      <c r="I16358" s="1">
        <v>67.39</v>
      </c>
      <c r="J16358">
        <f t="shared" si="2"/>
        <v>97146</v>
      </c>
      <c r="K16358" t="str">
        <f t="shared" si="3"/>
        <v/>
      </c>
      <c r="L16358" s="1">
        <v>67.39</v>
      </c>
      <c r="M16358" t="str">
        <f t="shared" si="4"/>
        <v/>
      </c>
      <c r="N16358">
        <f t="shared" si="5"/>
        <v>0.001552795</v>
      </c>
      <c r="O16358">
        <f t="shared" si="6"/>
        <v>0</v>
      </c>
      <c r="P16358">
        <f t="shared" si="7"/>
        <v>0</v>
      </c>
      <c r="R16358">
        <f t="shared" si="8"/>
        <v>0.001552795</v>
      </c>
      <c r="S16358" t="str">
        <f t="shared" si="9"/>
        <v/>
      </c>
    </row>
    <row r="16359" ht="15.75" customHeight="1">
      <c r="A16359">
        <v>4.0</v>
      </c>
      <c r="B16359">
        <v>-8.0</v>
      </c>
      <c r="C16359">
        <v>-4.0</v>
      </c>
      <c r="D16359">
        <f t="shared" si="1"/>
        <v>202766</v>
      </c>
      <c r="E16359" s="1">
        <v>4536.0</v>
      </c>
      <c r="F16359">
        <v>28.0</v>
      </c>
      <c r="G16359">
        <v>-28.0</v>
      </c>
      <c r="H16359">
        <v>-18.0</v>
      </c>
      <c r="I16359" s="1">
        <v>18.7</v>
      </c>
      <c r="J16359">
        <f t="shared" si="2"/>
        <v>89138</v>
      </c>
      <c r="K16359" t="str">
        <f t="shared" si="3"/>
        <v/>
      </c>
      <c r="L16359" s="1">
        <v>18.7</v>
      </c>
      <c r="M16359" t="str">
        <f t="shared" si="4"/>
        <v/>
      </c>
      <c r="N16359">
        <f t="shared" si="5"/>
        <v>0.001552795</v>
      </c>
      <c r="O16359">
        <f t="shared" si="6"/>
        <v>0</v>
      </c>
      <c r="P16359">
        <f t="shared" si="7"/>
        <v>0</v>
      </c>
      <c r="R16359">
        <f t="shared" si="8"/>
        <v>0.001552795</v>
      </c>
      <c r="S16359" t="str">
        <f t="shared" si="9"/>
        <v/>
      </c>
    </row>
    <row r="16360" ht="15.75" customHeight="1">
      <c r="A16360">
        <v>4.0</v>
      </c>
      <c r="B16360">
        <v>8.0</v>
      </c>
      <c r="C16360">
        <v>4.0</v>
      </c>
      <c r="D16360">
        <f t="shared" si="1"/>
        <v>268062</v>
      </c>
      <c r="E16360" s="1">
        <v>3951.0</v>
      </c>
      <c r="F16360">
        <v>28.0</v>
      </c>
      <c r="G16360">
        <v>-28.0</v>
      </c>
      <c r="H16360">
        <v>-19.0</v>
      </c>
      <c r="I16360" s="1">
        <v>161.1</v>
      </c>
      <c r="J16360">
        <f t="shared" si="2"/>
        <v>81130</v>
      </c>
      <c r="K16360" t="str">
        <f t="shared" si="3"/>
        <v/>
      </c>
      <c r="L16360" s="1">
        <v>161.1</v>
      </c>
      <c r="M16360" t="str">
        <f t="shared" si="4"/>
        <v/>
      </c>
      <c r="N16360">
        <f t="shared" si="5"/>
        <v>0.001552795</v>
      </c>
      <c r="O16360">
        <f t="shared" si="6"/>
        <v>0</v>
      </c>
      <c r="P16360">
        <f t="shared" si="7"/>
        <v>0</v>
      </c>
      <c r="R16360">
        <f t="shared" si="8"/>
        <v>0.001552795</v>
      </c>
      <c r="S16360" t="str">
        <f t="shared" si="9"/>
        <v/>
      </c>
    </row>
    <row r="16361" ht="15.75" customHeight="1">
      <c r="A16361">
        <v>4.0</v>
      </c>
      <c r="B16361">
        <v>8.0</v>
      </c>
      <c r="C16361">
        <v>-4.0</v>
      </c>
      <c r="D16361">
        <f t="shared" si="1"/>
        <v>203998</v>
      </c>
      <c r="E16361" s="1">
        <v>4501.0</v>
      </c>
      <c r="F16361">
        <v>28.0</v>
      </c>
      <c r="G16361">
        <v>-28.0</v>
      </c>
      <c r="H16361">
        <v>-20.0</v>
      </c>
      <c r="I16361" s="1">
        <v>69.68</v>
      </c>
      <c r="J16361">
        <f t="shared" si="2"/>
        <v>73122</v>
      </c>
      <c r="K16361" t="str">
        <f t="shared" si="3"/>
        <v/>
      </c>
      <c r="L16361" s="1">
        <v>69.68</v>
      </c>
      <c r="M16361" t="str">
        <f t="shared" si="4"/>
        <v/>
      </c>
      <c r="N16361">
        <f t="shared" si="5"/>
        <v>0.001552795</v>
      </c>
      <c r="O16361">
        <f t="shared" si="6"/>
        <v>0</v>
      </c>
      <c r="P16361">
        <f t="shared" si="7"/>
        <v>0</v>
      </c>
      <c r="R16361">
        <f t="shared" si="8"/>
        <v>0.001552795</v>
      </c>
      <c r="S16361" t="str">
        <f t="shared" si="9"/>
        <v/>
      </c>
    </row>
    <row r="16362" ht="15.75" customHeight="1">
      <c r="A16362">
        <v>4.0</v>
      </c>
      <c r="B16362">
        <v>8.0</v>
      </c>
      <c r="C16362">
        <v>-4.0</v>
      </c>
      <c r="D16362">
        <f t="shared" si="1"/>
        <v>203998</v>
      </c>
      <c r="E16362" s="1">
        <v>4283.0</v>
      </c>
      <c r="F16362">
        <v>28.0</v>
      </c>
      <c r="G16362">
        <v>-28.0</v>
      </c>
      <c r="H16362">
        <v>-21.0</v>
      </c>
      <c r="I16362" s="1">
        <v>21.01</v>
      </c>
      <c r="J16362">
        <f t="shared" si="2"/>
        <v>65114</v>
      </c>
      <c r="K16362" t="str">
        <f t="shared" si="3"/>
        <v/>
      </c>
      <c r="L16362" s="1">
        <v>21.01</v>
      </c>
      <c r="M16362" t="str">
        <f t="shared" si="4"/>
        <v/>
      </c>
      <c r="N16362">
        <f t="shared" si="5"/>
        <v>0.001552795</v>
      </c>
      <c r="O16362">
        <f t="shared" si="6"/>
        <v>0</v>
      </c>
      <c r="P16362">
        <f t="shared" si="7"/>
        <v>0</v>
      </c>
      <c r="R16362">
        <f t="shared" si="8"/>
        <v>0.001552795</v>
      </c>
      <c r="S16362" t="str">
        <f t="shared" si="9"/>
        <v/>
      </c>
    </row>
    <row r="16363" ht="15.75" customHeight="1">
      <c r="A16363">
        <v>4.0</v>
      </c>
      <c r="B16363">
        <v>-8.0</v>
      </c>
      <c r="C16363">
        <v>-5.0</v>
      </c>
      <c r="D16363">
        <f t="shared" si="1"/>
        <v>194758</v>
      </c>
      <c r="E16363" s="1">
        <v>2556.0</v>
      </c>
      <c r="F16363">
        <v>28.0</v>
      </c>
      <c r="G16363">
        <v>-28.0</v>
      </c>
      <c r="H16363">
        <v>-22.0</v>
      </c>
      <c r="I16363" s="1">
        <v>7.44</v>
      </c>
      <c r="J16363">
        <f t="shared" si="2"/>
        <v>57106</v>
      </c>
      <c r="K16363" t="str">
        <f t="shared" si="3"/>
        <v/>
      </c>
      <c r="L16363" s="1">
        <v>7.44</v>
      </c>
      <c r="M16363" t="str">
        <f t="shared" si="4"/>
        <v/>
      </c>
      <c r="N16363">
        <f t="shared" si="5"/>
        <v>0.001552795</v>
      </c>
      <c r="O16363">
        <f t="shared" si="6"/>
        <v>0</v>
      </c>
      <c r="P16363">
        <f t="shared" si="7"/>
        <v>0</v>
      </c>
      <c r="R16363">
        <f t="shared" si="8"/>
        <v>0.001552795</v>
      </c>
      <c r="S16363" t="str">
        <f t="shared" si="9"/>
        <v/>
      </c>
    </row>
    <row r="16364" ht="15.75" customHeight="1">
      <c r="A16364">
        <v>4.0</v>
      </c>
      <c r="B16364">
        <v>8.0</v>
      </c>
      <c r="C16364">
        <v>5.0</v>
      </c>
      <c r="D16364">
        <f t="shared" si="1"/>
        <v>276070</v>
      </c>
      <c r="E16364" s="1">
        <v>2432.0</v>
      </c>
      <c r="F16364">
        <v>28.0</v>
      </c>
      <c r="G16364">
        <v>-29.0</v>
      </c>
      <c r="H16364">
        <v>0.0</v>
      </c>
      <c r="I16364" s="1">
        <v>173.0</v>
      </c>
      <c r="J16364">
        <f t="shared" si="2"/>
        <v>233205</v>
      </c>
      <c r="K16364" t="str">
        <f t="shared" si="3"/>
        <v/>
      </c>
      <c r="L16364" s="1">
        <v>173.0</v>
      </c>
      <c r="M16364" t="str">
        <f t="shared" si="4"/>
        <v/>
      </c>
      <c r="N16364">
        <f t="shared" si="5"/>
        <v>0.001552795</v>
      </c>
      <c r="O16364">
        <f t="shared" si="6"/>
        <v>0</v>
      </c>
      <c r="P16364">
        <f t="shared" si="7"/>
        <v>0</v>
      </c>
      <c r="R16364">
        <f t="shared" si="8"/>
        <v>0.001552795</v>
      </c>
      <c r="S16364" t="str">
        <f t="shared" si="9"/>
        <v/>
      </c>
    </row>
    <row r="16365" ht="15.75" customHeight="1">
      <c r="A16365">
        <v>4.0</v>
      </c>
      <c r="B16365">
        <v>8.0</v>
      </c>
      <c r="C16365">
        <v>-5.0</v>
      </c>
      <c r="D16365">
        <f t="shared" si="1"/>
        <v>195990</v>
      </c>
      <c r="E16365" s="1">
        <v>2444.0</v>
      </c>
      <c r="F16365">
        <v>28.0</v>
      </c>
      <c r="G16365">
        <v>-29.0</v>
      </c>
      <c r="H16365">
        <v>-1.0</v>
      </c>
      <c r="I16365" s="1">
        <v>302.0</v>
      </c>
      <c r="J16365">
        <f t="shared" si="2"/>
        <v>225197</v>
      </c>
      <c r="K16365" t="str">
        <f t="shared" si="3"/>
        <v/>
      </c>
      <c r="L16365" s="1">
        <v>302.0</v>
      </c>
      <c r="M16365" t="str">
        <f t="shared" si="4"/>
        <v/>
      </c>
      <c r="N16365">
        <f t="shared" si="5"/>
        <v>0.001552795</v>
      </c>
      <c r="O16365">
        <f t="shared" si="6"/>
        <v>0</v>
      </c>
      <c r="P16365">
        <f t="shared" si="7"/>
        <v>0</v>
      </c>
      <c r="R16365">
        <f t="shared" si="8"/>
        <v>0.001552795</v>
      </c>
      <c r="S16365" t="str">
        <f t="shared" si="9"/>
        <v/>
      </c>
    </row>
    <row r="16366" ht="15.75" customHeight="1">
      <c r="A16366">
        <v>4.0</v>
      </c>
      <c r="B16366">
        <v>8.0</v>
      </c>
      <c r="C16366">
        <v>-5.0</v>
      </c>
      <c r="D16366">
        <f t="shared" si="1"/>
        <v>195990</v>
      </c>
      <c r="E16366" s="1">
        <v>2453.0</v>
      </c>
      <c r="F16366">
        <v>28.0</v>
      </c>
      <c r="G16366">
        <v>-29.0</v>
      </c>
      <c r="H16366">
        <v>1.0</v>
      </c>
      <c r="I16366" s="1">
        <v>328.1</v>
      </c>
      <c r="J16366">
        <f t="shared" si="2"/>
        <v>241213</v>
      </c>
      <c r="K16366" t="str">
        <f t="shared" si="3"/>
        <v/>
      </c>
      <c r="L16366" s="1">
        <v>328.1</v>
      </c>
      <c r="M16366" t="str">
        <f t="shared" si="4"/>
        <v/>
      </c>
      <c r="N16366">
        <f t="shared" si="5"/>
        <v>0.001552795</v>
      </c>
      <c r="O16366">
        <f t="shared" si="6"/>
        <v>0</v>
      </c>
      <c r="P16366">
        <f t="shared" si="7"/>
        <v>0</v>
      </c>
      <c r="R16366">
        <f t="shared" si="8"/>
        <v>0.001552795</v>
      </c>
      <c r="S16366" t="str">
        <f t="shared" si="9"/>
        <v/>
      </c>
    </row>
    <row r="16367" ht="15.75" customHeight="1">
      <c r="A16367">
        <v>4.0</v>
      </c>
      <c r="B16367">
        <v>-8.0</v>
      </c>
      <c r="C16367">
        <v>5.0</v>
      </c>
      <c r="D16367">
        <f t="shared" si="1"/>
        <v>274838</v>
      </c>
      <c r="E16367" s="1">
        <v>2485.0</v>
      </c>
      <c r="F16367">
        <v>28.0</v>
      </c>
      <c r="G16367">
        <v>-29.0</v>
      </c>
      <c r="H16367">
        <v>-2.0</v>
      </c>
      <c r="I16367" s="1">
        <v>1930.0</v>
      </c>
      <c r="J16367">
        <f t="shared" si="2"/>
        <v>217189</v>
      </c>
      <c r="K16367" t="str">
        <f t="shared" si="3"/>
        <v/>
      </c>
      <c r="L16367" s="1">
        <v>1930.0</v>
      </c>
      <c r="M16367" t="str">
        <f t="shared" si="4"/>
        <v/>
      </c>
      <c r="N16367">
        <f t="shared" si="5"/>
        <v>0.001552795</v>
      </c>
      <c r="O16367">
        <f t="shared" si="6"/>
        <v>0</v>
      </c>
      <c r="P16367">
        <f t="shared" si="7"/>
        <v>0</v>
      </c>
      <c r="R16367">
        <f t="shared" si="8"/>
        <v>0.001552795</v>
      </c>
      <c r="S16367" t="str">
        <f t="shared" si="9"/>
        <v/>
      </c>
    </row>
    <row r="16368" ht="15.75" customHeight="1">
      <c r="A16368">
        <v>4.0</v>
      </c>
      <c r="B16368">
        <v>-8.0</v>
      </c>
      <c r="C16368">
        <v>-6.0</v>
      </c>
      <c r="D16368">
        <f t="shared" si="1"/>
        <v>186750</v>
      </c>
      <c r="E16368" s="1">
        <v>931.7</v>
      </c>
      <c r="F16368">
        <v>28.0</v>
      </c>
      <c r="G16368">
        <v>-29.0</v>
      </c>
      <c r="H16368">
        <v>-3.0</v>
      </c>
      <c r="I16368" s="1">
        <v>130.7</v>
      </c>
      <c r="J16368">
        <f t="shared" si="2"/>
        <v>209181</v>
      </c>
      <c r="K16368" t="str">
        <f t="shared" si="3"/>
        <v/>
      </c>
      <c r="L16368" s="1">
        <v>130.7</v>
      </c>
      <c r="M16368" t="str">
        <f t="shared" si="4"/>
        <v/>
      </c>
      <c r="N16368">
        <f t="shared" si="5"/>
        <v>0.001552795</v>
      </c>
      <c r="O16368">
        <f t="shared" si="6"/>
        <v>0</v>
      </c>
      <c r="P16368">
        <f t="shared" si="7"/>
        <v>0</v>
      </c>
      <c r="R16368">
        <f t="shared" si="8"/>
        <v>0.001552795</v>
      </c>
      <c r="S16368" t="str">
        <f t="shared" si="9"/>
        <v/>
      </c>
    </row>
    <row r="16369" ht="15.75" customHeight="1">
      <c r="A16369">
        <v>4.0</v>
      </c>
      <c r="B16369">
        <v>8.0</v>
      </c>
      <c r="C16369">
        <v>6.0</v>
      </c>
      <c r="D16369">
        <f t="shared" si="1"/>
        <v>284078</v>
      </c>
      <c r="E16369" s="1">
        <v>883.4</v>
      </c>
      <c r="F16369">
        <v>28.0</v>
      </c>
      <c r="G16369">
        <v>-29.0</v>
      </c>
      <c r="H16369">
        <v>-4.0</v>
      </c>
      <c r="I16369" s="1">
        <v>217.3</v>
      </c>
      <c r="J16369">
        <f t="shared" si="2"/>
        <v>201173</v>
      </c>
      <c r="K16369" t="str">
        <f t="shared" si="3"/>
        <v/>
      </c>
      <c r="L16369" s="1">
        <v>217.3</v>
      </c>
      <c r="M16369" t="str">
        <f t="shared" si="4"/>
        <v/>
      </c>
      <c r="N16369">
        <f t="shared" si="5"/>
        <v>0.001552795</v>
      </c>
      <c r="O16369">
        <f t="shared" si="6"/>
        <v>0</v>
      </c>
      <c r="P16369">
        <f t="shared" si="7"/>
        <v>0</v>
      </c>
      <c r="R16369">
        <f t="shared" si="8"/>
        <v>0.001552795</v>
      </c>
      <c r="S16369" t="str">
        <f t="shared" si="9"/>
        <v/>
      </c>
    </row>
    <row r="16370" ht="15.75" customHeight="1">
      <c r="A16370">
        <v>4.0</v>
      </c>
      <c r="B16370">
        <v>8.0</v>
      </c>
      <c r="C16370">
        <v>-6.0</v>
      </c>
      <c r="D16370">
        <f t="shared" si="1"/>
        <v>187982</v>
      </c>
      <c r="E16370" s="1">
        <v>941.8</v>
      </c>
      <c r="F16370">
        <v>28.0</v>
      </c>
      <c r="G16370">
        <v>-29.0</v>
      </c>
      <c r="H16370">
        <v>-5.0</v>
      </c>
      <c r="I16370" s="1">
        <v>125.3</v>
      </c>
      <c r="J16370">
        <f t="shared" si="2"/>
        <v>193165</v>
      </c>
      <c r="K16370" t="str">
        <f t="shared" si="3"/>
        <v/>
      </c>
      <c r="L16370" s="1">
        <v>125.3</v>
      </c>
      <c r="M16370" t="str">
        <f t="shared" si="4"/>
        <v/>
      </c>
      <c r="N16370">
        <f t="shared" si="5"/>
        <v>0.001552795</v>
      </c>
      <c r="O16370">
        <f t="shared" si="6"/>
        <v>0</v>
      </c>
      <c r="P16370">
        <f t="shared" si="7"/>
        <v>0</v>
      </c>
      <c r="R16370">
        <f t="shared" si="8"/>
        <v>0.001552795</v>
      </c>
      <c r="S16370" t="str">
        <f t="shared" si="9"/>
        <v/>
      </c>
    </row>
    <row r="16371" ht="15.75" customHeight="1">
      <c r="A16371">
        <v>4.0</v>
      </c>
      <c r="B16371">
        <v>8.0</v>
      </c>
      <c r="C16371">
        <v>-6.0</v>
      </c>
      <c r="D16371">
        <f t="shared" si="1"/>
        <v>187982</v>
      </c>
      <c r="E16371" s="1">
        <v>887.1</v>
      </c>
      <c r="F16371">
        <v>28.0</v>
      </c>
      <c r="G16371">
        <v>-29.0</v>
      </c>
      <c r="H16371">
        <v>-6.0</v>
      </c>
      <c r="I16371" s="1">
        <v>267.1</v>
      </c>
      <c r="J16371">
        <f t="shared" si="2"/>
        <v>185157</v>
      </c>
      <c r="K16371" t="str">
        <f t="shared" si="3"/>
        <v/>
      </c>
      <c r="L16371" s="1">
        <v>267.1</v>
      </c>
      <c r="M16371" t="str">
        <f t="shared" si="4"/>
        <v/>
      </c>
      <c r="N16371">
        <f t="shared" si="5"/>
        <v>0.001552795</v>
      </c>
      <c r="O16371">
        <f t="shared" si="6"/>
        <v>0</v>
      </c>
      <c r="P16371">
        <f t="shared" si="7"/>
        <v>0</v>
      </c>
      <c r="R16371">
        <f t="shared" si="8"/>
        <v>0.001552795</v>
      </c>
      <c r="S16371" t="str">
        <f t="shared" si="9"/>
        <v/>
      </c>
    </row>
    <row r="16372" ht="15.75" customHeight="1">
      <c r="A16372">
        <v>4.0</v>
      </c>
      <c r="B16372">
        <v>-8.0</v>
      </c>
      <c r="C16372">
        <v>6.0</v>
      </c>
      <c r="D16372">
        <f t="shared" si="1"/>
        <v>282846</v>
      </c>
      <c r="E16372" s="1">
        <v>799.0</v>
      </c>
      <c r="F16372">
        <v>28.0</v>
      </c>
      <c r="G16372">
        <v>-29.0</v>
      </c>
      <c r="H16372">
        <v>-7.0</v>
      </c>
      <c r="I16372" s="1">
        <v>34.35</v>
      </c>
      <c r="J16372">
        <f t="shared" si="2"/>
        <v>177149</v>
      </c>
      <c r="K16372" t="str">
        <f t="shared" si="3"/>
        <v/>
      </c>
      <c r="L16372" s="1">
        <v>34.35</v>
      </c>
      <c r="M16372" t="str">
        <f t="shared" si="4"/>
        <v/>
      </c>
      <c r="N16372">
        <f t="shared" si="5"/>
        <v>0.001552795</v>
      </c>
      <c r="O16372">
        <f t="shared" si="6"/>
        <v>0</v>
      </c>
      <c r="P16372">
        <f t="shared" si="7"/>
        <v>0</v>
      </c>
      <c r="R16372">
        <f t="shared" si="8"/>
        <v>0.001552795</v>
      </c>
      <c r="S16372" t="str">
        <f t="shared" si="9"/>
        <v/>
      </c>
    </row>
    <row r="16373" ht="15.75" customHeight="1">
      <c r="A16373">
        <v>4.0</v>
      </c>
      <c r="B16373">
        <v>-8.0</v>
      </c>
      <c r="C16373">
        <v>-7.0</v>
      </c>
      <c r="D16373">
        <f t="shared" si="1"/>
        <v>178742</v>
      </c>
      <c r="E16373" s="1">
        <v>2224.0</v>
      </c>
      <c r="F16373">
        <v>28.0</v>
      </c>
      <c r="G16373">
        <v>-29.0</v>
      </c>
      <c r="H16373">
        <v>-8.0</v>
      </c>
      <c r="I16373" s="1">
        <v>341.1</v>
      </c>
      <c r="J16373">
        <f t="shared" si="2"/>
        <v>169141</v>
      </c>
      <c r="K16373" t="str">
        <f t="shared" si="3"/>
        <v/>
      </c>
      <c r="L16373" s="1">
        <v>341.1</v>
      </c>
      <c r="M16373" t="str">
        <f t="shared" si="4"/>
        <v/>
      </c>
      <c r="N16373">
        <f t="shared" si="5"/>
        <v>0.001552795</v>
      </c>
      <c r="O16373">
        <f t="shared" si="6"/>
        <v>0</v>
      </c>
      <c r="P16373">
        <f t="shared" si="7"/>
        <v>0</v>
      </c>
      <c r="R16373">
        <f t="shared" si="8"/>
        <v>0.001552795</v>
      </c>
      <c r="S16373" t="str">
        <f t="shared" si="9"/>
        <v/>
      </c>
    </row>
    <row r="16374" ht="15.75" customHeight="1">
      <c r="A16374">
        <v>4.0</v>
      </c>
      <c r="B16374">
        <v>8.0</v>
      </c>
      <c r="C16374">
        <v>7.0</v>
      </c>
      <c r="D16374">
        <f t="shared" si="1"/>
        <v>292086</v>
      </c>
      <c r="E16374" s="1">
        <v>2200.0</v>
      </c>
      <c r="F16374">
        <v>28.0</v>
      </c>
      <c r="G16374">
        <v>-29.0</v>
      </c>
      <c r="H16374">
        <v>-9.0</v>
      </c>
      <c r="I16374" s="1">
        <v>462.5</v>
      </c>
      <c r="J16374">
        <f t="shared" si="2"/>
        <v>161133</v>
      </c>
      <c r="K16374" t="str">
        <f t="shared" si="3"/>
        <v/>
      </c>
      <c r="L16374" s="1">
        <v>462.5</v>
      </c>
      <c r="M16374" t="str">
        <f t="shared" si="4"/>
        <v/>
      </c>
      <c r="N16374">
        <f t="shared" si="5"/>
        <v>0.001552795</v>
      </c>
      <c r="O16374">
        <f t="shared" si="6"/>
        <v>0</v>
      </c>
      <c r="P16374">
        <f t="shared" si="7"/>
        <v>0</v>
      </c>
      <c r="R16374">
        <f t="shared" si="8"/>
        <v>0.001552795</v>
      </c>
      <c r="S16374" t="str">
        <f t="shared" si="9"/>
        <v/>
      </c>
    </row>
    <row r="16375" ht="15.75" customHeight="1">
      <c r="A16375">
        <v>4.0</v>
      </c>
      <c r="B16375">
        <v>8.0</v>
      </c>
      <c r="C16375">
        <v>-7.0</v>
      </c>
      <c r="D16375">
        <f t="shared" si="1"/>
        <v>179974</v>
      </c>
      <c r="E16375" s="1">
        <v>2198.0</v>
      </c>
      <c r="F16375">
        <v>28.0</v>
      </c>
      <c r="G16375">
        <v>-29.0</v>
      </c>
      <c r="H16375">
        <v>-10.0</v>
      </c>
      <c r="I16375" s="1">
        <v>310.0</v>
      </c>
      <c r="J16375">
        <f t="shared" si="2"/>
        <v>153125</v>
      </c>
      <c r="K16375" t="str">
        <f t="shared" si="3"/>
        <v/>
      </c>
      <c r="L16375" s="1">
        <v>310.0</v>
      </c>
      <c r="M16375" t="str">
        <f t="shared" si="4"/>
        <v/>
      </c>
      <c r="N16375">
        <f t="shared" si="5"/>
        <v>0.001552795</v>
      </c>
      <c r="O16375">
        <f t="shared" si="6"/>
        <v>0</v>
      </c>
      <c r="P16375">
        <f t="shared" si="7"/>
        <v>0</v>
      </c>
      <c r="R16375">
        <f t="shared" si="8"/>
        <v>0.001552795</v>
      </c>
      <c r="S16375" t="str">
        <f t="shared" si="9"/>
        <v/>
      </c>
    </row>
    <row r="16376" ht="15.75" customHeight="1">
      <c r="A16376">
        <v>4.0</v>
      </c>
      <c r="B16376">
        <v>8.0</v>
      </c>
      <c r="C16376">
        <v>-7.0</v>
      </c>
      <c r="D16376">
        <f t="shared" si="1"/>
        <v>179974</v>
      </c>
      <c r="E16376" s="1">
        <v>2367.0</v>
      </c>
      <c r="F16376">
        <v>28.0</v>
      </c>
      <c r="G16376">
        <v>-29.0</v>
      </c>
      <c r="H16376">
        <v>-11.0</v>
      </c>
      <c r="I16376" s="1">
        <v>268.4</v>
      </c>
      <c r="J16376">
        <f t="shared" si="2"/>
        <v>145117</v>
      </c>
      <c r="K16376" t="str">
        <f t="shared" si="3"/>
        <v/>
      </c>
      <c r="L16376" s="1">
        <v>268.4</v>
      </c>
      <c r="M16376" t="str">
        <f t="shared" si="4"/>
        <v/>
      </c>
      <c r="N16376">
        <f t="shared" si="5"/>
        <v>0.001552795</v>
      </c>
      <c r="O16376">
        <f t="shared" si="6"/>
        <v>0</v>
      </c>
      <c r="P16376">
        <f t="shared" si="7"/>
        <v>0</v>
      </c>
      <c r="R16376">
        <f t="shared" si="8"/>
        <v>0.001552795</v>
      </c>
      <c r="S16376" t="str">
        <f t="shared" si="9"/>
        <v/>
      </c>
    </row>
    <row r="16377" ht="15.75" customHeight="1">
      <c r="A16377">
        <v>4.0</v>
      </c>
      <c r="B16377">
        <v>-8.0</v>
      </c>
      <c r="C16377">
        <v>7.0</v>
      </c>
      <c r="D16377">
        <f t="shared" si="1"/>
        <v>290854</v>
      </c>
      <c r="E16377" s="1">
        <v>2224.0</v>
      </c>
      <c r="F16377">
        <v>28.0</v>
      </c>
      <c r="G16377">
        <v>-29.0</v>
      </c>
      <c r="H16377">
        <v>-12.0</v>
      </c>
      <c r="I16377" s="1">
        <v>66.29</v>
      </c>
      <c r="J16377">
        <f t="shared" si="2"/>
        <v>137109</v>
      </c>
      <c r="K16377" t="str">
        <f t="shared" si="3"/>
        <v/>
      </c>
      <c r="L16377" s="1">
        <v>66.29</v>
      </c>
      <c r="M16377" t="str">
        <f t="shared" si="4"/>
        <v/>
      </c>
      <c r="N16377">
        <f t="shared" si="5"/>
        <v>0.001552795</v>
      </c>
      <c r="O16377">
        <f t="shared" si="6"/>
        <v>0</v>
      </c>
      <c r="P16377">
        <f t="shared" si="7"/>
        <v>0</v>
      </c>
      <c r="R16377">
        <f t="shared" si="8"/>
        <v>0.001552795</v>
      </c>
      <c r="S16377" t="str">
        <f t="shared" si="9"/>
        <v/>
      </c>
    </row>
    <row r="16378" ht="15.75" customHeight="1">
      <c r="A16378">
        <v>4.0</v>
      </c>
      <c r="B16378">
        <v>-8.0</v>
      </c>
      <c r="C16378">
        <v>-8.0</v>
      </c>
      <c r="D16378">
        <f t="shared" si="1"/>
        <v>170734</v>
      </c>
      <c r="E16378" s="1">
        <v>2885.0</v>
      </c>
      <c r="F16378">
        <v>28.0</v>
      </c>
      <c r="G16378">
        <v>-29.0</v>
      </c>
      <c r="H16378">
        <v>-13.0</v>
      </c>
      <c r="I16378" s="1">
        <v>229.0</v>
      </c>
      <c r="J16378">
        <f t="shared" si="2"/>
        <v>129101</v>
      </c>
      <c r="K16378" t="str">
        <f t="shared" si="3"/>
        <v/>
      </c>
      <c r="L16378" s="1">
        <v>229.0</v>
      </c>
      <c r="M16378" t="str">
        <f t="shared" si="4"/>
        <v/>
      </c>
      <c r="N16378">
        <f t="shared" si="5"/>
        <v>0.001552795</v>
      </c>
      <c r="O16378">
        <f t="shared" si="6"/>
        <v>0</v>
      </c>
      <c r="P16378">
        <f t="shared" si="7"/>
        <v>0</v>
      </c>
      <c r="R16378">
        <f t="shared" si="8"/>
        <v>0.001552795</v>
      </c>
      <c r="S16378" t="str">
        <f t="shared" si="9"/>
        <v/>
      </c>
    </row>
    <row r="16379" ht="15.75" customHeight="1">
      <c r="A16379">
        <v>4.0</v>
      </c>
      <c r="B16379">
        <v>8.0</v>
      </c>
      <c r="C16379">
        <v>8.0</v>
      </c>
      <c r="D16379">
        <f t="shared" si="1"/>
        <v>300094</v>
      </c>
      <c r="E16379" s="1">
        <v>2849.0</v>
      </c>
      <c r="F16379">
        <v>28.0</v>
      </c>
      <c r="G16379">
        <v>-29.0</v>
      </c>
      <c r="H16379">
        <v>-14.0</v>
      </c>
      <c r="I16379" s="1">
        <v>120.0</v>
      </c>
      <c r="J16379">
        <f t="shared" si="2"/>
        <v>121093</v>
      </c>
      <c r="K16379" t="str">
        <f t="shared" si="3"/>
        <v/>
      </c>
      <c r="L16379" s="1">
        <v>120.0</v>
      </c>
      <c r="M16379" t="str">
        <f t="shared" si="4"/>
        <v/>
      </c>
      <c r="N16379">
        <f t="shared" si="5"/>
        <v>0.001552795</v>
      </c>
      <c r="O16379">
        <f t="shared" si="6"/>
        <v>0</v>
      </c>
      <c r="P16379">
        <f t="shared" si="7"/>
        <v>0</v>
      </c>
      <c r="R16379">
        <f t="shared" si="8"/>
        <v>0.001552795</v>
      </c>
      <c r="S16379" t="str">
        <f t="shared" si="9"/>
        <v/>
      </c>
    </row>
    <row r="16380" ht="15.75" customHeight="1">
      <c r="A16380">
        <v>4.0</v>
      </c>
      <c r="B16380">
        <v>8.0</v>
      </c>
      <c r="C16380">
        <v>-8.0</v>
      </c>
      <c r="D16380">
        <f t="shared" si="1"/>
        <v>171966</v>
      </c>
      <c r="E16380" s="1">
        <v>2644.0</v>
      </c>
      <c r="F16380">
        <v>28.0</v>
      </c>
      <c r="G16380">
        <v>-29.0</v>
      </c>
      <c r="H16380">
        <v>-15.0</v>
      </c>
      <c r="I16380" s="1">
        <v>67.48</v>
      </c>
      <c r="J16380">
        <f t="shared" si="2"/>
        <v>113085</v>
      </c>
      <c r="K16380" t="str">
        <f t="shared" si="3"/>
        <v/>
      </c>
      <c r="L16380" s="1">
        <v>67.48</v>
      </c>
      <c r="M16380" t="str">
        <f t="shared" si="4"/>
        <v/>
      </c>
      <c r="N16380">
        <f t="shared" si="5"/>
        <v>0.001552795</v>
      </c>
      <c r="O16380">
        <f t="shared" si="6"/>
        <v>0</v>
      </c>
      <c r="P16380">
        <f t="shared" si="7"/>
        <v>0</v>
      </c>
      <c r="R16380">
        <f t="shared" si="8"/>
        <v>0.001552795</v>
      </c>
      <c r="S16380" t="str">
        <f t="shared" si="9"/>
        <v/>
      </c>
    </row>
    <row r="16381" ht="15.75" customHeight="1">
      <c r="A16381">
        <v>4.0</v>
      </c>
      <c r="B16381">
        <v>8.0</v>
      </c>
      <c r="C16381">
        <v>-8.0</v>
      </c>
      <c r="D16381">
        <f t="shared" si="1"/>
        <v>171966</v>
      </c>
      <c r="E16381" s="1">
        <v>2710.0</v>
      </c>
      <c r="F16381">
        <v>28.0</v>
      </c>
      <c r="G16381">
        <v>-29.0</v>
      </c>
      <c r="H16381">
        <v>-16.0</v>
      </c>
      <c r="I16381" s="1">
        <v>50.9</v>
      </c>
      <c r="J16381">
        <f t="shared" si="2"/>
        <v>105077</v>
      </c>
      <c r="K16381" t="str">
        <f t="shared" si="3"/>
        <v/>
      </c>
      <c r="L16381" s="1">
        <v>50.9</v>
      </c>
      <c r="M16381" t="str">
        <f t="shared" si="4"/>
        <v/>
      </c>
      <c r="N16381">
        <f t="shared" si="5"/>
        <v>0.001552795</v>
      </c>
      <c r="O16381">
        <f t="shared" si="6"/>
        <v>0</v>
      </c>
      <c r="P16381">
        <f t="shared" si="7"/>
        <v>0</v>
      </c>
      <c r="R16381">
        <f t="shared" si="8"/>
        <v>0.001552795</v>
      </c>
      <c r="S16381" t="str">
        <f t="shared" si="9"/>
        <v/>
      </c>
    </row>
    <row r="16382" ht="15.75" customHeight="1">
      <c r="A16382">
        <v>4.0</v>
      </c>
      <c r="B16382">
        <v>-8.0</v>
      </c>
      <c r="C16382">
        <v>8.0</v>
      </c>
      <c r="D16382">
        <f t="shared" si="1"/>
        <v>298862</v>
      </c>
      <c r="E16382" s="1">
        <v>2728.0</v>
      </c>
      <c r="F16382">
        <v>28.0</v>
      </c>
      <c r="G16382">
        <v>-29.0</v>
      </c>
      <c r="H16382">
        <v>-17.0</v>
      </c>
      <c r="I16382" s="1">
        <v>48.24</v>
      </c>
      <c r="J16382">
        <f t="shared" si="2"/>
        <v>97069</v>
      </c>
      <c r="K16382" t="str">
        <f t="shared" si="3"/>
        <v/>
      </c>
      <c r="L16382" s="1">
        <v>48.24</v>
      </c>
      <c r="M16382" t="str">
        <f t="shared" si="4"/>
        <v/>
      </c>
      <c r="N16382">
        <f t="shared" si="5"/>
        <v>0.001552795</v>
      </c>
      <c r="O16382">
        <f t="shared" si="6"/>
        <v>0</v>
      </c>
      <c r="P16382">
        <f t="shared" si="7"/>
        <v>0</v>
      </c>
      <c r="R16382">
        <f t="shared" si="8"/>
        <v>0.001552795</v>
      </c>
      <c r="S16382" t="str">
        <f t="shared" si="9"/>
        <v/>
      </c>
    </row>
    <row r="16383" ht="15.75" customHeight="1">
      <c r="A16383">
        <v>4.0</v>
      </c>
      <c r="B16383">
        <v>-8.0</v>
      </c>
      <c r="C16383">
        <v>-9.0</v>
      </c>
      <c r="D16383">
        <f t="shared" si="1"/>
        <v>162726</v>
      </c>
      <c r="E16383" s="1">
        <v>3072.0</v>
      </c>
      <c r="F16383">
        <v>28.0</v>
      </c>
      <c r="G16383">
        <v>-29.0</v>
      </c>
      <c r="H16383">
        <v>-18.0</v>
      </c>
      <c r="I16383" s="1">
        <v>23.28</v>
      </c>
      <c r="J16383">
        <f t="shared" si="2"/>
        <v>89061</v>
      </c>
      <c r="K16383" t="str">
        <f t="shared" si="3"/>
        <v/>
      </c>
      <c r="L16383" s="1">
        <v>23.28</v>
      </c>
      <c r="M16383" t="str">
        <f t="shared" si="4"/>
        <v/>
      </c>
      <c r="N16383">
        <f t="shared" si="5"/>
        <v>0.001552795</v>
      </c>
      <c r="O16383">
        <f t="shared" si="6"/>
        <v>0</v>
      </c>
      <c r="P16383">
        <f t="shared" si="7"/>
        <v>0</v>
      </c>
      <c r="R16383">
        <f t="shared" si="8"/>
        <v>0.001552795</v>
      </c>
      <c r="S16383" t="str">
        <f t="shared" si="9"/>
        <v/>
      </c>
    </row>
    <row r="16384" ht="15.75" customHeight="1">
      <c r="A16384">
        <v>4.0</v>
      </c>
      <c r="B16384">
        <v>8.0</v>
      </c>
      <c r="C16384">
        <v>9.0</v>
      </c>
      <c r="D16384">
        <f t="shared" si="1"/>
        <v>308102</v>
      </c>
      <c r="E16384" s="1">
        <v>3052.0</v>
      </c>
      <c r="F16384">
        <v>28.0</v>
      </c>
      <c r="G16384">
        <v>-29.0</v>
      </c>
      <c r="H16384">
        <v>-19.0</v>
      </c>
      <c r="I16384" s="1">
        <v>59.95</v>
      </c>
      <c r="J16384">
        <f t="shared" si="2"/>
        <v>81053</v>
      </c>
      <c r="K16384" t="str">
        <f t="shared" si="3"/>
        <v/>
      </c>
      <c r="L16384" s="1">
        <v>59.95</v>
      </c>
      <c r="M16384" t="str">
        <f t="shared" si="4"/>
        <v/>
      </c>
      <c r="N16384">
        <f t="shared" si="5"/>
        <v>0.001552795</v>
      </c>
      <c r="O16384">
        <f t="shared" si="6"/>
        <v>0</v>
      </c>
      <c r="P16384">
        <f t="shared" si="7"/>
        <v>0</v>
      </c>
      <c r="R16384">
        <f t="shared" si="8"/>
        <v>0.001552795</v>
      </c>
      <c r="S16384" t="str">
        <f t="shared" si="9"/>
        <v/>
      </c>
    </row>
    <row r="16385" ht="15.75" customHeight="1">
      <c r="A16385">
        <v>4.0</v>
      </c>
      <c r="B16385">
        <v>8.0</v>
      </c>
      <c r="C16385">
        <v>-9.0</v>
      </c>
      <c r="D16385">
        <f t="shared" si="1"/>
        <v>163958</v>
      </c>
      <c r="E16385" s="1">
        <v>3243.0</v>
      </c>
      <c r="F16385">
        <v>28.0</v>
      </c>
      <c r="G16385">
        <v>-29.0</v>
      </c>
      <c r="H16385">
        <v>-20.0</v>
      </c>
      <c r="I16385" s="1">
        <v>20.74</v>
      </c>
      <c r="J16385">
        <f t="shared" si="2"/>
        <v>73045</v>
      </c>
      <c r="K16385" t="str">
        <f t="shared" si="3"/>
        <v/>
      </c>
      <c r="L16385" s="1">
        <v>20.74</v>
      </c>
      <c r="M16385" t="str">
        <f t="shared" si="4"/>
        <v/>
      </c>
      <c r="N16385">
        <f t="shared" si="5"/>
        <v>0.001552795</v>
      </c>
      <c r="O16385">
        <f t="shared" si="6"/>
        <v>0</v>
      </c>
      <c r="P16385">
        <f t="shared" si="7"/>
        <v>0</v>
      </c>
      <c r="R16385">
        <f t="shared" si="8"/>
        <v>0.001552795</v>
      </c>
      <c r="S16385" t="str">
        <f t="shared" si="9"/>
        <v/>
      </c>
    </row>
    <row r="16386" ht="15.75" customHeight="1">
      <c r="A16386">
        <v>4.0</v>
      </c>
      <c r="B16386">
        <v>8.0</v>
      </c>
      <c r="C16386">
        <v>-9.0</v>
      </c>
      <c r="D16386">
        <f t="shared" si="1"/>
        <v>163958</v>
      </c>
      <c r="E16386" s="1">
        <v>3206.0</v>
      </c>
      <c r="F16386">
        <v>28.0</v>
      </c>
      <c r="G16386">
        <v>-29.0</v>
      </c>
      <c r="H16386">
        <v>-21.0</v>
      </c>
      <c r="I16386" s="1">
        <v>28.39</v>
      </c>
      <c r="J16386">
        <f t="shared" si="2"/>
        <v>65037</v>
      </c>
      <c r="K16386" t="str">
        <f t="shared" si="3"/>
        <v/>
      </c>
      <c r="L16386" s="1">
        <v>28.39</v>
      </c>
      <c r="M16386" t="str">
        <f t="shared" si="4"/>
        <v/>
      </c>
      <c r="N16386">
        <f t="shared" si="5"/>
        <v>0.001552795</v>
      </c>
      <c r="O16386">
        <f t="shared" si="6"/>
        <v>0</v>
      </c>
      <c r="P16386">
        <f t="shared" si="7"/>
        <v>0</v>
      </c>
      <c r="R16386">
        <f t="shared" si="8"/>
        <v>0.001552795</v>
      </c>
      <c r="S16386" t="str">
        <f t="shared" si="9"/>
        <v/>
      </c>
    </row>
    <row r="16387" ht="15.75" customHeight="1">
      <c r="A16387">
        <v>4.0</v>
      </c>
      <c r="B16387">
        <v>-8.0</v>
      </c>
      <c r="C16387">
        <v>9.0</v>
      </c>
      <c r="D16387">
        <f t="shared" si="1"/>
        <v>306870</v>
      </c>
      <c r="E16387" s="1">
        <v>3216.0</v>
      </c>
      <c r="F16387">
        <v>28.0</v>
      </c>
      <c r="G16387">
        <v>-29.0</v>
      </c>
      <c r="H16387">
        <v>-22.0</v>
      </c>
      <c r="I16387" s="1">
        <v>3.493</v>
      </c>
      <c r="J16387">
        <f t="shared" si="2"/>
        <v>57029</v>
      </c>
      <c r="K16387" t="str">
        <f t="shared" si="3"/>
        <v/>
      </c>
      <c r="L16387" s="1">
        <v>3.493</v>
      </c>
      <c r="M16387" t="str">
        <f t="shared" si="4"/>
        <v/>
      </c>
      <c r="N16387">
        <f t="shared" si="5"/>
        <v>0.001552795</v>
      </c>
      <c r="O16387">
        <f t="shared" si="6"/>
        <v>0</v>
      </c>
      <c r="P16387">
        <f t="shared" si="7"/>
        <v>0</v>
      </c>
      <c r="R16387">
        <f t="shared" si="8"/>
        <v>0.001552795</v>
      </c>
      <c r="S16387" t="str">
        <f t="shared" si="9"/>
        <v/>
      </c>
    </row>
    <row r="16388" ht="15.75" customHeight="1">
      <c r="A16388">
        <v>4.0</v>
      </c>
      <c r="B16388">
        <v>-8.0</v>
      </c>
      <c r="C16388">
        <v>-10.0</v>
      </c>
      <c r="D16388">
        <f t="shared" si="1"/>
        <v>154718</v>
      </c>
      <c r="E16388" s="1">
        <v>426.5</v>
      </c>
      <c r="F16388">
        <v>28.0</v>
      </c>
      <c r="G16388">
        <v>-30.0</v>
      </c>
      <c r="H16388">
        <v>-1.0</v>
      </c>
      <c r="I16388" s="1">
        <v>1711.0</v>
      </c>
      <c r="J16388">
        <f t="shared" si="2"/>
        <v>225120</v>
      </c>
      <c r="K16388" t="str">
        <f t="shared" si="3"/>
        <v/>
      </c>
      <c r="L16388" s="1">
        <v>1711.0</v>
      </c>
      <c r="M16388" t="str">
        <f t="shared" si="4"/>
        <v/>
      </c>
      <c r="N16388">
        <f t="shared" si="5"/>
        <v>0.001552795</v>
      </c>
      <c r="O16388">
        <f t="shared" si="6"/>
        <v>0</v>
      </c>
      <c r="P16388">
        <f t="shared" si="7"/>
        <v>0</v>
      </c>
      <c r="R16388">
        <f t="shared" si="8"/>
        <v>0.001552795</v>
      </c>
      <c r="S16388" t="str">
        <f t="shared" si="9"/>
        <v/>
      </c>
    </row>
    <row r="16389" ht="15.75" customHeight="1">
      <c r="A16389">
        <v>4.0</v>
      </c>
      <c r="B16389">
        <v>8.0</v>
      </c>
      <c r="C16389">
        <v>10.0</v>
      </c>
      <c r="D16389">
        <f t="shared" si="1"/>
        <v>316110</v>
      </c>
      <c r="E16389" s="1">
        <v>388.7</v>
      </c>
      <c r="F16389">
        <v>28.0</v>
      </c>
      <c r="G16389">
        <v>-30.0</v>
      </c>
      <c r="H16389">
        <v>-2.0</v>
      </c>
      <c r="I16389" s="1">
        <v>748.0</v>
      </c>
      <c r="J16389">
        <f t="shared" si="2"/>
        <v>217112</v>
      </c>
      <c r="K16389" t="str">
        <f t="shared" si="3"/>
        <v/>
      </c>
      <c r="L16389" s="1">
        <v>748.0</v>
      </c>
      <c r="M16389" t="str">
        <f t="shared" si="4"/>
        <v/>
      </c>
      <c r="N16389">
        <f t="shared" si="5"/>
        <v>0.001552795</v>
      </c>
      <c r="O16389">
        <f t="shared" si="6"/>
        <v>0</v>
      </c>
      <c r="P16389">
        <f t="shared" si="7"/>
        <v>0</v>
      </c>
      <c r="R16389">
        <f t="shared" si="8"/>
        <v>0.001552795</v>
      </c>
      <c r="S16389" t="str">
        <f t="shared" si="9"/>
        <v/>
      </c>
    </row>
    <row r="16390" ht="15.75" customHeight="1">
      <c r="A16390">
        <v>4.0</v>
      </c>
      <c r="B16390">
        <v>8.0</v>
      </c>
      <c r="C16390">
        <v>-10.0</v>
      </c>
      <c r="D16390">
        <f t="shared" si="1"/>
        <v>155950</v>
      </c>
      <c r="E16390" s="1">
        <v>384.5</v>
      </c>
      <c r="F16390">
        <v>28.0</v>
      </c>
      <c r="G16390">
        <v>-30.0</v>
      </c>
      <c r="H16390">
        <v>-3.0</v>
      </c>
      <c r="I16390" s="1">
        <v>113.8</v>
      </c>
      <c r="J16390">
        <f t="shared" si="2"/>
        <v>209104</v>
      </c>
      <c r="K16390" t="str">
        <f t="shared" si="3"/>
        <v/>
      </c>
      <c r="L16390" s="1">
        <v>113.8</v>
      </c>
      <c r="M16390" t="str">
        <f t="shared" si="4"/>
        <v/>
      </c>
      <c r="N16390">
        <f t="shared" si="5"/>
        <v>0.001552795</v>
      </c>
      <c r="O16390">
        <f t="shared" si="6"/>
        <v>0</v>
      </c>
      <c r="P16390">
        <f t="shared" si="7"/>
        <v>0</v>
      </c>
      <c r="R16390">
        <f t="shared" si="8"/>
        <v>0.001552795</v>
      </c>
      <c r="S16390" t="str">
        <f t="shared" si="9"/>
        <v/>
      </c>
    </row>
    <row r="16391" ht="15.75" customHeight="1">
      <c r="A16391">
        <v>4.0</v>
      </c>
      <c r="B16391">
        <v>-8.0</v>
      </c>
      <c r="C16391">
        <v>-11.0</v>
      </c>
      <c r="D16391">
        <f t="shared" si="1"/>
        <v>146710</v>
      </c>
      <c r="E16391" s="1">
        <v>2096.0</v>
      </c>
      <c r="F16391">
        <v>28.0</v>
      </c>
      <c r="G16391">
        <v>-30.0</v>
      </c>
      <c r="H16391">
        <v>-4.0</v>
      </c>
      <c r="I16391" s="1">
        <v>655.5</v>
      </c>
      <c r="J16391">
        <f t="shared" si="2"/>
        <v>201096</v>
      </c>
      <c r="K16391" t="str">
        <f t="shared" si="3"/>
        <v/>
      </c>
      <c r="L16391" s="1">
        <v>655.5</v>
      </c>
      <c r="M16391" t="str">
        <f t="shared" si="4"/>
        <v/>
      </c>
      <c r="N16391">
        <f t="shared" si="5"/>
        <v>0.001552795</v>
      </c>
      <c r="O16391">
        <f t="shared" si="6"/>
        <v>0</v>
      </c>
      <c r="P16391">
        <f t="shared" si="7"/>
        <v>0</v>
      </c>
      <c r="R16391">
        <f t="shared" si="8"/>
        <v>0.001552795</v>
      </c>
      <c r="S16391" t="str">
        <f t="shared" si="9"/>
        <v/>
      </c>
    </row>
    <row r="16392" ht="15.75" customHeight="1">
      <c r="A16392">
        <v>4.0</v>
      </c>
      <c r="B16392">
        <v>8.0</v>
      </c>
      <c r="C16392">
        <v>11.0</v>
      </c>
      <c r="D16392">
        <f t="shared" si="1"/>
        <v>324118</v>
      </c>
      <c r="E16392" s="1">
        <v>1954.0</v>
      </c>
      <c r="F16392">
        <v>28.0</v>
      </c>
      <c r="G16392">
        <v>-30.0</v>
      </c>
      <c r="H16392">
        <v>-5.0</v>
      </c>
      <c r="I16392" s="1">
        <v>899.6</v>
      </c>
      <c r="J16392">
        <f t="shared" si="2"/>
        <v>193088</v>
      </c>
      <c r="K16392" t="str">
        <f t="shared" si="3"/>
        <v/>
      </c>
      <c r="L16392" s="1">
        <v>899.6</v>
      </c>
      <c r="M16392" t="str">
        <f t="shared" si="4"/>
        <v/>
      </c>
      <c r="N16392">
        <f t="shared" si="5"/>
        <v>0.001552795</v>
      </c>
      <c r="O16392">
        <f t="shared" si="6"/>
        <v>0</v>
      </c>
      <c r="P16392">
        <f t="shared" si="7"/>
        <v>0</v>
      </c>
      <c r="R16392">
        <f t="shared" si="8"/>
        <v>0.001552795</v>
      </c>
      <c r="S16392" t="str">
        <f t="shared" si="9"/>
        <v/>
      </c>
    </row>
    <row r="16393" ht="15.75" customHeight="1">
      <c r="A16393">
        <v>4.0</v>
      </c>
      <c r="B16393">
        <v>8.0</v>
      </c>
      <c r="C16393">
        <v>-11.0</v>
      </c>
      <c r="D16393">
        <f t="shared" si="1"/>
        <v>147942</v>
      </c>
      <c r="E16393" s="1">
        <v>2241.0</v>
      </c>
      <c r="F16393">
        <v>28.0</v>
      </c>
      <c r="G16393">
        <v>-30.0</v>
      </c>
      <c r="H16393">
        <v>-6.0</v>
      </c>
      <c r="I16393" s="1">
        <v>270.7</v>
      </c>
      <c r="J16393">
        <f t="shared" si="2"/>
        <v>185080</v>
      </c>
      <c r="K16393" t="str">
        <f t="shared" si="3"/>
        <v/>
      </c>
      <c r="L16393" s="1">
        <v>270.7</v>
      </c>
      <c r="M16393" t="str">
        <f t="shared" si="4"/>
        <v/>
      </c>
      <c r="N16393">
        <f t="shared" si="5"/>
        <v>0.001552795</v>
      </c>
      <c r="O16393">
        <f t="shared" si="6"/>
        <v>0</v>
      </c>
      <c r="P16393">
        <f t="shared" si="7"/>
        <v>0</v>
      </c>
      <c r="R16393">
        <f t="shared" si="8"/>
        <v>0.001552795</v>
      </c>
      <c r="S16393" t="str">
        <f t="shared" si="9"/>
        <v/>
      </c>
    </row>
    <row r="16394" ht="15.75" customHeight="1">
      <c r="A16394">
        <v>4.0</v>
      </c>
      <c r="B16394">
        <v>-8.0</v>
      </c>
      <c r="C16394">
        <v>-12.0</v>
      </c>
      <c r="D16394">
        <f t="shared" si="1"/>
        <v>138702</v>
      </c>
      <c r="E16394" s="1">
        <v>857.1</v>
      </c>
      <c r="F16394">
        <v>28.0</v>
      </c>
      <c r="G16394">
        <v>-30.0</v>
      </c>
      <c r="H16394">
        <v>-7.0</v>
      </c>
      <c r="I16394" s="1">
        <v>281.3</v>
      </c>
      <c r="J16394">
        <f t="shared" si="2"/>
        <v>177072</v>
      </c>
      <c r="K16394" t="str">
        <f t="shared" si="3"/>
        <v/>
      </c>
      <c r="L16394" s="1">
        <v>281.3</v>
      </c>
      <c r="M16394" t="str">
        <f t="shared" si="4"/>
        <v/>
      </c>
      <c r="N16394">
        <f t="shared" si="5"/>
        <v>0.001552795</v>
      </c>
      <c r="O16394">
        <f t="shared" si="6"/>
        <v>0</v>
      </c>
      <c r="P16394">
        <f t="shared" si="7"/>
        <v>0</v>
      </c>
      <c r="R16394">
        <f t="shared" si="8"/>
        <v>0.001552795</v>
      </c>
      <c r="S16394" t="str">
        <f t="shared" si="9"/>
        <v/>
      </c>
    </row>
    <row r="16395" ht="15.75" customHeight="1">
      <c r="A16395">
        <v>4.0</v>
      </c>
      <c r="B16395">
        <v>8.0</v>
      </c>
      <c r="C16395">
        <v>-12.0</v>
      </c>
      <c r="D16395">
        <f t="shared" si="1"/>
        <v>139934</v>
      </c>
      <c r="E16395" s="1">
        <v>889.7</v>
      </c>
      <c r="F16395">
        <v>28.0</v>
      </c>
      <c r="G16395">
        <v>-30.0</v>
      </c>
      <c r="H16395">
        <v>-8.0</v>
      </c>
      <c r="I16395" s="1">
        <v>271.6</v>
      </c>
      <c r="J16395">
        <f t="shared" si="2"/>
        <v>169064</v>
      </c>
      <c r="K16395" t="str">
        <f t="shared" si="3"/>
        <v/>
      </c>
      <c r="L16395" s="1">
        <v>271.6</v>
      </c>
      <c r="M16395" t="str">
        <f t="shared" si="4"/>
        <v/>
      </c>
      <c r="N16395">
        <f t="shared" si="5"/>
        <v>0.001552795</v>
      </c>
      <c r="O16395">
        <f t="shared" si="6"/>
        <v>0</v>
      </c>
      <c r="P16395">
        <f t="shared" si="7"/>
        <v>0</v>
      </c>
      <c r="R16395">
        <f t="shared" si="8"/>
        <v>0.001552795</v>
      </c>
      <c r="S16395" t="str">
        <f t="shared" si="9"/>
        <v/>
      </c>
    </row>
    <row r="16396" ht="15.75" customHeight="1">
      <c r="A16396">
        <v>4.0</v>
      </c>
      <c r="B16396">
        <v>-8.0</v>
      </c>
      <c r="C16396">
        <v>-13.0</v>
      </c>
      <c r="D16396">
        <f t="shared" si="1"/>
        <v>130694</v>
      </c>
      <c r="E16396" s="1">
        <v>1335.0</v>
      </c>
      <c r="F16396">
        <v>28.0</v>
      </c>
      <c r="G16396">
        <v>-30.0</v>
      </c>
      <c r="H16396">
        <v>-9.0</v>
      </c>
      <c r="I16396" s="1">
        <v>138.3</v>
      </c>
      <c r="J16396">
        <f t="shared" si="2"/>
        <v>161056</v>
      </c>
      <c r="K16396" t="str">
        <f t="shared" si="3"/>
        <v/>
      </c>
      <c r="L16396" s="1">
        <v>138.3</v>
      </c>
      <c r="M16396" t="str">
        <f t="shared" si="4"/>
        <v/>
      </c>
      <c r="N16396">
        <f t="shared" si="5"/>
        <v>0.001552795</v>
      </c>
      <c r="O16396">
        <f t="shared" si="6"/>
        <v>0</v>
      </c>
      <c r="P16396">
        <f t="shared" si="7"/>
        <v>0</v>
      </c>
      <c r="R16396">
        <f t="shared" si="8"/>
        <v>0.001552795</v>
      </c>
      <c r="S16396" t="str">
        <f t="shared" si="9"/>
        <v/>
      </c>
    </row>
    <row r="16397" ht="15.75" customHeight="1">
      <c r="A16397">
        <v>4.0</v>
      </c>
      <c r="B16397">
        <v>8.0</v>
      </c>
      <c r="C16397">
        <v>13.0</v>
      </c>
      <c r="D16397">
        <f t="shared" si="1"/>
        <v>340134</v>
      </c>
      <c r="E16397" s="1">
        <v>1355.0</v>
      </c>
      <c r="F16397">
        <v>28.0</v>
      </c>
      <c r="G16397">
        <v>-30.0</v>
      </c>
      <c r="H16397">
        <v>-10.0</v>
      </c>
      <c r="I16397" s="1">
        <v>64.51</v>
      </c>
      <c r="J16397">
        <f t="shared" si="2"/>
        <v>153048</v>
      </c>
      <c r="K16397" t="str">
        <f t="shared" si="3"/>
        <v/>
      </c>
      <c r="L16397" s="1">
        <v>64.51</v>
      </c>
      <c r="M16397" t="str">
        <f t="shared" si="4"/>
        <v/>
      </c>
      <c r="N16397">
        <f t="shared" si="5"/>
        <v>0.001552795</v>
      </c>
      <c r="O16397">
        <f t="shared" si="6"/>
        <v>0</v>
      </c>
      <c r="P16397">
        <f t="shared" si="7"/>
        <v>0</v>
      </c>
      <c r="R16397">
        <f t="shared" si="8"/>
        <v>0.001552795</v>
      </c>
      <c r="S16397" t="str">
        <f t="shared" si="9"/>
        <v/>
      </c>
    </row>
    <row r="16398" ht="15.75" customHeight="1">
      <c r="A16398">
        <v>4.0</v>
      </c>
      <c r="B16398">
        <v>8.0</v>
      </c>
      <c r="C16398">
        <v>-13.0</v>
      </c>
      <c r="D16398">
        <f t="shared" si="1"/>
        <v>131926</v>
      </c>
      <c r="E16398" s="1">
        <v>1287.0</v>
      </c>
      <c r="F16398">
        <v>28.0</v>
      </c>
      <c r="G16398">
        <v>-30.0</v>
      </c>
      <c r="H16398">
        <v>-11.0</v>
      </c>
      <c r="I16398" s="1">
        <v>44.2</v>
      </c>
      <c r="J16398">
        <f t="shared" si="2"/>
        <v>145040</v>
      </c>
      <c r="K16398" t="str">
        <f t="shared" si="3"/>
        <v/>
      </c>
      <c r="L16398" s="1">
        <v>44.2</v>
      </c>
      <c r="M16398" t="str">
        <f t="shared" si="4"/>
        <v/>
      </c>
      <c r="N16398">
        <f t="shared" si="5"/>
        <v>0.001552795</v>
      </c>
      <c r="O16398">
        <f t="shared" si="6"/>
        <v>0</v>
      </c>
      <c r="P16398">
        <f t="shared" si="7"/>
        <v>0</v>
      </c>
      <c r="R16398">
        <f t="shared" si="8"/>
        <v>0.001552795</v>
      </c>
      <c r="S16398" t="str">
        <f t="shared" si="9"/>
        <v/>
      </c>
    </row>
    <row r="16399" ht="15.75" customHeight="1">
      <c r="A16399">
        <v>4.0</v>
      </c>
      <c r="B16399">
        <v>-8.0</v>
      </c>
      <c r="C16399">
        <v>-14.0</v>
      </c>
      <c r="D16399">
        <f t="shared" si="1"/>
        <v>122686</v>
      </c>
      <c r="E16399" s="1">
        <v>16.35</v>
      </c>
      <c r="F16399">
        <v>28.0</v>
      </c>
      <c r="G16399">
        <v>-30.0</v>
      </c>
      <c r="H16399">
        <v>-12.0</v>
      </c>
      <c r="I16399" s="1">
        <v>38.54</v>
      </c>
      <c r="J16399">
        <f t="shared" si="2"/>
        <v>137032</v>
      </c>
      <c r="K16399" t="str">
        <f t="shared" si="3"/>
        <v/>
      </c>
      <c r="L16399" s="1">
        <v>38.54</v>
      </c>
      <c r="M16399" t="str">
        <f t="shared" si="4"/>
        <v/>
      </c>
      <c r="N16399">
        <f t="shared" si="5"/>
        <v>0.001552795</v>
      </c>
      <c r="O16399">
        <f t="shared" si="6"/>
        <v>0</v>
      </c>
      <c r="P16399">
        <f t="shared" si="7"/>
        <v>0</v>
      </c>
      <c r="R16399">
        <f t="shared" si="8"/>
        <v>0.001552795</v>
      </c>
      <c r="S16399" t="str">
        <f t="shared" si="9"/>
        <v/>
      </c>
    </row>
    <row r="16400" ht="15.75" customHeight="1">
      <c r="A16400">
        <v>4.0</v>
      </c>
      <c r="B16400">
        <v>8.0</v>
      </c>
      <c r="C16400">
        <v>14.0</v>
      </c>
      <c r="D16400">
        <f t="shared" si="1"/>
        <v>348142</v>
      </c>
      <c r="E16400" s="1">
        <v>17.15</v>
      </c>
      <c r="F16400">
        <v>28.0</v>
      </c>
      <c r="G16400">
        <v>-30.0</v>
      </c>
      <c r="H16400">
        <v>-13.0</v>
      </c>
      <c r="I16400" s="1">
        <v>65.84</v>
      </c>
      <c r="J16400">
        <f t="shared" si="2"/>
        <v>129024</v>
      </c>
      <c r="K16400" t="str">
        <f t="shared" si="3"/>
        <v/>
      </c>
      <c r="L16400" s="1">
        <v>65.84</v>
      </c>
      <c r="M16400" t="str">
        <f t="shared" si="4"/>
        <v/>
      </c>
      <c r="N16400">
        <f t="shared" si="5"/>
        <v>0.001552795</v>
      </c>
      <c r="O16400">
        <f t="shared" si="6"/>
        <v>0</v>
      </c>
      <c r="P16400">
        <f t="shared" si="7"/>
        <v>0</v>
      </c>
      <c r="R16400">
        <f t="shared" si="8"/>
        <v>0.001552795</v>
      </c>
      <c r="S16400" t="str">
        <f t="shared" si="9"/>
        <v/>
      </c>
    </row>
    <row r="16401" ht="15.75" customHeight="1">
      <c r="A16401">
        <v>4.0</v>
      </c>
      <c r="B16401">
        <v>8.0</v>
      </c>
      <c r="C16401">
        <v>-14.0</v>
      </c>
      <c r="D16401">
        <f t="shared" si="1"/>
        <v>123918</v>
      </c>
      <c r="E16401" s="1">
        <v>11.57</v>
      </c>
      <c r="F16401">
        <v>28.0</v>
      </c>
      <c r="G16401">
        <v>-30.0</v>
      </c>
      <c r="H16401">
        <v>-14.0</v>
      </c>
      <c r="I16401" s="1">
        <v>32.68</v>
      </c>
      <c r="J16401">
        <f t="shared" si="2"/>
        <v>121016</v>
      </c>
      <c r="K16401" t="str">
        <f t="shared" si="3"/>
        <v/>
      </c>
      <c r="L16401" s="1">
        <v>32.68</v>
      </c>
      <c r="M16401" t="str">
        <f t="shared" si="4"/>
        <v/>
      </c>
      <c r="N16401">
        <f t="shared" si="5"/>
        <v>0.001552795</v>
      </c>
      <c r="O16401">
        <f t="shared" si="6"/>
        <v>0</v>
      </c>
      <c r="P16401">
        <f t="shared" si="7"/>
        <v>0</v>
      </c>
      <c r="R16401">
        <f t="shared" si="8"/>
        <v>0.001552795</v>
      </c>
      <c r="S16401" t="str">
        <f t="shared" si="9"/>
        <v/>
      </c>
    </row>
    <row r="16402" ht="15.75" customHeight="1">
      <c r="A16402">
        <v>4.0</v>
      </c>
      <c r="B16402">
        <v>-8.0</v>
      </c>
      <c r="C16402">
        <v>-15.0</v>
      </c>
      <c r="D16402">
        <f t="shared" si="1"/>
        <v>114678</v>
      </c>
      <c r="E16402" s="1">
        <v>314.2</v>
      </c>
      <c r="F16402">
        <v>28.0</v>
      </c>
      <c r="G16402">
        <v>-30.0</v>
      </c>
      <c r="H16402">
        <v>-15.0</v>
      </c>
      <c r="I16402" s="1">
        <v>29.33</v>
      </c>
      <c r="J16402">
        <f t="shared" si="2"/>
        <v>113008</v>
      </c>
      <c r="K16402" t="str">
        <f t="shared" si="3"/>
        <v/>
      </c>
      <c r="L16402" s="1">
        <v>29.33</v>
      </c>
      <c r="M16402" t="str">
        <f t="shared" si="4"/>
        <v/>
      </c>
      <c r="N16402">
        <f t="shared" si="5"/>
        <v>0.001552795</v>
      </c>
      <c r="O16402">
        <f t="shared" si="6"/>
        <v>0</v>
      </c>
      <c r="P16402">
        <f t="shared" si="7"/>
        <v>0</v>
      </c>
      <c r="R16402">
        <f t="shared" si="8"/>
        <v>0.001552795</v>
      </c>
      <c r="S16402" t="str">
        <f t="shared" si="9"/>
        <v/>
      </c>
    </row>
    <row r="16403" ht="15.75" customHeight="1">
      <c r="A16403">
        <v>4.0</v>
      </c>
      <c r="B16403">
        <v>8.0</v>
      </c>
      <c r="C16403">
        <v>15.0</v>
      </c>
      <c r="D16403">
        <f t="shared" si="1"/>
        <v>356150</v>
      </c>
      <c r="E16403" s="1">
        <v>275.6</v>
      </c>
      <c r="F16403">
        <v>28.0</v>
      </c>
      <c r="G16403">
        <v>-30.0</v>
      </c>
      <c r="H16403">
        <v>-16.0</v>
      </c>
      <c r="I16403" s="1">
        <v>97.09</v>
      </c>
      <c r="J16403">
        <f t="shared" si="2"/>
        <v>105000</v>
      </c>
      <c r="K16403" t="str">
        <f t="shared" si="3"/>
        <v/>
      </c>
      <c r="L16403" s="1">
        <v>97.09</v>
      </c>
      <c r="M16403" t="str">
        <f t="shared" si="4"/>
        <v/>
      </c>
      <c r="N16403">
        <f t="shared" si="5"/>
        <v>0.001552795</v>
      </c>
      <c r="O16403">
        <f t="shared" si="6"/>
        <v>0</v>
      </c>
      <c r="P16403">
        <f t="shared" si="7"/>
        <v>0</v>
      </c>
      <c r="R16403">
        <f t="shared" si="8"/>
        <v>0.001552795</v>
      </c>
      <c r="S16403" t="str">
        <f t="shared" si="9"/>
        <v/>
      </c>
    </row>
    <row r="16404" ht="15.75" customHeight="1">
      <c r="A16404">
        <v>4.0</v>
      </c>
      <c r="B16404">
        <v>8.0</v>
      </c>
      <c r="C16404">
        <v>-15.0</v>
      </c>
      <c r="D16404">
        <f t="shared" si="1"/>
        <v>115910</v>
      </c>
      <c r="E16404" s="1">
        <v>267.1</v>
      </c>
      <c r="F16404">
        <v>28.0</v>
      </c>
      <c r="G16404">
        <v>-30.0</v>
      </c>
      <c r="H16404">
        <v>-17.0</v>
      </c>
      <c r="I16404" s="1">
        <v>191.0</v>
      </c>
      <c r="J16404">
        <f t="shared" si="2"/>
        <v>96992</v>
      </c>
      <c r="K16404" t="str">
        <f t="shared" si="3"/>
        <v/>
      </c>
      <c r="L16404" s="1">
        <v>191.0</v>
      </c>
      <c r="M16404" t="str">
        <f t="shared" si="4"/>
        <v/>
      </c>
      <c r="N16404">
        <f t="shared" si="5"/>
        <v>0.001552795</v>
      </c>
      <c r="O16404">
        <f t="shared" si="6"/>
        <v>0</v>
      </c>
      <c r="P16404">
        <f t="shared" si="7"/>
        <v>0</v>
      </c>
      <c r="R16404">
        <f t="shared" si="8"/>
        <v>0.001552795</v>
      </c>
      <c r="S16404" t="str">
        <f t="shared" si="9"/>
        <v/>
      </c>
    </row>
    <row r="16405" ht="15.75" customHeight="1">
      <c r="A16405">
        <v>4.0</v>
      </c>
      <c r="B16405">
        <v>-8.0</v>
      </c>
      <c r="C16405">
        <v>-16.0</v>
      </c>
      <c r="D16405">
        <f t="shared" si="1"/>
        <v>106670</v>
      </c>
      <c r="E16405" s="1">
        <v>1799.0</v>
      </c>
      <c r="F16405">
        <v>28.0</v>
      </c>
      <c r="G16405">
        <v>-30.0</v>
      </c>
      <c r="H16405">
        <v>-18.0</v>
      </c>
      <c r="I16405" s="1">
        <v>3.393</v>
      </c>
      <c r="J16405">
        <f t="shared" si="2"/>
        <v>88984</v>
      </c>
      <c r="K16405" t="str">
        <f t="shared" si="3"/>
        <v/>
      </c>
      <c r="L16405" s="1">
        <v>3.393</v>
      </c>
      <c r="M16405" t="str">
        <f t="shared" si="4"/>
        <v/>
      </c>
      <c r="N16405">
        <f t="shared" si="5"/>
        <v>0.001552795</v>
      </c>
      <c r="O16405">
        <f t="shared" si="6"/>
        <v>0</v>
      </c>
      <c r="P16405">
        <f t="shared" si="7"/>
        <v>0</v>
      </c>
      <c r="R16405">
        <f t="shared" si="8"/>
        <v>0.001552795</v>
      </c>
      <c r="S16405" t="str">
        <f t="shared" si="9"/>
        <v/>
      </c>
    </row>
    <row r="16406" ht="15.75" customHeight="1">
      <c r="A16406">
        <v>4.0</v>
      </c>
      <c r="B16406">
        <v>8.0</v>
      </c>
      <c r="C16406">
        <v>16.0</v>
      </c>
      <c r="D16406">
        <f t="shared" si="1"/>
        <v>364158</v>
      </c>
      <c r="E16406" s="1">
        <v>1840.0</v>
      </c>
      <c r="F16406">
        <v>28.0</v>
      </c>
      <c r="G16406">
        <v>-30.0</v>
      </c>
      <c r="H16406">
        <v>-19.0</v>
      </c>
      <c r="I16406" s="1">
        <v>36.35</v>
      </c>
      <c r="J16406">
        <f t="shared" si="2"/>
        <v>80976</v>
      </c>
      <c r="K16406" t="str">
        <f t="shared" si="3"/>
        <v/>
      </c>
      <c r="L16406" s="1">
        <v>36.35</v>
      </c>
      <c r="M16406" t="str">
        <f t="shared" si="4"/>
        <v/>
      </c>
      <c r="N16406">
        <f t="shared" si="5"/>
        <v>0.001552795</v>
      </c>
      <c r="O16406">
        <f t="shared" si="6"/>
        <v>0</v>
      </c>
      <c r="P16406">
        <f t="shared" si="7"/>
        <v>0</v>
      </c>
      <c r="R16406">
        <f t="shared" si="8"/>
        <v>0.001552795</v>
      </c>
      <c r="S16406" t="str">
        <f t="shared" si="9"/>
        <v/>
      </c>
    </row>
    <row r="16407" ht="15.75" customHeight="1">
      <c r="A16407">
        <v>4.0</v>
      </c>
      <c r="B16407">
        <v>8.0</v>
      </c>
      <c r="C16407">
        <v>-16.0</v>
      </c>
      <c r="D16407">
        <f t="shared" si="1"/>
        <v>107902</v>
      </c>
      <c r="E16407" s="1">
        <v>1837.0</v>
      </c>
      <c r="F16407">
        <v>28.0</v>
      </c>
      <c r="G16407">
        <v>-30.0</v>
      </c>
      <c r="H16407">
        <v>-20.0</v>
      </c>
      <c r="I16407" s="1">
        <v>17.53</v>
      </c>
      <c r="J16407">
        <f t="shared" si="2"/>
        <v>72968</v>
      </c>
      <c r="K16407" t="str">
        <f t="shared" si="3"/>
        <v/>
      </c>
      <c r="L16407" s="1">
        <v>17.53</v>
      </c>
      <c r="M16407" t="str">
        <f t="shared" si="4"/>
        <v/>
      </c>
      <c r="N16407">
        <f t="shared" si="5"/>
        <v>0.001552795</v>
      </c>
      <c r="O16407">
        <f t="shared" si="6"/>
        <v>0</v>
      </c>
      <c r="P16407">
        <f t="shared" si="7"/>
        <v>0</v>
      </c>
      <c r="R16407">
        <f t="shared" si="8"/>
        <v>0.001552795</v>
      </c>
      <c r="S16407" t="str">
        <f t="shared" si="9"/>
        <v/>
      </c>
    </row>
    <row r="16408" ht="15.75" customHeight="1">
      <c r="A16408">
        <v>4.0</v>
      </c>
      <c r="B16408">
        <v>-8.0</v>
      </c>
      <c r="C16408">
        <v>-17.0</v>
      </c>
      <c r="D16408">
        <f t="shared" si="1"/>
        <v>98662</v>
      </c>
      <c r="E16408" s="1">
        <v>754.0</v>
      </c>
      <c r="F16408">
        <v>28.0</v>
      </c>
      <c r="G16408">
        <v>-30.0</v>
      </c>
      <c r="H16408">
        <v>-21.0</v>
      </c>
      <c r="I16408" s="1">
        <v>15.3</v>
      </c>
      <c r="J16408">
        <f t="shared" si="2"/>
        <v>64960</v>
      </c>
      <c r="K16408" t="str">
        <f t="shared" si="3"/>
        <v/>
      </c>
      <c r="L16408" s="1">
        <v>15.3</v>
      </c>
      <c r="M16408" t="str">
        <f t="shared" si="4"/>
        <v/>
      </c>
      <c r="N16408">
        <f t="shared" si="5"/>
        <v>0.001552795</v>
      </c>
      <c r="O16408">
        <f t="shared" si="6"/>
        <v>0</v>
      </c>
      <c r="P16408">
        <f t="shared" si="7"/>
        <v>0</v>
      </c>
      <c r="R16408">
        <f t="shared" si="8"/>
        <v>0.001552795</v>
      </c>
      <c r="S16408" t="str">
        <f t="shared" si="9"/>
        <v/>
      </c>
    </row>
    <row r="16409" ht="15.75" customHeight="1">
      <c r="A16409">
        <v>4.0</v>
      </c>
      <c r="B16409">
        <v>8.0</v>
      </c>
      <c r="C16409">
        <v>17.0</v>
      </c>
      <c r="D16409">
        <f t="shared" si="1"/>
        <v>372166</v>
      </c>
      <c r="E16409" s="1">
        <v>771.0</v>
      </c>
      <c r="F16409">
        <v>28.0</v>
      </c>
      <c r="G16409">
        <v>-31.0</v>
      </c>
      <c r="H16409">
        <v>-2.0</v>
      </c>
      <c r="I16409" s="1">
        <v>50.74</v>
      </c>
      <c r="J16409">
        <f t="shared" si="2"/>
        <v>217035</v>
      </c>
      <c r="K16409" t="str">
        <f t="shared" si="3"/>
        <v/>
      </c>
      <c r="L16409" s="1">
        <v>50.74</v>
      </c>
      <c r="M16409" t="str">
        <f t="shared" si="4"/>
        <v/>
      </c>
      <c r="N16409">
        <f t="shared" si="5"/>
        <v>0.001552795</v>
      </c>
      <c r="O16409">
        <f t="shared" si="6"/>
        <v>0</v>
      </c>
      <c r="P16409">
        <f t="shared" si="7"/>
        <v>0</v>
      </c>
      <c r="R16409">
        <f t="shared" si="8"/>
        <v>0.001552795</v>
      </c>
      <c r="S16409" t="str">
        <f t="shared" si="9"/>
        <v/>
      </c>
    </row>
    <row r="16410" ht="15.75" customHeight="1">
      <c r="A16410">
        <v>4.0</v>
      </c>
      <c r="B16410">
        <v>8.0</v>
      </c>
      <c r="C16410">
        <v>-17.0</v>
      </c>
      <c r="D16410">
        <f t="shared" si="1"/>
        <v>99894</v>
      </c>
      <c r="E16410" s="1">
        <v>734.0</v>
      </c>
      <c r="F16410">
        <v>28.0</v>
      </c>
      <c r="G16410">
        <v>-31.0</v>
      </c>
      <c r="H16410">
        <v>-3.0</v>
      </c>
      <c r="I16410" s="1">
        <v>1078.0</v>
      </c>
      <c r="J16410">
        <f t="shared" si="2"/>
        <v>209027</v>
      </c>
      <c r="K16410" t="str">
        <f t="shared" si="3"/>
        <v/>
      </c>
      <c r="L16410" s="1">
        <v>1078.0</v>
      </c>
      <c r="M16410" t="str">
        <f t="shared" si="4"/>
        <v/>
      </c>
      <c r="N16410">
        <f t="shared" si="5"/>
        <v>0.001552795</v>
      </c>
      <c r="O16410">
        <f t="shared" si="6"/>
        <v>0</v>
      </c>
      <c r="P16410">
        <f t="shared" si="7"/>
        <v>0</v>
      </c>
      <c r="R16410">
        <f t="shared" si="8"/>
        <v>0.001552795</v>
      </c>
      <c r="S16410" t="str">
        <f t="shared" si="9"/>
        <v/>
      </c>
    </row>
    <row r="16411" ht="15.75" customHeight="1">
      <c r="A16411">
        <v>4.0</v>
      </c>
      <c r="B16411">
        <v>-8.0</v>
      </c>
      <c r="C16411">
        <v>-18.0</v>
      </c>
      <c r="D16411">
        <f t="shared" si="1"/>
        <v>90654</v>
      </c>
      <c r="E16411" s="1">
        <v>126.3</v>
      </c>
      <c r="F16411">
        <v>28.0</v>
      </c>
      <c r="G16411">
        <v>-31.0</v>
      </c>
      <c r="H16411">
        <v>-4.0</v>
      </c>
      <c r="I16411" s="1">
        <v>27.2</v>
      </c>
      <c r="J16411">
        <f t="shared" si="2"/>
        <v>201019</v>
      </c>
      <c r="K16411" t="str">
        <f t="shared" si="3"/>
        <v/>
      </c>
      <c r="L16411" s="1">
        <v>27.2</v>
      </c>
      <c r="M16411" t="str">
        <f t="shared" si="4"/>
        <v/>
      </c>
      <c r="N16411">
        <f t="shared" si="5"/>
        <v>0.001552795</v>
      </c>
      <c r="O16411">
        <f t="shared" si="6"/>
        <v>0</v>
      </c>
      <c r="P16411">
        <f t="shared" si="7"/>
        <v>0</v>
      </c>
      <c r="R16411">
        <f t="shared" si="8"/>
        <v>0.001552795</v>
      </c>
      <c r="S16411" t="str">
        <f t="shared" si="9"/>
        <v/>
      </c>
    </row>
    <row r="16412" ht="15.75" customHeight="1">
      <c r="A16412">
        <v>4.0</v>
      </c>
      <c r="B16412">
        <v>8.0</v>
      </c>
      <c r="C16412">
        <v>18.0</v>
      </c>
      <c r="D16412">
        <f t="shared" si="1"/>
        <v>380174</v>
      </c>
      <c r="E16412" s="1">
        <v>193.4</v>
      </c>
      <c r="F16412">
        <v>28.0</v>
      </c>
      <c r="G16412">
        <v>-31.0</v>
      </c>
      <c r="H16412">
        <v>-5.0</v>
      </c>
      <c r="I16412" s="1">
        <v>94.08</v>
      </c>
      <c r="J16412">
        <f t="shared" si="2"/>
        <v>193011</v>
      </c>
      <c r="K16412" t="str">
        <f t="shared" si="3"/>
        <v/>
      </c>
      <c r="L16412" s="1">
        <v>94.08</v>
      </c>
      <c r="M16412" t="str">
        <f t="shared" si="4"/>
        <v/>
      </c>
      <c r="N16412">
        <f t="shared" si="5"/>
        <v>0.001552795</v>
      </c>
      <c r="O16412">
        <f t="shared" si="6"/>
        <v>0</v>
      </c>
      <c r="P16412">
        <f t="shared" si="7"/>
        <v>0</v>
      </c>
      <c r="R16412">
        <f t="shared" si="8"/>
        <v>0.001552795</v>
      </c>
      <c r="S16412" t="str">
        <f t="shared" si="9"/>
        <v/>
      </c>
    </row>
    <row r="16413" ht="15.75" customHeight="1">
      <c r="A16413">
        <v>4.0</v>
      </c>
      <c r="B16413">
        <v>8.0</v>
      </c>
      <c r="C16413">
        <v>-18.0</v>
      </c>
      <c r="D16413">
        <f t="shared" si="1"/>
        <v>91886</v>
      </c>
      <c r="E16413" s="1">
        <v>137.3</v>
      </c>
      <c r="F16413">
        <v>28.0</v>
      </c>
      <c r="G16413">
        <v>-31.0</v>
      </c>
      <c r="H16413">
        <v>-6.0</v>
      </c>
      <c r="I16413" s="1">
        <v>260.5</v>
      </c>
      <c r="J16413">
        <f t="shared" si="2"/>
        <v>185003</v>
      </c>
      <c r="K16413" t="str">
        <f t="shared" si="3"/>
        <v/>
      </c>
      <c r="L16413" s="1">
        <v>260.5</v>
      </c>
      <c r="M16413" t="str">
        <f t="shared" si="4"/>
        <v/>
      </c>
      <c r="N16413">
        <f t="shared" si="5"/>
        <v>0.001552795</v>
      </c>
      <c r="O16413">
        <f t="shared" si="6"/>
        <v>0</v>
      </c>
      <c r="P16413">
        <f t="shared" si="7"/>
        <v>0</v>
      </c>
      <c r="R16413">
        <f t="shared" si="8"/>
        <v>0.001552795</v>
      </c>
      <c r="S16413" t="str">
        <f t="shared" si="9"/>
        <v/>
      </c>
    </row>
    <row r="16414" ht="15.75" customHeight="1">
      <c r="A16414">
        <v>4.0</v>
      </c>
      <c r="B16414">
        <v>-8.0</v>
      </c>
      <c r="C16414">
        <v>-19.0</v>
      </c>
      <c r="D16414">
        <f t="shared" si="1"/>
        <v>82646</v>
      </c>
      <c r="E16414" s="1">
        <v>33.37</v>
      </c>
      <c r="F16414">
        <v>28.0</v>
      </c>
      <c r="G16414">
        <v>-31.0</v>
      </c>
      <c r="H16414">
        <v>-7.0</v>
      </c>
      <c r="I16414" s="1">
        <v>130.3</v>
      </c>
      <c r="J16414">
        <f t="shared" si="2"/>
        <v>176995</v>
      </c>
      <c r="K16414" t="str">
        <f t="shared" si="3"/>
        <v/>
      </c>
      <c r="L16414" s="1">
        <v>130.3</v>
      </c>
      <c r="M16414" t="str">
        <f t="shared" si="4"/>
        <v/>
      </c>
      <c r="N16414">
        <f t="shared" si="5"/>
        <v>0.001552795</v>
      </c>
      <c r="O16414">
        <f t="shared" si="6"/>
        <v>0</v>
      </c>
      <c r="P16414">
        <f t="shared" si="7"/>
        <v>0</v>
      </c>
      <c r="R16414">
        <f t="shared" si="8"/>
        <v>0.001552795</v>
      </c>
      <c r="S16414" t="str">
        <f t="shared" si="9"/>
        <v/>
      </c>
    </row>
    <row r="16415" ht="15.75" customHeight="1">
      <c r="A16415">
        <v>4.0</v>
      </c>
      <c r="B16415">
        <v>8.0</v>
      </c>
      <c r="C16415">
        <v>-19.0</v>
      </c>
      <c r="D16415">
        <f t="shared" si="1"/>
        <v>83878</v>
      </c>
      <c r="E16415" s="1">
        <v>23.38</v>
      </c>
      <c r="F16415">
        <v>28.0</v>
      </c>
      <c r="G16415">
        <v>-31.0</v>
      </c>
      <c r="H16415">
        <v>-8.0</v>
      </c>
      <c r="I16415" s="1">
        <v>43.29</v>
      </c>
      <c r="J16415">
        <f t="shared" si="2"/>
        <v>168987</v>
      </c>
      <c r="K16415" t="str">
        <f t="shared" si="3"/>
        <v/>
      </c>
      <c r="L16415" s="1">
        <v>43.29</v>
      </c>
      <c r="M16415" t="str">
        <f t="shared" si="4"/>
        <v/>
      </c>
      <c r="N16415">
        <f t="shared" si="5"/>
        <v>0.001552795</v>
      </c>
      <c r="O16415">
        <f t="shared" si="6"/>
        <v>0</v>
      </c>
      <c r="P16415">
        <f t="shared" si="7"/>
        <v>0</v>
      </c>
      <c r="R16415">
        <f t="shared" si="8"/>
        <v>0.001552795</v>
      </c>
      <c r="S16415" t="str">
        <f t="shared" si="9"/>
        <v/>
      </c>
    </row>
    <row r="16416" ht="15.75" customHeight="1">
      <c r="A16416">
        <v>4.0</v>
      </c>
      <c r="B16416">
        <v>-8.0</v>
      </c>
      <c r="C16416">
        <v>-20.0</v>
      </c>
      <c r="D16416">
        <f t="shared" si="1"/>
        <v>74638</v>
      </c>
      <c r="E16416" s="1">
        <v>18.94</v>
      </c>
      <c r="F16416">
        <v>28.0</v>
      </c>
      <c r="G16416">
        <v>-31.0</v>
      </c>
      <c r="H16416">
        <v>-9.0</v>
      </c>
      <c r="I16416" s="1">
        <v>52.85</v>
      </c>
      <c r="J16416">
        <f t="shared" si="2"/>
        <v>160979</v>
      </c>
      <c r="K16416" t="str">
        <f t="shared" si="3"/>
        <v/>
      </c>
      <c r="L16416" s="1">
        <v>52.85</v>
      </c>
      <c r="M16416" t="str">
        <f t="shared" si="4"/>
        <v/>
      </c>
      <c r="N16416">
        <f t="shared" si="5"/>
        <v>0.001552795</v>
      </c>
      <c r="O16416">
        <f t="shared" si="6"/>
        <v>0</v>
      </c>
      <c r="P16416">
        <f t="shared" si="7"/>
        <v>0</v>
      </c>
      <c r="R16416">
        <f t="shared" si="8"/>
        <v>0.001552795</v>
      </c>
      <c r="S16416" t="str">
        <f t="shared" si="9"/>
        <v/>
      </c>
    </row>
    <row r="16417" ht="15.75" customHeight="1">
      <c r="A16417">
        <v>4.0</v>
      </c>
      <c r="B16417">
        <v>-8.0</v>
      </c>
      <c r="C16417">
        <v>-21.0</v>
      </c>
      <c r="D16417">
        <f t="shared" si="1"/>
        <v>66630</v>
      </c>
      <c r="E16417" s="1">
        <v>38.4</v>
      </c>
      <c r="F16417">
        <v>28.0</v>
      </c>
      <c r="G16417">
        <v>-31.0</v>
      </c>
      <c r="H16417">
        <v>-10.0</v>
      </c>
      <c r="I16417" s="1">
        <v>38.75</v>
      </c>
      <c r="J16417">
        <f t="shared" si="2"/>
        <v>152971</v>
      </c>
      <c r="K16417" t="str">
        <f t="shared" si="3"/>
        <v/>
      </c>
      <c r="L16417" s="1">
        <v>38.75</v>
      </c>
      <c r="M16417" t="str">
        <f t="shared" si="4"/>
        <v/>
      </c>
      <c r="N16417">
        <f t="shared" si="5"/>
        <v>0.001552795</v>
      </c>
      <c r="O16417">
        <f t="shared" si="6"/>
        <v>0</v>
      </c>
      <c r="P16417">
        <f t="shared" si="7"/>
        <v>0</v>
      </c>
      <c r="R16417">
        <f t="shared" si="8"/>
        <v>0.001552795</v>
      </c>
      <c r="S16417" t="str">
        <f t="shared" si="9"/>
        <v/>
      </c>
    </row>
    <row r="16418" ht="15.75" customHeight="1">
      <c r="A16418">
        <v>4.0</v>
      </c>
      <c r="B16418">
        <v>-8.0</v>
      </c>
      <c r="C16418">
        <v>-22.0</v>
      </c>
      <c r="D16418">
        <f t="shared" si="1"/>
        <v>58622</v>
      </c>
      <c r="E16418" s="1">
        <v>17.25</v>
      </c>
      <c r="F16418">
        <v>28.0</v>
      </c>
      <c r="G16418">
        <v>-31.0</v>
      </c>
      <c r="H16418">
        <v>-11.0</v>
      </c>
      <c r="I16418" s="1">
        <v>258.0</v>
      </c>
      <c r="J16418">
        <f t="shared" si="2"/>
        <v>144963</v>
      </c>
      <c r="K16418" t="str">
        <f t="shared" si="3"/>
        <v/>
      </c>
      <c r="L16418" s="1">
        <v>258.0</v>
      </c>
      <c r="M16418" t="str">
        <f t="shared" si="4"/>
        <v/>
      </c>
      <c r="N16418">
        <f t="shared" si="5"/>
        <v>0.001552795</v>
      </c>
      <c r="O16418">
        <f t="shared" si="6"/>
        <v>0</v>
      </c>
      <c r="P16418">
        <f t="shared" si="7"/>
        <v>0</v>
      </c>
      <c r="R16418">
        <f t="shared" si="8"/>
        <v>0.001552795</v>
      </c>
      <c r="S16418" t="str">
        <f t="shared" si="9"/>
        <v/>
      </c>
    </row>
    <row r="16419" ht="15.75" customHeight="1">
      <c r="A16419">
        <v>4.0</v>
      </c>
      <c r="B16419">
        <v>-8.0</v>
      </c>
      <c r="C16419">
        <v>-23.0</v>
      </c>
      <c r="D16419">
        <f t="shared" si="1"/>
        <v>50614</v>
      </c>
      <c r="E16419" s="1">
        <v>14.94</v>
      </c>
      <c r="F16419">
        <v>28.0</v>
      </c>
      <c r="G16419">
        <v>-31.0</v>
      </c>
      <c r="H16419">
        <v>-13.0</v>
      </c>
      <c r="I16419" s="1">
        <v>64.3</v>
      </c>
      <c r="J16419">
        <f t="shared" si="2"/>
        <v>128947</v>
      </c>
      <c r="K16419" t="str">
        <f t="shared" si="3"/>
        <v/>
      </c>
      <c r="L16419" s="1">
        <v>64.3</v>
      </c>
      <c r="M16419" t="str">
        <f t="shared" si="4"/>
        <v/>
      </c>
      <c r="N16419">
        <f t="shared" si="5"/>
        <v>0.001552795</v>
      </c>
      <c r="O16419">
        <f t="shared" si="6"/>
        <v>0</v>
      </c>
      <c r="P16419">
        <f t="shared" si="7"/>
        <v>0</v>
      </c>
      <c r="R16419">
        <f t="shared" si="8"/>
        <v>0.001552795</v>
      </c>
      <c r="S16419" t="str">
        <f t="shared" si="9"/>
        <v/>
      </c>
    </row>
    <row r="16420" ht="15.75" customHeight="1">
      <c r="A16420">
        <v>4.0</v>
      </c>
      <c r="B16420">
        <v>-8.0</v>
      </c>
      <c r="C16420">
        <v>-24.0</v>
      </c>
      <c r="D16420">
        <f t="shared" si="1"/>
        <v>42606</v>
      </c>
      <c r="E16420" s="1">
        <v>34.76</v>
      </c>
      <c r="F16420">
        <v>28.0</v>
      </c>
      <c r="G16420">
        <v>-31.0</v>
      </c>
      <c r="H16420">
        <v>-14.0</v>
      </c>
      <c r="I16420" s="1">
        <v>125.3</v>
      </c>
      <c r="J16420">
        <f t="shared" si="2"/>
        <v>120939</v>
      </c>
      <c r="K16420" t="str">
        <f t="shared" si="3"/>
        <v/>
      </c>
      <c r="L16420" s="1">
        <v>125.3</v>
      </c>
      <c r="M16420" t="str">
        <f t="shared" si="4"/>
        <v/>
      </c>
      <c r="N16420">
        <f t="shared" si="5"/>
        <v>0.001552795</v>
      </c>
      <c r="O16420">
        <f t="shared" si="6"/>
        <v>0</v>
      </c>
      <c r="P16420">
        <f t="shared" si="7"/>
        <v>0</v>
      </c>
      <c r="R16420">
        <f t="shared" si="8"/>
        <v>0.001552795</v>
      </c>
      <c r="S16420" t="str">
        <f t="shared" si="9"/>
        <v/>
      </c>
    </row>
    <row r="16421" ht="15.75" customHeight="1">
      <c r="A16421">
        <v>4.0</v>
      </c>
      <c r="B16421">
        <v>-8.0</v>
      </c>
      <c r="C16421">
        <v>-25.0</v>
      </c>
      <c r="D16421">
        <f t="shared" si="1"/>
        <v>34598</v>
      </c>
      <c r="E16421" s="1">
        <v>24.87</v>
      </c>
      <c r="F16421">
        <v>28.0</v>
      </c>
      <c r="G16421">
        <v>-31.0</v>
      </c>
      <c r="H16421">
        <v>-15.0</v>
      </c>
      <c r="I16421" s="1">
        <v>50.46</v>
      </c>
      <c r="J16421">
        <f t="shared" si="2"/>
        <v>112931</v>
      </c>
      <c r="K16421" t="str">
        <f t="shared" si="3"/>
        <v/>
      </c>
      <c r="L16421" s="1">
        <v>50.46</v>
      </c>
      <c r="M16421" t="str">
        <f t="shared" si="4"/>
        <v/>
      </c>
      <c r="N16421">
        <f t="shared" si="5"/>
        <v>0.001552795</v>
      </c>
      <c r="O16421">
        <f t="shared" si="6"/>
        <v>0</v>
      </c>
      <c r="P16421">
        <f t="shared" si="7"/>
        <v>0</v>
      </c>
      <c r="R16421">
        <f t="shared" si="8"/>
        <v>0.001552795</v>
      </c>
      <c r="S16421" t="str">
        <f t="shared" si="9"/>
        <v/>
      </c>
    </row>
    <row r="16422" ht="15.75" customHeight="1">
      <c r="A16422">
        <v>4.0</v>
      </c>
      <c r="B16422">
        <v>-8.0</v>
      </c>
      <c r="C16422">
        <v>-26.0</v>
      </c>
      <c r="D16422">
        <f t="shared" si="1"/>
        <v>26590</v>
      </c>
      <c r="E16422" s="1">
        <v>9.778</v>
      </c>
      <c r="F16422">
        <v>28.0</v>
      </c>
      <c r="G16422">
        <v>-31.0</v>
      </c>
      <c r="H16422">
        <v>-16.0</v>
      </c>
      <c r="I16422" s="1">
        <v>56.45</v>
      </c>
      <c r="J16422">
        <f t="shared" si="2"/>
        <v>104923</v>
      </c>
      <c r="K16422" t="str">
        <f t="shared" si="3"/>
        <v/>
      </c>
      <c r="L16422" s="1">
        <v>56.45</v>
      </c>
      <c r="M16422" t="str">
        <f t="shared" si="4"/>
        <v/>
      </c>
      <c r="N16422">
        <f t="shared" si="5"/>
        <v>0.001552795</v>
      </c>
      <c r="O16422">
        <f t="shared" si="6"/>
        <v>0</v>
      </c>
      <c r="P16422">
        <f t="shared" si="7"/>
        <v>0</v>
      </c>
      <c r="R16422">
        <f t="shared" si="8"/>
        <v>0.001552795</v>
      </c>
      <c r="S16422" t="str">
        <f t="shared" si="9"/>
        <v/>
      </c>
    </row>
    <row r="16423" ht="15.75" customHeight="1">
      <c r="A16423">
        <v>4.0</v>
      </c>
      <c r="B16423">
        <v>-8.0</v>
      </c>
      <c r="C16423">
        <v>-27.0</v>
      </c>
      <c r="D16423">
        <f t="shared" si="1"/>
        <v>18582</v>
      </c>
      <c r="E16423" s="1">
        <v>3.583</v>
      </c>
      <c r="F16423">
        <v>28.0</v>
      </c>
      <c r="G16423">
        <v>-31.0</v>
      </c>
      <c r="H16423">
        <v>-17.0</v>
      </c>
      <c r="I16423" s="1">
        <v>0.5909</v>
      </c>
      <c r="J16423">
        <f t="shared" si="2"/>
        <v>96915</v>
      </c>
      <c r="K16423" t="str">
        <f t="shared" si="3"/>
        <v/>
      </c>
      <c r="L16423" s="1">
        <v>0.5909</v>
      </c>
      <c r="M16423" t="str">
        <f t="shared" si="4"/>
        <v/>
      </c>
      <c r="N16423">
        <f t="shared" si="5"/>
        <v>0.001552795</v>
      </c>
      <c r="O16423">
        <f t="shared" si="6"/>
        <v>0</v>
      </c>
      <c r="P16423">
        <f t="shared" si="7"/>
        <v>0</v>
      </c>
      <c r="R16423">
        <f t="shared" si="8"/>
        <v>0.001552795</v>
      </c>
      <c r="S16423" t="str">
        <f t="shared" si="9"/>
        <v/>
      </c>
    </row>
    <row r="16424" ht="15.75" customHeight="1">
      <c r="A16424">
        <v>4.0</v>
      </c>
      <c r="B16424">
        <v>-8.0</v>
      </c>
      <c r="C16424">
        <v>-28.0</v>
      </c>
      <c r="D16424">
        <f t="shared" si="1"/>
        <v>10574</v>
      </c>
      <c r="E16424" s="1">
        <v>10.1</v>
      </c>
      <c r="F16424">
        <v>28.0</v>
      </c>
      <c r="G16424">
        <v>-31.0</v>
      </c>
      <c r="H16424">
        <v>-18.0</v>
      </c>
      <c r="I16424" s="1">
        <v>39.03</v>
      </c>
      <c r="J16424">
        <f t="shared" si="2"/>
        <v>88907</v>
      </c>
      <c r="K16424" t="str">
        <f t="shared" si="3"/>
        <v/>
      </c>
      <c r="L16424" s="1">
        <v>39.03</v>
      </c>
      <c r="M16424" t="str">
        <f t="shared" si="4"/>
        <v/>
      </c>
      <c r="N16424">
        <f t="shared" si="5"/>
        <v>0.001552795</v>
      </c>
      <c r="O16424">
        <f t="shared" si="6"/>
        <v>0</v>
      </c>
      <c r="P16424">
        <f t="shared" si="7"/>
        <v>0</v>
      </c>
      <c r="R16424">
        <f t="shared" si="8"/>
        <v>0.001552795</v>
      </c>
      <c r="S16424" t="str">
        <f t="shared" si="9"/>
        <v/>
      </c>
    </row>
    <row r="16425" ht="15.75" customHeight="1">
      <c r="A16425">
        <v>4.0</v>
      </c>
      <c r="B16425">
        <v>9.0</v>
      </c>
      <c r="C16425">
        <v>0.0</v>
      </c>
      <c r="D16425">
        <f t="shared" si="1"/>
        <v>236107</v>
      </c>
      <c r="E16425" s="1">
        <v>5.306</v>
      </c>
      <c r="F16425">
        <v>28.0</v>
      </c>
      <c r="G16425">
        <v>-31.0</v>
      </c>
      <c r="H16425">
        <v>-19.0</v>
      </c>
      <c r="I16425" s="1">
        <v>50.37</v>
      </c>
      <c r="J16425">
        <f t="shared" si="2"/>
        <v>80899</v>
      </c>
      <c r="K16425" t="str">
        <f t="shared" si="3"/>
        <v/>
      </c>
      <c r="L16425" s="1">
        <v>50.37</v>
      </c>
      <c r="M16425" t="str">
        <f t="shared" si="4"/>
        <v/>
      </c>
      <c r="N16425">
        <f t="shared" si="5"/>
        <v>0.001552795</v>
      </c>
      <c r="O16425">
        <f t="shared" si="6"/>
        <v>0</v>
      </c>
      <c r="P16425">
        <f t="shared" si="7"/>
        <v>0</v>
      </c>
      <c r="R16425">
        <f t="shared" si="8"/>
        <v>0.001552795</v>
      </c>
      <c r="S16425" t="str">
        <f t="shared" si="9"/>
        <v/>
      </c>
    </row>
    <row r="16426" ht="15.75" customHeight="1">
      <c r="A16426">
        <v>4.0</v>
      </c>
      <c r="B16426">
        <v>-9.0</v>
      </c>
      <c r="C16426">
        <v>0.0</v>
      </c>
      <c r="D16426">
        <f t="shared" si="1"/>
        <v>234721</v>
      </c>
      <c r="E16426" s="1">
        <v>7.1</v>
      </c>
      <c r="F16426">
        <v>28.0</v>
      </c>
      <c r="G16426">
        <v>-31.0</v>
      </c>
      <c r="H16426">
        <v>-20.0</v>
      </c>
      <c r="I16426" s="1">
        <v>10.5</v>
      </c>
      <c r="J16426">
        <f t="shared" si="2"/>
        <v>72891</v>
      </c>
      <c r="K16426" t="str">
        <f t="shared" si="3"/>
        <v/>
      </c>
      <c r="L16426" s="1">
        <v>10.5</v>
      </c>
      <c r="M16426" t="str">
        <f t="shared" si="4"/>
        <v/>
      </c>
      <c r="N16426">
        <f t="shared" si="5"/>
        <v>0.001552795</v>
      </c>
      <c r="O16426">
        <f t="shared" si="6"/>
        <v>0</v>
      </c>
      <c r="P16426">
        <f t="shared" si="7"/>
        <v>0</v>
      </c>
      <c r="R16426">
        <f t="shared" si="8"/>
        <v>0.001552795</v>
      </c>
      <c r="S16426" t="str">
        <f t="shared" si="9"/>
        <v/>
      </c>
    </row>
    <row r="16427" ht="15.75" customHeight="1">
      <c r="A16427">
        <v>4.0</v>
      </c>
      <c r="B16427">
        <v>-9.0</v>
      </c>
      <c r="C16427">
        <v>-1.0</v>
      </c>
      <c r="D16427">
        <f t="shared" si="1"/>
        <v>226713</v>
      </c>
      <c r="E16427" s="1">
        <v>2854.0</v>
      </c>
      <c r="F16427">
        <v>28.0</v>
      </c>
      <c r="G16427">
        <v>-32.0</v>
      </c>
      <c r="H16427">
        <v>-4.0</v>
      </c>
      <c r="I16427" s="1">
        <v>323.0</v>
      </c>
      <c r="J16427">
        <f t="shared" si="2"/>
        <v>200942</v>
      </c>
      <c r="K16427" t="str">
        <f t="shared" si="3"/>
        <v/>
      </c>
      <c r="L16427" s="1">
        <v>323.0</v>
      </c>
      <c r="M16427" t="str">
        <f t="shared" si="4"/>
        <v/>
      </c>
      <c r="N16427">
        <f t="shared" si="5"/>
        <v>0.001552795</v>
      </c>
      <c r="O16427">
        <f t="shared" si="6"/>
        <v>0</v>
      </c>
      <c r="P16427">
        <f t="shared" si="7"/>
        <v>0</v>
      </c>
      <c r="R16427">
        <f t="shared" si="8"/>
        <v>0.001552795</v>
      </c>
      <c r="S16427" t="str">
        <f t="shared" si="9"/>
        <v/>
      </c>
    </row>
    <row r="16428" ht="15.75" customHeight="1">
      <c r="A16428">
        <v>4.0</v>
      </c>
      <c r="B16428">
        <v>9.0</v>
      </c>
      <c r="C16428">
        <v>1.0</v>
      </c>
      <c r="D16428">
        <f t="shared" si="1"/>
        <v>244115</v>
      </c>
      <c r="E16428" s="1">
        <v>3163.0</v>
      </c>
      <c r="F16428">
        <v>28.0</v>
      </c>
      <c r="G16428">
        <v>-32.0</v>
      </c>
      <c r="H16428">
        <v>-5.0</v>
      </c>
      <c r="I16428" s="1">
        <v>1479.0</v>
      </c>
      <c r="J16428">
        <f t="shared" si="2"/>
        <v>192934</v>
      </c>
      <c r="K16428" t="str">
        <f t="shared" si="3"/>
        <v/>
      </c>
      <c r="L16428" s="1">
        <v>1479.0</v>
      </c>
      <c r="M16428" t="str">
        <f t="shared" si="4"/>
        <v/>
      </c>
      <c r="N16428">
        <f t="shared" si="5"/>
        <v>0.001552795</v>
      </c>
      <c r="O16428">
        <f t="shared" si="6"/>
        <v>0</v>
      </c>
      <c r="P16428">
        <f t="shared" si="7"/>
        <v>0</v>
      </c>
      <c r="R16428">
        <f t="shared" si="8"/>
        <v>0.001552795</v>
      </c>
      <c r="S16428" t="str">
        <f t="shared" si="9"/>
        <v/>
      </c>
    </row>
    <row r="16429" ht="15.75" customHeight="1">
      <c r="A16429">
        <v>4.0</v>
      </c>
      <c r="B16429">
        <v>9.0</v>
      </c>
      <c r="C16429">
        <v>-1.0</v>
      </c>
      <c r="D16429">
        <f t="shared" si="1"/>
        <v>228099</v>
      </c>
      <c r="E16429" s="1">
        <v>3276.0</v>
      </c>
      <c r="F16429">
        <v>28.0</v>
      </c>
      <c r="G16429">
        <v>-32.0</v>
      </c>
      <c r="H16429">
        <v>-6.0</v>
      </c>
      <c r="I16429" s="1">
        <v>473.3</v>
      </c>
      <c r="J16429">
        <f t="shared" si="2"/>
        <v>184926</v>
      </c>
      <c r="K16429" t="str">
        <f t="shared" si="3"/>
        <v/>
      </c>
      <c r="L16429" s="1">
        <v>473.3</v>
      </c>
      <c r="M16429" t="str">
        <f t="shared" si="4"/>
        <v/>
      </c>
      <c r="N16429">
        <f t="shared" si="5"/>
        <v>0.001552795</v>
      </c>
      <c r="O16429">
        <f t="shared" si="6"/>
        <v>0</v>
      </c>
      <c r="P16429">
        <f t="shared" si="7"/>
        <v>0</v>
      </c>
      <c r="R16429">
        <f t="shared" si="8"/>
        <v>0.001552795</v>
      </c>
      <c r="S16429" t="str">
        <f t="shared" si="9"/>
        <v/>
      </c>
    </row>
    <row r="16430" ht="15.75" customHeight="1">
      <c r="A16430">
        <v>4.0</v>
      </c>
      <c r="B16430">
        <v>-9.0</v>
      </c>
      <c r="C16430">
        <v>1.0</v>
      </c>
      <c r="D16430">
        <f t="shared" si="1"/>
        <v>242729</v>
      </c>
      <c r="E16430" s="1">
        <v>3123.0</v>
      </c>
      <c r="F16430">
        <v>28.0</v>
      </c>
      <c r="G16430">
        <v>-32.0</v>
      </c>
      <c r="H16430">
        <v>-7.0</v>
      </c>
      <c r="I16430" s="1">
        <v>179.0</v>
      </c>
      <c r="J16430">
        <f t="shared" si="2"/>
        <v>176918</v>
      </c>
      <c r="K16430" t="str">
        <f t="shared" si="3"/>
        <v/>
      </c>
      <c r="L16430" s="1">
        <v>179.0</v>
      </c>
      <c r="M16430" t="str">
        <f t="shared" si="4"/>
        <v/>
      </c>
      <c r="N16430">
        <f t="shared" si="5"/>
        <v>0.001552795</v>
      </c>
      <c r="O16430">
        <f t="shared" si="6"/>
        <v>0</v>
      </c>
      <c r="P16430">
        <f t="shared" si="7"/>
        <v>0</v>
      </c>
      <c r="R16430">
        <f t="shared" si="8"/>
        <v>0.001552795</v>
      </c>
      <c r="S16430" t="str">
        <f t="shared" si="9"/>
        <v/>
      </c>
    </row>
    <row r="16431" ht="15.75" customHeight="1">
      <c r="A16431">
        <v>4.0</v>
      </c>
      <c r="B16431">
        <v>-9.0</v>
      </c>
      <c r="C16431">
        <v>-2.0</v>
      </c>
      <c r="D16431">
        <f t="shared" si="1"/>
        <v>218705</v>
      </c>
      <c r="E16431" s="1">
        <v>2268.0</v>
      </c>
      <c r="F16431">
        <v>28.0</v>
      </c>
      <c r="G16431">
        <v>-32.0</v>
      </c>
      <c r="H16431">
        <v>-8.0</v>
      </c>
      <c r="I16431" s="1">
        <v>513.0</v>
      </c>
      <c r="J16431">
        <f t="shared" si="2"/>
        <v>168910</v>
      </c>
      <c r="K16431" t="str">
        <f t="shared" si="3"/>
        <v/>
      </c>
      <c r="L16431" s="1">
        <v>513.0</v>
      </c>
      <c r="M16431" t="str">
        <f t="shared" si="4"/>
        <v/>
      </c>
      <c r="N16431">
        <f t="shared" si="5"/>
        <v>0.001552795</v>
      </c>
      <c r="O16431">
        <f t="shared" si="6"/>
        <v>0</v>
      </c>
      <c r="P16431">
        <f t="shared" si="7"/>
        <v>0</v>
      </c>
      <c r="R16431">
        <f t="shared" si="8"/>
        <v>0.001552795</v>
      </c>
      <c r="S16431" t="str">
        <f t="shared" si="9"/>
        <v/>
      </c>
    </row>
    <row r="16432" ht="15.75" customHeight="1">
      <c r="A16432">
        <v>4.0</v>
      </c>
      <c r="B16432">
        <v>9.0</v>
      </c>
      <c r="C16432">
        <v>2.0</v>
      </c>
      <c r="D16432">
        <f t="shared" si="1"/>
        <v>252123</v>
      </c>
      <c r="E16432" s="1">
        <v>2320.0</v>
      </c>
      <c r="F16432">
        <v>28.0</v>
      </c>
      <c r="G16432">
        <v>-32.0</v>
      </c>
      <c r="H16432">
        <v>-9.0</v>
      </c>
      <c r="I16432" s="1">
        <v>38.87</v>
      </c>
      <c r="J16432">
        <f t="shared" si="2"/>
        <v>160902</v>
      </c>
      <c r="K16432" t="str">
        <f t="shared" si="3"/>
        <v/>
      </c>
      <c r="L16432" s="1">
        <v>38.87</v>
      </c>
      <c r="M16432" t="str">
        <f t="shared" si="4"/>
        <v/>
      </c>
      <c r="N16432">
        <f t="shared" si="5"/>
        <v>0.001552795</v>
      </c>
      <c r="O16432">
        <f t="shared" si="6"/>
        <v>0</v>
      </c>
      <c r="P16432">
        <f t="shared" si="7"/>
        <v>0</v>
      </c>
      <c r="R16432">
        <f t="shared" si="8"/>
        <v>0.001552795</v>
      </c>
      <c r="S16432" t="str">
        <f t="shared" si="9"/>
        <v/>
      </c>
    </row>
    <row r="16433" ht="15.75" customHeight="1">
      <c r="A16433">
        <v>4.0</v>
      </c>
      <c r="B16433">
        <v>9.0</v>
      </c>
      <c r="C16433">
        <v>-2.0</v>
      </c>
      <c r="D16433">
        <f t="shared" si="1"/>
        <v>220091</v>
      </c>
      <c r="E16433" s="1">
        <v>2386.0</v>
      </c>
      <c r="F16433">
        <v>28.0</v>
      </c>
      <c r="G16433">
        <v>-32.0</v>
      </c>
      <c r="H16433">
        <v>-10.0</v>
      </c>
      <c r="I16433" s="1">
        <v>21.55</v>
      </c>
      <c r="J16433">
        <f t="shared" si="2"/>
        <v>152894</v>
      </c>
      <c r="K16433" t="str">
        <f t="shared" si="3"/>
        <v/>
      </c>
      <c r="L16433" s="1">
        <v>21.55</v>
      </c>
      <c r="M16433" t="str">
        <f t="shared" si="4"/>
        <v/>
      </c>
      <c r="N16433">
        <f t="shared" si="5"/>
        <v>0.001552795</v>
      </c>
      <c r="O16433">
        <f t="shared" si="6"/>
        <v>0</v>
      </c>
      <c r="P16433">
        <f t="shared" si="7"/>
        <v>0</v>
      </c>
      <c r="R16433">
        <f t="shared" si="8"/>
        <v>0.001552795</v>
      </c>
      <c r="S16433" t="str">
        <f t="shared" si="9"/>
        <v/>
      </c>
    </row>
    <row r="16434" ht="15.75" customHeight="1">
      <c r="A16434">
        <v>4.0</v>
      </c>
      <c r="B16434">
        <v>-9.0</v>
      </c>
      <c r="C16434">
        <v>2.0</v>
      </c>
      <c r="D16434">
        <f t="shared" si="1"/>
        <v>250737</v>
      </c>
      <c r="E16434" s="1">
        <v>2459.0</v>
      </c>
      <c r="F16434">
        <v>28.0</v>
      </c>
      <c r="G16434">
        <v>-32.0</v>
      </c>
      <c r="H16434">
        <v>-11.0</v>
      </c>
      <c r="I16434" s="1">
        <v>60.27</v>
      </c>
      <c r="J16434">
        <f t="shared" si="2"/>
        <v>144886</v>
      </c>
      <c r="K16434" t="str">
        <f t="shared" si="3"/>
        <v/>
      </c>
      <c r="L16434" s="1">
        <v>60.27</v>
      </c>
      <c r="M16434" t="str">
        <f t="shared" si="4"/>
        <v/>
      </c>
      <c r="N16434">
        <f t="shared" si="5"/>
        <v>0.001552795</v>
      </c>
      <c r="O16434">
        <f t="shared" si="6"/>
        <v>0</v>
      </c>
      <c r="P16434">
        <f t="shared" si="7"/>
        <v>0</v>
      </c>
      <c r="R16434">
        <f t="shared" si="8"/>
        <v>0.001552795</v>
      </c>
      <c r="S16434" t="str">
        <f t="shared" si="9"/>
        <v/>
      </c>
    </row>
    <row r="16435" ht="15.75" customHeight="1">
      <c r="A16435">
        <v>4.0</v>
      </c>
      <c r="B16435">
        <v>-9.0</v>
      </c>
      <c r="C16435">
        <v>-3.0</v>
      </c>
      <c r="D16435">
        <f t="shared" si="1"/>
        <v>210697</v>
      </c>
      <c r="E16435" s="1">
        <v>285.2</v>
      </c>
      <c r="F16435">
        <v>28.0</v>
      </c>
      <c r="G16435">
        <v>-32.0</v>
      </c>
      <c r="H16435">
        <v>-13.0</v>
      </c>
      <c r="I16435" s="1">
        <v>14.82</v>
      </c>
      <c r="J16435">
        <f t="shared" si="2"/>
        <v>128870</v>
      </c>
      <c r="K16435" t="str">
        <f t="shared" si="3"/>
        <v/>
      </c>
      <c r="L16435" s="1">
        <v>14.82</v>
      </c>
      <c r="M16435" t="str">
        <f t="shared" si="4"/>
        <v/>
      </c>
      <c r="N16435">
        <f t="shared" si="5"/>
        <v>0.001552795</v>
      </c>
      <c r="O16435">
        <f t="shared" si="6"/>
        <v>0</v>
      </c>
      <c r="P16435">
        <f t="shared" si="7"/>
        <v>0</v>
      </c>
      <c r="R16435">
        <f t="shared" si="8"/>
        <v>0.001552795</v>
      </c>
      <c r="S16435" t="str">
        <f t="shared" si="9"/>
        <v/>
      </c>
    </row>
    <row r="16436" ht="15.75" customHeight="1">
      <c r="A16436">
        <v>4.0</v>
      </c>
      <c r="B16436">
        <v>9.0</v>
      </c>
      <c r="C16436">
        <v>3.0</v>
      </c>
      <c r="D16436">
        <f t="shared" si="1"/>
        <v>260131</v>
      </c>
      <c r="E16436" s="1">
        <v>297.5</v>
      </c>
      <c r="F16436">
        <v>28.0</v>
      </c>
      <c r="G16436">
        <v>-32.0</v>
      </c>
      <c r="H16436">
        <v>-14.0</v>
      </c>
      <c r="I16436" s="1">
        <v>78.02</v>
      </c>
      <c r="J16436">
        <f t="shared" si="2"/>
        <v>120862</v>
      </c>
      <c r="K16436" t="str">
        <f t="shared" si="3"/>
        <v/>
      </c>
      <c r="L16436" s="1">
        <v>78.02</v>
      </c>
      <c r="M16436" t="str">
        <f t="shared" si="4"/>
        <v/>
      </c>
      <c r="N16436">
        <f t="shared" si="5"/>
        <v>0.001552795</v>
      </c>
      <c r="O16436">
        <f t="shared" si="6"/>
        <v>0</v>
      </c>
      <c r="P16436">
        <f t="shared" si="7"/>
        <v>0</v>
      </c>
      <c r="R16436">
        <f t="shared" si="8"/>
        <v>0.001552795</v>
      </c>
      <c r="S16436" t="str">
        <f t="shared" si="9"/>
        <v/>
      </c>
    </row>
    <row r="16437" ht="15.75" customHeight="1">
      <c r="A16437">
        <v>4.0</v>
      </c>
      <c r="B16437">
        <v>9.0</v>
      </c>
      <c r="C16437">
        <v>-3.0</v>
      </c>
      <c r="D16437">
        <f t="shared" si="1"/>
        <v>212083</v>
      </c>
      <c r="E16437" s="1">
        <v>280.1</v>
      </c>
      <c r="F16437">
        <v>28.0</v>
      </c>
      <c r="G16437">
        <v>-32.0</v>
      </c>
      <c r="H16437">
        <v>-15.0</v>
      </c>
      <c r="I16437" s="1">
        <v>41.95</v>
      </c>
      <c r="J16437">
        <f t="shared" si="2"/>
        <v>112854</v>
      </c>
      <c r="K16437" t="str">
        <f t="shared" si="3"/>
        <v/>
      </c>
      <c r="L16437" s="1">
        <v>41.95</v>
      </c>
      <c r="M16437" t="str">
        <f t="shared" si="4"/>
        <v/>
      </c>
      <c r="N16437">
        <f t="shared" si="5"/>
        <v>0.001552795</v>
      </c>
      <c r="O16437">
        <f t="shared" si="6"/>
        <v>0</v>
      </c>
      <c r="P16437">
        <f t="shared" si="7"/>
        <v>0</v>
      </c>
      <c r="R16437">
        <f t="shared" si="8"/>
        <v>0.001552795</v>
      </c>
      <c r="S16437" t="str">
        <f t="shared" si="9"/>
        <v/>
      </c>
    </row>
    <row r="16438" ht="15.75" customHeight="1">
      <c r="A16438">
        <v>4.0</v>
      </c>
      <c r="B16438">
        <v>9.0</v>
      </c>
      <c r="C16438">
        <v>-3.0</v>
      </c>
      <c r="D16438">
        <f t="shared" si="1"/>
        <v>212083</v>
      </c>
      <c r="E16438" s="1">
        <v>273.3</v>
      </c>
      <c r="F16438">
        <v>28.0</v>
      </c>
      <c r="G16438">
        <v>-32.0</v>
      </c>
      <c r="H16438">
        <v>-16.0</v>
      </c>
      <c r="I16438" s="1">
        <v>-1.085</v>
      </c>
      <c r="J16438">
        <f t="shared" si="2"/>
        <v>104846</v>
      </c>
      <c r="K16438" t="str">
        <f t="shared" si="3"/>
        <v/>
      </c>
      <c r="L16438" s="1">
        <v>-1.085</v>
      </c>
      <c r="M16438" t="str">
        <f t="shared" si="4"/>
        <v/>
      </c>
      <c r="N16438">
        <f t="shared" si="5"/>
        <v>0.001552795</v>
      </c>
      <c r="O16438">
        <f t="shared" si="6"/>
        <v>0</v>
      </c>
      <c r="P16438">
        <f t="shared" si="7"/>
        <v>0</v>
      </c>
      <c r="R16438">
        <f t="shared" si="8"/>
        <v>0.001552795</v>
      </c>
      <c r="S16438" t="str">
        <f t="shared" si="9"/>
        <v/>
      </c>
    </row>
    <row r="16439" ht="15.75" customHeight="1">
      <c r="A16439">
        <v>4.0</v>
      </c>
      <c r="B16439">
        <v>-9.0</v>
      </c>
      <c r="C16439">
        <v>3.0</v>
      </c>
      <c r="D16439">
        <f t="shared" si="1"/>
        <v>258745</v>
      </c>
      <c r="E16439" s="1">
        <v>274.3</v>
      </c>
      <c r="F16439">
        <v>28.0</v>
      </c>
      <c r="G16439">
        <v>-32.0</v>
      </c>
      <c r="H16439">
        <v>-17.0</v>
      </c>
      <c r="I16439" s="1">
        <v>-3.626</v>
      </c>
      <c r="J16439">
        <f t="shared" si="2"/>
        <v>96838</v>
      </c>
      <c r="K16439" t="str">
        <f t="shared" si="3"/>
        <v/>
      </c>
      <c r="L16439" s="1">
        <v>-3.626</v>
      </c>
      <c r="M16439" t="str">
        <f t="shared" si="4"/>
        <v/>
      </c>
      <c r="N16439">
        <f t="shared" si="5"/>
        <v>0.001552795</v>
      </c>
      <c r="O16439">
        <f t="shared" si="6"/>
        <v>0</v>
      </c>
      <c r="P16439">
        <f t="shared" si="7"/>
        <v>0</v>
      </c>
      <c r="R16439">
        <f t="shared" si="8"/>
        <v>0.001552795</v>
      </c>
      <c r="S16439" t="str">
        <f t="shared" si="9"/>
        <v/>
      </c>
    </row>
    <row r="16440" ht="15.75" customHeight="1">
      <c r="A16440">
        <v>4.0</v>
      </c>
      <c r="B16440">
        <v>-9.0</v>
      </c>
      <c r="C16440">
        <v>-4.0</v>
      </c>
      <c r="D16440">
        <f t="shared" si="1"/>
        <v>202689</v>
      </c>
      <c r="E16440" s="1">
        <v>2432.0</v>
      </c>
      <c r="F16440">
        <v>28.0</v>
      </c>
      <c r="G16440">
        <v>-32.0</v>
      </c>
      <c r="H16440">
        <v>-18.0</v>
      </c>
      <c r="I16440" s="1">
        <v>5.512</v>
      </c>
      <c r="J16440">
        <f t="shared" si="2"/>
        <v>88830</v>
      </c>
      <c r="K16440" t="str">
        <f t="shared" si="3"/>
        <v/>
      </c>
      <c r="L16440" s="1">
        <v>5.512</v>
      </c>
      <c r="M16440" t="str">
        <f t="shared" si="4"/>
        <v/>
      </c>
      <c r="N16440">
        <f t="shared" si="5"/>
        <v>0.001552795</v>
      </c>
      <c r="O16440">
        <f t="shared" si="6"/>
        <v>0</v>
      </c>
      <c r="P16440">
        <f t="shared" si="7"/>
        <v>0</v>
      </c>
      <c r="R16440">
        <f t="shared" si="8"/>
        <v>0.001552795</v>
      </c>
      <c r="S16440" t="str">
        <f t="shared" si="9"/>
        <v/>
      </c>
    </row>
    <row r="16441" ht="15.75" customHeight="1">
      <c r="A16441">
        <v>4.0</v>
      </c>
      <c r="B16441">
        <v>9.0</v>
      </c>
      <c r="C16441">
        <v>4.0</v>
      </c>
      <c r="D16441">
        <f t="shared" si="1"/>
        <v>268139</v>
      </c>
      <c r="E16441" s="1">
        <v>2271.0</v>
      </c>
      <c r="F16441">
        <v>28.0</v>
      </c>
      <c r="G16441">
        <v>-33.0</v>
      </c>
      <c r="H16441">
        <v>-7.0</v>
      </c>
      <c r="I16441" s="1">
        <v>155.5</v>
      </c>
      <c r="J16441">
        <f t="shared" si="2"/>
        <v>176841</v>
      </c>
      <c r="K16441" t="str">
        <f t="shared" si="3"/>
        <v/>
      </c>
      <c r="L16441" s="1">
        <v>155.5</v>
      </c>
      <c r="M16441" t="str">
        <f t="shared" si="4"/>
        <v/>
      </c>
      <c r="N16441">
        <f t="shared" si="5"/>
        <v>0.001552795</v>
      </c>
      <c r="O16441">
        <f t="shared" si="6"/>
        <v>0</v>
      </c>
      <c r="P16441">
        <f t="shared" si="7"/>
        <v>0</v>
      </c>
      <c r="R16441">
        <f t="shared" si="8"/>
        <v>0.001552795</v>
      </c>
      <c r="S16441" t="str">
        <f t="shared" si="9"/>
        <v/>
      </c>
    </row>
    <row r="16442" ht="15.75" customHeight="1">
      <c r="A16442">
        <v>4.0</v>
      </c>
      <c r="B16442">
        <v>9.0</v>
      </c>
      <c r="C16442">
        <v>-4.0</v>
      </c>
      <c r="D16442">
        <f t="shared" si="1"/>
        <v>204075</v>
      </c>
      <c r="E16442" s="1">
        <v>2445.0</v>
      </c>
      <c r="F16442">
        <v>28.0</v>
      </c>
      <c r="G16442">
        <v>-33.0</v>
      </c>
      <c r="H16442">
        <v>-8.0</v>
      </c>
      <c r="I16442" s="1">
        <v>297.4</v>
      </c>
      <c r="J16442">
        <f t="shared" si="2"/>
        <v>168833</v>
      </c>
      <c r="K16442" t="str">
        <f t="shared" si="3"/>
        <v/>
      </c>
      <c r="L16442" s="1">
        <v>297.4</v>
      </c>
      <c r="M16442" t="str">
        <f t="shared" si="4"/>
        <v/>
      </c>
      <c r="N16442">
        <f t="shared" si="5"/>
        <v>0.001552795</v>
      </c>
      <c r="O16442">
        <f t="shared" si="6"/>
        <v>0</v>
      </c>
      <c r="P16442">
        <f t="shared" si="7"/>
        <v>0</v>
      </c>
      <c r="R16442">
        <f t="shared" si="8"/>
        <v>0.001552795</v>
      </c>
      <c r="S16442" t="str">
        <f t="shared" si="9"/>
        <v/>
      </c>
    </row>
    <row r="16443" ht="15.75" customHeight="1">
      <c r="A16443">
        <v>4.0</v>
      </c>
      <c r="B16443">
        <v>9.0</v>
      </c>
      <c r="C16443">
        <v>-4.0</v>
      </c>
      <c r="D16443">
        <f t="shared" si="1"/>
        <v>204075</v>
      </c>
      <c r="E16443" s="1">
        <v>2394.0</v>
      </c>
      <c r="F16443">
        <v>28.0</v>
      </c>
      <c r="G16443">
        <v>-33.0</v>
      </c>
      <c r="H16443">
        <v>-9.0</v>
      </c>
      <c r="I16443" s="1">
        <v>72.9</v>
      </c>
      <c r="J16443">
        <f t="shared" si="2"/>
        <v>160825</v>
      </c>
      <c r="K16443" t="str">
        <f t="shared" si="3"/>
        <v/>
      </c>
      <c r="L16443" s="1">
        <v>72.9</v>
      </c>
      <c r="M16443" t="str">
        <f t="shared" si="4"/>
        <v/>
      </c>
      <c r="N16443">
        <f t="shared" si="5"/>
        <v>0.001552795</v>
      </c>
      <c r="O16443">
        <f t="shared" si="6"/>
        <v>0</v>
      </c>
      <c r="P16443">
        <f t="shared" si="7"/>
        <v>0</v>
      </c>
      <c r="R16443">
        <f t="shared" si="8"/>
        <v>0.001552795</v>
      </c>
      <c r="S16443" t="str">
        <f t="shared" si="9"/>
        <v/>
      </c>
    </row>
    <row r="16444" ht="15.75" customHeight="1">
      <c r="A16444">
        <v>4.0</v>
      </c>
      <c r="B16444">
        <v>-9.0</v>
      </c>
      <c r="C16444">
        <v>4.0</v>
      </c>
      <c r="D16444">
        <f t="shared" si="1"/>
        <v>266753</v>
      </c>
      <c r="E16444" s="1">
        <v>2477.0</v>
      </c>
      <c r="F16444">
        <v>28.0</v>
      </c>
      <c r="G16444">
        <v>-33.0</v>
      </c>
      <c r="H16444">
        <v>-10.0</v>
      </c>
      <c r="I16444" s="1">
        <v>4.074</v>
      </c>
      <c r="J16444">
        <f t="shared" si="2"/>
        <v>152817</v>
      </c>
      <c r="K16444" t="str">
        <f t="shared" si="3"/>
        <v/>
      </c>
      <c r="L16444" s="1">
        <v>4.074</v>
      </c>
      <c r="M16444" t="str">
        <f t="shared" si="4"/>
        <v/>
      </c>
      <c r="N16444">
        <f t="shared" si="5"/>
        <v>0.001552795</v>
      </c>
      <c r="O16444">
        <f t="shared" si="6"/>
        <v>0</v>
      </c>
      <c r="P16444">
        <f t="shared" si="7"/>
        <v>0</v>
      </c>
      <c r="R16444">
        <f t="shared" si="8"/>
        <v>0.001552795</v>
      </c>
      <c r="S16444" t="str">
        <f t="shared" si="9"/>
        <v/>
      </c>
    </row>
    <row r="16445" ht="15.75" customHeight="1">
      <c r="A16445">
        <v>4.0</v>
      </c>
      <c r="B16445">
        <v>-9.0</v>
      </c>
      <c r="C16445">
        <v>-5.0</v>
      </c>
      <c r="D16445">
        <f t="shared" si="1"/>
        <v>194681</v>
      </c>
      <c r="E16445" s="1">
        <v>1443.0</v>
      </c>
      <c r="F16445">
        <v>28.0</v>
      </c>
      <c r="G16445">
        <v>-33.0</v>
      </c>
      <c r="H16445">
        <v>-11.0</v>
      </c>
      <c r="I16445" s="1">
        <v>47.07</v>
      </c>
      <c r="J16445">
        <f t="shared" si="2"/>
        <v>144809</v>
      </c>
      <c r="K16445" t="str">
        <f t="shared" si="3"/>
        <v/>
      </c>
      <c r="L16445" s="1">
        <v>47.07</v>
      </c>
      <c r="M16445" t="str">
        <f t="shared" si="4"/>
        <v/>
      </c>
      <c r="N16445">
        <f t="shared" si="5"/>
        <v>0.001552795</v>
      </c>
      <c r="O16445">
        <f t="shared" si="6"/>
        <v>0</v>
      </c>
      <c r="P16445">
        <f t="shared" si="7"/>
        <v>0</v>
      </c>
      <c r="R16445">
        <f t="shared" si="8"/>
        <v>0.001552795</v>
      </c>
      <c r="S16445" t="str">
        <f t="shared" si="9"/>
        <v/>
      </c>
    </row>
    <row r="16446" ht="15.75" customHeight="1">
      <c r="A16446">
        <v>4.0</v>
      </c>
      <c r="B16446">
        <v>9.0</v>
      </c>
      <c r="C16446">
        <v>5.0</v>
      </c>
      <c r="D16446">
        <f t="shared" si="1"/>
        <v>276147</v>
      </c>
      <c r="E16446" s="1">
        <v>1355.0</v>
      </c>
      <c r="F16446">
        <v>28.0</v>
      </c>
      <c r="G16446">
        <v>-33.0</v>
      </c>
      <c r="H16446">
        <v>-12.0</v>
      </c>
      <c r="I16446" s="1">
        <v>13.64</v>
      </c>
      <c r="J16446">
        <f t="shared" si="2"/>
        <v>136801</v>
      </c>
      <c r="K16446" t="str">
        <f t="shared" si="3"/>
        <v/>
      </c>
      <c r="L16446" s="1">
        <v>13.64</v>
      </c>
      <c r="M16446" t="str">
        <f t="shared" si="4"/>
        <v/>
      </c>
      <c r="N16446">
        <f t="shared" si="5"/>
        <v>0.001552795</v>
      </c>
      <c r="O16446">
        <f t="shared" si="6"/>
        <v>0</v>
      </c>
      <c r="P16446">
        <f t="shared" si="7"/>
        <v>0</v>
      </c>
      <c r="R16446">
        <f t="shared" si="8"/>
        <v>0.001552795</v>
      </c>
      <c r="S16446" t="str">
        <f t="shared" si="9"/>
        <v/>
      </c>
    </row>
    <row r="16447" ht="15.75" customHeight="1">
      <c r="A16447">
        <v>4.0</v>
      </c>
      <c r="B16447">
        <v>9.0</v>
      </c>
      <c r="C16447">
        <v>-5.0</v>
      </c>
      <c r="D16447">
        <f t="shared" si="1"/>
        <v>196067</v>
      </c>
      <c r="E16447" s="1">
        <v>1364.0</v>
      </c>
      <c r="F16447">
        <v>28.0</v>
      </c>
      <c r="G16447">
        <v>-33.0</v>
      </c>
      <c r="H16447">
        <v>-13.0</v>
      </c>
      <c r="I16447" s="1">
        <v>7.036</v>
      </c>
      <c r="J16447">
        <f t="shared" si="2"/>
        <v>128793</v>
      </c>
      <c r="K16447" t="str">
        <f t="shared" si="3"/>
        <v/>
      </c>
      <c r="L16447" s="1">
        <v>7.036</v>
      </c>
      <c r="M16447" t="str">
        <f t="shared" si="4"/>
        <v/>
      </c>
      <c r="N16447">
        <f t="shared" si="5"/>
        <v>0.001552795</v>
      </c>
      <c r="O16447">
        <f t="shared" si="6"/>
        <v>0</v>
      </c>
      <c r="P16447">
        <f t="shared" si="7"/>
        <v>0</v>
      </c>
      <c r="R16447">
        <f t="shared" si="8"/>
        <v>0.001552795</v>
      </c>
      <c r="S16447" t="str">
        <f t="shared" si="9"/>
        <v/>
      </c>
    </row>
    <row r="16448" ht="15.75" customHeight="1">
      <c r="A16448">
        <v>4.0</v>
      </c>
      <c r="B16448">
        <v>9.0</v>
      </c>
      <c r="C16448">
        <v>-5.0</v>
      </c>
      <c r="D16448">
        <f t="shared" si="1"/>
        <v>196067</v>
      </c>
      <c r="E16448" s="1">
        <v>1302.0</v>
      </c>
      <c r="F16448">
        <v>28.0</v>
      </c>
      <c r="G16448">
        <v>-33.0</v>
      </c>
      <c r="H16448">
        <v>-14.0</v>
      </c>
      <c r="I16448" s="1">
        <v>0.8548</v>
      </c>
      <c r="J16448">
        <f t="shared" si="2"/>
        <v>120785</v>
      </c>
      <c r="K16448" t="str">
        <f t="shared" si="3"/>
        <v/>
      </c>
      <c r="L16448" s="1">
        <v>0.8548</v>
      </c>
      <c r="M16448" t="str">
        <f t="shared" si="4"/>
        <v/>
      </c>
      <c r="N16448">
        <f t="shared" si="5"/>
        <v>0.001552795</v>
      </c>
      <c r="O16448">
        <f t="shared" si="6"/>
        <v>0</v>
      </c>
      <c r="P16448">
        <f t="shared" si="7"/>
        <v>0</v>
      </c>
      <c r="R16448">
        <f t="shared" si="8"/>
        <v>0.001552795</v>
      </c>
      <c r="S16448" t="str">
        <f t="shared" si="9"/>
        <v/>
      </c>
    </row>
    <row r="16449" ht="15.75" customHeight="1">
      <c r="A16449">
        <v>4.0</v>
      </c>
      <c r="B16449">
        <v>-9.0</v>
      </c>
      <c r="C16449">
        <v>5.0</v>
      </c>
      <c r="D16449">
        <f t="shared" si="1"/>
        <v>274761</v>
      </c>
      <c r="E16449" s="1">
        <v>1385.0</v>
      </c>
      <c r="F16449">
        <v>28.0</v>
      </c>
      <c r="G16449">
        <v>-33.0</v>
      </c>
      <c r="H16449">
        <v>-15.0</v>
      </c>
      <c r="I16449" s="1">
        <v>11.77</v>
      </c>
      <c r="J16449">
        <f t="shared" si="2"/>
        <v>112777</v>
      </c>
      <c r="K16449" t="str">
        <f t="shared" si="3"/>
        <v/>
      </c>
      <c r="L16449" s="1">
        <v>11.77</v>
      </c>
      <c r="M16449" t="str">
        <f t="shared" si="4"/>
        <v/>
      </c>
      <c r="N16449">
        <f t="shared" si="5"/>
        <v>0.001552795</v>
      </c>
      <c r="O16449">
        <f t="shared" si="6"/>
        <v>0</v>
      </c>
      <c r="P16449">
        <f t="shared" si="7"/>
        <v>0</v>
      </c>
      <c r="R16449">
        <f t="shared" si="8"/>
        <v>0.001552795</v>
      </c>
      <c r="S16449" t="str">
        <f t="shared" si="9"/>
        <v/>
      </c>
    </row>
    <row r="16450" ht="15.75" customHeight="1">
      <c r="A16450">
        <v>4.0</v>
      </c>
      <c r="B16450">
        <v>-9.0</v>
      </c>
      <c r="C16450">
        <v>-6.0</v>
      </c>
      <c r="D16450">
        <f t="shared" si="1"/>
        <v>186673</v>
      </c>
      <c r="E16450" s="1">
        <v>5532.0</v>
      </c>
      <c r="F16450">
        <v>29.0</v>
      </c>
      <c r="G16450">
        <v>0.0</v>
      </c>
      <c r="H16450">
        <v>17.0</v>
      </c>
      <c r="I16450" s="1">
        <v>190.8</v>
      </c>
      <c r="J16450">
        <f t="shared" si="2"/>
        <v>371575</v>
      </c>
      <c r="K16450" t="str">
        <f t="shared" si="3"/>
        <v/>
      </c>
      <c r="L16450" s="1">
        <v>190.8</v>
      </c>
      <c r="M16450" t="str">
        <f t="shared" si="4"/>
        <v/>
      </c>
      <c r="N16450">
        <f t="shared" si="5"/>
        <v>0.001552795</v>
      </c>
      <c r="O16450">
        <f t="shared" si="6"/>
        <v>0</v>
      </c>
      <c r="P16450">
        <f t="shared" si="7"/>
        <v>0</v>
      </c>
      <c r="R16450">
        <f t="shared" si="8"/>
        <v>0.001552795</v>
      </c>
      <c r="S16450" t="str">
        <f t="shared" si="9"/>
        <v/>
      </c>
    </row>
    <row r="16451" ht="15.75" customHeight="1">
      <c r="A16451">
        <v>4.0</v>
      </c>
      <c r="B16451">
        <v>9.0</v>
      </c>
      <c r="C16451">
        <v>6.0</v>
      </c>
      <c r="D16451">
        <f t="shared" si="1"/>
        <v>284155</v>
      </c>
      <c r="E16451" s="1">
        <v>5123.0</v>
      </c>
      <c r="F16451">
        <v>29.0</v>
      </c>
      <c r="G16451">
        <v>0.0</v>
      </c>
      <c r="H16451">
        <v>18.0</v>
      </c>
      <c r="I16451" s="1">
        <v>22.57</v>
      </c>
      <c r="J16451">
        <f t="shared" si="2"/>
        <v>379583</v>
      </c>
      <c r="K16451" t="str">
        <f t="shared" si="3"/>
        <v/>
      </c>
      <c r="L16451" s="1">
        <v>22.57</v>
      </c>
      <c r="M16451" t="str">
        <f t="shared" si="4"/>
        <v/>
      </c>
      <c r="N16451">
        <f t="shared" si="5"/>
        <v>0.001552795</v>
      </c>
      <c r="O16451">
        <f t="shared" si="6"/>
        <v>0</v>
      </c>
      <c r="P16451">
        <f t="shared" si="7"/>
        <v>0</v>
      </c>
      <c r="R16451">
        <f t="shared" si="8"/>
        <v>0.001552795</v>
      </c>
      <c r="S16451" t="str">
        <f t="shared" si="9"/>
        <v/>
      </c>
    </row>
    <row r="16452" ht="15.75" customHeight="1">
      <c r="A16452">
        <v>4.0</v>
      </c>
      <c r="B16452">
        <v>9.0</v>
      </c>
      <c r="C16452">
        <v>-6.0</v>
      </c>
      <c r="D16452">
        <f t="shared" si="1"/>
        <v>188059</v>
      </c>
      <c r="E16452" s="1">
        <v>5488.0</v>
      </c>
      <c r="F16452">
        <v>29.0</v>
      </c>
      <c r="G16452">
        <v>-1.0</v>
      </c>
      <c r="H16452">
        <v>16.0</v>
      </c>
      <c r="I16452" s="1">
        <v>373.4</v>
      </c>
      <c r="J16452">
        <f t="shared" si="2"/>
        <v>363490</v>
      </c>
      <c r="K16452" t="str">
        <f t="shared" si="3"/>
        <v/>
      </c>
      <c r="L16452" s="1">
        <v>373.4</v>
      </c>
      <c r="M16452" t="str">
        <f t="shared" si="4"/>
        <v/>
      </c>
      <c r="N16452">
        <f t="shared" si="5"/>
        <v>0.001552795</v>
      </c>
      <c r="O16452">
        <f t="shared" si="6"/>
        <v>0</v>
      </c>
      <c r="P16452">
        <f t="shared" si="7"/>
        <v>0</v>
      </c>
      <c r="R16452">
        <f t="shared" si="8"/>
        <v>0.001552795</v>
      </c>
      <c r="S16452" t="str">
        <f t="shared" si="9"/>
        <v/>
      </c>
    </row>
    <row r="16453" ht="15.75" customHeight="1">
      <c r="A16453">
        <v>4.0</v>
      </c>
      <c r="B16453">
        <v>9.0</v>
      </c>
      <c r="C16453">
        <v>-6.0</v>
      </c>
      <c r="D16453">
        <f t="shared" si="1"/>
        <v>188059</v>
      </c>
      <c r="E16453" s="1">
        <v>5463.0</v>
      </c>
      <c r="F16453">
        <v>29.0</v>
      </c>
      <c r="G16453">
        <v>-1.0</v>
      </c>
      <c r="H16453">
        <v>17.0</v>
      </c>
      <c r="I16453" s="1">
        <v>278.3</v>
      </c>
      <c r="J16453">
        <f t="shared" si="2"/>
        <v>371498</v>
      </c>
      <c r="K16453" t="str">
        <f t="shared" si="3"/>
        <v/>
      </c>
      <c r="L16453" s="1">
        <v>278.3</v>
      </c>
      <c r="M16453" t="str">
        <f t="shared" si="4"/>
        <v/>
      </c>
      <c r="N16453">
        <f t="shared" si="5"/>
        <v>0.001552795</v>
      </c>
      <c r="O16453">
        <f t="shared" si="6"/>
        <v>0</v>
      </c>
      <c r="P16453">
        <f t="shared" si="7"/>
        <v>0</v>
      </c>
      <c r="R16453">
        <f t="shared" si="8"/>
        <v>0.001552795</v>
      </c>
      <c r="S16453" t="str">
        <f t="shared" si="9"/>
        <v/>
      </c>
    </row>
    <row r="16454" ht="15.75" customHeight="1">
      <c r="A16454">
        <v>4.0</v>
      </c>
      <c r="B16454">
        <v>-9.0</v>
      </c>
      <c r="C16454">
        <v>6.0</v>
      </c>
      <c r="D16454">
        <f t="shared" si="1"/>
        <v>282769</v>
      </c>
      <c r="E16454" s="1">
        <v>5567.0</v>
      </c>
      <c r="F16454">
        <v>29.0</v>
      </c>
      <c r="G16454">
        <v>1.0</v>
      </c>
      <c r="H16454">
        <v>17.0</v>
      </c>
      <c r="I16454" s="1">
        <v>316.5</v>
      </c>
      <c r="J16454">
        <f t="shared" si="2"/>
        <v>371652</v>
      </c>
      <c r="K16454" t="str">
        <f t="shared" si="3"/>
        <v/>
      </c>
      <c r="L16454" s="1">
        <v>316.5</v>
      </c>
      <c r="M16454" t="str">
        <f t="shared" si="4"/>
        <v/>
      </c>
      <c r="N16454">
        <f t="shared" si="5"/>
        <v>0.001552795</v>
      </c>
      <c r="O16454">
        <f t="shared" si="6"/>
        <v>0</v>
      </c>
      <c r="P16454">
        <f t="shared" si="7"/>
        <v>0</v>
      </c>
      <c r="R16454">
        <f t="shared" si="8"/>
        <v>0.001552795</v>
      </c>
      <c r="S16454" t="str">
        <f t="shared" si="9"/>
        <v/>
      </c>
    </row>
    <row r="16455" ht="15.75" customHeight="1">
      <c r="A16455">
        <v>4.0</v>
      </c>
      <c r="B16455">
        <v>-9.0</v>
      </c>
      <c r="C16455">
        <v>-7.0</v>
      </c>
      <c r="D16455">
        <f t="shared" si="1"/>
        <v>178665</v>
      </c>
      <c r="E16455" s="1">
        <v>4977.0</v>
      </c>
      <c r="F16455">
        <v>29.0</v>
      </c>
      <c r="G16455">
        <v>1.0</v>
      </c>
      <c r="H16455">
        <v>18.0</v>
      </c>
      <c r="I16455" s="1">
        <v>40.69</v>
      </c>
      <c r="J16455">
        <f t="shared" si="2"/>
        <v>379660</v>
      </c>
      <c r="K16455" t="str">
        <f t="shared" si="3"/>
        <v/>
      </c>
      <c r="L16455" s="1">
        <v>40.69</v>
      </c>
      <c r="M16455" t="str">
        <f t="shared" si="4"/>
        <v/>
      </c>
      <c r="N16455">
        <f t="shared" si="5"/>
        <v>0.001552795</v>
      </c>
      <c r="O16455">
        <f t="shared" si="6"/>
        <v>0</v>
      </c>
      <c r="P16455">
        <f t="shared" si="7"/>
        <v>0</v>
      </c>
      <c r="R16455">
        <f t="shared" si="8"/>
        <v>0.001552795</v>
      </c>
      <c r="S16455" t="str">
        <f t="shared" si="9"/>
        <v/>
      </c>
    </row>
    <row r="16456" ht="15.75" customHeight="1">
      <c r="A16456">
        <v>4.0</v>
      </c>
      <c r="B16456">
        <v>9.0</v>
      </c>
      <c r="C16456">
        <v>7.0</v>
      </c>
      <c r="D16456">
        <f t="shared" si="1"/>
        <v>292163</v>
      </c>
      <c r="E16456" s="1">
        <v>4802.0</v>
      </c>
      <c r="F16456">
        <v>29.0</v>
      </c>
      <c r="G16456">
        <v>-2.0</v>
      </c>
      <c r="H16456">
        <v>16.0</v>
      </c>
      <c r="I16456" s="1">
        <v>151.5</v>
      </c>
      <c r="J16456">
        <f t="shared" si="2"/>
        <v>363413</v>
      </c>
      <c r="K16456" t="str">
        <f t="shared" si="3"/>
        <v/>
      </c>
      <c r="L16456" s="1">
        <v>151.5</v>
      </c>
      <c r="M16456" t="str">
        <f t="shared" si="4"/>
        <v/>
      </c>
      <c r="N16456">
        <f t="shared" si="5"/>
        <v>0.001552795</v>
      </c>
      <c r="O16456">
        <f t="shared" si="6"/>
        <v>0</v>
      </c>
      <c r="P16456">
        <f t="shared" si="7"/>
        <v>0</v>
      </c>
      <c r="R16456">
        <f t="shared" si="8"/>
        <v>0.001552795</v>
      </c>
      <c r="S16456" t="str">
        <f t="shared" si="9"/>
        <v/>
      </c>
    </row>
    <row r="16457" ht="15.75" customHeight="1">
      <c r="A16457">
        <v>4.0</v>
      </c>
      <c r="B16457">
        <v>9.0</v>
      </c>
      <c r="C16457">
        <v>-7.0</v>
      </c>
      <c r="D16457">
        <f t="shared" si="1"/>
        <v>180051</v>
      </c>
      <c r="E16457" s="1">
        <v>5083.0</v>
      </c>
      <c r="F16457">
        <v>29.0</v>
      </c>
      <c r="G16457">
        <v>-2.0</v>
      </c>
      <c r="H16457">
        <v>17.0</v>
      </c>
      <c r="I16457" s="1">
        <v>128.5</v>
      </c>
      <c r="J16457">
        <f t="shared" si="2"/>
        <v>371421</v>
      </c>
      <c r="K16457" t="str">
        <f t="shared" si="3"/>
        <v/>
      </c>
      <c r="L16457" s="1">
        <v>128.5</v>
      </c>
      <c r="M16457" t="str">
        <f t="shared" si="4"/>
        <v/>
      </c>
      <c r="N16457">
        <f t="shared" si="5"/>
        <v>0.001552795</v>
      </c>
      <c r="O16457">
        <f t="shared" si="6"/>
        <v>0</v>
      </c>
      <c r="P16457">
        <f t="shared" si="7"/>
        <v>0</v>
      </c>
      <c r="R16457">
        <f t="shared" si="8"/>
        <v>0.001552795</v>
      </c>
      <c r="S16457" t="str">
        <f t="shared" si="9"/>
        <v/>
      </c>
    </row>
    <row r="16458" ht="15.75" customHeight="1">
      <c r="A16458">
        <v>4.0</v>
      </c>
      <c r="B16458">
        <v>9.0</v>
      </c>
      <c r="C16458">
        <v>-7.0</v>
      </c>
      <c r="D16458">
        <f t="shared" si="1"/>
        <v>180051</v>
      </c>
      <c r="E16458" s="1">
        <v>4922.0</v>
      </c>
      <c r="F16458">
        <v>29.0</v>
      </c>
      <c r="G16458">
        <v>2.0</v>
      </c>
      <c r="H16458">
        <v>18.0</v>
      </c>
      <c r="I16458" s="1">
        <v>89.24</v>
      </c>
      <c r="J16458">
        <f t="shared" si="2"/>
        <v>379737</v>
      </c>
      <c r="K16458" t="str">
        <f t="shared" si="3"/>
        <v/>
      </c>
      <c r="L16458" s="1">
        <v>89.24</v>
      </c>
      <c r="M16458" t="str">
        <f t="shared" si="4"/>
        <v/>
      </c>
      <c r="N16458">
        <f t="shared" si="5"/>
        <v>0.001552795</v>
      </c>
      <c r="O16458">
        <f t="shared" si="6"/>
        <v>0</v>
      </c>
      <c r="P16458">
        <f t="shared" si="7"/>
        <v>0</v>
      </c>
      <c r="R16458">
        <f t="shared" si="8"/>
        <v>0.001552795</v>
      </c>
      <c r="S16458" t="str">
        <f t="shared" si="9"/>
        <v/>
      </c>
    </row>
    <row r="16459" ht="15.75" customHeight="1">
      <c r="A16459">
        <v>4.0</v>
      </c>
      <c r="B16459">
        <v>-9.0</v>
      </c>
      <c r="C16459">
        <v>7.0</v>
      </c>
      <c r="D16459">
        <f t="shared" si="1"/>
        <v>290777</v>
      </c>
      <c r="E16459" s="1">
        <v>5033.0</v>
      </c>
      <c r="F16459">
        <v>29.0</v>
      </c>
      <c r="G16459">
        <v>-3.0</v>
      </c>
      <c r="H16459">
        <v>16.0</v>
      </c>
      <c r="I16459" s="1">
        <v>93.05</v>
      </c>
      <c r="J16459">
        <f t="shared" si="2"/>
        <v>363336</v>
      </c>
      <c r="K16459" t="str">
        <f t="shared" si="3"/>
        <v/>
      </c>
      <c r="L16459" s="1">
        <v>93.05</v>
      </c>
      <c r="M16459" t="str">
        <f t="shared" si="4"/>
        <v/>
      </c>
      <c r="N16459">
        <f t="shared" si="5"/>
        <v>0.001552795</v>
      </c>
      <c r="O16459">
        <f t="shared" si="6"/>
        <v>0</v>
      </c>
      <c r="P16459">
        <f t="shared" si="7"/>
        <v>0</v>
      </c>
      <c r="R16459">
        <f t="shared" si="8"/>
        <v>0.001552795</v>
      </c>
      <c r="S16459" t="str">
        <f t="shared" si="9"/>
        <v/>
      </c>
    </row>
    <row r="16460" ht="15.75" customHeight="1">
      <c r="A16460">
        <v>4.0</v>
      </c>
      <c r="B16460">
        <v>-9.0</v>
      </c>
      <c r="C16460">
        <v>-8.0</v>
      </c>
      <c r="D16460">
        <f t="shared" si="1"/>
        <v>170657</v>
      </c>
      <c r="E16460" s="1">
        <v>3609.0</v>
      </c>
      <c r="F16460">
        <v>29.0</v>
      </c>
      <c r="G16460">
        <v>-3.0</v>
      </c>
      <c r="H16460">
        <v>17.0</v>
      </c>
      <c r="I16460" s="1">
        <v>499.8</v>
      </c>
      <c r="J16460">
        <f t="shared" si="2"/>
        <v>371344</v>
      </c>
      <c r="K16460" t="str">
        <f t="shared" si="3"/>
        <v/>
      </c>
      <c r="L16460" s="1">
        <v>499.8</v>
      </c>
      <c r="M16460" t="str">
        <f t="shared" si="4"/>
        <v/>
      </c>
      <c r="N16460">
        <f t="shared" si="5"/>
        <v>0.001552795</v>
      </c>
      <c r="O16460">
        <f t="shared" si="6"/>
        <v>0</v>
      </c>
      <c r="P16460">
        <f t="shared" si="7"/>
        <v>0</v>
      </c>
      <c r="R16460">
        <f t="shared" si="8"/>
        <v>0.001552795</v>
      </c>
      <c r="S16460" t="str">
        <f t="shared" si="9"/>
        <v/>
      </c>
    </row>
    <row r="16461" ht="15.75" customHeight="1">
      <c r="A16461">
        <v>4.0</v>
      </c>
      <c r="B16461">
        <v>9.0</v>
      </c>
      <c r="C16461">
        <v>8.0</v>
      </c>
      <c r="D16461">
        <f t="shared" si="1"/>
        <v>300171</v>
      </c>
      <c r="E16461" s="1">
        <v>3868.0</v>
      </c>
      <c r="F16461">
        <v>29.0</v>
      </c>
      <c r="G16461">
        <v>3.0</v>
      </c>
      <c r="H16461">
        <v>18.0</v>
      </c>
      <c r="I16461" s="1">
        <v>3.045</v>
      </c>
      <c r="J16461">
        <f t="shared" si="2"/>
        <v>379814</v>
      </c>
      <c r="K16461" t="str">
        <f t="shared" si="3"/>
        <v/>
      </c>
      <c r="L16461" s="1">
        <v>3.045</v>
      </c>
      <c r="M16461" t="str">
        <f t="shared" si="4"/>
        <v/>
      </c>
      <c r="N16461">
        <f t="shared" si="5"/>
        <v>0.001552795</v>
      </c>
      <c r="O16461">
        <f t="shared" si="6"/>
        <v>0</v>
      </c>
      <c r="P16461">
        <f t="shared" si="7"/>
        <v>0</v>
      </c>
      <c r="R16461">
        <f t="shared" si="8"/>
        <v>0.001552795</v>
      </c>
      <c r="S16461" t="str">
        <f t="shared" si="9"/>
        <v/>
      </c>
    </row>
    <row r="16462" ht="15.75" customHeight="1">
      <c r="A16462">
        <v>4.0</v>
      </c>
      <c r="B16462">
        <v>9.0</v>
      </c>
      <c r="C16462">
        <v>-8.0</v>
      </c>
      <c r="D16462">
        <f t="shared" si="1"/>
        <v>172043</v>
      </c>
      <c r="E16462" s="1">
        <v>3637.0</v>
      </c>
      <c r="F16462">
        <v>29.0</v>
      </c>
      <c r="G16462">
        <v>3.0</v>
      </c>
      <c r="H16462">
        <v>19.0</v>
      </c>
      <c r="I16462" s="1">
        <v>422.9</v>
      </c>
      <c r="J16462">
        <f t="shared" si="2"/>
        <v>387822</v>
      </c>
      <c r="K16462" t="str">
        <f t="shared" si="3"/>
        <v/>
      </c>
      <c r="L16462" s="1">
        <v>422.9</v>
      </c>
      <c r="M16462" t="str">
        <f t="shared" si="4"/>
        <v/>
      </c>
      <c r="N16462">
        <f t="shared" si="5"/>
        <v>0.001552795</v>
      </c>
      <c r="O16462">
        <f t="shared" si="6"/>
        <v>0</v>
      </c>
      <c r="P16462">
        <f t="shared" si="7"/>
        <v>0</v>
      </c>
      <c r="R16462">
        <f t="shared" si="8"/>
        <v>0.001552795</v>
      </c>
      <c r="S16462" t="str">
        <f t="shared" si="9"/>
        <v/>
      </c>
    </row>
    <row r="16463" ht="15.75" customHeight="1">
      <c r="A16463">
        <v>4.0</v>
      </c>
      <c r="B16463">
        <v>9.0</v>
      </c>
      <c r="C16463">
        <v>-8.0</v>
      </c>
      <c r="D16463">
        <f t="shared" si="1"/>
        <v>172043</v>
      </c>
      <c r="E16463" s="1">
        <v>3880.0</v>
      </c>
      <c r="F16463">
        <v>29.0</v>
      </c>
      <c r="G16463">
        <v>-4.0</v>
      </c>
      <c r="H16463">
        <v>15.0</v>
      </c>
      <c r="I16463" s="1">
        <v>154.2</v>
      </c>
      <c r="J16463">
        <f t="shared" si="2"/>
        <v>355251</v>
      </c>
      <c r="K16463" t="str">
        <f t="shared" si="3"/>
        <v/>
      </c>
      <c r="L16463" s="1">
        <v>154.2</v>
      </c>
      <c r="M16463" t="str">
        <f t="shared" si="4"/>
        <v/>
      </c>
      <c r="N16463">
        <f t="shared" si="5"/>
        <v>0.001552795</v>
      </c>
      <c r="O16463">
        <f t="shared" si="6"/>
        <v>0</v>
      </c>
      <c r="P16463">
        <f t="shared" si="7"/>
        <v>0</v>
      </c>
      <c r="R16463">
        <f t="shared" si="8"/>
        <v>0.001552795</v>
      </c>
      <c r="S16463" t="str">
        <f t="shared" si="9"/>
        <v/>
      </c>
    </row>
    <row r="16464" ht="15.75" customHeight="1">
      <c r="A16464">
        <v>4.0</v>
      </c>
      <c r="B16464">
        <v>-9.0</v>
      </c>
      <c r="C16464">
        <v>8.0</v>
      </c>
      <c r="D16464">
        <f t="shared" si="1"/>
        <v>298785</v>
      </c>
      <c r="E16464" s="1">
        <v>3707.0</v>
      </c>
      <c r="F16464">
        <v>29.0</v>
      </c>
      <c r="G16464">
        <v>-4.0</v>
      </c>
      <c r="H16464">
        <v>16.0</v>
      </c>
      <c r="I16464" s="1">
        <v>321.6</v>
      </c>
      <c r="J16464">
        <f t="shared" si="2"/>
        <v>363259</v>
      </c>
      <c r="K16464" t="str">
        <f t="shared" si="3"/>
        <v/>
      </c>
      <c r="L16464" s="1">
        <v>321.6</v>
      </c>
      <c r="M16464" t="str">
        <f t="shared" si="4"/>
        <v/>
      </c>
      <c r="N16464">
        <f t="shared" si="5"/>
        <v>0.001552795</v>
      </c>
      <c r="O16464">
        <f t="shared" si="6"/>
        <v>0</v>
      </c>
      <c r="P16464">
        <f t="shared" si="7"/>
        <v>0</v>
      </c>
      <c r="R16464">
        <f t="shared" si="8"/>
        <v>0.001552795</v>
      </c>
      <c r="S16464" t="str">
        <f t="shared" si="9"/>
        <v/>
      </c>
    </row>
    <row r="16465" ht="15.75" customHeight="1">
      <c r="A16465">
        <v>4.0</v>
      </c>
      <c r="B16465">
        <v>-9.0</v>
      </c>
      <c r="C16465">
        <v>-9.0</v>
      </c>
      <c r="D16465">
        <f t="shared" si="1"/>
        <v>162649</v>
      </c>
      <c r="E16465" s="1">
        <v>727.2</v>
      </c>
      <c r="F16465">
        <v>29.0</v>
      </c>
      <c r="G16465">
        <v>4.0</v>
      </c>
      <c r="H16465">
        <v>18.0</v>
      </c>
      <c r="I16465" s="1">
        <v>52.37</v>
      </c>
      <c r="J16465">
        <f t="shared" si="2"/>
        <v>379891</v>
      </c>
      <c r="K16465" t="str">
        <f t="shared" si="3"/>
        <v/>
      </c>
      <c r="L16465" s="1">
        <v>52.37</v>
      </c>
      <c r="M16465" t="str">
        <f t="shared" si="4"/>
        <v/>
      </c>
      <c r="N16465">
        <f t="shared" si="5"/>
        <v>0.001552795</v>
      </c>
      <c r="O16465">
        <f t="shared" si="6"/>
        <v>0</v>
      </c>
      <c r="P16465">
        <f t="shared" si="7"/>
        <v>0</v>
      </c>
      <c r="R16465">
        <f t="shared" si="8"/>
        <v>0.001552795</v>
      </c>
      <c r="S16465" t="str">
        <f t="shared" si="9"/>
        <v/>
      </c>
    </row>
    <row r="16466" ht="15.75" customHeight="1">
      <c r="A16466">
        <v>4.0</v>
      </c>
      <c r="B16466">
        <v>9.0</v>
      </c>
      <c r="C16466">
        <v>9.0</v>
      </c>
      <c r="D16466">
        <f t="shared" si="1"/>
        <v>308179</v>
      </c>
      <c r="E16466" s="1">
        <v>700.2</v>
      </c>
      <c r="F16466">
        <v>29.0</v>
      </c>
      <c r="G16466">
        <v>4.0</v>
      </c>
      <c r="H16466">
        <v>19.0</v>
      </c>
      <c r="I16466" s="1">
        <v>24.15</v>
      </c>
      <c r="J16466">
        <f t="shared" si="2"/>
        <v>387899</v>
      </c>
      <c r="K16466" t="str">
        <f t="shared" si="3"/>
        <v/>
      </c>
      <c r="L16466" s="1">
        <v>24.15</v>
      </c>
      <c r="M16466" t="str">
        <f t="shared" si="4"/>
        <v/>
      </c>
      <c r="N16466">
        <f t="shared" si="5"/>
        <v>0.001552795</v>
      </c>
      <c r="O16466">
        <f t="shared" si="6"/>
        <v>0</v>
      </c>
      <c r="P16466">
        <f t="shared" si="7"/>
        <v>0</v>
      </c>
      <c r="R16466">
        <f t="shared" si="8"/>
        <v>0.001552795</v>
      </c>
      <c r="S16466" t="str">
        <f t="shared" si="9"/>
        <v/>
      </c>
    </row>
    <row r="16467" ht="15.75" customHeight="1">
      <c r="A16467">
        <v>4.0</v>
      </c>
      <c r="B16467">
        <v>9.0</v>
      </c>
      <c r="C16467">
        <v>-9.0</v>
      </c>
      <c r="D16467">
        <f t="shared" si="1"/>
        <v>164035</v>
      </c>
      <c r="E16467" s="1">
        <v>607.3</v>
      </c>
      <c r="F16467">
        <v>29.0</v>
      </c>
      <c r="G16467">
        <v>-5.0</v>
      </c>
      <c r="H16467">
        <v>15.0</v>
      </c>
      <c r="I16467" s="1">
        <v>0.1827</v>
      </c>
      <c r="J16467">
        <f t="shared" si="2"/>
        <v>355174</v>
      </c>
      <c r="K16467" t="str">
        <f t="shared" si="3"/>
        <v/>
      </c>
      <c r="L16467" s="1">
        <v>0.1827</v>
      </c>
      <c r="M16467" t="str">
        <f t="shared" si="4"/>
        <v/>
      </c>
      <c r="N16467">
        <f t="shared" si="5"/>
        <v>0.001552795</v>
      </c>
      <c r="O16467">
        <f t="shared" si="6"/>
        <v>0</v>
      </c>
      <c r="P16467">
        <f t="shared" si="7"/>
        <v>0</v>
      </c>
      <c r="R16467">
        <f t="shared" si="8"/>
        <v>0.001552795</v>
      </c>
      <c r="S16467" t="str">
        <f t="shared" si="9"/>
        <v/>
      </c>
    </row>
    <row r="16468" ht="15.75" customHeight="1">
      <c r="A16468">
        <v>4.0</v>
      </c>
      <c r="B16468">
        <v>9.0</v>
      </c>
      <c r="C16468">
        <v>-9.0</v>
      </c>
      <c r="D16468">
        <f t="shared" si="1"/>
        <v>164035</v>
      </c>
      <c r="E16468" s="1">
        <v>654.8</v>
      </c>
      <c r="F16468">
        <v>29.0</v>
      </c>
      <c r="G16468">
        <v>-5.0</v>
      </c>
      <c r="H16468">
        <v>16.0</v>
      </c>
      <c r="I16468" s="1">
        <v>126.8</v>
      </c>
      <c r="J16468">
        <f t="shared" si="2"/>
        <v>363182</v>
      </c>
      <c r="K16468" t="str">
        <f t="shared" si="3"/>
        <v/>
      </c>
      <c r="L16468" s="1">
        <v>126.8</v>
      </c>
      <c r="M16468" t="str">
        <f t="shared" si="4"/>
        <v/>
      </c>
      <c r="N16468">
        <f t="shared" si="5"/>
        <v>0.001552795</v>
      </c>
      <c r="O16468">
        <f t="shared" si="6"/>
        <v>0</v>
      </c>
      <c r="P16468">
        <f t="shared" si="7"/>
        <v>0</v>
      </c>
      <c r="R16468">
        <f t="shared" si="8"/>
        <v>0.001552795</v>
      </c>
      <c r="S16468" t="str">
        <f t="shared" si="9"/>
        <v/>
      </c>
    </row>
    <row r="16469" ht="15.75" customHeight="1">
      <c r="A16469">
        <v>4.0</v>
      </c>
      <c r="B16469">
        <v>-9.0</v>
      </c>
      <c r="C16469">
        <v>9.0</v>
      </c>
      <c r="D16469">
        <f t="shared" si="1"/>
        <v>306793</v>
      </c>
      <c r="E16469" s="1">
        <v>592.3</v>
      </c>
      <c r="F16469">
        <v>29.0</v>
      </c>
      <c r="G16469">
        <v>5.0</v>
      </c>
      <c r="H16469">
        <v>19.0</v>
      </c>
      <c r="I16469" s="1">
        <v>53.46</v>
      </c>
      <c r="J16469">
        <f t="shared" si="2"/>
        <v>387976</v>
      </c>
      <c r="K16469" t="str">
        <f t="shared" si="3"/>
        <v/>
      </c>
      <c r="L16469" s="1">
        <v>53.46</v>
      </c>
      <c r="M16469" t="str">
        <f t="shared" si="4"/>
        <v/>
      </c>
      <c r="N16469">
        <f t="shared" si="5"/>
        <v>0.001552795</v>
      </c>
      <c r="O16469">
        <f t="shared" si="6"/>
        <v>0</v>
      </c>
      <c r="P16469">
        <f t="shared" si="7"/>
        <v>0</v>
      </c>
      <c r="R16469">
        <f t="shared" si="8"/>
        <v>0.001552795</v>
      </c>
      <c r="S16469" t="str">
        <f t="shared" si="9"/>
        <v/>
      </c>
    </row>
    <row r="16470" ht="15.75" customHeight="1">
      <c r="A16470">
        <v>4.0</v>
      </c>
      <c r="B16470">
        <v>-9.0</v>
      </c>
      <c r="C16470">
        <v>9.0</v>
      </c>
      <c r="D16470">
        <f t="shared" si="1"/>
        <v>306793</v>
      </c>
      <c r="E16470" s="1">
        <v>678.0</v>
      </c>
      <c r="F16470">
        <v>29.0</v>
      </c>
      <c r="G16470">
        <v>-6.0</v>
      </c>
      <c r="H16470">
        <v>16.0</v>
      </c>
      <c r="I16470" s="1">
        <v>175.2</v>
      </c>
      <c r="J16470">
        <f t="shared" si="2"/>
        <v>363105</v>
      </c>
      <c r="K16470" t="str">
        <f t="shared" si="3"/>
        <v/>
      </c>
      <c r="L16470" s="1">
        <v>175.2</v>
      </c>
      <c r="M16470" t="str">
        <f t="shared" si="4"/>
        <v/>
      </c>
      <c r="N16470">
        <f t="shared" si="5"/>
        <v>0.001552795</v>
      </c>
      <c r="O16470">
        <f t="shared" si="6"/>
        <v>0</v>
      </c>
      <c r="P16470">
        <f t="shared" si="7"/>
        <v>0</v>
      </c>
      <c r="R16470">
        <f t="shared" si="8"/>
        <v>0.001552795</v>
      </c>
      <c r="S16470" t="str">
        <f t="shared" si="9"/>
        <v/>
      </c>
    </row>
    <row r="16471" ht="15.75" customHeight="1">
      <c r="A16471">
        <v>4.0</v>
      </c>
      <c r="B16471">
        <v>-9.0</v>
      </c>
      <c r="C16471">
        <v>-10.0</v>
      </c>
      <c r="D16471">
        <f t="shared" si="1"/>
        <v>154641</v>
      </c>
      <c r="E16471" s="1">
        <v>1836.0</v>
      </c>
      <c r="F16471">
        <v>29.0</v>
      </c>
      <c r="G16471">
        <v>6.0</v>
      </c>
      <c r="H16471">
        <v>19.0</v>
      </c>
      <c r="I16471" s="1">
        <v>26.23</v>
      </c>
      <c r="J16471">
        <f t="shared" si="2"/>
        <v>388053</v>
      </c>
      <c r="K16471" t="str">
        <f t="shared" si="3"/>
        <v/>
      </c>
      <c r="L16471" s="1">
        <v>26.23</v>
      </c>
      <c r="M16471" t="str">
        <f t="shared" si="4"/>
        <v/>
      </c>
      <c r="N16471">
        <f t="shared" si="5"/>
        <v>0.001552795</v>
      </c>
      <c r="O16471">
        <f t="shared" si="6"/>
        <v>0</v>
      </c>
      <c r="P16471">
        <f t="shared" si="7"/>
        <v>0</v>
      </c>
      <c r="R16471">
        <f t="shared" si="8"/>
        <v>0.001552795</v>
      </c>
      <c r="S16471" t="str">
        <f t="shared" si="9"/>
        <v/>
      </c>
    </row>
    <row r="16472" ht="15.75" customHeight="1">
      <c r="A16472">
        <v>4.0</v>
      </c>
      <c r="B16472">
        <v>9.0</v>
      </c>
      <c r="C16472">
        <v>10.0</v>
      </c>
      <c r="D16472">
        <f t="shared" si="1"/>
        <v>316187</v>
      </c>
      <c r="E16472" s="1">
        <v>1663.0</v>
      </c>
      <c r="F16472">
        <v>29.0</v>
      </c>
      <c r="G16472">
        <v>7.0</v>
      </c>
      <c r="H16472">
        <v>19.0</v>
      </c>
      <c r="I16472" s="1">
        <v>4.55</v>
      </c>
      <c r="J16472">
        <f t="shared" si="2"/>
        <v>388130</v>
      </c>
      <c r="K16472" t="str">
        <f t="shared" si="3"/>
        <v/>
      </c>
      <c r="L16472" s="1">
        <v>4.55</v>
      </c>
      <c r="M16472" t="str">
        <f t="shared" si="4"/>
        <v/>
      </c>
      <c r="N16472">
        <f t="shared" si="5"/>
        <v>0.001552795</v>
      </c>
      <c r="O16472">
        <f t="shared" si="6"/>
        <v>0</v>
      </c>
      <c r="P16472">
        <f t="shared" si="7"/>
        <v>0</v>
      </c>
      <c r="R16472">
        <f t="shared" si="8"/>
        <v>0.001552795</v>
      </c>
      <c r="S16472" t="str">
        <f t="shared" si="9"/>
        <v/>
      </c>
    </row>
    <row r="16473" ht="15.75" customHeight="1">
      <c r="A16473">
        <v>4.0</v>
      </c>
      <c r="B16473">
        <v>9.0</v>
      </c>
      <c r="C16473">
        <v>-10.0</v>
      </c>
      <c r="D16473">
        <f t="shared" si="1"/>
        <v>156027</v>
      </c>
      <c r="E16473" s="1">
        <v>1908.0</v>
      </c>
      <c r="F16473">
        <v>29.0</v>
      </c>
      <c r="G16473">
        <v>7.0</v>
      </c>
      <c r="H16473">
        <v>20.0</v>
      </c>
      <c r="I16473" s="1">
        <v>36.43</v>
      </c>
      <c r="J16473">
        <f t="shared" si="2"/>
        <v>396138</v>
      </c>
      <c r="K16473" t="str">
        <f t="shared" si="3"/>
        <v/>
      </c>
      <c r="L16473" s="1">
        <v>36.43</v>
      </c>
      <c r="M16473" t="str">
        <f t="shared" si="4"/>
        <v/>
      </c>
      <c r="N16473">
        <f t="shared" si="5"/>
        <v>0.001552795</v>
      </c>
      <c r="O16473">
        <f t="shared" si="6"/>
        <v>0</v>
      </c>
      <c r="P16473">
        <f t="shared" si="7"/>
        <v>0</v>
      </c>
      <c r="R16473">
        <f t="shared" si="8"/>
        <v>0.001552795</v>
      </c>
      <c r="S16473" t="str">
        <f t="shared" si="9"/>
        <v/>
      </c>
    </row>
    <row r="16474" ht="15.75" customHeight="1">
      <c r="A16474">
        <v>4.0</v>
      </c>
      <c r="B16474">
        <v>9.0</v>
      </c>
      <c r="C16474">
        <v>-10.0</v>
      </c>
      <c r="D16474">
        <f t="shared" si="1"/>
        <v>156027</v>
      </c>
      <c r="E16474" s="1">
        <v>1768.0</v>
      </c>
      <c r="F16474">
        <v>29.0</v>
      </c>
      <c r="G16474">
        <v>-8.0</v>
      </c>
      <c r="H16474">
        <v>13.0</v>
      </c>
      <c r="I16474" s="1">
        <v>25.73</v>
      </c>
      <c r="J16474">
        <f t="shared" si="2"/>
        <v>338927</v>
      </c>
      <c r="K16474" t="str">
        <f t="shared" si="3"/>
        <v/>
      </c>
      <c r="L16474" s="1">
        <v>25.73</v>
      </c>
      <c r="M16474" t="str">
        <f t="shared" si="4"/>
        <v/>
      </c>
      <c r="N16474">
        <f t="shared" si="5"/>
        <v>0.001552795</v>
      </c>
      <c r="O16474">
        <f t="shared" si="6"/>
        <v>0</v>
      </c>
      <c r="P16474">
        <f t="shared" si="7"/>
        <v>0</v>
      </c>
      <c r="R16474">
        <f t="shared" si="8"/>
        <v>0.001552795</v>
      </c>
      <c r="S16474" t="str">
        <f t="shared" si="9"/>
        <v/>
      </c>
    </row>
    <row r="16475" ht="15.75" customHeight="1">
      <c r="A16475">
        <v>4.0</v>
      </c>
      <c r="B16475">
        <v>-9.0</v>
      </c>
      <c r="C16475">
        <v>10.0</v>
      </c>
      <c r="D16475">
        <f t="shared" si="1"/>
        <v>314801</v>
      </c>
      <c r="E16475" s="1">
        <v>1926.0</v>
      </c>
      <c r="F16475">
        <v>29.0</v>
      </c>
      <c r="G16475">
        <v>8.0</v>
      </c>
      <c r="H16475">
        <v>20.0</v>
      </c>
      <c r="I16475" s="1">
        <v>8.565</v>
      </c>
      <c r="J16475">
        <f t="shared" si="2"/>
        <v>396215</v>
      </c>
      <c r="K16475" t="str">
        <f t="shared" si="3"/>
        <v/>
      </c>
      <c r="L16475" s="1">
        <v>8.565</v>
      </c>
      <c r="M16475" t="str">
        <f t="shared" si="4"/>
        <v/>
      </c>
      <c r="N16475">
        <f t="shared" si="5"/>
        <v>0.001552795</v>
      </c>
      <c r="O16475">
        <f t="shared" si="6"/>
        <v>0</v>
      </c>
      <c r="P16475">
        <f t="shared" si="7"/>
        <v>0</v>
      </c>
      <c r="R16475">
        <f t="shared" si="8"/>
        <v>0.001552795</v>
      </c>
      <c r="S16475" t="str">
        <f t="shared" si="9"/>
        <v/>
      </c>
    </row>
    <row r="16476" ht="15.75" customHeight="1">
      <c r="A16476">
        <v>4.0</v>
      </c>
      <c r="B16476">
        <v>-9.0</v>
      </c>
      <c r="C16476">
        <v>-11.0</v>
      </c>
      <c r="D16476">
        <f t="shared" si="1"/>
        <v>146633</v>
      </c>
      <c r="E16476" s="1">
        <v>3165.0</v>
      </c>
      <c r="F16476">
        <v>29.0</v>
      </c>
      <c r="G16476">
        <v>-9.0</v>
      </c>
      <c r="H16476">
        <v>12.0</v>
      </c>
      <c r="I16476" s="1">
        <v>301.7</v>
      </c>
      <c r="J16476">
        <f t="shared" si="2"/>
        <v>330842</v>
      </c>
      <c r="K16476" t="str">
        <f t="shared" si="3"/>
        <v/>
      </c>
      <c r="L16476" s="1">
        <v>301.7</v>
      </c>
      <c r="M16476" t="str">
        <f t="shared" si="4"/>
        <v/>
      </c>
      <c r="N16476">
        <f t="shared" si="5"/>
        <v>0.001552795</v>
      </c>
      <c r="O16476">
        <f t="shared" si="6"/>
        <v>0</v>
      </c>
      <c r="P16476">
        <f t="shared" si="7"/>
        <v>0</v>
      </c>
      <c r="R16476">
        <f t="shared" si="8"/>
        <v>0.001552795</v>
      </c>
      <c r="S16476" t="str">
        <f t="shared" si="9"/>
        <v/>
      </c>
    </row>
    <row r="16477" ht="15.75" customHeight="1">
      <c r="A16477">
        <v>4.0</v>
      </c>
      <c r="B16477">
        <v>9.0</v>
      </c>
      <c r="C16477">
        <v>11.0</v>
      </c>
      <c r="D16477">
        <f t="shared" si="1"/>
        <v>324195</v>
      </c>
      <c r="E16477" s="1">
        <v>3140.0</v>
      </c>
      <c r="F16477">
        <v>29.0</v>
      </c>
      <c r="G16477">
        <v>-9.0</v>
      </c>
      <c r="H16477">
        <v>13.0</v>
      </c>
      <c r="I16477" s="1">
        <v>79.31</v>
      </c>
      <c r="J16477">
        <f t="shared" si="2"/>
        <v>338850</v>
      </c>
      <c r="K16477" t="str">
        <f t="shared" si="3"/>
        <v/>
      </c>
      <c r="L16477" s="1">
        <v>79.31</v>
      </c>
      <c r="M16477" t="str">
        <f t="shared" si="4"/>
        <v/>
      </c>
      <c r="N16477">
        <f t="shared" si="5"/>
        <v>0.001552795</v>
      </c>
      <c r="O16477">
        <f t="shared" si="6"/>
        <v>0</v>
      </c>
      <c r="P16477">
        <f t="shared" si="7"/>
        <v>0</v>
      </c>
      <c r="R16477">
        <f t="shared" si="8"/>
        <v>0.001552795</v>
      </c>
      <c r="S16477" t="str">
        <f t="shared" si="9"/>
        <v/>
      </c>
    </row>
    <row r="16478" ht="15.75" customHeight="1">
      <c r="A16478">
        <v>4.0</v>
      </c>
      <c r="B16478">
        <v>9.0</v>
      </c>
      <c r="C16478">
        <v>-11.0</v>
      </c>
      <c r="D16478">
        <f t="shared" si="1"/>
        <v>148019</v>
      </c>
      <c r="E16478" s="1">
        <v>3339.0</v>
      </c>
      <c r="F16478">
        <v>29.0</v>
      </c>
      <c r="G16478">
        <v>-9.0</v>
      </c>
      <c r="H16478">
        <v>14.0</v>
      </c>
      <c r="I16478" s="1">
        <v>153.6</v>
      </c>
      <c r="J16478">
        <f t="shared" si="2"/>
        <v>346858</v>
      </c>
      <c r="K16478" t="str">
        <f t="shared" si="3"/>
        <v/>
      </c>
      <c r="L16478" s="1">
        <v>153.6</v>
      </c>
      <c r="M16478" t="str">
        <f t="shared" si="4"/>
        <v/>
      </c>
      <c r="N16478">
        <f t="shared" si="5"/>
        <v>0.001552795</v>
      </c>
      <c r="O16478">
        <f t="shared" si="6"/>
        <v>0</v>
      </c>
      <c r="P16478">
        <f t="shared" si="7"/>
        <v>0</v>
      </c>
      <c r="R16478">
        <f t="shared" si="8"/>
        <v>0.001552795</v>
      </c>
      <c r="S16478" t="str">
        <f t="shared" si="9"/>
        <v/>
      </c>
    </row>
    <row r="16479" ht="15.75" customHeight="1">
      <c r="A16479">
        <v>4.0</v>
      </c>
      <c r="B16479">
        <v>-9.0</v>
      </c>
      <c r="C16479">
        <v>-12.0</v>
      </c>
      <c r="D16479">
        <f t="shared" si="1"/>
        <v>138625</v>
      </c>
      <c r="E16479" s="1">
        <v>104.3</v>
      </c>
      <c r="F16479">
        <v>29.0</v>
      </c>
      <c r="G16479">
        <v>-9.0</v>
      </c>
      <c r="H16479">
        <v>15.0</v>
      </c>
      <c r="I16479" s="1">
        <v>54.71</v>
      </c>
      <c r="J16479">
        <f t="shared" si="2"/>
        <v>354866</v>
      </c>
      <c r="K16479" t="str">
        <f t="shared" si="3"/>
        <v/>
      </c>
      <c r="L16479" s="1">
        <v>54.71</v>
      </c>
      <c r="M16479" t="str">
        <f t="shared" si="4"/>
        <v/>
      </c>
      <c r="N16479">
        <f t="shared" si="5"/>
        <v>0.001552795</v>
      </c>
      <c r="O16479">
        <f t="shared" si="6"/>
        <v>0</v>
      </c>
      <c r="P16479">
        <f t="shared" si="7"/>
        <v>0</v>
      </c>
      <c r="R16479">
        <f t="shared" si="8"/>
        <v>0.001552795</v>
      </c>
      <c r="S16479" t="str">
        <f t="shared" si="9"/>
        <v/>
      </c>
    </row>
    <row r="16480" ht="15.75" customHeight="1">
      <c r="A16480">
        <v>4.0</v>
      </c>
      <c r="B16480">
        <v>9.0</v>
      </c>
      <c r="C16480">
        <v>-12.0</v>
      </c>
      <c r="D16480">
        <f t="shared" si="1"/>
        <v>140011</v>
      </c>
      <c r="E16480" s="1">
        <v>88.65</v>
      </c>
      <c r="F16480">
        <v>29.0</v>
      </c>
      <c r="G16480">
        <v>9.0</v>
      </c>
      <c r="H16480">
        <v>20.0</v>
      </c>
      <c r="I16480" s="1">
        <v>24.66</v>
      </c>
      <c r="J16480">
        <f t="shared" si="2"/>
        <v>396292</v>
      </c>
      <c r="K16480" t="str">
        <f t="shared" si="3"/>
        <v/>
      </c>
      <c r="L16480" s="1">
        <v>24.66</v>
      </c>
      <c r="M16480" t="str">
        <f t="shared" si="4"/>
        <v/>
      </c>
      <c r="N16480">
        <f t="shared" si="5"/>
        <v>0.001552795</v>
      </c>
      <c r="O16480">
        <f t="shared" si="6"/>
        <v>0</v>
      </c>
      <c r="P16480">
        <f t="shared" si="7"/>
        <v>0</v>
      </c>
      <c r="R16480">
        <f t="shared" si="8"/>
        <v>0.001552795</v>
      </c>
      <c r="S16480" t="str">
        <f t="shared" si="9"/>
        <v/>
      </c>
    </row>
    <row r="16481" ht="15.75" customHeight="1">
      <c r="A16481">
        <v>4.0</v>
      </c>
      <c r="B16481">
        <v>-9.0</v>
      </c>
      <c r="C16481">
        <v>-13.0</v>
      </c>
      <c r="D16481">
        <f t="shared" si="1"/>
        <v>130617</v>
      </c>
      <c r="E16481" s="1">
        <v>473.6</v>
      </c>
      <c r="F16481">
        <v>29.0</v>
      </c>
      <c r="G16481">
        <v>-10.0</v>
      </c>
      <c r="H16481">
        <v>12.0</v>
      </c>
      <c r="I16481" s="1">
        <v>32.67</v>
      </c>
      <c r="J16481">
        <f t="shared" si="2"/>
        <v>330765</v>
      </c>
      <c r="K16481" t="str">
        <f t="shared" si="3"/>
        <v/>
      </c>
      <c r="L16481" s="1">
        <v>32.67</v>
      </c>
      <c r="M16481" t="str">
        <f t="shared" si="4"/>
        <v/>
      </c>
      <c r="N16481">
        <f t="shared" si="5"/>
        <v>0.001552795</v>
      </c>
      <c r="O16481">
        <f t="shared" si="6"/>
        <v>0</v>
      </c>
      <c r="P16481">
        <f t="shared" si="7"/>
        <v>0</v>
      </c>
      <c r="R16481">
        <f t="shared" si="8"/>
        <v>0.001552795</v>
      </c>
      <c r="S16481" t="str">
        <f t="shared" si="9"/>
        <v/>
      </c>
    </row>
    <row r="16482" ht="15.75" customHeight="1">
      <c r="A16482">
        <v>4.0</v>
      </c>
      <c r="B16482">
        <v>9.0</v>
      </c>
      <c r="C16482">
        <v>13.0</v>
      </c>
      <c r="D16482">
        <f t="shared" si="1"/>
        <v>340211</v>
      </c>
      <c r="E16482" s="1">
        <v>471.0</v>
      </c>
      <c r="F16482">
        <v>29.0</v>
      </c>
      <c r="G16482">
        <v>-10.0</v>
      </c>
      <c r="H16482">
        <v>13.0</v>
      </c>
      <c r="I16482" s="1">
        <v>457.8</v>
      </c>
      <c r="J16482">
        <f t="shared" si="2"/>
        <v>338773</v>
      </c>
      <c r="K16482" t="str">
        <f t="shared" si="3"/>
        <v/>
      </c>
      <c r="L16482" s="1">
        <v>457.8</v>
      </c>
      <c r="M16482" t="str">
        <f t="shared" si="4"/>
        <v/>
      </c>
      <c r="N16482">
        <f t="shared" si="5"/>
        <v>0.001552795</v>
      </c>
      <c r="O16482">
        <f t="shared" si="6"/>
        <v>0</v>
      </c>
      <c r="P16482">
        <f t="shared" si="7"/>
        <v>0</v>
      </c>
      <c r="R16482">
        <f t="shared" si="8"/>
        <v>0.001552795</v>
      </c>
      <c r="S16482" t="str">
        <f t="shared" si="9"/>
        <v/>
      </c>
    </row>
    <row r="16483" ht="15.75" customHeight="1">
      <c r="A16483">
        <v>4.0</v>
      </c>
      <c r="B16483">
        <v>9.0</v>
      </c>
      <c r="C16483">
        <v>-13.0</v>
      </c>
      <c r="D16483">
        <f t="shared" si="1"/>
        <v>132003</v>
      </c>
      <c r="E16483" s="1">
        <v>480.8</v>
      </c>
      <c r="F16483">
        <v>29.0</v>
      </c>
      <c r="G16483">
        <v>-10.0</v>
      </c>
      <c r="H16483">
        <v>14.0</v>
      </c>
      <c r="I16483" s="1">
        <v>16.79</v>
      </c>
      <c r="J16483">
        <f t="shared" si="2"/>
        <v>346781</v>
      </c>
      <c r="K16483" t="str">
        <f t="shared" si="3"/>
        <v/>
      </c>
      <c r="L16483" s="1">
        <v>16.79</v>
      </c>
      <c r="M16483" t="str">
        <f t="shared" si="4"/>
        <v/>
      </c>
      <c r="N16483">
        <f t="shared" si="5"/>
        <v>0.001552795</v>
      </c>
      <c r="O16483">
        <f t="shared" si="6"/>
        <v>0</v>
      </c>
      <c r="P16483">
        <f t="shared" si="7"/>
        <v>0</v>
      </c>
      <c r="R16483">
        <f t="shared" si="8"/>
        <v>0.001552795</v>
      </c>
      <c r="S16483" t="str">
        <f t="shared" si="9"/>
        <v/>
      </c>
    </row>
    <row r="16484" ht="15.75" customHeight="1">
      <c r="A16484">
        <v>4.0</v>
      </c>
      <c r="B16484">
        <v>-9.0</v>
      </c>
      <c r="C16484">
        <v>-14.0</v>
      </c>
      <c r="D16484">
        <f t="shared" si="1"/>
        <v>122609</v>
      </c>
      <c r="E16484" s="1">
        <v>329.8</v>
      </c>
      <c r="F16484">
        <v>29.0</v>
      </c>
      <c r="G16484">
        <v>10.0</v>
      </c>
      <c r="H16484">
        <v>20.0</v>
      </c>
      <c r="I16484" s="1">
        <v>33.28</v>
      </c>
      <c r="J16484">
        <f t="shared" si="2"/>
        <v>396369</v>
      </c>
      <c r="K16484" t="str">
        <f t="shared" si="3"/>
        <v/>
      </c>
      <c r="L16484" s="1">
        <v>33.28</v>
      </c>
      <c r="M16484" t="str">
        <f t="shared" si="4"/>
        <v/>
      </c>
      <c r="N16484">
        <f t="shared" si="5"/>
        <v>0.001552795</v>
      </c>
      <c r="O16484">
        <f t="shared" si="6"/>
        <v>0</v>
      </c>
      <c r="P16484">
        <f t="shared" si="7"/>
        <v>0</v>
      </c>
      <c r="R16484">
        <f t="shared" si="8"/>
        <v>0.001552795</v>
      </c>
      <c r="S16484" t="str">
        <f t="shared" si="9"/>
        <v/>
      </c>
    </row>
    <row r="16485" ht="15.75" customHeight="1">
      <c r="A16485">
        <v>4.0</v>
      </c>
      <c r="B16485">
        <v>9.0</v>
      </c>
      <c r="C16485">
        <v>14.0</v>
      </c>
      <c r="D16485">
        <f t="shared" si="1"/>
        <v>348219</v>
      </c>
      <c r="E16485" s="1">
        <v>430.4</v>
      </c>
      <c r="F16485">
        <v>29.0</v>
      </c>
      <c r="G16485">
        <v>-11.0</v>
      </c>
      <c r="H16485">
        <v>11.0</v>
      </c>
      <c r="I16485" s="1">
        <v>156.9</v>
      </c>
      <c r="J16485">
        <f t="shared" si="2"/>
        <v>322680</v>
      </c>
      <c r="K16485" t="str">
        <f t="shared" si="3"/>
        <v/>
      </c>
      <c r="L16485" s="1">
        <v>156.9</v>
      </c>
      <c r="M16485" t="str">
        <f t="shared" si="4"/>
        <v/>
      </c>
      <c r="N16485">
        <f t="shared" si="5"/>
        <v>0.001552795</v>
      </c>
      <c r="O16485">
        <f t="shared" si="6"/>
        <v>0</v>
      </c>
      <c r="P16485">
        <f t="shared" si="7"/>
        <v>0</v>
      </c>
      <c r="R16485">
        <f t="shared" si="8"/>
        <v>0.001552795</v>
      </c>
      <c r="S16485" t="str">
        <f t="shared" si="9"/>
        <v/>
      </c>
    </row>
    <row r="16486" ht="15.75" customHeight="1">
      <c r="A16486">
        <v>4.0</v>
      </c>
      <c r="B16486">
        <v>9.0</v>
      </c>
      <c r="C16486">
        <v>-14.0</v>
      </c>
      <c r="D16486">
        <f t="shared" si="1"/>
        <v>123995</v>
      </c>
      <c r="E16486" s="1">
        <v>382.5</v>
      </c>
      <c r="F16486">
        <v>29.0</v>
      </c>
      <c r="G16486">
        <v>-11.0</v>
      </c>
      <c r="H16486">
        <v>12.0</v>
      </c>
      <c r="I16486" s="1">
        <v>655.5</v>
      </c>
      <c r="J16486">
        <f t="shared" si="2"/>
        <v>330688</v>
      </c>
      <c r="K16486" t="str">
        <f t="shared" si="3"/>
        <v/>
      </c>
      <c r="L16486" s="1">
        <v>655.5</v>
      </c>
      <c r="M16486" t="str">
        <f t="shared" si="4"/>
        <v/>
      </c>
      <c r="N16486">
        <f t="shared" si="5"/>
        <v>0.001552795</v>
      </c>
      <c r="O16486">
        <f t="shared" si="6"/>
        <v>0</v>
      </c>
      <c r="P16486">
        <f t="shared" si="7"/>
        <v>0</v>
      </c>
      <c r="R16486">
        <f t="shared" si="8"/>
        <v>0.001552795</v>
      </c>
      <c r="S16486" t="str">
        <f t="shared" si="9"/>
        <v/>
      </c>
    </row>
    <row r="16487" ht="15.75" customHeight="1">
      <c r="A16487">
        <v>4.0</v>
      </c>
      <c r="B16487">
        <v>-9.0</v>
      </c>
      <c r="C16487">
        <v>-15.0</v>
      </c>
      <c r="D16487">
        <f t="shared" si="1"/>
        <v>114601</v>
      </c>
      <c r="E16487" s="1">
        <v>821.1</v>
      </c>
      <c r="F16487">
        <v>29.0</v>
      </c>
      <c r="G16487">
        <v>-11.0</v>
      </c>
      <c r="H16487">
        <v>13.0</v>
      </c>
      <c r="I16487" s="1">
        <v>423.9</v>
      </c>
      <c r="J16487">
        <f t="shared" si="2"/>
        <v>338696</v>
      </c>
      <c r="K16487" t="str">
        <f t="shared" si="3"/>
        <v/>
      </c>
      <c r="L16487" s="1">
        <v>423.9</v>
      </c>
      <c r="M16487" t="str">
        <f t="shared" si="4"/>
        <v/>
      </c>
      <c r="N16487">
        <f t="shared" si="5"/>
        <v>0.001552795</v>
      </c>
      <c r="O16487">
        <f t="shared" si="6"/>
        <v>0</v>
      </c>
      <c r="P16487">
        <f t="shared" si="7"/>
        <v>0</v>
      </c>
      <c r="R16487">
        <f t="shared" si="8"/>
        <v>0.001552795</v>
      </c>
      <c r="S16487" t="str">
        <f t="shared" si="9"/>
        <v/>
      </c>
    </row>
    <row r="16488" ht="15.75" customHeight="1">
      <c r="A16488">
        <v>4.0</v>
      </c>
      <c r="B16488">
        <v>9.0</v>
      </c>
      <c r="C16488">
        <v>15.0</v>
      </c>
      <c r="D16488">
        <f t="shared" si="1"/>
        <v>356227</v>
      </c>
      <c r="E16488" s="1">
        <v>826.6</v>
      </c>
      <c r="F16488">
        <v>29.0</v>
      </c>
      <c r="G16488">
        <v>-11.0</v>
      </c>
      <c r="H16488">
        <v>14.0</v>
      </c>
      <c r="I16488" s="1">
        <v>133.1</v>
      </c>
      <c r="J16488">
        <f t="shared" si="2"/>
        <v>346704</v>
      </c>
      <c r="K16488" t="str">
        <f t="shared" si="3"/>
        <v/>
      </c>
      <c r="L16488" s="1">
        <v>133.1</v>
      </c>
      <c r="M16488" t="str">
        <f t="shared" si="4"/>
        <v/>
      </c>
      <c r="N16488">
        <f t="shared" si="5"/>
        <v>0.001552795</v>
      </c>
      <c r="O16488">
        <f t="shared" si="6"/>
        <v>0</v>
      </c>
      <c r="P16488">
        <f t="shared" si="7"/>
        <v>0</v>
      </c>
      <c r="R16488">
        <f t="shared" si="8"/>
        <v>0.001552795</v>
      </c>
      <c r="S16488" t="str">
        <f t="shared" si="9"/>
        <v/>
      </c>
    </row>
    <row r="16489" ht="15.75" customHeight="1">
      <c r="A16489">
        <v>4.0</v>
      </c>
      <c r="B16489">
        <v>9.0</v>
      </c>
      <c r="C16489">
        <v>-15.0</v>
      </c>
      <c r="D16489">
        <f t="shared" si="1"/>
        <v>115987</v>
      </c>
      <c r="E16489" s="1">
        <v>845.8</v>
      </c>
      <c r="F16489">
        <v>29.0</v>
      </c>
      <c r="G16489">
        <v>-12.0</v>
      </c>
      <c r="H16489">
        <v>11.0</v>
      </c>
      <c r="I16489" s="1">
        <v>530.5</v>
      </c>
      <c r="J16489">
        <f t="shared" si="2"/>
        <v>322603</v>
      </c>
      <c r="K16489" t="str">
        <f t="shared" si="3"/>
        <v/>
      </c>
      <c r="L16489" s="1">
        <v>530.5</v>
      </c>
      <c r="M16489" t="str">
        <f t="shared" si="4"/>
        <v/>
      </c>
      <c r="N16489">
        <f t="shared" si="5"/>
        <v>0.001552795</v>
      </c>
      <c r="O16489">
        <f t="shared" si="6"/>
        <v>0</v>
      </c>
      <c r="P16489">
        <f t="shared" si="7"/>
        <v>0</v>
      </c>
      <c r="R16489">
        <f t="shared" si="8"/>
        <v>0.001552795</v>
      </c>
      <c r="S16489" t="str">
        <f t="shared" si="9"/>
        <v/>
      </c>
    </row>
    <row r="16490" ht="15.75" customHeight="1">
      <c r="A16490">
        <v>4.0</v>
      </c>
      <c r="B16490">
        <v>-9.0</v>
      </c>
      <c r="C16490">
        <v>-16.0</v>
      </c>
      <c r="D16490">
        <f t="shared" si="1"/>
        <v>106593</v>
      </c>
      <c r="E16490" s="1">
        <v>779.1</v>
      </c>
      <c r="F16490">
        <v>29.0</v>
      </c>
      <c r="G16490">
        <v>-12.0</v>
      </c>
      <c r="H16490">
        <v>12.0</v>
      </c>
      <c r="I16490" s="1">
        <v>63.21</v>
      </c>
      <c r="J16490">
        <f t="shared" si="2"/>
        <v>330611</v>
      </c>
      <c r="K16490" t="str">
        <f t="shared" si="3"/>
        <v/>
      </c>
      <c r="L16490" s="1">
        <v>63.21</v>
      </c>
      <c r="M16490" t="str">
        <f t="shared" si="4"/>
        <v/>
      </c>
      <c r="N16490">
        <f t="shared" si="5"/>
        <v>0.001552795</v>
      </c>
      <c r="O16490">
        <f t="shared" si="6"/>
        <v>0</v>
      </c>
      <c r="P16490">
        <f t="shared" si="7"/>
        <v>0</v>
      </c>
      <c r="R16490">
        <f t="shared" si="8"/>
        <v>0.001552795</v>
      </c>
      <c r="S16490" t="str">
        <f t="shared" si="9"/>
        <v/>
      </c>
    </row>
    <row r="16491" ht="15.75" customHeight="1">
      <c r="A16491">
        <v>4.0</v>
      </c>
      <c r="B16491">
        <v>9.0</v>
      </c>
      <c r="C16491">
        <v>16.0</v>
      </c>
      <c r="D16491">
        <f t="shared" si="1"/>
        <v>364235</v>
      </c>
      <c r="E16491" s="1">
        <v>892.4</v>
      </c>
      <c r="F16491">
        <v>29.0</v>
      </c>
      <c r="G16491">
        <v>-12.0</v>
      </c>
      <c r="H16491">
        <v>13.0</v>
      </c>
      <c r="I16491" s="1">
        <v>71.79</v>
      </c>
      <c r="J16491">
        <f t="shared" si="2"/>
        <v>338619</v>
      </c>
      <c r="K16491" t="str">
        <f t="shared" si="3"/>
        <v/>
      </c>
      <c r="L16491" s="1">
        <v>71.79</v>
      </c>
      <c r="M16491" t="str">
        <f t="shared" si="4"/>
        <v/>
      </c>
      <c r="N16491">
        <f t="shared" si="5"/>
        <v>0.001552795</v>
      </c>
      <c r="O16491">
        <f t="shared" si="6"/>
        <v>0</v>
      </c>
      <c r="P16491">
        <f t="shared" si="7"/>
        <v>0</v>
      </c>
      <c r="R16491">
        <f t="shared" si="8"/>
        <v>0.001552795</v>
      </c>
      <c r="S16491" t="str">
        <f t="shared" si="9"/>
        <v/>
      </c>
    </row>
    <row r="16492" ht="15.75" customHeight="1">
      <c r="A16492">
        <v>4.0</v>
      </c>
      <c r="B16492">
        <v>9.0</v>
      </c>
      <c r="C16492">
        <v>-16.0</v>
      </c>
      <c r="D16492">
        <f t="shared" si="1"/>
        <v>107979</v>
      </c>
      <c r="E16492" s="1">
        <v>754.7</v>
      </c>
      <c r="F16492">
        <v>29.0</v>
      </c>
      <c r="G16492">
        <v>12.0</v>
      </c>
      <c r="H16492">
        <v>21.0</v>
      </c>
      <c r="I16492" s="1">
        <v>26.56</v>
      </c>
      <c r="J16492">
        <f t="shared" si="2"/>
        <v>404531</v>
      </c>
      <c r="K16492" t="str">
        <f t="shared" si="3"/>
        <v/>
      </c>
      <c r="L16492" s="1">
        <v>26.56</v>
      </c>
      <c r="M16492" t="str">
        <f t="shared" si="4"/>
        <v/>
      </c>
      <c r="N16492">
        <f t="shared" si="5"/>
        <v>0.001552795</v>
      </c>
      <c r="O16492">
        <f t="shared" si="6"/>
        <v>0</v>
      </c>
      <c r="P16492">
        <f t="shared" si="7"/>
        <v>0</v>
      </c>
      <c r="R16492">
        <f t="shared" si="8"/>
        <v>0.001552795</v>
      </c>
      <c r="S16492" t="str">
        <f t="shared" si="9"/>
        <v/>
      </c>
    </row>
    <row r="16493" ht="15.75" customHeight="1">
      <c r="A16493">
        <v>4.0</v>
      </c>
      <c r="B16493">
        <v>-9.0</v>
      </c>
      <c r="C16493">
        <v>-17.0</v>
      </c>
      <c r="D16493">
        <f t="shared" si="1"/>
        <v>98585</v>
      </c>
      <c r="E16493" s="1">
        <v>139.0</v>
      </c>
      <c r="F16493">
        <v>29.0</v>
      </c>
      <c r="G16493">
        <v>-13.0</v>
      </c>
      <c r="H16493">
        <v>10.0</v>
      </c>
      <c r="I16493" s="1">
        <v>414.4</v>
      </c>
      <c r="J16493">
        <f t="shared" si="2"/>
        <v>314518</v>
      </c>
      <c r="K16493" t="str">
        <f t="shared" si="3"/>
        <v/>
      </c>
      <c r="L16493" s="1">
        <v>414.4</v>
      </c>
      <c r="M16493" t="str">
        <f t="shared" si="4"/>
        <v/>
      </c>
      <c r="N16493">
        <f t="shared" si="5"/>
        <v>0.001552795</v>
      </c>
      <c r="O16493">
        <f t="shared" si="6"/>
        <v>0</v>
      </c>
      <c r="P16493">
        <f t="shared" si="7"/>
        <v>0</v>
      </c>
      <c r="R16493">
        <f t="shared" si="8"/>
        <v>0.001552795</v>
      </c>
      <c r="S16493" t="str">
        <f t="shared" si="9"/>
        <v/>
      </c>
    </row>
    <row r="16494" ht="15.75" customHeight="1">
      <c r="A16494">
        <v>4.0</v>
      </c>
      <c r="B16494">
        <v>9.0</v>
      </c>
      <c r="C16494">
        <v>17.0</v>
      </c>
      <c r="D16494">
        <f t="shared" si="1"/>
        <v>372243</v>
      </c>
      <c r="E16494" s="1">
        <v>102.6</v>
      </c>
      <c r="F16494">
        <v>29.0</v>
      </c>
      <c r="G16494">
        <v>-13.0</v>
      </c>
      <c r="H16494">
        <v>11.0</v>
      </c>
      <c r="I16494" s="1">
        <v>1062.0</v>
      </c>
      <c r="J16494">
        <f t="shared" si="2"/>
        <v>322526</v>
      </c>
      <c r="K16494" t="str">
        <f t="shared" si="3"/>
        <v/>
      </c>
      <c r="L16494" s="1">
        <v>1062.0</v>
      </c>
      <c r="M16494" t="str">
        <f t="shared" si="4"/>
        <v/>
      </c>
      <c r="N16494">
        <f t="shared" si="5"/>
        <v>0.001552795</v>
      </c>
      <c r="O16494">
        <f t="shared" si="6"/>
        <v>0</v>
      </c>
      <c r="P16494">
        <f t="shared" si="7"/>
        <v>0</v>
      </c>
      <c r="R16494">
        <f t="shared" si="8"/>
        <v>0.001552795</v>
      </c>
      <c r="S16494" t="str">
        <f t="shared" si="9"/>
        <v/>
      </c>
    </row>
    <row r="16495" ht="15.75" customHeight="1">
      <c r="A16495">
        <v>4.0</v>
      </c>
      <c r="B16495">
        <v>9.0</v>
      </c>
      <c r="C16495">
        <v>-17.0</v>
      </c>
      <c r="D16495">
        <f t="shared" si="1"/>
        <v>99971</v>
      </c>
      <c r="E16495" s="1">
        <v>155.0</v>
      </c>
      <c r="F16495">
        <v>29.0</v>
      </c>
      <c r="G16495">
        <v>-13.0</v>
      </c>
      <c r="H16495">
        <v>12.0</v>
      </c>
      <c r="I16495" s="1">
        <v>11.39</v>
      </c>
      <c r="J16495">
        <f t="shared" si="2"/>
        <v>330534</v>
      </c>
      <c r="K16495" t="str">
        <f t="shared" si="3"/>
        <v/>
      </c>
      <c r="L16495" s="1">
        <v>11.39</v>
      </c>
      <c r="M16495" t="str">
        <f t="shared" si="4"/>
        <v/>
      </c>
      <c r="N16495">
        <f t="shared" si="5"/>
        <v>0.001552795</v>
      </c>
      <c r="O16495">
        <f t="shared" si="6"/>
        <v>0</v>
      </c>
      <c r="P16495">
        <f t="shared" si="7"/>
        <v>0</v>
      </c>
      <c r="R16495">
        <f t="shared" si="8"/>
        <v>0.001552795</v>
      </c>
      <c r="S16495" t="str">
        <f t="shared" si="9"/>
        <v/>
      </c>
    </row>
    <row r="16496" ht="15.75" customHeight="1">
      <c r="A16496">
        <v>4.0</v>
      </c>
      <c r="B16496">
        <v>-9.0</v>
      </c>
      <c r="C16496">
        <v>-18.0</v>
      </c>
      <c r="D16496">
        <f t="shared" si="1"/>
        <v>90577</v>
      </c>
      <c r="E16496" s="1">
        <v>53.77</v>
      </c>
      <c r="F16496">
        <v>29.0</v>
      </c>
      <c r="G16496">
        <v>-13.0</v>
      </c>
      <c r="H16496">
        <v>13.0</v>
      </c>
      <c r="I16496" s="1">
        <v>366.6</v>
      </c>
      <c r="J16496">
        <f t="shared" si="2"/>
        <v>338542</v>
      </c>
      <c r="K16496" t="str">
        <f t="shared" si="3"/>
        <v/>
      </c>
      <c r="L16496" s="1">
        <v>366.6</v>
      </c>
      <c r="M16496" t="str">
        <f t="shared" si="4"/>
        <v/>
      </c>
      <c r="N16496">
        <f t="shared" si="5"/>
        <v>0.001552795</v>
      </c>
      <c r="O16496">
        <f t="shared" si="6"/>
        <v>0</v>
      </c>
      <c r="P16496">
        <f t="shared" si="7"/>
        <v>0</v>
      </c>
      <c r="R16496">
        <f t="shared" si="8"/>
        <v>0.001552795</v>
      </c>
      <c r="S16496" t="str">
        <f t="shared" si="9"/>
        <v/>
      </c>
    </row>
    <row r="16497" ht="15.75" customHeight="1">
      <c r="A16497">
        <v>4.0</v>
      </c>
      <c r="B16497">
        <v>9.0</v>
      </c>
      <c r="C16497">
        <v>18.0</v>
      </c>
      <c r="D16497">
        <f t="shared" si="1"/>
        <v>380251</v>
      </c>
      <c r="E16497" s="1">
        <v>62.37</v>
      </c>
      <c r="F16497">
        <v>29.0</v>
      </c>
      <c r="G16497">
        <v>13.0</v>
      </c>
      <c r="H16497">
        <v>21.0</v>
      </c>
      <c r="I16497" s="1">
        <v>33.48</v>
      </c>
      <c r="J16497">
        <f t="shared" si="2"/>
        <v>404608</v>
      </c>
      <c r="K16497" t="str">
        <f t="shared" si="3"/>
        <v/>
      </c>
      <c r="L16497" s="1">
        <v>33.48</v>
      </c>
      <c r="M16497" t="str">
        <f t="shared" si="4"/>
        <v/>
      </c>
      <c r="N16497">
        <f t="shared" si="5"/>
        <v>0.001552795</v>
      </c>
      <c r="O16497">
        <f t="shared" si="6"/>
        <v>0</v>
      </c>
      <c r="P16497">
        <f t="shared" si="7"/>
        <v>0</v>
      </c>
      <c r="R16497">
        <f t="shared" si="8"/>
        <v>0.001552795</v>
      </c>
      <c r="S16497" t="str">
        <f t="shared" si="9"/>
        <v/>
      </c>
    </row>
    <row r="16498" ht="15.75" customHeight="1">
      <c r="A16498">
        <v>4.0</v>
      </c>
      <c r="B16498">
        <v>9.0</v>
      </c>
      <c r="C16498">
        <v>-18.0</v>
      </c>
      <c r="D16498">
        <f t="shared" si="1"/>
        <v>91963</v>
      </c>
      <c r="E16498" s="1">
        <v>56.5</v>
      </c>
      <c r="F16498">
        <v>29.0</v>
      </c>
      <c r="G16498">
        <v>-14.0</v>
      </c>
      <c r="H16498">
        <v>9.0</v>
      </c>
      <c r="I16498" s="1">
        <v>174.4</v>
      </c>
      <c r="J16498">
        <f t="shared" si="2"/>
        <v>306433</v>
      </c>
      <c r="K16498" t="str">
        <f t="shared" si="3"/>
        <v/>
      </c>
      <c r="L16498" s="1">
        <v>174.4</v>
      </c>
      <c r="M16498" t="str">
        <f t="shared" si="4"/>
        <v/>
      </c>
      <c r="N16498">
        <f t="shared" si="5"/>
        <v>0.001552795</v>
      </c>
      <c r="O16498">
        <f t="shared" si="6"/>
        <v>0</v>
      </c>
      <c r="P16498">
        <f t="shared" si="7"/>
        <v>0</v>
      </c>
      <c r="R16498">
        <f t="shared" si="8"/>
        <v>0.001552795</v>
      </c>
      <c r="S16498" t="str">
        <f t="shared" si="9"/>
        <v/>
      </c>
    </row>
    <row r="16499" ht="15.75" customHeight="1">
      <c r="A16499">
        <v>4.0</v>
      </c>
      <c r="B16499">
        <v>-9.0</v>
      </c>
      <c r="C16499">
        <v>-19.0</v>
      </c>
      <c r="D16499">
        <f t="shared" si="1"/>
        <v>82569</v>
      </c>
      <c r="E16499" s="1">
        <v>37.57</v>
      </c>
      <c r="F16499">
        <v>29.0</v>
      </c>
      <c r="G16499">
        <v>-14.0</v>
      </c>
      <c r="H16499">
        <v>10.0</v>
      </c>
      <c r="I16499" s="1">
        <v>585.2</v>
      </c>
      <c r="J16499">
        <f t="shared" si="2"/>
        <v>314441</v>
      </c>
      <c r="K16499" t="str">
        <f t="shared" si="3"/>
        <v/>
      </c>
      <c r="L16499" s="1">
        <v>585.2</v>
      </c>
      <c r="M16499" t="str">
        <f t="shared" si="4"/>
        <v/>
      </c>
      <c r="N16499">
        <f t="shared" si="5"/>
        <v>0.001552795</v>
      </c>
      <c r="O16499">
        <f t="shared" si="6"/>
        <v>0</v>
      </c>
      <c r="P16499">
        <f t="shared" si="7"/>
        <v>0</v>
      </c>
      <c r="R16499">
        <f t="shared" si="8"/>
        <v>0.001552795</v>
      </c>
      <c r="S16499" t="str">
        <f t="shared" si="9"/>
        <v/>
      </c>
    </row>
    <row r="16500" ht="15.75" customHeight="1">
      <c r="A16500">
        <v>4.0</v>
      </c>
      <c r="B16500">
        <v>-9.0</v>
      </c>
      <c r="C16500">
        <v>-20.0</v>
      </c>
      <c r="D16500">
        <f t="shared" si="1"/>
        <v>74561</v>
      </c>
      <c r="E16500" s="1">
        <v>22.47</v>
      </c>
      <c r="F16500">
        <v>29.0</v>
      </c>
      <c r="G16500">
        <v>-14.0</v>
      </c>
      <c r="H16500">
        <v>11.0</v>
      </c>
      <c r="I16500" s="1">
        <v>182.6</v>
      </c>
      <c r="J16500">
        <f t="shared" si="2"/>
        <v>322449</v>
      </c>
      <c r="K16500" t="str">
        <f t="shared" si="3"/>
        <v/>
      </c>
      <c r="L16500" s="1">
        <v>182.6</v>
      </c>
      <c r="M16500" t="str">
        <f t="shared" si="4"/>
        <v/>
      </c>
      <c r="N16500">
        <f t="shared" si="5"/>
        <v>0.001552795</v>
      </c>
      <c r="O16500">
        <f t="shared" si="6"/>
        <v>0</v>
      </c>
      <c r="P16500">
        <f t="shared" si="7"/>
        <v>0</v>
      </c>
      <c r="R16500">
        <f t="shared" si="8"/>
        <v>0.001552795</v>
      </c>
      <c r="S16500" t="str">
        <f t="shared" si="9"/>
        <v/>
      </c>
    </row>
    <row r="16501" ht="15.75" customHeight="1">
      <c r="A16501">
        <v>4.0</v>
      </c>
      <c r="B16501">
        <v>-9.0</v>
      </c>
      <c r="C16501">
        <v>-21.0</v>
      </c>
      <c r="D16501">
        <f t="shared" si="1"/>
        <v>66553</v>
      </c>
      <c r="E16501" s="1">
        <v>124.5</v>
      </c>
      <c r="F16501">
        <v>29.0</v>
      </c>
      <c r="G16501">
        <v>-14.0</v>
      </c>
      <c r="H16501">
        <v>12.0</v>
      </c>
      <c r="I16501" s="1">
        <v>733.3</v>
      </c>
      <c r="J16501">
        <f t="shared" si="2"/>
        <v>330457</v>
      </c>
      <c r="K16501" t="str">
        <f t="shared" si="3"/>
        <v/>
      </c>
      <c r="L16501" s="1">
        <v>733.3</v>
      </c>
      <c r="M16501" t="str">
        <f t="shared" si="4"/>
        <v/>
      </c>
      <c r="N16501">
        <f t="shared" si="5"/>
        <v>0.001552795</v>
      </c>
      <c r="O16501">
        <f t="shared" si="6"/>
        <v>0</v>
      </c>
      <c r="P16501">
        <f t="shared" si="7"/>
        <v>0</v>
      </c>
      <c r="R16501">
        <f t="shared" si="8"/>
        <v>0.001552795</v>
      </c>
      <c r="S16501" t="str">
        <f t="shared" si="9"/>
        <v/>
      </c>
    </row>
    <row r="16502" ht="15.75" customHeight="1">
      <c r="A16502">
        <v>4.0</v>
      </c>
      <c r="B16502">
        <v>-9.0</v>
      </c>
      <c r="C16502">
        <v>-22.0</v>
      </c>
      <c r="D16502">
        <f t="shared" si="1"/>
        <v>58545</v>
      </c>
      <c r="E16502" s="1">
        <v>21.92</v>
      </c>
      <c r="F16502">
        <v>29.0</v>
      </c>
      <c r="G16502">
        <v>-15.0</v>
      </c>
      <c r="H16502">
        <v>8.0</v>
      </c>
      <c r="I16502" s="1">
        <v>1103.0</v>
      </c>
      <c r="J16502">
        <f t="shared" si="2"/>
        <v>298348</v>
      </c>
      <c r="K16502" t="str">
        <f t="shared" si="3"/>
        <v/>
      </c>
      <c r="L16502" s="1">
        <v>1103.0</v>
      </c>
      <c r="M16502" t="str">
        <f t="shared" si="4"/>
        <v/>
      </c>
      <c r="N16502">
        <f t="shared" si="5"/>
        <v>0.001552795</v>
      </c>
      <c r="O16502">
        <f t="shared" si="6"/>
        <v>0</v>
      </c>
      <c r="P16502">
        <f t="shared" si="7"/>
        <v>0</v>
      </c>
      <c r="R16502">
        <f t="shared" si="8"/>
        <v>0.001552795</v>
      </c>
      <c r="S16502" t="str">
        <f t="shared" si="9"/>
        <v/>
      </c>
    </row>
    <row r="16503" ht="15.75" customHeight="1">
      <c r="A16503">
        <v>4.0</v>
      </c>
      <c r="B16503">
        <v>-9.0</v>
      </c>
      <c r="C16503">
        <v>-23.0</v>
      </c>
      <c r="D16503">
        <f t="shared" si="1"/>
        <v>50537</v>
      </c>
      <c r="E16503" s="1">
        <v>24.53</v>
      </c>
      <c r="F16503">
        <v>29.0</v>
      </c>
      <c r="G16503">
        <v>-15.0</v>
      </c>
      <c r="H16503">
        <v>9.0</v>
      </c>
      <c r="I16503" s="1">
        <v>173.7</v>
      </c>
      <c r="J16503">
        <f t="shared" si="2"/>
        <v>306356</v>
      </c>
      <c r="K16503" t="str">
        <f t="shared" si="3"/>
        <v/>
      </c>
      <c r="L16503" s="1">
        <v>173.7</v>
      </c>
      <c r="M16503" t="str">
        <f t="shared" si="4"/>
        <v/>
      </c>
      <c r="N16503">
        <f t="shared" si="5"/>
        <v>0.001552795</v>
      </c>
      <c r="O16503">
        <f t="shared" si="6"/>
        <v>0</v>
      </c>
      <c r="P16503">
        <f t="shared" si="7"/>
        <v>0</v>
      </c>
      <c r="R16503">
        <f t="shared" si="8"/>
        <v>0.001552795</v>
      </c>
      <c r="S16503" t="str">
        <f t="shared" si="9"/>
        <v/>
      </c>
    </row>
    <row r="16504" ht="15.75" customHeight="1">
      <c r="A16504">
        <v>4.0</v>
      </c>
      <c r="B16504">
        <v>-9.0</v>
      </c>
      <c r="C16504">
        <v>-24.0</v>
      </c>
      <c r="D16504">
        <f t="shared" si="1"/>
        <v>42529</v>
      </c>
      <c r="E16504" s="1">
        <v>118.3</v>
      </c>
      <c r="F16504">
        <v>29.0</v>
      </c>
      <c r="G16504">
        <v>-15.0</v>
      </c>
      <c r="H16504">
        <v>10.0</v>
      </c>
      <c r="I16504" s="1">
        <v>99.74</v>
      </c>
      <c r="J16504">
        <f t="shared" si="2"/>
        <v>314364</v>
      </c>
      <c r="K16504" t="str">
        <f t="shared" si="3"/>
        <v/>
      </c>
      <c r="L16504" s="1">
        <v>99.74</v>
      </c>
      <c r="M16504" t="str">
        <f t="shared" si="4"/>
        <v/>
      </c>
      <c r="N16504">
        <f t="shared" si="5"/>
        <v>0.001552795</v>
      </c>
      <c r="O16504">
        <f t="shared" si="6"/>
        <v>0</v>
      </c>
      <c r="P16504">
        <f t="shared" si="7"/>
        <v>0</v>
      </c>
      <c r="R16504">
        <f t="shared" si="8"/>
        <v>0.001552795</v>
      </c>
      <c r="S16504" t="str">
        <f t="shared" si="9"/>
        <v/>
      </c>
    </row>
    <row r="16505" ht="15.75" customHeight="1">
      <c r="A16505">
        <v>4.0</v>
      </c>
      <c r="B16505">
        <v>-9.0</v>
      </c>
      <c r="C16505">
        <v>-25.0</v>
      </c>
      <c r="D16505">
        <f t="shared" si="1"/>
        <v>34521</v>
      </c>
      <c r="E16505" s="1">
        <v>2.666</v>
      </c>
      <c r="F16505">
        <v>29.0</v>
      </c>
      <c r="G16505">
        <v>-15.0</v>
      </c>
      <c r="H16505">
        <v>11.0</v>
      </c>
      <c r="I16505" s="1">
        <v>214.3</v>
      </c>
      <c r="J16505">
        <f t="shared" si="2"/>
        <v>322372</v>
      </c>
      <c r="K16505" t="str">
        <f t="shared" si="3"/>
        <v/>
      </c>
      <c r="L16505" s="1">
        <v>214.3</v>
      </c>
      <c r="M16505" t="str">
        <f t="shared" si="4"/>
        <v/>
      </c>
      <c r="N16505">
        <f t="shared" si="5"/>
        <v>0.001552795</v>
      </c>
      <c r="O16505">
        <f t="shared" si="6"/>
        <v>0</v>
      </c>
      <c r="P16505">
        <f t="shared" si="7"/>
        <v>0</v>
      </c>
      <c r="R16505">
        <f t="shared" si="8"/>
        <v>0.001552795</v>
      </c>
      <c r="S16505" t="str">
        <f t="shared" si="9"/>
        <v/>
      </c>
    </row>
    <row r="16506" ht="15.75" customHeight="1">
      <c r="A16506">
        <v>4.0</v>
      </c>
      <c r="B16506">
        <v>-9.0</v>
      </c>
      <c r="C16506">
        <v>-26.0</v>
      </c>
      <c r="D16506">
        <f t="shared" si="1"/>
        <v>26513</v>
      </c>
      <c r="E16506" s="1">
        <v>39.76</v>
      </c>
      <c r="F16506">
        <v>29.0</v>
      </c>
      <c r="G16506">
        <v>-15.0</v>
      </c>
      <c r="H16506">
        <v>12.0</v>
      </c>
      <c r="I16506" s="1">
        <v>490.0</v>
      </c>
      <c r="J16506">
        <f t="shared" si="2"/>
        <v>330380</v>
      </c>
      <c r="K16506" t="str">
        <f t="shared" si="3"/>
        <v/>
      </c>
      <c r="L16506" s="1">
        <v>490.0</v>
      </c>
      <c r="M16506" t="str">
        <f t="shared" si="4"/>
        <v/>
      </c>
      <c r="N16506">
        <f t="shared" si="5"/>
        <v>0.001552795</v>
      </c>
      <c r="O16506">
        <f t="shared" si="6"/>
        <v>0</v>
      </c>
      <c r="P16506">
        <f t="shared" si="7"/>
        <v>0</v>
      </c>
      <c r="R16506">
        <f t="shared" si="8"/>
        <v>0.001552795</v>
      </c>
      <c r="S16506" t="str">
        <f t="shared" si="9"/>
        <v/>
      </c>
    </row>
    <row r="16507" ht="15.75" customHeight="1">
      <c r="A16507">
        <v>4.0</v>
      </c>
      <c r="B16507">
        <v>-9.0</v>
      </c>
      <c r="C16507">
        <v>-27.0</v>
      </c>
      <c r="D16507">
        <f t="shared" si="1"/>
        <v>18505</v>
      </c>
      <c r="E16507" s="1">
        <v>1.701</v>
      </c>
      <c r="F16507">
        <v>29.0</v>
      </c>
      <c r="G16507">
        <v>-16.0</v>
      </c>
      <c r="H16507">
        <v>8.0</v>
      </c>
      <c r="I16507" s="1">
        <v>414.2</v>
      </c>
      <c r="J16507">
        <f t="shared" si="2"/>
        <v>298271</v>
      </c>
      <c r="K16507" t="str">
        <f t="shared" si="3"/>
        <v/>
      </c>
      <c r="L16507" s="1">
        <v>414.2</v>
      </c>
      <c r="M16507" t="str">
        <f t="shared" si="4"/>
        <v/>
      </c>
      <c r="N16507">
        <f t="shared" si="5"/>
        <v>0.001552795</v>
      </c>
      <c r="O16507">
        <f t="shared" si="6"/>
        <v>0</v>
      </c>
      <c r="P16507">
        <f t="shared" si="7"/>
        <v>0</v>
      </c>
      <c r="R16507">
        <f t="shared" si="8"/>
        <v>0.001552795</v>
      </c>
      <c r="S16507" t="str">
        <f t="shared" si="9"/>
        <v/>
      </c>
    </row>
    <row r="16508" ht="15.75" customHeight="1">
      <c r="A16508">
        <v>4.0</v>
      </c>
      <c r="B16508">
        <v>-9.0</v>
      </c>
      <c r="C16508">
        <v>-28.0</v>
      </c>
      <c r="D16508">
        <f t="shared" si="1"/>
        <v>10497</v>
      </c>
      <c r="E16508" s="1">
        <v>1.668</v>
      </c>
      <c r="F16508">
        <v>29.0</v>
      </c>
      <c r="G16508">
        <v>-16.0</v>
      </c>
      <c r="H16508">
        <v>9.0</v>
      </c>
      <c r="I16508" s="1">
        <v>321.1</v>
      </c>
      <c r="J16508">
        <f t="shared" si="2"/>
        <v>306279</v>
      </c>
      <c r="K16508" t="str">
        <f t="shared" si="3"/>
        <v/>
      </c>
      <c r="L16508" s="1">
        <v>321.1</v>
      </c>
      <c r="M16508" t="str">
        <f t="shared" si="4"/>
        <v/>
      </c>
      <c r="N16508">
        <f t="shared" si="5"/>
        <v>0.001552795</v>
      </c>
      <c r="O16508">
        <f t="shared" si="6"/>
        <v>0</v>
      </c>
      <c r="P16508">
        <f t="shared" si="7"/>
        <v>0</v>
      </c>
      <c r="R16508">
        <f t="shared" si="8"/>
        <v>0.001552795</v>
      </c>
      <c r="S16508" t="str">
        <f t="shared" si="9"/>
        <v/>
      </c>
    </row>
    <row r="16509" ht="15.75" customHeight="1">
      <c r="A16509">
        <v>4.0</v>
      </c>
      <c r="B16509">
        <v>10.0</v>
      </c>
      <c r="C16509">
        <v>0.0</v>
      </c>
      <c r="D16509">
        <f t="shared" si="1"/>
        <v>236184</v>
      </c>
      <c r="E16509" s="1">
        <v>599.6</v>
      </c>
      <c r="F16509">
        <v>29.0</v>
      </c>
      <c r="G16509">
        <v>-16.0</v>
      </c>
      <c r="H16509">
        <v>10.0</v>
      </c>
      <c r="I16509" s="1">
        <v>24.88</v>
      </c>
      <c r="J16509">
        <f t="shared" si="2"/>
        <v>314287</v>
      </c>
      <c r="K16509" t="str">
        <f t="shared" si="3"/>
        <v/>
      </c>
      <c r="L16509" s="1">
        <v>24.88</v>
      </c>
      <c r="M16509" t="str">
        <f t="shared" si="4"/>
        <v/>
      </c>
      <c r="N16509">
        <f t="shared" si="5"/>
        <v>0.001552795</v>
      </c>
      <c r="O16509">
        <f t="shared" si="6"/>
        <v>0</v>
      </c>
      <c r="P16509">
        <f t="shared" si="7"/>
        <v>0</v>
      </c>
      <c r="R16509">
        <f t="shared" si="8"/>
        <v>0.001552795</v>
      </c>
      <c r="S16509" t="str">
        <f t="shared" si="9"/>
        <v/>
      </c>
    </row>
    <row r="16510" ht="15.75" customHeight="1">
      <c r="A16510">
        <v>4.0</v>
      </c>
      <c r="B16510">
        <v>-10.0</v>
      </c>
      <c r="C16510">
        <v>0.0</v>
      </c>
      <c r="D16510">
        <f t="shared" si="1"/>
        <v>234644</v>
      </c>
      <c r="E16510" s="1">
        <v>657.2</v>
      </c>
      <c r="F16510">
        <v>29.0</v>
      </c>
      <c r="G16510">
        <v>-16.0</v>
      </c>
      <c r="H16510">
        <v>11.0</v>
      </c>
      <c r="I16510" s="1">
        <v>229.1</v>
      </c>
      <c r="J16510">
        <f t="shared" si="2"/>
        <v>322295</v>
      </c>
      <c r="K16510" t="str">
        <f t="shared" si="3"/>
        <v/>
      </c>
      <c r="L16510" s="1">
        <v>229.1</v>
      </c>
      <c r="M16510" t="str">
        <f t="shared" si="4"/>
        <v/>
      </c>
      <c r="N16510">
        <f t="shared" si="5"/>
        <v>0.001552795</v>
      </c>
      <c r="O16510">
        <f t="shared" si="6"/>
        <v>0</v>
      </c>
      <c r="P16510">
        <f t="shared" si="7"/>
        <v>0</v>
      </c>
      <c r="R16510">
        <f t="shared" si="8"/>
        <v>0.001552795</v>
      </c>
      <c r="S16510" t="str">
        <f t="shared" si="9"/>
        <v/>
      </c>
    </row>
    <row r="16511" ht="15.75" customHeight="1">
      <c r="A16511">
        <v>4.0</v>
      </c>
      <c r="B16511">
        <v>-10.0</v>
      </c>
      <c r="C16511">
        <v>-1.0</v>
      </c>
      <c r="D16511">
        <f t="shared" si="1"/>
        <v>226636</v>
      </c>
      <c r="E16511" s="1">
        <v>665.4</v>
      </c>
      <c r="F16511">
        <v>29.0</v>
      </c>
      <c r="G16511">
        <v>-17.0</v>
      </c>
      <c r="H16511">
        <v>7.0</v>
      </c>
      <c r="I16511" s="1">
        <v>1354.0</v>
      </c>
      <c r="J16511">
        <f t="shared" si="2"/>
        <v>290186</v>
      </c>
      <c r="K16511" t="str">
        <f t="shared" si="3"/>
        <v/>
      </c>
      <c r="L16511" s="1">
        <v>1354.0</v>
      </c>
      <c r="M16511" t="str">
        <f t="shared" si="4"/>
        <v/>
      </c>
      <c r="N16511">
        <f t="shared" si="5"/>
        <v>0.001552795</v>
      </c>
      <c r="O16511">
        <f t="shared" si="6"/>
        <v>0</v>
      </c>
      <c r="P16511">
        <f t="shared" si="7"/>
        <v>0</v>
      </c>
      <c r="R16511">
        <f t="shared" si="8"/>
        <v>0.001552795</v>
      </c>
      <c r="S16511" t="str">
        <f t="shared" si="9"/>
        <v/>
      </c>
    </row>
    <row r="16512" ht="15.75" customHeight="1">
      <c r="A16512">
        <v>4.0</v>
      </c>
      <c r="B16512">
        <v>10.0</v>
      </c>
      <c r="C16512">
        <v>1.0</v>
      </c>
      <c r="D16512">
        <f t="shared" si="1"/>
        <v>244192</v>
      </c>
      <c r="E16512" s="1">
        <v>663.3</v>
      </c>
      <c r="F16512">
        <v>29.0</v>
      </c>
      <c r="G16512">
        <v>-17.0</v>
      </c>
      <c r="H16512">
        <v>8.0</v>
      </c>
      <c r="I16512" s="1">
        <v>721.5</v>
      </c>
      <c r="J16512">
        <f t="shared" si="2"/>
        <v>298194</v>
      </c>
      <c r="K16512" t="str">
        <f t="shared" si="3"/>
        <v/>
      </c>
      <c r="L16512" s="1">
        <v>721.5</v>
      </c>
      <c r="M16512" t="str">
        <f t="shared" si="4"/>
        <v/>
      </c>
      <c r="N16512">
        <f t="shared" si="5"/>
        <v>0.001552795</v>
      </c>
      <c r="O16512">
        <f t="shared" si="6"/>
        <v>0</v>
      </c>
      <c r="P16512">
        <f t="shared" si="7"/>
        <v>0</v>
      </c>
      <c r="R16512">
        <f t="shared" si="8"/>
        <v>0.001552795</v>
      </c>
      <c r="S16512" t="str">
        <f t="shared" si="9"/>
        <v/>
      </c>
    </row>
    <row r="16513" ht="15.75" customHeight="1">
      <c r="A16513">
        <v>4.0</v>
      </c>
      <c r="B16513">
        <v>10.0</v>
      </c>
      <c r="C16513">
        <v>-1.0</v>
      </c>
      <c r="D16513">
        <f t="shared" si="1"/>
        <v>228176</v>
      </c>
      <c r="E16513" s="1">
        <v>660.8</v>
      </c>
      <c r="F16513">
        <v>29.0</v>
      </c>
      <c r="G16513">
        <v>-17.0</v>
      </c>
      <c r="H16513">
        <v>9.0</v>
      </c>
      <c r="I16513" s="1">
        <v>764.2</v>
      </c>
      <c r="J16513">
        <f t="shared" si="2"/>
        <v>306202</v>
      </c>
      <c r="K16513" t="str">
        <f t="shared" si="3"/>
        <v/>
      </c>
      <c r="L16513" s="1">
        <v>764.2</v>
      </c>
      <c r="M16513" t="str">
        <f t="shared" si="4"/>
        <v/>
      </c>
      <c r="N16513">
        <f t="shared" si="5"/>
        <v>0.001552795</v>
      </c>
      <c r="O16513">
        <f t="shared" si="6"/>
        <v>0</v>
      </c>
      <c r="P16513">
        <f t="shared" si="7"/>
        <v>0</v>
      </c>
      <c r="R16513">
        <f t="shared" si="8"/>
        <v>0.001552795</v>
      </c>
      <c r="S16513" t="str">
        <f t="shared" si="9"/>
        <v/>
      </c>
    </row>
    <row r="16514" ht="15.75" customHeight="1">
      <c r="A16514">
        <v>4.0</v>
      </c>
      <c r="B16514">
        <v>-10.0</v>
      </c>
      <c r="C16514">
        <v>1.0</v>
      </c>
      <c r="D16514">
        <f t="shared" si="1"/>
        <v>242652</v>
      </c>
      <c r="E16514" s="1">
        <v>688.0</v>
      </c>
      <c r="F16514">
        <v>29.0</v>
      </c>
      <c r="G16514">
        <v>-17.0</v>
      </c>
      <c r="H16514">
        <v>10.0</v>
      </c>
      <c r="I16514" s="1">
        <v>168.6</v>
      </c>
      <c r="J16514">
        <f t="shared" si="2"/>
        <v>314210</v>
      </c>
      <c r="K16514" t="str">
        <f t="shared" si="3"/>
        <v/>
      </c>
      <c r="L16514" s="1">
        <v>168.6</v>
      </c>
      <c r="M16514" t="str">
        <f t="shared" si="4"/>
        <v/>
      </c>
      <c r="N16514">
        <f t="shared" si="5"/>
        <v>0.001552795</v>
      </c>
      <c r="O16514">
        <f t="shared" si="6"/>
        <v>0</v>
      </c>
      <c r="P16514">
        <f t="shared" si="7"/>
        <v>0</v>
      </c>
      <c r="R16514">
        <f t="shared" si="8"/>
        <v>0.001552795</v>
      </c>
      <c r="S16514" t="str">
        <f t="shared" si="9"/>
        <v/>
      </c>
    </row>
    <row r="16515" ht="15.75" customHeight="1">
      <c r="A16515">
        <v>4.0</v>
      </c>
      <c r="B16515">
        <v>-10.0</v>
      </c>
      <c r="C16515">
        <v>-2.0</v>
      </c>
      <c r="D16515">
        <f t="shared" si="1"/>
        <v>218628</v>
      </c>
      <c r="E16515" s="1">
        <v>418.9</v>
      </c>
      <c r="F16515">
        <v>29.0</v>
      </c>
      <c r="G16515">
        <v>-17.0</v>
      </c>
      <c r="H16515">
        <v>11.0</v>
      </c>
      <c r="I16515" s="1">
        <v>100.2</v>
      </c>
      <c r="J16515">
        <f t="shared" si="2"/>
        <v>322218</v>
      </c>
      <c r="K16515" t="str">
        <f t="shared" si="3"/>
        <v/>
      </c>
      <c r="L16515" s="1">
        <v>100.2</v>
      </c>
      <c r="M16515" t="str">
        <f t="shared" si="4"/>
        <v/>
      </c>
      <c r="N16515">
        <f t="shared" si="5"/>
        <v>0.001552795</v>
      </c>
      <c r="O16515">
        <f t="shared" si="6"/>
        <v>0</v>
      </c>
      <c r="P16515">
        <f t="shared" si="7"/>
        <v>0</v>
      </c>
      <c r="R16515">
        <f t="shared" si="8"/>
        <v>0.001552795</v>
      </c>
      <c r="S16515" t="str">
        <f t="shared" si="9"/>
        <v/>
      </c>
    </row>
    <row r="16516" ht="15.75" customHeight="1">
      <c r="A16516">
        <v>4.0</v>
      </c>
      <c r="B16516">
        <v>10.0</v>
      </c>
      <c r="C16516">
        <v>2.0</v>
      </c>
      <c r="D16516">
        <f t="shared" si="1"/>
        <v>252200</v>
      </c>
      <c r="E16516" s="1">
        <v>425.1</v>
      </c>
      <c r="F16516">
        <v>29.0</v>
      </c>
      <c r="G16516">
        <v>-18.0</v>
      </c>
      <c r="H16516">
        <v>6.0</v>
      </c>
      <c r="I16516" s="1">
        <v>141.8</v>
      </c>
      <c r="J16516">
        <f t="shared" si="2"/>
        <v>282101</v>
      </c>
      <c r="K16516" t="str">
        <f t="shared" si="3"/>
        <v/>
      </c>
      <c r="L16516" s="1">
        <v>141.8</v>
      </c>
      <c r="M16516" t="str">
        <f t="shared" si="4"/>
        <v/>
      </c>
      <c r="N16516">
        <f t="shared" si="5"/>
        <v>0.001552795</v>
      </c>
      <c r="O16516">
        <f t="shared" si="6"/>
        <v>0</v>
      </c>
      <c r="P16516">
        <f t="shared" si="7"/>
        <v>0</v>
      </c>
      <c r="R16516">
        <f t="shared" si="8"/>
        <v>0.001552795</v>
      </c>
      <c r="S16516" t="str">
        <f t="shared" si="9"/>
        <v/>
      </c>
    </row>
    <row r="16517" ht="15.75" customHeight="1">
      <c r="A16517">
        <v>4.0</v>
      </c>
      <c r="B16517">
        <v>10.0</v>
      </c>
      <c r="C16517">
        <v>-2.0</v>
      </c>
      <c r="D16517">
        <f t="shared" si="1"/>
        <v>220168</v>
      </c>
      <c r="E16517" s="1">
        <v>417.9</v>
      </c>
      <c r="F16517">
        <v>29.0</v>
      </c>
      <c r="G16517">
        <v>-18.0</v>
      </c>
      <c r="H16517">
        <v>7.0</v>
      </c>
      <c r="I16517" s="1">
        <v>539.6</v>
      </c>
      <c r="J16517">
        <f t="shared" si="2"/>
        <v>290109</v>
      </c>
      <c r="K16517" t="str">
        <f t="shared" si="3"/>
        <v/>
      </c>
      <c r="L16517" s="1">
        <v>539.6</v>
      </c>
      <c r="M16517" t="str">
        <f t="shared" si="4"/>
        <v/>
      </c>
      <c r="N16517">
        <f t="shared" si="5"/>
        <v>0.001552795</v>
      </c>
      <c r="O16517">
        <f t="shared" si="6"/>
        <v>0</v>
      </c>
      <c r="P16517">
        <f t="shared" si="7"/>
        <v>0</v>
      </c>
      <c r="R16517">
        <f t="shared" si="8"/>
        <v>0.001552795</v>
      </c>
      <c r="S16517" t="str">
        <f t="shared" si="9"/>
        <v/>
      </c>
    </row>
    <row r="16518" ht="15.75" customHeight="1">
      <c r="A16518">
        <v>4.0</v>
      </c>
      <c r="B16518">
        <v>-10.0</v>
      </c>
      <c r="C16518">
        <v>2.0</v>
      </c>
      <c r="D16518">
        <f t="shared" si="1"/>
        <v>250660</v>
      </c>
      <c r="E16518" s="1">
        <v>435.4</v>
      </c>
      <c r="F16518">
        <v>29.0</v>
      </c>
      <c r="G16518">
        <v>-18.0</v>
      </c>
      <c r="H16518">
        <v>8.0</v>
      </c>
      <c r="I16518" s="1">
        <v>236.3</v>
      </c>
      <c r="J16518">
        <f t="shared" si="2"/>
        <v>298117</v>
      </c>
      <c r="K16518" t="str">
        <f t="shared" si="3"/>
        <v/>
      </c>
      <c r="L16518" s="1">
        <v>236.3</v>
      </c>
      <c r="M16518" t="str">
        <f t="shared" si="4"/>
        <v/>
      </c>
      <c r="N16518">
        <f t="shared" si="5"/>
        <v>0.001552795</v>
      </c>
      <c r="O16518">
        <f t="shared" si="6"/>
        <v>0</v>
      </c>
      <c r="P16518">
        <f t="shared" si="7"/>
        <v>0</v>
      </c>
      <c r="R16518">
        <f t="shared" si="8"/>
        <v>0.001552795</v>
      </c>
      <c r="S16518" t="str">
        <f t="shared" si="9"/>
        <v/>
      </c>
    </row>
    <row r="16519" ht="15.75" customHeight="1">
      <c r="A16519">
        <v>4.0</v>
      </c>
      <c r="B16519">
        <v>-10.0</v>
      </c>
      <c r="C16519">
        <v>-3.0</v>
      </c>
      <c r="D16519">
        <f t="shared" si="1"/>
        <v>210620</v>
      </c>
      <c r="E16519" s="1">
        <v>124.5</v>
      </c>
      <c r="F16519">
        <v>29.0</v>
      </c>
      <c r="G16519">
        <v>-18.0</v>
      </c>
      <c r="H16519">
        <v>9.0</v>
      </c>
      <c r="I16519" s="1">
        <v>109.0</v>
      </c>
      <c r="J16519">
        <f t="shared" si="2"/>
        <v>306125</v>
      </c>
      <c r="K16519" t="str">
        <f t="shared" si="3"/>
        <v/>
      </c>
      <c r="L16519" s="1">
        <v>109.0</v>
      </c>
      <c r="M16519" t="str">
        <f t="shared" si="4"/>
        <v/>
      </c>
      <c r="N16519">
        <f t="shared" si="5"/>
        <v>0.001552795</v>
      </c>
      <c r="O16519">
        <f t="shared" si="6"/>
        <v>0</v>
      </c>
      <c r="P16519">
        <f t="shared" si="7"/>
        <v>0</v>
      </c>
      <c r="R16519">
        <f t="shared" si="8"/>
        <v>0.001552795</v>
      </c>
      <c r="S16519" t="str">
        <f t="shared" si="9"/>
        <v/>
      </c>
    </row>
    <row r="16520" ht="15.75" customHeight="1">
      <c r="A16520">
        <v>4.0</v>
      </c>
      <c r="B16520">
        <v>10.0</v>
      </c>
      <c r="C16520">
        <v>3.0</v>
      </c>
      <c r="D16520">
        <f t="shared" si="1"/>
        <v>260208</v>
      </c>
      <c r="E16520" s="1">
        <v>121.8</v>
      </c>
      <c r="F16520">
        <v>29.0</v>
      </c>
      <c r="G16520">
        <v>-18.0</v>
      </c>
      <c r="H16520">
        <v>10.0</v>
      </c>
      <c r="I16520" s="1">
        <v>573.2</v>
      </c>
      <c r="J16520">
        <f t="shared" si="2"/>
        <v>314133</v>
      </c>
      <c r="K16520" t="str">
        <f t="shared" si="3"/>
        <v/>
      </c>
      <c r="L16520" s="1">
        <v>573.2</v>
      </c>
      <c r="M16520" t="str">
        <f t="shared" si="4"/>
        <v/>
      </c>
      <c r="N16520">
        <f t="shared" si="5"/>
        <v>0.001552795</v>
      </c>
      <c r="O16520">
        <f t="shared" si="6"/>
        <v>0</v>
      </c>
      <c r="P16520">
        <f t="shared" si="7"/>
        <v>0</v>
      </c>
      <c r="R16520">
        <f t="shared" si="8"/>
        <v>0.001552795</v>
      </c>
      <c r="S16520" t="str">
        <f t="shared" si="9"/>
        <v/>
      </c>
    </row>
    <row r="16521" ht="15.75" customHeight="1">
      <c r="A16521">
        <v>4.0</v>
      </c>
      <c r="B16521">
        <v>10.0</v>
      </c>
      <c r="C16521">
        <v>-3.0</v>
      </c>
      <c r="D16521">
        <f t="shared" si="1"/>
        <v>212160</v>
      </c>
      <c r="E16521" s="1">
        <v>104.0</v>
      </c>
      <c r="F16521">
        <v>29.0</v>
      </c>
      <c r="G16521">
        <v>-19.0</v>
      </c>
      <c r="H16521">
        <v>5.0</v>
      </c>
      <c r="I16521" s="1">
        <v>2716.0</v>
      </c>
      <c r="J16521">
        <f t="shared" si="2"/>
        <v>274016</v>
      </c>
      <c r="K16521" t="str">
        <f t="shared" si="3"/>
        <v/>
      </c>
      <c r="L16521" s="1">
        <v>2716.0</v>
      </c>
      <c r="M16521" t="str">
        <f t="shared" si="4"/>
        <v/>
      </c>
      <c r="N16521">
        <f t="shared" si="5"/>
        <v>0.001552795</v>
      </c>
      <c r="O16521">
        <f t="shared" si="6"/>
        <v>0</v>
      </c>
      <c r="P16521">
        <f t="shared" si="7"/>
        <v>0</v>
      </c>
      <c r="R16521">
        <f t="shared" si="8"/>
        <v>0.001552795</v>
      </c>
      <c r="S16521" t="str">
        <f t="shared" si="9"/>
        <v/>
      </c>
    </row>
    <row r="16522" ht="15.75" customHeight="1">
      <c r="A16522">
        <v>4.0</v>
      </c>
      <c r="B16522">
        <v>-10.0</v>
      </c>
      <c r="C16522">
        <v>3.0</v>
      </c>
      <c r="D16522">
        <f t="shared" si="1"/>
        <v>258668</v>
      </c>
      <c r="E16522" s="1">
        <v>112.8</v>
      </c>
      <c r="F16522">
        <v>29.0</v>
      </c>
      <c r="G16522">
        <v>-19.0</v>
      </c>
      <c r="H16522">
        <v>6.0</v>
      </c>
      <c r="I16522" s="1">
        <v>64.13</v>
      </c>
      <c r="J16522">
        <f t="shared" si="2"/>
        <v>282024</v>
      </c>
      <c r="K16522" t="str">
        <f t="shared" si="3"/>
        <v/>
      </c>
      <c r="L16522" s="1">
        <v>64.13</v>
      </c>
      <c r="M16522" t="str">
        <f t="shared" si="4"/>
        <v/>
      </c>
      <c r="N16522">
        <f t="shared" si="5"/>
        <v>0.001552795</v>
      </c>
      <c r="O16522">
        <f t="shared" si="6"/>
        <v>0</v>
      </c>
      <c r="P16522">
        <f t="shared" si="7"/>
        <v>0</v>
      </c>
      <c r="R16522">
        <f t="shared" si="8"/>
        <v>0.001552795</v>
      </c>
      <c r="S16522" t="str">
        <f t="shared" si="9"/>
        <v/>
      </c>
    </row>
    <row r="16523" ht="15.75" customHeight="1">
      <c r="A16523">
        <v>4.0</v>
      </c>
      <c r="B16523">
        <v>-10.0</v>
      </c>
      <c r="C16523">
        <v>-4.0</v>
      </c>
      <c r="D16523">
        <f t="shared" si="1"/>
        <v>202612</v>
      </c>
      <c r="E16523" s="1">
        <v>453.2</v>
      </c>
      <c r="F16523">
        <v>29.0</v>
      </c>
      <c r="G16523">
        <v>-19.0</v>
      </c>
      <c r="H16523">
        <v>7.0</v>
      </c>
      <c r="I16523" s="1">
        <v>59.19</v>
      </c>
      <c r="J16523">
        <f t="shared" si="2"/>
        <v>290032</v>
      </c>
      <c r="K16523" t="str">
        <f t="shared" si="3"/>
        <v/>
      </c>
      <c r="L16523" s="1">
        <v>59.19</v>
      </c>
      <c r="M16523" t="str">
        <f t="shared" si="4"/>
        <v/>
      </c>
      <c r="N16523">
        <f t="shared" si="5"/>
        <v>0.001552795</v>
      </c>
      <c r="O16523">
        <f t="shared" si="6"/>
        <v>0</v>
      </c>
      <c r="P16523">
        <f t="shared" si="7"/>
        <v>0</v>
      </c>
      <c r="R16523">
        <f t="shared" si="8"/>
        <v>0.001552795</v>
      </c>
      <c r="S16523" t="str">
        <f t="shared" si="9"/>
        <v/>
      </c>
    </row>
    <row r="16524" ht="15.75" customHeight="1">
      <c r="A16524">
        <v>4.0</v>
      </c>
      <c r="B16524">
        <v>10.0</v>
      </c>
      <c r="C16524">
        <v>4.0</v>
      </c>
      <c r="D16524">
        <f t="shared" si="1"/>
        <v>268216</v>
      </c>
      <c r="E16524" s="1">
        <v>443.6</v>
      </c>
      <c r="F16524">
        <v>29.0</v>
      </c>
      <c r="G16524">
        <v>-19.0</v>
      </c>
      <c r="H16524">
        <v>8.0</v>
      </c>
      <c r="I16524" s="1">
        <v>630.0</v>
      </c>
      <c r="J16524">
        <f t="shared" si="2"/>
        <v>298040</v>
      </c>
      <c r="K16524" t="str">
        <f t="shared" si="3"/>
        <v/>
      </c>
      <c r="L16524" s="1">
        <v>630.0</v>
      </c>
      <c r="M16524" t="str">
        <f t="shared" si="4"/>
        <v/>
      </c>
      <c r="N16524">
        <f t="shared" si="5"/>
        <v>0.001552795</v>
      </c>
      <c r="O16524">
        <f t="shared" si="6"/>
        <v>0</v>
      </c>
      <c r="P16524">
        <f t="shared" si="7"/>
        <v>0</v>
      </c>
      <c r="R16524">
        <f t="shared" si="8"/>
        <v>0.001552795</v>
      </c>
      <c r="S16524" t="str">
        <f t="shared" si="9"/>
        <v/>
      </c>
    </row>
    <row r="16525" ht="15.75" customHeight="1">
      <c r="A16525">
        <v>4.0</v>
      </c>
      <c r="B16525">
        <v>10.0</v>
      </c>
      <c r="C16525">
        <v>-4.0</v>
      </c>
      <c r="D16525">
        <f t="shared" si="1"/>
        <v>204152</v>
      </c>
      <c r="E16525" s="1">
        <v>428.5</v>
      </c>
      <c r="F16525">
        <v>29.0</v>
      </c>
      <c r="G16525">
        <v>-19.0</v>
      </c>
      <c r="H16525">
        <v>9.0</v>
      </c>
      <c r="I16525" s="1">
        <v>319.4</v>
      </c>
      <c r="J16525">
        <f t="shared" si="2"/>
        <v>306048</v>
      </c>
      <c r="K16525" t="str">
        <f t="shared" si="3"/>
        <v/>
      </c>
      <c r="L16525" s="1">
        <v>319.4</v>
      </c>
      <c r="M16525" t="str">
        <f t="shared" si="4"/>
        <v/>
      </c>
      <c r="N16525">
        <f t="shared" si="5"/>
        <v>0.001552795</v>
      </c>
      <c r="O16525">
        <f t="shared" si="6"/>
        <v>0</v>
      </c>
      <c r="P16525">
        <f t="shared" si="7"/>
        <v>0</v>
      </c>
      <c r="R16525">
        <f t="shared" si="8"/>
        <v>0.001552795</v>
      </c>
      <c r="S16525" t="str">
        <f t="shared" si="9"/>
        <v/>
      </c>
    </row>
    <row r="16526" ht="15.75" customHeight="1">
      <c r="A16526">
        <v>4.0</v>
      </c>
      <c r="B16526">
        <v>10.0</v>
      </c>
      <c r="C16526">
        <v>-4.0</v>
      </c>
      <c r="D16526">
        <f t="shared" si="1"/>
        <v>204152</v>
      </c>
      <c r="E16526" s="1">
        <v>483.4</v>
      </c>
      <c r="F16526">
        <v>29.0</v>
      </c>
      <c r="G16526">
        <v>-19.0</v>
      </c>
      <c r="H16526">
        <v>10.0</v>
      </c>
      <c r="I16526" s="1">
        <v>176.3</v>
      </c>
      <c r="J16526">
        <f t="shared" si="2"/>
        <v>314056</v>
      </c>
      <c r="K16526" t="str">
        <f t="shared" si="3"/>
        <v/>
      </c>
      <c r="L16526" s="1">
        <v>176.3</v>
      </c>
      <c r="M16526" t="str">
        <f t="shared" si="4"/>
        <v/>
      </c>
      <c r="N16526">
        <f t="shared" si="5"/>
        <v>0.001552795</v>
      </c>
      <c r="O16526">
        <f t="shared" si="6"/>
        <v>0</v>
      </c>
      <c r="P16526">
        <f t="shared" si="7"/>
        <v>0</v>
      </c>
      <c r="R16526">
        <f t="shared" si="8"/>
        <v>0.001552795</v>
      </c>
      <c r="S16526" t="str">
        <f t="shared" si="9"/>
        <v/>
      </c>
    </row>
    <row r="16527" ht="15.75" customHeight="1">
      <c r="A16527">
        <v>4.0</v>
      </c>
      <c r="B16527">
        <v>-10.0</v>
      </c>
      <c r="C16527">
        <v>4.0</v>
      </c>
      <c r="D16527">
        <f t="shared" si="1"/>
        <v>266676</v>
      </c>
      <c r="E16527" s="1">
        <v>407.3</v>
      </c>
      <c r="F16527">
        <v>29.0</v>
      </c>
      <c r="G16527">
        <v>-20.0</v>
      </c>
      <c r="H16527">
        <v>4.0</v>
      </c>
      <c r="I16527" s="1">
        <v>770.5</v>
      </c>
      <c r="J16527">
        <f t="shared" si="2"/>
        <v>265931</v>
      </c>
      <c r="K16527" t="str">
        <f t="shared" si="3"/>
        <v/>
      </c>
      <c r="L16527" s="1">
        <v>770.5</v>
      </c>
      <c r="M16527" t="str">
        <f t="shared" si="4"/>
        <v/>
      </c>
      <c r="N16527">
        <f t="shared" si="5"/>
        <v>0.001552795</v>
      </c>
      <c r="O16527">
        <f t="shared" si="6"/>
        <v>0</v>
      </c>
      <c r="P16527">
        <f t="shared" si="7"/>
        <v>0</v>
      </c>
      <c r="R16527">
        <f t="shared" si="8"/>
        <v>0.001552795</v>
      </c>
      <c r="S16527" t="str">
        <f t="shared" si="9"/>
        <v/>
      </c>
    </row>
    <row r="16528" ht="15.75" customHeight="1">
      <c r="A16528">
        <v>4.0</v>
      </c>
      <c r="B16528">
        <v>-10.0</v>
      </c>
      <c r="C16528">
        <v>-5.0</v>
      </c>
      <c r="D16528">
        <f t="shared" si="1"/>
        <v>194604</v>
      </c>
      <c r="E16528" s="1">
        <v>30.89</v>
      </c>
      <c r="F16528">
        <v>29.0</v>
      </c>
      <c r="G16528">
        <v>-20.0</v>
      </c>
      <c r="H16528">
        <v>5.0</v>
      </c>
      <c r="I16528" s="1">
        <v>119.0</v>
      </c>
      <c r="J16528">
        <f t="shared" si="2"/>
        <v>273939</v>
      </c>
      <c r="K16528" t="str">
        <f t="shared" si="3"/>
        <v/>
      </c>
      <c r="L16528" s="1">
        <v>119.0</v>
      </c>
      <c r="M16528" t="str">
        <f t="shared" si="4"/>
        <v/>
      </c>
      <c r="N16528">
        <f t="shared" si="5"/>
        <v>0.001552795</v>
      </c>
      <c r="O16528">
        <f t="shared" si="6"/>
        <v>0</v>
      </c>
      <c r="P16528">
        <f t="shared" si="7"/>
        <v>0</v>
      </c>
      <c r="R16528">
        <f t="shared" si="8"/>
        <v>0.001552795</v>
      </c>
      <c r="S16528" t="str">
        <f t="shared" si="9"/>
        <v/>
      </c>
    </row>
    <row r="16529" ht="15.75" customHeight="1">
      <c r="A16529">
        <v>4.0</v>
      </c>
      <c r="B16529">
        <v>10.0</v>
      </c>
      <c r="C16529">
        <v>5.0</v>
      </c>
      <c r="D16529">
        <f t="shared" si="1"/>
        <v>276224</v>
      </c>
      <c r="E16529" s="1">
        <v>39.03</v>
      </c>
      <c r="F16529">
        <v>29.0</v>
      </c>
      <c r="G16529">
        <v>-20.0</v>
      </c>
      <c r="H16529">
        <v>6.0</v>
      </c>
      <c r="I16529" s="1">
        <v>171.5</v>
      </c>
      <c r="J16529">
        <f t="shared" si="2"/>
        <v>281947</v>
      </c>
      <c r="K16529" t="str">
        <f t="shared" si="3"/>
        <v/>
      </c>
      <c r="L16529" s="1">
        <v>171.5</v>
      </c>
      <c r="M16529" t="str">
        <f t="shared" si="4"/>
        <v/>
      </c>
      <c r="N16529">
        <f t="shared" si="5"/>
        <v>0.001552795</v>
      </c>
      <c r="O16529">
        <f t="shared" si="6"/>
        <v>0</v>
      </c>
      <c r="P16529">
        <f t="shared" si="7"/>
        <v>0</v>
      </c>
      <c r="R16529">
        <f t="shared" si="8"/>
        <v>0.001552795</v>
      </c>
      <c r="S16529" t="str">
        <f t="shared" si="9"/>
        <v/>
      </c>
    </row>
    <row r="16530" ht="15.75" customHeight="1">
      <c r="A16530">
        <v>4.0</v>
      </c>
      <c r="B16530">
        <v>10.0</v>
      </c>
      <c r="C16530">
        <v>-5.0</v>
      </c>
      <c r="D16530">
        <f t="shared" si="1"/>
        <v>196144</v>
      </c>
      <c r="E16530" s="1">
        <v>23.42</v>
      </c>
      <c r="F16530">
        <v>29.0</v>
      </c>
      <c r="G16530">
        <v>-20.0</v>
      </c>
      <c r="H16530">
        <v>7.0</v>
      </c>
      <c r="I16530" s="1">
        <v>286.1</v>
      </c>
      <c r="J16530">
        <f t="shared" si="2"/>
        <v>289955</v>
      </c>
      <c r="K16530" t="str">
        <f t="shared" si="3"/>
        <v/>
      </c>
      <c r="L16530" s="1">
        <v>286.1</v>
      </c>
      <c r="M16530" t="str">
        <f t="shared" si="4"/>
        <v/>
      </c>
      <c r="N16530">
        <f t="shared" si="5"/>
        <v>0.001552795</v>
      </c>
      <c r="O16530">
        <f t="shared" si="6"/>
        <v>0</v>
      </c>
      <c r="P16530">
        <f t="shared" si="7"/>
        <v>0</v>
      </c>
      <c r="R16530">
        <f t="shared" si="8"/>
        <v>0.001552795</v>
      </c>
      <c r="S16530" t="str">
        <f t="shared" si="9"/>
        <v/>
      </c>
    </row>
    <row r="16531" ht="15.75" customHeight="1">
      <c r="A16531">
        <v>4.0</v>
      </c>
      <c r="B16531">
        <v>10.0</v>
      </c>
      <c r="C16531">
        <v>-5.0</v>
      </c>
      <c r="D16531">
        <f t="shared" si="1"/>
        <v>196144</v>
      </c>
      <c r="E16531" s="1">
        <v>28.6</v>
      </c>
      <c r="F16531">
        <v>29.0</v>
      </c>
      <c r="G16531">
        <v>-20.0</v>
      </c>
      <c r="H16531">
        <v>8.0</v>
      </c>
      <c r="I16531" s="1">
        <v>39.33</v>
      </c>
      <c r="J16531">
        <f t="shared" si="2"/>
        <v>297963</v>
      </c>
      <c r="K16531" t="str">
        <f t="shared" si="3"/>
        <v/>
      </c>
      <c r="L16531" s="1">
        <v>39.33</v>
      </c>
      <c r="M16531" t="str">
        <f t="shared" si="4"/>
        <v/>
      </c>
      <c r="N16531">
        <f t="shared" si="5"/>
        <v>0.001552795</v>
      </c>
      <c r="O16531">
        <f t="shared" si="6"/>
        <v>0</v>
      </c>
      <c r="P16531">
        <f t="shared" si="7"/>
        <v>0</v>
      </c>
      <c r="R16531">
        <f t="shared" si="8"/>
        <v>0.001552795</v>
      </c>
      <c r="S16531" t="str">
        <f t="shared" si="9"/>
        <v/>
      </c>
    </row>
    <row r="16532" ht="15.75" customHeight="1">
      <c r="A16532">
        <v>4.0</v>
      </c>
      <c r="B16532">
        <v>-10.0</v>
      </c>
      <c r="C16532">
        <v>5.0</v>
      </c>
      <c r="D16532">
        <f t="shared" si="1"/>
        <v>274684</v>
      </c>
      <c r="E16532" s="1">
        <v>26.87</v>
      </c>
      <c r="F16532">
        <v>29.0</v>
      </c>
      <c r="G16532">
        <v>-20.0</v>
      </c>
      <c r="H16532">
        <v>9.0</v>
      </c>
      <c r="I16532" s="1">
        <v>161.9</v>
      </c>
      <c r="J16532">
        <f t="shared" si="2"/>
        <v>305971</v>
      </c>
      <c r="K16532" t="str">
        <f t="shared" si="3"/>
        <v/>
      </c>
      <c r="L16532" s="1">
        <v>161.9</v>
      </c>
      <c r="M16532" t="str">
        <f t="shared" si="4"/>
        <v/>
      </c>
      <c r="N16532">
        <f t="shared" si="5"/>
        <v>0.001552795</v>
      </c>
      <c r="O16532">
        <f t="shared" si="6"/>
        <v>0</v>
      </c>
      <c r="P16532">
        <f t="shared" si="7"/>
        <v>0</v>
      </c>
      <c r="R16532">
        <f t="shared" si="8"/>
        <v>0.001552795</v>
      </c>
      <c r="S16532" t="str">
        <f t="shared" si="9"/>
        <v/>
      </c>
    </row>
    <row r="16533" ht="15.75" customHeight="1">
      <c r="A16533">
        <v>4.0</v>
      </c>
      <c r="B16533">
        <v>-10.0</v>
      </c>
      <c r="C16533">
        <v>-6.0</v>
      </c>
      <c r="D16533">
        <f t="shared" si="1"/>
        <v>186596</v>
      </c>
      <c r="E16533" s="1">
        <v>1119.0</v>
      </c>
      <c r="F16533">
        <v>29.0</v>
      </c>
      <c r="G16533">
        <v>-21.0</v>
      </c>
      <c r="H16533">
        <v>3.0</v>
      </c>
      <c r="I16533" s="1">
        <v>1925.0</v>
      </c>
      <c r="J16533">
        <f t="shared" si="2"/>
        <v>257846</v>
      </c>
      <c r="K16533" t="str">
        <f t="shared" si="3"/>
        <v/>
      </c>
      <c r="L16533" s="1">
        <v>1925.0</v>
      </c>
      <c r="M16533" t="str">
        <f t="shared" si="4"/>
        <v/>
      </c>
      <c r="N16533">
        <f t="shared" si="5"/>
        <v>0.001552795</v>
      </c>
      <c r="O16533">
        <f t="shared" si="6"/>
        <v>0</v>
      </c>
      <c r="P16533">
        <f t="shared" si="7"/>
        <v>0</v>
      </c>
      <c r="R16533">
        <f t="shared" si="8"/>
        <v>0.001552795</v>
      </c>
      <c r="S16533" t="str">
        <f t="shared" si="9"/>
        <v/>
      </c>
    </row>
    <row r="16534" ht="15.75" customHeight="1">
      <c r="A16534">
        <v>4.0</v>
      </c>
      <c r="B16534">
        <v>10.0</v>
      </c>
      <c r="C16534">
        <v>6.0</v>
      </c>
      <c r="D16534">
        <f t="shared" si="1"/>
        <v>284232</v>
      </c>
      <c r="E16534" s="1">
        <v>1064.0</v>
      </c>
      <c r="F16534">
        <v>29.0</v>
      </c>
      <c r="G16534">
        <v>-21.0</v>
      </c>
      <c r="H16534">
        <v>4.0</v>
      </c>
      <c r="I16534" s="1">
        <v>2055.0</v>
      </c>
      <c r="J16534">
        <f t="shared" si="2"/>
        <v>265854</v>
      </c>
      <c r="K16534" t="str">
        <f t="shared" si="3"/>
        <v/>
      </c>
      <c r="L16534" s="1">
        <v>2055.0</v>
      </c>
      <c r="M16534" t="str">
        <f t="shared" si="4"/>
        <v/>
      </c>
      <c r="N16534">
        <f t="shared" si="5"/>
        <v>0.001552795</v>
      </c>
      <c r="O16534">
        <f t="shared" si="6"/>
        <v>0</v>
      </c>
      <c r="P16534">
        <f t="shared" si="7"/>
        <v>0</v>
      </c>
      <c r="R16534">
        <f t="shared" si="8"/>
        <v>0.001552795</v>
      </c>
      <c r="S16534" t="str">
        <f t="shared" si="9"/>
        <v/>
      </c>
    </row>
    <row r="16535" ht="15.75" customHeight="1">
      <c r="A16535">
        <v>4.0</v>
      </c>
      <c r="B16535">
        <v>10.0</v>
      </c>
      <c r="C16535">
        <v>-6.0</v>
      </c>
      <c r="D16535">
        <f t="shared" si="1"/>
        <v>188136</v>
      </c>
      <c r="E16535" s="1">
        <v>967.5</v>
      </c>
      <c r="F16535">
        <v>29.0</v>
      </c>
      <c r="G16535">
        <v>-21.0</v>
      </c>
      <c r="H16535">
        <v>5.0</v>
      </c>
      <c r="I16535" s="1">
        <v>119.2</v>
      </c>
      <c r="J16535">
        <f t="shared" si="2"/>
        <v>273862</v>
      </c>
      <c r="K16535" t="str">
        <f t="shared" si="3"/>
        <v/>
      </c>
      <c r="L16535" s="1">
        <v>119.2</v>
      </c>
      <c r="M16535" t="str">
        <f t="shared" si="4"/>
        <v/>
      </c>
      <c r="N16535">
        <f t="shared" si="5"/>
        <v>0.001552795</v>
      </c>
      <c r="O16535">
        <f t="shared" si="6"/>
        <v>0</v>
      </c>
      <c r="P16535">
        <f t="shared" si="7"/>
        <v>0</v>
      </c>
      <c r="R16535">
        <f t="shared" si="8"/>
        <v>0.001552795</v>
      </c>
      <c r="S16535" t="str">
        <f t="shared" si="9"/>
        <v/>
      </c>
    </row>
    <row r="16536" ht="15.75" customHeight="1">
      <c r="A16536">
        <v>4.0</v>
      </c>
      <c r="B16536">
        <v>10.0</v>
      </c>
      <c r="C16536">
        <v>-6.0</v>
      </c>
      <c r="D16536">
        <f t="shared" si="1"/>
        <v>188136</v>
      </c>
      <c r="E16536" s="1">
        <v>1009.0</v>
      </c>
      <c r="F16536">
        <v>29.0</v>
      </c>
      <c r="G16536">
        <v>-21.0</v>
      </c>
      <c r="H16536">
        <v>6.0</v>
      </c>
      <c r="I16536" s="1">
        <v>44.25</v>
      </c>
      <c r="J16536">
        <f t="shared" si="2"/>
        <v>281870</v>
      </c>
      <c r="K16536" t="str">
        <f t="shared" si="3"/>
        <v/>
      </c>
      <c r="L16536" s="1">
        <v>44.25</v>
      </c>
      <c r="M16536" t="str">
        <f t="shared" si="4"/>
        <v/>
      </c>
      <c r="N16536">
        <f t="shared" si="5"/>
        <v>0.001552795</v>
      </c>
      <c r="O16536">
        <f t="shared" si="6"/>
        <v>0</v>
      </c>
      <c r="P16536">
        <f t="shared" si="7"/>
        <v>0</v>
      </c>
      <c r="R16536">
        <f t="shared" si="8"/>
        <v>0.001552795</v>
      </c>
      <c r="S16536" t="str">
        <f t="shared" si="9"/>
        <v/>
      </c>
    </row>
    <row r="16537" ht="15.75" customHeight="1">
      <c r="A16537">
        <v>4.0</v>
      </c>
      <c r="B16537">
        <v>-10.0</v>
      </c>
      <c r="C16537">
        <v>6.0</v>
      </c>
      <c r="D16537">
        <f t="shared" si="1"/>
        <v>282692</v>
      </c>
      <c r="E16537" s="1">
        <v>1108.0</v>
      </c>
      <c r="F16537">
        <v>29.0</v>
      </c>
      <c r="G16537">
        <v>-21.0</v>
      </c>
      <c r="H16537">
        <v>7.0</v>
      </c>
      <c r="I16537" s="1">
        <v>918.2</v>
      </c>
      <c r="J16537">
        <f t="shared" si="2"/>
        <v>289878</v>
      </c>
      <c r="K16537" t="str">
        <f t="shared" si="3"/>
        <v/>
      </c>
      <c r="L16537" s="1">
        <v>918.2</v>
      </c>
      <c r="M16537" t="str">
        <f t="shared" si="4"/>
        <v/>
      </c>
      <c r="N16537">
        <f t="shared" si="5"/>
        <v>0.001552795</v>
      </c>
      <c r="O16537">
        <f t="shared" si="6"/>
        <v>0</v>
      </c>
      <c r="P16537">
        <f t="shared" si="7"/>
        <v>0</v>
      </c>
      <c r="R16537">
        <f t="shared" si="8"/>
        <v>0.001552795</v>
      </c>
      <c r="S16537" t="str">
        <f t="shared" si="9"/>
        <v/>
      </c>
    </row>
    <row r="16538" ht="15.75" customHeight="1">
      <c r="A16538">
        <v>4.0</v>
      </c>
      <c r="B16538">
        <v>-10.0</v>
      </c>
      <c r="C16538">
        <v>-7.0</v>
      </c>
      <c r="D16538">
        <f t="shared" si="1"/>
        <v>178588</v>
      </c>
      <c r="E16538" s="1">
        <v>970.9</v>
      </c>
      <c r="F16538">
        <v>29.0</v>
      </c>
      <c r="G16538">
        <v>-21.0</v>
      </c>
      <c r="H16538">
        <v>8.0</v>
      </c>
      <c r="I16538" s="1">
        <v>785.3</v>
      </c>
      <c r="J16538">
        <f t="shared" si="2"/>
        <v>297886</v>
      </c>
      <c r="K16538" t="str">
        <f t="shared" si="3"/>
        <v/>
      </c>
      <c r="L16538" s="1">
        <v>785.3</v>
      </c>
      <c r="M16538" t="str">
        <f t="shared" si="4"/>
        <v/>
      </c>
      <c r="N16538">
        <f t="shared" si="5"/>
        <v>0.001552795</v>
      </c>
      <c r="O16538">
        <f t="shared" si="6"/>
        <v>0</v>
      </c>
      <c r="P16538">
        <f t="shared" si="7"/>
        <v>0</v>
      </c>
      <c r="R16538">
        <f t="shared" si="8"/>
        <v>0.001552795</v>
      </c>
      <c r="S16538" t="str">
        <f t="shared" si="9"/>
        <v/>
      </c>
    </row>
    <row r="16539" ht="15.75" customHeight="1">
      <c r="A16539">
        <v>4.0</v>
      </c>
      <c r="B16539">
        <v>10.0</v>
      </c>
      <c r="C16539">
        <v>7.0</v>
      </c>
      <c r="D16539">
        <f t="shared" si="1"/>
        <v>292240</v>
      </c>
      <c r="E16539" s="1">
        <v>829.2</v>
      </c>
      <c r="F16539">
        <v>29.0</v>
      </c>
      <c r="G16539">
        <v>-22.0</v>
      </c>
      <c r="H16539">
        <v>1.0</v>
      </c>
      <c r="I16539" s="1">
        <v>1071.0</v>
      </c>
      <c r="J16539">
        <f t="shared" si="2"/>
        <v>241753</v>
      </c>
      <c r="K16539" t="str">
        <f t="shared" si="3"/>
        <v/>
      </c>
      <c r="L16539" s="1">
        <v>1071.0</v>
      </c>
      <c r="M16539" t="str">
        <f t="shared" si="4"/>
        <v/>
      </c>
      <c r="N16539">
        <f t="shared" si="5"/>
        <v>0.001552795</v>
      </c>
      <c r="O16539">
        <f t="shared" si="6"/>
        <v>0</v>
      </c>
      <c r="P16539">
        <f t="shared" si="7"/>
        <v>0</v>
      </c>
      <c r="R16539">
        <f t="shared" si="8"/>
        <v>0.001552795</v>
      </c>
      <c r="S16539" t="str">
        <f t="shared" si="9"/>
        <v/>
      </c>
    </row>
    <row r="16540" ht="15.75" customHeight="1">
      <c r="A16540">
        <v>4.0</v>
      </c>
      <c r="B16540">
        <v>10.0</v>
      </c>
      <c r="C16540">
        <v>-7.0</v>
      </c>
      <c r="D16540">
        <f t="shared" si="1"/>
        <v>180128</v>
      </c>
      <c r="E16540" s="1">
        <v>946.9</v>
      </c>
      <c r="F16540">
        <v>29.0</v>
      </c>
      <c r="G16540">
        <v>-22.0</v>
      </c>
      <c r="H16540">
        <v>2.0</v>
      </c>
      <c r="I16540" s="1">
        <v>389.8</v>
      </c>
      <c r="J16540">
        <f t="shared" si="2"/>
        <v>249761</v>
      </c>
      <c r="K16540" t="str">
        <f t="shared" si="3"/>
        <v/>
      </c>
      <c r="L16540" s="1">
        <v>389.8</v>
      </c>
      <c r="M16540" t="str">
        <f t="shared" si="4"/>
        <v/>
      </c>
      <c r="N16540">
        <f t="shared" si="5"/>
        <v>0.001552795</v>
      </c>
      <c r="O16540">
        <f t="shared" si="6"/>
        <v>0</v>
      </c>
      <c r="P16540">
        <f t="shared" si="7"/>
        <v>0</v>
      </c>
      <c r="R16540">
        <f t="shared" si="8"/>
        <v>0.001552795</v>
      </c>
      <c r="S16540" t="str">
        <f t="shared" si="9"/>
        <v/>
      </c>
    </row>
    <row r="16541" ht="15.75" customHeight="1">
      <c r="A16541">
        <v>4.0</v>
      </c>
      <c r="B16541">
        <v>10.0</v>
      </c>
      <c r="C16541">
        <v>-7.0</v>
      </c>
      <c r="D16541">
        <f t="shared" si="1"/>
        <v>180128</v>
      </c>
      <c r="E16541" s="1">
        <v>964.7</v>
      </c>
      <c r="F16541">
        <v>29.0</v>
      </c>
      <c r="G16541">
        <v>-22.0</v>
      </c>
      <c r="H16541">
        <v>3.0</v>
      </c>
      <c r="I16541" s="1">
        <v>942.2</v>
      </c>
      <c r="J16541">
        <f t="shared" si="2"/>
        <v>257769</v>
      </c>
      <c r="K16541" t="str">
        <f t="shared" si="3"/>
        <v/>
      </c>
      <c r="L16541" s="1">
        <v>942.2</v>
      </c>
      <c r="M16541" t="str">
        <f t="shared" si="4"/>
        <v/>
      </c>
      <c r="N16541">
        <f t="shared" si="5"/>
        <v>0.001552795</v>
      </c>
      <c r="O16541">
        <f t="shared" si="6"/>
        <v>0</v>
      </c>
      <c r="P16541">
        <f t="shared" si="7"/>
        <v>0</v>
      </c>
      <c r="R16541">
        <f t="shared" si="8"/>
        <v>0.001552795</v>
      </c>
      <c r="S16541" t="str">
        <f t="shared" si="9"/>
        <v/>
      </c>
    </row>
    <row r="16542" ht="15.75" customHeight="1">
      <c r="A16542">
        <v>4.0</v>
      </c>
      <c r="B16542">
        <v>-10.0</v>
      </c>
      <c r="C16542">
        <v>7.0</v>
      </c>
      <c r="D16542">
        <f t="shared" si="1"/>
        <v>290700</v>
      </c>
      <c r="E16542" s="1">
        <v>927.0</v>
      </c>
      <c r="F16542">
        <v>29.0</v>
      </c>
      <c r="G16542">
        <v>-22.0</v>
      </c>
      <c r="H16542">
        <v>4.0</v>
      </c>
      <c r="I16542" s="1">
        <v>670.7</v>
      </c>
      <c r="J16542">
        <f t="shared" si="2"/>
        <v>265777</v>
      </c>
      <c r="K16542" t="str">
        <f t="shared" si="3"/>
        <v/>
      </c>
      <c r="L16542" s="1">
        <v>670.7</v>
      </c>
      <c r="M16542" t="str">
        <f t="shared" si="4"/>
        <v/>
      </c>
      <c r="N16542">
        <f t="shared" si="5"/>
        <v>0.001552795</v>
      </c>
      <c r="O16542">
        <f t="shared" si="6"/>
        <v>0</v>
      </c>
      <c r="P16542">
        <f t="shared" si="7"/>
        <v>0</v>
      </c>
      <c r="R16542">
        <f t="shared" si="8"/>
        <v>0.001552795</v>
      </c>
      <c r="S16542" t="str">
        <f t="shared" si="9"/>
        <v/>
      </c>
    </row>
    <row r="16543" ht="15.75" customHeight="1">
      <c r="A16543">
        <v>4.0</v>
      </c>
      <c r="B16543">
        <v>-10.0</v>
      </c>
      <c r="C16543">
        <v>-8.0</v>
      </c>
      <c r="D16543">
        <f t="shared" si="1"/>
        <v>170580</v>
      </c>
      <c r="E16543" s="1">
        <v>360.3</v>
      </c>
      <c r="F16543">
        <v>29.0</v>
      </c>
      <c r="G16543">
        <v>-22.0</v>
      </c>
      <c r="H16543">
        <v>5.0</v>
      </c>
      <c r="I16543" s="1">
        <v>886.1</v>
      </c>
      <c r="J16543">
        <f t="shared" si="2"/>
        <v>273785</v>
      </c>
      <c r="K16543" t="str">
        <f t="shared" si="3"/>
        <v/>
      </c>
      <c r="L16543" s="1">
        <v>886.1</v>
      </c>
      <c r="M16543" t="str">
        <f t="shared" si="4"/>
        <v/>
      </c>
      <c r="N16543">
        <f t="shared" si="5"/>
        <v>0.001552795</v>
      </c>
      <c r="O16543">
        <f t="shared" si="6"/>
        <v>0</v>
      </c>
      <c r="P16543">
        <f t="shared" si="7"/>
        <v>0</v>
      </c>
      <c r="R16543">
        <f t="shared" si="8"/>
        <v>0.001552795</v>
      </c>
      <c r="S16543" t="str">
        <f t="shared" si="9"/>
        <v/>
      </c>
    </row>
    <row r="16544" ht="15.75" customHeight="1">
      <c r="A16544">
        <v>4.0</v>
      </c>
      <c r="B16544">
        <v>10.0</v>
      </c>
      <c r="C16544">
        <v>8.0</v>
      </c>
      <c r="D16544">
        <f t="shared" si="1"/>
        <v>300248</v>
      </c>
      <c r="E16544" s="1">
        <v>309.3</v>
      </c>
      <c r="F16544">
        <v>29.0</v>
      </c>
      <c r="G16544">
        <v>-22.0</v>
      </c>
      <c r="H16544">
        <v>6.0</v>
      </c>
      <c r="I16544" s="1">
        <v>293.7</v>
      </c>
      <c r="J16544">
        <f t="shared" si="2"/>
        <v>281793</v>
      </c>
      <c r="K16544" t="str">
        <f t="shared" si="3"/>
        <v/>
      </c>
      <c r="L16544" s="1">
        <v>293.7</v>
      </c>
      <c r="M16544" t="str">
        <f t="shared" si="4"/>
        <v/>
      </c>
      <c r="N16544">
        <f t="shared" si="5"/>
        <v>0.001552795</v>
      </c>
      <c r="O16544">
        <f t="shared" si="6"/>
        <v>0</v>
      </c>
      <c r="P16544">
        <f t="shared" si="7"/>
        <v>0</v>
      </c>
      <c r="R16544">
        <f t="shared" si="8"/>
        <v>0.001552795</v>
      </c>
      <c r="S16544" t="str">
        <f t="shared" si="9"/>
        <v/>
      </c>
    </row>
    <row r="16545" ht="15.75" customHeight="1">
      <c r="A16545">
        <v>4.0</v>
      </c>
      <c r="B16545">
        <v>10.0</v>
      </c>
      <c r="C16545">
        <v>-8.0</v>
      </c>
      <c r="D16545">
        <f t="shared" si="1"/>
        <v>172120</v>
      </c>
      <c r="E16545" s="1">
        <v>285.9</v>
      </c>
      <c r="F16545">
        <v>29.0</v>
      </c>
      <c r="G16545">
        <v>-22.0</v>
      </c>
      <c r="H16545">
        <v>7.0</v>
      </c>
      <c r="I16545" s="1">
        <v>288.0</v>
      </c>
      <c r="J16545">
        <f t="shared" si="2"/>
        <v>289801</v>
      </c>
      <c r="K16545" t="str">
        <f t="shared" si="3"/>
        <v/>
      </c>
      <c r="L16545" s="1">
        <v>288.0</v>
      </c>
      <c r="M16545" t="str">
        <f t="shared" si="4"/>
        <v/>
      </c>
      <c r="N16545">
        <f t="shared" si="5"/>
        <v>0.001552795</v>
      </c>
      <c r="O16545">
        <f t="shared" si="6"/>
        <v>0</v>
      </c>
      <c r="P16545">
        <f t="shared" si="7"/>
        <v>0</v>
      </c>
      <c r="R16545">
        <f t="shared" si="8"/>
        <v>0.001552795</v>
      </c>
      <c r="S16545" t="str">
        <f t="shared" si="9"/>
        <v/>
      </c>
    </row>
    <row r="16546" ht="15.75" customHeight="1">
      <c r="A16546">
        <v>4.0</v>
      </c>
      <c r="B16546">
        <v>10.0</v>
      </c>
      <c r="C16546">
        <v>-8.0</v>
      </c>
      <c r="D16546">
        <f t="shared" si="1"/>
        <v>172120</v>
      </c>
      <c r="E16546" s="1">
        <v>372.8</v>
      </c>
      <c r="F16546">
        <v>29.0</v>
      </c>
      <c r="G16546">
        <v>-22.0</v>
      </c>
      <c r="H16546">
        <v>8.0</v>
      </c>
      <c r="I16546" s="1">
        <v>26.23</v>
      </c>
      <c r="J16546">
        <f t="shared" si="2"/>
        <v>297809</v>
      </c>
      <c r="K16546" t="str">
        <f t="shared" si="3"/>
        <v/>
      </c>
      <c r="L16546" s="1">
        <v>26.23</v>
      </c>
      <c r="M16546" t="str">
        <f t="shared" si="4"/>
        <v/>
      </c>
      <c r="N16546">
        <f t="shared" si="5"/>
        <v>0.001552795</v>
      </c>
      <c r="O16546">
        <f t="shared" si="6"/>
        <v>0</v>
      </c>
      <c r="P16546">
        <f t="shared" si="7"/>
        <v>0</v>
      </c>
      <c r="R16546">
        <f t="shared" si="8"/>
        <v>0.001552795</v>
      </c>
      <c r="S16546" t="str">
        <f t="shared" si="9"/>
        <v/>
      </c>
    </row>
    <row r="16547" ht="15.75" customHeight="1">
      <c r="A16547">
        <v>4.0</v>
      </c>
      <c r="B16547">
        <v>-10.0</v>
      </c>
      <c r="C16547">
        <v>8.0</v>
      </c>
      <c r="D16547">
        <f t="shared" si="1"/>
        <v>298708</v>
      </c>
      <c r="E16547" s="1">
        <v>329.9</v>
      </c>
      <c r="F16547">
        <v>29.0</v>
      </c>
      <c r="G16547">
        <v>-23.0</v>
      </c>
      <c r="H16547">
        <v>0.0</v>
      </c>
      <c r="I16547" s="1">
        <v>59.86</v>
      </c>
      <c r="J16547">
        <f t="shared" si="2"/>
        <v>233668</v>
      </c>
      <c r="K16547" t="str">
        <f t="shared" si="3"/>
        <v/>
      </c>
      <c r="L16547" s="1">
        <v>59.86</v>
      </c>
      <c r="M16547" t="str">
        <f t="shared" si="4"/>
        <v/>
      </c>
      <c r="N16547">
        <f t="shared" si="5"/>
        <v>0.001552795</v>
      </c>
      <c r="O16547">
        <f t="shared" si="6"/>
        <v>0</v>
      </c>
      <c r="P16547">
        <f t="shared" si="7"/>
        <v>0</v>
      </c>
      <c r="R16547">
        <f t="shared" si="8"/>
        <v>0.001552795</v>
      </c>
      <c r="S16547" t="str">
        <f t="shared" si="9"/>
        <v/>
      </c>
    </row>
    <row r="16548" ht="15.75" customHeight="1">
      <c r="A16548">
        <v>4.0</v>
      </c>
      <c r="B16548">
        <v>-10.0</v>
      </c>
      <c r="C16548">
        <v>-9.0</v>
      </c>
      <c r="D16548">
        <f t="shared" si="1"/>
        <v>162572</v>
      </c>
      <c r="E16548" s="1">
        <v>1320.0</v>
      </c>
      <c r="F16548">
        <v>29.0</v>
      </c>
      <c r="G16548">
        <v>-23.0</v>
      </c>
      <c r="H16548">
        <v>1.0</v>
      </c>
      <c r="I16548" s="1">
        <v>1535.0</v>
      </c>
      <c r="J16548">
        <f t="shared" si="2"/>
        <v>241676</v>
      </c>
      <c r="K16548" t="str">
        <f t="shared" si="3"/>
        <v/>
      </c>
      <c r="L16548" s="1">
        <v>1535.0</v>
      </c>
      <c r="M16548" t="str">
        <f t="shared" si="4"/>
        <v/>
      </c>
      <c r="N16548">
        <f t="shared" si="5"/>
        <v>0.001552795</v>
      </c>
      <c r="O16548">
        <f t="shared" si="6"/>
        <v>0</v>
      </c>
      <c r="P16548">
        <f t="shared" si="7"/>
        <v>0</v>
      </c>
      <c r="R16548">
        <f t="shared" si="8"/>
        <v>0.001552795</v>
      </c>
      <c r="S16548" t="str">
        <f t="shared" si="9"/>
        <v/>
      </c>
    </row>
    <row r="16549" ht="15.75" customHeight="1">
      <c r="A16549">
        <v>4.0</v>
      </c>
      <c r="B16549">
        <v>10.0</v>
      </c>
      <c r="C16549">
        <v>9.0</v>
      </c>
      <c r="D16549">
        <f t="shared" si="1"/>
        <v>308256</v>
      </c>
      <c r="E16549" s="1">
        <v>1451.0</v>
      </c>
      <c r="F16549">
        <v>29.0</v>
      </c>
      <c r="G16549">
        <v>-23.0</v>
      </c>
      <c r="H16549">
        <v>2.0</v>
      </c>
      <c r="I16549" s="1">
        <v>1030.0</v>
      </c>
      <c r="J16549">
        <f t="shared" si="2"/>
        <v>249684</v>
      </c>
      <c r="K16549" t="str">
        <f t="shared" si="3"/>
        <v/>
      </c>
      <c r="L16549" s="1">
        <v>1030.0</v>
      </c>
      <c r="M16549" t="str">
        <f t="shared" si="4"/>
        <v/>
      </c>
      <c r="N16549">
        <f t="shared" si="5"/>
        <v>0.001552795</v>
      </c>
      <c r="O16549">
        <f t="shared" si="6"/>
        <v>0</v>
      </c>
      <c r="P16549">
        <f t="shared" si="7"/>
        <v>0</v>
      </c>
      <c r="R16549">
        <f t="shared" si="8"/>
        <v>0.001552795</v>
      </c>
      <c r="S16549" t="str">
        <f t="shared" si="9"/>
        <v/>
      </c>
    </row>
    <row r="16550" ht="15.75" customHeight="1">
      <c r="A16550">
        <v>4.0</v>
      </c>
      <c r="B16550">
        <v>10.0</v>
      </c>
      <c r="C16550">
        <v>-9.0</v>
      </c>
      <c r="D16550">
        <f t="shared" si="1"/>
        <v>164112</v>
      </c>
      <c r="E16550" s="1">
        <v>1422.0</v>
      </c>
      <c r="F16550">
        <v>29.0</v>
      </c>
      <c r="G16550">
        <v>-23.0</v>
      </c>
      <c r="H16550">
        <v>3.0</v>
      </c>
      <c r="I16550" s="1">
        <v>36.47</v>
      </c>
      <c r="J16550">
        <f t="shared" si="2"/>
        <v>257692</v>
      </c>
      <c r="K16550" t="str">
        <f t="shared" si="3"/>
        <v/>
      </c>
      <c r="L16550" s="1">
        <v>36.47</v>
      </c>
      <c r="M16550" t="str">
        <f t="shared" si="4"/>
        <v/>
      </c>
      <c r="N16550">
        <f t="shared" si="5"/>
        <v>0.001552795</v>
      </c>
      <c r="O16550">
        <f t="shared" si="6"/>
        <v>0</v>
      </c>
      <c r="P16550">
        <f t="shared" si="7"/>
        <v>0</v>
      </c>
      <c r="R16550">
        <f t="shared" si="8"/>
        <v>0.001552795</v>
      </c>
      <c r="S16550" t="str">
        <f t="shared" si="9"/>
        <v/>
      </c>
    </row>
    <row r="16551" ht="15.75" customHeight="1">
      <c r="A16551">
        <v>4.0</v>
      </c>
      <c r="B16551">
        <v>10.0</v>
      </c>
      <c r="C16551">
        <v>-9.0</v>
      </c>
      <c r="D16551">
        <f t="shared" si="1"/>
        <v>164112</v>
      </c>
      <c r="E16551" s="1">
        <v>1415.0</v>
      </c>
      <c r="F16551">
        <v>29.0</v>
      </c>
      <c r="G16551">
        <v>-23.0</v>
      </c>
      <c r="H16551">
        <v>4.0</v>
      </c>
      <c r="I16551" s="1">
        <v>276.0</v>
      </c>
      <c r="J16551">
        <f t="shared" si="2"/>
        <v>265700</v>
      </c>
      <c r="K16551" t="str">
        <f t="shared" si="3"/>
        <v/>
      </c>
      <c r="L16551" s="1">
        <v>276.0</v>
      </c>
      <c r="M16551" t="str">
        <f t="shared" si="4"/>
        <v/>
      </c>
      <c r="N16551">
        <f t="shared" si="5"/>
        <v>0.001552795</v>
      </c>
      <c r="O16551">
        <f t="shared" si="6"/>
        <v>0</v>
      </c>
      <c r="P16551">
        <f t="shared" si="7"/>
        <v>0</v>
      </c>
      <c r="R16551">
        <f t="shared" si="8"/>
        <v>0.001552795</v>
      </c>
      <c r="S16551" t="str">
        <f t="shared" si="9"/>
        <v/>
      </c>
    </row>
    <row r="16552" ht="15.75" customHeight="1">
      <c r="A16552">
        <v>4.0</v>
      </c>
      <c r="B16552">
        <v>-10.0</v>
      </c>
      <c r="C16552">
        <v>9.0</v>
      </c>
      <c r="D16552">
        <f t="shared" si="1"/>
        <v>306716</v>
      </c>
      <c r="E16552" s="1">
        <v>1305.0</v>
      </c>
      <c r="F16552">
        <v>29.0</v>
      </c>
      <c r="G16552">
        <v>-23.0</v>
      </c>
      <c r="H16552">
        <v>5.0</v>
      </c>
      <c r="I16552" s="1">
        <v>745.9</v>
      </c>
      <c r="J16552">
        <f t="shared" si="2"/>
        <v>273708</v>
      </c>
      <c r="K16552" t="str">
        <f t="shared" si="3"/>
        <v/>
      </c>
      <c r="L16552" s="1">
        <v>745.9</v>
      </c>
      <c r="M16552" t="str">
        <f t="shared" si="4"/>
        <v/>
      </c>
      <c r="N16552">
        <f t="shared" si="5"/>
        <v>0.001552795</v>
      </c>
      <c r="O16552">
        <f t="shared" si="6"/>
        <v>0</v>
      </c>
      <c r="P16552">
        <f t="shared" si="7"/>
        <v>0</v>
      </c>
      <c r="R16552">
        <f t="shared" si="8"/>
        <v>0.001552795</v>
      </c>
      <c r="S16552" t="str">
        <f t="shared" si="9"/>
        <v/>
      </c>
    </row>
    <row r="16553" ht="15.75" customHeight="1">
      <c r="A16553">
        <v>4.0</v>
      </c>
      <c r="B16553">
        <v>-10.0</v>
      </c>
      <c r="C16553">
        <v>-10.0</v>
      </c>
      <c r="D16553">
        <f t="shared" si="1"/>
        <v>154564</v>
      </c>
      <c r="E16553" s="1">
        <v>1047.0</v>
      </c>
      <c r="F16553">
        <v>29.0</v>
      </c>
      <c r="G16553">
        <v>-23.0</v>
      </c>
      <c r="H16553">
        <v>6.0</v>
      </c>
      <c r="I16553" s="1">
        <v>112.7</v>
      </c>
      <c r="J16553">
        <f t="shared" si="2"/>
        <v>281716</v>
      </c>
      <c r="K16553" t="str">
        <f t="shared" si="3"/>
        <v/>
      </c>
      <c r="L16553" s="1">
        <v>112.7</v>
      </c>
      <c r="M16553" t="str">
        <f t="shared" si="4"/>
        <v/>
      </c>
      <c r="N16553">
        <f t="shared" si="5"/>
        <v>0.001552795</v>
      </c>
      <c r="O16553">
        <f t="shared" si="6"/>
        <v>0</v>
      </c>
      <c r="P16553">
        <f t="shared" si="7"/>
        <v>0</v>
      </c>
      <c r="R16553">
        <f t="shared" si="8"/>
        <v>0.001552795</v>
      </c>
      <c r="S16553" t="str">
        <f t="shared" si="9"/>
        <v/>
      </c>
    </row>
    <row r="16554" ht="15.75" customHeight="1">
      <c r="A16554">
        <v>4.0</v>
      </c>
      <c r="B16554">
        <v>10.0</v>
      </c>
      <c r="C16554">
        <v>10.0</v>
      </c>
      <c r="D16554">
        <f t="shared" si="1"/>
        <v>316264</v>
      </c>
      <c r="E16554" s="1">
        <v>1053.0</v>
      </c>
      <c r="F16554">
        <v>29.0</v>
      </c>
      <c r="G16554">
        <v>-23.0</v>
      </c>
      <c r="H16554">
        <v>7.0</v>
      </c>
      <c r="I16554" s="1">
        <v>18.9</v>
      </c>
      <c r="J16554">
        <f t="shared" si="2"/>
        <v>289724</v>
      </c>
      <c r="K16554" t="str">
        <f t="shared" si="3"/>
        <v/>
      </c>
      <c r="L16554" s="1">
        <v>18.9</v>
      </c>
      <c r="M16554" t="str">
        <f t="shared" si="4"/>
        <v/>
      </c>
      <c r="N16554">
        <f t="shared" si="5"/>
        <v>0.001552795</v>
      </c>
      <c r="O16554">
        <f t="shared" si="6"/>
        <v>0</v>
      </c>
      <c r="P16554">
        <f t="shared" si="7"/>
        <v>0</v>
      </c>
      <c r="R16554">
        <f t="shared" si="8"/>
        <v>0.001552795</v>
      </c>
      <c r="S16554" t="str">
        <f t="shared" si="9"/>
        <v/>
      </c>
    </row>
    <row r="16555" ht="15.75" customHeight="1">
      <c r="A16555">
        <v>4.0</v>
      </c>
      <c r="B16555">
        <v>10.0</v>
      </c>
      <c r="C16555">
        <v>-10.0</v>
      </c>
      <c r="D16555">
        <f t="shared" si="1"/>
        <v>156104</v>
      </c>
      <c r="E16555" s="1">
        <v>1019.0</v>
      </c>
      <c r="F16555">
        <v>29.0</v>
      </c>
      <c r="G16555">
        <v>-23.0</v>
      </c>
      <c r="H16555">
        <v>-22.0</v>
      </c>
      <c r="I16555" s="1">
        <v>8.513</v>
      </c>
      <c r="J16555">
        <f t="shared" si="2"/>
        <v>57492</v>
      </c>
      <c r="K16555" t="str">
        <f t="shared" si="3"/>
        <v/>
      </c>
      <c r="L16555" s="1">
        <v>8.513</v>
      </c>
      <c r="M16555" t="str">
        <f t="shared" si="4"/>
        <v/>
      </c>
      <c r="N16555">
        <f t="shared" si="5"/>
        <v>0.001552795</v>
      </c>
      <c r="O16555">
        <f t="shared" si="6"/>
        <v>0</v>
      </c>
      <c r="P16555">
        <f t="shared" si="7"/>
        <v>0</v>
      </c>
      <c r="R16555">
        <f t="shared" si="8"/>
        <v>0.001552795</v>
      </c>
      <c r="S16555" t="str">
        <f t="shared" si="9"/>
        <v/>
      </c>
    </row>
    <row r="16556" ht="15.75" customHeight="1">
      <c r="A16556">
        <v>4.0</v>
      </c>
      <c r="B16556">
        <v>10.0</v>
      </c>
      <c r="C16556">
        <v>-10.0</v>
      </c>
      <c r="D16556">
        <f t="shared" si="1"/>
        <v>156104</v>
      </c>
      <c r="E16556" s="1">
        <v>889.9</v>
      </c>
      <c r="F16556">
        <v>29.0</v>
      </c>
      <c r="G16556">
        <v>-23.0</v>
      </c>
      <c r="H16556">
        <v>-23.0</v>
      </c>
      <c r="I16556" s="1">
        <v>36.07</v>
      </c>
      <c r="J16556">
        <f t="shared" si="2"/>
        <v>49484</v>
      </c>
      <c r="K16556" t="str">
        <f t="shared" si="3"/>
        <v/>
      </c>
      <c r="L16556" s="1">
        <v>36.07</v>
      </c>
      <c r="M16556" t="str">
        <f t="shared" si="4"/>
        <v/>
      </c>
      <c r="N16556">
        <f t="shared" si="5"/>
        <v>0.001552795</v>
      </c>
      <c r="O16556">
        <f t="shared" si="6"/>
        <v>0</v>
      </c>
      <c r="P16556">
        <f t="shared" si="7"/>
        <v>0</v>
      </c>
      <c r="R16556">
        <f t="shared" si="8"/>
        <v>0.001552795</v>
      </c>
      <c r="S16556" t="str">
        <f t="shared" si="9"/>
        <v/>
      </c>
    </row>
    <row r="16557" ht="15.75" customHeight="1">
      <c r="A16557">
        <v>4.0</v>
      </c>
      <c r="B16557">
        <v>-10.0</v>
      </c>
      <c r="C16557">
        <v>10.0</v>
      </c>
      <c r="D16557">
        <f t="shared" si="1"/>
        <v>314724</v>
      </c>
      <c r="E16557" s="1">
        <v>882.5</v>
      </c>
      <c r="F16557">
        <v>29.0</v>
      </c>
      <c r="G16557">
        <v>-24.0</v>
      </c>
      <c r="H16557">
        <v>0.0</v>
      </c>
      <c r="I16557" s="1">
        <v>808.4</v>
      </c>
      <c r="J16557">
        <f t="shared" si="2"/>
        <v>233591</v>
      </c>
      <c r="K16557" t="str">
        <f t="shared" si="3"/>
        <v/>
      </c>
      <c r="L16557" s="1">
        <v>808.4</v>
      </c>
      <c r="M16557" t="str">
        <f t="shared" si="4"/>
        <v/>
      </c>
      <c r="N16557">
        <f t="shared" si="5"/>
        <v>0.001552795</v>
      </c>
      <c r="O16557">
        <f t="shared" si="6"/>
        <v>0</v>
      </c>
      <c r="P16557">
        <f t="shared" si="7"/>
        <v>0</v>
      </c>
      <c r="R16557">
        <f t="shared" si="8"/>
        <v>0.001552795</v>
      </c>
      <c r="S16557" t="str">
        <f t="shared" si="9"/>
        <v/>
      </c>
    </row>
    <row r="16558" ht="15.75" customHeight="1">
      <c r="A16558">
        <v>4.0</v>
      </c>
      <c r="B16558">
        <v>-10.0</v>
      </c>
      <c r="C16558">
        <v>10.0</v>
      </c>
      <c r="D16558">
        <f t="shared" si="1"/>
        <v>314724</v>
      </c>
      <c r="E16558" s="1">
        <v>1061.0</v>
      </c>
      <c r="F16558">
        <v>29.0</v>
      </c>
      <c r="G16558">
        <v>-24.0</v>
      </c>
      <c r="H16558">
        <v>1.0</v>
      </c>
      <c r="I16558" s="1">
        <v>515.9</v>
      </c>
      <c r="J16558">
        <f t="shared" si="2"/>
        <v>241599</v>
      </c>
      <c r="K16558" t="str">
        <f t="shared" si="3"/>
        <v/>
      </c>
      <c r="L16558" s="1">
        <v>515.9</v>
      </c>
      <c r="M16558" t="str">
        <f t="shared" si="4"/>
        <v/>
      </c>
      <c r="N16558">
        <f t="shared" si="5"/>
        <v>0.001552795</v>
      </c>
      <c r="O16558">
        <f t="shared" si="6"/>
        <v>0</v>
      </c>
      <c r="P16558">
        <f t="shared" si="7"/>
        <v>0</v>
      </c>
      <c r="R16558">
        <f t="shared" si="8"/>
        <v>0.001552795</v>
      </c>
      <c r="S16558" t="str">
        <f t="shared" si="9"/>
        <v/>
      </c>
    </row>
    <row r="16559" ht="15.75" customHeight="1">
      <c r="A16559">
        <v>4.0</v>
      </c>
      <c r="B16559">
        <v>-10.0</v>
      </c>
      <c r="C16559">
        <v>-11.0</v>
      </c>
      <c r="D16559">
        <f t="shared" si="1"/>
        <v>146556</v>
      </c>
      <c r="E16559" s="1">
        <v>264.4</v>
      </c>
      <c r="F16559">
        <v>29.0</v>
      </c>
      <c r="G16559">
        <v>-24.0</v>
      </c>
      <c r="H16559">
        <v>-1.0</v>
      </c>
      <c r="I16559" s="1">
        <v>456.7</v>
      </c>
      <c r="J16559">
        <f t="shared" si="2"/>
        <v>225583</v>
      </c>
      <c r="K16559" t="str">
        <f t="shared" si="3"/>
        <v/>
      </c>
      <c r="L16559" s="1">
        <v>456.7</v>
      </c>
      <c r="M16559" t="str">
        <f t="shared" si="4"/>
        <v/>
      </c>
      <c r="N16559">
        <f t="shared" si="5"/>
        <v>0.001552795</v>
      </c>
      <c r="O16559">
        <f t="shared" si="6"/>
        <v>0</v>
      </c>
      <c r="P16559">
        <f t="shared" si="7"/>
        <v>0</v>
      </c>
      <c r="R16559">
        <f t="shared" si="8"/>
        <v>0.001552795</v>
      </c>
      <c r="S16559" t="str">
        <f t="shared" si="9"/>
        <v/>
      </c>
    </row>
    <row r="16560" ht="15.75" customHeight="1">
      <c r="A16560">
        <v>4.0</v>
      </c>
      <c r="B16560">
        <v>10.0</v>
      </c>
      <c r="C16560">
        <v>11.0</v>
      </c>
      <c r="D16560">
        <f t="shared" si="1"/>
        <v>324272</v>
      </c>
      <c r="E16560" s="1">
        <v>291.5</v>
      </c>
      <c r="F16560">
        <v>29.0</v>
      </c>
      <c r="G16560">
        <v>-24.0</v>
      </c>
      <c r="H16560">
        <v>2.0</v>
      </c>
      <c r="I16560" s="1">
        <v>150.4</v>
      </c>
      <c r="J16560">
        <f t="shared" si="2"/>
        <v>249607</v>
      </c>
      <c r="K16560" t="str">
        <f t="shared" si="3"/>
        <v/>
      </c>
      <c r="L16560" s="1">
        <v>150.4</v>
      </c>
      <c r="M16560" t="str">
        <f t="shared" si="4"/>
        <v/>
      </c>
      <c r="N16560">
        <f t="shared" si="5"/>
        <v>0.001552795</v>
      </c>
      <c r="O16560">
        <f t="shared" si="6"/>
        <v>0</v>
      </c>
      <c r="P16560">
        <f t="shared" si="7"/>
        <v>0</v>
      </c>
      <c r="R16560">
        <f t="shared" si="8"/>
        <v>0.001552795</v>
      </c>
      <c r="S16560" t="str">
        <f t="shared" si="9"/>
        <v/>
      </c>
    </row>
    <row r="16561" ht="15.75" customHeight="1">
      <c r="A16561">
        <v>4.0</v>
      </c>
      <c r="B16561">
        <v>10.0</v>
      </c>
      <c r="C16561">
        <v>-11.0</v>
      </c>
      <c r="D16561">
        <f t="shared" si="1"/>
        <v>148096</v>
      </c>
      <c r="E16561" s="1">
        <v>252.0</v>
      </c>
      <c r="F16561">
        <v>29.0</v>
      </c>
      <c r="G16561">
        <v>-24.0</v>
      </c>
      <c r="H16561">
        <v>-2.0</v>
      </c>
      <c r="I16561" s="1">
        <v>125.4</v>
      </c>
      <c r="J16561">
        <f t="shared" si="2"/>
        <v>217575</v>
      </c>
      <c r="K16561" t="str">
        <f t="shared" si="3"/>
        <v/>
      </c>
      <c r="L16561" s="1">
        <v>125.4</v>
      </c>
      <c r="M16561" t="str">
        <f t="shared" si="4"/>
        <v/>
      </c>
      <c r="N16561">
        <f t="shared" si="5"/>
        <v>0.001552795</v>
      </c>
      <c r="O16561">
        <f t="shared" si="6"/>
        <v>0</v>
      </c>
      <c r="P16561">
        <f t="shared" si="7"/>
        <v>0</v>
      </c>
      <c r="R16561">
        <f t="shared" si="8"/>
        <v>0.001552795</v>
      </c>
      <c r="S16561" t="str">
        <f t="shared" si="9"/>
        <v/>
      </c>
    </row>
    <row r="16562" ht="15.75" customHeight="1">
      <c r="A16562">
        <v>4.0</v>
      </c>
      <c r="B16562">
        <v>10.0</v>
      </c>
      <c r="C16562">
        <v>-11.0</v>
      </c>
      <c r="D16562">
        <f t="shared" si="1"/>
        <v>148096</v>
      </c>
      <c r="E16562" s="1">
        <v>296.6</v>
      </c>
      <c r="F16562">
        <v>29.0</v>
      </c>
      <c r="G16562">
        <v>-24.0</v>
      </c>
      <c r="H16562">
        <v>3.0</v>
      </c>
      <c r="I16562" s="1">
        <v>346.1</v>
      </c>
      <c r="J16562">
        <f t="shared" si="2"/>
        <v>257615</v>
      </c>
      <c r="K16562" t="str">
        <f t="shared" si="3"/>
        <v/>
      </c>
      <c r="L16562" s="1">
        <v>346.1</v>
      </c>
      <c r="M16562" t="str">
        <f t="shared" si="4"/>
        <v/>
      </c>
      <c r="N16562">
        <f t="shared" si="5"/>
        <v>0.001552795</v>
      </c>
      <c r="O16562">
        <f t="shared" si="6"/>
        <v>0</v>
      </c>
      <c r="P16562">
        <f t="shared" si="7"/>
        <v>0</v>
      </c>
      <c r="R16562">
        <f t="shared" si="8"/>
        <v>0.001552795</v>
      </c>
      <c r="S16562" t="str">
        <f t="shared" si="9"/>
        <v/>
      </c>
    </row>
    <row r="16563" ht="15.75" customHeight="1">
      <c r="A16563">
        <v>4.0</v>
      </c>
      <c r="B16563">
        <v>-10.0</v>
      </c>
      <c r="C16563">
        <v>11.0</v>
      </c>
      <c r="D16563">
        <f t="shared" si="1"/>
        <v>322732</v>
      </c>
      <c r="E16563" s="1">
        <v>245.1</v>
      </c>
      <c r="F16563">
        <v>29.0</v>
      </c>
      <c r="G16563">
        <v>-24.0</v>
      </c>
      <c r="H16563">
        <v>4.0</v>
      </c>
      <c r="I16563" s="1">
        <v>164.8</v>
      </c>
      <c r="J16563">
        <f t="shared" si="2"/>
        <v>265623</v>
      </c>
      <c r="K16563" t="str">
        <f t="shared" si="3"/>
        <v/>
      </c>
      <c r="L16563" s="1">
        <v>164.8</v>
      </c>
      <c r="M16563" t="str">
        <f t="shared" si="4"/>
        <v/>
      </c>
      <c r="N16563">
        <f t="shared" si="5"/>
        <v>0.001552795</v>
      </c>
      <c r="O16563">
        <f t="shared" si="6"/>
        <v>0</v>
      </c>
      <c r="P16563">
        <f t="shared" si="7"/>
        <v>0</v>
      </c>
      <c r="R16563">
        <f t="shared" si="8"/>
        <v>0.001552795</v>
      </c>
      <c r="S16563" t="str">
        <f t="shared" si="9"/>
        <v/>
      </c>
    </row>
    <row r="16564" ht="15.75" customHeight="1">
      <c r="A16564">
        <v>4.0</v>
      </c>
      <c r="B16564">
        <v>-10.0</v>
      </c>
      <c r="C16564">
        <v>-12.0</v>
      </c>
      <c r="D16564">
        <f t="shared" si="1"/>
        <v>138548</v>
      </c>
      <c r="E16564" s="1">
        <v>331.1</v>
      </c>
      <c r="F16564">
        <v>29.0</v>
      </c>
      <c r="G16564">
        <v>-24.0</v>
      </c>
      <c r="H16564">
        <v>5.0</v>
      </c>
      <c r="I16564" s="1">
        <v>418.9</v>
      </c>
      <c r="J16564">
        <f t="shared" si="2"/>
        <v>273631</v>
      </c>
      <c r="K16564" t="str">
        <f t="shared" si="3"/>
        <v/>
      </c>
      <c r="L16564" s="1">
        <v>418.9</v>
      </c>
      <c r="M16564" t="str">
        <f t="shared" si="4"/>
        <v/>
      </c>
      <c r="N16564">
        <f t="shared" si="5"/>
        <v>0.001552795</v>
      </c>
      <c r="O16564">
        <f t="shared" si="6"/>
        <v>0</v>
      </c>
      <c r="P16564">
        <f t="shared" si="7"/>
        <v>0</v>
      </c>
      <c r="R16564">
        <f t="shared" si="8"/>
        <v>0.001552795</v>
      </c>
      <c r="S16564" t="str">
        <f t="shared" si="9"/>
        <v/>
      </c>
    </row>
    <row r="16565" ht="15.75" customHeight="1">
      <c r="A16565">
        <v>4.0</v>
      </c>
      <c r="B16565">
        <v>10.0</v>
      </c>
      <c r="C16565">
        <v>12.0</v>
      </c>
      <c r="D16565">
        <f t="shared" si="1"/>
        <v>332280</v>
      </c>
      <c r="E16565" s="1">
        <v>299.2</v>
      </c>
      <c r="F16565">
        <v>29.0</v>
      </c>
      <c r="G16565">
        <v>-24.0</v>
      </c>
      <c r="H16565">
        <v>6.0</v>
      </c>
      <c r="I16565" s="1">
        <v>2922.0</v>
      </c>
      <c r="J16565">
        <f t="shared" si="2"/>
        <v>281639</v>
      </c>
      <c r="K16565" t="str">
        <f t="shared" si="3"/>
        <v/>
      </c>
      <c r="L16565" s="1">
        <v>2922.0</v>
      </c>
      <c r="M16565" t="str">
        <f t="shared" si="4"/>
        <v/>
      </c>
      <c r="N16565">
        <f t="shared" si="5"/>
        <v>0.001552795</v>
      </c>
      <c r="O16565">
        <f t="shared" si="6"/>
        <v>0</v>
      </c>
      <c r="P16565">
        <f t="shared" si="7"/>
        <v>0</v>
      </c>
      <c r="R16565">
        <f t="shared" si="8"/>
        <v>0.001552795</v>
      </c>
      <c r="S16565" t="str">
        <f t="shared" si="9"/>
        <v/>
      </c>
    </row>
    <row r="16566" ht="15.75" customHeight="1">
      <c r="A16566">
        <v>4.0</v>
      </c>
      <c r="B16566">
        <v>10.0</v>
      </c>
      <c r="C16566">
        <v>-12.0</v>
      </c>
      <c r="D16566">
        <f t="shared" si="1"/>
        <v>140088</v>
      </c>
      <c r="E16566" s="1">
        <v>344.5</v>
      </c>
      <c r="F16566">
        <v>29.0</v>
      </c>
      <c r="G16566">
        <v>-24.0</v>
      </c>
      <c r="H16566">
        <v>-21.0</v>
      </c>
      <c r="I16566" s="1">
        <v>23.02</v>
      </c>
      <c r="J16566">
        <f t="shared" si="2"/>
        <v>65423</v>
      </c>
      <c r="K16566" t="str">
        <f t="shared" si="3"/>
        <v/>
      </c>
      <c r="L16566" s="1">
        <v>23.02</v>
      </c>
      <c r="M16566" t="str">
        <f t="shared" si="4"/>
        <v/>
      </c>
      <c r="N16566">
        <f t="shared" si="5"/>
        <v>0.001552795</v>
      </c>
      <c r="O16566">
        <f t="shared" si="6"/>
        <v>0</v>
      </c>
      <c r="P16566">
        <f t="shared" si="7"/>
        <v>0</v>
      </c>
      <c r="R16566">
        <f t="shared" si="8"/>
        <v>0.001552795</v>
      </c>
      <c r="S16566" t="str">
        <f t="shared" si="9"/>
        <v/>
      </c>
    </row>
    <row r="16567" ht="15.75" customHeight="1">
      <c r="A16567">
        <v>4.0</v>
      </c>
      <c r="B16567">
        <v>-10.0</v>
      </c>
      <c r="C16567">
        <v>-13.0</v>
      </c>
      <c r="D16567">
        <f t="shared" si="1"/>
        <v>130540</v>
      </c>
      <c r="E16567" s="1">
        <v>381.2</v>
      </c>
      <c r="F16567">
        <v>29.0</v>
      </c>
      <c r="G16567">
        <v>-24.0</v>
      </c>
      <c r="H16567">
        <v>-22.0</v>
      </c>
      <c r="I16567" s="1">
        <v>4.689</v>
      </c>
      <c r="J16567">
        <f t="shared" si="2"/>
        <v>57415</v>
      </c>
      <c r="K16567" t="str">
        <f t="shared" si="3"/>
        <v/>
      </c>
      <c r="L16567" s="1">
        <v>4.689</v>
      </c>
      <c r="M16567" t="str">
        <f t="shared" si="4"/>
        <v/>
      </c>
      <c r="N16567">
        <f t="shared" si="5"/>
        <v>0.001552795</v>
      </c>
      <c r="O16567">
        <f t="shared" si="6"/>
        <v>0</v>
      </c>
      <c r="P16567">
        <f t="shared" si="7"/>
        <v>0</v>
      </c>
      <c r="R16567">
        <f t="shared" si="8"/>
        <v>0.001552795</v>
      </c>
      <c r="S16567" t="str">
        <f t="shared" si="9"/>
        <v/>
      </c>
    </row>
    <row r="16568" ht="15.75" customHeight="1">
      <c r="A16568">
        <v>4.0</v>
      </c>
      <c r="B16568">
        <v>10.0</v>
      </c>
      <c r="C16568">
        <v>13.0</v>
      </c>
      <c r="D16568">
        <f t="shared" si="1"/>
        <v>340288</v>
      </c>
      <c r="E16568" s="1">
        <v>387.7</v>
      </c>
      <c r="F16568">
        <v>29.0</v>
      </c>
      <c r="G16568">
        <v>-24.0</v>
      </c>
      <c r="H16568">
        <v>-23.0</v>
      </c>
      <c r="I16568" s="1">
        <v>35.2</v>
      </c>
      <c r="J16568">
        <f t="shared" si="2"/>
        <v>49407</v>
      </c>
      <c r="K16568" t="str">
        <f t="shared" si="3"/>
        <v/>
      </c>
      <c r="L16568" s="1">
        <v>35.2</v>
      </c>
      <c r="M16568" t="str">
        <f t="shared" si="4"/>
        <v/>
      </c>
      <c r="N16568">
        <f t="shared" si="5"/>
        <v>0.001552795</v>
      </c>
      <c r="O16568">
        <f t="shared" si="6"/>
        <v>0</v>
      </c>
      <c r="P16568">
        <f t="shared" si="7"/>
        <v>0</v>
      </c>
      <c r="R16568">
        <f t="shared" si="8"/>
        <v>0.001552795</v>
      </c>
      <c r="S16568" t="str">
        <f t="shared" si="9"/>
        <v/>
      </c>
    </row>
    <row r="16569" ht="15.75" customHeight="1">
      <c r="A16569">
        <v>4.0</v>
      </c>
      <c r="B16569">
        <v>10.0</v>
      </c>
      <c r="C16569">
        <v>-13.0</v>
      </c>
      <c r="D16569">
        <f t="shared" si="1"/>
        <v>132080</v>
      </c>
      <c r="E16569" s="1">
        <v>415.3</v>
      </c>
      <c r="F16569">
        <v>29.0</v>
      </c>
      <c r="G16569">
        <v>-25.0</v>
      </c>
      <c r="H16569">
        <v>0.0</v>
      </c>
      <c r="I16569" s="1">
        <v>17.87</v>
      </c>
      <c r="J16569">
        <f t="shared" si="2"/>
        <v>233514</v>
      </c>
      <c r="K16569" t="str">
        <f t="shared" si="3"/>
        <v/>
      </c>
      <c r="L16569" s="1">
        <v>17.87</v>
      </c>
      <c r="M16569" t="str">
        <f t="shared" si="4"/>
        <v/>
      </c>
      <c r="N16569">
        <f t="shared" si="5"/>
        <v>0.001552795</v>
      </c>
      <c r="O16569">
        <f t="shared" si="6"/>
        <v>0</v>
      </c>
      <c r="P16569">
        <f t="shared" si="7"/>
        <v>0</v>
      </c>
      <c r="R16569">
        <f t="shared" si="8"/>
        <v>0.001552795</v>
      </c>
      <c r="S16569" t="str">
        <f t="shared" si="9"/>
        <v/>
      </c>
    </row>
    <row r="16570" ht="15.75" customHeight="1">
      <c r="A16570">
        <v>4.0</v>
      </c>
      <c r="B16570">
        <v>-10.0</v>
      </c>
      <c r="C16570">
        <v>-14.0</v>
      </c>
      <c r="D16570">
        <f t="shared" si="1"/>
        <v>122532</v>
      </c>
      <c r="E16570" s="1">
        <v>345.1</v>
      </c>
      <c r="F16570">
        <v>29.0</v>
      </c>
      <c r="G16570">
        <v>-25.0</v>
      </c>
      <c r="H16570">
        <v>1.0</v>
      </c>
      <c r="I16570" s="1">
        <v>1084.0</v>
      </c>
      <c r="J16570">
        <f t="shared" si="2"/>
        <v>241522</v>
      </c>
      <c r="K16570" t="str">
        <f t="shared" si="3"/>
        <v/>
      </c>
      <c r="L16570" s="1">
        <v>1084.0</v>
      </c>
      <c r="M16570" t="str">
        <f t="shared" si="4"/>
        <v/>
      </c>
      <c r="N16570">
        <f t="shared" si="5"/>
        <v>0.001552795</v>
      </c>
      <c r="O16570">
        <f t="shared" si="6"/>
        <v>0</v>
      </c>
      <c r="P16570">
        <f t="shared" si="7"/>
        <v>0</v>
      </c>
      <c r="R16570">
        <f t="shared" si="8"/>
        <v>0.001552795</v>
      </c>
      <c r="S16570" t="str">
        <f t="shared" si="9"/>
        <v/>
      </c>
    </row>
    <row r="16571" ht="15.75" customHeight="1">
      <c r="A16571">
        <v>4.0</v>
      </c>
      <c r="B16571">
        <v>10.0</v>
      </c>
      <c r="C16571">
        <v>14.0</v>
      </c>
      <c r="D16571">
        <f t="shared" si="1"/>
        <v>348296</v>
      </c>
      <c r="E16571" s="1">
        <v>325.7</v>
      </c>
      <c r="F16571">
        <v>29.0</v>
      </c>
      <c r="G16571">
        <v>-25.0</v>
      </c>
      <c r="H16571">
        <v>-1.0</v>
      </c>
      <c r="I16571" s="1">
        <v>1182.0</v>
      </c>
      <c r="J16571">
        <f t="shared" si="2"/>
        <v>225506</v>
      </c>
      <c r="K16571" t="str">
        <f t="shared" si="3"/>
        <v/>
      </c>
      <c r="L16571" s="1">
        <v>1182.0</v>
      </c>
      <c r="M16571" t="str">
        <f t="shared" si="4"/>
        <v/>
      </c>
      <c r="N16571">
        <f t="shared" si="5"/>
        <v>0.001552795</v>
      </c>
      <c r="O16571">
        <f t="shared" si="6"/>
        <v>0</v>
      </c>
      <c r="P16571">
        <f t="shared" si="7"/>
        <v>0</v>
      </c>
      <c r="R16571">
        <f t="shared" si="8"/>
        <v>0.001552795</v>
      </c>
      <c r="S16571" t="str">
        <f t="shared" si="9"/>
        <v/>
      </c>
    </row>
    <row r="16572" ht="15.75" customHeight="1">
      <c r="A16572">
        <v>4.0</v>
      </c>
      <c r="B16572">
        <v>10.0</v>
      </c>
      <c r="C16572">
        <v>-14.0</v>
      </c>
      <c r="D16572">
        <f t="shared" si="1"/>
        <v>124072</v>
      </c>
      <c r="E16572" s="1">
        <v>344.3</v>
      </c>
      <c r="F16572">
        <v>29.0</v>
      </c>
      <c r="G16572">
        <v>-25.0</v>
      </c>
      <c r="H16572">
        <v>2.0</v>
      </c>
      <c r="I16572" s="1">
        <v>141.6</v>
      </c>
      <c r="J16572">
        <f t="shared" si="2"/>
        <v>249530</v>
      </c>
      <c r="K16572" t="str">
        <f t="shared" si="3"/>
        <v/>
      </c>
      <c r="L16572" s="1">
        <v>141.6</v>
      </c>
      <c r="M16572" t="str">
        <f t="shared" si="4"/>
        <v/>
      </c>
      <c r="N16572">
        <f t="shared" si="5"/>
        <v>0.001552795</v>
      </c>
      <c r="O16572">
        <f t="shared" si="6"/>
        <v>0</v>
      </c>
      <c r="P16572">
        <f t="shared" si="7"/>
        <v>0</v>
      </c>
      <c r="R16572">
        <f t="shared" si="8"/>
        <v>0.001552795</v>
      </c>
      <c r="S16572" t="str">
        <f t="shared" si="9"/>
        <v/>
      </c>
    </row>
    <row r="16573" ht="15.75" customHeight="1">
      <c r="A16573">
        <v>4.0</v>
      </c>
      <c r="B16573">
        <v>-10.0</v>
      </c>
      <c r="C16573">
        <v>-15.0</v>
      </c>
      <c r="D16573">
        <f t="shared" si="1"/>
        <v>114524</v>
      </c>
      <c r="E16573" s="1">
        <v>115.1</v>
      </c>
      <c r="F16573">
        <v>29.0</v>
      </c>
      <c r="G16573">
        <v>-25.0</v>
      </c>
      <c r="H16573">
        <v>-2.0</v>
      </c>
      <c r="I16573" s="1">
        <v>208.3</v>
      </c>
      <c r="J16573">
        <f t="shared" si="2"/>
        <v>217498</v>
      </c>
      <c r="K16573" t="str">
        <f t="shared" si="3"/>
        <v/>
      </c>
      <c r="L16573" s="1">
        <v>208.3</v>
      </c>
      <c r="M16573" t="str">
        <f t="shared" si="4"/>
        <v/>
      </c>
      <c r="N16573">
        <f t="shared" si="5"/>
        <v>0.001552795</v>
      </c>
      <c r="O16573">
        <f t="shared" si="6"/>
        <v>0</v>
      </c>
      <c r="P16573">
        <f t="shared" si="7"/>
        <v>0</v>
      </c>
      <c r="R16573">
        <f t="shared" si="8"/>
        <v>0.001552795</v>
      </c>
      <c r="S16573" t="str">
        <f t="shared" si="9"/>
        <v/>
      </c>
    </row>
    <row r="16574" ht="15.75" customHeight="1">
      <c r="A16574">
        <v>4.0</v>
      </c>
      <c r="B16574">
        <v>10.0</v>
      </c>
      <c r="C16574">
        <v>15.0</v>
      </c>
      <c r="D16574">
        <f t="shared" si="1"/>
        <v>356304</v>
      </c>
      <c r="E16574" s="1">
        <v>104.3</v>
      </c>
      <c r="F16574">
        <v>29.0</v>
      </c>
      <c r="G16574">
        <v>-25.0</v>
      </c>
      <c r="H16574">
        <v>3.0</v>
      </c>
      <c r="I16574" s="1">
        <v>6.024</v>
      </c>
      <c r="J16574">
        <f t="shared" si="2"/>
        <v>257538</v>
      </c>
      <c r="K16574" t="str">
        <f t="shared" si="3"/>
        <v/>
      </c>
      <c r="L16574" s="1">
        <v>6.024</v>
      </c>
      <c r="M16574" t="str">
        <f t="shared" si="4"/>
        <v/>
      </c>
      <c r="N16574">
        <f t="shared" si="5"/>
        <v>0.001552795</v>
      </c>
      <c r="O16574">
        <f t="shared" si="6"/>
        <v>0</v>
      </c>
      <c r="P16574">
        <f t="shared" si="7"/>
        <v>0</v>
      </c>
      <c r="R16574">
        <f t="shared" si="8"/>
        <v>0.001552795</v>
      </c>
      <c r="S16574" t="str">
        <f t="shared" si="9"/>
        <v/>
      </c>
    </row>
    <row r="16575" ht="15.75" customHeight="1">
      <c r="A16575">
        <v>4.0</v>
      </c>
      <c r="B16575">
        <v>10.0</v>
      </c>
      <c r="C16575">
        <v>-15.0</v>
      </c>
      <c r="D16575">
        <f t="shared" si="1"/>
        <v>116064</v>
      </c>
      <c r="E16575" s="1">
        <v>89.64</v>
      </c>
      <c r="F16575">
        <v>29.0</v>
      </c>
      <c r="G16575">
        <v>-25.0</v>
      </c>
      <c r="H16575">
        <v>-3.0</v>
      </c>
      <c r="I16575" s="1">
        <v>-0.2195</v>
      </c>
      <c r="J16575">
        <f t="shared" si="2"/>
        <v>209490</v>
      </c>
      <c r="K16575" t="str">
        <f t="shared" si="3"/>
        <v/>
      </c>
      <c r="L16575" s="1">
        <v>-0.2195</v>
      </c>
      <c r="M16575" t="str">
        <f t="shared" si="4"/>
        <v/>
      </c>
      <c r="N16575">
        <f t="shared" si="5"/>
        <v>0.001552795</v>
      </c>
      <c r="O16575">
        <f t="shared" si="6"/>
        <v>0</v>
      </c>
      <c r="P16575">
        <f t="shared" si="7"/>
        <v>0</v>
      </c>
      <c r="R16575">
        <f t="shared" si="8"/>
        <v>0.001552795</v>
      </c>
      <c r="S16575" t="str">
        <f t="shared" si="9"/>
        <v/>
      </c>
    </row>
    <row r="16576" ht="15.75" customHeight="1">
      <c r="A16576">
        <v>4.0</v>
      </c>
      <c r="B16576">
        <v>-10.0</v>
      </c>
      <c r="C16576">
        <v>-16.0</v>
      </c>
      <c r="D16576">
        <f t="shared" si="1"/>
        <v>106516</v>
      </c>
      <c r="E16576" s="1">
        <v>379.5</v>
      </c>
      <c r="F16576">
        <v>29.0</v>
      </c>
      <c r="G16576">
        <v>-25.0</v>
      </c>
      <c r="H16576">
        <v>4.0</v>
      </c>
      <c r="I16576" s="1">
        <v>69.07</v>
      </c>
      <c r="J16576">
        <f t="shared" si="2"/>
        <v>265546</v>
      </c>
      <c r="K16576" t="str">
        <f t="shared" si="3"/>
        <v/>
      </c>
      <c r="L16576" s="1">
        <v>69.07</v>
      </c>
      <c r="M16576" t="str">
        <f t="shared" si="4"/>
        <v/>
      </c>
      <c r="N16576">
        <f t="shared" si="5"/>
        <v>0.001552795</v>
      </c>
      <c r="O16576">
        <f t="shared" si="6"/>
        <v>0</v>
      </c>
      <c r="P16576">
        <f t="shared" si="7"/>
        <v>0</v>
      </c>
      <c r="R16576">
        <f t="shared" si="8"/>
        <v>0.001552795</v>
      </c>
      <c r="S16576" t="str">
        <f t="shared" si="9"/>
        <v/>
      </c>
    </row>
    <row r="16577" ht="15.75" customHeight="1">
      <c r="A16577">
        <v>4.0</v>
      </c>
      <c r="B16577">
        <v>10.0</v>
      </c>
      <c r="C16577">
        <v>16.0</v>
      </c>
      <c r="D16577">
        <f t="shared" si="1"/>
        <v>364312</v>
      </c>
      <c r="E16577" s="1">
        <v>421.6</v>
      </c>
      <c r="F16577">
        <v>29.0</v>
      </c>
      <c r="G16577">
        <v>-25.0</v>
      </c>
      <c r="H16577">
        <v>-4.0</v>
      </c>
      <c r="I16577" s="1">
        <v>82.41</v>
      </c>
      <c r="J16577">
        <f t="shared" si="2"/>
        <v>201482</v>
      </c>
      <c r="K16577" t="str">
        <f t="shared" si="3"/>
        <v/>
      </c>
      <c r="L16577" s="1">
        <v>82.41</v>
      </c>
      <c r="M16577" t="str">
        <f t="shared" si="4"/>
        <v/>
      </c>
      <c r="N16577">
        <f t="shared" si="5"/>
        <v>0.001552795</v>
      </c>
      <c r="O16577">
        <f t="shared" si="6"/>
        <v>0</v>
      </c>
      <c r="P16577">
        <f t="shared" si="7"/>
        <v>0</v>
      </c>
      <c r="R16577">
        <f t="shared" si="8"/>
        <v>0.001552795</v>
      </c>
      <c r="S16577" t="str">
        <f t="shared" si="9"/>
        <v/>
      </c>
    </row>
    <row r="16578" ht="15.75" customHeight="1">
      <c r="A16578">
        <v>4.0</v>
      </c>
      <c r="B16578">
        <v>10.0</v>
      </c>
      <c r="C16578">
        <v>-16.0</v>
      </c>
      <c r="D16578">
        <f t="shared" si="1"/>
        <v>108056</v>
      </c>
      <c r="E16578" s="1">
        <v>393.0</v>
      </c>
      <c r="F16578">
        <v>29.0</v>
      </c>
      <c r="G16578">
        <v>-25.0</v>
      </c>
      <c r="H16578">
        <v>5.0</v>
      </c>
      <c r="I16578" s="1">
        <v>37.45</v>
      </c>
      <c r="J16578">
        <f t="shared" si="2"/>
        <v>273554</v>
      </c>
      <c r="K16578" t="str">
        <f t="shared" si="3"/>
        <v/>
      </c>
      <c r="L16578" s="1">
        <v>37.45</v>
      </c>
      <c r="M16578" t="str">
        <f t="shared" si="4"/>
        <v/>
      </c>
      <c r="N16578">
        <f t="shared" si="5"/>
        <v>0.001552795</v>
      </c>
      <c r="O16578">
        <f t="shared" si="6"/>
        <v>0</v>
      </c>
      <c r="P16578">
        <f t="shared" si="7"/>
        <v>0</v>
      </c>
      <c r="R16578">
        <f t="shared" si="8"/>
        <v>0.001552795</v>
      </c>
      <c r="S16578" t="str">
        <f t="shared" si="9"/>
        <v/>
      </c>
    </row>
    <row r="16579" ht="15.75" customHeight="1">
      <c r="A16579">
        <v>4.0</v>
      </c>
      <c r="B16579">
        <v>-10.0</v>
      </c>
      <c r="C16579">
        <v>-17.0</v>
      </c>
      <c r="D16579">
        <f t="shared" si="1"/>
        <v>98508</v>
      </c>
      <c r="E16579" s="1">
        <v>7.804</v>
      </c>
      <c r="F16579">
        <v>29.0</v>
      </c>
      <c r="G16579">
        <v>-25.0</v>
      </c>
      <c r="H16579">
        <v>-19.0</v>
      </c>
      <c r="I16579" s="1">
        <v>10.1</v>
      </c>
      <c r="J16579">
        <f t="shared" si="2"/>
        <v>81362</v>
      </c>
      <c r="K16579" t="str">
        <f t="shared" si="3"/>
        <v/>
      </c>
      <c r="L16579" s="1">
        <v>10.1</v>
      </c>
      <c r="M16579" t="str">
        <f t="shared" si="4"/>
        <v/>
      </c>
      <c r="N16579">
        <f t="shared" si="5"/>
        <v>0.001552795</v>
      </c>
      <c r="O16579">
        <f t="shared" si="6"/>
        <v>0</v>
      </c>
      <c r="P16579">
        <f t="shared" si="7"/>
        <v>0</v>
      </c>
      <c r="R16579">
        <f t="shared" si="8"/>
        <v>0.001552795</v>
      </c>
      <c r="S16579" t="str">
        <f t="shared" si="9"/>
        <v/>
      </c>
    </row>
    <row r="16580" ht="15.75" customHeight="1">
      <c r="A16580">
        <v>4.0</v>
      </c>
      <c r="B16580">
        <v>10.0</v>
      </c>
      <c r="C16580">
        <v>17.0</v>
      </c>
      <c r="D16580">
        <f t="shared" si="1"/>
        <v>372320</v>
      </c>
      <c r="E16580" s="1">
        <v>38.38</v>
      </c>
      <c r="F16580">
        <v>29.0</v>
      </c>
      <c r="G16580">
        <v>-25.0</v>
      </c>
      <c r="H16580">
        <v>-20.0</v>
      </c>
      <c r="I16580" s="1">
        <v>38.93</v>
      </c>
      <c r="J16580">
        <f t="shared" si="2"/>
        <v>73354</v>
      </c>
      <c r="K16580" t="str">
        <f t="shared" si="3"/>
        <v/>
      </c>
      <c r="L16580" s="1">
        <v>38.93</v>
      </c>
      <c r="M16580" t="str">
        <f t="shared" si="4"/>
        <v/>
      </c>
      <c r="N16580">
        <f t="shared" si="5"/>
        <v>0.001552795</v>
      </c>
      <c r="O16580">
        <f t="shared" si="6"/>
        <v>0</v>
      </c>
      <c r="P16580">
        <f t="shared" si="7"/>
        <v>0</v>
      </c>
      <c r="R16580">
        <f t="shared" si="8"/>
        <v>0.001552795</v>
      </c>
      <c r="S16580" t="str">
        <f t="shared" si="9"/>
        <v/>
      </c>
    </row>
    <row r="16581" ht="15.75" customHeight="1">
      <c r="A16581">
        <v>4.0</v>
      </c>
      <c r="B16581">
        <v>-10.0</v>
      </c>
      <c r="C16581">
        <v>-18.0</v>
      </c>
      <c r="D16581">
        <f t="shared" si="1"/>
        <v>90500</v>
      </c>
      <c r="E16581" s="1">
        <v>224.7</v>
      </c>
      <c r="F16581">
        <v>29.0</v>
      </c>
      <c r="G16581">
        <v>-25.0</v>
      </c>
      <c r="H16581">
        <v>-21.0</v>
      </c>
      <c r="I16581" s="1">
        <v>38.48</v>
      </c>
      <c r="J16581">
        <f t="shared" si="2"/>
        <v>65346</v>
      </c>
      <c r="K16581" t="str">
        <f t="shared" si="3"/>
        <v/>
      </c>
      <c r="L16581" s="1">
        <v>38.48</v>
      </c>
      <c r="M16581" t="str">
        <f t="shared" si="4"/>
        <v/>
      </c>
      <c r="N16581">
        <f t="shared" si="5"/>
        <v>0.001552795</v>
      </c>
      <c r="O16581">
        <f t="shared" si="6"/>
        <v>0</v>
      </c>
      <c r="P16581">
        <f t="shared" si="7"/>
        <v>0</v>
      </c>
      <c r="R16581">
        <f t="shared" si="8"/>
        <v>0.001552795</v>
      </c>
      <c r="S16581" t="str">
        <f t="shared" si="9"/>
        <v/>
      </c>
    </row>
    <row r="16582" ht="15.75" customHeight="1">
      <c r="A16582">
        <v>4.0</v>
      </c>
      <c r="B16582">
        <v>10.0</v>
      </c>
      <c r="C16582">
        <v>18.0</v>
      </c>
      <c r="D16582">
        <f t="shared" si="1"/>
        <v>380328</v>
      </c>
      <c r="E16582" s="1">
        <v>228.5</v>
      </c>
      <c r="F16582">
        <v>29.0</v>
      </c>
      <c r="G16582">
        <v>-25.0</v>
      </c>
      <c r="H16582">
        <v>-22.0</v>
      </c>
      <c r="I16582" s="1">
        <v>26.77</v>
      </c>
      <c r="J16582">
        <f t="shared" si="2"/>
        <v>57338</v>
      </c>
      <c r="K16582" t="str">
        <f t="shared" si="3"/>
        <v/>
      </c>
      <c r="L16582" s="1">
        <v>26.77</v>
      </c>
      <c r="M16582" t="str">
        <f t="shared" si="4"/>
        <v/>
      </c>
      <c r="N16582">
        <f t="shared" si="5"/>
        <v>0.001552795</v>
      </c>
      <c r="O16582">
        <f t="shared" si="6"/>
        <v>0</v>
      </c>
      <c r="P16582">
        <f t="shared" si="7"/>
        <v>0</v>
      </c>
      <c r="R16582">
        <f t="shared" si="8"/>
        <v>0.001552795</v>
      </c>
      <c r="S16582" t="str">
        <f t="shared" si="9"/>
        <v/>
      </c>
    </row>
    <row r="16583" ht="15.75" customHeight="1">
      <c r="A16583">
        <v>4.0</v>
      </c>
      <c r="B16583">
        <v>-10.0</v>
      </c>
      <c r="C16583">
        <v>-19.0</v>
      </c>
      <c r="D16583">
        <f t="shared" si="1"/>
        <v>82492</v>
      </c>
      <c r="E16583" s="1">
        <v>145.4</v>
      </c>
      <c r="F16583">
        <v>29.0</v>
      </c>
      <c r="G16583">
        <v>-25.0</v>
      </c>
      <c r="H16583">
        <v>-23.0</v>
      </c>
      <c r="I16583" s="1">
        <v>3.663</v>
      </c>
      <c r="J16583">
        <f t="shared" si="2"/>
        <v>49330</v>
      </c>
      <c r="K16583" t="str">
        <f t="shared" si="3"/>
        <v/>
      </c>
      <c r="L16583" s="1">
        <v>3.663</v>
      </c>
      <c r="M16583" t="str">
        <f t="shared" si="4"/>
        <v/>
      </c>
      <c r="N16583">
        <f t="shared" si="5"/>
        <v>0.001552795</v>
      </c>
      <c r="O16583">
        <f t="shared" si="6"/>
        <v>0</v>
      </c>
      <c r="P16583">
        <f t="shared" si="7"/>
        <v>0</v>
      </c>
      <c r="R16583">
        <f t="shared" si="8"/>
        <v>0.001552795</v>
      </c>
      <c r="S16583" t="str">
        <f t="shared" si="9"/>
        <v/>
      </c>
    </row>
    <row r="16584" ht="15.75" customHeight="1">
      <c r="A16584">
        <v>4.0</v>
      </c>
      <c r="B16584">
        <v>-10.0</v>
      </c>
      <c r="C16584">
        <v>-20.0</v>
      </c>
      <c r="D16584">
        <f t="shared" si="1"/>
        <v>74484</v>
      </c>
      <c r="E16584" s="1">
        <v>181.5</v>
      </c>
      <c r="F16584">
        <v>29.0</v>
      </c>
      <c r="G16584">
        <v>-26.0</v>
      </c>
      <c r="H16584">
        <v>0.0</v>
      </c>
      <c r="I16584" s="1">
        <v>164.8</v>
      </c>
      <c r="J16584">
        <f t="shared" si="2"/>
        <v>233437</v>
      </c>
      <c r="K16584" t="str">
        <f t="shared" si="3"/>
        <v/>
      </c>
      <c r="L16584" s="1">
        <v>164.8</v>
      </c>
      <c r="M16584" t="str">
        <f t="shared" si="4"/>
        <v/>
      </c>
      <c r="N16584">
        <f t="shared" si="5"/>
        <v>0.001552795</v>
      </c>
      <c r="O16584">
        <f t="shared" si="6"/>
        <v>0</v>
      </c>
      <c r="P16584">
        <f t="shared" si="7"/>
        <v>0</v>
      </c>
      <c r="R16584">
        <f t="shared" si="8"/>
        <v>0.001552795</v>
      </c>
      <c r="S16584" t="str">
        <f t="shared" si="9"/>
        <v/>
      </c>
    </row>
    <row r="16585" ht="15.75" customHeight="1">
      <c r="A16585">
        <v>4.0</v>
      </c>
      <c r="B16585">
        <v>-10.0</v>
      </c>
      <c r="C16585">
        <v>-21.0</v>
      </c>
      <c r="D16585">
        <f t="shared" si="1"/>
        <v>66476</v>
      </c>
      <c r="E16585" s="1">
        <v>68.14</v>
      </c>
      <c r="F16585">
        <v>29.0</v>
      </c>
      <c r="G16585">
        <v>-26.0</v>
      </c>
      <c r="H16585">
        <v>1.0</v>
      </c>
      <c r="I16585" s="1">
        <v>527.5</v>
      </c>
      <c r="J16585">
        <f t="shared" si="2"/>
        <v>241445</v>
      </c>
      <c r="K16585" t="str">
        <f t="shared" si="3"/>
        <v/>
      </c>
      <c r="L16585" s="1">
        <v>527.5</v>
      </c>
      <c r="M16585" t="str">
        <f t="shared" si="4"/>
        <v/>
      </c>
      <c r="N16585">
        <f t="shared" si="5"/>
        <v>0.001552795</v>
      </c>
      <c r="O16585">
        <f t="shared" si="6"/>
        <v>0</v>
      </c>
      <c r="P16585">
        <f t="shared" si="7"/>
        <v>0</v>
      </c>
      <c r="R16585">
        <f t="shared" si="8"/>
        <v>0.001552795</v>
      </c>
      <c r="S16585" t="str">
        <f t="shared" si="9"/>
        <v/>
      </c>
    </row>
    <row r="16586" ht="15.75" customHeight="1">
      <c r="A16586">
        <v>4.0</v>
      </c>
      <c r="B16586">
        <v>-10.0</v>
      </c>
      <c r="C16586">
        <v>-22.0</v>
      </c>
      <c r="D16586">
        <f t="shared" si="1"/>
        <v>58468</v>
      </c>
      <c r="E16586" s="1">
        <v>30.19</v>
      </c>
      <c r="F16586">
        <v>29.0</v>
      </c>
      <c r="G16586">
        <v>-26.0</v>
      </c>
      <c r="H16586">
        <v>-1.0</v>
      </c>
      <c r="I16586" s="1">
        <v>522.8</v>
      </c>
      <c r="J16586">
        <f t="shared" si="2"/>
        <v>225429</v>
      </c>
      <c r="K16586" t="str">
        <f t="shared" si="3"/>
        <v/>
      </c>
      <c r="L16586" s="1">
        <v>522.8</v>
      </c>
      <c r="M16586" t="str">
        <f t="shared" si="4"/>
        <v/>
      </c>
      <c r="N16586">
        <f t="shared" si="5"/>
        <v>0.001552795</v>
      </c>
      <c r="O16586">
        <f t="shared" si="6"/>
        <v>0</v>
      </c>
      <c r="P16586">
        <f t="shared" si="7"/>
        <v>0</v>
      </c>
      <c r="R16586">
        <f t="shared" si="8"/>
        <v>0.001552795</v>
      </c>
      <c r="S16586" t="str">
        <f t="shared" si="9"/>
        <v/>
      </c>
    </row>
    <row r="16587" ht="15.75" customHeight="1">
      <c r="A16587">
        <v>4.0</v>
      </c>
      <c r="B16587">
        <v>-10.0</v>
      </c>
      <c r="C16587">
        <v>-23.0</v>
      </c>
      <c r="D16587">
        <f t="shared" si="1"/>
        <v>50460</v>
      </c>
      <c r="E16587" s="1">
        <v>20.38</v>
      </c>
      <c r="F16587">
        <v>29.0</v>
      </c>
      <c r="G16587">
        <v>-26.0</v>
      </c>
      <c r="H16587">
        <v>2.0</v>
      </c>
      <c r="I16587" s="1">
        <v>1671.0</v>
      </c>
      <c r="J16587">
        <f t="shared" si="2"/>
        <v>249453</v>
      </c>
      <c r="K16587" t="str">
        <f t="shared" si="3"/>
        <v/>
      </c>
      <c r="L16587" s="1">
        <v>1671.0</v>
      </c>
      <c r="M16587" t="str">
        <f t="shared" si="4"/>
        <v/>
      </c>
      <c r="N16587">
        <f t="shared" si="5"/>
        <v>0.001552795</v>
      </c>
      <c r="O16587">
        <f t="shared" si="6"/>
        <v>0</v>
      </c>
      <c r="P16587">
        <f t="shared" si="7"/>
        <v>0</v>
      </c>
      <c r="R16587">
        <f t="shared" si="8"/>
        <v>0.001552795</v>
      </c>
      <c r="S16587" t="str">
        <f t="shared" si="9"/>
        <v/>
      </c>
    </row>
    <row r="16588" ht="15.75" customHeight="1">
      <c r="A16588">
        <v>4.0</v>
      </c>
      <c r="B16588">
        <v>-10.0</v>
      </c>
      <c r="C16588">
        <v>-24.0</v>
      </c>
      <c r="D16588">
        <f t="shared" si="1"/>
        <v>42452</v>
      </c>
      <c r="E16588" s="1">
        <v>6.374</v>
      </c>
      <c r="F16588">
        <v>29.0</v>
      </c>
      <c r="G16588">
        <v>-26.0</v>
      </c>
      <c r="H16588">
        <v>-2.0</v>
      </c>
      <c r="I16588" s="1">
        <v>1782.0</v>
      </c>
      <c r="J16588">
        <f t="shared" si="2"/>
        <v>217421</v>
      </c>
      <c r="K16588" t="str">
        <f t="shared" si="3"/>
        <v/>
      </c>
      <c r="L16588" s="1">
        <v>1782.0</v>
      </c>
      <c r="M16588" t="str">
        <f t="shared" si="4"/>
        <v/>
      </c>
      <c r="N16588">
        <f t="shared" si="5"/>
        <v>0.001552795</v>
      </c>
      <c r="O16588">
        <f t="shared" si="6"/>
        <v>0</v>
      </c>
      <c r="P16588">
        <f t="shared" si="7"/>
        <v>0</v>
      </c>
      <c r="R16588">
        <f t="shared" si="8"/>
        <v>0.001552795</v>
      </c>
      <c r="S16588" t="str">
        <f t="shared" si="9"/>
        <v/>
      </c>
    </row>
    <row r="16589" ht="15.75" customHeight="1">
      <c r="A16589">
        <v>4.0</v>
      </c>
      <c r="B16589">
        <v>-10.0</v>
      </c>
      <c r="C16589">
        <v>-25.0</v>
      </c>
      <c r="D16589">
        <f t="shared" si="1"/>
        <v>34444</v>
      </c>
      <c r="E16589" s="1">
        <v>33.81</v>
      </c>
      <c r="F16589">
        <v>29.0</v>
      </c>
      <c r="G16589">
        <v>-26.0</v>
      </c>
      <c r="H16589">
        <v>3.0</v>
      </c>
      <c r="I16589" s="1">
        <v>154.0</v>
      </c>
      <c r="J16589">
        <f t="shared" si="2"/>
        <v>257461</v>
      </c>
      <c r="K16589" t="str">
        <f t="shared" si="3"/>
        <v/>
      </c>
      <c r="L16589" s="1">
        <v>154.0</v>
      </c>
      <c r="M16589" t="str">
        <f t="shared" si="4"/>
        <v/>
      </c>
      <c r="N16589">
        <f t="shared" si="5"/>
        <v>0.001552795</v>
      </c>
      <c r="O16589">
        <f t="shared" si="6"/>
        <v>0</v>
      </c>
      <c r="P16589">
        <f t="shared" si="7"/>
        <v>0</v>
      </c>
      <c r="R16589">
        <f t="shared" si="8"/>
        <v>0.001552795</v>
      </c>
      <c r="S16589" t="str">
        <f t="shared" si="9"/>
        <v/>
      </c>
    </row>
    <row r="16590" ht="15.75" customHeight="1">
      <c r="A16590">
        <v>4.0</v>
      </c>
      <c r="B16590">
        <v>-10.0</v>
      </c>
      <c r="C16590">
        <v>-26.0</v>
      </c>
      <c r="D16590">
        <f t="shared" si="1"/>
        <v>26436</v>
      </c>
      <c r="E16590" s="1">
        <v>6.891</v>
      </c>
      <c r="F16590">
        <v>29.0</v>
      </c>
      <c r="G16590">
        <v>-26.0</v>
      </c>
      <c r="H16590">
        <v>-3.0</v>
      </c>
      <c r="I16590" s="1">
        <v>142.6</v>
      </c>
      <c r="J16590">
        <f t="shared" si="2"/>
        <v>209413</v>
      </c>
      <c r="K16590" t="str">
        <f t="shared" si="3"/>
        <v/>
      </c>
      <c r="L16590" s="1">
        <v>142.6</v>
      </c>
      <c r="M16590" t="str">
        <f t="shared" si="4"/>
        <v/>
      </c>
      <c r="N16590">
        <f t="shared" si="5"/>
        <v>0.001552795</v>
      </c>
      <c r="O16590">
        <f t="shared" si="6"/>
        <v>0</v>
      </c>
      <c r="P16590">
        <f t="shared" si="7"/>
        <v>0</v>
      </c>
      <c r="R16590">
        <f t="shared" si="8"/>
        <v>0.001552795</v>
      </c>
      <c r="S16590" t="str">
        <f t="shared" si="9"/>
        <v/>
      </c>
    </row>
    <row r="16591" ht="15.75" customHeight="1">
      <c r="A16591">
        <v>4.0</v>
      </c>
      <c r="B16591">
        <v>-10.0</v>
      </c>
      <c r="C16591">
        <v>-27.0</v>
      </c>
      <c r="D16591">
        <f t="shared" si="1"/>
        <v>18428</v>
      </c>
      <c r="E16591" s="1">
        <v>-0.4909</v>
      </c>
      <c r="F16591">
        <v>29.0</v>
      </c>
      <c r="G16591">
        <v>-26.0</v>
      </c>
      <c r="H16591">
        <v>4.0</v>
      </c>
      <c r="I16591" s="1">
        <v>225.1</v>
      </c>
      <c r="J16591">
        <f t="shared" si="2"/>
        <v>265469</v>
      </c>
      <c r="K16591" t="str">
        <f t="shared" si="3"/>
        <v/>
      </c>
      <c r="L16591" s="1">
        <v>225.1</v>
      </c>
      <c r="M16591" t="str">
        <f t="shared" si="4"/>
        <v/>
      </c>
      <c r="N16591">
        <f t="shared" si="5"/>
        <v>0.001552795</v>
      </c>
      <c r="O16591">
        <f t="shared" si="6"/>
        <v>0</v>
      </c>
      <c r="P16591">
        <f t="shared" si="7"/>
        <v>0</v>
      </c>
      <c r="R16591">
        <f t="shared" si="8"/>
        <v>0.001552795</v>
      </c>
      <c r="S16591" t="str">
        <f t="shared" si="9"/>
        <v/>
      </c>
    </row>
    <row r="16592" ht="15.75" customHeight="1">
      <c r="A16592">
        <v>4.0</v>
      </c>
      <c r="B16592">
        <v>-10.0</v>
      </c>
      <c r="C16592">
        <v>-28.0</v>
      </c>
      <c r="D16592">
        <f t="shared" si="1"/>
        <v>10420</v>
      </c>
      <c r="E16592" s="1">
        <v>8.049</v>
      </c>
      <c r="F16592">
        <v>29.0</v>
      </c>
      <c r="G16592">
        <v>-26.0</v>
      </c>
      <c r="H16592">
        <v>-4.0</v>
      </c>
      <c r="I16592" s="1">
        <v>235.3</v>
      </c>
      <c r="J16592">
        <f t="shared" si="2"/>
        <v>201405</v>
      </c>
      <c r="K16592" t="str">
        <f t="shared" si="3"/>
        <v/>
      </c>
      <c r="L16592" s="1">
        <v>235.3</v>
      </c>
      <c r="M16592" t="str">
        <f t="shared" si="4"/>
        <v/>
      </c>
      <c r="N16592">
        <f t="shared" si="5"/>
        <v>0.001552795</v>
      </c>
      <c r="O16592">
        <f t="shared" si="6"/>
        <v>0</v>
      </c>
      <c r="P16592">
        <f t="shared" si="7"/>
        <v>0</v>
      </c>
      <c r="R16592">
        <f t="shared" si="8"/>
        <v>0.001552795</v>
      </c>
      <c r="S16592" t="str">
        <f t="shared" si="9"/>
        <v/>
      </c>
    </row>
    <row r="16593" ht="15.75" customHeight="1">
      <c r="A16593">
        <v>5.0</v>
      </c>
      <c r="B16593">
        <v>0.0</v>
      </c>
      <c r="C16593">
        <v>0.0</v>
      </c>
      <c r="D16593">
        <f t="shared" si="1"/>
        <v>235415</v>
      </c>
      <c r="E16593" s="1">
        <v>-0.1466</v>
      </c>
      <c r="F16593">
        <v>29.0</v>
      </c>
      <c r="G16593">
        <v>-26.0</v>
      </c>
      <c r="H16593">
        <v>-5.0</v>
      </c>
      <c r="I16593" s="1">
        <v>648.6</v>
      </c>
      <c r="J16593">
        <f t="shared" si="2"/>
        <v>193397</v>
      </c>
      <c r="K16593" t="str">
        <f t="shared" si="3"/>
        <v/>
      </c>
      <c r="L16593" s="1">
        <v>648.6</v>
      </c>
      <c r="M16593" t="str">
        <f t="shared" si="4"/>
        <v/>
      </c>
      <c r="N16593">
        <f t="shared" si="5"/>
        <v>0.001552795</v>
      </c>
      <c r="O16593">
        <f t="shared" si="6"/>
        <v>0</v>
      </c>
      <c r="P16593">
        <f t="shared" si="7"/>
        <v>0</v>
      </c>
      <c r="R16593">
        <f t="shared" si="8"/>
        <v>0.001552795</v>
      </c>
      <c r="S16593" t="str">
        <f t="shared" si="9"/>
        <v/>
      </c>
    </row>
    <row r="16594" ht="15.75" customHeight="1">
      <c r="A16594">
        <v>5.0</v>
      </c>
      <c r="B16594">
        <v>0.0</v>
      </c>
      <c r="C16594">
        <v>-1.0</v>
      </c>
      <c r="D16594">
        <f t="shared" si="1"/>
        <v>227407</v>
      </c>
      <c r="E16594" s="1">
        <v>4339.0</v>
      </c>
      <c r="F16594">
        <v>29.0</v>
      </c>
      <c r="G16594">
        <v>-26.0</v>
      </c>
      <c r="H16594">
        <v>-6.0</v>
      </c>
      <c r="I16594" s="1">
        <v>166.0</v>
      </c>
      <c r="J16594">
        <f t="shared" si="2"/>
        <v>185389</v>
      </c>
      <c r="K16594" t="str">
        <f t="shared" si="3"/>
        <v/>
      </c>
      <c r="L16594" s="1">
        <v>166.0</v>
      </c>
      <c r="M16594" t="str">
        <f t="shared" si="4"/>
        <v/>
      </c>
      <c r="N16594">
        <f t="shared" si="5"/>
        <v>0.001552795</v>
      </c>
      <c r="O16594">
        <f t="shared" si="6"/>
        <v>0</v>
      </c>
      <c r="P16594">
        <f t="shared" si="7"/>
        <v>0</v>
      </c>
      <c r="R16594">
        <f t="shared" si="8"/>
        <v>0.001552795</v>
      </c>
      <c r="S16594" t="str">
        <f t="shared" si="9"/>
        <v/>
      </c>
    </row>
    <row r="16595" ht="15.75" customHeight="1">
      <c r="A16595">
        <v>5.0</v>
      </c>
      <c r="B16595">
        <v>0.0</v>
      </c>
      <c r="C16595">
        <v>2.0</v>
      </c>
      <c r="D16595">
        <f t="shared" si="1"/>
        <v>251431</v>
      </c>
      <c r="E16595" s="1">
        <v>652.9</v>
      </c>
      <c r="F16595">
        <v>29.0</v>
      </c>
      <c r="G16595">
        <v>-26.0</v>
      </c>
      <c r="H16595">
        <v>-7.0</v>
      </c>
      <c r="I16595" s="1">
        <v>169.0</v>
      </c>
      <c r="J16595">
        <f t="shared" si="2"/>
        <v>177381</v>
      </c>
      <c r="K16595" t="str">
        <f t="shared" si="3"/>
        <v/>
      </c>
      <c r="L16595" s="1">
        <v>169.0</v>
      </c>
      <c r="M16595" t="str">
        <f t="shared" si="4"/>
        <v/>
      </c>
      <c r="N16595">
        <f t="shared" si="5"/>
        <v>0.001552795</v>
      </c>
      <c r="O16595">
        <f t="shared" si="6"/>
        <v>0</v>
      </c>
      <c r="P16595">
        <f t="shared" si="7"/>
        <v>0</v>
      </c>
      <c r="R16595">
        <f t="shared" si="8"/>
        <v>0.001552795</v>
      </c>
      <c r="S16595" t="str">
        <f t="shared" si="9"/>
        <v/>
      </c>
    </row>
    <row r="16596" ht="15.75" customHeight="1">
      <c r="A16596">
        <v>5.0</v>
      </c>
      <c r="B16596">
        <v>0.0</v>
      </c>
      <c r="C16596">
        <v>2.0</v>
      </c>
      <c r="D16596">
        <f t="shared" si="1"/>
        <v>251431</v>
      </c>
      <c r="E16596" s="1">
        <v>597.6</v>
      </c>
      <c r="F16596">
        <v>29.0</v>
      </c>
      <c r="G16596">
        <v>-26.0</v>
      </c>
      <c r="H16596">
        <v>-15.0</v>
      </c>
      <c r="I16596" s="1">
        <v>40.19</v>
      </c>
      <c r="J16596">
        <f t="shared" si="2"/>
        <v>113317</v>
      </c>
      <c r="K16596" t="str">
        <f t="shared" si="3"/>
        <v/>
      </c>
      <c r="L16596" s="1">
        <v>40.19</v>
      </c>
      <c r="M16596" t="str">
        <f t="shared" si="4"/>
        <v/>
      </c>
      <c r="N16596">
        <f t="shared" si="5"/>
        <v>0.001552795</v>
      </c>
      <c r="O16596">
        <f t="shared" si="6"/>
        <v>0</v>
      </c>
      <c r="P16596">
        <f t="shared" si="7"/>
        <v>0</v>
      </c>
      <c r="R16596">
        <f t="shared" si="8"/>
        <v>0.001552795</v>
      </c>
      <c r="S16596" t="str">
        <f t="shared" si="9"/>
        <v/>
      </c>
    </row>
    <row r="16597" ht="15.75" customHeight="1">
      <c r="A16597">
        <v>5.0</v>
      </c>
      <c r="B16597">
        <v>0.0</v>
      </c>
      <c r="C16597">
        <v>-2.0</v>
      </c>
      <c r="D16597">
        <f t="shared" si="1"/>
        <v>219399</v>
      </c>
      <c r="E16597" s="1">
        <v>618.0</v>
      </c>
      <c r="F16597">
        <v>29.0</v>
      </c>
      <c r="G16597">
        <v>-26.0</v>
      </c>
      <c r="H16597">
        <v>-16.0</v>
      </c>
      <c r="I16597" s="1">
        <v>140.4</v>
      </c>
      <c r="J16597">
        <f t="shared" si="2"/>
        <v>105309</v>
      </c>
      <c r="K16597" t="str">
        <f t="shared" si="3"/>
        <v/>
      </c>
      <c r="L16597" s="1">
        <v>140.4</v>
      </c>
      <c r="M16597" t="str">
        <f t="shared" si="4"/>
        <v/>
      </c>
      <c r="N16597">
        <f t="shared" si="5"/>
        <v>0.001552795</v>
      </c>
      <c r="O16597">
        <f t="shared" si="6"/>
        <v>0</v>
      </c>
      <c r="P16597">
        <f t="shared" si="7"/>
        <v>0</v>
      </c>
      <c r="R16597">
        <f t="shared" si="8"/>
        <v>0.001552795</v>
      </c>
      <c r="S16597" t="str">
        <f t="shared" si="9"/>
        <v/>
      </c>
    </row>
    <row r="16598" ht="15.75" customHeight="1">
      <c r="A16598">
        <v>5.0</v>
      </c>
      <c r="B16598">
        <v>0.0</v>
      </c>
      <c r="C16598">
        <v>3.0</v>
      </c>
      <c r="D16598">
        <f t="shared" si="1"/>
        <v>259439</v>
      </c>
      <c r="E16598" s="1">
        <v>1040.0</v>
      </c>
      <c r="F16598">
        <v>29.0</v>
      </c>
      <c r="G16598">
        <v>-26.0</v>
      </c>
      <c r="H16598">
        <v>-17.0</v>
      </c>
      <c r="I16598" s="1">
        <v>55.47</v>
      </c>
      <c r="J16598">
        <f t="shared" si="2"/>
        <v>97301</v>
      </c>
      <c r="K16598" t="str">
        <f t="shared" si="3"/>
        <v/>
      </c>
      <c r="L16598" s="1">
        <v>55.47</v>
      </c>
      <c r="M16598" t="str">
        <f t="shared" si="4"/>
        <v/>
      </c>
      <c r="N16598">
        <f t="shared" si="5"/>
        <v>0.001552795</v>
      </c>
      <c r="O16598">
        <f t="shared" si="6"/>
        <v>0</v>
      </c>
      <c r="P16598">
        <f t="shared" si="7"/>
        <v>0</v>
      </c>
      <c r="R16598">
        <f t="shared" si="8"/>
        <v>0.001552795</v>
      </c>
      <c r="S16598" t="str">
        <f t="shared" si="9"/>
        <v/>
      </c>
    </row>
    <row r="16599" ht="15.75" customHeight="1">
      <c r="A16599">
        <v>5.0</v>
      </c>
      <c r="B16599">
        <v>0.0</v>
      </c>
      <c r="C16599">
        <v>3.0</v>
      </c>
      <c r="D16599">
        <f t="shared" si="1"/>
        <v>259439</v>
      </c>
      <c r="E16599" s="1">
        <v>983.5</v>
      </c>
      <c r="F16599">
        <v>29.0</v>
      </c>
      <c r="G16599">
        <v>-26.0</v>
      </c>
      <c r="H16599">
        <v>-18.0</v>
      </c>
      <c r="I16599" s="1">
        <v>30.18</v>
      </c>
      <c r="J16599">
        <f t="shared" si="2"/>
        <v>89293</v>
      </c>
      <c r="K16599" t="str">
        <f t="shared" si="3"/>
        <v/>
      </c>
      <c r="L16599" s="1">
        <v>30.18</v>
      </c>
      <c r="M16599" t="str">
        <f t="shared" si="4"/>
        <v/>
      </c>
      <c r="N16599">
        <f t="shared" si="5"/>
        <v>0.001552795</v>
      </c>
      <c r="O16599">
        <f t="shared" si="6"/>
        <v>0</v>
      </c>
      <c r="P16599">
        <f t="shared" si="7"/>
        <v>0</v>
      </c>
      <c r="R16599">
        <f t="shared" si="8"/>
        <v>0.001552795</v>
      </c>
      <c r="S16599" t="str">
        <f t="shared" si="9"/>
        <v/>
      </c>
    </row>
    <row r="16600" ht="15.75" customHeight="1">
      <c r="A16600">
        <v>5.0</v>
      </c>
      <c r="B16600">
        <v>0.0</v>
      </c>
      <c r="C16600">
        <v>-3.0</v>
      </c>
      <c r="D16600">
        <f t="shared" si="1"/>
        <v>211391</v>
      </c>
      <c r="E16600" s="1">
        <v>908.8</v>
      </c>
      <c r="F16600">
        <v>29.0</v>
      </c>
      <c r="G16600">
        <v>-26.0</v>
      </c>
      <c r="H16600">
        <v>-19.0</v>
      </c>
      <c r="I16600" s="1">
        <v>16.62</v>
      </c>
      <c r="J16600">
        <f t="shared" si="2"/>
        <v>81285</v>
      </c>
      <c r="K16600" t="str">
        <f t="shared" si="3"/>
        <v/>
      </c>
      <c r="L16600" s="1">
        <v>16.62</v>
      </c>
      <c r="M16600" t="str">
        <f t="shared" si="4"/>
        <v/>
      </c>
      <c r="N16600">
        <f t="shared" si="5"/>
        <v>0.001552795</v>
      </c>
      <c r="O16600">
        <f t="shared" si="6"/>
        <v>0</v>
      </c>
      <c r="P16600">
        <f t="shared" si="7"/>
        <v>0</v>
      </c>
      <c r="R16600">
        <f t="shared" si="8"/>
        <v>0.001552795</v>
      </c>
      <c r="S16600" t="str">
        <f t="shared" si="9"/>
        <v/>
      </c>
    </row>
    <row r="16601" ht="15.75" customHeight="1">
      <c r="A16601">
        <v>5.0</v>
      </c>
      <c r="B16601">
        <v>0.0</v>
      </c>
      <c r="C16601">
        <v>4.0</v>
      </c>
      <c r="D16601">
        <f t="shared" si="1"/>
        <v>267447</v>
      </c>
      <c r="E16601" s="1">
        <v>2063.0</v>
      </c>
      <c r="F16601">
        <v>29.0</v>
      </c>
      <c r="G16601">
        <v>-26.0</v>
      </c>
      <c r="H16601">
        <v>-20.0</v>
      </c>
      <c r="I16601" s="1">
        <v>53.74</v>
      </c>
      <c r="J16601">
        <f t="shared" si="2"/>
        <v>73277</v>
      </c>
      <c r="K16601" t="str">
        <f t="shared" si="3"/>
        <v/>
      </c>
      <c r="L16601" s="1">
        <v>53.74</v>
      </c>
      <c r="M16601" t="str">
        <f t="shared" si="4"/>
        <v/>
      </c>
      <c r="N16601">
        <f t="shared" si="5"/>
        <v>0.001552795</v>
      </c>
      <c r="O16601">
        <f t="shared" si="6"/>
        <v>0</v>
      </c>
      <c r="P16601">
        <f t="shared" si="7"/>
        <v>0</v>
      </c>
      <c r="R16601">
        <f t="shared" si="8"/>
        <v>0.001552795</v>
      </c>
      <c r="S16601" t="str">
        <f t="shared" si="9"/>
        <v/>
      </c>
    </row>
    <row r="16602" ht="15.75" customHeight="1">
      <c r="A16602">
        <v>5.0</v>
      </c>
      <c r="B16602">
        <v>0.0</v>
      </c>
      <c r="C16602">
        <v>4.0</v>
      </c>
      <c r="D16602">
        <f t="shared" si="1"/>
        <v>267447</v>
      </c>
      <c r="E16602" s="1">
        <v>2052.0</v>
      </c>
      <c r="F16602">
        <v>29.0</v>
      </c>
      <c r="G16602">
        <v>-26.0</v>
      </c>
      <c r="H16602">
        <v>-21.0</v>
      </c>
      <c r="I16602" s="1">
        <v>64.63</v>
      </c>
      <c r="J16602">
        <f t="shared" si="2"/>
        <v>65269</v>
      </c>
      <c r="K16602" t="str">
        <f t="shared" si="3"/>
        <v/>
      </c>
      <c r="L16602" s="1">
        <v>64.63</v>
      </c>
      <c r="M16602" t="str">
        <f t="shared" si="4"/>
        <v/>
      </c>
      <c r="N16602">
        <f t="shared" si="5"/>
        <v>0.001552795</v>
      </c>
      <c r="O16602">
        <f t="shared" si="6"/>
        <v>0</v>
      </c>
      <c r="P16602">
        <f t="shared" si="7"/>
        <v>0</v>
      </c>
      <c r="R16602">
        <f t="shared" si="8"/>
        <v>0.001552795</v>
      </c>
      <c r="S16602" t="str">
        <f t="shared" si="9"/>
        <v/>
      </c>
    </row>
    <row r="16603" ht="15.75" customHeight="1">
      <c r="A16603">
        <v>5.0</v>
      </c>
      <c r="B16603">
        <v>0.0</v>
      </c>
      <c r="C16603">
        <v>-4.0</v>
      </c>
      <c r="D16603">
        <f t="shared" si="1"/>
        <v>203383</v>
      </c>
      <c r="E16603" s="1">
        <v>2058.0</v>
      </c>
      <c r="F16603">
        <v>29.0</v>
      </c>
      <c r="G16603">
        <v>-26.0</v>
      </c>
      <c r="H16603">
        <v>-22.0</v>
      </c>
      <c r="I16603" s="1">
        <v>-9.566</v>
      </c>
      <c r="J16603">
        <f t="shared" si="2"/>
        <v>57261</v>
      </c>
      <c r="K16603" t="str">
        <f t="shared" si="3"/>
        <v/>
      </c>
      <c r="L16603" s="1">
        <v>-9.566</v>
      </c>
      <c r="M16603" t="str">
        <f t="shared" si="4"/>
        <v/>
      </c>
      <c r="N16603">
        <f t="shared" si="5"/>
        <v>0.001552795</v>
      </c>
      <c r="O16603">
        <f t="shared" si="6"/>
        <v>0</v>
      </c>
      <c r="P16603">
        <f t="shared" si="7"/>
        <v>0</v>
      </c>
      <c r="R16603">
        <f t="shared" si="8"/>
        <v>0.001552795</v>
      </c>
      <c r="S16603" t="str">
        <f t="shared" si="9"/>
        <v/>
      </c>
    </row>
    <row r="16604" ht="15.75" customHeight="1">
      <c r="A16604">
        <v>5.0</v>
      </c>
      <c r="B16604">
        <v>0.0</v>
      </c>
      <c r="C16604">
        <v>5.0</v>
      </c>
      <c r="D16604">
        <f t="shared" si="1"/>
        <v>275455</v>
      </c>
      <c r="E16604" s="1">
        <v>4336.0</v>
      </c>
      <c r="F16604">
        <v>29.0</v>
      </c>
      <c r="G16604">
        <v>-26.0</v>
      </c>
      <c r="H16604">
        <v>-23.0</v>
      </c>
      <c r="I16604" s="1">
        <v>4.434</v>
      </c>
      <c r="J16604">
        <f t="shared" si="2"/>
        <v>49253</v>
      </c>
      <c r="K16604" t="str">
        <f t="shared" si="3"/>
        <v/>
      </c>
      <c r="L16604" s="1">
        <v>4.434</v>
      </c>
      <c r="M16604" t="str">
        <f t="shared" si="4"/>
        <v/>
      </c>
      <c r="N16604">
        <f t="shared" si="5"/>
        <v>0.001552795</v>
      </c>
      <c r="O16604">
        <f t="shared" si="6"/>
        <v>0</v>
      </c>
      <c r="P16604">
        <f t="shared" si="7"/>
        <v>0</v>
      </c>
      <c r="R16604">
        <f t="shared" si="8"/>
        <v>0.001552795</v>
      </c>
      <c r="S16604" t="str">
        <f t="shared" si="9"/>
        <v/>
      </c>
    </row>
    <row r="16605" ht="15.75" customHeight="1">
      <c r="A16605">
        <v>5.0</v>
      </c>
      <c r="B16605">
        <v>0.0</v>
      </c>
      <c r="C16605">
        <v>5.0</v>
      </c>
      <c r="D16605">
        <f t="shared" si="1"/>
        <v>275455</v>
      </c>
      <c r="E16605" s="1">
        <v>4429.0</v>
      </c>
      <c r="F16605">
        <v>29.0</v>
      </c>
      <c r="G16605">
        <v>-27.0</v>
      </c>
      <c r="H16605">
        <v>0.0</v>
      </c>
      <c r="I16605" s="1">
        <v>889.4</v>
      </c>
      <c r="J16605">
        <f t="shared" si="2"/>
        <v>233360</v>
      </c>
      <c r="K16605" t="str">
        <f t="shared" si="3"/>
        <v/>
      </c>
      <c r="L16605" s="1">
        <v>889.4</v>
      </c>
      <c r="M16605" t="str">
        <f t="shared" si="4"/>
        <v/>
      </c>
      <c r="N16605">
        <f t="shared" si="5"/>
        <v>0.001552795</v>
      </c>
      <c r="O16605">
        <f t="shared" si="6"/>
        <v>0</v>
      </c>
      <c r="P16605">
        <f t="shared" si="7"/>
        <v>0</v>
      </c>
      <c r="R16605">
        <f t="shared" si="8"/>
        <v>0.001552795</v>
      </c>
      <c r="S16605" t="str">
        <f t="shared" si="9"/>
        <v/>
      </c>
    </row>
    <row r="16606" ht="15.75" customHeight="1">
      <c r="A16606">
        <v>5.0</v>
      </c>
      <c r="B16606">
        <v>0.0</v>
      </c>
      <c r="C16606">
        <v>-5.0</v>
      </c>
      <c r="D16606">
        <f t="shared" si="1"/>
        <v>195375</v>
      </c>
      <c r="E16606" s="1">
        <v>3998.0</v>
      </c>
      <c r="F16606">
        <v>29.0</v>
      </c>
      <c r="G16606">
        <v>-27.0</v>
      </c>
      <c r="H16606">
        <v>1.0</v>
      </c>
      <c r="I16606" s="1">
        <v>580.0</v>
      </c>
      <c r="J16606">
        <f t="shared" si="2"/>
        <v>241368</v>
      </c>
      <c r="K16606" t="str">
        <f t="shared" si="3"/>
        <v/>
      </c>
      <c r="L16606" s="1">
        <v>580.0</v>
      </c>
      <c r="M16606" t="str">
        <f t="shared" si="4"/>
        <v/>
      </c>
      <c r="N16606">
        <f t="shared" si="5"/>
        <v>0.001552795</v>
      </c>
      <c r="O16606">
        <f t="shared" si="6"/>
        <v>0</v>
      </c>
      <c r="P16606">
        <f t="shared" si="7"/>
        <v>0</v>
      </c>
      <c r="R16606">
        <f t="shared" si="8"/>
        <v>0.001552795</v>
      </c>
      <c r="S16606" t="str">
        <f t="shared" si="9"/>
        <v/>
      </c>
    </row>
    <row r="16607" ht="15.75" customHeight="1">
      <c r="A16607">
        <v>5.0</v>
      </c>
      <c r="B16607">
        <v>0.0</v>
      </c>
      <c r="C16607">
        <v>6.0</v>
      </c>
      <c r="D16607">
        <f t="shared" si="1"/>
        <v>283463</v>
      </c>
      <c r="E16607" s="1">
        <v>58.77</v>
      </c>
      <c r="F16607">
        <v>29.0</v>
      </c>
      <c r="G16607">
        <v>-27.0</v>
      </c>
      <c r="H16607">
        <v>-1.0</v>
      </c>
      <c r="I16607" s="1">
        <v>531.9</v>
      </c>
      <c r="J16607">
        <f t="shared" si="2"/>
        <v>225352</v>
      </c>
      <c r="K16607" t="str">
        <f t="shared" si="3"/>
        <v/>
      </c>
      <c r="L16607" s="1">
        <v>531.9</v>
      </c>
      <c r="M16607" t="str">
        <f t="shared" si="4"/>
        <v/>
      </c>
      <c r="N16607">
        <f t="shared" si="5"/>
        <v>0.001552795</v>
      </c>
      <c r="O16607">
        <f t="shared" si="6"/>
        <v>0</v>
      </c>
      <c r="P16607">
        <f t="shared" si="7"/>
        <v>0</v>
      </c>
      <c r="R16607">
        <f t="shared" si="8"/>
        <v>0.001552795</v>
      </c>
      <c r="S16607" t="str">
        <f t="shared" si="9"/>
        <v/>
      </c>
    </row>
    <row r="16608" ht="15.75" customHeight="1">
      <c r="A16608">
        <v>5.0</v>
      </c>
      <c r="B16608">
        <v>0.0</v>
      </c>
      <c r="C16608">
        <v>-6.0</v>
      </c>
      <c r="D16608">
        <f t="shared" si="1"/>
        <v>187367</v>
      </c>
      <c r="E16608" s="1">
        <v>86.98</v>
      </c>
      <c r="F16608">
        <v>29.0</v>
      </c>
      <c r="G16608">
        <v>-27.0</v>
      </c>
      <c r="H16608">
        <v>2.0</v>
      </c>
      <c r="I16608" s="1">
        <v>315.2</v>
      </c>
      <c r="J16608">
        <f t="shared" si="2"/>
        <v>249376</v>
      </c>
      <c r="K16608" t="str">
        <f t="shared" si="3"/>
        <v/>
      </c>
      <c r="L16608" s="1">
        <v>315.2</v>
      </c>
      <c r="M16608" t="str">
        <f t="shared" si="4"/>
        <v/>
      </c>
      <c r="N16608">
        <f t="shared" si="5"/>
        <v>0.001552795</v>
      </c>
      <c r="O16608">
        <f t="shared" si="6"/>
        <v>0</v>
      </c>
      <c r="P16608">
        <f t="shared" si="7"/>
        <v>0</v>
      </c>
      <c r="R16608">
        <f t="shared" si="8"/>
        <v>0.001552795</v>
      </c>
      <c r="S16608" t="str">
        <f t="shared" si="9"/>
        <v/>
      </c>
    </row>
    <row r="16609" ht="15.75" customHeight="1">
      <c r="A16609">
        <v>5.0</v>
      </c>
      <c r="B16609">
        <v>0.0</v>
      </c>
      <c r="C16609">
        <v>7.0</v>
      </c>
      <c r="D16609">
        <f t="shared" si="1"/>
        <v>291471</v>
      </c>
      <c r="E16609" s="1">
        <v>193.6</v>
      </c>
      <c r="F16609">
        <v>29.0</v>
      </c>
      <c r="G16609">
        <v>-27.0</v>
      </c>
      <c r="H16609">
        <v>-2.0</v>
      </c>
      <c r="I16609" s="1">
        <v>258.6</v>
      </c>
      <c r="J16609">
        <f t="shared" si="2"/>
        <v>217344</v>
      </c>
      <c r="K16609" t="str">
        <f t="shared" si="3"/>
        <v/>
      </c>
      <c r="L16609" s="1">
        <v>258.6</v>
      </c>
      <c r="M16609" t="str">
        <f t="shared" si="4"/>
        <v/>
      </c>
      <c r="N16609">
        <f t="shared" si="5"/>
        <v>0.001552795</v>
      </c>
      <c r="O16609">
        <f t="shared" si="6"/>
        <v>0</v>
      </c>
      <c r="P16609">
        <f t="shared" si="7"/>
        <v>0</v>
      </c>
      <c r="R16609">
        <f t="shared" si="8"/>
        <v>0.001552795</v>
      </c>
      <c r="S16609" t="str">
        <f t="shared" si="9"/>
        <v/>
      </c>
    </row>
    <row r="16610" ht="15.75" customHeight="1">
      <c r="A16610">
        <v>5.0</v>
      </c>
      <c r="B16610">
        <v>0.0</v>
      </c>
      <c r="C16610">
        <v>-7.0</v>
      </c>
      <c r="D16610">
        <f t="shared" si="1"/>
        <v>179359</v>
      </c>
      <c r="E16610" s="1">
        <v>154.3</v>
      </c>
      <c r="F16610">
        <v>29.0</v>
      </c>
      <c r="G16610">
        <v>-27.0</v>
      </c>
      <c r="H16610">
        <v>3.0</v>
      </c>
      <c r="I16610" s="1">
        <v>974.7</v>
      </c>
      <c r="J16610">
        <f t="shared" si="2"/>
        <v>257384</v>
      </c>
      <c r="K16610" t="str">
        <f t="shared" si="3"/>
        <v/>
      </c>
      <c r="L16610" s="1">
        <v>974.7</v>
      </c>
      <c r="M16610" t="str">
        <f t="shared" si="4"/>
        <v/>
      </c>
      <c r="N16610">
        <f t="shared" si="5"/>
        <v>0.001552795</v>
      </c>
      <c r="O16610">
        <f t="shared" si="6"/>
        <v>0</v>
      </c>
      <c r="P16610">
        <f t="shared" si="7"/>
        <v>0</v>
      </c>
      <c r="R16610">
        <f t="shared" si="8"/>
        <v>0.001552795</v>
      </c>
      <c r="S16610" t="str">
        <f t="shared" si="9"/>
        <v/>
      </c>
    </row>
    <row r="16611" ht="15.75" customHeight="1">
      <c r="A16611">
        <v>5.0</v>
      </c>
      <c r="B16611">
        <v>0.0</v>
      </c>
      <c r="C16611">
        <v>8.0</v>
      </c>
      <c r="D16611">
        <f t="shared" si="1"/>
        <v>299479</v>
      </c>
      <c r="E16611" s="1">
        <v>2360.0</v>
      </c>
      <c r="F16611">
        <v>29.0</v>
      </c>
      <c r="G16611">
        <v>-27.0</v>
      </c>
      <c r="H16611">
        <v>-3.0</v>
      </c>
      <c r="I16611" s="1">
        <v>1077.0</v>
      </c>
      <c r="J16611">
        <f t="shared" si="2"/>
        <v>209336</v>
      </c>
      <c r="K16611" t="str">
        <f t="shared" si="3"/>
        <v/>
      </c>
      <c r="L16611" s="1">
        <v>1077.0</v>
      </c>
      <c r="M16611" t="str">
        <f t="shared" si="4"/>
        <v/>
      </c>
      <c r="N16611">
        <f t="shared" si="5"/>
        <v>0.001552795</v>
      </c>
      <c r="O16611">
        <f t="shared" si="6"/>
        <v>0</v>
      </c>
      <c r="P16611">
        <f t="shared" si="7"/>
        <v>0</v>
      </c>
      <c r="R16611">
        <f t="shared" si="8"/>
        <v>0.001552795</v>
      </c>
      <c r="S16611" t="str">
        <f t="shared" si="9"/>
        <v/>
      </c>
    </row>
    <row r="16612" ht="15.75" customHeight="1">
      <c r="A16612">
        <v>5.0</v>
      </c>
      <c r="B16612">
        <v>0.0</v>
      </c>
      <c r="C16612">
        <v>-8.0</v>
      </c>
      <c r="D16612">
        <f t="shared" si="1"/>
        <v>171351</v>
      </c>
      <c r="E16612" s="1">
        <v>2503.0</v>
      </c>
      <c r="F16612">
        <v>29.0</v>
      </c>
      <c r="G16612">
        <v>-27.0</v>
      </c>
      <c r="H16612">
        <v>-4.0</v>
      </c>
      <c r="I16612" s="1">
        <v>55.34</v>
      </c>
      <c r="J16612">
        <f t="shared" si="2"/>
        <v>201328</v>
      </c>
      <c r="K16612" t="str">
        <f t="shared" si="3"/>
        <v/>
      </c>
      <c r="L16612" s="1">
        <v>55.34</v>
      </c>
      <c r="M16612" t="str">
        <f t="shared" si="4"/>
        <v/>
      </c>
      <c r="N16612">
        <f t="shared" si="5"/>
        <v>0.001552795</v>
      </c>
      <c r="O16612">
        <f t="shared" si="6"/>
        <v>0</v>
      </c>
      <c r="P16612">
        <f t="shared" si="7"/>
        <v>0</v>
      </c>
      <c r="R16612">
        <f t="shared" si="8"/>
        <v>0.001552795</v>
      </c>
      <c r="S16612" t="str">
        <f t="shared" si="9"/>
        <v/>
      </c>
    </row>
    <row r="16613" ht="15.75" customHeight="1">
      <c r="A16613">
        <v>5.0</v>
      </c>
      <c r="B16613">
        <v>0.0</v>
      </c>
      <c r="C16613">
        <v>9.0</v>
      </c>
      <c r="D16613">
        <f t="shared" si="1"/>
        <v>307487</v>
      </c>
      <c r="E16613" s="1">
        <v>7494.0</v>
      </c>
      <c r="F16613">
        <v>29.0</v>
      </c>
      <c r="G16613">
        <v>-27.0</v>
      </c>
      <c r="H16613">
        <v>-5.0</v>
      </c>
      <c r="I16613" s="1">
        <v>455.0</v>
      </c>
      <c r="J16613">
        <f t="shared" si="2"/>
        <v>193320</v>
      </c>
      <c r="K16613" t="str">
        <f t="shared" si="3"/>
        <v/>
      </c>
      <c r="L16613" s="1">
        <v>455.0</v>
      </c>
      <c r="M16613" t="str">
        <f t="shared" si="4"/>
        <v/>
      </c>
      <c r="N16613">
        <f t="shared" si="5"/>
        <v>0.001552795</v>
      </c>
      <c r="O16613">
        <f t="shared" si="6"/>
        <v>0</v>
      </c>
      <c r="P16613">
        <f t="shared" si="7"/>
        <v>0</v>
      </c>
      <c r="R16613">
        <f t="shared" si="8"/>
        <v>0.001552795</v>
      </c>
      <c r="S16613" t="str">
        <f t="shared" si="9"/>
        <v/>
      </c>
    </row>
    <row r="16614" ht="15.75" customHeight="1">
      <c r="A16614">
        <v>5.0</v>
      </c>
      <c r="B16614">
        <v>0.0</v>
      </c>
      <c r="C16614">
        <v>-9.0</v>
      </c>
      <c r="D16614">
        <f t="shared" si="1"/>
        <v>163343</v>
      </c>
      <c r="E16614" s="1">
        <v>7186.0</v>
      </c>
      <c r="F16614">
        <v>29.0</v>
      </c>
      <c r="G16614">
        <v>-27.0</v>
      </c>
      <c r="H16614">
        <v>-6.0</v>
      </c>
      <c r="I16614" s="1">
        <v>132.2</v>
      </c>
      <c r="J16614">
        <f t="shared" si="2"/>
        <v>185312</v>
      </c>
      <c r="K16614" t="str">
        <f t="shared" si="3"/>
        <v/>
      </c>
      <c r="L16614" s="1">
        <v>132.2</v>
      </c>
      <c r="M16614" t="str">
        <f t="shared" si="4"/>
        <v/>
      </c>
      <c r="N16614">
        <f t="shared" si="5"/>
        <v>0.001552795</v>
      </c>
      <c r="O16614">
        <f t="shared" si="6"/>
        <v>0</v>
      </c>
      <c r="P16614">
        <f t="shared" si="7"/>
        <v>0</v>
      </c>
      <c r="R16614">
        <f t="shared" si="8"/>
        <v>0.001552795</v>
      </c>
      <c r="S16614" t="str">
        <f t="shared" si="9"/>
        <v/>
      </c>
    </row>
    <row r="16615" ht="15.75" customHeight="1">
      <c r="A16615">
        <v>5.0</v>
      </c>
      <c r="B16615">
        <v>0.0</v>
      </c>
      <c r="C16615">
        <v>10.0</v>
      </c>
      <c r="D16615">
        <f t="shared" si="1"/>
        <v>315495</v>
      </c>
      <c r="E16615" s="1">
        <v>245.3</v>
      </c>
      <c r="F16615">
        <v>29.0</v>
      </c>
      <c r="G16615">
        <v>-27.0</v>
      </c>
      <c r="H16615">
        <v>-7.0</v>
      </c>
      <c r="I16615" s="1">
        <v>146.5</v>
      </c>
      <c r="J16615">
        <f t="shared" si="2"/>
        <v>177304</v>
      </c>
      <c r="K16615" t="str">
        <f t="shared" si="3"/>
        <v/>
      </c>
      <c r="L16615" s="1">
        <v>146.5</v>
      </c>
      <c r="M16615" t="str">
        <f t="shared" si="4"/>
        <v/>
      </c>
      <c r="N16615">
        <f t="shared" si="5"/>
        <v>0.001552795</v>
      </c>
      <c r="O16615">
        <f t="shared" si="6"/>
        <v>0</v>
      </c>
      <c r="P16615">
        <f t="shared" si="7"/>
        <v>0</v>
      </c>
      <c r="R16615">
        <f t="shared" si="8"/>
        <v>0.001552795</v>
      </c>
      <c r="S16615" t="str">
        <f t="shared" si="9"/>
        <v/>
      </c>
    </row>
    <row r="16616" ht="15.75" customHeight="1">
      <c r="A16616">
        <v>5.0</v>
      </c>
      <c r="B16616">
        <v>0.0</v>
      </c>
      <c r="C16616">
        <v>-10.0</v>
      </c>
      <c r="D16616">
        <f t="shared" si="1"/>
        <v>155335</v>
      </c>
      <c r="E16616" s="1">
        <v>233.6</v>
      </c>
      <c r="F16616">
        <v>29.0</v>
      </c>
      <c r="G16616">
        <v>-27.0</v>
      </c>
      <c r="H16616">
        <v>-8.0</v>
      </c>
      <c r="I16616" s="1">
        <v>79.34</v>
      </c>
      <c r="J16616">
        <f t="shared" si="2"/>
        <v>169296</v>
      </c>
      <c r="K16616" t="str">
        <f t="shared" si="3"/>
        <v/>
      </c>
      <c r="L16616" s="1">
        <v>79.34</v>
      </c>
      <c r="M16616" t="str">
        <f t="shared" si="4"/>
        <v/>
      </c>
      <c r="N16616">
        <f t="shared" si="5"/>
        <v>0.001552795</v>
      </c>
      <c r="O16616">
        <f t="shared" si="6"/>
        <v>0</v>
      </c>
      <c r="P16616">
        <f t="shared" si="7"/>
        <v>0</v>
      </c>
      <c r="R16616">
        <f t="shared" si="8"/>
        <v>0.001552795</v>
      </c>
      <c r="S16616" t="str">
        <f t="shared" si="9"/>
        <v/>
      </c>
    </row>
    <row r="16617" ht="15.75" customHeight="1">
      <c r="A16617">
        <v>5.0</v>
      </c>
      <c r="B16617">
        <v>0.0</v>
      </c>
      <c r="C16617">
        <v>11.0</v>
      </c>
      <c r="D16617">
        <f t="shared" si="1"/>
        <v>323503</v>
      </c>
      <c r="E16617" s="1">
        <v>478.5</v>
      </c>
      <c r="F16617">
        <v>29.0</v>
      </c>
      <c r="G16617">
        <v>-27.0</v>
      </c>
      <c r="H16617">
        <v>-9.0</v>
      </c>
      <c r="I16617" s="1">
        <v>86.83</v>
      </c>
      <c r="J16617">
        <f t="shared" si="2"/>
        <v>161288</v>
      </c>
      <c r="K16617" t="str">
        <f t="shared" si="3"/>
        <v/>
      </c>
      <c r="L16617" s="1">
        <v>86.83</v>
      </c>
      <c r="M16617" t="str">
        <f t="shared" si="4"/>
        <v/>
      </c>
      <c r="N16617">
        <f t="shared" si="5"/>
        <v>0.001552795</v>
      </c>
      <c r="O16617">
        <f t="shared" si="6"/>
        <v>0</v>
      </c>
      <c r="P16617">
        <f t="shared" si="7"/>
        <v>0</v>
      </c>
      <c r="R16617">
        <f t="shared" si="8"/>
        <v>0.001552795</v>
      </c>
      <c r="S16617" t="str">
        <f t="shared" si="9"/>
        <v/>
      </c>
    </row>
    <row r="16618" ht="15.75" customHeight="1">
      <c r="A16618">
        <v>5.0</v>
      </c>
      <c r="B16618">
        <v>0.0</v>
      </c>
      <c r="C16618">
        <v>-11.0</v>
      </c>
      <c r="D16618">
        <f t="shared" si="1"/>
        <v>147327</v>
      </c>
      <c r="E16618" s="1">
        <v>335.6</v>
      </c>
      <c r="F16618">
        <v>29.0</v>
      </c>
      <c r="G16618">
        <v>-27.0</v>
      </c>
      <c r="H16618">
        <v>-10.0</v>
      </c>
      <c r="I16618" s="1">
        <v>287.2</v>
      </c>
      <c r="J16618">
        <f t="shared" si="2"/>
        <v>153280</v>
      </c>
      <c r="K16618" t="str">
        <f t="shared" si="3"/>
        <v/>
      </c>
      <c r="L16618" s="1">
        <v>287.2</v>
      </c>
      <c r="M16618" t="str">
        <f t="shared" si="4"/>
        <v/>
      </c>
      <c r="N16618">
        <f t="shared" si="5"/>
        <v>0.001552795</v>
      </c>
      <c r="O16618">
        <f t="shared" si="6"/>
        <v>0</v>
      </c>
      <c r="P16618">
        <f t="shared" si="7"/>
        <v>0</v>
      </c>
      <c r="R16618">
        <f t="shared" si="8"/>
        <v>0.001552795</v>
      </c>
      <c r="S16618" t="str">
        <f t="shared" si="9"/>
        <v/>
      </c>
    </row>
    <row r="16619" ht="15.75" customHeight="1">
      <c r="A16619">
        <v>5.0</v>
      </c>
      <c r="B16619">
        <v>0.0</v>
      </c>
      <c r="C16619">
        <v>12.0</v>
      </c>
      <c r="D16619">
        <f t="shared" si="1"/>
        <v>331511</v>
      </c>
      <c r="E16619" s="1">
        <v>125.3</v>
      </c>
      <c r="F16619">
        <v>29.0</v>
      </c>
      <c r="G16619">
        <v>-27.0</v>
      </c>
      <c r="H16619">
        <v>-11.0</v>
      </c>
      <c r="I16619" s="1">
        <v>144.4</v>
      </c>
      <c r="J16619">
        <f t="shared" si="2"/>
        <v>145272</v>
      </c>
      <c r="K16619" t="str">
        <f t="shared" si="3"/>
        <v/>
      </c>
      <c r="L16619" s="1">
        <v>144.4</v>
      </c>
      <c r="M16619" t="str">
        <f t="shared" si="4"/>
        <v/>
      </c>
      <c r="N16619">
        <f t="shared" si="5"/>
        <v>0.001552795</v>
      </c>
      <c r="O16619">
        <f t="shared" si="6"/>
        <v>0</v>
      </c>
      <c r="P16619">
        <f t="shared" si="7"/>
        <v>0</v>
      </c>
      <c r="R16619">
        <f t="shared" si="8"/>
        <v>0.001552795</v>
      </c>
      <c r="S16619" t="str">
        <f t="shared" si="9"/>
        <v/>
      </c>
    </row>
    <row r="16620" ht="15.75" customHeight="1">
      <c r="A16620">
        <v>5.0</v>
      </c>
      <c r="B16620">
        <v>0.0</v>
      </c>
      <c r="C16620">
        <v>-12.0</v>
      </c>
      <c r="D16620">
        <f t="shared" si="1"/>
        <v>139319</v>
      </c>
      <c r="E16620" s="1">
        <v>210.6</v>
      </c>
      <c r="F16620">
        <v>29.0</v>
      </c>
      <c r="G16620">
        <v>-27.0</v>
      </c>
      <c r="H16620">
        <v>-12.0</v>
      </c>
      <c r="I16620" s="1">
        <v>27.91</v>
      </c>
      <c r="J16620">
        <f t="shared" si="2"/>
        <v>137264</v>
      </c>
      <c r="K16620" t="str">
        <f t="shared" si="3"/>
        <v/>
      </c>
      <c r="L16620" s="1">
        <v>27.91</v>
      </c>
      <c r="M16620" t="str">
        <f t="shared" si="4"/>
        <v/>
      </c>
      <c r="N16620">
        <f t="shared" si="5"/>
        <v>0.001552795</v>
      </c>
      <c r="O16620">
        <f t="shared" si="6"/>
        <v>0</v>
      </c>
      <c r="P16620">
        <f t="shared" si="7"/>
        <v>0</v>
      </c>
      <c r="R16620">
        <f t="shared" si="8"/>
        <v>0.001552795</v>
      </c>
      <c r="S16620" t="str">
        <f t="shared" si="9"/>
        <v/>
      </c>
    </row>
    <row r="16621" ht="15.75" customHeight="1">
      <c r="A16621">
        <v>5.0</v>
      </c>
      <c r="B16621">
        <v>0.0</v>
      </c>
      <c r="C16621">
        <v>13.0</v>
      </c>
      <c r="D16621">
        <f t="shared" si="1"/>
        <v>339519</v>
      </c>
      <c r="E16621" s="1">
        <v>1440.0</v>
      </c>
      <c r="F16621">
        <v>29.0</v>
      </c>
      <c r="G16621">
        <v>-27.0</v>
      </c>
      <c r="H16621">
        <v>-13.0</v>
      </c>
      <c r="I16621" s="1">
        <v>82.71</v>
      </c>
      <c r="J16621">
        <f t="shared" si="2"/>
        <v>129256</v>
      </c>
      <c r="K16621" t="str">
        <f t="shared" si="3"/>
        <v/>
      </c>
      <c r="L16621" s="1">
        <v>82.71</v>
      </c>
      <c r="M16621" t="str">
        <f t="shared" si="4"/>
        <v/>
      </c>
      <c r="N16621">
        <f t="shared" si="5"/>
        <v>0.001552795</v>
      </c>
      <c r="O16621">
        <f t="shared" si="6"/>
        <v>0</v>
      </c>
      <c r="P16621">
        <f t="shared" si="7"/>
        <v>0</v>
      </c>
      <c r="R16621">
        <f t="shared" si="8"/>
        <v>0.001552795</v>
      </c>
      <c r="S16621" t="str">
        <f t="shared" si="9"/>
        <v/>
      </c>
    </row>
    <row r="16622" ht="15.75" customHeight="1">
      <c r="A16622">
        <v>5.0</v>
      </c>
      <c r="B16622">
        <v>0.0</v>
      </c>
      <c r="C16622">
        <v>-13.0</v>
      </c>
      <c r="D16622">
        <f t="shared" si="1"/>
        <v>131311</v>
      </c>
      <c r="E16622" s="1">
        <v>1306.0</v>
      </c>
      <c r="F16622">
        <v>29.0</v>
      </c>
      <c r="G16622">
        <v>-27.0</v>
      </c>
      <c r="H16622">
        <v>-14.0</v>
      </c>
      <c r="I16622" s="1">
        <v>455.3</v>
      </c>
      <c r="J16622">
        <f t="shared" si="2"/>
        <v>121248</v>
      </c>
      <c r="K16622" t="str">
        <f t="shared" si="3"/>
        <v/>
      </c>
      <c r="L16622" s="1">
        <v>455.3</v>
      </c>
      <c r="M16622" t="str">
        <f t="shared" si="4"/>
        <v/>
      </c>
      <c r="N16622">
        <f t="shared" si="5"/>
        <v>0.001552795</v>
      </c>
      <c r="O16622">
        <f t="shared" si="6"/>
        <v>0</v>
      </c>
      <c r="P16622">
        <f t="shared" si="7"/>
        <v>0</v>
      </c>
      <c r="R16622">
        <f t="shared" si="8"/>
        <v>0.001552795</v>
      </c>
      <c r="S16622" t="str">
        <f t="shared" si="9"/>
        <v/>
      </c>
    </row>
    <row r="16623" ht="15.75" customHeight="1">
      <c r="A16623">
        <v>5.0</v>
      </c>
      <c r="B16623">
        <v>0.0</v>
      </c>
      <c r="C16623">
        <v>14.0</v>
      </c>
      <c r="D16623">
        <f t="shared" si="1"/>
        <v>347527</v>
      </c>
      <c r="E16623" s="1">
        <v>1498.0</v>
      </c>
      <c r="F16623">
        <v>29.0</v>
      </c>
      <c r="G16623">
        <v>-27.0</v>
      </c>
      <c r="H16623">
        <v>-15.0</v>
      </c>
      <c r="I16623" s="1">
        <v>15.2</v>
      </c>
      <c r="J16623">
        <f t="shared" si="2"/>
        <v>113240</v>
      </c>
      <c r="K16623" t="str">
        <f t="shared" si="3"/>
        <v/>
      </c>
      <c r="L16623" s="1">
        <v>15.2</v>
      </c>
      <c r="M16623" t="str">
        <f t="shared" si="4"/>
        <v/>
      </c>
      <c r="N16623">
        <f t="shared" si="5"/>
        <v>0.001552795</v>
      </c>
      <c r="O16623">
        <f t="shared" si="6"/>
        <v>0</v>
      </c>
      <c r="P16623">
        <f t="shared" si="7"/>
        <v>0</v>
      </c>
      <c r="R16623">
        <f t="shared" si="8"/>
        <v>0.001552795</v>
      </c>
      <c r="S16623" t="str">
        <f t="shared" si="9"/>
        <v/>
      </c>
    </row>
    <row r="16624" ht="15.75" customHeight="1">
      <c r="A16624">
        <v>5.0</v>
      </c>
      <c r="B16624">
        <v>0.0</v>
      </c>
      <c r="C16624">
        <v>-14.0</v>
      </c>
      <c r="D16624">
        <f t="shared" si="1"/>
        <v>123303</v>
      </c>
      <c r="E16624" s="1">
        <v>1491.0</v>
      </c>
      <c r="F16624">
        <v>29.0</v>
      </c>
      <c r="G16624">
        <v>-27.0</v>
      </c>
      <c r="H16624">
        <v>-16.0</v>
      </c>
      <c r="I16624" s="1">
        <v>30.62</v>
      </c>
      <c r="J16624">
        <f t="shared" si="2"/>
        <v>105232</v>
      </c>
      <c r="K16624" t="str">
        <f t="shared" si="3"/>
        <v/>
      </c>
      <c r="L16624" s="1">
        <v>30.62</v>
      </c>
      <c r="M16624" t="str">
        <f t="shared" si="4"/>
        <v/>
      </c>
      <c r="N16624">
        <f t="shared" si="5"/>
        <v>0.001552795</v>
      </c>
      <c r="O16624">
        <f t="shared" si="6"/>
        <v>0</v>
      </c>
      <c r="P16624">
        <f t="shared" si="7"/>
        <v>0</v>
      </c>
      <c r="R16624">
        <f t="shared" si="8"/>
        <v>0.001552795</v>
      </c>
      <c r="S16624" t="str">
        <f t="shared" si="9"/>
        <v/>
      </c>
    </row>
    <row r="16625" ht="15.75" customHeight="1">
      <c r="A16625">
        <v>5.0</v>
      </c>
      <c r="B16625">
        <v>0.0</v>
      </c>
      <c r="C16625">
        <v>15.0</v>
      </c>
      <c r="D16625">
        <f t="shared" si="1"/>
        <v>355535</v>
      </c>
      <c r="E16625" s="1">
        <v>163.8</v>
      </c>
      <c r="F16625">
        <v>29.0</v>
      </c>
      <c r="G16625">
        <v>-27.0</v>
      </c>
      <c r="H16625">
        <v>-17.0</v>
      </c>
      <c r="I16625" s="1">
        <v>55.75</v>
      </c>
      <c r="J16625">
        <f t="shared" si="2"/>
        <v>97224</v>
      </c>
      <c r="K16625" t="str">
        <f t="shared" si="3"/>
        <v/>
      </c>
      <c r="L16625" s="1">
        <v>55.75</v>
      </c>
      <c r="M16625" t="str">
        <f t="shared" si="4"/>
        <v/>
      </c>
      <c r="N16625">
        <f t="shared" si="5"/>
        <v>0.001552795</v>
      </c>
      <c r="O16625">
        <f t="shared" si="6"/>
        <v>0</v>
      </c>
      <c r="P16625">
        <f t="shared" si="7"/>
        <v>0</v>
      </c>
      <c r="R16625">
        <f t="shared" si="8"/>
        <v>0.001552795</v>
      </c>
      <c r="S16625" t="str">
        <f t="shared" si="9"/>
        <v/>
      </c>
    </row>
    <row r="16626" ht="15.75" customHeight="1">
      <c r="A16626">
        <v>5.0</v>
      </c>
      <c r="B16626">
        <v>0.0</v>
      </c>
      <c r="C16626">
        <v>-15.0</v>
      </c>
      <c r="D16626">
        <f t="shared" si="1"/>
        <v>115295</v>
      </c>
      <c r="E16626" s="1">
        <v>148.9</v>
      </c>
      <c r="F16626">
        <v>29.0</v>
      </c>
      <c r="G16626">
        <v>-27.0</v>
      </c>
      <c r="H16626">
        <v>-18.0</v>
      </c>
      <c r="I16626" s="1">
        <v>95.35</v>
      </c>
      <c r="J16626">
        <f t="shared" si="2"/>
        <v>89216</v>
      </c>
      <c r="K16626" t="str">
        <f t="shared" si="3"/>
        <v/>
      </c>
      <c r="L16626" s="1">
        <v>95.35</v>
      </c>
      <c r="M16626" t="str">
        <f t="shared" si="4"/>
        <v/>
      </c>
      <c r="N16626">
        <f t="shared" si="5"/>
        <v>0.001552795</v>
      </c>
      <c r="O16626">
        <f t="shared" si="6"/>
        <v>0</v>
      </c>
      <c r="P16626">
        <f t="shared" si="7"/>
        <v>0</v>
      </c>
      <c r="R16626">
        <f t="shared" si="8"/>
        <v>0.001552795</v>
      </c>
      <c r="S16626" t="str">
        <f t="shared" si="9"/>
        <v/>
      </c>
    </row>
    <row r="16627" ht="15.75" customHeight="1">
      <c r="A16627">
        <v>5.0</v>
      </c>
      <c r="B16627">
        <v>0.0</v>
      </c>
      <c r="C16627">
        <v>16.0</v>
      </c>
      <c r="D16627">
        <f t="shared" si="1"/>
        <v>363543</v>
      </c>
      <c r="E16627" s="1">
        <v>889.2</v>
      </c>
      <c r="F16627">
        <v>29.0</v>
      </c>
      <c r="G16627">
        <v>-27.0</v>
      </c>
      <c r="H16627">
        <v>-19.0</v>
      </c>
      <c r="I16627" s="1">
        <v>17.73</v>
      </c>
      <c r="J16627">
        <f t="shared" si="2"/>
        <v>81208</v>
      </c>
      <c r="K16627" t="str">
        <f t="shared" si="3"/>
        <v/>
      </c>
      <c r="L16627" s="1">
        <v>17.73</v>
      </c>
      <c r="M16627" t="str">
        <f t="shared" si="4"/>
        <v/>
      </c>
      <c r="N16627">
        <f t="shared" si="5"/>
        <v>0.001552795</v>
      </c>
      <c r="O16627">
        <f t="shared" si="6"/>
        <v>0</v>
      </c>
      <c r="P16627">
        <f t="shared" si="7"/>
        <v>0</v>
      </c>
      <c r="R16627">
        <f t="shared" si="8"/>
        <v>0.001552795</v>
      </c>
      <c r="S16627" t="str">
        <f t="shared" si="9"/>
        <v/>
      </c>
    </row>
    <row r="16628" ht="15.75" customHeight="1">
      <c r="A16628">
        <v>5.0</v>
      </c>
      <c r="B16628">
        <v>0.0</v>
      </c>
      <c r="C16628">
        <v>-16.0</v>
      </c>
      <c r="D16628">
        <f t="shared" si="1"/>
        <v>107287</v>
      </c>
      <c r="E16628" s="1">
        <v>875.8</v>
      </c>
      <c r="F16628">
        <v>29.0</v>
      </c>
      <c r="G16628">
        <v>-27.0</v>
      </c>
      <c r="H16628">
        <v>-20.0</v>
      </c>
      <c r="I16628" s="1">
        <v>88.85</v>
      </c>
      <c r="J16628">
        <f t="shared" si="2"/>
        <v>73200</v>
      </c>
      <c r="K16628" t="str">
        <f t="shared" si="3"/>
        <v/>
      </c>
      <c r="L16628" s="1">
        <v>88.85</v>
      </c>
      <c r="M16628" t="str">
        <f t="shared" si="4"/>
        <v/>
      </c>
      <c r="N16628">
        <f t="shared" si="5"/>
        <v>0.001552795</v>
      </c>
      <c r="O16628">
        <f t="shared" si="6"/>
        <v>0</v>
      </c>
      <c r="P16628">
        <f t="shared" si="7"/>
        <v>0</v>
      </c>
      <c r="R16628">
        <f t="shared" si="8"/>
        <v>0.001552795</v>
      </c>
      <c r="S16628" t="str">
        <f t="shared" si="9"/>
        <v/>
      </c>
    </row>
    <row r="16629" ht="15.75" customHeight="1">
      <c r="A16629">
        <v>5.0</v>
      </c>
      <c r="B16629">
        <v>0.0</v>
      </c>
      <c r="C16629">
        <v>17.0</v>
      </c>
      <c r="D16629">
        <f t="shared" si="1"/>
        <v>371551</v>
      </c>
      <c r="E16629" s="1">
        <v>24.95</v>
      </c>
      <c r="F16629">
        <v>29.0</v>
      </c>
      <c r="G16629">
        <v>-27.0</v>
      </c>
      <c r="H16629">
        <v>-21.0</v>
      </c>
      <c r="I16629" s="1">
        <v>21.01</v>
      </c>
      <c r="J16629">
        <f t="shared" si="2"/>
        <v>65192</v>
      </c>
      <c r="K16629" t="str">
        <f t="shared" si="3"/>
        <v/>
      </c>
      <c r="L16629" s="1">
        <v>21.01</v>
      </c>
      <c r="M16629" t="str">
        <f t="shared" si="4"/>
        <v/>
      </c>
      <c r="N16629">
        <f t="shared" si="5"/>
        <v>0.001552795</v>
      </c>
      <c r="O16629">
        <f t="shared" si="6"/>
        <v>0</v>
      </c>
      <c r="P16629">
        <f t="shared" si="7"/>
        <v>0</v>
      </c>
      <c r="R16629">
        <f t="shared" si="8"/>
        <v>0.001552795</v>
      </c>
      <c r="S16629" t="str">
        <f t="shared" si="9"/>
        <v/>
      </c>
    </row>
    <row r="16630" ht="15.75" customHeight="1">
      <c r="A16630">
        <v>5.0</v>
      </c>
      <c r="B16630">
        <v>0.0</v>
      </c>
      <c r="C16630">
        <v>-17.0</v>
      </c>
      <c r="D16630">
        <f t="shared" si="1"/>
        <v>99279</v>
      </c>
      <c r="E16630" s="1">
        <v>16.92</v>
      </c>
      <c r="F16630">
        <v>29.0</v>
      </c>
      <c r="G16630">
        <v>-27.0</v>
      </c>
      <c r="H16630">
        <v>-22.0</v>
      </c>
      <c r="I16630" s="1">
        <v>19.62</v>
      </c>
      <c r="J16630">
        <f t="shared" si="2"/>
        <v>57184</v>
      </c>
      <c r="K16630" t="str">
        <f t="shared" si="3"/>
        <v/>
      </c>
      <c r="L16630" s="1">
        <v>19.62</v>
      </c>
      <c r="M16630" t="str">
        <f t="shared" si="4"/>
        <v/>
      </c>
      <c r="N16630">
        <f t="shared" si="5"/>
        <v>0.001552795</v>
      </c>
      <c r="O16630">
        <f t="shared" si="6"/>
        <v>0</v>
      </c>
      <c r="P16630">
        <f t="shared" si="7"/>
        <v>0</v>
      </c>
      <c r="R16630">
        <f t="shared" si="8"/>
        <v>0.001552795</v>
      </c>
      <c r="S16630" t="str">
        <f t="shared" si="9"/>
        <v/>
      </c>
    </row>
    <row r="16631" ht="15.75" customHeight="1">
      <c r="A16631">
        <v>5.0</v>
      </c>
      <c r="B16631">
        <v>0.0</v>
      </c>
      <c r="C16631">
        <v>18.0</v>
      </c>
      <c r="D16631">
        <f t="shared" si="1"/>
        <v>379559</v>
      </c>
      <c r="E16631" s="1">
        <v>55.5</v>
      </c>
      <c r="F16631">
        <v>29.0</v>
      </c>
      <c r="G16631">
        <v>-28.0</v>
      </c>
      <c r="H16631">
        <v>0.0</v>
      </c>
      <c r="I16631" s="1">
        <v>127.3</v>
      </c>
      <c r="J16631">
        <f t="shared" si="2"/>
        <v>233283</v>
      </c>
      <c r="K16631" t="str">
        <f t="shared" si="3"/>
        <v/>
      </c>
      <c r="L16631" s="1">
        <v>127.3</v>
      </c>
      <c r="M16631" t="str">
        <f t="shared" si="4"/>
        <v/>
      </c>
      <c r="N16631">
        <f t="shared" si="5"/>
        <v>0.001552795</v>
      </c>
      <c r="O16631">
        <f t="shared" si="6"/>
        <v>0</v>
      </c>
      <c r="P16631">
        <f t="shared" si="7"/>
        <v>0</v>
      </c>
      <c r="R16631">
        <f t="shared" si="8"/>
        <v>0.001552795</v>
      </c>
      <c r="S16631" t="str">
        <f t="shared" si="9"/>
        <v/>
      </c>
    </row>
    <row r="16632" ht="15.75" customHeight="1">
      <c r="A16632">
        <v>5.0</v>
      </c>
      <c r="B16632">
        <v>0.0</v>
      </c>
      <c r="C16632">
        <v>-18.0</v>
      </c>
      <c r="D16632">
        <f t="shared" si="1"/>
        <v>91271</v>
      </c>
      <c r="E16632" s="1">
        <v>18.33</v>
      </c>
      <c r="F16632">
        <v>29.0</v>
      </c>
      <c r="G16632">
        <v>-28.0</v>
      </c>
      <c r="H16632">
        <v>1.0</v>
      </c>
      <c r="I16632" s="1">
        <v>289.3</v>
      </c>
      <c r="J16632">
        <f t="shared" si="2"/>
        <v>241291</v>
      </c>
      <c r="K16632" t="str">
        <f t="shared" si="3"/>
        <v/>
      </c>
      <c r="L16632" s="1">
        <v>289.3</v>
      </c>
      <c r="M16632" t="str">
        <f t="shared" si="4"/>
        <v/>
      </c>
      <c r="N16632">
        <f t="shared" si="5"/>
        <v>0.001552795</v>
      </c>
      <c r="O16632">
        <f t="shared" si="6"/>
        <v>0</v>
      </c>
      <c r="P16632">
        <f t="shared" si="7"/>
        <v>0</v>
      </c>
      <c r="R16632">
        <f t="shared" si="8"/>
        <v>0.001552795</v>
      </c>
      <c r="S16632" t="str">
        <f t="shared" si="9"/>
        <v/>
      </c>
    </row>
    <row r="16633" ht="15.75" customHeight="1">
      <c r="A16633">
        <v>5.0</v>
      </c>
      <c r="B16633">
        <v>0.0</v>
      </c>
      <c r="C16633">
        <v>-19.0</v>
      </c>
      <c r="D16633">
        <f t="shared" si="1"/>
        <v>83263</v>
      </c>
      <c r="E16633" s="1">
        <v>31.79</v>
      </c>
      <c r="F16633">
        <v>29.0</v>
      </c>
      <c r="G16633">
        <v>-28.0</v>
      </c>
      <c r="H16633">
        <v>-1.0</v>
      </c>
      <c r="I16633" s="1">
        <v>255.9</v>
      </c>
      <c r="J16633">
        <f t="shared" si="2"/>
        <v>225275</v>
      </c>
      <c r="K16633" t="str">
        <f t="shared" si="3"/>
        <v/>
      </c>
      <c r="L16633" s="1">
        <v>255.9</v>
      </c>
      <c r="M16633" t="str">
        <f t="shared" si="4"/>
        <v/>
      </c>
      <c r="N16633">
        <f t="shared" si="5"/>
        <v>0.001552795</v>
      </c>
      <c r="O16633">
        <f t="shared" si="6"/>
        <v>0</v>
      </c>
      <c r="P16633">
        <f t="shared" si="7"/>
        <v>0</v>
      </c>
      <c r="R16633">
        <f t="shared" si="8"/>
        <v>0.001552795</v>
      </c>
      <c r="S16633" t="str">
        <f t="shared" si="9"/>
        <v/>
      </c>
    </row>
    <row r="16634" ht="15.75" customHeight="1">
      <c r="A16634">
        <v>5.0</v>
      </c>
      <c r="B16634">
        <v>0.0</v>
      </c>
      <c r="C16634">
        <v>-20.0</v>
      </c>
      <c r="D16634">
        <f t="shared" si="1"/>
        <v>75255</v>
      </c>
      <c r="E16634" s="1">
        <v>308.6</v>
      </c>
      <c r="F16634">
        <v>29.0</v>
      </c>
      <c r="G16634">
        <v>-28.0</v>
      </c>
      <c r="H16634">
        <v>2.0</v>
      </c>
      <c r="I16634" s="1">
        <v>2093.0</v>
      </c>
      <c r="J16634">
        <f t="shared" si="2"/>
        <v>249299</v>
      </c>
      <c r="K16634" t="str">
        <f t="shared" si="3"/>
        <v/>
      </c>
      <c r="L16634" s="1">
        <v>2093.0</v>
      </c>
      <c r="M16634" t="str">
        <f t="shared" si="4"/>
        <v/>
      </c>
      <c r="N16634">
        <f t="shared" si="5"/>
        <v>0.001552795</v>
      </c>
      <c r="O16634">
        <f t="shared" si="6"/>
        <v>0</v>
      </c>
      <c r="P16634">
        <f t="shared" si="7"/>
        <v>0</v>
      </c>
      <c r="R16634">
        <f t="shared" si="8"/>
        <v>0.001552795</v>
      </c>
      <c r="S16634" t="str">
        <f t="shared" si="9"/>
        <v/>
      </c>
    </row>
    <row r="16635" ht="15.75" customHeight="1">
      <c r="A16635">
        <v>5.0</v>
      </c>
      <c r="B16635">
        <v>0.0</v>
      </c>
      <c r="C16635">
        <v>-21.0</v>
      </c>
      <c r="D16635">
        <f t="shared" si="1"/>
        <v>67247</v>
      </c>
      <c r="E16635" s="1">
        <v>117.1</v>
      </c>
      <c r="F16635">
        <v>29.0</v>
      </c>
      <c r="G16635">
        <v>-28.0</v>
      </c>
      <c r="H16635">
        <v>-2.0</v>
      </c>
      <c r="I16635" s="1">
        <v>1896.0</v>
      </c>
      <c r="J16635">
        <f t="shared" si="2"/>
        <v>217267</v>
      </c>
      <c r="K16635" t="str">
        <f t="shared" si="3"/>
        <v/>
      </c>
      <c r="L16635" s="1">
        <v>1896.0</v>
      </c>
      <c r="M16635" t="str">
        <f t="shared" si="4"/>
        <v/>
      </c>
      <c r="N16635">
        <f t="shared" si="5"/>
        <v>0.001552795</v>
      </c>
      <c r="O16635">
        <f t="shared" si="6"/>
        <v>0</v>
      </c>
      <c r="P16635">
        <f t="shared" si="7"/>
        <v>0</v>
      </c>
      <c r="R16635">
        <f t="shared" si="8"/>
        <v>0.001552795</v>
      </c>
      <c r="S16635" t="str">
        <f t="shared" si="9"/>
        <v/>
      </c>
    </row>
    <row r="16636" ht="15.75" customHeight="1">
      <c r="A16636">
        <v>5.0</v>
      </c>
      <c r="B16636">
        <v>0.0</v>
      </c>
      <c r="C16636">
        <v>-22.0</v>
      </c>
      <c r="D16636">
        <f t="shared" si="1"/>
        <v>59239</v>
      </c>
      <c r="E16636" s="1">
        <v>18.03</v>
      </c>
      <c r="F16636">
        <v>29.0</v>
      </c>
      <c r="G16636">
        <v>-28.0</v>
      </c>
      <c r="H16636">
        <v>-3.0</v>
      </c>
      <c r="I16636" s="1">
        <v>128.8</v>
      </c>
      <c r="J16636">
        <f t="shared" si="2"/>
        <v>209259</v>
      </c>
      <c r="K16636" t="str">
        <f t="shared" si="3"/>
        <v/>
      </c>
      <c r="L16636" s="1">
        <v>128.8</v>
      </c>
      <c r="M16636" t="str">
        <f t="shared" si="4"/>
        <v/>
      </c>
      <c r="N16636">
        <f t="shared" si="5"/>
        <v>0.001552795</v>
      </c>
      <c r="O16636">
        <f t="shared" si="6"/>
        <v>0</v>
      </c>
      <c r="P16636">
        <f t="shared" si="7"/>
        <v>0</v>
      </c>
      <c r="R16636">
        <f t="shared" si="8"/>
        <v>0.001552795</v>
      </c>
      <c r="S16636" t="str">
        <f t="shared" si="9"/>
        <v/>
      </c>
    </row>
    <row r="16637" ht="15.75" customHeight="1">
      <c r="A16637">
        <v>5.0</v>
      </c>
      <c r="B16637">
        <v>0.0</v>
      </c>
      <c r="C16637">
        <v>-23.0</v>
      </c>
      <c r="D16637">
        <f t="shared" si="1"/>
        <v>51231</v>
      </c>
      <c r="E16637" s="1">
        <v>211.4</v>
      </c>
      <c r="F16637">
        <v>29.0</v>
      </c>
      <c r="G16637">
        <v>-28.0</v>
      </c>
      <c r="H16637">
        <v>-4.0</v>
      </c>
      <c r="I16637" s="1">
        <v>261.3</v>
      </c>
      <c r="J16637">
        <f t="shared" si="2"/>
        <v>201251</v>
      </c>
      <c r="K16637" t="str">
        <f t="shared" si="3"/>
        <v/>
      </c>
      <c r="L16637" s="1">
        <v>261.3</v>
      </c>
      <c r="M16637" t="str">
        <f t="shared" si="4"/>
        <v/>
      </c>
      <c r="N16637">
        <f t="shared" si="5"/>
        <v>0.001552795</v>
      </c>
      <c r="O16637">
        <f t="shared" si="6"/>
        <v>0</v>
      </c>
      <c r="P16637">
        <f t="shared" si="7"/>
        <v>0</v>
      </c>
      <c r="R16637">
        <f t="shared" si="8"/>
        <v>0.001552795</v>
      </c>
      <c r="S16637" t="str">
        <f t="shared" si="9"/>
        <v/>
      </c>
    </row>
    <row r="16638" ht="15.75" customHeight="1">
      <c r="A16638">
        <v>5.0</v>
      </c>
      <c r="B16638">
        <v>0.0</v>
      </c>
      <c r="C16638">
        <v>-24.0</v>
      </c>
      <c r="D16638">
        <f t="shared" si="1"/>
        <v>43223</v>
      </c>
      <c r="E16638" s="1">
        <v>1.905</v>
      </c>
      <c r="F16638">
        <v>29.0</v>
      </c>
      <c r="G16638">
        <v>-28.0</v>
      </c>
      <c r="H16638">
        <v>-5.0</v>
      </c>
      <c r="I16638" s="1">
        <v>211.5</v>
      </c>
      <c r="J16638">
        <f t="shared" si="2"/>
        <v>193243</v>
      </c>
      <c r="K16638" t="str">
        <f t="shared" si="3"/>
        <v/>
      </c>
      <c r="L16638" s="1">
        <v>211.5</v>
      </c>
      <c r="M16638" t="str">
        <f t="shared" si="4"/>
        <v/>
      </c>
      <c r="N16638">
        <f t="shared" si="5"/>
        <v>0.001552795</v>
      </c>
      <c r="O16638">
        <f t="shared" si="6"/>
        <v>0</v>
      </c>
      <c r="P16638">
        <f t="shared" si="7"/>
        <v>0</v>
      </c>
      <c r="R16638">
        <f t="shared" si="8"/>
        <v>0.001552795</v>
      </c>
      <c r="S16638" t="str">
        <f t="shared" si="9"/>
        <v/>
      </c>
    </row>
    <row r="16639" ht="15.75" customHeight="1">
      <c r="A16639">
        <v>5.0</v>
      </c>
      <c r="B16639">
        <v>0.0</v>
      </c>
      <c r="C16639">
        <v>-25.0</v>
      </c>
      <c r="D16639">
        <f t="shared" si="1"/>
        <v>35215</v>
      </c>
      <c r="E16639" s="1">
        <v>21.64</v>
      </c>
      <c r="F16639">
        <v>29.0</v>
      </c>
      <c r="G16639">
        <v>-28.0</v>
      </c>
      <c r="H16639">
        <v>-6.0</v>
      </c>
      <c r="I16639" s="1">
        <v>298.3</v>
      </c>
      <c r="J16639">
        <f t="shared" si="2"/>
        <v>185235</v>
      </c>
      <c r="K16639" t="str">
        <f t="shared" si="3"/>
        <v/>
      </c>
      <c r="L16639" s="1">
        <v>298.3</v>
      </c>
      <c r="M16639" t="str">
        <f t="shared" si="4"/>
        <v/>
      </c>
      <c r="N16639">
        <f t="shared" si="5"/>
        <v>0.001552795</v>
      </c>
      <c r="O16639">
        <f t="shared" si="6"/>
        <v>0</v>
      </c>
      <c r="P16639">
        <f t="shared" si="7"/>
        <v>0</v>
      </c>
      <c r="R16639">
        <f t="shared" si="8"/>
        <v>0.001552795</v>
      </c>
      <c r="S16639" t="str">
        <f t="shared" si="9"/>
        <v/>
      </c>
    </row>
    <row r="16640" ht="15.75" customHeight="1">
      <c r="A16640">
        <v>5.0</v>
      </c>
      <c r="B16640">
        <v>0.0</v>
      </c>
      <c r="C16640">
        <v>-26.0</v>
      </c>
      <c r="D16640">
        <f t="shared" si="1"/>
        <v>27207</v>
      </c>
      <c r="E16640" s="1">
        <v>83.25</v>
      </c>
      <c r="F16640">
        <v>29.0</v>
      </c>
      <c r="G16640">
        <v>-28.0</v>
      </c>
      <c r="H16640">
        <v>-7.0</v>
      </c>
      <c r="I16640" s="1">
        <v>38.83</v>
      </c>
      <c r="J16640">
        <f t="shared" si="2"/>
        <v>177227</v>
      </c>
      <c r="K16640" t="str">
        <f t="shared" si="3"/>
        <v/>
      </c>
      <c r="L16640" s="1">
        <v>38.83</v>
      </c>
      <c r="M16640" t="str">
        <f t="shared" si="4"/>
        <v/>
      </c>
      <c r="N16640">
        <f t="shared" si="5"/>
        <v>0.001552795</v>
      </c>
      <c r="O16640">
        <f t="shared" si="6"/>
        <v>0</v>
      </c>
      <c r="P16640">
        <f t="shared" si="7"/>
        <v>0</v>
      </c>
      <c r="R16640">
        <f t="shared" si="8"/>
        <v>0.001552795</v>
      </c>
      <c r="S16640" t="str">
        <f t="shared" si="9"/>
        <v/>
      </c>
    </row>
    <row r="16641" ht="15.75" customHeight="1">
      <c r="A16641">
        <v>5.0</v>
      </c>
      <c r="B16641">
        <v>1.0</v>
      </c>
      <c r="C16641">
        <v>0.0</v>
      </c>
      <c r="D16641">
        <f t="shared" si="1"/>
        <v>235492</v>
      </c>
      <c r="E16641" s="1">
        <v>1822.0</v>
      </c>
      <c r="F16641">
        <v>29.0</v>
      </c>
      <c r="G16641">
        <v>-28.0</v>
      </c>
      <c r="H16641">
        <v>-8.0</v>
      </c>
      <c r="I16641" s="1">
        <v>298.6</v>
      </c>
      <c r="J16641">
        <f t="shared" si="2"/>
        <v>169219</v>
      </c>
      <c r="K16641" t="str">
        <f t="shared" si="3"/>
        <v/>
      </c>
      <c r="L16641" s="1">
        <v>298.6</v>
      </c>
      <c r="M16641" t="str">
        <f t="shared" si="4"/>
        <v/>
      </c>
      <c r="N16641">
        <f t="shared" si="5"/>
        <v>0.001552795</v>
      </c>
      <c r="O16641">
        <f t="shared" si="6"/>
        <v>0</v>
      </c>
      <c r="P16641">
        <f t="shared" si="7"/>
        <v>0</v>
      </c>
      <c r="R16641">
        <f t="shared" si="8"/>
        <v>0.001552795</v>
      </c>
      <c r="S16641" t="str">
        <f t="shared" si="9"/>
        <v/>
      </c>
    </row>
    <row r="16642" ht="15.75" customHeight="1">
      <c r="A16642">
        <v>5.0</v>
      </c>
      <c r="B16642">
        <v>1.0</v>
      </c>
      <c r="C16642">
        <v>0.0</v>
      </c>
      <c r="D16642">
        <f t="shared" si="1"/>
        <v>235492</v>
      </c>
      <c r="E16642" s="1">
        <v>1828.0</v>
      </c>
      <c r="F16642">
        <v>29.0</v>
      </c>
      <c r="G16642">
        <v>-28.0</v>
      </c>
      <c r="H16642">
        <v>-9.0</v>
      </c>
      <c r="I16642" s="1">
        <v>413.7</v>
      </c>
      <c r="J16642">
        <f t="shared" si="2"/>
        <v>161211</v>
      </c>
      <c r="K16642" t="str">
        <f t="shared" si="3"/>
        <v/>
      </c>
      <c r="L16642" s="1">
        <v>413.7</v>
      </c>
      <c r="M16642" t="str">
        <f t="shared" si="4"/>
        <v/>
      </c>
      <c r="N16642">
        <f t="shared" si="5"/>
        <v>0.001552795</v>
      </c>
      <c r="O16642">
        <f t="shared" si="6"/>
        <v>0</v>
      </c>
      <c r="P16642">
        <f t="shared" si="7"/>
        <v>0</v>
      </c>
      <c r="R16642">
        <f t="shared" si="8"/>
        <v>0.001552795</v>
      </c>
      <c r="S16642" t="str">
        <f t="shared" si="9"/>
        <v/>
      </c>
    </row>
    <row r="16643" ht="15.75" customHeight="1">
      <c r="A16643">
        <v>5.0</v>
      </c>
      <c r="B16643">
        <v>-1.0</v>
      </c>
      <c r="C16643">
        <v>0.0</v>
      </c>
      <c r="D16643">
        <f t="shared" si="1"/>
        <v>235338</v>
      </c>
      <c r="E16643" s="1">
        <v>1769.0</v>
      </c>
      <c r="F16643">
        <v>29.0</v>
      </c>
      <c r="G16643">
        <v>-28.0</v>
      </c>
      <c r="H16643">
        <v>-10.0</v>
      </c>
      <c r="I16643" s="1">
        <v>352.8</v>
      </c>
      <c r="J16643">
        <f t="shared" si="2"/>
        <v>153203</v>
      </c>
      <c r="K16643" t="str">
        <f t="shared" si="3"/>
        <v/>
      </c>
      <c r="L16643" s="1">
        <v>352.8</v>
      </c>
      <c r="M16643" t="str">
        <f t="shared" si="4"/>
        <v/>
      </c>
      <c r="N16643">
        <f t="shared" si="5"/>
        <v>0.001552795</v>
      </c>
      <c r="O16643">
        <f t="shared" si="6"/>
        <v>0</v>
      </c>
      <c r="P16643">
        <f t="shared" si="7"/>
        <v>0</v>
      </c>
      <c r="R16643">
        <f t="shared" si="8"/>
        <v>0.001552795</v>
      </c>
      <c r="S16643" t="str">
        <f t="shared" si="9"/>
        <v/>
      </c>
    </row>
    <row r="16644" ht="15.75" customHeight="1">
      <c r="A16644">
        <v>5.0</v>
      </c>
      <c r="B16644">
        <v>-1.0</v>
      </c>
      <c r="C16644">
        <v>1.0</v>
      </c>
      <c r="D16644">
        <f t="shared" si="1"/>
        <v>243346</v>
      </c>
      <c r="E16644" s="1">
        <v>133.7</v>
      </c>
      <c r="F16644">
        <v>29.0</v>
      </c>
      <c r="G16644">
        <v>-28.0</v>
      </c>
      <c r="H16644">
        <v>-11.0</v>
      </c>
      <c r="I16644" s="1">
        <v>251.5</v>
      </c>
      <c r="J16644">
        <f t="shared" si="2"/>
        <v>145195</v>
      </c>
      <c r="K16644" t="str">
        <f t="shared" si="3"/>
        <v/>
      </c>
      <c r="L16644" s="1">
        <v>251.5</v>
      </c>
      <c r="M16644" t="str">
        <f t="shared" si="4"/>
        <v/>
      </c>
      <c r="N16644">
        <f t="shared" si="5"/>
        <v>0.001552795</v>
      </c>
      <c r="O16644">
        <f t="shared" si="6"/>
        <v>0</v>
      </c>
      <c r="P16644">
        <f t="shared" si="7"/>
        <v>0</v>
      </c>
      <c r="R16644">
        <f t="shared" si="8"/>
        <v>0.001552795</v>
      </c>
      <c r="S16644" t="str">
        <f t="shared" si="9"/>
        <v/>
      </c>
    </row>
    <row r="16645" ht="15.75" customHeight="1">
      <c r="A16645">
        <v>5.0</v>
      </c>
      <c r="B16645">
        <v>1.0</v>
      </c>
      <c r="C16645">
        <v>-1.0</v>
      </c>
      <c r="D16645">
        <f t="shared" si="1"/>
        <v>227484</v>
      </c>
      <c r="E16645" s="1">
        <v>141.5</v>
      </c>
      <c r="F16645">
        <v>29.0</v>
      </c>
      <c r="G16645">
        <v>-28.0</v>
      </c>
      <c r="H16645">
        <v>-12.0</v>
      </c>
      <c r="I16645" s="1">
        <v>38.62</v>
      </c>
      <c r="J16645">
        <f t="shared" si="2"/>
        <v>137187</v>
      </c>
      <c r="K16645" t="str">
        <f t="shared" si="3"/>
        <v/>
      </c>
      <c r="L16645" s="1">
        <v>38.62</v>
      </c>
      <c r="M16645" t="str">
        <f t="shared" si="4"/>
        <v/>
      </c>
      <c r="N16645">
        <f t="shared" si="5"/>
        <v>0.001552795</v>
      </c>
      <c r="O16645">
        <f t="shared" si="6"/>
        <v>0</v>
      </c>
      <c r="P16645">
        <f t="shared" si="7"/>
        <v>0</v>
      </c>
      <c r="R16645">
        <f t="shared" si="8"/>
        <v>0.001552795</v>
      </c>
      <c r="S16645" t="str">
        <f t="shared" si="9"/>
        <v/>
      </c>
    </row>
    <row r="16646" ht="15.75" customHeight="1">
      <c r="A16646">
        <v>5.0</v>
      </c>
      <c r="B16646">
        <v>1.0</v>
      </c>
      <c r="C16646">
        <v>-1.0</v>
      </c>
      <c r="D16646">
        <f t="shared" si="1"/>
        <v>227484</v>
      </c>
      <c r="E16646" s="1">
        <v>130.6</v>
      </c>
      <c r="F16646">
        <v>29.0</v>
      </c>
      <c r="G16646">
        <v>-28.0</v>
      </c>
      <c r="H16646">
        <v>-13.0</v>
      </c>
      <c r="I16646" s="1">
        <v>242.0</v>
      </c>
      <c r="J16646">
        <f t="shared" si="2"/>
        <v>129179</v>
      </c>
      <c r="K16646" t="str">
        <f t="shared" si="3"/>
        <v/>
      </c>
      <c r="L16646" s="1">
        <v>242.0</v>
      </c>
      <c r="M16646" t="str">
        <f t="shared" si="4"/>
        <v/>
      </c>
      <c r="N16646">
        <f t="shared" si="5"/>
        <v>0.001552795</v>
      </c>
      <c r="O16646">
        <f t="shared" si="6"/>
        <v>0</v>
      </c>
      <c r="P16646">
        <f t="shared" si="7"/>
        <v>0</v>
      </c>
      <c r="R16646">
        <f t="shared" si="8"/>
        <v>0.001552795</v>
      </c>
      <c r="S16646" t="str">
        <f t="shared" si="9"/>
        <v/>
      </c>
    </row>
    <row r="16647" ht="15.75" customHeight="1">
      <c r="A16647">
        <v>5.0</v>
      </c>
      <c r="B16647">
        <v>1.0</v>
      </c>
      <c r="C16647">
        <v>1.0</v>
      </c>
      <c r="D16647">
        <f t="shared" si="1"/>
        <v>243500</v>
      </c>
      <c r="E16647" s="1">
        <v>137.4</v>
      </c>
      <c r="F16647">
        <v>29.0</v>
      </c>
      <c r="G16647">
        <v>-28.0</v>
      </c>
      <c r="H16647">
        <v>-14.0</v>
      </c>
      <c r="I16647" s="1">
        <v>123.0</v>
      </c>
      <c r="J16647">
        <f t="shared" si="2"/>
        <v>121171</v>
      </c>
      <c r="K16647" t="str">
        <f t="shared" si="3"/>
        <v/>
      </c>
      <c r="L16647" s="1">
        <v>123.0</v>
      </c>
      <c r="M16647" t="str">
        <f t="shared" si="4"/>
        <v/>
      </c>
      <c r="N16647">
        <f t="shared" si="5"/>
        <v>0.001552795</v>
      </c>
      <c r="O16647">
        <f t="shared" si="6"/>
        <v>0</v>
      </c>
      <c r="P16647">
        <f t="shared" si="7"/>
        <v>0</v>
      </c>
      <c r="R16647">
        <f t="shared" si="8"/>
        <v>0.001552795</v>
      </c>
      <c r="S16647" t="str">
        <f t="shared" si="9"/>
        <v/>
      </c>
    </row>
    <row r="16648" ht="15.75" customHeight="1">
      <c r="A16648">
        <v>5.0</v>
      </c>
      <c r="B16648">
        <v>1.0</v>
      </c>
      <c r="C16648">
        <v>1.0</v>
      </c>
      <c r="D16648">
        <f t="shared" si="1"/>
        <v>243500</v>
      </c>
      <c r="E16648" s="1">
        <v>123.5</v>
      </c>
      <c r="F16648">
        <v>29.0</v>
      </c>
      <c r="G16648">
        <v>-28.0</v>
      </c>
      <c r="H16648">
        <v>-15.0</v>
      </c>
      <c r="I16648" s="1">
        <v>74.62</v>
      </c>
      <c r="J16648">
        <f t="shared" si="2"/>
        <v>113163</v>
      </c>
      <c r="K16648" t="str">
        <f t="shared" si="3"/>
        <v/>
      </c>
      <c r="L16648" s="1">
        <v>74.62</v>
      </c>
      <c r="M16648" t="str">
        <f t="shared" si="4"/>
        <v/>
      </c>
      <c r="N16648">
        <f t="shared" si="5"/>
        <v>0.001552795</v>
      </c>
      <c r="O16648">
        <f t="shared" si="6"/>
        <v>0</v>
      </c>
      <c r="P16648">
        <f t="shared" si="7"/>
        <v>0</v>
      </c>
      <c r="R16648">
        <f t="shared" si="8"/>
        <v>0.001552795</v>
      </c>
      <c r="S16648" t="str">
        <f t="shared" si="9"/>
        <v/>
      </c>
    </row>
    <row r="16649" ht="15.75" customHeight="1">
      <c r="A16649">
        <v>5.0</v>
      </c>
      <c r="B16649">
        <v>-1.0</v>
      </c>
      <c r="C16649">
        <v>-1.0</v>
      </c>
      <c r="D16649">
        <f t="shared" si="1"/>
        <v>227330</v>
      </c>
      <c r="E16649" s="1">
        <v>142.5</v>
      </c>
      <c r="F16649">
        <v>29.0</v>
      </c>
      <c r="G16649">
        <v>-28.0</v>
      </c>
      <c r="H16649">
        <v>-16.0</v>
      </c>
      <c r="I16649" s="1">
        <v>51.34</v>
      </c>
      <c r="J16649">
        <f t="shared" si="2"/>
        <v>105155</v>
      </c>
      <c r="K16649" t="str">
        <f t="shared" si="3"/>
        <v/>
      </c>
      <c r="L16649" s="1">
        <v>51.34</v>
      </c>
      <c r="M16649" t="str">
        <f t="shared" si="4"/>
        <v/>
      </c>
      <c r="N16649">
        <f t="shared" si="5"/>
        <v>0.001552795</v>
      </c>
      <c r="O16649">
        <f t="shared" si="6"/>
        <v>0</v>
      </c>
      <c r="P16649">
        <f t="shared" si="7"/>
        <v>0</v>
      </c>
      <c r="R16649">
        <f t="shared" si="8"/>
        <v>0.001552795</v>
      </c>
      <c r="S16649" t="str">
        <f t="shared" si="9"/>
        <v/>
      </c>
    </row>
    <row r="16650" ht="15.75" customHeight="1">
      <c r="A16650">
        <v>5.0</v>
      </c>
      <c r="B16650">
        <v>1.0</v>
      </c>
      <c r="C16650">
        <v>2.0</v>
      </c>
      <c r="D16650">
        <f t="shared" si="1"/>
        <v>251508</v>
      </c>
      <c r="E16650" s="1">
        <v>5871.0</v>
      </c>
      <c r="F16650">
        <v>29.0</v>
      </c>
      <c r="G16650">
        <v>-28.0</v>
      </c>
      <c r="H16650">
        <v>-17.0</v>
      </c>
      <c r="I16650" s="1">
        <v>42.94</v>
      </c>
      <c r="J16650">
        <f t="shared" si="2"/>
        <v>97147</v>
      </c>
      <c r="K16650" t="str">
        <f t="shared" si="3"/>
        <v/>
      </c>
      <c r="L16650" s="1">
        <v>42.94</v>
      </c>
      <c r="M16650" t="str">
        <f t="shared" si="4"/>
        <v/>
      </c>
      <c r="N16650">
        <f t="shared" si="5"/>
        <v>0.001552795</v>
      </c>
      <c r="O16650">
        <f t="shared" si="6"/>
        <v>0</v>
      </c>
      <c r="P16650">
        <f t="shared" si="7"/>
        <v>0</v>
      </c>
      <c r="R16650">
        <f t="shared" si="8"/>
        <v>0.001552795</v>
      </c>
      <c r="S16650" t="str">
        <f t="shared" si="9"/>
        <v/>
      </c>
    </row>
    <row r="16651" ht="15.75" customHeight="1">
      <c r="A16651">
        <v>5.0</v>
      </c>
      <c r="B16651">
        <v>-1.0</v>
      </c>
      <c r="C16651">
        <v>3.0</v>
      </c>
      <c r="D16651">
        <f t="shared" si="1"/>
        <v>259362</v>
      </c>
      <c r="E16651" s="1">
        <v>2214.0</v>
      </c>
      <c r="F16651">
        <v>29.0</v>
      </c>
      <c r="G16651">
        <v>-28.0</v>
      </c>
      <c r="H16651">
        <v>-18.0</v>
      </c>
      <c r="I16651" s="1">
        <v>19.69</v>
      </c>
      <c r="J16651">
        <f t="shared" si="2"/>
        <v>89139</v>
      </c>
      <c r="K16651" t="str">
        <f t="shared" si="3"/>
        <v/>
      </c>
      <c r="L16651" s="1">
        <v>19.69</v>
      </c>
      <c r="M16651" t="str">
        <f t="shared" si="4"/>
        <v/>
      </c>
      <c r="N16651">
        <f t="shared" si="5"/>
        <v>0.001552795</v>
      </c>
      <c r="O16651">
        <f t="shared" si="6"/>
        <v>0</v>
      </c>
      <c r="P16651">
        <f t="shared" si="7"/>
        <v>0</v>
      </c>
      <c r="R16651">
        <f t="shared" si="8"/>
        <v>0.001552795</v>
      </c>
      <c r="S16651" t="str">
        <f t="shared" si="9"/>
        <v/>
      </c>
    </row>
    <row r="16652" ht="15.75" customHeight="1">
      <c r="A16652">
        <v>5.0</v>
      </c>
      <c r="B16652">
        <v>-1.0</v>
      </c>
      <c r="C16652">
        <v>3.0</v>
      </c>
      <c r="D16652">
        <f t="shared" si="1"/>
        <v>259362</v>
      </c>
      <c r="E16652" s="1">
        <v>2278.0</v>
      </c>
      <c r="F16652">
        <v>29.0</v>
      </c>
      <c r="G16652">
        <v>-28.0</v>
      </c>
      <c r="H16652">
        <v>-19.0</v>
      </c>
      <c r="I16652" s="1">
        <v>55.3</v>
      </c>
      <c r="J16652">
        <f t="shared" si="2"/>
        <v>81131</v>
      </c>
      <c r="K16652" t="str">
        <f t="shared" si="3"/>
        <v/>
      </c>
      <c r="L16652" s="1">
        <v>55.3</v>
      </c>
      <c r="M16652" t="str">
        <f t="shared" si="4"/>
        <v/>
      </c>
      <c r="N16652">
        <f t="shared" si="5"/>
        <v>0.001552795</v>
      </c>
      <c r="O16652">
        <f t="shared" si="6"/>
        <v>0</v>
      </c>
      <c r="P16652">
        <f t="shared" si="7"/>
        <v>0</v>
      </c>
      <c r="R16652">
        <f t="shared" si="8"/>
        <v>0.001552795</v>
      </c>
      <c r="S16652" t="str">
        <f t="shared" si="9"/>
        <v/>
      </c>
    </row>
    <row r="16653" ht="15.75" customHeight="1">
      <c r="A16653">
        <v>5.0</v>
      </c>
      <c r="B16653">
        <v>1.0</v>
      </c>
      <c r="C16653">
        <v>-3.0</v>
      </c>
      <c r="D16653">
        <f t="shared" si="1"/>
        <v>211468</v>
      </c>
      <c r="E16653" s="1">
        <v>2328.0</v>
      </c>
      <c r="F16653">
        <v>29.0</v>
      </c>
      <c r="G16653">
        <v>-28.0</v>
      </c>
      <c r="H16653">
        <v>-20.0</v>
      </c>
      <c r="I16653" s="1">
        <v>25.83</v>
      </c>
      <c r="J16653">
        <f t="shared" si="2"/>
        <v>73123</v>
      </c>
      <c r="K16653" t="str">
        <f t="shared" si="3"/>
        <v/>
      </c>
      <c r="L16653" s="1">
        <v>25.83</v>
      </c>
      <c r="M16653" t="str">
        <f t="shared" si="4"/>
        <v/>
      </c>
      <c r="N16653">
        <f t="shared" si="5"/>
        <v>0.001552795</v>
      </c>
      <c r="O16653">
        <f t="shared" si="6"/>
        <v>0</v>
      </c>
      <c r="P16653">
        <f t="shared" si="7"/>
        <v>0</v>
      </c>
      <c r="R16653">
        <f t="shared" si="8"/>
        <v>0.001552795</v>
      </c>
      <c r="S16653" t="str">
        <f t="shared" si="9"/>
        <v/>
      </c>
    </row>
    <row r="16654" ht="15.75" customHeight="1">
      <c r="A16654">
        <v>5.0</v>
      </c>
      <c r="B16654">
        <v>1.0</v>
      </c>
      <c r="C16654">
        <v>3.0</v>
      </c>
      <c r="D16654">
        <f t="shared" si="1"/>
        <v>259516</v>
      </c>
      <c r="E16654" s="1">
        <v>2151.0</v>
      </c>
      <c r="F16654">
        <v>29.0</v>
      </c>
      <c r="G16654">
        <v>-28.0</v>
      </c>
      <c r="H16654">
        <v>-21.0</v>
      </c>
      <c r="I16654" s="1">
        <v>34.18</v>
      </c>
      <c r="J16654">
        <f t="shared" si="2"/>
        <v>65115</v>
      </c>
      <c r="K16654" t="str">
        <f t="shared" si="3"/>
        <v/>
      </c>
      <c r="L16654" s="1">
        <v>34.18</v>
      </c>
      <c r="M16654" t="str">
        <f t="shared" si="4"/>
        <v/>
      </c>
      <c r="N16654">
        <f t="shared" si="5"/>
        <v>0.001552795</v>
      </c>
      <c r="O16654">
        <f t="shared" si="6"/>
        <v>0</v>
      </c>
      <c r="P16654">
        <f t="shared" si="7"/>
        <v>0</v>
      </c>
      <c r="R16654">
        <f t="shared" si="8"/>
        <v>0.001552795</v>
      </c>
      <c r="S16654" t="str">
        <f t="shared" si="9"/>
        <v/>
      </c>
    </row>
    <row r="16655" ht="15.75" customHeight="1">
      <c r="A16655">
        <v>5.0</v>
      </c>
      <c r="B16655">
        <v>1.0</v>
      </c>
      <c r="C16655">
        <v>3.0</v>
      </c>
      <c r="D16655">
        <f t="shared" si="1"/>
        <v>259516</v>
      </c>
      <c r="E16655" s="1">
        <v>2266.0</v>
      </c>
      <c r="F16655">
        <v>29.0</v>
      </c>
      <c r="G16655">
        <v>-28.0</v>
      </c>
      <c r="H16655">
        <v>-22.0</v>
      </c>
      <c r="I16655" s="1">
        <v>9.83</v>
      </c>
      <c r="J16655">
        <f t="shared" si="2"/>
        <v>57107</v>
      </c>
      <c r="K16655" t="str">
        <f t="shared" si="3"/>
        <v/>
      </c>
      <c r="L16655" s="1">
        <v>9.83</v>
      </c>
      <c r="M16655" t="str">
        <f t="shared" si="4"/>
        <v/>
      </c>
      <c r="N16655">
        <f t="shared" si="5"/>
        <v>0.001552795</v>
      </c>
      <c r="O16655">
        <f t="shared" si="6"/>
        <v>0</v>
      </c>
      <c r="P16655">
        <f t="shared" si="7"/>
        <v>0</v>
      </c>
      <c r="R16655">
        <f t="shared" si="8"/>
        <v>0.001552795</v>
      </c>
      <c r="S16655" t="str">
        <f t="shared" si="9"/>
        <v/>
      </c>
    </row>
    <row r="16656" ht="15.75" customHeight="1">
      <c r="A16656">
        <v>5.0</v>
      </c>
      <c r="B16656">
        <v>-1.0</v>
      </c>
      <c r="C16656">
        <v>-3.0</v>
      </c>
      <c r="D16656">
        <f t="shared" si="1"/>
        <v>211314</v>
      </c>
      <c r="E16656" s="1">
        <v>2345.0</v>
      </c>
      <c r="F16656">
        <v>29.0</v>
      </c>
      <c r="G16656">
        <v>-29.0</v>
      </c>
      <c r="H16656">
        <v>0.0</v>
      </c>
      <c r="I16656" s="1">
        <v>120.3</v>
      </c>
      <c r="J16656">
        <f t="shared" si="2"/>
        <v>233206</v>
      </c>
      <c r="K16656" t="str">
        <f t="shared" si="3"/>
        <v/>
      </c>
      <c r="L16656" s="1">
        <v>120.3</v>
      </c>
      <c r="M16656" t="str">
        <f t="shared" si="4"/>
        <v/>
      </c>
      <c r="N16656">
        <f t="shared" si="5"/>
        <v>0.001552795</v>
      </c>
      <c r="O16656">
        <f t="shared" si="6"/>
        <v>0</v>
      </c>
      <c r="P16656">
        <f t="shared" si="7"/>
        <v>0</v>
      </c>
      <c r="R16656">
        <f t="shared" si="8"/>
        <v>0.001552795</v>
      </c>
      <c r="S16656" t="str">
        <f t="shared" si="9"/>
        <v/>
      </c>
    </row>
    <row r="16657" ht="15.75" customHeight="1">
      <c r="A16657">
        <v>5.0</v>
      </c>
      <c r="B16657">
        <v>-1.0</v>
      </c>
      <c r="C16657">
        <v>4.0</v>
      </c>
      <c r="D16657">
        <f t="shared" si="1"/>
        <v>267370</v>
      </c>
      <c r="E16657" s="1">
        <v>3217.0</v>
      </c>
      <c r="F16657">
        <v>29.0</v>
      </c>
      <c r="G16657">
        <v>-29.0</v>
      </c>
      <c r="H16657">
        <v>-1.0</v>
      </c>
      <c r="I16657" s="1">
        <v>16.43</v>
      </c>
      <c r="J16657">
        <f t="shared" si="2"/>
        <v>225198</v>
      </c>
      <c r="K16657" t="str">
        <f t="shared" si="3"/>
        <v/>
      </c>
      <c r="L16657" s="1">
        <v>16.43</v>
      </c>
      <c r="M16657" t="str">
        <f t="shared" si="4"/>
        <v/>
      </c>
      <c r="N16657">
        <f t="shared" si="5"/>
        <v>0.001552795</v>
      </c>
      <c r="O16657">
        <f t="shared" si="6"/>
        <v>0</v>
      </c>
      <c r="P16657">
        <f t="shared" si="7"/>
        <v>0</v>
      </c>
      <c r="R16657">
        <f t="shared" si="8"/>
        <v>0.001552795</v>
      </c>
      <c r="S16657" t="str">
        <f t="shared" si="9"/>
        <v/>
      </c>
    </row>
    <row r="16658" ht="15.75" customHeight="1">
      <c r="A16658">
        <v>5.0</v>
      </c>
      <c r="B16658">
        <v>-1.0</v>
      </c>
      <c r="C16658">
        <v>4.0</v>
      </c>
      <c r="D16658">
        <f t="shared" si="1"/>
        <v>267370</v>
      </c>
      <c r="E16658" s="1">
        <v>3293.0</v>
      </c>
      <c r="F16658">
        <v>29.0</v>
      </c>
      <c r="G16658">
        <v>-29.0</v>
      </c>
      <c r="H16658">
        <v>1.0</v>
      </c>
      <c r="I16658" s="1">
        <v>14.04</v>
      </c>
      <c r="J16658">
        <f t="shared" si="2"/>
        <v>241214</v>
      </c>
      <c r="K16658" t="str">
        <f t="shared" si="3"/>
        <v/>
      </c>
      <c r="L16658" s="1">
        <v>14.04</v>
      </c>
      <c r="M16658" t="str">
        <f t="shared" si="4"/>
        <v/>
      </c>
      <c r="N16658">
        <f t="shared" si="5"/>
        <v>0.001552795</v>
      </c>
      <c r="O16658">
        <f t="shared" si="6"/>
        <v>0</v>
      </c>
      <c r="P16658">
        <f t="shared" si="7"/>
        <v>0</v>
      </c>
      <c r="R16658">
        <f t="shared" si="8"/>
        <v>0.001552795</v>
      </c>
      <c r="S16658" t="str">
        <f t="shared" si="9"/>
        <v/>
      </c>
    </row>
    <row r="16659" ht="15.75" customHeight="1">
      <c r="A16659">
        <v>5.0</v>
      </c>
      <c r="B16659">
        <v>1.0</v>
      </c>
      <c r="C16659">
        <v>-4.0</v>
      </c>
      <c r="D16659">
        <f t="shared" si="1"/>
        <v>203460</v>
      </c>
      <c r="E16659" s="1">
        <v>3195.0</v>
      </c>
      <c r="F16659">
        <v>29.0</v>
      </c>
      <c r="G16659">
        <v>-29.0</v>
      </c>
      <c r="H16659">
        <v>-2.0</v>
      </c>
      <c r="I16659" s="1">
        <v>184.4</v>
      </c>
      <c r="J16659">
        <f t="shared" si="2"/>
        <v>217190</v>
      </c>
      <c r="K16659" t="str">
        <f t="shared" si="3"/>
        <v/>
      </c>
      <c r="L16659" s="1">
        <v>184.4</v>
      </c>
      <c r="M16659" t="str">
        <f t="shared" si="4"/>
        <v/>
      </c>
      <c r="N16659">
        <f t="shared" si="5"/>
        <v>0.001552795</v>
      </c>
      <c r="O16659">
        <f t="shared" si="6"/>
        <v>0</v>
      </c>
      <c r="P16659">
        <f t="shared" si="7"/>
        <v>0</v>
      </c>
      <c r="R16659">
        <f t="shared" si="8"/>
        <v>0.001552795</v>
      </c>
      <c r="S16659" t="str">
        <f t="shared" si="9"/>
        <v/>
      </c>
    </row>
    <row r="16660" ht="15.75" customHeight="1">
      <c r="A16660">
        <v>5.0</v>
      </c>
      <c r="B16660">
        <v>1.0</v>
      </c>
      <c r="C16660">
        <v>4.0</v>
      </c>
      <c r="D16660">
        <f t="shared" si="1"/>
        <v>267524</v>
      </c>
      <c r="E16660" s="1">
        <v>3123.0</v>
      </c>
      <c r="F16660">
        <v>29.0</v>
      </c>
      <c r="G16660">
        <v>-29.0</v>
      </c>
      <c r="H16660">
        <v>-3.0</v>
      </c>
      <c r="I16660" s="1">
        <v>6.183</v>
      </c>
      <c r="J16660">
        <f t="shared" si="2"/>
        <v>209182</v>
      </c>
      <c r="K16660" t="str">
        <f t="shared" si="3"/>
        <v/>
      </c>
      <c r="L16660" s="1">
        <v>6.183</v>
      </c>
      <c r="M16660" t="str">
        <f t="shared" si="4"/>
        <v/>
      </c>
      <c r="N16660">
        <f t="shared" si="5"/>
        <v>0.001552795</v>
      </c>
      <c r="O16660">
        <f t="shared" si="6"/>
        <v>0</v>
      </c>
      <c r="P16660">
        <f t="shared" si="7"/>
        <v>0</v>
      </c>
      <c r="R16660">
        <f t="shared" si="8"/>
        <v>0.001552795</v>
      </c>
      <c r="S16660" t="str">
        <f t="shared" si="9"/>
        <v/>
      </c>
    </row>
    <row r="16661" ht="15.75" customHeight="1">
      <c r="A16661">
        <v>5.0</v>
      </c>
      <c r="B16661">
        <v>1.0</v>
      </c>
      <c r="C16661">
        <v>4.0</v>
      </c>
      <c r="D16661">
        <f t="shared" si="1"/>
        <v>267524</v>
      </c>
      <c r="E16661" s="1">
        <v>3120.0</v>
      </c>
      <c r="F16661">
        <v>29.0</v>
      </c>
      <c r="G16661">
        <v>-29.0</v>
      </c>
      <c r="H16661">
        <v>-4.0</v>
      </c>
      <c r="I16661" s="1">
        <v>18.77</v>
      </c>
      <c r="J16661">
        <f t="shared" si="2"/>
        <v>201174</v>
      </c>
      <c r="K16661" t="str">
        <f t="shared" si="3"/>
        <v/>
      </c>
      <c r="L16661" s="1">
        <v>18.77</v>
      </c>
      <c r="M16661" t="str">
        <f t="shared" si="4"/>
        <v/>
      </c>
      <c r="N16661">
        <f t="shared" si="5"/>
        <v>0.001552795</v>
      </c>
      <c r="O16661">
        <f t="shared" si="6"/>
        <v>0</v>
      </c>
      <c r="P16661">
        <f t="shared" si="7"/>
        <v>0</v>
      </c>
      <c r="R16661">
        <f t="shared" si="8"/>
        <v>0.001552795</v>
      </c>
      <c r="S16661" t="str">
        <f t="shared" si="9"/>
        <v/>
      </c>
    </row>
    <row r="16662" ht="15.75" customHeight="1">
      <c r="A16662">
        <v>5.0</v>
      </c>
      <c r="B16662">
        <v>-1.0</v>
      </c>
      <c r="C16662">
        <v>-4.0</v>
      </c>
      <c r="D16662">
        <f t="shared" si="1"/>
        <v>203306</v>
      </c>
      <c r="E16662" s="1">
        <v>3078.0</v>
      </c>
      <c r="F16662">
        <v>29.0</v>
      </c>
      <c r="G16662">
        <v>-29.0</v>
      </c>
      <c r="H16662">
        <v>-5.0</v>
      </c>
      <c r="I16662" s="1">
        <v>1046.0</v>
      </c>
      <c r="J16662">
        <f t="shared" si="2"/>
        <v>193166</v>
      </c>
      <c r="K16662" t="str">
        <f t="shared" si="3"/>
        <v/>
      </c>
      <c r="L16662" s="1">
        <v>1046.0</v>
      </c>
      <c r="M16662" t="str">
        <f t="shared" si="4"/>
        <v/>
      </c>
      <c r="N16662">
        <f t="shared" si="5"/>
        <v>0.001552795</v>
      </c>
      <c r="O16662">
        <f t="shared" si="6"/>
        <v>0</v>
      </c>
      <c r="P16662">
        <f t="shared" si="7"/>
        <v>0</v>
      </c>
      <c r="R16662">
        <f t="shared" si="8"/>
        <v>0.001552795</v>
      </c>
      <c r="S16662" t="str">
        <f t="shared" si="9"/>
        <v/>
      </c>
    </row>
    <row r="16663" ht="15.75" customHeight="1">
      <c r="A16663">
        <v>5.0</v>
      </c>
      <c r="B16663">
        <v>-1.0</v>
      </c>
      <c r="C16663">
        <v>5.0</v>
      </c>
      <c r="D16663">
        <f t="shared" si="1"/>
        <v>275378</v>
      </c>
      <c r="E16663" s="1">
        <v>1994.0</v>
      </c>
      <c r="F16663">
        <v>29.0</v>
      </c>
      <c r="G16663">
        <v>-29.0</v>
      </c>
      <c r="H16663">
        <v>-6.0</v>
      </c>
      <c r="I16663" s="1">
        <v>281.4</v>
      </c>
      <c r="J16663">
        <f t="shared" si="2"/>
        <v>185158</v>
      </c>
      <c r="K16663" t="str">
        <f t="shared" si="3"/>
        <v/>
      </c>
      <c r="L16663" s="1">
        <v>281.4</v>
      </c>
      <c r="M16663" t="str">
        <f t="shared" si="4"/>
        <v/>
      </c>
      <c r="N16663">
        <f t="shared" si="5"/>
        <v>0.001552795</v>
      </c>
      <c r="O16663">
        <f t="shared" si="6"/>
        <v>0</v>
      </c>
      <c r="P16663">
        <f t="shared" si="7"/>
        <v>0</v>
      </c>
      <c r="R16663">
        <f t="shared" si="8"/>
        <v>0.001552795</v>
      </c>
      <c r="S16663" t="str">
        <f t="shared" si="9"/>
        <v/>
      </c>
    </row>
    <row r="16664" ht="15.75" customHeight="1">
      <c r="A16664">
        <v>5.0</v>
      </c>
      <c r="B16664">
        <v>-1.0</v>
      </c>
      <c r="C16664">
        <v>5.0</v>
      </c>
      <c r="D16664">
        <f t="shared" si="1"/>
        <v>275378</v>
      </c>
      <c r="E16664" s="1">
        <v>1998.0</v>
      </c>
      <c r="F16664">
        <v>29.0</v>
      </c>
      <c r="G16664">
        <v>-29.0</v>
      </c>
      <c r="H16664">
        <v>-7.0</v>
      </c>
      <c r="I16664" s="1">
        <v>1140.0</v>
      </c>
      <c r="J16664">
        <f t="shared" si="2"/>
        <v>177150</v>
      </c>
      <c r="K16664" t="str">
        <f t="shared" si="3"/>
        <v/>
      </c>
      <c r="L16664" s="1">
        <v>1140.0</v>
      </c>
      <c r="M16664" t="str">
        <f t="shared" si="4"/>
        <v/>
      </c>
      <c r="N16664">
        <f t="shared" si="5"/>
        <v>0.001552795</v>
      </c>
      <c r="O16664">
        <f t="shared" si="6"/>
        <v>0</v>
      </c>
      <c r="P16664">
        <f t="shared" si="7"/>
        <v>0</v>
      </c>
      <c r="R16664">
        <f t="shared" si="8"/>
        <v>0.001552795</v>
      </c>
      <c r="S16664" t="str">
        <f t="shared" si="9"/>
        <v/>
      </c>
    </row>
    <row r="16665" ht="15.75" customHeight="1">
      <c r="A16665">
        <v>5.0</v>
      </c>
      <c r="B16665">
        <v>1.0</v>
      </c>
      <c r="C16665">
        <v>-5.0</v>
      </c>
      <c r="D16665">
        <f t="shared" si="1"/>
        <v>195452</v>
      </c>
      <c r="E16665" s="1">
        <v>1970.0</v>
      </c>
      <c r="F16665">
        <v>29.0</v>
      </c>
      <c r="G16665">
        <v>-29.0</v>
      </c>
      <c r="H16665">
        <v>-8.0</v>
      </c>
      <c r="I16665" s="1">
        <v>16.29</v>
      </c>
      <c r="J16665">
        <f t="shared" si="2"/>
        <v>169142</v>
      </c>
      <c r="K16665" t="str">
        <f t="shared" si="3"/>
        <v/>
      </c>
      <c r="L16665" s="1">
        <v>16.29</v>
      </c>
      <c r="M16665" t="str">
        <f t="shared" si="4"/>
        <v/>
      </c>
      <c r="N16665">
        <f t="shared" si="5"/>
        <v>0.001552795</v>
      </c>
      <c r="O16665">
        <f t="shared" si="6"/>
        <v>0</v>
      </c>
      <c r="P16665">
        <f t="shared" si="7"/>
        <v>0</v>
      </c>
      <c r="R16665">
        <f t="shared" si="8"/>
        <v>0.001552795</v>
      </c>
      <c r="S16665" t="str">
        <f t="shared" si="9"/>
        <v/>
      </c>
    </row>
    <row r="16666" ht="15.75" customHeight="1">
      <c r="A16666">
        <v>5.0</v>
      </c>
      <c r="B16666">
        <v>1.0</v>
      </c>
      <c r="C16666">
        <v>5.0</v>
      </c>
      <c r="D16666">
        <f t="shared" si="1"/>
        <v>275532</v>
      </c>
      <c r="E16666" s="1">
        <v>1941.0</v>
      </c>
      <c r="F16666">
        <v>29.0</v>
      </c>
      <c r="G16666">
        <v>-29.0</v>
      </c>
      <c r="H16666">
        <v>-9.0</v>
      </c>
      <c r="I16666" s="1">
        <v>97.59</v>
      </c>
      <c r="J16666">
        <f t="shared" si="2"/>
        <v>161134</v>
      </c>
      <c r="K16666" t="str">
        <f t="shared" si="3"/>
        <v/>
      </c>
      <c r="L16666" s="1">
        <v>97.59</v>
      </c>
      <c r="M16666" t="str">
        <f t="shared" si="4"/>
        <v/>
      </c>
      <c r="N16666">
        <f t="shared" si="5"/>
        <v>0.001552795</v>
      </c>
      <c r="O16666">
        <f t="shared" si="6"/>
        <v>0</v>
      </c>
      <c r="P16666">
        <f t="shared" si="7"/>
        <v>0</v>
      </c>
      <c r="R16666">
        <f t="shared" si="8"/>
        <v>0.001552795</v>
      </c>
      <c r="S16666" t="str">
        <f t="shared" si="9"/>
        <v/>
      </c>
    </row>
    <row r="16667" ht="15.75" customHeight="1">
      <c r="A16667">
        <v>5.0</v>
      </c>
      <c r="B16667">
        <v>1.0</v>
      </c>
      <c r="C16667">
        <v>5.0</v>
      </c>
      <c r="D16667">
        <f t="shared" si="1"/>
        <v>275532</v>
      </c>
      <c r="E16667" s="1">
        <v>1973.0</v>
      </c>
      <c r="F16667">
        <v>29.0</v>
      </c>
      <c r="G16667">
        <v>-29.0</v>
      </c>
      <c r="H16667">
        <v>-10.0</v>
      </c>
      <c r="I16667" s="1">
        <v>9.449</v>
      </c>
      <c r="J16667">
        <f t="shared" si="2"/>
        <v>153126</v>
      </c>
      <c r="K16667" t="str">
        <f t="shared" si="3"/>
        <v/>
      </c>
      <c r="L16667" s="1">
        <v>9.449</v>
      </c>
      <c r="M16667" t="str">
        <f t="shared" si="4"/>
        <v/>
      </c>
      <c r="N16667">
        <f t="shared" si="5"/>
        <v>0.001552795</v>
      </c>
      <c r="O16667">
        <f t="shared" si="6"/>
        <v>0</v>
      </c>
      <c r="P16667">
        <f t="shared" si="7"/>
        <v>0</v>
      </c>
      <c r="R16667">
        <f t="shared" si="8"/>
        <v>0.001552795</v>
      </c>
      <c r="S16667" t="str">
        <f t="shared" si="9"/>
        <v/>
      </c>
    </row>
    <row r="16668" ht="15.75" customHeight="1">
      <c r="A16668">
        <v>5.0</v>
      </c>
      <c r="B16668">
        <v>-1.0</v>
      </c>
      <c r="C16668">
        <v>-5.0</v>
      </c>
      <c r="D16668">
        <f t="shared" si="1"/>
        <v>195298</v>
      </c>
      <c r="E16668" s="1">
        <v>1899.0</v>
      </c>
      <c r="F16668">
        <v>29.0</v>
      </c>
      <c r="G16668">
        <v>-29.0</v>
      </c>
      <c r="H16668">
        <v>-11.0</v>
      </c>
      <c r="I16668" s="1">
        <v>20.26</v>
      </c>
      <c r="J16668">
        <f t="shared" si="2"/>
        <v>145118</v>
      </c>
      <c r="K16668" t="str">
        <f t="shared" si="3"/>
        <v/>
      </c>
      <c r="L16668" s="1">
        <v>20.26</v>
      </c>
      <c r="M16668" t="str">
        <f t="shared" si="4"/>
        <v/>
      </c>
      <c r="N16668">
        <f t="shared" si="5"/>
        <v>0.001552795</v>
      </c>
      <c r="O16668">
        <f t="shared" si="6"/>
        <v>0</v>
      </c>
      <c r="P16668">
        <f t="shared" si="7"/>
        <v>0</v>
      </c>
      <c r="R16668">
        <f t="shared" si="8"/>
        <v>0.001552795</v>
      </c>
      <c r="S16668" t="str">
        <f t="shared" si="9"/>
        <v/>
      </c>
    </row>
    <row r="16669" ht="15.75" customHeight="1">
      <c r="A16669">
        <v>5.0</v>
      </c>
      <c r="B16669">
        <v>-1.0</v>
      </c>
      <c r="C16669">
        <v>6.0</v>
      </c>
      <c r="D16669">
        <f t="shared" si="1"/>
        <v>283386</v>
      </c>
      <c r="E16669" s="1">
        <v>1404.0</v>
      </c>
      <c r="F16669">
        <v>29.0</v>
      </c>
      <c r="G16669">
        <v>-29.0</v>
      </c>
      <c r="H16669">
        <v>-12.0</v>
      </c>
      <c r="I16669" s="1">
        <v>25.22</v>
      </c>
      <c r="J16669">
        <f t="shared" si="2"/>
        <v>137110</v>
      </c>
      <c r="K16669" t="str">
        <f t="shared" si="3"/>
        <v/>
      </c>
      <c r="L16669" s="1">
        <v>25.22</v>
      </c>
      <c r="M16669" t="str">
        <f t="shared" si="4"/>
        <v/>
      </c>
      <c r="N16669">
        <f t="shared" si="5"/>
        <v>0.001552795</v>
      </c>
      <c r="O16669">
        <f t="shared" si="6"/>
        <v>0</v>
      </c>
      <c r="P16669">
        <f t="shared" si="7"/>
        <v>0</v>
      </c>
      <c r="R16669">
        <f t="shared" si="8"/>
        <v>0.001552795</v>
      </c>
      <c r="S16669" t="str">
        <f t="shared" si="9"/>
        <v/>
      </c>
    </row>
    <row r="16670" ht="15.75" customHeight="1">
      <c r="A16670">
        <v>5.0</v>
      </c>
      <c r="B16670">
        <v>-1.0</v>
      </c>
      <c r="C16670">
        <v>6.0</v>
      </c>
      <c r="D16670">
        <f t="shared" si="1"/>
        <v>283386</v>
      </c>
      <c r="E16670" s="1">
        <v>1432.0</v>
      </c>
      <c r="F16670">
        <v>29.0</v>
      </c>
      <c r="G16670">
        <v>-29.0</v>
      </c>
      <c r="H16670">
        <v>-13.0</v>
      </c>
      <c r="I16670" s="1">
        <v>-2.043</v>
      </c>
      <c r="J16670">
        <f t="shared" si="2"/>
        <v>129102</v>
      </c>
      <c r="K16670" t="str">
        <f t="shared" si="3"/>
        <v/>
      </c>
      <c r="L16670" s="1">
        <v>-2.043</v>
      </c>
      <c r="M16670" t="str">
        <f t="shared" si="4"/>
        <v/>
      </c>
      <c r="N16670">
        <f t="shared" si="5"/>
        <v>0.001552795</v>
      </c>
      <c r="O16670">
        <f t="shared" si="6"/>
        <v>0</v>
      </c>
      <c r="P16670">
        <f t="shared" si="7"/>
        <v>0</v>
      </c>
      <c r="R16670">
        <f t="shared" si="8"/>
        <v>0.001552795</v>
      </c>
      <c r="S16670" t="str">
        <f t="shared" si="9"/>
        <v/>
      </c>
    </row>
    <row r="16671" ht="15.75" customHeight="1">
      <c r="A16671">
        <v>5.0</v>
      </c>
      <c r="B16671">
        <v>1.0</v>
      </c>
      <c r="C16671">
        <v>-6.0</v>
      </c>
      <c r="D16671">
        <f t="shared" si="1"/>
        <v>187444</v>
      </c>
      <c r="E16671" s="1">
        <v>1384.0</v>
      </c>
      <c r="F16671">
        <v>29.0</v>
      </c>
      <c r="G16671">
        <v>-29.0</v>
      </c>
      <c r="H16671">
        <v>-14.0</v>
      </c>
      <c r="I16671" s="1">
        <v>107.9</v>
      </c>
      <c r="J16671">
        <f t="shared" si="2"/>
        <v>121094</v>
      </c>
      <c r="K16671" t="str">
        <f t="shared" si="3"/>
        <v/>
      </c>
      <c r="L16671" s="1">
        <v>107.9</v>
      </c>
      <c r="M16671" t="str">
        <f t="shared" si="4"/>
        <v/>
      </c>
      <c r="N16671">
        <f t="shared" si="5"/>
        <v>0.001552795</v>
      </c>
      <c r="O16671">
        <f t="shared" si="6"/>
        <v>0</v>
      </c>
      <c r="P16671">
        <f t="shared" si="7"/>
        <v>0</v>
      </c>
      <c r="R16671">
        <f t="shared" si="8"/>
        <v>0.001552795</v>
      </c>
      <c r="S16671" t="str">
        <f t="shared" si="9"/>
        <v/>
      </c>
    </row>
    <row r="16672" ht="15.75" customHeight="1">
      <c r="A16672">
        <v>5.0</v>
      </c>
      <c r="B16672">
        <v>1.0</v>
      </c>
      <c r="C16672">
        <v>6.0</v>
      </c>
      <c r="D16672">
        <f t="shared" si="1"/>
        <v>283540</v>
      </c>
      <c r="E16672" s="1">
        <v>1423.0</v>
      </c>
      <c r="F16672">
        <v>29.0</v>
      </c>
      <c r="G16672">
        <v>-29.0</v>
      </c>
      <c r="H16672">
        <v>-15.0</v>
      </c>
      <c r="I16672" s="1">
        <v>12.0</v>
      </c>
      <c r="J16672">
        <f t="shared" si="2"/>
        <v>113086</v>
      </c>
      <c r="K16672" t="str">
        <f t="shared" si="3"/>
        <v/>
      </c>
      <c r="L16672" s="1">
        <v>12.0</v>
      </c>
      <c r="M16672" t="str">
        <f t="shared" si="4"/>
        <v/>
      </c>
      <c r="N16672">
        <f t="shared" si="5"/>
        <v>0.001552795</v>
      </c>
      <c r="O16672">
        <f t="shared" si="6"/>
        <v>0</v>
      </c>
      <c r="P16672">
        <f t="shared" si="7"/>
        <v>0</v>
      </c>
      <c r="R16672">
        <f t="shared" si="8"/>
        <v>0.001552795</v>
      </c>
      <c r="S16672" t="str">
        <f t="shared" si="9"/>
        <v/>
      </c>
    </row>
    <row r="16673" ht="15.75" customHeight="1">
      <c r="A16673">
        <v>5.0</v>
      </c>
      <c r="B16673">
        <v>-1.0</v>
      </c>
      <c r="C16673">
        <v>-6.0</v>
      </c>
      <c r="D16673">
        <f t="shared" si="1"/>
        <v>187290</v>
      </c>
      <c r="E16673" s="1">
        <v>1452.0</v>
      </c>
      <c r="F16673">
        <v>29.0</v>
      </c>
      <c r="G16673">
        <v>-29.0</v>
      </c>
      <c r="H16673">
        <v>-16.0</v>
      </c>
      <c r="I16673" s="1">
        <v>114.5</v>
      </c>
      <c r="J16673">
        <f t="shared" si="2"/>
        <v>105078</v>
      </c>
      <c r="K16673" t="str">
        <f t="shared" si="3"/>
        <v/>
      </c>
      <c r="L16673" s="1">
        <v>114.5</v>
      </c>
      <c r="M16673" t="str">
        <f t="shared" si="4"/>
        <v/>
      </c>
      <c r="N16673">
        <f t="shared" si="5"/>
        <v>0.001552795</v>
      </c>
      <c r="O16673">
        <f t="shared" si="6"/>
        <v>0</v>
      </c>
      <c r="P16673">
        <f t="shared" si="7"/>
        <v>0</v>
      </c>
      <c r="R16673">
        <f t="shared" si="8"/>
        <v>0.001552795</v>
      </c>
      <c r="S16673" t="str">
        <f t="shared" si="9"/>
        <v/>
      </c>
    </row>
    <row r="16674" ht="15.75" customHeight="1">
      <c r="A16674">
        <v>5.0</v>
      </c>
      <c r="B16674">
        <v>-1.0</v>
      </c>
      <c r="C16674">
        <v>7.0</v>
      </c>
      <c r="D16674">
        <f t="shared" si="1"/>
        <v>291394</v>
      </c>
      <c r="E16674" s="1">
        <v>673.1</v>
      </c>
      <c r="F16674">
        <v>29.0</v>
      </c>
      <c r="G16674">
        <v>-29.0</v>
      </c>
      <c r="H16674">
        <v>-17.0</v>
      </c>
      <c r="I16674" s="1">
        <v>97.89</v>
      </c>
      <c r="J16674">
        <f t="shared" si="2"/>
        <v>97070</v>
      </c>
      <c r="K16674" t="str">
        <f t="shared" si="3"/>
        <v/>
      </c>
      <c r="L16674" s="1">
        <v>97.89</v>
      </c>
      <c r="M16674" t="str">
        <f t="shared" si="4"/>
        <v/>
      </c>
      <c r="N16674">
        <f t="shared" si="5"/>
        <v>0.001552795</v>
      </c>
      <c r="O16674">
        <f t="shared" si="6"/>
        <v>0</v>
      </c>
      <c r="P16674">
        <f t="shared" si="7"/>
        <v>0</v>
      </c>
      <c r="R16674">
        <f t="shared" si="8"/>
        <v>0.001552795</v>
      </c>
      <c r="S16674" t="str">
        <f t="shared" si="9"/>
        <v/>
      </c>
    </row>
    <row r="16675" ht="15.75" customHeight="1">
      <c r="A16675">
        <v>5.0</v>
      </c>
      <c r="B16675">
        <v>1.0</v>
      </c>
      <c r="C16675">
        <v>-7.0</v>
      </c>
      <c r="D16675">
        <f t="shared" si="1"/>
        <v>179436</v>
      </c>
      <c r="E16675" s="1">
        <v>634.2</v>
      </c>
      <c r="F16675">
        <v>29.0</v>
      </c>
      <c r="G16675">
        <v>-29.0</v>
      </c>
      <c r="H16675">
        <v>-18.0</v>
      </c>
      <c r="I16675" s="1">
        <v>90.53</v>
      </c>
      <c r="J16675">
        <f t="shared" si="2"/>
        <v>89062</v>
      </c>
      <c r="K16675" t="str">
        <f t="shared" si="3"/>
        <v/>
      </c>
      <c r="L16675" s="1">
        <v>90.53</v>
      </c>
      <c r="M16675" t="str">
        <f t="shared" si="4"/>
        <v/>
      </c>
      <c r="N16675">
        <f t="shared" si="5"/>
        <v>0.001552795</v>
      </c>
      <c r="O16675">
        <f t="shared" si="6"/>
        <v>0</v>
      </c>
      <c r="P16675">
        <f t="shared" si="7"/>
        <v>0</v>
      </c>
      <c r="R16675">
        <f t="shared" si="8"/>
        <v>0.001552795</v>
      </c>
      <c r="S16675" t="str">
        <f t="shared" si="9"/>
        <v/>
      </c>
    </row>
    <row r="16676" ht="15.75" customHeight="1">
      <c r="A16676">
        <v>5.0</v>
      </c>
      <c r="B16676">
        <v>1.0</v>
      </c>
      <c r="C16676">
        <v>7.0</v>
      </c>
      <c r="D16676">
        <f t="shared" si="1"/>
        <v>291548</v>
      </c>
      <c r="E16676" s="1">
        <v>684.3</v>
      </c>
      <c r="F16676">
        <v>29.0</v>
      </c>
      <c r="G16676">
        <v>-29.0</v>
      </c>
      <c r="H16676">
        <v>-19.0</v>
      </c>
      <c r="I16676" s="1">
        <v>1.904</v>
      </c>
      <c r="J16676">
        <f t="shared" si="2"/>
        <v>81054</v>
      </c>
      <c r="K16676" t="str">
        <f t="shared" si="3"/>
        <v/>
      </c>
      <c r="L16676" s="1">
        <v>1.904</v>
      </c>
      <c r="M16676" t="str">
        <f t="shared" si="4"/>
        <v/>
      </c>
      <c r="N16676">
        <f t="shared" si="5"/>
        <v>0.001552795</v>
      </c>
      <c r="O16676">
        <f t="shared" si="6"/>
        <v>0</v>
      </c>
      <c r="P16676">
        <f t="shared" si="7"/>
        <v>0</v>
      </c>
      <c r="R16676">
        <f t="shared" si="8"/>
        <v>0.001552795</v>
      </c>
      <c r="S16676" t="str">
        <f t="shared" si="9"/>
        <v/>
      </c>
    </row>
    <row r="16677" ht="15.75" customHeight="1">
      <c r="A16677">
        <v>5.0</v>
      </c>
      <c r="B16677">
        <v>-1.0</v>
      </c>
      <c r="C16677">
        <v>-7.0</v>
      </c>
      <c r="D16677">
        <f t="shared" si="1"/>
        <v>179282</v>
      </c>
      <c r="E16677" s="1">
        <v>664.4</v>
      </c>
      <c r="F16677">
        <v>29.0</v>
      </c>
      <c r="G16677">
        <v>-29.0</v>
      </c>
      <c r="H16677">
        <v>-20.0</v>
      </c>
      <c r="I16677" s="1">
        <v>91.36</v>
      </c>
      <c r="J16677">
        <f t="shared" si="2"/>
        <v>73046</v>
      </c>
      <c r="K16677" t="str">
        <f t="shared" si="3"/>
        <v/>
      </c>
      <c r="L16677" s="1">
        <v>91.36</v>
      </c>
      <c r="M16677" t="str">
        <f t="shared" si="4"/>
        <v/>
      </c>
      <c r="N16677">
        <f t="shared" si="5"/>
        <v>0.001552795</v>
      </c>
      <c r="O16677">
        <f t="shared" si="6"/>
        <v>0</v>
      </c>
      <c r="P16677">
        <f t="shared" si="7"/>
        <v>0</v>
      </c>
      <c r="R16677">
        <f t="shared" si="8"/>
        <v>0.001552795</v>
      </c>
      <c r="S16677" t="str">
        <f t="shared" si="9"/>
        <v/>
      </c>
    </row>
    <row r="16678" ht="15.75" customHeight="1">
      <c r="A16678">
        <v>5.0</v>
      </c>
      <c r="B16678">
        <v>-1.0</v>
      </c>
      <c r="C16678">
        <v>8.0</v>
      </c>
      <c r="D16678">
        <f t="shared" si="1"/>
        <v>299402</v>
      </c>
      <c r="E16678" s="1">
        <v>192.5</v>
      </c>
      <c r="F16678">
        <v>29.0</v>
      </c>
      <c r="G16678">
        <v>-29.0</v>
      </c>
      <c r="H16678">
        <v>-21.0</v>
      </c>
      <c r="I16678" s="1">
        <v>9.678</v>
      </c>
      <c r="J16678">
        <f t="shared" si="2"/>
        <v>65038</v>
      </c>
      <c r="K16678" t="str">
        <f t="shared" si="3"/>
        <v/>
      </c>
      <c r="L16678" s="1">
        <v>9.678</v>
      </c>
      <c r="M16678" t="str">
        <f t="shared" si="4"/>
        <v/>
      </c>
      <c r="N16678">
        <f t="shared" si="5"/>
        <v>0.001552795</v>
      </c>
      <c r="O16678">
        <f t="shared" si="6"/>
        <v>0</v>
      </c>
      <c r="P16678">
        <f t="shared" si="7"/>
        <v>0</v>
      </c>
      <c r="R16678">
        <f t="shared" si="8"/>
        <v>0.001552795</v>
      </c>
      <c r="S16678" t="str">
        <f t="shared" si="9"/>
        <v/>
      </c>
    </row>
    <row r="16679" ht="15.75" customHeight="1">
      <c r="A16679">
        <v>5.0</v>
      </c>
      <c r="B16679">
        <v>1.0</v>
      </c>
      <c r="C16679">
        <v>-8.0</v>
      </c>
      <c r="D16679">
        <f t="shared" si="1"/>
        <v>171428</v>
      </c>
      <c r="E16679" s="1">
        <v>209.2</v>
      </c>
      <c r="F16679">
        <v>29.0</v>
      </c>
      <c r="G16679">
        <v>-29.0</v>
      </c>
      <c r="H16679">
        <v>-22.0</v>
      </c>
      <c r="I16679" s="1">
        <v>8.663</v>
      </c>
      <c r="J16679">
        <f t="shared" si="2"/>
        <v>57030</v>
      </c>
      <c r="K16679" t="str">
        <f t="shared" si="3"/>
        <v/>
      </c>
      <c r="L16679" s="1">
        <v>8.663</v>
      </c>
      <c r="M16679" t="str">
        <f t="shared" si="4"/>
        <v/>
      </c>
      <c r="N16679">
        <f t="shared" si="5"/>
        <v>0.001552795</v>
      </c>
      <c r="O16679">
        <f t="shared" si="6"/>
        <v>0</v>
      </c>
      <c r="P16679">
        <f t="shared" si="7"/>
        <v>0</v>
      </c>
      <c r="R16679">
        <f t="shared" si="8"/>
        <v>0.001552795</v>
      </c>
      <c r="S16679" t="str">
        <f t="shared" si="9"/>
        <v/>
      </c>
    </row>
    <row r="16680" ht="15.75" customHeight="1">
      <c r="A16680">
        <v>5.0</v>
      </c>
      <c r="B16680">
        <v>1.0</v>
      </c>
      <c r="C16680">
        <v>8.0</v>
      </c>
      <c r="D16680">
        <f t="shared" si="1"/>
        <v>299556</v>
      </c>
      <c r="E16680" s="1">
        <v>197.5</v>
      </c>
      <c r="F16680">
        <v>29.0</v>
      </c>
      <c r="G16680">
        <v>-30.0</v>
      </c>
      <c r="H16680">
        <v>0.0</v>
      </c>
      <c r="I16680" s="1">
        <v>180.6</v>
      </c>
      <c r="J16680">
        <f t="shared" si="2"/>
        <v>233129</v>
      </c>
      <c r="K16680" t="str">
        <f t="shared" si="3"/>
        <v/>
      </c>
      <c r="L16680" s="1">
        <v>180.6</v>
      </c>
      <c r="M16680" t="str">
        <f t="shared" si="4"/>
        <v/>
      </c>
      <c r="N16680">
        <f t="shared" si="5"/>
        <v>0.001552795</v>
      </c>
      <c r="O16680">
        <f t="shared" si="6"/>
        <v>0</v>
      </c>
      <c r="P16680">
        <f t="shared" si="7"/>
        <v>0</v>
      </c>
      <c r="R16680">
        <f t="shared" si="8"/>
        <v>0.001552795</v>
      </c>
      <c r="S16680" t="str">
        <f t="shared" si="9"/>
        <v/>
      </c>
    </row>
    <row r="16681" ht="15.75" customHeight="1">
      <c r="A16681">
        <v>5.0</v>
      </c>
      <c r="B16681">
        <v>-1.0</v>
      </c>
      <c r="C16681">
        <v>-8.0</v>
      </c>
      <c r="D16681">
        <f t="shared" si="1"/>
        <v>171274</v>
      </c>
      <c r="E16681" s="1">
        <v>206.1</v>
      </c>
      <c r="F16681">
        <v>29.0</v>
      </c>
      <c r="G16681">
        <v>-30.0</v>
      </c>
      <c r="H16681">
        <v>-1.0</v>
      </c>
      <c r="I16681" s="1">
        <v>93.96</v>
      </c>
      <c r="J16681">
        <f t="shared" si="2"/>
        <v>225121</v>
      </c>
      <c r="K16681" t="str">
        <f t="shared" si="3"/>
        <v/>
      </c>
      <c r="L16681" s="1">
        <v>93.96</v>
      </c>
      <c r="M16681" t="str">
        <f t="shared" si="4"/>
        <v/>
      </c>
      <c r="N16681">
        <f t="shared" si="5"/>
        <v>0.001552795</v>
      </c>
      <c r="O16681">
        <f t="shared" si="6"/>
        <v>0</v>
      </c>
      <c r="P16681">
        <f t="shared" si="7"/>
        <v>0</v>
      </c>
      <c r="R16681">
        <f t="shared" si="8"/>
        <v>0.001552795</v>
      </c>
      <c r="S16681" t="str">
        <f t="shared" si="9"/>
        <v/>
      </c>
    </row>
    <row r="16682" ht="15.75" customHeight="1">
      <c r="A16682">
        <v>5.0</v>
      </c>
      <c r="B16682">
        <v>-1.0</v>
      </c>
      <c r="C16682">
        <v>9.0</v>
      </c>
      <c r="D16682">
        <f t="shared" si="1"/>
        <v>307410</v>
      </c>
      <c r="E16682" s="1">
        <v>1996.0</v>
      </c>
      <c r="F16682">
        <v>29.0</v>
      </c>
      <c r="G16682">
        <v>-30.0</v>
      </c>
      <c r="H16682">
        <v>-2.0</v>
      </c>
      <c r="I16682" s="1">
        <v>101.2</v>
      </c>
      <c r="J16682">
        <f t="shared" si="2"/>
        <v>217113</v>
      </c>
      <c r="K16682" t="str">
        <f t="shared" si="3"/>
        <v/>
      </c>
      <c r="L16682" s="1">
        <v>101.2</v>
      </c>
      <c r="M16682" t="str">
        <f t="shared" si="4"/>
        <v/>
      </c>
      <c r="N16682">
        <f t="shared" si="5"/>
        <v>0.001552795</v>
      </c>
      <c r="O16682">
        <f t="shared" si="6"/>
        <v>0</v>
      </c>
      <c r="P16682">
        <f t="shared" si="7"/>
        <v>0</v>
      </c>
      <c r="R16682">
        <f t="shared" si="8"/>
        <v>0.001552795</v>
      </c>
      <c r="S16682" t="str">
        <f t="shared" si="9"/>
        <v/>
      </c>
    </row>
    <row r="16683" ht="15.75" customHeight="1">
      <c r="A16683">
        <v>5.0</v>
      </c>
      <c r="B16683">
        <v>1.0</v>
      </c>
      <c r="C16683">
        <v>-9.0</v>
      </c>
      <c r="D16683">
        <f t="shared" si="1"/>
        <v>163420</v>
      </c>
      <c r="E16683" s="1">
        <v>2346.0</v>
      </c>
      <c r="F16683">
        <v>29.0</v>
      </c>
      <c r="G16683">
        <v>-30.0</v>
      </c>
      <c r="H16683">
        <v>-3.0</v>
      </c>
      <c r="I16683" s="1">
        <v>79.28</v>
      </c>
      <c r="J16683">
        <f t="shared" si="2"/>
        <v>209105</v>
      </c>
      <c r="K16683" t="str">
        <f t="shared" si="3"/>
        <v/>
      </c>
      <c r="L16683" s="1">
        <v>79.28</v>
      </c>
      <c r="M16683" t="str">
        <f t="shared" si="4"/>
        <v/>
      </c>
      <c r="N16683">
        <f t="shared" si="5"/>
        <v>0.001552795</v>
      </c>
      <c r="O16683">
        <f t="shared" si="6"/>
        <v>0</v>
      </c>
      <c r="P16683">
        <f t="shared" si="7"/>
        <v>0</v>
      </c>
      <c r="R16683">
        <f t="shared" si="8"/>
        <v>0.001552795</v>
      </c>
      <c r="S16683" t="str">
        <f t="shared" si="9"/>
        <v/>
      </c>
    </row>
    <row r="16684" ht="15.75" customHeight="1">
      <c r="A16684">
        <v>5.0</v>
      </c>
      <c r="B16684">
        <v>1.0</v>
      </c>
      <c r="C16684">
        <v>9.0</v>
      </c>
      <c r="D16684">
        <f t="shared" si="1"/>
        <v>307564</v>
      </c>
      <c r="E16684" s="1">
        <v>2034.0</v>
      </c>
      <c r="F16684">
        <v>29.0</v>
      </c>
      <c r="G16684">
        <v>-30.0</v>
      </c>
      <c r="H16684">
        <v>-4.0</v>
      </c>
      <c r="I16684" s="1">
        <v>418.5</v>
      </c>
      <c r="J16684">
        <f t="shared" si="2"/>
        <v>201097</v>
      </c>
      <c r="K16684" t="str">
        <f t="shared" si="3"/>
        <v/>
      </c>
      <c r="L16684" s="1">
        <v>418.5</v>
      </c>
      <c r="M16684" t="str">
        <f t="shared" si="4"/>
        <v/>
      </c>
      <c r="N16684">
        <f t="shared" si="5"/>
        <v>0.001552795</v>
      </c>
      <c r="O16684">
        <f t="shared" si="6"/>
        <v>0</v>
      </c>
      <c r="P16684">
        <f t="shared" si="7"/>
        <v>0</v>
      </c>
      <c r="R16684">
        <f t="shared" si="8"/>
        <v>0.001552795</v>
      </c>
      <c r="S16684" t="str">
        <f t="shared" si="9"/>
        <v/>
      </c>
    </row>
    <row r="16685" ht="15.75" customHeight="1">
      <c r="A16685">
        <v>5.0</v>
      </c>
      <c r="B16685">
        <v>-1.0</v>
      </c>
      <c r="C16685">
        <v>-9.0</v>
      </c>
      <c r="D16685">
        <f t="shared" si="1"/>
        <v>163266</v>
      </c>
      <c r="E16685" s="1">
        <v>2372.0</v>
      </c>
      <c r="F16685">
        <v>29.0</v>
      </c>
      <c r="G16685">
        <v>-30.0</v>
      </c>
      <c r="H16685">
        <v>-5.0</v>
      </c>
      <c r="I16685" s="1">
        <v>211.5</v>
      </c>
      <c r="J16685">
        <f t="shared" si="2"/>
        <v>193089</v>
      </c>
      <c r="K16685" t="str">
        <f t="shared" si="3"/>
        <v/>
      </c>
      <c r="L16685" s="1">
        <v>211.5</v>
      </c>
      <c r="M16685" t="str">
        <f t="shared" si="4"/>
        <v/>
      </c>
      <c r="N16685">
        <f t="shared" si="5"/>
        <v>0.001552795</v>
      </c>
      <c r="O16685">
        <f t="shared" si="6"/>
        <v>0</v>
      </c>
      <c r="P16685">
        <f t="shared" si="7"/>
        <v>0</v>
      </c>
      <c r="R16685">
        <f t="shared" si="8"/>
        <v>0.001552795</v>
      </c>
      <c r="S16685" t="str">
        <f t="shared" si="9"/>
        <v/>
      </c>
    </row>
    <row r="16686" ht="15.75" customHeight="1">
      <c r="A16686">
        <v>5.0</v>
      </c>
      <c r="B16686">
        <v>-1.0</v>
      </c>
      <c r="C16686">
        <v>10.0</v>
      </c>
      <c r="D16686">
        <f t="shared" si="1"/>
        <v>315418</v>
      </c>
      <c r="E16686" s="1">
        <v>3965.0</v>
      </c>
      <c r="F16686">
        <v>29.0</v>
      </c>
      <c r="G16686">
        <v>-30.0</v>
      </c>
      <c r="H16686">
        <v>-6.0</v>
      </c>
      <c r="I16686" s="1">
        <v>346.4</v>
      </c>
      <c r="J16686">
        <f t="shared" si="2"/>
        <v>185081</v>
      </c>
      <c r="K16686" t="str">
        <f t="shared" si="3"/>
        <v/>
      </c>
      <c r="L16686" s="1">
        <v>346.4</v>
      </c>
      <c r="M16686" t="str">
        <f t="shared" si="4"/>
        <v/>
      </c>
      <c r="N16686">
        <f t="shared" si="5"/>
        <v>0.001552795</v>
      </c>
      <c r="O16686">
        <f t="shared" si="6"/>
        <v>0</v>
      </c>
      <c r="P16686">
        <f t="shared" si="7"/>
        <v>0</v>
      </c>
      <c r="R16686">
        <f t="shared" si="8"/>
        <v>0.001552795</v>
      </c>
      <c r="S16686" t="str">
        <f t="shared" si="9"/>
        <v/>
      </c>
    </row>
    <row r="16687" ht="15.75" customHeight="1">
      <c r="A16687">
        <v>5.0</v>
      </c>
      <c r="B16687">
        <v>1.0</v>
      </c>
      <c r="C16687">
        <v>-10.0</v>
      </c>
      <c r="D16687">
        <f t="shared" si="1"/>
        <v>155412</v>
      </c>
      <c r="E16687" s="1">
        <v>3810.0</v>
      </c>
      <c r="F16687">
        <v>29.0</v>
      </c>
      <c r="G16687">
        <v>-30.0</v>
      </c>
      <c r="H16687">
        <v>-7.0</v>
      </c>
      <c r="I16687" s="1">
        <v>5.963</v>
      </c>
      <c r="J16687">
        <f t="shared" si="2"/>
        <v>177073</v>
      </c>
      <c r="K16687" t="str">
        <f t="shared" si="3"/>
        <v/>
      </c>
      <c r="L16687" s="1">
        <v>5.963</v>
      </c>
      <c r="M16687" t="str">
        <f t="shared" si="4"/>
        <v/>
      </c>
      <c r="N16687">
        <f t="shared" si="5"/>
        <v>0.001552795</v>
      </c>
      <c r="O16687">
        <f t="shared" si="6"/>
        <v>0</v>
      </c>
      <c r="P16687">
        <f t="shared" si="7"/>
        <v>0</v>
      </c>
      <c r="R16687">
        <f t="shared" si="8"/>
        <v>0.001552795</v>
      </c>
      <c r="S16687" t="str">
        <f t="shared" si="9"/>
        <v/>
      </c>
    </row>
    <row r="16688" ht="15.75" customHeight="1">
      <c r="A16688">
        <v>5.0</v>
      </c>
      <c r="B16688">
        <v>1.0</v>
      </c>
      <c r="C16688">
        <v>10.0</v>
      </c>
      <c r="D16688">
        <f t="shared" si="1"/>
        <v>315572</v>
      </c>
      <c r="E16688" s="1">
        <v>3716.0</v>
      </c>
      <c r="F16688">
        <v>29.0</v>
      </c>
      <c r="G16688">
        <v>-30.0</v>
      </c>
      <c r="H16688">
        <v>-8.0</v>
      </c>
      <c r="I16688" s="1">
        <v>74.76</v>
      </c>
      <c r="J16688">
        <f t="shared" si="2"/>
        <v>169065</v>
      </c>
      <c r="K16688" t="str">
        <f t="shared" si="3"/>
        <v/>
      </c>
      <c r="L16688" s="1">
        <v>74.76</v>
      </c>
      <c r="M16688" t="str">
        <f t="shared" si="4"/>
        <v/>
      </c>
      <c r="N16688">
        <f t="shared" si="5"/>
        <v>0.001552795</v>
      </c>
      <c r="O16688">
        <f t="shared" si="6"/>
        <v>0</v>
      </c>
      <c r="P16688">
        <f t="shared" si="7"/>
        <v>0</v>
      </c>
      <c r="R16688">
        <f t="shared" si="8"/>
        <v>0.001552795</v>
      </c>
      <c r="S16688" t="str">
        <f t="shared" si="9"/>
        <v/>
      </c>
    </row>
    <row r="16689" ht="15.75" customHeight="1">
      <c r="A16689">
        <v>5.0</v>
      </c>
      <c r="B16689">
        <v>-1.0</v>
      </c>
      <c r="C16689">
        <v>-10.0</v>
      </c>
      <c r="D16689">
        <f t="shared" si="1"/>
        <v>155258</v>
      </c>
      <c r="E16689" s="1">
        <v>3776.0</v>
      </c>
      <c r="F16689">
        <v>29.0</v>
      </c>
      <c r="G16689">
        <v>-30.0</v>
      </c>
      <c r="H16689">
        <v>-9.0</v>
      </c>
      <c r="I16689" s="1">
        <v>109.5</v>
      </c>
      <c r="J16689">
        <f t="shared" si="2"/>
        <v>161057</v>
      </c>
      <c r="K16689" t="str">
        <f t="shared" si="3"/>
        <v/>
      </c>
      <c r="L16689" s="1">
        <v>109.5</v>
      </c>
      <c r="M16689" t="str">
        <f t="shared" si="4"/>
        <v/>
      </c>
      <c r="N16689">
        <f t="shared" si="5"/>
        <v>0.001552795</v>
      </c>
      <c r="O16689">
        <f t="shared" si="6"/>
        <v>0</v>
      </c>
      <c r="P16689">
        <f t="shared" si="7"/>
        <v>0</v>
      </c>
      <c r="R16689">
        <f t="shared" si="8"/>
        <v>0.001552795</v>
      </c>
      <c r="S16689" t="str">
        <f t="shared" si="9"/>
        <v/>
      </c>
    </row>
    <row r="16690" ht="15.75" customHeight="1">
      <c r="A16690">
        <v>5.0</v>
      </c>
      <c r="B16690">
        <v>1.0</v>
      </c>
      <c r="C16690">
        <v>-11.0</v>
      </c>
      <c r="D16690">
        <f t="shared" si="1"/>
        <v>147404</v>
      </c>
      <c r="E16690" s="1">
        <v>1906.0</v>
      </c>
      <c r="F16690">
        <v>29.0</v>
      </c>
      <c r="G16690">
        <v>-30.0</v>
      </c>
      <c r="H16690">
        <v>-10.0</v>
      </c>
      <c r="I16690" s="1">
        <v>11.6</v>
      </c>
      <c r="J16690">
        <f t="shared" si="2"/>
        <v>153049</v>
      </c>
      <c r="K16690" t="str">
        <f t="shared" si="3"/>
        <v/>
      </c>
      <c r="L16690" s="1">
        <v>11.6</v>
      </c>
      <c r="M16690" t="str">
        <f t="shared" si="4"/>
        <v/>
      </c>
      <c r="N16690">
        <f t="shared" si="5"/>
        <v>0.001552795</v>
      </c>
      <c r="O16690">
        <f t="shared" si="6"/>
        <v>0</v>
      </c>
      <c r="P16690">
        <f t="shared" si="7"/>
        <v>0</v>
      </c>
      <c r="R16690">
        <f t="shared" si="8"/>
        <v>0.001552795</v>
      </c>
      <c r="S16690" t="str">
        <f t="shared" si="9"/>
        <v/>
      </c>
    </row>
    <row r="16691" ht="15.75" customHeight="1">
      <c r="A16691">
        <v>5.0</v>
      </c>
      <c r="B16691">
        <v>1.0</v>
      </c>
      <c r="C16691">
        <v>11.0</v>
      </c>
      <c r="D16691">
        <f t="shared" si="1"/>
        <v>323580</v>
      </c>
      <c r="E16691" s="1">
        <v>1864.0</v>
      </c>
      <c r="F16691">
        <v>29.0</v>
      </c>
      <c r="G16691">
        <v>-30.0</v>
      </c>
      <c r="H16691">
        <v>-11.0</v>
      </c>
      <c r="I16691" s="1">
        <v>5.711</v>
      </c>
      <c r="J16691">
        <f t="shared" si="2"/>
        <v>145041</v>
      </c>
      <c r="K16691" t="str">
        <f t="shared" si="3"/>
        <v/>
      </c>
      <c r="L16691" s="1">
        <v>5.711</v>
      </c>
      <c r="M16691" t="str">
        <f t="shared" si="4"/>
        <v/>
      </c>
      <c r="N16691">
        <f t="shared" si="5"/>
        <v>0.001552795</v>
      </c>
      <c r="O16691">
        <f t="shared" si="6"/>
        <v>0</v>
      </c>
      <c r="P16691">
        <f t="shared" si="7"/>
        <v>0</v>
      </c>
      <c r="R16691">
        <f t="shared" si="8"/>
        <v>0.001552795</v>
      </c>
      <c r="S16691" t="str">
        <f t="shared" si="9"/>
        <v/>
      </c>
    </row>
    <row r="16692" ht="15.75" customHeight="1">
      <c r="A16692">
        <v>5.0</v>
      </c>
      <c r="B16692">
        <v>-1.0</v>
      </c>
      <c r="C16692">
        <v>-11.0</v>
      </c>
      <c r="D16692">
        <f t="shared" si="1"/>
        <v>147250</v>
      </c>
      <c r="E16692" s="1">
        <v>1780.0</v>
      </c>
      <c r="F16692">
        <v>29.0</v>
      </c>
      <c r="G16692">
        <v>-30.0</v>
      </c>
      <c r="H16692">
        <v>-12.0</v>
      </c>
      <c r="I16692" s="1">
        <v>420.6</v>
      </c>
      <c r="J16692">
        <f t="shared" si="2"/>
        <v>137033</v>
      </c>
      <c r="K16692" t="str">
        <f t="shared" si="3"/>
        <v/>
      </c>
      <c r="L16692" s="1">
        <v>420.6</v>
      </c>
      <c r="M16692" t="str">
        <f t="shared" si="4"/>
        <v/>
      </c>
      <c r="N16692">
        <f t="shared" si="5"/>
        <v>0.001552795</v>
      </c>
      <c r="O16692">
        <f t="shared" si="6"/>
        <v>0</v>
      </c>
      <c r="P16692">
        <f t="shared" si="7"/>
        <v>0</v>
      </c>
      <c r="R16692">
        <f t="shared" si="8"/>
        <v>0.001552795</v>
      </c>
      <c r="S16692" t="str">
        <f t="shared" si="9"/>
        <v/>
      </c>
    </row>
    <row r="16693" ht="15.75" customHeight="1">
      <c r="A16693">
        <v>5.0</v>
      </c>
      <c r="B16693">
        <v>-1.0</v>
      </c>
      <c r="C16693">
        <v>12.0</v>
      </c>
      <c r="D16693">
        <f t="shared" si="1"/>
        <v>331434</v>
      </c>
      <c r="E16693" s="1">
        <v>4513.0</v>
      </c>
      <c r="F16693">
        <v>29.0</v>
      </c>
      <c r="G16693">
        <v>-30.0</v>
      </c>
      <c r="H16693">
        <v>-13.0</v>
      </c>
      <c r="I16693" s="1">
        <v>14.9</v>
      </c>
      <c r="J16693">
        <f t="shared" si="2"/>
        <v>129025</v>
      </c>
      <c r="K16693" t="str">
        <f t="shared" si="3"/>
        <v/>
      </c>
      <c r="L16693" s="1">
        <v>14.9</v>
      </c>
      <c r="M16693" t="str">
        <f t="shared" si="4"/>
        <v/>
      </c>
      <c r="N16693">
        <f t="shared" si="5"/>
        <v>0.001552795</v>
      </c>
      <c r="O16693">
        <f t="shared" si="6"/>
        <v>0</v>
      </c>
      <c r="P16693">
        <f t="shared" si="7"/>
        <v>0</v>
      </c>
      <c r="R16693">
        <f t="shared" si="8"/>
        <v>0.001552795</v>
      </c>
      <c r="S16693" t="str">
        <f t="shared" si="9"/>
        <v/>
      </c>
    </row>
    <row r="16694" ht="15.75" customHeight="1">
      <c r="A16694">
        <v>5.0</v>
      </c>
      <c r="B16694">
        <v>1.0</v>
      </c>
      <c r="C16694">
        <v>-12.0</v>
      </c>
      <c r="D16694">
        <f t="shared" si="1"/>
        <v>139396</v>
      </c>
      <c r="E16694" s="1">
        <v>4831.0</v>
      </c>
      <c r="F16694">
        <v>29.0</v>
      </c>
      <c r="G16694">
        <v>-30.0</v>
      </c>
      <c r="H16694">
        <v>-14.0</v>
      </c>
      <c r="I16694" s="1">
        <v>164.6</v>
      </c>
      <c r="J16694">
        <f t="shared" si="2"/>
        <v>121017</v>
      </c>
      <c r="K16694" t="str">
        <f t="shared" si="3"/>
        <v/>
      </c>
      <c r="L16694" s="1">
        <v>164.6</v>
      </c>
      <c r="M16694" t="str">
        <f t="shared" si="4"/>
        <v/>
      </c>
      <c r="N16694">
        <f t="shared" si="5"/>
        <v>0.001552795</v>
      </c>
      <c r="O16694">
        <f t="shared" si="6"/>
        <v>0</v>
      </c>
      <c r="P16694">
        <f t="shared" si="7"/>
        <v>0</v>
      </c>
      <c r="R16694">
        <f t="shared" si="8"/>
        <v>0.001552795</v>
      </c>
      <c r="S16694" t="str">
        <f t="shared" si="9"/>
        <v/>
      </c>
    </row>
    <row r="16695" ht="15.75" customHeight="1">
      <c r="A16695">
        <v>5.0</v>
      </c>
      <c r="B16695">
        <v>1.0</v>
      </c>
      <c r="C16695">
        <v>12.0</v>
      </c>
      <c r="D16695">
        <f t="shared" si="1"/>
        <v>331588</v>
      </c>
      <c r="E16695" s="1">
        <v>4769.0</v>
      </c>
      <c r="F16695">
        <v>29.0</v>
      </c>
      <c r="G16695">
        <v>-30.0</v>
      </c>
      <c r="H16695">
        <v>-15.0</v>
      </c>
      <c r="I16695" s="1">
        <v>52.97</v>
      </c>
      <c r="J16695">
        <f t="shared" si="2"/>
        <v>113009</v>
      </c>
      <c r="K16695" t="str">
        <f t="shared" si="3"/>
        <v/>
      </c>
      <c r="L16695" s="1">
        <v>52.97</v>
      </c>
      <c r="M16695" t="str">
        <f t="shared" si="4"/>
        <v/>
      </c>
      <c r="N16695">
        <f t="shared" si="5"/>
        <v>0.001552795</v>
      </c>
      <c r="O16695">
        <f t="shared" si="6"/>
        <v>0</v>
      </c>
      <c r="P16695">
        <f t="shared" si="7"/>
        <v>0</v>
      </c>
      <c r="R16695">
        <f t="shared" si="8"/>
        <v>0.001552795</v>
      </c>
      <c r="S16695" t="str">
        <f t="shared" si="9"/>
        <v/>
      </c>
    </row>
    <row r="16696" ht="15.75" customHeight="1">
      <c r="A16696">
        <v>5.0</v>
      </c>
      <c r="B16696">
        <v>-1.0</v>
      </c>
      <c r="C16696">
        <v>-12.0</v>
      </c>
      <c r="D16696">
        <f t="shared" si="1"/>
        <v>139242</v>
      </c>
      <c r="E16696" s="1">
        <v>4835.0</v>
      </c>
      <c r="F16696">
        <v>29.0</v>
      </c>
      <c r="G16696">
        <v>-30.0</v>
      </c>
      <c r="H16696">
        <v>-16.0</v>
      </c>
      <c r="I16696" s="1">
        <v>59.98</v>
      </c>
      <c r="J16696">
        <f t="shared" si="2"/>
        <v>105001</v>
      </c>
      <c r="K16696" t="str">
        <f t="shared" si="3"/>
        <v/>
      </c>
      <c r="L16696" s="1">
        <v>59.98</v>
      </c>
      <c r="M16696" t="str">
        <f t="shared" si="4"/>
        <v/>
      </c>
      <c r="N16696">
        <f t="shared" si="5"/>
        <v>0.001552795</v>
      </c>
      <c r="O16696">
        <f t="shared" si="6"/>
        <v>0</v>
      </c>
      <c r="P16696">
        <f t="shared" si="7"/>
        <v>0</v>
      </c>
      <c r="R16696">
        <f t="shared" si="8"/>
        <v>0.001552795</v>
      </c>
      <c r="S16696" t="str">
        <f t="shared" si="9"/>
        <v/>
      </c>
    </row>
    <row r="16697" ht="15.75" customHeight="1">
      <c r="A16697">
        <v>5.0</v>
      </c>
      <c r="B16697">
        <v>-1.0</v>
      </c>
      <c r="C16697">
        <v>13.0</v>
      </c>
      <c r="D16697">
        <f t="shared" si="1"/>
        <v>339442</v>
      </c>
      <c r="E16697" s="1">
        <v>266.5</v>
      </c>
      <c r="F16697">
        <v>29.0</v>
      </c>
      <c r="G16697">
        <v>-30.0</v>
      </c>
      <c r="H16697">
        <v>-17.0</v>
      </c>
      <c r="I16697" s="1">
        <v>59.56</v>
      </c>
      <c r="J16697">
        <f t="shared" si="2"/>
        <v>96993</v>
      </c>
      <c r="K16697" t="str">
        <f t="shared" si="3"/>
        <v/>
      </c>
      <c r="L16697" s="1">
        <v>59.56</v>
      </c>
      <c r="M16697" t="str">
        <f t="shared" si="4"/>
        <v/>
      </c>
      <c r="N16697">
        <f t="shared" si="5"/>
        <v>0.001552795</v>
      </c>
      <c r="O16697">
        <f t="shared" si="6"/>
        <v>0</v>
      </c>
      <c r="P16697">
        <f t="shared" si="7"/>
        <v>0</v>
      </c>
      <c r="R16697">
        <f t="shared" si="8"/>
        <v>0.001552795</v>
      </c>
      <c r="S16697" t="str">
        <f t="shared" si="9"/>
        <v/>
      </c>
    </row>
    <row r="16698" ht="15.75" customHeight="1">
      <c r="A16698">
        <v>5.0</v>
      </c>
      <c r="B16698">
        <v>1.0</v>
      </c>
      <c r="C16698">
        <v>-13.0</v>
      </c>
      <c r="D16698">
        <f t="shared" si="1"/>
        <v>131388</v>
      </c>
      <c r="E16698" s="1">
        <v>238.0</v>
      </c>
      <c r="F16698">
        <v>29.0</v>
      </c>
      <c r="G16698">
        <v>-30.0</v>
      </c>
      <c r="H16698">
        <v>-18.0</v>
      </c>
      <c r="I16698" s="1">
        <v>20.13</v>
      </c>
      <c r="J16698">
        <f t="shared" si="2"/>
        <v>88985</v>
      </c>
      <c r="K16698" t="str">
        <f t="shared" si="3"/>
        <v/>
      </c>
      <c r="L16698" s="1">
        <v>20.13</v>
      </c>
      <c r="M16698" t="str">
        <f t="shared" si="4"/>
        <v/>
      </c>
      <c r="N16698">
        <f t="shared" si="5"/>
        <v>0.001552795</v>
      </c>
      <c r="O16698">
        <f t="shared" si="6"/>
        <v>0</v>
      </c>
      <c r="P16698">
        <f t="shared" si="7"/>
        <v>0</v>
      </c>
      <c r="R16698">
        <f t="shared" si="8"/>
        <v>0.001552795</v>
      </c>
      <c r="S16698" t="str">
        <f t="shared" si="9"/>
        <v/>
      </c>
    </row>
    <row r="16699" ht="15.75" customHeight="1">
      <c r="A16699">
        <v>5.0</v>
      </c>
      <c r="B16699">
        <v>1.0</v>
      </c>
      <c r="C16699">
        <v>13.0</v>
      </c>
      <c r="D16699">
        <f t="shared" si="1"/>
        <v>339596</v>
      </c>
      <c r="E16699" s="1">
        <v>267.0</v>
      </c>
      <c r="F16699">
        <v>29.0</v>
      </c>
      <c r="G16699">
        <v>-30.0</v>
      </c>
      <c r="H16699">
        <v>-19.0</v>
      </c>
      <c r="I16699" s="1">
        <v>31.64</v>
      </c>
      <c r="J16699">
        <f t="shared" si="2"/>
        <v>80977</v>
      </c>
      <c r="K16699" t="str">
        <f t="shared" si="3"/>
        <v/>
      </c>
      <c r="L16699" s="1">
        <v>31.64</v>
      </c>
      <c r="M16699" t="str">
        <f t="shared" si="4"/>
        <v/>
      </c>
      <c r="N16699">
        <f t="shared" si="5"/>
        <v>0.001552795</v>
      </c>
      <c r="O16699">
        <f t="shared" si="6"/>
        <v>0</v>
      </c>
      <c r="P16699">
        <f t="shared" si="7"/>
        <v>0</v>
      </c>
      <c r="R16699">
        <f t="shared" si="8"/>
        <v>0.001552795</v>
      </c>
      <c r="S16699" t="str">
        <f t="shared" si="9"/>
        <v/>
      </c>
    </row>
    <row r="16700" ht="15.75" customHeight="1">
      <c r="A16700">
        <v>5.0</v>
      </c>
      <c r="B16700">
        <v>-1.0</v>
      </c>
      <c r="C16700">
        <v>-13.0</v>
      </c>
      <c r="D16700">
        <f t="shared" si="1"/>
        <v>131234</v>
      </c>
      <c r="E16700" s="1">
        <v>252.3</v>
      </c>
      <c r="F16700">
        <v>29.0</v>
      </c>
      <c r="G16700">
        <v>-30.0</v>
      </c>
      <c r="H16700">
        <v>-20.0</v>
      </c>
      <c r="I16700" s="1">
        <v>46.52</v>
      </c>
      <c r="J16700">
        <f t="shared" si="2"/>
        <v>72969</v>
      </c>
      <c r="K16700" t="str">
        <f t="shared" si="3"/>
        <v/>
      </c>
      <c r="L16700" s="1">
        <v>46.52</v>
      </c>
      <c r="M16700" t="str">
        <f t="shared" si="4"/>
        <v/>
      </c>
      <c r="N16700">
        <f t="shared" si="5"/>
        <v>0.001552795</v>
      </c>
      <c r="O16700">
        <f t="shared" si="6"/>
        <v>0</v>
      </c>
      <c r="P16700">
        <f t="shared" si="7"/>
        <v>0</v>
      </c>
      <c r="R16700">
        <f t="shared" si="8"/>
        <v>0.001552795</v>
      </c>
      <c r="S16700" t="str">
        <f t="shared" si="9"/>
        <v/>
      </c>
    </row>
    <row r="16701" ht="15.75" customHeight="1">
      <c r="A16701">
        <v>5.0</v>
      </c>
      <c r="B16701">
        <v>-1.0</v>
      </c>
      <c r="C16701">
        <v>14.0</v>
      </c>
      <c r="D16701">
        <f t="shared" si="1"/>
        <v>347450</v>
      </c>
      <c r="E16701" s="1">
        <v>560.4</v>
      </c>
      <c r="F16701">
        <v>29.0</v>
      </c>
      <c r="G16701">
        <v>-31.0</v>
      </c>
      <c r="H16701">
        <v>-1.0</v>
      </c>
      <c r="I16701" s="1">
        <v>75.46</v>
      </c>
      <c r="J16701">
        <f t="shared" si="2"/>
        <v>225044</v>
      </c>
      <c r="K16701" t="str">
        <f t="shared" si="3"/>
        <v/>
      </c>
      <c r="L16701" s="1">
        <v>75.46</v>
      </c>
      <c r="M16701" t="str">
        <f t="shared" si="4"/>
        <v/>
      </c>
      <c r="N16701">
        <f t="shared" si="5"/>
        <v>0.001552795</v>
      </c>
      <c r="O16701">
        <f t="shared" si="6"/>
        <v>0</v>
      </c>
      <c r="P16701">
        <f t="shared" si="7"/>
        <v>0</v>
      </c>
      <c r="R16701">
        <f t="shared" si="8"/>
        <v>0.001552795</v>
      </c>
      <c r="S16701" t="str">
        <f t="shared" si="9"/>
        <v/>
      </c>
    </row>
    <row r="16702" ht="15.75" customHeight="1">
      <c r="A16702">
        <v>5.0</v>
      </c>
      <c r="B16702">
        <v>1.0</v>
      </c>
      <c r="C16702">
        <v>-14.0</v>
      </c>
      <c r="D16702">
        <f t="shared" si="1"/>
        <v>123380</v>
      </c>
      <c r="E16702" s="1">
        <v>490.1</v>
      </c>
      <c r="F16702">
        <v>29.0</v>
      </c>
      <c r="G16702">
        <v>-31.0</v>
      </c>
      <c r="H16702">
        <v>-2.0</v>
      </c>
      <c r="I16702" s="1">
        <v>741.7</v>
      </c>
      <c r="J16702">
        <f t="shared" si="2"/>
        <v>217036</v>
      </c>
      <c r="K16702" t="str">
        <f t="shared" si="3"/>
        <v/>
      </c>
      <c r="L16702" s="1">
        <v>741.7</v>
      </c>
      <c r="M16702" t="str">
        <f t="shared" si="4"/>
        <v/>
      </c>
      <c r="N16702">
        <f t="shared" si="5"/>
        <v>0.001552795</v>
      </c>
      <c r="O16702">
        <f t="shared" si="6"/>
        <v>0</v>
      </c>
      <c r="P16702">
        <f t="shared" si="7"/>
        <v>0</v>
      </c>
      <c r="R16702">
        <f t="shared" si="8"/>
        <v>0.001552795</v>
      </c>
      <c r="S16702" t="str">
        <f t="shared" si="9"/>
        <v/>
      </c>
    </row>
    <row r="16703" ht="15.75" customHeight="1">
      <c r="A16703">
        <v>5.0</v>
      </c>
      <c r="B16703">
        <v>1.0</v>
      </c>
      <c r="C16703">
        <v>14.0</v>
      </c>
      <c r="D16703">
        <f t="shared" si="1"/>
        <v>347604</v>
      </c>
      <c r="E16703" s="1">
        <v>590.9</v>
      </c>
      <c r="F16703">
        <v>29.0</v>
      </c>
      <c r="G16703">
        <v>-31.0</v>
      </c>
      <c r="H16703">
        <v>-3.0</v>
      </c>
      <c r="I16703" s="1">
        <v>8.467</v>
      </c>
      <c r="J16703">
        <f t="shared" si="2"/>
        <v>209028</v>
      </c>
      <c r="K16703" t="str">
        <f t="shared" si="3"/>
        <v/>
      </c>
      <c r="L16703" s="1">
        <v>8.467</v>
      </c>
      <c r="M16703" t="str">
        <f t="shared" si="4"/>
        <v/>
      </c>
      <c r="N16703">
        <f t="shared" si="5"/>
        <v>0.001552795</v>
      </c>
      <c r="O16703">
        <f t="shared" si="6"/>
        <v>0</v>
      </c>
      <c r="P16703">
        <f t="shared" si="7"/>
        <v>0</v>
      </c>
      <c r="R16703">
        <f t="shared" si="8"/>
        <v>0.001552795</v>
      </c>
      <c r="S16703" t="str">
        <f t="shared" si="9"/>
        <v/>
      </c>
    </row>
    <row r="16704" ht="15.75" customHeight="1">
      <c r="A16704">
        <v>5.0</v>
      </c>
      <c r="B16704">
        <v>-1.0</v>
      </c>
      <c r="C16704">
        <v>-14.0</v>
      </c>
      <c r="D16704">
        <f t="shared" si="1"/>
        <v>123226</v>
      </c>
      <c r="E16704" s="1">
        <v>491.3</v>
      </c>
      <c r="F16704">
        <v>29.0</v>
      </c>
      <c r="G16704">
        <v>-31.0</v>
      </c>
      <c r="H16704">
        <v>-4.0</v>
      </c>
      <c r="I16704" s="1">
        <v>115.3</v>
      </c>
      <c r="J16704">
        <f t="shared" si="2"/>
        <v>201020</v>
      </c>
      <c r="K16704" t="str">
        <f t="shared" si="3"/>
        <v/>
      </c>
      <c r="L16704" s="1">
        <v>115.3</v>
      </c>
      <c r="M16704" t="str">
        <f t="shared" si="4"/>
        <v/>
      </c>
      <c r="N16704">
        <f t="shared" si="5"/>
        <v>0.001552795</v>
      </c>
      <c r="O16704">
        <f t="shared" si="6"/>
        <v>0</v>
      </c>
      <c r="P16704">
        <f t="shared" si="7"/>
        <v>0</v>
      </c>
      <c r="R16704">
        <f t="shared" si="8"/>
        <v>0.001552795</v>
      </c>
      <c r="S16704" t="str">
        <f t="shared" si="9"/>
        <v/>
      </c>
    </row>
    <row r="16705" ht="15.75" customHeight="1">
      <c r="A16705">
        <v>5.0</v>
      </c>
      <c r="B16705">
        <v>-1.0</v>
      </c>
      <c r="C16705">
        <v>15.0</v>
      </c>
      <c r="D16705">
        <f t="shared" si="1"/>
        <v>355458</v>
      </c>
      <c r="E16705" s="1">
        <v>165.7</v>
      </c>
      <c r="F16705">
        <v>29.0</v>
      </c>
      <c r="G16705">
        <v>-31.0</v>
      </c>
      <c r="H16705">
        <v>-5.0</v>
      </c>
      <c r="I16705" s="1">
        <v>162.8</v>
      </c>
      <c r="J16705">
        <f t="shared" si="2"/>
        <v>193012</v>
      </c>
      <c r="K16705" t="str">
        <f t="shared" si="3"/>
        <v/>
      </c>
      <c r="L16705" s="1">
        <v>162.8</v>
      </c>
      <c r="M16705" t="str">
        <f t="shared" si="4"/>
        <v/>
      </c>
      <c r="N16705">
        <f t="shared" si="5"/>
        <v>0.001552795</v>
      </c>
      <c r="O16705">
        <f t="shared" si="6"/>
        <v>0</v>
      </c>
      <c r="P16705">
        <f t="shared" si="7"/>
        <v>0</v>
      </c>
      <c r="R16705">
        <f t="shared" si="8"/>
        <v>0.001552795</v>
      </c>
      <c r="S16705" t="str">
        <f t="shared" si="9"/>
        <v/>
      </c>
    </row>
    <row r="16706" ht="15.75" customHeight="1">
      <c r="A16706">
        <v>5.0</v>
      </c>
      <c r="B16706">
        <v>1.0</v>
      </c>
      <c r="C16706">
        <v>-15.0</v>
      </c>
      <c r="D16706">
        <f t="shared" si="1"/>
        <v>115372</v>
      </c>
      <c r="E16706" s="1">
        <v>127.4</v>
      </c>
      <c r="F16706">
        <v>29.0</v>
      </c>
      <c r="G16706">
        <v>-31.0</v>
      </c>
      <c r="H16706">
        <v>-6.0</v>
      </c>
      <c r="I16706" s="1">
        <v>197.3</v>
      </c>
      <c r="J16706">
        <f t="shared" si="2"/>
        <v>185004</v>
      </c>
      <c r="K16706" t="str">
        <f t="shared" si="3"/>
        <v/>
      </c>
      <c r="L16706" s="1">
        <v>197.3</v>
      </c>
      <c r="M16706" t="str">
        <f t="shared" si="4"/>
        <v/>
      </c>
      <c r="N16706">
        <f t="shared" si="5"/>
        <v>0.001552795</v>
      </c>
      <c r="O16706">
        <f t="shared" si="6"/>
        <v>0</v>
      </c>
      <c r="P16706">
        <f t="shared" si="7"/>
        <v>0</v>
      </c>
      <c r="R16706">
        <f t="shared" si="8"/>
        <v>0.001552795</v>
      </c>
      <c r="S16706" t="str">
        <f t="shared" si="9"/>
        <v/>
      </c>
    </row>
    <row r="16707" ht="15.75" customHeight="1">
      <c r="A16707">
        <v>5.0</v>
      </c>
      <c r="B16707">
        <v>1.0</v>
      </c>
      <c r="C16707">
        <v>15.0</v>
      </c>
      <c r="D16707">
        <f t="shared" si="1"/>
        <v>355612</v>
      </c>
      <c r="E16707" s="1">
        <v>157.8</v>
      </c>
      <c r="F16707">
        <v>29.0</v>
      </c>
      <c r="G16707">
        <v>-31.0</v>
      </c>
      <c r="H16707">
        <v>-7.0</v>
      </c>
      <c r="I16707" s="1">
        <v>562.8</v>
      </c>
      <c r="J16707">
        <f t="shared" si="2"/>
        <v>176996</v>
      </c>
      <c r="K16707" t="str">
        <f t="shared" si="3"/>
        <v/>
      </c>
      <c r="L16707" s="1">
        <v>562.8</v>
      </c>
      <c r="M16707" t="str">
        <f t="shared" si="4"/>
        <v/>
      </c>
      <c r="N16707">
        <f t="shared" si="5"/>
        <v>0.001552795</v>
      </c>
      <c r="O16707">
        <f t="shared" si="6"/>
        <v>0</v>
      </c>
      <c r="P16707">
        <f t="shared" si="7"/>
        <v>0</v>
      </c>
      <c r="R16707">
        <f t="shared" si="8"/>
        <v>0.001552795</v>
      </c>
      <c r="S16707" t="str">
        <f t="shared" si="9"/>
        <v/>
      </c>
    </row>
    <row r="16708" ht="15.75" customHeight="1">
      <c r="A16708">
        <v>5.0</v>
      </c>
      <c r="B16708">
        <v>-1.0</v>
      </c>
      <c r="C16708">
        <v>-15.0</v>
      </c>
      <c r="D16708">
        <f t="shared" si="1"/>
        <v>115218</v>
      </c>
      <c r="E16708" s="1">
        <v>131.2</v>
      </c>
      <c r="F16708">
        <v>29.0</v>
      </c>
      <c r="G16708">
        <v>-31.0</v>
      </c>
      <c r="H16708">
        <v>-8.0</v>
      </c>
      <c r="I16708" s="1">
        <v>548.3</v>
      </c>
      <c r="J16708">
        <f t="shared" si="2"/>
        <v>168988</v>
      </c>
      <c r="K16708" t="str">
        <f t="shared" si="3"/>
        <v/>
      </c>
      <c r="L16708" s="1">
        <v>548.3</v>
      </c>
      <c r="M16708" t="str">
        <f t="shared" si="4"/>
        <v/>
      </c>
      <c r="N16708">
        <f t="shared" si="5"/>
        <v>0.001552795</v>
      </c>
      <c r="O16708">
        <f t="shared" si="6"/>
        <v>0</v>
      </c>
      <c r="P16708">
        <f t="shared" si="7"/>
        <v>0</v>
      </c>
      <c r="R16708">
        <f t="shared" si="8"/>
        <v>0.001552795</v>
      </c>
      <c r="S16708" t="str">
        <f t="shared" si="9"/>
        <v/>
      </c>
    </row>
    <row r="16709" ht="15.75" customHeight="1">
      <c r="A16709">
        <v>5.0</v>
      </c>
      <c r="B16709">
        <v>1.0</v>
      </c>
      <c r="C16709">
        <v>-16.0</v>
      </c>
      <c r="D16709">
        <f t="shared" si="1"/>
        <v>107364</v>
      </c>
      <c r="E16709" s="1">
        <v>907.0</v>
      </c>
      <c r="F16709">
        <v>29.0</v>
      </c>
      <c r="G16709">
        <v>-31.0</v>
      </c>
      <c r="H16709">
        <v>-9.0</v>
      </c>
      <c r="I16709" s="1">
        <v>4.26</v>
      </c>
      <c r="J16709">
        <f t="shared" si="2"/>
        <v>160980</v>
      </c>
      <c r="K16709" t="str">
        <f t="shared" si="3"/>
        <v/>
      </c>
      <c r="L16709" s="1">
        <v>4.26</v>
      </c>
      <c r="M16709" t="str">
        <f t="shared" si="4"/>
        <v/>
      </c>
      <c r="N16709">
        <f t="shared" si="5"/>
        <v>0.001552795</v>
      </c>
      <c r="O16709">
        <f t="shared" si="6"/>
        <v>0</v>
      </c>
      <c r="P16709">
        <f t="shared" si="7"/>
        <v>0</v>
      </c>
      <c r="R16709">
        <f t="shared" si="8"/>
        <v>0.001552795</v>
      </c>
      <c r="S16709" t="str">
        <f t="shared" si="9"/>
        <v/>
      </c>
    </row>
    <row r="16710" ht="15.75" customHeight="1">
      <c r="A16710">
        <v>5.0</v>
      </c>
      <c r="B16710">
        <v>1.0</v>
      </c>
      <c r="C16710">
        <v>16.0</v>
      </c>
      <c r="D16710">
        <f t="shared" si="1"/>
        <v>363620</v>
      </c>
      <c r="E16710" s="1">
        <v>776.7</v>
      </c>
      <c r="F16710">
        <v>29.0</v>
      </c>
      <c r="G16710">
        <v>-31.0</v>
      </c>
      <c r="H16710">
        <v>-10.0</v>
      </c>
      <c r="I16710" s="1">
        <v>279.7</v>
      </c>
      <c r="J16710">
        <f t="shared" si="2"/>
        <v>152972</v>
      </c>
      <c r="K16710" t="str">
        <f t="shared" si="3"/>
        <v/>
      </c>
      <c r="L16710" s="1">
        <v>279.7</v>
      </c>
      <c r="M16710" t="str">
        <f t="shared" si="4"/>
        <v/>
      </c>
      <c r="N16710">
        <f t="shared" si="5"/>
        <v>0.001552795</v>
      </c>
      <c r="O16710">
        <f t="shared" si="6"/>
        <v>0</v>
      </c>
      <c r="P16710">
        <f t="shared" si="7"/>
        <v>0</v>
      </c>
      <c r="R16710">
        <f t="shared" si="8"/>
        <v>0.001552795</v>
      </c>
      <c r="S16710" t="str">
        <f t="shared" si="9"/>
        <v/>
      </c>
    </row>
    <row r="16711" ht="15.75" customHeight="1">
      <c r="A16711">
        <v>5.0</v>
      </c>
      <c r="B16711">
        <v>-1.0</v>
      </c>
      <c r="C16711">
        <v>-16.0</v>
      </c>
      <c r="D16711">
        <f t="shared" si="1"/>
        <v>107210</v>
      </c>
      <c r="E16711" s="1">
        <v>950.8</v>
      </c>
      <c r="F16711">
        <v>29.0</v>
      </c>
      <c r="G16711">
        <v>-31.0</v>
      </c>
      <c r="H16711">
        <v>-11.0</v>
      </c>
      <c r="I16711" s="1">
        <v>36.43</v>
      </c>
      <c r="J16711">
        <f t="shared" si="2"/>
        <v>144964</v>
      </c>
      <c r="K16711" t="str">
        <f t="shared" si="3"/>
        <v/>
      </c>
      <c r="L16711" s="1">
        <v>36.43</v>
      </c>
      <c r="M16711" t="str">
        <f t="shared" si="4"/>
        <v/>
      </c>
      <c r="N16711">
        <f t="shared" si="5"/>
        <v>0.001552795</v>
      </c>
      <c r="O16711">
        <f t="shared" si="6"/>
        <v>0</v>
      </c>
      <c r="P16711">
        <f t="shared" si="7"/>
        <v>0</v>
      </c>
      <c r="R16711">
        <f t="shared" si="8"/>
        <v>0.001552795</v>
      </c>
      <c r="S16711" t="str">
        <f t="shared" si="9"/>
        <v/>
      </c>
    </row>
    <row r="16712" ht="15.75" customHeight="1">
      <c r="A16712">
        <v>5.0</v>
      </c>
      <c r="B16712">
        <v>1.0</v>
      </c>
      <c r="C16712">
        <v>-17.0</v>
      </c>
      <c r="D16712">
        <f t="shared" si="1"/>
        <v>99356</v>
      </c>
      <c r="E16712" s="1">
        <v>97.41</v>
      </c>
      <c r="F16712">
        <v>29.0</v>
      </c>
      <c r="G16712">
        <v>-31.0</v>
      </c>
      <c r="H16712">
        <v>-12.0</v>
      </c>
      <c r="I16712" s="1">
        <v>14.05</v>
      </c>
      <c r="J16712">
        <f t="shared" si="2"/>
        <v>136956</v>
      </c>
      <c r="K16712" t="str">
        <f t="shared" si="3"/>
        <v/>
      </c>
      <c r="L16712" s="1">
        <v>14.05</v>
      </c>
      <c r="M16712" t="str">
        <f t="shared" si="4"/>
        <v/>
      </c>
      <c r="N16712">
        <f t="shared" si="5"/>
        <v>0.001552795</v>
      </c>
      <c r="O16712">
        <f t="shared" si="6"/>
        <v>0</v>
      </c>
      <c r="P16712">
        <f t="shared" si="7"/>
        <v>0</v>
      </c>
      <c r="R16712">
        <f t="shared" si="8"/>
        <v>0.001552795</v>
      </c>
      <c r="S16712" t="str">
        <f t="shared" si="9"/>
        <v/>
      </c>
    </row>
    <row r="16713" ht="15.75" customHeight="1">
      <c r="A16713">
        <v>5.0</v>
      </c>
      <c r="B16713">
        <v>1.0</v>
      </c>
      <c r="C16713">
        <v>17.0</v>
      </c>
      <c r="D16713">
        <f t="shared" si="1"/>
        <v>371628</v>
      </c>
      <c r="E16713" s="1">
        <v>85.91</v>
      </c>
      <c r="F16713">
        <v>29.0</v>
      </c>
      <c r="G16713">
        <v>-31.0</v>
      </c>
      <c r="H16713">
        <v>-13.0</v>
      </c>
      <c r="I16713" s="1">
        <v>95.42</v>
      </c>
      <c r="J16713">
        <f t="shared" si="2"/>
        <v>128948</v>
      </c>
      <c r="K16713" t="str">
        <f t="shared" si="3"/>
        <v/>
      </c>
      <c r="L16713" s="1">
        <v>95.42</v>
      </c>
      <c r="M16713" t="str">
        <f t="shared" si="4"/>
        <v/>
      </c>
      <c r="N16713">
        <f t="shared" si="5"/>
        <v>0.001552795</v>
      </c>
      <c r="O16713">
        <f t="shared" si="6"/>
        <v>0</v>
      </c>
      <c r="P16713">
        <f t="shared" si="7"/>
        <v>0</v>
      </c>
      <c r="R16713">
        <f t="shared" si="8"/>
        <v>0.001552795</v>
      </c>
      <c r="S16713" t="str">
        <f t="shared" si="9"/>
        <v/>
      </c>
    </row>
    <row r="16714" ht="15.75" customHeight="1">
      <c r="A16714">
        <v>5.0</v>
      </c>
      <c r="B16714">
        <v>-1.0</v>
      </c>
      <c r="C16714">
        <v>-17.0</v>
      </c>
      <c r="D16714">
        <f t="shared" si="1"/>
        <v>99202</v>
      </c>
      <c r="E16714" s="1">
        <v>69.36</v>
      </c>
      <c r="F16714">
        <v>29.0</v>
      </c>
      <c r="G16714">
        <v>-31.0</v>
      </c>
      <c r="H16714">
        <v>-14.0</v>
      </c>
      <c r="I16714" s="1">
        <v>3.663</v>
      </c>
      <c r="J16714">
        <f t="shared" si="2"/>
        <v>120940</v>
      </c>
      <c r="K16714" t="str">
        <f t="shared" si="3"/>
        <v/>
      </c>
      <c r="L16714" s="1">
        <v>3.663</v>
      </c>
      <c r="M16714" t="str">
        <f t="shared" si="4"/>
        <v/>
      </c>
      <c r="N16714">
        <f t="shared" si="5"/>
        <v>0.001552795</v>
      </c>
      <c r="O16714">
        <f t="shared" si="6"/>
        <v>0</v>
      </c>
      <c r="P16714">
        <f t="shared" si="7"/>
        <v>0</v>
      </c>
      <c r="R16714">
        <f t="shared" si="8"/>
        <v>0.001552795</v>
      </c>
      <c r="S16714" t="str">
        <f t="shared" si="9"/>
        <v/>
      </c>
    </row>
    <row r="16715" ht="15.75" customHeight="1">
      <c r="A16715">
        <v>5.0</v>
      </c>
      <c r="B16715">
        <v>1.0</v>
      </c>
      <c r="C16715">
        <v>-18.0</v>
      </c>
      <c r="D16715">
        <f t="shared" si="1"/>
        <v>91348</v>
      </c>
      <c r="E16715" s="1">
        <v>1363.0</v>
      </c>
      <c r="F16715">
        <v>29.0</v>
      </c>
      <c r="G16715">
        <v>-31.0</v>
      </c>
      <c r="H16715">
        <v>-15.0</v>
      </c>
      <c r="I16715" s="1">
        <v>115.3</v>
      </c>
      <c r="J16715">
        <f t="shared" si="2"/>
        <v>112932</v>
      </c>
      <c r="K16715" t="str">
        <f t="shared" si="3"/>
        <v/>
      </c>
      <c r="L16715" s="1">
        <v>115.3</v>
      </c>
      <c r="M16715" t="str">
        <f t="shared" si="4"/>
        <v/>
      </c>
      <c r="N16715">
        <f t="shared" si="5"/>
        <v>0.001552795</v>
      </c>
      <c r="O16715">
        <f t="shared" si="6"/>
        <v>0</v>
      </c>
      <c r="P16715">
        <f t="shared" si="7"/>
        <v>0</v>
      </c>
      <c r="R16715">
        <f t="shared" si="8"/>
        <v>0.001552795</v>
      </c>
      <c r="S16715" t="str">
        <f t="shared" si="9"/>
        <v/>
      </c>
    </row>
    <row r="16716" ht="15.75" customHeight="1">
      <c r="A16716">
        <v>5.0</v>
      </c>
      <c r="B16716">
        <v>1.0</v>
      </c>
      <c r="C16716">
        <v>18.0</v>
      </c>
      <c r="D16716">
        <f t="shared" si="1"/>
        <v>379636</v>
      </c>
      <c r="E16716" s="1">
        <v>1374.0</v>
      </c>
      <c r="F16716">
        <v>29.0</v>
      </c>
      <c r="G16716">
        <v>-31.0</v>
      </c>
      <c r="H16716">
        <v>-16.0</v>
      </c>
      <c r="I16716" s="1">
        <v>76.69</v>
      </c>
      <c r="J16716">
        <f t="shared" si="2"/>
        <v>104924</v>
      </c>
      <c r="K16716" t="str">
        <f t="shared" si="3"/>
        <v/>
      </c>
      <c r="L16716" s="1">
        <v>76.69</v>
      </c>
      <c r="M16716" t="str">
        <f t="shared" si="4"/>
        <v/>
      </c>
      <c r="N16716">
        <f t="shared" si="5"/>
        <v>0.001552795</v>
      </c>
      <c r="O16716">
        <f t="shared" si="6"/>
        <v>0</v>
      </c>
      <c r="P16716">
        <f t="shared" si="7"/>
        <v>0</v>
      </c>
      <c r="R16716">
        <f t="shared" si="8"/>
        <v>0.001552795</v>
      </c>
      <c r="S16716" t="str">
        <f t="shared" si="9"/>
        <v/>
      </c>
    </row>
    <row r="16717" ht="15.75" customHeight="1">
      <c r="A16717">
        <v>5.0</v>
      </c>
      <c r="B16717">
        <v>-1.0</v>
      </c>
      <c r="C16717">
        <v>-18.0</v>
      </c>
      <c r="D16717">
        <f t="shared" si="1"/>
        <v>91194</v>
      </c>
      <c r="E16717" s="1">
        <v>1404.0</v>
      </c>
      <c r="F16717">
        <v>29.0</v>
      </c>
      <c r="G16717">
        <v>-31.0</v>
      </c>
      <c r="H16717">
        <v>-17.0</v>
      </c>
      <c r="I16717" s="1">
        <v>10.15</v>
      </c>
      <c r="J16717">
        <f t="shared" si="2"/>
        <v>96916</v>
      </c>
      <c r="K16717" t="str">
        <f t="shared" si="3"/>
        <v/>
      </c>
      <c r="L16717" s="1">
        <v>10.15</v>
      </c>
      <c r="M16717" t="str">
        <f t="shared" si="4"/>
        <v/>
      </c>
      <c r="N16717">
        <f t="shared" si="5"/>
        <v>0.001552795</v>
      </c>
      <c r="O16717">
        <f t="shared" si="6"/>
        <v>0</v>
      </c>
      <c r="P16717">
        <f t="shared" si="7"/>
        <v>0</v>
      </c>
      <c r="R16717">
        <f t="shared" si="8"/>
        <v>0.001552795</v>
      </c>
      <c r="S16717" t="str">
        <f t="shared" si="9"/>
        <v/>
      </c>
    </row>
    <row r="16718" ht="15.75" customHeight="1">
      <c r="A16718">
        <v>5.0</v>
      </c>
      <c r="B16718">
        <v>1.0</v>
      </c>
      <c r="C16718">
        <v>-19.0</v>
      </c>
      <c r="D16718">
        <f t="shared" si="1"/>
        <v>83340</v>
      </c>
      <c r="E16718" s="1">
        <v>10.68</v>
      </c>
      <c r="F16718">
        <v>29.0</v>
      </c>
      <c r="G16718">
        <v>-31.0</v>
      </c>
      <c r="H16718">
        <v>-18.0</v>
      </c>
      <c r="I16718" s="1">
        <v>34.38</v>
      </c>
      <c r="J16718">
        <f t="shared" si="2"/>
        <v>88908</v>
      </c>
      <c r="K16718" t="str">
        <f t="shared" si="3"/>
        <v/>
      </c>
      <c r="L16718" s="1">
        <v>34.38</v>
      </c>
      <c r="M16718" t="str">
        <f t="shared" si="4"/>
        <v/>
      </c>
      <c r="N16718">
        <f t="shared" si="5"/>
        <v>0.001552795</v>
      </c>
      <c r="O16718">
        <f t="shared" si="6"/>
        <v>0</v>
      </c>
      <c r="P16718">
        <f t="shared" si="7"/>
        <v>0</v>
      </c>
      <c r="R16718">
        <f t="shared" si="8"/>
        <v>0.001552795</v>
      </c>
      <c r="S16718" t="str">
        <f t="shared" si="9"/>
        <v/>
      </c>
    </row>
    <row r="16719" ht="15.75" customHeight="1">
      <c r="A16719">
        <v>5.0</v>
      </c>
      <c r="B16719">
        <v>1.0</v>
      </c>
      <c r="C16719">
        <v>19.0</v>
      </c>
      <c r="D16719">
        <f t="shared" si="1"/>
        <v>387644</v>
      </c>
      <c r="E16719" s="1">
        <v>8.209</v>
      </c>
      <c r="F16719">
        <v>29.0</v>
      </c>
      <c r="G16719">
        <v>-32.0</v>
      </c>
      <c r="H16719">
        <v>-3.0</v>
      </c>
      <c r="I16719" s="1">
        <v>21.17</v>
      </c>
      <c r="J16719">
        <f t="shared" si="2"/>
        <v>208951</v>
      </c>
      <c r="K16719" t="str">
        <f t="shared" si="3"/>
        <v/>
      </c>
      <c r="L16719" s="1">
        <v>21.17</v>
      </c>
      <c r="M16719" t="str">
        <f t="shared" si="4"/>
        <v/>
      </c>
      <c r="N16719">
        <f t="shared" si="5"/>
        <v>0.001552795</v>
      </c>
      <c r="O16719">
        <f t="shared" si="6"/>
        <v>0</v>
      </c>
      <c r="P16719">
        <f t="shared" si="7"/>
        <v>0</v>
      </c>
      <c r="R16719">
        <f t="shared" si="8"/>
        <v>0.001552795</v>
      </c>
      <c r="S16719" t="str">
        <f t="shared" si="9"/>
        <v/>
      </c>
    </row>
    <row r="16720" ht="15.75" customHeight="1">
      <c r="A16720">
        <v>5.0</v>
      </c>
      <c r="B16720">
        <v>-1.0</v>
      </c>
      <c r="C16720">
        <v>-19.0</v>
      </c>
      <c r="D16720">
        <f t="shared" si="1"/>
        <v>83186</v>
      </c>
      <c r="E16720" s="1">
        <v>9.743</v>
      </c>
      <c r="F16720">
        <v>29.0</v>
      </c>
      <c r="G16720">
        <v>-32.0</v>
      </c>
      <c r="H16720">
        <v>-4.0</v>
      </c>
      <c r="I16720" s="1">
        <v>372.9</v>
      </c>
      <c r="J16720">
        <f t="shared" si="2"/>
        <v>200943</v>
      </c>
      <c r="K16720" t="str">
        <f t="shared" si="3"/>
        <v/>
      </c>
      <c r="L16720" s="1">
        <v>372.9</v>
      </c>
      <c r="M16720" t="str">
        <f t="shared" si="4"/>
        <v/>
      </c>
      <c r="N16720">
        <f t="shared" si="5"/>
        <v>0.001552795</v>
      </c>
      <c r="O16720">
        <f t="shared" si="6"/>
        <v>0</v>
      </c>
      <c r="P16720">
        <f t="shared" si="7"/>
        <v>0</v>
      </c>
      <c r="R16720">
        <f t="shared" si="8"/>
        <v>0.001552795</v>
      </c>
      <c r="S16720" t="str">
        <f t="shared" si="9"/>
        <v/>
      </c>
    </row>
    <row r="16721" ht="15.75" customHeight="1">
      <c r="A16721">
        <v>5.0</v>
      </c>
      <c r="B16721">
        <v>1.0</v>
      </c>
      <c r="C16721">
        <v>-20.0</v>
      </c>
      <c r="D16721">
        <f t="shared" si="1"/>
        <v>75332</v>
      </c>
      <c r="E16721" s="1">
        <v>35.99</v>
      </c>
      <c r="F16721">
        <v>29.0</v>
      </c>
      <c r="G16721">
        <v>-32.0</v>
      </c>
      <c r="H16721">
        <v>-5.0</v>
      </c>
      <c r="I16721" s="1">
        <v>451.5</v>
      </c>
      <c r="J16721">
        <f t="shared" si="2"/>
        <v>192935</v>
      </c>
      <c r="K16721" t="str">
        <f t="shared" si="3"/>
        <v/>
      </c>
      <c r="L16721" s="1">
        <v>451.5</v>
      </c>
      <c r="M16721" t="str">
        <f t="shared" si="4"/>
        <v/>
      </c>
      <c r="N16721">
        <f t="shared" si="5"/>
        <v>0.001552795</v>
      </c>
      <c r="O16721">
        <f t="shared" si="6"/>
        <v>0</v>
      </c>
      <c r="P16721">
        <f t="shared" si="7"/>
        <v>0</v>
      </c>
      <c r="R16721">
        <f t="shared" si="8"/>
        <v>0.001552795</v>
      </c>
      <c r="S16721" t="str">
        <f t="shared" si="9"/>
        <v/>
      </c>
    </row>
    <row r="16722" ht="15.75" customHeight="1">
      <c r="A16722">
        <v>5.0</v>
      </c>
      <c r="B16722">
        <v>-1.0</v>
      </c>
      <c r="C16722">
        <v>-20.0</v>
      </c>
      <c r="D16722">
        <f t="shared" si="1"/>
        <v>75178</v>
      </c>
      <c r="E16722" s="1">
        <v>35.02</v>
      </c>
      <c r="F16722">
        <v>29.0</v>
      </c>
      <c r="G16722">
        <v>-32.0</v>
      </c>
      <c r="H16722">
        <v>-6.0</v>
      </c>
      <c r="I16722" s="1">
        <v>356.5</v>
      </c>
      <c r="J16722">
        <f t="shared" si="2"/>
        <v>184927</v>
      </c>
      <c r="K16722" t="str">
        <f t="shared" si="3"/>
        <v/>
      </c>
      <c r="L16722" s="1">
        <v>356.5</v>
      </c>
      <c r="M16722" t="str">
        <f t="shared" si="4"/>
        <v/>
      </c>
      <c r="N16722">
        <f t="shared" si="5"/>
        <v>0.001552795</v>
      </c>
      <c r="O16722">
        <f t="shared" si="6"/>
        <v>0</v>
      </c>
      <c r="P16722">
        <f t="shared" si="7"/>
        <v>0</v>
      </c>
      <c r="R16722">
        <f t="shared" si="8"/>
        <v>0.001552795</v>
      </c>
      <c r="S16722" t="str">
        <f t="shared" si="9"/>
        <v/>
      </c>
    </row>
    <row r="16723" ht="15.75" customHeight="1">
      <c r="A16723">
        <v>5.0</v>
      </c>
      <c r="B16723">
        <v>1.0</v>
      </c>
      <c r="C16723">
        <v>-21.0</v>
      </c>
      <c r="D16723">
        <f t="shared" si="1"/>
        <v>67324</v>
      </c>
      <c r="E16723" s="1">
        <v>75.85</v>
      </c>
      <c r="F16723">
        <v>29.0</v>
      </c>
      <c r="G16723">
        <v>-32.0</v>
      </c>
      <c r="H16723">
        <v>-7.0</v>
      </c>
      <c r="I16723" s="1">
        <v>102.1</v>
      </c>
      <c r="J16723">
        <f t="shared" si="2"/>
        <v>176919</v>
      </c>
      <c r="K16723" t="str">
        <f t="shared" si="3"/>
        <v/>
      </c>
      <c r="L16723" s="1">
        <v>102.1</v>
      </c>
      <c r="M16723" t="str">
        <f t="shared" si="4"/>
        <v/>
      </c>
      <c r="N16723">
        <f t="shared" si="5"/>
        <v>0.001552795</v>
      </c>
      <c r="O16723">
        <f t="shared" si="6"/>
        <v>0</v>
      </c>
      <c r="P16723">
        <f t="shared" si="7"/>
        <v>0</v>
      </c>
      <c r="R16723">
        <f t="shared" si="8"/>
        <v>0.001552795</v>
      </c>
      <c r="S16723" t="str">
        <f t="shared" si="9"/>
        <v/>
      </c>
    </row>
    <row r="16724" ht="15.75" customHeight="1">
      <c r="A16724">
        <v>5.0</v>
      </c>
      <c r="B16724">
        <v>-1.0</v>
      </c>
      <c r="C16724">
        <v>-21.0</v>
      </c>
      <c r="D16724">
        <f t="shared" si="1"/>
        <v>67170</v>
      </c>
      <c r="E16724" s="1">
        <v>84.71</v>
      </c>
      <c r="F16724">
        <v>29.0</v>
      </c>
      <c r="G16724">
        <v>-32.0</v>
      </c>
      <c r="H16724">
        <v>-8.0</v>
      </c>
      <c r="I16724" s="1">
        <v>146.7</v>
      </c>
      <c r="J16724">
        <f t="shared" si="2"/>
        <v>168911</v>
      </c>
      <c r="K16724" t="str">
        <f t="shared" si="3"/>
        <v/>
      </c>
      <c r="L16724" s="1">
        <v>146.7</v>
      </c>
      <c r="M16724" t="str">
        <f t="shared" si="4"/>
        <v/>
      </c>
      <c r="N16724">
        <f t="shared" si="5"/>
        <v>0.001552795</v>
      </c>
      <c r="O16724">
        <f t="shared" si="6"/>
        <v>0</v>
      </c>
      <c r="P16724">
        <f t="shared" si="7"/>
        <v>0</v>
      </c>
      <c r="R16724">
        <f t="shared" si="8"/>
        <v>0.001552795</v>
      </c>
      <c r="S16724" t="str">
        <f t="shared" si="9"/>
        <v/>
      </c>
    </row>
    <row r="16725" ht="15.75" customHeight="1">
      <c r="A16725">
        <v>5.0</v>
      </c>
      <c r="B16725">
        <v>1.0</v>
      </c>
      <c r="C16725">
        <v>-22.0</v>
      </c>
      <c r="D16725">
        <f t="shared" si="1"/>
        <v>59316</v>
      </c>
      <c r="E16725" s="1">
        <v>39.77</v>
      </c>
      <c r="F16725">
        <v>29.0</v>
      </c>
      <c r="G16725">
        <v>-32.0</v>
      </c>
      <c r="H16725">
        <v>-9.0</v>
      </c>
      <c r="I16725" s="1">
        <v>-2.784</v>
      </c>
      <c r="J16725">
        <f t="shared" si="2"/>
        <v>160903</v>
      </c>
      <c r="K16725" t="str">
        <f t="shared" si="3"/>
        <v/>
      </c>
      <c r="L16725" s="1">
        <v>-2.784</v>
      </c>
      <c r="M16725" t="str">
        <f t="shared" si="4"/>
        <v/>
      </c>
      <c r="N16725">
        <f t="shared" si="5"/>
        <v>0.001552795</v>
      </c>
      <c r="O16725">
        <f t="shared" si="6"/>
        <v>0</v>
      </c>
      <c r="P16725">
        <f t="shared" si="7"/>
        <v>0</v>
      </c>
      <c r="R16725">
        <f t="shared" si="8"/>
        <v>0.001552795</v>
      </c>
      <c r="S16725" t="str">
        <f t="shared" si="9"/>
        <v/>
      </c>
    </row>
    <row r="16726" ht="15.75" customHeight="1">
      <c r="A16726">
        <v>5.0</v>
      </c>
      <c r="B16726">
        <v>-1.0</v>
      </c>
      <c r="C16726">
        <v>-22.0</v>
      </c>
      <c r="D16726">
        <f t="shared" si="1"/>
        <v>59162</v>
      </c>
      <c r="E16726" s="1">
        <v>37.46</v>
      </c>
      <c r="F16726">
        <v>29.0</v>
      </c>
      <c r="G16726">
        <v>-32.0</v>
      </c>
      <c r="H16726">
        <v>-10.0</v>
      </c>
      <c r="I16726" s="1">
        <v>456.8</v>
      </c>
      <c r="J16726">
        <f t="shared" si="2"/>
        <v>152895</v>
      </c>
      <c r="K16726" t="str">
        <f t="shared" si="3"/>
        <v/>
      </c>
      <c r="L16726" s="1">
        <v>456.8</v>
      </c>
      <c r="M16726" t="str">
        <f t="shared" si="4"/>
        <v/>
      </c>
      <c r="N16726">
        <f t="shared" si="5"/>
        <v>0.001552795</v>
      </c>
      <c r="O16726">
        <f t="shared" si="6"/>
        <v>0</v>
      </c>
      <c r="P16726">
        <f t="shared" si="7"/>
        <v>0</v>
      </c>
      <c r="R16726">
        <f t="shared" si="8"/>
        <v>0.001552795</v>
      </c>
      <c r="S16726" t="str">
        <f t="shared" si="9"/>
        <v/>
      </c>
    </row>
    <row r="16727" ht="15.75" customHeight="1">
      <c r="A16727">
        <v>5.0</v>
      </c>
      <c r="B16727">
        <v>1.0</v>
      </c>
      <c r="C16727">
        <v>-23.0</v>
      </c>
      <c r="D16727">
        <f t="shared" si="1"/>
        <v>51308</v>
      </c>
      <c r="E16727" s="1">
        <v>126.1</v>
      </c>
      <c r="F16727">
        <v>29.0</v>
      </c>
      <c r="G16727">
        <v>-32.0</v>
      </c>
      <c r="H16727">
        <v>-11.0</v>
      </c>
      <c r="I16727" s="1">
        <v>12.39</v>
      </c>
      <c r="J16727">
        <f t="shared" si="2"/>
        <v>144887</v>
      </c>
      <c r="K16727" t="str">
        <f t="shared" si="3"/>
        <v/>
      </c>
      <c r="L16727" s="1">
        <v>12.39</v>
      </c>
      <c r="M16727" t="str">
        <f t="shared" si="4"/>
        <v/>
      </c>
      <c r="N16727">
        <f t="shared" si="5"/>
        <v>0.001552795</v>
      </c>
      <c r="O16727">
        <f t="shared" si="6"/>
        <v>0</v>
      </c>
      <c r="P16727">
        <f t="shared" si="7"/>
        <v>0</v>
      </c>
      <c r="R16727">
        <f t="shared" si="8"/>
        <v>0.001552795</v>
      </c>
      <c r="S16727" t="str">
        <f t="shared" si="9"/>
        <v/>
      </c>
    </row>
    <row r="16728" ht="15.75" customHeight="1">
      <c r="A16728">
        <v>5.0</v>
      </c>
      <c r="B16728">
        <v>-1.0</v>
      </c>
      <c r="C16728">
        <v>-23.0</v>
      </c>
      <c r="D16728">
        <f t="shared" si="1"/>
        <v>51154</v>
      </c>
      <c r="E16728" s="1">
        <v>113.9</v>
      </c>
      <c r="F16728">
        <v>29.0</v>
      </c>
      <c r="G16728">
        <v>-32.0</v>
      </c>
      <c r="H16728">
        <v>-13.0</v>
      </c>
      <c r="I16728" s="1">
        <v>343.8</v>
      </c>
      <c r="J16728">
        <f t="shared" si="2"/>
        <v>128871</v>
      </c>
      <c r="K16728" t="str">
        <f t="shared" si="3"/>
        <v/>
      </c>
      <c r="L16728" s="1">
        <v>343.8</v>
      </c>
      <c r="M16728" t="str">
        <f t="shared" si="4"/>
        <v/>
      </c>
      <c r="N16728">
        <f t="shared" si="5"/>
        <v>0.001552795</v>
      </c>
      <c r="O16728">
        <f t="shared" si="6"/>
        <v>0</v>
      </c>
      <c r="P16728">
        <f t="shared" si="7"/>
        <v>0</v>
      </c>
      <c r="R16728">
        <f t="shared" si="8"/>
        <v>0.001552795</v>
      </c>
      <c r="S16728" t="str">
        <f t="shared" si="9"/>
        <v/>
      </c>
    </row>
    <row r="16729" ht="15.75" customHeight="1">
      <c r="A16729">
        <v>5.0</v>
      </c>
      <c r="B16729">
        <v>1.0</v>
      </c>
      <c r="C16729">
        <v>-24.0</v>
      </c>
      <c r="D16729">
        <f t="shared" si="1"/>
        <v>43300</v>
      </c>
      <c r="E16729" s="1">
        <v>69.76</v>
      </c>
      <c r="F16729">
        <v>29.0</v>
      </c>
      <c r="G16729">
        <v>-32.0</v>
      </c>
      <c r="H16729">
        <v>-14.0</v>
      </c>
      <c r="I16729" s="1">
        <v>92.29</v>
      </c>
      <c r="J16729">
        <f t="shared" si="2"/>
        <v>120863</v>
      </c>
      <c r="K16729" t="str">
        <f t="shared" si="3"/>
        <v/>
      </c>
      <c r="L16729" s="1">
        <v>92.29</v>
      </c>
      <c r="M16729" t="str">
        <f t="shared" si="4"/>
        <v/>
      </c>
      <c r="N16729">
        <f t="shared" si="5"/>
        <v>0.001552795</v>
      </c>
      <c r="O16729">
        <f t="shared" si="6"/>
        <v>0</v>
      </c>
      <c r="P16729">
        <f t="shared" si="7"/>
        <v>0</v>
      </c>
      <c r="R16729">
        <f t="shared" si="8"/>
        <v>0.001552795</v>
      </c>
      <c r="S16729" t="str">
        <f t="shared" si="9"/>
        <v/>
      </c>
    </row>
    <row r="16730" ht="15.75" customHeight="1">
      <c r="A16730">
        <v>5.0</v>
      </c>
      <c r="B16730">
        <v>-1.0</v>
      </c>
      <c r="C16730">
        <v>-24.0</v>
      </c>
      <c r="D16730">
        <f t="shared" si="1"/>
        <v>43146</v>
      </c>
      <c r="E16730" s="1">
        <v>69.37</v>
      </c>
      <c r="F16730">
        <v>29.0</v>
      </c>
      <c r="G16730">
        <v>-32.0</v>
      </c>
      <c r="H16730">
        <v>-15.0</v>
      </c>
      <c r="I16730" s="1">
        <v>8.746</v>
      </c>
      <c r="J16730">
        <f t="shared" si="2"/>
        <v>112855</v>
      </c>
      <c r="K16730" t="str">
        <f t="shared" si="3"/>
        <v/>
      </c>
      <c r="L16730" s="1">
        <v>8.746</v>
      </c>
      <c r="M16730" t="str">
        <f t="shared" si="4"/>
        <v/>
      </c>
      <c r="N16730">
        <f t="shared" si="5"/>
        <v>0.001552795</v>
      </c>
      <c r="O16730">
        <f t="shared" si="6"/>
        <v>0</v>
      </c>
      <c r="P16730">
        <f t="shared" si="7"/>
        <v>0</v>
      </c>
      <c r="R16730">
        <f t="shared" si="8"/>
        <v>0.001552795</v>
      </c>
      <c r="S16730" t="str">
        <f t="shared" si="9"/>
        <v/>
      </c>
    </row>
    <row r="16731" ht="15.75" customHeight="1">
      <c r="A16731">
        <v>5.0</v>
      </c>
      <c r="B16731">
        <v>1.0</v>
      </c>
      <c r="C16731">
        <v>-25.0</v>
      </c>
      <c r="D16731">
        <f t="shared" si="1"/>
        <v>35292</v>
      </c>
      <c r="E16731" s="1">
        <v>16.51</v>
      </c>
      <c r="F16731">
        <v>29.0</v>
      </c>
      <c r="G16731">
        <v>-32.0</v>
      </c>
      <c r="H16731">
        <v>-16.0</v>
      </c>
      <c r="I16731" s="1">
        <v>64.93</v>
      </c>
      <c r="J16731">
        <f t="shared" si="2"/>
        <v>104847</v>
      </c>
      <c r="K16731" t="str">
        <f t="shared" si="3"/>
        <v/>
      </c>
      <c r="L16731" s="1">
        <v>64.93</v>
      </c>
      <c r="M16731" t="str">
        <f t="shared" si="4"/>
        <v/>
      </c>
      <c r="N16731">
        <f t="shared" si="5"/>
        <v>0.001552795</v>
      </c>
      <c r="O16731">
        <f t="shared" si="6"/>
        <v>0</v>
      </c>
      <c r="P16731">
        <f t="shared" si="7"/>
        <v>0</v>
      </c>
      <c r="R16731">
        <f t="shared" si="8"/>
        <v>0.001552795</v>
      </c>
      <c r="S16731" t="str">
        <f t="shared" si="9"/>
        <v/>
      </c>
    </row>
    <row r="16732" ht="15.75" customHeight="1">
      <c r="A16732">
        <v>5.0</v>
      </c>
      <c r="B16732">
        <v>-1.0</v>
      </c>
      <c r="C16732">
        <v>-25.0</v>
      </c>
      <c r="D16732">
        <f t="shared" si="1"/>
        <v>35138</v>
      </c>
      <c r="E16732" s="1">
        <v>15.44</v>
      </c>
      <c r="F16732">
        <v>29.0</v>
      </c>
      <c r="G16732">
        <v>-33.0</v>
      </c>
      <c r="H16732">
        <v>-5.0</v>
      </c>
      <c r="I16732" s="1">
        <v>8.438</v>
      </c>
      <c r="J16732">
        <f t="shared" si="2"/>
        <v>192858</v>
      </c>
      <c r="K16732" t="str">
        <f t="shared" si="3"/>
        <v/>
      </c>
      <c r="L16732" s="1">
        <v>8.438</v>
      </c>
      <c r="M16732" t="str">
        <f t="shared" si="4"/>
        <v/>
      </c>
      <c r="N16732">
        <f t="shared" si="5"/>
        <v>0.001552795</v>
      </c>
      <c r="O16732">
        <f t="shared" si="6"/>
        <v>0</v>
      </c>
      <c r="P16732">
        <f t="shared" si="7"/>
        <v>0</v>
      </c>
      <c r="R16732">
        <f t="shared" si="8"/>
        <v>0.001552795</v>
      </c>
      <c r="S16732" t="str">
        <f t="shared" si="9"/>
        <v/>
      </c>
    </row>
    <row r="16733" ht="15.75" customHeight="1">
      <c r="A16733">
        <v>5.0</v>
      </c>
      <c r="B16733">
        <v>-1.0</v>
      </c>
      <c r="C16733">
        <v>-26.0</v>
      </c>
      <c r="D16733">
        <f t="shared" si="1"/>
        <v>27130</v>
      </c>
      <c r="E16733" s="1">
        <v>0.0423</v>
      </c>
      <c r="F16733">
        <v>29.0</v>
      </c>
      <c r="G16733">
        <v>-33.0</v>
      </c>
      <c r="H16733">
        <v>-6.0</v>
      </c>
      <c r="I16733" s="1">
        <v>809.2</v>
      </c>
      <c r="J16733">
        <f t="shared" si="2"/>
        <v>184850</v>
      </c>
      <c r="K16733" t="str">
        <f t="shared" si="3"/>
        <v/>
      </c>
      <c r="L16733" s="1">
        <v>809.2</v>
      </c>
      <c r="M16733" t="str">
        <f t="shared" si="4"/>
        <v/>
      </c>
      <c r="N16733">
        <f t="shared" si="5"/>
        <v>0.001552795</v>
      </c>
      <c r="O16733">
        <f t="shared" si="6"/>
        <v>0</v>
      </c>
      <c r="P16733">
        <f t="shared" si="7"/>
        <v>0</v>
      </c>
      <c r="R16733">
        <f t="shared" si="8"/>
        <v>0.001552795</v>
      </c>
      <c r="S16733" t="str">
        <f t="shared" si="9"/>
        <v/>
      </c>
    </row>
    <row r="16734" ht="15.75" customHeight="1">
      <c r="A16734">
        <v>5.0</v>
      </c>
      <c r="B16734">
        <v>-1.0</v>
      </c>
      <c r="C16734">
        <v>-27.0</v>
      </c>
      <c r="D16734">
        <f t="shared" si="1"/>
        <v>19122</v>
      </c>
      <c r="E16734" s="1">
        <v>5.674</v>
      </c>
      <c r="F16734">
        <v>29.0</v>
      </c>
      <c r="G16734">
        <v>-33.0</v>
      </c>
      <c r="H16734">
        <v>-7.0</v>
      </c>
      <c r="I16734" s="1">
        <v>63.74</v>
      </c>
      <c r="J16734">
        <f t="shared" si="2"/>
        <v>176842</v>
      </c>
      <c r="K16734" t="str">
        <f t="shared" si="3"/>
        <v/>
      </c>
      <c r="L16734" s="1">
        <v>63.74</v>
      </c>
      <c r="M16734" t="str">
        <f t="shared" si="4"/>
        <v/>
      </c>
      <c r="N16734">
        <f t="shared" si="5"/>
        <v>0.001552795</v>
      </c>
      <c r="O16734">
        <f t="shared" si="6"/>
        <v>0</v>
      </c>
      <c r="P16734">
        <f t="shared" si="7"/>
        <v>0</v>
      </c>
      <c r="R16734">
        <f t="shared" si="8"/>
        <v>0.001552795</v>
      </c>
      <c r="S16734" t="str">
        <f t="shared" si="9"/>
        <v/>
      </c>
    </row>
    <row r="16735" ht="15.75" customHeight="1">
      <c r="A16735">
        <v>5.0</v>
      </c>
      <c r="B16735">
        <v>2.0</v>
      </c>
      <c r="C16735">
        <v>0.0</v>
      </c>
      <c r="D16735">
        <f t="shared" si="1"/>
        <v>235569</v>
      </c>
      <c r="E16735" s="1">
        <v>2911.0</v>
      </c>
      <c r="F16735">
        <v>29.0</v>
      </c>
      <c r="G16735">
        <v>-33.0</v>
      </c>
      <c r="H16735">
        <v>-8.0</v>
      </c>
      <c r="I16735" s="1">
        <v>245.2</v>
      </c>
      <c r="J16735">
        <f t="shared" si="2"/>
        <v>168834</v>
      </c>
      <c r="K16735" t="str">
        <f t="shared" si="3"/>
        <v/>
      </c>
      <c r="L16735" s="1">
        <v>245.2</v>
      </c>
      <c r="M16735" t="str">
        <f t="shared" si="4"/>
        <v/>
      </c>
      <c r="N16735">
        <f t="shared" si="5"/>
        <v>0.001552795</v>
      </c>
      <c r="O16735">
        <f t="shared" si="6"/>
        <v>0</v>
      </c>
      <c r="P16735">
        <f t="shared" si="7"/>
        <v>0</v>
      </c>
      <c r="R16735">
        <f t="shared" si="8"/>
        <v>0.001552795</v>
      </c>
      <c r="S16735" t="str">
        <f t="shared" si="9"/>
        <v/>
      </c>
    </row>
    <row r="16736" ht="15.75" customHeight="1">
      <c r="A16736">
        <v>5.0</v>
      </c>
      <c r="B16736">
        <v>2.0</v>
      </c>
      <c r="C16736">
        <v>0.0</v>
      </c>
      <c r="D16736">
        <f t="shared" si="1"/>
        <v>235569</v>
      </c>
      <c r="E16736" s="1">
        <v>2850.0</v>
      </c>
      <c r="F16736">
        <v>29.0</v>
      </c>
      <c r="G16736">
        <v>-33.0</v>
      </c>
      <c r="H16736">
        <v>-9.0</v>
      </c>
      <c r="I16736" s="1">
        <v>173.1</v>
      </c>
      <c r="J16736">
        <f t="shared" si="2"/>
        <v>160826</v>
      </c>
      <c r="K16736" t="str">
        <f t="shared" si="3"/>
        <v/>
      </c>
      <c r="L16736" s="1">
        <v>173.1</v>
      </c>
      <c r="M16736" t="str">
        <f t="shared" si="4"/>
        <v/>
      </c>
      <c r="N16736">
        <f t="shared" si="5"/>
        <v>0.001552795</v>
      </c>
      <c r="O16736">
        <f t="shared" si="6"/>
        <v>0</v>
      </c>
      <c r="P16736">
        <f t="shared" si="7"/>
        <v>0</v>
      </c>
      <c r="R16736">
        <f t="shared" si="8"/>
        <v>0.001552795</v>
      </c>
      <c r="S16736" t="str">
        <f t="shared" si="9"/>
        <v/>
      </c>
    </row>
    <row r="16737" ht="15.75" customHeight="1">
      <c r="A16737">
        <v>5.0</v>
      </c>
      <c r="B16737">
        <v>-2.0</v>
      </c>
      <c r="C16737">
        <v>0.0</v>
      </c>
      <c r="D16737">
        <f t="shared" si="1"/>
        <v>235261</v>
      </c>
      <c r="E16737" s="1">
        <v>2800.0</v>
      </c>
      <c r="F16737">
        <v>29.0</v>
      </c>
      <c r="G16737">
        <v>-33.0</v>
      </c>
      <c r="H16737">
        <v>-10.0</v>
      </c>
      <c r="I16737" s="1">
        <v>125.4</v>
      </c>
      <c r="J16737">
        <f t="shared" si="2"/>
        <v>152818</v>
      </c>
      <c r="K16737" t="str">
        <f t="shared" si="3"/>
        <v/>
      </c>
      <c r="L16737" s="1">
        <v>125.4</v>
      </c>
      <c r="M16737" t="str">
        <f t="shared" si="4"/>
        <v/>
      </c>
      <c r="N16737">
        <f t="shared" si="5"/>
        <v>0.001552795</v>
      </c>
      <c r="O16737">
        <f t="shared" si="6"/>
        <v>0</v>
      </c>
      <c r="P16737">
        <f t="shared" si="7"/>
        <v>0</v>
      </c>
      <c r="R16737">
        <f t="shared" si="8"/>
        <v>0.001552795</v>
      </c>
      <c r="S16737" t="str">
        <f t="shared" si="9"/>
        <v/>
      </c>
    </row>
    <row r="16738" ht="15.75" customHeight="1">
      <c r="A16738">
        <v>5.0</v>
      </c>
      <c r="B16738">
        <v>2.0</v>
      </c>
      <c r="C16738">
        <v>-1.0</v>
      </c>
      <c r="D16738">
        <f t="shared" si="1"/>
        <v>227561</v>
      </c>
      <c r="E16738" s="1">
        <v>6792.0</v>
      </c>
      <c r="F16738">
        <v>29.0</v>
      </c>
      <c r="G16738">
        <v>-33.0</v>
      </c>
      <c r="H16738">
        <v>-11.0</v>
      </c>
      <c r="I16738" s="1">
        <v>97.49</v>
      </c>
      <c r="J16738">
        <f t="shared" si="2"/>
        <v>144810</v>
      </c>
      <c r="K16738" t="str">
        <f t="shared" si="3"/>
        <v/>
      </c>
      <c r="L16738" s="1">
        <v>97.49</v>
      </c>
      <c r="M16738" t="str">
        <f t="shared" si="4"/>
        <v/>
      </c>
      <c r="N16738">
        <f t="shared" si="5"/>
        <v>0.001552795</v>
      </c>
      <c r="O16738">
        <f t="shared" si="6"/>
        <v>0</v>
      </c>
      <c r="P16738">
        <f t="shared" si="7"/>
        <v>0</v>
      </c>
      <c r="R16738">
        <f t="shared" si="8"/>
        <v>0.001552795</v>
      </c>
      <c r="S16738" t="str">
        <f t="shared" si="9"/>
        <v/>
      </c>
    </row>
    <row r="16739" ht="15.75" customHeight="1">
      <c r="A16739">
        <v>5.0</v>
      </c>
      <c r="B16739">
        <v>2.0</v>
      </c>
      <c r="C16739">
        <v>1.0</v>
      </c>
      <c r="D16739">
        <f t="shared" si="1"/>
        <v>243577</v>
      </c>
      <c r="E16739" s="1">
        <v>5475.0</v>
      </c>
      <c r="F16739">
        <v>29.0</v>
      </c>
      <c r="G16739">
        <v>-33.0</v>
      </c>
      <c r="H16739">
        <v>-12.0</v>
      </c>
      <c r="I16739" s="1">
        <v>-4.748</v>
      </c>
      <c r="J16739">
        <f t="shared" si="2"/>
        <v>136802</v>
      </c>
      <c r="K16739" t="str">
        <f t="shared" si="3"/>
        <v/>
      </c>
      <c r="L16739" s="1">
        <v>-4.748</v>
      </c>
      <c r="M16739" t="str">
        <f t="shared" si="4"/>
        <v/>
      </c>
      <c r="N16739">
        <f t="shared" si="5"/>
        <v>0.001552795</v>
      </c>
      <c r="O16739">
        <f t="shared" si="6"/>
        <v>0</v>
      </c>
      <c r="P16739">
        <f t="shared" si="7"/>
        <v>0</v>
      </c>
      <c r="R16739">
        <f t="shared" si="8"/>
        <v>0.001552795</v>
      </c>
      <c r="S16739" t="str">
        <f t="shared" si="9"/>
        <v/>
      </c>
    </row>
    <row r="16740" ht="15.75" customHeight="1">
      <c r="A16740">
        <v>5.0</v>
      </c>
      <c r="B16740">
        <v>-2.0</v>
      </c>
      <c r="C16740">
        <v>2.0</v>
      </c>
      <c r="D16740">
        <f t="shared" si="1"/>
        <v>251277</v>
      </c>
      <c r="E16740" s="1">
        <v>2257.0</v>
      </c>
      <c r="F16740">
        <v>29.0</v>
      </c>
      <c r="G16740">
        <v>-33.0</v>
      </c>
      <c r="H16740">
        <v>-13.0</v>
      </c>
      <c r="I16740" s="1">
        <v>23.52</v>
      </c>
      <c r="J16740">
        <f t="shared" si="2"/>
        <v>128794</v>
      </c>
      <c r="K16740" t="str">
        <f t="shared" si="3"/>
        <v/>
      </c>
      <c r="L16740" s="1">
        <v>23.52</v>
      </c>
      <c r="M16740" t="str">
        <f t="shared" si="4"/>
        <v/>
      </c>
      <c r="N16740">
        <f t="shared" si="5"/>
        <v>0.001552795</v>
      </c>
      <c r="O16740">
        <f t="shared" si="6"/>
        <v>0</v>
      </c>
      <c r="P16740">
        <f t="shared" si="7"/>
        <v>0</v>
      </c>
      <c r="R16740">
        <f t="shared" si="8"/>
        <v>0.001552795</v>
      </c>
      <c r="S16740" t="str">
        <f t="shared" si="9"/>
        <v/>
      </c>
    </row>
    <row r="16741" ht="15.75" customHeight="1">
      <c r="A16741">
        <v>5.0</v>
      </c>
      <c r="B16741">
        <v>2.0</v>
      </c>
      <c r="C16741">
        <v>-2.0</v>
      </c>
      <c r="D16741">
        <f t="shared" si="1"/>
        <v>219553</v>
      </c>
      <c r="E16741" s="1">
        <v>2338.0</v>
      </c>
      <c r="F16741">
        <v>29.0</v>
      </c>
      <c r="G16741">
        <v>-33.0</v>
      </c>
      <c r="H16741">
        <v>-14.0</v>
      </c>
      <c r="I16741" s="1">
        <v>25.21</v>
      </c>
      <c r="J16741">
        <f t="shared" si="2"/>
        <v>120786</v>
      </c>
      <c r="K16741" t="str">
        <f t="shared" si="3"/>
        <v/>
      </c>
      <c r="L16741" s="1">
        <v>25.21</v>
      </c>
      <c r="M16741" t="str">
        <f t="shared" si="4"/>
        <v/>
      </c>
      <c r="N16741">
        <f t="shared" si="5"/>
        <v>0.001552795</v>
      </c>
      <c r="O16741">
        <f t="shared" si="6"/>
        <v>0</v>
      </c>
      <c r="P16741">
        <f t="shared" si="7"/>
        <v>0</v>
      </c>
      <c r="R16741">
        <f t="shared" si="8"/>
        <v>0.001552795</v>
      </c>
      <c r="S16741" t="str">
        <f t="shared" si="9"/>
        <v/>
      </c>
    </row>
    <row r="16742" ht="15.75" customHeight="1">
      <c r="A16742">
        <v>5.0</v>
      </c>
      <c r="B16742">
        <v>2.0</v>
      </c>
      <c r="C16742">
        <v>-2.0</v>
      </c>
      <c r="D16742">
        <f t="shared" si="1"/>
        <v>219553</v>
      </c>
      <c r="E16742" s="1">
        <v>2209.0</v>
      </c>
      <c r="F16742">
        <v>29.0</v>
      </c>
      <c r="G16742">
        <v>-34.0</v>
      </c>
      <c r="H16742">
        <v>-9.0</v>
      </c>
      <c r="I16742" s="1">
        <v>172.1</v>
      </c>
      <c r="J16742">
        <f t="shared" si="2"/>
        <v>160749</v>
      </c>
      <c r="K16742" t="str">
        <f t="shared" si="3"/>
        <v/>
      </c>
      <c r="L16742" s="1">
        <v>172.1</v>
      </c>
      <c r="M16742" t="str">
        <f t="shared" si="4"/>
        <v/>
      </c>
      <c r="N16742">
        <f t="shared" si="5"/>
        <v>0.001552795</v>
      </c>
      <c r="O16742">
        <f t="shared" si="6"/>
        <v>0</v>
      </c>
      <c r="P16742">
        <f t="shared" si="7"/>
        <v>0</v>
      </c>
      <c r="R16742">
        <f t="shared" si="8"/>
        <v>0.001552795</v>
      </c>
      <c r="S16742" t="str">
        <f t="shared" si="9"/>
        <v/>
      </c>
    </row>
    <row r="16743" ht="15.75" customHeight="1">
      <c r="A16743">
        <v>5.0</v>
      </c>
      <c r="B16743">
        <v>2.0</v>
      </c>
      <c r="C16743">
        <v>2.0</v>
      </c>
      <c r="D16743">
        <f t="shared" si="1"/>
        <v>251585</v>
      </c>
      <c r="E16743" s="1">
        <v>2164.0</v>
      </c>
      <c r="F16743">
        <v>29.0</v>
      </c>
      <c r="G16743">
        <v>-34.0</v>
      </c>
      <c r="H16743">
        <v>-10.0</v>
      </c>
      <c r="I16743" s="1">
        <v>71.64</v>
      </c>
      <c r="J16743">
        <f t="shared" si="2"/>
        <v>152741</v>
      </c>
      <c r="K16743" t="str">
        <f t="shared" si="3"/>
        <v/>
      </c>
      <c r="L16743" s="1">
        <v>71.64</v>
      </c>
      <c r="M16743" t="str">
        <f t="shared" si="4"/>
        <v/>
      </c>
      <c r="N16743">
        <f t="shared" si="5"/>
        <v>0.001552795</v>
      </c>
      <c r="O16743">
        <f t="shared" si="6"/>
        <v>0</v>
      </c>
      <c r="P16743">
        <f t="shared" si="7"/>
        <v>0</v>
      </c>
      <c r="R16743">
        <f t="shared" si="8"/>
        <v>0.001552795</v>
      </c>
      <c r="S16743" t="str">
        <f t="shared" si="9"/>
        <v/>
      </c>
    </row>
    <row r="16744" ht="15.75" customHeight="1">
      <c r="A16744">
        <v>5.0</v>
      </c>
      <c r="B16744">
        <v>2.0</v>
      </c>
      <c r="C16744">
        <v>2.0</v>
      </c>
      <c r="D16744">
        <f t="shared" si="1"/>
        <v>251585</v>
      </c>
      <c r="E16744" s="1">
        <v>2231.0</v>
      </c>
      <c r="F16744">
        <v>29.0</v>
      </c>
      <c r="G16744">
        <v>-34.0</v>
      </c>
      <c r="H16744">
        <v>-11.0</v>
      </c>
      <c r="I16744" s="1">
        <v>21.48</v>
      </c>
      <c r="J16744">
        <f t="shared" si="2"/>
        <v>144733</v>
      </c>
      <c r="K16744" t="str">
        <f t="shared" si="3"/>
        <v/>
      </c>
      <c r="L16744" s="1">
        <v>21.48</v>
      </c>
      <c r="M16744" t="str">
        <f t="shared" si="4"/>
        <v/>
      </c>
      <c r="N16744">
        <f t="shared" si="5"/>
        <v>0.001552795</v>
      </c>
      <c r="O16744">
        <f t="shared" si="6"/>
        <v>0</v>
      </c>
      <c r="P16744">
        <f t="shared" si="7"/>
        <v>0</v>
      </c>
      <c r="R16744">
        <f t="shared" si="8"/>
        <v>0.001552795</v>
      </c>
      <c r="S16744" t="str">
        <f t="shared" si="9"/>
        <v/>
      </c>
    </row>
    <row r="16745" ht="15.75" customHeight="1">
      <c r="A16745">
        <v>5.0</v>
      </c>
      <c r="B16745">
        <v>-2.0</v>
      </c>
      <c r="C16745">
        <v>-2.0</v>
      </c>
      <c r="D16745">
        <f t="shared" si="1"/>
        <v>219245</v>
      </c>
      <c r="E16745" s="1">
        <v>2204.0</v>
      </c>
      <c r="F16745">
        <v>30.0</v>
      </c>
      <c r="G16745">
        <v>0.0</v>
      </c>
      <c r="H16745">
        <v>17.0</v>
      </c>
      <c r="I16745" s="1">
        <v>11.43</v>
      </c>
      <c r="J16745">
        <f t="shared" si="2"/>
        <v>371576</v>
      </c>
      <c r="K16745" t="str">
        <f t="shared" si="3"/>
        <v/>
      </c>
      <c r="L16745" s="1">
        <v>11.43</v>
      </c>
      <c r="M16745" t="str">
        <f t="shared" si="4"/>
        <v/>
      </c>
      <c r="N16745">
        <f t="shared" si="5"/>
        <v>0.001552795</v>
      </c>
      <c r="O16745">
        <f t="shared" si="6"/>
        <v>0</v>
      </c>
      <c r="P16745">
        <f t="shared" si="7"/>
        <v>0</v>
      </c>
      <c r="R16745">
        <f t="shared" si="8"/>
        <v>0.001552795</v>
      </c>
      <c r="S16745" t="str">
        <f t="shared" si="9"/>
        <v/>
      </c>
    </row>
    <row r="16746" ht="15.75" customHeight="1">
      <c r="A16746">
        <v>5.0</v>
      </c>
      <c r="B16746">
        <v>-2.0</v>
      </c>
      <c r="C16746">
        <v>3.0</v>
      </c>
      <c r="D16746">
        <f t="shared" si="1"/>
        <v>259285</v>
      </c>
      <c r="E16746" s="1">
        <v>819.4</v>
      </c>
      <c r="F16746">
        <v>30.0</v>
      </c>
      <c r="G16746">
        <v>0.0</v>
      </c>
      <c r="H16746">
        <v>18.0</v>
      </c>
      <c r="I16746" s="1">
        <v>35.49</v>
      </c>
      <c r="J16746">
        <f t="shared" si="2"/>
        <v>379584</v>
      </c>
      <c r="K16746" t="str">
        <f t="shared" si="3"/>
        <v/>
      </c>
      <c r="L16746" s="1">
        <v>35.49</v>
      </c>
      <c r="M16746" t="str">
        <f t="shared" si="4"/>
        <v/>
      </c>
      <c r="N16746">
        <f t="shared" si="5"/>
        <v>0.001552795</v>
      </c>
      <c r="O16746">
        <f t="shared" si="6"/>
        <v>0</v>
      </c>
      <c r="P16746">
        <f t="shared" si="7"/>
        <v>0</v>
      </c>
      <c r="R16746">
        <f t="shared" si="8"/>
        <v>0.001552795</v>
      </c>
      <c r="S16746" t="str">
        <f t="shared" si="9"/>
        <v/>
      </c>
    </row>
    <row r="16747" ht="15.75" customHeight="1">
      <c r="A16747">
        <v>5.0</v>
      </c>
      <c r="B16747">
        <v>2.0</v>
      </c>
      <c r="C16747">
        <v>-3.0</v>
      </c>
      <c r="D16747">
        <f t="shared" si="1"/>
        <v>211545</v>
      </c>
      <c r="E16747" s="1">
        <v>842.7</v>
      </c>
      <c r="F16747">
        <v>30.0</v>
      </c>
      <c r="G16747">
        <v>-1.0</v>
      </c>
      <c r="H16747">
        <v>17.0</v>
      </c>
      <c r="I16747" s="1">
        <v>28.84</v>
      </c>
      <c r="J16747">
        <f t="shared" si="2"/>
        <v>371499</v>
      </c>
      <c r="K16747" t="str">
        <f t="shared" si="3"/>
        <v/>
      </c>
      <c r="L16747" s="1">
        <v>28.84</v>
      </c>
      <c r="M16747" t="str">
        <f t="shared" si="4"/>
        <v/>
      </c>
      <c r="N16747">
        <f t="shared" si="5"/>
        <v>0.001552795</v>
      </c>
      <c r="O16747">
        <f t="shared" si="6"/>
        <v>0</v>
      </c>
      <c r="P16747">
        <f t="shared" si="7"/>
        <v>0</v>
      </c>
      <c r="R16747">
        <f t="shared" si="8"/>
        <v>0.001552795</v>
      </c>
      <c r="S16747" t="str">
        <f t="shared" si="9"/>
        <v/>
      </c>
    </row>
    <row r="16748" ht="15.75" customHeight="1">
      <c r="A16748">
        <v>5.0</v>
      </c>
      <c r="B16748">
        <v>2.0</v>
      </c>
      <c r="C16748">
        <v>3.0</v>
      </c>
      <c r="D16748">
        <f t="shared" si="1"/>
        <v>259593</v>
      </c>
      <c r="E16748" s="1">
        <v>824.2</v>
      </c>
      <c r="F16748">
        <v>30.0</v>
      </c>
      <c r="G16748">
        <v>-1.0</v>
      </c>
      <c r="H16748">
        <v>18.0</v>
      </c>
      <c r="I16748" s="1">
        <v>69.65</v>
      </c>
      <c r="J16748">
        <f t="shared" si="2"/>
        <v>379507</v>
      </c>
      <c r="K16748" t="str">
        <f t="shared" si="3"/>
        <v/>
      </c>
      <c r="L16748" s="1">
        <v>69.65</v>
      </c>
      <c r="M16748" t="str">
        <f t="shared" si="4"/>
        <v/>
      </c>
      <c r="N16748">
        <f t="shared" si="5"/>
        <v>0.001552795</v>
      </c>
      <c r="O16748">
        <f t="shared" si="6"/>
        <v>0</v>
      </c>
      <c r="P16748">
        <f t="shared" si="7"/>
        <v>0</v>
      </c>
      <c r="R16748">
        <f t="shared" si="8"/>
        <v>0.001552795</v>
      </c>
      <c r="S16748" t="str">
        <f t="shared" si="9"/>
        <v/>
      </c>
    </row>
    <row r="16749" ht="15.75" customHeight="1">
      <c r="A16749">
        <v>5.0</v>
      </c>
      <c r="B16749">
        <v>2.0</v>
      </c>
      <c r="C16749">
        <v>3.0</v>
      </c>
      <c r="D16749">
        <f t="shared" si="1"/>
        <v>259593</v>
      </c>
      <c r="E16749" s="1">
        <v>831.4</v>
      </c>
      <c r="F16749">
        <v>30.0</v>
      </c>
      <c r="G16749">
        <v>1.0</v>
      </c>
      <c r="H16749">
        <v>18.0</v>
      </c>
      <c r="I16749" s="1">
        <v>60.46</v>
      </c>
      <c r="J16749">
        <f t="shared" si="2"/>
        <v>379661</v>
      </c>
      <c r="K16749" t="str">
        <f t="shared" si="3"/>
        <v/>
      </c>
      <c r="L16749" s="1">
        <v>60.46</v>
      </c>
      <c r="M16749" t="str">
        <f t="shared" si="4"/>
        <v/>
      </c>
      <c r="N16749">
        <f t="shared" si="5"/>
        <v>0.001552795</v>
      </c>
      <c r="O16749">
        <f t="shared" si="6"/>
        <v>0</v>
      </c>
      <c r="P16749">
        <f t="shared" si="7"/>
        <v>0</v>
      </c>
      <c r="R16749">
        <f t="shared" si="8"/>
        <v>0.001552795</v>
      </c>
      <c r="S16749" t="str">
        <f t="shared" si="9"/>
        <v/>
      </c>
    </row>
    <row r="16750" ht="15.75" customHeight="1">
      <c r="A16750">
        <v>5.0</v>
      </c>
      <c r="B16750">
        <v>-2.0</v>
      </c>
      <c r="C16750">
        <v>-3.0</v>
      </c>
      <c r="D16750">
        <f t="shared" si="1"/>
        <v>211237</v>
      </c>
      <c r="E16750" s="1">
        <v>864.0</v>
      </c>
      <c r="F16750">
        <v>30.0</v>
      </c>
      <c r="G16750">
        <v>-2.0</v>
      </c>
      <c r="H16750">
        <v>16.0</v>
      </c>
      <c r="I16750" s="1">
        <v>73.51</v>
      </c>
      <c r="J16750">
        <f t="shared" si="2"/>
        <v>363414</v>
      </c>
      <c r="K16750" t="str">
        <f t="shared" si="3"/>
        <v/>
      </c>
      <c r="L16750" s="1">
        <v>73.51</v>
      </c>
      <c r="M16750" t="str">
        <f t="shared" si="4"/>
        <v/>
      </c>
      <c r="N16750">
        <f t="shared" si="5"/>
        <v>0.001552795</v>
      </c>
      <c r="O16750">
        <f t="shared" si="6"/>
        <v>0</v>
      </c>
      <c r="P16750">
        <f t="shared" si="7"/>
        <v>0</v>
      </c>
      <c r="R16750">
        <f t="shared" si="8"/>
        <v>0.001552795</v>
      </c>
      <c r="S16750" t="str">
        <f t="shared" si="9"/>
        <v/>
      </c>
    </row>
    <row r="16751" ht="15.75" customHeight="1">
      <c r="A16751">
        <v>5.0</v>
      </c>
      <c r="B16751">
        <v>-2.0</v>
      </c>
      <c r="C16751">
        <v>4.0</v>
      </c>
      <c r="D16751">
        <f t="shared" si="1"/>
        <v>267293</v>
      </c>
      <c r="E16751" s="1">
        <v>376.1</v>
      </c>
      <c r="F16751">
        <v>30.0</v>
      </c>
      <c r="G16751">
        <v>-2.0</v>
      </c>
      <c r="H16751">
        <v>17.0</v>
      </c>
      <c r="I16751" s="1">
        <v>365.2</v>
      </c>
      <c r="J16751">
        <f t="shared" si="2"/>
        <v>371422</v>
      </c>
      <c r="K16751" t="str">
        <f t="shared" si="3"/>
        <v/>
      </c>
      <c r="L16751" s="1">
        <v>365.2</v>
      </c>
      <c r="M16751" t="str">
        <f t="shared" si="4"/>
        <v/>
      </c>
      <c r="N16751">
        <f t="shared" si="5"/>
        <v>0.001552795</v>
      </c>
      <c r="O16751">
        <f t="shared" si="6"/>
        <v>0</v>
      </c>
      <c r="P16751">
        <f t="shared" si="7"/>
        <v>0</v>
      </c>
      <c r="R16751">
        <f t="shared" si="8"/>
        <v>0.001552795</v>
      </c>
      <c r="S16751" t="str">
        <f t="shared" si="9"/>
        <v/>
      </c>
    </row>
    <row r="16752" ht="15.75" customHeight="1">
      <c r="A16752">
        <v>5.0</v>
      </c>
      <c r="B16752">
        <v>2.0</v>
      </c>
      <c r="C16752">
        <v>-4.0</v>
      </c>
      <c r="D16752">
        <f t="shared" si="1"/>
        <v>203537</v>
      </c>
      <c r="E16752" s="1">
        <v>381.6</v>
      </c>
      <c r="F16752">
        <v>30.0</v>
      </c>
      <c r="G16752">
        <v>2.0</v>
      </c>
      <c r="H16752">
        <v>18.0</v>
      </c>
      <c r="I16752" s="1">
        <v>176.5</v>
      </c>
      <c r="J16752">
        <f t="shared" si="2"/>
        <v>379738</v>
      </c>
      <c r="K16752" t="str">
        <f t="shared" si="3"/>
        <v/>
      </c>
      <c r="L16752" s="1">
        <v>176.5</v>
      </c>
      <c r="M16752" t="str">
        <f t="shared" si="4"/>
        <v/>
      </c>
      <c r="N16752">
        <f t="shared" si="5"/>
        <v>0.001552795</v>
      </c>
      <c r="O16752">
        <f t="shared" si="6"/>
        <v>0</v>
      </c>
      <c r="P16752">
        <f t="shared" si="7"/>
        <v>0</v>
      </c>
      <c r="R16752">
        <f t="shared" si="8"/>
        <v>0.001552795</v>
      </c>
      <c r="S16752" t="str">
        <f t="shared" si="9"/>
        <v/>
      </c>
    </row>
    <row r="16753" ht="15.75" customHeight="1">
      <c r="A16753">
        <v>5.0</v>
      </c>
      <c r="B16753">
        <v>2.0</v>
      </c>
      <c r="C16753">
        <v>4.0</v>
      </c>
      <c r="D16753">
        <f t="shared" si="1"/>
        <v>267601</v>
      </c>
      <c r="E16753" s="1">
        <v>304.4</v>
      </c>
      <c r="F16753">
        <v>30.0</v>
      </c>
      <c r="G16753">
        <v>2.0</v>
      </c>
      <c r="H16753">
        <v>19.0</v>
      </c>
      <c r="I16753" s="1">
        <v>42.07</v>
      </c>
      <c r="J16753">
        <f t="shared" si="2"/>
        <v>387746</v>
      </c>
      <c r="K16753" t="str">
        <f t="shared" si="3"/>
        <v/>
      </c>
      <c r="L16753" s="1">
        <v>42.07</v>
      </c>
      <c r="M16753" t="str">
        <f t="shared" si="4"/>
        <v/>
      </c>
      <c r="N16753">
        <f t="shared" si="5"/>
        <v>0.001552795</v>
      </c>
      <c r="O16753">
        <f t="shared" si="6"/>
        <v>0</v>
      </c>
      <c r="P16753">
        <f t="shared" si="7"/>
        <v>0</v>
      </c>
      <c r="R16753">
        <f t="shared" si="8"/>
        <v>0.001552795</v>
      </c>
      <c r="S16753" t="str">
        <f t="shared" si="9"/>
        <v/>
      </c>
    </row>
    <row r="16754" ht="15.75" customHeight="1">
      <c r="A16754">
        <v>5.0</v>
      </c>
      <c r="B16754">
        <v>2.0</v>
      </c>
      <c r="C16754">
        <v>4.0</v>
      </c>
      <c r="D16754">
        <f t="shared" si="1"/>
        <v>267601</v>
      </c>
      <c r="E16754" s="1">
        <v>374.3</v>
      </c>
      <c r="F16754">
        <v>30.0</v>
      </c>
      <c r="G16754">
        <v>-3.0</v>
      </c>
      <c r="H16754">
        <v>16.0</v>
      </c>
      <c r="I16754" s="1">
        <v>169.1</v>
      </c>
      <c r="J16754">
        <f t="shared" si="2"/>
        <v>363337</v>
      </c>
      <c r="K16754" t="str">
        <f t="shared" si="3"/>
        <v/>
      </c>
      <c r="L16754" s="1">
        <v>169.1</v>
      </c>
      <c r="M16754" t="str">
        <f t="shared" si="4"/>
        <v/>
      </c>
      <c r="N16754">
        <f t="shared" si="5"/>
        <v>0.001552795</v>
      </c>
      <c r="O16754">
        <f t="shared" si="6"/>
        <v>0</v>
      </c>
      <c r="P16754">
        <f t="shared" si="7"/>
        <v>0</v>
      </c>
      <c r="R16754">
        <f t="shared" si="8"/>
        <v>0.001552795</v>
      </c>
      <c r="S16754" t="str">
        <f t="shared" si="9"/>
        <v/>
      </c>
    </row>
    <row r="16755" ht="15.75" customHeight="1">
      <c r="A16755">
        <v>5.0</v>
      </c>
      <c r="B16755">
        <v>-2.0</v>
      </c>
      <c r="C16755">
        <v>-4.0</v>
      </c>
      <c r="D16755">
        <f t="shared" si="1"/>
        <v>203229</v>
      </c>
      <c r="E16755" s="1">
        <v>357.7</v>
      </c>
      <c r="F16755">
        <v>30.0</v>
      </c>
      <c r="G16755">
        <v>-3.0</v>
      </c>
      <c r="H16755">
        <v>17.0</v>
      </c>
      <c r="I16755" s="1">
        <v>57.94</v>
      </c>
      <c r="J16755">
        <f t="shared" si="2"/>
        <v>371345</v>
      </c>
      <c r="K16755" t="str">
        <f t="shared" si="3"/>
        <v/>
      </c>
      <c r="L16755" s="1">
        <v>57.94</v>
      </c>
      <c r="M16755" t="str">
        <f t="shared" si="4"/>
        <v/>
      </c>
      <c r="N16755">
        <f t="shared" si="5"/>
        <v>0.001552795</v>
      </c>
      <c r="O16755">
        <f t="shared" si="6"/>
        <v>0</v>
      </c>
      <c r="P16755">
        <f t="shared" si="7"/>
        <v>0</v>
      </c>
      <c r="R16755">
        <f t="shared" si="8"/>
        <v>0.001552795</v>
      </c>
      <c r="S16755" t="str">
        <f t="shared" si="9"/>
        <v/>
      </c>
    </row>
    <row r="16756" ht="15.75" customHeight="1">
      <c r="A16756">
        <v>5.0</v>
      </c>
      <c r="B16756">
        <v>-2.0</v>
      </c>
      <c r="C16756">
        <v>5.0</v>
      </c>
      <c r="D16756">
        <f t="shared" si="1"/>
        <v>275301</v>
      </c>
      <c r="E16756" s="1">
        <v>1551.0</v>
      </c>
      <c r="F16756">
        <v>30.0</v>
      </c>
      <c r="G16756">
        <v>3.0</v>
      </c>
      <c r="H16756">
        <v>18.0</v>
      </c>
      <c r="I16756" s="1">
        <v>103.1</v>
      </c>
      <c r="J16756">
        <f t="shared" si="2"/>
        <v>379815</v>
      </c>
      <c r="K16756" t="str">
        <f t="shared" si="3"/>
        <v/>
      </c>
      <c r="L16756" s="1">
        <v>103.1</v>
      </c>
      <c r="M16756" t="str">
        <f t="shared" si="4"/>
        <v/>
      </c>
      <c r="N16756">
        <f t="shared" si="5"/>
        <v>0.001552795</v>
      </c>
      <c r="O16756">
        <f t="shared" si="6"/>
        <v>0</v>
      </c>
      <c r="P16756">
        <f t="shared" si="7"/>
        <v>0</v>
      </c>
      <c r="R16756">
        <f t="shared" si="8"/>
        <v>0.001552795</v>
      </c>
      <c r="S16756" t="str">
        <f t="shared" si="9"/>
        <v/>
      </c>
    </row>
    <row r="16757" ht="15.75" customHeight="1">
      <c r="A16757">
        <v>5.0</v>
      </c>
      <c r="B16757">
        <v>2.0</v>
      </c>
      <c r="C16757">
        <v>-5.0</v>
      </c>
      <c r="D16757">
        <f t="shared" si="1"/>
        <v>195529</v>
      </c>
      <c r="E16757" s="1">
        <v>1494.0</v>
      </c>
      <c r="F16757">
        <v>30.0</v>
      </c>
      <c r="G16757">
        <v>3.0</v>
      </c>
      <c r="H16757">
        <v>19.0</v>
      </c>
      <c r="I16757" s="1">
        <v>103.8</v>
      </c>
      <c r="J16757">
        <f t="shared" si="2"/>
        <v>387823</v>
      </c>
      <c r="K16757" t="str">
        <f t="shared" si="3"/>
        <v/>
      </c>
      <c r="L16757" s="1">
        <v>103.8</v>
      </c>
      <c r="M16757" t="str">
        <f t="shared" si="4"/>
        <v/>
      </c>
      <c r="N16757">
        <f t="shared" si="5"/>
        <v>0.001552795</v>
      </c>
      <c r="O16757">
        <f t="shared" si="6"/>
        <v>0</v>
      </c>
      <c r="P16757">
        <f t="shared" si="7"/>
        <v>0</v>
      </c>
      <c r="R16757">
        <f t="shared" si="8"/>
        <v>0.001552795</v>
      </c>
      <c r="S16757" t="str">
        <f t="shared" si="9"/>
        <v/>
      </c>
    </row>
    <row r="16758" ht="15.75" customHeight="1">
      <c r="A16758">
        <v>5.0</v>
      </c>
      <c r="B16758">
        <v>2.0</v>
      </c>
      <c r="C16758">
        <v>5.0</v>
      </c>
      <c r="D16758">
        <f t="shared" si="1"/>
        <v>275609</v>
      </c>
      <c r="E16758" s="1">
        <v>1419.0</v>
      </c>
      <c r="F16758">
        <v>30.0</v>
      </c>
      <c r="G16758">
        <v>-4.0</v>
      </c>
      <c r="H16758">
        <v>16.0</v>
      </c>
      <c r="I16758" s="1">
        <v>84.28</v>
      </c>
      <c r="J16758">
        <f t="shared" si="2"/>
        <v>363260</v>
      </c>
      <c r="K16758" t="str">
        <f t="shared" si="3"/>
        <v/>
      </c>
      <c r="L16758" s="1">
        <v>84.28</v>
      </c>
      <c r="M16758" t="str">
        <f t="shared" si="4"/>
        <v/>
      </c>
      <c r="N16758">
        <f t="shared" si="5"/>
        <v>0.001552795</v>
      </c>
      <c r="O16758">
        <f t="shared" si="6"/>
        <v>0</v>
      </c>
      <c r="P16758">
        <f t="shared" si="7"/>
        <v>0</v>
      </c>
      <c r="R16758">
        <f t="shared" si="8"/>
        <v>0.001552795</v>
      </c>
      <c r="S16758" t="str">
        <f t="shared" si="9"/>
        <v/>
      </c>
    </row>
    <row r="16759" ht="15.75" customHeight="1">
      <c r="A16759">
        <v>5.0</v>
      </c>
      <c r="B16759">
        <v>-2.0</v>
      </c>
      <c r="C16759">
        <v>-5.0</v>
      </c>
      <c r="D16759">
        <f t="shared" si="1"/>
        <v>195221</v>
      </c>
      <c r="E16759" s="1">
        <v>1497.0</v>
      </c>
      <c r="F16759">
        <v>30.0</v>
      </c>
      <c r="G16759">
        <v>-4.0</v>
      </c>
      <c r="H16759">
        <v>17.0</v>
      </c>
      <c r="I16759" s="1">
        <v>484.8</v>
      </c>
      <c r="J16759">
        <f t="shared" si="2"/>
        <v>371268</v>
      </c>
      <c r="K16759" t="str">
        <f t="shared" si="3"/>
        <v/>
      </c>
      <c r="L16759" s="1">
        <v>484.8</v>
      </c>
      <c r="M16759" t="str">
        <f t="shared" si="4"/>
        <v/>
      </c>
      <c r="N16759">
        <f t="shared" si="5"/>
        <v>0.001552795</v>
      </c>
      <c r="O16759">
        <f t="shared" si="6"/>
        <v>0</v>
      </c>
      <c r="P16759">
        <f t="shared" si="7"/>
        <v>0</v>
      </c>
      <c r="R16759">
        <f t="shared" si="8"/>
        <v>0.001552795</v>
      </c>
      <c r="S16759" t="str">
        <f t="shared" si="9"/>
        <v/>
      </c>
    </row>
    <row r="16760" ht="15.75" customHeight="1">
      <c r="A16760">
        <v>5.0</v>
      </c>
      <c r="B16760">
        <v>-2.0</v>
      </c>
      <c r="C16760">
        <v>6.0</v>
      </c>
      <c r="D16760">
        <f t="shared" si="1"/>
        <v>283309</v>
      </c>
      <c r="E16760" s="1">
        <v>2103.0</v>
      </c>
      <c r="F16760">
        <v>30.0</v>
      </c>
      <c r="G16760">
        <v>4.0</v>
      </c>
      <c r="H16760">
        <v>19.0</v>
      </c>
      <c r="I16760" s="1">
        <v>20.26</v>
      </c>
      <c r="J16760">
        <f t="shared" si="2"/>
        <v>387900</v>
      </c>
      <c r="K16760" t="str">
        <f t="shared" si="3"/>
        <v/>
      </c>
      <c r="L16760" s="1">
        <v>20.26</v>
      </c>
      <c r="M16760" t="str">
        <f t="shared" si="4"/>
        <v/>
      </c>
      <c r="N16760">
        <f t="shared" si="5"/>
        <v>0.001552795</v>
      </c>
      <c r="O16760">
        <f t="shared" si="6"/>
        <v>0</v>
      </c>
      <c r="P16760">
        <f t="shared" si="7"/>
        <v>0</v>
      </c>
      <c r="R16760">
        <f t="shared" si="8"/>
        <v>0.001552795</v>
      </c>
      <c r="S16760" t="str">
        <f t="shared" si="9"/>
        <v/>
      </c>
    </row>
    <row r="16761" ht="15.75" customHeight="1">
      <c r="A16761">
        <v>5.0</v>
      </c>
      <c r="B16761">
        <v>2.0</v>
      </c>
      <c r="C16761">
        <v>-6.0</v>
      </c>
      <c r="D16761">
        <f t="shared" si="1"/>
        <v>187521</v>
      </c>
      <c r="E16761" s="1">
        <v>2069.0</v>
      </c>
      <c r="F16761">
        <v>30.0</v>
      </c>
      <c r="G16761">
        <v>5.0</v>
      </c>
      <c r="H16761">
        <v>19.0</v>
      </c>
      <c r="I16761" s="1">
        <v>4.814</v>
      </c>
      <c r="J16761">
        <f t="shared" si="2"/>
        <v>387977</v>
      </c>
      <c r="K16761" t="str">
        <f t="shared" si="3"/>
        <v/>
      </c>
      <c r="L16761" s="1">
        <v>4.814</v>
      </c>
      <c r="M16761" t="str">
        <f t="shared" si="4"/>
        <v/>
      </c>
      <c r="N16761">
        <f t="shared" si="5"/>
        <v>0.001552795</v>
      </c>
      <c r="O16761">
        <f t="shared" si="6"/>
        <v>0</v>
      </c>
      <c r="P16761">
        <f t="shared" si="7"/>
        <v>0</v>
      </c>
      <c r="R16761">
        <f t="shared" si="8"/>
        <v>0.001552795</v>
      </c>
      <c r="S16761" t="str">
        <f t="shared" si="9"/>
        <v/>
      </c>
    </row>
    <row r="16762" ht="15.75" customHeight="1">
      <c r="A16762">
        <v>5.0</v>
      </c>
      <c r="B16762">
        <v>2.0</v>
      </c>
      <c r="C16762">
        <v>6.0</v>
      </c>
      <c r="D16762">
        <f t="shared" si="1"/>
        <v>283617</v>
      </c>
      <c r="E16762" s="1">
        <v>2143.0</v>
      </c>
      <c r="F16762">
        <v>30.0</v>
      </c>
      <c r="G16762">
        <v>6.0</v>
      </c>
      <c r="H16762">
        <v>19.0</v>
      </c>
      <c r="I16762" s="1">
        <v>15.15</v>
      </c>
      <c r="J16762">
        <f t="shared" si="2"/>
        <v>388054</v>
      </c>
      <c r="K16762" t="str">
        <f t="shared" si="3"/>
        <v/>
      </c>
      <c r="L16762" s="1">
        <v>15.15</v>
      </c>
      <c r="M16762" t="str">
        <f t="shared" si="4"/>
        <v/>
      </c>
      <c r="N16762">
        <f t="shared" si="5"/>
        <v>0.001552795</v>
      </c>
      <c r="O16762">
        <f t="shared" si="6"/>
        <v>0</v>
      </c>
      <c r="P16762">
        <f t="shared" si="7"/>
        <v>0</v>
      </c>
      <c r="R16762">
        <f t="shared" si="8"/>
        <v>0.001552795</v>
      </c>
      <c r="S16762" t="str">
        <f t="shared" si="9"/>
        <v/>
      </c>
    </row>
    <row r="16763" ht="15.75" customHeight="1">
      <c r="A16763">
        <v>5.0</v>
      </c>
      <c r="B16763">
        <v>-2.0</v>
      </c>
      <c r="C16763">
        <v>-6.0</v>
      </c>
      <c r="D16763">
        <f t="shared" si="1"/>
        <v>187213</v>
      </c>
      <c r="E16763" s="1">
        <v>2133.0</v>
      </c>
      <c r="F16763">
        <v>30.0</v>
      </c>
      <c r="G16763">
        <v>6.0</v>
      </c>
      <c r="H16763">
        <v>20.0</v>
      </c>
      <c r="I16763" s="1">
        <v>5.927</v>
      </c>
      <c r="J16763">
        <f t="shared" si="2"/>
        <v>396062</v>
      </c>
      <c r="K16763" t="str">
        <f t="shared" si="3"/>
        <v/>
      </c>
      <c r="L16763" s="1">
        <v>5.927</v>
      </c>
      <c r="M16763" t="str">
        <f t="shared" si="4"/>
        <v/>
      </c>
      <c r="N16763">
        <f t="shared" si="5"/>
        <v>0.001552795</v>
      </c>
      <c r="O16763">
        <f t="shared" si="6"/>
        <v>0</v>
      </c>
      <c r="P16763">
        <f t="shared" si="7"/>
        <v>0</v>
      </c>
      <c r="R16763">
        <f t="shared" si="8"/>
        <v>0.001552795</v>
      </c>
      <c r="S16763" t="str">
        <f t="shared" si="9"/>
        <v/>
      </c>
    </row>
    <row r="16764" ht="15.75" customHeight="1">
      <c r="A16764">
        <v>5.0</v>
      </c>
      <c r="B16764">
        <v>2.0</v>
      </c>
      <c r="C16764">
        <v>-7.0</v>
      </c>
      <c r="D16764">
        <f t="shared" si="1"/>
        <v>179513</v>
      </c>
      <c r="E16764" s="1">
        <v>2230.0</v>
      </c>
      <c r="F16764">
        <v>30.0</v>
      </c>
      <c r="G16764">
        <v>-7.0</v>
      </c>
      <c r="H16764">
        <v>14.0</v>
      </c>
      <c r="I16764" s="1">
        <v>86.17</v>
      </c>
      <c r="J16764">
        <f t="shared" si="2"/>
        <v>347013</v>
      </c>
      <c r="K16764" t="str">
        <f t="shared" si="3"/>
        <v/>
      </c>
      <c r="L16764" s="1">
        <v>86.17</v>
      </c>
      <c r="M16764" t="str">
        <f t="shared" si="4"/>
        <v/>
      </c>
      <c r="N16764">
        <f t="shared" si="5"/>
        <v>0.001552795</v>
      </c>
      <c r="O16764">
        <f t="shared" si="6"/>
        <v>0</v>
      </c>
      <c r="P16764">
        <f t="shared" si="7"/>
        <v>0</v>
      </c>
      <c r="R16764">
        <f t="shared" si="8"/>
        <v>0.001552795</v>
      </c>
      <c r="S16764" t="str">
        <f t="shared" si="9"/>
        <v/>
      </c>
    </row>
    <row r="16765" ht="15.75" customHeight="1">
      <c r="A16765">
        <v>5.0</v>
      </c>
      <c r="B16765">
        <v>2.0</v>
      </c>
      <c r="C16765">
        <v>7.0</v>
      </c>
      <c r="D16765">
        <f t="shared" si="1"/>
        <v>291625</v>
      </c>
      <c r="E16765" s="1">
        <v>2414.0</v>
      </c>
      <c r="F16765">
        <v>30.0</v>
      </c>
      <c r="G16765">
        <v>7.0</v>
      </c>
      <c r="H16765">
        <v>20.0</v>
      </c>
      <c r="I16765" s="1">
        <v>8.175</v>
      </c>
      <c r="J16765">
        <f t="shared" si="2"/>
        <v>396139</v>
      </c>
      <c r="K16765" t="str">
        <f t="shared" si="3"/>
        <v/>
      </c>
      <c r="L16765" s="1">
        <v>8.175</v>
      </c>
      <c r="M16765" t="str">
        <f t="shared" si="4"/>
        <v/>
      </c>
      <c r="N16765">
        <f t="shared" si="5"/>
        <v>0.001552795</v>
      </c>
      <c r="O16765">
        <f t="shared" si="6"/>
        <v>0</v>
      </c>
      <c r="P16765">
        <f t="shared" si="7"/>
        <v>0</v>
      </c>
      <c r="R16765">
        <f t="shared" si="8"/>
        <v>0.001552795</v>
      </c>
      <c r="S16765" t="str">
        <f t="shared" si="9"/>
        <v/>
      </c>
    </row>
    <row r="16766" ht="15.75" customHeight="1">
      <c r="A16766">
        <v>5.0</v>
      </c>
      <c r="B16766">
        <v>-2.0</v>
      </c>
      <c r="C16766">
        <v>-7.0</v>
      </c>
      <c r="D16766">
        <f t="shared" si="1"/>
        <v>179205</v>
      </c>
      <c r="E16766" s="1">
        <v>2317.0</v>
      </c>
      <c r="F16766">
        <v>30.0</v>
      </c>
      <c r="G16766">
        <v>-8.0</v>
      </c>
      <c r="H16766">
        <v>13.0</v>
      </c>
      <c r="I16766" s="1">
        <v>23.4</v>
      </c>
      <c r="J16766">
        <f t="shared" si="2"/>
        <v>338928</v>
      </c>
      <c r="K16766" t="str">
        <f t="shared" si="3"/>
        <v/>
      </c>
      <c r="L16766" s="1">
        <v>23.4</v>
      </c>
      <c r="M16766" t="str">
        <f t="shared" si="4"/>
        <v/>
      </c>
      <c r="N16766">
        <f t="shared" si="5"/>
        <v>0.001552795</v>
      </c>
      <c r="O16766">
        <f t="shared" si="6"/>
        <v>0</v>
      </c>
      <c r="P16766">
        <f t="shared" si="7"/>
        <v>0</v>
      </c>
      <c r="R16766">
        <f t="shared" si="8"/>
        <v>0.001552795</v>
      </c>
      <c r="S16766" t="str">
        <f t="shared" si="9"/>
        <v/>
      </c>
    </row>
    <row r="16767" ht="15.75" customHeight="1">
      <c r="A16767">
        <v>5.0</v>
      </c>
      <c r="B16767">
        <v>-2.0</v>
      </c>
      <c r="C16767">
        <v>8.0</v>
      </c>
      <c r="D16767">
        <f t="shared" si="1"/>
        <v>299325</v>
      </c>
      <c r="E16767" s="1">
        <v>4460.0</v>
      </c>
      <c r="F16767">
        <v>30.0</v>
      </c>
      <c r="G16767">
        <v>-8.0</v>
      </c>
      <c r="H16767">
        <v>14.0</v>
      </c>
      <c r="I16767" s="1">
        <v>58.47</v>
      </c>
      <c r="J16767">
        <f t="shared" si="2"/>
        <v>346936</v>
      </c>
      <c r="K16767" t="str">
        <f t="shared" si="3"/>
        <v/>
      </c>
      <c r="L16767" s="1">
        <v>58.47</v>
      </c>
      <c r="M16767" t="str">
        <f t="shared" si="4"/>
        <v/>
      </c>
      <c r="N16767">
        <f t="shared" si="5"/>
        <v>0.001552795</v>
      </c>
      <c r="O16767">
        <f t="shared" si="6"/>
        <v>0</v>
      </c>
      <c r="P16767">
        <f t="shared" si="7"/>
        <v>0</v>
      </c>
      <c r="R16767">
        <f t="shared" si="8"/>
        <v>0.001552795</v>
      </c>
      <c r="S16767" t="str">
        <f t="shared" si="9"/>
        <v/>
      </c>
    </row>
    <row r="16768" ht="15.75" customHeight="1">
      <c r="A16768">
        <v>5.0</v>
      </c>
      <c r="B16768">
        <v>2.0</v>
      </c>
      <c r="C16768">
        <v>-8.0</v>
      </c>
      <c r="D16768">
        <f t="shared" si="1"/>
        <v>171505</v>
      </c>
      <c r="E16768" s="1">
        <v>4524.0</v>
      </c>
      <c r="F16768">
        <v>30.0</v>
      </c>
      <c r="G16768">
        <v>-8.0</v>
      </c>
      <c r="H16768">
        <v>15.0</v>
      </c>
      <c r="I16768" s="1">
        <v>136.9</v>
      </c>
      <c r="J16768">
        <f t="shared" si="2"/>
        <v>354944</v>
      </c>
      <c r="K16768" t="str">
        <f t="shared" si="3"/>
        <v/>
      </c>
      <c r="L16768" s="1">
        <v>136.9</v>
      </c>
      <c r="M16768" t="str">
        <f t="shared" si="4"/>
        <v/>
      </c>
      <c r="N16768">
        <f t="shared" si="5"/>
        <v>0.001552795</v>
      </c>
      <c r="O16768">
        <f t="shared" si="6"/>
        <v>0</v>
      </c>
      <c r="P16768">
        <f t="shared" si="7"/>
        <v>0</v>
      </c>
      <c r="R16768">
        <f t="shared" si="8"/>
        <v>0.001552795</v>
      </c>
      <c r="S16768" t="str">
        <f t="shared" si="9"/>
        <v/>
      </c>
    </row>
    <row r="16769" ht="15.75" customHeight="1">
      <c r="A16769">
        <v>5.0</v>
      </c>
      <c r="B16769">
        <v>2.0</v>
      </c>
      <c r="C16769">
        <v>8.0</v>
      </c>
      <c r="D16769">
        <f t="shared" si="1"/>
        <v>299633</v>
      </c>
      <c r="E16769" s="1">
        <v>4319.0</v>
      </c>
      <c r="F16769">
        <v>30.0</v>
      </c>
      <c r="G16769">
        <v>8.0</v>
      </c>
      <c r="H16769">
        <v>20.0</v>
      </c>
      <c r="I16769" s="1">
        <v>24.41</v>
      </c>
      <c r="J16769">
        <f t="shared" si="2"/>
        <v>396216</v>
      </c>
      <c r="K16769" t="str">
        <f t="shared" si="3"/>
        <v/>
      </c>
      <c r="L16769" s="1">
        <v>24.41</v>
      </c>
      <c r="M16769" t="str">
        <f t="shared" si="4"/>
        <v/>
      </c>
      <c r="N16769">
        <f t="shared" si="5"/>
        <v>0.001552795</v>
      </c>
      <c r="O16769">
        <f t="shared" si="6"/>
        <v>0</v>
      </c>
      <c r="P16769">
        <f t="shared" si="7"/>
        <v>0</v>
      </c>
      <c r="R16769">
        <f t="shared" si="8"/>
        <v>0.001552795</v>
      </c>
      <c r="S16769" t="str">
        <f t="shared" si="9"/>
        <v/>
      </c>
    </row>
    <row r="16770" ht="15.75" customHeight="1">
      <c r="A16770">
        <v>5.0</v>
      </c>
      <c r="B16770">
        <v>-2.0</v>
      </c>
      <c r="C16770">
        <v>-8.0</v>
      </c>
      <c r="D16770">
        <f t="shared" si="1"/>
        <v>171197</v>
      </c>
      <c r="E16770" s="1">
        <v>4442.0</v>
      </c>
      <c r="F16770">
        <v>30.0</v>
      </c>
      <c r="G16770">
        <v>-9.0</v>
      </c>
      <c r="H16770">
        <v>13.0</v>
      </c>
      <c r="I16770" s="1">
        <v>218.5</v>
      </c>
      <c r="J16770">
        <f t="shared" si="2"/>
        <v>338851</v>
      </c>
      <c r="K16770" t="str">
        <f t="shared" si="3"/>
        <v/>
      </c>
      <c r="L16770" s="1">
        <v>218.5</v>
      </c>
      <c r="M16770" t="str">
        <f t="shared" si="4"/>
        <v/>
      </c>
      <c r="N16770">
        <f t="shared" si="5"/>
        <v>0.001552795</v>
      </c>
      <c r="O16770">
        <f t="shared" si="6"/>
        <v>0</v>
      </c>
      <c r="P16770">
        <f t="shared" si="7"/>
        <v>0</v>
      </c>
      <c r="R16770">
        <f t="shared" si="8"/>
        <v>0.001552795</v>
      </c>
      <c r="S16770" t="str">
        <f t="shared" si="9"/>
        <v/>
      </c>
    </row>
    <row r="16771" ht="15.75" customHeight="1">
      <c r="A16771">
        <v>5.0</v>
      </c>
      <c r="B16771">
        <v>-2.0</v>
      </c>
      <c r="C16771">
        <v>9.0</v>
      </c>
      <c r="D16771">
        <f t="shared" si="1"/>
        <v>307333</v>
      </c>
      <c r="E16771" s="1">
        <v>816.8</v>
      </c>
      <c r="F16771">
        <v>30.0</v>
      </c>
      <c r="G16771">
        <v>-9.0</v>
      </c>
      <c r="H16771">
        <v>14.0</v>
      </c>
      <c r="I16771" s="1">
        <v>363.1</v>
      </c>
      <c r="J16771">
        <f t="shared" si="2"/>
        <v>346859</v>
      </c>
      <c r="K16771" t="str">
        <f t="shared" si="3"/>
        <v/>
      </c>
      <c r="L16771" s="1">
        <v>363.1</v>
      </c>
      <c r="M16771" t="str">
        <f t="shared" si="4"/>
        <v/>
      </c>
      <c r="N16771">
        <f t="shared" si="5"/>
        <v>0.001552795</v>
      </c>
      <c r="O16771">
        <f t="shared" si="6"/>
        <v>0</v>
      </c>
      <c r="P16771">
        <f t="shared" si="7"/>
        <v>0</v>
      </c>
      <c r="R16771">
        <f t="shared" si="8"/>
        <v>0.001552795</v>
      </c>
      <c r="S16771" t="str">
        <f t="shared" si="9"/>
        <v/>
      </c>
    </row>
    <row r="16772" ht="15.75" customHeight="1">
      <c r="A16772">
        <v>5.0</v>
      </c>
      <c r="B16772">
        <v>2.0</v>
      </c>
      <c r="C16772">
        <v>-9.0</v>
      </c>
      <c r="D16772">
        <f t="shared" si="1"/>
        <v>163497</v>
      </c>
      <c r="E16772" s="1">
        <v>742.6</v>
      </c>
      <c r="F16772">
        <v>30.0</v>
      </c>
      <c r="G16772">
        <v>-9.0</v>
      </c>
      <c r="H16772">
        <v>15.0</v>
      </c>
      <c r="I16772" s="1">
        <v>349.4</v>
      </c>
      <c r="J16772">
        <f t="shared" si="2"/>
        <v>354867</v>
      </c>
      <c r="K16772" t="str">
        <f t="shared" si="3"/>
        <v/>
      </c>
      <c r="L16772" s="1">
        <v>349.4</v>
      </c>
      <c r="M16772" t="str">
        <f t="shared" si="4"/>
        <v/>
      </c>
      <c r="N16772">
        <f t="shared" si="5"/>
        <v>0.001552795</v>
      </c>
      <c r="O16772">
        <f t="shared" si="6"/>
        <v>0</v>
      </c>
      <c r="P16772">
        <f t="shared" si="7"/>
        <v>0</v>
      </c>
      <c r="R16772">
        <f t="shared" si="8"/>
        <v>0.001552795</v>
      </c>
      <c r="S16772" t="str">
        <f t="shared" si="9"/>
        <v/>
      </c>
    </row>
    <row r="16773" ht="15.75" customHeight="1">
      <c r="A16773">
        <v>5.0</v>
      </c>
      <c r="B16773">
        <v>2.0</v>
      </c>
      <c r="C16773">
        <v>9.0</v>
      </c>
      <c r="D16773">
        <f t="shared" si="1"/>
        <v>307641</v>
      </c>
      <c r="E16773" s="1">
        <v>812.3</v>
      </c>
      <c r="F16773">
        <v>30.0</v>
      </c>
      <c r="G16773">
        <v>9.0</v>
      </c>
      <c r="H16773">
        <v>20.0</v>
      </c>
      <c r="I16773" s="1">
        <v>2.711</v>
      </c>
      <c r="J16773">
        <f t="shared" si="2"/>
        <v>396293</v>
      </c>
      <c r="K16773" t="str">
        <f t="shared" si="3"/>
        <v/>
      </c>
      <c r="L16773" s="1">
        <v>2.711</v>
      </c>
      <c r="M16773" t="str">
        <f t="shared" si="4"/>
        <v/>
      </c>
      <c r="N16773">
        <f t="shared" si="5"/>
        <v>0.001552795</v>
      </c>
      <c r="O16773">
        <f t="shared" si="6"/>
        <v>0</v>
      </c>
      <c r="P16773">
        <f t="shared" si="7"/>
        <v>0</v>
      </c>
      <c r="R16773">
        <f t="shared" si="8"/>
        <v>0.001552795</v>
      </c>
      <c r="S16773" t="str">
        <f t="shared" si="9"/>
        <v/>
      </c>
    </row>
    <row r="16774" ht="15.75" customHeight="1">
      <c r="A16774">
        <v>5.0</v>
      </c>
      <c r="B16774">
        <v>-2.0</v>
      </c>
      <c r="C16774">
        <v>-9.0</v>
      </c>
      <c r="D16774">
        <f t="shared" si="1"/>
        <v>163189</v>
      </c>
      <c r="E16774" s="1">
        <v>733.9</v>
      </c>
      <c r="F16774">
        <v>30.0</v>
      </c>
      <c r="G16774">
        <v>-10.0</v>
      </c>
      <c r="H16774">
        <v>12.0</v>
      </c>
      <c r="I16774" s="1">
        <v>439.7</v>
      </c>
      <c r="J16774">
        <f t="shared" si="2"/>
        <v>330766</v>
      </c>
      <c r="K16774" t="str">
        <f t="shared" si="3"/>
        <v/>
      </c>
      <c r="L16774" s="1">
        <v>439.7</v>
      </c>
      <c r="M16774" t="str">
        <f t="shared" si="4"/>
        <v/>
      </c>
      <c r="N16774">
        <f t="shared" si="5"/>
        <v>0.001552795</v>
      </c>
      <c r="O16774">
        <f t="shared" si="6"/>
        <v>0</v>
      </c>
      <c r="P16774">
        <f t="shared" si="7"/>
        <v>0</v>
      </c>
      <c r="R16774">
        <f t="shared" si="8"/>
        <v>0.001552795</v>
      </c>
      <c r="S16774" t="str">
        <f t="shared" si="9"/>
        <v/>
      </c>
    </row>
    <row r="16775" ht="15.75" customHeight="1">
      <c r="A16775">
        <v>5.0</v>
      </c>
      <c r="B16775">
        <v>-2.0</v>
      </c>
      <c r="C16775">
        <v>10.0</v>
      </c>
      <c r="D16775">
        <f t="shared" si="1"/>
        <v>315341</v>
      </c>
      <c r="E16775" s="1">
        <v>4302.0</v>
      </c>
      <c r="F16775">
        <v>30.0</v>
      </c>
      <c r="G16775">
        <v>-10.0</v>
      </c>
      <c r="H16775">
        <v>13.0</v>
      </c>
      <c r="I16775" s="1">
        <v>565.1</v>
      </c>
      <c r="J16775">
        <f t="shared" si="2"/>
        <v>338774</v>
      </c>
      <c r="K16775" t="str">
        <f t="shared" si="3"/>
        <v/>
      </c>
      <c r="L16775" s="1">
        <v>565.1</v>
      </c>
      <c r="M16775" t="str">
        <f t="shared" si="4"/>
        <v/>
      </c>
      <c r="N16775">
        <f t="shared" si="5"/>
        <v>0.001552795</v>
      </c>
      <c r="O16775">
        <f t="shared" si="6"/>
        <v>0</v>
      </c>
      <c r="P16775">
        <f t="shared" si="7"/>
        <v>0</v>
      </c>
      <c r="R16775">
        <f t="shared" si="8"/>
        <v>0.001552795</v>
      </c>
      <c r="S16775" t="str">
        <f t="shared" si="9"/>
        <v/>
      </c>
    </row>
    <row r="16776" ht="15.75" customHeight="1">
      <c r="A16776">
        <v>5.0</v>
      </c>
      <c r="B16776">
        <v>2.0</v>
      </c>
      <c r="C16776">
        <v>-10.0</v>
      </c>
      <c r="D16776">
        <f t="shared" si="1"/>
        <v>155489</v>
      </c>
      <c r="E16776" s="1">
        <v>4607.0</v>
      </c>
      <c r="F16776">
        <v>30.0</v>
      </c>
      <c r="G16776">
        <v>-10.0</v>
      </c>
      <c r="H16776">
        <v>14.0</v>
      </c>
      <c r="I16776" s="1">
        <v>133.9</v>
      </c>
      <c r="J16776">
        <f t="shared" si="2"/>
        <v>346782</v>
      </c>
      <c r="K16776" t="str">
        <f t="shared" si="3"/>
        <v/>
      </c>
      <c r="L16776" s="1">
        <v>133.9</v>
      </c>
      <c r="M16776" t="str">
        <f t="shared" si="4"/>
        <v/>
      </c>
      <c r="N16776">
        <f t="shared" si="5"/>
        <v>0.001552795</v>
      </c>
      <c r="O16776">
        <f t="shared" si="6"/>
        <v>0</v>
      </c>
      <c r="P16776">
        <f t="shared" si="7"/>
        <v>0</v>
      </c>
      <c r="R16776">
        <f t="shared" si="8"/>
        <v>0.001552795</v>
      </c>
      <c r="S16776" t="str">
        <f t="shared" si="9"/>
        <v/>
      </c>
    </row>
    <row r="16777" ht="15.75" customHeight="1">
      <c r="A16777">
        <v>5.0</v>
      </c>
      <c r="B16777">
        <v>2.0</v>
      </c>
      <c r="C16777">
        <v>10.0</v>
      </c>
      <c r="D16777">
        <f t="shared" si="1"/>
        <v>315649</v>
      </c>
      <c r="E16777" s="1">
        <v>4131.0</v>
      </c>
      <c r="F16777">
        <v>30.0</v>
      </c>
      <c r="G16777">
        <v>-11.0</v>
      </c>
      <c r="H16777">
        <v>12.0</v>
      </c>
      <c r="I16777" s="1">
        <v>157.6</v>
      </c>
      <c r="J16777">
        <f t="shared" si="2"/>
        <v>330689</v>
      </c>
      <c r="K16777" t="str">
        <f t="shared" si="3"/>
        <v/>
      </c>
      <c r="L16777" s="1">
        <v>157.6</v>
      </c>
      <c r="M16777" t="str">
        <f t="shared" si="4"/>
        <v/>
      </c>
      <c r="N16777">
        <f t="shared" si="5"/>
        <v>0.001552795</v>
      </c>
      <c r="O16777">
        <f t="shared" si="6"/>
        <v>0</v>
      </c>
      <c r="P16777">
        <f t="shared" si="7"/>
        <v>0</v>
      </c>
      <c r="R16777">
        <f t="shared" si="8"/>
        <v>0.001552795</v>
      </c>
      <c r="S16777" t="str">
        <f t="shared" si="9"/>
        <v/>
      </c>
    </row>
    <row r="16778" ht="15.75" customHeight="1">
      <c r="A16778">
        <v>5.0</v>
      </c>
      <c r="B16778">
        <v>-2.0</v>
      </c>
      <c r="C16778">
        <v>-10.0</v>
      </c>
      <c r="D16778">
        <f t="shared" si="1"/>
        <v>155181</v>
      </c>
      <c r="E16778" s="1">
        <v>4404.0</v>
      </c>
      <c r="F16778">
        <v>30.0</v>
      </c>
      <c r="G16778">
        <v>-11.0</v>
      </c>
      <c r="H16778">
        <v>13.0</v>
      </c>
      <c r="I16778" s="1">
        <v>420.3</v>
      </c>
      <c r="J16778">
        <f t="shared" si="2"/>
        <v>338697</v>
      </c>
      <c r="K16778" t="str">
        <f t="shared" si="3"/>
        <v/>
      </c>
      <c r="L16778" s="1">
        <v>420.3</v>
      </c>
      <c r="M16778" t="str">
        <f t="shared" si="4"/>
        <v/>
      </c>
      <c r="N16778">
        <f t="shared" si="5"/>
        <v>0.001552795</v>
      </c>
      <c r="O16778">
        <f t="shared" si="6"/>
        <v>0</v>
      </c>
      <c r="P16778">
        <f t="shared" si="7"/>
        <v>0</v>
      </c>
      <c r="R16778">
        <f t="shared" si="8"/>
        <v>0.001552795</v>
      </c>
      <c r="S16778" t="str">
        <f t="shared" si="9"/>
        <v/>
      </c>
    </row>
    <row r="16779" ht="15.75" customHeight="1">
      <c r="A16779">
        <v>5.0</v>
      </c>
      <c r="B16779">
        <v>2.0</v>
      </c>
      <c r="C16779">
        <v>-11.0</v>
      </c>
      <c r="D16779">
        <f t="shared" si="1"/>
        <v>147481</v>
      </c>
      <c r="E16779" s="1">
        <v>2444.0</v>
      </c>
      <c r="F16779">
        <v>30.0</v>
      </c>
      <c r="G16779">
        <v>-11.0</v>
      </c>
      <c r="H16779">
        <v>14.0</v>
      </c>
      <c r="I16779" s="1">
        <v>57.29</v>
      </c>
      <c r="J16779">
        <f t="shared" si="2"/>
        <v>346705</v>
      </c>
      <c r="K16779" t="str">
        <f t="shared" si="3"/>
        <v/>
      </c>
      <c r="L16779" s="1">
        <v>57.29</v>
      </c>
      <c r="M16779" t="str">
        <f t="shared" si="4"/>
        <v/>
      </c>
      <c r="N16779">
        <f t="shared" si="5"/>
        <v>0.001552795</v>
      </c>
      <c r="O16779">
        <f t="shared" si="6"/>
        <v>0</v>
      </c>
      <c r="P16779">
        <f t="shared" si="7"/>
        <v>0</v>
      </c>
      <c r="R16779">
        <f t="shared" si="8"/>
        <v>0.001552795</v>
      </c>
      <c r="S16779" t="str">
        <f t="shared" si="9"/>
        <v/>
      </c>
    </row>
    <row r="16780" ht="15.75" customHeight="1">
      <c r="A16780">
        <v>5.0</v>
      </c>
      <c r="B16780">
        <v>2.0</v>
      </c>
      <c r="C16780">
        <v>11.0</v>
      </c>
      <c r="D16780">
        <f t="shared" si="1"/>
        <v>323657</v>
      </c>
      <c r="E16780" s="1">
        <v>2826.0</v>
      </c>
      <c r="F16780">
        <v>30.0</v>
      </c>
      <c r="G16780">
        <v>11.0</v>
      </c>
      <c r="H16780">
        <v>21.0</v>
      </c>
      <c r="I16780" s="1">
        <v>48.75</v>
      </c>
      <c r="J16780">
        <f t="shared" si="2"/>
        <v>404455</v>
      </c>
      <c r="K16780" t="str">
        <f t="shared" si="3"/>
        <v/>
      </c>
      <c r="L16780" s="1">
        <v>48.75</v>
      </c>
      <c r="M16780" t="str">
        <f t="shared" si="4"/>
        <v/>
      </c>
      <c r="N16780">
        <f t="shared" si="5"/>
        <v>0.001552795</v>
      </c>
      <c r="O16780">
        <f t="shared" si="6"/>
        <v>0</v>
      </c>
      <c r="P16780">
        <f t="shared" si="7"/>
        <v>0</v>
      </c>
      <c r="R16780">
        <f t="shared" si="8"/>
        <v>0.001552795</v>
      </c>
      <c r="S16780" t="str">
        <f t="shared" si="9"/>
        <v/>
      </c>
    </row>
    <row r="16781" ht="15.75" customHeight="1">
      <c r="A16781">
        <v>5.0</v>
      </c>
      <c r="B16781">
        <v>-2.0</v>
      </c>
      <c r="C16781">
        <v>-11.0</v>
      </c>
      <c r="D16781">
        <f t="shared" si="1"/>
        <v>147173</v>
      </c>
      <c r="E16781" s="1">
        <v>2354.0</v>
      </c>
      <c r="F16781">
        <v>30.0</v>
      </c>
      <c r="G16781">
        <v>-12.0</v>
      </c>
      <c r="H16781">
        <v>11.0</v>
      </c>
      <c r="I16781" s="1">
        <v>57.02</v>
      </c>
      <c r="J16781">
        <f t="shared" si="2"/>
        <v>322604</v>
      </c>
      <c r="K16781" t="str">
        <f t="shared" si="3"/>
        <v/>
      </c>
      <c r="L16781" s="1">
        <v>57.02</v>
      </c>
      <c r="M16781" t="str">
        <f t="shared" si="4"/>
        <v/>
      </c>
      <c r="N16781">
        <f t="shared" si="5"/>
        <v>0.001552795</v>
      </c>
      <c r="O16781">
        <f t="shared" si="6"/>
        <v>0</v>
      </c>
      <c r="P16781">
        <f t="shared" si="7"/>
        <v>0</v>
      </c>
      <c r="R16781">
        <f t="shared" si="8"/>
        <v>0.001552795</v>
      </c>
      <c r="S16781" t="str">
        <f t="shared" si="9"/>
        <v/>
      </c>
    </row>
    <row r="16782" ht="15.75" customHeight="1">
      <c r="A16782">
        <v>5.0</v>
      </c>
      <c r="B16782">
        <v>2.0</v>
      </c>
      <c r="C16782">
        <v>-12.0</v>
      </c>
      <c r="D16782">
        <f t="shared" si="1"/>
        <v>139473</v>
      </c>
      <c r="E16782" s="1">
        <v>930.4</v>
      </c>
      <c r="F16782">
        <v>30.0</v>
      </c>
      <c r="G16782">
        <v>-12.0</v>
      </c>
      <c r="H16782">
        <v>12.0</v>
      </c>
      <c r="I16782" s="1">
        <v>138.0</v>
      </c>
      <c r="J16782">
        <f t="shared" si="2"/>
        <v>330612</v>
      </c>
      <c r="K16782" t="str">
        <f t="shared" si="3"/>
        <v/>
      </c>
      <c r="L16782" s="1">
        <v>138.0</v>
      </c>
      <c r="M16782" t="str">
        <f t="shared" si="4"/>
        <v/>
      </c>
      <c r="N16782">
        <f t="shared" si="5"/>
        <v>0.001552795</v>
      </c>
      <c r="O16782">
        <f t="shared" si="6"/>
        <v>0</v>
      </c>
      <c r="P16782">
        <f t="shared" si="7"/>
        <v>0</v>
      </c>
      <c r="R16782">
        <f t="shared" si="8"/>
        <v>0.001552795</v>
      </c>
      <c r="S16782" t="str">
        <f t="shared" si="9"/>
        <v/>
      </c>
    </row>
    <row r="16783" ht="15.75" customHeight="1">
      <c r="A16783">
        <v>5.0</v>
      </c>
      <c r="B16783">
        <v>2.0</v>
      </c>
      <c r="C16783">
        <v>12.0</v>
      </c>
      <c r="D16783">
        <f t="shared" si="1"/>
        <v>331665</v>
      </c>
      <c r="E16783" s="1">
        <v>1000.0</v>
      </c>
      <c r="F16783">
        <v>30.0</v>
      </c>
      <c r="G16783">
        <v>-12.0</v>
      </c>
      <c r="H16783">
        <v>13.0</v>
      </c>
      <c r="I16783" s="1">
        <v>24.51</v>
      </c>
      <c r="J16783">
        <f t="shared" si="2"/>
        <v>338620</v>
      </c>
      <c r="K16783" t="str">
        <f t="shared" si="3"/>
        <v/>
      </c>
      <c r="L16783" s="1">
        <v>24.51</v>
      </c>
      <c r="M16783" t="str">
        <f t="shared" si="4"/>
        <v/>
      </c>
      <c r="N16783">
        <f t="shared" si="5"/>
        <v>0.001552795</v>
      </c>
      <c r="O16783">
        <f t="shared" si="6"/>
        <v>0</v>
      </c>
      <c r="P16783">
        <f t="shared" si="7"/>
        <v>0</v>
      </c>
      <c r="R16783">
        <f t="shared" si="8"/>
        <v>0.001552795</v>
      </c>
      <c r="S16783" t="str">
        <f t="shared" si="9"/>
        <v/>
      </c>
    </row>
    <row r="16784" ht="15.75" customHeight="1">
      <c r="A16784">
        <v>5.0</v>
      </c>
      <c r="B16784">
        <v>-2.0</v>
      </c>
      <c r="C16784">
        <v>-12.0</v>
      </c>
      <c r="D16784">
        <f t="shared" si="1"/>
        <v>139165</v>
      </c>
      <c r="E16784" s="1">
        <v>963.4</v>
      </c>
      <c r="F16784">
        <v>30.0</v>
      </c>
      <c r="G16784">
        <v>-12.0</v>
      </c>
      <c r="H16784">
        <v>14.0</v>
      </c>
      <c r="I16784" s="1">
        <v>78.08</v>
      </c>
      <c r="J16784">
        <f t="shared" si="2"/>
        <v>346628</v>
      </c>
      <c r="K16784" t="str">
        <f t="shared" si="3"/>
        <v/>
      </c>
      <c r="L16784" s="1">
        <v>78.08</v>
      </c>
      <c r="M16784" t="str">
        <f t="shared" si="4"/>
        <v/>
      </c>
      <c r="N16784">
        <f t="shared" si="5"/>
        <v>0.001552795</v>
      </c>
      <c r="O16784">
        <f t="shared" si="6"/>
        <v>0</v>
      </c>
      <c r="P16784">
        <f t="shared" si="7"/>
        <v>0</v>
      </c>
      <c r="R16784">
        <f t="shared" si="8"/>
        <v>0.001552795</v>
      </c>
      <c r="S16784" t="str">
        <f t="shared" si="9"/>
        <v/>
      </c>
    </row>
    <row r="16785" ht="15.75" customHeight="1">
      <c r="A16785">
        <v>5.0</v>
      </c>
      <c r="B16785">
        <v>2.0</v>
      </c>
      <c r="C16785">
        <v>-13.0</v>
      </c>
      <c r="D16785">
        <f t="shared" si="1"/>
        <v>131465</v>
      </c>
      <c r="E16785" s="1">
        <v>3116.0</v>
      </c>
      <c r="F16785">
        <v>30.0</v>
      </c>
      <c r="G16785">
        <v>12.0</v>
      </c>
      <c r="H16785">
        <v>21.0</v>
      </c>
      <c r="I16785" s="1">
        <v>29.06</v>
      </c>
      <c r="J16785">
        <f t="shared" si="2"/>
        <v>404532</v>
      </c>
      <c r="K16785" t="str">
        <f t="shared" si="3"/>
        <v/>
      </c>
      <c r="L16785" s="1">
        <v>29.06</v>
      </c>
      <c r="M16785" t="str">
        <f t="shared" si="4"/>
        <v/>
      </c>
      <c r="N16785">
        <f t="shared" si="5"/>
        <v>0.001552795</v>
      </c>
      <c r="O16785">
        <f t="shared" si="6"/>
        <v>0</v>
      </c>
      <c r="P16785">
        <f t="shared" si="7"/>
        <v>0</v>
      </c>
      <c r="R16785">
        <f t="shared" si="8"/>
        <v>0.001552795</v>
      </c>
      <c r="S16785" t="str">
        <f t="shared" si="9"/>
        <v/>
      </c>
    </row>
    <row r="16786" ht="15.75" customHeight="1">
      <c r="A16786">
        <v>5.0</v>
      </c>
      <c r="B16786">
        <v>2.0</v>
      </c>
      <c r="C16786">
        <v>13.0</v>
      </c>
      <c r="D16786">
        <f t="shared" si="1"/>
        <v>339673</v>
      </c>
      <c r="E16786" s="1">
        <v>2943.0</v>
      </c>
      <c r="F16786">
        <v>30.0</v>
      </c>
      <c r="G16786">
        <v>-13.0</v>
      </c>
      <c r="H16786">
        <v>10.0</v>
      </c>
      <c r="I16786" s="1">
        <v>491.5</v>
      </c>
      <c r="J16786">
        <f t="shared" si="2"/>
        <v>314519</v>
      </c>
      <c r="K16786" t="str">
        <f t="shared" si="3"/>
        <v/>
      </c>
      <c r="L16786" s="1">
        <v>491.5</v>
      </c>
      <c r="M16786" t="str">
        <f t="shared" si="4"/>
        <v/>
      </c>
      <c r="N16786">
        <f t="shared" si="5"/>
        <v>0.001552795</v>
      </c>
      <c r="O16786">
        <f t="shared" si="6"/>
        <v>0</v>
      </c>
      <c r="P16786">
        <f t="shared" si="7"/>
        <v>0</v>
      </c>
      <c r="R16786">
        <f t="shared" si="8"/>
        <v>0.001552795</v>
      </c>
      <c r="S16786" t="str">
        <f t="shared" si="9"/>
        <v/>
      </c>
    </row>
    <row r="16787" ht="15.75" customHeight="1">
      <c r="A16787">
        <v>5.0</v>
      </c>
      <c r="B16787">
        <v>-2.0</v>
      </c>
      <c r="C16787">
        <v>-13.0</v>
      </c>
      <c r="D16787">
        <f t="shared" si="1"/>
        <v>131157</v>
      </c>
      <c r="E16787" s="1">
        <v>3152.0</v>
      </c>
      <c r="F16787">
        <v>30.0</v>
      </c>
      <c r="G16787">
        <v>-13.0</v>
      </c>
      <c r="H16787">
        <v>11.0</v>
      </c>
      <c r="I16787" s="1">
        <v>996.5</v>
      </c>
      <c r="J16787">
        <f t="shared" si="2"/>
        <v>322527</v>
      </c>
      <c r="K16787" t="str">
        <f t="shared" si="3"/>
        <v/>
      </c>
      <c r="L16787" s="1">
        <v>996.5</v>
      </c>
      <c r="M16787" t="str">
        <f t="shared" si="4"/>
        <v/>
      </c>
      <c r="N16787">
        <f t="shared" si="5"/>
        <v>0.001552795</v>
      </c>
      <c r="O16787">
        <f t="shared" si="6"/>
        <v>0</v>
      </c>
      <c r="P16787">
        <f t="shared" si="7"/>
        <v>0</v>
      </c>
      <c r="R16787">
        <f t="shared" si="8"/>
        <v>0.001552795</v>
      </c>
      <c r="S16787" t="str">
        <f t="shared" si="9"/>
        <v/>
      </c>
    </row>
    <row r="16788" ht="15.75" customHeight="1">
      <c r="A16788">
        <v>5.0</v>
      </c>
      <c r="B16788">
        <v>2.0</v>
      </c>
      <c r="C16788">
        <v>-14.0</v>
      </c>
      <c r="D16788">
        <f t="shared" si="1"/>
        <v>123457</v>
      </c>
      <c r="E16788" s="1">
        <v>508.4</v>
      </c>
      <c r="F16788">
        <v>30.0</v>
      </c>
      <c r="G16788">
        <v>-13.0</v>
      </c>
      <c r="H16788">
        <v>12.0</v>
      </c>
      <c r="I16788" s="1">
        <v>380.0</v>
      </c>
      <c r="J16788">
        <f t="shared" si="2"/>
        <v>330535</v>
      </c>
      <c r="K16788" t="str">
        <f t="shared" si="3"/>
        <v/>
      </c>
      <c r="L16788" s="1">
        <v>380.0</v>
      </c>
      <c r="M16788" t="str">
        <f t="shared" si="4"/>
        <v/>
      </c>
      <c r="N16788">
        <f t="shared" si="5"/>
        <v>0.001552795</v>
      </c>
      <c r="O16788">
        <f t="shared" si="6"/>
        <v>0</v>
      </c>
      <c r="P16788">
        <f t="shared" si="7"/>
        <v>0</v>
      </c>
      <c r="R16788">
        <f t="shared" si="8"/>
        <v>0.001552795</v>
      </c>
      <c r="S16788" t="str">
        <f t="shared" si="9"/>
        <v/>
      </c>
    </row>
    <row r="16789" ht="15.75" customHeight="1">
      <c r="A16789">
        <v>5.0</v>
      </c>
      <c r="B16789">
        <v>2.0</v>
      </c>
      <c r="C16789">
        <v>14.0</v>
      </c>
      <c r="D16789">
        <f t="shared" si="1"/>
        <v>347681</v>
      </c>
      <c r="E16789" s="1">
        <v>456.7</v>
      </c>
      <c r="F16789">
        <v>30.0</v>
      </c>
      <c r="G16789">
        <v>-13.0</v>
      </c>
      <c r="H16789">
        <v>13.0</v>
      </c>
      <c r="I16789" s="1">
        <v>18.82</v>
      </c>
      <c r="J16789">
        <f t="shared" si="2"/>
        <v>338543</v>
      </c>
      <c r="K16789" t="str">
        <f t="shared" si="3"/>
        <v/>
      </c>
      <c r="L16789" s="1">
        <v>18.82</v>
      </c>
      <c r="M16789" t="str">
        <f t="shared" si="4"/>
        <v/>
      </c>
      <c r="N16789">
        <f t="shared" si="5"/>
        <v>0.001552795</v>
      </c>
      <c r="O16789">
        <f t="shared" si="6"/>
        <v>0</v>
      </c>
      <c r="P16789">
        <f t="shared" si="7"/>
        <v>0</v>
      </c>
      <c r="R16789">
        <f t="shared" si="8"/>
        <v>0.001552795</v>
      </c>
      <c r="S16789" t="str">
        <f t="shared" si="9"/>
        <v/>
      </c>
    </row>
    <row r="16790" ht="15.75" customHeight="1">
      <c r="A16790">
        <v>5.0</v>
      </c>
      <c r="B16790">
        <v>-2.0</v>
      </c>
      <c r="C16790">
        <v>-14.0</v>
      </c>
      <c r="D16790">
        <f t="shared" si="1"/>
        <v>123149</v>
      </c>
      <c r="E16790" s="1">
        <v>477.1</v>
      </c>
      <c r="F16790">
        <v>30.0</v>
      </c>
      <c r="G16790">
        <v>13.0</v>
      </c>
      <c r="H16790">
        <v>21.0</v>
      </c>
      <c r="I16790" s="1">
        <v>36.83</v>
      </c>
      <c r="J16790">
        <f t="shared" si="2"/>
        <v>404609</v>
      </c>
      <c r="K16790" t="str">
        <f t="shared" si="3"/>
        <v/>
      </c>
      <c r="L16790" s="1">
        <v>36.83</v>
      </c>
      <c r="M16790" t="str">
        <f t="shared" si="4"/>
        <v/>
      </c>
      <c r="N16790">
        <f t="shared" si="5"/>
        <v>0.001552795</v>
      </c>
      <c r="O16790">
        <f t="shared" si="6"/>
        <v>0</v>
      </c>
      <c r="P16790">
        <f t="shared" si="7"/>
        <v>0</v>
      </c>
      <c r="R16790">
        <f t="shared" si="8"/>
        <v>0.001552795</v>
      </c>
      <c r="S16790" t="str">
        <f t="shared" si="9"/>
        <v/>
      </c>
    </row>
    <row r="16791" ht="15.75" customHeight="1">
      <c r="A16791">
        <v>5.0</v>
      </c>
      <c r="B16791">
        <v>2.0</v>
      </c>
      <c r="C16791">
        <v>-15.0</v>
      </c>
      <c r="D16791">
        <f t="shared" si="1"/>
        <v>115449</v>
      </c>
      <c r="E16791" s="1">
        <v>18.73</v>
      </c>
      <c r="F16791">
        <v>30.0</v>
      </c>
      <c r="G16791">
        <v>-14.0</v>
      </c>
      <c r="H16791">
        <v>10.0</v>
      </c>
      <c r="I16791" s="1">
        <v>74.32</v>
      </c>
      <c r="J16791">
        <f t="shared" si="2"/>
        <v>314442</v>
      </c>
      <c r="K16791" t="str">
        <f t="shared" si="3"/>
        <v/>
      </c>
      <c r="L16791" s="1">
        <v>74.32</v>
      </c>
      <c r="M16791" t="str">
        <f t="shared" si="4"/>
        <v/>
      </c>
      <c r="N16791">
        <f t="shared" si="5"/>
        <v>0.001552795</v>
      </c>
      <c r="O16791">
        <f t="shared" si="6"/>
        <v>0</v>
      </c>
      <c r="P16791">
        <f t="shared" si="7"/>
        <v>0</v>
      </c>
      <c r="R16791">
        <f t="shared" si="8"/>
        <v>0.001552795</v>
      </c>
      <c r="S16791" t="str">
        <f t="shared" si="9"/>
        <v/>
      </c>
    </row>
    <row r="16792" ht="15.75" customHeight="1">
      <c r="A16792">
        <v>5.0</v>
      </c>
      <c r="B16792">
        <v>2.0</v>
      </c>
      <c r="C16792">
        <v>15.0</v>
      </c>
      <c r="D16792">
        <f t="shared" si="1"/>
        <v>355689</v>
      </c>
      <c r="E16792" s="1">
        <v>43.38</v>
      </c>
      <c r="F16792">
        <v>30.0</v>
      </c>
      <c r="G16792">
        <v>-14.0</v>
      </c>
      <c r="H16792">
        <v>11.0</v>
      </c>
      <c r="I16792" s="1">
        <v>315.8</v>
      </c>
      <c r="J16792">
        <f t="shared" si="2"/>
        <v>322450</v>
      </c>
      <c r="K16792" t="str">
        <f t="shared" si="3"/>
        <v/>
      </c>
      <c r="L16792" s="1">
        <v>315.8</v>
      </c>
      <c r="M16792" t="str">
        <f t="shared" si="4"/>
        <v/>
      </c>
      <c r="N16792">
        <f t="shared" si="5"/>
        <v>0.001552795</v>
      </c>
      <c r="O16792">
        <f t="shared" si="6"/>
        <v>0</v>
      </c>
      <c r="P16792">
        <f t="shared" si="7"/>
        <v>0</v>
      </c>
      <c r="R16792">
        <f t="shared" si="8"/>
        <v>0.001552795</v>
      </c>
      <c r="S16792" t="str">
        <f t="shared" si="9"/>
        <v/>
      </c>
    </row>
    <row r="16793" ht="15.75" customHeight="1">
      <c r="A16793">
        <v>5.0</v>
      </c>
      <c r="B16793">
        <v>-2.0</v>
      </c>
      <c r="C16793">
        <v>-15.0</v>
      </c>
      <c r="D16793">
        <f t="shared" si="1"/>
        <v>115141</v>
      </c>
      <c r="E16793" s="1">
        <v>15.88</v>
      </c>
      <c r="F16793">
        <v>30.0</v>
      </c>
      <c r="G16793">
        <v>-14.0</v>
      </c>
      <c r="H16793">
        <v>12.0</v>
      </c>
      <c r="I16793" s="1">
        <v>323.9</v>
      </c>
      <c r="J16793">
        <f t="shared" si="2"/>
        <v>330458</v>
      </c>
      <c r="K16793" t="str">
        <f t="shared" si="3"/>
        <v/>
      </c>
      <c r="L16793" s="1">
        <v>323.9</v>
      </c>
      <c r="M16793" t="str">
        <f t="shared" si="4"/>
        <v/>
      </c>
      <c r="N16793">
        <f t="shared" si="5"/>
        <v>0.001552795</v>
      </c>
      <c r="O16793">
        <f t="shared" si="6"/>
        <v>0</v>
      </c>
      <c r="P16793">
        <f t="shared" si="7"/>
        <v>0</v>
      </c>
      <c r="R16793">
        <f t="shared" si="8"/>
        <v>0.001552795</v>
      </c>
      <c r="S16793" t="str">
        <f t="shared" si="9"/>
        <v/>
      </c>
    </row>
    <row r="16794" ht="15.75" customHeight="1">
      <c r="A16794">
        <v>5.0</v>
      </c>
      <c r="B16794">
        <v>2.0</v>
      </c>
      <c r="C16794">
        <v>-16.0</v>
      </c>
      <c r="D16794">
        <f t="shared" si="1"/>
        <v>107441</v>
      </c>
      <c r="E16794" s="1">
        <v>965.0</v>
      </c>
      <c r="F16794">
        <v>30.0</v>
      </c>
      <c r="G16794">
        <v>-14.0</v>
      </c>
      <c r="H16794">
        <v>13.0</v>
      </c>
      <c r="I16794" s="1">
        <v>166.1</v>
      </c>
      <c r="J16794">
        <f t="shared" si="2"/>
        <v>338466</v>
      </c>
      <c r="K16794" t="str">
        <f t="shared" si="3"/>
        <v/>
      </c>
      <c r="L16794" s="1">
        <v>166.1</v>
      </c>
      <c r="M16794" t="str">
        <f t="shared" si="4"/>
        <v/>
      </c>
      <c r="N16794">
        <f t="shared" si="5"/>
        <v>0.001552795</v>
      </c>
      <c r="O16794">
        <f t="shared" si="6"/>
        <v>0</v>
      </c>
      <c r="P16794">
        <f t="shared" si="7"/>
        <v>0</v>
      </c>
      <c r="R16794">
        <f t="shared" si="8"/>
        <v>0.001552795</v>
      </c>
      <c r="S16794" t="str">
        <f t="shared" si="9"/>
        <v/>
      </c>
    </row>
    <row r="16795" ht="15.75" customHeight="1">
      <c r="A16795">
        <v>5.0</v>
      </c>
      <c r="B16795">
        <v>2.0</v>
      </c>
      <c r="C16795">
        <v>16.0</v>
      </c>
      <c r="D16795">
        <f t="shared" si="1"/>
        <v>363697</v>
      </c>
      <c r="E16795" s="1">
        <v>1080.0</v>
      </c>
      <c r="F16795">
        <v>30.0</v>
      </c>
      <c r="G16795">
        <v>-15.0</v>
      </c>
      <c r="H16795">
        <v>9.0</v>
      </c>
      <c r="I16795" s="1">
        <v>147.7</v>
      </c>
      <c r="J16795">
        <f t="shared" si="2"/>
        <v>306357</v>
      </c>
      <c r="K16795" t="str">
        <f t="shared" si="3"/>
        <v/>
      </c>
      <c r="L16795" s="1">
        <v>147.7</v>
      </c>
      <c r="M16795" t="str">
        <f t="shared" si="4"/>
        <v/>
      </c>
      <c r="N16795">
        <f t="shared" si="5"/>
        <v>0.001552795</v>
      </c>
      <c r="O16795">
        <f t="shared" si="6"/>
        <v>0</v>
      </c>
      <c r="P16795">
        <f t="shared" si="7"/>
        <v>0</v>
      </c>
      <c r="R16795">
        <f t="shared" si="8"/>
        <v>0.001552795</v>
      </c>
      <c r="S16795" t="str">
        <f t="shared" si="9"/>
        <v/>
      </c>
    </row>
    <row r="16796" ht="15.75" customHeight="1">
      <c r="A16796">
        <v>5.0</v>
      </c>
      <c r="B16796">
        <v>-2.0</v>
      </c>
      <c r="C16796">
        <v>-16.0</v>
      </c>
      <c r="D16796">
        <f t="shared" si="1"/>
        <v>107133</v>
      </c>
      <c r="E16796" s="1">
        <v>991.0</v>
      </c>
      <c r="F16796">
        <v>30.0</v>
      </c>
      <c r="G16796">
        <v>-15.0</v>
      </c>
      <c r="H16796">
        <v>10.0</v>
      </c>
      <c r="I16796" s="1">
        <v>330.7</v>
      </c>
      <c r="J16796">
        <f t="shared" si="2"/>
        <v>314365</v>
      </c>
      <c r="K16796" t="str">
        <f t="shared" si="3"/>
        <v/>
      </c>
      <c r="L16796" s="1">
        <v>330.7</v>
      </c>
      <c r="M16796" t="str">
        <f t="shared" si="4"/>
        <v/>
      </c>
      <c r="N16796">
        <f t="shared" si="5"/>
        <v>0.001552795</v>
      </c>
      <c r="O16796">
        <f t="shared" si="6"/>
        <v>0</v>
      </c>
      <c r="P16796">
        <f t="shared" si="7"/>
        <v>0</v>
      </c>
      <c r="R16796">
        <f t="shared" si="8"/>
        <v>0.001552795</v>
      </c>
      <c r="S16796" t="str">
        <f t="shared" si="9"/>
        <v/>
      </c>
    </row>
    <row r="16797" ht="15.75" customHeight="1">
      <c r="A16797">
        <v>5.0</v>
      </c>
      <c r="B16797">
        <v>2.0</v>
      </c>
      <c r="C16797">
        <v>-17.0</v>
      </c>
      <c r="D16797">
        <f t="shared" si="1"/>
        <v>99433</v>
      </c>
      <c r="E16797" s="1">
        <v>270.6</v>
      </c>
      <c r="F16797">
        <v>30.0</v>
      </c>
      <c r="G16797">
        <v>-15.0</v>
      </c>
      <c r="H16797">
        <v>11.0</v>
      </c>
      <c r="I16797" s="1">
        <v>229.9</v>
      </c>
      <c r="J16797">
        <f t="shared" si="2"/>
        <v>322373</v>
      </c>
      <c r="K16797" t="str">
        <f t="shared" si="3"/>
        <v/>
      </c>
      <c r="L16797" s="1">
        <v>229.9</v>
      </c>
      <c r="M16797" t="str">
        <f t="shared" si="4"/>
        <v/>
      </c>
      <c r="N16797">
        <f t="shared" si="5"/>
        <v>0.001552795</v>
      </c>
      <c r="O16797">
        <f t="shared" si="6"/>
        <v>0</v>
      </c>
      <c r="P16797">
        <f t="shared" si="7"/>
        <v>0</v>
      </c>
      <c r="R16797">
        <f t="shared" si="8"/>
        <v>0.001552795</v>
      </c>
      <c r="S16797" t="str">
        <f t="shared" si="9"/>
        <v/>
      </c>
    </row>
    <row r="16798" ht="15.75" customHeight="1">
      <c r="A16798">
        <v>5.0</v>
      </c>
      <c r="B16798">
        <v>2.0</v>
      </c>
      <c r="C16798">
        <v>17.0</v>
      </c>
      <c r="D16798">
        <f t="shared" si="1"/>
        <v>371705</v>
      </c>
      <c r="E16798" s="1">
        <v>238.7</v>
      </c>
      <c r="F16798">
        <v>30.0</v>
      </c>
      <c r="G16798">
        <v>-15.0</v>
      </c>
      <c r="H16798">
        <v>12.0</v>
      </c>
      <c r="I16798" s="1">
        <v>377.5</v>
      </c>
      <c r="J16798">
        <f t="shared" si="2"/>
        <v>330381</v>
      </c>
      <c r="K16798" t="str">
        <f t="shared" si="3"/>
        <v/>
      </c>
      <c r="L16798" s="1">
        <v>377.5</v>
      </c>
      <c r="M16798" t="str">
        <f t="shared" si="4"/>
        <v/>
      </c>
      <c r="N16798">
        <f t="shared" si="5"/>
        <v>0.001552795</v>
      </c>
      <c r="O16798">
        <f t="shared" si="6"/>
        <v>0</v>
      </c>
      <c r="P16798">
        <f t="shared" si="7"/>
        <v>0</v>
      </c>
      <c r="R16798">
        <f t="shared" si="8"/>
        <v>0.001552795</v>
      </c>
      <c r="S16798" t="str">
        <f t="shared" si="9"/>
        <v/>
      </c>
    </row>
    <row r="16799" ht="15.75" customHeight="1">
      <c r="A16799">
        <v>5.0</v>
      </c>
      <c r="B16799">
        <v>-2.0</v>
      </c>
      <c r="C16799">
        <v>-17.0</v>
      </c>
      <c r="D16799">
        <f t="shared" si="1"/>
        <v>99125</v>
      </c>
      <c r="E16799" s="1">
        <v>253.7</v>
      </c>
      <c r="F16799">
        <v>30.0</v>
      </c>
      <c r="G16799">
        <v>-16.0</v>
      </c>
      <c r="H16799">
        <v>8.0</v>
      </c>
      <c r="I16799" s="1">
        <v>232.0</v>
      </c>
      <c r="J16799">
        <f t="shared" si="2"/>
        <v>298272</v>
      </c>
      <c r="K16799" t="str">
        <f t="shared" si="3"/>
        <v/>
      </c>
      <c r="L16799" s="1">
        <v>232.0</v>
      </c>
      <c r="M16799" t="str">
        <f t="shared" si="4"/>
        <v/>
      </c>
      <c r="N16799">
        <f t="shared" si="5"/>
        <v>0.001552795</v>
      </c>
      <c r="O16799">
        <f t="shared" si="6"/>
        <v>0</v>
      </c>
      <c r="P16799">
        <f t="shared" si="7"/>
        <v>0</v>
      </c>
      <c r="R16799">
        <f t="shared" si="8"/>
        <v>0.001552795</v>
      </c>
      <c r="S16799" t="str">
        <f t="shared" si="9"/>
        <v/>
      </c>
    </row>
    <row r="16800" ht="15.75" customHeight="1">
      <c r="A16800">
        <v>5.0</v>
      </c>
      <c r="B16800">
        <v>2.0</v>
      </c>
      <c r="C16800">
        <v>-18.0</v>
      </c>
      <c r="D16800">
        <f t="shared" si="1"/>
        <v>91425</v>
      </c>
      <c r="E16800" s="1">
        <v>219.4</v>
      </c>
      <c r="F16800">
        <v>30.0</v>
      </c>
      <c r="G16800">
        <v>-16.0</v>
      </c>
      <c r="H16800">
        <v>9.0</v>
      </c>
      <c r="I16800" s="1">
        <v>45.63</v>
      </c>
      <c r="J16800">
        <f t="shared" si="2"/>
        <v>306280</v>
      </c>
      <c r="K16800" t="str">
        <f t="shared" si="3"/>
        <v/>
      </c>
      <c r="L16800" s="1">
        <v>45.63</v>
      </c>
      <c r="M16800" t="str">
        <f t="shared" si="4"/>
        <v/>
      </c>
      <c r="N16800">
        <f t="shared" si="5"/>
        <v>0.001552795</v>
      </c>
      <c r="O16800">
        <f t="shared" si="6"/>
        <v>0</v>
      </c>
      <c r="P16800">
        <f t="shared" si="7"/>
        <v>0</v>
      </c>
      <c r="R16800">
        <f t="shared" si="8"/>
        <v>0.001552795</v>
      </c>
      <c r="S16800" t="str">
        <f t="shared" si="9"/>
        <v/>
      </c>
    </row>
    <row r="16801" ht="15.75" customHeight="1">
      <c r="A16801">
        <v>5.0</v>
      </c>
      <c r="B16801">
        <v>2.0</v>
      </c>
      <c r="C16801">
        <v>18.0</v>
      </c>
      <c r="D16801">
        <f t="shared" si="1"/>
        <v>379713</v>
      </c>
      <c r="E16801" s="1">
        <v>248.3</v>
      </c>
      <c r="F16801">
        <v>30.0</v>
      </c>
      <c r="G16801">
        <v>-16.0</v>
      </c>
      <c r="H16801">
        <v>10.0</v>
      </c>
      <c r="I16801" s="1">
        <v>229.3</v>
      </c>
      <c r="J16801">
        <f t="shared" si="2"/>
        <v>314288</v>
      </c>
      <c r="K16801" t="str">
        <f t="shared" si="3"/>
        <v/>
      </c>
      <c r="L16801" s="1">
        <v>229.3</v>
      </c>
      <c r="M16801" t="str">
        <f t="shared" si="4"/>
        <v/>
      </c>
      <c r="N16801">
        <f t="shared" si="5"/>
        <v>0.001552795</v>
      </c>
      <c r="O16801">
        <f t="shared" si="6"/>
        <v>0</v>
      </c>
      <c r="P16801">
        <f t="shared" si="7"/>
        <v>0</v>
      </c>
      <c r="R16801">
        <f t="shared" si="8"/>
        <v>0.001552795</v>
      </c>
      <c r="S16801" t="str">
        <f t="shared" si="9"/>
        <v/>
      </c>
    </row>
    <row r="16802" ht="15.75" customHeight="1">
      <c r="A16802">
        <v>5.0</v>
      </c>
      <c r="B16802">
        <v>-2.0</v>
      </c>
      <c r="C16802">
        <v>-18.0</v>
      </c>
      <c r="D16802">
        <f t="shared" si="1"/>
        <v>91117</v>
      </c>
      <c r="E16802" s="1">
        <v>251.8</v>
      </c>
      <c r="F16802">
        <v>30.0</v>
      </c>
      <c r="G16802">
        <v>-16.0</v>
      </c>
      <c r="H16802">
        <v>11.0</v>
      </c>
      <c r="I16802" s="1">
        <v>124.0</v>
      </c>
      <c r="J16802">
        <f t="shared" si="2"/>
        <v>322296</v>
      </c>
      <c r="K16802" t="str">
        <f t="shared" si="3"/>
        <v/>
      </c>
      <c r="L16802" s="1">
        <v>124.0</v>
      </c>
      <c r="M16802" t="str">
        <f t="shared" si="4"/>
        <v/>
      </c>
      <c r="N16802">
        <f t="shared" si="5"/>
        <v>0.001552795</v>
      </c>
      <c r="O16802">
        <f t="shared" si="6"/>
        <v>0</v>
      </c>
      <c r="P16802">
        <f t="shared" si="7"/>
        <v>0</v>
      </c>
      <c r="R16802">
        <f t="shared" si="8"/>
        <v>0.001552795</v>
      </c>
      <c r="S16802" t="str">
        <f t="shared" si="9"/>
        <v/>
      </c>
    </row>
    <row r="16803" ht="15.75" customHeight="1">
      <c r="A16803">
        <v>5.0</v>
      </c>
      <c r="B16803">
        <v>2.0</v>
      </c>
      <c r="C16803">
        <v>-19.0</v>
      </c>
      <c r="D16803">
        <f t="shared" si="1"/>
        <v>83417</v>
      </c>
      <c r="E16803" s="1">
        <v>21.99</v>
      </c>
      <c r="F16803">
        <v>30.0</v>
      </c>
      <c r="G16803">
        <v>-16.0</v>
      </c>
      <c r="H16803">
        <v>12.0</v>
      </c>
      <c r="I16803" s="1">
        <v>82.58</v>
      </c>
      <c r="J16803">
        <f t="shared" si="2"/>
        <v>330304</v>
      </c>
      <c r="K16803" t="str">
        <f t="shared" si="3"/>
        <v/>
      </c>
      <c r="L16803" s="1">
        <v>82.58</v>
      </c>
      <c r="M16803" t="str">
        <f t="shared" si="4"/>
        <v/>
      </c>
      <c r="N16803">
        <f t="shared" si="5"/>
        <v>0.001552795</v>
      </c>
      <c r="O16803">
        <f t="shared" si="6"/>
        <v>0</v>
      </c>
      <c r="P16803">
        <f t="shared" si="7"/>
        <v>0</v>
      </c>
      <c r="R16803">
        <f t="shared" si="8"/>
        <v>0.001552795</v>
      </c>
      <c r="S16803" t="str">
        <f t="shared" si="9"/>
        <v/>
      </c>
    </row>
    <row r="16804" ht="15.75" customHeight="1">
      <c r="A16804">
        <v>5.0</v>
      </c>
      <c r="B16804">
        <v>2.0</v>
      </c>
      <c r="C16804">
        <v>19.0</v>
      </c>
      <c r="D16804">
        <f t="shared" si="1"/>
        <v>387721</v>
      </c>
      <c r="E16804" s="1">
        <v>14.33</v>
      </c>
      <c r="F16804">
        <v>30.0</v>
      </c>
      <c r="G16804">
        <v>-17.0</v>
      </c>
      <c r="H16804">
        <v>7.0</v>
      </c>
      <c r="I16804" s="1">
        <v>339.8</v>
      </c>
      <c r="J16804">
        <f t="shared" si="2"/>
        <v>290187</v>
      </c>
      <c r="K16804" t="str">
        <f t="shared" si="3"/>
        <v/>
      </c>
      <c r="L16804" s="1">
        <v>339.8</v>
      </c>
      <c r="M16804" t="str">
        <f t="shared" si="4"/>
        <v/>
      </c>
      <c r="N16804">
        <f t="shared" si="5"/>
        <v>0.001552795</v>
      </c>
      <c r="O16804">
        <f t="shared" si="6"/>
        <v>0</v>
      </c>
      <c r="P16804">
        <f t="shared" si="7"/>
        <v>0</v>
      </c>
      <c r="R16804">
        <f t="shared" si="8"/>
        <v>0.001552795</v>
      </c>
      <c r="S16804" t="str">
        <f t="shared" si="9"/>
        <v/>
      </c>
    </row>
    <row r="16805" ht="15.75" customHeight="1">
      <c r="A16805">
        <v>5.0</v>
      </c>
      <c r="B16805">
        <v>-2.0</v>
      </c>
      <c r="C16805">
        <v>-19.0</v>
      </c>
      <c r="D16805">
        <f t="shared" si="1"/>
        <v>83109</v>
      </c>
      <c r="E16805" s="1">
        <v>29.18</v>
      </c>
      <c r="F16805">
        <v>30.0</v>
      </c>
      <c r="G16805">
        <v>-17.0</v>
      </c>
      <c r="H16805">
        <v>8.0</v>
      </c>
      <c r="I16805" s="1">
        <v>76.43</v>
      </c>
      <c r="J16805">
        <f t="shared" si="2"/>
        <v>298195</v>
      </c>
      <c r="K16805" t="str">
        <f t="shared" si="3"/>
        <v/>
      </c>
      <c r="L16805" s="1">
        <v>76.43</v>
      </c>
      <c r="M16805" t="str">
        <f t="shared" si="4"/>
        <v/>
      </c>
      <c r="N16805">
        <f t="shared" si="5"/>
        <v>0.001552795</v>
      </c>
      <c r="O16805">
        <f t="shared" si="6"/>
        <v>0</v>
      </c>
      <c r="P16805">
        <f t="shared" si="7"/>
        <v>0</v>
      </c>
      <c r="R16805">
        <f t="shared" si="8"/>
        <v>0.001552795</v>
      </c>
      <c r="S16805" t="str">
        <f t="shared" si="9"/>
        <v/>
      </c>
    </row>
    <row r="16806" ht="15.75" customHeight="1">
      <c r="A16806">
        <v>5.0</v>
      </c>
      <c r="B16806">
        <v>2.0</v>
      </c>
      <c r="C16806">
        <v>-20.0</v>
      </c>
      <c r="D16806">
        <f t="shared" si="1"/>
        <v>75409</v>
      </c>
      <c r="E16806" s="1">
        <v>240.3</v>
      </c>
      <c r="F16806">
        <v>30.0</v>
      </c>
      <c r="G16806">
        <v>-17.0</v>
      </c>
      <c r="H16806">
        <v>9.0</v>
      </c>
      <c r="I16806" s="1">
        <v>34.34</v>
      </c>
      <c r="J16806">
        <f t="shared" si="2"/>
        <v>306203</v>
      </c>
      <c r="K16806" t="str">
        <f t="shared" si="3"/>
        <v/>
      </c>
      <c r="L16806" s="1">
        <v>34.34</v>
      </c>
      <c r="M16806" t="str">
        <f t="shared" si="4"/>
        <v/>
      </c>
      <c r="N16806">
        <f t="shared" si="5"/>
        <v>0.001552795</v>
      </c>
      <c r="O16806">
        <f t="shared" si="6"/>
        <v>0</v>
      </c>
      <c r="P16806">
        <f t="shared" si="7"/>
        <v>0</v>
      </c>
      <c r="R16806">
        <f t="shared" si="8"/>
        <v>0.001552795</v>
      </c>
      <c r="S16806" t="str">
        <f t="shared" si="9"/>
        <v/>
      </c>
    </row>
    <row r="16807" ht="15.75" customHeight="1">
      <c r="A16807">
        <v>5.0</v>
      </c>
      <c r="B16807">
        <v>-2.0</v>
      </c>
      <c r="C16807">
        <v>-20.0</v>
      </c>
      <c r="D16807">
        <f t="shared" si="1"/>
        <v>75101</v>
      </c>
      <c r="E16807" s="1">
        <v>237.6</v>
      </c>
      <c r="F16807">
        <v>30.0</v>
      </c>
      <c r="G16807">
        <v>-17.0</v>
      </c>
      <c r="H16807">
        <v>10.0</v>
      </c>
      <c r="I16807" s="1">
        <v>184.7</v>
      </c>
      <c r="J16807">
        <f t="shared" si="2"/>
        <v>314211</v>
      </c>
      <c r="K16807" t="str">
        <f t="shared" si="3"/>
        <v/>
      </c>
      <c r="L16807" s="1">
        <v>184.7</v>
      </c>
      <c r="M16807" t="str">
        <f t="shared" si="4"/>
        <v/>
      </c>
      <c r="N16807">
        <f t="shared" si="5"/>
        <v>0.001552795</v>
      </c>
      <c r="O16807">
        <f t="shared" si="6"/>
        <v>0</v>
      </c>
      <c r="P16807">
        <f t="shared" si="7"/>
        <v>0</v>
      </c>
      <c r="R16807">
        <f t="shared" si="8"/>
        <v>0.001552795</v>
      </c>
      <c r="S16807" t="str">
        <f t="shared" si="9"/>
        <v/>
      </c>
    </row>
    <row r="16808" ht="15.75" customHeight="1">
      <c r="A16808">
        <v>5.0</v>
      </c>
      <c r="B16808">
        <v>2.0</v>
      </c>
      <c r="C16808">
        <v>-21.0</v>
      </c>
      <c r="D16808">
        <f t="shared" si="1"/>
        <v>67401</v>
      </c>
      <c r="E16808" s="1">
        <v>10.26</v>
      </c>
      <c r="F16808">
        <v>30.0</v>
      </c>
      <c r="G16808">
        <v>-17.0</v>
      </c>
      <c r="H16808">
        <v>11.0</v>
      </c>
      <c r="I16808" s="1">
        <v>136.3</v>
      </c>
      <c r="J16808">
        <f t="shared" si="2"/>
        <v>322219</v>
      </c>
      <c r="K16808" t="str">
        <f t="shared" si="3"/>
        <v/>
      </c>
      <c r="L16808" s="1">
        <v>136.3</v>
      </c>
      <c r="M16808" t="str">
        <f t="shared" si="4"/>
        <v/>
      </c>
      <c r="N16808">
        <f t="shared" si="5"/>
        <v>0.001552795</v>
      </c>
      <c r="O16808">
        <f t="shared" si="6"/>
        <v>0</v>
      </c>
      <c r="P16808">
        <f t="shared" si="7"/>
        <v>0</v>
      </c>
      <c r="R16808">
        <f t="shared" si="8"/>
        <v>0.001552795</v>
      </c>
      <c r="S16808" t="str">
        <f t="shared" si="9"/>
        <v/>
      </c>
    </row>
    <row r="16809" ht="15.75" customHeight="1">
      <c r="A16809">
        <v>5.0</v>
      </c>
      <c r="B16809">
        <v>-2.0</v>
      </c>
      <c r="C16809">
        <v>-21.0</v>
      </c>
      <c r="D16809">
        <f t="shared" si="1"/>
        <v>67093</v>
      </c>
      <c r="E16809" s="1">
        <v>8.186</v>
      </c>
      <c r="F16809">
        <v>30.0</v>
      </c>
      <c r="G16809">
        <v>-18.0</v>
      </c>
      <c r="H16809">
        <v>6.0</v>
      </c>
      <c r="I16809" s="1">
        <v>1792.0</v>
      </c>
      <c r="J16809">
        <f t="shared" si="2"/>
        <v>282102</v>
      </c>
      <c r="K16809" t="str">
        <f t="shared" si="3"/>
        <v/>
      </c>
      <c r="L16809" s="1">
        <v>1792.0</v>
      </c>
      <c r="M16809" t="str">
        <f t="shared" si="4"/>
        <v/>
      </c>
      <c r="N16809">
        <f t="shared" si="5"/>
        <v>0.001552795</v>
      </c>
      <c r="O16809">
        <f t="shared" si="6"/>
        <v>0</v>
      </c>
      <c r="P16809">
        <f t="shared" si="7"/>
        <v>0</v>
      </c>
      <c r="R16809">
        <f t="shared" si="8"/>
        <v>0.001552795</v>
      </c>
      <c r="S16809" t="str">
        <f t="shared" si="9"/>
        <v/>
      </c>
    </row>
    <row r="16810" ht="15.75" customHeight="1">
      <c r="A16810">
        <v>5.0</v>
      </c>
      <c r="B16810">
        <v>2.0</v>
      </c>
      <c r="C16810">
        <v>-22.0</v>
      </c>
      <c r="D16810">
        <f t="shared" si="1"/>
        <v>59393</v>
      </c>
      <c r="E16810" s="1">
        <v>36.25</v>
      </c>
      <c r="F16810">
        <v>30.0</v>
      </c>
      <c r="G16810">
        <v>-18.0</v>
      </c>
      <c r="H16810">
        <v>7.0</v>
      </c>
      <c r="I16810" s="1">
        <v>827.6</v>
      </c>
      <c r="J16810">
        <f t="shared" si="2"/>
        <v>290110</v>
      </c>
      <c r="K16810" t="str">
        <f t="shared" si="3"/>
        <v/>
      </c>
      <c r="L16810" s="1">
        <v>827.6</v>
      </c>
      <c r="M16810" t="str">
        <f t="shared" si="4"/>
        <v/>
      </c>
      <c r="N16810">
        <f t="shared" si="5"/>
        <v>0.001552795</v>
      </c>
      <c r="O16810">
        <f t="shared" si="6"/>
        <v>0</v>
      </c>
      <c r="P16810">
        <f t="shared" si="7"/>
        <v>0</v>
      </c>
      <c r="R16810">
        <f t="shared" si="8"/>
        <v>0.001552795</v>
      </c>
      <c r="S16810" t="str">
        <f t="shared" si="9"/>
        <v/>
      </c>
    </row>
    <row r="16811" ht="15.75" customHeight="1">
      <c r="A16811">
        <v>5.0</v>
      </c>
      <c r="B16811">
        <v>-2.0</v>
      </c>
      <c r="C16811">
        <v>-22.0</v>
      </c>
      <c r="D16811">
        <f t="shared" si="1"/>
        <v>59085</v>
      </c>
      <c r="E16811" s="1">
        <v>35.12</v>
      </c>
      <c r="F16811">
        <v>30.0</v>
      </c>
      <c r="G16811">
        <v>-18.0</v>
      </c>
      <c r="H16811">
        <v>8.0</v>
      </c>
      <c r="I16811" s="1">
        <v>611.7</v>
      </c>
      <c r="J16811">
        <f t="shared" si="2"/>
        <v>298118</v>
      </c>
      <c r="K16811" t="str">
        <f t="shared" si="3"/>
        <v/>
      </c>
      <c r="L16811" s="1">
        <v>611.7</v>
      </c>
      <c r="M16811" t="str">
        <f t="shared" si="4"/>
        <v/>
      </c>
      <c r="N16811">
        <f t="shared" si="5"/>
        <v>0.001552795</v>
      </c>
      <c r="O16811">
        <f t="shared" si="6"/>
        <v>0</v>
      </c>
      <c r="P16811">
        <f t="shared" si="7"/>
        <v>0</v>
      </c>
      <c r="R16811">
        <f t="shared" si="8"/>
        <v>0.001552795</v>
      </c>
      <c r="S16811" t="str">
        <f t="shared" si="9"/>
        <v/>
      </c>
    </row>
    <row r="16812" ht="15.75" customHeight="1">
      <c r="A16812">
        <v>5.0</v>
      </c>
      <c r="B16812">
        <v>2.0</v>
      </c>
      <c r="C16812">
        <v>-23.0</v>
      </c>
      <c r="D16812">
        <f t="shared" si="1"/>
        <v>51385</v>
      </c>
      <c r="E16812" s="1">
        <v>8.846</v>
      </c>
      <c r="F16812">
        <v>30.0</v>
      </c>
      <c r="G16812">
        <v>-18.0</v>
      </c>
      <c r="H16812">
        <v>9.0</v>
      </c>
      <c r="I16812" s="1">
        <v>103.7</v>
      </c>
      <c r="J16812">
        <f t="shared" si="2"/>
        <v>306126</v>
      </c>
      <c r="K16812" t="str">
        <f t="shared" si="3"/>
        <v/>
      </c>
      <c r="L16812" s="1">
        <v>103.7</v>
      </c>
      <c r="M16812" t="str">
        <f t="shared" si="4"/>
        <v/>
      </c>
      <c r="N16812">
        <f t="shared" si="5"/>
        <v>0.001552795</v>
      </c>
      <c r="O16812">
        <f t="shared" si="6"/>
        <v>0</v>
      </c>
      <c r="P16812">
        <f t="shared" si="7"/>
        <v>0</v>
      </c>
      <c r="R16812">
        <f t="shared" si="8"/>
        <v>0.001552795</v>
      </c>
      <c r="S16812" t="str">
        <f t="shared" si="9"/>
        <v/>
      </c>
    </row>
    <row r="16813" ht="15.75" customHeight="1">
      <c r="A16813">
        <v>5.0</v>
      </c>
      <c r="B16813">
        <v>-2.0</v>
      </c>
      <c r="C16813">
        <v>-23.0</v>
      </c>
      <c r="D16813">
        <f t="shared" si="1"/>
        <v>51077</v>
      </c>
      <c r="E16813" s="1">
        <v>11.1</v>
      </c>
      <c r="F16813">
        <v>30.0</v>
      </c>
      <c r="G16813">
        <v>-18.0</v>
      </c>
      <c r="H16813">
        <v>10.0</v>
      </c>
      <c r="I16813" s="1">
        <v>197.4</v>
      </c>
      <c r="J16813">
        <f t="shared" si="2"/>
        <v>314134</v>
      </c>
      <c r="K16813" t="str">
        <f t="shared" si="3"/>
        <v/>
      </c>
      <c r="L16813" s="1">
        <v>197.4</v>
      </c>
      <c r="M16813" t="str">
        <f t="shared" si="4"/>
        <v/>
      </c>
      <c r="N16813">
        <f t="shared" si="5"/>
        <v>0.001552795</v>
      </c>
      <c r="O16813">
        <f t="shared" si="6"/>
        <v>0</v>
      </c>
      <c r="P16813">
        <f t="shared" si="7"/>
        <v>0</v>
      </c>
      <c r="R16813">
        <f t="shared" si="8"/>
        <v>0.001552795</v>
      </c>
      <c r="S16813" t="str">
        <f t="shared" si="9"/>
        <v/>
      </c>
    </row>
    <row r="16814" ht="15.75" customHeight="1">
      <c r="A16814">
        <v>5.0</v>
      </c>
      <c r="B16814">
        <v>2.0</v>
      </c>
      <c r="C16814">
        <v>-24.0</v>
      </c>
      <c r="D16814">
        <f t="shared" si="1"/>
        <v>43377</v>
      </c>
      <c r="E16814" s="1">
        <v>25.56</v>
      </c>
      <c r="F16814">
        <v>30.0</v>
      </c>
      <c r="G16814">
        <v>-18.0</v>
      </c>
      <c r="H16814">
        <v>11.0</v>
      </c>
      <c r="I16814" s="1">
        <v>162.0</v>
      </c>
      <c r="J16814">
        <f t="shared" si="2"/>
        <v>322142</v>
      </c>
      <c r="K16814" t="str">
        <f t="shared" si="3"/>
        <v/>
      </c>
      <c r="L16814" s="1">
        <v>162.0</v>
      </c>
      <c r="M16814" t="str">
        <f t="shared" si="4"/>
        <v/>
      </c>
      <c r="N16814">
        <f t="shared" si="5"/>
        <v>0.001552795</v>
      </c>
      <c r="O16814">
        <f t="shared" si="6"/>
        <v>0</v>
      </c>
      <c r="P16814">
        <f t="shared" si="7"/>
        <v>0</v>
      </c>
      <c r="R16814">
        <f t="shared" si="8"/>
        <v>0.001552795</v>
      </c>
      <c r="S16814" t="str">
        <f t="shared" si="9"/>
        <v/>
      </c>
    </row>
    <row r="16815" ht="15.75" customHeight="1">
      <c r="A16815">
        <v>5.0</v>
      </c>
      <c r="B16815">
        <v>-2.0</v>
      </c>
      <c r="C16815">
        <v>-24.0</v>
      </c>
      <c r="D16815">
        <f t="shared" si="1"/>
        <v>43069</v>
      </c>
      <c r="E16815" s="1">
        <v>19.69</v>
      </c>
      <c r="F16815">
        <v>30.0</v>
      </c>
      <c r="G16815">
        <v>-19.0</v>
      </c>
      <c r="H16815">
        <v>5.0</v>
      </c>
      <c r="I16815" s="1">
        <v>395.8</v>
      </c>
      <c r="J16815">
        <f t="shared" si="2"/>
        <v>274017</v>
      </c>
      <c r="K16815" t="str">
        <f t="shared" si="3"/>
        <v/>
      </c>
      <c r="L16815" s="1">
        <v>395.8</v>
      </c>
      <c r="M16815" t="str">
        <f t="shared" si="4"/>
        <v/>
      </c>
      <c r="N16815">
        <f t="shared" si="5"/>
        <v>0.001552795</v>
      </c>
      <c r="O16815">
        <f t="shared" si="6"/>
        <v>0</v>
      </c>
      <c r="P16815">
        <f t="shared" si="7"/>
        <v>0</v>
      </c>
      <c r="R16815">
        <f t="shared" si="8"/>
        <v>0.001552795</v>
      </c>
      <c r="S16815" t="str">
        <f t="shared" si="9"/>
        <v/>
      </c>
    </row>
    <row r="16816" ht="15.75" customHeight="1">
      <c r="A16816">
        <v>5.0</v>
      </c>
      <c r="B16816">
        <v>2.0</v>
      </c>
      <c r="C16816">
        <v>-25.0</v>
      </c>
      <c r="D16816">
        <f t="shared" si="1"/>
        <v>35369</v>
      </c>
      <c r="E16816" s="1">
        <v>7.427</v>
      </c>
      <c r="F16816">
        <v>30.0</v>
      </c>
      <c r="G16816">
        <v>-19.0</v>
      </c>
      <c r="H16816">
        <v>6.0</v>
      </c>
      <c r="I16816" s="1">
        <v>391.0</v>
      </c>
      <c r="J16816">
        <f t="shared" si="2"/>
        <v>282025</v>
      </c>
      <c r="K16816" t="str">
        <f t="shared" si="3"/>
        <v/>
      </c>
      <c r="L16816" s="1">
        <v>391.0</v>
      </c>
      <c r="M16816" t="str">
        <f t="shared" si="4"/>
        <v/>
      </c>
      <c r="N16816">
        <f t="shared" si="5"/>
        <v>0.001552795</v>
      </c>
      <c r="O16816">
        <f t="shared" si="6"/>
        <v>0</v>
      </c>
      <c r="P16816">
        <f t="shared" si="7"/>
        <v>0</v>
      </c>
      <c r="R16816">
        <f t="shared" si="8"/>
        <v>0.001552795</v>
      </c>
      <c r="S16816" t="str">
        <f t="shared" si="9"/>
        <v/>
      </c>
    </row>
    <row r="16817" ht="15.75" customHeight="1">
      <c r="A16817">
        <v>5.0</v>
      </c>
      <c r="B16817">
        <v>-2.0</v>
      </c>
      <c r="C16817">
        <v>-25.0</v>
      </c>
      <c r="D16817">
        <f t="shared" si="1"/>
        <v>35061</v>
      </c>
      <c r="E16817" s="1">
        <v>8.143</v>
      </c>
      <c r="F16817">
        <v>30.0</v>
      </c>
      <c r="G16817">
        <v>-19.0</v>
      </c>
      <c r="H16817">
        <v>7.0</v>
      </c>
      <c r="I16817" s="1">
        <v>46.84</v>
      </c>
      <c r="J16817">
        <f t="shared" si="2"/>
        <v>290033</v>
      </c>
      <c r="K16817" t="str">
        <f t="shared" si="3"/>
        <v/>
      </c>
      <c r="L16817" s="1">
        <v>46.84</v>
      </c>
      <c r="M16817" t="str">
        <f t="shared" si="4"/>
        <v/>
      </c>
      <c r="N16817">
        <f t="shared" si="5"/>
        <v>0.001552795</v>
      </c>
      <c r="O16817">
        <f t="shared" si="6"/>
        <v>0</v>
      </c>
      <c r="P16817">
        <f t="shared" si="7"/>
        <v>0</v>
      </c>
      <c r="R16817">
        <f t="shared" si="8"/>
        <v>0.001552795</v>
      </c>
      <c r="S16817" t="str">
        <f t="shared" si="9"/>
        <v/>
      </c>
    </row>
    <row r="16818" ht="15.75" customHeight="1">
      <c r="A16818">
        <v>5.0</v>
      </c>
      <c r="B16818">
        <v>-2.0</v>
      </c>
      <c r="C16818">
        <v>-26.0</v>
      </c>
      <c r="D16818">
        <f t="shared" si="1"/>
        <v>27053</v>
      </c>
      <c r="E16818" s="1">
        <v>-1.49</v>
      </c>
      <c r="F16818">
        <v>30.0</v>
      </c>
      <c r="G16818">
        <v>-19.0</v>
      </c>
      <c r="H16818">
        <v>8.0</v>
      </c>
      <c r="I16818" s="1">
        <v>267.1</v>
      </c>
      <c r="J16818">
        <f t="shared" si="2"/>
        <v>298041</v>
      </c>
      <c r="K16818" t="str">
        <f t="shared" si="3"/>
        <v/>
      </c>
      <c r="L16818" s="1">
        <v>267.1</v>
      </c>
      <c r="M16818" t="str">
        <f t="shared" si="4"/>
        <v/>
      </c>
      <c r="N16818">
        <f t="shared" si="5"/>
        <v>0.001552795</v>
      </c>
      <c r="O16818">
        <f t="shared" si="6"/>
        <v>0</v>
      </c>
      <c r="P16818">
        <f t="shared" si="7"/>
        <v>0</v>
      </c>
      <c r="R16818">
        <f t="shared" si="8"/>
        <v>0.001552795</v>
      </c>
      <c r="S16818" t="str">
        <f t="shared" si="9"/>
        <v/>
      </c>
    </row>
    <row r="16819" ht="15.75" customHeight="1">
      <c r="A16819">
        <v>5.0</v>
      </c>
      <c r="B16819">
        <v>-2.0</v>
      </c>
      <c r="C16819">
        <v>-27.0</v>
      </c>
      <c r="D16819">
        <f t="shared" si="1"/>
        <v>19045</v>
      </c>
      <c r="E16819" s="1">
        <v>14.21</v>
      </c>
      <c r="F16819">
        <v>30.0</v>
      </c>
      <c r="G16819">
        <v>-19.0</v>
      </c>
      <c r="H16819">
        <v>9.0</v>
      </c>
      <c r="I16819" s="1">
        <v>224.2</v>
      </c>
      <c r="J16819">
        <f t="shared" si="2"/>
        <v>306049</v>
      </c>
      <c r="K16819" t="str">
        <f t="shared" si="3"/>
        <v/>
      </c>
      <c r="L16819" s="1">
        <v>224.2</v>
      </c>
      <c r="M16819" t="str">
        <f t="shared" si="4"/>
        <v/>
      </c>
      <c r="N16819">
        <f t="shared" si="5"/>
        <v>0.001552795</v>
      </c>
      <c r="O16819">
        <f t="shared" si="6"/>
        <v>0</v>
      </c>
      <c r="P16819">
        <f t="shared" si="7"/>
        <v>0</v>
      </c>
      <c r="R16819">
        <f t="shared" si="8"/>
        <v>0.001552795</v>
      </c>
      <c r="S16819" t="str">
        <f t="shared" si="9"/>
        <v/>
      </c>
    </row>
    <row r="16820" ht="15.75" customHeight="1">
      <c r="A16820">
        <v>5.0</v>
      </c>
      <c r="B16820">
        <v>3.0</v>
      </c>
      <c r="C16820">
        <v>0.0</v>
      </c>
      <c r="D16820">
        <f t="shared" si="1"/>
        <v>235646</v>
      </c>
      <c r="E16820" s="1">
        <v>109.7</v>
      </c>
      <c r="F16820">
        <v>30.0</v>
      </c>
      <c r="G16820">
        <v>-19.0</v>
      </c>
      <c r="H16820">
        <v>10.0</v>
      </c>
      <c r="I16820" s="1">
        <v>100.4</v>
      </c>
      <c r="J16820">
        <f t="shared" si="2"/>
        <v>314057</v>
      </c>
      <c r="K16820" t="str">
        <f t="shared" si="3"/>
        <v/>
      </c>
      <c r="L16820" s="1">
        <v>100.4</v>
      </c>
      <c r="M16820" t="str">
        <f t="shared" si="4"/>
        <v/>
      </c>
      <c r="N16820">
        <f t="shared" si="5"/>
        <v>0.001552795</v>
      </c>
      <c r="O16820">
        <f t="shared" si="6"/>
        <v>0</v>
      </c>
      <c r="P16820">
        <f t="shared" si="7"/>
        <v>0</v>
      </c>
      <c r="R16820">
        <f t="shared" si="8"/>
        <v>0.001552795</v>
      </c>
      <c r="S16820" t="str">
        <f t="shared" si="9"/>
        <v/>
      </c>
    </row>
    <row r="16821" ht="15.75" customHeight="1">
      <c r="A16821">
        <v>5.0</v>
      </c>
      <c r="B16821">
        <v>3.0</v>
      </c>
      <c r="C16821">
        <v>0.0</v>
      </c>
      <c r="D16821">
        <f t="shared" si="1"/>
        <v>235646</v>
      </c>
      <c r="E16821" s="1">
        <v>126.1</v>
      </c>
      <c r="F16821">
        <v>30.0</v>
      </c>
      <c r="G16821">
        <v>-20.0</v>
      </c>
      <c r="H16821">
        <v>4.0</v>
      </c>
      <c r="I16821" s="1">
        <v>104.7</v>
      </c>
      <c r="J16821">
        <f t="shared" si="2"/>
        <v>265932</v>
      </c>
      <c r="K16821" t="str">
        <f t="shared" si="3"/>
        <v/>
      </c>
      <c r="L16821" s="1">
        <v>104.7</v>
      </c>
      <c r="M16821" t="str">
        <f t="shared" si="4"/>
        <v/>
      </c>
      <c r="N16821">
        <f t="shared" si="5"/>
        <v>0.001552795</v>
      </c>
      <c r="O16821">
        <f t="shared" si="6"/>
        <v>0</v>
      </c>
      <c r="P16821">
        <f t="shared" si="7"/>
        <v>0</v>
      </c>
      <c r="R16821">
        <f t="shared" si="8"/>
        <v>0.001552795</v>
      </c>
      <c r="S16821" t="str">
        <f t="shared" si="9"/>
        <v/>
      </c>
    </row>
    <row r="16822" ht="15.75" customHeight="1">
      <c r="A16822">
        <v>5.0</v>
      </c>
      <c r="B16822">
        <v>-3.0</v>
      </c>
      <c r="C16822">
        <v>0.0</v>
      </c>
      <c r="D16822">
        <f t="shared" si="1"/>
        <v>235184</v>
      </c>
      <c r="E16822" s="1">
        <v>128.0</v>
      </c>
      <c r="F16822">
        <v>30.0</v>
      </c>
      <c r="G16822">
        <v>-20.0</v>
      </c>
      <c r="H16822">
        <v>5.0</v>
      </c>
      <c r="I16822" s="1">
        <v>1034.0</v>
      </c>
      <c r="J16822">
        <f t="shared" si="2"/>
        <v>273940</v>
      </c>
      <c r="K16822" t="str">
        <f t="shared" si="3"/>
        <v/>
      </c>
      <c r="L16822" s="1">
        <v>1034.0</v>
      </c>
      <c r="M16822" t="str">
        <f t="shared" si="4"/>
        <v/>
      </c>
      <c r="N16822">
        <f t="shared" si="5"/>
        <v>0.001552795</v>
      </c>
      <c r="O16822">
        <f t="shared" si="6"/>
        <v>0</v>
      </c>
      <c r="P16822">
        <f t="shared" si="7"/>
        <v>0</v>
      </c>
      <c r="R16822">
        <f t="shared" si="8"/>
        <v>0.001552795</v>
      </c>
      <c r="S16822" t="str">
        <f t="shared" si="9"/>
        <v/>
      </c>
    </row>
    <row r="16823" ht="15.75" customHeight="1">
      <c r="A16823">
        <v>5.0</v>
      </c>
      <c r="B16823">
        <v>-3.0</v>
      </c>
      <c r="C16823">
        <v>1.0</v>
      </c>
      <c r="D16823">
        <f t="shared" si="1"/>
        <v>243192</v>
      </c>
      <c r="E16823" s="1">
        <v>198.3</v>
      </c>
      <c r="F16823">
        <v>30.0</v>
      </c>
      <c r="G16823">
        <v>-20.0</v>
      </c>
      <c r="H16823">
        <v>6.0</v>
      </c>
      <c r="I16823" s="1">
        <v>184.3</v>
      </c>
      <c r="J16823">
        <f t="shared" si="2"/>
        <v>281948</v>
      </c>
      <c r="K16823" t="str">
        <f t="shared" si="3"/>
        <v/>
      </c>
      <c r="L16823" s="1">
        <v>184.3</v>
      </c>
      <c r="M16823" t="str">
        <f t="shared" si="4"/>
        <v/>
      </c>
      <c r="N16823">
        <f t="shared" si="5"/>
        <v>0.001552795</v>
      </c>
      <c r="O16823">
        <f t="shared" si="6"/>
        <v>0</v>
      </c>
      <c r="P16823">
        <f t="shared" si="7"/>
        <v>0</v>
      </c>
      <c r="R16823">
        <f t="shared" si="8"/>
        <v>0.001552795</v>
      </c>
      <c r="S16823" t="str">
        <f t="shared" si="9"/>
        <v/>
      </c>
    </row>
    <row r="16824" ht="15.75" customHeight="1">
      <c r="A16824">
        <v>5.0</v>
      </c>
      <c r="B16824">
        <v>3.0</v>
      </c>
      <c r="C16824">
        <v>-1.0</v>
      </c>
      <c r="D16824">
        <f t="shared" si="1"/>
        <v>227638</v>
      </c>
      <c r="E16824" s="1">
        <v>215.8</v>
      </c>
      <c r="F16824">
        <v>30.0</v>
      </c>
      <c r="G16824">
        <v>-20.0</v>
      </c>
      <c r="H16824">
        <v>7.0</v>
      </c>
      <c r="I16824" s="1">
        <v>1979.0</v>
      </c>
      <c r="J16824">
        <f t="shared" si="2"/>
        <v>289956</v>
      </c>
      <c r="K16824" t="str">
        <f t="shared" si="3"/>
        <v/>
      </c>
      <c r="L16824" s="1">
        <v>1979.0</v>
      </c>
      <c r="M16824" t="str">
        <f t="shared" si="4"/>
        <v/>
      </c>
      <c r="N16824">
        <f t="shared" si="5"/>
        <v>0.001552795</v>
      </c>
      <c r="O16824">
        <f t="shared" si="6"/>
        <v>0</v>
      </c>
      <c r="P16824">
        <f t="shared" si="7"/>
        <v>0</v>
      </c>
      <c r="R16824">
        <f t="shared" si="8"/>
        <v>0.001552795</v>
      </c>
      <c r="S16824" t="str">
        <f t="shared" si="9"/>
        <v/>
      </c>
    </row>
    <row r="16825" ht="15.75" customHeight="1">
      <c r="A16825">
        <v>5.0</v>
      </c>
      <c r="B16825">
        <v>3.0</v>
      </c>
      <c r="C16825">
        <v>-1.0</v>
      </c>
      <c r="D16825">
        <f t="shared" si="1"/>
        <v>227638</v>
      </c>
      <c r="E16825" s="1">
        <v>222.4</v>
      </c>
      <c r="F16825">
        <v>30.0</v>
      </c>
      <c r="G16825">
        <v>-20.0</v>
      </c>
      <c r="H16825">
        <v>8.0</v>
      </c>
      <c r="I16825" s="1">
        <v>97.19</v>
      </c>
      <c r="J16825">
        <f t="shared" si="2"/>
        <v>297964</v>
      </c>
      <c r="K16825" t="str">
        <f t="shared" si="3"/>
        <v/>
      </c>
      <c r="L16825" s="1">
        <v>97.19</v>
      </c>
      <c r="M16825" t="str">
        <f t="shared" si="4"/>
        <v/>
      </c>
      <c r="N16825">
        <f t="shared" si="5"/>
        <v>0.001552795</v>
      </c>
      <c r="O16825">
        <f t="shared" si="6"/>
        <v>0</v>
      </c>
      <c r="P16825">
        <f t="shared" si="7"/>
        <v>0</v>
      </c>
      <c r="R16825">
        <f t="shared" si="8"/>
        <v>0.001552795</v>
      </c>
      <c r="S16825" t="str">
        <f t="shared" si="9"/>
        <v/>
      </c>
    </row>
    <row r="16826" ht="15.75" customHeight="1">
      <c r="A16826">
        <v>5.0</v>
      </c>
      <c r="B16826">
        <v>3.0</v>
      </c>
      <c r="C16826">
        <v>1.0</v>
      </c>
      <c r="D16826">
        <f t="shared" si="1"/>
        <v>243654</v>
      </c>
      <c r="E16826" s="1">
        <v>248.8</v>
      </c>
      <c r="F16826">
        <v>30.0</v>
      </c>
      <c r="G16826">
        <v>-20.0</v>
      </c>
      <c r="H16826">
        <v>9.0</v>
      </c>
      <c r="I16826" s="1">
        <v>319.7</v>
      </c>
      <c r="J16826">
        <f t="shared" si="2"/>
        <v>305972</v>
      </c>
      <c r="K16826" t="str">
        <f t="shared" si="3"/>
        <v/>
      </c>
      <c r="L16826" s="1">
        <v>319.7</v>
      </c>
      <c r="M16826" t="str">
        <f t="shared" si="4"/>
        <v/>
      </c>
      <c r="N16826">
        <f t="shared" si="5"/>
        <v>0.001552795</v>
      </c>
      <c r="O16826">
        <f t="shared" si="6"/>
        <v>0</v>
      </c>
      <c r="P16826">
        <f t="shared" si="7"/>
        <v>0</v>
      </c>
      <c r="R16826">
        <f t="shared" si="8"/>
        <v>0.001552795</v>
      </c>
      <c r="S16826" t="str">
        <f t="shared" si="9"/>
        <v/>
      </c>
    </row>
    <row r="16827" ht="15.75" customHeight="1">
      <c r="A16827">
        <v>5.0</v>
      </c>
      <c r="B16827">
        <v>3.0</v>
      </c>
      <c r="C16827">
        <v>1.0</v>
      </c>
      <c r="D16827">
        <f t="shared" si="1"/>
        <v>243654</v>
      </c>
      <c r="E16827" s="1">
        <v>222.6</v>
      </c>
      <c r="F16827">
        <v>30.0</v>
      </c>
      <c r="G16827">
        <v>-21.0</v>
      </c>
      <c r="H16827">
        <v>3.0</v>
      </c>
      <c r="I16827" s="1">
        <v>93.46</v>
      </c>
      <c r="J16827">
        <f t="shared" si="2"/>
        <v>257847</v>
      </c>
      <c r="K16827" t="str">
        <f t="shared" si="3"/>
        <v/>
      </c>
      <c r="L16827" s="1">
        <v>93.46</v>
      </c>
      <c r="M16827" t="str">
        <f t="shared" si="4"/>
        <v/>
      </c>
      <c r="N16827">
        <f t="shared" si="5"/>
        <v>0.001552795</v>
      </c>
      <c r="O16827">
        <f t="shared" si="6"/>
        <v>0</v>
      </c>
      <c r="P16827">
        <f t="shared" si="7"/>
        <v>0</v>
      </c>
      <c r="R16827">
        <f t="shared" si="8"/>
        <v>0.001552795</v>
      </c>
      <c r="S16827" t="str">
        <f t="shared" si="9"/>
        <v/>
      </c>
    </row>
    <row r="16828" ht="15.75" customHeight="1">
      <c r="A16828">
        <v>5.0</v>
      </c>
      <c r="B16828">
        <v>-3.0</v>
      </c>
      <c r="C16828">
        <v>-1.0</v>
      </c>
      <c r="D16828">
        <f t="shared" si="1"/>
        <v>227176</v>
      </c>
      <c r="E16828" s="1">
        <v>216.5</v>
      </c>
      <c r="F16828">
        <v>30.0</v>
      </c>
      <c r="G16828">
        <v>-21.0</v>
      </c>
      <c r="H16828">
        <v>4.0</v>
      </c>
      <c r="I16828" s="1">
        <v>95.1</v>
      </c>
      <c r="J16828">
        <f t="shared" si="2"/>
        <v>265855</v>
      </c>
      <c r="K16828" t="str">
        <f t="shared" si="3"/>
        <v/>
      </c>
      <c r="L16828" s="1">
        <v>95.1</v>
      </c>
      <c r="M16828" t="str">
        <f t="shared" si="4"/>
        <v/>
      </c>
      <c r="N16828">
        <f t="shared" si="5"/>
        <v>0.001552795</v>
      </c>
      <c r="O16828">
        <f t="shared" si="6"/>
        <v>0</v>
      </c>
      <c r="P16828">
        <f t="shared" si="7"/>
        <v>0</v>
      </c>
      <c r="R16828">
        <f t="shared" si="8"/>
        <v>0.001552795</v>
      </c>
      <c r="S16828" t="str">
        <f t="shared" si="9"/>
        <v/>
      </c>
    </row>
    <row r="16829" ht="15.75" customHeight="1">
      <c r="A16829">
        <v>5.0</v>
      </c>
      <c r="B16829">
        <v>-3.0</v>
      </c>
      <c r="C16829">
        <v>2.0</v>
      </c>
      <c r="D16829">
        <f t="shared" si="1"/>
        <v>251200</v>
      </c>
      <c r="E16829" s="1">
        <v>3100.0</v>
      </c>
      <c r="F16829">
        <v>30.0</v>
      </c>
      <c r="G16829">
        <v>-21.0</v>
      </c>
      <c r="H16829">
        <v>5.0</v>
      </c>
      <c r="I16829" s="1">
        <v>116.2</v>
      </c>
      <c r="J16829">
        <f t="shared" si="2"/>
        <v>273863</v>
      </c>
      <c r="K16829" t="str">
        <f t="shared" si="3"/>
        <v/>
      </c>
      <c r="L16829" s="1">
        <v>116.2</v>
      </c>
      <c r="M16829" t="str">
        <f t="shared" si="4"/>
        <v/>
      </c>
      <c r="N16829">
        <f t="shared" si="5"/>
        <v>0.001552795</v>
      </c>
      <c r="O16829">
        <f t="shared" si="6"/>
        <v>0</v>
      </c>
      <c r="P16829">
        <f t="shared" si="7"/>
        <v>0</v>
      </c>
      <c r="R16829">
        <f t="shared" si="8"/>
        <v>0.001552795</v>
      </c>
      <c r="S16829" t="str">
        <f t="shared" si="9"/>
        <v/>
      </c>
    </row>
    <row r="16830" ht="15.75" customHeight="1">
      <c r="A16830">
        <v>5.0</v>
      </c>
      <c r="B16830">
        <v>3.0</v>
      </c>
      <c r="C16830">
        <v>-2.0</v>
      </c>
      <c r="D16830">
        <f t="shared" si="1"/>
        <v>219630</v>
      </c>
      <c r="E16830" s="1">
        <v>3116.0</v>
      </c>
      <c r="F16830">
        <v>30.0</v>
      </c>
      <c r="G16830">
        <v>-21.0</v>
      </c>
      <c r="H16830">
        <v>6.0</v>
      </c>
      <c r="I16830" s="1">
        <v>917.4</v>
      </c>
      <c r="J16830">
        <f t="shared" si="2"/>
        <v>281871</v>
      </c>
      <c r="K16830" t="str">
        <f t="shared" si="3"/>
        <v/>
      </c>
      <c r="L16830" s="1">
        <v>917.4</v>
      </c>
      <c r="M16830" t="str">
        <f t="shared" si="4"/>
        <v/>
      </c>
      <c r="N16830">
        <f t="shared" si="5"/>
        <v>0.001552795</v>
      </c>
      <c r="O16830">
        <f t="shared" si="6"/>
        <v>0</v>
      </c>
      <c r="P16830">
        <f t="shared" si="7"/>
        <v>0</v>
      </c>
      <c r="R16830">
        <f t="shared" si="8"/>
        <v>0.001552795</v>
      </c>
      <c r="S16830" t="str">
        <f t="shared" si="9"/>
        <v/>
      </c>
    </row>
    <row r="16831" ht="15.75" customHeight="1">
      <c r="A16831">
        <v>5.0</v>
      </c>
      <c r="B16831">
        <v>3.0</v>
      </c>
      <c r="C16831">
        <v>-2.0</v>
      </c>
      <c r="D16831">
        <f t="shared" si="1"/>
        <v>219630</v>
      </c>
      <c r="E16831" s="1">
        <v>3193.0</v>
      </c>
      <c r="F16831">
        <v>30.0</v>
      </c>
      <c r="G16831">
        <v>-21.0</v>
      </c>
      <c r="H16831">
        <v>7.0</v>
      </c>
      <c r="I16831" s="1">
        <v>47.72</v>
      </c>
      <c r="J16831">
        <f t="shared" si="2"/>
        <v>289879</v>
      </c>
      <c r="K16831" t="str">
        <f t="shared" si="3"/>
        <v/>
      </c>
      <c r="L16831" s="1">
        <v>47.72</v>
      </c>
      <c r="M16831" t="str">
        <f t="shared" si="4"/>
        <v/>
      </c>
      <c r="N16831">
        <f t="shared" si="5"/>
        <v>0.001552795</v>
      </c>
      <c r="O16831">
        <f t="shared" si="6"/>
        <v>0</v>
      </c>
      <c r="P16831">
        <f t="shared" si="7"/>
        <v>0</v>
      </c>
      <c r="R16831">
        <f t="shared" si="8"/>
        <v>0.001552795</v>
      </c>
      <c r="S16831" t="str">
        <f t="shared" si="9"/>
        <v/>
      </c>
    </row>
    <row r="16832" ht="15.75" customHeight="1">
      <c r="A16832">
        <v>5.0</v>
      </c>
      <c r="B16832">
        <v>3.0</v>
      </c>
      <c r="C16832">
        <v>2.0</v>
      </c>
      <c r="D16832">
        <f t="shared" si="1"/>
        <v>251662</v>
      </c>
      <c r="E16832" s="1">
        <v>3034.0</v>
      </c>
      <c r="F16832">
        <v>30.0</v>
      </c>
      <c r="G16832">
        <v>-21.0</v>
      </c>
      <c r="H16832">
        <v>8.0</v>
      </c>
      <c r="I16832" s="1">
        <v>354.1</v>
      </c>
      <c r="J16832">
        <f t="shared" si="2"/>
        <v>297887</v>
      </c>
      <c r="K16832" t="str">
        <f t="shared" si="3"/>
        <v/>
      </c>
      <c r="L16832" s="1">
        <v>354.1</v>
      </c>
      <c r="M16832" t="str">
        <f t="shared" si="4"/>
        <v/>
      </c>
      <c r="N16832">
        <f t="shared" si="5"/>
        <v>0.001552795</v>
      </c>
      <c r="O16832">
        <f t="shared" si="6"/>
        <v>0</v>
      </c>
      <c r="P16832">
        <f t="shared" si="7"/>
        <v>0</v>
      </c>
      <c r="R16832">
        <f t="shared" si="8"/>
        <v>0.001552795</v>
      </c>
      <c r="S16832" t="str">
        <f t="shared" si="9"/>
        <v/>
      </c>
    </row>
    <row r="16833" ht="15.75" customHeight="1">
      <c r="A16833">
        <v>5.0</v>
      </c>
      <c r="B16833">
        <v>3.0</v>
      </c>
      <c r="C16833">
        <v>2.0</v>
      </c>
      <c r="D16833">
        <f t="shared" si="1"/>
        <v>251662</v>
      </c>
      <c r="E16833" s="1">
        <v>3166.0</v>
      </c>
      <c r="F16833">
        <v>30.0</v>
      </c>
      <c r="G16833">
        <v>-21.0</v>
      </c>
      <c r="H16833">
        <v>9.0</v>
      </c>
      <c r="I16833" s="1">
        <v>42.57</v>
      </c>
      <c r="J16833">
        <f t="shared" si="2"/>
        <v>305895</v>
      </c>
      <c r="K16833" t="str">
        <f t="shared" si="3"/>
        <v/>
      </c>
      <c r="L16833" s="1">
        <v>42.57</v>
      </c>
      <c r="M16833" t="str">
        <f t="shared" si="4"/>
        <v/>
      </c>
      <c r="N16833">
        <f t="shared" si="5"/>
        <v>0.001552795</v>
      </c>
      <c r="O16833">
        <f t="shared" si="6"/>
        <v>0</v>
      </c>
      <c r="P16833">
        <f t="shared" si="7"/>
        <v>0</v>
      </c>
      <c r="R16833">
        <f t="shared" si="8"/>
        <v>0.001552795</v>
      </c>
      <c r="S16833" t="str">
        <f t="shared" si="9"/>
        <v/>
      </c>
    </row>
    <row r="16834" ht="15.75" customHeight="1">
      <c r="A16834">
        <v>5.0</v>
      </c>
      <c r="B16834">
        <v>-3.0</v>
      </c>
      <c r="C16834">
        <v>-2.0</v>
      </c>
      <c r="D16834">
        <f t="shared" si="1"/>
        <v>219168</v>
      </c>
      <c r="E16834" s="1">
        <v>3282.0</v>
      </c>
      <c r="F16834">
        <v>30.0</v>
      </c>
      <c r="G16834">
        <v>-22.0</v>
      </c>
      <c r="H16834">
        <v>2.0</v>
      </c>
      <c r="I16834" s="1">
        <v>391.4</v>
      </c>
      <c r="J16834">
        <f t="shared" si="2"/>
        <v>249762</v>
      </c>
      <c r="K16834" t="str">
        <f t="shared" si="3"/>
        <v/>
      </c>
      <c r="L16834" s="1">
        <v>391.4</v>
      </c>
      <c r="M16834" t="str">
        <f t="shared" si="4"/>
        <v/>
      </c>
      <c r="N16834">
        <f t="shared" si="5"/>
        <v>0.001552795</v>
      </c>
      <c r="O16834">
        <f t="shared" si="6"/>
        <v>0</v>
      </c>
      <c r="P16834">
        <f t="shared" si="7"/>
        <v>0</v>
      </c>
      <c r="R16834">
        <f t="shared" si="8"/>
        <v>0.001552795</v>
      </c>
      <c r="S16834" t="str">
        <f t="shared" si="9"/>
        <v/>
      </c>
    </row>
    <row r="16835" ht="15.75" customHeight="1">
      <c r="A16835">
        <v>5.0</v>
      </c>
      <c r="B16835">
        <v>-3.0</v>
      </c>
      <c r="C16835">
        <v>3.0</v>
      </c>
      <c r="D16835">
        <f t="shared" si="1"/>
        <v>259208</v>
      </c>
      <c r="E16835" s="1">
        <v>2543.0</v>
      </c>
      <c r="F16835">
        <v>30.0</v>
      </c>
      <c r="G16835">
        <v>-22.0</v>
      </c>
      <c r="H16835">
        <v>3.0</v>
      </c>
      <c r="I16835" s="1">
        <v>469.8</v>
      </c>
      <c r="J16835">
        <f t="shared" si="2"/>
        <v>257770</v>
      </c>
      <c r="K16835" t="str">
        <f t="shared" si="3"/>
        <v/>
      </c>
      <c r="L16835" s="1">
        <v>469.8</v>
      </c>
      <c r="M16835" t="str">
        <f t="shared" si="4"/>
        <v/>
      </c>
      <c r="N16835">
        <f t="shared" si="5"/>
        <v>0.001552795</v>
      </c>
      <c r="O16835">
        <f t="shared" si="6"/>
        <v>0</v>
      </c>
      <c r="P16835">
        <f t="shared" si="7"/>
        <v>0</v>
      </c>
      <c r="R16835">
        <f t="shared" si="8"/>
        <v>0.001552795</v>
      </c>
      <c r="S16835" t="str">
        <f t="shared" si="9"/>
        <v/>
      </c>
    </row>
    <row r="16836" ht="15.75" customHeight="1">
      <c r="A16836">
        <v>5.0</v>
      </c>
      <c r="B16836">
        <v>3.0</v>
      </c>
      <c r="C16836">
        <v>-3.0</v>
      </c>
      <c r="D16836">
        <f t="shared" si="1"/>
        <v>211622</v>
      </c>
      <c r="E16836" s="1">
        <v>2581.0</v>
      </c>
      <c r="F16836">
        <v>30.0</v>
      </c>
      <c r="G16836">
        <v>-22.0</v>
      </c>
      <c r="H16836">
        <v>4.0</v>
      </c>
      <c r="I16836" s="1">
        <v>703.9</v>
      </c>
      <c r="J16836">
        <f t="shared" si="2"/>
        <v>265778</v>
      </c>
      <c r="K16836" t="str">
        <f t="shared" si="3"/>
        <v/>
      </c>
      <c r="L16836" s="1">
        <v>703.9</v>
      </c>
      <c r="M16836" t="str">
        <f t="shared" si="4"/>
        <v/>
      </c>
      <c r="N16836">
        <f t="shared" si="5"/>
        <v>0.001552795</v>
      </c>
      <c r="O16836">
        <f t="shared" si="6"/>
        <v>0</v>
      </c>
      <c r="P16836">
        <f t="shared" si="7"/>
        <v>0</v>
      </c>
      <c r="R16836">
        <f t="shared" si="8"/>
        <v>0.001552795</v>
      </c>
      <c r="S16836" t="str">
        <f t="shared" si="9"/>
        <v/>
      </c>
    </row>
    <row r="16837" ht="15.75" customHeight="1">
      <c r="A16837">
        <v>5.0</v>
      </c>
      <c r="B16837">
        <v>3.0</v>
      </c>
      <c r="C16837">
        <v>-3.0</v>
      </c>
      <c r="D16837">
        <f t="shared" si="1"/>
        <v>211622</v>
      </c>
      <c r="E16837" s="1">
        <v>2578.0</v>
      </c>
      <c r="F16837">
        <v>30.0</v>
      </c>
      <c r="G16837">
        <v>-22.0</v>
      </c>
      <c r="H16837">
        <v>5.0</v>
      </c>
      <c r="I16837" s="1">
        <v>193.8</v>
      </c>
      <c r="J16837">
        <f t="shared" si="2"/>
        <v>273786</v>
      </c>
      <c r="K16837" t="str">
        <f t="shared" si="3"/>
        <v/>
      </c>
      <c r="L16837" s="1">
        <v>193.8</v>
      </c>
      <c r="M16837" t="str">
        <f t="shared" si="4"/>
        <v/>
      </c>
      <c r="N16837">
        <f t="shared" si="5"/>
        <v>0.001552795</v>
      </c>
      <c r="O16837">
        <f t="shared" si="6"/>
        <v>0</v>
      </c>
      <c r="P16837">
        <f t="shared" si="7"/>
        <v>0</v>
      </c>
      <c r="R16837">
        <f t="shared" si="8"/>
        <v>0.001552795</v>
      </c>
      <c r="S16837" t="str">
        <f t="shared" si="9"/>
        <v/>
      </c>
    </row>
    <row r="16838" ht="15.75" customHeight="1">
      <c r="A16838">
        <v>5.0</v>
      </c>
      <c r="B16838">
        <v>3.0</v>
      </c>
      <c r="C16838">
        <v>3.0</v>
      </c>
      <c r="D16838">
        <f t="shared" si="1"/>
        <v>259670</v>
      </c>
      <c r="E16838" s="1">
        <v>2577.0</v>
      </c>
      <c r="F16838">
        <v>30.0</v>
      </c>
      <c r="G16838">
        <v>-22.0</v>
      </c>
      <c r="H16838">
        <v>6.0</v>
      </c>
      <c r="I16838" s="1">
        <v>122.7</v>
      </c>
      <c r="J16838">
        <f t="shared" si="2"/>
        <v>281794</v>
      </c>
      <c r="K16838" t="str">
        <f t="shared" si="3"/>
        <v/>
      </c>
      <c r="L16838" s="1">
        <v>122.7</v>
      </c>
      <c r="M16838" t="str">
        <f t="shared" si="4"/>
        <v/>
      </c>
      <c r="N16838">
        <f t="shared" si="5"/>
        <v>0.001552795</v>
      </c>
      <c r="O16838">
        <f t="shared" si="6"/>
        <v>0</v>
      </c>
      <c r="P16838">
        <f t="shared" si="7"/>
        <v>0</v>
      </c>
      <c r="R16838">
        <f t="shared" si="8"/>
        <v>0.001552795</v>
      </c>
      <c r="S16838" t="str">
        <f t="shared" si="9"/>
        <v/>
      </c>
    </row>
    <row r="16839" ht="15.75" customHeight="1">
      <c r="A16839">
        <v>5.0</v>
      </c>
      <c r="B16839">
        <v>3.0</v>
      </c>
      <c r="C16839">
        <v>3.0</v>
      </c>
      <c r="D16839">
        <f t="shared" si="1"/>
        <v>259670</v>
      </c>
      <c r="E16839" s="1">
        <v>2574.0</v>
      </c>
      <c r="F16839">
        <v>30.0</v>
      </c>
      <c r="G16839">
        <v>-22.0</v>
      </c>
      <c r="H16839">
        <v>7.0</v>
      </c>
      <c r="I16839" s="1">
        <v>297.4</v>
      </c>
      <c r="J16839">
        <f t="shared" si="2"/>
        <v>289802</v>
      </c>
      <c r="K16839" t="str">
        <f t="shared" si="3"/>
        <v/>
      </c>
      <c r="L16839" s="1">
        <v>297.4</v>
      </c>
      <c r="M16839" t="str">
        <f t="shared" si="4"/>
        <v/>
      </c>
      <c r="N16839">
        <f t="shared" si="5"/>
        <v>0.001552795</v>
      </c>
      <c r="O16839">
        <f t="shared" si="6"/>
        <v>0</v>
      </c>
      <c r="P16839">
        <f t="shared" si="7"/>
        <v>0</v>
      </c>
      <c r="R16839">
        <f t="shared" si="8"/>
        <v>0.001552795</v>
      </c>
      <c r="S16839" t="str">
        <f t="shared" si="9"/>
        <v/>
      </c>
    </row>
    <row r="16840" ht="15.75" customHeight="1">
      <c r="A16840">
        <v>5.0</v>
      </c>
      <c r="B16840">
        <v>-3.0</v>
      </c>
      <c r="C16840">
        <v>-3.0</v>
      </c>
      <c r="D16840">
        <f t="shared" si="1"/>
        <v>211160</v>
      </c>
      <c r="E16840" s="1">
        <v>2683.0</v>
      </c>
      <c r="F16840">
        <v>30.0</v>
      </c>
      <c r="G16840">
        <v>-22.0</v>
      </c>
      <c r="H16840">
        <v>8.0</v>
      </c>
      <c r="I16840" s="1">
        <v>48.43</v>
      </c>
      <c r="J16840">
        <f t="shared" si="2"/>
        <v>297810</v>
      </c>
      <c r="K16840" t="str">
        <f t="shared" si="3"/>
        <v/>
      </c>
      <c r="L16840" s="1">
        <v>48.43</v>
      </c>
      <c r="M16840" t="str">
        <f t="shared" si="4"/>
        <v/>
      </c>
      <c r="N16840">
        <f t="shared" si="5"/>
        <v>0.001552795</v>
      </c>
      <c r="O16840">
        <f t="shared" si="6"/>
        <v>0</v>
      </c>
      <c r="P16840">
        <f t="shared" si="7"/>
        <v>0</v>
      </c>
      <c r="R16840">
        <f t="shared" si="8"/>
        <v>0.001552795</v>
      </c>
      <c r="S16840" t="str">
        <f t="shared" si="9"/>
        <v/>
      </c>
    </row>
    <row r="16841" ht="15.75" customHeight="1">
      <c r="A16841">
        <v>5.0</v>
      </c>
      <c r="B16841">
        <v>-3.0</v>
      </c>
      <c r="C16841">
        <v>4.0</v>
      </c>
      <c r="D16841">
        <f t="shared" si="1"/>
        <v>267216</v>
      </c>
      <c r="E16841" s="1">
        <v>1902.0</v>
      </c>
      <c r="F16841">
        <v>30.0</v>
      </c>
      <c r="G16841">
        <v>-23.0</v>
      </c>
      <c r="H16841">
        <v>1.0</v>
      </c>
      <c r="I16841" s="1">
        <v>740.7</v>
      </c>
      <c r="J16841">
        <f t="shared" si="2"/>
        <v>241677</v>
      </c>
      <c r="K16841" t="str">
        <f t="shared" si="3"/>
        <v/>
      </c>
      <c r="L16841" s="1">
        <v>740.7</v>
      </c>
      <c r="M16841" t="str">
        <f t="shared" si="4"/>
        <v/>
      </c>
      <c r="N16841">
        <f t="shared" si="5"/>
        <v>0.001552795</v>
      </c>
      <c r="O16841">
        <f t="shared" si="6"/>
        <v>0</v>
      </c>
      <c r="P16841">
        <f t="shared" si="7"/>
        <v>0</v>
      </c>
      <c r="R16841">
        <f t="shared" si="8"/>
        <v>0.001552795</v>
      </c>
      <c r="S16841" t="str">
        <f t="shared" si="9"/>
        <v/>
      </c>
    </row>
    <row r="16842" ht="15.75" customHeight="1">
      <c r="A16842">
        <v>5.0</v>
      </c>
      <c r="B16842">
        <v>3.0</v>
      </c>
      <c r="C16842">
        <v>-4.0</v>
      </c>
      <c r="D16842">
        <f t="shared" si="1"/>
        <v>203614</v>
      </c>
      <c r="E16842" s="1">
        <v>1815.0</v>
      </c>
      <c r="F16842">
        <v>30.0</v>
      </c>
      <c r="G16842">
        <v>-23.0</v>
      </c>
      <c r="H16842">
        <v>2.0</v>
      </c>
      <c r="I16842" s="1">
        <v>146.0</v>
      </c>
      <c r="J16842">
        <f t="shared" si="2"/>
        <v>249685</v>
      </c>
      <c r="K16842" t="str">
        <f t="shared" si="3"/>
        <v/>
      </c>
      <c r="L16842" s="1">
        <v>146.0</v>
      </c>
      <c r="M16842" t="str">
        <f t="shared" si="4"/>
        <v/>
      </c>
      <c r="N16842">
        <f t="shared" si="5"/>
        <v>0.001552795</v>
      </c>
      <c r="O16842">
        <f t="shared" si="6"/>
        <v>0</v>
      </c>
      <c r="P16842">
        <f t="shared" si="7"/>
        <v>0</v>
      </c>
      <c r="R16842">
        <f t="shared" si="8"/>
        <v>0.001552795</v>
      </c>
      <c r="S16842" t="str">
        <f t="shared" si="9"/>
        <v/>
      </c>
    </row>
    <row r="16843" ht="15.75" customHeight="1">
      <c r="A16843">
        <v>5.0</v>
      </c>
      <c r="B16843">
        <v>3.0</v>
      </c>
      <c r="C16843">
        <v>-4.0</v>
      </c>
      <c r="D16843">
        <f t="shared" si="1"/>
        <v>203614</v>
      </c>
      <c r="E16843" s="1">
        <v>1859.0</v>
      </c>
      <c r="F16843">
        <v>30.0</v>
      </c>
      <c r="G16843">
        <v>-23.0</v>
      </c>
      <c r="H16843">
        <v>3.0</v>
      </c>
      <c r="I16843" s="1">
        <v>444.2</v>
      </c>
      <c r="J16843">
        <f t="shared" si="2"/>
        <v>257693</v>
      </c>
      <c r="K16843" t="str">
        <f t="shared" si="3"/>
        <v/>
      </c>
      <c r="L16843" s="1">
        <v>444.2</v>
      </c>
      <c r="M16843" t="str">
        <f t="shared" si="4"/>
        <v/>
      </c>
      <c r="N16843">
        <f t="shared" si="5"/>
        <v>0.001552795</v>
      </c>
      <c r="O16843">
        <f t="shared" si="6"/>
        <v>0</v>
      </c>
      <c r="P16843">
        <f t="shared" si="7"/>
        <v>0</v>
      </c>
      <c r="R16843">
        <f t="shared" si="8"/>
        <v>0.001552795</v>
      </c>
      <c r="S16843" t="str">
        <f t="shared" si="9"/>
        <v/>
      </c>
    </row>
    <row r="16844" ht="15.75" customHeight="1">
      <c r="A16844">
        <v>5.0</v>
      </c>
      <c r="B16844">
        <v>3.0</v>
      </c>
      <c r="C16844">
        <v>4.0</v>
      </c>
      <c r="D16844">
        <f t="shared" si="1"/>
        <v>267678</v>
      </c>
      <c r="E16844" s="1">
        <v>1784.0</v>
      </c>
      <c r="F16844">
        <v>30.0</v>
      </c>
      <c r="G16844">
        <v>-23.0</v>
      </c>
      <c r="H16844">
        <v>4.0</v>
      </c>
      <c r="I16844" s="1">
        <v>426.6</v>
      </c>
      <c r="J16844">
        <f t="shared" si="2"/>
        <v>265701</v>
      </c>
      <c r="K16844" t="str">
        <f t="shared" si="3"/>
        <v/>
      </c>
      <c r="L16844" s="1">
        <v>426.6</v>
      </c>
      <c r="M16844" t="str">
        <f t="shared" si="4"/>
        <v/>
      </c>
      <c r="N16844">
        <f t="shared" si="5"/>
        <v>0.001552795</v>
      </c>
      <c r="O16844">
        <f t="shared" si="6"/>
        <v>0</v>
      </c>
      <c r="P16844">
        <f t="shared" si="7"/>
        <v>0</v>
      </c>
      <c r="R16844">
        <f t="shared" si="8"/>
        <v>0.001552795</v>
      </c>
      <c r="S16844" t="str">
        <f t="shared" si="9"/>
        <v/>
      </c>
    </row>
    <row r="16845" ht="15.75" customHeight="1">
      <c r="A16845">
        <v>5.0</v>
      </c>
      <c r="B16845">
        <v>3.0</v>
      </c>
      <c r="C16845">
        <v>4.0</v>
      </c>
      <c r="D16845">
        <f t="shared" si="1"/>
        <v>267678</v>
      </c>
      <c r="E16845" s="1">
        <v>1819.0</v>
      </c>
      <c r="F16845">
        <v>30.0</v>
      </c>
      <c r="G16845">
        <v>-23.0</v>
      </c>
      <c r="H16845">
        <v>5.0</v>
      </c>
      <c r="I16845" s="1">
        <v>153.2</v>
      </c>
      <c r="J16845">
        <f t="shared" si="2"/>
        <v>273709</v>
      </c>
      <c r="K16845" t="str">
        <f t="shared" si="3"/>
        <v/>
      </c>
      <c r="L16845" s="1">
        <v>153.2</v>
      </c>
      <c r="M16845" t="str">
        <f t="shared" si="4"/>
        <v/>
      </c>
      <c r="N16845">
        <f t="shared" si="5"/>
        <v>0.001552795</v>
      </c>
      <c r="O16845">
        <f t="shared" si="6"/>
        <v>0</v>
      </c>
      <c r="P16845">
        <f t="shared" si="7"/>
        <v>0</v>
      </c>
      <c r="R16845">
        <f t="shared" si="8"/>
        <v>0.001552795</v>
      </c>
      <c r="S16845" t="str">
        <f t="shared" si="9"/>
        <v/>
      </c>
    </row>
    <row r="16846" ht="15.75" customHeight="1">
      <c r="A16846">
        <v>5.0</v>
      </c>
      <c r="B16846">
        <v>-3.0</v>
      </c>
      <c r="C16846">
        <v>-4.0</v>
      </c>
      <c r="D16846">
        <f t="shared" si="1"/>
        <v>203152</v>
      </c>
      <c r="E16846" s="1">
        <v>1954.0</v>
      </c>
      <c r="F16846">
        <v>30.0</v>
      </c>
      <c r="G16846">
        <v>-23.0</v>
      </c>
      <c r="H16846">
        <v>6.0</v>
      </c>
      <c r="I16846" s="1">
        <v>1208.0</v>
      </c>
      <c r="J16846">
        <f t="shared" si="2"/>
        <v>281717</v>
      </c>
      <c r="K16846" t="str">
        <f t="shared" si="3"/>
        <v/>
      </c>
      <c r="L16846" s="1">
        <v>1208.0</v>
      </c>
      <c r="M16846" t="str">
        <f t="shared" si="4"/>
        <v/>
      </c>
      <c r="N16846">
        <f t="shared" si="5"/>
        <v>0.001552795</v>
      </c>
      <c r="O16846">
        <f t="shared" si="6"/>
        <v>0</v>
      </c>
      <c r="P16846">
        <f t="shared" si="7"/>
        <v>0</v>
      </c>
      <c r="R16846">
        <f t="shared" si="8"/>
        <v>0.001552795</v>
      </c>
      <c r="S16846" t="str">
        <f t="shared" si="9"/>
        <v/>
      </c>
    </row>
    <row r="16847" ht="15.75" customHeight="1">
      <c r="A16847">
        <v>5.0</v>
      </c>
      <c r="B16847">
        <v>-3.0</v>
      </c>
      <c r="C16847">
        <v>5.0</v>
      </c>
      <c r="D16847">
        <f t="shared" si="1"/>
        <v>275224</v>
      </c>
      <c r="E16847" s="1">
        <v>1473.0</v>
      </c>
      <c r="F16847">
        <v>30.0</v>
      </c>
      <c r="G16847">
        <v>-23.0</v>
      </c>
      <c r="H16847">
        <v>7.0</v>
      </c>
      <c r="I16847" s="1">
        <v>621.2</v>
      </c>
      <c r="J16847">
        <f t="shared" si="2"/>
        <v>289725</v>
      </c>
      <c r="K16847" t="str">
        <f t="shared" si="3"/>
        <v/>
      </c>
      <c r="L16847" s="1">
        <v>621.2</v>
      </c>
      <c r="M16847" t="str">
        <f t="shared" si="4"/>
        <v/>
      </c>
      <c r="N16847">
        <f t="shared" si="5"/>
        <v>0.001552795</v>
      </c>
      <c r="O16847">
        <f t="shared" si="6"/>
        <v>0</v>
      </c>
      <c r="P16847">
        <f t="shared" si="7"/>
        <v>0</v>
      </c>
      <c r="R16847">
        <f t="shared" si="8"/>
        <v>0.001552795</v>
      </c>
      <c r="S16847" t="str">
        <f t="shared" si="9"/>
        <v/>
      </c>
    </row>
    <row r="16848" ht="15.75" customHeight="1">
      <c r="A16848">
        <v>5.0</v>
      </c>
      <c r="B16848">
        <v>3.0</v>
      </c>
      <c r="C16848">
        <v>-5.0</v>
      </c>
      <c r="D16848">
        <f t="shared" si="1"/>
        <v>195606</v>
      </c>
      <c r="E16848" s="1">
        <v>1570.0</v>
      </c>
      <c r="F16848">
        <v>30.0</v>
      </c>
      <c r="G16848">
        <v>-23.0</v>
      </c>
      <c r="H16848">
        <v>-23.0</v>
      </c>
      <c r="I16848" s="1">
        <v>15.4</v>
      </c>
      <c r="J16848">
        <f t="shared" si="2"/>
        <v>49485</v>
      </c>
      <c r="K16848" t="str">
        <f t="shared" si="3"/>
        <v/>
      </c>
      <c r="L16848" s="1">
        <v>15.4</v>
      </c>
      <c r="M16848" t="str">
        <f t="shared" si="4"/>
        <v/>
      </c>
      <c r="N16848">
        <f t="shared" si="5"/>
        <v>0.001552795</v>
      </c>
      <c r="O16848">
        <f t="shared" si="6"/>
        <v>0</v>
      </c>
      <c r="P16848">
        <f t="shared" si="7"/>
        <v>0</v>
      </c>
      <c r="R16848">
        <f t="shared" si="8"/>
        <v>0.001552795</v>
      </c>
      <c r="S16848" t="str">
        <f t="shared" si="9"/>
        <v/>
      </c>
    </row>
    <row r="16849" ht="15.75" customHeight="1">
      <c r="A16849">
        <v>5.0</v>
      </c>
      <c r="B16849">
        <v>3.0</v>
      </c>
      <c r="C16849">
        <v>5.0</v>
      </c>
      <c r="D16849">
        <f t="shared" si="1"/>
        <v>275686</v>
      </c>
      <c r="E16849" s="1">
        <v>1378.0</v>
      </c>
      <c r="F16849">
        <v>30.0</v>
      </c>
      <c r="G16849">
        <v>-24.0</v>
      </c>
      <c r="H16849">
        <v>0.0</v>
      </c>
      <c r="I16849" s="1">
        <v>234.0</v>
      </c>
      <c r="J16849">
        <f t="shared" si="2"/>
        <v>233592</v>
      </c>
      <c r="K16849" t="str">
        <f t="shared" si="3"/>
        <v/>
      </c>
      <c r="L16849" s="1">
        <v>234.0</v>
      </c>
      <c r="M16849" t="str">
        <f t="shared" si="4"/>
        <v/>
      </c>
      <c r="N16849">
        <f t="shared" si="5"/>
        <v>0.001552795</v>
      </c>
      <c r="O16849">
        <f t="shared" si="6"/>
        <v>0</v>
      </c>
      <c r="P16849">
        <f t="shared" si="7"/>
        <v>0</v>
      </c>
      <c r="R16849">
        <f t="shared" si="8"/>
        <v>0.001552795</v>
      </c>
      <c r="S16849" t="str">
        <f t="shared" si="9"/>
        <v/>
      </c>
    </row>
    <row r="16850" ht="15.75" customHeight="1">
      <c r="A16850">
        <v>5.0</v>
      </c>
      <c r="B16850">
        <v>-3.0</v>
      </c>
      <c r="C16850">
        <v>-5.0</v>
      </c>
      <c r="D16850">
        <f t="shared" si="1"/>
        <v>195144</v>
      </c>
      <c r="E16850" s="1">
        <v>1535.0</v>
      </c>
      <c r="F16850">
        <v>30.0</v>
      </c>
      <c r="G16850">
        <v>-24.0</v>
      </c>
      <c r="H16850">
        <v>1.0</v>
      </c>
      <c r="I16850" s="1">
        <v>66.83</v>
      </c>
      <c r="J16850">
        <f t="shared" si="2"/>
        <v>241600</v>
      </c>
      <c r="K16850" t="str">
        <f t="shared" si="3"/>
        <v/>
      </c>
      <c r="L16850" s="1">
        <v>66.83</v>
      </c>
      <c r="M16850" t="str">
        <f t="shared" si="4"/>
        <v/>
      </c>
      <c r="N16850">
        <f t="shared" si="5"/>
        <v>0.001552795</v>
      </c>
      <c r="O16850">
        <f t="shared" si="6"/>
        <v>0</v>
      </c>
      <c r="P16850">
        <f t="shared" si="7"/>
        <v>0</v>
      </c>
      <c r="R16850">
        <f t="shared" si="8"/>
        <v>0.001552795</v>
      </c>
      <c r="S16850" t="str">
        <f t="shared" si="9"/>
        <v/>
      </c>
    </row>
    <row r="16851" ht="15.75" customHeight="1">
      <c r="A16851">
        <v>5.0</v>
      </c>
      <c r="B16851">
        <v>3.0</v>
      </c>
      <c r="C16851">
        <v>-6.0</v>
      </c>
      <c r="D16851">
        <f t="shared" si="1"/>
        <v>187598</v>
      </c>
      <c r="E16851" s="1">
        <v>269.1</v>
      </c>
      <c r="F16851">
        <v>30.0</v>
      </c>
      <c r="G16851">
        <v>-24.0</v>
      </c>
      <c r="H16851">
        <v>-1.0</v>
      </c>
      <c r="I16851" s="1">
        <v>65.46</v>
      </c>
      <c r="J16851">
        <f t="shared" si="2"/>
        <v>225584</v>
      </c>
      <c r="K16851" t="str">
        <f t="shared" si="3"/>
        <v/>
      </c>
      <c r="L16851" s="1">
        <v>65.46</v>
      </c>
      <c r="M16851" t="str">
        <f t="shared" si="4"/>
        <v/>
      </c>
      <c r="N16851">
        <f t="shared" si="5"/>
        <v>0.001552795</v>
      </c>
      <c r="O16851">
        <f t="shared" si="6"/>
        <v>0</v>
      </c>
      <c r="P16851">
        <f t="shared" si="7"/>
        <v>0</v>
      </c>
      <c r="R16851">
        <f t="shared" si="8"/>
        <v>0.001552795</v>
      </c>
      <c r="S16851" t="str">
        <f t="shared" si="9"/>
        <v/>
      </c>
    </row>
    <row r="16852" ht="15.75" customHeight="1">
      <c r="A16852">
        <v>5.0</v>
      </c>
      <c r="B16852">
        <v>3.0</v>
      </c>
      <c r="C16852">
        <v>6.0</v>
      </c>
      <c r="D16852">
        <f t="shared" si="1"/>
        <v>283694</v>
      </c>
      <c r="E16852" s="1">
        <v>299.2</v>
      </c>
      <c r="F16852">
        <v>30.0</v>
      </c>
      <c r="G16852">
        <v>-24.0</v>
      </c>
      <c r="H16852">
        <v>2.0</v>
      </c>
      <c r="I16852" s="1">
        <v>835.4</v>
      </c>
      <c r="J16852">
        <f t="shared" si="2"/>
        <v>249608</v>
      </c>
      <c r="K16852" t="str">
        <f t="shared" si="3"/>
        <v/>
      </c>
      <c r="L16852" s="1">
        <v>835.4</v>
      </c>
      <c r="M16852" t="str">
        <f t="shared" si="4"/>
        <v/>
      </c>
      <c r="N16852">
        <f t="shared" si="5"/>
        <v>0.001552795</v>
      </c>
      <c r="O16852">
        <f t="shared" si="6"/>
        <v>0</v>
      </c>
      <c r="P16852">
        <f t="shared" si="7"/>
        <v>0</v>
      </c>
      <c r="R16852">
        <f t="shared" si="8"/>
        <v>0.001552795</v>
      </c>
      <c r="S16852" t="str">
        <f t="shared" si="9"/>
        <v/>
      </c>
    </row>
    <row r="16853" ht="15.75" customHeight="1">
      <c r="A16853">
        <v>5.0</v>
      </c>
      <c r="B16853">
        <v>-3.0</v>
      </c>
      <c r="C16853">
        <v>-6.0</v>
      </c>
      <c r="D16853">
        <f t="shared" si="1"/>
        <v>187136</v>
      </c>
      <c r="E16853" s="1">
        <v>271.8</v>
      </c>
      <c r="F16853">
        <v>30.0</v>
      </c>
      <c r="G16853">
        <v>-24.0</v>
      </c>
      <c r="H16853">
        <v>3.0</v>
      </c>
      <c r="I16853" s="1">
        <v>471.2</v>
      </c>
      <c r="J16853">
        <f t="shared" si="2"/>
        <v>257616</v>
      </c>
      <c r="K16853" t="str">
        <f t="shared" si="3"/>
        <v/>
      </c>
      <c r="L16853" s="1">
        <v>471.2</v>
      </c>
      <c r="M16853" t="str">
        <f t="shared" si="4"/>
        <v/>
      </c>
      <c r="N16853">
        <f t="shared" si="5"/>
        <v>0.001552795</v>
      </c>
      <c r="O16853">
        <f t="shared" si="6"/>
        <v>0</v>
      </c>
      <c r="P16853">
        <f t="shared" si="7"/>
        <v>0</v>
      </c>
      <c r="R16853">
        <f t="shared" si="8"/>
        <v>0.001552795</v>
      </c>
      <c r="S16853" t="str">
        <f t="shared" si="9"/>
        <v/>
      </c>
    </row>
    <row r="16854" ht="15.75" customHeight="1">
      <c r="A16854">
        <v>5.0</v>
      </c>
      <c r="B16854">
        <v>3.0</v>
      </c>
      <c r="C16854">
        <v>-7.0</v>
      </c>
      <c r="D16854">
        <f t="shared" si="1"/>
        <v>179590</v>
      </c>
      <c r="E16854" s="1">
        <v>3622.0</v>
      </c>
      <c r="F16854">
        <v>30.0</v>
      </c>
      <c r="G16854">
        <v>-24.0</v>
      </c>
      <c r="H16854">
        <v>4.0</v>
      </c>
      <c r="I16854" s="1">
        <v>806.9</v>
      </c>
      <c r="J16854">
        <f t="shared" si="2"/>
        <v>265624</v>
      </c>
      <c r="K16854" t="str">
        <f t="shared" si="3"/>
        <v/>
      </c>
      <c r="L16854" s="1">
        <v>806.9</v>
      </c>
      <c r="M16854" t="str">
        <f t="shared" si="4"/>
        <v/>
      </c>
      <c r="N16854">
        <f t="shared" si="5"/>
        <v>0.001552795</v>
      </c>
      <c r="O16854">
        <f t="shared" si="6"/>
        <v>0</v>
      </c>
      <c r="P16854">
        <f t="shared" si="7"/>
        <v>0</v>
      </c>
      <c r="R16854">
        <f t="shared" si="8"/>
        <v>0.001552795</v>
      </c>
      <c r="S16854" t="str">
        <f t="shared" si="9"/>
        <v/>
      </c>
    </row>
    <row r="16855" ht="15.75" customHeight="1">
      <c r="A16855">
        <v>5.0</v>
      </c>
      <c r="B16855">
        <v>3.0</v>
      </c>
      <c r="C16855">
        <v>7.0</v>
      </c>
      <c r="D16855">
        <f t="shared" si="1"/>
        <v>291702</v>
      </c>
      <c r="E16855" s="1">
        <v>3691.0</v>
      </c>
      <c r="F16855">
        <v>30.0</v>
      </c>
      <c r="G16855">
        <v>-24.0</v>
      </c>
      <c r="H16855">
        <v>5.0</v>
      </c>
      <c r="I16855" s="1">
        <v>1751.0</v>
      </c>
      <c r="J16855">
        <f t="shared" si="2"/>
        <v>273632</v>
      </c>
      <c r="K16855" t="str">
        <f t="shared" si="3"/>
        <v/>
      </c>
      <c r="L16855" s="1">
        <v>1751.0</v>
      </c>
      <c r="M16855" t="str">
        <f t="shared" si="4"/>
        <v/>
      </c>
      <c r="N16855">
        <f t="shared" si="5"/>
        <v>0.001552795</v>
      </c>
      <c r="O16855">
        <f t="shared" si="6"/>
        <v>0</v>
      </c>
      <c r="P16855">
        <f t="shared" si="7"/>
        <v>0</v>
      </c>
      <c r="R16855">
        <f t="shared" si="8"/>
        <v>0.001552795</v>
      </c>
      <c r="S16855" t="str">
        <f t="shared" si="9"/>
        <v/>
      </c>
    </row>
    <row r="16856" ht="15.75" customHeight="1">
      <c r="A16856">
        <v>5.0</v>
      </c>
      <c r="B16856">
        <v>-3.0</v>
      </c>
      <c r="C16856">
        <v>-7.0</v>
      </c>
      <c r="D16856">
        <f t="shared" si="1"/>
        <v>179128</v>
      </c>
      <c r="E16856" s="1">
        <v>3414.0</v>
      </c>
      <c r="F16856">
        <v>30.0</v>
      </c>
      <c r="G16856">
        <v>-24.0</v>
      </c>
      <c r="H16856">
        <v>6.0</v>
      </c>
      <c r="I16856" s="1">
        <v>126.7</v>
      </c>
      <c r="J16856">
        <f t="shared" si="2"/>
        <v>281640</v>
      </c>
      <c r="K16856" t="str">
        <f t="shared" si="3"/>
        <v/>
      </c>
      <c r="L16856" s="1">
        <v>126.7</v>
      </c>
      <c r="M16856" t="str">
        <f t="shared" si="4"/>
        <v/>
      </c>
      <c r="N16856">
        <f t="shared" si="5"/>
        <v>0.001552795</v>
      </c>
      <c r="O16856">
        <f t="shared" si="6"/>
        <v>0</v>
      </c>
      <c r="P16856">
        <f t="shared" si="7"/>
        <v>0</v>
      </c>
      <c r="R16856">
        <f t="shared" si="8"/>
        <v>0.001552795</v>
      </c>
      <c r="S16856" t="str">
        <f t="shared" si="9"/>
        <v/>
      </c>
    </row>
    <row r="16857" ht="15.75" customHeight="1">
      <c r="A16857">
        <v>5.0</v>
      </c>
      <c r="B16857">
        <v>3.0</v>
      </c>
      <c r="C16857">
        <v>-8.0</v>
      </c>
      <c r="D16857">
        <f t="shared" si="1"/>
        <v>171582</v>
      </c>
      <c r="E16857" s="1">
        <v>1150.0</v>
      </c>
      <c r="F16857">
        <v>30.0</v>
      </c>
      <c r="G16857">
        <v>-24.0</v>
      </c>
      <c r="H16857">
        <v>7.0</v>
      </c>
      <c r="I16857" s="1">
        <v>267.6</v>
      </c>
      <c r="J16857">
        <f t="shared" si="2"/>
        <v>289648</v>
      </c>
      <c r="K16857" t="str">
        <f t="shared" si="3"/>
        <v/>
      </c>
      <c r="L16857" s="1">
        <v>267.6</v>
      </c>
      <c r="M16857" t="str">
        <f t="shared" si="4"/>
        <v/>
      </c>
      <c r="N16857">
        <f t="shared" si="5"/>
        <v>0.001552795</v>
      </c>
      <c r="O16857">
        <f t="shared" si="6"/>
        <v>0</v>
      </c>
      <c r="P16857">
        <f t="shared" si="7"/>
        <v>0</v>
      </c>
      <c r="R16857">
        <f t="shared" si="8"/>
        <v>0.001552795</v>
      </c>
      <c r="S16857" t="str">
        <f t="shared" si="9"/>
        <v/>
      </c>
    </row>
    <row r="16858" ht="15.75" customHeight="1">
      <c r="A16858">
        <v>5.0</v>
      </c>
      <c r="B16858">
        <v>3.0</v>
      </c>
      <c r="C16858">
        <v>8.0</v>
      </c>
      <c r="D16858">
        <f t="shared" si="1"/>
        <v>299710</v>
      </c>
      <c r="E16858" s="1">
        <v>1216.0</v>
      </c>
      <c r="F16858">
        <v>30.0</v>
      </c>
      <c r="G16858">
        <v>-24.0</v>
      </c>
      <c r="H16858">
        <v>-22.0</v>
      </c>
      <c r="I16858" s="1">
        <v>19.29</v>
      </c>
      <c r="J16858">
        <f t="shared" si="2"/>
        <v>57416</v>
      </c>
      <c r="K16858" t="str">
        <f t="shared" si="3"/>
        <v/>
      </c>
      <c r="L16858" s="1">
        <v>19.29</v>
      </c>
      <c r="M16858" t="str">
        <f t="shared" si="4"/>
        <v/>
      </c>
      <c r="N16858">
        <f t="shared" si="5"/>
        <v>0.001552795</v>
      </c>
      <c r="O16858">
        <f t="shared" si="6"/>
        <v>0</v>
      </c>
      <c r="P16858">
        <f t="shared" si="7"/>
        <v>0</v>
      </c>
      <c r="R16858">
        <f t="shared" si="8"/>
        <v>0.001552795</v>
      </c>
      <c r="S16858" t="str">
        <f t="shared" si="9"/>
        <v/>
      </c>
    </row>
    <row r="16859" ht="15.75" customHeight="1">
      <c r="A16859">
        <v>5.0</v>
      </c>
      <c r="B16859">
        <v>-3.0</v>
      </c>
      <c r="C16859">
        <v>-8.0</v>
      </c>
      <c r="D16859">
        <f t="shared" si="1"/>
        <v>171120</v>
      </c>
      <c r="E16859" s="1">
        <v>1105.0</v>
      </c>
      <c r="F16859">
        <v>30.0</v>
      </c>
      <c r="G16859">
        <v>-24.0</v>
      </c>
      <c r="H16859">
        <v>-23.0</v>
      </c>
      <c r="I16859" s="1">
        <v>26.77</v>
      </c>
      <c r="J16859">
        <f t="shared" si="2"/>
        <v>49408</v>
      </c>
      <c r="K16859" t="str">
        <f t="shared" si="3"/>
        <v/>
      </c>
      <c r="L16859" s="1">
        <v>26.77</v>
      </c>
      <c r="M16859" t="str">
        <f t="shared" si="4"/>
        <v/>
      </c>
      <c r="N16859">
        <f t="shared" si="5"/>
        <v>0.001552795</v>
      </c>
      <c r="O16859">
        <f t="shared" si="6"/>
        <v>0</v>
      </c>
      <c r="P16859">
        <f t="shared" si="7"/>
        <v>0</v>
      </c>
      <c r="R16859">
        <f t="shared" si="8"/>
        <v>0.001552795</v>
      </c>
      <c r="S16859" t="str">
        <f t="shared" si="9"/>
        <v/>
      </c>
    </row>
    <row r="16860" ht="15.75" customHeight="1">
      <c r="A16860">
        <v>5.0</v>
      </c>
      <c r="B16860">
        <v>3.0</v>
      </c>
      <c r="C16860">
        <v>-9.0</v>
      </c>
      <c r="D16860">
        <f t="shared" si="1"/>
        <v>163574</v>
      </c>
      <c r="E16860" s="1">
        <v>72.21</v>
      </c>
      <c r="F16860">
        <v>30.0</v>
      </c>
      <c r="G16860">
        <v>-25.0</v>
      </c>
      <c r="H16860">
        <v>0.0</v>
      </c>
      <c r="I16860" s="1">
        <v>90.06</v>
      </c>
      <c r="J16860">
        <f t="shared" si="2"/>
        <v>233515</v>
      </c>
      <c r="K16860" t="str">
        <f t="shared" si="3"/>
        <v/>
      </c>
      <c r="L16860" s="1">
        <v>90.06</v>
      </c>
      <c r="M16860" t="str">
        <f t="shared" si="4"/>
        <v/>
      </c>
      <c r="N16860">
        <f t="shared" si="5"/>
        <v>0.001552795</v>
      </c>
      <c r="O16860">
        <f t="shared" si="6"/>
        <v>0</v>
      </c>
      <c r="P16860">
        <f t="shared" si="7"/>
        <v>0</v>
      </c>
      <c r="R16860">
        <f t="shared" si="8"/>
        <v>0.001552795</v>
      </c>
      <c r="S16860" t="str">
        <f t="shared" si="9"/>
        <v/>
      </c>
    </row>
    <row r="16861" ht="15.75" customHeight="1">
      <c r="A16861">
        <v>5.0</v>
      </c>
      <c r="B16861">
        <v>3.0</v>
      </c>
      <c r="C16861">
        <v>9.0</v>
      </c>
      <c r="D16861">
        <f t="shared" si="1"/>
        <v>307718</v>
      </c>
      <c r="E16861" s="1">
        <v>45.95</v>
      </c>
      <c r="F16861">
        <v>30.0</v>
      </c>
      <c r="G16861">
        <v>-25.0</v>
      </c>
      <c r="H16861">
        <v>1.0</v>
      </c>
      <c r="I16861" s="1">
        <v>224.8</v>
      </c>
      <c r="J16861">
        <f t="shared" si="2"/>
        <v>241523</v>
      </c>
      <c r="K16861" t="str">
        <f t="shared" si="3"/>
        <v/>
      </c>
      <c r="L16861" s="1">
        <v>224.8</v>
      </c>
      <c r="M16861" t="str">
        <f t="shared" si="4"/>
        <v/>
      </c>
      <c r="N16861">
        <f t="shared" si="5"/>
        <v>0.001552795</v>
      </c>
      <c r="O16861">
        <f t="shared" si="6"/>
        <v>0</v>
      </c>
      <c r="P16861">
        <f t="shared" si="7"/>
        <v>0</v>
      </c>
      <c r="R16861">
        <f t="shared" si="8"/>
        <v>0.001552795</v>
      </c>
      <c r="S16861" t="str">
        <f t="shared" si="9"/>
        <v/>
      </c>
    </row>
    <row r="16862" ht="15.75" customHeight="1">
      <c r="A16862">
        <v>5.0</v>
      </c>
      <c r="B16862">
        <v>-3.0</v>
      </c>
      <c r="C16862">
        <v>-9.0</v>
      </c>
      <c r="D16862">
        <f t="shared" si="1"/>
        <v>163112</v>
      </c>
      <c r="E16862" s="1">
        <v>49.45</v>
      </c>
      <c r="F16862">
        <v>30.0</v>
      </c>
      <c r="G16862">
        <v>-25.0</v>
      </c>
      <c r="H16862">
        <v>-1.0</v>
      </c>
      <c r="I16862" s="1">
        <v>157.1</v>
      </c>
      <c r="J16862">
        <f t="shared" si="2"/>
        <v>225507</v>
      </c>
      <c r="K16862" t="str">
        <f t="shared" si="3"/>
        <v/>
      </c>
      <c r="L16862" s="1">
        <v>157.1</v>
      </c>
      <c r="M16862" t="str">
        <f t="shared" si="4"/>
        <v/>
      </c>
      <c r="N16862">
        <f t="shared" si="5"/>
        <v>0.001552795</v>
      </c>
      <c r="O16862">
        <f t="shared" si="6"/>
        <v>0</v>
      </c>
      <c r="P16862">
        <f t="shared" si="7"/>
        <v>0</v>
      </c>
      <c r="R16862">
        <f t="shared" si="8"/>
        <v>0.001552795</v>
      </c>
      <c r="S16862" t="str">
        <f t="shared" si="9"/>
        <v/>
      </c>
    </row>
    <row r="16863" ht="15.75" customHeight="1">
      <c r="A16863">
        <v>5.0</v>
      </c>
      <c r="B16863">
        <v>3.0</v>
      </c>
      <c r="C16863">
        <v>-10.0</v>
      </c>
      <c r="D16863">
        <f t="shared" si="1"/>
        <v>155566</v>
      </c>
      <c r="E16863" s="1">
        <v>531.7</v>
      </c>
      <c r="F16863">
        <v>30.0</v>
      </c>
      <c r="G16863">
        <v>-25.0</v>
      </c>
      <c r="H16863">
        <v>2.0</v>
      </c>
      <c r="I16863" s="1">
        <v>299.3</v>
      </c>
      <c r="J16863">
        <f t="shared" si="2"/>
        <v>249531</v>
      </c>
      <c r="K16863" t="str">
        <f t="shared" si="3"/>
        <v/>
      </c>
      <c r="L16863" s="1">
        <v>299.3</v>
      </c>
      <c r="M16863" t="str">
        <f t="shared" si="4"/>
        <v/>
      </c>
      <c r="N16863">
        <f t="shared" si="5"/>
        <v>0.001552795</v>
      </c>
      <c r="O16863">
        <f t="shared" si="6"/>
        <v>0</v>
      </c>
      <c r="P16863">
        <f t="shared" si="7"/>
        <v>0</v>
      </c>
      <c r="R16863">
        <f t="shared" si="8"/>
        <v>0.001552795</v>
      </c>
      <c r="S16863" t="str">
        <f t="shared" si="9"/>
        <v/>
      </c>
    </row>
    <row r="16864" ht="15.75" customHeight="1">
      <c r="A16864">
        <v>5.0</v>
      </c>
      <c r="B16864">
        <v>3.0</v>
      </c>
      <c r="C16864">
        <v>10.0</v>
      </c>
      <c r="D16864">
        <f t="shared" si="1"/>
        <v>315726</v>
      </c>
      <c r="E16864" s="1">
        <v>426.4</v>
      </c>
      <c r="F16864">
        <v>30.0</v>
      </c>
      <c r="G16864">
        <v>-25.0</v>
      </c>
      <c r="H16864">
        <v>-2.0</v>
      </c>
      <c r="I16864" s="1">
        <v>335.3</v>
      </c>
      <c r="J16864">
        <f t="shared" si="2"/>
        <v>217499</v>
      </c>
      <c r="K16864" t="str">
        <f t="shared" si="3"/>
        <v/>
      </c>
      <c r="L16864" s="1">
        <v>335.3</v>
      </c>
      <c r="M16864" t="str">
        <f t="shared" si="4"/>
        <v/>
      </c>
      <c r="N16864">
        <f t="shared" si="5"/>
        <v>0.001552795</v>
      </c>
      <c r="O16864">
        <f t="shared" si="6"/>
        <v>0</v>
      </c>
      <c r="P16864">
        <f t="shared" si="7"/>
        <v>0</v>
      </c>
      <c r="R16864">
        <f t="shared" si="8"/>
        <v>0.001552795</v>
      </c>
      <c r="S16864" t="str">
        <f t="shared" si="9"/>
        <v/>
      </c>
    </row>
    <row r="16865" ht="15.75" customHeight="1">
      <c r="A16865">
        <v>5.0</v>
      </c>
      <c r="B16865">
        <v>-3.0</v>
      </c>
      <c r="C16865">
        <v>-10.0</v>
      </c>
      <c r="D16865">
        <f t="shared" si="1"/>
        <v>155104</v>
      </c>
      <c r="E16865" s="1">
        <v>472.0</v>
      </c>
      <c r="F16865">
        <v>30.0</v>
      </c>
      <c r="G16865">
        <v>-25.0</v>
      </c>
      <c r="H16865">
        <v>3.0</v>
      </c>
      <c r="I16865" s="1">
        <v>88.32</v>
      </c>
      <c r="J16865">
        <f t="shared" si="2"/>
        <v>257539</v>
      </c>
      <c r="K16865" t="str">
        <f t="shared" si="3"/>
        <v/>
      </c>
      <c r="L16865" s="1">
        <v>88.32</v>
      </c>
      <c r="M16865" t="str">
        <f t="shared" si="4"/>
        <v/>
      </c>
      <c r="N16865">
        <f t="shared" si="5"/>
        <v>0.001552795</v>
      </c>
      <c r="O16865">
        <f t="shared" si="6"/>
        <v>0</v>
      </c>
      <c r="P16865">
        <f t="shared" si="7"/>
        <v>0</v>
      </c>
      <c r="R16865">
        <f t="shared" si="8"/>
        <v>0.001552795</v>
      </c>
      <c r="S16865" t="str">
        <f t="shared" si="9"/>
        <v/>
      </c>
    </row>
    <row r="16866" ht="15.75" customHeight="1">
      <c r="A16866">
        <v>5.0</v>
      </c>
      <c r="B16866">
        <v>3.0</v>
      </c>
      <c r="C16866">
        <v>-11.0</v>
      </c>
      <c r="D16866">
        <f t="shared" si="1"/>
        <v>147558</v>
      </c>
      <c r="E16866" s="1">
        <v>5979.0</v>
      </c>
      <c r="F16866">
        <v>30.0</v>
      </c>
      <c r="G16866">
        <v>-25.0</v>
      </c>
      <c r="H16866">
        <v>-3.0</v>
      </c>
      <c r="I16866" s="1">
        <v>120.6</v>
      </c>
      <c r="J16866">
        <f t="shared" si="2"/>
        <v>209491</v>
      </c>
      <c r="K16866" t="str">
        <f t="shared" si="3"/>
        <v/>
      </c>
      <c r="L16866" s="1">
        <v>120.6</v>
      </c>
      <c r="M16866" t="str">
        <f t="shared" si="4"/>
        <v/>
      </c>
      <c r="N16866">
        <f t="shared" si="5"/>
        <v>0.001552795</v>
      </c>
      <c r="O16866">
        <f t="shared" si="6"/>
        <v>0</v>
      </c>
      <c r="P16866">
        <f t="shared" si="7"/>
        <v>0</v>
      </c>
      <c r="R16866">
        <f t="shared" si="8"/>
        <v>0.001552795</v>
      </c>
      <c r="S16866" t="str">
        <f t="shared" si="9"/>
        <v/>
      </c>
    </row>
    <row r="16867" ht="15.75" customHeight="1">
      <c r="A16867">
        <v>5.0</v>
      </c>
      <c r="B16867">
        <v>3.0</v>
      </c>
      <c r="C16867">
        <v>11.0</v>
      </c>
      <c r="D16867">
        <f t="shared" si="1"/>
        <v>323734</v>
      </c>
      <c r="E16867" s="1">
        <v>5575.0</v>
      </c>
      <c r="F16867">
        <v>30.0</v>
      </c>
      <c r="G16867">
        <v>-25.0</v>
      </c>
      <c r="H16867">
        <v>4.0</v>
      </c>
      <c r="I16867" s="1">
        <v>771.4</v>
      </c>
      <c r="J16867">
        <f t="shared" si="2"/>
        <v>265547</v>
      </c>
      <c r="K16867" t="str">
        <f t="shared" si="3"/>
        <v/>
      </c>
      <c r="L16867" s="1">
        <v>771.4</v>
      </c>
      <c r="M16867" t="str">
        <f t="shared" si="4"/>
        <v/>
      </c>
      <c r="N16867">
        <f t="shared" si="5"/>
        <v>0.001552795</v>
      </c>
      <c r="O16867">
        <f t="shared" si="6"/>
        <v>0</v>
      </c>
      <c r="P16867">
        <f t="shared" si="7"/>
        <v>0</v>
      </c>
      <c r="R16867">
        <f t="shared" si="8"/>
        <v>0.001552795</v>
      </c>
      <c r="S16867" t="str">
        <f t="shared" si="9"/>
        <v/>
      </c>
    </row>
    <row r="16868" ht="15.75" customHeight="1">
      <c r="A16868">
        <v>5.0</v>
      </c>
      <c r="B16868">
        <v>-3.0</v>
      </c>
      <c r="C16868">
        <v>-11.0</v>
      </c>
      <c r="D16868">
        <f t="shared" si="1"/>
        <v>147096</v>
      </c>
      <c r="E16868" s="1">
        <v>5648.0</v>
      </c>
      <c r="F16868">
        <v>30.0</v>
      </c>
      <c r="G16868">
        <v>-25.0</v>
      </c>
      <c r="H16868">
        <v>5.0</v>
      </c>
      <c r="I16868" s="1">
        <v>310.5</v>
      </c>
      <c r="J16868">
        <f t="shared" si="2"/>
        <v>273555</v>
      </c>
      <c r="K16868" t="str">
        <f t="shared" si="3"/>
        <v/>
      </c>
      <c r="L16868" s="1">
        <v>310.5</v>
      </c>
      <c r="M16868" t="str">
        <f t="shared" si="4"/>
        <v/>
      </c>
      <c r="N16868">
        <f t="shared" si="5"/>
        <v>0.001552795</v>
      </c>
      <c r="O16868">
        <f t="shared" si="6"/>
        <v>0</v>
      </c>
      <c r="P16868">
        <f t="shared" si="7"/>
        <v>0</v>
      </c>
      <c r="R16868">
        <f t="shared" si="8"/>
        <v>0.001552795</v>
      </c>
      <c r="S16868" t="str">
        <f t="shared" si="9"/>
        <v/>
      </c>
    </row>
    <row r="16869" ht="15.75" customHeight="1">
      <c r="A16869">
        <v>5.0</v>
      </c>
      <c r="B16869">
        <v>3.0</v>
      </c>
      <c r="C16869">
        <v>-12.0</v>
      </c>
      <c r="D16869">
        <f t="shared" si="1"/>
        <v>139550</v>
      </c>
      <c r="E16869" s="1">
        <v>1855.0</v>
      </c>
      <c r="F16869">
        <v>30.0</v>
      </c>
      <c r="G16869">
        <v>-25.0</v>
      </c>
      <c r="H16869">
        <v>6.0</v>
      </c>
      <c r="I16869" s="1">
        <v>327.4</v>
      </c>
      <c r="J16869">
        <f t="shared" si="2"/>
        <v>281563</v>
      </c>
      <c r="K16869" t="str">
        <f t="shared" si="3"/>
        <v/>
      </c>
      <c r="L16869" s="1">
        <v>327.4</v>
      </c>
      <c r="M16869" t="str">
        <f t="shared" si="4"/>
        <v/>
      </c>
      <c r="N16869">
        <f t="shared" si="5"/>
        <v>0.001552795</v>
      </c>
      <c r="O16869">
        <f t="shared" si="6"/>
        <v>0</v>
      </c>
      <c r="P16869">
        <f t="shared" si="7"/>
        <v>0</v>
      </c>
      <c r="R16869">
        <f t="shared" si="8"/>
        <v>0.001552795</v>
      </c>
      <c r="S16869" t="str">
        <f t="shared" si="9"/>
        <v/>
      </c>
    </row>
    <row r="16870" ht="15.75" customHeight="1">
      <c r="A16870">
        <v>5.0</v>
      </c>
      <c r="B16870">
        <v>3.0</v>
      </c>
      <c r="C16870">
        <v>12.0</v>
      </c>
      <c r="D16870">
        <f t="shared" si="1"/>
        <v>331742</v>
      </c>
      <c r="E16870" s="1">
        <v>1828.0</v>
      </c>
      <c r="F16870">
        <v>30.0</v>
      </c>
      <c r="G16870">
        <v>-25.0</v>
      </c>
      <c r="H16870">
        <v>-20.0</v>
      </c>
      <c r="I16870" s="1">
        <v>37.84</v>
      </c>
      <c r="J16870">
        <f t="shared" si="2"/>
        <v>73355</v>
      </c>
      <c r="K16870" t="str">
        <f t="shared" si="3"/>
        <v/>
      </c>
      <c r="L16870" s="1">
        <v>37.84</v>
      </c>
      <c r="M16870" t="str">
        <f t="shared" si="4"/>
        <v/>
      </c>
      <c r="N16870">
        <f t="shared" si="5"/>
        <v>0.001552795</v>
      </c>
      <c r="O16870">
        <f t="shared" si="6"/>
        <v>0</v>
      </c>
      <c r="P16870">
        <f t="shared" si="7"/>
        <v>0</v>
      </c>
      <c r="R16870">
        <f t="shared" si="8"/>
        <v>0.001552795</v>
      </c>
      <c r="S16870" t="str">
        <f t="shared" si="9"/>
        <v/>
      </c>
    </row>
    <row r="16871" ht="15.75" customHeight="1">
      <c r="A16871">
        <v>5.0</v>
      </c>
      <c r="B16871">
        <v>-3.0</v>
      </c>
      <c r="C16871">
        <v>-12.0</v>
      </c>
      <c r="D16871">
        <f t="shared" si="1"/>
        <v>139088</v>
      </c>
      <c r="E16871" s="1">
        <v>1738.0</v>
      </c>
      <c r="F16871">
        <v>30.0</v>
      </c>
      <c r="G16871">
        <v>-25.0</v>
      </c>
      <c r="H16871">
        <v>-21.0</v>
      </c>
      <c r="I16871" s="1">
        <v>3.871</v>
      </c>
      <c r="J16871">
        <f t="shared" si="2"/>
        <v>65347</v>
      </c>
      <c r="K16871" t="str">
        <f t="shared" si="3"/>
        <v/>
      </c>
      <c r="L16871" s="1">
        <v>3.871</v>
      </c>
      <c r="M16871" t="str">
        <f t="shared" si="4"/>
        <v/>
      </c>
      <c r="N16871">
        <f t="shared" si="5"/>
        <v>0.001552795</v>
      </c>
      <c r="O16871">
        <f t="shared" si="6"/>
        <v>0</v>
      </c>
      <c r="P16871">
        <f t="shared" si="7"/>
        <v>0</v>
      </c>
      <c r="R16871">
        <f t="shared" si="8"/>
        <v>0.001552795</v>
      </c>
      <c r="S16871" t="str">
        <f t="shared" si="9"/>
        <v/>
      </c>
    </row>
    <row r="16872" ht="15.75" customHeight="1">
      <c r="A16872">
        <v>5.0</v>
      </c>
      <c r="B16872">
        <v>3.0</v>
      </c>
      <c r="C16872">
        <v>-13.0</v>
      </c>
      <c r="D16872">
        <f t="shared" si="1"/>
        <v>131542</v>
      </c>
      <c r="E16872" s="1">
        <v>421.0</v>
      </c>
      <c r="F16872">
        <v>30.0</v>
      </c>
      <c r="G16872">
        <v>-25.0</v>
      </c>
      <c r="H16872">
        <v>-22.0</v>
      </c>
      <c r="I16872" s="1">
        <v>75.08</v>
      </c>
      <c r="J16872">
        <f t="shared" si="2"/>
        <v>57339</v>
      </c>
      <c r="K16872" t="str">
        <f t="shared" si="3"/>
        <v/>
      </c>
      <c r="L16872" s="1">
        <v>75.08</v>
      </c>
      <c r="M16872" t="str">
        <f t="shared" si="4"/>
        <v/>
      </c>
      <c r="N16872">
        <f t="shared" si="5"/>
        <v>0.001552795</v>
      </c>
      <c r="O16872">
        <f t="shared" si="6"/>
        <v>0</v>
      </c>
      <c r="P16872">
        <f t="shared" si="7"/>
        <v>0</v>
      </c>
      <c r="R16872">
        <f t="shared" si="8"/>
        <v>0.001552795</v>
      </c>
      <c r="S16872" t="str">
        <f t="shared" si="9"/>
        <v/>
      </c>
    </row>
    <row r="16873" ht="15.75" customHeight="1">
      <c r="A16873">
        <v>5.0</v>
      </c>
      <c r="B16873">
        <v>3.0</v>
      </c>
      <c r="C16873">
        <v>13.0</v>
      </c>
      <c r="D16873">
        <f t="shared" si="1"/>
        <v>339750</v>
      </c>
      <c r="E16873" s="1">
        <v>509.9</v>
      </c>
      <c r="F16873">
        <v>30.0</v>
      </c>
      <c r="G16873">
        <v>-26.0</v>
      </c>
      <c r="H16873">
        <v>0.0</v>
      </c>
      <c r="I16873" s="1">
        <v>820.6</v>
      </c>
      <c r="J16873">
        <f t="shared" si="2"/>
        <v>233438</v>
      </c>
      <c r="K16873" t="str">
        <f t="shared" si="3"/>
        <v/>
      </c>
      <c r="L16873" s="1">
        <v>820.6</v>
      </c>
      <c r="M16873" t="str">
        <f t="shared" si="4"/>
        <v/>
      </c>
      <c r="N16873">
        <f t="shared" si="5"/>
        <v>0.001552795</v>
      </c>
      <c r="O16873">
        <f t="shared" si="6"/>
        <v>0</v>
      </c>
      <c r="P16873">
        <f t="shared" si="7"/>
        <v>0</v>
      </c>
      <c r="R16873">
        <f t="shared" si="8"/>
        <v>0.001552795</v>
      </c>
      <c r="S16873" t="str">
        <f t="shared" si="9"/>
        <v/>
      </c>
    </row>
    <row r="16874" ht="15.75" customHeight="1">
      <c r="A16874">
        <v>5.0</v>
      </c>
      <c r="B16874">
        <v>-3.0</v>
      </c>
      <c r="C16874">
        <v>-13.0</v>
      </c>
      <c r="D16874">
        <f t="shared" si="1"/>
        <v>131080</v>
      </c>
      <c r="E16874" s="1">
        <v>372.1</v>
      </c>
      <c r="F16874">
        <v>30.0</v>
      </c>
      <c r="G16874">
        <v>-26.0</v>
      </c>
      <c r="H16874">
        <v>1.0</v>
      </c>
      <c r="I16874" s="1">
        <v>35.19</v>
      </c>
      <c r="J16874">
        <f t="shared" si="2"/>
        <v>241446</v>
      </c>
      <c r="K16874" t="str">
        <f t="shared" si="3"/>
        <v/>
      </c>
      <c r="L16874" s="1">
        <v>35.19</v>
      </c>
      <c r="M16874" t="str">
        <f t="shared" si="4"/>
        <v/>
      </c>
      <c r="N16874">
        <f t="shared" si="5"/>
        <v>0.001552795</v>
      </c>
      <c r="O16874">
        <f t="shared" si="6"/>
        <v>0</v>
      </c>
      <c r="P16874">
        <f t="shared" si="7"/>
        <v>0</v>
      </c>
      <c r="R16874">
        <f t="shared" si="8"/>
        <v>0.001552795</v>
      </c>
      <c r="S16874" t="str">
        <f t="shared" si="9"/>
        <v/>
      </c>
    </row>
    <row r="16875" ht="15.75" customHeight="1">
      <c r="A16875">
        <v>5.0</v>
      </c>
      <c r="B16875">
        <v>3.0</v>
      </c>
      <c r="C16875">
        <v>-14.0</v>
      </c>
      <c r="D16875">
        <f t="shared" si="1"/>
        <v>123534</v>
      </c>
      <c r="E16875" s="1">
        <v>1499.0</v>
      </c>
      <c r="F16875">
        <v>30.0</v>
      </c>
      <c r="G16875">
        <v>-26.0</v>
      </c>
      <c r="H16875">
        <v>-1.0</v>
      </c>
      <c r="I16875" s="1">
        <v>55.19</v>
      </c>
      <c r="J16875">
        <f t="shared" si="2"/>
        <v>225430</v>
      </c>
      <c r="K16875" t="str">
        <f t="shared" si="3"/>
        <v/>
      </c>
      <c r="L16875" s="1">
        <v>55.19</v>
      </c>
      <c r="M16875" t="str">
        <f t="shared" si="4"/>
        <v/>
      </c>
      <c r="N16875">
        <f t="shared" si="5"/>
        <v>0.001552795</v>
      </c>
      <c r="O16875">
        <f t="shared" si="6"/>
        <v>0</v>
      </c>
      <c r="P16875">
        <f t="shared" si="7"/>
        <v>0</v>
      </c>
      <c r="R16875">
        <f t="shared" si="8"/>
        <v>0.001552795</v>
      </c>
      <c r="S16875" t="str">
        <f t="shared" si="9"/>
        <v/>
      </c>
    </row>
    <row r="16876" ht="15.75" customHeight="1">
      <c r="A16876">
        <v>5.0</v>
      </c>
      <c r="B16876">
        <v>3.0</v>
      </c>
      <c r="C16876">
        <v>14.0</v>
      </c>
      <c r="D16876">
        <f t="shared" si="1"/>
        <v>347758</v>
      </c>
      <c r="E16876" s="1">
        <v>1515.0</v>
      </c>
      <c r="F16876">
        <v>30.0</v>
      </c>
      <c r="G16876">
        <v>-26.0</v>
      </c>
      <c r="H16876">
        <v>2.0</v>
      </c>
      <c r="I16876" s="1">
        <v>329.0</v>
      </c>
      <c r="J16876">
        <f t="shared" si="2"/>
        <v>249454</v>
      </c>
      <c r="K16876" t="str">
        <f t="shared" si="3"/>
        <v/>
      </c>
      <c r="L16876" s="1">
        <v>329.0</v>
      </c>
      <c r="M16876" t="str">
        <f t="shared" si="4"/>
        <v/>
      </c>
      <c r="N16876">
        <f t="shared" si="5"/>
        <v>0.001552795</v>
      </c>
      <c r="O16876">
        <f t="shared" si="6"/>
        <v>0</v>
      </c>
      <c r="P16876">
        <f t="shared" si="7"/>
        <v>0</v>
      </c>
      <c r="R16876">
        <f t="shared" si="8"/>
        <v>0.001552795</v>
      </c>
      <c r="S16876" t="str">
        <f t="shared" si="9"/>
        <v/>
      </c>
    </row>
    <row r="16877" ht="15.75" customHeight="1">
      <c r="A16877">
        <v>5.0</v>
      </c>
      <c r="B16877">
        <v>-3.0</v>
      </c>
      <c r="C16877">
        <v>-14.0</v>
      </c>
      <c r="D16877">
        <f t="shared" si="1"/>
        <v>123072</v>
      </c>
      <c r="E16877" s="1">
        <v>1510.0</v>
      </c>
      <c r="F16877">
        <v>30.0</v>
      </c>
      <c r="G16877">
        <v>-26.0</v>
      </c>
      <c r="H16877">
        <v>-2.0</v>
      </c>
      <c r="I16877" s="1">
        <v>313.2</v>
      </c>
      <c r="J16877">
        <f t="shared" si="2"/>
        <v>217422</v>
      </c>
      <c r="K16877" t="str">
        <f t="shared" si="3"/>
        <v/>
      </c>
      <c r="L16877" s="1">
        <v>313.2</v>
      </c>
      <c r="M16877" t="str">
        <f t="shared" si="4"/>
        <v/>
      </c>
      <c r="N16877">
        <f t="shared" si="5"/>
        <v>0.001552795</v>
      </c>
      <c r="O16877">
        <f t="shared" si="6"/>
        <v>0</v>
      </c>
      <c r="P16877">
        <f t="shared" si="7"/>
        <v>0</v>
      </c>
      <c r="R16877">
        <f t="shared" si="8"/>
        <v>0.001552795</v>
      </c>
      <c r="S16877" t="str">
        <f t="shared" si="9"/>
        <v/>
      </c>
    </row>
    <row r="16878" ht="15.75" customHeight="1">
      <c r="A16878">
        <v>5.0</v>
      </c>
      <c r="B16878">
        <v>3.0</v>
      </c>
      <c r="C16878">
        <v>-15.0</v>
      </c>
      <c r="D16878">
        <f t="shared" si="1"/>
        <v>115526</v>
      </c>
      <c r="E16878" s="1">
        <v>1324.0</v>
      </c>
      <c r="F16878">
        <v>30.0</v>
      </c>
      <c r="G16878">
        <v>-26.0</v>
      </c>
      <c r="H16878">
        <v>3.0</v>
      </c>
      <c r="I16878" s="1">
        <v>185.4</v>
      </c>
      <c r="J16878">
        <f t="shared" si="2"/>
        <v>257462</v>
      </c>
      <c r="K16878" t="str">
        <f t="shared" si="3"/>
        <v/>
      </c>
      <c r="L16878" s="1">
        <v>185.4</v>
      </c>
      <c r="M16878" t="str">
        <f t="shared" si="4"/>
        <v/>
      </c>
      <c r="N16878">
        <f t="shared" si="5"/>
        <v>0.001552795</v>
      </c>
      <c r="O16878">
        <f t="shared" si="6"/>
        <v>0</v>
      </c>
      <c r="P16878">
        <f t="shared" si="7"/>
        <v>0</v>
      </c>
      <c r="R16878">
        <f t="shared" si="8"/>
        <v>0.001552795</v>
      </c>
      <c r="S16878" t="str">
        <f t="shared" si="9"/>
        <v/>
      </c>
    </row>
    <row r="16879" ht="15.75" customHeight="1">
      <c r="A16879">
        <v>5.0</v>
      </c>
      <c r="B16879">
        <v>3.0</v>
      </c>
      <c r="C16879">
        <v>15.0</v>
      </c>
      <c r="D16879">
        <f t="shared" si="1"/>
        <v>355766</v>
      </c>
      <c r="E16879" s="1">
        <v>1344.0</v>
      </c>
      <c r="F16879">
        <v>30.0</v>
      </c>
      <c r="G16879">
        <v>-26.0</v>
      </c>
      <c r="H16879">
        <v>-3.0</v>
      </c>
      <c r="I16879" s="1">
        <v>215.0</v>
      </c>
      <c r="J16879">
        <f t="shared" si="2"/>
        <v>209414</v>
      </c>
      <c r="K16879" t="str">
        <f t="shared" si="3"/>
        <v/>
      </c>
      <c r="L16879" s="1">
        <v>215.0</v>
      </c>
      <c r="M16879" t="str">
        <f t="shared" si="4"/>
        <v/>
      </c>
      <c r="N16879">
        <f t="shared" si="5"/>
        <v>0.001552795</v>
      </c>
      <c r="O16879">
        <f t="shared" si="6"/>
        <v>0</v>
      </c>
      <c r="P16879">
        <f t="shared" si="7"/>
        <v>0</v>
      </c>
      <c r="R16879">
        <f t="shared" si="8"/>
        <v>0.001552795</v>
      </c>
      <c r="S16879" t="str">
        <f t="shared" si="9"/>
        <v/>
      </c>
    </row>
    <row r="16880" ht="15.75" customHeight="1">
      <c r="A16880">
        <v>5.0</v>
      </c>
      <c r="B16880">
        <v>-3.0</v>
      </c>
      <c r="C16880">
        <v>-15.0</v>
      </c>
      <c r="D16880">
        <f t="shared" si="1"/>
        <v>115064</v>
      </c>
      <c r="E16880" s="1">
        <v>1203.0</v>
      </c>
      <c r="F16880">
        <v>30.0</v>
      </c>
      <c r="G16880">
        <v>-26.0</v>
      </c>
      <c r="H16880">
        <v>4.0</v>
      </c>
      <c r="I16880" s="1">
        <v>956.9</v>
      </c>
      <c r="J16880">
        <f t="shared" si="2"/>
        <v>265470</v>
      </c>
      <c r="K16880" t="str">
        <f t="shared" si="3"/>
        <v/>
      </c>
      <c r="L16880" s="1">
        <v>956.9</v>
      </c>
      <c r="M16880" t="str">
        <f t="shared" si="4"/>
        <v/>
      </c>
      <c r="N16880">
        <f t="shared" si="5"/>
        <v>0.001552795</v>
      </c>
      <c r="O16880">
        <f t="shared" si="6"/>
        <v>0</v>
      </c>
      <c r="P16880">
        <f t="shared" si="7"/>
        <v>0</v>
      </c>
      <c r="R16880">
        <f t="shared" si="8"/>
        <v>0.001552795</v>
      </c>
      <c r="S16880" t="str">
        <f t="shared" si="9"/>
        <v/>
      </c>
    </row>
    <row r="16881" ht="15.75" customHeight="1">
      <c r="A16881">
        <v>5.0</v>
      </c>
      <c r="B16881">
        <v>3.0</v>
      </c>
      <c r="C16881">
        <v>-16.0</v>
      </c>
      <c r="D16881">
        <f t="shared" si="1"/>
        <v>107518</v>
      </c>
      <c r="E16881" s="1">
        <v>182.9</v>
      </c>
      <c r="F16881">
        <v>30.0</v>
      </c>
      <c r="G16881">
        <v>-26.0</v>
      </c>
      <c r="H16881">
        <v>-4.0</v>
      </c>
      <c r="I16881" s="1">
        <v>901.8</v>
      </c>
      <c r="J16881">
        <f t="shared" si="2"/>
        <v>201406</v>
      </c>
      <c r="K16881" t="str">
        <f t="shared" si="3"/>
        <v/>
      </c>
      <c r="L16881" s="1">
        <v>901.8</v>
      </c>
      <c r="M16881" t="str">
        <f t="shared" si="4"/>
        <v/>
      </c>
      <c r="N16881">
        <f t="shared" si="5"/>
        <v>0.001552795</v>
      </c>
      <c r="O16881">
        <f t="shared" si="6"/>
        <v>0</v>
      </c>
      <c r="P16881">
        <f t="shared" si="7"/>
        <v>0</v>
      </c>
      <c r="R16881">
        <f t="shared" si="8"/>
        <v>0.001552795</v>
      </c>
      <c r="S16881" t="str">
        <f t="shared" si="9"/>
        <v/>
      </c>
    </row>
    <row r="16882" ht="15.75" customHeight="1">
      <c r="A16882">
        <v>5.0</v>
      </c>
      <c r="B16882">
        <v>3.0</v>
      </c>
      <c r="C16882">
        <v>16.0</v>
      </c>
      <c r="D16882">
        <f t="shared" si="1"/>
        <v>363774</v>
      </c>
      <c r="E16882" s="1">
        <v>196.4</v>
      </c>
      <c r="F16882">
        <v>30.0</v>
      </c>
      <c r="G16882">
        <v>-26.0</v>
      </c>
      <c r="H16882">
        <v>5.0</v>
      </c>
      <c r="I16882" s="1">
        <v>58.98</v>
      </c>
      <c r="J16882">
        <f t="shared" si="2"/>
        <v>273478</v>
      </c>
      <c r="K16882" t="str">
        <f t="shared" si="3"/>
        <v/>
      </c>
      <c r="L16882" s="1">
        <v>58.98</v>
      </c>
      <c r="M16882" t="str">
        <f t="shared" si="4"/>
        <v/>
      </c>
      <c r="N16882">
        <f t="shared" si="5"/>
        <v>0.001552795</v>
      </c>
      <c r="O16882">
        <f t="shared" si="6"/>
        <v>0</v>
      </c>
      <c r="P16882">
        <f t="shared" si="7"/>
        <v>0</v>
      </c>
      <c r="R16882">
        <f t="shared" si="8"/>
        <v>0.001552795</v>
      </c>
      <c r="S16882" t="str">
        <f t="shared" si="9"/>
        <v/>
      </c>
    </row>
    <row r="16883" ht="15.75" customHeight="1">
      <c r="A16883">
        <v>5.0</v>
      </c>
      <c r="B16883">
        <v>-3.0</v>
      </c>
      <c r="C16883">
        <v>-16.0</v>
      </c>
      <c r="D16883">
        <f t="shared" si="1"/>
        <v>107056</v>
      </c>
      <c r="E16883" s="1">
        <v>188.9</v>
      </c>
      <c r="F16883">
        <v>30.0</v>
      </c>
      <c r="G16883">
        <v>-26.0</v>
      </c>
      <c r="H16883">
        <v>-5.0</v>
      </c>
      <c r="I16883" s="1">
        <v>33.56</v>
      </c>
      <c r="J16883">
        <f t="shared" si="2"/>
        <v>193398</v>
      </c>
      <c r="K16883" t="str">
        <f t="shared" si="3"/>
        <v/>
      </c>
      <c r="L16883" s="1">
        <v>33.56</v>
      </c>
      <c r="M16883" t="str">
        <f t="shared" si="4"/>
        <v/>
      </c>
      <c r="N16883">
        <f t="shared" si="5"/>
        <v>0.001552795</v>
      </c>
      <c r="O16883">
        <f t="shared" si="6"/>
        <v>0</v>
      </c>
      <c r="P16883">
        <f t="shared" si="7"/>
        <v>0</v>
      </c>
      <c r="R16883">
        <f t="shared" si="8"/>
        <v>0.001552795</v>
      </c>
      <c r="S16883" t="str">
        <f t="shared" si="9"/>
        <v/>
      </c>
    </row>
    <row r="16884" ht="15.75" customHeight="1">
      <c r="A16884">
        <v>5.0</v>
      </c>
      <c r="B16884">
        <v>3.0</v>
      </c>
      <c r="C16884">
        <v>-17.0</v>
      </c>
      <c r="D16884">
        <f t="shared" si="1"/>
        <v>99510</v>
      </c>
      <c r="E16884" s="1">
        <v>846.6</v>
      </c>
      <c r="F16884">
        <v>30.0</v>
      </c>
      <c r="G16884">
        <v>-26.0</v>
      </c>
      <c r="H16884">
        <v>-17.0</v>
      </c>
      <c r="I16884" s="1">
        <v>79.78</v>
      </c>
      <c r="J16884">
        <f t="shared" si="2"/>
        <v>97302</v>
      </c>
      <c r="K16884" t="str">
        <f t="shared" si="3"/>
        <v/>
      </c>
      <c r="L16884" s="1">
        <v>79.78</v>
      </c>
      <c r="M16884" t="str">
        <f t="shared" si="4"/>
        <v/>
      </c>
      <c r="N16884">
        <f t="shared" si="5"/>
        <v>0.001552795</v>
      </c>
      <c r="O16884">
        <f t="shared" si="6"/>
        <v>0</v>
      </c>
      <c r="P16884">
        <f t="shared" si="7"/>
        <v>0</v>
      </c>
      <c r="R16884">
        <f t="shared" si="8"/>
        <v>0.001552795</v>
      </c>
      <c r="S16884" t="str">
        <f t="shared" si="9"/>
        <v/>
      </c>
    </row>
    <row r="16885" ht="15.75" customHeight="1">
      <c r="A16885">
        <v>5.0</v>
      </c>
      <c r="B16885">
        <v>3.0</v>
      </c>
      <c r="C16885">
        <v>17.0</v>
      </c>
      <c r="D16885">
        <f t="shared" si="1"/>
        <v>371782</v>
      </c>
      <c r="E16885" s="1">
        <v>837.1</v>
      </c>
      <c r="F16885">
        <v>30.0</v>
      </c>
      <c r="G16885">
        <v>-26.0</v>
      </c>
      <c r="H16885">
        <v>-18.0</v>
      </c>
      <c r="I16885" s="1">
        <v>57.32</v>
      </c>
      <c r="J16885">
        <f t="shared" si="2"/>
        <v>89294</v>
      </c>
      <c r="K16885" t="str">
        <f t="shared" si="3"/>
        <v/>
      </c>
      <c r="L16885" s="1">
        <v>57.32</v>
      </c>
      <c r="M16885" t="str">
        <f t="shared" si="4"/>
        <v/>
      </c>
      <c r="N16885">
        <f t="shared" si="5"/>
        <v>0.001552795</v>
      </c>
      <c r="O16885">
        <f t="shared" si="6"/>
        <v>0</v>
      </c>
      <c r="P16885">
        <f t="shared" si="7"/>
        <v>0</v>
      </c>
      <c r="R16885">
        <f t="shared" si="8"/>
        <v>0.001552795</v>
      </c>
      <c r="S16885" t="str">
        <f t="shared" si="9"/>
        <v/>
      </c>
    </row>
    <row r="16886" ht="15.75" customHeight="1">
      <c r="A16886">
        <v>5.0</v>
      </c>
      <c r="B16886">
        <v>-3.0</v>
      </c>
      <c r="C16886">
        <v>-17.0</v>
      </c>
      <c r="D16886">
        <f t="shared" si="1"/>
        <v>99048</v>
      </c>
      <c r="E16886" s="1">
        <v>767.5</v>
      </c>
      <c r="F16886">
        <v>30.0</v>
      </c>
      <c r="G16886">
        <v>-26.0</v>
      </c>
      <c r="H16886">
        <v>-19.0</v>
      </c>
      <c r="I16886" s="1">
        <v>25.31</v>
      </c>
      <c r="J16886">
        <f t="shared" si="2"/>
        <v>81286</v>
      </c>
      <c r="K16886" t="str">
        <f t="shared" si="3"/>
        <v/>
      </c>
      <c r="L16886" s="1">
        <v>25.31</v>
      </c>
      <c r="M16886" t="str">
        <f t="shared" si="4"/>
        <v/>
      </c>
      <c r="N16886">
        <f t="shared" si="5"/>
        <v>0.001552795</v>
      </c>
      <c r="O16886">
        <f t="shared" si="6"/>
        <v>0</v>
      </c>
      <c r="P16886">
        <f t="shared" si="7"/>
        <v>0</v>
      </c>
      <c r="R16886">
        <f t="shared" si="8"/>
        <v>0.001552795</v>
      </c>
      <c r="S16886" t="str">
        <f t="shared" si="9"/>
        <v/>
      </c>
    </row>
    <row r="16887" ht="15.75" customHeight="1">
      <c r="A16887">
        <v>5.0</v>
      </c>
      <c r="B16887">
        <v>3.0</v>
      </c>
      <c r="C16887">
        <v>-18.0</v>
      </c>
      <c r="D16887">
        <f t="shared" si="1"/>
        <v>91502</v>
      </c>
      <c r="E16887" s="1">
        <v>754.2</v>
      </c>
      <c r="F16887">
        <v>30.0</v>
      </c>
      <c r="G16887">
        <v>-26.0</v>
      </c>
      <c r="H16887">
        <v>-20.0</v>
      </c>
      <c r="I16887" s="1">
        <v>9.547</v>
      </c>
      <c r="J16887">
        <f t="shared" si="2"/>
        <v>73278</v>
      </c>
      <c r="K16887" t="str">
        <f t="shared" si="3"/>
        <v/>
      </c>
      <c r="L16887" s="1">
        <v>9.547</v>
      </c>
      <c r="M16887" t="str">
        <f t="shared" si="4"/>
        <v/>
      </c>
      <c r="N16887">
        <f t="shared" si="5"/>
        <v>0.001552795</v>
      </c>
      <c r="O16887">
        <f t="shared" si="6"/>
        <v>0</v>
      </c>
      <c r="P16887">
        <f t="shared" si="7"/>
        <v>0</v>
      </c>
      <c r="R16887">
        <f t="shared" si="8"/>
        <v>0.001552795</v>
      </c>
      <c r="S16887" t="str">
        <f t="shared" si="9"/>
        <v/>
      </c>
    </row>
    <row r="16888" ht="15.75" customHeight="1">
      <c r="A16888">
        <v>5.0</v>
      </c>
      <c r="B16888">
        <v>3.0</v>
      </c>
      <c r="C16888">
        <v>18.0</v>
      </c>
      <c r="D16888">
        <f t="shared" si="1"/>
        <v>379790</v>
      </c>
      <c r="E16888" s="1">
        <v>798.9</v>
      </c>
      <c r="F16888">
        <v>30.0</v>
      </c>
      <c r="G16888">
        <v>-26.0</v>
      </c>
      <c r="H16888">
        <v>-21.0</v>
      </c>
      <c r="I16888" s="1">
        <v>78.75</v>
      </c>
      <c r="J16888">
        <f t="shared" si="2"/>
        <v>65270</v>
      </c>
      <c r="K16888" t="str">
        <f t="shared" si="3"/>
        <v/>
      </c>
      <c r="L16888" s="1">
        <v>78.75</v>
      </c>
      <c r="M16888" t="str">
        <f t="shared" si="4"/>
        <v/>
      </c>
      <c r="N16888">
        <f t="shared" si="5"/>
        <v>0.001552795</v>
      </c>
      <c r="O16888">
        <f t="shared" si="6"/>
        <v>0</v>
      </c>
      <c r="P16888">
        <f t="shared" si="7"/>
        <v>0</v>
      </c>
      <c r="R16888">
        <f t="shared" si="8"/>
        <v>0.001552795</v>
      </c>
      <c r="S16888" t="str">
        <f t="shared" si="9"/>
        <v/>
      </c>
    </row>
    <row r="16889" ht="15.75" customHeight="1">
      <c r="A16889">
        <v>5.0</v>
      </c>
      <c r="B16889">
        <v>-3.0</v>
      </c>
      <c r="C16889">
        <v>-18.0</v>
      </c>
      <c r="D16889">
        <f t="shared" si="1"/>
        <v>91040</v>
      </c>
      <c r="E16889" s="1">
        <v>783.2</v>
      </c>
      <c r="F16889">
        <v>30.0</v>
      </c>
      <c r="G16889">
        <v>-26.0</v>
      </c>
      <c r="H16889">
        <v>-22.0</v>
      </c>
      <c r="I16889" s="1">
        <v>6.248</v>
      </c>
      <c r="J16889">
        <f t="shared" si="2"/>
        <v>57262</v>
      </c>
      <c r="K16889" t="str">
        <f t="shared" si="3"/>
        <v/>
      </c>
      <c r="L16889" s="1">
        <v>6.248</v>
      </c>
      <c r="M16889" t="str">
        <f t="shared" si="4"/>
        <v/>
      </c>
      <c r="N16889">
        <f t="shared" si="5"/>
        <v>0.001552795</v>
      </c>
      <c r="O16889">
        <f t="shared" si="6"/>
        <v>0</v>
      </c>
      <c r="P16889">
        <f t="shared" si="7"/>
        <v>0</v>
      </c>
      <c r="R16889">
        <f t="shared" si="8"/>
        <v>0.001552795</v>
      </c>
      <c r="S16889" t="str">
        <f t="shared" si="9"/>
        <v/>
      </c>
    </row>
    <row r="16890" ht="15.75" customHeight="1">
      <c r="A16890">
        <v>5.0</v>
      </c>
      <c r="B16890">
        <v>3.0</v>
      </c>
      <c r="C16890">
        <v>-19.0</v>
      </c>
      <c r="D16890">
        <f t="shared" si="1"/>
        <v>83494</v>
      </c>
      <c r="E16890" s="1">
        <v>410.9</v>
      </c>
      <c r="F16890">
        <v>30.0</v>
      </c>
      <c r="G16890">
        <v>-27.0</v>
      </c>
      <c r="H16890">
        <v>0.0</v>
      </c>
      <c r="I16890" s="1">
        <v>1211.0</v>
      </c>
      <c r="J16890">
        <f t="shared" si="2"/>
        <v>233361</v>
      </c>
      <c r="K16890" t="str">
        <f t="shared" si="3"/>
        <v/>
      </c>
      <c r="L16890" s="1">
        <v>1211.0</v>
      </c>
      <c r="M16890" t="str">
        <f t="shared" si="4"/>
        <v/>
      </c>
      <c r="N16890">
        <f t="shared" si="5"/>
        <v>0.001552795</v>
      </c>
      <c r="O16890">
        <f t="shared" si="6"/>
        <v>0</v>
      </c>
      <c r="P16890">
        <f t="shared" si="7"/>
        <v>0</v>
      </c>
      <c r="R16890">
        <f t="shared" si="8"/>
        <v>0.001552795</v>
      </c>
      <c r="S16890" t="str">
        <f t="shared" si="9"/>
        <v/>
      </c>
    </row>
    <row r="16891" ht="15.75" customHeight="1">
      <c r="A16891">
        <v>5.0</v>
      </c>
      <c r="B16891">
        <v>3.0</v>
      </c>
      <c r="C16891">
        <v>19.0</v>
      </c>
      <c r="D16891">
        <f t="shared" si="1"/>
        <v>387798</v>
      </c>
      <c r="E16891" s="1">
        <v>446.4</v>
      </c>
      <c r="F16891">
        <v>30.0</v>
      </c>
      <c r="G16891">
        <v>-27.0</v>
      </c>
      <c r="H16891">
        <v>1.0</v>
      </c>
      <c r="I16891" s="1">
        <v>608.7</v>
      </c>
      <c r="J16891">
        <f t="shared" si="2"/>
        <v>241369</v>
      </c>
      <c r="K16891" t="str">
        <f t="shared" si="3"/>
        <v/>
      </c>
      <c r="L16891" s="1">
        <v>608.7</v>
      </c>
      <c r="M16891" t="str">
        <f t="shared" si="4"/>
        <v/>
      </c>
      <c r="N16891">
        <f t="shared" si="5"/>
        <v>0.001552795</v>
      </c>
      <c r="O16891">
        <f t="shared" si="6"/>
        <v>0</v>
      </c>
      <c r="P16891">
        <f t="shared" si="7"/>
        <v>0</v>
      </c>
      <c r="R16891">
        <f t="shared" si="8"/>
        <v>0.001552795</v>
      </c>
      <c r="S16891" t="str">
        <f t="shared" si="9"/>
        <v/>
      </c>
    </row>
    <row r="16892" ht="15.75" customHeight="1">
      <c r="A16892">
        <v>5.0</v>
      </c>
      <c r="B16892">
        <v>-3.0</v>
      </c>
      <c r="C16892">
        <v>-19.0</v>
      </c>
      <c r="D16892">
        <f t="shared" si="1"/>
        <v>83032</v>
      </c>
      <c r="E16892" s="1">
        <v>399.1</v>
      </c>
      <c r="F16892">
        <v>30.0</v>
      </c>
      <c r="G16892">
        <v>-27.0</v>
      </c>
      <c r="H16892">
        <v>-1.0</v>
      </c>
      <c r="I16892" s="1">
        <v>696.3</v>
      </c>
      <c r="J16892">
        <f t="shared" si="2"/>
        <v>225353</v>
      </c>
      <c r="K16892" t="str">
        <f t="shared" si="3"/>
        <v/>
      </c>
      <c r="L16892" s="1">
        <v>696.3</v>
      </c>
      <c r="M16892" t="str">
        <f t="shared" si="4"/>
        <v/>
      </c>
      <c r="N16892">
        <f t="shared" si="5"/>
        <v>0.001552795</v>
      </c>
      <c r="O16892">
        <f t="shared" si="6"/>
        <v>0</v>
      </c>
      <c r="P16892">
        <f t="shared" si="7"/>
        <v>0</v>
      </c>
      <c r="R16892">
        <f t="shared" si="8"/>
        <v>0.001552795</v>
      </c>
      <c r="S16892" t="str">
        <f t="shared" si="9"/>
        <v/>
      </c>
    </row>
    <row r="16893" ht="15.75" customHeight="1">
      <c r="A16893">
        <v>5.0</v>
      </c>
      <c r="B16893">
        <v>3.0</v>
      </c>
      <c r="C16893">
        <v>-20.0</v>
      </c>
      <c r="D16893">
        <f t="shared" si="1"/>
        <v>75486</v>
      </c>
      <c r="E16893" s="1">
        <v>15.35</v>
      </c>
      <c r="F16893">
        <v>30.0</v>
      </c>
      <c r="G16893">
        <v>-27.0</v>
      </c>
      <c r="H16893">
        <v>2.0</v>
      </c>
      <c r="I16893" s="1">
        <v>300.9</v>
      </c>
      <c r="J16893">
        <f t="shared" si="2"/>
        <v>249377</v>
      </c>
      <c r="K16893" t="str">
        <f t="shared" si="3"/>
        <v/>
      </c>
      <c r="L16893" s="1">
        <v>300.9</v>
      </c>
      <c r="M16893" t="str">
        <f t="shared" si="4"/>
        <v/>
      </c>
      <c r="N16893">
        <f t="shared" si="5"/>
        <v>0.001552795</v>
      </c>
      <c r="O16893">
        <f t="shared" si="6"/>
        <v>0</v>
      </c>
      <c r="P16893">
        <f t="shared" si="7"/>
        <v>0</v>
      </c>
      <c r="R16893">
        <f t="shared" si="8"/>
        <v>0.001552795</v>
      </c>
      <c r="S16893" t="str">
        <f t="shared" si="9"/>
        <v/>
      </c>
    </row>
    <row r="16894" ht="15.75" customHeight="1">
      <c r="A16894">
        <v>5.0</v>
      </c>
      <c r="B16894">
        <v>-3.0</v>
      </c>
      <c r="C16894">
        <v>-20.0</v>
      </c>
      <c r="D16894">
        <f t="shared" si="1"/>
        <v>75024</v>
      </c>
      <c r="E16894" s="1">
        <v>13.64</v>
      </c>
      <c r="F16894">
        <v>30.0</v>
      </c>
      <c r="G16894">
        <v>-27.0</v>
      </c>
      <c r="H16894">
        <v>-2.0</v>
      </c>
      <c r="I16894" s="1">
        <v>297.9</v>
      </c>
      <c r="J16894">
        <f t="shared" si="2"/>
        <v>217345</v>
      </c>
      <c r="K16894" t="str">
        <f t="shared" si="3"/>
        <v/>
      </c>
      <c r="L16894" s="1">
        <v>297.9</v>
      </c>
      <c r="M16894" t="str">
        <f t="shared" si="4"/>
        <v/>
      </c>
      <c r="N16894">
        <f t="shared" si="5"/>
        <v>0.001552795</v>
      </c>
      <c r="O16894">
        <f t="shared" si="6"/>
        <v>0</v>
      </c>
      <c r="P16894">
        <f t="shared" si="7"/>
        <v>0</v>
      </c>
      <c r="R16894">
        <f t="shared" si="8"/>
        <v>0.001552795</v>
      </c>
      <c r="S16894" t="str">
        <f t="shared" si="9"/>
        <v/>
      </c>
    </row>
    <row r="16895" ht="15.75" customHeight="1">
      <c r="A16895">
        <v>5.0</v>
      </c>
      <c r="B16895">
        <v>3.0</v>
      </c>
      <c r="C16895">
        <v>-21.0</v>
      </c>
      <c r="D16895">
        <f t="shared" si="1"/>
        <v>67478</v>
      </c>
      <c r="E16895" s="1">
        <v>85.12</v>
      </c>
      <c r="F16895">
        <v>30.0</v>
      </c>
      <c r="G16895">
        <v>-27.0</v>
      </c>
      <c r="H16895">
        <v>3.0</v>
      </c>
      <c r="I16895" s="1">
        <v>893.8</v>
      </c>
      <c r="J16895">
        <f t="shared" si="2"/>
        <v>257385</v>
      </c>
      <c r="K16895" t="str">
        <f t="shared" si="3"/>
        <v/>
      </c>
      <c r="L16895" s="1">
        <v>893.8</v>
      </c>
      <c r="M16895" t="str">
        <f t="shared" si="4"/>
        <v/>
      </c>
      <c r="N16895">
        <f t="shared" si="5"/>
        <v>0.001552795</v>
      </c>
      <c r="O16895">
        <f t="shared" si="6"/>
        <v>0</v>
      </c>
      <c r="P16895">
        <f t="shared" si="7"/>
        <v>0</v>
      </c>
      <c r="R16895">
        <f t="shared" si="8"/>
        <v>0.001552795</v>
      </c>
      <c r="S16895" t="str">
        <f t="shared" si="9"/>
        <v/>
      </c>
    </row>
    <row r="16896" ht="15.75" customHeight="1">
      <c r="A16896">
        <v>5.0</v>
      </c>
      <c r="B16896">
        <v>-3.0</v>
      </c>
      <c r="C16896">
        <v>-21.0</v>
      </c>
      <c r="D16896">
        <f t="shared" si="1"/>
        <v>67016</v>
      </c>
      <c r="E16896" s="1">
        <v>88.11</v>
      </c>
      <c r="F16896">
        <v>30.0</v>
      </c>
      <c r="G16896">
        <v>-27.0</v>
      </c>
      <c r="H16896">
        <v>-3.0</v>
      </c>
      <c r="I16896" s="1">
        <v>749.2</v>
      </c>
      <c r="J16896">
        <f t="shared" si="2"/>
        <v>209337</v>
      </c>
      <c r="K16896" t="str">
        <f t="shared" si="3"/>
        <v/>
      </c>
      <c r="L16896" s="1">
        <v>749.2</v>
      </c>
      <c r="M16896" t="str">
        <f t="shared" si="4"/>
        <v/>
      </c>
      <c r="N16896">
        <f t="shared" si="5"/>
        <v>0.001552795</v>
      </c>
      <c r="O16896">
        <f t="shared" si="6"/>
        <v>0</v>
      </c>
      <c r="P16896">
        <f t="shared" si="7"/>
        <v>0</v>
      </c>
      <c r="R16896">
        <f t="shared" si="8"/>
        <v>0.001552795</v>
      </c>
      <c r="S16896" t="str">
        <f t="shared" si="9"/>
        <v/>
      </c>
    </row>
    <row r="16897" ht="15.75" customHeight="1">
      <c r="A16897">
        <v>5.0</v>
      </c>
      <c r="B16897">
        <v>3.0</v>
      </c>
      <c r="C16897">
        <v>-22.0</v>
      </c>
      <c r="D16897">
        <f t="shared" si="1"/>
        <v>59470</v>
      </c>
      <c r="E16897" s="1">
        <v>38.45</v>
      </c>
      <c r="F16897">
        <v>30.0</v>
      </c>
      <c r="G16897">
        <v>-27.0</v>
      </c>
      <c r="H16897">
        <v>4.0</v>
      </c>
      <c r="I16897" s="1">
        <v>20.62</v>
      </c>
      <c r="J16897">
        <f t="shared" si="2"/>
        <v>265393</v>
      </c>
      <c r="K16897" t="str">
        <f t="shared" si="3"/>
        <v/>
      </c>
      <c r="L16897" s="1">
        <v>20.62</v>
      </c>
      <c r="M16897" t="str">
        <f t="shared" si="4"/>
        <v/>
      </c>
      <c r="N16897">
        <f t="shared" si="5"/>
        <v>0.001552795</v>
      </c>
      <c r="O16897">
        <f t="shared" si="6"/>
        <v>0</v>
      </c>
      <c r="P16897">
        <f t="shared" si="7"/>
        <v>0</v>
      </c>
      <c r="R16897">
        <f t="shared" si="8"/>
        <v>0.001552795</v>
      </c>
      <c r="S16897" t="str">
        <f t="shared" si="9"/>
        <v/>
      </c>
    </row>
    <row r="16898" ht="15.75" customHeight="1">
      <c r="A16898">
        <v>5.0</v>
      </c>
      <c r="B16898">
        <v>-3.0</v>
      </c>
      <c r="C16898">
        <v>-22.0</v>
      </c>
      <c r="D16898">
        <f t="shared" si="1"/>
        <v>59008</v>
      </c>
      <c r="E16898" s="1">
        <v>22.39</v>
      </c>
      <c r="F16898">
        <v>30.0</v>
      </c>
      <c r="G16898">
        <v>-27.0</v>
      </c>
      <c r="H16898">
        <v>-4.0</v>
      </c>
      <c r="I16898" s="1">
        <v>23.78</v>
      </c>
      <c r="J16898">
        <f t="shared" si="2"/>
        <v>201329</v>
      </c>
      <c r="K16898" t="str">
        <f t="shared" si="3"/>
        <v/>
      </c>
      <c r="L16898" s="1">
        <v>23.78</v>
      </c>
      <c r="M16898" t="str">
        <f t="shared" si="4"/>
        <v/>
      </c>
      <c r="N16898">
        <f t="shared" si="5"/>
        <v>0.001552795</v>
      </c>
      <c r="O16898">
        <f t="shared" si="6"/>
        <v>0</v>
      </c>
      <c r="P16898">
        <f t="shared" si="7"/>
        <v>0</v>
      </c>
      <c r="R16898">
        <f t="shared" si="8"/>
        <v>0.001552795</v>
      </c>
      <c r="S16898" t="str">
        <f t="shared" si="9"/>
        <v/>
      </c>
    </row>
    <row r="16899" ht="15.75" customHeight="1">
      <c r="A16899">
        <v>5.0</v>
      </c>
      <c r="B16899">
        <v>3.0</v>
      </c>
      <c r="C16899">
        <v>-23.0</v>
      </c>
      <c r="D16899">
        <f t="shared" si="1"/>
        <v>51462</v>
      </c>
      <c r="E16899" s="1">
        <v>137.8</v>
      </c>
      <c r="F16899">
        <v>30.0</v>
      </c>
      <c r="G16899">
        <v>-27.0</v>
      </c>
      <c r="H16899">
        <v>-5.0</v>
      </c>
      <c r="I16899" s="1">
        <v>221.1</v>
      </c>
      <c r="J16899">
        <f t="shared" si="2"/>
        <v>193321</v>
      </c>
      <c r="K16899" t="str">
        <f t="shared" si="3"/>
        <v/>
      </c>
      <c r="L16899" s="1">
        <v>221.1</v>
      </c>
      <c r="M16899" t="str">
        <f t="shared" si="4"/>
        <v/>
      </c>
      <c r="N16899">
        <f t="shared" si="5"/>
        <v>0.001552795</v>
      </c>
      <c r="O16899">
        <f t="shared" si="6"/>
        <v>0</v>
      </c>
      <c r="P16899">
        <f t="shared" si="7"/>
        <v>0</v>
      </c>
      <c r="R16899">
        <f t="shared" si="8"/>
        <v>0.001552795</v>
      </c>
      <c r="S16899" t="str">
        <f t="shared" si="9"/>
        <v/>
      </c>
    </row>
    <row r="16900" ht="15.75" customHeight="1">
      <c r="A16900">
        <v>5.0</v>
      </c>
      <c r="B16900">
        <v>-3.0</v>
      </c>
      <c r="C16900">
        <v>-23.0</v>
      </c>
      <c r="D16900">
        <f t="shared" si="1"/>
        <v>51000</v>
      </c>
      <c r="E16900" s="1">
        <v>128.9</v>
      </c>
      <c r="F16900">
        <v>30.0</v>
      </c>
      <c r="G16900">
        <v>-27.0</v>
      </c>
      <c r="H16900">
        <v>-6.0</v>
      </c>
      <c r="I16900" s="1">
        <v>77.13</v>
      </c>
      <c r="J16900">
        <f t="shared" si="2"/>
        <v>185313</v>
      </c>
      <c r="K16900" t="str">
        <f t="shared" si="3"/>
        <v/>
      </c>
      <c r="L16900" s="1">
        <v>77.13</v>
      </c>
      <c r="M16900" t="str">
        <f t="shared" si="4"/>
        <v/>
      </c>
      <c r="N16900">
        <f t="shared" si="5"/>
        <v>0.001552795</v>
      </c>
      <c r="O16900">
        <f t="shared" si="6"/>
        <v>0</v>
      </c>
      <c r="P16900">
        <f t="shared" si="7"/>
        <v>0</v>
      </c>
      <c r="R16900">
        <f t="shared" si="8"/>
        <v>0.001552795</v>
      </c>
      <c r="S16900" t="str">
        <f t="shared" si="9"/>
        <v/>
      </c>
    </row>
    <row r="16901" ht="15.75" customHeight="1">
      <c r="A16901">
        <v>5.0</v>
      </c>
      <c r="B16901">
        <v>3.0</v>
      </c>
      <c r="C16901">
        <v>-24.0</v>
      </c>
      <c r="D16901">
        <f t="shared" si="1"/>
        <v>43454</v>
      </c>
      <c r="E16901" s="1">
        <v>54.96</v>
      </c>
      <c r="F16901">
        <v>30.0</v>
      </c>
      <c r="G16901">
        <v>-27.0</v>
      </c>
      <c r="H16901">
        <v>-7.0</v>
      </c>
      <c r="I16901" s="1">
        <v>769.8</v>
      </c>
      <c r="J16901">
        <f t="shared" si="2"/>
        <v>177305</v>
      </c>
      <c r="K16901" t="str">
        <f t="shared" si="3"/>
        <v/>
      </c>
      <c r="L16901" s="1">
        <v>769.8</v>
      </c>
      <c r="M16901" t="str">
        <f t="shared" si="4"/>
        <v/>
      </c>
      <c r="N16901">
        <f t="shared" si="5"/>
        <v>0.001552795</v>
      </c>
      <c r="O16901">
        <f t="shared" si="6"/>
        <v>0</v>
      </c>
      <c r="P16901">
        <f t="shared" si="7"/>
        <v>0</v>
      </c>
      <c r="R16901">
        <f t="shared" si="8"/>
        <v>0.001552795</v>
      </c>
      <c r="S16901" t="str">
        <f t="shared" si="9"/>
        <v/>
      </c>
    </row>
    <row r="16902" ht="15.75" customHeight="1">
      <c r="A16902">
        <v>5.0</v>
      </c>
      <c r="B16902">
        <v>-3.0</v>
      </c>
      <c r="C16902">
        <v>-24.0</v>
      </c>
      <c r="D16902">
        <f t="shared" si="1"/>
        <v>42992</v>
      </c>
      <c r="E16902" s="1">
        <v>46.65</v>
      </c>
      <c r="F16902">
        <v>30.0</v>
      </c>
      <c r="G16902">
        <v>-27.0</v>
      </c>
      <c r="H16902">
        <v>-8.0</v>
      </c>
      <c r="I16902" s="1">
        <v>51.26</v>
      </c>
      <c r="J16902">
        <f t="shared" si="2"/>
        <v>169297</v>
      </c>
      <c r="K16902" t="str">
        <f t="shared" si="3"/>
        <v/>
      </c>
      <c r="L16902" s="1">
        <v>51.26</v>
      </c>
      <c r="M16902" t="str">
        <f t="shared" si="4"/>
        <v/>
      </c>
      <c r="N16902">
        <f t="shared" si="5"/>
        <v>0.001552795</v>
      </c>
      <c r="O16902">
        <f t="shared" si="6"/>
        <v>0</v>
      </c>
      <c r="P16902">
        <f t="shared" si="7"/>
        <v>0</v>
      </c>
      <c r="R16902">
        <f t="shared" si="8"/>
        <v>0.001552795</v>
      </c>
      <c r="S16902" t="str">
        <f t="shared" si="9"/>
        <v/>
      </c>
    </row>
    <row r="16903" ht="15.75" customHeight="1">
      <c r="A16903">
        <v>5.0</v>
      </c>
      <c r="B16903">
        <v>-3.0</v>
      </c>
      <c r="C16903">
        <v>-25.0</v>
      </c>
      <c r="D16903">
        <f t="shared" si="1"/>
        <v>34984</v>
      </c>
      <c r="E16903" s="1">
        <v>2.835</v>
      </c>
      <c r="F16903">
        <v>30.0</v>
      </c>
      <c r="G16903">
        <v>-27.0</v>
      </c>
      <c r="H16903">
        <v>-9.0</v>
      </c>
      <c r="I16903" s="1">
        <v>263.3</v>
      </c>
      <c r="J16903">
        <f t="shared" si="2"/>
        <v>161289</v>
      </c>
      <c r="K16903" t="str">
        <f t="shared" si="3"/>
        <v/>
      </c>
      <c r="L16903" s="1">
        <v>263.3</v>
      </c>
      <c r="M16903" t="str">
        <f t="shared" si="4"/>
        <v/>
      </c>
      <c r="N16903">
        <f t="shared" si="5"/>
        <v>0.001552795</v>
      </c>
      <c r="O16903">
        <f t="shared" si="6"/>
        <v>0</v>
      </c>
      <c r="P16903">
        <f t="shared" si="7"/>
        <v>0</v>
      </c>
      <c r="R16903">
        <f t="shared" si="8"/>
        <v>0.001552795</v>
      </c>
      <c r="S16903" t="str">
        <f t="shared" si="9"/>
        <v/>
      </c>
    </row>
    <row r="16904" ht="15.75" customHeight="1">
      <c r="A16904">
        <v>5.0</v>
      </c>
      <c r="B16904">
        <v>-3.0</v>
      </c>
      <c r="C16904">
        <v>-26.0</v>
      </c>
      <c r="D16904">
        <f t="shared" si="1"/>
        <v>26976</v>
      </c>
      <c r="E16904" s="1">
        <v>42.16</v>
      </c>
      <c r="F16904">
        <v>30.0</v>
      </c>
      <c r="G16904">
        <v>-27.0</v>
      </c>
      <c r="H16904">
        <v>-10.0</v>
      </c>
      <c r="I16904" s="1">
        <v>330.1</v>
      </c>
      <c r="J16904">
        <f t="shared" si="2"/>
        <v>153281</v>
      </c>
      <c r="K16904" t="str">
        <f t="shared" si="3"/>
        <v/>
      </c>
      <c r="L16904" s="1">
        <v>330.1</v>
      </c>
      <c r="M16904" t="str">
        <f t="shared" si="4"/>
        <v/>
      </c>
      <c r="N16904">
        <f t="shared" si="5"/>
        <v>0.001552795</v>
      </c>
      <c r="O16904">
        <f t="shared" si="6"/>
        <v>0</v>
      </c>
      <c r="P16904">
        <f t="shared" si="7"/>
        <v>0</v>
      </c>
      <c r="R16904">
        <f t="shared" si="8"/>
        <v>0.001552795</v>
      </c>
      <c r="S16904" t="str">
        <f t="shared" si="9"/>
        <v/>
      </c>
    </row>
    <row r="16905" ht="15.75" customHeight="1">
      <c r="A16905">
        <v>5.0</v>
      </c>
      <c r="B16905">
        <v>-3.0</v>
      </c>
      <c r="C16905">
        <v>-27.0</v>
      </c>
      <c r="D16905">
        <f t="shared" si="1"/>
        <v>18968</v>
      </c>
      <c r="E16905" s="1">
        <v>0.7321</v>
      </c>
      <c r="F16905">
        <v>30.0</v>
      </c>
      <c r="G16905">
        <v>-27.0</v>
      </c>
      <c r="H16905">
        <v>-11.0</v>
      </c>
      <c r="I16905" s="1">
        <v>44.22</v>
      </c>
      <c r="J16905">
        <f t="shared" si="2"/>
        <v>145273</v>
      </c>
      <c r="K16905" t="str">
        <f t="shared" si="3"/>
        <v/>
      </c>
      <c r="L16905" s="1">
        <v>44.22</v>
      </c>
      <c r="M16905" t="str">
        <f t="shared" si="4"/>
        <v/>
      </c>
      <c r="N16905">
        <f t="shared" si="5"/>
        <v>0.001552795</v>
      </c>
      <c r="O16905">
        <f t="shared" si="6"/>
        <v>0</v>
      </c>
      <c r="P16905">
        <f t="shared" si="7"/>
        <v>0</v>
      </c>
      <c r="R16905">
        <f t="shared" si="8"/>
        <v>0.001552795</v>
      </c>
      <c r="S16905" t="str">
        <f t="shared" si="9"/>
        <v/>
      </c>
    </row>
    <row r="16906" ht="15.75" customHeight="1">
      <c r="A16906">
        <v>5.0</v>
      </c>
      <c r="B16906">
        <v>-3.0</v>
      </c>
      <c r="C16906">
        <v>-28.0</v>
      </c>
      <c r="D16906">
        <f t="shared" si="1"/>
        <v>10960</v>
      </c>
      <c r="E16906" s="1">
        <v>25.91</v>
      </c>
      <c r="F16906">
        <v>30.0</v>
      </c>
      <c r="G16906">
        <v>-27.0</v>
      </c>
      <c r="H16906">
        <v>-12.0</v>
      </c>
      <c r="I16906" s="1">
        <v>691.8</v>
      </c>
      <c r="J16906">
        <f t="shared" si="2"/>
        <v>137265</v>
      </c>
      <c r="K16906" t="str">
        <f t="shared" si="3"/>
        <v/>
      </c>
      <c r="L16906" s="1">
        <v>691.8</v>
      </c>
      <c r="M16906" t="str">
        <f t="shared" si="4"/>
        <v/>
      </c>
      <c r="N16906">
        <f t="shared" si="5"/>
        <v>0.001552795</v>
      </c>
      <c r="O16906">
        <f t="shared" si="6"/>
        <v>0</v>
      </c>
      <c r="P16906">
        <f t="shared" si="7"/>
        <v>0</v>
      </c>
      <c r="R16906">
        <f t="shared" si="8"/>
        <v>0.001552795</v>
      </c>
      <c r="S16906" t="str">
        <f t="shared" si="9"/>
        <v/>
      </c>
    </row>
    <row r="16907" ht="15.75" customHeight="1">
      <c r="A16907">
        <v>5.0</v>
      </c>
      <c r="B16907">
        <v>-3.0</v>
      </c>
      <c r="C16907">
        <v>-28.0</v>
      </c>
      <c r="D16907">
        <f t="shared" si="1"/>
        <v>10960</v>
      </c>
      <c r="E16907" s="1">
        <v>12.02</v>
      </c>
      <c r="F16907">
        <v>30.0</v>
      </c>
      <c r="G16907">
        <v>-27.0</v>
      </c>
      <c r="H16907">
        <v>-13.0</v>
      </c>
      <c r="I16907" s="1">
        <v>73.21</v>
      </c>
      <c r="J16907">
        <f t="shared" si="2"/>
        <v>129257</v>
      </c>
      <c r="K16907" t="str">
        <f t="shared" si="3"/>
        <v/>
      </c>
      <c r="L16907" s="1">
        <v>73.21</v>
      </c>
      <c r="M16907" t="str">
        <f t="shared" si="4"/>
        <v/>
      </c>
      <c r="N16907">
        <f t="shared" si="5"/>
        <v>0.001552795</v>
      </c>
      <c r="O16907">
        <f t="shared" si="6"/>
        <v>0</v>
      </c>
      <c r="P16907">
        <f t="shared" si="7"/>
        <v>0</v>
      </c>
      <c r="R16907">
        <f t="shared" si="8"/>
        <v>0.001552795</v>
      </c>
      <c r="S16907" t="str">
        <f t="shared" si="9"/>
        <v/>
      </c>
    </row>
    <row r="16908" ht="15.75" customHeight="1">
      <c r="A16908">
        <v>5.0</v>
      </c>
      <c r="B16908">
        <v>4.0</v>
      </c>
      <c r="C16908">
        <v>0.0</v>
      </c>
      <c r="D16908">
        <f t="shared" si="1"/>
        <v>235723</v>
      </c>
      <c r="E16908" s="1">
        <v>159.9</v>
      </c>
      <c r="F16908">
        <v>30.0</v>
      </c>
      <c r="G16908">
        <v>-27.0</v>
      </c>
      <c r="H16908">
        <v>-14.0</v>
      </c>
      <c r="I16908" s="1">
        <v>51.61</v>
      </c>
      <c r="J16908">
        <f t="shared" si="2"/>
        <v>121249</v>
      </c>
      <c r="K16908" t="str">
        <f t="shared" si="3"/>
        <v/>
      </c>
      <c r="L16908" s="1">
        <v>51.61</v>
      </c>
      <c r="M16908" t="str">
        <f t="shared" si="4"/>
        <v/>
      </c>
      <c r="N16908">
        <f t="shared" si="5"/>
        <v>0.001552795</v>
      </c>
      <c r="O16908">
        <f t="shared" si="6"/>
        <v>0</v>
      </c>
      <c r="P16908">
        <f t="shared" si="7"/>
        <v>0</v>
      </c>
      <c r="R16908">
        <f t="shared" si="8"/>
        <v>0.001552795</v>
      </c>
      <c r="S16908" t="str">
        <f t="shared" si="9"/>
        <v/>
      </c>
    </row>
    <row r="16909" ht="15.75" customHeight="1">
      <c r="A16909">
        <v>5.0</v>
      </c>
      <c r="B16909">
        <v>4.0</v>
      </c>
      <c r="C16909">
        <v>0.0</v>
      </c>
      <c r="D16909">
        <f t="shared" si="1"/>
        <v>235723</v>
      </c>
      <c r="E16909" s="1">
        <v>130.7</v>
      </c>
      <c r="F16909">
        <v>30.0</v>
      </c>
      <c r="G16909">
        <v>-27.0</v>
      </c>
      <c r="H16909">
        <v>-15.0</v>
      </c>
      <c r="I16909" s="1">
        <v>7.812</v>
      </c>
      <c r="J16909">
        <f t="shared" si="2"/>
        <v>113241</v>
      </c>
      <c r="K16909" t="str">
        <f t="shared" si="3"/>
        <v/>
      </c>
      <c r="L16909" s="1">
        <v>7.812</v>
      </c>
      <c r="M16909" t="str">
        <f t="shared" si="4"/>
        <v/>
      </c>
      <c r="N16909">
        <f t="shared" si="5"/>
        <v>0.001552795</v>
      </c>
      <c r="O16909">
        <f t="shared" si="6"/>
        <v>0</v>
      </c>
      <c r="P16909">
        <f t="shared" si="7"/>
        <v>0</v>
      </c>
      <c r="R16909">
        <f t="shared" si="8"/>
        <v>0.001552795</v>
      </c>
      <c r="S16909" t="str">
        <f t="shared" si="9"/>
        <v/>
      </c>
    </row>
    <row r="16910" ht="15.75" customHeight="1">
      <c r="A16910">
        <v>5.0</v>
      </c>
      <c r="B16910">
        <v>-4.0</v>
      </c>
      <c r="C16910">
        <v>0.0</v>
      </c>
      <c r="D16910">
        <f t="shared" si="1"/>
        <v>235107</v>
      </c>
      <c r="E16910" s="1">
        <v>131.2</v>
      </c>
      <c r="F16910">
        <v>30.0</v>
      </c>
      <c r="G16910">
        <v>-27.0</v>
      </c>
      <c r="H16910">
        <v>-16.0</v>
      </c>
      <c r="I16910" s="1">
        <v>16.22</v>
      </c>
      <c r="J16910">
        <f t="shared" si="2"/>
        <v>105233</v>
      </c>
      <c r="K16910" t="str">
        <f t="shared" si="3"/>
        <v/>
      </c>
      <c r="L16910" s="1">
        <v>16.22</v>
      </c>
      <c r="M16910" t="str">
        <f t="shared" si="4"/>
        <v/>
      </c>
      <c r="N16910">
        <f t="shared" si="5"/>
        <v>0.001552795</v>
      </c>
      <c r="O16910">
        <f t="shared" si="6"/>
        <v>0</v>
      </c>
      <c r="P16910">
        <f t="shared" si="7"/>
        <v>0</v>
      </c>
      <c r="R16910">
        <f t="shared" si="8"/>
        <v>0.001552795</v>
      </c>
      <c r="S16910" t="str">
        <f t="shared" si="9"/>
        <v/>
      </c>
    </row>
    <row r="16911" ht="15.75" customHeight="1">
      <c r="A16911">
        <v>5.0</v>
      </c>
      <c r="B16911">
        <v>-4.0</v>
      </c>
      <c r="C16911">
        <v>1.0</v>
      </c>
      <c r="D16911">
        <f t="shared" si="1"/>
        <v>243115</v>
      </c>
      <c r="E16911" s="1">
        <v>356.0</v>
      </c>
      <c r="F16911">
        <v>30.0</v>
      </c>
      <c r="G16911">
        <v>-27.0</v>
      </c>
      <c r="H16911">
        <v>-17.0</v>
      </c>
      <c r="I16911" s="1">
        <v>69.92</v>
      </c>
      <c r="J16911">
        <f t="shared" si="2"/>
        <v>97225</v>
      </c>
      <c r="K16911" t="str">
        <f t="shared" si="3"/>
        <v/>
      </c>
      <c r="L16911" s="1">
        <v>69.92</v>
      </c>
      <c r="M16911" t="str">
        <f t="shared" si="4"/>
        <v/>
      </c>
      <c r="N16911">
        <f t="shared" si="5"/>
        <v>0.001552795</v>
      </c>
      <c r="O16911">
        <f t="shared" si="6"/>
        <v>0</v>
      </c>
      <c r="P16911">
        <f t="shared" si="7"/>
        <v>0</v>
      </c>
      <c r="R16911">
        <f t="shared" si="8"/>
        <v>0.001552795</v>
      </c>
      <c r="S16911" t="str">
        <f t="shared" si="9"/>
        <v/>
      </c>
    </row>
    <row r="16912" ht="15.75" customHeight="1">
      <c r="A16912">
        <v>5.0</v>
      </c>
      <c r="B16912">
        <v>4.0</v>
      </c>
      <c r="C16912">
        <v>-1.0</v>
      </c>
      <c r="D16912">
        <f t="shared" si="1"/>
        <v>227715</v>
      </c>
      <c r="E16912" s="1">
        <v>328.4</v>
      </c>
      <c r="F16912">
        <v>30.0</v>
      </c>
      <c r="G16912">
        <v>-27.0</v>
      </c>
      <c r="H16912">
        <v>-18.0</v>
      </c>
      <c r="I16912" s="1">
        <v>7.524</v>
      </c>
      <c r="J16912">
        <f t="shared" si="2"/>
        <v>89217</v>
      </c>
      <c r="K16912" t="str">
        <f t="shared" si="3"/>
        <v/>
      </c>
      <c r="L16912" s="1">
        <v>7.524</v>
      </c>
      <c r="M16912" t="str">
        <f t="shared" si="4"/>
        <v/>
      </c>
      <c r="N16912">
        <f t="shared" si="5"/>
        <v>0.001552795</v>
      </c>
      <c r="O16912">
        <f t="shared" si="6"/>
        <v>0</v>
      </c>
      <c r="P16912">
        <f t="shared" si="7"/>
        <v>0</v>
      </c>
      <c r="R16912">
        <f t="shared" si="8"/>
        <v>0.001552795</v>
      </c>
      <c r="S16912" t="str">
        <f t="shared" si="9"/>
        <v/>
      </c>
    </row>
    <row r="16913" ht="15.75" customHeight="1">
      <c r="A16913">
        <v>5.0</v>
      </c>
      <c r="B16913">
        <v>4.0</v>
      </c>
      <c r="C16913">
        <v>-1.0</v>
      </c>
      <c r="D16913">
        <f t="shared" si="1"/>
        <v>227715</v>
      </c>
      <c r="E16913" s="1">
        <v>336.6</v>
      </c>
      <c r="F16913">
        <v>30.0</v>
      </c>
      <c r="G16913">
        <v>-27.0</v>
      </c>
      <c r="H16913">
        <v>-19.0</v>
      </c>
      <c r="I16913" s="1">
        <v>184.5</v>
      </c>
      <c r="J16913">
        <f t="shared" si="2"/>
        <v>81209</v>
      </c>
      <c r="K16913" t="str">
        <f t="shared" si="3"/>
        <v/>
      </c>
      <c r="L16913" s="1">
        <v>184.5</v>
      </c>
      <c r="M16913" t="str">
        <f t="shared" si="4"/>
        <v/>
      </c>
      <c r="N16913">
        <f t="shared" si="5"/>
        <v>0.001552795</v>
      </c>
      <c r="O16913">
        <f t="shared" si="6"/>
        <v>0</v>
      </c>
      <c r="P16913">
        <f t="shared" si="7"/>
        <v>0</v>
      </c>
      <c r="R16913">
        <f t="shared" si="8"/>
        <v>0.001552795</v>
      </c>
      <c r="S16913" t="str">
        <f t="shared" si="9"/>
        <v/>
      </c>
    </row>
    <row r="16914" ht="15.75" customHeight="1">
      <c r="A16914">
        <v>5.0</v>
      </c>
      <c r="B16914">
        <v>4.0</v>
      </c>
      <c r="C16914">
        <v>1.0</v>
      </c>
      <c r="D16914">
        <f t="shared" si="1"/>
        <v>243731</v>
      </c>
      <c r="E16914" s="1">
        <v>369.4</v>
      </c>
      <c r="F16914">
        <v>30.0</v>
      </c>
      <c r="G16914">
        <v>-27.0</v>
      </c>
      <c r="H16914">
        <v>-20.0</v>
      </c>
      <c r="I16914" s="1">
        <v>10.89</v>
      </c>
      <c r="J16914">
        <f t="shared" si="2"/>
        <v>73201</v>
      </c>
      <c r="K16914" t="str">
        <f t="shared" si="3"/>
        <v/>
      </c>
      <c r="L16914" s="1">
        <v>10.89</v>
      </c>
      <c r="M16914" t="str">
        <f t="shared" si="4"/>
        <v/>
      </c>
      <c r="N16914">
        <f t="shared" si="5"/>
        <v>0.001552795</v>
      </c>
      <c r="O16914">
        <f t="shared" si="6"/>
        <v>0</v>
      </c>
      <c r="P16914">
        <f t="shared" si="7"/>
        <v>0</v>
      </c>
      <c r="R16914">
        <f t="shared" si="8"/>
        <v>0.001552795</v>
      </c>
      <c r="S16914" t="str">
        <f t="shared" si="9"/>
        <v/>
      </c>
    </row>
    <row r="16915" ht="15.75" customHeight="1">
      <c r="A16915">
        <v>5.0</v>
      </c>
      <c r="B16915">
        <v>4.0</v>
      </c>
      <c r="C16915">
        <v>1.0</v>
      </c>
      <c r="D16915">
        <f t="shared" si="1"/>
        <v>243731</v>
      </c>
      <c r="E16915" s="1">
        <v>353.2</v>
      </c>
      <c r="F16915">
        <v>30.0</v>
      </c>
      <c r="G16915">
        <v>-27.0</v>
      </c>
      <c r="H16915">
        <v>-21.0</v>
      </c>
      <c r="I16915" s="1">
        <v>11.3</v>
      </c>
      <c r="J16915">
        <f t="shared" si="2"/>
        <v>65193</v>
      </c>
      <c r="K16915" t="str">
        <f t="shared" si="3"/>
        <v/>
      </c>
      <c r="L16915" s="1">
        <v>11.3</v>
      </c>
      <c r="M16915" t="str">
        <f t="shared" si="4"/>
        <v/>
      </c>
      <c r="N16915">
        <f t="shared" si="5"/>
        <v>0.001552795</v>
      </c>
      <c r="O16915">
        <f t="shared" si="6"/>
        <v>0</v>
      </c>
      <c r="P16915">
        <f t="shared" si="7"/>
        <v>0</v>
      </c>
      <c r="R16915">
        <f t="shared" si="8"/>
        <v>0.001552795</v>
      </c>
      <c r="S16915" t="str">
        <f t="shared" si="9"/>
        <v/>
      </c>
    </row>
    <row r="16916" ht="15.75" customHeight="1">
      <c r="A16916">
        <v>5.0</v>
      </c>
      <c r="B16916">
        <v>-4.0</v>
      </c>
      <c r="C16916">
        <v>-1.0</v>
      </c>
      <c r="D16916">
        <f t="shared" si="1"/>
        <v>227099</v>
      </c>
      <c r="E16916" s="1">
        <v>385.7</v>
      </c>
      <c r="F16916">
        <v>30.0</v>
      </c>
      <c r="G16916">
        <v>-27.0</v>
      </c>
      <c r="H16916">
        <v>-22.0</v>
      </c>
      <c r="I16916" s="1">
        <v>12.18</v>
      </c>
      <c r="J16916">
        <f t="shared" si="2"/>
        <v>57185</v>
      </c>
      <c r="K16916" t="str">
        <f t="shared" si="3"/>
        <v/>
      </c>
      <c r="L16916" s="1">
        <v>12.18</v>
      </c>
      <c r="M16916" t="str">
        <f t="shared" si="4"/>
        <v/>
      </c>
      <c r="N16916">
        <f t="shared" si="5"/>
        <v>0.001552795</v>
      </c>
      <c r="O16916">
        <f t="shared" si="6"/>
        <v>0</v>
      </c>
      <c r="P16916">
        <f t="shared" si="7"/>
        <v>0</v>
      </c>
      <c r="R16916">
        <f t="shared" si="8"/>
        <v>0.001552795</v>
      </c>
      <c r="S16916" t="str">
        <f t="shared" si="9"/>
        <v/>
      </c>
    </row>
    <row r="16917" ht="15.75" customHeight="1">
      <c r="A16917">
        <v>5.0</v>
      </c>
      <c r="B16917">
        <v>4.0</v>
      </c>
      <c r="C16917">
        <v>-2.0</v>
      </c>
      <c r="D16917">
        <f t="shared" si="1"/>
        <v>219707</v>
      </c>
      <c r="E16917" s="1">
        <v>6676.0</v>
      </c>
      <c r="F16917">
        <v>30.0</v>
      </c>
      <c r="G16917">
        <v>-28.0</v>
      </c>
      <c r="H16917">
        <v>0.0</v>
      </c>
      <c r="I16917" s="1">
        <v>172.4</v>
      </c>
      <c r="J16917">
        <f t="shared" si="2"/>
        <v>233284</v>
      </c>
      <c r="K16917" t="str">
        <f t="shared" si="3"/>
        <v/>
      </c>
      <c r="L16917" s="1">
        <v>172.4</v>
      </c>
      <c r="M16917" t="str">
        <f t="shared" si="4"/>
        <v/>
      </c>
      <c r="N16917">
        <f t="shared" si="5"/>
        <v>0.001552795</v>
      </c>
      <c r="O16917">
        <f t="shared" si="6"/>
        <v>0</v>
      </c>
      <c r="P16917">
        <f t="shared" si="7"/>
        <v>0</v>
      </c>
      <c r="R16917">
        <f t="shared" si="8"/>
        <v>0.001552795</v>
      </c>
      <c r="S16917" t="str">
        <f t="shared" si="9"/>
        <v/>
      </c>
    </row>
    <row r="16918" ht="15.75" customHeight="1">
      <c r="A16918">
        <v>5.0</v>
      </c>
      <c r="B16918">
        <v>4.0</v>
      </c>
      <c r="C16918">
        <v>-2.0</v>
      </c>
      <c r="D16918">
        <f t="shared" si="1"/>
        <v>219707</v>
      </c>
      <c r="E16918" s="1">
        <v>6763.0</v>
      </c>
      <c r="F16918">
        <v>30.0</v>
      </c>
      <c r="G16918">
        <v>-28.0</v>
      </c>
      <c r="H16918">
        <v>1.0</v>
      </c>
      <c r="I16918" s="1">
        <v>1613.0</v>
      </c>
      <c r="J16918">
        <f t="shared" si="2"/>
        <v>241292</v>
      </c>
      <c r="K16918" t="str">
        <f t="shared" si="3"/>
        <v/>
      </c>
      <c r="L16918" s="1">
        <v>1613.0</v>
      </c>
      <c r="M16918" t="str">
        <f t="shared" si="4"/>
        <v/>
      </c>
      <c r="N16918">
        <f t="shared" si="5"/>
        <v>0.001552795</v>
      </c>
      <c r="O16918">
        <f t="shared" si="6"/>
        <v>0</v>
      </c>
      <c r="P16918">
        <f t="shared" si="7"/>
        <v>0</v>
      </c>
      <c r="R16918">
        <f t="shared" si="8"/>
        <v>0.001552795</v>
      </c>
      <c r="S16918" t="str">
        <f t="shared" si="9"/>
        <v/>
      </c>
    </row>
    <row r="16919" ht="15.75" customHeight="1">
      <c r="A16919">
        <v>5.0</v>
      </c>
      <c r="B16919">
        <v>4.0</v>
      </c>
      <c r="C16919">
        <v>2.0</v>
      </c>
      <c r="D16919">
        <f t="shared" si="1"/>
        <v>251739</v>
      </c>
      <c r="E16919" s="1">
        <v>6478.0</v>
      </c>
      <c r="F16919">
        <v>30.0</v>
      </c>
      <c r="G16919">
        <v>-28.0</v>
      </c>
      <c r="H16919">
        <v>-1.0</v>
      </c>
      <c r="I16919" s="1">
        <v>1523.0</v>
      </c>
      <c r="J16919">
        <f t="shared" si="2"/>
        <v>225276</v>
      </c>
      <c r="K16919" t="str">
        <f t="shared" si="3"/>
        <v/>
      </c>
      <c r="L16919" s="1">
        <v>1523.0</v>
      </c>
      <c r="M16919" t="str">
        <f t="shared" si="4"/>
        <v/>
      </c>
      <c r="N16919">
        <f t="shared" si="5"/>
        <v>0.001552795</v>
      </c>
      <c r="O16919">
        <f t="shared" si="6"/>
        <v>0</v>
      </c>
      <c r="P16919">
        <f t="shared" si="7"/>
        <v>0</v>
      </c>
      <c r="R16919">
        <f t="shared" si="8"/>
        <v>0.001552795</v>
      </c>
      <c r="S16919" t="str">
        <f t="shared" si="9"/>
        <v/>
      </c>
    </row>
    <row r="16920" ht="15.75" customHeight="1">
      <c r="A16920">
        <v>5.0</v>
      </c>
      <c r="B16920">
        <v>4.0</v>
      </c>
      <c r="C16920">
        <v>2.0</v>
      </c>
      <c r="D16920">
        <f t="shared" si="1"/>
        <v>251739</v>
      </c>
      <c r="E16920" s="1">
        <v>5741.0</v>
      </c>
      <c r="F16920">
        <v>30.0</v>
      </c>
      <c r="G16920">
        <v>-28.0</v>
      </c>
      <c r="H16920">
        <v>2.0</v>
      </c>
      <c r="I16920" s="1">
        <v>684.4</v>
      </c>
      <c r="J16920">
        <f t="shared" si="2"/>
        <v>249300</v>
      </c>
      <c r="K16920" t="str">
        <f t="shared" si="3"/>
        <v/>
      </c>
      <c r="L16920" s="1">
        <v>684.4</v>
      </c>
      <c r="M16920" t="str">
        <f t="shared" si="4"/>
        <v/>
      </c>
      <c r="N16920">
        <f t="shared" si="5"/>
        <v>0.001552795</v>
      </c>
      <c r="O16920">
        <f t="shared" si="6"/>
        <v>0</v>
      </c>
      <c r="P16920">
        <f t="shared" si="7"/>
        <v>0</v>
      </c>
      <c r="R16920">
        <f t="shared" si="8"/>
        <v>0.001552795</v>
      </c>
      <c r="S16920" t="str">
        <f t="shared" si="9"/>
        <v/>
      </c>
    </row>
    <row r="16921" ht="15.75" customHeight="1">
      <c r="A16921">
        <v>5.0</v>
      </c>
      <c r="B16921">
        <v>-4.0</v>
      </c>
      <c r="C16921">
        <v>-2.0</v>
      </c>
      <c r="D16921">
        <f t="shared" si="1"/>
        <v>219091</v>
      </c>
      <c r="E16921" s="1">
        <v>5973.0</v>
      </c>
      <c r="F16921">
        <v>30.0</v>
      </c>
      <c r="G16921">
        <v>-28.0</v>
      </c>
      <c r="H16921">
        <v>-2.0</v>
      </c>
      <c r="I16921" s="1">
        <v>766.3</v>
      </c>
      <c r="J16921">
        <f t="shared" si="2"/>
        <v>217268</v>
      </c>
      <c r="K16921" t="str">
        <f t="shared" si="3"/>
        <v/>
      </c>
      <c r="L16921" s="1">
        <v>766.3</v>
      </c>
      <c r="M16921" t="str">
        <f t="shared" si="4"/>
        <v/>
      </c>
      <c r="N16921">
        <f t="shared" si="5"/>
        <v>0.001552795</v>
      </c>
      <c r="O16921">
        <f t="shared" si="6"/>
        <v>0</v>
      </c>
      <c r="P16921">
        <f t="shared" si="7"/>
        <v>0</v>
      </c>
      <c r="R16921">
        <f t="shared" si="8"/>
        <v>0.001552795</v>
      </c>
      <c r="S16921" t="str">
        <f t="shared" si="9"/>
        <v/>
      </c>
    </row>
    <row r="16922" ht="15.75" customHeight="1">
      <c r="A16922">
        <v>5.0</v>
      </c>
      <c r="B16922">
        <v>4.0</v>
      </c>
      <c r="C16922">
        <v>3.0</v>
      </c>
      <c r="D16922">
        <f t="shared" si="1"/>
        <v>259747</v>
      </c>
      <c r="E16922" s="1">
        <v>8210.0</v>
      </c>
      <c r="F16922">
        <v>30.0</v>
      </c>
      <c r="G16922">
        <v>-28.0</v>
      </c>
      <c r="H16922">
        <v>3.0</v>
      </c>
      <c r="I16922" s="1">
        <v>108.8</v>
      </c>
      <c r="J16922">
        <f t="shared" si="2"/>
        <v>257308</v>
      </c>
      <c r="K16922" t="str">
        <f t="shared" si="3"/>
        <v/>
      </c>
      <c r="L16922" s="1">
        <v>108.8</v>
      </c>
      <c r="M16922" t="str">
        <f t="shared" si="4"/>
        <v/>
      </c>
      <c r="N16922">
        <f t="shared" si="5"/>
        <v>0.001552795</v>
      </c>
      <c r="O16922">
        <f t="shared" si="6"/>
        <v>0</v>
      </c>
      <c r="P16922">
        <f t="shared" si="7"/>
        <v>0</v>
      </c>
      <c r="R16922">
        <f t="shared" si="8"/>
        <v>0.001552795</v>
      </c>
      <c r="S16922" t="str">
        <f t="shared" si="9"/>
        <v/>
      </c>
    </row>
    <row r="16923" ht="15.75" customHeight="1">
      <c r="A16923">
        <v>5.0</v>
      </c>
      <c r="B16923">
        <v>-4.0</v>
      </c>
      <c r="C16923">
        <v>4.0</v>
      </c>
      <c r="D16923">
        <f t="shared" si="1"/>
        <v>267139</v>
      </c>
      <c r="E16923" s="1">
        <v>1026.0</v>
      </c>
      <c r="F16923">
        <v>30.0</v>
      </c>
      <c r="G16923">
        <v>-28.0</v>
      </c>
      <c r="H16923">
        <v>-3.0</v>
      </c>
      <c r="I16923" s="1">
        <v>131.3</v>
      </c>
      <c r="J16923">
        <f t="shared" si="2"/>
        <v>209260</v>
      </c>
      <c r="K16923" t="str">
        <f t="shared" si="3"/>
        <v/>
      </c>
      <c r="L16923" s="1">
        <v>131.3</v>
      </c>
      <c r="M16923" t="str">
        <f t="shared" si="4"/>
        <v/>
      </c>
      <c r="N16923">
        <f t="shared" si="5"/>
        <v>0.001552795</v>
      </c>
      <c r="O16923">
        <f t="shared" si="6"/>
        <v>0</v>
      </c>
      <c r="P16923">
        <f t="shared" si="7"/>
        <v>0</v>
      </c>
      <c r="R16923">
        <f t="shared" si="8"/>
        <v>0.001552795</v>
      </c>
      <c r="S16923" t="str">
        <f t="shared" si="9"/>
        <v/>
      </c>
    </row>
    <row r="16924" ht="15.75" customHeight="1">
      <c r="A16924">
        <v>5.0</v>
      </c>
      <c r="B16924">
        <v>4.0</v>
      </c>
      <c r="C16924">
        <v>-4.0</v>
      </c>
      <c r="D16924">
        <f t="shared" si="1"/>
        <v>203691</v>
      </c>
      <c r="E16924" s="1">
        <v>1119.0</v>
      </c>
      <c r="F16924">
        <v>30.0</v>
      </c>
      <c r="G16924">
        <v>-28.0</v>
      </c>
      <c r="H16924">
        <v>-4.0</v>
      </c>
      <c r="I16924" s="1">
        <v>648.6</v>
      </c>
      <c r="J16924">
        <f t="shared" si="2"/>
        <v>201252</v>
      </c>
      <c r="K16924" t="str">
        <f t="shared" si="3"/>
        <v/>
      </c>
      <c r="L16924" s="1">
        <v>648.6</v>
      </c>
      <c r="M16924" t="str">
        <f t="shared" si="4"/>
        <v/>
      </c>
      <c r="N16924">
        <f t="shared" si="5"/>
        <v>0.001552795</v>
      </c>
      <c r="O16924">
        <f t="shared" si="6"/>
        <v>0</v>
      </c>
      <c r="P16924">
        <f t="shared" si="7"/>
        <v>0</v>
      </c>
      <c r="R16924">
        <f t="shared" si="8"/>
        <v>0.001552795</v>
      </c>
      <c r="S16924" t="str">
        <f t="shared" si="9"/>
        <v/>
      </c>
    </row>
    <row r="16925" ht="15.75" customHeight="1">
      <c r="A16925">
        <v>5.0</v>
      </c>
      <c r="B16925">
        <v>4.0</v>
      </c>
      <c r="C16925">
        <v>-4.0</v>
      </c>
      <c r="D16925">
        <f t="shared" si="1"/>
        <v>203691</v>
      </c>
      <c r="E16925" s="1">
        <v>1119.0</v>
      </c>
      <c r="F16925">
        <v>30.0</v>
      </c>
      <c r="G16925">
        <v>-28.0</v>
      </c>
      <c r="H16925">
        <v>-5.0</v>
      </c>
      <c r="I16925" s="1">
        <v>1008.0</v>
      </c>
      <c r="J16925">
        <f t="shared" si="2"/>
        <v>193244</v>
      </c>
      <c r="K16925" t="str">
        <f t="shared" si="3"/>
        <v/>
      </c>
      <c r="L16925" s="1">
        <v>1008.0</v>
      </c>
      <c r="M16925" t="str">
        <f t="shared" si="4"/>
        <v/>
      </c>
      <c r="N16925">
        <f t="shared" si="5"/>
        <v>0.001552795</v>
      </c>
      <c r="O16925">
        <f t="shared" si="6"/>
        <v>0</v>
      </c>
      <c r="P16925">
        <f t="shared" si="7"/>
        <v>0</v>
      </c>
      <c r="R16925">
        <f t="shared" si="8"/>
        <v>0.001552795</v>
      </c>
      <c r="S16925" t="str">
        <f t="shared" si="9"/>
        <v/>
      </c>
    </row>
    <row r="16926" ht="15.75" customHeight="1">
      <c r="A16926">
        <v>5.0</v>
      </c>
      <c r="B16926">
        <v>4.0</v>
      </c>
      <c r="C16926">
        <v>4.0</v>
      </c>
      <c r="D16926">
        <f t="shared" si="1"/>
        <v>267755</v>
      </c>
      <c r="E16926" s="1">
        <v>1131.0</v>
      </c>
      <c r="F16926">
        <v>30.0</v>
      </c>
      <c r="G16926">
        <v>-28.0</v>
      </c>
      <c r="H16926">
        <v>-6.0</v>
      </c>
      <c r="I16926" s="1">
        <v>287.0</v>
      </c>
      <c r="J16926">
        <f t="shared" si="2"/>
        <v>185236</v>
      </c>
      <c r="K16926" t="str">
        <f t="shared" si="3"/>
        <v/>
      </c>
      <c r="L16926" s="1">
        <v>287.0</v>
      </c>
      <c r="M16926" t="str">
        <f t="shared" si="4"/>
        <v/>
      </c>
      <c r="N16926">
        <f t="shared" si="5"/>
        <v>0.001552795</v>
      </c>
      <c r="O16926">
        <f t="shared" si="6"/>
        <v>0</v>
      </c>
      <c r="P16926">
        <f t="shared" si="7"/>
        <v>0</v>
      </c>
      <c r="R16926">
        <f t="shared" si="8"/>
        <v>0.001552795</v>
      </c>
      <c r="S16926" t="str">
        <f t="shared" si="9"/>
        <v/>
      </c>
    </row>
    <row r="16927" ht="15.75" customHeight="1">
      <c r="A16927">
        <v>5.0</v>
      </c>
      <c r="B16927">
        <v>-4.0</v>
      </c>
      <c r="C16927">
        <v>-4.0</v>
      </c>
      <c r="D16927">
        <f t="shared" si="1"/>
        <v>203075</v>
      </c>
      <c r="E16927" s="1">
        <v>1128.0</v>
      </c>
      <c r="F16927">
        <v>30.0</v>
      </c>
      <c r="G16927">
        <v>-28.0</v>
      </c>
      <c r="H16927">
        <v>-7.0</v>
      </c>
      <c r="I16927" s="1">
        <v>243.2</v>
      </c>
      <c r="J16927">
        <f t="shared" si="2"/>
        <v>177228</v>
      </c>
      <c r="K16927" t="str">
        <f t="shared" si="3"/>
        <v/>
      </c>
      <c r="L16927" s="1">
        <v>243.2</v>
      </c>
      <c r="M16927" t="str">
        <f t="shared" si="4"/>
        <v/>
      </c>
      <c r="N16927">
        <f t="shared" si="5"/>
        <v>0.001552795</v>
      </c>
      <c r="O16927">
        <f t="shared" si="6"/>
        <v>0</v>
      </c>
      <c r="P16927">
        <f t="shared" si="7"/>
        <v>0</v>
      </c>
      <c r="R16927">
        <f t="shared" si="8"/>
        <v>0.001552795</v>
      </c>
      <c r="S16927" t="str">
        <f t="shared" si="9"/>
        <v/>
      </c>
    </row>
    <row r="16928" ht="15.75" customHeight="1">
      <c r="A16928">
        <v>5.0</v>
      </c>
      <c r="B16928">
        <v>-4.0</v>
      </c>
      <c r="C16928">
        <v>5.0</v>
      </c>
      <c r="D16928">
        <f t="shared" si="1"/>
        <v>275147</v>
      </c>
      <c r="E16928" s="1">
        <v>99.25</v>
      </c>
      <c r="F16928">
        <v>30.0</v>
      </c>
      <c r="G16928">
        <v>-28.0</v>
      </c>
      <c r="H16928">
        <v>-8.0</v>
      </c>
      <c r="I16928" s="1">
        <v>239.4</v>
      </c>
      <c r="J16928">
        <f t="shared" si="2"/>
        <v>169220</v>
      </c>
      <c r="K16928" t="str">
        <f t="shared" si="3"/>
        <v/>
      </c>
      <c r="L16928" s="1">
        <v>239.4</v>
      </c>
      <c r="M16928" t="str">
        <f t="shared" si="4"/>
        <v/>
      </c>
      <c r="N16928">
        <f t="shared" si="5"/>
        <v>0.001552795</v>
      </c>
      <c r="O16928">
        <f t="shared" si="6"/>
        <v>0</v>
      </c>
      <c r="P16928">
        <f t="shared" si="7"/>
        <v>0</v>
      </c>
      <c r="R16928">
        <f t="shared" si="8"/>
        <v>0.001552795</v>
      </c>
      <c r="S16928" t="str">
        <f t="shared" si="9"/>
        <v/>
      </c>
    </row>
    <row r="16929" ht="15.75" customHeight="1">
      <c r="A16929">
        <v>5.0</v>
      </c>
      <c r="B16929">
        <v>4.0</v>
      </c>
      <c r="C16929">
        <v>-5.0</v>
      </c>
      <c r="D16929">
        <f t="shared" si="1"/>
        <v>195683</v>
      </c>
      <c r="E16929" s="1">
        <v>105.9</v>
      </c>
      <c r="F16929">
        <v>30.0</v>
      </c>
      <c r="G16929">
        <v>-28.0</v>
      </c>
      <c r="H16929">
        <v>-9.0</v>
      </c>
      <c r="I16929" s="1">
        <v>100.8</v>
      </c>
      <c r="J16929">
        <f t="shared" si="2"/>
        <v>161212</v>
      </c>
      <c r="K16929" t="str">
        <f t="shared" si="3"/>
        <v/>
      </c>
      <c r="L16929" s="1">
        <v>100.8</v>
      </c>
      <c r="M16929" t="str">
        <f t="shared" si="4"/>
        <v/>
      </c>
      <c r="N16929">
        <f t="shared" si="5"/>
        <v>0.001552795</v>
      </c>
      <c r="O16929">
        <f t="shared" si="6"/>
        <v>0</v>
      </c>
      <c r="P16929">
        <f t="shared" si="7"/>
        <v>0</v>
      </c>
      <c r="R16929">
        <f t="shared" si="8"/>
        <v>0.001552795</v>
      </c>
      <c r="S16929" t="str">
        <f t="shared" si="9"/>
        <v/>
      </c>
    </row>
    <row r="16930" ht="15.75" customHeight="1">
      <c r="A16930">
        <v>5.0</v>
      </c>
      <c r="B16930">
        <v>4.0</v>
      </c>
      <c r="C16930">
        <v>-5.0</v>
      </c>
      <c r="D16930">
        <f t="shared" si="1"/>
        <v>195683</v>
      </c>
      <c r="E16930" s="1">
        <v>82.3</v>
      </c>
      <c r="F16930">
        <v>30.0</v>
      </c>
      <c r="G16930">
        <v>-28.0</v>
      </c>
      <c r="H16930">
        <v>-10.0</v>
      </c>
      <c r="I16930" s="1">
        <v>73.74</v>
      </c>
      <c r="J16930">
        <f t="shared" si="2"/>
        <v>153204</v>
      </c>
      <c r="K16930" t="str">
        <f t="shared" si="3"/>
        <v/>
      </c>
      <c r="L16930" s="1">
        <v>73.74</v>
      </c>
      <c r="M16930" t="str">
        <f t="shared" si="4"/>
        <v/>
      </c>
      <c r="N16930">
        <f t="shared" si="5"/>
        <v>0.001552795</v>
      </c>
      <c r="O16930">
        <f t="shared" si="6"/>
        <v>0</v>
      </c>
      <c r="P16930">
        <f t="shared" si="7"/>
        <v>0</v>
      </c>
      <c r="R16930">
        <f t="shared" si="8"/>
        <v>0.001552795</v>
      </c>
      <c r="S16930" t="str">
        <f t="shared" si="9"/>
        <v/>
      </c>
    </row>
    <row r="16931" ht="15.75" customHeight="1">
      <c r="A16931">
        <v>5.0</v>
      </c>
      <c r="B16931">
        <v>4.0</v>
      </c>
      <c r="C16931">
        <v>5.0</v>
      </c>
      <c r="D16931">
        <f t="shared" si="1"/>
        <v>275763</v>
      </c>
      <c r="E16931" s="1">
        <v>93.08</v>
      </c>
      <c r="F16931">
        <v>30.0</v>
      </c>
      <c r="G16931">
        <v>-28.0</v>
      </c>
      <c r="H16931">
        <v>-11.0</v>
      </c>
      <c r="I16931" s="1">
        <v>37.71</v>
      </c>
      <c r="J16931">
        <f t="shared" si="2"/>
        <v>145196</v>
      </c>
      <c r="K16931" t="str">
        <f t="shared" si="3"/>
        <v/>
      </c>
      <c r="L16931" s="1">
        <v>37.71</v>
      </c>
      <c r="M16931" t="str">
        <f t="shared" si="4"/>
        <v/>
      </c>
      <c r="N16931">
        <f t="shared" si="5"/>
        <v>0.001552795</v>
      </c>
      <c r="O16931">
        <f t="shared" si="6"/>
        <v>0</v>
      </c>
      <c r="P16931">
        <f t="shared" si="7"/>
        <v>0</v>
      </c>
      <c r="R16931">
        <f t="shared" si="8"/>
        <v>0.001552795</v>
      </c>
      <c r="S16931" t="str">
        <f t="shared" si="9"/>
        <v/>
      </c>
    </row>
    <row r="16932" ht="15.75" customHeight="1">
      <c r="A16932">
        <v>5.0</v>
      </c>
      <c r="B16932">
        <v>-4.0</v>
      </c>
      <c r="C16932">
        <v>-5.0</v>
      </c>
      <c r="D16932">
        <f t="shared" si="1"/>
        <v>195067</v>
      </c>
      <c r="E16932" s="1">
        <v>84.89</v>
      </c>
      <c r="F16932">
        <v>30.0</v>
      </c>
      <c r="G16932">
        <v>-28.0</v>
      </c>
      <c r="H16932">
        <v>-12.0</v>
      </c>
      <c r="I16932" s="1">
        <v>39.42</v>
      </c>
      <c r="J16932">
        <f t="shared" si="2"/>
        <v>137188</v>
      </c>
      <c r="K16932" t="str">
        <f t="shared" si="3"/>
        <v/>
      </c>
      <c r="L16932" s="1">
        <v>39.42</v>
      </c>
      <c r="M16932" t="str">
        <f t="shared" si="4"/>
        <v/>
      </c>
      <c r="N16932">
        <f t="shared" si="5"/>
        <v>0.001552795</v>
      </c>
      <c r="O16932">
        <f t="shared" si="6"/>
        <v>0</v>
      </c>
      <c r="P16932">
        <f t="shared" si="7"/>
        <v>0</v>
      </c>
      <c r="R16932">
        <f t="shared" si="8"/>
        <v>0.001552795</v>
      </c>
      <c r="S16932" t="str">
        <f t="shared" si="9"/>
        <v/>
      </c>
    </row>
    <row r="16933" ht="15.75" customHeight="1">
      <c r="A16933">
        <v>5.0</v>
      </c>
      <c r="B16933">
        <v>-4.0</v>
      </c>
      <c r="C16933">
        <v>6.0</v>
      </c>
      <c r="D16933">
        <f t="shared" si="1"/>
        <v>283155</v>
      </c>
      <c r="E16933" s="1">
        <v>1234.0</v>
      </c>
      <c r="F16933">
        <v>30.0</v>
      </c>
      <c r="G16933">
        <v>-28.0</v>
      </c>
      <c r="H16933">
        <v>-13.0</v>
      </c>
      <c r="I16933" s="1">
        <v>80.0</v>
      </c>
      <c r="J16933">
        <f t="shared" si="2"/>
        <v>129180</v>
      </c>
      <c r="K16933" t="str">
        <f t="shared" si="3"/>
        <v/>
      </c>
      <c r="L16933" s="1">
        <v>80.0</v>
      </c>
      <c r="M16933" t="str">
        <f t="shared" si="4"/>
        <v/>
      </c>
      <c r="N16933">
        <f t="shared" si="5"/>
        <v>0.001552795</v>
      </c>
      <c r="O16933">
        <f t="shared" si="6"/>
        <v>0</v>
      </c>
      <c r="P16933">
        <f t="shared" si="7"/>
        <v>0</v>
      </c>
      <c r="R16933">
        <f t="shared" si="8"/>
        <v>0.001552795</v>
      </c>
      <c r="S16933" t="str">
        <f t="shared" si="9"/>
        <v/>
      </c>
    </row>
    <row r="16934" ht="15.75" customHeight="1">
      <c r="A16934">
        <v>5.0</v>
      </c>
      <c r="B16934">
        <v>4.0</v>
      </c>
      <c r="C16934">
        <v>-6.0</v>
      </c>
      <c r="D16934">
        <f t="shared" si="1"/>
        <v>187675</v>
      </c>
      <c r="E16934" s="1">
        <v>1226.0</v>
      </c>
      <c r="F16934">
        <v>30.0</v>
      </c>
      <c r="G16934">
        <v>-28.0</v>
      </c>
      <c r="H16934">
        <v>-14.0</v>
      </c>
      <c r="I16934" s="1">
        <v>22.35</v>
      </c>
      <c r="J16934">
        <f t="shared" si="2"/>
        <v>121172</v>
      </c>
      <c r="K16934" t="str">
        <f t="shared" si="3"/>
        <v/>
      </c>
      <c r="L16934" s="1">
        <v>22.35</v>
      </c>
      <c r="M16934" t="str">
        <f t="shared" si="4"/>
        <v/>
      </c>
      <c r="N16934">
        <f t="shared" si="5"/>
        <v>0.001552795</v>
      </c>
      <c r="O16934">
        <f t="shared" si="6"/>
        <v>0</v>
      </c>
      <c r="P16934">
        <f t="shared" si="7"/>
        <v>0</v>
      </c>
      <c r="R16934">
        <f t="shared" si="8"/>
        <v>0.001552795</v>
      </c>
      <c r="S16934" t="str">
        <f t="shared" si="9"/>
        <v/>
      </c>
    </row>
    <row r="16935" ht="15.75" customHeight="1">
      <c r="A16935">
        <v>5.0</v>
      </c>
      <c r="B16935">
        <v>4.0</v>
      </c>
      <c r="C16935">
        <v>6.0</v>
      </c>
      <c r="D16935">
        <f t="shared" si="1"/>
        <v>283771</v>
      </c>
      <c r="E16935" s="1">
        <v>1218.0</v>
      </c>
      <c r="F16935">
        <v>30.0</v>
      </c>
      <c r="G16935">
        <v>-28.0</v>
      </c>
      <c r="H16935">
        <v>-15.0</v>
      </c>
      <c r="I16935" s="1">
        <v>24.04</v>
      </c>
      <c r="J16935">
        <f t="shared" si="2"/>
        <v>113164</v>
      </c>
      <c r="K16935" t="str">
        <f t="shared" si="3"/>
        <v/>
      </c>
      <c r="L16935" s="1">
        <v>24.04</v>
      </c>
      <c r="M16935" t="str">
        <f t="shared" si="4"/>
        <v/>
      </c>
      <c r="N16935">
        <f t="shared" si="5"/>
        <v>0.001552795</v>
      </c>
      <c r="O16935">
        <f t="shared" si="6"/>
        <v>0</v>
      </c>
      <c r="P16935">
        <f t="shared" si="7"/>
        <v>0</v>
      </c>
      <c r="R16935">
        <f t="shared" si="8"/>
        <v>0.001552795</v>
      </c>
      <c r="S16935" t="str">
        <f t="shared" si="9"/>
        <v/>
      </c>
    </row>
    <row r="16936" ht="15.75" customHeight="1">
      <c r="A16936">
        <v>5.0</v>
      </c>
      <c r="B16936">
        <v>-4.0</v>
      </c>
      <c r="C16936">
        <v>-6.0</v>
      </c>
      <c r="D16936">
        <f t="shared" si="1"/>
        <v>187059</v>
      </c>
      <c r="E16936" s="1">
        <v>1255.0</v>
      </c>
      <c r="F16936">
        <v>30.0</v>
      </c>
      <c r="G16936">
        <v>-28.0</v>
      </c>
      <c r="H16936">
        <v>-16.0</v>
      </c>
      <c r="I16936" s="1">
        <v>114.1</v>
      </c>
      <c r="J16936">
        <f t="shared" si="2"/>
        <v>105156</v>
      </c>
      <c r="K16936" t="str">
        <f t="shared" si="3"/>
        <v/>
      </c>
      <c r="L16936" s="1">
        <v>114.1</v>
      </c>
      <c r="M16936" t="str">
        <f t="shared" si="4"/>
        <v/>
      </c>
      <c r="N16936">
        <f t="shared" si="5"/>
        <v>0.001552795</v>
      </c>
      <c r="O16936">
        <f t="shared" si="6"/>
        <v>0</v>
      </c>
      <c r="P16936">
        <f t="shared" si="7"/>
        <v>0</v>
      </c>
      <c r="R16936">
        <f t="shared" si="8"/>
        <v>0.001552795</v>
      </c>
      <c r="S16936" t="str">
        <f t="shared" si="9"/>
        <v/>
      </c>
    </row>
    <row r="16937" ht="15.75" customHeight="1">
      <c r="A16937">
        <v>5.0</v>
      </c>
      <c r="B16937">
        <v>4.0</v>
      </c>
      <c r="C16937">
        <v>-7.0</v>
      </c>
      <c r="D16937">
        <f t="shared" si="1"/>
        <v>179667</v>
      </c>
      <c r="E16937" s="1">
        <v>4884.0</v>
      </c>
      <c r="F16937">
        <v>30.0</v>
      </c>
      <c r="G16937">
        <v>-28.0</v>
      </c>
      <c r="H16937">
        <v>-17.0</v>
      </c>
      <c r="I16937" s="1">
        <v>190.3</v>
      </c>
      <c r="J16937">
        <f t="shared" si="2"/>
        <v>97148</v>
      </c>
      <c r="K16937" t="str">
        <f t="shared" si="3"/>
        <v/>
      </c>
      <c r="L16937" s="1">
        <v>190.3</v>
      </c>
      <c r="M16937" t="str">
        <f t="shared" si="4"/>
        <v/>
      </c>
      <c r="N16937">
        <f t="shared" si="5"/>
        <v>0.001552795</v>
      </c>
      <c r="O16937">
        <f t="shared" si="6"/>
        <v>0</v>
      </c>
      <c r="P16937">
        <f t="shared" si="7"/>
        <v>0</v>
      </c>
      <c r="R16937">
        <f t="shared" si="8"/>
        <v>0.001552795</v>
      </c>
      <c r="S16937" t="str">
        <f t="shared" si="9"/>
        <v/>
      </c>
    </row>
    <row r="16938" ht="15.75" customHeight="1">
      <c r="A16938">
        <v>5.0</v>
      </c>
      <c r="B16938">
        <v>4.0</v>
      </c>
      <c r="C16938">
        <v>7.0</v>
      </c>
      <c r="D16938">
        <f t="shared" si="1"/>
        <v>291779</v>
      </c>
      <c r="E16938" s="1">
        <v>4780.0</v>
      </c>
      <c r="F16938">
        <v>30.0</v>
      </c>
      <c r="G16938">
        <v>-28.0</v>
      </c>
      <c r="H16938">
        <v>-18.0</v>
      </c>
      <c r="I16938" s="1">
        <v>14.74</v>
      </c>
      <c r="J16938">
        <f t="shared" si="2"/>
        <v>89140</v>
      </c>
      <c r="K16938" t="str">
        <f t="shared" si="3"/>
        <v/>
      </c>
      <c r="L16938" s="1">
        <v>14.74</v>
      </c>
      <c r="M16938" t="str">
        <f t="shared" si="4"/>
        <v/>
      </c>
      <c r="N16938">
        <f t="shared" si="5"/>
        <v>0.001552795</v>
      </c>
      <c r="O16938">
        <f t="shared" si="6"/>
        <v>0</v>
      </c>
      <c r="P16938">
        <f t="shared" si="7"/>
        <v>0</v>
      </c>
      <c r="R16938">
        <f t="shared" si="8"/>
        <v>0.001552795</v>
      </c>
      <c r="S16938" t="str">
        <f t="shared" si="9"/>
        <v/>
      </c>
    </row>
    <row r="16939" ht="15.75" customHeight="1">
      <c r="A16939">
        <v>5.0</v>
      </c>
      <c r="B16939">
        <v>-4.0</v>
      </c>
      <c r="C16939">
        <v>-7.0</v>
      </c>
      <c r="D16939">
        <f t="shared" si="1"/>
        <v>179051</v>
      </c>
      <c r="E16939" s="1">
        <v>4750.0</v>
      </c>
      <c r="F16939">
        <v>30.0</v>
      </c>
      <c r="G16939">
        <v>-28.0</v>
      </c>
      <c r="H16939">
        <v>-19.0</v>
      </c>
      <c r="I16939" s="1">
        <v>33.47</v>
      </c>
      <c r="J16939">
        <f t="shared" si="2"/>
        <v>81132</v>
      </c>
      <c r="K16939" t="str">
        <f t="shared" si="3"/>
        <v/>
      </c>
      <c r="L16939" s="1">
        <v>33.47</v>
      </c>
      <c r="M16939" t="str">
        <f t="shared" si="4"/>
        <v/>
      </c>
      <c r="N16939">
        <f t="shared" si="5"/>
        <v>0.001552795</v>
      </c>
      <c r="O16939">
        <f t="shared" si="6"/>
        <v>0</v>
      </c>
      <c r="P16939">
        <f t="shared" si="7"/>
        <v>0</v>
      </c>
      <c r="R16939">
        <f t="shared" si="8"/>
        <v>0.001552795</v>
      </c>
      <c r="S16939" t="str">
        <f t="shared" si="9"/>
        <v/>
      </c>
    </row>
    <row r="16940" ht="15.75" customHeight="1">
      <c r="A16940">
        <v>5.0</v>
      </c>
      <c r="B16940">
        <v>4.0</v>
      </c>
      <c r="C16940">
        <v>-8.0</v>
      </c>
      <c r="D16940">
        <f t="shared" si="1"/>
        <v>171659</v>
      </c>
      <c r="E16940" s="1">
        <v>5041.0</v>
      </c>
      <c r="F16940">
        <v>30.0</v>
      </c>
      <c r="G16940">
        <v>-28.0</v>
      </c>
      <c r="H16940">
        <v>-20.0</v>
      </c>
      <c r="I16940" s="1">
        <v>11.36</v>
      </c>
      <c r="J16940">
        <f t="shared" si="2"/>
        <v>73124</v>
      </c>
      <c r="K16940" t="str">
        <f t="shared" si="3"/>
        <v/>
      </c>
      <c r="L16940" s="1">
        <v>11.36</v>
      </c>
      <c r="M16940" t="str">
        <f t="shared" si="4"/>
        <v/>
      </c>
      <c r="N16940">
        <f t="shared" si="5"/>
        <v>0.001552795</v>
      </c>
      <c r="O16940">
        <f t="shared" si="6"/>
        <v>0</v>
      </c>
      <c r="P16940">
        <f t="shared" si="7"/>
        <v>0</v>
      </c>
      <c r="R16940">
        <f t="shared" si="8"/>
        <v>0.001552795</v>
      </c>
      <c r="S16940" t="str">
        <f t="shared" si="9"/>
        <v/>
      </c>
    </row>
    <row r="16941" ht="15.75" customHeight="1">
      <c r="A16941">
        <v>5.0</v>
      </c>
      <c r="B16941">
        <v>4.0</v>
      </c>
      <c r="C16941">
        <v>8.0</v>
      </c>
      <c r="D16941">
        <f t="shared" si="1"/>
        <v>299787</v>
      </c>
      <c r="E16941" s="1">
        <v>5091.0</v>
      </c>
      <c r="F16941">
        <v>30.0</v>
      </c>
      <c r="G16941">
        <v>-29.0</v>
      </c>
      <c r="H16941">
        <v>0.0</v>
      </c>
      <c r="I16941" s="1">
        <v>169.6</v>
      </c>
      <c r="J16941">
        <f t="shared" si="2"/>
        <v>233207</v>
      </c>
      <c r="K16941" t="str">
        <f t="shared" si="3"/>
        <v/>
      </c>
      <c r="L16941" s="1">
        <v>169.6</v>
      </c>
      <c r="M16941" t="str">
        <f t="shared" si="4"/>
        <v/>
      </c>
      <c r="N16941">
        <f t="shared" si="5"/>
        <v>0.001552795</v>
      </c>
      <c r="O16941">
        <f t="shared" si="6"/>
        <v>0</v>
      </c>
      <c r="P16941">
        <f t="shared" si="7"/>
        <v>0</v>
      </c>
      <c r="R16941">
        <f t="shared" si="8"/>
        <v>0.001552795</v>
      </c>
      <c r="S16941" t="str">
        <f t="shared" si="9"/>
        <v/>
      </c>
    </row>
    <row r="16942" ht="15.75" customHeight="1">
      <c r="A16942">
        <v>5.0</v>
      </c>
      <c r="B16942">
        <v>-4.0</v>
      </c>
      <c r="C16942">
        <v>-8.0</v>
      </c>
      <c r="D16942">
        <f t="shared" si="1"/>
        <v>171043</v>
      </c>
      <c r="E16942" s="1">
        <v>4757.0</v>
      </c>
      <c r="F16942">
        <v>30.0</v>
      </c>
      <c r="G16942">
        <v>-29.0</v>
      </c>
      <c r="H16942">
        <v>1.0</v>
      </c>
      <c r="I16942" s="1">
        <v>91.07</v>
      </c>
      <c r="J16942">
        <f t="shared" si="2"/>
        <v>241215</v>
      </c>
      <c r="K16942" t="str">
        <f t="shared" si="3"/>
        <v/>
      </c>
      <c r="L16942" s="1">
        <v>91.07</v>
      </c>
      <c r="M16942" t="str">
        <f t="shared" si="4"/>
        <v/>
      </c>
      <c r="N16942">
        <f t="shared" si="5"/>
        <v>0.001552795</v>
      </c>
      <c r="O16942">
        <f t="shared" si="6"/>
        <v>0</v>
      </c>
      <c r="P16942">
        <f t="shared" si="7"/>
        <v>0</v>
      </c>
      <c r="R16942">
        <f t="shared" si="8"/>
        <v>0.001552795</v>
      </c>
      <c r="S16942" t="str">
        <f t="shared" si="9"/>
        <v/>
      </c>
    </row>
    <row r="16943" ht="15.75" customHeight="1">
      <c r="A16943">
        <v>5.0</v>
      </c>
      <c r="B16943">
        <v>4.0</v>
      </c>
      <c r="C16943">
        <v>-9.0</v>
      </c>
      <c r="D16943">
        <f t="shared" si="1"/>
        <v>163651</v>
      </c>
      <c r="E16943" s="1">
        <v>2261.0</v>
      </c>
      <c r="F16943">
        <v>30.0</v>
      </c>
      <c r="G16943">
        <v>-29.0</v>
      </c>
      <c r="H16943">
        <v>-1.0</v>
      </c>
      <c r="I16943" s="1">
        <v>93.53</v>
      </c>
      <c r="J16943">
        <f t="shared" si="2"/>
        <v>225199</v>
      </c>
      <c r="K16943" t="str">
        <f t="shared" si="3"/>
        <v/>
      </c>
      <c r="L16943" s="1">
        <v>93.53</v>
      </c>
      <c r="M16943" t="str">
        <f t="shared" si="4"/>
        <v/>
      </c>
      <c r="N16943">
        <f t="shared" si="5"/>
        <v>0.001552795</v>
      </c>
      <c r="O16943">
        <f t="shared" si="6"/>
        <v>0</v>
      </c>
      <c r="P16943">
        <f t="shared" si="7"/>
        <v>0</v>
      </c>
      <c r="R16943">
        <f t="shared" si="8"/>
        <v>0.001552795</v>
      </c>
      <c r="S16943" t="str">
        <f t="shared" si="9"/>
        <v/>
      </c>
    </row>
    <row r="16944" ht="15.75" customHeight="1">
      <c r="A16944">
        <v>5.0</v>
      </c>
      <c r="B16944">
        <v>4.0</v>
      </c>
      <c r="C16944">
        <v>9.0</v>
      </c>
      <c r="D16944">
        <f t="shared" si="1"/>
        <v>307795</v>
      </c>
      <c r="E16944" s="1">
        <v>2304.0</v>
      </c>
      <c r="F16944">
        <v>30.0</v>
      </c>
      <c r="G16944">
        <v>-29.0</v>
      </c>
      <c r="H16944">
        <v>2.0</v>
      </c>
      <c r="I16944" s="1">
        <v>134.0</v>
      </c>
      <c r="J16944">
        <f t="shared" si="2"/>
        <v>249223</v>
      </c>
      <c r="K16944" t="str">
        <f t="shared" si="3"/>
        <v/>
      </c>
      <c r="L16944" s="1">
        <v>134.0</v>
      </c>
      <c r="M16944" t="str">
        <f t="shared" si="4"/>
        <v/>
      </c>
      <c r="N16944">
        <f t="shared" si="5"/>
        <v>0.001552795</v>
      </c>
      <c r="O16944">
        <f t="shared" si="6"/>
        <v>0</v>
      </c>
      <c r="P16944">
        <f t="shared" si="7"/>
        <v>0</v>
      </c>
      <c r="R16944">
        <f t="shared" si="8"/>
        <v>0.001552795</v>
      </c>
      <c r="S16944" t="str">
        <f t="shared" si="9"/>
        <v/>
      </c>
    </row>
    <row r="16945" ht="15.75" customHeight="1">
      <c r="A16945">
        <v>5.0</v>
      </c>
      <c r="B16945">
        <v>-4.0</v>
      </c>
      <c r="C16945">
        <v>-9.0</v>
      </c>
      <c r="D16945">
        <f t="shared" si="1"/>
        <v>163035</v>
      </c>
      <c r="E16945" s="1">
        <v>2235.0</v>
      </c>
      <c r="F16945">
        <v>30.0</v>
      </c>
      <c r="G16945">
        <v>-29.0</v>
      </c>
      <c r="H16945">
        <v>-2.0</v>
      </c>
      <c r="I16945" s="1">
        <v>85.67</v>
      </c>
      <c r="J16945">
        <f t="shared" si="2"/>
        <v>217191</v>
      </c>
      <c r="K16945" t="str">
        <f t="shared" si="3"/>
        <v/>
      </c>
      <c r="L16945" s="1">
        <v>85.67</v>
      </c>
      <c r="M16945" t="str">
        <f t="shared" si="4"/>
        <v/>
      </c>
      <c r="N16945">
        <f t="shared" si="5"/>
        <v>0.001552795</v>
      </c>
      <c r="O16945">
        <f t="shared" si="6"/>
        <v>0</v>
      </c>
      <c r="P16945">
        <f t="shared" si="7"/>
        <v>0</v>
      </c>
      <c r="R16945">
        <f t="shared" si="8"/>
        <v>0.001552795</v>
      </c>
      <c r="S16945" t="str">
        <f t="shared" si="9"/>
        <v/>
      </c>
    </row>
    <row r="16946" ht="15.75" customHeight="1">
      <c r="A16946">
        <v>5.0</v>
      </c>
      <c r="B16946">
        <v>4.0</v>
      </c>
      <c r="C16946">
        <v>-10.0</v>
      </c>
      <c r="D16946">
        <f t="shared" si="1"/>
        <v>155643</v>
      </c>
      <c r="E16946" s="1">
        <v>2028.0</v>
      </c>
      <c r="F16946">
        <v>30.0</v>
      </c>
      <c r="G16946">
        <v>-29.0</v>
      </c>
      <c r="H16946">
        <v>-3.0</v>
      </c>
      <c r="I16946" s="1">
        <v>123.0</v>
      </c>
      <c r="J16946">
        <f t="shared" si="2"/>
        <v>209183</v>
      </c>
      <c r="K16946" t="str">
        <f t="shared" si="3"/>
        <v/>
      </c>
      <c r="L16946" s="1">
        <v>123.0</v>
      </c>
      <c r="M16946" t="str">
        <f t="shared" si="4"/>
        <v/>
      </c>
      <c r="N16946">
        <f t="shared" si="5"/>
        <v>0.001552795</v>
      </c>
      <c r="O16946">
        <f t="shared" si="6"/>
        <v>0</v>
      </c>
      <c r="P16946">
        <f t="shared" si="7"/>
        <v>0</v>
      </c>
      <c r="R16946">
        <f t="shared" si="8"/>
        <v>0.001552795</v>
      </c>
      <c r="S16946" t="str">
        <f t="shared" si="9"/>
        <v/>
      </c>
    </row>
    <row r="16947" ht="15.75" customHeight="1">
      <c r="A16947">
        <v>5.0</v>
      </c>
      <c r="B16947">
        <v>4.0</v>
      </c>
      <c r="C16947">
        <v>10.0</v>
      </c>
      <c r="D16947">
        <f t="shared" si="1"/>
        <v>315803</v>
      </c>
      <c r="E16947" s="1">
        <v>2223.0</v>
      </c>
      <c r="F16947">
        <v>30.0</v>
      </c>
      <c r="G16947">
        <v>-29.0</v>
      </c>
      <c r="H16947">
        <v>-4.0</v>
      </c>
      <c r="I16947" s="1">
        <v>338.3</v>
      </c>
      <c r="J16947">
        <f t="shared" si="2"/>
        <v>201175</v>
      </c>
      <c r="K16947" t="str">
        <f t="shared" si="3"/>
        <v/>
      </c>
      <c r="L16947" s="1">
        <v>338.3</v>
      </c>
      <c r="M16947" t="str">
        <f t="shared" si="4"/>
        <v/>
      </c>
      <c r="N16947">
        <f t="shared" si="5"/>
        <v>0.001552795</v>
      </c>
      <c r="O16947">
        <f t="shared" si="6"/>
        <v>0</v>
      </c>
      <c r="P16947">
        <f t="shared" si="7"/>
        <v>0</v>
      </c>
      <c r="R16947">
        <f t="shared" si="8"/>
        <v>0.001552795</v>
      </c>
      <c r="S16947" t="str">
        <f t="shared" si="9"/>
        <v/>
      </c>
    </row>
    <row r="16948" ht="15.75" customHeight="1">
      <c r="A16948">
        <v>5.0</v>
      </c>
      <c r="B16948">
        <v>-4.0</v>
      </c>
      <c r="C16948">
        <v>-10.0</v>
      </c>
      <c r="D16948">
        <f t="shared" si="1"/>
        <v>155027</v>
      </c>
      <c r="E16948" s="1">
        <v>2115.0</v>
      </c>
      <c r="F16948">
        <v>30.0</v>
      </c>
      <c r="G16948">
        <v>-29.0</v>
      </c>
      <c r="H16948">
        <v>-5.0</v>
      </c>
      <c r="I16948" s="1">
        <v>174.8</v>
      </c>
      <c r="J16948">
        <f t="shared" si="2"/>
        <v>193167</v>
      </c>
      <c r="K16948" t="str">
        <f t="shared" si="3"/>
        <v/>
      </c>
      <c r="L16948" s="1">
        <v>174.8</v>
      </c>
      <c r="M16948" t="str">
        <f t="shared" si="4"/>
        <v/>
      </c>
      <c r="N16948">
        <f t="shared" si="5"/>
        <v>0.001552795</v>
      </c>
      <c r="O16948">
        <f t="shared" si="6"/>
        <v>0</v>
      </c>
      <c r="P16948">
        <f t="shared" si="7"/>
        <v>0</v>
      </c>
      <c r="R16948">
        <f t="shared" si="8"/>
        <v>0.001552795</v>
      </c>
      <c r="S16948" t="str">
        <f t="shared" si="9"/>
        <v/>
      </c>
    </row>
    <row r="16949" ht="15.75" customHeight="1">
      <c r="A16949">
        <v>5.0</v>
      </c>
      <c r="B16949">
        <v>4.0</v>
      </c>
      <c r="C16949">
        <v>-11.0</v>
      </c>
      <c r="D16949">
        <f t="shared" si="1"/>
        <v>147635</v>
      </c>
      <c r="E16949" s="1">
        <v>110.8</v>
      </c>
      <c r="F16949">
        <v>30.0</v>
      </c>
      <c r="G16949">
        <v>-29.0</v>
      </c>
      <c r="H16949">
        <v>-6.0</v>
      </c>
      <c r="I16949" s="1">
        <v>406.5</v>
      </c>
      <c r="J16949">
        <f t="shared" si="2"/>
        <v>185159</v>
      </c>
      <c r="K16949" t="str">
        <f t="shared" si="3"/>
        <v/>
      </c>
      <c r="L16949" s="1">
        <v>406.5</v>
      </c>
      <c r="M16949" t="str">
        <f t="shared" si="4"/>
        <v/>
      </c>
      <c r="N16949">
        <f t="shared" si="5"/>
        <v>0.001552795</v>
      </c>
      <c r="O16949">
        <f t="shared" si="6"/>
        <v>0</v>
      </c>
      <c r="P16949">
        <f t="shared" si="7"/>
        <v>0</v>
      </c>
      <c r="R16949">
        <f t="shared" si="8"/>
        <v>0.001552795</v>
      </c>
      <c r="S16949" t="str">
        <f t="shared" si="9"/>
        <v/>
      </c>
    </row>
    <row r="16950" ht="15.75" customHeight="1">
      <c r="A16950">
        <v>5.0</v>
      </c>
      <c r="B16950">
        <v>4.0</v>
      </c>
      <c r="C16950">
        <v>11.0</v>
      </c>
      <c r="D16950">
        <f t="shared" si="1"/>
        <v>323811</v>
      </c>
      <c r="E16950" s="1">
        <v>75.23</v>
      </c>
      <c r="F16950">
        <v>30.0</v>
      </c>
      <c r="G16950">
        <v>-29.0</v>
      </c>
      <c r="H16950">
        <v>-7.0</v>
      </c>
      <c r="I16950" s="1">
        <v>-4.367</v>
      </c>
      <c r="J16950">
        <f t="shared" si="2"/>
        <v>177151</v>
      </c>
      <c r="K16950" t="str">
        <f t="shared" si="3"/>
        <v/>
      </c>
      <c r="L16950" s="1">
        <v>-4.367</v>
      </c>
      <c r="M16950" t="str">
        <f t="shared" si="4"/>
        <v/>
      </c>
      <c r="N16950">
        <f t="shared" si="5"/>
        <v>0.001552795</v>
      </c>
      <c r="O16950">
        <f t="shared" si="6"/>
        <v>0</v>
      </c>
      <c r="P16950">
        <f t="shared" si="7"/>
        <v>0</v>
      </c>
      <c r="R16950">
        <f t="shared" si="8"/>
        <v>0.001552795</v>
      </c>
      <c r="S16950" t="str">
        <f t="shared" si="9"/>
        <v/>
      </c>
    </row>
    <row r="16951" ht="15.75" customHeight="1">
      <c r="A16951">
        <v>5.0</v>
      </c>
      <c r="B16951">
        <v>-4.0</v>
      </c>
      <c r="C16951">
        <v>-11.0</v>
      </c>
      <c r="D16951">
        <f t="shared" si="1"/>
        <v>147019</v>
      </c>
      <c r="E16951" s="1">
        <v>101.0</v>
      </c>
      <c r="F16951">
        <v>30.0</v>
      </c>
      <c r="G16951">
        <v>-29.0</v>
      </c>
      <c r="H16951">
        <v>-8.0</v>
      </c>
      <c r="I16951" s="1">
        <v>82.7</v>
      </c>
      <c r="J16951">
        <f t="shared" si="2"/>
        <v>169143</v>
      </c>
      <c r="K16951" t="str">
        <f t="shared" si="3"/>
        <v/>
      </c>
      <c r="L16951" s="1">
        <v>82.7</v>
      </c>
      <c r="M16951" t="str">
        <f t="shared" si="4"/>
        <v/>
      </c>
      <c r="N16951">
        <f t="shared" si="5"/>
        <v>0.001552795</v>
      </c>
      <c r="O16951">
        <f t="shared" si="6"/>
        <v>0</v>
      </c>
      <c r="P16951">
        <f t="shared" si="7"/>
        <v>0</v>
      </c>
      <c r="R16951">
        <f t="shared" si="8"/>
        <v>0.001552795</v>
      </c>
      <c r="S16951" t="str">
        <f t="shared" si="9"/>
        <v/>
      </c>
    </row>
    <row r="16952" ht="15.75" customHeight="1">
      <c r="A16952">
        <v>5.0</v>
      </c>
      <c r="B16952">
        <v>4.0</v>
      </c>
      <c r="C16952">
        <v>-12.0</v>
      </c>
      <c r="D16952">
        <f t="shared" si="1"/>
        <v>139627</v>
      </c>
      <c r="E16952" s="1">
        <v>45.83</v>
      </c>
      <c r="F16952">
        <v>30.0</v>
      </c>
      <c r="G16952">
        <v>-29.0</v>
      </c>
      <c r="H16952">
        <v>-9.0</v>
      </c>
      <c r="I16952" s="1">
        <v>84.28</v>
      </c>
      <c r="J16952">
        <f t="shared" si="2"/>
        <v>161135</v>
      </c>
      <c r="K16952" t="str">
        <f t="shared" si="3"/>
        <v/>
      </c>
      <c r="L16952" s="1">
        <v>84.28</v>
      </c>
      <c r="M16952" t="str">
        <f t="shared" si="4"/>
        <v/>
      </c>
      <c r="N16952">
        <f t="shared" si="5"/>
        <v>0.001552795</v>
      </c>
      <c r="O16952">
        <f t="shared" si="6"/>
        <v>0</v>
      </c>
      <c r="P16952">
        <f t="shared" si="7"/>
        <v>0</v>
      </c>
      <c r="R16952">
        <f t="shared" si="8"/>
        <v>0.001552795</v>
      </c>
      <c r="S16952" t="str">
        <f t="shared" si="9"/>
        <v/>
      </c>
    </row>
    <row r="16953" ht="15.75" customHeight="1">
      <c r="A16953">
        <v>5.0</v>
      </c>
      <c r="B16953">
        <v>4.0</v>
      </c>
      <c r="C16953">
        <v>12.0</v>
      </c>
      <c r="D16953">
        <f t="shared" si="1"/>
        <v>331819</v>
      </c>
      <c r="E16953" s="1">
        <v>70.36</v>
      </c>
      <c r="F16953">
        <v>30.0</v>
      </c>
      <c r="G16953">
        <v>-29.0</v>
      </c>
      <c r="H16953">
        <v>-10.0</v>
      </c>
      <c r="I16953" s="1">
        <v>9.02</v>
      </c>
      <c r="J16953">
        <f t="shared" si="2"/>
        <v>153127</v>
      </c>
      <c r="K16953" t="str">
        <f t="shared" si="3"/>
        <v/>
      </c>
      <c r="L16953" s="1">
        <v>9.02</v>
      </c>
      <c r="M16953" t="str">
        <f t="shared" si="4"/>
        <v/>
      </c>
      <c r="N16953">
        <f t="shared" si="5"/>
        <v>0.001552795</v>
      </c>
      <c r="O16953">
        <f t="shared" si="6"/>
        <v>0</v>
      </c>
      <c r="P16953">
        <f t="shared" si="7"/>
        <v>0</v>
      </c>
      <c r="R16953">
        <f t="shared" si="8"/>
        <v>0.001552795</v>
      </c>
      <c r="S16953" t="str">
        <f t="shared" si="9"/>
        <v/>
      </c>
    </row>
    <row r="16954" ht="15.75" customHeight="1">
      <c r="A16954">
        <v>5.0</v>
      </c>
      <c r="B16954">
        <v>-4.0</v>
      </c>
      <c r="C16954">
        <v>-12.0</v>
      </c>
      <c r="D16954">
        <f t="shared" si="1"/>
        <v>139011</v>
      </c>
      <c r="E16954" s="1">
        <v>78.13</v>
      </c>
      <c r="F16954">
        <v>30.0</v>
      </c>
      <c r="G16954">
        <v>-29.0</v>
      </c>
      <c r="H16954">
        <v>-11.0</v>
      </c>
      <c r="I16954" s="1">
        <v>19.08</v>
      </c>
      <c r="J16954">
        <f t="shared" si="2"/>
        <v>145119</v>
      </c>
      <c r="K16954" t="str">
        <f t="shared" si="3"/>
        <v/>
      </c>
      <c r="L16954" s="1">
        <v>19.08</v>
      </c>
      <c r="M16954" t="str">
        <f t="shared" si="4"/>
        <v/>
      </c>
      <c r="N16954">
        <f t="shared" si="5"/>
        <v>0.001552795</v>
      </c>
      <c r="O16954">
        <f t="shared" si="6"/>
        <v>0</v>
      </c>
      <c r="P16954">
        <f t="shared" si="7"/>
        <v>0</v>
      </c>
      <c r="R16954">
        <f t="shared" si="8"/>
        <v>0.001552795</v>
      </c>
      <c r="S16954" t="str">
        <f t="shared" si="9"/>
        <v/>
      </c>
    </row>
    <row r="16955" ht="15.75" customHeight="1">
      <c r="A16955">
        <v>5.0</v>
      </c>
      <c r="B16955">
        <v>4.0</v>
      </c>
      <c r="C16955">
        <v>-13.0</v>
      </c>
      <c r="D16955">
        <f t="shared" si="1"/>
        <v>131619</v>
      </c>
      <c r="E16955" s="1">
        <v>593.3</v>
      </c>
      <c r="F16955">
        <v>30.0</v>
      </c>
      <c r="G16955">
        <v>-29.0</v>
      </c>
      <c r="H16955">
        <v>-12.0</v>
      </c>
      <c r="I16955" s="1">
        <v>376.5</v>
      </c>
      <c r="J16955">
        <f t="shared" si="2"/>
        <v>137111</v>
      </c>
      <c r="K16955" t="str">
        <f t="shared" si="3"/>
        <v/>
      </c>
      <c r="L16955" s="1">
        <v>376.5</v>
      </c>
      <c r="M16955" t="str">
        <f t="shared" si="4"/>
        <v/>
      </c>
      <c r="N16955">
        <f t="shared" si="5"/>
        <v>0.001552795</v>
      </c>
      <c r="O16955">
        <f t="shared" si="6"/>
        <v>0</v>
      </c>
      <c r="P16955">
        <f t="shared" si="7"/>
        <v>0</v>
      </c>
      <c r="R16955">
        <f t="shared" si="8"/>
        <v>0.001552795</v>
      </c>
      <c r="S16955" t="str">
        <f t="shared" si="9"/>
        <v/>
      </c>
    </row>
    <row r="16956" ht="15.75" customHeight="1">
      <c r="A16956">
        <v>5.0</v>
      </c>
      <c r="B16956">
        <v>4.0</v>
      </c>
      <c r="C16956">
        <v>13.0</v>
      </c>
      <c r="D16956">
        <f t="shared" si="1"/>
        <v>339827</v>
      </c>
      <c r="E16956" s="1">
        <v>603.5</v>
      </c>
      <c r="F16956">
        <v>30.0</v>
      </c>
      <c r="G16956">
        <v>-29.0</v>
      </c>
      <c r="H16956">
        <v>-13.0</v>
      </c>
      <c r="I16956" s="1">
        <v>27.95</v>
      </c>
      <c r="J16956">
        <f t="shared" si="2"/>
        <v>129103</v>
      </c>
      <c r="K16956" t="str">
        <f t="shared" si="3"/>
        <v/>
      </c>
      <c r="L16956" s="1">
        <v>27.95</v>
      </c>
      <c r="M16956" t="str">
        <f t="shared" si="4"/>
        <v/>
      </c>
      <c r="N16956">
        <f t="shared" si="5"/>
        <v>0.001552795</v>
      </c>
      <c r="O16956">
        <f t="shared" si="6"/>
        <v>0</v>
      </c>
      <c r="P16956">
        <f t="shared" si="7"/>
        <v>0</v>
      </c>
      <c r="R16956">
        <f t="shared" si="8"/>
        <v>0.001552795</v>
      </c>
      <c r="S16956" t="str">
        <f t="shared" si="9"/>
        <v/>
      </c>
    </row>
    <row r="16957" ht="15.75" customHeight="1">
      <c r="A16957">
        <v>5.0</v>
      </c>
      <c r="B16957">
        <v>-4.0</v>
      </c>
      <c r="C16957">
        <v>-13.0</v>
      </c>
      <c r="D16957">
        <f t="shared" si="1"/>
        <v>131003</v>
      </c>
      <c r="E16957" s="1">
        <v>564.7</v>
      </c>
      <c r="F16957">
        <v>30.0</v>
      </c>
      <c r="G16957">
        <v>-29.0</v>
      </c>
      <c r="H16957">
        <v>-14.0</v>
      </c>
      <c r="I16957" s="1">
        <v>150.0</v>
      </c>
      <c r="J16957">
        <f t="shared" si="2"/>
        <v>121095</v>
      </c>
      <c r="K16957" t="str">
        <f t="shared" si="3"/>
        <v/>
      </c>
      <c r="L16957" s="1">
        <v>150.0</v>
      </c>
      <c r="M16957" t="str">
        <f t="shared" si="4"/>
        <v/>
      </c>
      <c r="N16957">
        <f t="shared" si="5"/>
        <v>0.001552795</v>
      </c>
      <c r="O16957">
        <f t="shared" si="6"/>
        <v>0</v>
      </c>
      <c r="P16957">
        <f t="shared" si="7"/>
        <v>0</v>
      </c>
      <c r="R16957">
        <f t="shared" si="8"/>
        <v>0.001552795</v>
      </c>
      <c r="S16957" t="str">
        <f t="shared" si="9"/>
        <v/>
      </c>
    </row>
    <row r="16958" ht="15.75" customHeight="1">
      <c r="A16958">
        <v>5.0</v>
      </c>
      <c r="B16958">
        <v>4.0</v>
      </c>
      <c r="C16958">
        <v>14.0</v>
      </c>
      <c r="D16958">
        <f t="shared" si="1"/>
        <v>347835</v>
      </c>
      <c r="E16958" s="1">
        <v>395.7</v>
      </c>
      <c r="F16958">
        <v>30.0</v>
      </c>
      <c r="G16958">
        <v>-29.0</v>
      </c>
      <c r="H16958">
        <v>-15.0</v>
      </c>
      <c r="I16958" s="1">
        <v>71.67</v>
      </c>
      <c r="J16958">
        <f t="shared" si="2"/>
        <v>113087</v>
      </c>
      <c r="K16958" t="str">
        <f t="shared" si="3"/>
        <v/>
      </c>
      <c r="L16958" s="1">
        <v>71.67</v>
      </c>
      <c r="M16958" t="str">
        <f t="shared" si="4"/>
        <v/>
      </c>
      <c r="N16958">
        <f t="shared" si="5"/>
        <v>0.001552795</v>
      </c>
      <c r="O16958">
        <f t="shared" si="6"/>
        <v>0</v>
      </c>
      <c r="P16958">
        <f t="shared" si="7"/>
        <v>0</v>
      </c>
      <c r="R16958">
        <f t="shared" si="8"/>
        <v>0.001552795</v>
      </c>
      <c r="S16958" t="str">
        <f t="shared" si="9"/>
        <v/>
      </c>
    </row>
    <row r="16959" ht="15.75" customHeight="1">
      <c r="A16959">
        <v>5.0</v>
      </c>
      <c r="B16959">
        <v>-4.0</v>
      </c>
      <c r="C16959">
        <v>-14.0</v>
      </c>
      <c r="D16959">
        <f t="shared" si="1"/>
        <v>122995</v>
      </c>
      <c r="E16959" s="1">
        <v>299.8</v>
      </c>
      <c r="F16959">
        <v>30.0</v>
      </c>
      <c r="G16959">
        <v>-29.0</v>
      </c>
      <c r="H16959">
        <v>-16.0</v>
      </c>
      <c r="I16959" s="1">
        <v>47.64</v>
      </c>
      <c r="J16959">
        <f t="shared" si="2"/>
        <v>105079</v>
      </c>
      <c r="K16959" t="str">
        <f t="shared" si="3"/>
        <v/>
      </c>
      <c r="L16959" s="1">
        <v>47.64</v>
      </c>
      <c r="M16959" t="str">
        <f t="shared" si="4"/>
        <v/>
      </c>
      <c r="N16959">
        <f t="shared" si="5"/>
        <v>0.001552795</v>
      </c>
      <c r="O16959">
        <f t="shared" si="6"/>
        <v>0</v>
      </c>
      <c r="P16959">
        <f t="shared" si="7"/>
        <v>0</v>
      </c>
      <c r="R16959">
        <f t="shared" si="8"/>
        <v>0.001552795</v>
      </c>
      <c r="S16959" t="str">
        <f t="shared" si="9"/>
        <v/>
      </c>
    </row>
    <row r="16960" ht="15.75" customHeight="1">
      <c r="A16960">
        <v>5.0</v>
      </c>
      <c r="B16960">
        <v>4.0</v>
      </c>
      <c r="C16960">
        <v>-15.0</v>
      </c>
      <c r="D16960">
        <f t="shared" si="1"/>
        <v>115603</v>
      </c>
      <c r="E16960" s="1">
        <v>38.65</v>
      </c>
      <c r="F16960">
        <v>30.0</v>
      </c>
      <c r="G16960">
        <v>-29.0</v>
      </c>
      <c r="H16960">
        <v>-17.0</v>
      </c>
      <c r="I16960" s="1">
        <v>62.41</v>
      </c>
      <c r="J16960">
        <f t="shared" si="2"/>
        <v>97071</v>
      </c>
      <c r="K16960" t="str">
        <f t="shared" si="3"/>
        <v/>
      </c>
      <c r="L16960" s="1">
        <v>62.41</v>
      </c>
      <c r="M16960" t="str">
        <f t="shared" si="4"/>
        <v/>
      </c>
      <c r="N16960">
        <f t="shared" si="5"/>
        <v>0.001552795</v>
      </c>
      <c r="O16960">
        <f t="shared" si="6"/>
        <v>0</v>
      </c>
      <c r="P16960">
        <f t="shared" si="7"/>
        <v>0</v>
      </c>
      <c r="R16960">
        <f t="shared" si="8"/>
        <v>0.001552795</v>
      </c>
      <c r="S16960" t="str">
        <f t="shared" si="9"/>
        <v/>
      </c>
    </row>
    <row r="16961" ht="15.75" customHeight="1">
      <c r="A16961">
        <v>5.0</v>
      </c>
      <c r="B16961">
        <v>4.0</v>
      </c>
      <c r="C16961">
        <v>15.0</v>
      </c>
      <c r="D16961">
        <f t="shared" si="1"/>
        <v>355843</v>
      </c>
      <c r="E16961" s="1">
        <v>43.39</v>
      </c>
      <c r="F16961">
        <v>30.0</v>
      </c>
      <c r="G16961">
        <v>-29.0</v>
      </c>
      <c r="H16961">
        <v>-18.0</v>
      </c>
      <c r="I16961" s="1">
        <v>32.0</v>
      </c>
      <c r="J16961">
        <f t="shared" si="2"/>
        <v>89063</v>
      </c>
      <c r="K16961" t="str">
        <f t="shared" si="3"/>
        <v/>
      </c>
      <c r="L16961" s="1">
        <v>32.0</v>
      </c>
      <c r="M16961" t="str">
        <f t="shared" si="4"/>
        <v/>
      </c>
      <c r="N16961">
        <f t="shared" si="5"/>
        <v>0.001552795</v>
      </c>
      <c r="O16961">
        <f t="shared" si="6"/>
        <v>0</v>
      </c>
      <c r="P16961">
        <f t="shared" si="7"/>
        <v>0</v>
      </c>
      <c r="R16961">
        <f t="shared" si="8"/>
        <v>0.001552795</v>
      </c>
      <c r="S16961" t="str">
        <f t="shared" si="9"/>
        <v/>
      </c>
    </row>
    <row r="16962" ht="15.75" customHeight="1">
      <c r="A16962">
        <v>5.0</v>
      </c>
      <c r="B16962">
        <v>4.0</v>
      </c>
      <c r="C16962">
        <v>-16.0</v>
      </c>
      <c r="D16962">
        <f t="shared" si="1"/>
        <v>107595</v>
      </c>
      <c r="E16962" s="1">
        <v>299.9</v>
      </c>
      <c r="F16962">
        <v>30.0</v>
      </c>
      <c r="G16962">
        <v>-29.0</v>
      </c>
      <c r="H16962">
        <v>-19.0</v>
      </c>
      <c r="I16962" s="1">
        <v>26.61</v>
      </c>
      <c r="J16962">
        <f t="shared" si="2"/>
        <v>81055</v>
      </c>
      <c r="K16962" t="str">
        <f t="shared" si="3"/>
        <v/>
      </c>
      <c r="L16962" s="1">
        <v>26.61</v>
      </c>
      <c r="M16962" t="str">
        <f t="shared" si="4"/>
        <v/>
      </c>
      <c r="N16962">
        <f t="shared" si="5"/>
        <v>0.001552795</v>
      </c>
      <c r="O16962">
        <f t="shared" si="6"/>
        <v>0</v>
      </c>
      <c r="P16962">
        <f t="shared" si="7"/>
        <v>0</v>
      </c>
      <c r="R16962">
        <f t="shared" si="8"/>
        <v>0.001552795</v>
      </c>
      <c r="S16962" t="str">
        <f t="shared" si="9"/>
        <v/>
      </c>
    </row>
    <row r="16963" ht="15.75" customHeight="1">
      <c r="A16963">
        <v>5.0</v>
      </c>
      <c r="B16963">
        <v>4.0</v>
      </c>
      <c r="C16963">
        <v>16.0</v>
      </c>
      <c r="D16963">
        <f t="shared" si="1"/>
        <v>363851</v>
      </c>
      <c r="E16963" s="1">
        <v>319.8</v>
      </c>
      <c r="F16963">
        <v>30.0</v>
      </c>
      <c r="G16963">
        <v>-30.0</v>
      </c>
      <c r="H16963">
        <v>0.0</v>
      </c>
      <c r="I16963" s="1">
        <v>23.8</v>
      </c>
      <c r="J16963">
        <f t="shared" si="2"/>
        <v>233130</v>
      </c>
      <c r="K16963" t="str">
        <f t="shared" si="3"/>
        <v/>
      </c>
      <c r="L16963" s="1">
        <v>23.8</v>
      </c>
      <c r="M16963" t="str">
        <f t="shared" si="4"/>
        <v/>
      </c>
      <c r="N16963">
        <f t="shared" si="5"/>
        <v>0.001552795</v>
      </c>
      <c r="O16963">
        <f t="shared" si="6"/>
        <v>0</v>
      </c>
      <c r="P16963">
        <f t="shared" si="7"/>
        <v>0</v>
      </c>
      <c r="R16963">
        <f t="shared" si="8"/>
        <v>0.001552795</v>
      </c>
      <c r="S16963" t="str">
        <f t="shared" si="9"/>
        <v/>
      </c>
    </row>
    <row r="16964" ht="15.75" customHeight="1">
      <c r="A16964">
        <v>5.0</v>
      </c>
      <c r="B16964">
        <v>-4.0</v>
      </c>
      <c r="C16964">
        <v>-16.0</v>
      </c>
      <c r="D16964">
        <f t="shared" si="1"/>
        <v>106979</v>
      </c>
      <c r="E16964" s="1">
        <v>263.2</v>
      </c>
      <c r="F16964">
        <v>30.0</v>
      </c>
      <c r="G16964">
        <v>-30.0</v>
      </c>
      <c r="H16964">
        <v>-1.0</v>
      </c>
      <c r="I16964" s="1">
        <v>31.65</v>
      </c>
      <c r="J16964">
        <f t="shared" si="2"/>
        <v>225122</v>
      </c>
      <c r="K16964" t="str">
        <f t="shared" si="3"/>
        <v/>
      </c>
      <c r="L16964" s="1">
        <v>31.65</v>
      </c>
      <c r="M16964" t="str">
        <f t="shared" si="4"/>
        <v/>
      </c>
      <c r="N16964">
        <f t="shared" si="5"/>
        <v>0.001552795</v>
      </c>
      <c r="O16964">
        <f t="shared" si="6"/>
        <v>0</v>
      </c>
      <c r="P16964">
        <f t="shared" si="7"/>
        <v>0</v>
      </c>
      <c r="R16964">
        <f t="shared" si="8"/>
        <v>0.001552795</v>
      </c>
      <c r="S16964" t="str">
        <f t="shared" si="9"/>
        <v/>
      </c>
    </row>
    <row r="16965" ht="15.75" customHeight="1">
      <c r="A16965">
        <v>5.0</v>
      </c>
      <c r="B16965">
        <v>4.0</v>
      </c>
      <c r="C16965">
        <v>-17.0</v>
      </c>
      <c r="D16965">
        <f t="shared" si="1"/>
        <v>99587</v>
      </c>
      <c r="E16965" s="1">
        <v>966.9</v>
      </c>
      <c r="F16965">
        <v>30.0</v>
      </c>
      <c r="G16965">
        <v>-30.0</v>
      </c>
      <c r="H16965">
        <v>1.0</v>
      </c>
      <c r="I16965" s="1">
        <v>34.77</v>
      </c>
      <c r="J16965">
        <f t="shared" si="2"/>
        <v>241138</v>
      </c>
      <c r="K16965" t="str">
        <f t="shared" si="3"/>
        <v/>
      </c>
      <c r="L16965" s="1">
        <v>34.77</v>
      </c>
      <c r="M16965" t="str">
        <f t="shared" si="4"/>
        <v/>
      </c>
      <c r="N16965">
        <f t="shared" si="5"/>
        <v>0.001552795</v>
      </c>
      <c r="O16965">
        <f t="shared" si="6"/>
        <v>0</v>
      </c>
      <c r="P16965">
        <f t="shared" si="7"/>
        <v>0</v>
      </c>
      <c r="R16965">
        <f t="shared" si="8"/>
        <v>0.001552795</v>
      </c>
      <c r="S16965" t="str">
        <f t="shared" si="9"/>
        <v/>
      </c>
    </row>
    <row r="16966" ht="15.75" customHeight="1">
      <c r="A16966">
        <v>5.0</v>
      </c>
      <c r="B16966">
        <v>4.0</v>
      </c>
      <c r="C16966">
        <v>17.0</v>
      </c>
      <c r="D16966">
        <f t="shared" si="1"/>
        <v>371859</v>
      </c>
      <c r="E16966" s="1">
        <v>1013.0</v>
      </c>
      <c r="F16966">
        <v>30.0</v>
      </c>
      <c r="G16966">
        <v>-30.0</v>
      </c>
      <c r="H16966">
        <v>-2.0</v>
      </c>
      <c r="I16966" s="1">
        <v>284.3</v>
      </c>
      <c r="J16966">
        <f t="shared" si="2"/>
        <v>217114</v>
      </c>
      <c r="K16966" t="str">
        <f t="shared" si="3"/>
        <v/>
      </c>
      <c r="L16966" s="1">
        <v>284.3</v>
      </c>
      <c r="M16966" t="str">
        <f t="shared" si="4"/>
        <v/>
      </c>
      <c r="N16966">
        <f t="shared" si="5"/>
        <v>0.001552795</v>
      </c>
      <c r="O16966">
        <f t="shared" si="6"/>
        <v>0</v>
      </c>
      <c r="P16966">
        <f t="shared" si="7"/>
        <v>0</v>
      </c>
      <c r="R16966">
        <f t="shared" si="8"/>
        <v>0.001552795</v>
      </c>
      <c r="S16966" t="str">
        <f t="shared" si="9"/>
        <v/>
      </c>
    </row>
    <row r="16967" ht="15.75" customHeight="1">
      <c r="A16967">
        <v>5.0</v>
      </c>
      <c r="B16967">
        <v>-4.0</v>
      </c>
      <c r="C16967">
        <v>-17.0</v>
      </c>
      <c r="D16967">
        <f t="shared" si="1"/>
        <v>98971</v>
      </c>
      <c r="E16967" s="1">
        <v>1035.0</v>
      </c>
      <c r="F16967">
        <v>30.0</v>
      </c>
      <c r="G16967">
        <v>-30.0</v>
      </c>
      <c r="H16967">
        <v>-3.0</v>
      </c>
      <c r="I16967" s="1">
        <v>17.38</v>
      </c>
      <c r="J16967">
        <f t="shared" si="2"/>
        <v>209106</v>
      </c>
      <c r="K16967" t="str">
        <f t="shared" si="3"/>
        <v/>
      </c>
      <c r="L16967" s="1">
        <v>17.38</v>
      </c>
      <c r="M16967" t="str">
        <f t="shared" si="4"/>
        <v/>
      </c>
      <c r="N16967">
        <f t="shared" si="5"/>
        <v>0.001552795</v>
      </c>
      <c r="O16967">
        <f t="shared" si="6"/>
        <v>0</v>
      </c>
      <c r="P16967">
        <f t="shared" si="7"/>
        <v>0</v>
      </c>
      <c r="R16967">
        <f t="shared" si="8"/>
        <v>0.001552795</v>
      </c>
      <c r="S16967" t="str">
        <f t="shared" si="9"/>
        <v/>
      </c>
    </row>
    <row r="16968" ht="15.75" customHeight="1">
      <c r="A16968">
        <v>5.0</v>
      </c>
      <c r="B16968">
        <v>4.0</v>
      </c>
      <c r="C16968">
        <v>-18.0</v>
      </c>
      <c r="D16968">
        <f t="shared" si="1"/>
        <v>91579</v>
      </c>
      <c r="E16968" s="1">
        <v>950.9</v>
      </c>
      <c r="F16968">
        <v>30.0</v>
      </c>
      <c r="G16968">
        <v>-30.0</v>
      </c>
      <c r="H16968">
        <v>-4.0</v>
      </c>
      <c r="I16968" s="1">
        <v>649.7</v>
      </c>
      <c r="J16968">
        <f t="shared" si="2"/>
        <v>201098</v>
      </c>
      <c r="K16968" t="str">
        <f t="shared" si="3"/>
        <v/>
      </c>
      <c r="L16968" s="1">
        <v>649.7</v>
      </c>
      <c r="M16968" t="str">
        <f t="shared" si="4"/>
        <v/>
      </c>
      <c r="N16968">
        <f t="shared" si="5"/>
        <v>0.001552795</v>
      </c>
      <c r="O16968">
        <f t="shared" si="6"/>
        <v>0</v>
      </c>
      <c r="P16968">
        <f t="shared" si="7"/>
        <v>0</v>
      </c>
      <c r="R16968">
        <f t="shared" si="8"/>
        <v>0.001552795</v>
      </c>
      <c r="S16968" t="str">
        <f t="shared" si="9"/>
        <v/>
      </c>
    </row>
    <row r="16969" ht="15.75" customHeight="1">
      <c r="A16969">
        <v>5.0</v>
      </c>
      <c r="B16969">
        <v>4.0</v>
      </c>
      <c r="C16969">
        <v>18.0</v>
      </c>
      <c r="D16969">
        <f t="shared" si="1"/>
        <v>379867</v>
      </c>
      <c r="E16969" s="1">
        <v>980.5</v>
      </c>
      <c r="F16969">
        <v>30.0</v>
      </c>
      <c r="G16969">
        <v>-30.0</v>
      </c>
      <c r="H16969">
        <v>-5.0</v>
      </c>
      <c r="I16969" s="1">
        <v>8.297</v>
      </c>
      <c r="J16969">
        <f t="shared" si="2"/>
        <v>193090</v>
      </c>
      <c r="K16969" t="str">
        <f t="shared" si="3"/>
        <v/>
      </c>
      <c r="L16969" s="1">
        <v>8.297</v>
      </c>
      <c r="M16969" t="str">
        <f t="shared" si="4"/>
        <v/>
      </c>
      <c r="N16969">
        <f t="shared" si="5"/>
        <v>0.001552795</v>
      </c>
      <c r="O16969">
        <f t="shared" si="6"/>
        <v>0</v>
      </c>
      <c r="P16969">
        <f t="shared" si="7"/>
        <v>0</v>
      </c>
      <c r="R16969">
        <f t="shared" si="8"/>
        <v>0.001552795</v>
      </c>
      <c r="S16969" t="str">
        <f t="shared" si="9"/>
        <v/>
      </c>
    </row>
    <row r="16970" ht="15.75" customHeight="1">
      <c r="A16970">
        <v>5.0</v>
      </c>
      <c r="B16970">
        <v>-4.0</v>
      </c>
      <c r="C16970">
        <v>-18.0</v>
      </c>
      <c r="D16970">
        <f t="shared" si="1"/>
        <v>90963</v>
      </c>
      <c r="E16970" s="1">
        <v>975.3</v>
      </c>
      <c r="F16970">
        <v>30.0</v>
      </c>
      <c r="G16970">
        <v>-30.0</v>
      </c>
      <c r="H16970">
        <v>-6.0</v>
      </c>
      <c r="I16970" s="1">
        <v>216.7</v>
      </c>
      <c r="J16970">
        <f t="shared" si="2"/>
        <v>185082</v>
      </c>
      <c r="K16970" t="str">
        <f t="shared" si="3"/>
        <v/>
      </c>
      <c r="L16970" s="1">
        <v>216.7</v>
      </c>
      <c r="M16970" t="str">
        <f t="shared" si="4"/>
        <v/>
      </c>
      <c r="N16970">
        <f t="shared" si="5"/>
        <v>0.001552795</v>
      </c>
      <c r="O16970">
        <f t="shared" si="6"/>
        <v>0</v>
      </c>
      <c r="P16970">
        <f t="shared" si="7"/>
        <v>0</v>
      </c>
      <c r="R16970">
        <f t="shared" si="8"/>
        <v>0.001552795</v>
      </c>
      <c r="S16970" t="str">
        <f t="shared" si="9"/>
        <v/>
      </c>
    </row>
    <row r="16971" ht="15.75" customHeight="1">
      <c r="A16971">
        <v>5.0</v>
      </c>
      <c r="B16971">
        <v>4.0</v>
      </c>
      <c r="C16971">
        <v>-19.0</v>
      </c>
      <c r="D16971">
        <f t="shared" si="1"/>
        <v>83571</v>
      </c>
      <c r="E16971" s="1">
        <v>34.05</v>
      </c>
      <c r="F16971">
        <v>30.0</v>
      </c>
      <c r="G16971">
        <v>-30.0</v>
      </c>
      <c r="H16971">
        <v>-7.0</v>
      </c>
      <c r="I16971" s="1">
        <v>79.37</v>
      </c>
      <c r="J16971">
        <f t="shared" si="2"/>
        <v>177074</v>
      </c>
      <c r="K16971" t="str">
        <f t="shared" si="3"/>
        <v/>
      </c>
      <c r="L16971" s="1">
        <v>79.37</v>
      </c>
      <c r="M16971" t="str">
        <f t="shared" si="4"/>
        <v/>
      </c>
      <c r="N16971">
        <f t="shared" si="5"/>
        <v>0.001552795</v>
      </c>
      <c r="O16971">
        <f t="shared" si="6"/>
        <v>0</v>
      </c>
      <c r="P16971">
        <f t="shared" si="7"/>
        <v>0</v>
      </c>
      <c r="R16971">
        <f t="shared" si="8"/>
        <v>0.001552795</v>
      </c>
      <c r="S16971" t="str">
        <f t="shared" si="9"/>
        <v/>
      </c>
    </row>
    <row r="16972" ht="15.75" customHeight="1">
      <c r="A16972">
        <v>5.0</v>
      </c>
      <c r="B16972">
        <v>4.0</v>
      </c>
      <c r="C16972">
        <v>19.0</v>
      </c>
      <c r="D16972">
        <f t="shared" si="1"/>
        <v>387875</v>
      </c>
      <c r="E16972" s="1">
        <v>25.92</v>
      </c>
      <c r="F16972">
        <v>30.0</v>
      </c>
      <c r="G16972">
        <v>-30.0</v>
      </c>
      <c r="H16972">
        <v>-8.0</v>
      </c>
      <c r="I16972" s="1">
        <v>13.47</v>
      </c>
      <c r="J16972">
        <f t="shared" si="2"/>
        <v>169066</v>
      </c>
      <c r="K16972" t="str">
        <f t="shared" si="3"/>
        <v/>
      </c>
      <c r="L16972" s="1">
        <v>13.47</v>
      </c>
      <c r="M16972" t="str">
        <f t="shared" si="4"/>
        <v/>
      </c>
      <c r="N16972">
        <f t="shared" si="5"/>
        <v>0.001552795</v>
      </c>
      <c r="O16972">
        <f t="shared" si="6"/>
        <v>0</v>
      </c>
      <c r="P16972">
        <f t="shared" si="7"/>
        <v>0</v>
      </c>
      <c r="R16972">
        <f t="shared" si="8"/>
        <v>0.001552795</v>
      </c>
      <c r="S16972" t="str">
        <f t="shared" si="9"/>
        <v/>
      </c>
    </row>
    <row r="16973" ht="15.75" customHeight="1">
      <c r="A16973">
        <v>5.0</v>
      </c>
      <c r="B16973">
        <v>-4.0</v>
      </c>
      <c r="C16973">
        <v>-19.0</v>
      </c>
      <c r="D16973">
        <f t="shared" si="1"/>
        <v>82955</v>
      </c>
      <c r="E16973" s="1">
        <v>40.81</v>
      </c>
      <c r="F16973">
        <v>30.0</v>
      </c>
      <c r="G16973">
        <v>-30.0</v>
      </c>
      <c r="H16973">
        <v>-9.0</v>
      </c>
      <c r="I16973" s="1">
        <v>7.2</v>
      </c>
      <c r="J16973">
        <f t="shared" si="2"/>
        <v>161058</v>
      </c>
      <c r="K16973" t="str">
        <f t="shared" si="3"/>
        <v/>
      </c>
      <c r="L16973" s="1">
        <v>7.2</v>
      </c>
      <c r="M16973" t="str">
        <f t="shared" si="4"/>
        <v/>
      </c>
      <c r="N16973">
        <f t="shared" si="5"/>
        <v>0.001552795</v>
      </c>
      <c r="O16973">
        <f t="shared" si="6"/>
        <v>0</v>
      </c>
      <c r="P16973">
        <f t="shared" si="7"/>
        <v>0</v>
      </c>
      <c r="R16973">
        <f t="shared" si="8"/>
        <v>0.001552795</v>
      </c>
      <c r="S16973" t="str">
        <f t="shared" si="9"/>
        <v/>
      </c>
    </row>
    <row r="16974" ht="15.75" customHeight="1">
      <c r="A16974">
        <v>5.0</v>
      </c>
      <c r="B16974">
        <v>4.0</v>
      </c>
      <c r="C16974">
        <v>-20.0</v>
      </c>
      <c r="D16974">
        <f t="shared" si="1"/>
        <v>75563</v>
      </c>
      <c r="E16974" s="1">
        <v>279.1</v>
      </c>
      <c r="F16974">
        <v>30.0</v>
      </c>
      <c r="G16974">
        <v>-30.0</v>
      </c>
      <c r="H16974">
        <v>-10.0</v>
      </c>
      <c r="I16974" s="1">
        <v>161.1</v>
      </c>
      <c r="J16974">
        <f t="shared" si="2"/>
        <v>153050</v>
      </c>
      <c r="K16974" t="str">
        <f t="shared" si="3"/>
        <v/>
      </c>
      <c r="L16974" s="1">
        <v>161.1</v>
      </c>
      <c r="M16974" t="str">
        <f t="shared" si="4"/>
        <v/>
      </c>
      <c r="N16974">
        <f t="shared" si="5"/>
        <v>0.001552795</v>
      </c>
      <c r="O16974">
        <f t="shared" si="6"/>
        <v>0</v>
      </c>
      <c r="P16974">
        <f t="shared" si="7"/>
        <v>0</v>
      </c>
      <c r="R16974">
        <f t="shared" si="8"/>
        <v>0.001552795</v>
      </c>
      <c r="S16974" t="str">
        <f t="shared" si="9"/>
        <v/>
      </c>
    </row>
    <row r="16975" ht="15.75" customHeight="1">
      <c r="A16975">
        <v>5.0</v>
      </c>
      <c r="B16975">
        <v>-4.0</v>
      </c>
      <c r="C16975">
        <v>-20.0</v>
      </c>
      <c r="D16975">
        <f t="shared" si="1"/>
        <v>74947</v>
      </c>
      <c r="E16975" s="1">
        <v>267.1</v>
      </c>
      <c r="F16975">
        <v>30.0</v>
      </c>
      <c r="G16975">
        <v>-30.0</v>
      </c>
      <c r="H16975">
        <v>-11.0</v>
      </c>
      <c r="I16975" s="1">
        <v>-0.9873</v>
      </c>
      <c r="J16975">
        <f t="shared" si="2"/>
        <v>145042</v>
      </c>
      <c r="K16975" t="str">
        <f t="shared" si="3"/>
        <v/>
      </c>
      <c r="L16975" s="1">
        <v>-0.9873</v>
      </c>
      <c r="M16975" t="str">
        <f t="shared" si="4"/>
        <v/>
      </c>
      <c r="N16975">
        <f t="shared" si="5"/>
        <v>0.001552795</v>
      </c>
      <c r="O16975">
        <f t="shared" si="6"/>
        <v>0</v>
      </c>
      <c r="P16975">
        <f t="shared" si="7"/>
        <v>0</v>
      </c>
      <c r="R16975">
        <f t="shared" si="8"/>
        <v>0.001552795</v>
      </c>
      <c r="S16975" t="str">
        <f t="shared" si="9"/>
        <v/>
      </c>
    </row>
    <row r="16976" ht="15.75" customHeight="1">
      <c r="A16976">
        <v>5.0</v>
      </c>
      <c r="B16976">
        <v>4.0</v>
      </c>
      <c r="C16976">
        <v>-21.0</v>
      </c>
      <c r="D16976">
        <f t="shared" si="1"/>
        <v>67555</v>
      </c>
      <c r="E16976" s="1">
        <v>125.3</v>
      </c>
      <c r="F16976">
        <v>30.0</v>
      </c>
      <c r="G16976">
        <v>-30.0</v>
      </c>
      <c r="H16976">
        <v>-12.0</v>
      </c>
      <c r="I16976" s="1">
        <v>201.1</v>
      </c>
      <c r="J16976">
        <f t="shared" si="2"/>
        <v>137034</v>
      </c>
      <c r="K16976" t="str">
        <f t="shared" si="3"/>
        <v/>
      </c>
      <c r="L16976" s="1">
        <v>201.1</v>
      </c>
      <c r="M16976" t="str">
        <f t="shared" si="4"/>
        <v/>
      </c>
      <c r="N16976">
        <f t="shared" si="5"/>
        <v>0.001552795</v>
      </c>
      <c r="O16976">
        <f t="shared" si="6"/>
        <v>0</v>
      </c>
      <c r="P16976">
        <f t="shared" si="7"/>
        <v>0</v>
      </c>
      <c r="R16976">
        <f t="shared" si="8"/>
        <v>0.001552795</v>
      </c>
      <c r="S16976" t="str">
        <f t="shared" si="9"/>
        <v/>
      </c>
    </row>
    <row r="16977" ht="15.75" customHeight="1">
      <c r="A16977">
        <v>5.0</v>
      </c>
      <c r="B16977">
        <v>-4.0</v>
      </c>
      <c r="C16977">
        <v>-21.0</v>
      </c>
      <c r="D16977">
        <f t="shared" si="1"/>
        <v>66939</v>
      </c>
      <c r="E16977" s="1">
        <v>124.0</v>
      </c>
      <c r="F16977">
        <v>30.0</v>
      </c>
      <c r="G16977">
        <v>-30.0</v>
      </c>
      <c r="H16977">
        <v>-13.0</v>
      </c>
      <c r="I16977" s="1">
        <v>441.6</v>
      </c>
      <c r="J16977">
        <f t="shared" si="2"/>
        <v>129026</v>
      </c>
      <c r="K16977" t="str">
        <f t="shared" si="3"/>
        <v/>
      </c>
      <c r="L16977" s="1">
        <v>441.6</v>
      </c>
      <c r="M16977" t="str">
        <f t="shared" si="4"/>
        <v/>
      </c>
      <c r="N16977">
        <f t="shared" si="5"/>
        <v>0.001552795</v>
      </c>
      <c r="O16977">
        <f t="shared" si="6"/>
        <v>0</v>
      </c>
      <c r="P16977">
        <f t="shared" si="7"/>
        <v>0</v>
      </c>
      <c r="R16977">
        <f t="shared" si="8"/>
        <v>0.001552795</v>
      </c>
      <c r="S16977" t="str">
        <f t="shared" si="9"/>
        <v/>
      </c>
    </row>
    <row r="16978" ht="15.75" customHeight="1">
      <c r="A16978">
        <v>5.0</v>
      </c>
      <c r="B16978">
        <v>4.0</v>
      </c>
      <c r="C16978">
        <v>-22.0</v>
      </c>
      <c r="D16978">
        <f t="shared" si="1"/>
        <v>59547</v>
      </c>
      <c r="E16978" s="1">
        <v>31.73</v>
      </c>
      <c r="F16978">
        <v>30.0</v>
      </c>
      <c r="G16978">
        <v>-30.0</v>
      </c>
      <c r="H16978">
        <v>-14.0</v>
      </c>
      <c r="I16978" s="1">
        <v>30.11</v>
      </c>
      <c r="J16978">
        <f t="shared" si="2"/>
        <v>121018</v>
      </c>
      <c r="K16978" t="str">
        <f t="shared" si="3"/>
        <v/>
      </c>
      <c r="L16978" s="1">
        <v>30.11</v>
      </c>
      <c r="M16978" t="str">
        <f t="shared" si="4"/>
        <v/>
      </c>
      <c r="N16978">
        <f t="shared" si="5"/>
        <v>0.001552795</v>
      </c>
      <c r="O16978">
        <f t="shared" si="6"/>
        <v>0</v>
      </c>
      <c r="P16978">
        <f t="shared" si="7"/>
        <v>0</v>
      </c>
      <c r="R16978">
        <f t="shared" si="8"/>
        <v>0.001552795</v>
      </c>
      <c r="S16978" t="str">
        <f t="shared" si="9"/>
        <v/>
      </c>
    </row>
    <row r="16979" ht="15.75" customHeight="1">
      <c r="A16979">
        <v>5.0</v>
      </c>
      <c r="B16979">
        <v>-4.0</v>
      </c>
      <c r="C16979">
        <v>-22.0</v>
      </c>
      <c r="D16979">
        <f t="shared" si="1"/>
        <v>58931</v>
      </c>
      <c r="E16979" s="1">
        <v>29.04</v>
      </c>
      <c r="F16979">
        <v>30.0</v>
      </c>
      <c r="G16979">
        <v>-30.0</v>
      </c>
      <c r="H16979">
        <v>-15.0</v>
      </c>
      <c r="I16979" s="1">
        <v>-2.72</v>
      </c>
      <c r="J16979">
        <f t="shared" si="2"/>
        <v>113010</v>
      </c>
      <c r="K16979" t="str">
        <f t="shared" si="3"/>
        <v/>
      </c>
      <c r="L16979" s="1">
        <v>-2.72</v>
      </c>
      <c r="M16979" t="str">
        <f t="shared" si="4"/>
        <v/>
      </c>
      <c r="N16979">
        <f t="shared" si="5"/>
        <v>0.001552795</v>
      </c>
      <c r="O16979">
        <f t="shared" si="6"/>
        <v>0</v>
      </c>
      <c r="P16979">
        <f t="shared" si="7"/>
        <v>0</v>
      </c>
      <c r="R16979">
        <f t="shared" si="8"/>
        <v>0.001552795</v>
      </c>
      <c r="S16979" t="str">
        <f t="shared" si="9"/>
        <v/>
      </c>
    </row>
    <row r="16980" ht="15.75" customHeight="1">
      <c r="A16980">
        <v>5.0</v>
      </c>
      <c r="B16980">
        <v>4.0</v>
      </c>
      <c r="C16980">
        <v>-23.0</v>
      </c>
      <c r="D16980">
        <f t="shared" si="1"/>
        <v>51539</v>
      </c>
      <c r="E16980" s="1">
        <v>69.56</v>
      </c>
      <c r="F16980">
        <v>30.0</v>
      </c>
      <c r="G16980">
        <v>-30.0</v>
      </c>
      <c r="H16980">
        <v>-16.0</v>
      </c>
      <c r="I16980" s="1">
        <v>5.174</v>
      </c>
      <c r="J16980">
        <f t="shared" si="2"/>
        <v>105002</v>
      </c>
      <c r="K16980" t="str">
        <f t="shared" si="3"/>
        <v/>
      </c>
      <c r="L16980" s="1">
        <v>5.174</v>
      </c>
      <c r="M16980" t="str">
        <f t="shared" si="4"/>
        <v/>
      </c>
      <c r="N16980">
        <f t="shared" si="5"/>
        <v>0.001552795</v>
      </c>
      <c r="O16980">
        <f t="shared" si="6"/>
        <v>0</v>
      </c>
      <c r="P16980">
        <f t="shared" si="7"/>
        <v>0</v>
      </c>
      <c r="R16980">
        <f t="shared" si="8"/>
        <v>0.001552795</v>
      </c>
      <c r="S16980" t="str">
        <f t="shared" si="9"/>
        <v/>
      </c>
    </row>
    <row r="16981" ht="15.75" customHeight="1">
      <c r="A16981">
        <v>5.0</v>
      </c>
      <c r="B16981">
        <v>-4.0</v>
      </c>
      <c r="C16981">
        <v>-23.0</v>
      </c>
      <c r="D16981">
        <f t="shared" si="1"/>
        <v>50923</v>
      </c>
      <c r="E16981" s="1">
        <v>58.78</v>
      </c>
      <c r="F16981">
        <v>30.0</v>
      </c>
      <c r="G16981">
        <v>-30.0</v>
      </c>
      <c r="H16981">
        <v>-17.0</v>
      </c>
      <c r="I16981" s="1">
        <v>11.77</v>
      </c>
      <c r="J16981">
        <f t="shared" si="2"/>
        <v>96994</v>
      </c>
      <c r="K16981" t="str">
        <f t="shared" si="3"/>
        <v/>
      </c>
      <c r="L16981" s="1">
        <v>11.77</v>
      </c>
      <c r="M16981" t="str">
        <f t="shared" si="4"/>
        <v/>
      </c>
      <c r="N16981">
        <f t="shared" si="5"/>
        <v>0.001552795</v>
      </c>
      <c r="O16981">
        <f t="shared" si="6"/>
        <v>0</v>
      </c>
      <c r="P16981">
        <f t="shared" si="7"/>
        <v>0</v>
      </c>
      <c r="R16981">
        <f t="shared" si="8"/>
        <v>0.001552795</v>
      </c>
      <c r="S16981" t="str">
        <f t="shared" si="9"/>
        <v/>
      </c>
    </row>
    <row r="16982" ht="15.75" customHeight="1">
      <c r="A16982">
        <v>5.0</v>
      </c>
      <c r="B16982">
        <v>-4.0</v>
      </c>
      <c r="C16982">
        <v>-24.0</v>
      </c>
      <c r="D16982">
        <f t="shared" si="1"/>
        <v>42915</v>
      </c>
      <c r="E16982" s="1">
        <v>5.947</v>
      </c>
      <c r="F16982">
        <v>30.0</v>
      </c>
      <c r="G16982">
        <v>-31.0</v>
      </c>
      <c r="H16982">
        <v>0.0</v>
      </c>
      <c r="I16982" s="1">
        <v>265.9</v>
      </c>
      <c r="J16982">
        <f t="shared" si="2"/>
        <v>233053</v>
      </c>
      <c r="K16982" t="str">
        <f t="shared" si="3"/>
        <v/>
      </c>
      <c r="L16982" s="1">
        <v>265.9</v>
      </c>
      <c r="M16982" t="str">
        <f t="shared" si="4"/>
        <v/>
      </c>
      <c r="N16982">
        <f t="shared" si="5"/>
        <v>0.001552795</v>
      </c>
      <c r="O16982">
        <f t="shared" si="6"/>
        <v>0</v>
      </c>
      <c r="P16982">
        <f t="shared" si="7"/>
        <v>0</v>
      </c>
      <c r="R16982">
        <f t="shared" si="8"/>
        <v>0.001552795</v>
      </c>
      <c r="S16982" t="str">
        <f t="shared" si="9"/>
        <v/>
      </c>
    </row>
    <row r="16983" ht="15.75" customHeight="1">
      <c r="A16983">
        <v>5.0</v>
      </c>
      <c r="B16983">
        <v>-4.0</v>
      </c>
      <c r="C16983">
        <v>-25.0</v>
      </c>
      <c r="D16983">
        <f t="shared" si="1"/>
        <v>34907</v>
      </c>
      <c r="E16983" s="1">
        <v>-2.315</v>
      </c>
      <c r="F16983">
        <v>30.0</v>
      </c>
      <c r="G16983">
        <v>-31.0</v>
      </c>
      <c r="H16983">
        <v>-1.0</v>
      </c>
      <c r="I16983" s="1">
        <v>402.5</v>
      </c>
      <c r="J16983">
        <f t="shared" si="2"/>
        <v>225045</v>
      </c>
      <c r="K16983" t="str">
        <f t="shared" si="3"/>
        <v/>
      </c>
      <c r="L16983" s="1">
        <v>402.5</v>
      </c>
      <c r="M16983" t="str">
        <f t="shared" si="4"/>
        <v/>
      </c>
      <c r="N16983">
        <f t="shared" si="5"/>
        <v>0.001552795</v>
      </c>
      <c r="O16983">
        <f t="shared" si="6"/>
        <v>0</v>
      </c>
      <c r="P16983">
        <f t="shared" si="7"/>
        <v>0</v>
      </c>
      <c r="R16983">
        <f t="shared" si="8"/>
        <v>0.001552795</v>
      </c>
      <c r="S16983" t="str">
        <f t="shared" si="9"/>
        <v/>
      </c>
    </row>
    <row r="16984" ht="15.75" customHeight="1">
      <c r="A16984">
        <v>5.0</v>
      </c>
      <c r="B16984">
        <v>-4.0</v>
      </c>
      <c r="C16984">
        <v>-26.0</v>
      </c>
      <c r="D16984">
        <f t="shared" si="1"/>
        <v>26899</v>
      </c>
      <c r="E16984" s="1">
        <v>17.99</v>
      </c>
      <c r="F16984">
        <v>30.0</v>
      </c>
      <c r="G16984">
        <v>-31.0</v>
      </c>
      <c r="H16984">
        <v>-2.0</v>
      </c>
      <c r="I16984" s="1">
        <v>52.15</v>
      </c>
      <c r="J16984">
        <f t="shared" si="2"/>
        <v>217037</v>
      </c>
      <c r="K16984" t="str">
        <f t="shared" si="3"/>
        <v/>
      </c>
      <c r="L16984" s="1">
        <v>52.15</v>
      </c>
      <c r="M16984" t="str">
        <f t="shared" si="4"/>
        <v/>
      </c>
      <c r="N16984">
        <f t="shared" si="5"/>
        <v>0.001552795</v>
      </c>
      <c r="O16984">
        <f t="shared" si="6"/>
        <v>0</v>
      </c>
      <c r="P16984">
        <f t="shared" si="7"/>
        <v>0</v>
      </c>
      <c r="R16984">
        <f t="shared" si="8"/>
        <v>0.001552795</v>
      </c>
      <c r="S16984" t="str">
        <f t="shared" si="9"/>
        <v/>
      </c>
    </row>
    <row r="16985" ht="15.75" customHeight="1">
      <c r="A16985">
        <v>5.0</v>
      </c>
      <c r="B16985">
        <v>-4.0</v>
      </c>
      <c r="C16985">
        <v>-27.0</v>
      </c>
      <c r="D16985">
        <f t="shared" si="1"/>
        <v>18891</v>
      </c>
      <c r="E16985" s="1">
        <v>3.936</v>
      </c>
      <c r="F16985">
        <v>30.0</v>
      </c>
      <c r="G16985">
        <v>-31.0</v>
      </c>
      <c r="H16985">
        <v>-3.0</v>
      </c>
      <c r="I16985" s="1">
        <v>60.68</v>
      </c>
      <c r="J16985">
        <f t="shared" si="2"/>
        <v>209029</v>
      </c>
      <c r="K16985" t="str">
        <f t="shared" si="3"/>
        <v/>
      </c>
      <c r="L16985" s="1">
        <v>60.68</v>
      </c>
      <c r="M16985" t="str">
        <f t="shared" si="4"/>
        <v/>
      </c>
      <c r="N16985">
        <f t="shared" si="5"/>
        <v>0.001552795</v>
      </c>
      <c r="O16985">
        <f t="shared" si="6"/>
        <v>0</v>
      </c>
      <c r="P16985">
        <f t="shared" si="7"/>
        <v>0</v>
      </c>
      <c r="R16985">
        <f t="shared" si="8"/>
        <v>0.001552795</v>
      </c>
      <c r="S16985" t="str">
        <f t="shared" si="9"/>
        <v/>
      </c>
    </row>
    <row r="16986" ht="15.75" customHeight="1">
      <c r="A16986">
        <v>5.0</v>
      </c>
      <c r="B16986">
        <v>-4.0</v>
      </c>
      <c r="C16986">
        <v>-28.0</v>
      </c>
      <c r="D16986">
        <f t="shared" si="1"/>
        <v>10883</v>
      </c>
      <c r="E16986" s="1">
        <v>7.995</v>
      </c>
      <c r="F16986">
        <v>30.0</v>
      </c>
      <c r="G16986">
        <v>-31.0</v>
      </c>
      <c r="H16986">
        <v>-4.0</v>
      </c>
      <c r="I16986" s="1">
        <v>131.8</v>
      </c>
      <c r="J16986">
        <f t="shared" si="2"/>
        <v>201021</v>
      </c>
      <c r="K16986" t="str">
        <f t="shared" si="3"/>
        <v/>
      </c>
      <c r="L16986" s="1">
        <v>131.8</v>
      </c>
      <c r="M16986" t="str">
        <f t="shared" si="4"/>
        <v/>
      </c>
      <c r="N16986">
        <f t="shared" si="5"/>
        <v>0.001552795</v>
      </c>
      <c r="O16986">
        <f t="shared" si="6"/>
        <v>0</v>
      </c>
      <c r="P16986">
        <f t="shared" si="7"/>
        <v>0</v>
      </c>
      <c r="R16986">
        <f t="shared" si="8"/>
        <v>0.001552795</v>
      </c>
      <c r="S16986" t="str">
        <f t="shared" si="9"/>
        <v/>
      </c>
    </row>
    <row r="16987" ht="15.75" customHeight="1">
      <c r="A16987">
        <v>5.0</v>
      </c>
      <c r="B16987">
        <v>5.0</v>
      </c>
      <c r="C16987">
        <v>0.0</v>
      </c>
      <c r="D16987">
        <f t="shared" si="1"/>
        <v>235800</v>
      </c>
      <c r="E16987" s="1">
        <v>1140.0</v>
      </c>
      <c r="F16987">
        <v>30.0</v>
      </c>
      <c r="G16987">
        <v>-31.0</v>
      </c>
      <c r="H16987">
        <v>-5.0</v>
      </c>
      <c r="I16987" s="1">
        <v>26.31</v>
      </c>
      <c r="J16987">
        <f t="shared" si="2"/>
        <v>193013</v>
      </c>
      <c r="K16987" t="str">
        <f t="shared" si="3"/>
        <v/>
      </c>
      <c r="L16987" s="1">
        <v>26.31</v>
      </c>
      <c r="M16987" t="str">
        <f t="shared" si="4"/>
        <v/>
      </c>
      <c r="N16987">
        <f t="shared" si="5"/>
        <v>0.001552795</v>
      </c>
      <c r="O16987">
        <f t="shared" si="6"/>
        <v>0</v>
      </c>
      <c r="P16987">
        <f t="shared" si="7"/>
        <v>0</v>
      </c>
      <c r="R16987">
        <f t="shared" si="8"/>
        <v>0.001552795</v>
      </c>
      <c r="S16987" t="str">
        <f t="shared" si="9"/>
        <v/>
      </c>
    </row>
    <row r="16988" ht="15.75" customHeight="1">
      <c r="A16988">
        <v>5.0</v>
      </c>
      <c r="B16988">
        <v>5.0</v>
      </c>
      <c r="C16988">
        <v>0.0</v>
      </c>
      <c r="D16988">
        <f t="shared" si="1"/>
        <v>235800</v>
      </c>
      <c r="E16988" s="1">
        <v>1139.0</v>
      </c>
      <c r="F16988">
        <v>30.0</v>
      </c>
      <c r="G16988">
        <v>-31.0</v>
      </c>
      <c r="H16988">
        <v>-6.0</v>
      </c>
      <c r="I16988" s="1">
        <v>43.0</v>
      </c>
      <c r="J16988">
        <f t="shared" si="2"/>
        <v>185005</v>
      </c>
      <c r="K16988" t="str">
        <f t="shared" si="3"/>
        <v/>
      </c>
      <c r="L16988" s="1">
        <v>43.0</v>
      </c>
      <c r="M16988" t="str">
        <f t="shared" si="4"/>
        <v/>
      </c>
      <c r="N16988">
        <f t="shared" si="5"/>
        <v>0.001552795</v>
      </c>
      <c r="O16988">
        <f t="shared" si="6"/>
        <v>0</v>
      </c>
      <c r="P16988">
        <f t="shared" si="7"/>
        <v>0</v>
      </c>
      <c r="R16988">
        <f t="shared" si="8"/>
        <v>0.001552795</v>
      </c>
      <c r="S16988" t="str">
        <f t="shared" si="9"/>
        <v/>
      </c>
    </row>
    <row r="16989" ht="15.75" customHeight="1">
      <c r="A16989">
        <v>5.0</v>
      </c>
      <c r="B16989">
        <v>-5.0</v>
      </c>
      <c r="C16989">
        <v>0.0</v>
      </c>
      <c r="D16989">
        <f t="shared" si="1"/>
        <v>235030</v>
      </c>
      <c r="E16989" s="1">
        <v>1210.0</v>
      </c>
      <c r="F16989">
        <v>30.0</v>
      </c>
      <c r="G16989">
        <v>-31.0</v>
      </c>
      <c r="H16989">
        <v>-7.0</v>
      </c>
      <c r="I16989" s="1">
        <v>114.9</v>
      </c>
      <c r="J16989">
        <f t="shared" si="2"/>
        <v>176997</v>
      </c>
      <c r="K16989" t="str">
        <f t="shared" si="3"/>
        <v/>
      </c>
      <c r="L16989" s="1">
        <v>114.9</v>
      </c>
      <c r="M16989" t="str">
        <f t="shared" si="4"/>
        <v/>
      </c>
      <c r="N16989">
        <f t="shared" si="5"/>
        <v>0.001552795</v>
      </c>
      <c r="O16989">
        <f t="shared" si="6"/>
        <v>0</v>
      </c>
      <c r="P16989">
        <f t="shared" si="7"/>
        <v>0</v>
      </c>
      <c r="R16989">
        <f t="shared" si="8"/>
        <v>0.001552795</v>
      </c>
      <c r="S16989" t="str">
        <f t="shared" si="9"/>
        <v/>
      </c>
    </row>
    <row r="16990" ht="15.75" customHeight="1">
      <c r="A16990">
        <v>5.0</v>
      </c>
      <c r="B16990">
        <v>5.0</v>
      </c>
      <c r="C16990">
        <v>1.0</v>
      </c>
      <c r="D16990">
        <f t="shared" si="1"/>
        <v>243808</v>
      </c>
      <c r="E16990" s="1">
        <v>120.6</v>
      </c>
      <c r="F16990">
        <v>30.0</v>
      </c>
      <c r="G16990">
        <v>-31.0</v>
      </c>
      <c r="H16990">
        <v>-8.0</v>
      </c>
      <c r="I16990" s="1">
        <v>207.2</v>
      </c>
      <c r="J16990">
        <f t="shared" si="2"/>
        <v>168989</v>
      </c>
      <c r="K16990" t="str">
        <f t="shared" si="3"/>
        <v/>
      </c>
      <c r="L16990" s="1">
        <v>207.2</v>
      </c>
      <c r="M16990" t="str">
        <f t="shared" si="4"/>
        <v/>
      </c>
      <c r="N16990">
        <f t="shared" si="5"/>
        <v>0.001552795</v>
      </c>
      <c r="O16990">
        <f t="shared" si="6"/>
        <v>0</v>
      </c>
      <c r="P16990">
        <f t="shared" si="7"/>
        <v>0</v>
      </c>
      <c r="R16990">
        <f t="shared" si="8"/>
        <v>0.001552795</v>
      </c>
      <c r="S16990" t="str">
        <f t="shared" si="9"/>
        <v/>
      </c>
    </row>
    <row r="16991" ht="15.75" customHeight="1">
      <c r="A16991">
        <v>5.0</v>
      </c>
      <c r="B16991">
        <v>5.0</v>
      </c>
      <c r="C16991">
        <v>1.0</v>
      </c>
      <c r="D16991">
        <f t="shared" si="1"/>
        <v>243808</v>
      </c>
      <c r="E16991" s="1">
        <v>100.1</v>
      </c>
      <c r="F16991">
        <v>30.0</v>
      </c>
      <c r="G16991">
        <v>-31.0</v>
      </c>
      <c r="H16991">
        <v>-9.0</v>
      </c>
      <c r="I16991" s="1">
        <v>133.5</v>
      </c>
      <c r="J16991">
        <f t="shared" si="2"/>
        <v>160981</v>
      </c>
      <c r="K16991" t="str">
        <f t="shared" si="3"/>
        <v/>
      </c>
      <c r="L16991" s="1">
        <v>133.5</v>
      </c>
      <c r="M16991" t="str">
        <f t="shared" si="4"/>
        <v/>
      </c>
      <c r="N16991">
        <f t="shared" si="5"/>
        <v>0.001552795</v>
      </c>
      <c r="O16991">
        <f t="shared" si="6"/>
        <v>0</v>
      </c>
      <c r="P16991">
        <f t="shared" si="7"/>
        <v>0</v>
      </c>
      <c r="R16991">
        <f t="shared" si="8"/>
        <v>0.001552795</v>
      </c>
      <c r="S16991" t="str">
        <f t="shared" si="9"/>
        <v/>
      </c>
    </row>
    <row r="16992" ht="15.75" customHeight="1">
      <c r="A16992">
        <v>5.0</v>
      </c>
      <c r="B16992">
        <v>-5.0</v>
      </c>
      <c r="C16992">
        <v>-1.0</v>
      </c>
      <c r="D16992">
        <f t="shared" si="1"/>
        <v>227022</v>
      </c>
      <c r="E16992" s="1">
        <v>94.9</v>
      </c>
      <c r="F16992">
        <v>30.0</v>
      </c>
      <c r="G16992">
        <v>-31.0</v>
      </c>
      <c r="H16992">
        <v>-10.0</v>
      </c>
      <c r="I16992" s="1">
        <v>188.9</v>
      </c>
      <c r="J16992">
        <f t="shared" si="2"/>
        <v>152973</v>
      </c>
      <c r="K16992" t="str">
        <f t="shared" si="3"/>
        <v/>
      </c>
      <c r="L16992" s="1">
        <v>188.9</v>
      </c>
      <c r="M16992" t="str">
        <f t="shared" si="4"/>
        <v/>
      </c>
      <c r="N16992">
        <f t="shared" si="5"/>
        <v>0.001552795</v>
      </c>
      <c r="O16992">
        <f t="shared" si="6"/>
        <v>0</v>
      </c>
      <c r="P16992">
        <f t="shared" si="7"/>
        <v>0</v>
      </c>
      <c r="R16992">
        <f t="shared" si="8"/>
        <v>0.001552795</v>
      </c>
      <c r="S16992" t="str">
        <f t="shared" si="9"/>
        <v/>
      </c>
    </row>
    <row r="16993" ht="15.75" customHeight="1">
      <c r="A16993">
        <v>5.0</v>
      </c>
      <c r="B16993">
        <v>5.0</v>
      </c>
      <c r="C16993">
        <v>-1.0</v>
      </c>
      <c r="D16993">
        <f t="shared" si="1"/>
        <v>227792</v>
      </c>
      <c r="E16993" s="1">
        <v>97.11</v>
      </c>
      <c r="F16993">
        <v>30.0</v>
      </c>
      <c r="G16993">
        <v>-31.0</v>
      </c>
      <c r="H16993">
        <v>-11.0</v>
      </c>
      <c r="I16993" s="1">
        <v>54.23</v>
      </c>
      <c r="J16993">
        <f t="shared" si="2"/>
        <v>144965</v>
      </c>
      <c r="K16993" t="str">
        <f t="shared" si="3"/>
        <v/>
      </c>
      <c r="L16993" s="1">
        <v>54.23</v>
      </c>
      <c r="M16993" t="str">
        <f t="shared" si="4"/>
        <v/>
      </c>
      <c r="N16993">
        <f t="shared" si="5"/>
        <v>0.001552795</v>
      </c>
      <c r="O16993">
        <f t="shared" si="6"/>
        <v>0</v>
      </c>
      <c r="P16993">
        <f t="shared" si="7"/>
        <v>0</v>
      </c>
      <c r="R16993">
        <f t="shared" si="8"/>
        <v>0.001552795</v>
      </c>
      <c r="S16993" t="str">
        <f t="shared" si="9"/>
        <v/>
      </c>
    </row>
    <row r="16994" ht="15.75" customHeight="1">
      <c r="A16994">
        <v>5.0</v>
      </c>
      <c r="B16994">
        <v>5.0</v>
      </c>
      <c r="C16994">
        <v>-1.0</v>
      </c>
      <c r="D16994">
        <f t="shared" si="1"/>
        <v>227792</v>
      </c>
      <c r="E16994" s="1">
        <v>113.4</v>
      </c>
      <c r="F16994">
        <v>30.0</v>
      </c>
      <c r="G16994">
        <v>-31.0</v>
      </c>
      <c r="H16994">
        <v>-12.0</v>
      </c>
      <c r="I16994" s="1">
        <v>90.38</v>
      </c>
      <c r="J16994">
        <f t="shared" si="2"/>
        <v>136957</v>
      </c>
      <c r="K16994" t="str">
        <f t="shared" si="3"/>
        <v/>
      </c>
      <c r="L16994" s="1">
        <v>90.38</v>
      </c>
      <c r="M16994" t="str">
        <f t="shared" si="4"/>
        <v/>
      </c>
      <c r="N16994">
        <f t="shared" si="5"/>
        <v>0.001552795</v>
      </c>
      <c r="O16994">
        <f t="shared" si="6"/>
        <v>0</v>
      </c>
      <c r="P16994">
        <f t="shared" si="7"/>
        <v>0</v>
      </c>
      <c r="R16994">
        <f t="shared" si="8"/>
        <v>0.001552795</v>
      </c>
      <c r="S16994" t="str">
        <f t="shared" si="9"/>
        <v/>
      </c>
    </row>
    <row r="16995" ht="15.75" customHeight="1">
      <c r="A16995">
        <v>5.0</v>
      </c>
      <c r="B16995">
        <v>-5.0</v>
      </c>
      <c r="C16995">
        <v>1.0</v>
      </c>
      <c r="D16995">
        <f t="shared" si="1"/>
        <v>243038</v>
      </c>
      <c r="E16995" s="1">
        <v>88.75</v>
      </c>
      <c r="F16995">
        <v>30.0</v>
      </c>
      <c r="G16995">
        <v>-31.0</v>
      </c>
      <c r="H16995">
        <v>-13.0</v>
      </c>
      <c r="I16995" s="1">
        <v>80.73</v>
      </c>
      <c r="J16995">
        <f t="shared" si="2"/>
        <v>128949</v>
      </c>
      <c r="K16995" t="str">
        <f t="shared" si="3"/>
        <v/>
      </c>
      <c r="L16995" s="1">
        <v>80.73</v>
      </c>
      <c r="M16995" t="str">
        <f t="shared" si="4"/>
        <v/>
      </c>
      <c r="N16995">
        <f t="shared" si="5"/>
        <v>0.001552795</v>
      </c>
      <c r="O16995">
        <f t="shared" si="6"/>
        <v>0</v>
      </c>
      <c r="P16995">
        <f t="shared" si="7"/>
        <v>0</v>
      </c>
      <c r="R16995">
        <f t="shared" si="8"/>
        <v>0.001552795</v>
      </c>
      <c r="S16995" t="str">
        <f t="shared" si="9"/>
        <v/>
      </c>
    </row>
    <row r="16996" ht="15.75" customHeight="1">
      <c r="A16996">
        <v>5.0</v>
      </c>
      <c r="B16996">
        <v>5.0</v>
      </c>
      <c r="C16996">
        <v>2.0</v>
      </c>
      <c r="D16996">
        <f t="shared" si="1"/>
        <v>251816</v>
      </c>
      <c r="E16996" s="1">
        <v>320.6</v>
      </c>
      <c r="F16996">
        <v>30.0</v>
      </c>
      <c r="G16996">
        <v>-31.0</v>
      </c>
      <c r="H16996">
        <v>-14.0</v>
      </c>
      <c r="I16996" s="1">
        <v>54.36</v>
      </c>
      <c r="J16996">
        <f t="shared" si="2"/>
        <v>120941</v>
      </c>
      <c r="K16996" t="str">
        <f t="shared" si="3"/>
        <v/>
      </c>
      <c r="L16996" s="1">
        <v>54.36</v>
      </c>
      <c r="M16996" t="str">
        <f t="shared" si="4"/>
        <v/>
      </c>
      <c r="N16996">
        <f t="shared" si="5"/>
        <v>0.001552795</v>
      </c>
      <c r="O16996">
        <f t="shared" si="6"/>
        <v>0</v>
      </c>
      <c r="P16996">
        <f t="shared" si="7"/>
        <v>0</v>
      </c>
      <c r="R16996">
        <f t="shared" si="8"/>
        <v>0.001552795</v>
      </c>
      <c r="S16996" t="str">
        <f t="shared" si="9"/>
        <v/>
      </c>
    </row>
    <row r="16997" ht="15.75" customHeight="1">
      <c r="A16997">
        <v>5.0</v>
      </c>
      <c r="B16997">
        <v>5.0</v>
      </c>
      <c r="C16997">
        <v>2.0</v>
      </c>
      <c r="D16997">
        <f t="shared" si="1"/>
        <v>251816</v>
      </c>
      <c r="E16997" s="1">
        <v>296.9</v>
      </c>
      <c r="F16997">
        <v>30.0</v>
      </c>
      <c r="G16997">
        <v>-31.0</v>
      </c>
      <c r="H16997">
        <v>-15.0</v>
      </c>
      <c r="I16997" s="1">
        <v>73.39</v>
      </c>
      <c r="J16997">
        <f t="shared" si="2"/>
        <v>112933</v>
      </c>
      <c r="K16997" t="str">
        <f t="shared" si="3"/>
        <v/>
      </c>
      <c r="L16997" s="1">
        <v>73.39</v>
      </c>
      <c r="M16997" t="str">
        <f t="shared" si="4"/>
        <v/>
      </c>
      <c r="N16997">
        <f t="shared" si="5"/>
        <v>0.001552795</v>
      </c>
      <c r="O16997">
        <f t="shared" si="6"/>
        <v>0</v>
      </c>
      <c r="P16997">
        <f t="shared" si="7"/>
        <v>0</v>
      </c>
      <c r="R16997">
        <f t="shared" si="8"/>
        <v>0.001552795</v>
      </c>
      <c r="S16997" t="str">
        <f t="shared" si="9"/>
        <v/>
      </c>
    </row>
    <row r="16998" ht="15.75" customHeight="1">
      <c r="A16998">
        <v>5.0</v>
      </c>
      <c r="B16998">
        <v>-5.0</v>
      </c>
      <c r="C16998">
        <v>-2.0</v>
      </c>
      <c r="D16998">
        <f t="shared" si="1"/>
        <v>219014</v>
      </c>
      <c r="E16998" s="1">
        <v>293.8</v>
      </c>
      <c r="F16998">
        <v>30.0</v>
      </c>
      <c r="G16998">
        <v>-31.0</v>
      </c>
      <c r="H16998">
        <v>-20.0</v>
      </c>
      <c r="I16998" s="1">
        <v>6.24</v>
      </c>
      <c r="J16998">
        <f t="shared" si="2"/>
        <v>72893</v>
      </c>
      <c r="K16998" t="str">
        <f t="shared" si="3"/>
        <v/>
      </c>
      <c r="L16998" s="1">
        <v>6.24</v>
      </c>
      <c r="M16998" t="str">
        <f t="shared" si="4"/>
        <v/>
      </c>
      <c r="N16998">
        <f t="shared" si="5"/>
        <v>0.001552795</v>
      </c>
      <c r="O16998">
        <f t="shared" si="6"/>
        <v>0</v>
      </c>
      <c r="P16998">
        <f t="shared" si="7"/>
        <v>0</v>
      </c>
      <c r="R16998">
        <f t="shared" si="8"/>
        <v>0.001552795</v>
      </c>
      <c r="S16998" t="str">
        <f t="shared" si="9"/>
        <v/>
      </c>
    </row>
    <row r="16999" ht="15.75" customHeight="1">
      <c r="A16999">
        <v>5.0</v>
      </c>
      <c r="B16999">
        <v>5.0</v>
      </c>
      <c r="C16999">
        <v>-2.0</v>
      </c>
      <c r="D16999">
        <f t="shared" si="1"/>
        <v>219784</v>
      </c>
      <c r="E16999" s="1">
        <v>284.1</v>
      </c>
      <c r="F16999">
        <v>30.0</v>
      </c>
      <c r="G16999">
        <v>-31.0</v>
      </c>
      <c r="H16999">
        <v>-21.0</v>
      </c>
      <c r="I16999" s="1">
        <v>17.41</v>
      </c>
      <c r="J16999">
        <f t="shared" si="2"/>
        <v>64885</v>
      </c>
      <c r="K16999" t="str">
        <f t="shared" si="3"/>
        <v/>
      </c>
      <c r="L16999" s="1">
        <v>17.41</v>
      </c>
      <c r="M16999" t="str">
        <f t="shared" si="4"/>
        <v/>
      </c>
      <c r="N16999">
        <f t="shared" si="5"/>
        <v>0.001552795</v>
      </c>
      <c r="O16999">
        <f t="shared" si="6"/>
        <v>0</v>
      </c>
      <c r="P16999">
        <f t="shared" si="7"/>
        <v>0</v>
      </c>
      <c r="R16999">
        <f t="shared" si="8"/>
        <v>0.001552795</v>
      </c>
      <c r="S16999" t="str">
        <f t="shared" si="9"/>
        <v/>
      </c>
    </row>
    <row r="17000" ht="15.75" customHeight="1">
      <c r="A17000">
        <v>5.0</v>
      </c>
      <c r="B17000">
        <v>5.0</v>
      </c>
      <c r="C17000">
        <v>-2.0</v>
      </c>
      <c r="D17000">
        <f t="shared" si="1"/>
        <v>219784</v>
      </c>
      <c r="E17000" s="1">
        <v>295.5</v>
      </c>
      <c r="F17000">
        <v>30.0</v>
      </c>
      <c r="G17000">
        <v>-32.0</v>
      </c>
      <c r="H17000">
        <v>-2.0</v>
      </c>
      <c r="I17000" s="1">
        <v>13.06</v>
      </c>
      <c r="J17000">
        <f t="shared" si="2"/>
        <v>216960</v>
      </c>
      <c r="K17000" t="str">
        <f t="shared" si="3"/>
        <v/>
      </c>
      <c r="L17000" s="1">
        <v>13.06</v>
      </c>
      <c r="M17000" t="str">
        <f t="shared" si="4"/>
        <v/>
      </c>
      <c r="N17000">
        <f t="shared" si="5"/>
        <v>0.001552795</v>
      </c>
      <c r="O17000">
        <f t="shared" si="6"/>
        <v>0</v>
      </c>
      <c r="P17000">
        <f t="shared" si="7"/>
        <v>0</v>
      </c>
      <c r="R17000">
        <f t="shared" si="8"/>
        <v>0.001552795</v>
      </c>
      <c r="S17000" t="str">
        <f t="shared" si="9"/>
        <v/>
      </c>
    </row>
    <row r="17001" ht="15.75" customHeight="1">
      <c r="A17001">
        <v>5.0</v>
      </c>
      <c r="B17001">
        <v>-5.0</v>
      </c>
      <c r="C17001">
        <v>2.0</v>
      </c>
      <c r="D17001">
        <f t="shared" si="1"/>
        <v>251046</v>
      </c>
      <c r="E17001" s="1">
        <v>300.1</v>
      </c>
      <c r="F17001">
        <v>30.0</v>
      </c>
      <c r="G17001">
        <v>-32.0</v>
      </c>
      <c r="H17001">
        <v>-3.0</v>
      </c>
      <c r="I17001" s="1">
        <v>318.8</v>
      </c>
      <c r="J17001">
        <f t="shared" si="2"/>
        <v>208952</v>
      </c>
      <c r="K17001" t="str">
        <f t="shared" si="3"/>
        <v/>
      </c>
      <c r="L17001" s="1">
        <v>318.8</v>
      </c>
      <c r="M17001" t="str">
        <f t="shared" si="4"/>
        <v/>
      </c>
      <c r="N17001">
        <f t="shared" si="5"/>
        <v>0.001552795</v>
      </c>
      <c r="O17001">
        <f t="shared" si="6"/>
        <v>0</v>
      </c>
      <c r="P17001">
        <f t="shared" si="7"/>
        <v>0</v>
      </c>
      <c r="R17001">
        <f t="shared" si="8"/>
        <v>0.001552795</v>
      </c>
      <c r="S17001" t="str">
        <f t="shared" si="9"/>
        <v/>
      </c>
    </row>
    <row r="17002" ht="15.75" customHeight="1">
      <c r="A17002">
        <v>5.0</v>
      </c>
      <c r="B17002">
        <v>5.0</v>
      </c>
      <c r="C17002">
        <v>3.0</v>
      </c>
      <c r="D17002">
        <f t="shared" si="1"/>
        <v>259824</v>
      </c>
      <c r="E17002" s="1">
        <v>20.97</v>
      </c>
      <c r="F17002">
        <v>30.0</v>
      </c>
      <c r="G17002">
        <v>-32.0</v>
      </c>
      <c r="H17002">
        <v>-4.0</v>
      </c>
      <c r="I17002" s="1">
        <v>37.13</v>
      </c>
      <c r="J17002">
        <f t="shared" si="2"/>
        <v>200944</v>
      </c>
      <c r="K17002" t="str">
        <f t="shared" si="3"/>
        <v/>
      </c>
      <c r="L17002" s="1">
        <v>37.13</v>
      </c>
      <c r="M17002" t="str">
        <f t="shared" si="4"/>
        <v/>
      </c>
      <c r="N17002">
        <f t="shared" si="5"/>
        <v>0.001552795</v>
      </c>
      <c r="O17002">
        <f t="shared" si="6"/>
        <v>0</v>
      </c>
      <c r="P17002">
        <f t="shared" si="7"/>
        <v>0</v>
      </c>
      <c r="R17002">
        <f t="shared" si="8"/>
        <v>0.001552795</v>
      </c>
      <c r="S17002" t="str">
        <f t="shared" si="9"/>
        <v/>
      </c>
    </row>
    <row r="17003" ht="15.75" customHeight="1">
      <c r="A17003">
        <v>5.0</v>
      </c>
      <c r="B17003">
        <v>-5.0</v>
      </c>
      <c r="C17003">
        <v>-3.0</v>
      </c>
      <c r="D17003">
        <f t="shared" si="1"/>
        <v>211006</v>
      </c>
      <c r="E17003" s="1">
        <v>9.308</v>
      </c>
      <c r="F17003">
        <v>30.0</v>
      </c>
      <c r="G17003">
        <v>-32.0</v>
      </c>
      <c r="H17003">
        <v>-5.0</v>
      </c>
      <c r="I17003" s="1">
        <v>200.8</v>
      </c>
      <c r="J17003">
        <f t="shared" si="2"/>
        <v>192936</v>
      </c>
      <c r="K17003" t="str">
        <f t="shared" si="3"/>
        <v/>
      </c>
      <c r="L17003" s="1">
        <v>200.8</v>
      </c>
      <c r="M17003" t="str">
        <f t="shared" si="4"/>
        <v/>
      </c>
      <c r="N17003">
        <f t="shared" si="5"/>
        <v>0.001552795</v>
      </c>
      <c r="O17003">
        <f t="shared" si="6"/>
        <v>0</v>
      </c>
      <c r="P17003">
        <f t="shared" si="7"/>
        <v>0</v>
      </c>
      <c r="R17003">
        <f t="shared" si="8"/>
        <v>0.001552795</v>
      </c>
      <c r="S17003" t="str">
        <f t="shared" si="9"/>
        <v/>
      </c>
    </row>
    <row r="17004" ht="15.75" customHeight="1">
      <c r="A17004">
        <v>5.0</v>
      </c>
      <c r="B17004">
        <v>5.0</v>
      </c>
      <c r="C17004">
        <v>-3.0</v>
      </c>
      <c r="D17004">
        <f t="shared" si="1"/>
        <v>211776</v>
      </c>
      <c r="E17004" s="1">
        <v>11.06</v>
      </c>
      <c r="F17004">
        <v>30.0</v>
      </c>
      <c r="G17004">
        <v>-32.0</v>
      </c>
      <c r="H17004">
        <v>-6.0</v>
      </c>
      <c r="I17004" s="1">
        <v>-2.343</v>
      </c>
      <c r="J17004">
        <f t="shared" si="2"/>
        <v>184928</v>
      </c>
      <c r="K17004" t="str">
        <f t="shared" si="3"/>
        <v/>
      </c>
      <c r="L17004" s="1">
        <v>-2.343</v>
      </c>
      <c r="M17004" t="str">
        <f t="shared" si="4"/>
        <v/>
      </c>
      <c r="N17004">
        <f t="shared" si="5"/>
        <v>0.001552795</v>
      </c>
      <c r="O17004">
        <f t="shared" si="6"/>
        <v>0</v>
      </c>
      <c r="P17004">
        <f t="shared" si="7"/>
        <v>0</v>
      </c>
      <c r="R17004">
        <f t="shared" si="8"/>
        <v>0.001552795</v>
      </c>
      <c r="S17004" t="str">
        <f t="shared" si="9"/>
        <v/>
      </c>
    </row>
    <row r="17005" ht="15.75" customHeight="1">
      <c r="A17005">
        <v>5.0</v>
      </c>
      <c r="B17005">
        <v>5.0</v>
      </c>
      <c r="C17005">
        <v>-3.0</v>
      </c>
      <c r="D17005">
        <f t="shared" si="1"/>
        <v>211776</v>
      </c>
      <c r="E17005" s="1">
        <v>20.99</v>
      </c>
      <c r="F17005">
        <v>30.0</v>
      </c>
      <c r="G17005">
        <v>-32.0</v>
      </c>
      <c r="H17005">
        <v>-7.0</v>
      </c>
      <c r="I17005" s="1">
        <v>774.7</v>
      </c>
      <c r="J17005">
        <f t="shared" si="2"/>
        <v>176920</v>
      </c>
      <c r="K17005" t="str">
        <f t="shared" si="3"/>
        <v/>
      </c>
      <c r="L17005" s="1">
        <v>774.7</v>
      </c>
      <c r="M17005" t="str">
        <f t="shared" si="4"/>
        <v/>
      </c>
      <c r="N17005">
        <f t="shared" si="5"/>
        <v>0.001552795</v>
      </c>
      <c r="O17005">
        <f t="shared" si="6"/>
        <v>0</v>
      </c>
      <c r="P17005">
        <f t="shared" si="7"/>
        <v>0</v>
      </c>
      <c r="R17005">
        <f t="shared" si="8"/>
        <v>0.001552795</v>
      </c>
      <c r="S17005" t="str">
        <f t="shared" si="9"/>
        <v/>
      </c>
    </row>
    <row r="17006" ht="15.75" customHeight="1">
      <c r="A17006">
        <v>5.0</v>
      </c>
      <c r="B17006">
        <v>-5.0</v>
      </c>
      <c r="C17006">
        <v>3.0</v>
      </c>
      <c r="D17006">
        <f t="shared" si="1"/>
        <v>259054</v>
      </c>
      <c r="E17006" s="1">
        <v>7.092</v>
      </c>
      <c r="F17006">
        <v>30.0</v>
      </c>
      <c r="G17006">
        <v>-32.0</v>
      </c>
      <c r="H17006">
        <v>-8.0</v>
      </c>
      <c r="I17006" s="1">
        <v>13.01</v>
      </c>
      <c r="J17006">
        <f t="shared" si="2"/>
        <v>168912</v>
      </c>
      <c r="K17006" t="str">
        <f t="shared" si="3"/>
        <v/>
      </c>
      <c r="L17006" s="1">
        <v>13.01</v>
      </c>
      <c r="M17006" t="str">
        <f t="shared" si="4"/>
        <v/>
      </c>
      <c r="N17006">
        <f t="shared" si="5"/>
        <v>0.001552795</v>
      </c>
      <c r="O17006">
        <f t="shared" si="6"/>
        <v>0</v>
      </c>
      <c r="P17006">
        <f t="shared" si="7"/>
        <v>0</v>
      </c>
      <c r="R17006">
        <f t="shared" si="8"/>
        <v>0.001552795</v>
      </c>
      <c r="S17006" t="str">
        <f t="shared" si="9"/>
        <v/>
      </c>
    </row>
    <row r="17007" ht="15.75" customHeight="1">
      <c r="A17007">
        <v>5.0</v>
      </c>
      <c r="B17007">
        <v>5.0</v>
      </c>
      <c r="C17007">
        <v>4.0</v>
      </c>
      <c r="D17007">
        <f t="shared" si="1"/>
        <v>267832</v>
      </c>
      <c r="E17007" s="1">
        <v>23.1</v>
      </c>
      <c r="F17007">
        <v>30.0</v>
      </c>
      <c r="G17007">
        <v>-32.0</v>
      </c>
      <c r="H17007">
        <v>-9.0</v>
      </c>
      <c r="I17007" s="1">
        <v>127.7</v>
      </c>
      <c r="J17007">
        <f t="shared" si="2"/>
        <v>160904</v>
      </c>
      <c r="K17007" t="str">
        <f t="shared" si="3"/>
        <v/>
      </c>
      <c r="L17007" s="1">
        <v>127.7</v>
      </c>
      <c r="M17007" t="str">
        <f t="shared" si="4"/>
        <v/>
      </c>
      <c r="N17007">
        <f t="shared" si="5"/>
        <v>0.001552795</v>
      </c>
      <c r="O17007">
        <f t="shared" si="6"/>
        <v>0</v>
      </c>
      <c r="P17007">
        <f t="shared" si="7"/>
        <v>0</v>
      </c>
      <c r="R17007">
        <f t="shared" si="8"/>
        <v>0.001552795</v>
      </c>
      <c r="S17007" t="str">
        <f t="shared" si="9"/>
        <v/>
      </c>
    </row>
    <row r="17008" ht="15.75" customHeight="1">
      <c r="A17008">
        <v>5.0</v>
      </c>
      <c r="B17008">
        <v>-5.0</v>
      </c>
      <c r="C17008">
        <v>-4.0</v>
      </c>
      <c r="D17008">
        <f t="shared" si="1"/>
        <v>202998</v>
      </c>
      <c r="E17008" s="1">
        <v>36.91</v>
      </c>
      <c r="F17008">
        <v>30.0</v>
      </c>
      <c r="G17008">
        <v>-32.0</v>
      </c>
      <c r="H17008">
        <v>-10.0</v>
      </c>
      <c r="I17008" s="1">
        <v>176.9</v>
      </c>
      <c r="J17008">
        <f t="shared" si="2"/>
        <v>152896</v>
      </c>
      <c r="K17008" t="str">
        <f t="shared" si="3"/>
        <v/>
      </c>
      <c r="L17008" s="1">
        <v>176.9</v>
      </c>
      <c r="M17008" t="str">
        <f t="shared" si="4"/>
        <v/>
      </c>
      <c r="N17008">
        <f t="shared" si="5"/>
        <v>0.001552795</v>
      </c>
      <c r="O17008">
        <f t="shared" si="6"/>
        <v>0</v>
      </c>
      <c r="P17008">
        <f t="shared" si="7"/>
        <v>0</v>
      </c>
      <c r="R17008">
        <f t="shared" si="8"/>
        <v>0.001552795</v>
      </c>
      <c r="S17008" t="str">
        <f t="shared" si="9"/>
        <v/>
      </c>
    </row>
    <row r="17009" ht="15.75" customHeight="1">
      <c r="A17009">
        <v>5.0</v>
      </c>
      <c r="B17009">
        <v>5.0</v>
      </c>
      <c r="C17009">
        <v>-4.0</v>
      </c>
      <c r="D17009">
        <f t="shared" si="1"/>
        <v>203768</v>
      </c>
      <c r="E17009" s="1">
        <v>20.72</v>
      </c>
      <c r="F17009">
        <v>30.0</v>
      </c>
      <c r="G17009">
        <v>-32.0</v>
      </c>
      <c r="H17009">
        <v>-11.0</v>
      </c>
      <c r="I17009" s="1">
        <v>207.7</v>
      </c>
      <c r="J17009">
        <f t="shared" si="2"/>
        <v>144888</v>
      </c>
      <c r="K17009" t="str">
        <f t="shared" si="3"/>
        <v/>
      </c>
      <c r="L17009" s="1">
        <v>207.7</v>
      </c>
      <c r="M17009" t="str">
        <f t="shared" si="4"/>
        <v/>
      </c>
      <c r="N17009">
        <f t="shared" si="5"/>
        <v>0.001552795</v>
      </c>
      <c r="O17009">
        <f t="shared" si="6"/>
        <v>0</v>
      </c>
      <c r="P17009">
        <f t="shared" si="7"/>
        <v>0</v>
      </c>
      <c r="R17009">
        <f t="shared" si="8"/>
        <v>0.001552795</v>
      </c>
      <c r="S17009" t="str">
        <f t="shared" si="9"/>
        <v/>
      </c>
    </row>
    <row r="17010" ht="15.75" customHeight="1">
      <c r="A17010">
        <v>5.0</v>
      </c>
      <c r="B17010">
        <v>5.0</v>
      </c>
      <c r="C17010">
        <v>-4.0</v>
      </c>
      <c r="D17010">
        <f t="shared" si="1"/>
        <v>203768</v>
      </c>
      <c r="E17010" s="1">
        <v>17.87</v>
      </c>
      <c r="F17010">
        <v>30.0</v>
      </c>
      <c r="G17010">
        <v>-32.0</v>
      </c>
      <c r="H17010">
        <v>-13.0</v>
      </c>
      <c r="I17010" s="1">
        <v>29.92</v>
      </c>
      <c r="J17010">
        <f t="shared" si="2"/>
        <v>128872</v>
      </c>
      <c r="K17010" t="str">
        <f t="shared" si="3"/>
        <v/>
      </c>
      <c r="L17010" s="1">
        <v>29.92</v>
      </c>
      <c r="M17010" t="str">
        <f t="shared" si="4"/>
        <v/>
      </c>
      <c r="N17010">
        <f t="shared" si="5"/>
        <v>0.001552795</v>
      </c>
      <c r="O17010">
        <f t="shared" si="6"/>
        <v>0</v>
      </c>
      <c r="P17010">
        <f t="shared" si="7"/>
        <v>0</v>
      </c>
      <c r="R17010">
        <f t="shared" si="8"/>
        <v>0.001552795</v>
      </c>
      <c r="S17010" t="str">
        <f t="shared" si="9"/>
        <v/>
      </c>
    </row>
    <row r="17011" ht="15.75" customHeight="1">
      <c r="A17011">
        <v>5.0</v>
      </c>
      <c r="B17011">
        <v>-5.0</v>
      </c>
      <c r="C17011">
        <v>4.0</v>
      </c>
      <c r="D17011">
        <f t="shared" si="1"/>
        <v>267062</v>
      </c>
      <c r="E17011" s="1">
        <v>30.5</v>
      </c>
      <c r="F17011">
        <v>30.0</v>
      </c>
      <c r="G17011">
        <v>-32.0</v>
      </c>
      <c r="H17011">
        <v>-18.0</v>
      </c>
      <c r="I17011" s="1">
        <v>6.039</v>
      </c>
      <c r="J17011">
        <f t="shared" si="2"/>
        <v>88832</v>
      </c>
      <c r="K17011" t="str">
        <f t="shared" si="3"/>
        <v/>
      </c>
      <c r="L17011" s="1">
        <v>6.039</v>
      </c>
      <c r="M17011" t="str">
        <f t="shared" si="4"/>
        <v/>
      </c>
      <c r="N17011">
        <f t="shared" si="5"/>
        <v>0.001552795</v>
      </c>
      <c r="O17011">
        <f t="shared" si="6"/>
        <v>0</v>
      </c>
      <c r="P17011">
        <f t="shared" si="7"/>
        <v>0</v>
      </c>
      <c r="R17011">
        <f t="shared" si="8"/>
        <v>0.001552795</v>
      </c>
      <c r="S17011" t="str">
        <f t="shared" si="9"/>
        <v/>
      </c>
    </row>
    <row r="17012" ht="15.75" customHeight="1">
      <c r="A17012">
        <v>5.0</v>
      </c>
      <c r="B17012">
        <v>5.0</v>
      </c>
      <c r="C17012">
        <v>5.0</v>
      </c>
      <c r="D17012">
        <f t="shared" si="1"/>
        <v>275840</v>
      </c>
      <c r="E17012" s="1">
        <v>798.6</v>
      </c>
      <c r="F17012">
        <v>30.0</v>
      </c>
      <c r="G17012">
        <v>-32.0</v>
      </c>
      <c r="H17012">
        <v>-19.0</v>
      </c>
      <c r="I17012" s="1">
        <v>15.7</v>
      </c>
      <c r="J17012">
        <f t="shared" si="2"/>
        <v>80824</v>
      </c>
      <c r="K17012" t="str">
        <f t="shared" si="3"/>
        <v/>
      </c>
      <c r="L17012" s="1">
        <v>15.7</v>
      </c>
      <c r="M17012" t="str">
        <f t="shared" si="4"/>
        <v/>
      </c>
      <c r="N17012">
        <f t="shared" si="5"/>
        <v>0.001552795</v>
      </c>
      <c r="O17012">
        <f t="shared" si="6"/>
        <v>0</v>
      </c>
      <c r="P17012">
        <f t="shared" si="7"/>
        <v>0</v>
      </c>
      <c r="R17012">
        <f t="shared" si="8"/>
        <v>0.001552795</v>
      </c>
      <c r="S17012" t="str">
        <f t="shared" si="9"/>
        <v/>
      </c>
    </row>
    <row r="17013" ht="15.75" customHeight="1">
      <c r="A17013">
        <v>5.0</v>
      </c>
      <c r="B17013">
        <v>-5.0</v>
      </c>
      <c r="C17013">
        <v>-5.0</v>
      </c>
      <c r="D17013">
        <f t="shared" si="1"/>
        <v>194990</v>
      </c>
      <c r="E17013" s="1">
        <v>747.6</v>
      </c>
      <c r="F17013">
        <v>30.0</v>
      </c>
      <c r="G17013">
        <v>-32.0</v>
      </c>
      <c r="H17013">
        <v>-20.0</v>
      </c>
      <c r="I17013" s="1">
        <v>11.98</v>
      </c>
      <c r="J17013">
        <f t="shared" si="2"/>
        <v>72816</v>
      </c>
      <c r="K17013" t="str">
        <f t="shared" si="3"/>
        <v/>
      </c>
      <c r="L17013" s="1">
        <v>11.98</v>
      </c>
      <c r="M17013" t="str">
        <f t="shared" si="4"/>
        <v/>
      </c>
      <c r="N17013">
        <f t="shared" si="5"/>
        <v>0.001552795</v>
      </c>
      <c r="O17013">
        <f t="shared" si="6"/>
        <v>0</v>
      </c>
      <c r="P17013">
        <f t="shared" si="7"/>
        <v>0</v>
      </c>
      <c r="R17013">
        <f t="shared" si="8"/>
        <v>0.001552795</v>
      </c>
      <c r="S17013" t="str">
        <f t="shared" si="9"/>
        <v/>
      </c>
    </row>
    <row r="17014" ht="15.75" customHeight="1">
      <c r="A17014">
        <v>5.0</v>
      </c>
      <c r="B17014">
        <v>5.0</v>
      </c>
      <c r="C17014">
        <v>-5.0</v>
      </c>
      <c r="D17014">
        <f t="shared" si="1"/>
        <v>195760</v>
      </c>
      <c r="E17014" s="1">
        <v>761.5</v>
      </c>
      <c r="F17014">
        <v>30.0</v>
      </c>
      <c r="G17014">
        <v>-33.0</v>
      </c>
      <c r="H17014">
        <v>-4.0</v>
      </c>
      <c r="I17014" s="1">
        <v>49.04</v>
      </c>
      <c r="J17014">
        <f t="shared" si="2"/>
        <v>200867</v>
      </c>
      <c r="K17014" t="str">
        <f t="shared" si="3"/>
        <v/>
      </c>
      <c r="L17014" s="1">
        <v>49.04</v>
      </c>
      <c r="M17014" t="str">
        <f t="shared" si="4"/>
        <v/>
      </c>
      <c r="N17014">
        <f t="shared" si="5"/>
        <v>0.001552795</v>
      </c>
      <c r="O17014">
        <f t="shared" si="6"/>
        <v>0</v>
      </c>
      <c r="P17014">
        <f t="shared" si="7"/>
        <v>0</v>
      </c>
      <c r="R17014">
        <f t="shared" si="8"/>
        <v>0.001552795</v>
      </c>
      <c r="S17014" t="str">
        <f t="shared" si="9"/>
        <v/>
      </c>
    </row>
    <row r="17015" ht="15.75" customHeight="1">
      <c r="A17015">
        <v>5.0</v>
      </c>
      <c r="B17015">
        <v>5.0</v>
      </c>
      <c r="C17015">
        <v>-5.0</v>
      </c>
      <c r="D17015">
        <f t="shared" si="1"/>
        <v>195760</v>
      </c>
      <c r="E17015" s="1">
        <v>703.9</v>
      </c>
      <c r="F17015">
        <v>30.0</v>
      </c>
      <c r="G17015">
        <v>-33.0</v>
      </c>
      <c r="H17015">
        <v>-5.0</v>
      </c>
      <c r="I17015" s="1">
        <v>-2.414</v>
      </c>
      <c r="J17015">
        <f t="shared" si="2"/>
        <v>192859</v>
      </c>
      <c r="K17015" t="str">
        <f t="shared" si="3"/>
        <v/>
      </c>
      <c r="L17015" s="1">
        <v>-2.414</v>
      </c>
      <c r="M17015" t="str">
        <f t="shared" si="4"/>
        <v/>
      </c>
      <c r="N17015">
        <f t="shared" si="5"/>
        <v>0.001552795</v>
      </c>
      <c r="O17015">
        <f t="shared" si="6"/>
        <v>0</v>
      </c>
      <c r="P17015">
        <f t="shared" si="7"/>
        <v>0</v>
      </c>
      <c r="R17015">
        <f t="shared" si="8"/>
        <v>0.001552795</v>
      </c>
      <c r="S17015" t="str">
        <f t="shared" si="9"/>
        <v/>
      </c>
    </row>
    <row r="17016" ht="15.75" customHeight="1">
      <c r="A17016">
        <v>5.0</v>
      </c>
      <c r="B17016">
        <v>-5.0</v>
      </c>
      <c r="C17016">
        <v>5.0</v>
      </c>
      <c r="D17016">
        <f t="shared" si="1"/>
        <v>275070</v>
      </c>
      <c r="E17016" s="1">
        <v>816.9</v>
      </c>
      <c r="F17016">
        <v>30.0</v>
      </c>
      <c r="G17016">
        <v>-33.0</v>
      </c>
      <c r="H17016">
        <v>-6.0</v>
      </c>
      <c r="I17016" s="1">
        <v>285.7</v>
      </c>
      <c r="J17016">
        <f t="shared" si="2"/>
        <v>184851</v>
      </c>
      <c r="K17016" t="str">
        <f t="shared" si="3"/>
        <v/>
      </c>
      <c r="L17016" s="1">
        <v>285.7</v>
      </c>
      <c r="M17016" t="str">
        <f t="shared" si="4"/>
        <v/>
      </c>
      <c r="N17016">
        <f t="shared" si="5"/>
        <v>0.001552795</v>
      </c>
      <c r="O17016">
        <f t="shared" si="6"/>
        <v>0</v>
      </c>
      <c r="P17016">
        <f t="shared" si="7"/>
        <v>0</v>
      </c>
      <c r="R17016">
        <f t="shared" si="8"/>
        <v>0.001552795</v>
      </c>
      <c r="S17016" t="str">
        <f t="shared" si="9"/>
        <v/>
      </c>
    </row>
    <row r="17017" ht="15.75" customHeight="1">
      <c r="A17017">
        <v>5.0</v>
      </c>
      <c r="B17017">
        <v>5.0</v>
      </c>
      <c r="C17017">
        <v>6.0</v>
      </c>
      <c r="D17017">
        <f t="shared" si="1"/>
        <v>283848</v>
      </c>
      <c r="E17017" s="1">
        <v>200.4</v>
      </c>
      <c r="F17017">
        <v>30.0</v>
      </c>
      <c r="G17017">
        <v>-33.0</v>
      </c>
      <c r="H17017">
        <v>-7.0</v>
      </c>
      <c r="I17017" s="1">
        <v>95.62</v>
      </c>
      <c r="J17017">
        <f t="shared" si="2"/>
        <v>176843</v>
      </c>
      <c r="K17017" t="str">
        <f t="shared" si="3"/>
        <v/>
      </c>
      <c r="L17017" s="1">
        <v>95.62</v>
      </c>
      <c r="M17017" t="str">
        <f t="shared" si="4"/>
        <v/>
      </c>
      <c r="N17017">
        <f t="shared" si="5"/>
        <v>0.001552795</v>
      </c>
      <c r="O17017">
        <f t="shared" si="6"/>
        <v>0</v>
      </c>
      <c r="P17017">
        <f t="shared" si="7"/>
        <v>0</v>
      </c>
      <c r="R17017">
        <f t="shared" si="8"/>
        <v>0.001552795</v>
      </c>
      <c r="S17017" t="str">
        <f t="shared" si="9"/>
        <v/>
      </c>
    </row>
    <row r="17018" ht="15.75" customHeight="1">
      <c r="A17018">
        <v>5.0</v>
      </c>
      <c r="B17018">
        <v>-5.0</v>
      </c>
      <c r="C17018">
        <v>-6.0</v>
      </c>
      <c r="D17018">
        <f t="shared" si="1"/>
        <v>186982</v>
      </c>
      <c r="E17018" s="1">
        <v>179.8</v>
      </c>
      <c r="F17018">
        <v>30.0</v>
      </c>
      <c r="G17018">
        <v>-33.0</v>
      </c>
      <c r="H17018">
        <v>-8.0</v>
      </c>
      <c r="I17018" s="1">
        <v>84.03</v>
      </c>
      <c r="J17018">
        <f t="shared" si="2"/>
        <v>168835</v>
      </c>
      <c r="K17018" t="str">
        <f t="shared" si="3"/>
        <v/>
      </c>
      <c r="L17018" s="1">
        <v>84.03</v>
      </c>
      <c r="M17018" t="str">
        <f t="shared" si="4"/>
        <v/>
      </c>
      <c r="N17018">
        <f t="shared" si="5"/>
        <v>0.001552795</v>
      </c>
      <c r="O17018">
        <f t="shared" si="6"/>
        <v>0</v>
      </c>
      <c r="P17018">
        <f t="shared" si="7"/>
        <v>0</v>
      </c>
      <c r="R17018">
        <f t="shared" si="8"/>
        <v>0.001552795</v>
      </c>
      <c r="S17018" t="str">
        <f t="shared" si="9"/>
        <v/>
      </c>
    </row>
    <row r="17019" ht="15.75" customHeight="1">
      <c r="A17019">
        <v>5.0</v>
      </c>
      <c r="B17019">
        <v>5.0</v>
      </c>
      <c r="C17019">
        <v>-6.0</v>
      </c>
      <c r="D17019">
        <f t="shared" si="1"/>
        <v>187752</v>
      </c>
      <c r="E17019" s="1">
        <v>195.3</v>
      </c>
      <c r="F17019">
        <v>30.0</v>
      </c>
      <c r="G17019">
        <v>-33.0</v>
      </c>
      <c r="H17019">
        <v>-9.0</v>
      </c>
      <c r="I17019" s="1">
        <v>149.8</v>
      </c>
      <c r="J17019">
        <f t="shared" si="2"/>
        <v>160827</v>
      </c>
      <c r="K17019" t="str">
        <f t="shared" si="3"/>
        <v/>
      </c>
      <c r="L17019" s="1">
        <v>149.8</v>
      </c>
      <c r="M17019" t="str">
        <f t="shared" si="4"/>
        <v/>
      </c>
      <c r="N17019">
        <f t="shared" si="5"/>
        <v>0.001552795</v>
      </c>
      <c r="O17019">
        <f t="shared" si="6"/>
        <v>0</v>
      </c>
      <c r="P17019">
        <f t="shared" si="7"/>
        <v>0</v>
      </c>
      <c r="R17019">
        <f t="shared" si="8"/>
        <v>0.001552795</v>
      </c>
      <c r="S17019" t="str">
        <f t="shared" si="9"/>
        <v/>
      </c>
    </row>
    <row r="17020" ht="15.75" customHeight="1">
      <c r="A17020">
        <v>5.0</v>
      </c>
      <c r="B17020">
        <v>5.0</v>
      </c>
      <c r="C17020">
        <v>-6.0</v>
      </c>
      <c r="D17020">
        <f t="shared" si="1"/>
        <v>187752</v>
      </c>
      <c r="E17020" s="1">
        <v>170.2</v>
      </c>
      <c r="F17020">
        <v>30.0</v>
      </c>
      <c r="G17020">
        <v>-33.0</v>
      </c>
      <c r="H17020">
        <v>-10.0</v>
      </c>
      <c r="I17020" s="1">
        <v>301.6</v>
      </c>
      <c r="J17020">
        <f t="shared" si="2"/>
        <v>152819</v>
      </c>
      <c r="K17020" t="str">
        <f t="shared" si="3"/>
        <v/>
      </c>
      <c r="L17020" s="1">
        <v>301.6</v>
      </c>
      <c r="M17020" t="str">
        <f t="shared" si="4"/>
        <v/>
      </c>
      <c r="N17020">
        <f t="shared" si="5"/>
        <v>0.001552795</v>
      </c>
      <c r="O17020">
        <f t="shared" si="6"/>
        <v>0</v>
      </c>
      <c r="P17020">
        <f t="shared" si="7"/>
        <v>0</v>
      </c>
      <c r="R17020">
        <f t="shared" si="8"/>
        <v>0.001552795</v>
      </c>
      <c r="S17020" t="str">
        <f t="shared" si="9"/>
        <v/>
      </c>
    </row>
    <row r="17021" ht="15.75" customHeight="1">
      <c r="A17021">
        <v>5.0</v>
      </c>
      <c r="B17021">
        <v>-5.0</v>
      </c>
      <c r="C17021">
        <v>6.0</v>
      </c>
      <c r="D17021">
        <f t="shared" si="1"/>
        <v>283078</v>
      </c>
      <c r="E17021" s="1">
        <v>170.9</v>
      </c>
      <c r="F17021">
        <v>30.0</v>
      </c>
      <c r="G17021">
        <v>-33.0</v>
      </c>
      <c r="H17021">
        <v>-11.0</v>
      </c>
      <c r="I17021" s="1">
        <v>104.2</v>
      </c>
      <c r="J17021">
        <f t="shared" si="2"/>
        <v>144811</v>
      </c>
      <c r="K17021" t="str">
        <f t="shared" si="3"/>
        <v/>
      </c>
      <c r="L17021" s="1">
        <v>104.2</v>
      </c>
      <c r="M17021" t="str">
        <f t="shared" si="4"/>
        <v/>
      </c>
      <c r="N17021">
        <f t="shared" si="5"/>
        <v>0.001552795</v>
      </c>
      <c r="O17021">
        <f t="shared" si="6"/>
        <v>0</v>
      </c>
      <c r="P17021">
        <f t="shared" si="7"/>
        <v>0</v>
      </c>
      <c r="R17021">
        <f t="shared" si="8"/>
        <v>0.001552795</v>
      </c>
      <c r="S17021" t="str">
        <f t="shared" si="9"/>
        <v/>
      </c>
    </row>
    <row r="17022" ht="15.75" customHeight="1">
      <c r="A17022">
        <v>5.0</v>
      </c>
      <c r="B17022">
        <v>5.0</v>
      </c>
      <c r="C17022">
        <v>7.0</v>
      </c>
      <c r="D17022">
        <f t="shared" si="1"/>
        <v>291856</v>
      </c>
      <c r="E17022" s="1">
        <v>196.8</v>
      </c>
      <c r="F17022">
        <v>30.0</v>
      </c>
      <c r="G17022">
        <v>-33.0</v>
      </c>
      <c r="H17022">
        <v>-16.0</v>
      </c>
      <c r="I17022" s="1">
        <v>14.55</v>
      </c>
      <c r="J17022">
        <f t="shared" si="2"/>
        <v>104771</v>
      </c>
      <c r="K17022" t="str">
        <f t="shared" si="3"/>
        <v/>
      </c>
      <c r="L17022" s="1">
        <v>14.55</v>
      </c>
      <c r="M17022" t="str">
        <f t="shared" si="4"/>
        <v/>
      </c>
      <c r="N17022">
        <f t="shared" si="5"/>
        <v>0.001552795</v>
      </c>
      <c r="O17022">
        <f t="shared" si="6"/>
        <v>0</v>
      </c>
      <c r="P17022">
        <f t="shared" si="7"/>
        <v>0</v>
      </c>
      <c r="R17022">
        <f t="shared" si="8"/>
        <v>0.001552795</v>
      </c>
      <c r="S17022" t="str">
        <f t="shared" si="9"/>
        <v/>
      </c>
    </row>
    <row r="17023" ht="15.75" customHeight="1">
      <c r="A17023">
        <v>5.0</v>
      </c>
      <c r="B17023">
        <v>-5.0</v>
      </c>
      <c r="C17023">
        <v>-7.0</v>
      </c>
      <c r="D17023">
        <f t="shared" si="1"/>
        <v>178974</v>
      </c>
      <c r="E17023" s="1">
        <v>318.8</v>
      </c>
      <c r="F17023">
        <v>30.0</v>
      </c>
      <c r="G17023">
        <v>-33.0</v>
      </c>
      <c r="H17023">
        <v>-17.0</v>
      </c>
      <c r="I17023" s="1">
        <v>3.613</v>
      </c>
      <c r="J17023">
        <f t="shared" si="2"/>
        <v>96763</v>
      </c>
      <c r="K17023" t="str">
        <f t="shared" si="3"/>
        <v/>
      </c>
      <c r="L17023" s="1">
        <v>3.613</v>
      </c>
      <c r="M17023" t="str">
        <f t="shared" si="4"/>
        <v/>
      </c>
      <c r="N17023">
        <f t="shared" si="5"/>
        <v>0.001552795</v>
      </c>
      <c r="O17023">
        <f t="shared" si="6"/>
        <v>0</v>
      </c>
      <c r="P17023">
        <f t="shared" si="7"/>
        <v>0</v>
      </c>
      <c r="R17023">
        <f t="shared" si="8"/>
        <v>0.001552795</v>
      </c>
      <c r="S17023" t="str">
        <f t="shared" si="9"/>
        <v/>
      </c>
    </row>
    <row r="17024" ht="15.75" customHeight="1">
      <c r="A17024">
        <v>5.0</v>
      </c>
      <c r="B17024">
        <v>5.0</v>
      </c>
      <c r="C17024">
        <v>-7.0</v>
      </c>
      <c r="D17024">
        <f t="shared" si="1"/>
        <v>179744</v>
      </c>
      <c r="E17024" s="1">
        <v>307.5</v>
      </c>
      <c r="F17024">
        <v>30.0</v>
      </c>
      <c r="G17024">
        <v>-33.0</v>
      </c>
      <c r="H17024">
        <v>-18.0</v>
      </c>
      <c r="I17024" s="1">
        <v>27.85</v>
      </c>
      <c r="J17024">
        <f t="shared" si="2"/>
        <v>88755</v>
      </c>
      <c r="K17024" t="str">
        <f t="shared" si="3"/>
        <v/>
      </c>
      <c r="L17024" s="1">
        <v>27.85</v>
      </c>
      <c r="M17024" t="str">
        <f t="shared" si="4"/>
        <v/>
      </c>
      <c r="N17024">
        <f t="shared" si="5"/>
        <v>0.001552795</v>
      </c>
      <c r="O17024">
        <f t="shared" si="6"/>
        <v>0</v>
      </c>
      <c r="P17024">
        <f t="shared" si="7"/>
        <v>0</v>
      </c>
      <c r="R17024">
        <f t="shared" si="8"/>
        <v>0.001552795</v>
      </c>
      <c r="S17024" t="str">
        <f t="shared" si="9"/>
        <v/>
      </c>
    </row>
    <row r="17025" ht="15.75" customHeight="1">
      <c r="A17025">
        <v>5.0</v>
      </c>
      <c r="B17025">
        <v>5.0</v>
      </c>
      <c r="C17025">
        <v>8.0</v>
      </c>
      <c r="D17025">
        <f t="shared" si="1"/>
        <v>299864</v>
      </c>
      <c r="E17025" s="1">
        <v>3170.0</v>
      </c>
      <c r="F17025">
        <v>30.0</v>
      </c>
      <c r="G17025">
        <v>-34.0</v>
      </c>
      <c r="H17025">
        <v>-6.0</v>
      </c>
      <c r="I17025" s="1">
        <v>833.6</v>
      </c>
      <c r="J17025">
        <f t="shared" si="2"/>
        <v>184774</v>
      </c>
      <c r="K17025" t="str">
        <f t="shared" si="3"/>
        <v/>
      </c>
      <c r="L17025" s="1">
        <v>833.6</v>
      </c>
      <c r="M17025" t="str">
        <f t="shared" si="4"/>
        <v/>
      </c>
      <c r="N17025">
        <f t="shared" si="5"/>
        <v>0.001552795</v>
      </c>
      <c r="O17025">
        <f t="shared" si="6"/>
        <v>0</v>
      </c>
      <c r="P17025">
        <f t="shared" si="7"/>
        <v>0</v>
      </c>
      <c r="R17025">
        <f t="shared" si="8"/>
        <v>0.001552795</v>
      </c>
      <c r="S17025" t="str">
        <f t="shared" si="9"/>
        <v/>
      </c>
    </row>
    <row r="17026" ht="15.75" customHeight="1">
      <c r="A17026">
        <v>5.0</v>
      </c>
      <c r="B17026">
        <v>-5.0</v>
      </c>
      <c r="C17026">
        <v>-8.0</v>
      </c>
      <c r="D17026">
        <f t="shared" si="1"/>
        <v>170966</v>
      </c>
      <c r="E17026" s="1">
        <v>4060.0</v>
      </c>
      <c r="F17026">
        <v>30.0</v>
      </c>
      <c r="G17026">
        <v>-34.0</v>
      </c>
      <c r="H17026">
        <v>-7.0</v>
      </c>
      <c r="I17026" s="1">
        <v>199.4</v>
      </c>
      <c r="J17026">
        <f t="shared" si="2"/>
        <v>176766</v>
      </c>
      <c r="K17026" t="str">
        <f t="shared" si="3"/>
        <v/>
      </c>
      <c r="L17026" s="1">
        <v>199.4</v>
      </c>
      <c r="M17026" t="str">
        <f t="shared" si="4"/>
        <v/>
      </c>
      <c r="N17026">
        <f t="shared" si="5"/>
        <v>0.001552795</v>
      </c>
      <c r="O17026">
        <f t="shared" si="6"/>
        <v>0</v>
      </c>
      <c r="P17026">
        <f t="shared" si="7"/>
        <v>0</v>
      </c>
      <c r="R17026">
        <f t="shared" si="8"/>
        <v>0.001552795</v>
      </c>
      <c r="S17026" t="str">
        <f t="shared" si="9"/>
        <v/>
      </c>
    </row>
    <row r="17027" ht="15.75" customHeight="1">
      <c r="A17027">
        <v>5.0</v>
      </c>
      <c r="B17027">
        <v>5.0</v>
      </c>
      <c r="C17027">
        <v>-8.0</v>
      </c>
      <c r="D17027">
        <f t="shared" si="1"/>
        <v>171736</v>
      </c>
      <c r="E17027" s="1">
        <v>3449.0</v>
      </c>
      <c r="F17027">
        <v>30.0</v>
      </c>
      <c r="G17027">
        <v>-34.0</v>
      </c>
      <c r="H17027">
        <v>-14.0</v>
      </c>
      <c r="I17027" s="1">
        <v>24.41</v>
      </c>
      <c r="J17027">
        <f t="shared" si="2"/>
        <v>120710</v>
      </c>
      <c r="K17027" t="str">
        <f t="shared" si="3"/>
        <v/>
      </c>
      <c r="L17027" s="1">
        <v>24.41</v>
      </c>
      <c r="M17027" t="str">
        <f t="shared" si="4"/>
        <v/>
      </c>
      <c r="N17027">
        <f t="shared" si="5"/>
        <v>0.001552795</v>
      </c>
      <c r="O17027">
        <f t="shared" si="6"/>
        <v>0</v>
      </c>
      <c r="P17027">
        <f t="shared" si="7"/>
        <v>0</v>
      </c>
      <c r="R17027">
        <f t="shared" si="8"/>
        <v>0.001552795</v>
      </c>
      <c r="S17027" t="str">
        <f t="shared" si="9"/>
        <v/>
      </c>
    </row>
    <row r="17028" ht="15.75" customHeight="1">
      <c r="A17028">
        <v>5.0</v>
      </c>
      <c r="B17028">
        <v>5.0</v>
      </c>
      <c r="C17028">
        <v>9.0</v>
      </c>
      <c r="D17028">
        <f t="shared" si="1"/>
        <v>307872</v>
      </c>
      <c r="E17028" s="1">
        <v>132.7</v>
      </c>
      <c r="F17028">
        <v>30.0</v>
      </c>
      <c r="G17028">
        <v>-34.0</v>
      </c>
      <c r="H17028">
        <v>-15.0</v>
      </c>
      <c r="I17028" s="1">
        <v>52.03</v>
      </c>
      <c r="J17028">
        <f t="shared" si="2"/>
        <v>112702</v>
      </c>
      <c r="K17028" t="str">
        <f t="shared" si="3"/>
        <v/>
      </c>
      <c r="L17028" s="1">
        <v>52.03</v>
      </c>
      <c r="M17028" t="str">
        <f t="shared" si="4"/>
        <v/>
      </c>
      <c r="N17028">
        <f t="shared" si="5"/>
        <v>0.001552795</v>
      </c>
      <c r="O17028">
        <f t="shared" si="6"/>
        <v>0</v>
      </c>
      <c r="P17028">
        <f t="shared" si="7"/>
        <v>0</v>
      </c>
      <c r="R17028">
        <f t="shared" si="8"/>
        <v>0.001552795</v>
      </c>
      <c r="S17028" t="str">
        <f t="shared" si="9"/>
        <v/>
      </c>
    </row>
    <row r="17029" ht="15.75" customHeight="1">
      <c r="A17029">
        <v>5.0</v>
      </c>
      <c r="B17029">
        <v>-5.0</v>
      </c>
      <c r="C17029">
        <v>-9.0</v>
      </c>
      <c r="D17029">
        <f t="shared" si="1"/>
        <v>162958</v>
      </c>
      <c r="E17029" s="1">
        <v>215.1</v>
      </c>
      <c r="F17029">
        <v>30.0</v>
      </c>
      <c r="G17029">
        <v>-34.0</v>
      </c>
      <c r="H17029">
        <v>-16.0</v>
      </c>
      <c r="I17029" s="1">
        <v>1.51</v>
      </c>
      <c r="J17029">
        <f t="shared" si="2"/>
        <v>104694</v>
      </c>
      <c r="K17029" t="str">
        <f t="shared" si="3"/>
        <v/>
      </c>
      <c r="L17029" s="1">
        <v>1.51</v>
      </c>
      <c r="M17029" t="str">
        <f t="shared" si="4"/>
        <v/>
      </c>
      <c r="N17029">
        <f t="shared" si="5"/>
        <v>0.001552795</v>
      </c>
      <c r="O17029">
        <f t="shared" si="6"/>
        <v>0</v>
      </c>
      <c r="P17029">
        <f t="shared" si="7"/>
        <v>0</v>
      </c>
      <c r="R17029">
        <f t="shared" si="8"/>
        <v>0.001552795</v>
      </c>
      <c r="S17029" t="str">
        <f t="shared" si="9"/>
        <v/>
      </c>
    </row>
    <row r="17030" ht="15.75" customHeight="1">
      <c r="A17030">
        <v>5.0</v>
      </c>
      <c r="B17030">
        <v>5.0</v>
      </c>
      <c r="C17030">
        <v>-9.0</v>
      </c>
      <c r="D17030">
        <f t="shared" si="1"/>
        <v>163728</v>
      </c>
      <c r="E17030" s="1">
        <v>191.6</v>
      </c>
      <c r="F17030">
        <v>31.0</v>
      </c>
      <c r="G17030">
        <v>0.0</v>
      </c>
      <c r="H17030">
        <v>17.0</v>
      </c>
      <c r="I17030" s="1">
        <v>32.12</v>
      </c>
      <c r="J17030">
        <f t="shared" si="2"/>
        <v>371577</v>
      </c>
      <c r="K17030" t="str">
        <f t="shared" si="3"/>
        <v/>
      </c>
      <c r="L17030" s="1">
        <v>32.12</v>
      </c>
      <c r="M17030" t="str">
        <f t="shared" si="4"/>
        <v/>
      </c>
      <c r="N17030">
        <f t="shared" si="5"/>
        <v>0.001552795</v>
      </c>
      <c r="O17030">
        <f t="shared" si="6"/>
        <v>0</v>
      </c>
      <c r="P17030">
        <f t="shared" si="7"/>
        <v>0</v>
      </c>
      <c r="R17030">
        <f t="shared" si="8"/>
        <v>0.001552795</v>
      </c>
      <c r="S17030" t="str">
        <f t="shared" si="9"/>
        <v/>
      </c>
    </row>
    <row r="17031" ht="15.75" customHeight="1">
      <c r="A17031">
        <v>5.0</v>
      </c>
      <c r="B17031">
        <v>5.0</v>
      </c>
      <c r="C17031">
        <v>10.0</v>
      </c>
      <c r="D17031">
        <f t="shared" si="1"/>
        <v>315880</v>
      </c>
      <c r="E17031" s="1">
        <v>1714.0</v>
      </c>
      <c r="F17031">
        <v>31.0</v>
      </c>
      <c r="G17031">
        <v>0.0</v>
      </c>
      <c r="H17031">
        <v>18.0</v>
      </c>
      <c r="I17031" s="1">
        <v>3.135</v>
      </c>
      <c r="J17031">
        <f t="shared" si="2"/>
        <v>379585</v>
      </c>
      <c r="K17031" t="str">
        <f t="shared" si="3"/>
        <v/>
      </c>
      <c r="L17031" s="1">
        <v>3.135</v>
      </c>
      <c r="M17031" t="str">
        <f t="shared" si="4"/>
        <v/>
      </c>
      <c r="N17031">
        <f t="shared" si="5"/>
        <v>0.001552795</v>
      </c>
      <c r="O17031">
        <f t="shared" si="6"/>
        <v>0</v>
      </c>
      <c r="P17031">
        <f t="shared" si="7"/>
        <v>0</v>
      </c>
      <c r="R17031">
        <f t="shared" si="8"/>
        <v>0.001552795</v>
      </c>
      <c r="S17031" t="str">
        <f t="shared" si="9"/>
        <v/>
      </c>
    </row>
    <row r="17032" ht="15.75" customHeight="1">
      <c r="A17032">
        <v>5.0</v>
      </c>
      <c r="B17032">
        <v>-5.0</v>
      </c>
      <c r="C17032">
        <v>-10.0</v>
      </c>
      <c r="D17032">
        <f t="shared" si="1"/>
        <v>154950</v>
      </c>
      <c r="E17032" s="1">
        <v>1815.0</v>
      </c>
      <c r="F17032">
        <v>31.0</v>
      </c>
      <c r="G17032">
        <v>-1.0</v>
      </c>
      <c r="H17032">
        <v>17.0</v>
      </c>
      <c r="I17032" s="1">
        <v>85.82</v>
      </c>
      <c r="J17032">
        <f t="shared" si="2"/>
        <v>371500</v>
      </c>
      <c r="K17032" t="str">
        <f t="shared" si="3"/>
        <v/>
      </c>
      <c r="L17032" s="1">
        <v>85.82</v>
      </c>
      <c r="M17032" t="str">
        <f t="shared" si="4"/>
        <v/>
      </c>
      <c r="N17032">
        <f t="shared" si="5"/>
        <v>0.001552795</v>
      </c>
      <c r="O17032">
        <f t="shared" si="6"/>
        <v>0</v>
      </c>
      <c r="P17032">
        <f t="shared" si="7"/>
        <v>0</v>
      </c>
      <c r="R17032">
        <f t="shared" si="8"/>
        <v>0.001552795</v>
      </c>
      <c r="S17032" t="str">
        <f t="shared" si="9"/>
        <v/>
      </c>
    </row>
    <row r="17033" ht="15.75" customHeight="1">
      <c r="A17033">
        <v>5.0</v>
      </c>
      <c r="B17033">
        <v>5.0</v>
      </c>
      <c r="C17033">
        <v>-10.0</v>
      </c>
      <c r="D17033">
        <f t="shared" si="1"/>
        <v>155720</v>
      </c>
      <c r="E17033" s="1">
        <v>1803.0</v>
      </c>
      <c r="F17033">
        <v>31.0</v>
      </c>
      <c r="G17033">
        <v>-1.0</v>
      </c>
      <c r="H17033">
        <v>18.0</v>
      </c>
      <c r="I17033" s="1">
        <v>36.03</v>
      </c>
      <c r="J17033">
        <f t="shared" si="2"/>
        <v>379508</v>
      </c>
      <c r="K17033" t="str">
        <f t="shared" si="3"/>
        <v/>
      </c>
      <c r="L17033" s="1">
        <v>36.03</v>
      </c>
      <c r="M17033" t="str">
        <f t="shared" si="4"/>
        <v/>
      </c>
      <c r="N17033">
        <f t="shared" si="5"/>
        <v>0.001552795</v>
      </c>
      <c r="O17033">
        <f t="shared" si="6"/>
        <v>0</v>
      </c>
      <c r="P17033">
        <f t="shared" si="7"/>
        <v>0</v>
      </c>
      <c r="R17033">
        <f t="shared" si="8"/>
        <v>0.001552795</v>
      </c>
      <c r="S17033" t="str">
        <f t="shared" si="9"/>
        <v/>
      </c>
    </row>
    <row r="17034" ht="15.75" customHeight="1">
      <c r="A17034">
        <v>5.0</v>
      </c>
      <c r="B17034">
        <v>5.0</v>
      </c>
      <c r="C17034">
        <v>11.0</v>
      </c>
      <c r="D17034">
        <f t="shared" si="1"/>
        <v>323888</v>
      </c>
      <c r="E17034" s="1">
        <v>2219.0</v>
      </c>
      <c r="F17034">
        <v>31.0</v>
      </c>
      <c r="G17034">
        <v>1.0</v>
      </c>
      <c r="H17034">
        <v>18.0</v>
      </c>
      <c r="I17034" s="1">
        <v>40.68</v>
      </c>
      <c r="J17034">
        <f t="shared" si="2"/>
        <v>379662</v>
      </c>
      <c r="K17034" t="str">
        <f t="shared" si="3"/>
        <v/>
      </c>
      <c r="L17034" s="1">
        <v>40.68</v>
      </c>
      <c r="M17034" t="str">
        <f t="shared" si="4"/>
        <v/>
      </c>
      <c r="N17034">
        <f t="shared" si="5"/>
        <v>0.001552795</v>
      </c>
      <c r="O17034">
        <f t="shared" si="6"/>
        <v>0</v>
      </c>
      <c r="P17034">
        <f t="shared" si="7"/>
        <v>0</v>
      </c>
      <c r="R17034">
        <f t="shared" si="8"/>
        <v>0.001552795</v>
      </c>
      <c r="S17034" t="str">
        <f t="shared" si="9"/>
        <v/>
      </c>
    </row>
    <row r="17035" ht="15.75" customHeight="1">
      <c r="A17035">
        <v>5.0</v>
      </c>
      <c r="B17035">
        <v>-5.0</v>
      </c>
      <c r="C17035">
        <v>-11.0</v>
      </c>
      <c r="D17035">
        <f t="shared" si="1"/>
        <v>146942</v>
      </c>
      <c r="E17035" s="1">
        <v>2104.0</v>
      </c>
      <c r="F17035">
        <v>31.0</v>
      </c>
      <c r="G17035">
        <v>1.0</v>
      </c>
      <c r="H17035">
        <v>19.0</v>
      </c>
      <c r="I17035" s="1">
        <v>9.314</v>
      </c>
      <c r="J17035">
        <f t="shared" si="2"/>
        <v>387670</v>
      </c>
      <c r="K17035" t="str">
        <f t="shared" si="3"/>
        <v/>
      </c>
      <c r="L17035" s="1">
        <v>9.314</v>
      </c>
      <c r="M17035" t="str">
        <f t="shared" si="4"/>
        <v/>
      </c>
      <c r="N17035">
        <f t="shared" si="5"/>
        <v>0.001552795</v>
      </c>
      <c r="O17035">
        <f t="shared" si="6"/>
        <v>0</v>
      </c>
      <c r="P17035">
        <f t="shared" si="7"/>
        <v>0</v>
      </c>
      <c r="R17035">
        <f t="shared" si="8"/>
        <v>0.001552795</v>
      </c>
      <c r="S17035" t="str">
        <f t="shared" si="9"/>
        <v/>
      </c>
    </row>
    <row r="17036" ht="15.75" customHeight="1">
      <c r="A17036">
        <v>5.0</v>
      </c>
      <c r="B17036">
        <v>5.0</v>
      </c>
      <c r="C17036">
        <v>-11.0</v>
      </c>
      <c r="D17036">
        <f t="shared" si="1"/>
        <v>147712</v>
      </c>
      <c r="E17036" s="1">
        <v>2070.0</v>
      </c>
      <c r="F17036">
        <v>31.0</v>
      </c>
      <c r="G17036">
        <v>-2.0</v>
      </c>
      <c r="H17036">
        <v>17.0</v>
      </c>
      <c r="I17036" s="1">
        <v>81.01</v>
      </c>
      <c r="J17036">
        <f t="shared" si="2"/>
        <v>371423</v>
      </c>
      <c r="K17036" t="str">
        <f t="shared" si="3"/>
        <v/>
      </c>
      <c r="L17036" s="1">
        <v>81.01</v>
      </c>
      <c r="M17036" t="str">
        <f t="shared" si="4"/>
        <v/>
      </c>
      <c r="N17036">
        <f t="shared" si="5"/>
        <v>0.001552795</v>
      </c>
      <c r="O17036">
        <f t="shared" si="6"/>
        <v>0</v>
      </c>
      <c r="P17036">
        <f t="shared" si="7"/>
        <v>0</v>
      </c>
      <c r="R17036">
        <f t="shared" si="8"/>
        <v>0.001552795</v>
      </c>
      <c r="S17036" t="str">
        <f t="shared" si="9"/>
        <v/>
      </c>
    </row>
    <row r="17037" ht="15.75" customHeight="1">
      <c r="A17037">
        <v>5.0</v>
      </c>
      <c r="B17037">
        <v>5.0</v>
      </c>
      <c r="C17037">
        <v>12.0</v>
      </c>
      <c r="D17037">
        <f t="shared" si="1"/>
        <v>331896</v>
      </c>
      <c r="E17037" s="1">
        <v>3410.0</v>
      </c>
      <c r="F17037">
        <v>31.0</v>
      </c>
      <c r="G17037">
        <v>-2.0</v>
      </c>
      <c r="H17037">
        <v>18.0</v>
      </c>
      <c r="I17037" s="1">
        <v>62.73</v>
      </c>
      <c r="J17037">
        <f t="shared" si="2"/>
        <v>379431</v>
      </c>
      <c r="K17037" t="str">
        <f t="shared" si="3"/>
        <v/>
      </c>
      <c r="L17037" s="1">
        <v>62.73</v>
      </c>
      <c r="M17037" t="str">
        <f t="shared" si="4"/>
        <v/>
      </c>
      <c r="N17037">
        <f t="shared" si="5"/>
        <v>0.001552795</v>
      </c>
      <c r="O17037">
        <f t="shared" si="6"/>
        <v>0</v>
      </c>
      <c r="P17037">
        <f t="shared" si="7"/>
        <v>0</v>
      </c>
      <c r="R17037">
        <f t="shared" si="8"/>
        <v>0.001552795</v>
      </c>
      <c r="S17037" t="str">
        <f t="shared" si="9"/>
        <v/>
      </c>
    </row>
    <row r="17038" ht="15.75" customHeight="1">
      <c r="A17038">
        <v>5.0</v>
      </c>
      <c r="B17038">
        <v>-5.0</v>
      </c>
      <c r="C17038">
        <v>-12.0</v>
      </c>
      <c r="D17038">
        <f t="shared" si="1"/>
        <v>138934</v>
      </c>
      <c r="E17038" s="1">
        <v>3464.0</v>
      </c>
      <c r="F17038">
        <v>31.0</v>
      </c>
      <c r="G17038">
        <v>2.0</v>
      </c>
      <c r="H17038">
        <v>18.0</v>
      </c>
      <c r="I17038" s="1">
        <v>52.73</v>
      </c>
      <c r="J17038">
        <f t="shared" si="2"/>
        <v>379739</v>
      </c>
      <c r="K17038" t="str">
        <f t="shared" si="3"/>
        <v/>
      </c>
      <c r="L17038" s="1">
        <v>52.73</v>
      </c>
      <c r="M17038" t="str">
        <f t="shared" si="4"/>
        <v/>
      </c>
      <c r="N17038">
        <f t="shared" si="5"/>
        <v>0.001552795</v>
      </c>
      <c r="O17038">
        <f t="shared" si="6"/>
        <v>0</v>
      </c>
      <c r="P17038">
        <f t="shared" si="7"/>
        <v>0</v>
      </c>
      <c r="R17038">
        <f t="shared" si="8"/>
        <v>0.001552795</v>
      </c>
      <c r="S17038" t="str">
        <f t="shared" si="9"/>
        <v/>
      </c>
    </row>
    <row r="17039" ht="15.75" customHeight="1">
      <c r="A17039">
        <v>5.0</v>
      </c>
      <c r="B17039">
        <v>5.0</v>
      </c>
      <c r="C17039">
        <v>-12.0</v>
      </c>
      <c r="D17039">
        <f t="shared" si="1"/>
        <v>139704</v>
      </c>
      <c r="E17039" s="1">
        <v>3550.0</v>
      </c>
      <c r="F17039">
        <v>31.0</v>
      </c>
      <c r="G17039">
        <v>2.0</v>
      </c>
      <c r="H17039">
        <v>19.0</v>
      </c>
      <c r="I17039" s="1">
        <v>75.91</v>
      </c>
      <c r="J17039">
        <f t="shared" si="2"/>
        <v>387747</v>
      </c>
      <c r="K17039" t="str">
        <f t="shared" si="3"/>
        <v/>
      </c>
      <c r="L17039" s="1">
        <v>75.91</v>
      </c>
      <c r="M17039" t="str">
        <f t="shared" si="4"/>
        <v/>
      </c>
      <c r="N17039">
        <f t="shared" si="5"/>
        <v>0.001552795</v>
      </c>
      <c r="O17039">
        <f t="shared" si="6"/>
        <v>0</v>
      </c>
      <c r="P17039">
        <f t="shared" si="7"/>
        <v>0</v>
      </c>
      <c r="R17039">
        <f t="shared" si="8"/>
        <v>0.001552795</v>
      </c>
      <c r="S17039" t="str">
        <f t="shared" si="9"/>
        <v/>
      </c>
    </row>
    <row r="17040" ht="15.75" customHeight="1">
      <c r="A17040">
        <v>5.0</v>
      </c>
      <c r="B17040">
        <v>5.0</v>
      </c>
      <c r="C17040">
        <v>13.0</v>
      </c>
      <c r="D17040">
        <f t="shared" si="1"/>
        <v>339904</v>
      </c>
      <c r="E17040" s="1">
        <v>1546.0</v>
      </c>
      <c r="F17040">
        <v>31.0</v>
      </c>
      <c r="G17040">
        <v>-3.0</v>
      </c>
      <c r="H17040">
        <v>16.0</v>
      </c>
      <c r="I17040" s="1">
        <v>84.48</v>
      </c>
      <c r="J17040">
        <f t="shared" si="2"/>
        <v>363338</v>
      </c>
      <c r="K17040" t="str">
        <f t="shared" si="3"/>
        <v/>
      </c>
      <c r="L17040" s="1">
        <v>84.48</v>
      </c>
      <c r="M17040" t="str">
        <f t="shared" si="4"/>
        <v/>
      </c>
      <c r="N17040">
        <f t="shared" si="5"/>
        <v>0.001552795</v>
      </c>
      <c r="O17040">
        <f t="shared" si="6"/>
        <v>0</v>
      </c>
      <c r="P17040">
        <f t="shared" si="7"/>
        <v>0</v>
      </c>
      <c r="R17040">
        <f t="shared" si="8"/>
        <v>0.001552795</v>
      </c>
      <c r="S17040" t="str">
        <f t="shared" si="9"/>
        <v/>
      </c>
    </row>
    <row r="17041" ht="15.75" customHeight="1">
      <c r="A17041">
        <v>5.0</v>
      </c>
      <c r="B17041">
        <v>-5.0</v>
      </c>
      <c r="C17041">
        <v>-13.0</v>
      </c>
      <c r="D17041">
        <f t="shared" si="1"/>
        <v>130926</v>
      </c>
      <c r="E17041" s="1">
        <v>1488.0</v>
      </c>
      <c r="F17041">
        <v>31.0</v>
      </c>
      <c r="G17041">
        <v>-3.0</v>
      </c>
      <c r="H17041">
        <v>17.0</v>
      </c>
      <c r="I17041" s="1">
        <v>61.25</v>
      </c>
      <c r="J17041">
        <f t="shared" si="2"/>
        <v>371346</v>
      </c>
      <c r="K17041" t="str">
        <f t="shared" si="3"/>
        <v/>
      </c>
      <c r="L17041" s="1">
        <v>61.25</v>
      </c>
      <c r="M17041" t="str">
        <f t="shared" si="4"/>
        <v/>
      </c>
      <c r="N17041">
        <f t="shared" si="5"/>
        <v>0.001552795</v>
      </c>
      <c r="O17041">
        <f t="shared" si="6"/>
        <v>0</v>
      </c>
      <c r="P17041">
        <f t="shared" si="7"/>
        <v>0</v>
      </c>
      <c r="R17041">
        <f t="shared" si="8"/>
        <v>0.001552795</v>
      </c>
      <c r="S17041" t="str">
        <f t="shared" si="9"/>
        <v/>
      </c>
    </row>
    <row r="17042" ht="15.75" customHeight="1">
      <c r="A17042">
        <v>5.0</v>
      </c>
      <c r="B17042">
        <v>5.0</v>
      </c>
      <c r="C17042">
        <v>-13.0</v>
      </c>
      <c r="D17042">
        <f t="shared" si="1"/>
        <v>131696</v>
      </c>
      <c r="E17042" s="1">
        <v>1574.0</v>
      </c>
      <c r="F17042">
        <v>31.0</v>
      </c>
      <c r="G17042">
        <v>3.0</v>
      </c>
      <c r="H17042">
        <v>19.0</v>
      </c>
      <c r="I17042" s="1">
        <v>11.3</v>
      </c>
      <c r="J17042">
        <f t="shared" si="2"/>
        <v>387824</v>
      </c>
      <c r="K17042" t="str">
        <f t="shared" si="3"/>
        <v/>
      </c>
      <c r="L17042" s="1">
        <v>11.3</v>
      </c>
      <c r="M17042" t="str">
        <f t="shared" si="4"/>
        <v/>
      </c>
      <c r="N17042">
        <f t="shared" si="5"/>
        <v>0.001552795</v>
      </c>
      <c r="O17042">
        <f t="shared" si="6"/>
        <v>0</v>
      </c>
      <c r="P17042">
        <f t="shared" si="7"/>
        <v>0</v>
      </c>
      <c r="R17042">
        <f t="shared" si="8"/>
        <v>0.001552795</v>
      </c>
      <c r="S17042" t="str">
        <f t="shared" si="9"/>
        <v/>
      </c>
    </row>
    <row r="17043" ht="15.75" customHeight="1">
      <c r="A17043">
        <v>5.0</v>
      </c>
      <c r="B17043">
        <v>5.0</v>
      </c>
      <c r="C17043">
        <v>14.0</v>
      </c>
      <c r="D17043">
        <f t="shared" si="1"/>
        <v>347912</v>
      </c>
      <c r="E17043" s="1">
        <v>64.28</v>
      </c>
      <c r="F17043">
        <v>31.0</v>
      </c>
      <c r="G17043">
        <v>-4.0</v>
      </c>
      <c r="H17043">
        <v>17.0</v>
      </c>
      <c r="I17043" s="1">
        <v>24.53</v>
      </c>
      <c r="J17043">
        <f t="shared" si="2"/>
        <v>371269</v>
      </c>
      <c r="K17043" t="str">
        <f t="shared" si="3"/>
        <v/>
      </c>
      <c r="L17043" s="1">
        <v>24.53</v>
      </c>
      <c r="M17043" t="str">
        <f t="shared" si="4"/>
        <v/>
      </c>
      <c r="N17043">
        <f t="shared" si="5"/>
        <v>0.001552795</v>
      </c>
      <c r="O17043">
        <f t="shared" si="6"/>
        <v>0</v>
      </c>
      <c r="P17043">
        <f t="shared" si="7"/>
        <v>0</v>
      </c>
      <c r="R17043">
        <f t="shared" si="8"/>
        <v>0.001552795</v>
      </c>
      <c r="S17043" t="str">
        <f t="shared" si="9"/>
        <v/>
      </c>
    </row>
    <row r="17044" ht="15.75" customHeight="1">
      <c r="A17044">
        <v>5.0</v>
      </c>
      <c r="B17044">
        <v>-5.0</v>
      </c>
      <c r="C17044">
        <v>-14.0</v>
      </c>
      <c r="D17044">
        <f t="shared" si="1"/>
        <v>122918</v>
      </c>
      <c r="E17044" s="1">
        <v>83.46</v>
      </c>
      <c r="F17044">
        <v>31.0</v>
      </c>
      <c r="G17044">
        <v>4.0</v>
      </c>
      <c r="H17044">
        <v>19.0</v>
      </c>
      <c r="I17044" s="1">
        <v>17.07</v>
      </c>
      <c r="J17044">
        <f t="shared" si="2"/>
        <v>387901</v>
      </c>
      <c r="K17044" t="str">
        <f t="shared" si="3"/>
        <v/>
      </c>
      <c r="L17044" s="1">
        <v>17.07</v>
      </c>
      <c r="M17044" t="str">
        <f t="shared" si="4"/>
        <v/>
      </c>
      <c r="N17044">
        <f t="shared" si="5"/>
        <v>0.001552795</v>
      </c>
      <c r="O17044">
        <f t="shared" si="6"/>
        <v>0</v>
      </c>
      <c r="P17044">
        <f t="shared" si="7"/>
        <v>0</v>
      </c>
      <c r="R17044">
        <f t="shared" si="8"/>
        <v>0.001552795</v>
      </c>
      <c r="S17044" t="str">
        <f t="shared" si="9"/>
        <v/>
      </c>
    </row>
    <row r="17045" ht="15.75" customHeight="1">
      <c r="A17045">
        <v>5.0</v>
      </c>
      <c r="B17045">
        <v>5.0</v>
      </c>
      <c r="C17045">
        <v>15.0</v>
      </c>
      <c r="D17045">
        <f t="shared" si="1"/>
        <v>355920</v>
      </c>
      <c r="E17045" s="1">
        <v>613.7</v>
      </c>
      <c r="F17045">
        <v>31.0</v>
      </c>
      <c r="G17045">
        <v>5.0</v>
      </c>
      <c r="H17045">
        <v>19.0</v>
      </c>
      <c r="I17045" s="1">
        <v>15.84</v>
      </c>
      <c r="J17045">
        <f t="shared" si="2"/>
        <v>387978</v>
      </c>
      <c r="K17045" t="str">
        <f t="shared" si="3"/>
        <v/>
      </c>
      <c r="L17045" s="1">
        <v>15.84</v>
      </c>
      <c r="M17045" t="str">
        <f t="shared" si="4"/>
        <v/>
      </c>
      <c r="N17045">
        <f t="shared" si="5"/>
        <v>0.001552795</v>
      </c>
      <c r="O17045">
        <f t="shared" si="6"/>
        <v>0</v>
      </c>
      <c r="P17045">
        <f t="shared" si="7"/>
        <v>0</v>
      </c>
      <c r="R17045">
        <f t="shared" si="8"/>
        <v>0.001552795</v>
      </c>
      <c r="S17045" t="str">
        <f t="shared" si="9"/>
        <v/>
      </c>
    </row>
    <row r="17046" ht="15.75" customHeight="1">
      <c r="A17046">
        <v>5.0</v>
      </c>
      <c r="B17046">
        <v>5.0</v>
      </c>
      <c r="C17046">
        <v>-15.0</v>
      </c>
      <c r="D17046">
        <f t="shared" si="1"/>
        <v>115680</v>
      </c>
      <c r="E17046" s="1">
        <v>649.9</v>
      </c>
      <c r="F17046">
        <v>31.0</v>
      </c>
      <c r="G17046">
        <v>5.0</v>
      </c>
      <c r="H17046">
        <v>20.0</v>
      </c>
      <c r="I17046" s="1">
        <v>78.4</v>
      </c>
      <c r="J17046">
        <f t="shared" si="2"/>
        <v>395986</v>
      </c>
      <c r="K17046" t="str">
        <f t="shared" si="3"/>
        <v/>
      </c>
      <c r="L17046" s="1">
        <v>78.4</v>
      </c>
      <c r="M17046" t="str">
        <f t="shared" si="4"/>
        <v/>
      </c>
      <c r="N17046">
        <f t="shared" si="5"/>
        <v>0.001552795</v>
      </c>
      <c r="O17046">
        <f t="shared" si="6"/>
        <v>0</v>
      </c>
      <c r="P17046">
        <f t="shared" si="7"/>
        <v>0</v>
      </c>
      <c r="R17046">
        <f t="shared" si="8"/>
        <v>0.001552795</v>
      </c>
      <c r="S17046" t="str">
        <f t="shared" si="9"/>
        <v/>
      </c>
    </row>
    <row r="17047" ht="15.75" customHeight="1">
      <c r="A17047">
        <v>5.0</v>
      </c>
      <c r="B17047">
        <v>5.0</v>
      </c>
      <c r="C17047">
        <v>16.0</v>
      </c>
      <c r="D17047">
        <f t="shared" si="1"/>
        <v>363928</v>
      </c>
      <c r="E17047" s="1">
        <v>45.72</v>
      </c>
      <c r="F17047">
        <v>31.0</v>
      </c>
      <c r="G17047">
        <v>-6.0</v>
      </c>
      <c r="H17047">
        <v>15.0</v>
      </c>
      <c r="I17047" s="1">
        <v>658.3</v>
      </c>
      <c r="J17047">
        <f t="shared" si="2"/>
        <v>355099</v>
      </c>
      <c r="K17047" t="str">
        <f t="shared" si="3"/>
        <v/>
      </c>
      <c r="L17047" s="1">
        <v>658.3</v>
      </c>
      <c r="M17047" t="str">
        <f t="shared" si="4"/>
        <v/>
      </c>
      <c r="N17047">
        <f t="shared" si="5"/>
        <v>0.001552795</v>
      </c>
      <c r="O17047">
        <f t="shared" si="6"/>
        <v>0</v>
      </c>
      <c r="P17047">
        <f t="shared" si="7"/>
        <v>0</v>
      </c>
      <c r="R17047">
        <f t="shared" si="8"/>
        <v>0.001552795</v>
      </c>
      <c r="S17047" t="str">
        <f t="shared" si="9"/>
        <v/>
      </c>
    </row>
    <row r="17048" ht="15.75" customHeight="1">
      <c r="A17048">
        <v>5.0</v>
      </c>
      <c r="B17048">
        <v>-5.0</v>
      </c>
      <c r="C17048">
        <v>-16.0</v>
      </c>
      <c r="D17048">
        <f t="shared" si="1"/>
        <v>106902</v>
      </c>
      <c r="E17048" s="1">
        <v>42.99</v>
      </c>
      <c r="F17048">
        <v>31.0</v>
      </c>
      <c r="G17048">
        <v>6.0</v>
      </c>
      <c r="H17048">
        <v>20.0</v>
      </c>
      <c r="I17048" s="1">
        <v>32.43</v>
      </c>
      <c r="J17048">
        <f t="shared" si="2"/>
        <v>396063</v>
      </c>
      <c r="K17048" t="str">
        <f t="shared" si="3"/>
        <v/>
      </c>
      <c r="L17048" s="1">
        <v>32.43</v>
      </c>
      <c r="M17048" t="str">
        <f t="shared" si="4"/>
        <v/>
      </c>
      <c r="N17048">
        <f t="shared" si="5"/>
        <v>0.001552795</v>
      </c>
      <c r="O17048">
        <f t="shared" si="6"/>
        <v>0</v>
      </c>
      <c r="P17048">
        <f t="shared" si="7"/>
        <v>0</v>
      </c>
      <c r="R17048">
        <f t="shared" si="8"/>
        <v>0.001552795</v>
      </c>
      <c r="S17048" t="str">
        <f t="shared" si="9"/>
        <v/>
      </c>
    </row>
    <row r="17049" ht="15.75" customHeight="1">
      <c r="A17049">
        <v>5.0</v>
      </c>
      <c r="B17049">
        <v>5.0</v>
      </c>
      <c r="C17049">
        <v>-16.0</v>
      </c>
      <c r="D17049">
        <f t="shared" si="1"/>
        <v>107672</v>
      </c>
      <c r="E17049" s="1">
        <v>42.93</v>
      </c>
      <c r="F17049">
        <v>31.0</v>
      </c>
      <c r="G17049">
        <v>-7.0</v>
      </c>
      <c r="H17049">
        <v>14.0</v>
      </c>
      <c r="I17049" s="1">
        <v>63.68</v>
      </c>
      <c r="J17049">
        <f t="shared" si="2"/>
        <v>347014</v>
      </c>
      <c r="K17049" t="str">
        <f t="shared" si="3"/>
        <v/>
      </c>
      <c r="L17049" s="1">
        <v>63.68</v>
      </c>
      <c r="M17049" t="str">
        <f t="shared" si="4"/>
        <v/>
      </c>
      <c r="N17049">
        <f t="shared" si="5"/>
        <v>0.001552795</v>
      </c>
      <c r="O17049">
        <f t="shared" si="6"/>
        <v>0</v>
      </c>
      <c r="P17049">
        <f t="shared" si="7"/>
        <v>0</v>
      </c>
      <c r="R17049">
        <f t="shared" si="8"/>
        <v>0.001552795</v>
      </c>
      <c r="S17049" t="str">
        <f t="shared" si="9"/>
        <v/>
      </c>
    </row>
    <row r="17050" ht="15.75" customHeight="1">
      <c r="A17050">
        <v>5.0</v>
      </c>
      <c r="B17050">
        <v>5.0</v>
      </c>
      <c r="C17050">
        <v>17.0</v>
      </c>
      <c r="D17050">
        <f t="shared" si="1"/>
        <v>371936</v>
      </c>
      <c r="E17050" s="1">
        <v>31.86</v>
      </c>
      <c r="F17050">
        <v>31.0</v>
      </c>
      <c r="G17050">
        <v>-7.0</v>
      </c>
      <c r="H17050">
        <v>15.0</v>
      </c>
      <c r="I17050" s="1">
        <v>8.149</v>
      </c>
      <c r="J17050">
        <f t="shared" si="2"/>
        <v>355022</v>
      </c>
      <c r="K17050" t="str">
        <f t="shared" si="3"/>
        <v/>
      </c>
      <c r="L17050" s="1">
        <v>8.149</v>
      </c>
      <c r="M17050" t="str">
        <f t="shared" si="4"/>
        <v/>
      </c>
      <c r="N17050">
        <f t="shared" si="5"/>
        <v>0.001552795</v>
      </c>
      <c r="O17050">
        <f t="shared" si="6"/>
        <v>0</v>
      </c>
      <c r="P17050">
        <f t="shared" si="7"/>
        <v>0</v>
      </c>
      <c r="R17050">
        <f t="shared" si="8"/>
        <v>0.001552795</v>
      </c>
      <c r="S17050" t="str">
        <f t="shared" si="9"/>
        <v/>
      </c>
    </row>
    <row r="17051" ht="15.75" customHeight="1">
      <c r="A17051">
        <v>5.0</v>
      </c>
      <c r="B17051">
        <v>-5.0</v>
      </c>
      <c r="C17051">
        <v>-17.0</v>
      </c>
      <c r="D17051">
        <f t="shared" si="1"/>
        <v>98894</v>
      </c>
      <c r="E17051" s="1">
        <v>70.5</v>
      </c>
      <c r="F17051">
        <v>31.0</v>
      </c>
      <c r="G17051">
        <v>-7.0</v>
      </c>
      <c r="H17051">
        <v>16.0</v>
      </c>
      <c r="I17051" s="1">
        <v>68.41</v>
      </c>
      <c r="J17051">
        <f t="shared" si="2"/>
        <v>363030</v>
      </c>
      <c r="K17051" t="str">
        <f t="shared" si="3"/>
        <v/>
      </c>
      <c r="L17051" s="1">
        <v>68.41</v>
      </c>
      <c r="M17051" t="str">
        <f t="shared" si="4"/>
        <v/>
      </c>
      <c r="N17051">
        <f t="shared" si="5"/>
        <v>0.001552795</v>
      </c>
      <c r="O17051">
        <f t="shared" si="6"/>
        <v>0</v>
      </c>
      <c r="P17051">
        <f t="shared" si="7"/>
        <v>0</v>
      </c>
      <c r="R17051">
        <f t="shared" si="8"/>
        <v>0.001552795</v>
      </c>
      <c r="S17051" t="str">
        <f t="shared" si="9"/>
        <v/>
      </c>
    </row>
    <row r="17052" ht="15.75" customHeight="1">
      <c r="A17052">
        <v>5.0</v>
      </c>
      <c r="B17052">
        <v>5.0</v>
      </c>
      <c r="C17052">
        <v>-17.0</v>
      </c>
      <c r="D17052">
        <f t="shared" si="1"/>
        <v>99664</v>
      </c>
      <c r="E17052" s="1">
        <v>57.69</v>
      </c>
      <c r="F17052">
        <v>31.0</v>
      </c>
      <c r="G17052">
        <v>7.0</v>
      </c>
      <c r="H17052">
        <v>20.0</v>
      </c>
      <c r="I17052" s="1">
        <v>50.37</v>
      </c>
      <c r="J17052">
        <f t="shared" si="2"/>
        <v>396140</v>
      </c>
      <c r="K17052" t="str">
        <f t="shared" si="3"/>
        <v/>
      </c>
      <c r="L17052" s="1">
        <v>50.37</v>
      </c>
      <c r="M17052" t="str">
        <f t="shared" si="4"/>
        <v/>
      </c>
      <c r="N17052">
        <f t="shared" si="5"/>
        <v>0.001552795</v>
      </c>
      <c r="O17052">
        <f t="shared" si="6"/>
        <v>0</v>
      </c>
      <c r="P17052">
        <f t="shared" si="7"/>
        <v>0</v>
      </c>
      <c r="R17052">
        <f t="shared" si="8"/>
        <v>0.001552795</v>
      </c>
      <c r="S17052" t="str">
        <f t="shared" si="9"/>
        <v/>
      </c>
    </row>
    <row r="17053" ht="15.75" customHeight="1">
      <c r="A17053">
        <v>5.0</v>
      </c>
      <c r="B17053">
        <v>5.0</v>
      </c>
      <c r="C17053">
        <v>18.0</v>
      </c>
      <c r="D17053">
        <f t="shared" si="1"/>
        <v>379944</v>
      </c>
      <c r="E17053" s="1">
        <v>98.76</v>
      </c>
      <c r="F17053">
        <v>31.0</v>
      </c>
      <c r="G17053">
        <v>-8.0</v>
      </c>
      <c r="H17053">
        <v>14.0</v>
      </c>
      <c r="I17053" s="1">
        <v>28.97</v>
      </c>
      <c r="J17053">
        <f t="shared" si="2"/>
        <v>346937</v>
      </c>
      <c r="K17053" t="str">
        <f t="shared" si="3"/>
        <v/>
      </c>
      <c r="L17053" s="1">
        <v>28.97</v>
      </c>
      <c r="M17053" t="str">
        <f t="shared" si="4"/>
        <v/>
      </c>
      <c r="N17053">
        <f t="shared" si="5"/>
        <v>0.001552795</v>
      </c>
      <c r="O17053">
        <f t="shared" si="6"/>
        <v>0</v>
      </c>
      <c r="P17053">
        <f t="shared" si="7"/>
        <v>0</v>
      </c>
      <c r="R17053">
        <f t="shared" si="8"/>
        <v>0.001552795</v>
      </c>
      <c r="S17053" t="str">
        <f t="shared" si="9"/>
        <v/>
      </c>
    </row>
    <row r="17054" ht="15.75" customHeight="1">
      <c r="A17054">
        <v>5.0</v>
      </c>
      <c r="B17054">
        <v>-5.0</v>
      </c>
      <c r="C17054">
        <v>-18.0</v>
      </c>
      <c r="D17054">
        <f t="shared" si="1"/>
        <v>90886</v>
      </c>
      <c r="E17054" s="1">
        <v>75.06</v>
      </c>
      <c r="F17054">
        <v>31.0</v>
      </c>
      <c r="G17054">
        <v>-8.0</v>
      </c>
      <c r="H17054">
        <v>15.0</v>
      </c>
      <c r="I17054" s="1">
        <v>126.0</v>
      </c>
      <c r="J17054">
        <f t="shared" si="2"/>
        <v>354945</v>
      </c>
      <c r="K17054" t="str">
        <f t="shared" si="3"/>
        <v/>
      </c>
      <c r="L17054" s="1">
        <v>126.0</v>
      </c>
      <c r="M17054" t="str">
        <f t="shared" si="4"/>
        <v/>
      </c>
      <c r="N17054">
        <f t="shared" si="5"/>
        <v>0.001552795</v>
      </c>
      <c r="O17054">
        <f t="shared" si="6"/>
        <v>0</v>
      </c>
      <c r="P17054">
        <f t="shared" si="7"/>
        <v>0</v>
      </c>
      <c r="R17054">
        <f t="shared" si="8"/>
        <v>0.001552795</v>
      </c>
      <c r="S17054" t="str">
        <f t="shared" si="9"/>
        <v/>
      </c>
    </row>
    <row r="17055" ht="15.75" customHeight="1">
      <c r="A17055">
        <v>5.0</v>
      </c>
      <c r="B17055">
        <v>5.0</v>
      </c>
      <c r="C17055">
        <v>-18.0</v>
      </c>
      <c r="D17055">
        <f t="shared" si="1"/>
        <v>91656</v>
      </c>
      <c r="E17055" s="1">
        <v>78.06</v>
      </c>
      <c r="F17055">
        <v>31.0</v>
      </c>
      <c r="G17055">
        <v>-8.0</v>
      </c>
      <c r="H17055">
        <v>16.0</v>
      </c>
      <c r="I17055" s="1">
        <v>452.4</v>
      </c>
      <c r="J17055">
        <f t="shared" si="2"/>
        <v>362953</v>
      </c>
      <c r="K17055" t="str">
        <f t="shared" si="3"/>
        <v/>
      </c>
      <c r="L17055" s="1">
        <v>452.4</v>
      </c>
      <c r="M17055" t="str">
        <f t="shared" si="4"/>
        <v/>
      </c>
      <c r="N17055">
        <f t="shared" si="5"/>
        <v>0.001552795</v>
      </c>
      <c r="O17055">
        <f t="shared" si="6"/>
        <v>0</v>
      </c>
      <c r="P17055">
        <f t="shared" si="7"/>
        <v>0</v>
      </c>
      <c r="R17055">
        <f t="shared" si="8"/>
        <v>0.001552795</v>
      </c>
      <c r="S17055" t="str">
        <f t="shared" si="9"/>
        <v/>
      </c>
    </row>
    <row r="17056" ht="15.75" customHeight="1">
      <c r="A17056">
        <v>5.0</v>
      </c>
      <c r="B17056">
        <v>5.0</v>
      </c>
      <c r="C17056">
        <v>19.0</v>
      </c>
      <c r="D17056">
        <f t="shared" si="1"/>
        <v>387952</v>
      </c>
      <c r="E17056" s="1">
        <v>446.0</v>
      </c>
      <c r="F17056">
        <v>31.0</v>
      </c>
      <c r="G17056">
        <v>8.0</v>
      </c>
      <c r="H17056">
        <v>20.0</v>
      </c>
      <c r="I17056" s="1">
        <v>46.39</v>
      </c>
      <c r="J17056">
        <f t="shared" si="2"/>
        <v>396217</v>
      </c>
      <c r="K17056" t="str">
        <f t="shared" si="3"/>
        <v/>
      </c>
      <c r="L17056" s="1">
        <v>46.39</v>
      </c>
      <c r="M17056" t="str">
        <f t="shared" si="4"/>
        <v/>
      </c>
      <c r="N17056">
        <f t="shared" si="5"/>
        <v>0.001552795</v>
      </c>
      <c r="O17056">
        <f t="shared" si="6"/>
        <v>0</v>
      </c>
      <c r="P17056">
        <f t="shared" si="7"/>
        <v>0</v>
      </c>
      <c r="R17056">
        <f t="shared" si="8"/>
        <v>0.001552795</v>
      </c>
      <c r="S17056" t="str">
        <f t="shared" si="9"/>
        <v/>
      </c>
    </row>
    <row r="17057" ht="15.75" customHeight="1">
      <c r="A17057">
        <v>5.0</v>
      </c>
      <c r="B17057">
        <v>-5.0</v>
      </c>
      <c r="C17057">
        <v>-19.0</v>
      </c>
      <c r="D17057">
        <f t="shared" si="1"/>
        <v>82878</v>
      </c>
      <c r="E17057" s="1">
        <v>471.4</v>
      </c>
      <c r="F17057">
        <v>31.0</v>
      </c>
      <c r="G17057">
        <v>-9.0</v>
      </c>
      <c r="H17057">
        <v>13.0</v>
      </c>
      <c r="I17057" s="1">
        <v>127.7</v>
      </c>
      <c r="J17057">
        <f t="shared" si="2"/>
        <v>338852</v>
      </c>
      <c r="K17057" t="str">
        <f t="shared" si="3"/>
        <v/>
      </c>
      <c r="L17057" s="1">
        <v>127.7</v>
      </c>
      <c r="M17057" t="str">
        <f t="shared" si="4"/>
        <v/>
      </c>
      <c r="N17057">
        <f t="shared" si="5"/>
        <v>0.001552795</v>
      </c>
      <c r="O17057">
        <f t="shared" si="6"/>
        <v>0</v>
      </c>
      <c r="P17057">
        <f t="shared" si="7"/>
        <v>0</v>
      </c>
      <c r="R17057">
        <f t="shared" si="8"/>
        <v>0.001552795</v>
      </c>
      <c r="S17057" t="str">
        <f t="shared" si="9"/>
        <v/>
      </c>
    </row>
    <row r="17058" ht="15.75" customHeight="1">
      <c r="A17058">
        <v>5.0</v>
      </c>
      <c r="B17058">
        <v>5.0</v>
      </c>
      <c r="C17058">
        <v>-19.0</v>
      </c>
      <c r="D17058">
        <f t="shared" si="1"/>
        <v>83648</v>
      </c>
      <c r="E17058" s="1">
        <v>441.9</v>
      </c>
      <c r="F17058">
        <v>31.0</v>
      </c>
      <c r="G17058">
        <v>-9.0</v>
      </c>
      <c r="H17058">
        <v>14.0</v>
      </c>
      <c r="I17058" s="1">
        <v>597.3</v>
      </c>
      <c r="J17058">
        <f t="shared" si="2"/>
        <v>346860</v>
      </c>
      <c r="K17058" t="str">
        <f t="shared" si="3"/>
        <v/>
      </c>
      <c r="L17058" s="1">
        <v>597.3</v>
      </c>
      <c r="M17058" t="str">
        <f t="shared" si="4"/>
        <v/>
      </c>
      <c r="N17058">
        <f t="shared" si="5"/>
        <v>0.001552795</v>
      </c>
      <c r="O17058">
        <f t="shared" si="6"/>
        <v>0</v>
      </c>
      <c r="P17058">
        <f t="shared" si="7"/>
        <v>0</v>
      </c>
      <c r="R17058">
        <f t="shared" si="8"/>
        <v>0.001552795</v>
      </c>
      <c r="S17058" t="str">
        <f t="shared" si="9"/>
        <v/>
      </c>
    </row>
    <row r="17059" ht="15.75" customHeight="1">
      <c r="A17059">
        <v>5.0</v>
      </c>
      <c r="B17059">
        <v>-5.0</v>
      </c>
      <c r="C17059">
        <v>-20.0</v>
      </c>
      <c r="D17059">
        <f t="shared" si="1"/>
        <v>74870</v>
      </c>
      <c r="E17059" s="1">
        <v>308.2</v>
      </c>
      <c r="F17059">
        <v>31.0</v>
      </c>
      <c r="G17059">
        <v>-9.0</v>
      </c>
      <c r="H17059">
        <v>15.0</v>
      </c>
      <c r="I17059" s="1">
        <v>101.8</v>
      </c>
      <c r="J17059">
        <f t="shared" si="2"/>
        <v>354868</v>
      </c>
      <c r="K17059" t="str">
        <f t="shared" si="3"/>
        <v/>
      </c>
      <c r="L17059" s="1">
        <v>101.8</v>
      </c>
      <c r="M17059" t="str">
        <f t="shared" si="4"/>
        <v/>
      </c>
      <c r="N17059">
        <f t="shared" si="5"/>
        <v>0.001552795</v>
      </c>
      <c r="O17059">
        <f t="shared" si="6"/>
        <v>0</v>
      </c>
      <c r="P17059">
        <f t="shared" si="7"/>
        <v>0</v>
      </c>
      <c r="R17059">
        <f t="shared" si="8"/>
        <v>0.001552795</v>
      </c>
      <c r="S17059" t="str">
        <f t="shared" si="9"/>
        <v/>
      </c>
    </row>
    <row r="17060" ht="15.75" customHeight="1">
      <c r="A17060">
        <v>5.0</v>
      </c>
      <c r="B17060">
        <v>5.0</v>
      </c>
      <c r="C17060">
        <v>-20.0</v>
      </c>
      <c r="D17060">
        <f t="shared" si="1"/>
        <v>75640</v>
      </c>
      <c r="E17060" s="1">
        <v>344.2</v>
      </c>
      <c r="F17060">
        <v>31.0</v>
      </c>
      <c r="G17060">
        <v>9.0</v>
      </c>
      <c r="H17060">
        <v>21.0</v>
      </c>
      <c r="I17060" s="1">
        <v>40.48</v>
      </c>
      <c r="J17060">
        <f t="shared" si="2"/>
        <v>404302</v>
      </c>
      <c r="K17060" t="str">
        <f t="shared" si="3"/>
        <v/>
      </c>
      <c r="L17060" s="1">
        <v>40.48</v>
      </c>
      <c r="M17060" t="str">
        <f t="shared" si="4"/>
        <v/>
      </c>
      <c r="N17060">
        <f t="shared" si="5"/>
        <v>0.001552795</v>
      </c>
      <c r="O17060">
        <f t="shared" si="6"/>
        <v>0</v>
      </c>
      <c r="P17060">
        <f t="shared" si="7"/>
        <v>0</v>
      </c>
      <c r="R17060">
        <f t="shared" si="8"/>
        <v>0.001552795</v>
      </c>
      <c r="S17060" t="str">
        <f t="shared" si="9"/>
        <v/>
      </c>
    </row>
    <row r="17061" ht="15.75" customHeight="1">
      <c r="A17061">
        <v>5.0</v>
      </c>
      <c r="B17061">
        <v>-5.0</v>
      </c>
      <c r="C17061">
        <v>-21.0</v>
      </c>
      <c r="D17061">
        <f t="shared" si="1"/>
        <v>66862</v>
      </c>
      <c r="E17061" s="1">
        <v>59.14</v>
      </c>
      <c r="F17061">
        <v>31.0</v>
      </c>
      <c r="G17061">
        <v>-10.0</v>
      </c>
      <c r="H17061">
        <v>12.0</v>
      </c>
      <c r="I17061" s="1">
        <v>851.8</v>
      </c>
      <c r="J17061">
        <f t="shared" si="2"/>
        <v>330767</v>
      </c>
      <c r="K17061" t="str">
        <f t="shared" si="3"/>
        <v/>
      </c>
      <c r="L17061" s="1">
        <v>851.8</v>
      </c>
      <c r="M17061" t="str">
        <f t="shared" si="4"/>
        <v/>
      </c>
      <c r="N17061">
        <f t="shared" si="5"/>
        <v>0.001552795</v>
      </c>
      <c r="O17061">
        <f t="shared" si="6"/>
        <v>0</v>
      </c>
      <c r="P17061">
        <f t="shared" si="7"/>
        <v>0</v>
      </c>
      <c r="R17061">
        <f t="shared" si="8"/>
        <v>0.001552795</v>
      </c>
      <c r="S17061" t="str">
        <f t="shared" si="9"/>
        <v/>
      </c>
    </row>
    <row r="17062" ht="15.75" customHeight="1">
      <c r="A17062">
        <v>5.0</v>
      </c>
      <c r="B17062">
        <v>5.0</v>
      </c>
      <c r="C17062">
        <v>-21.0</v>
      </c>
      <c r="D17062">
        <f t="shared" si="1"/>
        <v>67632</v>
      </c>
      <c r="E17062" s="1">
        <v>72.0</v>
      </c>
      <c r="F17062">
        <v>31.0</v>
      </c>
      <c r="G17062">
        <v>-10.0</v>
      </c>
      <c r="H17062">
        <v>13.0</v>
      </c>
      <c r="I17062" s="1">
        <v>176.1</v>
      </c>
      <c r="J17062">
        <f t="shared" si="2"/>
        <v>338775</v>
      </c>
      <c r="K17062" t="str">
        <f t="shared" si="3"/>
        <v/>
      </c>
      <c r="L17062" s="1">
        <v>176.1</v>
      </c>
      <c r="M17062" t="str">
        <f t="shared" si="4"/>
        <v/>
      </c>
      <c r="N17062">
        <f t="shared" si="5"/>
        <v>0.001552795</v>
      </c>
      <c r="O17062">
        <f t="shared" si="6"/>
        <v>0</v>
      </c>
      <c r="P17062">
        <f t="shared" si="7"/>
        <v>0</v>
      </c>
      <c r="R17062">
        <f t="shared" si="8"/>
        <v>0.001552795</v>
      </c>
      <c r="S17062" t="str">
        <f t="shared" si="9"/>
        <v/>
      </c>
    </row>
    <row r="17063" ht="15.75" customHeight="1">
      <c r="A17063">
        <v>5.0</v>
      </c>
      <c r="B17063">
        <v>-5.0</v>
      </c>
      <c r="C17063">
        <v>-22.0</v>
      </c>
      <c r="D17063">
        <f t="shared" si="1"/>
        <v>58854</v>
      </c>
      <c r="E17063" s="1">
        <v>1.484</v>
      </c>
      <c r="F17063">
        <v>31.0</v>
      </c>
      <c r="G17063">
        <v>-10.0</v>
      </c>
      <c r="H17063">
        <v>14.0</v>
      </c>
      <c r="I17063" s="1">
        <v>23.46</v>
      </c>
      <c r="J17063">
        <f t="shared" si="2"/>
        <v>346783</v>
      </c>
      <c r="K17063" t="str">
        <f t="shared" si="3"/>
        <v/>
      </c>
      <c r="L17063" s="1">
        <v>23.46</v>
      </c>
      <c r="M17063" t="str">
        <f t="shared" si="4"/>
        <v/>
      </c>
      <c r="N17063">
        <f t="shared" si="5"/>
        <v>0.001552795</v>
      </c>
      <c r="O17063">
        <f t="shared" si="6"/>
        <v>0</v>
      </c>
      <c r="P17063">
        <f t="shared" si="7"/>
        <v>0</v>
      </c>
      <c r="R17063">
        <f t="shared" si="8"/>
        <v>0.001552795</v>
      </c>
      <c r="S17063" t="str">
        <f t="shared" si="9"/>
        <v/>
      </c>
    </row>
    <row r="17064" ht="15.75" customHeight="1">
      <c r="A17064">
        <v>5.0</v>
      </c>
      <c r="B17064">
        <v>5.0</v>
      </c>
      <c r="C17064">
        <v>-22.0</v>
      </c>
      <c r="D17064">
        <f t="shared" si="1"/>
        <v>59624</v>
      </c>
      <c r="E17064" s="1">
        <v>-0.6755</v>
      </c>
      <c r="F17064">
        <v>31.0</v>
      </c>
      <c r="G17064">
        <v>-10.0</v>
      </c>
      <c r="H17064">
        <v>15.0</v>
      </c>
      <c r="I17064" s="1">
        <v>16.98</v>
      </c>
      <c r="J17064">
        <f t="shared" si="2"/>
        <v>354791</v>
      </c>
      <c r="K17064" t="str">
        <f t="shared" si="3"/>
        <v/>
      </c>
      <c r="L17064" s="1">
        <v>16.98</v>
      </c>
      <c r="M17064" t="str">
        <f t="shared" si="4"/>
        <v/>
      </c>
      <c r="N17064">
        <f t="shared" si="5"/>
        <v>0.001552795</v>
      </c>
      <c r="O17064">
        <f t="shared" si="6"/>
        <v>0</v>
      </c>
      <c r="P17064">
        <f t="shared" si="7"/>
        <v>0</v>
      </c>
      <c r="R17064">
        <f t="shared" si="8"/>
        <v>0.001552795</v>
      </c>
      <c r="S17064" t="str">
        <f t="shared" si="9"/>
        <v/>
      </c>
    </row>
    <row r="17065" ht="15.75" customHeight="1">
      <c r="A17065">
        <v>5.0</v>
      </c>
      <c r="B17065">
        <v>-5.0</v>
      </c>
      <c r="C17065">
        <v>-23.0</v>
      </c>
      <c r="D17065">
        <f t="shared" si="1"/>
        <v>50846</v>
      </c>
      <c r="E17065" s="1">
        <v>245.8</v>
      </c>
      <c r="F17065">
        <v>31.0</v>
      </c>
      <c r="G17065">
        <v>10.0</v>
      </c>
      <c r="H17065">
        <v>21.0</v>
      </c>
      <c r="I17065" s="1">
        <v>52.53</v>
      </c>
      <c r="J17065">
        <f t="shared" si="2"/>
        <v>404379</v>
      </c>
      <c r="K17065" t="str">
        <f t="shared" si="3"/>
        <v/>
      </c>
      <c r="L17065" s="1">
        <v>52.53</v>
      </c>
      <c r="M17065" t="str">
        <f t="shared" si="4"/>
        <v/>
      </c>
      <c r="N17065">
        <f t="shared" si="5"/>
        <v>0.001552795</v>
      </c>
      <c r="O17065">
        <f t="shared" si="6"/>
        <v>0</v>
      </c>
      <c r="P17065">
        <f t="shared" si="7"/>
        <v>0</v>
      </c>
      <c r="R17065">
        <f t="shared" si="8"/>
        <v>0.001552795</v>
      </c>
      <c r="S17065" t="str">
        <f t="shared" si="9"/>
        <v/>
      </c>
    </row>
    <row r="17066" ht="15.75" customHeight="1">
      <c r="A17066">
        <v>5.0</v>
      </c>
      <c r="B17066">
        <v>5.0</v>
      </c>
      <c r="C17066">
        <v>-23.0</v>
      </c>
      <c r="D17066">
        <f t="shared" si="1"/>
        <v>51616</v>
      </c>
      <c r="E17066" s="1">
        <v>217.4</v>
      </c>
      <c r="F17066">
        <v>31.0</v>
      </c>
      <c r="G17066">
        <v>-11.0</v>
      </c>
      <c r="H17066">
        <v>12.0</v>
      </c>
      <c r="I17066" s="1">
        <v>1004.0</v>
      </c>
      <c r="J17066">
        <f t="shared" si="2"/>
        <v>330690</v>
      </c>
      <c r="K17066" t="str">
        <f t="shared" si="3"/>
        <v/>
      </c>
      <c r="L17066" s="1">
        <v>1004.0</v>
      </c>
      <c r="M17066" t="str">
        <f t="shared" si="4"/>
        <v/>
      </c>
      <c r="N17066">
        <f t="shared" si="5"/>
        <v>0.001552795</v>
      </c>
      <c r="O17066">
        <f t="shared" si="6"/>
        <v>0</v>
      </c>
      <c r="P17066">
        <f t="shared" si="7"/>
        <v>0</v>
      </c>
      <c r="R17066">
        <f t="shared" si="8"/>
        <v>0.001552795</v>
      </c>
      <c r="S17066" t="str">
        <f t="shared" si="9"/>
        <v/>
      </c>
    </row>
    <row r="17067" ht="15.75" customHeight="1">
      <c r="A17067">
        <v>5.0</v>
      </c>
      <c r="B17067">
        <v>-5.0</v>
      </c>
      <c r="C17067">
        <v>-24.0</v>
      </c>
      <c r="D17067">
        <f t="shared" si="1"/>
        <v>42838</v>
      </c>
      <c r="E17067" s="1">
        <v>-1.565</v>
      </c>
      <c r="F17067">
        <v>31.0</v>
      </c>
      <c r="G17067">
        <v>-11.0</v>
      </c>
      <c r="H17067">
        <v>13.0</v>
      </c>
      <c r="I17067" s="1">
        <v>710.6</v>
      </c>
      <c r="J17067">
        <f t="shared" si="2"/>
        <v>338698</v>
      </c>
      <c r="K17067" t="str">
        <f t="shared" si="3"/>
        <v/>
      </c>
      <c r="L17067" s="1">
        <v>710.6</v>
      </c>
      <c r="M17067" t="str">
        <f t="shared" si="4"/>
        <v/>
      </c>
      <c r="N17067">
        <f t="shared" si="5"/>
        <v>0.001552795</v>
      </c>
      <c r="O17067">
        <f t="shared" si="6"/>
        <v>0</v>
      </c>
      <c r="P17067">
        <f t="shared" si="7"/>
        <v>0</v>
      </c>
      <c r="R17067">
        <f t="shared" si="8"/>
        <v>0.001552795</v>
      </c>
      <c r="S17067" t="str">
        <f t="shared" si="9"/>
        <v/>
      </c>
    </row>
    <row r="17068" ht="15.75" customHeight="1">
      <c r="A17068">
        <v>5.0</v>
      </c>
      <c r="B17068">
        <v>-5.0</v>
      </c>
      <c r="C17068">
        <v>-25.0</v>
      </c>
      <c r="D17068">
        <f t="shared" si="1"/>
        <v>34830</v>
      </c>
      <c r="E17068" s="1">
        <v>29.9</v>
      </c>
      <c r="F17068">
        <v>31.0</v>
      </c>
      <c r="G17068">
        <v>-11.0</v>
      </c>
      <c r="H17068">
        <v>14.0</v>
      </c>
      <c r="I17068" s="1">
        <v>385.9</v>
      </c>
      <c r="J17068">
        <f t="shared" si="2"/>
        <v>346706</v>
      </c>
      <c r="K17068" t="str">
        <f t="shared" si="3"/>
        <v/>
      </c>
      <c r="L17068" s="1">
        <v>385.9</v>
      </c>
      <c r="M17068" t="str">
        <f t="shared" si="4"/>
        <v/>
      </c>
      <c r="N17068">
        <f t="shared" si="5"/>
        <v>0.001552795</v>
      </c>
      <c r="O17068">
        <f t="shared" si="6"/>
        <v>0</v>
      </c>
      <c r="P17068">
        <f t="shared" si="7"/>
        <v>0</v>
      </c>
      <c r="R17068">
        <f t="shared" si="8"/>
        <v>0.001552795</v>
      </c>
      <c r="S17068" t="str">
        <f t="shared" si="9"/>
        <v/>
      </c>
    </row>
    <row r="17069" ht="15.75" customHeight="1">
      <c r="A17069">
        <v>5.0</v>
      </c>
      <c r="B17069">
        <v>-5.0</v>
      </c>
      <c r="C17069">
        <v>-26.0</v>
      </c>
      <c r="D17069">
        <f t="shared" si="1"/>
        <v>26822</v>
      </c>
      <c r="E17069" s="1">
        <v>-1.101</v>
      </c>
      <c r="F17069">
        <v>31.0</v>
      </c>
      <c r="G17069">
        <v>11.0</v>
      </c>
      <c r="H17069">
        <v>21.0</v>
      </c>
      <c r="I17069" s="1">
        <v>20.99</v>
      </c>
      <c r="J17069">
        <f t="shared" si="2"/>
        <v>404456</v>
      </c>
      <c r="K17069" t="str">
        <f t="shared" si="3"/>
        <v/>
      </c>
      <c r="L17069" s="1">
        <v>20.99</v>
      </c>
      <c r="M17069" t="str">
        <f t="shared" si="4"/>
        <v/>
      </c>
      <c r="N17069">
        <f t="shared" si="5"/>
        <v>0.001552795</v>
      </c>
      <c r="O17069">
        <f t="shared" si="6"/>
        <v>0</v>
      </c>
      <c r="P17069">
        <f t="shared" si="7"/>
        <v>0</v>
      </c>
      <c r="R17069">
        <f t="shared" si="8"/>
        <v>0.001552795</v>
      </c>
      <c r="S17069" t="str">
        <f t="shared" si="9"/>
        <v/>
      </c>
    </row>
    <row r="17070" ht="15.75" customHeight="1">
      <c r="A17070">
        <v>5.0</v>
      </c>
      <c r="B17070">
        <v>-5.0</v>
      </c>
      <c r="C17070">
        <v>-27.0</v>
      </c>
      <c r="D17070">
        <f t="shared" si="1"/>
        <v>18814</v>
      </c>
      <c r="E17070" s="1">
        <v>16.4</v>
      </c>
      <c r="F17070">
        <v>31.0</v>
      </c>
      <c r="G17070">
        <v>-12.0</v>
      </c>
      <c r="H17070">
        <v>11.0</v>
      </c>
      <c r="I17070" s="1">
        <v>39.7</v>
      </c>
      <c r="J17070">
        <f t="shared" si="2"/>
        <v>322605</v>
      </c>
      <c r="K17070" t="str">
        <f t="shared" si="3"/>
        <v/>
      </c>
      <c r="L17070" s="1">
        <v>39.7</v>
      </c>
      <c r="M17070" t="str">
        <f t="shared" si="4"/>
        <v/>
      </c>
      <c r="N17070">
        <f t="shared" si="5"/>
        <v>0.001552795</v>
      </c>
      <c r="O17070">
        <f t="shared" si="6"/>
        <v>0</v>
      </c>
      <c r="P17070">
        <f t="shared" si="7"/>
        <v>0</v>
      </c>
      <c r="R17070">
        <f t="shared" si="8"/>
        <v>0.001552795</v>
      </c>
      <c r="S17070" t="str">
        <f t="shared" si="9"/>
        <v/>
      </c>
    </row>
    <row r="17071" ht="15.75" customHeight="1">
      <c r="A17071">
        <v>5.0</v>
      </c>
      <c r="B17071">
        <v>-5.0</v>
      </c>
      <c r="C17071">
        <v>-28.0</v>
      </c>
      <c r="D17071">
        <f t="shared" si="1"/>
        <v>10806</v>
      </c>
      <c r="E17071" s="1">
        <v>11.77</v>
      </c>
      <c r="F17071">
        <v>31.0</v>
      </c>
      <c r="G17071">
        <v>-12.0</v>
      </c>
      <c r="H17071">
        <v>12.0</v>
      </c>
      <c r="I17071" s="1">
        <v>45.71</v>
      </c>
      <c r="J17071">
        <f t="shared" si="2"/>
        <v>330613</v>
      </c>
      <c r="K17071" t="str">
        <f t="shared" si="3"/>
        <v/>
      </c>
      <c r="L17071" s="1">
        <v>45.71</v>
      </c>
      <c r="M17071" t="str">
        <f t="shared" si="4"/>
        <v/>
      </c>
      <c r="N17071">
        <f t="shared" si="5"/>
        <v>0.001552795</v>
      </c>
      <c r="O17071">
        <f t="shared" si="6"/>
        <v>0</v>
      </c>
      <c r="P17071">
        <f t="shared" si="7"/>
        <v>0</v>
      </c>
      <c r="R17071">
        <f t="shared" si="8"/>
        <v>0.001552795</v>
      </c>
      <c r="S17071" t="str">
        <f t="shared" si="9"/>
        <v/>
      </c>
    </row>
    <row r="17072" ht="15.75" customHeight="1">
      <c r="A17072">
        <v>5.0</v>
      </c>
      <c r="B17072">
        <v>6.0</v>
      </c>
      <c r="C17072">
        <v>0.0</v>
      </c>
      <c r="D17072">
        <f t="shared" si="1"/>
        <v>235877</v>
      </c>
      <c r="E17072" s="1">
        <v>250.0</v>
      </c>
      <c r="F17072">
        <v>31.0</v>
      </c>
      <c r="G17072">
        <v>-12.0</v>
      </c>
      <c r="H17072">
        <v>13.0</v>
      </c>
      <c r="I17072" s="1">
        <v>50.53</v>
      </c>
      <c r="J17072">
        <f t="shared" si="2"/>
        <v>338621</v>
      </c>
      <c r="K17072" t="str">
        <f t="shared" si="3"/>
        <v/>
      </c>
      <c r="L17072" s="1">
        <v>50.53</v>
      </c>
      <c r="M17072" t="str">
        <f t="shared" si="4"/>
        <v/>
      </c>
      <c r="N17072">
        <f t="shared" si="5"/>
        <v>0.001552795</v>
      </c>
      <c r="O17072">
        <f t="shared" si="6"/>
        <v>0</v>
      </c>
      <c r="P17072">
        <f t="shared" si="7"/>
        <v>0</v>
      </c>
      <c r="R17072">
        <f t="shared" si="8"/>
        <v>0.001552795</v>
      </c>
      <c r="S17072" t="str">
        <f t="shared" si="9"/>
        <v/>
      </c>
    </row>
    <row r="17073" ht="15.75" customHeight="1">
      <c r="A17073">
        <v>5.0</v>
      </c>
      <c r="B17073">
        <v>6.0</v>
      </c>
      <c r="C17073">
        <v>0.0</v>
      </c>
      <c r="D17073">
        <f t="shared" si="1"/>
        <v>235877</v>
      </c>
      <c r="E17073" s="1">
        <v>233.9</v>
      </c>
      <c r="F17073">
        <v>31.0</v>
      </c>
      <c r="G17073">
        <v>-12.0</v>
      </c>
      <c r="H17073">
        <v>14.0</v>
      </c>
      <c r="I17073" s="1">
        <v>50.11</v>
      </c>
      <c r="J17073">
        <f t="shared" si="2"/>
        <v>346629</v>
      </c>
      <c r="K17073" t="str">
        <f t="shared" si="3"/>
        <v/>
      </c>
      <c r="L17073" s="1">
        <v>50.11</v>
      </c>
      <c r="M17073" t="str">
        <f t="shared" si="4"/>
        <v/>
      </c>
      <c r="N17073">
        <f t="shared" si="5"/>
        <v>0.001552795</v>
      </c>
      <c r="O17073">
        <f t="shared" si="6"/>
        <v>0</v>
      </c>
      <c r="P17073">
        <f t="shared" si="7"/>
        <v>0</v>
      </c>
      <c r="R17073">
        <f t="shared" si="8"/>
        <v>0.001552795</v>
      </c>
      <c r="S17073" t="str">
        <f t="shared" si="9"/>
        <v/>
      </c>
    </row>
    <row r="17074" ht="15.75" customHeight="1">
      <c r="A17074">
        <v>5.0</v>
      </c>
      <c r="B17074">
        <v>-6.0</v>
      </c>
      <c r="C17074">
        <v>0.0</v>
      </c>
      <c r="D17074">
        <f t="shared" si="1"/>
        <v>234953</v>
      </c>
      <c r="E17074" s="1">
        <v>180.4</v>
      </c>
      <c r="F17074">
        <v>31.0</v>
      </c>
      <c r="G17074">
        <v>12.0</v>
      </c>
      <c r="H17074">
        <v>21.0</v>
      </c>
      <c r="I17074" s="1">
        <v>55.61</v>
      </c>
      <c r="J17074">
        <f t="shared" si="2"/>
        <v>404533</v>
      </c>
      <c r="K17074" t="str">
        <f t="shared" si="3"/>
        <v/>
      </c>
      <c r="L17074" s="1">
        <v>55.61</v>
      </c>
      <c r="M17074" t="str">
        <f t="shared" si="4"/>
        <v/>
      </c>
      <c r="N17074">
        <f t="shared" si="5"/>
        <v>0.001552795</v>
      </c>
      <c r="O17074">
        <f t="shared" si="6"/>
        <v>0</v>
      </c>
      <c r="P17074">
        <f t="shared" si="7"/>
        <v>0</v>
      </c>
      <c r="R17074">
        <f t="shared" si="8"/>
        <v>0.001552795</v>
      </c>
      <c r="S17074" t="str">
        <f t="shared" si="9"/>
        <v/>
      </c>
    </row>
    <row r="17075" ht="15.75" customHeight="1">
      <c r="A17075">
        <v>5.0</v>
      </c>
      <c r="B17075">
        <v>-6.0</v>
      </c>
      <c r="C17075">
        <v>-1.0</v>
      </c>
      <c r="D17075">
        <f t="shared" si="1"/>
        <v>226945</v>
      </c>
      <c r="E17075" s="1">
        <v>1916.0</v>
      </c>
      <c r="F17075">
        <v>31.0</v>
      </c>
      <c r="G17075">
        <v>-13.0</v>
      </c>
      <c r="H17075">
        <v>11.0</v>
      </c>
      <c r="I17075" s="1">
        <v>437.3</v>
      </c>
      <c r="J17075">
        <f t="shared" si="2"/>
        <v>322528</v>
      </c>
      <c r="K17075" t="str">
        <f t="shared" si="3"/>
        <v/>
      </c>
      <c r="L17075" s="1">
        <v>437.3</v>
      </c>
      <c r="M17075" t="str">
        <f t="shared" si="4"/>
        <v/>
      </c>
      <c r="N17075">
        <f t="shared" si="5"/>
        <v>0.001552795</v>
      </c>
      <c r="O17075">
        <f t="shared" si="6"/>
        <v>0</v>
      </c>
      <c r="P17075">
        <f t="shared" si="7"/>
        <v>0</v>
      </c>
      <c r="R17075">
        <f t="shared" si="8"/>
        <v>0.001552795</v>
      </c>
      <c r="S17075" t="str">
        <f t="shared" si="9"/>
        <v/>
      </c>
    </row>
    <row r="17076" ht="15.75" customHeight="1">
      <c r="A17076">
        <v>5.0</v>
      </c>
      <c r="B17076">
        <v>6.0</v>
      </c>
      <c r="C17076">
        <v>1.0</v>
      </c>
      <c r="D17076">
        <f t="shared" si="1"/>
        <v>243885</v>
      </c>
      <c r="E17076" s="1">
        <v>2056.0</v>
      </c>
      <c r="F17076">
        <v>31.0</v>
      </c>
      <c r="G17076">
        <v>-13.0</v>
      </c>
      <c r="H17076">
        <v>12.0</v>
      </c>
      <c r="I17076" s="1">
        <v>128.5</v>
      </c>
      <c r="J17076">
        <f t="shared" si="2"/>
        <v>330536</v>
      </c>
      <c r="K17076" t="str">
        <f t="shared" si="3"/>
        <v/>
      </c>
      <c r="L17076" s="1">
        <v>128.5</v>
      </c>
      <c r="M17076" t="str">
        <f t="shared" si="4"/>
        <v/>
      </c>
      <c r="N17076">
        <f t="shared" si="5"/>
        <v>0.001552795</v>
      </c>
      <c r="O17076">
        <f t="shared" si="6"/>
        <v>0</v>
      </c>
      <c r="P17076">
        <f t="shared" si="7"/>
        <v>0</v>
      </c>
      <c r="R17076">
        <f t="shared" si="8"/>
        <v>0.001552795</v>
      </c>
      <c r="S17076" t="str">
        <f t="shared" si="9"/>
        <v/>
      </c>
    </row>
    <row r="17077" ht="15.75" customHeight="1">
      <c r="A17077">
        <v>5.0</v>
      </c>
      <c r="B17077">
        <v>6.0</v>
      </c>
      <c r="C17077">
        <v>1.0</v>
      </c>
      <c r="D17077">
        <f t="shared" si="1"/>
        <v>243885</v>
      </c>
      <c r="E17077" s="1">
        <v>2007.0</v>
      </c>
      <c r="F17077">
        <v>31.0</v>
      </c>
      <c r="G17077">
        <v>-13.0</v>
      </c>
      <c r="H17077">
        <v>13.0</v>
      </c>
      <c r="I17077" s="1">
        <v>9.894</v>
      </c>
      <c r="J17077">
        <f t="shared" si="2"/>
        <v>338544</v>
      </c>
      <c r="K17077" t="str">
        <f t="shared" si="3"/>
        <v/>
      </c>
      <c r="L17077" s="1">
        <v>9.894</v>
      </c>
      <c r="M17077" t="str">
        <f t="shared" si="4"/>
        <v/>
      </c>
      <c r="N17077">
        <f t="shared" si="5"/>
        <v>0.001552795</v>
      </c>
      <c r="O17077">
        <f t="shared" si="6"/>
        <v>0</v>
      </c>
      <c r="P17077">
        <f t="shared" si="7"/>
        <v>0</v>
      </c>
      <c r="R17077">
        <f t="shared" si="8"/>
        <v>0.001552795</v>
      </c>
      <c r="S17077" t="str">
        <f t="shared" si="9"/>
        <v/>
      </c>
    </row>
    <row r="17078" ht="15.75" customHeight="1">
      <c r="A17078">
        <v>5.0</v>
      </c>
      <c r="B17078">
        <v>6.0</v>
      </c>
      <c r="C17078">
        <v>-1.0</v>
      </c>
      <c r="D17078">
        <f t="shared" si="1"/>
        <v>227869</v>
      </c>
      <c r="E17078" s="1">
        <v>2011.0</v>
      </c>
      <c r="F17078">
        <v>31.0</v>
      </c>
      <c r="G17078">
        <v>-13.0</v>
      </c>
      <c r="H17078">
        <v>14.0</v>
      </c>
      <c r="I17078" s="1">
        <v>2.86</v>
      </c>
      <c r="J17078">
        <f t="shared" si="2"/>
        <v>346552</v>
      </c>
      <c r="K17078" t="str">
        <f t="shared" si="3"/>
        <v/>
      </c>
      <c r="L17078" s="1">
        <v>2.86</v>
      </c>
      <c r="M17078" t="str">
        <f t="shared" si="4"/>
        <v/>
      </c>
      <c r="N17078">
        <f t="shared" si="5"/>
        <v>0.001552795</v>
      </c>
      <c r="O17078">
        <f t="shared" si="6"/>
        <v>0</v>
      </c>
      <c r="P17078">
        <f t="shared" si="7"/>
        <v>0</v>
      </c>
      <c r="R17078">
        <f t="shared" si="8"/>
        <v>0.001552795</v>
      </c>
      <c r="S17078" t="str">
        <f t="shared" si="9"/>
        <v/>
      </c>
    </row>
    <row r="17079" ht="15.75" customHeight="1">
      <c r="A17079">
        <v>5.0</v>
      </c>
      <c r="B17079">
        <v>6.0</v>
      </c>
      <c r="C17079">
        <v>-1.0</v>
      </c>
      <c r="D17079">
        <f t="shared" si="1"/>
        <v>227869</v>
      </c>
      <c r="E17079" s="1">
        <v>1992.0</v>
      </c>
      <c r="F17079">
        <v>31.0</v>
      </c>
      <c r="G17079">
        <v>-14.0</v>
      </c>
      <c r="H17079">
        <v>10.0</v>
      </c>
      <c r="I17079" s="1">
        <v>261.0</v>
      </c>
      <c r="J17079">
        <f t="shared" si="2"/>
        <v>314443</v>
      </c>
      <c r="K17079" t="str">
        <f t="shared" si="3"/>
        <v/>
      </c>
      <c r="L17079" s="1">
        <v>261.0</v>
      </c>
      <c r="M17079" t="str">
        <f t="shared" si="4"/>
        <v/>
      </c>
      <c r="N17079">
        <f t="shared" si="5"/>
        <v>0.001552795</v>
      </c>
      <c r="O17079">
        <f t="shared" si="6"/>
        <v>0</v>
      </c>
      <c r="P17079">
        <f t="shared" si="7"/>
        <v>0</v>
      </c>
      <c r="R17079">
        <f t="shared" si="8"/>
        <v>0.001552795</v>
      </c>
      <c r="S17079" t="str">
        <f t="shared" si="9"/>
        <v/>
      </c>
    </row>
    <row r="17080" ht="15.75" customHeight="1">
      <c r="A17080">
        <v>5.0</v>
      </c>
      <c r="B17080">
        <v>-6.0</v>
      </c>
      <c r="C17080">
        <v>1.0</v>
      </c>
      <c r="D17080">
        <f t="shared" si="1"/>
        <v>242961</v>
      </c>
      <c r="E17080" s="1">
        <v>2039.0</v>
      </c>
      <c r="F17080">
        <v>31.0</v>
      </c>
      <c r="G17080">
        <v>-14.0</v>
      </c>
      <c r="H17080">
        <v>11.0</v>
      </c>
      <c r="I17080" s="1">
        <v>18.32</v>
      </c>
      <c r="J17080">
        <f t="shared" si="2"/>
        <v>322451</v>
      </c>
      <c r="K17080" t="str">
        <f t="shared" si="3"/>
        <v/>
      </c>
      <c r="L17080" s="1">
        <v>18.32</v>
      </c>
      <c r="M17080" t="str">
        <f t="shared" si="4"/>
        <v/>
      </c>
      <c r="N17080">
        <f t="shared" si="5"/>
        <v>0.001552795</v>
      </c>
      <c r="O17080">
        <f t="shared" si="6"/>
        <v>0</v>
      </c>
      <c r="P17080">
        <f t="shared" si="7"/>
        <v>0</v>
      </c>
      <c r="R17080">
        <f t="shared" si="8"/>
        <v>0.001552795</v>
      </c>
      <c r="S17080" t="str">
        <f t="shared" si="9"/>
        <v/>
      </c>
    </row>
    <row r="17081" ht="15.75" customHeight="1">
      <c r="A17081">
        <v>5.0</v>
      </c>
      <c r="B17081">
        <v>-6.0</v>
      </c>
      <c r="C17081">
        <v>-2.0</v>
      </c>
      <c r="D17081">
        <f t="shared" si="1"/>
        <v>218937</v>
      </c>
      <c r="E17081" s="1">
        <v>2348.0</v>
      </c>
      <c r="F17081">
        <v>31.0</v>
      </c>
      <c r="G17081">
        <v>-14.0</v>
      </c>
      <c r="H17081">
        <v>12.0</v>
      </c>
      <c r="I17081" s="1">
        <v>471.9</v>
      </c>
      <c r="J17081">
        <f t="shared" si="2"/>
        <v>330459</v>
      </c>
      <c r="K17081" t="str">
        <f t="shared" si="3"/>
        <v/>
      </c>
      <c r="L17081" s="1">
        <v>471.9</v>
      </c>
      <c r="M17081" t="str">
        <f t="shared" si="4"/>
        <v/>
      </c>
      <c r="N17081">
        <f t="shared" si="5"/>
        <v>0.001552795</v>
      </c>
      <c r="O17081">
        <f t="shared" si="6"/>
        <v>0</v>
      </c>
      <c r="P17081">
        <f t="shared" si="7"/>
        <v>0</v>
      </c>
      <c r="R17081">
        <f t="shared" si="8"/>
        <v>0.001552795</v>
      </c>
      <c r="S17081" t="str">
        <f t="shared" si="9"/>
        <v/>
      </c>
    </row>
    <row r="17082" ht="15.75" customHeight="1">
      <c r="A17082">
        <v>5.0</v>
      </c>
      <c r="B17082">
        <v>6.0</v>
      </c>
      <c r="C17082">
        <v>2.0</v>
      </c>
      <c r="D17082">
        <f t="shared" si="1"/>
        <v>251893</v>
      </c>
      <c r="E17082" s="1">
        <v>2269.0</v>
      </c>
      <c r="F17082">
        <v>31.0</v>
      </c>
      <c r="G17082">
        <v>-14.0</v>
      </c>
      <c r="H17082">
        <v>13.0</v>
      </c>
      <c r="I17082" s="1">
        <v>215.7</v>
      </c>
      <c r="J17082">
        <f t="shared" si="2"/>
        <v>338467</v>
      </c>
      <c r="K17082" t="str">
        <f t="shared" si="3"/>
        <v/>
      </c>
      <c r="L17082" s="1">
        <v>215.7</v>
      </c>
      <c r="M17082" t="str">
        <f t="shared" si="4"/>
        <v/>
      </c>
      <c r="N17082">
        <f t="shared" si="5"/>
        <v>0.001552795</v>
      </c>
      <c r="O17082">
        <f t="shared" si="6"/>
        <v>0</v>
      </c>
      <c r="P17082">
        <f t="shared" si="7"/>
        <v>0</v>
      </c>
      <c r="R17082">
        <f t="shared" si="8"/>
        <v>0.001552795</v>
      </c>
      <c r="S17082" t="str">
        <f t="shared" si="9"/>
        <v/>
      </c>
    </row>
    <row r="17083" ht="15.75" customHeight="1">
      <c r="A17083">
        <v>5.0</v>
      </c>
      <c r="B17083">
        <v>6.0</v>
      </c>
      <c r="C17083">
        <v>2.0</v>
      </c>
      <c r="D17083">
        <f t="shared" si="1"/>
        <v>251893</v>
      </c>
      <c r="E17083" s="1">
        <v>2353.0</v>
      </c>
      <c r="F17083">
        <v>31.0</v>
      </c>
      <c r="G17083">
        <v>-15.0</v>
      </c>
      <c r="H17083">
        <v>9.0</v>
      </c>
      <c r="I17083" s="1">
        <v>8.263</v>
      </c>
      <c r="J17083">
        <f t="shared" si="2"/>
        <v>306358</v>
      </c>
      <c r="K17083" t="str">
        <f t="shared" si="3"/>
        <v/>
      </c>
      <c r="L17083" s="1">
        <v>8.263</v>
      </c>
      <c r="M17083" t="str">
        <f t="shared" si="4"/>
        <v/>
      </c>
      <c r="N17083">
        <f t="shared" si="5"/>
        <v>0.001552795</v>
      </c>
      <c r="O17083">
        <f t="shared" si="6"/>
        <v>0</v>
      </c>
      <c r="P17083">
        <f t="shared" si="7"/>
        <v>0</v>
      </c>
      <c r="R17083">
        <f t="shared" si="8"/>
        <v>0.001552795</v>
      </c>
      <c r="S17083" t="str">
        <f t="shared" si="9"/>
        <v/>
      </c>
    </row>
    <row r="17084" ht="15.75" customHeight="1">
      <c r="A17084">
        <v>5.0</v>
      </c>
      <c r="B17084">
        <v>6.0</v>
      </c>
      <c r="C17084">
        <v>-2.0</v>
      </c>
      <c r="D17084">
        <f t="shared" si="1"/>
        <v>219861</v>
      </c>
      <c r="E17084" s="1">
        <v>2312.0</v>
      </c>
      <c r="F17084">
        <v>31.0</v>
      </c>
      <c r="G17084">
        <v>-15.0</v>
      </c>
      <c r="H17084">
        <v>10.0</v>
      </c>
      <c r="I17084" s="1">
        <v>126.4</v>
      </c>
      <c r="J17084">
        <f t="shared" si="2"/>
        <v>314366</v>
      </c>
      <c r="K17084" t="str">
        <f t="shared" si="3"/>
        <v/>
      </c>
      <c r="L17084" s="1">
        <v>126.4</v>
      </c>
      <c r="M17084" t="str">
        <f t="shared" si="4"/>
        <v/>
      </c>
      <c r="N17084">
        <f t="shared" si="5"/>
        <v>0.001552795</v>
      </c>
      <c r="O17084">
        <f t="shared" si="6"/>
        <v>0</v>
      </c>
      <c r="P17084">
        <f t="shared" si="7"/>
        <v>0</v>
      </c>
      <c r="R17084">
        <f t="shared" si="8"/>
        <v>0.001552795</v>
      </c>
      <c r="S17084" t="str">
        <f t="shared" si="9"/>
        <v/>
      </c>
    </row>
    <row r="17085" ht="15.75" customHeight="1">
      <c r="A17085">
        <v>5.0</v>
      </c>
      <c r="B17085">
        <v>6.0</v>
      </c>
      <c r="C17085">
        <v>-2.0</v>
      </c>
      <c r="D17085">
        <f t="shared" si="1"/>
        <v>219861</v>
      </c>
      <c r="E17085" s="1">
        <v>2400.0</v>
      </c>
      <c r="F17085">
        <v>31.0</v>
      </c>
      <c r="G17085">
        <v>-15.0</v>
      </c>
      <c r="H17085">
        <v>11.0</v>
      </c>
      <c r="I17085" s="1">
        <v>76.53</v>
      </c>
      <c r="J17085">
        <f t="shared" si="2"/>
        <v>322374</v>
      </c>
      <c r="K17085" t="str">
        <f t="shared" si="3"/>
        <v/>
      </c>
      <c r="L17085" s="1">
        <v>76.53</v>
      </c>
      <c r="M17085" t="str">
        <f t="shared" si="4"/>
        <v/>
      </c>
      <c r="N17085">
        <f t="shared" si="5"/>
        <v>0.001552795</v>
      </c>
      <c r="O17085">
        <f t="shared" si="6"/>
        <v>0</v>
      </c>
      <c r="P17085">
        <f t="shared" si="7"/>
        <v>0</v>
      </c>
      <c r="R17085">
        <f t="shared" si="8"/>
        <v>0.001552795</v>
      </c>
      <c r="S17085" t="str">
        <f t="shared" si="9"/>
        <v/>
      </c>
    </row>
    <row r="17086" ht="15.75" customHeight="1">
      <c r="A17086">
        <v>5.0</v>
      </c>
      <c r="B17086">
        <v>-6.0</v>
      </c>
      <c r="C17086">
        <v>2.0</v>
      </c>
      <c r="D17086">
        <f t="shared" si="1"/>
        <v>250969</v>
      </c>
      <c r="E17086" s="1">
        <v>2401.0</v>
      </c>
      <c r="F17086">
        <v>31.0</v>
      </c>
      <c r="G17086">
        <v>-15.0</v>
      </c>
      <c r="H17086">
        <v>12.0</v>
      </c>
      <c r="I17086" s="1">
        <v>517.4</v>
      </c>
      <c r="J17086">
        <f t="shared" si="2"/>
        <v>330382</v>
      </c>
      <c r="K17086" t="str">
        <f t="shared" si="3"/>
        <v/>
      </c>
      <c r="L17086" s="1">
        <v>517.4</v>
      </c>
      <c r="M17086" t="str">
        <f t="shared" si="4"/>
        <v/>
      </c>
      <c r="N17086">
        <f t="shared" si="5"/>
        <v>0.001552795</v>
      </c>
      <c r="O17086">
        <f t="shared" si="6"/>
        <v>0</v>
      </c>
      <c r="P17086">
        <f t="shared" si="7"/>
        <v>0</v>
      </c>
      <c r="R17086">
        <f t="shared" si="8"/>
        <v>0.001552795</v>
      </c>
      <c r="S17086" t="str">
        <f t="shared" si="9"/>
        <v/>
      </c>
    </row>
    <row r="17087" ht="15.75" customHeight="1">
      <c r="A17087">
        <v>5.0</v>
      </c>
      <c r="B17087">
        <v>-6.0</v>
      </c>
      <c r="C17087">
        <v>-3.0</v>
      </c>
      <c r="D17087">
        <f t="shared" si="1"/>
        <v>210929</v>
      </c>
      <c r="E17087" s="1">
        <v>404.1</v>
      </c>
      <c r="F17087">
        <v>31.0</v>
      </c>
      <c r="G17087">
        <v>-15.0</v>
      </c>
      <c r="H17087">
        <v>13.0</v>
      </c>
      <c r="I17087" s="1">
        <v>198.3</v>
      </c>
      <c r="J17087">
        <f t="shared" si="2"/>
        <v>338390</v>
      </c>
      <c r="K17087" t="str">
        <f t="shared" si="3"/>
        <v/>
      </c>
      <c r="L17087" s="1">
        <v>198.3</v>
      </c>
      <c r="M17087" t="str">
        <f t="shared" si="4"/>
        <v/>
      </c>
      <c r="N17087">
        <f t="shared" si="5"/>
        <v>0.001552795</v>
      </c>
      <c r="O17087">
        <f t="shared" si="6"/>
        <v>0</v>
      </c>
      <c r="P17087">
        <f t="shared" si="7"/>
        <v>0</v>
      </c>
      <c r="R17087">
        <f t="shared" si="8"/>
        <v>0.001552795</v>
      </c>
      <c r="S17087" t="str">
        <f t="shared" si="9"/>
        <v/>
      </c>
    </row>
    <row r="17088" ht="15.75" customHeight="1">
      <c r="A17088">
        <v>5.0</v>
      </c>
      <c r="B17088">
        <v>6.0</v>
      </c>
      <c r="C17088">
        <v>3.0</v>
      </c>
      <c r="D17088">
        <f t="shared" si="1"/>
        <v>259901</v>
      </c>
      <c r="E17088" s="1">
        <v>420.9</v>
      </c>
      <c r="F17088">
        <v>31.0</v>
      </c>
      <c r="G17088">
        <v>-16.0</v>
      </c>
      <c r="H17088">
        <v>9.0</v>
      </c>
      <c r="I17088" s="1">
        <v>609.6</v>
      </c>
      <c r="J17088">
        <f t="shared" si="2"/>
        <v>306281</v>
      </c>
      <c r="K17088" t="str">
        <f t="shared" si="3"/>
        <v/>
      </c>
      <c r="L17088" s="1">
        <v>609.6</v>
      </c>
      <c r="M17088" t="str">
        <f t="shared" si="4"/>
        <v/>
      </c>
      <c r="N17088">
        <f t="shared" si="5"/>
        <v>0.001552795</v>
      </c>
      <c r="O17088">
        <f t="shared" si="6"/>
        <v>0</v>
      </c>
      <c r="P17088">
        <f t="shared" si="7"/>
        <v>0</v>
      </c>
      <c r="R17088">
        <f t="shared" si="8"/>
        <v>0.001552795</v>
      </c>
      <c r="S17088" t="str">
        <f t="shared" si="9"/>
        <v/>
      </c>
    </row>
    <row r="17089" ht="15.75" customHeight="1">
      <c r="A17089">
        <v>5.0</v>
      </c>
      <c r="B17089">
        <v>6.0</v>
      </c>
      <c r="C17089">
        <v>-3.0</v>
      </c>
      <c r="D17089">
        <f t="shared" si="1"/>
        <v>211853</v>
      </c>
      <c r="E17089" s="1">
        <v>358.0</v>
      </c>
      <c r="F17089">
        <v>31.0</v>
      </c>
      <c r="G17089">
        <v>-16.0</v>
      </c>
      <c r="H17089">
        <v>10.0</v>
      </c>
      <c r="I17089" s="1">
        <v>19.85</v>
      </c>
      <c r="J17089">
        <f t="shared" si="2"/>
        <v>314289</v>
      </c>
      <c r="K17089" t="str">
        <f t="shared" si="3"/>
        <v/>
      </c>
      <c r="L17089" s="1">
        <v>19.85</v>
      </c>
      <c r="M17089" t="str">
        <f t="shared" si="4"/>
        <v/>
      </c>
      <c r="N17089">
        <f t="shared" si="5"/>
        <v>0.001552795</v>
      </c>
      <c r="O17089">
        <f t="shared" si="6"/>
        <v>0</v>
      </c>
      <c r="P17089">
        <f t="shared" si="7"/>
        <v>0</v>
      </c>
      <c r="R17089">
        <f t="shared" si="8"/>
        <v>0.001552795</v>
      </c>
      <c r="S17089" t="str">
        <f t="shared" si="9"/>
        <v/>
      </c>
    </row>
    <row r="17090" ht="15.75" customHeight="1">
      <c r="A17090">
        <v>5.0</v>
      </c>
      <c r="B17090">
        <v>6.0</v>
      </c>
      <c r="C17090">
        <v>-3.0</v>
      </c>
      <c r="D17090">
        <f t="shared" si="1"/>
        <v>211853</v>
      </c>
      <c r="E17090" s="1">
        <v>373.7</v>
      </c>
      <c r="F17090">
        <v>31.0</v>
      </c>
      <c r="G17090">
        <v>-16.0</v>
      </c>
      <c r="H17090">
        <v>11.0</v>
      </c>
      <c r="I17090" s="1">
        <v>749.5</v>
      </c>
      <c r="J17090">
        <f t="shared" si="2"/>
        <v>322297</v>
      </c>
      <c r="K17090" t="str">
        <f t="shared" si="3"/>
        <v/>
      </c>
      <c r="L17090" s="1">
        <v>749.5</v>
      </c>
      <c r="M17090" t="str">
        <f t="shared" si="4"/>
        <v/>
      </c>
      <c r="N17090">
        <f t="shared" si="5"/>
        <v>0.001552795</v>
      </c>
      <c r="O17090">
        <f t="shared" si="6"/>
        <v>0</v>
      </c>
      <c r="P17090">
        <f t="shared" si="7"/>
        <v>0</v>
      </c>
      <c r="R17090">
        <f t="shared" si="8"/>
        <v>0.001552795</v>
      </c>
      <c r="S17090" t="str">
        <f t="shared" si="9"/>
        <v/>
      </c>
    </row>
    <row r="17091" ht="15.75" customHeight="1">
      <c r="A17091">
        <v>5.0</v>
      </c>
      <c r="B17091">
        <v>-6.0</v>
      </c>
      <c r="C17091">
        <v>3.0</v>
      </c>
      <c r="D17091">
        <f t="shared" si="1"/>
        <v>258977</v>
      </c>
      <c r="E17091" s="1">
        <v>440.0</v>
      </c>
      <c r="F17091">
        <v>31.0</v>
      </c>
      <c r="G17091">
        <v>-16.0</v>
      </c>
      <c r="H17091">
        <v>12.0</v>
      </c>
      <c r="I17091" s="1">
        <v>451.5</v>
      </c>
      <c r="J17091">
        <f t="shared" si="2"/>
        <v>330305</v>
      </c>
      <c r="K17091" t="str">
        <f t="shared" si="3"/>
        <v/>
      </c>
      <c r="L17091" s="1">
        <v>451.5</v>
      </c>
      <c r="M17091" t="str">
        <f t="shared" si="4"/>
        <v/>
      </c>
      <c r="N17091">
        <f t="shared" si="5"/>
        <v>0.001552795</v>
      </c>
      <c r="O17091">
        <f t="shared" si="6"/>
        <v>0</v>
      </c>
      <c r="P17091">
        <f t="shared" si="7"/>
        <v>0</v>
      </c>
      <c r="R17091">
        <f t="shared" si="8"/>
        <v>0.001552795</v>
      </c>
      <c r="S17091" t="str">
        <f t="shared" si="9"/>
        <v/>
      </c>
    </row>
    <row r="17092" ht="15.75" customHeight="1">
      <c r="A17092">
        <v>5.0</v>
      </c>
      <c r="B17092">
        <v>-6.0</v>
      </c>
      <c r="C17092">
        <v>-4.0</v>
      </c>
      <c r="D17092">
        <f t="shared" si="1"/>
        <v>202921</v>
      </c>
      <c r="E17092" s="1">
        <v>5384.0</v>
      </c>
      <c r="F17092">
        <v>31.0</v>
      </c>
      <c r="G17092">
        <v>-17.0</v>
      </c>
      <c r="H17092">
        <v>8.0</v>
      </c>
      <c r="I17092" s="1">
        <v>314.4</v>
      </c>
      <c r="J17092">
        <f t="shared" si="2"/>
        <v>298196</v>
      </c>
      <c r="K17092" t="str">
        <f t="shared" si="3"/>
        <v/>
      </c>
      <c r="L17092" s="1">
        <v>314.4</v>
      </c>
      <c r="M17092" t="str">
        <f t="shared" si="4"/>
        <v/>
      </c>
      <c r="N17092">
        <f t="shared" si="5"/>
        <v>0.001552795</v>
      </c>
      <c r="O17092">
        <f t="shared" si="6"/>
        <v>0</v>
      </c>
      <c r="P17092">
        <f t="shared" si="7"/>
        <v>0</v>
      </c>
      <c r="R17092">
        <f t="shared" si="8"/>
        <v>0.001552795</v>
      </c>
      <c r="S17092" t="str">
        <f t="shared" si="9"/>
        <v/>
      </c>
    </row>
    <row r="17093" ht="15.75" customHeight="1">
      <c r="A17093">
        <v>5.0</v>
      </c>
      <c r="B17093">
        <v>6.0</v>
      </c>
      <c r="C17093">
        <v>4.0</v>
      </c>
      <c r="D17093">
        <f t="shared" si="1"/>
        <v>267909</v>
      </c>
      <c r="E17093" s="1">
        <v>5028.0</v>
      </c>
      <c r="F17093">
        <v>31.0</v>
      </c>
      <c r="G17093">
        <v>-17.0</v>
      </c>
      <c r="H17093">
        <v>9.0</v>
      </c>
      <c r="I17093" s="1">
        <v>344.8</v>
      </c>
      <c r="J17093">
        <f t="shared" si="2"/>
        <v>306204</v>
      </c>
      <c r="K17093" t="str">
        <f t="shared" si="3"/>
        <v/>
      </c>
      <c r="L17093" s="1">
        <v>344.8</v>
      </c>
      <c r="M17093" t="str">
        <f t="shared" si="4"/>
        <v/>
      </c>
      <c r="N17093">
        <f t="shared" si="5"/>
        <v>0.001552795</v>
      </c>
      <c r="O17093">
        <f t="shared" si="6"/>
        <v>0</v>
      </c>
      <c r="P17093">
        <f t="shared" si="7"/>
        <v>0</v>
      </c>
      <c r="R17093">
        <f t="shared" si="8"/>
        <v>0.001552795</v>
      </c>
      <c r="S17093" t="str">
        <f t="shared" si="9"/>
        <v/>
      </c>
    </row>
    <row r="17094" ht="15.75" customHeight="1">
      <c r="A17094">
        <v>5.0</v>
      </c>
      <c r="B17094">
        <v>6.0</v>
      </c>
      <c r="C17094">
        <v>-4.0</v>
      </c>
      <c r="D17094">
        <f t="shared" si="1"/>
        <v>203845</v>
      </c>
      <c r="E17094" s="1">
        <v>5403.0</v>
      </c>
      <c r="F17094">
        <v>31.0</v>
      </c>
      <c r="G17094">
        <v>-17.0</v>
      </c>
      <c r="H17094">
        <v>10.0</v>
      </c>
      <c r="I17094" s="1">
        <v>35.52</v>
      </c>
      <c r="J17094">
        <f t="shared" si="2"/>
        <v>314212</v>
      </c>
      <c r="K17094" t="str">
        <f t="shared" si="3"/>
        <v/>
      </c>
      <c r="L17094" s="1">
        <v>35.52</v>
      </c>
      <c r="M17094" t="str">
        <f t="shared" si="4"/>
        <v/>
      </c>
      <c r="N17094">
        <f t="shared" si="5"/>
        <v>0.001552795</v>
      </c>
      <c r="O17094">
        <f t="shared" si="6"/>
        <v>0</v>
      </c>
      <c r="P17094">
        <f t="shared" si="7"/>
        <v>0</v>
      </c>
      <c r="R17094">
        <f t="shared" si="8"/>
        <v>0.001552795</v>
      </c>
      <c r="S17094" t="str">
        <f t="shared" si="9"/>
        <v/>
      </c>
    </row>
    <row r="17095" ht="15.75" customHeight="1">
      <c r="A17095">
        <v>5.0</v>
      </c>
      <c r="B17095">
        <v>6.0</v>
      </c>
      <c r="C17095">
        <v>-4.0</v>
      </c>
      <c r="D17095">
        <f t="shared" si="1"/>
        <v>203845</v>
      </c>
      <c r="E17095" s="1">
        <v>5322.0</v>
      </c>
      <c r="F17095">
        <v>31.0</v>
      </c>
      <c r="G17095">
        <v>-17.0</v>
      </c>
      <c r="H17095">
        <v>11.0</v>
      </c>
      <c r="I17095" s="1">
        <v>140.3</v>
      </c>
      <c r="J17095">
        <f t="shared" si="2"/>
        <v>322220</v>
      </c>
      <c r="K17095" t="str">
        <f t="shared" si="3"/>
        <v/>
      </c>
      <c r="L17095" s="1">
        <v>140.3</v>
      </c>
      <c r="M17095" t="str">
        <f t="shared" si="4"/>
        <v/>
      </c>
      <c r="N17095">
        <f t="shared" si="5"/>
        <v>0.001552795</v>
      </c>
      <c r="O17095">
        <f t="shared" si="6"/>
        <v>0</v>
      </c>
      <c r="P17095">
        <f t="shared" si="7"/>
        <v>0</v>
      </c>
      <c r="R17095">
        <f t="shared" si="8"/>
        <v>0.001552795</v>
      </c>
      <c r="S17095" t="str">
        <f t="shared" si="9"/>
        <v/>
      </c>
    </row>
    <row r="17096" ht="15.75" customHeight="1">
      <c r="A17096">
        <v>5.0</v>
      </c>
      <c r="B17096">
        <v>-6.0</v>
      </c>
      <c r="C17096">
        <v>4.0</v>
      </c>
      <c r="D17096">
        <f t="shared" si="1"/>
        <v>266985</v>
      </c>
      <c r="E17096" s="1">
        <v>5264.0</v>
      </c>
      <c r="F17096">
        <v>31.0</v>
      </c>
      <c r="G17096">
        <v>-17.0</v>
      </c>
      <c r="H17096">
        <v>12.0</v>
      </c>
      <c r="I17096" s="1">
        <v>43.35</v>
      </c>
      <c r="J17096">
        <f t="shared" si="2"/>
        <v>330228</v>
      </c>
      <c r="K17096" t="str">
        <f t="shared" si="3"/>
        <v/>
      </c>
      <c r="L17096" s="1">
        <v>43.35</v>
      </c>
      <c r="M17096" t="str">
        <f t="shared" si="4"/>
        <v/>
      </c>
      <c r="N17096">
        <f t="shared" si="5"/>
        <v>0.001552795</v>
      </c>
      <c r="O17096">
        <f t="shared" si="6"/>
        <v>0</v>
      </c>
      <c r="P17096">
        <f t="shared" si="7"/>
        <v>0</v>
      </c>
      <c r="R17096">
        <f t="shared" si="8"/>
        <v>0.001552795</v>
      </c>
      <c r="S17096" t="str">
        <f t="shared" si="9"/>
        <v/>
      </c>
    </row>
    <row r="17097" ht="15.75" customHeight="1">
      <c r="A17097">
        <v>5.0</v>
      </c>
      <c r="B17097">
        <v>-6.0</v>
      </c>
      <c r="C17097">
        <v>-5.0</v>
      </c>
      <c r="D17097">
        <f t="shared" si="1"/>
        <v>194913</v>
      </c>
      <c r="E17097" s="1">
        <v>966.5</v>
      </c>
      <c r="F17097">
        <v>31.0</v>
      </c>
      <c r="G17097">
        <v>-18.0</v>
      </c>
      <c r="H17097">
        <v>7.0</v>
      </c>
      <c r="I17097" s="1">
        <v>62.74</v>
      </c>
      <c r="J17097">
        <f t="shared" si="2"/>
        <v>290111</v>
      </c>
      <c r="K17097" t="str">
        <f t="shared" si="3"/>
        <v/>
      </c>
      <c r="L17097" s="1">
        <v>62.74</v>
      </c>
      <c r="M17097" t="str">
        <f t="shared" si="4"/>
        <v/>
      </c>
      <c r="N17097">
        <f t="shared" si="5"/>
        <v>0.001552795</v>
      </c>
      <c r="O17097">
        <f t="shared" si="6"/>
        <v>0</v>
      </c>
      <c r="P17097">
        <f t="shared" si="7"/>
        <v>0</v>
      </c>
      <c r="R17097">
        <f t="shared" si="8"/>
        <v>0.001552795</v>
      </c>
      <c r="S17097" t="str">
        <f t="shared" si="9"/>
        <v/>
      </c>
    </row>
    <row r="17098" ht="15.75" customHeight="1">
      <c r="A17098">
        <v>5.0</v>
      </c>
      <c r="B17098">
        <v>6.0</v>
      </c>
      <c r="C17098">
        <v>5.0</v>
      </c>
      <c r="D17098">
        <f t="shared" si="1"/>
        <v>275917</v>
      </c>
      <c r="E17098" s="1">
        <v>1019.0</v>
      </c>
      <c r="F17098">
        <v>31.0</v>
      </c>
      <c r="G17098">
        <v>-18.0</v>
      </c>
      <c r="H17098">
        <v>8.0</v>
      </c>
      <c r="I17098" s="1">
        <v>165.0</v>
      </c>
      <c r="J17098">
        <f t="shared" si="2"/>
        <v>298119</v>
      </c>
      <c r="K17098" t="str">
        <f t="shared" si="3"/>
        <v/>
      </c>
      <c r="L17098" s="1">
        <v>165.0</v>
      </c>
      <c r="M17098" t="str">
        <f t="shared" si="4"/>
        <v/>
      </c>
      <c r="N17098">
        <f t="shared" si="5"/>
        <v>0.001552795</v>
      </c>
      <c r="O17098">
        <f t="shared" si="6"/>
        <v>0</v>
      </c>
      <c r="P17098">
        <f t="shared" si="7"/>
        <v>0</v>
      </c>
      <c r="R17098">
        <f t="shared" si="8"/>
        <v>0.001552795</v>
      </c>
      <c r="S17098" t="str">
        <f t="shared" si="9"/>
        <v/>
      </c>
    </row>
    <row r="17099" ht="15.75" customHeight="1">
      <c r="A17099">
        <v>5.0</v>
      </c>
      <c r="B17099">
        <v>6.0</v>
      </c>
      <c r="C17099">
        <v>-5.0</v>
      </c>
      <c r="D17099">
        <f t="shared" si="1"/>
        <v>195837</v>
      </c>
      <c r="E17099" s="1">
        <v>1029.0</v>
      </c>
      <c r="F17099">
        <v>31.0</v>
      </c>
      <c r="G17099">
        <v>-18.0</v>
      </c>
      <c r="H17099">
        <v>9.0</v>
      </c>
      <c r="I17099" s="1">
        <v>36.06</v>
      </c>
      <c r="J17099">
        <f t="shared" si="2"/>
        <v>306127</v>
      </c>
      <c r="K17099" t="str">
        <f t="shared" si="3"/>
        <v/>
      </c>
      <c r="L17099" s="1">
        <v>36.06</v>
      </c>
      <c r="M17099" t="str">
        <f t="shared" si="4"/>
        <v/>
      </c>
      <c r="N17099">
        <f t="shared" si="5"/>
        <v>0.001552795</v>
      </c>
      <c r="O17099">
        <f t="shared" si="6"/>
        <v>0</v>
      </c>
      <c r="P17099">
        <f t="shared" si="7"/>
        <v>0</v>
      </c>
      <c r="R17099">
        <f t="shared" si="8"/>
        <v>0.001552795</v>
      </c>
      <c r="S17099" t="str">
        <f t="shared" si="9"/>
        <v/>
      </c>
    </row>
    <row r="17100" ht="15.75" customHeight="1">
      <c r="A17100">
        <v>5.0</v>
      </c>
      <c r="B17100">
        <v>6.0</v>
      </c>
      <c r="C17100">
        <v>-5.0</v>
      </c>
      <c r="D17100">
        <f t="shared" si="1"/>
        <v>195837</v>
      </c>
      <c r="E17100" s="1">
        <v>1032.0</v>
      </c>
      <c r="F17100">
        <v>31.0</v>
      </c>
      <c r="G17100">
        <v>-18.0</v>
      </c>
      <c r="H17100">
        <v>10.0</v>
      </c>
      <c r="I17100" s="1">
        <v>294.9</v>
      </c>
      <c r="J17100">
        <f t="shared" si="2"/>
        <v>314135</v>
      </c>
      <c r="K17100" t="str">
        <f t="shared" si="3"/>
        <v/>
      </c>
      <c r="L17100" s="1">
        <v>294.9</v>
      </c>
      <c r="M17100" t="str">
        <f t="shared" si="4"/>
        <v/>
      </c>
      <c r="N17100">
        <f t="shared" si="5"/>
        <v>0.001552795</v>
      </c>
      <c r="O17100">
        <f t="shared" si="6"/>
        <v>0</v>
      </c>
      <c r="P17100">
        <f t="shared" si="7"/>
        <v>0</v>
      </c>
      <c r="R17100">
        <f t="shared" si="8"/>
        <v>0.001552795</v>
      </c>
      <c r="S17100" t="str">
        <f t="shared" si="9"/>
        <v/>
      </c>
    </row>
    <row r="17101" ht="15.75" customHeight="1">
      <c r="A17101">
        <v>5.0</v>
      </c>
      <c r="B17101">
        <v>-6.0</v>
      </c>
      <c r="C17101">
        <v>5.0</v>
      </c>
      <c r="D17101">
        <f t="shared" si="1"/>
        <v>274993</v>
      </c>
      <c r="E17101" s="1">
        <v>954.1</v>
      </c>
      <c r="F17101">
        <v>31.0</v>
      </c>
      <c r="G17101">
        <v>-18.0</v>
      </c>
      <c r="H17101">
        <v>11.0</v>
      </c>
      <c r="I17101" s="1">
        <v>191.7</v>
      </c>
      <c r="J17101">
        <f t="shared" si="2"/>
        <v>322143</v>
      </c>
      <c r="K17101" t="str">
        <f t="shared" si="3"/>
        <v/>
      </c>
      <c r="L17101" s="1">
        <v>191.7</v>
      </c>
      <c r="M17101" t="str">
        <f t="shared" si="4"/>
        <v/>
      </c>
      <c r="N17101">
        <f t="shared" si="5"/>
        <v>0.001552795</v>
      </c>
      <c r="O17101">
        <f t="shared" si="6"/>
        <v>0</v>
      </c>
      <c r="P17101">
        <f t="shared" si="7"/>
        <v>0</v>
      </c>
      <c r="R17101">
        <f t="shared" si="8"/>
        <v>0.001552795</v>
      </c>
      <c r="S17101" t="str">
        <f t="shared" si="9"/>
        <v/>
      </c>
    </row>
    <row r="17102" ht="15.75" customHeight="1">
      <c r="A17102">
        <v>5.0</v>
      </c>
      <c r="B17102">
        <v>-6.0</v>
      </c>
      <c r="C17102">
        <v>-6.0</v>
      </c>
      <c r="D17102">
        <f t="shared" si="1"/>
        <v>186905</v>
      </c>
      <c r="E17102" s="1">
        <v>3258.0</v>
      </c>
      <c r="F17102">
        <v>31.0</v>
      </c>
      <c r="G17102">
        <v>-19.0</v>
      </c>
      <c r="H17102">
        <v>6.0</v>
      </c>
      <c r="I17102" s="1">
        <v>610.6</v>
      </c>
      <c r="J17102">
        <f t="shared" si="2"/>
        <v>282026</v>
      </c>
      <c r="K17102" t="str">
        <f t="shared" si="3"/>
        <v/>
      </c>
      <c r="L17102" s="1">
        <v>610.6</v>
      </c>
      <c r="M17102" t="str">
        <f t="shared" si="4"/>
        <v/>
      </c>
      <c r="N17102">
        <f t="shared" si="5"/>
        <v>0.001552795</v>
      </c>
      <c r="O17102">
        <f t="shared" si="6"/>
        <v>0</v>
      </c>
      <c r="P17102">
        <f t="shared" si="7"/>
        <v>0</v>
      </c>
      <c r="R17102">
        <f t="shared" si="8"/>
        <v>0.001552795</v>
      </c>
      <c r="S17102" t="str">
        <f t="shared" si="9"/>
        <v/>
      </c>
    </row>
    <row r="17103" ht="15.75" customHeight="1">
      <c r="A17103">
        <v>5.0</v>
      </c>
      <c r="B17103">
        <v>6.0</v>
      </c>
      <c r="C17103">
        <v>6.0</v>
      </c>
      <c r="D17103">
        <f t="shared" si="1"/>
        <v>283925</v>
      </c>
      <c r="E17103" s="1">
        <v>3422.0</v>
      </c>
      <c r="F17103">
        <v>31.0</v>
      </c>
      <c r="G17103">
        <v>-19.0</v>
      </c>
      <c r="H17103">
        <v>7.0</v>
      </c>
      <c r="I17103" s="1">
        <v>1300.0</v>
      </c>
      <c r="J17103">
        <f t="shared" si="2"/>
        <v>290034</v>
      </c>
      <c r="K17103" t="str">
        <f t="shared" si="3"/>
        <v/>
      </c>
      <c r="L17103" s="1">
        <v>1300.0</v>
      </c>
      <c r="M17103" t="str">
        <f t="shared" si="4"/>
        <v/>
      </c>
      <c r="N17103">
        <f t="shared" si="5"/>
        <v>0.001552795</v>
      </c>
      <c r="O17103">
        <f t="shared" si="6"/>
        <v>0</v>
      </c>
      <c r="P17103">
        <f t="shared" si="7"/>
        <v>0</v>
      </c>
      <c r="R17103">
        <f t="shared" si="8"/>
        <v>0.001552795</v>
      </c>
      <c r="S17103" t="str">
        <f t="shared" si="9"/>
        <v/>
      </c>
    </row>
    <row r="17104" ht="15.75" customHeight="1">
      <c r="A17104">
        <v>5.0</v>
      </c>
      <c r="B17104">
        <v>6.0</v>
      </c>
      <c r="C17104">
        <v>-6.0</v>
      </c>
      <c r="D17104">
        <f t="shared" si="1"/>
        <v>187829</v>
      </c>
      <c r="E17104" s="1">
        <v>3408.0</v>
      </c>
      <c r="F17104">
        <v>31.0</v>
      </c>
      <c r="G17104">
        <v>-19.0</v>
      </c>
      <c r="H17104">
        <v>8.0</v>
      </c>
      <c r="I17104" s="1">
        <v>1377.0</v>
      </c>
      <c r="J17104">
        <f t="shared" si="2"/>
        <v>298042</v>
      </c>
      <c r="K17104" t="str">
        <f t="shared" si="3"/>
        <v/>
      </c>
      <c r="L17104" s="1">
        <v>1377.0</v>
      </c>
      <c r="M17104" t="str">
        <f t="shared" si="4"/>
        <v/>
      </c>
      <c r="N17104">
        <f t="shared" si="5"/>
        <v>0.001552795</v>
      </c>
      <c r="O17104">
        <f t="shared" si="6"/>
        <v>0</v>
      </c>
      <c r="P17104">
        <f t="shared" si="7"/>
        <v>0</v>
      </c>
      <c r="R17104">
        <f t="shared" si="8"/>
        <v>0.001552795</v>
      </c>
      <c r="S17104" t="str">
        <f t="shared" si="9"/>
        <v/>
      </c>
    </row>
    <row r="17105" ht="15.75" customHeight="1">
      <c r="A17105">
        <v>5.0</v>
      </c>
      <c r="B17105">
        <v>6.0</v>
      </c>
      <c r="C17105">
        <v>-6.0</v>
      </c>
      <c r="D17105">
        <f t="shared" si="1"/>
        <v>187829</v>
      </c>
      <c r="E17105" s="1">
        <v>3354.0</v>
      </c>
      <c r="F17105">
        <v>31.0</v>
      </c>
      <c r="G17105">
        <v>-19.0</v>
      </c>
      <c r="H17105">
        <v>9.0</v>
      </c>
      <c r="I17105" s="1">
        <v>192.8</v>
      </c>
      <c r="J17105">
        <f t="shared" si="2"/>
        <v>306050</v>
      </c>
      <c r="K17105" t="str">
        <f t="shared" si="3"/>
        <v/>
      </c>
      <c r="L17105" s="1">
        <v>192.8</v>
      </c>
      <c r="M17105" t="str">
        <f t="shared" si="4"/>
        <v/>
      </c>
      <c r="N17105">
        <f t="shared" si="5"/>
        <v>0.001552795</v>
      </c>
      <c r="O17105">
        <f t="shared" si="6"/>
        <v>0</v>
      </c>
      <c r="P17105">
        <f t="shared" si="7"/>
        <v>0</v>
      </c>
      <c r="R17105">
        <f t="shared" si="8"/>
        <v>0.001552795</v>
      </c>
      <c r="S17105" t="str">
        <f t="shared" si="9"/>
        <v/>
      </c>
    </row>
    <row r="17106" ht="15.75" customHeight="1">
      <c r="A17106">
        <v>5.0</v>
      </c>
      <c r="B17106">
        <v>-6.0</v>
      </c>
      <c r="C17106">
        <v>6.0</v>
      </c>
      <c r="D17106">
        <f t="shared" si="1"/>
        <v>283001</v>
      </c>
      <c r="E17106" s="1">
        <v>3398.0</v>
      </c>
      <c r="F17106">
        <v>31.0</v>
      </c>
      <c r="G17106">
        <v>-19.0</v>
      </c>
      <c r="H17106">
        <v>10.0</v>
      </c>
      <c r="I17106" s="1">
        <v>27.6</v>
      </c>
      <c r="J17106">
        <f t="shared" si="2"/>
        <v>314058</v>
      </c>
      <c r="K17106" t="str">
        <f t="shared" si="3"/>
        <v/>
      </c>
      <c r="L17106" s="1">
        <v>27.6</v>
      </c>
      <c r="M17106" t="str">
        <f t="shared" si="4"/>
        <v/>
      </c>
      <c r="N17106">
        <f t="shared" si="5"/>
        <v>0.001552795</v>
      </c>
      <c r="O17106">
        <f t="shared" si="6"/>
        <v>0</v>
      </c>
      <c r="P17106">
        <f t="shared" si="7"/>
        <v>0</v>
      </c>
      <c r="R17106">
        <f t="shared" si="8"/>
        <v>0.001552795</v>
      </c>
      <c r="S17106" t="str">
        <f t="shared" si="9"/>
        <v/>
      </c>
    </row>
    <row r="17107" ht="15.75" customHeight="1">
      <c r="A17107">
        <v>5.0</v>
      </c>
      <c r="B17107">
        <v>-6.0</v>
      </c>
      <c r="C17107">
        <v>-7.0</v>
      </c>
      <c r="D17107">
        <f t="shared" si="1"/>
        <v>178897</v>
      </c>
      <c r="E17107" s="1">
        <v>247.1</v>
      </c>
      <c r="F17107">
        <v>31.0</v>
      </c>
      <c r="G17107">
        <v>-20.0</v>
      </c>
      <c r="H17107">
        <v>5.0</v>
      </c>
      <c r="I17107" s="1">
        <v>857.6</v>
      </c>
      <c r="J17107">
        <f t="shared" si="2"/>
        <v>273941</v>
      </c>
      <c r="K17107" t="str">
        <f t="shared" si="3"/>
        <v/>
      </c>
      <c r="L17107" s="1">
        <v>857.6</v>
      </c>
      <c r="M17107" t="str">
        <f t="shared" si="4"/>
        <v/>
      </c>
      <c r="N17107">
        <f t="shared" si="5"/>
        <v>0.001552795</v>
      </c>
      <c r="O17107">
        <f t="shared" si="6"/>
        <v>0</v>
      </c>
      <c r="P17107">
        <f t="shared" si="7"/>
        <v>0</v>
      </c>
      <c r="R17107">
        <f t="shared" si="8"/>
        <v>0.001552795</v>
      </c>
      <c r="S17107" t="str">
        <f t="shared" si="9"/>
        <v/>
      </c>
    </row>
    <row r="17108" ht="15.75" customHeight="1">
      <c r="A17108">
        <v>5.0</v>
      </c>
      <c r="B17108">
        <v>6.0</v>
      </c>
      <c r="C17108">
        <v>7.0</v>
      </c>
      <c r="D17108">
        <f t="shared" si="1"/>
        <v>291933</v>
      </c>
      <c r="E17108" s="1">
        <v>333.4</v>
      </c>
      <c r="F17108">
        <v>31.0</v>
      </c>
      <c r="G17108">
        <v>-20.0</v>
      </c>
      <c r="H17108">
        <v>6.0</v>
      </c>
      <c r="I17108" s="1">
        <v>345.0</v>
      </c>
      <c r="J17108">
        <f t="shared" si="2"/>
        <v>281949</v>
      </c>
      <c r="K17108" t="str">
        <f t="shared" si="3"/>
        <v/>
      </c>
      <c r="L17108" s="1">
        <v>345.0</v>
      </c>
      <c r="M17108" t="str">
        <f t="shared" si="4"/>
        <v/>
      </c>
      <c r="N17108">
        <f t="shared" si="5"/>
        <v>0.001552795</v>
      </c>
      <c r="O17108">
        <f t="shared" si="6"/>
        <v>0</v>
      </c>
      <c r="P17108">
        <f t="shared" si="7"/>
        <v>0</v>
      </c>
      <c r="R17108">
        <f t="shared" si="8"/>
        <v>0.001552795</v>
      </c>
      <c r="S17108" t="str">
        <f t="shared" si="9"/>
        <v/>
      </c>
    </row>
    <row r="17109" ht="15.75" customHeight="1">
      <c r="A17109">
        <v>5.0</v>
      </c>
      <c r="B17109">
        <v>6.0</v>
      </c>
      <c r="C17109">
        <v>-7.0</v>
      </c>
      <c r="D17109">
        <f t="shared" si="1"/>
        <v>179821</v>
      </c>
      <c r="E17109" s="1">
        <v>292.6</v>
      </c>
      <c r="F17109">
        <v>31.0</v>
      </c>
      <c r="G17109">
        <v>-20.0</v>
      </c>
      <c r="H17109">
        <v>7.0</v>
      </c>
      <c r="I17109" s="1">
        <v>540.7</v>
      </c>
      <c r="J17109">
        <f t="shared" si="2"/>
        <v>289957</v>
      </c>
      <c r="K17109" t="str">
        <f t="shared" si="3"/>
        <v/>
      </c>
      <c r="L17109" s="1">
        <v>540.7</v>
      </c>
      <c r="M17109" t="str">
        <f t="shared" si="4"/>
        <v/>
      </c>
      <c r="N17109">
        <f t="shared" si="5"/>
        <v>0.001552795</v>
      </c>
      <c r="O17109">
        <f t="shared" si="6"/>
        <v>0</v>
      </c>
      <c r="P17109">
        <f t="shared" si="7"/>
        <v>0</v>
      </c>
      <c r="R17109">
        <f t="shared" si="8"/>
        <v>0.001552795</v>
      </c>
      <c r="S17109" t="str">
        <f t="shared" si="9"/>
        <v/>
      </c>
    </row>
    <row r="17110" ht="15.75" customHeight="1">
      <c r="A17110">
        <v>5.0</v>
      </c>
      <c r="B17110">
        <v>6.0</v>
      </c>
      <c r="C17110">
        <v>-7.0</v>
      </c>
      <c r="D17110">
        <f t="shared" si="1"/>
        <v>179821</v>
      </c>
      <c r="E17110" s="1">
        <v>279.0</v>
      </c>
      <c r="F17110">
        <v>31.0</v>
      </c>
      <c r="G17110">
        <v>-20.0</v>
      </c>
      <c r="H17110">
        <v>8.0</v>
      </c>
      <c r="I17110" s="1">
        <v>47.02</v>
      </c>
      <c r="J17110">
        <f t="shared" si="2"/>
        <v>297965</v>
      </c>
      <c r="K17110" t="str">
        <f t="shared" si="3"/>
        <v/>
      </c>
      <c r="L17110" s="1">
        <v>47.02</v>
      </c>
      <c r="M17110" t="str">
        <f t="shared" si="4"/>
        <v/>
      </c>
      <c r="N17110">
        <f t="shared" si="5"/>
        <v>0.001552795</v>
      </c>
      <c r="O17110">
        <f t="shared" si="6"/>
        <v>0</v>
      </c>
      <c r="P17110">
        <f t="shared" si="7"/>
        <v>0</v>
      </c>
      <c r="R17110">
        <f t="shared" si="8"/>
        <v>0.001552795</v>
      </c>
      <c r="S17110" t="str">
        <f t="shared" si="9"/>
        <v/>
      </c>
    </row>
    <row r="17111" ht="15.75" customHeight="1">
      <c r="A17111">
        <v>5.0</v>
      </c>
      <c r="B17111">
        <v>-6.0</v>
      </c>
      <c r="C17111">
        <v>7.0</v>
      </c>
      <c r="D17111">
        <f t="shared" si="1"/>
        <v>291009</v>
      </c>
      <c r="E17111" s="1">
        <v>292.7</v>
      </c>
      <c r="F17111">
        <v>31.0</v>
      </c>
      <c r="G17111">
        <v>-20.0</v>
      </c>
      <c r="H17111">
        <v>9.0</v>
      </c>
      <c r="I17111" s="1">
        <v>119.6</v>
      </c>
      <c r="J17111">
        <f t="shared" si="2"/>
        <v>305973</v>
      </c>
      <c r="K17111" t="str">
        <f t="shared" si="3"/>
        <v/>
      </c>
      <c r="L17111" s="1">
        <v>119.6</v>
      </c>
      <c r="M17111" t="str">
        <f t="shared" si="4"/>
        <v/>
      </c>
      <c r="N17111">
        <f t="shared" si="5"/>
        <v>0.001552795</v>
      </c>
      <c r="O17111">
        <f t="shared" si="6"/>
        <v>0</v>
      </c>
      <c r="P17111">
        <f t="shared" si="7"/>
        <v>0</v>
      </c>
      <c r="R17111">
        <f t="shared" si="8"/>
        <v>0.001552795</v>
      </c>
      <c r="S17111" t="str">
        <f t="shared" si="9"/>
        <v/>
      </c>
    </row>
    <row r="17112" ht="15.75" customHeight="1">
      <c r="A17112">
        <v>5.0</v>
      </c>
      <c r="B17112">
        <v>-6.0</v>
      </c>
      <c r="C17112">
        <v>-8.0</v>
      </c>
      <c r="D17112">
        <f t="shared" si="1"/>
        <v>170889</v>
      </c>
      <c r="E17112" s="1">
        <v>2956.0</v>
      </c>
      <c r="F17112">
        <v>31.0</v>
      </c>
      <c r="G17112">
        <v>-20.0</v>
      </c>
      <c r="H17112">
        <v>10.0</v>
      </c>
      <c r="I17112" s="1">
        <v>55.9</v>
      </c>
      <c r="J17112">
        <f t="shared" si="2"/>
        <v>313981</v>
      </c>
      <c r="K17112" t="str">
        <f t="shared" si="3"/>
        <v/>
      </c>
      <c r="L17112" s="1">
        <v>55.9</v>
      </c>
      <c r="M17112" t="str">
        <f t="shared" si="4"/>
        <v/>
      </c>
      <c r="N17112">
        <f t="shared" si="5"/>
        <v>0.001552795</v>
      </c>
      <c r="O17112">
        <f t="shared" si="6"/>
        <v>0</v>
      </c>
      <c r="P17112">
        <f t="shared" si="7"/>
        <v>0</v>
      </c>
      <c r="R17112">
        <f t="shared" si="8"/>
        <v>0.001552795</v>
      </c>
      <c r="S17112" t="str">
        <f t="shared" si="9"/>
        <v/>
      </c>
    </row>
    <row r="17113" ht="15.75" customHeight="1">
      <c r="A17113">
        <v>5.0</v>
      </c>
      <c r="B17113">
        <v>6.0</v>
      </c>
      <c r="C17113">
        <v>8.0</v>
      </c>
      <c r="D17113">
        <f t="shared" si="1"/>
        <v>299941</v>
      </c>
      <c r="E17113" s="1">
        <v>3028.0</v>
      </c>
      <c r="F17113">
        <v>31.0</v>
      </c>
      <c r="G17113">
        <v>-21.0</v>
      </c>
      <c r="H17113">
        <v>4.0</v>
      </c>
      <c r="I17113" s="1">
        <v>636.4</v>
      </c>
      <c r="J17113">
        <f t="shared" si="2"/>
        <v>265856</v>
      </c>
      <c r="K17113" t="str">
        <f t="shared" si="3"/>
        <v/>
      </c>
      <c r="L17113" s="1">
        <v>636.4</v>
      </c>
      <c r="M17113" t="str">
        <f t="shared" si="4"/>
        <v/>
      </c>
      <c r="N17113">
        <f t="shared" si="5"/>
        <v>0.001552795</v>
      </c>
      <c r="O17113">
        <f t="shared" si="6"/>
        <v>0</v>
      </c>
      <c r="P17113">
        <f t="shared" si="7"/>
        <v>0</v>
      </c>
      <c r="R17113">
        <f t="shared" si="8"/>
        <v>0.001552795</v>
      </c>
      <c r="S17113" t="str">
        <f t="shared" si="9"/>
        <v/>
      </c>
    </row>
    <row r="17114" ht="15.75" customHeight="1">
      <c r="A17114">
        <v>5.0</v>
      </c>
      <c r="B17114">
        <v>6.0</v>
      </c>
      <c r="C17114">
        <v>-8.0</v>
      </c>
      <c r="D17114">
        <f t="shared" si="1"/>
        <v>171813</v>
      </c>
      <c r="E17114" s="1">
        <v>3124.0</v>
      </c>
      <c r="F17114">
        <v>31.0</v>
      </c>
      <c r="G17114">
        <v>-21.0</v>
      </c>
      <c r="H17114">
        <v>5.0</v>
      </c>
      <c r="I17114" s="1">
        <v>77.61</v>
      </c>
      <c r="J17114">
        <f t="shared" si="2"/>
        <v>273864</v>
      </c>
      <c r="K17114" t="str">
        <f t="shared" si="3"/>
        <v/>
      </c>
      <c r="L17114" s="1">
        <v>77.61</v>
      </c>
      <c r="M17114" t="str">
        <f t="shared" si="4"/>
        <v/>
      </c>
      <c r="N17114">
        <f t="shared" si="5"/>
        <v>0.001552795</v>
      </c>
      <c r="O17114">
        <f t="shared" si="6"/>
        <v>0</v>
      </c>
      <c r="P17114">
        <f t="shared" si="7"/>
        <v>0</v>
      </c>
      <c r="R17114">
        <f t="shared" si="8"/>
        <v>0.001552795</v>
      </c>
      <c r="S17114" t="str">
        <f t="shared" si="9"/>
        <v/>
      </c>
    </row>
    <row r="17115" ht="15.75" customHeight="1">
      <c r="A17115">
        <v>5.0</v>
      </c>
      <c r="B17115">
        <v>-6.0</v>
      </c>
      <c r="C17115">
        <v>-9.0</v>
      </c>
      <c r="D17115">
        <f t="shared" si="1"/>
        <v>162881</v>
      </c>
      <c r="E17115" s="1">
        <v>322.9</v>
      </c>
      <c r="F17115">
        <v>31.0</v>
      </c>
      <c r="G17115">
        <v>-21.0</v>
      </c>
      <c r="H17115">
        <v>6.0</v>
      </c>
      <c r="I17115" s="1">
        <v>462.7</v>
      </c>
      <c r="J17115">
        <f t="shared" si="2"/>
        <v>281872</v>
      </c>
      <c r="K17115" t="str">
        <f t="shared" si="3"/>
        <v/>
      </c>
      <c r="L17115" s="1">
        <v>462.7</v>
      </c>
      <c r="M17115" t="str">
        <f t="shared" si="4"/>
        <v/>
      </c>
      <c r="N17115">
        <f t="shared" si="5"/>
        <v>0.001552795</v>
      </c>
      <c r="O17115">
        <f t="shared" si="6"/>
        <v>0</v>
      </c>
      <c r="P17115">
        <f t="shared" si="7"/>
        <v>0</v>
      </c>
      <c r="R17115">
        <f t="shared" si="8"/>
        <v>0.001552795</v>
      </c>
      <c r="S17115" t="str">
        <f t="shared" si="9"/>
        <v/>
      </c>
    </row>
    <row r="17116" ht="15.75" customHeight="1">
      <c r="A17116">
        <v>5.0</v>
      </c>
      <c r="B17116">
        <v>6.0</v>
      </c>
      <c r="C17116">
        <v>9.0</v>
      </c>
      <c r="D17116">
        <f t="shared" si="1"/>
        <v>307949</v>
      </c>
      <c r="E17116" s="1">
        <v>357.0</v>
      </c>
      <c r="F17116">
        <v>31.0</v>
      </c>
      <c r="G17116">
        <v>-21.0</v>
      </c>
      <c r="H17116">
        <v>7.0</v>
      </c>
      <c r="I17116" s="1">
        <v>33.21</v>
      </c>
      <c r="J17116">
        <f t="shared" si="2"/>
        <v>289880</v>
      </c>
      <c r="K17116" t="str">
        <f t="shared" si="3"/>
        <v/>
      </c>
      <c r="L17116" s="1">
        <v>33.21</v>
      </c>
      <c r="M17116" t="str">
        <f t="shared" si="4"/>
        <v/>
      </c>
      <c r="N17116">
        <f t="shared" si="5"/>
        <v>0.001552795</v>
      </c>
      <c r="O17116">
        <f t="shared" si="6"/>
        <v>0</v>
      </c>
      <c r="P17116">
        <f t="shared" si="7"/>
        <v>0</v>
      </c>
      <c r="R17116">
        <f t="shared" si="8"/>
        <v>0.001552795</v>
      </c>
      <c r="S17116" t="str">
        <f t="shared" si="9"/>
        <v/>
      </c>
    </row>
    <row r="17117" ht="15.75" customHeight="1">
      <c r="A17117">
        <v>5.0</v>
      </c>
      <c r="B17117">
        <v>6.0</v>
      </c>
      <c r="C17117">
        <v>-9.0</v>
      </c>
      <c r="D17117">
        <f t="shared" si="1"/>
        <v>163805</v>
      </c>
      <c r="E17117" s="1">
        <v>371.7</v>
      </c>
      <c r="F17117">
        <v>31.0</v>
      </c>
      <c r="G17117">
        <v>-21.0</v>
      </c>
      <c r="H17117">
        <v>8.0</v>
      </c>
      <c r="I17117" s="1">
        <v>49.72</v>
      </c>
      <c r="J17117">
        <f t="shared" si="2"/>
        <v>297888</v>
      </c>
      <c r="K17117" t="str">
        <f t="shared" si="3"/>
        <v/>
      </c>
      <c r="L17117" s="1">
        <v>49.72</v>
      </c>
      <c r="M17117" t="str">
        <f t="shared" si="4"/>
        <v/>
      </c>
      <c r="N17117">
        <f t="shared" si="5"/>
        <v>0.001552795</v>
      </c>
      <c r="O17117">
        <f t="shared" si="6"/>
        <v>0</v>
      </c>
      <c r="P17117">
        <f t="shared" si="7"/>
        <v>0</v>
      </c>
      <c r="R17117">
        <f t="shared" si="8"/>
        <v>0.001552795</v>
      </c>
      <c r="S17117" t="str">
        <f t="shared" si="9"/>
        <v/>
      </c>
    </row>
    <row r="17118" ht="15.75" customHeight="1">
      <c r="A17118">
        <v>5.0</v>
      </c>
      <c r="B17118">
        <v>-6.0</v>
      </c>
      <c r="C17118">
        <v>-10.0</v>
      </c>
      <c r="D17118">
        <f t="shared" si="1"/>
        <v>154873</v>
      </c>
      <c r="E17118" s="1">
        <v>1007.0</v>
      </c>
      <c r="F17118">
        <v>31.0</v>
      </c>
      <c r="G17118">
        <v>-21.0</v>
      </c>
      <c r="H17118">
        <v>9.0</v>
      </c>
      <c r="I17118" s="1">
        <v>151.3</v>
      </c>
      <c r="J17118">
        <f t="shared" si="2"/>
        <v>305896</v>
      </c>
      <c r="K17118" t="str">
        <f t="shared" si="3"/>
        <v/>
      </c>
      <c r="L17118" s="1">
        <v>151.3</v>
      </c>
      <c r="M17118" t="str">
        <f t="shared" si="4"/>
        <v/>
      </c>
      <c r="N17118">
        <f t="shared" si="5"/>
        <v>0.001552795</v>
      </c>
      <c r="O17118">
        <f t="shared" si="6"/>
        <v>0</v>
      </c>
      <c r="P17118">
        <f t="shared" si="7"/>
        <v>0</v>
      </c>
      <c r="R17118">
        <f t="shared" si="8"/>
        <v>0.001552795</v>
      </c>
      <c r="S17118" t="str">
        <f t="shared" si="9"/>
        <v/>
      </c>
    </row>
    <row r="17119" ht="15.75" customHeight="1">
      <c r="A17119">
        <v>5.0</v>
      </c>
      <c r="B17119">
        <v>6.0</v>
      </c>
      <c r="C17119">
        <v>10.0</v>
      </c>
      <c r="D17119">
        <f t="shared" si="1"/>
        <v>315957</v>
      </c>
      <c r="E17119" s="1">
        <v>1020.0</v>
      </c>
      <c r="F17119">
        <v>31.0</v>
      </c>
      <c r="G17119">
        <v>-22.0</v>
      </c>
      <c r="H17119">
        <v>3.0</v>
      </c>
      <c r="I17119" s="1">
        <v>12.83</v>
      </c>
      <c r="J17119">
        <f t="shared" si="2"/>
        <v>257771</v>
      </c>
      <c r="K17119" t="str">
        <f t="shared" si="3"/>
        <v/>
      </c>
      <c r="L17119" s="1">
        <v>12.83</v>
      </c>
      <c r="M17119" t="str">
        <f t="shared" si="4"/>
        <v/>
      </c>
      <c r="N17119">
        <f t="shared" si="5"/>
        <v>0.001552795</v>
      </c>
      <c r="O17119">
        <f t="shared" si="6"/>
        <v>0</v>
      </c>
      <c r="P17119">
        <f t="shared" si="7"/>
        <v>0</v>
      </c>
      <c r="R17119">
        <f t="shared" si="8"/>
        <v>0.001552795</v>
      </c>
      <c r="S17119" t="str">
        <f t="shared" si="9"/>
        <v/>
      </c>
    </row>
    <row r="17120" ht="15.75" customHeight="1">
      <c r="A17120">
        <v>5.0</v>
      </c>
      <c r="B17120">
        <v>6.0</v>
      </c>
      <c r="C17120">
        <v>-10.0</v>
      </c>
      <c r="D17120">
        <f t="shared" si="1"/>
        <v>155797</v>
      </c>
      <c r="E17120" s="1">
        <v>926.3</v>
      </c>
      <c r="F17120">
        <v>31.0</v>
      </c>
      <c r="G17120">
        <v>-22.0</v>
      </c>
      <c r="H17120">
        <v>4.0</v>
      </c>
      <c r="I17120" s="1">
        <v>305.4</v>
      </c>
      <c r="J17120">
        <f t="shared" si="2"/>
        <v>265779</v>
      </c>
      <c r="K17120" t="str">
        <f t="shared" si="3"/>
        <v/>
      </c>
      <c r="L17120" s="1">
        <v>305.4</v>
      </c>
      <c r="M17120" t="str">
        <f t="shared" si="4"/>
        <v/>
      </c>
      <c r="N17120">
        <f t="shared" si="5"/>
        <v>0.001552795</v>
      </c>
      <c r="O17120">
        <f t="shared" si="6"/>
        <v>0</v>
      </c>
      <c r="P17120">
        <f t="shared" si="7"/>
        <v>0</v>
      </c>
      <c r="R17120">
        <f t="shared" si="8"/>
        <v>0.001552795</v>
      </c>
      <c r="S17120" t="str">
        <f t="shared" si="9"/>
        <v/>
      </c>
    </row>
    <row r="17121" ht="15.75" customHeight="1">
      <c r="A17121">
        <v>5.0</v>
      </c>
      <c r="B17121">
        <v>-6.0</v>
      </c>
      <c r="C17121">
        <v>-11.0</v>
      </c>
      <c r="D17121">
        <f t="shared" si="1"/>
        <v>146865</v>
      </c>
      <c r="E17121" s="1">
        <v>2979.0</v>
      </c>
      <c r="F17121">
        <v>31.0</v>
      </c>
      <c r="G17121">
        <v>-22.0</v>
      </c>
      <c r="H17121">
        <v>5.0</v>
      </c>
      <c r="I17121" s="1">
        <v>256.4</v>
      </c>
      <c r="J17121">
        <f t="shared" si="2"/>
        <v>273787</v>
      </c>
      <c r="K17121" t="str">
        <f t="shared" si="3"/>
        <v/>
      </c>
      <c r="L17121" s="1">
        <v>256.4</v>
      </c>
      <c r="M17121" t="str">
        <f t="shared" si="4"/>
        <v/>
      </c>
      <c r="N17121">
        <f t="shared" si="5"/>
        <v>0.001552795</v>
      </c>
      <c r="O17121">
        <f t="shared" si="6"/>
        <v>0</v>
      </c>
      <c r="P17121">
        <f t="shared" si="7"/>
        <v>0</v>
      </c>
      <c r="R17121">
        <f t="shared" si="8"/>
        <v>0.001552795</v>
      </c>
      <c r="S17121" t="str">
        <f t="shared" si="9"/>
        <v/>
      </c>
    </row>
    <row r="17122" ht="15.75" customHeight="1">
      <c r="A17122">
        <v>5.0</v>
      </c>
      <c r="B17122">
        <v>6.0</v>
      </c>
      <c r="C17122">
        <v>11.0</v>
      </c>
      <c r="D17122">
        <f t="shared" si="1"/>
        <v>323965</v>
      </c>
      <c r="E17122" s="1">
        <v>2864.0</v>
      </c>
      <c r="F17122">
        <v>31.0</v>
      </c>
      <c r="G17122">
        <v>-22.0</v>
      </c>
      <c r="H17122">
        <v>6.0</v>
      </c>
      <c r="I17122" s="1">
        <v>441.0</v>
      </c>
      <c r="J17122">
        <f t="shared" si="2"/>
        <v>281795</v>
      </c>
      <c r="K17122" t="str">
        <f t="shared" si="3"/>
        <v/>
      </c>
      <c r="L17122" s="1">
        <v>441.0</v>
      </c>
      <c r="M17122" t="str">
        <f t="shared" si="4"/>
        <v/>
      </c>
      <c r="N17122">
        <f t="shared" si="5"/>
        <v>0.001552795</v>
      </c>
      <c r="O17122">
        <f t="shared" si="6"/>
        <v>0</v>
      </c>
      <c r="P17122">
        <f t="shared" si="7"/>
        <v>0</v>
      </c>
      <c r="R17122">
        <f t="shared" si="8"/>
        <v>0.001552795</v>
      </c>
      <c r="S17122" t="str">
        <f t="shared" si="9"/>
        <v/>
      </c>
    </row>
    <row r="17123" ht="15.75" customHeight="1">
      <c r="A17123">
        <v>5.0</v>
      </c>
      <c r="B17123">
        <v>6.0</v>
      </c>
      <c r="C17123">
        <v>-11.0</v>
      </c>
      <c r="D17123">
        <f t="shared" si="1"/>
        <v>147789</v>
      </c>
      <c r="E17123" s="1">
        <v>3065.0</v>
      </c>
      <c r="F17123">
        <v>31.0</v>
      </c>
      <c r="G17123">
        <v>-22.0</v>
      </c>
      <c r="H17123">
        <v>7.0</v>
      </c>
      <c r="I17123" s="1">
        <v>346.3</v>
      </c>
      <c r="J17123">
        <f t="shared" si="2"/>
        <v>289803</v>
      </c>
      <c r="K17123" t="str">
        <f t="shared" si="3"/>
        <v/>
      </c>
      <c r="L17123" s="1">
        <v>346.3</v>
      </c>
      <c r="M17123" t="str">
        <f t="shared" si="4"/>
        <v/>
      </c>
      <c r="N17123">
        <f t="shared" si="5"/>
        <v>0.001552795</v>
      </c>
      <c r="O17123">
        <f t="shared" si="6"/>
        <v>0</v>
      </c>
      <c r="P17123">
        <f t="shared" si="7"/>
        <v>0</v>
      </c>
      <c r="R17123">
        <f t="shared" si="8"/>
        <v>0.001552795</v>
      </c>
      <c r="S17123" t="str">
        <f t="shared" si="9"/>
        <v/>
      </c>
    </row>
    <row r="17124" ht="15.75" customHeight="1">
      <c r="A17124">
        <v>5.0</v>
      </c>
      <c r="B17124">
        <v>-6.0</v>
      </c>
      <c r="C17124">
        <v>-12.0</v>
      </c>
      <c r="D17124">
        <f t="shared" si="1"/>
        <v>138857</v>
      </c>
      <c r="E17124" s="1">
        <v>491.5</v>
      </c>
      <c r="F17124">
        <v>31.0</v>
      </c>
      <c r="G17124">
        <v>-22.0</v>
      </c>
      <c r="H17124">
        <v>8.0</v>
      </c>
      <c r="I17124" s="1">
        <v>91.6</v>
      </c>
      <c r="J17124">
        <f t="shared" si="2"/>
        <v>297811</v>
      </c>
      <c r="K17124" t="str">
        <f t="shared" si="3"/>
        <v/>
      </c>
      <c r="L17124" s="1">
        <v>91.6</v>
      </c>
      <c r="M17124" t="str">
        <f t="shared" si="4"/>
        <v/>
      </c>
      <c r="N17124">
        <f t="shared" si="5"/>
        <v>0.001552795</v>
      </c>
      <c r="O17124">
        <f t="shared" si="6"/>
        <v>0</v>
      </c>
      <c r="P17124">
        <f t="shared" si="7"/>
        <v>0</v>
      </c>
      <c r="R17124">
        <f t="shared" si="8"/>
        <v>0.001552795</v>
      </c>
      <c r="S17124" t="str">
        <f t="shared" si="9"/>
        <v/>
      </c>
    </row>
    <row r="17125" ht="15.75" customHeight="1">
      <c r="A17125">
        <v>5.0</v>
      </c>
      <c r="B17125">
        <v>6.0</v>
      </c>
      <c r="C17125">
        <v>12.0</v>
      </c>
      <c r="D17125">
        <f t="shared" si="1"/>
        <v>331973</v>
      </c>
      <c r="E17125" s="1">
        <v>478.3</v>
      </c>
      <c r="F17125">
        <v>31.0</v>
      </c>
      <c r="G17125">
        <v>-22.0</v>
      </c>
      <c r="H17125">
        <v>9.0</v>
      </c>
      <c r="I17125" s="1">
        <v>350.2</v>
      </c>
      <c r="J17125">
        <f t="shared" si="2"/>
        <v>305819</v>
      </c>
      <c r="K17125" t="str">
        <f t="shared" si="3"/>
        <v/>
      </c>
      <c r="L17125" s="1">
        <v>350.2</v>
      </c>
      <c r="M17125" t="str">
        <f t="shared" si="4"/>
        <v/>
      </c>
      <c r="N17125">
        <f t="shared" si="5"/>
        <v>0.001552795</v>
      </c>
      <c r="O17125">
        <f t="shared" si="6"/>
        <v>0</v>
      </c>
      <c r="P17125">
        <f t="shared" si="7"/>
        <v>0</v>
      </c>
      <c r="R17125">
        <f t="shared" si="8"/>
        <v>0.001552795</v>
      </c>
      <c r="S17125" t="str">
        <f t="shared" si="9"/>
        <v/>
      </c>
    </row>
    <row r="17126" ht="15.75" customHeight="1">
      <c r="A17126">
        <v>5.0</v>
      </c>
      <c r="B17126">
        <v>6.0</v>
      </c>
      <c r="C17126">
        <v>-12.0</v>
      </c>
      <c r="D17126">
        <f t="shared" si="1"/>
        <v>139781</v>
      </c>
      <c r="E17126" s="1">
        <v>494.2</v>
      </c>
      <c r="F17126">
        <v>31.0</v>
      </c>
      <c r="G17126">
        <v>-23.0</v>
      </c>
      <c r="H17126">
        <v>1.0</v>
      </c>
      <c r="I17126" s="1">
        <v>295.7</v>
      </c>
      <c r="J17126">
        <f t="shared" si="2"/>
        <v>241678</v>
      </c>
      <c r="K17126" t="str">
        <f t="shared" si="3"/>
        <v/>
      </c>
      <c r="L17126" s="1">
        <v>295.7</v>
      </c>
      <c r="M17126" t="str">
        <f t="shared" si="4"/>
        <v/>
      </c>
      <c r="N17126">
        <f t="shared" si="5"/>
        <v>0.001552795</v>
      </c>
      <c r="O17126">
        <f t="shared" si="6"/>
        <v>0</v>
      </c>
      <c r="P17126">
        <f t="shared" si="7"/>
        <v>0</v>
      </c>
      <c r="R17126">
        <f t="shared" si="8"/>
        <v>0.001552795</v>
      </c>
      <c r="S17126" t="str">
        <f t="shared" si="9"/>
        <v/>
      </c>
    </row>
    <row r="17127" ht="15.75" customHeight="1">
      <c r="A17127">
        <v>5.0</v>
      </c>
      <c r="B17127">
        <v>-6.0</v>
      </c>
      <c r="C17127">
        <v>-13.0</v>
      </c>
      <c r="D17127">
        <f t="shared" si="1"/>
        <v>130849</v>
      </c>
      <c r="E17127" s="1">
        <v>114.9</v>
      </c>
      <c r="F17127">
        <v>31.0</v>
      </c>
      <c r="G17127">
        <v>-23.0</v>
      </c>
      <c r="H17127">
        <v>2.0</v>
      </c>
      <c r="I17127" s="1">
        <v>1018.0</v>
      </c>
      <c r="J17127">
        <f t="shared" si="2"/>
        <v>249686</v>
      </c>
      <c r="K17127" t="str">
        <f t="shared" si="3"/>
        <v/>
      </c>
      <c r="L17127" s="1">
        <v>1018.0</v>
      </c>
      <c r="M17127" t="str">
        <f t="shared" si="4"/>
        <v/>
      </c>
      <c r="N17127">
        <f t="shared" si="5"/>
        <v>0.001552795</v>
      </c>
      <c r="O17127">
        <f t="shared" si="6"/>
        <v>0</v>
      </c>
      <c r="P17127">
        <f t="shared" si="7"/>
        <v>0</v>
      </c>
      <c r="R17127">
        <f t="shared" si="8"/>
        <v>0.001552795</v>
      </c>
      <c r="S17127" t="str">
        <f t="shared" si="9"/>
        <v/>
      </c>
    </row>
    <row r="17128" ht="15.75" customHeight="1">
      <c r="A17128">
        <v>5.0</v>
      </c>
      <c r="B17128">
        <v>6.0</v>
      </c>
      <c r="C17128">
        <v>13.0</v>
      </c>
      <c r="D17128">
        <f t="shared" si="1"/>
        <v>339981</v>
      </c>
      <c r="E17128" s="1">
        <v>162.3</v>
      </c>
      <c r="F17128">
        <v>31.0</v>
      </c>
      <c r="G17128">
        <v>-23.0</v>
      </c>
      <c r="H17128">
        <v>3.0</v>
      </c>
      <c r="I17128" s="1">
        <v>725.7</v>
      </c>
      <c r="J17128">
        <f t="shared" si="2"/>
        <v>257694</v>
      </c>
      <c r="K17128" t="str">
        <f t="shared" si="3"/>
        <v/>
      </c>
      <c r="L17128" s="1">
        <v>725.7</v>
      </c>
      <c r="M17128" t="str">
        <f t="shared" si="4"/>
        <v/>
      </c>
      <c r="N17128">
        <f t="shared" si="5"/>
        <v>0.001552795</v>
      </c>
      <c r="O17128">
        <f t="shared" si="6"/>
        <v>0</v>
      </c>
      <c r="P17128">
        <f t="shared" si="7"/>
        <v>0</v>
      </c>
      <c r="R17128">
        <f t="shared" si="8"/>
        <v>0.001552795</v>
      </c>
      <c r="S17128" t="str">
        <f t="shared" si="9"/>
        <v/>
      </c>
    </row>
    <row r="17129" ht="15.75" customHeight="1">
      <c r="A17129">
        <v>5.0</v>
      </c>
      <c r="B17129">
        <v>6.0</v>
      </c>
      <c r="C17129">
        <v>-13.0</v>
      </c>
      <c r="D17129">
        <f t="shared" si="1"/>
        <v>131773</v>
      </c>
      <c r="E17129" s="1">
        <v>140.0</v>
      </c>
      <c r="F17129">
        <v>31.0</v>
      </c>
      <c r="G17129">
        <v>-23.0</v>
      </c>
      <c r="H17129">
        <v>4.0</v>
      </c>
      <c r="I17129" s="1">
        <v>113.8</v>
      </c>
      <c r="J17129">
        <f t="shared" si="2"/>
        <v>265702</v>
      </c>
      <c r="K17129" t="str">
        <f t="shared" si="3"/>
        <v/>
      </c>
      <c r="L17129" s="1">
        <v>113.8</v>
      </c>
      <c r="M17129" t="str">
        <f t="shared" si="4"/>
        <v/>
      </c>
      <c r="N17129">
        <f t="shared" si="5"/>
        <v>0.001552795</v>
      </c>
      <c r="O17129">
        <f t="shared" si="6"/>
        <v>0</v>
      </c>
      <c r="P17129">
        <f t="shared" si="7"/>
        <v>0</v>
      </c>
      <c r="R17129">
        <f t="shared" si="8"/>
        <v>0.001552795</v>
      </c>
      <c r="S17129" t="str">
        <f t="shared" si="9"/>
        <v/>
      </c>
    </row>
    <row r="17130" ht="15.75" customHeight="1">
      <c r="A17130">
        <v>5.0</v>
      </c>
      <c r="B17130">
        <v>-6.0</v>
      </c>
      <c r="C17130">
        <v>-14.0</v>
      </c>
      <c r="D17130">
        <f t="shared" si="1"/>
        <v>122841</v>
      </c>
      <c r="E17130" s="1">
        <v>148.9</v>
      </c>
      <c r="F17130">
        <v>31.0</v>
      </c>
      <c r="G17130">
        <v>-23.0</v>
      </c>
      <c r="H17130">
        <v>5.0</v>
      </c>
      <c r="I17130" s="1">
        <v>190.0</v>
      </c>
      <c r="J17130">
        <f t="shared" si="2"/>
        <v>273710</v>
      </c>
      <c r="K17130" t="str">
        <f t="shared" si="3"/>
        <v/>
      </c>
      <c r="L17130" s="1">
        <v>190.0</v>
      </c>
      <c r="M17130" t="str">
        <f t="shared" si="4"/>
        <v/>
      </c>
      <c r="N17130">
        <f t="shared" si="5"/>
        <v>0.001552795</v>
      </c>
      <c r="O17130">
        <f t="shared" si="6"/>
        <v>0</v>
      </c>
      <c r="P17130">
        <f t="shared" si="7"/>
        <v>0</v>
      </c>
      <c r="R17130">
        <f t="shared" si="8"/>
        <v>0.001552795</v>
      </c>
      <c r="S17130" t="str">
        <f t="shared" si="9"/>
        <v/>
      </c>
    </row>
    <row r="17131" ht="15.75" customHeight="1">
      <c r="A17131">
        <v>5.0</v>
      </c>
      <c r="B17131">
        <v>6.0</v>
      </c>
      <c r="C17131">
        <v>14.0</v>
      </c>
      <c r="D17131">
        <f t="shared" si="1"/>
        <v>347989</v>
      </c>
      <c r="E17131" s="1">
        <v>185.8</v>
      </c>
      <c r="F17131">
        <v>31.0</v>
      </c>
      <c r="G17131">
        <v>-23.0</v>
      </c>
      <c r="H17131">
        <v>6.0</v>
      </c>
      <c r="I17131" s="1">
        <v>209.2</v>
      </c>
      <c r="J17131">
        <f t="shared" si="2"/>
        <v>281718</v>
      </c>
      <c r="K17131" t="str">
        <f t="shared" si="3"/>
        <v/>
      </c>
      <c r="L17131" s="1">
        <v>209.2</v>
      </c>
      <c r="M17131" t="str">
        <f t="shared" si="4"/>
        <v/>
      </c>
      <c r="N17131">
        <f t="shared" si="5"/>
        <v>0.001552795</v>
      </c>
      <c r="O17131">
        <f t="shared" si="6"/>
        <v>0</v>
      </c>
      <c r="P17131">
        <f t="shared" si="7"/>
        <v>0</v>
      </c>
      <c r="R17131">
        <f t="shared" si="8"/>
        <v>0.001552795</v>
      </c>
      <c r="S17131" t="str">
        <f t="shared" si="9"/>
        <v/>
      </c>
    </row>
    <row r="17132" ht="15.75" customHeight="1">
      <c r="A17132">
        <v>5.0</v>
      </c>
      <c r="B17132">
        <v>6.0</v>
      </c>
      <c r="C17132">
        <v>15.0</v>
      </c>
      <c r="D17132">
        <f t="shared" si="1"/>
        <v>355997</v>
      </c>
      <c r="E17132" s="1">
        <v>611.9</v>
      </c>
      <c r="F17132">
        <v>31.0</v>
      </c>
      <c r="G17132">
        <v>-23.0</v>
      </c>
      <c r="H17132">
        <v>7.0</v>
      </c>
      <c r="I17132" s="1">
        <v>268.2</v>
      </c>
      <c r="J17132">
        <f t="shared" si="2"/>
        <v>289726</v>
      </c>
      <c r="K17132" t="str">
        <f t="shared" si="3"/>
        <v/>
      </c>
      <c r="L17132" s="1">
        <v>268.2</v>
      </c>
      <c r="M17132" t="str">
        <f t="shared" si="4"/>
        <v/>
      </c>
      <c r="N17132">
        <f t="shared" si="5"/>
        <v>0.001552795</v>
      </c>
      <c r="O17132">
        <f t="shared" si="6"/>
        <v>0</v>
      </c>
      <c r="P17132">
        <f t="shared" si="7"/>
        <v>0</v>
      </c>
      <c r="R17132">
        <f t="shared" si="8"/>
        <v>0.001552795</v>
      </c>
      <c r="S17132" t="str">
        <f t="shared" si="9"/>
        <v/>
      </c>
    </row>
    <row r="17133" ht="15.75" customHeight="1">
      <c r="A17133">
        <v>5.0</v>
      </c>
      <c r="B17133">
        <v>6.0</v>
      </c>
      <c r="C17133">
        <v>-15.0</v>
      </c>
      <c r="D17133">
        <f t="shared" si="1"/>
        <v>115757</v>
      </c>
      <c r="E17133" s="1">
        <v>586.0</v>
      </c>
      <c r="F17133">
        <v>31.0</v>
      </c>
      <c r="G17133">
        <v>-23.0</v>
      </c>
      <c r="H17133">
        <v>8.0</v>
      </c>
      <c r="I17133" s="1">
        <v>63.07</v>
      </c>
      <c r="J17133">
        <f t="shared" si="2"/>
        <v>297734</v>
      </c>
      <c r="K17133" t="str">
        <f t="shared" si="3"/>
        <v/>
      </c>
      <c r="L17133" s="1">
        <v>63.07</v>
      </c>
      <c r="M17133" t="str">
        <f t="shared" si="4"/>
        <v/>
      </c>
      <c r="N17133">
        <f t="shared" si="5"/>
        <v>0.001552795</v>
      </c>
      <c r="O17133">
        <f t="shared" si="6"/>
        <v>0</v>
      </c>
      <c r="P17133">
        <f t="shared" si="7"/>
        <v>0</v>
      </c>
      <c r="R17133">
        <f t="shared" si="8"/>
        <v>0.001552795</v>
      </c>
      <c r="S17133" t="str">
        <f t="shared" si="9"/>
        <v/>
      </c>
    </row>
    <row r="17134" ht="15.75" customHeight="1">
      <c r="A17134">
        <v>5.0</v>
      </c>
      <c r="B17134">
        <v>-6.0</v>
      </c>
      <c r="C17134">
        <v>-16.0</v>
      </c>
      <c r="D17134">
        <f t="shared" si="1"/>
        <v>106825</v>
      </c>
      <c r="E17134" s="1">
        <v>429.0</v>
      </c>
      <c r="F17134">
        <v>31.0</v>
      </c>
      <c r="G17134">
        <v>-24.0</v>
      </c>
      <c r="H17134">
        <v>0.0</v>
      </c>
      <c r="I17134" s="1">
        <v>99.74</v>
      </c>
      <c r="J17134">
        <f t="shared" si="2"/>
        <v>233593</v>
      </c>
      <c r="K17134" t="str">
        <f t="shared" si="3"/>
        <v/>
      </c>
      <c r="L17134" s="1">
        <v>99.74</v>
      </c>
      <c r="M17134" t="str">
        <f t="shared" si="4"/>
        <v/>
      </c>
      <c r="N17134">
        <f t="shared" si="5"/>
        <v>0.001552795</v>
      </c>
      <c r="O17134">
        <f t="shared" si="6"/>
        <v>0</v>
      </c>
      <c r="P17134">
        <f t="shared" si="7"/>
        <v>0</v>
      </c>
      <c r="R17134">
        <f t="shared" si="8"/>
        <v>0.001552795</v>
      </c>
      <c r="S17134" t="str">
        <f t="shared" si="9"/>
        <v/>
      </c>
    </row>
    <row r="17135" ht="15.75" customHeight="1">
      <c r="A17135">
        <v>5.0</v>
      </c>
      <c r="B17135">
        <v>6.0</v>
      </c>
      <c r="C17135">
        <v>16.0</v>
      </c>
      <c r="D17135">
        <f t="shared" si="1"/>
        <v>364005</v>
      </c>
      <c r="E17135" s="1">
        <v>533.3</v>
      </c>
      <c r="F17135">
        <v>31.0</v>
      </c>
      <c r="G17135">
        <v>-24.0</v>
      </c>
      <c r="H17135">
        <v>1.0</v>
      </c>
      <c r="I17135" s="1">
        <v>478.4</v>
      </c>
      <c r="J17135">
        <f t="shared" si="2"/>
        <v>241601</v>
      </c>
      <c r="K17135" t="str">
        <f t="shared" si="3"/>
        <v/>
      </c>
      <c r="L17135" s="1">
        <v>478.4</v>
      </c>
      <c r="M17135" t="str">
        <f t="shared" si="4"/>
        <v/>
      </c>
      <c r="N17135">
        <f t="shared" si="5"/>
        <v>0.001552795</v>
      </c>
      <c r="O17135">
        <f t="shared" si="6"/>
        <v>0</v>
      </c>
      <c r="P17135">
        <f t="shared" si="7"/>
        <v>0</v>
      </c>
      <c r="R17135">
        <f t="shared" si="8"/>
        <v>0.001552795</v>
      </c>
      <c r="S17135" t="str">
        <f t="shared" si="9"/>
        <v/>
      </c>
    </row>
    <row r="17136" ht="15.75" customHeight="1">
      <c r="A17136">
        <v>5.0</v>
      </c>
      <c r="B17136">
        <v>6.0</v>
      </c>
      <c r="C17136">
        <v>-16.0</v>
      </c>
      <c r="D17136">
        <f t="shared" si="1"/>
        <v>107749</v>
      </c>
      <c r="E17136" s="1">
        <v>427.9</v>
      </c>
      <c r="F17136">
        <v>31.0</v>
      </c>
      <c r="G17136">
        <v>-24.0</v>
      </c>
      <c r="H17136">
        <v>2.0</v>
      </c>
      <c r="I17136" s="1">
        <v>325.9</v>
      </c>
      <c r="J17136">
        <f t="shared" si="2"/>
        <v>249609</v>
      </c>
      <c r="K17136" t="str">
        <f t="shared" si="3"/>
        <v/>
      </c>
      <c r="L17136" s="1">
        <v>325.9</v>
      </c>
      <c r="M17136" t="str">
        <f t="shared" si="4"/>
        <v/>
      </c>
      <c r="N17136">
        <f t="shared" si="5"/>
        <v>0.001552795</v>
      </c>
      <c r="O17136">
        <f t="shared" si="6"/>
        <v>0</v>
      </c>
      <c r="P17136">
        <f t="shared" si="7"/>
        <v>0</v>
      </c>
      <c r="R17136">
        <f t="shared" si="8"/>
        <v>0.001552795</v>
      </c>
      <c r="S17136" t="str">
        <f t="shared" si="9"/>
        <v/>
      </c>
    </row>
    <row r="17137" ht="15.75" customHeight="1">
      <c r="A17137">
        <v>5.0</v>
      </c>
      <c r="B17137">
        <v>-6.0</v>
      </c>
      <c r="C17137">
        <v>-17.0</v>
      </c>
      <c r="D17137">
        <f t="shared" si="1"/>
        <v>98817</v>
      </c>
      <c r="E17137" s="1">
        <v>314.3</v>
      </c>
      <c r="F17137">
        <v>31.0</v>
      </c>
      <c r="G17137">
        <v>-24.0</v>
      </c>
      <c r="H17137">
        <v>3.0</v>
      </c>
      <c r="I17137" s="1">
        <v>457.9</v>
      </c>
      <c r="J17137">
        <f t="shared" si="2"/>
        <v>257617</v>
      </c>
      <c r="K17137" t="str">
        <f t="shared" si="3"/>
        <v/>
      </c>
      <c r="L17137" s="1">
        <v>457.9</v>
      </c>
      <c r="M17137" t="str">
        <f t="shared" si="4"/>
        <v/>
      </c>
      <c r="N17137">
        <f t="shared" si="5"/>
        <v>0.001552795</v>
      </c>
      <c r="O17137">
        <f t="shared" si="6"/>
        <v>0</v>
      </c>
      <c r="P17137">
        <f t="shared" si="7"/>
        <v>0</v>
      </c>
      <c r="R17137">
        <f t="shared" si="8"/>
        <v>0.001552795</v>
      </c>
      <c r="S17137" t="str">
        <f t="shared" si="9"/>
        <v/>
      </c>
    </row>
    <row r="17138" ht="15.75" customHeight="1">
      <c r="A17138">
        <v>5.0</v>
      </c>
      <c r="B17138">
        <v>6.0</v>
      </c>
      <c r="C17138">
        <v>17.0</v>
      </c>
      <c r="D17138">
        <f t="shared" si="1"/>
        <v>372013</v>
      </c>
      <c r="E17138" s="1">
        <v>305.4</v>
      </c>
      <c r="F17138">
        <v>31.0</v>
      </c>
      <c r="G17138">
        <v>-24.0</v>
      </c>
      <c r="H17138">
        <v>4.0</v>
      </c>
      <c r="I17138" s="1">
        <v>317.8</v>
      </c>
      <c r="J17138">
        <f t="shared" si="2"/>
        <v>265625</v>
      </c>
      <c r="K17138" t="str">
        <f t="shared" si="3"/>
        <v/>
      </c>
      <c r="L17138" s="1">
        <v>317.8</v>
      </c>
      <c r="M17138" t="str">
        <f t="shared" si="4"/>
        <v/>
      </c>
      <c r="N17138">
        <f t="shared" si="5"/>
        <v>0.001552795</v>
      </c>
      <c r="O17138">
        <f t="shared" si="6"/>
        <v>0</v>
      </c>
      <c r="P17138">
        <f t="shared" si="7"/>
        <v>0</v>
      </c>
      <c r="R17138">
        <f t="shared" si="8"/>
        <v>0.001552795</v>
      </c>
      <c r="S17138" t="str">
        <f t="shared" si="9"/>
        <v/>
      </c>
    </row>
    <row r="17139" ht="15.75" customHeight="1">
      <c r="A17139">
        <v>5.0</v>
      </c>
      <c r="B17139">
        <v>6.0</v>
      </c>
      <c r="C17139">
        <v>-17.0</v>
      </c>
      <c r="D17139">
        <f t="shared" si="1"/>
        <v>99741</v>
      </c>
      <c r="E17139" s="1">
        <v>305.3</v>
      </c>
      <c r="F17139">
        <v>31.0</v>
      </c>
      <c r="G17139">
        <v>-24.0</v>
      </c>
      <c r="H17139">
        <v>5.0</v>
      </c>
      <c r="I17139" s="1">
        <v>1484.0</v>
      </c>
      <c r="J17139">
        <f t="shared" si="2"/>
        <v>273633</v>
      </c>
      <c r="K17139" t="str">
        <f t="shared" si="3"/>
        <v/>
      </c>
      <c r="L17139" s="1">
        <v>1484.0</v>
      </c>
      <c r="M17139" t="str">
        <f t="shared" si="4"/>
        <v/>
      </c>
      <c r="N17139">
        <f t="shared" si="5"/>
        <v>0.001552795</v>
      </c>
      <c r="O17139">
        <f t="shared" si="6"/>
        <v>0</v>
      </c>
      <c r="P17139">
        <f t="shared" si="7"/>
        <v>0</v>
      </c>
      <c r="R17139">
        <f t="shared" si="8"/>
        <v>0.001552795</v>
      </c>
      <c r="S17139" t="str">
        <f t="shared" si="9"/>
        <v/>
      </c>
    </row>
    <row r="17140" ht="15.75" customHeight="1">
      <c r="A17140">
        <v>5.0</v>
      </c>
      <c r="B17140">
        <v>-6.0</v>
      </c>
      <c r="C17140">
        <v>-18.0</v>
      </c>
      <c r="D17140">
        <f t="shared" si="1"/>
        <v>90809</v>
      </c>
      <c r="E17140" s="1">
        <v>472.2</v>
      </c>
      <c r="F17140">
        <v>31.0</v>
      </c>
      <c r="G17140">
        <v>-24.0</v>
      </c>
      <c r="H17140">
        <v>6.0</v>
      </c>
      <c r="I17140" s="1">
        <v>134.3</v>
      </c>
      <c r="J17140">
        <f t="shared" si="2"/>
        <v>281641</v>
      </c>
      <c r="K17140" t="str">
        <f t="shared" si="3"/>
        <v/>
      </c>
      <c r="L17140" s="1">
        <v>134.3</v>
      </c>
      <c r="M17140" t="str">
        <f t="shared" si="4"/>
        <v/>
      </c>
      <c r="N17140">
        <f t="shared" si="5"/>
        <v>0.001552795</v>
      </c>
      <c r="O17140">
        <f t="shared" si="6"/>
        <v>0</v>
      </c>
      <c r="P17140">
        <f t="shared" si="7"/>
        <v>0</v>
      </c>
      <c r="R17140">
        <f t="shared" si="8"/>
        <v>0.001552795</v>
      </c>
      <c r="S17140" t="str">
        <f t="shared" si="9"/>
        <v/>
      </c>
    </row>
    <row r="17141" ht="15.75" customHeight="1">
      <c r="A17141">
        <v>5.0</v>
      </c>
      <c r="B17141">
        <v>6.0</v>
      </c>
      <c r="C17141">
        <v>18.0</v>
      </c>
      <c r="D17141">
        <f t="shared" si="1"/>
        <v>380021</v>
      </c>
      <c r="E17141" s="1">
        <v>541.5</v>
      </c>
      <c r="F17141">
        <v>31.0</v>
      </c>
      <c r="G17141">
        <v>-24.0</v>
      </c>
      <c r="H17141">
        <v>7.0</v>
      </c>
      <c r="I17141" s="1">
        <v>473.3</v>
      </c>
      <c r="J17141">
        <f t="shared" si="2"/>
        <v>289649</v>
      </c>
      <c r="K17141" t="str">
        <f t="shared" si="3"/>
        <v/>
      </c>
      <c r="L17141" s="1">
        <v>473.3</v>
      </c>
      <c r="M17141" t="str">
        <f t="shared" si="4"/>
        <v/>
      </c>
      <c r="N17141">
        <f t="shared" si="5"/>
        <v>0.001552795</v>
      </c>
      <c r="O17141">
        <f t="shared" si="6"/>
        <v>0</v>
      </c>
      <c r="P17141">
        <f t="shared" si="7"/>
        <v>0</v>
      </c>
      <c r="R17141">
        <f t="shared" si="8"/>
        <v>0.001552795</v>
      </c>
      <c r="S17141" t="str">
        <f t="shared" si="9"/>
        <v/>
      </c>
    </row>
    <row r="17142" ht="15.75" customHeight="1">
      <c r="A17142">
        <v>5.0</v>
      </c>
      <c r="B17142">
        <v>6.0</v>
      </c>
      <c r="C17142">
        <v>-18.0</v>
      </c>
      <c r="D17142">
        <f t="shared" si="1"/>
        <v>91733</v>
      </c>
      <c r="E17142" s="1">
        <v>477.6</v>
      </c>
      <c r="F17142">
        <v>31.0</v>
      </c>
      <c r="G17142">
        <v>-24.0</v>
      </c>
      <c r="H17142">
        <v>-22.0</v>
      </c>
      <c r="I17142" s="1">
        <v>1.49</v>
      </c>
      <c r="J17142">
        <f t="shared" si="2"/>
        <v>57417</v>
      </c>
      <c r="K17142" t="str">
        <f t="shared" si="3"/>
        <v/>
      </c>
      <c r="L17142" s="1">
        <v>1.49</v>
      </c>
      <c r="M17142" t="str">
        <f t="shared" si="4"/>
        <v/>
      </c>
      <c r="N17142">
        <f t="shared" si="5"/>
        <v>0.001552795</v>
      </c>
      <c r="O17142">
        <f t="shared" si="6"/>
        <v>0</v>
      </c>
      <c r="P17142">
        <f t="shared" si="7"/>
        <v>0</v>
      </c>
      <c r="R17142">
        <f t="shared" si="8"/>
        <v>0.001552795</v>
      </c>
      <c r="S17142" t="str">
        <f t="shared" si="9"/>
        <v/>
      </c>
    </row>
    <row r="17143" ht="15.75" customHeight="1">
      <c r="A17143">
        <v>5.0</v>
      </c>
      <c r="B17143">
        <v>-6.0</v>
      </c>
      <c r="C17143">
        <v>-19.0</v>
      </c>
      <c r="D17143">
        <f t="shared" si="1"/>
        <v>82801</v>
      </c>
      <c r="E17143" s="1">
        <v>77.95</v>
      </c>
      <c r="F17143">
        <v>31.0</v>
      </c>
      <c r="G17143">
        <v>-25.0</v>
      </c>
      <c r="H17143">
        <v>0.0</v>
      </c>
      <c r="I17143" s="1">
        <v>11.89</v>
      </c>
      <c r="J17143">
        <f t="shared" si="2"/>
        <v>233516</v>
      </c>
      <c r="K17143" t="str">
        <f t="shared" si="3"/>
        <v/>
      </c>
      <c r="L17143" s="1">
        <v>11.89</v>
      </c>
      <c r="M17143" t="str">
        <f t="shared" si="4"/>
        <v/>
      </c>
      <c r="N17143">
        <f t="shared" si="5"/>
        <v>0.001552795</v>
      </c>
      <c r="O17143">
        <f t="shared" si="6"/>
        <v>0</v>
      </c>
      <c r="P17143">
        <f t="shared" si="7"/>
        <v>0</v>
      </c>
      <c r="R17143">
        <f t="shared" si="8"/>
        <v>0.001552795</v>
      </c>
      <c r="S17143" t="str">
        <f t="shared" si="9"/>
        <v/>
      </c>
    </row>
    <row r="17144" ht="15.75" customHeight="1">
      <c r="A17144">
        <v>5.0</v>
      </c>
      <c r="B17144">
        <v>6.0</v>
      </c>
      <c r="C17144">
        <v>-19.0</v>
      </c>
      <c r="D17144">
        <f t="shared" si="1"/>
        <v>83725</v>
      </c>
      <c r="E17144" s="1">
        <v>64.33</v>
      </c>
      <c r="F17144">
        <v>31.0</v>
      </c>
      <c r="G17144">
        <v>-25.0</v>
      </c>
      <c r="H17144">
        <v>1.0</v>
      </c>
      <c r="I17144" s="1">
        <v>1661.0</v>
      </c>
      <c r="J17144">
        <f t="shared" si="2"/>
        <v>241524</v>
      </c>
      <c r="K17144" t="str">
        <f t="shared" si="3"/>
        <v/>
      </c>
      <c r="L17144" s="1">
        <v>1661.0</v>
      </c>
      <c r="M17144" t="str">
        <f t="shared" si="4"/>
        <v/>
      </c>
      <c r="N17144">
        <f t="shared" si="5"/>
        <v>0.001552795</v>
      </c>
      <c r="O17144">
        <f t="shared" si="6"/>
        <v>0</v>
      </c>
      <c r="P17144">
        <f t="shared" si="7"/>
        <v>0</v>
      </c>
      <c r="R17144">
        <f t="shared" si="8"/>
        <v>0.001552795</v>
      </c>
      <c r="S17144" t="str">
        <f t="shared" si="9"/>
        <v/>
      </c>
    </row>
    <row r="17145" ht="15.75" customHeight="1">
      <c r="A17145">
        <v>5.0</v>
      </c>
      <c r="B17145">
        <v>-6.0</v>
      </c>
      <c r="C17145">
        <v>-20.0</v>
      </c>
      <c r="D17145">
        <f t="shared" si="1"/>
        <v>74793</v>
      </c>
      <c r="E17145" s="1">
        <v>192.8</v>
      </c>
      <c r="F17145">
        <v>31.0</v>
      </c>
      <c r="G17145">
        <v>-25.0</v>
      </c>
      <c r="H17145">
        <v>-1.0</v>
      </c>
      <c r="I17145" s="1">
        <v>1734.0</v>
      </c>
      <c r="J17145">
        <f t="shared" si="2"/>
        <v>225508</v>
      </c>
      <c r="K17145" t="str">
        <f t="shared" si="3"/>
        <v/>
      </c>
      <c r="L17145" s="1">
        <v>1734.0</v>
      </c>
      <c r="M17145" t="str">
        <f t="shared" si="4"/>
        <v/>
      </c>
      <c r="N17145">
        <f t="shared" si="5"/>
        <v>0.001552795</v>
      </c>
      <c r="O17145">
        <f t="shared" si="6"/>
        <v>0</v>
      </c>
      <c r="P17145">
        <f t="shared" si="7"/>
        <v>0</v>
      </c>
      <c r="R17145">
        <f t="shared" si="8"/>
        <v>0.001552795</v>
      </c>
      <c r="S17145" t="str">
        <f t="shared" si="9"/>
        <v/>
      </c>
    </row>
    <row r="17146" ht="15.75" customHeight="1">
      <c r="A17146">
        <v>5.0</v>
      </c>
      <c r="B17146">
        <v>6.0</v>
      </c>
      <c r="C17146">
        <v>-20.0</v>
      </c>
      <c r="D17146">
        <f t="shared" si="1"/>
        <v>75717</v>
      </c>
      <c r="E17146" s="1">
        <v>189.6</v>
      </c>
      <c r="F17146">
        <v>31.0</v>
      </c>
      <c r="G17146">
        <v>-25.0</v>
      </c>
      <c r="H17146">
        <v>2.0</v>
      </c>
      <c r="I17146" s="1">
        <v>86.81</v>
      </c>
      <c r="J17146">
        <f t="shared" si="2"/>
        <v>249532</v>
      </c>
      <c r="K17146" t="str">
        <f t="shared" si="3"/>
        <v/>
      </c>
      <c r="L17146" s="1">
        <v>86.81</v>
      </c>
      <c r="M17146" t="str">
        <f t="shared" si="4"/>
        <v/>
      </c>
      <c r="N17146">
        <f t="shared" si="5"/>
        <v>0.001552795</v>
      </c>
      <c r="O17146">
        <f t="shared" si="6"/>
        <v>0</v>
      </c>
      <c r="P17146">
        <f t="shared" si="7"/>
        <v>0</v>
      </c>
      <c r="R17146">
        <f t="shared" si="8"/>
        <v>0.001552795</v>
      </c>
      <c r="S17146" t="str">
        <f t="shared" si="9"/>
        <v/>
      </c>
    </row>
    <row r="17147" ht="15.75" customHeight="1">
      <c r="A17147">
        <v>5.0</v>
      </c>
      <c r="B17147">
        <v>-6.0</v>
      </c>
      <c r="C17147">
        <v>-21.0</v>
      </c>
      <c r="D17147">
        <f t="shared" si="1"/>
        <v>66785</v>
      </c>
      <c r="E17147" s="1">
        <v>40.86</v>
      </c>
      <c r="F17147">
        <v>31.0</v>
      </c>
      <c r="G17147">
        <v>-25.0</v>
      </c>
      <c r="H17147">
        <v>-2.0</v>
      </c>
      <c r="I17147" s="1">
        <v>85.95</v>
      </c>
      <c r="J17147">
        <f t="shared" si="2"/>
        <v>217500</v>
      </c>
      <c r="K17147" t="str">
        <f t="shared" si="3"/>
        <v/>
      </c>
      <c r="L17147" s="1">
        <v>85.95</v>
      </c>
      <c r="M17147" t="str">
        <f t="shared" si="4"/>
        <v/>
      </c>
      <c r="N17147">
        <f t="shared" si="5"/>
        <v>0.001552795</v>
      </c>
      <c r="O17147">
        <f t="shared" si="6"/>
        <v>0</v>
      </c>
      <c r="P17147">
        <f t="shared" si="7"/>
        <v>0</v>
      </c>
      <c r="R17147">
        <f t="shared" si="8"/>
        <v>0.001552795</v>
      </c>
      <c r="S17147" t="str">
        <f t="shared" si="9"/>
        <v/>
      </c>
    </row>
    <row r="17148" ht="15.75" customHeight="1">
      <c r="A17148">
        <v>5.0</v>
      </c>
      <c r="B17148">
        <v>6.0</v>
      </c>
      <c r="C17148">
        <v>-21.0</v>
      </c>
      <c r="D17148">
        <f t="shared" si="1"/>
        <v>67709</v>
      </c>
      <c r="E17148" s="1">
        <v>44.94</v>
      </c>
      <c r="F17148">
        <v>31.0</v>
      </c>
      <c r="G17148">
        <v>-25.0</v>
      </c>
      <c r="H17148">
        <v>3.0</v>
      </c>
      <c r="I17148" s="1">
        <v>204.8</v>
      </c>
      <c r="J17148">
        <f t="shared" si="2"/>
        <v>257540</v>
      </c>
      <c r="K17148" t="str">
        <f t="shared" si="3"/>
        <v/>
      </c>
      <c r="L17148" s="1">
        <v>204.8</v>
      </c>
      <c r="M17148" t="str">
        <f t="shared" si="4"/>
        <v/>
      </c>
      <c r="N17148">
        <f t="shared" si="5"/>
        <v>0.001552795</v>
      </c>
      <c r="O17148">
        <f t="shared" si="6"/>
        <v>0</v>
      </c>
      <c r="P17148">
        <f t="shared" si="7"/>
        <v>0</v>
      </c>
      <c r="R17148">
        <f t="shared" si="8"/>
        <v>0.001552795</v>
      </c>
      <c r="S17148" t="str">
        <f t="shared" si="9"/>
        <v/>
      </c>
    </row>
    <row r="17149" ht="15.75" customHeight="1">
      <c r="A17149">
        <v>5.0</v>
      </c>
      <c r="B17149">
        <v>-6.0</v>
      </c>
      <c r="C17149">
        <v>-22.0</v>
      </c>
      <c r="D17149">
        <f t="shared" si="1"/>
        <v>58777</v>
      </c>
      <c r="E17149" s="1">
        <v>23.21</v>
      </c>
      <c r="F17149">
        <v>31.0</v>
      </c>
      <c r="G17149">
        <v>-25.0</v>
      </c>
      <c r="H17149">
        <v>4.0</v>
      </c>
      <c r="I17149" s="1">
        <v>87.73</v>
      </c>
      <c r="J17149">
        <f t="shared" si="2"/>
        <v>265548</v>
      </c>
      <c r="K17149" t="str">
        <f t="shared" si="3"/>
        <v/>
      </c>
      <c r="L17149" s="1">
        <v>87.73</v>
      </c>
      <c r="M17149" t="str">
        <f t="shared" si="4"/>
        <v/>
      </c>
      <c r="N17149">
        <f t="shared" si="5"/>
        <v>0.001552795</v>
      </c>
      <c r="O17149">
        <f t="shared" si="6"/>
        <v>0</v>
      </c>
      <c r="P17149">
        <f t="shared" si="7"/>
        <v>0</v>
      </c>
      <c r="R17149">
        <f t="shared" si="8"/>
        <v>0.001552795</v>
      </c>
      <c r="S17149" t="str">
        <f t="shared" si="9"/>
        <v/>
      </c>
    </row>
    <row r="17150" ht="15.75" customHeight="1">
      <c r="A17150">
        <v>5.0</v>
      </c>
      <c r="B17150">
        <v>6.0</v>
      </c>
      <c r="C17150">
        <v>-22.0</v>
      </c>
      <c r="D17150">
        <f t="shared" si="1"/>
        <v>59701</v>
      </c>
      <c r="E17150" s="1">
        <v>18.6</v>
      </c>
      <c r="F17150">
        <v>31.0</v>
      </c>
      <c r="G17150">
        <v>-25.0</v>
      </c>
      <c r="H17150">
        <v>5.0</v>
      </c>
      <c r="I17150" s="1">
        <v>109.2</v>
      </c>
      <c r="J17150">
        <f t="shared" si="2"/>
        <v>273556</v>
      </c>
      <c r="K17150" t="str">
        <f t="shared" si="3"/>
        <v/>
      </c>
      <c r="L17150" s="1">
        <v>109.2</v>
      </c>
      <c r="M17150" t="str">
        <f t="shared" si="4"/>
        <v/>
      </c>
      <c r="N17150">
        <f t="shared" si="5"/>
        <v>0.001552795</v>
      </c>
      <c r="O17150">
        <f t="shared" si="6"/>
        <v>0</v>
      </c>
      <c r="P17150">
        <f t="shared" si="7"/>
        <v>0</v>
      </c>
      <c r="R17150">
        <f t="shared" si="8"/>
        <v>0.001552795</v>
      </c>
      <c r="S17150" t="str">
        <f t="shared" si="9"/>
        <v/>
      </c>
    </row>
    <row r="17151" ht="15.75" customHeight="1">
      <c r="A17151">
        <v>5.0</v>
      </c>
      <c r="B17151">
        <v>-6.0</v>
      </c>
      <c r="C17151">
        <v>-23.0</v>
      </c>
      <c r="D17151">
        <f t="shared" si="1"/>
        <v>50769</v>
      </c>
      <c r="E17151" s="1">
        <v>71.09</v>
      </c>
      <c r="F17151">
        <v>31.0</v>
      </c>
      <c r="G17151">
        <v>-25.0</v>
      </c>
      <c r="H17151">
        <v>6.0</v>
      </c>
      <c r="I17151" s="1">
        <v>348.4</v>
      </c>
      <c r="J17151">
        <f t="shared" si="2"/>
        <v>281564</v>
      </c>
      <c r="K17151" t="str">
        <f t="shared" si="3"/>
        <v/>
      </c>
      <c r="L17151" s="1">
        <v>348.4</v>
      </c>
      <c r="M17151" t="str">
        <f t="shared" si="4"/>
        <v/>
      </c>
      <c r="N17151">
        <f t="shared" si="5"/>
        <v>0.001552795</v>
      </c>
      <c r="O17151">
        <f t="shared" si="6"/>
        <v>0</v>
      </c>
      <c r="P17151">
        <f t="shared" si="7"/>
        <v>0</v>
      </c>
      <c r="R17151">
        <f t="shared" si="8"/>
        <v>0.001552795</v>
      </c>
      <c r="S17151" t="str">
        <f t="shared" si="9"/>
        <v/>
      </c>
    </row>
    <row r="17152" ht="15.75" customHeight="1">
      <c r="A17152">
        <v>5.0</v>
      </c>
      <c r="B17152">
        <v>-6.0</v>
      </c>
      <c r="C17152">
        <v>-24.0</v>
      </c>
      <c r="D17152">
        <f t="shared" si="1"/>
        <v>42761</v>
      </c>
      <c r="E17152" s="1">
        <v>5.908</v>
      </c>
      <c r="F17152">
        <v>31.0</v>
      </c>
      <c r="G17152">
        <v>-25.0</v>
      </c>
      <c r="H17152">
        <v>-20.0</v>
      </c>
      <c r="I17152" s="1">
        <v>52.61</v>
      </c>
      <c r="J17152">
        <f t="shared" si="2"/>
        <v>73356</v>
      </c>
      <c r="K17152" t="str">
        <f t="shared" si="3"/>
        <v/>
      </c>
      <c r="L17152" s="1">
        <v>52.61</v>
      </c>
      <c r="M17152" t="str">
        <f t="shared" si="4"/>
        <v/>
      </c>
      <c r="N17152">
        <f t="shared" si="5"/>
        <v>0.001552795</v>
      </c>
      <c r="O17152">
        <f t="shared" si="6"/>
        <v>0</v>
      </c>
      <c r="P17152">
        <f t="shared" si="7"/>
        <v>0</v>
      </c>
      <c r="R17152">
        <f t="shared" si="8"/>
        <v>0.001552795</v>
      </c>
      <c r="S17152" t="str">
        <f t="shared" si="9"/>
        <v/>
      </c>
    </row>
    <row r="17153" ht="15.75" customHeight="1">
      <c r="A17153">
        <v>5.0</v>
      </c>
      <c r="B17153">
        <v>-6.0</v>
      </c>
      <c r="C17153">
        <v>-25.0</v>
      </c>
      <c r="D17153">
        <f t="shared" si="1"/>
        <v>34753</v>
      </c>
      <c r="E17153" s="1">
        <v>8.539</v>
      </c>
      <c r="F17153">
        <v>31.0</v>
      </c>
      <c r="G17153">
        <v>-25.0</v>
      </c>
      <c r="H17153">
        <v>-21.0</v>
      </c>
      <c r="I17153" s="1">
        <v>35.29</v>
      </c>
      <c r="J17153">
        <f t="shared" si="2"/>
        <v>65348</v>
      </c>
      <c r="K17153" t="str">
        <f t="shared" si="3"/>
        <v/>
      </c>
      <c r="L17153" s="1">
        <v>35.29</v>
      </c>
      <c r="M17153" t="str">
        <f t="shared" si="4"/>
        <v/>
      </c>
      <c r="N17153">
        <f t="shared" si="5"/>
        <v>0.001552795</v>
      </c>
      <c r="O17153">
        <f t="shared" si="6"/>
        <v>0</v>
      </c>
      <c r="P17153">
        <f t="shared" si="7"/>
        <v>0</v>
      </c>
      <c r="R17153">
        <f t="shared" si="8"/>
        <v>0.001552795</v>
      </c>
      <c r="S17153" t="str">
        <f t="shared" si="9"/>
        <v/>
      </c>
    </row>
    <row r="17154" ht="15.75" customHeight="1">
      <c r="A17154">
        <v>5.0</v>
      </c>
      <c r="B17154">
        <v>-6.0</v>
      </c>
      <c r="C17154">
        <v>-26.0</v>
      </c>
      <c r="D17154">
        <f t="shared" si="1"/>
        <v>26745</v>
      </c>
      <c r="E17154" s="1">
        <v>4.82</v>
      </c>
      <c r="F17154">
        <v>31.0</v>
      </c>
      <c r="G17154">
        <v>-25.0</v>
      </c>
      <c r="H17154">
        <v>-22.0</v>
      </c>
      <c r="I17154" s="1">
        <v>18.63</v>
      </c>
      <c r="J17154">
        <f t="shared" si="2"/>
        <v>57340</v>
      </c>
      <c r="K17154" t="str">
        <f t="shared" si="3"/>
        <v/>
      </c>
      <c r="L17154" s="1">
        <v>18.63</v>
      </c>
      <c r="M17154" t="str">
        <f t="shared" si="4"/>
        <v/>
      </c>
      <c r="N17154">
        <f t="shared" si="5"/>
        <v>0.001552795</v>
      </c>
      <c r="O17154">
        <f t="shared" si="6"/>
        <v>0</v>
      </c>
      <c r="P17154">
        <f t="shared" si="7"/>
        <v>0</v>
      </c>
      <c r="R17154">
        <f t="shared" si="8"/>
        <v>0.001552795</v>
      </c>
      <c r="S17154" t="str">
        <f t="shared" si="9"/>
        <v/>
      </c>
    </row>
    <row r="17155" ht="15.75" customHeight="1">
      <c r="A17155">
        <v>5.0</v>
      </c>
      <c r="B17155">
        <v>-6.0</v>
      </c>
      <c r="C17155">
        <v>-27.0</v>
      </c>
      <c r="D17155">
        <f t="shared" si="1"/>
        <v>18737</v>
      </c>
      <c r="E17155" s="1">
        <v>5.672</v>
      </c>
      <c r="F17155">
        <v>31.0</v>
      </c>
      <c r="G17155">
        <v>-26.0</v>
      </c>
      <c r="H17155">
        <v>0.0</v>
      </c>
      <c r="I17155" s="1">
        <v>1.609</v>
      </c>
      <c r="J17155">
        <f t="shared" si="2"/>
        <v>233439</v>
      </c>
      <c r="K17155" t="str">
        <f t="shared" si="3"/>
        <v/>
      </c>
      <c r="L17155" s="1">
        <v>1.609</v>
      </c>
      <c r="M17155" t="str">
        <f t="shared" si="4"/>
        <v/>
      </c>
      <c r="N17155">
        <f t="shared" si="5"/>
        <v>0.001552795</v>
      </c>
      <c r="O17155">
        <f t="shared" si="6"/>
        <v>0</v>
      </c>
      <c r="P17155">
        <f t="shared" si="7"/>
        <v>0</v>
      </c>
      <c r="R17155">
        <f t="shared" si="8"/>
        <v>0.001552795</v>
      </c>
      <c r="S17155" t="str">
        <f t="shared" si="9"/>
        <v/>
      </c>
    </row>
    <row r="17156" ht="15.75" customHeight="1">
      <c r="A17156">
        <v>5.0</v>
      </c>
      <c r="B17156">
        <v>-6.0</v>
      </c>
      <c r="C17156">
        <v>-28.0</v>
      </c>
      <c r="D17156">
        <f t="shared" si="1"/>
        <v>10729</v>
      </c>
      <c r="E17156" s="1">
        <v>16.99</v>
      </c>
      <c r="F17156">
        <v>31.0</v>
      </c>
      <c r="G17156">
        <v>-26.0</v>
      </c>
      <c r="H17156">
        <v>1.0</v>
      </c>
      <c r="I17156" s="1">
        <v>539.8</v>
      </c>
      <c r="J17156">
        <f t="shared" si="2"/>
        <v>241447</v>
      </c>
      <c r="K17156" t="str">
        <f t="shared" si="3"/>
        <v/>
      </c>
      <c r="L17156" s="1">
        <v>539.8</v>
      </c>
      <c r="M17156" t="str">
        <f t="shared" si="4"/>
        <v/>
      </c>
      <c r="N17156">
        <f t="shared" si="5"/>
        <v>0.001552795</v>
      </c>
      <c r="O17156">
        <f t="shared" si="6"/>
        <v>0</v>
      </c>
      <c r="P17156">
        <f t="shared" si="7"/>
        <v>0</v>
      </c>
      <c r="R17156">
        <f t="shared" si="8"/>
        <v>0.001552795</v>
      </c>
      <c r="S17156" t="str">
        <f t="shared" si="9"/>
        <v/>
      </c>
    </row>
    <row r="17157" ht="15.75" customHeight="1">
      <c r="A17157">
        <v>5.0</v>
      </c>
      <c r="B17157">
        <v>7.0</v>
      </c>
      <c r="C17157">
        <v>0.0</v>
      </c>
      <c r="D17157">
        <f t="shared" si="1"/>
        <v>235954</v>
      </c>
      <c r="E17157" s="1">
        <v>6160.0</v>
      </c>
      <c r="F17157">
        <v>31.0</v>
      </c>
      <c r="G17157">
        <v>-26.0</v>
      </c>
      <c r="H17157">
        <v>-1.0</v>
      </c>
      <c r="I17157" s="1">
        <v>563.2</v>
      </c>
      <c r="J17157">
        <f t="shared" si="2"/>
        <v>225431</v>
      </c>
      <c r="K17157" t="str">
        <f t="shared" si="3"/>
        <v/>
      </c>
      <c r="L17157" s="1">
        <v>563.2</v>
      </c>
      <c r="M17157" t="str">
        <f t="shared" si="4"/>
        <v/>
      </c>
      <c r="N17157">
        <f t="shared" si="5"/>
        <v>0.001552795</v>
      </c>
      <c r="O17157">
        <f t="shared" si="6"/>
        <v>0</v>
      </c>
      <c r="P17157">
        <f t="shared" si="7"/>
        <v>0</v>
      </c>
      <c r="R17157">
        <f t="shared" si="8"/>
        <v>0.001552795</v>
      </c>
      <c r="S17157" t="str">
        <f t="shared" si="9"/>
        <v/>
      </c>
    </row>
    <row r="17158" ht="15.75" customHeight="1">
      <c r="A17158">
        <v>5.0</v>
      </c>
      <c r="B17158">
        <v>7.0</v>
      </c>
      <c r="C17158">
        <v>0.0</v>
      </c>
      <c r="D17158">
        <f t="shared" si="1"/>
        <v>235954</v>
      </c>
      <c r="E17158" s="1">
        <v>6440.0</v>
      </c>
      <c r="F17158">
        <v>31.0</v>
      </c>
      <c r="G17158">
        <v>-26.0</v>
      </c>
      <c r="H17158">
        <v>2.0</v>
      </c>
      <c r="I17158" s="1">
        <v>1577.0</v>
      </c>
      <c r="J17158">
        <f t="shared" si="2"/>
        <v>249455</v>
      </c>
      <c r="K17158" t="str">
        <f t="shared" si="3"/>
        <v/>
      </c>
      <c r="L17158" s="1">
        <v>1577.0</v>
      </c>
      <c r="M17158" t="str">
        <f t="shared" si="4"/>
        <v/>
      </c>
      <c r="N17158">
        <f t="shared" si="5"/>
        <v>0.001552795</v>
      </c>
      <c r="O17158">
        <f t="shared" si="6"/>
        <v>0</v>
      </c>
      <c r="P17158">
        <f t="shared" si="7"/>
        <v>0</v>
      </c>
      <c r="R17158">
        <f t="shared" si="8"/>
        <v>0.001552795</v>
      </c>
      <c r="S17158" t="str">
        <f t="shared" si="9"/>
        <v/>
      </c>
    </row>
    <row r="17159" ht="15.75" customHeight="1">
      <c r="A17159">
        <v>5.0</v>
      </c>
      <c r="B17159">
        <v>-7.0</v>
      </c>
      <c r="C17159">
        <v>0.0</v>
      </c>
      <c r="D17159">
        <f t="shared" si="1"/>
        <v>234876</v>
      </c>
      <c r="E17159" s="1">
        <v>4733.0</v>
      </c>
      <c r="F17159">
        <v>31.0</v>
      </c>
      <c r="G17159">
        <v>-26.0</v>
      </c>
      <c r="H17159">
        <v>-2.0</v>
      </c>
      <c r="I17159" s="1">
        <v>1542.0</v>
      </c>
      <c r="J17159">
        <f t="shared" si="2"/>
        <v>217423</v>
      </c>
      <c r="K17159" t="str">
        <f t="shared" si="3"/>
        <v/>
      </c>
      <c r="L17159" s="1">
        <v>1542.0</v>
      </c>
      <c r="M17159" t="str">
        <f t="shared" si="4"/>
        <v/>
      </c>
      <c r="N17159">
        <f t="shared" si="5"/>
        <v>0.001552795</v>
      </c>
      <c r="O17159">
        <f t="shared" si="6"/>
        <v>0</v>
      </c>
      <c r="P17159">
        <f t="shared" si="7"/>
        <v>0</v>
      </c>
      <c r="R17159">
        <f t="shared" si="8"/>
        <v>0.001552795</v>
      </c>
      <c r="S17159" t="str">
        <f t="shared" si="9"/>
        <v/>
      </c>
    </row>
    <row r="17160" ht="15.75" customHeight="1">
      <c r="A17160">
        <v>5.0</v>
      </c>
      <c r="B17160">
        <v>-7.0</v>
      </c>
      <c r="C17160">
        <v>-1.0</v>
      </c>
      <c r="D17160">
        <f t="shared" si="1"/>
        <v>226868</v>
      </c>
      <c r="E17160" s="1">
        <v>3117.0</v>
      </c>
      <c r="F17160">
        <v>31.0</v>
      </c>
      <c r="G17160">
        <v>-26.0</v>
      </c>
      <c r="H17160">
        <v>3.0</v>
      </c>
      <c r="I17160" s="1">
        <v>52.21</v>
      </c>
      <c r="J17160">
        <f t="shared" si="2"/>
        <v>257463</v>
      </c>
      <c r="K17160" t="str">
        <f t="shared" si="3"/>
        <v/>
      </c>
      <c r="L17160" s="1">
        <v>52.21</v>
      </c>
      <c r="M17160" t="str">
        <f t="shared" si="4"/>
        <v/>
      </c>
      <c r="N17160">
        <f t="shared" si="5"/>
        <v>0.001552795</v>
      </c>
      <c r="O17160">
        <f t="shared" si="6"/>
        <v>0</v>
      </c>
      <c r="P17160">
        <f t="shared" si="7"/>
        <v>0</v>
      </c>
      <c r="R17160">
        <f t="shared" si="8"/>
        <v>0.001552795</v>
      </c>
      <c r="S17160" t="str">
        <f t="shared" si="9"/>
        <v/>
      </c>
    </row>
    <row r="17161" ht="15.75" customHeight="1">
      <c r="A17161">
        <v>5.0</v>
      </c>
      <c r="B17161">
        <v>7.0</v>
      </c>
      <c r="C17161">
        <v>1.0</v>
      </c>
      <c r="D17161">
        <f t="shared" si="1"/>
        <v>243962</v>
      </c>
      <c r="E17161" s="1">
        <v>3497.0</v>
      </c>
      <c r="F17161">
        <v>31.0</v>
      </c>
      <c r="G17161">
        <v>-26.0</v>
      </c>
      <c r="H17161">
        <v>-3.0</v>
      </c>
      <c r="I17161" s="1">
        <v>81.37</v>
      </c>
      <c r="J17161">
        <f t="shared" si="2"/>
        <v>209415</v>
      </c>
      <c r="K17161" t="str">
        <f t="shared" si="3"/>
        <v/>
      </c>
      <c r="L17161" s="1">
        <v>81.37</v>
      </c>
      <c r="M17161" t="str">
        <f t="shared" si="4"/>
        <v/>
      </c>
      <c r="N17161">
        <f t="shared" si="5"/>
        <v>0.001552795</v>
      </c>
      <c r="O17161">
        <f t="shared" si="6"/>
        <v>0</v>
      </c>
      <c r="P17161">
        <f t="shared" si="7"/>
        <v>0</v>
      </c>
      <c r="R17161">
        <f t="shared" si="8"/>
        <v>0.001552795</v>
      </c>
      <c r="S17161" t="str">
        <f t="shared" si="9"/>
        <v/>
      </c>
    </row>
    <row r="17162" ht="15.75" customHeight="1">
      <c r="A17162">
        <v>5.0</v>
      </c>
      <c r="B17162">
        <v>7.0</v>
      </c>
      <c r="C17162">
        <v>1.0</v>
      </c>
      <c r="D17162">
        <f t="shared" si="1"/>
        <v>243962</v>
      </c>
      <c r="E17162" s="1">
        <v>3310.0</v>
      </c>
      <c r="F17162">
        <v>31.0</v>
      </c>
      <c r="G17162">
        <v>-26.0</v>
      </c>
      <c r="H17162">
        <v>4.0</v>
      </c>
      <c r="I17162" s="1">
        <v>283.1</v>
      </c>
      <c r="J17162">
        <f t="shared" si="2"/>
        <v>265471</v>
      </c>
      <c r="K17162" t="str">
        <f t="shared" si="3"/>
        <v/>
      </c>
      <c r="L17162" s="1">
        <v>283.1</v>
      </c>
      <c r="M17162" t="str">
        <f t="shared" si="4"/>
        <v/>
      </c>
      <c r="N17162">
        <f t="shared" si="5"/>
        <v>0.001552795</v>
      </c>
      <c r="O17162">
        <f t="shared" si="6"/>
        <v>0</v>
      </c>
      <c r="P17162">
        <f t="shared" si="7"/>
        <v>0</v>
      </c>
      <c r="R17162">
        <f t="shared" si="8"/>
        <v>0.001552795</v>
      </c>
      <c r="S17162" t="str">
        <f t="shared" si="9"/>
        <v/>
      </c>
    </row>
    <row r="17163" ht="15.75" customHeight="1">
      <c r="A17163">
        <v>5.0</v>
      </c>
      <c r="B17163">
        <v>7.0</v>
      </c>
      <c r="C17163">
        <v>-1.0</v>
      </c>
      <c r="D17163">
        <f t="shared" si="1"/>
        <v>227946</v>
      </c>
      <c r="E17163" s="1">
        <v>3596.0</v>
      </c>
      <c r="F17163">
        <v>31.0</v>
      </c>
      <c r="G17163">
        <v>-26.0</v>
      </c>
      <c r="H17163">
        <v>-4.0</v>
      </c>
      <c r="I17163" s="1">
        <v>246.8</v>
      </c>
      <c r="J17163">
        <f t="shared" si="2"/>
        <v>201407</v>
      </c>
      <c r="K17163" t="str">
        <f t="shared" si="3"/>
        <v/>
      </c>
      <c r="L17163" s="1">
        <v>246.8</v>
      </c>
      <c r="M17163" t="str">
        <f t="shared" si="4"/>
        <v/>
      </c>
      <c r="N17163">
        <f t="shared" si="5"/>
        <v>0.001552795</v>
      </c>
      <c r="O17163">
        <f t="shared" si="6"/>
        <v>0</v>
      </c>
      <c r="P17163">
        <f t="shared" si="7"/>
        <v>0</v>
      </c>
      <c r="R17163">
        <f t="shared" si="8"/>
        <v>0.001552795</v>
      </c>
      <c r="S17163" t="str">
        <f t="shared" si="9"/>
        <v/>
      </c>
    </row>
    <row r="17164" ht="15.75" customHeight="1">
      <c r="A17164">
        <v>5.0</v>
      </c>
      <c r="B17164">
        <v>7.0</v>
      </c>
      <c r="C17164">
        <v>-1.0</v>
      </c>
      <c r="D17164">
        <f t="shared" si="1"/>
        <v>227946</v>
      </c>
      <c r="E17164" s="1">
        <v>3449.0</v>
      </c>
      <c r="F17164">
        <v>31.0</v>
      </c>
      <c r="G17164">
        <v>-26.0</v>
      </c>
      <c r="H17164">
        <v>5.0</v>
      </c>
      <c r="I17164" s="1">
        <v>43.91</v>
      </c>
      <c r="J17164">
        <f t="shared" si="2"/>
        <v>273479</v>
      </c>
      <c r="K17164" t="str">
        <f t="shared" si="3"/>
        <v/>
      </c>
      <c r="L17164" s="1">
        <v>43.91</v>
      </c>
      <c r="M17164" t="str">
        <f t="shared" si="4"/>
        <v/>
      </c>
      <c r="N17164">
        <f t="shared" si="5"/>
        <v>0.001552795</v>
      </c>
      <c r="O17164">
        <f t="shared" si="6"/>
        <v>0</v>
      </c>
      <c r="P17164">
        <f t="shared" si="7"/>
        <v>0</v>
      </c>
      <c r="R17164">
        <f t="shared" si="8"/>
        <v>0.001552795</v>
      </c>
      <c r="S17164" t="str">
        <f t="shared" si="9"/>
        <v/>
      </c>
    </row>
    <row r="17165" ht="15.75" customHeight="1">
      <c r="A17165">
        <v>5.0</v>
      </c>
      <c r="B17165">
        <v>-7.0</v>
      </c>
      <c r="C17165">
        <v>1.0</v>
      </c>
      <c r="D17165">
        <f t="shared" si="1"/>
        <v>242884</v>
      </c>
      <c r="E17165" s="1">
        <v>3495.0</v>
      </c>
      <c r="F17165">
        <v>31.0</v>
      </c>
      <c r="G17165">
        <v>-26.0</v>
      </c>
      <c r="H17165">
        <v>-18.0</v>
      </c>
      <c r="I17165" s="1">
        <v>4.472</v>
      </c>
      <c r="J17165">
        <f t="shared" si="2"/>
        <v>89295</v>
      </c>
      <c r="K17165" t="str">
        <f t="shared" si="3"/>
        <v/>
      </c>
      <c r="L17165" s="1">
        <v>4.472</v>
      </c>
      <c r="M17165" t="str">
        <f t="shared" si="4"/>
        <v/>
      </c>
      <c r="N17165">
        <f t="shared" si="5"/>
        <v>0.001552795</v>
      </c>
      <c r="O17165">
        <f t="shared" si="6"/>
        <v>0</v>
      </c>
      <c r="P17165">
        <f t="shared" si="7"/>
        <v>0</v>
      </c>
      <c r="R17165">
        <f t="shared" si="8"/>
        <v>0.001552795</v>
      </c>
      <c r="S17165" t="str">
        <f t="shared" si="9"/>
        <v/>
      </c>
    </row>
    <row r="17166" ht="15.75" customHeight="1">
      <c r="A17166">
        <v>5.0</v>
      </c>
      <c r="B17166">
        <v>-7.0</v>
      </c>
      <c r="C17166">
        <v>-2.0</v>
      </c>
      <c r="D17166">
        <f t="shared" si="1"/>
        <v>218860</v>
      </c>
      <c r="E17166" s="1">
        <v>190.2</v>
      </c>
      <c r="F17166">
        <v>31.0</v>
      </c>
      <c r="G17166">
        <v>-26.0</v>
      </c>
      <c r="H17166">
        <v>-19.0</v>
      </c>
      <c r="I17166" s="1">
        <v>7.202</v>
      </c>
      <c r="J17166">
        <f t="shared" si="2"/>
        <v>81287</v>
      </c>
      <c r="K17166" t="str">
        <f t="shared" si="3"/>
        <v/>
      </c>
      <c r="L17166" s="1">
        <v>7.202</v>
      </c>
      <c r="M17166" t="str">
        <f t="shared" si="4"/>
        <v/>
      </c>
      <c r="N17166">
        <f t="shared" si="5"/>
        <v>0.001552795</v>
      </c>
      <c r="O17166">
        <f t="shared" si="6"/>
        <v>0</v>
      </c>
      <c r="P17166">
        <f t="shared" si="7"/>
        <v>0</v>
      </c>
      <c r="R17166">
        <f t="shared" si="8"/>
        <v>0.001552795</v>
      </c>
      <c r="S17166" t="str">
        <f t="shared" si="9"/>
        <v/>
      </c>
    </row>
    <row r="17167" ht="15.75" customHeight="1">
      <c r="A17167">
        <v>5.0</v>
      </c>
      <c r="B17167">
        <v>7.0</v>
      </c>
      <c r="C17167">
        <v>2.0</v>
      </c>
      <c r="D17167">
        <f t="shared" si="1"/>
        <v>251970</v>
      </c>
      <c r="E17167" s="1">
        <v>176.1</v>
      </c>
      <c r="F17167">
        <v>31.0</v>
      </c>
      <c r="G17167">
        <v>-26.0</v>
      </c>
      <c r="H17167">
        <v>-20.0</v>
      </c>
      <c r="I17167" s="1">
        <v>47.97</v>
      </c>
      <c r="J17167">
        <f t="shared" si="2"/>
        <v>73279</v>
      </c>
      <c r="K17167" t="str">
        <f t="shared" si="3"/>
        <v/>
      </c>
      <c r="L17167" s="1">
        <v>47.97</v>
      </c>
      <c r="M17167" t="str">
        <f t="shared" si="4"/>
        <v/>
      </c>
      <c r="N17167">
        <f t="shared" si="5"/>
        <v>0.001552795</v>
      </c>
      <c r="O17167">
        <f t="shared" si="6"/>
        <v>0</v>
      </c>
      <c r="P17167">
        <f t="shared" si="7"/>
        <v>0</v>
      </c>
      <c r="R17167">
        <f t="shared" si="8"/>
        <v>0.001552795</v>
      </c>
      <c r="S17167" t="str">
        <f t="shared" si="9"/>
        <v/>
      </c>
    </row>
    <row r="17168" ht="15.75" customHeight="1">
      <c r="A17168">
        <v>5.0</v>
      </c>
      <c r="B17168">
        <v>7.0</v>
      </c>
      <c r="C17168">
        <v>-2.0</v>
      </c>
      <c r="D17168">
        <f t="shared" si="1"/>
        <v>219938</v>
      </c>
      <c r="E17168" s="1">
        <v>166.8</v>
      </c>
      <c r="F17168">
        <v>31.0</v>
      </c>
      <c r="G17168">
        <v>-27.0</v>
      </c>
      <c r="H17168">
        <v>0.0</v>
      </c>
      <c r="I17168" s="1">
        <v>312.9</v>
      </c>
      <c r="J17168">
        <f t="shared" si="2"/>
        <v>233362</v>
      </c>
      <c r="K17168" t="str">
        <f t="shared" si="3"/>
        <v/>
      </c>
      <c r="L17168" s="1">
        <v>312.9</v>
      </c>
      <c r="M17168" t="str">
        <f t="shared" si="4"/>
        <v/>
      </c>
      <c r="N17168">
        <f t="shared" si="5"/>
        <v>0.001552795</v>
      </c>
      <c r="O17168">
        <f t="shared" si="6"/>
        <v>0</v>
      </c>
      <c r="P17168">
        <f t="shared" si="7"/>
        <v>0</v>
      </c>
      <c r="R17168">
        <f t="shared" si="8"/>
        <v>0.001552795</v>
      </c>
      <c r="S17168" t="str">
        <f t="shared" si="9"/>
        <v/>
      </c>
    </row>
    <row r="17169" ht="15.75" customHeight="1">
      <c r="A17169">
        <v>5.0</v>
      </c>
      <c r="B17169">
        <v>7.0</v>
      </c>
      <c r="C17169">
        <v>-2.0</v>
      </c>
      <c r="D17169">
        <f t="shared" si="1"/>
        <v>219938</v>
      </c>
      <c r="E17169" s="1">
        <v>131.4</v>
      </c>
      <c r="F17169">
        <v>31.0</v>
      </c>
      <c r="G17169">
        <v>-27.0</v>
      </c>
      <c r="H17169">
        <v>1.0</v>
      </c>
      <c r="I17169" s="1">
        <v>1138.0</v>
      </c>
      <c r="J17169">
        <f t="shared" si="2"/>
        <v>241370</v>
      </c>
      <c r="K17169" t="str">
        <f t="shared" si="3"/>
        <v/>
      </c>
      <c r="L17169" s="1">
        <v>1138.0</v>
      </c>
      <c r="M17169" t="str">
        <f t="shared" si="4"/>
        <v/>
      </c>
      <c r="N17169">
        <f t="shared" si="5"/>
        <v>0.001552795</v>
      </c>
      <c r="O17169">
        <f t="shared" si="6"/>
        <v>0</v>
      </c>
      <c r="P17169">
        <f t="shared" si="7"/>
        <v>0</v>
      </c>
      <c r="R17169">
        <f t="shared" si="8"/>
        <v>0.001552795</v>
      </c>
      <c r="S17169" t="str">
        <f t="shared" si="9"/>
        <v/>
      </c>
    </row>
    <row r="17170" ht="15.75" customHeight="1">
      <c r="A17170">
        <v>5.0</v>
      </c>
      <c r="B17170">
        <v>-7.0</v>
      </c>
      <c r="C17170">
        <v>2.0</v>
      </c>
      <c r="D17170">
        <f t="shared" si="1"/>
        <v>250892</v>
      </c>
      <c r="E17170" s="1">
        <v>208.3</v>
      </c>
      <c r="F17170">
        <v>31.0</v>
      </c>
      <c r="G17170">
        <v>-27.0</v>
      </c>
      <c r="H17170">
        <v>-1.0</v>
      </c>
      <c r="I17170" s="1">
        <v>1004.0</v>
      </c>
      <c r="J17170">
        <f t="shared" si="2"/>
        <v>225354</v>
      </c>
      <c r="K17170" t="str">
        <f t="shared" si="3"/>
        <v/>
      </c>
      <c r="L17170" s="1">
        <v>1004.0</v>
      </c>
      <c r="M17170" t="str">
        <f t="shared" si="4"/>
        <v/>
      </c>
      <c r="N17170">
        <f t="shared" si="5"/>
        <v>0.001552795</v>
      </c>
      <c r="O17170">
        <f t="shared" si="6"/>
        <v>0</v>
      </c>
      <c r="P17170">
        <f t="shared" si="7"/>
        <v>0</v>
      </c>
      <c r="R17170">
        <f t="shared" si="8"/>
        <v>0.001552795</v>
      </c>
      <c r="S17170" t="str">
        <f t="shared" si="9"/>
        <v/>
      </c>
    </row>
    <row r="17171" ht="15.75" customHeight="1">
      <c r="A17171">
        <v>5.0</v>
      </c>
      <c r="B17171">
        <v>-7.0</v>
      </c>
      <c r="C17171">
        <v>-3.0</v>
      </c>
      <c r="D17171">
        <f t="shared" si="1"/>
        <v>210852</v>
      </c>
      <c r="E17171" s="1">
        <v>607.3</v>
      </c>
      <c r="F17171">
        <v>31.0</v>
      </c>
      <c r="G17171">
        <v>-27.0</v>
      </c>
      <c r="H17171">
        <v>2.0</v>
      </c>
      <c r="I17171" s="1">
        <v>518.5</v>
      </c>
      <c r="J17171">
        <f t="shared" si="2"/>
        <v>249378</v>
      </c>
      <c r="K17171" t="str">
        <f t="shared" si="3"/>
        <v/>
      </c>
      <c r="L17171" s="1">
        <v>518.5</v>
      </c>
      <c r="M17171" t="str">
        <f t="shared" si="4"/>
        <v/>
      </c>
      <c r="N17171">
        <f t="shared" si="5"/>
        <v>0.001552795</v>
      </c>
      <c r="O17171">
        <f t="shared" si="6"/>
        <v>0</v>
      </c>
      <c r="P17171">
        <f t="shared" si="7"/>
        <v>0</v>
      </c>
      <c r="R17171">
        <f t="shared" si="8"/>
        <v>0.001552795</v>
      </c>
      <c r="S17171" t="str">
        <f t="shared" si="9"/>
        <v/>
      </c>
    </row>
    <row r="17172" ht="15.75" customHeight="1">
      <c r="A17172">
        <v>5.0</v>
      </c>
      <c r="B17172">
        <v>7.0</v>
      </c>
      <c r="C17172">
        <v>3.0</v>
      </c>
      <c r="D17172">
        <f t="shared" si="1"/>
        <v>259978</v>
      </c>
      <c r="E17172" s="1">
        <v>585.4</v>
      </c>
      <c r="F17172">
        <v>31.0</v>
      </c>
      <c r="G17172">
        <v>-27.0</v>
      </c>
      <c r="H17172">
        <v>-2.0</v>
      </c>
      <c r="I17172" s="1">
        <v>563.5</v>
      </c>
      <c r="J17172">
        <f t="shared" si="2"/>
        <v>217346</v>
      </c>
      <c r="K17172" t="str">
        <f t="shared" si="3"/>
        <v/>
      </c>
      <c r="L17172" s="1">
        <v>563.5</v>
      </c>
      <c r="M17172" t="str">
        <f t="shared" si="4"/>
        <v/>
      </c>
      <c r="N17172">
        <f t="shared" si="5"/>
        <v>0.001552795</v>
      </c>
      <c r="O17172">
        <f t="shared" si="6"/>
        <v>0</v>
      </c>
      <c r="P17172">
        <f t="shared" si="7"/>
        <v>0</v>
      </c>
      <c r="R17172">
        <f t="shared" si="8"/>
        <v>0.001552795</v>
      </c>
      <c r="S17172" t="str">
        <f t="shared" si="9"/>
        <v/>
      </c>
    </row>
    <row r="17173" ht="15.75" customHeight="1">
      <c r="A17173">
        <v>5.0</v>
      </c>
      <c r="B17173">
        <v>7.0</v>
      </c>
      <c r="C17173">
        <v>-3.0</v>
      </c>
      <c r="D17173">
        <f t="shared" si="1"/>
        <v>211930</v>
      </c>
      <c r="E17173" s="1">
        <v>669.0</v>
      </c>
      <c r="F17173">
        <v>31.0</v>
      </c>
      <c r="G17173">
        <v>-27.0</v>
      </c>
      <c r="H17173">
        <v>3.0</v>
      </c>
      <c r="I17173" s="1">
        <v>943.6</v>
      </c>
      <c r="J17173">
        <f t="shared" si="2"/>
        <v>257386</v>
      </c>
      <c r="K17173" t="str">
        <f t="shared" si="3"/>
        <v/>
      </c>
      <c r="L17173" s="1">
        <v>943.6</v>
      </c>
      <c r="M17173" t="str">
        <f t="shared" si="4"/>
        <v/>
      </c>
      <c r="N17173">
        <f t="shared" si="5"/>
        <v>0.001552795</v>
      </c>
      <c r="O17173">
        <f t="shared" si="6"/>
        <v>0</v>
      </c>
      <c r="P17173">
        <f t="shared" si="7"/>
        <v>0</v>
      </c>
      <c r="R17173">
        <f t="shared" si="8"/>
        <v>0.001552795</v>
      </c>
      <c r="S17173" t="str">
        <f t="shared" si="9"/>
        <v/>
      </c>
    </row>
    <row r="17174" ht="15.75" customHeight="1">
      <c r="A17174">
        <v>5.0</v>
      </c>
      <c r="B17174">
        <v>7.0</v>
      </c>
      <c r="C17174">
        <v>-3.0</v>
      </c>
      <c r="D17174">
        <f t="shared" si="1"/>
        <v>211930</v>
      </c>
      <c r="E17174" s="1">
        <v>629.5</v>
      </c>
      <c r="F17174">
        <v>31.0</v>
      </c>
      <c r="G17174">
        <v>-27.0</v>
      </c>
      <c r="H17174">
        <v>-3.0</v>
      </c>
      <c r="I17174" s="1">
        <v>941.7</v>
      </c>
      <c r="J17174">
        <f t="shared" si="2"/>
        <v>209338</v>
      </c>
      <c r="K17174" t="str">
        <f t="shared" si="3"/>
        <v/>
      </c>
      <c r="L17174" s="1">
        <v>941.7</v>
      </c>
      <c r="M17174" t="str">
        <f t="shared" si="4"/>
        <v/>
      </c>
      <c r="N17174">
        <f t="shared" si="5"/>
        <v>0.001552795</v>
      </c>
      <c r="O17174">
        <f t="shared" si="6"/>
        <v>0</v>
      </c>
      <c r="P17174">
        <f t="shared" si="7"/>
        <v>0</v>
      </c>
      <c r="R17174">
        <f t="shared" si="8"/>
        <v>0.001552795</v>
      </c>
      <c r="S17174" t="str">
        <f t="shared" si="9"/>
        <v/>
      </c>
    </row>
    <row r="17175" ht="15.75" customHeight="1">
      <c r="A17175">
        <v>5.0</v>
      </c>
      <c r="B17175">
        <v>-7.0</v>
      </c>
      <c r="C17175">
        <v>3.0</v>
      </c>
      <c r="D17175">
        <f t="shared" si="1"/>
        <v>258900</v>
      </c>
      <c r="E17175" s="1">
        <v>562.6</v>
      </c>
      <c r="F17175">
        <v>31.0</v>
      </c>
      <c r="G17175">
        <v>-27.0</v>
      </c>
      <c r="H17175">
        <v>4.0</v>
      </c>
      <c r="I17175" s="1">
        <v>23.53</v>
      </c>
      <c r="J17175">
        <f t="shared" si="2"/>
        <v>265394</v>
      </c>
      <c r="K17175" t="str">
        <f t="shared" si="3"/>
        <v/>
      </c>
      <c r="L17175" s="1">
        <v>23.53</v>
      </c>
      <c r="M17175" t="str">
        <f t="shared" si="4"/>
        <v/>
      </c>
      <c r="N17175">
        <f t="shared" si="5"/>
        <v>0.001552795</v>
      </c>
      <c r="O17175">
        <f t="shared" si="6"/>
        <v>0</v>
      </c>
      <c r="P17175">
        <f t="shared" si="7"/>
        <v>0</v>
      </c>
      <c r="R17175">
        <f t="shared" si="8"/>
        <v>0.001552795</v>
      </c>
      <c r="S17175" t="str">
        <f t="shared" si="9"/>
        <v/>
      </c>
    </row>
    <row r="17176" ht="15.75" customHeight="1">
      <c r="A17176">
        <v>5.0</v>
      </c>
      <c r="B17176">
        <v>-7.0</v>
      </c>
      <c r="C17176">
        <v>-4.0</v>
      </c>
      <c r="D17176">
        <f t="shared" si="1"/>
        <v>202844</v>
      </c>
      <c r="E17176" s="1">
        <v>483.4</v>
      </c>
      <c r="F17176">
        <v>31.0</v>
      </c>
      <c r="G17176">
        <v>-27.0</v>
      </c>
      <c r="H17176">
        <v>-4.0</v>
      </c>
      <c r="I17176" s="1">
        <v>10.52</v>
      </c>
      <c r="J17176">
        <f t="shared" si="2"/>
        <v>201330</v>
      </c>
      <c r="K17176" t="str">
        <f t="shared" si="3"/>
        <v/>
      </c>
      <c r="L17176" s="1">
        <v>10.52</v>
      </c>
      <c r="M17176" t="str">
        <f t="shared" si="4"/>
        <v/>
      </c>
      <c r="N17176">
        <f t="shared" si="5"/>
        <v>0.001552795</v>
      </c>
      <c r="O17176">
        <f t="shared" si="6"/>
        <v>0</v>
      </c>
      <c r="P17176">
        <f t="shared" si="7"/>
        <v>0</v>
      </c>
      <c r="R17176">
        <f t="shared" si="8"/>
        <v>0.001552795</v>
      </c>
      <c r="S17176" t="str">
        <f t="shared" si="9"/>
        <v/>
      </c>
    </row>
    <row r="17177" ht="15.75" customHeight="1">
      <c r="A17177">
        <v>5.0</v>
      </c>
      <c r="B17177">
        <v>7.0</v>
      </c>
      <c r="C17177">
        <v>4.0</v>
      </c>
      <c r="D17177">
        <f t="shared" si="1"/>
        <v>267986</v>
      </c>
      <c r="E17177" s="1">
        <v>493.4</v>
      </c>
      <c r="F17177">
        <v>31.0</v>
      </c>
      <c r="G17177">
        <v>-27.0</v>
      </c>
      <c r="H17177">
        <v>5.0</v>
      </c>
      <c r="I17177" s="1">
        <v>581.4</v>
      </c>
      <c r="J17177">
        <f t="shared" si="2"/>
        <v>273402</v>
      </c>
      <c r="K17177" t="str">
        <f t="shared" si="3"/>
        <v/>
      </c>
      <c r="L17177" s="1">
        <v>581.4</v>
      </c>
      <c r="M17177" t="str">
        <f t="shared" si="4"/>
        <v/>
      </c>
      <c r="N17177">
        <f t="shared" si="5"/>
        <v>0.001552795</v>
      </c>
      <c r="O17177">
        <f t="shared" si="6"/>
        <v>0</v>
      </c>
      <c r="P17177">
        <f t="shared" si="7"/>
        <v>0</v>
      </c>
      <c r="R17177">
        <f t="shared" si="8"/>
        <v>0.001552795</v>
      </c>
      <c r="S17177" t="str">
        <f t="shared" si="9"/>
        <v/>
      </c>
    </row>
    <row r="17178" ht="15.75" customHeight="1">
      <c r="A17178">
        <v>5.0</v>
      </c>
      <c r="B17178">
        <v>7.0</v>
      </c>
      <c r="C17178">
        <v>-4.0</v>
      </c>
      <c r="D17178">
        <f t="shared" si="1"/>
        <v>203922</v>
      </c>
      <c r="E17178" s="1">
        <v>468.6</v>
      </c>
      <c r="F17178">
        <v>31.0</v>
      </c>
      <c r="G17178">
        <v>-27.0</v>
      </c>
      <c r="H17178">
        <v>-5.0</v>
      </c>
      <c r="I17178" s="1">
        <v>505.4</v>
      </c>
      <c r="J17178">
        <f t="shared" si="2"/>
        <v>193322</v>
      </c>
      <c r="K17178" t="str">
        <f t="shared" si="3"/>
        <v/>
      </c>
      <c r="L17178" s="1">
        <v>505.4</v>
      </c>
      <c r="M17178" t="str">
        <f t="shared" si="4"/>
        <v/>
      </c>
      <c r="N17178">
        <f t="shared" si="5"/>
        <v>0.001552795</v>
      </c>
      <c r="O17178">
        <f t="shared" si="6"/>
        <v>0</v>
      </c>
      <c r="P17178">
        <f t="shared" si="7"/>
        <v>0</v>
      </c>
      <c r="R17178">
        <f t="shared" si="8"/>
        <v>0.001552795</v>
      </c>
      <c r="S17178" t="str">
        <f t="shared" si="9"/>
        <v/>
      </c>
    </row>
    <row r="17179" ht="15.75" customHeight="1">
      <c r="A17179">
        <v>5.0</v>
      </c>
      <c r="B17179">
        <v>7.0</v>
      </c>
      <c r="C17179">
        <v>-4.0</v>
      </c>
      <c r="D17179">
        <f t="shared" si="1"/>
        <v>203922</v>
      </c>
      <c r="E17179" s="1">
        <v>419.8</v>
      </c>
      <c r="F17179">
        <v>31.0</v>
      </c>
      <c r="G17179">
        <v>-27.0</v>
      </c>
      <c r="H17179">
        <v>-6.0</v>
      </c>
      <c r="I17179" s="1">
        <v>31.72</v>
      </c>
      <c r="J17179">
        <f t="shared" si="2"/>
        <v>185314</v>
      </c>
      <c r="K17179" t="str">
        <f t="shared" si="3"/>
        <v/>
      </c>
      <c r="L17179" s="1">
        <v>31.72</v>
      </c>
      <c r="M17179" t="str">
        <f t="shared" si="4"/>
        <v/>
      </c>
      <c r="N17179">
        <f t="shared" si="5"/>
        <v>0.001552795</v>
      </c>
      <c r="O17179">
        <f t="shared" si="6"/>
        <v>0</v>
      </c>
      <c r="P17179">
        <f t="shared" si="7"/>
        <v>0</v>
      </c>
      <c r="R17179">
        <f t="shared" si="8"/>
        <v>0.001552795</v>
      </c>
      <c r="S17179" t="str">
        <f t="shared" si="9"/>
        <v/>
      </c>
    </row>
    <row r="17180" ht="15.75" customHeight="1">
      <c r="A17180">
        <v>5.0</v>
      </c>
      <c r="B17180">
        <v>-7.0</v>
      </c>
      <c r="C17180">
        <v>4.0</v>
      </c>
      <c r="D17180">
        <f t="shared" si="1"/>
        <v>266908</v>
      </c>
      <c r="E17180" s="1">
        <v>458.5</v>
      </c>
      <c r="F17180">
        <v>31.0</v>
      </c>
      <c r="G17180">
        <v>-27.0</v>
      </c>
      <c r="H17180">
        <v>-7.0</v>
      </c>
      <c r="I17180" s="1">
        <v>145.9</v>
      </c>
      <c r="J17180">
        <f t="shared" si="2"/>
        <v>177306</v>
      </c>
      <c r="K17180" t="str">
        <f t="shared" si="3"/>
        <v/>
      </c>
      <c r="L17180" s="1">
        <v>145.9</v>
      </c>
      <c r="M17180" t="str">
        <f t="shared" si="4"/>
        <v/>
      </c>
      <c r="N17180">
        <f t="shared" si="5"/>
        <v>0.001552795</v>
      </c>
      <c r="O17180">
        <f t="shared" si="6"/>
        <v>0</v>
      </c>
      <c r="P17180">
        <f t="shared" si="7"/>
        <v>0</v>
      </c>
      <c r="R17180">
        <f t="shared" si="8"/>
        <v>0.001552795</v>
      </c>
      <c r="S17180" t="str">
        <f t="shared" si="9"/>
        <v/>
      </c>
    </row>
    <row r="17181" ht="15.75" customHeight="1">
      <c r="A17181">
        <v>5.0</v>
      </c>
      <c r="B17181">
        <v>-7.0</v>
      </c>
      <c r="C17181">
        <v>-5.0</v>
      </c>
      <c r="D17181">
        <f t="shared" si="1"/>
        <v>194836</v>
      </c>
      <c r="E17181" s="1">
        <v>418.9</v>
      </c>
      <c r="F17181">
        <v>31.0</v>
      </c>
      <c r="G17181">
        <v>-27.0</v>
      </c>
      <c r="H17181">
        <v>-8.0</v>
      </c>
      <c r="I17181" s="1">
        <v>627.7</v>
      </c>
      <c r="J17181">
        <f t="shared" si="2"/>
        <v>169298</v>
      </c>
      <c r="K17181" t="str">
        <f t="shared" si="3"/>
        <v/>
      </c>
      <c r="L17181" s="1">
        <v>627.7</v>
      </c>
      <c r="M17181" t="str">
        <f t="shared" si="4"/>
        <v/>
      </c>
      <c r="N17181">
        <f t="shared" si="5"/>
        <v>0.001552795</v>
      </c>
      <c r="O17181">
        <f t="shared" si="6"/>
        <v>0</v>
      </c>
      <c r="P17181">
        <f t="shared" si="7"/>
        <v>0</v>
      </c>
      <c r="R17181">
        <f t="shared" si="8"/>
        <v>0.001552795</v>
      </c>
      <c r="S17181" t="str">
        <f t="shared" si="9"/>
        <v/>
      </c>
    </row>
    <row r="17182" ht="15.75" customHeight="1">
      <c r="A17182">
        <v>5.0</v>
      </c>
      <c r="B17182">
        <v>7.0</v>
      </c>
      <c r="C17182">
        <v>5.0</v>
      </c>
      <c r="D17182">
        <f t="shared" si="1"/>
        <v>275994</v>
      </c>
      <c r="E17182" s="1">
        <v>406.5</v>
      </c>
      <c r="F17182">
        <v>31.0</v>
      </c>
      <c r="G17182">
        <v>-27.0</v>
      </c>
      <c r="H17182">
        <v>-15.0</v>
      </c>
      <c r="I17182" s="1">
        <v>27.66</v>
      </c>
      <c r="J17182">
        <f t="shared" si="2"/>
        <v>113242</v>
      </c>
      <c r="K17182" t="str">
        <f t="shared" si="3"/>
        <v/>
      </c>
      <c r="L17182" s="1">
        <v>27.66</v>
      </c>
      <c r="M17182" t="str">
        <f t="shared" si="4"/>
        <v/>
      </c>
      <c r="N17182">
        <f t="shared" si="5"/>
        <v>0.001552795</v>
      </c>
      <c r="O17182">
        <f t="shared" si="6"/>
        <v>0</v>
      </c>
      <c r="P17182">
        <f t="shared" si="7"/>
        <v>0</v>
      </c>
      <c r="R17182">
        <f t="shared" si="8"/>
        <v>0.001552795</v>
      </c>
      <c r="S17182" t="str">
        <f t="shared" si="9"/>
        <v/>
      </c>
    </row>
    <row r="17183" ht="15.75" customHeight="1">
      <c r="A17183">
        <v>5.0</v>
      </c>
      <c r="B17183">
        <v>7.0</v>
      </c>
      <c r="C17183">
        <v>-5.0</v>
      </c>
      <c r="D17183">
        <f t="shared" si="1"/>
        <v>195914</v>
      </c>
      <c r="E17183" s="1">
        <v>380.4</v>
      </c>
      <c r="F17183">
        <v>31.0</v>
      </c>
      <c r="G17183">
        <v>-27.0</v>
      </c>
      <c r="H17183">
        <v>-16.0</v>
      </c>
      <c r="I17183" s="1">
        <v>75.22</v>
      </c>
      <c r="J17183">
        <f t="shared" si="2"/>
        <v>105234</v>
      </c>
      <c r="K17183" t="str">
        <f t="shared" si="3"/>
        <v/>
      </c>
      <c r="L17183" s="1">
        <v>75.22</v>
      </c>
      <c r="M17183" t="str">
        <f t="shared" si="4"/>
        <v/>
      </c>
      <c r="N17183">
        <f t="shared" si="5"/>
        <v>0.001552795</v>
      </c>
      <c r="O17183">
        <f t="shared" si="6"/>
        <v>0</v>
      </c>
      <c r="P17183">
        <f t="shared" si="7"/>
        <v>0</v>
      </c>
      <c r="R17183">
        <f t="shared" si="8"/>
        <v>0.001552795</v>
      </c>
      <c r="S17183" t="str">
        <f t="shared" si="9"/>
        <v/>
      </c>
    </row>
    <row r="17184" ht="15.75" customHeight="1">
      <c r="A17184">
        <v>5.0</v>
      </c>
      <c r="B17184">
        <v>7.0</v>
      </c>
      <c r="C17184">
        <v>-5.0</v>
      </c>
      <c r="D17184">
        <f t="shared" si="1"/>
        <v>195914</v>
      </c>
      <c r="E17184" s="1">
        <v>378.1</v>
      </c>
      <c r="F17184">
        <v>31.0</v>
      </c>
      <c r="G17184">
        <v>-27.0</v>
      </c>
      <c r="H17184">
        <v>-17.0</v>
      </c>
      <c r="I17184" s="1">
        <v>35.17</v>
      </c>
      <c r="J17184">
        <f t="shared" si="2"/>
        <v>97226</v>
      </c>
      <c r="K17184" t="str">
        <f t="shared" si="3"/>
        <v/>
      </c>
      <c r="L17184" s="1">
        <v>35.17</v>
      </c>
      <c r="M17184" t="str">
        <f t="shared" si="4"/>
        <v/>
      </c>
      <c r="N17184">
        <f t="shared" si="5"/>
        <v>0.001552795</v>
      </c>
      <c r="O17184">
        <f t="shared" si="6"/>
        <v>0</v>
      </c>
      <c r="P17184">
        <f t="shared" si="7"/>
        <v>0</v>
      </c>
      <c r="R17184">
        <f t="shared" si="8"/>
        <v>0.001552795</v>
      </c>
      <c r="S17184" t="str">
        <f t="shared" si="9"/>
        <v/>
      </c>
    </row>
    <row r="17185" ht="15.75" customHeight="1">
      <c r="A17185">
        <v>5.0</v>
      </c>
      <c r="B17185">
        <v>-7.0</v>
      </c>
      <c r="C17185">
        <v>5.0</v>
      </c>
      <c r="D17185">
        <f t="shared" si="1"/>
        <v>274916</v>
      </c>
      <c r="E17185" s="1">
        <v>452.3</v>
      </c>
      <c r="F17185">
        <v>31.0</v>
      </c>
      <c r="G17185">
        <v>-27.0</v>
      </c>
      <c r="H17185">
        <v>-18.0</v>
      </c>
      <c r="I17185" s="1">
        <v>36.86</v>
      </c>
      <c r="J17185">
        <f t="shared" si="2"/>
        <v>89218</v>
      </c>
      <c r="K17185" t="str">
        <f t="shared" si="3"/>
        <v/>
      </c>
      <c r="L17185" s="1">
        <v>36.86</v>
      </c>
      <c r="M17185" t="str">
        <f t="shared" si="4"/>
        <v/>
      </c>
      <c r="N17185">
        <f t="shared" si="5"/>
        <v>0.001552795</v>
      </c>
      <c r="O17185">
        <f t="shared" si="6"/>
        <v>0</v>
      </c>
      <c r="P17185">
        <f t="shared" si="7"/>
        <v>0</v>
      </c>
      <c r="R17185">
        <f t="shared" si="8"/>
        <v>0.001552795</v>
      </c>
      <c r="S17185" t="str">
        <f t="shared" si="9"/>
        <v/>
      </c>
    </row>
    <row r="17186" ht="15.75" customHeight="1">
      <c r="A17186">
        <v>5.0</v>
      </c>
      <c r="B17186">
        <v>-7.0</v>
      </c>
      <c r="C17186">
        <v>-6.0</v>
      </c>
      <c r="D17186">
        <f t="shared" si="1"/>
        <v>186828</v>
      </c>
      <c r="E17186" s="1">
        <v>248.8</v>
      </c>
      <c r="F17186">
        <v>31.0</v>
      </c>
      <c r="G17186">
        <v>-27.0</v>
      </c>
      <c r="H17186">
        <v>-19.0</v>
      </c>
      <c r="I17186" s="1">
        <v>-0.01829</v>
      </c>
      <c r="J17186">
        <f t="shared" si="2"/>
        <v>81210</v>
      </c>
      <c r="K17186" t="str">
        <f t="shared" si="3"/>
        <v/>
      </c>
      <c r="L17186" s="1">
        <v>-0.01829</v>
      </c>
      <c r="M17186" t="str">
        <f t="shared" si="4"/>
        <v/>
      </c>
      <c r="N17186">
        <f t="shared" si="5"/>
        <v>0.001552795</v>
      </c>
      <c r="O17186">
        <f t="shared" si="6"/>
        <v>0</v>
      </c>
      <c r="P17186">
        <f t="shared" si="7"/>
        <v>0</v>
      </c>
      <c r="R17186">
        <f t="shared" si="8"/>
        <v>0.001552795</v>
      </c>
      <c r="S17186" t="str">
        <f t="shared" si="9"/>
        <v/>
      </c>
    </row>
    <row r="17187" ht="15.75" customHeight="1">
      <c r="A17187">
        <v>5.0</v>
      </c>
      <c r="B17187">
        <v>7.0</v>
      </c>
      <c r="C17187">
        <v>6.0</v>
      </c>
      <c r="D17187">
        <f t="shared" si="1"/>
        <v>284002</v>
      </c>
      <c r="E17187" s="1">
        <v>228.5</v>
      </c>
      <c r="F17187">
        <v>31.0</v>
      </c>
      <c r="G17187">
        <v>-28.0</v>
      </c>
      <c r="H17187">
        <v>0.0</v>
      </c>
      <c r="I17187" s="1">
        <v>2306.0</v>
      </c>
      <c r="J17187">
        <f t="shared" si="2"/>
        <v>233285</v>
      </c>
      <c r="K17187" t="str">
        <f t="shared" si="3"/>
        <v/>
      </c>
      <c r="L17187" s="1">
        <v>2306.0</v>
      </c>
      <c r="M17187" t="str">
        <f t="shared" si="4"/>
        <v/>
      </c>
      <c r="N17187">
        <f t="shared" si="5"/>
        <v>0.001552795</v>
      </c>
      <c r="O17187">
        <f t="shared" si="6"/>
        <v>0</v>
      </c>
      <c r="P17187">
        <f t="shared" si="7"/>
        <v>0</v>
      </c>
      <c r="R17187">
        <f t="shared" si="8"/>
        <v>0.001552795</v>
      </c>
      <c r="S17187" t="str">
        <f t="shared" si="9"/>
        <v/>
      </c>
    </row>
    <row r="17188" ht="15.75" customHeight="1">
      <c r="A17188">
        <v>5.0</v>
      </c>
      <c r="B17188">
        <v>7.0</v>
      </c>
      <c r="C17188">
        <v>-6.0</v>
      </c>
      <c r="D17188">
        <f t="shared" si="1"/>
        <v>187906</v>
      </c>
      <c r="E17188" s="1">
        <v>243.2</v>
      </c>
      <c r="F17188">
        <v>31.0</v>
      </c>
      <c r="G17188">
        <v>-28.0</v>
      </c>
      <c r="H17188">
        <v>1.0</v>
      </c>
      <c r="I17188" s="1">
        <v>154.5</v>
      </c>
      <c r="J17188">
        <f t="shared" si="2"/>
        <v>241293</v>
      </c>
      <c r="K17188" t="str">
        <f t="shared" si="3"/>
        <v/>
      </c>
      <c r="L17188" s="1">
        <v>154.5</v>
      </c>
      <c r="M17188" t="str">
        <f t="shared" si="4"/>
        <v/>
      </c>
      <c r="N17188">
        <f t="shared" si="5"/>
        <v>0.001552795</v>
      </c>
      <c r="O17188">
        <f t="shared" si="6"/>
        <v>0</v>
      </c>
      <c r="P17188">
        <f t="shared" si="7"/>
        <v>0</v>
      </c>
      <c r="R17188">
        <f t="shared" si="8"/>
        <v>0.001552795</v>
      </c>
      <c r="S17188" t="str">
        <f t="shared" si="9"/>
        <v/>
      </c>
    </row>
    <row r="17189" ht="15.75" customHeight="1">
      <c r="A17189">
        <v>5.0</v>
      </c>
      <c r="B17189">
        <v>7.0</v>
      </c>
      <c r="C17189">
        <v>-6.0</v>
      </c>
      <c r="D17189">
        <f t="shared" si="1"/>
        <v>187906</v>
      </c>
      <c r="E17189" s="1">
        <v>244.2</v>
      </c>
      <c r="F17189">
        <v>31.0</v>
      </c>
      <c r="G17189">
        <v>-28.0</v>
      </c>
      <c r="H17189">
        <v>-1.0</v>
      </c>
      <c r="I17189" s="1">
        <v>236.0</v>
      </c>
      <c r="J17189">
        <f t="shared" si="2"/>
        <v>225277</v>
      </c>
      <c r="K17189" t="str">
        <f t="shared" si="3"/>
        <v/>
      </c>
      <c r="L17189" s="1">
        <v>236.0</v>
      </c>
      <c r="M17189" t="str">
        <f t="shared" si="4"/>
        <v/>
      </c>
      <c r="N17189">
        <f t="shared" si="5"/>
        <v>0.001552795</v>
      </c>
      <c r="O17189">
        <f t="shared" si="6"/>
        <v>0</v>
      </c>
      <c r="P17189">
        <f t="shared" si="7"/>
        <v>0</v>
      </c>
      <c r="R17189">
        <f t="shared" si="8"/>
        <v>0.001552795</v>
      </c>
      <c r="S17189" t="str">
        <f t="shared" si="9"/>
        <v/>
      </c>
    </row>
    <row r="17190" ht="15.75" customHeight="1">
      <c r="A17190">
        <v>5.0</v>
      </c>
      <c r="B17190">
        <v>-7.0</v>
      </c>
      <c r="C17190">
        <v>6.0</v>
      </c>
      <c r="D17190">
        <f t="shared" si="1"/>
        <v>282924</v>
      </c>
      <c r="E17190" s="1">
        <v>242.0</v>
      </c>
      <c r="F17190">
        <v>31.0</v>
      </c>
      <c r="G17190">
        <v>-28.0</v>
      </c>
      <c r="H17190">
        <v>2.0</v>
      </c>
      <c r="I17190" s="1">
        <v>23.63</v>
      </c>
      <c r="J17190">
        <f t="shared" si="2"/>
        <v>249301</v>
      </c>
      <c r="K17190" t="str">
        <f t="shared" si="3"/>
        <v/>
      </c>
      <c r="L17190" s="1">
        <v>23.63</v>
      </c>
      <c r="M17190" t="str">
        <f t="shared" si="4"/>
        <v/>
      </c>
      <c r="N17190">
        <f t="shared" si="5"/>
        <v>0.001552795</v>
      </c>
      <c r="O17190">
        <f t="shared" si="6"/>
        <v>0</v>
      </c>
      <c r="P17190">
        <f t="shared" si="7"/>
        <v>0</v>
      </c>
      <c r="R17190">
        <f t="shared" si="8"/>
        <v>0.001552795</v>
      </c>
      <c r="S17190" t="str">
        <f t="shared" si="9"/>
        <v/>
      </c>
    </row>
    <row r="17191" ht="15.75" customHeight="1">
      <c r="A17191">
        <v>5.0</v>
      </c>
      <c r="B17191">
        <v>-7.0</v>
      </c>
      <c r="C17191">
        <v>-7.0</v>
      </c>
      <c r="D17191">
        <f t="shared" si="1"/>
        <v>178820</v>
      </c>
      <c r="E17191" s="1">
        <v>2196.0</v>
      </c>
      <c r="F17191">
        <v>31.0</v>
      </c>
      <c r="G17191">
        <v>-28.0</v>
      </c>
      <c r="H17191">
        <v>-2.0</v>
      </c>
      <c r="I17191" s="1">
        <v>19.3</v>
      </c>
      <c r="J17191">
        <f t="shared" si="2"/>
        <v>217269</v>
      </c>
      <c r="K17191" t="str">
        <f t="shared" si="3"/>
        <v/>
      </c>
      <c r="L17191" s="1">
        <v>19.3</v>
      </c>
      <c r="M17191" t="str">
        <f t="shared" si="4"/>
        <v/>
      </c>
      <c r="N17191">
        <f t="shared" si="5"/>
        <v>0.001552795</v>
      </c>
      <c r="O17191">
        <f t="shared" si="6"/>
        <v>0</v>
      </c>
      <c r="P17191">
        <f t="shared" si="7"/>
        <v>0</v>
      </c>
      <c r="R17191">
        <f t="shared" si="8"/>
        <v>0.001552795</v>
      </c>
      <c r="S17191" t="str">
        <f t="shared" si="9"/>
        <v/>
      </c>
    </row>
    <row r="17192" ht="15.75" customHeight="1">
      <c r="A17192">
        <v>5.0</v>
      </c>
      <c r="B17192">
        <v>7.0</v>
      </c>
      <c r="C17192">
        <v>7.0</v>
      </c>
      <c r="D17192">
        <f t="shared" si="1"/>
        <v>292010</v>
      </c>
      <c r="E17192" s="1">
        <v>2241.0</v>
      </c>
      <c r="F17192">
        <v>31.0</v>
      </c>
      <c r="G17192">
        <v>-28.0</v>
      </c>
      <c r="H17192">
        <v>3.0</v>
      </c>
      <c r="I17192" s="1">
        <v>948.9</v>
      </c>
      <c r="J17192">
        <f t="shared" si="2"/>
        <v>257309</v>
      </c>
      <c r="K17192" t="str">
        <f t="shared" si="3"/>
        <v/>
      </c>
      <c r="L17192" s="1">
        <v>948.9</v>
      </c>
      <c r="M17192" t="str">
        <f t="shared" si="4"/>
        <v/>
      </c>
      <c r="N17192">
        <f t="shared" si="5"/>
        <v>0.001552795</v>
      </c>
      <c r="O17192">
        <f t="shared" si="6"/>
        <v>0</v>
      </c>
      <c r="P17192">
        <f t="shared" si="7"/>
        <v>0</v>
      </c>
      <c r="R17192">
        <f t="shared" si="8"/>
        <v>0.001552795</v>
      </c>
      <c r="S17192" t="str">
        <f t="shared" si="9"/>
        <v/>
      </c>
    </row>
    <row r="17193" ht="15.75" customHeight="1">
      <c r="A17193">
        <v>5.0</v>
      </c>
      <c r="B17193">
        <v>7.0</v>
      </c>
      <c r="C17193">
        <v>-7.0</v>
      </c>
      <c r="D17193">
        <f t="shared" si="1"/>
        <v>179898</v>
      </c>
      <c r="E17193" s="1">
        <v>2163.0</v>
      </c>
      <c r="F17193">
        <v>31.0</v>
      </c>
      <c r="G17193">
        <v>-28.0</v>
      </c>
      <c r="H17193">
        <v>-3.0</v>
      </c>
      <c r="I17193" s="1">
        <v>1039.0</v>
      </c>
      <c r="J17193">
        <f t="shared" si="2"/>
        <v>209261</v>
      </c>
      <c r="K17193" t="str">
        <f t="shared" si="3"/>
        <v/>
      </c>
      <c r="L17193" s="1">
        <v>1039.0</v>
      </c>
      <c r="M17193" t="str">
        <f t="shared" si="4"/>
        <v/>
      </c>
      <c r="N17193">
        <f t="shared" si="5"/>
        <v>0.001552795</v>
      </c>
      <c r="O17193">
        <f t="shared" si="6"/>
        <v>0</v>
      </c>
      <c r="P17193">
        <f t="shared" si="7"/>
        <v>0</v>
      </c>
      <c r="R17193">
        <f t="shared" si="8"/>
        <v>0.001552795</v>
      </c>
      <c r="S17193" t="str">
        <f t="shared" si="9"/>
        <v/>
      </c>
    </row>
    <row r="17194" ht="15.75" customHeight="1">
      <c r="A17194">
        <v>5.0</v>
      </c>
      <c r="B17194">
        <v>7.0</v>
      </c>
      <c r="C17194">
        <v>-7.0</v>
      </c>
      <c r="D17194">
        <f t="shared" si="1"/>
        <v>179898</v>
      </c>
      <c r="E17194" s="1">
        <v>2258.0</v>
      </c>
      <c r="F17194">
        <v>31.0</v>
      </c>
      <c r="G17194">
        <v>-28.0</v>
      </c>
      <c r="H17194">
        <v>4.0</v>
      </c>
      <c r="I17194" s="1">
        <v>65.6</v>
      </c>
      <c r="J17194">
        <f t="shared" si="2"/>
        <v>265317</v>
      </c>
      <c r="K17194" t="str">
        <f t="shared" si="3"/>
        <v/>
      </c>
      <c r="L17194" s="1">
        <v>65.6</v>
      </c>
      <c r="M17194" t="str">
        <f t="shared" si="4"/>
        <v/>
      </c>
      <c r="N17194">
        <f t="shared" si="5"/>
        <v>0.001552795</v>
      </c>
      <c r="O17194">
        <f t="shared" si="6"/>
        <v>0</v>
      </c>
      <c r="P17194">
        <f t="shared" si="7"/>
        <v>0</v>
      </c>
      <c r="R17194">
        <f t="shared" si="8"/>
        <v>0.001552795</v>
      </c>
      <c r="S17194" t="str">
        <f t="shared" si="9"/>
        <v/>
      </c>
    </row>
    <row r="17195" ht="15.75" customHeight="1">
      <c r="A17195">
        <v>5.0</v>
      </c>
      <c r="B17195">
        <v>-7.0</v>
      </c>
      <c r="C17195">
        <v>7.0</v>
      </c>
      <c r="D17195">
        <f t="shared" si="1"/>
        <v>290932</v>
      </c>
      <c r="E17195" s="1">
        <v>2236.0</v>
      </c>
      <c r="F17195">
        <v>31.0</v>
      </c>
      <c r="G17195">
        <v>-28.0</v>
      </c>
      <c r="H17195">
        <v>-4.0</v>
      </c>
      <c r="I17195" s="1">
        <v>57.48</v>
      </c>
      <c r="J17195">
        <f t="shared" si="2"/>
        <v>201253</v>
      </c>
      <c r="K17195" t="str">
        <f t="shared" si="3"/>
        <v/>
      </c>
      <c r="L17195" s="1">
        <v>57.48</v>
      </c>
      <c r="M17195" t="str">
        <f t="shared" si="4"/>
        <v/>
      </c>
      <c r="N17195">
        <f t="shared" si="5"/>
        <v>0.001552795</v>
      </c>
      <c r="O17195">
        <f t="shared" si="6"/>
        <v>0</v>
      </c>
      <c r="P17195">
        <f t="shared" si="7"/>
        <v>0</v>
      </c>
      <c r="R17195">
        <f t="shared" si="8"/>
        <v>0.001552795</v>
      </c>
      <c r="S17195" t="str">
        <f t="shared" si="9"/>
        <v/>
      </c>
    </row>
    <row r="17196" ht="15.75" customHeight="1">
      <c r="A17196">
        <v>5.0</v>
      </c>
      <c r="B17196">
        <v>-7.0</v>
      </c>
      <c r="C17196">
        <v>-8.0</v>
      </c>
      <c r="D17196">
        <f t="shared" si="1"/>
        <v>170812</v>
      </c>
      <c r="E17196" s="1">
        <v>22.55</v>
      </c>
      <c r="F17196">
        <v>31.0</v>
      </c>
      <c r="G17196">
        <v>-28.0</v>
      </c>
      <c r="H17196">
        <v>-5.0</v>
      </c>
      <c r="I17196" s="1">
        <v>121.4</v>
      </c>
      <c r="J17196">
        <f t="shared" si="2"/>
        <v>193245</v>
      </c>
      <c r="K17196" t="str">
        <f t="shared" si="3"/>
        <v/>
      </c>
      <c r="L17196" s="1">
        <v>121.4</v>
      </c>
      <c r="M17196" t="str">
        <f t="shared" si="4"/>
        <v/>
      </c>
      <c r="N17196">
        <f t="shared" si="5"/>
        <v>0.001552795</v>
      </c>
      <c r="O17196">
        <f t="shared" si="6"/>
        <v>0</v>
      </c>
      <c r="P17196">
        <f t="shared" si="7"/>
        <v>0</v>
      </c>
      <c r="R17196">
        <f t="shared" si="8"/>
        <v>0.001552795</v>
      </c>
      <c r="S17196" t="str">
        <f t="shared" si="9"/>
        <v/>
      </c>
    </row>
    <row r="17197" ht="15.75" customHeight="1">
      <c r="A17197">
        <v>5.0</v>
      </c>
      <c r="B17197">
        <v>7.0</v>
      </c>
      <c r="C17197">
        <v>8.0</v>
      </c>
      <c r="D17197">
        <f t="shared" si="1"/>
        <v>300018</v>
      </c>
      <c r="E17197" s="1">
        <v>25.83</v>
      </c>
      <c r="F17197">
        <v>31.0</v>
      </c>
      <c r="G17197">
        <v>-28.0</v>
      </c>
      <c r="H17197">
        <v>-6.0</v>
      </c>
      <c r="I17197" s="1">
        <v>275.5</v>
      </c>
      <c r="J17197">
        <f t="shared" si="2"/>
        <v>185237</v>
      </c>
      <c r="K17197" t="str">
        <f t="shared" si="3"/>
        <v/>
      </c>
      <c r="L17197" s="1">
        <v>275.5</v>
      </c>
      <c r="M17197" t="str">
        <f t="shared" si="4"/>
        <v/>
      </c>
      <c r="N17197">
        <f t="shared" si="5"/>
        <v>0.001552795</v>
      </c>
      <c r="O17197">
        <f t="shared" si="6"/>
        <v>0</v>
      </c>
      <c r="P17197">
        <f t="shared" si="7"/>
        <v>0</v>
      </c>
      <c r="R17197">
        <f t="shared" si="8"/>
        <v>0.001552795</v>
      </c>
      <c r="S17197" t="str">
        <f t="shared" si="9"/>
        <v/>
      </c>
    </row>
    <row r="17198" ht="15.75" customHeight="1">
      <c r="A17198">
        <v>5.0</v>
      </c>
      <c r="B17198">
        <v>7.0</v>
      </c>
      <c r="C17198">
        <v>-8.0</v>
      </c>
      <c r="D17198">
        <f t="shared" si="1"/>
        <v>171890</v>
      </c>
      <c r="E17198" s="1">
        <v>25.05</v>
      </c>
      <c r="F17198">
        <v>31.0</v>
      </c>
      <c r="G17198">
        <v>-28.0</v>
      </c>
      <c r="H17198">
        <v>-7.0</v>
      </c>
      <c r="I17198" s="1">
        <v>117.8</v>
      </c>
      <c r="J17198">
        <f t="shared" si="2"/>
        <v>177229</v>
      </c>
      <c r="K17198" t="str">
        <f t="shared" si="3"/>
        <v/>
      </c>
      <c r="L17198" s="1">
        <v>117.8</v>
      </c>
      <c r="M17198" t="str">
        <f t="shared" si="4"/>
        <v/>
      </c>
      <c r="N17198">
        <f t="shared" si="5"/>
        <v>0.001552795</v>
      </c>
      <c r="O17198">
        <f t="shared" si="6"/>
        <v>0</v>
      </c>
      <c r="P17198">
        <f t="shared" si="7"/>
        <v>0</v>
      </c>
      <c r="R17198">
        <f t="shared" si="8"/>
        <v>0.001552795</v>
      </c>
      <c r="S17198" t="str">
        <f t="shared" si="9"/>
        <v/>
      </c>
    </row>
    <row r="17199" ht="15.75" customHeight="1">
      <c r="A17199">
        <v>5.0</v>
      </c>
      <c r="B17199">
        <v>7.0</v>
      </c>
      <c r="C17199">
        <v>-8.0</v>
      </c>
      <c r="D17199">
        <f t="shared" si="1"/>
        <v>171890</v>
      </c>
      <c r="E17199" s="1">
        <v>33.99</v>
      </c>
      <c r="F17199">
        <v>31.0</v>
      </c>
      <c r="G17199">
        <v>-28.0</v>
      </c>
      <c r="H17199">
        <v>-8.0</v>
      </c>
      <c r="I17199" s="1">
        <v>45.24</v>
      </c>
      <c r="J17199">
        <f t="shared" si="2"/>
        <v>169221</v>
      </c>
      <c r="K17199" t="str">
        <f t="shared" si="3"/>
        <v/>
      </c>
      <c r="L17199" s="1">
        <v>45.24</v>
      </c>
      <c r="M17199" t="str">
        <f t="shared" si="4"/>
        <v/>
      </c>
      <c r="N17199">
        <f t="shared" si="5"/>
        <v>0.001552795</v>
      </c>
      <c r="O17199">
        <f t="shared" si="6"/>
        <v>0</v>
      </c>
      <c r="P17199">
        <f t="shared" si="7"/>
        <v>0</v>
      </c>
      <c r="R17199">
        <f t="shared" si="8"/>
        <v>0.001552795</v>
      </c>
      <c r="S17199" t="str">
        <f t="shared" si="9"/>
        <v/>
      </c>
    </row>
    <row r="17200" ht="15.75" customHeight="1">
      <c r="A17200">
        <v>5.0</v>
      </c>
      <c r="B17200">
        <v>-7.0</v>
      </c>
      <c r="C17200">
        <v>8.0</v>
      </c>
      <c r="D17200">
        <f t="shared" si="1"/>
        <v>298940</v>
      </c>
      <c r="E17200" s="1">
        <v>22.07</v>
      </c>
      <c r="F17200">
        <v>31.0</v>
      </c>
      <c r="G17200">
        <v>-28.0</v>
      </c>
      <c r="H17200">
        <v>-9.0</v>
      </c>
      <c r="I17200" s="1">
        <v>56.79</v>
      </c>
      <c r="J17200">
        <f t="shared" si="2"/>
        <v>161213</v>
      </c>
      <c r="K17200" t="str">
        <f t="shared" si="3"/>
        <v/>
      </c>
      <c r="L17200" s="1">
        <v>56.79</v>
      </c>
      <c r="M17200" t="str">
        <f t="shared" si="4"/>
        <v/>
      </c>
      <c r="N17200">
        <f t="shared" si="5"/>
        <v>0.001552795</v>
      </c>
      <c r="O17200">
        <f t="shared" si="6"/>
        <v>0</v>
      </c>
      <c r="P17200">
        <f t="shared" si="7"/>
        <v>0</v>
      </c>
      <c r="R17200">
        <f t="shared" si="8"/>
        <v>0.001552795</v>
      </c>
      <c r="S17200" t="str">
        <f t="shared" si="9"/>
        <v/>
      </c>
    </row>
    <row r="17201" ht="15.75" customHeight="1">
      <c r="A17201">
        <v>5.0</v>
      </c>
      <c r="B17201">
        <v>-7.0</v>
      </c>
      <c r="C17201">
        <v>-9.0</v>
      </c>
      <c r="D17201">
        <f t="shared" si="1"/>
        <v>162804</v>
      </c>
      <c r="E17201" s="1">
        <v>2383.0</v>
      </c>
      <c r="F17201">
        <v>31.0</v>
      </c>
      <c r="G17201">
        <v>-28.0</v>
      </c>
      <c r="H17201">
        <v>-10.0</v>
      </c>
      <c r="I17201" s="1">
        <v>37.96</v>
      </c>
      <c r="J17201">
        <f t="shared" si="2"/>
        <v>153205</v>
      </c>
      <c r="K17201" t="str">
        <f t="shared" si="3"/>
        <v/>
      </c>
      <c r="L17201" s="1">
        <v>37.96</v>
      </c>
      <c r="M17201" t="str">
        <f t="shared" si="4"/>
        <v/>
      </c>
      <c r="N17201">
        <f t="shared" si="5"/>
        <v>0.001552795</v>
      </c>
      <c r="O17201">
        <f t="shared" si="6"/>
        <v>0</v>
      </c>
      <c r="P17201">
        <f t="shared" si="7"/>
        <v>0</v>
      </c>
      <c r="R17201">
        <f t="shared" si="8"/>
        <v>0.001552795</v>
      </c>
      <c r="S17201" t="str">
        <f t="shared" si="9"/>
        <v/>
      </c>
    </row>
    <row r="17202" ht="15.75" customHeight="1">
      <c r="A17202">
        <v>5.0</v>
      </c>
      <c r="B17202">
        <v>7.0</v>
      </c>
      <c r="C17202">
        <v>9.0</v>
      </c>
      <c r="D17202">
        <f t="shared" si="1"/>
        <v>308026</v>
      </c>
      <c r="E17202" s="1">
        <v>2479.0</v>
      </c>
      <c r="F17202">
        <v>31.0</v>
      </c>
      <c r="G17202">
        <v>-28.0</v>
      </c>
      <c r="H17202">
        <v>-11.0</v>
      </c>
      <c r="I17202" s="1">
        <v>248.7</v>
      </c>
      <c r="J17202">
        <f t="shared" si="2"/>
        <v>145197</v>
      </c>
      <c r="K17202" t="str">
        <f t="shared" si="3"/>
        <v/>
      </c>
      <c r="L17202" s="1">
        <v>248.7</v>
      </c>
      <c r="M17202" t="str">
        <f t="shared" si="4"/>
        <v/>
      </c>
      <c r="N17202">
        <f t="shared" si="5"/>
        <v>0.001552795</v>
      </c>
      <c r="O17202">
        <f t="shared" si="6"/>
        <v>0</v>
      </c>
      <c r="P17202">
        <f t="shared" si="7"/>
        <v>0</v>
      </c>
      <c r="R17202">
        <f t="shared" si="8"/>
        <v>0.001552795</v>
      </c>
      <c r="S17202" t="str">
        <f t="shared" si="9"/>
        <v/>
      </c>
    </row>
    <row r="17203" ht="15.75" customHeight="1">
      <c r="A17203">
        <v>5.0</v>
      </c>
      <c r="B17203">
        <v>7.0</v>
      </c>
      <c r="C17203">
        <v>-9.0</v>
      </c>
      <c r="D17203">
        <f t="shared" si="1"/>
        <v>163882</v>
      </c>
      <c r="E17203" s="1">
        <v>2506.0</v>
      </c>
      <c r="F17203">
        <v>31.0</v>
      </c>
      <c r="G17203">
        <v>-28.0</v>
      </c>
      <c r="H17203">
        <v>-12.0</v>
      </c>
      <c r="I17203" s="1">
        <v>46.89</v>
      </c>
      <c r="J17203">
        <f t="shared" si="2"/>
        <v>137189</v>
      </c>
      <c r="K17203" t="str">
        <f t="shared" si="3"/>
        <v/>
      </c>
      <c r="L17203" s="1">
        <v>46.89</v>
      </c>
      <c r="M17203" t="str">
        <f t="shared" si="4"/>
        <v/>
      </c>
      <c r="N17203">
        <f t="shared" si="5"/>
        <v>0.001552795</v>
      </c>
      <c r="O17203">
        <f t="shared" si="6"/>
        <v>0</v>
      </c>
      <c r="P17203">
        <f t="shared" si="7"/>
        <v>0</v>
      </c>
      <c r="R17203">
        <f t="shared" si="8"/>
        <v>0.001552795</v>
      </c>
      <c r="S17203" t="str">
        <f t="shared" si="9"/>
        <v/>
      </c>
    </row>
    <row r="17204" ht="15.75" customHeight="1">
      <c r="A17204">
        <v>5.0</v>
      </c>
      <c r="B17204">
        <v>-7.0</v>
      </c>
      <c r="C17204">
        <v>9.0</v>
      </c>
      <c r="D17204">
        <f t="shared" si="1"/>
        <v>306948</v>
      </c>
      <c r="E17204" s="1">
        <v>2351.0</v>
      </c>
      <c r="F17204">
        <v>31.0</v>
      </c>
      <c r="G17204">
        <v>-28.0</v>
      </c>
      <c r="H17204">
        <v>-13.0</v>
      </c>
      <c r="I17204" s="1">
        <v>63.41</v>
      </c>
      <c r="J17204">
        <f t="shared" si="2"/>
        <v>129181</v>
      </c>
      <c r="K17204" t="str">
        <f t="shared" si="3"/>
        <v/>
      </c>
      <c r="L17204" s="1">
        <v>63.41</v>
      </c>
      <c r="M17204" t="str">
        <f t="shared" si="4"/>
        <v/>
      </c>
      <c r="N17204">
        <f t="shared" si="5"/>
        <v>0.001552795</v>
      </c>
      <c r="O17204">
        <f t="shared" si="6"/>
        <v>0</v>
      </c>
      <c r="P17204">
        <f t="shared" si="7"/>
        <v>0</v>
      </c>
      <c r="R17204">
        <f t="shared" si="8"/>
        <v>0.001552795</v>
      </c>
      <c r="S17204" t="str">
        <f t="shared" si="9"/>
        <v/>
      </c>
    </row>
    <row r="17205" ht="15.75" customHeight="1">
      <c r="A17205">
        <v>5.0</v>
      </c>
      <c r="B17205">
        <v>-7.0</v>
      </c>
      <c r="C17205">
        <v>-10.0</v>
      </c>
      <c r="D17205">
        <f t="shared" si="1"/>
        <v>154796</v>
      </c>
      <c r="E17205" s="1">
        <v>3593.0</v>
      </c>
      <c r="F17205">
        <v>31.0</v>
      </c>
      <c r="G17205">
        <v>-28.0</v>
      </c>
      <c r="H17205">
        <v>-14.0</v>
      </c>
      <c r="I17205" s="1">
        <v>116.1</v>
      </c>
      <c r="J17205">
        <f t="shared" si="2"/>
        <v>121173</v>
      </c>
      <c r="K17205" t="str">
        <f t="shared" si="3"/>
        <v/>
      </c>
      <c r="L17205" s="1">
        <v>116.1</v>
      </c>
      <c r="M17205" t="str">
        <f t="shared" si="4"/>
        <v/>
      </c>
      <c r="N17205">
        <f t="shared" si="5"/>
        <v>0.001552795</v>
      </c>
      <c r="O17205">
        <f t="shared" si="6"/>
        <v>0</v>
      </c>
      <c r="P17205">
        <f t="shared" si="7"/>
        <v>0</v>
      </c>
      <c r="R17205">
        <f t="shared" si="8"/>
        <v>0.001552795</v>
      </c>
      <c r="S17205" t="str">
        <f t="shared" si="9"/>
        <v/>
      </c>
    </row>
    <row r="17206" ht="15.75" customHeight="1">
      <c r="A17206">
        <v>5.0</v>
      </c>
      <c r="B17206">
        <v>7.0</v>
      </c>
      <c r="C17206">
        <v>10.0</v>
      </c>
      <c r="D17206">
        <f t="shared" si="1"/>
        <v>316034</v>
      </c>
      <c r="E17206" s="1">
        <v>3837.0</v>
      </c>
      <c r="F17206">
        <v>31.0</v>
      </c>
      <c r="G17206">
        <v>-28.0</v>
      </c>
      <c r="H17206">
        <v>-15.0</v>
      </c>
      <c r="I17206" s="1">
        <v>50.74</v>
      </c>
      <c r="J17206">
        <f t="shared" si="2"/>
        <v>113165</v>
      </c>
      <c r="K17206" t="str">
        <f t="shared" si="3"/>
        <v/>
      </c>
      <c r="L17206" s="1">
        <v>50.74</v>
      </c>
      <c r="M17206" t="str">
        <f t="shared" si="4"/>
        <v/>
      </c>
      <c r="N17206">
        <f t="shared" si="5"/>
        <v>0.001552795</v>
      </c>
      <c r="O17206">
        <f t="shared" si="6"/>
        <v>0</v>
      </c>
      <c r="P17206">
        <f t="shared" si="7"/>
        <v>0</v>
      </c>
      <c r="R17206">
        <f t="shared" si="8"/>
        <v>0.001552795</v>
      </c>
      <c r="S17206" t="str">
        <f t="shared" si="9"/>
        <v/>
      </c>
    </row>
    <row r="17207" ht="15.75" customHeight="1">
      <c r="A17207">
        <v>5.0</v>
      </c>
      <c r="B17207">
        <v>7.0</v>
      </c>
      <c r="C17207">
        <v>-10.0</v>
      </c>
      <c r="D17207">
        <f t="shared" si="1"/>
        <v>155874</v>
      </c>
      <c r="E17207" s="1">
        <v>4014.0</v>
      </c>
      <c r="F17207">
        <v>31.0</v>
      </c>
      <c r="G17207">
        <v>-28.0</v>
      </c>
      <c r="H17207">
        <v>-16.0</v>
      </c>
      <c r="I17207" s="1">
        <v>22.42</v>
      </c>
      <c r="J17207">
        <f t="shared" si="2"/>
        <v>105157</v>
      </c>
      <c r="K17207" t="str">
        <f t="shared" si="3"/>
        <v/>
      </c>
      <c r="L17207" s="1">
        <v>22.42</v>
      </c>
      <c r="M17207" t="str">
        <f t="shared" si="4"/>
        <v/>
      </c>
      <c r="N17207">
        <f t="shared" si="5"/>
        <v>0.001552795</v>
      </c>
      <c r="O17207">
        <f t="shared" si="6"/>
        <v>0</v>
      </c>
      <c r="P17207">
        <f t="shared" si="7"/>
        <v>0</v>
      </c>
      <c r="R17207">
        <f t="shared" si="8"/>
        <v>0.001552795</v>
      </c>
      <c r="S17207" t="str">
        <f t="shared" si="9"/>
        <v/>
      </c>
    </row>
    <row r="17208" ht="15.75" customHeight="1">
      <c r="A17208">
        <v>5.0</v>
      </c>
      <c r="B17208">
        <v>-7.0</v>
      </c>
      <c r="C17208">
        <v>-11.0</v>
      </c>
      <c r="D17208">
        <f t="shared" si="1"/>
        <v>146788</v>
      </c>
      <c r="E17208" s="1">
        <v>1390.0</v>
      </c>
      <c r="F17208">
        <v>31.0</v>
      </c>
      <c r="G17208">
        <v>-28.0</v>
      </c>
      <c r="H17208">
        <v>-17.0</v>
      </c>
      <c r="I17208" s="1">
        <v>6.628</v>
      </c>
      <c r="J17208">
        <f t="shared" si="2"/>
        <v>97149</v>
      </c>
      <c r="K17208" t="str">
        <f t="shared" si="3"/>
        <v/>
      </c>
      <c r="L17208" s="1">
        <v>6.628</v>
      </c>
      <c r="M17208" t="str">
        <f t="shared" si="4"/>
        <v/>
      </c>
      <c r="N17208">
        <f t="shared" si="5"/>
        <v>0.001552795</v>
      </c>
      <c r="O17208">
        <f t="shared" si="6"/>
        <v>0</v>
      </c>
      <c r="P17208">
        <f t="shared" si="7"/>
        <v>0</v>
      </c>
      <c r="R17208">
        <f t="shared" si="8"/>
        <v>0.001552795</v>
      </c>
      <c r="S17208" t="str">
        <f t="shared" si="9"/>
        <v/>
      </c>
    </row>
    <row r="17209" ht="15.75" customHeight="1">
      <c r="A17209">
        <v>5.0</v>
      </c>
      <c r="B17209">
        <v>7.0</v>
      </c>
      <c r="C17209">
        <v>11.0</v>
      </c>
      <c r="D17209">
        <f t="shared" si="1"/>
        <v>324042</v>
      </c>
      <c r="E17209" s="1">
        <v>1290.0</v>
      </c>
      <c r="F17209">
        <v>31.0</v>
      </c>
      <c r="G17209">
        <v>-28.0</v>
      </c>
      <c r="H17209">
        <v>-18.0</v>
      </c>
      <c r="I17209" s="1">
        <v>29.98</v>
      </c>
      <c r="J17209">
        <f t="shared" si="2"/>
        <v>89141</v>
      </c>
      <c r="K17209" t="str">
        <f t="shared" si="3"/>
        <v/>
      </c>
      <c r="L17209" s="1">
        <v>29.98</v>
      </c>
      <c r="M17209" t="str">
        <f t="shared" si="4"/>
        <v/>
      </c>
      <c r="N17209">
        <f t="shared" si="5"/>
        <v>0.001552795</v>
      </c>
      <c r="O17209">
        <f t="shared" si="6"/>
        <v>0</v>
      </c>
      <c r="P17209">
        <f t="shared" si="7"/>
        <v>0</v>
      </c>
      <c r="R17209">
        <f t="shared" si="8"/>
        <v>0.001552795</v>
      </c>
      <c r="S17209" t="str">
        <f t="shared" si="9"/>
        <v/>
      </c>
    </row>
    <row r="17210" ht="15.75" customHeight="1">
      <c r="A17210">
        <v>5.0</v>
      </c>
      <c r="B17210">
        <v>7.0</v>
      </c>
      <c r="C17210">
        <v>-11.0</v>
      </c>
      <c r="D17210">
        <f t="shared" si="1"/>
        <v>147866</v>
      </c>
      <c r="E17210" s="1">
        <v>1336.0</v>
      </c>
      <c r="F17210">
        <v>31.0</v>
      </c>
      <c r="G17210">
        <v>-29.0</v>
      </c>
      <c r="H17210">
        <v>0.0</v>
      </c>
      <c r="I17210" s="1">
        <v>273.8</v>
      </c>
      <c r="J17210">
        <f t="shared" si="2"/>
        <v>233208</v>
      </c>
      <c r="K17210" t="str">
        <f t="shared" si="3"/>
        <v/>
      </c>
      <c r="L17210" s="1">
        <v>273.8</v>
      </c>
      <c r="M17210" t="str">
        <f t="shared" si="4"/>
        <v/>
      </c>
      <c r="N17210">
        <f t="shared" si="5"/>
        <v>0.001552795</v>
      </c>
      <c r="O17210">
        <f t="shared" si="6"/>
        <v>0</v>
      </c>
      <c r="P17210">
        <f t="shared" si="7"/>
        <v>0</v>
      </c>
      <c r="R17210">
        <f t="shared" si="8"/>
        <v>0.001552795</v>
      </c>
      <c r="S17210" t="str">
        <f t="shared" si="9"/>
        <v/>
      </c>
    </row>
    <row r="17211" ht="15.75" customHeight="1">
      <c r="A17211">
        <v>5.0</v>
      </c>
      <c r="B17211">
        <v>-7.0</v>
      </c>
      <c r="C17211">
        <v>-12.0</v>
      </c>
      <c r="D17211">
        <f t="shared" si="1"/>
        <v>138780</v>
      </c>
      <c r="E17211" s="1">
        <v>798.9</v>
      </c>
      <c r="F17211">
        <v>31.0</v>
      </c>
      <c r="G17211">
        <v>-29.0</v>
      </c>
      <c r="H17211">
        <v>1.0</v>
      </c>
      <c r="I17211" s="1">
        <v>62.67</v>
      </c>
      <c r="J17211">
        <f t="shared" si="2"/>
        <v>241216</v>
      </c>
      <c r="K17211" t="str">
        <f t="shared" si="3"/>
        <v/>
      </c>
      <c r="L17211" s="1">
        <v>62.67</v>
      </c>
      <c r="M17211" t="str">
        <f t="shared" si="4"/>
        <v/>
      </c>
      <c r="N17211">
        <f t="shared" si="5"/>
        <v>0.001552795</v>
      </c>
      <c r="O17211">
        <f t="shared" si="6"/>
        <v>0</v>
      </c>
      <c r="P17211">
        <f t="shared" si="7"/>
        <v>0</v>
      </c>
      <c r="R17211">
        <f t="shared" si="8"/>
        <v>0.001552795</v>
      </c>
      <c r="S17211" t="str">
        <f t="shared" si="9"/>
        <v/>
      </c>
    </row>
    <row r="17212" ht="15.75" customHeight="1">
      <c r="A17212">
        <v>5.0</v>
      </c>
      <c r="B17212">
        <v>7.0</v>
      </c>
      <c r="C17212">
        <v>-12.0</v>
      </c>
      <c r="D17212">
        <f t="shared" si="1"/>
        <v>139858</v>
      </c>
      <c r="E17212" s="1">
        <v>802.4</v>
      </c>
      <c r="F17212">
        <v>31.0</v>
      </c>
      <c r="G17212">
        <v>-29.0</v>
      </c>
      <c r="H17212">
        <v>-1.0</v>
      </c>
      <c r="I17212" s="1">
        <v>46.8</v>
      </c>
      <c r="J17212">
        <f t="shared" si="2"/>
        <v>225200</v>
      </c>
      <c r="K17212" t="str">
        <f t="shared" si="3"/>
        <v/>
      </c>
      <c r="L17212" s="1">
        <v>46.8</v>
      </c>
      <c r="M17212" t="str">
        <f t="shared" si="4"/>
        <v/>
      </c>
      <c r="N17212">
        <f t="shared" si="5"/>
        <v>0.001552795</v>
      </c>
      <c r="O17212">
        <f t="shared" si="6"/>
        <v>0</v>
      </c>
      <c r="P17212">
        <f t="shared" si="7"/>
        <v>0</v>
      </c>
      <c r="R17212">
        <f t="shared" si="8"/>
        <v>0.001552795</v>
      </c>
      <c r="S17212" t="str">
        <f t="shared" si="9"/>
        <v/>
      </c>
    </row>
    <row r="17213" ht="15.75" customHeight="1">
      <c r="A17213">
        <v>5.0</v>
      </c>
      <c r="B17213">
        <v>-7.0</v>
      </c>
      <c r="C17213">
        <v>-13.0</v>
      </c>
      <c r="D17213">
        <f t="shared" si="1"/>
        <v>130772</v>
      </c>
      <c r="E17213" s="1">
        <v>267.2</v>
      </c>
      <c r="F17213">
        <v>31.0</v>
      </c>
      <c r="G17213">
        <v>-29.0</v>
      </c>
      <c r="H17213">
        <v>2.0</v>
      </c>
      <c r="I17213" s="1">
        <v>670.7</v>
      </c>
      <c r="J17213">
        <f t="shared" si="2"/>
        <v>249224</v>
      </c>
      <c r="K17213" t="str">
        <f t="shared" si="3"/>
        <v/>
      </c>
      <c r="L17213" s="1">
        <v>670.7</v>
      </c>
      <c r="M17213" t="str">
        <f t="shared" si="4"/>
        <v/>
      </c>
      <c r="N17213">
        <f t="shared" si="5"/>
        <v>0.001552795</v>
      </c>
      <c r="O17213">
        <f t="shared" si="6"/>
        <v>0</v>
      </c>
      <c r="P17213">
        <f t="shared" si="7"/>
        <v>0</v>
      </c>
      <c r="R17213">
        <f t="shared" si="8"/>
        <v>0.001552795</v>
      </c>
      <c r="S17213" t="str">
        <f t="shared" si="9"/>
        <v/>
      </c>
    </row>
    <row r="17214" ht="15.75" customHeight="1">
      <c r="A17214">
        <v>5.0</v>
      </c>
      <c r="B17214">
        <v>7.0</v>
      </c>
      <c r="C17214">
        <v>13.0</v>
      </c>
      <c r="D17214">
        <f t="shared" si="1"/>
        <v>340058</v>
      </c>
      <c r="E17214" s="1">
        <v>212.3</v>
      </c>
      <c r="F17214">
        <v>31.0</v>
      </c>
      <c r="G17214">
        <v>-29.0</v>
      </c>
      <c r="H17214">
        <v>-2.0</v>
      </c>
      <c r="I17214" s="1">
        <v>677.5</v>
      </c>
      <c r="J17214">
        <f t="shared" si="2"/>
        <v>217192</v>
      </c>
      <c r="K17214" t="str">
        <f t="shared" si="3"/>
        <v/>
      </c>
      <c r="L17214" s="1">
        <v>677.5</v>
      </c>
      <c r="M17214" t="str">
        <f t="shared" si="4"/>
        <v/>
      </c>
      <c r="N17214">
        <f t="shared" si="5"/>
        <v>0.001552795</v>
      </c>
      <c r="O17214">
        <f t="shared" si="6"/>
        <v>0</v>
      </c>
      <c r="P17214">
        <f t="shared" si="7"/>
        <v>0</v>
      </c>
      <c r="R17214">
        <f t="shared" si="8"/>
        <v>0.001552795</v>
      </c>
      <c r="S17214" t="str">
        <f t="shared" si="9"/>
        <v/>
      </c>
    </row>
    <row r="17215" ht="15.75" customHeight="1">
      <c r="A17215">
        <v>5.0</v>
      </c>
      <c r="B17215">
        <v>7.0</v>
      </c>
      <c r="C17215">
        <v>-13.0</v>
      </c>
      <c r="D17215">
        <f t="shared" si="1"/>
        <v>131850</v>
      </c>
      <c r="E17215" s="1">
        <v>262.5</v>
      </c>
      <c r="F17215">
        <v>31.0</v>
      </c>
      <c r="G17215">
        <v>-29.0</v>
      </c>
      <c r="H17215">
        <v>3.0</v>
      </c>
      <c r="I17215" s="1">
        <v>8.962</v>
      </c>
      <c r="J17215">
        <f t="shared" si="2"/>
        <v>257232</v>
      </c>
      <c r="K17215" t="str">
        <f t="shared" si="3"/>
        <v/>
      </c>
      <c r="L17215" s="1">
        <v>8.962</v>
      </c>
      <c r="M17215" t="str">
        <f t="shared" si="4"/>
        <v/>
      </c>
      <c r="N17215">
        <f t="shared" si="5"/>
        <v>0.001552795</v>
      </c>
      <c r="O17215">
        <f t="shared" si="6"/>
        <v>0</v>
      </c>
      <c r="P17215">
        <f t="shared" si="7"/>
        <v>0</v>
      </c>
      <c r="R17215">
        <f t="shared" si="8"/>
        <v>0.001552795</v>
      </c>
      <c r="S17215" t="str">
        <f t="shared" si="9"/>
        <v/>
      </c>
    </row>
    <row r="17216" ht="15.75" customHeight="1">
      <c r="A17216">
        <v>5.0</v>
      </c>
      <c r="B17216">
        <v>-7.0</v>
      </c>
      <c r="C17216">
        <v>-14.0</v>
      </c>
      <c r="D17216">
        <f t="shared" si="1"/>
        <v>122764</v>
      </c>
      <c r="E17216" s="1">
        <v>72.21</v>
      </c>
      <c r="F17216">
        <v>31.0</v>
      </c>
      <c r="G17216">
        <v>-29.0</v>
      </c>
      <c r="H17216">
        <v>-3.0</v>
      </c>
      <c r="I17216" s="1">
        <v>4.061</v>
      </c>
      <c r="J17216">
        <f t="shared" si="2"/>
        <v>209184</v>
      </c>
      <c r="K17216" t="str">
        <f t="shared" si="3"/>
        <v/>
      </c>
      <c r="L17216" s="1">
        <v>4.061</v>
      </c>
      <c r="M17216" t="str">
        <f t="shared" si="4"/>
        <v/>
      </c>
      <c r="N17216">
        <f t="shared" si="5"/>
        <v>0.001552795</v>
      </c>
      <c r="O17216">
        <f t="shared" si="6"/>
        <v>0</v>
      </c>
      <c r="P17216">
        <f t="shared" si="7"/>
        <v>0</v>
      </c>
      <c r="R17216">
        <f t="shared" si="8"/>
        <v>0.001552795</v>
      </c>
      <c r="S17216" t="str">
        <f t="shared" si="9"/>
        <v/>
      </c>
    </row>
    <row r="17217" ht="15.75" customHeight="1">
      <c r="A17217">
        <v>5.0</v>
      </c>
      <c r="B17217">
        <v>7.0</v>
      </c>
      <c r="C17217">
        <v>14.0</v>
      </c>
      <c r="D17217">
        <f t="shared" si="1"/>
        <v>348066</v>
      </c>
      <c r="E17217" s="1">
        <v>65.32</v>
      </c>
      <c r="F17217">
        <v>31.0</v>
      </c>
      <c r="G17217">
        <v>-29.0</v>
      </c>
      <c r="H17217">
        <v>-4.0</v>
      </c>
      <c r="I17217" s="1">
        <v>86.9</v>
      </c>
      <c r="J17217">
        <f t="shared" si="2"/>
        <v>201176</v>
      </c>
      <c r="K17217" t="str">
        <f t="shared" si="3"/>
        <v/>
      </c>
      <c r="L17217" s="1">
        <v>86.9</v>
      </c>
      <c r="M17217" t="str">
        <f t="shared" si="4"/>
        <v/>
      </c>
      <c r="N17217">
        <f t="shared" si="5"/>
        <v>0.001552795</v>
      </c>
      <c r="O17217">
        <f t="shared" si="6"/>
        <v>0</v>
      </c>
      <c r="P17217">
        <f t="shared" si="7"/>
        <v>0</v>
      </c>
      <c r="R17217">
        <f t="shared" si="8"/>
        <v>0.001552795</v>
      </c>
      <c r="S17217" t="str">
        <f t="shared" si="9"/>
        <v/>
      </c>
    </row>
    <row r="17218" ht="15.75" customHeight="1">
      <c r="A17218">
        <v>5.0</v>
      </c>
      <c r="B17218">
        <v>7.0</v>
      </c>
      <c r="C17218">
        <v>-14.0</v>
      </c>
      <c r="D17218">
        <f t="shared" si="1"/>
        <v>123842</v>
      </c>
      <c r="E17218" s="1">
        <v>62.67</v>
      </c>
      <c r="F17218">
        <v>31.0</v>
      </c>
      <c r="G17218">
        <v>-29.0</v>
      </c>
      <c r="H17218">
        <v>-5.0</v>
      </c>
      <c r="I17218" s="1">
        <v>183.5</v>
      </c>
      <c r="J17218">
        <f t="shared" si="2"/>
        <v>193168</v>
      </c>
      <c r="K17218" t="str">
        <f t="shared" si="3"/>
        <v/>
      </c>
      <c r="L17218" s="1">
        <v>183.5</v>
      </c>
      <c r="M17218" t="str">
        <f t="shared" si="4"/>
        <v/>
      </c>
      <c r="N17218">
        <f t="shared" si="5"/>
        <v>0.001552795</v>
      </c>
      <c r="O17218">
        <f t="shared" si="6"/>
        <v>0</v>
      </c>
      <c r="P17218">
        <f t="shared" si="7"/>
        <v>0</v>
      </c>
      <c r="R17218">
        <f t="shared" si="8"/>
        <v>0.001552795</v>
      </c>
      <c r="S17218" t="str">
        <f t="shared" si="9"/>
        <v/>
      </c>
    </row>
    <row r="17219" ht="15.75" customHeight="1">
      <c r="A17219">
        <v>5.0</v>
      </c>
      <c r="B17219">
        <v>-7.0</v>
      </c>
      <c r="C17219">
        <v>-15.0</v>
      </c>
      <c r="D17219">
        <f t="shared" si="1"/>
        <v>114756</v>
      </c>
      <c r="E17219" s="1">
        <v>97.89</v>
      </c>
      <c r="F17219">
        <v>31.0</v>
      </c>
      <c r="G17219">
        <v>-29.0</v>
      </c>
      <c r="H17219">
        <v>-6.0</v>
      </c>
      <c r="I17219" s="1">
        <v>150.6</v>
      </c>
      <c r="J17219">
        <f t="shared" si="2"/>
        <v>185160</v>
      </c>
      <c r="K17219" t="str">
        <f t="shared" si="3"/>
        <v/>
      </c>
      <c r="L17219" s="1">
        <v>150.6</v>
      </c>
      <c r="M17219" t="str">
        <f t="shared" si="4"/>
        <v/>
      </c>
      <c r="N17219">
        <f t="shared" si="5"/>
        <v>0.001552795</v>
      </c>
      <c r="O17219">
        <f t="shared" si="6"/>
        <v>0</v>
      </c>
      <c r="P17219">
        <f t="shared" si="7"/>
        <v>0</v>
      </c>
      <c r="R17219">
        <f t="shared" si="8"/>
        <v>0.001552795</v>
      </c>
      <c r="S17219" t="str">
        <f t="shared" si="9"/>
        <v/>
      </c>
    </row>
    <row r="17220" ht="15.75" customHeight="1">
      <c r="A17220">
        <v>5.0</v>
      </c>
      <c r="B17220">
        <v>7.0</v>
      </c>
      <c r="C17220">
        <v>15.0</v>
      </c>
      <c r="D17220">
        <f t="shared" si="1"/>
        <v>356074</v>
      </c>
      <c r="E17220" s="1">
        <v>178.3</v>
      </c>
      <c r="F17220">
        <v>31.0</v>
      </c>
      <c r="G17220">
        <v>-29.0</v>
      </c>
      <c r="H17220">
        <v>-7.0</v>
      </c>
      <c r="I17220" s="1">
        <v>547.3</v>
      </c>
      <c r="J17220">
        <f t="shared" si="2"/>
        <v>177152</v>
      </c>
      <c r="K17220" t="str">
        <f t="shared" si="3"/>
        <v/>
      </c>
      <c r="L17220" s="1">
        <v>547.3</v>
      </c>
      <c r="M17220" t="str">
        <f t="shared" si="4"/>
        <v/>
      </c>
      <c r="N17220">
        <f t="shared" si="5"/>
        <v>0.001552795</v>
      </c>
      <c r="O17220">
        <f t="shared" si="6"/>
        <v>0</v>
      </c>
      <c r="P17220">
        <f t="shared" si="7"/>
        <v>0</v>
      </c>
      <c r="R17220">
        <f t="shared" si="8"/>
        <v>0.001552795</v>
      </c>
      <c r="S17220" t="str">
        <f t="shared" si="9"/>
        <v/>
      </c>
    </row>
    <row r="17221" ht="15.75" customHeight="1">
      <c r="A17221">
        <v>5.0</v>
      </c>
      <c r="B17221">
        <v>7.0</v>
      </c>
      <c r="C17221">
        <v>-15.0</v>
      </c>
      <c r="D17221">
        <f t="shared" si="1"/>
        <v>115834</v>
      </c>
      <c r="E17221" s="1">
        <v>109.5</v>
      </c>
      <c r="F17221">
        <v>31.0</v>
      </c>
      <c r="G17221">
        <v>-29.0</v>
      </c>
      <c r="H17221">
        <v>-8.0</v>
      </c>
      <c r="I17221" s="1">
        <v>554.5</v>
      </c>
      <c r="J17221">
        <f t="shared" si="2"/>
        <v>169144</v>
      </c>
      <c r="K17221" t="str">
        <f t="shared" si="3"/>
        <v/>
      </c>
      <c r="L17221" s="1">
        <v>554.5</v>
      </c>
      <c r="M17221" t="str">
        <f t="shared" si="4"/>
        <v/>
      </c>
      <c r="N17221">
        <f t="shared" si="5"/>
        <v>0.001552795</v>
      </c>
      <c r="O17221">
        <f t="shared" si="6"/>
        <v>0</v>
      </c>
      <c r="P17221">
        <f t="shared" si="7"/>
        <v>0</v>
      </c>
      <c r="R17221">
        <f t="shared" si="8"/>
        <v>0.001552795</v>
      </c>
      <c r="S17221" t="str">
        <f t="shared" si="9"/>
        <v/>
      </c>
    </row>
    <row r="17222" ht="15.75" customHeight="1">
      <c r="A17222">
        <v>5.0</v>
      </c>
      <c r="B17222">
        <v>-7.0</v>
      </c>
      <c r="C17222">
        <v>-16.0</v>
      </c>
      <c r="D17222">
        <f t="shared" si="1"/>
        <v>106748</v>
      </c>
      <c r="E17222" s="1">
        <v>93.45</v>
      </c>
      <c r="F17222">
        <v>31.0</v>
      </c>
      <c r="G17222">
        <v>-29.0</v>
      </c>
      <c r="H17222">
        <v>-9.0</v>
      </c>
      <c r="I17222" s="1">
        <v>-3.134</v>
      </c>
      <c r="J17222">
        <f t="shared" si="2"/>
        <v>161136</v>
      </c>
      <c r="K17222" t="str">
        <f t="shared" si="3"/>
        <v/>
      </c>
      <c r="L17222" s="1">
        <v>-3.134</v>
      </c>
      <c r="M17222" t="str">
        <f t="shared" si="4"/>
        <v/>
      </c>
      <c r="N17222">
        <f t="shared" si="5"/>
        <v>0.001552795</v>
      </c>
      <c r="O17222">
        <f t="shared" si="6"/>
        <v>0</v>
      </c>
      <c r="P17222">
        <f t="shared" si="7"/>
        <v>0</v>
      </c>
      <c r="R17222">
        <f t="shared" si="8"/>
        <v>0.001552795</v>
      </c>
      <c r="S17222" t="str">
        <f t="shared" si="9"/>
        <v/>
      </c>
    </row>
    <row r="17223" ht="15.75" customHeight="1">
      <c r="A17223">
        <v>5.0</v>
      </c>
      <c r="B17223">
        <v>7.0</v>
      </c>
      <c r="C17223">
        <v>16.0</v>
      </c>
      <c r="D17223">
        <f t="shared" si="1"/>
        <v>364082</v>
      </c>
      <c r="E17223" s="1">
        <v>93.36</v>
      </c>
      <c r="F17223">
        <v>31.0</v>
      </c>
      <c r="G17223">
        <v>-29.0</v>
      </c>
      <c r="H17223">
        <v>-10.0</v>
      </c>
      <c r="I17223" s="1">
        <v>284.9</v>
      </c>
      <c r="J17223">
        <f t="shared" si="2"/>
        <v>153128</v>
      </c>
      <c r="K17223" t="str">
        <f t="shared" si="3"/>
        <v/>
      </c>
      <c r="L17223" s="1">
        <v>284.9</v>
      </c>
      <c r="M17223" t="str">
        <f t="shared" si="4"/>
        <v/>
      </c>
      <c r="N17223">
        <f t="shared" si="5"/>
        <v>0.001552795</v>
      </c>
      <c r="O17223">
        <f t="shared" si="6"/>
        <v>0</v>
      </c>
      <c r="P17223">
        <f t="shared" si="7"/>
        <v>0</v>
      </c>
      <c r="R17223">
        <f t="shared" si="8"/>
        <v>0.001552795</v>
      </c>
      <c r="S17223" t="str">
        <f t="shared" si="9"/>
        <v/>
      </c>
    </row>
    <row r="17224" ht="15.75" customHeight="1">
      <c r="A17224">
        <v>5.0</v>
      </c>
      <c r="B17224">
        <v>7.0</v>
      </c>
      <c r="C17224">
        <v>-16.0</v>
      </c>
      <c r="D17224">
        <f t="shared" si="1"/>
        <v>107826</v>
      </c>
      <c r="E17224" s="1">
        <v>94.35</v>
      </c>
      <c r="F17224">
        <v>31.0</v>
      </c>
      <c r="G17224">
        <v>-29.0</v>
      </c>
      <c r="H17224">
        <v>-11.0</v>
      </c>
      <c r="I17224" s="1">
        <v>42.97</v>
      </c>
      <c r="J17224">
        <f t="shared" si="2"/>
        <v>145120</v>
      </c>
      <c r="K17224" t="str">
        <f t="shared" si="3"/>
        <v/>
      </c>
      <c r="L17224" s="1">
        <v>42.97</v>
      </c>
      <c r="M17224" t="str">
        <f t="shared" si="4"/>
        <v/>
      </c>
      <c r="N17224">
        <f t="shared" si="5"/>
        <v>0.001552795</v>
      </c>
      <c r="O17224">
        <f t="shared" si="6"/>
        <v>0</v>
      </c>
      <c r="P17224">
        <f t="shared" si="7"/>
        <v>0</v>
      </c>
      <c r="R17224">
        <f t="shared" si="8"/>
        <v>0.001552795</v>
      </c>
      <c r="S17224" t="str">
        <f t="shared" si="9"/>
        <v/>
      </c>
    </row>
    <row r="17225" ht="15.75" customHeight="1">
      <c r="A17225">
        <v>5.0</v>
      </c>
      <c r="B17225">
        <v>-7.0</v>
      </c>
      <c r="C17225">
        <v>-17.0</v>
      </c>
      <c r="D17225">
        <f t="shared" si="1"/>
        <v>98740</v>
      </c>
      <c r="E17225" s="1">
        <v>132.7</v>
      </c>
      <c r="F17225">
        <v>31.0</v>
      </c>
      <c r="G17225">
        <v>-29.0</v>
      </c>
      <c r="H17225">
        <v>-12.0</v>
      </c>
      <c r="I17225" s="1">
        <v>20.79</v>
      </c>
      <c r="J17225">
        <f t="shared" si="2"/>
        <v>137112</v>
      </c>
      <c r="K17225" t="str">
        <f t="shared" si="3"/>
        <v/>
      </c>
      <c r="L17225" s="1">
        <v>20.79</v>
      </c>
      <c r="M17225" t="str">
        <f t="shared" si="4"/>
        <v/>
      </c>
      <c r="N17225">
        <f t="shared" si="5"/>
        <v>0.001552795</v>
      </c>
      <c r="O17225">
        <f t="shared" si="6"/>
        <v>0</v>
      </c>
      <c r="P17225">
        <f t="shared" si="7"/>
        <v>0</v>
      </c>
      <c r="R17225">
        <f t="shared" si="8"/>
        <v>0.001552795</v>
      </c>
      <c r="S17225" t="str">
        <f t="shared" si="9"/>
        <v/>
      </c>
    </row>
    <row r="17226" ht="15.75" customHeight="1">
      <c r="A17226">
        <v>5.0</v>
      </c>
      <c r="B17226">
        <v>7.0</v>
      </c>
      <c r="C17226">
        <v>17.0</v>
      </c>
      <c r="D17226">
        <f t="shared" si="1"/>
        <v>372090</v>
      </c>
      <c r="E17226" s="1">
        <v>166.4</v>
      </c>
      <c r="F17226">
        <v>31.0</v>
      </c>
      <c r="G17226">
        <v>-29.0</v>
      </c>
      <c r="H17226">
        <v>-13.0</v>
      </c>
      <c r="I17226" s="1">
        <v>111.6</v>
      </c>
      <c r="J17226">
        <f t="shared" si="2"/>
        <v>129104</v>
      </c>
      <c r="K17226" t="str">
        <f t="shared" si="3"/>
        <v/>
      </c>
      <c r="L17226" s="1">
        <v>111.6</v>
      </c>
      <c r="M17226" t="str">
        <f t="shared" si="4"/>
        <v/>
      </c>
      <c r="N17226">
        <f t="shared" si="5"/>
        <v>0.001552795</v>
      </c>
      <c r="O17226">
        <f t="shared" si="6"/>
        <v>0</v>
      </c>
      <c r="P17226">
        <f t="shared" si="7"/>
        <v>0</v>
      </c>
      <c r="R17226">
        <f t="shared" si="8"/>
        <v>0.001552795</v>
      </c>
      <c r="S17226" t="str">
        <f t="shared" si="9"/>
        <v/>
      </c>
    </row>
    <row r="17227" ht="15.75" customHeight="1">
      <c r="A17227">
        <v>5.0</v>
      </c>
      <c r="B17227">
        <v>7.0</v>
      </c>
      <c r="C17227">
        <v>-17.0</v>
      </c>
      <c r="D17227">
        <f t="shared" si="1"/>
        <v>99818</v>
      </c>
      <c r="E17227" s="1">
        <v>161.0</v>
      </c>
      <c r="F17227">
        <v>31.0</v>
      </c>
      <c r="G17227">
        <v>-29.0</v>
      </c>
      <c r="H17227">
        <v>-14.0</v>
      </c>
      <c r="I17227" s="1">
        <v>1.222</v>
      </c>
      <c r="J17227">
        <f t="shared" si="2"/>
        <v>121096</v>
      </c>
      <c r="K17227" t="str">
        <f t="shared" si="3"/>
        <v/>
      </c>
      <c r="L17227" s="1">
        <v>1.222</v>
      </c>
      <c r="M17227" t="str">
        <f t="shared" si="4"/>
        <v/>
      </c>
      <c r="N17227">
        <f t="shared" si="5"/>
        <v>0.001552795</v>
      </c>
      <c r="O17227">
        <f t="shared" si="6"/>
        <v>0</v>
      </c>
      <c r="P17227">
        <f t="shared" si="7"/>
        <v>0</v>
      </c>
      <c r="R17227">
        <f t="shared" si="8"/>
        <v>0.001552795</v>
      </c>
      <c r="S17227" t="str">
        <f t="shared" si="9"/>
        <v/>
      </c>
    </row>
    <row r="17228" ht="15.75" customHeight="1">
      <c r="A17228">
        <v>5.0</v>
      </c>
      <c r="B17228">
        <v>-7.0</v>
      </c>
      <c r="C17228">
        <v>-18.0</v>
      </c>
      <c r="D17228">
        <f t="shared" si="1"/>
        <v>90732</v>
      </c>
      <c r="E17228" s="1">
        <v>81.66</v>
      </c>
      <c r="F17228">
        <v>31.0</v>
      </c>
      <c r="G17228">
        <v>-29.0</v>
      </c>
      <c r="H17228">
        <v>-15.0</v>
      </c>
      <c r="I17228" s="1">
        <v>124.7</v>
      </c>
      <c r="J17228">
        <f t="shared" si="2"/>
        <v>113088</v>
      </c>
      <c r="K17228" t="str">
        <f t="shared" si="3"/>
        <v/>
      </c>
      <c r="L17228" s="1">
        <v>124.7</v>
      </c>
      <c r="M17228" t="str">
        <f t="shared" si="4"/>
        <v/>
      </c>
      <c r="N17228">
        <f t="shared" si="5"/>
        <v>0.001552795</v>
      </c>
      <c r="O17228">
        <f t="shared" si="6"/>
        <v>0</v>
      </c>
      <c r="P17228">
        <f t="shared" si="7"/>
        <v>0</v>
      </c>
      <c r="R17228">
        <f t="shared" si="8"/>
        <v>0.001552795</v>
      </c>
      <c r="S17228" t="str">
        <f t="shared" si="9"/>
        <v/>
      </c>
    </row>
    <row r="17229" ht="15.75" customHeight="1">
      <c r="A17229">
        <v>5.0</v>
      </c>
      <c r="B17229">
        <v>7.0</v>
      </c>
      <c r="C17229">
        <v>18.0</v>
      </c>
      <c r="D17229">
        <f t="shared" si="1"/>
        <v>380098</v>
      </c>
      <c r="E17229" s="1">
        <v>70.24</v>
      </c>
      <c r="F17229">
        <v>31.0</v>
      </c>
      <c r="G17229">
        <v>-29.0</v>
      </c>
      <c r="H17229">
        <v>-16.0</v>
      </c>
      <c r="I17229" s="1">
        <v>48.92</v>
      </c>
      <c r="J17229">
        <f t="shared" si="2"/>
        <v>105080</v>
      </c>
      <c r="K17229" t="str">
        <f t="shared" si="3"/>
        <v/>
      </c>
      <c r="L17229" s="1">
        <v>48.92</v>
      </c>
      <c r="M17229" t="str">
        <f t="shared" si="4"/>
        <v/>
      </c>
      <c r="N17229">
        <f t="shared" si="5"/>
        <v>0.001552795</v>
      </c>
      <c r="O17229">
        <f t="shared" si="6"/>
        <v>0</v>
      </c>
      <c r="P17229">
        <f t="shared" si="7"/>
        <v>0</v>
      </c>
      <c r="R17229">
        <f t="shared" si="8"/>
        <v>0.001552795</v>
      </c>
      <c r="S17229" t="str">
        <f t="shared" si="9"/>
        <v/>
      </c>
    </row>
    <row r="17230" ht="15.75" customHeight="1">
      <c r="A17230">
        <v>5.0</v>
      </c>
      <c r="B17230">
        <v>7.0</v>
      </c>
      <c r="C17230">
        <v>-18.0</v>
      </c>
      <c r="D17230">
        <f t="shared" si="1"/>
        <v>91810</v>
      </c>
      <c r="E17230" s="1">
        <v>72.75</v>
      </c>
      <c r="F17230">
        <v>31.0</v>
      </c>
      <c r="G17230">
        <v>-29.0</v>
      </c>
      <c r="H17230">
        <v>-21.0</v>
      </c>
      <c r="I17230" s="1">
        <v>103.6</v>
      </c>
      <c r="J17230">
        <f t="shared" si="2"/>
        <v>65040</v>
      </c>
      <c r="K17230" t="str">
        <f t="shared" si="3"/>
        <v/>
      </c>
      <c r="L17230" s="1">
        <v>103.6</v>
      </c>
      <c r="M17230" t="str">
        <f t="shared" si="4"/>
        <v/>
      </c>
      <c r="N17230">
        <f t="shared" si="5"/>
        <v>0.001552795</v>
      </c>
      <c r="O17230">
        <f t="shared" si="6"/>
        <v>0</v>
      </c>
      <c r="P17230">
        <f t="shared" si="7"/>
        <v>0</v>
      </c>
      <c r="R17230">
        <f t="shared" si="8"/>
        <v>0.001552795</v>
      </c>
      <c r="S17230" t="str">
        <f t="shared" si="9"/>
        <v/>
      </c>
    </row>
    <row r="17231" ht="15.75" customHeight="1">
      <c r="A17231">
        <v>5.0</v>
      </c>
      <c r="B17231">
        <v>-7.0</v>
      </c>
      <c r="C17231">
        <v>-19.0</v>
      </c>
      <c r="D17231">
        <f t="shared" si="1"/>
        <v>82724</v>
      </c>
      <c r="E17231" s="1">
        <v>381.2</v>
      </c>
      <c r="F17231">
        <v>31.0</v>
      </c>
      <c r="G17231">
        <v>-30.0</v>
      </c>
      <c r="H17231">
        <v>0.0</v>
      </c>
      <c r="I17231" s="1">
        <v>275.9</v>
      </c>
      <c r="J17231">
        <f t="shared" si="2"/>
        <v>233131</v>
      </c>
      <c r="K17231" t="str">
        <f t="shared" si="3"/>
        <v/>
      </c>
      <c r="L17231" s="1">
        <v>275.9</v>
      </c>
      <c r="M17231" t="str">
        <f t="shared" si="4"/>
        <v/>
      </c>
      <c r="N17231">
        <f t="shared" si="5"/>
        <v>0.001552795</v>
      </c>
      <c r="O17231">
        <f t="shared" si="6"/>
        <v>0</v>
      </c>
      <c r="P17231">
        <f t="shared" si="7"/>
        <v>0</v>
      </c>
      <c r="R17231">
        <f t="shared" si="8"/>
        <v>0.001552795</v>
      </c>
      <c r="S17231" t="str">
        <f t="shared" si="9"/>
        <v/>
      </c>
    </row>
    <row r="17232" ht="15.75" customHeight="1">
      <c r="A17232">
        <v>5.0</v>
      </c>
      <c r="B17232">
        <v>7.0</v>
      </c>
      <c r="C17232">
        <v>-19.0</v>
      </c>
      <c r="D17232">
        <f t="shared" si="1"/>
        <v>83802</v>
      </c>
      <c r="E17232" s="1">
        <v>384.7</v>
      </c>
      <c r="F17232">
        <v>31.0</v>
      </c>
      <c r="G17232">
        <v>-30.0</v>
      </c>
      <c r="H17232">
        <v>1.0</v>
      </c>
      <c r="I17232" s="1">
        <v>387.0</v>
      </c>
      <c r="J17232">
        <f t="shared" si="2"/>
        <v>241139</v>
      </c>
      <c r="K17232" t="str">
        <f t="shared" si="3"/>
        <v/>
      </c>
      <c r="L17232" s="1">
        <v>387.0</v>
      </c>
      <c r="M17232" t="str">
        <f t="shared" si="4"/>
        <v/>
      </c>
      <c r="N17232">
        <f t="shared" si="5"/>
        <v>0.001552795</v>
      </c>
      <c r="O17232">
        <f t="shared" si="6"/>
        <v>0</v>
      </c>
      <c r="P17232">
        <f t="shared" si="7"/>
        <v>0</v>
      </c>
      <c r="R17232">
        <f t="shared" si="8"/>
        <v>0.001552795</v>
      </c>
      <c r="S17232" t="str">
        <f t="shared" si="9"/>
        <v/>
      </c>
    </row>
    <row r="17233" ht="15.75" customHeight="1">
      <c r="A17233">
        <v>5.0</v>
      </c>
      <c r="B17233">
        <v>-7.0</v>
      </c>
      <c r="C17233">
        <v>-20.0</v>
      </c>
      <c r="D17233">
        <f t="shared" si="1"/>
        <v>74716</v>
      </c>
      <c r="E17233" s="1">
        <v>306.9</v>
      </c>
      <c r="F17233">
        <v>31.0</v>
      </c>
      <c r="G17233">
        <v>-30.0</v>
      </c>
      <c r="H17233">
        <v>-1.0</v>
      </c>
      <c r="I17233" s="1">
        <v>398.6</v>
      </c>
      <c r="J17233">
        <f t="shared" si="2"/>
        <v>225123</v>
      </c>
      <c r="K17233" t="str">
        <f t="shared" si="3"/>
        <v/>
      </c>
      <c r="L17233" s="1">
        <v>398.6</v>
      </c>
      <c r="M17233" t="str">
        <f t="shared" si="4"/>
        <v/>
      </c>
      <c r="N17233">
        <f t="shared" si="5"/>
        <v>0.001552795</v>
      </c>
      <c r="O17233">
        <f t="shared" si="6"/>
        <v>0</v>
      </c>
      <c r="P17233">
        <f t="shared" si="7"/>
        <v>0</v>
      </c>
      <c r="R17233">
        <f t="shared" si="8"/>
        <v>0.001552795</v>
      </c>
      <c r="S17233" t="str">
        <f t="shared" si="9"/>
        <v/>
      </c>
    </row>
    <row r="17234" ht="15.75" customHeight="1">
      <c r="A17234">
        <v>5.0</v>
      </c>
      <c r="B17234">
        <v>7.0</v>
      </c>
      <c r="C17234">
        <v>-20.0</v>
      </c>
      <c r="D17234">
        <f t="shared" si="1"/>
        <v>75794</v>
      </c>
      <c r="E17234" s="1">
        <v>333.9</v>
      </c>
      <c r="F17234">
        <v>31.0</v>
      </c>
      <c r="G17234">
        <v>-30.0</v>
      </c>
      <c r="H17234">
        <v>2.0</v>
      </c>
      <c r="I17234" s="1">
        <v>70.57</v>
      </c>
      <c r="J17234">
        <f t="shared" si="2"/>
        <v>249147</v>
      </c>
      <c r="K17234" t="str">
        <f t="shared" si="3"/>
        <v/>
      </c>
      <c r="L17234" s="1">
        <v>70.57</v>
      </c>
      <c r="M17234" t="str">
        <f t="shared" si="4"/>
        <v/>
      </c>
      <c r="N17234">
        <f t="shared" si="5"/>
        <v>0.001552795</v>
      </c>
      <c r="O17234">
        <f t="shared" si="6"/>
        <v>0</v>
      </c>
      <c r="P17234">
        <f t="shared" si="7"/>
        <v>0</v>
      </c>
      <c r="R17234">
        <f t="shared" si="8"/>
        <v>0.001552795</v>
      </c>
      <c r="S17234" t="str">
        <f t="shared" si="9"/>
        <v/>
      </c>
    </row>
    <row r="17235" ht="15.75" customHeight="1">
      <c r="A17235">
        <v>5.0</v>
      </c>
      <c r="B17235">
        <v>-7.0</v>
      </c>
      <c r="C17235">
        <v>-21.0</v>
      </c>
      <c r="D17235">
        <f t="shared" si="1"/>
        <v>66708</v>
      </c>
      <c r="E17235" s="1">
        <v>141.7</v>
      </c>
      <c r="F17235">
        <v>31.0</v>
      </c>
      <c r="G17235">
        <v>-30.0</v>
      </c>
      <c r="H17235">
        <v>-2.0</v>
      </c>
      <c r="I17235" s="1">
        <v>46.91</v>
      </c>
      <c r="J17235">
        <f t="shared" si="2"/>
        <v>217115</v>
      </c>
      <c r="K17235" t="str">
        <f t="shared" si="3"/>
        <v/>
      </c>
      <c r="L17235" s="1">
        <v>46.91</v>
      </c>
      <c r="M17235" t="str">
        <f t="shared" si="4"/>
        <v/>
      </c>
      <c r="N17235">
        <f t="shared" si="5"/>
        <v>0.001552795</v>
      </c>
      <c r="O17235">
        <f t="shared" si="6"/>
        <v>0</v>
      </c>
      <c r="P17235">
        <f t="shared" si="7"/>
        <v>0</v>
      </c>
      <c r="R17235">
        <f t="shared" si="8"/>
        <v>0.001552795</v>
      </c>
      <c r="S17235" t="str">
        <f t="shared" si="9"/>
        <v/>
      </c>
    </row>
    <row r="17236" ht="15.75" customHeight="1">
      <c r="A17236">
        <v>5.0</v>
      </c>
      <c r="B17236">
        <v>7.0</v>
      </c>
      <c r="C17236">
        <v>-21.0</v>
      </c>
      <c r="D17236">
        <f t="shared" si="1"/>
        <v>67786</v>
      </c>
      <c r="E17236" s="1">
        <v>136.6</v>
      </c>
      <c r="F17236">
        <v>31.0</v>
      </c>
      <c r="G17236">
        <v>-30.0</v>
      </c>
      <c r="H17236">
        <v>-3.0</v>
      </c>
      <c r="I17236" s="1">
        <v>51.31</v>
      </c>
      <c r="J17236">
        <f t="shared" si="2"/>
        <v>209107</v>
      </c>
      <c r="K17236" t="str">
        <f t="shared" si="3"/>
        <v/>
      </c>
      <c r="L17236" s="1">
        <v>51.31</v>
      </c>
      <c r="M17236" t="str">
        <f t="shared" si="4"/>
        <v/>
      </c>
      <c r="N17236">
        <f t="shared" si="5"/>
        <v>0.001552795</v>
      </c>
      <c r="O17236">
        <f t="shared" si="6"/>
        <v>0</v>
      </c>
      <c r="P17236">
        <f t="shared" si="7"/>
        <v>0</v>
      </c>
      <c r="R17236">
        <f t="shared" si="8"/>
        <v>0.001552795</v>
      </c>
      <c r="S17236" t="str">
        <f t="shared" si="9"/>
        <v/>
      </c>
    </row>
    <row r="17237" ht="15.75" customHeight="1">
      <c r="A17237">
        <v>5.0</v>
      </c>
      <c r="B17237">
        <v>-7.0</v>
      </c>
      <c r="C17237">
        <v>-22.0</v>
      </c>
      <c r="D17237">
        <f t="shared" si="1"/>
        <v>58700</v>
      </c>
      <c r="E17237" s="1">
        <v>35.58</v>
      </c>
      <c r="F17237">
        <v>31.0</v>
      </c>
      <c r="G17237">
        <v>-30.0</v>
      </c>
      <c r="H17237">
        <v>-4.0</v>
      </c>
      <c r="I17237" s="1">
        <v>147.5</v>
      </c>
      <c r="J17237">
        <f t="shared" si="2"/>
        <v>201099</v>
      </c>
      <c r="K17237" t="str">
        <f t="shared" si="3"/>
        <v/>
      </c>
      <c r="L17237" s="1">
        <v>147.5</v>
      </c>
      <c r="M17237" t="str">
        <f t="shared" si="4"/>
        <v/>
      </c>
      <c r="N17237">
        <f t="shared" si="5"/>
        <v>0.001552795</v>
      </c>
      <c r="O17237">
        <f t="shared" si="6"/>
        <v>0</v>
      </c>
      <c r="P17237">
        <f t="shared" si="7"/>
        <v>0</v>
      </c>
      <c r="R17237">
        <f t="shared" si="8"/>
        <v>0.001552795</v>
      </c>
      <c r="S17237" t="str">
        <f t="shared" si="9"/>
        <v/>
      </c>
    </row>
    <row r="17238" ht="15.75" customHeight="1">
      <c r="A17238">
        <v>5.0</v>
      </c>
      <c r="B17238">
        <v>-7.0</v>
      </c>
      <c r="C17238">
        <v>-23.0</v>
      </c>
      <c r="D17238">
        <f t="shared" si="1"/>
        <v>50692</v>
      </c>
      <c r="E17238" s="1">
        <v>21.83</v>
      </c>
      <c r="F17238">
        <v>31.0</v>
      </c>
      <c r="G17238">
        <v>-30.0</v>
      </c>
      <c r="H17238">
        <v>-5.0</v>
      </c>
      <c r="I17238" s="1">
        <v>33.48</v>
      </c>
      <c r="J17238">
        <f t="shared" si="2"/>
        <v>193091</v>
      </c>
      <c r="K17238" t="str">
        <f t="shared" si="3"/>
        <v/>
      </c>
      <c r="L17238" s="1">
        <v>33.48</v>
      </c>
      <c r="M17238" t="str">
        <f t="shared" si="4"/>
        <v/>
      </c>
      <c r="N17238">
        <f t="shared" si="5"/>
        <v>0.001552795</v>
      </c>
      <c r="O17238">
        <f t="shared" si="6"/>
        <v>0</v>
      </c>
      <c r="P17238">
        <f t="shared" si="7"/>
        <v>0</v>
      </c>
      <c r="R17238">
        <f t="shared" si="8"/>
        <v>0.001552795</v>
      </c>
      <c r="S17238" t="str">
        <f t="shared" si="9"/>
        <v/>
      </c>
    </row>
    <row r="17239" ht="15.75" customHeight="1">
      <c r="A17239">
        <v>5.0</v>
      </c>
      <c r="B17239">
        <v>-7.0</v>
      </c>
      <c r="C17239">
        <v>-24.0</v>
      </c>
      <c r="D17239">
        <f t="shared" si="1"/>
        <v>42684</v>
      </c>
      <c r="E17239" s="1">
        <v>19.92</v>
      </c>
      <c r="F17239">
        <v>31.0</v>
      </c>
      <c r="G17239">
        <v>-30.0</v>
      </c>
      <c r="H17239">
        <v>-6.0</v>
      </c>
      <c r="I17239" s="1">
        <v>31.56</v>
      </c>
      <c r="J17239">
        <f t="shared" si="2"/>
        <v>185083</v>
      </c>
      <c r="K17239" t="str">
        <f t="shared" si="3"/>
        <v/>
      </c>
      <c r="L17239" s="1">
        <v>31.56</v>
      </c>
      <c r="M17239" t="str">
        <f t="shared" si="4"/>
        <v/>
      </c>
      <c r="N17239">
        <f t="shared" si="5"/>
        <v>0.001552795</v>
      </c>
      <c r="O17239">
        <f t="shared" si="6"/>
        <v>0</v>
      </c>
      <c r="P17239">
        <f t="shared" si="7"/>
        <v>0</v>
      </c>
      <c r="R17239">
        <f t="shared" si="8"/>
        <v>0.001552795</v>
      </c>
      <c r="S17239" t="str">
        <f t="shared" si="9"/>
        <v/>
      </c>
    </row>
    <row r="17240" ht="15.75" customHeight="1">
      <c r="A17240">
        <v>5.0</v>
      </c>
      <c r="B17240">
        <v>-7.0</v>
      </c>
      <c r="C17240">
        <v>-25.0</v>
      </c>
      <c r="D17240">
        <f t="shared" si="1"/>
        <v>34676</v>
      </c>
      <c r="E17240" s="1">
        <v>10.5</v>
      </c>
      <c r="F17240">
        <v>31.0</v>
      </c>
      <c r="G17240">
        <v>-30.0</v>
      </c>
      <c r="H17240">
        <v>-7.0</v>
      </c>
      <c r="I17240" s="1">
        <v>117.3</v>
      </c>
      <c r="J17240">
        <f t="shared" si="2"/>
        <v>177075</v>
      </c>
      <c r="K17240" t="str">
        <f t="shared" si="3"/>
        <v/>
      </c>
      <c r="L17240" s="1">
        <v>117.3</v>
      </c>
      <c r="M17240" t="str">
        <f t="shared" si="4"/>
        <v/>
      </c>
      <c r="N17240">
        <f t="shared" si="5"/>
        <v>0.001552795</v>
      </c>
      <c r="O17240">
        <f t="shared" si="6"/>
        <v>0</v>
      </c>
      <c r="P17240">
        <f t="shared" si="7"/>
        <v>0</v>
      </c>
      <c r="R17240">
        <f t="shared" si="8"/>
        <v>0.001552795</v>
      </c>
      <c r="S17240" t="str">
        <f t="shared" si="9"/>
        <v/>
      </c>
    </row>
    <row r="17241" ht="15.75" customHeight="1">
      <c r="A17241">
        <v>5.0</v>
      </c>
      <c r="B17241">
        <v>-7.0</v>
      </c>
      <c r="C17241">
        <v>-26.0</v>
      </c>
      <c r="D17241">
        <f t="shared" si="1"/>
        <v>26668</v>
      </c>
      <c r="E17241" s="1">
        <v>24.6</v>
      </c>
      <c r="F17241">
        <v>31.0</v>
      </c>
      <c r="G17241">
        <v>-30.0</v>
      </c>
      <c r="H17241">
        <v>-8.0</v>
      </c>
      <c r="I17241" s="1">
        <v>245.5</v>
      </c>
      <c r="J17241">
        <f t="shared" si="2"/>
        <v>169067</v>
      </c>
      <c r="K17241" t="str">
        <f t="shared" si="3"/>
        <v/>
      </c>
      <c r="L17241" s="1">
        <v>245.5</v>
      </c>
      <c r="M17241" t="str">
        <f t="shared" si="4"/>
        <v/>
      </c>
      <c r="N17241">
        <f t="shared" si="5"/>
        <v>0.001552795</v>
      </c>
      <c r="O17241">
        <f t="shared" si="6"/>
        <v>0</v>
      </c>
      <c r="P17241">
        <f t="shared" si="7"/>
        <v>0</v>
      </c>
      <c r="R17241">
        <f t="shared" si="8"/>
        <v>0.001552795</v>
      </c>
      <c r="S17241" t="str">
        <f t="shared" si="9"/>
        <v/>
      </c>
    </row>
    <row r="17242" ht="15.75" customHeight="1">
      <c r="A17242">
        <v>5.0</v>
      </c>
      <c r="B17242">
        <v>-7.0</v>
      </c>
      <c r="C17242">
        <v>-27.0</v>
      </c>
      <c r="D17242">
        <f t="shared" si="1"/>
        <v>18660</v>
      </c>
      <c r="E17242" s="1">
        <v>9.995</v>
      </c>
      <c r="F17242">
        <v>31.0</v>
      </c>
      <c r="G17242">
        <v>-30.0</v>
      </c>
      <c r="H17242">
        <v>-9.0</v>
      </c>
      <c r="I17242" s="1">
        <v>106.6</v>
      </c>
      <c r="J17242">
        <f t="shared" si="2"/>
        <v>161059</v>
      </c>
      <c r="K17242" t="str">
        <f t="shared" si="3"/>
        <v/>
      </c>
      <c r="L17242" s="1">
        <v>106.6</v>
      </c>
      <c r="M17242" t="str">
        <f t="shared" si="4"/>
        <v/>
      </c>
      <c r="N17242">
        <f t="shared" si="5"/>
        <v>0.001552795</v>
      </c>
      <c r="O17242">
        <f t="shared" si="6"/>
        <v>0</v>
      </c>
      <c r="P17242">
        <f t="shared" si="7"/>
        <v>0</v>
      </c>
      <c r="R17242">
        <f t="shared" si="8"/>
        <v>0.001552795</v>
      </c>
      <c r="S17242" t="str">
        <f t="shared" si="9"/>
        <v/>
      </c>
    </row>
    <row r="17243" ht="15.75" customHeight="1">
      <c r="A17243">
        <v>5.0</v>
      </c>
      <c r="B17243">
        <v>-7.0</v>
      </c>
      <c r="C17243">
        <v>-28.0</v>
      </c>
      <c r="D17243">
        <f t="shared" si="1"/>
        <v>10652</v>
      </c>
      <c r="E17243" s="1">
        <v>10.6</v>
      </c>
      <c r="F17243">
        <v>31.0</v>
      </c>
      <c r="G17243">
        <v>-30.0</v>
      </c>
      <c r="H17243">
        <v>-10.0</v>
      </c>
      <c r="I17243" s="1">
        <v>188.0</v>
      </c>
      <c r="J17243">
        <f t="shared" si="2"/>
        <v>153051</v>
      </c>
      <c r="K17243" t="str">
        <f t="shared" si="3"/>
        <v/>
      </c>
      <c r="L17243" s="1">
        <v>188.0</v>
      </c>
      <c r="M17243" t="str">
        <f t="shared" si="4"/>
        <v/>
      </c>
      <c r="N17243">
        <f t="shared" si="5"/>
        <v>0.001552795</v>
      </c>
      <c r="O17243">
        <f t="shared" si="6"/>
        <v>0</v>
      </c>
      <c r="P17243">
        <f t="shared" si="7"/>
        <v>0</v>
      </c>
      <c r="R17243">
        <f t="shared" si="8"/>
        <v>0.001552795</v>
      </c>
      <c r="S17243" t="str">
        <f t="shared" si="9"/>
        <v/>
      </c>
    </row>
    <row r="17244" ht="15.75" customHeight="1">
      <c r="A17244">
        <v>5.0</v>
      </c>
      <c r="B17244">
        <v>8.0</v>
      </c>
      <c r="C17244">
        <v>0.0</v>
      </c>
      <c r="D17244">
        <f t="shared" si="1"/>
        <v>236031</v>
      </c>
      <c r="E17244" s="1">
        <v>1347.0</v>
      </c>
      <c r="F17244">
        <v>31.0</v>
      </c>
      <c r="G17244">
        <v>-30.0</v>
      </c>
      <c r="H17244">
        <v>-11.0</v>
      </c>
      <c r="I17244" s="1">
        <v>68.45</v>
      </c>
      <c r="J17244">
        <f t="shared" si="2"/>
        <v>145043</v>
      </c>
      <c r="K17244" t="str">
        <f t="shared" si="3"/>
        <v/>
      </c>
      <c r="L17244" s="1">
        <v>68.45</v>
      </c>
      <c r="M17244" t="str">
        <f t="shared" si="4"/>
        <v/>
      </c>
      <c r="N17244">
        <f t="shared" si="5"/>
        <v>0.001552795</v>
      </c>
      <c r="O17244">
        <f t="shared" si="6"/>
        <v>0</v>
      </c>
      <c r="P17244">
        <f t="shared" si="7"/>
        <v>0</v>
      </c>
      <c r="R17244">
        <f t="shared" si="8"/>
        <v>0.001552795</v>
      </c>
      <c r="S17244" t="str">
        <f t="shared" si="9"/>
        <v/>
      </c>
    </row>
    <row r="17245" ht="15.75" customHeight="1">
      <c r="A17245">
        <v>5.0</v>
      </c>
      <c r="B17245">
        <v>8.0</v>
      </c>
      <c r="C17245">
        <v>0.0</v>
      </c>
      <c r="D17245">
        <f t="shared" si="1"/>
        <v>236031</v>
      </c>
      <c r="E17245" s="1">
        <v>1444.0</v>
      </c>
      <c r="F17245">
        <v>31.0</v>
      </c>
      <c r="G17245">
        <v>-30.0</v>
      </c>
      <c r="H17245">
        <v>-12.0</v>
      </c>
      <c r="I17245" s="1">
        <v>86.1</v>
      </c>
      <c r="J17245">
        <f t="shared" si="2"/>
        <v>137035</v>
      </c>
      <c r="K17245" t="str">
        <f t="shared" si="3"/>
        <v/>
      </c>
      <c r="L17245" s="1">
        <v>86.1</v>
      </c>
      <c r="M17245" t="str">
        <f t="shared" si="4"/>
        <v/>
      </c>
      <c r="N17245">
        <f t="shared" si="5"/>
        <v>0.001552795</v>
      </c>
      <c r="O17245">
        <f t="shared" si="6"/>
        <v>0</v>
      </c>
      <c r="P17245">
        <f t="shared" si="7"/>
        <v>0</v>
      </c>
      <c r="R17245">
        <f t="shared" si="8"/>
        <v>0.001552795</v>
      </c>
      <c r="S17245" t="str">
        <f t="shared" si="9"/>
        <v/>
      </c>
    </row>
    <row r="17246" ht="15.75" customHeight="1">
      <c r="A17246">
        <v>5.0</v>
      </c>
      <c r="B17246">
        <v>-8.0</v>
      </c>
      <c r="C17246">
        <v>0.0</v>
      </c>
      <c r="D17246">
        <f t="shared" si="1"/>
        <v>234799</v>
      </c>
      <c r="E17246" s="1">
        <v>1274.0</v>
      </c>
      <c r="F17246">
        <v>31.0</v>
      </c>
      <c r="G17246">
        <v>-30.0</v>
      </c>
      <c r="H17246">
        <v>-13.0</v>
      </c>
      <c r="I17246" s="1">
        <v>53.12</v>
      </c>
      <c r="J17246">
        <f t="shared" si="2"/>
        <v>129027</v>
      </c>
      <c r="K17246" t="str">
        <f t="shared" si="3"/>
        <v/>
      </c>
      <c r="L17246" s="1">
        <v>53.12</v>
      </c>
      <c r="M17246" t="str">
        <f t="shared" si="4"/>
        <v/>
      </c>
      <c r="N17246">
        <f t="shared" si="5"/>
        <v>0.001552795</v>
      </c>
      <c r="O17246">
        <f t="shared" si="6"/>
        <v>0</v>
      </c>
      <c r="P17246">
        <f t="shared" si="7"/>
        <v>0</v>
      </c>
      <c r="R17246">
        <f t="shared" si="8"/>
        <v>0.001552795</v>
      </c>
      <c r="S17246" t="str">
        <f t="shared" si="9"/>
        <v/>
      </c>
    </row>
    <row r="17247" ht="15.75" customHeight="1">
      <c r="A17247">
        <v>5.0</v>
      </c>
      <c r="B17247">
        <v>-8.0</v>
      </c>
      <c r="C17247">
        <v>-1.0</v>
      </c>
      <c r="D17247">
        <f t="shared" si="1"/>
        <v>226791</v>
      </c>
      <c r="E17247" s="1">
        <v>1020.0</v>
      </c>
      <c r="F17247">
        <v>31.0</v>
      </c>
      <c r="G17247">
        <v>-30.0</v>
      </c>
      <c r="H17247">
        <v>-14.0</v>
      </c>
      <c r="I17247" s="1">
        <v>46.84</v>
      </c>
      <c r="J17247">
        <f t="shared" si="2"/>
        <v>121019</v>
      </c>
      <c r="K17247" t="str">
        <f t="shared" si="3"/>
        <v/>
      </c>
      <c r="L17247" s="1">
        <v>46.84</v>
      </c>
      <c r="M17247" t="str">
        <f t="shared" si="4"/>
        <v/>
      </c>
      <c r="N17247">
        <f t="shared" si="5"/>
        <v>0.001552795</v>
      </c>
      <c r="O17247">
        <f t="shared" si="6"/>
        <v>0</v>
      </c>
      <c r="P17247">
        <f t="shared" si="7"/>
        <v>0</v>
      </c>
      <c r="R17247">
        <f t="shared" si="8"/>
        <v>0.001552795</v>
      </c>
      <c r="S17247" t="str">
        <f t="shared" si="9"/>
        <v/>
      </c>
    </row>
    <row r="17248" ht="15.75" customHeight="1">
      <c r="A17248">
        <v>5.0</v>
      </c>
      <c r="B17248">
        <v>8.0</v>
      </c>
      <c r="C17248">
        <v>1.0</v>
      </c>
      <c r="D17248">
        <f t="shared" si="1"/>
        <v>244039</v>
      </c>
      <c r="E17248" s="1">
        <v>1024.0</v>
      </c>
      <c r="F17248">
        <v>31.0</v>
      </c>
      <c r="G17248">
        <v>-30.0</v>
      </c>
      <c r="H17248">
        <v>-19.0</v>
      </c>
      <c r="I17248" s="1">
        <v>11.38</v>
      </c>
      <c r="J17248">
        <f t="shared" si="2"/>
        <v>80979</v>
      </c>
      <c r="K17248" t="str">
        <f t="shared" si="3"/>
        <v/>
      </c>
      <c r="L17248" s="1">
        <v>11.38</v>
      </c>
      <c r="M17248" t="str">
        <f t="shared" si="4"/>
        <v/>
      </c>
      <c r="N17248">
        <f t="shared" si="5"/>
        <v>0.001552795</v>
      </c>
      <c r="O17248">
        <f t="shared" si="6"/>
        <v>0</v>
      </c>
      <c r="P17248">
        <f t="shared" si="7"/>
        <v>0</v>
      </c>
      <c r="R17248">
        <f t="shared" si="8"/>
        <v>0.001552795</v>
      </c>
      <c r="S17248" t="str">
        <f t="shared" si="9"/>
        <v/>
      </c>
    </row>
    <row r="17249" ht="15.75" customHeight="1">
      <c r="A17249">
        <v>5.0</v>
      </c>
      <c r="B17249">
        <v>8.0</v>
      </c>
      <c r="C17249">
        <v>-1.0</v>
      </c>
      <c r="D17249">
        <f t="shared" si="1"/>
        <v>228023</v>
      </c>
      <c r="E17249" s="1">
        <v>967.9</v>
      </c>
      <c r="F17249">
        <v>31.0</v>
      </c>
      <c r="G17249">
        <v>-30.0</v>
      </c>
      <c r="H17249">
        <v>-20.0</v>
      </c>
      <c r="I17249" s="1">
        <v>21.3</v>
      </c>
      <c r="J17249">
        <f t="shared" si="2"/>
        <v>72971</v>
      </c>
      <c r="K17249" t="str">
        <f t="shared" si="3"/>
        <v/>
      </c>
      <c r="L17249" s="1">
        <v>21.3</v>
      </c>
      <c r="M17249" t="str">
        <f t="shared" si="4"/>
        <v/>
      </c>
      <c r="N17249">
        <f t="shared" si="5"/>
        <v>0.001552795</v>
      </c>
      <c r="O17249">
        <f t="shared" si="6"/>
        <v>0</v>
      </c>
      <c r="P17249">
        <f t="shared" si="7"/>
        <v>0</v>
      </c>
      <c r="R17249">
        <f t="shared" si="8"/>
        <v>0.001552795</v>
      </c>
      <c r="S17249" t="str">
        <f t="shared" si="9"/>
        <v/>
      </c>
    </row>
    <row r="17250" ht="15.75" customHeight="1">
      <c r="A17250">
        <v>5.0</v>
      </c>
      <c r="B17250">
        <v>8.0</v>
      </c>
      <c r="C17250">
        <v>-1.0</v>
      </c>
      <c r="D17250">
        <f t="shared" si="1"/>
        <v>228023</v>
      </c>
      <c r="E17250" s="1">
        <v>1030.0</v>
      </c>
      <c r="F17250">
        <v>31.0</v>
      </c>
      <c r="G17250">
        <v>-30.0</v>
      </c>
      <c r="H17250">
        <v>-21.0</v>
      </c>
      <c r="I17250" s="1">
        <v>10.27</v>
      </c>
      <c r="J17250">
        <f t="shared" si="2"/>
        <v>64963</v>
      </c>
      <c r="K17250" t="str">
        <f t="shared" si="3"/>
        <v/>
      </c>
      <c r="L17250" s="1">
        <v>10.27</v>
      </c>
      <c r="M17250" t="str">
        <f t="shared" si="4"/>
        <v/>
      </c>
      <c r="N17250">
        <f t="shared" si="5"/>
        <v>0.001552795</v>
      </c>
      <c r="O17250">
        <f t="shared" si="6"/>
        <v>0</v>
      </c>
      <c r="P17250">
        <f t="shared" si="7"/>
        <v>0</v>
      </c>
      <c r="R17250">
        <f t="shared" si="8"/>
        <v>0.001552795</v>
      </c>
      <c r="S17250" t="str">
        <f t="shared" si="9"/>
        <v/>
      </c>
    </row>
    <row r="17251" ht="15.75" customHeight="1">
      <c r="A17251">
        <v>5.0</v>
      </c>
      <c r="B17251">
        <v>-8.0</v>
      </c>
      <c r="C17251">
        <v>1.0</v>
      </c>
      <c r="D17251">
        <f t="shared" si="1"/>
        <v>242807</v>
      </c>
      <c r="E17251" s="1">
        <v>1025.0</v>
      </c>
      <c r="F17251">
        <v>31.0</v>
      </c>
      <c r="G17251">
        <v>-31.0</v>
      </c>
      <c r="H17251">
        <v>0.0</v>
      </c>
      <c r="I17251" s="1">
        <v>556.1</v>
      </c>
      <c r="J17251">
        <f t="shared" si="2"/>
        <v>233054</v>
      </c>
      <c r="K17251" t="str">
        <f t="shared" si="3"/>
        <v/>
      </c>
      <c r="L17251" s="1">
        <v>556.1</v>
      </c>
      <c r="M17251" t="str">
        <f t="shared" si="4"/>
        <v/>
      </c>
      <c r="N17251">
        <f t="shared" si="5"/>
        <v>0.001552795</v>
      </c>
      <c r="O17251">
        <f t="shared" si="6"/>
        <v>0</v>
      </c>
      <c r="P17251">
        <f t="shared" si="7"/>
        <v>0</v>
      </c>
      <c r="R17251">
        <f t="shared" si="8"/>
        <v>0.001552795</v>
      </c>
      <c r="S17251" t="str">
        <f t="shared" si="9"/>
        <v/>
      </c>
    </row>
    <row r="17252" ht="15.75" customHeight="1">
      <c r="A17252">
        <v>5.0</v>
      </c>
      <c r="B17252">
        <v>-8.0</v>
      </c>
      <c r="C17252">
        <v>-2.0</v>
      </c>
      <c r="D17252">
        <f t="shared" si="1"/>
        <v>218783</v>
      </c>
      <c r="E17252" s="1">
        <v>390.8</v>
      </c>
      <c r="F17252">
        <v>31.0</v>
      </c>
      <c r="G17252">
        <v>-31.0</v>
      </c>
      <c r="H17252">
        <v>-1.0</v>
      </c>
      <c r="I17252" s="1">
        <v>7.78</v>
      </c>
      <c r="J17252">
        <f t="shared" si="2"/>
        <v>225046</v>
      </c>
      <c r="K17252" t="str">
        <f t="shared" si="3"/>
        <v/>
      </c>
      <c r="L17252" s="1">
        <v>7.78</v>
      </c>
      <c r="M17252" t="str">
        <f t="shared" si="4"/>
        <v/>
      </c>
      <c r="N17252">
        <f t="shared" si="5"/>
        <v>0.001552795</v>
      </c>
      <c r="O17252">
        <f t="shared" si="6"/>
        <v>0</v>
      </c>
      <c r="P17252">
        <f t="shared" si="7"/>
        <v>0</v>
      </c>
      <c r="R17252">
        <f t="shared" si="8"/>
        <v>0.001552795</v>
      </c>
      <c r="S17252" t="str">
        <f t="shared" si="9"/>
        <v/>
      </c>
    </row>
    <row r="17253" ht="15.75" customHeight="1">
      <c r="A17253">
        <v>5.0</v>
      </c>
      <c r="B17253">
        <v>8.0</v>
      </c>
      <c r="C17253">
        <v>2.0</v>
      </c>
      <c r="D17253">
        <f t="shared" si="1"/>
        <v>252047</v>
      </c>
      <c r="E17253" s="1">
        <v>364.1</v>
      </c>
      <c r="F17253">
        <v>31.0</v>
      </c>
      <c r="G17253">
        <v>-31.0</v>
      </c>
      <c r="H17253">
        <v>-2.0</v>
      </c>
      <c r="I17253" s="1">
        <v>163.2</v>
      </c>
      <c r="J17253">
        <f t="shared" si="2"/>
        <v>217038</v>
      </c>
      <c r="K17253" t="str">
        <f t="shared" si="3"/>
        <v/>
      </c>
      <c r="L17253" s="1">
        <v>163.2</v>
      </c>
      <c r="M17253" t="str">
        <f t="shared" si="4"/>
        <v/>
      </c>
      <c r="N17253">
        <f t="shared" si="5"/>
        <v>0.001552795</v>
      </c>
      <c r="O17253">
        <f t="shared" si="6"/>
        <v>0</v>
      </c>
      <c r="P17253">
        <f t="shared" si="7"/>
        <v>0</v>
      </c>
      <c r="R17253">
        <f t="shared" si="8"/>
        <v>0.001552795</v>
      </c>
      <c r="S17253" t="str">
        <f t="shared" si="9"/>
        <v/>
      </c>
    </row>
    <row r="17254" ht="15.75" customHeight="1">
      <c r="A17254">
        <v>5.0</v>
      </c>
      <c r="B17254">
        <v>8.0</v>
      </c>
      <c r="C17254">
        <v>-2.0</v>
      </c>
      <c r="D17254">
        <f t="shared" si="1"/>
        <v>220015</v>
      </c>
      <c r="E17254" s="1">
        <v>328.1</v>
      </c>
      <c r="F17254">
        <v>31.0</v>
      </c>
      <c r="G17254">
        <v>-31.0</v>
      </c>
      <c r="H17254">
        <v>-3.0</v>
      </c>
      <c r="I17254" s="1">
        <v>7.132</v>
      </c>
      <c r="J17254">
        <f t="shared" si="2"/>
        <v>209030</v>
      </c>
      <c r="K17254" t="str">
        <f t="shared" si="3"/>
        <v/>
      </c>
      <c r="L17254" s="1">
        <v>7.132</v>
      </c>
      <c r="M17254" t="str">
        <f t="shared" si="4"/>
        <v/>
      </c>
      <c r="N17254">
        <f t="shared" si="5"/>
        <v>0.001552795</v>
      </c>
      <c r="O17254">
        <f t="shared" si="6"/>
        <v>0</v>
      </c>
      <c r="P17254">
        <f t="shared" si="7"/>
        <v>0</v>
      </c>
      <c r="R17254">
        <f t="shared" si="8"/>
        <v>0.001552795</v>
      </c>
      <c r="S17254" t="str">
        <f t="shared" si="9"/>
        <v/>
      </c>
    </row>
    <row r="17255" ht="15.75" customHeight="1">
      <c r="A17255">
        <v>5.0</v>
      </c>
      <c r="B17255">
        <v>8.0</v>
      </c>
      <c r="C17255">
        <v>-2.0</v>
      </c>
      <c r="D17255">
        <f t="shared" si="1"/>
        <v>220015</v>
      </c>
      <c r="E17255" s="1">
        <v>362.7</v>
      </c>
      <c r="F17255">
        <v>31.0</v>
      </c>
      <c r="G17255">
        <v>-31.0</v>
      </c>
      <c r="H17255">
        <v>-4.0</v>
      </c>
      <c r="I17255" s="1">
        <v>10.36</v>
      </c>
      <c r="J17255">
        <f t="shared" si="2"/>
        <v>201022</v>
      </c>
      <c r="K17255" t="str">
        <f t="shared" si="3"/>
        <v/>
      </c>
      <c r="L17255" s="1">
        <v>10.36</v>
      </c>
      <c r="M17255" t="str">
        <f t="shared" si="4"/>
        <v/>
      </c>
      <c r="N17255">
        <f t="shared" si="5"/>
        <v>0.001552795</v>
      </c>
      <c r="O17255">
        <f t="shared" si="6"/>
        <v>0</v>
      </c>
      <c r="P17255">
        <f t="shared" si="7"/>
        <v>0</v>
      </c>
      <c r="R17255">
        <f t="shared" si="8"/>
        <v>0.001552795</v>
      </c>
      <c r="S17255" t="str">
        <f t="shared" si="9"/>
        <v/>
      </c>
    </row>
    <row r="17256" ht="15.75" customHeight="1">
      <c r="A17256">
        <v>5.0</v>
      </c>
      <c r="B17256">
        <v>-8.0</v>
      </c>
      <c r="C17256">
        <v>2.0</v>
      </c>
      <c r="D17256">
        <f t="shared" si="1"/>
        <v>250815</v>
      </c>
      <c r="E17256" s="1">
        <v>385.4</v>
      </c>
      <c r="F17256">
        <v>31.0</v>
      </c>
      <c r="G17256">
        <v>-31.0</v>
      </c>
      <c r="H17256">
        <v>-5.0</v>
      </c>
      <c r="I17256" s="1">
        <v>133.3</v>
      </c>
      <c r="J17256">
        <f t="shared" si="2"/>
        <v>193014</v>
      </c>
      <c r="K17256" t="str">
        <f t="shared" si="3"/>
        <v/>
      </c>
      <c r="L17256" s="1">
        <v>133.3</v>
      </c>
      <c r="M17256" t="str">
        <f t="shared" si="4"/>
        <v/>
      </c>
      <c r="N17256">
        <f t="shared" si="5"/>
        <v>0.001552795</v>
      </c>
      <c r="O17256">
        <f t="shared" si="6"/>
        <v>0</v>
      </c>
      <c r="P17256">
        <f t="shared" si="7"/>
        <v>0</v>
      </c>
      <c r="R17256">
        <f t="shared" si="8"/>
        <v>0.001552795</v>
      </c>
      <c r="S17256" t="str">
        <f t="shared" si="9"/>
        <v/>
      </c>
    </row>
    <row r="17257" ht="15.75" customHeight="1">
      <c r="A17257">
        <v>5.0</v>
      </c>
      <c r="B17257">
        <v>-8.0</v>
      </c>
      <c r="C17257">
        <v>-3.0</v>
      </c>
      <c r="D17257">
        <f t="shared" si="1"/>
        <v>210775</v>
      </c>
      <c r="E17257" s="1">
        <v>1967.0</v>
      </c>
      <c r="F17257">
        <v>31.0</v>
      </c>
      <c r="G17257">
        <v>-31.0</v>
      </c>
      <c r="H17257">
        <v>-6.0</v>
      </c>
      <c r="I17257" s="1">
        <v>54.57</v>
      </c>
      <c r="J17257">
        <f t="shared" si="2"/>
        <v>185006</v>
      </c>
      <c r="K17257" t="str">
        <f t="shared" si="3"/>
        <v/>
      </c>
      <c r="L17257" s="1">
        <v>54.57</v>
      </c>
      <c r="M17257" t="str">
        <f t="shared" si="4"/>
        <v/>
      </c>
      <c r="N17257">
        <f t="shared" si="5"/>
        <v>0.001552795</v>
      </c>
      <c r="O17257">
        <f t="shared" si="6"/>
        <v>0</v>
      </c>
      <c r="P17257">
        <f t="shared" si="7"/>
        <v>0</v>
      </c>
      <c r="R17257">
        <f t="shared" si="8"/>
        <v>0.001552795</v>
      </c>
      <c r="S17257" t="str">
        <f t="shared" si="9"/>
        <v/>
      </c>
    </row>
    <row r="17258" ht="15.75" customHeight="1">
      <c r="A17258">
        <v>5.0</v>
      </c>
      <c r="B17258">
        <v>8.0</v>
      </c>
      <c r="C17258">
        <v>3.0</v>
      </c>
      <c r="D17258">
        <f t="shared" si="1"/>
        <v>260055</v>
      </c>
      <c r="E17258" s="1">
        <v>1831.0</v>
      </c>
      <c r="F17258">
        <v>31.0</v>
      </c>
      <c r="G17258">
        <v>-31.0</v>
      </c>
      <c r="H17258">
        <v>-7.0</v>
      </c>
      <c r="I17258" s="1">
        <v>80.77</v>
      </c>
      <c r="J17258">
        <f t="shared" si="2"/>
        <v>176998</v>
      </c>
      <c r="K17258" t="str">
        <f t="shared" si="3"/>
        <v/>
      </c>
      <c r="L17258" s="1">
        <v>80.77</v>
      </c>
      <c r="M17258" t="str">
        <f t="shared" si="4"/>
        <v/>
      </c>
      <c r="N17258">
        <f t="shared" si="5"/>
        <v>0.001552795</v>
      </c>
      <c r="O17258">
        <f t="shared" si="6"/>
        <v>0</v>
      </c>
      <c r="P17258">
        <f t="shared" si="7"/>
        <v>0</v>
      </c>
      <c r="R17258">
        <f t="shared" si="8"/>
        <v>0.001552795</v>
      </c>
      <c r="S17258" t="str">
        <f t="shared" si="9"/>
        <v/>
      </c>
    </row>
    <row r="17259" ht="15.75" customHeight="1">
      <c r="A17259">
        <v>5.0</v>
      </c>
      <c r="B17259">
        <v>8.0</v>
      </c>
      <c r="C17259">
        <v>-3.0</v>
      </c>
      <c r="D17259">
        <f t="shared" si="1"/>
        <v>212007</v>
      </c>
      <c r="E17259" s="1">
        <v>1985.0</v>
      </c>
      <c r="F17259">
        <v>31.0</v>
      </c>
      <c r="G17259">
        <v>-31.0</v>
      </c>
      <c r="H17259">
        <v>-8.0</v>
      </c>
      <c r="I17259" s="1">
        <v>143.3</v>
      </c>
      <c r="J17259">
        <f t="shared" si="2"/>
        <v>168990</v>
      </c>
      <c r="K17259" t="str">
        <f t="shared" si="3"/>
        <v/>
      </c>
      <c r="L17259" s="1">
        <v>143.3</v>
      </c>
      <c r="M17259" t="str">
        <f t="shared" si="4"/>
        <v/>
      </c>
      <c r="N17259">
        <f t="shared" si="5"/>
        <v>0.001552795</v>
      </c>
      <c r="O17259">
        <f t="shared" si="6"/>
        <v>0</v>
      </c>
      <c r="P17259">
        <f t="shared" si="7"/>
        <v>0</v>
      </c>
      <c r="R17259">
        <f t="shared" si="8"/>
        <v>0.001552795</v>
      </c>
      <c r="S17259" t="str">
        <f t="shared" si="9"/>
        <v/>
      </c>
    </row>
    <row r="17260" ht="15.75" customHeight="1">
      <c r="A17260">
        <v>5.0</v>
      </c>
      <c r="B17260">
        <v>8.0</v>
      </c>
      <c r="C17260">
        <v>-3.0</v>
      </c>
      <c r="D17260">
        <f t="shared" si="1"/>
        <v>212007</v>
      </c>
      <c r="E17260" s="1">
        <v>1978.0</v>
      </c>
      <c r="F17260">
        <v>31.0</v>
      </c>
      <c r="G17260">
        <v>-31.0</v>
      </c>
      <c r="H17260">
        <v>-9.0</v>
      </c>
      <c r="I17260" s="1">
        <v>-3.45</v>
      </c>
      <c r="J17260">
        <f t="shared" si="2"/>
        <v>160982</v>
      </c>
      <c r="K17260" t="str">
        <f t="shared" si="3"/>
        <v/>
      </c>
      <c r="L17260" s="1">
        <v>-3.45</v>
      </c>
      <c r="M17260" t="str">
        <f t="shared" si="4"/>
        <v/>
      </c>
      <c r="N17260">
        <f t="shared" si="5"/>
        <v>0.001552795</v>
      </c>
      <c r="O17260">
        <f t="shared" si="6"/>
        <v>0</v>
      </c>
      <c r="P17260">
        <f t="shared" si="7"/>
        <v>0</v>
      </c>
      <c r="R17260">
        <f t="shared" si="8"/>
        <v>0.001552795</v>
      </c>
      <c r="S17260" t="str">
        <f t="shared" si="9"/>
        <v/>
      </c>
    </row>
    <row r="17261" ht="15.75" customHeight="1">
      <c r="A17261">
        <v>5.0</v>
      </c>
      <c r="B17261">
        <v>-8.0</v>
      </c>
      <c r="C17261">
        <v>3.0</v>
      </c>
      <c r="D17261">
        <f t="shared" si="1"/>
        <v>258823</v>
      </c>
      <c r="E17261" s="1">
        <v>1969.0</v>
      </c>
      <c r="F17261">
        <v>31.0</v>
      </c>
      <c r="G17261">
        <v>-31.0</v>
      </c>
      <c r="H17261">
        <v>-10.0</v>
      </c>
      <c r="I17261" s="1">
        <v>105.0</v>
      </c>
      <c r="J17261">
        <f t="shared" si="2"/>
        <v>152974</v>
      </c>
      <c r="K17261" t="str">
        <f t="shared" si="3"/>
        <v/>
      </c>
      <c r="L17261" s="1">
        <v>105.0</v>
      </c>
      <c r="M17261" t="str">
        <f t="shared" si="4"/>
        <v/>
      </c>
      <c r="N17261">
        <f t="shared" si="5"/>
        <v>0.001552795</v>
      </c>
      <c r="O17261">
        <f t="shared" si="6"/>
        <v>0</v>
      </c>
      <c r="P17261">
        <f t="shared" si="7"/>
        <v>0</v>
      </c>
      <c r="R17261">
        <f t="shared" si="8"/>
        <v>0.001552795</v>
      </c>
      <c r="S17261" t="str">
        <f t="shared" si="9"/>
        <v/>
      </c>
    </row>
    <row r="17262" ht="15.75" customHeight="1">
      <c r="A17262">
        <v>5.0</v>
      </c>
      <c r="B17262">
        <v>-8.0</v>
      </c>
      <c r="C17262">
        <v>-4.0</v>
      </c>
      <c r="D17262">
        <f t="shared" si="1"/>
        <v>202767</v>
      </c>
      <c r="E17262" s="1">
        <v>1371.0</v>
      </c>
      <c r="F17262">
        <v>31.0</v>
      </c>
      <c r="G17262">
        <v>-31.0</v>
      </c>
      <c r="H17262">
        <v>-11.0</v>
      </c>
      <c r="I17262" s="1">
        <v>418.4</v>
      </c>
      <c r="J17262">
        <f t="shared" si="2"/>
        <v>144966</v>
      </c>
      <c r="K17262" t="str">
        <f t="shared" si="3"/>
        <v/>
      </c>
      <c r="L17262" s="1">
        <v>418.4</v>
      </c>
      <c r="M17262" t="str">
        <f t="shared" si="4"/>
        <v/>
      </c>
      <c r="N17262">
        <f t="shared" si="5"/>
        <v>0.001552795</v>
      </c>
      <c r="O17262">
        <f t="shared" si="6"/>
        <v>0</v>
      </c>
      <c r="P17262">
        <f t="shared" si="7"/>
        <v>0</v>
      </c>
      <c r="R17262">
        <f t="shared" si="8"/>
        <v>0.001552795</v>
      </c>
      <c r="S17262" t="str">
        <f t="shared" si="9"/>
        <v/>
      </c>
    </row>
    <row r="17263" ht="15.75" customHeight="1">
      <c r="A17263">
        <v>5.0</v>
      </c>
      <c r="B17263">
        <v>8.0</v>
      </c>
      <c r="C17263">
        <v>4.0</v>
      </c>
      <c r="D17263">
        <f t="shared" si="1"/>
        <v>268063</v>
      </c>
      <c r="E17263" s="1">
        <v>1330.0</v>
      </c>
      <c r="F17263">
        <v>31.0</v>
      </c>
      <c r="G17263">
        <v>-31.0</v>
      </c>
      <c r="H17263">
        <v>-12.0</v>
      </c>
      <c r="I17263" s="1">
        <v>10.35</v>
      </c>
      <c r="J17263">
        <f t="shared" si="2"/>
        <v>136958</v>
      </c>
      <c r="K17263" t="str">
        <f t="shared" si="3"/>
        <v/>
      </c>
      <c r="L17263" s="1">
        <v>10.35</v>
      </c>
      <c r="M17263" t="str">
        <f t="shared" si="4"/>
        <v/>
      </c>
      <c r="N17263">
        <f t="shared" si="5"/>
        <v>0.001552795</v>
      </c>
      <c r="O17263">
        <f t="shared" si="6"/>
        <v>0</v>
      </c>
      <c r="P17263">
        <f t="shared" si="7"/>
        <v>0</v>
      </c>
      <c r="R17263">
        <f t="shared" si="8"/>
        <v>0.001552795</v>
      </c>
      <c r="S17263" t="str">
        <f t="shared" si="9"/>
        <v/>
      </c>
    </row>
    <row r="17264" ht="15.75" customHeight="1">
      <c r="A17264">
        <v>5.0</v>
      </c>
      <c r="B17264">
        <v>8.0</v>
      </c>
      <c r="C17264">
        <v>-4.0</v>
      </c>
      <c r="D17264">
        <f t="shared" si="1"/>
        <v>203999</v>
      </c>
      <c r="E17264" s="1">
        <v>1219.0</v>
      </c>
      <c r="F17264">
        <v>31.0</v>
      </c>
      <c r="G17264">
        <v>-31.0</v>
      </c>
      <c r="H17264">
        <v>-18.0</v>
      </c>
      <c r="I17264" s="1">
        <v>-0.4472</v>
      </c>
      <c r="J17264">
        <f t="shared" si="2"/>
        <v>88910</v>
      </c>
      <c r="K17264" t="str">
        <f t="shared" si="3"/>
        <v/>
      </c>
      <c r="L17264" s="1">
        <v>-0.4472</v>
      </c>
      <c r="M17264" t="str">
        <f t="shared" si="4"/>
        <v/>
      </c>
      <c r="N17264">
        <f t="shared" si="5"/>
        <v>0.001552795</v>
      </c>
      <c r="O17264">
        <f t="shared" si="6"/>
        <v>0</v>
      </c>
      <c r="P17264">
        <f t="shared" si="7"/>
        <v>0</v>
      </c>
      <c r="R17264">
        <f t="shared" si="8"/>
        <v>0.001552795</v>
      </c>
      <c r="S17264" t="str">
        <f t="shared" si="9"/>
        <v/>
      </c>
    </row>
    <row r="17265" ht="15.75" customHeight="1">
      <c r="A17265">
        <v>5.0</v>
      </c>
      <c r="B17265">
        <v>8.0</v>
      </c>
      <c r="C17265">
        <v>-4.0</v>
      </c>
      <c r="D17265">
        <f t="shared" si="1"/>
        <v>203999</v>
      </c>
      <c r="E17265" s="1">
        <v>1308.0</v>
      </c>
      <c r="F17265">
        <v>31.0</v>
      </c>
      <c r="G17265">
        <v>-31.0</v>
      </c>
      <c r="H17265">
        <v>-19.0</v>
      </c>
      <c r="I17265" s="1">
        <v>2.683</v>
      </c>
      <c r="J17265">
        <f t="shared" si="2"/>
        <v>80902</v>
      </c>
      <c r="K17265" t="str">
        <f t="shared" si="3"/>
        <v/>
      </c>
      <c r="L17265" s="1">
        <v>2.683</v>
      </c>
      <c r="M17265" t="str">
        <f t="shared" si="4"/>
        <v/>
      </c>
      <c r="N17265">
        <f t="shared" si="5"/>
        <v>0.001552795</v>
      </c>
      <c r="O17265">
        <f t="shared" si="6"/>
        <v>0</v>
      </c>
      <c r="P17265">
        <f t="shared" si="7"/>
        <v>0</v>
      </c>
      <c r="R17265">
        <f t="shared" si="8"/>
        <v>0.001552795</v>
      </c>
      <c r="S17265" t="str">
        <f t="shared" si="9"/>
        <v/>
      </c>
    </row>
    <row r="17266" ht="15.75" customHeight="1">
      <c r="A17266">
        <v>5.0</v>
      </c>
      <c r="B17266">
        <v>-8.0</v>
      </c>
      <c r="C17266">
        <v>4.0</v>
      </c>
      <c r="D17266">
        <f t="shared" si="1"/>
        <v>266831</v>
      </c>
      <c r="E17266" s="1">
        <v>1445.0</v>
      </c>
      <c r="F17266">
        <v>31.0</v>
      </c>
      <c r="G17266">
        <v>-31.0</v>
      </c>
      <c r="H17266">
        <v>-20.0</v>
      </c>
      <c r="I17266" s="1">
        <v>17.26</v>
      </c>
      <c r="J17266">
        <f t="shared" si="2"/>
        <v>72894</v>
      </c>
      <c r="K17266" t="str">
        <f t="shared" si="3"/>
        <v/>
      </c>
      <c r="L17266" s="1">
        <v>17.26</v>
      </c>
      <c r="M17266" t="str">
        <f t="shared" si="4"/>
        <v/>
      </c>
      <c r="N17266">
        <f t="shared" si="5"/>
        <v>0.001552795</v>
      </c>
      <c r="O17266">
        <f t="shared" si="6"/>
        <v>0</v>
      </c>
      <c r="P17266">
        <f t="shared" si="7"/>
        <v>0</v>
      </c>
      <c r="R17266">
        <f t="shared" si="8"/>
        <v>0.001552795</v>
      </c>
      <c r="S17266" t="str">
        <f t="shared" si="9"/>
        <v/>
      </c>
    </row>
    <row r="17267" ht="15.75" customHeight="1">
      <c r="A17267">
        <v>5.0</v>
      </c>
      <c r="B17267">
        <v>-8.0</v>
      </c>
      <c r="C17267">
        <v>-5.0</v>
      </c>
      <c r="D17267">
        <f t="shared" si="1"/>
        <v>194759</v>
      </c>
      <c r="E17267" s="1">
        <v>458.1</v>
      </c>
      <c r="F17267">
        <v>31.0</v>
      </c>
      <c r="G17267">
        <v>-32.0</v>
      </c>
      <c r="H17267">
        <v>-1.0</v>
      </c>
      <c r="I17267" s="1">
        <v>479.6</v>
      </c>
      <c r="J17267">
        <f t="shared" si="2"/>
        <v>224969</v>
      </c>
      <c r="K17267" t="str">
        <f t="shared" si="3"/>
        <v/>
      </c>
      <c r="L17267" s="1">
        <v>479.6</v>
      </c>
      <c r="M17267" t="str">
        <f t="shared" si="4"/>
        <v/>
      </c>
      <c r="N17267">
        <f t="shared" si="5"/>
        <v>0.001552795</v>
      </c>
      <c r="O17267">
        <f t="shared" si="6"/>
        <v>0</v>
      </c>
      <c r="P17267">
        <f t="shared" si="7"/>
        <v>0</v>
      </c>
      <c r="R17267">
        <f t="shared" si="8"/>
        <v>0.001552795</v>
      </c>
      <c r="S17267" t="str">
        <f t="shared" si="9"/>
        <v/>
      </c>
    </row>
    <row r="17268" ht="15.75" customHeight="1">
      <c r="A17268">
        <v>5.0</v>
      </c>
      <c r="B17268">
        <v>8.0</v>
      </c>
      <c r="C17268">
        <v>5.0</v>
      </c>
      <c r="D17268">
        <f t="shared" si="1"/>
        <v>276071</v>
      </c>
      <c r="E17268" s="1">
        <v>488.6</v>
      </c>
      <c r="F17268">
        <v>31.0</v>
      </c>
      <c r="G17268">
        <v>-32.0</v>
      </c>
      <c r="H17268">
        <v>-2.0</v>
      </c>
      <c r="I17268" s="1">
        <v>308.8</v>
      </c>
      <c r="J17268">
        <f t="shared" si="2"/>
        <v>216961</v>
      </c>
      <c r="K17268" t="str">
        <f t="shared" si="3"/>
        <v/>
      </c>
      <c r="L17268" s="1">
        <v>308.8</v>
      </c>
      <c r="M17268" t="str">
        <f t="shared" si="4"/>
        <v/>
      </c>
      <c r="N17268">
        <f t="shared" si="5"/>
        <v>0.001552795</v>
      </c>
      <c r="O17268">
        <f t="shared" si="6"/>
        <v>0</v>
      </c>
      <c r="P17268">
        <f t="shared" si="7"/>
        <v>0</v>
      </c>
      <c r="R17268">
        <f t="shared" si="8"/>
        <v>0.001552795</v>
      </c>
      <c r="S17268" t="str">
        <f t="shared" si="9"/>
        <v/>
      </c>
    </row>
    <row r="17269" ht="15.75" customHeight="1">
      <c r="A17269">
        <v>5.0</v>
      </c>
      <c r="B17269">
        <v>8.0</v>
      </c>
      <c r="C17269">
        <v>-5.0</v>
      </c>
      <c r="D17269">
        <f t="shared" si="1"/>
        <v>195991</v>
      </c>
      <c r="E17269" s="1">
        <v>406.7</v>
      </c>
      <c r="F17269">
        <v>31.0</v>
      </c>
      <c r="G17269">
        <v>-32.0</v>
      </c>
      <c r="H17269">
        <v>-3.0</v>
      </c>
      <c r="I17269" s="1">
        <v>67.2</v>
      </c>
      <c r="J17269">
        <f t="shared" si="2"/>
        <v>208953</v>
      </c>
      <c r="K17269" t="str">
        <f t="shared" si="3"/>
        <v/>
      </c>
      <c r="L17269" s="1">
        <v>67.2</v>
      </c>
      <c r="M17269" t="str">
        <f t="shared" si="4"/>
        <v/>
      </c>
      <c r="N17269">
        <f t="shared" si="5"/>
        <v>0.001552795</v>
      </c>
      <c r="O17269">
        <f t="shared" si="6"/>
        <v>0</v>
      </c>
      <c r="P17269">
        <f t="shared" si="7"/>
        <v>0</v>
      </c>
      <c r="R17269">
        <f t="shared" si="8"/>
        <v>0.001552795</v>
      </c>
      <c r="S17269" t="str">
        <f t="shared" si="9"/>
        <v/>
      </c>
    </row>
    <row r="17270" ht="15.75" customHeight="1">
      <c r="A17270">
        <v>5.0</v>
      </c>
      <c r="B17270">
        <v>8.0</v>
      </c>
      <c r="C17270">
        <v>-5.0</v>
      </c>
      <c r="D17270">
        <f t="shared" si="1"/>
        <v>195991</v>
      </c>
      <c r="E17270" s="1">
        <v>440.0</v>
      </c>
      <c r="F17270">
        <v>31.0</v>
      </c>
      <c r="G17270">
        <v>-32.0</v>
      </c>
      <c r="H17270">
        <v>-4.0</v>
      </c>
      <c r="I17270" s="1">
        <v>12.87</v>
      </c>
      <c r="J17270">
        <f t="shared" si="2"/>
        <v>200945</v>
      </c>
      <c r="K17270" t="str">
        <f t="shared" si="3"/>
        <v/>
      </c>
      <c r="L17270" s="1">
        <v>12.87</v>
      </c>
      <c r="M17270" t="str">
        <f t="shared" si="4"/>
        <v/>
      </c>
      <c r="N17270">
        <f t="shared" si="5"/>
        <v>0.001552795</v>
      </c>
      <c r="O17270">
        <f t="shared" si="6"/>
        <v>0</v>
      </c>
      <c r="P17270">
        <f t="shared" si="7"/>
        <v>0</v>
      </c>
      <c r="R17270">
        <f t="shared" si="8"/>
        <v>0.001552795</v>
      </c>
      <c r="S17270" t="str">
        <f t="shared" si="9"/>
        <v/>
      </c>
    </row>
    <row r="17271" ht="15.75" customHeight="1">
      <c r="A17271">
        <v>5.0</v>
      </c>
      <c r="B17271">
        <v>-8.0</v>
      </c>
      <c r="C17271">
        <v>5.0</v>
      </c>
      <c r="D17271">
        <f t="shared" si="1"/>
        <v>274839</v>
      </c>
      <c r="E17271" s="1">
        <v>428.8</v>
      </c>
      <c r="F17271">
        <v>31.0</v>
      </c>
      <c r="G17271">
        <v>-32.0</v>
      </c>
      <c r="H17271">
        <v>-5.0</v>
      </c>
      <c r="I17271" s="1">
        <v>725.8</v>
      </c>
      <c r="J17271">
        <f t="shared" si="2"/>
        <v>192937</v>
      </c>
      <c r="K17271" t="str">
        <f t="shared" si="3"/>
        <v/>
      </c>
      <c r="L17271" s="1">
        <v>725.8</v>
      </c>
      <c r="M17271" t="str">
        <f t="shared" si="4"/>
        <v/>
      </c>
      <c r="N17271">
        <f t="shared" si="5"/>
        <v>0.001552795</v>
      </c>
      <c r="O17271">
        <f t="shared" si="6"/>
        <v>0</v>
      </c>
      <c r="P17271">
        <f t="shared" si="7"/>
        <v>0</v>
      </c>
      <c r="R17271">
        <f t="shared" si="8"/>
        <v>0.001552795</v>
      </c>
      <c r="S17271" t="str">
        <f t="shared" si="9"/>
        <v/>
      </c>
    </row>
    <row r="17272" ht="15.75" customHeight="1">
      <c r="A17272">
        <v>5.0</v>
      </c>
      <c r="B17272">
        <v>-8.0</v>
      </c>
      <c r="C17272">
        <v>-6.0</v>
      </c>
      <c r="D17272">
        <f t="shared" si="1"/>
        <v>186751</v>
      </c>
      <c r="E17272" s="1">
        <v>1043.0</v>
      </c>
      <c r="F17272">
        <v>31.0</v>
      </c>
      <c r="G17272">
        <v>-32.0</v>
      </c>
      <c r="H17272">
        <v>-6.0</v>
      </c>
      <c r="I17272" s="1">
        <v>119.9</v>
      </c>
      <c r="J17272">
        <f t="shared" si="2"/>
        <v>184929</v>
      </c>
      <c r="K17272" t="str">
        <f t="shared" si="3"/>
        <v/>
      </c>
      <c r="L17272" s="1">
        <v>119.9</v>
      </c>
      <c r="M17272" t="str">
        <f t="shared" si="4"/>
        <v/>
      </c>
      <c r="N17272">
        <f t="shared" si="5"/>
        <v>0.001552795</v>
      </c>
      <c r="O17272">
        <f t="shared" si="6"/>
        <v>0</v>
      </c>
      <c r="P17272">
        <f t="shared" si="7"/>
        <v>0</v>
      </c>
      <c r="R17272">
        <f t="shared" si="8"/>
        <v>0.001552795</v>
      </c>
      <c r="S17272" t="str">
        <f t="shared" si="9"/>
        <v/>
      </c>
    </row>
    <row r="17273" ht="15.75" customHeight="1">
      <c r="A17273">
        <v>5.0</v>
      </c>
      <c r="B17273">
        <v>8.0</v>
      </c>
      <c r="C17273">
        <v>6.0</v>
      </c>
      <c r="D17273">
        <f t="shared" si="1"/>
        <v>284079</v>
      </c>
      <c r="E17273" s="1">
        <v>1039.0</v>
      </c>
      <c r="F17273">
        <v>31.0</v>
      </c>
      <c r="G17273">
        <v>-32.0</v>
      </c>
      <c r="H17273">
        <v>-7.0</v>
      </c>
      <c r="I17273" s="1">
        <v>105.7</v>
      </c>
      <c r="J17273">
        <f t="shared" si="2"/>
        <v>176921</v>
      </c>
      <c r="K17273" t="str">
        <f t="shared" si="3"/>
        <v/>
      </c>
      <c r="L17273" s="1">
        <v>105.7</v>
      </c>
      <c r="M17273" t="str">
        <f t="shared" si="4"/>
        <v/>
      </c>
      <c r="N17273">
        <f t="shared" si="5"/>
        <v>0.001552795</v>
      </c>
      <c r="O17273">
        <f t="shared" si="6"/>
        <v>0</v>
      </c>
      <c r="P17273">
        <f t="shared" si="7"/>
        <v>0</v>
      </c>
      <c r="R17273">
        <f t="shared" si="8"/>
        <v>0.001552795</v>
      </c>
      <c r="S17273" t="str">
        <f t="shared" si="9"/>
        <v/>
      </c>
    </row>
    <row r="17274" ht="15.75" customHeight="1">
      <c r="A17274">
        <v>5.0</v>
      </c>
      <c r="B17274">
        <v>8.0</v>
      </c>
      <c r="C17274">
        <v>-6.0</v>
      </c>
      <c r="D17274">
        <f t="shared" si="1"/>
        <v>187983</v>
      </c>
      <c r="E17274" s="1">
        <v>1052.0</v>
      </c>
      <c r="F17274">
        <v>31.0</v>
      </c>
      <c r="G17274">
        <v>-32.0</v>
      </c>
      <c r="H17274">
        <v>-8.0</v>
      </c>
      <c r="I17274" s="1">
        <v>46.12</v>
      </c>
      <c r="J17274">
        <f t="shared" si="2"/>
        <v>168913</v>
      </c>
      <c r="K17274" t="str">
        <f t="shared" si="3"/>
        <v/>
      </c>
      <c r="L17274" s="1">
        <v>46.12</v>
      </c>
      <c r="M17274" t="str">
        <f t="shared" si="4"/>
        <v/>
      </c>
      <c r="N17274">
        <f t="shared" si="5"/>
        <v>0.001552795</v>
      </c>
      <c r="O17274">
        <f t="shared" si="6"/>
        <v>0</v>
      </c>
      <c r="P17274">
        <f t="shared" si="7"/>
        <v>0</v>
      </c>
      <c r="R17274">
        <f t="shared" si="8"/>
        <v>0.001552795</v>
      </c>
      <c r="S17274" t="str">
        <f t="shared" si="9"/>
        <v/>
      </c>
    </row>
    <row r="17275" ht="15.75" customHeight="1">
      <c r="A17275">
        <v>5.0</v>
      </c>
      <c r="B17275">
        <v>8.0</v>
      </c>
      <c r="C17275">
        <v>-6.0</v>
      </c>
      <c r="D17275">
        <f t="shared" si="1"/>
        <v>187983</v>
      </c>
      <c r="E17275" s="1">
        <v>1103.0</v>
      </c>
      <c r="F17275">
        <v>31.0</v>
      </c>
      <c r="G17275">
        <v>-32.0</v>
      </c>
      <c r="H17275">
        <v>-9.0</v>
      </c>
      <c r="I17275" s="1">
        <v>191.7</v>
      </c>
      <c r="J17275">
        <f t="shared" si="2"/>
        <v>160905</v>
      </c>
      <c r="K17275" t="str">
        <f t="shared" si="3"/>
        <v/>
      </c>
      <c r="L17275" s="1">
        <v>191.7</v>
      </c>
      <c r="M17275" t="str">
        <f t="shared" si="4"/>
        <v/>
      </c>
      <c r="N17275">
        <f t="shared" si="5"/>
        <v>0.001552795</v>
      </c>
      <c r="O17275">
        <f t="shared" si="6"/>
        <v>0</v>
      </c>
      <c r="P17275">
        <f t="shared" si="7"/>
        <v>0</v>
      </c>
      <c r="R17275">
        <f t="shared" si="8"/>
        <v>0.001552795</v>
      </c>
      <c r="S17275" t="str">
        <f t="shared" si="9"/>
        <v/>
      </c>
    </row>
    <row r="17276" ht="15.75" customHeight="1">
      <c r="A17276">
        <v>5.0</v>
      </c>
      <c r="B17276">
        <v>-8.0</v>
      </c>
      <c r="C17276">
        <v>6.0</v>
      </c>
      <c r="D17276">
        <f t="shared" si="1"/>
        <v>282847</v>
      </c>
      <c r="E17276" s="1">
        <v>1033.0</v>
      </c>
      <c r="F17276">
        <v>31.0</v>
      </c>
      <c r="G17276">
        <v>-32.0</v>
      </c>
      <c r="H17276">
        <v>-10.0</v>
      </c>
      <c r="I17276" s="1">
        <v>14.61</v>
      </c>
      <c r="J17276">
        <f t="shared" si="2"/>
        <v>152897</v>
      </c>
      <c r="K17276" t="str">
        <f t="shared" si="3"/>
        <v/>
      </c>
      <c r="L17276" s="1">
        <v>14.61</v>
      </c>
      <c r="M17276" t="str">
        <f t="shared" si="4"/>
        <v/>
      </c>
      <c r="N17276">
        <f t="shared" si="5"/>
        <v>0.001552795</v>
      </c>
      <c r="O17276">
        <f t="shared" si="6"/>
        <v>0</v>
      </c>
      <c r="P17276">
        <f t="shared" si="7"/>
        <v>0</v>
      </c>
      <c r="R17276">
        <f t="shared" si="8"/>
        <v>0.001552795</v>
      </c>
      <c r="S17276" t="str">
        <f t="shared" si="9"/>
        <v/>
      </c>
    </row>
    <row r="17277" ht="15.75" customHeight="1">
      <c r="A17277">
        <v>5.0</v>
      </c>
      <c r="B17277">
        <v>-8.0</v>
      </c>
      <c r="C17277">
        <v>-7.0</v>
      </c>
      <c r="D17277">
        <f t="shared" si="1"/>
        <v>178743</v>
      </c>
      <c r="E17277" s="1">
        <v>754.6</v>
      </c>
      <c r="F17277">
        <v>31.0</v>
      </c>
      <c r="G17277">
        <v>-32.0</v>
      </c>
      <c r="H17277">
        <v>-16.0</v>
      </c>
      <c r="I17277" s="1">
        <v>82.18</v>
      </c>
      <c r="J17277">
        <f t="shared" si="2"/>
        <v>104849</v>
      </c>
      <c r="K17277" t="str">
        <f t="shared" si="3"/>
        <v/>
      </c>
      <c r="L17277" s="1">
        <v>82.18</v>
      </c>
      <c r="M17277" t="str">
        <f t="shared" si="4"/>
        <v/>
      </c>
      <c r="N17277">
        <f t="shared" si="5"/>
        <v>0.001552795</v>
      </c>
      <c r="O17277">
        <f t="shared" si="6"/>
        <v>0</v>
      </c>
      <c r="P17277">
        <f t="shared" si="7"/>
        <v>0</v>
      </c>
      <c r="R17277">
        <f t="shared" si="8"/>
        <v>0.001552795</v>
      </c>
      <c r="S17277" t="str">
        <f t="shared" si="9"/>
        <v/>
      </c>
    </row>
    <row r="17278" ht="15.75" customHeight="1">
      <c r="A17278">
        <v>5.0</v>
      </c>
      <c r="B17278">
        <v>8.0</v>
      </c>
      <c r="C17278">
        <v>7.0</v>
      </c>
      <c r="D17278">
        <f t="shared" si="1"/>
        <v>292087</v>
      </c>
      <c r="E17278" s="1">
        <v>807.3</v>
      </c>
      <c r="F17278">
        <v>31.0</v>
      </c>
      <c r="G17278">
        <v>-32.0</v>
      </c>
      <c r="H17278">
        <v>-17.0</v>
      </c>
      <c r="I17278" s="1">
        <v>3.737</v>
      </c>
      <c r="J17278">
        <f t="shared" si="2"/>
        <v>96841</v>
      </c>
      <c r="K17278" t="str">
        <f t="shared" si="3"/>
        <v/>
      </c>
      <c r="L17278" s="1">
        <v>3.737</v>
      </c>
      <c r="M17278" t="str">
        <f t="shared" si="4"/>
        <v/>
      </c>
      <c r="N17278">
        <f t="shared" si="5"/>
        <v>0.001552795</v>
      </c>
      <c r="O17278">
        <f t="shared" si="6"/>
        <v>0</v>
      </c>
      <c r="P17278">
        <f t="shared" si="7"/>
        <v>0</v>
      </c>
      <c r="R17278">
        <f t="shared" si="8"/>
        <v>0.001552795</v>
      </c>
      <c r="S17278" t="str">
        <f t="shared" si="9"/>
        <v/>
      </c>
    </row>
    <row r="17279" ht="15.75" customHeight="1">
      <c r="A17279">
        <v>5.0</v>
      </c>
      <c r="B17279">
        <v>8.0</v>
      </c>
      <c r="C17279">
        <v>-7.0</v>
      </c>
      <c r="D17279">
        <f t="shared" si="1"/>
        <v>179975</v>
      </c>
      <c r="E17279" s="1">
        <v>833.1</v>
      </c>
      <c r="F17279">
        <v>31.0</v>
      </c>
      <c r="G17279">
        <v>-32.0</v>
      </c>
      <c r="H17279">
        <v>-18.0</v>
      </c>
      <c r="I17279" s="1">
        <v>7.118</v>
      </c>
      <c r="J17279">
        <f t="shared" si="2"/>
        <v>88833</v>
      </c>
      <c r="K17279" t="str">
        <f t="shared" si="3"/>
        <v/>
      </c>
      <c r="L17279" s="1">
        <v>7.118</v>
      </c>
      <c r="M17279" t="str">
        <f t="shared" si="4"/>
        <v/>
      </c>
      <c r="N17279">
        <f t="shared" si="5"/>
        <v>0.001552795</v>
      </c>
      <c r="O17279">
        <f t="shared" si="6"/>
        <v>0</v>
      </c>
      <c r="P17279">
        <f t="shared" si="7"/>
        <v>0</v>
      </c>
      <c r="R17279">
        <f t="shared" si="8"/>
        <v>0.001552795</v>
      </c>
      <c r="S17279" t="str">
        <f t="shared" si="9"/>
        <v/>
      </c>
    </row>
    <row r="17280" ht="15.75" customHeight="1">
      <c r="A17280">
        <v>5.0</v>
      </c>
      <c r="B17280">
        <v>8.0</v>
      </c>
      <c r="C17280">
        <v>-7.0</v>
      </c>
      <c r="D17280">
        <f t="shared" si="1"/>
        <v>179975</v>
      </c>
      <c r="E17280" s="1">
        <v>711.7</v>
      </c>
      <c r="F17280">
        <v>31.0</v>
      </c>
      <c r="G17280">
        <v>-32.0</v>
      </c>
      <c r="H17280">
        <v>-19.0</v>
      </c>
      <c r="I17280" s="1">
        <v>0.4353</v>
      </c>
      <c r="J17280">
        <f t="shared" si="2"/>
        <v>80825</v>
      </c>
      <c r="K17280" t="str">
        <f t="shared" si="3"/>
        <v/>
      </c>
      <c r="L17280" s="1">
        <v>0.4353</v>
      </c>
      <c r="M17280" t="str">
        <f t="shared" si="4"/>
        <v/>
      </c>
      <c r="N17280">
        <f t="shared" si="5"/>
        <v>0.001552795</v>
      </c>
      <c r="O17280">
        <f t="shared" si="6"/>
        <v>0</v>
      </c>
      <c r="P17280">
        <f t="shared" si="7"/>
        <v>0</v>
      </c>
      <c r="R17280">
        <f t="shared" si="8"/>
        <v>0.001552795</v>
      </c>
      <c r="S17280" t="str">
        <f t="shared" si="9"/>
        <v/>
      </c>
    </row>
    <row r="17281" ht="15.75" customHeight="1">
      <c r="A17281">
        <v>5.0</v>
      </c>
      <c r="B17281">
        <v>-8.0</v>
      </c>
      <c r="C17281">
        <v>7.0</v>
      </c>
      <c r="D17281">
        <f t="shared" si="1"/>
        <v>290855</v>
      </c>
      <c r="E17281" s="1">
        <v>786.6</v>
      </c>
      <c r="F17281">
        <v>31.0</v>
      </c>
      <c r="G17281">
        <v>-32.0</v>
      </c>
      <c r="H17281">
        <v>-20.0</v>
      </c>
      <c r="I17281" s="1">
        <v>13.88</v>
      </c>
      <c r="J17281">
        <f t="shared" si="2"/>
        <v>72817</v>
      </c>
      <c r="K17281" t="str">
        <f t="shared" si="3"/>
        <v/>
      </c>
      <c r="L17281" s="1">
        <v>13.88</v>
      </c>
      <c r="M17281" t="str">
        <f t="shared" si="4"/>
        <v/>
      </c>
      <c r="N17281">
        <f t="shared" si="5"/>
        <v>0.001552795</v>
      </c>
      <c r="O17281">
        <f t="shared" si="6"/>
        <v>0</v>
      </c>
      <c r="P17281">
        <f t="shared" si="7"/>
        <v>0</v>
      </c>
      <c r="R17281">
        <f t="shared" si="8"/>
        <v>0.001552795</v>
      </c>
      <c r="S17281" t="str">
        <f t="shared" si="9"/>
        <v/>
      </c>
    </row>
    <row r="17282" ht="15.75" customHeight="1">
      <c r="A17282">
        <v>5.0</v>
      </c>
      <c r="B17282">
        <v>-8.0</v>
      </c>
      <c r="C17282">
        <v>-8.0</v>
      </c>
      <c r="D17282">
        <f t="shared" si="1"/>
        <v>170735</v>
      </c>
      <c r="E17282" s="1">
        <v>2748.0</v>
      </c>
      <c r="F17282">
        <v>31.0</v>
      </c>
      <c r="G17282">
        <v>-33.0</v>
      </c>
      <c r="H17282">
        <v>-3.0</v>
      </c>
      <c r="I17282" s="1">
        <v>274.5</v>
      </c>
      <c r="J17282">
        <f t="shared" si="2"/>
        <v>208876</v>
      </c>
      <c r="K17282" t="str">
        <f t="shared" si="3"/>
        <v/>
      </c>
      <c r="L17282" s="1">
        <v>274.5</v>
      </c>
      <c r="M17282" t="str">
        <f t="shared" si="4"/>
        <v/>
      </c>
      <c r="N17282">
        <f t="shared" si="5"/>
        <v>0.001552795</v>
      </c>
      <c r="O17282">
        <f t="shared" si="6"/>
        <v>0</v>
      </c>
      <c r="P17282">
        <f t="shared" si="7"/>
        <v>0</v>
      </c>
      <c r="R17282">
        <f t="shared" si="8"/>
        <v>0.001552795</v>
      </c>
      <c r="S17282" t="str">
        <f t="shared" si="9"/>
        <v/>
      </c>
    </row>
    <row r="17283" ht="15.75" customHeight="1">
      <c r="A17283">
        <v>5.0</v>
      </c>
      <c r="B17283">
        <v>8.0</v>
      </c>
      <c r="C17283">
        <v>8.0</v>
      </c>
      <c r="D17283">
        <f t="shared" si="1"/>
        <v>300095</v>
      </c>
      <c r="E17283" s="1">
        <v>2909.0</v>
      </c>
      <c r="F17283">
        <v>31.0</v>
      </c>
      <c r="G17283">
        <v>-33.0</v>
      </c>
      <c r="H17283">
        <v>-4.0</v>
      </c>
      <c r="I17283" s="1">
        <v>72.27</v>
      </c>
      <c r="J17283">
        <f t="shared" si="2"/>
        <v>200868</v>
      </c>
      <c r="K17283" t="str">
        <f t="shared" si="3"/>
        <v/>
      </c>
      <c r="L17283" s="1">
        <v>72.27</v>
      </c>
      <c r="M17283" t="str">
        <f t="shared" si="4"/>
        <v/>
      </c>
      <c r="N17283">
        <f t="shared" si="5"/>
        <v>0.001552795</v>
      </c>
      <c r="O17283">
        <f t="shared" si="6"/>
        <v>0</v>
      </c>
      <c r="P17283">
        <f t="shared" si="7"/>
        <v>0</v>
      </c>
      <c r="R17283">
        <f t="shared" si="8"/>
        <v>0.001552795</v>
      </c>
      <c r="S17283" t="str">
        <f t="shared" si="9"/>
        <v/>
      </c>
    </row>
    <row r="17284" ht="15.75" customHeight="1">
      <c r="A17284">
        <v>5.0</v>
      </c>
      <c r="B17284">
        <v>8.0</v>
      </c>
      <c r="C17284">
        <v>-8.0</v>
      </c>
      <c r="D17284">
        <f t="shared" si="1"/>
        <v>171967</v>
      </c>
      <c r="E17284" s="1">
        <v>2980.0</v>
      </c>
      <c r="F17284">
        <v>31.0</v>
      </c>
      <c r="G17284">
        <v>-33.0</v>
      </c>
      <c r="H17284">
        <v>-5.0</v>
      </c>
      <c r="I17284" s="1">
        <v>4.258</v>
      </c>
      <c r="J17284">
        <f t="shared" si="2"/>
        <v>192860</v>
      </c>
      <c r="K17284" t="str">
        <f t="shared" si="3"/>
        <v/>
      </c>
      <c r="L17284" s="1">
        <v>4.258</v>
      </c>
      <c r="M17284" t="str">
        <f t="shared" si="4"/>
        <v/>
      </c>
      <c r="N17284">
        <f t="shared" si="5"/>
        <v>0.001552795</v>
      </c>
      <c r="O17284">
        <f t="shared" si="6"/>
        <v>0</v>
      </c>
      <c r="P17284">
        <f t="shared" si="7"/>
        <v>0</v>
      </c>
      <c r="R17284">
        <f t="shared" si="8"/>
        <v>0.001552795</v>
      </c>
      <c r="S17284" t="str">
        <f t="shared" si="9"/>
        <v/>
      </c>
    </row>
    <row r="17285" ht="15.75" customHeight="1">
      <c r="A17285">
        <v>5.0</v>
      </c>
      <c r="B17285">
        <v>8.0</v>
      </c>
      <c r="C17285">
        <v>-8.0</v>
      </c>
      <c r="D17285">
        <f t="shared" si="1"/>
        <v>171967</v>
      </c>
      <c r="E17285" s="1">
        <v>3169.0</v>
      </c>
      <c r="F17285">
        <v>31.0</v>
      </c>
      <c r="G17285">
        <v>-33.0</v>
      </c>
      <c r="H17285">
        <v>-6.0</v>
      </c>
      <c r="I17285" s="1">
        <v>26.65</v>
      </c>
      <c r="J17285">
        <f t="shared" si="2"/>
        <v>184852</v>
      </c>
      <c r="K17285" t="str">
        <f t="shared" si="3"/>
        <v/>
      </c>
      <c r="L17285" s="1">
        <v>26.65</v>
      </c>
      <c r="M17285" t="str">
        <f t="shared" si="4"/>
        <v/>
      </c>
      <c r="N17285">
        <f t="shared" si="5"/>
        <v>0.001552795</v>
      </c>
      <c r="O17285">
        <f t="shared" si="6"/>
        <v>0</v>
      </c>
      <c r="P17285">
        <f t="shared" si="7"/>
        <v>0</v>
      </c>
      <c r="R17285">
        <f t="shared" si="8"/>
        <v>0.001552795</v>
      </c>
      <c r="S17285" t="str">
        <f t="shared" si="9"/>
        <v/>
      </c>
    </row>
    <row r="17286" ht="15.75" customHeight="1">
      <c r="A17286">
        <v>5.0</v>
      </c>
      <c r="B17286">
        <v>-8.0</v>
      </c>
      <c r="C17286">
        <v>8.0</v>
      </c>
      <c r="D17286">
        <f t="shared" si="1"/>
        <v>298863</v>
      </c>
      <c r="E17286" s="1">
        <v>2979.0</v>
      </c>
      <c r="F17286">
        <v>31.0</v>
      </c>
      <c r="G17286">
        <v>-33.0</v>
      </c>
      <c r="H17286">
        <v>-7.0</v>
      </c>
      <c r="I17286" s="1">
        <v>-3.648</v>
      </c>
      <c r="J17286">
        <f t="shared" si="2"/>
        <v>176844</v>
      </c>
      <c r="K17286" t="str">
        <f t="shared" si="3"/>
        <v/>
      </c>
      <c r="L17286" s="1">
        <v>-3.648</v>
      </c>
      <c r="M17286" t="str">
        <f t="shared" si="4"/>
        <v/>
      </c>
      <c r="N17286">
        <f t="shared" si="5"/>
        <v>0.001552795</v>
      </c>
      <c r="O17286">
        <f t="shared" si="6"/>
        <v>0</v>
      </c>
      <c r="P17286">
        <f t="shared" si="7"/>
        <v>0</v>
      </c>
      <c r="R17286">
        <f t="shared" si="8"/>
        <v>0.001552795</v>
      </c>
      <c r="S17286" t="str">
        <f t="shared" si="9"/>
        <v/>
      </c>
    </row>
    <row r="17287" ht="15.75" customHeight="1">
      <c r="A17287">
        <v>5.0</v>
      </c>
      <c r="B17287">
        <v>-8.0</v>
      </c>
      <c r="C17287">
        <v>-9.0</v>
      </c>
      <c r="D17287">
        <f t="shared" si="1"/>
        <v>162727</v>
      </c>
      <c r="E17287" s="1">
        <v>2671.0</v>
      </c>
      <c r="F17287">
        <v>31.0</v>
      </c>
      <c r="G17287">
        <v>-33.0</v>
      </c>
      <c r="H17287">
        <v>-14.0</v>
      </c>
      <c r="I17287" s="1">
        <v>18.53</v>
      </c>
      <c r="J17287">
        <f t="shared" si="2"/>
        <v>120788</v>
      </c>
      <c r="K17287" t="str">
        <f t="shared" si="3"/>
        <v/>
      </c>
      <c r="L17287" s="1">
        <v>18.53</v>
      </c>
      <c r="M17287" t="str">
        <f t="shared" si="4"/>
        <v/>
      </c>
      <c r="N17287">
        <f t="shared" si="5"/>
        <v>0.001552795</v>
      </c>
      <c r="O17287">
        <f t="shared" si="6"/>
        <v>0</v>
      </c>
      <c r="P17287">
        <f t="shared" si="7"/>
        <v>0</v>
      </c>
      <c r="R17287">
        <f t="shared" si="8"/>
        <v>0.001552795</v>
      </c>
      <c r="S17287" t="str">
        <f t="shared" si="9"/>
        <v/>
      </c>
    </row>
    <row r="17288" ht="15.75" customHeight="1">
      <c r="A17288">
        <v>5.0</v>
      </c>
      <c r="B17288">
        <v>8.0</v>
      </c>
      <c r="C17288">
        <v>9.0</v>
      </c>
      <c r="D17288">
        <f t="shared" si="1"/>
        <v>308103</v>
      </c>
      <c r="E17288" s="1">
        <v>2923.0</v>
      </c>
      <c r="F17288">
        <v>31.0</v>
      </c>
      <c r="G17288">
        <v>-33.0</v>
      </c>
      <c r="H17288">
        <v>-15.0</v>
      </c>
      <c r="I17288" s="1">
        <v>177.6</v>
      </c>
      <c r="J17288">
        <f t="shared" si="2"/>
        <v>112780</v>
      </c>
      <c r="K17288" t="str">
        <f t="shared" si="3"/>
        <v/>
      </c>
      <c r="L17288" s="1">
        <v>177.6</v>
      </c>
      <c r="M17288" t="str">
        <f t="shared" si="4"/>
        <v/>
      </c>
      <c r="N17288">
        <f t="shared" si="5"/>
        <v>0.001552795</v>
      </c>
      <c r="O17288">
        <f t="shared" si="6"/>
        <v>0</v>
      </c>
      <c r="P17288">
        <f t="shared" si="7"/>
        <v>0</v>
      </c>
      <c r="R17288">
        <f t="shared" si="8"/>
        <v>0.001552795</v>
      </c>
      <c r="S17288" t="str">
        <f t="shared" si="9"/>
        <v/>
      </c>
    </row>
    <row r="17289" ht="15.75" customHeight="1">
      <c r="A17289">
        <v>5.0</v>
      </c>
      <c r="B17289">
        <v>8.0</v>
      </c>
      <c r="C17289">
        <v>-9.0</v>
      </c>
      <c r="D17289">
        <f t="shared" si="1"/>
        <v>163959</v>
      </c>
      <c r="E17289" s="1">
        <v>2928.0</v>
      </c>
      <c r="F17289">
        <v>31.0</v>
      </c>
      <c r="G17289">
        <v>-33.0</v>
      </c>
      <c r="H17289">
        <v>-16.0</v>
      </c>
      <c r="I17289" s="1">
        <v>2.738</v>
      </c>
      <c r="J17289">
        <f t="shared" si="2"/>
        <v>104772</v>
      </c>
      <c r="K17289" t="str">
        <f t="shared" si="3"/>
        <v/>
      </c>
      <c r="L17289" s="1">
        <v>2.738</v>
      </c>
      <c r="M17289" t="str">
        <f t="shared" si="4"/>
        <v/>
      </c>
      <c r="N17289">
        <f t="shared" si="5"/>
        <v>0.001552795</v>
      </c>
      <c r="O17289">
        <f t="shared" si="6"/>
        <v>0</v>
      </c>
      <c r="P17289">
        <f t="shared" si="7"/>
        <v>0</v>
      </c>
      <c r="R17289">
        <f t="shared" si="8"/>
        <v>0.001552795</v>
      </c>
      <c r="S17289" t="str">
        <f t="shared" si="9"/>
        <v/>
      </c>
    </row>
    <row r="17290" ht="15.75" customHeight="1">
      <c r="A17290">
        <v>5.0</v>
      </c>
      <c r="B17290">
        <v>8.0</v>
      </c>
      <c r="C17290">
        <v>-9.0</v>
      </c>
      <c r="D17290">
        <f t="shared" si="1"/>
        <v>163959</v>
      </c>
      <c r="E17290" s="1">
        <v>2615.0</v>
      </c>
      <c r="F17290">
        <v>31.0</v>
      </c>
      <c r="G17290">
        <v>-33.0</v>
      </c>
      <c r="H17290">
        <v>-17.0</v>
      </c>
      <c r="I17290" s="1">
        <v>5.967</v>
      </c>
      <c r="J17290">
        <f t="shared" si="2"/>
        <v>96764</v>
      </c>
      <c r="K17290" t="str">
        <f t="shared" si="3"/>
        <v/>
      </c>
      <c r="L17290" s="1">
        <v>5.967</v>
      </c>
      <c r="M17290" t="str">
        <f t="shared" si="4"/>
        <v/>
      </c>
      <c r="N17290">
        <f t="shared" si="5"/>
        <v>0.001552795</v>
      </c>
      <c r="O17290">
        <f t="shared" si="6"/>
        <v>0</v>
      </c>
      <c r="P17290">
        <f t="shared" si="7"/>
        <v>0</v>
      </c>
      <c r="R17290">
        <f t="shared" si="8"/>
        <v>0.001552795</v>
      </c>
      <c r="S17290" t="str">
        <f t="shared" si="9"/>
        <v/>
      </c>
    </row>
    <row r="17291" ht="15.75" customHeight="1">
      <c r="A17291">
        <v>5.0</v>
      </c>
      <c r="B17291">
        <v>-8.0</v>
      </c>
      <c r="C17291">
        <v>9.0</v>
      </c>
      <c r="D17291">
        <f t="shared" si="1"/>
        <v>306871</v>
      </c>
      <c r="E17291" s="1">
        <v>2539.0</v>
      </c>
      <c r="F17291">
        <v>31.0</v>
      </c>
      <c r="G17291">
        <v>-33.0</v>
      </c>
      <c r="H17291">
        <v>-18.0</v>
      </c>
      <c r="I17291" s="1">
        <v>-0.8127</v>
      </c>
      <c r="J17291">
        <f t="shared" si="2"/>
        <v>88756</v>
      </c>
      <c r="K17291" t="str">
        <f t="shared" si="3"/>
        <v/>
      </c>
      <c r="L17291" s="1">
        <v>-0.8127</v>
      </c>
      <c r="M17291" t="str">
        <f t="shared" si="4"/>
        <v/>
      </c>
      <c r="N17291">
        <f t="shared" si="5"/>
        <v>0.001552795</v>
      </c>
      <c r="O17291">
        <f t="shared" si="6"/>
        <v>0</v>
      </c>
      <c r="P17291">
        <f t="shared" si="7"/>
        <v>0</v>
      </c>
      <c r="R17291">
        <f t="shared" si="8"/>
        <v>0.001552795</v>
      </c>
      <c r="S17291" t="str">
        <f t="shared" si="9"/>
        <v/>
      </c>
    </row>
    <row r="17292" ht="15.75" customHeight="1">
      <c r="A17292">
        <v>5.0</v>
      </c>
      <c r="B17292">
        <v>-8.0</v>
      </c>
      <c r="C17292">
        <v>-10.0</v>
      </c>
      <c r="D17292">
        <f t="shared" si="1"/>
        <v>154719</v>
      </c>
      <c r="E17292" s="1">
        <v>426.0</v>
      </c>
      <c r="F17292">
        <v>31.0</v>
      </c>
      <c r="G17292">
        <v>-33.0</v>
      </c>
      <c r="H17292">
        <v>-19.0</v>
      </c>
      <c r="I17292" s="1">
        <v>31.67</v>
      </c>
      <c r="J17292">
        <f t="shared" si="2"/>
        <v>80748</v>
      </c>
      <c r="K17292" t="str">
        <f t="shared" si="3"/>
        <v/>
      </c>
      <c r="L17292" s="1">
        <v>31.67</v>
      </c>
      <c r="M17292" t="str">
        <f t="shared" si="4"/>
        <v/>
      </c>
      <c r="N17292">
        <f t="shared" si="5"/>
        <v>0.001552795</v>
      </c>
      <c r="O17292">
        <f t="shared" si="6"/>
        <v>0</v>
      </c>
      <c r="P17292">
        <f t="shared" si="7"/>
        <v>0</v>
      </c>
      <c r="R17292">
        <f t="shared" si="8"/>
        <v>0.001552795</v>
      </c>
      <c r="S17292" t="str">
        <f t="shared" si="9"/>
        <v/>
      </c>
    </row>
    <row r="17293" ht="15.75" customHeight="1">
      <c r="A17293">
        <v>5.0</v>
      </c>
      <c r="B17293">
        <v>8.0</v>
      </c>
      <c r="C17293">
        <v>10.0</v>
      </c>
      <c r="D17293">
        <f t="shared" si="1"/>
        <v>316111</v>
      </c>
      <c r="E17293" s="1">
        <v>456.6</v>
      </c>
      <c r="F17293">
        <v>31.0</v>
      </c>
      <c r="G17293">
        <v>-34.0</v>
      </c>
      <c r="H17293">
        <v>-11.0</v>
      </c>
      <c r="I17293" s="1">
        <v>3.376</v>
      </c>
      <c r="J17293">
        <f t="shared" si="2"/>
        <v>144735</v>
      </c>
      <c r="K17293" t="str">
        <f t="shared" si="3"/>
        <v/>
      </c>
      <c r="L17293" s="1">
        <v>3.376</v>
      </c>
      <c r="M17293" t="str">
        <f t="shared" si="4"/>
        <v/>
      </c>
      <c r="N17293">
        <f t="shared" si="5"/>
        <v>0.001552795</v>
      </c>
      <c r="O17293">
        <f t="shared" si="6"/>
        <v>0</v>
      </c>
      <c r="P17293">
        <f t="shared" si="7"/>
        <v>0</v>
      </c>
      <c r="R17293">
        <f t="shared" si="8"/>
        <v>0.001552795</v>
      </c>
      <c r="S17293" t="str">
        <f t="shared" si="9"/>
        <v/>
      </c>
    </row>
    <row r="17294" ht="15.75" customHeight="1">
      <c r="A17294">
        <v>5.0</v>
      </c>
      <c r="B17294">
        <v>8.0</v>
      </c>
      <c r="C17294">
        <v>-10.0</v>
      </c>
      <c r="D17294">
        <f t="shared" si="1"/>
        <v>155951</v>
      </c>
      <c r="E17294" s="1">
        <v>414.6</v>
      </c>
      <c r="F17294">
        <v>31.0</v>
      </c>
      <c r="G17294">
        <v>-34.0</v>
      </c>
      <c r="H17294">
        <v>-12.0</v>
      </c>
      <c r="I17294" s="1">
        <v>40.69</v>
      </c>
      <c r="J17294">
        <f t="shared" si="2"/>
        <v>136727</v>
      </c>
      <c r="K17294" t="str">
        <f t="shared" si="3"/>
        <v/>
      </c>
      <c r="L17294" s="1">
        <v>40.69</v>
      </c>
      <c r="M17294" t="str">
        <f t="shared" si="4"/>
        <v/>
      </c>
      <c r="N17294">
        <f t="shared" si="5"/>
        <v>0.001552795</v>
      </c>
      <c r="O17294">
        <f t="shared" si="6"/>
        <v>0</v>
      </c>
      <c r="P17294">
        <f t="shared" si="7"/>
        <v>0</v>
      </c>
      <c r="R17294">
        <f t="shared" si="8"/>
        <v>0.001552795</v>
      </c>
      <c r="S17294" t="str">
        <f t="shared" si="9"/>
        <v/>
      </c>
    </row>
    <row r="17295" ht="15.75" customHeight="1">
      <c r="A17295">
        <v>5.0</v>
      </c>
      <c r="B17295">
        <v>-8.0</v>
      </c>
      <c r="C17295">
        <v>-11.0</v>
      </c>
      <c r="D17295">
        <f t="shared" si="1"/>
        <v>146711</v>
      </c>
      <c r="E17295" s="1">
        <v>1227.0</v>
      </c>
      <c r="F17295">
        <v>31.0</v>
      </c>
      <c r="G17295">
        <v>-34.0</v>
      </c>
      <c r="H17295">
        <v>-13.0</v>
      </c>
      <c r="I17295" s="1">
        <v>22.59</v>
      </c>
      <c r="J17295">
        <f t="shared" si="2"/>
        <v>128719</v>
      </c>
      <c r="K17295" t="str">
        <f t="shared" si="3"/>
        <v/>
      </c>
      <c r="L17295" s="1">
        <v>22.59</v>
      </c>
      <c r="M17295" t="str">
        <f t="shared" si="4"/>
        <v/>
      </c>
      <c r="N17295">
        <f t="shared" si="5"/>
        <v>0.001552795</v>
      </c>
      <c r="O17295">
        <f t="shared" si="6"/>
        <v>0</v>
      </c>
      <c r="P17295">
        <f t="shared" si="7"/>
        <v>0</v>
      </c>
      <c r="R17295">
        <f t="shared" si="8"/>
        <v>0.001552795</v>
      </c>
      <c r="S17295" t="str">
        <f t="shared" si="9"/>
        <v/>
      </c>
    </row>
    <row r="17296" ht="15.75" customHeight="1">
      <c r="A17296">
        <v>5.0</v>
      </c>
      <c r="B17296">
        <v>8.0</v>
      </c>
      <c r="C17296">
        <v>11.0</v>
      </c>
      <c r="D17296">
        <f t="shared" si="1"/>
        <v>324119</v>
      </c>
      <c r="E17296" s="1">
        <v>1203.0</v>
      </c>
      <c r="F17296">
        <v>31.0</v>
      </c>
      <c r="G17296">
        <v>-34.0</v>
      </c>
      <c r="H17296">
        <v>-14.0</v>
      </c>
      <c r="I17296" s="1">
        <v>4.116</v>
      </c>
      <c r="J17296">
        <f t="shared" si="2"/>
        <v>120711</v>
      </c>
      <c r="K17296" t="str">
        <f t="shared" si="3"/>
        <v/>
      </c>
      <c r="L17296" s="1">
        <v>4.116</v>
      </c>
      <c r="M17296" t="str">
        <f t="shared" si="4"/>
        <v/>
      </c>
      <c r="N17296">
        <f t="shared" si="5"/>
        <v>0.001552795</v>
      </c>
      <c r="O17296">
        <f t="shared" si="6"/>
        <v>0</v>
      </c>
      <c r="P17296">
        <f t="shared" si="7"/>
        <v>0</v>
      </c>
      <c r="R17296">
        <f t="shared" si="8"/>
        <v>0.001552795</v>
      </c>
      <c r="S17296" t="str">
        <f t="shared" si="9"/>
        <v/>
      </c>
    </row>
    <row r="17297" ht="15.75" customHeight="1">
      <c r="A17297">
        <v>5.0</v>
      </c>
      <c r="B17297">
        <v>8.0</v>
      </c>
      <c r="C17297">
        <v>-11.0</v>
      </c>
      <c r="D17297">
        <f t="shared" si="1"/>
        <v>147943</v>
      </c>
      <c r="E17297" s="1">
        <v>1071.0</v>
      </c>
      <c r="F17297">
        <v>31.0</v>
      </c>
      <c r="G17297">
        <v>-34.0</v>
      </c>
      <c r="H17297">
        <v>-15.0</v>
      </c>
      <c r="I17297" s="1">
        <v>1.212</v>
      </c>
      <c r="J17297">
        <f t="shared" si="2"/>
        <v>112703</v>
      </c>
      <c r="K17297" t="str">
        <f t="shared" si="3"/>
        <v/>
      </c>
      <c r="L17297" s="1">
        <v>1.212</v>
      </c>
      <c r="M17297" t="str">
        <f t="shared" si="4"/>
        <v/>
      </c>
      <c r="N17297">
        <f t="shared" si="5"/>
        <v>0.001552795</v>
      </c>
      <c r="O17297">
        <f t="shared" si="6"/>
        <v>0</v>
      </c>
      <c r="P17297">
        <f t="shared" si="7"/>
        <v>0</v>
      </c>
      <c r="R17297">
        <f t="shared" si="8"/>
        <v>0.001552795</v>
      </c>
      <c r="S17297" t="str">
        <f t="shared" si="9"/>
        <v/>
      </c>
    </row>
    <row r="17298" ht="15.75" customHeight="1">
      <c r="A17298">
        <v>5.0</v>
      </c>
      <c r="B17298">
        <v>-8.0</v>
      </c>
      <c r="C17298">
        <v>-12.0</v>
      </c>
      <c r="D17298">
        <f t="shared" si="1"/>
        <v>138703</v>
      </c>
      <c r="E17298" s="1">
        <v>473.9</v>
      </c>
      <c r="F17298">
        <v>31.0</v>
      </c>
      <c r="G17298">
        <v>-34.0</v>
      </c>
      <c r="H17298">
        <v>-16.0</v>
      </c>
      <c r="I17298" s="1">
        <v>7.185</v>
      </c>
      <c r="J17298">
        <f t="shared" si="2"/>
        <v>104695</v>
      </c>
      <c r="K17298" t="str">
        <f t="shared" si="3"/>
        <v/>
      </c>
      <c r="L17298" s="1">
        <v>7.185</v>
      </c>
      <c r="M17298" t="str">
        <f t="shared" si="4"/>
        <v/>
      </c>
      <c r="N17298">
        <f t="shared" si="5"/>
        <v>0.001552795</v>
      </c>
      <c r="O17298">
        <f t="shared" si="6"/>
        <v>0</v>
      </c>
      <c r="P17298">
        <f t="shared" si="7"/>
        <v>0</v>
      </c>
      <c r="R17298">
        <f t="shared" si="8"/>
        <v>0.001552795</v>
      </c>
      <c r="S17298" t="str">
        <f t="shared" si="9"/>
        <v/>
      </c>
    </row>
    <row r="17299" ht="15.75" customHeight="1">
      <c r="A17299">
        <v>5.0</v>
      </c>
      <c r="B17299">
        <v>8.0</v>
      </c>
      <c r="C17299">
        <v>-12.0</v>
      </c>
      <c r="D17299">
        <f t="shared" si="1"/>
        <v>139935</v>
      </c>
      <c r="E17299" s="1">
        <v>464.4</v>
      </c>
      <c r="F17299">
        <v>31.0</v>
      </c>
      <c r="G17299">
        <v>-34.0</v>
      </c>
      <c r="H17299">
        <v>-17.0</v>
      </c>
      <c r="I17299" s="1">
        <v>2.018</v>
      </c>
      <c r="J17299">
        <f t="shared" si="2"/>
        <v>96687</v>
      </c>
      <c r="K17299" t="str">
        <f t="shared" si="3"/>
        <v/>
      </c>
      <c r="L17299" s="1">
        <v>2.018</v>
      </c>
      <c r="M17299" t="str">
        <f t="shared" si="4"/>
        <v/>
      </c>
      <c r="N17299">
        <f t="shared" si="5"/>
        <v>0.001552795</v>
      </c>
      <c r="O17299">
        <f t="shared" si="6"/>
        <v>0</v>
      </c>
      <c r="P17299">
        <f t="shared" si="7"/>
        <v>0</v>
      </c>
      <c r="R17299">
        <f t="shared" si="8"/>
        <v>0.001552795</v>
      </c>
      <c r="S17299" t="str">
        <f t="shared" si="9"/>
        <v/>
      </c>
    </row>
    <row r="17300" ht="15.75" customHeight="1">
      <c r="A17300">
        <v>5.0</v>
      </c>
      <c r="B17300">
        <v>-8.0</v>
      </c>
      <c r="C17300">
        <v>-13.0</v>
      </c>
      <c r="D17300">
        <f t="shared" si="1"/>
        <v>130695</v>
      </c>
      <c r="E17300" s="1">
        <v>1630.0</v>
      </c>
      <c r="F17300">
        <v>31.0</v>
      </c>
      <c r="G17300">
        <v>-35.0</v>
      </c>
      <c r="H17300">
        <v>-8.0</v>
      </c>
      <c r="I17300" s="1">
        <v>-1.713</v>
      </c>
      <c r="J17300">
        <f t="shared" si="2"/>
        <v>168682</v>
      </c>
      <c r="K17300" t="str">
        <f t="shared" si="3"/>
        <v/>
      </c>
      <c r="L17300" s="1">
        <v>-1.713</v>
      </c>
      <c r="M17300" t="str">
        <f t="shared" si="4"/>
        <v/>
      </c>
      <c r="N17300">
        <f t="shared" si="5"/>
        <v>0.001552795</v>
      </c>
      <c r="O17300">
        <f t="shared" si="6"/>
        <v>0</v>
      </c>
      <c r="P17300">
        <f t="shared" si="7"/>
        <v>0</v>
      </c>
      <c r="R17300">
        <f t="shared" si="8"/>
        <v>0.001552795</v>
      </c>
      <c r="S17300" t="str">
        <f t="shared" si="9"/>
        <v/>
      </c>
    </row>
    <row r="17301" ht="15.75" customHeight="1">
      <c r="A17301">
        <v>5.0</v>
      </c>
      <c r="B17301">
        <v>8.0</v>
      </c>
      <c r="C17301">
        <v>13.0</v>
      </c>
      <c r="D17301">
        <f t="shared" si="1"/>
        <v>340135</v>
      </c>
      <c r="E17301" s="1">
        <v>1391.0</v>
      </c>
      <c r="F17301">
        <v>31.0</v>
      </c>
      <c r="G17301">
        <v>-35.0</v>
      </c>
      <c r="H17301">
        <v>-9.0</v>
      </c>
      <c r="I17301" s="1">
        <v>271.1</v>
      </c>
      <c r="J17301">
        <f t="shared" si="2"/>
        <v>160674</v>
      </c>
      <c r="K17301" t="str">
        <f t="shared" si="3"/>
        <v/>
      </c>
      <c r="L17301" s="1">
        <v>271.1</v>
      </c>
      <c r="M17301" t="str">
        <f t="shared" si="4"/>
        <v/>
      </c>
      <c r="N17301">
        <f t="shared" si="5"/>
        <v>0.001552795</v>
      </c>
      <c r="O17301">
        <f t="shared" si="6"/>
        <v>0</v>
      </c>
      <c r="P17301">
        <f t="shared" si="7"/>
        <v>0</v>
      </c>
      <c r="R17301">
        <f t="shared" si="8"/>
        <v>0.001552795</v>
      </c>
      <c r="S17301" t="str">
        <f t="shared" si="9"/>
        <v/>
      </c>
    </row>
    <row r="17302" ht="15.75" customHeight="1">
      <c r="A17302">
        <v>5.0</v>
      </c>
      <c r="B17302">
        <v>8.0</v>
      </c>
      <c r="C17302">
        <v>-13.0</v>
      </c>
      <c r="D17302">
        <f t="shared" si="1"/>
        <v>131927</v>
      </c>
      <c r="E17302" s="1">
        <v>1464.0</v>
      </c>
      <c r="F17302">
        <v>31.0</v>
      </c>
      <c r="G17302">
        <v>-35.0</v>
      </c>
      <c r="H17302">
        <v>-10.0</v>
      </c>
      <c r="I17302" s="1">
        <v>22.24</v>
      </c>
      <c r="J17302">
        <f t="shared" si="2"/>
        <v>152666</v>
      </c>
      <c r="K17302" t="str">
        <f t="shared" si="3"/>
        <v/>
      </c>
      <c r="L17302" s="1">
        <v>22.24</v>
      </c>
      <c r="M17302" t="str">
        <f t="shared" si="4"/>
        <v/>
      </c>
      <c r="N17302">
        <f t="shared" si="5"/>
        <v>0.001552795</v>
      </c>
      <c r="O17302">
        <f t="shared" si="6"/>
        <v>0</v>
      </c>
      <c r="P17302">
        <f t="shared" si="7"/>
        <v>0</v>
      </c>
      <c r="R17302">
        <f t="shared" si="8"/>
        <v>0.001552795</v>
      </c>
      <c r="S17302" t="str">
        <f t="shared" si="9"/>
        <v/>
      </c>
    </row>
    <row r="17303" ht="15.75" customHeight="1">
      <c r="A17303">
        <v>5.0</v>
      </c>
      <c r="B17303">
        <v>-8.0</v>
      </c>
      <c r="C17303">
        <v>-14.0</v>
      </c>
      <c r="D17303">
        <f t="shared" si="1"/>
        <v>122687</v>
      </c>
      <c r="E17303" s="1">
        <v>81.12</v>
      </c>
      <c r="F17303">
        <v>31.0</v>
      </c>
      <c r="G17303">
        <v>-35.0</v>
      </c>
      <c r="H17303">
        <v>-11.0</v>
      </c>
      <c r="I17303" s="1">
        <v>217.3</v>
      </c>
      <c r="J17303">
        <f t="shared" si="2"/>
        <v>144658</v>
      </c>
      <c r="K17303" t="str">
        <f t="shared" si="3"/>
        <v/>
      </c>
      <c r="L17303" s="1">
        <v>217.3</v>
      </c>
      <c r="M17303" t="str">
        <f t="shared" si="4"/>
        <v/>
      </c>
      <c r="N17303">
        <f t="shared" si="5"/>
        <v>0.001552795</v>
      </c>
      <c r="O17303">
        <f t="shared" si="6"/>
        <v>0</v>
      </c>
      <c r="P17303">
        <f t="shared" si="7"/>
        <v>0</v>
      </c>
      <c r="R17303">
        <f t="shared" si="8"/>
        <v>0.001552795</v>
      </c>
      <c r="S17303" t="str">
        <f t="shared" si="9"/>
        <v/>
      </c>
    </row>
    <row r="17304" ht="15.75" customHeight="1">
      <c r="A17304">
        <v>5.0</v>
      </c>
      <c r="B17304">
        <v>8.0</v>
      </c>
      <c r="C17304">
        <v>14.0</v>
      </c>
      <c r="D17304">
        <f t="shared" si="1"/>
        <v>348143</v>
      </c>
      <c r="E17304" s="1">
        <v>67.93</v>
      </c>
      <c r="F17304">
        <v>31.0</v>
      </c>
      <c r="G17304">
        <v>-35.0</v>
      </c>
      <c r="H17304">
        <v>-12.0</v>
      </c>
      <c r="I17304" s="1">
        <v>30.62</v>
      </c>
      <c r="J17304">
        <f t="shared" si="2"/>
        <v>136650</v>
      </c>
      <c r="K17304" t="str">
        <f t="shared" si="3"/>
        <v/>
      </c>
      <c r="L17304" s="1">
        <v>30.62</v>
      </c>
      <c r="M17304" t="str">
        <f t="shared" si="4"/>
        <v/>
      </c>
      <c r="N17304">
        <f t="shared" si="5"/>
        <v>0.001552795</v>
      </c>
      <c r="O17304">
        <f t="shared" si="6"/>
        <v>0</v>
      </c>
      <c r="P17304">
        <f t="shared" si="7"/>
        <v>0</v>
      </c>
      <c r="R17304">
        <f t="shared" si="8"/>
        <v>0.001552795</v>
      </c>
      <c r="S17304" t="str">
        <f t="shared" si="9"/>
        <v/>
      </c>
    </row>
    <row r="17305" ht="15.75" customHeight="1">
      <c r="A17305">
        <v>5.0</v>
      </c>
      <c r="B17305">
        <v>8.0</v>
      </c>
      <c r="C17305">
        <v>-14.0</v>
      </c>
      <c r="D17305">
        <f t="shared" si="1"/>
        <v>123919</v>
      </c>
      <c r="E17305" s="1">
        <v>61.03</v>
      </c>
      <c r="F17305">
        <v>31.0</v>
      </c>
      <c r="G17305">
        <v>-35.0</v>
      </c>
      <c r="H17305">
        <v>-13.0</v>
      </c>
      <c r="I17305" s="1">
        <v>10.94</v>
      </c>
      <c r="J17305">
        <f t="shared" si="2"/>
        <v>128642</v>
      </c>
      <c r="K17305" t="str">
        <f t="shared" si="3"/>
        <v/>
      </c>
      <c r="L17305" s="1">
        <v>10.94</v>
      </c>
      <c r="M17305" t="str">
        <f t="shared" si="4"/>
        <v/>
      </c>
      <c r="N17305">
        <f t="shared" si="5"/>
        <v>0.001552795</v>
      </c>
      <c r="O17305">
        <f t="shared" si="6"/>
        <v>0</v>
      </c>
      <c r="P17305">
        <f t="shared" si="7"/>
        <v>0</v>
      </c>
      <c r="R17305">
        <f t="shared" si="8"/>
        <v>0.001552795</v>
      </c>
      <c r="S17305" t="str">
        <f t="shared" si="9"/>
        <v/>
      </c>
    </row>
    <row r="17306" ht="15.75" customHeight="1">
      <c r="A17306">
        <v>5.0</v>
      </c>
      <c r="B17306">
        <v>-8.0</v>
      </c>
      <c r="C17306">
        <v>-15.0</v>
      </c>
      <c r="D17306">
        <f t="shared" si="1"/>
        <v>114679</v>
      </c>
      <c r="E17306" s="1">
        <v>1464.0</v>
      </c>
      <c r="F17306">
        <v>31.0</v>
      </c>
      <c r="G17306">
        <v>-35.0</v>
      </c>
      <c r="H17306">
        <v>-14.0</v>
      </c>
      <c r="I17306" s="1">
        <v>48.28</v>
      </c>
      <c r="J17306">
        <f t="shared" si="2"/>
        <v>120634</v>
      </c>
      <c r="K17306" t="str">
        <f t="shared" si="3"/>
        <v/>
      </c>
      <c r="L17306" s="1">
        <v>48.28</v>
      </c>
      <c r="M17306" t="str">
        <f t="shared" si="4"/>
        <v/>
      </c>
      <c r="N17306">
        <f t="shared" si="5"/>
        <v>0.001552795</v>
      </c>
      <c r="O17306">
        <f t="shared" si="6"/>
        <v>0</v>
      </c>
      <c r="P17306">
        <f t="shared" si="7"/>
        <v>0</v>
      </c>
      <c r="R17306">
        <f t="shared" si="8"/>
        <v>0.001552795</v>
      </c>
      <c r="S17306" t="str">
        <f t="shared" si="9"/>
        <v/>
      </c>
    </row>
    <row r="17307" ht="15.75" customHeight="1">
      <c r="A17307">
        <v>5.0</v>
      </c>
      <c r="B17307">
        <v>8.0</v>
      </c>
      <c r="C17307">
        <v>15.0</v>
      </c>
      <c r="D17307">
        <f t="shared" si="1"/>
        <v>356151</v>
      </c>
      <c r="E17307" s="1">
        <v>1448.0</v>
      </c>
      <c r="F17307">
        <v>32.0</v>
      </c>
      <c r="G17307">
        <v>0.0</v>
      </c>
      <c r="H17307">
        <v>18.0</v>
      </c>
      <c r="I17307" s="1">
        <v>131.4</v>
      </c>
      <c r="J17307">
        <f t="shared" si="2"/>
        <v>379586</v>
      </c>
      <c r="K17307" t="str">
        <f t="shared" si="3"/>
        <v/>
      </c>
      <c r="L17307" s="1">
        <v>131.4</v>
      </c>
      <c r="M17307" t="str">
        <f t="shared" si="4"/>
        <v/>
      </c>
      <c r="N17307">
        <f t="shared" si="5"/>
        <v>0.001552795</v>
      </c>
      <c r="O17307">
        <f t="shared" si="6"/>
        <v>0</v>
      </c>
      <c r="P17307">
        <f t="shared" si="7"/>
        <v>0</v>
      </c>
      <c r="R17307">
        <f t="shared" si="8"/>
        <v>0.001552795</v>
      </c>
      <c r="S17307" t="str">
        <f t="shared" si="9"/>
        <v/>
      </c>
    </row>
    <row r="17308" ht="15.75" customHeight="1">
      <c r="A17308">
        <v>5.0</v>
      </c>
      <c r="B17308">
        <v>8.0</v>
      </c>
      <c r="C17308">
        <v>-15.0</v>
      </c>
      <c r="D17308">
        <f t="shared" si="1"/>
        <v>115911</v>
      </c>
      <c r="E17308" s="1">
        <v>1574.0</v>
      </c>
      <c r="F17308">
        <v>32.0</v>
      </c>
      <c r="G17308">
        <v>0.0</v>
      </c>
      <c r="H17308">
        <v>19.0</v>
      </c>
      <c r="I17308" s="1">
        <v>25.89</v>
      </c>
      <c r="J17308">
        <f t="shared" si="2"/>
        <v>387594</v>
      </c>
      <c r="K17308" t="str">
        <f t="shared" si="3"/>
        <v/>
      </c>
      <c r="L17308" s="1">
        <v>25.89</v>
      </c>
      <c r="M17308" t="str">
        <f t="shared" si="4"/>
        <v/>
      </c>
      <c r="N17308">
        <f t="shared" si="5"/>
        <v>0.001552795</v>
      </c>
      <c r="O17308">
        <f t="shared" si="6"/>
        <v>0</v>
      </c>
      <c r="P17308">
        <f t="shared" si="7"/>
        <v>0</v>
      </c>
      <c r="R17308">
        <f t="shared" si="8"/>
        <v>0.001552795</v>
      </c>
      <c r="S17308" t="str">
        <f t="shared" si="9"/>
        <v/>
      </c>
    </row>
    <row r="17309" ht="15.75" customHeight="1">
      <c r="A17309">
        <v>5.0</v>
      </c>
      <c r="B17309">
        <v>-8.0</v>
      </c>
      <c r="C17309">
        <v>-16.0</v>
      </c>
      <c r="D17309">
        <f t="shared" si="1"/>
        <v>106671</v>
      </c>
      <c r="E17309" s="1">
        <v>357.3</v>
      </c>
      <c r="F17309">
        <v>32.0</v>
      </c>
      <c r="G17309">
        <v>-1.0</v>
      </c>
      <c r="H17309">
        <v>17.0</v>
      </c>
      <c r="I17309" s="1">
        <v>95.3</v>
      </c>
      <c r="J17309">
        <f t="shared" si="2"/>
        <v>371501</v>
      </c>
      <c r="K17309" t="str">
        <f t="shared" si="3"/>
        <v/>
      </c>
      <c r="L17309" s="1">
        <v>95.3</v>
      </c>
      <c r="M17309" t="str">
        <f t="shared" si="4"/>
        <v/>
      </c>
      <c r="N17309">
        <f t="shared" si="5"/>
        <v>0.001552795</v>
      </c>
      <c r="O17309">
        <f t="shared" si="6"/>
        <v>0</v>
      </c>
      <c r="P17309">
        <f t="shared" si="7"/>
        <v>0</v>
      </c>
      <c r="R17309">
        <f t="shared" si="8"/>
        <v>0.001552795</v>
      </c>
      <c r="S17309" t="str">
        <f t="shared" si="9"/>
        <v/>
      </c>
    </row>
    <row r="17310" ht="15.75" customHeight="1">
      <c r="A17310">
        <v>5.0</v>
      </c>
      <c r="B17310">
        <v>8.0</v>
      </c>
      <c r="C17310">
        <v>16.0</v>
      </c>
      <c r="D17310">
        <f t="shared" si="1"/>
        <v>364159</v>
      </c>
      <c r="E17310" s="1">
        <v>352.8</v>
      </c>
      <c r="F17310">
        <v>32.0</v>
      </c>
      <c r="G17310">
        <v>-1.0</v>
      </c>
      <c r="H17310">
        <v>18.0</v>
      </c>
      <c r="I17310" s="1">
        <v>130.8</v>
      </c>
      <c r="J17310">
        <f t="shared" si="2"/>
        <v>379509</v>
      </c>
      <c r="K17310" t="str">
        <f t="shared" si="3"/>
        <v/>
      </c>
      <c r="L17310" s="1">
        <v>130.8</v>
      </c>
      <c r="M17310" t="str">
        <f t="shared" si="4"/>
        <v/>
      </c>
      <c r="N17310">
        <f t="shared" si="5"/>
        <v>0.001552795</v>
      </c>
      <c r="O17310">
        <f t="shared" si="6"/>
        <v>0</v>
      </c>
      <c r="P17310">
        <f t="shared" si="7"/>
        <v>0</v>
      </c>
      <c r="R17310">
        <f t="shared" si="8"/>
        <v>0.001552795</v>
      </c>
      <c r="S17310" t="str">
        <f t="shared" si="9"/>
        <v/>
      </c>
    </row>
    <row r="17311" ht="15.75" customHeight="1">
      <c r="A17311">
        <v>5.0</v>
      </c>
      <c r="B17311">
        <v>8.0</v>
      </c>
      <c r="C17311">
        <v>-16.0</v>
      </c>
      <c r="D17311">
        <f t="shared" si="1"/>
        <v>107903</v>
      </c>
      <c r="E17311" s="1">
        <v>360.5</v>
      </c>
      <c r="F17311">
        <v>32.0</v>
      </c>
      <c r="G17311">
        <v>1.0</v>
      </c>
      <c r="H17311">
        <v>18.0</v>
      </c>
      <c r="I17311" s="1">
        <v>120.3</v>
      </c>
      <c r="J17311">
        <f t="shared" si="2"/>
        <v>379663</v>
      </c>
      <c r="K17311" t="str">
        <f t="shared" si="3"/>
        <v/>
      </c>
      <c r="L17311" s="1">
        <v>120.3</v>
      </c>
      <c r="M17311" t="str">
        <f t="shared" si="4"/>
        <v/>
      </c>
      <c r="N17311">
        <f t="shared" si="5"/>
        <v>0.001552795</v>
      </c>
      <c r="O17311">
        <f t="shared" si="6"/>
        <v>0</v>
      </c>
      <c r="P17311">
        <f t="shared" si="7"/>
        <v>0</v>
      </c>
      <c r="R17311">
        <f t="shared" si="8"/>
        <v>0.001552795</v>
      </c>
      <c r="S17311" t="str">
        <f t="shared" si="9"/>
        <v/>
      </c>
    </row>
    <row r="17312" ht="15.75" customHeight="1">
      <c r="A17312">
        <v>5.0</v>
      </c>
      <c r="B17312">
        <v>-8.0</v>
      </c>
      <c r="C17312">
        <v>-17.0</v>
      </c>
      <c r="D17312">
        <f t="shared" si="1"/>
        <v>98663</v>
      </c>
      <c r="E17312" s="1">
        <v>153.1</v>
      </c>
      <c r="F17312">
        <v>32.0</v>
      </c>
      <c r="G17312">
        <v>1.0</v>
      </c>
      <c r="H17312">
        <v>19.0</v>
      </c>
      <c r="I17312" s="1">
        <v>25.33</v>
      </c>
      <c r="J17312">
        <f t="shared" si="2"/>
        <v>387671</v>
      </c>
      <c r="K17312" t="str">
        <f t="shared" si="3"/>
        <v/>
      </c>
      <c r="L17312" s="1">
        <v>25.33</v>
      </c>
      <c r="M17312" t="str">
        <f t="shared" si="4"/>
        <v/>
      </c>
      <c r="N17312">
        <f t="shared" si="5"/>
        <v>0.001552795</v>
      </c>
      <c r="O17312">
        <f t="shared" si="6"/>
        <v>0</v>
      </c>
      <c r="P17312">
        <f t="shared" si="7"/>
        <v>0</v>
      </c>
      <c r="R17312">
        <f t="shared" si="8"/>
        <v>0.001552795</v>
      </c>
      <c r="S17312" t="str">
        <f t="shared" si="9"/>
        <v/>
      </c>
    </row>
    <row r="17313" ht="15.75" customHeight="1">
      <c r="A17313">
        <v>5.0</v>
      </c>
      <c r="B17313">
        <v>8.0</v>
      </c>
      <c r="C17313">
        <v>17.0</v>
      </c>
      <c r="D17313">
        <f t="shared" si="1"/>
        <v>372167</v>
      </c>
      <c r="E17313" s="1">
        <v>138.9</v>
      </c>
      <c r="F17313">
        <v>32.0</v>
      </c>
      <c r="G17313">
        <v>-2.0</v>
      </c>
      <c r="H17313">
        <v>17.0</v>
      </c>
      <c r="I17313" s="1">
        <v>9.166</v>
      </c>
      <c r="J17313">
        <f t="shared" si="2"/>
        <v>371424</v>
      </c>
      <c r="K17313" t="str">
        <f t="shared" si="3"/>
        <v/>
      </c>
      <c r="L17313" s="1">
        <v>9.166</v>
      </c>
      <c r="M17313" t="str">
        <f t="shared" si="4"/>
        <v/>
      </c>
      <c r="N17313">
        <f t="shared" si="5"/>
        <v>0.001552795</v>
      </c>
      <c r="O17313">
        <f t="shared" si="6"/>
        <v>0</v>
      </c>
      <c r="P17313">
        <f t="shared" si="7"/>
        <v>0</v>
      </c>
      <c r="R17313">
        <f t="shared" si="8"/>
        <v>0.001552795</v>
      </c>
      <c r="S17313" t="str">
        <f t="shared" si="9"/>
        <v/>
      </c>
    </row>
    <row r="17314" ht="15.75" customHeight="1">
      <c r="A17314">
        <v>5.0</v>
      </c>
      <c r="B17314">
        <v>8.0</v>
      </c>
      <c r="C17314">
        <v>-17.0</v>
      </c>
      <c r="D17314">
        <f t="shared" si="1"/>
        <v>99895</v>
      </c>
      <c r="E17314" s="1">
        <v>144.1</v>
      </c>
      <c r="F17314">
        <v>32.0</v>
      </c>
      <c r="G17314">
        <v>-2.0</v>
      </c>
      <c r="H17314">
        <v>18.0</v>
      </c>
      <c r="I17314" s="1">
        <v>86.01</v>
      </c>
      <c r="J17314">
        <f t="shared" si="2"/>
        <v>379432</v>
      </c>
      <c r="K17314" t="str">
        <f t="shared" si="3"/>
        <v/>
      </c>
      <c r="L17314" s="1">
        <v>86.01</v>
      </c>
      <c r="M17314" t="str">
        <f t="shared" si="4"/>
        <v/>
      </c>
      <c r="N17314">
        <f t="shared" si="5"/>
        <v>0.001552795</v>
      </c>
      <c r="O17314">
        <f t="shared" si="6"/>
        <v>0</v>
      </c>
      <c r="P17314">
        <f t="shared" si="7"/>
        <v>0</v>
      </c>
      <c r="R17314">
        <f t="shared" si="8"/>
        <v>0.001552795</v>
      </c>
      <c r="S17314" t="str">
        <f t="shared" si="9"/>
        <v/>
      </c>
    </row>
    <row r="17315" ht="15.75" customHeight="1">
      <c r="A17315">
        <v>5.0</v>
      </c>
      <c r="B17315">
        <v>-8.0</v>
      </c>
      <c r="C17315">
        <v>-18.0</v>
      </c>
      <c r="D17315">
        <f t="shared" si="1"/>
        <v>90655</v>
      </c>
      <c r="E17315" s="1">
        <v>614.8</v>
      </c>
      <c r="F17315">
        <v>32.0</v>
      </c>
      <c r="G17315">
        <v>2.0</v>
      </c>
      <c r="H17315">
        <v>18.0</v>
      </c>
      <c r="I17315" s="1">
        <v>79.5</v>
      </c>
      <c r="J17315">
        <f t="shared" si="2"/>
        <v>379740</v>
      </c>
      <c r="K17315" t="str">
        <f t="shared" si="3"/>
        <v/>
      </c>
      <c r="L17315" s="1">
        <v>79.5</v>
      </c>
      <c r="M17315" t="str">
        <f t="shared" si="4"/>
        <v/>
      </c>
      <c r="N17315">
        <f t="shared" si="5"/>
        <v>0.001552795</v>
      </c>
      <c r="O17315">
        <f t="shared" si="6"/>
        <v>0</v>
      </c>
      <c r="P17315">
        <f t="shared" si="7"/>
        <v>0</v>
      </c>
      <c r="R17315">
        <f t="shared" si="8"/>
        <v>0.001552795</v>
      </c>
      <c r="S17315" t="str">
        <f t="shared" si="9"/>
        <v/>
      </c>
    </row>
    <row r="17316" ht="15.75" customHeight="1">
      <c r="A17316">
        <v>5.0</v>
      </c>
      <c r="B17316">
        <v>8.0</v>
      </c>
      <c r="C17316">
        <v>18.0</v>
      </c>
      <c r="D17316">
        <f t="shared" si="1"/>
        <v>380175</v>
      </c>
      <c r="E17316" s="1">
        <v>562.4</v>
      </c>
      <c r="F17316">
        <v>32.0</v>
      </c>
      <c r="G17316">
        <v>2.0</v>
      </c>
      <c r="H17316">
        <v>19.0</v>
      </c>
      <c r="I17316" s="1">
        <v>0.721</v>
      </c>
      <c r="J17316">
        <f t="shared" si="2"/>
        <v>387748</v>
      </c>
      <c r="K17316" t="str">
        <f t="shared" si="3"/>
        <v/>
      </c>
      <c r="L17316" s="1">
        <v>0.721</v>
      </c>
      <c r="M17316" t="str">
        <f t="shared" si="4"/>
        <v/>
      </c>
      <c r="N17316">
        <f t="shared" si="5"/>
        <v>0.001552795</v>
      </c>
      <c r="O17316">
        <f t="shared" si="6"/>
        <v>0</v>
      </c>
      <c r="P17316">
        <f t="shared" si="7"/>
        <v>0</v>
      </c>
      <c r="R17316">
        <f t="shared" si="8"/>
        <v>0.001552795</v>
      </c>
      <c r="S17316" t="str">
        <f t="shared" si="9"/>
        <v/>
      </c>
    </row>
    <row r="17317" ht="15.75" customHeight="1">
      <c r="A17317">
        <v>5.0</v>
      </c>
      <c r="B17317">
        <v>8.0</v>
      </c>
      <c r="C17317">
        <v>-18.0</v>
      </c>
      <c r="D17317">
        <f t="shared" si="1"/>
        <v>91887</v>
      </c>
      <c r="E17317" s="1">
        <v>641.4</v>
      </c>
      <c r="F17317">
        <v>32.0</v>
      </c>
      <c r="G17317">
        <v>-3.0</v>
      </c>
      <c r="H17317">
        <v>18.0</v>
      </c>
      <c r="I17317" s="1">
        <v>124.3</v>
      </c>
      <c r="J17317">
        <f t="shared" si="2"/>
        <v>379355</v>
      </c>
      <c r="K17317" t="str">
        <f t="shared" si="3"/>
        <v/>
      </c>
      <c r="L17317" s="1">
        <v>124.3</v>
      </c>
      <c r="M17317" t="str">
        <f t="shared" si="4"/>
        <v/>
      </c>
      <c r="N17317">
        <f t="shared" si="5"/>
        <v>0.001552795</v>
      </c>
      <c r="O17317">
        <f t="shared" si="6"/>
        <v>0</v>
      </c>
      <c r="P17317">
        <f t="shared" si="7"/>
        <v>0</v>
      </c>
      <c r="R17317">
        <f t="shared" si="8"/>
        <v>0.001552795</v>
      </c>
      <c r="S17317" t="str">
        <f t="shared" si="9"/>
        <v/>
      </c>
    </row>
    <row r="17318" ht="15.75" customHeight="1">
      <c r="A17318">
        <v>5.0</v>
      </c>
      <c r="B17318">
        <v>-8.0</v>
      </c>
      <c r="C17318">
        <v>-19.0</v>
      </c>
      <c r="D17318">
        <f t="shared" si="1"/>
        <v>82647</v>
      </c>
      <c r="E17318" s="1">
        <v>197.8</v>
      </c>
      <c r="F17318">
        <v>32.0</v>
      </c>
      <c r="G17318">
        <v>3.0</v>
      </c>
      <c r="H17318">
        <v>19.0</v>
      </c>
      <c r="I17318" s="1">
        <v>7.925</v>
      </c>
      <c r="J17318">
        <f t="shared" si="2"/>
        <v>387825</v>
      </c>
      <c r="K17318" t="str">
        <f t="shared" si="3"/>
        <v/>
      </c>
      <c r="L17318" s="1">
        <v>7.925</v>
      </c>
      <c r="M17318" t="str">
        <f t="shared" si="4"/>
        <v/>
      </c>
      <c r="N17318">
        <f t="shared" si="5"/>
        <v>0.001552795</v>
      </c>
      <c r="O17318">
        <f t="shared" si="6"/>
        <v>0</v>
      </c>
      <c r="P17318">
        <f t="shared" si="7"/>
        <v>0</v>
      </c>
      <c r="R17318">
        <f t="shared" si="8"/>
        <v>0.001552795</v>
      </c>
      <c r="S17318" t="str">
        <f t="shared" si="9"/>
        <v/>
      </c>
    </row>
    <row r="17319" ht="15.75" customHeight="1">
      <c r="A17319">
        <v>5.0</v>
      </c>
      <c r="B17319">
        <v>8.0</v>
      </c>
      <c r="C17319">
        <v>-19.0</v>
      </c>
      <c r="D17319">
        <f t="shared" si="1"/>
        <v>83879</v>
      </c>
      <c r="E17319" s="1">
        <v>176.1</v>
      </c>
      <c r="F17319">
        <v>32.0</v>
      </c>
      <c r="G17319">
        <v>4.0</v>
      </c>
      <c r="H17319">
        <v>19.0</v>
      </c>
      <c r="I17319" s="1">
        <v>34.98</v>
      </c>
      <c r="J17319">
        <f t="shared" si="2"/>
        <v>387902</v>
      </c>
      <c r="K17319" t="str">
        <f t="shared" si="3"/>
        <v/>
      </c>
      <c r="L17319" s="1">
        <v>34.98</v>
      </c>
      <c r="M17319" t="str">
        <f t="shared" si="4"/>
        <v/>
      </c>
      <c r="N17319">
        <f t="shared" si="5"/>
        <v>0.001552795</v>
      </c>
      <c r="O17319">
        <f t="shared" si="6"/>
        <v>0</v>
      </c>
      <c r="P17319">
        <f t="shared" si="7"/>
        <v>0</v>
      </c>
      <c r="R17319">
        <f t="shared" si="8"/>
        <v>0.001552795</v>
      </c>
      <c r="S17319" t="str">
        <f t="shared" si="9"/>
        <v/>
      </c>
    </row>
    <row r="17320" ht="15.75" customHeight="1">
      <c r="A17320">
        <v>5.0</v>
      </c>
      <c r="B17320">
        <v>-8.0</v>
      </c>
      <c r="C17320">
        <v>-20.0</v>
      </c>
      <c r="D17320">
        <f t="shared" si="1"/>
        <v>74639</v>
      </c>
      <c r="E17320" s="1">
        <v>24.86</v>
      </c>
      <c r="F17320">
        <v>32.0</v>
      </c>
      <c r="G17320">
        <v>4.0</v>
      </c>
      <c r="H17320">
        <v>20.0</v>
      </c>
      <c r="I17320" s="1">
        <v>14.91</v>
      </c>
      <c r="J17320">
        <f t="shared" si="2"/>
        <v>395910</v>
      </c>
      <c r="K17320" t="str">
        <f t="shared" si="3"/>
        <v/>
      </c>
      <c r="L17320" s="1">
        <v>14.91</v>
      </c>
      <c r="M17320" t="str">
        <f t="shared" si="4"/>
        <v/>
      </c>
      <c r="N17320">
        <f t="shared" si="5"/>
        <v>0.001552795</v>
      </c>
      <c r="O17320">
        <f t="shared" si="6"/>
        <v>0</v>
      </c>
      <c r="P17320">
        <f t="shared" si="7"/>
        <v>0</v>
      </c>
      <c r="R17320">
        <f t="shared" si="8"/>
        <v>0.001552795</v>
      </c>
      <c r="S17320" t="str">
        <f t="shared" si="9"/>
        <v/>
      </c>
    </row>
    <row r="17321" ht="15.75" customHeight="1">
      <c r="A17321">
        <v>5.0</v>
      </c>
      <c r="B17321">
        <v>8.0</v>
      </c>
      <c r="C17321">
        <v>-20.0</v>
      </c>
      <c r="D17321">
        <f t="shared" si="1"/>
        <v>75871</v>
      </c>
      <c r="E17321" s="1">
        <v>24.86</v>
      </c>
      <c r="F17321">
        <v>32.0</v>
      </c>
      <c r="G17321">
        <v>-5.0</v>
      </c>
      <c r="H17321">
        <v>15.0</v>
      </c>
      <c r="I17321" s="1">
        <v>223.4</v>
      </c>
      <c r="J17321">
        <f t="shared" si="2"/>
        <v>355177</v>
      </c>
      <c r="K17321" t="str">
        <f t="shared" si="3"/>
        <v/>
      </c>
      <c r="L17321" s="1">
        <v>223.4</v>
      </c>
      <c r="M17321" t="str">
        <f t="shared" si="4"/>
        <v/>
      </c>
      <c r="N17321">
        <f t="shared" si="5"/>
        <v>0.001552795</v>
      </c>
      <c r="O17321">
        <f t="shared" si="6"/>
        <v>0</v>
      </c>
      <c r="P17321">
        <f t="shared" si="7"/>
        <v>0</v>
      </c>
      <c r="R17321">
        <f t="shared" si="8"/>
        <v>0.001552795</v>
      </c>
      <c r="S17321" t="str">
        <f t="shared" si="9"/>
        <v/>
      </c>
    </row>
    <row r="17322" ht="15.75" customHeight="1">
      <c r="A17322">
        <v>5.0</v>
      </c>
      <c r="B17322">
        <v>-8.0</v>
      </c>
      <c r="C17322">
        <v>-21.0</v>
      </c>
      <c r="D17322">
        <f t="shared" si="1"/>
        <v>66631</v>
      </c>
      <c r="E17322" s="1">
        <v>179.1</v>
      </c>
      <c r="F17322">
        <v>32.0</v>
      </c>
      <c r="G17322">
        <v>-5.0</v>
      </c>
      <c r="H17322">
        <v>16.0</v>
      </c>
      <c r="I17322" s="1">
        <v>41.32</v>
      </c>
      <c r="J17322">
        <f t="shared" si="2"/>
        <v>363185</v>
      </c>
      <c r="K17322" t="str">
        <f t="shared" si="3"/>
        <v/>
      </c>
      <c r="L17322" s="1">
        <v>41.32</v>
      </c>
      <c r="M17322" t="str">
        <f t="shared" si="4"/>
        <v/>
      </c>
      <c r="N17322">
        <f t="shared" si="5"/>
        <v>0.001552795</v>
      </c>
      <c r="O17322">
        <f t="shared" si="6"/>
        <v>0</v>
      </c>
      <c r="P17322">
        <f t="shared" si="7"/>
        <v>0</v>
      </c>
      <c r="R17322">
        <f t="shared" si="8"/>
        <v>0.001552795</v>
      </c>
      <c r="S17322" t="str">
        <f t="shared" si="9"/>
        <v/>
      </c>
    </row>
    <row r="17323" ht="15.75" customHeight="1">
      <c r="A17323">
        <v>5.0</v>
      </c>
      <c r="B17323">
        <v>8.0</v>
      </c>
      <c r="C17323">
        <v>-21.0</v>
      </c>
      <c r="D17323">
        <f t="shared" si="1"/>
        <v>67863</v>
      </c>
      <c r="E17323" s="1">
        <v>216.9</v>
      </c>
      <c r="F17323">
        <v>32.0</v>
      </c>
      <c r="G17323">
        <v>5.0</v>
      </c>
      <c r="H17323">
        <v>20.0</v>
      </c>
      <c r="I17323" s="1">
        <v>34.83</v>
      </c>
      <c r="J17323">
        <f t="shared" si="2"/>
        <v>395987</v>
      </c>
      <c r="K17323" t="str">
        <f t="shared" si="3"/>
        <v/>
      </c>
      <c r="L17323" s="1">
        <v>34.83</v>
      </c>
      <c r="M17323" t="str">
        <f t="shared" si="4"/>
        <v/>
      </c>
      <c r="N17323">
        <f t="shared" si="5"/>
        <v>0.001552795</v>
      </c>
      <c r="O17323">
        <f t="shared" si="6"/>
        <v>0</v>
      </c>
      <c r="P17323">
        <f t="shared" si="7"/>
        <v>0</v>
      </c>
      <c r="R17323">
        <f t="shared" si="8"/>
        <v>0.001552795</v>
      </c>
      <c r="S17323" t="str">
        <f t="shared" si="9"/>
        <v/>
      </c>
    </row>
    <row r="17324" ht="15.75" customHeight="1">
      <c r="A17324">
        <v>5.0</v>
      </c>
      <c r="B17324">
        <v>-8.0</v>
      </c>
      <c r="C17324">
        <v>-22.0</v>
      </c>
      <c r="D17324">
        <f t="shared" si="1"/>
        <v>58623</v>
      </c>
      <c r="E17324" s="1">
        <v>39.98</v>
      </c>
      <c r="F17324">
        <v>32.0</v>
      </c>
      <c r="G17324">
        <v>-6.0</v>
      </c>
      <c r="H17324">
        <v>15.0</v>
      </c>
      <c r="I17324" s="1">
        <v>13.08</v>
      </c>
      <c r="J17324">
        <f t="shared" si="2"/>
        <v>355100</v>
      </c>
      <c r="K17324" t="str">
        <f t="shared" si="3"/>
        <v/>
      </c>
      <c r="L17324" s="1">
        <v>13.08</v>
      </c>
      <c r="M17324" t="str">
        <f t="shared" si="4"/>
        <v/>
      </c>
      <c r="N17324">
        <f t="shared" si="5"/>
        <v>0.001552795</v>
      </c>
      <c r="O17324">
        <f t="shared" si="6"/>
        <v>0</v>
      </c>
      <c r="P17324">
        <f t="shared" si="7"/>
        <v>0</v>
      </c>
      <c r="R17324">
        <f t="shared" si="8"/>
        <v>0.001552795</v>
      </c>
      <c r="S17324" t="str">
        <f t="shared" si="9"/>
        <v/>
      </c>
    </row>
    <row r="17325" ht="15.75" customHeight="1">
      <c r="A17325">
        <v>5.0</v>
      </c>
      <c r="B17325">
        <v>-8.0</v>
      </c>
      <c r="C17325">
        <v>-23.0</v>
      </c>
      <c r="D17325">
        <f t="shared" si="1"/>
        <v>50615</v>
      </c>
      <c r="E17325" s="1">
        <v>65.09</v>
      </c>
      <c r="F17325">
        <v>32.0</v>
      </c>
      <c r="G17325">
        <v>-6.0</v>
      </c>
      <c r="H17325">
        <v>16.0</v>
      </c>
      <c r="I17325" s="1">
        <v>70.82</v>
      </c>
      <c r="J17325">
        <f t="shared" si="2"/>
        <v>363108</v>
      </c>
      <c r="K17325" t="str">
        <f t="shared" si="3"/>
        <v/>
      </c>
      <c r="L17325" s="1">
        <v>70.82</v>
      </c>
      <c r="M17325" t="str">
        <f t="shared" si="4"/>
        <v/>
      </c>
      <c r="N17325">
        <f t="shared" si="5"/>
        <v>0.001552795</v>
      </c>
      <c r="O17325">
        <f t="shared" si="6"/>
        <v>0</v>
      </c>
      <c r="P17325">
        <f t="shared" si="7"/>
        <v>0</v>
      </c>
      <c r="R17325">
        <f t="shared" si="8"/>
        <v>0.001552795</v>
      </c>
      <c r="S17325" t="str">
        <f t="shared" si="9"/>
        <v/>
      </c>
    </row>
    <row r="17326" ht="15.75" customHeight="1">
      <c r="A17326">
        <v>5.0</v>
      </c>
      <c r="B17326">
        <v>-8.0</v>
      </c>
      <c r="C17326">
        <v>-24.0</v>
      </c>
      <c r="D17326">
        <f t="shared" si="1"/>
        <v>42607</v>
      </c>
      <c r="E17326" s="1">
        <v>71.77</v>
      </c>
      <c r="F17326">
        <v>32.0</v>
      </c>
      <c r="G17326">
        <v>-6.0</v>
      </c>
      <c r="H17326">
        <v>17.0</v>
      </c>
      <c r="I17326" s="1">
        <v>169.7</v>
      </c>
      <c r="J17326">
        <f t="shared" si="2"/>
        <v>371116</v>
      </c>
      <c r="K17326" t="str">
        <f t="shared" si="3"/>
        <v/>
      </c>
      <c r="L17326" s="1">
        <v>169.7</v>
      </c>
      <c r="M17326" t="str">
        <f t="shared" si="4"/>
        <v/>
      </c>
      <c r="N17326">
        <f t="shared" si="5"/>
        <v>0.001552795</v>
      </c>
      <c r="O17326">
        <f t="shared" si="6"/>
        <v>0</v>
      </c>
      <c r="P17326">
        <f t="shared" si="7"/>
        <v>0</v>
      </c>
      <c r="R17326">
        <f t="shared" si="8"/>
        <v>0.001552795</v>
      </c>
      <c r="S17326" t="str">
        <f t="shared" si="9"/>
        <v/>
      </c>
    </row>
    <row r="17327" ht="15.75" customHeight="1">
      <c r="A17327">
        <v>5.0</v>
      </c>
      <c r="B17327">
        <v>-8.0</v>
      </c>
      <c r="C17327">
        <v>-25.0</v>
      </c>
      <c r="D17327">
        <f t="shared" si="1"/>
        <v>34599</v>
      </c>
      <c r="E17327" s="1">
        <v>16.03</v>
      </c>
      <c r="F17327">
        <v>32.0</v>
      </c>
      <c r="G17327">
        <v>6.0</v>
      </c>
      <c r="H17327">
        <v>20.0</v>
      </c>
      <c r="I17327" s="1">
        <v>37.89</v>
      </c>
      <c r="J17327">
        <f t="shared" si="2"/>
        <v>396064</v>
      </c>
      <c r="K17327" t="str">
        <f t="shared" si="3"/>
        <v/>
      </c>
      <c r="L17327" s="1">
        <v>37.89</v>
      </c>
      <c r="M17327" t="str">
        <f t="shared" si="4"/>
        <v/>
      </c>
      <c r="N17327">
        <f t="shared" si="5"/>
        <v>0.001552795</v>
      </c>
      <c r="O17327">
        <f t="shared" si="6"/>
        <v>0</v>
      </c>
      <c r="P17327">
        <f t="shared" si="7"/>
        <v>0</v>
      </c>
      <c r="R17327">
        <f t="shared" si="8"/>
        <v>0.001552795</v>
      </c>
      <c r="S17327" t="str">
        <f t="shared" si="9"/>
        <v/>
      </c>
    </row>
    <row r="17328" ht="15.75" customHeight="1">
      <c r="A17328">
        <v>5.0</v>
      </c>
      <c r="B17328">
        <v>-8.0</v>
      </c>
      <c r="C17328">
        <v>-26.0</v>
      </c>
      <c r="D17328">
        <f t="shared" si="1"/>
        <v>26591</v>
      </c>
      <c r="E17328" s="1">
        <v>21.18</v>
      </c>
      <c r="F17328">
        <v>32.0</v>
      </c>
      <c r="G17328">
        <v>-7.0</v>
      </c>
      <c r="H17328">
        <v>14.0</v>
      </c>
      <c r="I17328" s="1">
        <v>161.2</v>
      </c>
      <c r="J17328">
        <f t="shared" si="2"/>
        <v>347015</v>
      </c>
      <c r="K17328" t="str">
        <f t="shared" si="3"/>
        <v/>
      </c>
      <c r="L17328" s="1">
        <v>161.2</v>
      </c>
      <c r="M17328" t="str">
        <f t="shared" si="4"/>
        <v/>
      </c>
      <c r="N17328">
        <f t="shared" si="5"/>
        <v>0.001552795</v>
      </c>
      <c r="O17328">
        <f t="shared" si="6"/>
        <v>0</v>
      </c>
      <c r="P17328">
        <f t="shared" si="7"/>
        <v>0</v>
      </c>
      <c r="R17328">
        <f t="shared" si="8"/>
        <v>0.001552795</v>
      </c>
      <c r="S17328" t="str">
        <f t="shared" si="9"/>
        <v/>
      </c>
    </row>
    <row r="17329" ht="15.75" customHeight="1">
      <c r="A17329">
        <v>5.0</v>
      </c>
      <c r="B17329">
        <v>-8.0</v>
      </c>
      <c r="C17329">
        <v>-27.0</v>
      </c>
      <c r="D17329">
        <f t="shared" si="1"/>
        <v>18583</v>
      </c>
      <c r="E17329" s="1">
        <v>1.627</v>
      </c>
      <c r="F17329">
        <v>32.0</v>
      </c>
      <c r="G17329">
        <v>-7.0</v>
      </c>
      <c r="H17329">
        <v>15.0</v>
      </c>
      <c r="I17329" s="1">
        <v>88.57</v>
      </c>
      <c r="J17329">
        <f t="shared" si="2"/>
        <v>355023</v>
      </c>
      <c r="K17329" t="str">
        <f t="shared" si="3"/>
        <v/>
      </c>
      <c r="L17329" s="1">
        <v>88.57</v>
      </c>
      <c r="M17329" t="str">
        <f t="shared" si="4"/>
        <v/>
      </c>
      <c r="N17329">
        <f t="shared" si="5"/>
        <v>0.001552795</v>
      </c>
      <c r="O17329">
        <f t="shared" si="6"/>
        <v>0</v>
      </c>
      <c r="P17329">
        <f t="shared" si="7"/>
        <v>0</v>
      </c>
      <c r="R17329">
        <f t="shared" si="8"/>
        <v>0.001552795</v>
      </c>
      <c r="S17329" t="str">
        <f t="shared" si="9"/>
        <v/>
      </c>
    </row>
    <row r="17330" ht="15.75" customHeight="1">
      <c r="A17330">
        <v>5.0</v>
      </c>
      <c r="B17330">
        <v>-8.0</v>
      </c>
      <c r="C17330">
        <v>-28.0</v>
      </c>
      <c r="D17330">
        <f t="shared" si="1"/>
        <v>10575</v>
      </c>
      <c r="E17330" s="1">
        <v>0.6202</v>
      </c>
      <c r="F17330">
        <v>32.0</v>
      </c>
      <c r="G17330">
        <v>-7.0</v>
      </c>
      <c r="H17330">
        <v>16.0</v>
      </c>
      <c r="I17330" s="1">
        <v>62.2</v>
      </c>
      <c r="J17330">
        <f t="shared" si="2"/>
        <v>363031</v>
      </c>
      <c r="K17330" t="str">
        <f t="shared" si="3"/>
        <v/>
      </c>
      <c r="L17330" s="1">
        <v>62.2</v>
      </c>
      <c r="M17330" t="str">
        <f t="shared" si="4"/>
        <v/>
      </c>
      <c r="N17330">
        <f t="shared" si="5"/>
        <v>0.001552795</v>
      </c>
      <c r="O17330">
        <f t="shared" si="6"/>
        <v>0</v>
      </c>
      <c r="P17330">
        <f t="shared" si="7"/>
        <v>0</v>
      </c>
      <c r="R17330">
        <f t="shared" si="8"/>
        <v>0.001552795</v>
      </c>
      <c r="S17330" t="str">
        <f t="shared" si="9"/>
        <v/>
      </c>
    </row>
    <row r="17331" ht="15.75" customHeight="1">
      <c r="A17331">
        <v>5.0</v>
      </c>
      <c r="B17331">
        <v>9.0</v>
      </c>
      <c r="C17331">
        <v>0.0</v>
      </c>
      <c r="D17331">
        <f t="shared" si="1"/>
        <v>236108</v>
      </c>
      <c r="E17331" s="1">
        <v>188.1</v>
      </c>
      <c r="F17331">
        <v>32.0</v>
      </c>
      <c r="G17331">
        <v>7.0</v>
      </c>
      <c r="H17331">
        <v>20.0</v>
      </c>
      <c r="I17331" s="1">
        <v>65.72</v>
      </c>
      <c r="J17331">
        <f t="shared" si="2"/>
        <v>396141</v>
      </c>
      <c r="K17331" t="str">
        <f t="shared" si="3"/>
        <v/>
      </c>
      <c r="L17331" s="1">
        <v>65.72</v>
      </c>
      <c r="M17331" t="str">
        <f t="shared" si="4"/>
        <v/>
      </c>
      <c r="N17331">
        <f t="shared" si="5"/>
        <v>0.001552795</v>
      </c>
      <c r="O17331">
        <f t="shared" si="6"/>
        <v>0</v>
      </c>
      <c r="P17331">
        <f t="shared" si="7"/>
        <v>0</v>
      </c>
      <c r="R17331">
        <f t="shared" si="8"/>
        <v>0.001552795</v>
      </c>
      <c r="S17331" t="str">
        <f t="shared" si="9"/>
        <v/>
      </c>
    </row>
    <row r="17332" ht="15.75" customHeight="1">
      <c r="A17332">
        <v>5.0</v>
      </c>
      <c r="B17332">
        <v>-9.0</v>
      </c>
      <c r="C17332">
        <v>0.0</v>
      </c>
      <c r="D17332">
        <f t="shared" si="1"/>
        <v>234722</v>
      </c>
      <c r="E17332" s="1">
        <v>182.9</v>
      </c>
      <c r="F17332">
        <v>32.0</v>
      </c>
      <c r="G17332">
        <v>-8.0</v>
      </c>
      <c r="H17332">
        <v>14.0</v>
      </c>
      <c r="I17332" s="1">
        <v>21.43</v>
      </c>
      <c r="J17332">
        <f t="shared" si="2"/>
        <v>346938</v>
      </c>
      <c r="K17332" t="str">
        <f t="shared" si="3"/>
        <v/>
      </c>
      <c r="L17332" s="1">
        <v>21.43</v>
      </c>
      <c r="M17332" t="str">
        <f t="shared" si="4"/>
        <v/>
      </c>
      <c r="N17332">
        <f t="shared" si="5"/>
        <v>0.001552795</v>
      </c>
      <c r="O17332">
        <f t="shared" si="6"/>
        <v>0</v>
      </c>
      <c r="P17332">
        <f t="shared" si="7"/>
        <v>0</v>
      </c>
      <c r="R17332">
        <f t="shared" si="8"/>
        <v>0.001552795</v>
      </c>
      <c r="S17332" t="str">
        <f t="shared" si="9"/>
        <v/>
      </c>
    </row>
    <row r="17333" ht="15.75" customHeight="1">
      <c r="A17333">
        <v>5.0</v>
      </c>
      <c r="B17333">
        <v>-9.0</v>
      </c>
      <c r="C17333">
        <v>-1.0</v>
      </c>
      <c r="D17333">
        <f t="shared" si="1"/>
        <v>226714</v>
      </c>
      <c r="E17333" s="1">
        <v>2366.0</v>
      </c>
      <c r="F17333">
        <v>32.0</v>
      </c>
      <c r="G17333">
        <v>-8.0</v>
      </c>
      <c r="H17333">
        <v>15.0</v>
      </c>
      <c r="I17333" s="1">
        <v>432.5</v>
      </c>
      <c r="J17333">
        <f t="shared" si="2"/>
        <v>354946</v>
      </c>
      <c r="K17333" t="str">
        <f t="shared" si="3"/>
        <v/>
      </c>
      <c r="L17333" s="1">
        <v>432.5</v>
      </c>
      <c r="M17333" t="str">
        <f t="shared" si="4"/>
        <v/>
      </c>
      <c r="N17333">
        <f t="shared" si="5"/>
        <v>0.001552795</v>
      </c>
      <c r="O17333">
        <f t="shared" si="6"/>
        <v>0</v>
      </c>
      <c r="P17333">
        <f t="shared" si="7"/>
        <v>0</v>
      </c>
      <c r="R17333">
        <f t="shared" si="8"/>
        <v>0.001552795</v>
      </c>
      <c r="S17333" t="str">
        <f t="shared" si="9"/>
        <v/>
      </c>
    </row>
    <row r="17334" ht="15.75" customHeight="1">
      <c r="A17334">
        <v>5.0</v>
      </c>
      <c r="B17334">
        <v>9.0</v>
      </c>
      <c r="C17334">
        <v>1.0</v>
      </c>
      <c r="D17334">
        <f t="shared" si="1"/>
        <v>244116</v>
      </c>
      <c r="E17334" s="1">
        <v>2400.0</v>
      </c>
      <c r="F17334">
        <v>32.0</v>
      </c>
      <c r="G17334">
        <v>-8.0</v>
      </c>
      <c r="H17334">
        <v>16.0</v>
      </c>
      <c r="I17334" s="1">
        <v>365.9</v>
      </c>
      <c r="J17334">
        <f t="shared" si="2"/>
        <v>362954</v>
      </c>
      <c r="K17334" t="str">
        <f t="shared" si="3"/>
        <v/>
      </c>
      <c r="L17334" s="1">
        <v>365.9</v>
      </c>
      <c r="M17334" t="str">
        <f t="shared" si="4"/>
        <v/>
      </c>
      <c r="N17334">
        <f t="shared" si="5"/>
        <v>0.001552795</v>
      </c>
      <c r="O17334">
        <f t="shared" si="6"/>
        <v>0</v>
      </c>
      <c r="P17334">
        <f t="shared" si="7"/>
        <v>0</v>
      </c>
      <c r="R17334">
        <f t="shared" si="8"/>
        <v>0.001552795</v>
      </c>
      <c r="S17334" t="str">
        <f t="shared" si="9"/>
        <v/>
      </c>
    </row>
    <row r="17335" ht="15.75" customHeight="1">
      <c r="A17335">
        <v>5.0</v>
      </c>
      <c r="B17335">
        <v>9.0</v>
      </c>
      <c r="C17335">
        <v>-1.0</v>
      </c>
      <c r="D17335">
        <f t="shared" si="1"/>
        <v>228100</v>
      </c>
      <c r="E17335" s="1">
        <v>2481.0</v>
      </c>
      <c r="F17335">
        <v>32.0</v>
      </c>
      <c r="G17335">
        <v>8.0</v>
      </c>
      <c r="H17335">
        <v>20.0</v>
      </c>
      <c r="I17335" s="1">
        <v>4.221</v>
      </c>
      <c r="J17335">
        <f t="shared" si="2"/>
        <v>396218</v>
      </c>
      <c r="K17335" t="str">
        <f t="shared" si="3"/>
        <v/>
      </c>
      <c r="L17335" s="1">
        <v>4.221</v>
      </c>
      <c r="M17335" t="str">
        <f t="shared" si="4"/>
        <v/>
      </c>
      <c r="N17335">
        <f t="shared" si="5"/>
        <v>0.001552795</v>
      </c>
      <c r="O17335">
        <f t="shared" si="6"/>
        <v>0</v>
      </c>
      <c r="P17335">
        <f t="shared" si="7"/>
        <v>0</v>
      </c>
      <c r="R17335">
        <f t="shared" si="8"/>
        <v>0.001552795</v>
      </c>
      <c r="S17335" t="str">
        <f t="shared" si="9"/>
        <v/>
      </c>
    </row>
    <row r="17336" ht="15.75" customHeight="1">
      <c r="A17336">
        <v>5.0</v>
      </c>
      <c r="B17336">
        <v>9.0</v>
      </c>
      <c r="C17336">
        <v>-1.0</v>
      </c>
      <c r="D17336">
        <f t="shared" si="1"/>
        <v>228100</v>
      </c>
      <c r="E17336" s="1">
        <v>2405.0</v>
      </c>
      <c r="F17336">
        <v>32.0</v>
      </c>
      <c r="G17336">
        <v>-9.0</v>
      </c>
      <c r="H17336">
        <v>13.0</v>
      </c>
      <c r="I17336" s="1">
        <v>135.2</v>
      </c>
      <c r="J17336">
        <f t="shared" si="2"/>
        <v>338853</v>
      </c>
      <c r="K17336" t="str">
        <f t="shared" si="3"/>
        <v/>
      </c>
      <c r="L17336" s="1">
        <v>135.2</v>
      </c>
      <c r="M17336" t="str">
        <f t="shared" si="4"/>
        <v/>
      </c>
      <c r="N17336">
        <f t="shared" si="5"/>
        <v>0.001552795</v>
      </c>
      <c r="O17336">
        <f t="shared" si="6"/>
        <v>0</v>
      </c>
      <c r="P17336">
        <f t="shared" si="7"/>
        <v>0</v>
      </c>
      <c r="R17336">
        <f t="shared" si="8"/>
        <v>0.001552795</v>
      </c>
      <c r="S17336" t="str">
        <f t="shared" si="9"/>
        <v/>
      </c>
    </row>
    <row r="17337" ht="15.75" customHeight="1">
      <c r="A17337">
        <v>5.0</v>
      </c>
      <c r="B17337">
        <v>-9.0</v>
      </c>
      <c r="C17337">
        <v>1.0</v>
      </c>
      <c r="D17337">
        <f t="shared" si="1"/>
        <v>242730</v>
      </c>
      <c r="E17337" s="1">
        <v>2455.0</v>
      </c>
      <c r="F17337">
        <v>32.0</v>
      </c>
      <c r="G17337">
        <v>-9.0</v>
      </c>
      <c r="H17337">
        <v>14.0</v>
      </c>
      <c r="I17337" s="1">
        <v>107.0</v>
      </c>
      <c r="J17337">
        <f t="shared" si="2"/>
        <v>346861</v>
      </c>
      <c r="K17337" t="str">
        <f t="shared" si="3"/>
        <v/>
      </c>
      <c r="L17337" s="1">
        <v>107.0</v>
      </c>
      <c r="M17337" t="str">
        <f t="shared" si="4"/>
        <v/>
      </c>
      <c r="N17337">
        <f t="shared" si="5"/>
        <v>0.001552795</v>
      </c>
      <c r="O17337">
        <f t="shared" si="6"/>
        <v>0</v>
      </c>
      <c r="P17337">
        <f t="shared" si="7"/>
        <v>0</v>
      </c>
      <c r="R17337">
        <f t="shared" si="8"/>
        <v>0.001552795</v>
      </c>
      <c r="S17337" t="str">
        <f t="shared" si="9"/>
        <v/>
      </c>
    </row>
    <row r="17338" ht="15.75" customHeight="1">
      <c r="A17338">
        <v>5.0</v>
      </c>
      <c r="B17338">
        <v>-9.0</v>
      </c>
      <c r="C17338">
        <v>-2.0</v>
      </c>
      <c r="D17338">
        <f t="shared" si="1"/>
        <v>218706</v>
      </c>
      <c r="E17338" s="1">
        <v>693.0</v>
      </c>
      <c r="F17338">
        <v>32.0</v>
      </c>
      <c r="G17338">
        <v>-9.0</v>
      </c>
      <c r="H17338">
        <v>15.0</v>
      </c>
      <c r="I17338" s="1">
        <v>52.81</v>
      </c>
      <c r="J17338">
        <f t="shared" si="2"/>
        <v>354869</v>
      </c>
      <c r="K17338" t="str">
        <f t="shared" si="3"/>
        <v/>
      </c>
      <c r="L17338" s="1">
        <v>52.81</v>
      </c>
      <c r="M17338" t="str">
        <f t="shared" si="4"/>
        <v/>
      </c>
      <c r="N17338">
        <f t="shared" si="5"/>
        <v>0.001552795</v>
      </c>
      <c r="O17338">
        <f t="shared" si="6"/>
        <v>0</v>
      </c>
      <c r="P17338">
        <f t="shared" si="7"/>
        <v>0</v>
      </c>
      <c r="R17338">
        <f t="shared" si="8"/>
        <v>0.001552795</v>
      </c>
      <c r="S17338" t="str">
        <f t="shared" si="9"/>
        <v/>
      </c>
    </row>
    <row r="17339" ht="15.75" customHeight="1">
      <c r="A17339">
        <v>5.0</v>
      </c>
      <c r="B17339">
        <v>9.0</v>
      </c>
      <c r="C17339">
        <v>2.0</v>
      </c>
      <c r="D17339">
        <f t="shared" si="1"/>
        <v>252124</v>
      </c>
      <c r="E17339" s="1">
        <v>726.9</v>
      </c>
      <c r="F17339">
        <v>32.0</v>
      </c>
      <c r="G17339">
        <v>-9.0</v>
      </c>
      <c r="H17339">
        <v>16.0</v>
      </c>
      <c r="I17339" s="1">
        <v>62.48</v>
      </c>
      <c r="J17339">
        <f t="shared" si="2"/>
        <v>362877</v>
      </c>
      <c r="K17339" t="str">
        <f t="shared" si="3"/>
        <v/>
      </c>
      <c r="L17339" s="1">
        <v>62.48</v>
      </c>
      <c r="M17339" t="str">
        <f t="shared" si="4"/>
        <v/>
      </c>
      <c r="N17339">
        <f t="shared" si="5"/>
        <v>0.001552795</v>
      </c>
      <c r="O17339">
        <f t="shared" si="6"/>
        <v>0</v>
      </c>
      <c r="P17339">
        <f t="shared" si="7"/>
        <v>0</v>
      </c>
      <c r="R17339">
        <f t="shared" si="8"/>
        <v>0.001552795</v>
      </c>
      <c r="S17339" t="str">
        <f t="shared" si="9"/>
        <v/>
      </c>
    </row>
    <row r="17340" ht="15.75" customHeight="1">
      <c r="A17340">
        <v>5.0</v>
      </c>
      <c r="B17340">
        <v>9.0</v>
      </c>
      <c r="C17340">
        <v>-2.0</v>
      </c>
      <c r="D17340">
        <f t="shared" si="1"/>
        <v>220092</v>
      </c>
      <c r="E17340" s="1">
        <v>665.9</v>
      </c>
      <c r="F17340">
        <v>32.0</v>
      </c>
      <c r="G17340">
        <v>-10.0</v>
      </c>
      <c r="H17340">
        <v>13.0</v>
      </c>
      <c r="I17340" s="1">
        <v>210.8</v>
      </c>
      <c r="J17340">
        <f t="shared" si="2"/>
        <v>338776</v>
      </c>
      <c r="K17340" t="str">
        <f t="shared" si="3"/>
        <v/>
      </c>
      <c r="L17340" s="1">
        <v>210.8</v>
      </c>
      <c r="M17340" t="str">
        <f t="shared" si="4"/>
        <v/>
      </c>
      <c r="N17340">
        <f t="shared" si="5"/>
        <v>0.001552795</v>
      </c>
      <c r="O17340">
        <f t="shared" si="6"/>
        <v>0</v>
      </c>
      <c r="P17340">
        <f t="shared" si="7"/>
        <v>0</v>
      </c>
      <c r="R17340">
        <f t="shared" si="8"/>
        <v>0.001552795</v>
      </c>
      <c r="S17340" t="str">
        <f t="shared" si="9"/>
        <v/>
      </c>
    </row>
    <row r="17341" ht="15.75" customHeight="1">
      <c r="A17341">
        <v>5.0</v>
      </c>
      <c r="B17341">
        <v>9.0</v>
      </c>
      <c r="C17341">
        <v>-2.0</v>
      </c>
      <c r="D17341">
        <f t="shared" si="1"/>
        <v>220092</v>
      </c>
      <c r="E17341" s="1">
        <v>778.8</v>
      </c>
      <c r="F17341">
        <v>32.0</v>
      </c>
      <c r="G17341">
        <v>-10.0</v>
      </c>
      <c r="H17341">
        <v>14.0</v>
      </c>
      <c r="I17341" s="1">
        <v>459.0</v>
      </c>
      <c r="J17341">
        <f t="shared" si="2"/>
        <v>346784</v>
      </c>
      <c r="K17341" t="str">
        <f t="shared" si="3"/>
        <v/>
      </c>
      <c r="L17341" s="1">
        <v>459.0</v>
      </c>
      <c r="M17341" t="str">
        <f t="shared" si="4"/>
        <v/>
      </c>
      <c r="N17341">
        <f t="shared" si="5"/>
        <v>0.001552795</v>
      </c>
      <c r="O17341">
        <f t="shared" si="6"/>
        <v>0</v>
      </c>
      <c r="P17341">
        <f t="shared" si="7"/>
        <v>0</v>
      </c>
      <c r="R17341">
        <f t="shared" si="8"/>
        <v>0.001552795</v>
      </c>
      <c r="S17341" t="str">
        <f t="shared" si="9"/>
        <v/>
      </c>
    </row>
    <row r="17342" ht="15.75" customHeight="1">
      <c r="A17342">
        <v>5.0</v>
      </c>
      <c r="B17342">
        <v>-9.0</v>
      </c>
      <c r="C17342">
        <v>2.0</v>
      </c>
      <c r="D17342">
        <f t="shared" si="1"/>
        <v>250738</v>
      </c>
      <c r="E17342" s="1">
        <v>760.9</v>
      </c>
      <c r="F17342">
        <v>32.0</v>
      </c>
      <c r="G17342">
        <v>-10.0</v>
      </c>
      <c r="H17342">
        <v>15.0</v>
      </c>
      <c r="I17342" s="1">
        <v>137.5</v>
      </c>
      <c r="J17342">
        <f t="shared" si="2"/>
        <v>354792</v>
      </c>
      <c r="K17342" t="str">
        <f t="shared" si="3"/>
        <v/>
      </c>
      <c r="L17342" s="1">
        <v>137.5</v>
      </c>
      <c r="M17342" t="str">
        <f t="shared" si="4"/>
        <v/>
      </c>
      <c r="N17342">
        <f t="shared" si="5"/>
        <v>0.001552795</v>
      </c>
      <c r="O17342">
        <f t="shared" si="6"/>
        <v>0</v>
      </c>
      <c r="P17342">
        <f t="shared" si="7"/>
        <v>0</v>
      </c>
      <c r="R17342">
        <f t="shared" si="8"/>
        <v>0.001552795</v>
      </c>
      <c r="S17342" t="str">
        <f t="shared" si="9"/>
        <v/>
      </c>
    </row>
    <row r="17343" ht="15.75" customHeight="1">
      <c r="A17343">
        <v>5.0</v>
      </c>
      <c r="B17343">
        <v>-9.0</v>
      </c>
      <c r="C17343">
        <v>-3.0</v>
      </c>
      <c r="D17343">
        <f t="shared" si="1"/>
        <v>210698</v>
      </c>
      <c r="E17343" s="1">
        <v>880.6</v>
      </c>
      <c r="F17343">
        <v>32.0</v>
      </c>
      <c r="G17343">
        <v>-11.0</v>
      </c>
      <c r="H17343">
        <v>12.0</v>
      </c>
      <c r="I17343" s="1">
        <v>287.9</v>
      </c>
      <c r="J17343">
        <f t="shared" si="2"/>
        <v>330691</v>
      </c>
      <c r="K17343" t="str">
        <f t="shared" si="3"/>
        <v/>
      </c>
      <c r="L17343" s="1">
        <v>287.9</v>
      </c>
      <c r="M17343" t="str">
        <f t="shared" si="4"/>
        <v/>
      </c>
      <c r="N17343">
        <f t="shared" si="5"/>
        <v>0.001552795</v>
      </c>
      <c r="O17343">
        <f t="shared" si="6"/>
        <v>0</v>
      </c>
      <c r="P17343">
        <f t="shared" si="7"/>
        <v>0</v>
      </c>
      <c r="R17343">
        <f t="shared" si="8"/>
        <v>0.001552795</v>
      </c>
      <c r="S17343" t="str">
        <f t="shared" si="9"/>
        <v/>
      </c>
    </row>
    <row r="17344" ht="15.75" customHeight="1">
      <c r="A17344">
        <v>5.0</v>
      </c>
      <c r="B17344">
        <v>9.0</v>
      </c>
      <c r="C17344">
        <v>3.0</v>
      </c>
      <c r="D17344">
        <f t="shared" si="1"/>
        <v>260132</v>
      </c>
      <c r="E17344" s="1">
        <v>913.2</v>
      </c>
      <c r="F17344">
        <v>32.0</v>
      </c>
      <c r="G17344">
        <v>-11.0</v>
      </c>
      <c r="H17344">
        <v>13.0</v>
      </c>
      <c r="I17344" s="1">
        <v>61.78</v>
      </c>
      <c r="J17344">
        <f t="shared" si="2"/>
        <v>338699</v>
      </c>
      <c r="K17344" t="str">
        <f t="shared" si="3"/>
        <v/>
      </c>
      <c r="L17344" s="1">
        <v>61.78</v>
      </c>
      <c r="M17344" t="str">
        <f t="shared" si="4"/>
        <v/>
      </c>
      <c r="N17344">
        <f t="shared" si="5"/>
        <v>0.001552795</v>
      </c>
      <c r="O17344">
        <f t="shared" si="6"/>
        <v>0</v>
      </c>
      <c r="P17344">
        <f t="shared" si="7"/>
        <v>0</v>
      </c>
      <c r="R17344">
        <f t="shared" si="8"/>
        <v>0.001552795</v>
      </c>
      <c r="S17344" t="str">
        <f t="shared" si="9"/>
        <v/>
      </c>
    </row>
    <row r="17345" ht="15.75" customHeight="1">
      <c r="A17345">
        <v>5.0</v>
      </c>
      <c r="B17345">
        <v>9.0</v>
      </c>
      <c r="C17345">
        <v>-3.0</v>
      </c>
      <c r="D17345">
        <f t="shared" si="1"/>
        <v>212084</v>
      </c>
      <c r="E17345" s="1">
        <v>884.2</v>
      </c>
      <c r="F17345">
        <v>32.0</v>
      </c>
      <c r="G17345">
        <v>-11.0</v>
      </c>
      <c r="H17345">
        <v>14.0</v>
      </c>
      <c r="I17345" s="1">
        <v>3.241</v>
      </c>
      <c r="J17345">
        <f t="shared" si="2"/>
        <v>346707</v>
      </c>
      <c r="K17345" t="str">
        <f t="shared" si="3"/>
        <v/>
      </c>
      <c r="L17345" s="1">
        <v>3.241</v>
      </c>
      <c r="M17345" t="str">
        <f t="shared" si="4"/>
        <v/>
      </c>
      <c r="N17345">
        <f t="shared" si="5"/>
        <v>0.001552795</v>
      </c>
      <c r="O17345">
        <f t="shared" si="6"/>
        <v>0</v>
      </c>
      <c r="P17345">
        <f t="shared" si="7"/>
        <v>0</v>
      </c>
      <c r="R17345">
        <f t="shared" si="8"/>
        <v>0.001552795</v>
      </c>
      <c r="S17345" t="str">
        <f t="shared" si="9"/>
        <v/>
      </c>
    </row>
    <row r="17346" ht="15.75" customHeight="1">
      <c r="A17346">
        <v>5.0</v>
      </c>
      <c r="B17346">
        <v>9.0</v>
      </c>
      <c r="C17346">
        <v>-3.0</v>
      </c>
      <c r="D17346">
        <f t="shared" si="1"/>
        <v>212084</v>
      </c>
      <c r="E17346" s="1">
        <v>873.5</v>
      </c>
      <c r="F17346">
        <v>32.0</v>
      </c>
      <c r="G17346">
        <v>-11.0</v>
      </c>
      <c r="H17346">
        <v>15.0</v>
      </c>
      <c r="I17346" s="1">
        <v>157.4</v>
      </c>
      <c r="J17346">
        <f t="shared" si="2"/>
        <v>354715</v>
      </c>
      <c r="K17346" t="str">
        <f t="shared" si="3"/>
        <v/>
      </c>
      <c r="L17346" s="1">
        <v>157.4</v>
      </c>
      <c r="M17346" t="str">
        <f t="shared" si="4"/>
        <v/>
      </c>
      <c r="N17346">
        <f t="shared" si="5"/>
        <v>0.001552795</v>
      </c>
      <c r="O17346">
        <f t="shared" si="6"/>
        <v>0</v>
      </c>
      <c r="P17346">
        <f t="shared" si="7"/>
        <v>0</v>
      </c>
      <c r="R17346">
        <f t="shared" si="8"/>
        <v>0.001552795</v>
      </c>
      <c r="S17346" t="str">
        <f t="shared" si="9"/>
        <v/>
      </c>
    </row>
    <row r="17347" ht="15.75" customHeight="1">
      <c r="A17347">
        <v>5.0</v>
      </c>
      <c r="B17347">
        <v>-9.0</v>
      </c>
      <c r="C17347">
        <v>3.0</v>
      </c>
      <c r="D17347">
        <f t="shared" si="1"/>
        <v>258746</v>
      </c>
      <c r="E17347" s="1">
        <v>933.3</v>
      </c>
      <c r="F17347">
        <v>32.0</v>
      </c>
      <c r="G17347">
        <v>-12.0</v>
      </c>
      <c r="H17347">
        <v>12.0</v>
      </c>
      <c r="I17347" s="1">
        <v>59.72</v>
      </c>
      <c r="J17347">
        <f t="shared" si="2"/>
        <v>330614</v>
      </c>
      <c r="K17347" t="str">
        <f t="shared" si="3"/>
        <v/>
      </c>
      <c r="L17347" s="1">
        <v>59.72</v>
      </c>
      <c r="M17347" t="str">
        <f t="shared" si="4"/>
        <v/>
      </c>
      <c r="N17347">
        <f t="shared" si="5"/>
        <v>0.001552795</v>
      </c>
      <c r="O17347">
        <f t="shared" si="6"/>
        <v>0</v>
      </c>
      <c r="P17347">
        <f t="shared" si="7"/>
        <v>0</v>
      </c>
      <c r="R17347">
        <f t="shared" si="8"/>
        <v>0.001552795</v>
      </c>
      <c r="S17347" t="str">
        <f t="shared" si="9"/>
        <v/>
      </c>
    </row>
    <row r="17348" ht="15.75" customHeight="1">
      <c r="A17348">
        <v>5.0</v>
      </c>
      <c r="B17348">
        <v>-9.0</v>
      </c>
      <c r="C17348">
        <v>-4.0</v>
      </c>
      <c r="D17348">
        <f t="shared" si="1"/>
        <v>202690</v>
      </c>
      <c r="E17348" s="1">
        <v>2756.0</v>
      </c>
      <c r="F17348">
        <v>32.0</v>
      </c>
      <c r="G17348">
        <v>-12.0</v>
      </c>
      <c r="H17348">
        <v>13.0</v>
      </c>
      <c r="I17348" s="1">
        <v>61.98</v>
      </c>
      <c r="J17348">
        <f t="shared" si="2"/>
        <v>338622</v>
      </c>
      <c r="K17348" t="str">
        <f t="shared" si="3"/>
        <v/>
      </c>
      <c r="L17348" s="1">
        <v>61.98</v>
      </c>
      <c r="M17348" t="str">
        <f t="shared" si="4"/>
        <v/>
      </c>
      <c r="N17348">
        <f t="shared" si="5"/>
        <v>0.001552795</v>
      </c>
      <c r="O17348">
        <f t="shared" si="6"/>
        <v>0</v>
      </c>
      <c r="P17348">
        <f t="shared" si="7"/>
        <v>0</v>
      </c>
      <c r="R17348">
        <f t="shared" si="8"/>
        <v>0.001552795</v>
      </c>
      <c r="S17348" t="str">
        <f t="shared" si="9"/>
        <v/>
      </c>
    </row>
    <row r="17349" ht="15.75" customHeight="1">
      <c r="A17349">
        <v>5.0</v>
      </c>
      <c r="B17349">
        <v>9.0</v>
      </c>
      <c r="C17349">
        <v>4.0</v>
      </c>
      <c r="D17349">
        <f t="shared" si="1"/>
        <v>268140</v>
      </c>
      <c r="E17349" s="1">
        <v>2587.0</v>
      </c>
      <c r="F17349">
        <v>32.0</v>
      </c>
      <c r="G17349">
        <v>-12.0</v>
      </c>
      <c r="H17349">
        <v>14.0</v>
      </c>
      <c r="I17349" s="1">
        <v>67.92</v>
      </c>
      <c r="J17349">
        <f t="shared" si="2"/>
        <v>346630</v>
      </c>
      <c r="K17349" t="str">
        <f t="shared" si="3"/>
        <v/>
      </c>
      <c r="L17349" s="1">
        <v>67.92</v>
      </c>
      <c r="M17349" t="str">
        <f t="shared" si="4"/>
        <v/>
      </c>
      <c r="N17349">
        <f t="shared" si="5"/>
        <v>0.001552795</v>
      </c>
      <c r="O17349">
        <f t="shared" si="6"/>
        <v>0</v>
      </c>
      <c r="P17349">
        <f t="shared" si="7"/>
        <v>0</v>
      </c>
      <c r="R17349">
        <f t="shared" si="8"/>
        <v>0.001552795</v>
      </c>
      <c r="S17349" t="str">
        <f t="shared" si="9"/>
        <v/>
      </c>
    </row>
    <row r="17350" ht="15.75" customHeight="1">
      <c r="A17350">
        <v>5.0</v>
      </c>
      <c r="B17350">
        <v>9.0</v>
      </c>
      <c r="C17350">
        <v>-4.0</v>
      </c>
      <c r="D17350">
        <f t="shared" si="1"/>
        <v>204076</v>
      </c>
      <c r="E17350" s="1">
        <v>2740.0</v>
      </c>
      <c r="F17350">
        <v>32.0</v>
      </c>
      <c r="G17350">
        <v>-13.0</v>
      </c>
      <c r="H17350">
        <v>11.0</v>
      </c>
      <c r="I17350" s="1">
        <v>56.22</v>
      </c>
      <c r="J17350">
        <f t="shared" si="2"/>
        <v>322529</v>
      </c>
      <c r="K17350" t="str">
        <f t="shared" si="3"/>
        <v/>
      </c>
      <c r="L17350" s="1">
        <v>56.22</v>
      </c>
      <c r="M17350" t="str">
        <f t="shared" si="4"/>
        <v/>
      </c>
      <c r="N17350">
        <f t="shared" si="5"/>
        <v>0.001552795</v>
      </c>
      <c r="O17350">
        <f t="shared" si="6"/>
        <v>0</v>
      </c>
      <c r="P17350">
        <f t="shared" si="7"/>
        <v>0</v>
      </c>
      <c r="R17350">
        <f t="shared" si="8"/>
        <v>0.001552795</v>
      </c>
      <c r="S17350" t="str">
        <f t="shared" si="9"/>
        <v/>
      </c>
    </row>
    <row r="17351" ht="15.75" customHeight="1">
      <c r="A17351">
        <v>5.0</v>
      </c>
      <c r="B17351">
        <v>9.0</v>
      </c>
      <c r="C17351">
        <v>-4.0</v>
      </c>
      <c r="D17351">
        <f t="shared" si="1"/>
        <v>204076</v>
      </c>
      <c r="E17351" s="1">
        <v>2584.0</v>
      </c>
      <c r="F17351">
        <v>32.0</v>
      </c>
      <c r="G17351">
        <v>-13.0</v>
      </c>
      <c r="H17351">
        <v>12.0</v>
      </c>
      <c r="I17351" s="1">
        <v>53.16</v>
      </c>
      <c r="J17351">
        <f t="shared" si="2"/>
        <v>330537</v>
      </c>
      <c r="K17351" t="str">
        <f t="shared" si="3"/>
        <v/>
      </c>
      <c r="L17351" s="1">
        <v>53.16</v>
      </c>
      <c r="M17351" t="str">
        <f t="shared" si="4"/>
        <v/>
      </c>
      <c r="N17351">
        <f t="shared" si="5"/>
        <v>0.001552795</v>
      </c>
      <c r="O17351">
        <f t="shared" si="6"/>
        <v>0</v>
      </c>
      <c r="P17351">
        <f t="shared" si="7"/>
        <v>0</v>
      </c>
      <c r="R17351">
        <f t="shared" si="8"/>
        <v>0.001552795</v>
      </c>
      <c r="S17351" t="str">
        <f t="shared" si="9"/>
        <v/>
      </c>
    </row>
    <row r="17352" ht="15.75" customHeight="1">
      <c r="A17352">
        <v>5.0</v>
      </c>
      <c r="B17352">
        <v>-9.0</v>
      </c>
      <c r="C17352">
        <v>4.0</v>
      </c>
      <c r="D17352">
        <f t="shared" si="1"/>
        <v>266754</v>
      </c>
      <c r="E17352" s="1">
        <v>2721.0</v>
      </c>
      <c r="F17352">
        <v>32.0</v>
      </c>
      <c r="G17352">
        <v>-13.0</v>
      </c>
      <c r="H17352">
        <v>13.0</v>
      </c>
      <c r="I17352" s="1">
        <v>100.4</v>
      </c>
      <c r="J17352">
        <f t="shared" si="2"/>
        <v>338545</v>
      </c>
      <c r="K17352" t="str">
        <f t="shared" si="3"/>
        <v/>
      </c>
      <c r="L17352" s="1">
        <v>100.4</v>
      </c>
      <c r="M17352" t="str">
        <f t="shared" si="4"/>
        <v/>
      </c>
      <c r="N17352">
        <f t="shared" si="5"/>
        <v>0.001552795</v>
      </c>
      <c r="O17352">
        <f t="shared" si="6"/>
        <v>0</v>
      </c>
      <c r="P17352">
        <f t="shared" si="7"/>
        <v>0</v>
      </c>
      <c r="R17352">
        <f t="shared" si="8"/>
        <v>0.001552795</v>
      </c>
      <c r="S17352" t="str">
        <f t="shared" si="9"/>
        <v/>
      </c>
    </row>
    <row r="17353" ht="15.75" customHeight="1">
      <c r="A17353">
        <v>5.0</v>
      </c>
      <c r="B17353">
        <v>-9.0</v>
      </c>
      <c r="C17353">
        <v>-5.0</v>
      </c>
      <c r="D17353">
        <f t="shared" si="1"/>
        <v>194682</v>
      </c>
      <c r="E17353" s="1">
        <v>2444.0</v>
      </c>
      <c r="F17353">
        <v>32.0</v>
      </c>
      <c r="G17353">
        <v>-13.0</v>
      </c>
      <c r="H17353">
        <v>14.0</v>
      </c>
      <c r="I17353" s="1">
        <v>169.0</v>
      </c>
      <c r="J17353">
        <f t="shared" si="2"/>
        <v>346553</v>
      </c>
      <c r="K17353" t="str">
        <f t="shared" si="3"/>
        <v/>
      </c>
      <c r="L17353" s="1">
        <v>169.0</v>
      </c>
      <c r="M17353" t="str">
        <f t="shared" si="4"/>
        <v/>
      </c>
      <c r="N17353">
        <f t="shared" si="5"/>
        <v>0.001552795</v>
      </c>
      <c r="O17353">
        <f t="shared" si="6"/>
        <v>0</v>
      </c>
      <c r="P17353">
        <f t="shared" si="7"/>
        <v>0</v>
      </c>
      <c r="R17353">
        <f t="shared" si="8"/>
        <v>0.001552795</v>
      </c>
      <c r="S17353" t="str">
        <f t="shared" si="9"/>
        <v/>
      </c>
    </row>
    <row r="17354" ht="15.75" customHeight="1">
      <c r="A17354">
        <v>5.0</v>
      </c>
      <c r="B17354">
        <v>9.0</v>
      </c>
      <c r="C17354">
        <v>5.0</v>
      </c>
      <c r="D17354">
        <f t="shared" si="1"/>
        <v>276148</v>
      </c>
      <c r="E17354" s="1">
        <v>2338.0</v>
      </c>
      <c r="F17354">
        <v>32.0</v>
      </c>
      <c r="G17354">
        <v>-14.0</v>
      </c>
      <c r="H17354">
        <v>10.0</v>
      </c>
      <c r="I17354" s="1">
        <v>71.88</v>
      </c>
      <c r="J17354">
        <f t="shared" si="2"/>
        <v>314444</v>
      </c>
      <c r="K17354" t="str">
        <f t="shared" si="3"/>
        <v/>
      </c>
      <c r="L17354" s="1">
        <v>71.88</v>
      </c>
      <c r="M17354" t="str">
        <f t="shared" si="4"/>
        <v/>
      </c>
      <c r="N17354">
        <f t="shared" si="5"/>
        <v>0.001552795</v>
      </c>
      <c r="O17354">
        <f t="shared" si="6"/>
        <v>0</v>
      </c>
      <c r="P17354">
        <f t="shared" si="7"/>
        <v>0</v>
      </c>
      <c r="R17354">
        <f t="shared" si="8"/>
        <v>0.001552795</v>
      </c>
      <c r="S17354" t="str">
        <f t="shared" si="9"/>
        <v/>
      </c>
    </row>
    <row r="17355" ht="15.75" customHeight="1">
      <c r="A17355">
        <v>5.0</v>
      </c>
      <c r="B17355">
        <v>9.0</v>
      </c>
      <c r="C17355">
        <v>-5.0</v>
      </c>
      <c r="D17355">
        <f t="shared" si="1"/>
        <v>196068</v>
      </c>
      <c r="E17355" s="1">
        <v>2391.0</v>
      </c>
      <c r="F17355">
        <v>32.0</v>
      </c>
      <c r="G17355">
        <v>-14.0</v>
      </c>
      <c r="H17355">
        <v>11.0</v>
      </c>
      <c r="I17355" s="1">
        <v>115.8</v>
      </c>
      <c r="J17355">
        <f t="shared" si="2"/>
        <v>322452</v>
      </c>
      <c r="K17355" t="str">
        <f t="shared" si="3"/>
        <v/>
      </c>
      <c r="L17355" s="1">
        <v>115.8</v>
      </c>
      <c r="M17355" t="str">
        <f t="shared" si="4"/>
        <v/>
      </c>
      <c r="N17355">
        <f t="shared" si="5"/>
        <v>0.001552795</v>
      </c>
      <c r="O17355">
        <f t="shared" si="6"/>
        <v>0</v>
      </c>
      <c r="P17355">
        <f t="shared" si="7"/>
        <v>0</v>
      </c>
      <c r="R17355">
        <f t="shared" si="8"/>
        <v>0.001552795</v>
      </c>
      <c r="S17355" t="str">
        <f t="shared" si="9"/>
        <v/>
      </c>
    </row>
    <row r="17356" ht="15.75" customHeight="1">
      <c r="A17356">
        <v>5.0</v>
      </c>
      <c r="B17356">
        <v>9.0</v>
      </c>
      <c r="C17356">
        <v>-5.0</v>
      </c>
      <c r="D17356">
        <f t="shared" si="1"/>
        <v>196068</v>
      </c>
      <c r="E17356" s="1">
        <v>2467.0</v>
      </c>
      <c r="F17356">
        <v>32.0</v>
      </c>
      <c r="G17356">
        <v>-14.0</v>
      </c>
      <c r="H17356">
        <v>12.0</v>
      </c>
      <c r="I17356" s="1">
        <v>146.0</v>
      </c>
      <c r="J17356">
        <f t="shared" si="2"/>
        <v>330460</v>
      </c>
      <c r="K17356" t="str">
        <f t="shared" si="3"/>
        <v/>
      </c>
      <c r="L17356" s="1">
        <v>146.0</v>
      </c>
      <c r="M17356" t="str">
        <f t="shared" si="4"/>
        <v/>
      </c>
      <c r="N17356">
        <f t="shared" si="5"/>
        <v>0.001552795</v>
      </c>
      <c r="O17356">
        <f t="shared" si="6"/>
        <v>0</v>
      </c>
      <c r="P17356">
        <f t="shared" si="7"/>
        <v>0</v>
      </c>
      <c r="R17356">
        <f t="shared" si="8"/>
        <v>0.001552795</v>
      </c>
      <c r="S17356" t="str">
        <f t="shared" si="9"/>
        <v/>
      </c>
    </row>
    <row r="17357" ht="15.75" customHeight="1">
      <c r="A17357">
        <v>5.0</v>
      </c>
      <c r="B17357">
        <v>-9.0</v>
      </c>
      <c r="C17357">
        <v>5.0</v>
      </c>
      <c r="D17357">
        <f t="shared" si="1"/>
        <v>274762</v>
      </c>
      <c r="E17357" s="1">
        <v>2361.0</v>
      </c>
      <c r="F17357">
        <v>32.0</v>
      </c>
      <c r="G17357">
        <v>-14.0</v>
      </c>
      <c r="H17357">
        <v>13.0</v>
      </c>
      <c r="I17357" s="1">
        <v>58.57</v>
      </c>
      <c r="J17357">
        <f t="shared" si="2"/>
        <v>338468</v>
      </c>
      <c r="K17357" t="str">
        <f t="shared" si="3"/>
        <v/>
      </c>
      <c r="L17357" s="1">
        <v>58.57</v>
      </c>
      <c r="M17357" t="str">
        <f t="shared" si="4"/>
        <v/>
      </c>
      <c r="N17357">
        <f t="shared" si="5"/>
        <v>0.001552795</v>
      </c>
      <c r="O17357">
        <f t="shared" si="6"/>
        <v>0</v>
      </c>
      <c r="P17357">
        <f t="shared" si="7"/>
        <v>0</v>
      </c>
      <c r="R17357">
        <f t="shared" si="8"/>
        <v>0.001552795</v>
      </c>
      <c r="S17357" t="str">
        <f t="shared" si="9"/>
        <v/>
      </c>
    </row>
    <row r="17358" ht="15.75" customHeight="1">
      <c r="A17358">
        <v>5.0</v>
      </c>
      <c r="B17358">
        <v>-9.0</v>
      </c>
      <c r="C17358">
        <v>-6.0</v>
      </c>
      <c r="D17358">
        <f t="shared" si="1"/>
        <v>186674</v>
      </c>
      <c r="E17358" s="1">
        <v>581.8</v>
      </c>
      <c r="F17358">
        <v>32.0</v>
      </c>
      <c r="G17358">
        <v>-15.0</v>
      </c>
      <c r="H17358">
        <v>10.0</v>
      </c>
      <c r="I17358" s="1">
        <v>78.93</v>
      </c>
      <c r="J17358">
        <f t="shared" si="2"/>
        <v>314367</v>
      </c>
      <c r="K17358" t="str">
        <f t="shared" si="3"/>
        <v/>
      </c>
      <c r="L17358" s="1">
        <v>78.93</v>
      </c>
      <c r="M17358" t="str">
        <f t="shared" si="4"/>
        <v/>
      </c>
      <c r="N17358">
        <f t="shared" si="5"/>
        <v>0.001552795</v>
      </c>
      <c r="O17358">
        <f t="shared" si="6"/>
        <v>0</v>
      </c>
      <c r="P17358">
        <f t="shared" si="7"/>
        <v>0</v>
      </c>
      <c r="R17358">
        <f t="shared" si="8"/>
        <v>0.001552795</v>
      </c>
      <c r="S17358" t="str">
        <f t="shared" si="9"/>
        <v/>
      </c>
    </row>
    <row r="17359" ht="15.75" customHeight="1">
      <c r="A17359">
        <v>5.0</v>
      </c>
      <c r="B17359">
        <v>9.0</v>
      </c>
      <c r="C17359">
        <v>6.0</v>
      </c>
      <c r="D17359">
        <f t="shared" si="1"/>
        <v>284156</v>
      </c>
      <c r="E17359" s="1">
        <v>618.2</v>
      </c>
      <c r="F17359">
        <v>32.0</v>
      </c>
      <c r="G17359">
        <v>-15.0</v>
      </c>
      <c r="H17359">
        <v>11.0</v>
      </c>
      <c r="I17359" s="1">
        <v>50.52</v>
      </c>
      <c r="J17359">
        <f t="shared" si="2"/>
        <v>322375</v>
      </c>
      <c r="K17359" t="str">
        <f t="shared" si="3"/>
        <v/>
      </c>
      <c r="L17359" s="1">
        <v>50.52</v>
      </c>
      <c r="M17359" t="str">
        <f t="shared" si="4"/>
        <v/>
      </c>
      <c r="N17359">
        <f t="shared" si="5"/>
        <v>0.001552795</v>
      </c>
      <c r="O17359">
        <f t="shared" si="6"/>
        <v>0</v>
      </c>
      <c r="P17359">
        <f t="shared" si="7"/>
        <v>0</v>
      </c>
      <c r="R17359">
        <f t="shared" si="8"/>
        <v>0.001552795</v>
      </c>
      <c r="S17359" t="str">
        <f t="shared" si="9"/>
        <v/>
      </c>
    </row>
    <row r="17360" ht="15.75" customHeight="1">
      <c r="A17360">
        <v>5.0</v>
      </c>
      <c r="B17360">
        <v>9.0</v>
      </c>
      <c r="C17360">
        <v>-6.0</v>
      </c>
      <c r="D17360">
        <f t="shared" si="1"/>
        <v>188060</v>
      </c>
      <c r="E17360" s="1">
        <v>590.6</v>
      </c>
      <c r="F17360">
        <v>32.0</v>
      </c>
      <c r="G17360">
        <v>-15.0</v>
      </c>
      <c r="H17360">
        <v>12.0</v>
      </c>
      <c r="I17360" s="1">
        <v>126.3</v>
      </c>
      <c r="J17360">
        <f t="shared" si="2"/>
        <v>330383</v>
      </c>
      <c r="K17360" t="str">
        <f t="shared" si="3"/>
        <v/>
      </c>
      <c r="L17360" s="1">
        <v>126.3</v>
      </c>
      <c r="M17360" t="str">
        <f t="shared" si="4"/>
        <v/>
      </c>
      <c r="N17360">
        <f t="shared" si="5"/>
        <v>0.001552795</v>
      </c>
      <c r="O17360">
        <f t="shared" si="6"/>
        <v>0</v>
      </c>
      <c r="P17360">
        <f t="shared" si="7"/>
        <v>0</v>
      </c>
      <c r="R17360">
        <f t="shared" si="8"/>
        <v>0.001552795</v>
      </c>
      <c r="S17360" t="str">
        <f t="shared" si="9"/>
        <v/>
      </c>
    </row>
    <row r="17361" ht="15.75" customHeight="1">
      <c r="A17361">
        <v>5.0</v>
      </c>
      <c r="B17361">
        <v>9.0</v>
      </c>
      <c r="C17361">
        <v>-6.0</v>
      </c>
      <c r="D17361">
        <f t="shared" si="1"/>
        <v>188060</v>
      </c>
      <c r="E17361" s="1">
        <v>582.3</v>
      </c>
      <c r="F17361">
        <v>32.0</v>
      </c>
      <c r="G17361">
        <v>-15.0</v>
      </c>
      <c r="H17361">
        <v>13.0</v>
      </c>
      <c r="I17361" s="1">
        <v>22.06</v>
      </c>
      <c r="J17361">
        <f t="shared" si="2"/>
        <v>338391</v>
      </c>
      <c r="K17361" t="str">
        <f t="shared" si="3"/>
        <v/>
      </c>
      <c r="L17361" s="1">
        <v>22.06</v>
      </c>
      <c r="M17361" t="str">
        <f t="shared" si="4"/>
        <v/>
      </c>
      <c r="N17361">
        <f t="shared" si="5"/>
        <v>0.001552795</v>
      </c>
      <c r="O17361">
        <f t="shared" si="6"/>
        <v>0</v>
      </c>
      <c r="P17361">
        <f t="shared" si="7"/>
        <v>0</v>
      </c>
      <c r="R17361">
        <f t="shared" si="8"/>
        <v>0.001552795</v>
      </c>
      <c r="S17361" t="str">
        <f t="shared" si="9"/>
        <v/>
      </c>
    </row>
    <row r="17362" ht="15.75" customHeight="1">
      <c r="A17362">
        <v>5.0</v>
      </c>
      <c r="B17362">
        <v>-9.0</v>
      </c>
      <c r="C17362">
        <v>6.0</v>
      </c>
      <c r="D17362">
        <f t="shared" si="1"/>
        <v>282770</v>
      </c>
      <c r="E17362" s="1">
        <v>530.8</v>
      </c>
      <c r="F17362">
        <v>32.0</v>
      </c>
      <c r="G17362">
        <v>-16.0</v>
      </c>
      <c r="H17362">
        <v>9.0</v>
      </c>
      <c r="I17362" s="1">
        <v>477.6</v>
      </c>
      <c r="J17362">
        <f t="shared" si="2"/>
        <v>306282</v>
      </c>
      <c r="K17362" t="str">
        <f t="shared" si="3"/>
        <v/>
      </c>
      <c r="L17362" s="1">
        <v>477.6</v>
      </c>
      <c r="M17362" t="str">
        <f t="shared" si="4"/>
        <v/>
      </c>
      <c r="N17362">
        <f t="shared" si="5"/>
        <v>0.001552795</v>
      </c>
      <c r="O17362">
        <f t="shared" si="6"/>
        <v>0</v>
      </c>
      <c r="P17362">
        <f t="shared" si="7"/>
        <v>0</v>
      </c>
      <c r="R17362">
        <f t="shared" si="8"/>
        <v>0.001552795</v>
      </c>
      <c r="S17362" t="str">
        <f t="shared" si="9"/>
        <v/>
      </c>
    </row>
    <row r="17363" ht="15.75" customHeight="1">
      <c r="A17363">
        <v>5.0</v>
      </c>
      <c r="B17363">
        <v>-9.0</v>
      </c>
      <c r="C17363">
        <v>-7.0</v>
      </c>
      <c r="D17363">
        <f t="shared" si="1"/>
        <v>178666</v>
      </c>
      <c r="E17363" s="1">
        <v>8645.0</v>
      </c>
      <c r="F17363">
        <v>32.0</v>
      </c>
      <c r="G17363">
        <v>-16.0</v>
      </c>
      <c r="H17363">
        <v>10.0</v>
      </c>
      <c r="I17363" s="1">
        <v>220.2</v>
      </c>
      <c r="J17363">
        <f t="shared" si="2"/>
        <v>314290</v>
      </c>
      <c r="K17363" t="str">
        <f t="shared" si="3"/>
        <v/>
      </c>
      <c r="L17363" s="1">
        <v>220.2</v>
      </c>
      <c r="M17363" t="str">
        <f t="shared" si="4"/>
        <v/>
      </c>
      <c r="N17363">
        <f t="shared" si="5"/>
        <v>0.001552795</v>
      </c>
      <c r="O17363">
        <f t="shared" si="6"/>
        <v>0</v>
      </c>
      <c r="P17363">
        <f t="shared" si="7"/>
        <v>0</v>
      </c>
      <c r="R17363">
        <f t="shared" si="8"/>
        <v>0.001552795</v>
      </c>
      <c r="S17363" t="str">
        <f t="shared" si="9"/>
        <v/>
      </c>
    </row>
    <row r="17364" ht="15.75" customHeight="1">
      <c r="A17364">
        <v>5.0</v>
      </c>
      <c r="B17364">
        <v>9.0</v>
      </c>
      <c r="C17364">
        <v>7.0</v>
      </c>
      <c r="D17364">
        <f t="shared" si="1"/>
        <v>292164</v>
      </c>
      <c r="E17364" s="1">
        <v>8197.0</v>
      </c>
      <c r="F17364">
        <v>32.0</v>
      </c>
      <c r="G17364">
        <v>-16.0</v>
      </c>
      <c r="H17364">
        <v>11.0</v>
      </c>
      <c r="I17364" s="1">
        <v>91.62</v>
      </c>
      <c r="J17364">
        <f t="shared" si="2"/>
        <v>322298</v>
      </c>
      <c r="K17364" t="str">
        <f t="shared" si="3"/>
        <v/>
      </c>
      <c r="L17364" s="1">
        <v>91.62</v>
      </c>
      <c r="M17364" t="str">
        <f t="shared" si="4"/>
        <v/>
      </c>
      <c r="N17364">
        <f t="shared" si="5"/>
        <v>0.001552795</v>
      </c>
      <c r="O17364">
        <f t="shared" si="6"/>
        <v>0</v>
      </c>
      <c r="P17364">
        <f t="shared" si="7"/>
        <v>0</v>
      </c>
      <c r="R17364">
        <f t="shared" si="8"/>
        <v>0.001552795</v>
      </c>
      <c r="S17364" t="str">
        <f t="shared" si="9"/>
        <v/>
      </c>
    </row>
    <row r="17365" ht="15.75" customHeight="1">
      <c r="A17365">
        <v>5.0</v>
      </c>
      <c r="B17365">
        <v>9.0</v>
      </c>
      <c r="C17365">
        <v>-7.0</v>
      </c>
      <c r="D17365">
        <f t="shared" si="1"/>
        <v>180052</v>
      </c>
      <c r="E17365" s="1">
        <v>9081.0</v>
      </c>
      <c r="F17365">
        <v>32.0</v>
      </c>
      <c r="G17365">
        <v>-16.0</v>
      </c>
      <c r="H17365">
        <v>12.0</v>
      </c>
      <c r="I17365" s="1">
        <v>159.4</v>
      </c>
      <c r="J17365">
        <f t="shared" si="2"/>
        <v>330306</v>
      </c>
      <c r="K17365" t="str">
        <f t="shared" si="3"/>
        <v/>
      </c>
      <c r="L17365" s="1">
        <v>159.4</v>
      </c>
      <c r="M17365" t="str">
        <f t="shared" si="4"/>
        <v/>
      </c>
      <c r="N17365">
        <f t="shared" si="5"/>
        <v>0.001552795</v>
      </c>
      <c r="O17365">
        <f t="shared" si="6"/>
        <v>0</v>
      </c>
      <c r="P17365">
        <f t="shared" si="7"/>
        <v>0</v>
      </c>
      <c r="R17365">
        <f t="shared" si="8"/>
        <v>0.001552795</v>
      </c>
      <c r="S17365" t="str">
        <f t="shared" si="9"/>
        <v/>
      </c>
    </row>
    <row r="17366" ht="15.75" customHeight="1">
      <c r="A17366">
        <v>5.0</v>
      </c>
      <c r="B17366">
        <v>9.0</v>
      </c>
      <c r="C17366">
        <v>-7.0</v>
      </c>
      <c r="D17366">
        <f t="shared" si="1"/>
        <v>180052</v>
      </c>
      <c r="E17366" s="1">
        <v>8523.0</v>
      </c>
      <c r="F17366">
        <v>32.0</v>
      </c>
      <c r="G17366">
        <v>-17.0</v>
      </c>
      <c r="H17366">
        <v>9.0</v>
      </c>
      <c r="I17366" s="1">
        <v>194.0</v>
      </c>
      <c r="J17366">
        <f t="shared" si="2"/>
        <v>306205</v>
      </c>
      <c r="K17366" t="str">
        <f t="shared" si="3"/>
        <v/>
      </c>
      <c r="L17366" s="1">
        <v>194.0</v>
      </c>
      <c r="M17366" t="str">
        <f t="shared" si="4"/>
        <v/>
      </c>
      <c r="N17366">
        <f t="shared" si="5"/>
        <v>0.001552795</v>
      </c>
      <c r="O17366">
        <f t="shared" si="6"/>
        <v>0</v>
      </c>
      <c r="P17366">
        <f t="shared" si="7"/>
        <v>0</v>
      </c>
      <c r="R17366">
        <f t="shared" si="8"/>
        <v>0.001552795</v>
      </c>
      <c r="S17366" t="str">
        <f t="shared" si="9"/>
        <v/>
      </c>
    </row>
    <row r="17367" ht="15.75" customHeight="1">
      <c r="A17367">
        <v>5.0</v>
      </c>
      <c r="B17367">
        <v>-9.0</v>
      </c>
      <c r="C17367">
        <v>7.0</v>
      </c>
      <c r="D17367">
        <f t="shared" si="1"/>
        <v>290778</v>
      </c>
      <c r="E17367" s="1">
        <v>8730.0</v>
      </c>
      <c r="F17367">
        <v>32.0</v>
      </c>
      <c r="G17367">
        <v>-17.0</v>
      </c>
      <c r="H17367">
        <v>10.0</v>
      </c>
      <c r="I17367" s="1">
        <v>17.7</v>
      </c>
      <c r="J17367">
        <f t="shared" si="2"/>
        <v>314213</v>
      </c>
      <c r="K17367" t="str">
        <f t="shared" si="3"/>
        <v/>
      </c>
      <c r="L17367" s="1">
        <v>17.7</v>
      </c>
      <c r="M17367" t="str">
        <f t="shared" si="4"/>
        <v/>
      </c>
      <c r="N17367">
        <f t="shared" si="5"/>
        <v>0.001552795</v>
      </c>
      <c r="O17367">
        <f t="shared" si="6"/>
        <v>0</v>
      </c>
      <c r="P17367">
        <f t="shared" si="7"/>
        <v>0</v>
      </c>
      <c r="R17367">
        <f t="shared" si="8"/>
        <v>0.001552795</v>
      </c>
      <c r="S17367" t="str">
        <f t="shared" si="9"/>
        <v/>
      </c>
    </row>
    <row r="17368" ht="15.75" customHeight="1">
      <c r="A17368">
        <v>5.0</v>
      </c>
      <c r="B17368">
        <v>-9.0</v>
      </c>
      <c r="C17368">
        <v>-8.0</v>
      </c>
      <c r="D17368">
        <f t="shared" si="1"/>
        <v>170658</v>
      </c>
      <c r="E17368" s="1">
        <v>349.2</v>
      </c>
      <c r="F17368">
        <v>32.0</v>
      </c>
      <c r="G17368">
        <v>-17.0</v>
      </c>
      <c r="H17368">
        <v>11.0</v>
      </c>
      <c r="I17368" s="1">
        <v>15.85</v>
      </c>
      <c r="J17368">
        <f t="shared" si="2"/>
        <v>322221</v>
      </c>
      <c r="K17368" t="str">
        <f t="shared" si="3"/>
        <v/>
      </c>
      <c r="L17368" s="1">
        <v>15.85</v>
      </c>
      <c r="M17368" t="str">
        <f t="shared" si="4"/>
        <v/>
      </c>
      <c r="N17368">
        <f t="shared" si="5"/>
        <v>0.001552795</v>
      </c>
      <c r="O17368">
        <f t="shared" si="6"/>
        <v>0</v>
      </c>
      <c r="P17368">
        <f t="shared" si="7"/>
        <v>0</v>
      </c>
      <c r="R17368">
        <f t="shared" si="8"/>
        <v>0.001552795</v>
      </c>
      <c r="S17368" t="str">
        <f t="shared" si="9"/>
        <v/>
      </c>
    </row>
    <row r="17369" ht="15.75" customHeight="1">
      <c r="A17369">
        <v>5.0</v>
      </c>
      <c r="B17369">
        <v>9.0</v>
      </c>
      <c r="C17369">
        <v>8.0</v>
      </c>
      <c r="D17369">
        <f t="shared" si="1"/>
        <v>300172</v>
      </c>
      <c r="E17369" s="1">
        <v>335.0</v>
      </c>
      <c r="F17369">
        <v>32.0</v>
      </c>
      <c r="G17369">
        <v>-17.0</v>
      </c>
      <c r="H17369">
        <v>12.0</v>
      </c>
      <c r="I17369" s="1">
        <v>258.2</v>
      </c>
      <c r="J17369">
        <f t="shared" si="2"/>
        <v>330229</v>
      </c>
      <c r="K17369" t="str">
        <f t="shared" si="3"/>
        <v/>
      </c>
      <c r="L17369" s="1">
        <v>258.2</v>
      </c>
      <c r="M17369" t="str">
        <f t="shared" si="4"/>
        <v/>
      </c>
      <c r="N17369">
        <f t="shared" si="5"/>
        <v>0.001552795</v>
      </c>
      <c r="O17369">
        <f t="shared" si="6"/>
        <v>0</v>
      </c>
      <c r="P17369">
        <f t="shared" si="7"/>
        <v>0</v>
      </c>
      <c r="R17369">
        <f t="shared" si="8"/>
        <v>0.001552795</v>
      </c>
      <c r="S17369" t="str">
        <f t="shared" si="9"/>
        <v/>
      </c>
    </row>
    <row r="17370" ht="15.75" customHeight="1">
      <c r="A17370">
        <v>5.0</v>
      </c>
      <c r="B17370">
        <v>9.0</v>
      </c>
      <c r="C17370">
        <v>-8.0</v>
      </c>
      <c r="D17370">
        <f t="shared" si="1"/>
        <v>172044</v>
      </c>
      <c r="E17370" s="1">
        <v>289.4</v>
      </c>
      <c r="F17370">
        <v>32.0</v>
      </c>
      <c r="G17370">
        <v>-18.0</v>
      </c>
      <c r="H17370">
        <v>7.0</v>
      </c>
      <c r="I17370" s="1">
        <v>66.86</v>
      </c>
      <c r="J17370">
        <f t="shared" si="2"/>
        <v>290112</v>
      </c>
      <c r="K17370" t="str">
        <f t="shared" si="3"/>
        <v/>
      </c>
      <c r="L17370" s="1">
        <v>66.86</v>
      </c>
      <c r="M17370" t="str">
        <f t="shared" si="4"/>
        <v/>
      </c>
      <c r="N17370">
        <f t="shared" si="5"/>
        <v>0.001552795</v>
      </c>
      <c r="O17370">
        <f t="shared" si="6"/>
        <v>0</v>
      </c>
      <c r="P17370">
        <f t="shared" si="7"/>
        <v>0</v>
      </c>
      <c r="R17370">
        <f t="shared" si="8"/>
        <v>0.001552795</v>
      </c>
      <c r="S17370" t="str">
        <f t="shared" si="9"/>
        <v/>
      </c>
    </row>
    <row r="17371" ht="15.75" customHeight="1">
      <c r="A17371">
        <v>5.0</v>
      </c>
      <c r="B17371">
        <v>9.0</v>
      </c>
      <c r="C17371">
        <v>-8.0</v>
      </c>
      <c r="D17371">
        <f t="shared" si="1"/>
        <v>172044</v>
      </c>
      <c r="E17371" s="1">
        <v>300.1</v>
      </c>
      <c r="F17371">
        <v>32.0</v>
      </c>
      <c r="G17371">
        <v>-18.0</v>
      </c>
      <c r="H17371">
        <v>9.0</v>
      </c>
      <c r="I17371" s="1">
        <v>339.4</v>
      </c>
      <c r="J17371">
        <f t="shared" si="2"/>
        <v>306128</v>
      </c>
      <c r="K17371" t="str">
        <f t="shared" si="3"/>
        <v/>
      </c>
      <c r="L17371" s="1">
        <v>339.4</v>
      </c>
      <c r="M17371" t="str">
        <f t="shared" si="4"/>
        <v/>
      </c>
      <c r="N17371">
        <f t="shared" si="5"/>
        <v>0.001552795</v>
      </c>
      <c r="O17371">
        <f t="shared" si="6"/>
        <v>0</v>
      </c>
      <c r="P17371">
        <f t="shared" si="7"/>
        <v>0</v>
      </c>
      <c r="R17371">
        <f t="shared" si="8"/>
        <v>0.001552795</v>
      </c>
      <c r="S17371" t="str">
        <f t="shared" si="9"/>
        <v/>
      </c>
    </row>
    <row r="17372" ht="15.75" customHeight="1">
      <c r="A17372">
        <v>5.0</v>
      </c>
      <c r="B17372">
        <v>-9.0</v>
      </c>
      <c r="C17372">
        <v>8.0</v>
      </c>
      <c r="D17372">
        <f t="shared" si="1"/>
        <v>298786</v>
      </c>
      <c r="E17372" s="1">
        <v>335.1</v>
      </c>
      <c r="F17372">
        <v>32.0</v>
      </c>
      <c r="G17372">
        <v>-18.0</v>
      </c>
      <c r="H17372">
        <v>10.0</v>
      </c>
      <c r="I17372" s="1">
        <v>754.9</v>
      </c>
      <c r="J17372">
        <f t="shared" si="2"/>
        <v>314136</v>
      </c>
      <c r="K17372" t="str">
        <f t="shared" si="3"/>
        <v/>
      </c>
      <c r="L17372" s="1">
        <v>754.9</v>
      </c>
      <c r="M17372" t="str">
        <f t="shared" si="4"/>
        <v/>
      </c>
      <c r="N17372">
        <f t="shared" si="5"/>
        <v>0.001552795</v>
      </c>
      <c r="O17372">
        <f t="shared" si="6"/>
        <v>0</v>
      </c>
      <c r="P17372">
        <f t="shared" si="7"/>
        <v>0</v>
      </c>
      <c r="R17372">
        <f t="shared" si="8"/>
        <v>0.001552795</v>
      </c>
      <c r="S17372" t="str">
        <f t="shared" si="9"/>
        <v/>
      </c>
    </row>
    <row r="17373" ht="15.75" customHeight="1">
      <c r="A17373">
        <v>5.0</v>
      </c>
      <c r="B17373">
        <v>-9.0</v>
      </c>
      <c r="C17373">
        <v>-9.0</v>
      </c>
      <c r="D17373">
        <f t="shared" si="1"/>
        <v>162650</v>
      </c>
      <c r="E17373" s="1">
        <v>1326.0</v>
      </c>
      <c r="F17373">
        <v>32.0</v>
      </c>
      <c r="G17373">
        <v>-18.0</v>
      </c>
      <c r="H17373">
        <v>11.0</v>
      </c>
      <c r="I17373" s="1">
        <v>370.1</v>
      </c>
      <c r="J17373">
        <f t="shared" si="2"/>
        <v>322144</v>
      </c>
      <c r="K17373" t="str">
        <f t="shared" si="3"/>
        <v/>
      </c>
      <c r="L17373" s="1">
        <v>370.1</v>
      </c>
      <c r="M17373" t="str">
        <f t="shared" si="4"/>
        <v/>
      </c>
      <c r="N17373">
        <f t="shared" si="5"/>
        <v>0.001552795</v>
      </c>
      <c r="O17373">
        <f t="shared" si="6"/>
        <v>0</v>
      </c>
      <c r="P17373">
        <f t="shared" si="7"/>
        <v>0</v>
      </c>
      <c r="R17373">
        <f t="shared" si="8"/>
        <v>0.001552795</v>
      </c>
      <c r="S17373" t="str">
        <f t="shared" si="9"/>
        <v/>
      </c>
    </row>
    <row r="17374" ht="15.75" customHeight="1">
      <c r="A17374">
        <v>5.0</v>
      </c>
      <c r="B17374">
        <v>9.0</v>
      </c>
      <c r="C17374">
        <v>9.0</v>
      </c>
      <c r="D17374">
        <f t="shared" si="1"/>
        <v>308180</v>
      </c>
      <c r="E17374" s="1">
        <v>1388.0</v>
      </c>
      <c r="F17374">
        <v>32.0</v>
      </c>
      <c r="G17374">
        <v>-19.0</v>
      </c>
      <c r="H17374">
        <v>6.0</v>
      </c>
      <c r="I17374" s="1">
        <v>1434.0</v>
      </c>
      <c r="J17374">
        <f t="shared" si="2"/>
        <v>282027</v>
      </c>
      <c r="K17374" t="str">
        <f t="shared" si="3"/>
        <v/>
      </c>
      <c r="L17374" s="1">
        <v>1434.0</v>
      </c>
      <c r="M17374" t="str">
        <f t="shared" si="4"/>
        <v/>
      </c>
      <c r="N17374">
        <f t="shared" si="5"/>
        <v>0.001552795</v>
      </c>
      <c r="O17374">
        <f t="shared" si="6"/>
        <v>0</v>
      </c>
      <c r="P17374">
        <f t="shared" si="7"/>
        <v>0</v>
      </c>
      <c r="R17374">
        <f t="shared" si="8"/>
        <v>0.001552795</v>
      </c>
      <c r="S17374" t="str">
        <f t="shared" si="9"/>
        <v/>
      </c>
    </row>
    <row r="17375" ht="15.75" customHeight="1">
      <c r="A17375">
        <v>5.0</v>
      </c>
      <c r="B17375">
        <v>9.0</v>
      </c>
      <c r="C17375">
        <v>-9.0</v>
      </c>
      <c r="D17375">
        <f t="shared" si="1"/>
        <v>164036</v>
      </c>
      <c r="E17375" s="1">
        <v>1446.0</v>
      </c>
      <c r="F17375">
        <v>32.0</v>
      </c>
      <c r="G17375">
        <v>-19.0</v>
      </c>
      <c r="H17375">
        <v>7.0</v>
      </c>
      <c r="I17375" s="1">
        <v>633.1</v>
      </c>
      <c r="J17375">
        <f t="shared" si="2"/>
        <v>290035</v>
      </c>
      <c r="K17375" t="str">
        <f t="shared" si="3"/>
        <v/>
      </c>
      <c r="L17375" s="1">
        <v>633.1</v>
      </c>
      <c r="M17375" t="str">
        <f t="shared" si="4"/>
        <v/>
      </c>
      <c r="N17375">
        <f t="shared" si="5"/>
        <v>0.001552795</v>
      </c>
      <c r="O17375">
        <f t="shared" si="6"/>
        <v>0</v>
      </c>
      <c r="P17375">
        <f t="shared" si="7"/>
        <v>0</v>
      </c>
      <c r="R17375">
        <f t="shared" si="8"/>
        <v>0.001552795</v>
      </c>
      <c r="S17375" t="str">
        <f t="shared" si="9"/>
        <v/>
      </c>
    </row>
    <row r="17376" ht="15.75" customHeight="1">
      <c r="A17376">
        <v>5.0</v>
      </c>
      <c r="B17376">
        <v>9.0</v>
      </c>
      <c r="C17376">
        <v>-9.0</v>
      </c>
      <c r="D17376">
        <f t="shared" si="1"/>
        <v>164036</v>
      </c>
      <c r="E17376" s="1">
        <v>1176.0</v>
      </c>
      <c r="F17376">
        <v>32.0</v>
      </c>
      <c r="G17376">
        <v>-19.0</v>
      </c>
      <c r="H17376">
        <v>9.0</v>
      </c>
      <c r="I17376" s="1">
        <v>31.22</v>
      </c>
      <c r="J17376">
        <f t="shared" si="2"/>
        <v>306051</v>
      </c>
      <c r="K17376" t="str">
        <f t="shared" si="3"/>
        <v/>
      </c>
      <c r="L17376" s="1">
        <v>31.22</v>
      </c>
      <c r="M17376" t="str">
        <f t="shared" si="4"/>
        <v/>
      </c>
      <c r="N17376">
        <f t="shared" si="5"/>
        <v>0.001552795</v>
      </c>
      <c r="O17376">
        <f t="shared" si="6"/>
        <v>0</v>
      </c>
      <c r="P17376">
        <f t="shared" si="7"/>
        <v>0</v>
      </c>
      <c r="R17376">
        <f t="shared" si="8"/>
        <v>0.001552795</v>
      </c>
      <c r="S17376" t="str">
        <f t="shared" si="9"/>
        <v/>
      </c>
    </row>
    <row r="17377" ht="15.75" customHeight="1">
      <c r="A17377">
        <v>5.0</v>
      </c>
      <c r="B17377">
        <v>-9.0</v>
      </c>
      <c r="C17377">
        <v>9.0</v>
      </c>
      <c r="D17377">
        <f t="shared" si="1"/>
        <v>306794</v>
      </c>
      <c r="E17377" s="1">
        <v>1268.0</v>
      </c>
      <c r="F17377">
        <v>32.0</v>
      </c>
      <c r="G17377">
        <v>-19.0</v>
      </c>
      <c r="H17377">
        <v>10.0</v>
      </c>
      <c r="I17377" s="1">
        <v>41.92</v>
      </c>
      <c r="J17377">
        <f t="shared" si="2"/>
        <v>314059</v>
      </c>
      <c r="K17377" t="str">
        <f t="shared" si="3"/>
        <v/>
      </c>
      <c r="L17377" s="1">
        <v>41.92</v>
      </c>
      <c r="M17377" t="str">
        <f t="shared" si="4"/>
        <v/>
      </c>
      <c r="N17377">
        <f t="shared" si="5"/>
        <v>0.001552795</v>
      </c>
      <c r="O17377">
        <f t="shared" si="6"/>
        <v>0</v>
      </c>
      <c r="P17377">
        <f t="shared" si="7"/>
        <v>0</v>
      </c>
      <c r="R17377">
        <f t="shared" si="8"/>
        <v>0.001552795</v>
      </c>
      <c r="S17377" t="str">
        <f t="shared" si="9"/>
        <v/>
      </c>
    </row>
    <row r="17378" ht="15.75" customHeight="1">
      <c r="A17378">
        <v>5.0</v>
      </c>
      <c r="B17378">
        <v>-9.0</v>
      </c>
      <c r="C17378">
        <v>-10.0</v>
      </c>
      <c r="D17378">
        <f t="shared" si="1"/>
        <v>154642</v>
      </c>
      <c r="E17378" s="1">
        <v>264.1</v>
      </c>
      <c r="F17378">
        <v>32.0</v>
      </c>
      <c r="G17378">
        <v>-19.0</v>
      </c>
      <c r="H17378">
        <v>11.0</v>
      </c>
      <c r="I17378" s="1">
        <v>37.82</v>
      </c>
      <c r="J17378">
        <f t="shared" si="2"/>
        <v>322067</v>
      </c>
      <c r="K17378" t="str">
        <f t="shared" si="3"/>
        <v/>
      </c>
      <c r="L17378" s="1">
        <v>37.82</v>
      </c>
      <c r="M17378" t="str">
        <f t="shared" si="4"/>
        <v/>
      </c>
      <c r="N17378">
        <f t="shared" si="5"/>
        <v>0.001552795</v>
      </c>
      <c r="O17378">
        <f t="shared" si="6"/>
        <v>0</v>
      </c>
      <c r="P17378">
        <f t="shared" si="7"/>
        <v>0</v>
      </c>
      <c r="R17378">
        <f t="shared" si="8"/>
        <v>0.001552795</v>
      </c>
      <c r="S17378" t="str">
        <f t="shared" si="9"/>
        <v/>
      </c>
    </row>
    <row r="17379" ht="15.75" customHeight="1">
      <c r="A17379">
        <v>5.0</v>
      </c>
      <c r="B17379">
        <v>9.0</v>
      </c>
      <c r="C17379">
        <v>10.0</v>
      </c>
      <c r="D17379">
        <f t="shared" si="1"/>
        <v>316188</v>
      </c>
      <c r="E17379" s="1">
        <v>238.6</v>
      </c>
      <c r="F17379">
        <v>32.0</v>
      </c>
      <c r="G17379">
        <v>-20.0</v>
      </c>
      <c r="H17379">
        <v>5.0</v>
      </c>
      <c r="I17379" s="1">
        <v>206.0</v>
      </c>
      <c r="J17379">
        <f t="shared" si="2"/>
        <v>273942</v>
      </c>
      <c r="K17379" t="str">
        <f t="shared" si="3"/>
        <v/>
      </c>
      <c r="L17379" s="1">
        <v>206.0</v>
      </c>
      <c r="M17379" t="str">
        <f t="shared" si="4"/>
        <v/>
      </c>
      <c r="N17379">
        <f t="shared" si="5"/>
        <v>0.001552795</v>
      </c>
      <c r="O17379">
        <f t="shared" si="6"/>
        <v>0</v>
      </c>
      <c r="P17379">
        <f t="shared" si="7"/>
        <v>0</v>
      </c>
      <c r="R17379">
        <f t="shared" si="8"/>
        <v>0.001552795</v>
      </c>
      <c r="S17379" t="str">
        <f t="shared" si="9"/>
        <v/>
      </c>
    </row>
    <row r="17380" ht="15.75" customHeight="1">
      <c r="A17380">
        <v>5.0</v>
      </c>
      <c r="B17380">
        <v>9.0</v>
      </c>
      <c r="C17380">
        <v>-10.0</v>
      </c>
      <c r="D17380">
        <f t="shared" si="1"/>
        <v>156028</v>
      </c>
      <c r="E17380" s="1">
        <v>201.4</v>
      </c>
      <c r="F17380">
        <v>32.0</v>
      </c>
      <c r="G17380">
        <v>-20.0</v>
      </c>
      <c r="H17380">
        <v>6.0</v>
      </c>
      <c r="I17380" s="1">
        <v>637.5</v>
      </c>
      <c r="J17380">
        <f t="shared" si="2"/>
        <v>281950</v>
      </c>
      <c r="K17380" t="str">
        <f t="shared" si="3"/>
        <v/>
      </c>
      <c r="L17380" s="1">
        <v>637.5</v>
      </c>
      <c r="M17380" t="str">
        <f t="shared" si="4"/>
        <v/>
      </c>
      <c r="N17380">
        <f t="shared" si="5"/>
        <v>0.001552795</v>
      </c>
      <c r="O17380">
        <f t="shared" si="6"/>
        <v>0</v>
      </c>
      <c r="P17380">
        <f t="shared" si="7"/>
        <v>0</v>
      </c>
      <c r="R17380">
        <f t="shared" si="8"/>
        <v>0.001552795</v>
      </c>
      <c r="S17380" t="str">
        <f t="shared" si="9"/>
        <v/>
      </c>
    </row>
    <row r="17381" ht="15.75" customHeight="1">
      <c r="A17381">
        <v>5.0</v>
      </c>
      <c r="B17381">
        <v>9.0</v>
      </c>
      <c r="C17381">
        <v>-10.0</v>
      </c>
      <c r="D17381">
        <f t="shared" si="1"/>
        <v>156028</v>
      </c>
      <c r="E17381" s="1">
        <v>194.5</v>
      </c>
      <c r="F17381">
        <v>32.0</v>
      </c>
      <c r="G17381">
        <v>-20.0</v>
      </c>
      <c r="H17381">
        <v>7.0</v>
      </c>
      <c r="I17381" s="1">
        <v>24.46</v>
      </c>
      <c r="J17381">
        <f t="shared" si="2"/>
        <v>289958</v>
      </c>
      <c r="K17381" t="str">
        <f t="shared" si="3"/>
        <v/>
      </c>
      <c r="L17381" s="1">
        <v>24.46</v>
      </c>
      <c r="M17381" t="str">
        <f t="shared" si="4"/>
        <v/>
      </c>
      <c r="N17381">
        <f t="shared" si="5"/>
        <v>0.001552795</v>
      </c>
      <c r="O17381">
        <f t="shared" si="6"/>
        <v>0</v>
      </c>
      <c r="P17381">
        <f t="shared" si="7"/>
        <v>0</v>
      </c>
      <c r="R17381">
        <f t="shared" si="8"/>
        <v>0.001552795</v>
      </c>
      <c r="S17381" t="str">
        <f t="shared" si="9"/>
        <v/>
      </c>
    </row>
    <row r="17382" ht="15.75" customHeight="1">
      <c r="A17382">
        <v>5.0</v>
      </c>
      <c r="B17382">
        <v>-9.0</v>
      </c>
      <c r="C17382">
        <v>10.0</v>
      </c>
      <c r="D17382">
        <f t="shared" si="1"/>
        <v>314802</v>
      </c>
      <c r="E17382" s="1">
        <v>247.1</v>
      </c>
      <c r="F17382">
        <v>32.0</v>
      </c>
      <c r="G17382">
        <v>-20.0</v>
      </c>
      <c r="H17382">
        <v>8.0</v>
      </c>
      <c r="I17382" s="1">
        <v>312.6</v>
      </c>
      <c r="J17382">
        <f t="shared" si="2"/>
        <v>297966</v>
      </c>
      <c r="K17382" t="str">
        <f t="shared" si="3"/>
        <v/>
      </c>
      <c r="L17382" s="1">
        <v>312.6</v>
      </c>
      <c r="M17382" t="str">
        <f t="shared" si="4"/>
        <v/>
      </c>
      <c r="N17382">
        <f t="shared" si="5"/>
        <v>0.001552795</v>
      </c>
      <c r="O17382">
        <f t="shared" si="6"/>
        <v>0</v>
      </c>
      <c r="P17382">
        <f t="shared" si="7"/>
        <v>0</v>
      </c>
      <c r="R17382">
        <f t="shared" si="8"/>
        <v>0.001552795</v>
      </c>
      <c r="S17382" t="str">
        <f t="shared" si="9"/>
        <v/>
      </c>
    </row>
    <row r="17383" ht="15.75" customHeight="1">
      <c r="A17383">
        <v>5.0</v>
      </c>
      <c r="B17383">
        <v>-9.0</v>
      </c>
      <c r="C17383">
        <v>10.0</v>
      </c>
      <c r="D17383">
        <f t="shared" si="1"/>
        <v>314802</v>
      </c>
      <c r="E17383" s="1">
        <v>219.7</v>
      </c>
      <c r="F17383">
        <v>32.0</v>
      </c>
      <c r="G17383">
        <v>-20.0</v>
      </c>
      <c r="H17383">
        <v>9.0</v>
      </c>
      <c r="I17383" s="1">
        <v>330.0</v>
      </c>
      <c r="J17383">
        <f t="shared" si="2"/>
        <v>305974</v>
      </c>
      <c r="K17383" t="str">
        <f t="shared" si="3"/>
        <v/>
      </c>
      <c r="L17383" s="1">
        <v>330.0</v>
      </c>
      <c r="M17383" t="str">
        <f t="shared" si="4"/>
        <v/>
      </c>
      <c r="N17383">
        <f t="shared" si="5"/>
        <v>0.001552795</v>
      </c>
      <c r="O17383">
        <f t="shared" si="6"/>
        <v>0</v>
      </c>
      <c r="P17383">
        <f t="shared" si="7"/>
        <v>0</v>
      </c>
      <c r="R17383">
        <f t="shared" si="8"/>
        <v>0.001552795</v>
      </c>
      <c r="S17383" t="str">
        <f t="shared" si="9"/>
        <v/>
      </c>
    </row>
    <row r="17384" ht="15.75" customHeight="1">
      <c r="A17384">
        <v>5.0</v>
      </c>
      <c r="B17384">
        <v>-9.0</v>
      </c>
      <c r="C17384">
        <v>-11.0</v>
      </c>
      <c r="D17384">
        <f t="shared" si="1"/>
        <v>146634</v>
      </c>
      <c r="E17384" s="1">
        <v>1217.0</v>
      </c>
      <c r="F17384">
        <v>32.0</v>
      </c>
      <c r="G17384">
        <v>-20.0</v>
      </c>
      <c r="H17384">
        <v>10.0</v>
      </c>
      <c r="I17384" s="1">
        <v>164.2</v>
      </c>
      <c r="J17384">
        <f t="shared" si="2"/>
        <v>313982</v>
      </c>
      <c r="K17384" t="str">
        <f t="shared" si="3"/>
        <v/>
      </c>
      <c r="L17384" s="1">
        <v>164.2</v>
      </c>
      <c r="M17384" t="str">
        <f t="shared" si="4"/>
        <v/>
      </c>
      <c r="N17384">
        <f t="shared" si="5"/>
        <v>0.001552795</v>
      </c>
      <c r="O17384">
        <f t="shared" si="6"/>
        <v>0</v>
      </c>
      <c r="P17384">
        <f t="shared" si="7"/>
        <v>0</v>
      </c>
      <c r="R17384">
        <f t="shared" si="8"/>
        <v>0.001552795</v>
      </c>
      <c r="S17384" t="str">
        <f t="shared" si="9"/>
        <v/>
      </c>
    </row>
    <row r="17385" ht="15.75" customHeight="1">
      <c r="A17385">
        <v>5.0</v>
      </c>
      <c r="B17385">
        <v>9.0</v>
      </c>
      <c r="C17385">
        <v>11.0</v>
      </c>
      <c r="D17385">
        <f t="shared" si="1"/>
        <v>324196</v>
      </c>
      <c r="E17385" s="1">
        <v>1233.0</v>
      </c>
      <c r="F17385">
        <v>32.0</v>
      </c>
      <c r="G17385">
        <v>-21.0</v>
      </c>
      <c r="H17385">
        <v>4.0</v>
      </c>
      <c r="I17385" s="1">
        <v>449.0</v>
      </c>
      <c r="J17385">
        <f t="shared" si="2"/>
        <v>265857</v>
      </c>
      <c r="K17385" t="str">
        <f t="shared" si="3"/>
        <v/>
      </c>
      <c r="L17385" s="1">
        <v>449.0</v>
      </c>
      <c r="M17385" t="str">
        <f t="shared" si="4"/>
        <v/>
      </c>
      <c r="N17385">
        <f t="shared" si="5"/>
        <v>0.001552795</v>
      </c>
      <c r="O17385">
        <f t="shared" si="6"/>
        <v>0</v>
      </c>
      <c r="P17385">
        <f t="shared" si="7"/>
        <v>0</v>
      </c>
      <c r="R17385">
        <f t="shared" si="8"/>
        <v>0.001552795</v>
      </c>
      <c r="S17385" t="str">
        <f t="shared" si="9"/>
        <v/>
      </c>
    </row>
    <row r="17386" ht="15.75" customHeight="1">
      <c r="A17386">
        <v>5.0</v>
      </c>
      <c r="B17386">
        <v>9.0</v>
      </c>
      <c r="C17386">
        <v>-11.0</v>
      </c>
      <c r="D17386">
        <f t="shared" si="1"/>
        <v>148020</v>
      </c>
      <c r="E17386" s="1">
        <v>1181.0</v>
      </c>
      <c r="F17386">
        <v>32.0</v>
      </c>
      <c r="G17386">
        <v>-21.0</v>
      </c>
      <c r="H17386">
        <v>5.0</v>
      </c>
      <c r="I17386" s="1">
        <v>57.19</v>
      </c>
      <c r="J17386">
        <f t="shared" si="2"/>
        <v>273865</v>
      </c>
      <c r="K17386" t="str">
        <f t="shared" si="3"/>
        <v/>
      </c>
      <c r="L17386" s="1">
        <v>57.19</v>
      </c>
      <c r="M17386" t="str">
        <f t="shared" si="4"/>
        <v/>
      </c>
      <c r="N17386">
        <f t="shared" si="5"/>
        <v>0.001552795</v>
      </c>
      <c r="O17386">
        <f t="shared" si="6"/>
        <v>0</v>
      </c>
      <c r="P17386">
        <f t="shared" si="7"/>
        <v>0</v>
      </c>
      <c r="R17386">
        <f t="shared" si="8"/>
        <v>0.001552795</v>
      </c>
      <c r="S17386" t="str">
        <f t="shared" si="9"/>
        <v/>
      </c>
    </row>
    <row r="17387" ht="15.75" customHeight="1">
      <c r="A17387">
        <v>5.0</v>
      </c>
      <c r="B17387">
        <v>-9.0</v>
      </c>
      <c r="C17387">
        <v>-12.0</v>
      </c>
      <c r="D17387">
        <f t="shared" si="1"/>
        <v>138626</v>
      </c>
      <c r="E17387" s="1">
        <v>763.0</v>
      </c>
      <c r="F17387">
        <v>32.0</v>
      </c>
      <c r="G17387">
        <v>-21.0</v>
      </c>
      <c r="H17387">
        <v>6.0</v>
      </c>
      <c r="I17387" s="1">
        <v>981.3</v>
      </c>
      <c r="J17387">
        <f t="shared" si="2"/>
        <v>281873</v>
      </c>
      <c r="K17387" t="str">
        <f t="shared" si="3"/>
        <v/>
      </c>
      <c r="L17387" s="1">
        <v>981.3</v>
      </c>
      <c r="M17387" t="str">
        <f t="shared" si="4"/>
        <v/>
      </c>
      <c r="N17387">
        <f t="shared" si="5"/>
        <v>0.001552795</v>
      </c>
      <c r="O17387">
        <f t="shared" si="6"/>
        <v>0</v>
      </c>
      <c r="P17387">
        <f t="shared" si="7"/>
        <v>0</v>
      </c>
      <c r="R17387">
        <f t="shared" si="8"/>
        <v>0.001552795</v>
      </c>
      <c r="S17387" t="str">
        <f t="shared" si="9"/>
        <v/>
      </c>
    </row>
    <row r="17388" ht="15.75" customHeight="1">
      <c r="A17388">
        <v>5.0</v>
      </c>
      <c r="B17388">
        <v>9.0</v>
      </c>
      <c r="C17388">
        <v>-12.0</v>
      </c>
      <c r="D17388">
        <f t="shared" si="1"/>
        <v>140012</v>
      </c>
      <c r="E17388" s="1">
        <v>756.4</v>
      </c>
      <c r="F17388">
        <v>32.0</v>
      </c>
      <c r="G17388">
        <v>-21.0</v>
      </c>
      <c r="H17388">
        <v>7.0</v>
      </c>
      <c r="I17388" s="1">
        <v>155.5</v>
      </c>
      <c r="J17388">
        <f t="shared" si="2"/>
        <v>289881</v>
      </c>
      <c r="K17388" t="str">
        <f t="shared" si="3"/>
        <v/>
      </c>
      <c r="L17388" s="1">
        <v>155.5</v>
      </c>
      <c r="M17388" t="str">
        <f t="shared" si="4"/>
        <v/>
      </c>
      <c r="N17388">
        <f t="shared" si="5"/>
        <v>0.001552795</v>
      </c>
      <c r="O17388">
        <f t="shared" si="6"/>
        <v>0</v>
      </c>
      <c r="P17388">
        <f t="shared" si="7"/>
        <v>0</v>
      </c>
      <c r="R17388">
        <f t="shared" si="8"/>
        <v>0.001552795</v>
      </c>
      <c r="S17388" t="str">
        <f t="shared" si="9"/>
        <v/>
      </c>
    </row>
    <row r="17389" ht="15.75" customHeight="1">
      <c r="A17389">
        <v>5.0</v>
      </c>
      <c r="B17389">
        <v>-9.0</v>
      </c>
      <c r="C17389">
        <v>-13.0</v>
      </c>
      <c r="D17389">
        <f t="shared" si="1"/>
        <v>130618</v>
      </c>
      <c r="E17389" s="1">
        <v>469.5</v>
      </c>
      <c r="F17389">
        <v>32.0</v>
      </c>
      <c r="G17389">
        <v>-21.0</v>
      </c>
      <c r="H17389">
        <v>8.0</v>
      </c>
      <c r="I17389" s="1">
        <v>77.78</v>
      </c>
      <c r="J17389">
        <f t="shared" si="2"/>
        <v>297889</v>
      </c>
      <c r="K17389" t="str">
        <f t="shared" si="3"/>
        <v/>
      </c>
      <c r="L17389" s="1">
        <v>77.78</v>
      </c>
      <c r="M17389" t="str">
        <f t="shared" si="4"/>
        <v/>
      </c>
      <c r="N17389">
        <f t="shared" si="5"/>
        <v>0.001552795</v>
      </c>
      <c r="O17389">
        <f t="shared" si="6"/>
        <v>0</v>
      </c>
      <c r="P17389">
        <f t="shared" si="7"/>
        <v>0</v>
      </c>
      <c r="R17389">
        <f t="shared" si="8"/>
        <v>0.001552795</v>
      </c>
      <c r="S17389" t="str">
        <f t="shared" si="9"/>
        <v/>
      </c>
    </row>
    <row r="17390" ht="15.75" customHeight="1">
      <c r="A17390">
        <v>5.0</v>
      </c>
      <c r="B17390">
        <v>9.0</v>
      </c>
      <c r="C17390">
        <v>13.0</v>
      </c>
      <c r="D17390">
        <f t="shared" si="1"/>
        <v>340212</v>
      </c>
      <c r="E17390" s="1">
        <v>419.8</v>
      </c>
      <c r="F17390">
        <v>32.0</v>
      </c>
      <c r="G17390">
        <v>-21.0</v>
      </c>
      <c r="H17390">
        <v>9.0</v>
      </c>
      <c r="I17390" s="1">
        <v>484.5</v>
      </c>
      <c r="J17390">
        <f t="shared" si="2"/>
        <v>305897</v>
      </c>
      <c r="K17390" t="str">
        <f t="shared" si="3"/>
        <v/>
      </c>
      <c r="L17390" s="1">
        <v>484.5</v>
      </c>
      <c r="M17390" t="str">
        <f t="shared" si="4"/>
        <v/>
      </c>
      <c r="N17390">
        <f t="shared" si="5"/>
        <v>0.001552795</v>
      </c>
      <c r="O17390">
        <f t="shared" si="6"/>
        <v>0</v>
      </c>
      <c r="P17390">
        <f t="shared" si="7"/>
        <v>0</v>
      </c>
      <c r="R17390">
        <f t="shared" si="8"/>
        <v>0.001552795</v>
      </c>
      <c r="S17390" t="str">
        <f t="shared" si="9"/>
        <v/>
      </c>
    </row>
    <row r="17391" ht="15.75" customHeight="1">
      <c r="A17391">
        <v>5.0</v>
      </c>
      <c r="B17391">
        <v>9.0</v>
      </c>
      <c r="C17391">
        <v>-13.0</v>
      </c>
      <c r="D17391">
        <f t="shared" si="1"/>
        <v>132004</v>
      </c>
      <c r="E17391" s="1">
        <v>452.6</v>
      </c>
      <c r="F17391">
        <v>32.0</v>
      </c>
      <c r="G17391">
        <v>-21.0</v>
      </c>
      <c r="H17391">
        <v>10.0</v>
      </c>
      <c r="I17391" s="1">
        <v>333.1</v>
      </c>
      <c r="J17391">
        <f t="shared" si="2"/>
        <v>313905</v>
      </c>
      <c r="K17391" t="str">
        <f t="shared" si="3"/>
        <v/>
      </c>
      <c r="L17391" s="1">
        <v>333.1</v>
      </c>
      <c r="M17391" t="str">
        <f t="shared" si="4"/>
        <v/>
      </c>
      <c r="N17391">
        <f t="shared" si="5"/>
        <v>0.001552795</v>
      </c>
      <c r="O17391">
        <f t="shared" si="6"/>
        <v>0</v>
      </c>
      <c r="P17391">
        <f t="shared" si="7"/>
        <v>0</v>
      </c>
      <c r="R17391">
        <f t="shared" si="8"/>
        <v>0.001552795</v>
      </c>
      <c r="S17391" t="str">
        <f t="shared" si="9"/>
        <v/>
      </c>
    </row>
    <row r="17392" ht="15.75" customHeight="1">
      <c r="A17392">
        <v>5.0</v>
      </c>
      <c r="B17392">
        <v>-9.0</v>
      </c>
      <c r="C17392">
        <v>-14.0</v>
      </c>
      <c r="D17392">
        <f t="shared" si="1"/>
        <v>122610</v>
      </c>
      <c r="E17392" s="1">
        <v>512.8</v>
      </c>
      <c r="F17392">
        <v>32.0</v>
      </c>
      <c r="G17392">
        <v>-22.0</v>
      </c>
      <c r="H17392">
        <v>3.0</v>
      </c>
      <c r="I17392" s="1">
        <v>468.6</v>
      </c>
      <c r="J17392">
        <f t="shared" si="2"/>
        <v>257772</v>
      </c>
      <c r="K17392" t="str">
        <f t="shared" si="3"/>
        <v/>
      </c>
      <c r="L17392" s="1">
        <v>468.6</v>
      </c>
      <c r="M17392" t="str">
        <f t="shared" si="4"/>
        <v/>
      </c>
      <c r="N17392">
        <f t="shared" si="5"/>
        <v>0.001552795</v>
      </c>
      <c r="O17392">
        <f t="shared" si="6"/>
        <v>0</v>
      </c>
      <c r="P17392">
        <f t="shared" si="7"/>
        <v>0</v>
      </c>
      <c r="R17392">
        <f t="shared" si="8"/>
        <v>0.001552795</v>
      </c>
      <c r="S17392" t="str">
        <f t="shared" si="9"/>
        <v/>
      </c>
    </row>
    <row r="17393" ht="15.75" customHeight="1">
      <c r="A17393">
        <v>5.0</v>
      </c>
      <c r="B17393">
        <v>9.0</v>
      </c>
      <c r="C17393">
        <v>14.0</v>
      </c>
      <c r="D17393">
        <f t="shared" si="1"/>
        <v>348220</v>
      </c>
      <c r="E17393" s="1">
        <v>483.6</v>
      </c>
      <c r="F17393">
        <v>32.0</v>
      </c>
      <c r="G17393">
        <v>-22.0</v>
      </c>
      <c r="H17393">
        <v>4.0</v>
      </c>
      <c r="I17393" s="1">
        <v>87.72</v>
      </c>
      <c r="J17393">
        <f t="shared" si="2"/>
        <v>265780</v>
      </c>
      <c r="K17393" t="str">
        <f t="shared" si="3"/>
        <v/>
      </c>
      <c r="L17393" s="1">
        <v>87.72</v>
      </c>
      <c r="M17393" t="str">
        <f t="shared" si="4"/>
        <v/>
      </c>
      <c r="N17393">
        <f t="shared" si="5"/>
        <v>0.001552795</v>
      </c>
      <c r="O17393">
        <f t="shared" si="6"/>
        <v>0</v>
      </c>
      <c r="P17393">
        <f t="shared" si="7"/>
        <v>0</v>
      </c>
      <c r="R17393">
        <f t="shared" si="8"/>
        <v>0.001552795</v>
      </c>
      <c r="S17393" t="str">
        <f t="shared" si="9"/>
        <v/>
      </c>
    </row>
    <row r="17394" ht="15.75" customHeight="1">
      <c r="A17394">
        <v>5.0</v>
      </c>
      <c r="B17394">
        <v>9.0</v>
      </c>
      <c r="C17394">
        <v>-14.0</v>
      </c>
      <c r="D17394">
        <f t="shared" si="1"/>
        <v>123996</v>
      </c>
      <c r="E17394" s="1">
        <v>505.4</v>
      </c>
      <c r="F17394">
        <v>32.0</v>
      </c>
      <c r="G17394">
        <v>-22.0</v>
      </c>
      <c r="H17394">
        <v>5.0</v>
      </c>
      <c r="I17394" s="1">
        <v>302.0</v>
      </c>
      <c r="J17394">
        <f t="shared" si="2"/>
        <v>273788</v>
      </c>
      <c r="K17394" t="str">
        <f t="shared" si="3"/>
        <v/>
      </c>
      <c r="L17394" s="1">
        <v>302.0</v>
      </c>
      <c r="M17394" t="str">
        <f t="shared" si="4"/>
        <v/>
      </c>
      <c r="N17394">
        <f t="shared" si="5"/>
        <v>0.001552795</v>
      </c>
      <c r="O17394">
        <f t="shared" si="6"/>
        <v>0</v>
      </c>
      <c r="P17394">
        <f t="shared" si="7"/>
        <v>0</v>
      </c>
      <c r="R17394">
        <f t="shared" si="8"/>
        <v>0.001552795</v>
      </c>
      <c r="S17394" t="str">
        <f t="shared" si="9"/>
        <v/>
      </c>
    </row>
    <row r="17395" ht="15.75" customHeight="1">
      <c r="A17395">
        <v>5.0</v>
      </c>
      <c r="B17395">
        <v>-9.0</v>
      </c>
      <c r="C17395">
        <v>-15.0</v>
      </c>
      <c r="D17395">
        <f t="shared" si="1"/>
        <v>114602</v>
      </c>
      <c r="E17395" s="1">
        <v>1280.0</v>
      </c>
      <c r="F17395">
        <v>32.0</v>
      </c>
      <c r="G17395">
        <v>-22.0</v>
      </c>
      <c r="H17395">
        <v>6.0</v>
      </c>
      <c r="I17395" s="1">
        <v>151.5</v>
      </c>
      <c r="J17395">
        <f t="shared" si="2"/>
        <v>281796</v>
      </c>
      <c r="K17395" t="str">
        <f t="shared" si="3"/>
        <v/>
      </c>
      <c r="L17395" s="1">
        <v>151.5</v>
      </c>
      <c r="M17395" t="str">
        <f t="shared" si="4"/>
        <v/>
      </c>
      <c r="N17395">
        <f t="shared" si="5"/>
        <v>0.001552795</v>
      </c>
      <c r="O17395">
        <f t="shared" si="6"/>
        <v>0</v>
      </c>
      <c r="P17395">
        <f t="shared" si="7"/>
        <v>0</v>
      </c>
      <c r="R17395">
        <f t="shared" si="8"/>
        <v>0.001552795</v>
      </c>
      <c r="S17395" t="str">
        <f t="shared" si="9"/>
        <v/>
      </c>
    </row>
    <row r="17396" ht="15.75" customHeight="1">
      <c r="A17396">
        <v>5.0</v>
      </c>
      <c r="B17396">
        <v>9.0</v>
      </c>
      <c r="C17396">
        <v>15.0</v>
      </c>
      <c r="D17396">
        <f t="shared" si="1"/>
        <v>356228</v>
      </c>
      <c r="E17396" s="1">
        <v>1134.0</v>
      </c>
      <c r="F17396">
        <v>32.0</v>
      </c>
      <c r="G17396">
        <v>-22.0</v>
      </c>
      <c r="H17396">
        <v>7.0</v>
      </c>
      <c r="I17396" s="1">
        <v>1525.0</v>
      </c>
      <c r="J17396">
        <f t="shared" si="2"/>
        <v>289804</v>
      </c>
      <c r="K17396" t="str">
        <f t="shared" si="3"/>
        <v/>
      </c>
      <c r="L17396" s="1">
        <v>1525.0</v>
      </c>
      <c r="M17396" t="str">
        <f t="shared" si="4"/>
        <v/>
      </c>
      <c r="N17396">
        <f t="shared" si="5"/>
        <v>0.001552795</v>
      </c>
      <c r="O17396">
        <f t="shared" si="6"/>
        <v>0</v>
      </c>
      <c r="P17396">
        <f t="shared" si="7"/>
        <v>0</v>
      </c>
      <c r="R17396">
        <f t="shared" si="8"/>
        <v>0.001552795</v>
      </c>
      <c r="S17396" t="str">
        <f t="shared" si="9"/>
        <v/>
      </c>
    </row>
    <row r="17397" ht="15.75" customHeight="1">
      <c r="A17397">
        <v>5.0</v>
      </c>
      <c r="B17397">
        <v>9.0</v>
      </c>
      <c r="C17397">
        <v>-15.0</v>
      </c>
      <c r="D17397">
        <f t="shared" si="1"/>
        <v>115988</v>
      </c>
      <c r="E17397" s="1">
        <v>1305.0</v>
      </c>
      <c r="F17397">
        <v>32.0</v>
      </c>
      <c r="G17397">
        <v>-22.0</v>
      </c>
      <c r="H17397">
        <v>8.0</v>
      </c>
      <c r="I17397" s="1">
        <v>274.6</v>
      </c>
      <c r="J17397">
        <f t="shared" si="2"/>
        <v>297812</v>
      </c>
      <c r="K17397" t="str">
        <f t="shared" si="3"/>
        <v/>
      </c>
      <c r="L17397" s="1">
        <v>274.6</v>
      </c>
      <c r="M17397" t="str">
        <f t="shared" si="4"/>
        <v/>
      </c>
      <c r="N17397">
        <f t="shared" si="5"/>
        <v>0.001552795</v>
      </c>
      <c r="O17397">
        <f t="shared" si="6"/>
        <v>0</v>
      </c>
      <c r="P17397">
        <f t="shared" si="7"/>
        <v>0</v>
      </c>
      <c r="R17397">
        <f t="shared" si="8"/>
        <v>0.001552795</v>
      </c>
      <c r="S17397" t="str">
        <f t="shared" si="9"/>
        <v/>
      </c>
    </row>
    <row r="17398" ht="15.75" customHeight="1">
      <c r="A17398">
        <v>5.0</v>
      </c>
      <c r="B17398">
        <v>-9.0</v>
      </c>
      <c r="C17398">
        <v>-16.0</v>
      </c>
      <c r="D17398">
        <f t="shared" si="1"/>
        <v>106594</v>
      </c>
      <c r="E17398" s="1">
        <v>456.1</v>
      </c>
      <c r="F17398">
        <v>32.0</v>
      </c>
      <c r="G17398">
        <v>-22.0</v>
      </c>
      <c r="H17398">
        <v>9.0</v>
      </c>
      <c r="I17398" s="1">
        <v>453.5</v>
      </c>
      <c r="J17398">
        <f t="shared" si="2"/>
        <v>305820</v>
      </c>
      <c r="K17398" t="str">
        <f t="shared" si="3"/>
        <v/>
      </c>
      <c r="L17398" s="1">
        <v>453.5</v>
      </c>
      <c r="M17398" t="str">
        <f t="shared" si="4"/>
        <v/>
      </c>
      <c r="N17398">
        <f t="shared" si="5"/>
        <v>0.001552795</v>
      </c>
      <c r="O17398">
        <f t="shared" si="6"/>
        <v>0</v>
      </c>
      <c r="P17398">
        <f t="shared" si="7"/>
        <v>0</v>
      </c>
      <c r="R17398">
        <f t="shared" si="8"/>
        <v>0.001552795</v>
      </c>
      <c r="S17398" t="str">
        <f t="shared" si="9"/>
        <v/>
      </c>
    </row>
    <row r="17399" ht="15.75" customHeight="1">
      <c r="A17399">
        <v>5.0</v>
      </c>
      <c r="B17399">
        <v>9.0</v>
      </c>
      <c r="C17399">
        <v>16.0</v>
      </c>
      <c r="D17399">
        <f t="shared" si="1"/>
        <v>364236</v>
      </c>
      <c r="E17399" s="1">
        <v>563.3</v>
      </c>
      <c r="F17399">
        <v>32.0</v>
      </c>
      <c r="G17399">
        <v>-23.0</v>
      </c>
      <c r="H17399">
        <v>2.0</v>
      </c>
      <c r="I17399" s="1">
        <v>366.4</v>
      </c>
      <c r="J17399">
        <f t="shared" si="2"/>
        <v>249687</v>
      </c>
      <c r="K17399" t="str">
        <f t="shared" si="3"/>
        <v/>
      </c>
      <c r="L17399" s="1">
        <v>366.4</v>
      </c>
      <c r="M17399" t="str">
        <f t="shared" si="4"/>
        <v/>
      </c>
      <c r="N17399">
        <f t="shared" si="5"/>
        <v>0.001552795</v>
      </c>
      <c r="O17399">
        <f t="shared" si="6"/>
        <v>0</v>
      </c>
      <c r="P17399">
        <f t="shared" si="7"/>
        <v>0</v>
      </c>
      <c r="R17399">
        <f t="shared" si="8"/>
        <v>0.001552795</v>
      </c>
      <c r="S17399" t="str">
        <f t="shared" si="9"/>
        <v/>
      </c>
    </row>
    <row r="17400" ht="15.75" customHeight="1">
      <c r="A17400">
        <v>5.0</v>
      </c>
      <c r="B17400">
        <v>9.0</v>
      </c>
      <c r="C17400">
        <v>-16.0</v>
      </c>
      <c r="D17400">
        <f t="shared" si="1"/>
        <v>107980</v>
      </c>
      <c r="E17400" s="1">
        <v>489.6</v>
      </c>
      <c r="F17400">
        <v>32.0</v>
      </c>
      <c r="G17400">
        <v>-23.0</v>
      </c>
      <c r="H17400">
        <v>3.0</v>
      </c>
      <c r="I17400" s="1">
        <v>153.1</v>
      </c>
      <c r="J17400">
        <f t="shared" si="2"/>
        <v>257695</v>
      </c>
      <c r="K17400" t="str">
        <f t="shared" si="3"/>
        <v/>
      </c>
      <c r="L17400" s="1">
        <v>153.1</v>
      </c>
      <c r="M17400" t="str">
        <f t="shared" si="4"/>
        <v/>
      </c>
      <c r="N17400">
        <f t="shared" si="5"/>
        <v>0.001552795</v>
      </c>
      <c r="O17400">
        <f t="shared" si="6"/>
        <v>0</v>
      </c>
      <c r="P17400">
        <f t="shared" si="7"/>
        <v>0</v>
      </c>
      <c r="R17400">
        <f t="shared" si="8"/>
        <v>0.001552795</v>
      </c>
      <c r="S17400" t="str">
        <f t="shared" si="9"/>
        <v/>
      </c>
    </row>
    <row r="17401" ht="15.75" customHeight="1">
      <c r="A17401">
        <v>5.0</v>
      </c>
      <c r="B17401">
        <v>-9.0</v>
      </c>
      <c r="C17401">
        <v>-17.0</v>
      </c>
      <c r="D17401">
        <f t="shared" si="1"/>
        <v>98586</v>
      </c>
      <c r="E17401" s="1">
        <v>108.4</v>
      </c>
      <c r="F17401">
        <v>32.0</v>
      </c>
      <c r="G17401">
        <v>-23.0</v>
      </c>
      <c r="H17401">
        <v>4.0</v>
      </c>
      <c r="I17401" s="1">
        <v>35.81</v>
      </c>
      <c r="J17401">
        <f t="shared" si="2"/>
        <v>265703</v>
      </c>
      <c r="K17401" t="str">
        <f t="shared" si="3"/>
        <v/>
      </c>
      <c r="L17401" s="1">
        <v>35.81</v>
      </c>
      <c r="M17401" t="str">
        <f t="shared" si="4"/>
        <v/>
      </c>
      <c r="N17401">
        <f t="shared" si="5"/>
        <v>0.001552795</v>
      </c>
      <c r="O17401">
        <f t="shared" si="6"/>
        <v>0</v>
      </c>
      <c r="P17401">
        <f t="shared" si="7"/>
        <v>0</v>
      </c>
      <c r="R17401">
        <f t="shared" si="8"/>
        <v>0.001552795</v>
      </c>
      <c r="S17401" t="str">
        <f t="shared" si="9"/>
        <v/>
      </c>
    </row>
    <row r="17402" ht="15.75" customHeight="1">
      <c r="A17402">
        <v>5.0</v>
      </c>
      <c r="B17402">
        <v>9.0</v>
      </c>
      <c r="C17402">
        <v>17.0</v>
      </c>
      <c r="D17402">
        <f t="shared" si="1"/>
        <v>372244</v>
      </c>
      <c r="E17402" s="1">
        <v>100.4</v>
      </c>
      <c r="F17402">
        <v>32.0</v>
      </c>
      <c r="G17402">
        <v>-23.0</v>
      </c>
      <c r="H17402">
        <v>5.0</v>
      </c>
      <c r="I17402" s="1">
        <v>681.7</v>
      </c>
      <c r="J17402">
        <f t="shared" si="2"/>
        <v>273711</v>
      </c>
      <c r="K17402" t="str">
        <f t="shared" si="3"/>
        <v/>
      </c>
      <c r="L17402" s="1">
        <v>681.7</v>
      </c>
      <c r="M17402" t="str">
        <f t="shared" si="4"/>
        <v/>
      </c>
      <c r="N17402">
        <f t="shared" si="5"/>
        <v>0.001552795</v>
      </c>
      <c r="O17402">
        <f t="shared" si="6"/>
        <v>0</v>
      </c>
      <c r="P17402">
        <f t="shared" si="7"/>
        <v>0</v>
      </c>
      <c r="R17402">
        <f t="shared" si="8"/>
        <v>0.001552795</v>
      </c>
      <c r="S17402" t="str">
        <f t="shared" si="9"/>
        <v/>
      </c>
    </row>
    <row r="17403" ht="15.75" customHeight="1">
      <c r="A17403">
        <v>5.0</v>
      </c>
      <c r="B17403">
        <v>9.0</v>
      </c>
      <c r="C17403">
        <v>-17.0</v>
      </c>
      <c r="D17403">
        <f t="shared" si="1"/>
        <v>99972</v>
      </c>
      <c r="E17403" s="1">
        <v>103.9</v>
      </c>
      <c r="F17403">
        <v>32.0</v>
      </c>
      <c r="G17403">
        <v>-23.0</v>
      </c>
      <c r="H17403">
        <v>6.0</v>
      </c>
      <c r="I17403" s="1">
        <v>436.0</v>
      </c>
      <c r="J17403">
        <f t="shared" si="2"/>
        <v>281719</v>
      </c>
      <c r="K17403" t="str">
        <f t="shared" si="3"/>
        <v/>
      </c>
      <c r="L17403" s="1">
        <v>436.0</v>
      </c>
      <c r="M17403" t="str">
        <f t="shared" si="4"/>
        <v/>
      </c>
      <c r="N17403">
        <f t="shared" si="5"/>
        <v>0.001552795</v>
      </c>
      <c r="O17403">
        <f t="shared" si="6"/>
        <v>0</v>
      </c>
      <c r="P17403">
        <f t="shared" si="7"/>
        <v>0</v>
      </c>
      <c r="R17403">
        <f t="shared" si="8"/>
        <v>0.001552795</v>
      </c>
      <c r="S17403" t="str">
        <f t="shared" si="9"/>
        <v/>
      </c>
    </row>
    <row r="17404" ht="15.75" customHeight="1">
      <c r="A17404">
        <v>5.0</v>
      </c>
      <c r="B17404">
        <v>-9.0</v>
      </c>
      <c r="C17404">
        <v>-18.0</v>
      </c>
      <c r="D17404">
        <f t="shared" si="1"/>
        <v>90578</v>
      </c>
      <c r="E17404" s="1">
        <v>79.98</v>
      </c>
      <c r="F17404">
        <v>32.0</v>
      </c>
      <c r="G17404">
        <v>-23.0</v>
      </c>
      <c r="H17404">
        <v>7.0</v>
      </c>
      <c r="I17404" s="1">
        <v>1438.0</v>
      </c>
      <c r="J17404">
        <f t="shared" si="2"/>
        <v>289727</v>
      </c>
      <c r="K17404" t="str">
        <f t="shared" si="3"/>
        <v/>
      </c>
      <c r="L17404" s="1">
        <v>1438.0</v>
      </c>
      <c r="M17404" t="str">
        <f t="shared" si="4"/>
        <v/>
      </c>
      <c r="N17404">
        <f t="shared" si="5"/>
        <v>0.001552795</v>
      </c>
      <c r="O17404">
        <f t="shared" si="6"/>
        <v>0</v>
      </c>
      <c r="P17404">
        <f t="shared" si="7"/>
        <v>0</v>
      </c>
      <c r="R17404">
        <f t="shared" si="8"/>
        <v>0.001552795</v>
      </c>
      <c r="S17404" t="str">
        <f t="shared" si="9"/>
        <v/>
      </c>
    </row>
    <row r="17405" ht="15.75" customHeight="1">
      <c r="A17405">
        <v>5.0</v>
      </c>
      <c r="B17405">
        <v>9.0</v>
      </c>
      <c r="C17405">
        <v>18.0</v>
      </c>
      <c r="D17405">
        <f t="shared" si="1"/>
        <v>380252</v>
      </c>
      <c r="E17405" s="1">
        <v>116.3</v>
      </c>
      <c r="F17405">
        <v>32.0</v>
      </c>
      <c r="G17405">
        <v>-23.0</v>
      </c>
      <c r="H17405">
        <v>8.0</v>
      </c>
      <c r="I17405" s="1">
        <v>74.16</v>
      </c>
      <c r="J17405">
        <f t="shared" si="2"/>
        <v>297735</v>
      </c>
      <c r="K17405" t="str">
        <f t="shared" si="3"/>
        <v/>
      </c>
      <c r="L17405" s="1">
        <v>74.16</v>
      </c>
      <c r="M17405" t="str">
        <f t="shared" si="4"/>
        <v/>
      </c>
      <c r="N17405">
        <f t="shared" si="5"/>
        <v>0.001552795</v>
      </c>
      <c r="O17405">
        <f t="shared" si="6"/>
        <v>0</v>
      </c>
      <c r="P17405">
        <f t="shared" si="7"/>
        <v>0</v>
      </c>
      <c r="R17405">
        <f t="shared" si="8"/>
        <v>0.001552795</v>
      </c>
      <c r="S17405" t="str">
        <f t="shared" si="9"/>
        <v/>
      </c>
    </row>
    <row r="17406" ht="15.75" customHeight="1">
      <c r="A17406">
        <v>5.0</v>
      </c>
      <c r="B17406">
        <v>9.0</v>
      </c>
      <c r="C17406">
        <v>-18.0</v>
      </c>
      <c r="D17406">
        <f t="shared" si="1"/>
        <v>91964</v>
      </c>
      <c r="E17406" s="1">
        <v>104.8</v>
      </c>
      <c r="F17406">
        <v>32.0</v>
      </c>
      <c r="G17406">
        <v>-24.0</v>
      </c>
      <c r="H17406">
        <v>1.0</v>
      </c>
      <c r="I17406" s="1">
        <v>5.507</v>
      </c>
      <c r="J17406">
        <f t="shared" si="2"/>
        <v>241602</v>
      </c>
      <c r="K17406" t="str">
        <f t="shared" si="3"/>
        <v/>
      </c>
      <c r="L17406" s="1">
        <v>5.507</v>
      </c>
      <c r="M17406" t="str">
        <f t="shared" si="4"/>
        <v/>
      </c>
      <c r="N17406">
        <f t="shared" si="5"/>
        <v>0.001552795</v>
      </c>
      <c r="O17406">
        <f t="shared" si="6"/>
        <v>0</v>
      </c>
      <c r="P17406">
        <f t="shared" si="7"/>
        <v>0</v>
      </c>
      <c r="R17406">
        <f t="shared" si="8"/>
        <v>0.001552795</v>
      </c>
      <c r="S17406" t="str">
        <f t="shared" si="9"/>
        <v/>
      </c>
    </row>
    <row r="17407" ht="15.75" customHeight="1">
      <c r="A17407">
        <v>5.0</v>
      </c>
      <c r="B17407">
        <v>-9.0</v>
      </c>
      <c r="C17407">
        <v>-19.0</v>
      </c>
      <c r="D17407">
        <f t="shared" si="1"/>
        <v>82570</v>
      </c>
      <c r="E17407" s="1">
        <v>251.5</v>
      </c>
      <c r="F17407">
        <v>32.0</v>
      </c>
      <c r="G17407">
        <v>-24.0</v>
      </c>
      <c r="H17407">
        <v>2.0</v>
      </c>
      <c r="I17407" s="1">
        <v>409.5</v>
      </c>
      <c r="J17407">
        <f t="shared" si="2"/>
        <v>249610</v>
      </c>
      <c r="K17407" t="str">
        <f t="shared" si="3"/>
        <v/>
      </c>
      <c r="L17407" s="1">
        <v>409.5</v>
      </c>
      <c r="M17407" t="str">
        <f t="shared" si="4"/>
        <v/>
      </c>
      <c r="N17407">
        <f t="shared" si="5"/>
        <v>0.001552795</v>
      </c>
      <c r="O17407">
        <f t="shared" si="6"/>
        <v>0</v>
      </c>
      <c r="P17407">
        <f t="shared" si="7"/>
        <v>0</v>
      </c>
      <c r="R17407">
        <f t="shared" si="8"/>
        <v>0.001552795</v>
      </c>
      <c r="S17407" t="str">
        <f t="shared" si="9"/>
        <v/>
      </c>
    </row>
    <row r="17408" ht="15.75" customHeight="1">
      <c r="A17408">
        <v>5.0</v>
      </c>
      <c r="B17408">
        <v>9.0</v>
      </c>
      <c r="C17408">
        <v>-19.0</v>
      </c>
      <c r="D17408">
        <f t="shared" si="1"/>
        <v>83956</v>
      </c>
      <c r="E17408" s="1">
        <v>233.2</v>
      </c>
      <c r="F17408">
        <v>32.0</v>
      </c>
      <c r="G17408">
        <v>-24.0</v>
      </c>
      <c r="H17408">
        <v>3.0</v>
      </c>
      <c r="I17408" s="1">
        <v>242.6</v>
      </c>
      <c r="J17408">
        <f t="shared" si="2"/>
        <v>257618</v>
      </c>
      <c r="K17408" t="str">
        <f t="shared" si="3"/>
        <v/>
      </c>
      <c r="L17408" s="1">
        <v>242.6</v>
      </c>
      <c r="M17408" t="str">
        <f t="shared" si="4"/>
        <v/>
      </c>
      <c r="N17408">
        <f t="shared" si="5"/>
        <v>0.001552795</v>
      </c>
      <c r="O17408">
        <f t="shared" si="6"/>
        <v>0</v>
      </c>
      <c r="P17408">
        <f t="shared" si="7"/>
        <v>0</v>
      </c>
      <c r="R17408">
        <f t="shared" si="8"/>
        <v>0.001552795</v>
      </c>
      <c r="S17408" t="str">
        <f t="shared" si="9"/>
        <v/>
      </c>
    </row>
    <row r="17409" ht="15.75" customHeight="1">
      <c r="A17409">
        <v>5.0</v>
      </c>
      <c r="B17409">
        <v>-9.0</v>
      </c>
      <c r="C17409">
        <v>-20.0</v>
      </c>
      <c r="D17409">
        <f t="shared" si="1"/>
        <v>74562</v>
      </c>
      <c r="E17409" s="1">
        <v>14.81</v>
      </c>
      <c r="F17409">
        <v>32.0</v>
      </c>
      <c r="G17409">
        <v>-24.0</v>
      </c>
      <c r="H17409">
        <v>4.0</v>
      </c>
      <c r="I17409" s="1">
        <v>240.9</v>
      </c>
      <c r="J17409">
        <f t="shared" si="2"/>
        <v>265626</v>
      </c>
      <c r="K17409" t="str">
        <f t="shared" si="3"/>
        <v/>
      </c>
      <c r="L17409" s="1">
        <v>240.9</v>
      </c>
      <c r="M17409" t="str">
        <f t="shared" si="4"/>
        <v/>
      </c>
      <c r="N17409">
        <f t="shared" si="5"/>
        <v>0.001552795</v>
      </c>
      <c r="O17409">
        <f t="shared" si="6"/>
        <v>0</v>
      </c>
      <c r="P17409">
        <f t="shared" si="7"/>
        <v>0</v>
      </c>
      <c r="R17409">
        <f t="shared" si="8"/>
        <v>0.001552795</v>
      </c>
      <c r="S17409" t="str">
        <f t="shared" si="9"/>
        <v/>
      </c>
    </row>
    <row r="17410" ht="15.75" customHeight="1">
      <c r="A17410">
        <v>5.0</v>
      </c>
      <c r="B17410">
        <v>9.0</v>
      </c>
      <c r="C17410">
        <v>-20.0</v>
      </c>
      <c r="D17410">
        <f t="shared" si="1"/>
        <v>75948</v>
      </c>
      <c r="E17410" s="1">
        <v>15.97</v>
      </c>
      <c r="F17410">
        <v>32.0</v>
      </c>
      <c r="G17410">
        <v>-24.0</v>
      </c>
      <c r="H17410">
        <v>5.0</v>
      </c>
      <c r="I17410" s="1">
        <v>51.05</v>
      </c>
      <c r="J17410">
        <f t="shared" si="2"/>
        <v>273634</v>
      </c>
      <c r="K17410" t="str">
        <f t="shared" si="3"/>
        <v/>
      </c>
      <c r="L17410" s="1">
        <v>51.05</v>
      </c>
      <c r="M17410" t="str">
        <f t="shared" si="4"/>
        <v/>
      </c>
      <c r="N17410">
        <f t="shared" si="5"/>
        <v>0.001552795</v>
      </c>
      <c r="O17410">
        <f t="shared" si="6"/>
        <v>0</v>
      </c>
      <c r="P17410">
        <f t="shared" si="7"/>
        <v>0</v>
      </c>
      <c r="R17410">
        <f t="shared" si="8"/>
        <v>0.001552795</v>
      </c>
      <c r="S17410" t="str">
        <f t="shared" si="9"/>
        <v/>
      </c>
    </row>
    <row r="17411" ht="15.75" customHeight="1">
      <c r="A17411">
        <v>5.0</v>
      </c>
      <c r="B17411">
        <v>-9.0</v>
      </c>
      <c r="C17411">
        <v>-21.0</v>
      </c>
      <c r="D17411">
        <f t="shared" si="1"/>
        <v>66554</v>
      </c>
      <c r="E17411" s="1">
        <v>133.4</v>
      </c>
      <c r="F17411">
        <v>32.0</v>
      </c>
      <c r="G17411">
        <v>-24.0</v>
      </c>
      <c r="H17411">
        <v>6.0</v>
      </c>
      <c r="I17411" s="1">
        <v>12.94</v>
      </c>
      <c r="J17411">
        <f t="shared" si="2"/>
        <v>281642</v>
      </c>
      <c r="K17411" t="str">
        <f t="shared" si="3"/>
        <v/>
      </c>
      <c r="L17411" s="1">
        <v>12.94</v>
      </c>
      <c r="M17411" t="str">
        <f t="shared" si="4"/>
        <v/>
      </c>
      <c r="N17411">
        <f t="shared" si="5"/>
        <v>0.001552795</v>
      </c>
      <c r="O17411">
        <f t="shared" si="6"/>
        <v>0</v>
      </c>
      <c r="P17411">
        <f t="shared" si="7"/>
        <v>0</v>
      </c>
      <c r="R17411">
        <f t="shared" si="8"/>
        <v>0.001552795</v>
      </c>
      <c r="S17411" t="str">
        <f t="shared" si="9"/>
        <v/>
      </c>
    </row>
    <row r="17412" ht="15.75" customHeight="1">
      <c r="A17412">
        <v>5.0</v>
      </c>
      <c r="B17412">
        <v>-9.0</v>
      </c>
      <c r="C17412">
        <v>-22.0</v>
      </c>
      <c r="D17412">
        <f t="shared" si="1"/>
        <v>58546</v>
      </c>
      <c r="E17412" s="1">
        <v>143.6</v>
      </c>
      <c r="F17412">
        <v>32.0</v>
      </c>
      <c r="G17412">
        <v>-24.0</v>
      </c>
      <c r="H17412">
        <v>7.0</v>
      </c>
      <c r="I17412" s="1">
        <v>504.0</v>
      </c>
      <c r="J17412">
        <f t="shared" si="2"/>
        <v>289650</v>
      </c>
      <c r="K17412" t="str">
        <f t="shared" si="3"/>
        <v/>
      </c>
      <c r="L17412" s="1">
        <v>504.0</v>
      </c>
      <c r="M17412" t="str">
        <f t="shared" si="4"/>
        <v/>
      </c>
      <c r="N17412">
        <f t="shared" si="5"/>
        <v>0.001552795</v>
      </c>
      <c r="O17412">
        <f t="shared" si="6"/>
        <v>0</v>
      </c>
      <c r="P17412">
        <f t="shared" si="7"/>
        <v>0</v>
      </c>
      <c r="R17412">
        <f t="shared" si="8"/>
        <v>0.001552795</v>
      </c>
      <c r="S17412" t="str">
        <f t="shared" si="9"/>
        <v/>
      </c>
    </row>
    <row r="17413" ht="15.75" customHeight="1">
      <c r="A17413">
        <v>5.0</v>
      </c>
      <c r="B17413">
        <v>-9.0</v>
      </c>
      <c r="C17413">
        <v>-23.0</v>
      </c>
      <c r="D17413">
        <f t="shared" si="1"/>
        <v>50538</v>
      </c>
      <c r="E17413" s="1">
        <v>29.36</v>
      </c>
      <c r="F17413">
        <v>32.0</v>
      </c>
      <c r="G17413">
        <v>-24.0</v>
      </c>
      <c r="H17413">
        <v>8.0</v>
      </c>
      <c r="I17413" s="1">
        <v>331.5</v>
      </c>
      <c r="J17413">
        <f t="shared" si="2"/>
        <v>297658</v>
      </c>
      <c r="K17413" t="str">
        <f t="shared" si="3"/>
        <v/>
      </c>
      <c r="L17413" s="1">
        <v>331.5</v>
      </c>
      <c r="M17413" t="str">
        <f t="shared" si="4"/>
        <v/>
      </c>
      <c r="N17413">
        <f t="shared" si="5"/>
        <v>0.001552795</v>
      </c>
      <c r="O17413">
        <f t="shared" si="6"/>
        <v>0</v>
      </c>
      <c r="P17413">
        <f t="shared" si="7"/>
        <v>0</v>
      </c>
      <c r="R17413">
        <f t="shared" si="8"/>
        <v>0.001552795</v>
      </c>
      <c r="S17413" t="str">
        <f t="shared" si="9"/>
        <v/>
      </c>
    </row>
    <row r="17414" ht="15.75" customHeight="1">
      <c r="A17414">
        <v>5.0</v>
      </c>
      <c r="B17414">
        <v>-9.0</v>
      </c>
      <c r="C17414">
        <v>-24.0</v>
      </c>
      <c r="D17414">
        <f t="shared" si="1"/>
        <v>42530</v>
      </c>
      <c r="E17414" s="1">
        <v>102.4</v>
      </c>
      <c r="F17414">
        <v>32.0</v>
      </c>
      <c r="G17414">
        <v>-25.0</v>
      </c>
      <c r="H17414">
        <v>0.0</v>
      </c>
      <c r="I17414" s="1">
        <v>35.87</v>
      </c>
      <c r="J17414">
        <f t="shared" si="2"/>
        <v>233517</v>
      </c>
      <c r="K17414" t="str">
        <f t="shared" si="3"/>
        <v/>
      </c>
      <c r="L17414" s="1">
        <v>35.87</v>
      </c>
      <c r="M17414" t="str">
        <f t="shared" si="4"/>
        <v/>
      </c>
      <c r="N17414">
        <f t="shared" si="5"/>
        <v>0.001552795</v>
      </c>
      <c r="O17414">
        <f t="shared" si="6"/>
        <v>0</v>
      </c>
      <c r="P17414">
        <f t="shared" si="7"/>
        <v>0</v>
      </c>
      <c r="R17414">
        <f t="shared" si="8"/>
        <v>0.001552795</v>
      </c>
      <c r="S17414" t="str">
        <f t="shared" si="9"/>
        <v/>
      </c>
    </row>
    <row r="17415" ht="15.75" customHeight="1">
      <c r="A17415">
        <v>5.0</v>
      </c>
      <c r="B17415">
        <v>-9.0</v>
      </c>
      <c r="C17415">
        <v>-25.0</v>
      </c>
      <c r="D17415">
        <f t="shared" si="1"/>
        <v>34522</v>
      </c>
      <c r="E17415" s="1">
        <v>20.42</v>
      </c>
      <c r="F17415">
        <v>32.0</v>
      </c>
      <c r="G17415">
        <v>-25.0</v>
      </c>
      <c r="H17415">
        <v>1.0</v>
      </c>
      <c r="I17415" s="1">
        <v>636.0</v>
      </c>
      <c r="J17415">
        <f t="shared" si="2"/>
        <v>241525</v>
      </c>
      <c r="K17415" t="str">
        <f t="shared" si="3"/>
        <v/>
      </c>
      <c r="L17415" s="1">
        <v>636.0</v>
      </c>
      <c r="M17415" t="str">
        <f t="shared" si="4"/>
        <v/>
      </c>
      <c r="N17415">
        <f t="shared" si="5"/>
        <v>0.001552795</v>
      </c>
      <c r="O17415">
        <f t="shared" si="6"/>
        <v>0</v>
      </c>
      <c r="P17415">
        <f t="shared" si="7"/>
        <v>0</v>
      </c>
      <c r="R17415">
        <f t="shared" si="8"/>
        <v>0.001552795</v>
      </c>
      <c r="S17415" t="str">
        <f t="shared" si="9"/>
        <v/>
      </c>
    </row>
    <row r="17416" ht="15.75" customHeight="1">
      <c r="A17416">
        <v>5.0</v>
      </c>
      <c r="B17416">
        <v>-9.0</v>
      </c>
      <c r="C17416">
        <v>-26.0</v>
      </c>
      <c r="D17416">
        <f t="shared" si="1"/>
        <v>26514</v>
      </c>
      <c r="E17416" s="1">
        <v>6.606</v>
      </c>
      <c r="F17416">
        <v>32.0</v>
      </c>
      <c r="G17416">
        <v>-25.0</v>
      </c>
      <c r="H17416">
        <v>-1.0</v>
      </c>
      <c r="I17416" s="1">
        <v>550.0</v>
      </c>
      <c r="J17416">
        <f t="shared" si="2"/>
        <v>225509</v>
      </c>
      <c r="K17416" t="str">
        <f t="shared" si="3"/>
        <v/>
      </c>
      <c r="L17416" s="1">
        <v>550.0</v>
      </c>
      <c r="M17416" t="str">
        <f t="shared" si="4"/>
        <v/>
      </c>
      <c r="N17416">
        <f t="shared" si="5"/>
        <v>0.001552795</v>
      </c>
      <c r="O17416">
        <f t="shared" si="6"/>
        <v>0</v>
      </c>
      <c r="P17416">
        <f t="shared" si="7"/>
        <v>0</v>
      </c>
      <c r="R17416">
        <f t="shared" si="8"/>
        <v>0.001552795</v>
      </c>
      <c r="S17416" t="str">
        <f t="shared" si="9"/>
        <v/>
      </c>
    </row>
    <row r="17417" ht="15.75" customHeight="1">
      <c r="A17417">
        <v>5.0</v>
      </c>
      <c r="B17417">
        <v>-9.0</v>
      </c>
      <c r="C17417">
        <v>-27.0</v>
      </c>
      <c r="D17417">
        <f t="shared" si="1"/>
        <v>18506</v>
      </c>
      <c r="E17417" s="1">
        <v>1.009</v>
      </c>
      <c r="F17417">
        <v>32.0</v>
      </c>
      <c r="G17417">
        <v>-25.0</v>
      </c>
      <c r="H17417">
        <v>2.0</v>
      </c>
      <c r="I17417" s="1">
        <v>509.4</v>
      </c>
      <c r="J17417">
        <f t="shared" si="2"/>
        <v>249533</v>
      </c>
      <c r="K17417" t="str">
        <f t="shared" si="3"/>
        <v/>
      </c>
      <c r="L17417" s="1">
        <v>509.4</v>
      </c>
      <c r="M17417" t="str">
        <f t="shared" si="4"/>
        <v/>
      </c>
      <c r="N17417">
        <f t="shared" si="5"/>
        <v>0.001552795</v>
      </c>
      <c r="O17417">
        <f t="shared" si="6"/>
        <v>0</v>
      </c>
      <c r="P17417">
        <f t="shared" si="7"/>
        <v>0</v>
      </c>
      <c r="R17417">
        <f t="shared" si="8"/>
        <v>0.001552795</v>
      </c>
      <c r="S17417" t="str">
        <f t="shared" si="9"/>
        <v/>
      </c>
    </row>
    <row r="17418" ht="15.75" customHeight="1">
      <c r="A17418">
        <v>5.0</v>
      </c>
      <c r="B17418">
        <v>-9.0</v>
      </c>
      <c r="C17418">
        <v>-28.0</v>
      </c>
      <c r="D17418">
        <f t="shared" si="1"/>
        <v>10498</v>
      </c>
      <c r="E17418" s="1">
        <v>-2.57</v>
      </c>
      <c r="F17418">
        <v>32.0</v>
      </c>
      <c r="G17418">
        <v>-25.0</v>
      </c>
      <c r="H17418">
        <v>3.0</v>
      </c>
      <c r="I17418" s="1">
        <v>800.2</v>
      </c>
      <c r="J17418">
        <f t="shared" si="2"/>
        <v>257541</v>
      </c>
      <c r="K17418" t="str">
        <f t="shared" si="3"/>
        <v/>
      </c>
      <c r="L17418" s="1">
        <v>800.2</v>
      </c>
      <c r="M17418" t="str">
        <f t="shared" si="4"/>
        <v/>
      </c>
      <c r="N17418">
        <f t="shared" si="5"/>
        <v>0.001552795</v>
      </c>
      <c r="O17418">
        <f t="shared" si="6"/>
        <v>0</v>
      </c>
      <c r="P17418">
        <f t="shared" si="7"/>
        <v>0</v>
      </c>
      <c r="R17418">
        <f t="shared" si="8"/>
        <v>0.001552795</v>
      </c>
      <c r="S17418" t="str">
        <f t="shared" si="9"/>
        <v/>
      </c>
    </row>
    <row r="17419" ht="15.75" customHeight="1">
      <c r="A17419">
        <v>5.0</v>
      </c>
      <c r="B17419">
        <v>10.0</v>
      </c>
      <c r="C17419">
        <v>0.0</v>
      </c>
      <c r="D17419">
        <f t="shared" si="1"/>
        <v>236185</v>
      </c>
      <c r="E17419" s="1">
        <v>1978.0</v>
      </c>
      <c r="F17419">
        <v>32.0</v>
      </c>
      <c r="G17419">
        <v>-25.0</v>
      </c>
      <c r="H17419">
        <v>4.0</v>
      </c>
      <c r="I17419" s="1">
        <v>140.2</v>
      </c>
      <c r="J17419">
        <f t="shared" si="2"/>
        <v>265549</v>
      </c>
      <c r="K17419" t="str">
        <f t="shared" si="3"/>
        <v/>
      </c>
      <c r="L17419" s="1">
        <v>140.2</v>
      </c>
      <c r="M17419" t="str">
        <f t="shared" si="4"/>
        <v/>
      </c>
      <c r="N17419">
        <f t="shared" si="5"/>
        <v>0.001552795</v>
      </c>
      <c r="O17419">
        <f t="shared" si="6"/>
        <v>0</v>
      </c>
      <c r="P17419">
        <f t="shared" si="7"/>
        <v>0</v>
      </c>
      <c r="R17419">
        <f t="shared" si="8"/>
        <v>0.001552795</v>
      </c>
      <c r="S17419" t="str">
        <f t="shared" si="9"/>
        <v/>
      </c>
    </row>
    <row r="17420" ht="15.75" customHeight="1">
      <c r="A17420">
        <v>5.0</v>
      </c>
      <c r="B17420">
        <v>-10.0</v>
      </c>
      <c r="C17420">
        <v>0.0</v>
      </c>
      <c r="D17420">
        <f t="shared" si="1"/>
        <v>234645</v>
      </c>
      <c r="E17420" s="1">
        <v>1919.0</v>
      </c>
      <c r="F17420">
        <v>32.0</v>
      </c>
      <c r="G17420">
        <v>-25.0</v>
      </c>
      <c r="H17420">
        <v>5.0</v>
      </c>
      <c r="I17420" s="1">
        <v>84.08</v>
      </c>
      <c r="J17420">
        <f t="shared" si="2"/>
        <v>273557</v>
      </c>
      <c r="K17420" t="str">
        <f t="shared" si="3"/>
        <v/>
      </c>
      <c r="L17420" s="1">
        <v>84.08</v>
      </c>
      <c r="M17420" t="str">
        <f t="shared" si="4"/>
        <v/>
      </c>
      <c r="N17420">
        <f t="shared" si="5"/>
        <v>0.001552795</v>
      </c>
      <c r="O17420">
        <f t="shared" si="6"/>
        <v>0</v>
      </c>
      <c r="P17420">
        <f t="shared" si="7"/>
        <v>0</v>
      </c>
      <c r="R17420">
        <f t="shared" si="8"/>
        <v>0.001552795</v>
      </c>
      <c r="S17420" t="str">
        <f t="shared" si="9"/>
        <v/>
      </c>
    </row>
    <row r="17421" ht="15.75" customHeight="1">
      <c r="A17421">
        <v>5.0</v>
      </c>
      <c r="B17421">
        <v>-10.0</v>
      </c>
      <c r="C17421">
        <v>-1.0</v>
      </c>
      <c r="D17421">
        <f t="shared" si="1"/>
        <v>226637</v>
      </c>
      <c r="E17421" s="1">
        <v>1373.0</v>
      </c>
      <c r="F17421">
        <v>32.0</v>
      </c>
      <c r="G17421">
        <v>-25.0</v>
      </c>
      <c r="H17421">
        <v>6.0</v>
      </c>
      <c r="I17421" s="1">
        <v>151.5</v>
      </c>
      <c r="J17421">
        <f t="shared" si="2"/>
        <v>281565</v>
      </c>
      <c r="K17421" t="str">
        <f t="shared" si="3"/>
        <v/>
      </c>
      <c r="L17421" s="1">
        <v>151.5</v>
      </c>
      <c r="M17421" t="str">
        <f t="shared" si="4"/>
        <v/>
      </c>
      <c r="N17421">
        <f t="shared" si="5"/>
        <v>0.001552795</v>
      </c>
      <c r="O17421">
        <f t="shared" si="6"/>
        <v>0</v>
      </c>
      <c r="P17421">
        <f t="shared" si="7"/>
        <v>0</v>
      </c>
      <c r="R17421">
        <f t="shared" si="8"/>
        <v>0.001552795</v>
      </c>
      <c r="S17421" t="str">
        <f t="shared" si="9"/>
        <v/>
      </c>
    </row>
    <row r="17422" ht="15.75" customHeight="1">
      <c r="A17422">
        <v>5.0</v>
      </c>
      <c r="B17422">
        <v>10.0</v>
      </c>
      <c r="C17422">
        <v>1.0</v>
      </c>
      <c r="D17422">
        <f t="shared" si="1"/>
        <v>244193</v>
      </c>
      <c r="E17422" s="1">
        <v>1338.0</v>
      </c>
      <c r="F17422">
        <v>32.0</v>
      </c>
      <c r="G17422">
        <v>-25.0</v>
      </c>
      <c r="H17422">
        <v>7.0</v>
      </c>
      <c r="I17422" s="1">
        <v>744.4</v>
      </c>
      <c r="J17422">
        <f t="shared" si="2"/>
        <v>289573</v>
      </c>
      <c r="K17422" t="str">
        <f t="shared" si="3"/>
        <v/>
      </c>
      <c r="L17422" s="1">
        <v>744.4</v>
      </c>
      <c r="M17422" t="str">
        <f t="shared" si="4"/>
        <v/>
      </c>
      <c r="N17422">
        <f t="shared" si="5"/>
        <v>0.001552795</v>
      </c>
      <c r="O17422">
        <f t="shared" si="6"/>
        <v>0</v>
      </c>
      <c r="P17422">
        <f t="shared" si="7"/>
        <v>0</v>
      </c>
      <c r="R17422">
        <f t="shared" si="8"/>
        <v>0.001552795</v>
      </c>
      <c r="S17422" t="str">
        <f t="shared" si="9"/>
        <v/>
      </c>
    </row>
    <row r="17423" ht="15.75" customHeight="1">
      <c r="A17423">
        <v>5.0</v>
      </c>
      <c r="B17423">
        <v>10.0</v>
      </c>
      <c r="C17423">
        <v>-1.0</v>
      </c>
      <c r="D17423">
        <f t="shared" si="1"/>
        <v>228177</v>
      </c>
      <c r="E17423" s="1">
        <v>1365.0</v>
      </c>
      <c r="F17423">
        <v>32.0</v>
      </c>
      <c r="G17423">
        <v>-26.0</v>
      </c>
      <c r="H17423">
        <v>0.0</v>
      </c>
      <c r="I17423" s="1">
        <v>1374.0</v>
      </c>
      <c r="J17423">
        <f t="shared" si="2"/>
        <v>233440</v>
      </c>
      <c r="K17423" t="str">
        <f t="shared" si="3"/>
        <v/>
      </c>
      <c r="L17423" s="1">
        <v>1374.0</v>
      </c>
      <c r="M17423" t="str">
        <f t="shared" si="4"/>
        <v/>
      </c>
      <c r="N17423">
        <f t="shared" si="5"/>
        <v>0.001552795</v>
      </c>
      <c r="O17423">
        <f t="shared" si="6"/>
        <v>0</v>
      </c>
      <c r="P17423">
        <f t="shared" si="7"/>
        <v>0</v>
      </c>
      <c r="R17423">
        <f t="shared" si="8"/>
        <v>0.001552795</v>
      </c>
      <c r="S17423" t="str">
        <f t="shared" si="9"/>
        <v/>
      </c>
    </row>
    <row r="17424" ht="15.75" customHeight="1">
      <c r="A17424">
        <v>5.0</v>
      </c>
      <c r="B17424">
        <v>-10.0</v>
      </c>
      <c r="C17424">
        <v>1.0</v>
      </c>
      <c r="D17424">
        <f t="shared" si="1"/>
        <v>242653</v>
      </c>
      <c r="E17424" s="1">
        <v>1378.0</v>
      </c>
      <c r="F17424">
        <v>32.0</v>
      </c>
      <c r="G17424">
        <v>-26.0</v>
      </c>
      <c r="H17424">
        <v>1.0</v>
      </c>
      <c r="I17424" s="1">
        <v>428.1</v>
      </c>
      <c r="J17424">
        <f t="shared" si="2"/>
        <v>241448</v>
      </c>
      <c r="K17424" t="str">
        <f t="shared" si="3"/>
        <v/>
      </c>
      <c r="L17424" s="1">
        <v>428.1</v>
      </c>
      <c r="M17424" t="str">
        <f t="shared" si="4"/>
        <v/>
      </c>
      <c r="N17424">
        <f t="shared" si="5"/>
        <v>0.001552795</v>
      </c>
      <c r="O17424">
        <f t="shared" si="6"/>
        <v>0</v>
      </c>
      <c r="P17424">
        <f t="shared" si="7"/>
        <v>0</v>
      </c>
      <c r="R17424">
        <f t="shared" si="8"/>
        <v>0.001552795</v>
      </c>
      <c r="S17424" t="str">
        <f t="shared" si="9"/>
        <v/>
      </c>
    </row>
    <row r="17425" ht="15.75" customHeight="1">
      <c r="A17425">
        <v>5.0</v>
      </c>
      <c r="B17425">
        <v>-10.0</v>
      </c>
      <c r="C17425">
        <v>-2.0</v>
      </c>
      <c r="D17425">
        <f t="shared" si="1"/>
        <v>218629</v>
      </c>
      <c r="E17425" s="1">
        <v>2360.0</v>
      </c>
      <c r="F17425">
        <v>32.0</v>
      </c>
      <c r="G17425">
        <v>-26.0</v>
      </c>
      <c r="H17425">
        <v>-1.0</v>
      </c>
      <c r="I17425" s="1">
        <v>468.2</v>
      </c>
      <c r="J17425">
        <f t="shared" si="2"/>
        <v>225432</v>
      </c>
      <c r="K17425" t="str">
        <f t="shared" si="3"/>
        <v/>
      </c>
      <c r="L17425" s="1">
        <v>468.2</v>
      </c>
      <c r="M17425" t="str">
        <f t="shared" si="4"/>
        <v/>
      </c>
      <c r="N17425">
        <f t="shared" si="5"/>
        <v>0.001552795</v>
      </c>
      <c r="O17425">
        <f t="shared" si="6"/>
        <v>0</v>
      </c>
      <c r="P17425">
        <f t="shared" si="7"/>
        <v>0</v>
      </c>
      <c r="R17425">
        <f t="shared" si="8"/>
        <v>0.001552795</v>
      </c>
      <c r="S17425" t="str">
        <f t="shared" si="9"/>
        <v/>
      </c>
    </row>
    <row r="17426" ht="15.75" customHeight="1">
      <c r="A17426">
        <v>5.0</v>
      </c>
      <c r="B17426">
        <v>10.0</v>
      </c>
      <c r="C17426">
        <v>2.0</v>
      </c>
      <c r="D17426">
        <f t="shared" si="1"/>
        <v>252201</v>
      </c>
      <c r="E17426" s="1">
        <v>2328.0</v>
      </c>
      <c r="F17426">
        <v>32.0</v>
      </c>
      <c r="G17426">
        <v>-26.0</v>
      </c>
      <c r="H17426">
        <v>2.0</v>
      </c>
      <c r="I17426" s="1">
        <v>117.9</v>
      </c>
      <c r="J17426">
        <f t="shared" si="2"/>
        <v>249456</v>
      </c>
      <c r="K17426" t="str">
        <f t="shared" si="3"/>
        <v/>
      </c>
      <c r="L17426" s="1">
        <v>117.9</v>
      </c>
      <c r="M17426" t="str">
        <f t="shared" si="4"/>
        <v/>
      </c>
      <c r="N17426">
        <f t="shared" si="5"/>
        <v>0.001552795</v>
      </c>
      <c r="O17426">
        <f t="shared" si="6"/>
        <v>0</v>
      </c>
      <c r="P17426">
        <f t="shared" si="7"/>
        <v>0</v>
      </c>
      <c r="R17426">
        <f t="shared" si="8"/>
        <v>0.001552795</v>
      </c>
      <c r="S17426" t="str">
        <f t="shared" si="9"/>
        <v/>
      </c>
    </row>
    <row r="17427" ht="15.75" customHeight="1">
      <c r="A17427">
        <v>5.0</v>
      </c>
      <c r="B17427">
        <v>10.0</v>
      </c>
      <c r="C17427">
        <v>-2.0</v>
      </c>
      <c r="D17427">
        <f t="shared" si="1"/>
        <v>220169</v>
      </c>
      <c r="E17427" s="1">
        <v>2336.0</v>
      </c>
      <c r="F17427">
        <v>32.0</v>
      </c>
      <c r="G17427">
        <v>-26.0</v>
      </c>
      <c r="H17427">
        <v>-2.0</v>
      </c>
      <c r="I17427" s="1">
        <v>209.6</v>
      </c>
      <c r="J17427">
        <f t="shared" si="2"/>
        <v>217424</v>
      </c>
      <c r="K17427" t="str">
        <f t="shared" si="3"/>
        <v/>
      </c>
      <c r="L17427" s="1">
        <v>209.6</v>
      </c>
      <c r="M17427" t="str">
        <f t="shared" si="4"/>
        <v/>
      </c>
      <c r="N17427">
        <f t="shared" si="5"/>
        <v>0.001552795</v>
      </c>
      <c r="O17427">
        <f t="shared" si="6"/>
        <v>0</v>
      </c>
      <c r="P17427">
        <f t="shared" si="7"/>
        <v>0</v>
      </c>
      <c r="R17427">
        <f t="shared" si="8"/>
        <v>0.001552795</v>
      </c>
      <c r="S17427" t="str">
        <f t="shared" si="9"/>
        <v/>
      </c>
    </row>
    <row r="17428" ht="15.75" customHeight="1">
      <c r="A17428">
        <v>5.0</v>
      </c>
      <c r="B17428">
        <v>10.0</v>
      </c>
      <c r="C17428">
        <v>-2.0</v>
      </c>
      <c r="D17428">
        <f t="shared" si="1"/>
        <v>220169</v>
      </c>
      <c r="E17428" s="1">
        <v>2352.0</v>
      </c>
      <c r="F17428">
        <v>32.0</v>
      </c>
      <c r="G17428">
        <v>-26.0</v>
      </c>
      <c r="H17428">
        <v>3.0</v>
      </c>
      <c r="I17428" s="1">
        <v>194.1</v>
      </c>
      <c r="J17428">
        <f t="shared" si="2"/>
        <v>257464</v>
      </c>
      <c r="K17428" t="str">
        <f t="shared" si="3"/>
        <v/>
      </c>
      <c r="L17428" s="1">
        <v>194.1</v>
      </c>
      <c r="M17428" t="str">
        <f t="shared" si="4"/>
        <v/>
      </c>
      <c r="N17428">
        <f t="shared" si="5"/>
        <v>0.001552795</v>
      </c>
      <c r="O17428">
        <f t="shared" si="6"/>
        <v>0</v>
      </c>
      <c r="P17428">
        <f t="shared" si="7"/>
        <v>0</v>
      </c>
      <c r="R17428">
        <f t="shared" si="8"/>
        <v>0.001552795</v>
      </c>
      <c r="S17428" t="str">
        <f t="shared" si="9"/>
        <v/>
      </c>
    </row>
    <row r="17429" ht="15.75" customHeight="1">
      <c r="A17429">
        <v>5.0</v>
      </c>
      <c r="B17429">
        <v>-10.0</v>
      </c>
      <c r="C17429">
        <v>2.0</v>
      </c>
      <c r="D17429">
        <f t="shared" si="1"/>
        <v>250661</v>
      </c>
      <c r="E17429" s="1">
        <v>2312.0</v>
      </c>
      <c r="F17429">
        <v>32.0</v>
      </c>
      <c r="G17429">
        <v>-26.0</v>
      </c>
      <c r="H17429">
        <v>-3.0</v>
      </c>
      <c r="I17429" s="1">
        <v>170.3</v>
      </c>
      <c r="J17429">
        <f t="shared" si="2"/>
        <v>209416</v>
      </c>
      <c r="K17429" t="str">
        <f t="shared" si="3"/>
        <v/>
      </c>
      <c r="L17429" s="1">
        <v>170.3</v>
      </c>
      <c r="M17429" t="str">
        <f t="shared" si="4"/>
        <v/>
      </c>
      <c r="N17429">
        <f t="shared" si="5"/>
        <v>0.001552795</v>
      </c>
      <c r="O17429">
        <f t="shared" si="6"/>
        <v>0</v>
      </c>
      <c r="P17429">
        <f t="shared" si="7"/>
        <v>0</v>
      </c>
      <c r="R17429">
        <f t="shared" si="8"/>
        <v>0.001552795</v>
      </c>
      <c r="S17429" t="str">
        <f t="shared" si="9"/>
        <v/>
      </c>
    </row>
    <row r="17430" ht="15.75" customHeight="1">
      <c r="A17430">
        <v>5.0</v>
      </c>
      <c r="B17430">
        <v>-10.0</v>
      </c>
      <c r="C17430">
        <v>-3.0</v>
      </c>
      <c r="D17430">
        <f t="shared" si="1"/>
        <v>210621</v>
      </c>
      <c r="E17430" s="1">
        <v>69.37</v>
      </c>
      <c r="F17430">
        <v>32.0</v>
      </c>
      <c r="G17430">
        <v>-26.0</v>
      </c>
      <c r="H17430">
        <v>4.0</v>
      </c>
      <c r="I17430" s="1">
        <v>217.6</v>
      </c>
      <c r="J17430">
        <f t="shared" si="2"/>
        <v>265472</v>
      </c>
      <c r="K17430" t="str">
        <f t="shared" si="3"/>
        <v/>
      </c>
      <c r="L17430" s="1">
        <v>217.6</v>
      </c>
      <c r="M17430" t="str">
        <f t="shared" si="4"/>
        <v/>
      </c>
      <c r="N17430">
        <f t="shared" si="5"/>
        <v>0.001552795</v>
      </c>
      <c r="O17430">
        <f t="shared" si="6"/>
        <v>0</v>
      </c>
      <c r="P17430">
        <f t="shared" si="7"/>
        <v>0</v>
      </c>
      <c r="R17430">
        <f t="shared" si="8"/>
        <v>0.001552795</v>
      </c>
      <c r="S17430" t="str">
        <f t="shared" si="9"/>
        <v/>
      </c>
    </row>
    <row r="17431" ht="15.75" customHeight="1">
      <c r="A17431">
        <v>5.0</v>
      </c>
      <c r="B17431">
        <v>10.0</v>
      </c>
      <c r="C17431">
        <v>3.0</v>
      </c>
      <c r="D17431">
        <f t="shared" si="1"/>
        <v>260209</v>
      </c>
      <c r="E17431" s="1">
        <v>73.99</v>
      </c>
      <c r="F17431">
        <v>32.0</v>
      </c>
      <c r="G17431">
        <v>-26.0</v>
      </c>
      <c r="H17431">
        <v>5.0</v>
      </c>
      <c r="I17431" s="1">
        <v>565.8</v>
      </c>
      <c r="J17431">
        <f t="shared" si="2"/>
        <v>273480</v>
      </c>
      <c r="K17431" t="str">
        <f t="shared" si="3"/>
        <v/>
      </c>
      <c r="L17431" s="1">
        <v>565.8</v>
      </c>
      <c r="M17431" t="str">
        <f t="shared" si="4"/>
        <v/>
      </c>
      <c r="N17431">
        <f t="shared" si="5"/>
        <v>0.001552795</v>
      </c>
      <c r="O17431">
        <f t="shared" si="6"/>
        <v>0</v>
      </c>
      <c r="P17431">
        <f t="shared" si="7"/>
        <v>0</v>
      </c>
      <c r="R17431">
        <f t="shared" si="8"/>
        <v>0.001552795</v>
      </c>
      <c r="S17431" t="str">
        <f t="shared" si="9"/>
        <v/>
      </c>
    </row>
    <row r="17432" ht="15.75" customHeight="1">
      <c r="A17432">
        <v>5.0</v>
      </c>
      <c r="B17432">
        <v>10.0</v>
      </c>
      <c r="C17432">
        <v>-3.0</v>
      </c>
      <c r="D17432">
        <f t="shared" si="1"/>
        <v>212161</v>
      </c>
      <c r="E17432" s="1">
        <v>55.31</v>
      </c>
      <c r="F17432">
        <v>32.0</v>
      </c>
      <c r="G17432">
        <v>-26.0</v>
      </c>
      <c r="H17432">
        <v>6.0</v>
      </c>
      <c r="I17432" s="1">
        <v>47.01</v>
      </c>
      <c r="J17432">
        <f t="shared" si="2"/>
        <v>281488</v>
      </c>
      <c r="K17432" t="str">
        <f t="shared" si="3"/>
        <v/>
      </c>
      <c r="L17432" s="1">
        <v>47.01</v>
      </c>
      <c r="M17432" t="str">
        <f t="shared" si="4"/>
        <v/>
      </c>
      <c r="N17432">
        <f t="shared" si="5"/>
        <v>0.001552795</v>
      </c>
      <c r="O17432">
        <f t="shared" si="6"/>
        <v>0</v>
      </c>
      <c r="P17432">
        <f t="shared" si="7"/>
        <v>0</v>
      </c>
      <c r="R17432">
        <f t="shared" si="8"/>
        <v>0.001552795</v>
      </c>
      <c r="S17432" t="str">
        <f t="shared" si="9"/>
        <v/>
      </c>
    </row>
    <row r="17433" ht="15.75" customHeight="1">
      <c r="A17433">
        <v>5.0</v>
      </c>
      <c r="B17433">
        <v>10.0</v>
      </c>
      <c r="C17433">
        <v>-3.0</v>
      </c>
      <c r="D17433">
        <f t="shared" si="1"/>
        <v>212161</v>
      </c>
      <c r="E17433" s="1">
        <v>61.59</v>
      </c>
      <c r="F17433">
        <v>32.0</v>
      </c>
      <c r="G17433">
        <v>-26.0</v>
      </c>
      <c r="H17433">
        <v>-22.0</v>
      </c>
      <c r="I17433" s="1">
        <v>-3.949</v>
      </c>
      <c r="J17433">
        <f t="shared" si="2"/>
        <v>57264</v>
      </c>
      <c r="K17433" t="str">
        <f t="shared" si="3"/>
        <v/>
      </c>
      <c r="L17433" s="1">
        <v>-3.949</v>
      </c>
      <c r="M17433" t="str">
        <f t="shared" si="4"/>
        <v/>
      </c>
      <c r="N17433">
        <f t="shared" si="5"/>
        <v>0.001552795</v>
      </c>
      <c r="O17433">
        <f t="shared" si="6"/>
        <v>0</v>
      </c>
      <c r="P17433">
        <f t="shared" si="7"/>
        <v>0</v>
      </c>
      <c r="R17433">
        <f t="shared" si="8"/>
        <v>0.001552795</v>
      </c>
      <c r="S17433" t="str">
        <f t="shared" si="9"/>
        <v/>
      </c>
    </row>
    <row r="17434" ht="15.75" customHeight="1">
      <c r="A17434">
        <v>5.0</v>
      </c>
      <c r="B17434">
        <v>-10.0</v>
      </c>
      <c r="C17434">
        <v>3.0</v>
      </c>
      <c r="D17434">
        <f t="shared" si="1"/>
        <v>258669</v>
      </c>
      <c r="E17434" s="1">
        <v>66.95</v>
      </c>
      <c r="F17434">
        <v>32.0</v>
      </c>
      <c r="G17434">
        <v>-27.0</v>
      </c>
      <c r="H17434">
        <v>0.0</v>
      </c>
      <c r="I17434" s="1">
        <v>53.68</v>
      </c>
      <c r="J17434">
        <f t="shared" si="2"/>
        <v>233363</v>
      </c>
      <c r="K17434" t="str">
        <f t="shared" si="3"/>
        <v/>
      </c>
      <c r="L17434" s="1">
        <v>53.68</v>
      </c>
      <c r="M17434" t="str">
        <f t="shared" si="4"/>
        <v/>
      </c>
      <c r="N17434">
        <f t="shared" si="5"/>
        <v>0.001552795</v>
      </c>
      <c r="O17434">
        <f t="shared" si="6"/>
        <v>0</v>
      </c>
      <c r="P17434">
        <f t="shared" si="7"/>
        <v>0</v>
      </c>
      <c r="R17434">
        <f t="shared" si="8"/>
        <v>0.001552795</v>
      </c>
      <c r="S17434" t="str">
        <f t="shared" si="9"/>
        <v/>
      </c>
    </row>
    <row r="17435" ht="15.75" customHeight="1">
      <c r="A17435">
        <v>5.0</v>
      </c>
      <c r="B17435">
        <v>-10.0</v>
      </c>
      <c r="C17435">
        <v>-4.0</v>
      </c>
      <c r="D17435">
        <f t="shared" si="1"/>
        <v>202613</v>
      </c>
      <c r="E17435" s="1">
        <v>198.5</v>
      </c>
      <c r="F17435">
        <v>32.0</v>
      </c>
      <c r="G17435">
        <v>-27.0</v>
      </c>
      <c r="H17435">
        <v>1.0</v>
      </c>
      <c r="I17435" s="1">
        <v>617.3</v>
      </c>
      <c r="J17435">
        <f t="shared" si="2"/>
        <v>241371</v>
      </c>
      <c r="K17435" t="str">
        <f t="shared" si="3"/>
        <v/>
      </c>
      <c r="L17435" s="1">
        <v>617.3</v>
      </c>
      <c r="M17435" t="str">
        <f t="shared" si="4"/>
        <v/>
      </c>
      <c r="N17435">
        <f t="shared" si="5"/>
        <v>0.001552795</v>
      </c>
      <c r="O17435">
        <f t="shared" si="6"/>
        <v>0</v>
      </c>
      <c r="P17435">
        <f t="shared" si="7"/>
        <v>0</v>
      </c>
      <c r="R17435">
        <f t="shared" si="8"/>
        <v>0.001552795</v>
      </c>
      <c r="S17435" t="str">
        <f t="shared" si="9"/>
        <v/>
      </c>
    </row>
    <row r="17436" ht="15.75" customHeight="1">
      <c r="A17436">
        <v>5.0</v>
      </c>
      <c r="B17436">
        <v>10.0</v>
      </c>
      <c r="C17436">
        <v>4.0</v>
      </c>
      <c r="D17436">
        <f t="shared" si="1"/>
        <v>268217</v>
      </c>
      <c r="E17436" s="1">
        <v>223.3</v>
      </c>
      <c r="F17436">
        <v>32.0</v>
      </c>
      <c r="G17436">
        <v>-27.0</v>
      </c>
      <c r="H17436">
        <v>-1.0</v>
      </c>
      <c r="I17436" s="1">
        <v>563.6</v>
      </c>
      <c r="J17436">
        <f t="shared" si="2"/>
        <v>225355</v>
      </c>
      <c r="K17436" t="str">
        <f t="shared" si="3"/>
        <v/>
      </c>
      <c r="L17436" s="1">
        <v>563.6</v>
      </c>
      <c r="M17436" t="str">
        <f t="shared" si="4"/>
        <v/>
      </c>
      <c r="N17436">
        <f t="shared" si="5"/>
        <v>0.001552795</v>
      </c>
      <c r="O17436">
        <f t="shared" si="6"/>
        <v>0</v>
      </c>
      <c r="P17436">
        <f t="shared" si="7"/>
        <v>0</v>
      </c>
      <c r="R17436">
        <f t="shared" si="8"/>
        <v>0.001552795</v>
      </c>
      <c r="S17436" t="str">
        <f t="shared" si="9"/>
        <v/>
      </c>
    </row>
    <row r="17437" ht="15.75" customHeight="1">
      <c r="A17437">
        <v>5.0</v>
      </c>
      <c r="B17437">
        <v>10.0</v>
      </c>
      <c r="C17437">
        <v>-4.0</v>
      </c>
      <c r="D17437">
        <f t="shared" si="1"/>
        <v>204153</v>
      </c>
      <c r="E17437" s="1">
        <v>244.7</v>
      </c>
      <c r="F17437">
        <v>32.0</v>
      </c>
      <c r="G17437">
        <v>-27.0</v>
      </c>
      <c r="H17437">
        <v>2.0</v>
      </c>
      <c r="I17437" s="1">
        <v>602.7</v>
      </c>
      <c r="J17437">
        <f t="shared" si="2"/>
        <v>249379</v>
      </c>
      <c r="K17437" t="str">
        <f t="shared" si="3"/>
        <v/>
      </c>
      <c r="L17437" s="1">
        <v>602.7</v>
      </c>
      <c r="M17437" t="str">
        <f t="shared" si="4"/>
        <v/>
      </c>
      <c r="N17437">
        <f t="shared" si="5"/>
        <v>0.001552795</v>
      </c>
      <c r="O17437">
        <f t="shared" si="6"/>
        <v>0</v>
      </c>
      <c r="P17437">
        <f t="shared" si="7"/>
        <v>0</v>
      </c>
      <c r="R17437">
        <f t="shared" si="8"/>
        <v>0.001552795</v>
      </c>
      <c r="S17437" t="str">
        <f t="shared" si="9"/>
        <v/>
      </c>
    </row>
    <row r="17438" ht="15.75" customHeight="1">
      <c r="A17438">
        <v>5.0</v>
      </c>
      <c r="B17438">
        <v>10.0</v>
      </c>
      <c r="C17438">
        <v>-4.0</v>
      </c>
      <c r="D17438">
        <f t="shared" si="1"/>
        <v>204153</v>
      </c>
      <c r="E17438" s="1">
        <v>216.2</v>
      </c>
      <c r="F17438">
        <v>32.0</v>
      </c>
      <c r="G17438">
        <v>-27.0</v>
      </c>
      <c r="H17438">
        <v>-2.0</v>
      </c>
      <c r="I17438" s="1">
        <v>550.8</v>
      </c>
      <c r="J17438">
        <f t="shared" si="2"/>
        <v>217347</v>
      </c>
      <c r="K17438" t="str">
        <f t="shared" si="3"/>
        <v/>
      </c>
      <c r="L17438" s="1">
        <v>550.8</v>
      </c>
      <c r="M17438" t="str">
        <f t="shared" si="4"/>
        <v/>
      </c>
      <c r="N17438">
        <f t="shared" si="5"/>
        <v>0.001552795</v>
      </c>
      <c r="O17438">
        <f t="shared" si="6"/>
        <v>0</v>
      </c>
      <c r="P17438">
        <f t="shared" si="7"/>
        <v>0</v>
      </c>
      <c r="R17438">
        <f t="shared" si="8"/>
        <v>0.001552795</v>
      </c>
      <c r="S17438" t="str">
        <f t="shared" si="9"/>
        <v/>
      </c>
    </row>
    <row r="17439" ht="15.75" customHeight="1">
      <c r="A17439">
        <v>5.0</v>
      </c>
      <c r="B17439">
        <v>-10.0</v>
      </c>
      <c r="C17439">
        <v>4.0</v>
      </c>
      <c r="D17439">
        <f t="shared" si="1"/>
        <v>266677</v>
      </c>
      <c r="E17439" s="1">
        <v>227.5</v>
      </c>
      <c r="F17439">
        <v>32.0</v>
      </c>
      <c r="G17439">
        <v>-27.0</v>
      </c>
      <c r="H17439">
        <v>3.0</v>
      </c>
      <c r="I17439" s="1">
        <v>886.3</v>
      </c>
      <c r="J17439">
        <f t="shared" si="2"/>
        <v>257387</v>
      </c>
      <c r="K17439" t="str">
        <f t="shared" si="3"/>
        <v/>
      </c>
      <c r="L17439" s="1">
        <v>886.3</v>
      </c>
      <c r="M17439" t="str">
        <f t="shared" si="4"/>
        <v/>
      </c>
      <c r="N17439">
        <f t="shared" si="5"/>
        <v>0.001552795</v>
      </c>
      <c r="O17439">
        <f t="shared" si="6"/>
        <v>0</v>
      </c>
      <c r="P17439">
        <f t="shared" si="7"/>
        <v>0</v>
      </c>
      <c r="R17439">
        <f t="shared" si="8"/>
        <v>0.001552795</v>
      </c>
      <c r="S17439" t="str">
        <f t="shared" si="9"/>
        <v/>
      </c>
    </row>
    <row r="17440" ht="15.75" customHeight="1">
      <c r="A17440">
        <v>5.0</v>
      </c>
      <c r="B17440">
        <v>-10.0</v>
      </c>
      <c r="C17440">
        <v>-5.0</v>
      </c>
      <c r="D17440">
        <f t="shared" si="1"/>
        <v>194605</v>
      </c>
      <c r="E17440" s="1">
        <v>401.8</v>
      </c>
      <c r="F17440">
        <v>32.0</v>
      </c>
      <c r="G17440">
        <v>-27.0</v>
      </c>
      <c r="H17440">
        <v>-3.0</v>
      </c>
      <c r="I17440" s="1">
        <v>852.5</v>
      </c>
      <c r="J17440">
        <f t="shared" si="2"/>
        <v>209339</v>
      </c>
      <c r="K17440" t="str">
        <f t="shared" si="3"/>
        <v/>
      </c>
      <c r="L17440" s="1">
        <v>852.5</v>
      </c>
      <c r="M17440" t="str">
        <f t="shared" si="4"/>
        <v/>
      </c>
      <c r="N17440">
        <f t="shared" si="5"/>
        <v>0.001552795</v>
      </c>
      <c r="O17440">
        <f t="shared" si="6"/>
        <v>0</v>
      </c>
      <c r="P17440">
        <f t="shared" si="7"/>
        <v>0</v>
      </c>
      <c r="R17440">
        <f t="shared" si="8"/>
        <v>0.001552795</v>
      </c>
      <c r="S17440" t="str">
        <f t="shared" si="9"/>
        <v/>
      </c>
    </row>
    <row r="17441" ht="15.75" customHeight="1">
      <c r="A17441">
        <v>5.0</v>
      </c>
      <c r="B17441">
        <v>10.0</v>
      </c>
      <c r="C17441">
        <v>5.0</v>
      </c>
      <c r="D17441">
        <f t="shared" si="1"/>
        <v>276225</v>
      </c>
      <c r="E17441" s="1">
        <v>378.7</v>
      </c>
      <c r="F17441">
        <v>32.0</v>
      </c>
      <c r="G17441">
        <v>-27.0</v>
      </c>
      <c r="H17441">
        <v>4.0</v>
      </c>
      <c r="I17441" s="1">
        <v>976.5</v>
      </c>
      <c r="J17441">
        <f t="shared" si="2"/>
        <v>265395</v>
      </c>
      <c r="K17441" t="str">
        <f t="shared" si="3"/>
        <v/>
      </c>
      <c r="L17441" s="1">
        <v>976.5</v>
      </c>
      <c r="M17441" t="str">
        <f t="shared" si="4"/>
        <v/>
      </c>
      <c r="N17441">
        <f t="shared" si="5"/>
        <v>0.001552795</v>
      </c>
      <c r="O17441">
        <f t="shared" si="6"/>
        <v>0</v>
      </c>
      <c r="P17441">
        <f t="shared" si="7"/>
        <v>0</v>
      </c>
      <c r="R17441">
        <f t="shared" si="8"/>
        <v>0.001552795</v>
      </c>
      <c r="S17441" t="str">
        <f t="shared" si="9"/>
        <v/>
      </c>
    </row>
    <row r="17442" ht="15.75" customHeight="1">
      <c r="A17442">
        <v>5.0</v>
      </c>
      <c r="B17442">
        <v>10.0</v>
      </c>
      <c r="C17442">
        <v>-5.0</v>
      </c>
      <c r="D17442">
        <f t="shared" si="1"/>
        <v>196145</v>
      </c>
      <c r="E17442" s="1">
        <v>379.7</v>
      </c>
      <c r="F17442">
        <v>32.0</v>
      </c>
      <c r="G17442">
        <v>-27.0</v>
      </c>
      <c r="H17442">
        <v>-4.0</v>
      </c>
      <c r="I17442" s="1">
        <v>893.6</v>
      </c>
      <c r="J17442">
        <f t="shared" si="2"/>
        <v>201331</v>
      </c>
      <c r="K17442" t="str">
        <f t="shared" si="3"/>
        <v/>
      </c>
      <c r="L17442" s="1">
        <v>893.6</v>
      </c>
      <c r="M17442" t="str">
        <f t="shared" si="4"/>
        <v/>
      </c>
      <c r="N17442">
        <f t="shared" si="5"/>
        <v>0.001552795</v>
      </c>
      <c r="O17442">
        <f t="shared" si="6"/>
        <v>0</v>
      </c>
      <c r="P17442">
        <f t="shared" si="7"/>
        <v>0</v>
      </c>
      <c r="R17442">
        <f t="shared" si="8"/>
        <v>0.001552795</v>
      </c>
      <c r="S17442" t="str">
        <f t="shared" si="9"/>
        <v/>
      </c>
    </row>
    <row r="17443" ht="15.75" customHeight="1">
      <c r="A17443">
        <v>5.0</v>
      </c>
      <c r="B17443">
        <v>10.0</v>
      </c>
      <c r="C17443">
        <v>-5.0</v>
      </c>
      <c r="D17443">
        <f t="shared" si="1"/>
        <v>196145</v>
      </c>
      <c r="E17443" s="1">
        <v>368.1</v>
      </c>
      <c r="F17443">
        <v>32.0</v>
      </c>
      <c r="G17443">
        <v>-27.0</v>
      </c>
      <c r="H17443">
        <v>5.0</v>
      </c>
      <c r="I17443" s="1">
        <v>76.31</v>
      </c>
      <c r="J17443">
        <f t="shared" si="2"/>
        <v>273403</v>
      </c>
      <c r="K17443" t="str">
        <f t="shared" si="3"/>
        <v/>
      </c>
      <c r="L17443" s="1">
        <v>76.31</v>
      </c>
      <c r="M17443" t="str">
        <f t="shared" si="4"/>
        <v/>
      </c>
      <c r="N17443">
        <f t="shared" si="5"/>
        <v>0.001552795</v>
      </c>
      <c r="O17443">
        <f t="shared" si="6"/>
        <v>0</v>
      </c>
      <c r="P17443">
        <f t="shared" si="7"/>
        <v>0</v>
      </c>
      <c r="R17443">
        <f t="shared" si="8"/>
        <v>0.001552795</v>
      </c>
      <c r="S17443" t="str">
        <f t="shared" si="9"/>
        <v/>
      </c>
    </row>
    <row r="17444" ht="15.75" customHeight="1">
      <c r="A17444">
        <v>5.0</v>
      </c>
      <c r="B17444">
        <v>-10.0</v>
      </c>
      <c r="C17444">
        <v>5.0</v>
      </c>
      <c r="D17444">
        <f t="shared" si="1"/>
        <v>274685</v>
      </c>
      <c r="E17444" s="1">
        <v>379.7</v>
      </c>
      <c r="F17444">
        <v>32.0</v>
      </c>
      <c r="G17444">
        <v>-27.0</v>
      </c>
      <c r="H17444">
        <v>-5.0</v>
      </c>
      <c r="I17444" s="1">
        <v>99.41</v>
      </c>
      <c r="J17444">
        <f t="shared" si="2"/>
        <v>193323</v>
      </c>
      <c r="K17444" t="str">
        <f t="shared" si="3"/>
        <v/>
      </c>
      <c r="L17444" s="1">
        <v>99.41</v>
      </c>
      <c r="M17444" t="str">
        <f t="shared" si="4"/>
        <v/>
      </c>
      <c r="N17444">
        <f t="shared" si="5"/>
        <v>0.001552795</v>
      </c>
      <c r="O17444">
        <f t="shared" si="6"/>
        <v>0</v>
      </c>
      <c r="P17444">
        <f t="shared" si="7"/>
        <v>0</v>
      </c>
      <c r="R17444">
        <f t="shared" si="8"/>
        <v>0.001552795</v>
      </c>
      <c r="S17444" t="str">
        <f t="shared" si="9"/>
        <v/>
      </c>
    </row>
    <row r="17445" ht="15.75" customHeight="1">
      <c r="A17445">
        <v>5.0</v>
      </c>
      <c r="B17445">
        <v>-10.0</v>
      </c>
      <c r="C17445">
        <v>-6.0</v>
      </c>
      <c r="D17445">
        <f t="shared" si="1"/>
        <v>186597</v>
      </c>
      <c r="E17445" s="1">
        <v>710.7</v>
      </c>
      <c r="F17445">
        <v>32.0</v>
      </c>
      <c r="G17445">
        <v>-27.0</v>
      </c>
      <c r="H17445">
        <v>-6.0</v>
      </c>
      <c r="I17445" s="1">
        <v>6.856</v>
      </c>
      <c r="J17445">
        <f t="shared" si="2"/>
        <v>185315</v>
      </c>
      <c r="K17445" t="str">
        <f t="shared" si="3"/>
        <v/>
      </c>
      <c r="L17445" s="1">
        <v>6.856</v>
      </c>
      <c r="M17445" t="str">
        <f t="shared" si="4"/>
        <v/>
      </c>
      <c r="N17445">
        <f t="shared" si="5"/>
        <v>0.001552795</v>
      </c>
      <c r="O17445">
        <f t="shared" si="6"/>
        <v>0</v>
      </c>
      <c r="P17445">
        <f t="shared" si="7"/>
        <v>0</v>
      </c>
      <c r="R17445">
        <f t="shared" si="8"/>
        <v>0.001552795</v>
      </c>
      <c r="S17445" t="str">
        <f t="shared" si="9"/>
        <v/>
      </c>
    </row>
    <row r="17446" ht="15.75" customHeight="1">
      <c r="A17446">
        <v>5.0</v>
      </c>
      <c r="B17446">
        <v>10.0</v>
      </c>
      <c r="C17446">
        <v>6.0</v>
      </c>
      <c r="D17446">
        <f t="shared" si="1"/>
        <v>284233</v>
      </c>
      <c r="E17446" s="1">
        <v>718.4</v>
      </c>
      <c r="F17446">
        <v>32.0</v>
      </c>
      <c r="G17446">
        <v>-27.0</v>
      </c>
      <c r="H17446">
        <v>-16.0</v>
      </c>
      <c r="I17446" s="1">
        <v>20.49</v>
      </c>
      <c r="J17446">
        <f t="shared" si="2"/>
        <v>105235</v>
      </c>
      <c r="K17446" t="str">
        <f t="shared" si="3"/>
        <v/>
      </c>
      <c r="L17446" s="1">
        <v>20.49</v>
      </c>
      <c r="M17446" t="str">
        <f t="shared" si="4"/>
        <v/>
      </c>
      <c r="N17446">
        <f t="shared" si="5"/>
        <v>0.001552795</v>
      </c>
      <c r="O17446">
        <f t="shared" si="6"/>
        <v>0</v>
      </c>
      <c r="P17446">
        <f t="shared" si="7"/>
        <v>0</v>
      </c>
      <c r="R17446">
        <f t="shared" si="8"/>
        <v>0.001552795</v>
      </c>
      <c r="S17446" t="str">
        <f t="shared" si="9"/>
        <v/>
      </c>
    </row>
    <row r="17447" ht="15.75" customHeight="1">
      <c r="A17447">
        <v>5.0</v>
      </c>
      <c r="B17447">
        <v>10.0</v>
      </c>
      <c r="C17447">
        <v>-6.0</v>
      </c>
      <c r="D17447">
        <f t="shared" si="1"/>
        <v>188137</v>
      </c>
      <c r="E17447" s="1">
        <v>735.9</v>
      </c>
      <c r="F17447">
        <v>32.0</v>
      </c>
      <c r="G17447">
        <v>-27.0</v>
      </c>
      <c r="H17447">
        <v>-17.0</v>
      </c>
      <c r="I17447" s="1">
        <v>116.9</v>
      </c>
      <c r="J17447">
        <f t="shared" si="2"/>
        <v>97227</v>
      </c>
      <c r="K17447" t="str">
        <f t="shared" si="3"/>
        <v/>
      </c>
      <c r="L17447" s="1">
        <v>116.9</v>
      </c>
      <c r="M17447" t="str">
        <f t="shared" si="4"/>
        <v/>
      </c>
      <c r="N17447">
        <f t="shared" si="5"/>
        <v>0.001552795</v>
      </c>
      <c r="O17447">
        <f t="shared" si="6"/>
        <v>0</v>
      </c>
      <c r="P17447">
        <f t="shared" si="7"/>
        <v>0</v>
      </c>
      <c r="R17447">
        <f t="shared" si="8"/>
        <v>0.001552795</v>
      </c>
      <c r="S17447" t="str">
        <f t="shared" si="9"/>
        <v/>
      </c>
    </row>
    <row r="17448" ht="15.75" customHeight="1">
      <c r="A17448">
        <v>5.0</v>
      </c>
      <c r="B17448">
        <v>10.0</v>
      </c>
      <c r="C17448">
        <v>-6.0</v>
      </c>
      <c r="D17448">
        <f t="shared" si="1"/>
        <v>188137</v>
      </c>
      <c r="E17448" s="1">
        <v>755.9</v>
      </c>
      <c r="F17448">
        <v>32.0</v>
      </c>
      <c r="G17448">
        <v>-27.0</v>
      </c>
      <c r="H17448">
        <v>-21.0</v>
      </c>
      <c r="I17448" s="1">
        <v>3.166</v>
      </c>
      <c r="J17448">
        <f t="shared" si="2"/>
        <v>65195</v>
      </c>
      <c r="K17448" t="str">
        <f t="shared" si="3"/>
        <v/>
      </c>
      <c r="L17448" s="1">
        <v>3.166</v>
      </c>
      <c r="M17448" t="str">
        <f t="shared" si="4"/>
        <v/>
      </c>
      <c r="N17448">
        <f t="shared" si="5"/>
        <v>0.001552795</v>
      </c>
      <c r="O17448">
        <f t="shared" si="6"/>
        <v>0</v>
      </c>
      <c r="P17448">
        <f t="shared" si="7"/>
        <v>0</v>
      </c>
      <c r="R17448">
        <f t="shared" si="8"/>
        <v>0.001552795</v>
      </c>
      <c r="S17448" t="str">
        <f t="shared" si="9"/>
        <v/>
      </c>
    </row>
    <row r="17449" ht="15.75" customHeight="1">
      <c r="A17449">
        <v>5.0</v>
      </c>
      <c r="B17449">
        <v>-10.0</v>
      </c>
      <c r="C17449">
        <v>6.0</v>
      </c>
      <c r="D17449">
        <f t="shared" si="1"/>
        <v>282693</v>
      </c>
      <c r="E17449" s="1">
        <v>762.0</v>
      </c>
      <c r="F17449">
        <v>32.0</v>
      </c>
      <c r="G17449">
        <v>-28.0</v>
      </c>
      <c r="H17449">
        <v>0.0</v>
      </c>
      <c r="I17449" s="1">
        <v>563.2</v>
      </c>
      <c r="J17449">
        <f t="shared" si="2"/>
        <v>233286</v>
      </c>
      <c r="K17449" t="str">
        <f t="shared" si="3"/>
        <v/>
      </c>
      <c r="L17449" s="1">
        <v>563.2</v>
      </c>
      <c r="M17449" t="str">
        <f t="shared" si="4"/>
        <v/>
      </c>
      <c r="N17449">
        <f t="shared" si="5"/>
        <v>0.001552795</v>
      </c>
      <c r="O17449">
        <f t="shared" si="6"/>
        <v>0</v>
      </c>
      <c r="P17449">
        <f t="shared" si="7"/>
        <v>0</v>
      </c>
      <c r="R17449">
        <f t="shared" si="8"/>
        <v>0.001552795</v>
      </c>
      <c r="S17449" t="str">
        <f t="shared" si="9"/>
        <v/>
      </c>
    </row>
    <row r="17450" ht="15.75" customHeight="1">
      <c r="A17450">
        <v>5.0</v>
      </c>
      <c r="B17450">
        <v>-10.0</v>
      </c>
      <c r="C17450">
        <v>-7.0</v>
      </c>
      <c r="D17450">
        <f t="shared" si="1"/>
        <v>178589</v>
      </c>
      <c r="E17450" s="1">
        <v>6152.0</v>
      </c>
      <c r="F17450">
        <v>32.0</v>
      </c>
      <c r="G17450">
        <v>-28.0</v>
      </c>
      <c r="H17450">
        <v>1.0</v>
      </c>
      <c r="I17450" s="1">
        <v>49.34</v>
      </c>
      <c r="J17450">
        <f t="shared" si="2"/>
        <v>241294</v>
      </c>
      <c r="K17450" t="str">
        <f t="shared" si="3"/>
        <v/>
      </c>
      <c r="L17450" s="1">
        <v>49.34</v>
      </c>
      <c r="M17450" t="str">
        <f t="shared" si="4"/>
        <v/>
      </c>
      <c r="N17450">
        <f t="shared" si="5"/>
        <v>0.001552795</v>
      </c>
      <c r="O17450">
        <f t="shared" si="6"/>
        <v>0</v>
      </c>
      <c r="P17450">
        <f t="shared" si="7"/>
        <v>0</v>
      </c>
      <c r="R17450">
        <f t="shared" si="8"/>
        <v>0.001552795</v>
      </c>
      <c r="S17450" t="str">
        <f t="shared" si="9"/>
        <v/>
      </c>
    </row>
    <row r="17451" ht="15.75" customHeight="1">
      <c r="A17451">
        <v>5.0</v>
      </c>
      <c r="B17451">
        <v>10.0</v>
      </c>
      <c r="C17451">
        <v>7.0</v>
      </c>
      <c r="D17451">
        <f t="shared" si="1"/>
        <v>292241</v>
      </c>
      <c r="E17451" s="1">
        <v>5342.0</v>
      </c>
      <c r="F17451">
        <v>32.0</v>
      </c>
      <c r="G17451">
        <v>-28.0</v>
      </c>
      <c r="H17451">
        <v>-1.0</v>
      </c>
      <c r="I17451" s="1">
        <v>51.78</v>
      </c>
      <c r="J17451">
        <f t="shared" si="2"/>
        <v>225278</v>
      </c>
      <c r="K17451" t="str">
        <f t="shared" si="3"/>
        <v/>
      </c>
      <c r="L17451" s="1">
        <v>51.78</v>
      </c>
      <c r="M17451" t="str">
        <f t="shared" si="4"/>
        <v/>
      </c>
      <c r="N17451">
        <f t="shared" si="5"/>
        <v>0.001552795</v>
      </c>
      <c r="O17451">
        <f t="shared" si="6"/>
        <v>0</v>
      </c>
      <c r="P17451">
        <f t="shared" si="7"/>
        <v>0</v>
      </c>
      <c r="R17451">
        <f t="shared" si="8"/>
        <v>0.001552795</v>
      </c>
      <c r="S17451" t="str">
        <f t="shared" si="9"/>
        <v/>
      </c>
    </row>
    <row r="17452" ht="15.75" customHeight="1">
      <c r="A17452">
        <v>5.0</v>
      </c>
      <c r="B17452">
        <v>10.0</v>
      </c>
      <c r="C17452">
        <v>-7.0</v>
      </c>
      <c r="D17452">
        <f t="shared" si="1"/>
        <v>180129</v>
      </c>
      <c r="E17452" s="1">
        <v>5944.0</v>
      </c>
      <c r="F17452">
        <v>32.0</v>
      </c>
      <c r="G17452">
        <v>-28.0</v>
      </c>
      <c r="H17452">
        <v>2.0</v>
      </c>
      <c r="I17452" s="1">
        <v>76.7</v>
      </c>
      <c r="J17452">
        <f t="shared" si="2"/>
        <v>249302</v>
      </c>
      <c r="K17452" t="str">
        <f t="shared" si="3"/>
        <v/>
      </c>
      <c r="L17452" s="1">
        <v>76.7</v>
      </c>
      <c r="M17452" t="str">
        <f t="shared" si="4"/>
        <v/>
      </c>
      <c r="N17452">
        <f t="shared" si="5"/>
        <v>0.001552795</v>
      </c>
      <c r="O17452">
        <f t="shared" si="6"/>
        <v>0</v>
      </c>
      <c r="P17452">
        <f t="shared" si="7"/>
        <v>0</v>
      </c>
      <c r="R17452">
        <f t="shared" si="8"/>
        <v>0.001552795</v>
      </c>
      <c r="S17452" t="str">
        <f t="shared" si="9"/>
        <v/>
      </c>
    </row>
    <row r="17453" ht="15.75" customHeight="1">
      <c r="A17453">
        <v>5.0</v>
      </c>
      <c r="B17453">
        <v>10.0</v>
      </c>
      <c r="C17453">
        <v>-7.0</v>
      </c>
      <c r="D17453">
        <f t="shared" si="1"/>
        <v>180129</v>
      </c>
      <c r="E17453" s="1">
        <v>5680.0</v>
      </c>
      <c r="F17453">
        <v>32.0</v>
      </c>
      <c r="G17453">
        <v>-28.0</v>
      </c>
      <c r="H17453">
        <v>-2.0</v>
      </c>
      <c r="I17453" s="1">
        <v>79.96</v>
      </c>
      <c r="J17453">
        <f t="shared" si="2"/>
        <v>217270</v>
      </c>
      <c r="K17453" t="str">
        <f t="shared" si="3"/>
        <v/>
      </c>
      <c r="L17453" s="1">
        <v>79.96</v>
      </c>
      <c r="M17453" t="str">
        <f t="shared" si="4"/>
        <v/>
      </c>
      <c r="N17453">
        <f t="shared" si="5"/>
        <v>0.001552795</v>
      </c>
      <c r="O17453">
        <f t="shared" si="6"/>
        <v>0</v>
      </c>
      <c r="P17453">
        <f t="shared" si="7"/>
        <v>0</v>
      </c>
      <c r="R17453">
        <f t="shared" si="8"/>
        <v>0.001552795</v>
      </c>
      <c r="S17453" t="str">
        <f t="shared" si="9"/>
        <v/>
      </c>
    </row>
    <row r="17454" ht="15.75" customHeight="1">
      <c r="A17454">
        <v>5.0</v>
      </c>
      <c r="B17454">
        <v>-10.0</v>
      </c>
      <c r="C17454">
        <v>7.0</v>
      </c>
      <c r="D17454">
        <f t="shared" si="1"/>
        <v>290701</v>
      </c>
      <c r="E17454" s="1">
        <v>5541.0</v>
      </c>
      <c r="F17454">
        <v>32.0</v>
      </c>
      <c r="G17454">
        <v>-28.0</v>
      </c>
      <c r="H17454">
        <v>3.0</v>
      </c>
      <c r="I17454" s="1">
        <v>-1.367</v>
      </c>
      <c r="J17454">
        <f t="shared" si="2"/>
        <v>257310</v>
      </c>
      <c r="K17454" t="str">
        <f t="shared" si="3"/>
        <v/>
      </c>
      <c r="L17454" s="1">
        <v>-1.367</v>
      </c>
      <c r="M17454" t="str">
        <f t="shared" si="4"/>
        <v/>
      </c>
      <c r="N17454">
        <f t="shared" si="5"/>
        <v>0.001552795</v>
      </c>
      <c r="O17454">
        <f t="shared" si="6"/>
        <v>0</v>
      </c>
      <c r="P17454">
        <f t="shared" si="7"/>
        <v>0</v>
      </c>
      <c r="R17454">
        <f t="shared" si="8"/>
        <v>0.001552795</v>
      </c>
      <c r="S17454" t="str">
        <f t="shared" si="9"/>
        <v/>
      </c>
    </row>
    <row r="17455" ht="15.75" customHeight="1">
      <c r="A17455">
        <v>5.0</v>
      </c>
      <c r="B17455">
        <v>-10.0</v>
      </c>
      <c r="C17455">
        <v>-8.0</v>
      </c>
      <c r="D17455">
        <f t="shared" si="1"/>
        <v>170581</v>
      </c>
      <c r="E17455" s="1">
        <v>3082.0</v>
      </c>
      <c r="F17455">
        <v>32.0</v>
      </c>
      <c r="G17455">
        <v>-28.0</v>
      </c>
      <c r="H17455">
        <v>-3.0</v>
      </c>
      <c r="I17455" s="1">
        <v>4.041</v>
      </c>
      <c r="J17455">
        <f t="shared" si="2"/>
        <v>209262</v>
      </c>
      <c r="K17455" t="str">
        <f t="shared" si="3"/>
        <v/>
      </c>
      <c r="L17455" s="1">
        <v>4.041</v>
      </c>
      <c r="M17455" t="str">
        <f t="shared" si="4"/>
        <v/>
      </c>
      <c r="N17455">
        <f t="shared" si="5"/>
        <v>0.001552795</v>
      </c>
      <c r="O17455">
        <f t="shared" si="6"/>
        <v>0</v>
      </c>
      <c r="P17455">
        <f t="shared" si="7"/>
        <v>0</v>
      </c>
      <c r="R17455">
        <f t="shared" si="8"/>
        <v>0.001552795</v>
      </c>
      <c r="S17455" t="str">
        <f t="shared" si="9"/>
        <v/>
      </c>
    </row>
    <row r="17456" ht="15.75" customHeight="1">
      <c r="A17456">
        <v>5.0</v>
      </c>
      <c r="B17456">
        <v>10.0</v>
      </c>
      <c r="C17456">
        <v>8.0</v>
      </c>
      <c r="D17456">
        <f t="shared" si="1"/>
        <v>300249</v>
      </c>
      <c r="E17456" s="1">
        <v>2970.0</v>
      </c>
      <c r="F17456">
        <v>32.0</v>
      </c>
      <c r="G17456">
        <v>-28.0</v>
      </c>
      <c r="H17456">
        <v>4.0</v>
      </c>
      <c r="I17456" s="1">
        <v>317.7</v>
      </c>
      <c r="J17456">
        <f t="shared" si="2"/>
        <v>265318</v>
      </c>
      <c r="K17456" t="str">
        <f t="shared" si="3"/>
        <v/>
      </c>
      <c r="L17456" s="1">
        <v>317.7</v>
      </c>
      <c r="M17456" t="str">
        <f t="shared" si="4"/>
        <v/>
      </c>
      <c r="N17456">
        <f t="shared" si="5"/>
        <v>0.001552795</v>
      </c>
      <c r="O17456">
        <f t="shared" si="6"/>
        <v>0</v>
      </c>
      <c r="P17456">
        <f t="shared" si="7"/>
        <v>0</v>
      </c>
      <c r="R17456">
        <f t="shared" si="8"/>
        <v>0.001552795</v>
      </c>
      <c r="S17456" t="str">
        <f t="shared" si="9"/>
        <v/>
      </c>
    </row>
    <row r="17457" ht="15.75" customHeight="1">
      <c r="A17457">
        <v>5.0</v>
      </c>
      <c r="B17457">
        <v>10.0</v>
      </c>
      <c r="C17457">
        <v>-8.0</v>
      </c>
      <c r="D17457">
        <f t="shared" si="1"/>
        <v>172121</v>
      </c>
      <c r="E17457" s="1">
        <v>3214.0</v>
      </c>
      <c r="F17457">
        <v>32.0</v>
      </c>
      <c r="G17457">
        <v>-28.0</v>
      </c>
      <c r="H17457">
        <v>-4.0</v>
      </c>
      <c r="I17457" s="1">
        <v>326.9</v>
      </c>
      <c r="J17457">
        <f t="shared" si="2"/>
        <v>201254</v>
      </c>
      <c r="K17457" t="str">
        <f t="shared" si="3"/>
        <v/>
      </c>
      <c r="L17457" s="1">
        <v>326.9</v>
      </c>
      <c r="M17457" t="str">
        <f t="shared" si="4"/>
        <v/>
      </c>
      <c r="N17457">
        <f t="shared" si="5"/>
        <v>0.001552795</v>
      </c>
      <c r="O17457">
        <f t="shared" si="6"/>
        <v>0</v>
      </c>
      <c r="P17457">
        <f t="shared" si="7"/>
        <v>0</v>
      </c>
      <c r="R17457">
        <f t="shared" si="8"/>
        <v>0.001552795</v>
      </c>
      <c r="S17457" t="str">
        <f t="shared" si="9"/>
        <v/>
      </c>
    </row>
    <row r="17458" ht="15.75" customHeight="1">
      <c r="A17458">
        <v>5.0</v>
      </c>
      <c r="B17458">
        <v>10.0</v>
      </c>
      <c r="C17458">
        <v>-8.0</v>
      </c>
      <c r="D17458">
        <f t="shared" si="1"/>
        <v>172121</v>
      </c>
      <c r="E17458" s="1">
        <v>3076.0</v>
      </c>
      <c r="F17458">
        <v>32.0</v>
      </c>
      <c r="G17458">
        <v>-28.0</v>
      </c>
      <c r="H17458">
        <v>-5.0</v>
      </c>
      <c r="I17458" s="1">
        <v>1337.0</v>
      </c>
      <c r="J17458">
        <f t="shared" si="2"/>
        <v>193246</v>
      </c>
      <c r="K17458" t="str">
        <f t="shared" si="3"/>
        <v/>
      </c>
      <c r="L17458" s="1">
        <v>1337.0</v>
      </c>
      <c r="M17458" t="str">
        <f t="shared" si="4"/>
        <v/>
      </c>
      <c r="N17458">
        <f t="shared" si="5"/>
        <v>0.001552795</v>
      </c>
      <c r="O17458">
        <f t="shared" si="6"/>
        <v>0</v>
      </c>
      <c r="P17458">
        <f t="shared" si="7"/>
        <v>0</v>
      </c>
      <c r="R17458">
        <f t="shared" si="8"/>
        <v>0.001552795</v>
      </c>
      <c r="S17458" t="str">
        <f t="shared" si="9"/>
        <v/>
      </c>
    </row>
    <row r="17459" ht="15.75" customHeight="1">
      <c r="A17459">
        <v>5.0</v>
      </c>
      <c r="B17459">
        <v>-10.0</v>
      </c>
      <c r="C17459">
        <v>8.0</v>
      </c>
      <c r="D17459">
        <f t="shared" si="1"/>
        <v>298709</v>
      </c>
      <c r="E17459" s="1">
        <v>3054.0</v>
      </c>
      <c r="F17459">
        <v>32.0</v>
      </c>
      <c r="G17459">
        <v>-28.0</v>
      </c>
      <c r="H17459">
        <v>-6.0</v>
      </c>
      <c r="I17459" s="1">
        <v>430.1</v>
      </c>
      <c r="J17459">
        <f t="shared" si="2"/>
        <v>185238</v>
      </c>
      <c r="K17459" t="str">
        <f t="shared" si="3"/>
        <v/>
      </c>
      <c r="L17459" s="1">
        <v>430.1</v>
      </c>
      <c r="M17459" t="str">
        <f t="shared" si="4"/>
        <v/>
      </c>
      <c r="N17459">
        <f t="shared" si="5"/>
        <v>0.001552795</v>
      </c>
      <c r="O17459">
        <f t="shared" si="6"/>
        <v>0</v>
      </c>
      <c r="P17459">
        <f t="shared" si="7"/>
        <v>0</v>
      </c>
      <c r="R17459">
        <f t="shared" si="8"/>
        <v>0.001552795</v>
      </c>
      <c r="S17459" t="str">
        <f t="shared" si="9"/>
        <v/>
      </c>
    </row>
    <row r="17460" ht="15.75" customHeight="1">
      <c r="A17460">
        <v>5.0</v>
      </c>
      <c r="B17460">
        <v>-10.0</v>
      </c>
      <c r="C17460">
        <v>-9.0</v>
      </c>
      <c r="D17460">
        <f t="shared" si="1"/>
        <v>162573</v>
      </c>
      <c r="E17460" s="1">
        <v>1599.0</v>
      </c>
      <c r="F17460">
        <v>32.0</v>
      </c>
      <c r="G17460">
        <v>-28.0</v>
      </c>
      <c r="H17460">
        <v>-7.0</v>
      </c>
      <c r="I17460" s="1">
        <v>121.7</v>
      </c>
      <c r="J17460">
        <f t="shared" si="2"/>
        <v>177230</v>
      </c>
      <c r="K17460" t="str">
        <f t="shared" si="3"/>
        <v/>
      </c>
      <c r="L17460" s="1">
        <v>121.7</v>
      </c>
      <c r="M17460" t="str">
        <f t="shared" si="4"/>
        <v/>
      </c>
      <c r="N17460">
        <f t="shared" si="5"/>
        <v>0.001552795</v>
      </c>
      <c r="O17460">
        <f t="shared" si="6"/>
        <v>0</v>
      </c>
      <c r="P17460">
        <f t="shared" si="7"/>
        <v>0</v>
      </c>
      <c r="R17460">
        <f t="shared" si="8"/>
        <v>0.001552795</v>
      </c>
      <c r="S17460" t="str">
        <f t="shared" si="9"/>
        <v/>
      </c>
    </row>
    <row r="17461" ht="15.75" customHeight="1">
      <c r="A17461">
        <v>5.0</v>
      </c>
      <c r="B17461">
        <v>10.0</v>
      </c>
      <c r="C17461">
        <v>9.0</v>
      </c>
      <c r="D17461">
        <f t="shared" si="1"/>
        <v>308257</v>
      </c>
      <c r="E17461" s="1">
        <v>1574.0</v>
      </c>
      <c r="F17461">
        <v>32.0</v>
      </c>
      <c r="G17461">
        <v>-28.0</v>
      </c>
      <c r="H17461">
        <v>-8.0</v>
      </c>
      <c r="I17461" s="1">
        <v>528.6</v>
      </c>
      <c r="J17461">
        <f t="shared" si="2"/>
        <v>169222</v>
      </c>
      <c r="K17461" t="str">
        <f t="shared" si="3"/>
        <v/>
      </c>
      <c r="L17461" s="1">
        <v>528.6</v>
      </c>
      <c r="M17461" t="str">
        <f t="shared" si="4"/>
        <v/>
      </c>
      <c r="N17461">
        <f t="shared" si="5"/>
        <v>0.001552795</v>
      </c>
      <c r="O17461">
        <f t="shared" si="6"/>
        <v>0</v>
      </c>
      <c r="P17461">
        <f t="shared" si="7"/>
        <v>0</v>
      </c>
      <c r="R17461">
        <f t="shared" si="8"/>
        <v>0.001552795</v>
      </c>
      <c r="S17461" t="str">
        <f t="shared" si="9"/>
        <v/>
      </c>
    </row>
    <row r="17462" ht="15.75" customHeight="1">
      <c r="A17462">
        <v>5.0</v>
      </c>
      <c r="B17462">
        <v>10.0</v>
      </c>
      <c r="C17462">
        <v>-9.0</v>
      </c>
      <c r="D17462">
        <f t="shared" si="1"/>
        <v>164113</v>
      </c>
      <c r="E17462" s="1">
        <v>1473.0</v>
      </c>
      <c r="F17462">
        <v>32.0</v>
      </c>
      <c r="G17462">
        <v>-28.0</v>
      </c>
      <c r="H17462">
        <v>-9.0</v>
      </c>
      <c r="I17462" s="1">
        <v>36.39</v>
      </c>
      <c r="J17462">
        <f t="shared" si="2"/>
        <v>161214</v>
      </c>
      <c r="K17462" t="str">
        <f t="shared" si="3"/>
        <v/>
      </c>
      <c r="L17462" s="1">
        <v>36.39</v>
      </c>
      <c r="M17462" t="str">
        <f t="shared" si="4"/>
        <v/>
      </c>
      <c r="N17462">
        <f t="shared" si="5"/>
        <v>0.001552795</v>
      </c>
      <c r="O17462">
        <f t="shared" si="6"/>
        <v>0</v>
      </c>
      <c r="P17462">
        <f t="shared" si="7"/>
        <v>0</v>
      </c>
      <c r="R17462">
        <f t="shared" si="8"/>
        <v>0.001552795</v>
      </c>
      <c r="S17462" t="str">
        <f t="shared" si="9"/>
        <v/>
      </c>
    </row>
    <row r="17463" ht="15.75" customHeight="1">
      <c r="A17463">
        <v>5.0</v>
      </c>
      <c r="B17463">
        <v>10.0</v>
      </c>
      <c r="C17463">
        <v>-9.0</v>
      </c>
      <c r="D17463">
        <f t="shared" si="1"/>
        <v>164113</v>
      </c>
      <c r="E17463" s="1">
        <v>1477.0</v>
      </c>
      <c r="F17463">
        <v>32.0</v>
      </c>
      <c r="G17463">
        <v>-28.0</v>
      </c>
      <c r="H17463">
        <v>-10.0</v>
      </c>
      <c r="I17463" s="1">
        <v>21.74</v>
      </c>
      <c r="J17463">
        <f t="shared" si="2"/>
        <v>153206</v>
      </c>
      <c r="K17463" t="str">
        <f t="shared" si="3"/>
        <v/>
      </c>
      <c r="L17463" s="1">
        <v>21.74</v>
      </c>
      <c r="M17463" t="str">
        <f t="shared" si="4"/>
        <v/>
      </c>
      <c r="N17463">
        <f t="shared" si="5"/>
        <v>0.001552795</v>
      </c>
      <c r="O17463">
        <f t="shared" si="6"/>
        <v>0</v>
      </c>
      <c r="P17463">
        <f t="shared" si="7"/>
        <v>0</v>
      </c>
      <c r="R17463">
        <f t="shared" si="8"/>
        <v>0.001552795</v>
      </c>
      <c r="S17463" t="str">
        <f t="shared" si="9"/>
        <v/>
      </c>
    </row>
    <row r="17464" ht="15.75" customHeight="1">
      <c r="A17464">
        <v>5.0</v>
      </c>
      <c r="B17464">
        <v>-10.0</v>
      </c>
      <c r="C17464">
        <v>9.0</v>
      </c>
      <c r="D17464">
        <f t="shared" si="1"/>
        <v>306717</v>
      </c>
      <c r="E17464" s="1">
        <v>1700.0</v>
      </c>
      <c r="F17464">
        <v>32.0</v>
      </c>
      <c r="G17464">
        <v>-28.0</v>
      </c>
      <c r="H17464">
        <v>-11.0</v>
      </c>
      <c r="I17464" s="1">
        <v>48.29</v>
      </c>
      <c r="J17464">
        <f t="shared" si="2"/>
        <v>145198</v>
      </c>
      <c r="K17464" t="str">
        <f t="shared" si="3"/>
        <v/>
      </c>
      <c r="L17464" s="1">
        <v>48.29</v>
      </c>
      <c r="M17464" t="str">
        <f t="shared" si="4"/>
        <v/>
      </c>
      <c r="N17464">
        <f t="shared" si="5"/>
        <v>0.001552795</v>
      </c>
      <c r="O17464">
        <f t="shared" si="6"/>
        <v>0</v>
      </c>
      <c r="P17464">
        <f t="shared" si="7"/>
        <v>0</v>
      </c>
      <c r="R17464">
        <f t="shared" si="8"/>
        <v>0.001552795</v>
      </c>
      <c r="S17464" t="str">
        <f t="shared" si="9"/>
        <v/>
      </c>
    </row>
    <row r="17465" ht="15.75" customHeight="1">
      <c r="A17465">
        <v>5.0</v>
      </c>
      <c r="B17465">
        <v>-10.0</v>
      </c>
      <c r="C17465">
        <v>-10.0</v>
      </c>
      <c r="D17465">
        <f t="shared" si="1"/>
        <v>154565</v>
      </c>
      <c r="E17465" s="1">
        <v>249.3</v>
      </c>
      <c r="F17465">
        <v>32.0</v>
      </c>
      <c r="G17465">
        <v>-28.0</v>
      </c>
      <c r="H17465">
        <v>-12.0</v>
      </c>
      <c r="I17465" s="1">
        <v>43.27</v>
      </c>
      <c r="J17465">
        <f t="shared" si="2"/>
        <v>137190</v>
      </c>
      <c r="K17465" t="str">
        <f t="shared" si="3"/>
        <v/>
      </c>
      <c r="L17465" s="1">
        <v>43.27</v>
      </c>
      <c r="M17465" t="str">
        <f t="shared" si="4"/>
        <v/>
      </c>
      <c r="N17465">
        <f t="shared" si="5"/>
        <v>0.001552795</v>
      </c>
      <c r="O17465">
        <f t="shared" si="6"/>
        <v>0</v>
      </c>
      <c r="P17465">
        <f t="shared" si="7"/>
        <v>0</v>
      </c>
      <c r="R17465">
        <f t="shared" si="8"/>
        <v>0.001552795</v>
      </c>
      <c r="S17465" t="str">
        <f t="shared" si="9"/>
        <v/>
      </c>
    </row>
    <row r="17466" ht="15.75" customHeight="1">
      <c r="A17466">
        <v>5.0</v>
      </c>
      <c r="B17466">
        <v>10.0</v>
      </c>
      <c r="C17466">
        <v>10.0</v>
      </c>
      <c r="D17466">
        <f t="shared" si="1"/>
        <v>316265</v>
      </c>
      <c r="E17466" s="1">
        <v>240.7</v>
      </c>
      <c r="F17466">
        <v>32.0</v>
      </c>
      <c r="G17466">
        <v>-28.0</v>
      </c>
      <c r="H17466">
        <v>-13.0</v>
      </c>
      <c r="I17466" s="1">
        <v>23.35</v>
      </c>
      <c r="J17466">
        <f t="shared" si="2"/>
        <v>129182</v>
      </c>
      <c r="K17466" t="str">
        <f t="shared" si="3"/>
        <v/>
      </c>
      <c r="L17466" s="1">
        <v>23.35</v>
      </c>
      <c r="M17466" t="str">
        <f t="shared" si="4"/>
        <v/>
      </c>
      <c r="N17466">
        <f t="shared" si="5"/>
        <v>0.001552795</v>
      </c>
      <c r="O17466">
        <f t="shared" si="6"/>
        <v>0</v>
      </c>
      <c r="P17466">
        <f t="shared" si="7"/>
        <v>0</v>
      </c>
      <c r="R17466">
        <f t="shared" si="8"/>
        <v>0.001552795</v>
      </c>
      <c r="S17466" t="str">
        <f t="shared" si="9"/>
        <v/>
      </c>
    </row>
    <row r="17467" ht="15.75" customHeight="1">
      <c r="A17467">
        <v>5.0</v>
      </c>
      <c r="B17467">
        <v>10.0</v>
      </c>
      <c r="C17467">
        <v>-10.0</v>
      </c>
      <c r="D17467">
        <f t="shared" si="1"/>
        <v>156105</v>
      </c>
      <c r="E17467" s="1">
        <v>255.5</v>
      </c>
      <c r="F17467">
        <v>32.0</v>
      </c>
      <c r="G17467">
        <v>-28.0</v>
      </c>
      <c r="H17467">
        <v>-14.0</v>
      </c>
      <c r="I17467" s="1">
        <v>88.89</v>
      </c>
      <c r="J17467">
        <f t="shared" si="2"/>
        <v>121174</v>
      </c>
      <c r="K17467" t="str">
        <f t="shared" si="3"/>
        <v/>
      </c>
      <c r="L17467" s="1">
        <v>88.89</v>
      </c>
      <c r="M17467" t="str">
        <f t="shared" si="4"/>
        <v/>
      </c>
      <c r="N17467">
        <f t="shared" si="5"/>
        <v>0.001552795</v>
      </c>
      <c r="O17467">
        <f t="shared" si="6"/>
        <v>0</v>
      </c>
      <c r="P17467">
        <f t="shared" si="7"/>
        <v>0</v>
      </c>
      <c r="R17467">
        <f t="shared" si="8"/>
        <v>0.001552795</v>
      </c>
      <c r="S17467" t="str">
        <f t="shared" si="9"/>
        <v/>
      </c>
    </row>
    <row r="17468" ht="15.75" customHeight="1">
      <c r="A17468">
        <v>5.0</v>
      </c>
      <c r="B17468">
        <v>10.0</v>
      </c>
      <c r="C17468">
        <v>-10.0</v>
      </c>
      <c r="D17468">
        <f t="shared" si="1"/>
        <v>156105</v>
      </c>
      <c r="E17468" s="1">
        <v>211.7</v>
      </c>
      <c r="F17468">
        <v>32.0</v>
      </c>
      <c r="G17468">
        <v>-28.0</v>
      </c>
      <c r="H17468">
        <v>-15.0</v>
      </c>
      <c r="I17468" s="1">
        <v>50.45</v>
      </c>
      <c r="J17468">
        <f t="shared" si="2"/>
        <v>113166</v>
      </c>
      <c r="K17468" t="str">
        <f t="shared" si="3"/>
        <v/>
      </c>
      <c r="L17468" s="1">
        <v>50.45</v>
      </c>
      <c r="M17468" t="str">
        <f t="shared" si="4"/>
        <v/>
      </c>
      <c r="N17468">
        <f t="shared" si="5"/>
        <v>0.001552795</v>
      </c>
      <c r="O17468">
        <f t="shared" si="6"/>
        <v>0</v>
      </c>
      <c r="P17468">
        <f t="shared" si="7"/>
        <v>0</v>
      </c>
      <c r="R17468">
        <f t="shared" si="8"/>
        <v>0.001552795</v>
      </c>
      <c r="S17468" t="str">
        <f t="shared" si="9"/>
        <v/>
      </c>
    </row>
    <row r="17469" ht="15.75" customHeight="1">
      <c r="A17469">
        <v>5.0</v>
      </c>
      <c r="B17469">
        <v>-10.0</v>
      </c>
      <c r="C17469">
        <v>-11.0</v>
      </c>
      <c r="D17469">
        <f t="shared" si="1"/>
        <v>146557</v>
      </c>
      <c r="E17469" s="1">
        <v>2651.0</v>
      </c>
      <c r="F17469">
        <v>32.0</v>
      </c>
      <c r="G17469">
        <v>-28.0</v>
      </c>
      <c r="H17469">
        <v>-20.0</v>
      </c>
      <c r="I17469" s="1">
        <v>43.07</v>
      </c>
      <c r="J17469">
        <f t="shared" si="2"/>
        <v>73126</v>
      </c>
      <c r="K17469" t="str">
        <f t="shared" si="3"/>
        <v/>
      </c>
      <c r="L17469" s="1">
        <v>43.07</v>
      </c>
      <c r="M17469" t="str">
        <f t="shared" si="4"/>
        <v/>
      </c>
      <c r="N17469">
        <f t="shared" si="5"/>
        <v>0.001552795</v>
      </c>
      <c r="O17469">
        <f t="shared" si="6"/>
        <v>0</v>
      </c>
      <c r="P17469">
        <f t="shared" si="7"/>
        <v>0</v>
      </c>
      <c r="R17469">
        <f t="shared" si="8"/>
        <v>0.001552795</v>
      </c>
      <c r="S17469" t="str">
        <f t="shared" si="9"/>
        <v/>
      </c>
    </row>
    <row r="17470" ht="15.75" customHeight="1">
      <c r="A17470">
        <v>5.0</v>
      </c>
      <c r="B17470">
        <v>10.0</v>
      </c>
      <c r="C17470">
        <v>11.0</v>
      </c>
      <c r="D17470">
        <f t="shared" si="1"/>
        <v>324273</v>
      </c>
      <c r="E17470" s="1">
        <v>2618.0</v>
      </c>
      <c r="F17470">
        <v>32.0</v>
      </c>
      <c r="G17470">
        <v>-28.0</v>
      </c>
      <c r="H17470">
        <v>-21.0</v>
      </c>
      <c r="I17470" s="1">
        <v>8.174</v>
      </c>
      <c r="J17470">
        <f t="shared" si="2"/>
        <v>65118</v>
      </c>
      <c r="K17470" t="str">
        <f t="shared" si="3"/>
        <v/>
      </c>
      <c r="L17470" s="1">
        <v>8.174</v>
      </c>
      <c r="M17470" t="str">
        <f t="shared" si="4"/>
        <v/>
      </c>
      <c r="N17470">
        <f t="shared" si="5"/>
        <v>0.001552795</v>
      </c>
      <c r="O17470">
        <f t="shared" si="6"/>
        <v>0</v>
      </c>
      <c r="P17470">
        <f t="shared" si="7"/>
        <v>0</v>
      </c>
      <c r="R17470">
        <f t="shared" si="8"/>
        <v>0.001552795</v>
      </c>
      <c r="S17470" t="str">
        <f t="shared" si="9"/>
        <v/>
      </c>
    </row>
    <row r="17471" ht="15.75" customHeight="1">
      <c r="A17471">
        <v>5.0</v>
      </c>
      <c r="B17471">
        <v>10.0</v>
      </c>
      <c r="C17471">
        <v>-11.0</v>
      </c>
      <c r="D17471">
        <f t="shared" si="1"/>
        <v>148097</v>
      </c>
      <c r="E17471" s="1">
        <v>2669.0</v>
      </c>
      <c r="F17471">
        <v>32.0</v>
      </c>
      <c r="G17471">
        <v>-29.0</v>
      </c>
      <c r="H17471">
        <v>0.0</v>
      </c>
      <c r="I17471" s="1">
        <v>12.4</v>
      </c>
      <c r="J17471">
        <f t="shared" si="2"/>
        <v>233209</v>
      </c>
      <c r="K17471" t="str">
        <f t="shared" si="3"/>
        <v/>
      </c>
      <c r="L17471" s="1">
        <v>12.4</v>
      </c>
      <c r="M17471" t="str">
        <f t="shared" si="4"/>
        <v/>
      </c>
      <c r="N17471">
        <f t="shared" si="5"/>
        <v>0.001552795</v>
      </c>
      <c r="O17471">
        <f t="shared" si="6"/>
        <v>0</v>
      </c>
      <c r="P17471">
        <f t="shared" si="7"/>
        <v>0</v>
      </c>
      <c r="R17471">
        <f t="shared" si="8"/>
        <v>0.001552795</v>
      </c>
      <c r="S17471" t="str">
        <f t="shared" si="9"/>
        <v/>
      </c>
    </row>
    <row r="17472" ht="15.75" customHeight="1">
      <c r="A17472">
        <v>5.0</v>
      </c>
      <c r="B17472">
        <v>10.0</v>
      </c>
      <c r="C17472">
        <v>-11.0</v>
      </c>
      <c r="D17472">
        <f t="shared" si="1"/>
        <v>148097</v>
      </c>
      <c r="E17472" s="1">
        <v>2639.0</v>
      </c>
      <c r="F17472">
        <v>32.0</v>
      </c>
      <c r="G17472">
        <v>-29.0</v>
      </c>
      <c r="H17472">
        <v>1.0</v>
      </c>
      <c r="I17472" s="1">
        <v>66.68</v>
      </c>
      <c r="J17472">
        <f t="shared" si="2"/>
        <v>241217</v>
      </c>
      <c r="K17472" t="str">
        <f t="shared" si="3"/>
        <v/>
      </c>
      <c r="L17472" s="1">
        <v>66.68</v>
      </c>
      <c r="M17472" t="str">
        <f t="shared" si="4"/>
        <v/>
      </c>
      <c r="N17472">
        <f t="shared" si="5"/>
        <v>0.001552795</v>
      </c>
      <c r="O17472">
        <f t="shared" si="6"/>
        <v>0</v>
      </c>
      <c r="P17472">
        <f t="shared" si="7"/>
        <v>0</v>
      </c>
      <c r="R17472">
        <f t="shared" si="8"/>
        <v>0.001552795</v>
      </c>
      <c r="S17472" t="str">
        <f t="shared" si="9"/>
        <v/>
      </c>
    </row>
    <row r="17473" ht="15.75" customHeight="1">
      <c r="A17473">
        <v>5.0</v>
      </c>
      <c r="B17473">
        <v>-10.0</v>
      </c>
      <c r="C17473">
        <v>11.0</v>
      </c>
      <c r="D17473">
        <f t="shared" si="1"/>
        <v>322733</v>
      </c>
      <c r="E17473" s="1">
        <v>2757.0</v>
      </c>
      <c r="F17473">
        <v>32.0</v>
      </c>
      <c r="G17473">
        <v>-29.0</v>
      </c>
      <c r="H17473">
        <v>-1.0</v>
      </c>
      <c r="I17473" s="1">
        <v>48.84</v>
      </c>
      <c r="J17473">
        <f t="shared" si="2"/>
        <v>225201</v>
      </c>
      <c r="K17473" t="str">
        <f t="shared" si="3"/>
        <v/>
      </c>
      <c r="L17473" s="1">
        <v>48.84</v>
      </c>
      <c r="M17473" t="str">
        <f t="shared" si="4"/>
        <v/>
      </c>
      <c r="N17473">
        <f t="shared" si="5"/>
        <v>0.001552795</v>
      </c>
      <c r="O17473">
        <f t="shared" si="6"/>
        <v>0</v>
      </c>
      <c r="P17473">
        <f t="shared" si="7"/>
        <v>0</v>
      </c>
      <c r="R17473">
        <f t="shared" si="8"/>
        <v>0.001552795</v>
      </c>
      <c r="S17473" t="str">
        <f t="shared" si="9"/>
        <v/>
      </c>
    </row>
    <row r="17474" ht="15.75" customHeight="1">
      <c r="A17474">
        <v>5.0</v>
      </c>
      <c r="B17474">
        <v>-10.0</v>
      </c>
      <c r="C17474">
        <v>-12.0</v>
      </c>
      <c r="D17474">
        <f t="shared" si="1"/>
        <v>138549</v>
      </c>
      <c r="E17474" s="1">
        <v>1670.0</v>
      </c>
      <c r="F17474">
        <v>32.0</v>
      </c>
      <c r="G17474">
        <v>-29.0</v>
      </c>
      <c r="H17474">
        <v>2.0</v>
      </c>
      <c r="I17474" s="1">
        <v>149.5</v>
      </c>
      <c r="J17474">
        <f t="shared" si="2"/>
        <v>249225</v>
      </c>
      <c r="K17474" t="str">
        <f t="shared" si="3"/>
        <v/>
      </c>
      <c r="L17474" s="1">
        <v>149.5</v>
      </c>
      <c r="M17474" t="str">
        <f t="shared" si="4"/>
        <v/>
      </c>
      <c r="N17474">
        <f t="shared" si="5"/>
        <v>0.001552795</v>
      </c>
      <c r="O17474">
        <f t="shared" si="6"/>
        <v>0</v>
      </c>
      <c r="P17474">
        <f t="shared" si="7"/>
        <v>0</v>
      </c>
      <c r="R17474">
        <f t="shared" si="8"/>
        <v>0.001552795</v>
      </c>
      <c r="S17474" t="str">
        <f t="shared" si="9"/>
        <v/>
      </c>
    </row>
    <row r="17475" ht="15.75" customHeight="1">
      <c r="A17475">
        <v>5.0</v>
      </c>
      <c r="B17475">
        <v>10.0</v>
      </c>
      <c r="C17475">
        <v>12.0</v>
      </c>
      <c r="D17475">
        <f t="shared" si="1"/>
        <v>332281</v>
      </c>
      <c r="E17475" s="1">
        <v>1435.0</v>
      </c>
      <c r="F17475">
        <v>32.0</v>
      </c>
      <c r="G17475">
        <v>-29.0</v>
      </c>
      <c r="H17475">
        <v>-2.0</v>
      </c>
      <c r="I17475" s="1">
        <v>195.2</v>
      </c>
      <c r="J17475">
        <f t="shared" si="2"/>
        <v>217193</v>
      </c>
      <c r="K17475" t="str">
        <f t="shared" si="3"/>
        <v/>
      </c>
      <c r="L17475" s="1">
        <v>195.2</v>
      </c>
      <c r="M17475" t="str">
        <f t="shared" si="4"/>
        <v/>
      </c>
      <c r="N17475">
        <f t="shared" si="5"/>
        <v>0.001552795</v>
      </c>
      <c r="O17475">
        <f t="shared" si="6"/>
        <v>0</v>
      </c>
      <c r="P17475">
        <f t="shared" si="7"/>
        <v>0</v>
      </c>
      <c r="R17475">
        <f t="shared" si="8"/>
        <v>0.001552795</v>
      </c>
      <c r="S17475" t="str">
        <f t="shared" si="9"/>
        <v/>
      </c>
    </row>
    <row r="17476" ht="15.75" customHeight="1">
      <c r="A17476">
        <v>5.0</v>
      </c>
      <c r="B17476">
        <v>10.0</v>
      </c>
      <c r="C17476">
        <v>-12.0</v>
      </c>
      <c r="D17476">
        <f t="shared" si="1"/>
        <v>140089</v>
      </c>
      <c r="E17476" s="1">
        <v>1795.0</v>
      </c>
      <c r="F17476">
        <v>32.0</v>
      </c>
      <c r="G17476">
        <v>-29.0</v>
      </c>
      <c r="H17476">
        <v>3.0</v>
      </c>
      <c r="I17476" s="1">
        <v>7.21</v>
      </c>
      <c r="J17476">
        <f t="shared" si="2"/>
        <v>257233</v>
      </c>
      <c r="K17476" t="str">
        <f t="shared" si="3"/>
        <v/>
      </c>
      <c r="L17476" s="1">
        <v>7.21</v>
      </c>
      <c r="M17476" t="str">
        <f t="shared" si="4"/>
        <v/>
      </c>
      <c r="N17476">
        <f t="shared" si="5"/>
        <v>0.001552795</v>
      </c>
      <c r="O17476">
        <f t="shared" si="6"/>
        <v>0</v>
      </c>
      <c r="P17476">
        <f t="shared" si="7"/>
        <v>0</v>
      </c>
      <c r="R17476">
        <f t="shared" si="8"/>
        <v>0.001552795</v>
      </c>
      <c r="S17476" t="str">
        <f t="shared" si="9"/>
        <v/>
      </c>
    </row>
    <row r="17477" ht="15.75" customHeight="1">
      <c r="A17477">
        <v>5.0</v>
      </c>
      <c r="B17477">
        <v>-10.0</v>
      </c>
      <c r="C17477">
        <v>-13.0</v>
      </c>
      <c r="D17477">
        <f t="shared" si="1"/>
        <v>130541</v>
      </c>
      <c r="E17477" s="1">
        <v>1522.0</v>
      </c>
      <c r="F17477">
        <v>32.0</v>
      </c>
      <c r="G17477">
        <v>-29.0</v>
      </c>
      <c r="H17477">
        <v>-3.0</v>
      </c>
      <c r="I17477" s="1">
        <v>13.13</v>
      </c>
      <c r="J17477">
        <f t="shared" si="2"/>
        <v>209185</v>
      </c>
      <c r="K17477" t="str">
        <f t="shared" si="3"/>
        <v/>
      </c>
      <c r="L17477" s="1">
        <v>13.13</v>
      </c>
      <c r="M17477" t="str">
        <f t="shared" si="4"/>
        <v/>
      </c>
      <c r="N17477">
        <f t="shared" si="5"/>
        <v>0.001552795</v>
      </c>
      <c r="O17477">
        <f t="shared" si="6"/>
        <v>0</v>
      </c>
      <c r="P17477">
        <f t="shared" si="7"/>
        <v>0</v>
      </c>
      <c r="R17477">
        <f t="shared" si="8"/>
        <v>0.001552795</v>
      </c>
      <c r="S17477" t="str">
        <f t="shared" si="9"/>
        <v/>
      </c>
    </row>
    <row r="17478" ht="15.75" customHeight="1">
      <c r="A17478">
        <v>5.0</v>
      </c>
      <c r="B17478">
        <v>10.0</v>
      </c>
      <c r="C17478">
        <v>13.0</v>
      </c>
      <c r="D17478">
        <f t="shared" si="1"/>
        <v>340289</v>
      </c>
      <c r="E17478" s="1">
        <v>1589.0</v>
      </c>
      <c r="F17478">
        <v>32.0</v>
      </c>
      <c r="G17478">
        <v>-29.0</v>
      </c>
      <c r="H17478">
        <v>-4.0</v>
      </c>
      <c r="I17478" s="1">
        <v>348.0</v>
      </c>
      <c r="J17478">
        <f t="shared" si="2"/>
        <v>201177</v>
      </c>
      <c r="K17478" t="str">
        <f t="shared" si="3"/>
        <v/>
      </c>
      <c r="L17478" s="1">
        <v>348.0</v>
      </c>
      <c r="M17478" t="str">
        <f t="shared" si="4"/>
        <v/>
      </c>
      <c r="N17478">
        <f t="shared" si="5"/>
        <v>0.001552795</v>
      </c>
      <c r="O17478">
        <f t="shared" si="6"/>
        <v>0</v>
      </c>
      <c r="P17478">
        <f t="shared" si="7"/>
        <v>0</v>
      </c>
      <c r="R17478">
        <f t="shared" si="8"/>
        <v>0.001552795</v>
      </c>
      <c r="S17478" t="str">
        <f t="shared" si="9"/>
        <v/>
      </c>
    </row>
    <row r="17479" ht="15.75" customHeight="1">
      <c r="A17479">
        <v>5.0</v>
      </c>
      <c r="B17479">
        <v>10.0</v>
      </c>
      <c r="C17479">
        <v>-13.0</v>
      </c>
      <c r="D17479">
        <f t="shared" si="1"/>
        <v>132081</v>
      </c>
      <c r="E17479" s="1">
        <v>1524.0</v>
      </c>
      <c r="F17479">
        <v>32.0</v>
      </c>
      <c r="G17479">
        <v>-29.0</v>
      </c>
      <c r="H17479">
        <v>-5.0</v>
      </c>
      <c r="I17479" s="1">
        <v>402.8</v>
      </c>
      <c r="J17479">
        <f t="shared" si="2"/>
        <v>193169</v>
      </c>
      <c r="K17479" t="str">
        <f t="shared" si="3"/>
        <v/>
      </c>
      <c r="L17479" s="1">
        <v>402.8</v>
      </c>
      <c r="M17479" t="str">
        <f t="shared" si="4"/>
        <v/>
      </c>
      <c r="N17479">
        <f t="shared" si="5"/>
        <v>0.001552795</v>
      </c>
      <c r="O17479">
        <f t="shared" si="6"/>
        <v>0</v>
      </c>
      <c r="P17479">
        <f t="shared" si="7"/>
        <v>0</v>
      </c>
      <c r="R17479">
        <f t="shared" si="8"/>
        <v>0.001552795</v>
      </c>
      <c r="S17479" t="str">
        <f t="shared" si="9"/>
        <v/>
      </c>
    </row>
    <row r="17480" ht="15.75" customHeight="1">
      <c r="A17480">
        <v>5.0</v>
      </c>
      <c r="B17480">
        <v>-10.0</v>
      </c>
      <c r="C17480">
        <v>-14.0</v>
      </c>
      <c r="D17480">
        <f t="shared" si="1"/>
        <v>122533</v>
      </c>
      <c r="E17480" s="1">
        <v>77.11</v>
      </c>
      <c r="F17480">
        <v>32.0</v>
      </c>
      <c r="G17480">
        <v>-29.0</v>
      </c>
      <c r="H17480">
        <v>-6.0</v>
      </c>
      <c r="I17480" s="1">
        <v>288.6</v>
      </c>
      <c r="J17480">
        <f t="shared" si="2"/>
        <v>185161</v>
      </c>
      <c r="K17480" t="str">
        <f t="shared" si="3"/>
        <v/>
      </c>
      <c r="L17480" s="1">
        <v>288.6</v>
      </c>
      <c r="M17480" t="str">
        <f t="shared" si="4"/>
        <v/>
      </c>
      <c r="N17480">
        <f t="shared" si="5"/>
        <v>0.001552795</v>
      </c>
      <c r="O17480">
        <f t="shared" si="6"/>
        <v>0</v>
      </c>
      <c r="P17480">
        <f t="shared" si="7"/>
        <v>0</v>
      </c>
      <c r="R17480">
        <f t="shared" si="8"/>
        <v>0.001552795</v>
      </c>
      <c r="S17480" t="str">
        <f t="shared" si="9"/>
        <v/>
      </c>
    </row>
    <row r="17481" ht="15.75" customHeight="1">
      <c r="A17481">
        <v>5.0</v>
      </c>
      <c r="B17481">
        <v>10.0</v>
      </c>
      <c r="C17481">
        <v>14.0</v>
      </c>
      <c r="D17481">
        <f t="shared" si="1"/>
        <v>348297</v>
      </c>
      <c r="E17481" s="1">
        <v>71.88</v>
      </c>
      <c r="F17481">
        <v>32.0</v>
      </c>
      <c r="G17481">
        <v>-29.0</v>
      </c>
      <c r="H17481">
        <v>-7.0</v>
      </c>
      <c r="I17481" s="1">
        <v>100.8</v>
      </c>
      <c r="J17481">
        <f t="shared" si="2"/>
        <v>177153</v>
      </c>
      <c r="K17481" t="str">
        <f t="shared" si="3"/>
        <v/>
      </c>
      <c r="L17481" s="1">
        <v>100.8</v>
      </c>
      <c r="M17481" t="str">
        <f t="shared" si="4"/>
        <v/>
      </c>
      <c r="N17481">
        <f t="shared" si="5"/>
        <v>0.001552795</v>
      </c>
      <c r="O17481">
        <f t="shared" si="6"/>
        <v>0</v>
      </c>
      <c r="P17481">
        <f t="shared" si="7"/>
        <v>0</v>
      </c>
      <c r="R17481">
        <f t="shared" si="8"/>
        <v>0.001552795</v>
      </c>
      <c r="S17481" t="str">
        <f t="shared" si="9"/>
        <v/>
      </c>
    </row>
    <row r="17482" ht="15.75" customHeight="1">
      <c r="A17482">
        <v>5.0</v>
      </c>
      <c r="B17482">
        <v>10.0</v>
      </c>
      <c r="C17482">
        <v>-14.0</v>
      </c>
      <c r="D17482">
        <f t="shared" si="1"/>
        <v>124073</v>
      </c>
      <c r="E17482" s="1">
        <v>65.16</v>
      </c>
      <c r="F17482">
        <v>32.0</v>
      </c>
      <c r="G17482">
        <v>-29.0</v>
      </c>
      <c r="H17482">
        <v>-8.0</v>
      </c>
      <c r="I17482" s="1">
        <v>104.6</v>
      </c>
      <c r="J17482">
        <f t="shared" si="2"/>
        <v>169145</v>
      </c>
      <c r="K17482" t="str">
        <f t="shared" si="3"/>
        <v/>
      </c>
      <c r="L17482" s="1">
        <v>104.6</v>
      </c>
      <c r="M17482" t="str">
        <f t="shared" si="4"/>
        <v/>
      </c>
      <c r="N17482">
        <f t="shared" si="5"/>
        <v>0.001552795</v>
      </c>
      <c r="O17482">
        <f t="shared" si="6"/>
        <v>0</v>
      </c>
      <c r="P17482">
        <f t="shared" si="7"/>
        <v>0</v>
      </c>
      <c r="R17482">
        <f t="shared" si="8"/>
        <v>0.001552795</v>
      </c>
      <c r="S17482" t="str">
        <f t="shared" si="9"/>
        <v/>
      </c>
    </row>
    <row r="17483" ht="15.75" customHeight="1">
      <c r="A17483">
        <v>5.0</v>
      </c>
      <c r="B17483">
        <v>-10.0</v>
      </c>
      <c r="C17483">
        <v>-15.0</v>
      </c>
      <c r="D17483">
        <f t="shared" si="1"/>
        <v>114525</v>
      </c>
      <c r="E17483" s="1">
        <v>370.0</v>
      </c>
      <c r="F17483">
        <v>32.0</v>
      </c>
      <c r="G17483">
        <v>-29.0</v>
      </c>
      <c r="H17483">
        <v>-9.0</v>
      </c>
      <c r="I17483" s="1">
        <v>7.708</v>
      </c>
      <c r="J17483">
        <f t="shared" si="2"/>
        <v>161137</v>
      </c>
      <c r="K17483" t="str">
        <f t="shared" si="3"/>
        <v/>
      </c>
      <c r="L17483" s="1">
        <v>7.708</v>
      </c>
      <c r="M17483" t="str">
        <f t="shared" si="4"/>
        <v/>
      </c>
      <c r="N17483">
        <f t="shared" si="5"/>
        <v>0.001552795</v>
      </c>
      <c r="O17483">
        <f t="shared" si="6"/>
        <v>0</v>
      </c>
      <c r="P17483">
        <f t="shared" si="7"/>
        <v>0</v>
      </c>
      <c r="R17483">
        <f t="shared" si="8"/>
        <v>0.001552795</v>
      </c>
      <c r="S17483" t="str">
        <f t="shared" si="9"/>
        <v/>
      </c>
    </row>
    <row r="17484" ht="15.75" customHeight="1">
      <c r="A17484">
        <v>5.0</v>
      </c>
      <c r="B17484">
        <v>10.0</v>
      </c>
      <c r="C17484">
        <v>15.0</v>
      </c>
      <c r="D17484">
        <f t="shared" si="1"/>
        <v>356305</v>
      </c>
      <c r="E17484" s="1">
        <v>428.3</v>
      </c>
      <c r="F17484">
        <v>32.0</v>
      </c>
      <c r="G17484">
        <v>-29.0</v>
      </c>
      <c r="H17484">
        <v>-10.0</v>
      </c>
      <c r="I17484" s="1">
        <v>460.2</v>
      </c>
      <c r="J17484">
        <f t="shared" si="2"/>
        <v>153129</v>
      </c>
      <c r="K17484" t="str">
        <f t="shared" si="3"/>
        <v/>
      </c>
      <c r="L17484" s="1">
        <v>460.2</v>
      </c>
      <c r="M17484" t="str">
        <f t="shared" si="4"/>
        <v/>
      </c>
      <c r="N17484">
        <f t="shared" si="5"/>
        <v>0.001552795</v>
      </c>
      <c r="O17484">
        <f t="shared" si="6"/>
        <v>0</v>
      </c>
      <c r="P17484">
        <f t="shared" si="7"/>
        <v>0</v>
      </c>
      <c r="R17484">
        <f t="shared" si="8"/>
        <v>0.001552795</v>
      </c>
      <c r="S17484" t="str">
        <f t="shared" si="9"/>
        <v/>
      </c>
    </row>
    <row r="17485" ht="15.75" customHeight="1">
      <c r="A17485">
        <v>5.0</v>
      </c>
      <c r="B17485">
        <v>10.0</v>
      </c>
      <c r="C17485">
        <v>-15.0</v>
      </c>
      <c r="D17485">
        <f t="shared" si="1"/>
        <v>116065</v>
      </c>
      <c r="E17485" s="1">
        <v>404.9</v>
      </c>
      <c r="F17485">
        <v>32.0</v>
      </c>
      <c r="G17485">
        <v>-29.0</v>
      </c>
      <c r="H17485">
        <v>-11.0</v>
      </c>
      <c r="I17485" s="1">
        <v>11.64</v>
      </c>
      <c r="J17485">
        <f t="shared" si="2"/>
        <v>145121</v>
      </c>
      <c r="K17485" t="str">
        <f t="shared" si="3"/>
        <v/>
      </c>
      <c r="L17485" s="1">
        <v>11.64</v>
      </c>
      <c r="M17485" t="str">
        <f t="shared" si="4"/>
        <v/>
      </c>
      <c r="N17485">
        <f t="shared" si="5"/>
        <v>0.001552795</v>
      </c>
      <c r="O17485">
        <f t="shared" si="6"/>
        <v>0</v>
      </c>
      <c r="P17485">
        <f t="shared" si="7"/>
        <v>0</v>
      </c>
      <c r="R17485">
        <f t="shared" si="8"/>
        <v>0.001552795</v>
      </c>
      <c r="S17485" t="str">
        <f t="shared" si="9"/>
        <v/>
      </c>
    </row>
    <row r="17486" ht="15.75" customHeight="1">
      <c r="A17486">
        <v>5.0</v>
      </c>
      <c r="B17486">
        <v>-10.0</v>
      </c>
      <c r="C17486">
        <v>-16.0</v>
      </c>
      <c r="D17486">
        <f t="shared" si="1"/>
        <v>106517</v>
      </c>
      <c r="E17486" s="1">
        <v>116.5</v>
      </c>
      <c r="F17486">
        <v>32.0</v>
      </c>
      <c r="G17486">
        <v>-29.0</v>
      </c>
      <c r="H17486">
        <v>-12.0</v>
      </c>
      <c r="I17486" s="1">
        <v>9.137</v>
      </c>
      <c r="J17486">
        <f t="shared" si="2"/>
        <v>137113</v>
      </c>
      <c r="K17486" t="str">
        <f t="shared" si="3"/>
        <v/>
      </c>
      <c r="L17486" s="1">
        <v>9.137</v>
      </c>
      <c r="M17486" t="str">
        <f t="shared" si="4"/>
        <v/>
      </c>
      <c r="N17486">
        <f t="shared" si="5"/>
        <v>0.001552795</v>
      </c>
      <c r="O17486">
        <f t="shared" si="6"/>
        <v>0</v>
      </c>
      <c r="P17486">
        <f t="shared" si="7"/>
        <v>0</v>
      </c>
      <c r="R17486">
        <f t="shared" si="8"/>
        <v>0.001552795</v>
      </c>
      <c r="S17486" t="str">
        <f t="shared" si="9"/>
        <v/>
      </c>
    </row>
    <row r="17487" ht="15.75" customHeight="1">
      <c r="A17487">
        <v>5.0</v>
      </c>
      <c r="B17487">
        <v>10.0</v>
      </c>
      <c r="C17487">
        <v>16.0</v>
      </c>
      <c r="D17487">
        <f t="shared" si="1"/>
        <v>364313</v>
      </c>
      <c r="E17487" s="1">
        <v>120.2</v>
      </c>
      <c r="F17487">
        <v>32.0</v>
      </c>
      <c r="G17487">
        <v>-29.0</v>
      </c>
      <c r="H17487">
        <v>-13.0</v>
      </c>
      <c r="I17487" s="1">
        <v>398.5</v>
      </c>
      <c r="J17487">
        <f t="shared" si="2"/>
        <v>129105</v>
      </c>
      <c r="K17487" t="str">
        <f t="shared" si="3"/>
        <v/>
      </c>
      <c r="L17487" s="1">
        <v>398.5</v>
      </c>
      <c r="M17487" t="str">
        <f t="shared" si="4"/>
        <v/>
      </c>
      <c r="N17487">
        <f t="shared" si="5"/>
        <v>0.001552795</v>
      </c>
      <c r="O17487">
        <f t="shared" si="6"/>
        <v>0</v>
      </c>
      <c r="P17487">
        <f t="shared" si="7"/>
        <v>0</v>
      </c>
      <c r="R17487">
        <f t="shared" si="8"/>
        <v>0.001552795</v>
      </c>
      <c r="S17487" t="str">
        <f t="shared" si="9"/>
        <v/>
      </c>
    </row>
    <row r="17488" ht="15.75" customHeight="1">
      <c r="A17488">
        <v>5.0</v>
      </c>
      <c r="B17488">
        <v>10.0</v>
      </c>
      <c r="C17488">
        <v>-16.0</v>
      </c>
      <c r="D17488">
        <f t="shared" si="1"/>
        <v>108057</v>
      </c>
      <c r="E17488" s="1">
        <v>148.1</v>
      </c>
      <c r="F17488">
        <v>32.0</v>
      </c>
      <c r="G17488">
        <v>-29.0</v>
      </c>
      <c r="H17488">
        <v>-18.0</v>
      </c>
      <c r="I17488" s="1">
        <v>25.73</v>
      </c>
      <c r="J17488">
        <f t="shared" si="2"/>
        <v>89065</v>
      </c>
      <c r="K17488" t="str">
        <f t="shared" si="3"/>
        <v/>
      </c>
      <c r="L17488" s="1">
        <v>25.73</v>
      </c>
      <c r="M17488" t="str">
        <f t="shared" si="4"/>
        <v/>
      </c>
      <c r="N17488">
        <f t="shared" si="5"/>
        <v>0.001552795</v>
      </c>
      <c r="O17488">
        <f t="shared" si="6"/>
        <v>0</v>
      </c>
      <c r="P17488">
        <f t="shared" si="7"/>
        <v>0</v>
      </c>
      <c r="R17488">
        <f t="shared" si="8"/>
        <v>0.001552795</v>
      </c>
      <c r="S17488" t="str">
        <f t="shared" si="9"/>
        <v/>
      </c>
    </row>
    <row r="17489" ht="15.75" customHeight="1">
      <c r="A17489">
        <v>5.0</v>
      </c>
      <c r="B17489">
        <v>-10.0</v>
      </c>
      <c r="C17489">
        <v>-17.0</v>
      </c>
      <c r="D17489">
        <f t="shared" si="1"/>
        <v>98509</v>
      </c>
      <c r="E17489" s="1">
        <v>526.2</v>
      </c>
      <c r="F17489">
        <v>32.0</v>
      </c>
      <c r="G17489">
        <v>-29.0</v>
      </c>
      <c r="H17489">
        <v>-19.0</v>
      </c>
      <c r="I17489" s="1">
        <v>14.94</v>
      </c>
      <c r="J17489">
        <f t="shared" si="2"/>
        <v>81057</v>
      </c>
      <c r="K17489" t="str">
        <f t="shared" si="3"/>
        <v/>
      </c>
      <c r="L17489" s="1">
        <v>14.94</v>
      </c>
      <c r="M17489" t="str">
        <f t="shared" si="4"/>
        <v/>
      </c>
      <c r="N17489">
        <f t="shared" si="5"/>
        <v>0.001552795</v>
      </c>
      <c r="O17489">
        <f t="shared" si="6"/>
        <v>0</v>
      </c>
      <c r="P17489">
        <f t="shared" si="7"/>
        <v>0</v>
      </c>
      <c r="R17489">
        <f t="shared" si="8"/>
        <v>0.001552795</v>
      </c>
      <c r="S17489" t="str">
        <f t="shared" si="9"/>
        <v/>
      </c>
    </row>
    <row r="17490" ht="15.75" customHeight="1">
      <c r="A17490">
        <v>5.0</v>
      </c>
      <c r="B17490">
        <v>10.0</v>
      </c>
      <c r="C17490">
        <v>17.0</v>
      </c>
      <c r="D17490">
        <f t="shared" si="1"/>
        <v>372321</v>
      </c>
      <c r="E17490" s="1">
        <v>607.3</v>
      </c>
      <c r="F17490">
        <v>32.0</v>
      </c>
      <c r="G17490">
        <v>-29.0</v>
      </c>
      <c r="H17490">
        <v>-20.0</v>
      </c>
      <c r="I17490" s="1">
        <v>0.9049</v>
      </c>
      <c r="J17490">
        <f t="shared" si="2"/>
        <v>73049</v>
      </c>
      <c r="K17490" t="str">
        <f t="shared" si="3"/>
        <v/>
      </c>
      <c r="L17490" s="1">
        <v>0.9049</v>
      </c>
      <c r="M17490" t="str">
        <f t="shared" si="4"/>
        <v/>
      </c>
      <c r="N17490">
        <f t="shared" si="5"/>
        <v>0.001552795</v>
      </c>
      <c r="O17490">
        <f t="shared" si="6"/>
        <v>0</v>
      </c>
      <c r="P17490">
        <f t="shared" si="7"/>
        <v>0</v>
      </c>
      <c r="R17490">
        <f t="shared" si="8"/>
        <v>0.001552795</v>
      </c>
      <c r="S17490" t="str">
        <f t="shared" si="9"/>
        <v/>
      </c>
    </row>
    <row r="17491" ht="15.75" customHeight="1">
      <c r="A17491">
        <v>5.0</v>
      </c>
      <c r="B17491">
        <v>10.0</v>
      </c>
      <c r="C17491">
        <v>-17.0</v>
      </c>
      <c r="D17491">
        <f t="shared" si="1"/>
        <v>100049</v>
      </c>
      <c r="E17491" s="1">
        <v>561.1</v>
      </c>
      <c r="F17491">
        <v>32.0</v>
      </c>
      <c r="G17491">
        <v>-29.0</v>
      </c>
      <c r="H17491">
        <v>-21.0</v>
      </c>
      <c r="I17491" s="1">
        <v>6.017</v>
      </c>
      <c r="J17491">
        <f t="shared" si="2"/>
        <v>65041</v>
      </c>
      <c r="K17491" t="str">
        <f t="shared" si="3"/>
        <v/>
      </c>
      <c r="L17491" s="1">
        <v>6.017</v>
      </c>
      <c r="M17491" t="str">
        <f t="shared" si="4"/>
        <v/>
      </c>
      <c r="N17491">
        <f t="shared" si="5"/>
        <v>0.001552795</v>
      </c>
      <c r="O17491">
        <f t="shared" si="6"/>
        <v>0</v>
      </c>
      <c r="P17491">
        <f t="shared" si="7"/>
        <v>0</v>
      </c>
      <c r="R17491">
        <f t="shared" si="8"/>
        <v>0.001552795</v>
      </c>
      <c r="S17491" t="str">
        <f t="shared" si="9"/>
        <v/>
      </c>
    </row>
    <row r="17492" ht="15.75" customHeight="1">
      <c r="A17492">
        <v>5.0</v>
      </c>
      <c r="B17492">
        <v>-10.0</v>
      </c>
      <c r="C17492">
        <v>-18.0</v>
      </c>
      <c r="D17492">
        <f t="shared" si="1"/>
        <v>90501</v>
      </c>
      <c r="E17492" s="1">
        <v>452.2</v>
      </c>
      <c r="F17492">
        <v>32.0</v>
      </c>
      <c r="G17492">
        <v>-30.0</v>
      </c>
      <c r="H17492">
        <v>0.0</v>
      </c>
      <c r="I17492" s="1">
        <v>-1.72</v>
      </c>
      <c r="J17492">
        <f t="shared" si="2"/>
        <v>233132</v>
      </c>
      <c r="K17492" t="str">
        <f t="shared" si="3"/>
        <v/>
      </c>
      <c r="L17492" s="1">
        <v>-1.72</v>
      </c>
      <c r="M17492" t="str">
        <f t="shared" si="4"/>
        <v/>
      </c>
      <c r="N17492">
        <f t="shared" si="5"/>
        <v>0.001552795</v>
      </c>
      <c r="O17492">
        <f t="shared" si="6"/>
        <v>0</v>
      </c>
      <c r="P17492">
        <f t="shared" si="7"/>
        <v>0</v>
      </c>
      <c r="R17492">
        <f t="shared" si="8"/>
        <v>0.001552795</v>
      </c>
      <c r="S17492" t="str">
        <f t="shared" si="9"/>
        <v/>
      </c>
    </row>
    <row r="17493" ht="15.75" customHeight="1">
      <c r="A17493">
        <v>5.0</v>
      </c>
      <c r="B17493">
        <v>10.0</v>
      </c>
      <c r="C17493">
        <v>18.0</v>
      </c>
      <c r="D17493">
        <f t="shared" si="1"/>
        <v>380329</v>
      </c>
      <c r="E17493" s="1">
        <v>453.3</v>
      </c>
      <c r="F17493">
        <v>32.0</v>
      </c>
      <c r="G17493">
        <v>-30.0</v>
      </c>
      <c r="H17493">
        <v>1.0</v>
      </c>
      <c r="I17493" s="1">
        <v>1180.0</v>
      </c>
      <c r="J17493">
        <f t="shared" si="2"/>
        <v>241140</v>
      </c>
      <c r="K17493" t="str">
        <f t="shared" si="3"/>
        <v/>
      </c>
      <c r="L17493" s="1">
        <v>1180.0</v>
      </c>
      <c r="M17493" t="str">
        <f t="shared" si="4"/>
        <v/>
      </c>
      <c r="N17493">
        <f t="shared" si="5"/>
        <v>0.001552795</v>
      </c>
      <c r="O17493">
        <f t="shared" si="6"/>
        <v>0</v>
      </c>
      <c r="P17493">
        <f t="shared" si="7"/>
        <v>0</v>
      </c>
      <c r="R17493">
        <f t="shared" si="8"/>
        <v>0.001552795</v>
      </c>
      <c r="S17493" t="str">
        <f t="shared" si="9"/>
        <v/>
      </c>
    </row>
    <row r="17494" ht="15.75" customHeight="1">
      <c r="A17494">
        <v>5.0</v>
      </c>
      <c r="B17494">
        <v>10.0</v>
      </c>
      <c r="C17494">
        <v>-18.0</v>
      </c>
      <c r="D17494">
        <f t="shared" si="1"/>
        <v>92041</v>
      </c>
      <c r="E17494" s="1">
        <v>429.3</v>
      </c>
      <c r="F17494">
        <v>32.0</v>
      </c>
      <c r="G17494">
        <v>-30.0</v>
      </c>
      <c r="H17494">
        <v>-1.0</v>
      </c>
      <c r="I17494" s="1">
        <v>1179.0</v>
      </c>
      <c r="J17494">
        <f t="shared" si="2"/>
        <v>225124</v>
      </c>
      <c r="K17494" t="str">
        <f t="shared" si="3"/>
        <v/>
      </c>
      <c r="L17494" s="1">
        <v>1179.0</v>
      </c>
      <c r="M17494" t="str">
        <f t="shared" si="4"/>
        <v/>
      </c>
      <c r="N17494">
        <f t="shared" si="5"/>
        <v>0.001552795</v>
      </c>
      <c r="O17494">
        <f t="shared" si="6"/>
        <v>0</v>
      </c>
      <c r="P17494">
        <f t="shared" si="7"/>
        <v>0</v>
      </c>
      <c r="R17494">
        <f t="shared" si="8"/>
        <v>0.001552795</v>
      </c>
      <c r="S17494" t="str">
        <f t="shared" si="9"/>
        <v/>
      </c>
    </row>
    <row r="17495" ht="15.75" customHeight="1">
      <c r="A17495">
        <v>5.0</v>
      </c>
      <c r="B17495">
        <v>-10.0</v>
      </c>
      <c r="C17495">
        <v>-19.0</v>
      </c>
      <c r="D17495">
        <f t="shared" si="1"/>
        <v>82493</v>
      </c>
      <c r="E17495" s="1">
        <v>687.4</v>
      </c>
      <c r="F17495">
        <v>32.0</v>
      </c>
      <c r="G17495">
        <v>-30.0</v>
      </c>
      <c r="H17495">
        <v>2.0</v>
      </c>
      <c r="I17495" s="1">
        <v>9.636</v>
      </c>
      <c r="J17495">
        <f t="shared" si="2"/>
        <v>249148</v>
      </c>
      <c r="K17495" t="str">
        <f t="shared" si="3"/>
        <v/>
      </c>
      <c r="L17495" s="1">
        <v>9.636</v>
      </c>
      <c r="M17495" t="str">
        <f t="shared" si="4"/>
        <v/>
      </c>
      <c r="N17495">
        <f t="shared" si="5"/>
        <v>0.001552795</v>
      </c>
      <c r="O17495">
        <f t="shared" si="6"/>
        <v>0</v>
      </c>
      <c r="P17495">
        <f t="shared" si="7"/>
        <v>0</v>
      </c>
      <c r="R17495">
        <f t="shared" si="8"/>
        <v>0.001552795</v>
      </c>
      <c r="S17495" t="str">
        <f t="shared" si="9"/>
        <v/>
      </c>
    </row>
    <row r="17496" ht="15.75" customHeight="1">
      <c r="A17496">
        <v>5.0</v>
      </c>
      <c r="B17496">
        <v>-10.0</v>
      </c>
      <c r="C17496">
        <v>-20.0</v>
      </c>
      <c r="D17496">
        <f t="shared" si="1"/>
        <v>74485</v>
      </c>
      <c r="E17496" s="1">
        <v>26.02</v>
      </c>
      <c r="F17496">
        <v>32.0</v>
      </c>
      <c r="G17496">
        <v>-30.0</v>
      </c>
      <c r="H17496">
        <v>-2.0</v>
      </c>
      <c r="I17496" s="1">
        <v>18.81</v>
      </c>
      <c r="J17496">
        <f t="shared" si="2"/>
        <v>217116</v>
      </c>
      <c r="K17496" t="str">
        <f t="shared" si="3"/>
        <v/>
      </c>
      <c r="L17496" s="1">
        <v>18.81</v>
      </c>
      <c r="M17496" t="str">
        <f t="shared" si="4"/>
        <v/>
      </c>
      <c r="N17496">
        <f t="shared" si="5"/>
        <v>0.001552795</v>
      </c>
      <c r="O17496">
        <f t="shared" si="6"/>
        <v>0</v>
      </c>
      <c r="P17496">
        <f t="shared" si="7"/>
        <v>0</v>
      </c>
      <c r="R17496">
        <f t="shared" si="8"/>
        <v>0.001552795</v>
      </c>
      <c r="S17496" t="str">
        <f t="shared" si="9"/>
        <v/>
      </c>
    </row>
    <row r="17497" ht="15.75" customHeight="1">
      <c r="A17497">
        <v>5.0</v>
      </c>
      <c r="B17497">
        <v>-10.0</v>
      </c>
      <c r="C17497">
        <v>-21.0</v>
      </c>
      <c r="D17497">
        <f t="shared" si="1"/>
        <v>66477</v>
      </c>
      <c r="E17497" s="1">
        <v>45.56</v>
      </c>
      <c r="F17497">
        <v>32.0</v>
      </c>
      <c r="G17497">
        <v>-30.0</v>
      </c>
      <c r="H17497">
        <v>-3.0</v>
      </c>
      <c r="I17497" s="1">
        <v>317.1</v>
      </c>
      <c r="J17497">
        <f t="shared" si="2"/>
        <v>209108</v>
      </c>
      <c r="K17497" t="str">
        <f t="shared" si="3"/>
        <v/>
      </c>
      <c r="L17497" s="1">
        <v>317.1</v>
      </c>
      <c r="M17497" t="str">
        <f t="shared" si="4"/>
        <v/>
      </c>
      <c r="N17497">
        <f t="shared" si="5"/>
        <v>0.001552795</v>
      </c>
      <c r="O17497">
        <f t="shared" si="6"/>
        <v>0</v>
      </c>
      <c r="P17497">
        <f t="shared" si="7"/>
        <v>0</v>
      </c>
      <c r="R17497">
        <f t="shared" si="8"/>
        <v>0.001552795</v>
      </c>
      <c r="S17497" t="str">
        <f t="shared" si="9"/>
        <v/>
      </c>
    </row>
    <row r="17498" ht="15.75" customHeight="1">
      <c r="A17498">
        <v>5.0</v>
      </c>
      <c r="B17498">
        <v>-10.0</v>
      </c>
      <c r="C17498">
        <v>-22.0</v>
      </c>
      <c r="D17498">
        <f t="shared" si="1"/>
        <v>58469</v>
      </c>
      <c r="E17498" s="1">
        <v>108.8</v>
      </c>
      <c r="F17498">
        <v>32.0</v>
      </c>
      <c r="G17498">
        <v>-30.0</v>
      </c>
      <c r="H17498">
        <v>-4.0</v>
      </c>
      <c r="I17498" s="1">
        <v>31.63</v>
      </c>
      <c r="J17498">
        <f t="shared" si="2"/>
        <v>201100</v>
      </c>
      <c r="K17498" t="str">
        <f t="shared" si="3"/>
        <v/>
      </c>
      <c r="L17498" s="1">
        <v>31.63</v>
      </c>
      <c r="M17498" t="str">
        <f t="shared" si="4"/>
        <v/>
      </c>
      <c r="N17498">
        <f t="shared" si="5"/>
        <v>0.001552795</v>
      </c>
      <c r="O17498">
        <f t="shared" si="6"/>
        <v>0</v>
      </c>
      <c r="P17498">
        <f t="shared" si="7"/>
        <v>0</v>
      </c>
      <c r="R17498">
        <f t="shared" si="8"/>
        <v>0.001552795</v>
      </c>
      <c r="S17498" t="str">
        <f t="shared" si="9"/>
        <v/>
      </c>
    </row>
    <row r="17499" ht="15.75" customHeight="1">
      <c r="A17499">
        <v>5.0</v>
      </c>
      <c r="B17499">
        <v>-10.0</v>
      </c>
      <c r="C17499">
        <v>-23.0</v>
      </c>
      <c r="D17499">
        <f t="shared" si="1"/>
        <v>50461</v>
      </c>
      <c r="E17499" s="1">
        <v>22.43</v>
      </c>
      <c r="F17499">
        <v>32.0</v>
      </c>
      <c r="G17499">
        <v>-30.0</v>
      </c>
      <c r="H17499">
        <v>-5.0</v>
      </c>
      <c r="I17499" s="1">
        <v>190.8</v>
      </c>
      <c r="J17499">
        <f t="shared" si="2"/>
        <v>193092</v>
      </c>
      <c r="K17499" t="str">
        <f t="shared" si="3"/>
        <v/>
      </c>
      <c r="L17499" s="1">
        <v>190.8</v>
      </c>
      <c r="M17499" t="str">
        <f t="shared" si="4"/>
        <v/>
      </c>
      <c r="N17499">
        <f t="shared" si="5"/>
        <v>0.001552795</v>
      </c>
      <c r="O17499">
        <f t="shared" si="6"/>
        <v>0</v>
      </c>
      <c r="P17499">
        <f t="shared" si="7"/>
        <v>0</v>
      </c>
      <c r="R17499">
        <f t="shared" si="8"/>
        <v>0.001552795</v>
      </c>
      <c r="S17499" t="str">
        <f t="shared" si="9"/>
        <v/>
      </c>
    </row>
    <row r="17500" ht="15.75" customHeight="1">
      <c r="A17500">
        <v>5.0</v>
      </c>
      <c r="B17500">
        <v>-10.0</v>
      </c>
      <c r="C17500">
        <v>-24.0</v>
      </c>
      <c r="D17500">
        <f t="shared" si="1"/>
        <v>42453</v>
      </c>
      <c r="E17500" s="1">
        <v>27.83</v>
      </c>
      <c r="F17500">
        <v>32.0</v>
      </c>
      <c r="G17500">
        <v>-30.0</v>
      </c>
      <c r="H17500">
        <v>-6.0</v>
      </c>
      <c r="I17500" s="1">
        <v>7.636</v>
      </c>
      <c r="J17500">
        <f t="shared" si="2"/>
        <v>185084</v>
      </c>
      <c r="K17500" t="str">
        <f t="shared" si="3"/>
        <v/>
      </c>
      <c r="L17500" s="1">
        <v>7.636</v>
      </c>
      <c r="M17500" t="str">
        <f t="shared" si="4"/>
        <v/>
      </c>
      <c r="N17500">
        <f t="shared" si="5"/>
        <v>0.001552795</v>
      </c>
      <c r="O17500">
        <f t="shared" si="6"/>
        <v>0</v>
      </c>
      <c r="P17500">
        <f t="shared" si="7"/>
        <v>0</v>
      </c>
      <c r="R17500">
        <f t="shared" si="8"/>
        <v>0.001552795</v>
      </c>
      <c r="S17500" t="str">
        <f t="shared" si="9"/>
        <v/>
      </c>
    </row>
    <row r="17501" ht="15.75" customHeight="1">
      <c r="A17501">
        <v>5.0</v>
      </c>
      <c r="B17501">
        <v>-10.0</v>
      </c>
      <c r="C17501">
        <v>-25.0</v>
      </c>
      <c r="D17501">
        <f t="shared" si="1"/>
        <v>34445</v>
      </c>
      <c r="E17501" s="1">
        <v>30.35</v>
      </c>
      <c r="F17501">
        <v>32.0</v>
      </c>
      <c r="G17501">
        <v>-30.0</v>
      </c>
      <c r="H17501">
        <v>-7.0</v>
      </c>
      <c r="I17501" s="1">
        <v>809.1</v>
      </c>
      <c r="J17501">
        <f t="shared" si="2"/>
        <v>177076</v>
      </c>
      <c r="K17501" t="str">
        <f t="shared" si="3"/>
        <v/>
      </c>
      <c r="L17501" s="1">
        <v>809.1</v>
      </c>
      <c r="M17501" t="str">
        <f t="shared" si="4"/>
        <v/>
      </c>
      <c r="N17501">
        <f t="shared" si="5"/>
        <v>0.001552795</v>
      </c>
      <c r="O17501">
        <f t="shared" si="6"/>
        <v>0</v>
      </c>
      <c r="P17501">
        <f t="shared" si="7"/>
        <v>0</v>
      </c>
      <c r="R17501">
        <f t="shared" si="8"/>
        <v>0.001552795</v>
      </c>
      <c r="S17501" t="str">
        <f t="shared" si="9"/>
        <v/>
      </c>
    </row>
    <row r="17502" ht="15.75" customHeight="1">
      <c r="A17502">
        <v>5.0</v>
      </c>
      <c r="B17502">
        <v>-10.0</v>
      </c>
      <c r="C17502">
        <v>-26.0</v>
      </c>
      <c r="D17502">
        <f t="shared" si="1"/>
        <v>26437</v>
      </c>
      <c r="E17502" s="1">
        <v>9.842</v>
      </c>
      <c r="F17502">
        <v>32.0</v>
      </c>
      <c r="G17502">
        <v>-30.0</v>
      </c>
      <c r="H17502">
        <v>-8.0</v>
      </c>
      <c r="I17502" s="1">
        <v>28.77</v>
      </c>
      <c r="J17502">
        <f t="shared" si="2"/>
        <v>169068</v>
      </c>
      <c r="K17502" t="str">
        <f t="shared" si="3"/>
        <v/>
      </c>
      <c r="L17502" s="1">
        <v>28.77</v>
      </c>
      <c r="M17502" t="str">
        <f t="shared" si="4"/>
        <v/>
      </c>
      <c r="N17502">
        <f t="shared" si="5"/>
        <v>0.001552795</v>
      </c>
      <c r="O17502">
        <f t="shared" si="6"/>
        <v>0</v>
      </c>
      <c r="P17502">
        <f t="shared" si="7"/>
        <v>0</v>
      </c>
      <c r="R17502">
        <f t="shared" si="8"/>
        <v>0.001552795</v>
      </c>
      <c r="S17502" t="str">
        <f t="shared" si="9"/>
        <v/>
      </c>
    </row>
    <row r="17503" ht="15.75" customHeight="1">
      <c r="A17503">
        <v>5.0</v>
      </c>
      <c r="B17503">
        <v>-10.0</v>
      </c>
      <c r="C17503">
        <v>-27.0</v>
      </c>
      <c r="D17503">
        <f t="shared" si="1"/>
        <v>18429</v>
      </c>
      <c r="E17503" s="1">
        <v>4.109</v>
      </c>
      <c r="F17503">
        <v>32.0</v>
      </c>
      <c r="G17503">
        <v>-30.0</v>
      </c>
      <c r="H17503">
        <v>-9.0</v>
      </c>
      <c r="I17503" s="1">
        <v>143.2</v>
      </c>
      <c r="J17503">
        <f t="shared" si="2"/>
        <v>161060</v>
      </c>
      <c r="K17503" t="str">
        <f t="shared" si="3"/>
        <v/>
      </c>
      <c r="L17503" s="1">
        <v>143.2</v>
      </c>
      <c r="M17503" t="str">
        <f t="shared" si="4"/>
        <v/>
      </c>
      <c r="N17503">
        <f t="shared" si="5"/>
        <v>0.001552795</v>
      </c>
      <c r="O17503">
        <f t="shared" si="6"/>
        <v>0</v>
      </c>
      <c r="P17503">
        <f t="shared" si="7"/>
        <v>0</v>
      </c>
      <c r="R17503">
        <f t="shared" si="8"/>
        <v>0.001552795</v>
      </c>
      <c r="S17503" t="str">
        <f t="shared" si="9"/>
        <v/>
      </c>
    </row>
    <row r="17504" ht="15.75" customHeight="1">
      <c r="A17504">
        <v>5.0</v>
      </c>
      <c r="B17504">
        <v>-10.0</v>
      </c>
      <c r="C17504">
        <v>-28.0</v>
      </c>
      <c r="D17504">
        <f t="shared" si="1"/>
        <v>10421</v>
      </c>
      <c r="E17504" s="1">
        <v>4.748</v>
      </c>
      <c r="F17504">
        <v>32.0</v>
      </c>
      <c r="G17504">
        <v>-30.0</v>
      </c>
      <c r="H17504">
        <v>-10.0</v>
      </c>
      <c r="I17504" s="1">
        <v>155.0</v>
      </c>
      <c r="J17504">
        <f t="shared" si="2"/>
        <v>153052</v>
      </c>
      <c r="K17504" t="str">
        <f t="shared" si="3"/>
        <v/>
      </c>
      <c r="L17504" s="1">
        <v>155.0</v>
      </c>
      <c r="M17504" t="str">
        <f t="shared" si="4"/>
        <v/>
      </c>
      <c r="N17504">
        <f t="shared" si="5"/>
        <v>0.001552795</v>
      </c>
      <c r="O17504">
        <f t="shared" si="6"/>
        <v>0</v>
      </c>
      <c r="P17504">
        <f t="shared" si="7"/>
        <v>0</v>
      </c>
      <c r="R17504">
        <f t="shared" si="8"/>
        <v>0.001552795</v>
      </c>
      <c r="S17504" t="str">
        <f t="shared" si="9"/>
        <v/>
      </c>
    </row>
    <row r="17505" ht="15.75" customHeight="1">
      <c r="A17505">
        <v>6.0</v>
      </c>
      <c r="B17505">
        <v>0.0</v>
      </c>
      <c r="C17505">
        <v>0.0</v>
      </c>
      <c r="D17505">
        <f t="shared" si="1"/>
        <v>235416</v>
      </c>
      <c r="E17505" s="1">
        <v>162.0</v>
      </c>
      <c r="F17505">
        <v>32.0</v>
      </c>
      <c r="G17505">
        <v>-30.0</v>
      </c>
      <c r="H17505">
        <v>-11.0</v>
      </c>
      <c r="I17505" s="1">
        <v>193.3</v>
      </c>
      <c r="J17505">
        <f t="shared" si="2"/>
        <v>145044</v>
      </c>
      <c r="K17505" t="str">
        <f t="shared" si="3"/>
        <v/>
      </c>
      <c r="L17505" s="1">
        <v>193.3</v>
      </c>
      <c r="M17505" t="str">
        <f t="shared" si="4"/>
        <v/>
      </c>
      <c r="N17505">
        <f t="shared" si="5"/>
        <v>0.001552795</v>
      </c>
      <c r="O17505">
        <f t="shared" si="6"/>
        <v>0</v>
      </c>
      <c r="P17505">
        <f t="shared" si="7"/>
        <v>0</v>
      </c>
      <c r="R17505">
        <f t="shared" si="8"/>
        <v>0.001552795</v>
      </c>
      <c r="S17505" t="str">
        <f t="shared" si="9"/>
        <v/>
      </c>
    </row>
    <row r="17506" ht="15.75" customHeight="1">
      <c r="A17506">
        <v>6.0</v>
      </c>
      <c r="B17506">
        <v>0.0</v>
      </c>
      <c r="C17506">
        <v>1.0</v>
      </c>
      <c r="D17506">
        <f t="shared" si="1"/>
        <v>243424</v>
      </c>
      <c r="E17506" s="1">
        <v>122.4</v>
      </c>
      <c r="F17506">
        <v>32.0</v>
      </c>
      <c r="G17506">
        <v>-30.0</v>
      </c>
      <c r="H17506">
        <v>-12.0</v>
      </c>
      <c r="I17506" s="1">
        <v>12.07</v>
      </c>
      <c r="J17506">
        <f t="shared" si="2"/>
        <v>137036</v>
      </c>
      <c r="K17506" t="str">
        <f t="shared" si="3"/>
        <v/>
      </c>
      <c r="L17506" s="1">
        <v>12.07</v>
      </c>
      <c r="M17506" t="str">
        <f t="shared" si="4"/>
        <v/>
      </c>
      <c r="N17506">
        <f t="shared" si="5"/>
        <v>0.001552795</v>
      </c>
      <c r="O17506">
        <f t="shared" si="6"/>
        <v>0</v>
      </c>
      <c r="P17506">
        <f t="shared" si="7"/>
        <v>0</v>
      </c>
      <c r="R17506">
        <f t="shared" si="8"/>
        <v>0.001552795</v>
      </c>
      <c r="S17506" t="str">
        <f t="shared" si="9"/>
        <v/>
      </c>
    </row>
    <row r="17507" ht="15.75" customHeight="1">
      <c r="A17507">
        <v>6.0</v>
      </c>
      <c r="B17507">
        <v>0.0</v>
      </c>
      <c r="C17507">
        <v>1.0</v>
      </c>
      <c r="D17507">
        <f t="shared" si="1"/>
        <v>243424</v>
      </c>
      <c r="E17507" s="1">
        <v>132.4</v>
      </c>
      <c r="F17507">
        <v>32.0</v>
      </c>
      <c r="G17507">
        <v>-30.0</v>
      </c>
      <c r="H17507">
        <v>-17.0</v>
      </c>
      <c r="I17507" s="1">
        <v>15.62</v>
      </c>
      <c r="J17507">
        <f t="shared" si="2"/>
        <v>96996</v>
      </c>
      <c r="K17507" t="str">
        <f t="shared" si="3"/>
        <v/>
      </c>
      <c r="L17507" s="1">
        <v>15.62</v>
      </c>
      <c r="M17507" t="str">
        <f t="shared" si="4"/>
        <v/>
      </c>
      <c r="N17507">
        <f t="shared" si="5"/>
        <v>0.001552795</v>
      </c>
      <c r="O17507">
        <f t="shared" si="6"/>
        <v>0</v>
      </c>
      <c r="P17507">
        <f t="shared" si="7"/>
        <v>0</v>
      </c>
      <c r="R17507">
        <f t="shared" si="8"/>
        <v>0.001552795</v>
      </c>
      <c r="S17507" t="str">
        <f t="shared" si="9"/>
        <v/>
      </c>
    </row>
    <row r="17508" ht="15.75" customHeight="1">
      <c r="A17508">
        <v>6.0</v>
      </c>
      <c r="B17508">
        <v>0.0</v>
      </c>
      <c r="C17508">
        <v>-1.0</v>
      </c>
      <c r="D17508">
        <f t="shared" si="1"/>
        <v>227408</v>
      </c>
      <c r="E17508" s="1">
        <v>138.4</v>
      </c>
      <c r="F17508">
        <v>32.0</v>
      </c>
      <c r="G17508">
        <v>-30.0</v>
      </c>
      <c r="H17508">
        <v>-18.0</v>
      </c>
      <c r="I17508" s="1">
        <v>2.008</v>
      </c>
      <c r="J17508">
        <f t="shared" si="2"/>
        <v>88988</v>
      </c>
      <c r="K17508" t="str">
        <f t="shared" si="3"/>
        <v/>
      </c>
      <c r="L17508" s="1">
        <v>2.008</v>
      </c>
      <c r="M17508" t="str">
        <f t="shared" si="4"/>
        <v/>
      </c>
      <c r="N17508">
        <f t="shared" si="5"/>
        <v>0.001552795</v>
      </c>
      <c r="O17508">
        <f t="shared" si="6"/>
        <v>0</v>
      </c>
      <c r="P17508">
        <f t="shared" si="7"/>
        <v>0</v>
      </c>
      <c r="R17508">
        <f t="shared" si="8"/>
        <v>0.001552795</v>
      </c>
      <c r="S17508" t="str">
        <f t="shared" si="9"/>
        <v/>
      </c>
    </row>
    <row r="17509" ht="15.75" customHeight="1">
      <c r="A17509">
        <v>6.0</v>
      </c>
      <c r="B17509">
        <v>0.0</v>
      </c>
      <c r="C17509">
        <v>2.0</v>
      </c>
      <c r="D17509">
        <f t="shared" si="1"/>
        <v>251432</v>
      </c>
      <c r="E17509" s="1">
        <v>106.8</v>
      </c>
      <c r="F17509">
        <v>32.0</v>
      </c>
      <c r="G17509">
        <v>-30.0</v>
      </c>
      <c r="H17509">
        <v>-19.0</v>
      </c>
      <c r="I17509" s="1">
        <v>17.78</v>
      </c>
      <c r="J17509">
        <f t="shared" si="2"/>
        <v>80980</v>
      </c>
      <c r="K17509" t="str">
        <f t="shared" si="3"/>
        <v/>
      </c>
      <c r="L17509" s="1">
        <v>17.78</v>
      </c>
      <c r="M17509" t="str">
        <f t="shared" si="4"/>
        <v/>
      </c>
      <c r="N17509">
        <f t="shared" si="5"/>
        <v>0.001552795</v>
      </c>
      <c r="O17509">
        <f t="shared" si="6"/>
        <v>0</v>
      </c>
      <c r="P17509">
        <f t="shared" si="7"/>
        <v>0</v>
      </c>
      <c r="R17509">
        <f t="shared" si="8"/>
        <v>0.001552795</v>
      </c>
      <c r="S17509" t="str">
        <f t="shared" si="9"/>
        <v/>
      </c>
    </row>
    <row r="17510" ht="15.75" customHeight="1">
      <c r="A17510">
        <v>6.0</v>
      </c>
      <c r="B17510">
        <v>0.0</v>
      </c>
      <c r="C17510">
        <v>2.0</v>
      </c>
      <c r="D17510">
        <f t="shared" si="1"/>
        <v>251432</v>
      </c>
      <c r="E17510" s="1">
        <v>69.37</v>
      </c>
      <c r="F17510">
        <v>32.0</v>
      </c>
      <c r="G17510">
        <v>-30.0</v>
      </c>
      <c r="H17510">
        <v>-20.0</v>
      </c>
      <c r="I17510" s="1">
        <v>4.691</v>
      </c>
      <c r="J17510">
        <f t="shared" si="2"/>
        <v>72972</v>
      </c>
      <c r="K17510" t="str">
        <f t="shared" si="3"/>
        <v/>
      </c>
      <c r="L17510" s="1">
        <v>4.691</v>
      </c>
      <c r="M17510" t="str">
        <f t="shared" si="4"/>
        <v/>
      </c>
      <c r="N17510">
        <f t="shared" si="5"/>
        <v>0.001552795</v>
      </c>
      <c r="O17510">
        <f t="shared" si="6"/>
        <v>0</v>
      </c>
      <c r="P17510">
        <f t="shared" si="7"/>
        <v>0</v>
      </c>
      <c r="R17510">
        <f t="shared" si="8"/>
        <v>0.001552795</v>
      </c>
      <c r="S17510" t="str">
        <f t="shared" si="9"/>
        <v/>
      </c>
    </row>
    <row r="17511" ht="15.75" customHeight="1">
      <c r="A17511">
        <v>6.0</v>
      </c>
      <c r="B17511">
        <v>0.0</v>
      </c>
      <c r="C17511">
        <v>-2.0</v>
      </c>
      <c r="D17511">
        <f t="shared" si="1"/>
        <v>219400</v>
      </c>
      <c r="E17511" s="1">
        <v>62.37</v>
      </c>
      <c r="F17511">
        <v>32.0</v>
      </c>
      <c r="G17511">
        <v>-31.0</v>
      </c>
      <c r="H17511">
        <v>0.0</v>
      </c>
      <c r="I17511" s="1">
        <v>743.8</v>
      </c>
      <c r="J17511">
        <f t="shared" si="2"/>
        <v>233055</v>
      </c>
      <c r="K17511" t="str">
        <f t="shared" si="3"/>
        <v/>
      </c>
      <c r="L17511" s="1">
        <v>743.8</v>
      </c>
      <c r="M17511" t="str">
        <f t="shared" si="4"/>
        <v/>
      </c>
      <c r="N17511">
        <f t="shared" si="5"/>
        <v>0.001552795</v>
      </c>
      <c r="O17511">
        <f t="shared" si="6"/>
        <v>0</v>
      </c>
      <c r="P17511">
        <f t="shared" si="7"/>
        <v>0</v>
      </c>
      <c r="R17511">
        <f t="shared" si="8"/>
        <v>0.001552795</v>
      </c>
      <c r="S17511" t="str">
        <f t="shared" si="9"/>
        <v/>
      </c>
    </row>
    <row r="17512" ht="15.75" customHeight="1">
      <c r="A17512">
        <v>6.0</v>
      </c>
      <c r="B17512">
        <v>0.0</v>
      </c>
      <c r="C17512">
        <v>3.0</v>
      </c>
      <c r="D17512">
        <f t="shared" si="1"/>
        <v>259440</v>
      </c>
      <c r="E17512" s="1">
        <v>4516.0</v>
      </c>
      <c r="F17512">
        <v>32.0</v>
      </c>
      <c r="G17512">
        <v>-31.0</v>
      </c>
      <c r="H17512">
        <v>1.0</v>
      </c>
      <c r="I17512" s="1">
        <v>517.7</v>
      </c>
      <c r="J17512">
        <f t="shared" si="2"/>
        <v>241063</v>
      </c>
      <c r="K17512" t="str">
        <f t="shared" si="3"/>
        <v/>
      </c>
      <c r="L17512" s="1">
        <v>517.7</v>
      </c>
      <c r="M17512" t="str">
        <f t="shared" si="4"/>
        <v/>
      </c>
      <c r="N17512">
        <f t="shared" si="5"/>
        <v>0.001552795</v>
      </c>
      <c r="O17512">
        <f t="shared" si="6"/>
        <v>0</v>
      </c>
      <c r="P17512">
        <f t="shared" si="7"/>
        <v>0</v>
      </c>
      <c r="R17512">
        <f t="shared" si="8"/>
        <v>0.001552795</v>
      </c>
      <c r="S17512" t="str">
        <f t="shared" si="9"/>
        <v/>
      </c>
    </row>
    <row r="17513" ht="15.75" customHeight="1">
      <c r="A17513">
        <v>6.0</v>
      </c>
      <c r="B17513">
        <v>0.0</v>
      </c>
      <c r="C17513">
        <v>3.0</v>
      </c>
      <c r="D17513">
        <f t="shared" si="1"/>
        <v>259440</v>
      </c>
      <c r="E17513" s="1">
        <v>4814.0</v>
      </c>
      <c r="F17513">
        <v>32.0</v>
      </c>
      <c r="G17513">
        <v>-31.0</v>
      </c>
      <c r="H17513">
        <v>-1.0</v>
      </c>
      <c r="I17513" s="1">
        <v>486.4</v>
      </c>
      <c r="J17513">
        <f t="shared" si="2"/>
        <v>225047</v>
      </c>
      <c r="K17513" t="str">
        <f t="shared" si="3"/>
        <v/>
      </c>
      <c r="L17513" s="1">
        <v>486.4</v>
      </c>
      <c r="M17513" t="str">
        <f t="shared" si="4"/>
        <v/>
      </c>
      <c r="N17513">
        <f t="shared" si="5"/>
        <v>0.001552795</v>
      </c>
      <c r="O17513">
        <f t="shared" si="6"/>
        <v>0</v>
      </c>
      <c r="P17513">
        <f t="shared" si="7"/>
        <v>0</v>
      </c>
      <c r="R17513">
        <f t="shared" si="8"/>
        <v>0.001552795</v>
      </c>
      <c r="S17513" t="str">
        <f t="shared" si="9"/>
        <v/>
      </c>
    </row>
    <row r="17514" ht="15.75" customHeight="1">
      <c r="A17514">
        <v>6.0</v>
      </c>
      <c r="B17514">
        <v>0.0</v>
      </c>
      <c r="C17514">
        <v>-3.0</v>
      </c>
      <c r="D17514">
        <f t="shared" si="1"/>
        <v>211392</v>
      </c>
      <c r="E17514" s="1">
        <v>4982.0</v>
      </c>
      <c r="F17514">
        <v>32.0</v>
      </c>
      <c r="G17514">
        <v>-31.0</v>
      </c>
      <c r="H17514">
        <v>-2.0</v>
      </c>
      <c r="I17514" s="1">
        <v>311.4</v>
      </c>
      <c r="J17514">
        <f t="shared" si="2"/>
        <v>217039</v>
      </c>
      <c r="K17514" t="str">
        <f t="shared" si="3"/>
        <v/>
      </c>
      <c r="L17514" s="1">
        <v>311.4</v>
      </c>
      <c r="M17514" t="str">
        <f t="shared" si="4"/>
        <v/>
      </c>
      <c r="N17514">
        <f t="shared" si="5"/>
        <v>0.001552795</v>
      </c>
      <c r="O17514">
        <f t="shared" si="6"/>
        <v>0</v>
      </c>
      <c r="P17514">
        <f t="shared" si="7"/>
        <v>0</v>
      </c>
      <c r="R17514">
        <f t="shared" si="8"/>
        <v>0.001552795</v>
      </c>
      <c r="S17514" t="str">
        <f t="shared" si="9"/>
        <v/>
      </c>
    </row>
    <row r="17515" ht="15.75" customHeight="1">
      <c r="A17515">
        <v>6.0</v>
      </c>
      <c r="B17515">
        <v>0.0</v>
      </c>
      <c r="C17515">
        <v>4.0</v>
      </c>
      <c r="D17515">
        <f t="shared" si="1"/>
        <v>267448</v>
      </c>
      <c r="E17515" s="1">
        <v>6928.0</v>
      </c>
      <c r="F17515">
        <v>32.0</v>
      </c>
      <c r="G17515">
        <v>-31.0</v>
      </c>
      <c r="H17515">
        <v>-3.0</v>
      </c>
      <c r="I17515" s="1">
        <v>45.94</v>
      </c>
      <c r="J17515">
        <f t="shared" si="2"/>
        <v>209031</v>
      </c>
      <c r="K17515" t="str">
        <f t="shared" si="3"/>
        <v/>
      </c>
      <c r="L17515" s="1">
        <v>45.94</v>
      </c>
      <c r="M17515" t="str">
        <f t="shared" si="4"/>
        <v/>
      </c>
      <c r="N17515">
        <f t="shared" si="5"/>
        <v>0.001552795</v>
      </c>
      <c r="O17515">
        <f t="shared" si="6"/>
        <v>0</v>
      </c>
      <c r="P17515">
        <f t="shared" si="7"/>
        <v>0</v>
      </c>
      <c r="R17515">
        <f t="shared" si="8"/>
        <v>0.001552795</v>
      </c>
      <c r="S17515" t="str">
        <f t="shared" si="9"/>
        <v/>
      </c>
    </row>
    <row r="17516" ht="15.75" customHeight="1">
      <c r="A17516">
        <v>6.0</v>
      </c>
      <c r="B17516">
        <v>0.0</v>
      </c>
      <c r="C17516">
        <v>4.0</v>
      </c>
      <c r="D17516">
        <f t="shared" si="1"/>
        <v>267448</v>
      </c>
      <c r="E17516" s="1">
        <v>6299.0</v>
      </c>
      <c r="F17516">
        <v>32.0</v>
      </c>
      <c r="G17516">
        <v>-31.0</v>
      </c>
      <c r="H17516">
        <v>-4.0</v>
      </c>
      <c r="I17516" s="1">
        <v>36.88</v>
      </c>
      <c r="J17516">
        <f t="shared" si="2"/>
        <v>201023</v>
      </c>
      <c r="K17516" t="str">
        <f t="shared" si="3"/>
        <v/>
      </c>
      <c r="L17516" s="1">
        <v>36.88</v>
      </c>
      <c r="M17516" t="str">
        <f t="shared" si="4"/>
        <v/>
      </c>
      <c r="N17516">
        <f t="shared" si="5"/>
        <v>0.001552795</v>
      </c>
      <c r="O17516">
        <f t="shared" si="6"/>
        <v>0</v>
      </c>
      <c r="P17516">
        <f t="shared" si="7"/>
        <v>0</v>
      </c>
      <c r="R17516">
        <f t="shared" si="8"/>
        <v>0.001552795</v>
      </c>
      <c r="S17516" t="str">
        <f t="shared" si="9"/>
        <v/>
      </c>
    </row>
    <row r="17517" ht="15.75" customHeight="1">
      <c r="A17517">
        <v>6.0</v>
      </c>
      <c r="B17517">
        <v>0.0</v>
      </c>
      <c r="C17517">
        <v>-4.0</v>
      </c>
      <c r="D17517">
        <f t="shared" si="1"/>
        <v>203384</v>
      </c>
      <c r="E17517" s="1">
        <v>6946.0</v>
      </c>
      <c r="F17517">
        <v>32.0</v>
      </c>
      <c r="G17517">
        <v>-31.0</v>
      </c>
      <c r="H17517">
        <v>-5.0</v>
      </c>
      <c r="I17517" s="1">
        <v>700.2</v>
      </c>
      <c r="J17517">
        <f t="shared" si="2"/>
        <v>193015</v>
      </c>
      <c r="K17517" t="str">
        <f t="shared" si="3"/>
        <v/>
      </c>
      <c r="L17517" s="1">
        <v>700.2</v>
      </c>
      <c r="M17517" t="str">
        <f t="shared" si="4"/>
        <v/>
      </c>
      <c r="N17517">
        <f t="shared" si="5"/>
        <v>0.001552795</v>
      </c>
      <c r="O17517">
        <f t="shared" si="6"/>
        <v>0</v>
      </c>
      <c r="P17517">
        <f t="shared" si="7"/>
        <v>0</v>
      </c>
      <c r="R17517">
        <f t="shared" si="8"/>
        <v>0.001552795</v>
      </c>
      <c r="S17517" t="str">
        <f t="shared" si="9"/>
        <v/>
      </c>
    </row>
    <row r="17518" ht="15.75" customHeight="1">
      <c r="A17518">
        <v>6.0</v>
      </c>
      <c r="B17518">
        <v>0.0</v>
      </c>
      <c r="C17518">
        <v>5.0</v>
      </c>
      <c r="D17518">
        <f t="shared" si="1"/>
        <v>275456</v>
      </c>
      <c r="E17518" s="1">
        <v>1272.0</v>
      </c>
      <c r="F17518">
        <v>32.0</v>
      </c>
      <c r="G17518">
        <v>-31.0</v>
      </c>
      <c r="H17518">
        <v>-6.0</v>
      </c>
      <c r="I17518" s="1">
        <v>111.3</v>
      </c>
      <c r="J17518">
        <f t="shared" si="2"/>
        <v>185007</v>
      </c>
      <c r="K17518" t="str">
        <f t="shared" si="3"/>
        <v/>
      </c>
      <c r="L17518" s="1">
        <v>111.3</v>
      </c>
      <c r="M17518" t="str">
        <f t="shared" si="4"/>
        <v/>
      </c>
      <c r="N17518">
        <f t="shared" si="5"/>
        <v>0.001552795</v>
      </c>
      <c r="O17518">
        <f t="shared" si="6"/>
        <v>0</v>
      </c>
      <c r="P17518">
        <f t="shared" si="7"/>
        <v>0</v>
      </c>
      <c r="R17518">
        <f t="shared" si="8"/>
        <v>0.001552795</v>
      </c>
      <c r="S17518" t="str">
        <f t="shared" si="9"/>
        <v/>
      </c>
    </row>
    <row r="17519" ht="15.75" customHeight="1">
      <c r="A17519">
        <v>6.0</v>
      </c>
      <c r="B17519">
        <v>0.0</v>
      </c>
      <c r="C17519">
        <v>5.0</v>
      </c>
      <c r="D17519">
        <f t="shared" si="1"/>
        <v>275456</v>
      </c>
      <c r="E17519" s="1">
        <v>1243.0</v>
      </c>
      <c r="F17519">
        <v>32.0</v>
      </c>
      <c r="G17519">
        <v>-31.0</v>
      </c>
      <c r="H17519">
        <v>-7.0</v>
      </c>
      <c r="I17519" s="1">
        <v>130.9</v>
      </c>
      <c r="J17519">
        <f t="shared" si="2"/>
        <v>176999</v>
      </c>
      <c r="K17519" t="str">
        <f t="shared" si="3"/>
        <v/>
      </c>
      <c r="L17519" s="1">
        <v>130.9</v>
      </c>
      <c r="M17519" t="str">
        <f t="shared" si="4"/>
        <v/>
      </c>
      <c r="N17519">
        <f t="shared" si="5"/>
        <v>0.001552795</v>
      </c>
      <c r="O17519">
        <f t="shared" si="6"/>
        <v>0</v>
      </c>
      <c r="P17519">
        <f t="shared" si="7"/>
        <v>0</v>
      </c>
      <c r="R17519">
        <f t="shared" si="8"/>
        <v>0.001552795</v>
      </c>
      <c r="S17519" t="str">
        <f t="shared" si="9"/>
        <v/>
      </c>
    </row>
    <row r="17520" ht="15.75" customHeight="1">
      <c r="A17520">
        <v>6.0</v>
      </c>
      <c r="B17520">
        <v>0.0</v>
      </c>
      <c r="C17520">
        <v>-5.0</v>
      </c>
      <c r="D17520">
        <f t="shared" si="1"/>
        <v>195376</v>
      </c>
      <c r="E17520" s="1">
        <v>1202.0</v>
      </c>
      <c r="F17520">
        <v>32.0</v>
      </c>
      <c r="G17520">
        <v>-31.0</v>
      </c>
      <c r="H17520">
        <v>-8.0</v>
      </c>
      <c r="I17520" s="1">
        <v>48.08</v>
      </c>
      <c r="J17520">
        <f t="shared" si="2"/>
        <v>168991</v>
      </c>
      <c r="K17520" t="str">
        <f t="shared" si="3"/>
        <v/>
      </c>
      <c r="L17520" s="1">
        <v>48.08</v>
      </c>
      <c r="M17520" t="str">
        <f t="shared" si="4"/>
        <v/>
      </c>
      <c r="N17520">
        <f t="shared" si="5"/>
        <v>0.001552795</v>
      </c>
      <c r="O17520">
        <f t="shared" si="6"/>
        <v>0</v>
      </c>
      <c r="P17520">
        <f t="shared" si="7"/>
        <v>0</v>
      </c>
      <c r="R17520">
        <f t="shared" si="8"/>
        <v>0.001552795</v>
      </c>
      <c r="S17520" t="str">
        <f t="shared" si="9"/>
        <v/>
      </c>
    </row>
    <row r="17521" ht="15.75" customHeight="1">
      <c r="A17521">
        <v>6.0</v>
      </c>
      <c r="B17521">
        <v>0.0</v>
      </c>
      <c r="C17521">
        <v>6.0</v>
      </c>
      <c r="D17521">
        <f t="shared" si="1"/>
        <v>283464</v>
      </c>
      <c r="E17521" s="1">
        <v>900.7</v>
      </c>
      <c r="F17521">
        <v>32.0</v>
      </c>
      <c r="G17521">
        <v>-31.0</v>
      </c>
      <c r="H17521">
        <v>-9.0</v>
      </c>
      <c r="I17521" s="1">
        <v>245.2</v>
      </c>
      <c r="J17521">
        <f t="shared" si="2"/>
        <v>160983</v>
      </c>
      <c r="K17521" t="str">
        <f t="shared" si="3"/>
        <v/>
      </c>
      <c r="L17521" s="1">
        <v>245.2</v>
      </c>
      <c r="M17521" t="str">
        <f t="shared" si="4"/>
        <v/>
      </c>
      <c r="N17521">
        <f t="shared" si="5"/>
        <v>0.001552795</v>
      </c>
      <c r="O17521">
        <f t="shared" si="6"/>
        <v>0</v>
      </c>
      <c r="P17521">
        <f t="shared" si="7"/>
        <v>0</v>
      </c>
      <c r="R17521">
        <f t="shared" si="8"/>
        <v>0.001552795</v>
      </c>
      <c r="S17521" t="str">
        <f t="shared" si="9"/>
        <v/>
      </c>
    </row>
    <row r="17522" ht="15.75" customHeight="1">
      <c r="A17522">
        <v>6.0</v>
      </c>
      <c r="B17522">
        <v>0.0</v>
      </c>
      <c r="C17522">
        <v>6.0</v>
      </c>
      <c r="D17522">
        <f t="shared" si="1"/>
        <v>283464</v>
      </c>
      <c r="E17522" s="1">
        <v>889.1</v>
      </c>
      <c r="F17522">
        <v>32.0</v>
      </c>
      <c r="G17522">
        <v>-31.0</v>
      </c>
      <c r="H17522">
        <v>-15.0</v>
      </c>
      <c r="I17522" s="1">
        <v>114.1</v>
      </c>
      <c r="J17522">
        <f t="shared" si="2"/>
        <v>112935</v>
      </c>
      <c r="K17522" t="str">
        <f t="shared" si="3"/>
        <v/>
      </c>
      <c r="L17522" s="1">
        <v>114.1</v>
      </c>
      <c r="M17522" t="str">
        <f t="shared" si="4"/>
        <v/>
      </c>
      <c r="N17522">
        <f t="shared" si="5"/>
        <v>0.001552795</v>
      </c>
      <c r="O17522">
        <f t="shared" si="6"/>
        <v>0</v>
      </c>
      <c r="P17522">
        <f t="shared" si="7"/>
        <v>0</v>
      </c>
      <c r="R17522">
        <f t="shared" si="8"/>
        <v>0.001552795</v>
      </c>
      <c r="S17522" t="str">
        <f t="shared" si="9"/>
        <v/>
      </c>
    </row>
    <row r="17523" ht="15.75" customHeight="1">
      <c r="A17523">
        <v>6.0</v>
      </c>
      <c r="B17523">
        <v>0.0</v>
      </c>
      <c r="C17523">
        <v>-6.0</v>
      </c>
      <c r="D17523">
        <f t="shared" si="1"/>
        <v>187368</v>
      </c>
      <c r="E17523" s="1">
        <v>921.6</v>
      </c>
      <c r="F17523">
        <v>32.0</v>
      </c>
      <c r="G17523">
        <v>-31.0</v>
      </c>
      <c r="H17523">
        <v>-16.0</v>
      </c>
      <c r="I17523" s="1">
        <v>77.61</v>
      </c>
      <c r="J17523">
        <f t="shared" si="2"/>
        <v>104927</v>
      </c>
      <c r="K17523" t="str">
        <f t="shared" si="3"/>
        <v/>
      </c>
      <c r="L17523" s="1">
        <v>77.61</v>
      </c>
      <c r="M17523" t="str">
        <f t="shared" si="4"/>
        <v/>
      </c>
      <c r="N17523">
        <f t="shared" si="5"/>
        <v>0.001552795</v>
      </c>
      <c r="O17523">
        <f t="shared" si="6"/>
        <v>0</v>
      </c>
      <c r="P17523">
        <f t="shared" si="7"/>
        <v>0</v>
      </c>
      <c r="R17523">
        <f t="shared" si="8"/>
        <v>0.001552795</v>
      </c>
      <c r="S17523" t="str">
        <f t="shared" si="9"/>
        <v/>
      </c>
    </row>
    <row r="17524" ht="15.75" customHeight="1">
      <c r="A17524">
        <v>6.0</v>
      </c>
      <c r="B17524">
        <v>0.0</v>
      </c>
      <c r="C17524">
        <v>7.0</v>
      </c>
      <c r="D17524">
        <f t="shared" si="1"/>
        <v>291472</v>
      </c>
      <c r="E17524" s="1">
        <v>2436.0</v>
      </c>
      <c r="F17524">
        <v>32.0</v>
      </c>
      <c r="G17524">
        <v>-31.0</v>
      </c>
      <c r="H17524">
        <v>-17.0</v>
      </c>
      <c r="I17524" s="1">
        <v>9.017</v>
      </c>
      <c r="J17524">
        <f t="shared" si="2"/>
        <v>96919</v>
      </c>
      <c r="K17524" t="str">
        <f t="shared" si="3"/>
        <v/>
      </c>
      <c r="L17524" s="1">
        <v>9.017</v>
      </c>
      <c r="M17524" t="str">
        <f t="shared" si="4"/>
        <v/>
      </c>
      <c r="N17524">
        <f t="shared" si="5"/>
        <v>0.001552795</v>
      </c>
      <c r="O17524">
        <f t="shared" si="6"/>
        <v>0</v>
      </c>
      <c r="P17524">
        <f t="shared" si="7"/>
        <v>0</v>
      </c>
      <c r="R17524">
        <f t="shared" si="8"/>
        <v>0.001552795</v>
      </c>
      <c r="S17524" t="str">
        <f t="shared" si="9"/>
        <v/>
      </c>
    </row>
    <row r="17525" ht="15.75" customHeight="1">
      <c r="A17525">
        <v>6.0</v>
      </c>
      <c r="B17525">
        <v>0.0</v>
      </c>
      <c r="C17525">
        <v>-7.0</v>
      </c>
      <c r="D17525">
        <f t="shared" si="1"/>
        <v>179360</v>
      </c>
      <c r="E17525" s="1">
        <v>2322.0</v>
      </c>
      <c r="F17525">
        <v>32.0</v>
      </c>
      <c r="G17525">
        <v>-31.0</v>
      </c>
      <c r="H17525">
        <v>-18.0</v>
      </c>
      <c r="I17525" s="1">
        <v>5.104</v>
      </c>
      <c r="J17525">
        <f t="shared" si="2"/>
        <v>88911</v>
      </c>
      <c r="K17525" t="str">
        <f t="shared" si="3"/>
        <v/>
      </c>
      <c r="L17525" s="1">
        <v>5.104</v>
      </c>
      <c r="M17525" t="str">
        <f t="shared" si="4"/>
        <v/>
      </c>
      <c r="N17525">
        <f t="shared" si="5"/>
        <v>0.001552795</v>
      </c>
      <c r="O17525">
        <f t="shared" si="6"/>
        <v>0</v>
      </c>
      <c r="P17525">
        <f t="shared" si="7"/>
        <v>0</v>
      </c>
      <c r="R17525">
        <f t="shared" si="8"/>
        <v>0.001552795</v>
      </c>
      <c r="S17525" t="str">
        <f t="shared" si="9"/>
        <v/>
      </c>
    </row>
    <row r="17526" ht="15.75" customHeight="1">
      <c r="A17526">
        <v>6.0</v>
      </c>
      <c r="B17526">
        <v>0.0</v>
      </c>
      <c r="C17526">
        <v>8.0</v>
      </c>
      <c r="D17526">
        <f t="shared" si="1"/>
        <v>299480</v>
      </c>
      <c r="E17526" s="1">
        <v>21.71</v>
      </c>
      <c r="F17526">
        <v>32.0</v>
      </c>
      <c r="G17526">
        <v>-31.0</v>
      </c>
      <c r="H17526">
        <v>-19.0</v>
      </c>
      <c r="I17526" s="1">
        <v>1.245</v>
      </c>
      <c r="J17526">
        <f t="shared" si="2"/>
        <v>80903</v>
      </c>
      <c r="K17526" t="str">
        <f t="shared" si="3"/>
        <v/>
      </c>
      <c r="L17526" s="1">
        <v>1.245</v>
      </c>
      <c r="M17526" t="str">
        <f t="shared" si="4"/>
        <v/>
      </c>
      <c r="N17526">
        <f t="shared" si="5"/>
        <v>0.001552795</v>
      </c>
      <c r="O17526">
        <f t="shared" si="6"/>
        <v>0</v>
      </c>
      <c r="P17526">
        <f t="shared" si="7"/>
        <v>0</v>
      </c>
      <c r="R17526">
        <f t="shared" si="8"/>
        <v>0.001552795</v>
      </c>
      <c r="S17526" t="str">
        <f t="shared" si="9"/>
        <v/>
      </c>
    </row>
    <row r="17527" ht="15.75" customHeight="1">
      <c r="A17527">
        <v>6.0</v>
      </c>
      <c r="B17527">
        <v>0.0</v>
      </c>
      <c r="C17527">
        <v>-8.0</v>
      </c>
      <c r="D17527">
        <f t="shared" si="1"/>
        <v>171352</v>
      </c>
      <c r="E17527" s="1">
        <v>46.57</v>
      </c>
      <c r="F17527">
        <v>32.0</v>
      </c>
      <c r="G17527">
        <v>-31.0</v>
      </c>
      <c r="H17527">
        <v>-20.0</v>
      </c>
      <c r="I17527" s="1">
        <v>19.81</v>
      </c>
      <c r="J17527">
        <f t="shared" si="2"/>
        <v>72895</v>
      </c>
      <c r="K17527" t="str">
        <f t="shared" si="3"/>
        <v/>
      </c>
      <c r="L17527" s="1">
        <v>19.81</v>
      </c>
      <c r="M17527" t="str">
        <f t="shared" si="4"/>
        <v/>
      </c>
      <c r="N17527">
        <f t="shared" si="5"/>
        <v>0.001552795</v>
      </c>
      <c r="O17527">
        <f t="shared" si="6"/>
        <v>0</v>
      </c>
      <c r="P17527">
        <f t="shared" si="7"/>
        <v>0</v>
      </c>
      <c r="R17527">
        <f t="shared" si="8"/>
        <v>0.001552795</v>
      </c>
      <c r="S17527" t="str">
        <f t="shared" si="9"/>
        <v/>
      </c>
    </row>
    <row r="17528" ht="15.75" customHeight="1">
      <c r="A17528">
        <v>6.0</v>
      </c>
      <c r="B17528">
        <v>0.0</v>
      </c>
      <c r="C17528">
        <v>9.0</v>
      </c>
      <c r="D17528">
        <f t="shared" si="1"/>
        <v>307488</v>
      </c>
      <c r="E17528" s="1">
        <v>1263.0</v>
      </c>
      <c r="F17528">
        <v>32.0</v>
      </c>
      <c r="G17528">
        <v>-32.0</v>
      </c>
      <c r="H17528">
        <v>0.0</v>
      </c>
      <c r="I17528" s="1">
        <v>1458.0</v>
      </c>
      <c r="J17528">
        <f t="shared" si="2"/>
        <v>232978</v>
      </c>
      <c r="K17528" t="str">
        <f t="shared" si="3"/>
        <v/>
      </c>
      <c r="L17528" s="1">
        <v>1458.0</v>
      </c>
      <c r="M17528" t="str">
        <f t="shared" si="4"/>
        <v/>
      </c>
      <c r="N17528">
        <f t="shared" si="5"/>
        <v>0.001552795</v>
      </c>
      <c r="O17528">
        <f t="shared" si="6"/>
        <v>0</v>
      </c>
      <c r="P17528">
        <f t="shared" si="7"/>
        <v>0</v>
      </c>
      <c r="R17528">
        <f t="shared" si="8"/>
        <v>0.001552795</v>
      </c>
      <c r="S17528" t="str">
        <f t="shared" si="9"/>
        <v/>
      </c>
    </row>
    <row r="17529" ht="15.75" customHeight="1">
      <c r="A17529">
        <v>6.0</v>
      </c>
      <c r="B17529">
        <v>0.0</v>
      </c>
      <c r="C17529">
        <v>-9.0</v>
      </c>
      <c r="D17529">
        <f t="shared" si="1"/>
        <v>163344</v>
      </c>
      <c r="E17529" s="1">
        <v>1418.0</v>
      </c>
      <c r="F17529">
        <v>32.0</v>
      </c>
      <c r="G17529">
        <v>-32.0</v>
      </c>
      <c r="H17529">
        <v>-1.0</v>
      </c>
      <c r="I17529" s="1">
        <v>17.54</v>
      </c>
      <c r="J17529">
        <f t="shared" si="2"/>
        <v>224970</v>
      </c>
      <c r="K17529" t="str">
        <f t="shared" si="3"/>
        <v/>
      </c>
      <c r="L17529" s="1">
        <v>17.54</v>
      </c>
      <c r="M17529" t="str">
        <f t="shared" si="4"/>
        <v/>
      </c>
      <c r="N17529">
        <f t="shared" si="5"/>
        <v>0.001552795</v>
      </c>
      <c r="O17529">
        <f t="shared" si="6"/>
        <v>0</v>
      </c>
      <c r="P17529">
        <f t="shared" si="7"/>
        <v>0</v>
      </c>
      <c r="R17529">
        <f t="shared" si="8"/>
        <v>0.001552795</v>
      </c>
      <c r="S17529" t="str">
        <f t="shared" si="9"/>
        <v/>
      </c>
    </row>
    <row r="17530" ht="15.75" customHeight="1">
      <c r="A17530">
        <v>6.0</v>
      </c>
      <c r="B17530">
        <v>0.0</v>
      </c>
      <c r="C17530">
        <v>10.0</v>
      </c>
      <c r="D17530">
        <f t="shared" si="1"/>
        <v>315496</v>
      </c>
      <c r="E17530" s="1">
        <v>5804.0</v>
      </c>
      <c r="F17530">
        <v>32.0</v>
      </c>
      <c r="G17530">
        <v>-32.0</v>
      </c>
      <c r="H17530">
        <v>-2.0</v>
      </c>
      <c r="I17530" s="1">
        <v>326.8</v>
      </c>
      <c r="J17530">
        <f t="shared" si="2"/>
        <v>216962</v>
      </c>
      <c r="K17530" t="str">
        <f t="shared" si="3"/>
        <v/>
      </c>
      <c r="L17530" s="1">
        <v>326.8</v>
      </c>
      <c r="M17530" t="str">
        <f t="shared" si="4"/>
        <v/>
      </c>
      <c r="N17530">
        <f t="shared" si="5"/>
        <v>0.001552795</v>
      </c>
      <c r="O17530">
        <f t="shared" si="6"/>
        <v>0</v>
      </c>
      <c r="P17530">
        <f t="shared" si="7"/>
        <v>0</v>
      </c>
      <c r="R17530">
        <f t="shared" si="8"/>
        <v>0.001552795</v>
      </c>
      <c r="S17530" t="str">
        <f t="shared" si="9"/>
        <v/>
      </c>
    </row>
    <row r="17531" ht="15.75" customHeight="1">
      <c r="A17531">
        <v>6.0</v>
      </c>
      <c r="B17531">
        <v>0.0</v>
      </c>
      <c r="C17531">
        <v>-10.0</v>
      </c>
      <c r="D17531">
        <f t="shared" si="1"/>
        <v>155336</v>
      </c>
      <c r="E17531" s="1">
        <v>5998.0</v>
      </c>
      <c r="F17531">
        <v>32.0</v>
      </c>
      <c r="G17531">
        <v>-32.0</v>
      </c>
      <c r="H17531">
        <v>-3.0</v>
      </c>
      <c r="I17531" s="1">
        <v>153.9</v>
      </c>
      <c r="J17531">
        <f t="shared" si="2"/>
        <v>208954</v>
      </c>
      <c r="K17531" t="str">
        <f t="shared" si="3"/>
        <v/>
      </c>
      <c r="L17531" s="1">
        <v>153.9</v>
      </c>
      <c r="M17531" t="str">
        <f t="shared" si="4"/>
        <v/>
      </c>
      <c r="N17531">
        <f t="shared" si="5"/>
        <v>0.001552795</v>
      </c>
      <c r="O17531">
        <f t="shared" si="6"/>
        <v>0</v>
      </c>
      <c r="P17531">
        <f t="shared" si="7"/>
        <v>0</v>
      </c>
      <c r="R17531">
        <f t="shared" si="8"/>
        <v>0.001552795</v>
      </c>
      <c r="S17531" t="str">
        <f t="shared" si="9"/>
        <v/>
      </c>
    </row>
    <row r="17532" ht="15.75" customHeight="1">
      <c r="A17532">
        <v>6.0</v>
      </c>
      <c r="B17532">
        <v>0.0</v>
      </c>
      <c r="C17532">
        <v>-11.0</v>
      </c>
      <c r="D17532">
        <f t="shared" si="1"/>
        <v>147328</v>
      </c>
      <c r="E17532" s="1">
        <v>1683.0</v>
      </c>
      <c r="F17532">
        <v>32.0</v>
      </c>
      <c r="G17532">
        <v>-32.0</v>
      </c>
      <c r="H17532">
        <v>-4.0</v>
      </c>
      <c r="I17532" s="1">
        <v>43.15</v>
      </c>
      <c r="J17532">
        <f t="shared" si="2"/>
        <v>200946</v>
      </c>
      <c r="K17532" t="str">
        <f t="shared" si="3"/>
        <v/>
      </c>
      <c r="L17532" s="1">
        <v>43.15</v>
      </c>
      <c r="M17532" t="str">
        <f t="shared" si="4"/>
        <v/>
      </c>
      <c r="N17532">
        <f t="shared" si="5"/>
        <v>0.001552795</v>
      </c>
      <c r="O17532">
        <f t="shared" si="6"/>
        <v>0</v>
      </c>
      <c r="P17532">
        <f t="shared" si="7"/>
        <v>0</v>
      </c>
      <c r="R17532">
        <f t="shared" si="8"/>
        <v>0.001552795</v>
      </c>
      <c r="S17532" t="str">
        <f t="shared" si="9"/>
        <v/>
      </c>
    </row>
    <row r="17533" ht="15.75" customHeight="1">
      <c r="A17533">
        <v>6.0</v>
      </c>
      <c r="B17533">
        <v>0.0</v>
      </c>
      <c r="C17533">
        <v>12.0</v>
      </c>
      <c r="D17533">
        <f t="shared" si="1"/>
        <v>331512</v>
      </c>
      <c r="E17533" s="1">
        <v>588.6</v>
      </c>
      <c r="F17533">
        <v>32.0</v>
      </c>
      <c r="G17533">
        <v>-32.0</v>
      </c>
      <c r="H17533">
        <v>-5.0</v>
      </c>
      <c r="I17533" s="1">
        <v>187.6</v>
      </c>
      <c r="J17533">
        <f t="shared" si="2"/>
        <v>192938</v>
      </c>
      <c r="K17533" t="str">
        <f t="shared" si="3"/>
        <v/>
      </c>
      <c r="L17533" s="1">
        <v>187.6</v>
      </c>
      <c r="M17533" t="str">
        <f t="shared" si="4"/>
        <v/>
      </c>
      <c r="N17533">
        <f t="shared" si="5"/>
        <v>0.001552795</v>
      </c>
      <c r="O17533">
        <f t="shared" si="6"/>
        <v>0</v>
      </c>
      <c r="P17533">
        <f t="shared" si="7"/>
        <v>0</v>
      </c>
      <c r="R17533">
        <f t="shared" si="8"/>
        <v>0.001552795</v>
      </c>
      <c r="S17533" t="str">
        <f t="shared" si="9"/>
        <v/>
      </c>
    </row>
    <row r="17534" ht="15.75" customHeight="1">
      <c r="A17534">
        <v>6.0</v>
      </c>
      <c r="B17534">
        <v>0.0</v>
      </c>
      <c r="C17534">
        <v>-12.0</v>
      </c>
      <c r="D17534">
        <f t="shared" si="1"/>
        <v>139320</v>
      </c>
      <c r="E17534" s="1">
        <v>593.1</v>
      </c>
      <c r="F17534">
        <v>32.0</v>
      </c>
      <c r="G17534">
        <v>-32.0</v>
      </c>
      <c r="H17534">
        <v>-6.0</v>
      </c>
      <c r="I17534" s="1">
        <v>88.79</v>
      </c>
      <c r="J17534">
        <f t="shared" si="2"/>
        <v>184930</v>
      </c>
      <c r="K17534" t="str">
        <f t="shared" si="3"/>
        <v/>
      </c>
      <c r="L17534" s="1">
        <v>88.79</v>
      </c>
      <c r="M17534" t="str">
        <f t="shared" si="4"/>
        <v/>
      </c>
      <c r="N17534">
        <f t="shared" si="5"/>
        <v>0.001552795</v>
      </c>
      <c r="O17534">
        <f t="shared" si="6"/>
        <v>0</v>
      </c>
      <c r="P17534">
        <f t="shared" si="7"/>
        <v>0</v>
      </c>
      <c r="R17534">
        <f t="shared" si="8"/>
        <v>0.001552795</v>
      </c>
      <c r="S17534" t="str">
        <f t="shared" si="9"/>
        <v/>
      </c>
    </row>
    <row r="17535" ht="15.75" customHeight="1">
      <c r="A17535">
        <v>6.0</v>
      </c>
      <c r="B17535">
        <v>0.0</v>
      </c>
      <c r="C17535">
        <v>13.0</v>
      </c>
      <c r="D17535">
        <f t="shared" si="1"/>
        <v>339520</v>
      </c>
      <c r="E17535" s="1">
        <v>28.05</v>
      </c>
      <c r="F17535">
        <v>32.0</v>
      </c>
      <c r="G17535">
        <v>-32.0</v>
      </c>
      <c r="H17535">
        <v>-7.0</v>
      </c>
      <c r="I17535" s="1">
        <v>23.98</v>
      </c>
      <c r="J17535">
        <f t="shared" si="2"/>
        <v>176922</v>
      </c>
      <c r="K17535" t="str">
        <f t="shared" si="3"/>
        <v/>
      </c>
      <c r="L17535" s="1">
        <v>23.98</v>
      </c>
      <c r="M17535" t="str">
        <f t="shared" si="4"/>
        <v/>
      </c>
      <c r="N17535">
        <f t="shared" si="5"/>
        <v>0.001552795</v>
      </c>
      <c r="O17535">
        <f t="shared" si="6"/>
        <v>0</v>
      </c>
      <c r="P17535">
        <f t="shared" si="7"/>
        <v>0</v>
      </c>
      <c r="R17535">
        <f t="shared" si="8"/>
        <v>0.001552795</v>
      </c>
      <c r="S17535" t="str">
        <f t="shared" si="9"/>
        <v/>
      </c>
    </row>
    <row r="17536" ht="15.75" customHeight="1">
      <c r="A17536">
        <v>6.0</v>
      </c>
      <c r="B17536">
        <v>0.0</v>
      </c>
      <c r="C17536">
        <v>-13.0</v>
      </c>
      <c r="D17536">
        <f t="shared" si="1"/>
        <v>131312</v>
      </c>
      <c r="E17536" s="1">
        <v>37.1</v>
      </c>
      <c r="F17536">
        <v>32.0</v>
      </c>
      <c r="G17536">
        <v>-32.0</v>
      </c>
      <c r="H17536">
        <v>-13.0</v>
      </c>
      <c r="I17536" s="1">
        <v>236.8</v>
      </c>
      <c r="J17536">
        <f t="shared" si="2"/>
        <v>128874</v>
      </c>
      <c r="K17536" t="str">
        <f t="shared" si="3"/>
        <v/>
      </c>
      <c r="L17536" s="1">
        <v>236.8</v>
      </c>
      <c r="M17536" t="str">
        <f t="shared" si="4"/>
        <v/>
      </c>
      <c r="N17536">
        <f t="shared" si="5"/>
        <v>0.001552795</v>
      </c>
      <c r="O17536">
        <f t="shared" si="6"/>
        <v>0</v>
      </c>
      <c r="P17536">
        <f t="shared" si="7"/>
        <v>0</v>
      </c>
      <c r="R17536">
        <f t="shared" si="8"/>
        <v>0.001552795</v>
      </c>
      <c r="S17536" t="str">
        <f t="shared" si="9"/>
        <v/>
      </c>
    </row>
    <row r="17537" ht="15.75" customHeight="1">
      <c r="A17537">
        <v>6.0</v>
      </c>
      <c r="B17537">
        <v>0.0</v>
      </c>
      <c r="C17537">
        <v>14.0</v>
      </c>
      <c r="D17537">
        <f t="shared" si="1"/>
        <v>347528</v>
      </c>
      <c r="E17537" s="1">
        <v>430.1</v>
      </c>
      <c r="F17537">
        <v>32.0</v>
      </c>
      <c r="G17537">
        <v>-32.0</v>
      </c>
      <c r="H17537">
        <v>-14.0</v>
      </c>
      <c r="I17537" s="1">
        <v>91.53</v>
      </c>
      <c r="J17537">
        <f t="shared" si="2"/>
        <v>120866</v>
      </c>
      <c r="K17537" t="str">
        <f t="shared" si="3"/>
        <v/>
      </c>
      <c r="L17537" s="1">
        <v>91.53</v>
      </c>
      <c r="M17537" t="str">
        <f t="shared" si="4"/>
        <v/>
      </c>
      <c r="N17537">
        <f t="shared" si="5"/>
        <v>0.001552795</v>
      </c>
      <c r="O17537">
        <f t="shared" si="6"/>
        <v>0</v>
      </c>
      <c r="P17537">
        <f t="shared" si="7"/>
        <v>0</v>
      </c>
      <c r="R17537">
        <f t="shared" si="8"/>
        <v>0.001552795</v>
      </c>
      <c r="S17537" t="str">
        <f t="shared" si="9"/>
        <v/>
      </c>
    </row>
    <row r="17538" ht="15.75" customHeight="1">
      <c r="A17538">
        <v>6.0</v>
      </c>
      <c r="B17538">
        <v>0.0</v>
      </c>
      <c r="C17538">
        <v>-14.0</v>
      </c>
      <c r="D17538">
        <f t="shared" si="1"/>
        <v>123304</v>
      </c>
      <c r="E17538" s="1">
        <v>594.2</v>
      </c>
      <c r="F17538">
        <v>32.0</v>
      </c>
      <c r="G17538">
        <v>-32.0</v>
      </c>
      <c r="H17538">
        <v>-15.0</v>
      </c>
      <c r="I17538" s="1">
        <v>6.451</v>
      </c>
      <c r="J17538">
        <f t="shared" si="2"/>
        <v>112858</v>
      </c>
      <c r="K17538" t="str">
        <f t="shared" si="3"/>
        <v/>
      </c>
      <c r="L17538" s="1">
        <v>6.451</v>
      </c>
      <c r="M17538" t="str">
        <f t="shared" si="4"/>
        <v/>
      </c>
      <c r="N17538">
        <f t="shared" si="5"/>
        <v>0.001552795</v>
      </c>
      <c r="O17538">
        <f t="shared" si="6"/>
        <v>0</v>
      </c>
      <c r="P17538">
        <f t="shared" si="7"/>
        <v>0</v>
      </c>
      <c r="R17538">
        <f t="shared" si="8"/>
        <v>0.001552795</v>
      </c>
      <c r="S17538" t="str">
        <f t="shared" si="9"/>
        <v/>
      </c>
    </row>
    <row r="17539" ht="15.75" customHeight="1">
      <c r="A17539">
        <v>6.0</v>
      </c>
      <c r="B17539">
        <v>0.0</v>
      </c>
      <c r="C17539">
        <v>15.0</v>
      </c>
      <c r="D17539">
        <f t="shared" si="1"/>
        <v>355536</v>
      </c>
      <c r="E17539" s="1">
        <v>7.835</v>
      </c>
      <c r="F17539">
        <v>32.0</v>
      </c>
      <c r="G17539">
        <v>-32.0</v>
      </c>
      <c r="H17539">
        <v>-16.0</v>
      </c>
      <c r="I17539" s="1">
        <v>15.11</v>
      </c>
      <c r="J17539">
        <f t="shared" si="2"/>
        <v>104850</v>
      </c>
      <c r="K17539" t="str">
        <f t="shared" si="3"/>
        <v/>
      </c>
      <c r="L17539" s="1">
        <v>15.11</v>
      </c>
      <c r="M17539" t="str">
        <f t="shared" si="4"/>
        <v/>
      </c>
      <c r="N17539">
        <f t="shared" si="5"/>
        <v>0.001552795</v>
      </c>
      <c r="O17539">
        <f t="shared" si="6"/>
        <v>0</v>
      </c>
      <c r="P17539">
        <f t="shared" si="7"/>
        <v>0</v>
      </c>
      <c r="R17539">
        <f t="shared" si="8"/>
        <v>0.001552795</v>
      </c>
      <c r="S17539" t="str">
        <f t="shared" si="9"/>
        <v/>
      </c>
    </row>
    <row r="17540" ht="15.75" customHeight="1">
      <c r="A17540">
        <v>6.0</v>
      </c>
      <c r="B17540">
        <v>0.0</v>
      </c>
      <c r="C17540">
        <v>-15.0</v>
      </c>
      <c r="D17540">
        <f t="shared" si="1"/>
        <v>115296</v>
      </c>
      <c r="E17540" s="1">
        <v>-1.002</v>
      </c>
      <c r="F17540">
        <v>32.0</v>
      </c>
      <c r="G17540">
        <v>-32.0</v>
      </c>
      <c r="H17540">
        <v>-17.0</v>
      </c>
      <c r="I17540" s="1">
        <v>4.332</v>
      </c>
      <c r="J17540">
        <f t="shared" si="2"/>
        <v>96842</v>
      </c>
      <c r="K17540" t="str">
        <f t="shared" si="3"/>
        <v/>
      </c>
      <c r="L17540" s="1">
        <v>4.332</v>
      </c>
      <c r="M17540" t="str">
        <f t="shared" si="4"/>
        <v/>
      </c>
      <c r="N17540">
        <f t="shared" si="5"/>
        <v>0.001552795</v>
      </c>
      <c r="O17540">
        <f t="shared" si="6"/>
        <v>0</v>
      </c>
      <c r="P17540">
        <f t="shared" si="7"/>
        <v>0</v>
      </c>
      <c r="R17540">
        <f t="shared" si="8"/>
        <v>0.001552795</v>
      </c>
      <c r="S17540" t="str">
        <f t="shared" si="9"/>
        <v/>
      </c>
    </row>
    <row r="17541" ht="15.75" customHeight="1">
      <c r="A17541">
        <v>6.0</v>
      </c>
      <c r="B17541">
        <v>0.0</v>
      </c>
      <c r="C17541">
        <v>16.0</v>
      </c>
      <c r="D17541">
        <f t="shared" si="1"/>
        <v>363544</v>
      </c>
      <c r="E17541" s="1">
        <v>636.3</v>
      </c>
      <c r="F17541">
        <v>32.0</v>
      </c>
      <c r="G17541">
        <v>-32.0</v>
      </c>
      <c r="H17541">
        <v>-18.0</v>
      </c>
      <c r="I17541" s="1">
        <v>5.982</v>
      </c>
      <c r="J17541">
        <f t="shared" si="2"/>
        <v>88834</v>
      </c>
      <c r="K17541" t="str">
        <f t="shared" si="3"/>
        <v/>
      </c>
      <c r="L17541" s="1">
        <v>5.982</v>
      </c>
      <c r="M17541" t="str">
        <f t="shared" si="4"/>
        <v/>
      </c>
      <c r="N17541">
        <f t="shared" si="5"/>
        <v>0.001552795</v>
      </c>
      <c r="O17541">
        <f t="shared" si="6"/>
        <v>0</v>
      </c>
      <c r="P17541">
        <f t="shared" si="7"/>
        <v>0</v>
      </c>
      <c r="R17541">
        <f t="shared" si="8"/>
        <v>0.001552795</v>
      </c>
      <c r="S17541" t="str">
        <f t="shared" si="9"/>
        <v/>
      </c>
    </row>
    <row r="17542" ht="15.75" customHeight="1">
      <c r="A17542">
        <v>6.0</v>
      </c>
      <c r="B17542">
        <v>0.0</v>
      </c>
      <c r="C17542">
        <v>-16.0</v>
      </c>
      <c r="D17542">
        <f t="shared" si="1"/>
        <v>107288</v>
      </c>
      <c r="E17542" s="1">
        <v>683.6</v>
      </c>
      <c r="F17542">
        <v>32.0</v>
      </c>
      <c r="G17542">
        <v>-32.0</v>
      </c>
      <c r="H17542">
        <v>-19.0</v>
      </c>
      <c r="I17542" s="1">
        <v>37.14</v>
      </c>
      <c r="J17542">
        <f t="shared" si="2"/>
        <v>80826</v>
      </c>
      <c r="K17542" t="str">
        <f t="shared" si="3"/>
        <v/>
      </c>
      <c r="L17542" s="1">
        <v>37.14</v>
      </c>
      <c r="M17542" t="str">
        <f t="shared" si="4"/>
        <v/>
      </c>
      <c r="N17542">
        <f t="shared" si="5"/>
        <v>0.001552795</v>
      </c>
      <c r="O17542">
        <f t="shared" si="6"/>
        <v>0</v>
      </c>
      <c r="P17542">
        <f t="shared" si="7"/>
        <v>0</v>
      </c>
      <c r="R17542">
        <f t="shared" si="8"/>
        <v>0.001552795</v>
      </c>
      <c r="S17542" t="str">
        <f t="shared" si="9"/>
        <v/>
      </c>
    </row>
    <row r="17543" ht="15.75" customHeight="1">
      <c r="A17543">
        <v>6.0</v>
      </c>
      <c r="B17543">
        <v>0.0</v>
      </c>
      <c r="C17543">
        <v>17.0</v>
      </c>
      <c r="D17543">
        <f t="shared" si="1"/>
        <v>371552</v>
      </c>
      <c r="E17543" s="1">
        <v>7.974</v>
      </c>
      <c r="F17543">
        <v>32.0</v>
      </c>
      <c r="G17543">
        <v>-32.0</v>
      </c>
      <c r="H17543">
        <v>-20.0</v>
      </c>
      <c r="I17543" s="1">
        <v>53.48</v>
      </c>
      <c r="J17543">
        <f t="shared" si="2"/>
        <v>72818</v>
      </c>
      <c r="K17543" t="str">
        <f t="shared" si="3"/>
        <v/>
      </c>
      <c r="L17543" s="1">
        <v>53.48</v>
      </c>
      <c r="M17543" t="str">
        <f t="shared" si="4"/>
        <v/>
      </c>
      <c r="N17543">
        <f t="shared" si="5"/>
        <v>0.001552795</v>
      </c>
      <c r="O17543">
        <f t="shared" si="6"/>
        <v>0</v>
      </c>
      <c r="P17543">
        <f t="shared" si="7"/>
        <v>0</v>
      </c>
      <c r="R17543">
        <f t="shared" si="8"/>
        <v>0.001552795</v>
      </c>
      <c r="S17543" t="str">
        <f t="shared" si="9"/>
        <v/>
      </c>
    </row>
    <row r="17544" ht="15.75" customHeight="1">
      <c r="A17544">
        <v>6.0</v>
      </c>
      <c r="B17544">
        <v>0.0</v>
      </c>
      <c r="C17544">
        <v>-17.0</v>
      </c>
      <c r="D17544">
        <f t="shared" si="1"/>
        <v>99280</v>
      </c>
      <c r="E17544" s="1">
        <v>6.907</v>
      </c>
      <c r="F17544">
        <v>32.0</v>
      </c>
      <c r="G17544">
        <v>-33.0</v>
      </c>
      <c r="H17544">
        <v>-2.0</v>
      </c>
      <c r="I17544" s="1">
        <v>552.1</v>
      </c>
      <c r="J17544">
        <f t="shared" si="2"/>
        <v>216885</v>
      </c>
      <c r="K17544" t="str">
        <f t="shared" si="3"/>
        <v/>
      </c>
      <c r="L17544" s="1">
        <v>552.1</v>
      </c>
      <c r="M17544" t="str">
        <f t="shared" si="4"/>
        <v/>
      </c>
      <c r="N17544">
        <f t="shared" si="5"/>
        <v>0.001552795</v>
      </c>
      <c r="O17544">
        <f t="shared" si="6"/>
        <v>0</v>
      </c>
      <c r="P17544">
        <f t="shared" si="7"/>
        <v>0</v>
      </c>
      <c r="R17544">
        <f t="shared" si="8"/>
        <v>0.001552795</v>
      </c>
      <c r="S17544" t="str">
        <f t="shared" si="9"/>
        <v/>
      </c>
    </row>
    <row r="17545" ht="15.75" customHeight="1">
      <c r="A17545">
        <v>6.0</v>
      </c>
      <c r="B17545">
        <v>0.0</v>
      </c>
      <c r="C17545">
        <v>-18.0</v>
      </c>
      <c r="D17545">
        <f t="shared" si="1"/>
        <v>91272</v>
      </c>
      <c r="E17545" s="1">
        <v>128.4</v>
      </c>
      <c r="F17545">
        <v>32.0</v>
      </c>
      <c r="G17545">
        <v>-33.0</v>
      </c>
      <c r="H17545">
        <v>-3.0</v>
      </c>
      <c r="I17545" s="1">
        <v>88.9</v>
      </c>
      <c r="J17545">
        <f t="shared" si="2"/>
        <v>208877</v>
      </c>
      <c r="K17545" t="str">
        <f t="shared" si="3"/>
        <v/>
      </c>
      <c r="L17545" s="1">
        <v>88.9</v>
      </c>
      <c r="M17545" t="str">
        <f t="shared" si="4"/>
        <v/>
      </c>
      <c r="N17545">
        <f t="shared" si="5"/>
        <v>0.001552795</v>
      </c>
      <c r="O17545">
        <f t="shared" si="6"/>
        <v>0</v>
      </c>
      <c r="P17545">
        <f t="shared" si="7"/>
        <v>0</v>
      </c>
      <c r="R17545">
        <f t="shared" si="8"/>
        <v>0.001552795</v>
      </c>
      <c r="S17545" t="str">
        <f t="shared" si="9"/>
        <v/>
      </c>
    </row>
    <row r="17546" ht="15.75" customHeight="1">
      <c r="A17546">
        <v>6.0</v>
      </c>
      <c r="B17546">
        <v>0.0</v>
      </c>
      <c r="C17546">
        <v>-19.0</v>
      </c>
      <c r="D17546">
        <f t="shared" si="1"/>
        <v>83264</v>
      </c>
      <c r="E17546" s="1">
        <v>463.1</v>
      </c>
      <c r="F17546">
        <v>32.0</v>
      </c>
      <c r="G17546">
        <v>-33.0</v>
      </c>
      <c r="H17546">
        <v>-11.0</v>
      </c>
      <c r="I17546" s="1">
        <v>46.22</v>
      </c>
      <c r="J17546">
        <f t="shared" si="2"/>
        <v>144813</v>
      </c>
      <c r="K17546" t="str">
        <f t="shared" si="3"/>
        <v/>
      </c>
      <c r="L17546" s="1">
        <v>46.22</v>
      </c>
      <c r="M17546" t="str">
        <f t="shared" si="4"/>
        <v/>
      </c>
      <c r="N17546">
        <f t="shared" si="5"/>
        <v>0.001552795</v>
      </c>
      <c r="O17546">
        <f t="shared" si="6"/>
        <v>0</v>
      </c>
      <c r="P17546">
        <f t="shared" si="7"/>
        <v>0</v>
      </c>
      <c r="R17546">
        <f t="shared" si="8"/>
        <v>0.001552795</v>
      </c>
      <c r="S17546" t="str">
        <f t="shared" si="9"/>
        <v/>
      </c>
    </row>
    <row r="17547" ht="15.75" customHeight="1">
      <c r="A17547">
        <v>6.0</v>
      </c>
      <c r="B17547">
        <v>0.0</v>
      </c>
      <c r="C17547">
        <v>-20.0</v>
      </c>
      <c r="D17547">
        <f t="shared" si="1"/>
        <v>75256</v>
      </c>
      <c r="E17547" s="1">
        <v>44.37</v>
      </c>
      <c r="F17547">
        <v>32.0</v>
      </c>
      <c r="G17547">
        <v>-33.0</v>
      </c>
      <c r="H17547">
        <v>-13.0</v>
      </c>
      <c r="I17547" s="1">
        <v>23.08</v>
      </c>
      <c r="J17547">
        <f t="shared" si="2"/>
        <v>128797</v>
      </c>
      <c r="K17547" t="str">
        <f t="shared" si="3"/>
        <v/>
      </c>
      <c r="L17547" s="1">
        <v>23.08</v>
      </c>
      <c r="M17547" t="str">
        <f t="shared" si="4"/>
        <v/>
      </c>
      <c r="N17547">
        <f t="shared" si="5"/>
        <v>0.001552795</v>
      </c>
      <c r="O17547">
        <f t="shared" si="6"/>
        <v>0</v>
      </c>
      <c r="P17547">
        <f t="shared" si="7"/>
        <v>0</v>
      </c>
      <c r="R17547">
        <f t="shared" si="8"/>
        <v>0.001552795</v>
      </c>
      <c r="S17547" t="str">
        <f t="shared" si="9"/>
        <v/>
      </c>
    </row>
    <row r="17548" ht="15.75" customHeight="1">
      <c r="A17548">
        <v>6.0</v>
      </c>
      <c r="B17548">
        <v>0.0</v>
      </c>
      <c r="C17548">
        <v>-21.0</v>
      </c>
      <c r="D17548">
        <f t="shared" si="1"/>
        <v>67248</v>
      </c>
      <c r="E17548" s="1">
        <v>11.29</v>
      </c>
      <c r="F17548">
        <v>32.0</v>
      </c>
      <c r="G17548">
        <v>-33.0</v>
      </c>
      <c r="H17548">
        <v>-14.0</v>
      </c>
      <c r="I17548" s="1">
        <v>40.85</v>
      </c>
      <c r="J17548">
        <f t="shared" si="2"/>
        <v>120789</v>
      </c>
      <c r="K17548" t="str">
        <f t="shared" si="3"/>
        <v/>
      </c>
      <c r="L17548" s="1">
        <v>40.85</v>
      </c>
      <c r="M17548" t="str">
        <f t="shared" si="4"/>
        <v/>
      </c>
      <c r="N17548">
        <f t="shared" si="5"/>
        <v>0.001552795</v>
      </c>
      <c r="O17548">
        <f t="shared" si="6"/>
        <v>0</v>
      </c>
      <c r="P17548">
        <f t="shared" si="7"/>
        <v>0</v>
      </c>
      <c r="R17548">
        <f t="shared" si="8"/>
        <v>0.001552795</v>
      </c>
      <c r="S17548" t="str">
        <f t="shared" si="9"/>
        <v/>
      </c>
    </row>
    <row r="17549" ht="15.75" customHeight="1">
      <c r="A17549">
        <v>6.0</v>
      </c>
      <c r="B17549">
        <v>0.0</v>
      </c>
      <c r="C17549">
        <v>-22.0</v>
      </c>
      <c r="D17549">
        <f t="shared" si="1"/>
        <v>59240</v>
      </c>
      <c r="E17549" s="1">
        <v>-0.499</v>
      </c>
      <c r="F17549">
        <v>32.0</v>
      </c>
      <c r="G17549">
        <v>-33.0</v>
      </c>
      <c r="H17549">
        <v>-15.0</v>
      </c>
      <c r="I17549" s="1">
        <v>-5.594</v>
      </c>
      <c r="J17549">
        <f t="shared" si="2"/>
        <v>112781</v>
      </c>
      <c r="K17549" t="str">
        <f t="shared" si="3"/>
        <v/>
      </c>
      <c r="L17549" s="1">
        <v>-5.594</v>
      </c>
      <c r="M17549" t="str">
        <f t="shared" si="4"/>
        <v/>
      </c>
      <c r="N17549">
        <f t="shared" si="5"/>
        <v>0.001552795</v>
      </c>
      <c r="O17549">
        <f t="shared" si="6"/>
        <v>0</v>
      </c>
      <c r="P17549">
        <f t="shared" si="7"/>
        <v>0</v>
      </c>
      <c r="R17549">
        <f t="shared" si="8"/>
        <v>0.001552795</v>
      </c>
      <c r="S17549" t="str">
        <f t="shared" si="9"/>
        <v/>
      </c>
    </row>
    <row r="17550" ht="15.75" customHeight="1">
      <c r="A17550">
        <v>6.0</v>
      </c>
      <c r="B17550">
        <v>0.0</v>
      </c>
      <c r="C17550">
        <v>-23.0</v>
      </c>
      <c r="D17550">
        <f t="shared" si="1"/>
        <v>51232</v>
      </c>
      <c r="E17550" s="1">
        <v>-0.0984</v>
      </c>
      <c r="F17550">
        <v>32.0</v>
      </c>
      <c r="G17550">
        <v>-33.0</v>
      </c>
      <c r="H17550">
        <v>-16.0</v>
      </c>
      <c r="I17550" s="1">
        <v>24.42</v>
      </c>
      <c r="J17550">
        <f t="shared" si="2"/>
        <v>104773</v>
      </c>
      <c r="K17550" t="str">
        <f t="shared" si="3"/>
        <v/>
      </c>
      <c r="L17550" s="1">
        <v>24.42</v>
      </c>
      <c r="M17550" t="str">
        <f t="shared" si="4"/>
        <v/>
      </c>
      <c r="N17550">
        <f t="shared" si="5"/>
        <v>0.001552795</v>
      </c>
      <c r="O17550">
        <f t="shared" si="6"/>
        <v>0</v>
      </c>
      <c r="P17550">
        <f t="shared" si="7"/>
        <v>0</v>
      </c>
      <c r="R17550">
        <f t="shared" si="8"/>
        <v>0.001552795</v>
      </c>
      <c r="S17550" t="str">
        <f t="shared" si="9"/>
        <v/>
      </c>
    </row>
    <row r="17551" ht="15.75" customHeight="1">
      <c r="A17551">
        <v>6.0</v>
      </c>
      <c r="B17551">
        <v>0.0</v>
      </c>
      <c r="C17551">
        <v>-24.0</v>
      </c>
      <c r="D17551">
        <f t="shared" si="1"/>
        <v>43224</v>
      </c>
      <c r="E17551" s="1">
        <v>221.5</v>
      </c>
      <c r="F17551">
        <v>32.0</v>
      </c>
      <c r="G17551">
        <v>-33.0</v>
      </c>
      <c r="H17551">
        <v>-17.0</v>
      </c>
      <c r="I17551" s="1">
        <v>15.71</v>
      </c>
      <c r="J17551">
        <f t="shared" si="2"/>
        <v>96765</v>
      </c>
      <c r="K17551" t="str">
        <f t="shared" si="3"/>
        <v/>
      </c>
      <c r="L17551" s="1">
        <v>15.71</v>
      </c>
      <c r="M17551" t="str">
        <f t="shared" si="4"/>
        <v/>
      </c>
      <c r="N17551">
        <f t="shared" si="5"/>
        <v>0.001552795</v>
      </c>
      <c r="O17551">
        <f t="shared" si="6"/>
        <v>0</v>
      </c>
      <c r="P17551">
        <f t="shared" si="7"/>
        <v>0</v>
      </c>
      <c r="R17551">
        <f t="shared" si="8"/>
        <v>0.001552795</v>
      </c>
      <c r="S17551" t="str">
        <f t="shared" si="9"/>
        <v/>
      </c>
    </row>
    <row r="17552" ht="15.75" customHeight="1">
      <c r="A17552">
        <v>6.0</v>
      </c>
      <c r="B17552">
        <v>0.0</v>
      </c>
      <c r="C17552">
        <v>-25.0</v>
      </c>
      <c r="D17552">
        <f t="shared" si="1"/>
        <v>35216</v>
      </c>
      <c r="E17552" s="1">
        <v>10.28</v>
      </c>
      <c r="F17552">
        <v>32.0</v>
      </c>
      <c r="G17552">
        <v>-33.0</v>
      </c>
      <c r="H17552">
        <v>-18.0</v>
      </c>
      <c r="I17552" s="1">
        <v>-0.5371</v>
      </c>
      <c r="J17552">
        <f t="shared" si="2"/>
        <v>88757</v>
      </c>
      <c r="K17552" t="str">
        <f t="shared" si="3"/>
        <v/>
      </c>
      <c r="L17552" s="1">
        <v>-0.5371</v>
      </c>
      <c r="M17552" t="str">
        <f t="shared" si="4"/>
        <v/>
      </c>
      <c r="N17552">
        <f t="shared" si="5"/>
        <v>0.001552795</v>
      </c>
      <c r="O17552">
        <f t="shared" si="6"/>
        <v>0</v>
      </c>
      <c r="P17552">
        <f t="shared" si="7"/>
        <v>0</v>
      </c>
      <c r="R17552">
        <f t="shared" si="8"/>
        <v>0.001552795</v>
      </c>
      <c r="S17552" t="str">
        <f t="shared" si="9"/>
        <v/>
      </c>
    </row>
    <row r="17553" ht="15.75" customHeight="1">
      <c r="A17553">
        <v>6.0</v>
      </c>
      <c r="B17553">
        <v>0.0</v>
      </c>
      <c r="C17553">
        <v>-26.0</v>
      </c>
      <c r="D17553">
        <f t="shared" si="1"/>
        <v>27208</v>
      </c>
      <c r="E17553" s="1">
        <v>5.42</v>
      </c>
      <c r="F17553">
        <v>32.0</v>
      </c>
      <c r="G17553">
        <v>-33.0</v>
      </c>
      <c r="H17553">
        <v>-19.0</v>
      </c>
      <c r="I17553" s="1">
        <v>-1.154</v>
      </c>
      <c r="J17553">
        <f t="shared" si="2"/>
        <v>80749</v>
      </c>
      <c r="K17553" t="str">
        <f t="shared" si="3"/>
        <v/>
      </c>
      <c r="L17553" s="1">
        <v>-1.154</v>
      </c>
      <c r="M17553" t="str">
        <f t="shared" si="4"/>
        <v/>
      </c>
      <c r="N17553">
        <f t="shared" si="5"/>
        <v>0.001552795</v>
      </c>
      <c r="O17553">
        <f t="shared" si="6"/>
        <v>0</v>
      </c>
      <c r="P17553">
        <f t="shared" si="7"/>
        <v>0</v>
      </c>
      <c r="R17553">
        <f t="shared" si="8"/>
        <v>0.001552795</v>
      </c>
      <c r="S17553" t="str">
        <f t="shared" si="9"/>
        <v/>
      </c>
    </row>
    <row r="17554" ht="15.75" customHeight="1">
      <c r="A17554">
        <v>6.0</v>
      </c>
      <c r="B17554">
        <v>0.0</v>
      </c>
      <c r="C17554">
        <v>-27.0</v>
      </c>
      <c r="D17554">
        <f t="shared" si="1"/>
        <v>19200</v>
      </c>
      <c r="E17554" s="1">
        <v>10.27</v>
      </c>
      <c r="F17554">
        <v>32.0</v>
      </c>
      <c r="G17554">
        <v>-34.0</v>
      </c>
      <c r="H17554">
        <v>-8.0</v>
      </c>
      <c r="I17554" s="1">
        <v>84.83</v>
      </c>
      <c r="J17554">
        <f t="shared" si="2"/>
        <v>168760</v>
      </c>
      <c r="K17554" t="str">
        <f t="shared" si="3"/>
        <v/>
      </c>
      <c r="L17554" s="1">
        <v>84.83</v>
      </c>
      <c r="M17554" t="str">
        <f t="shared" si="4"/>
        <v/>
      </c>
      <c r="N17554">
        <f t="shared" si="5"/>
        <v>0.001552795</v>
      </c>
      <c r="O17554">
        <f t="shared" si="6"/>
        <v>0</v>
      </c>
      <c r="P17554">
        <f t="shared" si="7"/>
        <v>0</v>
      </c>
      <c r="R17554">
        <f t="shared" si="8"/>
        <v>0.001552795</v>
      </c>
      <c r="S17554" t="str">
        <f t="shared" si="9"/>
        <v/>
      </c>
    </row>
    <row r="17555" ht="15.75" customHeight="1">
      <c r="A17555">
        <v>6.0</v>
      </c>
      <c r="B17555">
        <v>1.0</v>
      </c>
      <c r="C17555">
        <v>0.0</v>
      </c>
      <c r="D17555">
        <f t="shared" si="1"/>
        <v>235493</v>
      </c>
      <c r="E17555" s="1">
        <v>1787.0</v>
      </c>
      <c r="F17555">
        <v>32.0</v>
      </c>
      <c r="G17555">
        <v>-34.0</v>
      </c>
      <c r="H17555">
        <v>-9.0</v>
      </c>
      <c r="I17555" s="1">
        <v>150.6</v>
      </c>
      <c r="J17555">
        <f t="shared" si="2"/>
        <v>160752</v>
      </c>
      <c r="K17555" t="str">
        <f t="shared" si="3"/>
        <v/>
      </c>
      <c r="L17555" s="1">
        <v>150.6</v>
      </c>
      <c r="M17555" t="str">
        <f t="shared" si="4"/>
        <v/>
      </c>
      <c r="N17555">
        <f t="shared" si="5"/>
        <v>0.001552795</v>
      </c>
      <c r="O17555">
        <f t="shared" si="6"/>
        <v>0</v>
      </c>
      <c r="P17555">
        <f t="shared" si="7"/>
        <v>0</v>
      </c>
      <c r="R17555">
        <f t="shared" si="8"/>
        <v>0.001552795</v>
      </c>
      <c r="S17555" t="str">
        <f t="shared" si="9"/>
        <v/>
      </c>
    </row>
    <row r="17556" ht="15.75" customHeight="1">
      <c r="A17556">
        <v>6.0</v>
      </c>
      <c r="B17556">
        <v>1.0</v>
      </c>
      <c r="C17556">
        <v>0.0</v>
      </c>
      <c r="D17556">
        <f t="shared" si="1"/>
        <v>235493</v>
      </c>
      <c r="E17556" s="1">
        <v>1783.0</v>
      </c>
      <c r="F17556">
        <v>32.0</v>
      </c>
      <c r="G17556">
        <v>-34.0</v>
      </c>
      <c r="H17556">
        <v>-10.0</v>
      </c>
      <c r="I17556" s="1">
        <v>37.26</v>
      </c>
      <c r="J17556">
        <f t="shared" si="2"/>
        <v>152744</v>
      </c>
      <c r="K17556" t="str">
        <f t="shared" si="3"/>
        <v/>
      </c>
      <c r="L17556" s="1">
        <v>37.26</v>
      </c>
      <c r="M17556" t="str">
        <f t="shared" si="4"/>
        <v/>
      </c>
      <c r="N17556">
        <f t="shared" si="5"/>
        <v>0.001552795</v>
      </c>
      <c r="O17556">
        <f t="shared" si="6"/>
        <v>0</v>
      </c>
      <c r="P17556">
        <f t="shared" si="7"/>
        <v>0</v>
      </c>
      <c r="R17556">
        <f t="shared" si="8"/>
        <v>0.001552795</v>
      </c>
      <c r="S17556" t="str">
        <f t="shared" si="9"/>
        <v/>
      </c>
    </row>
    <row r="17557" ht="15.75" customHeight="1">
      <c r="A17557">
        <v>6.0</v>
      </c>
      <c r="B17557">
        <v>-1.0</v>
      </c>
      <c r="C17557">
        <v>0.0</v>
      </c>
      <c r="D17557">
        <f t="shared" si="1"/>
        <v>235339</v>
      </c>
      <c r="E17557" s="1">
        <v>1758.0</v>
      </c>
      <c r="F17557">
        <v>32.0</v>
      </c>
      <c r="G17557">
        <v>-34.0</v>
      </c>
      <c r="H17557">
        <v>-11.0</v>
      </c>
      <c r="I17557" s="1">
        <v>7.719</v>
      </c>
      <c r="J17557">
        <f t="shared" si="2"/>
        <v>144736</v>
      </c>
      <c r="K17557" t="str">
        <f t="shared" si="3"/>
        <v/>
      </c>
      <c r="L17557" s="1">
        <v>7.719</v>
      </c>
      <c r="M17557" t="str">
        <f t="shared" si="4"/>
        <v/>
      </c>
      <c r="N17557">
        <f t="shared" si="5"/>
        <v>0.001552795</v>
      </c>
      <c r="O17557">
        <f t="shared" si="6"/>
        <v>0</v>
      </c>
      <c r="P17557">
        <f t="shared" si="7"/>
        <v>0</v>
      </c>
      <c r="R17557">
        <f t="shared" si="8"/>
        <v>0.001552795</v>
      </c>
      <c r="S17557" t="str">
        <f t="shared" si="9"/>
        <v/>
      </c>
    </row>
    <row r="17558" ht="15.75" customHeight="1">
      <c r="A17558">
        <v>6.0</v>
      </c>
      <c r="B17558">
        <v>-1.0</v>
      </c>
      <c r="C17558">
        <v>1.0</v>
      </c>
      <c r="D17558">
        <f t="shared" si="1"/>
        <v>243347</v>
      </c>
      <c r="E17558" s="1">
        <v>212.5</v>
      </c>
      <c r="F17558">
        <v>32.0</v>
      </c>
      <c r="G17558">
        <v>-34.0</v>
      </c>
      <c r="H17558">
        <v>-12.0</v>
      </c>
      <c r="I17558" s="1">
        <v>135.7</v>
      </c>
      <c r="J17558">
        <f t="shared" si="2"/>
        <v>136728</v>
      </c>
      <c r="K17558" t="str">
        <f t="shared" si="3"/>
        <v/>
      </c>
      <c r="L17558" s="1">
        <v>135.7</v>
      </c>
      <c r="M17558" t="str">
        <f t="shared" si="4"/>
        <v/>
      </c>
      <c r="N17558">
        <f t="shared" si="5"/>
        <v>0.001552795</v>
      </c>
      <c r="O17558">
        <f t="shared" si="6"/>
        <v>0</v>
      </c>
      <c r="P17558">
        <f t="shared" si="7"/>
        <v>0</v>
      </c>
      <c r="R17558">
        <f t="shared" si="8"/>
        <v>0.001552795</v>
      </c>
      <c r="S17558" t="str">
        <f t="shared" si="9"/>
        <v/>
      </c>
    </row>
    <row r="17559" ht="15.75" customHeight="1">
      <c r="A17559">
        <v>6.0</v>
      </c>
      <c r="B17559">
        <v>1.0</v>
      </c>
      <c r="C17559">
        <v>-1.0</v>
      </c>
      <c r="D17559">
        <f t="shared" si="1"/>
        <v>227485</v>
      </c>
      <c r="E17559" s="1">
        <v>223.4</v>
      </c>
      <c r="F17559">
        <v>32.0</v>
      </c>
      <c r="G17559">
        <v>-34.0</v>
      </c>
      <c r="H17559">
        <v>-13.0</v>
      </c>
      <c r="I17559" s="1">
        <v>-2.417</v>
      </c>
      <c r="J17559">
        <f t="shared" si="2"/>
        <v>128720</v>
      </c>
      <c r="K17559" t="str">
        <f t="shared" si="3"/>
        <v/>
      </c>
      <c r="L17559" s="1">
        <v>-2.417</v>
      </c>
      <c r="M17559" t="str">
        <f t="shared" si="4"/>
        <v/>
      </c>
      <c r="N17559">
        <f t="shared" si="5"/>
        <v>0.001552795</v>
      </c>
      <c r="O17559">
        <f t="shared" si="6"/>
        <v>0</v>
      </c>
      <c r="P17559">
        <f t="shared" si="7"/>
        <v>0</v>
      </c>
      <c r="R17559">
        <f t="shared" si="8"/>
        <v>0.001552795</v>
      </c>
      <c r="S17559" t="str">
        <f t="shared" si="9"/>
        <v/>
      </c>
    </row>
    <row r="17560" ht="15.75" customHeight="1">
      <c r="A17560">
        <v>6.0</v>
      </c>
      <c r="B17560">
        <v>1.0</v>
      </c>
      <c r="C17560">
        <v>-1.0</v>
      </c>
      <c r="D17560">
        <f t="shared" si="1"/>
        <v>227485</v>
      </c>
      <c r="E17560" s="1">
        <v>208.8</v>
      </c>
      <c r="F17560">
        <v>32.0</v>
      </c>
      <c r="G17560">
        <v>-34.0</v>
      </c>
      <c r="H17560">
        <v>-14.0</v>
      </c>
      <c r="I17560" s="1">
        <v>10.78</v>
      </c>
      <c r="J17560">
        <f t="shared" si="2"/>
        <v>120712</v>
      </c>
      <c r="K17560" t="str">
        <f t="shared" si="3"/>
        <v/>
      </c>
      <c r="L17560" s="1">
        <v>10.78</v>
      </c>
      <c r="M17560" t="str">
        <f t="shared" si="4"/>
        <v/>
      </c>
      <c r="N17560">
        <f t="shared" si="5"/>
        <v>0.001552795</v>
      </c>
      <c r="O17560">
        <f t="shared" si="6"/>
        <v>0</v>
      </c>
      <c r="P17560">
        <f t="shared" si="7"/>
        <v>0</v>
      </c>
      <c r="R17560">
        <f t="shared" si="8"/>
        <v>0.001552795</v>
      </c>
      <c r="S17560" t="str">
        <f t="shared" si="9"/>
        <v/>
      </c>
    </row>
    <row r="17561" ht="15.75" customHeight="1">
      <c r="A17561">
        <v>6.0</v>
      </c>
      <c r="B17561">
        <v>1.0</v>
      </c>
      <c r="C17561">
        <v>1.0</v>
      </c>
      <c r="D17561">
        <f t="shared" si="1"/>
        <v>243501</v>
      </c>
      <c r="E17561" s="1">
        <v>185.1</v>
      </c>
      <c r="F17561">
        <v>32.0</v>
      </c>
      <c r="G17561">
        <v>-34.0</v>
      </c>
      <c r="H17561">
        <v>-15.0</v>
      </c>
      <c r="I17561" s="1">
        <v>8.03</v>
      </c>
      <c r="J17561">
        <f t="shared" si="2"/>
        <v>112704</v>
      </c>
      <c r="K17561" t="str">
        <f t="shared" si="3"/>
        <v/>
      </c>
      <c r="L17561" s="1">
        <v>8.03</v>
      </c>
      <c r="M17561" t="str">
        <f t="shared" si="4"/>
        <v/>
      </c>
      <c r="N17561">
        <f t="shared" si="5"/>
        <v>0.001552795</v>
      </c>
      <c r="O17561">
        <f t="shared" si="6"/>
        <v>0</v>
      </c>
      <c r="P17561">
        <f t="shared" si="7"/>
        <v>0</v>
      </c>
      <c r="R17561">
        <f t="shared" si="8"/>
        <v>0.001552795</v>
      </c>
      <c r="S17561" t="str">
        <f t="shared" si="9"/>
        <v/>
      </c>
    </row>
    <row r="17562" ht="15.75" customHeight="1">
      <c r="A17562">
        <v>6.0</v>
      </c>
      <c r="B17562">
        <v>1.0</v>
      </c>
      <c r="C17562">
        <v>1.0</v>
      </c>
      <c r="D17562">
        <f t="shared" si="1"/>
        <v>243501</v>
      </c>
      <c r="E17562" s="1">
        <v>185.0</v>
      </c>
      <c r="F17562">
        <v>32.0</v>
      </c>
      <c r="G17562">
        <v>-34.0</v>
      </c>
      <c r="H17562">
        <v>-16.0</v>
      </c>
      <c r="I17562" s="1">
        <v>-5.114</v>
      </c>
      <c r="J17562">
        <f t="shared" si="2"/>
        <v>104696</v>
      </c>
      <c r="K17562" t="str">
        <f t="shared" si="3"/>
        <v/>
      </c>
      <c r="L17562" s="1">
        <v>-5.114</v>
      </c>
      <c r="M17562" t="str">
        <f t="shared" si="4"/>
        <v/>
      </c>
      <c r="N17562">
        <f t="shared" si="5"/>
        <v>0.001552795</v>
      </c>
      <c r="O17562">
        <f t="shared" si="6"/>
        <v>0</v>
      </c>
      <c r="P17562">
        <f t="shared" si="7"/>
        <v>0</v>
      </c>
      <c r="R17562">
        <f t="shared" si="8"/>
        <v>0.001552795</v>
      </c>
      <c r="S17562" t="str">
        <f t="shared" si="9"/>
        <v/>
      </c>
    </row>
    <row r="17563" ht="15.75" customHeight="1">
      <c r="A17563">
        <v>6.0</v>
      </c>
      <c r="B17563">
        <v>-1.0</v>
      </c>
      <c r="C17563">
        <v>-1.0</v>
      </c>
      <c r="D17563">
        <f t="shared" si="1"/>
        <v>227331</v>
      </c>
      <c r="E17563" s="1">
        <v>202.4</v>
      </c>
      <c r="F17563">
        <v>32.0</v>
      </c>
      <c r="G17563">
        <v>-34.0</v>
      </c>
      <c r="H17563">
        <v>-17.0</v>
      </c>
      <c r="I17563" s="1">
        <v>10.0</v>
      </c>
      <c r="J17563">
        <f t="shared" si="2"/>
        <v>96688</v>
      </c>
      <c r="K17563" t="str">
        <f t="shared" si="3"/>
        <v/>
      </c>
      <c r="L17563" s="1">
        <v>10.0</v>
      </c>
      <c r="M17563" t="str">
        <f t="shared" si="4"/>
        <v/>
      </c>
      <c r="N17563">
        <f t="shared" si="5"/>
        <v>0.001552795</v>
      </c>
      <c r="O17563">
        <f t="shared" si="6"/>
        <v>0</v>
      </c>
      <c r="P17563">
        <f t="shared" si="7"/>
        <v>0</v>
      </c>
      <c r="R17563">
        <f t="shared" si="8"/>
        <v>0.001552795</v>
      </c>
      <c r="S17563" t="str">
        <f t="shared" si="9"/>
        <v/>
      </c>
    </row>
    <row r="17564" ht="15.75" customHeight="1">
      <c r="A17564">
        <v>6.0</v>
      </c>
      <c r="B17564">
        <v>-1.0</v>
      </c>
      <c r="C17564">
        <v>2.0</v>
      </c>
      <c r="D17564">
        <f t="shared" si="1"/>
        <v>251355</v>
      </c>
      <c r="E17564" s="1">
        <v>631.4</v>
      </c>
      <c r="F17564">
        <v>32.0</v>
      </c>
      <c r="G17564">
        <v>-34.0</v>
      </c>
      <c r="H17564">
        <v>-18.0</v>
      </c>
      <c r="I17564" s="1">
        <v>66.98</v>
      </c>
      <c r="J17564">
        <f t="shared" si="2"/>
        <v>88680</v>
      </c>
      <c r="K17564" t="str">
        <f t="shared" si="3"/>
        <v/>
      </c>
      <c r="L17564" s="1">
        <v>66.98</v>
      </c>
      <c r="M17564" t="str">
        <f t="shared" si="4"/>
        <v/>
      </c>
      <c r="N17564">
        <f t="shared" si="5"/>
        <v>0.001552795</v>
      </c>
      <c r="O17564">
        <f t="shared" si="6"/>
        <v>0</v>
      </c>
      <c r="P17564">
        <f t="shared" si="7"/>
        <v>0</v>
      </c>
      <c r="R17564">
        <f t="shared" si="8"/>
        <v>0.001552795</v>
      </c>
      <c r="S17564" t="str">
        <f t="shared" si="9"/>
        <v/>
      </c>
    </row>
    <row r="17565" ht="15.75" customHeight="1">
      <c r="A17565">
        <v>6.0</v>
      </c>
      <c r="B17565">
        <v>1.0</v>
      </c>
      <c r="C17565">
        <v>-2.0</v>
      </c>
      <c r="D17565">
        <f t="shared" si="1"/>
        <v>219477</v>
      </c>
      <c r="E17565" s="1">
        <v>671.2</v>
      </c>
      <c r="F17565">
        <v>32.0</v>
      </c>
      <c r="G17565">
        <v>-34.0</v>
      </c>
      <c r="H17565">
        <v>-19.0</v>
      </c>
      <c r="I17565" s="1">
        <v>1.896</v>
      </c>
      <c r="J17565">
        <f t="shared" si="2"/>
        <v>80672</v>
      </c>
      <c r="K17565" t="str">
        <f t="shared" si="3"/>
        <v/>
      </c>
      <c r="L17565" s="1">
        <v>1.896</v>
      </c>
      <c r="M17565" t="str">
        <f t="shared" si="4"/>
        <v/>
      </c>
      <c r="N17565">
        <f t="shared" si="5"/>
        <v>0.001552795</v>
      </c>
      <c r="O17565">
        <f t="shared" si="6"/>
        <v>0</v>
      </c>
      <c r="P17565">
        <f t="shared" si="7"/>
        <v>0</v>
      </c>
      <c r="R17565">
        <f t="shared" si="8"/>
        <v>0.001552795</v>
      </c>
      <c r="S17565" t="str">
        <f t="shared" si="9"/>
        <v/>
      </c>
    </row>
    <row r="17566" ht="15.75" customHeight="1">
      <c r="A17566">
        <v>6.0</v>
      </c>
      <c r="B17566">
        <v>1.0</v>
      </c>
      <c r="C17566">
        <v>2.0</v>
      </c>
      <c r="D17566">
        <f t="shared" si="1"/>
        <v>251509</v>
      </c>
      <c r="E17566" s="1">
        <v>638.7</v>
      </c>
      <c r="F17566">
        <v>32.0</v>
      </c>
      <c r="G17566">
        <v>-35.0</v>
      </c>
      <c r="H17566">
        <v>-6.0</v>
      </c>
      <c r="I17566" s="1">
        <v>142.9</v>
      </c>
      <c r="J17566">
        <f t="shared" si="2"/>
        <v>184699</v>
      </c>
      <c r="K17566" t="str">
        <f t="shared" si="3"/>
        <v/>
      </c>
      <c r="L17566" s="1">
        <v>142.9</v>
      </c>
      <c r="M17566" t="str">
        <f t="shared" si="4"/>
        <v/>
      </c>
      <c r="N17566">
        <f t="shared" si="5"/>
        <v>0.001552795</v>
      </c>
      <c r="O17566">
        <f t="shared" si="6"/>
        <v>0</v>
      </c>
      <c r="P17566">
        <f t="shared" si="7"/>
        <v>0</v>
      </c>
      <c r="R17566">
        <f t="shared" si="8"/>
        <v>0.001552795</v>
      </c>
      <c r="S17566" t="str">
        <f t="shared" si="9"/>
        <v/>
      </c>
    </row>
    <row r="17567" ht="15.75" customHeight="1">
      <c r="A17567">
        <v>6.0</v>
      </c>
      <c r="B17567">
        <v>1.0</v>
      </c>
      <c r="C17567">
        <v>2.0</v>
      </c>
      <c r="D17567">
        <f t="shared" si="1"/>
        <v>251509</v>
      </c>
      <c r="E17567" s="1">
        <v>628.9</v>
      </c>
      <c r="F17567">
        <v>32.0</v>
      </c>
      <c r="G17567">
        <v>-35.0</v>
      </c>
      <c r="H17567">
        <v>-7.0</v>
      </c>
      <c r="I17567" s="1">
        <v>276.1</v>
      </c>
      <c r="J17567">
        <f t="shared" si="2"/>
        <v>176691</v>
      </c>
      <c r="K17567" t="str">
        <f t="shared" si="3"/>
        <v/>
      </c>
      <c r="L17567" s="1">
        <v>276.1</v>
      </c>
      <c r="M17567" t="str">
        <f t="shared" si="4"/>
        <v/>
      </c>
      <c r="N17567">
        <f t="shared" si="5"/>
        <v>0.001552795</v>
      </c>
      <c r="O17567">
        <f t="shared" si="6"/>
        <v>0</v>
      </c>
      <c r="P17567">
        <f t="shared" si="7"/>
        <v>0</v>
      </c>
      <c r="R17567">
        <f t="shared" si="8"/>
        <v>0.001552795</v>
      </c>
      <c r="S17567" t="str">
        <f t="shared" si="9"/>
        <v/>
      </c>
    </row>
    <row r="17568" ht="15.75" customHeight="1">
      <c r="A17568">
        <v>6.0</v>
      </c>
      <c r="B17568">
        <v>-1.0</v>
      </c>
      <c r="C17568">
        <v>-2.0</v>
      </c>
      <c r="D17568">
        <f t="shared" si="1"/>
        <v>219323</v>
      </c>
      <c r="E17568" s="1">
        <v>709.7</v>
      </c>
      <c r="F17568">
        <v>32.0</v>
      </c>
      <c r="G17568">
        <v>-35.0</v>
      </c>
      <c r="H17568">
        <v>-8.0</v>
      </c>
      <c r="I17568" s="1">
        <v>13.33</v>
      </c>
      <c r="J17568">
        <f t="shared" si="2"/>
        <v>168683</v>
      </c>
      <c r="K17568" t="str">
        <f t="shared" si="3"/>
        <v/>
      </c>
      <c r="L17568" s="1">
        <v>13.33</v>
      </c>
      <c r="M17568" t="str">
        <f t="shared" si="4"/>
        <v/>
      </c>
      <c r="N17568">
        <f t="shared" si="5"/>
        <v>0.001552795</v>
      </c>
      <c r="O17568">
        <f t="shared" si="6"/>
        <v>0</v>
      </c>
      <c r="P17568">
        <f t="shared" si="7"/>
        <v>0</v>
      </c>
      <c r="R17568">
        <f t="shared" si="8"/>
        <v>0.001552795</v>
      </c>
      <c r="S17568" t="str">
        <f t="shared" si="9"/>
        <v/>
      </c>
    </row>
    <row r="17569" ht="15.75" customHeight="1">
      <c r="A17569">
        <v>6.0</v>
      </c>
      <c r="B17569">
        <v>-1.0</v>
      </c>
      <c r="C17569">
        <v>3.0</v>
      </c>
      <c r="D17569">
        <f t="shared" si="1"/>
        <v>259363</v>
      </c>
      <c r="E17569" s="1">
        <v>2743.0</v>
      </c>
      <c r="F17569">
        <v>32.0</v>
      </c>
      <c r="G17569">
        <v>-35.0</v>
      </c>
      <c r="H17569">
        <v>-9.0</v>
      </c>
      <c r="I17569" s="1">
        <v>154.7</v>
      </c>
      <c r="J17569">
        <f t="shared" si="2"/>
        <v>160675</v>
      </c>
      <c r="K17569" t="str">
        <f t="shared" si="3"/>
        <v/>
      </c>
      <c r="L17569" s="1">
        <v>154.7</v>
      </c>
      <c r="M17569" t="str">
        <f t="shared" si="4"/>
        <v/>
      </c>
      <c r="N17569">
        <f t="shared" si="5"/>
        <v>0.001552795</v>
      </c>
      <c r="O17569">
        <f t="shared" si="6"/>
        <v>0</v>
      </c>
      <c r="P17569">
        <f t="shared" si="7"/>
        <v>0</v>
      </c>
      <c r="R17569">
        <f t="shared" si="8"/>
        <v>0.001552795</v>
      </c>
      <c r="S17569" t="str">
        <f t="shared" si="9"/>
        <v/>
      </c>
    </row>
    <row r="17570" ht="15.75" customHeight="1">
      <c r="A17570">
        <v>6.0</v>
      </c>
      <c r="B17570">
        <v>1.0</v>
      </c>
      <c r="C17570">
        <v>-3.0</v>
      </c>
      <c r="D17570">
        <f t="shared" si="1"/>
        <v>211469</v>
      </c>
      <c r="E17570" s="1">
        <v>2811.0</v>
      </c>
      <c r="F17570">
        <v>32.0</v>
      </c>
      <c r="G17570">
        <v>-35.0</v>
      </c>
      <c r="H17570">
        <v>-10.0</v>
      </c>
      <c r="I17570" s="1">
        <v>93.3</v>
      </c>
      <c r="J17570">
        <f t="shared" si="2"/>
        <v>152667</v>
      </c>
      <c r="K17570" t="str">
        <f t="shared" si="3"/>
        <v/>
      </c>
      <c r="L17570" s="1">
        <v>93.3</v>
      </c>
      <c r="M17570" t="str">
        <f t="shared" si="4"/>
        <v/>
      </c>
      <c r="N17570">
        <f t="shared" si="5"/>
        <v>0.001552795</v>
      </c>
      <c r="O17570">
        <f t="shared" si="6"/>
        <v>0</v>
      </c>
      <c r="P17570">
        <f t="shared" si="7"/>
        <v>0</v>
      </c>
      <c r="R17570">
        <f t="shared" si="8"/>
        <v>0.001552795</v>
      </c>
      <c r="S17570" t="str">
        <f t="shared" si="9"/>
        <v/>
      </c>
    </row>
    <row r="17571" ht="15.75" customHeight="1">
      <c r="A17571">
        <v>6.0</v>
      </c>
      <c r="B17571">
        <v>1.0</v>
      </c>
      <c r="C17571">
        <v>3.0</v>
      </c>
      <c r="D17571">
        <f t="shared" si="1"/>
        <v>259517</v>
      </c>
      <c r="E17571" s="1">
        <v>3013.0</v>
      </c>
      <c r="F17571">
        <v>32.0</v>
      </c>
      <c r="G17571">
        <v>-35.0</v>
      </c>
      <c r="H17571">
        <v>-11.0</v>
      </c>
      <c r="I17571" s="1">
        <v>31.55</v>
      </c>
      <c r="J17571">
        <f t="shared" si="2"/>
        <v>144659</v>
      </c>
      <c r="K17571" t="str">
        <f t="shared" si="3"/>
        <v/>
      </c>
      <c r="L17571" s="1">
        <v>31.55</v>
      </c>
      <c r="M17571" t="str">
        <f t="shared" si="4"/>
        <v/>
      </c>
      <c r="N17571">
        <f t="shared" si="5"/>
        <v>0.001552795</v>
      </c>
      <c r="O17571">
        <f t="shared" si="6"/>
        <v>0</v>
      </c>
      <c r="P17571">
        <f t="shared" si="7"/>
        <v>0</v>
      </c>
      <c r="R17571">
        <f t="shared" si="8"/>
        <v>0.001552795</v>
      </c>
      <c r="S17571" t="str">
        <f t="shared" si="9"/>
        <v/>
      </c>
    </row>
    <row r="17572" ht="15.75" customHeight="1">
      <c r="A17572">
        <v>6.0</v>
      </c>
      <c r="B17572">
        <v>1.0</v>
      </c>
      <c r="C17572">
        <v>3.0</v>
      </c>
      <c r="D17572">
        <f t="shared" si="1"/>
        <v>259517</v>
      </c>
      <c r="E17572" s="1">
        <v>2826.0</v>
      </c>
      <c r="F17572">
        <v>32.0</v>
      </c>
      <c r="G17572">
        <v>-35.0</v>
      </c>
      <c r="H17572">
        <v>-12.0</v>
      </c>
      <c r="I17572" s="1">
        <v>36.76</v>
      </c>
      <c r="J17572">
        <f t="shared" si="2"/>
        <v>136651</v>
      </c>
      <c r="K17572" t="str">
        <f t="shared" si="3"/>
        <v/>
      </c>
      <c r="L17572" s="1">
        <v>36.76</v>
      </c>
      <c r="M17572" t="str">
        <f t="shared" si="4"/>
        <v/>
      </c>
      <c r="N17572">
        <f t="shared" si="5"/>
        <v>0.001552795</v>
      </c>
      <c r="O17572">
        <f t="shared" si="6"/>
        <v>0</v>
      </c>
      <c r="P17572">
        <f t="shared" si="7"/>
        <v>0</v>
      </c>
      <c r="R17572">
        <f t="shared" si="8"/>
        <v>0.001552795</v>
      </c>
      <c r="S17572" t="str">
        <f t="shared" si="9"/>
        <v/>
      </c>
    </row>
    <row r="17573" ht="15.75" customHeight="1">
      <c r="A17573">
        <v>6.0</v>
      </c>
      <c r="B17573">
        <v>-1.0</v>
      </c>
      <c r="C17573">
        <v>-3.0</v>
      </c>
      <c r="D17573">
        <f t="shared" si="1"/>
        <v>211315</v>
      </c>
      <c r="E17573" s="1">
        <v>2933.0</v>
      </c>
      <c r="F17573">
        <v>32.0</v>
      </c>
      <c r="G17573">
        <v>-35.0</v>
      </c>
      <c r="H17573">
        <v>-13.0</v>
      </c>
      <c r="I17573" s="1">
        <v>14.59</v>
      </c>
      <c r="J17573">
        <f t="shared" si="2"/>
        <v>128643</v>
      </c>
      <c r="K17573" t="str">
        <f t="shared" si="3"/>
        <v/>
      </c>
      <c r="L17573" s="1">
        <v>14.59</v>
      </c>
      <c r="M17573" t="str">
        <f t="shared" si="4"/>
        <v/>
      </c>
      <c r="N17573">
        <f t="shared" si="5"/>
        <v>0.001552795</v>
      </c>
      <c r="O17573">
        <f t="shared" si="6"/>
        <v>0</v>
      </c>
      <c r="P17573">
        <f t="shared" si="7"/>
        <v>0</v>
      </c>
      <c r="R17573">
        <f t="shared" si="8"/>
        <v>0.001552795</v>
      </c>
      <c r="S17573" t="str">
        <f t="shared" si="9"/>
        <v/>
      </c>
    </row>
    <row r="17574" ht="15.75" customHeight="1">
      <c r="A17574">
        <v>6.0</v>
      </c>
      <c r="B17574">
        <v>-1.0</v>
      </c>
      <c r="C17574">
        <v>4.0</v>
      </c>
      <c r="D17574">
        <f t="shared" si="1"/>
        <v>267371</v>
      </c>
      <c r="E17574" s="1">
        <v>1034.0</v>
      </c>
      <c r="F17574">
        <v>32.0</v>
      </c>
      <c r="G17574">
        <v>-35.0</v>
      </c>
      <c r="H17574">
        <v>-14.0</v>
      </c>
      <c r="I17574" s="1">
        <v>3.043</v>
      </c>
      <c r="J17574">
        <f t="shared" si="2"/>
        <v>120635</v>
      </c>
      <c r="K17574" t="str">
        <f t="shared" si="3"/>
        <v/>
      </c>
      <c r="L17574" s="1">
        <v>3.043</v>
      </c>
      <c r="M17574" t="str">
        <f t="shared" si="4"/>
        <v/>
      </c>
      <c r="N17574">
        <f t="shared" si="5"/>
        <v>0.001552795</v>
      </c>
      <c r="O17574">
        <f t="shared" si="6"/>
        <v>0</v>
      </c>
      <c r="P17574">
        <f t="shared" si="7"/>
        <v>0</v>
      </c>
      <c r="R17574">
        <f t="shared" si="8"/>
        <v>0.001552795</v>
      </c>
      <c r="S17574" t="str">
        <f t="shared" si="9"/>
        <v/>
      </c>
    </row>
    <row r="17575" ht="15.75" customHeight="1">
      <c r="A17575">
        <v>6.0</v>
      </c>
      <c r="B17575">
        <v>-1.0</v>
      </c>
      <c r="C17575">
        <v>4.0</v>
      </c>
      <c r="D17575">
        <f t="shared" si="1"/>
        <v>267371</v>
      </c>
      <c r="E17575" s="1">
        <v>1190.0</v>
      </c>
      <c r="F17575">
        <v>32.0</v>
      </c>
      <c r="G17575">
        <v>-35.0</v>
      </c>
      <c r="H17575">
        <v>-15.0</v>
      </c>
      <c r="I17575" s="1">
        <v>86.13</v>
      </c>
      <c r="J17575">
        <f t="shared" si="2"/>
        <v>112627</v>
      </c>
      <c r="K17575" t="str">
        <f t="shared" si="3"/>
        <v/>
      </c>
      <c r="L17575" s="1">
        <v>86.13</v>
      </c>
      <c r="M17575" t="str">
        <f t="shared" si="4"/>
        <v/>
      </c>
      <c r="N17575">
        <f t="shared" si="5"/>
        <v>0.001552795</v>
      </c>
      <c r="O17575">
        <f t="shared" si="6"/>
        <v>0</v>
      </c>
      <c r="P17575">
        <f t="shared" si="7"/>
        <v>0</v>
      </c>
      <c r="R17575">
        <f t="shared" si="8"/>
        <v>0.001552795</v>
      </c>
      <c r="S17575" t="str">
        <f t="shared" si="9"/>
        <v/>
      </c>
    </row>
    <row r="17576" ht="15.75" customHeight="1">
      <c r="A17576">
        <v>6.0</v>
      </c>
      <c r="B17576">
        <v>1.0</v>
      </c>
      <c r="C17576">
        <v>-4.0</v>
      </c>
      <c r="D17576">
        <f t="shared" si="1"/>
        <v>203461</v>
      </c>
      <c r="E17576" s="1">
        <v>1175.0</v>
      </c>
      <c r="F17576">
        <v>32.0</v>
      </c>
      <c r="G17576">
        <v>-35.0</v>
      </c>
      <c r="H17576">
        <v>-16.0</v>
      </c>
      <c r="I17576" s="1">
        <v>41.12</v>
      </c>
      <c r="J17576">
        <f t="shared" si="2"/>
        <v>104619</v>
      </c>
      <c r="K17576" t="str">
        <f t="shared" si="3"/>
        <v/>
      </c>
      <c r="L17576" s="1">
        <v>41.12</v>
      </c>
      <c r="M17576" t="str">
        <f t="shared" si="4"/>
        <v/>
      </c>
      <c r="N17576">
        <f t="shared" si="5"/>
        <v>0.001552795</v>
      </c>
      <c r="O17576">
        <f t="shared" si="6"/>
        <v>0</v>
      </c>
      <c r="P17576">
        <f t="shared" si="7"/>
        <v>0</v>
      </c>
      <c r="R17576">
        <f t="shared" si="8"/>
        <v>0.001552795</v>
      </c>
      <c r="S17576" t="str">
        <f t="shared" si="9"/>
        <v/>
      </c>
    </row>
    <row r="17577" ht="15.75" customHeight="1">
      <c r="A17577">
        <v>6.0</v>
      </c>
      <c r="B17577">
        <v>1.0</v>
      </c>
      <c r="C17577">
        <v>4.0</v>
      </c>
      <c r="D17577">
        <f t="shared" si="1"/>
        <v>267525</v>
      </c>
      <c r="E17577" s="1">
        <v>1080.0</v>
      </c>
      <c r="F17577">
        <v>33.0</v>
      </c>
      <c r="G17577">
        <v>0.0</v>
      </c>
      <c r="H17577">
        <v>18.0</v>
      </c>
      <c r="I17577" s="1">
        <v>-0.7348</v>
      </c>
      <c r="J17577">
        <f t="shared" si="2"/>
        <v>379587</v>
      </c>
      <c r="K17577" t="str">
        <f t="shared" si="3"/>
        <v/>
      </c>
      <c r="L17577" s="1">
        <v>-0.7348</v>
      </c>
      <c r="M17577" t="str">
        <f t="shared" si="4"/>
        <v/>
      </c>
      <c r="N17577">
        <f t="shared" si="5"/>
        <v>0.001552795</v>
      </c>
      <c r="O17577">
        <f t="shared" si="6"/>
        <v>0</v>
      </c>
      <c r="P17577">
        <f t="shared" si="7"/>
        <v>0</v>
      </c>
      <c r="R17577">
        <f t="shared" si="8"/>
        <v>0.001552795</v>
      </c>
      <c r="S17577" t="str">
        <f t="shared" si="9"/>
        <v/>
      </c>
    </row>
    <row r="17578" ht="15.75" customHeight="1">
      <c r="A17578">
        <v>6.0</v>
      </c>
      <c r="B17578">
        <v>1.0</v>
      </c>
      <c r="C17578">
        <v>4.0</v>
      </c>
      <c r="D17578">
        <f t="shared" si="1"/>
        <v>267525</v>
      </c>
      <c r="E17578" s="1">
        <v>1164.0</v>
      </c>
      <c r="F17578">
        <v>33.0</v>
      </c>
      <c r="G17578">
        <v>0.0</v>
      </c>
      <c r="H17578">
        <v>19.0</v>
      </c>
      <c r="I17578" s="1">
        <v>26.03</v>
      </c>
      <c r="J17578">
        <f t="shared" si="2"/>
        <v>387595</v>
      </c>
      <c r="K17578" t="str">
        <f t="shared" si="3"/>
        <v/>
      </c>
      <c r="L17578" s="1">
        <v>26.03</v>
      </c>
      <c r="M17578" t="str">
        <f t="shared" si="4"/>
        <v/>
      </c>
      <c r="N17578">
        <f t="shared" si="5"/>
        <v>0.001552795</v>
      </c>
      <c r="O17578">
        <f t="shared" si="6"/>
        <v>0</v>
      </c>
      <c r="P17578">
        <f t="shared" si="7"/>
        <v>0</v>
      </c>
      <c r="R17578">
        <f t="shared" si="8"/>
        <v>0.001552795</v>
      </c>
      <c r="S17578" t="str">
        <f t="shared" si="9"/>
        <v/>
      </c>
    </row>
    <row r="17579" ht="15.75" customHeight="1">
      <c r="A17579">
        <v>6.0</v>
      </c>
      <c r="B17579">
        <v>-1.0</v>
      </c>
      <c r="C17579">
        <v>-4.0</v>
      </c>
      <c r="D17579">
        <f t="shared" si="1"/>
        <v>203307</v>
      </c>
      <c r="E17579" s="1">
        <v>1148.0</v>
      </c>
      <c r="F17579">
        <v>33.0</v>
      </c>
      <c r="G17579">
        <v>-1.0</v>
      </c>
      <c r="H17579">
        <v>18.0</v>
      </c>
      <c r="I17579" s="1">
        <v>153.8</v>
      </c>
      <c r="J17579">
        <f t="shared" si="2"/>
        <v>379510</v>
      </c>
      <c r="K17579" t="str">
        <f t="shared" si="3"/>
        <v/>
      </c>
      <c r="L17579" s="1">
        <v>153.8</v>
      </c>
      <c r="M17579" t="str">
        <f t="shared" si="4"/>
        <v/>
      </c>
      <c r="N17579">
        <f t="shared" si="5"/>
        <v>0.001552795</v>
      </c>
      <c r="O17579">
        <f t="shared" si="6"/>
        <v>0</v>
      </c>
      <c r="P17579">
        <f t="shared" si="7"/>
        <v>0</v>
      </c>
      <c r="R17579">
        <f t="shared" si="8"/>
        <v>0.001552795</v>
      </c>
      <c r="S17579" t="str">
        <f t="shared" si="9"/>
        <v/>
      </c>
    </row>
    <row r="17580" ht="15.75" customHeight="1">
      <c r="A17580">
        <v>6.0</v>
      </c>
      <c r="B17580">
        <v>-1.0</v>
      </c>
      <c r="C17580">
        <v>5.0</v>
      </c>
      <c r="D17580">
        <f t="shared" si="1"/>
        <v>275379</v>
      </c>
      <c r="E17580" s="1">
        <v>257.9</v>
      </c>
      <c r="F17580">
        <v>33.0</v>
      </c>
      <c r="G17580">
        <v>1.0</v>
      </c>
      <c r="H17580">
        <v>18.0</v>
      </c>
      <c r="I17580" s="1">
        <v>167.1</v>
      </c>
      <c r="J17580">
        <f t="shared" si="2"/>
        <v>379664</v>
      </c>
      <c r="K17580" t="str">
        <f t="shared" si="3"/>
        <v/>
      </c>
      <c r="L17580" s="1">
        <v>167.1</v>
      </c>
      <c r="M17580" t="str">
        <f t="shared" si="4"/>
        <v/>
      </c>
      <c r="N17580">
        <f t="shared" si="5"/>
        <v>0.001552795</v>
      </c>
      <c r="O17580">
        <f t="shared" si="6"/>
        <v>0</v>
      </c>
      <c r="P17580">
        <f t="shared" si="7"/>
        <v>0</v>
      </c>
      <c r="R17580">
        <f t="shared" si="8"/>
        <v>0.001552795</v>
      </c>
      <c r="S17580" t="str">
        <f t="shared" si="9"/>
        <v/>
      </c>
    </row>
    <row r="17581" ht="15.75" customHeight="1">
      <c r="A17581">
        <v>6.0</v>
      </c>
      <c r="B17581">
        <v>-1.0</v>
      </c>
      <c r="C17581">
        <v>5.0</v>
      </c>
      <c r="D17581">
        <f t="shared" si="1"/>
        <v>275379</v>
      </c>
      <c r="E17581" s="1">
        <v>241.6</v>
      </c>
      <c r="F17581">
        <v>33.0</v>
      </c>
      <c r="G17581">
        <v>-1.0</v>
      </c>
      <c r="H17581">
        <v>19.0</v>
      </c>
      <c r="I17581" s="1">
        <v>68.49</v>
      </c>
      <c r="J17581">
        <f t="shared" si="2"/>
        <v>387518</v>
      </c>
      <c r="K17581" t="str">
        <f t="shared" si="3"/>
        <v/>
      </c>
      <c r="L17581" s="1">
        <v>68.49</v>
      </c>
      <c r="M17581" t="str">
        <f t="shared" si="4"/>
        <v/>
      </c>
      <c r="N17581">
        <f t="shared" si="5"/>
        <v>0.001552795</v>
      </c>
      <c r="O17581">
        <f t="shared" si="6"/>
        <v>0</v>
      </c>
      <c r="P17581">
        <f t="shared" si="7"/>
        <v>0</v>
      </c>
      <c r="R17581">
        <f t="shared" si="8"/>
        <v>0.001552795</v>
      </c>
      <c r="S17581" t="str">
        <f t="shared" si="9"/>
        <v/>
      </c>
    </row>
    <row r="17582" ht="15.75" customHeight="1">
      <c r="A17582">
        <v>6.0</v>
      </c>
      <c r="B17582">
        <v>1.0</v>
      </c>
      <c r="C17582">
        <v>-5.0</v>
      </c>
      <c r="D17582">
        <f t="shared" si="1"/>
        <v>195453</v>
      </c>
      <c r="E17582" s="1">
        <v>285.0</v>
      </c>
      <c r="F17582">
        <v>33.0</v>
      </c>
      <c r="G17582">
        <v>1.0</v>
      </c>
      <c r="H17582">
        <v>19.0</v>
      </c>
      <c r="I17582" s="1">
        <v>51.54</v>
      </c>
      <c r="J17582">
        <f t="shared" si="2"/>
        <v>387672</v>
      </c>
      <c r="K17582" t="str">
        <f t="shared" si="3"/>
        <v/>
      </c>
      <c r="L17582" s="1">
        <v>51.54</v>
      </c>
      <c r="M17582" t="str">
        <f t="shared" si="4"/>
        <v/>
      </c>
      <c r="N17582">
        <f t="shared" si="5"/>
        <v>0.001552795</v>
      </c>
      <c r="O17582">
        <f t="shared" si="6"/>
        <v>0</v>
      </c>
      <c r="P17582">
        <f t="shared" si="7"/>
        <v>0</v>
      </c>
      <c r="R17582">
        <f t="shared" si="8"/>
        <v>0.001552795</v>
      </c>
      <c r="S17582" t="str">
        <f t="shared" si="9"/>
        <v/>
      </c>
    </row>
    <row r="17583" ht="15.75" customHeight="1">
      <c r="A17583">
        <v>6.0</v>
      </c>
      <c r="B17583">
        <v>1.0</v>
      </c>
      <c r="C17583">
        <v>5.0</v>
      </c>
      <c r="D17583">
        <f t="shared" si="1"/>
        <v>275533</v>
      </c>
      <c r="E17583" s="1">
        <v>251.9</v>
      </c>
      <c r="F17583">
        <v>33.0</v>
      </c>
      <c r="G17583">
        <v>2.0</v>
      </c>
      <c r="H17583">
        <v>19.0</v>
      </c>
      <c r="I17583" s="1">
        <v>50.5</v>
      </c>
      <c r="J17583">
        <f t="shared" si="2"/>
        <v>387749</v>
      </c>
      <c r="K17583" t="str">
        <f t="shared" si="3"/>
        <v/>
      </c>
      <c r="L17583" s="1">
        <v>50.5</v>
      </c>
      <c r="M17583" t="str">
        <f t="shared" si="4"/>
        <v/>
      </c>
      <c r="N17583">
        <f t="shared" si="5"/>
        <v>0.001552795</v>
      </c>
      <c r="O17583">
        <f t="shared" si="6"/>
        <v>0</v>
      </c>
      <c r="P17583">
        <f t="shared" si="7"/>
        <v>0</v>
      </c>
      <c r="R17583">
        <f t="shared" si="8"/>
        <v>0.001552795</v>
      </c>
      <c r="S17583" t="str">
        <f t="shared" si="9"/>
        <v/>
      </c>
    </row>
    <row r="17584" ht="15.75" customHeight="1">
      <c r="A17584">
        <v>6.0</v>
      </c>
      <c r="B17584">
        <v>1.0</v>
      </c>
      <c r="C17584">
        <v>5.0</v>
      </c>
      <c r="D17584">
        <f t="shared" si="1"/>
        <v>275533</v>
      </c>
      <c r="E17584" s="1">
        <v>260.5</v>
      </c>
      <c r="F17584">
        <v>33.0</v>
      </c>
      <c r="G17584">
        <v>3.0</v>
      </c>
      <c r="H17584">
        <v>19.0</v>
      </c>
      <c r="I17584" s="1">
        <v>12.83</v>
      </c>
      <c r="J17584">
        <f t="shared" si="2"/>
        <v>387826</v>
      </c>
      <c r="K17584" t="str">
        <f t="shared" si="3"/>
        <v/>
      </c>
      <c r="L17584" s="1">
        <v>12.83</v>
      </c>
      <c r="M17584" t="str">
        <f t="shared" si="4"/>
        <v/>
      </c>
      <c r="N17584">
        <f t="shared" si="5"/>
        <v>0.001552795</v>
      </c>
      <c r="O17584">
        <f t="shared" si="6"/>
        <v>0</v>
      </c>
      <c r="P17584">
        <f t="shared" si="7"/>
        <v>0</v>
      </c>
      <c r="R17584">
        <f t="shared" si="8"/>
        <v>0.001552795</v>
      </c>
      <c r="S17584" t="str">
        <f t="shared" si="9"/>
        <v/>
      </c>
    </row>
    <row r="17585" ht="15.75" customHeight="1">
      <c r="A17585">
        <v>6.0</v>
      </c>
      <c r="B17585">
        <v>-1.0</v>
      </c>
      <c r="C17585">
        <v>-5.0</v>
      </c>
      <c r="D17585">
        <f t="shared" si="1"/>
        <v>195299</v>
      </c>
      <c r="E17585" s="1">
        <v>276.0</v>
      </c>
      <c r="F17585">
        <v>33.0</v>
      </c>
      <c r="G17585">
        <v>3.0</v>
      </c>
      <c r="H17585">
        <v>20.0</v>
      </c>
      <c r="I17585" s="1">
        <v>44.98</v>
      </c>
      <c r="J17585">
        <f t="shared" si="2"/>
        <v>395834</v>
      </c>
      <c r="K17585" t="str">
        <f t="shared" si="3"/>
        <v/>
      </c>
      <c r="L17585" s="1">
        <v>44.98</v>
      </c>
      <c r="M17585" t="str">
        <f t="shared" si="4"/>
        <v/>
      </c>
      <c r="N17585">
        <f t="shared" si="5"/>
        <v>0.001552795</v>
      </c>
      <c r="O17585">
        <f t="shared" si="6"/>
        <v>0</v>
      </c>
      <c r="P17585">
        <f t="shared" si="7"/>
        <v>0</v>
      </c>
      <c r="R17585">
        <f t="shared" si="8"/>
        <v>0.001552795</v>
      </c>
      <c r="S17585" t="str">
        <f t="shared" si="9"/>
        <v/>
      </c>
    </row>
    <row r="17586" ht="15.75" customHeight="1">
      <c r="A17586">
        <v>6.0</v>
      </c>
      <c r="B17586">
        <v>-1.0</v>
      </c>
      <c r="C17586">
        <v>6.0</v>
      </c>
      <c r="D17586">
        <f t="shared" si="1"/>
        <v>283387</v>
      </c>
      <c r="E17586" s="1">
        <v>123.6</v>
      </c>
      <c r="F17586">
        <v>33.0</v>
      </c>
      <c r="G17586">
        <v>-4.0</v>
      </c>
      <c r="H17586">
        <v>16.0</v>
      </c>
      <c r="I17586" s="1">
        <v>52.62</v>
      </c>
      <c r="J17586">
        <f t="shared" si="2"/>
        <v>363263</v>
      </c>
      <c r="K17586" t="str">
        <f t="shared" si="3"/>
        <v/>
      </c>
      <c r="L17586" s="1">
        <v>52.62</v>
      </c>
      <c r="M17586" t="str">
        <f t="shared" si="4"/>
        <v/>
      </c>
      <c r="N17586">
        <f t="shared" si="5"/>
        <v>0.001552795</v>
      </c>
      <c r="O17586">
        <f t="shared" si="6"/>
        <v>0</v>
      </c>
      <c r="P17586">
        <f t="shared" si="7"/>
        <v>0</v>
      </c>
      <c r="R17586">
        <f t="shared" si="8"/>
        <v>0.001552795</v>
      </c>
      <c r="S17586" t="str">
        <f t="shared" si="9"/>
        <v/>
      </c>
    </row>
    <row r="17587" ht="15.75" customHeight="1">
      <c r="A17587">
        <v>6.0</v>
      </c>
      <c r="B17587">
        <v>-1.0</v>
      </c>
      <c r="C17587">
        <v>6.0</v>
      </c>
      <c r="D17587">
        <f t="shared" si="1"/>
        <v>283387</v>
      </c>
      <c r="E17587" s="1">
        <v>107.9</v>
      </c>
      <c r="F17587">
        <v>33.0</v>
      </c>
      <c r="G17587">
        <v>-4.0</v>
      </c>
      <c r="H17587">
        <v>17.0</v>
      </c>
      <c r="I17587" s="1">
        <v>13.5</v>
      </c>
      <c r="J17587">
        <f t="shared" si="2"/>
        <v>371271</v>
      </c>
      <c r="K17587" t="str">
        <f t="shared" si="3"/>
        <v/>
      </c>
      <c r="L17587" s="1">
        <v>13.5</v>
      </c>
      <c r="M17587" t="str">
        <f t="shared" si="4"/>
        <v/>
      </c>
      <c r="N17587">
        <f t="shared" si="5"/>
        <v>0.001552795</v>
      </c>
      <c r="O17587">
        <f t="shared" si="6"/>
        <v>0</v>
      </c>
      <c r="P17587">
        <f t="shared" si="7"/>
        <v>0</v>
      </c>
      <c r="R17587">
        <f t="shared" si="8"/>
        <v>0.001552795</v>
      </c>
      <c r="S17587" t="str">
        <f t="shared" si="9"/>
        <v/>
      </c>
    </row>
    <row r="17588" ht="15.75" customHeight="1">
      <c r="A17588">
        <v>6.0</v>
      </c>
      <c r="B17588">
        <v>1.0</v>
      </c>
      <c r="C17588">
        <v>-6.0</v>
      </c>
      <c r="D17588">
        <f t="shared" si="1"/>
        <v>187445</v>
      </c>
      <c r="E17588" s="1">
        <v>94.65</v>
      </c>
      <c r="F17588">
        <v>33.0</v>
      </c>
      <c r="G17588">
        <v>4.0</v>
      </c>
      <c r="H17588">
        <v>19.0</v>
      </c>
      <c r="I17588" s="1">
        <v>38.2</v>
      </c>
      <c r="J17588">
        <f t="shared" si="2"/>
        <v>387903</v>
      </c>
      <c r="K17588" t="str">
        <f t="shared" si="3"/>
        <v/>
      </c>
      <c r="L17588" s="1">
        <v>38.2</v>
      </c>
      <c r="M17588" t="str">
        <f t="shared" si="4"/>
        <v/>
      </c>
      <c r="N17588">
        <f t="shared" si="5"/>
        <v>0.001552795</v>
      </c>
      <c r="O17588">
        <f t="shared" si="6"/>
        <v>0</v>
      </c>
      <c r="P17588">
        <f t="shared" si="7"/>
        <v>0</v>
      </c>
      <c r="R17588">
        <f t="shared" si="8"/>
        <v>0.001552795</v>
      </c>
      <c r="S17588" t="str">
        <f t="shared" si="9"/>
        <v/>
      </c>
    </row>
    <row r="17589" ht="15.75" customHeight="1">
      <c r="A17589">
        <v>6.0</v>
      </c>
      <c r="B17589">
        <v>1.0</v>
      </c>
      <c r="C17589">
        <v>6.0</v>
      </c>
      <c r="D17589">
        <f t="shared" si="1"/>
        <v>283541</v>
      </c>
      <c r="E17589" s="1">
        <v>121.6</v>
      </c>
      <c r="F17589">
        <v>33.0</v>
      </c>
      <c r="G17589">
        <v>4.0</v>
      </c>
      <c r="H17589">
        <v>20.0</v>
      </c>
      <c r="I17589" s="1">
        <v>4.532</v>
      </c>
      <c r="J17589">
        <f t="shared" si="2"/>
        <v>395911</v>
      </c>
      <c r="K17589" t="str">
        <f t="shared" si="3"/>
        <v/>
      </c>
      <c r="L17589" s="1">
        <v>4.532</v>
      </c>
      <c r="M17589" t="str">
        <f t="shared" si="4"/>
        <v/>
      </c>
      <c r="N17589">
        <f t="shared" si="5"/>
        <v>0.001552795</v>
      </c>
      <c r="O17589">
        <f t="shared" si="6"/>
        <v>0</v>
      </c>
      <c r="P17589">
        <f t="shared" si="7"/>
        <v>0</v>
      </c>
      <c r="R17589">
        <f t="shared" si="8"/>
        <v>0.001552795</v>
      </c>
      <c r="S17589" t="str">
        <f t="shared" si="9"/>
        <v/>
      </c>
    </row>
    <row r="17590" ht="15.75" customHeight="1">
      <c r="A17590">
        <v>6.0</v>
      </c>
      <c r="B17590">
        <v>1.0</v>
      </c>
      <c r="C17590">
        <v>6.0</v>
      </c>
      <c r="D17590">
        <f t="shared" si="1"/>
        <v>283541</v>
      </c>
      <c r="E17590" s="1">
        <v>106.8</v>
      </c>
      <c r="F17590">
        <v>33.0</v>
      </c>
      <c r="G17590">
        <v>-5.0</v>
      </c>
      <c r="H17590">
        <v>16.0</v>
      </c>
      <c r="I17590" s="1">
        <v>101.0</v>
      </c>
      <c r="J17590">
        <f t="shared" si="2"/>
        <v>363186</v>
      </c>
      <c r="K17590" t="str">
        <f t="shared" si="3"/>
        <v/>
      </c>
      <c r="L17590" s="1">
        <v>101.0</v>
      </c>
      <c r="M17590" t="str">
        <f t="shared" si="4"/>
        <v/>
      </c>
      <c r="N17590">
        <f t="shared" si="5"/>
        <v>0.001552795</v>
      </c>
      <c r="O17590">
        <f t="shared" si="6"/>
        <v>0</v>
      </c>
      <c r="P17590">
        <f t="shared" si="7"/>
        <v>0</v>
      </c>
      <c r="R17590">
        <f t="shared" si="8"/>
        <v>0.001552795</v>
      </c>
      <c r="S17590" t="str">
        <f t="shared" si="9"/>
        <v/>
      </c>
    </row>
    <row r="17591" ht="15.75" customHeight="1">
      <c r="A17591">
        <v>6.0</v>
      </c>
      <c r="B17591">
        <v>-1.0</v>
      </c>
      <c r="C17591">
        <v>-6.0</v>
      </c>
      <c r="D17591">
        <f t="shared" si="1"/>
        <v>187291</v>
      </c>
      <c r="E17591" s="1">
        <v>97.21</v>
      </c>
      <c r="F17591">
        <v>33.0</v>
      </c>
      <c r="G17591">
        <v>-5.0</v>
      </c>
      <c r="H17591">
        <v>17.0</v>
      </c>
      <c r="I17591" s="1">
        <v>55.16</v>
      </c>
      <c r="J17591">
        <f t="shared" si="2"/>
        <v>371194</v>
      </c>
      <c r="K17591" t="str">
        <f t="shared" si="3"/>
        <v/>
      </c>
      <c r="L17591" s="1">
        <v>55.16</v>
      </c>
      <c r="M17591" t="str">
        <f t="shared" si="4"/>
        <v/>
      </c>
      <c r="N17591">
        <f t="shared" si="5"/>
        <v>0.001552795</v>
      </c>
      <c r="O17591">
        <f t="shared" si="6"/>
        <v>0</v>
      </c>
      <c r="P17591">
        <f t="shared" si="7"/>
        <v>0</v>
      </c>
      <c r="R17591">
        <f t="shared" si="8"/>
        <v>0.001552795</v>
      </c>
      <c r="S17591" t="str">
        <f t="shared" si="9"/>
        <v/>
      </c>
    </row>
    <row r="17592" ht="15.75" customHeight="1">
      <c r="A17592">
        <v>6.0</v>
      </c>
      <c r="B17592">
        <v>-1.0</v>
      </c>
      <c r="C17592">
        <v>7.0</v>
      </c>
      <c r="D17592">
        <f t="shared" si="1"/>
        <v>291395</v>
      </c>
      <c r="E17592" s="1">
        <v>4666.0</v>
      </c>
      <c r="F17592">
        <v>33.0</v>
      </c>
      <c r="G17592">
        <v>5.0</v>
      </c>
      <c r="H17592">
        <v>20.0</v>
      </c>
      <c r="I17592" s="1">
        <v>14.1</v>
      </c>
      <c r="J17592">
        <f t="shared" si="2"/>
        <v>395988</v>
      </c>
      <c r="K17592" t="str">
        <f t="shared" si="3"/>
        <v/>
      </c>
      <c r="L17592" s="1">
        <v>14.1</v>
      </c>
      <c r="M17592" t="str">
        <f t="shared" si="4"/>
        <v/>
      </c>
      <c r="N17592">
        <f t="shared" si="5"/>
        <v>0.001552795</v>
      </c>
      <c r="O17592">
        <f t="shared" si="6"/>
        <v>0</v>
      </c>
      <c r="P17592">
        <f t="shared" si="7"/>
        <v>0</v>
      </c>
      <c r="R17592">
        <f t="shared" si="8"/>
        <v>0.001552795</v>
      </c>
      <c r="S17592" t="str">
        <f t="shared" si="9"/>
        <v/>
      </c>
    </row>
    <row r="17593" ht="15.75" customHeight="1">
      <c r="A17593">
        <v>6.0</v>
      </c>
      <c r="B17593">
        <v>-1.0</v>
      </c>
      <c r="C17593">
        <v>7.0</v>
      </c>
      <c r="D17593">
        <f t="shared" si="1"/>
        <v>291395</v>
      </c>
      <c r="E17593" s="1">
        <v>4522.0</v>
      </c>
      <c r="F17593">
        <v>33.0</v>
      </c>
      <c r="G17593">
        <v>-6.0</v>
      </c>
      <c r="H17593">
        <v>15.0</v>
      </c>
      <c r="I17593" s="1">
        <v>4.918</v>
      </c>
      <c r="J17593">
        <f t="shared" si="2"/>
        <v>355101</v>
      </c>
      <c r="K17593" t="str">
        <f t="shared" si="3"/>
        <v/>
      </c>
      <c r="L17593" s="1">
        <v>4.918</v>
      </c>
      <c r="M17593" t="str">
        <f t="shared" si="4"/>
        <v/>
      </c>
      <c r="N17593">
        <f t="shared" si="5"/>
        <v>0.001552795</v>
      </c>
      <c r="O17593">
        <f t="shared" si="6"/>
        <v>0</v>
      </c>
      <c r="P17593">
        <f t="shared" si="7"/>
        <v>0</v>
      </c>
      <c r="R17593">
        <f t="shared" si="8"/>
        <v>0.001552795</v>
      </c>
      <c r="S17593" t="str">
        <f t="shared" si="9"/>
        <v/>
      </c>
    </row>
    <row r="17594" ht="15.75" customHeight="1">
      <c r="A17594">
        <v>6.0</v>
      </c>
      <c r="B17594">
        <v>1.0</v>
      </c>
      <c r="C17594">
        <v>-7.0</v>
      </c>
      <c r="D17594">
        <f t="shared" si="1"/>
        <v>179437</v>
      </c>
      <c r="E17594" s="1">
        <v>4663.0</v>
      </c>
      <c r="F17594">
        <v>33.0</v>
      </c>
      <c r="G17594">
        <v>-6.0</v>
      </c>
      <c r="H17594">
        <v>16.0</v>
      </c>
      <c r="I17594" s="1">
        <v>43.31</v>
      </c>
      <c r="J17594">
        <f t="shared" si="2"/>
        <v>363109</v>
      </c>
      <c r="K17594" t="str">
        <f t="shared" si="3"/>
        <v/>
      </c>
      <c r="L17594" s="1">
        <v>43.31</v>
      </c>
      <c r="M17594" t="str">
        <f t="shared" si="4"/>
        <v/>
      </c>
      <c r="N17594">
        <f t="shared" si="5"/>
        <v>0.001552795</v>
      </c>
      <c r="O17594">
        <f t="shared" si="6"/>
        <v>0</v>
      </c>
      <c r="P17594">
        <f t="shared" si="7"/>
        <v>0</v>
      </c>
      <c r="R17594">
        <f t="shared" si="8"/>
        <v>0.001552795</v>
      </c>
      <c r="S17594" t="str">
        <f t="shared" si="9"/>
        <v/>
      </c>
    </row>
    <row r="17595" ht="15.75" customHeight="1">
      <c r="A17595">
        <v>6.0</v>
      </c>
      <c r="B17595">
        <v>1.0</v>
      </c>
      <c r="C17595">
        <v>7.0</v>
      </c>
      <c r="D17595">
        <f t="shared" si="1"/>
        <v>291549</v>
      </c>
      <c r="E17595" s="1">
        <v>4647.0</v>
      </c>
      <c r="F17595">
        <v>33.0</v>
      </c>
      <c r="G17595">
        <v>-6.0</v>
      </c>
      <c r="H17595">
        <v>17.0</v>
      </c>
      <c r="I17595" s="1">
        <v>86.08</v>
      </c>
      <c r="J17595">
        <f t="shared" si="2"/>
        <v>371117</v>
      </c>
      <c r="K17595" t="str">
        <f t="shared" si="3"/>
        <v/>
      </c>
      <c r="L17595" s="1">
        <v>86.08</v>
      </c>
      <c r="M17595" t="str">
        <f t="shared" si="4"/>
        <v/>
      </c>
      <c r="N17595">
        <f t="shared" si="5"/>
        <v>0.001552795</v>
      </c>
      <c r="O17595">
        <f t="shared" si="6"/>
        <v>0</v>
      </c>
      <c r="P17595">
        <f t="shared" si="7"/>
        <v>0</v>
      </c>
      <c r="R17595">
        <f t="shared" si="8"/>
        <v>0.001552795</v>
      </c>
      <c r="S17595" t="str">
        <f t="shared" si="9"/>
        <v/>
      </c>
    </row>
    <row r="17596" ht="15.75" customHeight="1">
      <c r="A17596">
        <v>6.0</v>
      </c>
      <c r="B17596">
        <v>-1.0</v>
      </c>
      <c r="C17596">
        <v>-7.0</v>
      </c>
      <c r="D17596">
        <f t="shared" si="1"/>
        <v>179283</v>
      </c>
      <c r="E17596" s="1">
        <v>4508.0</v>
      </c>
      <c r="F17596">
        <v>33.0</v>
      </c>
      <c r="G17596">
        <v>6.0</v>
      </c>
      <c r="H17596">
        <v>20.0</v>
      </c>
      <c r="I17596" s="1">
        <v>0.3181</v>
      </c>
      <c r="J17596">
        <f t="shared" si="2"/>
        <v>396065</v>
      </c>
      <c r="K17596" t="str">
        <f t="shared" si="3"/>
        <v/>
      </c>
      <c r="L17596" s="1">
        <v>0.3181</v>
      </c>
      <c r="M17596" t="str">
        <f t="shared" si="4"/>
        <v/>
      </c>
      <c r="N17596">
        <f t="shared" si="5"/>
        <v>0.001552795</v>
      </c>
      <c r="O17596">
        <f t="shared" si="6"/>
        <v>0</v>
      </c>
      <c r="P17596">
        <f t="shared" si="7"/>
        <v>0</v>
      </c>
      <c r="R17596">
        <f t="shared" si="8"/>
        <v>0.001552795</v>
      </c>
      <c r="S17596" t="str">
        <f t="shared" si="9"/>
        <v/>
      </c>
    </row>
    <row r="17597" ht="15.75" customHeight="1">
      <c r="A17597">
        <v>6.0</v>
      </c>
      <c r="B17597">
        <v>-1.0</v>
      </c>
      <c r="C17597">
        <v>8.0</v>
      </c>
      <c r="D17597">
        <f t="shared" si="1"/>
        <v>299403</v>
      </c>
      <c r="E17597" s="1">
        <v>866.6</v>
      </c>
      <c r="F17597">
        <v>33.0</v>
      </c>
      <c r="G17597">
        <v>-7.0</v>
      </c>
      <c r="H17597">
        <v>15.0</v>
      </c>
      <c r="I17597" s="1">
        <v>194.4</v>
      </c>
      <c r="J17597">
        <f t="shared" si="2"/>
        <v>355024</v>
      </c>
      <c r="K17597" t="str">
        <f t="shared" si="3"/>
        <v/>
      </c>
      <c r="L17597" s="1">
        <v>194.4</v>
      </c>
      <c r="M17597" t="str">
        <f t="shared" si="4"/>
        <v/>
      </c>
      <c r="N17597">
        <f t="shared" si="5"/>
        <v>0.001552795</v>
      </c>
      <c r="O17597">
        <f t="shared" si="6"/>
        <v>0</v>
      </c>
      <c r="P17597">
        <f t="shared" si="7"/>
        <v>0</v>
      </c>
      <c r="R17597">
        <f t="shared" si="8"/>
        <v>0.001552795</v>
      </c>
      <c r="S17597" t="str">
        <f t="shared" si="9"/>
        <v/>
      </c>
    </row>
    <row r="17598" ht="15.75" customHeight="1">
      <c r="A17598">
        <v>6.0</v>
      </c>
      <c r="B17598">
        <v>1.0</v>
      </c>
      <c r="C17598">
        <v>-8.0</v>
      </c>
      <c r="D17598">
        <f t="shared" si="1"/>
        <v>171429</v>
      </c>
      <c r="E17598" s="1">
        <v>1026.0</v>
      </c>
      <c r="F17598">
        <v>33.0</v>
      </c>
      <c r="G17598">
        <v>-7.0</v>
      </c>
      <c r="H17598">
        <v>16.0</v>
      </c>
      <c r="I17598" s="1">
        <v>620.1</v>
      </c>
      <c r="J17598">
        <f t="shared" si="2"/>
        <v>363032</v>
      </c>
      <c r="K17598" t="str">
        <f t="shared" si="3"/>
        <v/>
      </c>
      <c r="L17598" s="1">
        <v>620.1</v>
      </c>
      <c r="M17598" t="str">
        <f t="shared" si="4"/>
        <v/>
      </c>
      <c r="N17598">
        <f t="shared" si="5"/>
        <v>0.001552795</v>
      </c>
      <c r="O17598">
        <f t="shared" si="6"/>
        <v>0</v>
      </c>
      <c r="P17598">
        <f t="shared" si="7"/>
        <v>0</v>
      </c>
      <c r="R17598">
        <f t="shared" si="8"/>
        <v>0.001552795</v>
      </c>
      <c r="S17598" t="str">
        <f t="shared" si="9"/>
        <v/>
      </c>
    </row>
    <row r="17599" ht="15.75" customHeight="1">
      <c r="A17599">
        <v>6.0</v>
      </c>
      <c r="B17599">
        <v>1.0</v>
      </c>
      <c r="C17599">
        <v>8.0</v>
      </c>
      <c r="D17599">
        <f t="shared" si="1"/>
        <v>299557</v>
      </c>
      <c r="E17599" s="1">
        <v>897.3</v>
      </c>
      <c r="F17599">
        <v>33.0</v>
      </c>
      <c r="G17599">
        <v>-7.0</v>
      </c>
      <c r="H17599">
        <v>17.0</v>
      </c>
      <c r="I17599" s="1">
        <v>8.442</v>
      </c>
      <c r="J17599">
        <f t="shared" si="2"/>
        <v>371040</v>
      </c>
      <c r="K17599" t="str">
        <f t="shared" si="3"/>
        <v/>
      </c>
      <c r="L17599" s="1">
        <v>8.442</v>
      </c>
      <c r="M17599" t="str">
        <f t="shared" si="4"/>
        <v/>
      </c>
      <c r="N17599">
        <f t="shared" si="5"/>
        <v>0.001552795</v>
      </c>
      <c r="O17599">
        <f t="shared" si="6"/>
        <v>0</v>
      </c>
      <c r="P17599">
        <f t="shared" si="7"/>
        <v>0</v>
      </c>
      <c r="R17599">
        <f t="shared" si="8"/>
        <v>0.001552795</v>
      </c>
      <c r="S17599" t="str">
        <f t="shared" si="9"/>
        <v/>
      </c>
    </row>
    <row r="17600" ht="15.75" customHeight="1">
      <c r="A17600">
        <v>6.0</v>
      </c>
      <c r="B17600">
        <v>-1.0</v>
      </c>
      <c r="C17600">
        <v>-8.0</v>
      </c>
      <c r="D17600">
        <f t="shared" si="1"/>
        <v>171275</v>
      </c>
      <c r="E17600" s="1">
        <v>1101.0</v>
      </c>
      <c r="F17600">
        <v>33.0</v>
      </c>
      <c r="G17600">
        <v>7.0</v>
      </c>
      <c r="H17600">
        <v>20.0</v>
      </c>
      <c r="I17600" s="1">
        <v>130.5</v>
      </c>
      <c r="J17600">
        <f t="shared" si="2"/>
        <v>396142</v>
      </c>
      <c r="K17600" t="str">
        <f t="shared" si="3"/>
        <v/>
      </c>
      <c r="L17600" s="1">
        <v>130.5</v>
      </c>
      <c r="M17600" t="str">
        <f t="shared" si="4"/>
        <v/>
      </c>
      <c r="N17600">
        <f t="shared" si="5"/>
        <v>0.001552795</v>
      </c>
      <c r="O17600">
        <f t="shared" si="6"/>
        <v>0</v>
      </c>
      <c r="P17600">
        <f t="shared" si="7"/>
        <v>0</v>
      </c>
      <c r="R17600">
        <f t="shared" si="8"/>
        <v>0.001552795</v>
      </c>
      <c r="S17600" t="str">
        <f t="shared" si="9"/>
        <v/>
      </c>
    </row>
    <row r="17601" ht="15.75" customHeight="1">
      <c r="A17601">
        <v>6.0</v>
      </c>
      <c r="B17601">
        <v>-1.0</v>
      </c>
      <c r="C17601">
        <v>9.0</v>
      </c>
      <c r="D17601">
        <f t="shared" si="1"/>
        <v>307411</v>
      </c>
      <c r="E17601" s="1">
        <v>412.0</v>
      </c>
      <c r="F17601">
        <v>33.0</v>
      </c>
      <c r="G17601">
        <v>-8.0</v>
      </c>
      <c r="H17601">
        <v>14.0</v>
      </c>
      <c r="I17601" s="1">
        <v>1.052</v>
      </c>
      <c r="J17601">
        <f t="shared" si="2"/>
        <v>346939</v>
      </c>
      <c r="K17601" t="str">
        <f t="shared" si="3"/>
        <v/>
      </c>
      <c r="L17601" s="1">
        <v>1.052</v>
      </c>
      <c r="M17601" t="str">
        <f t="shared" si="4"/>
        <v/>
      </c>
      <c r="N17601">
        <f t="shared" si="5"/>
        <v>0.001552795</v>
      </c>
      <c r="O17601">
        <f t="shared" si="6"/>
        <v>0</v>
      </c>
      <c r="P17601">
        <f t="shared" si="7"/>
        <v>0</v>
      </c>
      <c r="R17601">
        <f t="shared" si="8"/>
        <v>0.001552795</v>
      </c>
      <c r="S17601" t="str">
        <f t="shared" si="9"/>
        <v/>
      </c>
    </row>
    <row r="17602" ht="15.75" customHeight="1">
      <c r="A17602">
        <v>6.0</v>
      </c>
      <c r="B17602">
        <v>1.0</v>
      </c>
      <c r="C17602">
        <v>-9.0</v>
      </c>
      <c r="D17602">
        <f t="shared" si="1"/>
        <v>163421</v>
      </c>
      <c r="E17602" s="1">
        <v>432.6</v>
      </c>
      <c r="F17602">
        <v>33.0</v>
      </c>
      <c r="G17602">
        <v>-8.0</v>
      </c>
      <c r="H17602">
        <v>15.0</v>
      </c>
      <c r="I17602" s="1">
        <v>188.2</v>
      </c>
      <c r="J17602">
        <f t="shared" si="2"/>
        <v>354947</v>
      </c>
      <c r="K17602" t="str">
        <f t="shared" si="3"/>
        <v/>
      </c>
      <c r="L17602" s="1">
        <v>188.2</v>
      </c>
      <c r="M17602" t="str">
        <f t="shared" si="4"/>
        <v/>
      </c>
      <c r="N17602">
        <f t="shared" si="5"/>
        <v>0.001552795</v>
      </c>
      <c r="O17602">
        <f t="shared" si="6"/>
        <v>0</v>
      </c>
      <c r="P17602">
        <f t="shared" si="7"/>
        <v>0</v>
      </c>
      <c r="R17602">
        <f t="shared" si="8"/>
        <v>0.001552795</v>
      </c>
      <c r="S17602" t="str">
        <f t="shared" si="9"/>
        <v/>
      </c>
    </row>
    <row r="17603" ht="15.75" customHeight="1">
      <c r="A17603">
        <v>6.0</v>
      </c>
      <c r="B17603">
        <v>1.0</v>
      </c>
      <c r="C17603">
        <v>9.0</v>
      </c>
      <c r="D17603">
        <f t="shared" si="1"/>
        <v>307565</v>
      </c>
      <c r="E17603" s="1">
        <v>389.1</v>
      </c>
      <c r="F17603">
        <v>33.0</v>
      </c>
      <c r="G17603">
        <v>-8.0</v>
      </c>
      <c r="H17603">
        <v>16.0</v>
      </c>
      <c r="I17603" s="1">
        <v>16.28</v>
      </c>
      <c r="J17603">
        <f t="shared" si="2"/>
        <v>362955</v>
      </c>
      <c r="K17603" t="str">
        <f t="shared" si="3"/>
        <v/>
      </c>
      <c r="L17603" s="1">
        <v>16.28</v>
      </c>
      <c r="M17603" t="str">
        <f t="shared" si="4"/>
        <v/>
      </c>
      <c r="N17603">
        <f t="shared" si="5"/>
        <v>0.001552795</v>
      </c>
      <c r="O17603">
        <f t="shared" si="6"/>
        <v>0</v>
      </c>
      <c r="P17603">
        <f t="shared" si="7"/>
        <v>0</v>
      </c>
      <c r="R17603">
        <f t="shared" si="8"/>
        <v>0.001552795</v>
      </c>
      <c r="S17603" t="str">
        <f t="shared" si="9"/>
        <v/>
      </c>
    </row>
    <row r="17604" ht="15.75" customHeight="1">
      <c r="A17604">
        <v>6.0</v>
      </c>
      <c r="B17604">
        <v>-1.0</v>
      </c>
      <c r="C17604">
        <v>-9.0</v>
      </c>
      <c r="D17604">
        <f t="shared" si="1"/>
        <v>163267</v>
      </c>
      <c r="E17604" s="1">
        <v>454.0</v>
      </c>
      <c r="F17604">
        <v>33.0</v>
      </c>
      <c r="G17604">
        <v>-9.0</v>
      </c>
      <c r="H17604">
        <v>14.0</v>
      </c>
      <c r="I17604" s="1">
        <v>612.4</v>
      </c>
      <c r="J17604">
        <f t="shared" si="2"/>
        <v>346862</v>
      </c>
      <c r="K17604" t="str">
        <f t="shared" si="3"/>
        <v/>
      </c>
      <c r="L17604" s="1">
        <v>612.4</v>
      </c>
      <c r="M17604" t="str">
        <f t="shared" si="4"/>
        <v/>
      </c>
      <c r="N17604">
        <f t="shared" si="5"/>
        <v>0.001552795</v>
      </c>
      <c r="O17604">
        <f t="shared" si="6"/>
        <v>0</v>
      </c>
      <c r="P17604">
        <f t="shared" si="7"/>
        <v>0</v>
      </c>
      <c r="R17604">
        <f t="shared" si="8"/>
        <v>0.001552795</v>
      </c>
      <c r="S17604" t="str">
        <f t="shared" si="9"/>
        <v/>
      </c>
    </row>
    <row r="17605" ht="15.75" customHeight="1">
      <c r="A17605">
        <v>6.0</v>
      </c>
      <c r="B17605">
        <v>-1.0</v>
      </c>
      <c r="C17605">
        <v>10.0</v>
      </c>
      <c r="D17605">
        <f t="shared" si="1"/>
        <v>315419</v>
      </c>
      <c r="E17605" s="1">
        <v>1359.0</v>
      </c>
      <c r="F17605">
        <v>33.0</v>
      </c>
      <c r="G17605">
        <v>-9.0</v>
      </c>
      <c r="H17605">
        <v>15.0</v>
      </c>
      <c r="I17605" s="1">
        <v>33.55</v>
      </c>
      <c r="J17605">
        <f t="shared" si="2"/>
        <v>354870</v>
      </c>
      <c r="K17605" t="str">
        <f t="shared" si="3"/>
        <v/>
      </c>
      <c r="L17605" s="1">
        <v>33.55</v>
      </c>
      <c r="M17605" t="str">
        <f t="shared" si="4"/>
        <v/>
      </c>
      <c r="N17605">
        <f t="shared" si="5"/>
        <v>0.001552795</v>
      </c>
      <c r="O17605">
        <f t="shared" si="6"/>
        <v>0</v>
      </c>
      <c r="P17605">
        <f t="shared" si="7"/>
        <v>0</v>
      </c>
      <c r="R17605">
        <f t="shared" si="8"/>
        <v>0.001552795</v>
      </c>
      <c r="S17605" t="str">
        <f t="shared" si="9"/>
        <v/>
      </c>
    </row>
    <row r="17606" ht="15.75" customHeight="1">
      <c r="A17606">
        <v>6.0</v>
      </c>
      <c r="B17606">
        <v>1.0</v>
      </c>
      <c r="C17606">
        <v>-10.0</v>
      </c>
      <c r="D17606">
        <f t="shared" si="1"/>
        <v>155413</v>
      </c>
      <c r="E17606" s="1">
        <v>1140.0</v>
      </c>
      <c r="F17606">
        <v>33.0</v>
      </c>
      <c r="G17606">
        <v>-9.0</v>
      </c>
      <c r="H17606">
        <v>16.0</v>
      </c>
      <c r="I17606" s="1">
        <v>72.93</v>
      </c>
      <c r="J17606">
        <f t="shared" si="2"/>
        <v>362878</v>
      </c>
      <c r="K17606" t="str">
        <f t="shared" si="3"/>
        <v/>
      </c>
      <c r="L17606" s="1">
        <v>72.93</v>
      </c>
      <c r="M17606" t="str">
        <f t="shared" si="4"/>
        <v/>
      </c>
      <c r="N17606">
        <f t="shared" si="5"/>
        <v>0.001552795</v>
      </c>
      <c r="O17606">
        <f t="shared" si="6"/>
        <v>0</v>
      </c>
      <c r="P17606">
        <f t="shared" si="7"/>
        <v>0</v>
      </c>
      <c r="R17606">
        <f t="shared" si="8"/>
        <v>0.001552795</v>
      </c>
      <c r="S17606" t="str">
        <f t="shared" si="9"/>
        <v/>
      </c>
    </row>
    <row r="17607" ht="15.75" customHeight="1">
      <c r="A17607">
        <v>6.0</v>
      </c>
      <c r="B17607">
        <v>1.0</v>
      </c>
      <c r="C17607">
        <v>10.0</v>
      </c>
      <c r="D17607">
        <f t="shared" si="1"/>
        <v>315573</v>
      </c>
      <c r="E17607" s="1">
        <v>1375.0</v>
      </c>
      <c r="F17607">
        <v>33.0</v>
      </c>
      <c r="G17607">
        <v>-10.0</v>
      </c>
      <c r="H17607">
        <v>13.0</v>
      </c>
      <c r="I17607" s="1">
        <v>1298.0</v>
      </c>
      <c r="J17607">
        <f t="shared" si="2"/>
        <v>338777</v>
      </c>
      <c r="K17607" t="str">
        <f t="shared" si="3"/>
        <v/>
      </c>
      <c r="L17607" s="1">
        <v>1298.0</v>
      </c>
      <c r="M17607" t="str">
        <f t="shared" si="4"/>
        <v/>
      </c>
      <c r="N17607">
        <f t="shared" si="5"/>
        <v>0.001552795</v>
      </c>
      <c r="O17607">
        <f t="shared" si="6"/>
        <v>0</v>
      </c>
      <c r="P17607">
        <f t="shared" si="7"/>
        <v>0</v>
      </c>
      <c r="R17607">
        <f t="shared" si="8"/>
        <v>0.001552795</v>
      </c>
      <c r="S17607" t="str">
        <f t="shared" si="9"/>
        <v/>
      </c>
    </row>
    <row r="17608" ht="15.75" customHeight="1">
      <c r="A17608">
        <v>6.0</v>
      </c>
      <c r="B17608">
        <v>-1.0</v>
      </c>
      <c r="C17608">
        <v>-10.0</v>
      </c>
      <c r="D17608">
        <f t="shared" si="1"/>
        <v>155259</v>
      </c>
      <c r="E17608" s="1">
        <v>1180.0</v>
      </c>
      <c r="F17608">
        <v>33.0</v>
      </c>
      <c r="G17608">
        <v>-10.0</v>
      </c>
      <c r="H17608">
        <v>14.0</v>
      </c>
      <c r="I17608" s="1">
        <v>106.2</v>
      </c>
      <c r="J17608">
        <f t="shared" si="2"/>
        <v>346785</v>
      </c>
      <c r="K17608" t="str">
        <f t="shared" si="3"/>
        <v/>
      </c>
      <c r="L17608" s="1">
        <v>106.2</v>
      </c>
      <c r="M17608" t="str">
        <f t="shared" si="4"/>
        <v/>
      </c>
      <c r="N17608">
        <f t="shared" si="5"/>
        <v>0.001552795</v>
      </c>
      <c r="O17608">
        <f t="shared" si="6"/>
        <v>0</v>
      </c>
      <c r="P17608">
        <f t="shared" si="7"/>
        <v>0</v>
      </c>
      <c r="R17608">
        <f t="shared" si="8"/>
        <v>0.001552795</v>
      </c>
      <c r="S17608" t="str">
        <f t="shared" si="9"/>
        <v/>
      </c>
    </row>
    <row r="17609" ht="15.75" customHeight="1">
      <c r="A17609">
        <v>6.0</v>
      </c>
      <c r="B17609">
        <v>1.0</v>
      </c>
      <c r="C17609">
        <v>-11.0</v>
      </c>
      <c r="D17609">
        <f t="shared" si="1"/>
        <v>147405</v>
      </c>
      <c r="E17609" s="1">
        <v>1916.0</v>
      </c>
      <c r="F17609">
        <v>33.0</v>
      </c>
      <c r="G17609">
        <v>-10.0</v>
      </c>
      <c r="H17609">
        <v>15.0</v>
      </c>
      <c r="I17609" s="1">
        <v>53.25</v>
      </c>
      <c r="J17609">
        <f t="shared" si="2"/>
        <v>354793</v>
      </c>
      <c r="K17609" t="str">
        <f t="shared" si="3"/>
        <v/>
      </c>
      <c r="L17609" s="1">
        <v>53.25</v>
      </c>
      <c r="M17609" t="str">
        <f t="shared" si="4"/>
        <v/>
      </c>
      <c r="N17609">
        <f t="shared" si="5"/>
        <v>0.001552795</v>
      </c>
      <c r="O17609">
        <f t="shared" si="6"/>
        <v>0</v>
      </c>
      <c r="P17609">
        <f t="shared" si="7"/>
        <v>0</v>
      </c>
      <c r="R17609">
        <f t="shared" si="8"/>
        <v>0.001552795</v>
      </c>
      <c r="S17609" t="str">
        <f t="shared" si="9"/>
        <v/>
      </c>
    </row>
    <row r="17610" ht="15.75" customHeight="1">
      <c r="A17610">
        <v>6.0</v>
      </c>
      <c r="B17610">
        <v>1.0</v>
      </c>
      <c r="C17610">
        <v>11.0</v>
      </c>
      <c r="D17610">
        <f t="shared" si="1"/>
        <v>323581</v>
      </c>
      <c r="E17610" s="1">
        <v>1720.0</v>
      </c>
      <c r="F17610">
        <v>33.0</v>
      </c>
      <c r="G17610">
        <v>-11.0</v>
      </c>
      <c r="H17610">
        <v>13.0</v>
      </c>
      <c r="I17610" s="1">
        <v>26.21</v>
      </c>
      <c r="J17610">
        <f t="shared" si="2"/>
        <v>338700</v>
      </c>
      <c r="K17610" t="str">
        <f t="shared" si="3"/>
        <v/>
      </c>
      <c r="L17610" s="1">
        <v>26.21</v>
      </c>
      <c r="M17610" t="str">
        <f t="shared" si="4"/>
        <v/>
      </c>
      <c r="N17610">
        <f t="shared" si="5"/>
        <v>0.001552795</v>
      </c>
      <c r="O17610">
        <f t="shared" si="6"/>
        <v>0</v>
      </c>
      <c r="P17610">
        <f t="shared" si="7"/>
        <v>0</v>
      </c>
      <c r="R17610">
        <f t="shared" si="8"/>
        <v>0.001552795</v>
      </c>
      <c r="S17610" t="str">
        <f t="shared" si="9"/>
        <v/>
      </c>
    </row>
    <row r="17611" ht="15.75" customHeight="1">
      <c r="A17611">
        <v>6.0</v>
      </c>
      <c r="B17611">
        <v>-1.0</v>
      </c>
      <c r="C17611">
        <v>-11.0</v>
      </c>
      <c r="D17611">
        <f t="shared" si="1"/>
        <v>147251</v>
      </c>
      <c r="E17611" s="1">
        <v>1816.0</v>
      </c>
      <c r="F17611">
        <v>33.0</v>
      </c>
      <c r="G17611">
        <v>-11.0</v>
      </c>
      <c r="H17611">
        <v>14.0</v>
      </c>
      <c r="I17611" s="1">
        <v>39.93</v>
      </c>
      <c r="J17611">
        <f t="shared" si="2"/>
        <v>346708</v>
      </c>
      <c r="K17611" t="str">
        <f t="shared" si="3"/>
        <v/>
      </c>
      <c r="L17611" s="1">
        <v>39.93</v>
      </c>
      <c r="M17611" t="str">
        <f t="shared" si="4"/>
        <v/>
      </c>
      <c r="N17611">
        <f t="shared" si="5"/>
        <v>0.001552795</v>
      </c>
      <c r="O17611">
        <f t="shared" si="6"/>
        <v>0</v>
      </c>
      <c r="P17611">
        <f t="shared" si="7"/>
        <v>0</v>
      </c>
      <c r="R17611">
        <f t="shared" si="8"/>
        <v>0.001552795</v>
      </c>
      <c r="S17611" t="str">
        <f t="shared" si="9"/>
        <v/>
      </c>
    </row>
    <row r="17612" ht="15.75" customHeight="1">
      <c r="A17612">
        <v>6.0</v>
      </c>
      <c r="B17612">
        <v>-1.0</v>
      </c>
      <c r="C17612">
        <v>12.0</v>
      </c>
      <c r="D17612">
        <f t="shared" si="1"/>
        <v>331435</v>
      </c>
      <c r="E17612" s="1">
        <v>130.7</v>
      </c>
      <c r="F17612">
        <v>33.0</v>
      </c>
      <c r="G17612">
        <v>-11.0</v>
      </c>
      <c r="H17612">
        <v>15.0</v>
      </c>
      <c r="I17612" s="1">
        <v>15.52</v>
      </c>
      <c r="J17612">
        <f t="shared" si="2"/>
        <v>354716</v>
      </c>
      <c r="K17612" t="str">
        <f t="shared" si="3"/>
        <v/>
      </c>
      <c r="L17612" s="1">
        <v>15.52</v>
      </c>
      <c r="M17612" t="str">
        <f t="shared" si="4"/>
        <v/>
      </c>
      <c r="N17612">
        <f t="shared" si="5"/>
        <v>0.001552795</v>
      </c>
      <c r="O17612">
        <f t="shared" si="6"/>
        <v>0</v>
      </c>
      <c r="P17612">
        <f t="shared" si="7"/>
        <v>0</v>
      </c>
      <c r="R17612">
        <f t="shared" si="8"/>
        <v>0.001552795</v>
      </c>
      <c r="S17612" t="str">
        <f t="shared" si="9"/>
        <v/>
      </c>
    </row>
    <row r="17613" ht="15.75" customHeight="1">
      <c r="A17613">
        <v>6.0</v>
      </c>
      <c r="B17613">
        <v>1.0</v>
      </c>
      <c r="C17613">
        <v>-12.0</v>
      </c>
      <c r="D17613">
        <f t="shared" si="1"/>
        <v>139397</v>
      </c>
      <c r="E17613" s="1">
        <v>106.0</v>
      </c>
      <c r="F17613">
        <v>33.0</v>
      </c>
      <c r="G17613">
        <v>-12.0</v>
      </c>
      <c r="H17613">
        <v>12.0</v>
      </c>
      <c r="I17613" s="1">
        <v>520.3</v>
      </c>
      <c r="J17613">
        <f t="shared" si="2"/>
        <v>330615</v>
      </c>
      <c r="K17613" t="str">
        <f t="shared" si="3"/>
        <v/>
      </c>
      <c r="L17613" s="1">
        <v>520.3</v>
      </c>
      <c r="M17613" t="str">
        <f t="shared" si="4"/>
        <v/>
      </c>
      <c r="N17613">
        <f t="shared" si="5"/>
        <v>0.001552795</v>
      </c>
      <c r="O17613">
        <f t="shared" si="6"/>
        <v>0</v>
      </c>
      <c r="P17613">
        <f t="shared" si="7"/>
        <v>0</v>
      </c>
      <c r="R17613">
        <f t="shared" si="8"/>
        <v>0.001552795</v>
      </c>
      <c r="S17613" t="str">
        <f t="shared" si="9"/>
        <v/>
      </c>
    </row>
    <row r="17614" ht="15.75" customHeight="1">
      <c r="A17614">
        <v>6.0</v>
      </c>
      <c r="B17614">
        <v>1.0</v>
      </c>
      <c r="C17614">
        <v>12.0</v>
      </c>
      <c r="D17614">
        <f t="shared" si="1"/>
        <v>331589</v>
      </c>
      <c r="E17614" s="1">
        <v>129.3</v>
      </c>
      <c r="F17614">
        <v>33.0</v>
      </c>
      <c r="G17614">
        <v>-12.0</v>
      </c>
      <c r="H17614">
        <v>13.0</v>
      </c>
      <c r="I17614" s="1">
        <v>72.41</v>
      </c>
      <c r="J17614">
        <f t="shared" si="2"/>
        <v>338623</v>
      </c>
      <c r="K17614" t="str">
        <f t="shared" si="3"/>
        <v/>
      </c>
      <c r="L17614" s="1">
        <v>72.41</v>
      </c>
      <c r="M17614" t="str">
        <f t="shared" si="4"/>
        <v/>
      </c>
      <c r="N17614">
        <f t="shared" si="5"/>
        <v>0.001552795</v>
      </c>
      <c r="O17614">
        <f t="shared" si="6"/>
        <v>0</v>
      </c>
      <c r="P17614">
        <f t="shared" si="7"/>
        <v>0</v>
      </c>
      <c r="R17614">
        <f t="shared" si="8"/>
        <v>0.001552795</v>
      </c>
      <c r="S17614" t="str">
        <f t="shared" si="9"/>
        <v/>
      </c>
    </row>
    <row r="17615" ht="15.75" customHeight="1">
      <c r="A17615">
        <v>6.0</v>
      </c>
      <c r="B17615">
        <v>-1.0</v>
      </c>
      <c r="C17615">
        <v>-12.0</v>
      </c>
      <c r="D17615">
        <f t="shared" si="1"/>
        <v>139243</v>
      </c>
      <c r="E17615" s="1">
        <v>110.9</v>
      </c>
      <c r="F17615">
        <v>33.0</v>
      </c>
      <c r="G17615">
        <v>-12.0</v>
      </c>
      <c r="H17615">
        <v>14.0</v>
      </c>
      <c r="I17615" s="1">
        <v>133.6</v>
      </c>
      <c r="J17615">
        <f t="shared" si="2"/>
        <v>346631</v>
      </c>
      <c r="K17615" t="str">
        <f t="shared" si="3"/>
        <v/>
      </c>
      <c r="L17615" s="1">
        <v>133.6</v>
      </c>
      <c r="M17615" t="str">
        <f t="shared" si="4"/>
        <v/>
      </c>
      <c r="N17615">
        <f t="shared" si="5"/>
        <v>0.001552795</v>
      </c>
      <c r="O17615">
        <f t="shared" si="6"/>
        <v>0</v>
      </c>
      <c r="P17615">
        <f t="shared" si="7"/>
        <v>0</v>
      </c>
      <c r="R17615">
        <f t="shared" si="8"/>
        <v>0.001552795</v>
      </c>
      <c r="S17615" t="str">
        <f t="shared" si="9"/>
        <v/>
      </c>
    </row>
    <row r="17616" ht="15.75" customHeight="1">
      <c r="A17616">
        <v>6.0</v>
      </c>
      <c r="B17616">
        <v>-1.0</v>
      </c>
      <c r="C17616">
        <v>13.0</v>
      </c>
      <c r="D17616">
        <f t="shared" si="1"/>
        <v>339443</v>
      </c>
      <c r="E17616" s="1">
        <v>675.5</v>
      </c>
      <c r="F17616">
        <v>33.0</v>
      </c>
      <c r="G17616">
        <v>-12.0</v>
      </c>
      <c r="H17616">
        <v>15.0</v>
      </c>
      <c r="I17616" s="1">
        <v>12.06</v>
      </c>
      <c r="J17616">
        <f t="shared" si="2"/>
        <v>354639</v>
      </c>
      <c r="K17616" t="str">
        <f t="shared" si="3"/>
        <v/>
      </c>
      <c r="L17616" s="1">
        <v>12.06</v>
      </c>
      <c r="M17616" t="str">
        <f t="shared" si="4"/>
        <v/>
      </c>
      <c r="N17616">
        <f t="shared" si="5"/>
        <v>0.001552795</v>
      </c>
      <c r="O17616">
        <f t="shared" si="6"/>
        <v>0</v>
      </c>
      <c r="P17616">
        <f t="shared" si="7"/>
        <v>0</v>
      </c>
      <c r="R17616">
        <f t="shared" si="8"/>
        <v>0.001552795</v>
      </c>
      <c r="S17616" t="str">
        <f t="shared" si="9"/>
        <v/>
      </c>
    </row>
    <row r="17617" ht="15.75" customHeight="1">
      <c r="A17617">
        <v>6.0</v>
      </c>
      <c r="B17617">
        <v>1.0</v>
      </c>
      <c r="C17617">
        <v>-13.0</v>
      </c>
      <c r="D17617">
        <f t="shared" si="1"/>
        <v>131389</v>
      </c>
      <c r="E17617" s="1">
        <v>732.2</v>
      </c>
      <c r="F17617">
        <v>33.0</v>
      </c>
      <c r="G17617">
        <v>-13.0</v>
      </c>
      <c r="H17617">
        <v>11.0</v>
      </c>
      <c r="I17617" s="1">
        <v>120.1</v>
      </c>
      <c r="J17617">
        <f t="shared" si="2"/>
        <v>322530</v>
      </c>
      <c r="K17617" t="str">
        <f t="shared" si="3"/>
        <v/>
      </c>
      <c r="L17617" s="1">
        <v>120.1</v>
      </c>
      <c r="M17617" t="str">
        <f t="shared" si="4"/>
        <v/>
      </c>
      <c r="N17617">
        <f t="shared" si="5"/>
        <v>0.001552795</v>
      </c>
      <c r="O17617">
        <f t="shared" si="6"/>
        <v>0</v>
      </c>
      <c r="P17617">
        <f t="shared" si="7"/>
        <v>0</v>
      </c>
      <c r="R17617">
        <f t="shared" si="8"/>
        <v>0.001552795</v>
      </c>
      <c r="S17617" t="str">
        <f t="shared" si="9"/>
        <v/>
      </c>
    </row>
    <row r="17618" ht="15.75" customHeight="1">
      <c r="A17618">
        <v>6.0</v>
      </c>
      <c r="B17618">
        <v>1.0</v>
      </c>
      <c r="C17618">
        <v>13.0</v>
      </c>
      <c r="D17618">
        <f t="shared" si="1"/>
        <v>339597</v>
      </c>
      <c r="E17618" s="1">
        <v>677.6</v>
      </c>
      <c r="F17618">
        <v>33.0</v>
      </c>
      <c r="G17618">
        <v>-13.0</v>
      </c>
      <c r="H17618">
        <v>12.0</v>
      </c>
      <c r="I17618" s="1">
        <v>24.62</v>
      </c>
      <c r="J17618">
        <f t="shared" si="2"/>
        <v>330538</v>
      </c>
      <c r="K17618" t="str">
        <f t="shared" si="3"/>
        <v/>
      </c>
      <c r="L17618" s="1">
        <v>24.62</v>
      </c>
      <c r="M17618" t="str">
        <f t="shared" si="4"/>
        <v/>
      </c>
      <c r="N17618">
        <f t="shared" si="5"/>
        <v>0.001552795</v>
      </c>
      <c r="O17618">
        <f t="shared" si="6"/>
        <v>0</v>
      </c>
      <c r="P17618">
        <f t="shared" si="7"/>
        <v>0</v>
      </c>
      <c r="R17618">
        <f t="shared" si="8"/>
        <v>0.001552795</v>
      </c>
      <c r="S17618" t="str">
        <f t="shared" si="9"/>
        <v/>
      </c>
    </row>
    <row r="17619" ht="15.75" customHeight="1">
      <c r="A17619">
        <v>6.0</v>
      </c>
      <c r="B17619">
        <v>-1.0</v>
      </c>
      <c r="C17619">
        <v>-13.0</v>
      </c>
      <c r="D17619">
        <f t="shared" si="1"/>
        <v>131235</v>
      </c>
      <c r="E17619" s="1">
        <v>744.2</v>
      </c>
      <c r="F17619">
        <v>33.0</v>
      </c>
      <c r="G17619">
        <v>-13.0</v>
      </c>
      <c r="H17619">
        <v>13.0</v>
      </c>
      <c r="I17619" s="1">
        <v>767.3</v>
      </c>
      <c r="J17619">
        <f t="shared" si="2"/>
        <v>338546</v>
      </c>
      <c r="K17619" t="str">
        <f t="shared" si="3"/>
        <v/>
      </c>
      <c r="L17619" s="1">
        <v>767.3</v>
      </c>
      <c r="M17619" t="str">
        <f t="shared" si="4"/>
        <v/>
      </c>
      <c r="N17619">
        <f t="shared" si="5"/>
        <v>0.001552795</v>
      </c>
      <c r="O17619">
        <f t="shared" si="6"/>
        <v>0</v>
      </c>
      <c r="P17619">
        <f t="shared" si="7"/>
        <v>0</v>
      </c>
      <c r="R17619">
        <f t="shared" si="8"/>
        <v>0.001552795</v>
      </c>
      <c r="S17619" t="str">
        <f t="shared" si="9"/>
        <v/>
      </c>
    </row>
    <row r="17620" ht="15.75" customHeight="1">
      <c r="A17620">
        <v>6.0</v>
      </c>
      <c r="B17620">
        <v>-1.0</v>
      </c>
      <c r="C17620">
        <v>14.0</v>
      </c>
      <c r="D17620">
        <f t="shared" si="1"/>
        <v>347451</v>
      </c>
      <c r="E17620" s="1">
        <v>607.7</v>
      </c>
      <c r="F17620">
        <v>33.0</v>
      </c>
      <c r="G17620">
        <v>-13.0</v>
      </c>
      <c r="H17620">
        <v>14.0</v>
      </c>
      <c r="I17620" s="1">
        <v>83.16</v>
      </c>
      <c r="J17620">
        <f t="shared" si="2"/>
        <v>346554</v>
      </c>
      <c r="K17620" t="str">
        <f t="shared" si="3"/>
        <v/>
      </c>
      <c r="L17620" s="1">
        <v>83.16</v>
      </c>
      <c r="M17620" t="str">
        <f t="shared" si="4"/>
        <v/>
      </c>
      <c r="N17620">
        <f t="shared" si="5"/>
        <v>0.001552795</v>
      </c>
      <c r="O17620">
        <f t="shared" si="6"/>
        <v>0</v>
      </c>
      <c r="P17620">
        <f t="shared" si="7"/>
        <v>0</v>
      </c>
      <c r="R17620">
        <f t="shared" si="8"/>
        <v>0.001552795</v>
      </c>
      <c r="S17620" t="str">
        <f t="shared" si="9"/>
        <v/>
      </c>
    </row>
    <row r="17621" ht="15.75" customHeight="1">
      <c r="A17621">
        <v>6.0</v>
      </c>
      <c r="B17621">
        <v>1.0</v>
      </c>
      <c r="C17621">
        <v>-14.0</v>
      </c>
      <c r="D17621">
        <f t="shared" si="1"/>
        <v>123381</v>
      </c>
      <c r="E17621" s="1">
        <v>598.0</v>
      </c>
      <c r="F17621">
        <v>33.0</v>
      </c>
      <c r="G17621">
        <v>-14.0</v>
      </c>
      <c r="H17621">
        <v>11.0</v>
      </c>
      <c r="I17621" s="1">
        <v>381.9</v>
      </c>
      <c r="J17621">
        <f t="shared" si="2"/>
        <v>322453</v>
      </c>
      <c r="K17621" t="str">
        <f t="shared" si="3"/>
        <v/>
      </c>
      <c r="L17621" s="1">
        <v>381.9</v>
      </c>
      <c r="M17621" t="str">
        <f t="shared" si="4"/>
        <v/>
      </c>
      <c r="N17621">
        <f t="shared" si="5"/>
        <v>0.001552795</v>
      </c>
      <c r="O17621">
        <f t="shared" si="6"/>
        <v>0</v>
      </c>
      <c r="P17621">
        <f t="shared" si="7"/>
        <v>0</v>
      </c>
      <c r="R17621">
        <f t="shared" si="8"/>
        <v>0.001552795</v>
      </c>
      <c r="S17621" t="str">
        <f t="shared" si="9"/>
        <v/>
      </c>
    </row>
    <row r="17622" ht="15.75" customHeight="1">
      <c r="A17622">
        <v>6.0</v>
      </c>
      <c r="B17622">
        <v>1.0</v>
      </c>
      <c r="C17622">
        <v>14.0</v>
      </c>
      <c r="D17622">
        <f t="shared" si="1"/>
        <v>347605</v>
      </c>
      <c r="E17622" s="1">
        <v>582.8</v>
      </c>
      <c r="F17622">
        <v>33.0</v>
      </c>
      <c r="G17622">
        <v>-14.0</v>
      </c>
      <c r="H17622">
        <v>12.0</v>
      </c>
      <c r="I17622" s="1">
        <v>152.2</v>
      </c>
      <c r="J17622">
        <f t="shared" si="2"/>
        <v>330461</v>
      </c>
      <c r="K17622" t="str">
        <f t="shared" si="3"/>
        <v/>
      </c>
      <c r="L17622" s="1">
        <v>152.2</v>
      </c>
      <c r="M17622" t="str">
        <f t="shared" si="4"/>
        <v/>
      </c>
      <c r="N17622">
        <f t="shared" si="5"/>
        <v>0.001552795</v>
      </c>
      <c r="O17622">
        <f t="shared" si="6"/>
        <v>0</v>
      </c>
      <c r="P17622">
        <f t="shared" si="7"/>
        <v>0</v>
      </c>
      <c r="R17622">
        <f t="shared" si="8"/>
        <v>0.001552795</v>
      </c>
      <c r="S17622" t="str">
        <f t="shared" si="9"/>
        <v/>
      </c>
    </row>
    <row r="17623" ht="15.75" customHeight="1">
      <c r="A17623">
        <v>6.0</v>
      </c>
      <c r="B17623">
        <v>-1.0</v>
      </c>
      <c r="C17623">
        <v>-14.0</v>
      </c>
      <c r="D17623">
        <f t="shared" si="1"/>
        <v>123227</v>
      </c>
      <c r="E17623" s="1">
        <v>629.3</v>
      </c>
      <c r="F17623">
        <v>33.0</v>
      </c>
      <c r="G17623">
        <v>-14.0</v>
      </c>
      <c r="H17623">
        <v>13.0</v>
      </c>
      <c r="I17623" s="1">
        <v>656.4</v>
      </c>
      <c r="J17623">
        <f t="shared" si="2"/>
        <v>338469</v>
      </c>
      <c r="K17623" t="str">
        <f t="shared" si="3"/>
        <v/>
      </c>
      <c r="L17623" s="1">
        <v>656.4</v>
      </c>
      <c r="M17623" t="str">
        <f t="shared" si="4"/>
        <v/>
      </c>
      <c r="N17623">
        <f t="shared" si="5"/>
        <v>0.001552795</v>
      </c>
      <c r="O17623">
        <f t="shared" si="6"/>
        <v>0</v>
      </c>
      <c r="P17623">
        <f t="shared" si="7"/>
        <v>0</v>
      </c>
      <c r="R17623">
        <f t="shared" si="8"/>
        <v>0.001552795</v>
      </c>
      <c r="S17623" t="str">
        <f t="shared" si="9"/>
        <v/>
      </c>
    </row>
    <row r="17624" ht="15.75" customHeight="1">
      <c r="A17624">
        <v>6.0</v>
      </c>
      <c r="B17624">
        <v>-1.0</v>
      </c>
      <c r="C17624">
        <v>15.0</v>
      </c>
      <c r="D17624">
        <f t="shared" si="1"/>
        <v>355459</v>
      </c>
      <c r="E17624" s="1">
        <v>1263.0</v>
      </c>
      <c r="F17624">
        <v>33.0</v>
      </c>
      <c r="G17624">
        <v>-14.0</v>
      </c>
      <c r="H17624">
        <v>14.0</v>
      </c>
      <c r="I17624" s="1">
        <v>146.3</v>
      </c>
      <c r="J17624">
        <f t="shared" si="2"/>
        <v>346477</v>
      </c>
      <c r="K17624" t="str">
        <f t="shared" si="3"/>
        <v/>
      </c>
      <c r="L17624" s="1">
        <v>146.3</v>
      </c>
      <c r="M17624" t="str">
        <f t="shared" si="4"/>
        <v/>
      </c>
      <c r="N17624">
        <f t="shared" si="5"/>
        <v>0.001552795</v>
      </c>
      <c r="O17624">
        <f t="shared" si="6"/>
        <v>0</v>
      </c>
      <c r="P17624">
        <f t="shared" si="7"/>
        <v>0</v>
      </c>
      <c r="R17624">
        <f t="shared" si="8"/>
        <v>0.001552795</v>
      </c>
      <c r="S17624" t="str">
        <f t="shared" si="9"/>
        <v/>
      </c>
    </row>
    <row r="17625" ht="15.75" customHeight="1">
      <c r="A17625">
        <v>6.0</v>
      </c>
      <c r="B17625">
        <v>1.0</v>
      </c>
      <c r="C17625">
        <v>-15.0</v>
      </c>
      <c r="D17625">
        <f t="shared" si="1"/>
        <v>115373</v>
      </c>
      <c r="E17625" s="1">
        <v>1216.0</v>
      </c>
      <c r="F17625">
        <v>33.0</v>
      </c>
      <c r="G17625">
        <v>-15.0</v>
      </c>
      <c r="H17625">
        <v>10.0</v>
      </c>
      <c r="I17625" s="1">
        <v>1178.0</v>
      </c>
      <c r="J17625">
        <f t="shared" si="2"/>
        <v>314368</v>
      </c>
      <c r="K17625" t="str">
        <f t="shared" si="3"/>
        <v/>
      </c>
      <c r="L17625" s="1">
        <v>1178.0</v>
      </c>
      <c r="M17625" t="str">
        <f t="shared" si="4"/>
        <v/>
      </c>
      <c r="N17625">
        <f t="shared" si="5"/>
        <v>0.001552795</v>
      </c>
      <c r="O17625">
        <f t="shared" si="6"/>
        <v>0</v>
      </c>
      <c r="P17625">
        <f t="shared" si="7"/>
        <v>0</v>
      </c>
      <c r="R17625">
        <f t="shared" si="8"/>
        <v>0.001552795</v>
      </c>
      <c r="S17625" t="str">
        <f t="shared" si="9"/>
        <v/>
      </c>
    </row>
    <row r="17626" ht="15.75" customHeight="1">
      <c r="A17626">
        <v>6.0</v>
      </c>
      <c r="B17626">
        <v>1.0</v>
      </c>
      <c r="C17626">
        <v>15.0</v>
      </c>
      <c r="D17626">
        <f t="shared" si="1"/>
        <v>355613</v>
      </c>
      <c r="E17626" s="1">
        <v>1280.0</v>
      </c>
      <c r="F17626">
        <v>33.0</v>
      </c>
      <c r="G17626">
        <v>-15.0</v>
      </c>
      <c r="H17626">
        <v>11.0</v>
      </c>
      <c r="I17626" s="1">
        <v>78.83</v>
      </c>
      <c r="J17626">
        <f t="shared" si="2"/>
        <v>322376</v>
      </c>
      <c r="K17626" t="str">
        <f t="shared" si="3"/>
        <v/>
      </c>
      <c r="L17626" s="1">
        <v>78.83</v>
      </c>
      <c r="M17626" t="str">
        <f t="shared" si="4"/>
        <v/>
      </c>
      <c r="N17626">
        <f t="shared" si="5"/>
        <v>0.001552795</v>
      </c>
      <c r="O17626">
        <f t="shared" si="6"/>
        <v>0</v>
      </c>
      <c r="P17626">
        <f t="shared" si="7"/>
        <v>0</v>
      </c>
      <c r="R17626">
        <f t="shared" si="8"/>
        <v>0.001552795</v>
      </c>
      <c r="S17626" t="str">
        <f t="shared" si="9"/>
        <v/>
      </c>
    </row>
    <row r="17627" ht="15.75" customHeight="1">
      <c r="A17627">
        <v>6.0</v>
      </c>
      <c r="B17627">
        <v>-1.0</v>
      </c>
      <c r="C17627">
        <v>-15.0</v>
      </c>
      <c r="D17627">
        <f t="shared" si="1"/>
        <v>115219</v>
      </c>
      <c r="E17627" s="1">
        <v>1189.0</v>
      </c>
      <c r="F17627">
        <v>33.0</v>
      </c>
      <c r="G17627">
        <v>-15.0</v>
      </c>
      <c r="H17627">
        <v>12.0</v>
      </c>
      <c r="I17627" s="1">
        <v>183.2</v>
      </c>
      <c r="J17627">
        <f t="shared" si="2"/>
        <v>330384</v>
      </c>
      <c r="K17627" t="str">
        <f t="shared" si="3"/>
        <v/>
      </c>
      <c r="L17627" s="1">
        <v>183.2</v>
      </c>
      <c r="M17627" t="str">
        <f t="shared" si="4"/>
        <v/>
      </c>
      <c r="N17627">
        <f t="shared" si="5"/>
        <v>0.001552795</v>
      </c>
      <c r="O17627">
        <f t="shared" si="6"/>
        <v>0</v>
      </c>
      <c r="P17627">
        <f t="shared" si="7"/>
        <v>0</v>
      </c>
      <c r="R17627">
        <f t="shared" si="8"/>
        <v>0.001552795</v>
      </c>
      <c r="S17627" t="str">
        <f t="shared" si="9"/>
        <v/>
      </c>
    </row>
    <row r="17628" ht="15.75" customHeight="1">
      <c r="A17628">
        <v>6.0</v>
      </c>
      <c r="B17628">
        <v>1.0</v>
      </c>
      <c r="C17628">
        <v>-16.0</v>
      </c>
      <c r="D17628">
        <f t="shared" si="1"/>
        <v>107365</v>
      </c>
      <c r="E17628" s="1">
        <v>19.66</v>
      </c>
      <c r="F17628">
        <v>33.0</v>
      </c>
      <c r="G17628">
        <v>-15.0</v>
      </c>
      <c r="H17628">
        <v>13.0</v>
      </c>
      <c r="I17628" s="1">
        <v>23.39</v>
      </c>
      <c r="J17628">
        <f t="shared" si="2"/>
        <v>338392</v>
      </c>
      <c r="K17628" t="str">
        <f t="shared" si="3"/>
        <v/>
      </c>
      <c r="L17628" s="1">
        <v>23.39</v>
      </c>
      <c r="M17628" t="str">
        <f t="shared" si="4"/>
        <v/>
      </c>
      <c r="N17628">
        <f t="shared" si="5"/>
        <v>0.001552795</v>
      </c>
      <c r="O17628">
        <f t="shared" si="6"/>
        <v>0</v>
      </c>
      <c r="P17628">
        <f t="shared" si="7"/>
        <v>0</v>
      </c>
      <c r="R17628">
        <f t="shared" si="8"/>
        <v>0.001552795</v>
      </c>
      <c r="S17628" t="str">
        <f t="shared" si="9"/>
        <v/>
      </c>
    </row>
    <row r="17629" ht="15.75" customHeight="1">
      <c r="A17629">
        <v>6.0</v>
      </c>
      <c r="B17629">
        <v>1.0</v>
      </c>
      <c r="C17629">
        <v>16.0</v>
      </c>
      <c r="D17629">
        <f t="shared" si="1"/>
        <v>363621</v>
      </c>
      <c r="E17629" s="1">
        <v>24.97</v>
      </c>
      <c r="F17629">
        <v>33.0</v>
      </c>
      <c r="G17629">
        <v>-16.0</v>
      </c>
      <c r="H17629">
        <v>9.0</v>
      </c>
      <c r="I17629" s="1">
        <v>127.6</v>
      </c>
      <c r="J17629">
        <f t="shared" si="2"/>
        <v>306283</v>
      </c>
      <c r="K17629" t="str">
        <f t="shared" si="3"/>
        <v/>
      </c>
      <c r="L17629" s="1">
        <v>127.6</v>
      </c>
      <c r="M17629" t="str">
        <f t="shared" si="4"/>
        <v/>
      </c>
      <c r="N17629">
        <f t="shared" si="5"/>
        <v>0.001552795</v>
      </c>
      <c r="O17629">
        <f t="shared" si="6"/>
        <v>0</v>
      </c>
      <c r="P17629">
        <f t="shared" si="7"/>
        <v>0</v>
      </c>
      <c r="R17629">
        <f t="shared" si="8"/>
        <v>0.001552795</v>
      </c>
      <c r="S17629" t="str">
        <f t="shared" si="9"/>
        <v/>
      </c>
    </row>
    <row r="17630" ht="15.75" customHeight="1">
      <c r="A17630">
        <v>6.0</v>
      </c>
      <c r="B17630">
        <v>-1.0</v>
      </c>
      <c r="C17630">
        <v>-16.0</v>
      </c>
      <c r="D17630">
        <f t="shared" si="1"/>
        <v>107211</v>
      </c>
      <c r="E17630" s="1">
        <v>21.57</v>
      </c>
      <c r="F17630">
        <v>33.0</v>
      </c>
      <c r="G17630">
        <v>-16.0</v>
      </c>
      <c r="H17630">
        <v>10.0</v>
      </c>
      <c r="I17630" s="1">
        <v>374.8</v>
      </c>
      <c r="J17630">
        <f t="shared" si="2"/>
        <v>314291</v>
      </c>
      <c r="K17630" t="str">
        <f t="shared" si="3"/>
        <v/>
      </c>
      <c r="L17630" s="1">
        <v>374.8</v>
      </c>
      <c r="M17630" t="str">
        <f t="shared" si="4"/>
        <v/>
      </c>
      <c r="N17630">
        <f t="shared" si="5"/>
        <v>0.001552795</v>
      </c>
      <c r="O17630">
        <f t="shared" si="6"/>
        <v>0</v>
      </c>
      <c r="P17630">
        <f t="shared" si="7"/>
        <v>0</v>
      </c>
      <c r="R17630">
        <f t="shared" si="8"/>
        <v>0.001552795</v>
      </c>
      <c r="S17630" t="str">
        <f t="shared" si="9"/>
        <v/>
      </c>
    </row>
    <row r="17631" ht="15.75" customHeight="1">
      <c r="A17631">
        <v>6.0</v>
      </c>
      <c r="B17631">
        <v>1.0</v>
      </c>
      <c r="C17631">
        <v>-17.0</v>
      </c>
      <c r="D17631">
        <f t="shared" si="1"/>
        <v>99357</v>
      </c>
      <c r="E17631" s="1">
        <v>45.54</v>
      </c>
      <c r="F17631">
        <v>33.0</v>
      </c>
      <c r="G17631">
        <v>-16.0</v>
      </c>
      <c r="H17631">
        <v>11.0</v>
      </c>
      <c r="I17631" s="1">
        <v>136.4</v>
      </c>
      <c r="J17631">
        <f t="shared" si="2"/>
        <v>322299</v>
      </c>
      <c r="K17631" t="str">
        <f t="shared" si="3"/>
        <v/>
      </c>
      <c r="L17631" s="1">
        <v>136.4</v>
      </c>
      <c r="M17631" t="str">
        <f t="shared" si="4"/>
        <v/>
      </c>
      <c r="N17631">
        <f t="shared" si="5"/>
        <v>0.001552795</v>
      </c>
      <c r="O17631">
        <f t="shared" si="6"/>
        <v>0</v>
      </c>
      <c r="P17631">
        <f t="shared" si="7"/>
        <v>0</v>
      </c>
      <c r="R17631">
        <f t="shared" si="8"/>
        <v>0.001552795</v>
      </c>
      <c r="S17631" t="str">
        <f t="shared" si="9"/>
        <v/>
      </c>
    </row>
    <row r="17632" ht="15.75" customHeight="1">
      <c r="A17632">
        <v>6.0</v>
      </c>
      <c r="B17632">
        <v>1.0</v>
      </c>
      <c r="C17632">
        <v>17.0</v>
      </c>
      <c r="D17632">
        <f t="shared" si="1"/>
        <v>371629</v>
      </c>
      <c r="E17632" s="1">
        <v>41.03</v>
      </c>
      <c r="F17632">
        <v>33.0</v>
      </c>
      <c r="G17632">
        <v>-16.0</v>
      </c>
      <c r="H17632">
        <v>12.0</v>
      </c>
      <c r="I17632" s="1">
        <v>47.41</v>
      </c>
      <c r="J17632">
        <f t="shared" si="2"/>
        <v>330307</v>
      </c>
      <c r="K17632" t="str">
        <f t="shared" si="3"/>
        <v/>
      </c>
      <c r="L17632" s="1">
        <v>47.41</v>
      </c>
      <c r="M17632" t="str">
        <f t="shared" si="4"/>
        <v/>
      </c>
      <c r="N17632">
        <f t="shared" si="5"/>
        <v>0.001552795</v>
      </c>
      <c r="O17632">
        <f t="shared" si="6"/>
        <v>0</v>
      </c>
      <c r="P17632">
        <f t="shared" si="7"/>
        <v>0</v>
      </c>
      <c r="R17632">
        <f t="shared" si="8"/>
        <v>0.001552795</v>
      </c>
      <c r="S17632" t="str">
        <f t="shared" si="9"/>
        <v/>
      </c>
    </row>
    <row r="17633" ht="15.75" customHeight="1">
      <c r="A17633">
        <v>6.0</v>
      </c>
      <c r="B17633">
        <v>-1.0</v>
      </c>
      <c r="C17633">
        <v>-17.0</v>
      </c>
      <c r="D17633">
        <f t="shared" si="1"/>
        <v>99203</v>
      </c>
      <c r="E17633" s="1">
        <v>47.87</v>
      </c>
      <c r="F17633">
        <v>33.0</v>
      </c>
      <c r="G17633">
        <v>-16.0</v>
      </c>
      <c r="H17633">
        <v>13.0</v>
      </c>
      <c r="I17633" s="1">
        <v>19.8</v>
      </c>
      <c r="J17633">
        <f t="shared" si="2"/>
        <v>338315</v>
      </c>
      <c r="K17633" t="str">
        <f t="shared" si="3"/>
        <v/>
      </c>
      <c r="L17633" s="1">
        <v>19.8</v>
      </c>
      <c r="M17633" t="str">
        <f t="shared" si="4"/>
        <v/>
      </c>
      <c r="N17633">
        <f t="shared" si="5"/>
        <v>0.001552795</v>
      </c>
      <c r="O17633">
        <f t="shared" si="6"/>
        <v>0</v>
      </c>
      <c r="P17633">
        <f t="shared" si="7"/>
        <v>0</v>
      </c>
      <c r="R17633">
        <f t="shared" si="8"/>
        <v>0.001552795</v>
      </c>
      <c r="S17633" t="str">
        <f t="shared" si="9"/>
        <v/>
      </c>
    </row>
    <row r="17634" ht="15.75" customHeight="1">
      <c r="A17634">
        <v>6.0</v>
      </c>
      <c r="B17634">
        <v>1.0</v>
      </c>
      <c r="C17634">
        <v>-18.0</v>
      </c>
      <c r="D17634">
        <f t="shared" si="1"/>
        <v>91349</v>
      </c>
      <c r="E17634" s="1">
        <v>193.3</v>
      </c>
      <c r="F17634">
        <v>33.0</v>
      </c>
      <c r="G17634">
        <v>-17.0</v>
      </c>
      <c r="H17634">
        <v>8.0</v>
      </c>
      <c r="I17634" s="1">
        <v>353.5</v>
      </c>
      <c r="J17634">
        <f t="shared" si="2"/>
        <v>298198</v>
      </c>
      <c r="K17634" t="str">
        <f t="shared" si="3"/>
        <v/>
      </c>
      <c r="L17634" s="1">
        <v>353.5</v>
      </c>
      <c r="M17634" t="str">
        <f t="shared" si="4"/>
        <v/>
      </c>
      <c r="N17634">
        <f t="shared" si="5"/>
        <v>0.001552795</v>
      </c>
      <c r="O17634">
        <f t="shared" si="6"/>
        <v>0</v>
      </c>
      <c r="P17634">
        <f t="shared" si="7"/>
        <v>0</v>
      </c>
      <c r="R17634">
        <f t="shared" si="8"/>
        <v>0.001552795</v>
      </c>
      <c r="S17634" t="str">
        <f t="shared" si="9"/>
        <v/>
      </c>
    </row>
    <row r="17635" ht="15.75" customHeight="1">
      <c r="A17635">
        <v>6.0</v>
      </c>
      <c r="B17635">
        <v>1.0</v>
      </c>
      <c r="C17635">
        <v>18.0</v>
      </c>
      <c r="D17635">
        <f t="shared" si="1"/>
        <v>379637</v>
      </c>
      <c r="E17635" s="1">
        <v>160.7</v>
      </c>
      <c r="F17635">
        <v>33.0</v>
      </c>
      <c r="G17635">
        <v>-17.0</v>
      </c>
      <c r="H17635">
        <v>9.0</v>
      </c>
      <c r="I17635" s="1">
        <v>37.12</v>
      </c>
      <c r="J17635">
        <f t="shared" si="2"/>
        <v>306206</v>
      </c>
      <c r="K17635" t="str">
        <f t="shared" si="3"/>
        <v/>
      </c>
      <c r="L17635" s="1">
        <v>37.12</v>
      </c>
      <c r="M17635" t="str">
        <f t="shared" si="4"/>
        <v/>
      </c>
      <c r="N17635">
        <f t="shared" si="5"/>
        <v>0.001552795</v>
      </c>
      <c r="O17635">
        <f t="shared" si="6"/>
        <v>0</v>
      </c>
      <c r="P17635">
        <f t="shared" si="7"/>
        <v>0</v>
      </c>
      <c r="R17635">
        <f t="shared" si="8"/>
        <v>0.001552795</v>
      </c>
      <c r="S17635" t="str">
        <f t="shared" si="9"/>
        <v/>
      </c>
    </row>
    <row r="17636" ht="15.75" customHeight="1">
      <c r="A17636">
        <v>6.0</v>
      </c>
      <c r="B17636">
        <v>-1.0</v>
      </c>
      <c r="C17636">
        <v>-18.0</v>
      </c>
      <c r="D17636">
        <f t="shared" si="1"/>
        <v>91195</v>
      </c>
      <c r="E17636" s="1">
        <v>178.4</v>
      </c>
      <c r="F17636">
        <v>33.0</v>
      </c>
      <c r="G17636">
        <v>-17.0</v>
      </c>
      <c r="H17636">
        <v>10.0</v>
      </c>
      <c r="I17636" s="1">
        <v>506.5</v>
      </c>
      <c r="J17636">
        <f t="shared" si="2"/>
        <v>314214</v>
      </c>
      <c r="K17636" t="str">
        <f t="shared" si="3"/>
        <v/>
      </c>
      <c r="L17636" s="1">
        <v>506.5</v>
      </c>
      <c r="M17636" t="str">
        <f t="shared" si="4"/>
        <v/>
      </c>
      <c r="N17636">
        <f t="shared" si="5"/>
        <v>0.001552795</v>
      </c>
      <c r="O17636">
        <f t="shared" si="6"/>
        <v>0</v>
      </c>
      <c r="P17636">
        <f t="shared" si="7"/>
        <v>0</v>
      </c>
      <c r="R17636">
        <f t="shared" si="8"/>
        <v>0.001552795</v>
      </c>
      <c r="S17636" t="str">
        <f t="shared" si="9"/>
        <v/>
      </c>
    </row>
    <row r="17637" ht="15.75" customHeight="1">
      <c r="A17637">
        <v>6.0</v>
      </c>
      <c r="B17637">
        <v>1.0</v>
      </c>
      <c r="C17637">
        <v>-19.0</v>
      </c>
      <c r="D17637">
        <f t="shared" si="1"/>
        <v>83341</v>
      </c>
      <c r="E17637" s="1">
        <v>242.1</v>
      </c>
      <c r="F17637">
        <v>33.0</v>
      </c>
      <c r="G17637">
        <v>-17.0</v>
      </c>
      <c r="H17637">
        <v>11.0</v>
      </c>
      <c r="I17637" s="1">
        <v>92.3</v>
      </c>
      <c r="J17637">
        <f t="shared" si="2"/>
        <v>322222</v>
      </c>
      <c r="K17637" t="str">
        <f t="shared" si="3"/>
        <v/>
      </c>
      <c r="L17637" s="1">
        <v>92.3</v>
      </c>
      <c r="M17637" t="str">
        <f t="shared" si="4"/>
        <v/>
      </c>
      <c r="N17637">
        <f t="shared" si="5"/>
        <v>0.001552795</v>
      </c>
      <c r="O17637">
        <f t="shared" si="6"/>
        <v>0</v>
      </c>
      <c r="P17637">
        <f t="shared" si="7"/>
        <v>0</v>
      </c>
      <c r="R17637">
        <f t="shared" si="8"/>
        <v>0.001552795</v>
      </c>
      <c r="S17637" t="str">
        <f t="shared" si="9"/>
        <v/>
      </c>
    </row>
    <row r="17638" ht="15.75" customHeight="1">
      <c r="A17638">
        <v>6.0</v>
      </c>
      <c r="B17638">
        <v>-1.0</v>
      </c>
      <c r="C17638">
        <v>-19.0</v>
      </c>
      <c r="D17638">
        <f t="shared" si="1"/>
        <v>83187</v>
      </c>
      <c r="E17638" s="1">
        <v>252.1</v>
      </c>
      <c r="F17638">
        <v>33.0</v>
      </c>
      <c r="G17638">
        <v>-17.0</v>
      </c>
      <c r="H17638">
        <v>12.0</v>
      </c>
      <c r="I17638" s="1">
        <v>17.77</v>
      </c>
      <c r="J17638">
        <f t="shared" si="2"/>
        <v>330230</v>
      </c>
      <c r="K17638" t="str">
        <f t="shared" si="3"/>
        <v/>
      </c>
      <c r="L17638" s="1">
        <v>17.77</v>
      </c>
      <c r="M17638" t="str">
        <f t="shared" si="4"/>
        <v/>
      </c>
      <c r="N17638">
        <f t="shared" si="5"/>
        <v>0.001552795</v>
      </c>
      <c r="O17638">
        <f t="shared" si="6"/>
        <v>0</v>
      </c>
      <c r="P17638">
        <f t="shared" si="7"/>
        <v>0</v>
      </c>
      <c r="R17638">
        <f t="shared" si="8"/>
        <v>0.001552795</v>
      </c>
      <c r="S17638" t="str">
        <f t="shared" si="9"/>
        <v/>
      </c>
    </row>
    <row r="17639" ht="15.75" customHeight="1">
      <c r="A17639">
        <v>6.0</v>
      </c>
      <c r="B17639">
        <v>1.0</v>
      </c>
      <c r="C17639">
        <v>-20.0</v>
      </c>
      <c r="D17639">
        <f t="shared" si="1"/>
        <v>75333</v>
      </c>
      <c r="E17639" s="1">
        <v>51.65</v>
      </c>
      <c r="F17639">
        <v>33.0</v>
      </c>
      <c r="G17639">
        <v>-18.0</v>
      </c>
      <c r="H17639">
        <v>9.0</v>
      </c>
      <c r="I17639" s="1">
        <v>27.1</v>
      </c>
      <c r="J17639">
        <f t="shared" si="2"/>
        <v>306129</v>
      </c>
      <c r="K17639" t="str">
        <f t="shared" si="3"/>
        <v/>
      </c>
      <c r="L17639" s="1">
        <v>27.1</v>
      </c>
      <c r="M17639" t="str">
        <f t="shared" si="4"/>
        <v/>
      </c>
      <c r="N17639">
        <f t="shared" si="5"/>
        <v>0.001552795</v>
      </c>
      <c r="O17639">
        <f t="shared" si="6"/>
        <v>0</v>
      </c>
      <c r="P17639">
        <f t="shared" si="7"/>
        <v>0</v>
      </c>
      <c r="R17639">
        <f t="shared" si="8"/>
        <v>0.001552795</v>
      </c>
      <c r="S17639" t="str">
        <f t="shared" si="9"/>
        <v/>
      </c>
    </row>
    <row r="17640" ht="15.75" customHeight="1">
      <c r="A17640">
        <v>6.0</v>
      </c>
      <c r="B17640">
        <v>-1.0</v>
      </c>
      <c r="C17640">
        <v>-20.0</v>
      </c>
      <c r="D17640">
        <f t="shared" si="1"/>
        <v>75179</v>
      </c>
      <c r="E17640" s="1">
        <v>60.25</v>
      </c>
      <c r="F17640">
        <v>33.0</v>
      </c>
      <c r="G17640">
        <v>-18.0</v>
      </c>
      <c r="H17640">
        <v>10.0</v>
      </c>
      <c r="I17640" s="1">
        <v>119.1</v>
      </c>
      <c r="J17640">
        <f t="shared" si="2"/>
        <v>314137</v>
      </c>
      <c r="K17640" t="str">
        <f t="shared" si="3"/>
        <v/>
      </c>
      <c r="L17640" s="1">
        <v>119.1</v>
      </c>
      <c r="M17640" t="str">
        <f t="shared" si="4"/>
        <v/>
      </c>
      <c r="N17640">
        <f t="shared" si="5"/>
        <v>0.001552795</v>
      </c>
      <c r="O17640">
        <f t="shared" si="6"/>
        <v>0</v>
      </c>
      <c r="P17640">
        <f t="shared" si="7"/>
        <v>0</v>
      </c>
      <c r="R17640">
        <f t="shared" si="8"/>
        <v>0.001552795</v>
      </c>
      <c r="S17640" t="str">
        <f t="shared" si="9"/>
        <v/>
      </c>
    </row>
    <row r="17641" ht="15.75" customHeight="1">
      <c r="A17641">
        <v>6.0</v>
      </c>
      <c r="B17641">
        <v>1.0</v>
      </c>
      <c r="C17641">
        <v>-21.0</v>
      </c>
      <c r="D17641">
        <f t="shared" si="1"/>
        <v>67325</v>
      </c>
      <c r="E17641" s="1">
        <v>59.6</v>
      </c>
      <c r="F17641">
        <v>33.0</v>
      </c>
      <c r="G17641">
        <v>-18.0</v>
      </c>
      <c r="H17641">
        <v>11.0</v>
      </c>
      <c r="I17641" s="1">
        <v>466.2</v>
      </c>
      <c r="J17641">
        <f t="shared" si="2"/>
        <v>322145</v>
      </c>
      <c r="K17641" t="str">
        <f t="shared" si="3"/>
        <v/>
      </c>
      <c r="L17641" s="1">
        <v>466.2</v>
      </c>
      <c r="M17641" t="str">
        <f t="shared" si="4"/>
        <v/>
      </c>
      <c r="N17641">
        <f t="shared" si="5"/>
        <v>0.001552795</v>
      </c>
      <c r="O17641">
        <f t="shared" si="6"/>
        <v>0</v>
      </c>
      <c r="P17641">
        <f t="shared" si="7"/>
        <v>0</v>
      </c>
      <c r="R17641">
        <f t="shared" si="8"/>
        <v>0.001552795</v>
      </c>
      <c r="S17641" t="str">
        <f t="shared" si="9"/>
        <v/>
      </c>
    </row>
    <row r="17642" ht="15.75" customHeight="1">
      <c r="A17642">
        <v>6.0</v>
      </c>
      <c r="B17642">
        <v>-1.0</v>
      </c>
      <c r="C17642">
        <v>-21.0</v>
      </c>
      <c r="D17642">
        <f t="shared" si="1"/>
        <v>67171</v>
      </c>
      <c r="E17642" s="1">
        <v>46.55</v>
      </c>
      <c r="F17642">
        <v>33.0</v>
      </c>
      <c r="G17642">
        <v>-18.0</v>
      </c>
      <c r="H17642">
        <v>12.0</v>
      </c>
      <c r="I17642" s="1">
        <v>80.5</v>
      </c>
      <c r="J17642">
        <f t="shared" si="2"/>
        <v>330153</v>
      </c>
      <c r="K17642" t="str">
        <f t="shared" si="3"/>
        <v/>
      </c>
      <c r="L17642" s="1">
        <v>80.5</v>
      </c>
      <c r="M17642" t="str">
        <f t="shared" si="4"/>
        <v/>
      </c>
      <c r="N17642">
        <f t="shared" si="5"/>
        <v>0.001552795</v>
      </c>
      <c r="O17642">
        <f t="shared" si="6"/>
        <v>0</v>
      </c>
      <c r="P17642">
        <f t="shared" si="7"/>
        <v>0</v>
      </c>
      <c r="R17642">
        <f t="shared" si="8"/>
        <v>0.001552795</v>
      </c>
      <c r="S17642" t="str">
        <f t="shared" si="9"/>
        <v/>
      </c>
    </row>
    <row r="17643" ht="15.75" customHeight="1">
      <c r="A17643">
        <v>6.0</v>
      </c>
      <c r="B17643">
        <v>1.0</v>
      </c>
      <c r="C17643">
        <v>-22.0</v>
      </c>
      <c r="D17643">
        <f t="shared" si="1"/>
        <v>59317</v>
      </c>
      <c r="E17643" s="1">
        <v>27.34</v>
      </c>
      <c r="F17643">
        <v>33.0</v>
      </c>
      <c r="G17643">
        <v>-19.0</v>
      </c>
      <c r="H17643">
        <v>7.0</v>
      </c>
      <c r="I17643" s="1">
        <v>164.7</v>
      </c>
      <c r="J17643">
        <f t="shared" si="2"/>
        <v>290036</v>
      </c>
      <c r="K17643" t="str">
        <f t="shared" si="3"/>
        <v/>
      </c>
      <c r="L17643" s="1">
        <v>164.7</v>
      </c>
      <c r="M17643" t="str">
        <f t="shared" si="4"/>
        <v/>
      </c>
      <c r="N17643">
        <f t="shared" si="5"/>
        <v>0.001552795</v>
      </c>
      <c r="O17643">
        <f t="shared" si="6"/>
        <v>0</v>
      </c>
      <c r="P17643">
        <f t="shared" si="7"/>
        <v>0</v>
      </c>
      <c r="R17643">
        <f t="shared" si="8"/>
        <v>0.001552795</v>
      </c>
      <c r="S17643" t="str">
        <f t="shared" si="9"/>
        <v/>
      </c>
    </row>
    <row r="17644" ht="15.75" customHeight="1">
      <c r="A17644">
        <v>6.0</v>
      </c>
      <c r="B17644">
        <v>-1.0</v>
      </c>
      <c r="C17644">
        <v>-22.0</v>
      </c>
      <c r="D17644">
        <f t="shared" si="1"/>
        <v>59163</v>
      </c>
      <c r="E17644" s="1">
        <v>22.84</v>
      </c>
      <c r="F17644">
        <v>33.0</v>
      </c>
      <c r="G17644">
        <v>-19.0</v>
      </c>
      <c r="H17644">
        <v>9.0</v>
      </c>
      <c r="I17644" s="1">
        <v>88.57</v>
      </c>
      <c r="J17644">
        <f t="shared" si="2"/>
        <v>306052</v>
      </c>
      <c r="K17644" t="str">
        <f t="shared" si="3"/>
        <v/>
      </c>
      <c r="L17644" s="1">
        <v>88.57</v>
      </c>
      <c r="M17644" t="str">
        <f t="shared" si="4"/>
        <v/>
      </c>
      <c r="N17644">
        <f t="shared" si="5"/>
        <v>0.001552795</v>
      </c>
      <c r="O17644">
        <f t="shared" si="6"/>
        <v>0</v>
      </c>
      <c r="P17644">
        <f t="shared" si="7"/>
        <v>0</v>
      </c>
      <c r="R17644">
        <f t="shared" si="8"/>
        <v>0.001552795</v>
      </c>
      <c r="S17644" t="str">
        <f t="shared" si="9"/>
        <v/>
      </c>
    </row>
    <row r="17645" ht="15.75" customHeight="1">
      <c r="A17645">
        <v>6.0</v>
      </c>
      <c r="B17645">
        <v>1.0</v>
      </c>
      <c r="C17645">
        <v>-23.0</v>
      </c>
      <c r="D17645">
        <f t="shared" si="1"/>
        <v>51309</v>
      </c>
      <c r="E17645" s="1">
        <v>2.321</v>
      </c>
      <c r="F17645">
        <v>33.0</v>
      </c>
      <c r="G17645">
        <v>-19.0</v>
      </c>
      <c r="H17645">
        <v>10.0</v>
      </c>
      <c r="I17645" s="1">
        <v>154.5</v>
      </c>
      <c r="J17645">
        <f t="shared" si="2"/>
        <v>314060</v>
      </c>
      <c r="K17645" t="str">
        <f t="shared" si="3"/>
        <v/>
      </c>
      <c r="L17645" s="1">
        <v>154.5</v>
      </c>
      <c r="M17645" t="str">
        <f t="shared" si="4"/>
        <v/>
      </c>
      <c r="N17645">
        <f t="shared" si="5"/>
        <v>0.001552795</v>
      </c>
      <c r="O17645">
        <f t="shared" si="6"/>
        <v>0</v>
      </c>
      <c r="P17645">
        <f t="shared" si="7"/>
        <v>0</v>
      </c>
      <c r="R17645">
        <f t="shared" si="8"/>
        <v>0.001552795</v>
      </c>
      <c r="S17645" t="str">
        <f t="shared" si="9"/>
        <v/>
      </c>
    </row>
    <row r="17646" ht="15.75" customHeight="1">
      <c r="A17646">
        <v>6.0</v>
      </c>
      <c r="B17646">
        <v>-1.0</v>
      </c>
      <c r="C17646">
        <v>-23.0</v>
      </c>
      <c r="D17646">
        <f t="shared" si="1"/>
        <v>51155</v>
      </c>
      <c r="E17646" s="1">
        <v>5.555</v>
      </c>
      <c r="F17646">
        <v>33.0</v>
      </c>
      <c r="G17646">
        <v>-19.0</v>
      </c>
      <c r="H17646">
        <v>11.0</v>
      </c>
      <c r="I17646" s="1">
        <v>545.5</v>
      </c>
      <c r="J17646">
        <f t="shared" si="2"/>
        <v>322068</v>
      </c>
      <c r="K17646" t="str">
        <f t="shared" si="3"/>
        <v/>
      </c>
      <c r="L17646" s="1">
        <v>545.5</v>
      </c>
      <c r="M17646" t="str">
        <f t="shared" si="4"/>
        <v/>
      </c>
      <c r="N17646">
        <f t="shared" si="5"/>
        <v>0.001552795</v>
      </c>
      <c r="O17646">
        <f t="shared" si="6"/>
        <v>0</v>
      </c>
      <c r="P17646">
        <f t="shared" si="7"/>
        <v>0</v>
      </c>
      <c r="R17646">
        <f t="shared" si="8"/>
        <v>0.001552795</v>
      </c>
      <c r="S17646" t="str">
        <f t="shared" si="9"/>
        <v/>
      </c>
    </row>
    <row r="17647" ht="15.75" customHeight="1">
      <c r="A17647">
        <v>6.0</v>
      </c>
      <c r="B17647">
        <v>1.0</v>
      </c>
      <c r="C17647">
        <v>-24.0</v>
      </c>
      <c r="D17647">
        <f t="shared" si="1"/>
        <v>43301</v>
      </c>
      <c r="E17647" s="1">
        <v>112.9</v>
      </c>
      <c r="F17647">
        <v>33.0</v>
      </c>
      <c r="G17647">
        <v>-20.0</v>
      </c>
      <c r="H17647">
        <v>6.0</v>
      </c>
      <c r="I17647" s="1">
        <v>8.096</v>
      </c>
      <c r="J17647">
        <f t="shared" si="2"/>
        <v>281951</v>
      </c>
      <c r="K17647" t="str">
        <f t="shared" si="3"/>
        <v/>
      </c>
      <c r="L17647" s="1">
        <v>8.096</v>
      </c>
      <c r="M17647" t="str">
        <f t="shared" si="4"/>
        <v/>
      </c>
      <c r="N17647">
        <f t="shared" si="5"/>
        <v>0.001552795</v>
      </c>
      <c r="O17647">
        <f t="shared" si="6"/>
        <v>0</v>
      </c>
      <c r="P17647">
        <f t="shared" si="7"/>
        <v>0</v>
      </c>
      <c r="R17647">
        <f t="shared" si="8"/>
        <v>0.001552795</v>
      </c>
      <c r="S17647" t="str">
        <f t="shared" si="9"/>
        <v/>
      </c>
    </row>
    <row r="17648" ht="15.75" customHeight="1">
      <c r="A17648">
        <v>6.0</v>
      </c>
      <c r="B17648">
        <v>-1.0</v>
      </c>
      <c r="C17648">
        <v>-24.0</v>
      </c>
      <c r="D17648">
        <f t="shared" si="1"/>
        <v>43147</v>
      </c>
      <c r="E17648" s="1">
        <v>103.1</v>
      </c>
      <c r="F17648">
        <v>33.0</v>
      </c>
      <c r="G17648">
        <v>-20.0</v>
      </c>
      <c r="H17648">
        <v>7.0</v>
      </c>
      <c r="I17648" s="1">
        <v>397.7</v>
      </c>
      <c r="J17648">
        <f t="shared" si="2"/>
        <v>289959</v>
      </c>
      <c r="K17648" t="str">
        <f t="shared" si="3"/>
        <v/>
      </c>
      <c r="L17648" s="1">
        <v>397.7</v>
      </c>
      <c r="M17648" t="str">
        <f t="shared" si="4"/>
        <v/>
      </c>
      <c r="N17648">
        <f t="shared" si="5"/>
        <v>0.001552795</v>
      </c>
      <c r="O17648">
        <f t="shared" si="6"/>
        <v>0</v>
      </c>
      <c r="P17648">
        <f t="shared" si="7"/>
        <v>0</v>
      </c>
      <c r="R17648">
        <f t="shared" si="8"/>
        <v>0.001552795</v>
      </c>
      <c r="S17648" t="str">
        <f t="shared" si="9"/>
        <v/>
      </c>
    </row>
    <row r="17649" ht="15.75" customHeight="1">
      <c r="A17649">
        <v>6.0</v>
      </c>
      <c r="B17649">
        <v>1.0</v>
      </c>
      <c r="C17649">
        <v>-25.0</v>
      </c>
      <c r="D17649">
        <f t="shared" si="1"/>
        <v>35293</v>
      </c>
      <c r="E17649" s="1">
        <v>39.61</v>
      </c>
      <c r="F17649">
        <v>33.0</v>
      </c>
      <c r="G17649">
        <v>-20.0</v>
      </c>
      <c r="H17649">
        <v>9.0</v>
      </c>
      <c r="I17649" s="1">
        <v>411.4</v>
      </c>
      <c r="J17649">
        <f t="shared" si="2"/>
        <v>305975</v>
      </c>
      <c r="K17649" t="str">
        <f t="shared" si="3"/>
        <v/>
      </c>
      <c r="L17649" s="1">
        <v>411.4</v>
      </c>
      <c r="M17649" t="str">
        <f t="shared" si="4"/>
        <v/>
      </c>
      <c r="N17649">
        <f t="shared" si="5"/>
        <v>0.001552795</v>
      </c>
      <c r="O17649">
        <f t="shared" si="6"/>
        <v>0</v>
      </c>
      <c r="P17649">
        <f t="shared" si="7"/>
        <v>0</v>
      </c>
      <c r="R17649">
        <f t="shared" si="8"/>
        <v>0.001552795</v>
      </c>
      <c r="S17649" t="str">
        <f t="shared" si="9"/>
        <v/>
      </c>
    </row>
    <row r="17650" ht="15.75" customHeight="1">
      <c r="A17650">
        <v>6.0</v>
      </c>
      <c r="B17650">
        <v>-1.0</v>
      </c>
      <c r="C17650">
        <v>-25.0</v>
      </c>
      <c r="D17650">
        <f t="shared" si="1"/>
        <v>35139</v>
      </c>
      <c r="E17650" s="1">
        <v>24.05</v>
      </c>
      <c r="F17650">
        <v>33.0</v>
      </c>
      <c r="G17650">
        <v>-20.0</v>
      </c>
      <c r="H17650">
        <v>10.0</v>
      </c>
      <c r="I17650" s="1">
        <v>74.32</v>
      </c>
      <c r="J17650">
        <f t="shared" si="2"/>
        <v>313983</v>
      </c>
      <c r="K17650" t="str">
        <f t="shared" si="3"/>
        <v/>
      </c>
      <c r="L17650" s="1">
        <v>74.32</v>
      </c>
      <c r="M17650" t="str">
        <f t="shared" si="4"/>
        <v/>
      </c>
      <c r="N17650">
        <f t="shared" si="5"/>
        <v>0.001552795</v>
      </c>
      <c r="O17650">
        <f t="shared" si="6"/>
        <v>0</v>
      </c>
      <c r="P17650">
        <f t="shared" si="7"/>
        <v>0</v>
      </c>
      <c r="R17650">
        <f t="shared" si="8"/>
        <v>0.001552795</v>
      </c>
      <c r="S17650" t="str">
        <f t="shared" si="9"/>
        <v/>
      </c>
    </row>
    <row r="17651" ht="15.75" customHeight="1">
      <c r="A17651">
        <v>6.0</v>
      </c>
      <c r="B17651">
        <v>1.0</v>
      </c>
      <c r="C17651">
        <v>-26.0</v>
      </c>
      <c r="D17651">
        <f t="shared" si="1"/>
        <v>27285</v>
      </c>
      <c r="E17651" s="1">
        <v>4.087</v>
      </c>
      <c r="F17651">
        <v>33.0</v>
      </c>
      <c r="G17651">
        <v>-20.0</v>
      </c>
      <c r="H17651">
        <v>11.0</v>
      </c>
      <c r="I17651" s="1">
        <v>50.4</v>
      </c>
      <c r="J17651">
        <f t="shared" si="2"/>
        <v>321991</v>
      </c>
      <c r="K17651" t="str">
        <f t="shared" si="3"/>
        <v/>
      </c>
      <c r="L17651" s="1">
        <v>50.4</v>
      </c>
      <c r="M17651" t="str">
        <f t="shared" si="4"/>
        <v/>
      </c>
      <c r="N17651">
        <f t="shared" si="5"/>
        <v>0.001552795</v>
      </c>
      <c r="O17651">
        <f t="shared" si="6"/>
        <v>0</v>
      </c>
      <c r="P17651">
        <f t="shared" si="7"/>
        <v>0</v>
      </c>
      <c r="R17651">
        <f t="shared" si="8"/>
        <v>0.001552795</v>
      </c>
      <c r="S17651" t="str">
        <f t="shared" si="9"/>
        <v/>
      </c>
    </row>
    <row r="17652" ht="15.75" customHeight="1">
      <c r="A17652">
        <v>6.0</v>
      </c>
      <c r="B17652">
        <v>-1.0</v>
      </c>
      <c r="C17652">
        <v>-26.0</v>
      </c>
      <c r="D17652">
        <f t="shared" si="1"/>
        <v>27131</v>
      </c>
      <c r="E17652" s="1">
        <v>4.311</v>
      </c>
      <c r="F17652">
        <v>33.0</v>
      </c>
      <c r="G17652">
        <v>-21.0</v>
      </c>
      <c r="H17652">
        <v>5.0</v>
      </c>
      <c r="I17652" s="1">
        <v>86.91</v>
      </c>
      <c r="J17652">
        <f t="shared" si="2"/>
        <v>273866</v>
      </c>
      <c r="K17652" t="str">
        <f t="shared" si="3"/>
        <v/>
      </c>
      <c r="L17652" s="1">
        <v>86.91</v>
      </c>
      <c r="M17652" t="str">
        <f t="shared" si="4"/>
        <v/>
      </c>
      <c r="N17652">
        <f t="shared" si="5"/>
        <v>0.001552795</v>
      </c>
      <c r="O17652">
        <f t="shared" si="6"/>
        <v>0</v>
      </c>
      <c r="P17652">
        <f t="shared" si="7"/>
        <v>0</v>
      </c>
      <c r="R17652">
        <f t="shared" si="8"/>
        <v>0.001552795</v>
      </c>
      <c r="S17652" t="str">
        <f t="shared" si="9"/>
        <v/>
      </c>
    </row>
    <row r="17653" ht="15.75" customHeight="1">
      <c r="A17653">
        <v>6.0</v>
      </c>
      <c r="B17653">
        <v>-1.0</v>
      </c>
      <c r="C17653">
        <v>-27.0</v>
      </c>
      <c r="D17653">
        <f t="shared" si="1"/>
        <v>19123</v>
      </c>
      <c r="E17653" s="1">
        <v>1.323</v>
      </c>
      <c r="F17653">
        <v>33.0</v>
      </c>
      <c r="G17653">
        <v>-21.0</v>
      </c>
      <c r="H17653">
        <v>6.0</v>
      </c>
      <c r="I17653" s="1">
        <v>478.1</v>
      </c>
      <c r="J17653">
        <f t="shared" si="2"/>
        <v>281874</v>
      </c>
      <c r="K17653" t="str">
        <f t="shared" si="3"/>
        <v/>
      </c>
      <c r="L17653" s="1">
        <v>478.1</v>
      </c>
      <c r="M17653" t="str">
        <f t="shared" si="4"/>
        <v/>
      </c>
      <c r="N17653">
        <f t="shared" si="5"/>
        <v>0.001552795</v>
      </c>
      <c r="O17653">
        <f t="shared" si="6"/>
        <v>0</v>
      </c>
      <c r="P17653">
        <f t="shared" si="7"/>
        <v>0</v>
      </c>
      <c r="R17653">
        <f t="shared" si="8"/>
        <v>0.001552795</v>
      </c>
      <c r="S17653" t="str">
        <f t="shared" si="9"/>
        <v/>
      </c>
    </row>
    <row r="17654" ht="15.75" customHeight="1">
      <c r="A17654">
        <v>6.0</v>
      </c>
      <c r="B17654">
        <v>2.0</v>
      </c>
      <c r="C17654">
        <v>0.0</v>
      </c>
      <c r="D17654">
        <f t="shared" si="1"/>
        <v>235570</v>
      </c>
      <c r="E17654" s="1">
        <v>1428.0</v>
      </c>
      <c r="F17654">
        <v>33.0</v>
      </c>
      <c r="G17654">
        <v>-21.0</v>
      </c>
      <c r="H17654">
        <v>7.0</v>
      </c>
      <c r="I17654" s="1">
        <v>183.8</v>
      </c>
      <c r="J17654">
        <f t="shared" si="2"/>
        <v>289882</v>
      </c>
      <c r="K17654" t="str">
        <f t="shared" si="3"/>
        <v/>
      </c>
      <c r="L17654" s="1">
        <v>183.8</v>
      </c>
      <c r="M17654" t="str">
        <f t="shared" si="4"/>
        <v/>
      </c>
      <c r="N17654">
        <f t="shared" si="5"/>
        <v>0.001552795</v>
      </c>
      <c r="O17654">
        <f t="shared" si="6"/>
        <v>0</v>
      </c>
      <c r="P17654">
        <f t="shared" si="7"/>
        <v>0</v>
      </c>
      <c r="R17654">
        <f t="shared" si="8"/>
        <v>0.001552795</v>
      </c>
      <c r="S17654" t="str">
        <f t="shared" si="9"/>
        <v/>
      </c>
    </row>
    <row r="17655" ht="15.75" customHeight="1">
      <c r="A17655">
        <v>6.0</v>
      </c>
      <c r="B17655">
        <v>2.0</v>
      </c>
      <c r="C17655">
        <v>0.0</v>
      </c>
      <c r="D17655">
        <f t="shared" si="1"/>
        <v>235570</v>
      </c>
      <c r="E17655" s="1">
        <v>1447.0</v>
      </c>
      <c r="F17655">
        <v>33.0</v>
      </c>
      <c r="G17655">
        <v>-21.0</v>
      </c>
      <c r="H17655">
        <v>9.0</v>
      </c>
      <c r="I17655" s="1">
        <v>121.2</v>
      </c>
      <c r="J17655">
        <f t="shared" si="2"/>
        <v>305898</v>
      </c>
      <c r="K17655" t="str">
        <f t="shared" si="3"/>
        <v/>
      </c>
      <c r="L17655" s="1">
        <v>121.2</v>
      </c>
      <c r="M17655" t="str">
        <f t="shared" si="4"/>
        <v/>
      </c>
      <c r="N17655">
        <f t="shared" si="5"/>
        <v>0.001552795</v>
      </c>
      <c r="O17655">
        <f t="shared" si="6"/>
        <v>0</v>
      </c>
      <c r="P17655">
        <f t="shared" si="7"/>
        <v>0</v>
      </c>
      <c r="R17655">
        <f t="shared" si="8"/>
        <v>0.001552795</v>
      </c>
      <c r="S17655" t="str">
        <f t="shared" si="9"/>
        <v/>
      </c>
    </row>
    <row r="17656" ht="15.75" customHeight="1">
      <c r="A17656">
        <v>6.0</v>
      </c>
      <c r="B17656">
        <v>-2.0</v>
      </c>
      <c r="C17656">
        <v>0.0</v>
      </c>
      <c r="D17656">
        <f t="shared" si="1"/>
        <v>235262</v>
      </c>
      <c r="E17656" s="1">
        <v>1379.0</v>
      </c>
      <c r="F17656">
        <v>33.0</v>
      </c>
      <c r="G17656">
        <v>-21.0</v>
      </c>
      <c r="H17656">
        <v>10.0</v>
      </c>
      <c r="I17656" s="1">
        <v>142.0</v>
      </c>
      <c r="J17656">
        <f t="shared" si="2"/>
        <v>313906</v>
      </c>
      <c r="K17656" t="str">
        <f t="shared" si="3"/>
        <v/>
      </c>
      <c r="L17656" s="1">
        <v>142.0</v>
      </c>
      <c r="M17656" t="str">
        <f t="shared" si="4"/>
        <v/>
      </c>
      <c r="N17656">
        <f t="shared" si="5"/>
        <v>0.001552795</v>
      </c>
      <c r="O17656">
        <f t="shared" si="6"/>
        <v>0</v>
      </c>
      <c r="P17656">
        <f t="shared" si="7"/>
        <v>0</v>
      </c>
      <c r="R17656">
        <f t="shared" si="8"/>
        <v>0.001552795</v>
      </c>
      <c r="S17656" t="str">
        <f t="shared" si="9"/>
        <v/>
      </c>
    </row>
    <row r="17657" ht="15.75" customHeight="1">
      <c r="A17657">
        <v>6.0</v>
      </c>
      <c r="B17657">
        <v>-2.0</v>
      </c>
      <c r="C17657">
        <v>1.0</v>
      </c>
      <c r="D17657">
        <f t="shared" si="1"/>
        <v>243270</v>
      </c>
      <c r="E17657" s="1">
        <v>2367.0</v>
      </c>
      <c r="F17657">
        <v>33.0</v>
      </c>
      <c r="G17657">
        <v>-22.0</v>
      </c>
      <c r="H17657">
        <v>4.0</v>
      </c>
      <c r="I17657" s="1">
        <v>34.72</v>
      </c>
      <c r="J17657">
        <f t="shared" si="2"/>
        <v>265781</v>
      </c>
      <c r="K17657" t="str">
        <f t="shared" si="3"/>
        <v/>
      </c>
      <c r="L17657" s="1">
        <v>34.72</v>
      </c>
      <c r="M17657" t="str">
        <f t="shared" si="4"/>
        <v/>
      </c>
      <c r="N17657">
        <f t="shared" si="5"/>
        <v>0.001552795</v>
      </c>
      <c r="O17657">
        <f t="shared" si="6"/>
        <v>0</v>
      </c>
      <c r="P17657">
        <f t="shared" si="7"/>
        <v>0</v>
      </c>
      <c r="R17657">
        <f t="shared" si="8"/>
        <v>0.001552795</v>
      </c>
      <c r="S17657" t="str">
        <f t="shared" si="9"/>
        <v/>
      </c>
    </row>
    <row r="17658" ht="15.75" customHeight="1">
      <c r="A17658">
        <v>6.0</v>
      </c>
      <c r="B17658">
        <v>2.0</v>
      </c>
      <c r="C17658">
        <v>-1.0</v>
      </c>
      <c r="D17658">
        <f t="shared" si="1"/>
        <v>227562</v>
      </c>
      <c r="E17658" s="1">
        <v>2505.0</v>
      </c>
      <c r="F17658">
        <v>33.0</v>
      </c>
      <c r="G17658">
        <v>-22.0</v>
      </c>
      <c r="H17658">
        <v>5.0</v>
      </c>
      <c r="I17658" s="1">
        <v>389.5</v>
      </c>
      <c r="J17658">
        <f t="shared" si="2"/>
        <v>273789</v>
      </c>
      <c r="K17658" t="str">
        <f t="shared" si="3"/>
        <v/>
      </c>
      <c r="L17658" s="1">
        <v>389.5</v>
      </c>
      <c r="M17658" t="str">
        <f t="shared" si="4"/>
        <v/>
      </c>
      <c r="N17658">
        <f t="shared" si="5"/>
        <v>0.001552795</v>
      </c>
      <c r="O17658">
        <f t="shared" si="6"/>
        <v>0</v>
      </c>
      <c r="P17658">
        <f t="shared" si="7"/>
        <v>0</v>
      </c>
      <c r="R17658">
        <f t="shared" si="8"/>
        <v>0.001552795</v>
      </c>
      <c r="S17658" t="str">
        <f t="shared" si="9"/>
        <v/>
      </c>
    </row>
    <row r="17659" ht="15.75" customHeight="1">
      <c r="A17659">
        <v>6.0</v>
      </c>
      <c r="B17659">
        <v>2.0</v>
      </c>
      <c r="C17659">
        <v>-1.0</v>
      </c>
      <c r="D17659">
        <f t="shared" si="1"/>
        <v>227562</v>
      </c>
      <c r="E17659" s="1">
        <v>2470.0</v>
      </c>
      <c r="F17659">
        <v>33.0</v>
      </c>
      <c r="G17659">
        <v>-22.0</v>
      </c>
      <c r="H17659">
        <v>6.0</v>
      </c>
      <c r="I17659" s="1">
        <v>82.29</v>
      </c>
      <c r="J17659">
        <f t="shared" si="2"/>
        <v>281797</v>
      </c>
      <c r="K17659" t="str">
        <f t="shared" si="3"/>
        <v/>
      </c>
      <c r="L17659" s="1">
        <v>82.29</v>
      </c>
      <c r="M17659" t="str">
        <f t="shared" si="4"/>
        <v/>
      </c>
      <c r="N17659">
        <f t="shared" si="5"/>
        <v>0.001552795</v>
      </c>
      <c r="O17659">
        <f t="shared" si="6"/>
        <v>0</v>
      </c>
      <c r="P17659">
        <f t="shared" si="7"/>
        <v>0</v>
      </c>
      <c r="R17659">
        <f t="shared" si="8"/>
        <v>0.001552795</v>
      </c>
      <c r="S17659" t="str">
        <f t="shared" si="9"/>
        <v/>
      </c>
    </row>
    <row r="17660" ht="15.75" customHeight="1">
      <c r="A17660">
        <v>6.0</v>
      </c>
      <c r="B17660">
        <v>2.0</v>
      </c>
      <c r="C17660">
        <v>1.0</v>
      </c>
      <c r="D17660">
        <f t="shared" si="1"/>
        <v>243578</v>
      </c>
      <c r="E17660" s="1">
        <v>2498.0</v>
      </c>
      <c r="F17660">
        <v>33.0</v>
      </c>
      <c r="G17660">
        <v>-22.0</v>
      </c>
      <c r="H17660">
        <v>7.0</v>
      </c>
      <c r="I17660" s="1">
        <v>37.41</v>
      </c>
      <c r="J17660">
        <f t="shared" si="2"/>
        <v>289805</v>
      </c>
      <c r="K17660" t="str">
        <f t="shared" si="3"/>
        <v/>
      </c>
      <c r="L17660" s="1">
        <v>37.41</v>
      </c>
      <c r="M17660" t="str">
        <f t="shared" si="4"/>
        <v/>
      </c>
      <c r="N17660">
        <f t="shared" si="5"/>
        <v>0.001552795</v>
      </c>
      <c r="O17660">
        <f t="shared" si="6"/>
        <v>0</v>
      </c>
      <c r="P17660">
        <f t="shared" si="7"/>
        <v>0</v>
      </c>
      <c r="R17660">
        <f t="shared" si="8"/>
        <v>0.001552795</v>
      </c>
      <c r="S17660" t="str">
        <f t="shared" si="9"/>
        <v/>
      </c>
    </row>
    <row r="17661" ht="15.75" customHeight="1">
      <c r="A17661">
        <v>6.0</v>
      </c>
      <c r="B17661">
        <v>2.0</v>
      </c>
      <c r="C17661">
        <v>1.0</v>
      </c>
      <c r="D17661">
        <f t="shared" si="1"/>
        <v>243578</v>
      </c>
      <c r="E17661" s="1">
        <v>2362.0</v>
      </c>
      <c r="F17661">
        <v>33.0</v>
      </c>
      <c r="G17661">
        <v>-22.0</v>
      </c>
      <c r="H17661">
        <v>9.0</v>
      </c>
      <c r="I17661" s="1">
        <v>301.4</v>
      </c>
      <c r="J17661">
        <f t="shared" si="2"/>
        <v>305821</v>
      </c>
      <c r="K17661" t="str">
        <f t="shared" si="3"/>
        <v/>
      </c>
      <c r="L17661" s="1">
        <v>301.4</v>
      </c>
      <c r="M17661" t="str">
        <f t="shared" si="4"/>
        <v/>
      </c>
      <c r="N17661">
        <f t="shared" si="5"/>
        <v>0.001552795</v>
      </c>
      <c r="O17661">
        <f t="shared" si="6"/>
        <v>0</v>
      </c>
      <c r="P17661">
        <f t="shared" si="7"/>
        <v>0</v>
      </c>
      <c r="R17661">
        <f t="shared" si="8"/>
        <v>0.001552795</v>
      </c>
      <c r="S17661" t="str">
        <f t="shared" si="9"/>
        <v/>
      </c>
    </row>
    <row r="17662" ht="15.75" customHeight="1">
      <c r="A17662">
        <v>6.0</v>
      </c>
      <c r="B17662">
        <v>-2.0</v>
      </c>
      <c r="C17662">
        <v>-1.0</v>
      </c>
      <c r="D17662">
        <f t="shared" si="1"/>
        <v>227254</v>
      </c>
      <c r="E17662" s="1">
        <v>2631.0</v>
      </c>
      <c r="F17662">
        <v>33.0</v>
      </c>
      <c r="G17662">
        <v>-23.0</v>
      </c>
      <c r="H17662">
        <v>2.0</v>
      </c>
      <c r="I17662" s="1">
        <v>53.49</v>
      </c>
      <c r="J17662">
        <f t="shared" si="2"/>
        <v>249688</v>
      </c>
      <c r="K17662" t="str">
        <f t="shared" si="3"/>
        <v/>
      </c>
      <c r="L17662" s="1">
        <v>53.49</v>
      </c>
      <c r="M17662" t="str">
        <f t="shared" si="4"/>
        <v/>
      </c>
      <c r="N17662">
        <f t="shared" si="5"/>
        <v>0.001552795</v>
      </c>
      <c r="O17662">
        <f t="shared" si="6"/>
        <v>0</v>
      </c>
      <c r="P17662">
        <f t="shared" si="7"/>
        <v>0</v>
      </c>
      <c r="R17662">
        <f t="shared" si="8"/>
        <v>0.001552795</v>
      </c>
      <c r="S17662" t="str">
        <f t="shared" si="9"/>
        <v/>
      </c>
    </row>
    <row r="17663" ht="15.75" customHeight="1">
      <c r="A17663">
        <v>6.0</v>
      </c>
      <c r="B17663">
        <v>-2.0</v>
      </c>
      <c r="C17663">
        <v>2.0</v>
      </c>
      <c r="D17663">
        <f t="shared" si="1"/>
        <v>251278</v>
      </c>
      <c r="E17663" s="1">
        <v>808.6</v>
      </c>
      <c r="F17663">
        <v>33.0</v>
      </c>
      <c r="G17663">
        <v>-23.0</v>
      </c>
      <c r="H17663">
        <v>3.0</v>
      </c>
      <c r="I17663" s="1">
        <v>397.7</v>
      </c>
      <c r="J17663">
        <f t="shared" si="2"/>
        <v>257696</v>
      </c>
      <c r="K17663" t="str">
        <f t="shared" si="3"/>
        <v/>
      </c>
      <c r="L17663" s="1">
        <v>397.7</v>
      </c>
      <c r="M17663" t="str">
        <f t="shared" si="4"/>
        <v/>
      </c>
      <c r="N17663">
        <f t="shared" si="5"/>
        <v>0.001552795</v>
      </c>
      <c r="O17663">
        <f t="shared" si="6"/>
        <v>0</v>
      </c>
      <c r="P17663">
        <f t="shared" si="7"/>
        <v>0</v>
      </c>
      <c r="R17663">
        <f t="shared" si="8"/>
        <v>0.001552795</v>
      </c>
      <c r="S17663" t="str">
        <f t="shared" si="9"/>
        <v/>
      </c>
    </row>
    <row r="17664" ht="15.75" customHeight="1">
      <c r="A17664">
        <v>6.0</v>
      </c>
      <c r="B17664">
        <v>2.0</v>
      </c>
      <c r="C17664">
        <v>-2.0</v>
      </c>
      <c r="D17664">
        <f t="shared" si="1"/>
        <v>219554</v>
      </c>
      <c r="E17664" s="1">
        <v>859.4</v>
      </c>
      <c r="F17664">
        <v>33.0</v>
      </c>
      <c r="G17664">
        <v>-23.0</v>
      </c>
      <c r="H17664">
        <v>4.0</v>
      </c>
      <c r="I17664" s="1">
        <v>669.9</v>
      </c>
      <c r="J17664">
        <f t="shared" si="2"/>
        <v>265704</v>
      </c>
      <c r="K17664" t="str">
        <f t="shared" si="3"/>
        <v/>
      </c>
      <c r="L17664" s="1">
        <v>669.9</v>
      </c>
      <c r="M17664" t="str">
        <f t="shared" si="4"/>
        <v/>
      </c>
      <c r="N17664">
        <f t="shared" si="5"/>
        <v>0.001552795</v>
      </c>
      <c r="O17664">
        <f t="shared" si="6"/>
        <v>0</v>
      </c>
      <c r="P17664">
        <f t="shared" si="7"/>
        <v>0</v>
      </c>
      <c r="R17664">
        <f t="shared" si="8"/>
        <v>0.001552795</v>
      </c>
      <c r="S17664" t="str">
        <f t="shared" si="9"/>
        <v/>
      </c>
    </row>
    <row r="17665" ht="15.75" customHeight="1">
      <c r="A17665">
        <v>6.0</v>
      </c>
      <c r="B17665">
        <v>2.0</v>
      </c>
      <c r="C17665">
        <v>-2.0</v>
      </c>
      <c r="D17665">
        <f t="shared" si="1"/>
        <v>219554</v>
      </c>
      <c r="E17665" s="1">
        <v>763.9</v>
      </c>
      <c r="F17665">
        <v>33.0</v>
      </c>
      <c r="G17665">
        <v>-23.0</v>
      </c>
      <c r="H17665">
        <v>5.0</v>
      </c>
      <c r="I17665" s="1">
        <v>31.07</v>
      </c>
      <c r="J17665">
        <f t="shared" si="2"/>
        <v>273712</v>
      </c>
      <c r="K17665" t="str">
        <f t="shared" si="3"/>
        <v/>
      </c>
      <c r="L17665" s="1">
        <v>31.07</v>
      </c>
      <c r="M17665" t="str">
        <f t="shared" si="4"/>
        <v/>
      </c>
      <c r="N17665">
        <f t="shared" si="5"/>
        <v>0.001552795</v>
      </c>
      <c r="O17665">
        <f t="shared" si="6"/>
        <v>0</v>
      </c>
      <c r="P17665">
        <f t="shared" si="7"/>
        <v>0</v>
      </c>
      <c r="R17665">
        <f t="shared" si="8"/>
        <v>0.001552795</v>
      </c>
      <c r="S17665" t="str">
        <f t="shared" si="9"/>
        <v/>
      </c>
    </row>
    <row r="17666" ht="15.75" customHeight="1">
      <c r="A17666">
        <v>6.0</v>
      </c>
      <c r="B17666">
        <v>2.0</v>
      </c>
      <c r="C17666">
        <v>2.0</v>
      </c>
      <c r="D17666">
        <f t="shared" si="1"/>
        <v>251586</v>
      </c>
      <c r="E17666" s="1">
        <v>770.6</v>
      </c>
      <c r="F17666">
        <v>33.0</v>
      </c>
      <c r="G17666">
        <v>-23.0</v>
      </c>
      <c r="H17666">
        <v>6.0</v>
      </c>
      <c r="I17666" s="1">
        <v>521.3</v>
      </c>
      <c r="J17666">
        <f t="shared" si="2"/>
        <v>281720</v>
      </c>
      <c r="K17666" t="str">
        <f t="shared" si="3"/>
        <v/>
      </c>
      <c r="L17666" s="1">
        <v>521.3</v>
      </c>
      <c r="M17666" t="str">
        <f t="shared" si="4"/>
        <v/>
      </c>
      <c r="N17666">
        <f t="shared" si="5"/>
        <v>0.001552795</v>
      </c>
      <c r="O17666">
        <f t="shared" si="6"/>
        <v>0</v>
      </c>
      <c r="P17666">
        <f t="shared" si="7"/>
        <v>0</v>
      </c>
      <c r="R17666">
        <f t="shared" si="8"/>
        <v>0.001552795</v>
      </c>
      <c r="S17666" t="str">
        <f t="shared" si="9"/>
        <v/>
      </c>
    </row>
    <row r="17667" ht="15.75" customHeight="1">
      <c r="A17667">
        <v>6.0</v>
      </c>
      <c r="B17667">
        <v>2.0</v>
      </c>
      <c r="C17667">
        <v>2.0</v>
      </c>
      <c r="D17667">
        <f t="shared" si="1"/>
        <v>251586</v>
      </c>
      <c r="E17667" s="1">
        <v>848.9</v>
      </c>
      <c r="F17667">
        <v>33.0</v>
      </c>
      <c r="G17667">
        <v>-23.0</v>
      </c>
      <c r="H17667">
        <v>7.0</v>
      </c>
      <c r="I17667" s="1">
        <v>164.2</v>
      </c>
      <c r="J17667">
        <f t="shared" si="2"/>
        <v>289728</v>
      </c>
      <c r="K17667" t="str">
        <f t="shared" si="3"/>
        <v/>
      </c>
      <c r="L17667" s="1">
        <v>164.2</v>
      </c>
      <c r="M17667" t="str">
        <f t="shared" si="4"/>
        <v/>
      </c>
      <c r="N17667">
        <f t="shared" si="5"/>
        <v>0.001552795</v>
      </c>
      <c r="O17667">
        <f t="shared" si="6"/>
        <v>0</v>
      </c>
      <c r="P17667">
        <f t="shared" si="7"/>
        <v>0</v>
      </c>
      <c r="R17667">
        <f t="shared" si="8"/>
        <v>0.001552795</v>
      </c>
      <c r="S17667" t="str">
        <f t="shared" si="9"/>
        <v/>
      </c>
    </row>
    <row r="17668" ht="15.75" customHeight="1">
      <c r="A17668">
        <v>6.0</v>
      </c>
      <c r="B17668">
        <v>-2.0</v>
      </c>
      <c r="C17668">
        <v>-2.0</v>
      </c>
      <c r="D17668">
        <f t="shared" si="1"/>
        <v>219246</v>
      </c>
      <c r="E17668" s="1">
        <v>765.3</v>
      </c>
      <c r="F17668">
        <v>33.0</v>
      </c>
      <c r="G17668">
        <v>-23.0</v>
      </c>
      <c r="H17668">
        <v>8.0</v>
      </c>
      <c r="I17668" s="1">
        <v>74.54</v>
      </c>
      <c r="J17668">
        <f t="shared" si="2"/>
        <v>297736</v>
      </c>
      <c r="K17668" t="str">
        <f t="shared" si="3"/>
        <v/>
      </c>
      <c r="L17668" s="1">
        <v>74.54</v>
      </c>
      <c r="M17668" t="str">
        <f t="shared" si="4"/>
        <v/>
      </c>
      <c r="N17668">
        <f t="shared" si="5"/>
        <v>0.001552795</v>
      </c>
      <c r="O17668">
        <f t="shared" si="6"/>
        <v>0</v>
      </c>
      <c r="P17668">
        <f t="shared" si="7"/>
        <v>0</v>
      </c>
      <c r="R17668">
        <f t="shared" si="8"/>
        <v>0.001552795</v>
      </c>
      <c r="S17668" t="str">
        <f t="shared" si="9"/>
        <v/>
      </c>
    </row>
    <row r="17669" ht="15.75" customHeight="1">
      <c r="A17669">
        <v>6.0</v>
      </c>
      <c r="B17669">
        <v>-2.0</v>
      </c>
      <c r="C17669">
        <v>3.0</v>
      </c>
      <c r="D17669">
        <f t="shared" si="1"/>
        <v>259286</v>
      </c>
      <c r="E17669" s="1">
        <v>2227.0</v>
      </c>
      <c r="F17669">
        <v>33.0</v>
      </c>
      <c r="G17669">
        <v>-23.0</v>
      </c>
      <c r="H17669">
        <v>9.0</v>
      </c>
      <c r="I17669" s="1">
        <v>22.75</v>
      </c>
      <c r="J17669">
        <f t="shared" si="2"/>
        <v>305744</v>
      </c>
      <c r="K17669" t="str">
        <f t="shared" si="3"/>
        <v/>
      </c>
      <c r="L17669" s="1">
        <v>22.75</v>
      </c>
      <c r="M17669" t="str">
        <f t="shared" si="4"/>
        <v/>
      </c>
      <c r="N17669">
        <f t="shared" si="5"/>
        <v>0.001552795</v>
      </c>
      <c r="O17669">
        <f t="shared" si="6"/>
        <v>0</v>
      </c>
      <c r="P17669">
        <f t="shared" si="7"/>
        <v>0</v>
      </c>
      <c r="R17669">
        <f t="shared" si="8"/>
        <v>0.001552795</v>
      </c>
      <c r="S17669" t="str">
        <f t="shared" si="9"/>
        <v/>
      </c>
    </row>
    <row r="17670" ht="15.75" customHeight="1">
      <c r="A17670">
        <v>6.0</v>
      </c>
      <c r="B17670">
        <v>2.0</v>
      </c>
      <c r="C17670">
        <v>-3.0</v>
      </c>
      <c r="D17670">
        <f t="shared" si="1"/>
        <v>211546</v>
      </c>
      <c r="E17670" s="1">
        <v>2276.0</v>
      </c>
      <c r="F17670">
        <v>33.0</v>
      </c>
      <c r="G17670">
        <v>-24.0</v>
      </c>
      <c r="H17670">
        <v>1.0</v>
      </c>
      <c r="I17670" s="1">
        <v>249.8</v>
      </c>
      <c r="J17670">
        <f t="shared" si="2"/>
        <v>241603</v>
      </c>
      <c r="K17670" t="str">
        <f t="shared" si="3"/>
        <v/>
      </c>
      <c r="L17670" s="1">
        <v>249.8</v>
      </c>
      <c r="M17670" t="str">
        <f t="shared" si="4"/>
        <v/>
      </c>
      <c r="N17670">
        <f t="shared" si="5"/>
        <v>0.001552795</v>
      </c>
      <c r="O17670">
        <f t="shared" si="6"/>
        <v>0</v>
      </c>
      <c r="P17670">
        <f t="shared" si="7"/>
        <v>0</v>
      </c>
      <c r="R17670">
        <f t="shared" si="8"/>
        <v>0.001552795</v>
      </c>
      <c r="S17670" t="str">
        <f t="shared" si="9"/>
        <v/>
      </c>
    </row>
    <row r="17671" ht="15.75" customHeight="1">
      <c r="A17671">
        <v>6.0</v>
      </c>
      <c r="B17671">
        <v>2.0</v>
      </c>
      <c r="C17671">
        <v>3.0</v>
      </c>
      <c r="D17671">
        <f t="shared" si="1"/>
        <v>259594</v>
      </c>
      <c r="E17671" s="1">
        <v>2180.0</v>
      </c>
      <c r="F17671">
        <v>33.0</v>
      </c>
      <c r="G17671">
        <v>-24.0</v>
      </c>
      <c r="H17671">
        <v>2.0</v>
      </c>
      <c r="I17671" s="1">
        <v>949.7</v>
      </c>
      <c r="J17671">
        <f t="shared" si="2"/>
        <v>249611</v>
      </c>
      <c r="K17671" t="str">
        <f t="shared" si="3"/>
        <v/>
      </c>
      <c r="L17671" s="1">
        <v>949.7</v>
      </c>
      <c r="M17671" t="str">
        <f t="shared" si="4"/>
        <v/>
      </c>
      <c r="N17671">
        <f t="shared" si="5"/>
        <v>0.001552795</v>
      </c>
      <c r="O17671">
        <f t="shared" si="6"/>
        <v>0</v>
      </c>
      <c r="P17671">
        <f t="shared" si="7"/>
        <v>0</v>
      </c>
      <c r="R17671">
        <f t="shared" si="8"/>
        <v>0.001552795</v>
      </c>
      <c r="S17671" t="str">
        <f t="shared" si="9"/>
        <v/>
      </c>
    </row>
    <row r="17672" ht="15.75" customHeight="1">
      <c r="A17672">
        <v>6.0</v>
      </c>
      <c r="B17672">
        <v>2.0</v>
      </c>
      <c r="C17672">
        <v>3.0</v>
      </c>
      <c r="D17672">
        <f t="shared" si="1"/>
        <v>259594</v>
      </c>
      <c r="E17672" s="1">
        <v>2112.0</v>
      </c>
      <c r="F17672">
        <v>33.0</v>
      </c>
      <c r="G17672">
        <v>-24.0</v>
      </c>
      <c r="H17672">
        <v>3.0</v>
      </c>
      <c r="I17672" s="1">
        <v>1168.0</v>
      </c>
      <c r="J17672">
        <f t="shared" si="2"/>
        <v>257619</v>
      </c>
      <c r="K17672" t="str">
        <f t="shared" si="3"/>
        <v/>
      </c>
      <c r="L17672" s="1">
        <v>1168.0</v>
      </c>
      <c r="M17672" t="str">
        <f t="shared" si="4"/>
        <v/>
      </c>
      <c r="N17672">
        <f t="shared" si="5"/>
        <v>0.001552795</v>
      </c>
      <c r="O17672">
        <f t="shared" si="6"/>
        <v>0</v>
      </c>
      <c r="P17672">
        <f t="shared" si="7"/>
        <v>0</v>
      </c>
      <c r="R17672">
        <f t="shared" si="8"/>
        <v>0.001552795</v>
      </c>
      <c r="S17672" t="str">
        <f t="shared" si="9"/>
        <v/>
      </c>
    </row>
    <row r="17673" ht="15.75" customHeight="1">
      <c r="A17673">
        <v>6.0</v>
      </c>
      <c r="B17673">
        <v>-2.0</v>
      </c>
      <c r="C17673">
        <v>-3.0</v>
      </c>
      <c r="D17673">
        <f t="shared" si="1"/>
        <v>211238</v>
      </c>
      <c r="E17673" s="1">
        <v>2292.0</v>
      </c>
      <c r="F17673">
        <v>33.0</v>
      </c>
      <c r="G17673">
        <v>-24.0</v>
      </c>
      <c r="H17673">
        <v>4.0</v>
      </c>
      <c r="I17673" s="1">
        <v>162.2</v>
      </c>
      <c r="J17673">
        <f t="shared" si="2"/>
        <v>265627</v>
      </c>
      <c r="K17673" t="str">
        <f t="shared" si="3"/>
        <v/>
      </c>
      <c r="L17673" s="1">
        <v>162.2</v>
      </c>
      <c r="M17673" t="str">
        <f t="shared" si="4"/>
        <v/>
      </c>
      <c r="N17673">
        <f t="shared" si="5"/>
        <v>0.001552795</v>
      </c>
      <c r="O17673">
        <f t="shared" si="6"/>
        <v>0</v>
      </c>
      <c r="P17673">
        <f t="shared" si="7"/>
        <v>0</v>
      </c>
      <c r="R17673">
        <f t="shared" si="8"/>
        <v>0.001552795</v>
      </c>
      <c r="S17673" t="str">
        <f t="shared" si="9"/>
        <v/>
      </c>
    </row>
    <row r="17674" ht="15.75" customHeight="1">
      <c r="A17674">
        <v>6.0</v>
      </c>
      <c r="B17674">
        <v>-2.0</v>
      </c>
      <c r="C17674">
        <v>4.0</v>
      </c>
      <c r="D17674">
        <f t="shared" si="1"/>
        <v>267294</v>
      </c>
      <c r="E17674" s="1">
        <v>1490.0</v>
      </c>
      <c r="F17674">
        <v>33.0</v>
      </c>
      <c r="G17674">
        <v>-24.0</v>
      </c>
      <c r="H17674">
        <v>5.0</v>
      </c>
      <c r="I17674" s="1">
        <v>266.4</v>
      </c>
      <c r="J17674">
        <f t="shared" si="2"/>
        <v>273635</v>
      </c>
      <c r="K17674" t="str">
        <f t="shared" si="3"/>
        <v/>
      </c>
      <c r="L17674" s="1">
        <v>266.4</v>
      </c>
      <c r="M17674" t="str">
        <f t="shared" si="4"/>
        <v/>
      </c>
      <c r="N17674">
        <f t="shared" si="5"/>
        <v>0.001552795</v>
      </c>
      <c r="O17674">
        <f t="shared" si="6"/>
        <v>0</v>
      </c>
      <c r="P17674">
        <f t="shared" si="7"/>
        <v>0</v>
      </c>
      <c r="R17674">
        <f t="shared" si="8"/>
        <v>0.001552795</v>
      </c>
      <c r="S17674" t="str">
        <f t="shared" si="9"/>
        <v/>
      </c>
    </row>
    <row r="17675" ht="15.75" customHeight="1">
      <c r="A17675">
        <v>6.0</v>
      </c>
      <c r="B17675">
        <v>2.0</v>
      </c>
      <c r="C17675">
        <v>-4.0</v>
      </c>
      <c r="D17675">
        <f t="shared" si="1"/>
        <v>203538</v>
      </c>
      <c r="E17675" s="1">
        <v>1463.0</v>
      </c>
      <c r="F17675">
        <v>33.0</v>
      </c>
      <c r="G17675">
        <v>-24.0</v>
      </c>
      <c r="H17675">
        <v>6.0</v>
      </c>
      <c r="I17675" s="1">
        <v>133.3</v>
      </c>
      <c r="J17675">
        <f t="shared" si="2"/>
        <v>281643</v>
      </c>
      <c r="K17675" t="str">
        <f t="shared" si="3"/>
        <v/>
      </c>
      <c r="L17675" s="1">
        <v>133.3</v>
      </c>
      <c r="M17675" t="str">
        <f t="shared" si="4"/>
        <v/>
      </c>
      <c r="N17675">
        <f t="shared" si="5"/>
        <v>0.001552795</v>
      </c>
      <c r="O17675">
        <f t="shared" si="6"/>
        <v>0</v>
      </c>
      <c r="P17675">
        <f t="shared" si="7"/>
        <v>0</v>
      </c>
      <c r="R17675">
        <f t="shared" si="8"/>
        <v>0.001552795</v>
      </c>
      <c r="S17675" t="str">
        <f t="shared" si="9"/>
        <v/>
      </c>
    </row>
    <row r="17676" ht="15.75" customHeight="1">
      <c r="A17676">
        <v>6.0</v>
      </c>
      <c r="B17676">
        <v>2.0</v>
      </c>
      <c r="C17676">
        <v>4.0</v>
      </c>
      <c r="D17676">
        <f t="shared" si="1"/>
        <v>267602</v>
      </c>
      <c r="E17676" s="1">
        <v>1458.0</v>
      </c>
      <c r="F17676">
        <v>33.0</v>
      </c>
      <c r="G17676">
        <v>-24.0</v>
      </c>
      <c r="H17676">
        <v>7.0</v>
      </c>
      <c r="I17676" s="1">
        <v>39.91</v>
      </c>
      <c r="J17676">
        <f t="shared" si="2"/>
        <v>289651</v>
      </c>
      <c r="K17676" t="str">
        <f t="shared" si="3"/>
        <v/>
      </c>
      <c r="L17676" s="1">
        <v>39.91</v>
      </c>
      <c r="M17676" t="str">
        <f t="shared" si="4"/>
        <v/>
      </c>
      <c r="N17676">
        <f t="shared" si="5"/>
        <v>0.001552795</v>
      </c>
      <c r="O17676">
        <f t="shared" si="6"/>
        <v>0</v>
      </c>
      <c r="P17676">
        <f t="shared" si="7"/>
        <v>0</v>
      </c>
      <c r="R17676">
        <f t="shared" si="8"/>
        <v>0.001552795</v>
      </c>
      <c r="S17676" t="str">
        <f t="shared" si="9"/>
        <v/>
      </c>
    </row>
    <row r="17677" ht="15.75" customHeight="1">
      <c r="A17677">
        <v>6.0</v>
      </c>
      <c r="B17677">
        <v>2.0</v>
      </c>
      <c r="C17677">
        <v>4.0</v>
      </c>
      <c r="D17677">
        <f t="shared" si="1"/>
        <v>267602</v>
      </c>
      <c r="E17677" s="1">
        <v>1448.0</v>
      </c>
      <c r="F17677">
        <v>33.0</v>
      </c>
      <c r="G17677">
        <v>-24.0</v>
      </c>
      <c r="H17677">
        <v>8.0</v>
      </c>
      <c r="I17677" s="1">
        <v>84.84</v>
      </c>
      <c r="J17677">
        <f t="shared" si="2"/>
        <v>297659</v>
      </c>
      <c r="K17677" t="str">
        <f t="shared" si="3"/>
        <v/>
      </c>
      <c r="L17677" s="1">
        <v>84.84</v>
      </c>
      <c r="M17677" t="str">
        <f t="shared" si="4"/>
        <v/>
      </c>
      <c r="N17677">
        <f t="shared" si="5"/>
        <v>0.001552795</v>
      </c>
      <c r="O17677">
        <f t="shared" si="6"/>
        <v>0</v>
      </c>
      <c r="P17677">
        <f t="shared" si="7"/>
        <v>0</v>
      </c>
      <c r="R17677">
        <f t="shared" si="8"/>
        <v>0.001552795</v>
      </c>
      <c r="S17677" t="str">
        <f t="shared" si="9"/>
        <v/>
      </c>
    </row>
    <row r="17678" ht="15.75" customHeight="1">
      <c r="A17678">
        <v>6.0</v>
      </c>
      <c r="B17678">
        <v>-2.0</v>
      </c>
      <c r="C17678">
        <v>-4.0</v>
      </c>
      <c r="D17678">
        <f t="shared" si="1"/>
        <v>203230</v>
      </c>
      <c r="E17678" s="1">
        <v>1409.0</v>
      </c>
      <c r="F17678">
        <v>33.0</v>
      </c>
      <c r="G17678">
        <v>-25.0</v>
      </c>
      <c r="H17678">
        <v>0.0</v>
      </c>
      <c r="I17678" s="1">
        <v>162.0</v>
      </c>
      <c r="J17678">
        <f t="shared" si="2"/>
        <v>233518</v>
      </c>
      <c r="K17678" t="str">
        <f t="shared" si="3"/>
        <v/>
      </c>
      <c r="L17678" s="1">
        <v>162.0</v>
      </c>
      <c r="M17678" t="str">
        <f t="shared" si="4"/>
        <v/>
      </c>
      <c r="N17678">
        <f t="shared" si="5"/>
        <v>0.001552795</v>
      </c>
      <c r="O17678">
        <f t="shared" si="6"/>
        <v>0</v>
      </c>
      <c r="P17678">
        <f t="shared" si="7"/>
        <v>0</v>
      </c>
      <c r="R17678">
        <f t="shared" si="8"/>
        <v>0.001552795</v>
      </c>
      <c r="S17678" t="str">
        <f t="shared" si="9"/>
        <v/>
      </c>
    </row>
    <row r="17679" ht="15.75" customHeight="1">
      <c r="A17679">
        <v>6.0</v>
      </c>
      <c r="B17679">
        <v>-2.0</v>
      </c>
      <c r="C17679">
        <v>5.0</v>
      </c>
      <c r="D17679">
        <f t="shared" si="1"/>
        <v>275302</v>
      </c>
      <c r="E17679" s="1">
        <v>175.0</v>
      </c>
      <c r="F17679">
        <v>33.0</v>
      </c>
      <c r="G17679">
        <v>-25.0</v>
      </c>
      <c r="H17679">
        <v>1.0</v>
      </c>
      <c r="I17679" s="1">
        <v>285.9</v>
      </c>
      <c r="J17679">
        <f t="shared" si="2"/>
        <v>241526</v>
      </c>
      <c r="K17679" t="str">
        <f t="shared" si="3"/>
        <v/>
      </c>
      <c r="L17679" s="1">
        <v>285.9</v>
      </c>
      <c r="M17679" t="str">
        <f t="shared" si="4"/>
        <v/>
      </c>
      <c r="N17679">
        <f t="shared" si="5"/>
        <v>0.001552795</v>
      </c>
      <c r="O17679">
        <f t="shared" si="6"/>
        <v>0</v>
      </c>
      <c r="P17679">
        <f t="shared" si="7"/>
        <v>0</v>
      </c>
      <c r="R17679">
        <f t="shared" si="8"/>
        <v>0.001552795</v>
      </c>
      <c r="S17679" t="str">
        <f t="shared" si="9"/>
        <v/>
      </c>
    </row>
    <row r="17680" ht="15.75" customHeight="1">
      <c r="A17680">
        <v>6.0</v>
      </c>
      <c r="B17680">
        <v>2.0</v>
      </c>
      <c r="C17680">
        <v>-5.0</v>
      </c>
      <c r="D17680">
        <f t="shared" si="1"/>
        <v>195530</v>
      </c>
      <c r="E17680" s="1">
        <v>167.9</v>
      </c>
      <c r="F17680">
        <v>33.0</v>
      </c>
      <c r="G17680">
        <v>-25.0</v>
      </c>
      <c r="H17680">
        <v>2.0</v>
      </c>
      <c r="I17680" s="1">
        <v>1300.0</v>
      </c>
      <c r="J17680">
        <f t="shared" si="2"/>
        <v>249534</v>
      </c>
      <c r="K17680" t="str">
        <f t="shared" si="3"/>
        <v/>
      </c>
      <c r="L17680" s="1">
        <v>1300.0</v>
      </c>
      <c r="M17680" t="str">
        <f t="shared" si="4"/>
        <v/>
      </c>
      <c r="N17680">
        <f t="shared" si="5"/>
        <v>0.001552795</v>
      </c>
      <c r="O17680">
        <f t="shared" si="6"/>
        <v>0</v>
      </c>
      <c r="P17680">
        <f t="shared" si="7"/>
        <v>0</v>
      </c>
      <c r="R17680">
        <f t="shared" si="8"/>
        <v>0.001552795</v>
      </c>
      <c r="S17680" t="str">
        <f t="shared" si="9"/>
        <v/>
      </c>
    </row>
    <row r="17681" ht="15.75" customHeight="1">
      <c r="A17681">
        <v>6.0</v>
      </c>
      <c r="B17681">
        <v>2.0</v>
      </c>
      <c r="C17681">
        <v>5.0</v>
      </c>
      <c r="D17681">
        <f t="shared" si="1"/>
        <v>275610</v>
      </c>
      <c r="E17681" s="1">
        <v>151.2</v>
      </c>
      <c r="F17681">
        <v>33.0</v>
      </c>
      <c r="G17681">
        <v>-25.0</v>
      </c>
      <c r="H17681">
        <v>3.0</v>
      </c>
      <c r="I17681" s="1">
        <v>2334.0</v>
      </c>
      <c r="J17681">
        <f t="shared" si="2"/>
        <v>257542</v>
      </c>
      <c r="K17681" t="str">
        <f t="shared" si="3"/>
        <v/>
      </c>
      <c r="L17681" s="1">
        <v>2334.0</v>
      </c>
      <c r="M17681" t="str">
        <f t="shared" si="4"/>
        <v/>
      </c>
      <c r="N17681">
        <f t="shared" si="5"/>
        <v>0.001552795</v>
      </c>
      <c r="O17681">
        <f t="shared" si="6"/>
        <v>0</v>
      </c>
      <c r="P17681">
        <f t="shared" si="7"/>
        <v>0</v>
      </c>
      <c r="R17681">
        <f t="shared" si="8"/>
        <v>0.001552795</v>
      </c>
      <c r="S17681" t="str">
        <f t="shared" si="9"/>
        <v/>
      </c>
    </row>
    <row r="17682" ht="15.75" customHeight="1">
      <c r="A17682">
        <v>6.0</v>
      </c>
      <c r="B17682">
        <v>2.0</v>
      </c>
      <c r="C17682">
        <v>5.0</v>
      </c>
      <c r="D17682">
        <f t="shared" si="1"/>
        <v>275610</v>
      </c>
      <c r="E17682" s="1">
        <v>151.0</v>
      </c>
      <c r="F17682">
        <v>33.0</v>
      </c>
      <c r="G17682">
        <v>-25.0</v>
      </c>
      <c r="H17682">
        <v>4.0</v>
      </c>
      <c r="I17682" s="1">
        <v>59.43</v>
      </c>
      <c r="J17682">
        <f t="shared" si="2"/>
        <v>265550</v>
      </c>
      <c r="K17682" t="str">
        <f t="shared" si="3"/>
        <v/>
      </c>
      <c r="L17682" s="1">
        <v>59.43</v>
      </c>
      <c r="M17682" t="str">
        <f t="shared" si="4"/>
        <v/>
      </c>
      <c r="N17682">
        <f t="shared" si="5"/>
        <v>0.001552795</v>
      </c>
      <c r="O17682">
        <f t="shared" si="6"/>
        <v>0</v>
      </c>
      <c r="P17682">
        <f t="shared" si="7"/>
        <v>0</v>
      </c>
      <c r="R17682">
        <f t="shared" si="8"/>
        <v>0.001552795</v>
      </c>
      <c r="S17682" t="str">
        <f t="shared" si="9"/>
        <v/>
      </c>
    </row>
    <row r="17683" ht="15.75" customHeight="1">
      <c r="A17683">
        <v>6.0</v>
      </c>
      <c r="B17683">
        <v>-2.0</v>
      </c>
      <c r="C17683">
        <v>-5.0</v>
      </c>
      <c r="D17683">
        <f t="shared" si="1"/>
        <v>195222</v>
      </c>
      <c r="E17683" s="1">
        <v>158.2</v>
      </c>
      <c r="F17683">
        <v>33.0</v>
      </c>
      <c r="G17683">
        <v>-25.0</v>
      </c>
      <c r="H17683">
        <v>5.0</v>
      </c>
      <c r="I17683" s="1">
        <v>104.4</v>
      </c>
      <c r="J17683">
        <f t="shared" si="2"/>
        <v>273558</v>
      </c>
      <c r="K17683" t="str">
        <f t="shared" si="3"/>
        <v/>
      </c>
      <c r="L17683" s="1">
        <v>104.4</v>
      </c>
      <c r="M17683" t="str">
        <f t="shared" si="4"/>
        <v/>
      </c>
      <c r="N17683">
        <f t="shared" si="5"/>
        <v>0.001552795</v>
      </c>
      <c r="O17683">
        <f t="shared" si="6"/>
        <v>0</v>
      </c>
      <c r="P17683">
        <f t="shared" si="7"/>
        <v>0</v>
      </c>
      <c r="R17683">
        <f t="shared" si="8"/>
        <v>0.001552795</v>
      </c>
      <c r="S17683" t="str">
        <f t="shared" si="9"/>
        <v/>
      </c>
    </row>
    <row r="17684" ht="15.75" customHeight="1">
      <c r="A17684">
        <v>6.0</v>
      </c>
      <c r="B17684">
        <v>-2.0</v>
      </c>
      <c r="C17684">
        <v>6.0</v>
      </c>
      <c r="D17684">
        <f t="shared" si="1"/>
        <v>283310</v>
      </c>
      <c r="E17684" s="1">
        <v>11.77</v>
      </c>
      <c r="F17684">
        <v>33.0</v>
      </c>
      <c r="G17684">
        <v>-25.0</v>
      </c>
      <c r="H17684">
        <v>6.0</v>
      </c>
      <c r="I17684" s="1">
        <v>41.49</v>
      </c>
      <c r="J17684">
        <f t="shared" si="2"/>
        <v>281566</v>
      </c>
      <c r="K17684" t="str">
        <f t="shared" si="3"/>
        <v/>
      </c>
      <c r="L17684" s="1">
        <v>41.49</v>
      </c>
      <c r="M17684" t="str">
        <f t="shared" si="4"/>
        <v/>
      </c>
      <c r="N17684">
        <f t="shared" si="5"/>
        <v>0.001552795</v>
      </c>
      <c r="O17684">
        <f t="shared" si="6"/>
        <v>0</v>
      </c>
      <c r="P17684">
        <f t="shared" si="7"/>
        <v>0</v>
      </c>
      <c r="R17684">
        <f t="shared" si="8"/>
        <v>0.001552795</v>
      </c>
      <c r="S17684" t="str">
        <f t="shared" si="9"/>
        <v/>
      </c>
    </row>
    <row r="17685" ht="15.75" customHeight="1">
      <c r="A17685">
        <v>6.0</v>
      </c>
      <c r="B17685">
        <v>2.0</v>
      </c>
      <c r="C17685">
        <v>-6.0</v>
      </c>
      <c r="D17685">
        <f t="shared" si="1"/>
        <v>187522</v>
      </c>
      <c r="E17685" s="1">
        <v>13.46</v>
      </c>
      <c r="F17685">
        <v>33.0</v>
      </c>
      <c r="G17685">
        <v>-25.0</v>
      </c>
      <c r="H17685">
        <v>7.0</v>
      </c>
      <c r="I17685" s="1">
        <v>110.4</v>
      </c>
      <c r="J17685">
        <f t="shared" si="2"/>
        <v>289574</v>
      </c>
      <c r="K17685" t="str">
        <f t="shared" si="3"/>
        <v/>
      </c>
      <c r="L17685" s="1">
        <v>110.4</v>
      </c>
      <c r="M17685" t="str">
        <f t="shared" si="4"/>
        <v/>
      </c>
      <c r="N17685">
        <f t="shared" si="5"/>
        <v>0.001552795</v>
      </c>
      <c r="O17685">
        <f t="shared" si="6"/>
        <v>0</v>
      </c>
      <c r="P17685">
        <f t="shared" si="7"/>
        <v>0</v>
      </c>
      <c r="R17685">
        <f t="shared" si="8"/>
        <v>0.001552795</v>
      </c>
      <c r="S17685" t="str">
        <f t="shared" si="9"/>
        <v/>
      </c>
    </row>
    <row r="17686" ht="15.75" customHeight="1">
      <c r="A17686">
        <v>6.0</v>
      </c>
      <c r="B17686">
        <v>2.0</v>
      </c>
      <c r="C17686">
        <v>6.0</v>
      </c>
      <c r="D17686">
        <f t="shared" si="1"/>
        <v>283618</v>
      </c>
      <c r="E17686" s="1">
        <v>16.28</v>
      </c>
      <c r="F17686">
        <v>33.0</v>
      </c>
      <c r="G17686">
        <v>-25.0</v>
      </c>
      <c r="H17686">
        <v>-22.0</v>
      </c>
      <c r="I17686" s="1">
        <v>16.44</v>
      </c>
      <c r="J17686">
        <f t="shared" si="2"/>
        <v>57342</v>
      </c>
      <c r="K17686" t="str">
        <f t="shared" si="3"/>
        <v/>
      </c>
      <c r="L17686" s="1">
        <v>16.44</v>
      </c>
      <c r="M17686" t="str">
        <f t="shared" si="4"/>
        <v/>
      </c>
      <c r="N17686">
        <f t="shared" si="5"/>
        <v>0.001552795</v>
      </c>
      <c r="O17686">
        <f t="shared" si="6"/>
        <v>0</v>
      </c>
      <c r="P17686">
        <f t="shared" si="7"/>
        <v>0</v>
      </c>
      <c r="R17686">
        <f t="shared" si="8"/>
        <v>0.001552795</v>
      </c>
      <c r="S17686" t="str">
        <f t="shared" si="9"/>
        <v/>
      </c>
    </row>
    <row r="17687" ht="15.75" customHeight="1">
      <c r="A17687">
        <v>6.0</v>
      </c>
      <c r="B17687">
        <v>-2.0</v>
      </c>
      <c r="C17687">
        <v>-6.0</v>
      </c>
      <c r="D17687">
        <f t="shared" si="1"/>
        <v>187214</v>
      </c>
      <c r="E17687" s="1">
        <v>15.19</v>
      </c>
      <c r="F17687">
        <v>33.0</v>
      </c>
      <c r="G17687">
        <v>-26.0</v>
      </c>
      <c r="H17687">
        <v>0.0</v>
      </c>
      <c r="I17687" s="1">
        <v>122.0</v>
      </c>
      <c r="J17687">
        <f t="shared" si="2"/>
        <v>233441</v>
      </c>
      <c r="K17687" t="str">
        <f t="shared" si="3"/>
        <v/>
      </c>
      <c r="L17687" s="1">
        <v>122.0</v>
      </c>
      <c r="M17687" t="str">
        <f t="shared" si="4"/>
        <v/>
      </c>
      <c r="N17687">
        <f t="shared" si="5"/>
        <v>0.001552795</v>
      </c>
      <c r="O17687">
        <f t="shared" si="6"/>
        <v>0</v>
      </c>
      <c r="P17687">
        <f t="shared" si="7"/>
        <v>0</v>
      </c>
      <c r="R17687">
        <f t="shared" si="8"/>
        <v>0.001552795</v>
      </c>
      <c r="S17687" t="str">
        <f t="shared" si="9"/>
        <v/>
      </c>
    </row>
    <row r="17688" ht="15.75" customHeight="1">
      <c r="A17688">
        <v>6.0</v>
      </c>
      <c r="B17688">
        <v>-2.0</v>
      </c>
      <c r="C17688">
        <v>7.0</v>
      </c>
      <c r="D17688">
        <f t="shared" si="1"/>
        <v>291318</v>
      </c>
      <c r="E17688" s="1">
        <v>3323.0</v>
      </c>
      <c r="F17688">
        <v>33.0</v>
      </c>
      <c r="G17688">
        <v>-26.0</v>
      </c>
      <c r="H17688">
        <v>1.0</v>
      </c>
      <c r="I17688" s="1">
        <v>751.1</v>
      </c>
      <c r="J17688">
        <f t="shared" si="2"/>
        <v>241449</v>
      </c>
      <c r="K17688" t="str">
        <f t="shared" si="3"/>
        <v/>
      </c>
      <c r="L17688" s="1">
        <v>751.1</v>
      </c>
      <c r="M17688" t="str">
        <f t="shared" si="4"/>
        <v/>
      </c>
      <c r="N17688">
        <f t="shared" si="5"/>
        <v>0.001552795</v>
      </c>
      <c r="O17688">
        <f t="shared" si="6"/>
        <v>0</v>
      </c>
      <c r="P17688">
        <f t="shared" si="7"/>
        <v>0</v>
      </c>
      <c r="R17688">
        <f t="shared" si="8"/>
        <v>0.001552795</v>
      </c>
      <c r="S17688" t="str">
        <f t="shared" si="9"/>
        <v/>
      </c>
    </row>
    <row r="17689" ht="15.75" customHeight="1">
      <c r="A17689">
        <v>6.0</v>
      </c>
      <c r="B17689">
        <v>2.0</v>
      </c>
      <c r="C17689">
        <v>-7.0</v>
      </c>
      <c r="D17689">
        <f t="shared" si="1"/>
        <v>179514</v>
      </c>
      <c r="E17689" s="1">
        <v>3298.0</v>
      </c>
      <c r="F17689">
        <v>33.0</v>
      </c>
      <c r="G17689">
        <v>-26.0</v>
      </c>
      <c r="H17689">
        <v>-1.0</v>
      </c>
      <c r="I17689" s="1">
        <v>780.6</v>
      </c>
      <c r="J17689">
        <f t="shared" si="2"/>
        <v>225433</v>
      </c>
      <c r="K17689" t="str">
        <f t="shared" si="3"/>
        <v/>
      </c>
      <c r="L17689" s="1">
        <v>780.6</v>
      </c>
      <c r="M17689" t="str">
        <f t="shared" si="4"/>
        <v/>
      </c>
      <c r="N17689">
        <f t="shared" si="5"/>
        <v>0.001552795</v>
      </c>
      <c r="O17689">
        <f t="shared" si="6"/>
        <v>0</v>
      </c>
      <c r="P17689">
        <f t="shared" si="7"/>
        <v>0</v>
      </c>
      <c r="R17689">
        <f t="shared" si="8"/>
        <v>0.001552795</v>
      </c>
      <c r="S17689" t="str">
        <f t="shared" si="9"/>
        <v/>
      </c>
    </row>
    <row r="17690" ht="15.75" customHeight="1">
      <c r="A17690">
        <v>6.0</v>
      </c>
      <c r="B17690">
        <v>2.0</v>
      </c>
      <c r="C17690">
        <v>7.0</v>
      </c>
      <c r="D17690">
        <f t="shared" si="1"/>
        <v>291626</v>
      </c>
      <c r="E17690" s="1">
        <v>3198.0</v>
      </c>
      <c r="F17690">
        <v>33.0</v>
      </c>
      <c r="G17690">
        <v>-26.0</v>
      </c>
      <c r="H17690">
        <v>2.0</v>
      </c>
      <c r="I17690" s="1">
        <v>195.7</v>
      </c>
      <c r="J17690">
        <f t="shared" si="2"/>
        <v>249457</v>
      </c>
      <c r="K17690" t="str">
        <f t="shared" si="3"/>
        <v/>
      </c>
      <c r="L17690" s="1">
        <v>195.7</v>
      </c>
      <c r="M17690" t="str">
        <f t="shared" si="4"/>
        <v/>
      </c>
      <c r="N17690">
        <f t="shared" si="5"/>
        <v>0.001552795</v>
      </c>
      <c r="O17690">
        <f t="shared" si="6"/>
        <v>0</v>
      </c>
      <c r="P17690">
        <f t="shared" si="7"/>
        <v>0</v>
      </c>
      <c r="R17690">
        <f t="shared" si="8"/>
        <v>0.001552795</v>
      </c>
      <c r="S17690" t="str">
        <f t="shared" si="9"/>
        <v/>
      </c>
    </row>
    <row r="17691" ht="15.75" customHeight="1">
      <c r="A17691">
        <v>6.0</v>
      </c>
      <c r="B17691">
        <v>-2.0</v>
      </c>
      <c r="C17691">
        <v>-7.0</v>
      </c>
      <c r="D17691">
        <f t="shared" si="1"/>
        <v>179206</v>
      </c>
      <c r="E17691" s="1">
        <v>3203.0</v>
      </c>
      <c r="F17691">
        <v>33.0</v>
      </c>
      <c r="G17691">
        <v>-26.0</v>
      </c>
      <c r="H17691">
        <v>-2.0</v>
      </c>
      <c r="I17691" s="1">
        <v>275.8</v>
      </c>
      <c r="J17691">
        <f t="shared" si="2"/>
        <v>217425</v>
      </c>
      <c r="K17691" t="str">
        <f t="shared" si="3"/>
        <v/>
      </c>
      <c r="L17691" s="1">
        <v>275.8</v>
      </c>
      <c r="M17691" t="str">
        <f t="shared" si="4"/>
        <v/>
      </c>
      <c r="N17691">
        <f t="shared" si="5"/>
        <v>0.001552795</v>
      </c>
      <c r="O17691">
        <f t="shared" si="6"/>
        <v>0</v>
      </c>
      <c r="P17691">
        <f t="shared" si="7"/>
        <v>0</v>
      </c>
      <c r="R17691">
        <f t="shared" si="8"/>
        <v>0.001552795</v>
      </c>
      <c r="S17691" t="str">
        <f t="shared" si="9"/>
        <v/>
      </c>
    </row>
    <row r="17692" ht="15.75" customHeight="1">
      <c r="A17692">
        <v>6.0</v>
      </c>
      <c r="B17692">
        <v>2.0</v>
      </c>
      <c r="C17692">
        <v>-8.0</v>
      </c>
      <c r="D17692">
        <f t="shared" si="1"/>
        <v>171506</v>
      </c>
      <c r="E17692" s="1">
        <v>951.2</v>
      </c>
      <c r="F17692">
        <v>33.0</v>
      </c>
      <c r="G17692">
        <v>-26.0</v>
      </c>
      <c r="H17692">
        <v>3.0</v>
      </c>
      <c r="I17692" s="1">
        <v>59.12</v>
      </c>
      <c r="J17692">
        <f t="shared" si="2"/>
        <v>257465</v>
      </c>
      <c r="K17692" t="str">
        <f t="shared" si="3"/>
        <v/>
      </c>
      <c r="L17692" s="1">
        <v>59.12</v>
      </c>
      <c r="M17692" t="str">
        <f t="shared" si="4"/>
        <v/>
      </c>
      <c r="N17692">
        <f t="shared" si="5"/>
        <v>0.001552795</v>
      </c>
      <c r="O17692">
        <f t="shared" si="6"/>
        <v>0</v>
      </c>
      <c r="P17692">
        <f t="shared" si="7"/>
        <v>0</v>
      </c>
      <c r="R17692">
        <f t="shared" si="8"/>
        <v>0.001552795</v>
      </c>
      <c r="S17692" t="str">
        <f t="shared" si="9"/>
        <v/>
      </c>
    </row>
    <row r="17693" ht="15.75" customHeight="1">
      <c r="A17693">
        <v>6.0</v>
      </c>
      <c r="B17693">
        <v>2.0</v>
      </c>
      <c r="C17693">
        <v>8.0</v>
      </c>
      <c r="D17693">
        <f t="shared" si="1"/>
        <v>299634</v>
      </c>
      <c r="E17693" s="1">
        <v>955.3</v>
      </c>
      <c r="F17693">
        <v>33.0</v>
      </c>
      <c r="G17693">
        <v>-26.0</v>
      </c>
      <c r="H17693">
        <v>4.0</v>
      </c>
      <c r="I17693" s="1">
        <v>425.4</v>
      </c>
      <c r="J17693">
        <f t="shared" si="2"/>
        <v>265473</v>
      </c>
      <c r="K17693" t="str">
        <f t="shared" si="3"/>
        <v/>
      </c>
      <c r="L17693" s="1">
        <v>425.4</v>
      </c>
      <c r="M17693" t="str">
        <f t="shared" si="4"/>
        <v/>
      </c>
      <c r="N17693">
        <f t="shared" si="5"/>
        <v>0.001552795</v>
      </c>
      <c r="O17693">
        <f t="shared" si="6"/>
        <v>0</v>
      </c>
      <c r="P17693">
        <f t="shared" si="7"/>
        <v>0</v>
      </c>
      <c r="R17693">
        <f t="shared" si="8"/>
        <v>0.001552795</v>
      </c>
      <c r="S17693" t="str">
        <f t="shared" si="9"/>
        <v/>
      </c>
    </row>
    <row r="17694" ht="15.75" customHeight="1">
      <c r="A17694">
        <v>6.0</v>
      </c>
      <c r="B17694">
        <v>-2.0</v>
      </c>
      <c r="C17694">
        <v>-8.0</v>
      </c>
      <c r="D17694">
        <f t="shared" si="1"/>
        <v>171198</v>
      </c>
      <c r="E17694" s="1">
        <v>960.1</v>
      </c>
      <c r="F17694">
        <v>33.0</v>
      </c>
      <c r="G17694">
        <v>-26.0</v>
      </c>
      <c r="H17694">
        <v>5.0</v>
      </c>
      <c r="I17694" s="1">
        <v>73.05</v>
      </c>
      <c r="J17694">
        <f t="shared" si="2"/>
        <v>273481</v>
      </c>
      <c r="K17694" t="str">
        <f t="shared" si="3"/>
        <v/>
      </c>
      <c r="L17694" s="1">
        <v>73.05</v>
      </c>
      <c r="M17694" t="str">
        <f t="shared" si="4"/>
        <v/>
      </c>
      <c r="N17694">
        <f t="shared" si="5"/>
        <v>0.001552795</v>
      </c>
      <c r="O17694">
        <f t="shared" si="6"/>
        <v>0</v>
      </c>
      <c r="P17694">
        <f t="shared" si="7"/>
        <v>0</v>
      </c>
      <c r="R17694">
        <f t="shared" si="8"/>
        <v>0.001552795</v>
      </c>
      <c r="S17694" t="str">
        <f t="shared" si="9"/>
        <v/>
      </c>
    </row>
    <row r="17695" ht="15.75" customHeight="1">
      <c r="A17695">
        <v>6.0</v>
      </c>
      <c r="B17695">
        <v>-2.0</v>
      </c>
      <c r="C17695">
        <v>9.0</v>
      </c>
      <c r="D17695">
        <f t="shared" si="1"/>
        <v>307334</v>
      </c>
      <c r="E17695" s="1">
        <v>970.5</v>
      </c>
      <c r="F17695">
        <v>33.0</v>
      </c>
      <c r="G17695">
        <v>-26.0</v>
      </c>
      <c r="H17695">
        <v>6.0</v>
      </c>
      <c r="I17695" s="1">
        <v>708.2</v>
      </c>
      <c r="J17695">
        <f t="shared" si="2"/>
        <v>281489</v>
      </c>
      <c r="K17695" t="str">
        <f t="shared" si="3"/>
        <v/>
      </c>
      <c r="L17695" s="1">
        <v>708.2</v>
      </c>
      <c r="M17695" t="str">
        <f t="shared" si="4"/>
        <v/>
      </c>
      <c r="N17695">
        <f t="shared" si="5"/>
        <v>0.001552795</v>
      </c>
      <c r="O17695">
        <f t="shared" si="6"/>
        <v>0</v>
      </c>
      <c r="P17695">
        <f t="shared" si="7"/>
        <v>0</v>
      </c>
      <c r="R17695">
        <f t="shared" si="8"/>
        <v>0.001552795</v>
      </c>
      <c r="S17695" t="str">
        <f t="shared" si="9"/>
        <v/>
      </c>
    </row>
    <row r="17696" ht="15.75" customHeight="1">
      <c r="A17696">
        <v>6.0</v>
      </c>
      <c r="B17696">
        <v>2.0</v>
      </c>
      <c r="C17696">
        <v>-9.0</v>
      </c>
      <c r="D17696">
        <f t="shared" si="1"/>
        <v>163498</v>
      </c>
      <c r="E17696" s="1">
        <v>929.6</v>
      </c>
      <c r="F17696">
        <v>33.0</v>
      </c>
      <c r="G17696">
        <v>-26.0</v>
      </c>
      <c r="H17696">
        <v>7.0</v>
      </c>
      <c r="I17696" s="1">
        <v>238.5</v>
      </c>
      <c r="J17696">
        <f t="shared" si="2"/>
        <v>289497</v>
      </c>
      <c r="K17696" t="str">
        <f t="shared" si="3"/>
        <v/>
      </c>
      <c r="L17696" s="1">
        <v>238.5</v>
      </c>
      <c r="M17696" t="str">
        <f t="shared" si="4"/>
        <v/>
      </c>
      <c r="N17696">
        <f t="shared" si="5"/>
        <v>0.001552795</v>
      </c>
      <c r="O17696">
        <f t="shared" si="6"/>
        <v>0</v>
      </c>
      <c r="P17696">
        <f t="shared" si="7"/>
        <v>0</v>
      </c>
      <c r="R17696">
        <f t="shared" si="8"/>
        <v>0.001552795</v>
      </c>
      <c r="S17696" t="str">
        <f t="shared" si="9"/>
        <v/>
      </c>
    </row>
    <row r="17697" ht="15.75" customHeight="1">
      <c r="A17697">
        <v>6.0</v>
      </c>
      <c r="B17697">
        <v>2.0</v>
      </c>
      <c r="C17697">
        <v>9.0</v>
      </c>
      <c r="D17697">
        <f t="shared" si="1"/>
        <v>307642</v>
      </c>
      <c r="E17697" s="1">
        <v>1071.0</v>
      </c>
      <c r="F17697">
        <v>33.0</v>
      </c>
      <c r="G17697">
        <v>-26.0</v>
      </c>
      <c r="H17697">
        <v>-20.0</v>
      </c>
      <c r="I17697" s="1">
        <v>9.614</v>
      </c>
      <c r="J17697">
        <f t="shared" si="2"/>
        <v>73281</v>
      </c>
      <c r="K17697" t="str">
        <f t="shared" si="3"/>
        <v/>
      </c>
      <c r="L17697" s="1">
        <v>9.614</v>
      </c>
      <c r="M17697" t="str">
        <f t="shared" si="4"/>
        <v/>
      </c>
      <c r="N17697">
        <f t="shared" si="5"/>
        <v>0.001552795</v>
      </c>
      <c r="O17697">
        <f t="shared" si="6"/>
        <v>0</v>
      </c>
      <c r="P17697">
        <f t="shared" si="7"/>
        <v>0</v>
      </c>
      <c r="R17697">
        <f t="shared" si="8"/>
        <v>0.001552795</v>
      </c>
      <c r="S17697" t="str">
        <f t="shared" si="9"/>
        <v/>
      </c>
    </row>
    <row r="17698" ht="15.75" customHeight="1">
      <c r="A17698">
        <v>6.0</v>
      </c>
      <c r="B17698">
        <v>-2.0</v>
      </c>
      <c r="C17698">
        <v>-9.0</v>
      </c>
      <c r="D17698">
        <f t="shared" si="1"/>
        <v>163190</v>
      </c>
      <c r="E17698" s="1">
        <v>914.8</v>
      </c>
      <c r="F17698">
        <v>33.0</v>
      </c>
      <c r="G17698">
        <v>-26.0</v>
      </c>
      <c r="H17698">
        <v>-21.0</v>
      </c>
      <c r="I17698" s="1">
        <v>41.95</v>
      </c>
      <c r="J17698">
        <f t="shared" si="2"/>
        <v>65273</v>
      </c>
      <c r="K17698" t="str">
        <f t="shared" si="3"/>
        <v/>
      </c>
      <c r="L17698" s="1">
        <v>41.95</v>
      </c>
      <c r="M17698" t="str">
        <f t="shared" si="4"/>
        <v/>
      </c>
      <c r="N17698">
        <f t="shared" si="5"/>
        <v>0.001552795</v>
      </c>
      <c r="O17698">
        <f t="shared" si="6"/>
        <v>0</v>
      </c>
      <c r="P17698">
        <f t="shared" si="7"/>
        <v>0</v>
      </c>
      <c r="R17698">
        <f t="shared" si="8"/>
        <v>0.001552795</v>
      </c>
      <c r="S17698" t="str">
        <f t="shared" si="9"/>
        <v/>
      </c>
    </row>
    <row r="17699" ht="15.75" customHeight="1">
      <c r="A17699">
        <v>6.0</v>
      </c>
      <c r="B17699">
        <v>-2.0</v>
      </c>
      <c r="C17699">
        <v>10.0</v>
      </c>
      <c r="D17699">
        <f t="shared" si="1"/>
        <v>315342</v>
      </c>
      <c r="E17699" s="1">
        <v>1450.0</v>
      </c>
      <c r="F17699">
        <v>33.0</v>
      </c>
      <c r="G17699">
        <v>-27.0</v>
      </c>
      <c r="H17699">
        <v>0.0</v>
      </c>
      <c r="I17699" s="1">
        <v>419.9</v>
      </c>
      <c r="J17699">
        <f t="shared" si="2"/>
        <v>233364</v>
      </c>
      <c r="K17699" t="str">
        <f t="shared" si="3"/>
        <v/>
      </c>
      <c r="L17699" s="1">
        <v>419.9</v>
      </c>
      <c r="M17699" t="str">
        <f t="shared" si="4"/>
        <v/>
      </c>
      <c r="N17699">
        <f t="shared" si="5"/>
        <v>0.001552795</v>
      </c>
      <c r="O17699">
        <f t="shared" si="6"/>
        <v>0</v>
      </c>
      <c r="P17699">
        <f t="shared" si="7"/>
        <v>0</v>
      </c>
      <c r="R17699">
        <f t="shared" si="8"/>
        <v>0.001552795</v>
      </c>
      <c r="S17699" t="str">
        <f t="shared" si="9"/>
        <v/>
      </c>
    </row>
    <row r="17700" ht="15.75" customHeight="1">
      <c r="A17700">
        <v>6.0</v>
      </c>
      <c r="B17700">
        <v>2.0</v>
      </c>
      <c r="C17700">
        <v>-10.0</v>
      </c>
      <c r="D17700">
        <f t="shared" si="1"/>
        <v>155490</v>
      </c>
      <c r="E17700" s="1">
        <v>1691.0</v>
      </c>
      <c r="F17700">
        <v>33.0</v>
      </c>
      <c r="G17700">
        <v>-27.0</v>
      </c>
      <c r="H17700">
        <v>1.0</v>
      </c>
      <c r="I17700" s="1">
        <v>10.51</v>
      </c>
      <c r="J17700">
        <f t="shared" si="2"/>
        <v>241372</v>
      </c>
      <c r="K17700" t="str">
        <f t="shared" si="3"/>
        <v/>
      </c>
      <c r="L17700" s="1">
        <v>10.51</v>
      </c>
      <c r="M17700" t="str">
        <f t="shared" si="4"/>
        <v/>
      </c>
      <c r="N17700">
        <f t="shared" si="5"/>
        <v>0.001552795</v>
      </c>
      <c r="O17700">
        <f t="shared" si="6"/>
        <v>0</v>
      </c>
      <c r="P17700">
        <f t="shared" si="7"/>
        <v>0</v>
      </c>
      <c r="R17700">
        <f t="shared" si="8"/>
        <v>0.001552795</v>
      </c>
      <c r="S17700" t="str">
        <f t="shared" si="9"/>
        <v/>
      </c>
    </row>
    <row r="17701" ht="15.75" customHeight="1">
      <c r="A17701">
        <v>6.0</v>
      </c>
      <c r="B17701">
        <v>2.0</v>
      </c>
      <c r="C17701">
        <v>10.0</v>
      </c>
      <c r="D17701">
        <f t="shared" si="1"/>
        <v>315650</v>
      </c>
      <c r="E17701" s="1">
        <v>1647.0</v>
      </c>
      <c r="F17701">
        <v>33.0</v>
      </c>
      <c r="G17701">
        <v>-27.0</v>
      </c>
      <c r="H17701">
        <v>-1.0</v>
      </c>
      <c r="I17701" s="1">
        <v>36.59</v>
      </c>
      <c r="J17701">
        <f t="shared" si="2"/>
        <v>225356</v>
      </c>
      <c r="K17701" t="str">
        <f t="shared" si="3"/>
        <v/>
      </c>
      <c r="L17701" s="1">
        <v>36.59</v>
      </c>
      <c r="M17701" t="str">
        <f t="shared" si="4"/>
        <v/>
      </c>
      <c r="N17701">
        <f t="shared" si="5"/>
        <v>0.001552795</v>
      </c>
      <c r="O17701">
        <f t="shared" si="6"/>
        <v>0</v>
      </c>
      <c r="P17701">
        <f t="shared" si="7"/>
        <v>0</v>
      </c>
      <c r="R17701">
        <f t="shared" si="8"/>
        <v>0.001552795</v>
      </c>
      <c r="S17701" t="str">
        <f t="shared" si="9"/>
        <v/>
      </c>
    </row>
    <row r="17702" ht="15.75" customHeight="1">
      <c r="A17702">
        <v>6.0</v>
      </c>
      <c r="B17702">
        <v>-2.0</v>
      </c>
      <c r="C17702">
        <v>-10.0</v>
      </c>
      <c r="D17702">
        <f t="shared" si="1"/>
        <v>155182</v>
      </c>
      <c r="E17702" s="1">
        <v>1631.0</v>
      </c>
      <c r="F17702">
        <v>33.0</v>
      </c>
      <c r="G17702">
        <v>-27.0</v>
      </c>
      <c r="H17702">
        <v>2.0</v>
      </c>
      <c r="I17702" s="1">
        <v>26.36</v>
      </c>
      <c r="J17702">
        <f t="shared" si="2"/>
        <v>249380</v>
      </c>
      <c r="K17702" t="str">
        <f t="shared" si="3"/>
        <v/>
      </c>
      <c r="L17702" s="1">
        <v>26.36</v>
      </c>
      <c r="M17702" t="str">
        <f t="shared" si="4"/>
        <v/>
      </c>
      <c r="N17702">
        <f t="shared" si="5"/>
        <v>0.001552795</v>
      </c>
      <c r="O17702">
        <f t="shared" si="6"/>
        <v>0</v>
      </c>
      <c r="P17702">
        <f t="shared" si="7"/>
        <v>0</v>
      </c>
      <c r="R17702">
        <f t="shared" si="8"/>
        <v>0.001552795</v>
      </c>
      <c r="S17702" t="str">
        <f t="shared" si="9"/>
        <v/>
      </c>
    </row>
    <row r="17703" ht="15.75" customHeight="1">
      <c r="A17703">
        <v>6.0</v>
      </c>
      <c r="B17703">
        <v>2.0</v>
      </c>
      <c r="C17703">
        <v>-11.0</v>
      </c>
      <c r="D17703">
        <f t="shared" si="1"/>
        <v>147482</v>
      </c>
      <c r="E17703" s="1">
        <v>2096.0</v>
      </c>
      <c r="F17703">
        <v>33.0</v>
      </c>
      <c r="G17703">
        <v>-27.0</v>
      </c>
      <c r="H17703">
        <v>-2.0</v>
      </c>
      <c r="I17703" s="1">
        <v>40.08</v>
      </c>
      <c r="J17703">
        <f t="shared" si="2"/>
        <v>217348</v>
      </c>
      <c r="K17703" t="str">
        <f t="shared" si="3"/>
        <v/>
      </c>
      <c r="L17703" s="1">
        <v>40.08</v>
      </c>
      <c r="M17703" t="str">
        <f t="shared" si="4"/>
        <v/>
      </c>
      <c r="N17703">
        <f t="shared" si="5"/>
        <v>0.001552795</v>
      </c>
      <c r="O17703">
        <f t="shared" si="6"/>
        <v>0</v>
      </c>
      <c r="P17703">
        <f t="shared" si="7"/>
        <v>0</v>
      </c>
      <c r="R17703">
        <f t="shared" si="8"/>
        <v>0.001552795</v>
      </c>
      <c r="S17703" t="str">
        <f t="shared" si="9"/>
        <v/>
      </c>
    </row>
    <row r="17704" ht="15.75" customHeight="1">
      <c r="A17704">
        <v>6.0</v>
      </c>
      <c r="B17704">
        <v>2.0</v>
      </c>
      <c r="C17704">
        <v>11.0</v>
      </c>
      <c r="D17704">
        <f t="shared" si="1"/>
        <v>323658</v>
      </c>
      <c r="E17704" s="1">
        <v>2178.0</v>
      </c>
      <c r="F17704">
        <v>33.0</v>
      </c>
      <c r="G17704">
        <v>-27.0</v>
      </c>
      <c r="H17704">
        <v>3.0</v>
      </c>
      <c r="I17704" s="1">
        <v>234.4</v>
      </c>
      <c r="J17704">
        <f t="shared" si="2"/>
        <v>257388</v>
      </c>
      <c r="K17704" t="str">
        <f t="shared" si="3"/>
        <v/>
      </c>
      <c r="L17704" s="1">
        <v>234.4</v>
      </c>
      <c r="M17704" t="str">
        <f t="shared" si="4"/>
        <v/>
      </c>
      <c r="N17704">
        <f t="shared" si="5"/>
        <v>0.001552795</v>
      </c>
      <c r="O17704">
        <f t="shared" si="6"/>
        <v>0</v>
      </c>
      <c r="P17704">
        <f t="shared" si="7"/>
        <v>0</v>
      </c>
      <c r="R17704">
        <f t="shared" si="8"/>
        <v>0.001552795</v>
      </c>
      <c r="S17704" t="str">
        <f t="shared" si="9"/>
        <v/>
      </c>
    </row>
    <row r="17705" ht="15.75" customHeight="1">
      <c r="A17705">
        <v>6.0</v>
      </c>
      <c r="B17705">
        <v>-2.0</v>
      </c>
      <c r="C17705">
        <v>-11.0</v>
      </c>
      <c r="D17705">
        <f t="shared" si="1"/>
        <v>147174</v>
      </c>
      <c r="E17705" s="1">
        <v>1923.0</v>
      </c>
      <c r="F17705">
        <v>33.0</v>
      </c>
      <c r="G17705">
        <v>-27.0</v>
      </c>
      <c r="H17705">
        <v>-3.0</v>
      </c>
      <c r="I17705" s="1">
        <v>235.4</v>
      </c>
      <c r="J17705">
        <f t="shared" si="2"/>
        <v>209340</v>
      </c>
      <c r="K17705" t="str">
        <f t="shared" si="3"/>
        <v/>
      </c>
      <c r="L17705" s="1">
        <v>235.4</v>
      </c>
      <c r="M17705" t="str">
        <f t="shared" si="4"/>
        <v/>
      </c>
      <c r="N17705">
        <f t="shared" si="5"/>
        <v>0.001552795</v>
      </c>
      <c r="O17705">
        <f t="shared" si="6"/>
        <v>0</v>
      </c>
      <c r="P17705">
        <f t="shared" si="7"/>
        <v>0</v>
      </c>
      <c r="R17705">
        <f t="shared" si="8"/>
        <v>0.001552795</v>
      </c>
      <c r="S17705" t="str">
        <f t="shared" si="9"/>
        <v/>
      </c>
    </row>
    <row r="17706" ht="15.75" customHeight="1">
      <c r="A17706">
        <v>6.0</v>
      </c>
      <c r="B17706">
        <v>2.0</v>
      </c>
      <c r="C17706">
        <v>-12.0</v>
      </c>
      <c r="D17706">
        <f t="shared" si="1"/>
        <v>139474</v>
      </c>
      <c r="E17706" s="1">
        <v>318.5</v>
      </c>
      <c r="F17706">
        <v>33.0</v>
      </c>
      <c r="G17706">
        <v>-27.0</v>
      </c>
      <c r="H17706">
        <v>4.0</v>
      </c>
      <c r="I17706" s="1">
        <v>306.3</v>
      </c>
      <c r="J17706">
        <f t="shared" si="2"/>
        <v>265396</v>
      </c>
      <c r="K17706" t="str">
        <f t="shared" si="3"/>
        <v/>
      </c>
      <c r="L17706" s="1">
        <v>306.3</v>
      </c>
      <c r="M17706" t="str">
        <f t="shared" si="4"/>
        <v/>
      </c>
      <c r="N17706">
        <f t="shared" si="5"/>
        <v>0.001552795</v>
      </c>
      <c r="O17706">
        <f t="shared" si="6"/>
        <v>0</v>
      </c>
      <c r="P17706">
        <f t="shared" si="7"/>
        <v>0</v>
      </c>
      <c r="R17706">
        <f t="shared" si="8"/>
        <v>0.001552795</v>
      </c>
      <c r="S17706" t="str">
        <f t="shared" si="9"/>
        <v/>
      </c>
    </row>
    <row r="17707" ht="15.75" customHeight="1">
      <c r="A17707">
        <v>6.0</v>
      </c>
      <c r="B17707">
        <v>2.0</v>
      </c>
      <c r="C17707">
        <v>12.0</v>
      </c>
      <c r="D17707">
        <f t="shared" si="1"/>
        <v>331666</v>
      </c>
      <c r="E17707" s="1">
        <v>335.2</v>
      </c>
      <c r="F17707">
        <v>33.0</v>
      </c>
      <c r="G17707">
        <v>-27.0</v>
      </c>
      <c r="H17707">
        <v>-4.0</v>
      </c>
      <c r="I17707" s="1">
        <v>374.5</v>
      </c>
      <c r="J17707">
        <f t="shared" si="2"/>
        <v>201332</v>
      </c>
      <c r="K17707" t="str">
        <f t="shared" si="3"/>
        <v/>
      </c>
      <c r="L17707" s="1">
        <v>374.5</v>
      </c>
      <c r="M17707" t="str">
        <f t="shared" si="4"/>
        <v/>
      </c>
      <c r="N17707">
        <f t="shared" si="5"/>
        <v>0.001552795</v>
      </c>
      <c r="O17707">
        <f t="shared" si="6"/>
        <v>0</v>
      </c>
      <c r="P17707">
        <f t="shared" si="7"/>
        <v>0</v>
      </c>
      <c r="R17707">
        <f t="shared" si="8"/>
        <v>0.001552795</v>
      </c>
      <c r="S17707" t="str">
        <f t="shared" si="9"/>
        <v/>
      </c>
    </row>
    <row r="17708" ht="15.75" customHeight="1">
      <c r="A17708">
        <v>6.0</v>
      </c>
      <c r="B17708">
        <v>-2.0</v>
      </c>
      <c r="C17708">
        <v>-12.0</v>
      </c>
      <c r="D17708">
        <f t="shared" si="1"/>
        <v>139166</v>
      </c>
      <c r="E17708" s="1">
        <v>318.2</v>
      </c>
      <c r="F17708">
        <v>33.0</v>
      </c>
      <c r="G17708">
        <v>-27.0</v>
      </c>
      <c r="H17708">
        <v>5.0</v>
      </c>
      <c r="I17708" s="1">
        <v>459.5</v>
      </c>
      <c r="J17708">
        <f t="shared" si="2"/>
        <v>273404</v>
      </c>
      <c r="K17708" t="str">
        <f t="shared" si="3"/>
        <v/>
      </c>
      <c r="L17708" s="1">
        <v>459.5</v>
      </c>
      <c r="M17708" t="str">
        <f t="shared" si="4"/>
        <v/>
      </c>
      <c r="N17708">
        <f t="shared" si="5"/>
        <v>0.001552795</v>
      </c>
      <c r="O17708">
        <f t="shared" si="6"/>
        <v>0</v>
      </c>
      <c r="P17708">
        <f t="shared" si="7"/>
        <v>0</v>
      </c>
      <c r="R17708">
        <f t="shared" si="8"/>
        <v>0.001552795</v>
      </c>
      <c r="S17708" t="str">
        <f t="shared" si="9"/>
        <v/>
      </c>
    </row>
    <row r="17709" ht="15.75" customHeight="1">
      <c r="A17709">
        <v>6.0</v>
      </c>
      <c r="B17709">
        <v>2.0</v>
      </c>
      <c r="C17709">
        <v>-13.0</v>
      </c>
      <c r="D17709">
        <f t="shared" si="1"/>
        <v>131466</v>
      </c>
      <c r="E17709" s="1">
        <v>545.1</v>
      </c>
      <c r="F17709">
        <v>33.0</v>
      </c>
      <c r="G17709">
        <v>-27.0</v>
      </c>
      <c r="H17709">
        <v>-5.0</v>
      </c>
      <c r="I17709" s="1">
        <v>533.5</v>
      </c>
      <c r="J17709">
        <f t="shared" si="2"/>
        <v>193324</v>
      </c>
      <c r="K17709" t="str">
        <f t="shared" si="3"/>
        <v/>
      </c>
      <c r="L17709" s="1">
        <v>533.5</v>
      </c>
      <c r="M17709" t="str">
        <f t="shared" si="4"/>
        <v/>
      </c>
      <c r="N17709">
        <f t="shared" si="5"/>
        <v>0.001552795</v>
      </c>
      <c r="O17709">
        <f t="shared" si="6"/>
        <v>0</v>
      </c>
      <c r="P17709">
        <f t="shared" si="7"/>
        <v>0</v>
      </c>
      <c r="R17709">
        <f t="shared" si="8"/>
        <v>0.001552795</v>
      </c>
      <c r="S17709" t="str">
        <f t="shared" si="9"/>
        <v/>
      </c>
    </row>
    <row r="17710" ht="15.75" customHeight="1">
      <c r="A17710">
        <v>6.0</v>
      </c>
      <c r="B17710">
        <v>2.0</v>
      </c>
      <c r="C17710">
        <v>13.0</v>
      </c>
      <c r="D17710">
        <f t="shared" si="1"/>
        <v>339674</v>
      </c>
      <c r="E17710" s="1">
        <v>619.1</v>
      </c>
      <c r="F17710">
        <v>33.0</v>
      </c>
      <c r="G17710">
        <v>-27.0</v>
      </c>
      <c r="H17710">
        <v>6.0</v>
      </c>
      <c r="I17710" s="1">
        <v>59.96</v>
      </c>
      <c r="J17710">
        <f t="shared" si="2"/>
        <v>281412</v>
      </c>
      <c r="K17710" t="str">
        <f t="shared" si="3"/>
        <v/>
      </c>
      <c r="L17710" s="1">
        <v>59.96</v>
      </c>
      <c r="M17710" t="str">
        <f t="shared" si="4"/>
        <v/>
      </c>
      <c r="N17710">
        <f t="shared" si="5"/>
        <v>0.001552795</v>
      </c>
      <c r="O17710">
        <f t="shared" si="6"/>
        <v>0</v>
      </c>
      <c r="P17710">
        <f t="shared" si="7"/>
        <v>0</v>
      </c>
      <c r="R17710">
        <f t="shared" si="8"/>
        <v>0.001552795</v>
      </c>
      <c r="S17710" t="str">
        <f t="shared" si="9"/>
        <v/>
      </c>
    </row>
    <row r="17711" ht="15.75" customHeight="1">
      <c r="A17711">
        <v>6.0</v>
      </c>
      <c r="B17711">
        <v>-2.0</v>
      </c>
      <c r="C17711">
        <v>-13.0</v>
      </c>
      <c r="D17711">
        <f t="shared" si="1"/>
        <v>131158</v>
      </c>
      <c r="E17711" s="1">
        <v>535.5</v>
      </c>
      <c r="F17711">
        <v>33.0</v>
      </c>
      <c r="G17711">
        <v>-27.0</v>
      </c>
      <c r="H17711">
        <v>-19.0</v>
      </c>
      <c r="I17711" s="1">
        <v>2.742</v>
      </c>
      <c r="J17711">
        <f t="shared" si="2"/>
        <v>81212</v>
      </c>
      <c r="K17711" t="str">
        <f t="shared" si="3"/>
        <v/>
      </c>
      <c r="L17711" s="1">
        <v>2.742</v>
      </c>
      <c r="M17711" t="str">
        <f t="shared" si="4"/>
        <v/>
      </c>
      <c r="N17711">
        <f t="shared" si="5"/>
        <v>0.001552795</v>
      </c>
      <c r="O17711">
        <f t="shared" si="6"/>
        <v>0</v>
      </c>
      <c r="P17711">
        <f t="shared" si="7"/>
        <v>0</v>
      </c>
      <c r="R17711">
        <f t="shared" si="8"/>
        <v>0.001552795</v>
      </c>
      <c r="S17711" t="str">
        <f t="shared" si="9"/>
        <v/>
      </c>
    </row>
    <row r="17712" ht="15.75" customHeight="1">
      <c r="A17712">
        <v>6.0</v>
      </c>
      <c r="B17712">
        <v>2.0</v>
      </c>
      <c r="C17712">
        <v>-14.0</v>
      </c>
      <c r="D17712">
        <f t="shared" si="1"/>
        <v>123458</v>
      </c>
      <c r="E17712" s="1">
        <v>278.1</v>
      </c>
      <c r="F17712">
        <v>33.0</v>
      </c>
      <c r="G17712">
        <v>-27.0</v>
      </c>
      <c r="H17712">
        <v>-20.0</v>
      </c>
      <c r="I17712" s="1">
        <v>28.12</v>
      </c>
      <c r="J17712">
        <f t="shared" si="2"/>
        <v>73204</v>
      </c>
      <c r="K17712" t="str">
        <f t="shared" si="3"/>
        <v/>
      </c>
      <c r="L17712" s="1">
        <v>28.12</v>
      </c>
      <c r="M17712" t="str">
        <f t="shared" si="4"/>
        <v/>
      </c>
      <c r="N17712">
        <f t="shared" si="5"/>
        <v>0.001552795</v>
      </c>
      <c r="O17712">
        <f t="shared" si="6"/>
        <v>0</v>
      </c>
      <c r="P17712">
        <f t="shared" si="7"/>
        <v>0</v>
      </c>
      <c r="R17712">
        <f t="shared" si="8"/>
        <v>0.001552795</v>
      </c>
      <c r="S17712" t="str">
        <f t="shared" si="9"/>
        <v/>
      </c>
    </row>
    <row r="17713" ht="15.75" customHeight="1">
      <c r="A17713">
        <v>6.0</v>
      </c>
      <c r="B17713">
        <v>2.0</v>
      </c>
      <c r="C17713">
        <v>14.0</v>
      </c>
      <c r="D17713">
        <f t="shared" si="1"/>
        <v>347682</v>
      </c>
      <c r="E17713" s="1">
        <v>248.0</v>
      </c>
      <c r="F17713">
        <v>33.0</v>
      </c>
      <c r="G17713">
        <v>-27.0</v>
      </c>
      <c r="H17713">
        <v>-21.0</v>
      </c>
      <c r="I17713" s="1">
        <v>-0.8492</v>
      </c>
      <c r="J17713">
        <f t="shared" si="2"/>
        <v>65196</v>
      </c>
      <c r="K17713" t="str">
        <f t="shared" si="3"/>
        <v/>
      </c>
      <c r="L17713" s="1">
        <v>-0.8492</v>
      </c>
      <c r="M17713" t="str">
        <f t="shared" si="4"/>
        <v/>
      </c>
      <c r="N17713">
        <f t="shared" si="5"/>
        <v>0.001552795</v>
      </c>
      <c r="O17713">
        <f t="shared" si="6"/>
        <v>0</v>
      </c>
      <c r="P17713">
        <f t="shared" si="7"/>
        <v>0</v>
      </c>
      <c r="R17713">
        <f t="shared" si="8"/>
        <v>0.001552795</v>
      </c>
      <c r="S17713" t="str">
        <f t="shared" si="9"/>
        <v/>
      </c>
    </row>
    <row r="17714" ht="15.75" customHeight="1">
      <c r="A17714">
        <v>6.0</v>
      </c>
      <c r="B17714">
        <v>-2.0</v>
      </c>
      <c r="C17714">
        <v>-14.0</v>
      </c>
      <c r="D17714">
        <f t="shared" si="1"/>
        <v>123150</v>
      </c>
      <c r="E17714" s="1">
        <v>276.3</v>
      </c>
      <c r="F17714">
        <v>33.0</v>
      </c>
      <c r="G17714">
        <v>-28.0</v>
      </c>
      <c r="H17714">
        <v>0.0</v>
      </c>
      <c r="I17714" s="1">
        <v>382.4</v>
      </c>
      <c r="J17714">
        <f t="shared" si="2"/>
        <v>233287</v>
      </c>
      <c r="K17714" t="str">
        <f t="shared" si="3"/>
        <v/>
      </c>
      <c r="L17714" s="1">
        <v>382.4</v>
      </c>
      <c r="M17714" t="str">
        <f t="shared" si="4"/>
        <v/>
      </c>
      <c r="N17714">
        <f t="shared" si="5"/>
        <v>0.001552795</v>
      </c>
      <c r="O17714">
        <f t="shared" si="6"/>
        <v>0</v>
      </c>
      <c r="P17714">
        <f t="shared" si="7"/>
        <v>0</v>
      </c>
      <c r="R17714">
        <f t="shared" si="8"/>
        <v>0.001552795</v>
      </c>
      <c r="S17714" t="str">
        <f t="shared" si="9"/>
        <v/>
      </c>
    </row>
    <row r="17715" ht="15.75" customHeight="1">
      <c r="A17715">
        <v>6.0</v>
      </c>
      <c r="B17715">
        <v>2.0</v>
      </c>
      <c r="C17715">
        <v>-15.0</v>
      </c>
      <c r="D17715">
        <f t="shared" si="1"/>
        <v>115450</v>
      </c>
      <c r="E17715" s="1">
        <v>294.4</v>
      </c>
      <c r="F17715">
        <v>33.0</v>
      </c>
      <c r="G17715">
        <v>-28.0</v>
      </c>
      <c r="H17715">
        <v>1.0</v>
      </c>
      <c r="I17715" s="1">
        <v>31.84</v>
      </c>
      <c r="J17715">
        <f t="shared" si="2"/>
        <v>241295</v>
      </c>
      <c r="K17715" t="str">
        <f t="shared" si="3"/>
        <v/>
      </c>
      <c r="L17715" s="1">
        <v>31.84</v>
      </c>
      <c r="M17715" t="str">
        <f t="shared" si="4"/>
        <v/>
      </c>
      <c r="N17715">
        <f t="shared" si="5"/>
        <v>0.001552795</v>
      </c>
      <c r="O17715">
        <f t="shared" si="6"/>
        <v>0</v>
      </c>
      <c r="P17715">
        <f t="shared" si="7"/>
        <v>0</v>
      </c>
      <c r="R17715">
        <f t="shared" si="8"/>
        <v>0.001552795</v>
      </c>
      <c r="S17715" t="str">
        <f t="shared" si="9"/>
        <v/>
      </c>
    </row>
    <row r="17716" ht="15.75" customHeight="1">
      <c r="A17716">
        <v>6.0</v>
      </c>
      <c r="B17716">
        <v>2.0</v>
      </c>
      <c r="C17716">
        <v>15.0</v>
      </c>
      <c r="D17716">
        <f t="shared" si="1"/>
        <v>355690</v>
      </c>
      <c r="E17716" s="1">
        <v>259.4</v>
      </c>
      <c r="F17716">
        <v>33.0</v>
      </c>
      <c r="G17716">
        <v>-28.0</v>
      </c>
      <c r="H17716">
        <v>-1.0</v>
      </c>
      <c r="I17716" s="1">
        <v>42.36</v>
      </c>
      <c r="J17716">
        <f t="shared" si="2"/>
        <v>225279</v>
      </c>
      <c r="K17716" t="str">
        <f t="shared" si="3"/>
        <v/>
      </c>
      <c r="L17716" s="1">
        <v>42.36</v>
      </c>
      <c r="M17716" t="str">
        <f t="shared" si="4"/>
        <v/>
      </c>
      <c r="N17716">
        <f t="shared" si="5"/>
        <v>0.001552795</v>
      </c>
      <c r="O17716">
        <f t="shared" si="6"/>
        <v>0</v>
      </c>
      <c r="P17716">
        <f t="shared" si="7"/>
        <v>0</v>
      </c>
      <c r="R17716">
        <f t="shared" si="8"/>
        <v>0.001552795</v>
      </c>
      <c r="S17716" t="str">
        <f t="shared" si="9"/>
        <v/>
      </c>
    </row>
    <row r="17717" ht="15.75" customHeight="1">
      <c r="A17717">
        <v>6.0</v>
      </c>
      <c r="B17717">
        <v>-2.0</v>
      </c>
      <c r="C17717">
        <v>-15.0</v>
      </c>
      <c r="D17717">
        <f t="shared" si="1"/>
        <v>115142</v>
      </c>
      <c r="E17717" s="1">
        <v>265.6</v>
      </c>
      <c r="F17717">
        <v>33.0</v>
      </c>
      <c r="G17717">
        <v>-28.0</v>
      </c>
      <c r="H17717">
        <v>2.0</v>
      </c>
      <c r="I17717" s="1">
        <v>172.9</v>
      </c>
      <c r="J17717">
        <f t="shared" si="2"/>
        <v>249303</v>
      </c>
      <c r="K17717" t="str">
        <f t="shared" si="3"/>
        <v/>
      </c>
      <c r="L17717" s="1">
        <v>172.9</v>
      </c>
      <c r="M17717" t="str">
        <f t="shared" si="4"/>
        <v/>
      </c>
      <c r="N17717">
        <f t="shared" si="5"/>
        <v>0.001552795</v>
      </c>
      <c r="O17717">
        <f t="shared" si="6"/>
        <v>0</v>
      </c>
      <c r="P17717">
        <f t="shared" si="7"/>
        <v>0</v>
      </c>
      <c r="R17717">
        <f t="shared" si="8"/>
        <v>0.001552795</v>
      </c>
      <c r="S17717" t="str">
        <f t="shared" si="9"/>
        <v/>
      </c>
    </row>
    <row r="17718" ht="15.75" customHeight="1">
      <c r="A17718">
        <v>6.0</v>
      </c>
      <c r="B17718">
        <v>2.0</v>
      </c>
      <c r="C17718">
        <v>-16.0</v>
      </c>
      <c r="D17718">
        <f t="shared" si="1"/>
        <v>107442</v>
      </c>
      <c r="E17718" s="1">
        <v>277.1</v>
      </c>
      <c r="F17718">
        <v>33.0</v>
      </c>
      <c r="G17718">
        <v>-28.0</v>
      </c>
      <c r="H17718">
        <v>-2.0</v>
      </c>
      <c r="I17718" s="1">
        <v>185.0</v>
      </c>
      <c r="J17718">
        <f t="shared" si="2"/>
        <v>217271</v>
      </c>
      <c r="K17718" t="str">
        <f t="shared" si="3"/>
        <v/>
      </c>
      <c r="L17718" s="1">
        <v>185.0</v>
      </c>
      <c r="M17718" t="str">
        <f t="shared" si="4"/>
        <v/>
      </c>
      <c r="N17718">
        <f t="shared" si="5"/>
        <v>0.001552795</v>
      </c>
      <c r="O17718">
        <f t="shared" si="6"/>
        <v>0</v>
      </c>
      <c r="P17718">
        <f t="shared" si="7"/>
        <v>0</v>
      </c>
      <c r="R17718">
        <f t="shared" si="8"/>
        <v>0.001552795</v>
      </c>
      <c r="S17718" t="str">
        <f t="shared" si="9"/>
        <v/>
      </c>
    </row>
    <row r="17719" ht="15.75" customHeight="1">
      <c r="A17719">
        <v>6.0</v>
      </c>
      <c r="B17719">
        <v>2.0</v>
      </c>
      <c r="C17719">
        <v>16.0</v>
      </c>
      <c r="D17719">
        <f t="shared" si="1"/>
        <v>363698</v>
      </c>
      <c r="E17719" s="1">
        <v>224.5</v>
      </c>
      <c r="F17719">
        <v>33.0</v>
      </c>
      <c r="G17719">
        <v>-28.0</v>
      </c>
      <c r="H17719">
        <v>3.0</v>
      </c>
      <c r="I17719" s="1">
        <v>504.5</v>
      </c>
      <c r="J17719">
        <f t="shared" si="2"/>
        <v>257311</v>
      </c>
      <c r="K17719" t="str">
        <f t="shared" si="3"/>
        <v/>
      </c>
      <c r="L17719" s="1">
        <v>504.5</v>
      </c>
      <c r="M17719" t="str">
        <f t="shared" si="4"/>
        <v/>
      </c>
      <c r="N17719">
        <f t="shared" si="5"/>
        <v>0.001552795</v>
      </c>
      <c r="O17719">
        <f t="shared" si="6"/>
        <v>0</v>
      </c>
      <c r="P17719">
        <f t="shared" si="7"/>
        <v>0</v>
      </c>
      <c r="R17719">
        <f t="shared" si="8"/>
        <v>0.001552795</v>
      </c>
      <c r="S17719" t="str">
        <f t="shared" si="9"/>
        <v/>
      </c>
    </row>
    <row r="17720" ht="15.75" customHeight="1">
      <c r="A17720">
        <v>6.0</v>
      </c>
      <c r="B17720">
        <v>-2.0</v>
      </c>
      <c r="C17720">
        <v>-16.0</v>
      </c>
      <c r="D17720">
        <f t="shared" si="1"/>
        <v>107134</v>
      </c>
      <c r="E17720" s="1">
        <v>261.1</v>
      </c>
      <c r="F17720">
        <v>33.0</v>
      </c>
      <c r="G17720">
        <v>-28.0</v>
      </c>
      <c r="H17720">
        <v>-3.0</v>
      </c>
      <c r="I17720" s="1">
        <v>502.8</v>
      </c>
      <c r="J17720">
        <f t="shared" si="2"/>
        <v>209263</v>
      </c>
      <c r="K17720" t="str">
        <f t="shared" si="3"/>
        <v/>
      </c>
      <c r="L17720" s="1">
        <v>502.8</v>
      </c>
      <c r="M17720" t="str">
        <f t="shared" si="4"/>
        <v/>
      </c>
      <c r="N17720">
        <f t="shared" si="5"/>
        <v>0.001552795</v>
      </c>
      <c r="O17720">
        <f t="shared" si="6"/>
        <v>0</v>
      </c>
      <c r="P17720">
        <f t="shared" si="7"/>
        <v>0</v>
      </c>
      <c r="R17720">
        <f t="shared" si="8"/>
        <v>0.001552795</v>
      </c>
      <c r="S17720" t="str">
        <f t="shared" si="9"/>
        <v/>
      </c>
    </row>
    <row r="17721" ht="15.75" customHeight="1">
      <c r="A17721">
        <v>6.0</v>
      </c>
      <c r="B17721">
        <v>2.0</v>
      </c>
      <c r="C17721">
        <v>-17.0</v>
      </c>
      <c r="D17721">
        <f t="shared" si="1"/>
        <v>99434</v>
      </c>
      <c r="E17721" s="1">
        <v>1164.0</v>
      </c>
      <c r="F17721">
        <v>33.0</v>
      </c>
      <c r="G17721">
        <v>-28.0</v>
      </c>
      <c r="H17721">
        <v>4.0</v>
      </c>
      <c r="I17721" s="1">
        <v>60.99</v>
      </c>
      <c r="J17721">
        <f t="shared" si="2"/>
        <v>265319</v>
      </c>
      <c r="K17721" t="str">
        <f t="shared" si="3"/>
        <v/>
      </c>
      <c r="L17721" s="1">
        <v>60.99</v>
      </c>
      <c r="M17721" t="str">
        <f t="shared" si="4"/>
        <v/>
      </c>
      <c r="N17721">
        <f t="shared" si="5"/>
        <v>0.001552795</v>
      </c>
      <c r="O17721">
        <f t="shared" si="6"/>
        <v>0</v>
      </c>
      <c r="P17721">
        <f t="shared" si="7"/>
        <v>0</v>
      </c>
      <c r="R17721">
        <f t="shared" si="8"/>
        <v>0.001552795</v>
      </c>
      <c r="S17721" t="str">
        <f t="shared" si="9"/>
        <v/>
      </c>
    </row>
    <row r="17722" ht="15.75" customHeight="1">
      <c r="A17722">
        <v>6.0</v>
      </c>
      <c r="B17722">
        <v>2.0</v>
      </c>
      <c r="C17722">
        <v>17.0</v>
      </c>
      <c r="D17722">
        <f t="shared" si="1"/>
        <v>371706</v>
      </c>
      <c r="E17722" s="1">
        <v>1200.0</v>
      </c>
      <c r="F17722">
        <v>33.0</v>
      </c>
      <c r="G17722">
        <v>-28.0</v>
      </c>
      <c r="H17722">
        <v>-4.0</v>
      </c>
      <c r="I17722" s="1">
        <v>73.77</v>
      </c>
      <c r="J17722">
        <f t="shared" si="2"/>
        <v>201255</v>
      </c>
      <c r="K17722" t="str">
        <f t="shared" si="3"/>
        <v/>
      </c>
      <c r="L17722" s="1">
        <v>73.77</v>
      </c>
      <c r="M17722" t="str">
        <f t="shared" si="4"/>
        <v/>
      </c>
      <c r="N17722">
        <f t="shared" si="5"/>
        <v>0.001552795</v>
      </c>
      <c r="O17722">
        <f t="shared" si="6"/>
        <v>0</v>
      </c>
      <c r="P17722">
        <f t="shared" si="7"/>
        <v>0</v>
      </c>
      <c r="R17722">
        <f t="shared" si="8"/>
        <v>0.001552795</v>
      </c>
      <c r="S17722" t="str">
        <f t="shared" si="9"/>
        <v/>
      </c>
    </row>
    <row r="17723" ht="15.75" customHeight="1">
      <c r="A17723">
        <v>6.0</v>
      </c>
      <c r="B17723">
        <v>-2.0</v>
      </c>
      <c r="C17723">
        <v>-17.0</v>
      </c>
      <c r="D17723">
        <f t="shared" si="1"/>
        <v>99126</v>
      </c>
      <c r="E17723" s="1">
        <v>1088.0</v>
      </c>
      <c r="F17723">
        <v>33.0</v>
      </c>
      <c r="G17723">
        <v>-28.0</v>
      </c>
      <c r="H17723">
        <v>5.0</v>
      </c>
      <c r="I17723" s="1">
        <v>356.4</v>
      </c>
      <c r="J17723">
        <f t="shared" si="2"/>
        <v>273327</v>
      </c>
      <c r="K17723" t="str">
        <f t="shared" si="3"/>
        <v/>
      </c>
      <c r="L17723" s="1">
        <v>356.4</v>
      </c>
      <c r="M17723" t="str">
        <f t="shared" si="4"/>
        <v/>
      </c>
      <c r="N17723">
        <f t="shared" si="5"/>
        <v>0.001552795</v>
      </c>
      <c r="O17723">
        <f t="shared" si="6"/>
        <v>0</v>
      </c>
      <c r="P17723">
        <f t="shared" si="7"/>
        <v>0</v>
      </c>
      <c r="R17723">
        <f t="shared" si="8"/>
        <v>0.001552795</v>
      </c>
      <c r="S17723" t="str">
        <f t="shared" si="9"/>
        <v/>
      </c>
    </row>
    <row r="17724" ht="15.75" customHeight="1">
      <c r="A17724">
        <v>6.0</v>
      </c>
      <c r="B17724">
        <v>2.0</v>
      </c>
      <c r="C17724">
        <v>-18.0</v>
      </c>
      <c r="D17724">
        <f t="shared" si="1"/>
        <v>91426</v>
      </c>
      <c r="E17724" s="1">
        <v>161.1</v>
      </c>
      <c r="F17724">
        <v>33.0</v>
      </c>
      <c r="G17724">
        <v>-28.0</v>
      </c>
      <c r="H17724">
        <v>-5.0</v>
      </c>
      <c r="I17724" s="1">
        <v>339.4</v>
      </c>
      <c r="J17724">
        <f t="shared" si="2"/>
        <v>193247</v>
      </c>
      <c r="K17724" t="str">
        <f t="shared" si="3"/>
        <v/>
      </c>
      <c r="L17724" s="1">
        <v>339.4</v>
      </c>
      <c r="M17724" t="str">
        <f t="shared" si="4"/>
        <v/>
      </c>
      <c r="N17724">
        <f t="shared" si="5"/>
        <v>0.001552795</v>
      </c>
      <c r="O17724">
        <f t="shared" si="6"/>
        <v>0</v>
      </c>
      <c r="P17724">
        <f t="shared" si="7"/>
        <v>0</v>
      </c>
      <c r="R17724">
        <f t="shared" si="8"/>
        <v>0.001552795</v>
      </c>
      <c r="S17724" t="str">
        <f t="shared" si="9"/>
        <v/>
      </c>
    </row>
    <row r="17725" ht="15.75" customHeight="1">
      <c r="A17725">
        <v>6.0</v>
      </c>
      <c r="B17725">
        <v>2.0</v>
      </c>
      <c r="C17725">
        <v>18.0</v>
      </c>
      <c r="D17725">
        <f t="shared" si="1"/>
        <v>379714</v>
      </c>
      <c r="E17725" s="1">
        <v>147.7</v>
      </c>
      <c r="F17725">
        <v>33.0</v>
      </c>
      <c r="G17725">
        <v>-28.0</v>
      </c>
      <c r="H17725">
        <v>-6.0</v>
      </c>
      <c r="I17725" s="1">
        <v>546.3</v>
      </c>
      <c r="J17725">
        <f t="shared" si="2"/>
        <v>185239</v>
      </c>
      <c r="K17725" t="str">
        <f t="shared" si="3"/>
        <v/>
      </c>
      <c r="L17725" s="1">
        <v>546.3</v>
      </c>
      <c r="M17725" t="str">
        <f t="shared" si="4"/>
        <v/>
      </c>
      <c r="N17725">
        <f t="shared" si="5"/>
        <v>0.001552795</v>
      </c>
      <c r="O17725">
        <f t="shared" si="6"/>
        <v>0</v>
      </c>
      <c r="P17725">
        <f t="shared" si="7"/>
        <v>0</v>
      </c>
      <c r="R17725">
        <f t="shared" si="8"/>
        <v>0.001552795</v>
      </c>
      <c r="S17725" t="str">
        <f t="shared" si="9"/>
        <v/>
      </c>
    </row>
    <row r="17726" ht="15.75" customHeight="1">
      <c r="A17726">
        <v>6.0</v>
      </c>
      <c r="B17726">
        <v>-2.0</v>
      </c>
      <c r="C17726">
        <v>-18.0</v>
      </c>
      <c r="D17726">
        <f t="shared" si="1"/>
        <v>91118</v>
      </c>
      <c r="E17726" s="1">
        <v>158.7</v>
      </c>
      <c r="F17726">
        <v>33.0</v>
      </c>
      <c r="G17726">
        <v>-28.0</v>
      </c>
      <c r="H17726">
        <v>-7.0</v>
      </c>
      <c r="I17726" s="1">
        <v>169.7</v>
      </c>
      <c r="J17726">
        <f t="shared" si="2"/>
        <v>177231</v>
      </c>
      <c r="K17726" t="str">
        <f t="shared" si="3"/>
        <v/>
      </c>
      <c r="L17726" s="1">
        <v>169.7</v>
      </c>
      <c r="M17726" t="str">
        <f t="shared" si="4"/>
        <v/>
      </c>
      <c r="N17726">
        <f t="shared" si="5"/>
        <v>0.001552795</v>
      </c>
      <c r="O17726">
        <f t="shared" si="6"/>
        <v>0</v>
      </c>
      <c r="P17726">
        <f t="shared" si="7"/>
        <v>0</v>
      </c>
      <c r="R17726">
        <f t="shared" si="8"/>
        <v>0.001552795</v>
      </c>
      <c r="S17726" t="str">
        <f t="shared" si="9"/>
        <v/>
      </c>
    </row>
    <row r="17727" ht="15.75" customHeight="1">
      <c r="A17727">
        <v>6.0</v>
      </c>
      <c r="B17727">
        <v>2.0</v>
      </c>
      <c r="C17727">
        <v>-19.0</v>
      </c>
      <c r="D17727">
        <f t="shared" si="1"/>
        <v>83418</v>
      </c>
      <c r="E17727" s="1">
        <v>483.5</v>
      </c>
      <c r="F17727">
        <v>33.0</v>
      </c>
      <c r="G17727">
        <v>-28.0</v>
      </c>
      <c r="H17727">
        <v>-8.0</v>
      </c>
      <c r="I17727" s="1">
        <v>317.9</v>
      </c>
      <c r="J17727">
        <f t="shared" si="2"/>
        <v>169223</v>
      </c>
      <c r="K17727" t="str">
        <f t="shared" si="3"/>
        <v/>
      </c>
      <c r="L17727" s="1">
        <v>317.9</v>
      </c>
      <c r="M17727" t="str">
        <f t="shared" si="4"/>
        <v/>
      </c>
      <c r="N17727">
        <f t="shared" si="5"/>
        <v>0.001552795</v>
      </c>
      <c r="O17727">
        <f t="shared" si="6"/>
        <v>0</v>
      </c>
      <c r="P17727">
        <f t="shared" si="7"/>
        <v>0</v>
      </c>
      <c r="R17727">
        <f t="shared" si="8"/>
        <v>0.001552795</v>
      </c>
      <c r="S17727" t="str">
        <f t="shared" si="9"/>
        <v/>
      </c>
    </row>
    <row r="17728" ht="15.75" customHeight="1">
      <c r="A17728">
        <v>6.0</v>
      </c>
      <c r="B17728">
        <v>2.0</v>
      </c>
      <c r="C17728">
        <v>19.0</v>
      </c>
      <c r="D17728">
        <f t="shared" si="1"/>
        <v>387722</v>
      </c>
      <c r="E17728" s="1">
        <v>456.8</v>
      </c>
      <c r="F17728">
        <v>33.0</v>
      </c>
      <c r="G17728">
        <v>-28.0</v>
      </c>
      <c r="H17728">
        <v>-9.0</v>
      </c>
      <c r="I17728" s="1">
        <v>76.08</v>
      </c>
      <c r="J17728">
        <f t="shared" si="2"/>
        <v>161215</v>
      </c>
      <c r="K17728" t="str">
        <f t="shared" si="3"/>
        <v/>
      </c>
      <c r="L17728" s="1">
        <v>76.08</v>
      </c>
      <c r="M17728" t="str">
        <f t="shared" si="4"/>
        <v/>
      </c>
      <c r="N17728">
        <f t="shared" si="5"/>
        <v>0.001552795</v>
      </c>
      <c r="O17728">
        <f t="shared" si="6"/>
        <v>0</v>
      </c>
      <c r="P17728">
        <f t="shared" si="7"/>
        <v>0</v>
      </c>
      <c r="R17728">
        <f t="shared" si="8"/>
        <v>0.001552795</v>
      </c>
      <c r="S17728" t="str">
        <f t="shared" si="9"/>
        <v/>
      </c>
    </row>
    <row r="17729" ht="15.75" customHeight="1">
      <c r="A17729">
        <v>6.0</v>
      </c>
      <c r="B17729">
        <v>-2.0</v>
      </c>
      <c r="C17729">
        <v>-19.0</v>
      </c>
      <c r="D17729">
        <f t="shared" si="1"/>
        <v>83110</v>
      </c>
      <c r="E17729" s="1">
        <v>491.1</v>
      </c>
      <c r="F17729">
        <v>33.0</v>
      </c>
      <c r="G17729">
        <v>-28.0</v>
      </c>
      <c r="H17729">
        <v>-13.0</v>
      </c>
      <c r="I17729" s="1">
        <v>-0.4397</v>
      </c>
      <c r="J17729">
        <f t="shared" si="2"/>
        <v>129183</v>
      </c>
      <c r="K17729" t="str">
        <f t="shared" si="3"/>
        <v/>
      </c>
      <c r="L17729" s="1">
        <v>-0.4397</v>
      </c>
      <c r="M17729" t="str">
        <f t="shared" si="4"/>
        <v/>
      </c>
      <c r="N17729">
        <f t="shared" si="5"/>
        <v>0.001552795</v>
      </c>
      <c r="O17729">
        <f t="shared" si="6"/>
        <v>0</v>
      </c>
      <c r="P17729">
        <f t="shared" si="7"/>
        <v>0</v>
      </c>
      <c r="R17729">
        <f t="shared" si="8"/>
        <v>0.001552795</v>
      </c>
      <c r="S17729" t="str">
        <f t="shared" si="9"/>
        <v/>
      </c>
    </row>
    <row r="17730" ht="15.75" customHeight="1">
      <c r="A17730">
        <v>6.0</v>
      </c>
      <c r="B17730">
        <v>2.0</v>
      </c>
      <c r="C17730">
        <v>-20.0</v>
      </c>
      <c r="D17730">
        <f t="shared" si="1"/>
        <v>75410</v>
      </c>
      <c r="E17730" s="1">
        <v>80.19</v>
      </c>
      <c r="F17730">
        <v>33.0</v>
      </c>
      <c r="G17730">
        <v>-28.0</v>
      </c>
      <c r="H17730">
        <v>-17.0</v>
      </c>
      <c r="I17730" s="1">
        <v>30.59</v>
      </c>
      <c r="J17730">
        <f t="shared" si="2"/>
        <v>97151</v>
      </c>
      <c r="K17730" t="str">
        <f t="shared" si="3"/>
        <v/>
      </c>
      <c r="L17730" s="1">
        <v>30.59</v>
      </c>
      <c r="M17730" t="str">
        <f t="shared" si="4"/>
        <v/>
      </c>
      <c r="N17730">
        <f t="shared" si="5"/>
        <v>0.001552795</v>
      </c>
      <c r="O17730">
        <f t="shared" si="6"/>
        <v>0</v>
      </c>
      <c r="P17730">
        <f t="shared" si="7"/>
        <v>0</v>
      </c>
      <c r="R17730">
        <f t="shared" si="8"/>
        <v>0.001552795</v>
      </c>
      <c r="S17730" t="str">
        <f t="shared" si="9"/>
        <v/>
      </c>
    </row>
    <row r="17731" ht="15.75" customHeight="1">
      <c r="A17731">
        <v>6.0</v>
      </c>
      <c r="B17731">
        <v>-2.0</v>
      </c>
      <c r="C17731">
        <v>-20.0</v>
      </c>
      <c r="D17731">
        <f t="shared" si="1"/>
        <v>75102</v>
      </c>
      <c r="E17731" s="1">
        <v>82.36</v>
      </c>
      <c r="F17731">
        <v>33.0</v>
      </c>
      <c r="G17731">
        <v>-28.0</v>
      </c>
      <c r="H17731">
        <v>-18.0</v>
      </c>
      <c r="I17731" s="1">
        <v>11.62</v>
      </c>
      <c r="J17731">
        <f t="shared" si="2"/>
        <v>89143</v>
      </c>
      <c r="K17731" t="str">
        <f t="shared" si="3"/>
        <v/>
      </c>
      <c r="L17731" s="1">
        <v>11.62</v>
      </c>
      <c r="M17731" t="str">
        <f t="shared" si="4"/>
        <v/>
      </c>
      <c r="N17731">
        <f t="shared" si="5"/>
        <v>0.001552795</v>
      </c>
      <c r="O17731">
        <f t="shared" si="6"/>
        <v>0</v>
      </c>
      <c r="P17731">
        <f t="shared" si="7"/>
        <v>0</v>
      </c>
      <c r="R17731">
        <f t="shared" si="8"/>
        <v>0.001552795</v>
      </c>
      <c r="S17731" t="str">
        <f t="shared" si="9"/>
        <v/>
      </c>
    </row>
    <row r="17732" ht="15.75" customHeight="1">
      <c r="A17732">
        <v>6.0</v>
      </c>
      <c r="B17732">
        <v>2.0</v>
      </c>
      <c r="C17732">
        <v>-21.0</v>
      </c>
      <c r="D17732">
        <f t="shared" si="1"/>
        <v>67402</v>
      </c>
      <c r="E17732" s="1">
        <v>69.82</v>
      </c>
      <c r="F17732">
        <v>33.0</v>
      </c>
      <c r="G17732">
        <v>-28.0</v>
      </c>
      <c r="H17732">
        <v>-19.0</v>
      </c>
      <c r="I17732" s="1">
        <v>12.62</v>
      </c>
      <c r="J17732">
        <f t="shared" si="2"/>
        <v>81135</v>
      </c>
      <c r="K17732" t="str">
        <f t="shared" si="3"/>
        <v/>
      </c>
      <c r="L17732" s="1">
        <v>12.62</v>
      </c>
      <c r="M17732" t="str">
        <f t="shared" si="4"/>
        <v/>
      </c>
      <c r="N17732">
        <f t="shared" si="5"/>
        <v>0.001552795</v>
      </c>
      <c r="O17732">
        <f t="shared" si="6"/>
        <v>0</v>
      </c>
      <c r="P17732">
        <f t="shared" si="7"/>
        <v>0</v>
      </c>
      <c r="R17732">
        <f t="shared" si="8"/>
        <v>0.001552795</v>
      </c>
      <c r="S17732" t="str">
        <f t="shared" si="9"/>
        <v/>
      </c>
    </row>
    <row r="17733" ht="15.75" customHeight="1">
      <c r="A17733">
        <v>6.0</v>
      </c>
      <c r="B17733">
        <v>-2.0</v>
      </c>
      <c r="C17733">
        <v>-21.0</v>
      </c>
      <c r="D17733">
        <f t="shared" si="1"/>
        <v>67094</v>
      </c>
      <c r="E17733" s="1">
        <v>64.18</v>
      </c>
      <c r="F17733">
        <v>33.0</v>
      </c>
      <c r="G17733">
        <v>-28.0</v>
      </c>
      <c r="H17733">
        <v>-20.0</v>
      </c>
      <c r="I17733" s="1">
        <v>0.8363</v>
      </c>
      <c r="J17733">
        <f t="shared" si="2"/>
        <v>73127</v>
      </c>
      <c r="K17733" t="str">
        <f t="shared" si="3"/>
        <v/>
      </c>
      <c r="L17733" s="1">
        <v>0.8363</v>
      </c>
      <c r="M17733" t="str">
        <f t="shared" si="4"/>
        <v/>
      </c>
      <c r="N17733">
        <f t="shared" si="5"/>
        <v>0.001552795</v>
      </c>
      <c r="O17733">
        <f t="shared" si="6"/>
        <v>0</v>
      </c>
      <c r="P17733">
        <f t="shared" si="7"/>
        <v>0</v>
      </c>
      <c r="R17733">
        <f t="shared" si="8"/>
        <v>0.001552795</v>
      </c>
      <c r="S17733" t="str">
        <f t="shared" si="9"/>
        <v/>
      </c>
    </row>
    <row r="17734" ht="15.75" customHeight="1">
      <c r="A17734">
        <v>6.0</v>
      </c>
      <c r="B17734">
        <v>2.0</v>
      </c>
      <c r="C17734">
        <v>-22.0</v>
      </c>
      <c r="D17734">
        <f t="shared" si="1"/>
        <v>59394</v>
      </c>
      <c r="E17734" s="1">
        <v>14.98</v>
      </c>
      <c r="F17734">
        <v>33.0</v>
      </c>
      <c r="G17734">
        <v>-28.0</v>
      </c>
      <c r="H17734">
        <v>-21.0</v>
      </c>
      <c r="I17734" s="1">
        <v>40.86</v>
      </c>
      <c r="J17734">
        <f t="shared" si="2"/>
        <v>65119</v>
      </c>
      <c r="K17734" t="str">
        <f t="shared" si="3"/>
        <v/>
      </c>
      <c r="L17734" s="1">
        <v>40.86</v>
      </c>
      <c r="M17734" t="str">
        <f t="shared" si="4"/>
        <v/>
      </c>
      <c r="N17734">
        <f t="shared" si="5"/>
        <v>0.001552795</v>
      </c>
      <c r="O17734">
        <f t="shared" si="6"/>
        <v>0</v>
      </c>
      <c r="P17734">
        <f t="shared" si="7"/>
        <v>0</v>
      </c>
      <c r="R17734">
        <f t="shared" si="8"/>
        <v>0.001552795</v>
      </c>
      <c r="S17734" t="str">
        <f t="shared" si="9"/>
        <v/>
      </c>
    </row>
    <row r="17735" ht="15.75" customHeight="1">
      <c r="A17735">
        <v>6.0</v>
      </c>
      <c r="B17735">
        <v>-2.0</v>
      </c>
      <c r="C17735">
        <v>-22.0</v>
      </c>
      <c r="D17735">
        <f t="shared" si="1"/>
        <v>59086</v>
      </c>
      <c r="E17735" s="1">
        <v>20.76</v>
      </c>
      <c r="F17735">
        <v>33.0</v>
      </c>
      <c r="G17735">
        <v>-29.0</v>
      </c>
      <c r="H17735">
        <v>0.0</v>
      </c>
      <c r="I17735" s="1">
        <v>53.89</v>
      </c>
      <c r="J17735">
        <f t="shared" si="2"/>
        <v>233210</v>
      </c>
      <c r="K17735" t="str">
        <f t="shared" si="3"/>
        <v/>
      </c>
      <c r="L17735" s="1">
        <v>53.89</v>
      </c>
      <c r="M17735" t="str">
        <f t="shared" si="4"/>
        <v/>
      </c>
      <c r="N17735">
        <f t="shared" si="5"/>
        <v>0.001552795</v>
      </c>
      <c r="O17735">
        <f t="shared" si="6"/>
        <v>0</v>
      </c>
      <c r="P17735">
        <f t="shared" si="7"/>
        <v>0</v>
      </c>
      <c r="R17735">
        <f t="shared" si="8"/>
        <v>0.001552795</v>
      </c>
      <c r="S17735" t="str">
        <f t="shared" si="9"/>
        <v/>
      </c>
    </row>
    <row r="17736" ht="15.75" customHeight="1">
      <c r="A17736">
        <v>6.0</v>
      </c>
      <c r="B17736">
        <v>2.0</v>
      </c>
      <c r="C17736">
        <v>-23.0</v>
      </c>
      <c r="D17736">
        <f t="shared" si="1"/>
        <v>51386</v>
      </c>
      <c r="E17736" s="1">
        <v>31.46</v>
      </c>
      <c r="F17736">
        <v>33.0</v>
      </c>
      <c r="G17736">
        <v>-29.0</v>
      </c>
      <c r="H17736">
        <v>1.0</v>
      </c>
      <c r="I17736" s="1">
        <v>249.6</v>
      </c>
      <c r="J17736">
        <f t="shared" si="2"/>
        <v>241218</v>
      </c>
      <c r="K17736" t="str">
        <f t="shared" si="3"/>
        <v/>
      </c>
      <c r="L17736" s="1">
        <v>249.6</v>
      </c>
      <c r="M17736" t="str">
        <f t="shared" si="4"/>
        <v/>
      </c>
      <c r="N17736">
        <f t="shared" si="5"/>
        <v>0.001552795</v>
      </c>
      <c r="O17736">
        <f t="shared" si="6"/>
        <v>0</v>
      </c>
      <c r="P17736">
        <f t="shared" si="7"/>
        <v>0</v>
      </c>
      <c r="R17736">
        <f t="shared" si="8"/>
        <v>0.001552795</v>
      </c>
      <c r="S17736" t="str">
        <f t="shared" si="9"/>
        <v/>
      </c>
    </row>
    <row r="17737" ht="15.75" customHeight="1">
      <c r="A17737">
        <v>6.0</v>
      </c>
      <c r="B17737">
        <v>-2.0</v>
      </c>
      <c r="C17737">
        <v>-23.0</v>
      </c>
      <c r="D17737">
        <f t="shared" si="1"/>
        <v>51078</v>
      </c>
      <c r="E17737" s="1">
        <v>23.96</v>
      </c>
      <c r="F17737">
        <v>33.0</v>
      </c>
      <c r="G17737">
        <v>-29.0</v>
      </c>
      <c r="H17737">
        <v>-1.0</v>
      </c>
      <c r="I17737" s="1">
        <v>255.1</v>
      </c>
      <c r="J17737">
        <f t="shared" si="2"/>
        <v>225202</v>
      </c>
      <c r="K17737" t="str">
        <f t="shared" si="3"/>
        <v/>
      </c>
      <c r="L17737" s="1">
        <v>255.1</v>
      </c>
      <c r="M17737" t="str">
        <f t="shared" si="4"/>
        <v/>
      </c>
      <c r="N17737">
        <f t="shared" si="5"/>
        <v>0.001552795</v>
      </c>
      <c r="O17737">
        <f t="shared" si="6"/>
        <v>0</v>
      </c>
      <c r="P17737">
        <f t="shared" si="7"/>
        <v>0</v>
      </c>
      <c r="R17737">
        <f t="shared" si="8"/>
        <v>0.001552795</v>
      </c>
      <c r="S17737" t="str">
        <f t="shared" si="9"/>
        <v/>
      </c>
    </row>
    <row r="17738" ht="15.75" customHeight="1">
      <c r="A17738">
        <v>6.0</v>
      </c>
      <c r="B17738">
        <v>2.0</v>
      </c>
      <c r="C17738">
        <v>-24.0</v>
      </c>
      <c r="D17738">
        <f t="shared" si="1"/>
        <v>43378</v>
      </c>
      <c r="E17738" s="1">
        <v>39.72</v>
      </c>
      <c r="F17738">
        <v>33.0</v>
      </c>
      <c r="G17738">
        <v>-29.0</v>
      </c>
      <c r="H17738">
        <v>2.0</v>
      </c>
      <c r="I17738" s="1">
        <v>46.21</v>
      </c>
      <c r="J17738">
        <f t="shared" si="2"/>
        <v>249226</v>
      </c>
      <c r="K17738" t="str">
        <f t="shared" si="3"/>
        <v/>
      </c>
      <c r="L17738" s="1">
        <v>46.21</v>
      </c>
      <c r="M17738" t="str">
        <f t="shared" si="4"/>
        <v/>
      </c>
      <c r="N17738">
        <f t="shared" si="5"/>
        <v>0.001552795</v>
      </c>
      <c r="O17738">
        <f t="shared" si="6"/>
        <v>0</v>
      </c>
      <c r="P17738">
        <f t="shared" si="7"/>
        <v>0</v>
      </c>
      <c r="R17738">
        <f t="shared" si="8"/>
        <v>0.001552795</v>
      </c>
      <c r="S17738" t="str">
        <f t="shared" si="9"/>
        <v/>
      </c>
    </row>
    <row r="17739" ht="15.75" customHeight="1">
      <c r="A17739">
        <v>6.0</v>
      </c>
      <c r="B17739">
        <v>-2.0</v>
      </c>
      <c r="C17739">
        <v>-24.0</v>
      </c>
      <c r="D17739">
        <f t="shared" si="1"/>
        <v>43070</v>
      </c>
      <c r="E17739" s="1">
        <v>32.16</v>
      </c>
      <c r="F17739">
        <v>33.0</v>
      </c>
      <c r="G17739">
        <v>-29.0</v>
      </c>
      <c r="H17739">
        <v>-2.0</v>
      </c>
      <c r="I17739" s="1">
        <v>53.75</v>
      </c>
      <c r="J17739">
        <f t="shared" si="2"/>
        <v>217194</v>
      </c>
      <c r="K17739" t="str">
        <f t="shared" si="3"/>
        <v/>
      </c>
      <c r="L17739" s="1">
        <v>53.75</v>
      </c>
      <c r="M17739" t="str">
        <f t="shared" si="4"/>
        <v/>
      </c>
      <c r="N17739">
        <f t="shared" si="5"/>
        <v>0.001552795</v>
      </c>
      <c r="O17739">
        <f t="shared" si="6"/>
        <v>0</v>
      </c>
      <c r="P17739">
        <f t="shared" si="7"/>
        <v>0</v>
      </c>
      <c r="R17739">
        <f t="shared" si="8"/>
        <v>0.001552795</v>
      </c>
      <c r="S17739" t="str">
        <f t="shared" si="9"/>
        <v/>
      </c>
    </row>
    <row r="17740" ht="15.75" customHeight="1">
      <c r="A17740">
        <v>6.0</v>
      </c>
      <c r="B17740">
        <v>2.0</v>
      </c>
      <c r="C17740">
        <v>-25.0</v>
      </c>
      <c r="D17740">
        <f t="shared" si="1"/>
        <v>35370</v>
      </c>
      <c r="E17740" s="1">
        <v>16.07</v>
      </c>
      <c r="F17740">
        <v>33.0</v>
      </c>
      <c r="G17740">
        <v>-29.0</v>
      </c>
      <c r="H17740">
        <v>3.0</v>
      </c>
      <c r="I17740" s="1">
        <v>23.03</v>
      </c>
      <c r="J17740">
        <f t="shared" si="2"/>
        <v>257234</v>
      </c>
      <c r="K17740" t="str">
        <f t="shared" si="3"/>
        <v/>
      </c>
      <c r="L17740" s="1">
        <v>23.03</v>
      </c>
      <c r="M17740" t="str">
        <f t="shared" si="4"/>
        <v/>
      </c>
      <c r="N17740">
        <f t="shared" si="5"/>
        <v>0.001552795</v>
      </c>
      <c r="O17740">
        <f t="shared" si="6"/>
        <v>0</v>
      </c>
      <c r="P17740">
        <f t="shared" si="7"/>
        <v>0</v>
      </c>
      <c r="R17740">
        <f t="shared" si="8"/>
        <v>0.001552795</v>
      </c>
      <c r="S17740" t="str">
        <f t="shared" si="9"/>
        <v/>
      </c>
    </row>
    <row r="17741" ht="15.75" customHeight="1">
      <c r="A17741">
        <v>6.0</v>
      </c>
      <c r="B17741">
        <v>-2.0</v>
      </c>
      <c r="C17741">
        <v>-25.0</v>
      </c>
      <c r="D17741">
        <f t="shared" si="1"/>
        <v>35062</v>
      </c>
      <c r="E17741" s="1">
        <v>21.76</v>
      </c>
      <c r="F17741">
        <v>33.0</v>
      </c>
      <c r="G17741">
        <v>-29.0</v>
      </c>
      <c r="H17741">
        <v>-3.0</v>
      </c>
      <c r="I17741" s="1">
        <v>21.13</v>
      </c>
      <c r="J17741">
        <f t="shared" si="2"/>
        <v>209186</v>
      </c>
      <c r="K17741" t="str">
        <f t="shared" si="3"/>
        <v/>
      </c>
      <c r="L17741" s="1">
        <v>21.13</v>
      </c>
      <c r="M17741" t="str">
        <f t="shared" si="4"/>
        <v/>
      </c>
      <c r="N17741">
        <f t="shared" si="5"/>
        <v>0.001552795</v>
      </c>
      <c r="O17741">
        <f t="shared" si="6"/>
        <v>0</v>
      </c>
      <c r="P17741">
        <f t="shared" si="7"/>
        <v>0</v>
      </c>
      <c r="R17741">
        <f t="shared" si="8"/>
        <v>0.001552795</v>
      </c>
      <c r="S17741" t="str">
        <f t="shared" si="9"/>
        <v/>
      </c>
    </row>
    <row r="17742" ht="15.75" customHeight="1">
      <c r="A17742">
        <v>6.0</v>
      </c>
      <c r="B17742">
        <v>2.0</v>
      </c>
      <c r="C17742">
        <v>-26.0</v>
      </c>
      <c r="D17742">
        <f t="shared" si="1"/>
        <v>27362</v>
      </c>
      <c r="E17742" s="1">
        <v>4.946</v>
      </c>
      <c r="F17742">
        <v>33.0</v>
      </c>
      <c r="G17742">
        <v>-29.0</v>
      </c>
      <c r="H17742">
        <v>4.0</v>
      </c>
      <c r="I17742" s="1">
        <v>130.3</v>
      </c>
      <c r="J17742">
        <f t="shared" si="2"/>
        <v>265242</v>
      </c>
      <c r="K17742" t="str">
        <f t="shared" si="3"/>
        <v/>
      </c>
      <c r="L17742" s="1">
        <v>130.3</v>
      </c>
      <c r="M17742" t="str">
        <f t="shared" si="4"/>
        <v/>
      </c>
      <c r="N17742">
        <f t="shared" si="5"/>
        <v>0.001552795</v>
      </c>
      <c r="O17742">
        <f t="shared" si="6"/>
        <v>0</v>
      </c>
      <c r="P17742">
        <f t="shared" si="7"/>
        <v>0</v>
      </c>
      <c r="R17742">
        <f t="shared" si="8"/>
        <v>0.001552795</v>
      </c>
      <c r="S17742" t="str">
        <f t="shared" si="9"/>
        <v/>
      </c>
    </row>
    <row r="17743" ht="15.75" customHeight="1">
      <c r="A17743">
        <v>6.0</v>
      </c>
      <c r="B17743">
        <v>-2.0</v>
      </c>
      <c r="C17743">
        <v>-26.0</v>
      </c>
      <c r="D17743">
        <f t="shared" si="1"/>
        <v>27054</v>
      </c>
      <c r="E17743" s="1">
        <v>-0.0759</v>
      </c>
      <c r="F17743">
        <v>33.0</v>
      </c>
      <c r="G17743">
        <v>-29.0</v>
      </c>
      <c r="H17743">
        <v>-4.0</v>
      </c>
      <c r="I17743" s="1">
        <v>178.4</v>
      </c>
      <c r="J17743">
        <f t="shared" si="2"/>
        <v>201178</v>
      </c>
      <c r="K17743" t="str">
        <f t="shared" si="3"/>
        <v/>
      </c>
      <c r="L17743" s="1">
        <v>178.4</v>
      </c>
      <c r="M17743" t="str">
        <f t="shared" si="4"/>
        <v/>
      </c>
      <c r="N17743">
        <f t="shared" si="5"/>
        <v>0.001552795</v>
      </c>
      <c r="O17743">
        <f t="shared" si="6"/>
        <v>0</v>
      </c>
      <c r="P17743">
        <f t="shared" si="7"/>
        <v>0</v>
      </c>
      <c r="R17743">
        <f t="shared" si="8"/>
        <v>0.001552795</v>
      </c>
      <c r="S17743" t="str">
        <f t="shared" si="9"/>
        <v/>
      </c>
    </row>
    <row r="17744" ht="15.75" customHeight="1">
      <c r="A17744">
        <v>6.0</v>
      </c>
      <c r="B17744">
        <v>-2.0</v>
      </c>
      <c r="C17744">
        <v>-27.0</v>
      </c>
      <c r="D17744">
        <f t="shared" si="1"/>
        <v>19046</v>
      </c>
      <c r="E17744" s="1">
        <v>15.95</v>
      </c>
      <c r="F17744">
        <v>33.0</v>
      </c>
      <c r="G17744">
        <v>-29.0</v>
      </c>
      <c r="H17744">
        <v>-5.0</v>
      </c>
      <c r="I17744" s="1">
        <v>0.6857</v>
      </c>
      <c r="J17744">
        <f t="shared" si="2"/>
        <v>193170</v>
      </c>
      <c r="K17744" t="str">
        <f t="shared" si="3"/>
        <v/>
      </c>
      <c r="L17744" s="1">
        <v>0.6857</v>
      </c>
      <c r="M17744" t="str">
        <f t="shared" si="4"/>
        <v/>
      </c>
      <c r="N17744">
        <f t="shared" si="5"/>
        <v>0.001552795</v>
      </c>
      <c r="O17744">
        <f t="shared" si="6"/>
        <v>0</v>
      </c>
      <c r="P17744">
        <f t="shared" si="7"/>
        <v>0</v>
      </c>
      <c r="R17744">
        <f t="shared" si="8"/>
        <v>0.001552795</v>
      </c>
      <c r="S17744" t="str">
        <f t="shared" si="9"/>
        <v/>
      </c>
    </row>
    <row r="17745" ht="15.75" customHeight="1">
      <c r="A17745">
        <v>6.0</v>
      </c>
      <c r="B17745">
        <v>-2.0</v>
      </c>
      <c r="C17745">
        <v>-28.0</v>
      </c>
      <c r="D17745">
        <f t="shared" si="1"/>
        <v>11038</v>
      </c>
      <c r="E17745" s="1">
        <v>41.69</v>
      </c>
      <c r="F17745">
        <v>33.0</v>
      </c>
      <c r="G17745">
        <v>-29.0</v>
      </c>
      <c r="H17745">
        <v>-6.0</v>
      </c>
      <c r="I17745" s="1">
        <v>748.3</v>
      </c>
      <c r="J17745">
        <f t="shared" si="2"/>
        <v>185162</v>
      </c>
      <c r="K17745" t="str">
        <f t="shared" si="3"/>
        <v/>
      </c>
      <c r="L17745" s="1">
        <v>748.3</v>
      </c>
      <c r="M17745" t="str">
        <f t="shared" si="4"/>
        <v/>
      </c>
      <c r="N17745">
        <f t="shared" si="5"/>
        <v>0.001552795</v>
      </c>
      <c r="O17745">
        <f t="shared" si="6"/>
        <v>0</v>
      </c>
      <c r="P17745">
        <f t="shared" si="7"/>
        <v>0</v>
      </c>
      <c r="R17745">
        <f t="shared" si="8"/>
        <v>0.001552795</v>
      </c>
      <c r="S17745" t="str">
        <f t="shared" si="9"/>
        <v/>
      </c>
    </row>
    <row r="17746" ht="15.75" customHeight="1">
      <c r="A17746">
        <v>6.0</v>
      </c>
      <c r="B17746">
        <v>3.0</v>
      </c>
      <c r="C17746">
        <v>0.0</v>
      </c>
      <c r="D17746">
        <f t="shared" si="1"/>
        <v>235647</v>
      </c>
      <c r="E17746" s="1">
        <v>1347.0</v>
      </c>
      <c r="F17746">
        <v>33.0</v>
      </c>
      <c r="G17746">
        <v>-29.0</v>
      </c>
      <c r="H17746">
        <v>-7.0</v>
      </c>
      <c r="I17746" s="1">
        <v>22.19</v>
      </c>
      <c r="J17746">
        <f t="shared" si="2"/>
        <v>177154</v>
      </c>
      <c r="K17746" t="str">
        <f t="shared" si="3"/>
        <v/>
      </c>
      <c r="L17746" s="1">
        <v>22.19</v>
      </c>
      <c r="M17746" t="str">
        <f t="shared" si="4"/>
        <v/>
      </c>
      <c r="N17746">
        <f t="shared" si="5"/>
        <v>0.001552795</v>
      </c>
      <c r="O17746">
        <f t="shared" si="6"/>
        <v>0</v>
      </c>
      <c r="P17746">
        <f t="shared" si="7"/>
        <v>0</v>
      </c>
      <c r="R17746">
        <f t="shared" si="8"/>
        <v>0.001552795</v>
      </c>
      <c r="S17746" t="str">
        <f t="shared" si="9"/>
        <v/>
      </c>
    </row>
    <row r="17747" ht="15.75" customHeight="1">
      <c r="A17747">
        <v>6.0</v>
      </c>
      <c r="B17747">
        <v>3.0</v>
      </c>
      <c r="C17747">
        <v>0.0</v>
      </c>
      <c r="D17747">
        <f t="shared" si="1"/>
        <v>235647</v>
      </c>
      <c r="E17747" s="1">
        <v>1215.0</v>
      </c>
      <c r="F17747">
        <v>33.0</v>
      </c>
      <c r="G17747">
        <v>-29.0</v>
      </c>
      <c r="H17747">
        <v>-8.0</v>
      </c>
      <c r="I17747" s="1">
        <v>249.8</v>
      </c>
      <c r="J17747">
        <f t="shared" si="2"/>
        <v>169146</v>
      </c>
      <c r="K17747" t="str">
        <f t="shared" si="3"/>
        <v/>
      </c>
      <c r="L17747" s="1">
        <v>249.8</v>
      </c>
      <c r="M17747" t="str">
        <f t="shared" si="4"/>
        <v/>
      </c>
      <c r="N17747">
        <f t="shared" si="5"/>
        <v>0.001552795</v>
      </c>
      <c r="O17747">
        <f t="shared" si="6"/>
        <v>0</v>
      </c>
      <c r="P17747">
        <f t="shared" si="7"/>
        <v>0</v>
      </c>
      <c r="R17747">
        <f t="shared" si="8"/>
        <v>0.001552795</v>
      </c>
      <c r="S17747" t="str">
        <f t="shared" si="9"/>
        <v/>
      </c>
    </row>
    <row r="17748" ht="15.75" customHeight="1">
      <c r="A17748">
        <v>6.0</v>
      </c>
      <c r="B17748">
        <v>-3.0</v>
      </c>
      <c r="C17748">
        <v>0.0</v>
      </c>
      <c r="D17748">
        <f t="shared" si="1"/>
        <v>235185</v>
      </c>
      <c r="E17748" s="1">
        <v>1191.0</v>
      </c>
      <c r="F17748">
        <v>33.0</v>
      </c>
      <c r="G17748">
        <v>-29.0</v>
      </c>
      <c r="H17748">
        <v>-9.0</v>
      </c>
      <c r="I17748" s="1">
        <v>189.3</v>
      </c>
      <c r="J17748">
        <f t="shared" si="2"/>
        <v>161138</v>
      </c>
      <c r="K17748" t="str">
        <f t="shared" si="3"/>
        <v/>
      </c>
      <c r="L17748" s="1">
        <v>189.3</v>
      </c>
      <c r="M17748" t="str">
        <f t="shared" si="4"/>
        <v/>
      </c>
      <c r="N17748">
        <f t="shared" si="5"/>
        <v>0.001552795</v>
      </c>
      <c r="O17748">
        <f t="shared" si="6"/>
        <v>0</v>
      </c>
      <c r="P17748">
        <f t="shared" si="7"/>
        <v>0</v>
      </c>
      <c r="R17748">
        <f t="shared" si="8"/>
        <v>0.001552795</v>
      </c>
      <c r="S17748" t="str">
        <f t="shared" si="9"/>
        <v/>
      </c>
    </row>
    <row r="17749" ht="15.75" customHeight="1">
      <c r="A17749">
        <v>6.0</v>
      </c>
      <c r="B17749">
        <v>-3.0</v>
      </c>
      <c r="C17749">
        <v>1.0</v>
      </c>
      <c r="D17749">
        <f t="shared" si="1"/>
        <v>243193</v>
      </c>
      <c r="E17749" s="1">
        <v>381.9</v>
      </c>
      <c r="F17749">
        <v>33.0</v>
      </c>
      <c r="G17749">
        <v>-29.0</v>
      </c>
      <c r="H17749">
        <v>-10.0</v>
      </c>
      <c r="I17749" s="1">
        <v>109.4</v>
      </c>
      <c r="J17749">
        <f t="shared" si="2"/>
        <v>153130</v>
      </c>
      <c r="K17749" t="str">
        <f t="shared" si="3"/>
        <v/>
      </c>
      <c r="L17749" s="1">
        <v>109.4</v>
      </c>
      <c r="M17749" t="str">
        <f t="shared" si="4"/>
        <v/>
      </c>
      <c r="N17749">
        <f t="shared" si="5"/>
        <v>0.001552795</v>
      </c>
      <c r="O17749">
        <f t="shared" si="6"/>
        <v>0</v>
      </c>
      <c r="P17749">
        <f t="shared" si="7"/>
        <v>0</v>
      </c>
      <c r="R17749">
        <f t="shared" si="8"/>
        <v>0.001552795</v>
      </c>
      <c r="S17749" t="str">
        <f t="shared" si="9"/>
        <v/>
      </c>
    </row>
    <row r="17750" ht="15.75" customHeight="1">
      <c r="A17750">
        <v>6.0</v>
      </c>
      <c r="B17750">
        <v>3.0</v>
      </c>
      <c r="C17750">
        <v>-1.0</v>
      </c>
      <c r="D17750">
        <f t="shared" si="1"/>
        <v>227639</v>
      </c>
      <c r="E17750" s="1">
        <v>376.1</v>
      </c>
      <c r="F17750">
        <v>33.0</v>
      </c>
      <c r="G17750">
        <v>-29.0</v>
      </c>
      <c r="H17750">
        <v>-11.0</v>
      </c>
      <c r="I17750" s="1">
        <v>118.2</v>
      </c>
      <c r="J17750">
        <f t="shared" si="2"/>
        <v>145122</v>
      </c>
      <c r="K17750" t="str">
        <f t="shared" si="3"/>
        <v/>
      </c>
      <c r="L17750" s="1">
        <v>118.2</v>
      </c>
      <c r="M17750" t="str">
        <f t="shared" si="4"/>
        <v/>
      </c>
      <c r="N17750">
        <f t="shared" si="5"/>
        <v>0.001552795</v>
      </c>
      <c r="O17750">
        <f t="shared" si="6"/>
        <v>0</v>
      </c>
      <c r="P17750">
        <f t="shared" si="7"/>
        <v>0</v>
      </c>
      <c r="R17750">
        <f t="shared" si="8"/>
        <v>0.001552795</v>
      </c>
      <c r="S17750" t="str">
        <f t="shared" si="9"/>
        <v/>
      </c>
    </row>
    <row r="17751" ht="15.75" customHeight="1">
      <c r="A17751">
        <v>6.0</v>
      </c>
      <c r="B17751">
        <v>3.0</v>
      </c>
      <c r="C17751">
        <v>-1.0</v>
      </c>
      <c r="D17751">
        <f t="shared" si="1"/>
        <v>227639</v>
      </c>
      <c r="E17751" s="1">
        <v>411.8</v>
      </c>
      <c r="F17751">
        <v>33.0</v>
      </c>
      <c r="G17751">
        <v>-29.0</v>
      </c>
      <c r="H17751">
        <v>-16.0</v>
      </c>
      <c r="I17751" s="1">
        <v>61.33</v>
      </c>
      <c r="J17751">
        <f t="shared" si="2"/>
        <v>105082</v>
      </c>
      <c r="K17751" t="str">
        <f t="shared" si="3"/>
        <v/>
      </c>
      <c r="L17751" s="1">
        <v>61.33</v>
      </c>
      <c r="M17751" t="str">
        <f t="shared" si="4"/>
        <v/>
      </c>
      <c r="N17751">
        <f t="shared" si="5"/>
        <v>0.001552795</v>
      </c>
      <c r="O17751">
        <f t="shared" si="6"/>
        <v>0</v>
      </c>
      <c r="P17751">
        <f t="shared" si="7"/>
        <v>0</v>
      </c>
      <c r="R17751">
        <f t="shared" si="8"/>
        <v>0.001552795</v>
      </c>
      <c r="S17751" t="str">
        <f t="shared" si="9"/>
        <v/>
      </c>
    </row>
    <row r="17752" ht="15.75" customHeight="1">
      <c r="A17752">
        <v>6.0</v>
      </c>
      <c r="B17752">
        <v>3.0</v>
      </c>
      <c r="C17752">
        <v>1.0</v>
      </c>
      <c r="D17752">
        <f t="shared" si="1"/>
        <v>243655</v>
      </c>
      <c r="E17752" s="1">
        <v>397.0</v>
      </c>
      <c r="F17752">
        <v>33.0</v>
      </c>
      <c r="G17752">
        <v>-29.0</v>
      </c>
      <c r="H17752">
        <v>-17.0</v>
      </c>
      <c r="I17752" s="1">
        <v>64.68</v>
      </c>
      <c r="J17752">
        <f t="shared" si="2"/>
        <v>97074</v>
      </c>
      <c r="K17752" t="str">
        <f t="shared" si="3"/>
        <v/>
      </c>
      <c r="L17752" s="1">
        <v>64.68</v>
      </c>
      <c r="M17752" t="str">
        <f t="shared" si="4"/>
        <v/>
      </c>
      <c r="N17752">
        <f t="shared" si="5"/>
        <v>0.001552795</v>
      </c>
      <c r="O17752">
        <f t="shared" si="6"/>
        <v>0</v>
      </c>
      <c r="P17752">
        <f t="shared" si="7"/>
        <v>0</v>
      </c>
      <c r="R17752">
        <f t="shared" si="8"/>
        <v>0.001552795</v>
      </c>
      <c r="S17752" t="str">
        <f t="shared" si="9"/>
        <v/>
      </c>
    </row>
    <row r="17753" ht="15.75" customHeight="1">
      <c r="A17753">
        <v>6.0</v>
      </c>
      <c r="B17753">
        <v>3.0</v>
      </c>
      <c r="C17753">
        <v>1.0</v>
      </c>
      <c r="D17753">
        <f t="shared" si="1"/>
        <v>243655</v>
      </c>
      <c r="E17753" s="1">
        <v>423.2</v>
      </c>
      <c r="F17753">
        <v>33.0</v>
      </c>
      <c r="G17753">
        <v>-29.0</v>
      </c>
      <c r="H17753">
        <v>-18.0</v>
      </c>
      <c r="I17753" s="1">
        <v>10.3</v>
      </c>
      <c r="J17753">
        <f t="shared" si="2"/>
        <v>89066</v>
      </c>
      <c r="K17753" t="str">
        <f t="shared" si="3"/>
        <v/>
      </c>
      <c r="L17753" s="1">
        <v>10.3</v>
      </c>
      <c r="M17753" t="str">
        <f t="shared" si="4"/>
        <v/>
      </c>
      <c r="N17753">
        <f t="shared" si="5"/>
        <v>0.001552795</v>
      </c>
      <c r="O17753">
        <f t="shared" si="6"/>
        <v>0</v>
      </c>
      <c r="P17753">
        <f t="shared" si="7"/>
        <v>0</v>
      </c>
      <c r="R17753">
        <f t="shared" si="8"/>
        <v>0.001552795</v>
      </c>
      <c r="S17753" t="str">
        <f t="shared" si="9"/>
        <v/>
      </c>
    </row>
    <row r="17754" ht="15.75" customHeight="1">
      <c r="A17754">
        <v>6.0</v>
      </c>
      <c r="B17754">
        <v>-3.0</v>
      </c>
      <c r="C17754">
        <v>-1.0</v>
      </c>
      <c r="D17754">
        <f t="shared" si="1"/>
        <v>227177</v>
      </c>
      <c r="E17754" s="1">
        <v>389.2</v>
      </c>
      <c r="F17754">
        <v>33.0</v>
      </c>
      <c r="G17754">
        <v>-29.0</v>
      </c>
      <c r="H17754">
        <v>-19.0</v>
      </c>
      <c r="I17754" s="1">
        <v>21.44</v>
      </c>
      <c r="J17754">
        <f t="shared" si="2"/>
        <v>81058</v>
      </c>
      <c r="K17754" t="str">
        <f t="shared" si="3"/>
        <v/>
      </c>
      <c r="L17754" s="1">
        <v>21.44</v>
      </c>
      <c r="M17754" t="str">
        <f t="shared" si="4"/>
        <v/>
      </c>
      <c r="N17754">
        <f t="shared" si="5"/>
        <v>0.001552795</v>
      </c>
      <c r="O17754">
        <f t="shared" si="6"/>
        <v>0</v>
      </c>
      <c r="P17754">
        <f t="shared" si="7"/>
        <v>0</v>
      </c>
      <c r="R17754">
        <f t="shared" si="8"/>
        <v>0.001552795</v>
      </c>
      <c r="S17754" t="str">
        <f t="shared" si="9"/>
        <v/>
      </c>
    </row>
    <row r="17755" ht="15.75" customHeight="1">
      <c r="A17755">
        <v>6.0</v>
      </c>
      <c r="B17755">
        <v>3.0</v>
      </c>
      <c r="C17755">
        <v>-2.0</v>
      </c>
      <c r="D17755">
        <f t="shared" si="1"/>
        <v>219631</v>
      </c>
      <c r="E17755" s="1">
        <v>7551.0</v>
      </c>
      <c r="F17755">
        <v>33.0</v>
      </c>
      <c r="G17755">
        <v>-29.0</v>
      </c>
      <c r="H17755">
        <v>-20.0</v>
      </c>
      <c r="I17755" s="1">
        <v>19.88</v>
      </c>
      <c r="J17755">
        <f t="shared" si="2"/>
        <v>73050</v>
      </c>
      <c r="K17755" t="str">
        <f t="shared" si="3"/>
        <v/>
      </c>
      <c r="L17755" s="1">
        <v>19.88</v>
      </c>
      <c r="M17755" t="str">
        <f t="shared" si="4"/>
        <v/>
      </c>
      <c r="N17755">
        <f t="shared" si="5"/>
        <v>0.001552795</v>
      </c>
      <c r="O17755">
        <f t="shared" si="6"/>
        <v>0</v>
      </c>
      <c r="P17755">
        <f t="shared" si="7"/>
        <v>0</v>
      </c>
      <c r="R17755">
        <f t="shared" si="8"/>
        <v>0.001552795</v>
      </c>
      <c r="S17755" t="str">
        <f t="shared" si="9"/>
        <v/>
      </c>
    </row>
    <row r="17756" ht="15.75" customHeight="1">
      <c r="A17756">
        <v>6.0</v>
      </c>
      <c r="B17756">
        <v>3.0</v>
      </c>
      <c r="C17756">
        <v>-2.0</v>
      </c>
      <c r="D17756">
        <f t="shared" si="1"/>
        <v>219631</v>
      </c>
      <c r="E17756" s="1">
        <v>7933.0</v>
      </c>
      <c r="F17756">
        <v>33.0</v>
      </c>
      <c r="G17756">
        <v>-30.0</v>
      </c>
      <c r="H17756">
        <v>0.0</v>
      </c>
      <c r="I17756" s="1">
        <v>19.25</v>
      </c>
      <c r="J17756">
        <f t="shared" si="2"/>
        <v>233133</v>
      </c>
      <c r="K17756" t="str">
        <f t="shared" si="3"/>
        <v/>
      </c>
      <c r="L17756" s="1">
        <v>19.25</v>
      </c>
      <c r="M17756" t="str">
        <f t="shared" si="4"/>
        <v/>
      </c>
      <c r="N17756">
        <f t="shared" si="5"/>
        <v>0.001552795</v>
      </c>
      <c r="O17756">
        <f t="shared" si="6"/>
        <v>0</v>
      </c>
      <c r="P17756">
        <f t="shared" si="7"/>
        <v>0</v>
      </c>
      <c r="R17756">
        <f t="shared" si="8"/>
        <v>0.001552795</v>
      </c>
      <c r="S17756" t="str">
        <f t="shared" si="9"/>
        <v/>
      </c>
    </row>
    <row r="17757" ht="15.75" customHeight="1">
      <c r="A17757">
        <v>6.0</v>
      </c>
      <c r="B17757">
        <v>3.0</v>
      </c>
      <c r="C17757">
        <v>2.0</v>
      </c>
      <c r="D17757">
        <f t="shared" si="1"/>
        <v>251663</v>
      </c>
      <c r="E17757" s="1">
        <v>6533.0</v>
      </c>
      <c r="F17757">
        <v>33.0</v>
      </c>
      <c r="G17757">
        <v>-30.0</v>
      </c>
      <c r="H17757">
        <v>1.0</v>
      </c>
      <c r="I17757" s="1">
        <v>255.5</v>
      </c>
      <c r="J17757">
        <f t="shared" si="2"/>
        <v>241141</v>
      </c>
      <c r="K17757" t="str">
        <f t="shared" si="3"/>
        <v/>
      </c>
      <c r="L17757" s="1">
        <v>255.5</v>
      </c>
      <c r="M17757" t="str">
        <f t="shared" si="4"/>
        <v/>
      </c>
      <c r="N17757">
        <f t="shared" si="5"/>
        <v>0.001552795</v>
      </c>
      <c r="O17757">
        <f t="shared" si="6"/>
        <v>0</v>
      </c>
      <c r="P17757">
        <f t="shared" si="7"/>
        <v>0</v>
      </c>
      <c r="R17757">
        <f t="shared" si="8"/>
        <v>0.001552795</v>
      </c>
      <c r="S17757" t="str">
        <f t="shared" si="9"/>
        <v/>
      </c>
    </row>
    <row r="17758" ht="15.75" customHeight="1">
      <c r="A17758">
        <v>6.0</v>
      </c>
      <c r="B17758">
        <v>-3.0</v>
      </c>
      <c r="C17758">
        <v>3.0</v>
      </c>
      <c r="D17758">
        <f t="shared" si="1"/>
        <v>259209</v>
      </c>
      <c r="E17758" s="1">
        <v>1150.0</v>
      </c>
      <c r="F17758">
        <v>33.0</v>
      </c>
      <c r="G17758">
        <v>-30.0</v>
      </c>
      <c r="H17758">
        <v>-1.0</v>
      </c>
      <c r="I17758" s="1">
        <v>180.0</v>
      </c>
      <c r="J17758">
        <f t="shared" si="2"/>
        <v>225125</v>
      </c>
      <c r="K17758" t="str">
        <f t="shared" si="3"/>
        <v/>
      </c>
      <c r="L17758" s="1">
        <v>180.0</v>
      </c>
      <c r="M17758" t="str">
        <f t="shared" si="4"/>
        <v/>
      </c>
      <c r="N17758">
        <f t="shared" si="5"/>
        <v>0.001552795</v>
      </c>
      <c r="O17758">
        <f t="shared" si="6"/>
        <v>0</v>
      </c>
      <c r="P17758">
        <f t="shared" si="7"/>
        <v>0</v>
      </c>
      <c r="R17758">
        <f t="shared" si="8"/>
        <v>0.001552795</v>
      </c>
      <c r="S17758" t="str">
        <f t="shared" si="9"/>
        <v/>
      </c>
    </row>
    <row r="17759" ht="15.75" customHeight="1">
      <c r="A17759">
        <v>6.0</v>
      </c>
      <c r="B17759">
        <v>3.0</v>
      </c>
      <c r="C17759">
        <v>-3.0</v>
      </c>
      <c r="D17759">
        <f t="shared" si="1"/>
        <v>211623</v>
      </c>
      <c r="E17759" s="1">
        <v>1077.0</v>
      </c>
      <c r="F17759">
        <v>33.0</v>
      </c>
      <c r="G17759">
        <v>-30.0</v>
      </c>
      <c r="H17759">
        <v>2.0</v>
      </c>
      <c r="I17759" s="1">
        <v>296.8</v>
      </c>
      <c r="J17759">
        <f t="shared" si="2"/>
        <v>249149</v>
      </c>
      <c r="K17759" t="str">
        <f t="shared" si="3"/>
        <v/>
      </c>
      <c r="L17759" s="1">
        <v>296.8</v>
      </c>
      <c r="M17759" t="str">
        <f t="shared" si="4"/>
        <v/>
      </c>
      <c r="N17759">
        <f t="shared" si="5"/>
        <v>0.001552795</v>
      </c>
      <c r="O17759">
        <f t="shared" si="6"/>
        <v>0</v>
      </c>
      <c r="P17759">
        <f t="shared" si="7"/>
        <v>0</v>
      </c>
      <c r="R17759">
        <f t="shared" si="8"/>
        <v>0.001552795</v>
      </c>
      <c r="S17759" t="str">
        <f t="shared" si="9"/>
        <v/>
      </c>
    </row>
    <row r="17760" ht="15.75" customHeight="1">
      <c r="A17760">
        <v>6.0</v>
      </c>
      <c r="B17760">
        <v>3.0</v>
      </c>
      <c r="C17760">
        <v>-3.0</v>
      </c>
      <c r="D17760">
        <f t="shared" si="1"/>
        <v>211623</v>
      </c>
      <c r="E17760" s="1">
        <v>1113.0</v>
      </c>
      <c r="F17760">
        <v>33.0</v>
      </c>
      <c r="G17760">
        <v>-30.0</v>
      </c>
      <c r="H17760">
        <v>-2.0</v>
      </c>
      <c r="I17760" s="1">
        <v>298.7</v>
      </c>
      <c r="J17760">
        <f t="shared" si="2"/>
        <v>217117</v>
      </c>
      <c r="K17760" t="str">
        <f t="shared" si="3"/>
        <v/>
      </c>
      <c r="L17760" s="1">
        <v>298.7</v>
      </c>
      <c r="M17760" t="str">
        <f t="shared" si="4"/>
        <v/>
      </c>
      <c r="N17760">
        <f t="shared" si="5"/>
        <v>0.001552795</v>
      </c>
      <c r="O17760">
        <f t="shared" si="6"/>
        <v>0</v>
      </c>
      <c r="P17760">
        <f t="shared" si="7"/>
        <v>0</v>
      </c>
      <c r="R17760">
        <f t="shared" si="8"/>
        <v>0.001552795</v>
      </c>
      <c r="S17760" t="str">
        <f t="shared" si="9"/>
        <v/>
      </c>
    </row>
    <row r="17761" ht="15.75" customHeight="1">
      <c r="A17761">
        <v>6.0</v>
      </c>
      <c r="B17761">
        <v>3.0</v>
      </c>
      <c r="C17761">
        <v>3.0</v>
      </c>
      <c r="D17761">
        <f t="shared" si="1"/>
        <v>259671</v>
      </c>
      <c r="E17761" s="1">
        <v>1051.0</v>
      </c>
      <c r="F17761">
        <v>33.0</v>
      </c>
      <c r="G17761">
        <v>-30.0</v>
      </c>
      <c r="H17761">
        <v>3.0</v>
      </c>
      <c r="I17761" s="1">
        <v>56.74</v>
      </c>
      <c r="J17761">
        <f t="shared" si="2"/>
        <v>257157</v>
      </c>
      <c r="K17761" t="str">
        <f t="shared" si="3"/>
        <v/>
      </c>
      <c r="L17761" s="1">
        <v>56.74</v>
      </c>
      <c r="M17761" t="str">
        <f t="shared" si="4"/>
        <v/>
      </c>
      <c r="N17761">
        <f t="shared" si="5"/>
        <v>0.001552795</v>
      </c>
      <c r="O17761">
        <f t="shared" si="6"/>
        <v>0</v>
      </c>
      <c r="P17761">
        <f t="shared" si="7"/>
        <v>0</v>
      </c>
      <c r="R17761">
        <f t="shared" si="8"/>
        <v>0.001552795</v>
      </c>
      <c r="S17761" t="str">
        <f t="shared" si="9"/>
        <v/>
      </c>
    </row>
    <row r="17762" ht="15.75" customHeight="1">
      <c r="A17762">
        <v>6.0</v>
      </c>
      <c r="B17762">
        <v>3.0</v>
      </c>
      <c r="C17762">
        <v>3.0</v>
      </c>
      <c r="D17762">
        <f t="shared" si="1"/>
        <v>259671</v>
      </c>
      <c r="E17762" s="1">
        <v>1021.0</v>
      </c>
      <c r="F17762">
        <v>33.0</v>
      </c>
      <c r="G17762">
        <v>-30.0</v>
      </c>
      <c r="H17762">
        <v>-3.0</v>
      </c>
      <c r="I17762" s="1">
        <v>57.49</v>
      </c>
      <c r="J17762">
        <f t="shared" si="2"/>
        <v>209109</v>
      </c>
      <c r="K17762" t="str">
        <f t="shared" si="3"/>
        <v/>
      </c>
      <c r="L17762" s="1">
        <v>57.49</v>
      </c>
      <c r="M17762" t="str">
        <f t="shared" si="4"/>
        <v/>
      </c>
      <c r="N17762">
        <f t="shared" si="5"/>
        <v>0.001552795</v>
      </c>
      <c r="O17762">
        <f t="shared" si="6"/>
        <v>0</v>
      </c>
      <c r="P17762">
        <f t="shared" si="7"/>
        <v>0</v>
      </c>
      <c r="R17762">
        <f t="shared" si="8"/>
        <v>0.001552795</v>
      </c>
      <c r="S17762" t="str">
        <f t="shared" si="9"/>
        <v/>
      </c>
    </row>
    <row r="17763" ht="15.75" customHeight="1">
      <c r="A17763">
        <v>6.0</v>
      </c>
      <c r="B17763">
        <v>-3.0</v>
      </c>
      <c r="C17763">
        <v>-3.0</v>
      </c>
      <c r="D17763">
        <f t="shared" si="1"/>
        <v>211161</v>
      </c>
      <c r="E17763" s="1">
        <v>1177.0</v>
      </c>
      <c r="F17763">
        <v>33.0</v>
      </c>
      <c r="G17763">
        <v>-30.0</v>
      </c>
      <c r="H17763">
        <v>-4.0</v>
      </c>
      <c r="I17763" s="1">
        <v>42.31</v>
      </c>
      <c r="J17763">
        <f t="shared" si="2"/>
        <v>201101</v>
      </c>
      <c r="K17763" t="str">
        <f t="shared" si="3"/>
        <v/>
      </c>
      <c r="L17763" s="1">
        <v>42.31</v>
      </c>
      <c r="M17763" t="str">
        <f t="shared" si="4"/>
        <v/>
      </c>
      <c r="N17763">
        <f t="shared" si="5"/>
        <v>0.001552795</v>
      </c>
      <c r="O17763">
        <f t="shared" si="6"/>
        <v>0</v>
      </c>
      <c r="P17763">
        <f t="shared" si="7"/>
        <v>0</v>
      </c>
      <c r="R17763">
        <f t="shared" si="8"/>
        <v>0.001552795</v>
      </c>
      <c r="S17763" t="str">
        <f t="shared" si="9"/>
        <v/>
      </c>
    </row>
    <row r="17764" ht="15.75" customHeight="1">
      <c r="A17764">
        <v>6.0</v>
      </c>
      <c r="B17764">
        <v>-3.0</v>
      </c>
      <c r="C17764">
        <v>4.0</v>
      </c>
      <c r="D17764">
        <f t="shared" si="1"/>
        <v>267217</v>
      </c>
      <c r="E17764" s="1">
        <v>455.3</v>
      </c>
      <c r="F17764">
        <v>33.0</v>
      </c>
      <c r="G17764">
        <v>-30.0</v>
      </c>
      <c r="H17764">
        <v>-5.0</v>
      </c>
      <c r="I17764" s="1">
        <v>21.96</v>
      </c>
      <c r="J17764">
        <f t="shared" si="2"/>
        <v>193093</v>
      </c>
      <c r="K17764" t="str">
        <f t="shared" si="3"/>
        <v/>
      </c>
      <c r="L17764" s="1">
        <v>21.96</v>
      </c>
      <c r="M17764" t="str">
        <f t="shared" si="4"/>
        <v/>
      </c>
      <c r="N17764">
        <f t="shared" si="5"/>
        <v>0.001552795</v>
      </c>
      <c r="O17764">
        <f t="shared" si="6"/>
        <v>0</v>
      </c>
      <c r="P17764">
        <f t="shared" si="7"/>
        <v>0</v>
      </c>
      <c r="R17764">
        <f t="shared" si="8"/>
        <v>0.001552795</v>
      </c>
      <c r="S17764" t="str">
        <f t="shared" si="9"/>
        <v/>
      </c>
    </row>
    <row r="17765" ht="15.75" customHeight="1">
      <c r="A17765">
        <v>6.0</v>
      </c>
      <c r="B17765">
        <v>3.0</v>
      </c>
      <c r="C17765">
        <v>-4.0</v>
      </c>
      <c r="D17765">
        <f t="shared" si="1"/>
        <v>203615</v>
      </c>
      <c r="E17765" s="1">
        <v>439.6</v>
      </c>
      <c r="F17765">
        <v>33.0</v>
      </c>
      <c r="G17765">
        <v>-30.0</v>
      </c>
      <c r="H17765">
        <v>-6.0</v>
      </c>
      <c r="I17765" s="1">
        <v>268.5</v>
      </c>
      <c r="J17765">
        <f t="shared" si="2"/>
        <v>185085</v>
      </c>
      <c r="K17765" t="str">
        <f t="shared" si="3"/>
        <v/>
      </c>
      <c r="L17765" s="1">
        <v>268.5</v>
      </c>
      <c r="M17765" t="str">
        <f t="shared" si="4"/>
        <v/>
      </c>
      <c r="N17765">
        <f t="shared" si="5"/>
        <v>0.001552795</v>
      </c>
      <c r="O17765">
        <f t="shared" si="6"/>
        <v>0</v>
      </c>
      <c r="P17765">
        <f t="shared" si="7"/>
        <v>0</v>
      </c>
      <c r="R17765">
        <f t="shared" si="8"/>
        <v>0.001552795</v>
      </c>
      <c r="S17765" t="str">
        <f t="shared" si="9"/>
        <v/>
      </c>
    </row>
    <row r="17766" ht="15.75" customHeight="1">
      <c r="A17766">
        <v>6.0</v>
      </c>
      <c r="B17766">
        <v>3.0</v>
      </c>
      <c r="C17766">
        <v>-4.0</v>
      </c>
      <c r="D17766">
        <f t="shared" si="1"/>
        <v>203615</v>
      </c>
      <c r="E17766" s="1">
        <v>523.7</v>
      </c>
      <c r="F17766">
        <v>33.0</v>
      </c>
      <c r="G17766">
        <v>-30.0</v>
      </c>
      <c r="H17766">
        <v>-7.0</v>
      </c>
      <c r="I17766" s="1">
        <v>99.26</v>
      </c>
      <c r="J17766">
        <f t="shared" si="2"/>
        <v>177077</v>
      </c>
      <c r="K17766" t="str">
        <f t="shared" si="3"/>
        <v/>
      </c>
      <c r="L17766" s="1">
        <v>99.26</v>
      </c>
      <c r="M17766" t="str">
        <f t="shared" si="4"/>
        <v/>
      </c>
      <c r="N17766">
        <f t="shared" si="5"/>
        <v>0.001552795</v>
      </c>
      <c r="O17766">
        <f t="shared" si="6"/>
        <v>0</v>
      </c>
      <c r="P17766">
        <f t="shared" si="7"/>
        <v>0</v>
      </c>
      <c r="R17766">
        <f t="shared" si="8"/>
        <v>0.001552795</v>
      </c>
      <c r="S17766" t="str">
        <f t="shared" si="9"/>
        <v/>
      </c>
    </row>
    <row r="17767" ht="15.75" customHeight="1">
      <c r="A17767">
        <v>6.0</v>
      </c>
      <c r="B17767">
        <v>3.0</v>
      </c>
      <c r="C17767">
        <v>4.0</v>
      </c>
      <c r="D17767">
        <f t="shared" si="1"/>
        <v>267679</v>
      </c>
      <c r="E17767" s="1">
        <v>446.9</v>
      </c>
      <c r="F17767">
        <v>33.0</v>
      </c>
      <c r="G17767">
        <v>-30.0</v>
      </c>
      <c r="H17767">
        <v>-8.0</v>
      </c>
      <c r="I17767" s="1">
        <v>66.11</v>
      </c>
      <c r="J17767">
        <f t="shared" si="2"/>
        <v>169069</v>
      </c>
      <c r="K17767" t="str">
        <f t="shared" si="3"/>
        <v/>
      </c>
      <c r="L17767" s="1">
        <v>66.11</v>
      </c>
      <c r="M17767" t="str">
        <f t="shared" si="4"/>
        <v/>
      </c>
      <c r="N17767">
        <f t="shared" si="5"/>
        <v>0.001552795</v>
      </c>
      <c r="O17767">
        <f t="shared" si="6"/>
        <v>0</v>
      </c>
      <c r="P17767">
        <f t="shared" si="7"/>
        <v>0</v>
      </c>
      <c r="R17767">
        <f t="shared" si="8"/>
        <v>0.001552795</v>
      </c>
      <c r="S17767" t="str">
        <f t="shared" si="9"/>
        <v/>
      </c>
    </row>
    <row r="17768" ht="15.75" customHeight="1">
      <c r="A17768">
        <v>6.0</v>
      </c>
      <c r="B17768">
        <v>3.0</v>
      </c>
      <c r="C17768">
        <v>4.0</v>
      </c>
      <c r="D17768">
        <f t="shared" si="1"/>
        <v>267679</v>
      </c>
      <c r="E17768" s="1">
        <v>492.9</v>
      </c>
      <c r="F17768">
        <v>33.0</v>
      </c>
      <c r="G17768">
        <v>-30.0</v>
      </c>
      <c r="H17768">
        <v>-9.0</v>
      </c>
      <c r="I17768" s="1">
        <v>134.7</v>
      </c>
      <c r="J17768">
        <f t="shared" si="2"/>
        <v>161061</v>
      </c>
      <c r="K17768" t="str">
        <f t="shared" si="3"/>
        <v/>
      </c>
      <c r="L17768" s="1">
        <v>134.7</v>
      </c>
      <c r="M17768" t="str">
        <f t="shared" si="4"/>
        <v/>
      </c>
      <c r="N17768">
        <f t="shared" si="5"/>
        <v>0.001552795</v>
      </c>
      <c r="O17768">
        <f t="shared" si="6"/>
        <v>0</v>
      </c>
      <c r="P17768">
        <f t="shared" si="7"/>
        <v>0</v>
      </c>
      <c r="R17768">
        <f t="shared" si="8"/>
        <v>0.001552795</v>
      </c>
      <c r="S17768" t="str">
        <f t="shared" si="9"/>
        <v/>
      </c>
    </row>
    <row r="17769" ht="15.75" customHeight="1">
      <c r="A17769">
        <v>6.0</v>
      </c>
      <c r="B17769">
        <v>-3.0</v>
      </c>
      <c r="C17769">
        <v>-4.0</v>
      </c>
      <c r="D17769">
        <f t="shared" si="1"/>
        <v>203153</v>
      </c>
      <c r="E17769" s="1">
        <v>417.7</v>
      </c>
      <c r="F17769">
        <v>33.0</v>
      </c>
      <c r="G17769">
        <v>-30.0</v>
      </c>
      <c r="H17769">
        <v>-14.0</v>
      </c>
      <c r="I17769" s="1">
        <v>28.6</v>
      </c>
      <c r="J17769">
        <f t="shared" si="2"/>
        <v>121021</v>
      </c>
      <c r="K17769" t="str">
        <f t="shared" si="3"/>
        <v/>
      </c>
      <c r="L17769" s="1">
        <v>28.6</v>
      </c>
      <c r="M17769" t="str">
        <f t="shared" si="4"/>
        <v/>
      </c>
      <c r="N17769">
        <f t="shared" si="5"/>
        <v>0.001552795</v>
      </c>
      <c r="O17769">
        <f t="shared" si="6"/>
        <v>0</v>
      </c>
      <c r="P17769">
        <f t="shared" si="7"/>
        <v>0</v>
      </c>
      <c r="R17769">
        <f t="shared" si="8"/>
        <v>0.001552795</v>
      </c>
      <c r="S17769" t="str">
        <f t="shared" si="9"/>
        <v/>
      </c>
    </row>
    <row r="17770" ht="15.75" customHeight="1">
      <c r="A17770">
        <v>6.0</v>
      </c>
      <c r="B17770">
        <v>-3.0</v>
      </c>
      <c r="C17770">
        <v>5.0</v>
      </c>
      <c r="D17770">
        <f t="shared" si="1"/>
        <v>275225</v>
      </c>
      <c r="E17770" s="1">
        <v>1016.0</v>
      </c>
      <c r="F17770">
        <v>33.0</v>
      </c>
      <c r="G17770">
        <v>-30.0</v>
      </c>
      <c r="H17770">
        <v>-15.0</v>
      </c>
      <c r="I17770" s="1">
        <v>51.3</v>
      </c>
      <c r="J17770">
        <f t="shared" si="2"/>
        <v>113013</v>
      </c>
      <c r="K17770" t="str">
        <f t="shared" si="3"/>
        <v/>
      </c>
      <c r="L17770" s="1">
        <v>51.3</v>
      </c>
      <c r="M17770" t="str">
        <f t="shared" si="4"/>
        <v/>
      </c>
      <c r="N17770">
        <f t="shared" si="5"/>
        <v>0.001552795</v>
      </c>
      <c r="O17770">
        <f t="shared" si="6"/>
        <v>0</v>
      </c>
      <c r="P17770">
        <f t="shared" si="7"/>
        <v>0</v>
      </c>
      <c r="R17770">
        <f t="shared" si="8"/>
        <v>0.001552795</v>
      </c>
      <c r="S17770" t="str">
        <f t="shared" si="9"/>
        <v/>
      </c>
    </row>
    <row r="17771" ht="15.75" customHeight="1">
      <c r="A17771">
        <v>6.0</v>
      </c>
      <c r="B17771">
        <v>3.0</v>
      </c>
      <c r="C17771">
        <v>-5.0</v>
      </c>
      <c r="D17771">
        <f t="shared" si="1"/>
        <v>195607</v>
      </c>
      <c r="E17771" s="1">
        <v>1012.0</v>
      </c>
      <c r="F17771">
        <v>33.0</v>
      </c>
      <c r="G17771">
        <v>-30.0</v>
      </c>
      <c r="H17771">
        <v>-16.0</v>
      </c>
      <c r="I17771" s="1">
        <v>26.99</v>
      </c>
      <c r="J17771">
        <f t="shared" si="2"/>
        <v>105005</v>
      </c>
      <c r="K17771" t="str">
        <f t="shared" si="3"/>
        <v/>
      </c>
      <c r="L17771" s="1">
        <v>26.99</v>
      </c>
      <c r="M17771" t="str">
        <f t="shared" si="4"/>
        <v/>
      </c>
      <c r="N17771">
        <f t="shared" si="5"/>
        <v>0.001552795</v>
      </c>
      <c r="O17771">
        <f t="shared" si="6"/>
        <v>0</v>
      </c>
      <c r="P17771">
        <f t="shared" si="7"/>
        <v>0</v>
      </c>
      <c r="R17771">
        <f t="shared" si="8"/>
        <v>0.001552795</v>
      </c>
      <c r="S17771" t="str">
        <f t="shared" si="9"/>
        <v/>
      </c>
    </row>
    <row r="17772" ht="15.75" customHeight="1">
      <c r="A17772">
        <v>6.0</v>
      </c>
      <c r="B17772">
        <v>3.0</v>
      </c>
      <c r="C17772">
        <v>5.0</v>
      </c>
      <c r="D17772">
        <f t="shared" si="1"/>
        <v>275687</v>
      </c>
      <c r="E17772" s="1">
        <v>1088.0</v>
      </c>
      <c r="F17772">
        <v>33.0</v>
      </c>
      <c r="G17772">
        <v>-30.0</v>
      </c>
      <c r="H17772">
        <v>-17.0</v>
      </c>
      <c r="I17772" s="1">
        <v>4.012</v>
      </c>
      <c r="J17772">
        <f t="shared" si="2"/>
        <v>96997</v>
      </c>
      <c r="K17772" t="str">
        <f t="shared" si="3"/>
        <v/>
      </c>
      <c r="L17772" s="1">
        <v>4.012</v>
      </c>
      <c r="M17772" t="str">
        <f t="shared" si="4"/>
        <v/>
      </c>
      <c r="N17772">
        <f t="shared" si="5"/>
        <v>0.001552795</v>
      </c>
      <c r="O17772">
        <f t="shared" si="6"/>
        <v>0</v>
      </c>
      <c r="P17772">
        <f t="shared" si="7"/>
        <v>0</v>
      </c>
      <c r="R17772">
        <f t="shared" si="8"/>
        <v>0.001552795</v>
      </c>
      <c r="S17772" t="str">
        <f t="shared" si="9"/>
        <v/>
      </c>
    </row>
    <row r="17773" ht="15.75" customHeight="1">
      <c r="A17773">
        <v>6.0</v>
      </c>
      <c r="B17773">
        <v>3.0</v>
      </c>
      <c r="C17773">
        <v>5.0</v>
      </c>
      <c r="D17773">
        <f t="shared" si="1"/>
        <v>275687</v>
      </c>
      <c r="E17773" s="1">
        <v>1100.0</v>
      </c>
      <c r="F17773">
        <v>33.0</v>
      </c>
      <c r="G17773">
        <v>-30.0</v>
      </c>
      <c r="H17773">
        <v>-18.0</v>
      </c>
      <c r="I17773" s="1">
        <v>8.484</v>
      </c>
      <c r="J17773">
        <f t="shared" si="2"/>
        <v>88989</v>
      </c>
      <c r="K17773" t="str">
        <f t="shared" si="3"/>
        <v/>
      </c>
      <c r="L17773" s="1">
        <v>8.484</v>
      </c>
      <c r="M17773" t="str">
        <f t="shared" si="4"/>
        <v/>
      </c>
      <c r="N17773">
        <f t="shared" si="5"/>
        <v>0.001552795</v>
      </c>
      <c r="O17773">
        <f t="shared" si="6"/>
        <v>0</v>
      </c>
      <c r="P17773">
        <f t="shared" si="7"/>
        <v>0</v>
      </c>
      <c r="R17773">
        <f t="shared" si="8"/>
        <v>0.001552795</v>
      </c>
      <c r="S17773" t="str">
        <f t="shared" si="9"/>
        <v/>
      </c>
    </row>
    <row r="17774" ht="15.75" customHeight="1">
      <c r="A17774">
        <v>6.0</v>
      </c>
      <c r="B17774">
        <v>-3.0</v>
      </c>
      <c r="C17774">
        <v>-5.0</v>
      </c>
      <c r="D17774">
        <f t="shared" si="1"/>
        <v>195145</v>
      </c>
      <c r="E17774" s="1">
        <v>1016.0</v>
      </c>
      <c r="F17774">
        <v>33.0</v>
      </c>
      <c r="G17774">
        <v>-30.0</v>
      </c>
      <c r="H17774">
        <v>-19.0</v>
      </c>
      <c r="I17774" s="1">
        <v>19.87</v>
      </c>
      <c r="J17774">
        <f t="shared" si="2"/>
        <v>80981</v>
      </c>
      <c r="K17774" t="str">
        <f t="shared" si="3"/>
        <v/>
      </c>
      <c r="L17774" s="1">
        <v>19.87</v>
      </c>
      <c r="M17774" t="str">
        <f t="shared" si="4"/>
        <v/>
      </c>
      <c r="N17774">
        <f t="shared" si="5"/>
        <v>0.001552795</v>
      </c>
      <c r="O17774">
        <f t="shared" si="6"/>
        <v>0</v>
      </c>
      <c r="P17774">
        <f t="shared" si="7"/>
        <v>0</v>
      </c>
      <c r="R17774">
        <f t="shared" si="8"/>
        <v>0.001552795</v>
      </c>
      <c r="S17774" t="str">
        <f t="shared" si="9"/>
        <v/>
      </c>
    </row>
    <row r="17775" ht="15.75" customHeight="1">
      <c r="A17775">
        <v>6.0</v>
      </c>
      <c r="B17775">
        <v>-3.0</v>
      </c>
      <c r="C17775">
        <v>6.0</v>
      </c>
      <c r="D17775">
        <f t="shared" si="1"/>
        <v>283233</v>
      </c>
      <c r="E17775" s="1">
        <v>435.4</v>
      </c>
      <c r="F17775">
        <v>33.0</v>
      </c>
      <c r="G17775">
        <v>-30.0</v>
      </c>
      <c r="H17775">
        <v>-20.0</v>
      </c>
      <c r="I17775" s="1">
        <v>20.92</v>
      </c>
      <c r="J17775">
        <f t="shared" si="2"/>
        <v>72973</v>
      </c>
      <c r="K17775" t="str">
        <f t="shared" si="3"/>
        <v/>
      </c>
      <c r="L17775" s="1">
        <v>20.92</v>
      </c>
      <c r="M17775" t="str">
        <f t="shared" si="4"/>
        <v/>
      </c>
      <c r="N17775">
        <f t="shared" si="5"/>
        <v>0.001552795</v>
      </c>
      <c r="O17775">
        <f t="shared" si="6"/>
        <v>0</v>
      </c>
      <c r="P17775">
        <f t="shared" si="7"/>
        <v>0</v>
      </c>
      <c r="R17775">
        <f t="shared" si="8"/>
        <v>0.001552795</v>
      </c>
      <c r="S17775" t="str">
        <f t="shared" si="9"/>
        <v/>
      </c>
    </row>
    <row r="17776" ht="15.75" customHeight="1">
      <c r="A17776">
        <v>6.0</v>
      </c>
      <c r="B17776">
        <v>3.0</v>
      </c>
      <c r="C17776">
        <v>-6.0</v>
      </c>
      <c r="D17776">
        <f t="shared" si="1"/>
        <v>187599</v>
      </c>
      <c r="E17776" s="1">
        <v>447.1</v>
      </c>
      <c r="F17776">
        <v>33.0</v>
      </c>
      <c r="G17776">
        <v>-31.0</v>
      </c>
      <c r="H17776">
        <v>0.0</v>
      </c>
      <c r="I17776" s="1">
        <v>19.83</v>
      </c>
      <c r="J17776">
        <f t="shared" si="2"/>
        <v>233056</v>
      </c>
      <c r="K17776" t="str">
        <f t="shared" si="3"/>
        <v/>
      </c>
      <c r="L17776" s="1">
        <v>19.83</v>
      </c>
      <c r="M17776" t="str">
        <f t="shared" si="4"/>
        <v/>
      </c>
      <c r="N17776">
        <f t="shared" si="5"/>
        <v>0.001552795</v>
      </c>
      <c r="O17776">
        <f t="shared" si="6"/>
        <v>0</v>
      </c>
      <c r="P17776">
        <f t="shared" si="7"/>
        <v>0</v>
      </c>
      <c r="R17776">
        <f t="shared" si="8"/>
        <v>0.001552795</v>
      </c>
      <c r="S17776" t="str">
        <f t="shared" si="9"/>
        <v/>
      </c>
    </row>
    <row r="17777" ht="15.75" customHeight="1">
      <c r="A17777">
        <v>6.0</v>
      </c>
      <c r="B17777">
        <v>3.0</v>
      </c>
      <c r="C17777">
        <v>6.0</v>
      </c>
      <c r="D17777">
        <f t="shared" si="1"/>
        <v>283695</v>
      </c>
      <c r="E17777" s="1">
        <v>409.2</v>
      </c>
      <c r="F17777">
        <v>33.0</v>
      </c>
      <c r="G17777">
        <v>-31.0</v>
      </c>
      <c r="H17777">
        <v>1.0</v>
      </c>
      <c r="I17777" s="1">
        <v>397.4</v>
      </c>
      <c r="J17777">
        <f t="shared" si="2"/>
        <v>241064</v>
      </c>
      <c r="K17777" t="str">
        <f t="shared" si="3"/>
        <v/>
      </c>
      <c r="L17777" s="1">
        <v>397.4</v>
      </c>
      <c r="M17777" t="str">
        <f t="shared" si="4"/>
        <v/>
      </c>
      <c r="N17777">
        <f t="shared" si="5"/>
        <v>0.001552795</v>
      </c>
      <c r="O17777">
        <f t="shared" si="6"/>
        <v>0</v>
      </c>
      <c r="P17777">
        <f t="shared" si="7"/>
        <v>0</v>
      </c>
      <c r="R17777">
        <f t="shared" si="8"/>
        <v>0.001552795</v>
      </c>
      <c r="S17777" t="str">
        <f t="shared" si="9"/>
        <v/>
      </c>
    </row>
    <row r="17778" ht="15.75" customHeight="1">
      <c r="A17778">
        <v>6.0</v>
      </c>
      <c r="B17778">
        <v>-3.0</v>
      </c>
      <c r="C17778">
        <v>-6.0</v>
      </c>
      <c r="D17778">
        <f t="shared" si="1"/>
        <v>187137</v>
      </c>
      <c r="E17778" s="1">
        <v>477.8</v>
      </c>
      <c r="F17778">
        <v>33.0</v>
      </c>
      <c r="G17778">
        <v>-31.0</v>
      </c>
      <c r="H17778">
        <v>-1.0</v>
      </c>
      <c r="I17778" s="1">
        <v>376.1</v>
      </c>
      <c r="J17778">
        <f t="shared" si="2"/>
        <v>225048</v>
      </c>
      <c r="K17778" t="str">
        <f t="shared" si="3"/>
        <v/>
      </c>
      <c r="L17778" s="1">
        <v>376.1</v>
      </c>
      <c r="M17778" t="str">
        <f t="shared" si="4"/>
        <v/>
      </c>
      <c r="N17778">
        <f t="shared" si="5"/>
        <v>0.001552795</v>
      </c>
      <c r="O17778">
        <f t="shared" si="6"/>
        <v>0</v>
      </c>
      <c r="P17778">
        <f t="shared" si="7"/>
        <v>0</v>
      </c>
      <c r="R17778">
        <f t="shared" si="8"/>
        <v>0.001552795</v>
      </c>
      <c r="S17778" t="str">
        <f t="shared" si="9"/>
        <v/>
      </c>
    </row>
    <row r="17779" ht="15.75" customHeight="1">
      <c r="A17779">
        <v>6.0</v>
      </c>
      <c r="B17779">
        <v>-3.0</v>
      </c>
      <c r="C17779">
        <v>7.0</v>
      </c>
      <c r="D17779">
        <f t="shared" si="1"/>
        <v>291241</v>
      </c>
      <c r="E17779" s="1">
        <v>2702.0</v>
      </c>
      <c r="F17779">
        <v>33.0</v>
      </c>
      <c r="G17779">
        <v>-31.0</v>
      </c>
      <c r="H17779">
        <v>2.0</v>
      </c>
      <c r="I17779" s="1">
        <v>333.1</v>
      </c>
      <c r="J17779">
        <f t="shared" si="2"/>
        <v>249072</v>
      </c>
      <c r="K17779" t="str">
        <f t="shared" si="3"/>
        <v/>
      </c>
      <c r="L17779" s="1">
        <v>333.1</v>
      </c>
      <c r="M17779" t="str">
        <f t="shared" si="4"/>
        <v/>
      </c>
      <c r="N17779">
        <f t="shared" si="5"/>
        <v>0.001552795</v>
      </c>
      <c r="O17779">
        <f t="shared" si="6"/>
        <v>0</v>
      </c>
      <c r="P17779">
        <f t="shared" si="7"/>
        <v>0</v>
      </c>
      <c r="R17779">
        <f t="shared" si="8"/>
        <v>0.001552795</v>
      </c>
      <c r="S17779" t="str">
        <f t="shared" si="9"/>
        <v/>
      </c>
    </row>
    <row r="17780" ht="15.75" customHeight="1">
      <c r="A17780">
        <v>6.0</v>
      </c>
      <c r="B17780">
        <v>3.0</v>
      </c>
      <c r="C17780">
        <v>-7.0</v>
      </c>
      <c r="D17780">
        <f t="shared" si="1"/>
        <v>179591</v>
      </c>
      <c r="E17780" s="1">
        <v>2696.0</v>
      </c>
      <c r="F17780">
        <v>33.0</v>
      </c>
      <c r="G17780">
        <v>-31.0</v>
      </c>
      <c r="H17780">
        <v>-2.0</v>
      </c>
      <c r="I17780" s="1">
        <v>286.4</v>
      </c>
      <c r="J17780">
        <f t="shared" si="2"/>
        <v>217040</v>
      </c>
      <c r="K17780" t="str">
        <f t="shared" si="3"/>
        <v/>
      </c>
      <c r="L17780" s="1">
        <v>286.4</v>
      </c>
      <c r="M17780" t="str">
        <f t="shared" si="4"/>
        <v/>
      </c>
      <c r="N17780">
        <f t="shared" si="5"/>
        <v>0.001552795</v>
      </c>
      <c r="O17780">
        <f t="shared" si="6"/>
        <v>0</v>
      </c>
      <c r="P17780">
        <f t="shared" si="7"/>
        <v>0</v>
      </c>
      <c r="R17780">
        <f t="shared" si="8"/>
        <v>0.001552795</v>
      </c>
      <c r="S17780" t="str">
        <f t="shared" si="9"/>
        <v/>
      </c>
    </row>
    <row r="17781" ht="15.75" customHeight="1">
      <c r="A17781">
        <v>6.0</v>
      </c>
      <c r="B17781">
        <v>3.0</v>
      </c>
      <c r="C17781">
        <v>7.0</v>
      </c>
      <c r="D17781">
        <f t="shared" si="1"/>
        <v>291703</v>
      </c>
      <c r="E17781" s="1">
        <v>2758.0</v>
      </c>
      <c r="F17781">
        <v>33.0</v>
      </c>
      <c r="G17781">
        <v>-31.0</v>
      </c>
      <c r="H17781">
        <v>-3.0</v>
      </c>
      <c r="I17781" s="1">
        <v>267.3</v>
      </c>
      <c r="J17781">
        <f t="shared" si="2"/>
        <v>209032</v>
      </c>
      <c r="K17781" t="str">
        <f t="shared" si="3"/>
        <v/>
      </c>
      <c r="L17781" s="1">
        <v>267.3</v>
      </c>
      <c r="M17781" t="str">
        <f t="shared" si="4"/>
        <v/>
      </c>
      <c r="N17781">
        <f t="shared" si="5"/>
        <v>0.001552795</v>
      </c>
      <c r="O17781">
        <f t="shared" si="6"/>
        <v>0</v>
      </c>
      <c r="P17781">
        <f t="shared" si="7"/>
        <v>0</v>
      </c>
      <c r="R17781">
        <f t="shared" si="8"/>
        <v>0.001552795</v>
      </c>
      <c r="S17781" t="str">
        <f t="shared" si="9"/>
        <v/>
      </c>
    </row>
    <row r="17782" ht="15.75" customHeight="1">
      <c r="A17782">
        <v>6.0</v>
      </c>
      <c r="B17782">
        <v>-3.0</v>
      </c>
      <c r="C17782">
        <v>-7.0</v>
      </c>
      <c r="D17782">
        <f t="shared" si="1"/>
        <v>179129</v>
      </c>
      <c r="E17782" s="1">
        <v>2700.0</v>
      </c>
      <c r="F17782">
        <v>33.0</v>
      </c>
      <c r="G17782">
        <v>-31.0</v>
      </c>
      <c r="H17782">
        <v>-4.0</v>
      </c>
      <c r="I17782" s="1">
        <v>50.49</v>
      </c>
      <c r="J17782">
        <f t="shared" si="2"/>
        <v>201024</v>
      </c>
      <c r="K17782" t="str">
        <f t="shared" si="3"/>
        <v/>
      </c>
      <c r="L17782" s="1">
        <v>50.49</v>
      </c>
      <c r="M17782" t="str">
        <f t="shared" si="4"/>
        <v/>
      </c>
      <c r="N17782">
        <f t="shared" si="5"/>
        <v>0.001552795</v>
      </c>
      <c r="O17782">
        <f t="shared" si="6"/>
        <v>0</v>
      </c>
      <c r="P17782">
        <f t="shared" si="7"/>
        <v>0</v>
      </c>
      <c r="R17782">
        <f t="shared" si="8"/>
        <v>0.001552795</v>
      </c>
      <c r="S17782" t="str">
        <f t="shared" si="9"/>
        <v/>
      </c>
    </row>
    <row r="17783" ht="15.75" customHeight="1">
      <c r="A17783">
        <v>6.0</v>
      </c>
      <c r="B17783">
        <v>3.0</v>
      </c>
      <c r="C17783">
        <v>-8.0</v>
      </c>
      <c r="D17783">
        <f t="shared" si="1"/>
        <v>171583</v>
      </c>
      <c r="E17783" s="1">
        <v>1104.0</v>
      </c>
      <c r="F17783">
        <v>33.0</v>
      </c>
      <c r="G17783">
        <v>-31.0</v>
      </c>
      <c r="H17783">
        <v>-5.0</v>
      </c>
      <c r="I17783" s="1">
        <v>-4.736</v>
      </c>
      <c r="J17783">
        <f t="shared" si="2"/>
        <v>193016</v>
      </c>
      <c r="K17783" t="str">
        <f t="shared" si="3"/>
        <v/>
      </c>
      <c r="L17783" s="1">
        <v>-4.736</v>
      </c>
      <c r="M17783" t="str">
        <f t="shared" si="4"/>
        <v/>
      </c>
      <c r="N17783">
        <f t="shared" si="5"/>
        <v>0.001552795</v>
      </c>
      <c r="O17783">
        <f t="shared" si="6"/>
        <v>0</v>
      </c>
      <c r="P17783">
        <f t="shared" si="7"/>
        <v>0</v>
      </c>
      <c r="R17783">
        <f t="shared" si="8"/>
        <v>0.001552795</v>
      </c>
      <c r="S17783" t="str">
        <f t="shared" si="9"/>
        <v/>
      </c>
    </row>
    <row r="17784" ht="15.75" customHeight="1">
      <c r="A17784">
        <v>6.0</v>
      </c>
      <c r="B17784">
        <v>3.0</v>
      </c>
      <c r="C17784">
        <v>8.0</v>
      </c>
      <c r="D17784">
        <f t="shared" si="1"/>
        <v>299711</v>
      </c>
      <c r="E17784" s="1">
        <v>1224.0</v>
      </c>
      <c r="F17784">
        <v>33.0</v>
      </c>
      <c r="G17784">
        <v>-31.0</v>
      </c>
      <c r="H17784">
        <v>-6.0</v>
      </c>
      <c r="I17784" s="1">
        <v>46.04</v>
      </c>
      <c r="J17784">
        <f t="shared" si="2"/>
        <v>185008</v>
      </c>
      <c r="K17784" t="str">
        <f t="shared" si="3"/>
        <v/>
      </c>
      <c r="L17784" s="1">
        <v>46.04</v>
      </c>
      <c r="M17784" t="str">
        <f t="shared" si="4"/>
        <v/>
      </c>
      <c r="N17784">
        <f t="shared" si="5"/>
        <v>0.001552795</v>
      </c>
      <c r="O17784">
        <f t="shared" si="6"/>
        <v>0</v>
      </c>
      <c r="P17784">
        <f t="shared" si="7"/>
        <v>0</v>
      </c>
      <c r="R17784">
        <f t="shared" si="8"/>
        <v>0.001552795</v>
      </c>
      <c r="S17784" t="str">
        <f t="shared" si="9"/>
        <v/>
      </c>
    </row>
    <row r="17785" ht="15.75" customHeight="1">
      <c r="A17785">
        <v>6.0</v>
      </c>
      <c r="B17785">
        <v>-3.0</v>
      </c>
      <c r="C17785">
        <v>-8.0</v>
      </c>
      <c r="D17785">
        <f t="shared" si="1"/>
        <v>171121</v>
      </c>
      <c r="E17785" s="1">
        <v>1030.0</v>
      </c>
      <c r="F17785">
        <v>33.0</v>
      </c>
      <c r="G17785">
        <v>-31.0</v>
      </c>
      <c r="H17785">
        <v>-12.0</v>
      </c>
      <c r="I17785" s="1">
        <v>25.03</v>
      </c>
      <c r="J17785">
        <f t="shared" si="2"/>
        <v>136960</v>
      </c>
      <c r="K17785" t="str">
        <f t="shared" si="3"/>
        <v/>
      </c>
      <c r="L17785" s="1">
        <v>25.03</v>
      </c>
      <c r="M17785" t="str">
        <f t="shared" si="4"/>
        <v/>
      </c>
      <c r="N17785">
        <f t="shared" si="5"/>
        <v>0.001552795</v>
      </c>
      <c r="O17785">
        <f t="shared" si="6"/>
        <v>0</v>
      </c>
      <c r="P17785">
        <f t="shared" si="7"/>
        <v>0</v>
      </c>
      <c r="R17785">
        <f t="shared" si="8"/>
        <v>0.001552795</v>
      </c>
      <c r="S17785" t="str">
        <f t="shared" si="9"/>
        <v/>
      </c>
    </row>
    <row r="17786" ht="15.75" customHeight="1">
      <c r="A17786">
        <v>6.0</v>
      </c>
      <c r="B17786">
        <v>3.0</v>
      </c>
      <c r="C17786">
        <v>-9.0</v>
      </c>
      <c r="D17786">
        <f t="shared" si="1"/>
        <v>163575</v>
      </c>
      <c r="E17786" s="1">
        <v>2594.0</v>
      </c>
      <c r="F17786">
        <v>33.0</v>
      </c>
      <c r="G17786">
        <v>-31.0</v>
      </c>
      <c r="H17786">
        <v>-13.0</v>
      </c>
      <c r="I17786" s="1">
        <v>2.773</v>
      </c>
      <c r="J17786">
        <f t="shared" si="2"/>
        <v>128952</v>
      </c>
      <c r="K17786" t="str">
        <f t="shared" si="3"/>
        <v/>
      </c>
      <c r="L17786" s="1">
        <v>2.773</v>
      </c>
      <c r="M17786" t="str">
        <f t="shared" si="4"/>
        <v/>
      </c>
      <c r="N17786">
        <f t="shared" si="5"/>
        <v>0.001552795</v>
      </c>
      <c r="O17786">
        <f t="shared" si="6"/>
        <v>0</v>
      </c>
      <c r="P17786">
        <f t="shared" si="7"/>
        <v>0</v>
      </c>
      <c r="R17786">
        <f t="shared" si="8"/>
        <v>0.001552795</v>
      </c>
      <c r="S17786" t="str">
        <f t="shared" si="9"/>
        <v/>
      </c>
    </row>
    <row r="17787" ht="15.75" customHeight="1">
      <c r="A17787">
        <v>6.0</v>
      </c>
      <c r="B17787">
        <v>3.0</v>
      </c>
      <c r="C17787">
        <v>9.0</v>
      </c>
      <c r="D17787">
        <f t="shared" si="1"/>
        <v>307719</v>
      </c>
      <c r="E17787" s="1">
        <v>2403.0</v>
      </c>
      <c r="F17787">
        <v>33.0</v>
      </c>
      <c r="G17787">
        <v>-31.0</v>
      </c>
      <c r="H17787">
        <v>-14.0</v>
      </c>
      <c r="I17787" s="1">
        <v>34.12</v>
      </c>
      <c r="J17787">
        <f t="shared" si="2"/>
        <v>120944</v>
      </c>
      <c r="K17787" t="str">
        <f t="shared" si="3"/>
        <v/>
      </c>
      <c r="L17787" s="1">
        <v>34.12</v>
      </c>
      <c r="M17787" t="str">
        <f t="shared" si="4"/>
        <v/>
      </c>
      <c r="N17787">
        <f t="shared" si="5"/>
        <v>0.001552795</v>
      </c>
      <c r="O17787">
        <f t="shared" si="6"/>
        <v>0</v>
      </c>
      <c r="P17787">
        <f t="shared" si="7"/>
        <v>0</v>
      </c>
      <c r="R17787">
        <f t="shared" si="8"/>
        <v>0.001552795</v>
      </c>
      <c r="S17787" t="str">
        <f t="shared" si="9"/>
        <v/>
      </c>
    </row>
    <row r="17788" ht="15.75" customHeight="1">
      <c r="A17788">
        <v>6.0</v>
      </c>
      <c r="B17788">
        <v>-3.0</v>
      </c>
      <c r="C17788">
        <v>-9.0</v>
      </c>
      <c r="D17788">
        <f t="shared" si="1"/>
        <v>163113</v>
      </c>
      <c r="E17788" s="1">
        <v>2618.0</v>
      </c>
      <c r="F17788">
        <v>33.0</v>
      </c>
      <c r="G17788">
        <v>-31.0</v>
      </c>
      <c r="H17788">
        <v>-15.0</v>
      </c>
      <c r="I17788" s="1">
        <v>163.7</v>
      </c>
      <c r="J17788">
        <f t="shared" si="2"/>
        <v>112936</v>
      </c>
      <c r="K17788" t="str">
        <f t="shared" si="3"/>
        <v/>
      </c>
      <c r="L17788" s="1">
        <v>163.7</v>
      </c>
      <c r="M17788" t="str">
        <f t="shared" si="4"/>
        <v/>
      </c>
      <c r="N17788">
        <f t="shared" si="5"/>
        <v>0.001552795</v>
      </c>
      <c r="O17788">
        <f t="shared" si="6"/>
        <v>0</v>
      </c>
      <c r="P17788">
        <f t="shared" si="7"/>
        <v>0</v>
      </c>
      <c r="R17788">
        <f t="shared" si="8"/>
        <v>0.001552795</v>
      </c>
      <c r="S17788" t="str">
        <f t="shared" si="9"/>
        <v/>
      </c>
    </row>
    <row r="17789" ht="15.75" customHeight="1">
      <c r="A17789">
        <v>6.0</v>
      </c>
      <c r="B17789">
        <v>3.0</v>
      </c>
      <c r="C17789">
        <v>-10.0</v>
      </c>
      <c r="D17789">
        <f t="shared" si="1"/>
        <v>155567</v>
      </c>
      <c r="E17789" s="1">
        <v>444.7</v>
      </c>
      <c r="F17789">
        <v>33.0</v>
      </c>
      <c r="G17789">
        <v>-31.0</v>
      </c>
      <c r="H17789">
        <v>-16.0</v>
      </c>
      <c r="I17789" s="1">
        <v>9.054</v>
      </c>
      <c r="J17789">
        <f t="shared" si="2"/>
        <v>104928</v>
      </c>
      <c r="K17789" t="str">
        <f t="shared" si="3"/>
        <v/>
      </c>
      <c r="L17789" s="1">
        <v>9.054</v>
      </c>
      <c r="M17789" t="str">
        <f t="shared" si="4"/>
        <v/>
      </c>
      <c r="N17789">
        <f t="shared" si="5"/>
        <v>0.001552795</v>
      </c>
      <c r="O17789">
        <f t="shared" si="6"/>
        <v>0</v>
      </c>
      <c r="P17789">
        <f t="shared" si="7"/>
        <v>0</v>
      </c>
      <c r="R17789">
        <f t="shared" si="8"/>
        <v>0.001552795</v>
      </c>
      <c r="S17789" t="str">
        <f t="shared" si="9"/>
        <v/>
      </c>
    </row>
    <row r="17790" ht="15.75" customHeight="1">
      <c r="A17790">
        <v>6.0</v>
      </c>
      <c r="B17790">
        <v>3.0</v>
      </c>
      <c r="C17790">
        <v>10.0</v>
      </c>
      <c r="D17790">
        <f t="shared" si="1"/>
        <v>315727</v>
      </c>
      <c r="E17790" s="1">
        <v>478.6</v>
      </c>
      <c r="F17790">
        <v>33.0</v>
      </c>
      <c r="G17790">
        <v>-31.0</v>
      </c>
      <c r="H17790">
        <v>-17.0</v>
      </c>
      <c r="I17790" s="1">
        <v>10.38</v>
      </c>
      <c r="J17790">
        <f t="shared" si="2"/>
        <v>96920</v>
      </c>
      <c r="K17790" t="str">
        <f t="shared" si="3"/>
        <v/>
      </c>
      <c r="L17790" s="1">
        <v>10.38</v>
      </c>
      <c r="M17790" t="str">
        <f t="shared" si="4"/>
        <v/>
      </c>
      <c r="N17790">
        <f t="shared" si="5"/>
        <v>0.001552795</v>
      </c>
      <c r="O17790">
        <f t="shared" si="6"/>
        <v>0</v>
      </c>
      <c r="P17790">
        <f t="shared" si="7"/>
        <v>0</v>
      </c>
      <c r="R17790">
        <f t="shared" si="8"/>
        <v>0.001552795</v>
      </c>
      <c r="S17790" t="str">
        <f t="shared" si="9"/>
        <v/>
      </c>
    </row>
    <row r="17791" ht="15.75" customHeight="1">
      <c r="A17791">
        <v>6.0</v>
      </c>
      <c r="B17791">
        <v>-3.0</v>
      </c>
      <c r="C17791">
        <v>-10.0</v>
      </c>
      <c r="D17791">
        <f t="shared" si="1"/>
        <v>155105</v>
      </c>
      <c r="E17791" s="1">
        <v>435.3</v>
      </c>
      <c r="F17791">
        <v>33.0</v>
      </c>
      <c r="G17791">
        <v>-31.0</v>
      </c>
      <c r="H17791">
        <v>-18.0</v>
      </c>
      <c r="I17791" s="1">
        <v>13.73</v>
      </c>
      <c r="J17791">
        <f t="shared" si="2"/>
        <v>88912</v>
      </c>
      <c r="K17791" t="str">
        <f t="shared" si="3"/>
        <v/>
      </c>
      <c r="L17791" s="1">
        <v>13.73</v>
      </c>
      <c r="M17791" t="str">
        <f t="shared" si="4"/>
        <v/>
      </c>
      <c r="N17791">
        <f t="shared" si="5"/>
        <v>0.001552795</v>
      </c>
      <c r="O17791">
        <f t="shared" si="6"/>
        <v>0</v>
      </c>
      <c r="P17791">
        <f t="shared" si="7"/>
        <v>0</v>
      </c>
      <c r="R17791">
        <f t="shared" si="8"/>
        <v>0.001552795</v>
      </c>
      <c r="S17791" t="str">
        <f t="shared" si="9"/>
        <v/>
      </c>
    </row>
    <row r="17792" ht="15.75" customHeight="1">
      <c r="A17792">
        <v>6.0</v>
      </c>
      <c r="B17792">
        <v>3.0</v>
      </c>
      <c r="C17792">
        <v>-11.0</v>
      </c>
      <c r="D17792">
        <f t="shared" si="1"/>
        <v>147559</v>
      </c>
      <c r="E17792" s="1">
        <v>273.3</v>
      </c>
      <c r="F17792">
        <v>33.0</v>
      </c>
      <c r="G17792">
        <v>-31.0</v>
      </c>
      <c r="H17792">
        <v>-19.0</v>
      </c>
      <c r="I17792" s="1">
        <v>20.28</v>
      </c>
      <c r="J17792">
        <f t="shared" si="2"/>
        <v>80904</v>
      </c>
      <c r="K17792" t="str">
        <f t="shared" si="3"/>
        <v/>
      </c>
      <c r="L17792" s="1">
        <v>20.28</v>
      </c>
      <c r="M17792" t="str">
        <f t="shared" si="4"/>
        <v/>
      </c>
      <c r="N17792">
        <f t="shared" si="5"/>
        <v>0.001552795</v>
      </c>
      <c r="O17792">
        <f t="shared" si="6"/>
        <v>0</v>
      </c>
      <c r="P17792">
        <f t="shared" si="7"/>
        <v>0</v>
      </c>
      <c r="R17792">
        <f t="shared" si="8"/>
        <v>0.001552795</v>
      </c>
      <c r="S17792" t="str">
        <f t="shared" si="9"/>
        <v/>
      </c>
    </row>
    <row r="17793" ht="15.75" customHeight="1">
      <c r="A17793">
        <v>6.0</v>
      </c>
      <c r="B17793">
        <v>3.0</v>
      </c>
      <c r="C17793">
        <v>11.0</v>
      </c>
      <c r="D17793">
        <f t="shared" si="1"/>
        <v>323735</v>
      </c>
      <c r="E17793" s="1">
        <v>301.0</v>
      </c>
      <c r="F17793">
        <v>33.0</v>
      </c>
      <c r="G17793">
        <v>-31.0</v>
      </c>
      <c r="H17793">
        <v>-20.0</v>
      </c>
      <c r="I17793" s="1">
        <v>43.72</v>
      </c>
      <c r="J17793">
        <f t="shared" si="2"/>
        <v>72896</v>
      </c>
      <c r="K17793" t="str">
        <f t="shared" si="3"/>
        <v/>
      </c>
      <c r="L17793" s="1">
        <v>43.72</v>
      </c>
      <c r="M17793" t="str">
        <f t="shared" si="4"/>
        <v/>
      </c>
      <c r="N17793">
        <f t="shared" si="5"/>
        <v>0.001552795</v>
      </c>
      <c r="O17793">
        <f t="shared" si="6"/>
        <v>0</v>
      </c>
      <c r="P17793">
        <f t="shared" si="7"/>
        <v>0</v>
      </c>
      <c r="R17793">
        <f t="shared" si="8"/>
        <v>0.001552795</v>
      </c>
      <c r="S17793" t="str">
        <f t="shared" si="9"/>
        <v/>
      </c>
    </row>
    <row r="17794" ht="15.75" customHeight="1">
      <c r="A17794">
        <v>6.0</v>
      </c>
      <c r="B17794">
        <v>-3.0</v>
      </c>
      <c r="C17794">
        <v>-11.0</v>
      </c>
      <c r="D17794">
        <f t="shared" si="1"/>
        <v>147097</v>
      </c>
      <c r="E17794" s="1">
        <v>282.5</v>
      </c>
      <c r="F17794">
        <v>33.0</v>
      </c>
      <c r="G17794">
        <v>-32.0</v>
      </c>
      <c r="H17794">
        <v>0.0</v>
      </c>
      <c r="I17794" s="1">
        <v>4.106</v>
      </c>
      <c r="J17794">
        <f t="shared" si="2"/>
        <v>232979</v>
      </c>
      <c r="K17794" t="str">
        <f t="shared" si="3"/>
        <v/>
      </c>
      <c r="L17794" s="1">
        <v>4.106</v>
      </c>
      <c r="M17794" t="str">
        <f t="shared" si="4"/>
        <v/>
      </c>
      <c r="N17794">
        <f t="shared" si="5"/>
        <v>0.001552795</v>
      </c>
      <c r="O17794">
        <f t="shared" si="6"/>
        <v>0</v>
      </c>
      <c r="P17794">
        <f t="shared" si="7"/>
        <v>0</v>
      </c>
      <c r="R17794">
        <f t="shared" si="8"/>
        <v>0.001552795</v>
      </c>
      <c r="S17794" t="str">
        <f t="shared" si="9"/>
        <v/>
      </c>
    </row>
    <row r="17795" ht="15.75" customHeight="1">
      <c r="A17795">
        <v>6.0</v>
      </c>
      <c r="B17795">
        <v>3.0</v>
      </c>
      <c r="C17795">
        <v>-12.0</v>
      </c>
      <c r="D17795">
        <f t="shared" si="1"/>
        <v>139551</v>
      </c>
      <c r="E17795" s="1">
        <v>873.4</v>
      </c>
      <c r="F17795">
        <v>33.0</v>
      </c>
      <c r="G17795">
        <v>-32.0</v>
      </c>
      <c r="H17795">
        <v>1.0</v>
      </c>
      <c r="I17795" s="1">
        <v>45.26</v>
      </c>
      <c r="J17795">
        <f t="shared" si="2"/>
        <v>240987</v>
      </c>
      <c r="K17795" t="str">
        <f t="shared" si="3"/>
        <v/>
      </c>
      <c r="L17795" s="1">
        <v>45.26</v>
      </c>
      <c r="M17795" t="str">
        <f t="shared" si="4"/>
        <v/>
      </c>
      <c r="N17795">
        <f t="shared" si="5"/>
        <v>0.001552795</v>
      </c>
      <c r="O17795">
        <f t="shared" si="6"/>
        <v>0</v>
      </c>
      <c r="P17795">
        <f t="shared" si="7"/>
        <v>0</v>
      </c>
      <c r="R17795">
        <f t="shared" si="8"/>
        <v>0.001552795</v>
      </c>
      <c r="S17795" t="str">
        <f t="shared" si="9"/>
        <v/>
      </c>
    </row>
    <row r="17796" ht="15.75" customHeight="1">
      <c r="A17796">
        <v>6.0</v>
      </c>
      <c r="B17796">
        <v>3.0</v>
      </c>
      <c r="C17796">
        <v>12.0</v>
      </c>
      <c r="D17796">
        <f t="shared" si="1"/>
        <v>331743</v>
      </c>
      <c r="E17796" s="1">
        <v>828.2</v>
      </c>
      <c r="F17796">
        <v>33.0</v>
      </c>
      <c r="G17796">
        <v>-32.0</v>
      </c>
      <c r="H17796">
        <v>-1.0</v>
      </c>
      <c r="I17796" s="1">
        <v>37.53</v>
      </c>
      <c r="J17796">
        <f t="shared" si="2"/>
        <v>224971</v>
      </c>
      <c r="K17796" t="str">
        <f t="shared" si="3"/>
        <v/>
      </c>
      <c r="L17796" s="1">
        <v>37.53</v>
      </c>
      <c r="M17796" t="str">
        <f t="shared" si="4"/>
        <v/>
      </c>
      <c r="N17796">
        <f t="shared" si="5"/>
        <v>0.001552795</v>
      </c>
      <c r="O17796">
        <f t="shared" si="6"/>
        <v>0</v>
      </c>
      <c r="P17796">
        <f t="shared" si="7"/>
        <v>0</v>
      </c>
      <c r="R17796">
        <f t="shared" si="8"/>
        <v>0.001552795</v>
      </c>
      <c r="S17796" t="str">
        <f t="shared" si="9"/>
        <v/>
      </c>
    </row>
    <row r="17797" ht="15.75" customHeight="1">
      <c r="A17797">
        <v>6.0</v>
      </c>
      <c r="B17797">
        <v>-3.0</v>
      </c>
      <c r="C17797">
        <v>-12.0</v>
      </c>
      <c r="D17797">
        <f t="shared" si="1"/>
        <v>139089</v>
      </c>
      <c r="E17797" s="1">
        <v>886.6</v>
      </c>
      <c r="F17797">
        <v>33.0</v>
      </c>
      <c r="G17797">
        <v>-32.0</v>
      </c>
      <c r="H17797">
        <v>-2.0</v>
      </c>
      <c r="I17797" s="1">
        <v>520.5</v>
      </c>
      <c r="J17797">
        <f t="shared" si="2"/>
        <v>216963</v>
      </c>
      <c r="K17797" t="str">
        <f t="shared" si="3"/>
        <v/>
      </c>
      <c r="L17797" s="1">
        <v>520.5</v>
      </c>
      <c r="M17797" t="str">
        <f t="shared" si="4"/>
        <v/>
      </c>
      <c r="N17797">
        <f t="shared" si="5"/>
        <v>0.001552795</v>
      </c>
      <c r="O17797">
        <f t="shared" si="6"/>
        <v>0</v>
      </c>
      <c r="P17797">
        <f t="shared" si="7"/>
        <v>0</v>
      </c>
      <c r="R17797">
        <f t="shared" si="8"/>
        <v>0.001552795</v>
      </c>
      <c r="S17797" t="str">
        <f t="shared" si="9"/>
        <v/>
      </c>
    </row>
    <row r="17798" ht="15.75" customHeight="1">
      <c r="A17798">
        <v>6.0</v>
      </c>
      <c r="B17798">
        <v>3.0</v>
      </c>
      <c r="C17798">
        <v>-13.0</v>
      </c>
      <c r="D17798">
        <f t="shared" si="1"/>
        <v>131543</v>
      </c>
      <c r="E17798" s="1">
        <v>355.7</v>
      </c>
      <c r="F17798">
        <v>33.0</v>
      </c>
      <c r="G17798">
        <v>-32.0</v>
      </c>
      <c r="H17798">
        <v>-3.0</v>
      </c>
      <c r="I17798" s="1">
        <v>125.3</v>
      </c>
      <c r="J17798">
        <f t="shared" si="2"/>
        <v>208955</v>
      </c>
      <c r="K17798" t="str">
        <f t="shared" si="3"/>
        <v/>
      </c>
      <c r="L17798" s="1">
        <v>125.3</v>
      </c>
      <c r="M17798" t="str">
        <f t="shared" si="4"/>
        <v/>
      </c>
      <c r="N17798">
        <f t="shared" si="5"/>
        <v>0.001552795</v>
      </c>
      <c r="O17798">
        <f t="shared" si="6"/>
        <v>0</v>
      </c>
      <c r="P17798">
        <f t="shared" si="7"/>
        <v>0</v>
      </c>
      <c r="R17798">
        <f t="shared" si="8"/>
        <v>0.001552795</v>
      </c>
      <c r="S17798" t="str">
        <f t="shared" si="9"/>
        <v/>
      </c>
    </row>
    <row r="17799" ht="15.75" customHeight="1">
      <c r="A17799">
        <v>6.0</v>
      </c>
      <c r="B17799">
        <v>3.0</v>
      </c>
      <c r="C17799">
        <v>13.0</v>
      </c>
      <c r="D17799">
        <f t="shared" si="1"/>
        <v>339751</v>
      </c>
      <c r="E17799" s="1">
        <v>285.9</v>
      </c>
      <c r="F17799">
        <v>33.0</v>
      </c>
      <c r="G17799">
        <v>-32.0</v>
      </c>
      <c r="H17799">
        <v>-10.0</v>
      </c>
      <c r="I17799" s="1">
        <v>133.0</v>
      </c>
      <c r="J17799">
        <f t="shared" si="2"/>
        <v>152899</v>
      </c>
      <c r="K17799" t="str">
        <f t="shared" si="3"/>
        <v/>
      </c>
      <c r="L17799" s="1">
        <v>133.0</v>
      </c>
      <c r="M17799" t="str">
        <f t="shared" si="4"/>
        <v/>
      </c>
      <c r="N17799">
        <f t="shared" si="5"/>
        <v>0.001552795</v>
      </c>
      <c r="O17799">
        <f t="shared" si="6"/>
        <v>0</v>
      </c>
      <c r="P17799">
        <f t="shared" si="7"/>
        <v>0</v>
      </c>
      <c r="R17799">
        <f t="shared" si="8"/>
        <v>0.001552795</v>
      </c>
      <c r="S17799" t="str">
        <f t="shared" si="9"/>
        <v/>
      </c>
    </row>
    <row r="17800" ht="15.75" customHeight="1">
      <c r="A17800">
        <v>6.0</v>
      </c>
      <c r="B17800">
        <v>-3.0</v>
      </c>
      <c r="C17800">
        <v>-13.0</v>
      </c>
      <c r="D17800">
        <f t="shared" si="1"/>
        <v>131081</v>
      </c>
      <c r="E17800" s="1">
        <v>406.3</v>
      </c>
      <c r="F17800">
        <v>33.0</v>
      </c>
      <c r="G17800">
        <v>-32.0</v>
      </c>
      <c r="H17800">
        <v>-11.0</v>
      </c>
      <c r="I17800" s="1">
        <v>33.38</v>
      </c>
      <c r="J17800">
        <f t="shared" si="2"/>
        <v>144891</v>
      </c>
      <c r="K17800" t="str">
        <f t="shared" si="3"/>
        <v/>
      </c>
      <c r="L17800" s="1">
        <v>33.38</v>
      </c>
      <c r="M17800" t="str">
        <f t="shared" si="4"/>
        <v/>
      </c>
      <c r="N17800">
        <f t="shared" si="5"/>
        <v>0.001552795</v>
      </c>
      <c r="O17800">
        <f t="shared" si="6"/>
        <v>0</v>
      </c>
      <c r="P17800">
        <f t="shared" si="7"/>
        <v>0</v>
      </c>
      <c r="R17800">
        <f t="shared" si="8"/>
        <v>0.001552795</v>
      </c>
      <c r="S17800" t="str">
        <f t="shared" si="9"/>
        <v/>
      </c>
    </row>
    <row r="17801" ht="15.75" customHeight="1">
      <c r="A17801">
        <v>6.0</v>
      </c>
      <c r="B17801">
        <v>3.0</v>
      </c>
      <c r="C17801">
        <v>-14.0</v>
      </c>
      <c r="D17801">
        <f t="shared" si="1"/>
        <v>123535</v>
      </c>
      <c r="E17801" s="1">
        <v>831.1</v>
      </c>
      <c r="F17801">
        <v>33.0</v>
      </c>
      <c r="G17801">
        <v>-32.0</v>
      </c>
      <c r="H17801">
        <v>-12.0</v>
      </c>
      <c r="I17801" s="1">
        <v>-0.2184</v>
      </c>
      <c r="J17801">
        <f t="shared" si="2"/>
        <v>136883</v>
      </c>
      <c r="K17801" t="str">
        <f t="shared" si="3"/>
        <v/>
      </c>
      <c r="L17801" s="1">
        <v>-0.2184</v>
      </c>
      <c r="M17801" t="str">
        <f t="shared" si="4"/>
        <v/>
      </c>
      <c r="N17801">
        <f t="shared" si="5"/>
        <v>0.001552795</v>
      </c>
      <c r="O17801">
        <f t="shared" si="6"/>
        <v>0</v>
      </c>
      <c r="P17801">
        <f t="shared" si="7"/>
        <v>0</v>
      </c>
      <c r="R17801">
        <f t="shared" si="8"/>
        <v>0.001552795</v>
      </c>
      <c r="S17801" t="str">
        <f t="shared" si="9"/>
        <v/>
      </c>
    </row>
    <row r="17802" ht="15.75" customHeight="1">
      <c r="A17802">
        <v>6.0</v>
      </c>
      <c r="B17802">
        <v>3.0</v>
      </c>
      <c r="C17802">
        <v>14.0</v>
      </c>
      <c r="D17802">
        <f t="shared" si="1"/>
        <v>347759</v>
      </c>
      <c r="E17802" s="1">
        <v>915.1</v>
      </c>
      <c r="F17802">
        <v>33.0</v>
      </c>
      <c r="G17802">
        <v>-32.0</v>
      </c>
      <c r="H17802">
        <v>-13.0</v>
      </c>
      <c r="I17802" s="1">
        <v>21.46</v>
      </c>
      <c r="J17802">
        <f t="shared" si="2"/>
        <v>128875</v>
      </c>
      <c r="K17802" t="str">
        <f t="shared" si="3"/>
        <v/>
      </c>
      <c r="L17802" s="1">
        <v>21.46</v>
      </c>
      <c r="M17802" t="str">
        <f t="shared" si="4"/>
        <v/>
      </c>
      <c r="N17802">
        <f t="shared" si="5"/>
        <v>0.001552795</v>
      </c>
      <c r="O17802">
        <f t="shared" si="6"/>
        <v>0</v>
      </c>
      <c r="P17802">
        <f t="shared" si="7"/>
        <v>0</v>
      </c>
      <c r="R17802">
        <f t="shared" si="8"/>
        <v>0.001552795</v>
      </c>
      <c r="S17802" t="str">
        <f t="shared" si="9"/>
        <v/>
      </c>
    </row>
    <row r="17803" ht="15.75" customHeight="1">
      <c r="A17803">
        <v>6.0</v>
      </c>
      <c r="B17803">
        <v>-3.0</v>
      </c>
      <c r="C17803">
        <v>-14.0</v>
      </c>
      <c r="D17803">
        <f t="shared" si="1"/>
        <v>123073</v>
      </c>
      <c r="E17803" s="1">
        <v>799.3</v>
      </c>
      <c r="F17803">
        <v>33.0</v>
      </c>
      <c r="G17803">
        <v>-32.0</v>
      </c>
      <c r="H17803">
        <v>-14.0</v>
      </c>
      <c r="I17803" s="1">
        <v>47.02</v>
      </c>
      <c r="J17803">
        <f t="shared" si="2"/>
        <v>120867</v>
      </c>
      <c r="K17803" t="str">
        <f t="shared" si="3"/>
        <v/>
      </c>
      <c r="L17803" s="1">
        <v>47.02</v>
      </c>
      <c r="M17803" t="str">
        <f t="shared" si="4"/>
        <v/>
      </c>
      <c r="N17803">
        <f t="shared" si="5"/>
        <v>0.001552795</v>
      </c>
      <c r="O17803">
        <f t="shared" si="6"/>
        <v>0</v>
      </c>
      <c r="P17803">
        <f t="shared" si="7"/>
        <v>0</v>
      </c>
      <c r="R17803">
        <f t="shared" si="8"/>
        <v>0.001552795</v>
      </c>
      <c r="S17803" t="str">
        <f t="shared" si="9"/>
        <v/>
      </c>
    </row>
    <row r="17804" ht="15.75" customHeight="1">
      <c r="A17804">
        <v>6.0</v>
      </c>
      <c r="B17804">
        <v>3.0</v>
      </c>
      <c r="C17804">
        <v>-15.0</v>
      </c>
      <c r="D17804">
        <f t="shared" si="1"/>
        <v>115527</v>
      </c>
      <c r="E17804" s="1">
        <v>222.2</v>
      </c>
      <c r="F17804">
        <v>33.0</v>
      </c>
      <c r="G17804">
        <v>-32.0</v>
      </c>
      <c r="H17804">
        <v>-15.0</v>
      </c>
      <c r="I17804" s="1">
        <v>7.41</v>
      </c>
      <c r="J17804">
        <f t="shared" si="2"/>
        <v>112859</v>
      </c>
      <c r="K17804" t="str">
        <f t="shared" si="3"/>
        <v/>
      </c>
      <c r="L17804" s="1">
        <v>7.41</v>
      </c>
      <c r="M17804" t="str">
        <f t="shared" si="4"/>
        <v/>
      </c>
      <c r="N17804">
        <f t="shared" si="5"/>
        <v>0.001552795</v>
      </c>
      <c r="O17804">
        <f t="shared" si="6"/>
        <v>0</v>
      </c>
      <c r="P17804">
        <f t="shared" si="7"/>
        <v>0</v>
      </c>
      <c r="R17804">
        <f t="shared" si="8"/>
        <v>0.001552795</v>
      </c>
      <c r="S17804" t="str">
        <f t="shared" si="9"/>
        <v/>
      </c>
    </row>
    <row r="17805" ht="15.75" customHeight="1">
      <c r="A17805">
        <v>6.0</v>
      </c>
      <c r="B17805">
        <v>3.0</v>
      </c>
      <c r="C17805">
        <v>15.0</v>
      </c>
      <c r="D17805">
        <f t="shared" si="1"/>
        <v>355767</v>
      </c>
      <c r="E17805" s="1">
        <v>266.4</v>
      </c>
      <c r="F17805">
        <v>33.0</v>
      </c>
      <c r="G17805">
        <v>-32.0</v>
      </c>
      <c r="H17805">
        <v>-16.0</v>
      </c>
      <c r="I17805" s="1">
        <v>41.43</v>
      </c>
      <c r="J17805">
        <f t="shared" si="2"/>
        <v>104851</v>
      </c>
      <c r="K17805" t="str">
        <f t="shared" si="3"/>
        <v/>
      </c>
      <c r="L17805" s="1">
        <v>41.43</v>
      </c>
      <c r="M17805" t="str">
        <f t="shared" si="4"/>
        <v/>
      </c>
      <c r="N17805">
        <f t="shared" si="5"/>
        <v>0.001552795</v>
      </c>
      <c r="O17805">
        <f t="shared" si="6"/>
        <v>0</v>
      </c>
      <c r="P17805">
        <f t="shared" si="7"/>
        <v>0</v>
      </c>
      <c r="R17805">
        <f t="shared" si="8"/>
        <v>0.001552795</v>
      </c>
      <c r="S17805" t="str">
        <f t="shared" si="9"/>
        <v/>
      </c>
    </row>
    <row r="17806" ht="15.75" customHeight="1">
      <c r="A17806">
        <v>6.0</v>
      </c>
      <c r="B17806">
        <v>3.0</v>
      </c>
      <c r="C17806">
        <v>-16.0</v>
      </c>
      <c r="D17806">
        <f t="shared" si="1"/>
        <v>107519</v>
      </c>
      <c r="E17806" s="1">
        <v>46.24</v>
      </c>
      <c r="F17806">
        <v>33.0</v>
      </c>
      <c r="G17806">
        <v>-32.0</v>
      </c>
      <c r="H17806">
        <v>-17.0</v>
      </c>
      <c r="I17806" s="1">
        <v>2.813</v>
      </c>
      <c r="J17806">
        <f t="shared" si="2"/>
        <v>96843</v>
      </c>
      <c r="K17806" t="str">
        <f t="shared" si="3"/>
        <v/>
      </c>
      <c r="L17806" s="1">
        <v>2.813</v>
      </c>
      <c r="M17806" t="str">
        <f t="shared" si="4"/>
        <v/>
      </c>
      <c r="N17806">
        <f t="shared" si="5"/>
        <v>0.001552795</v>
      </c>
      <c r="O17806">
        <f t="shared" si="6"/>
        <v>0</v>
      </c>
      <c r="P17806">
        <f t="shared" si="7"/>
        <v>0</v>
      </c>
      <c r="R17806">
        <f t="shared" si="8"/>
        <v>0.001552795</v>
      </c>
      <c r="S17806" t="str">
        <f t="shared" si="9"/>
        <v/>
      </c>
    </row>
    <row r="17807" ht="15.75" customHeight="1">
      <c r="A17807">
        <v>6.0</v>
      </c>
      <c r="B17807">
        <v>3.0</v>
      </c>
      <c r="C17807">
        <v>16.0</v>
      </c>
      <c r="D17807">
        <f t="shared" si="1"/>
        <v>363775</v>
      </c>
      <c r="E17807" s="1">
        <v>43.62</v>
      </c>
      <c r="F17807">
        <v>33.0</v>
      </c>
      <c r="G17807">
        <v>-32.0</v>
      </c>
      <c r="H17807">
        <v>-18.0</v>
      </c>
      <c r="I17807" s="1">
        <v>3.177</v>
      </c>
      <c r="J17807">
        <f t="shared" si="2"/>
        <v>88835</v>
      </c>
      <c r="K17807" t="str">
        <f t="shared" si="3"/>
        <v/>
      </c>
      <c r="L17807" s="1">
        <v>3.177</v>
      </c>
      <c r="M17807" t="str">
        <f t="shared" si="4"/>
        <v/>
      </c>
      <c r="N17807">
        <f t="shared" si="5"/>
        <v>0.001552795</v>
      </c>
      <c r="O17807">
        <f t="shared" si="6"/>
        <v>0</v>
      </c>
      <c r="P17807">
        <f t="shared" si="7"/>
        <v>0</v>
      </c>
      <c r="R17807">
        <f t="shared" si="8"/>
        <v>0.001552795</v>
      </c>
      <c r="S17807" t="str">
        <f t="shared" si="9"/>
        <v/>
      </c>
    </row>
    <row r="17808" ht="15.75" customHeight="1">
      <c r="A17808">
        <v>6.0</v>
      </c>
      <c r="B17808">
        <v>-3.0</v>
      </c>
      <c r="C17808">
        <v>-16.0</v>
      </c>
      <c r="D17808">
        <f t="shared" si="1"/>
        <v>107057</v>
      </c>
      <c r="E17808" s="1">
        <v>57.4</v>
      </c>
      <c r="F17808">
        <v>33.0</v>
      </c>
      <c r="G17808">
        <v>-32.0</v>
      </c>
      <c r="H17808">
        <v>-19.0</v>
      </c>
      <c r="I17808" s="1">
        <v>0.6801</v>
      </c>
      <c r="J17808">
        <f t="shared" si="2"/>
        <v>80827</v>
      </c>
      <c r="K17808" t="str">
        <f t="shared" si="3"/>
        <v/>
      </c>
      <c r="L17808" s="1">
        <v>0.6801</v>
      </c>
      <c r="M17808" t="str">
        <f t="shared" si="4"/>
        <v/>
      </c>
      <c r="N17808">
        <f t="shared" si="5"/>
        <v>0.001552795</v>
      </c>
      <c r="O17808">
        <f t="shared" si="6"/>
        <v>0</v>
      </c>
      <c r="P17808">
        <f t="shared" si="7"/>
        <v>0</v>
      </c>
      <c r="R17808">
        <f t="shared" si="8"/>
        <v>0.001552795</v>
      </c>
      <c r="S17808" t="str">
        <f t="shared" si="9"/>
        <v/>
      </c>
    </row>
    <row r="17809" ht="15.75" customHeight="1">
      <c r="A17809">
        <v>6.0</v>
      </c>
      <c r="B17809">
        <v>3.0</v>
      </c>
      <c r="C17809">
        <v>-17.0</v>
      </c>
      <c r="D17809">
        <f t="shared" si="1"/>
        <v>99511</v>
      </c>
      <c r="E17809" s="1">
        <v>370.6</v>
      </c>
      <c r="F17809">
        <v>33.0</v>
      </c>
      <c r="G17809">
        <v>-33.0</v>
      </c>
      <c r="H17809">
        <v>-8.0</v>
      </c>
      <c r="I17809" s="1">
        <v>22.6</v>
      </c>
      <c r="J17809">
        <f t="shared" si="2"/>
        <v>168838</v>
      </c>
      <c r="K17809" t="str">
        <f t="shared" si="3"/>
        <v/>
      </c>
      <c r="L17809" s="1">
        <v>22.6</v>
      </c>
      <c r="M17809" t="str">
        <f t="shared" si="4"/>
        <v/>
      </c>
      <c r="N17809">
        <f t="shared" si="5"/>
        <v>0.001552795</v>
      </c>
      <c r="O17809">
        <f t="shared" si="6"/>
        <v>0</v>
      </c>
      <c r="P17809">
        <f t="shared" si="7"/>
        <v>0</v>
      </c>
      <c r="R17809">
        <f t="shared" si="8"/>
        <v>0.001552795</v>
      </c>
      <c r="S17809" t="str">
        <f t="shared" si="9"/>
        <v/>
      </c>
    </row>
    <row r="17810" ht="15.75" customHeight="1">
      <c r="A17810">
        <v>6.0</v>
      </c>
      <c r="B17810">
        <v>3.0</v>
      </c>
      <c r="C17810">
        <v>17.0</v>
      </c>
      <c r="D17810">
        <f t="shared" si="1"/>
        <v>371783</v>
      </c>
      <c r="E17810" s="1">
        <v>379.2</v>
      </c>
      <c r="F17810">
        <v>33.0</v>
      </c>
      <c r="G17810">
        <v>-33.0</v>
      </c>
      <c r="H17810">
        <v>-9.0</v>
      </c>
      <c r="I17810" s="1">
        <v>68.03</v>
      </c>
      <c r="J17810">
        <f t="shared" si="2"/>
        <v>160830</v>
      </c>
      <c r="K17810" t="str">
        <f t="shared" si="3"/>
        <v/>
      </c>
      <c r="L17810" s="1">
        <v>68.03</v>
      </c>
      <c r="M17810" t="str">
        <f t="shared" si="4"/>
        <v/>
      </c>
      <c r="N17810">
        <f t="shared" si="5"/>
        <v>0.001552795</v>
      </c>
      <c r="O17810">
        <f t="shared" si="6"/>
        <v>0</v>
      </c>
      <c r="P17810">
        <f t="shared" si="7"/>
        <v>0</v>
      </c>
      <c r="R17810">
        <f t="shared" si="8"/>
        <v>0.001552795</v>
      </c>
      <c r="S17810" t="str">
        <f t="shared" si="9"/>
        <v/>
      </c>
    </row>
    <row r="17811" ht="15.75" customHeight="1">
      <c r="A17811">
        <v>6.0</v>
      </c>
      <c r="B17811">
        <v>-3.0</v>
      </c>
      <c r="C17811">
        <v>-17.0</v>
      </c>
      <c r="D17811">
        <f t="shared" si="1"/>
        <v>99049</v>
      </c>
      <c r="E17811" s="1">
        <v>341.3</v>
      </c>
      <c r="F17811">
        <v>33.0</v>
      </c>
      <c r="G17811">
        <v>-33.0</v>
      </c>
      <c r="H17811">
        <v>-10.0</v>
      </c>
      <c r="I17811" s="1">
        <v>30.41</v>
      </c>
      <c r="J17811">
        <f t="shared" si="2"/>
        <v>152822</v>
      </c>
      <c r="K17811" t="str">
        <f t="shared" si="3"/>
        <v/>
      </c>
      <c r="L17811" s="1">
        <v>30.41</v>
      </c>
      <c r="M17811" t="str">
        <f t="shared" si="4"/>
        <v/>
      </c>
      <c r="N17811">
        <f t="shared" si="5"/>
        <v>0.001552795</v>
      </c>
      <c r="O17811">
        <f t="shared" si="6"/>
        <v>0</v>
      </c>
      <c r="P17811">
        <f t="shared" si="7"/>
        <v>0</v>
      </c>
      <c r="R17811">
        <f t="shared" si="8"/>
        <v>0.001552795</v>
      </c>
      <c r="S17811" t="str">
        <f t="shared" si="9"/>
        <v/>
      </c>
    </row>
    <row r="17812" ht="15.75" customHeight="1">
      <c r="A17812">
        <v>6.0</v>
      </c>
      <c r="B17812">
        <v>3.0</v>
      </c>
      <c r="C17812">
        <v>-18.0</v>
      </c>
      <c r="D17812">
        <f t="shared" si="1"/>
        <v>91503</v>
      </c>
      <c r="E17812" s="1">
        <v>267.9</v>
      </c>
      <c r="F17812">
        <v>33.0</v>
      </c>
      <c r="G17812">
        <v>-33.0</v>
      </c>
      <c r="H17812">
        <v>-11.0</v>
      </c>
      <c r="I17812" s="1">
        <v>114.5</v>
      </c>
      <c r="J17812">
        <f t="shared" si="2"/>
        <v>144814</v>
      </c>
      <c r="K17812" t="str">
        <f t="shared" si="3"/>
        <v/>
      </c>
      <c r="L17812" s="1">
        <v>114.5</v>
      </c>
      <c r="M17812" t="str">
        <f t="shared" si="4"/>
        <v/>
      </c>
      <c r="N17812">
        <f t="shared" si="5"/>
        <v>0.001552795</v>
      </c>
      <c r="O17812">
        <f t="shared" si="6"/>
        <v>0</v>
      </c>
      <c r="P17812">
        <f t="shared" si="7"/>
        <v>0</v>
      </c>
      <c r="R17812">
        <f t="shared" si="8"/>
        <v>0.001552795</v>
      </c>
      <c r="S17812" t="str">
        <f t="shared" si="9"/>
        <v/>
      </c>
    </row>
    <row r="17813" ht="15.75" customHeight="1">
      <c r="A17813">
        <v>6.0</v>
      </c>
      <c r="B17813">
        <v>3.0</v>
      </c>
      <c r="C17813">
        <v>18.0</v>
      </c>
      <c r="D17813">
        <f t="shared" si="1"/>
        <v>379791</v>
      </c>
      <c r="E17813" s="1">
        <v>266.2</v>
      </c>
      <c r="F17813">
        <v>33.0</v>
      </c>
      <c r="G17813">
        <v>-33.0</v>
      </c>
      <c r="H17813">
        <v>-13.0</v>
      </c>
      <c r="I17813" s="1">
        <v>133.1</v>
      </c>
      <c r="J17813">
        <f t="shared" si="2"/>
        <v>128798</v>
      </c>
      <c r="K17813" t="str">
        <f t="shared" si="3"/>
        <v/>
      </c>
      <c r="L17813" s="1">
        <v>133.1</v>
      </c>
      <c r="M17813" t="str">
        <f t="shared" si="4"/>
        <v/>
      </c>
      <c r="N17813">
        <f t="shared" si="5"/>
        <v>0.001552795</v>
      </c>
      <c r="O17813">
        <f t="shared" si="6"/>
        <v>0</v>
      </c>
      <c r="P17813">
        <f t="shared" si="7"/>
        <v>0</v>
      </c>
      <c r="R17813">
        <f t="shared" si="8"/>
        <v>0.001552795</v>
      </c>
      <c r="S17813" t="str">
        <f t="shared" si="9"/>
        <v/>
      </c>
    </row>
    <row r="17814" ht="15.75" customHeight="1">
      <c r="A17814">
        <v>6.0</v>
      </c>
      <c r="B17814">
        <v>-3.0</v>
      </c>
      <c r="C17814">
        <v>-18.0</v>
      </c>
      <c r="D17814">
        <f t="shared" si="1"/>
        <v>91041</v>
      </c>
      <c r="E17814" s="1">
        <v>265.5</v>
      </c>
      <c r="F17814">
        <v>33.0</v>
      </c>
      <c r="G17814">
        <v>-33.0</v>
      </c>
      <c r="H17814">
        <v>-14.0</v>
      </c>
      <c r="I17814" s="1">
        <v>61.94</v>
      </c>
      <c r="J17814">
        <f t="shared" si="2"/>
        <v>120790</v>
      </c>
      <c r="K17814" t="str">
        <f t="shared" si="3"/>
        <v/>
      </c>
      <c r="L17814" s="1">
        <v>61.94</v>
      </c>
      <c r="M17814" t="str">
        <f t="shared" si="4"/>
        <v/>
      </c>
      <c r="N17814">
        <f t="shared" si="5"/>
        <v>0.001552795</v>
      </c>
      <c r="O17814">
        <f t="shared" si="6"/>
        <v>0</v>
      </c>
      <c r="P17814">
        <f t="shared" si="7"/>
        <v>0</v>
      </c>
      <c r="R17814">
        <f t="shared" si="8"/>
        <v>0.001552795</v>
      </c>
      <c r="S17814" t="str">
        <f t="shared" si="9"/>
        <v/>
      </c>
    </row>
    <row r="17815" ht="15.75" customHeight="1">
      <c r="A17815">
        <v>6.0</v>
      </c>
      <c r="B17815">
        <v>3.0</v>
      </c>
      <c r="C17815">
        <v>-19.0</v>
      </c>
      <c r="D17815">
        <f t="shared" si="1"/>
        <v>83495</v>
      </c>
      <c r="E17815" s="1">
        <v>8.158</v>
      </c>
      <c r="F17815">
        <v>33.0</v>
      </c>
      <c r="G17815">
        <v>-33.0</v>
      </c>
      <c r="H17815">
        <v>-15.0</v>
      </c>
      <c r="I17815" s="1">
        <v>7.483</v>
      </c>
      <c r="J17815">
        <f t="shared" si="2"/>
        <v>112782</v>
      </c>
      <c r="K17815" t="str">
        <f t="shared" si="3"/>
        <v/>
      </c>
      <c r="L17815" s="1">
        <v>7.483</v>
      </c>
      <c r="M17815" t="str">
        <f t="shared" si="4"/>
        <v/>
      </c>
      <c r="N17815">
        <f t="shared" si="5"/>
        <v>0.001552795</v>
      </c>
      <c r="O17815">
        <f t="shared" si="6"/>
        <v>0</v>
      </c>
      <c r="P17815">
        <f t="shared" si="7"/>
        <v>0</v>
      </c>
      <c r="R17815">
        <f t="shared" si="8"/>
        <v>0.001552795</v>
      </c>
      <c r="S17815" t="str">
        <f t="shared" si="9"/>
        <v/>
      </c>
    </row>
    <row r="17816" ht="15.75" customHeight="1">
      <c r="A17816">
        <v>6.0</v>
      </c>
      <c r="B17816">
        <v>3.0</v>
      </c>
      <c r="C17816">
        <v>19.0</v>
      </c>
      <c r="D17816">
        <f t="shared" si="1"/>
        <v>387799</v>
      </c>
      <c r="E17816" s="1">
        <v>13.94</v>
      </c>
      <c r="F17816">
        <v>33.0</v>
      </c>
      <c r="G17816">
        <v>-33.0</v>
      </c>
      <c r="H17816">
        <v>-16.0</v>
      </c>
      <c r="I17816" s="1">
        <v>25.25</v>
      </c>
      <c r="J17816">
        <f t="shared" si="2"/>
        <v>104774</v>
      </c>
      <c r="K17816" t="str">
        <f t="shared" si="3"/>
        <v/>
      </c>
      <c r="L17816" s="1">
        <v>25.25</v>
      </c>
      <c r="M17816" t="str">
        <f t="shared" si="4"/>
        <v/>
      </c>
      <c r="N17816">
        <f t="shared" si="5"/>
        <v>0.001552795</v>
      </c>
      <c r="O17816">
        <f t="shared" si="6"/>
        <v>0</v>
      </c>
      <c r="P17816">
        <f t="shared" si="7"/>
        <v>0</v>
      </c>
      <c r="R17816">
        <f t="shared" si="8"/>
        <v>0.001552795</v>
      </c>
      <c r="S17816" t="str">
        <f t="shared" si="9"/>
        <v/>
      </c>
    </row>
    <row r="17817" ht="15.75" customHeight="1">
      <c r="A17817">
        <v>6.0</v>
      </c>
      <c r="B17817">
        <v>-3.0</v>
      </c>
      <c r="C17817">
        <v>-19.0</v>
      </c>
      <c r="D17817">
        <f t="shared" si="1"/>
        <v>83033</v>
      </c>
      <c r="E17817" s="1">
        <v>5.067</v>
      </c>
      <c r="F17817">
        <v>33.0</v>
      </c>
      <c r="G17817">
        <v>-33.0</v>
      </c>
      <c r="H17817">
        <v>-17.0</v>
      </c>
      <c r="I17817" s="1">
        <v>-8.781</v>
      </c>
      <c r="J17817">
        <f t="shared" si="2"/>
        <v>96766</v>
      </c>
      <c r="K17817" t="str">
        <f t="shared" si="3"/>
        <v/>
      </c>
      <c r="L17817" s="1">
        <v>-8.781</v>
      </c>
      <c r="M17817" t="str">
        <f t="shared" si="4"/>
        <v/>
      </c>
      <c r="N17817">
        <f t="shared" si="5"/>
        <v>0.001552795</v>
      </c>
      <c r="O17817">
        <f t="shared" si="6"/>
        <v>0</v>
      </c>
      <c r="P17817">
        <f t="shared" si="7"/>
        <v>0</v>
      </c>
      <c r="R17817">
        <f t="shared" si="8"/>
        <v>0.001552795</v>
      </c>
      <c r="S17817" t="str">
        <f t="shared" si="9"/>
        <v/>
      </c>
    </row>
    <row r="17818" ht="15.75" customHeight="1">
      <c r="A17818">
        <v>6.0</v>
      </c>
      <c r="B17818">
        <v>3.0</v>
      </c>
      <c r="C17818">
        <v>-20.0</v>
      </c>
      <c r="D17818">
        <f t="shared" si="1"/>
        <v>75487</v>
      </c>
      <c r="E17818" s="1">
        <v>118.9</v>
      </c>
      <c r="F17818">
        <v>33.0</v>
      </c>
      <c r="G17818">
        <v>-33.0</v>
      </c>
      <c r="H17818">
        <v>-18.0</v>
      </c>
      <c r="I17818" s="1">
        <v>5.751</v>
      </c>
      <c r="J17818">
        <f t="shared" si="2"/>
        <v>88758</v>
      </c>
      <c r="K17818" t="str">
        <f t="shared" si="3"/>
        <v/>
      </c>
      <c r="L17818" s="1">
        <v>5.751</v>
      </c>
      <c r="M17818" t="str">
        <f t="shared" si="4"/>
        <v/>
      </c>
      <c r="N17818">
        <f t="shared" si="5"/>
        <v>0.001552795</v>
      </c>
      <c r="O17818">
        <f t="shared" si="6"/>
        <v>0</v>
      </c>
      <c r="P17818">
        <f t="shared" si="7"/>
        <v>0</v>
      </c>
      <c r="R17818">
        <f t="shared" si="8"/>
        <v>0.001552795</v>
      </c>
      <c r="S17818" t="str">
        <f t="shared" si="9"/>
        <v/>
      </c>
    </row>
    <row r="17819" ht="15.75" customHeight="1">
      <c r="A17819">
        <v>6.0</v>
      </c>
      <c r="B17819">
        <v>-3.0</v>
      </c>
      <c r="C17819">
        <v>-20.0</v>
      </c>
      <c r="D17819">
        <f t="shared" si="1"/>
        <v>75025</v>
      </c>
      <c r="E17819" s="1">
        <v>115.7</v>
      </c>
      <c r="F17819">
        <v>33.0</v>
      </c>
      <c r="G17819">
        <v>-33.0</v>
      </c>
      <c r="H17819">
        <v>-19.0</v>
      </c>
      <c r="I17819" s="1">
        <v>33.34</v>
      </c>
      <c r="J17819">
        <f t="shared" si="2"/>
        <v>80750</v>
      </c>
      <c r="K17819" t="str">
        <f t="shared" si="3"/>
        <v/>
      </c>
      <c r="L17819" s="1">
        <v>33.34</v>
      </c>
      <c r="M17819" t="str">
        <f t="shared" si="4"/>
        <v/>
      </c>
      <c r="N17819">
        <f t="shared" si="5"/>
        <v>0.001552795</v>
      </c>
      <c r="O17819">
        <f t="shared" si="6"/>
        <v>0</v>
      </c>
      <c r="P17819">
        <f t="shared" si="7"/>
        <v>0</v>
      </c>
      <c r="R17819">
        <f t="shared" si="8"/>
        <v>0.001552795</v>
      </c>
      <c r="S17819" t="str">
        <f t="shared" si="9"/>
        <v/>
      </c>
    </row>
    <row r="17820" ht="15.75" customHeight="1">
      <c r="A17820">
        <v>6.0</v>
      </c>
      <c r="B17820">
        <v>3.0</v>
      </c>
      <c r="C17820">
        <v>-21.0</v>
      </c>
      <c r="D17820">
        <f t="shared" si="1"/>
        <v>67479</v>
      </c>
      <c r="E17820" s="1">
        <v>51.86</v>
      </c>
      <c r="F17820">
        <v>33.0</v>
      </c>
      <c r="G17820">
        <v>-34.0</v>
      </c>
      <c r="H17820">
        <v>-3.0</v>
      </c>
      <c r="I17820" s="1">
        <v>154.4</v>
      </c>
      <c r="J17820">
        <f t="shared" si="2"/>
        <v>208801</v>
      </c>
      <c r="K17820" t="str">
        <f t="shared" si="3"/>
        <v/>
      </c>
      <c r="L17820" s="1">
        <v>154.4</v>
      </c>
      <c r="M17820" t="str">
        <f t="shared" si="4"/>
        <v/>
      </c>
      <c r="N17820">
        <f t="shared" si="5"/>
        <v>0.001552795</v>
      </c>
      <c r="O17820">
        <f t="shared" si="6"/>
        <v>0</v>
      </c>
      <c r="P17820">
        <f t="shared" si="7"/>
        <v>0</v>
      </c>
      <c r="R17820">
        <f t="shared" si="8"/>
        <v>0.001552795</v>
      </c>
      <c r="S17820" t="str">
        <f t="shared" si="9"/>
        <v/>
      </c>
    </row>
    <row r="17821" ht="15.75" customHeight="1">
      <c r="A17821">
        <v>6.0</v>
      </c>
      <c r="B17821">
        <v>-3.0</v>
      </c>
      <c r="C17821">
        <v>-21.0</v>
      </c>
      <c r="D17821">
        <f t="shared" si="1"/>
        <v>67017</v>
      </c>
      <c r="E17821" s="1">
        <v>59.49</v>
      </c>
      <c r="F17821">
        <v>33.0</v>
      </c>
      <c r="G17821">
        <v>-34.0</v>
      </c>
      <c r="H17821">
        <v>-4.0</v>
      </c>
      <c r="I17821" s="1">
        <v>108.3</v>
      </c>
      <c r="J17821">
        <f t="shared" si="2"/>
        <v>200793</v>
      </c>
      <c r="K17821" t="str">
        <f t="shared" si="3"/>
        <v/>
      </c>
      <c r="L17821" s="1">
        <v>108.3</v>
      </c>
      <c r="M17821" t="str">
        <f t="shared" si="4"/>
        <v/>
      </c>
      <c r="N17821">
        <f t="shared" si="5"/>
        <v>0.001552795</v>
      </c>
      <c r="O17821">
        <f t="shared" si="6"/>
        <v>0</v>
      </c>
      <c r="P17821">
        <f t="shared" si="7"/>
        <v>0</v>
      </c>
      <c r="R17821">
        <f t="shared" si="8"/>
        <v>0.001552795</v>
      </c>
      <c r="S17821" t="str">
        <f t="shared" si="9"/>
        <v/>
      </c>
    </row>
    <row r="17822" ht="15.75" customHeight="1">
      <c r="A17822">
        <v>6.0</v>
      </c>
      <c r="B17822">
        <v>3.0</v>
      </c>
      <c r="C17822">
        <v>-22.0</v>
      </c>
      <c r="D17822">
        <f t="shared" si="1"/>
        <v>59471</v>
      </c>
      <c r="E17822" s="1">
        <v>77.76</v>
      </c>
      <c r="F17822">
        <v>33.0</v>
      </c>
      <c r="G17822">
        <v>-34.0</v>
      </c>
      <c r="H17822">
        <v>-5.0</v>
      </c>
      <c r="I17822" s="1">
        <v>66.76</v>
      </c>
      <c r="J17822">
        <f t="shared" si="2"/>
        <v>192785</v>
      </c>
      <c r="K17822" t="str">
        <f t="shared" si="3"/>
        <v/>
      </c>
      <c r="L17822" s="1">
        <v>66.76</v>
      </c>
      <c r="M17822" t="str">
        <f t="shared" si="4"/>
        <v/>
      </c>
      <c r="N17822">
        <f t="shared" si="5"/>
        <v>0.001552795</v>
      </c>
      <c r="O17822">
        <f t="shared" si="6"/>
        <v>0</v>
      </c>
      <c r="P17822">
        <f t="shared" si="7"/>
        <v>0</v>
      </c>
      <c r="R17822">
        <f t="shared" si="8"/>
        <v>0.001552795</v>
      </c>
      <c r="S17822" t="str">
        <f t="shared" si="9"/>
        <v/>
      </c>
    </row>
    <row r="17823" ht="15.75" customHeight="1">
      <c r="A17823">
        <v>6.0</v>
      </c>
      <c r="B17823">
        <v>-3.0</v>
      </c>
      <c r="C17823">
        <v>-22.0</v>
      </c>
      <c r="D17823">
        <f t="shared" si="1"/>
        <v>59009</v>
      </c>
      <c r="E17823" s="1">
        <v>71.45</v>
      </c>
      <c r="F17823">
        <v>33.0</v>
      </c>
      <c r="G17823">
        <v>-34.0</v>
      </c>
      <c r="H17823">
        <v>-6.0</v>
      </c>
      <c r="I17823" s="1">
        <v>219.9</v>
      </c>
      <c r="J17823">
        <f t="shared" si="2"/>
        <v>184777</v>
      </c>
      <c r="K17823" t="str">
        <f t="shared" si="3"/>
        <v/>
      </c>
      <c r="L17823" s="1">
        <v>219.9</v>
      </c>
      <c r="M17823" t="str">
        <f t="shared" si="4"/>
        <v/>
      </c>
      <c r="N17823">
        <f t="shared" si="5"/>
        <v>0.001552795</v>
      </c>
      <c r="O17823">
        <f t="shared" si="6"/>
        <v>0</v>
      </c>
      <c r="P17823">
        <f t="shared" si="7"/>
        <v>0</v>
      </c>
      <c r="R17823">
        <f t="shared" si="8"/>
        <v>0.001552795</v>
      </c>
      <c r="S17823" t="str">
        <f t="shared" si="9"/>
        <v/>
      </c>
    </row>
    <row r="17824" ht="15.75" customHeight="1">
      <c r="A17824">
        <v>6.0</v>
      </c>
      <c r="B17824">
        <v>3.0</v>
      </c>
      <c r="C17824">
        <v>-23.0</v>
      </c>
      <c r="D17824">
        <f t="shared" si="1"/>
        <v>51463</v>
      </c>
      <c r="E17824" s="1">
        <v>77.58</v>
      </c>
      <c r="F17824">
        <v>33.0</v>
      </c>
      <c r="G17824">
        <v>-34.0</v>
      </c>
      <c r="H17824">
        <v>-7.0</v>
      </c>
      <c r="I17824" s="1">
        <v>80.63</v>
      </c>
      <c r="J17824">
        <f t="shared" si="2"/>
        <v>176769</v>
      </c>
      <c r="K17824" t="str">
        <f t="shared" si="3"/>
        <v/>
      </c>
      <c r="L17824" s="1">
        <v>80.63</v>
      </c>
      <c r="M17824" t="str">
        <f t="shared" si="4"/>
        <v/>
      </c>
      <c r="N17824">
        <f t="shared" si="5"/>
        <v>0.001552795</v>
      </c>
      <c r="O17824">
        <f t="shared" si="6"/>
        <v>0</v>
      </c>
      <c r="P17824">
        <f t="shared" si="7"/>
        <v>0</v>
      </c>
      <c r="R17824">
        <f t="shared" si="8"/>
        <v>0.001552795</v>
      </c>
      <c r="S17824" t="str">
        <f t="shared" si="9"/>
        <v/>
      </c>
    </row>
    <row r="17825" ht="15.75" customHeight="1">
      <c r="A17825">
        <v>6.0</v>
      </c>
      <c r="B17825">
        <v>-3.0</v>
      </c>
      <c r="C17825">
        <v>-23.0</v>
      </c>
      <c r="D17825">
        <f t="shared" si="1"/>
        <v>51001</v>
      </c>
      <c r="E17825" s="1">
        <v>56.67</v>
      </c>
      <c r="F17825">
        <v>33.0</v>
      </c>
      <c r="G17825">
        <v>-34.0</v>
      </c>
      <c r="H17825">
        <v>-8.0</v>
      </c>
      <c r="I17825" s="1">
        <v>21.15</v>
      </c>
      <c r="J17825">
        <f t="shared" si="2"/>
        <v>168761</v>
      </c>
      <c r="K17825" t="str">
        <f t="shared" si="3"/>
        <v/>
      </c>
      <c r="L17825" s="1">
        <v>21.15</v>
      </c>
      <c r="M17825" t="str">
        <f t="shared" si="4"/>
        <v/>
      </c>
      <c r="N17825">
        <f t="shared" si="5"/>
        <v>0.001552795</v>
      </c>
      <c r="O17825">
        <f t="shared" si="6"/>
        <v>0</v>
      </c>
      <c r="P17825">
        <f t="shared" si="7"/>
        <v>0</v>
      </c>
      <c r="R17825">
        <f t="shared" si="8"/>
        <v>0.001552795</v>
      </c>
      <c r="S17825" t="str">
        <f t="shared" si="9"/>
        <v/>
      </c>
    </row>
    <row r="17826" ht="15.75" customHeight="1">
      <c r="A17826">
        <v>6.0</v>
      </c>
      <c r="B17826">
        <v>3.0</v>
      </c>
      <c r="C17826">
        <v>-24.0</v>
      </c>
      <c r="D17826">
        <f t="shared" si="1"/>
        <v>43455</v>
      </c>
      <c r="E17826" s="1">
        <v>8.156</v>
      </c>
      <c r="F17826">
        <v>33.0</v>
      </c>
      <c r="G17826">
        <v>-34.0</v>
      </c>
      <c r="H17826">
        <v>-9.0</v>
      </c>
      <c r="I17826" s="1">
        <v>201.5</v>
      </c>
      <c r="J17826">
        <f t="shared" si="2"/>
        <v>160753</v>
      </c>
      <c r="K17826" t="str">
        <f t="shared" si="3"/>
        <v/>
      </c>
      <c r="L17826" s="1">
        <v>201.5</v>
      </c>
      <c r="M17826" t="str">
        <f t="shared" si="4"/>
        <v/>
      </c>
      <c r="N17826">
        <f t="shared" si="5"/>
        <v>0.001552795</v>
      </c>
      <c r="O17826">
        <f t="shared" si="6"/>
        <v>0</v>
      </c>
      <c r="P17826">
        <f t="shared" si="7"/>
        <v>0</v>
      </c>
      <c r="R17826">
        <f t="shared" si="8"/>
        <v>0.001552795</v>
      </c>
      <c r="S17826" t="str">
        <f t="shared" si="9"/>
        <v/>
      </c>
    </row>
    <row r="17827" ht="15.75" customHeight="1">
      <c r="A17827">
        <v>6.0</v>
      </c>
      <c r="B17827">
        <v>-3.0</v>
      </c>
      <c r="C17827">
        <v>-24.0</v>
      </c>
      <c r="D17827">
        <f t="shared" si="1"/>
        <v>42993</v>
      </c>
      <c r="E17827" s="1">
        <v>7.077</v>
      </c>
      <c r="F17827">
        <v>33.0</v>
      </c>
      <c r="G17827">
        <v>-34.0</v>
      </c>
      <c r="H17827">
        <v>-10.0</v>
      </c>
      <c r="I17827" s="1">
        <v>142.7</v>
      </c>
      <c r="J17827">
        <f t="shared" si="2"/>
        <v>152745</v>
      </c>
      <c r="K17827" t="str">
        <f t="shared" si="3"/>
        <v/>
      </c>
      <c r="L17827" s="1">
        <v>142.7</v>
      </c>
      <c r="M17827" t="str">
        <f t="shared" si="4"/>
        <v/>
      </c>
      <c r="N17827">
        <f t="shared" si="5"/>
        <v>0.001552795</v>
      </c>
      <c r="O17827">
        <f t="shared" si="6"/>
        <v>0</v>
      </c>
      <c r="P17827">
        <f t="shared" si="7"/>
        <v>0</v>
      </c>
      <c r="R17827">
        <f t="shared" si="8"/>
        <v>0.001552795</v>
      </c>
      <c r="S17827" t="str">
        <f t="shared" si="9"/>
        <v/>
      </c>
    </row>
    <row r="17828" ht="15.75" customHeight="1">
      <c r="A17828">
        <v>6.0</v>
      </c>
      <c r="B17828">
        <v>3.0</v>
      </c>
      <c r="C17828">
        <v>-25.0</v>
      </c>
      <c r="D17828">
        <f t="shared" si="1"/>
        <v>35447</v>
      </c>
      <c r="E17828" s="1">
        <v>13.82</v>
      </c>
      <c r="F17828">
        <v>33.0</v>
      </c>
      <c r="G17828">
        <v>-34.0</v>
      </c>
      <c r="H17828">
        <v>-11.0</v>
      </c>
      <c r="I17828" s="1">
        <v>77.93</v>
      </c>
      <c r="J17828">
        <f t="shared" si="2"/>
        <v>144737</v>
      </c>
      <c r="K17828" t="str">
        <f t="shared" si="3"/>
        <v/>
      </c>
      <c r="L17828" s="1">
        <v>77.93</v>
      </c>
      <c r="M17828" t="str">
        <f t="shared" si="4"/>
        <v/>
      </c>
      <c r="N17828">
        <f t="shared" si="5"/>
        <v>0.001552795</v>
      </c>
      <c r="O17828">
        <f t="shared" si="6"/>
        <v>0</v>
      </c>
      <c r="P17828">
        <f t="shared" si="7"/>
        <v>0</v>
      </c>
      <c r="R17828">
        <f t="shared" si="8"/>
        <v>0.001552795</v>
      </c>
      <c r="S17828" t="str">
        <f t="shared" si="9"/>
        <v/>
      </c>
    </row>
    <row r="17829" ht="15.75" customHeight="1">
      <c r="A17829">
        <v>6.0</v>
      </c>
      <c r="B17829">
        <v>-3.0</v>
      </c>
      <c r="C17829">
        <v>-25.0</v>
      </c>
      <c r="D17829">
        <f t="shared" si="1"/>
        <v>34985</v>
      </c>
      <c r="E17829" s="1">
        <v>14.16</v>
      </c>
      <c r="F17829">
        <v>33.0</v>
      </c>
      <c r="G17829">
        <v>-34.0</v>
      </c>
      <c r="H17829">
        <v>-13.0</v>
      </c>
      <c r="I17829" s="1">
        <v>0.382</v>
      </c>
      <c r="J17829">
        <f t="shared" si="2"/>
        <v>128721</v>
      </c>
      <c r="K17829" t="str">
        <f t="shared" si="3"/>
        <v/>
      </c>
      <c r="L17829" s="1">
        <v>0.382</v>
      </c>
      <c r="M17829" t="str">
        <f t="shared" si="4"/>
        <v/>
      </c>
      <c r="N17829">
        <f t="shared" si="5"/>
        <v>0.001552795</v>
      </c>
      <c r="O17829">
        <f t="shared" si="6"/>
        <v>0</v>
      </c>
      <c r="P17829">
        <f t="shared" si="7"/>
        <v>0</v>
      </c>
      <c r="R17829">
        <f t="shared" si="8"/>
        <v>0.001552795</v>
      </c>
      <c r="S17829" t="str">
        <f t="shared" si="9"/>
        <v/>
      </c>
    </row>
    <row r="17830" ht="15.75" customHeight="1">
      <c r="A17830">
        <v>6.0</v>
      </c>
      <c r="B17830">
        <v>-3.0</v>
      </c>
      <c r="C17830">
        <v>-26.0</v>
      </c>
      <c r="D17830">
        <f t="shared" si="1"/>
        <v>26977</v>
      </c>
      <c r="E17830" s="1">
        <v>4.157</v>
      </c>
      <c r="F17830">
        <v>33.0</v>
      </c>
      <c r="G17830">
        <v>-34.0</v>
      </c>
      <c r="H17830">
        <v>-14.0</v>
      </c>
      <c r="I17830" s="1">
        <v>114.0</v>
      </c>
      <c r="J17830">
        <f t="shared" si="2"/>
        <v>120713</v>
      </c>
      <c r="K17830" t="str">
        <f t="shared" si="3"/>
        <v/>
      </c>
      <c r="L17830" s="1">
        <v>114.0</v>
      </c>
      <c r="M17830" t="str">
        <f t="shared" si="4"/>
        <v/>
      </c>
      <c r="N17830">
        <f t="shared" si="5"/>
        <v>0.001552795</v>
      </c>
      <c r="O17830">
        <f t="shared" si="6"/>
        <v>0</v>
      </c>
      <c r="P17830">
        <f t="shared" si="7"/>
        <v>0</v>
      </c>
      <c r="R17830">
        <f t="shared" si="8"/>
        <v>0.001552795</v>
      </c>
      <c r="S17830" t="str">
        <f t="shared" si="9"/>
        <v/>
      </c>
    </row>
    <row r="17831" ht="15.75" customHeight="1">
      <c r="A17831">
        <v>6.0</v>
      </c>
      <c r="B17831">
        <v>-3.0</v>
      </c>
      <c r="C17831">
        <v>-27.0</v>
      </c>
      <c r="D17831">
        <f t="shared" si="1"/>
        <v>18969</v>
      </c>
      <c r="E17831" s="1">
        <v>9.652</v>
      </c>
      <c r="F17831">
        <v>33.0</v>
      </c>
      <c r="G17831">
        <v>-34.0</v>
      </c>
      <c r="H17831">
        <v>-15.0</v>
      </c>
      <c r="I17831" s="1">
        <v>20.37</v>
      </c>
      <c r="J17831">
        <f t="shared" si="2"/>
        <v>112705</v>
      </c>
      <c r="K17831" t="str">
        <f t="shared" si="3"/>
        <v/>
      </c>
      <c r="L17831" s="1">
        <v>20.37</v>
      </c>
      <c r="M17831" t="str">
        <f t="shared" si="4"/>
        <v/>
      </c>
      <c r="N17831">
        <f t="shared" si="5"/>
        <v>0.001552795</v>
      </c>
      <c r="O17831">
        <f t="shared" si="6"/>
        <v>0</v>
      </c>
      <c r="P17831">
        <f t="shared" si="7"/>
        <v>0</v>
      </c>
      <c r="R17831">
        <f t="shared" si="8"/>
        <v>0.001552795</v>
      </c>
      <c r="S17831" t="str">
        <f t="shared" si="9"/>
        <v/>
      </c>
    </row>
    <row r="17832" ht="15.75" customHeight="1">
      <c r="A17832">
        <v>6.0</v>
      </c>
      <c r="B17832">
        <v>-3.0</v>
      </c>
      <c r="C17832">
        <v>-28.0</v>
      </c>
      <c r="D17832">
        <f t="shared" si="1"/>
        <v>10961</v>
      </c>
      <c r="E17832" s="1">
        <v>3.405</v>
      </c>
      <c r="F17832">
        <v>33.0</v>
      </c>
      <c r="G17832">
        <v>-34.0</v>
      </c>
      <c r="H17832">
        <v>-16.0</v>
      </c>
      <c r="I17832" s="1">
        <v>14.52</v>
      </c>
      <c r="J17832">
        <f t="shared" si="2"/>
        <v>104697</v>
      </c>
      <c r="K17832" t="str">
        <f t="shared" si="3"/>
        <v/>
      </c>
      <c r="L17832" s="1">
        <v>14.52</v>
      </c>
      <c r="M17832" t="str">
        <f t="shared" si="4"/>
        <v/>
      </c>
      <c r="N17832">
        <f t="shared" si="5"/>
        <v>0.001552795</v>
      </c>
      <c r="O17832">
        <f t="shared" si="6"/>
        <v>0</v>
      </c>
      <c r="P17832">
        <f t="shared" si="7"/>
        <v>0</v>
      </c>
      <c r="R17832">
        <f t="shared" si="8"/>
        <v>0.001552795</v>
      </c>
      <c r="S17832" t="str">
        <f t="shared" si="9"/>
        <v/>
      </c>
    </row>
    <row r="17833" ht="15.75" customHeight="1">
      <c r="A17833">
        <v>6.0</v>
      </c>
      <c r="B17833">
        <v>4.0</v>
      </c>
      <c r="C17833">
        <v>0.0</v>
      </c>
      <c r="D17833">
        <f t="shared" si="1"/>
        <v>235724</v>
      </c>
      <c r="E17833" s="1">
        <v>1015.0</v>
      </c>
      <c r="F17833">
        <v>33.0</v>
      </c>
      <c r="G17833">
        <v>-34.0</v>
      </c>
      <c r="H17833">
        <v>-17.0</v>
      </c>
      <c r="I17833" s="1">
        <v>16.71</v>
      </c>
      <c r="J17833">
        <f t="shared" si="2"/>
        <v>96689</v>
      </c>
      <c r="K17833" t="str">
        <f t="shared" si="3"/>
        <v/>
      </c>
      <c r="L17833" s="1">
        <v>16.71</v>
      </c>
      <c r="M17833" t="str">
        <f t="shared" si="4"/>
        <v/>
      </c>
      <c r="N17833">
        <f t="shared" si="5"/>
        <v>0.001552795</v>
      </c>
      <c r="O17833">
        <f t="shared" si="6"/>
        <v>0</v>
      </c>
      <c r="P17833">
        <f t="shared" si="7"/>
        <v>0</v>
      </c>
      <c r="R17833">
        <f t="shared" si="8"/>
        <v>0.001552795</v>
      </c>
      <c r="S17833" t="str">
        <f t="shared" si="9"/>
        <v/>
      </c>
    </row>
    <row r="17834" ht="15.75" customHeight="1">
      <c r="A17834">
        <v>6.0</v>
      </c>
      <c r="B17834">
        <v>4.0</v>
      </c>
      <c r="C17834">
        <v>0.0</v>
      </c>
      <c r="D17834">
        <f t="shared" si="1"/>
        <v>235724</v>
      </c>
      <c r="E17834" s="1">
        <v>937.3</v>
      </c>
      <c r="F17834">
        <v>33.0</v>
      </c>
      <c r="G17834">
        <v>-34.0</v>
      </c>
      <c r="H17834">
        <v>-18.0</v>
      </c>
      <c r="I17834" s="1">
        <v>7.246</v>
      </c>
      <c r="J17834">
        <f t="shared" si="2"/>
        <v>88681</v>
      </c>
      <c r="K17834" t="str">
        <f t="shared" si="3"/>
        <v/>
      </c>
      <c r="L17834" s="1">
        <v>7.246</v>
      </c>
      <c r="M17834" t="str">
        <f t="shared" si="4"/>
        <v/>
      </c>
      <c r="N17834">
        <f t="shared" si="5"/>
        <v>0.001552795</v>
      </c>
      <c r="O17834">
        <f t="shared" si="6"/>
        <v>0</v>
      </c>
      <c r="P17834">
        <f t="shared" si="7"/>
        <v>0</v>
      </c>
      <c r="R17834">
        <f t="shared" si="8"/>
        <v>0.001552795</v>
      </c>
      <c r="S17834" t="str">
        <f t="shared" si="9"/>
        <v/>
      </c>
    </row>
    <row r="17835" ht="15.75" customHeight="1">
      <c r="A17835">
        <v>6.0</v>
      </c>
      <c r="B17835">
        <v>-4.0</v>
      </c>
      <c r="C17835">
        <v>0.0</v>
      </c>
      <c r="D17835">
        <f t="shared" si="1"/>
        <v>235108</v>
      </c>
      <c r="E17835" s="1">
        <v>892.3</v>
      </c>
      <c r="F17835">
        <v>33.0</v>
      </c>
      <c r="G17835">
        <v>-34.0</v>
      </c>
      <c r="H17835">
        <v>-19.0</v>
      </c>
      <c r="I17835" s="1">
        <v>48.99</v>
      </c>
      <c r="J17835">
        <f t="shared" si="2"/>
        <v>80673</v>
      </c>
      <c r="K17835" t="str">
        <f t="shared" si="3"/>
        <v/>
      </c>
      <c r="L17835" s="1">
        <v>48.99</v>
      </c>
      <c r="M17835" t="str">
        <f t="shared" si="4"/>
        <v/>
      </c>
      <c r="N17835">
        <f t="shared" si="5"/>
        <v>0.001552795</v>
      </c>
      <c r="O17835">
        <f t="shared" si="6"/>
        <v>0</v>
      </c>
      <c r="P17835">
        <f t="shared" si="7"/>
        <v>0</v>
      </c>
      <c r="R17835">
        <f t="shared" si="8"/>
        <v>0.001552795</v>
      </c>
      <c r="S17835" t="str">
        <f t="shared" si="9"/>
        <v/>
      </c>
    </row>
    <row r="17836" ht="15.75" customHeight="1">
      <c r="A17836">
        <v>6.0</v>
      </c>
      <c r="B17836">
        <v>-4.0</v>
      </c>
      <c r="C17836">
        <v>1.0</v>
      </c>
      <c r="D17836">
        <f t="shared" si="1"/>
        <v>243116</v>
      </c>
      <c r="E17836" s="1">
        <v>2689.0</v>
      </c>
      <c r="F17836">
        <v>33.0</v>
      </c>
      <c r="G17836">
        <v>-35.0</v>
      </c>
      <c r="H17836">
        <v>-5.0</v>
      </c>
      <c r="I17836" s="1">
        <v>-3.381</v>
      </c>
      <c r="J17836">
        <f t="shared" si="2"/>
        <v>192708</v>
      </c>
      <c r="K17836" t="str">
        <f t="shared" si="3"/>
        <v/>
      </c>
      <c r="L17836" s="1">
        <v>-3.381</v>
      </c>
      <c r="M17836" t="str">
        <f t="shared" si="4"/>
        <v/>
      </c>
      <c r="N17836">
        <f t="shared" si="5"/>
        <v>0.001552795</v>
      </c>
      <c r="O17836">
        <f t="shared" si="6"/>
        <v>0</v>
      </c>
      <c r="P17836">
        <f t="shared" si="7"/>
        <v>0</v>
      </c>
      <c r="R17836">
        <f t="shared" si="8"/>
        <v>0.001552795</v>
      </c>
      <c r="S17836" t="str">
        <f t="shared" si="9"/>
        <v/>
      </c>
    </row>
    <row r="17837" ht="15.75" customHeight="1">
      <c r="A17837">
        <v>6.0</v>
      </c>
      <c r="B17837">
        <v>4.0</v>
      </c>
      <c r="C17837">
        <v>-1.0</v>
      </c>
      <c r="D17837">
        <f t="shared" si="1"/>
        <v>227716</v>
      </c>
      <c r="E17837" s="1">
        <v>2969.0</v>
      </c>
      <c r="F17837">
        <v>33.0</v>
      </c>
      <c r="G17837">
        <v>-35.0</v>
      </c>
      <c r="H17837">
        <v>-6.0</v>
      </c>
      <c r="I17837" s="1">
        <v>6.186</v>
      </c>
      <c r="J17837">
        <f t="shared" si="2"/>
        <v>184700</v>
      </c>
      <c r="K17837" t="str">
        <f t="shared" si="3"/>
        <v/>
      </c>
      <c r="L17837" s="1">
        <v>6.186</v>
      </c>
      <c r="M17837" t="str">
        <f t="shared" si="4"/>
        <v/>
      </c>
      <c r="N17837">
        <f t="shared" si="5"/>
        <v>0.001552795</v>
      </c>
      <c r="O17837">
        <f t="shared" si="6"/>
        <v>0</v>
      </c>
      <c r="P17837">
        <f t="shared" si="7"/>
        <v>0</v>
      </c>
      <c r="R17837">
        <f t="shared" si="8"/>
        <v>0.001552795</v>
      </c>
      <c r="S17837" t="str">
        <f t="shared" si="9"/>
        <v/>
      </c>
    </row>
    <row r="17838" ht="15.75" customHeight="1">
      <c r="A17838">
        <v>6.0</v>
      </c>
      <c r="B17838">
        <v>4.0</v>
      </c>
      <c r="C17838">
        <v>-1.0</v>
      </c>
      <c r="D17838">
        <f t="shared" si="1"/>
        <v>227716</v>
      </c>
      <c r="E17838" s="1">
        <v>2953.0</v>
      </c>
      <c r="F17838">
        <v>33.0</v>
      </c>
      <c r="G17838">
        <v>-35.0</v>
      </c>
      <c r="H17838">
        <v>-7.0</v>
      </c>
      <c r="I17838" s="1">
        <v>33.51</v>
      </c>
      <c r="J17838">
        <f t="shared" si="2"/>
        <v>176692</v>
      </c>
      <c r="K17838" t="str">
        <f t="shared" si="3"/>
        <v/>
      </c>
      <c r="L17838" s="1">
        <v>33.51</v>
      </c>
      <c r="M17838" t="str">
        <f t="shared" si="4"/>
        <v/>
      </c>
      <c r="N17838">
        <f t="shared" si="5"/>
        <v>0.001552795</v>
      </c>
      <c r="O17838">
        <f t="shared" si="6"/>
        <v>0</v>
      </c>
      <c r="P17838">
        <f t="shared" si="7"/>
        <v>0</v>
      </c>
      <c r="R17838">
        <f t="shared" si="8"/>
        <v>0.001552795</v>
      </c>
      <c r="S17838" t="str">
        <f t="shared" si="9"/>
        <v/>
      </c>
    </row>
    <row r="17839" ht="15.75" customHeight="1">
      <c r="A17839">
        <v>6.0</v>
      </c>
      <c r="B17839">
        <v>4.0</v>
      </c>
      <c r="C17839">
        <v>1.0</v>
      </c>
      <c r="D17839">
        <f t="shared" si="1"/>
        <v>243732</v>
      </c>
      <c r="E17839" s="1">
        <v>2879.0</v>
      </c>
      <c r="F17839">
        <v>33.0</v>
      </c>
      <c r="G17839">
        <v>-35.0</v>
      </c>
      <c r="H17839">
        <v>-8.0</v>
      </c>
      <c r="I17839" s="1">
        <v>22.53</v>
      </c>
      <c r="J17839">
        <f t="shared" si="2"/>
        <v>168684</v>
      </c>
      <c r="K17839" t="str">
        <f t="shared" si="3"/>
        <v/>
      </c>
      <c r="L17839" s="1">
        <v>22.53</v>
      </c>
      <c r="M17839" t="str">
        <f t="shared" si="4"/>
        <v/>
      </c>
      <c r="N17839">
        <f t="shared" si="5"/>
        <v>0.001552795</v>
      </c>
      <c r="O17839">
        <f t="shared" si="6"/>
        <v>0</v>
      </c>
      <c r="P17839">
        <f t="shared" si="7"/>
        <v>0</v>
      </c>
      <c r="R17839">
        <f t="shared" si="8"/>
        <v>0.001552795</v>
      </c>
      <c r="S17839" t="str">
        <f t="shared" si="9"/>
        <v/>
      </c>
    </row>
    <row r="17840" ht="15.75" customHeight="1">
      <c r="A17840">
        <v>6.0</v>
      </c>
      <c r="B17840">
        <v>4.0</v>
      </c>
      <c r="C17840">
        <v>1.0</v>
      </c>
      <c r="D17840">
        <f t="shared" si="1"/>
        <v>243732</v>
      </c>
      <c r="E17840" s="1">
        <v>2969.0</v>
      </c>
      <c r="F17840">
        <v>33.0</v>
      </c>
      <c r="G17840">
        <v>-35.0</v>
      </c>
      <c r="H17840">
        <v>-9.0</v>
      </c>
      <c r="I17840" s="1">
        <v>65.96</v>
      </c>
      <c r="J17840">
        <f t="shared" si="2"/>
        <v>160676</v>
      </c>
      <c r="K17840" t="str">
        <f t="shared" si="3"/>
        <v/>
      </c>
      <c r="L17840" s="1">
        <v>65.96</v>
      </c>
      <c r="M17840" t="str">
        <f t="shared" si="4"/>
        <v/>
      </c>
      <c r="N17840">
        <f t="shared" si="5"/>
        <v>0.001552795</v>
      </c>
      <c r="O17840">
        <f t="shared" si="6"/>
        <v>0</v>
      </c>
      <c r="P17840">
        <f t="shared" si="7"/>
        <v>0</v>
      </c>
      <c r="R17840">
        <f t="shared" si="8"/>
        <v>0.001552795</v>
      </c>
      <c r="S17840" t="str">
        <f t="shared" si="9"/>
        <v/>
      </c>
    </row>
    <row r="17841" ht="15.75" customHeight="1">
      <c r="A17841">
        <v>6.0</v>
      </c>
      <c r="B17841">
        <v>-4.0</v>
      </c>
      <c r="C17841">
        <v>-1.0</v>
      </c>
      <c r="D17841">
        <f t="shared" si="1"/>
        <v>227100</v>
      </c>
      <c r="E17841" s="1">
        <v>2611.0</v>
      </c>
      <c r="F17841">
        <v>33.0</v>
      </c>
      <c r="G17841">
        <v>-35.0</v>
      </c>
      <c r="H17841">
        <v>-10.0</v>
      </c>
      <c r="I17841" s="1">
        <v>-4.756</v>
      </c>
      <c r="J17841">
        <f t="shared" si="2"/>
        <v>152668</v>
      </c>
      <c r="K17841" t="str">
        <f t="shared" si="3"/>
        <v/>
      </c>
      <c r="L17841" s="1">
        <v>-4.756</v>
      </c>
      <c r="M17841" t="str">
        <f t="shared" si="4"/>
        <v/>
      </c>
      <c r="N17841">
        <f t="shared" si="5"/>
        <v>0.001552795</v>
      </c>
      <c r="O17841">
        <f t="shared" si="6"/>
        <v>0</v>
      </c>
      <c r="P17841">
        <f t="shared" si="7"/>
        <v>0</v>
      </c>
      <c r="R17841">
        <f t="shared" si="8"/>
        <v>0.001552795</v>
      </c>
      <c r="S17841" t="str">
        <f t="shared" si="9"/>
        <v/>
      </c>
    </row>
    <row r="17842" ht="15.75" customHeight="1">
      <c r="A17842">
        <v>6.0</v>
      </c>
      <c r="B17842">
        <v>-4.0</v>
      </c>
      <c r="C17842">
        <v>2.0</v>
      </c>
      <c r="D17842">
        <f t="shared" si="1"/>
        <v>251124</v>
      </c>
      <c r="E17842" s="1">
        <v>929.6</v>
      </c>
      <c r="F17842">
        <v>33.0</v>
      </c>
      <c r="G17842">
        <v>-35.0</v>
      </c>
      <c r="H17842">
        <v>-11.0</v>
      </c>
      <c r="I17842" s="1">
        <v>10.14</v>
      </c>
      <c r="J17842">
        <f t="shared" si="2"/>
        <v>144660</v>
      </c>
      <c r="K17842" t="str">
        <f t="shared" si="3"/>
        <v/>
      </c>
      <c r="L17842" s="1">
        <v>10.14</v>
      </c>
      <c r="M17842" t="str">
        <f t="shared" si="4"/>
        <v/>
      </c>
      <c r="N17842">
        <f t="shared" si="5"/>
        <v>0.001552795</v>
      </c>
      <c r="O17842">
        <f t="shared" si="6"/>
        <v>0</v>
      </c>
      <c r="P17842">
        <f t="shared" si="7"/>
        <v>0</v>
      </c>
      <c r="R17842">
        <f t="shared" si="8"/>
        <v>0.001552795</v>
      </c>
      <c r="S17842" t="str">
        <f t="shared" si="9"/>
        <v/>
      </c>
    </row>
    <row r="17843" ht="15.75" customHeight="1">
      <c r="A17843">
        <v>6.0</v>
      </c>
      <c r="B17843">
        <v>4.0</v>
      </c>
      <c r="C17843">
        <v>-2.0</v>
      </c>
      <c r="D17843">
        <f t="shared" si="1"/>
        <v>219708</v>
      </c>
      <c r="E17843" s="1">
        <v>954.0</v>
      </c>
      <c r="F17843">
        <v>33.0</v>
      </c>
      <c r="G17843">
        <v>-35.0</v>
      </c>
      <c r="H17843">
        <v>-12.0</v>
      </c>
      <c r="I17843" s="1">
        <v>-3.088</v>
      </c>
      <c r="J17843">
        <f t="shared" si="2"/>
        <v>136652</v>
      </c>
      <c r="K17843" t="str">
        <f t="shared" si="3"/>
        <v/>
      </c>
      <c r="L17843" s="1">
        <v>-3.088</v>
      </c>
      <c r="M17843" t="str">
        <f t="shared" si="4"/>
        <v/>
      </c>
      <c r="N17843">
        <f t="shared" si="5"/>
        <v>0.001552795</v>
      </c>
      <c r="O17843">
        <f t="shared" si="6"/>
        <v>0</v>
      </c>
      <c r="P17843">
        <f t="shared" si="7"/>
        <v>0</v>
      </c>
      <c r="R17843">
        <f t="shared" si="8"/>
        <v>0.001552795</v>
      </c>
      <c r="S17843" t="str">
        <f t="shared" si="9"/>
        <v/>
      </c>
    </row>
    <row r="17844" ht="15.75" customHeight="1">
      <c r="A17844">
        <v>6.0</v>
      </c>
      <c r="B17844">
        <v>4.0</v>
      </c>
      <c r="C17844">
        <v>-2.0</v>
      </c>
      <c r="D17844">
        <f t="shared" si="1"/>
        <v>219708</v>
      </c>
      <c r="E17844" s="1">
        <v>956.3</v>
      </c>
      <c r="F17844">
        <v>33.0</v>
      </c>
      <c r="G17844">
        <v>-35.0</v>
      </c>
      <c r="H17844">
        <v>-13.0</v>
      </c>
      <c r="I17844" s="1">
        <v>7.384</v>
      </c>
      <c r="J17844">
        <f t="shared" si="2"/>
        <v>128644</v>
      </c>
      <c r="K17844" t="str">
        <f t="shared" si="3"/>
        <v/>
      </c>
      <c r="L17844" s="1">
        <v>7.384</v>
      </c>
      <c r="M17844" t="str">
        <f t="shared" si="4"/>
        <v/>
      </c>
      <c r="N17844">
        <f t="shared" si="5"/>
        <v>0.001552795</v>
      </c>
      <c r="O17844">
        <f t="shared" si="6"/>
        <v>0</v>
      </c>
      <c r="P17844">
        <f t="shared" si="7"/>
        <v>0</v>
      </c>
      <c r="R17844">
        <f t="shared" si="8"/>
        <v>0.001552795</v>
      </c>
      <c r="S17844" t="str">
        <f t="shared" si="9"/>
        <v/>
      </c>
    </row>
    <row r="17845" ht="15.75" customHeight="1">
      <c r="A17845">
        <v>6.0</v>
      </c>
      <c r="B17845">
        <v>4.0</v>
      </c>
      <c r="C17845">
        <v>2.0</v>
      </c>
      <c r="D17845">
        <f t="shared" si="1"/>
        <v>251740</v>
      </c>
      <c r="E17845" s="1">
        <v>963.1</v>
      </c>
      <c r="F17845">
        <v>33.0</v>
      </c>
      <c r="G17845">
        <v>-35.0</v>
      </c>
      <c r="H17845">
        <v>-14.0</v>
      </c>
      <c r="I17845" s="1">
        <v>31.14</v>
      </c>
      <c r="J17845">
        <f t="shared" si="2"/>
        <v>120636</v>
      </c>
      <c r="K17845" t="str">
        <f t="shared" si="3"/>
        <v/>
      </c>
      <c r="L17845" s="1">
        <v>31.14</v>
      </c>
      <c r="M17845" t="str">
        <f t="shared" si="4"/>
        <v/>
      </c>
      <c r="N17845">
        <f t="shared" si="5"/>
        <v>0.001552795</v>
      </c>
      <c r="O17845">
        <f t="shared" si="6"/>
        <v>0</v>
      </c>
      <c r="P17845">
        <f t="shared" si="7"/>
        <v>0</v>
      </c>
      <c r="R17845">
        <f t="shared" si="8"/>
        <v>0.001552795</v>
      </c>
      <c r="S17845" t="str">
        <f t="shared" si="9"/>
        <v/>
      </c>
    </row>
    <row r="17846" ht="15.75" customHeight="1">
      <c r="A17846">
        <v>6.0</v>
      </c>
      <c r="B17846">
        <v>4.0</v>
      </c>
      <c r="C17846">
        <v>2.0</v>
      </c>
      <c r="D17846">
        <f t="shared" si="1"/>
        <v>251740</v>
      </c>
      <c r="E17846" s="1">
        <v>1041.0</v>
      </c>
      <c r="F17846">
        <v>33.0</v>
      </c>
      <c r="G17846">
        <v>-35.0</v>
      </c>
      <c r="H17846">
        <v>-15.0</v>
      </c>
      <c r="I17846" s="1">
        <v>-1.793</v>
      </c>
      <c r="J17846">
        <f t="shared" si="2"/>
        <v>112628</v>
      </c>
      <c r="K17846" t="str">
        <f t="shared" si="3"/>
        <v/>
      </c>
      <c r="L17846" s="1">
        <v>-1.793</v>
      </c>
      <c r="M17846" t="str">
        <f t="shared" si="4"/>
        <v/>
      </c>
      <c r="N17846">
        <f t="shared" si="5"/>
        <v>0.001552795</v>
      </c>
      <c r="O17846">
        <f t="shared" si="6"/>
        <v>0</v>
      </c>
      <c r="P17846">
        <f t="shared" si="7"/>
        <v>0</v>
      </c>
      <c r="R17846">
        <f t="shared" si="8"/>
        <v>0.001552795</v>
      </c>
      <c r="S17846" t="str">
        <f t="shared" si="9"/>
        <v/>
      </c>
    </row>
    <row r="17847" ht="15.75" customHeight="1">
      <c r="A17847">
        <v>6.0</v>
      </c>
      <c r="B17847">
        <v>-4.0</v>
      </c>
      <c r="C17847">
        <v>-2.0</v>
      </c>
      <c r="D17847">
        <f t="shared" si="1"/>
        <v>219092</v>
      </c>
      <c r="E17847" s="1">
        <v>988.4</v>
      </c>
      <c r="F17847">
        <v>33.0</v>
      </c>
      <c r="G17847">
        <v>-35.0</v>
      </c>
      <c r="H17847">
        <v>-16.0</v>
      </c>
      <c r="I17847" s="1">
        <v>20.06</v>
      </c>
      <c r="J17847">
        <f t="shared" si="2"/>
        <v>104620</v>
      </c>
      <c r="K17847" t="str">
        <f t="shared" si="3"/>
        <v/>
      </c>
      <c r="L17847" s="1">
        <v>20.06</v>
      </c>
      <c r="M17847" t="str">
        <f t="shared" si="4"/>
        <v/>
      </c>
      <c r="N17847">
        <f t="shared" si="5"/>
        <v>0.001552795</v>
      </c>
      <c r="O17847">
        <f t="shared" si="6"/>
        <v>0</v>
      </c>
      <c r="P17847">
        <f t="shared" si="7"/>
        <v>0</v>
      </c>
      <c r="R17847">
        <f t="shared" si="8"/>
        <v>0.001552795</v>
      </c>
      <c r="S17847" t="str">
        <f t="shared" si="9"/>
        <v/>
      </c>
    </row>
    <row r="17848" ht="15.75" customHeight="1">
      <c r="A17848">
        <v>6.0</v>
      </c>
      <c r="B17848">
        <v>-4.0</v>
      </c>
      <c r="C17848">
        <v>3.0</v>
      </c>
      <c r="D17848">
        <f t="shared" si="1"/>
        <v>259132</v>
      </c>
      <c r="E17848" s="1">
        <v>573.9</v>
      </c>
      <c r="F17848">
        <v>33.0</v>
      </c>
      <c r="G17848">
        <v>-35.0</v>
      </c>
      <c r="H17848">
        <v>-17.0</v>
      </c>
      <c r="I17848" s="1">
        <v>9.075</v>
      </c>
      <c r="J17848">
        <f t="shared" si="2"/>
        <v>96612</v>
      </c>
      <c r="K17848" t="str">
        <f t="shared" si="3"/>
        <v/>
      </c>
      <c r="L17848" s="1">
        <v>9.075</v>
      </c>
      <c r="M17848" t="str">
        <f t="shared" si="4"/>
        <v/>
      </c>
      <c r="N17848">
        <f t="shared" si="5"/>
        <v>0.001552795</v>
      </c>
      <c r="O17848">
        <f t="shared" si="6"/>
        <v>0</v>
      </c>
      <c r="P17848">
        <f t="shared" si="7"/>
        <v>0</v>
      </c>
      <c r="R17848">
        <f t="shared" si="8"/>
        <v>0.001552795</v>
      </c>
      <c r="S17848" t="str">
        <f t="shared" si="9"/>
        <v/>
      </c>
    </row>
    <row r="17849" ht="15.75" customHeight="1">
      <c r="A17849">
        <v>6.0</v>
      </c>
      <c r="B17849">
        <v>4.0</v>
      </c>
      <c r="C17849">
        <v>-3.0</v>
      </c>
      <c r="D17849">
        <f t="shared" si="1"/>
        <v>211700</v>
      </c>
      <c r="E17849" s="1">
        <v>605.4</v>
      </c>
      <c r="F17849">
        <v>33.0</v>
      </c>
      <c r="G17849">
        <v>-35.0</v>
      </c>
      <c r="H17849">
        <v>-18.0</v>
      </c>
      <c r="I17849" s="1">
        <v>43.31</v>
      </c>
      <c r="J17849">
        <f t="shared" si="2"/>
        <v>88604</v>
      </c>
      <c r="K17849" t="str">
        <f t="shared" si="3"/>
        <v/>
      </c>
      <c r="L17849" s="1">
        <v>43.31</v>
      </c>
      <c r="M17849" t="str">
        <f t="shared" si="4"/>
        <v/>
      </c>
      <c r="N17849">
        <f t="shared" si="5"/>
        <v>0.001552795</v>
      </c>
      <c r="O17849">
        <f t="shared" si="6"/>
        <v>0</v>
      </c>
      <c r="P17849">
        <f t="shared" si="7"/>
        <v>0</v>
      </c>
      <c r="R17849">
        <f t="shared" si="8"/>
        <v>0.001552795</v>
      </c>
      <c r="S17849" t="str">
        <f t="shared" si="9"/>
        <v/>
      </c>
    </row>
    <row r="17850" ht="15.75" customHeight="1">
      <c r="A17850">
        <v>6.0</v>
      </c>
      <c r="B17850">
        <v>4.0</v>
      </c>
      <c r="C17850">
        <v>-3.0</v>
      </c>
      <c r="D17850">
        <f t="shared" si="1"/>
        <v>211700</v>
      </c>
      <c r="E17850" s="1">
        <v>645.2</v>
      </c>
      <c r="F17850">
        <v>33.0</v>
      </c>
      <c r="G17850">
        <v>-36.0</v>
      </c>
      <c r="H17850">
        <v>-8.0</v>
      </c>
      <c r="I17850" s="1">
        <v>12.03</v>
      </c>
      <c r="J17850">
        <f t="shared" si="2"/>
        <v>168607</v>
      </c>
      <c r="K17850" t="str">
        <f t="shared" si="3"/>
        <v/>
      </c>
      <c r="L17850" s="1">
        <v>12.03</v>
      </c>
      <c r="M17850" t="str">
        <f t="shared" si="4"/>
        <v/>
      </c>
      <c r="N17850">
        <f t="shared" si="5"/>
        <v>0.001552795</v>
      </c>
      <c r="O17850">
        <f t="shared" si="6"/>
        <v>0</v>
      </c>
      <c r="P17850">
        <f t="shared" si="7"/>
        <v>0</v>
      </c>
      <c r="R17850">
        <f t="shared" si="8"/>
        <v>0.001552795</v>
      </c>
      <c r="S17850" t="str">
        <f t="shared" si="9"/>
        <v/>
      </c>
    </row>
    <row r="17851" ht="15.75" customHeight="1">
      <c r="A17851">
        <v>6.0</v>
      </c>
      <c r="B17851">
        <v>4.0</v>
      </c>
      <c r="C17851">
        <v>3.0</v>
      </c>
      <c r="D17851">
        <f t="shared" si="1"/>
        <v>259748</v>
      </c>
      <c r="E17851" s="1">
        <v>629.1</v>
      </c>
      <c r="F17851">
        <v>33.0</v>
      </c>
      <c r="G17851">
        <v>-36.0</v>
      </c>
      <c r="H17851">
        <v>-9.0</v>
      </c>
      <c r="I17851" s="1">
        <v>60.55</v>
      </c>
      <c r="J17851">
        <f t="shared" si="2"/>
        <v>160599</v>
      </c>
      <c r="K17851" t="str">
        <f t="shared" si="3"/>
        <v/>
      </c>
      <c r="L17851" s="1">
        <v>60.55</v>
      </c>
      <c r="M17851" t="str">
        <f t="shared" si="4"/>
        <v/>
      </c>
      <c r="N17851">
        <f t="shared" si="5"/>
        <v>0.001552795</v>
      </c>
      <c r="O17851">
        <f t="shared" si="6"/>
        <v>0</v>
      </c>
      <c r="P17851">
        <f t="shared" si="7"/>
        <v>0</v>
      </c>
      <c r="R17851">
        <f t="shared" si="8"/>
        <v>0.001552795</v>
      </c>
      <c r="S17851" t="str">
        <f t="shared" si="9"/>
        <v/>
      </c>
    </row>
    <row r="17852" ht="15.75" customHeight="1">
      <c r="A17852">
        <v>6.0</v>
      </c>
      <c r="B17852">
        <v>4.0</v>
      </c>
      <c r="C17852">
        <v>3.0</v>
      </c>
      <c r="D17852">
        <f t="shared" si="1"/>
        <v>259748</v>
      </c>
      <c r="E17852" s="1">
        <v>663.6</v>
      </c>
      <c r="F17852">
        <v>33.0</v>
      </c>
      <c r="G17852">
        <v>-36.0</v>
      </c>
      <c r="H17852">
        <v>-10.0</v>
      </c>
      <c r="I17852" s="1">
        <v>18.8</v>
      </c>
      <c r="J17852">
        <f t="shared" si="2"/>
        <v>152591</v>
      </c>
      <c r="K17852" t="str">
        <f t="shared" si="3"/>
        <v/>
      </c>
      <c r="L17852" s="1">
        <v>18.8</v>
      </c>
      <c r="M17852" t="str">
        <f t="shared" si="4"/>
        <v/>
      </c>
      <c r="N17852">
        <f t="shared" si="5"/>
        <v>0.001552795</v>
      </c>
      <c r="O17852">
        <f t="shared" si="6"/>
        <v>0</v>
      </c>
      <c r="P17852">
        <f t="shared" si="7"/>
        <v>0</v>
      </c>
      <c r="R17852">
        <f t="shared" si="8"/>
        <v>0.001552795</v>
      </c>
      <c r="S17852" t="str">
        <f t="shared" si="9"/>
        <v/>
      </c>
    </row>
    <row r="17853" ht="15.75" customHeight="1">
      <c r="A17853">
        <v>6.0</v>
      </c>
      <c r="B17853">
        <v>-4.0</v>
      </c>
      <c r="C17853">
        <v>-3.0</v>
      </c>
      <c r="D17853">
        <f t="shared" si="1"/>
        <v>211084</v>
      </c>
      <c r="E17853" s="1">
        <v>604.6</v>
      </c>
      <c r="F17853">
        <v>33.0</v>
      </c>
      <c r="G17853">
        <v>-36.0</v>
      </c>
      <c r="H17853">
        <v>-11.0</v>
      </c>
      <c r="I17853" s="1">
        <v>68.67</v>
      </c>
      <c r="J17853">
        <f t="shared" si="2"/>
        <v>144583</v>
      </c>
      <c r="K17853" t="str">
        <f t="shared" si="3"/>
        <v/>
      </c>
      <c r="L17853" s="1">
        <v>68.67</v>
      </c>
      <c r="M17853" t="str">
        <f t="shared" si="4"/>
        <v/>
      </c>
      <c r="N17853">
        <f t="shared" si="5"/>
        <v>0.001552795</v>
      </c>
      <c r="O17853">
        <f t="shared" si="6"/>
        <v>0</v>
      </c>
      <c r="P17853">
        <f t="shared" si="7"/>
        <v>0</v>
      </c>
      <c r="R17853">
        <f t="shared" si="8"/>
        <v>0.001552795</v>
      </c>
      <c r="S17853" t="str">
        <f t="shared" si="9"/>
        <v/>
      </c>
    </row>
    <row r="17854" ht="15.75" customHeight="1">
      <c r="A17854">
        <v>6.0</v>
      </c>
      <c r="B17854">
        <v>-4.0</v>
      </c>
      <c r="C17854">
        <v>4.0</v>
      </c>
      <c r="D17854">
        <f t="shared" si="1"/>
        <v>267140</v>
      </c>
      <c r="E17854" s="1">
        <v>1307.0</v>
      </c>
      <c r="F17854">
        <v>33.0</v>
      </c>
      <c r="G17854">
        <v>-36.0</v>
      </c>
      <c r="H17854">
        <v>-12.0</v>
      </c>
      <c r="I17854" s="1">
        <v>38.94</v>
      </c>
      <c r="J17854">
        <f t="shared" si="2"/>
        <v>136575</v>
      </c>
      <c r="K17854" t="str">
        <f t="shared" si="3"/>
        <v/>
      </c>
      <c r="L17854" s="1">
        <v>38.94</v>
      </c>
      <c r="M17854" t="str">
        <f t="shared" si="4"/>
        <v/>
      </c>
      <c r="N17854">
        <f t="shared" si="5"/>
        <v>0.001552795</v>
      </c>
      <c r="O17854">
        <f t="shared" si="6"/>
        <v>0</v>
      </c>
      <c r="P17854">
        <f t="shared" si="7"/>
        <v>0</v>
      </c>
      <c r="R17854">
        <f t="shared" si="8"/>
        <v>0.001552795</v>
      </c>
      <c r="S17854" t="str">
        <f t="shared" si="9"/>
        <v/>
      </c>
    </row>
    <row r="17855" ht="15.75" customHeight="1">
      <c r="A17855">
        <v>6.0</v>
      </c>
      <c r="B17855">
        <v>4.0</v>
      </c>
      <c r="C17855">
        <v>-4.0</v>
      </c>
      <c r="D17855">
        <f t="shared" si="1"/>
        <v>203692</v>
      </c>
      <c r="E17855" s="1">
        <v>1366.0</v>
      </c>
      <c r="F17855">
        <v>33.0</v>
      </c>
      <c r="G17855">
        <v>-36.0</v>
      </c>
      <c r="H17855">
        <v>-13.0</v>
      </c>
      <c r="I17855" s="1">
        <v>0.05224</v>
      </c>
      <c r="J17855">
        <f t="shared" si="2"/>
        <v>128567</v>
      </c>
      <c r="K17855" t="str">
        <f t="shared" si="3"/>
        <v/>
      </c>
      <c r="L17855" s="1">
        <v>0.05224</v>
      </c>
      <c r="M17855" t="str">
        <f t="shared" si="4"/>
        <v/>
      </c>
      <c r="N17855">
        <f t="shared" si="5"/>
        <v>0.001552795</v>
      </c>
      <c r="O17855">
        <f t="shared" si="6"/>
        <v>0</v>
      </c>
      <c r="P17855">
        <f t="shared" si="7"/>
        <v>0</v>
      </c>
      <c r="R17855">
        <f t="shared" si="8"/>
        <v>0.001552795</v>
      </c>
      <c r="S17855" t="str">
        <f t="shared" si="9"/>
        <v/>
      </c>
    </row>
    <row r="17856" ht="15.75" customHeight="1">
      <c r="A17856">
        <v>6.0</v>
      </c>
      <c r="B17856">
        <v>4.0</v>
      </c>
      <c r="C17856">
        <v>-4.0</v>
      </c>
      <c r="D17856">
        <f t="shared" si="1"/>
        <v>203692</v>
      </c>
      <c r="E17856" s="1">
        <v>1197.0</v>
      </c>
      <c r="F17856">
        <v>33.0</v>
      </c>
      <c r="G17856">
        <v>-36.0</v>
      </c>
      <c r="H17856">
        <v>-14.0</v>
      </c>
      <c r="I17856" s="1">
        <v>49.75</v>
      </c>
      <c r="J17856">
        <f t="shared" si="2"/>
        <v>120559</v>
      </c>
      <c r="K17856" t="str">
        <f t="shared" si="3"/>
        <v/>
      </c>
      <c r="L17856" s="1">
        <v>49.75</v>
      </c>
      <c r="M17856" t="str">
        <f t="shared" si="4"/>
        <v/>
      </c>
      <c r="N17856">
        <f t="shared" si="5"/>
        <v>0.001552795</v>
      </c>
      <c r="O17856">
        <f t="shared" si="6"/>
        <v>0</v>
      </c>
      <c r="P17856">
        <f t="shared" si="7"/>
        <v>0</v>
      </c>
      <c r="R17856">
        <f t="shared" si="8"/>
        <v>0.001552795</v>
      </c>
      <c r="S17856" t="str">
        <f t="shared" si="9"/>
        <v/>
      </c>
    </row>
    <row r="17857" ht="15.75" customHeight="1">
      <c r="A17857">
        <v>6.0</v>
      </c>
      <c r="B17857">
        <v>4.0</v>
      </c>
      <c r="C17857">
        <v>4.0</v>
      </c>
      <c r="D17857">
        <f t="shared" si="1"/>
        <v>267756</v>
      </c>
      <c r="E17857" s="1">
        <v>1469.0</v>
      </c>
      <c r="F17857">
        <v>33.0</v>
      </c>
      <c r="G17857">
        <v>-36.0</v>
      </c>
      <c r="H17857">
        <v>-15.0</v>
      </c>
      <c r="I17857" s="1">
        <v>27.86</v>
      </c>
      <c r="J17857">
        <f t="shared" si="2"/>
        <v>112551</v>
      </c>
      <c r="K17857" t="str">
        <f t="shared" si="3"/>
        <v/>
      </c>
      <c r="L17857" s="1">
        <v>27.86</v>
      </c>
      <c r="M17857" t="str">
        <f t="shared" si="4"/>
        <v/>
      </c>
      <c r="N17857">
        <f t="shared" si="5"/>
        <v>0.001552795</v>
      </c>
      <c r="O17857">
        <f t="shared" si="6"/>
        <v>0</v>
      </c>
      <c r="P17857">
        <f t="shared" si="7"/>
        <v>0</v>
      </c>
      <c r="R17857">
        <f t="shared" si="8"/>
        <v>0.001552795</v>
      </c>
      <c r="S17857" t="str">
        <f t="shared" si="9"/>
        <v/>
      </c>
    </row>
    <row r="17858" ht="15.75" customHeight="1">
      <c r="A17858">
        <v>6.0</v>
      </c>
      <c r="B17858">
        <v>4.0</v>
      </c>
      <c r="C17858">
        <v>4.0</v>
      </c>
      <c r="D17858">
        <f t="shared" si="1"/>
        <v>267756</v>
      </c>
      <c r="E17858" s="1">
        <v>1314.0</v>
      </c>
      <c r="F17858">
        <v>34.0</v>
      </c>
      <c r="G17858">
        <v>0.0</v>
      </c>
      <c r="H17858">
        <v>19.0</v>
      </c>
      <c r="I17858" s="1">
        <v>239.8</v>
      </c>
      <c r="J17858">
        <f t="shared" si="2"/>
        <v>387596</v>
      </c>
      <c r="K17858" t="str">
        <f t="shared" si="3"/>
        <v/>
      </c>
      <c r="L17858" s="1">
        <v>239.8</v>
      </c>
      <c r="M17858" t="str">
        <f t="shared" si="4"/>
        <v/>
      </c>
      <c r="N17858">
        <f t="shared" si="5"/>
        <v>0.001552795</v>
      </c>
      <c r="O17858">
        <f t="shared" si="6"/>
        <v>0</v>
      </c>
      <c r="P17858">
        <f t="shared" si="7"/>
        <v>0</v>
      </c>
      <c r="R17858">
        <f t="shared" si="8"/>
        <v>0.001552795</v>
      </c>
      <c r="S17858" t="str">
        <f t="shared" si="9"/>
        <v/>
      </c>
    </row>
    <row r="17859" ht="15.75" customHeight="1">
      <c r="A17859">
        <v>6.0</v>
      </c>
      <c r="B17859">
        <v>-4.0</v>
      </c>
      <c r="C17859">
        <v>-4.0</v>
      </c>
      <c r="D17859">
        <f t="shared" si="1"/>
        <v>203076</v>
      </c>
      <c r="E17859" s="1">
        <v>1230.0</v>
      </c>
      <c r="F17859">
        <v>34.0</v>
      </c>
      <c r="G17859">
        <v>-1.0</v>
      </c>
      <c r="H17859">
        <v>19.0</v>
      </c>
      <c r="I17859" s="1">
        <v>4.315</v>
      </c>
      <c r="J17859">
        <f t="shared" si="2"/>
        <v>387519</v>
      </c>
      <c r="K17859" t="str">
        <f t="shared" si="3"/>
        <v/>
      </c>
      <c r="L17859" s="1">
        <v>4.315</v>
      </c>
      <c r="M17859" t="str">
        <f t="shared" si="4"/>
        <v/>
      </c>
      <c r="N17859">
        <f t="shared" si="5"/>
        <v>0.001552795</v>
      </c>
      <c r="O17859">
        <f t="shared" si="6"/>
        <v>0</v>
      </c>
      <c r="P17859">
        <f t="shared" si="7"/>
        <v>0</v>
      </c>
      <c r="R17859">
        <f t="shared" si="8"/>
        <v>0.001552795</v>
      </c>
      <c r="S17859" t="str">
        <f t="shared" si="9"/>
        <v/>
      </c>
    </row>
    <row r="17860" ht="15.75" customHeight="1">
      <c r="A17860">
        <v>6.0</v>
      </c>
      <c r="B17860">
        <v>-4.0</v>
      </c>
      <c r="C17860">
        <v>5.0</v>
      </c>
      <c r="D17860">
        <f t="shared" si="1"/>
        <v>275148</v>
      </c>
      <c r="E17860" s="1">
        <v>1285.0</v>
      </c>
      <c r="F17860">
        <v>34.0</v>
      </c>
      <c r="G17860">
        <v>1.0</v>
      </c>
      <c r="H17860">
        <v>19.0</v>
      </c>
      <c r="I17860" s="1">
        <v>4.457</v>
      </c>
      <c r="J17860">
        <f t="shared" si="2"/>
        <v>387673</v>
      </c>
      <c r="K17860" t="str">
        <f t="shared" si="3"/>
        <v/>
      </c>
      <c r="L17860" s="1">
        <v>4.457</v>
      </c>
      <c r="M17860" t="str">
        <f t="shared" si="4"/>
        <v/>
      </c>
      <c r="N17860">
        <f t="shared" si="5"/>
        <v>0.001552795</v>
      </c>
      <c r="O17860">
        <f t="shared" si="6"/>
        <v>0</v>
      </c>
      <c r="P17860">
        <f t="shared" si="7"/>
        <v>0</v>
      </c>
      <c r="R17860">
        <f t="shared" si="8"/>
        <v>0.001552795</v>
      </c>
      <c r="S17860" t="str">
        <f t="shared" si="9"/>
        <v/>
      </c>
    </row>
    <row r="17861" ht="15.75" customHeight="1">
      <c r="A17861">
        <v>6.0</v>
      </c>
      <c r="B17861">
        <v>4.0</v>
      </c>
      <c r="C17861">
        <v>-5.0</v>
      </c>
      <c r="D17861">
        <f t="shared" si="1"/>
        <v>195684</v>
      </c>
      <c r="E17861" s="1">
        <v>1284.0</v>
      </c>
      <c r="F17861">
        <v>34.0</v>
      </c>
      <c r="G17861">
        <v>-2.0</v>
      </c>
      <c r="H17861">
        <v>17.0</v>
      </c>
      <c r="I17861" s="1">
        <v>40.27</v>
      </c>
      <c r="J17861">
        <f t="shared" si="2"/>
        <v>371426</v>
      </c>
      <c r="K17861" t="str">
        <f t="shared" si="3"/>
        <v/>
      </c>
      <c r="L17861" s="1">
        <v>40.27</v>
      </c>
      <c r="M17861" t="str">
        <f t="shared" si="4"/>
        <v/>
      </c>
      <c r="N17861">
        <f t="shared" si="5"/>
        <v>0.001552795</v>
      </c>
      <c r="O17861">
        <f t="shared" si="6"/>
        <v>0</v>
      </c>
      <c r="P17861">
        <f t="shared" si="7"/>
        <v>0</v>
      </c>
      <c r="R17861">
        <f t="shared" si="8"/>
        <v>0.001552795</v>
      </c>
      <c r="S17861" t="str">
        <f t="shared" si="9"/>
        <v/>
      </c>
    </row>
    <row r="17862" ht="15.75" customHeight="1">
      <c r="A17862">
        <v>6.0</v>
      </c>
      <c r="B17862">
        <v>4.0</v>
      </c>
      <c r="C17862">
        <v>-5.0</v>
      </c>
      <c r="D17862">
        <f t="shared" si="1"/>
        <v>195684</v>
      </c>
      <c r="E17862" s="1">
        <v>1249.0</v>
      </c>
      <c r="F17862">
        <v>34.0</v>
      </c>
      <c r="G17862">
        <v>2.0</v>
      </c>
      <c r="H17862">
        <v>19.0</v>
      </c>
      <c r="I17862" s="1">
        <v>91.72</v>
      </c>
      <c r="J17862">
        <f t="shared" si="2"/>
        <v>387750</v>
      </c>
      <c r="K17862" t="str">
        <f t="shared" si="3"/>
        <v/>
      </c>
      <c r="L17862" s="1">
        <v>91.72</v>
      </c>
      <c r="M17862" t="str">
        <f t="shared" si="4"/>
        <v/>
      </c>
      <c r="N17862">
        <f t="shared" si="5"/>
        <v>0.001552795</v>
      </c>
      <c r="O17862">
        <f t="shared" si="6"/>
        <v>0</v>
      </c>
      <c r="P17862">
        <f t="shared" si="7"/>
        <v>0</v>
      </c>
      <c r="R17862">
        <f t="shared" si="8"/>
        <v>0.001552795</v>
      </c>
      <c r="S17862" t="str">
        <f t="shared" si="9"/>
        <v/>
      </c>
    </row>
    <row r="17863" ht="15.75" customHeight="1">
      <c r="A17863">
        <v>6.0</v>
      </c>
      <c r="B17863">
        <v>4.0</v>
      </c>
      <c r="C17863">
        <v>5.0</v>
      </c>
      <c r="D17863">
        <f t="shared" si="1"/>
        <v>275764</v>
      </c>
      <c r="E17863" s="1">
        <v>1289.0</v>
      </c>
      <c r="F17863">
        <v>34.0</v>
      </c>
      <c r="G17863">
        <v>2.0</v>
      </c>
      <c r="H17863">
        <v>20.0</v>
      </c>
      <c r="I17863" s="1">
        <v>3.64</v>
      </c>
      <c r="J17863">
        <f t="shared" si="2"/>
        <v>395758</v>
      </c>
      <c r="K17863" t="str">
        <f t="shared" si="3"/>
        <v/>
      </c>
      <c r="L17863" s="1">
        <v>3.64</v>
      </c>
      <c r="M17863" t="str">
        <f t="shared" si="4"/>
        <v/>
      </c>
      <c r="N17863">
        <f t="shared" si="5"/>
        <v>0.001552795</v>
      </c>
      <c r="O17863">
        <f t="shared" si="6"/>
        <v>0</v>
      </c>
      <c r="P17863">
        <f t="shared" si="7"/>
        <v>0</v>
      </c>
      <c r="R17863">
        <f t="shared" si="8"/>
        <v>0.001552795</v>
      </c>
      <c r="S17863" t="str">
        <f t="shared" si="9"/>
        <v/>
      </c>
    </row>
    <row r="17864" ht="15.75" customHeight="1">
      <c r="A17864">
        <v>6.0</v>
      </c>
      <c r="B17864">
        <v>-4.0</v>
      </c>
      <c r="C17864">
        <v>-5.0</v>
      </c>
      <c r="D17864">
        <f t="shared" si="1"/>
        <v>195068</v>
      </c>
      <c r="E17864" s="1">
        <v>1322.0</v>
      </c>
      <c r="F17864">
        <v>34.0</v>
      </c>
      <c r="G17864">
        <v>-3.0</v>
      </c>
      <c r="H17864">
        <v>17.0</v>
      </c>
      <c r="I17864" s="1">
        <v>12.23</v>
      </c>
      <c r="J17864">
        <f t="shared" si="2"/>
        <v>371349</v>
      </c>
      <c r="K17864" t="str">
        <f t="shared" si="3"/>
        <v/>
      </c>
      <c r="L17864" s="1">
        <v>12.23</v>
      </c>
      <c r="M17864" t="str">
        <f t="shared" si="4"/>
        <v/>
      </c>
      <c r="N17864">
        <f t="shared" si="5"/>
        <v>0.001552795</v>
      </c>
      <c r="O17864">
        <f t="shared" si="6"/>
        <v>0</v>
      </c>
      <c r="P17864">
        <f t="shared" si="7"/>
        <v>0</v>
      </c>
      <c r="R17864">
        <f t="shared" si="8"/>
        <v>0.001552795</v>
      </c>
      <c r="S17864" t="str">
        <f t="shared" si="9"/>
        <v/>
      </c>
    </row>
    <row r="17865" ht="15.75" customHeight="1">
      <c r="A17865">
        <v>6.0</v>
      </c>
      <c r="B17865">
        <v>-4.0</v>
      </c>
      <c r="C17865">
        <v>6.0</v>
      </c>
      <c r="D17865">
        <f t="shared" si="1"/>
        <v>283156</v>
      </c>
      <c r="E17865" s="1">
        <v>1182.0</v>
      </c>
      <c r="F17865">
        <v>34.0</v>
      </c>
      <c r="G17865">
        <v>3.0</v>
      </c>
      <c r="H17865">
        <v>19.0</v>
      </c>
      <c r="I17865" s="1">
        <v>16.31</v>
      </c>
      <c r="J17865">
        <f t="shared" si="2"/>
        <v>387827</v>
      </c>
      <c r="K17865" t="str">
        <f t="shared" si="3"/>
        <v/>
      </c>
      <c r="L17865" s="1">
        <v>16.31</v>
      </c>
      <c r="M17865" t="str">
        <f t="shared" si="4"/>
        <v/>
      </c>
      <c r="N17865">
        <f t="shared" si="5"/>
        <v>0.001552795</v>
      </c>
      <c r="O17865">
        <f t="shared" si="6"/>
        <v>0</v>
      </c>
      <c r="P17865">
        <f t="shared" si="7"/>
        <v>0</v>
      </c>
      <c r="R17865">
        <f t="shared" si="8"/>
        <v>0.001552795</v>
      </c>
      <c r="S17865" t="str">
        <f t="shared" si="9"/>
        <v/>
      </c>
    </row>
    <row r="17866" ht="15.75" customHeight="1">
      <c r="A17866">
        <v>6.0</v>
      </c>
      <c r="B17866">
        <v>4.0</v>
      </c>
      <c r="C17866">
        <v>-6.0</v>
      </c>
      <c r="D17866">
        <f t="shared" si="1"/>
        <v>187676</v>
      </c>
      <c r="E17866" s="1">
        <v>1130.0</v>
      </c>
      <c r="F17866">
        <v>34.0</v>
      </c>
      <c r="G17866">
        <v>3.0</v>
      </c>
      <c r="H17866">
        <v>20.0</v>
      </c>
      <c r="I17866" s="1">
        <v>3.76</v>
      </c>
      <c r="J17866">
        <f t="shared" si="2"/>
        <v>395835</v>
      </c>
      <c r="K17866" t="str">
        <f t="shared" si="3"/>
        <v/>
      </c>
      <c r="L17866" s="1">
        <v>3.76</v>
      </c>
      <c r="M17866" t="str">
        <f t="shared" si="4"/>
        <v/>
      </c>
      <c r="N17866">
        <f t="shared" si="5"/>
        <v>0.001552795</v>
      </c>
      <c r="O17866">
        <f t="shared" si="6"/>
        <v>0</v>
      </c>
      <c r="P17866">
        <f t="shared" si="7"/>
        <v>0</v>
      </c>
      <c r="R17866">
        <f t="shared" si="8"/>
        <v>0.001552795</v>
      </c>
      <c r="S17866" t="str">
        <f t="shared" si="9"/>
        <v/>
      </c>
    </row>
    <row r="17867" ht="15.75" customHeight="1">
      <c r="A17867">
        <v>6.0</v>
      </c>
      <c r="B17867">
        <v>4.0</v>
      </c>
      <c r="C17867">
        <v>6.0</v>
      </c>
      <c r="D17867">
        <f t="shared" si="1"/>
        <v>283772</v>
      </c>
      <c r="E17867" s="1">
        <v>1141.0</v>
      </c>
      <c r="F17867">
        <v>34.0</v>
      </c>
      <c r="G17867">
        <v>-4.0</v>
      </c>
      <c r="H17867">
        <v>16.0</v>
      </c>
      <c r="I17867" s="1">
        <v>27.3</v>
      </c>
      <c r="J17867">
        <f t="shared" si="2"/>
        <v>363264</v>
      </c>
      <c r="K17867" t="str">
        <f t="shared" si="3"/>
        <v/>
      </c>
      <c r="L17867" s="1">
        <v>27.3</v>
      </c>
      <c r="M17867" t="str">
        <f t="shared" si="4"/>
        <v/>
      </c>
      <c r="N17867">
        <f t="shared" si="5"/>
        <v>0.001552795</v>
      </c>
      <c r="O17867">
        <f t="shared" si="6"/>
        <v>0</v>
      </c>
      <c r="P17867">
        <f t="shared" si="7"/>
        <v>0</v>
      </c>
      <c r="R17867">
        <f t="shared" si="8"/>
        <v>0.001552795</v>
      </c>
      <c r="S17867" t="str">
        <f t="shared" si="9"/>
        <v/>
      </c>
    </row>
    <row r="17868" ht="15.75" customHeight="1">
      <c r="A17868">
        <v>6.0</v>
      </c>
      <c r="B17868">
        <v>-4.0</v>
      </c>
      <c r="C17868">
        <v>-6.0</v>
      </c>
      <c r="D17868">
        <f t="shared" si="1"/>
        <v>187060</v>
      </c>
      <c r="E17868" s="1">
        <v>1082.0</v>
      </c>
      <c r="F17868">
        <v>34.0</v>
      </c>
      <c r="G17868">
        <v>-4.0</v>
      </c>
      <c r="H17868">
        <v>17.0</v>
      </c>
      <c r="I17868" s="1">
        <v>37.53</v>
      </c>
      <c r="J17868">
        <f t="shared" si="2"/>
        <v>371272</v>
      </c>
      <c r="K17868" t="str">
        <f t="shared" si="3"/>
        <v/>
      </c>
      <c r="L17868" s="1">
        <v>37.53</v>
      </c>
      <c r="M17868" t="str">
        <f t="shared" si="4"/>
        <v/>
      </c>
      <c r="N17868">
        <f t="shared" si="5"/>
        <v>0.001552795</v>
      </c>
      <c r="O17868">
        <f t="shared" si="6"/>
        <v>0</v>
      </c>
      <c r="P17868">
        <f t="shared" si="7"/>
        <v>0</v>
      </c>
      <c r="R17868">
        <f t="shared" si="8"/>
        <v>0.001552795</v>
      </c>
      <c r="S17868" t="str">
        <f t="shared" si="9"/>
        <v/>
      </c>
    </row>
    <row r="17869" ht="15.75" customHeight="1">
      <c r="A17869">
        <v>6.0</v>
      </c>
      <c r="B17869">
        <v>-4.0</v>
      </c>
      <c r="C17869">
        <v>7.0</v>
      </c>
      <c r="D17869">
        <f t="shared" si="1"/>
        <v>291164</v>
      </c>
      <c r="E17869" s="1">
        <v>2474.0</v>
      </c>
      <c r="F17869">
        <v>34.0</v>
      </c>
      <c r="G17869">
        <v>-4.0</v>
      </c>
      <c r="H17869">
        <v>18.0</v>
      </c>
      <c r="I17869" s="1">
        <v>68.49</v>
      </c>
      <c r="J17869">
        <f t="shared" si="2"/>
        <v>379280</v>
      </c>
      <c r="K17869" t="str">
        <f t="shared" si="3"/>
        <v/>
      </c>
      <c r="L17869" s="1">
        <v>68.49</v>
      </c>
      <c r="M17869" t="str">
        <f t="shared" si="4"/>
        <v/>
      </c>
      <c r="N17869">
        <f t="shared" si="5"/>
        <v>0.001552795</v>
      </c>
      <c r="O17869">
        <f t="shared" si="6"/>
        <v>0</v>
      </c>
      <c r="P17869">
        <f t="shared" si="7"/>
        <v>0</v>
      </c>
      <c r="R17869">
        <f t="shared" si="8"/>
        <v>0.001552795</v>
      </c>
      <c r="S17869" t="str">
        <f t="shared" si="9"/>
        <v/>
      </c>
    </row>
    <row r="17870" ht="15.75" customHeight="1">
      <c r="A17870">
        <v>6.0</v>
      </c>
      <c r="B17870">
        <v>4.0</v>
      </c>
      <c r="C17870">
        <v>-7.0</v>
      </c>
      <c r="D17870">
        <f t="shared" si="1"/>
        <v>179668</v>
      </c>
      <c r="E17870" s="1">
        <v>2421.0</v>
      </c>
      <c r="F17870">
        <v>34.0</v>
      </c>
      <c r="G17870">
        <v>4.0</v>
      </c>
      <c r="H17870">
        <v>20.0</v>
      </c>
      <c r="I17870" s="1">
        <v>19.29</v>
      </c>
      <c r="J17870">
        <f t="shared" si="2"/>
        <v>395912</v>
      </c>
      <c r="K17870" t="str">
        <f t="shared" si="3"/>
        <v/>
      </c>
      <c r="L17870" s="1">
        <v>19.29</v>
      </c>
      <c r="M17870" t="str">
        <f t="shared" si="4"/>
        <v/>
      </c>
      <c r="N17870">
        <f t="shared" si="5"/>
        <v>0.001552795</v>
      </c>
      <c r="O17870">
        <f t="shared" si="6"/>
        <v>0</v>
      </c>
      <c r="P17870">
        <f t="shared" si="7"/>
        <v>0</v>
      </c>
      <c r="R17870">
        <f t="shared" si="8"/>
        <v>0.001552795</v>
      </c>
      <c r="S17870" t="str">
        <f t="shared" si="9"/>
        <v/>
      </c>
    </row>
    <row r="17871" ht="15.75" customHeight="1">
      <c r="A17871">
        <v>6.0</v>
      </c>
      <c r="B17871">
        <v>4.0</v>
      </c>
      <c r="C17871">
        <v>7.0</v>
      </c>
      <c r="D17871">
        <f t="shared" si="1"/>
        <v>291780</v>
      </c>
      <c r="E17871" s="1">
        <v>2379.0</v>
      </c>
      <c r="F17871">
        <v>34.0</v>
      </c>
      <c r="G17871">
        <v>-5.0</v>
      </c>
      <c r="H17871">
        <v>16.0</v>
      </c>
      <c r="I17871" s="1">
        <v>36.45</v>
      </c>
      <c r="J17871">
        <f t="shared" si="2"/>
        <v>363187</v>
      </c>
      <c r="K17871" t="str">
        <f t="shared" si="3"/>
        <v/>
      </c>
      <c r="L17871" s="1">
        <v>36.45</v>
      </c>
      <c r="M17871" t="str">
        <f t="shared" si="4"/>
        <v/>
      </c>
      <c r="N17871">
        <f t="shared" si="5"/>
        <v>0.001552795</v>
      </c>
      <c r="O17871">
        <f t="shared" si="6"/>
        <v>0</v>
      </c>
      <c r="P17871">
        <f t="shared" si="7"/>
        <v>0</v>
      </c>
      <c r="R17871">
        <f t="shared" si="8"/>
        <v>0.001552795</v>
      </c>
      <c r="S17871" t="str">
        <f t="shared" si="9"/>
        <v/>
      </c>
    </row>
    <row r="17872" ht="15.75" customHeight="1">
      <c r="A17872">
        <v>6.0</v>
      </c>
      <c r="B17872">
        <v>-4.0</v>
      </c>
      <c r="C17872">
        <v>-7.0</v>
      </c>
      <c r="D17872">
        <f t="shared" si="1"/>
        <v>179052</v>
      </c>
      <c r="E17872" s="1">
        <v>2438.0</v>
      </c>
      <c r="F17872">
        <v>34.0</v>
      </c>
      <c r="G17872">
        <v>-5.0</v>
      </c>
      <c r="H17872">
        <v>17.0</v>
      </c>
      <c r="I17872" s="1">
        <v>8.266</v>
      </c>
      <c r="J17872">
        <f t="shared" si="2"/>
        <v>371195</v>
      </c>
      <c r="K17872" t="str">
        <f t="shared" si="3"/>
        <v/>
      </c>
      <c r="L17872" s="1">
        <v>8.266</v>
      </c>
      <c r="M17872" t="str">
        <f t="shared" si="4"/>
        <v/>
      </c>
      <c r="N17872">
        <f t="shared" si="5"/>
        <v>0.001552795</v>
      </c>
      <c r="O17872">
        <f t="shared" si="6"/>
        <v>0</v>
      </c>
      <c r="P17872">
        <f t="shared" si="7"/>
        <v>0</v>
      </c>
      <c r="R17872">
        <f t="shared" si="8"/>
        <v>0.001552795</v>
      </c>
      <c r="S17872" t="str">
        <f t="shared" si="9"/>
        <v/>
      </c>
    </row>
    <row r="17873" ht="15.75" customHeight="1">
      <c r="A17873">
        <v>6.0</v>
      </c>
      <c r="B17873">
        <v>4.0</v>
      </c>
      <c r="C17873">
        <v>-8.0</v>
      </c>
      <c r="D17873">
        <f t="shared" si="1"/>
        <v>171660</v>
      </c>
      <c r="E17873" s="1">
        <v>2416.0</v>
      </c>
      <c r="F17873">
        <v>34.0</v>
      </c>
      <c r="G17873">
        <v>-5.0</v>
      </c>
      <c r="H17873">
        <v>18.0</v>
      </c>
      <c r="I17873" s="1">
        <v>49.39</v>
      </c>
      <c r="J17873">
        <f t="shared" si="2"/>
        <v>379203</v>
      </c>
      <c r="K17873" t="str">
        <f t="shared" si="3"/>
        <v/>
      </c>
      <c r="L17873" s="1">
        <v>49.39</v>
      </c>
      <c r="M17873" t="str">
        <f t="shared" si="4"/>
        <v/>
      </c>
      <c r="N17873">
        <f t="shared" si="5"/>
        <v>0.001552795</v>
      </c>
      <c r="O17873">
        <f t="shared" si="6"/>
        <v>0</v>
      </c>
      <c r="P17873">
        <f t="shared" si="7"/>
        <v>0</v>
      </c>
      <c r="R17873">
        <f t="shared" si="8"/>
        <v>0.001552795</v>
      </c>
      <c r="S17873" t="str">
        <f t="shared" si="9"/>
        <v/>
      </c>
    </row>
    <row r="17874" ht="15.75" customHeight="1">
      <c r="A17874">
        <v>6.0</v>
      </c>
      <c r="B17874">
        <v>4.0</v>
      </c>
      <c r="C17874">
        <v>8.0</v>
      </c>
      <c r="D17874">
        <f t="shared" si="1"/>
        <v>299788</v>
      </c>
      <c r="E17874" s="1">
        <v>2271.0</v>
      </c>
      <c r="F17874">
        <v>34.0</v>
      </c>
      <c r="G17874">
        <v>5.0</v>
      </c>
      <c r="H17874">
        <v>20.0</v>
      </c>
      <c r="I17874" s="1">
        <v>60.21</v>
      </c>
      <c r="J17874">
        <f t="shared" si="2"/>
        <v>395989</v>
      </c>
      <c r="K17874" t="str">
        <f t="shared" si="3"/>
        <v/>
      </c>
      <c r="L17874" s="1">
        <v>60.21</v>
      </c>
      <c r="M17874" t="str">
        <f t="shared" si="4"/>
        <v/>
      </c>
      <c r="N17874">
        <f t="shared" si="5"/>
        <v>0.001552795</v>
      </c>
      <c r="O17874">
        <f t="shared" si="6"/>
        <v>0</v>
      </c>
      <c r="P17874">
        <f t="shared" si="7"/>
        <v>0</v>
      </c>
      <c r="R17874">
        <f t="shared" si="8"/>
        <v>0.001552795</v>
      </c>
      <c r="S17874" t="str">
        <f t="shared" si="9"/>
        <v/>
      </c>
    </row>
    <row r="17875" ht="15.75" customHeight="1">
      <c r="A17875">
        <v>6.0</v>
      </c>
      <c r="B17875">
        <v>-4.0</v>
      </c>
      <c r="C17875">
        <v>-8.0</v>
      </c>
      <c r="D17875">
        <f t="shared" si="1"/>
        <v>171044</v>
      </c>
      <c r="E17875" s="1">
        <v>2308.0</v>
      </c>
      <c r="F17875">
        <v>34.0</v>
      </c>
      <c r="G17875">
        <v>-6.0</v>
      </c>
      <c r="H17875">
        <v>15.0</v>
      </c>
      <c r="I17875" s="1">
        <v>33.68</v>
      </c>
      <c r="J17875">
        <f t="shared" si="2"/>
        <v>355102</v>
      </c>
      <c r="K17875" t="str">
        <f t="shared" si="3"/>
        <v/>
      </c>
      <c r="L17875" s="1">
        <v>33.68</v>
      </c>
      <c r="M17875" t="str">
        <f t="shared" si="4"/>
        <v/>
      </c>
      <c r="N17875">
        <f t="shared" si="5"/>
        <v>0.001552795</v>
      </c>
      <c r="O17875">
        <f t="shared" si="6"/>
        <v>0</v>
      </c>
      <c r="P17875">
        <f t="shared" si="7"/>
        <v>0</v>
      </c>
      <c r="R17875">
        <f t="shared" si="8"/>
        <v>0.001552795</v>
      </c>
      <c r="S17875" t="str">
        <f t="shared" si="9"/>
        <v/>
      </c>
    </row>
    <row r="17876" ht="15.75" customHeight="1">
      <c r="A17876">
        <v>6.0</v>
      </c>
      <c r="B17876">
        <v>4.0</v>
      </c>
      <c r="C17876">
        <v>-9.0</v>
      </c>
      <c r="D17876">
        <f t="shared" si="1"/>
        <v>163652</v>
      </c>
      <c r="E17876" s="1">
        <v>877.9</v>
      </c>
      <c r="F17876">
        <v>34.0</v>
      </c>
      <c r="G17876">
        <v>-6.0</v>
      </c>
      <c r="H17876">
        <v>16.0</v>
      </c>
      <c r="I17876" s="1">
        <v>26.68</v>
      </c>
      <c r="J17876">
        <f t="shared" si="2"/>
        <v>363110</v>
      </c>
      <c r="K17876" t="str">
        <f t="shared" si="3"/>
        <v/>
      </c>
      <c r="L17876" s="1">
        <v>26.68</v>
      </c>
      <c r="M17876" t="str">
        <f t="shared" si="4"/>
        <v/>
      </c>
      <c r="N17876">
        <f t="shared" si="5"/>
        <v>0.001552795</v>
      </c>
      <c r="O17876">
        <f t="shared" si="6"/>
        <v>0</v>
      </c>
      <c r="P17876">
        <f t="shared" si="7"/>
        <v>0</v>
      </c>
      <c r="R17876">
        <f t="shared" si="8"/>
        <v>0.001552795</v>
      </c>
      <c r="S17876" t="str">
        <f t="shared" si="9"/>
        <v/>
      </c>
    </row>
    <row r="17877" ht="15.75" customHeight="1">
      <c r="A17877">
        <v>6.0</v>
      </c>
      <c r="B17877">
        <v>4.0</v>
      </c>
      <c r="C17877">
        <v>9.0</v>
      </c>
      <c r="D17877">
        <f t="shared" si="1"/>
        <v>307796</v>
      </c>
      <c r="E17877" s="1">
        <v>999.7</v>
      </c>
      <c r="F17877">
        <v>34.0</v>
      </c>
      <c r="G17877">
        <v>-6.0</v>
      </c>
      <c r="H17877">
        <v>17.0</v>
      </c>
      <c r="I17877" s="1">
        <v>322.8</v>
      </c>
      <c r="J17877">
        <f t="shared" si="2"/>
        <v>371118</v>
      </c>
      <c r="K17877" t="str">
        <f t="shared" si="3"/>
        <v/>
      </c>
      <c r="L17877" s="1">
        <v>322.8</v>
      </c>
      <c r="M17877" t="str">
        <f t="shared" si="4"/>
        <v/>
      </c>
      <c r="N17877">
        <f t="shared" si="5"/>
        <v>0.001552795</v>
      </c>
      <c r="O17877">
        <f t="shared" si="6"/>
        <v>0</v>
      </c>
      <c r="P17877">
        <f t="shared" si="7"/>
        <v>0</v>
      </c>
      <c r="R17877">
        <f t="shared" si="8"/>
        <v>0.001552795</v>
      </c>
      <c r="S17877" t="str">
        <f t="shared" si="9"/>
        <v/>
      </c>
    </row>
    <row r="17878" ht="15.75" customHeight="1">
      <c r="A17878">
        <v>6.0</v>
      </c>
      <c r="B17878">
        <v>-4.0</v>
      </c>
      <c r="C17878">
        <v>-9.0</v>
      </c>
      <c r="D17878">
        <f t="shared" si="1"/>
        <v>163036</v>
      </c>
      <c r="E17878" s="1">
        <v>830.3</v>
      </c>
      <c r="F17878">
        <v>34.0</v>
      </c>
      <c r="G17878">
        <v>6.0</v>
      </c>
      <c r="H17878">
        <v>20.0</v>
      </c>
      <c r="I17878" s="1">
        <v>43.69</v>
      </c>
      <c r="J17878">
        <f t="shared" si="2"/>
        <v>396066</v>
      </c>
      <c r="K17878" t="str">
        <f t="shared" si="3"/>
        <v/>
      </c>
      <c r="L17878" s="1">
        <v>43.69</v>
      </c>
      <c r="M17878" t="str">
        <f t="shared" si="4"/>
        <v/>
      </c>
      <c r="N17878">
        <f t="shared" si="5"/>
        <v>0.001552795</v>
      </c>
      <c r="O17878">
        <f t="shared" si="6"/>
        <v>0</v>
      </c>
      <c r="P17878">
        <f t="shared" si="7"/>
        <v>0</v>
      </c>
      <c r="R17878">
        <f t="shared" si="8"/>
        <v>0.001552795</v>
      </c>
      <c r="S17878" t="str">
        <f t="shared" si="9"/>
        <v/>
      </c>
    </row>
    <row r="17879" ht="15.75" customHeight="1">
      <c r="A17879">
        <v>6.0</v>
      </c>
      <c r="B17879">
        <v>4.0</v>
      </c>
      <c r="C17879">
        <v>-10.0</v>
      </c>
      <c r="D17879">
        <f t="shared" si="1"/>
        <v>155644</v>
      </c>
      <c r="E17879" s="1">
        <v>3250.0</v>
      </c>
      <c r="F17879">
        <v>34.0</v>
      </c>
      <c r="G17879">
        <v>-7.0</v>
      </c>
      <c r="H17879">
        <v>15.0</v>
      </c>
      <c r="I17879" s="1">
        <v>90.21</v>
      </c>
      <c r="J17879">
        <f t="shared" si="2"/>
        <v>355025</v>
      </c>
      <c r="K17879" t="str">
        <f t="shared" si="3"/>
        <v/>
      </c>
      <c r="L17879" s="1">
        <v>90.21</v>
      </c>
      <c r="M17879" t="str">
        <f t="shared" si="4"/>
        <v/>
      </c>
      <c r="N17879">
        <f t="shared" si="5"/>
        <v>0.001552795</v>
      </c>
      <c r="O17879">
        <f t="shared" si="6"/>
        <v>0</v>
      </c>
      <c r="P17879">
        <f t="shared" si="7"/>
        <v>0</v>
      </c>
      <c r="R17879">
        <f t="shared" si="8"/>
        <v>0.001552795</v>
      </c>
      <c r="S17879" t="str">
        <f t="shared" si="9"/>
        <v/>
      </c>
    </row>
    <row r="17880" ht="15.75" customHeight="1">
      <c r="A17880">
        <v>6.0</v>
      </c>
      <c r="B17880">
        <v>4.0</v>
      </c>
      <c r="C17880">
        <v>10.0</v>
      </c>
      <c r="D17880">
        <f t="shared" si="1"/>
        <v>315804</v>
      </c>
      <c r="E17880" s="1">
        <v>3175.0</v>
      </c>
      <c r="F17880">
        <v>34.0</v>
      </c>
      <c r="G17880">
        <v>-7.0</v>
      </c>
      <c r="H17880">
        <v>16.0</v>
      </c>
      <c r="I17880" s="1">
        <v>4.438</v>
      </c>
      <c r="J17880">
        <f t="shared" si="2"/>
        <v>363033</v>
      </c>
      <c r="K17880" t="str">
        <f t="shared" si="3"/>
        <v/>
      </c>
      <c r="L17880" s="1">
        <v>4.438</v>
      </c>
      <c r="M17880" t="str">
        <f t="shared" si="4"/>
        <v/>
      </c>
      <c r="N17880">
        <f t="shared" si="5"/>
        <v>0.001552795</v>
      </c>
      <c r="O17880">
        <f t="shared" si="6"/>
        <v>0</v>
      </c>
      <c r="P17880">
        <f t="shared" si="7"/>
        <v>0</v>
      </c>
      <c r="R17880">
        <f t="shared" si="8"/>
        <v>0.001552795</v>
      </c>
      <c r="S17880" t="str">
        <f t="shared" si="9"/>
        <v/>
      </c>
    </row>
    <row r="17881" ht="15.75" customHeight="1">
      <c r="A17881">
        <v>6.0</v>
      </c>
      <c r="B17881">
        <v>-4.0</v>
      </c>
      <c r="C17881">
        <v>-10.0</v>
      </c>
      <c r="D17881">
        <f t="shared" si="1"/>
        <v>155028</v>
      </c>
      <c r="E17881" s="1">
        <v>3321.0</v>
      </c>
      <c r="F17881">
        <v>34.0</v>
      </c>
      <c r="G17881">
        <v>-7.0</v>
      </c>
      <c r="H17881">
        <v>17.0</v>
      </c>
      <c r="I17881" s="1">
        <v>132.6</v>
      </c>
      <c r="J17881">
        <f t="shared" si="2"/>
        <v>371041</v>
      </c>
      <c r="K17881" t="str">
        <f t="shared" si="3"/>
        <v/>
      </c>
      <c r="L17881" s="1">
        <v>132.6</v>
      </c>
      <c r="M17881" t="str">
        <f t="shared" si="4"/>
        <v/>
      </c>
      <c r="N17881">
        <f t="shared" si="5"/>
        <v>0.001552795</v>
      </c>
      <c r="O17881">
        <f t="shared" si="6"/>
        <v>0</v>
      </c>
      <c r="P17881">
        <f t="shared" si="7"/>
        <v>0</v>
      </c>
      <c r="R17881">
        <f t="shared" si="8"/>
        <v>0.001552795</v>
      </c>
      <c r="S17881" t="str">
        <f t="shared" si="9"/>
        <v/>
      </c>
    </row>
    <row r="17882" ht="15.75" customHeight="1">
      <c r="A17882">
        <v>6.0</v>
      </c>
      <c r="B17882">
        <v>4.0</v>
      </c>
      <c r="C17882">
        <v>-11.0</v>
      </c>
      <c r="D17882">
        <f t="shared" si="1"/>
        <v>147636</v>
      </c>
      <c r="E17882" s="1">
        <v>1376.0</v>
      </c>
      <c r="F17882">
        <v>34.0</v>
      </c>
      <c r="G17882">
        <v>-8.0</v>
      </c>
      <c r="H17882">
        <v>14.0</v>
      </c>
      <c r="I17882" s="1">
        <v>336.7</v>
      </c>
      <c r="J17882">
        <f t="shared" si="2"/>
        <v>346940</v>
      </c>
      <c r="K17882" t="str">
        <f t="shared" si="3"/>
        <v/>
      </c>
      <c r="L17882" s="1">
        <v>336.7</v>
      </c>
      <c r="M17882" t="str">
        <f t="shared" si="4"/>
        <v/>
      </c>
      <c r="N17882">
        <f t="shared" si="5"/>
        <v>0.001552795</v>
      </c>
      <c r="O17882">
        <f t="shared" si="6"/>
        <v>0</v>
      </c>
      <c r="P17882">
        <f t="shared" si="7"/>
        <v>0</v>
      </c>
      <c r="R17882">
        <f t="shared" si="8"/>
        <v>0.001552795</v>
      </c>
      <c r="S17882" t="str">
        <f t="shared" si="9"/>
        <v/>
      </c>
    </row>
    <row r="17883" ht="15.75" customHeight="1">
      <c r="A17883">
        <v>6.0</v>
      </c>
      <c r="B17883">
        <v>4.0</v>
      </c>
      <c r="C17883">
        <v>11.0</v>
      </c>
      <c r="D17883">
        <f t="shared" si="1"/>
        <v>323812</v>
      </c>
      <c r="E17883" s="1">
        <v>1398.0</v>
      </c>
      <c r="F17883">
        <v>34.0</v>
      </c>
      <c r="G17883">
        <v>-8.0</v>
      </c>
      <c r="H17883">
        <v>15.0</v>
      </c>
      <c r="I17883" s="1">
        <v>337.6</v>
      </c>
      <c r="J17883">
        <f t="shared" si="2"/>
        <v>354948</v>
      </c>
      <c r="K17883" t="str">
        <f t="shared" si="3"/>
        <v/>
      </c>
      <c r="L17883" s="1">
        <v>337.6</v>
      </c>
      <c r="M17883" t="str">
        <f t="shared" si="4"/>
        <v/>
      </c>
      <c r="N17883">
        <f t="shared" si="5"/>
        <v>0.001552795</v>
      </c>
      <c r="O17883">
        <f t="shared" si="6"/>
        <v>0</v>
      </c>
      <c r="P17883">
        <f t="shared" si="7"/>
        <v>0</v>
      </c>
      <c r="R17883">
        <f t="shared" si="8"/>
        <v>0.001552795</v>
      </c>
      <c r="S17883" t="str">
        <f t="shared" si="9"/>
        <v/>
      </c>
    </row>
    <row r="17884" ht="15.75" customHeight="1">
      <c r="A17884">
        <v>6.0</v>
      </c>
      <c r="B17884">
        <v>-4.0</v>
      </c>
      <c r="C17884">
        <v>-11.0</v>
      </c>
      <c r="D17884">
        <f t="shared" si="1"/>
        <v>147020</v>
      </c>
      <c r="E17884" s="1">
        <v>1248.0</v>
      </c>
      <c r="F17884">
        <v>34.0</v>
      </c>
      <c r="G17884">
        <v>-8.0</v>
      </c>
      <c r="H17884">
        <v>16.0</v>
      </c>
      <c r="I17884" s="1">
        <v>71.45</v>
      </c>
      <c r="J17884">
        <f t="shared" si="2"/>
        <v>362956</v>
      </c>
      <c r="K17884" t="str">
        <f t="shared" si="3"/>
        <v/>
      </c>
      <c r="L17884" s="1">
        <v>71.45</v>
      </c>
      <c r="M17884" t="str">
        <f t="shared" si="4"/>
        <v/>
      </c>
      <c r="N17884">
        <f t="shared" si="5"/>
        <v>0.001552795</v>
      </c>
      <c r="O17884">
        <f t="shared" si="6"/>
        <v>0</v>
      </c>
      <c r="P17884">
        <f t="shared" si="7"/>
        <v>0</v>
      </c>
      <c r="R17884">
        <f t="shared" si="8"/>
        <v>0.001552795</v>
      </c>
      <c r="S17884" t="str">
        <f t="shared" si="9"/>
        <v/>
      </c>
    </row>
    <row r="17885" ht="15.75" customHeight="1">
      <c r="A17885">
        <v>6.0</v>
      </c>
      <c r="B17885">
        <v>4.0</v>
      </c>
      <c r="C17885">
        <v>-12.0</v>
      </c>
      <c r="D17885">
        <f t="shared" si="1"/>
        <v>139628</v>
      </c>
      <c r="E17885" s="1">
        <v>2820.0</v>
      </c>
      <c r="F17885">
        <v>34.0</v>
      </c>
      <c r="G17885">
        <v>-8.0</v>
      </c>
      <c r="H17885">
        <v>17.0</v>
      </c>
      <c r="I17885" s="1">
        <v>18.58</v>
      </c>
      <c r="J17885">
        <f t="shared" si="2"/>
        <v>370964</v>
      </c>
      <c r="K17885" t="str">
        <f t="shared" si="3"/>
        <v/>
      </c>
      <c r="L17885" s="1">
        <v>18.58</v>
      </c>
      <c r="M17885" t="str">
        <f t="shared" si="4"/>
        <v/>
      </c>
      <c r="N17885">
        <f t="shared" si="5"/>
        <v>0.001552795</v>
      </c>
      <c r="O17885">
        <f t="shared" si="6"/>
        <v>0</v>
      </c>
      <c r="P17885">
        <f t="shared" si="7"/>
        <v>0</v>
      </c>
      <c r="R17885">
        <f t="shared" si="8"/>
        <v>0.001552795</v>
      </c>
      <c r="S17885" t="str">
        <f t="shared" si="9"/>
        <v/>
      </c>
    </row>
    <row r="17886" ht="15.75" customHeight="1">
      <c r="A17886">
        <v>6.0</v>
      </c>
      <c r="B17886">
        <v>4.0</v>
      </c>
      <c r="C17886">
        <v>12.0</v>
      </c>
      <c r="D17886">
        <f t="shared" si="1"/>
        <v>331820</v>
      </c>
      <c r="E17886" s="1">
        <v>2555.0</v>
      </c>
      <c r="F17886">
        <v>34.0</v>
      </c>
      <c r="G17886">
        <v>-9.0</v>
      </c>
      <c r="H17886">
        <v>14.0</v>
      </c>
      <c r="I17886" s="1">
        <v>56.38</v>
      </c>
      <c r="J17886">
        <f t="shared" si="2"/>
        <v>346863</v>
      </c>
      <c r="K17886" t="str">
        <f t="shared" si="3"/>
        <v/>
      </c>
      <c r="L17886" s="1">
        <v>56.38</v>
      </c>
      <c r="M17886" t="str">
        <f t="shared" si="4"/>
        <v/>
      </c>
      <c r="N17886">
        <f t="shared" si="5"/>
        <v>0.001552795</v>
      </c>
      <c r="O17886">
        <f t="shared" si="6"/>
        <v>0</v>
      </c>
      <c r="P17886">
        <f t="shared" si="7"/>
        <v>0</v>
      </c>
      <c r="R17886">
        <f t="shared" si="8"/>
        <v>0.001552795</v>
      </c>
      <c r="S17886" t="str">
        <f t="shared" si="9"/>
        <v/>
      </c>
    </row>
    <row r="17887" ht="15.75" customHeight="1">
      <c r="A17887">
        <v>6.0</v>
      </c>
      <c r="B17887">
        <v>-4.0</v>
      </c>
      <c r="C17887">
        <v>-12.0</v>
      </c>
      <c r="D17887">
        <f t="shared" si="1"/>
        <v>139012</v>
      </c>
      <c r="E17887" s="1">
        <v>2711.0</v>
      </c>
      <c r="F17887">
        <v>34.0</v>
      </c>
      <c r="G17887">
        <v>-9.0</v>
      </c>
      <c r="H17887">
        <v>15.0</v>
      </c>
      <c r="I17887" s="1">
        <v>342.0</v>
      </c>
      <c r="J17887">
        <f t="shared" si="2"/>
        <v>354871</v>
      </c>
      <c r="K17887" t="str">
        <f t="shared" si="3"/>
        <v/>
      </c>
      <c r="L17887" s="1">
        <v>342.0</v>
      </c>
      <c r="M17887" t="str">
        <f t="shared" si="4"/>
        <v/>
      </c>
      <c r="N17887">
        <f t="shared" si="5"/>
        <v>0.001552795</v>
      </c>
      <c r="O17887">
        <f t="shared" si="6"/>
        <v>0</v>
      </c>
      <c r="P17887">
        <f t="shared" si="7"/>
        <v>0</v>
      </c>
      <c r="R17887">
        <f t="shared" si="8"/>
        <v>0.001552795</v>
      </c>
      <c r="S17887" t="str">
        <f t="shared" si="9"/>
        <v/>
      </c>
    </row>
    <row r="17888" ht="15.75" customHeight="1">
      <c r="A17888">
        <v>6.0</v>
      </c>
      <c r="B17888">
        <v>4.0</v>
      </c>
      <c r="C17888">
        <v>-13.0</v>
      </c>
      <c r="D17888">
        <f t="shared" si="1"/>
        <v>131620</v>
      </c>
      <c r="E17888" s="1">
        <v>59.08</v>
      </c>
      <c r="F17888">
        <v>34.0</v>
      </c>
      <c r="G17888">
        <v>-9.0</v>
      </c>
      <c r="H17888">
        <v>16.0</v>
      </c>
      <c r="I17888" s="1">
        <v>240.9</v>
      </c>
      <c r="J17888">
        <f t="shared" si="2"/>
        <v>362879</v>
      </c>
      <c r="K17888" t="str">
        <f t="shared" si="3"/>
        <v/>
      </c>
      <c r="L17888" s="1">
        <v>240.9</v>
      </c>
      <c r="M17888" t="str">
        <f t="shared" si="4"/>
        <v/>
      </c>
      <c r="N17888">
        <f t="shared" si="5"/>
        <v>0.001552795</v>
      </c>
      <c r="O17888">
        <f t="shared" si="6"/>
        <v>0</v>
      </c>
      <c r="P17888">
        <f t="shared" si="7"/>
        <v>0</v>
      </c>
      <c r="R17888">
        <f t="shared" si="8"/>
        <v>0.001552795</v>
      </c>
      <c r="S17888" t="str">
        <f t="shared" si="9"/>
        <v/>
      </c>
    </row>
    <row r="17889" ht="15.75" customHeight="1">
      <c r="A17889">
        <v>6.0</v>
      </c>
      <c r="B17889">
        <v>4.0</v>
      </c>
      <c r="C17889">
        <v>13.0</v>
      </c>
      <c r="D17889">
        <f t="shared" si="1"/>
        <v>339828</v>
      </c>
      <c r="E17889" s="1">
        <v>52.99</v>
      </c>
      <c r="F17889">
        <v>34.0</v>
      </c>
      <c r="G17889">
        <v>-10.0</v>
      </c>
      <c r="H17889">
        <v>13.0</v>
      </c>
      <c r="I17889" s="1">
        <v>33.31</v>
      </c>
      <c r="J17889">
        <f t="shared" si="2"/>
        <v>338778</v>
      </c>
      <c r="K17889" t="str">
        <f t="shared" si="3"/>
        <v/>
      </c>
      <c r="L17889" s="1">
        <v>33.31</v>
      </c>
      <c r="M17889" t="str">
        <f t="shared" si="4"/>
        <v/>
      </c>
      <c r="N17889">
        <f t="shared" si="5"/>
        <v>0.001552795</v>
      </c>
      <c r="O17889">
        <f t="shared" si="6"/>
        <v>0</v>
      </c>
      <c r="P17889">
        <f t="shared" si="7"/>
        <v>0</v>
      </c>
      <c r="R17889">
        <f t="shared" si="8"/>
        <v>0.001552795</v>
      </c>
      <c r="S17889" t="str">
        <f t="shared" si="9"/>
        <v/>
      </c>
    </row>
    <row r="17890" ht="15.75" customHeight="1">
      <c r="A17890">
        <v>6.0</v>
      </c>
      <c r="B17890">
        <v>-4.0</v>
      </c>
      <c r="C17890">
        <v>-13.0</v>
      </c>
      <c r="D17890">
        <f t="shared" si="1"/>
        <v>131004</v>
      </c>
      <c r="E17890" s="1">
        <v>54.9</v>
      </c>
      <c r="F17890">
        <v>34.0</v>
      </c>
      <c r="G17890">
        <v>-10.0</v>
      </c>
      <c r="H17890">
        <v>14.0</v>
      </c>
      <c r="I17890" s="1">
        <v>14.95</v>
      </c>
      <c r="J17890">
        <f t="shared" si="2"/>
        <v>346786</v>
      </c>
      <c r="K17890" t="str">
        <f t="shared" si="3"/>
        <v/>
      </c>
      <c r="L17890" s="1">
        <v>14.95</v>
      </c>
      <c r="M17890" t="str">
        <f t="shared" si="4"/>
        <v/>
      </c>
      <c r="N17890">
        <f t="shared" si="5"/>
        <v>0.001552795</v>
      </c>
      <c r="O17890">
        <f t="shared" si="6"/>
        <v>0</v>
      </c>
      <c r="P17890">
        <f t="shared" si="7"/>
        <v>0</v>
      </c>
      <c r="R17890">
        <f t="shared" si="8"/>
        <v>0.001552795</v>
      </c>
      <c r="S17890" t="str">
        <f t="shared" si="9"/>
        <v/>
      </c>
    </row>
    <row r="17891" ht="15.75" customHeight="1">
      <c r="A17891">
        <v>6.0</v>
      </c>
      <c r="B17891">
        <v>4.0</v>
      </c>
      <c r="C17891">
        <v>-14.0</v>
      </c>
      <c r="D17891">
        <f t="shared" si="1"/>
        <v>123612</v>
      </c>
      <c r="E17891" s="1">
        <v>711.0</v>
      </c>
      <c r="F17891">
        <v>34.0</v>
      </c>
      <c r="G17891">
        <v>-10.0</v>
      </c>
      <c r="H17891">
        <v>15.0</v>
      </c>
      <c r="I17891" s="1">
        <v>20.89</v>
      </c>
      <c r="J17891">
        <f t="shared" si="2"/>
        <v>354794</v>
      </c>
      <c r="K17891" t="str">
        <f t="shared" si="3"/>
        <v/>
      </c>
      <c r="L17891" s="1">
        <v>20.89</v>
      </c>
      <c r="M17891" t="str">
        <f t="shared" si="4"/>
        <v/>
      </c>
      <c r="N17891">
        <f t="shared" si="5"/>
        <v>0.001552795</v>
      </c>
      <c r="O17891">
        <f t="shared" si="6"/>
        <v>0</v>
      </c>
      <c r="P17891">
        <f t="shared" si="7"/>
        <v>0</v>
      </c>
      <c r="R17891">
        <f t="shared" si="8"/>
        <v>0.001552795</v>
      </c>
      <c r="S17891" t="str">
        <f t="shared" si="9"/>
        <v/>
      </c>
    </row>
    <row r="17892" ht="15.75" customHeight="1">
      <c r="A17892">
        <v>6.0</v>
      </c>
      <c r="B17892">
        <v>4.0</v>
      </c>
      <c r="C17892">
        <v>14.0</v>
      </c>
      <c r="D17892">
        <f t="shared" si="1"/>
        <v>347836</v>
      </c>
      <c r="E17892" s="1">
        <v>593.7</v>
      </c>
      <c r="F17892">
        <v>34.0</v>
      </c>
      <c r="G17892">
        <v>-10.0</v>
      </c>
      <c r="H17892">
        <v>16.0</v>
      </c>
      <c r="I17892" s="1">
        <v>78.55</v>
      </c>
      <c r="J17892">
        <f t="shared" si="2"/>
        <v>362802</v>
      </c>
      <c r="K17892" t="str">
        <f t="shared" si="3"/>
        <v/>
      </c>
      <c r="L17892" s="1">
        <v>78.55</v>
      </c>
      <c r="M17892" t="str">
        <f t="shared" si="4"/>
        <v/>
      </c>
      <c r="N17892">
        <f t="shared" si="5"/>
        <v>0.001552795</v>
      </c>
      <c r="O17892">
        <f t="shared" si="6"/>
        <v>0</v>
      </c>
      <c r="P17892">
        <f t="shared" si="7"/>
        <v>0</v>
      </c>
      <c r="R17892">
        <f t="shared" si="8"/>
        <v>0.001552795</v>
      </c>
      <c r="S17892" t="str">
        <f t="shared" si="9"/>
        <v/>
      </c>
    </row>
    <row r="17893" ht="15.75" customHeight="1">
      <c r="A17893">
        <v>6.0</v>
      </c>
      <c r="B17893">
        <v>-4.0</v>
      </c>
      <c r="C17893">
        <v>-14.0</v>
      </c>
      <c r="D17893">
        <f t="shared" si="1"/>
        <v>122996</v>
      </c>
      <c r="E17893" s="1">
        <v>752.9</v>
      </c>
      <c r="F17893">
        <v>34.0</v>
      </c>
      <c r="G17893">
        <v>-11.0</v>
      </c>
      <c r="H17893">
        <v>13.0</v>
      </c>
      <c r="I17893" s="1">
        <v>126.9</v>
      </c>
      <c r="J17893">
        <f t="shared" si="2"/>
        <v>338701</v>
      </c>
      <c r="K17893" t="str">
        <f t="shared" si="3"/>
        <v/>
      </c>
      <c r="L17893" s="1">
        <v>126.9</v>
      </c>
      <c r="M17893" t="str">
        <f t="shared" si="4"/>
        <v/>
      </c>
      <c r="N17893">
        <f t="shared" si="5"/>
        <v>0.001552795</v>
      </c>
      <c r="O17893">
        <f t="shared" si="6"/>
        <v>0</v>
      </c>
      <c r="P17893">
        <f t="shared" si="7"/>
        <v>0</v>
      </c>
      <c r="R17893">
        <f t="shared" si="8"/>
        <v>0.001552795</v>
      </c>
      <c r="S17893" t="str">
        <f t="shared" si="9"/>
        <v/>
      </c>
    </row>
    <row r="17894" ht="15.75" customHeight="1">
      <c r="A17894">
        <v>6.0</v>
      </c>
      <c r="B17894">
        <v>4.0</v>
      </c>
      <c r="C17894">
        <v>-15.0</v>
      </c>
      <c r="D17894">
        <f t="shared" si="1"/>
        <v>115604</v>
      </c>
      <c r="E17894" s="1">
        <v>64.04</v>
      </c>
      <c r="F17894">
        <v>34.0</v>
      </c>
      <c r="G17894">
        <v>-11.0</v>
      </c>
      <c r="H17894">
        <v>14.0</v>
      </c>
      <c r="I17894" s="1">
        <v>391.8</v>
      </c>
      <c r="J17894">
        <f t="shared" si="2"/>
        <v>346709</v>
      </c>
      <c r="K17894" t="str">
        <f t="shared" si="3"/>
        <v/>
      </c>
      <c r="L17894" s="1">
        <v>391.8</v>
      </c>
      <c r="M17894" t="str">
        <f t="shared" si="4"/>
        <v/>
      </c>
      <c r="N17894">
        <f t="shared" si="5"/>
        <v>0.001552795</v>
      </c>
      <c r="O17894">
        <f t="shared" si="6"/>
        <v>0</v>
      </c>
      <c r="P17894">
        <f t="shared" si="7"/>
        <v>0</v>
      </c>
      <c r="R17894">
        <f t="shared" si="8"/>
        <v>0.001552795</v>
      </c>
      <c r="S17894" t="str">
        <f t="shared" si="9"/>
        <v/>
      </c>
    </row>
    <row r="17895" ht="15.75" customHeight="1">
      <c r="A17895">
        <v>6.0</v>
      </c>
      <c r="B17895">
        <v>4.0</v>
      </c>
      <c r="C17895">
        <v>15.0</v>
      </c>
      <c r="D17895">
        <f t="shared" si="1"/>
        <v>355844</v>
      </c>
      <c r="E17895" s="1">
        <v>103.6</v>
      </c>
      <c r="F17895">
        <v>34.0</v>
      </c>
      <c r="G17895">
        <v>-11.0</v>
      </c>
      <c r="H17895">
        <v>15.0</v>
      </c>
      <c r="I17895" s="1">
        <v>58.55</v>
      </c>
      <c r="J17895">
        <f t="shared" si="2"/>
        <v>354717</v>
      </c>
      <c r="K17895" t="str">
        <f t="shared" si="3"/>
        <v/>
      </c>
      <c r="L17895" s="1">
        <v>58.55</v>
      </c>
      <c r="M17895" t="str">
        <f t="shared" si="4"/>
        <v/>
      </c>
      <c r="N17895">
        <f t="shared" si="5"/>
        <v>0.001552795</v>
      </c>
      <c r="O17895">
        <f t="shared" si="6"/>
        <v>0</v>
      </c>
      <c r="P17895">
        <f t="shared" si="7"/>
        <v>0</v>
      </c>
      <c r="R17895">
        <f t="shared" si="8"/>
        <v>0.001552795</v>
      </c>
      <c r="S17895" t="str">
        <f t="shared" si="9"/>
        <v/>
      </c>
    </row>
    <row r="17896" ht="15.75" customHeight="1">
      <c r="A17896">
        <v>6.0</v>
      </c>
      <c r="B17896">
        <v>4.0</v>
      </c>
      <c r="C17896">
        <v>-16.0</v>
      </c>
      <c r="D17896">
        <f t="shared" si="1"/>
        <v>107596</v>
      </c>
      <c r="E17896" s="1">
        <v>229.5</v>
      </c>
      <c r="F17896">
        <v>34.0</v>
      </c>
      <c r="G17896">
        <v>-12.0</v>
      </c>
      <c r="H17896">
        <v>12.0</v>
      </c>
      <c r="I17896" s="1">
        <v>511.0</v>
      </c>
      <c r="J17896">
        <f t="shared" si="2"/>
        <v>330616</v>
      </c>
      <c r="K17896" t="str">
        <f t="shared" si="3"/>
        <v/>
      </c>
      <c r="L17896" s="1">
        <v>511.0</v>
      </c>
      <c r="M17896" t="str">
        <f t="shared" si="4"/>
        <v/>
      </c>
      <c r="N17896">
        <f t="shared" si="5"/>
        <v>0.001552795</v>
      </c>
      <c r="O17896">
        <f t="shared" si="6"/>
        <v>0</v>
      </c>
      <c r="P17896">
        <f t="shared" si="7"/>
        <v>0</v>
      </c>
      <c r="R17896">
        <f t="shared" si="8"/>
        <v>0.001552795</v>
      </c>
      <c r="S17896" t="str">
        <f t="shared" si="9"/>
        <v/>
      </c>
    </row>
    <row r="17897" ht="15.75" customHeight="1">
      <c r="A17897">
        <v>6.0</v>
      </c>
      <c r="B17897">
        <v>4.0</v>
      </c>
      <c r="C17897">
        <v>16.0</v>
      </c>
      <c r="D17897">
        <f t="shared" si="1"/>
        <v>363852</v>
      </c>
      <c r="E17897" s="1">
        <v>250.1</v>
      </c>
      <c r="F17897">
        <v>34.0</v>
      </c>
      <c r="G17897">
        <v>-12.0</v>
      </c>
      <c r="H17897">
        <v>13.0</v>
      </c>
      <c r="I17897" s="1">
        <v>171.5</v>
      </c>
      <c r="J17897">
        <f t="shared" si="2"/>
        <v>338624</v>
      </c>
      <c r="K17897" t="str">
        <f t="shared" si="3"/>
        <v/>
      </c>
      <c r="L17897" s="1">
        <v>171.5</v>
      </c>
      <c r="M17897" t="str">
        <f t="shared" si="4"/>
        <v/>
      </c>
      <c r="N17897">
        <f t="shared" si="5"/>
        <v>0.001552795</v>
      </c>
      <c r="O17897">
        <f t="shared" si="6"/>
        <v>0</v>
      </c>
      <c r="P17897">
        <f t="shared" si="7"/>
        <v>0</v>
      </c>
      <c r="R17897">
        <f t="shared" si="8"/>
        <v>0.001552795</v>
      </c>
      <c r="S17897" t="str">
        <f t="shared" si="9"/>
        <v/>
      </c>
    </row>
    <row r="17898" ht="15.75" customHeight="1">
      <c r="A17898">
        <v>6.0</v>
      </c>
      <c r="B17898">
        <v>-4.0</v>
      </c>
      <c r="C17898">
        <v>-16.0</v>
      </c>
      <c r="D17898">
        <f t="shared" si="1"/>
        <v>106980</v>
      </c>
      <c r="E17898" s="1">
        <v>251.1</v>
      </c>
      <c r="F17898">
        <v>34.0</v>
      </c>
      <c r="G17898">
        <v>-12.0</v>
      </c>
      <c r="H17898">
        <v>14.0</v>
      </c>
      <c r="I17898" s="1">
        <v>56.2</v>
      </c>
      <c r="J17898">
        <f t="shared" si="2"/>
        <v>346632</v>
      </c>
      <c r="K17898" t="str">
        <f t="shared" si="3"/>
        <v/>
      </c>
      <c r="L17898" s="1">
        <v>56.2</v>
      </c>
      <c r="M17898" t="str">
        <f t="shared" si="4"/>
        <v/>
      </c>
      <c r="N17898">
        <f t="shared" si="5"/>
        <v>0.001552795</v>
      </c>
      <c r="O17898">
        <f t="shared" si="6"/>
        <v>0</v>
      </c>
      <c r="P17898">
        <f t="shared" si="7"/>
        <v>0</v>
      </c>
      <c r="R17898">
        <f t="shared" si="8"/>
        <v>0.001552795</v>
      </c>
      <c r="S17898" t="str">
        <f t="shared" si="9"/>
        <v/>
      </c>
    </row>
    <row r="17899" ht="15.75" customHeight="1">
      <c r="A17899">
        <v>6.0</v>
      </c>
      <c r="B17899">
        <v>4.0</v>
      </c>
      <c r="C17899">
        <v>-17.0</v>
      </c>
      <c r="D17899">
        <f t="shared" si="1"/>
        <v>99588</v>
      </c>
      <c r="E17899" s="1">
        <v>400.4</v>
      </c>
      <c r="F17899">
        <v>34.0</v>
      </c>
      <c r="G17899">
        <v>-12.0</v>
      </c>
      <c r="H17899">
        <v>15.0</v>
      </c>
      <c r="I17899" s="1">
        <v>90.31</v>
      </c>
      <c r="J17899">
        <f t="shared" si="2"/>
        <v>354640</v>
      </c>
      <c r="K17899" t="str">
        <f t="shared" si="3"/>
        <v/>
      </c>
      <c r="L17899" s="1">
        <v>90.31</v>
      </c>
      <c r="M17899" t="str">
        <f t="shared" si="4"/>
        <v/>
      </c>
      <c r="N17899">
        <f t="shared" si="5"/>
        <v>0.001552795</v>
      </c>
      <c r="O17899">
        <f t="shared" si="6"/>
        <v>0</v>
      </c>
      <c r="P17899">
        <f t="shared" si="7"/>
        <v>0</v>
      </c>
      <c r="R17899">
        <f t="shared" si="8"/>
        <v>0.001552795</v>
      </c>
      <c r="S17899" t="str">
        <f t="shared" si="9"/>
        <v/>
      </c>
    </row>
    <row r="17900" ht="15.75" customHeight="1">
      <c r="A17900">
        <v>6.0</v>
      </c>
      <c r="B17900">
        <v>4.0</v>
      </c>
      <c r="C17900">
        <v>17.0</v>
      </c>
      <c r="D17900">
        <f t="shared" si="1"/>
        <v>371860</v>
      </c>
      <c r="E17900" s="1">
        <v>407.6</v>
      </c>
      <c r="F17900">
        <v>34.0</v>
      </c>
      <c r="G17900">
        <v>-13.0</v>
      </c>
      <c r="H17900">
        <v>12.0</v>
      </c>
      <c r="I17900" s="1">
        <v>137.5</v>
      </c>
      <c r="J17900">
        <f t="shared" si="2"/>
        <v>330539</v>
      </c>
      <c r="K17900" t="str">
        <f t="shared" si="3"/>
        <v/>
      </c>
      <c r="L17900" s="1">
        <v>137.5</v>
      </c>
      <c r="M17900" t="str">
        <f t="shared" si="4"/>
        <v/>
      </c>
      <c r="N17900">
        <f t="shared" si="5"/>
        <v>0.001552795</v>
      </c>
      <c r="O17900">
        <f t="shared" si="6"/>
        <v>0</v>
      </c>
      <c r="P17900">
        <f t="shared" si="7"/>
        <v>0</v>
      </c>
      <c r="R17900">
        <f t="shared" si="8"/>
        <v>0.001552795</v>
      </c>
      <c r="S17900" t="str">
        <f t="shared" si="9"/>
        <v/>
      </c>
    </row>
    <row r="17901" ht="15.75" customHeight="1">
      <c r="A17901">
        <v>6.0</v>
      </c>
      <c r="B17901">
        <v>-4.0</v>
      </c>
      <c r="C17901">
        <v>-17.0</v>
      </c>
      <c r="D17901">
        <f t="shared" si="1"/>
        <v>98972</v>
      </c>
      <c r="E17901" s="1">
        <v>402.1</v>
      </c>
      <c r="F17901">
        <v>34.0</v>
      </c>
      <c r="G17901">
        <v>-13.0</v>
      </c>
      <c r="H17901">
        <v>13.0</v>
      </c>
      <c r="I17901" s="1">
        <v>577.4</v>
      </c>
      <c r="J17901">
        <f t="shared" si="2"/>
        <v>338547</v>
      </c>
      <c r="K17901" t="str">
        <f t="shared" si="3"/>
        <v/>
      </c>
      <c r="L17901" s="1">
        <v>577.4</v>
      </c>
      <c r="M17901" t="str">
        <f t="shared" si="4"/>
        <v/>
      </c>
      <c r="N17901">
        <f t="shared" si="5"/>
        <v>0.001552795</v>
      </c>
      <c r="O17901">
        <f t="shared" si="6"/>
        <v>0</v>
      </c>
      <c r="P17901">
        <f t="shared" si="7"/>
        <v>0</v>
      </c>
      <c r="R17901">
        <f t="shared" si="8"/>
        <v>0.001552795</v>
      </c>
      <c r="S17901" t="str">
        <f t="shared" si="9"/>
        <v/>
      </c>
    </row>
    <row r="17902" ht="15.75" customHeight="1">
      <c r="A17902">
        <v>6.0</v>
      </c>
      <c r="B17902">
        <v>4.0</v>
      </c>
      <c r="C17902">
        <v>-18.0</v>
      </c>
      <c r="D17902">
        <f t="shared" si="1"/>
        <v>91580</v>
      </c>
      <c r="E17902" s="1">
        <v>38.56</v>
      </c>
      <c r="F17902">
        <v>34.0</v>
      </c>
      <c r="G17902">
        <v>-13.0</v>
      </c>
      <c r="H17902">
        <v>14.0</v>
      </c>
      <c r="I17902" s="1">
        <v>72.94</v>
      </c>
      <c r="J17902">
        <f t="shared" si="2"/>
        <v>346555</v>
      </c>
      <c r="K17902" t="str">
        <f t="shared" si="3"/>
        <v/>
      </c>
      <c r="L17902" s="1">
        <v>72.94</v>
      </c>
      <c r="M17902" t="str">
        <f t="shared" si="4"/>
        <v/>
      </c>
      <c r="N17902">
        <f t="shared" si="5"/>
        <v>0.001552795</v>
      </c>
      <c r="O17902">
        <f t="shared" si="6"/>
        <v>0</v>
      </c>
      <c r="P17902">
        <f t="shared" si="7"/>
        <v>0</v>
      </c>
      <c r="R17902">
        <f t="shared" si="8"/>
        <v>0.001552795</v>
      </c>
      <c r="S17902" t="str">
        <f t="shared" si="9"/>
        <v/>
      </c>
    </row>
    <row r="17903" ht="15.75" customHeight="1">
      <c r="A17903">
        <v>6.0</v>
      </c>
      <c r="B17903">
        <v>4.0</v>
      </c>
      <c r="C17903">
        <v>18.0</v>
      </c>
      <c r="D17903">
        <f t="shared" si="1"/>
        <v>379868</v>
      </c>
      <c r="E17903" s="1">
        <v>30.11</v>
      </c>
      <c r="F17903">
        <v>34.0</v>
      </c>
      <c r="G17903">
        <v>-13.0</v>
      </c>
      <c r="H17903">
        <v>15.0</v>
      </c>
      <c r="I17903" s="1">
        <v>63.62</v>
      </c>
      <c r="J17903">
        <f t="shared" si="2"/>
        <v>354563</v>
      </c>
      <c r="K17903" t="str">
        <f t="shared" si="3"/>
        <v/>
      </c>
      <c r="L17903" s="1">
        <v>63.62</v>
      </c>
      <c r="M17903" t="str">
        <f t="shared" si="4"/>
        <v/>
      </c>
      <c r="N17903">
        <f t="shared" si="5"/>
        <v>0.001552795</v>
      </c>
      <c r="O17903">
        <f t="shared" si="6"/>
        <v>0</v>
      </c>
      <c r="P17903">
        <f t="shared" si="7"/>
        <v>0</v>
      </c>
      <c r="R17903">
        <f t="shared" si="8"/>
        <v>0.001552795</v>
      </c>
      <c r="S17903" t="str">
        <f t="shared" si="9"/>
        <v/>
      </c>
    </row>
    <row r="17904" ht="15.75" customHeight="1">
      <c r="A17904">
        <v>6.0</v>
      </c>
      <c r="B17904">
        <v>-4.0</v>
      </c>
      <c r="C17904">
        <v>-18.0</v>
      </c>
      <c r="D17904">
        <f t="shared" si="1"/>
        <v>90964</v>
      </c>
      <c r="E17904" s="1">
        <v>25.87</v>
      </c>
      <c r="F17904">
        <v>34.0</v>
      </c>
      <c r="G17904">
        <v>-14.0</v>
      </c>
      <c r="H17904">
        <v>11.0</v>
      </c>
      <c r="I17904" s="1">
        <v>49.11</v>
      </c>
      <c r="J17904">
        <f t="shared" si="2"/>
        <v>322454</v>
      </c>
      <c r="K17904" t="str">
        <f t="shared" si="3"/>
        <v/>
      </c>
      <c r="L17904" s="1">
        <v>49.11</v>
      </c>
      <c r="M17904" t="str">
        <f t="shared" si="4"/>
        <v/>
      </c>
      <c r="N17904">
        <f t="shared" si="5"/>
        <v>0.001552795</v>
      </c>
      <c r="O17904">
        <f t="shared" si="6"/>
        <v>0</v>
      </c>
      <c r="P17904">
        <f t="shared" si="7"/>
        <v>0</v>
      </c>
      <c r="R17904">
        <f t="shared" si="8"/>
        <v>0.001552795</v>
      </c>
      <c r="S17904" t="str">
        <f t="shared" si="9"/>
        <v/>
      </c>
    </row>
    <row r="17905" ht="15.75" customHeight="1">
      <c r="A17905">
        <v>6.0</v>
      </c>
      <c r="B17905">
        <v>4.0</v>
      </c>
      <c r="C17905">
        <v>-19.0</v>
      </c>
      <c r="D17905">
        <f t="shared" si="1"/>
        <v>83572</v>
      </c>
      <c r="E17905" s="1">
        <v>56.7</v>
      </c>
      <c r="F17905">
        <v>34.0</v>
      </c>
      <c r="G17905">
        <v>-14.0</v>
      </c>
      <c r="H17905">
        <v>12.0</v>
      </c>
      <c r="I17905" s="1">
        <v>295.0</v>
      </c>
      <c r="J17905">
        <f t="shared" si="2"/>
        <v>330462</v>
      </c>
      <c r="K17905" t="str">
        <f t="shared" si="3"/>
        <v/>
      </c>
      <c r="L17905" s="1">
        <v>295.0</v>
      </c>
      <c r="M17905" t="str">
        <f t="shared" si="4"/>
        <v/>
      </c>
      <c r="N17905">
        <f t="shared" si="5"/>
        <v>0.001552795</v>
      </c>
      <c r="O17905">
        <f t="shared" si="6"/>
        <v>0</v>
      </c>
      <c r="P17905">
        <f t="shared" si="7"/>
        <v>0</v>
      </c>
      <c r="R17905">
        <f t="shared" si="8"/>
        <v>0.001552795</v>
      </c>
      <c r="S17905" t="str">
        <f t="shared" si="9"/>
        <v/>
      </c>
    </row>
    <row r="17906" ht="15.75" customHeight="1">
      <c r="A17906">
        <v>6.0</v>
      </c>
      <c r="B17906">
        <v>4.0</v>
      </c>
      <c r="C17906">
        <v>19.0</v>
      </c>
      <c r="D17906">
        <f t="shared" si="1"/>
        <v>387876</v>
      </c>
      <c r="E17906" s="1">
        <v>54.26</v>
      </c>
      <c r="F17906">
        <v>34.0</v>
      </c>
      <c r="G17906">
        <v>-14.0</v>
      </c>
      <c r="H17906">
        <v>13.0</v>
      </c>
      <c r="I17906" s="1">
        <v>20.66</v>
      </c>
      <c r="J17906">
        <f t="shared" si="2"/>
        <v>338470</v>
      </c>
      <c r="K17906" t="str">
        <f t="shared" si="3"/>
        <v/>
      </c>
      <c r="L17906" s="1">
        <v>20.66</v>
      </c>
      <c r="M17906" t="str">
        <f t="shared" si="4"/>
        <v/>
      </c>
      <c r="N17906">
        <f t="shared" si="5"/>
        <v>0.001552795</v>
      </c>
      <c r="O17906">
        <f t="shared" si="6"/>
        <v>0</v>
      </c>
      <c r="P17906">
        <f t="shared" si="7"/>
        <v>0</v>
      </c>
      <c r="R17906">
        <f t="shared" si="8"/>
        <v>0.001552795</v>
      </c>
      <c r="S17906" t="str">
        <f t="shared" si="9"/>
        <v/>
      </c>
    </row>
    <row r="17907" ht="15.75" customHeight="1">
      <c r="A17907">
        <v>6.0</v>
      </c>
      <c r="B17907">
        <v>-4.0</v>
      </c>
      <c r="C17907">
        <v>-19.0</v>
      </c>
      <c r="D17907">
        <f t="shared" si="1"/>
        <v>82956</v>
      </c>
      <c r="E17907" s="1">
        <v>58.94</v>
      </c>
      <c r="F17907">
        <v>34.0</v>
      </c>
      <c r="G17907">
        <v>-14.0</v>
      </c>
      <c r="H17907">
        <v>14.0</v>
      </c>
      <c r="I17907" s="1">
        <v>85.28</v>
      </c>
      <c r="J17907">
        <f t="shared" si="2"/>
        <v>346478</v>
      </c>
      <c r="K17907" t="str">
        <f t="shared" si="3"/>
        <v/>
      </c>
      <c r="L17907" s="1">
        <v>85.28</v>
      </c>
      <c r="M17907" t="str">
        <f t="shared" si="4"/>
        <v/>
      </c>
      <c r="N17907">
        <f t="shared" si="5"/>
        <v>0.001552795</v>
      </c>
      <c r="O17907">
        <f t="shared" si="6"/>
        <v>0</v>
      </c>
      <c r="P17907">
        <f t="shared" si="7"/>
        <v>0</v>
      </c>
      <c r="R17907">
        <f t="shared" si="8"/>
        <v>0.001552795</v>
      </c>
      <c r="S17907" t="str">
        <f t="shared" si="9"/>
        <v/>
      </c>
    </row>
    <row r="17908" ht="15.75" customHeight="1">
      <c r="A17908">
        <v>6.0</v>
      </c>
      <c r="B17908">
        <v>4.0</v>
      </c>
      <c r="C17908">
        <v>-20.0</v>
      </c>
      <c r="D17908">
        <f t="shared" si="1"/>
        <v>75564</v>
      </c>
      <c r="E17908" s="1">
        <v>416.9</v>
      </c>
      <c r="F17908">
        <v>34.0</v>
      </c>
      <c r="G17908">
        <v>-15.0</v>
      </c>
      <c r="H17908">
        <v>10.0</v>
      </c>
      <c r="I17908" s="1">
        <v>366.5</v>
      </c>
      <c r="J17908">
        <f t="shared" si="2"/>
        <v>314369</v>
      </c>
      <c r="K17908" t="str">
        <f t="shared" si="3"/>
        <v/>
      </c>
      <c r="L17908" s="1">
        <v>366.5</v>
      </c>
      <c r="M17908" t="str">
        <f t="shared" si="4"/>
        <v/>
      </c>
      <c r="N17908">
        <f t="shared" si="5"/>
        <v>0.001552795</v>
      </c>
      <c r="O17908">
        <f t="shared" si="6"/>
        <v>0</v>
      </c>
      <c r="P17908">
        <f t="shared" si="7"/>
        <v>0</v>
      </c>
      <c r="R17908">
        <f t="shared" si="8"/>
        <v>0.001552795</v>
      </c>
      <c r="S17908" t="str">
        <f t="shared" si="9"/>
        <v/>
      </c>
    </row>
    <row r="17909" ht="15.75" customHeight="1">
      <c r="A17909">
        <v>6.0</v>
      </c>
      <c r="B17909">
        <v>-4.0</v>
      </c>
      <c r="C17909">
        <v>-20.0</v>
      </c>
      <c r="D17909">
        <f t="shared" si="1"/>
        <v>74948</v>
      </c>
      <c r="E17909" s="1">
        <v>396.7</v>
      </c>
      <c r="F17909">
        <v>34.0</v>
      </c>
      <c r="G17909">
        <v>-15.0</v>
      </c>
      <c r="H17909">
        <v>11.0</v>
      </c>
      <c r="I17909" s="1">
        <v>57.19</v>
      </c>
      <c r="J17909">
        <f t="shared" si="2"/>
        <v>322377</v>
      </c>
      <c r="K17909" t="str">
        <f t="shared" si="3"/>
        <v/>
      </c>
      <c r="L17909" s="1">
        <v>57.19</v>
      </c>
      <c r="M17909" t="str">
        <f t="shared" si="4"/>
        <v/>
      </c>
      <c r="N17909">
        <f t="shared" si="5"/>
        <v>0.001552795</v>
      </c>
      <c r="O17909">
        <f t="shared" si="6"/>
        <v>0</v>
      </c>
      <c r="P17909">
        <f t="shared" si="7"/>
        <v>0</v>
      </c>
      <c r="R17909">
        <f t="shared" si="8"/>
        <v>0.001552795</v>
      </c>
      <c r="S17909" t="str">
        <f t="shared" si="9"/>
        <v/>
      </c>
    </row>
    <row r="17910" ht="15.75" customHeight="1">
      <c r="A17910">
        <v>6.0</v>
      </c>
      <c r="B17910">
        <v>4.0</v>
      </c>
      <c r="C17910">
        <v>-21.0</v>
      </c>
      <c r="D17910">
        <f t="shared" si="1"/>
        <v>67556</v>
      </c>
      <c r="E17910" s="1">
        <v>145.9</v>
      </c>
      <c r="F17910">
        <v>34.0</v>
      </c>
      <c r="G17910">
        <v>-15.0</v>
      </c>
      <c r="H17910">
        <v>12.0</v>
      </c>
      <c r="I17910" s="1">
        <v>30.32</v>
      </c>
      <c r="J17910">
        <f t="shared" si="2"/>
        <v>330385</v>
      </c>
      <c r="K17910" t="str">
        <f t="shared" si="3"/>
        <v/>
      </c>
      <c r="L17910" s="1">
        <v>30.32</v>
      </c>
      <c r="M17910" t="str">
        <f t="shared" si="4"/>
        <v/>
      </c>
      <c r="N17910">
        <f t="shared" si="5"/>
        <v>0.001552795</v>
      </c>
      <c r="O17910">
        <f t="shared" si="6"/>
        <v>0</v>
      </c>
      <c r="P17910">
        <f t="shared" si="7"/>
        <v>0</v>
      </c>
      <c r="R17910">
        <f t="shared" si="8"/>
        <v>0.001552795</v>
      </c>
      <c r="S17910" t="str">
        <f t="shared" si="9"/>
        <v/>
      </c>
    </row>
    <row r="17911" ht="15.75" customHeight="1">
      <c r="A17911">
        <v>6.0</v>
      </c>
      <c r="B17911">
        <v>-4.0</v>
      </c>
      <c r="C17911">
        <v>-21.0</v>
      </c>
      <c r="D17911">
        <f t="shared" si="1"/>
        <v>66940</v>
      </c>
      <c r="E17911" s="1">
        <v>115.7</v>
      </c>
      <c r="F17911">
        <v>34.0</v>
      </c>
      <c r="G17911">
        <v>-15.0</v>
      </c>
      <c r="H17911">
        <v>13.0</v>
      </c>
      <c r="I17911" s="1">
        <v>199.1</v>
      </c>
      <c r="J17911">
        <f t="shared" si="2"/>
        <v>338393</v>
      </c>
      <c r="K17911" t="str">
        <f t="shared" si="3"/>
        <v/>
      </c>
      <c r="L17911" s="1">
        <v>199.1</v>
      </c>
      <c r="M17911" t="str">
        <f t="shared" si="4"/>
        <v/>
      </c>
      <c r="N17911">
        <f t="shared" si="5"/>
        <v>0.001552795</v>
      </c>
      <c r="O17911">
        <f t="shared" si="6"/>
        <v>0</v>
      </c>
      <c r="P17911">
        <f t="shared" si="7"/>
        <v>0</v>
      </c>
      <c r="R17911">
        <f t="shared" si="8"/>
        <v>0.001552795</v>
      </c>
      <c r="S17911" t="str">
        <f t="shared" si="9"/>
        <v/>
      </c>
    </row>
    <row r="17912" ht="15.75" customHeight="1">
      <c r="A17912">
        <v>6.0</v>
      </c>
      <c r="B17912">
        <v>4.0</v>
      </c>
      <c r="C17912">
        <v>-22.0</v>
      </c>
      <c r="D17912">
        <f t="shared" si="1"/>
        <v>59548</v>
      </c>
      <c r="E17912" s="1">
        <v>41.84</v>
      </c>
      <c r="F17912">
        <v>34.0</v>
      </c>
      <c r="G17912">
        <v>-15.0</v>
      </c>
      <c r="H17912">
        <v>14.0</v>
      </c>
      <c r="I17912" s="1">
        <v>88.78</v>
      </c>
      <c r="J17912">
        <f t="shared" si="2"/>
        <v>346401</v>
      </c>
      <c r="K17912" t="str">
        <f t="shared" si="3"/>
        <v/>
      </c>
      <c r="L17912" s="1">
        <v>88.78</v>
      </c>
      <c r="M17912" t="str">
        <f t="shared" si="4"/>
        <v/>
      </c>
      <c r="N17912">
        <f t="shared" si="5"/>
        <v>0.001552795</v>
      </c>
      <c r="O17912">
        <f t="shared" si="6"/>
        <v>0</v>
      </c>
      <c r="P17912">
        <f t="shared" si="7"/>
        <v>0</v>
      </c>
      <c r="R17912">
        <f t="shared" si="8"/>
        <v>0.001552795</v>
      </c>
      <c r="S17912" t="str">
        <f t="shared" si="9"/>
        <v/>
      </c>
    </row>
    <row r="17913" ht="15.75" customHeight="1">
      <c r="A17913">
        <v>6.0</v>
      </c>
      <c r="B17913">
        <v>-4.0</v>
      </c>
      <c r="C17913">
        <v>-22.0</v>
      </c>
      <c r="D17913">
        <f t="shared" si="1"/>
        <v>58932</v>
      </c>
      <c r="E17913" s="1">
        <v>37.47</v>
      </c>
      <c r="F17913">
        <v>34.0</v>
      </c>
      <c r="G17913">
        <v>-16.0</v>
      </c>
      <c r="H17913">
        <v>9.0</v>
      </c>
      <c r="I17913" s="1">
        <v>1306.0</v>
      </c>
      <c r="J17913">
        <f t="shared" si="2"/>
        <v>306284</v>
      </c>
      <c r="K17913" t="str">
        <f t="shared" si="3"/>
        <v/>
      </c>
      <c r="L17913" s="1">
        <v>1306.0</v>
      </c>
      <c r="M17913" t="str">
        <f t="shared" si="4"/>
        <v/>
      </c>
      <c r="N17913">
        <f t="shared" si="5"/>
        <v>0.001552795</v>
      </c>
      <c r="O17913">
        <f t="shared" si="6"/>
        <v>0</v>
      </c>
      <c r="P17913">
        <f t="shared" si="7"/>
        <v>0</v>
      </c>
      <c r="R17913">
        <f t="shared" si="8"/>
        <v>0.001552795</v>
      </c>
      <c r="S17913" t="str">
        <f t="shared" si="9"/>
        <v/>
      </c>
    </row>
    <row r="17914" ht="15.75" customHeight="1">
      <c r="A17914">
        <v>6.0</v>
      </c>
      <c r="B17914">
        <v>4.0</v>
      </c>
      <c r="C17914">
        <v>-23.0</v>
      </c>
      <c r="D17914">
        <f t="shared" si="1"/>
        <v>51540</v>
      </c>
      <c r="E17914" s="1">
        <v>171.5</v>
      </c>
      <c r="F17914">
        <v>34.0</v>
      </c>
      <c r="G17914">
        <v>-16.0</v>
      </c>
      <c r="H17914">
        <v>10.0</v>
      </c>
      <c r="I17914" s="1">
        <v>668.3</v>
      </c>
      <c r="J17914">
        <f t="shared" si="2"/>
        <v>314292</v>
      </c>
      <c r="K17914" t="str">
        <f t="shared" si="3"/>
        <v/>
      </c>
      <c r="L17914" s="1">
        <v>668.3</v>
      </c>
      <c r="M17914" t="str">
        <f t="shared" si="4"/>
        <v/>
      </c>
      <c r="N17914">
        <f t="shared" si="5"/>
        <v>0.001552795</v>
      </c>
      <c r="O17914">
        <f t="shared" si="6"/>
        <v>0</v>
      </c>
      <c r="P17914">
        <f t="shared" si="7"/>
        <v>0</v>
      </c>
      <c r="R17914">
        <f t="shared" si="8"/>
        <v>0.001552795</v>
      </c>
      <c r="S17914" t="str">
        <f t="shared" si="9"/>
        <v/>
      </c>
    </row>
    <row r="17915" ht="15.75" customHeight="1">
      <c r="A17915">
        <v>6.0</v>
      </c>
      <c r="B17915">
        <v>-4.0</v>
      </c>
      <c r="C17915">
        <v>-23.0</v>
      </c>
      <c r="D17915">
        <f t="shared" si="1"/>
        <v>50924</v>
      </c>
      <c r="E17915" s="1">
        <v>140.4</v>
      </c>
      <c r="F17915">
        <v>34.0</v>
      </c>
      <c r="G17915">
        <v>-16.0</v>
      </c>
      <c r="H17915">
        <v>11.0</v>
      </c>
      <c r="I17915" s="1">
        <v>52.02</v>
      </c>
      <c r="J17915">
        <f t="shared" si="2"/>
        <v>322300</v>
      </c>
      <c r="K17915" t="str">
        <f t="shared" si="3"/>
        <v/>
      </c>
      <c r="L17915" s="1">
        <v>52.02</v>
      </c>
      <c r="M17915" t="str">
        <f t="shared" si="4"/>
        <v/>
      </c>
      <c r="N17915">
        <f t="shared" si="5"/>
        <v>0.001552795</v>
      </c>
      <c r="O17915">
        <f t="shared" si="6"/>
        <v>0</v>
      </c>
      <c r="P17915">
        <f t="shared" si="7"/>
        <v>0</v>
      </c>
      <c r="R17915">
        <f t="shared" si="8"/>
        <v>0.001552795</v>
      </c>
      <c r="S17915" t="str">
        <f t="shared" si="9"/>
        <v/>
      </c>
    </row>
    <row r="17916" ht="15.75" customHeight="1">
      <c r="A17916">
        <v>6.0</v>
      </c>
      <c r="B17916">
        <v>4.0</v>
      </c>
      <c r="C17916">
        <v>-24.0</v>
      </c>
      <c r="D17916">
        <f t="shared" si="1"/>
        <v>43532</v>
      </c>
      <c r="E17916" s="1">
        <v>28.45</v>
      </c>
      <c r="F17916">
        <v>34.0</v>
      </c>
      <c r="G17916">
        <v>-16.0</v>
      </c>
      <c r="H17916">
        <v>12.0</v>
      </c>
      <c r="I17916" s="1">
        <v>231.1</v>
      </c>
      <c r="J17916">
        <f t="shared" si="2"/>
        <v>330308</v>
      </c>
      <c r="K17916" t="str">
        <f t="shared" si="3"/>
        <v/>
      </c>
      <c r="L17916" s="1">
        <v>231.1</v>
      </c>
      <c r="M17916" t="str">
        <f t="shared" si="4"/>
        <v/>
      </c>
      <c r="N17916">
        <f t="shared" si="5"/>
        <v>0.001552795</v>
      </c>
      <c r="O17916">
        <f t="shared" si="6"/>
        <v>0</v>
      </c>
      <c r="P17916">
        <f t="shared" si="7"/>
        <v>0</v>
      </c>
      <c r="R17916">
        <f t="shared" si="8"/>
        <v>0.001552795</v>
      </c>
      <c r="S17916" t="str">
        <f t="shared" si="9"/>
        <v/>
      </c>
    </row>
    <row r="17917" ht="15.75" customHeight="1">
      <c r="A17917">
        <v>6.0</v>
      </c>
      <c r="B17917">
        <v>-4.0</v>
      </c>
      <c r="C17917">
        <v>-24.0</v>
      </c>
      <c r="D17917">
        <f t="shared" si="1"/>
        <v>42916</v>
      </c>
      <c r="E17917" s="1">
        <v>20.56</v>
      </c>
      <c r="F17917">
        <v>34.0</v>
      </c>
      <c r="G17917">
        <v>-16.0</v>
      </c>
      <c r="H17917">
        <v>13.0</v>
      </c>
      <c r="I17917" s="1">
        <v>86.8</v>
      </c>
      <c r="J17917">
        <f t="shared" si="2"/>
        <v>338316</v>
      </c>
      <c r="K17917" t="str">
        <f t="shared" si="3"/>
        <v/>
      </c>
      <c r="L17917" s="1">
        <v>86.8</v>
      </c>
      <c r="M17917" t="str">
        <f t="shared" si="4"/>
        <v/>
      </c>
      <c r="N17917">
        <f t="shared" si="5"/>
        <v>0.001552795</v>
      </c>
      <c r="O17917">
        <f t="shared" si="6"/>
        <v>0</v>
      </c>
      <c r="P17917">
        <f t="shared" si="7"/>
        <v>0</v>
      </c>
      <c r="R17917">
        <f t="shared" si="8"/>
        <v>0.001552795</v>
      </c>
      <c r="S17917" t="str">
        <f t="shared" si="9"/>
        <v/>
      </c>
    </row>
    <row r="17918" ht="15.75" customHeight="1">
      <c r="A17918">
        <v>6.0</v>
      </c>
      <c r="B17918">
        <v>-4.0</v>
      </c>
      <c r="C17918">
        <v>-25.0</v>
      </c>
      <c r="D17918">
        <f t="shared" si="1"/>
        <v>34908</v>
      </c>
      <c r="E17918" s="1">
        <v>48.76</v>
      </c>
      <c r="F17918">
        <v>34.0</v>
      </c>
      <c r="G17918">
        <v>-17.0</v>
      </c>
      <c r="H17918">
        <v>9.0</v>
      </c>
      <c r="I17918" s="1">
        <v>121.8</v>
      </c>
      <c r="J17918">
        <f t="shared" si="2"/>
        <v>306207</v>
      </c>
      <c r="K17918" t="str">
        <f t="shared" si="3"/>
        <v/>
      </c>
      <c r="L17918" s="1">
        <v>121.8</v>
      </c>
      <c r="M17918" t="str">
        <f t="shared" si="4"/>
        <v/>
      </c>
      <c r="N17918">
        <f t="shared" si="5"/>
        <v>0.001552795</v>
      </c>
      <c r="O17918">
        <f t="shared" si="6"/>
        <v>0</v>
      </c>
      <c r="P17918">
        <f t="shared" si="7"/>
        <v>0</v>
      </c>
      <c r="R17918">
        <f t="shared" si="8"/>
        <v>0.001552795</v>
      </c>
      <c r="S17918" t="str">
        <f t="shared" si="9"/>
        <v/>
      </c>
    </row>
    <row r="17919" ht="15.75" customHeight="1">
      <c r="A17919">
        <v>6.0</v>
      </c>
      <c r="B17919">
        <v>-4.0</v>
      </c>
      <c r="C17919">
        <v>-26.0</v>
      </c>
      <c r="D17919">
        <f t="shared" si="1"/>
        <v>26900</v>
      </c>
      <c r="E17919" s="1">
        <v>10.79</v>
      </c>
      <c r="F17919">
        <v>34.0</v>
      </c>
      <c r="G17919">
        <v>-17.0</v>
      </c>
      <c r="H17919">
        <v>10.0</v>
      </c>
      <c r="I17919" s="1">
        <v>171.6</v>
      </c>
      <c r="J17919">
        <f t="shared" si="2"/>
        <v>314215</v>
      </c>
      <c r="K17919" t="str">
        <f t="shared" si="3"/>
        <v/>
      </c>
      <c r="L17919" s="1">
        <v>171.6</v>
      </c>
      <c r="M17919" t="str">
        <f t="shared" si="4"/>
        <v/>
      </c>
      <c r="N17919">
        <f t="shared" si="5"/>
        <v>0.001552795</v>
      </c>
      <c r="O17919">
        <f t="shared" si="6"/>
        <v>0</v>
      </c>
      <c r="P17919">
        <f t="shared" si="7"/>
        <v>0</v>
      </c>
      <c r="R17919">
        <f t="shared" si="8"/>
        <v>0.001552795</v>
      </c>
      <c r="S17919" t="str">
        <f t="shared" si="9"/>
        <v/>
      </c>
    </row>
    <row r="17920" ht="15.75" customHeight="1">
      <c r="A17920">
        <v>6.0</v>
      </c>
      <c r="B17920">
        <v>-4.0</v>
      </c>
      <c r="C17920">
        <v>-27.0</v>
      </c>
      <c r="D17920">
        <f t="shared" si="1"/>
        <v>18892</v>
      </c>
      <c r="E17920" s="1">
        <v>7.535</v>
      </c>
      <c r="F17920">
        <v>34.0</v>
      </c>
      <c r="G17920">
        <v>-17.0</v>
      </c>
      <c r="H17920">
        <v>11.0</v>
      </c>
      <c r="I17920" s="1">
        <v>224.1</v>
      </c>
      <c r="J17920">
        <f t="shared" si="2"/>
        <v>322223</v>
      </c>
      <c r="K17920" t="str">
        <f t="shared" si="3"/>
        <v/>
      </c>
      <c r="L17920" s="1">
        <v>224.1</v>
      </c>
      <c r="M17920" t="str">
        <f t="shared" si="4"/>
        <v/>
      </c>
      <c r="N17920">
        <f t="shared" si="5"/>
        <v>0.001552795</v>
      </c>
      <c r="O17920">
        <f t="shared" si="6"/>
        <v>0</v>
      </c>
      <c r="P17920">
        <f t="shared" si="7"/>
        <v>0</v>
      </c>
      <c r="R17920">
        <f t="shared" si="8"/>
        <v>0.001552795</v>
      </c>
      <c r="S17920" t="str">
        <f t="shared" si="9"/>
        <v/>
      </c>
    </row>
    <row r="17921" ht="15.75" customHeight="1">
      <c r="A17921">
        <v>6.0</v>
      </c>
      <c r="B17921">
        <v>-4.0</v>
      </c>
      <c r="C17921">
        <v>-28.0</v>
      </c>
      <c r="D17921">
        <f t="shared" si="1"/>
        <v>10884</v>
      </c>
      <c r="E17921" s="1">
        <v>1.944</v>
      </c>
      <c r="F17921">
        <v>34.0</v>
      </c>
      <c r="G17921">
        <v>-17.0</v>
      </c>
      <c r="H17921">
        <v>12.0</v>
      </c>
      <c r="I17921" s="1">
        <v>-3.284</v>
      </c>
      <c r="J17921">
        <f t="shared" si="2"/>
        <v>330231</v>
      </c>
      <c r="K17921" t="str">
        <f t="shared" si="3"/>
        <v/>
      </c>
      <c r="L17921" s="1">
        <v>-3.284</v>
      </c>
      <c r="M17921" t="str">
        <f t="shared" si="4"/>
        <v/>
      </c>
      <c r="N17921">
        <f t="shared" si="5"/>
        <v>0.001552795</v>
      </c>
      <c r="O17921">
        <f t="shared" si="6"/>
        <v>0</v>
      </c>
      <c r="P17921">
        <f t="shared" si="7"/>
        <v>0</v>
      </c>
      <c r="R17921">
        <f t="shared" si="8"/>
        <v>0.001552795</v>
      </c>
      <c r="S17921" t="str">
        <f t="shared" si="9"/>
        <v/>
      </c>
    </row>
    <row r="17922" ht="15.75" customHeight="1">
      <c r="A17922">
        <v>6.0</v>
      </c>
      <c r="B17922">
        <v>5.0</v>
      </c>
      <c r="C17922">
        <v>0.0</v>
      </c>
      <c r="D17922">
        <f t="shared" si="1"/>
        <v>235801</v>
      </c>
      <c r="E17922" s="1">
        <v>222.3</v>
      </c>
      <c r="F17922">
        <v>34.0</v>
      </c>
      <c r="G17922">
        <v>-17.0</v>
      </c>
      <c r="H17922">
        <v>13.0</v>
      </c>
      <c r="I17922" s="1">
        <v>63.15</v>
      </c>
      <c r="J17922">
        <f t="shared" si="2"/>
        <v>338239</v>
      </c>
      <c r="K17922" t="str">
        <f t="shared" si="3"/>
        <v/>
      </c>
      <c r="L17922" s="1">
        <v>63.15</v>
      </c>
      <c r="M17922" t="str">
        <f t="shared" si="4"/>
        <v/>
      </c>
      <c r="N17922">
        <f t="shared" si="5"/>
        <v>0.001552795</v>
      </c>
      <c r="O17922">
        <f t="shared" si="6"/>
        <v>0</v>
      </c>
      <c r="P17922">
        <f t="shared" si="7"/>
        <v>0</v>
      </c>
      <c r="R17922">
        <f t="shared" si="8"/>
        <v>0.001552795</v>
      </c>
      <c r="S17922" t="str">
        <f t="shared" si="9"/>
        <v/>
      </c>
    </row>
    <row r="17923" ht="15.75" customHeight="1">
      <c r="A17923">
        <v>6.0</v>
      </c>
      <c r="B17923">
        <v>5.0</v>
      </c>
      <c r="C17923">
        <v>0.0</v>
      </c>
      <c r="D17923">
        <f t="shared" si="1"/>
        <v>235801</v>
      </c>
      <c r="E17923" s="1">
        <v>257.5</v>
      </c>
      <c r="F17923">
        <v>34.0</v>
      </c>
      <c r="G17923">
        <v>-18.0</v>
      </c>
      <c r="H17923">
        <v>8.0</v>
      </c>
      <c r="I17923" s="1">
        <v>103.3</v>
      </c>
      <c r="J17923">
        <f t="shared" si="2"/>
        <v>298122</v>
      </c>
      <c r="K17923" t="str">
        <f t="shared" si="3"/>
        <v/>
      </c>
      <c r="L17923" s="1">
        <v>103.3</v>
      </c>
      <c r="M17923" t="str">
        <f t="shared" si="4"/>
        <v/>
      </c>
      <c r="N17923">
        <f t="shared" si="5"/>
        <v>0.001552795</v>
      </c>
      <c r="O17923">
        <f t="shared" si="6"/>
        <v>0</v>
      </c>
      <c r="P17923">
        <f t="shared" si="7"/>
        <v>0</v>
      </c>
      <c r="R17923">
        <f t="shared" si="8"/>
        <v>0.001552795</v>
      </c>
      <c r="S17923" t="str">
        <f t="shared" si="9"/>
        <v/>
      </c>
    </row>
    <row r="17924" ht="15.75" customHeight="1">
      <c r="A17924">
        <v>6.0</v>
      </c>
      <c r="B17924">
        <v>-5.0</v>
      </c>
      <c r="C17924">
        <v>0.0</v>
      </c>
      <c r="D17924">
        <f t="shared" si="1"/>
        <v>235031</v>
      </c>
      <c r="E17924" s="1">
        <v>196.6</v>
      </c>
      <c r="F17924">
        <v>34.0</v>
      </c>
      <c r="G17924">
        <v>-18.0</v>
      </c>
      <c r="H17924">
        <v>9.0</v>
      </c>
      <c r="I17924" s="1">
        <v>176.6</v>
      </c>
      <c r="J17924">
        <f t="shared" si="2"/>
        <v>306130</v>
      </c>
      <c r="K17924" t="str">
        <f t="shared" si="3"/>
        <v/>
      </c>
      <c r="L17924" s="1">
        <v>176.6</v>
      </c>
      <c r="M17924" t="str">
        <f t="shared" si="4"/>
        <v/>
      </c>
      <c r="N17924">
        <f t="shared" si="5"/>
        <v>0.001552795</v>
      </c>
      <c r="O17924">
        <f t="shared" si="6"/>
        <v>0</v>
      </c>
      <c r="P17924">
        <f t="shared" si="7"/>
        <v>0</v>
      </c>
      <c r="R17924">
        <f t="shared" si="8"/>
        <v>0.001552795</v>
      </c>
      <c r="S17924" t="str">
        <f t="shared" si="9"/>
        <v/>
      </c>
    </row>
    <row r="17925" ht="15.75" customHeight="1">
      <c r="A17925">
        <v>6.0</v>
      </c>
      <c r="B17925">
        <v>-5.0</v>
      </c>
      <c r="C17925">
        <v>1.0</v>
      </c>
      <c r="D17925">
        <f t="shared" si="1"/>
        <v>243039</v>
      </c>
      <c r="E17925" s="1">
        <v>2044.0</v>
      </c>
      <c r="F17925">
        <v>34.0</v>
      </c>
      <c r="G17925">
        <v>-18.0</v>
      </c>
      <c r="H17925">
        <v>10.0</v>
      </c>
      <c r="I17925" s="1">
        <v>340.5</v>
      </c>
      <c r="J17925">
        <f t="shared" si="2"/>
        <v>314138</v>
      </c>
      <c r="K17925" t="str">
        <f t="shared" si="3"/>
        <v/>
      </c>
      <c r="L17925" s="1">
        <v>340.5</v>
      </c>
      <c r="M17925" t="str">
        <f t="shared" si="4"/>
        <v/>
      </c>
      <c r="N17925">
        <f t="shared" si="5"/>
        <v>0.001552795</v>
      </c>
      <c r="O17925">
        <f t="shared" si="6"/>
        <v>0</v>
      </c>
      <c r="P17925">
        <f t="shared" si="7"/>
        <v>0</v>
      </c>
      <c r="R17925">
        <f t="shared" si="8"/>
        <v>0.001552795</v>
      </c>
      <c r="S17925" t="str">
        <f t="shared" si="9"/>
        <v/>
      </c>
    </row>
    <row r="17926" ht="15.75" customHeight="1">
      <c r="A17926">
        <v>6.0</v>
      </c>
      <c r="B17926">
        <v>5.0</v>
      </c>
      <c r="C17926">
        <v>-1.0</v>
      </c>
      <c r="D17926">
        <f t="shared" si="1"/>
        <v>227793</v>
      </c>
      <c r="E17926" s="1">
        <v>2020.0</v>
      </c>
      <c r="F17926">
        <v>34.0</v>
      </c>
      <c r="G17926">
        <v>-18.0</v>
      </c>
      <c r="H17926">
        <v>11.0</v>
      </c>
      <c r="I17926" s="1">
        <v>58.43</v>
      </c>
      <c r="J17926">
        <f t="shared" si="2"/>
        <v>322146</v>
      </c>
      <c r="K17926" t="str">
        <f t="shared" si="3"/>
        <v/>
      </c>
      <c r="L17926" s="1">
        <v>58.43</v>
      </c>
      <c r="M17926" t="str">
        <f t="shared" si="4"/>
        <v/>
      </c>
      <c r="N17926">
        <f t="shared" si="5"/>
        <v>0.001552795</v>
      </c>
      <c r="O17926">
        <f t="shared" si="6"/>
        <v>0</v>
      </c>
      <c r="P17926">
        <f t="shared" si="7"/>
        <v>0</v>
      </c>
      <c r="R17926">
        <f t="shared" si="8"/>
        <v>0.001552795</v>
      </c>
      <c r="S17926" t="str">
        <f t="shared" si="9"/>
        <v/>
      </c>
    </row>
    <row r="17927" ht="15.75" customHeight="1">
      <c r="A17927">
        <v>6.0</v>
      </c>
      <c r="B17927">
        <v>5.0</v>
      </c>
      <c r="C17927">
        <v>-1.0</v>
      </c>
      <c r="D17927">
        <f t="shared" si="1"/>
        <v>227793</v>
      </c>
      <c r="E17927" s="1">
        <v>2037.0</v>
      </c>
      <c r="F17927">
        <v>34.0</v>
      </c>
      <c r="G17927">
        <v>-18.0</v>
      </c>
      <c r="H17927">
        <v>12.0</v>
      </c>
      <c r="I17927" s="1">
        <v>218.7</v>
      </c>
      <c r="J17927">
        <f t="shared" si="2"/>
        <v>330154</v>
      </c>
      <c r="K17927" t="str">
        <f t="shared" si="3"/>
        <v/>
      </c>
      <c r="L17927" s="1">
        <v>218.7</v>
      </c>
      <c r="M17927" t="str">
        <f t="shared" si="4"/>
        <v/>
      </c>
      <c r="N17927">
        <f t="shared" si="5"/>
        <v>0.001552795</v>
      </c>
      <c r="O17927">
        <f t="shared" si="6"/>
        <v>0</v>
      </c>
      <c r="P17927">
        <f t="shared" si="7"/>
        <v>0</v>
      </c>
      <c r="R17927">
        <f t="shared" si="8"/>
        <v>0.001552795</v>
      </c>
      <c r="S17927" t="str">
        <f t="shared" si="9"/>
        <v/>
      </c>
    </row>
    <row r="17928" ht="15.75" customHeight="1">
      <c r="A17928">
        <v>6.0</v>
      </c>
      <c r="B17928">
        <v>5.0</v>
      </c>
      <c r="C17928">
        <v>1.0</v>
      </c>
      <c r="D17928">
        <f t="shared" si="1"/>
        <v>243809</v>
      </c>
      <c r="E17928" s="1">
        <v>1948.0</v>
      </c>
      <c r="F17928">
        <v>34.0</v>
      </c>
      <c r="G17928">
        <v>-19.0</v>
      </c>
      <c r="H17928">
        <v>7.0</v>
      </c>
      <c r="I17928" s="1">
        <v>126.7</v>
      </c>
      <c r="J17928">
        <f t="shared" si="2"/>
        <v>290037</v>
      </c>
      <c r="K17928" t="str">
        <f t="shared" si="3"/>
        <v/>
      </c>
      <c r="L17928" s="1">
        <v>126.7</v>
      </c>
      <c r="M17928" t="str">
        <f t="shared" si="4"/>
        <v/>
      </c>
      <c r="N17928">
        <f t="shared" si="5"/>
        <v>0.001552795</v>
      </c>
      <c r="O17928">
        <f t="shared" si="6"/>
        <v>0</v>
      </c>
      <c r="P17928">
        <f t="shared" si="7"/>
        <v>0</v>
      </c>
      <c r="R17928">
        <f t="shared" si="8"/>
        <v>0.001552795</v>
      </c>
      <c r="S17928" t="str">
        <f t="shared" si="9"/>
        <v/>
      </c>
    </row>
    <row r="17929" ht="15.75" customHeight="1">
      <c r="A17929">
        <v>6.0</v>
      </c>
      <c r="B17929">
        <v>5.0</v>
      </c>
      <c r="C17929">
        <v>1.0</v>
      </c>
      <c r="D17929">
        <f t="shared" si="1"/>
        <v>243809</v>
      </c>
      <c r="E17929" s="1">
        <v>1957.0</v>
      </c>
      <c r="F17929">
        <v>34.0</v>
      </c>
      <c r="G17929">
        <v>-19.0</v>
      </c>
      <c r="H17929">
        <v>8.0</v>
      </c>
      <c r="I17929" s="1">
        <v>107.1</v>
      </c>
      <c r="J17929">
        <f t="shared" si="2"/>
        <v>298045</v>
      </c>
      <c r="K17929" t="str">
        <f t="shared" si="3"/>
        <v/>
      </c>
      <c r="L17929" s="1">
        <v>107.1</v>
      </c>
      <c r="M17929" t="str">
        <f t="shared" si="4"/>
        <v/>
      </c>
      <c r="N17929">
        <f t="shared" si="5"/>
        <v>0.001552795</v>
      </c>
      <c r="O17929">
        <f t="shared" si="6"/>
        <v>0</v>
      </c>
      <c r="P17929">
        <f t="shared" si="7"/>
        <v>0</v>
      </c>
      <c r="R17929">
        <f t="shared" si="8"/>
        <v>0.001552795</v>
      </c>
      <c r="S17929" t="str">
        <f t="shared" si="9"/>
        <v/>
      </c>
    </row>
    <row r="17930" ht="15.75" customHeight="1">
      <c r="A17930">
        <v>6.0</v>
      </c>
      <c r="B17930">
        <v>-5.0</v>
      </c>
      <c r="C17930">
        <v>-1.0</v>
      </c>
      <c r="D17930">
        <f t="shared" si="1"/>
        <v>227023</v>
      </c>
      <c r="E17930" s="1">
        <v>1894.0</v>
      </c>
      <c r="F17930">
        <v>34.0</v>
      </c>
      <c r="G17930">
        <v>-19.0</v>
      </c>
      <c r="H17930">
        <v>9.0</v>
      </c>
      <c r="I17930" s="1">
        <v>193.6</v>
      </c>
      <c r="J17930">
        <f t="shared" si="2"/>
        <v>306053</v>
      </c>
      <c r="K17930" t="str">
        <f t="shared" si="3"/>
        <v/>
      </c>
      <c r="L17930" s="1">
        <v>193.6</v>
      </c>
      <c r="M17930" t="str">
        <f t="shared" si="4"/>
        <v/>
      </c>
      <c r="N17930">
        <f t="shared" si="5"/>
        <v>0.001552795</v>
      </c>
      <c r="O17930">
        <f t="shared" si="6"/>
        <v>0</v>
      </c>
      <c r="P17930">
        <f t="shared" si="7"/>
        <v>0</v>
      </c>
      <c r="R17930">
        <f t="shared" si="8"/>
        <v>0.001552795</v>
      </c>
      <c r="S17930" t="str">
        <f t="shared" si="9"/>
        <v/>
      </c>
    </row>
    <row r="17931" ht="15.75" customHeight="1">
      <c r="A17931">
        <v>6.0</v>
      </c>
      <c r="B17931">
        <v>-5.0</v>
      </c>
      <c r="C17931">
        <v>2.0</v>
      </c>
      <c r="D17931">
        <f t="shared" si="1"/>
        <v>251047</v>
      </c>
      <c r="E17931" s="1">
        <v>2342.0</v>
      </c>
      <c r="F17931">
        <v>34.0</v>
      </c>
      <c r="G17931">
        <v>-19.0</v>
      </c>
      <c r="H17931">
        <v>10.0</v>
      </c>
      <c r="I17931" s="1">
        <v>195.8</v>
      </c>
      <c r="J17931">
        <f t="shared" si="2"/>
        <v>314061</v>
      </c>
      <c r="K17931" t="str">
        <f t="shared" si="3"/>
        <v/>
      </c>
      <c r="L17931" s="1">
        <v>195.8</v>
      </c>
      <c r="M17931" t="str">
        <f t="shared" si="4"/>
        <v/>
      </c>
      <c r="N17931">
        <f t="shared" si="5"/>
        <v>0.001552795</v>
      </c>
      <c r="O17931">
        <f t="shared" si="6"/>
        <v>0</v>
      </c>
      <c r="P17931">
        <f t="shared" si="7"/>
        <v>0</v>
      </c>
      <c r="R17931">
        <f t="shared" si="8"/>
        <v>0.001552795</v>
      </c>
      <c r="S17931" t="str">
        <f t="shared" si="9"/>
        <v/>
      </c>
    </row>
    <row r="17932" ht="15.75" customHeight="1">
      <c r="A17932">
        <v>6.0</v>
      </c>
      <c r="B17932">
        <v>5.0</v>
      </c>
      <c r="C17932">
        <v>-2.0</v>
      </c>
      <c r="D17932">
        <f t="shared" si="1"/>
        <v>219785</v>
      </c>
      <c r="E17932" s="1">
        <v>2443.0</v>
      </c>
      <c r="F17932">
        <v>34.0</v>
      </c>
      <c r="G17932">
        <v>-19.0</v>
      </c>
      <c r="H17932">
        <v>11.0</v>
      </c>
      <c r="I17932" s="1">
        <v>21.0</v>
      </c>
      <c r="J17932">
        <f t="shared" si="2"/>
        <v>322069</v>
      </c>
      <c r="K17932" t="str">
        <f t="shared" si="3"/>
        <v/>
      </c>
      <c r="L17932" s="1">
        <v>21.0</v>
      </c>
      <c r="M17932" t="str">
        <f t="shared" si="4"/>
        <v/>
      </c>
      <c r="N17932">
        <f t="shared" si="5"/>
        <v>0.001552795</v>
      </c>
      <c r="O17932">
        <f t="shared" si="6"/>
        <v>0</v>
      </c>
      <c r="P17932">
        <f t="shared" si="7"/>
        <v>0</v>
      </c>
      <c r="R17932">
        <f t="shared" si="8"/>
        <v>0.001552795</v>
      </c>
      <c r="S17932" t="str">
        <f t="shared" si="9"/>
        <v/>
      </c>
    </row>
    <row r="17933" ht="15.75" customHeight="1">
      <c r="A17933">
        <v>6.0</v>
      </c>
      <c r="B17933">
        <v>5.0</v>
      </c>
      <c r="C17933">
        <v>-2.0</v>
      </c>
      <c r="D17933">
        <f t="shared" si="1"/>
        <v>219785</v>
      </c>
      <c r="E17933" s="1">
        <v>2354.0</v>
      </c>
      <c r="F17933">
        <v>34.0</v>
      </c>
      <c r="G17933">
        <v>-19.0</v>
      </c>
      <c r="H17933">
        <v>12.0</v>
      </c>
      <c r="I17933" s="1">
        <v>85.78</v>
      </c>
      <c r="J17933">
        <f t="shared" si="2"/>
        <v>330077</v>
      </c>
      <c r="K17933" t="str">
        <f t="shared" si="3"/>
        <v/>
      </c>
      <c r="L17933" s="1">
        <v>85.78</v>
      </c>
      <c r="M17933" t="str">
        <f t="shared" si="4"/>
        <v/>
      </c>
      <c r="N17933">
        <f t="shared" si="5"/>
        <v>0.001552795</v>
      </c>
      <c r="O17933">
        <f t="shared" si="6"/>
        <v>0</v>
      </c>
      <c r="P17933">
        <f t="shared" si="7"/>
        <v>0</v>
      </c>
      <c r="R17933">
        <f t="shared" si="8"/>
        <v>0.001552795</v>
      </c>
      <c r="S17933" t="str">
        <f t="shared" si="9"/>
        <v/>
      </c>
    </row>
    <row r="17934" ht="15.75" customHeight="1">
      <c r="A17934">
        <v>6.0</v>
      </c>
      <c r="B17934">
        <v>5.0</v>
      </c>
      <c r="C17934">
        <v>2.0</v>
      </c>
      <c r="D17934">
        <f t="shared" si="1"/>
        <v>251817</v>
      </c>
      <c r="E17934" s="1">
        <v>2297.0</v>
      </c>
      <c r="F17934">
        <v>34.0</v>
      </c>
      <c r="G17934">
        <v>-20.0</v>
      </c>
      <c r="H17934">
        <v>6.0</v>
      </c>
      <c r="I17934" s="1">
        <v>355.3</v>
      </c>
      <c r="J17934">
        <f t="shared" si="2"/>
        <v>281952</v>
      </c>
      <c r="K17934" t="str">
        <f t="shared" si="3"/>
        <v/>
      </c>
      <c r="L17934" s="1">
        <v>355.3</v>
      </c>
      <c r="M17934" t="str">
        <f t="shared" si="4"/>
        <v/>
      </c>
      <c r="N17934">
        <f t="shared" si="5"/>
        <v>0.001552795</v>
      </c>
      <c r="O17934">
        <f t="shared" si="6"/>
        <v>0</v>
      </c>
      <c r="P17934">
        <f t="shared" si="7"/>
        <v>0</v>
      </c>
      <c r="R17934">
        <f t="shared" si="8"/>
        <v>0.001552795</v>
      </c>
      <c r="S17934" t="str">
        <f t="shared" si="9"/>
        <v/>
      </c>
    </row>
    <row r="17935" ht="15.75" customHeight="1">
      <c r="A17935">
        <v>6.0</v>
      </c>
      <c r="B17935">
        <v>5.0</v>
      </c>
      <c r="C17935">
        <v>2.0</v>
      </c>
      <c r="D17935">
        <f t="shared" si="1"/>
        <v>251817</v>
      </c>
      <c r="E17935" s="1">
        <v>2299.0</v>
      </c>
      <c r="F17935">
        <v>34.0</v>
      </c>
      <c r="G17935">
        <v>-20.0</v>
      </c>
      <c r="H17935">
        <v>7.0</v>
      </c>
      <c r="I17935" s="1">
        <v>288.9</v>
      </c>
      <c r="J17935">
        <f t="shared" si="2"/>
        <v>289960</v>
      </c>
      <c r="K17935" t="str">
        <f t="shared" si="3"/>
        <v/>
      </c>
      <c r="L17935" s="1">
        <v>288.9</v>
      </c>
      <c r="M17935" t="str">
        <f t="shared" si="4"/>
        <v/>
      </c>
      <c r="N17935">
        <f t="shared" si="5"/>
        <v>0.001552795</v>
      </c>
      <c r="O17935">
        <f t="shared" si="6"/>
        <v>0</v>
      </c>
      <c r="P17935">
        <f t="shared" si="7"/>
        <v>0</v>
      </c>
      <c r="R17935">
        <f t="shared" si="8"/>
        <v>0.001552795</v>
      </c>
      <c r="S17935" t="str">
        <f t="shared" si="9"/>
        <v/>
      </c>
    </row>
    <row r="17936" ht="15.75" customHeight="1">
      <c r="A17936">
        <v>6.0</v>
      </c>
      <c r="B17936">
        <v>-5.0</v>
      </c>
      <c r="C17936">
        <v>-2.0</v>
      </c>
      <c r="D17936">
        <f t="shared" si="1"/>
        <v>219015</v>
      </c>
      <c r="E17936" s="1">
        <v>2335.0</v>
      </c>
      <c r="F17936">
        <v>34.0</v>
      </c>
      <c r="G17936">
        <v>-20.0</v>
      </c>
      <c r="H17936">
        <v>8.0</v>
      </c>
      <c r="I17936" s="1">
        <v>144.9</v>
      </c>
      <c r="J17936">
        <f t="shared" si="2"/>
        <v>297968</v>
      </c>
      <c r="K17936" t="str">
        <f t="shared" si="3"/>
        <v/>
      </c>
      <c r="L17936" s="1">
        <v>144.9</v>
      </c>
      <c r="M17936" t="str">
        <f t="shared" si="4"/>
        <v/>
      </c>
      <c r="N17936">
        <f t="shared" si="5"/>
        <v>0.001552795</v>
      </c>
      <c r="O17936">
        <f t="shared" si="6"/>
        <v>0</v>
      </c>
      <c r="P17936">
        <f t="shared" si="7"/>
        <v>0</v>
      </c>
      <c r="R17936">
        <f t="shared" si="8"/>
        <v>0.001552795</v>
      </c>
      <c r="S17936" t="str">
        <f t="shared" si="9"/>
        <v/>
      </c>
    </row>
    <row r="17937" ht="15.75" customHeight="1">
      <c r="A17937">
        <v>6.0</v>
      </c>
      <c r="B17937">
        <v>-5.0</v>
      </c>
      <c r="C17937">
        <v>3.0</v>
      </c>
      <c r="D17937">
        <f t="shared" si="1"/>
        <v>259055</v>
      </c>
      <c r="E17937" s="1">
        <v>439.6</v>
      </c>
      <c r="F17937">
        <v>34.0</v>
      </c>
      <c r="G17937">
        <v>-20.0</v>
      </c>
      <c r="H17937">
        <v>9.0</v>
      </c>
      <c r="I17937" s="1">
        <v>250.7</v>
      </c>
      <c r="J17937">
        <f t="shared" si="2"/>
        <v>305976</v>
      </c>
      <c r="K17937" t="str">
        <f t="shared" si="3"/>
        <v/>
      </c>
      <c r="L17937" s="1">
        <v>250.7</v>
      </c>
      <c r="M17937" t="str">
        <f t="shared" si="4"/>
        <v/>
      </c>
      <c r="N17937">
        <f t="shared" si="5"/>
        <v>0.001552795</v>
      </c>
      <c r="O17937">
        <f t="shared" si="6"/>
        <v>0</v>
      </c>
      <c r="P17937">
        <f t="shared" si="7"/>
        <v>0</v>
      </c>
      <c r="R17937">
        <f t="shared" si="8"/>
        <v>0.001552795</v>
      </c>
      <c r="S17937" t="str">
        <f t="shared" si="9"/>
        <v/>
      </c>
    </row>
    <row r="17938" ht="15.75" customHeight="1">
      <c r="A17938">
        <v>6.0</v>
      </c>
      <c r="B17938">
        <v>5.0</v>
      </c>
      <c r="C17938">
        <v>-3.0</v>
      </c>
      <c r="D17938">
        <f t="shared" si="1"/>
        <v>211777</v>
      </c>
      <c r="E17938" s="1">
        <v>357.4</v>
      </c>
      <c r="F17938">
        <v>34.0</v>
      </c>
      <c r="G17938">
        <v>-20.0</v>
      </c>
      <c r="H17938">
        <v>10.0</v>
      </c>
      <c r="I17938" s="1">
        <v>96.57</v>
      </c>
      <c r="J17938">
        <f t="shared" si="2"/>
        <v>313984</v>
      </c>
      <c r="K17938" t="str">
        <f t="shared" si="3"/>
        <v/>
      </c>
      <c r="L17938" s="1">
        <v>96.57</v>
      </c>
      <c r="M17938" t="str">
        <f t="shared" si="4"/>
        <v/>
      </c>
      <c r="N17938">
        <f t="shared" si="5"/>
        <v>0.001552795</v>
      </c>
      <c r="O17938">
        <f t="shared" si="6"/>
        <v>0</v>
      </c>
      <c r="P17938">
        <f t="shared" si="7"/>
        <v>0</v>
      </c>
      <c r="R17938">
        <f t="shared" si="8"/>
        <v>0.001552795</v>
      </c>
      <c r="S17938" t="str">
        <f t="shared" si="9"/>
        <v/>
      </c>
    </row>
    <row r="17939" ht="15.75" customHeight="1">
      <c r="A17939">
        <v>6.0</v>
      </c>
      <c r="B17939">
        <v>5.0</v>
      </c>
      <c r="C17939">
        <v>-3.0</v>
      </c>
      <c r="D17939">
        <f t="shared" si="1"/>
        <v>211777</v>
      </c>
      <c r="E17939" s="1">
        <v>389.2</v>
      </c>
      <c r="F17939">
        <v>34.0</v>
      </c>
      <c r="G17939">
        <v>-20.0</v>
      </c>
      <c r="H17939">
        <v>11.0</v>
      </c>
      <c r="I17939" s="1">
        <v>128.4</v>
      </c>
      <c r="J17939">
        <f t="shared" si="2"/>
        <v>321992</v>
      </c>
      <c r="K17939" t="str">
        <f t="shared" si="3"/>
        <v/>
      </c>
      <c r="L17939" s="1">
        <v>128.4</v>
      </c>
      <c r="M17939" t="str">
        <f t="shared" si="4"/>
        <v/>
      </c>
      <c r="N17939">
        <f t="shared" si="5"/>
        <v>0.001552795</v>
      </c>
      <c r="O17939">
        <f t="shared" si="6"/>
        <v>0</v>
      </c>
      <c r="P17939">
        <f t="shared" si="7"/>
        <v>0</v>
      </c>
      <c r="R17939">
        <f t="shared" si="8"/>
        <v>0.001552795</v>
      </c>
      <c r="S17939" t="str">
        <f t="shared" si="9"/>
        <v/>
      </c>
    </row>
    <row r="17940" ht="15.75" customHeight="1">
      <c r="A17940">
        <v>6.0</v>
      </c>
      <c r="B17940">
        <v>5.0</v>
      </c>
      <c r="C17940">
        <v>3.0</v>
      </c>
      <c r="D17940">
        <f t="shared" si="1"/>
        <v>259825</v>
      </c>
      <c r="E17940" s="1">
        <v>368.1</v>
      </c>
      <c r="F17940">
        <v>34.0</v>
      </c>
      <c r="G17940">
        <v>-21.0</v>
      </c>
      <c r="H17940">
        <v>5.0</v>
      </c>
      <c r="I17940" s="1">
        <v>20.09</v>
      </c>
      <c r="J17940">
        <f t="shared" si="2"/>
        <v>273867</v>
      </c>
      <c r="K17940" t="str">
        <f t="shared" si="3"/>
        <v/>
      </c>
      <c r="L17940" s="1">
        <v>20.09</v>
      </c>
      <c r="M17940" t="str">
        <f t="shared" si="4"/>
        <v/>
      </c>
      <c r="N17940">
        <f t="shared" si="5"/>
        <v>0.001552795</v>
      </c>
      <c r="O17940">
        <f t="shared" si="6"/>
        <v>0</v>
      </c>
      <c r="P17940">
        <f t="shared" si="7"/>
        <v>0</v>
      </c>
      <c r="R17940">
        <f t="shared" si="8"/>
        <v>0.001552795</v>
      </c>
      <c r="S17940" t="str">
        <f t="shared" si="9"/>
        <v/>
      </c>
    </row>
    <row r="17941" ht="15.75" customHeight="1">
      <c r="A17941">
        <v>6.0</v>
      </c>
      <c r="B17941">
        <v>5.0</v>
      </c>
      <c r="C17941">
        <v>3.0</v>
      </c>
      <c r="D17941">
        <f t="shared" si="1"/>
        <v>259825</v>
      </c>
      <c r="E17941" s="1">
        <v>364.1</v>
      </c>
      <c r="F17941">
        <v>34.0</v>
      </c>
      <c r="G17941">
        <v>-21.0</v>
      </c>
      <c r="H17941">
        <v>6.0</v>
      </c>
      <c r="I17941" s="1">
        <v>200.7</v>
      </c>
      <c r="J17941">
        <f t="shared" si="2"/>
        <v>281875</v>
      </c>
      <c r="K17941" t="str">
        <f t="shared" si="3"/>
        <v/>
      </c>
      <c r="L17941" s="1">
        <v>200.7</v>
      </c>
      <c r="M17941" t="str">
        <f t="shared" si="4"/>
        <v/>
      </c>
      <c r="N17941">
        <f t="shared" si="5"/>
        <v>0.001552795</v>
      </c>
      <c r="O17941">
        <f t="shared" si="6"/>
        <v>0</v>
      </c>
      <c r="P17941">
        <f t="shared" si="7"/>
        <v>0</v>
      </c>
      <c r="R17941">
        <f t="shared" si="8"/>
        <v>0.001552795</v>
      </c>
      <c r="S17941" t="str">
        <f t="shared" si="9"/>
        <v/>
      </c>
    </row>
    <row r="17942" ht="15.75" customHeight="1">
      <c r="A17942">
        <v>6.0</v>
      </c>
      <c r="B17942">
        <v>-5.0</v>
      </c>
      <c r="C17942">
        <v>-3.0</v>
      </c>
      <c r="D17942">
        <f t="shared" si="1"/>
        <v>211007</v>
      </c>
      <c r="E17942" s="1">
        <v>400.0</v>
      </c>
      <c r="F17942">
        <v>34.0</v>
      </c>
      <c r="G17942">
        <v>-21.0</v>
      </c>
      <c r="H17942">
        <v>7.0</v>
      </c>
      <c r="I17942" s="1">
        <v>507.2</v>
      </c>
      <c r="J17942">
        <f t="shared" si="2"/>
        <v>289883</v>
      </c>
      <c r="K17942" t="str">
        <f t="shared" si="3"/>
        <v/>
      </c>
      <c r="L17942" s="1">
        <v>507.2</v>
      </c>
      <c r="M17942" t="str">
        <f t="shared" si="4"/>
        <v/>
      </c>
      <c r="N17942">
        <f t="shared" si="5"/>
        <v>0.001552795</v>
      </c>
      <c r="O17942">
        <f t="shared" si="6"/>
        <v>0</v>
      </c>
      <c r="P17942">
        <f t="shared" si="7"/>
        <v>0</v>
      </c>
      <c r="R17942">
        <f t="shared" si="8"/>
        <v>0.001552795</v>
      </c>
      <c r="S17942" t="str">
        <f t="shared" si="9"/>
        <v/>
      </c>
    </row>
    <row r="17943" ht="15.75" customHeight="1">
      <c r="A17943">
        <v>6.0</v>
      </c>
      <c r="B17943">
        <v>-5.0</v>
      </c>
      <c r="C17943">
        <v>4.0</v>
      </c>
      <c r="D17943">
        <f t="shared" si="1"/>
        <v>267063</v>
      </c>
      <c r="E17943" s="1">
        <v>5190.0</v>
      </c>
      <c r="F17943">
        <v>34.0</v>
      </c>
      <c r="G17943">
        <v>-21.0</v>
      </c>
      <c r="H17943">
        <v>9.0</v>
      </c>
      <c r="I17943" s="1">
        <v>398.9</v>
      </c>
      <c r="J17943">
        <f t="shared" si="2"/>
        <v>305899</v>
      </c>
      <c r="K17943" t="str">
        <f t="shared" si="3"/>
        <v/>
      </c>
      <c r="L17943" s="1">
        <v>398.9</v>
      </c>
      <c r="M17943" t="str">
        <f t="shared" si="4"/>
        <v/>
      </c>
      <c r="N17943">
        <f t="shared" si="5"/>
        <v>0.001552795</v>
      </c>
      <c r="O17943">
        <f t="shared" si="6"/>
        <v>0</v>
      </c>
      <c r="P17943">
        <f t="shared" si="7"/>
        <v>0</v>
      </c>
      <c r="R17943">
        <f t="shared" si="8"/>
        <v>0.001552795</v>
      </c>
      <c r="S17943" t="str">
        <f t="shared" si="9"/>
        <v/>
      </c>
    </row>
    <row r="17944" ht="15.75" customHeight="1">
      <c r="A17944">
        <v>6.0</v>
      </c>
      <c r="B17944">
        <v>5.0</v>
      </c>
      <c r="C17944">
        <v>-4.0</v>
      </c>
      <c r="D17944">
        <f t="shared" si="1"/>
        <v>203769</v>
      </c>
      <c r="E17944" s="1">
        <v>5568.0</v>
      </c>
      <c r="F17944">
        <v>34.0</v>
      </c>
      <c r="G17944">
        <v>-21.0</v>
      </c>
      <c r="H17944">
        <v>10.0</v>
      </c>
      <c r="I17944" s="1">
        <v>130.9</v>
      </c>
      <c r="J17944">
        <f t="shared" si="2"/>
        <v>313907</v>
      </c>
      <c r="K17944" t="str">
        <f t="shared" si="3"/>
        <v/>
      </c>
      <c r="L17944" s="1">
        <v>130.9</v>
      </c>
      <c r="M17944" t="str">
        <f t="shared" si="4"/>
        <v/>
      </c>
      <c r="N17944">
        <f t="shared" si="5"/>
        <v>0.001552795</v>
      </c>
      <c r="O17944">
        <f t="shared" si="6"/>
        <v>0</v>
      </c>
      <c r="P17944">
        <f t="shared" si="7"/>
        <v>0</v>
      </c>
      <c r="R17944">
        <f t="shared" si="8"/>
        <v>0.001552795</v>
      </c>
      <c r="S17944" t="str">
        <f t="shared" si="9"/>
        <v/>
      </c>
    </row>
    <row r="17945" ht="15.75" customHeight="1">
      <c r="A17945">
        <v>6.0</v>
      </c>
      <c r="B17945">
        <v>5.0</v>
      </c>
      <c r="C17945">
        <v>-4.0</v>
      </c>
      <c r="D17945">
        <f t="shared" si="1"/>
        <v>203769</v>
      </c>
      <c r="E17945" s="1">
        <v>5423.0</v>
      </c>
      <c r="F17945">
        <v>34.0</v>
      </c>
      <c r="G17945">
        <v>-22.0</v>
      </c>
      <c r="H17945">
        <v>4.0</v>
      </c>
      <c r="I17945" s="1">
        <v>173.6</v>
      </c>
      <c r="J17945">
        <f t="shared" si="2"/>
        <v>265782</v>
      </c>
      <c r="K17945" t="str">
        <f t="shared" si="3"/>
        <v/>
      </c>
      <c r="L17945" s="1">
        <v>173.6</v>
      </c>
      <c r="M17945" t="str">
        <f t="shared" si="4"/>
        <v/>
      </c>
      <c r="N17945">
        <f t="shared" si="5"/>
        <v>0.001552795</v>
      </c>
      <c r="O17945">
        <f t="shared" si="6"/>
        <v>0</v>
      </c>
      <c r="P17945">
        <f t="shared" si="7"/>
        <v>0</v>
      </c>
      <c r="R17945">
        <f t="shared" si="8"/>
        <v>0.001552795</v>
      </c>
      <c r="S17945" t="str">
        <f t="shared" si="9"/>
        <v/>
      </c>
    </row>
    <row r="17946" ht="15.75" customHeight="1">
      <c r="A17946">
        <v>6.0</v>
      </c>
      <c r="B17946">
        <v>5.0</v>
      </c>
      <c r="C17946">
        <v>4.0</v>
      </c>
      <c r="D17946">
        <f t="shared" si="1"/>
        <v>267833</v>
      </c>
      <c r="E17946" s="1">
        <v>5154.0</v>
      </c>
      <c r="F17946">
        <v>34.0</v>
      </c>
      <c r="G17946">
        <v>-22.0</v>
      </c>
      <c r="H17946">
        <v>5.0</v>
      </c>
      <c r="I17946" s="1">
        <v>126.1</v>
      </c>
      <c r="J17946">
        <f t="shared" si="2"/>
        <v>273790</v>
      </c>
      <c r="K17946" t="str">
        <f t="shared" si="3"/>
        <v/>
      </c>
      <c r="L17946" s="1">
        <v>126.1</v>
      </c>
      <c r="M17946" t="str">
        <f t="shared" si="4"/>
        <v/>
      </c>
      <c r="N17946">
        <f t="shared" si="5"/>
        <v>0.001552795</v>
      </c>
      <c r="O17946">
        <f t="shared" si="6"/>
        <v>0</v>
      </c>
      <c r="P17946">
        <f t="shared" si="7"/>
        <v>0</v>
      </c>
      <c r="R17946">
        <f t="shared" si="8"/>
        <v>0.001552795</v>
      </c>
      <c r="S17946" t="str">
        <f t="shared" si="9"/>
        <v/>
      </c>
    </row>
    <row r="17947" ht="15.75" customHeight="1">
      <c r="A17947">
        <v>6.0</v>
      </c>
      <c r="B17947">
        <v>5.0</v>
      </c>
      <c r="C17947">
        <v>4.0</v>
      </c>
      <c r="D17947">
        <f t="shared" si="1"/>
        <v>267833</v>
      </c>
      <c r="E17947" s="1">
        <v>5321.0</v>
      </c>
      <c r="F17947">
        <v>34.0</v>
      </c>
      <c r="G17947">
        <v>-22.0</v>
      </c>
      <c r="H17947">
        <v>6.0</v>
      </c>
      <c r="I17947" s="1">
        <v>630.5</v>
      </c>
      <c r="J17947">
        <f t="shared" si="2"/>
        <v>281798</v>
      </c>
      <c r="K17947" t="str">
        <f t="shared" si="3"/>
        <v/>
      </c>
      <c r="L17947" s="1">
        <v>630.5</v>
      </c>
      <c r="M17947" t="str">
        <f t="shared" si="4"/>
        <v/>
      </c>
      <c r="N17947">
        <f t="shared" si="5"/>
        <v>0.001552795</v>
      </c>
      <c r="O17947">
        <f t="shared" si="6"/>
        <v>0</v>
      </c>
      <c r="P17947">
        <f t="shared" si="7"/>
        <v>0</v>
      </c>
      <c r="R17947">
        <f t="shared" si="8"/>
        <v>0.001552795</v>
      </c>
      <c r="S17947" t="str">
        <f t="shared" si="9"/>
        <v/>
      </c>
    </row>
    <row r="17948" ht="15.75" customHeight="1">
      <c r="A17948">
        <v>6.0</v>
      </c>
      <c r="B17948">
        <v>-5.0</v>
      </c>
      <c r="C17948">
        <v>-4.0</v>
      </c>
      <c r="D17948">
        <f t="shared" si="1"/>
        <v>202999</v>
      </c>
      <c r="E17948" s="1">
        <v>5760.0</v>
      </c>
      <c r="F17948">
        <v>34.0</v>
      </c>
      <c r="G17948">
        <v>-22.0</v>
      </c>
      <c r="H17948">
        <v>7.0</v>
      </c>
      <c r="I17948" s="1">
        <v>258.0</v>
      </c>
      <c r="J17948">
        <f t="shared" si="2"/>
        <v>289806</v>
      </c>
      <c r="K17948" t="str">
        <f t="shared" si="3"/>
        <v/>
      </c>
      <c r="L17948" s="1">
        <v>258.0</v>
      </c>
      <c r="M17948" t="str">
        <f t="shared" si="4"/>
        <v/>
      </c>
      <c r="N17948">
        <f t="shared" si="5"/>
        <v>0.001552795</v>
      </c>
      <c r="O17948">
        <f t="shared" si="6"/>
        <v>0</v>
      </c>
      <c r="P17948">
        <f t="shared" si="7"/>
        <v>0</v>
      </c>
      <c r="R17948">
        <f t="shared" si="8"/>
        <v>0.001552795</v>
      </c>
      <c r="S17948" t="str">
        <f t="shared" si="9"/>
        <v/>
      </c>
    </row>
    <row r="17949" ht="15.75" customHeight="1">
      <c r="A17949">
        <v>6.0</v>
      </c>
      <c r="B17949">
        <v>-5.0</v>
      </c>
      <c r="C17949">
        <v>5.0</v>
      </c>
      <c r="D17949">
        <f t="shared" si="1"/>
        <v>275071</v>
      </c>
      <c r="E17949" s="1">
        <v>920.6</v>
      </c>
      <c r="F17949">
        <v>34.0</v>
      </c>
      <c r="G17949">
        <v>-22.0</v>
      </c>
      <c r="H17949">
        <v>9.0</v>
      </c>
      <c r="I17949" s="1">
        <v>52.3</v>
      </c>
      <c r="J17949">
        <f t="shared" si="2"/>
        <v>305822</v>
      </c>
      <c r="K17949" t="str">
        <f t="shared" si="3"/>
        <v/>
      </c>
      <c r="L17949" s="1">
        <v>52.3</v>
      </c>
      <c r="M17949" t="str">
        <f t="shared" si="4"/>
        <v/>
      </c>
      <c r="N17949">
        <f t="shared" si="5"/>
        <v>0.001552795</v>
      </c>
      <c r="O17949">
        <f t="shared" si="6"/>
        <v>0</v>
      </c>
      <c r="P17949">
        <f t="shared" si="7"/>
        <v>0</v>
      </c>
      <c r="R17949">
        <f t="shared" si="8"/>
        <v>0.001552795</v>
      </c>
      <c r="S17949" t="str">
        <f t="shared" si="9"/>
        <v/>
      </c>
    </row>
    <row r="17950" ht="15.75" customHeight="1">
      <c r="A17950">
        <v>6.0</v>
      </c>
      <c r="B17950">
        <v>5.0</v>
      </c>
      <c r="C17950">
        <v>-5.0</v>
      </c>
      <c r="D17950">
        <f t="shared" si="1"/>
        <v>195761</v>
      </c>
      <c r="E17950" s="1">
        <v>1053.0</v>
      </c>
      <c r="F17950">
        <v>34.0</v>
      </c>
      <c r="G17950">
        <v>-22.0</v>
      </c>
      <c r="H17950">
        <v>10.0</v>
      </c>
      <c r="I17950" s="1">
        <v>31.01</v>
      </c>
      <c r="J17950">
        <f t="shared" si="2"/>
        <v>313830</v>
      </c>
      <c r="K17950" t="str">
        <f t="shared" si="3"/>
        <v/>
      </c>
      <c r="L17950" s="1">
        <v>31.01</v>
      </c>
      <c r="M17950" t="str">
        <f t="shared" si="4"/>
        <v/>
      </c>
      <c r="N17950">
        <f t="shared" si="5"/>
        <v>0.001552795</v>
      </c>
      <c r="O17950">
        <f t="shared" si="6"/>
        <v>0</v>
      </c>
      <c r="P17950">
        <f t="shared" si="7"/>
        <v>0</v>
      </c>
      <c r="R17950">
        <f t="shared" si="8"/>
        <v>0.001552795</v>
      </c>
      <c r="S17950" t="str">
        <f t="shared" si="9"/>
        <v/>
      </c>
    </row>
    <row r="17951" ht="15.75" customHeight="1">
      <c r="A17951">
        <v>6.0</v>
      </c>
      <c r="B17951">
        <v>5.0</v>
      </c>
      <c r="C17951">
        <v>-5.0</v>
      </c>
      <c r="D17951">
        <f t="shared" si="1"/>
        <v>195761</v>
      </c>
      <c r="E17951" s="1">
        <v>1019.0</v>
      </c>
      <c r="F17951">
        <v>34.0</v>
      </c>
      <c r="G17951">
        <v>-23.0</v>
      </c>
      <c r="H17951">
        <v>3.0</v>
      </c>
      <c r="I17951" s="1">
        <v>941.4</v>
      </c>
      <c r="J17951">
        <f t="shared" si="2"/>
        <v>257697</v>
      </c>
      <c r="K17951" t="str">
        <f t="shared" si="3"/>
        <v/>
      </c>
      <c r="L17951" s="1">
        <v>941.4</v>
      </c>
      <c r="M17951" t="str">
        <f t="shared" si="4"/>
        <v/>
      </c>
      <c r="N17951">
        <f t="shared" si="5"/>
        <v>0.001552795</v>
      </c>
      <c r="O17951">
        <f t="shared" si="6"/>
        <v>0</v>
      </c>
      <c r="P17951">
        <f t="shared" si="7"/>
        <v>0</v>
      </c>
      <c r="R17951">
        <f t="shared" si="8"/>
        <v>0.001552795</v>
      </c>
      <c r="S17951" t="str">
        <f t="shared" si="9"/>
        <v/>
      </c>
    </row>
    <row r="17952" ht="15.75" customHeight="1">
      <c r="A17952">
        <v>6.0</v>
      </c>
      <c r="B17952">
        <v>5.0</v>
      </c>
      <c r="C17952">
        <v>5.0</v>
      </c>
      <c r="D17952">
        <f t="shared" si="1"/>
        <v>275841</v>
      </c>
      <c r="E17952" s="1">
        <v>1056.0</v>
      </c>
      <c r="F17952">
        <v>34.0</v>
      </c>
      <c r="G17952">
        <v>-23.0</v>
      </c>
      <c r="H17952">
        <v>4.0</v>
      </c>
      <c r="I17952" s="1">
        <v>578.9</v>
      </c>
      <c r="J17952">
        <f t="shared" si="2"/>
        <v>265705</v>
      </c>
      <c r="K17952" t="str">
        <f t="shared" si="3"/>
        <v/>
      </c>
      <c r="L17952" s="1">
        <v>578.9</v>
      </c>
      <c r="M17952" t="str">
        <f t="shared" si="4"/>
        <v/>
      </c>
      <c r="N17952">
        <f t="shared" si="5"/>
        <v>0.001552795</v>
      </c>
      <c r="O17952">
        <f t="shared" si="6"/>
        <v>0</v>
      </c>
      <c r="P17952">
        <f t="shared" si="7"/>
        <v>0</v>
      </c>
      <c r="R17952">
        <f t="shared" si="8"/>
        <v>0.001552795</v>
      </c>
      <c r="S17952" t="str">
        <f t="shared" si="9"/>
        <v/>
      </c>
    </row>
    <row r="17953" ht="15.75" customHeight="1">
      <c r="A17953">
        <v>6.0</v>
      </c>
      <c r="B17953">
        <v>-5.0</v>
      </c>
      <c r="C17953">
        <v>-5.0</v>
      </c>
      <c r="D17953">
        <f t="shared" si="1"/>
        <v>194991</v>
      </c>
      <c r="E17953" s="1">
        <v>924.2</v>
      </c>
      <c r="F17953">
        <v>34.0</v>
      </c>
      <c r="G17953">
        <v>-23.0</v>
      </c>
      <c r="H17953">
        <v>5.0</v>
      </c>
      <c r="I17953" s="1">
        <v>22.91</v>
      </c>
      <c r="J17953">
        <f t="shared" si="2"/>
        <v>273713</v>
      </c>
      <c r="K17953" t="str">
        <f t="shared" si="3"/>
        <v/>
      </c>
      <c r="L17953" s="1">
        <v>22.91</v>
      </c>
      <c r="M17953" t="str">
        <f t="shared" si="4"/>
        <v/>
      </c>
      <c r="N17953">
        <f t="shared" si="5"/>
        <v>0.001552795</v>
      </c>
      <c r="O17953">
        <f t="shared" si="6"/>
        <v>0</v>
      </c>
      <c r="P17953">
        <f t="shared" si="7"/>
        <v>0</v>
      </c>
      <c r="R17953">
        <f t="shared" si="8"/>
        <v>0.001552795</v>
      </c>
      <c r="S17953" t="str">
        <f t="shared" si="9"/>
        <v/>
      </c>
    </row>
    <row r="17954" ht="15.75" customHeight="1">
      <c r="A17954">
        <v>6.0</v>
      </c>
      <c r="B17954">
        <v>-5.0</v>
      </c>
      <c r="C17954">
        <v>6.0</v>
      </c>
      <c r="D17954">
        <f t="shared" si="1"/>
        <v>283079</v>
      </c>
      <c r="E17954" s="1">
        <v>3371.0</v>
      </c>
      <c r="F17954">
        <v>34.0</v>
      </c>
      <c r="G17954">
        <v>-23.0</v>
      </c>
      <c r="H17954">
        <v>6.0</v>
      </c>
      <c r="I17954" s="1">
        <v>415.7</v>
      </c>
      <c r="J17954">
        <f t="shared" si="2"/>
        <v>281721</v>
      </c>
      <c r="K17954" t="str">
        <f t="shared" si="3"/>
        <v/>
      </c>
      <c r="L17954" s="1">
        <v>415.7</v>
      </c>
      <c r="M17954" t="str">
        <f t="shared" si="4"/>
        <v/>
      </c>
      <c r="N17954">
        <f t="shared" si="5"/>
        <v>0.001552795</v>
      </c>
      <c r="O17954">
        <f t="shared" si="6"/>
        <v>0</v>
      </c>
      <c r="P17954">
        <f t="shared" si="7"/>
        <v>0</v>
      </c>
      <c r="R17954">
        <f t="shared" si="8"/>
        <v>0.001552795</v>
      </c>
      <c r="S17954" t="str">
        <f t="shared" si="9"/>
        <v/>
      </c>
    </row>
    <row r="17955" ht="15.75" customHeight="1">
      <c r="A17955">
        <v>6.0</v>
      </c>
      <c r="B17955">
        <v>5.0</v>
      </c>
      <c r="C17955">
        <v>-6.0</v>
      </c>
      <c r="D17955">
        <f t="shared" si="1"/>
        <v>187753</v>
      </c>
      <c r="E17955" s="1">
        <v>3298.0</v>
      </c>
      <c r="F17955">
        <v>34.0</v>
      </c>
      <c r="G17955">
        <v>-23.0</v>
      </c>
      <c r="H17955">
        <v>7.0</v>
      </c>
      <c r="I17955" s="1">
        <v>331.1</v>
      </c>
      <c r="J17955">
        <f t="shared" si="2"/>
        <v>289729</v>
      </c>
      <c r="K17955" t="str">
        <f t="shared" si="3"/>
        <v/>
      </c>
      <c r="L17955" s="1">
        <v>331.1</v>
      </c>
      <c r="M17955" t="str">
        <f t="shared" si="4"/>
        <v/>
      </c>
      <c r="N17955">
        <f t="shared" si="5"/>
        <v>0.001552795</v>
      </c>
      <c r="O17955">
        <f t="shared" si="6"/>
        <v>0</v>
      </c>
      <c r="P17955">
        <f t="shared" si="7"/>
        <v>0</v>
      </c>
      <c r="R17955">
        <f t="shared" si="8"/>
        <v>0.001552795</v>
      </c>
      <c r="S17955" t="str">
        <f t="shared" si="9"/>
        <v/>
      </c>
    </row>
    <row r="17956" ht="15.75" customHeight="1">
      <c r="A17956">
        <v>6.0</v>
      </c>
      <c r="B17956">
        <v>5.0</v>
      </c>
      <c r="C17956">
        <v>-6.0</v>
      </c>
      <c r="D17956">
        <f t="shared" si="1"/>
        <v>187753</v>
      </c>
      <c r="E17956" s="1">
        <v>3315.0</v>
      </c>
      <c r="F17956">
        <v>34.0</v>
      </c>
      <c r="G17956">
        <v>-23.0</v>
      </c>
      <c r="H17956">
        <v>9.0</v>
      </c>
      <c r="I17956" s="1">
        <v>539.4</v>
      </c>
      <c r="J17956">
        <f t="shared" si="2"/>
        <v>305745</v>
      </c>
      <c r="K17956" t="str">
        <f t="shared" si="3"/>
        <v/>
      </c>
      <c r="L17956" s="1">
        <v>539.4</v>
      </c>
      <c r="M17956" t="str">
        <f t="shared" si="4"/>
        <v/>
      </c>
      <c r="N17956">
        <f t="shared" si="5"/>
        <v>0.001552795</v>
      </c>
      <c r="O17956">
        <f t="shared" si="6"/>
        <v>0</v>
      </c>
      <c r="P17956">
        <f t="shared" si="7"/>
        <v>0</v>
      </c>
      <c r="R17956">
        <f t="shared" si="8"/>
        <v>0.001552795</v>
      </c>
      <c r="S17956" t="str">
        <f t="shared" si="9"/>
        <v/>
      </c>
    </row>
    <row r="17957" ht="15.75" customHeight="1">
      <c r="A17957">
        <v>6.0</v>
      </c>
      <c r="B17957">
        <v>5.0</v>
      </c>
      <c r="C17957">
        <v>6.0</v>
      </c>
      <c r="D17957">
        <f t="shared" si="1"/>
        <v>283849</v>
      </c>
      <c r="E17957" s="1">
        <v>3342.0</v>
      </c>
      <c r="F17957">
        <v>34.0</v>
      </c>
      <c r="G17957">
        <v>-24.0</v>
      </c>
      <c r="H17957">
        <v>2.0</v>
      </c>
      <c r="I17957" s="1">
        <v>1288.0</v>
      </c>
      <c r="J17957">
        <f t="shared" si="2"/>
        <v>249612</v>
      </c>
      <c r="K17957" t="str">
        <f t="shared" si="3"/>
        <v/>
      </c>
      <c r="L17957" s="1">
        <v>1288.0</v>
      </c>
      <c r="M17957" t="str">
        <f t="shared" si="4"/>
        <v/>
      </c>
      <c r="N17957">
        <f t="shared" si="5"/>
        <v>0.001552795</v>
      </c>
      <c r="O17957">
        <f t="shared" si="6"/>
        <v>0</v>
      </c>
      <c r="P17957">
        <f t="shared" si="7"/>
        <v>0</v>
      </c>
      <c r="R17957">
        <f t="shared" si="8"/>
        <v>0.001552795</v>
      </c>
      <c r="S17957" t="str">
        <f t="shared" si="9"/>
        <v/>
      </c>
    </row>
    <row r="17958" ht="15.75" customHeight="1">
      <c r="A17958">
        <v>6.0</v>
      </c>
      <c r="B17958">
        <v>-5.0</v>
      </c>
      <c r="C17958">
        <v>-6.0</v>
      </c>
      <c r="D17958">
        <f t="shared" si="1"/>
        <v>186983</v>
      </c>
      <c r="E17958" s="1">
        <v>3336.0</v>
      </c>
      <c r="F17958">
        <v>34.0</v>
      </c>
      <c r="G17958">
        <v>-24.0</v>
      </c>
      <c r="H17958">
        <v>3.0</v>
      </c>
      <c r="I17958" s="1">
        <v>476.5</v>
      </c>
      <c r="J17958">
        <f t="shared" si="2"/>
        <v>257620</v>
      </c>
      <c r="K17958" t="str">
        <f t="shared" si="3"/>
        <v/>
      </c>
      <c r="L17958" s="1">
        <v>476.5</v>
      </c>
      <c r="M17958" t="str">
        <f t="shared" si="4"/>
        <v/>
      </c>
      <c r="N17958">
        <f t="shared" si="5"/>
        <v>0.001552795</v>
      </c>
      <c r="O17958">
        <f t="shared" si="6"/>
        <v>0</v>
      </c>
      <c r="P17958">
        <f t="shared" si="7"/>
        <v>0</v>
      </c>
      <c r="R17958">
        <f t="shared" si="8"/>
        <v>0.001552795</v>
      </c>
      <c r="S17958" t="str">
        <f t="shared" si="9"/>
        <v/>
      </c>
    </row>
    <row r="17959" ht="15.75" customHeight="1">
      <c r="A17959">
        <v>6.0</v>
      </c>
      <c r="B17959">
        <v>-5.0</v>
      </c>
      <c r="C17959">
        <v>7.0</v>
      </c>
      <c r="D17959">
        <f t="shared" si="1"/>
        <v>291087</v>
      </c>
      <c r="E17959" s="1">
        <v>320.3</v>
      </c>
      <c r="F17959">
        <v>34.0</v>
      </c>
      <c r="G17959">
        <v>-24.0</v>
      </c>
      <c r="H17959">
        <v>4.0</v>
      </c>
      <c r="I17959" s="1">
        <v>674.2</v>
      </c>
      <c r="J17959">
        <f t="shared" si="2"/>
        <v>265628</v>
      </c>
      <c r="K17959" t="str">
        <f t="shared" si="3"/>
        <v/>
      </c>
      <c r="L17959" s="1">
        <v>674.2</v>
      </c>
      <c r="M17959" t="str">
        <f t="shared" si="4"/>
        <v/>
      </c>
      <c r="N17959">
        <f t="shared" si="5"/>
        <v>0.001552795</v>
      </c>
      <c r="O17959">
        <f t="shared" si="6"/>
        <v>0</v>
      </c>
      <c r="P17959">
        <f t="shared" si="7"/>
        <v>0</v>
      </c>
      <c r="R17959">
        <f t="shared" si="8"/>
        <v>0.001552795</v>
      </c>
      <c r="S17959" t="str">
        <f t="shared" si="9"/>
        <v/>
      </c>
    </row>
    <row r="17960" ht="15.75" customHeight="1">
      <c r="A17960">
        <v>6.0</v>
      </c>
      <c r="B17960">
        <v>5.0</v>
      </c>
      <c r="C17960">
        <v>-7.0</v>
      </c>
      <c r="D17960">
        <f t="shared" si="1"/>
        <v>179745</v>
      </c>
      <c r="E17960" s="1">
        <v>284.8</v>
      </c>
      <c r="F17960">
        <v>34.0</v>
      </c>
      <c r="G17960">
        <v>-24.0</v>
      </c>
      <c r="H17960">
        <v>5.0</v>
      </c>
      <c r="I17960" s="1">
        <v>545.5</v>
      </c>
      <c r="J17960">
        <f t="shared" si="2"/>
        <v>273636</v>
      </c>
      <c r="K17960" t="str">
        <f t="shared" si="3"/>
        <v/>
      </c>
      <c r="L17960" s="1">
        <v>545.5</v>
      </c>
      <c r="M17960" t="str">
        <f t="shared" si="4"/>
        <v/>
      </c>
      <c r="N17960">
        <f t="shared" si="5"/>
        <v>0.001552795</v>
      </c>
      <c r="O17960">
        <f t="shared" si="6"/>
        <v>0</v>
      </c>
      <c r="P17960">
        <f t="shared" si="7"/>
        <v>0</v>
      </c>
      <c r="R17960">
        <f t="shared" si="8"/>
        <v>0.001552795</v>
      </c>
      <c r="S17960" t="str">
        <f t="shared" si="9"/>
        <v/>
      </c>
    </row>
    <row r="17961" ht="15.75" customHeight="1">
      <c r="A17961">
        <v>6.0</v>
      </c>
      <c r="B17961">
        <v>5.0</v>
      </c>
      <c r="C17961">
        <v>7.0</v>
      </c>
      <c r="D17961">
        <f t="shared" si="1"/>
        <v>291857</v>
      </c>
      <c r="E17961" s="1">
        <v>295.7</v>
      </c>
      <c r="F17961">
        <v>34.0</v>
      </c>
      <c r="G17961">
        <v>-24.0</v>
      </c>
      <c r="H17961">
        <v>6.0</v>
      </c>
      <c r="I17961" s="1">
        <v>318.2</v>
      </c>
      <c r="J17961">
        <f t="shared" si="2"/>
        <v>281644</v>
      </c>
      <c r="K17961" t="str">
        <f t="shared" si="3"/>
        <v/>
      </c>
      <c r="L17961" s="1">
        <v>318.2</v>
      </c>
      <c r="M17961" t="str">
        <f t="shared" si="4"/>
        <v/>
      </c>
      <c r="N17961">
        <f t="shared" si="5"/>
        <v>0.001552795</v>
      </c>
      <c r="O17961">
        <f t="shared" si="6"/>
        <v>0</v>
      </c>
      <c r="P17961">
        <f t="shared" si="7"/>
        <v>0</v>
      </c>
      <c r="R17961">
        <f t="shared" si="8"/>
        <v>0.001552795</v>
      </c>
      <c r="S17961" t="str">
        <f t="shared" si="9"/>
        <v/>
      </c>
    </row>
    <row r="17962" ht="15.75" customHeight="1">
      <c r="A17962">
        <v>6.0</v>
      </c>
      <c r="B17962">
        <v>-5.0</v>
      </c>
      <c r="C17962">
        <v>-7.0</v>
      </c>
      <c r="D17962">
        <f t="shared" si="1"/>
        <v>178975</v>
      </c>
      <c r="E17962" s="1">
        <v>247.4</v>
      </c>
      <c r="F17962">
        <v>34.0</v>
      </c>
      <c r="G17962">
        <v>-24.0</v>
      </c>
      <c r="H17962">
        <v>7.0</v>
      </c>
      <c r="I17962" s="1">
        <v>614.8</v>
      </c>
      <c r="J17962">
        <f t="shared" si="2"/>
        <v>289652</v>
      </c>
      <c r="K17962" t="str">
        <f t="shared" si="3"/>
        <v/>
      </c>
      <c r="L17962" s="1">
        <v>614.8</v>
      </c>
      <c r="M17962" t="str">
        <f t="shared" si="4"/>
        <v/>
      </c>
      <c r="N17962">
        <f t="shared" si="5"/>
        <v>0.001552795</v>
      </c>
      <c r="O17962">
        <f t="shared" si="6"/>
        <v>0</v>
      </c>
      <c r="P17962">
        <f t="shared" si="7"/>
        <v>0</v>
      </c>
      <c r="R17962">
        <f t="shared" si="8"/>
        <v>0.001552795</v>
      </c>
      <c r="S17962" t="str">
        <f t="shared" si="9"/>
        <v/>
      </c>
    </row>
    <row r="17963" ht="15.75" customHeight="1">
      <c r="A17963">
        <v>6.0</v>
      </c>
      <c r="B17963">
        <v>5.0</v>
      </c>
      <c r="C17963">
        <v>-8.0</v>
      </c>
      <c r="D17963">
        <f t="shared" si="1"/>
        <v>171737</v>
      </c>
      <c r="E17963" s="1">
        <v>2947.0</v>
      </c>
      <c r="F17963">
        <v>34.0</v>
      </c>
      <c r="G17963">
        <v>-25.0</v>
      </c>
      <c r="H17963">
        <v>0.0</v>
      </c>
      <c r="I17963" s="1">
        <v>670.7</v>
      </c>
      <c r="J17963">
        <f t="shared" si="2"/>
        <v>233519</v>
      </c>
      <c r="K17963" t="str">
        <f t="shared" si="3"/>
        <v/>
      </c>
      <c r="L17963" s="1">
        <v>670.7</v>
      </c>
      <c r="M17963" t="str">
        <f t="shared" si="4"/>
        <v/>
      </c>
      <c r="N17963">
        <f t="shared" si="5"/>
        <v>0.001552795</v>
      </c>
      <c r="O17963">
        <f t="shared" si="6"/>
        <v>0</v>
      </c>
      <c r="P17963">
        <f t="shared" si="7"/>
        <v>0</v>
      </c>
      <c r="R17963">
        <f t="shared" si="8"/>
        <v>0.001552795</v>
      </c>
      <c r="S17963" t="str">
        <f t="shared" si="9"/>
        <v/>
      </c>
    </row>
    <row r="17964" ht="15.75" customHeight="1">
      <c r="A17964">
        <v>6.0</v>
      </c>
      <c r="B17964">
        <v>5.0</v>
      </c>
      <c r="C17964">
        <v>8.0</v>
      </c>
      <c r="D17964">
        <f t="shared" si="1"/>
        <v>299865</v>
      </c>
      <c r="E17964" s="1">
        <v>3053.0</v>
      </c>
      <c r="F17964">
        <v>34.0</v>
      </c>
      <c r="G17964">
        <v>-25.0</v>
      </c>
      <c r="H17964">
        <v>1.0</v>
      </c>
      <c r="I17964" s="1">
        <v>161.6</v>
      </c>
      <c r="J17964">
        <f t="shared" si="2"/>
        <v>241527</v>
      </c>
      <c r="K17964" t="str">
        <f t="shared" si="3"/>
        <v/>
      </c>
      <c r="L17964" s="1">
        <v>161.6</v>
      </c>
      <c r="M17964" t="str">
        <f t="shared" si="4"/>
        <v/>
      </c>
      <c r="N17964">
        <f t="shared" si="5"/>
        <v>0.001552795</v>
      </c>
      <c r="O17964">
        <f t="shared" si="6"/>
        <v>0</v>
      </c>
      <c r="P17964">
        <f t="shared" si="7"/>
        <v>0</v>
      </c>
      <c r="R17964">
        <f t="shared" si="8"/>
        <v>0.001552795</v>
      </c>
      <c r="S17964" t="str">
        <f t="shared" si="9"/>
        <v/>
      </c>
    </row>
    <row r="17965" ht="15.75" customHeight="1">
      <c r="A17965">
        <v>6.0</v>
      </c>
      <c r="B17965">
        <v>-5.0</v>
      </c>
      <c r="C17965">
        <v>-8.0</v>
      </c>
      <c r="D17965">
        <f t="shared" si="1"/>
        <v>170967</v>
      </c>
      <c r="E17965" s="1">
        <v>2908.0</v>
      </c>
      <c r="F17965">
        <v>34.0</v>
      </c>
      <c r="G17965">
        <v>-25.0</v>
      </c>
      <c r="H17965">
        <v>2.0</v>
      </c>
      <c r="I17965" s="1">
        <v>179.1</v>
      </c>
      <c r="J17965">
        <f t="shared" si="2"/>
        <v>249535</v>
      </c>
      <c r="K17965" t="str">
        <f t="shared" si="3"/>
        <v/>
      </c>
      <c r="L17965" s="1">
        <v>179.1</v>
      </c>
      <c r="M17965" t="str">
        <f t="shared" si="4"/>
        <v/>
      </c>
      <c r="N17965">
        <f t="shared" si="5"/>
        <v>0.001552795</v>
      </c>
      <c r="O17965">
        <f t="shared" si="6"/>
        <v>0</v>
      </c>
      <c r="P17965">
        <f t="shared" si="7"/>
        <v>0</v>
      </c>
      <c r="R17965">
        <f t="shared" si="8"/>
        <v>0.001552795</v>
      </c>
      <c r="S17965" t="str">
        <f t="shared" si="9"/>
        <v/>
      </c>
    </row>
    <row r="17966" ht="15.75" customHeight="1">
      <c r="A17966">
        <v>6.0</v>
      </c>
      <c r="B17966">
        <v>5.0</v>
      </c>
      <c r="C17966">
        <v>-9.0</v>
      </c>
      <c r="D17966">
        <f t="shared" si="1"/>
        <v>163729</v>
      </c>
      <c r="E17966" s="1">
        <v>348.1</v>
      </c>
      <c r="F17966">
        <v>34.0</v>
      </c>
      <c r="G17966">
        <v>-25.0</v>
      </c>
      <c r="H17966">
        <v>3.0</v>
      </c>
      <c r="I17966" s="1">
        <v>1046.0</v>
      </c>
      <c r="J17966">
        <f t="shared" si="2"/>
        <v>257543</v>
      </c>
      <c r="K17966" t="str">
        <f t="shared" si="3"/>
        <v/>
      </c>
      <c r="L17966" s="1">
        <v>1046.0</v>
      </c>
      <c r="M17966" t="str">
        <f t="shared" si="4"/>
        <v/>
      </c>
      <c r="N17966">
        <f t="shared" si="5"/>
        <v>0.001552795</v>
      </c>
      <c r="O17966">
        <f t="shared" si="6"/>
        <v>0</v>
      </c>
      <c r="P17966">
        <f t="shared" si="7"/>
        <v>0</v>
      </c>
      <c r="R17966">
        <f t="shared" si="8"/>
        <v>0.001552795</v>
      </c>
      <c r="S17966" t="str">
        <f t="shared" si="9"/>
        <v/>
      </c>
    </row>
    <row r="17967" ht="15.75" customHeight="1">
      <c r="A17967">
        <v>6.0</v>
      </c>
      <c r="B17967">
        <v>5.0</v>
      </c>
      <c r="C17967">
        <v>9.0</v>
      </c>
      <c r="D17967">
        <f t="shared" si="1"/>
        <v>307873</v>
      </c>
      <c r="E17967" s="1">
        <v>334.0</v>
      </c>
      <c r="F17967">
        <v>34.0</v>
      </c>
      <c r="G17967">
        <v>-25.0</v>
      </c>
      <c r="H17967">
        <v>4.0</v>
      </c>
      <c r="I17967" s="1">
        <v>175.9</v>
      </c>
      <c r="J17967">
        <f t="shared" si="2"/>
        <v>265551</v>
      </c>
      <c r="K17967" t="str">
        <f t="shared" si="3"/>
        <v/>
      </c>
      <c r="L17967" s="1">
        <v>175.9</v>
      </c>
      <c r="M17967" t="str">
        <f t="shared" si="4"/>
        <v/>
      </c>
      <c r="N17967">
        <f t="shared" si="5"/>
        <v>0.001552795</v>
      </c>
      <c r="O17967">
        <f t="shared" si="6"/>
        <v>0</v>
      </c>
      <c r="P17967">
        <f t="shared" si="7"/>
        <v>0</v>
      </c>
      <c r="R17967">
        <f t="shared" si="8"/>
        <v>0.001552795</v>
      </c>
      <c r="S17967" t="str">
        <f t="shared" si="9"/>
        <v/>
      </c>
    </row>
    <row r="17968" ht="15.75" customHeight="1">
      <c r="A17968">
        <v>6.0</v>
      </c>
      <c r="B17968">
        <v>-5.0</v>
      </c>
      <c r="C17968">
        <v>-9.0</v>
      </c>
      <c r="D17968">
        <f t="shared" si="1"/>
        <v>162959</v>
      </c>
      <c r="E17968" s="1">
        <v>335.2</v>
      </c>
      <c r="F17968">
        <v>34.0</v>
      </c>
      <c r="G17968">
        <v>-25.0</v>
      </c>
      <c r="H17968">
        <v>5.0</v>
      </c>
      <c r="I17968" s="1">
        <v>21.62</v>
      </c>
      <c r="J17968">
        <f t="shared" si="2"/>
        <v>273559</v>
      </c>
      <c r="K17968" t="str">
        <f t="shared" si="3"/>
        <v/>
      </c>
      <c r="L17968" s="1">
        <v>21.62</v>
      </c>
      <c r="M17968" t="str">
        <f t="shared" si="4"/>
        <v/>
      </c>
      <c r="N17968">
        <f t="shared" si="5"/>
        <v>0.001552795</v>
      </c>
      <c r="O17968">
        <f t="shared" si="6"/>
        <v>0</v>
      </c>
      <c r="P17968">
        <f t="shared" si="7"/>
        <v>0</v>
      </c>
      <c r="R17968">
        <f t="shared" si="8"/>
        <v>0.001552795</v>
      </c>
      <c r="S17968" t="str">
        <f t="shared" si="9"/>
        <v/>
      </c>
    </row>
    <row r="17969" ht="15.75" customHeight="1">
      <c r="A17969">
        <v>6.0</v>
      </c>
      <c r="B17969">
        <v>5.0</v>
      </c>
      <c r="C17969">
        <v>-10.0</v>
      </c>
      <c r="D17969">
        <f t="shared" si="1"/>
        <v>155721</v>
      </c>
      <c r="E17969" s="1">
        <v>915.7</v>
      </c>
      <c r="F17969">
        <v>34.0</v>
      </c>
      <c r="G17969">
        <v>-25.0</v>
      </c>
      <c r="H17969">
        <v>6.0</v>
      </c>
      <c r="I17969" s="1">
        <v>112.8</v>
      </c>
      <c r="J17969">
        <f t="shared" si="2"/>
        <v>281567</v>
      </c>
      <c r="K17969" t="str">
        <f t="shared" si="3"/>
        <v/>
      </c>
      <c r="L17969" s="1">
        <v>112.8</v>
      </c>
      <c r="M17969" t="str">
        <f t="shared" si="4"/>
        <v/>
      </c>
      <c r="N17969">
        <f t="shared" si="5"/>
        <v>0.001552795</v>
      </c>
      <c r="O17969">
        <f t="shared" si="6"/>
        <v>0</v>
      </c>
      <c r="P17969">
        <f t="shared" si="7"/>
        <v>0</v>
      </c>
      <c r="R17969">
        <f t="shared" si="8"/>
        <v>0.001552795</v>
      </c>
      <c r="S17969" t="str">
        <f t="shared" si="9"/>
        <v/>
      </c>
    </row>
    <row r="17970" ht="15.75" customHeight="1">
      <c r="A17970">
        <v>6.0</v>
      </c>
      <c r="B17970">
        <v>5.0</v>
      </c>
      <c r="C17970">
        <v>10.0</v>
      </c>
      <c r="D17970">
        <f t="shared" si="1"/>
        <v>315881</v>
      </c>
      <c r="E17970" s="1">
        <v>1054.0</v>
      </c>
      <c r="F17970">
        <v>34.0</v>
      </c>
      <c r="G17970">
        <v>-25.0</v>
      </c>
      <c r="H17970">
        <v>7.0</v>
      </c>
      <c r="I17970" s="1">
        <v>43.27</v>
      </c>
      <c r="J17970">
        <f t="shared" si="2"/>
        <v>289575</v>
      </c>
      <c r="K17970" t="str">
        <f t="shared" si="3"/>
        <v/>
      </c>
      <c r="L17970" s="1">
        <v>43.27</v>
      </c>
      <c r="M17970" t="str">
        <f t="shared" si="4"/>
        <v/>
      </c>
      <c r="N17970">
        <f t="shared" si="5"/>
        <v>0.001552795</v>
      </c>
      <c r="O17970">
        <f t="shared" si="6"/>
        <v>0</v>
      </c>
      <c r="P17970">
        <f t="shared" si="7"/>
        <v>0</v>
      </c>
      <c r="R17970">
        <f t="shared" si="8"/>
        <v>0.001552795</v>
      </c>
      <c r="S17970" t="str">
        <f t="shared" si="9"/>
        <v/>
      </c>
    </row>
    <row r="17971" ht="15.75" customHeight="1">
      <c r="A17971">
        <v>6.0</v>
      </c>
      <c r="B17971">
        <v>-5.0</v>
      </c>
      <c r="C17971">
        <v>-10.0</v>
      </c>
      <c r="D17971">
        <f t="shared" si="1"/>
        <v>154951</v>
      </c>
      <c r="E17971" s="1">
        <v>918.3</v>
      </c>
      <c r="F17971">
        <v>34.0</v>
      </c>
      <c r="G17971">
        <v>-26.0</v>
      </c>
      <c r="H17971">
        <v>0.0</v>
      </c>
      <c r="I17971" s="1">
        <v>105.1</v>
      </c>
      <c r="J17971">
        <f t="shared" si="2"/>
        <v>233442</v>
      </c>
      <c r="K17971" t="str">
        <f t="shared" si="3"/>
        <v/>
      </c>
      <c r="L17971" s="1">
        <v>105.1</v>
      </c>
      <c r="M17971" t="str">
        <f t="shared" si="4"/>
        <v/>
      </c>
      <c r="N17971">
        <f t="shared" si="5"/>
        <v>0.001552795</v>
      </c>
      <c r="O17971">
        <f t="shared" si="6"/>
        <v>0</v>
      </c>
      <c r="P17971">
        <f t="shared" si="7"/>
        <v>0</v>
      </c>
      <c r="R17971">
        <f t="shared" si="8"/>
        <v>0.001552795</v>
      </c>
      <c r="S17971" t="str">
        <f t="shared" si="9"/>
        <v/>
      </c>
    </row>
    <row r="17972" ht="15.75" customHeight="1">
      <c r="A17972">
        <v>6.0</v>
      </c>
      <c r="B17972">
        <v>5.0</v>
      </c>
      <c r="C17972">
        <v>-11.0</v>
      </c>
      <c r="D17972">
        <f t="shared" si="1"/>
        <v>147713</v>
      </c>
      <c r="E17972" s="1">
        <v>3101.0</v>
      </c>
      <c r="F17972">
        <v>34.0</v>
      </c>
      <c r="G17972">
        <v>-26.0</v>
      </c>
      <c r="H17972">
        <v>1.0</v>
      </c>
      <c r="I17972" s="1">
        <v>47.75</v>
      </c>
      <c r="J17972">
        <f t="shared" si="2"/>
        <v>241450</v>
      </c>
      <c r="K17972" t="str">
        <f t="shared" si="3"/>
        <v/>
      </c>
      <c r="L17972" s="1">
        <v>47.75</v>
      </c>
      <c r="M17972" t="str">
        <f t="shared" si="4"/>
        <v/>
      </c>
      <c r="N17972">
        <f t="shared" si="5"/>
        <v>0.001552795</v>
      </c>
      <c r="O17972">
        <f t="shared" si="6"/>
        <v>0</v>
      </c>
      <c r="P17972">
        <f t="shared" si="7"/>
        <v>0</v>
      </c>
      <c r="R17972">
        <f t="shared" si="8"/>
        <v>0.001552795</v>
      </c>
      <c r="S17972" t="str">
        <f t="shared" si="9"/>
        <v/>
      </c>
    </row>
    <row r="17973" ht="15.75" customHeight="1">
      <c r="A17973">
        <v>6.0</v>
      </c>
      <c r="B17973">
        <v>5.0</v>
      </c>
      <c r="C17973">
        <v>11.0</v>
      </c>
      <c r="D17973">
        <f t="shared" si="1"/>
        <v>323889</v>
      </c>
      <c r="E17973" s="1">
        <v>2936.0</v>
      </c>
      <c r="F17973">
        <v>34.0</v>
      </c>
      <c r="G17973">
        <v>-26.0</v>
      </c>
      <c r="H17973">
        <v>-1.0</v>
      </c>
      <c r="I17973" s="1">
        <v>39.0</v>
      </c>
      <c r="J17973">
        <f t="shared" si="2"/>
        <v>225434</v>
      </c>
      <c r="K17973" t="str">
        <f t="shared" si="3"/>
        <v/>
      </c>
      <c r="L17973" s="1">
        <v>39.0</v>
      </c>
      <c r="M17973" t="str">
        <f t="shared" si="4"/>
        <v/>
      </c>
      <c r="N17973">
        <f t="shared" si="5"/>
        <v>0.001552795</v>
      </c>
      <c r="O17973">
        <f t="shared" si="6"/>
        <v>0</v>
      </c>
      <c r="P17973">
        <f t="shared" si="7"/>
        <v>0</v>
      </c>
      <c r="R17973">
        <f t="shared" si="8"/>
        <v>0.001552795</v>
      </c>
      <c r="S17973" t="str">
        <f t="shared" si="9"/>
        <v/>
      </c>
    </row>
    <row r="17974" ht="15.75" customHeight="1">
      <c r="A17974">
        <v>6.0</v>
      </c>
      <c r="B17974">
        <v>-5.0</v>
      </c>
      <c r="C17974">
        <v>-11.0</v>
      </c>
      <c r="D17974">
        <f t="shared" si="1"/>
        <v>146943</v>
      </c>
      <c r="E17974" s="1">
        <v>2941.0</v>
      </c>
      <c r="F17974">
        <v>34.0</v>
      </c>
      <c r="G17974">
        <v>-26.0</v>
      </c>
      <c r="H17974">
        <v>2.0</v>
      </c>
      <c r="I17974" s="1">
        <v>452.9</v>
      </c>
      <c r="J17974">
        <f t="shared" si="2"/>
        <v>249458</v>
      </c>
      <c r="K17974" t="str">
        <f t="shared" si="3"/>
        <v/>
      </c>
      <c r="L17974" s="1">
        <v>452.9</v>
      </c>
      <c r="M17974" t="str">
        <f t="shared" si="4"/>
        <v/>
      </c>
      <c r="N17974">
        <f t="shared" si="5"/>
        <v>0.001552795</v>
      </c>
      <c r="O17974">
        <f t="shared" si="6"/>
        <v>0</v>
      </c>
      <c r="P17974">
        <f t="shared" si="7"/>
        <v>0</v>
      </c>
      <c r="R17974">
        <f t="shared" si="8"/>
        <v>0.001552795</v>
      </c>
      <c r="S17974" t="str">
        <f t="shared" si="9"/>
        <v/>
      </c>
    </row>
    <row r="17975" ht="15.75" customHeight="1">
      <c r="A17975">
        <v>6.0</v>
      </c>
      <c r="B17975">
        <v>5.0</v>
      </c>
      <c r="C17975">
        <v>-12.0</v>
      </c>
      <c r="D17975">
        <f t="shared" si="1"/>
        <v>139705</v>
      </c>
      <c r="E17975" s="1">
        <v>526.0</v>
      </c>
      <c r="F17975">
        <v>34.0</v>
      </c>
      <c r="G17975">
        <v>-26.0</v>
      </c>
      <c r="H17975">
        <v>3.0</v>
      </c>
      <c r="I17975" s="1">
        <v>502.8</v>
      </c>
      <c r="J17975">
        <f t="shared" si="2"/>
        <v>257466</v>
      </c>
      <c r="K17975" t="str">
        <f t="shared" si="3"/>
        <v/>
      </c>
      <c r="L17975" s="1">
        <v>502.8</v>
      </c>
      <c r="M17975" t="str">
        <f t="shared" si="4"/>
        <v/>
      </c>
      <c r="N17975">
        <f t="shared" si="5"/>
        <v>0.001552795</v>
      </c>
      <c r="O17975">
        <f t="shared" si="6"/>
        <v>0</v>
      </c>
      <c r="P17975">
        <f t="shared" si="7"/>
        <v>0</v>
      </c>
      <c r="R17975">
        <f t="shared" si="8"/>
        <v>0.001552795</v>
      </c>
      <c r="S17975" t="str">
        <f t="shared" si="9"/>
        <v/>
      </c>
    </row>
    <row r="17976" ht="15.75" customHeight="1">
      <c r="A17976">
        <v>6.0</v>
      </c>
      <c r="B17976">
        <v>5.0</v>
      </c>
      <c r="C17976">
        <v>12.0</v>
      </c>
      <c r="D17976">
        <f t="shared" si="1"/>
        <v>331897</v>
      </c>
      <c r="E17976" s="1">
        <v>517.3</v>
      </c>
      <c r="F17976">
        <v>34.0</v>
      </c>
      <c r="G17976">
        <v>-26.0</v>
      </c>
      <c r="H17976">
        <v>4.0</v>
      </c>
      <c r="I17976" s="1">
        <v>17.19</v>
      </c>
      <c r="J17976">
        <f t="shared" si="2"/>
        <v>265474</v>
      </c>
      <c r="K17976" t="str">
        <f t="shared" si="3"/>
        <v/>
      </c>
      <c r="L17976" s="1">
        <v>17.19</v>
      </c>
      <c r="M17976" t="str">
        <f t="shared" si="4"/>
        <v/>
      </c>
      <c r="N17976">
        <f t="shared" si="5"/>
        <v>0.001552795</v>
      </c>
      <c r="O17976">
        <f t="shared" si="6"/>
        <v>0</v>
      </c>
      <c r="P17976">
        <f t="shared" si="7"/>
        <v>0</v>
      </c>
      <c r="R17976">
        <f t="shared" si="8"/>
        <v>0.001552795</v>
      </c>
      <c r="S17976" t="str">
        <f t="shared" si="9"/>
        <v/>
      </c>
    </row>
    <row r="17977" ht="15.75" customHeight="1">
      <c r="A17977">
        <v>6.0</v>
      </c>
      <c r="B17977">
        <v>-5.0</v>
      </c>
      <c r="C17977">
        <v>-12.0</v>
      </c>
      <c r="D17977">
        <f t="shared" si="1"/>
        <v>138935</v>
      </c>
      <c r="E17977" s="1">
        <v>475.4</v>
      </c>
      <c r="F17977">
        <v>34.0</v>
      </c>
      <c r="G17977">
        <v>-26.0</v>
      </c>
      <c r="H17977">
        <v>5.0</v>
      </c>
      <c r="I17977" s="1">
        <v>100.4</v>
      </c>
      <c r="J17977">
        <f t="shared" si="2"/>
        <v>273482</v>
      </c>
      <c r="K17977" t="str">
        <f t="shared" si="3"/>
        <v/>
      </c>
      <c r="L17977" s="1">
        <v>100.4</v>
      </c>
      <c r="M17977" t="str">
        <f t="shared" si="4"/>
        <v/>
      </c>
      <c r="N17977">
        <f t="shared" si="5"/>
        <v>0.001552795</v>
      </c>
      <c r="O17977">
        <f t="shared" si="6"/>
        <v>0</v>
      </c>
      <c r="P17977">
        <f t="shared" si="7"/>
        <v>0</v>
      </c>
      <c r="R17977">
        <f t="shared" si="8"/>
        <v>0.001552795</v>
      </c>
      <c r="S17977" t="str">
        <f t="shared" si="9"/>
        <v/>
      </c>
    </row>
    <row r="17978" ht="15.75" customHeight="1">
      <c r="A17978">
        <v>6.0</v>
      </c>
      <c r="B17978">
        <v>5.0</v>
      </c>
      <c r="C17978">
        <v>-13.0</v>
      </c>
      <c r="D17978">
        <f t="shared" si="1"/>
        <v>131697</v>
      </c>
      <c r="E17978" s="1">
        <v>133.9</v>
      </c>
      <c r="F17978">
        <v>34.0</v>
      </c>
      <c r="G17978">
        <v>-26.0</v>
      </c>
      <c r="H17978">
        <v>6.0</v>
      </c>
      <c r="I17978" s="1">
        <v>392.6</v>
      </c>
      <c r="J17978">
        <f t="shared" si="2"/>
        <v>281490</v>
      </c>
      <c r="K17978" t="str">
        <f t="shared" si="3"/>
        <v/>
      </c>
      <c r="L17978" s="1">
        <v>392.6</v>
      </c>
      <c r="M17978" t="str">
        <f t="shared" si="4"/>
        <v/>
      </c>
      <c r="N17978">
        <f t="shared" si="5"/>
        <v>0.001552795</v>
      </c>
      <c r="O17978">
        <f t="shared" si="6"/>
        <v>0</v>
      </c>
      <c r="P17978">
        <f t="shared" si="7"/>
        <v>0</v>
      </c>
      <c r="R17978">
        <f t="shared" si="8"/>
        <v>0.001552795</v>
      </c>
      <c r="S17978" t="str">
        <f t="shared" si="9"/>
        <v/>
      </c>
    </row>
    <row r="17979" ht="15.75" customHeight="1">
      <c r="A17979">
        <v>6.0</v>
      </c>
      <c r="B17979">
        <v>5.0</v>
      </c>
      <c r="C17979">
        <v>13.0</v>
      </c>
      <c r="D17979">
        <f t="shared" si="1"/>
        <v>339905</v>
      </c>
      <c r="E17979" s="1">
        <v>156.5</v>
      </c>
      <c r="F17979">
        <v>34.0</v>
      </c>
      <c r="G17979">
        <v>-26.0</v>
      </c>
      <c r="H17979">
        <v>7.0</v>
      </c>
      <c r="I17979" s="1">
        <v>4.954</v>
      </c>
      <c r="J17979">
        <f t="shared" si="2"/>
        <v>289498</v>
      </c>
      <c r="K17979" t="str">
        <f t="shared" si="3"/>
        <v/>
      </c>
      <c r="L17979" s="1">
        <v>4.954</v>
      </c>
      <c r="M17979" t="str">
        <f t="shared" si="4"/>
        <v/>
      </c>
      <c r="N17979">
        <f t="shared" si="5"/>
        <v>0.001552795</v>
      </c>
      <c r="O17979">
        <f t="shared" si="6"/>
        <v>0</v>
      </c>
      <c r="P17979">
        <f t="shared" si="7"/>
        <v>0</v>
      </c>
      <c r="R17979">
        <f t="shared" si="8"/>
        <v>0.001552795</v>
      </c>
      <c r="S17979" t="str">
        <f t="shared" si="9"/>
        <v/>
      </c>
    </row>
    <row r="17980" ht="15.75" customHeight="1">
      <c r="A17980">
        <v>6.0</v>
      </c>
      <c r="B17980">
        <v>-5.0</v>
      </c>
      <c r="C17980">
        <v>-13.0</v>
      </c>
      <c r="D17980">
        <f t="shared" si="1"/>
        <v>130927</v>
      </c>
      <c r="E17980" s="1">
        <v>137.6</v>
      </c>
      <c r="F17980">
        <v>34.0</v>
      </c>
      <c r="G17980">
        <v>-26.0</v>
      </c>
      <c r="H17980">
        <v>-21.0</v>
      </c>
      <c r="I17980" s="1">
        <v>18.91</v>
      </c>
      <c r="J17980">
        <f t="shared" si="2"/>
        <v>65274</v>
      </c>
      <c r="K17980" t="str">
        <f t="shared" si="3"/>
        <v/>
      </c>
      <c r="L17980" s="1">
        <v>18.91</v>
      </c>
      <c r="M17980" t="str">
        <f t="shared" si="4"/>
        <v/>
      </c>
      <c r="N17980">
        <f t="shared" si="5"/>
        <v>0.001552795</v>
      </c>
      <c r="O17980">
        <f t="shared" si="6"/>
        <v>0</v>
      </c>
      <c r="P17980">
        <f t="shared" si="7"/>
        <v>0</v>
      </c>
      <c r="R17980">
        <f t="shared" si="8"/>
        <v>0.001552795</v>
      </c>
      <c r="S17980" t="str">
        <f t="shared" si="9"/>
        <v/>
      </c>
    </row>
    <row r="17981" ht="15.75" customHeight="1">
      <c r="A17981">
        <v>6.0</v>
      </c>
      <c r="B17981">
        <v>5.0</v>
      </c>
      <c r="C17981">
        <v>14.0</v>
      </c>
      <c r="D17981">
        <f t="shared" si="1"/>
        <v>347913</v>
      </c>
      <c r="E17981" s="1">
        <v>192.4</v>
      </c>
      <c r="F17981">
        <v>34.0</v>
      </c>
      <c r="G17981">
        <v>-27.0</v>
      </c>
      <c r="H17981">
        <v>0.0</v>
      </c>
      <c r="I17981" s="1">
        <v>188.6</v>
      </c>
      <c r="J17981">
        <f t="shared" si="2"/>
        <v>233365</v>
      </c>
      <c r="K17981" t="str">
        <f t="shared" si="3"/>
        <v/>
      </c>
      <c r="L17981" s="1">
        <v>188.6</v>
      </c>
      <c r="M17981" t="str">
        <f t="shared" si="4"/>
        <v/>
      </c>
      <c r="N17981">
        <f t="shared" si="5"/>
        <v>0.001552795</v>
      </c>
      <c r="O17981">
        <f t="shared" si="6"/>
        <v>0</v>
      </c>
      <c r="P17981">
        <f t="shared" si="7"/>
        <v>0</v>
      </c>
      <c r="R17981">
        <f t="shared" si="8"/>
        <v>0.001552795</v>
      </c>
      <c r="S17981" t="str">
        <f t="shared" si="9"/>
        <v/>
      </c>
    </row>
    <row r="17982" ht="15.75" customHeight="1">
      <c r="A17982">
        <v>6.0</v>
      </c>
      <c r="B17982">
        <v>-5.0</v>
      </c>
      <c r="C17982">
        <v>-14.0</v>
      </c>
      <c r="D17982">
        <f t="shared" si="1"/>
        <v>122919</v>
      </c>
      <c r="E17982" s="1">
        <v>151.1</v>
      </c>
      <c r="F17982">
        <v>34.0</v>
      </c>
      <c r="G17982">
        <v>-27.0</v>
      </c>
      <c r="H17982">
        <v>1.0</v>
      </c>
      <c r="I17982" s="1">
        <v>418.1</v>
      </c>
      <c r="J17982">
        <f t="shared" si="2"/>
        <v>241373</v>
      </c>
      <c r="K17982" t="str">
        <f t="shared" si="3"/>
        <v/>
      </c>
      <c r="L17982" s="1">
        <v>418.1</v>
      </c>
      <c r="M17982" t="str">
        <f t="shared" si="4"/>
        <v/>
      </c>
      <c r="N17982">
        <f t="shared" si="5"/>
        <v>0.001552795</v>
      </c>
      <c r="O17982">
        <f t="shared" si="6"/>
        <v>0</v>
      </c>
      <c r="P17982">
        <f t="shared" si="7"/>
        <v>0</v>
      </c>
      <c r="R17982">
        <f t="shared" si="8"/>
        <v>0.001552795</v>
      </c>
      <c r="S17982" t="str">
        <f t="shared" si="9"/>
        <v/>
      </c>
    </row>
    <row r="17983" ht="15.75" customHeight="1">
      <c r="A17983">
        <v>6.0</v>
      </c>
      <c r="B17983">
        <v>5.0</v>
      </c>
      <c r="C17983">
        <v>-15.0</v>
      </c>
      <c r="D17983">
        <f t="shared" si="1"/>
        <v>115681</v>
      </c>
      <c r="E17983" s="1">
        <v>587.3</v>
      </c>
      <c r="F17983">
        <v>34.0</v>
      </c>
      <c r="G17983">
        <v>-27.0</v>
      </c>
      <c r="H17983">
        <v>-1.0</v>
      </c>
      <c r="I17983" s="1">
        <v>384.1</v>
      </c>
      <c r="J17983">
        <f t="shared" si="2"/>
        <v>225357</v>
      </c>
      <c r="K17983" t="str">
        <f t="shared" si="3"/>
        <v/>
      </c>
      <c r="L17983" s="1">
        <v>384.1</v>
      </c>
      <c r="M17983" t="str">
        <f t="shared" si="4"/>
        <v/>
      </c>
      <c r="N17983">
        <f t="shared" si="5"/>
        <v>0.001552795</v>
      </c>
      <c r="O17983">
        <f t="shared" si="6"/>
        <v>0</v>
      </c>
      <c r="P17983">
        <f t="shared" si="7"/>
        <v>0</v>
      </c>
      <c r="R17983">
        <f t="shared" si="8"/>
        <v>0.001552795</v>
      </c>
      <c r="S17983" t="str">
        <f t="shared" si="9"/>
        <v/>
      </c>
    </row>
    <row r="17984" ht="15.75" customHeight="1">
      <c r="A17984">
        <v>6.0</v>
      </c>
      <c r="B17984">
        <v>5.0</v>
      </c>
      <c r="C17984">
        <v>15.0</v>
      </c>
      <c r="D17984">
        <f t="shared" si="1"/>
        <v>355921</v>
      </c>
      <c r="E17984" s="1">
        <v>604.9</v>
      </c>
      <c r="F17984">
        <v>34.0</v>
      </c>
      <c r="G17984">
        <v>-27.0</v>
      </c>
      <c r="H17984">
        <v>2.0</v>
      </c>
      <c r="I17984" s="1">
        <v>111.8</v>
      </c>
      <c r="J17984">
        <f t="shared" si="2"/>
        <v>249381</v>
      </c>
      <c r="K17984" t="str">
        <f t="shared" si="3"/>
        <v/>
      </c>
      <c r="L17984" s="1">
        <v>111.8</v>
      </c>
      <c r="M17984" t="str">
        <f t="shared" si="4"/>
        <v/>
      </c>
      <c r="N17984">
        <f t="shared" si="5"/>
        <v>0.001552795</v>
      </c>
      <c r="O17984">
        <f t="shared" si="6"/>
        <v>0</v>
      </c>
      <c r="P17984">
        <f t="shared" si="7"/>
        <v>0</v>
      </c>
      <c r="R17984">
        <f t="shared" si="8"/>
        <v>0.001552795</v>
      </c>
      <c r="S17984" t="str">
        <f t="shared" si="9"/>
        <v/>
      </c>
    </row>
    <row r="17985" ht="15.75" customHeight="1">
      <c r="A17985">
        <v>6.0</v>
      </c>
      <c r="B17985">
        <v>5.0</v>
      </c>
      <c r="C17985">
        <v>-16.0</v>
      </c>
      <c r="D17985">
        <f t="shared" si="1"/>
        <v>107673</v>
      </c>
      <c r="E17985" s="1">
        <v>441.5</v>
      </c>
      <c r="F17985">
        <v>34.0</v>
      </c>
      <c r="G17985">
        <v>-27.0</v>
      </c>
      <c r="H17985">
        <v>-2.0</v>
      </c>
      <c r="I17985" s="1">
        <v>108.2</v>
      </c>
      <c r="J17985">
        <f t="shared" si="2"/>
        <v>217349</v>
      </c>
      <c r="K17985" t="str">
        <f t="shared" si="3"/>
        <v/>
      </c>
      <c r="L17985" s="1">
        <v>108.2</v>
      </c>
      <c r="M17985" t="str">
        <f t="shared" si="4"/>
        <v/>
      </c>
      <c r="N17985">
        <f t="shared" si="5"/>
        <v>0.001552795</v>
      </c>
      <c r="O17985">
        <f t="shared" si="6"/>
        <v>0</v>
      </c>
      <c r="P17985">
        <f t="shared" si="7"/>
        <v>0</v>
      </c>
      <c r="R17985">
        <f t="shared" si="8"/>
        <v>0.001552795</v>
      </c>
      <c r="S17985" t="str">
        <f t="shared" si="9"/>
        <v/>
      </c>
    </row>
    <row r="17986" ht="15.75" customHeight="1">
      <c r="A17986">
        <v>6.0</v>
      </c>
      <c r="B17986">
        <v>5.0</v>
      </c>
      <c r="C17986">
        <v>16.0</v>
      </c>
      <c r="D17986">
        <f t="shared" si="1"/>
        <v>363929</v>
      </c>
      <c r="E17986" s="1">
        <v>526.2</v>
      </c>
      <c r="F17986">
        <v>34.0</v>
      </c>
      <c r="G17986">
        <v>-27.0</v>
      </c>
      <c r="H17986">
        <v>3.0</v>
      </c>
      <c r="I17986" s="1">
        <v>31.6</v>
      </c>
      <c r="J17986">
        <f t="shared" si="2"/>
        <v>257389</v>
      </c>
      <c r="K17986" t="str">
        <f t="shared" si="3"/>
        <v/>
      </c>
      <c r="L17986" s="1">
        <v>31.6</v>
      </c>
      <c r="M17986" t="str">
        <f t="shared" si="4"/>
        <v/>
      </c>
      <c r="N17986">
        <f t="shared" si="5"/>
        <v>0.001552795</v>
      </c>
      <c r="O17986">
        <f t="shared" si="6"/>
        <v>0</v>
      </c>
      <c r="P17986">
        <f t="shared" si="7"/>
        <v>0</v>
      </c>
      <c r="R17986">
        <f t="shared" si="8"/>
        <v>0.001552795</v>
      </c>
      <c r="S17986" t="str">
        <f t="shared" si="9"/>
        <v/>
      </c>
    </row>
    <row r="17987" ht="15.75" customHeight="1">
      <c r="A17987">
        <v>6.0</v>
      </c>
      <c r="B17987">
        <v>-5.0</v>
      </c>
      <c r="C17987">
        <v>-16.0</v>
      </c>
      <c r="D17987">
        <f t="shared" si="1"/>
        <v>106903</v>
      </c>
      <c r="E17987" s="1">
        <v>429.1</v>
      </c>
      <c r="F17987">
        <v>34.0</v>
      </c>
      <c r="G17987">
        <v>-27.0</v>
      </c>
      <c r="H17987">
        <v>-3.0</v>
      </c>
      <c r="I17987" s="1">
        <v>19.11</v>
      </c>
      <c r="J17987">
        <f t="shared" si="2"/>
        <v>209341</v>
      </c>
      <c r="K17987" t="str">
        <f t="shared" si="3"/>
        <v/>
      </c>
      <c r="L17987" s="1">
        <v>19.11</v>
      </c>
      <c r="M17987" t="str">
        <f t="shared" si="4"/>
        <v/>
      </c>
      <c r="N17987">
        <f t="shared" si="5"/>
        <v>0.001552795</v>
      </c>
      <c r="O17987">
        <f t="shared" si="6"/>
        <v>0</v>
      </c>
      <c r="P17987">
        <f t="shared" si="7"/>
        <v>0</v>
      </c>
      <c r="R17987">
        <f t="shared" si="8"/>
        <v>0.001552795</v>
      </c>
      <c r="S17987" t="str">
        <f t="shared" si="9"/>
        <v/>
      </c>
    </row>
    <row r="17988" ht="15.75" customHeight="1">
      <c r="A17988">
        <v>6.0</v>
      </c>
      <c r="B17988">
        <v>5.0</v>
      </c>
      <c r="C17988">
        <v>-17.0</v>
      </c>
      <c r="D17988">
        <f t="shared" si="1"/>
        <v>99665</v>
      </c>
      <c r="E17988" s="1">
        <v>283.3</v>
      </c>
      <c r="F17988">
        <v>34.0</v>
      </c>
      <c r="G17988">
        <v>-27.0</v>
      </c>
      <c r="H17988">
        <v>4.0</v>
      </c>
      <c r="I17988" s="1">
        <v>89.57</v>
      </c>
      <c r="J17988">
        <f t="shared" si="2"/>
        <v>265397</v>
      </c>
      <c r="K17988" t="str">
        <f t="shared" si="3"/>
        <v/>
      </c>
      <c r="L17988" s="1">
        <v>89.57</v>
      </c>
      <c r="M17988" t="str">
        <f t="shared" si="4"/>
        <v/>
      </c>
      <c r="N17988">
        <f t="shared" si="5"/>
        <v>0.001552795</v>
      </c>
      <c r="O17988">
        <f t="shared" si="6"/>
        <v>0</v>
      </c>
      <c r="P17988">
        <f t="shared" si="7"/>
        <v>0</v>
      </c>
      <c r="R17988">
        <f t="shared" si="8"/>
        <v>0.001552795</v>
      </c>
      <c r="S17988" t="str">
        <f t="shared" si="9"/>
        <v/>
      </c>
    </row>
    <row r="17989" ht="15.75" customHeight="1">
      <c r="A17989">
        <v>6.0</v>
      </c>
      <c r="B17989">
        <v>5.0</v>
      </c>
      <c r="C17989">
        <v>17.0</v>
      </c>
      <c r="D17989">
        <f t="shared" si="1"/>
        <v>371937</v>
      </c>
      <c r="E17989" s="1">
        <v>320.1</v>
      </c>
      <c r="F17989">
        <v>34.0</v>
      </c>
      <c r="G17989">
        <v>-27.0</v>
      </c>
      <c r="H17989">
        <v>-4.0</v>
      </c>
      <c r="I17989" s="1">
        <v>96.88</v>
      </c>
      <c r="J17989">
        <f t="shared" si="2"/>
        <v>201333</v>
      </c>
      <c r="K17989" t="str">
        <f t="shared" si="3"/>
        <v/>
      </c>
      <c r="L17989" s="1">
        <v>96.88</v>
      </c>
      <c r="M17989" t="str">
        <f t="shared" si="4"/>
        <v/>
      </c>
      <c r="N17989">
        <f t="shared" si="5"/>
        <v>0.001552795</v>
      </c>
      <c r="O17989">
        <f t="shared" si="6"/>
        <v>0</v>
      </c>
      <c r="P17989">
        <f t="shared" si="7"/>
        <v>0</v>
      </c>
      <c r="R17989">
        <f t="shared" si="8"/>
        <v>0.001552795</v>
      </c>
      <c r="S17989" t="str">
        <f t="shared" si="9"/>
        <v/>
      </c>
    </row>
    <row r="17990" ht="15.75" customHeight="1">
      <c r="A17990">
        <v>6.0</v>
      </c>
      <c r="B17990">
        <v>-5.0</v>
      </c>
      <c r="C17990">
        <v>-17.0</v>
      </c>
      <c r="D17990">
        <f t="shared" si="1"/>
        <v>98895</v>
      </c>
      <c r="E17990" s="1">
        <v>256.7</v>
      </c>
      <c r="F17990">
        <v>34.0</v>
      </c>
      <c r="G17990">
        <v>-27.0</v>
      </c>
      <c r="H17990">
        <v>5.0</v>
      </c>
      <c r="I17990" s="1">
        <v>167.2</v>
      </c>
      <c r="J17990">
        <f t="shared" si="2"/>
        <v>273405</v>
      </c>
      <c r="K17990" t="str">
        <f t="shared" si="3"/>
        <v/>
      </c>
      <c r="L17990" s="1">
        <v>167.2</v>
      </c>
      <c r="M17990" t="str">
        <f t="shared" si="4"/>
        <v/>
      </c>
      <c r="N17990">
        <f t="shared" si="5"/>
        <v>0.001552795</v>
      </c>
      <c r="O17990">
        <f t="shared" si="6"/>
        <v>0</v>
      </c>
      <c r="P17990">
        <f t="shared" si="7"/>
        <v>0</v>
      </c>
      <c r="R17990">
        <f t="shared" si="8"/>
        <v>0.001552795</v>
      </c>
      <c r="S17990" t="str">
        <f t="shared" si="9"/>
        <v/>
      </c>
    </row>
    <row r="17991" ht="15.75" customHeight="1">
      <c r="A17991">
        <v>6.0</v>
      </c>
      <c r="B17991">
        <v>5.0</v>
      </c>
      <c r="C17991">
        <v>-18.0</v>
      </c>
      <c r="D17991">
        <f t="shared" si="1"/>
        <v>91657</v>
      </c>
      <c r="E17991" s="1">
        <v>475.5</v>
      </c>
      <c r="F17991">
        <v>34.0</v>
      </c>
      <c r="G17991">
        <v>-27.0</v>
      </c>
      <c r="H17991">
        <v>6.0</v>
      </c>
      <c r="I17991" s="1">
        <v>152.0</v>
      </c>
      <c r="J17991">
        <f t="shared" si="2"/>
        <v>281413</v>
      </c>
      <c r="K17991" t="str">
        <f t="shared" si="3"/>
        <v/>
      </c>
      <c r="L17991" s="1">
        <v>152.0</v>
      </c>
      <c r="M17991" t="str">
        <f t="shared" si="4"/>
        <v/>
      </c>
      <c r="N17991">
        <f t="shared" si="5"/>
        <v>0.001552795</v>
      </c>
      <c r="O17991">
        <f t="shared" si="6"/>
        <v>0</v>
      </c>
      <c r="P17991">
        <f t="shared" si="7"/>
        <v>0</v>
      </c>
      <c r="R17991">
        <f t="shared" si="8"/>
        <v>0.001552795</v>
      </c>
      <c r="S17991" t="str">
        <f t="shared" si="9"/>
        <v/>
      </c>
    </row>
    <row r="17992" ht="15.75" customHeight="1">
      <c r="A17992">
        <v>6.0</v>
      </c>
      <c r="B17992">
        <v>5.0</v>
      </c>
      <c r="C17992">
        <v>18.0</v>
      </c>
      <c r="D17992">
        <f t="shared" si="1"/>
        <v>379945</v>
      </c>
      <c r="E17992" s="1">
        <v>536.1</v>
      </c>
      <c r="F17992">
        <v>34.0</v>
      </c>
      <c r="G17992">
        <v>-27.0</v>
      </c>
      <c r="H17992">
        <v>-19.0</v>
      </c>
      <c r="I17992" s="1">
        <v>24.87</v>
      </c>
      <c r="J17992">
        <f t="shared" si="2"/>
        <v>81213</v>
      </c>
      <c r="K17992" t="str">
        <f t="shared" si="3"/>
        <v/>
      </c>
      <c r="L17992" s="1">
        <v>24.87</v>
      </c>
      <c r="M17992" t="str">
        <f t="shared" si="4"/>
        <v/>
      </c>
      <c r="N17992">
        <f t="shared" si="5"/>
        <v>0.001552795</v>
      </c>
      <c r="O17992">
        <f t="shared" si="6"/>
        <v>0</v>
      </c>
      <c r="P17992">
        <f t="shared" si="7"/>
        <v>0</v>
      </c>
      <c r="R17992">
        <f t="shared" si="8"/>
        <v>0.001552795</v>
      </c>
      <c r="S17992" t="str">
        <f t="shared" si="9"/>
        <v/>
      </c>
    </row>
    <row r="17993" ht="15.75" customHeight="1">
      <c r="A17993">
        <v>6.0</v>
      </c>
      <c r="B17993">
        <v>-5.0</v>
      </c>
      <c r="C17993">
        <v>-18.0</v>
      </c>
      <c r="D17993">
        <f t="shared" si="1"/>
        <v>90887</v>
      </c>
      <c r="E17993" s="1">
        <v>500.2</v>
      </c>
      <c r="F17993">
        <v>34.0</v>
      </c>
      <c r="G17993">
        <v>-27.0</v>
      </c>
      <c r="H17993">
        <v>-20.0</v>
      </c>
      <c r="I17993" s="1">
        <v>32.89</v>
      </c>
      <c r="J17993">
        <f t="shared" si="2"/>
        <v>73205</v>
      </c>
      <c r="K17993" t="str">
        <f t="shared" si="3"/>
        <v/>
      </c>
      <c r="L17993" s="1">
        <v>32.89</v>
      </c>
      <c r="M17993" t="str">
        <f t="shared" si="4"/>
        <v/>
      </c>
      <c r="N17993">
        <f t="shared" si="5"/>
        <v>0.001552795</v>
      </c>
      <c r="O17993">
        <f t="shared" si="6"/>
        <v>0</v>
      </c>
      <c r="P17993">
        <f t="shared" si="7"/>
        <v>0</v>
      </c>
      <c r="R17993">
        <f t="shared" si="8"/>
        <v>0.001552795</v>
      </c>
      <c r="S17993" t="str">
        <f t="shared" si="9"/>
        <v/>
      </c>
    </row>
    <row r="17994" ht="15.75" customHeight="1">
      <c r="A17994">
        <v>6.0</v>
      </c>
      <c r="B17994">
        <v>5.0</v>
      </c>
      <c r="C17994">
        <v>-19.0</v>
      </c>
      <c r="D17994">
        <f t="shared" si="1"/>
        <v>83649</v>
      </c>
      <c r="E17994" s="1">
        <v>71.98</v>
      </c>
      <c r="F17994">
        <v>34.0</v>
      </c>
      <c r="G17994">
        <v>-27.0</v>
      </c>
      <c r="H17994">
        <v>-21.0</v>
      </c>
      <c r="I17994" s="1">
        <v>11.25</v>
      </c>
      <c r="J17994">
        <f t="shared" si="2"/>
        <v>65197</v>
      </c>
      <c r="K17994" t="str">
        <f t="shared" si="3"/>
        <v/>
      </c>
      <c r="L17994" s="1">
        <v>11.25</v>
      </c>
      <c r="M17994" t="str">
        <f t="shared" si="4"/>
        <v/>
      </c>
      <c r="N17994">
        <f t="shared" si="5"/>
        <v>0.001552795</v>
      </c>
      <c r="O17994">
        <f t="shared" si="6"/>
        <v>0</v>
      </c>
      <c r="P17994">
        <f t="shared" si="7"/>
        <v>0</v>
      </c>
      <c r="R17994">
        <f t="shared" si="8"/>
        <v>0.001552795</v>
      </c>
      <c r="S17994" t="str">
        <f t="shared" si="9"/>
        <v/>
      </c>
    </row>
    <row r="17995" ht="15.75" customHeight="1">
      <c r="A17995">
        <v>6.0</v>
      </c>
      <c r="B17995">
        <v>5.0</v>
      </c>
      <c r="C17995">
        <v>19.0</v>
      </c>
      <c r="D17995">
        <f t="shared" si="1"/>
        <v>387953</v>
      </c>
      <c r="E17995" s="1">
        <v>45.9</v>
      </c>
      <c r="F17995">
        <v>34.0</v>
      </c>
      <c r="G17995">
        <v>-28.0</v>
      </c>
      <c r="H17995">
        <v>0.0</v>
      </c>
      <c r="I17995" s="1">
        <v>905.3</v>
      </c>
      <c r="J17995">
        <f t="shared" si="2"/>
        <v>233288</v>
      </c>
      <c r="K17995" t="str">
        <f t="shared" si="3"/>
        <v/>
      </c>
      <c r="L17995" s="1">
        <v>905.3</v>
      </c>
      <c r="M17995" t="str">
        <f t="shared" si="4"/>
        <v/>
      </c>
      <c r="N17995">
        <f t="shared" si="5"/>
        <v>0.001552795</v>
      </c>
      <c r="O17995">
        <f t="shared" si="6"/>
        <v>0</v>
      </c>
      <c r="P17995">
        <f t="shared" si="7"/>
        <v>0</v>
      </c>
      <c r="R17995">
        <f t="shared" si="8"/>
        <v>0.001552795</v>
      </c>
      <c r="S17995" t="str">
        <f t="shared" si="9"/>
        <v/>
      </c>
    </row>
    <row r="17996" ht="15.75" customHeight="1">
      <c r="A17996">
        <v>6.0</v>
      </c>
      <c r="B17996">
        <v>-5.0</v>
      </c>
      <c r="C17996">
        <v>-19.0</v>
      </c>
      <c r="D17996">
        <f t="shared" si="1"/>
        <v>82879</v>
      </c>
      <c r="E17996" s="1">
        <v>70.66</v>
      </c>
      <c r="F17996">
        <v>34.0</v>
      </c>
      <c r="G17996">
        <v>-28.0</v>
      </c>
      <c r="H17996">
        <v>1.0</v>
      </c>
      <c r="I17996" s="1">
        <v>194.1</v>
      </c>
      <c r="J17996">
        <f t="shared" si="2"/>
        <v>241296</v>
      </c>
      <c r="K17996" t="str">
        <f t="shared" si="3"/>
        <v/>
      </c>
      <c r="L17996" s="1">
        <v>194.1</v>
      </c>
      <c r="M17996" t="str">
        <f t="shared" si="4"/>
        <v/>
      </c>
      <c r="N17996">
        <f t="shared" si="5"/>
        <v>0.001552795</v>
      </c>
      <c r="O17996">
        <f t="shared" si="6"/>
        <v>0</v>
      </c>
      <c r="P17996">
        <f t="shared" si="7"/>
        <v>0</v>
      </c>
      <c r="R17996">
        <f t="shared" si="8"/>
        <v>0.001552795</v>
      </c>
      <c r="S17996" t="str">
        <f t="shared" si="9"/>
        <v/>
      </c>
    </row>
    <row r="17997" ht="15.75" customHeight="1">
      <c r="A17997">
        <v>6.0</v>
      </c>
      <c r="B17997">
        <v>5.0</v>
      </c>
      <c r="C17997">
        <v>-20.0</v>
      </c>
      <c r="D17997">
        <f t="shared" si="1"/>
        <v>75641</v>
      </c>
      <c r="E17997" s="1">
        <v>192.2</v>
      </c>
      <c r="F17997">
        <v>34.0</v>
      </c>
      <c r="G17997">
        <v>-28.0</v>
      </c>
      <c r="H17997">
        <v>-1.0</v>
      </c>
      <c r="I17997" s="1">
        <v>168.5</v>
      </c>
      <c r="J17997">
        <f t="shared" si="2"/>
        <v>225280</v>
      </c>
      <c r="K17997" t="str">
        <f t="shared" si="3"/>
        <v/>
      </c>
      <c r="L17997" s="1">
        <v>168.5</v>
      </c>
      <c r="M17997" t="str">
        <f t="shared" si="4"/>
        <v/>
      </c>
      <c r="N17997">
        <f t="shared" si="5"/>
        <v>0.001552795</v>
      </c>
      <c r="O17997">
        <f t="shared" si="6"/>
        <v>0</v>
      </c>
      <c r="P17997">
        <f t="shared" si="7"/>
        <v>0</v>
      </c>
      <c r="R17997">
        <f t="shared" si="8"/>
        <v>0.001552795</v>
      </c>
      <c r="S17997" t="str">
        <f t="shared" si="9"/>
        <v/>
      </c>
    </row>
    <row r="17998" ht="15.75" customHeight="1">
      <c r="A17998">
        <v>6.0</v>
      </c>
      <c r="B17998">
        <v>-5.0</v>
      </c>
      <c r="C17998">
        <v>-20.0</v>
      </c>
      <c r="D17998">
        <f t="shared" si="1"/>
        <v>74871</v>
      </c>
      <c r="E17998" s="1">
        <v>190.7</v>
      </c>
      <c r="F17998">
        <v>34.0</v>
      </c>
      <c r="G17998">
        <v>-28.0</v>
      </c>
      <c r="H17998">
        <v>2.0</v>
      </c>
      <c r="I17998" s="1">
        <v>298.6</v>
      </c>
      <c r="J17998">
        <f t="shared" si="2"/>
        <v>249304</v>
      </c>
      <c r="K17998" t="str">
        <f t="shared" si="3"/>
        <v/>
      </c>
      <c r="L17998" s="1">
        <v>298.6</v>
      </c>
      <c r="M17998" t="str">
        <f t="shared" si="4"/>
        <v/>
      </c>
      <c r="N17998">
        <f t="shared" si="5"/>
        <v>0.001552795</v>
      </c>
      <c r="O17998">
        <f t="shared" si="6"/>
        <v>0</v>
      </c>
      <c r="P17998">
        <f t="shared" si="7"/>
        <v>0</v>
      </c>
      <c r="R17998">
        <f t="shared" si="8"/>
        <v>0.001552795</v>
      </c>
      <c r="S17998" t="str">
        <f t="shared" si="9"/>
        <v/>
      </c>
    </row>
    <row r="17999" ht="15.75" customHeight="1">
      <c r="A17999">
        <v>6.0</v>
      </c>
      <c r="B17999">
        <v>5.0</v>
      </c>
      <c r="C17999">
        <v>-21.0</v>
      </c>
      <c r="D17999">
        <f t="shared" si="1"/>
        <v>67633</v>
      </c>
      <c r="E17999" s="1">
        <v>46.01</v>
      </c>
      <c r="F17999">
        <v>34.0</v>
      </c>
      <c r="G17999">
        <v>-28.0</v>
      </c>
      <c r="H17999">
        <v>-2.0</v>
      </c>
      <c r="I17999" s="1">
        <v>326.7</v>
      </c>
      <c r="J17999">
        <f t="shared" si="2"/>
        <v>217272</v>
      </c>
      <c r="K17999" t="str">
        <f t="shared" si="3"/>
        <v/>
      </c>
      <c r="L17999" s="1">
        <v>326.7</v>
      </c>
      <c r="M17999" t="str">
        <f t="shared" si="4"/>
        <v/>
      </c>
      <c r="N17999">
        <f t="shared" si="5"/>
        <v>0.001552795</v>
      </c>
      <c r="O17999">
        <f t="shared" si="6"/>
        <v>0</v>
      </c>
      <c r="P17999">
        <f t="shared" si="7"/>
        <v>0</v>
      </c>
      <c r="R17999">
        <f t="shared" si="8"/>
        <v>0.001552795</v>
      </c>
      <c r="S17999" t="str">
        <f t="shared" si="9"/>
        <v/>
      </c>
    </row>
    <row r="18000" ht="15.75" customHeight="1">
      <c r="A18000">
        <v>6.0</v>
      </c>
      <c r="B18000">
        <v>-5.0</v>
      </c>
      <c r="C18000">
        <v>-21.0</v>
      </c>
      <c r="D18000">
        <f t="shared" si="1"/>
        <v>66863</v>
      </c>
      <c r="E18000" s="1">
        <v>51.31</v>
      </c>
      <c r="F18000">
        <v>34.0</v>
      </c>
      <c r="G18000">
        <v>-28.0</v>
      </c>
      <c r="H18000">
        <v>3.0</v>
      </c>
      <c r="I18000" s="1">
        <v>551.3</v>
      </c>
      <c r="J18000">
        <f t="shared" si="2"/>
        <v>257312</v>
      </c>
      <c r="K18000" t="str">
        <f t="shared" si="3"/>
        <v/>
      </c>
      <c r="L18000" s="1">
        <v>551.3</v>
      </c>
      <c r="M18000" t="str">
        <f t="shared" si="4"/>
        <v/>
      </c>
      <c r="N18000">
        <f t="shared" si="5"/>
        <v>0.001552795</v>
      </c>
      <c r="O18000">
        <f t="shared" si="6"/>
        <v>0</v>
      </c>
      <c r="P18000">
        <f t="shared" si="7"/>
        <v>0</v>
      </c>
      <c r="R18000">
        <f t="shared" si="8"/>
        <v>0.001552795</v>
      </c>
      <c r="S18000" t="str">
        <f t="shared" si="9"/>
        <v/>
      </c>
    </row>
    <row r="18001" ht="15.75" customHeight="1">
      <c r="A18001">
        <v>6.0</v>
      </c>
      <c r="B18001">
        <v>5.0</v>
      </c>
      <c r="C18001">
        <v>-22.0</v>
      </c>
      <c r="D18001">
        <f t="shared" si="1"/>
        <v>59625</v>
      </c>
      <c r="E18001" s="1">
        <v>23.79</v>
      </c>
      <c r="F18001">
        <v>34.0</v>
      </c>
      <c r="G18001">
        <v>-28.0</v>
      </c>
      <c r="H18001">
        <v>-3.0</v>
      </c>
      <c r="I18001" s="1">
        <v>527.5</v>
      </c>
      <c r="J18001">
        <f t="shared" si="2"/>
        <v>209264</v>
      </c>
      <c r="K18001" t="str">
        <f t="shared" si="3"/>
        <v/>
      </c>
      <c r="L18001" s="1">
        <v>527.5</v>
      </c>
      <c r="M18001" t="str">
        <f t="shared" si="4"/>
        <v/>
      </c>
      <c r="N18001">
        <f t="shared" si="5"/>
        <v>0.001552795</v>
      </c>
      <c r="O18001">
        <f t="shared" si="6"/>
        <v>0</v>
      </c>
      <c r="P18001">
        <f t="shared" si="7"/>
        <v>0</v>
      </c>
      <c r="R18001">
        <f t="shared" si="8"/>
        <v>0.001552795</v>
      </c>
      <c r="S18001" t="str">
        <f t="shared" si="9"/>
        <v/>
      </c>
    </row>
    <row r="18002" ht="15.75" customHeight="1">
      <c r="A18002">
        <v>6.0</v>
      </c>
      <c r="B18002">
        <v>-5.0</v>
      </c>
      <c r="C18002">
        <v>-22.0</v>
      </c>
      <c r="D18002">
        <f t="shared" si="1"/>
        <v>58855</v>
      </c>
      <c r="E18002" s="1">
        <v>32.92</v>
      </c>
      <c r="F18002">
        <v>34.0</v>
      </c>
      <c r="G18002">
        <v>-28.0</v>
      </c>
      <c r="H18002">
        <v>4.0</v>
      </c>
      <c r="I18002" s="1">
        <v>401.3</v>
      </c>
      <c r="J18002">
        <f t="shared" si="2"/>
        <v>265320</v>
      </c>
      <c r="K18002" t="str">
        <f t="shared" si="3"/>
        <v/>
      </c>
      <c r="L18002" s="1">
        <v>401.3</v>
      </c>
      <c r="M18002" t="str">
        <f t="shared" si="4"/>
        <v/>
      </c>
      <c r="N18002">
        <f t="shared" si="5"/>
        <v>0.001552795</v>
      </c>
      <c r="O18002">
        <f t="shared" si="6"/>
        <v>0</v>
      </c>
      <c r="P18002">
        <f t="shared" si="7"/>
        <v>0</v>
      </c>
      <c r="R18002">
        <f t="shared" si="8"/>
        <v>0.001552795</v>
      </c>
      <c r="S18002" t="str">
        <f t="shared" si="9"/>
        <v/>
      </c>
    </row>
    <row r="18003" ht="15.75" customHeight="1">
      <c r="A18003">
        <v>6.0</v>
      </c>
      <c r="B18003">
        <v>5.0</v>
      </c>
      <c r="C18003">
        <v>-23.0</v>
      </c>
      <c r="D18003">
        <f t="shared" si="1"/>
        <v>51617</v>
      </c>
      <c r="E18003" s="1">
        <v>75.38</v>
      </c>
      <c r="F18003">
        <v>34.0</v>
      </c>
      <c r="G18003">
        <v>-28.0</v>
      </c>
      <c r="H18003">
        <v>-4.0</v>
      </c>
      <c r="I18003" s="1">
        <v>404.2</v>
      </c>
      <c r="J18003">
        <f t="shared" si="2"/>
        <v>201256</v>
      </c>
      <c r="K18003" t="str">
        <f t="shared" si="3"/>
        <v/>
      </c>
      <c r="L18003" s="1">
        <v>404.2</v>
      </c>
      <c r="M18003" t="str">
        <f t="shared" si="4"/>
        <v/>
      </c>
      <c r="N18003">
        <f t="shared" si="5"/>
        <v>0.001552795</v>
      </c>
      <c r="O18003">
        <f t="shared" si="6"/>
        <v>0</v>
      </c>
      <c r="P18003">
        <f t="shared" si="7"/>
        <v>0</v>
      </c>
      <c r="R18003">
        <f t="shared" si="8"/>
        <v>0.001552795</v>
      </c>
      <c r="S18003" t="str">
        <f t="shared" si="9"/>
        <v/>
      </c>
    </row>
    <row r="18004" ht="15.75" customHeight="1">
      <c r="A18004">
        <v>6.0</v>
      </c>
      <c r="B18004">
        <v>-5.0</v>
      </c>
      <c r="C18004">
        <v>-23.0</v>
      </c>
      <c r="D18004">
        <f t="shared" si="1"/>
        <v>50847</v>
      </c>
      <c r="E18004" s="1">
        <v>75.36</v>
      </c>
      <c r="F18004">
        <v>34.0</v>
      </c>
      <c r="G18004">
        <v>-28.0</v>
      </c>
      <c r="H18004">
        <v>5.0</v>
      </c>
      <c r="I18004" s="1">
        <v>690.8</v>
      </c>
      <c r="J18004">
        <f t="shared" si="2"/>
        <v>273328</v>
      </c>
      <c r="K18004" t="str">
        <f t="shared" si="3"/>
        <v/>
      </c>
      <c r="L18004" s="1">
        <v>690.8</v>
      </c>
      <c r="M18004" t="str">
        <f t="shared" si="4"/>
        <v/>
      </c>
      <c r="N18004">
        <f t="shared" si="5"/>
        <v>0.001552795</v>
      </c>
      <c r="O18004">
        <f t="shared" si="6"/>
        <v>0</v>
      </c>
      <c r="P18004">
        <f t="shared" si="7"/>
        <v>0</v>
      </c>
      <c r="R18004">
        <f t="shared" si="8"/>
        <v>0.001552795</v>
      </c>
      <c r="S18004" t="str">
        <f t="shared" si="9"/>
        <v/>
      </c>
    </row>
    <row r="18005" ht="15.75" customHeight="1">
      <c r="A18005">
        <v>6.0</v>
      </c>
      <c r="B18005">
        <v>5.0</v>
      </c>
      <c r="C18005">
        <v>-24.0</v>
      </c>
      <c r="D18005">
        <f t="shared" si="1"/>
        <v>43609</v>
      </c>
      <c r="E18005" s="1">
        <v>3.228</v>
      </c>
      <c r="F18005">
        <v>34.0</v>
      </c>
      <c r="G18005">
        <v>-28.0</v>
      </c>
      <c r="H18005">
        <v>-5.0</v>
      </c>
      <c r="I18005" s="1">
        <v>650.0</v>
      </c>
      <c r="J18005">
        <f t="shared" si="2"/>
        <v>193248</v>
      </c>
      <c r="K18005" t="str">
        <f t="shared" si="3"/>
        <v/>
      </c>
      <c r="L18005" s="1">
        <v>650.0</v>
      </c>
      <c r="M18005" t="str">
        <f t="shared" si="4"/>
        <v/>
      </c>
      <c r="N18005">
        <f t="shared" si="5"/>
        <v>0.001552795</v>
      </c>
      <c r="O18005">
        <f t="shared" si="6"/>
        <v>0</v>
      </c>
      <c r="P18005">
        <f t="shared" si="7"/>
        <v>0</v>
      </c>
      <c r="R18005">
        <f t="shared" si="8"/>
        <v>0.001552795</v>
      </c>
      <c r="S18005" t="str">
        <f t="shared" si="9"/>
        <v/>
      </c>
    </row>
    <row r="18006" ht="15.75" customHeight="1">
      <c r="A18006">
        <v>6.0</v>
      </c>
      <c r="B18006">
        <v>-5.0</v>
      </c>
      <c r="C18006">
        <v>-24.0</v>
      </c>
      <c r="D18006">
        <f t="shared" si="1"/>
        <v>42839</v>
      </c>
      <c r="E18006" s="1">
        <v>2.478</v>
      </c>
      <c r="F18006">
        <v>34.0</v>
      </c>
      <c r="G18006">
        <v>-28.0</v>
      </c>
      <c r="H18006">
        <v>-6.0</v>
      </c>
      <c r="I18006" s="1">
        <v>265.7</v>
      </c>
      <c r="J18006">
        <f t="shared" si="2"/>
        <v>185240</v>
      </c>
      <c r="K18006" t="str">
        <f t="shared" si="3"/>
        <v/>
      </c>
      <c r="L18006" s="1">
        <v>265.7</v>
      </c>
      <c r="M18006" t="str">
        <f t="shared" si="4"/>
        <v/>
      </c>
      <c r="N18006">
        <f t="shared" si="5"/>
        <v>0.001552795</v>
      </c>
      <c r="O18006">
        <f t="shared" si="6"/>
        <v>0</v>
      </c>
      <c r="P18006">
        <f t="shared" si="7"/>
        <v>0</v>
      </c>
      <c r="R18006">
        <f t="shared" si="8"/>
        <v>0.001552795</v>
      </c>
      <c r="S18006" t="str">
        <f t="shared" si="9"/>
        <v/>
      </c>
    </row>
    <row r="18007" ht="15.75" customHeight="1">
      <c r="A18007">
        <v>6.0</v>
      </c>
      <c r="B18007">
        <v>-5.0</v>
      </c>
      <c r="C18007">
        <v>-25.0</v>
      </c>
      <c r="D18007">
        <f t="shared" si="1"/>
        <v>34831</v>
      </c>
      <c r="E18007" s="1">
        <v>5.798</v>
      </c>
      <c r="F18007">
        <v>34.0</v>
      </c>
      <c r="G18007">
        <v>-28.0</v>
      </c>
      <c r="H18007">
        <v>-7.0</v>
      </c>
      <c r="I18007" s="1">
        <v>825.3</v>
      </c>
      <c r="J18007">
        <f t="shared" si="2"/>
        <v>177232</v>
      </c>
      <c r="K18007" t="str">
        <f t="shared" si="3"/>
        <v/>
      </c>
      <c r="L18007" s="1">
        <v>825.3</v>
      </c>
      <c r="M18007" t="str">
        <f t="shared" si="4"/>
        <v/>
      </c>
      <c r="N18007">
        <f t="shared" si="5"/>
        <v>0.001552795</v>
      </c>
      <c r="O18007">
        <f t="shared" si="6"/>
        <v>0</v>
      </c>
      <c r="P18007">
        <f t="shared" si="7"/>
        <v>0</v>
      </c>
      <c r="R18007">
        <f t="shared" si="8"/>
        <v>0.001552795</v>
      </c>
      <c r="S18007" t="str">
        <f t="shared" si="9"/>
        <v/>
      </c>
    </row>
    <row r="18008" ht="15.75" customHeight="1">
      <c r="A18008">
        <v>6.0</v>
      </c>
      <c r="B18008">
        <v>-5.0</v>
      </c>
      <c r="C18008">
        <v>-26.0</v>
      </c>
      <c r="D18008">
        <f t="shared" si="1"/>
        <v>26823</v>
      </c>
      <c r="E18008" s="1">
        <v>1.309</v>
      </c>
      <c r="F18008">
        <v>34.0</v>
      </c>
      <c r="G18008">
        <v>-28.0</v>
      </c>
      <c r="H18008">
        <v>-16.0</v>
      </c>
      <c r="I18008" s="1">
        <v>21.75</v>
      </c>
      <c r="J18008">
        <f t="shared" si="2"/>
        <v>105160</v>
      </c>
      <c r="K18008" t="str">
        <f t="shared" si="3"/>
        <v/>
      </c>
      <c r="L18008" s="1">
        <v>21.75</v>
      </c>
      <c r="M18008" t="str">
        <f t="shared" si="4"/>
        <v/>
      </c>
      <c r="N18008">
        <f t="shared" si="5"/>
        <v>0.001552795</v>
      </c>
      <c r="O18008">
        <f t="shared" si="6"/>
        <v>0</v>
      </c>
      <c r="P18008">
        <f t="shared" si="7"/>
        <v>0</v>
      </c>
      <c r="R18008">
        <f t="shared" si="8"/>
        <v>0.001552795</v>
      </c>
      <c r="S18008" t="str">
        <f t="shared" si="9"/>
        <v/>
      </c>
    </row>
    <row r="18009" ht="15.75" customHeight="1">
      <c r="A18009">
        <v>6.0</v>
      </c>
      <c r="B18009">
        <v>-5.0</v>
      </c>
      <c r="C18009">
        <v>-27.0</v>
      </c>
      <c r="D18009">
        <f t="shared" si="1"/>
        <v>18815</v>
      </c>
      <c r="E18009" s="1">
        <v>5.876</v>
      </c>
      <c r="F18009">
        <v>34.0</v>
      </c>
      <c r="G18009">
        <v>-28.0</v>
      </c>
      <c r="H18009">
        <v>-17.0</v>
      </c>
      <c r="I18009" s="1">
        <v>7.739</v>
      </c>
      <c r="J18009">
        <f t="shared" si="2"/>
        <v>97152</v>
      </c>
      <c r="K18009" t="str">
        <f t="shared" si="3"/>
        <v/>
      </c>
      <c r="L18009" s="1">
        <v>7.739</v>
      </c>
      <c r="M18009" t="str">
        <f t="shared" si="4"/>
        <v/>
      </c>
      <c r="N18009">
        <f t="shared" si="5"/>
        <v>0.001552795</v>
      </c>
      <c r="O18009">
        <f t="shared" si="6"/>
        <v>0</v>
      </c>
      <c r="P18009">
        <f t="shared" si="7"/>
        <v>0</v>
      </c>
      <c r="R18009">
        <f t="shared" si="8"/>
        <v>0.001552795</v>
      </c>
      <c r="S18009" t="str">
        <f t="shared" si="9"/>
        <v/>
      </c>
    </row>
    <row r="18010" ht="15.75" customHeight="1">
      <c r="A18010">
        <v>6.0</v>
      </c>
      <c r="B18010">
        <v>-5.0</v>
      </c>
      <c r="C18010">
        <v>-28.0</v>
      </c>
      <c r="D18010">
        <f t="shared" si="1"/>
        <v>10807</v>
      </c>
      <c r="E18010" s="1">
        <v>11.47</v>
      </c>
      <c r="F18010">
        <v>34.0</v>
      </c>
      <c r="G18010">
        <v>-28.0</v>
      </c>
      <c r="H18010">
        <v>-18.0</v>
      </c>
      <c r="I18010" s="1">
        <v>14.3</v>
      </c>
      <c r="J18010">
        <f t="shared" si="2"/>
        <v>89144</v>
      </c>
      <c r="K18010" t="str">
        <f t="shared" si="3"/>
        <v/>
      </c>
      <c r="L18010" s="1">
        <v>14.3</v>
      </c>
      <c r="M18010" t="str">
        <f t="shared" si="4"/>
        <v/>
      </c>
      <c r="N18010">
        <f t="shared" si="5"/>
        <v>0.001552795</v>
      </c>
      <c r="O18010">
        <f t="shared" si="6"/>
        <v>0</v>
      </c>
      <c r="P18010">
        <f t="shared" si="7"/>
        <v>0</v>
      </c>
      <c r="R18010">
        <f t="shared" si="8"/>
        <v>0.001552795</v>
      </c>
      <c r="S18010" t="str">
        <f t="shared" si="9"/>
        <v/>
      </c>
    </row>
    <row r="18011" ht="15.75" customHeight="1">
      <c r="A18011">
        <v>6.0</v>
      </c>
      <c r="B18011">
        <v>6.0</v>
      </c>
      <c r="C18011">
        <v>0.0</v>
      </c>
      <c r="D18011">
        <f t="shared" si="1"/>
        <v>235878</v>
      </c>
      <c r="E18011" s="1">
        <v>531.2</v>
      </c>
      <c r="F18011">
        <v>34.0</v>
      </c>
      <c r="G18011">
        <v>-28.0</v>
      </c>
      <c r="H18011">
        <v>-19.0</v>
      </c>
      <c r="I18011" s="1">
        <v>8.418</v>
      </c>
      <c r="J18011">
        <f t="shared" si="2"/>
        <v>81136</v>
      </c>
      <c r="K18011" t="str">
        <f t="shared" si="3"/>
        <v/>
      </c>
      <c r="L18011" s="1">
        <v>8.418</v>
      </c>
      <c r="M18011" t="str">
        <f t="shared" si="4"/>
        <v/>
      </c>
      <c r="N18011">
        <f t="shared" si="5"/>
        <v>0.001552795</v>
      </c>
      <c r="O18011">
        <f t="shared" si="6"/>
        <v>0</v>
      </c>
      <c r="P18011">
        <f t="shared" si="7"/>
        <v>0</v>
      </c>
      <c r="R18011">
        <f t="shared" si="8"/>
        <v>0.001552795</v>
      </c>
      <c r="S18011" t="str">
        <f t="shared" si="9"/>
        <v/>
      </c>
    </row>
    <row r="18012" ht="15.75" customHeight="1">
      <c r="A18012">
        <v>6.0</v>
      </c>
      <c r="B18012">
        <v>6.0</v>
      </c>
      <c r="C18012">
        <v>0.0</v>
      </c>
      <c r="D18012">
        <f t="shared" si="1"/>
        <v>235878</v>
      </c>
      <c r="E18012" s="1">
        <v>484.1</v>
      </c>
      <c r="F18012">
        <v>34.0</v>
      </c>
      <c r="G18012">
        <v>-28.0</v>
      </c>
      <c r="H18012">
        <v>-20.0</v>
      </c>
      <c r="I18012" s="1">
        <v>10.36</v>
      </c>
      <c r="J18012">
        <f t="shared" si="2"/>
        <v>73128</v>
      </c>
      <c r="K18012" t="str">
        <f t="shared" si="3"/>
        <v/>
      </c>
      <c r="L18012" s="1">
        <v>10.36</v>
      </c>
      <c r="M18012" t="str">
        <f t="shared" si="4"/>
        <v/>
      </c>
      <c r="N18012">
        <f t="shared" si="5"/>
        <v>0.001552795</v>
      </c>
      <c r="O18012">
        <f t="shared" si="6"/>
        <v>0</v>
      </c>
      <c r="P18012">
        <f t="shared" si="7"/>
        <v>0</v>
      </c>
      <c r="R18012">
        <f t="shared" si="8"/>
        <v>0.001552795</v>
      </c>
      <c r="S18012" t="str">
        <f t="shared" si="9"/>
        <v/>
      </c>
    </row>
    <row r="18013" ht="15.75" customHeight="1">
      <c r="A18013">
        <v>6.0</v>
      </c>
      <c r="B18013">
        <v>-6.0</v>
      </c>
      <c r="C18013">
        <v>0.0</v>
      </c>
      <c r="D18013">
        <f t="shared" si="1"/>
        <v>234954</v>
      </c>
      <c r="E18013" s="1">
        <v>499.4</v>
      </c>
      <c r="F18013">
        <v>34.0</v>
      </c>
      <c r="G18013">
        <v>-29.0</v>
      </c>
      <c r="H18013">
        <v>0.0</v>
      </c>
      <c r="I18013" s="1">
        <v>98.35</v>
      </c>
      <c r="J18013">
        <f t="shared" si="2"/>
        <v>233211</v>
      </c>
      <c r="K18013" t="str">
        <f t="shared" si="3"/>
        <v/>
      </c>
      <c r="L18013" s="1">
        <v>98.35</v>
      </c>
      <c r="M18013" t="str">
        <f t="shared" si="4"/>
        <v/>
      </c>
      <c r="N18013">
        <f t="shared" si="5"/>
        <v>0.001552795</v>
      </c>
      <c r="O18013">
        <f t="shared" si="6"/>
        <v>0</v>
      </c>
      <c r="P18013">
        <f t="shared" si="7"/>
        <v>0</v>
      </c>
      <c r="R18013">
        <f t="shared" si="8"/>
        <v>0.001552795</v>
      </c>
      <c r="S18013" t="str">
        <f t="shared" si="9"/>
        <v/>
      </c>
    </row>
    <row r="18014" ht="15.75" customHeight="1">
      <c r="A18014">
        <v>6.0</v>
      </c>
      <c r="B18014">
        <v>6.0</v>
      </c>
      <c r="C18014">
        <v>1.0</v>
      </c>
      <c r="D18014">
        <f t="shared" si="1"/>
        <v>243886</v>
      </c>
      <c r="E18014" s="1">
        <v>537.6</v>
      </c>
      <c r="F18014">
        <v>34.0</v>
      </c>
      <c r="G18014">
        <v>-29.0</v>
      </c>
      <c r="H18014">
        <v>1.0</v>
      </c>
      <c r="I18014" s="1">
        <v>9.004</v>
      </c>
      <c r="J18014">
        <f t="shared" si="2"/>
        <v>241219</v>
      </c>
      <c r="K18014" t="str">
        <f t="shared" si="3"/>
        <v/>
      </c>
      <c r="L18014" s="1">
        <v>9.004</v>
      </c>
      <c r="M18014" t="str">
        <f t="shared" si="4"/>
        <v/>
      </c>
      <c r="N18014">
        <f t="shared" si="5"/>
        <v>0.001552795</v>
      </c>
      <c r="O18014">
        <f t="shared" si="6"/>
        <v>0</v>
      </c>
      <c r="P18014">
        <f t="shared" si="7"/>
        <v>0</v>
      </c>
      <c r="R18014">
        <f t="shared" si="8"/>
        <v>0.001552795</v>
      </c>
      <c r="S18014" t="str">
        <f t="shared" si="9"/>
        <v/>
      </c>
    </row>
    <row r="18015" ht="15.75" customHeight="1">
      <c r="A18015">
        <v>6.0</v>
      </c>
      <c r="B18015">
        <v>6.0</v>
      </c>
      <c r="C18015">
        <v>1.0</v>
      </c>
      <c r="D18015">
        <f t="shared" si="1"/>
        <v>243886</v>
      </c>
      <c r="E18015" s="1">
        <v>560.8</v>
      </c>
      <c r="F18015">
        <v>34.0</v>
      </c>
      <c r="G18015">
        <v>-29.0</v>
      </c>
      <c r="H18015">
        <v>-1.0</v>
      </c>
      <c r="I18015" s="1">
        <v>-0.4314</v>
      </c>
      <c r="J18015">
        <f t="shared" si="2"/>
        <v>225203</v>
      </c>
      <c r="K18015" t="str">
        <f t="shared" si="3"/>
        <v/>
      </c>
      <c r="L18015" s="1">
        <v>-0.4314</v>
      </c>
      <c r="M18015" t="str">
        <f t="shared" si="4"/>
        <v/>
      </c>
      <c r="N18015">
        <f t="shared" si="5"/>
        <v>0.001552795</v>
      </c>
      <c r="O18015">
        <f t="shared" si="6"/>
        <v>0</v>
      </c>
      <c r="P18015">
        <f t="shared" si="7"/>
        <v>0</v>
      </c>
      <c r="R18015">
        <f t="shared" si="8"/>
        <v>0.001552795</v>
      </c>
      <c r="S18015" t="str">
        <f t="shared" si="9"/>
        <v/>
      </c>
    </row>
    <row r="18016" ht="15.75" customHeight="1">
      <c r="A18016">
        <v>6.0</v>
      </c>
      <c r="B18016">
        <v>-6.0</v>
      </c>
      <c r="C18016">
        <v>-1.0</v>
      </c>
      <c r="D18016">
        <f t="shared" si="1"/>
        <v>226946</v>
      </c>
      <c r="E18016" s="1">
        <v>477.5</v>
      </c>
      <c r="F18016">
        <v>34.0</v>
      </c>
      <c r="G18016">
        <v>-29.0</v>
      </c>
      <c r="H18016">
        <v>2.0</v>
      </c>
      <c r="I18016" s="1">
        <v>308.3</v>
      </c>
      <c r="J18016">
        <f t="shared" si="2"/>
        <v>249227</v>
      </c>
      <c r="K18016" t="str">
        <f t="shared" si="3"/>
        <v/>
      </c>
      <c r="L18016" s="1">
        <v>308.3</v>
      </c>
      <c r="M18016" t="str">
        <f t="shared" si="4"/>
        <v/>
      </c>
      <c r="N18016">
        <f t="shared" si="5"/>
        <v>0.001552795</v>
      </c>
      <c r="O18016">
        <f t="shared" si="6"/>
        <v>0</v>
      </c>
      <c r="P18016">
        <f t="shared" si="7"/>
        <v>0</v>
      </c>
      <c r="R18016">
        <f t="shared" si="8"/>
        <v>0.001552795</v>
      </c>
      <c r="S18016" t="str">
        <f t="shared" si="9"/>
        <v/>
      </c>
    </row>
    <row r="18017" ht="15.75" customHeight="1">
      <c r="A18017">
        <v>6.0</v>
      </c>
      <c r="B18017">
        <v>6.0</v>
      </c>
      <c r="C18017">
        <v>-1.0</v>
      </c>
      <c r="D18017">
        <f t="shared" si="1"/>
        <v>227870</v>
      </c>
      <c r="E18017" s="1">
        <v>537.4</v>
      </c>
      <c r="F18017">
        <v>34.0</v>
      </c>
      <c r="G18017">
        <v>-29.0</v>
      </c>
      <c r="H18017">
        <v>-2.0</v>
      </c>
      <c r="I18017" s="1">
        <v>381.2</v>
      </c>
      <c r="J18017">
        <f t="shared" si="2"/>
        <v>217195</v>
      </c>
      <c r="K18017" t="str">
        <f t="shared" si="3"/>
        <v/>
      </c>
      <c r="L18017" s="1">
        <v>381.2</v>
      </c>
      <c r="M18017" t="str">
        <f t="shared" si="4"/>
        <v/>
      </c>
      <c r="N18017">
        <f t="shared" si="5"/>
        <v>0.001552795</v>
      </c>
      <c r="O18017">
        <f t="shared" si="6"/>
        <v>0</v>
      </c>
      <c r="P18017">
        <f t="shared" si="7"/>
        <v>0</v>
      </c>
      <c r="R18017">
        <f t="shared" si="8"/>
        <v>0.001552795</v>
      </c>
      <c r="S18017" t="str">
        <f t="shared" si="9"/>
        <v/>
      </c>
    </row>
    <row r="18018" ht="15.75" customHeight="1">
      <c r="A18018">
        <v>6.0</v>
      </c>
      <c r="B18018">
        <v>6.0</v>
      </c>
      <c r="C18018">
        <v>-1.0</v>
      </c>
      <c r="D18018">
        <f t="shared" si="1"/>
        <v>227870</v>
      </c>
      <c r="E18018" s="1">
        <v>556.6</v>
      </c>
      <c r="F18018">
        <v>34.0</v>
      </c>
      <c r="G18018">
        <v>-29.0</v>
      </c>
      <c r="H18018">
        <v>3.0</v>
      </c>
      <c r="I18018" s="1">
        <v>133.4</v>
      </c>
      <c r="J18018">
        <f t="shared" si="2"/>
        <v>257235</v>
      </c>
      <c r="K18018" t="str">
        <f t="shared" si="3"/>
        <v/>
      </c>
      <c r="L18018" s="1">
        <v>133.4</v>
      </c>
      <c r="M18018" t="str">
        <f t="shared" si="4"/>
        <v/>
      </c>
      <c r="N18018">
        <f t="shared" si="5"/>
        <v>0.001552795</v>
      </c>
      <c r="O18018">
        <f t="shared" si="6"/>
        <v>0</v>
      </c>
      <c r="P18018">
        <f t="shared" si="7"/>
        <v>0</v>
      </c>
      <c r="R18018">
        <f t="shared" si="8"/>
        <v>0.001552795</v>
      </c>
      <c r="S18018" t="str">
        <f t="shared" si="9"/>
        <v/>
      </c>
    </row>
    <row r="18019" ht="15.75" customHeight="1">
      <c r="A18019">
        <v>6.0</v>
      </c>
      <c r="B18019">
        <v>-6.0</v>
      </c>
      <c r="C18019">
        <v>1.0</v>
      </c>
      <c r="D18019">
        <f t="shared" si="1"/>
        <v>242962</v>
      </c>
      <c r="E18019" s="1">
        <v>456.5</v>
      </c>
      <c r="F18019">
        <v>34.0</v>
      </c>
      <c r="G18019">
        <v>-29.0</v>
      </c>
      <c r="H18019">
        <v>-3.0</v>
      </c>
      <c r="I18019" s="1">
        <v>127.9</v>
      </c>
      <c r="J18019">
        <f t="shared" si="2"/>
        <v>209187</v>
      </c>
      <c r="K18019" t="str">
        <f t="shared" si="3"/>
        <v/>
      </c>
      <c r="L18019" s="1">
        <v>127.9</v>
      </c>
      <c r="M18019" t="str">
        <f t="shared" si="4"/>
        <v/>
      </c>
      <c r="N18019">
        <f t="shared" si="5"/>
        <v>0.001552795</v>
      </c>
      <c r="O18019">
        <f t="shared" si="6"/>
        <v>0</v>
      </c>
      <c r="P18019">
        <f t="shared" si="7"/>
        <v>0</v>
      </c>
      <c r="R18019">
        <f t="shared" si="8"/>
        <v>0.001552795</v>
      </c>
      <c r="S18019" t="str">
        <f t="shared" si="9"/>
        <v/>
      </c>
    </row>
    <row r="18020" ht="15.75" customHeight="1">
      <c r="A18020">
        <v>6.0</v>
      </c>
      <c r="B18020">
        <v>6.0</v>
      </c>
      <c r="C18020">
        <v>2.0</v>
      </c>
      <c r="D18020">
        <f t="shared" si="1"/>
        <v>251894</v>
      </c>
      <c r="E18020" s="1">
        <v>126.2</v>
      </c>
      <c r="F18020">
        <v>34.0</v>
      </c>
      <c r="G18020">
        <v>-29.0</v>
      </c>
      <c r="H18020">
        <v>4.0</v>
      </c>
      <c r="I18020" s="1">
        <v>195.8</v>
      </c>
      <c r="J18020">
        <f t="shared" si="2"/>
        <v>265243</v>
      </c>
      <c r="K18020" t="str">
        <f t="shared" si="3"/>
        <v/>
      </c>
      <c r="L18020" s="1">
        <v>195.8</v>
      </c>
      <c r="M18020" t="str">
        <f t="shared" si="4"/>
        <v/>
      </c>
      <c r="N18020">
        <f t="shared" si="5"/>
        <v>0.001552795</v>
      </c>
      <c r="O18020">
        <f t="shared" si="6"/>
        <v>0</v>
      </c>
      <c r="P18020">
        <f t="shared" si="7"/>
        <v>0</v>
      </c>
      <c r="R18020">
        <f t="shared" si="8"/>
        <v>0.001552795</v>
      </c>
      <c r="S18020" t="str">
        <f t="shared" si="9"/>
        <v/>
      </c>
    </row>
    <row r="18021" ht="15.75" customHeight="1">
      <c r="A18021">
        <v>6.0</v>
      </c>
      <c r="B18021">
        <v>6.0</v>
      </c>
      <c r="C18021">
        <v>2.0</v>
      </c>
      <c r="D18021">
        <f t="shared" si="1"/>
        <v>251894</v>
      </c>
      <c r="E18021" s="1">
        <v>146.1</v>
      </c>
      <c r="F18021">
        <v>34.0</v>
      </c>
      <c r="G18021">
        <v>-29.0</v>
      </c>
      <c r="H18021">
        <v>-4.0</v>
      </c>
      <c r="I18021" s="1">
        <v>183.6</v>
      </c>
      <c r="J18021">
        <f t="shared" si="2"/>
        <v>201179</v>
      </c>
      <c r="K18021" t="str">
        <f t="shared" si="3"/>
        <v/>
      </c>
      <c r="L18021" s="1">
        <v>183.6</v>
      </c>
      <c r="M18021" t="str">
        <f t="shared" si="4"/>
        <v/>
      </c>
      <c r="N18021">
        <f t="shared" si="5"/>
        <v>0.001552795</v>
      </c>
      <c r="O18021">
        <f t="shared" si="6"/>
        <v>0</v>
      </c>
      <c r="P18021">
        <f t="shared" si="7"/>
        <v>0</v>
      </c>
      <c r="R18021">
        <f t="shared" si="8"/>
        <v>0.001552795</v>
      </c>
      <c r="S18021" t="str">
        <f t="shared" si="9"/>
        <v/>
      </c>
    </row>
    <row r="18022" ht="15.75" customHeight="1">
      <c r="A18022">
        <v>6.0</v>
      </c>
      <c r="B18022">
        <v>-6.0</v>
      </c>
      <c r="C18022">
        <v>-2.0</v>
      </c>
      <c r="D18022">
        <f t="shared" si="1"/>
        <v>218938</v>
      </c>
      <c r="E18022" s="1">
        <v>138.3</v>
      </c>
      <c r="F18022">
        <v>34.0</v>
      </c>
      <c r="G18022">
        <v>-29.0</v>
      </c>
      <c r="H18022">
        <v>-5.0</v>
      </c>
      <c r="I18022" s="1">
        <v>92.89</v>
      </c>
      <c r="J18022">
        <f t="shared" si="2"/>
        <v>193171</v>
      </c>
      <c r="K18022" t="str">
        <f t="shared" si="3"/>
        <v/>
      </c>
      <c r="L18022" s="1">
        <v>92.89</v>
      </c>
      <c r="M18022" t="str">
        <f t="shared" si="4"/>
        <v/>
      </c>
      <c r="N18022">
        <f t="shared" si="5"/>
        <v>0.001552795</v>
      </c>
      <c r="O18022">
        <f t="shared" si="6"/>
        <v>0</v>
      </c>
      <c r="P18022">
        <f t="shared" si="7"/>
        <v>0</v>
      </c>
      <c r="R18022">
        <f t="shared" si="8"/>
        <v>0.001552795</v>
      </c>
      <c r="S18022" t="str">
        <f t="shared" si="9"/>
        <v/>
      </c>
    </row>
    <row r="18023" ht="15.75" customHeight="1">
      <c r="A18023">
        <v>6.0</v>
      </c>
      <c r="B18023">
        <v>6.0</v>
      </c>
      <c r="C18023">
        <v>-2.0</v>
      </c>
      <c r="D18023">
        <f t="shared" si="1"/>
        <v>219862</v>
      </c>
      <c r="E18023" s="1">
        <v>120.8</v>
      </c>
      <c r="F18023">
        <v>34.0</v>
      </c>
      <c r="G18023">
        <v>-29.0</v>
      </c>
      <c r="H18023">
        <v>-6.0</v>
      </c>
      <c r="I18023" s="1">
        <v>448.5</v>
      </c>
      <c r="J18023">
        <f t="shared" si="2"/>
        <v>185163</v>
      </c>
      <c r="K18023" t="str">
        <f t="shared" si="3"/>
        <v/>
      </c>
      <c r="L18023" s="1">
        <v>448.5</v>
      </c>
      <c r="M18023" t="str">
        <f t="shared" si="4"/>
        <v/>
      </c>
      <c r="N18023">
        <f t="shared" si="5"/>
        <v>0.001552795</v>
      </c>
      <c r="O18023">
        <f t="shared" si="6"/>
        <v>0</v>
      </c>
      <c r="P18023">
        <f t="shared" si="7"/>
        <v>0</v>
      </c>
      <c r="R18023">
        <f t="shared" si="8"/>
        <v>0.001552795</v>
      </c>
      <c r="S18023" t="str">
        <f t="shared" si="9"/>
        <v/>
      </c>
    </row>
    <row r="18024" ht="15.75" customHeight="1">
      <c r="A18024">
        <v>6.0</v>
      </c>
      <c r="B18024">
        <v>6.0</v>
      </c>
      <c r="C18024">
        <v>-2.0</v>
      </c>
      <c r="D18024">
        <f t="shared" si="1"/>
        <v>219862</v>
      </c>
      <c r="E18024" s="1">
        <v>130.7</v>
      </c>
      <c r="F18024">
        <v>34.0</v>
      </c>
      <c r="G18024">
        <v>-29.0</v>
      </c>
      <c r="H18024">
        <v>-7.0</v>
      </c>
      <c r="I18024" s="1">
        <v>25.41</v>
      </c>
      <c r="J18024">
        <f t="shared" si="2"/>
        <v>177155</v>
      </c>
      <c r="K18024" t="str">
        <f t="shared" si="3"/>
        <v/>
      </c>
      <c r="L18024" s="1">
        <v>25.41</v>
      </c>
      <c r="M18024" t="str">
        <f t="shared" si="4"/>
        <v/>
      </c>
      <c r="N18024">
        <f t="shared" si="5"/>
        <v>0.001552795</v>
      </c>
      <c r="O18024">
        <f t="shared" si="6"/>
        <v>0</v>
      </c>
      <c r="P18024">
        <f t="shared" si="7"/>
        <v>0</v>
      </c>
      <c r="R18024">
        <f t="shared" si="8"/>
        <v>0.001552795</v>
      </c>
      <c r="S18024" t="str">
        <f t="shared" si="9"/>
        <v/>
      </c>
    </row>
    <row r="18025" ht="15.75" customHeight="1">
      <c r="A18025">
        <v>6.0</v>
      </c>
      <c r="B18025">
        <v>-6.0</v>
      </c>
      <c r="C18025">
        <v>2.0</v>
      </c>
      <c r="D18025">
        <f t="shared" si="1"/>
        <v>250970</v>
      </c>
      <c r="E18025" s="1">
        <v>148.8</v>
      </c>
      <c r="F18025">
        <v>34.0</v>
      </c>
      <c r="G18025">
        <v>-29.0</v>
      </c>
      <c r="H18025">
        <v>-8.0</v>
      </c>
      <c r="I18025" s="1">
        <v>92.36</v>
      </c>
      <c r="J18025">
        <f t="shared" si="2"/>
        <v>169147</v>
      </c>
      <c r="K18025" t="str">
        <f t="shared" si="3"/>
        <v/>
      </c>
      <c r="L18025" s="1">
        <v>92.36</v>
      </c>
      <c r="M18025" t="str">
        <f t="shared" si="4"/>
        <v/>
      </c>
      <c r="N18025">
        <f t="shared" si="5"/>
        <v>0.001552795</v>
      </c>
      <c r="O18025">
        <f t="shared" si="6"/>
        <v>0</v>
      </c>
      <c r="P18025">
        <f t="shared" si="7"/>
        <v>0</v>
      </c>
      <c r="R18025">
        <f t="shared" si="8"/>
        <v>0.001552795</v>
      </c>
      <c r="S18025" t="str">
        <f t="shared" si="9"/>
        <v/>
      </c>
    </row>
    <row r="18026" ht="15.75" customHeight="1">
      <c r="A18026">
        <v>6.0</v>
      </c>
      <c r="B18026">
        <v>6.0</v>
      </c>
      <c r="C18026">
        <v>3.0</v>
      </c>
      <c r="D18026">
        <f t="shared" si="1"/>
        <v>259902</v>
      </c>
      <c r="E18026" s="1">
        <v>2007.0</v>
      </c>
      <c r="F18026">
        <v>34.0</v>
      </c>
      <c r="G18026">
        <v>-29.0</v>
      </c>
      <c r="H18026">
        <v>-13.0</v>
      </c>
      <c r="I18026" s="1">
        <v>193.4</v>
      </c>
      <c r="J18026">
        <f t="shared" si="2"/>
        <v>129107</v>
      </c>
      <c r="K18026" t="str">
        <f t="shared" si="3"/>
        <v/>
      </c>
      <c r="L18026" s="1">
        <v>193.4</v>
      </c>
      <c r="M18026" t="str">
        <f t="shared" si="4"/>
        <v/>
      </c>
      <c r="N18026">
        <f t="shared" si="5"/>
        <v>0.001552795</v>
      </c>
      <c r="O18026">
        <f t="shared" si="6"/>
        <v>0</v>
      </c>
      <c r="P18026">
        <f t="shared" si="7"/>
        <v>0</v>
      </c>
      <c r="R18026">
        <f t="shared" si="8"/>
        <v>0.001552795</v>
      </c>
      <c r="S18026" t="str">
        <f t="shared" si="9"/>
        <v/>
      </c>
    </row>
    <row r="18027" ht="15.75" customHeight="1">
      <c r="A18027">
        <v>6.0</v>
      </c>
      <c r="B18027">
        <v>6.0</v>
      </c>
      <c r="C18027">
        <v>3.0</v>
      </c>
      <c r="D18027">
        <f t="shared" si="1"/>
        <v>259902</v>
      </c>
      <c r="E18027" s="1">
        <v>1886.0</v>
      </c>
      <c r="F18027">
        <v>34.0</v>
      </c>
      <c r="G18027">
        <v>-29.0</v>
      </c>
      <c r="H18027">
        <v>-14.0</v>
      </c>
      <c r="I18027" s="1">
        <v>11.78</v>
      </c>
      <c r="J18027">
        <f t="shared" si="2"/>
        <v>121099</v>
      </c>
      <c r="K18027" t="str">
        <f t="shared" si="3"/>
        <v/>
      </c>
      <c r="L18027" s="1">
        <v>11.78</v>
      </c>
      <c r="M18027" t="str">
        <f t="shared" si="4"/>
        <v/>
      </c>
      <c r="N18027">
        <f t="shared" si="5"/>
        <v>0.001552795</v>
      </c>
      <c r="O18027">
        <f t="shared" si="6"/>
        <v>0</v>
      </c>
      <c r="P18027">
        <f t="shared" si="7"/>
        <v>0</v>
      </c>
      <c r="R18027">
        <f t="shared" si="8"/>
        <v>0.001552795</v>
      </c>
      <c r="S18027" t="str">
        <f t="shared" si="9"/>
        <v/>
      </c>
    </row>
    <row r="18028" ht="15.75" customHeight="1">
      <c r="A18028">
        <v>6.0</v>
      </c>
      <c r="B18028">
        <v>-6.0</v>
      </c>
      <c r="C18028">
        <v>-3.0</v>
      </c>
      <c r="D18028">
        <f t="shared" si="1"/>
        <v>210930</v>
      </c>
      <c r="E18028" s="1">
        <v>1824.0</v>
      </c>
      <c r="F18028">
        <v>34.0</v>
      </c>
      <c r="G18028">
        <v>-29.0</v>
      </c>
      <c r="H18028">
        <v>-15.0</v>
      </c>
      <c r="I18028" s="1">
        <v>95.42</v>
      </c>
      <c r="J18028">
        <f t="shared" si="2"/>
        <v>113091</v>
      </c>
      <c r="K18028" t="str">
        <f t="shared" si="3"/>
        <v/>
      </c>
      <c r="L18028" s="1">
        <v>95.42</v>
      </c>
      <c r="M18028" t="str">
        <f t="shared" si="4"/>
        <v/>
      </c>
      <c r="N18028">
        <f t="shared" si="5"/>
        <v>0.001552795</v>
      </c>
      <c r="O18028">
        <f t="shared" si="6"/>
        <v>0</v>
      </c>
      <c r="P18028">
        <f t="shared" si="7"/>
        <v>0</v>
      </c>
      <c r="R18028">
        <f t="shared" si="8"/>
        <v>0.001552795</v>
      </c>
      <c r="S18028" t="str">
        <f t="shared" si="9"/>
        <v/>
      </c>
    </row>
    <row r="18029" ht="15.75" customHeight="1">
      <c r="A18029">
        <v>6.0</v>
      </c>
      <c r="B18029">
        <v>6.0</v>
      </c>
      <c r="C18029">
        <v>-3.0</v>
      </c>
      <c r="D18029">
        <f t="shared" si="1"/>
        <v>211854</v>
      </c>
      <c r="E18029" s="1">
        <v>1888.0</v>
      </c>
      <c r="F18029">
        <v>34.0</v>
      </c>
      <c r="G18029">
        <v>-29.0</v>
      </c>
      <c r="H18029">
        <v>-16.0</v>
      </c>
      <c r="I18029" s="1">
        <v>62.86</v>
      </c>
      <c r="J18029">
        <f t="shared" si="2"/>
        <v>105083</v>
      </c>
      <c r="K18029" t="str">
        <f t="shared" si="3"/>
        <v/>
      </c>
      <c r="L18029" s="1">
        <v>62.86</v>
      </c>
      <c r="M18029" t="str">
        <f t="shared" si="4"/>
        <v/>
      </c>
      <c r="N18029">
        <f t="shared" si="5"/>
        <v>0.001552795</v>
      </c>
      <c r="O18029">
        <f t="shared" si="6"/>
        <v>0</v>
      </c>
      <c r="P18029">
        <f t="shared" si="7"/>
        <v>0</v>
      </c>
      <c r="R18029">
        <f t="shared" si="8"/>
        <v>0.001552795</v>
      </c>
      <c r="S18029" t="str">
        <f t="shared" si="9"/>
        <v/>
      </c>
    </row>
    <row r="18030" ht="15.75" customHeight="1">
      <c r="A18030">
        <v>6.0</v>
      </c>
      <c r="B18030">
        <v>6.0</v>
      </c>
      <c r="C18030">
        <v>-3.0</v>
      </c>
      <c r="D18030">
        <f t="shared" si="1"/>
        <v>211854</v>
      </c>
      <c r="E18030" s="1">
        <v>1917.0</v>
      </c>
      <c r="F18030">
        <v>34.0</v>
      </c>
      <c r="G18030">
        <v>-29.0</v>
      </c>
      <c r="H18030">
        <v>-17.0</v>
      </c>
      <c r="I18030" s="1">
        <v>3.111</v>
      </c>
      <c r="J18030">
        <f t="shared" si="2"/>
        <v>97075</v>
      </c>
      <c r="K18030" t="str">
        <f t="shared" si="3"/>
        <v/>
      </c>
      <c r="L18030" s="1">
        <v>3.111</v>
      </c>
      <c r="M18030" t="str">
        <f t="shared" si="4"/>
        <v/>
      </c>
      <c r="N18030">
        <f t="shared" si="5"/>
        <v>0.001552795</v>
      </c>
      <c r="O18030">
        <f t="shared" si="6"/>
        <v>0</v>
      </c>
      <c r="P18030">
        <f t="shared" si="7"/>
        <v>0</v>
      </c>
      <c r="R18030">
        <f t="shared" si="8"/>
        <v>0.001552795</v>
      </c>
      <c r="S18030" t="str">
        <f t="shared" si="9"/>
        <v/>
      </c>
    </row>
    <row r="18031" ht="15.75" customHeight="1">
      <c r="A18031">
        <v>6.0</v>
      </c>
      <c r="B18031">
        <v>-6.0</v>
      </c>
      <c r="C18031">
        <v>3.0</v>
      </c>
      <c r="D18031">
        <f t="shared" si="1"/>
        <v>258978</v>
      </c>
      <c r="E18031" s="1">
        <v>1947.0</v>
      </c>
      <c r="F18031">
        <v>34.0</v>
      </c>
      <c r="G18031">
        <v>-29.0</v>
      </c>
      <c r="H18031">
        <v>-18.0</v>
      </c>
      <c r="I18031" s="1">
        <v>-1.511</v>
      </c>
      <c r="J18031">
        <f t="shared" si="2"/>
        <v>89067</v>
      </c>
      <c r="K18031" t="str">
        <f t="shared" si="3"/>
        <v/>
      </c>
      <c r="L18031" s="1">
        <v>-1.511</v>
      </c>
      <c r="M18031" t="str">
        <f t="shared" si="4"/>
        <v/>
      </c>
      <c r="N18031">
        <f t="shared" si="5"/>
        <v>0.001552795</v>
      </c>
      <c r="O18031">
        <f t="shared" si="6"/>
        <v>0</v>
      </c>
      <c r="P18031">
        <f t="shared" si="7"/>
        <v>0</v>
      </c>
      <c r="R18031">
        <f t="shared" si="8"/>
        <v>0.001552795</v>
      </c>
      <c r="S18031" t="str">
        <f t="shared" si="9"/>
        <v/>
      </c>
    </row>
    <row r="18032" ht="15.75" customHeight="1">
      <c r="A18032">
        <v>6.0</v>
      </c>
      <c r="B18032">
        <v>6.0</v>
      </c>
      <c r="C18032">
        <v>4.0</v>
      </c>
      <c r="D18032">
        <f t="shared" si="1"/>
        <v>267910</v>
      </c>
      <c r="E18032" s="1">
        <v>356.1</v>
      </c>
      <c r="F18032">
        <v>34.0</v>
      </c>
      <c r="G18032">
        <v>-29.0</v>
      </c>
      <c r="H18032">
        <v>-19.0</v>
      </c>
      <c r="I18032" s="1">
        <v>9.694</v>
      </c>
      <c r="J18032">
        <f t="shared" si="2"/>
        <v>81059</v>
      </c>
      <c r="K18032" t="str">
        <f t="shared" si="3"/>
        <v/>
      </c>
      <c r="L18032" s="1">
        <v>9.694</v>
      </c>
      <c r="M18032" t="str">
        <f t="shared" si="4"/>
        <v/>
      </c>
      <c r="N18032">
        <f t="shared" si="5"/>
        <v>0.001552795</v>
      </c>
      <c r="O18032">
        <f t="shared" si="6"/>
        <v>0</v>
      </c>
      <c r="P18032">
        <f t="shared" si="7"/>
        <v>0</v>
      </c>
      <c r="R18032">
        <f t="shared" si="8"/>
        <v>0.001552795</v>
      </c>
      <c r="S18032" t="str">
        <f t="shared" si="9"/>
        <v/>
      </c>
    </row>
    <row r="18033" ht="15.75" customHeight="1">
      <c r="A18033">
        <v>6.0</v>
      </c>
      <c r="B18033">
        <v>-6.0</v>
      </c>
      <c r="C18033">
        <v>-4.0</v>
      </c>
      <c r="D18033">
        <f t="shared" si="1"/>
        <v>202922</v>
      </c>
      <c r="E18033" s="1">
        <v>415.4</v>
      </c>
      <c r="F18033">
        <v>34.0</v>
      </c>
      <c r="G18033">
        <v>-29.0</v>
      </c>
      <c r="H18033">
        <v>-20.0</v>
      </c>
      <c r="I18033" s="1">
        <v>-4.067</v>
      </c>
      <c r="J18033">
        <f t="shared" si="2"/>
        <v>73051</v>
      </c>
      <c r="K18033" t="str">
        <f t="shared" si="3"/>
        <v/>
      </c>
      <c r="L18033" s="1">
        <v>-4.067</v>
      </c>
      <c r="M18033" t="str">
        <f t="shared" si="4"/>
        <v/>
      </c>
      <c r="N18033">
        <f t="shared" si="5"/>
        <v>0.001552795</v>
      </c>
      <c r="O18033">
        <f t="shared" si="6"/>
        <v>0</v>
      </c>
      <c r="P18033">
        <f t="shared" si="7"/>
        <v>0</v>
      </c>
      <c r="R18033">
        <f t="shared" si="8"/>
        <v>0.001552795</v>
      </c>
      <c r="S18033" t="str">
        <f t="shared" si="9"/>
        <v/>
      </c>
    </row>
    <row r="18034" ht="15.75" customHeight="1">
      <c r="A18034">
        <v>6.0</v>
      </c>
      <c r="B18034">
        <v>6.0</v>
      </c>
      <c r="C18034">
        <v>-4.0</v>
      </c>
      <c r="D18034">
        <f t="shared" si="1"/>
        <v>203846</v>
      </c>
      <c r="E18034" s="1">
        <v>343.8</v>
      </c>
      <c r="F18034">
        <v>34.0</v>
      </c>
      <c r="G18034">
        <v>-30.0</v>
      </c>
      <c r="H18034">
        <v>0.0</v>
      </c>
      <c r="I18034" s="1">
        <v>181.3</v>
      </c>
      <c r="J18034">
        <f t="shared" si="2"/>
        <v>233134</v>
      </c>
      <c r="K18034" t="str">
        <f t="shared" si="3"/>
        <v/>
      </c>
      <c r="L18034" s="1">
        <v>181.3</v>
      </c>
      <c r="M18034" t="str">
        <f t="shared" si="4"/>
        <v/>
      </c>
      <c r="N18034">
        <f t="shared" si="5"/>
        <v>0.001552795</v>
      </c>
      <c r="O18034">
        <f t="shared" si="6"/>
        <v>0</v>
      </c>
      <c r="P18034">
        <f t="shared" si="7"/>
        <v>0</v>
      </c>
      <c r="R18034">
        <f t="shared" si="8"/>
        <v>0.001552795</v>
      </c>
      <c r="S18034" t="str">
        <f t="shared" si="9"/>
        <v/>
      </c>
    </row>
    <row r="18035" ht="15.75" customHeight="1">
      <c r="A18035">
        <v>6.0</v>
      </c>
      <c r="B18035">
        <v>6.0</v>
      </c>
      <c r="C18035">
        <v>-4.0</v>
      </c>
      <c r="D18035">
        <f t="shared" si="1"/>
        <v>203846</v>
      </c>
      <c r="E18035" s="1">
        <v>344.6</v>
      </c>
      <c r="F18035">
        <v>34.0</v>
      </c>
      <c r="G18035">
        <v>-30.0</v>
      </c>
      <c r="H18035">
        <v>1.0</v>
      </c>
      <c r="I18035" s="1">
        <v>49.65</v>
      </c>
      <c r="J18035">
        <f t="shared" si="2"/>
        <v>241142</v>
      </c>
      <c r="K18035" t="str">
        <f t="shared" si="3"/>
        <v/>
      </c>
      <c r="L18035" s="1">
        <v>49.65</v>
      </c>
      <c r="M18035" t="str">
        <f t="shared" si="4"/>
        <v/>
      </c>
      <c r="N18035">
        <f t="shared" si="5"/>
        <v>0.001552795</v>
      </c>
      <c r="O18035">
        <f t="shared" si="6"/>
        <v>0</v>
      </c>
      <c r="P18035">
        <f t="shared" si="7"/>
        <v>0</v>
      </c>
      <c r="R18035">
        <f t="shared" si="8"/>
        <v>0.001552795</v>
      </c>
      <c r="S18035" t="str">
        <f t="shared" si="9"/>
        <v/>
      </c>
    </row>
    <row r="18036" ht="15.75" customHeight="1">
      <c r="A18036">
        <v>6.0</v>
      </c>
      <c r="B18036">
        <v>-6.0</v>
      </c>
      <c r="C18036">
        <v>4.0</v>
      </c>
      <c r="D18036">
        <f t="shared" si="1"/>
        <v>266986</v>
      </c>
      <c r="E18036" s="1">
        <v>441.9</v>
      </c>
      <c r="F18036">
        <v>34.0</v>
      </c>
      <c r="G18036">
        <v>-30.0</v>
      </c>
      <c r="H18036">
        <v>-1.0</v>
      </c>
      <c r="I18036" s="1">
        <v>44.24</v>
      </c>
      <c r="J18036">
        <f t="shared" si="2"/>
        <v>225126</v>
      </c>
      <c r="K18036" t="str">
        <f t="shared" si="3"/>
        <v/>
      </c>
      <c r="L18036" s="1">
        <v>44.24</v>
      </c>
      <c r="M18036" t="str">
        <f t="shared" si="4"/>
        <v/>
      </c>
      <c r="N18036">
        <f t="shared" si="5"/>
        <v>0.001552795</v>
      </c>
      <c r="O18036">
        <f t="shared" si="6"/>
        <v>0</v>
      </c>
      <c r="P18036">
        <f t="shared" si="7"/>
        <v>0</v>
      </c>
      <c r="R18036">
        <f t="shared" si="8"/>
        <v>0.001552795</v>
      </c>
      <c r="S18036" t="str">
        <f t="shared" si="9"/>
        <v/>
      </c>
    </row>
    <row r="18037" ht="15.75" customHeight="1">
      <c r="A18037">
        <v>6.0</v>
      </c>
      <c r="B18037">
        <v>6.0</v>
      </c>
      <c r="C18037">
        <v>5.0</v>
      </c>
      <c r="D18037">
        <f t="shared" si="1"/>
        <v>275918</v>
      </c>
      <c r="E18037" s="1">
        <v>10380.0</v>
      </c>
      <c r="F18037">
        <v>34.0</v>
      </c>
      <c r="G18037">
        <v>-30.0</v>
      </c>
      <c r="H18037">
        <v>2.0</v>
      </c>
      <c r="I18037" s="1">
        <v>150.9</v>
      </c>
      <c r="J18037">
        <f t="shared" si="2"/>
        <v>249150</v>
      </c>
      <c r="K18037" t="str">
        <f t="shared" si="3"/>
        <v/>
      </c>
      <c r="L18037" s="1">
        <v>150.9</v>
      </c>
      <c r="M18037" t="str">
        <f t="shared" si="4"/>
        <v/>
      </c>
      <c r="N18037">
        <f t="shared" si="5"/>
        <v>0.001552795</v>
      </c>
      <c r="O18037">
        <f t="shared" si="6"/>
        <v>0</v>
      </c>
      <c r="P18037">
        <f t="shared" si="7"/>
        <v>0</v>
      </c>
      <c r="R18037">
        <f t="shared" si="8"/>
        <v>0.001552795</v>
      </c>
      <c r="S18037" t="str">
        <f t="shared" si="9"/>
        <v/>
      </c>
    </row>
    <row r="18038" ht="15.75" customHeight="1">
      <c r="A18038">
        <v>6.0</v>
      </c>
      <c r="B18038">
        <v>6.0</v>
      </c>
      <c r="C18038">
        <v>-5.0</v>
      </c>
      <c r="D18038">
        <f t="shared" si="1"/>
        <v>195838</v>
      </c>
      <c r="E18038" s="1">
        <v>11330.0</v>
      </c>
      <c r="F18038">
        <v>34.0</v>
      </c>
      <c r="G18038">
        <v>-30.0</v>
      </c>
      <c r="H18038">
        <v>-2.0</v>
      </c>
      <c r="I18038" s="1">
        <v>132.9</v>
      </c>
      <c r="J18038">
        <f t="shared" si="2"/>
        <v>217118</v>
      </c>
      <c r="K18038" t="str">
        <f t="shared" si="3"/>
        <v/>
      </c>
      <c r="L18038" s="1">
        <v>132.9</v>
      </c>
      <c r="M18038" t="str">
        <f t="shared" si="4"/>
        <v/>
      </c>
      <c r="N18038">
        <f t="shared" si="5"/>
        <v>0.001552795</v>
      </c>
      <c r="O18038">
        <f t="shared" si="6"/>
        <v>0</v>
      </c>
      <c r="P18038">
        <f t="shared" si="7"/>
        <v>0</v>
      </c>
      <c r="R18038">
        <f t="shared" si="8"/>
        <v>0.001552795</v>
      </c>
      <c r="S18038" t="str">
        <f t="shared" si="9"/>
        <v/>
      </c>
    </row>
    <row r="18039" ht="15.75" customHeight="1">
      <c r="A18039">
        <v>6.0</v>
      </c>
      <c r="B18039">
        <v>6.0</v>
      </c>
      <c r="C18039">
        <v>-5.0</v>
      </c>
      <c r="D18039">
        <f t="shared" si="1"/>
        <v>195838</v>
      </c>
      <c r="E18039" s="1">
        <v>11990.0</v>
      </c>
      <c r="F18039">
        <v>34.0</v>
      </c>
      <c r="G18039">
        <v>-30.0</v>
      </c>
      <c r="H18039">
        <v>3.0</v>
      </c>
      <c r="I18039" s="1">
        <v>72.01</v>
      </c>
      <c r="J18039">
        <f t="shared" si="2"/>
        <v>257158</v>
      </c>
      <c r="K18039" t="str">
        <f t="shared" si="3"/>
        <v/>
      </c>
      <c r="L18039" s="1">
        <v>72.01</v>
      </c>
      <c r="M18039" t="str">
        <f t="shared" si="4"/>
        <v/>
      </c>
      <c r="N18039">
        <f t="shared" si="5"/>
        <v>0.001552795</v>
      </c>
      <c r="O18039">
        <f t="shared" si="6"/>
        <v>0</v>
      </c>
      <c r="P18039">
        <f t="shared" si="7"/>
        <v>0</v>
      </c>
      <c r="R18039">
        <f t="shared" si="8"/>
        <v>0.001552795</v>
      </c>
      <c r="S18039" t="str">
        <f t="shared" si="9"/>
        <v/>
      </c>
    </row>
    <row r="18040" ht="15.75" customHeight="1">
      <c r="A18040">
        <v>6.0</v>
      </c>
      <c r="B18040">
        <v>6.0</v>
      </c>
      <c r="C18040">
        <v>6.0</v>
      </c>
      <c r="D18040">
        <f t="shared" si="1"/>
        <v>283926</v>
      </c>
      <c r="E18040" s="1">
        <v>1920.0</v>
      </c>
      <c r="F18040">
        <v>34.0</v>
      </c>
      <c r="G18040">
        <v>-30.0</v>
      </c>
      <c r="H18040">
        <v>-3.0</v>
      </c>
      <c r="I18040" s="1">
        <v>97.45</v>
      </c>
      <c r="J18040">
        <f t="shared" si="2"/>
        <v>209110</v>
      </c>
      <c r="K18040" t="str">
        <f t="shared" si="3"/>
        <v/>
      </c>
      <c r="L18040" s="1">
        <v>97.45</v>
      </c>
      <c r="M18040" t="str">
        <f t="shared" si="4"/>
        <v/>
      </c>
      <c r="N18040">
        <f t="shared" si="5"/>
        <v>0.001552795</v>
      </c>
      <c r="O18040">
        <f t="shared" si="6"/>
        <v>0</v>
      </c>
      <c r="P18040">
        <f t="shared" si="7"/>
        <v>0</v>
      </c>
      <c r="R18040">
        <f t="shared" si="8"/>
        <v>0.001552795</v>
      </c>
      <c r="S18040" t="str">
        <f t="shared" si="9"/>
        <v/>
      </c>
    </row>
    <row r="18041" ht="15.75" customHeight="1">
      <c r="A18041">
        <v>6.0</v>
      </c>
      <c r="B18041">
        <v>-6.0</v>
      </c>
      <c r="C18041">
        <v>-6.0</v>
      </c>
      <c r="D18041">
        <f t="shared" si="1"/>
        <v>186906</v>
      </c>
      <c r="E18041" s="1">
        <v>1608.0</v>
      </c>
      <c r="F18041">
        <v>34.0</v>
      </c>
      <c r="G18041">
        <v>-30.0</v>
      </c>
      <c r="H18041">
        <v>-4.0</v>
      </c>
      <c r="I18041" s="1">
        <v>13.49</v>
      </c>
      <c r="J18041">
        <f t="shared" si="2"/>
        <v>201102</v>
      </c>
      <c r="K18041" t="str">
        <f t="shared" si="3"/>
        <v/>
      </c>
      <c r="L18041" s="1">
        <v>13.49</v>
      </c>
      <c r="M18041" t="str">
        <f t="shared" si="4"/>
        <v/>
      </c>
      <c r="N18041">
        <f t="shared" si="5"/>
        <v>0.001552795</v>
      </c>
      <c r="O18041">
        <f t="shared" si="6"/>
        <v>0</v>
      </c>
      <c r="P18041">
        <f t="shared" si="7"/>
        <v>0</v>
      </c>
      <c r="R18041">
        <f t="shared" si="8"/>
        <v>0.001552795</v>
      </c>
      <c r="S18041" t="str">
        <f t="shared" si="9"/>
        <v/>
      </c>
    </row>
    <row r="18042" ht="15.75" customHeight="1">
      <c r="A18042">
        <v>6.0</v>
      </c>
      <c r="B18042">
        <v>6.0</v>
      </c>
      <c r="C18042">
        <v>-6.0</v>
      </c>
      <c r="D18042">
        <f t="shared" si="1"/>
        <v>187830</v>
      </c>
      <c r="E18042" s="1">
        <v>1644.0</v>
      </c>
      <c r="F18042">
        <v>34.0</v>
      </c>
      <c r="G18042">
        <v>-30.0</v>
      </c>
      <c r="H18042">
        <v>-5.0</v>
      </c>
      <c r="I18042" s="1">
        <v>567.7</v>
      </c>
      <c r="J18042">
        <f t="shared" si="2"/>
        <v>193094</v>
      </c>
      <c r="K18042" t="str">
        <f t="shared" si="3"/>
        <v/>
      </c>
      <c r="L18042" s="1">
        <v>567.7</v>
      </c>
      <c r="M18042" t="str">
        <f t="shared" si="4"/>
        <v/>
      </c>
      <c r="N18042">
        <f t="shared" si="5"/>
        <v>0.001552795</v>
      </c>
      <c r="O18042">
        <f t="shared" si="6"/>
        <v>0</v>
      </c>
      <c r="P18042">
        <f t="shared" si="7"/>
        <v>0</v>
      </c>
      <c r="R18042">
        <f t="shared" si="8"/>
        <v>0.001552795</v>
      </c>
      <c r="S18042" t="str">
        <f t="shared" si="9"/>
        <v/>
      </c>
    </row>
    <row r="18043" ht="15.75" customHeight="1">
      <c r="A18043">
        <v>6.0</v>
      </c>
      <c r="B18043">
        <v>6.0</v>
      </c>
      <c r="C18043">
        <v>-6.0</v>
      </c>
      <c r="D18043">
        <f t="shared" si="1"/>
        <v>187830</v>
      </c>
      <c r="E18043" s="1">
        <v>1825.0</v>
      </c>
      <c r="F18043">
        <v>34.0</v>
      </c>
      <c r="G18043">
        <v>-30.0</v>
      </c>
      <c r="H18043">
        <v>-6.0</v>
      </c>
      <c r="I18043" s="1">
        <v>601.6</v>
      </c>
      <c r="J18043">
        <f t="shared" si="2"/>
        <v>185086</v>
      </c>
      <c r="K18043" t="str">
        <f t="shared" si="3"/>
        <v/>
      </c>
      <c r="L18043" s="1">
        <v>601.6</v>
      </c>
      <c r="M18043" t="str">
        <f t="shared" si="4"/>
        <v/>
      </c>
      <c r="N18043">
        <f t="shared" si="5"/>
        <v>0.001552795</v>
      </c>
      <c r="O18043">
        <f t="shared" si="6"/>
        <v>0</v>
      </c>
      <c r="P18043">
        <f t="shared" si="7"/>
        <v>0</v>
      </c>
      <c r="R18043">
        <f t="shared" si="8"/>
        <v>0.001552795</v>
      </c>
      <c r="S18043" t="str">
        <f t="shared" si="9"/>
        <v/>
      </c>
    </row>
    <row r="18044" ht="15.75" customHeight="1">
      <c r="A18044">
        <v>6.0</v>
      </c>
      <c r="B18044">
        <v>-6.0</v>
      </c>
      <c r="C18044">
        <v>6.0</v>
      </c>
      <c r="D18044">
        <f t="shared" si="1"/>
        <v>283002</v>
      </c>
      <c r="E18044" s="1">
        <v>1691.0</v>
      </c>
      <c r="F18044">
        <v>34.0</v>
      </c>
      <c r="G18044">
        <v>-30.0</v>
      </c>
      <c r="H18044">
        <v>-12.0</v>
      </c>
      <c r="I18044" s="1">
        <v>101.7</v>
      </c>
      <c r="J18044">
        <f t="shared" si="2"/>
        <v>137038</v>
      </c>
      <c r="K18044" t="str">
        <f t="shared" si="3"/>
        <v/>
      </c>
      <c r="L18044" s="1">
        <v>101.7</v>
      </c>
      <c r="M18044" t="str">
        <f t="shared" si="4"/>
        <v/>
      </c>
      <c r="N18044">
        <f t="shared" si="5"/>
        <v>0.001552795</v>
      </c>
      <c r="O18044">
        <f t="shared" si="6"/>
        <v>0</v>
      </c>
      <c r="P18044">
        <f t="shared" si="7"/>
        <v>0</v>
      </c>
      <c r="R18044">
        <f t="shared" si="8"/>
        <v>0.001552795</v>
      </c>
      <c r="S18044" t="str">
        <f t="shared" si="9"/>
        <v/>
      </c>
    </row>
    <row r="18045" ht="15.75" customHeight="1">
      <c r="A18045">
        <v>6.0</v>
      </c>
      <c r="B18045">
        <v>6.0</v>
      </c>
      <c r="C18045">
        <v>7.0</v>
      </c>
      <c r="D18045">
        <f t="shared" si="1"/>
        <v>291934</v>
      </c>
      <c r="E18045" s="1">
        <v>7223.0</v>
      </c>
      <c r="F18045">
        <v>34.0</v>
      </c>
      <c r="G18045">
        <v>-30.0</v>
      </c>
      <c r="H18045">
        <v>-13.0</v>
      </c>
      <c r="I18045" s="1">
        <v>92.64</v>
      </c>
      <c r="J18045">
        <f t="shared" si="2"/>
        <v>129030</v>
      </c>
      <c r="K18045" t="str">
        <f t="shared" si="3"/>
        <v/>
      </c>
      <c r="L18045" s="1">
        <v>92.64</v>
      </c>
      <c r="M18045" t="str">
        <f t="shared" si="4"/>
        <v/>
      </c>
      <c r="N18045">
        <f t="shared" si="5"/>
        <v>0.001552795</v>
      </c>
      <c r="O18045">
        <f t="shared" si="6"/>
        <v>0</v>
      </c>
      <c r="P18045">
        <f t="shared" si="7"/>
        <v>0</v>
      </c>
      <c r="R18045">
        <f t="shared" si="8"/>
        <v>0.001552795</v>
      </c>
      <c r="S18045" t="str">
        <f t="shared" si="9"/>
        <v/>
      </c>
    </row>
    <row r="18046" ht="15.75" customHeight="1">
      <c r="A18046">
        <v>6.0</v>
      </c>
      <c r="B18046">
        <v>-6.0</v>
      </c>
      <c r="C18046">
        <v>-7.0</v>
      </c>
      <c r="D18046">
        <f t="shared" si="1"/>
        <v>178898</v>
      </c>
      <c r="E18046" s="1">
        <v>7021.0</v>
      </c>
      <c r="F18046">
        <v>34.0</v>
      </c>
      <c r="G18046">
        <v>-30.0</v>
      </c>
      <c r="H18046">
        <v>-14.0</v>
      </c>
      <c r="I18046" s="1">
        <v>28.78</v>
      </c>
      <c r="J18046">
        <f t="shared" si="2"/>
        <v>121022</v>
      </c>
      <c r="K18046" t="str">
        <f t="shared" si="3"/>
        <v/>
      </c>
      <c r="L18046" s="1">
        <v>28.78</v>
      </c>
      <c r="M18046" t="str">
        <f t="shared" si="4"/>
        <v/>
      </c>
      <c r="N18046">
        <f t="shared" si="5"/>
        <v>0.001552795</v>
      </c>
      <c r="O18046">
        <f t="shared" si="6"/>
        <v>0</v>
      </c>
      <c r="P18046">
        <f t="shared" si="7"/>
        <v>0</v>
      </c>
      <c r="R18046">
        <f t="shared" si="8"/>
        <v>0.001552795</v>
      </c>
      <c r="S18046" t="str">
        <f t="shared" si="9"/>
        <v/>
      </c>
    </row>
    <row r="18047" ht="15.75" customHeight="1">
      <c r="A18047">
        <v>6.0</v>
      </c>
      <c r="B18047">
        <v>6.0</v>
      </c>
      <c r="C18047">
        <v>-7.0</v>
      </c>
      <c r="D18047">
        <f t="shared" si="1"/>
        <v>179822</v>
      </c>
      <c r="E18047" s="1">
        <v>7108.0</v>
      </c>
      <c r="F18047">
        <v>34.0</v>
      </c>
      <c r="G18047">
        <v>-30.0</v>
      </c>
      <c r="H18047">
        <v>-15.0</v>
      </c>
      <c r="I18047" s="1">
        <v>57.45</v>
      </c>
      <c r="J18047">
        <f t="shared" si="2"/>
        <v>113014</v>
      </c>
      <c r="K18047" t="str">
        <f t="shared" si="3"/>
        <v/>
      </c>
      <c r="L18047" s="1">
        <v>57.45</v>
      </c>
      <c r="M18047" t="str">
        <f t="shared" si="4"/>
        <v/>
      </c>
      <c r="N18047">
        <f t="shared" si="5"/>
        <v>0.001552795</v>
      </c>
      <c r="O18047">
        <f t="shared" si="6"/>
        <v>0</v>
      </c>
      <c r="P18047">
        <f t="shared" si="7"/>
        <v>0</v>
      </c>
      <c r="R18047">
        <f t="shared" si="8"/>
        <v>0.001552795</v>
      </c>
      <c r="S18047" t="str">
        <f t="shared" si="9"/>
        <v/>
      </c>
    </row>
    <row r="18048" ht="15.75" customHeight="1">
      <c r="A18048">
        <v>6.0</v>
      </c>
      <c r="B18048">
        <v>6.0</v>
      </c>
      <c r="C18048">
        <v>-7.0</v>
      </c>
      <c r="D18048">
        <f t="shared" si="1"/>
        <v>179822</v>
      </c>
      <c r="E18048" s="1">
        <v>7163.0</v>
      </c>
      <c r="F18048">
        <v>34.0</v>
      </c>
      <c r="G18048">
        <v>-30.0</v>
      </c>
      <c r="H18048">
        <v>-16.0</v>
      </c>
      <c r="I18048" s="1">
        <v>13.82</v>
      </c>
      <c r="J18048">
        <f t="shared" si="2"/>
        <v>105006</v>
      </c>
      <c r="K18048" t="str">
        <f t="shared" si="3"/>
        <v/>
      </c>
      <c r="L18048" s="1">
        <v>13.82</v>
      </c>
      <c r="M18048" t="str">
        <f t="shared" si="4"/>
        <v/>
      </c>
      <c r="N18048">
        <f t="shared" si="5"/>
        <v>0.001552795</v>
      </c>
      <c r="O18048">
        <f t="shared" si="6"/>
        <v>0</v>
      </c>
      <c r="P18048">
        <f t="shared" si="7"/>
        <v>0</v>
      </c>
      <c r="R18048">
        <f t="shared" si="8"/>
        <v>0.001552795</v>
      </c>
      <c r="S18048" t="str">
        <f t="shared" si="9"/>
        <v/>
      </c>
    </row>
    <row r="18049" ht="15.75" customHeight="1">
      <c r="A18049">
        <v>6.0</v>
      </c>
      <c r="B18049">
        <v>-6.0</v>
      </c>
      <c r="C18049">
        <v>7.0</v>
      </c>
      <c r="D18049">
        <f t="shared" si="1"/>
        <v>291010</v>
      </c>
      <c r="E18049" s="1">
        <v>7328.0</v>
      </c>
      <c r="F18049">
        <v>34.0</v>
      </c>
      <c r="G18049">
        <v>-30.0</v>
      </c>
      <c r="H18049">
        <v>-17.0</v>
      </c>
      <c r="I18049" s="1">
        <v>12.41</v>
      </c>
      <c r="J18049">
        <f t="shared" si="2"/>
        <v>96998</v>
      </c>
      <c r="K18049" t="str">
        <f t="shared" si="3"/>
        <v/>
      </c>
      <c r="L18049" s="1">
        <v>12.41</v>
      </c>
      <c r="M18049" t="str">
        <f t="shared" si="4"/>
        <v/>
      </c>
      <c r="N18049">
        <f t="shared" si="5"/>
        <v>0.001552795</v>
      </c>
      <c r="O18049">
        <f t="shared" si="6"/>
        <v>0</v>
      </c>
      <c r="P18049">
        <f t="shared" si="7"/>
        <v>0</v>
      </c>
      <c r="R18049">
        <f t="shared" si="8"/>
        <v>0.001552795</v>
      </c>
      <c r="S18049" t="str">
        <f t="shared" si="9"/>
        <v/>
      </c>
    </row>
    <row r="18050" ht="15.75" customHeight="1">
      <c r="A18050">
        <v>6.0</v>
      </c>
      <c r="B18050">
        <v>6.0</v>
      </c>
      <c r="C18050">
        <v>8.0</v>
      </c>
      <c r="D18050">
        <f t="shared" si="1"/>
        <v>299942</v>
      </c>
      <c r="E18050" s="1">
        <v>4.072</v>
      </c>
      <c r="F18050">
        <v>34.0</v>
      </c>
      <c r="G18050">
        <v>-30.0</v>
      </c>
      <c r="H18050">
        <v>-18.0</v>
      </c>
      <c r="I18050" s="1">
        <v>14.3</v>
      </c>
      <c r="J18050">
        <f t="shared" si="2"/>
        <v>88990</v>
      </c>
      <c r="K18050" t="str">
        <f t="shared" si="3"/>
        <v/>
      </c>
      <c r="L18050" s="1">
        <v>14.3</v>
      </c>
      <c r="M18050" t="str">
        <f t="shared" si="4"/>
        <v/>
      </c>
      <c r="N18050">
        <f t="shared" si="5"/>
        <v>0.001552795</v>
      </c>
      <c r="O18050">
        <f t="shared" si="6"/>
        <v>0</v>
      </c>
      <c r="P18050">
        <f t="shared" si="7"/>
        <v>0</v>
      </c>
      <c r="R18050">
        <f t="shared" si="8"/>
        <v>0.001552795</v>
      </c>
      <c r="S18050" t="str">
        <f t="shared" si="9"/>
        <v/>
      </c>
    </row>
    <row r="18051" ht="15.75" customHeight="1">
      <c r="A18051">
        <v>6.0</v>
      </c>
      <c r="B18051">
        <v>-6.0</v>
      </c>
      <c r="C18051">
        <v>-8.0</v>
      </c>
      <c r="D18051">
        <f t="shared" si="1"/>
        <v>170890</v>
      </c>
      <c r="E18051" s="1">
        <v>5.213</v>
      </c>
      <c r="F18051">
        <v>34.0</v>
      </c>
      <c r="G18051">
        <v>-30.0</v>
      </c>
      <c r="H18051">
        <v>-19.0</v>
      </c>
      <c r="I18051" s="1">
        <v>58.19</v>
      </c>
      <c r="J18051">
        <f t="shared" si="2"/>
        <v>80982</v>
      </c>
      <c r="K18051" t="str">
        <f t="shared" si="3"/>
        <v/>
      </c>
      <c r="L18051" s="1">
        <v>58.19</v>
      </c>
      <c r="M18051" t="str">
        <f t="shared" si="4"/>
        <v/>
      </c>
      <c r="N18051">
        <f t="shared" si="5"/>
        <v>0.001552795</v>
      </c>
      <c r="O18051">
        <f t="shared" si="6"/>
        <v>0</v>
      </c>
      <c r="P18051">
        <f t="shared" si="7"/>
        <v>0</v>
      </c>
      <c r="R18051">
        <f t="shared" si="8"/>
        <v>0.001552795</v>
      </c>
      <c r="S18051" t="str">
        <f t="shared" si="9"/>
        <v/>
      </c>
    </row>
    <row r="18052" ht="15.75" customHeight="1">
      <c r="A18052">
        <v>6.0</v>
      </c>
      <c r="B18052">
        <v>6.0</v>
      </c>
      <c r="C18052">
        <v>-8.0</v>
      </c>
      <c r="D18052">
        <f t="shared" si="1"/>
        <v>171814</v>
      </c>
      <c r="E18052" s="1">
        <v>3.945</v>
      </c>
      <c r="F18052">
        <v>34.0</v>
      </c>
      <c r="G18052">
        <v>-30.0</v>
      </c>
      <c r="H18052">
        <v>-20.0</v>
      </c>
      <c r="I18052" s="1">
        <v>18.7</v>
      </c>
      <c r="J18052">
        <f t="shared" si="2"/>
        <v>72974</v>
      </c>
      <c r="K18052" t="str">
        <f t="shared" si="3"/>
        <v/>
      </c>
      <c r="L18052" s="1">
        <v>18.7</v>
      </c>
      <c r="M18052" t="str">
        <f t="shared" si="4"/>
        <v/>
      </c>
      <c r="N18052">
        <f t="shared" si="5"/>
        <v>0.001552795</v>
      </c>
      <c r="O18052">
        <f t="shared" si="6"/>
        <v>0</v>
      </c>
      <c r="P18052">
        <f t="shared" si="7"/>
        <v>0</v>
      </c>
      <c r="R18052">
        <f t="shared" si="8"/>
        <v>0.001552795</v>
      </c>
      <c r="S18052" t="str">
        <f t="shared" si="9"/>
        <v/>
      </c>
    </row>
    <row r="18053" ht="15.75" customHeight="1">
      <c r="A18053">
        <v>6.0</v>
      </c>
      <c r="B18053">
        <v>-6.0</v>
      </c>
      <c r="C18053">
        <v>8.0</v>
      </c>
      <c r="D18053">
        <f t="shared" si="1"/>
        <v>299018</v>
      </c>
      <c r="E18053" s="1">
        <v>0.7035</v>
      </c>
      <c r="F18053">
        <v>34.0</v>
      </c>
      <c r="G18053">
        <v>-31.0</v>
      </c>
      <c r="H18053">
        <v>0.0</v>
      </c>
      <c r="I18053" s="1">
        <v>7.968</v>
      </c>
      <c r="J18053">
        <f t="shared" si="2"/>
        <v>233057</v>
      </c>
      <c r="K18053" t="str">
        <f t="shared" si="3"/>
        <v/>
      </c>
      <c r="L18053" s="1">
        <v>7.968</v>
      </c>
      <c r="M18053" t="str">
        <f t="shared" si="4"/>
        <v/>
      </c>
      <c r="N18053">
        <f t="shared" si="5"/>
        <v>0.001552795</v>
      </c>
      <c r="O18053">
        <f t="shared" si="6"/>
        <v>0</v>
      </c>
      <c r="P18053">
        <f t="shared" si="7"/>
        <v>0</v>
      </c>
      <c r="R18053">
        <f t="shared" si="8"/>
        <v>0.001552795</v>
      </c>
      <c r="S18053" t="str">
        <f t="shared" si="9"/>
        <v/>
      </c>
    </row>
    <row r="18054" ht="15.75" customHeight="1">
      <c r="A18054">
        <v>6.0</v>
      </c>
      <c r="B18054">
        <v>6.0</v>
      </c>
      <c r="C18054">
        <v>9.0</v>
      </c>
      <c r="D18054">
        <f t="shared" si="1"/>
        <v>307950</v>
      </c>
      <c r="E18054" s="1">
        <v>6384.0</v>
      </c>
      <c r="F18054">
        <v>34.0</v>
      </c>
      <c r="G18054">
        <v>-31.0</v>
      </c>
      <c r="H18054">
        <v>1.0</v>
      </c>
      <c r="I18054" s="1">
        <v>203.8</v>
      </c>
      <c r="J18054">
        <f t="shared" si="2"/>
        <v>241065</v>
      </c>
      <c r="K18054" t="str">
        <f t="shared" si="3"/>
        <v/>
      </c>
      <c r="L18054" s="1">
        <v>203.8</v>
      </c>
      <c r="M18054" t="str">
        <f t="shared" si="4"/>
        <v/>
      </c>
      <c r="N18054">
        <f t="shared" si="5"/>
        <v>0.001552795</v>
      </c>
      <c r="O18054">
        <f t="shared" si="6"/>
        <v>0</v>
      </c>
      <c r="P18054">
        <f t="shared" si="7"/>
        <v>0</v>
      </c>
      <c r="R18054">
        <f t="shared" si="8"/>
        <v>0.001552795</v>
      </c>
      <c r="S18054" t="str">
        <f t="shared" si="9"/>
        <v/>
      </c>
    </row>
    <row r="18055" ht="15.75" customHeight="1">
      <c r="A18055">
        <v>6.0</v>
      </c>
      <c r="B18055">
        <v>-6.0</v>
      </c>
      <c r="C18055">
        <v>-9.0</v>
      </c>
      <c r="D18055">
        <f t="shared" si="1"/>
        <v>162882</v>
      </c>
      <c r="E18055" s="1">
        <v>6189.0</v>
      </c>
      <c r="F18055">
        <v>34.0</v>
      </c>
      <c r="G18055">
        <v>-31.0</v>
      </c>
      <c r="H18055">
        <v>-1.0</v>
      </c>
      <c r="I18055" s="1">
        <v>173.2</v>
      </c>
      <c r="J18055">
        <f t="shared" si="2"/>
        <v>225049</v>
      </c>
      <c r="K18055" t="str">
        <f t="shared" si="3"/>
        <v/>
      </c>
      <c r="L18055" s="1">
        <v>173.2</v>
      </c>
      <c r="M18055" t="str">
        <f t="shared" si="4"/>
        <v/>
      </c>
      <c r="N18055">
        <f t="shared" si="5"/>
        <v>0.001552795</v>
      </c>
      <c r="O18055">
        <f t="shared" si="6"/>
        <v>0</v>
      </c>
      <c r="P18055">
        <f t="shared" si="7"/>
        <v>0</v>
      </c>
      <c r="R18055">
        <f t="shared" si="8"/>
        <v>0.001552795</v>
      </c>
      <c r="S18055" t="str">
        <f t="shared" si="9"/>
        <v/>
      </c>
    </row>
    <row r="18056" ht="15.75" customHeight="1">
      <c r="A18056">
        <v>6.0</v>
      </c>
      <c r="B18056">
        <v>6.0</v>
      </c>
      <c r="C18056">
        <v>-9.0</v>
      </c>
      <c r="D18056">
        <f t="shared" si="1"/>
        <v>163806</v>
      </c>
      <c r="E18056" s="1">
        <v>6374.0</v>
      </c>
      <c r="F18056">
        <v>34.0</v>
      </c>
      <c r="G18056">
        <v>-31.0</v>
      </c>
      <c r="H18056">
        <v>2.0</v>
      </c>
      <c r="I18056" s="1">
        <v>55.62</v>
      </c>
      <c r="J18056">
        <f t="shared" si="2"/>
        <v>249073</v>
      </c>
      <c r="K18056" t="str">
        <f t="shared" si="3"/>
        <v/>
      </c>
      <c r="L18056" s="1">
        <v>55.62</v>
      </c>
      <c r="M18056" t="str">
        <f t="shared" si="4"/>
        <v/>
      </c>
      <c r="N18056">
        <f t="shared" si="5"/>
        <v>0.001552795</v>
      </c>
      <c r="O18056">
        <f t="shared" si="6"/>
        <v>0</v>
      </c>
      <c r="P18056">
        <f t="shared" si="7"/>
        <v>0</v>
      </c>
      <c r="R18056">
        <f t="shared" si="8"/>
        <v>0.001552795</v>
      </c>
      <c r="S18056" t="str">
        <f t="shared" si="9"/>
        <v/>
      </c>
    </row>
    <row r="18057" ht="15.75" customHeight="1">
      <c r="A18057">
        <v>6.0</v>
      </c>
      <c r="B18057">
        <v>6.0</v>
      </c>
      <c r="C18057">
        <v>10.0</v>
      </c>
      <c r="D18057">
        <f t="shared" si="1"/>
        <v>315958</v>
      </c>
      <c r="E18057" s="1">
        <v>1119.0</v>
      </c>
      <c r="F18057">
        <v>34.0</v>
      </c>
      <c r="G18057">
        <v>-31.0</v>
      </c>
      <c r="H18057">
        <v>-2.0</v>
      </c>
      <c r="I18057" s="1">
        <v>68.72</v>
      </c>
      <c r="J18057">
        <f t="shared" si="2"/>
        <v>217041</v>
      </c>
      <c r="K18057" t="str">
        <f t="shared" si="3"/>
        <v/>
      </c>
      <c r="L18057" s="1">
        <v>68.72</v>
      </c>
      <c r="M18057" t="str">
        <f t="shared" si="4"/>
        <v/>
      </c>
      <c r="N18057">
        <f t="shared" si="5"/>
        <v>0.001552795</v>
      </c>
      <c r="O18057">
        <f t="shared" si="6"/>
        <v>0</v>
      </c>
      <c r="P18057">
        <f t="shared" si="7"/>
        <v>0</v>
      </c>
      <c r="R18057">
        <f t="shared" si="8"/>
        <v>0.001552795</v>
      </c>
      <c r="S18057" t="str">
        <f t="shared" si="9"/>
        <v/>
      </c>
    </row>
    <row r="18058" ht="15.75" customHeight="1">
      <c r="A18058">
        <v>6.0</v>
      </c>
      <c r="B18058">
        <v>-6.0</v>
      </c>
      <c r="C18058">
        <v>-10.0</v>
      </c>
      <c r="D18058">
        <f t="shared" si="1"/>
        <v>154874</v>
      </c>
      <c r="E18058" s="1">
        <v>1303.0</v>
      </c>
      <c r="F18058">
        <v>34.0</v>
      </c>
      <c r="G18058">
        <v>-31.0</v>
      </c>
      <c r="H18058">
        <v>-10.0</v>
      </c>
      <c r="I18058" s="1">
        <v>41.77</v>
      </c>
      <c r="J18058">
        <f t="shared" si="2"/>
        <v>152977</v>
      </c>
      <c r="K18058" t="str">
        <f t="shared" si="3"/>
        <v/>
      </c>
      <c r="L18058" s="1">
        <v>41.77</v>
      </c>
      <c r="M18058" t="str">
        <f t="shared" si="4"/>
        <v/>
      </c>
      <c r="N18058">
        <f t="shared" si="5"/>
        <v>0.001552795</v>
      </c>
      <c r="O18058">
        <f t="shared" si="6"/>
        <v>0</v>
      </c>
      <c r="P18058">
        <f t="shared" si="7"/>
        <v>0</v>
      </c>
      <c r="R18058">
        <f t="shared" si="8"/>
        <v>0.001552795</v>
      </c>
      <c r="S18058" t="str">
        <f t="shared" si="9"/>
        <v/>
      </c>
    </row>
    <row r="18059" ht="15.75" customHeight="1">
      <c r="A18059">
        <v>6.0</v>
      </c>
      <c r="B18059">
        <v>6.0</v>
      </c>
      <c r="C18059">
        <v>-10.0</v>
      </c>
      <c r="D18059">
        <f t="shared" si="1"/>
        <v>155798</v>
      </c>
      <c r="E18059" s="1">
        <v>1473.0</v>
      </c>
      <c r="F18059">
        <v>34.0</v>
      </c>
      <c r="G18059">
        <v>-31.0</v>
      </c>
      <c r="H18059">
        <v>-11.0</v>
      </c>
      <c r="I18059" s="1">
        <v>8.052</v>
      </c>
      <c r="J18059">
        <f t="shared" si="2"/>
        <v>144969</v>
      </c>
      <c r="K18059" t="str">
        <f t="shared" si="3"/>
        <v/>
      </c>
      <c r="L18059" s="1">
        <v>8.052</v>
      </c>
      <c r="M18059" t="str">
        <f t="shared" si="4"/>
        <v/>
      </c>
      <c r="N18059">
        <f t="shared" si="5"/>
        <v>0.001552795</v>
      </c>
      <c r="O18059">
        <f t="shared" si="6"/>
        <v>0</v>
      </c>
      <c r="P18059">
        <f t="shared" si="7"/>
        <v>0</v>
      </c>
      <c r="R18059">
        <f t="shared" si="8"/>
        <v>0.001552795</v>
      </c>
      <c r="S18059" t="str">
        <f t="shared" si="9"/>
        <v/>
      </c>
    </row>
    <row r="18060" ht="15.75" customHeight="1">
      <c r="A18060">
        <v>6.0</v>
      </c>
      <c r="B18060">
        <v>6.0</v>
      </c>
      <c r="C18060">
        <v>11.0</v>
      </c>
      <c r="D18060">
        <f t="shared" si="1"/>
        <v>323966</v>
      </c>
      <c r="E18060" s="1">
        <v>120.6</v>
      </c>
      <c r="F18060">
        <v>34.0</v>
      </c>
      <c r="G18060">
        <v>-31.0</v>
      </c>
      <c r="H18060">
        <v>-12.0</v>
      </c>
      <c r="I18060" s="1">
        <v>43.23</v>
      </c>
      <c r="J18060">
        <f t="shared" si="2"/>
        <v>136961</v>
      </c>
      <c r="K18060" t="str">
        <f t="shared" si="3"/>
        <v/>
      </c>
      <c r="L18060" s="1">
        <v>43.23</v>
      </c>
      <c r="M18060" t="str">
        <f t="shared" si="4"/>
        <v/>
      </c>
      <c r="N18060">
        <f t="shared" si="5"/>
        <v>0.001552795</v>
      </c>
      <c r="O18060">
        <f t="shared" si="6"/>
        <v>0</v>
      </c>
      <c r="P18060">
        <f t="shared" si="7"/>
        <v>0</v>
      </c>
      <c r="R18060">
        <f t="shared" si="8"/>
        <v>0.001552795</v>
      </c>
      <c r="S18060" t="str">
        <f t="shared" si="9"/>
        <v/>
      </c>
    </row>
    <row r="18061" ht="15.75" customHeight="1">
      <c r="A18061">
        <v>6.0</v>
      </c>
      <c r="B18061">
        <v>-6.0</v>
      </c>
      <c r="C18061">
        <v>-11.0</v>
      </c>
      <c r="D18061">
        <f t="shared" si="1"/>
        <v>146866</v>
      </c>
      <c r="E18061" s="1">
        <v>243.6</v>
      </c>
      <c r="F18061">
        <v>34.0</v>
      </c>
      <c r="G18061">
        <v>-31.0</v>
      </c>
      <c r="H18061">
        <v>-13.0</v>
      </c>
      <c r="I18061" s="1">
        <v>29.06</v>
      </c>
      <c r="J18061">
        <f t="shared" si="2"/>
        <v>128953</v>
      </c>
      <c r="K18061" t="str">
        <f t="shared" si="3"/>
        <v/>
      </c>
      <c r="L18061" s="1">
        <v>29.06</v>
      </c>
      <c r="M18061" t="str">
        <f t="shared" si="4"/>
        <v/>
      </c>
      <c r="N18061">
        <f t="shared" si="5"/>
        <v>0.001552795</v>
      </c>
      <c r="O18061">
        <f t="shared" si="6"/>
        <v>0</v>
      </c>
      <c r="P18061">
        <f t="shared" si="7"/>
        <v>0</v>
      </c>
      <c r="R18061">
        <f t="shared" si="8"/>
        <v>0.001552795</v>
      </c>
      <c r="S18061" t="str">
        <f t="shared" si="9"/>
        <v/>
      </c>
    </row>
    <row r="18062" ht="15.75" customHeight="1">
      <c r="A18062">
        <v>6.0</v>
      </c>
      <c r="B18062">
        <v>6.0</v>
      </c>
      <c r="C18062">
        <v>-11.0</v>
      </c>
      <c r="D18062">
        <f t="shared" si="1"/>
        <v>147790</v>
      </c>
      <c r="E18062" s="1">
        <v>218.0</v>
      </c>
      <c r="F18062">
        <v>34.0</v>
      </c>
      <c r="G18062">
        <v>-31.0</v>
      </c>
      <c r="H18062">
        <v>-14.0</v>
      </c>
      <c r="I18062" s="1">
        <v>2.653</v>
      </c>
      <c r="J18062">
        <f t="shared" si="2"/>
        <v>120945</v>
      </c>
      <c r="K18062" t="str">
        <f t="shared" si="3"/>
        <v/>
      </c>
      <c r="L18062" s="1">
        <v>2.653</v>
      </c>
      <c r="M18062" t="str">
        <f t="shared" si="4"/>
        <v/>
      </c>
      <c r="N18062">
        <f t="shared" si="5"/>
        <v>0.001552795</v>
      </c>
      <c r="O18062">
        <f t="shared" si="6"/>
        <v>0</v>
      </c>
      <c r="P18062">
        <f t="shared" si="7"/>
        <v>0</v>
      </c>
      <c r="R18062">
        <f t="shared" si="8"/>
        <v>0.001552795</v>
      </c>
      <c r="S18062" t="str">
        <f t="shared" si="9"/>
        <v/>
      </c>
    </row>
    <row r="18063" ht="15.75" customHeight="1">
      <c r="A18063">
        <v>6.0</v>
      </c>
      <c r="B18063">
        <v>6.0</v>
      </c>
      <c r="C18063">
        <v>12.0</v>
      </c>
      <c r="D18063">
        <f t="shared" si="1"/>
        <v>331974</v>
      </c>
      <c r="E18063" s="1">
        <v>1865.0</v>
      </c>
      <c r="F18063">
        <v>34.0</v>
      </c>
      <c r="G18063">
        <v>-31.0</v>
      </c>
      <c r="H18063">
        <v>-15.0</v>
      </c>
      <c r="I18063" s="1">
        <v>16.41</v>
      </c>
      <c r="J18063">
        <f t="shared" si="2"/>
        <v>112937</v>
      </c>
      <c r="K18063" t="str">
        <f t="shared" si="3"/>
        <v/>
      </c>
      <c r="L18063" s="1">
        <v>16.41</v>
      </c>
      <c r="M18063" t="str">
        <f t="shared" si="4"/>
        <v/>
      </c>
      <c r="N18063">
        <f t="shared" si="5"/>
        <v>0.001552795</v>
      </c>
      <c r="O18063">
        <f t="shared" si="6"/>
        <v>0</v>
      </c>
      <c r="P18063">
        <f t="shared" si="7"/>
        <v>0</v>
      </c>
      <c r="R18063">
        <f t="shared" si="8"/>
        <v>0.001552795</v>
      </c>
      <c r="S18063" t="str">
        <f t="shared" si="9"/>
        <v/>
      </c>
    </row>
    <row r="18064" ht="15.75" customHeight="1">
      <c r="A18064">
        <v>6.0</v>
      </c>
      <c r="B18064">
        <v>-6.0</v>
      </c>
      <c r="C18064">
        <v>-12.0</v>
      </c>
      <c r="D18064">
        <f t="shared" si="1"/>
        <v>138858</v>
      </c>
      <c r="E18064" s="1">
        <v>1740.0</v>
      </c>
      <c r="F18064">
        <v>34.0</v>
      </c>
      <c r="G18064">
        <v>-31.0</v>
      </c>
      <c r="H18064">
        <v>-16.0</v>
      </c>
      <c r="I18064" s="1">
        <v>14.06</v>
      </c>
      <c r="J18064">
        <f t="shared" si="2"/>
        <v>104929</v>
      </c>
      <c r="K18064" t="str">
        <f t="shared" si="3"/>
        <v/>
      </c>
      <c r="L18064" s="1">
        <v>14.06</v>
      </c>
      <c r="M18064" t="str">
        <f t="shared" si="4"/>
        <v/>
      </c>
      <c r="N18064">
        <f t="shared" si="5"/>
        <v>0.001552795</v>
      </c>
      <c r="O18064">
        <f t="shared" si="6"/>
        <v>0</v>
      </c>
      <c r="P18064">
        <f t="shared" si="7"/>
        <v>0</v>
      </c>
      <c r="R18064">
        <f t="shared" si="8"/>
        <v>0.001552795</v>
      </c>
      <c r="S18064" t="str">
        <f t="shared" si="9"/>
        <v/>
      </c>
    </row>
    <row r="18065" ht="15.75" customHeight="1">
      <c r="A18065">
        <v>6.0</v>
      </c>
      <c r="B18065">
        <v>6.0</v>
      </c>
      <c r="C18065">
        <v>-12.0</v>
      </c>
      <c r="D18065">
        <f t="shared" si="1"/>
        <v>139782</v>
      </c>
      <c r="E18065" s="1">
        <v>1782.0</v>
      </c>
      <c r="F18065">
        <v>34.0</v>
      </c>
      <c r="G18065">
        <v>-31.0</v>
      </c>
      <c r="H18065">
        <v>-17.0</v>
      </c>
      <c r="I18065" s="1">
        <v>7.628</v>
      </c>
      <c r="J18065">
        <f t="shared" si="2"/>
        <v>96921</v>
      </c>
      <c r="K18065" t="str">
        <f t="shared" si="3"/>
        <v/>
      </c>
      <c r="L18065" s="1">
        <v>7.628</v>
      </c>
      <c r="M18065" t="str">
        <f t="shared" si="4"/>
        <v/>
      </c>
      <c r="N18065">
        <f t="shared" si="5"/>
        <v>0.001552795</v>
      </c>
      <c r="O18065">
        <f t="shared" si="6"/>
        <v>0</v>
      </c>
      <c r="P18065">
        <f t="shared" si="7"/>
        <v>0</v>
      </c>
      <c r="R18065">
        <f t="shared" si="8"/>
        <v>0.001552795</v>
      </c>
      <c r="S18065" t="str">
        <f t="shared" si="9"/>
        <v/>
      </c>
    </row>
    <row r="18066" ht="15.75" customHeight="1">
      <c r="A18066">
        <v>6.0</v>
      </c>
      <c r="B18066">
        <v>6.0</v>
      </c>
      <c r="C18066">
        <v>13.0</v>
      </c>
      <c r="D18066">
        <f t="shared" si="1"/>
        <v>339982</v>
      </c>
      <c r="E18066" s="1">
        <v>771.3</v>
      </c>
      <c r="F18066">
        <v>34.0</v>
      </c>
      <c r="G18066">
        <v>-31.0</v>
      </c>
      <c r="H18066">
        <v>-18.0</v>
      </c>
      <c r="I18066" s="1">
        <v>-1.711</v>
      </c>
      <c r="J18066">
        <f t="shared" si="2"/>
        <v>88913</v>
      </c>
      <c r="K18066" t="str">
        <f t="shared" si="3"/>
        <v/>
      </c>
      <c r="L18066" s="1">
        <v>-1.711</v>
      </c>
      <c r="M18066" t="str">
        <f t="shared" si="4"/>
        <v/>
      </c>
      <c r="N18066">
        <f t="shared" si="5"/>
        <v>0.001552795</v>
      </c>
      <c r="O18066">
        <f t="shared" si="6"/>
        <v>0</v>
      </c>
      <c r="P18066">
        <f t="shared" si="7"/>
        <v>0</v>
      </c>
      <c r="R18066">
        <f t="shared" si="8"/>
        <v>0.001552795</v>
      </c>
      <c r="S18066" t="str">
        <f t="shared" si="9"/>
        <v/>
      </c>
    </row>
    <row r="18067" ht="15.75" customHeight="1">
      <c r="A18067">
        <v>6.0</v>
      </c>
      <c r="B18067">
        <v>-6.0</v>
      </c>
      <c r="C18067">
        <v>-13.0</v>
      </c>
      <c r="D18067">
        <f t="shared" si="1"/>
        <v>130850</v>
      </c>
      <c r="E18067" s="1">
        <v>586.0</v>
      </c>
      <c r="F18067">
        <v>34.0</v>
      </c>
      <c r="G18067">
        <v>-31.0</v>
      </c>
      <c r="H18067">
        <v>-19.0</v>
      </c>
      <c r="I18067" s="1">
        <v>-6.378</v>
      </c>
      <c r="J18067">
        <f t="shared" si="2"/>
        <v>80905</v>
      </c>
      <c r="K18067" t="str">
        <f t="shared" si="3"/>
        <v/>
      </c>
      <c r="L18067" s="1">
        <v>-6.378</v>
      </c>
      <c r="M18067" t="str">
        <f t="shared" si="4"/>
        <v/>
      </c>
      <c r="N18067">
        <f t="shared" si="5"/>
        <v>0.001552795</v>
      </c>
      <c r="O18067">
        <f t="shared" si="6"/>
        <v>0</v>
      </c>
      <c r="P18067">
        <f t="shared" si="7"/>
        <v>0</v>
      </c>
      <c r="R18067">
        <f t="shared" si="8"/>
        <v>0.001552795</v>
      </c>
      <c r="S18067" t="str">
        <f t="shared" si="9"/>
        <v/>
      </c>
    </row>
    <row r="18068" ht="15.75" customHeight="1">
      <c r="A18068">
        <v>6.0</v>
      </c>
      <c r="B18068">
        <v>6.0</v>
      </c>
      <c r="C18068">
        <v>-13.0</v>
      </c>
      <c r="D18068">
        <f t="shared" si="1"/>
        <v>131774</v>
      </c>
      <c r="E18068" s="1">
        <v>679.3</v>
      </c>
      <c r="F18068">
        <v>34.0</v>
      </c>
      <c r="G18068">
        <v>-32.0</v>
      </c>
      <c r="H18068">
        <v>-7.0</v>
      </c>
      <c r="I18068" s="1">
        <v>16.76</v>
      </c>
      <c r="J18068">
        <f t="shared" si="2"/>
        <v>176924</v>
      </c>
      <c r="K18068" t="str">
        <f t="shared" si="3"/>
        <v/>
      </c>
      <c r="L18068" s="1">
        <v>16.76</v>
      </c>
      <c r="M18068" t="str">
        <f t="shared" si="4"/>
        <v/>
      </c>
      <c r="N18068">
        <f t="shared" si="5"/>
        <v>0.001552795</v>
      </c>
      <c r="O18068">
        <f t="shared" si="6"/>
        <v>0</v>
      </c>
      <c r="P18068">
        <f t="shared" si="7"/>
        <v>0</v>
      </c>
      <c r="R18068">
        <f t="shared" si="8"/>
        <v>0.001552795</v>
      </c>
      <c r="S18068" t="str">
        <f t="shared" si="9"/>
        <v/>
      </c>
    </row>
    <row r="18069" ht="15.75" customHeight="1">
      <c r="A18069">
        <v>6.0</v>
      </c>
      <c r="B18069">
        <v>6.0</v>
      </c>
      <c r="C18069">
        <v>14.0</v>
      </c>
      <c r="D18069">
        <f t="shared" si="1"/>
        <v>347990</v>
      </c>
      <c r="E18069" s="1">
        <v>24.89</v>
      </c>
      <c r="F18069">
        <v>34.0</v>
      </c>
      <c r="G18069">
        <v>-32.0</v>
      </c>
      <c r="H18069">
        <v>-8.0</v>
      </c>
      <c r="I18069" s="1">
        <v>80.22</v>
      </c>
      <c r="J18069">
        <f t="shared" si="2"/>
        <v>168916</v>
      </c>
      <c r="K18069" t="str">
        <f t="shared" si="3"/>
        <v/>
      </c>
      <c r="L18069" s="1">
        <v>80.22</v>
      </c>
      <c r="M18069" t="str">
        <f t="shared" si="4"/>
        <v/>
      </c>
      <c r="N18069">
        <f t="shared" si="5"/>
        <v>0.001552795</v>
      </c>
      <c r="O18069">
        <f t="shared" si="6"/>
        <v>0</v>
      </c>
      <c r="P18069">
        <f t="shared" si="7"/>
        <v>0</v>
      </c>
      <c r="R18069">
        <f t="shared" si="8"/>
        <v>0.001552795</v>
      </c>
      <c r="S18069" t="str">
        <f t="shared" si="9"/>
        <v/>
      </c>
    </row>
    <row r="18070" ht="15.75" customHeight="1">
      <c r="A18070">
        <v>6.0</v>
      </c>
      <c r="B18070">
        <v>-6.0</v>
      </c>
      <c r="C18070">
        <v>-14.0</v>
      </c>
      <c r="D18070">
        <f t="shared" si="1"/>
        <v>122842</v>
      </c>
      <c r="E18070" s="1">
        <v>51.05</v>
      </c>
      <c r="F18070">
        <v>34.0</v>
      </c>
      <c r="G18070">
        <v>-32.0</v>
      </c>
      <c r="H18070">
        <v>-9.0</v>
      </c>
      <c r="I18070" s="1">
        <v>133.3</v>
      </c>
      <c r="J18070">
        <f t="shared" si="2"/>
        <v>160908</v>
      </c>
      <c r="K18070" t="str">
        <f t="shared" si="3"/>
        <v/>
      </c>
      <c r="L18070" s="1">
        <v>133.3</v>
      </c>
      <c r="M18070" t="str">
        <f t="shared" si="4"/>
        <v/>
      </c>
      <c r="N18070">
        <f t="shared" si="5"/>
        <v>0.001552795</v>
      </c>
      <c r="O18070">
        <f t="shared" si="6"/>
        <v>0</v>
      </c>
      <c r="P18070">
        <f t="shared" si="7"/>
        <v>0</v>
      </c>
      <c r="R18070">
        <f t="shared" si="8"/>
        <v>0.001552795</v>
      </c>
      <c r="S18070" t="str">
        <f t="shared" si="9"/>
        <v/>
      </c>
    </row>
    <row r="18071" ht="15.75" customHeight="1">
      <c r="A18071">
        <v>6.0</v>
      </c>
      <c r="B18071">
        <v>6.0</v>
      </c>
      <c r="C18071">
        <v>15.0</v>
      </c>
      <c r="D18071">
        <f t="shared" si="1"/>
        <v>355998</v>
      </c>
      <c r="E18071" s="1">
        <v>133.7</v>
      </c>
      <c r="F18071">
        <v>34.0</v>
      </c>
      <c r="G18071">
        <v>-32.0</v>
      </c>
      <c r="H18071">
        <v>-10.0</v>
      </c>
      <c r="I18071" s="1">
        <v>42.94</v>
      </c>
      <c r="J18071">
        <f t="shared" si="2"/>
        <v>152900</v>
      </c>
      <c r="K18071" t="str">
        <f t="shared" si="3"/>
        <v/>
      </c>
      <c r="L18071" s="1">
        <v>42.94</v>
      </c>
      <c r="M18071" t="str">
        <f t="shared" si="4"/>
        <v/>
      </c>
      <c r="N18071">
        <f t="shared" si="5"/>
        <v>0.001552795</v>
      </c>
      <c r="O18071">
        <f t="shared" si="6"/>
        <v>0</v>
      </c>
      <c r="P18071">
        <f t="shared" si="7"/>
        <v>0</v>
      </c>
      <c r="R18071">
        <f t="shared" si="8"/>
        <v>0.001552795</v>
      </c>
      <c r="S18071" t="str">
        <f t="shared" si="9"/>
        <v/>
      </c>
    </row>
    <row r="18072" ht="15.75" customHeight="1">
      <c r="A18072">
        <v>6.0</v>
      </c>
      <c r="B18072">
        <v>-6.0</v>
      </c>
      <c r="C18072">
        <v>-15.0</v>
      </c>
      <c r="D18072">
        <f t="shared" si="1"/>
        <v>114834</v>
      </c>
      <c r="E18072" s="1">
        <v>76.51</v>
      </c>
      <c r="F18072">
        <v>34.0</v>
      </c>
      <c r="G18072">
        <v>-32.0</v>
      </c>
      <c r="H18072">
        <v>-11.0</v>
      </c>
      <c r="I18072" s="1">
        <v>-0.7297</v>
      </c>
      <c r="J18072">
        <f t="shared" si="2"/>
        <v>144892</v>
      </c>
      <c r="K18072" t="str">
        <f t="shared" si="3"/>
        <v/>
      </c>
      <c r="L18072" s="1">
        <v>-0.7297</v>
      </c>
      <c r="M18072" t="str">
        <f t="shared" si="4"/>
        <v/>
      </c>
      <c r="N18072">
        <f t="shared" si="5"/>
        <v>0.001552795</v>
      </c>
      <c r="O18072">
        <f t="shared" si="6"/>
        <v>0</v>
      </c>
      <c r="P18072">
        <f t="shared" si="7"/>
        <v>0</v>
      </c>
      <c r="R18072">
        <f t="shared" si="8"/>
        <v>0.001552795</v>
      </c>
      <c r="S18072" t="str">
        <f t="shared" si="9"/>
        <v/>
      </c>
    </row>
    <row r="18073" ht="15.75" customHeight="1">
      <c r="A18073">
        <v>6.0</v>
      </c>
      <c r="B18073">
        <v>6.0</v>
      </c>
      <c r="C18073">
        <v>-15.0</v>
      </c>
      <c r="D18073">
        <f t="shared" si="1"/>
        <v>115758</v>
      </c>
      <c r="E18073" s="1">
        <v>106.1</v>
      </c>
      <c r="F18073">
        <v>34.0</v>
      </c>
      <c r="G18073">
        <v>-32.0</v>
      </c>
      <c r="H18073">
        <v>-12.0</v>
      </c>
      <c r="I18073" s="1">
        <v>175.6</v>
      </c>
      <c r="J18073">
        <f t="shared" si="2"/>
        <v>136884</v>
      </c>
      <c r="K18073" t="str">
        <f t="shared" si="3"/>
        <v/>
      </c>
      <c r="L18073" s="1">
        <v>175.6</v>
      </c>
      <c r="M18073" t="str">
        <f t="shared" si="4"/>
        <v/>
      </c>
      <c r="N18073">
        <f t="shared" si="5"/>
        <v>0.001552795</v>
      </c>
      <c r="O18073">
        <f t="shared" si="6"/>
        <v>0</v>
      </c>
      <c r="P18073">
        <f t="shared" si="7"/>
        <v>0</v>
      </c>
      <c r="R18073">
        <f t="shared" si="8"/>
        <v>0.001552795</v>
      </c>
      <c r="S18073" t="str">
        <f t="shared" si="9"/>
        <v/>
      </c>
    </row>
    <row r="18074" ht="15.75" customHeight="1">
      <c r="A18074">
        <v>6.0</v>
      </c>
      <c r="B18074">
        <v>6.0</v>
      </c>
      <c r="C18074">
        <v>16.0</v>
      </c>
      <c r="D18074">
        <f t="shared" si="1"/>
        <v>364006</v>
      </c>
      <c r="E18074" s="1">
        <v>1510.0</v>
      </c>
      <c r="F18074">
        <v>34.0</v>
      </c>
      <c r="G18074">
        <v>-32.0</v>
      </c>
      <c r="H18074">
        <v>-13.0</v>
      </c>
      <c r="I18074" s="1">
        <v>1.489</v>
      </c>
      <c r="J18074">
        <f t="shared" si="2"/>
        <v>128876</v>
      </c>
      <c r="K18074" t="str">
        <f t="shared" si="3"/>
        <v/>
      </c>
      <c r="L18074" s="1">
        <v>1.489</v>
      </c>
      <c r="M18074" t="str">
        <f t="shared" si="4"/>
        <v/>
      </c>
      <c r="N18074">
        <f t="shared" si="5"/>
        <v>0.001552795</v>
      </c>
      <c r="O18074">
        <f t="shared" si="6"/>
        <v>0</v>
      </c>
      <c r="P18074">
        <f t="shared" si="7"/>
        <v>0</v>
      </c>
      <c r="R18074">
        <f t="shared" si="8"/>
        <v>0.001552795</v>
      </c>
      <c r="S18074" t="str">
        <f t="shared" si="9"/>
        <v/>
      </c>
    </row>
    <row r="18075" ht="15.75" customHeight="1">
      <c r="A18075">
        <v>6.0</v>
      </c>
      <c r="B18075">
        <v>-6.0</v>
      </c>
      <c r="C18075">
        <v>-16.0</v>
      </c>
      <c r="D18075">
        <f t="shared" si="1"/>
        <v>106826</v>
      </c>
      <c r="E18075" s="1">
        <v>1726.0</v>
      </c>
      <c r="F18075">
        <v>34.0</v>
      </c>
      <c r="G18075">
        <v>-32.0</v>
      </c>
      <c r="H18075">
        <v>-14.0</v>
      </c>
      <c r="I18075" s="1">
        <v>12.53</v>
      </c>
      <c r="J18075">
        <f t="shared" si="2"/>
        <v>120868</v>
      </c>
      <c r="K18075" t="str">
        <f t="shared" si="3"/>
        <v/>
      </c>
      <c r="L18075" s="1">
        <v>12.53</v>
      </c>
      <c r="M18075" t="str">
        <f t="shared" si="4"/>
        <v/>
      </c>
      <c r="N18075">
        <f t="shared" si="5"/>
        <v>0.001552795</v>
      </c>
      <c r="O18075">
        <f t="shared" si="6"/>
        <v>0</v>
      </c>
      <c r="P18075">
        <f t="shared" si="7"/>
        <v>0</v>
      </c>
      <c r="R18075">
        <f t="shared" si="8"/>
        <v>0.001552795</v>
      </c>
      <c r="S18075" t="str">
        <f t="shared" si="9"/>
        <v/>
      </c>
    </row>
    <row r="18076" ht="15.75" customHeight="1">
      <c r="A18076">
        <v>6.0</v>
      </c>
      <c r="B18076">
        <v>6.0</v>
      </c>
      <c r="C18076">
        <v>-16.0</v>
      </c>
      <c r="D18076">
        <f t="shared" si="1"/>
        <v>107750</v>
      </c>
      <c r="E18076" s="1">
        <v>1694.0</v>
      </c>
      <c r="F18076">
        <v>34.0</v>
      </c>
      <c r="G18076">
        <v>-32.0</v>
      </c>
      <c r="H18076">
        <v>-15.0</v>
      </c>
      <c r="I18076" s="1">
        <v>9.729</v>
      </c>
      <c r="J18076">
        <f t="shared" si="2"/>
        <v>112860</v>
      </c>
      <c r="K18076" t="str">
        <f t="shared" si="3"/>
        <v/>
      </c>
      <c r="L18076" s="1">
        <v>9.729</v>
      </c>
      <c r="M18076" t="str">
        <f t="shared" si="4"/>
        <v/>
      </c>
      <c r="N18076">
        <f t="shared" si="5"/>
        <v>0.001552795</v>
      </c>
      <c r="O18076">
        <f t="shared" si="6"/>
        <v>0</v>
      </c>
      <c r="P18076">
        <f t="shared" si="7"/>
        <v>0</v>
      </c>
      <c r="R18076">
        <f t="shared" si="8"/>
        <v>0.001552795</v>
      </c>
      <c r="S18076" t="str">
        <f t="shared" si="9"/>
        <v/>
      </c>
    </row>
    <row r="18077" ht="15.75" customHeight="1">
      <c r="A18077">
        <v>6.0</v>
      </c>
      <c r="B18077">
        <v>6.0</v>
      </c>
      <c r="C18077">
        <v>17.0</v>
      </c>
      <c r="D18077">
        <f t="shared" si="1"/>
        <v>372014</v>
      </c>
      <c r="E18077" s="1">
        <v>1280.0</v>
      </c>
      <c r="F18077">
        <v>34.0</v>
      </c>
      <c r="G18077">
        <v>-32.0</v>
      </c>
      <c r="H18077">
        <v>-16.0</v>
      </c>
      <c r="I18077" s="1">
        <v>-0.4508</v>
      </c>
      <c r="J18077">
        <f t="shared" si="2"/>
        <v>104852</v>
      </c>
      <c r="K18077" t="str">
        <f t="shared" si="3"/>
        <v/>
      </c>
      <c r="L18077" s="1">
        <v>-0.4508</v>
      </c>
      <c r="M18077" t="str">
        <f t="shared" si="4"/>
        <v/>
      </c>
      <c r="N18077">
        <f t="shared" si="5"/>
        <v>0.001552795</v>
      </c>
      <c r="O18077">
        <f t="shared" si="6"/>
        <v>0</v>
      </c>
      <c r="P18077">
        <f t="shared" si="7"/>
        <v>0</v>
      </c>
      <c r="R18077">
        <f t="shared" si="8"/>
        <v>0.001552795</v>
      </c>
      <c r="S18077" t="str">
        <f t="shared" si="9"/>
        <v/>
      </c>
    </row>
    <row r="18078" ht="15.75" customHeight="1">
      <c r="A18078">
        <v>6.0</v>
      </c>
      <c r="B18078">
        <v>-6.0</v>
      </c>
      <c r="C18078">
        <v>-17.0</v>
      </c>
      <c r="D18078">
        <f t="shared" si="1"/>
        <v>98818</v>
      </c>
      <c r="E18078" s="1">
        <v>1392.0</v>
      </c>
      <c r="F18078">
        <v>34.0</v>
      </c>
      <c r="G18078">
        <v>-32.0</v>
      </c>
      <c r="H18078">
        <v>-17.0</v>
      </c>
      <c r="I18078" s="1">
        <v>11.98</v>
      </c>
      <c r="J18078">
        <f t="shared" si="2"/>
        <v>96844</v>
      </c>
      <c r="K18078" t="str">
        <f t="shared" si="3"/>
        <v/>
      </c>
      <c r="L18078" s="1">
        <v>11.98</v>
      </c>
      <c r="M18078" t="str">
        <f t="shared" si="4"/>
        <v/>
      </c>
      <c r="N18078">
        <f t="shared" si="5"/>
        <v>0.001552795</v>
      </c>
      <c r="O18078">
        <f t="shared" si="6"/>
        <v>0</v>
      </c>
      <c r="P18078">
        <f t="shared" si="7"/>
        <v>0</v>
      </c>
      <c r="R18078">
        <f t="shared" si="8"/>
        <v>0.001552795</v>
      </c>
      <c r="S18078" t="str">
        <f t="shared" si="9"/>
        <v/>
      </c>
    </row>
    <row r="18079" ht="15.75" customHeight="1">
      <c r="A18079">
        <v>6.0</v>
      </c>
      <c r="B18079">
        <v>6.0</v>
      </c>
      <c r="C18079">
        <v>-17.0</v>
      </c>
      <c r="D18079">
        <f t="shared" si="1"/>
        <v>99742</v>
      </c>
      <c r="E18079" s="1">
        <v>1343.0</v>
      </c>
      <c r="F18079">
        <v>34.0</v>
      </c>
      <c r="G18079">
        <v>-32.0</v>
      </c>
      <c r="H18079">
        <v>-18.0</v>
      </c>
      <c r="I18079" s="1">
        <v>72.49</v>
      </c>
      <c r="J18079">
        <f t="shared" si="2"/>
        <v>88836</v>
      </c>
      <c r="K18079" t="str">
        <f t="shared" si="3"/>
        <v/>
      </c>
      <c r="L18079" s="1">
        <v>72.49</v>
      </c>
      <c r="M18079" t="str">
        <f t="shared" si="4"/>
        <v/>
      </c>
      <c r="N18079">
        <f t="shared" si="5"/>
        <v>0.001552795</v>
      </c>
      <c r="O18079">
        <f t="shared" si="6"/>
        <v>0</v>
      </c>
      <c r="P18079">
        <f t="shared" si="7"/>
        <v>0</v>
      </c>
      <c r="R18079">
        <f t="shared" si="8"/>
        <v>0.001552795</v>
      </c>
      <c r="S18079" t="str">
        <f t="shared" si="9"/>
        <v/>
      </c>
    </row>
    <row r="18080" ht="15.75" customHeight="1">
      <c r="A18080">
        <v>6.0</v>
      </c>
      <c r="B18080">
        <v>6.0</v>
      </c>
      <c r="C18080">
        <v>18.0</v>
      </c>
      <c r="D18080">
        <f t="shared" si="1"/>
        <v>380022</v>
      </c>
      <c r="E18080" s="1">
        <v>168.4</v>
      </c>
      <c r="F18080">
        <v>34.0</v>
      </c>
      <c r="G18080">
        <v>-32.0</v>
      </c>
      <c r="H18080">
        <v>-19.0</v>
      </c>
      <c r="I18080" s="1">
        <v>3.413</v>
      </c>
      <c r="J18080">
        <f t="shared" si="2"/>
        <v>80828</v>
      </c>
      <c r="K18080" t="str">
        <f t="shared" si="3"/>
        <v/>
      </c>
      <c r="L18080" s="1">
        <v>3.413</v>
      </c>
      <c r="M18080" t="str">
        <f t="shared" si="4"/>
        <v/>
      </c>
      <c r="N18080">
        <f t="shared" si="5"/>
        <v>0.001552795</v>
      </c>
      <c r="O18080">
        <f t="shared" si="6"/>
        <v>0</v>
      </c>
      <c r="P18080">
        <f t="shared" si="7"/>
        <v>0</v>
      </c>
      <c r="R18080">
        <f t="shared" si="8"/>
        <v>0.001552795</v>
      </c>
      <c r="S18080" t="str">
        <f t="shared" si="9"/>
        <v/>
      </c>
    </row>
    <row r="18081" ht="15.75" customHeight="1">
      <c r="A18081">
        <v>6.0</v>
      </c>
      <c r="B18081">
        <v>-6.0</v>
      </c>
      <c r="C18081">
        <v>-18.0</v>
      </c>
      <c r="D18081">
        <f t="shared" si="1"/>
        <v>90810</v>
      </c>
      <c r="E18081" s="1">
        <v>141.5</v>
      </c>
      <c r="F18081">
        <v>34.0</v>
      </c>
      <c r="G18081">
        <v>-33.0</v>
      </c>
      <c r="H18081">
        <v>-3.0</v>
      </c>
      <c r="I18081" s="1">
        <v>187.2</v>
      </c>
      <c r="J18081">
        <f t="shared" si="2"/>
        <v>208879</v>
      </c>
      <c r="K18081" t="str">
        <f t="shared" si="3"/>
        <v/>
      </c>
      <c r="L18081" s="1">
        <v>187.2</v>
      </c>
      <c r="M18081" t="str">
        <f t="shared" si="4"/>
        <v/>
      </c>
      <c r="N18081">
        <f t="shared" si="5"/>
        <v>0.001552795</v>
      </c>
      <c r="O18081">
        <f t="shared" si="6"/>
        <v>0</v>
      </c>
      <c r="P18081">
        <f t="shared" si="7"/>
        <v>0</v>
      </c>
      <c r="R18081">
        <f t="shared" si="8"/>
        <v>0.001552795</v>
      </c>
      <c r="S18081" t="str">
        <f t="shared" si="9"/>
        <v/>
      </c>
    </row>
    <row r="18082" ht="15.75" customHeight="1">
      <c r="A18082">
        <v>6.0</v>
      </c>
      <c r="B18082">
        <v>6.0</v>
      </c>
      <c r="C18082">
        <v>-18.0</v>
      </c>
      <c r="D18082">
        <f t="shared" si="1"/>
        <v>91734</v>
      </c>
      <c r="E18082" s="1">
        <v>156.1</v>
      </c>
      <c r="F18082">
        <v>34.0</v>
      </c>
      <c r="G18082">
        <v>-33.0</v>
      </c>
      <c r="H18082">
        <v>-4.0</v>
      </c>
      <c r="I18082" s="1">
        <v>114.1</v>
      </c>
      <c r="J18082">
        <f t="shared" si="2"/>
        <v>200871</v>
      </c>
      <c r="K18082" t="str">
        <f t="shared" si="3"/>
        <v/>
      </c>
      <c r="L18082" s="1">
        <v>114.1</v>
      </c>
      <c r="M18082" t="str">
        <f t="shared" si="4"/>
        <v/>
      </c>
      <c r="N18082">
        <f t="shared" si="5"/>
        <v>0.001552795</v>
      </c>
      <c r="O18082">
        <f t="shared" si="6"/>
        <v>0</v>
      </c>
      <c r="P18082">
        <f t="shared" si="7"/>
        <v>0</v>
      </c>
      <c r="R18082">
        <f t="shared" si="8"/>
        <v>0.001552795</v>
      </c>
      <c r="S18082" t="str">
        <f t="shared" si="9"/>
        <v/>
      </c>
    </row>
    <row r="18083" ht="15.75" customHeight="1">
      <c r="A18083">
        <v>6.0</v>
      </c>
      <c r="B18083">
        <v>-6.0</v>
      </c>
      <c r="C18083">
        <v>-19.0</v>
      </c>
      <c r="D18083">
        <f t="shared" si="1"/>
        <v>82802</v>
      </c>
      <c r="E18083" s="1">
        <v>309.0</v>
      </c>
      <c r="F18083">
        <v>34.0</v>
      </c>
      <c r="G18083">
        <v>-33.0</v>
      </c>
      <c r="H18083">
        <v>-5.0</v>
      </c>
      <c r="I18083" s="1">
        <v>64.53</v>
      </c>
      <c r="J18083">
        <f t="shared" si="2"/>
        <v>192863</v>
      </c>
      <c r="K18083" t="str">
        <f t="shared" si="3"/>
        <v/>
      </c>
      <c r="L18083" s="1">
        <v>64.53</v>
      </c>
      <c r="M18083" t="str">
        <f t="shared" si="4"/>
        <v/>
      </c>
      <c r="N18083">
        <f t="shared" si="5"/>
        <v>0.001552795</v>
      </c>
      <c r="O18083">
        <f t="shared" si="6"/>
        <v>0</v>
      </c>
      <c r="P18083">
        <f t="shared" si="7"/>
        <v>0</v>
      </c>
      <c r="R18083">
        <f t="shared" si="8"/>
        <v>0.001552795</v>
      </c>
      <c r="S18083" t="str">
        <f t="shared" si="9"/>
        <v/>
      </c>
    </row>
    <row r="18084" ht="15.75" customHeight="1">
      <c r="A18084">
        <v>6.0</v>
      </c>
      <c r="B18084">
        <v>6.0</v>
      </c>
      <c r="C18084">
        <v>-19.0</v>
      </c>
      <c r="D18084">
        <f t="shared" si="1"/>
        <v>83726</v>
      </c>
      <c r="E18084" s="1">
        <v>253.8</v>
      </c>
      <c r="F18084">
        <v>34.0</v>
      </c>
      <c r="G18084">
        <v>-33.0</v>
      </c>
      <c r="H18084">
        <v>-6.0</v>
      </c>
      <c r="I18084" s="1">
        <v>186.5</v>
      </c>
      <c r="J18084">
        <f t="shared" si="2"/>
        <v>184855</v>
      </c>
      <c r="K18084" t="str">
        <f t="shared" si="3"/>
        <v/>
      </c>
      <c r="L18084" s="1">
        <v>186.5</v>
      </c>
      <c r="M18084" t="str">
        <f t="shared" si="4"/>
        <v/>
      </c>
      <c r="N18084">
        <f t="shared" si="5"/>
        <v>0.001552795</v>
      </c>
      <c r="O18084">
        <f t="shared" si="6"/>
        <v>0</v>
      </c>
      <c r="P18084">
        <f t="shared" si="7"/>
        <v>0</v>
      </c>
      <c r="R18084">
        <f t="shared" si="8"/>
        <v>0.001552795</v>
      </c>
      <c r="S18084" t="str">
        <f t="shared" si="9"/>
        <v/>
      </c>
    </row>
    <row r="18085" ht="15.75" customHeight="1">
      <c r="A18085">
        <v>6.0</v>
      </c>
      <c r="B18085">
        <v>-6.0</v>
      </c>
      <c r="C18085">
        <v>-20.0</v>
      </c>
      <c r="D18085">
        <f t="shared" si="1"/>
        <v>74794</v>
      </c>
      <c r="E18085" s="1">
        <v>0.4174</v>
      </c>
      <c r="F18085">
        <v>34.0</v>
      </c>
      <c r="G18085">
        <v>-33.0</v>
      </c>
      <c r="H18085">
        <v>-7.0</v>
      </c>
      <c r="I18085" s="1">
        <v>114.7</v>
      </c>
      <c r="J18085">
        <f t="shared" si="2"/>
        <v>176847</v>
      </c>
      <c r="K18085" t="str">
        <f t="shared" si="3"/>
        <v/>
      </c>
      <c r="L18085" s="1">
        <v>114.7</v>
      </c>
      <c r="M18085" t="str">
        <f t="shared" si="4"/>
        <v/>
      </c>
      <c r="N18085">
        <f t="shared" si="5"/>
        <v>0.001552795</v>
      </c>
      <c r="O18085">
        <f t="shared" si="6"/>
        <v>0</v>
      </c>
      <c r="P18085">
        <f t="shared" si="7"/>
        <v>0</v>
      </c>
      <c r="R18085">
        <f t="shared" si="8"/>
        <v>0.001552795</v>
      </c>
      <c r="S18085" t="str">
        <f t="shared" si="9"/>
        <v/>
      </c>
    </row>
    <row r="18086" ht="15.75" customHeight="1">
      <c r="A18086">
        <v>6.0</v>
      </c>
      <c r="B18086">
        <v>6.0</v>
      </c>
      <c r="C18086">
        <v>-20.0</v>
      </c>
      <c r="D18086">
        <f t="shared" si="1"/>
        <v>75718</v>
      </c>
      <c r="E18086" s="1">
        <v>3.254</v>
      </c>
      <c r="F18086">
        <v>34.0</v>
      </c>
      <c r="G18086">
        <v>-33.0</v>
      </c>
      <c r="H18086">
        <v>-8.0</v>
      </c>
      <c r="I18086" s="1">
        <v>18.06</v>
      </c>
      <c r="J18086">
        <f t="shared" si="2"/>
        <v>168839</v>
      </c>
      <c r="K18086" t="str">
        <f t="shared" si="3"/>
        <v/>
      </c>
      <c r="L18086" s="1">
        <v>18.06</v>
      </c>
      <c r="M18086" t="str">
        <f t="shared" si="4"/>
        <v/>
      </c>
      <c r="N18086">
        <f t="shared" si="5"/>
        <v>0.001552795</v>
      </c>
      <c r="O18086">
        <f t="shared" si="6"/>
        <v>0</v>
      </c>
      <c r="P18086">
        <f t="shared" si="7"/>
        <v>0</v>
      </c>
      <c r="R18086">
        <f t="shared" si="8"/>
        <v>0.001552795</v>
      </c>
      <c r="S18086" t="str">
        <f t="shared" si="9"/>
        <v/>
      </c>
    </row>
    <row r="18087" ht="15.75" customHeight="1">
      <c r="A18087">
        <v>6.0</v>
      </c>
      <c r="B18087">
        <v>-6.0</v>
      </c>
      <c r="C18087">
        <v>-21.0</v>
      </c>
      <c r="D18087">
        <f t="shared" si="1"/>
        <v>66786</v>
      </c>
      <c r="E18087" s="1">
        <v>62.39</v>
      </c>
      <c r="F18087">
        <v>34.0</v>
      </c>
      <c r="G18087">
        <v>-33.0</v>
      </c>
      <c r="H18087">
        <v>-9.0</v>
      </c>
      <c r="I18087" s="1">
        <v>188.3</v>
      </c>
      <c r="J18087">
        <f t="shared" si="2"/>
        <v>160831</v>
      </c>
      <c r="K18087" t="str">
        <f t="shared" si="3"/>
        <v/>
      </c>
      <c r="L18087" s="1">
        <v>188.3</v>
      </c>
      <c r="M18087" t="str">
        <f t="shared" si="4"/>
        <v/>
      </c>
      <c r="N18087">
        <f t="shared" si="5"/>
        <v>0.001552795</v>
      </c>
      <c r="O18087">
        <f t="shared" si="6"/>
        <v>0</v>
      </c>
      <c r="P18087">
        <f t="shared" si="7"/>
        <v>0</v>
      </c>
      <c r="R18087">
        <f t="shared" si="8"/>
        <v>0.001552795</v>
      </c>
      <c r="S18087" t="str">
        <f t="shared" si="9"/>
        <v/>
      </c>
    </row>
    <row r="18088" ht="15.75" customHeight="1">
      <c r="A18088">
        <v>6.0</v>
      </c>
      <c r="B18088">
        <v>6.0</v>
      </c>
      <c r="C18088">
        <v>-21.0</v>
      </c>
      <c r="D18088">
        <f t="shared" si="1"/>
        <v>67710</v>
      </c>
      <c r="E18088" s="1">
        <v>77.71</v>
      </c>
      <c r="F18088">
        <v>34.0</v>
      </c>
      <c r="G18088">
        <v>-33.0</v>
      </c>
      <c r="H18088">
        <v>-10.0</v>
      </c>
      <c r="I18088" s="1">
        <v>146.7</v>
      </c>
      <c r="J18088">
        <f t="shared" si="2"/>
        <v>152823</v>
      </c>
      <c r="K18088" t="str">
        <f t="shared" si="3"/>
        <v/>
      </c>
      <c r="L18088" s="1">
        <v>146.7</v>
      </c>
      <c r="M18088" t="str">
        <f t="shared" si="4"/>
        <v/>
      </c>
      <c r="N18088">
        <f t="shared" si="5"/>
        <v>0.001552795</v>
      </c>
      <c r="O18088">
        <f t="shared" si="6"/>
        <v>0</v>
      </c>
      <c r="P18088">
        <f t="shared" si="7"/>
        <v>0</v>
      </c>
      <c r="R18088">
        <f t="shared" si="8"/>
        <v>0.001552795</v>
      </c>
      <c r="S18088" t="str">
        <f t="shared" si="9"/>
        <v/>
      </c>
    </row>
    <row r="18089" ht="15.75" customHeight="1">
      <c r="A18089">
        <v>6.0</v>
      </c>
      <c r="B18089">
        <v>-6.0</v>
      </c>
      <c r="C18089">
        <v>-22.0</v>
      </c>
      <c r="D18089">
        <f t="shared" si="1"/>
        <v>58778</v>
      </c>
      <c r="E18089" s="1">
        <v>571.5</v>
      </c>
      <c r="F18089">
        <v>34.0</v>
      </c>
      <c r="G18089">
        <v>-33.0</v>
      </c>
      <c r="H18089">
        <v>-11.0</v>
      </c>
      <c r="I18089" s="1">
        <v>118.5</v>
      </c>
      <c r="J18089">
        <f t="shared" si="2"/>
        <v>144815</v>
      </c>
      <c r="K18089" t="str">
        <f t="shared" si="3"/>
        <v/>
      </c>
      <c r="L18089" s="1">
        <v>118.5</v>
      </c>
      <c r="M18089" t="str">
        <f t="shared" si="4"/>
        <v/>
      </c>
      <c r="N18089">
        <f t="shared" si="5"/>
        <v>0.001552795</v>
      </c>
      <c r="O18089">
        <f t="shared" si="6"/>
        <v>0</v>
      </c>
      <c r="P18089">
        <f t="shared" si="7"/>
        <v>0</v>
      </c>
      <c r="R18089">
        <f t="shared" si="8"/>
        <v>0.001552795</v>
      </c>
      <c r="S18089" t="str">
        <f t="shared" si="9"/>
        <v/>
      </c>
    </row>
    <row r="18090" ht="15.75" customHeight="1">
      <c r="A18090">
        <v>6.0</v>
      </c>
      <c r="B18090">
        <v>6.0</v>
      </c>
      <c r="C18090">
        <v>-22.0</v>
      </c>
      <c r="D18090">
        <f t="shared" si="1"/>
        <v>59702</v>
      </c>
      <c r="E18090" s="1">
        <v>590.7</v>
      </c>
      <c r="F18090">
        <v>34.0</v>
      </c>
      <c r="G18090">
        <v>-33.0</v>
      </c>
      <c r="H18090">
        <v>-13.0</v>
      </c>
      <c r="I18090" s="1">
        <v>1.776</v>
      </c>
      <c r="J18090">
        <f t="shared" si="2"/>
        <v>128799</v>
      </c>
      <c r="K18090" t="str">
        <f t="shared" si="3"/>
        <v/>
      </c>
      <c r="L18090" s="1">
        <v>1.776</v>
      </c>
      <c r="M18090" t="str">
        <f t="shared" si="4"/>
        <v/>
      </c>
      <c r="N18090">
        <f t="shared" si="5"/>
        <v>0.001552795</v>
      </c>
      <c r="O18090">
        <f t="shared" si="6"/>
        <v>0</v>
      </c>
      <c r="P18090">
        <f t="shared" si="7"/>
        <v>0</v>
      </c>
      <c r="R18090">
        <f t="shared" si="8"/>
        <v>0.001552795</v>
      </c>
      <c r="S18090" t="str">
        <f t="shared" si="9"/>
        <v/>
      </c>
    </row>
    <row r="18091" ht="15.75" customHeight="1">
      <c r="A18091">
        <v>6.0</v>
      </c>
      <c r="B18091">
        <v>-6.0</v>
      </c>
      <c r="C18091">
        <v>-23.0</v>
      </c>
      <c r="D18091">
        <f t="shared" si="1"/>
        <v>50770</v>
      </c>
      <c r="E18091" s="1">
        <v>34.54</v>
      </c>
      <c r="F18091">
        <v>34.0</v>
      </c>
      <c r="G18091">
        <v>-33.0</v>
      </c>
      <c r="H18091">
        <v>-14.0</v>
      </c>
      <c r="I18091" s="1">
        <v>109.6</v>
      </c>
      <c r="J18091">
        <f t="shared" si="2"/>
        <v>120791</v>
      </c>
      <c r="K18091" t="str">
        <f t="shared" si="3"/>
        <v/>
      </c>
      <c r="L18091" s="1">
        <v>109.6</v>
      </c>
      <c r="M18091" t="str">
        <f t="shared" si="4"/>
        <v/>
      </c>
      <c r="N18091">
        <f t="shared" si="5"/>
        <v>0.001552795</v>
      </c>
      <c r="O18091">
        <f t="shared" si="6"/>
        <v>0</v>
      </c>
      <c r="P18091">
        <f t="shared" si="7"/>
        <v>0</v>
      </c>
      <c r="R18091">
        <f t="shared" si="8"/>
        <v>0.001552795</v>
      </c>
      <c r="S18091" t="str">
        <f t="shared" si="9"/>
        <v/>
      </c>
    </row>
    <row r="18092" ht="15.75" customHeight="1">
      <c r="A18092">
        <v>6.0</v>
      </c>
      <c r="B18092">
        <v>6.0</v>
      </c>
      <c r="C18092">
        <v>-23.0</v>
      </c>
      <c r="D18092">
        <f t="shared" si="1"/>
        <v>51694</v>
      </c>
      <c r="E18092" s="1">
        <v>28.28</v>
      </c>
      <c r="F18092">
        <v>34.0</v>
      </c>
      <c r="G18092">
        <v>-33.0</v>
      </c>
      <c r="H18092">
        <v>-15.0</v>
      </c>
      <c r="I18092" s="1">
        <v>7.699</v>
      </c>
      <c r="J18092">
        <f t="shared" si="2"/>
        <v>112783</v>
      </c>
      <c r="K18092" t="str">
        <f t="shared" si="3"/>
        <v/>
      </c>
      <c r="L18092" s="1">
        <v>7.699</v>
      </c>
      <c r="M18092" t="str">
        <f t="shared" si="4"/>
        <v/>
      </c>
      <c r="N18092">
        <f t="shared" si="5"/>
        <v>0.001552795</v>
      </c>
      <c r="O18092">
        <f t="shared" si="6"/>
        <v>0</v>
      </c>
      <c r="P18092">
        <f t="shared" si="7"/>
        <v>0</v>
      </c>
      <c r="R18092">
        <f t="shared" si="8"/>
        <v>0.001552795</v>
      </c>
      <c r="S18092" t="str">
        <f t="shared" si="9"/>
        <v/>
      </c>
    </row>
    <row r="18093" ht="15.75" customHeight="1">
      <c r="A18093">
        <v>6.0</v>
      </c>
      <c r="B18093">
        <v>-6.0</v>
      </c>
      <c r="C18093">
        <v>-24.0</v>
      </c>
      <c r="D18093">
        <f t="shared" si="1"/>
        <v>42762</v>
      </c>
      <c r="E18093" s="1">
        <v>5.937</v>
      </c>
      <c r="F18093">
        <v>34.0</v>
      </c>
      <c r="G18093">
        <v>-33.0</v>
      </c>
      <c r="H18093">
        <v>-16.0</v>
      </c>
      <c r="I18093" s="1">
        <v>20.24</v>
      </c>
      <c r="J18093">
        <f t="shared" si="2"/>
        <v>104775</v>
      </c>
      <c r="K18093" t="str">
        <f t="shared" si="3"/>
        <v/>
      </c>
      <c r="L18093" s="1">
        <v>20.24</v>
      </c>
      <c r="M18093" t="str">
        <f t="shared" si="4"/>
        <v/>
      </c>
      <c r="N18093">
        <f t="shared" si="5"/>
        <v>0.001552795</v>
      </c>
      <c r="O18093">
        <f t="shared" si="6"/>
        <v>0</v>
      </c>
      <c r="P18093">
        <f t="shared" si="7"/>
        <v>0</v>
      </c>
      <c r="R18093">
        <f t="shared" si="8"/>
        <v>0.001552795</v>
      </c>
      <c r="S18093" t="str">
        <f t="shared" si="9"/>
        <v/>
      </c>
    </row>
    <row r="18094" ht="15.75" customHeight="1">
      <c r="A18094">
        <v>6.0</v>
      </c>
      <c r="B18094">
        <v>-6.0</v>
      </c>
      <c r="C18094">
        <v>-25.0</v>
      </c>
      <c r="D18094">
        <f t="shared" si="1"/>
        <v>34754</v>
      </c>
      <c r="E18094" s="1">
        <v>2.283</v>
      </c>
      <c r="F18094">
        <v>34.0</v>
      </c>
      <c r="G18094">
        <v>-33.0</v>
      </c>
      <c r="H18094">
        <v>-17.0</v>
      </c>
      <c r="I18094" s="1">
        <v>17.45</v>
      </c>
      <c r="J18094">
        <f t="shared" si="2"/>
        <v>96767</v>
      </c>
      <c r="K18094" t="str">
        <f t="shared" si="3"/>
        <v/>
      </c>
      <c r="L18094" s="1">
        <v>17.45</v>
      </c>
      <c r="M18094" t="str">
        <f t="shared" si="4"/>
        <v/>
      </c>
      <c r="N18094">
        <f t="shared" si="5"/>
        <v>0.001552795</v>
      </c>
      <c r="O18094">
        <f t="shared" si="6"/>
        <v>0</v>
      </c>
      <c r="P18094">
        <f t="shared" si="7"/>
        <v>0</v>
      </c>
      <c r="R18094">
        <f t="shared" si="8"/>
        <v>0.001552795</v>
      </c>
      <c r="S18094" t="str">
        <f t="shared" si="9"/>
        <v/>
      </c>
    </row>
    <row r="18095" ht="15.75" customHeight="1">
      <c r="A18095">
        <v>6.0</v>
      </c>
      <c r="B18095">
        <v>-6.0</v>
      </c>
      <c r="C18095">
        <v>-26.0</v>
      </c>
      <c r="D18095">
        <f t="shared" si="1"/>
        <v>26746</v>
      </c>
      <c r="E18095" s="1">
        <v>-2.108</v>
      </c>
      <c r="F18095">
        <v>34.0</v>
      </c>
      <c r="G18095">
        <v>-33.0</v>
      </c>
      <c r="H18095">
        <v>-18.0</v>
      </c>
      <c r="I18095" s="1">
        <v>4.963</v>
      </c>
      <c r="J18095">
        <f t="shared" si="2"/>
        <v>88759</v>
      </c>
      <c r="K18095" t="str">
        <f t="shared" si="3"/>
        <v/>
      </c>
      <c r="L18095" s="1">
        <v>4.963</v>
      </c>
      <c r="M18095" t="str">
        <f t="shared" si="4"/>
        <v/>
      </c>
      <c r="N18095">
        <f t="shared" si="5"/>
        <v>0.001552795</v>
      </c>
      <c r="O18095">
        <f t="shared" si="6"/>
        <v>0</v>
      </c>
      <c r="P18095">
        <f t="shared" si="7"/>
        <v>0</v>
      </c>
      <c r="R18095">
        <f t="shared" si="8"/>
        <v>0.001552795</v>
      </c>
      <c r="S18095" t="str">
        <f t="shared" si="9"/>
        <v/>
      </c>
    </row>
    <row r="18096" ht="15.75" customHeight="1">
      <c r="A18096">
        <v>6.0</v>
      </c>
      <c r="B18096">
        <v>-6.0</v>
      </c>
      <c r="C18096">
        <v>-27.0</v>
      </c>
      <c r="D18096">
        <f t="shared" si="1"/>
        <v>18738</v>
      </c>
      <c r="E18096" s="1">
        <v>15.39</v>
      </c>
      <c r="F18096">
        <v>34.0</v>
      </c>
      <c r="G18096">
        <v>-33.0</v>
      </c>
      <c r="H18096">
        <v>-19.0</v>
      </c>
      <c r="I18096" s="1">
        <v>58.09</v>
      </c>
      <c r="J18096">
        <f t="shared" si="2"/>
        <v>80751</v>
      </c>
      <c r="K18096" t="str">
        <f t="shared" si="3"/>
        <v/>
      </c>
      <c r="L18096" s="1">
        <v>58.09</v>
      </c>
      <c r="M18096" t="str">
        <f t="shared" si="4"/>
        <v/>
      </c>
      <c r="N18096">
        <f t="shared" si="5"/>
        <v>0.001552795</v>
      </c>
      <c r="O18096">
        <f t="shared" si="6"/>
        <v>0</v>
      </c>
      <c r="P18096">
        <f t="shared" si="7"/>
        <v>0</v>
      </c>
      <c r="R18096">
        <f t="shared" si="8"/>
        <v>0.001552795</v>
      </c>
      <c r="S18096" t="str">
        <f t="shared" si="9"/>
        <v/>
      </c>
    </row>
    <row r="18097" ht="15.75" customHeight="1">
      <c r="A18097">
        <v>6.0</v>
      </c>
      <c r="B18097">
        <v>-6.0</v>
      </c>
      <c r="C18097">
        <v>-28.0</v>
      </c>
      <c r="D18097">
        <f t="shared" si="1"/>
        <v>10730</v>
      </c>
      <c r="E18097" s="1">
        <v>-0.3042</v>
      </c>
      <c r="F18097">
        <v>34.0</v>
      </c>
      <c r="G18097">
        <v>-34.0</v>
      </c>
      <c r="H18097">
        <v>-2.0</v>
      </c>
      <c r="I18097" s="1">
        <v>272.0</v>
      </c>
      <c r="J18097">
        <f t="shared" si="2"/>
        <v>216810</v>
      </c>
      <c r="K18097" t="str">
        <f t="shared" si="3"/>
        <v/>
      </c>
      <c r="L18097" s="1">
        <v>272.0</v>
      </c>
      <c r="M18097" t="str">
        <f t="shared" si="4"/>
        <v/>
      </c>
      <c r="N18097">
        <f t="shared" si="5"/>
        <v>0.001552795</v>
      </c>
      <c r="O18097">
        <f t="shared" si="6"/>
        <v>0</v>
      </c>
      <c r="P18097">
        <f t="shared" si="7"/>
        <v>0</v>
      </c>
      <c r="R18097">
        <f t="shared" si="8"/>
        <v>0.001552795</v>
      </c>
      <c r="S18097" t="str">
        <f t="shared" si="9"/>
        <v/>
      </c>
    </row>
    <row r="18098" ht="15.75" customHeight="1">
      <c r="A18098">
        <v>6.0</v>
      </c>
      <c r="B18098">
        <v>7.0</v>
      </c>
      <c r="C18098">
        <v>0.0</v>
      </c>
      <c r="D18098">
        <f t="shared" si="1"/>
        <v>235955</v>
      </c>
      <c r="E18098" s="1">
        <v>1061.0</v>
      </c>
      <c r="F18098">
        <v>34.0</v>
      </c>
      <c r="G18098">
        <v>-34.0</v>
      </c>
      <c r="H18098">
        <v>-3.0</v>
      </c>
      <c r="I18098" s="1">
        <v>9.348</v>
      </c>
      <c r="J18098">
        <f t="shared" si="2"/>
        <v>208802</v>
      </c>
      <c r="K18098" t="str">
        <f t="shared" si="3"/>
        <v/>
      </c>
      <c r="L18098" s="1">
        <v>9.348</v>
      </c>
      <c r="M18098" t="str">
        <f t="shared" si="4"/>
        <v/>
      </c>
      <c r="N18098">
        <f t="shared" si="5"/>
        <v>0.001552795</v>
      </c>
      <c r="O18098">
        <f t="shared" si="6"/>
        <v>0</v>
      </c>
      <c r="P18098">
        <f t="shared" si="7"/>
        <v>0</v>
      </c>
      <c r="R18098">
        <f t="shared" si="8"/>
        <v>0.001552795</v>
      </c>
      <c r="S18098" t="str">
        <f t="shared" si="9"/>
        <v/>
      </c>
    </row>
    <row r="18099" ht="15.75" customHeight="1">
      <c r="A18099">
        <v>6.0</v>
      </c>
      <c r="B18099">
        <v>7.0</v>
      </c>
      <c r="C18099">
        <v>0.0</v>
      </c>
      <c r="D18099">
        <f t="shared" si="1"/>
        <v>235955</v>
      </c>
      <c r="E18099" s="1">
        <v>990.4</v>
      </c>
      <c r="F18099">
        <v>34.0</v>
      </c>
      <c r="G18099">
        <v>-34.0</v>
      </c>
      <c r="H18099">
        <v>-4.0</v>
      </c>
      <c r="I18099" s="1">
        <v>76.2</v>
      </c>
      <c r="J18099">
        <f t="shared" si="2"/>
        <v>200794</v>
      </c>
      <c r="K18099" t="str">
        <f t="shared" si="3"/>
        <v/>
      </c>
      <c r="L18099" s="1">
        <v>76.2</v>
      </c>
      <c r="M18099" t="str">
        <f t="shared" si="4"/>
        <v/>
      </c>
      <c r="N18099">
        <f t="shared" si="5"/>
        <v>0.001552795</v>
      </c>
      <c r="O18099">
        <f t="shared" si="6"/>
        <v>0</v>
      </c>
      <c r="P18099">
        <f t="shared" si="7"/>
        <v>0</v>
      </c>
      <c r="R18099">
        <f t="shared" si="8"/>
        <v>0.001552795</v>
      </c>
      <c r="S18099" t="str">
        <f t="shared" si="9"/>
        <v/>
      </c>
    </row>
    <row r="18100" ht="15.75" customHeight="1">
      <c r="A18100">
        <v>6.0</v>
      </c>
      <c r="B18100">
        <v>-7.0</v>
      </c>
      <c r="C18100">
        <v>0.0</v>
      </c>
      <c r="D18100">
        <f t="shared" si="1"/>
        <v>234877</v>
      </c>
      <c r="E18100" s="1">
        <v>1146.0</v>
      </c>
      <c r="F18100">
        <v>34.0</v>
      </c>
      <c r="G18100">
        <v>-34.0</v>
      </c>
      <c r="H18100">
        <v>-5.0</v>
      </c>
      <c r="I18100" s="1">
        <v>77.8</v>
      </c>
      <c r="J18100">
        <f t="shared" si="2"/>
        <v>192786</v>
      </c>
      <c r="K18100" t="str">
        <f t="shared" si="3"/>
        <v/>
      </c>
      <c r="L18100" s="1">
        <v>77.8</v>
      </c>
      <c r="M18100" t="str">
        <f t="shared" si="4"/>
        <v/>
      </c>
      <c r="N18100">
        <f t="shared" si="5"/>
        <v>0.001552795</v>
      </c>
      <c r="O18100">
        <f t="shared" si="6"/>
        <v>0</v>
      </c>
      <c r="P18100">
        <f t="shared" si="7"/>
        <v>0</v>
      </c>
      <c r="R18100">
        <f t="shared" si="8"/>
        <v>0.001552795</v>
      </c>
      <c r="S18100" t="str">
        <f t="shared" si="9"/>
        <v/>
      </c>
    </row>
    <row r="18101" ht="15.75" customHeight="1">
      <c r="A18101">
        <v>6.0</v>
      </c>
      <c r="B18101">
        <v>-7.0</v>
      </c>
      <c r="C18101">
        <v>-1.0</v>
      </c>
      <c r="D18101">
        <f t="shared" si="1"/>
        <v>226869</v>
      </c>
      <c r="E18101" s="1">
        <v>3487.0</v>
      </c>
      <c r="F18101">
        <v>34.0</v>
      </c>
      <c r="G18101">
        <v>-34.0</v>
      </c>
      <c r="H18101">
        <v>-6.0</v>
      </c>
      <c r="I18101" s="1">
        <v>22.05</v>
      </c>
      <c r="J18101">
        <f t="shared" si="2"/>
        <v>184778</v>
      </c>
      <c r="K18101" t="str">
        <f t="shared" si="3"/>
        <v/>
      </c>
      <c r="L18101" s="1">
        <v>22.05</v>
      </c>
      <c r="M18101" t="str">
        <f t="shared" si="4"/>
        <v/>
      </c>
      <c r="N18101">
        <f t="shared" si="5"/>
        <v>0.001552795</v>
      </c>
      <c r="O18101">
        <f t="shared" si="6"/>
        <v>0</v>
      </c>
      <c r="P18101">
        <f t="shared" si="7"/>
        <v>0</v>
      </c>
      <c r="R18101">
        <f t="shared" si="8"/>
        <v>0.001552795</v>
      </c>
      <c r="S18101" t="str">
        <f t="shared" si="9"/>
        <v/>
      </c>
    </row>
    <row r="18102" ht="15.75" customHeight="1">
      <c r="A18102">
        <v>6.0</v>
      </c>
      <c r="B18102">
        <v>7.0</v>
      </c>
      <c r="C18102">
        <v>1.0</v>
      </c>
      <c r="D18102">
        <f t="shared" si="1"/>
        <v>243963</v>
      </c>
      <c r="E18102" s="1">
        <v>4062.0</v>
      </c>
      <c r="F18102">
        <v>34.0</v>
      </c>
      <c r="G18102">
        <v>-34.0</v>
      </c>
      <c r="H18102">
        <v>-7.0</v>
      </c>
      <c r="I18102" s="1">
        <v>169.5</v>
      </c>
      <c r="J18102">
        <f t="shared" si="2"/>
        <v>176770</v>
      </c>
      <c r="K18102" t="str">
        <f t="shared" si="3"/>
        <v/>
      </c>
      <c r="L18102" s="1">
        <v>169.5</v>
      </c>
      <c r="M18102" t="str">
        <f t="shared" si="4"/>
        <v/>
      </c>
      <c r="N18102">
        <f t="shared" si="5"/>
        <v>0.001552795</v>
      </c>
      <c r="O18102">
        <f t="shared" si="6"/>
        <v>0</v>
      </c>
      <c r="P18102">
        <f t="shared" si="7"/>
        <v>0</v>
      </c>
      <c r="R18102">
        <f t="shared" si="8"/>
        <v>0.001552795</v>
      </c>
      <c r="S18102" t="str">
        <f t="shared" si="9"/>
        <v/>
      </c>
    </row>
    <row r="18103" ht="15.75" customHeight="1">
      <c r="A18103">
        <v>6.0</v>
      </c>
      <c r="B18103">
        <v>7.0</v>
      </c>
      <c r="C18103">
        <v>1.0</v>
      </c>
      <c r="D18103">
        <f t="shared" si="1"/>
        <v>243963</v>
      </c>
      <c r="E18103" s="1">
        <v>4080.0</v>
      </c>
      <c r="F18103">
        <v>34.0</v>
      </c>
      <c r="G18103">
        <v>-34.0</v>
      </c>
      <c r="H18103">
        <v>-8.0</v>
      </c>
      <c r="I18103" s="1">
        <v>32.4</v>
      </c>
      <c r="J18103">
        <f t="shared" si="2"/>
        <v>168762</v>
      </c>
      <c r="K18103" t="str">
        <f t="shared" si="3"/>
        <v/>
      </c>
      <c r="L18103" s="1">
        <v>32.4</v>
      </c>
      <c r="M18103" t="str">
        <f t="shared" si="4"/>
        <v/>
      </c>
      <c r="N18103">
        <f t="shared" si="5"/>
        <v>0.001552795</v>
      </c>
      <c r="O18103">
        <f t="shared" si="6"/>
        <v>0</v>
      </c>
      <c r="P18103">
        <f t="shared" si="7"/>
        <v>0</v>
      </c>
      <c r="R18103">
        <f t="shared" si="8"/>
        <v>0.001552795</v>
      </c>
      <c r="S18103" t="str">
        <f t="shared" si="9"/>
        <v/>
      </c>
    </row>
    <row r="18104" ht="15.75" customHeight="1">
      <c r="A18104">
        <v>6.0</v>
      </c>
      <c r="B18104">
        <v>7.0</v>
      </c>
      <c r="C18104">
        <v>-1.0</v>
      </c>
      <c r="D18104">
        <f t="shared" si="1"/>
        <v>227947</v>
      </c>
      <c r="E18104" s="1">
        <v>4193.0</v>
      </c>
      <c r="F18104">
        <v>34.0</v>
      </c>
      <c r="G18104">
        <v>-34.0</v>
      </c>
      <c r="H18104">
        <v>-9.0</v>
      </c>
      <c r="I18104" s="1">
        <v>75.41</v>
      </c>
      <c r="J18104">
        <f t="shared" si="2"/>
        <v>160754</v>
      </c>
      <c r="K18104" t="str">
        <f t="shared" si="3"/>
        <v/>
      </c>
      <c r="L18104" s="1">
        <v>75.41</v>
      </c>
      <c r="M18104" t="str">
        <f t="shared" si="4"/>
        <v/>
      </c>
      <c r="N18104">
        <f t="shared" si="5"/>
        <v>0.001552795</v>
      </c>
      <c r="O18104">
        <f t="shared" si="6"/>
        <v>0</v>
      </c>
      <c r="P18104">
        <f t="shared" si="7"/>
        <v>0</v>
      </c>
      <c r="R18104">
        <f t="shared" si="8"/>
        <v>0.001552795</v>
      </c>
      <c r="S18104" t="str">
        <f t="shared" si="9"/>
        <v/>
      </c>
    </row>
    <row r="18105" ht="15.75" customHeight="1">
      <c r="A18105">
        <v>6.0</v>
      </c>
      <c r="B18105">
        <v>7.0</v>
      </c>
      <c r="C18105">
        <v>-1.0</v>
      </c>
      <c r="D18105">
        <f t="shared" si="1"/>
        <v>227947</v>
      </c>
      <c r="E18105" s="1">
        <v>4113.0</v>
      </c>
      <c r="F18105">
        <v>34.0</v>
      </c>
      <c r="G18105">
        <v>-34.0</v>
      </c>
      <c r="H18105">
        <v>-10.0</v>
      </c>
      <c r="I18105" s="1">
        <v>5.168</v>
      </c>
      <c r="J18105">
        <f t="shared" si="2"/>
        <v>152746</v>
      </c>
      <c r="K18105" t="str">
        <f t="shared" si="3"/>
        <v/>
      </c>
      <c r="L18105" s="1">
        <v>5.168</v>
      </c>
      <c r="M18105" t="str">
        <f t="shared" si="4"/>
        <v/>
      </c>
      <c r="N18105">
        <f t="shared" si="5"/>
        <v>0.001552795</v>
      </c>
      <c r="O18105">
        <f t="shared" si="6"/>
        <v>0</v>
      </c>
      <c r="P18105">
        <f t="shared" si="7"/>
        <v>0</v>
      </c>
      <c r="R18105">
        <f t="shared" si="8"/>
        <v>0.001552795</v>
      </c>
      <c r="S18105" t="str">
        <f t="shared" si="9"/>
        <v/>
      </c>
    </row>
    <row r="18106" ht="15.75" customHeight="1">
      <c r="A18106">
        <v>6.0</v>
      </c>
      <c r="B18106">
        <v>-7.0</v>
      </c>
      <c r="C18106">
        <v>-2.0</v>
      </c>
      <c r="D18106">
        <f t="shared" si="1"/>
        <v>218861</v>
      </c>
      <c r="E18106" s="1">
        <v>1605.0</v>
      </c>
      <c r="F18106">
        <v>34.0</v>
      </c>
      <c r="G18106">
        <v>-34.0</v>
      </c>
      <c r="H18106">
        <v>-11.0</v>
      </c>
      <c r="I18106" s="1">
        <v>163.6</v>
      </c>
      <c r="J18106">
        <f t="shared" si="2"/>
        <v>144738</v>
      </c>
      <c r="K18106" t="str">
        <f t="shared" si="3"/>
        <v/>
      </c>
      <c r="L18106" s="1">
        <v>163.6</v>
      </c>
      <c r="M18106" t="str">
        <f t="shared" si="4"/>
        <v/>
      </c>
      <c r="N18106">
        <f t="shared" si="5"/>
        <v>0.001552795</v>
      </c>
      <c r="O18106">
        <f t="shared" si="6"/>
        <v>0</v>
      </c>
      <c r="P18106">
        <f t="shared" si="7"/>
        <v>0</v>
      </c>
      <c r="R18106">
        <f t="shared" si="8"/>
        <v>0.001552795</v>
      </c>
      <c r="S18106" t="str">
        <f t="shared" si="9"/>
        <v/>
      </c>
    </row>
    <row r="18107" ht="15.75" customHeight="1">
      <c r="A18107">
        <v>6.0</v>
      </c>
      <c r="B18107">
        <v>7.0</v>
      </c>
      <c r="C18107">
        <v>2.0</v>
      </c>
      <c r="D18107">
        <f t="shared" si="1"/>
        <v>251971</v>
      </c>
      <c r="E18107" s="1">
        <v>1608.0</v>
      </c>
      <c r="F18107">
        <v>34.0</v>
      </c>
      <c r="G18107">
        <v>-34.0</v>
      </c>
      <c r="H18107">
        <v>-13.0</v>
      </c>
      <c r="I18107" s="1">
        <v>3.136</v>
      </c>
      <c r="J18107">
        <f t="shared" si="2"/>
        <v>128722</v>
      </c>
      <c r="K18107" t="str">
        <f t="shared" si="3"/>
        <v/>
      </c>
      <c r="L18107" s="1">
        <v>3.136</v>
      </c>
      <c r="M18107" t="str">
        <f t="shared" si="4"/>
        <v/>
      </c>
      <c r="N18107">
        <f t="shared" si="5"/>
        <v>0.001552795</v>
      </c>
      <c r="O18107">
        <f t="shared" si="6"/>
        <v>0</v>
      </c>
      <c r="P18107">
        <f t="shared" si="7"/>
        <v>0</v>
      </c>
      <c r="R18107">
        <f t="shared" si="8"/>
        <v>0.001552795</v>
      </c>
      <c r="S18107" t="str">
        <f t="shared" si="9"/>
        <v/>
      </c>
    </row>
    <row r="18108" ht="15.75" customHeight="1">
      <c r="A18108">
        <v>6.0</v>
      </c>
      <c r="B18108">
        <v>7.0</v>
      </c>
      <c r="C18108">
        <v>2.0</v>
      </c>
      <c r="D18108">
        <f t="shared" si="1"/>
        <v>251971</v>
      </c>
      <c r="E18108" s="1">
        <v>1649.0</v>
      </c>
      <c r="F18108">
        <v>34.0</v>
      </c>
      <c r="G18108">
        <v>-34.0</v>
      </c>
      <c r="H18108">
        <v>-14.0</v>
      </c>
      <c r="I18108" s="1">
        <v>15.23</v>
      </c>
      <c r="J18108">
        <f t="shared" si="2"/>
        <v>120714</v>
      </c>
      <c r="K18108" t="str">
        <f t="shared" si="3"/>
        <v/>
      </c>
      <c r="L18108" s="1">
        <v>15.23</v>
      </c>
      <c r="M18108" t="str">
        <f t="shared" si="4"/>
        <v/>
      </c>
      <c r="N18108">
        <f t="shared" si="5"/>
        <v>0.001552795</v>
      </c>
      <c r="O18108">
        <f t="shared" si="6"/>
        <v>0</v>
      </c>
      <c r="P18108">
        <f t="shared" si="7"/>
        <v>0</v>
      </c>
      <c r="R18108">
        <f t="shared" si="8"/>
        <v>0.001552795</v>
      </c>
      <c r="S18108" t="str">
        <f t="shared" si="9"/>
        <v/>
      </c>
    </row>
    <row r="18109" ht="15.75" customHeight="1">
      <c r="A18109">
        <v>6.0</v>
      </c>
      <c r="B18109">
        <v>7.0</v>
      </c>
      <c r="C18109">
        <v>-2.0</v>
      </c>
      <c r="D18109">
        <f t="shared" si="1"/>
        <v>219939</v>
      </c>
      <c r="E18109" s="1">
        <v>1770.0</v>
      </c>
      <c r="F18109">
        <v>34.0</v>
      </c>
      <c r="G18109">
        <v>-34.0</v>
      </c>
      <c r="H18109">
        <v>-15.0</v>
      </c>
      <c r="I18109" s="1">
        <v>-5.953</v>
      </c>
      <c r="J18109">
        <f t="shared" si="2"/>
        <v>112706</v>
      </c>
      <c r="K18109" t="str">
        <f t="shared" si="3"/>
        <v/>
      </c>
      <c r="L18109" s="1">
        <v>-5.953</v>
      </c>
      <c r="M18109" t="str">
        <f t="shared" si="4"/>
        <v/>
      </c>
      <c r="N18109">
        <f t="shared" si="5"/>
        <v>0.001552795</v>
      </c>
      <c r="O18109">
        <f t="shared" si="6"/>
        <v>0</v>
      </c>
      <c r="P18109">
        <f t="shared" si="7"/>
        <v>0</v>
      </c>
      <c r="R18109">
        <f t="shared" si="8"/>
        <v>0.001552795</v>
      </c>
      <c r="S18109" t="str">
        <f t="shared" si="9"/>
        <v/>
      </c>
    </row>
    <row r="18110" ht="15.75" customHeight="1">
      <c r="A18110">
        <v>6.0</v>
      </c>
      <c r="B18110">
        <v>7.0</v>
      </c>
      <c r="C18110">
        <v>-2.0</v>
      </c>
      <c r="D18110">
        <f t="shared" si="1"/>
        <v>219939</v>
      </c>
      <c r="E18110" s="1">
        <v>1785.0</v>
      </c>
      <c r="F18110">
        <v>34.0</v>
      </c>
      <c r="G18110">
        <v>-34.0</v>
      </c>
      <c r="H18110">
        <v>-16.0</v>
      </c>
      <c r="I18110" s="1">
        <v>9.822</v>
      </c>
      <c r="J18110">
        <f t="shared" si="2"/>
        <v>104698</v>
      </c>
      <c r="K18110" t="str">
        <f t="shared" si="3"/>
        <v/>
      </c>
      <c r="L18110" s="1">
        <v>9.822</v>
      </c>
      <c r="M18110" t="str">
        <f t="shared" si="4"/>
        <v/>
      </c>
      <c r="N18110">
        <f t="shared" si="5"/>
        <v>0.001552795</v>
      </c>
      <c r="O18110">
        <f t="shared" si="6"/>
        <v>0</v>
      </c>
      <c r="P18110">
        <f t="shared" si="7"/>
        <v>0</v>
      </c>
      <c r="R18110">
        <f t="shared" si="8"/>
        <v>0.001552795</v>
      </c>
      <c r="S18110" t="str">
        <f t="shared" si="9"/>
        <v/>
      </c>
    </row>
    <row r="18111" ht="15.75" customHeight="1">
      <c r="A18111">
        <v>6.0</v>
      </c>
      <c r="B18111">
        <v>-7.0</v>
      </c>
      <c r="C18111">
        <v>2.0</v>
      </c>
      <c r="D18111">
        <f t="shared" si="1"/>
        <v>250893</v>
      </c>
      <c r="E18111" s="1">
        <v>1677.0</v>
      </c>
      <c r="F18111">
        <v>34.0</v>
      </c>
      <c r="G18111">
        <v>-34.0</v>
      </c>
      <c r="H18111">
        <v>-17.0</v>
      </c>
      <c r="I18111" s="1">
        <v>52.88</v>
      </c>
      <c r="J18111">
        <f t="shared" si="2"/>
        <v>96690</v>
      </c>
      <c r="K18111" t="str">
        <f t="shared" si="3"/>
        <v/>
      </c>
      <c r="L18111" s="1">
        <v>52.88</v>
      </c>
      <c r="M18111" t="str">
        <f t="shared" si="4"/>
        <v/>
      </c>
      <c r="N18111">
        <f t="shared" si="5"/>
        <v>0.001552795</v>
      </c>
      <c r="O18111">
        <f t="shared" si="6"/>
        <v>0</v>
      </c>
      <c r="P18111">
        <f t="shared" si="7"/>
        <v>0</v>
      </c>
      <c r="R18111">
        <f t="shared" si="8"/>
        <v>0.001552795</v>
      </c>
      <c r="S18111" t="str">
        <f t="shared" si="9"/>
        <v/>
      </c>
    </row>
    <row r="18112" ht="15.75" customHeight="1">
      <c r="A18112">
        <v>6.0</v>
      </c>
      <c r="B18112">
        <v>-7.0</v>
      </c>
      <c r="C18112">
        <v>-3.0</v>
      </c>
      <c r="D18112">
        <f t="shared" si="1"/>
        <v>210853</v>
      </c>
      <c r="E18112" s="1">
        <v>1984.0</v>
      </c>
      <c r="F18112">
        <v>34.0</v>
      </c>
      <c r="G18112">
        <v>-34.0</v>
      </c>
      <c r="H18112">
        <v>-18.0</v>
      </c>
      <c r="I18112" s="1">
        <v>7.699</v>
      </c>
      <c r="J18112">
        <f t="shared" si="2"/>
        <v>88682</v>
      </c>
      <c r="K18112" t="str">
        <f t="shared" si="3"/>
        <v/>
      </c>
      <c r="L18112" s="1">
        <v>7.699</v>
      </c>
      <c r="M18112" t="str">
        <f t="shared" si="4"/>
        <v/>
      </c>
      <c r="N18112">
        <f t="shared" si="5"/>
        <v>0.001552795</v>
      </c>
      <c r="O18112">
        <f t="shared" si="6"/>
        <v>0</v>
      </c>
      <c r="P18112">
        <f t="shared" si="7"/>
        <v>0</v>
      </c>
      <c r="R18112">
        <f t="shared" si="8"/>
        <v>0.001552795</v>
      </c>
      <c r="S18112" t="str">
        <f t="shared" si="9"/>
        <v/>
      </c>
    </row>
    <row r="18113" ht="15.75" customHeight="1">
      <c r="A18113">
        <v>6.0</v>
      </c>
      <c r="B18113">
        <v>7.0</v>
      </c>
      <c r="C18113">
        <v>3.0</v>
      </c>
      <c r="D18113">
        <f t="shared" si="1"/>
        <v>259979</v>
      </c>
      <c r="E18113" s="1">
        <v>2072.0</v>
      </c>
      <c r="F18113">
        <v>34.0</v>
      </c>
      <c r="G18113">
        <v>-35.0</v>
      </c>
      <c r="H18113">
        <v>-3.0</v>
      </c>
      <c r="I18113" s="1">
        <v>50.6</v>
      </c>
      <c r="J18113">
        <f t="shared" si="2"/>
        <v>208725</v>
      </c>
      <c r="K18113" t="str">
        <f t="shared" si="3"/>
        <v/>
      </c>
      <c r="L18113" s="1">
        <v>50.6</v>
      </c>
      <c r="M18113" t="str">
        <f t="shared" si="4"/>
        <v/>
      </c>
      <c r="N18113">
        <f t="shared" si="5"/>
        <v>0.001552795</v>
      </c>
      <c r="O18113">
        <f t="shared" si="6"/>
        <v>0</v>
      </c>
      <c r="P18113">
        <f t="shared" si="7"/>
        <v>0</v>
      </c>
      <c r="R18113">
        <f t="shared" si="8"/>
        <v>0.001552795</v>
      </c>
      <c r="S18113" t="str">
        <f t="shared" si="9"/>
        <v/>
      </c>
    </row>
    <row r="18114" ht="15.75" customHeight="1">
      <c r="A18114">
        <v>6.0</v>
      </c>
      <c r="B18114">
        <v>7.0</v>
      </c>
      <c r="C18114">
        <v>-3.0</v>
      </c>
      <c r="D18114">
        <f t="shared" si="1"/>
        <v>211931</v>
      </c>
      <c r="E18114" s="1">
        <v>2255.0</v>
      </c>
      <c r="F18114">
        <v>34.0</v>
      </c>
      <c r="G18114">
        <v>-35.0</v>
      </c>
      <c r="H18114">
        <v>-4.0</v>
      </c>
      <c r="I18114" s="1">
        <v>16.91</v>
      </c>
      <c r="J18114">
        <f t="shared" si="2"/>
        <v>200717</v>
      </c>
      <c r="K18114" t="str">
        <f t="shared" si="3"/>
        <v/>
      </c>
      <c r="L18114" s="1">
        <v>16.91</v>
      </c>
      <c r="M18114" t="str">
        <f t="shared" si="4"/>
        <v/>
      </c>
      <c r="N18114">
        <f t="shared" si="5"/>
        <v>0.001552795</v>
      </c>
      <c r="O18114">
        <f t="shared" si="6"/>
        <v>0</v>
      </c>
      <c r="P18114">
        <f t="shared" si="7"/>
        <v>0</v>
      </c>
      <c r="R18114">
        <f t="shared" si="8"/>
        <v>0.001552795</v>
      </c>
      <c r="S18114" t="str">
        <f t="shared" si="9"/>
        <v/>
      </c>
    </row>
    <row r="18115" ht="15.75" customHeight="1">
      <c r="A18115">
        <v>6.0</v>
      </c>
      <c r="B18115">
        <v>7.0</v>
      </c>
      <c r="C18115">
        <v>-3.0</v>
      </c>
      <c r="D18115">
        <f t="shared" si="1"/>
        <v>211931</v>
      </c>
      <c r="E18115" s="1">
        <v>2118.0</v>
      </c>
      <c r="F18115">
        <v>34.0</v>
      </c>
      <c r="G18115">
        <v>-35.0</v>
      </c>
      <c r="H18115">
        <v>-5.0</v>
      </c>
      <c r="I18115" s="1">
        <v>122.0</v>
      </c>
      <c r="J18115">
        <f t="shared" si="2"/>
        <v>192709</v>
      </c>
      <c r="K18115" t="str">
        <f t="shared" si="3"/>
        <v/>
      </c>
      <c r="L18115" s="1">
        <v>122.0</v>
      </c>
      <c r="M18115" t="str">
        <f t="shared" si="4"/>
        <v/>
      </c>
      <c r="N18115">
        <f t="shared" si="5"/>
        <v>0.001552795</v>
      </c>
      <c r="O18115">
        <f t="shared" si="6"/>
        <v>0</v>
      </c>
      <c r="P18115">
        <f t="shared" si="7"/>
        <v>0</v>
      </c>
      <c r="R18115">
        <f t="shared" si="8"/>
        <v>0.001552795</v>
      </c>
      <c r="S18115" t="str">
        <f t="shared" si="9"/>
        <v/>
      </c>
    </row>
    <row r="18116" ht="15.75" customHeight="1">
      <c r="A18116">
        <v>6.0</v>
      </c>
      <c r="B18116">
        <v>-7.0</v>
      </c>
      <c r="C18116">
        <v>3.0</v>
      </c>
      <c r="D18116">
        <f t="shared" si="1"/>
        <v>258901</v>
      </c>
      <c r="E18116" s="1">
        <v>2038.0</v>
      </c>
      <c r="F18116">
        <v>34.0</v>
      </c>
      <c r="G18116">
        <v>-35.0</v>
      </c>
      <c r="H18116">
        <v>-6.0</v>
      </c>
      <c r="I18116" s="1">
        <v>-9.783</v>
      </c>
      <c r="J18116">
        <f t="shared" si="2"/>
        <v>184701</v>
      </c>
      <c r="K18116" t="str">
        <f t="shared" si="3"/>
        <v/>
      </c>
      <c r="L18116" s="1">
        <v>-9.783</v>
      </c>
      <c r="M18116" t="str">
        <f t="shared" si="4"/>
        <v/>
      </c>
      <c r="N18116">
        <f t="shared" si="5"/>
        <v>0.001552795</v>
      </c>
      <c r="O18116">
        <f t="shared" si="6"/>
        <v>0</v>
      </c>
      <c r="P18116">
        <f t="shared" si="7"/>
        <v>0</v>
      </c>
      <c r="R18116">
        <f t="shared" si="8"/>
        <v>0.001552795</v>
      </c>
      <c r="S18116" t="str">
        <f t="shared" si="9"/>
        <v/>
      </c>
    </row>
    <row r="18117" ht="15.75" customHeight="1">
      <c r="A18117">
        <v>6.0</v>
      </c>
      <c r="B18117">
        <v>-7.0</v>
      </c>
      <c r="C18117">
        <v>-4.0</v>
      </c>
      <c r="D18117">
        <f t="shared" si="1"/>
        <v>202845</v>
      </c>
      <c r="E18117" s="1">
        <v>2527.0</v>
      </c>
      <c r="F18117">
        <v>34.0</v>
      </c>
      <c r="G18117">
        <v>-35.0</v>
      </c>
      <c r="H18117">
        <v>-7.0</v>
      </c>
      <c r="I18117" s="1">
        <v>13.38</v>
      </c>
      <c r="J18117">
        <f t="shared" si="2"/>
        <v>176693</v>
      </c>
      <c r="K18117" t="str">
        <f t="shared" si="3"/>
        <v/>
      </c>
      <c r="L18117" s="1">
        <v>13.38</v>
      </c>
      <c r="M18117" t="str">
        <f t="shared" si="4"/>
        <v/>
      </c>
      <c r="N18117">
        <f t="shared" si="5"/>
        <v>0.001552795</v>
      </c>
      <c r="O18117">
        <f t="shared" si="6"/>
        <v>0</v>
      </c>
      <c r="P18117">
        <f t="shared" si="7"/>
        <v>0</v>
      </c>
      <c r="R18117">
        <f t="shared" si="8"/>
        <v>0.001552795</v>
      </c>
      <c r="S18117" t="str">
        <f t="shared" si="9"/>
        <v/>
      </c>
    </row>
    <row r="18118" ht="15.75" customHeight="1">
      <c r="A18118">
        <v>6.0</v>
      </c>
      <c r="B18118">
        <v>7.0</v>
      </c>
      <c r="C18118">
        <v>4.0</v>
      </c>
      <c r="D18118">
        <f t="shared" si="1"/>
        <v>267987</v>
      </c>
      <c r="E18118" s="1">
        <v>2453.0</v>
      </c>
      <c r="F18118">
        <v>34.0</v>
      </c>
      <c r="G18118">
        <v>-35.0</v>
      </c>
      <c r="H18118">
        <v>-8.0</v>
      </c>
      <c r="I18118" s="1">
        <v>35.53</v>
      </c>
      <c r="J18118">
        <f t="shared" si="2"/>
        <v>168685</v>
      </c>
      <c r="K18118" t="str">
        <f t="shared" si="3"/>
        <v/>
      </c>
      <c r="L18118" s="1">
        <v>35.53</v>
      </c>
      <c r="M18118" t="str">
        <f t="shared" si="4"/>
        <v/>
      </c>
      <c r="N18118">
        <f t="shared" si="5"/>
        <v>0.001552795</v>
      </c>
      <c r="O18118">
        <f t="shared" si="6"/>
        <v>0</v>
      </c>
      <c r="P18118">
        <f t="shared" si="7"/>
        <v>0</v>
      </c>
      <c r="R18118">
        <f t="shared" si="8"/>
        <v>0.001552795</v>
      </c>
      <c r="S18118" t="str">
        <f t="shared" si="9"/>
        <v/>
      </c>
    </row>
    <row r="18119" ht="15.75" customHeight="1">
      <c r="A18119">
        <v>6.0</v>
      </c>
      <c r="B18119">
        <v>7.0</v>
      </c>
      <c r="C18119">
        <v>-4.0</v>
      </c>
      <c r="D18119">
        <f t="shared" si="1"/>
        <v>203923</v>
      </c>
      <c r="E18119" s="1">
        <v>2451.0</v>
      </c>
      <c r="F18119">
        <v>34.0</v>
      </c>
      <c r="G18119">
        <v>-35.0</v>
      </c>
      <c r="H18119">
        <v>-9.0</v>
      </c>
      <c r="I18119" s="1">
        <v>68.09</v>
      </c>
      <c r="J18119">
        <f t="shared" si="2"/>
        <v>160677</v>
      </c>
      <c r="K18119" t="str">
        <f t="shared" si="3"/>
        <v/>
      </c>
      <c r="L18119" s="1">
        <v>68.09</v>
      </c>
      <c r="M18119" t="str">
        <f t="shared" si="4"/>
        <v/>
      </c>
      <c r="N18119">
        <f t="shared" si="5"/>
        <v>0.001552795</v>
      </c>
      <c r="O18119">
        <f t="shared" si="6"/>
        <v>0</v>
      </c>
      <c r="P18119">
        <f t="shared" si="7"/>
        <v>0</v>
      </c>
      <c r="R18119">
        <f t="shared" si="8"/>
        <v>0.001552795</v>
      </c>
      <c r="S18119" t="str">
        <f t="shared" si="9"/>
        <v/>
      </c>
    </row>
    <row r="18120" ht="15.75" customHeight="1">
      <c r="A18120">
        <v>6.0</v>
      </c>
      <c r="B18120">
        <v>7.0</v>
      </c>
      <c r="C18120">
        <v>-4.0</v>
      </c>
      <c r="D18120">
        <f t="shared" si="1"/>
        <v>203923</v>
      </c>
      <c r="E18120" s="1">
        <v>2515.0</v>
      </c>
      <c r="F18120">
        <v>34.0</v>
      </c>
      <c r="G18120">
        <v>-35.0</v>
      </c>
      <c r="H18120">
        <v>-10.0</v>
      </c>
      <c r="I18120" s="1">
        <v>21.18</v>
      </c>
      <c r="J18120">
        <f t="shared" si="2"/>
        <v>152669</v>
      </c>
      <c r="K18120" t="str">
        <f t="shared" si="3"/>
        <v/>
      </c>
      <c r="L18120" s="1">
        <v>21.18</v>
      </c>
      <c r="M18120" t="str">
        <f t="shared" si="4"/>
        <v/>
      </c>
      <c r="N18120">
        <f t="shared" si="5"/>
        <v>0.001552795</v>
      </c>
      <c r="O18120">
        <f t="shared" si="6"/>
        <v>0</v>
      </c>
      <c r="P18120">
        <f t="shared" si="7"/>
        <v>0</v>
      </c>
      <c r="R18120">
        <f t="shared" si="8"/>
        <v>0.001552795</v>
      </c>
      <c r="S18120" t="str">
        <f t="shared" si="9"/>
        <v/>
      </c>
    </row>
    <row r="18121" ht="15.75" customHeight="1">
      <c r="A18121">
        <v>6.0</v>
      </c>
      <c r="B18121">
        <v>-7.0</v>
      </c>
      <c r="C18121">
        <v>4.0</v>
      </c>
      <c r="D18121">
        <f t="shared" si="1"/>
        <v>266909</v>
      </c>
      <c r="E18121" s="1">
        <v>2555.0</v>
      </c>
      <c r="F18121">
        <v>34.0</v>
      </c>
      <c r="G18121">
        <v>-35.0</v>
      </c>
      <c r="H18121">
        <v>-11.0</v>
      </c>
      <c r="I18121" s="1">
        <v>23.81</v>
      </c>
      <c r="J18121">
        <f t="shared" si="2"/>
        <v>144661</v>
      </c>
      <c r="K18121" t="str">
        <f t="shared" si="3"/>
        <v/>
      </c>
      <c r="L18121" s="1">
        <v>23.81</v>
      </c>
      <c r="M18121" t="str">
        <f t="shared" si="4"/>
        <v/>
      </c>
      <c r="N18121">
        <f t="shared" si="5"/>
        <v>0.001552795</v>
      </c>
      <c r="O18121">
        <f t="shared" si="6"/>
        <v>0</v>
      </c>
      <c r="P18121">
        <f t="shared" si="7"/>
        <v>0</v>
      </c>
      <c r="R18121">
        <f t="shared" si="8"/>
        <v>0.001552795</v>
      </c>
      <c r="S18121" t="str">
        <f t="shared" si="9"/>
        <v/>
      </c>
    </row>
    <row r="18122" ht="15.75" customHeight="1">
      <c r="A18122">
        <v>6.0</v>
      </c>
      <c r="B18122">
        <v>-7.0</v>
      </c>
      <c r="C18122">
        <v>-5.0</v>
      </c>
      <c r="D18122">
        <f t="shared" si="1"/>
        <v>194837</v>
      </c>
      <c r="E18122" s="1">
        <v>478.3</v>
      </c>
      <c r="F18122">
        <v>34.0</v>
      </c>
      <c r="G18122">
        <v>-35.0</v>
      </c>
      <c r="H18122">
        <v>-12.0</v>
      </c>
      <c r="I18122" s="1">
        <v>33.02</v>
      </c>
      <c r="J18122">
        <f t="shared" si="2"/>
        <v>136653</v>
      </c>
      <c r="K18122" t="str">
        <f t="shared" si="3"/>
        <v/>
      </c>
      <c r="L18122" s="1">
        <v>33.02</v>
      </c>
      <c r="M18122" t="str">
        <f t="shared" si="4"/>
        <v/>
      </c>
      <c r="N18122">
        <f t="shared" si="5"/>
        <v>0.001552795</v>
      </c>
      <c r="O18122">
        <f t="shared" si="6"/>
        <v>0</v>
      </c>
      <c r="P18122">
        <f t="shared" si="7"/>
        <v>0</v>
      </c>
      <c r="R18122">
        <f t="shared" si="8"/>
        <v>0.001552795</v>
      </c>
      <c r="S18122" t="str">
        <f t="shared" si="9"/>
        <v/>
      </c>
    </row>
    <row r="18123" ht="15.75" customHeight="1">
      <c r="A18123">
        <v>6.0</v>
      </c>
      <c r="B18123">
        <v>7.0</v>
      </c>
      <c r="C18123">
        <v>5.0</v>
      </c>
      <c r="D18123">
        <f t="shared" si="1"/>
        <v>275995</v>
      </c>
      <c r="E18123" s="1">
        <v>562.2</v>
      </c>
      <c r="F18123">
        <v>34.0</v>
      </c>
      <c r="G18123">
        <v>-35.0</v>
      </c>
      <c r="H18123">
        <v>-13.0</v>
      </c>
      <c r="I18123" s="1">
        <v>19.89</v>
      </c>
      <c r="J18123">
        <f t="shared" si="2"/>
        <v>128645</v>
      </c>
      <c r="K18123" t="str">
        <f t="shared" si="3"/>
        <v/>
      </c>
      <c r="L18123" s="1">
        <v>19.89</v>
      </c>
      <c r="M18123" t="str">
        <f t="shared" si="4"/>
        <v/>
      </c>
      <c r="N18123">
        <f t="shared" si="5"/>
        <v>0.001552795</v>
      </c>
      <c r="O18123">
        <f t="shared" si="6"/>
        <v>0</v>
      </c>
      <c r="P18123">
        <f t="shared" si="7"/>
        <v>0</v>
      </c>
      <c r="R18123">
        <f t="shared" si="8"/>
        <v>0.001552795</v>
      </c>
      <c r="S18123" t="str">
        <f t="shared" si="9"/>
        <v/>
      </c>
    </row>
    <row r="18124" ht="15.75" customHeight="1">
      <c r="A18124">
        <v>6.0</v>
      </c>
      <c r="B18124">
        <v>7.0</v>
      </c>
      <c r="C18124">
        <v>-5.0</v>
      </c>
      <c r="D18124">
        <f t="shared" si="1"/>
        <v>195915</v>
      </c>
      <c r="E18124" s="1">
        <v>511.4</v>
      </c>
      <c r="F18124">
        <v>34.0</v>
      </c>
      <c r="G18124">
        <v>-35.0</v>
      </c>
      <c r="H18124">
        <v>-14.0</v>
      </c>
      <c r="I18124" s="1">
        <v>15.75</v>
      </c>
      <c r="J18124">
        <f t="shared" si="2"/>
        <v>120637</v>
      </c>
      <c r="K18124" t="str">
        <f t="shared" si="3"/>
        <v/>
      </c>
      <c r="L18124" s="1">
        <v>15.75</v>
      </c>
      <c r="M18124" t="str">
        <f t="shared" si="4"/>
        <v/>
      </c>
      <c r="N18124">
        <f t="shared" si="5"/>
        <v>0.001552795</v>
      </c>
      <c r="O18124">
        <f t="shared" si="6"/>
        <v>0</v>
      </c>
      <c r="P18124">
        <f t="shared" si="7"/>
        <v>0</v>
      </c>
      <c r="R18124">
        <f t="shared" si="8"/>
        <v>0.001552795</v>
      </c>
      <c r="S18124" t="str">
        <f t="shared" si="9"/>
        <v/>
      </c>
    </row>
    <row r="18125" ht="15.75" customHeight="1">
      <c r="A18125">
        <v>6.0</v>
      </c>
      <c r="B18125">
        <v>7.0</v>
      </c>
      <c r="C18125">
        <v>-5.0</v>
      </c>
      <c r="D18125">
        <f t="shared" si="1"/>
        <v>195915</v>
      </c>
      <c r="E18125" s="1">
        <v>540.5</v>
      </c>
      <c r="F18125">
        <v>34.0</v>
      </c>
      <c r="G18125">
        <v>-35.0</v>
      </c>
      <c r="H18125">
        <v>-15.0</v>
      </c>
      <c r="I18125" s="1">
        <v>20.22</v>
      </c>
      <c r="J18125">
        <f t="shared" si="2"/>
        <v>112629</v>
      </c>
      <c r="K18125" t="str">
        <f t="shared" si="3"/>
        <v/>
      </c>
      <c r="L18125" s="1">
        <v>20.22</v>
      </c>
      <c r="M18125" t="str">
        <f t="shared" si="4"/>
        <v/>
      </c>
      <c r="N18125">
        <f t="shared" si="5"/>
        <v>0.001552795</v>
      </c>
      <c r="O18125">
        <f t="shared" si="6"/>
        <v>0</v>
      </c>
      <c r="P18125">
        <f t="shared" si="7"/>
        <v>0</v>
      </c>
      <c r="R18125">
        <f t="shared" si="8"/>
        <v>0.001552795</v>
      </c>
      <c r="S18125" t="str">
        <f t="shared" si="9"/>
        <v/>
      </c>
    </row>
    <row r="18126" ht="15.75" customHeight="1">
      <c r="A18126">
        <v>6.0</v>
      </c>
      <c r="B18126">
        <v>-7.0</v>
      </c>
      <c r="C18126">
        <v>5.0</v>
      </c>
      <c r="D18126">
        <f t="shared" si="1"/>
        <v>274917</v>
      </c>
      <c r="E18126" s="1">
        <v>463.2</v>
      </c>
      <c r="F18126">
        <v>34.0</v>
      </c>
      <c r="G18126">
        <v>-35.0</v>
      </c>
      <c r="H18126">
        <v>-16.0</v>
      </c>
      <c r="I18126" s="1">
        <v>7.617</v>
      </c>
      <c r="J18126">
        <f t="shared" si="2"/>
        <v>104621</v>
      </c>
      <c r="K18126" t="str">
        <f t="shared" si="3"/>
        <v/>
      </c>
      <c r="L18126" s="1">
        <v>7.617</v>
      </c>
      <c r="M18126" t="str">
        <f t="shared" si="4"/>
        <v/>
      </c>
      <c r="N18126">
        <f t="shared" si="5"/>
        <v>0.001552795</v>
      </c>
      <c r="O18126">
        <f t="shared" si="6"/>
        <v>0</v>
      </c>
      <c r="P18126">
        <f t="shared" si="7"/>
        <v>0</v>
      </c>
      <c r="R18126">
        <f t="shared" si="8"/>
        <v>0.001552795</v>
      </c>
      <c r="S18126" t="str">
        <f t="shared" si="9"/>
        <v/>
      </c>
    </row>
    <row r="18127" ht="15.75" customHeight="1">
      <c r="A18127">
        <v>6.0</v>
      </c>
      <c r="B18127">
        <v>-7.0</v>
      </c>
      <c r="C18127">
        <v>-6.0</v>
      </c>
      <c r="D18127">
        <f t="shared" si="1"/>
        <v>186829</v>
      </c>
      <c r="E18127" s="1">
        <v>1441.0</v>
      </c>
      <c r="F18127">
        <v>34.0</v>
      </c>
      <c r="G18127">
        <v>-35.0</v>
      </c>
      <c r="H18127">
        <v>-17.0</v>
      </c>
      <c r="I18127" s="1">
        <v>54.03</v>
      </c>
      <c r="J18127">
        <f t="shared" si="2"/>
        <v>96613</v>
      </c>
      <c r="K18127" t="str">
        <f t="shared" si="3"/>
        <v/>
      </c>
      <c r="L18127" s="1">
        <v>54.03</v>
      </c>
      <c r="M18127" t="str">
        <f t="shared" si="4"/>
        <v/>
      </c>
      <c r="N18127">
        <f t="shared" si="5"/>
        <v>0.001552795</v>
      </c>
      <c r="O18127">
        <f t="shared" si="6"/>
        <v>0</v>
      </c>
      <c r="P18127">
        <f t="shared" si="7"/>
        <v>0</v>
      </c>
      <c r="R18127">
        <f t="shared" si="8"/>
        <v>0.001552795</v>
      </c>
      <c r="S18127" t="str">
        <f t="shared" si="9"/>
        <v/>
      </c>
    </row>
    <row r="18128" ht="15.75" customHeight="1">
      <c r="A18128">
        <v>6.0</v>
      </c>
      <c r="B18128">
        <v>7.0</v>
      </c>
      <c r="C18128">
        <v>6.0</v>
      </c>
      <c r="D18128">
        <f t="shared" si="1"/>
        <v>284003</v>
      </c>
      <c r="E18128" s="1">
        <v>1552.0</v>
      </c>
      <c r="F18128">
        <v>34.0</v>
      </c>
      <c r="G18128">
        <v>-35.0</v>
      </c>
      <c r="H18128">
        <v>-18.0</v>
      </c>
      <c r="I18128" s="1">
        <v>32.79</v>
      </c>
      <c r="J18128">
        <f t="shared" si="2"/>
        <v>88605</v>
      </c>
      <c r="K18128" t="str">
        <f t="shared" si="3"/>
        <v/>
      </c>
      <c r="L18128" s="1">
        <v>32.79</v>
      </c>
      <c r="M18128" t="str">
        <f t="shared" si="4"/>
        <v/>
      </c>
      <c r="N18128">
        <f t="shared" si="5"/>
        <v>0.001552795</v>
      </c>
      <c r="O18128">
        <f t="shared" si="6"/>
        <v>0</v>
      </c>
      <c r="P18128">
        <f t="shared" si="7"/>
        <v>0</v>
      </c>
      <c r="R18128">
        <f t="shared" si="8"/>
        <v>0.001552795</v>
      </c>
      <c r="S18128" t="str">
        <f t="shared" si="9"/>
        <v/>
      </c>
    </row>
    <row r="18129" ht="15.75" customHeight="1">
      <c r="A18129">
        <v>6.0</v>
      </c>
      <c r="B18129">
        <v>7.0</v>
      </c>
      <c r="C18129">
        <v>-6.0</v>
      </c>
      <c r="D18129">
        <f t="shared" si="1"/>
        <v>187907</v>
      </c>
      <c r="E18129" s="1">
        <v>1464.0</v>
      </c>
      <c r="F18129">
        <v>34.0</v>
      </c>
      <c r="G18129">
        <v>-36.0</v>
      </c>
      <c r="H18129">
        <v>-6.0</v>
      </c>
      <c r="I18129" s="1">
        <v>51.83</v>
      </c>
      <c r="J18129">
        <f t="shared" si="2"/>
        <v>184624</v>
      </c>
      <c r="K18129" t="str">
        <f t="shared" si="3"/>
        <v/>
      </c>
      <c r="L18129" s="1">
        <v>51.83</v>
      </c>
      <c r="M18129" t="str">
        <f t="shared" si="4"/>
        <v/>
      </c>
      <c r="N18129">
        <f t="shared" si="5"/>
        <v>0.001552795</v>
      </c>
      <c r="O18129">
        <f t="shared" si="6"/>
        <v>0</v>
      </c>
      <c r="P18129">
        <f t="shared" si="7"/>
        <v>0</v>
      </c>
      <c r="R18129">
        <f t="shared" si="8"/>
        <v>0.001552795</v>
      </c>
      <c r="S18129" t="str">
        <f t="shared" si="9"/>
        <v/>
      </c>
    </row>
    <row r="18130" ht="15.75" customHeight="1">
      <c r="A18130">
        <v>6.0</v>
      </c>
      <c r="B18130">
        <v>7.0</v>
      </c>
      <c r="C18130">
        <v>-6.0</v>
      </c>
      <c r="D18130">
        <f t="shared" si="1"/>
        <v>187907</v>
      </c>
      <c r="E18130" s="1">
        <v>1683.0</v>
      </c>
      <c r="F18130">
        <v>34.0</v>
      </c>
      <c r="G18130">
        <v>-36.0</v>
      </c>
      <c r="H18130">
        <v>-7.0</v>
      </c>
      <c r="I18130" s="1">
        <v>198.4</v>
      </c>
      <c r="J18130">
        <f t="shared" si="2"/>
        <v>176616</v>
      </c>
      <c r="K18130" t="str">
        <f t="shared" si="3"/>
        <v/>
      </c>
      <c r="L18130" s="1">
        <v>198.4</v>
      </c>
      <c r="M18130" t="str">
        <f t="shared" si="4"/>
        <v/>
      </c>
      <c r="N18130">
        <f t="shared" si="5"/>
        <v>0.001552795</v>
      </c>
      <c r="O18130">
        <f t="shared" si="6"/>
        <v>0</v>
      </c>
      <c r="P18130">
        <f t="shared" si="7"/>
        <v>0</v>
      </c>
      <c r="R18130">
        <f t="shared" si="8"/>
        <v>0.001552795</v>
      </c>
      <c r="S18130" t="str">
        <f t="shared" si="9"/>
        <v/>
      </c>
    </row>
    <row r="18131" ht="15.75" customHeight="1">
      <c r="A18131">
        <v>6.0</v>
      </c>
      <c r="B18131">
        <v>-7.0</v>
      </c>
      <c r="C18131">
        <v>6.0</v>
      </c>
      <c r="D18131">
        <f t="shared" si="1"/>
        <v>282925</v>
      </c>
      <c r="E18131" s="1">
        <v>1455.0</v>
      </c>
      <c r="F18131">
        <v>34.0</v>
      </c>
      <c r="G18131">
        <v>-36.0</v>
      </c>
      <c r="H18131">
        <v>-8.0</v>
      </c>
      <c r="I18131" s="1">
        <v>24.25</v>
      </c>
      <c r="J18131">
        <f t="shared" si="2"/>
        <v>168608</v>
      </c>
      <c r="K18131" t="str">
        <f t="shared" si="3"/>
        <v/>
      </c>
      <c r="L18131" s="1">
        <v>24.25</v>
      </c>
      <c r="M18131" t="str">
        <f t="shared" si="4"/>
        <v/>
      </c>
      <c r="N18131">
        <f t="shared" si="5"/>
        <v>0.001552795</v>
      </c>
      <c r="O18131">
        <f t="shared" si="6"/>
        <v>0</v>
      </c>
      <c r="P18131">
        <f t="shared" si="7"/>
        <v>0</v>
      </c>
      <c r="R18131">
        <f t="shared" si="8"/>
        <v>0.001552795</v>
      </c>
      <c r="S18131" t="str">
        <f t="shared" si="9"/>
        <v/>
      </c>
    </row>
    <row r="18132" ht="15.75" customHeight="1">
      <c r="A18132">
        <v>6.0</v>
      </c>
      <c r="B18132">
        <v>-7.0</v>
      </c>
      <c r="C18132">
        <v>-7.0</v>
      </c>
      <c r="D18132">
        <f t="shared" si="1"/>
        <v>178821</v>
      </c>
      <c r="E18132" s="1">
        <v>3961.0</v>
      </c>
      <c r="F18132">
        <v>34.0</v>
      </c>
      <c r="G18132">
        <v>-36.0</v>
      </c>
      <c r="H18132">
        <v>-9.0</v>
      </c>
      <c r="I18132" s="1">
        <v>36.99</v>
      </c>
      <c r="J18132">
        <f t="shared" si="2"/>
        <v>160600</v>
      </c>
      <c r="K18132" t="str">
        <f t="shared" si="3"/>
        <v/>
      </c>
      <c r="L18132" s="1">
        <v>36.99</v>
      </c>
      <c r="M18132" t="str">
        <f t="shared" si="4"/>
        <v/>
      </c>
      <c r="N18132">
        <f t="shared" si="5"/>
        <v>0.001552795</v>
      </c>
      <c r="O18132">
        <f t="shared" si="6"/>
        <v>0</v>
      </c>
      <c r="P18132">
        <f t="shared" si="7"/>
        <v>0</v>
      </c>
      <c r="R18132">
        <f t="shared" si="8"/>
        <v>0.001552795</v>
      </c>
      <c r="S18132" t="str">
        <f t="shared" si="9"/>
        <v/>
      </c>
    </row>
    <row r="18133" ht="15.75" customHeight="1">
      <c r="A18133">
        <v>6.0</v>
      </c>
      <c r="B18133">
        <v>7.0</v>
      </c>
      <c r="C18133">
        <v>7.0</v>
      </c>
      <c r="D18133">
        <f t="shared" si="1"/>
        <v>292011</v>
      </c>
      <c r="E18133" s="1">
        <v>4045.0</v>
      </c>
      <c r="F18133">
        <v>34.0</v>
      </c>
      <c r="G18133">
        <v>-36.0</v>
      </c>
      <c r="H18133">
        <v>-10.0</v>
      </c>
      <c r="I18133" s="1">
        <v>28.85</v>
      </c>
      <c r="J18133">
        <f t="shared" si="2"/>
        <v>152592</v>
      </c>
      <c r="K18133" t="str">
        <f t="shared" si="3"/>
        <v/>
      </c>
      <c r="L18133" s="1">
        <v>28.85</v>
      </c>
      <c r="M18133" t="str">
        <f t="shared" si="4"/>
        <v/>
      </c>
      <c r="N18133">
        <f t="shared" si="5"/>
        <v>0.001552795</v>
      </c>
      <c r="O18133">
        <f t="shared" si="6"/>
        <v>0</v>
      </c>
      <c r="P18133">
        <f t="shared" si="7"/>
        <v>0</v>
      </c>
      <c r="R18133">
        <f t="shared" si="8"/>
        <v>0.001552795</v>
      </c>
      <c r="S18133" t="str">
        <f t="shared" si="9"/>
        <v/>
      </c>
    </row>
    <row r="18134" ht="15.75" customHeight="1">
      <c r="A18134">
        <v>6.0</v>
      </c>
      <c r="B18134">
        <v>7.0</v>
      </c>
      <c r="C18134">
        <v>-7.0</v>
      </c>
      <c r="D18134">
        <f t="shared" si="1"/>
        <v>179899</v>
      </c>
      <c r="E18134" s="1">
        <v>3946.0</v>
      </c>
      <c r="F18134">
        <v>34.0</v>
      </c>
      <c r="G18134">
        <v>-36.0</v>
      </c>
      <c r="H18134">
        <v>-11.0</v>
      </c>
      <c r="I18134" s="1">
        <v>171.0</v>
      </c>
      <c r="J18134">
        <f t="shared" si="2"/>
        <v>144584</v>
      </c>
      <c r="K18134" t="str">
        <f t="shared" si="3"/>
        <v/>
      </c>
      <c r="L18134" s="1">
        <v>171.0</v>
      </c>
      <c r="M18134" t="str">
        <f t="shared" si="4"/>
        <v/>
      </c>
      <c r="N18134">
        <f t="shared" si="5"/>
        <v>0.001552795</v>
      </c>
      <c r="O18134">
        <f t="shared" si="6"/>
        <v>0</v>
      </c>
      <c r="P18134">
        <f t="shared" si="7"/>
        <v>0</v>
      </c>
      <c r="R18134">
        <f t="shared" si="8"/>
        <v>0.001552795</v>
      </c>
      <c r="S18134" t="str">
        <f t="shared" si="9"/>
        <v/>
      </c>
    </row>
    <row r="18135" ht="15.75" customHeight="1">
      <c r="A18135">
        <v>6.0</v>
      </c>
      <c r="B18135">
        <v>7.0</v>
      </c>
      <c r="C18135">
        <v>-7.0</v>
      </c>
      <c r="D18135">
        <f t="shared" si="1"/>
        <v>179899</v>
      </c>
      <c r="E18135" s="1">
        <v>4276.0</v>
      </c>
      <c r="F18135">
        <v>34.0</v>
      </c>
      <c r="G18135">
        <v>-36.0</v>
      </c>
      <c r="H18135">
        <v>-12.0</v>
      </c>
      <c r="I18135" s="1">
        <v>-3.638</v>
      </c>
      <c r="J18135">
        <f t="shared" si="2"/>
        <v>136576</v>
      </c>
      <c r="K18135" t="str">
        <f t="shared" si="3"/>
        <v/>
      </c>
      <c r="L18135" s="1">
        <v>-3.638</v>
      </c>
      <c r="M18135" t="str">
        <f t="shared" si="4"/>
        <v/>
      </c>
      <c r="N18135">
        <f t="shared" si="5"/>
        <v>0.001552795</v>
      </c>
      <c r="O18135">
        <f t="shared" si="6"/>
        <v>0</v>
      </c>
      <c r="P18135">
        <f t="shared" si="7"/>
        <v>0</v>
      </c>
      <c r="R18135">
        <f t="shared" si="8"/>
        <v>0.001552795</v>
      </c>
      <c r="S18135" t="str">
        <f t="shared" si="9"/>
        <v/>
      </c>
    </row>
    <row r="18136" ht="15.75" customHeight="1">
      <c r="A18136">
        <v>6.0</v>
      </c>
      <c r="B18136">
        <v>-7.0</v>
      </c>
      <c r="C18136">
        <v>7.0</v>
      </c>
      <c r="D18136">
        <f t="shared" si="1"/>
        <v>290933</v>
      </c>
      <c r="E18136" s="1">
        <v>4191.0</v>
      </c>
      <c r="F18136">
        <v>34.0</v>
      </c>
      <c r="G18136">
        <v>-36.0</v>
      </c>
      <c r="H18136">
        <v>-13.0</v>
      </c>
      <c r="I18136" s="1">
        <v>53.57</v>
      </c>
      <c r="J18136">
        <f t="shared" si="2"/>
        <v>128568</v>
      </c>
      <c r="K18136" t="str">
        <f t="shared" si="3"/>
        <v/>
      </c>
      <c r="L18136" s="1">
        <v>53.57</v>
      </c>
      <c r="M18136" t="str">
        <f t="shared" si="4"/>
        <v/>
      </c>
      <c r="N18136">
        <f t="shared" si="5"/>
        <v>0.001552795</v>
      </c>
      <c r="O18136">
        <f t="shared" si="6"/>
        <v>0</v>
      </c>
      <c r="P18136">
        <f t="shared" si="7"/>
        <v>0</v>
      </c>
      <c r="R18136">
        <f t="shared" si="8"/>
        <v>0.001552795</v>
      </c>
      <c r="S18136" t="str">
        <f t="shared" si="9"/>
        <v/>
      </c>
    </row>
    <row r="18137" ht="15.75" customHeight="1">
      <c r="A18137">
        <v>6.0</v>
      </c>
      <c r="B18137">
        <v>-7.0</v>
      </c>
      <c r="C18137">
        <v>-8.0</v>
      </c>
      <c r="D18137">
        <f t="shared" si="1"/>
        <v>170813</v>
      </c>
      <c r="E18137" s="1">
        <v>905.1</v>
      </c>
      <c r="F18137">
        <v>34.0</v>
      </c>
      <c r="G18137">
        <v>-36.0</v>
      </c>
      <c r="H18137">
        <v>-14.0</v>
      </c>
      <c r="I18137" s="1">
        <v>23.22</v>
      </c>
      <c r="J18137">
        <f t="shared" si="2"/>
        <v>120560</v>
      </c>
      <c r="K18137" t="str">
        <f t="shared" si="3"/>
        <v/>
      </c>
      <c r="L18137" s="1">
        <v>23.22</v>
      </c>
      <c r="M18137" t="str">
        <f t="shared" si="4"/>
        <v/>
      </c>
      <c r="N18137">
        <f t="shared" si="5"/>
        <v>0.001552795</v>
      </c>
      <c r="O18137">
        <f t="shared" si="6"/>
        <v>0</v>
      </c>
      <c r="P18137">
        <f t="shared" si="7"/>
        <v>0</v>
      </c>
      <c r="R18137">
        <f t="shared" si="8"/>
        <v>0.001552795</v>
      </c>
      <c r="S18137" t="str">
        <f t="shared" si="9"/>
        <v/>
      </c>
    </row>
    <row r="18138" ht="15.75" customHeight="1">
      <c r="A18138">
        <v>6.0</v>
      </c>
      <c r="B18138">
        <v>7.0</v>
      </c>
      <c r="C18138">
        <v>8.0</v>
      </c>
      <c r="D18138">
        <f t="shared" si="1"/>
        <v>300019</v>
      </c>
      <c r="E18138" s="1">
        <v>858.7</v>
      </c>
      <c r="F18138">
        <v>34.0</v>
      </c>
      <c r="G18138">
        <v>-36.0</v>
      </c>
      <c r="H18138">
        <v>-15.0</v>
      </c>
      <c r="I18138" s="1">
        <v>13.96</v>
      </c>
      <c r="J18138">
        <f t="shared" si="2"/>
        <v>112552</v>
      </c>
      <c r="K18138" t="str">
        <f t="shared" si="3"/>
        <v/>
      </c>
      <c r="L18138" s="1">
        <v>13.96</v>
      </c>
      <c r="M18138" t="str">
        <f t="shared" si="4"/>
        <v/>
      </c>
      <c r="N18138">
        <f t="shared" si="5"/>
        <v>0.001552795</v>
      </c>
      <c r="O18138">
        <f t="shared" si="6"/>
        <v>0</v>
      </c>
      <c r="P18138">
        <f t="shared" si="7"/>
        <v>0</v>
      </c>
      <c r="R18138">
        <f t="shared" si="8"/>
        <v>0.001552795</v>
      </c>
      <c r="S18138" t="str">
        <f t="shared" si="9"/>
        <v/>
      </c>
    </row>
    <row r="18139" ht="15.75" customHeight="1">
      <c r="A18139">
        <v>6.0</v>
      </c>
      <c r="B18139">
        <v>7.0</v>
      </c>
      <c r="C18139">
        <v>-8.0</v>
      </c>
      <c r="D18139">
        <f t="shared" si="1"/>
        <v>171891</v>
      </c>
      <c r="E18139" s="1">
        <v>857.5</v>
      </c>
      <c r="F18139">
        <v>34.0</v>
      </c>
      <c r="G18139">
        <v>-36.0</v>
      </c>
      <c r="H18139">
        <v>-16.0</v>
      </c>
      <c r="I18139" s="1">
        <v>56.86</v>
      </c>
      <c r="J18139">
        <f t="shared" si="2"/>
        <v>104544</v>
      </c>
      <c r="K18139" t="str">
        <f t="shared" si="3"/>
        <v/>
      </c>
      <c r="L18139" s="1">
        <v>56.86</v>
      </c>
      <c r="M18139" t="str">
        <f t="shared" si="4"/>
        <v/>
      </c>
      <c r="N18139">
        <f t="shared" si="5"/>
        <v>0.001552795</v>
      </c>
      <c r="O18139">
        <f t="shared" si="6"/>
        <v>0</v>
      </c>
      <c r="P18139">
        <f t="shared" si="7"/>
        <v>0</v>
      </c>
      <c r="R18139">
        <f t="shared" si="8"/>
        <v>0.001552795</v>
      </c>
      <c r="S18139" t="str">
        <f t="shared" si="9"/>
        <v/>
      </c>
    </row>
    <row r="18140" ht="15.75" customHeight="1">
      <c r="A18140">
        <v>6.0</v>
      </c>
      <c r="B18140">
        <v>7.0</v>
      </c>
      <c r="C18140">
        <v>-8.0</v>
      </c>
      <c r="D18140">
        <f t="shared" si="1"/>
        <v>171891</v>
      </c>
      <c r="E18140" s="1">
        <v>905.7</v>
      </c>
      <c r="F18140">
        <v>35.0</v>
      </c>
      <c r="G18140">
        <v>1.0</v>
      </c>
      <c r="H18140">
        <v>19.0</v>
      </c>
      <c r="I18140" s="1">
        <v>43.05</v>
      </c>
      <c r="J18140">
        <f t="shared" si="2"/>
        <v>387674</v>
      </c>
      <c r="K18140" t="str">
        <f t="shared" si="3"/>
        <v/>
      </c>
      <c r="L18140" s="1">
        <v>43.05</v>
      </c>
      <c r="M18140" t="str">
        <f t="shared" si="4"/>
        <v/>
      </c>
      <c r="N18140">
        <f t="shared" si="5"/>
        <v>0.001552795</v>
      </c>
      <c r="O18140">
        <f t="shared" si="6"/>
        <v>0</v>
      </c>
      <c r="P18140">
        <f t="shared" si="7"/>
        <v>0</v>
      </c>
      <c r="R18140">
        <f t="shared" si="8"/>
        <v>0.001552795</v>
      </c>
      <c r="S18140" t="str">
        <f t="shared" si="9"/>
        <v/>
      </c>
    </row>
    <row r="18141" ht="15.75" customHeight="1">
      <c r="A18141">
        <v>6.0</v>
      </c>
      <c r="B18141">
        <v>-7.0</v>
      </c>
      <c r="C18141">
        <v>8.0</v>
      </c>
      <c r="D18141">
        <f t="shared" si="1"/>
        <v>298941</v>
      </c>
      <c r="E18141" s="1">
        <v>809.7</v>
      </c>
      <c r="F18141">
        <v>35.0</v>
      </c>
      <c r="G18141">
        <v>-2.0</v>
      </c>
      <c r="H18141">
        <v>18.0</v>
      </c>
      <c r="I18141" s="1">
        <v>71.92</v>
      </c>
      <c r="J18141">
        <f t="shared" si="2"/>
        <v>379435</v>
      </c>
      <c r="K18141" t="str">
        <f t="shared" si="3"/>
        <v/>
      </c>
      <c r="L18141" s="1">
        <v>71.92</v>
      </c>
      <c r="M18141" t="str">
        <f t="shared" si="4"/>
        <v/>
      </c>
      <c r="N18141">
        <f t="shared" si="5"/>
        <v>0.001552795</v>
      </c>
      <c r="O18141">
        <f t="shared" si="6"/>
        <v>0</v>
      </c>
      <c r="P18141">
        <f t="shared" si="7"/>
        <v>0</v>
      </c>
      <c r="R18141">
        <f t="shared" si="8"/>
        <v>0.001552795</v>
      </c>
      <c r="S18141" t="str">
        <f t="shared" si="9"/>
        <v/>
      </c>
    </row>
    <row r="18142" ht="15.75" customHeight="1">
      <c r="A18142">
        <v>6.0</v>
      </c>
      <c r="B18142">
        <v>-7.0</v>
      </c>
      <c r="C18142">
        <v>-9.0</v>
      </c>
      <c r="D18142">
        <f t="shared" si="1"/>
        <v>162805</v>
      </c>
      <c r="E18142" s="1">
        <v>1364.0</v>
      </c>
      <c r="F18142">
        <v>35.0</v>
      </c>
      <c r="G18142">
        <v>2.0</v>
      </c>
      <c r="H18142">
        <v>19.0</v>
      </c>
      <c r="I18142" s="1">
        <v>61.8</v>
      </c>
      <c r="J18142">
        <f t="shared" si="2"/>
        <v>387751</v>
      </c>
      <c r="K18142" t="str">
        <f t="shared" si="3"/>
        <v/>
      </c>
      <c r="L18142" s="1">
        <v>61.8</v>
      </c>
      <c r="M18142" t="str">
        <f t="shared" si="4"/>
        <v/>
      </c>
      <c r="N18142">
        <f t="shared" si="5"/>
        <v>0.001552795</v>
      </c>
      <c r="O18142">
        <f t="shared" si="6"/>
        <v>0</v>
      </c>
      <c r="P18142">
        <f t="shared" si="7"/>
        <v>0</v>
      </c>
      <c r="R18142">
        <f t="shared" si="8"/>
        <v>0.001552795</v>
      </c>
      <c r="S18142" t="str">
        <f t="shared" si="9"/>
        <v/>
      </c>
    </row>
    <row r="18143" ht="15.75" customHeight="1">
      <c r="A18143">
        <v>6.0</v>
      </c>
      <c r="B18143">
        <v>7.0</v>
      </c>
      <c r="C18143">
        <v>9.0</v>
      </c>
      <c r="D18143">
        <f t="shared" si="1"/>
        <v>308027</v>
      </c>
      <c r="E18143" s="1">
        <v>1211.0</v>
      </c>
      <c r="F18143">
        <v>35.0</v>
      </c>
      <c r="G18143">
        <v>-3.0</v>
      </c>
      <c r="H18143">
        <v>17.0</v>
      </c>
      <c r="I18143" s="1">
        <v>3.02</v>
      </c>
      <c r="J18143">
        <f t="shared" si="2"/>
        <v>371350</v>
      </c>
      <c r="K18143" t="str">
        <f t="shared" si="3"/>
        <v/>
      </c>
      <c r="L18143" s="1">
        <v>3.02</v>
      </c>
      <c r="M18143" t="str">
        <f t="shared" si="4"/>
        <v/>
      </c>
      <c r="N18143">
        <f t="shared" si="5"/>
        <v>0.001552795</v>
      </c>
      <c r="O18143">
        <f t="shared" si="6"/>
        <v>0</v>
      </c>
      <c r="P18143">
        <f t="shared" si="7"/>
        <v>0</v>
      </c>
      <c r="R18143">
        <f t="shared" si="8"/>
        <v>0.001552795</v>
      </c>
      <c r="S18143" t="str">
        <f t="shared" si="9"/>
        <v/>
      </c>
    </row>
    <row r="18144" ht="15.75" customHeight="1">
      <c r="A18144">
        <v>6.0</v>
      </c>
      <c r="B18144">
        <v>7.0</v>
      </c>
      <c r="C18144">
        <v>-9.0</v>
      </c>
      <c r="D18144">
        <f t="shared" si="1"/>
        <v>163883</v>
      </c>
      <c r="E18144" s="1">
        <v>1273.0</v>
      </c>
      <c r="F18144">
        <v>35.0</v>
      </c>
      <c r="G18144">
        <v>-3.0</v>
      </c>
      <c r="H18144">
        <v>18.0</v>
      </c>
      <c r="I18144" s="1">
        <v>25.72</v>
      </c>
      <c r="J18144">
        <f t="shared" si="2"/>
        <v>379358</v>
      </c>
      <c r="K18144" t="str">
        <f t="shared" si="3"/>
        <v/>
      </c>
      <c r="L18144" s="1">
        <v>25.72</v>
      </c>
      <c r="M18144" t="str">
        <f t="shared" si="4"/>
        <v/>
      </c>
      <c r="N18144">
        <f t="shared" si="5"/>
        <v>0.001552795</v>
      </c>
      <c r="O18144">
        <f t="shared" si="6"/>
        <v>0</v>
      </c>
      <c r="P18144">
        <f t="shared" si="7"/>
        <v>0</v>
      </c>
      <c r="R18144">
        <f t="shared" si="8"/>
        <v>0.001552795</v>
      </c>
      <c r="S18144" t="str">
        <f t="shared" si="9"/>
        <v/>
      </c>
    </row>
    <row r="18145" ht="15.75" customHeight="1">
      <c r="A18145">
        <v>6.0</v>
      </c>
      <c r="B18145">
        <v>-7.0</v>
      </c>
      <c r="C18145">
        <v>-10.0</v>
      </c>
      <c r="D18145">
        <f t="shared" si="1"/>
        <v>154797</v>
      </c>
      <c r="E18145" s="1">
        <v>492.2</v>
      </c>
      <c r="F18145">
        <v>35.0</v>
      </c>
      <c r="G18145">
        <v>3.0</v>
      </c>
      <c r="H18145">
        <v>19.0</v>
      </c>
      <c r="I18145" s="1">
        <v>14.77</v>
      </c>
      <c r="J18145">
        <f t="shared" si="2"/>
        <v>387828</v>
      </c>
      <c r="K18145" t="str">
        <f t="shared" si="3"/>
        <v/>
      </c>
      <c r="L18145" s="1">
        <v>14.77</v>
      </c>
      <c r="M18145" t="str">
        <f t="shared" si="4"/>
        <v/>
      </c>
      <c r="N18145">
        <f t="shared" si="5"/>
        <v>0.001552795</v>
      </c>
      <c r="O18145">
        <f t="shared" si="6"/>
        <v>0</v>
      </c>
      <c r="P18145">
        <f t="shared" si="7"/>
        <v>0</v>
      </c>
      <c r="R18145">
        <f t="shared" si="8"/>
        <v>0.001552795</v>
      </c>
      <c r="S18145" t="str">
        <f t="shared" si="9"/>
        <v/>
      </c>
    </row>
    <row r="18146" ht="15.75" customHeight="1">
      <c r="A18146">
        <v>6.0</v>
      </c>
      <c r="B18146">
        <v>7.0</v>
      </c>
      <c r="C18146">
        <v>10.0</v>
      </c>
      <c r="D18146">
        <f t="shared" si="1"/>
        <v>316035</v>
      </c>
      <c r="E18146" s="1">
        <v>434.3</v>
      </c>
      <c r="F18146">
        <v>35.0</v>
      </c>
      <c r="G18146">
        <v>3.0</v>
      </c>
      <c r="H18146">
        <v>20.0</v>
      </c>
      <c r="I18146" s="1">
        <v>12.07</v>
      </c>
      <c r="J18146">
        <f t="shared" si="2"/>
        <v>395836</v>
      </c>
      <c r="K18146" t="str">
        <f t="shared" si="3"/>
        <v/>
      </c>
      <c r="L18146" s="1">
        <v>12.07</v>
      </c>
      <c r="M18146" t="str">
        <f t="shared" si="4"/>
        <v/>
      </c>
      <c r="N18146">
        <f t="shared" si="5"/>
        <v>0.001552795</v>
      </c>
      <c r="O18146">
        <f t="shared" si="6"/>
        <v>0</v>
      </c>
      <c r="P18146">
        <f t="shared" si="7"/>
        <v>0</v>
      </c>
      <c r="R18146">
        <f t="shared" si="8"/>
        <v>0.001552795</v>
      </c>
      <c r="S18146" t="str">
        <f t="shared" si="9"/>
        <v/>
      </c>
    </row>
    <row r="18147" ht="15.75" customHeight="1">
      <c r="A18147">
        <v>6.0</v>
      </c>
      <c r="B18147">
        <v>7.0</v>
      </c>
      <c r="C18147">
        <v>-10.0</v>
      </c>
      <c r="D18147">
        <f t="shared" si="1"/>
        <v>155875</v>
      </c>
      <c r="E18147" s="1">
        <v>432.1</v>
      </c>
      <c r="F18147">
        <v>35.0</v>
      </c>
      <c r="G18147">
        <v>-4.0</v>
      </c>
      <c r="H18147">
        <v>17.0</v>
      </c>
      <c r="I18147" s="1">
        <v>4.533</v>
      </c>
      <c r="J18147">
        <f t="shared" si="2"/>
        <v>371273</v>
      </c>
      <c r="K18147" t="str">
        <f t="shared" si="3"/>
        <v/>
      </c>
      <c r="L18147" s="1">
        <v>4.533</v>
      </c>
      <c r="M18147" t="str">
        <f t="shared" si="4"/>
        <v/>
      </c>
      <c r="N18147">
        <f t="shared" si="5"/>
        <v>0.001552795</v>
      </c>
      <c r="O18147">
        <f t="shared" si="6"/>
        <v>0</v>
      </c>
      <c r="P18147">
        <f t="shared" si="7"/>
        <v>0</v>
      </c>
      <c r="R18147">
        <f t="shared" si="8"/>
        <v>0.001552795</v>
      </c>
      <c r="S18147" t="str">
        <f t="shared" si="9"/>
        <v/>
      </c>
    </row>
    <row r="18148" ht="15.75" customHeight="1">
      <c r="A18148">
        <v>6.0</v>
      </c>
      <c r="B18148">
        <v>-7.0</v>
      </c>
      <c r="C18148">
        <v>-11.0</v>
      </c>
      <c r="D18148">
        <f t="shared" si="1"/>
        <v>146789</v>
      </c>
      <c r="E18148" s="1">
        <v>1319.0</v>
      </c>
      <c r="F18148">
        <v>35.0</v>
      </c>
      <c r="G18148">
        <v>-4.0</v>
      </c>
      <c r="H18148">
        <v>18.0</v>
      </c>
      <c r="I18148" s="1">
        <v>92.99</v>
      </c>
      <c r="J18148">
        <f t="shared" si="2"/>
        <v>379281</v>
      </c>
      <c r="K18148" t="str">
        <f t="shared" si="3"/>
        <v/>
      </c>
      <c r="L18148" s="1">
        <v>92.99</v>
      </c>
      <c r="M18148" t="str">
        <f t="shared" si="4"/>
        <v/>
      </c>
      <c r="N18148">
        <f t="shared" si="5"/>
        <v>0.001552795</v>
      </c>
      <c r="O18148">
        <f t="shared" si="6"/>
        <v>0</v>
      </c>
      <c r="P18148">
        <f t="shared" si="7"/>
        <v>0</v>
      </c>
      <c r="R18148">
        <f t="shared" si="8"/>
        <v>0.001552795</v>
      </c>
      <c r="S18148" t="str">
        <f t="shared" si="9"/>
        <v/>
      </c>
    </row>
    <row r="18149" ht="15.75" customHeight="1">
      <c r="A18149">
        <v>6.0</v>
      </c>
      <c r="B18149">
        <v>7.0</v>
      </c>
      <c r="C18149">
        <v>11.0</v>
      </c>
      <c r="D18149">
        <f t="shared" si="1"/>
        <v>324043</v>
      </c>
      <c r="E18149" s="1">
        <v>1412.0</v>
      </c>
      <c r="F18149">
        <v>35.0</v>
      </c>
      <c r="G18149">
        <v>4.0</v>
      </c>
      <c r="H18149">
        <v>20.0</v>
      </c>
      <c r="I18149" s="1">
        <v>6.218</v>
      </c>
      <c r="J18149">
        <f t="shared" si="2"/>
        <v>395913</v>
      </c>
      <c r="K18149" t="str">
        <f t="shared" si="3"/>
        <v/>
      </c>
      <c r="L18149" s="1">
        <v>6.218</v>
      </c>
      <c r="M18149" t="str">
        <f t="shared" si="4"/>
        <v/>
      </c>
      <c r="N18149">
        <f t="shared" si="5"/>
        <v>0.001552795</v>
      </c>
      <c r="O18149">
        <f t="shared" si="6"/>
        <v>0</v>
      </c>
      <c r="P18149">
        <f t="shared" si="7"/>
        <v>0</v>
      </c>
      <c r="R18149">
        <f t="shared" si="8"/>
        <v>0.001552795</v>
      </c>
      <c r="S18149" t="str">
        <f t="shared" si="9"/>
        <v/>
      </c>
    </row>
    <row r="18150" ht="15.75" customHeight="1">
      <c r="A18150">
        <v>6.0</v>
      </c>
      <c r="B18150">
        <v>7.0</v>
      </c>
      <c r="C18150">
        <v>-11.0</v>
      </c>
      <c r="D18150">
        <f t="shared" si="1"/>
        <v>147867</v>
      </c>
      <c r="E18150" s="1">
        <v>1294.0</v>
      </c>
      <c r="F18150">
        <v>35.0</v>
      </c>
      <c r="G18150">
        <v>-5.0</v>
      </c>
      <c r="H18150">
        <v>16.0</v>
      </c>
      <c r="I18150" s="1">
        <v>32.23</v>
      </c>
      <c r="J18150">
        <f t="shared" si="2"/>
        <v>363188</v>
      </c>
      <c r="K18150" t="str">
        <f t="shared" si="3"/>
        <v/>
      </c>
      <c r="L18150" s="1">
        <v>32.23</v>
      </c>
      <c r="M18150" t="str">
        <f t="shared" si="4"/>
        <v/>
      </c>
      <c r="N18150">
        <f t="shared" si="5"/>
        <v>0.001552795</v>
      </c>
      <c r="O18150">
        <f t="shared" si="6"/>
        <v>0</v>
      </c>
      <c r="P18150">
        <f t="shared" si="7"/>
        <v>0</v>
      </c>
      <c r="R18150">
        <f t="shared" si="8"/>
        <v>0.001552795</v>
      </c>
      <c r="S18150" t="str">
        <f t="shared" si="9"/>
        <v/>
      </c>
    </row>
    <row r="18151" ht="15.75" customHeight="1">
      <c r="A18151">
        <v>6.0</v>
      </c>
      <c r="B18151">
        <v>-7.0</v>
      </c>
      <c r="C18151">
        <v>-12.0</v>
      </c>
      <c r="D18151">
        <f t="shared" si="1"/>
        <v>138781</v>
      </c>
      <c r="E18151" s="1">
        <v>249.2</v>
      </c>
      <c r="F18151">
        <v>35.0</v>
      </c>
      <c r="G18151">
        <v>-5.0</v>
      </c>
      <c r="H18151">
        <v>17.0</v>
      </c>
      <c r="I18151" s="1">
        <v>66.71</v>
      </c>
      <c r="J18151">
        <f t="shared" si="2"/>
        <v>371196</v>
      </c>
      <c r="K18151" t="str">
        <f t="shared" si="3"/>
        <v/>
      </c>
      <c r="L18151" s="1">
        <v>66.71</v>
      </c>
      <c r="M18151" t="str">
        <f t="shared" si="4"/>
        <v/>
      </c>
      <c r="N18151">
        <f t="shared" si="5"/>
        <v>0.001552795</v>
      </c>
      <c r="O18151">
        <f t="shared" si="6"/>
        <v>0</v>
      </c>
      <c r="P18151">
        <f t="shared" si="7"/>
        <v>0</v>
      </c>
      <c r="R18151">
        <f t="shared" si="8"/>
        <v>0.001552795</v>
      </c>
      <c r="S18151" t="str">
        <f t="shared" si="9"/>
        <v/>
      </c>
    </row>
    <row r="18152" ht="15.75" customHeight="1">
      <c r="A18152">
        <v>6.0</v>
      </c>
      <c r="B18152">
        <v>7.0</v>
      </c>
      <c r="C18152">
        <v>12.0</v>
      </c>
      <c r="D18152">
        <f t="shared" si="1"/>
        <v>332051</v>
      </c>
      <c r="E18152" s="1">
        <v>290.4</v>
      </c>
      <c r="F18152">
        <v>35.0</v>
      </c>
      <c r="G18152">
        <v>-5.0</v>
      </c>
      <c r="H18152">
        <v>18.0</v>
      </c>
      <c r="I18152" s="1">
        <v>128.1</v>
      </c>
      <c r="J18152">
        <f t="shared" si="2"/>
        <v>379204</v>
      </c>
      <c r="K18152" t="str">
        <f t="shared" si="3"/>
        <v/>
      </c>
      <c r="L18152" s="1">
        <v>128.1</v>
      </c>
      <c r="M18152" t="str">
        <f t="shared" si="4"/>
        <v/>
      </c>
      <c r="N18152">
        <f t="shared" si="5"/>
        <v>0.001552795</v>
      </c>
      <c r="O18152">
        <f t="shared" si="6"/>
        <v>0</v>
      </c>
      <c r="P18152">
        <f t="shared" si="7"/>
        <v>0</v>
      </c>
      <c r="R18152">
        <f t="shared" si="8"/>
        <v>0.001552795</v>
      </c>
      <c r="S18152" t="str">
        <f t="shared" si="9"/>
        <v/>
      </c>
    </row>
    <row r="18153" ht="15.75" customHeight="1">
      <c r="A18153">
        <v>6.0</v>
      </c>
      <c r="B18153">
        <v>7.0</v>
      </c>
      <c r="C18153">
        <v>-12.0</v>
      </c>
      <c r="D18153">
        <f t="shared" si="1"/>
        <v>139859</v>
      </c>
      <c r="E18153" s="1">
        <v>283.2</v>
      </c>
      <c r="F18153">
        <v>35.0</v>
      </c>
      <c r="G18153">
        <v>5.0</v>
      </c>
      <c r="H18153">
        <v>20.0</v>
      </c>
      <c r="I18153" s="1">
        <v>12.09</v>
      </c>
      <c r="J18153">
        <f t="shared" si="2"/>
        <v>395990</v>
      </c>
      <c r="K18153" t="str">
        <f t="shared" si="3"/>
        <v/>
      </c>
      <c r="L18153" s="1">
        <v>12.09</v>
      </c>
      <c r="M18153" t="str">
        <f t="shared" si="4"/>
        <v/>
      </c>
      <c r="N18153">
        <f t="shared" si="5"/>
        <v>0.001552795</v>
      </c>
      <c r="O18153">
        <f t="shared" si="6"/>
        <v>0</v>
      </c>
      <c r="P18153">
        <f t="shared" si="7"/>
        <v>0</v>
      </c>
      <c r="R18153">
        <f t="shared" si="8"/>
        <v>0.001552795</v>
      </c>
      <c r="S18153" t="str">
        <f t="shared" si="9"/>
        <v/>
      </c>
    </row>
    <row r="18154" ht="15.75" customHeight="1">
      <c r="A18154">
        <v>6.0</v>
      </c>
      <c r="B18154">
        <v>-7.0</v>
      </c>
      <c r="C18154">
        <v>-13.0</v>
      </c>
      <c r="D18154">
        <f t="shared" si="1"/>
        <v>130773</v>
      </c>
      <c r="E18154" s="1">
        <v>658.6</v>
      </c>
      <c r="F18154">
        <v>35.0</v>
      </c>
      <c r="G18154">
        <v>-6.0</v>
      </c>
      <c r="H18154">
        <v>16.0</v>
      </c>
      <c r="I18154" s="1">
        <v>151.0</v>
      </c>
      <c r="J18154">
        <f t="shared" si="2"/>
        <v>363111</v>
      </c>
      <c r="K18154" t="str">
        <f t="shared" si="3"/>
        <v/>
      </c>
      <c r="L18154" s="1">
        <v>151.0</v>
      </c>
      <c r="M18154" t="str">
        <f t="shared" si="4"/>
        <v/>
      </c>
      <c r="N18154">
        <f t="shared" si="5"/>
        <v>0.001552795</v>
      </c>
      <c r="O18154">
        <f t="shared" si="6"/>
        <v>0</v>
      </c>
      <c r="P18154">
        <f t="shared" si="7"/>
        <v>0</v>
      </c>
      <c r="R18154">
        <f t="shared" si="8"/>
        <v>0.001552795</v>
      </c>
      <c r="S18154" t="str">
        <f t="shared" si="9"/>
        <v/>
      </c>
    </row>
    <row r="18155" ht="15.75" customHeight="1">
      <c r="A18155">
        <v>6.0</v>
      </c>
      <c r="B18155">
        <v>7.0</v>
      </c>
      <c r="C18155">
        <v>13.0</v>
      </c>
      <c r="D18155">
        <f t="shared" si="1"/>
        <v>340059</v>
      </c>
      <c r="E18155" s="1">
        <v>564.1</v>
      </c>
      <c r="F18155">
        <v>35.0</v>
      </c>
      <c r="G18155">
        <v>-6.0</v>
      </c>
      <c r="H18155">
        <v>17.0</v>
      </c>
      <c r="I18155" s="1">
        <v>258.5</v>
      </c>
      <c r="J18155">
        <f t="shared" si="2"/>
        <v>371119</v>
      </c>
      <c r="K18155" t="str">
        <f t="shared" si="3"/>
        <v/>
      </c>
      <c r="L18155" s="1">
        <v>258.5</v>
      </c>
      <c r="M18155" t="str">
        <f t="shared" si="4"/>
        <v/>
      </c>
      <c r="N18155">
        <f t="shared" si="5"/>
        <v>0.001552795</v>
      </c>
      <c r="O18155">
        <f t="shared" si="6"/>
        <v>0</v>
      </c>
      <c r="P18155">
        <f t="shared" si="7"/>
        <v>0</v>
      </c>
      <c r="R18155">
        <f t="shared" si="8"/>
        <v>0.001552795</v>
      </c>
      <c r="S18155" t="str">
        <f t="shared" si="9"/>
        <v/>
      </c>
    </row>
    <row r="18156" ht="15.75" customHeight="1">
      <c r="A18156">
        <v>6.0</v>
      </c>
      <c r="B18156">
        <v>7.0</v>
      </c>
      <c r="C18156">
        <v>-13.0</v>
      </c>
      <c r="D18156">
        <f t="shared" si="1"/>
        <v>131851</v>
      </c>
      <c r="E18156" s="1">
        <v>651.0</v>
      </c>
      <c r="F18156">
        <v>35.0</v>
      </c>
      <c r="G18156">
        <v>-6.0</v>
      </c>
      <c r="H18156">
        <v>18.0</v>
      </c>
      <c r="I18156" s="1">
        <v>6.853</v>
      </c>
      <c r="J18156">
        <f t="shared" si="2"/>
        <v>379127</v>
      </c>
      <c r="K18156" t="str">
        <f t="shared" si="3"/>
        <v/>
      </c>
      <c r="L18156" s="1">
        <v>6.853</v>
      </c>
      <c r="M18156" t="str">
        <f t="shared" si="4"/>
        <v/>
      </c>
      <c r="N18156">
        <f t="shared" si="5"/>
        <v>0.001552795</v>
      </c>
      <c r="O18156">
        <f t="shared" si="6"/>
        <v>0</v>
      </c>
      <c r="P18156">
        <f t="shared" si="7"/>
        <v>0</v>
      </c>
      <c r="R18156">
        <f t="shared" si="8"/>
        <v>0.001552795</v>
      </c>
      <c r="S18156" t="str">
        <f t="shared" si="9"/>
        <v/>
      </c>
    </row>
    <row r="18157" ht="15.75" customHeight="1">
      <c r="A18157">
        <v>6.0</v>
      </c>
      <c r="B18157">
        <v>-7.0</v>
      </c>
      <c r="C18157">
        <v>-14.0</v>
      </c>
      <c r="D18157">
        <f t="shared" si="1"/>
        <v>122765</v>
      </c>
      <c r="E18157" s="1">
        <v>106.0</v>
      </c>
      <c r="F18157">
        <v>35.0</v>
      </c>
      <c r="G18157">
        <v>-7.0</v>
      </c>
      <c r="H18157">
        <v>15.0</v>
      </c>
      <c r="I18157" s="1">
        <v>30.79</v>
      </c>
      <c r="J18157">
        <f t="shared" si="2"/>
        <v>355026</v>
      </c>
      <c r="K18157" t="str">
        <f t="shared" si="3"/>
        <v/>
      </c>
      <c r="L18157" s="1">
        <v>30.79</v>
      </c>
      <c r="M18157" t="str">
        <f t="shared" si="4"/>
        <v/>
      </c>
      <c r="N18157">
        <f t="shared" si="5"/>
        <v>0.001552795</v>
      </c>
      <c r="O18157">
        <f t="shared" si="6"/>
        <v>0</v>
      </c>
      <c r="P18157">
        <f t="shared" si="7"/>
        <v>0</v>
      </c>
      <c r="R18157">
        <f t="shared" si="8"/>
        <v>0.001552795</v>
      </c>
      <c r="S18157" t="str">
        <f t="shared" si="9"/>
        <v/>
      </c>
    </row>
    <row r="18158" ht="15.75" customHeight="1">
      <c r="A18158">
        <v>6.0</v>
      </c>
      <c r="B18158">
        <v>7.0</v>
      </c>
      <c r="C18158">
        <v>14.0</v>
      </c>
      <c r="D18158">
        <f t="shared" si="1"/>
        <v>348067</v>
      </c>
      <c r="E18158" s="1">
        <v>155.7</v>
      </c>
      <c r="F18158">
        <v>35.0</v>
      </c>
      <c r="G18158">
        <v>-7.0</v>
      </c>
      <c r="H18158">
        <v>16.0</v>
      </c>
      <c r="I18158" s="1">
        <v>256.6</v>
      </c>
      <c r="J18158">
        <f t="shared" si="2"/>
        <v>363034</v>
      </c>
      <c r="K18158" t="str">
        <f t="shared" si="3"/>
        <v/>
      </c>
      <c r="L18158" s="1">
        <v>256.6</v>
      </c>
      <c r="M18158" t="str">
        <f t="shared" si="4"/>
        <v/>
      </c>
      <c r="N18158">
        <f t="shared" si="5"/>
        <v>0.001552795</v>
      </c>
      <c r="O18158">
        <f t="shared" si="6"/>
        <v>0</v>
      </c>
      <c r="P18158">
        <f t="shared" si="7"/>
        <v>0</v>
      </c>
      <c r="R18158">
        <f t="shared" si="8"/>
        <v>0.001552795</v>
      </c>
      <c r="S18158" t="str">
        <f t="shared" si="9"/>
        <v/>
      </c>
    </row>
    <row r="18159" ht="15.75" customHeight="1">
      <c r="A18159">
        <v>6.0</v>
      </c>
      <c r="B18159">
        <v>-7.0</v>
      </c>
      <c r="C18159">
        <v>-15.0</v>
      </c>
      <c r="D18159">
        <f t="shared" si="1"/>
        <v>114757</v>
      </c>
      <c r="E18159" s="1">
        <v>244.4</v>
      </c>
      <c r="F18159">
        <v>35.0</v>
      </c>
      <c r="G18159">
        <v>-7.0</v>
      </c>
      <c r="H18159">
        <v>17.0</v>
      </c>
      <c r="I18159" s="1">
        <v>159.6</v>
      </c>
      <c r="J18159">
        <f t="shared" si="2"/>
        <v>371042</v>
      </c>
      <c r="K18159" t="str">
        <f t="shared" si="3"/>
        <v/>
      </c>
      <c r="L18159" s="1">
        <v>159.6</v>
      </c>
      <c r="M18159" t="str">
        <f t="shared" si="4"/>
        <v/>
      </c>
      <c r="N18159">
        <f t="shared" si="5"/>
        <v>0.001552795</v>
      </c>
      <c r="O18159">
        <f t="shared" si="6"/>
        <v>0</v>
      </c>
      <c r="P18159">
        <f t="shared" si="7"/>
        <v>0</v>
      </c>
      <c r="R18159">
        <f t="shared" si="8"/>
        <v>0.001552795</v>
      </c>
      <c r="S18159" t="str">
        <f t="shared" si="9"/>
        <v/>
      </c>
    </row>
    <row r="18160" ht="15.75" customHeight="1">
      <c r="A18160">
        <v>6.0</v>
      </c>
      <c r="B18160">
        <v>7.0</v>
      </c>
      <c r="C18160">
        <v>15.0</v>
      </c>
      <c r="D18160">
        <f t="shared" si="1"/>
        <v>356075</v>
      </c>
      <c r="E18160" s="1">
        <v>133.4</v>
      </c>
      <c r="F18160">
        <v>35.0</v>
      </c>
      <c r="G18160">
        <v>-8.0</v>
      </c>
      <c r="H18160">
        <v>15.0</v>
      </c>
      <c r="I18160" s="1">
        <v>141.2</v>
      </c>
      <c r="J18160">
        <f t="shared" si="2"/>
        <v>354949</v>
      </c>
      <c r="K18160" t="str">
        <f t="shared" si="3"/>
        <v/>
      </c>
      <c r="L18160" s="1">
        <v>141.2</v>
      </c>
      <c r="M18160" t="str">
        <f t="shared" si="4"/>
        <v/>
      </c>
      <c r="N18160">
        <f t="shared" si="5"/>
        <v>0.001552795</v>
      </c>
      <c r="O18160">
        <f t="shared" si="6"/>
        <v>0</v>
      </c>
      <c r="P18160">
        <f t="shared" si="7"/>
        <v>0</v>
      </c>
      <c r="R18160">
        <f t="shared" si="8"/>
        <v>0.001552795</v>
      </c>
      <c r="S18160" t="str">
        <f t="shared" si="9"/>
        <v/>
      </c>
    </row>
    <row r="18161" ht="15.75" customHeight="1">
      <c r="A18161">
        <v>6.0</v>
      </c>
      <c r="B18161">
        <v>7.0</v>
      </c>
      <c r="C18161">
        <v>-15.0</v>
      </c>
      <c r="D18161">
        <f t="shared" si="1"/>
        <v>115835</v>
      </c>
      <c r="E18161" s="1">
        <v>190.8</v>
      </c>
      <c r="F18161">
        <v>35.0</v>
      </c>
      <c r="G18161">
        <v>-8.0</v>
      </c>
      <c r="H18161">
        <v>16.0</v>
      </c>
      <c r="I18161" s="1">
        <v>204.8</v>
      </c>
      <c r="J18161">
        <f t="shared" si="2"/>
        <v>362957</v>
      </c>
      <c r="K18161" t="str">
        <f t="shared" si="3"/>
        <v/>
      </c>
      <c r="L18161" s="1">
        <v>204.8</v>
      </c>
      <c r="M18161" t="str">
        <f t="shared" si="4"/>
        <v/>
      </c>
      <c r="N18161">
        <f t="shared" si="5"/>
        <v>0.001552795</v>
      </c>
      <c r="O18161">
        <f t="shared" si="6"/>
        <v>0</v>
      </c>
      <c r="P18161">
        <f t="shared" si="7"/>
        <v>0</v>
      </c>
      <c r="R18161">
        <f t="shared" si="8"/>
        <v>0.001552795</v>
      </c>
      <c r="S18161" t="str">
        <f t="shared" si="9"/>
        <v/>
      </c>
    </row>
    <row r="18162" ht="15.75" customHeight="1">
      <c r="A18162">
        <v>6.0</v>
      </c>
      <c r="B18162">
        <v>-7.0</v>
      </c>
      <c r="C18162">
        <v>-16.0</v>
      </c>
      <c r="D18162">
        <f t="shared" si="1"/>
        <v>106749</v>
      </c>
      <c r="E18162" s="1">
        <v>653.3</v>
      </c>
      <c r="F18162">
        <v>35.0</v>
      </c>
      <c r="G18162">
        <v>-8.0</v>
      </c>
      <c r="H18162">
        <v>17.0</v>
      </c>
      <c r="I18162" s="1">
        <v>133.0</v>
      </c>
      <c r="J18162">
        <f t="shared" si="2"/>
        <v>370965</v>
      </c>
      <c r="K18162" t="str">
        <f t="shared" si="3"/>
        <v/>
      </c>
      <c r="L18162" s="1">
        <v>133.0</v>
      </c>
      <c r="M18162" t="str">
        <f t="shared" si="4"/>
        <v/>
      </c>
      <c r="N18162">
        <f t="shared" si="5"/>
        <v>0.001552795</v>
      </c>
      <c r="O18162">
        <f t="shared" si="6"/>
        <v>0</v>
      </c>
      <c r="P18162">
        <f t="shared" si="7"/>
        <v>0</v>
      </c>
      <c r="R18162">
        <f t="shared" si="8"/>
        <v>0.001552795</v>
      </c>
      <c r="S18162" t="str">
        <f t="shared" si="9"/>
        <v/>
      </c>
    </row>
    <row r="18163" ht="15.75" customHeight="1">
      <c r="A18163">
        <v>6.0</v>
      </c>
      <c r="B18163">
        <v>7.0</v>
      </c>
      <c r="C18163">
        <v>16.0</v>
      </c>
      <c r="D18163">
        <f t="shared" si="1"/>
        <v>364083</v>
      </c>
      <c r="E18163" s="1">
        <v>698.7</v>
      </c>
      <c r="F18163">
        <v>35.0</v>
      </c>
      <c r="G18163">
        <v>-9.0</v>
      </c>
      <c r="H18163">
        <v>14.0</v>
      </c>
      <c r="I18163" s="1">
        <v>315.2</v>
      </c>
      <c r="J18163">
        <f t="shared" si="2"/>
        <v>346864</v>
      </c>
      <c r="K18163" t="str">
        <f t="shared" si="3"/>
        <v/>
      </c>
      <c r="L18163" s="1">
        <v>315.2</v>
      </c>
      <c r="M18163" t="str">
        <f t="shared" si="4"/>
        <v/>
      </c>
      <c r="N18163">
        <f t="shared" si="5"/>
        <v>0.001552795</v>
      </c>
      <c r="O18163">
        <f t="shared" si="6"/>
        <v>0</v>
      </c>
      <c r="P18163">
        <f t="shared" si="7"/>
        <v>0</v>
      </c>
      <c r="R18163">
        <f t="shared" si="8"/>
        <v>0.001552795</v>
      </c>
      <c r="S18163" t="str">
        <f t="shared" si="9"/>
        <v/>
      </c>
    </row>
    <row r="18164" ht="15.75" customHeight="1">
      <c r="A18164">
        <v>6.0</v>
      </c>
      <c r="B18164">
        <v>7.0</v>
      </c>
      <c r="C18164">
        <v>-16.0</v>
      </c>
      <c r="D18164">
        <f t="shared" si="1"/>
        <v>107827</v>
      </c>
      <c r="E18164" s="1">
        <v>708.3</v>
      </c>
      <c r="F18164">
        <v>35.0</v>
      </c>
      <c r="G18164">
        <v>-9.0</v>
      </c>
      <c r="H18164">
        <v>15.0</v>
      </c>
      <c r="I18164" s="1">
        <v>360.0</v>
      </c>
      <c r="J18164">
        <f t="shared" si="2"/>
        <v>354872</v>
      </c>
      <c r="K18164" t="str">
        <f t="shared" si="3"/>
        <v/>
      </c>
      <c r="L18164" s="1">
        <v>360.0</v>
      </c>
      <c r="M18164" t="str">
        <f t="shared" si="4"/>
        <v/>
      </c>
      <c r="N18164">
        <f t="shared" si="5"/>
        <v>0.001552795</v>
      </c>
      <c r="O18164">
        <f t="shared" si="6"/>
        <v>0</v>
      </c>
      <c r="P18164">
        <f t="shared" si="7"/>
        <v>0</v>
      </c>
      <c r="R18164">
        <f t="shared" si="8"/>
        <v>0.001552795</v>
      </c>
      <c r="S18164" t="str">
        <f t="shared" si="9"/>
        <v/>
      </c>
    </row>
    <row r="18165" ht="15.75" customHeight="1">
      <c r="A18165">
        <v>6.0</v>
      </c>
      <c r="B18165">
        <v>-7.0</v>
      </c>
      <c r="C18165">
        <v>-17.0</v>
      </c>
      <c r="D18165">
        <f t="shared" si="1"/>
        <v>98741</v>
      </c>
      <c r="E18165" s="1">
        <v>520.3</v>
      </c>
      <c r="F18165">
        <v>35.0</v>
      </c>
      <c r="G18165">
        <v>-9.0</v>
      </c>
      <c r="H18165">
        <v>16.0</v>
      </c>
      <c r="I18165" s="1">
        <v>84.72</v>
      </c>
      <c r="J18165">
        <f t="shared" si="2"/>
        <v>362880</v>
      </c>
      <c r="K18165" t="str">
        <f t="shared" si="3"/>
        <v/>
      </c>
      <c r="L18165" s="1">
        <v>84.72</v>
      </c>
      <c r="M18165" t="str">
        <f t="shared" si="4"/>
        <v/>
      </c>
      <c r="N18165">
        <f t="shared" si="5"/>
        <v>0.001552795</v>
      </c>
      <c r="O18165">
        <f t="shared" si="6"/>
        <v>0</v>
      </c>
      <c r="P18165">
        <f t="shared" si="7"/>
        <v>0</v>
      </c>
      <c r="R18165">
        <f t="shared" si="8"/>
        <v>0.001552795</v>
      </c>
      <c r="S18165" t="str">
        <f t="shared" si="9"/>
        <v/>
      </c>
    </row>
    <row r="18166" ht="15.75" customHeight="1">
      <c r="A18166">
        <v>6.0</v>
      </c>
      <c r="B18166">
        <v>7.0</v>
      </c>
      <c r="C18166">
        <v>17.0</v>
      </c>
      <c r="D18166">
        <f t="shared" si="1"/>
        <v>372091</v>
      </c>
      <c r="E18166" s="1">
        <v>573.9</v>
      </c>
      <c r="F18166">
        <v>35.0</v>
      </c>
      <c r="G18166">
        <v>-10.0</v>
      </c>
      <c r="H18166">
        <v>14.0</v>
      </c>
      <c r="I18166" s="1">
        <v>132.8</v>
      </c>
      <c r="J18166">
        <f t="shared" si="2"/>
        <v>346787</v>
      </c>
      <c r="K18166" t="str">
        <f t="shared" si="3"/>
        <v/>
      </c>
      <c r="L18166" s="1">
        <v>132.8</v>
      </c>
      <c r="M18166" t="str">
        <f t="shared" si="4"/>
        <v/>
      </c>
      <c r="N18166">
        <f t="shared" si="5"/>
        <v>0.001552795</v>
      </c>
      <c r="O18166">
        <f t="shared" si="6"/>
        <v>0</v>
      </c>
      <c r="P18166">
        <f t="shared" si="7"/>
        <v>0</v>
      </c>
      <c r="R18166">
        <f t="shared" si="8"/>
        <v>0.001552795</v>
      </c>
      <c r="S18166" t="str">
        <f t="shared" si="9"/>
        <v/>
      </c>
    </row>
    <row r="18167" ht="15.75" customHeight="1">
      <c r="A18167">
        <v>6.0</v>
      </c>
      <c r="B18167">
        <v>7.0</v>
      </c>
      <c r="C18167">
        <v>-17.0</v>
      </c>
      <c r="D18167">
        <f t="shared" si="1"/>
        <v>99819</v>
      </c>
      <c r="E18167" s="1">
        <v>518.5</v>
      </c>
      <c r="F18167">
        <v>35.0</v>
      </c>
      <c r="G18167">
        <v>-10.0</v>
      </c>
      <c r="H18167">
        <v>15.0</v>
      </c>
      <c r="I18167" s="1">
        <v>45.93</v>
      </c>
      <c r="J18167">
        <f t="shared" si="2"/>
        <v>354795</v>
      </c>
      <c r="K18167" t="str">
        <f t="shared" si="3"/>
        <v/>
      </c>
      <c r="L18167" s="1">
        <v>45.93</v>
      </c>
      <c r="M18167" t="str">
        <f t="shared" si="4"/>
        <v/>
      </c>
      <c r="N18167">
        <f t="shared" si="5"/>
        <v>0.001552795</v>
      </c>
      <c r="O18167">
        <f t="shared" si="6"/>
        <v>0</v>
      </c>
      <c r="P18167">
        <f t="shared" si="7"/>
        <v>0</v>
      </c>
      <c r="R18167">
        <f t="shared" si="8"/>
        <v>0.001552795</v>
      </c>
      <c r="S18167" t="str">
        <f t="shared" si="9"/>
        <v/>
      </c>
    </row>
    <row r="18168" ht="15.75" customHeight="1">
      <c r="A18168">
        <v>6.0</v>
      </c>
      <c r="B18168">
        <v>-7.0</v>
      </c>
      <c r="C18168">
        <v>-18.0</v>
      </c>
      <c r="D18168">
        <f t="shared" si="1"/>
        <v>90733</v>
      </c>
      <c r="E18168" s="1">
        <v>8.995</v>
      </c>
      <c r="F18168">
        <v>35.0</v>
      </c>
      <c r="G18168">
        <v>-10.0</v>
      </c>
      <c r="H18168">
        <v>16.0</v>
      </c>
      <c r="I18168" s="1">
        <v>93.14</v>
      </c>
      <c r="J18168">
        <f t="shared" si="2"/>
        <v>362803</v>
      </c>
      <c r="K18168" t="str">
        <f t="shared" si="3"/>
        <v/>
      </c>
      <c r="L18168" s="1">
        <v>93.14</v>
      </c>
      <c r="M18168" t="str">
        <f t="shared" si="4"/>
        <v/>
      </c>
      <c r="N18168">
        <f t="shared" si="5"/>
        <v>0.001552795</v>
      </c>
      <c r="O18168">
        <f t="shared" si="6"/>
        <v>0</v>
      </c>
      <c r="P18168">
        <f t="shared" si="7"/>
        <v>0</v>
      </c>
      <c r="R18168">
        <f t="shared" si="8"/>
        <v>0.001552795</v>
      </c>
      <c r="S18168" t="str">
        <f t="shared" si="9"/>
        <v/>
      </c>
    </row>
    <row r="18169" ht="15.75" customHeight="1">
      <c r="A18169">
        <v>6.0</v>
      </c>
      <c r="B18169">
        <v>7.0</v>
      </c>
      <c r="C18169">
        <v>18.0</v>
      </c>
      <c r="D18169">
        <f t="shared" si="1"/>
        <v>380099</v>
      </c>
      <c r="E18169" s="1">
        <v>0.7109</v>
      </c>
      <c r="F18169">
        <v>35.0</v>
      </c>
      <c r="G18169">
        <v>-11.0</v>
      </c>
      <c r="H18169">
        <v>13.0</v>
      </c>
      <c r="I18169" s="1">
        <v>30.26</v>
      </c>
      <c r="J18169">
        <f t="shared" si="2"/>
        <v>338702</v>
      </c>
      <c r="K18169" t="str">
        <f t="shared" si="3"/>
        <v/>
      </c>
      <c r="L18169" s="1">
        <v>30.26</v>
      </c>
      <c r="M18169" t="str">
        <f t="shared" si="4"/>
        <v/>
      </c>
      <c r="N18169">
        <f t="shared" si="5"/>
        <v>0.001552795</v>
      </c>
      <c r="O18169">
        <f t="shared" si="6"/>
        <v>0</v>
      </c>
      <c r="P18169">
        <f t="shared" si="7"/>
        <v>0</v>
      </c>
      <c r="R18169">
        <f t="shared" si="8"/>
        <v>0.001552795</v>
      </c>
      <c r="S18169" t="str">
        <f t="shared" si="9"/>
        <v/>
      </c>
    </row>
    <row r="18170" ht="15.75" customHeight="1">
      <c r="A18170">
        <v>6.0</v>
      </c>
      <c r="B18170">
        <v>7.0</v>
      </c>
      <c r="C18170">
        <v>-18.0</v>
      </c>
      <c r="D18170">
        <f t="shared" si="1"/>
        <v>91811</v>
      </c>
      <c r="E18170" s="1">
        <v>7.338</v>
      </c>
      <c r="F18170">
        <v>35.0</v>
      </c>
      <c r="G18170">
        <v>-11.0</v>
      </c>
      <c r="H18170">
        <v>14.0</v>
      </c>
      <c r="I18170" s="1">
        <v>41.33</v>
      </c>
      <c r="J18170">
        <f t="shared" si="2"/>
        <v>346710</v>
      </c>
      <c r="K18170" t="str">
        <f t="shared" si="3"/>
        <v/>
      </c>
      <c r="L18170" s="1">
        <v>41.33</v>
      </c>
      <c r="M18170" t="str">
        <f t="shared" si="4"/>
        <v/>
      </c>
      <c r="N18170">
        <f t="shared" si="5"/>
        <v>0.001552795</v>
      </c>
      <c r="O18170">
        <f t="shared" si="6"/>
        <v>0</v>
      </c>
      <c r="P18170">
        <f t="shared" si="7"/>
        <v>0</v>
      </c>
      <c r="R18170">
        <f t="shared" si="8"/>
        <v>0.001552795</v>
      </c>
      <c r="S18170" t="str">
        <f t="shared" si="9"/>
        <v/>
      </c>
    </row>
    <row r="18171" ht="15.75" customHeight="1">
      <c r="A18171">
        <v>6.0</v>
      </c>
      <c r="B18171">
        <v>-7.0</v>
      </c>
      <c r="C18171">
        <v>-19.0</v>
      </c>
      <c r="D18171">
        <f t="shared" si="1"/>
        <v>82725</v>
      </c>
      <c r="E18171" s="1">
        <v>133.6</v>
      </c>
      <c r="F18171">
        <v>35.0</v>
      </c>
      <c r="G18171">
        <v>-11.0</v>
      </c>
      <c r="H18171">
        <v>15.0</v>
      </c>
      <c r="I18171" s="1">
        <v>38.25</v>
      </c>
      <c r="J18171">
        <f t="shared" si="2"/>
        <v>354718</v>
      </c>
      <c r="K18171" t="str">
        <f t="shared" si="3"/>
        <v/>
      </c>
      <c r="L18171" s="1">
        <v>38.25</v>
      </c>
      <c r="M18171" t="str">
        <f t="shared" si="4"/>
        <v/>
      </c>
      <c r="N18171">
        <f t="shared" si="5"/>
        <v>0.001552795</v>
      </c>
      <c r="O18171">
        <f t="shared" si="6"/>
        <v>0</v>
      </c>
      <c r="P18171">
        <f t="shared" si="7"/>
        <v>0</v>
      </c>
      <c r="R18171">
        <f t="shared" si="8"/>
        <v>0.001552795</v>
      </c>
      <c r="S18171" t="str">
        <f t="shared" si="9"/>
        <v/>
      </c>
    </row>
    <row r="18172" ht="15.75" customHeight="1">
      <c r="A18172">
        <v>6.0</v>
      </c>
      <c r="B18172">
        <v>7.0</v>
      </c>
      <c r="C18172">
        <v>-19.0</v>
      </c>
      <c r="D18172">
        <f t="shared" si="1"/>
        <v>83803</v>
      </c>
      <c r="E18172" s="1">
        <v>173.4</v>
      </c>
      <c r="F18172">
        <v>35.0</v>
      </c>
      <c r="G18172">
        <v>-11.0</v>
      </c>
      <c r="H18172">
        <v>16.0</v>
      </c>
      <c r="I18172" s="1">
        <v>31.78</v>
      </c>
      <c r="J18172">
        <f t="shared" si="2"/>
        <v>362726</v>
      </c>
      <c r="K18172" t="str">
        <f t="shared" si="3"/>
        <v/>
      </c>
      <c r="L18172" s="1">
        <v>31.78</v>
      </c>
      <c r="M18172" t="str">
        <f t="shared" si="4"/>
        <v/>
      </c>
      <c r="N18172">
        <f t="shared" si="5"/>
        <v>0.001552795</v>
      </c>
      <c r="O18172">
        <f t="shared" si="6"/>
        <v>0</v>
      </c>
      <c r="P18172">
        <f t="shared" si="7"/>
        <v>0</v>
      </c>
      <c r="R18172">
        <f t="shared" si="8"/>
        <v>0.001552795</v>
      </c>
      <c r="S18172" t="str">
        <f t="shared" si="9"/>
        <v/>
      </c>
    </row>
    <row r="18173" ht="15.75" customHeight="1">
      <c r="A18173">
        <v>6.0</v>
      </c>
      <c r="B18173">
        <v>-7.0</v>
      </c>
      <c r="C18173">
        <v>-20.0</v>
      </c>
      <c r="D18173">
        <f t="shared" si="1"/>
        <v>74717</v>
      </c>
      <c r="E18173" s="1">
        <v>9.348</v>
      </c>
      <c r="F18173">
        <v>35.0</v>
      </c>
      <c r="G18173">
        <v>-12.0</v>
      </c>
      <c r="H18173">
        <v>12.0</v>
      </c>
      <c r="I18173" s="1">
        <v>25.44</v>
      </c>
      <c r="J18173">
        <f t="shared" si="2"/>
        <v>330617</v>
      </c>
      <c r="K18173" t="str">
        <f t="shared" si="3"/>
        <v/>
      </c>
      <c r="L18173" s="1">
        <v>25.44</v>
      </c>
      <c r="M18173" t="str">
        <f t="shared" si="4"/>
        <v/>
      </c>
      <c r="N18173">
        <f t="shared" si="5"/>
        <v>0.001552795</v>
      </c>
      <c r="O18173">
        <f t="shared" si="6"/>
        <v>0</v>
      </c>
      <c r="P18173">
        <f t="shared" si="7"/>
        <v>0</v>
      </c>
      <c r="R18173">
        <f t="shared" si="8"/>
        <v>0.001552795</v>
      </c>
      <c r="S18173" t="str">
        <f t="shared" si="9"/>
        <v/>
      </c>
    </row>
    <row r="18174" ht="15.75" customHeight="1">
      <c r="A18174">
        <v>6.0</v>
      </c>
      <c r="B18174">
        <v>7.0</v>
      </c>
      <c r="C18174">
        <v>-20.0</v>
      </c>
      <c r="D18174">
        <f t="shared" si="1"/>
        <v>75795</v>
      </c>
      <c r="E18174" s="1">
        <v>19.54</v>
      </c>
      <c r="F18174">
        <v>35.0</v>
      </c>
      <c r="G18174">
        <v>-12.0</v>
      </c>
      <c r="H18174">
        <v>13.0</v>
      </c>
      <c r="I18174" s="1">
        <v>75.48</v>
      </c>
      <c r="J18174">
        <f t="shared" si="2"/>
        <v>338625</v>
      </c>
      <c r="K18174" t="str">
        <f t="shared" si="3"/>
        <v/>
      </c>
      <c r="L18174" s="1">
        <v>75.48</v>
      </c>
      <c r="M18174" t="str">
        <f t="shared" si="4"/>
        <v/>
      </c>
      <c r="N18174">
        <f t="shared" si="5"/>
        <v>0.001552795</v>
      </c>
      <c r="O18174">
        <f t="shared" si="6"/>
        <v>0</v>
      </c>
      <c r="P18174">
        <f t="shared" si="7"/>
        <v>0</v>
      </c>
      <c r="R18174">
        <f t="shared" si="8"/>
        <v>0.001552795</v>
      </c>
      <c r="S18174" t="str">
        <f t="shared" si="9"/>
        <v/>
      </c>
    </row>
    <row r="18175" ht="15.75" customHeight="1">
      <c r="A18175">
        <v>6.0</v>
      </c>
      <c r="B18175">
        <v>-7.0</v>
      </c>
      <c r="C18175">
        <v>-21.0</v>
      </c>
      <c r="D18175">
        <f t="shared" si="1"/>
        <v>66709</v>
      </c>
      <c r="E18175" s="1">
        <v>74.96</v>
      </c>
      <c r="F18175">
        <v>35.0</v>
      </c>
      <c r="G18175">
        <v>-12.0</v>
      </c>
      <c r="H18175">
        <v>14.0</v>
      </c>
      <c r="I18175" s="1">
        <v>88.81</v>
      </c>
      <c r="J18175">
        <f t="shared" si="2"/>
        <v>346633</v>
      </c>
      <c r="K18175" t="str">
        <f t="shared" si="3"/>
        <v/>
      </c>
      <c r="L18175" s="1">
        <v>88.81</v>
      </c>
      <c r="M18175" t="str">
        <f t="shared" si="4"/>
        <v/>
      </c>
      <c r="N18175">
        <f t="shared" si="5"/>
        <v>0.001552795</v>
      </c>
      <c r="O18175">
        <f t="shared" si="6"/>
        <v>0</v>
      </c>
      <c r="P18175">
        <f t="shared" si="7"/>
        <v>0</v>
      </c>
      <c r="R18175">
        <f t="shared" si="8"/>
        <v>0.001552795</v>
      </c>
      <c r="S18175" t="str">
        <f t="shared" si="9"/>
        <v/>
      </c>
    </row>
    <row r="18176" ht="15.75" customHeight="1">
      <c r="A18176">
        <v>6.0</v>
      </c>
      <c r="B18176">
        <v>7.0</v>
      </c>
      <c r="C18176">
        <v>-21.0</v>
      </c>
      <c r="D18176">
        <f t="shared" si="1"/>
        <v>67787</v>
      </c>
      <c r="E18176" s="1">
        <v>65.26</v>
      </c>
      <c r="F18176">
        <v>35.0</v>
      </c>
      <c r="G18176">
        <v>-12.0</v>
      </c>
      <c r="H18176">
        <v>15.0</v>
      </c>
      <c r="I18176" s="1">
        <v>3.471</v>
      </c>
      <c r="J18176">
        <f t="shared" si="2"/>
        <v>354641</v>
      </c>
      <c r="K18176" t="str">
        <f t="shared" si="3"/>
        <v/>
      </c>
      <c r="L18176" s="1">
        <v>3.471</v>
      </c>
      <c r="M18176" t="str">
        <f t="shared" si="4"/>
        <v/>
      </c>
      <c r="N18176">
        <f t="shared" si="5"/>
        <v>0.001552795</v>
      </c>
      <c r="O18176">
        <f t="shared" si="6"/>
        <v>0</v>
      </c>
      <c r="P18176">
        <f t="shared" si="7"/>
        <v>0</v>
      </c>
      <c r="R18176">
        <f t="shared" si="8"/>
        <v>0.001552795</v>
      </c>
      <c r="S18176" t="str">
        <f t="shared" si="9"/>
        <v/>
      </c>
    </row>
    <row r="18177" ht="15.75" customHeight="1">
      <c r="A18177">
        <v>6.0</v>
      </c>
      <c r="B18177">
        <v>-7.0</v>
      </c>
      <c r="C18177">
        <v>-22.0</v>
      </c>
      <c r="D18177">
        <f t="shared" si="1"/>
        <v>58701</v>
      </c>
      <c r="E18177" s="1">
        <v>279.8</v>
      </c>
      <c r="F18177">
        <v>35.0</v>
      </c>
      <c r="G18177">
        <v>-13.0</v>
      </c>
      <c r="H18177">
        <v>12.0</v>
      </c>
      <c r="I18177" s="1">
        <v>36.73</v>
      </c>
      <c r="J18177">
        <f t="shared" si="2"/>
        <v>330540</v>
      </c>
      <c r="K18177" t="str">
        <f t="shared" si="3"/>
        <v/>
      </c>
      <c r="L18177" s="1">
        <v>36.73</v>
      </c>
      <c r="M18177" t="str">
        <f t="shared" si="4"/>
        <v/>
      </c>
      <c r="N18177">
        <f t="shared" si="5"/>
        <v>0.001552795</v>
      </c>
      <c r="O18177">
        <f t="shared" si="6"/>
        <v>0</v>
      </c>
      <c r="P18177">
        <f t="shared" si="7"/>
        <v>0</v>
      </c>
      <c r="R18177">
        <f t="shared" si="8"/>
        <v>0.001552795</v>
      </c>
      <c r="S18177" t="str">
        <f t="shared" si="9"/>
        <v/>
      </c>
    </row>
    <row r="18178" ht="15.75" customHeight="1">
      <c r="A18178">
        <v>6.0</v>
      </c>
      <c r="B18178">
        <v>7.0</v>
      </c>
      <c r="C18178">
        <v>-22.0</v>
      </c>
      <c r="D18178">
        <f t="shared" si="1"/>
        <v>59779</v>
      </c>
      <c r="E18178" s="1">
        <v>251.3</v>
      </c>
      <c r="F18178">
        <v>35.0</v>
      </c>
      <c r="G18178">
        <v>-13.0</v>
      </c>
      <c r="H18178">
        <v>13.0</v>
      </c>
      <c r="I18178" s="1">
        <v>129.3</v>
      </c>
      <c r="J18178">
        <f t="shared" si="2"/>
        <v>338548</v>
      </c>
      <c r="K18178" t="str">
        <f t="shared" si="3"/>
        <v/>
      </c>
      <c r="L18178" s="1">
        <v>129.3</v>
      </c>
      <c r="M18178" t="str">
        <f t="shared" si="4"/>
        <v/>
      </c>
      <c r="N18178">
        <f t="shared" si="5"/>
        <v>0.001552795</v>
      </c>
      <c r="O18178">
        <f t="shared" si="6"/>
        <v>0</v>
      </c>
      <c r="P18178">
        <f t="shared" si="7"/>
        <v>0</v>
      </c>
      <c r="R18178">
        <f t="shared" si="8"/>
        <v>0.001552795</v>
      </c>
      <c r="S18178" t="str">
        <f t="shared" si="9"/>
        <v/>
      </c>
    </row>
    <row r="18179" ht="15.75" customHeight="1">
      <c r="A18179">
        <v>6.0</v>
      </c>
      <c r="B18179">
        <v>-7.0</v>
      </c>
      <c r="C18179">
        <v>-23.0</v>
      </c>
      <c r="D18179">
        <f t="shared" si="1"/>
        <v>50693</v>
      </c>
      <c r="E18179" s="1">
        <v>13.13</v>
      </c>
      <c r="F18179">
        <v>35.0</v>
      </c>
      <c r="G18179">
        <v>-13.0</v>
      </c>
      <c r="H18179">
        <v>14.0</v>
      </c>
      <c r="I18179" s="1">
        <v>-0.8573</v>
      </c>
      <c r="J18179">
        <f t="shared" si="2"/>
        <v>346556</v>
      </c>
      <c r="K18179" t="str">
        <f t="shared" si="3"/>
        <v/>
      </c>
      <c r="L18179" s="1">
        <v>-0.8573</v>
      </c>
      <c r="M18179" t="str">
        <f t="shared" si="4"/>
        <v/>
      </c>
      <c r="N18179">
        <f t="shared" si="5"/>
        <v>0.001552795</v>
      </c>
      <c r="O18179">
        <f t="shared" si="6"/>
        <v>0</v>
      </c>
      <c r="P18179">
        <f t="shared" si="7"/>
        <v>0</v>
      </c>
      <c r="R18179">
        <f t="shared" si="8"/>
        <v>0.001552795</v>
      </c>
      <c r="S18179" t="str">
        <f t="shared" si="9"/>
        <v/>
      </c>
    </row>
    <row r="18180" ht="15.75" customHeight="1">
      <c r="A18180">
        <v>6.0</v>
      </c>
      <c r="B18180">
        <v>7.0</v>
      </c>
      <c r="C18180">
        <v>-23.0</v>
      </c>
      <c r="D18180">
        <f t="shared" si="1"/>
        <v>51771</v>
      </c>
      <c r="E18180" s="1">
        <v>9.303</v>
      </c>
      <c r="F18180">
        <v>35.0</v>
      </c>
      <c r="G18180">
        <v>-13.0</v>
      </c>
      <c r="H18180">
        <v>15.0</v>
      </c>
      <c r="I18180" s="1">
        <v>75.08</v>
      </c>
      <c r="J18180">
        <f t="shared" si="2"/>
        <v>354564</v>
      </c>
      <c r="K18180" t="str">
        <f t="shared" si="3"/>
        <v/>
      </c>
      <c r="L18180" s="1">
        <v>75.08</v>
      </c>
      <c r="M18180" t="str">
        <f t="shared" si="4"/>
        <v/>
      </c>
      <c r="N18180">
        <f t="shared" si="5"/>
        <v>0.001552795</v>
      </c>
      <c r="O18180">
        <f t="shared" si="6"/>
        <v>0</v>
      </c>
      <c r="P18180">
        <f t="shared" si="7"/>
        <v>0</v>
      </c>
      <c r="R18180">
        <f t="shared" si="8"/>
        <v>0.001552795</v>
      </c>
      <c r="S18180" t="str">
        <f t="shared" si="9"/>
        <v/>
      </c>
    </row>
    <row r="18181" ht="15.75" customHeight="1">
      <c r="A18181">
        <v>6.0</v>
      </c>
      <c r="B18181">
        <v>-7.0</v>
      </c>
      <c r="C18181">
        <v>-24.0</v>
      </c>
      <c r="D18181">
        <f t="shared" si="1"/>
        <v>42685</v>
      </c>
      <c r="E18181" s="1">
        <v>103.1</v>
      </c>
      <c r="F18181">
        <v>35.0</v>
      </c>
      <c r="G18181">
        <v>-14.0</v>
      </c>
      <c r="H18181">
        <v>11.0</v>
      </c>
      <c r="I18181" s="1">
        <v>442.1</v>
      </c>
      <c r="J18181">
        <f t="shared" si="2"/>
        <v>322455</v>
      </c>
      <c r="K18181" t="str">
        <f t="shared" si="3"/>
        <v/>
      </c>
      <c r="L18181" s="1">
        <v>442.1</v>
      </c>
      <c r="M18181" t="str">
        <f t="shared" si="4"/>
        <v/>
      </c>
      <c r="N18181">
        <f t="shared" si="5"/>
        <v>0.001552795</v>
      </c>
      <c r="O18181">
        <f t="shared" si="6"/>
        <v>0</v>
      </c>
      <c r="P18181">
        <f t="shared" si="7"/>
        <v>0</v>
      </c>
      <c r="R18181">
        <f t="shared" si="8"/>
        <v>0.001552795</v>
      </c>
      <c r="S18181" t="str">
        <f t="shared" si="9"/>
        <v/>
      </c>
    </row>
    <row r="18182" ht="15.75" customHeight="1">
      <c r="A18182">
        <v>6.0</v>
      </c>
      <c r="B18182">
        <v>-7.0</v>
      </c>
      <c r="C18182">
        <v>-25.0</v>
      </c>
      <c r="D18182">
        <f t="shared" si="1"/>
        <v>34677</v>
      </c>
      <c r="E18182" s="1">
        <v>5.086</v>
      </c>
      <c r="F18182">
        <v>35.0</v>
      </c>
      <c r="G18182">
        <v>-14.0</v>
      </c>
      <c r="H18182">
        <v>12.0</v>
      </c>
      <c r="I18182" s="1">
        <v>126.5</v>
      </c>
      <c r="J18182">
        <f t="shared" si="2"/>
        <v>330463</v>
      </c>
      <c r="K18182" t="str">
        <f t="shared" si="3"/>
        <v/>
      </c>
      <c r="L18182" s="1">
        <v>126.5</v>
      </c>
      <c r="M18182" t="str">
        <f t="shared" si="4"/>
        <v/>
      </c>
      <c r="N18182">
        <f t="shared" si="5"/>
        <v>0.001552795</v>
      </c>
      <c r="O18182">
        <f t="shared" si="6"/>
        <v>0</v>
      </c>
      <c r="P18182">
        <f t="shared" si="7"/>
        <v>0</v>
      </c>
      <c r="R18182">
        <f t="shared" si="8"/>
        <v>0.001552795</v>
      </c>
      <c r="S18182" t="str">
        <f t="shared" si="9"/>
        <v/>
      </c>
    </row>
    <row r="18183" ht="15.75" customHeight="1">
      <c r="A18183">
        <v>6.0</v>
      </c>
      <c r="B18183">
        <v>-7.0</v>
      </c>
      <c r="C18183">
        <v>-26.0</v>
      </c>
      <c r="D18183">
        <f t="shared" si="1"/>
        <v>26669</v>
      </c>
      <c r="E18183" s="1">
        <v>1.963</v>
      </c>
      <c r="F18183">
        <v>35.0</v>
      </c>
      <c r="G18183">
        <v>-14.0</v>
      </c>
      <c r="H18183">
        <v>13.0</v>
      </c>
      <c r="I18183" s="1">
        <v>273.2</v>
      </c>
      <c r="J18183">
        <f t="shared" si="2"/>
        <v>338471</v>
      </c>
      <c r="K18183" t="str">
        <f t="shared" si="3"/>
        <v/>
      </c>
      <c r="L18183" s="1">
        <v>273.2</v>
      </c>
      <c r="M18183" t="str">
        <f t="shared" si="4"/>
        <v/>
      </c>
      <c r="N18183">
        <f t="shared" si="5"/>
        <v>0.001552795</v>
      </c>
      <c r="O18183">
        <f t="shared" si="6"/>
        <v>0</v>
      </c>
      <c r="P18183">
        <f t="shared" si="7"/>
        <v>0</v>
      </c>
      <c r="R18183">
        <f t="shared" si="8"/>
        <v>0.001552795</v>
      </c>
      <c r="S18183" t="str">
        <f t="shared" si="9"/>
        <v/>
      </c>
    </row>
    <row r="18184" ht="15.75" customHeight="1">
      <c r="A18184">
        <v>6.0</v>
      </c>
      <c r="B18184">
        <v>-7.0</v>
      </c>
      <c r="C18184">
        <v>-27.0</v>
      </c>
      <c r="D18184">
        <f t="shared" si="1"/>
        <v>18661</v>
      </c>
      <c r="E18184" s="1">
        <v>-0.1072</v>
      </c>
      <c r="F18184">
        <v>35.0</v>
      </c>
      <c r="G18184">
        <v>-14.0</v>
      </c>
      <c r="H18184">
        <v>14.0</v>
      </c>
      <c r="I18184" s="1">
        <v>70.57</v>
      </c>
      <c r="J18184">
        <f t="shared" si="2"/>
        <v>346479</v>
      </c>
      <c r="K18184" t="str">
        <f t="shared" si="3"/>
        <v/>
      </c>
      <c r="L18184" s="1">
        <v>70.57</v>
      </c>
      <c r="M18184" t="str">
        <f t="shared" si="4"/>
        <v/>
      </c>
      <c r="N18184">
        <f t="shared" si="5"/>
        <v>0.001552795</v>
      </c>
      <c r="O18184">
        <f t="shared" si="6"/>
        <v>0</v>
      </c>
      <c r="P18184">
        <f t="shared" si="7"/>
        <v>0</v>
      </c>
      <c r="R18184">
        <f t="shared" si="8"/>
        <v>0.001552795</v>
      </c>
      <c r="S18184" t="str">
        <f t="shared" si="9"/>
        <v/>
      </c>
    </row>
    <row r="18185" ht="15.75" customHeight="1">
      <c r="A18185">
        <v>6.0</v>
      </c>
      <c r="B18185">
        <v>-7.0</v>
      </c>
      <c r="C18185">
        <v>-28.0</v>
      </c>
      <c r="D18185">
        <f t="shared" si="1"/>
        <v>10653</v>
      </c>
      <c r="E18185" s="1">
        <v>0.9068</v>
      </c>
      <c r="F18185">
        <v>35.0</v>
      </c>
      <c r="G18185">
        <v>-15.0</v>
      </c>
      <c r="H18185">
        <v>11.0</v>
      </c>
      <c r="I18185" s="1">
        <v>313.0</v>
      </c>
      <c r="J18185">
        <f t="shared" si="2"/>
        <v>322378</v>
      </c>
      <c r="K18185" t="str">
        <f t="shared" si="3"/>
        <v/>
      </c>
      <c r="L18185" s="1">
        <v>313.0</v>
      </c>
      <c r="M18185" t="str">
        <f t="shared" si="4"/>
        <v/>
      </c>
      <c r="N18185">
        <f t="shared" si="5"/>
        <v>0.001552795</v>
      </c>
      <c r="O18185">
        <f t="shared" si="6"/>
        <v>0</v>
      </c>
      <c r="P18185">
        <f t="shared" si="7"/>
        <v>0</v>
      </c>
      <c r="R18185">
        <f t="shared" si="8"/>
        <v>0.001552795</v>
      </c>
      <c r="S18185" t="str">
        <f t="shared" si="9"/>
        <v/>
      </c>
    </row>
    <row r="18186" ht="15.75" customHeight="1">
      <c r="A18186">
        <v>6.0</v>
      </c>
      <c r="B18186">
        <v>8.0</v>
      </c>
      <c r="C18186">
        <v>0.0</v>
      </c>
      <c r="D18186">
        <f t="shared" si="1"/>
        <v>236032</v>
      </c>
      <c r="E18186" s="1">
        <v>349.5</v>
      </c>
      <c r="F18186">
        <v>35.0</v>
      </c>
      <c r="G18186">
        <v>-15.0</v>
      </c>
      <c r="H18186">
        <v>12.0</v>
      </c>
      <c r="I18186" s="1">
        <v>23.45</v>
      </c>
      <c r="J18186">
        <f t="shared" si="2"/>
        <v>330386</v>
      </c>
      <c r="K18186" t="str">
        <f t="shared" si="3"/>
        <v/>
      </c>
      <c r="L18186" s="1">
        <v>23.45</v>
      </c>
      <c r="M18186" t="str">
        <f t="shared" si="4"/>
        <v/>
      </c>
      <c r="N18186">
        <f t="shared" si="5"/>
        <v>0.001552795</v>
      </c>
      <c r="O18186">
        <f t="shared" si="6"/>
        <v>0</v>
      </c>
      <c r="P18186">
        <f t="shared" si="7"/>
        <v>0</v>
      </c>
      <c r="R18186">
        <f t="shared" si="8"/>
        <v>0.001552795</v>
      </c>
      <c r="S18186" t="str">
        <f t="shared" si="9"/>
        <v/>
      </c>
    </row>
    <row r="18187" ht="15.75" customHeight="1">
      <c r="A18187">
        <v>6.0</v>
      </c>
      <c r="B18187">
        <v>8.0</v>
      </c>
      <c r="C18187">
        <v>0.0</v>
      </c>
      <c r="D18187">
        <f t="shared" si="1"/>
        <v>236032</v>
      </c>
      <c r="E18187" s="1">
        <v>335.7</v>
      </c>
      <c r="F18187">
        <v>35.0</v>
      </c>
      <c r="G18187">
        <v>-15.0</v>
      </c>
      <c r="H18187">
        <v>13.0</v>
      </c>
      <c r="I18187" s="1">
        <v>131.5</v>
      </c>
      <c r="J18187">
        <f t="shared" si="2"/>
        <v>338394</v>
      </c>
      <c r="K18187" t="str">
        <f t="shared" si="3"/>
        <v/>
      </c>
      <c r="L18187" s="1">
        <v>131.5</v>
      </c>
      <c r="M18187" t="str">
        <f t="shared" si="4"/>
        <v/>
      </c>
      <c r="N18187">
        <f t="shared" si="5"/>
        <v>0.001552795</v>
      </c>
      <c r="O18187">
        <f t="shared" si="6"/>
        <v>0</v>
      </c>
      <c r="P18187">
        <f t="shared" si="7"/>
        <v>0</v>
      </c>
      <c r="R18187">
        <f t="shared" si="8"/>
        <v>0.001552795</v>
      </c>
      <c r="S18187" t="str">
        <f t="shared" si="9"/>
        <v/>
      </c>
    </row>
    <row r="18188" ht="15.75" customHeight="1">
      <c r="A18188">
        <v>6.0</v>
      </c>
      <c r="B18188">
        <v>-8.0</v>
      </c>
      <c r="C18188">
        <v>0.0</v>
      </c>
      <c r="D18188">
        <f t="shared" si="1"/>
        <v>234800</v>
      </c>
      <c r="E18188" s="1">
        <v>425.1</v>
      </c>
      <c r="F18188">
        <v>35.0</v>
      </c>
      <c r="G18188">
        <v>-15.0</v>
      </c>
      <c r="H18188">
        <v>14.0</v>
      </c>
      <c r="I18188" s="1">
        <v>33.29</v>
      </c>
      <c r="J18188">
        <f t="shared" si="2"/>
        <v>346402</v>
      </c>
      <c r="K18188" t="str">
        <f t="shared" si="3"/>
        <v/>
      </c>
      <c r="L18188" s="1">
        <v>33.29</v>
      </c>
      <c r="M18188" t="str">
        <f t="shared" si="4"/>
        <v/>
      </c>
      <c r="N18188">
        <f t="shared" si="5"/>
        <v>0.001552795</v>
      </c>
      <c r="O18188">
        <f t="shared" si="6"/>
        <v>0</v>
      </c>
      <c r="P18188">
        <f t="shared" si="7"/>
        <v>0</v>
      </c>
      <c r="R18188">
        <f t="shared" si="8"/>
        <v>0.001552795</v>
      </c>
      <c r="S18188" t="str">
        <f t="shared" si="9"/>
        <v/>
      </c>
    </row>
    <row r="18189" ht="15.75" customHeight="1">
      <c r="A18189">
        <v>6.0</v>
      </c>
      <c r="B18189">
        <v>-8.0</v>
      </c>
      <c r="C18189">
        <v>-1.0</v>
      </c>
      <c r="D18189">
        <f t="shared" si="1"/>
        <v>226792</v>
      </c>
      <c r="E18189" s="1">
        <v>5038.0</v>
      </c>
      <c r="F18189">
        <v>35.0</v>
      </c>
      <c r="G18189">
        <v>-16.0</v>
      </c>
      <c r="H18189">
        <v>10.0</v>
      </c>
      <c r="I18189" s="1">
        <v>497.4</v>
      </c>
      <c r="J18189">
        <f t="shared" si="2"/>
        <v>314293</v>
      </c>
      <c r="K18189" t="str">
        <f t="shared" si="3"/>
        <v/>
      </c>
      <c r="L18189" s="1">
        <v>497.4</v>
      </c>
      <c r="M18189" t="str">
        <f t="shared" si="4"/>
        <v/>
      </c>
      <c r="N18189">
        <f t="shared" si="5"/>
        <v>0.001552795</v>
      </c>
      <c r="O18189">
        <f t="shared" si="6"/>
        <v>0</v>
      </c>
      <c r="P18189">
        <f t="shared" si="7"/>
        <v>0</v>
      </c>
      <c r="R18189">
        <f t="shared" si="8"/>
        <v>0.001552795</v>
      </c>
      <c r="S18189" t="str">
        <f t="shared" si="9"/>
        <v/>
      </c>
    </row>
    <row r="18190" ht="15.75" customHeight="1">
      <c r="A18190">
        <v>6.0</v>
      </c>
      <c r="B18190">
        <v>8.0</v>
      </c>
      <c r="C18190">
        <v>1.0</v>
      </c>
      <c r="D18190">
        <f t="shared" si="1"/>
        <v>244040</v>
      </c>
      <c r="E18190" s="1">
        <v>6686.0</v>
      </c>
      <c r="F18190">
        <v>35.0</v>
      </c>
      <c r="G18190">
        <v>-16.0</v>
      </c>
      <c r="H18190">
        <v>11.0</v>
      </c>
      <c r="I18190" s="1">
        <v>73.98</v>
      </c>
      <c r="J18190">
        <f t="shared" si="2"/>
        <v>322301</v>
      </c>
      <c r="K18190" t="str">
        <f t="shared" si="3"/>
        <v/>
      </c>
      <c r="L18190" s="1">
        <v>73.98</v>
      </c>
      <c r="M18190" t="str">
        <f t="shared" si="4"/>
        <v/>
      </c>
      <c r="N18190">
        <f t="shared" si="5"/>
        <v>0.001552795</v>
      </c>
      <c r="O18190">
        <f t="shared" si="6"/>
        <v>0</v>
      </c>
      <c r="P18190">
        <f t="shared" si="7"/>
        <v>0</v>
      </c>
      <c r="R18190">
        <f t="shared" si="8"/>
        <v>0.001552795</v>
      </c>
      <c r="S18190" t="str">
        <f t="shared" si="9"/>
        <v/>
      </c>
    </row>
    <row r="18191" ht="15.75" customHeight="1">
      <c r="A18191">
        <v>6.0</v>
      </c>
      <c r="B18191">
        <v>8.0</v>
      </c>
      <c r="C18191">
        <v>1.0</v>
      </c>
      <c r="D18191">
        <f t="shared" si="1"/>
        <v>244040</v>
      </c>
      <c r="E18191" s="1">
        <v>6705.0</v>
      </c>
      <c r="F18191">
        <v>35.0</v>
      </c>
      <c r="G18191">
        <v>-16.0</v>
      </c>
      <c r="H18191">
        <v>12.0</v>
      </c>
      <c r="I18191" s="1">
        <v>248.6</v>
      </c>
      <c r="J18191">
        <f t="shared" si="2"/>
        <v>330309</v>
      </c>
      <c r="K18191" t="str">
        <f t="shared" si="3"/>
        <v/>
      </c>
      <c r="L18191" s="1">
        <v>248.6</v>
      </c>
      <c r="M18191" t="str">
        <f t="shared" si="4"/>
        <v/>
      </c>
      <c r="N18191">
        <f t="shared" si="5"/>
        <v>0.001552795</v>
      </c>
      <c r="O18191">
        <f t="shared" si="6"/>
        <v>0</v>
      </c>
      <c r="P18191">
        <f t="shared" si="7"/>
        <v>0</v>
      </c>
      <c r="R18191">
        <f t="shared" si="8"/>
        <v>0.001552795</v>
      </c>
      <c r="S18191" t="str">
        <f t="shared" si="9"/>
        <v/>
      </c>
    </row>
    <row r="18192" ht="15.75" customHeight="1">
      <c r="A18192">
        <v>6.0</v>
      </c>
      <c r="B18192">
        <v>8.0</v>
      </c>
      <c r="C18192">
        <v>-1.0</v>
      </c>
      <c r="D18192">
        <f t="shared" si="1"/>
        <v>228024</v>
      </c>
      <c r="E18192" s="1">
        <v>6668.0</v>
      </c>
      <c r="F18192">
        <v>35.0</v>
      </c>
      <c r="G18192">
        <v>-16.0</v>
      </c>
      <c r="H18192">
        <v>13.0</v>
      </c>
      <c r="I18192" s="1">
        <v>34.39</v>
      </c>
      <c r="J18192">
        <f t="shared" si="2"/>
        <v>338317</v>
      </c>
      <c r="K18192" t="str">
        <f t="shared" si="3"/>
        <v/>
      </c>
      <c r="L18192" s="1">
        <v>34.39</v>
      </c>
      <c r="M18192" t="str">
        <f t="shared" si="4"/>
        <v/>
      </c>
      <c r="N18192">
        <f t="shared" si="5"/>
        <v>0.001552795</v>
      </c>
      <c r="O18192">
        <f t="shared" si="6"/>
        <v>0</v>
      </c>
      <c r="P18192">
        <f t="shared" si="7"/>
        <v>0</v>
      </c>
      <c r="R18192">
        <f t="shared" si="8"/>
        <v>0.001552795</v>
      </c>
      <c r="S18192" t="str">
        <f t="shared" si="9"/>
        <v/>
      </c>
    </row>
    <row r="18193" ht="15.75" customHeight="1">
      <c r="A18193">
        <v>6.0</v>
      </c>
      <c r="B18193">
        <v>8.0</v>
      </c>
      <c r="C18193">
        <v>-1.0</v>
      </c>
      <c r="D18193">
        <f t="shared" si="1"/>
        <v>228024</v>
      </c>
      <c r="E18193" s="1">
        <v>6637.0</v>
      </c>
      <c r="F18193">
        <v>35.0</v>
      </c>
      <c r="G18193">
        <v>-17.0</v>
      </c>
      <c r="H18193">
        <v>9.0</v>
      </c>
      <c r="I18193" s="1">
        <v>16.46</v>
      </c>
      <c r="J18193">
        <f t="shared" si="2"/>
        <v>306208</v>
      </c>
      <c r="K18193" t="str">
        <f t="shared" si="3"/>
        <v/>
      </c>
      <c r="L18193" s="1">
        <v>16.46</v>
      </c>
      <c r="M18193" t="str">
        <f t="shared" si="4"/>
        <v/>
      </c>
      <c r="N18193">
        <f t="shared" si="5"/>
        <v>0.001552795</v>
      </c>
      <c r="O18193">
        <f t="shared" si="6"/>
        <v>0</v>
      </c>
      <c r="P18193">
        <f t="shared" si="7"/>
        <v>0</v>
      </c>
      <c r="R18193">
        <f t="shared" si="8"/>
        <v>0.001552795</v>
      </c>
      <c r="S18193" t="str">
        <f t="shared" si="9"/>
        <v/>
      </c>
    </row>
    <row r="18194" ht="15.75" customHeight="1">
      <c r="A18194">
        <v>6.0</v>
      </c>
      <c r="B18194">
        <v>-8.0</v>
      </c>
      <c r="C18194">
        <v>-2.0</v>
      </c>
      <c r="D18194">
        <f t="shared" si="1"/>
        <v>218784</v>
      </c>
      <c r="E18194" s="1">
        <v>1425.0</v>
      </c>
      <c r="F18194">
        <v>35.0</v>
      </c>
      <c r="G18194">
        <v>-17.0</v>
      </c>
      <c r="H18194">
        <v>10.0</v>
      </c>
      <c r="I18194" s="1">
        <v>342.5</v>
      </c>
      <c r="J18194">
        <f t="shared" si="2"/>
        <v>314216</v>
      </c>
      <c r="K18194" t="str">
        <f t="shared" si="3"/>
        <v/>
      </c>
      <c r="L18194" s="1">
        <v>342.5</v>
      </c>
      <c r="M18194" t="str">
        <f t="shared" si="4"/>
        <v/>
      </c>
      <c r="N18194">
        <f t="shared" si="5"/>
        <v>0.001552795</v>
      </c>
      <c r="O18194">
        <f t="shared" si="6"/>
        <v>0</v>
      </c>
      <c r="P18194">
        <f t="shared" si="7"/>
        <v>0</v>
      </c>
      <c r="R18194">
        <f t="shared" si="8"/>
        <v>0.001552795</v>
      </c>
      <c r="S18194" t="str">
        <f t="shared" si="9"/>
        <v/>
      </c>
    </row>
    <row r="18195" ht="15.75" customHeight="1">
      <c r="A18195">
        <v>6.0</v>
      </c>
      <c r="B18195">
        <v>8.0</v>
      </c>
      <c r="C18195">
        <v>2.0</v>
      </c>
      <c r="D18195">
        <f t="shared" si="1"/>
        <v>252048</v>
      </c>
      <c r="E18195" s="1">
        <v>1403.0</v>
      </c>
      <c r="F18195">
        <v>35.0</v>
      </c>
      <c r="G18195">
        <v>-17.0</v>
      </c>
      <c r="H18195">
        <v>11.0</v>
      </c>
      <c r="I18195" s="1">
        <v>21.04</v>
      </c>
      <c r="J18195">
        <f t="shared" si="2"/>
        <v>322224</v>
      </c>
      <c r="K18195" t="str">
        <f t="shared" si="3"/>
        <v/>
      </c>
      <c r="L18195" s="1">
        <v>21.04</v>
      </c>
      <c r="M18195" t="str">
        <f t="shared" si="4"/>
        <v/>
      </c>
      <c r="N18195">
        <f t="shared" si="5"/>
        <v>0.001552795</v>
      </c>
      <c r="O18195">
        <f t="shared" si="6"/>
        <v>0</v>
      </c>
      <c r="P18195">
        <f t="shared" si="7"/>
        <v>0</v>
      </c>
      <c r="R18195">
        <f t="shared" si="8"/>
        <v>0.001552795</v>
      </c>
      <c r="S18195" t="str">
        <f t="shared" si="9"/>
        <v/>
      </c>
    </row>
    <row r="18196" ht="15.75" customHeight="1">
      <c r="A18196">
        <v>6.0</v>
      </c>
      <c r="B18196">
        <v>8.0</v>
      </c>
      <c r="C18196">
        <v>-2.0</v>
      </c>
      <c r="D18196">
        <f t="shared" si="1"/>
        <v>220016</v>
      </c>
      <c r="E18196" s="1">
        <v>1430.0</v>
      </c>
      <c r="F18196">
        <v>35.0</v>
      </c>
      <c r="G18196">
        <v>-17.0</v>
      </c>
      <c r="H18196">
        <v>12.0</v>
      </c>
      <c r="I18196" s="1">
        <v>97.29</v>
      </c>
      <c r="J18196">
        <f t="shared" si="2"/>
        <v>330232</v>
      </c>
      <c r="K18196" t="str">
        <f t="shared" si="3"/>
        <v/>
      </c>
      <c r="L18196" s="1">
        <v>97.29</v>
      </c>
      <c r="M18196" t="str">
        <f t="shared" si="4"/>
        <v/>
      </c>
      <c r="N18196">
        <f t="shared" si="5"/>
        <v>0.001552795</v>
      </c>
      <c r="O18196">
        <f t="shared" si="6"/>
        <v>0</v>
      </c>
      <c r="P18196">
        <f t="shared" si="7"/>
        <v>0</v>
      </c>
      <c r="R18196">
        <f t="shared" si="8"/>
        <v>0.001552795</v>
      </c>
      <c r="S18196" t="str">
        <f t="shared" si="9"/>
        <v/>
      </c>
    </row>
    <row r="18197" ht="15.75" customHeight="1">
      <c r="A18197">
        <v>6.0</v>
      </c>
      <c r="B18197">
        <v>8.0</v>
      </c>
      <c r="C18197">
        <v>-2.0</v>
      </c>
      <c r="D18197">
        <f t="shared" si="1"/>
        <v>220016</v>
      </c>
      <c r="E18197" s="1">
        <v>1385.0</v>
      </c>
      <c r="F18197">
        <v>35.0</v>
      </c>
      <c r="G18197">
        <v>-17.0</v>
      </c>
      <c r="H18197">
        <v>13.0</v>
      </c>
      <c r="I18197" s="1">
        <v>298.9</v>
      </c>
      <c r="J18197">
        <f t="shared" si="2"/>
        <v>338240</v>
      </c>
      <c r="K18197" t="str">
        <f t="shared" si="3"/>
        <v/>
      </c>
      <c r="L18197" s="1">
        <v>298.9</v>
      </c>
      <c r="M18197" t="str">
        <f t="shared" si="4"/>
        <v/>
      </c>
      <c r="N18197">
        <f t="shared" si="5"/>
        <v>0.001552795</v>
      </c>
      <c r="O18197">
        <f t="shared" si="6"/>
        <v>0</v>
      </c>
      <c r="P18197">
        <f t="shared" si="7"/>
        <v>0</v>
      </c>
      <c r="R18197">
        <f t="shared" si="8"/>
        <v>0.001552795</v>
      </c>
      <c r="S18197" t="str">
        <f t="shared" si="9"/>
        <v/>
      </c>
    </row>
    <row r="18198" ht="15.75" customHeight="1">
      <c r="A18198">
        <v>6.0</v>
      </c>
      <c r="B18198">
        <v>-8.0</v>
      </c>
      <c r="C18198">
        <v>2.0</v>
      </c>
      <c r="D18198">
        <f t="shared" si="1"/>
        <v>250816</v>
      </c>
      <c r="E18198" s="1">
        <v>1406.0</v>
      </c>
      <c r="F18198">
        <v>35.0</v>
      </c>
      <c r="G18198">
        <v>-18.0</v>
      </c>
      <c r="H18198">
        <v>8.0</v>
      </c>
      <c r="I18198" s="1">
        <v>49.29</v>
      </c>
      <c r="J18198">
        <f t="shared" si="2"/>
        <v>298123</v>
      </c>
      <c r="K18198" t="str">
        <f t="shared" si="3"/>
        <v/>
      </c>
      <c r="L18198" s="1">
        <v>49.29</v>
      </c>
      <c r="M18198" t="str">
        <f t="shared" si="4"/>
        <v/>
      </c>
      <c r="N18198">
        <f t="shared" si="5"/>
        <v>0.001552795</v>
      </c>
      <c r="O18198">
        <f t="shared" si="6"/>
        <v>0</v>
      </c>
      <c r="P18198">
        <f t="shared" si="7"/>
        <v>0</v>
      </c>
      <c r="R18198">
        <f t="shared" si="8"/>
        <v>0.001552795</v>
      </c>
      <c r="S18198" t="str">
        <f t="shared" si="9"/>
        <v/>
      </c>
    </row>
    <row r="18199" ht="15.75" customHeight="1">
      <c r="A18199">
        <v>6.0</v>
      </c>
      <c r="B18199">
        <v>-8.0</v>
      </c>
      <c r="C18199">
        <v>-3.0</v>
      </c>
      <c r="D18199">
        <f t="shared" si="1"/>
        <v>210776</v>
      </c>
      <c r="E18199" s="1">
        <v>3353.0</v>
      </c>
      <c r="F18199">
        <v>35.0</v>
      </c>
      <c r="G18199">
        <v>-18.0</v>
      </c>
      <c r="H18199">
        <v>9.0</v>
      </c>
      <c r="I18199" s="1">
        <v>317.2</v>
      </c>
      <c r="J18199">
        <f t="shared" si="2"/>
        <v>306131</v>
      </c>
      <c r="K18199" t="str">
        <f t="shared" si="3"/>
        <v/>
      </c>
      <c r="L18199" s="1">
        <v>317.2</v>
      </c>
      <c r="M18199" t="str">
        <f t="shared" si="4"/>
        <v/>
      </c>
      <c r="N18199">
        <f t="shared" si="5"/>
        <v>0.001552795</v>
      </c>
      <c r="O18199">
        <f t="shared" si="6"/>
        <v>0</v>
      </c>
      <c r="P18199">
        <f t="shared" si="7"/>
        <v>0</v>
      </c>
      <c r="R18199">
        <f t="shared" si="8"/>
        <v>0.001552795</v>
      </c>
      <c r="S18199" t="str">
        <f t="shared" si="9"/>
        <v/>
      </c>
    </row>
    <row r="18200" ht="15.75" customHeight="1">
      <c r="A18200">
        <v>6.0</v>
      </c>
      <c r="B18200">
        <v>8.0</v>
      </c>
      <c r="C18200">
        <v>3.0</v>
      </c>
      <c r="D18200">
        <f t="shared" si="1"/>
        <v>260056</v>
      </c>
      <c r="E18200" s="1">
        <v>3092.0</v>
      </c>
      <c r="F18200">
        <v>35.0</v>
      </c>
      <c r="G18200">
        <v>-18.0</v>
      </c>
      <c r="H18200">
        <v>10.0</v>
      </c>
      <c r="I18200" s="1">
        <v>34.14</v>
      </c>
      <c r="J18200">
        <f t="shared" si="2"/>
        <v>314139</v>
      </c>
      <c r="K18200" t="str">
        <f t="shared" si="3"/>
        <v/>
      </c>
      <c r="L18200" s="1">
        <v>34.14</v>
      </c>
      <c r="M18200" t="str">
        <f t="shared" si="4"/>
        <v/>
      </c>
      <c r="N18200">
        <f t="shared" si="5"/>
        <v>0.001552795</v>
      </c>
      <c r="O18200">
        <f t="shared" si="6"/>
        <v>0</v>
      </c>
      <c r="P18200">
        <f t="shared" si="7"/>
        <v>0</v>
      </c>
      <c r="R18200">
        <f t="shared" si="8"/>
        <v>0.001552795</v>
      </c>
      <c r="S18200" t="str">
        <f t="shared" si="9"/>
        <v/>
      </c>
    </row>
    <row r="18201" ht="15.75" customHeight="1">
      <c r="A18201">
        <v>6.0</v>
      </c>
      <c r="B18201">
        <v>8.0</v>
      </c>
      <c r="C18201">
        <v>-3.0</v>
      </c>
      <c r="D18201">
        <f t="shared" si="1"/>
        <v>212008</v>
      </c>
      <c r="E18201" s="1">
        <v>3276.0</v>
      </c>
      <c r="F18201">
        <v>35.0</v>
      </c>
      <c r="G18201">
        <v>-18.0</v>
      </c>
      <c r="H18201">
        <v>11.0</v>
      </c>
      <c r="I18201" s="1">
        <v>35.14</v>
      </c>
      <c r="J18201">
        <f t="shared" si="2"/>
        <v>322147</v>
      </c>
      <c r="K18201" t="str">
        <f t="shared" si="3"/>
        <v/>
      </c>
      <c r="L18201" s="1">
        <v>35.14</v>
      </c>
      <c r="M18201" t="str">
        <f t="shared" si="4"/>
        <v/>
      </c>
      <c r="N18201">
        <f t="shared" si="5"/>
        <v>0.001552795</v>
      </c>
      <c r="O18201">
        <f t="shared" si="6"/>
        <v>0</v>
      </c>
      <c r="P18201">
        <f t="shared" si="7"/>
        <v>0</v>
      </c>
      <c r="R18201">
        <f t="shared" si="8"/>
        <v>0.001552795</v>
      </c>
      <c r="S18201" t="str">
        <f t="shared" si="9"/>
        <v/>
      </c>
    </row>
    <row r="18202" ht="15.75" customHeight="1">
      <c r="A18202">
        <v>6.0</v>
      </c>
      <c r="B18202">
        <v>8.0</v>
      </c>
      <c r="C18202">
        <v>-3.0</v>
      </c>
      <c r="D18202">
        <f t="shared" si="1"/>
        <v>212008</v>
      </c>
      <c r="E18202" s="1">
        <v>3112.0</v>
      </c>
      <c r="F18202">
        <v>35.0</v>
      </c>
      <c r="G18202">
        <v>-18.0</v>
      </c>
      <c r="H18202">
        <v>12.0</v>
      </c>
      <c r="I18202" s="1">
        <v>66.31</v>
      </c>
      <c r="J18202">
        <f t="shared" si="2"/>
        <v>330155</v>
      </c>
      <c r="K18202" t="str">
        <f t="shared" si="3"/>
        <v/>
      </c>
      <c r="L18202" s="1">
        <v>66.31</v>
      </c>
      <c r="M18202" t="str">
        <f t="shared" si="4"/>
        <v/>
      </c>
      <c r="N18202">
        <f t="shared" si="5"/>
        <v>0.001552795</v>
      </c>
      <c r="O18202">
        <f t="shared" si="6"/>
        <v>0</v>
      </c>
      <c r="P18202">
        <f t="shared" si="7"/>
        <v>0</v>
      </c>
      <c r="R18202">
        <f t="shared" si="8"/>
        <v>0.001552795</v>
      </c>
      <c r="S18202" t="str">
        <f t="shared" si="9"/>
        <v/>
      </c>
    </row>
    <row r="18203" ht="15.75" customHeight="1">
      <c r="A18203">
        <v>6.0</v>
      </c>
      <c r="B18203">
        <v>-8.0</v>
      </c>
      <c r="C18203">
        <v>3.0</v>
      </c>
      <c r="D18203">
        <f t="shared" si="1"/>
        <v>258824</v>
      </c>
      <c r="E18203" s="1">
        <v>3329.0</v>
      </c>
      <c r="F18203">
        <v>35.0</v>
      </c>
      <c r="G18203">
        <v>-19.0</v>
      </c>
      <c r="H18203">
        <v>7.0</v>
      </c>
      <c r="I18203" s="1">
        <v>38.85</v>
      </c>
      <c r="J18203">
        <f t="shared" si="2"/>
        <v>290038</v>
      </c>
      <c r="K18203" t="str">
        <f t="shared" si="3"/>
        <v/>
      </c>
      <c r="L18203" s="1">
        <v>38.85</v>
      </c>
      <c r="M18203" t="str">
        <f t="shared" si="4"/>
        <v/>
      </c>
      <c r="N18203">
        <f t="shared" si="5"/>
        <v>0.001552795</v>
      </c>
      <c r="O18203">
        <f t="shared" si="6"/>
        <v>0</v>
      </c>
      <c r="P18203">
        <f t="shared" si="7"/>
        <v>0</v>
      </c>
      <c r="R18203">
        <f t="shared" si="8"/>
        <v>0.001552795</v>
      </c>
      <c r="S18203" t="str">
        <f t="shared" si="9"/>
        <v/>
      </c>
    </row>
    <row r="18204" ht="15.75" customHeight="1">
      <c r="A18204">
        <v>6.0</v>
      </c>
      <c r="B18204">
        <v>-8.0</v>
      </c>
      <c r="C18204">
        <v>-4.0</v>
      </c>
      <c r="D18204">
        <f t="shared" si="1"/>
        <v>202768</v>
      </c>
      <c r="E18204" s="1">
        <v>172.3</v>
      </c>
      <c r="F18204">
        <v>35.0</v>
      </c>
      <c r="G18204">
        <v>-19.0</v>
      </c>
      <c r="H18204">
        <v>8.0</v>
      </c>
      <c r="I18204" s="1">
        <v>222.7</v>
      </c>
      <c r="J18204">
        <f t="shared" si="2"/>
        <v>298046</v>
      </c>
      <c r="K18204" t="str">
        <f t="shared" si="3"/>
        <v/>
      </c>
      <c r="L18204" s="1">
        <v>222.7</v>
      </c>
      <c r="M18204" t="str">
        <f t="shared" si="4"/>
        <v/>
      </c>
      <c r="N18204">
        <f t="shared" si="5"/>
        <v>0.001552795</v>
      </c>
      <c r="O18204">
        <f t="shared" si="6"/>
        <v>0</v>
      </c>
      <c r="P18204">
        <f t="shared" si="7"/>
        <v>0</v>
      </c>
      <c r="R18204">
        <f t="shared" si="8"/>
        <v>0.001552795</v>
      </c>
      <c r="S18204" t="str">
        <f t="shared" si="9"/>
        <v/>
      </c>
    </row>
    <row r="18205" ht="15.75" customHeight="1">
      <c r="A18205">
        <v>6.0</v>
      </c>
      <c r="B18205">
        <v>8.0</v>
      </c>
      <c r="C18205">
        <v>4.0</v>
      </c>
      <c r="D18205">
        <f t="shared" si="1"/>
        <v>268064</v>
      </c>
      <c r="E18205" s="1">
        <v>192.0</v>
      </c>
      <c r="F18205">
        <v>35.0</v>
      </c>
      <c r="G18205">
        <v>-19.0</v>
      </c>
      <c r="H18205">
        <v>9.0</v>
      </c>
      <c r="I18205" s="1">
        <v>118.4</v>
      </c>
      <c r="J18205">
        <f t="shared" si="2"/>
        <v>306054</v>
      </c>
      <c r="K18205" t="str">
        <f t="shared" si="3"/>
        <v/>
      </c>
      <c r="L18205" s="1">
        <v>118.4</v>
      </c>
      <c r="M18205" t="str">
        <f t="shared" si="4"/>
        <v/>
      </c>
      <c r="N18205">
        <f t="shared" si="5"/>
        <v>0.001552795</v>
      </c>
      <c r="O18205">
        <f t="shared" si="6"/>
        <v>0</v>
      </c>
      <c r="P18205">
        <f t="shared" si="7"/>
        <v>0</v>
      </c>
      <c r="R18205">
        <f t="shared" si="8"/>
        <v>0.001552795</v>
      </c>
      <c r="S18205" t="str">
        <f t="shared" si="9"/>
        <v/>
      </c>
    </row>
    <row r="18206" ht="15.75" customHeight="1">
      <c r="A18206">
        <v>6.0</v>
      </c>
      <c r="B18206">
        <v>8.0</v>
      </c>
      <c r="C18206">
        <v>-4.0</v>
      </c>
      <c r="D18206">
        <f t="shared" si="1"/>
        <v>204000</v>
      </c>
      <c r="E18206" s="1">
        <v>179.7</v>
      </c>
      <c r="F18206">
        <v>35.0</v>
      </c>
      <c r="G18206">
        <v>-19.0</v>
      </c>
      <c r="H18206">
        <v>10.0</v>
      </c>
      <c r="I18206" s="1">
        <v>94.35</v>
      </c>
      <c r="J18206">
        <f t="shared" si="2"/>
        <v>314062</v>
      </c>
      <c r="K18206" t="str">
        <f t="shared" si="3"/>
        <v/>
      </c>
      <c r="L18206" s="1">
        <v>94.35</v>
      </c>
      <c r="M18206" t="str">
        <f t="shared" si="4"/>
        <v/>
      </c>
      <c r="N18206">
        <f t="shared" si="5"/>
        <v>0.001552795</v>
      </c>
      <c r="O18206">
        <f t="shared" si="6"/>
        <v>0</v>
      </c>
      <c r="P18206">
        <f t="shared" si="7"/>
        <v>0</v>
      </c>
      <c r="R18206">
        <f t="shared" si="8"/>
        <v>0.001552795</v>
      </c>
      <c r="S18206" t="str">
        <f t="shared" si="9"/>
        <v/>
      </c>
    </row>
    <row r="18207" ht="15.75" customHeight="1">
      <c r="A18207">
        <v>6.0</v>
      </c>
      <c r="B18207">
        <v>8.0</v>
      </c>
      <c r="C18207">
        <v>-4.0</v>
      </c>
      <c r="D18207">
        <f t="shared" si="1"/>
        <v>204000</v>
      </c>
      <c r="E18207" s="1">
        <v>185.1</v>
      </c>
      <c r="F18207">
        <v>35.0</v>
      </c>
      <c r="G18207">
        <v>-19.0</v>
      </c>
      <c r="H18207">
        <v>11.0</v>
      </c>
      <c r="I18207" s="1">
        <v>58.36</v>
      </c>
      <c r="J18207">
        <f t="shared" si="2"/>
        <v>322070</v>
      </c>
      <c r="K18207" t="str">
        <f t="shared" si="3"/>
        <v/>
      </c>
      <c r="L18207" s="1">
        <v>58.36</v>
      </c>
      <c r="M18207" t="str">
        <f t="shared" si="4"/>
        <v/>
      </c>
      <c r="N18207">
        <f t="shared" si="5"/>
        <v>0.001552795</v>
      </c>
      <c r="O18207">
        <f t="shared" si="6"/>
        <v>0</v>
      </c>
      <c r="P18207">
        <f t="shared" si="7"/>
        <v>0</v>
      </c>
      <c r="R18207">
        <f t="shared" si="8"/>
        <v>0.001552795</v>
      </c>
      <c r="S18207" t="str">
        <f t="shared" si="9"/>
        <v/>
      </c>
    </row>
    <row r="18208" ht="15.75" customHeight="1">
      <c r="A18208">
        <v>6.0</v>
      </c>
      <c r="B18208">
        <v>-8.0</v>
      </c>
      <c r="C18208">
        <v>4.0</v>
      </c>
      <c r="D18208">
        <f t="shared" si="1"/>
        <v>266832</v>
      </c>
      <c r="E18208" s="1">
        <v>159.9</v>
      </c>
      <c r="F18208">
        <v>35.0</v>
      </c>
      <c r="G18208">
        <v>-19.0</v>
      </c>
      <c r="H18208">
        <v>12.0</v>
      </c>
      <c r="I18208" s="1">
        <v>47.22</v>
      </c>
      <c r="J18208">
        <f t="shared" si="2"/>
        <v>330078</v>
      </c>
      <c r="K18208" t="str">
        <f t="shared" si="3"/>
        <v/>
      </c>
      <c r="L18208" s="1">
        <v>47.22</v>
      </c>
      <c r="M18208" t="str">
        <f t="shared" si="4"/>
        <v/>
      </c>
      <c r="N18208">
        <f t="shared" si="5"/>
        <v>0.001552795</v>
      </c>
      <c r="O18208">
        <f t="shared" si="6"/>
        <v>0</v>
      </c>
      <c r="P18208">
        <f t="shared" si="7"/>
        <v>0</v>
      </c>
      <c r="R18208">
        <f t="shared" si="8"/>
        <v>0.001552795</v>
      </c>
      <c r="S18208" t="str">
        <f t="shared" si="9"/>
        <v/>
      </c>
    </row>
    <row r="18209" ht="15.75" customHeight="1">
      <c r="A18209">
        <v>6.0</v>
      </c>
      <c r="B18209">
        <v>-8.0</v>
      </c>
      <c r="C18209">
        <v>-5.0</v>
      </c>
      <c r="D18209">
        <f t="shared" si="1"/>
        <v>194760</v>
      </c>
      <c r="E18209" s="1">
        <v>117.1</v>
      </c>
      <c r="F18209">
        <v>35.0</v>
      </c>
      <c r="G18209">
        <v>-20.0</v>
      </c>
      <c r="H18209">
        <v>7.0</v>
      </c>
      <c r="I18209" s="1">
        <v>53.22</v>
      </c>
      <c r="J18209">
        <f t="shared" si="2"/>
        <v>289961</v>
      </c>
      <c r="K18209" t="str">
        <f t="shared" si="3"/>
        <v/>
      </c>
      <c r="L18209" s="1">
        <v>53.22</v>
      </c>
      <c r="M18209" t="str">
        <f t="shared" si="4"/>
        <v/>
      </c>
      <c r="N18209">
        <f t="shared" si="5"/>
        <v>0.001552795</v>
      </c>
      <c r="O18209">
        <f t="shared" si="6"/>
        <v>0</v>
      </c>
      <c r="P18209">
        <f t="shared" si="7"/>
        <v>0</v>
      </c>
      <c r="R18209">
        <f t="shared" si="8"/>
        <v>0.001552795</v>
      </c>
      <c r="S18209" t="str">
        <f t="shared" si="9"/>
        <v/>
      </c>
    </row>
    <row r="18210" ht="15.75" customHeight="1">
      <c r="A18210">
        <v>6.0</v>
      </c>
      <c r="B18210">
        <v>8.0</v>
      </c>
      <c r="C18210">
        <v>5.0</v>
      </c>
      <c r="D18210">
        <f t="shared" si="1"/>
        <v>276072</v>
      </c>
      <c r="E18210" s="1">
        <v>104.4</v>
      </c>
      <c r="F18210">
        <v>35.0</v>
      </c>
      <c r="G18210">
        <v>-20.0</v>
      </c>
      <c r="H18210">
        <v>8.0</v>
      </c>
      <c r="I18210" s="1">
        <v>135.9</v>
      </c>
      <c r="J18210">
        <f t="shared" si="2"/>
        <v>297969</v>
      </c>
      <c r="K18210" t="str">
        <f t="shared" si="3"/>
        <v/>
      </c>
      <c r="L18210" s="1">
        <v>135.9</v>
      </c>
      <c r="M18210" t="str">
        <f t="shared" si="4"/>
        <v/>
      </c>
      <c r="N18210">
        <f t="shared" si="5"/>
        <v>0.001552795</v>
      </c>
      <c r="O18210">
        <f t="shared" si="6"/>
        <v>0</v>
      </c>
      <c r="P18210">
        <f t="shared" si="7"/>
        <v>0</v>
      </c>
      <c r="R18210">
        <f t="shared" si="8"/>
        <v>0.001552795</v>
      </c>
      <c r="S18210" t="str">
        <f t="shared" si="9"/>
        <v/>
      </c>
    </row>
    <row r="18211" ht="15.75" customHeight="1">
      <c r="A18211">
        <v>6.0</v>
      </c>
      <c r="B18211">
        <v>8.0</v>
      </c>
      <c r="C18211">
        <v>-5.0</v>
      </c>
      <c r="D18211">
        <f t="shared" si="1"/>
        <v>195992</v>
      </c>
      <c r="E18211" s="1">
        <v>101.7</v>
      </c>
      <c r="F18211">
        <v>35.0</v>
      </c>
      <c r="G18211">
        <v>-20.0</v>
      </c>
      <c r="H18211">
        <v>9.0</v>
      </c>
      <c r="I18211" s="1">
        <v>44.82</v>
      </c>
      <c r="J18211">
        <f t="shared" si="2"/>
        <v>305977</v>
      </c>
      <c r="K18211" t="str">
        <f t="shared" si="3"/>
        <v/>
      </c>
      <c r="L18211" s="1">
        <v>44.82</v>
      </c>
      <c r="M18211" t="str">
        <f t="shared" si="4"/>
        <v/>
      </c>
      <c r="N18211">
        <f t="shared" si="5"/>
        <v>0.001552795</v>
      </c>
      <c r="O18211">
        <f t="shared" si="6"/>
        <v>0</v>
      </c>
      <c r="P18211">
        <f t="shared" si="7"/>
        <v>0</v>
      </c>
      <c r="R18211">
        <f t="shared" si="8"/>
        <v>0.001552795</v>
      </c>
      <c r="S18211" t="str">
        <f t="shared" si="9"/>
        <v/>
      </c>
    </row>
    <row r="18212" ht="15.75" customHeight="1">
      <c r="A18212">
        <v>6.0</v>
      </c>
      <c r="B18212">
        <v>8.0</v>
      </c>
      <c r="C18212">
        <v>-5.0</v>
      </c>
      <c r="D18212">
        <f t="shared" si="1"/>
        <v>195992</v>
      </c>
      <c r="E18212" s="1">
        <v>101.3</v>
      </c>
      <c r="F18212">
        <v>35.0</v>
      </c>
      <c r="G18212">
        <v>-20.0</v>
      </c>
      <c r="H18212">
        <v>10.0</v>
      </c>
      <c r="I18212" s="1">
        <v>95.59</v>
      </c>
      <c r="J18212">
        <f t="shared" si="2"/>
        <v>313985</v>
      </c>
      <c r="K18212" t="str">
        <f t="shared" si="3"/>
        <v/>
      </c>
      <c r="L18212" s="1">
        <v>95.59</v>
      </c>
      <c r="M18212" t="str">
        <f t="shared" si="4"/>
        <v/>
      </c>
      <c r="N18212">
        <f t="shared" si="5"/>
        <v>0.001552795</v>
      </c>
      <c r="O18212">
        <f t="shared" si="6"/>
        <v>0</v>
      </c>
      <c r="P18212">
        <f t="shared" si="7"/>
        <v>0</v>
      </c>
      <c r="R18212">
        <f t="shared" si="8"/>
        <v>0.001552795</v>
      </c>
      <c r="S18212" t="str">
        <f t="shared" si="9"/>
        <v/>
      </c>
    </row>
    <row r="18213" ht="15.75" customHeight="1">
      <c r="A18213">
        <v>6.0</v>
      </c>
      <c r="B18213">
        <v>-8.0</v>
      </c>
      <c r="C18213">
        <v>5.0</v>
      </c>
      <c r="D18213">
        <f t="shared" si="1"/>
        <v>274840</v>
      </c>
      <c r="E18213" s="1">
        <v>117.1</v>
      </c>
      <c r="F18213">
        <v>35.0</v>
      </c>
      <c r="G18213">
        <v>-20.0</v>
      </c>
      <c r="H18213">
        <v>11.0</v>
      </c>
      <c r="I18213" s="1">
        <v>215.0</v>
      </c>
      <c r="J18213">
        <f t="shared" si="2"/>
        <v>321993</v>
      </c>
      <c r="K18213" t="str">
        <f t="shared" si="3"/>
        <v/>
      </c>
      <c r="L18213" s="1">
        <v>215.0</v>
      </c>
      <c r="M18213" t="str">
        <f t="shared" si="4"/>
        <v/>
      </c>
      <c r="N18213">
        <f t="shared" si="5"/>
        <v>0.001552795</v>
      </c>
      <c r="O18213">
        <f t="shared" si="6"/>
        <v>0</v>
      </c>
      <c r="P18213">
        <f t="shared" si="7"/>
        <v>0</v>
      </c>
      <c r="R18213">
        <f t="shared" si="8"/>
        <v>0.001552795</v>
      </c>
      <c r="S18213" t="str">
        <f t="shared" si="9"/>
        <v/>
      </c>
    </row>
    <row r="18214" ht="15.75" customHeight="1">
      <c r="A18214">
        <v>6.0</v>
      </c>
      <c r="B18214">
        <v>-8.0</v>
      </c>
      <c r="C18214">
        <v>-6.0</v>
      </c>
      <c r="D18214">
        <f t="shared" si="1"/>
        <v>186752</v>
      </c>
      <c r="E18214" s="1">
        <v>4206.0</v>
      </c>
      <c r="F18214">
        <v>35.0</v>
      </c>
      <c r="G18214">
        <v>-21.0</v>
      </c>
      <c r="H18214">
        <v>6.0</v>
      </c>
      <c r="I18214" s="1">
        <v>175.0</v>
      </c>
      <c r="J18214">
        <f t="shared" si="2"/>
        <v>281876</v>
      </c>
      <c r="K18214" t="str">
        <f t="shared" si="3"/>
        <v/>
      </c>
      <c r="L18214" s="1">
        <v>175.0</v>
      </c>
      <c r="M18214" t="str">
        <f t="shared" si="4"/>
        <v/>
      </c>
      <c r="N18214">
        <f t="shared" si="5"/>
        <v>0.001552795</v>
      </c>
      <c r="O18214">
        <f t="shared" si="6"/>
        <v>0</v>
      </c>
      <c r="P18214">
        <f t="shared" si="7"/>
        <v>0</v>
      </c>
      <c r="R18214">
        <f t="shared" si="8"/>
        <v>0.001552795</v>
      </c>
      <c r="S18214" t="str">
        <f t="shared" si="9"/>
        <v/>
      </c>
    </row>
    <row r="18215" ht="15.75" customHeight="1">
      <c r="A18215">
        <v>6.0</v>
      </c>
      <c r="B18215">
        <v>8.0</v>
      </c>
      <c r="C18215">
        <v>6.0</v>
      </c>
      <c r="D18215">
        <f t="shared" si="1"/>
        <v>284080</v>
      </c>
      <c r="E18215" s="1">
        <v>4302.0</v>
      </c>
      <c r="F18215">
        <v>35.0</v>
      </c>
      <c r="G18215">
        <v>-21.0</v>
      </c>
      <c r="H18215">
        <v>7.0</v>
      </c>
      <c r="I18215" s="1">
        <v>30.65</v>
      </c>
      <c r="J18215">
        <f t="shared" si="2"/>
        <v>289884</v>
      </c>
      <c r="K18215" t="str">
        <f t="shared" si="3"/>
        <v/>
      </c>
      <c r="L18215" s="1">
        <v>30.65</v>
      </c>
      <c r="M18215" t="str">
        <f t="shared" si="4"/>
        <v/>
      </c>
      <c r="N18215">
        <f t="shared" si="5"/>
        <v>0.001552795</v>
      </c>
      <c r="O18215">
        <f t="shared" si="6"/>
        <v>0</v>
      </c>
      <c r="P18215">
        <f t="shared" si="7"/>
        <v>0</v>
      </c>
      <c r="R18215">
        <f t="shared" si="8"/>
        <v>0.001552795</v>
      </c>
      <c r="S18215" t="str">
        <f t="shared" si="9"/>
        <v/>
      </c>
    </row>
    <row r="18216" ht="15.75" customHeight="1">
      <c r="A18216">
        <v>6.0</v>
      </c>
      <c r="B18216">
        <v>8.0</v>
      </c>
      <c r="C18216">
        <v>-6.0</v>
      </c>
      <c r="D18216">
        <f t="shared" si="1"/>
        <v>187984</v>
      </c>
      <c r="E18216" s="1">
        <v>4224.0</v>
      </c>
      <c r="F18216">
        <v>35.0</v>
      </c>
      <c r="G18216">
        <v>-21.0</v>
      </c>
      <c r="H18216">
        <v>8.0</v>
      </c>
      <c r="I18216" s="1">
        <v>11.73</v>
      </c>
      <c r="J18216">
        <f t="shared" si="2"/>
        <v>297892</v>
      </c>
      <c r="K18216" t="str">
        <f t="shared" si="3"/>
        <v/>
      </c>
      <c r="L18216" s="1">
        <v>11.73</v>
      </c>
      <c r="M18216" t="str">
        <f t="shared" si="4"/>
        <v/>
      </c>
      <c r="N18216">
        <f t="shared" si="5"/>
        <v>0.001552795</v>
      </c>
      <c r="O18216">
        <f t="shared" si="6"/>
        <v>0</v>
      </c>
      <c r="P18216">
        <f t="shared" si="7"/>
        <v>0</v>
      </c>
      <c r="R18216">
        <f t="shared" si="8"/>
        <v>0.001552795</v>
      </c>
      <c r="S18216" t="str">
        <f t="shared" si="9"/>
        <v/>
      </c>
    </row>
    <row r="18217" ht="15.75" customHeight="1">
      <c r="A18217">
        <v>6.0</v>
      </c>
      <c r="B18217">
        <v>8.0</v>
      </c>
      <c r="C18217">
        <v>-6.0</v>
      </c>
      <c r="D18217">
        <f t="shared" si="1"/>
        <v>187984</v>
      </c>
      <c r="E18217" s="1">
        <v>4433.0</v>
      </c>
      <c r="F18217">
        <v>35.0</v>
      </c>
      <c r="G18217">
        <v>-21.0</v>
      </c>
      <c r="H18217">
        <v>9.0</v>
      </c>
      <c r="I18217" s="1">
        <v>116.7</v>
      </c>
      <c r="J18217">
        <f t="shared" si="2"/>
        <v>305900</v>
      </c>
      <c r="K18217" t="str">
        <f t="shared" si="3"/>
        <v/>
      </c>
      <c r="L18217" s="1">
        <v>116.7</v>
      </c>
      <c r="M18217" t="str">
        <f t="shared" si="4"/>
        <v/>
      </c>
      <c r="N18217">
        <f t="shared" si="5"/>
        <v>0.001552795</v>
      </c>
      <c r="O18217">
        <f t="shared" si="6"/>
        <v>0</v>
      </c>
      <c r="P18217">
        <f t="shared" si="7"/>
        <v>0</v>
      </c>
      <c r="R18217">
        <f t="shared" si="8"/>
        <v>0.001552795</v>
      </c>
      <c r="S18217" t="str">
        <f t="shared" si="9"/>
        <v/>
      </c>
    </row>
    <row r="18218" ht="15.75" customHeight="1">
      <c r="A18218">
        <v>6.0</v>
      </c>
      <c r="B18218">
        <v>-8.0</v>
      </c>
      <c r="C18218">
        <v>6.0</v>
      </c>
      <c r="D18218">
        <f t="shared" si="1"/>
        <v>282848</v>
      </c>
      <c r="E18218" s="1">
        <v>4196.0</v>
      </c>
      <c r="F18218">
        <v>35.0</v>
      </c>
      <c r="G18218">
        <v>-21.0</v>
      </c>
      <c r="H18218">
        <v>10.0</v>
      </c>
      <c r="I18218" s="1">
        <v>43.76</v>
      </c>
      <c r="J18218">
        <f t="shared" si="2"/>
        <v>313908</v>
      </c>
      <c r="K18218" t="str">
        <f t="shared" si="3"/>
        <v/>
      </c>
      <c r="L18218" s="1">
        <v>43.76</v>
      </c>
      <c r="M18218" t="str">
        <f t="shared" si="4"/>
        <v/>
      </c>
      <c r="N18218">
        <f t="shared" si="5"/>
        <v>0.001552795</v>
      </c>
      <c r="O18218">
        <f t="shared" si="6"/>
        <v>0</v>
      </c>
      <c r="P18218">
        <f t="shared" si="7"/>
        <v>0</v>
      </c>
      <c r="R18218">
        <f t="shared" si="8"/>
        <v>0.001552795</v>
      </c>
      <c r="S18218" t="str">
        <f t="shared" si="9"/>
        <v/>
      </c>
    </row>
    <row r="18219" ht="15.75" customHeight="1">
      <c r="A18219">
        <v>6.0</v>
      </c>
      <c r="B18219">
        <v>-8.0</v>
      </c>
      <c r="C18219">
        <v>-7.0</v>
      </c>
      <c r="D18219">
        <f t="shared" si="1"/>
        <v>178744</v>
      </c>
      <c r="E18219" s="1">
        <v>4342.0</v>
      </c>
      <c r="F18219">
        <v>35.0</v>
      </c>
      <c r="G18219">
        <v>-21.0</v>
      </c>
      <c r="H18219">
        <v>11.0</v>
      </c>
      <c r="I18219" s="1">
        <v>23.3</v>
      </c>
      <c r="J18219">
        <f t="shared" si="2"/>
        <v>321916</v>
      </c>
      <c r="K18219" t="str">
        <f t="shared" si="3"/>
        <v/>
      </c>
      <c r="L18219" s="1">
        <v>23.3</v>
      </c>
      <c r="M18219" t="str">
        <f t="shared" si="4"/>
        <v/>
      </c>
      <c r="N18219">
        <f t="shared" si="5"/>
        <v>0.001552795</v>
      </c>
      <c r="O18219">
        <f t="shared" si="6"/>
        <v>0</v>
      </c>
      <c r="P18219">
        <f t="shared" si="7"/>
        <v>0</v>
      </c>
      <c r="R18219">
        <f t="shared" si="8"/>
        <v>0.001552795</v>
      </c>
      <c r="S18219" t="str">
        <f t="shared" si="9"/>
        <v/>
      </c>
    </row>
    <row r="18220" ht="15.75" customHeight="1">
      <c r="A18220">
        <v>6.0</v>
      </c>
      <c r="B18220">
        <v>8.0</v>
      </c>
      <c r="C18220">
        <v>7.0</v>
      </c>
      <c r="D18220">
        <f t="shared" si="1"/>
        <v>292088</v>
      </c>
      <c r="E18220" s="1">
        <v>4426.0</v>
      </c>
      <c r="F18220">
        <v>35.0</v>
      </c>
      <c r="G18220">
        <v>-22.0</v>
      </c>
      <c r="H18220">
        <v>5.0</v>
      </c>
      <c r="I18220" s="1">
        <v>146.9</v>
      </c>
      <c r="J18220">
        <f t="shared" si="2"/>
        <v>273791</v>
      </c>
      <c r="K18220" t="str">
        <f t="shared" si="3"/>
        <v/>
      </c>
      <c r="L18220" s="1">
        <v>146.9</v>
      </c>
      <c r="M18220" t="str">
        <f t="shared" si="4"/>
        <v/>
      </c>
      <c r="N18220">
        <f t="shared" si="5"/>
        <v>0.001552795</v>
      </c>
      <c r="O18220">
        <f t="shared" si="6"/>
        <v>0</v>
      </c>
      <c r="P18220">
        <f t="shared" si="7"/>
        <v>0</v>
      </c>
      <c r="R18220">
        <f t="shared" si="8"/>
        <v>0.001552795</v>
      </c>
      <c r="S18220" t="str">
        <f t="shared" si="9"/>
        <v/>
      </c>
    </row>
    <row r="18221" ht="15.75" customHeight="1">
      <c r="A18221">
        <v>6.0</v>
      </c>
      <c r="B18221">
        <v>8.0</v>
      </c>
      <c r="C18221">
        <v>-7.0</v>
      </c>
      <c r="D18221">
        <f t="shared" si="1"/>
        <v>179976</v>
      </c>
      <c r="E18221" s="1">
        <v>4350.0</v>
      </c>
      <c r="F18221">
        <v>35.0</v>
      </c>
      <c r="G18221">
        <v>-22.0</v>
      </c>
      <c r="H18221">
        <v>6.0</v>
      </c>
      <c r="I18221" s="1">
        <v>43.44</v>
      </c>
      <c r="J18221">
        <f t="shared" si="2"/>
        <v>281799</v>
      </c>
      <c r="K18221" t="str">
        <f t="shared" si="3"/>
        <v/>
      </c>
      <c r="L18221" s="1">
        <v>43.44</v>
      </c>
      <c r="M18221" t="str">
        <f t="shared" si="4"/>
        <v/>
      </c>
      <c r="N18221">
        <f t="shared" si="5"/>
        <v>0.001552795</v>
      </c>
      <c r="O18221">
        <f t="shared" si="6"/>
        <v>0</v>
      </c>
      <c r="P18221">
        <f t="shared" si="7"/>
        <v>0</v>
      </c>
      <c r="R18221">
        <f t="shared" si="8"/>
        <v>0.001552795</v>
      </c>
      <c r="S18221" t="str">
        <f t="shared" si="9"/>
        <v/>
      </c>
    </row>
    <row r="18222" ht="15.75" customHeight="1">
      <c r="A18222">
        <v>6.0</v>
      </c>
      <c r="B18222">
        <v>8.0</v>
      </c>
      <c r="C18222">
        <v>-7.0</v>
      </c>
      <c r="D18222">
        <f t="shared" si="1"/>
        <v>179976</v>
      </c>
      <c r="E18222" s="1">
        <v>4356.0</v>
      </c>
      <c r="F18222">
        <v>35.0</v>
      </c>
      <c r="G18222">
        <v>-22.0</v>
      </c>
      <c r="H18222">
        <v>7.0</v>
      </c>
      <c r="I18222" s="1">
        <v>391.8</v>
      </c>
      <c r="J18222">
        <f t="shared" si="2"/>
        <v>289807</v>
      </c>
      <c r="K18222" t="str">
        <f t="shared" si="3"/>
        <v/>
      </c>
      <c r="L18222" s="1">
        <v>391.8</v>
      </c>
      <c r="M18222" t="str">
        <f t="shared" si="4"/>
        <v/>
      </c>
      <c r="N18222">
        <f t="shared" si="5"/>
        <v>0.001552795</v>
      </c>
      <c r="O18222">
        <f t="shared" si="6"/>
        <v>0</v>
      </c>
      <c r="P18222">
        <f t="shared" si="7"/>
        <v>0</v>
      </c>
      <c r="R18222">
        <f t="shared" si="8"/>
        <v>0.001552795</v>
      </c>
      <c r="S18222" t="str">
        <f t="shared" si="9"/>
        <v/>
      </c>
    </row>
    <row r="18223" ht="15.75" customHeight="1">
      <c r="A18223">
        <v>6.0</v>
      </c>
      <c r="B18223">
        <v>-8.0</v>
      </c>
      <c r="C18223">
        <v>7.0</v>
      </c>
      <c r="D18223">
        <f t="shared" si="1"/>
        <v>290856</v>
      </c>
      <c r="E18223" s="1">
        <v>4282.0</v>
      </c>
      <c r="F18223">
        <v>35.0</v>
      </c>
      <c r="G18223">
        <v>-22.0</v>
      </c>
      <c r="H18223">
        <v>8.0</v>
      </c>
      <c r="I18223" s="1">
        <v>76.67</v>
      </c>
      <c r="J18223">
        <f t="shared" si="2"/>
        <v>297815</v>
      </c>
      <c r="K18223" t="str">
        <f t="shared" si="3"/>
        <v/>
      </c>
      <c r="L18223" s="1">
        <v>76.67</v>
      </c>
      <c r="M18223" t="str">
        <f t="shared" si="4"/>
        <v/>
      </c>
      <c r="N18223">
        <f t="shared" si="5"/>
        <v>0.001552795</v>
      </c>
      <c r="O18223">
        <f t="shared" si="6"/>
        <v>0</v>
      </c>
      <c r="P18223">
        <f t="shared" si="7"/>
        <v>0</v>
      </c>
      <c r="R18223">
        <f t="shared" si="8"/>
        <v>0.001552795</v>
      </c>
      <c r="S18223" t="str">
        <f t="shared" si="9"/>
        <v/>
      </c>
    </row>
    <row r="18224" ht="15.75" customHeight="1">
      <c r="A18224">
        <v>6.0</v>
      </c>
      <c r="B18224">
        <v>-8.0</v>
      </c>
      <c r="C18224">
        <v>-8.0</v>
      </c>
      <c r="D18224">
        <f t="shared" si="1"/>
        <v>170736</v>
      </c>
      <c r="E18224" s="1">
        <v>367.8</v>
      </c>
      <c r="F18224">
        <v>35.0</v>
      </c>
      <c r="G18224">
        <v>-22.0</v>
      </c>
      <c r="H18224">
        <v>9.0</v>
      </c>
      <c r="I18224" s="1">
        <v>84.41</v>
      </c>
      <c r="J18224">
        <f t="shared" si="2"/>
        <v>305823</v>
      </c>
      <c r="K18224" t="str">
        <f t="shared" si="3"/>
        <v/>
      </c>
      <c r="L18224" s="1">
        <v>84.41</v>
      </c>
      <c r="M18224" t="str">
        <f t="shared" si="4"/>
        <v/>
      </c>
      <c r="N18224">
        <f t="shared" si="5"/>
        <v>0.001552795</v>
      </c>
      <c r="O18224">
        <f t="shared" si="6"/>
        <v>0</v>
      </c>
      <c r="P18224">
        <f t="shared" si="7"/>
        <v>0</v>
      </c>
      <c r="R18224">
        <f t="shared" si="8"/>
        <v>0.001552795</v>
      </c>
      <c r="S18224" t="str">
        <f t="shared" si="9"/>
        <v/>
      </c>
    </row>
    <row r="18225" ht="15.75" customHeight="1">
      <c r="A18225">
        <v>6.0</v>
      </c>
      <c r="B18225">
        <v>8.0</v>
      </c>
      <c r="C18225">
        <v>8.0</v>
      </c>
      <c r="D18225">
        <f t="shared" si="1"/>
        <v>300096</v>
      </c>
      <c r="E18225" s="1">
        <v>355.3</v>
      </c>
      <c r="F18225">
        <v>35.0</v>
      </c>
      <c r="G18225">
        <v>-22.0</v>
      </c>
      <c r="H18225">
        <v>10.0</v>
      </c>
      <c r="I18225" s="1">
        <v>460.6</v>
      </c>
      <c r="J18225">
        <f t="shared" si="2"/>
        <v>313831</v>
      </c>
      <c r="K18225" t="str">
        <f t="shared" si="3"/>
        <v/>
      </c>
      <c r="L18225" s="1">
        <v>460.6</v>
      </c>
      <c r="M18225" t="str">
        <f t="shared" si="4"/>
        <v/>
      </c>
      <c r="N18225">
        <f t="shared" si="5"/>
        <v>0.001552795</v>
      </c>
      <c r="O18225">
        <f t="shared" si="6"/>
        <v>0</v>
      </c>
      <c r="P18225">
        <f t="shared" si="7"/>
        <v>0</v>
      </c>
      <c r="R18225">
        <f t="shared" si="8"/>
        <v>0.001552795</v>
      </c>
      <c r="S18225" t="str">
        <f t="shared" si="9"/>
        <v/>
      </c>
    </row>
    <row r="18226" ht="15.75" customHeight="1">
      <c r="A18226">
        <v>6.0</v>
      </c>
      <c r="B18226">
        <v>8.0</v>
      </c>
      <c r="C18226">
        <v>-8.0</v>
      </c>
      <c r="D18226">
        <f t="shared" si="1"/>
        <v>171968</v>
      </c>
      <c r="E18226" s="1">
        <v>359.9</v>
      </c>
      <c r="F18226">
        <v>35.0</v>
      </c>
      <c r="G18226">
        <v>-23.0</v>
      </c>
      <c r="H18226">
        <v>3.0</v>
      </c>
      <c r="I18226" s="1">
        <v>298.0</v>
      </c>
      <c r="J18226">
        <f t="shared" si="2"/>
        <v>257698</v>
      </c>
      <c r="K18226" t="str">
        <f t="shared" si="3"/>
        <v/>
      </c>
      <c r="L18226" s="1">
        <v>298.0</v>
      </c>
      <c r="M18226" t="str">
        <f t="shared" si="4"/>
        <v/>
      </c>
      <c r="N18226">
        <f t="shared" si="5"/>
        <v>0.001552795</v>
      </c>
      <c r="O18226">
        <f t="shared" si="6"/>
        <v>0</v>
      </c>
      <c r="P18226">
        <f t="shared" si="7"/>
        <v>0</v>
      </c>
      <c r="R18226">
        <f t="shared" si="8"/>
        <v>0.001552795</v>
      </c>
      <c r="S18226" t="str">
        <f t="shared" si="9"/>
        <v/>
      </c>
    </row>
    <row r="18227" ht="15.75" customHeight="1">
      <c r="A18227">
        <v>6.0</v>
      </c>
      <c r="B18227">
        <v>8.0</v>
      </c>
      <c r="C18227">
        <v>-8.0</v>
      </c>
      <c r="D18227">
        <f t="shared" si="1"/>
        <v>171968</v>
      </c>
      <c r="E18227" s="1">
        <v>362.6</v>
      </c>
      <c r="F18227">
        <v>35.0</v>
      </c>
      <c r="G18227">
        <v>-23.0</v>
      </c>
      <c r="H18227">
        <v>4.0</v>
      </c>
      <c r="I18227" s="1">
        <v>600.8</v>
      </c>
      <c r="J18227">
        <f t="shared" si="2"/>
        <v>265706</v>
      </c>
      <c r="K18227" t="str">
        <f t="shared" si="3"/>
        <v/>
      </c>
      <c r="L18227" s="1">
        <v>600.8</v>
      </c>
      <c r="M18227" t="str">
        <f t="shared" si="4"/>
        <v/>
      </c>
      <c r="N18227">
        <f t="shared" si="5"/>
        <v>0.001552795</v>
      </c>
      <c r="O18227">
        <f t="shared" si="6"/>
        <v>0</v>
      </c>
      <c r="P18227">
        <f t="shared" si="7"/>
        <v>0</v>
      </c>
      <c r="R18227">
        <f t="shared" si="8"/>
        <v>0.001552795</v>
      </c>
      <c r="S18227" t="str">
        <f t="shared" si="9"/>
        <v/>
      </c>
    </row>
    <row r="18228" ht="15.75" customHeight="1">
      <c r="A18228">
        <v>6.0</v>
      </c>
      <c r="B18228">
        <v>-8.0</v>
      </c>
      <c r="C18228">
        <v>8.0</v>
      </c>
      <c r="D18228">
        <f t="shared" si="1"/>
        <v>298864</v>
      </c>
      <c r="E18228" s="1">
        <v>399.9</v>
      </c>
      <c r="F18228">
        <v>35.0</v>
      </c>
      <c r="G18228">
        <v>-23.0</v>
      </c>
      <c r="H18228">
        <v>5.0</v>
      </c>
      <c r="I18228" s="1">
        <v>61.89</v>
      </c>
      <c r="J18228">
        <f t="shared" si="2"/>
        <v>273714</v>
      </c>
      <c r="K18228" t="str">
        <f t="shared" si="3"/>
        <v/>
      </c>
      <c r="L18228" s="1">
        <v>61.89</v>
      </c>
      <c r="M18228" t="str">
        <f t="shared" si="4"/>
        <v/>
      </c>
      <c r="N18228">
        <f t="shared" si="5"/>
        <v>0.001552795</v>
      </c>
      <c r="O18228">
        <f t="shared" si="6"/>
        <v>0</v>
      </c>
      <c r="P18228">
        <f t="shared" si="7"/>
        <v>0</v>
      </c>
      <c r="R18228">
        <f t="shared" si="8"/>
        <v>0.001552795</v>
      </c>
      <c r="S18228" t="str">
        <f t="shared" si="9"/>
        <v/>
      </c>
    </row>
    <row r="18229" ht="15.75" customHeight="1">
      <c r="A18229">
        <v>6.0</v>
      </c>
      <c r="B18229">
        <v>-8.0</v>
      </c>
      <c r="C18229">
        <v>-9.0</v>
      </c>
      <c r="D18229">
        <f t="shared" si="1"/>
        <v>162728</v>
      </c>
      <c r="E18229" s="1">
        <v>69.35</v>
      </c>
      <c r="F18229">
        <v>35.0</v>
      </c>
      <c r="G18229">
        <v>-23.0</v>
      </c>
      <c r="H18229">
        <v>6.0</v>
      </c>
      <c r="I18229" s="1">
        <v>206.4</v>
      </c>
      <c r="J18229">
        <f t="shared" si="2"/>
        <v>281722</v>
      </c>
      <c r="K18229" t="str">
        <f t="shared" si="3"/>
        <v/>
      </c>
      <c r="L18229" s="1">
        <v>206.4</v>
      </c>
      <c r="M18229" t="str">
        <f t="shared" si="4"/>
        <v/>
      </c>
      <c r="N18229">
        <f t="shared" si="5"/>
        <v>0.001552795</v>
      </c>
      <c r="O18229">
        <f t="shared" si="6"/>
        <v>0</v>
      </c>
      <c r="P18229">
        <f t="shared" si="7"/>
        <v>0</v>
      </c>
      <c r="R18229">
        <f t="shared" si="8"/>
        <v>0.001552795</v>
      </c>
      <c r="S18229" t="str">
        <f t="shared" si="9"/>
        <v/>
      </c>
    </row>
    <row r="18230" ht="15.75" customHeight="1">
      <c r="A18230">
        <v>6.0</v>
      </c>
      <c r="B18230">
        <v>8.0</v>
      </c>
      <c r="C18230">
        <v>9.0</v>
      </c>
      <c r="D18230">
        <f t="shared" si="1"/>
        <v>308104</v>
      </c>
      <c r="E18230" s="1">
        <v>34.95</v>
      </c>
      <c r="F18230">
        <v>35.0</v>
      </c>
      <c r="G18230">
        <v>-23.0</v>
      </c>
      <c r="H18230">
        <v>7.0</v>
      </c>
      <c r="I18230" s="1">
        <v>251.6</v>
      </c>
      <c r="J18230">
        <f t="shared" si="2"/>
        <v>289730</v>
      </c>
      <c r="K18230" t="str">
        <f t="shared" si="3"/>
        <v/>
      </c>
      <c r="L18230" s="1">
        <v>251.6</v>
      </c>
      <c r="M18230" t="str">
        <f t="shared" si="4"/>
        <v/>
      </c>
      <c r="N18230">
        <f t="shared" si="5"/>
        <v>0.001552795</v>
      </c>
      <c r="O18230">
        <f t="shared" si="6"/>
        <v>0</v>
      </c>
      <c r="P18230">
        <f t="shared" si="7"/>
        <v>0</v>
      </c>
      <c r="R18230">
        <f t="shared" si="8"/>
        <v>0.001552795</v>
      </c>
      <c r="S18230" t="str">
        <f t="shared" si="9"/>
        <v/>
      </c>
    </row>
    <row r="18231" ht="15.75" customHeight="1">
      <c r="A18231">
        <v>6.0</v>
      </c>
      <c r="B18231">
        <v>8.0</v>
      </c>
      <c r="C18231">
        <v>-9.0</v>
      </c>
      <c r="D18231">
        <f t="shared" si="1"/>
        <v>163960</v>
      </c>
      <c r="E18231" s="1">
        <v>103.2</v>
      </c>
      <c r="F18231">
        <v>35.0</v>
      </c>
      <c r="G18231">
        <v>-23.0</v>
      </c>
      <c r="H18231">
        <v>8.0</v>
      </c>
      <c r="I18231" s="1">
        <v>33.32</v>
      </c>
      <c r="J18231">
        <f t="shared" si="2"/>
        <v>297738</v>
      </c>
      <c r="K18231" t="str">
        <f t="shared" si="3"/>
        <v/>
      </c>
      <c r="L18231" s="1">
        <v>33.32</v>
      </c>
      <c r="M18231" t="str">
        <f t="shared" si="4"/>
        <v/>
      </c>
      <c r="N18231">
        <f t="shared" si="5"/>
        <v>0.001552795</v>
      </c>
      <c r="O18231">
        <f t="shared" si="6"/>
        <v>0</v>
      </c>
      <c r="P18231">
        <f t="shared" si="7"/>
        <v>0</v>
      </c>
      <c r="R18231">
        <f t="shared" si="8"/>
        <v>0.001552795</v>
      </c>
      <c r="S18231" t="str">
        <f t="shared" si="9"/>
        <v/>
      </c>
    </row>
    <row r="18232" ht="15.75" customHeight="1">
      <c r="A18232">
        <v>6.0</v>
      </c>
      <c r="B18232">
        <v>8.0</v>
      </c>
      <c r="C18232">
        <v>-9.0</v>
      </c>
      <c r="D18232">
        <f t="shared" si="1"/>
        <v>163960</v>
      </c>
      <c r="E18232" s="1">
        <v>57.42</v>
      </c>
      <c r="F18232">
        <v>35.0</v>
      </c>
      <c r="G18232">
        <v>-23.0</v>
      </c>
      <c r="H18232">
        <v>9.0</v>
      </c>
      <c r="I18232" s="1">
        <v>364.1</v>
      </c>
      <c r="J18232">
        <f t="shared" si="2"/>
        <v>305746</v>
      </c>
      <c r="K18232" t="str">
        <f t="shared" si="3"/>
        <v/>
      </c>
      <c r="L18232" s="1">
        <v>364.1</v>
      </c>
      <c r="M18232" t="str">
        <f t="shared" si="4"/>
        <v/>
      </c>
      <c r="N18232">
        <f t="shared" si="5"/>
        <v>0.001552795</v>
      </c>
      <c r="O18232">
        <f t="shared" si="6"/>
        <v>0</v>
      </c>
      <c r="P18232">
        <f t="shared" si="7"/>
        <v>0</v>
      </c>
      <c r="R18232">
        <f t="shared" si="8"/>
        <v>0.001552795</v>
      </c>
      <c r="S18232" t="str">
        <f t="shared" si="9"/>
        <v/>
      </c>
    </row>
    <row r="18233" ht="15.75" customHeight="1">
      <c r="A18233">
        <v>6.0</v>
      </c>
      <c r="B18233">
        <v>-8.0</v>
      </c>
      <c r="C18233">
        <v>9.0</v>
      </c>
      <c r="D18233">
        <f t="shared" si="1"/>
        <v>306872</v>
      </c>
      <c r="E18233" s="1">
        <v>78.25</v>
      </c>
      <c r="F18233">
        <v>35.0</v>
      </c>
      <c r="G18233">
        <v>-23.0</v>
      </c>
      <c r="H18233">
        <v>10.0</v>
      </c>
      <c r="I18233" s="1">
        <v>259.7</v>
      </c>
      <c r="J18233">
        <f t="shared" si="2"/>
        <v>313754</v>
      </c>
      <c r="K18233" t="str">
        <f t="shared" si="3"/>
        <v/>
      </c>
      <c r="L18233" s="1">
        <v>259.7</v>
      </c>
      <c r="M18233" t="str">
        <f t="shared" si="4"/>
        <v/>
      </c>
      <c r="N18233">
        <f t="shared" si="5"/>
        <v>0.001552795</v>
      </c>
      <c r="O18233">
        <f t="shared" si="6"/>
        <v>0</v>
      </c>
      <c r="P18233">
        <f t="shared" si="7"/>
        <v>0</v>
      </c>
      <c r="R18233">
        <f t="shared" si="8"/>
        <v>0.001552795</v>
      </c>
      <c r="S18233" t="str">
        <f t="shared" si="9"/>
        <v/>
      </c>
    </row>
    <row r="18234" ht="15.75" customHeight="1">
      <c r="A18234">
        <v>6.0</v>
      </c>
      <c r="B18234">
        <v>-8.0</v>
      </c>
      <c r="C18234">
        <v>-10.0</v>
      </c>
      <c r="D18234">
        <f t="shared" si="1"/>
        <v>154720</v>
      </c>
      <c r="E18234" s="1">
        <v>367.0</v>
      </c>
      <c r="F18234">
        <v>35.0</v>
      </c>
      <c r="G18234">
        <v>-24.0</v>
      </c>
      <c r="H18234">
        <v>2.0</v>
      </c>
      <c r="I18234" s="1">
        <v>839.8</v>
      </c>
      <c r="J18234">
        <f t="shared" si="2"/>
        <v>249613</v>
      </c>
      <c r="K18234" t="str">
        <f t="shared" si="3"/>
        <v/>
      </c>
      <c r="L18234" s="1">
        <v>839.8</v>
      </c>
      <c r="M18234" t="str">
        <f t="shared" si="4"/>
        <v/>
      </c>
      <c r="N18234">
        <f t="shared" si="5"/>
        <v>0.001552795</v>
      </c>
      <c r="O18234">
        <f t="shared" si="6"/>
        <v>0</v>
      </c>
      <c r="P18234">
        <f t="shared" si="7"/>
        <v>0</v>
      </c>
      <c r="R18234">
        <f t="shared" si="8"/>
        <v>0.001552795</v>
      </c>
      <c r="S18234" t="str">
        <f t="shared" si="9"/>
        <v/>
      </c>
    </row>
    <row r="18235" ht="15.75" customHeight="1">
      <c r="A18235">
        <v>6.0</v>
      </c>
      <c r="B18235">
        <v>8.0</v>
      </c>
      <c r="C18235">
        <v>10.0</v>
      </c>
      <c r="D18235">
        <f t="shared" si="1"/>
        <v>316112</v>
      </c>
      <c r="E18235" s="1">
        <v>476.4</v>
      </c>
      <c r="F18235">
        <v>35.0</v>
      </c>
      <c r="G18235">
        <v>-24.0</v>
      </c>
      <c r="H18235">
        <v>3.0</v>
      </c>
      <c r="I18235" s="1">
        <v>81.85</v>
      </c>
      <c r="J18235">
        <f t="shared" si="2"/>
        <v>257621</v>
      </c>
      <c r="K18235" t="str">
        <f t="shared" si="3"/>
        <v/>
      </c>
      <c r="L18235" s="1">
        <v>81.85</v>
      </c>
      <c r="M18235" t="str">
        <f t="shared" si="4"/>
        <v/>
      </c>
      <c r="N18235">
        <f t="shared" si="5"/>
        <v>0.001552795</v>
      </c>
      <c r="O18235">
        <f t="shared" si="6"/>
        <v>0</v>
      </c>
      <c r="P18235">
        <f t="shared" si="7"/>
        <v>0</v>
      </c>
      <c r="R18235">
        <f t="shared" si="8"/>
        <v>0.001552795</v>
      </c>
      <c r="S18235" t="str">
        <f t="shared" si="9"/>
        <v/>
      </c>
    </row>
    <row r="18236" ht="15.75" customHeight="1">
      <c r="A18236">
        <v>6.0</v>
      </c>
      <c r="B18236">
        <v>8.0</v>
      </c>
      <c r="C18236">
        <v>-10.0</v>
      </c>
      <c r="D18236">
        <f t="shared" si="1"/>
        <v>155952</v>
      </c>
      <c r="E18236" s="1">
        <v>383.7</v>
      </c>
      <c r="F18236">
        <v>35.0</v>
      </c>
      <c r="G18236">
        <v>-24.0</v>
      </c>
      <c r="H18236">
        <v>4.0</v>
      </c>
      <c r="I18236" s="1">
        <v>463.3</v>
      </c>
      <c r="J18236">
        <f t="shared" si="2"/>
        <v>265629</v>
      </c>
      <c r="K18236" t="str">
        <f t="shared" si="3"/>
        <v/>
      </c>
      <c r="L18236" s="1">
        <v>463.3</v>
      </c>
      <c r="M18236" t="str">
        <f t="shared" si="4"/>
        <v/>
      </c>
      <c r="N18236">
        <f t="shared" si="5"/>
        <v>0.001552795</v>
      </c>
      <c r="O18236">
        <f t="shared" si="6"/>
        <v>0</v>
      </c>
      <c r="P18236">
        <f t="shared" si="7"/>
        <v>0</v>
      </c>
      <c r="R18236">
        <f t="shared" si="8"/>
        <v>0.001552795</v>
      </c>
      <c r="S18236" t="str">
        <f t="shared" si="9"/>
        <v/>
      </c>
    </row>
    <row r="18237" ht="15.75" customHeight="1">
      <c r="A18237">
        <v>6.0</v>
      </c>
      <c r="B18237">
        <v>-8.0</v>
      </c>
      <c r="C18237">
        <v>10.0</v>
      </c>
      <c r="D18237">
        <f t="shared" si="1"/>
        <v>314880</v>
      </c>
      <c r="E18237" s="1">
        <v>481.9</v>
      </c>
      <c r="F18237">
        <v>35.0</v>
      </c>
      <c r="G18237">
        <v>-24.0</v>
      </c>
      <c r="H18237">
        <v>5.0</v>
      </c>
      <c r="I18237" s="1">
        <v>91.77</v>
      </c>
      <c r="J18237">
        <f t="shared" si="2"/>
        <v>273637</v>
      </c>
      <c r="K18237" t="str">
        <f t="shared" si="3"/>
        <v/>
      </c>
      <c r="L18237" s="1">
        <v>91.77</v>
      </c>
      <c r="M18237" t="str">
        <f t="shared" si="4"/>
        <v/>
      </c>
      <c r="N18237">
        <f t="shared" si="5"/>
        <v>0.001552795</v>
      </c>
      <c r="O18237">
        <f t="shared" si="6"/>
        <v>0</v>
      </c>
      <c r="P18237">
        <f t="shared" si="7"/>
        <v>0</v>
      </c>
      <c r="R18237">
        <f t="shared" si="8"/>
        <v>0.001552795</v>
      </c>
      <c r="S18237" t="str">
        <f t="shared" si="9"/>
        <v/>
      </c>
    </row>
    <row r="18238" ht="15.75" customHeight="1">
      <c r="A18238">
        <v>6.0</v>
      </c>
      <c r="B18238">
        <v>-8.0</v>
      </c>
      <c r="C18238">
        <v>-11.0</v>
      </c>
      <c r="D18238">
        <f t="shared" si="1"/>
        <v>146712</v>
      </c>
      <c r="E18238" s="1">
        <v>1829.0</v>
      </c>
      <c r="F18238">
        <v>35.0</v>
      </c>
      <c r="G18238">
        <v>-24.0</v>
      </c>
      <c r="H18238">
        <v>6.0</v>
      </c>
      <c r="I18238" s="1">
        <v>79.14</v>
      </c>
      <c r="J18238">
        <f t="shared" si="2"/>
        <v>281645</v>
      </c>
      <c r="K18238" t="str">
        <f t="shared" si="3"/>
        <v/>
      </c>
      <c r="L18238" s="1">
        <v>79.14</v>
      </c>
      <c r="M18238" t="str">
        <f t="shared" si="4"/>
        <v/>
      </c>
      <c r="N18238">
        <f t="shared" si="5"/>
        <v>0.001552795</v>
      </c>
      <c r="O18238">
        <f t="shared" si="6"/>
        <v>0</v>
      </c>
      <c r="P18238">
        <f t="shared" si="7"/>
        <v>0</v>
      </c>
      <c r="R18238">
        <f t="shared" si="8"/>
        <v>0.001552795</v>
      </c>
      <c r="S18238" t="str">
        <f t="shared" si="9"/>
        <v/>
      </c>
    </row>
    <row r="18239" ht="15.75" customHeight="1">
      <c r="A18239">
        <v>6.0</v>
      </c>
      <c r="B18239">
        <v>8.0</v>
      </c>
      <c r="C18239">
        <v>11.0</v>
      </c>
      <c r="D18239">
        <f t="shared" si="1"/>
        <v>324120</v>
      </c>
      <c r="E18239" s="1">
        <v>1713.0</v>
      </c>
      <c r="F18239">
        <v>35.0</v>
      </c>
      <c r="G18239">
        <v>-24.0</v>
      </c>
      <c r="H18239">
        <v>7.0</v>
      </c>
      <c r="I18239" s="1">
        <v>61.11</v>
      </c>
      <c r="J18239">
        <f t="shared" si="2"/>
        <v>289653</v>
      </c>
      <c r="K18239" t="str">
        <f t="shared" si="3"/>
        <v/>
      </c>
      <c r="L18239" s="1">
        <v>61.11</v>
      </c>
      <c r="M18239" t="str">
        <f t="shared" si="4"/>
        <v/>
      </c>
      <c r="N18239">
        <f t="shared" si="5"/>
        <v>0.001552795</v>
      </c>
      <c r="O18239">
        <f t="shared" si="6"/>
        <v>0</v>
      </c>
      <c r="P18239">
        <f t="shared" si="7"/>
        <v>0</v>
      </c>
      <c r="R18239">
        <f t="shared" si="8"/>
        <v>0.001552795</v>
      </c>
      <c r="S18239" t="str">
        <f t="shared" si="9"/>
        <v/>
      </c>
    </row>
    <row r="18240" ht="15.75" customHeight="1">
      <c r="A18240">
        <v>6.0</v>
      </c>
      <c r="B18240">
        <v>8.0</v>
      </c>
      <c r="C18240">
        <v>-11.0</v>
      </c>
      <c r="D18240">
        <f t="shared" si="1"/>
        <v>147944</v>
      </c>
      <c r="E18240" s="1">
        <v>1878.0</v>
      </c>
      <c r="F18240">
        <v>35.0</v>
      </c>
      <c r="G18240">
        <v>-24.0</v>
      </c>
      <c r="H18240">
        <v>8.0</v>
      </c>
      <c r="I18240" s="1">
        <v>121.4</v>
      </c>
      <c r="J18240">
        <f t="shared" si="2"/>
        <v>297661</v>
      </c>
      <c r="K18240" t="str">
        <f t="shared" si="3"/>
        <v/>
      </c>
      <c r="L18240" s="1">
        <v>121.4</v>
      </c>
      <c r="M18240" t="str">
        <f t="shared" si="4"/>
        <v/>
      </c>
      <c r="N18240">
        <f t="shared" si="5"/>
        <v>0.001552795</v>
      </c>
      <c r="O18240">
        <f t="shared" si="6"/>
        <v>0</v>
      </c>
      <c r="P18240">
        <f t="shared" si="7"/>
        <v>0</v>
      </c>
      <c r="R18240">
        <f t="shared" si="8"/>
        <v>0.001552795</v>
      </c>
      <c r="S18240" t="str">
        <f t="shared" si="9"/>
        <v/>
      </c>
    </row>
    <row r="18241" ht="15.75" customHeight="1">
      <c r="A18241">
        <v>6.0</v>
      </c>
      <c r="B18241">
        <v>-8.0</v>
      </c>
      <c r="C18241">
        <v>-12.0</v>
      </c>
      <c r="D18241">
        <f t="shared" si="1"/>
        <v>138704</v>
      </c>
      <c r="E18241" s="1">
        <v>181.6</v>
      </c>
      <c r="F18241">
        <v>35.0</v>
      </c>
      <c r="G18241">
        <v>-24.0</v>
      </c>
      <c r="H18241">
        <v>9.0</v>
      </c>
      <c r="I18241" s="1">
        <v>21.79</v>
      </c>
      <c r="J18241">
        <f t="shared" si="2"/>
        <v>305669</v>
      </c>
      <c r="K18241" t="str">
        <f t="shared" si="3"/>
        <v/>
      </c>
      <c r="L18241" s="1">
        <v>21.79</v>
      </c>
      <c r="M18241" t="str">
        <f t="shared" si="4"/>
        <v/>
      </c>
      <c r="N18241">
        <f t="shared" si="5"/>
        <v>0.001552795</v>
      </c>
      <c r="O18241">
        <f t="shared" si="6"/>
        <v>0</v>
      </c>
      <c r="P18241">
        <f t="shared" si="7"/>
        <v>0</v>
      </c>
      <c r="R18241">
        <f t="shared" si="8"/>
        <v>0.001552795</v>
      </c>
      <c r="S18241" t="str">
        <f t="shared" si="9"/>
        <v/>
      </c>
    </row>
    <row r="18242" ht="15.75" customHeight="1">
      <c r="A18242">
        <v>6.0</v>
      </c>
      <c r="B18242">
        <v>8.0</v>
      </c>
      <c r="C18242">
        <v>-12.0</v>
      </c>
      <c r="D18242">
        <f t="shared" si="1"/>
        <v>139936</v>
      </c>
      <c r="E18242" s="1">
        <v>195.9</v>
      </c>
      <c r="F18242">
        <v>35.0</v>
      </c>
      <c r="G18242">
        <v>-25.0</v>
      </c>
      <c r="H18242">
        <v>1.0</v>
      </c>
      <c r="I18242" s="1">
        <v>367.7</v>
      </c>
      <c r="J18242">
        <f t="shared" si="2"/>
        <v>241528</v>
      </c>
      <c r="K18242" t="str">
        <f t="shared" si="3"/>
        <v/>
      </c>
      <c r="L18242" s="1">
        <v>367.7</v>
      </c>
      <c r="M18242" t="str">
        <f t="shared" si="4"/>
        <v/>
      </c>
      <c r="N18242">
        <f t="shared" si="5"/>
        <v>0.001552795</v>
      </c>
      <c r="O18242">
        <f t="shared" si="6"/>
        <v>0</v>
      </c>
      <c r="P18242">
        <f t="shared" si="7"/>
        <v>0</v>
      </c>
      <c r="R18242">
        <f t="shared" si="8"/>
        <v>0.001552795</v>
      </c>
      <c r="S18242" t="str">
        <f t="shared" si="9"/>
        <v/>
      </c>
    </row>
    <row r="18243" ht="15.75" customHeight="1">
      <c r="A18243">
        <v>6.0</v>
      </c>
      <c r="B18243">
        <v>-8.0</v>
      </c>
      <c r="C18243">
        <v>-13.0</v>
      </c>
      <c r="D18243">
        <f t="shared" si="1"/>
        <v>130696</v>
      </c>
      <c r="E18243" s="1">
        <v>180.9</v>
      </c>
      <c r="F18243">
        <v>35.0</v>
      </c>
      <c r="G18243">
        <v>-25.0</v>
      </c>
      <c r="H18243">
        <v>2.0</v>
      </c>
      <c r="I18243" s="1">
        <v>68.52</v>
      </c>
      <c r="J18243">
        <f t="shared" si="2"/>
        <v>249536</v>
      </c>
      <c r="K18243" t="str">
        <f t="shared" si="3"/>
        <v/>
      </c>
      <c r="L18243" s="1">
        <v>68.52</v>
      </c>
      <c r="M18243" t="str">
        <f t="shared" si="4"/>
        <v/>
      </c>
      <c r="N18243">
        <f t="shared" si="5"/>
        <v>0.001552795</v>
      </c>
      <c r="O18243">
        <f t="shared" si="6"/>
        <v>0</v>
      </c>
      <c r="P18243">
        <f t="shared" si="7"/>
        <v>0</v>
      </c>
      <c r="R18243">
        <f t="shared" si="8"/>
        <v>0.001552795</v>
      </c>
      <c r="S18243" t="str">
        <f t="shared" si="9"/>
        <v/>
      </c>
    </row>
    <row r="18244" ht="15.75" customHeight="1">
      <c r="A18244">
        <v>6.0</v>
      </c>
      <c r="B18244">
        <v>8.0</v>
      </c>
      <c r="C18244">
        <v>13.0</v>
      </c>
      <c r="D18244">
        <f t="shared" si="1"/>
        <v>340136</v>
      </c>
      <c r="E18244" s="1">
        <v>140.2</v>
      </c>
      <c r="F18244">
        <v>35.0</v>
      </c>
      <c r="G18244">
        <v>-25.0</v>
      </c>
      <c r="H18244">
        <v>3.0</v>
      </c>
      <c r="I18244" s="1">
        <v>375.9</v>
      </c>
      <c r="J18244">
        <f t="shared" si="2"/>
        <v>257544</v>
      </c>
      <c r="K18244" t="str">
        <f t="shared" si="3"/>
        <v/>
      </c>
      <c r="L18244" s="1">
        <v>375.9</v>
      </c>
      <c r="M18244" t="str">
        <f t="shared" si="4"/>
        <v/>
      </c>
      <c r="N18244">
        <f t="shared" si="5"/>
        <v>0.001552795</v>
      </c>
      <c r="O18244">
        <f t="shared" si="6"/>
        <v>0</v>
      </c>
      <c r="P18244">
        <f t="shared" si="7"/>
        <v>0</v>
      </c>
      <c r="R18244">
        <f t="shared" si="8"/>
        <v>0.001552795</v>
      </c>
      <c r="S18244" t="str">
        <f t="shared" si="9"/>
        <v/>
      </c>
    </row>
    <row r="18245" ht="15.75" customHeight="1">
      <c r="A18245">
        <v>6.0</v>
      </c>
      <c r="B18245">
        <v>8.0</v>
      </c>
      <c r="C18245">
        <v>-13.0</v>
      </c>
      <c r="D18245">
        <f t="shared" si="1"/>
        <v>131928</v>
      </c>
      <c r="E18245" s="1">
        <v>151.8</v>
      </c>
      <c r="F18245">
        <v>35.0</v>
      </c>
      <c r="G18245">
        <v>-25.0</v>
      </c>
      <c r="H18245">
        <v>4.0</v>
      </c>
      <c r="I18245" s="1">
        <v>391.5</v>
      </c>
      <c r="J18245">
        <f t="shared" si="2"/>
        <v>265552</v>
      </c>
      <c r="K18245" t="str">
        <f t="shared" si="3"/>
        <v/>
      </c>
      <c r="L18245" s="1">
        <v>391.5</v>
      </c>
      <c r="M18245" t="str">
        <f t="shared" si="4"/>
        <v/>
      </c>
      <c r="N18245">
        <f t="shared" si="5"/>
        <v>0.001552795</v>
      </c>
      <c r="O18245">
        <f t="shared" si="6"/>
        <v>0</v>
      </c>
      <c r="P18245">
        <f t="shared" si="7"/>
        <v>0</v>
      </c>
      <c r="R18245">
        <f t="shared" si="8"/>
        <v>0.001552795</v>
      </c>
      <c r="S18245" t="str">
        <f t="shared" si="9"/>
        <v/>
      </c>
    </row>
    <row r="18246" ht="15.75" customHeight="1">
      <c r="A18246">
        <v>6.0</v>
      </c>
      <c r="B18246">
        <v>-8.0</v>
      </c>
      <c r="C18246">
        <v>-14.0</v>
      </c>
      <c r="D18246">
        <f t="shared" si="1"/>
        <v>122688</v>
      </c>
      <c r="E18246" s="1">
        <v>235.2</v>
      </c>
      <c r="F18246">
        <v>35.0</v>
      </c>
      <c r="G18246">
        <v>-25.0</v>
      </c>
      <c r="H18246">
        <v>5.0</v>
      </c>
      <c r="I18246" s="1">
        <v>109.6</v>
      </c>
      <c r="J18246">
        <f t="shared" si="2"/>
        <v>273560</v>
      </c>
      <c r="K18246" t="str">
        <f t="shared" si="3"/>
        <v/>
      </c>
      <c r="L18246" s="1">
        <v>109.6</v>
      </c>
      <c r="M18246" t="str">
        <f t="shared" si="4"/>
        <v/>
      </c>
      <c r="N18246">
        <f t="shared" si="5"/>
        <v>0.001552795</v>
      </c>
      <c r="O18246">
        <f t="shared" si="6"/>
        <v>0</v>
      </c>
      <c r="P18246">
        <f t="shared" si="7"/>
        <v>0</v>
      </c>
      <c r="R18246">
        <f t="shared" si="8"/>
        <v>0.001552795</v>
      </c>
      <c r="S18246" t="str">
        <f t="shared" si="9"/>
        <v/>
      </c>
    </row>
    <row r="18247" ht="15.75" customHeight="1">
      <c r="A18247">
        <v>6.0</v>
      </c>
      <c r="B18247">
        <v>8.0</v>
      </c>
      <c r="C18247">
        <v>14.0</v>
      </c>
      <c r="D18247">
        <f t="shared" si="1"/>
        <v>348144</v>
      </c>
      <c r="E18247" s="1">
        <v>362.7</v>
      </c>
      <c r="F18247">
        <v>35.0</v>
      </c>
      <c r="G18247">
        <v>-25.0</v>
      </c>
      <c r="H18247">
        <v>6.0</v>
      </c>
      <c r="I18247" s="1">
        <v>155.0</v>
      </c>
      <c r="J18247">
        <f t="shared" si="2"/>
        <v>281568</v>
      </c>
      <c r="K18247" t="str">
        <f t="shared" si="3"/>
        <v/>
      </c>
      <c r="L18247" s="1">
        <v>155.0</v>
      </c>
      <c r="M18247" t="str">
        <f t="shared" si="4"/>
        <v/>
      </c>
      <c r="N18247">
        <f t="shared" si="5"/>
        <v>0.001552795</v>
      </c>
      <c r="O18247">
        <f t="shared" si="6"/>
        <v>0</v>
      </c>
      <c r="P18247">
        <f t="shared" si="7"/>
        <v>0</v>
      </c>
      <c r="R18247">
        <f t="shared" si="8"/>
        <v>0.001552795</v>
      </c>
      <c r="S18247" t="str">
        <f t="shared" si="9"/>
        <v/>
      </c>
    </row>
    <row r="18248" ht="15.75" customHeight="1">
      <c r="A18248">
        <v>6.0</v>
      </c>
      <c r="B18248">
        <v>8.0</v>
      </c>
      <c r="C18248">
        <v>-14.0</v>
      </c>
      <c r="D18248">
        <f t="shared" si="1"/>
        <v>123920</v>
      </c>
      <c r="E18248" s="1">
        <v>300.6</v>
      </c>
      <c r="F18248">
        <v>35.0</v>
      </c>
      <c r="G18248">
        <v>-25.0</v>
      </c>
      <c r="H18248">
        <v>7.0</v>
      </c>
      <c r="I18248" s="1">
        <v>61.32</v>
      </c>
      <c r="J18248">
        <f t="shared" si="2"/>
        <v>289576</v>
      </c>
      <c r="K18248" t="str">
        <f t="shared" si="3"/>
        <v/>
      </c>
      <c r="L18248" s="1">
        <v>61.32</v>
      </c>
      <c r="M18248" t="str">
        <f t="shared" si="4"/>
        <v/>
      </c>
      <c r="N18248">
        <f t="shared" si="5"/>
        <v>0.001552795</v>
      </c>
      <c r="O18248">
        <f t="shared" si="6"/>
        <v>0</v>
      </c>
      <c r="P18248">
        <f t="shared" si="7"/>
        <v>0</v>
      </c>
      <c r="R18248">
        <f t="shared" si="8"/>
        <v>0.001552795</v>
      </c>
      <c r="S18248" t="str">
        <f t="shared" si="9"/>
        <v/>
      </c>
    </row>
    <row r="18249" ht="15.75" customHeight="1">
      <c r="A18249">
        <v>6.0</v>
      </c>
      <c r="B18249">
        <v>-8.0</v>
      </c>
      <c r="C18249">
        <v>-15.0</v>
      </c>
      <c r="D18249">
        <f t="shared" si="1"/>
        <v>114680</v>
      </c>
      <c r="E18249" s="1">
        <v>430.4</v>
      </c>
      <c r="F18249">
        <v>35.0</v>
      </c>
      <c r="G18249">
        <v>-26.0</v>
      </c>
      <c r="H18249">
        <v>0.0</v>
      </c>
      <c r="I18249" s="1">
        <v>9.99</v>
      </c>
      <c r="J18249">
        <f t="shared" si="2"/>
        <v>233443</v>
      </c>
      <c r="K18249" t="str">
        <f t="shared" si="3"/>
        <v/>
      </c>
      <c r="L18249" s="1">
        <v>9.99</v>
      </c>
      <c r="M18249" t="str">
        <f t="shared" si="4"/>
        <v/>
      </c>
      <c r="N18249">
        <f t="shared" si="5"/>
        <v>0.001552795</v>
      </c>
      <c r="O18249">
        <f t="shared" si="6"/>
        <v>0</v>
      </c>
      <c r="P18249">
        <f t="shared" si="7"/>
        <v>0</v>
      </c>
      <c r="R18249">
        <f t="shared" si="8"/>
        <v>0.001552795</v>
      </c>
      <c r="S18249" t="str">
        <f t="shared" si="9"/>
        <v/>
      </c>
    </row>
    <row r="18250" ht="15.75" customHeight="1">
      <c r="A18250">
        <v>6.0</v>
      </c>
      <c r="B18250">
        <v>8.0</v>
      </c>
      <c r="C18250">
        <v>15.0</v>
      </c>
      <c r="D18250">
        <f t="shared" si="1"/>
        <v>356152</v>
      </c>
      <c r="E18250" s="1">
        <v>591.9</v>
      </c>
      <c r="F18250">
        <v>35.0</v>
      </c>
      <c r="G18250">
        <v>-26.0</v>
      </c>
      <c r="H18250">
        <v>1.0</v>
      </c>
      <c r="I18250" s="1">
        <v>135.6</v>
      </c>
      <c r="J18250">
        <f t="shared" si="2"/>
        <v>241451</v>
      </c>
      <c r="K18250" t="str">
        <f t="shared" si="3"/>
        <v/>
      </c>
      <c r="L18250" s="1">
        <v>135.6</v>
      </c>
      <c r="M18250" t="str">
        <f t="shared" si="4"/>
        <v/>
      </c>
      <c r="N18250">
        <f t="shared" si="5"/>
        <v>0.001552795</v>
      </c>
      <c r="O18250">
        <f t="shared" si="6"/>
        <v>0</v>
      </c>
      <c r="P18250">
        <f t="shared" si="7"/>
        <v>0</v>
      </c>
      <c r="R18250">
        <f t="shared" si="8"/>
        <v>0.001552795</v>
      </c>
      <c r="S18250" t="str">
        <f t="shared" si="9"/>
        <v/>
      </c>
    </row>
    <row r="18251" ht="15.75" customHeight="1">
      <c r="A18251">
        <v>6.0</v>
      </c>
      <c r="B18251">
        <v>8.0</v>
      </c>
      <c r="C18251">
        <v>-15.0</v>
      </c>
      <c r="D18251">
        <f t="shared" si="1"/>
        <v>115912</v>
      </c>
      <c r="E18251" s="1">
        <v>468.9</v>
      </c>
      <c r="F18251">
        <v>35.0</v>
      </c>
      <c r="G18251">
        <v>-26.0</v>
      </c>
      <c r="H18251">
        <v>-1.0</v>
      </c>
      <c r="I18251" s="1">
        <v>123.2</v>
      </c>
      <c r="J18251">
        <f t="shared" si="2"/>
        <v>225435</v>
      </c>
      <c r="K18251" t="str">
        <f t="shared" si="3"/>
        <v/>
      </c>
      <c r="L18251" s="1">
        <v>123.2</v>
      </c>
      <c r="M18251" t="str">
        <f t="shared" si="4"/>
        <v/>
      </c>
      <c r="N18251">
        <f t="shared" si="5"/>
        <v>0.001552795</v>
      </c>
      <c r="O18251">
        <f t="shared" si="6"/>
        <v>0</v>
      </c>
      <c r="P18251">
        <f t="shared" si="7"/>
        <v>0</v>
      </c>
      <c r="R18251">
        <f t="shared" si="8"/>
        <v>0.001552795</v>
      </c>
      <c r="S18251" t="str">
        <f t="shared" si="9"/>
        <v/>
      </c>
    </row>
    <row r="18252" ht="15.75" customHeight="1">
      <c r="A18252">
        <v>6.0</v>
      </c>
      <c r="B18252">
        <v>-8.0</v>
      </c>
      <c r="C18252">
        <v>-16.0</v>
      </c>
      <c r="D18252">
        <f t="shared" si="1"/>
        <v>106672</v>
      </c>
      <c r="E18252" s="1">
        <v>107.2</v>
      </c>
      <c r="F18252">
        <v>35.0</v>
      </c>
      <c r="G18252">
        <v>-26.0</v>
      </c>
      <c r="H18252">
        <v>2.0</v>
      </c>
      <c r="I18252" s="1">
        <v>272.8</v>
      </c>
      <c r="J18252">
        <f t="shared" si="2"/>
        <v>249459</v>
      </c>
      <c r="K18252" t="str">
        <f t="shared" si="3"/>
        <v/>
      </c>
      <c r="L18252" s="1">
        <v>272.8</v>
      </c>
      <c r="M18252" t="str">
        <f t="shared" si="4"/>
        <v/>
      </c>
      <c r="N18252">
        <f t="shared" si="5"/>
        <v>0.001552795</v>
      </c>
      <c r="O18252">
        <f t="shared" si="6"/>
        <v>0</v>
      </c>
      <c r="P18252">
        <f t="shared" si="7"/>
        <v>0</v>
      </c>
      <c r="R18252">
        <f t="shared" si="8"/>
        <v>0.001552795</v>
      </c>
      <c r="S18252" t="str">
        <f t="shared" si="9"/>
        <v/>
      </c>
    </row>
    <row r="18253" ht="15.75" customHeight="1">
      <c r="A18253">
        <v>6.0</v>
      </c>
      <c r="B18253">
        <v>8.0</v>
      </c>
      <c r="C18253">
        <v>16.0</v>
      </c>
      <c r="D18253">
        <f t="shared" si="1"/>
        <v>364160</v>
      </c>
      <c r="E18253" s="1">
        <v>62.05</v>
      </c>
      <c r="F18253">
        <v>35.0</v>
      </c>
      <c r="G18253">
        <v>-26.0</v>
      </c>
      <c r="H18253">
        <v>3.0</v>
      </c>
      <c r="I18253" s="1">
        <v>281.2</v>
      </c>
      <c r="J18253">
        <f t="shared" si="2"/>
        <v>257467</v>
      </c>
      <c r="K18253" t="str">
        <f t="shared" si="3"/>
        <v/>
      </c>
      <c r="L18253" s="1">
        <v>281.2</v>
      </c>
      <c r="M18253" t="str">
        <f t="shared" si="4"/>
        <v/>
      </c>
      <c r="N18253">
        <f t="shared" si="5"/>
        <v>0.001552795</v>
      </c>
      <c r="O18253">
        <f t="shared" si="6"/>
        <v>0</v>
      </c>
      <c r="P18253">
        <f t="shared" si="7"/>
        <v>0</v>
      </c>
      <c r="R18253">
        <f t="shared" si="8"/>
        <v>0.001552795</v>
      </c>
      <c r="S18253" t="str">
        <f t="shared" si="9"/>
        <v/>
      </c>
    </row>
    <row r="18254" ht="15.75" customHeight="1">
      <c r="A18254">
        <v>6.0</v>
      </c>
      <c r="B18254">
        <v>8.0</v>
      </c>
      <c r="C18254">
        <v>-16.0</v>
      </c>
      <c r="D18254">
        <f t="shared" si="1"/>
        <v>107904</v>
      </c>
      <c r="E18254" s="1">
        <v>97.44</v>
      </c>
      <c r="F18254">
        <v>35.0</v>
      </c>
      <c r="G18254">
        <v>-26.0</v>
      </c>
      <c r="H18254">
        <v>4.0</v>
      </c>
      <c r="I18254" s="1">
        <v>456.2</v>
      </c>
      <c r="J18254">
        <f t="shared" si="2"/>
        <v>265475</v>
      </c>
      <c r="K18254" t="str">
        <f t="shared" si="3"/>
        <v/>
      </c>
      <c r="L18254" s="1">
        <v>456.2</v>
      </c>
      <c r="M18254" t="str">
        <f t="shared" si="4"/>
        <v/>
      </c>
      <c r="N18254">
        <f t="shared" si="5"/>
        <v>0.001552795</v>
      </c>
      <c r="O18254">
        <f t="shared" si="6"/>
        <v>0</v>
      </c>
      <c r="P18254">
        <f t="shared" si="7"/>
        <v>0</v>
      </c>
      <c r="R18254">
        <f t="shared" si="8"/>
        <v>0.001552795</v>
      </c>
      <c r="S18254" t="str">
        <f t="shared" si="9"/>
        <v/>
      </c>
    </row>
    <row r="18255" ht="15.75" customHeight="1">
      <c r="A18255">
        <v>6.0</v>
      </c>
      <c r="B18255">
        <v>-8.0</v>
      </c>
      <c r="C18255">
        <v>-17.0</v>
      </c>
      <c r="D18255">
        <f t="shared" si="1"/>
        <v>98664</v>
      </c>
      <c r="E18255" s="1">
        <v>246.6</v>
      </c>
      <c r="F18255">
        <v>35.0</v>
      </c>
      <c r="G18255">
        <v>-26.0</v>
      </c>
      <c r="H18255">
        <v>5.0</v>
      </c>
      <c r="I18255" s="1">
        <v>119.3</v>
      </c>
      <c r="J18255">
        <f t="shared" si="2"/>
        <v>273483</v>
      </c>
      <c r="K18255" t="str">
        <f t="shared" si="3"/>
        <v/>
      </c>
      <c r="L18255" s="1">
        <v>119.3</v>
      </c>
      <c r="M18255" t="str">
        <f t="shared" si="4"/>
        <v/>
      </c>
      <c r="N18255">
        <f t="shared" si="5"/>
        <v>0.001552795</v>
      </c>
      <c r="O18255">
        <f t="shared" si="6"/>
        <v>0</v>
      </c>
      <c r="P18255">
        <f t="shared" si="7"/>
        <v>0</v>
      </c>
      <c r="R18255">
        <f t="shared" si="8"/>
        <v>0.001552795</v>
      </c>
      <c r="S18255" t="str">
        <f t="shared" si="9"/>
        <v/>
      </c>
    </row>
    <row r="18256" ht="15.75" customHeight="1">
      <c r="A18256">
        <v>6.0</v>
      </c>
      <c r="B18256">
        <v>8.0</v>
      </c>
      <c r="C18256">
        <v>17.0</v>
      </c>
      <c r="D18256">
        <f t="shared" si="1"/>
        <v>372168</v>
      </c>
      <c r="E18256" s="1">
        <v>287.5</v>
      </c>
      <c r="F18256">
        <v>35.0</v>
      </c>
      <c r="G18256">
        <v>-26.0</v>
      </c>
      <c r="H18256">
        <v>6.0</v>
      </c>
      <c r="I18256" s="1">
        <v>26.05</v>
      </c>
      <c r="J18256">
        <f t="shared" si="2"/>
        <v>281491</v>
      </c>
      <c r="K18256" t="str">
        <f t="shared" si="3"/>
        <v/>
      </c>
      <c r="L18256" s="1">
        <v>26.05</v>
      </c>
      <c r="M18256" t="str">
        <f t="shared" si="4"/>
        <v/>
      </c>
      <c r="N18256">
        <f t="shared" si="5"/>
        <v>0.001552795</v>
      </c>
      <c r="O18256">
        <f t="shared" si="6"/>
        <v>0</v>
      </c>
      <c r="P18256">
        <f t="shared" si="7"/>
        <v>0</v>
      </c>
      <c r="R18256">
        <f t="shared" si="8"/>
        <v>0.001552795</v>
      </c>
      <c r="S18256" t="str">
        <f t="shared" si="9"/>
        <v/>
      </c>
    </row>
    <row r="18257" ht="15.75" customHeight="1">
      <c r="A18257">
        <v>6.0</v>
      </c>
      <c r="B18257">
        <v>8.0</v>
      </c>
      <c r="C18257">
        <v>-17.0</v>
      </c>
      <c r="D18257">
        <f t="shared" si="1"/>
        <v>99896</v>
      </c>
      <c r="E18257" s="1">
        <v>234.6</v>
      </c>
      <c r="F18257">
        <v>35.0</v>
      </c>
      <c r="G18257">
        <v>-26.0</v>
      </c>
      <c r="H18257">
        <v>7.0</v>
      </c>
      <c r="I18257" s="1">
        <v>187.0</v>
      </c>
      <c r="J18257">
        <f t="shared" si="2"/>
        <v>289499</v>
      </c>
      <c r="K18257" t="str">
        <f t="shared" si="3"/>
        <v/>
      </c>
      <c r="L18257" s="1">
        <v>187.0</v>
      </c>
      <c r="M18257" t="str">
        <f t="shared" si="4"/>
        <v/>
      </c>
      <c r="N18257">
        <f t="shared" si="5"/>
        <v>0.001552795</v>
      </c>
      <c r="O18257">
        <f t="shared" si="6"/>
        <v>0</v>
      </c>
      <c r="P18257">
        <f t="shared" si="7"/>
        <v>0</v>
      </c>
      <c r="R18257">
        <f t="shared" si="8"/>
        <v>0.001552795</v>
      </c>
      <c r="S18257" t="str">
        <f t="shared" si="9"/>
        <v/>
      </c>
    </row>
    <row r="18258" ht="15.75" customHeight="1">
      <c r="A18258">
        <v>6.0</v>
      </c>
      <c r="B18258">
        <v>-8.0</v>
      </c>
      <c r="C18258">
        <v>-18.0</v>
      </c>
      <c r="D18258">
        <f t="shared" si="1"/>
        <v>90656</v>
      </c>
      <c r="E18258" s="1">
        <v>66.12</v>
      </c>
      <c r="F18258">
        <v>35.0</v>
      </c>
      <c r="G18258">
        <v>-27.0</v>
      </c>
      <c r="H18258">
        <v>0.0</v>
      </c>
      <c r="I18258" s="1">
        <v>-6.945</v>
      </c>
      <c r="J18258">
        <f t="shared" si="2"/>
        <v>233366</v>
      </c>
      <c r="K18258" t="str">
        <f t="shared" si="3"/>
        <v/>
      </c>
      <c r="L18258" s="1">
        <v>-6.945</v>
      </c>
      <c r="M18258" t="str">
        <f t="shared" si="4"/>
        <v/>
      </c>
      <c r="N18258">
        <f t="shared" si="5"/>
        <v>0.001552795</v>
      </c>
      <c r="O18258">
        <f t="shared" si="6"/>
        <v>0</v>
      </c>
      <c r="P18258">
        <f t="shared" si="7"/>
        <v>0</v>
      </c>
      <c r="R18258">
        <f t="shared" si="8"/>
        <v>0.001552795</v>
      </c>
      <c r="S18258" t="str">
        <f t="shared" si="9"/>
        <v/>
      </c>
    </row>
    <row r="18259" ht="15.75" customHeight="1">
      <c r="A18259">
        <v>6.0</v>
      </c>
      <c r="B18259">
        <v>8.0</v>
      </c>
      <c r="C18259">
        <v>18.0</v>
      </c>
      <c r="D18259">
        <f t="shared" si="1"/>
        <v>380176</v>
      </c>
      <c r="E18259" s="1">
        <v>67.51</v>
      </c>
      <c r="F18259">
        <v>35.0</v>
      </c>
      <c r="G18259">
        <v>-27.0</v>
      </c>
      <c r="H18259">
        <v>1.0</v>
      </c>
      <c r="I18259" s="1">
        <v>184.3</v>
      </c>
      <c r="J18259">
        <f t="shared" si="2"/>
        <v>241374</v>
      </c>
      <c r="K18259" t="str">
        <f t="shared" si="3"/>
        <v/>
      </c>
      <c r="L18259" s="1">
        <v>184.3</v>
      </c>
      <c r="M18259" t="str">
        <f t="shared" si="4"/>
        <v/>
      </c>
      <c r="N18259">
        <f t="shared" si="5"/>
        <v>0.001552795</v>
      </c>
      <c r="O18259">
        <f t="shared" si="6"/>
        <v>0</v>
      </c>
      <c r="P18259">
        <f t="shared" si="7"/>
        <v>0</v>
      </c>
      <c r="R18259">
        <f t="shared" si="8"/>
        <v>0.001552795</v>
      </c>
      <c r="S18259" t="str">
        <f t="shared" si="9"/>
        <v/>
      </c>
    </row>
    <row r="18260" ht="15.75" customHeight="1">
      <c r="A18260">
        <v>6.0</v>
      </c>
      <c r="B18260">
        <v>8.0</v>
      </c>
      <c r="C18260">
        <v>-18.0</v>
      </c>
      <c r="D18260">
        <f t="shared" si="1"/>
        <v>91888</v>
      </c>
      <c r="E18260" s="1">
        <v>75.61</v>
      </c>
      <c r="F18260">
        <v>35.0</v>
      </c>
      <c r="G18260">
        <v>-27.0</v>
      </c>
      <c r="H18260">
        <v>-1.0</v>
      </c>
      <c r="I18260" s="1">
        <v>164.4</v>
      </c>
      <c r="J18260">
        <f t="shared" si="2"/>
        <v>225358</v>
      </c>
      <c r="K18260" t="str">
        <f t="shared" si="3"/>
        <v/>
      </c>
      <c r="L18260" s="1">
        <v>164.4</v>
      </c>
      <c r="M18260" t="str">
        <f t="shared" si="4"/>
        <v/>
      </c>
      <c r="N18260">
        <f t="shared" si="5"/>
        <v>0.001552795</v>
      </c>
      <c r="O18260">
        <f t="shared" si="6"/>
        <v>0</v>
      </c>
      <c r="P18260">
        <f t="shared" si="7"/>
        <v>0</v>
      </c>
      <c r="R18260">
        <f t="shared" si="8"/>
        <v>0.001552795</v>
      </c>
      <c r="S18260" t="str">
        <f t="shared" si="9"/>
        <v/>
      </c>
    </row>
    <row r="18261" ht="15.75" customHeight="1">
      <c r="A18261">
        <v>6.0</v>
      </c>
      <c r="B18261">
        <v>-8.0</v>
      </c>
      <c r="C18261">
        <v>-19.0</v>
      </c>
      <c r="D18261">
        <f t="shared" si="1"/>
        <v>82648</v>
      </c>
      <c r="E18261" s="1">
        <v>28.08</v>
      </c>
      <c r="F18261">
        <v>35.0</v>
      </c>
      <c r="G18261">
        <v>-27.0</v>
      </c>
      <c r="H18261">
        <v>2.0</v>
      </c>
      <c r="I18261" s="1">
        <v>291.1</v>
      </c>
      <c r="J18261">
        <f t="shared" si="2"/>
        <v>249382</v>
      </c>
      <c r="K18261" t="str">
        <f t="shared" si="3"/>
        <v/>
      </c>
      <c r="L18261" s="1">
        <v>291.1</v>
      </c>
      <c r="M18261" t="str">
        <f t="shared" si="4"/>
        <v/>
      </c>
      <c r="N18261">
        <f t="shared" si="5"/>
        <v>0.001552795</v>
      </c>
      <c r="O18261">
        <f t="shared" si="6"/>
        <v>0</v>
      </c>
      <c r="P18261">
        <f t="shared" si="7"/>
        <v>0</v>
      </c>
      <c r="R18261">
        <f t="shared" si="8"/>
        <v>0.001552795</v>
      </c>
      <c r="S18261" t="str">
        <f t="shared" si="9"/>
        <v/>
      </c>
    </row>
    <row r="18262" ht="15.75" customHeight="1">
      <c r="A18262">
        <v>6.0</v>
      </c>
      <c r="B18262">
        <v>8.0</v>
      </c>
      <c r="C18262">
        <v>-19.0</v>
      </c>
      <c r="D18262">
        <f t="shared" si="1"/>
        <v>83880</v>
      </c>
      <c r="E18262" s="1">
        <v>32.19</v>
      </c>
      <c r="F18262">
        <v>35.0</v>
      </c>
      <c r="G18262">
        <v>-27.0</v>
      </c>
      <c r="H18262">
        <v>-2.0</v>
      </c>
      <c r="I18262" s="1">
        <v>270.1</v>
      </c>
      <c r="J18262">
        <f t="shared" si="2"/>
        <v>217350</v>
      </c>
      <c r="K18262" t="str">
        <f t="shared" si="3"/>
        <v/>
      </c>
      <c r="L18262" s="1">
        <v>270.1</v>
      </c>
      <c r="M18262" t="str">
        <f t="shared" si="4"/>
        <v/>
      </c>
      <c r="N18262">
        <f t="shared" si="5"/>
        <v>0.001552795</v>
      </c>
      <c r="O18262">
        <f t="shared" si="6"/>
        <v>0</v>
      </c>
      <c r="P18262">
        <f t="shared" si="7"/>
        <v>0</v>
      </c>
      <c r="R18262">
        <f t="shared" si="8"/>
        <v>0.001552795</v>
      </c>
      <c r="S18262" t="str">
        <f t="shared" si="9"/>
        <v/>
      </c>
    </row>
    <row r="18263" ht="15.75" customHeight="1">
      <c r="A18263">
        <v>6.0</v>
      </c>
      <c r="B18263">
        <v>-8.0</v>
      </c>
      <c r="C18263">
        <v>-20.0</v>
      </c>
      <c r="D18263">
        <f t="shared" si="1"/>
        <v>74640</v>
      </c>
      <c r="E18263" s="1">
        <v>108.0</v>
      </c>
      <c r="F18263">
        <v>35.0</v>
      </c>
      <c r="G18263">
        <v>-27.0</v>
      </c>
      <c r="H18263">
        <v>3.0</v>
      </c>
      <c r="I18263" s="1">
        <v>129.8</v>
      </c>
      <c r="J18263">
        <f t="shared" si="2"/>
        <v>257390</v>
      </c>
      <c r="K18263" t="str">
        <f t="shared" si="3"/>
        <v/>
      </c>
      <c r="L18263" s="1">
        <v>129.8</v>
      </c>
      <c r="M18263" t="str">
        <f t="shared" si="4"/>
        <v/>
      </c>
      <c r="N18263">
        <f t="shared" si="5"/>
        <v>0.001552795</v>
      </c>
      <c r="O18263">
        <f t="shared" si="6"/>
        <v>0</v>
      </c>
      <c r="P18263">
        <f t="shared" si="7"/>
        <v>0</v>
      </c>
      <c r="R18263">
        <f t="shared" si="8"/>
        <v>0.001552795</v>
      </c>
      <c r="S18263" t="str">
        <f t="shared" si="9"/>
        <v/>
      </c>
    </row>
    <row r="18264" ht="15.75" customHeight="1">
      <c r="A18264">
        <v>6.0</v>
      </c>
      <c r="B18264">
        <v>8.0</v>
      </c>
      <c r="C18264">
        <v>-20.0</v>
      </c>
      <c r="D18264">
        <f t="shared" si="1"/>
        <v>75872</v>
      </c>
      <c r="E18264" s="1">
        <v>112.9</v>
      </c>
      <c r="F18264">
        <v>35.0</v>
      </c>
      <c r="G18264">
        <v>-27.0</v>
      </c>
      <c r="H18264">
        <v>-3.0</v>
      </c>
      <c r="I18264" s="1">
        <v>104.3</v>
      </c>
      <c r="J18264">
        <f t="shared" si="2"/>
        <v>209342</v>
      </c>
      <c r="K18264" t="str">
        <f t="shared" si="3"/>
        <v/>
      </c>
      <c r="L18264" s="1">
        <v>104.3</v>
      </c>
      <c r="M18264" t="str">
        <f t="shared" si="4"/>
        <v/>
      </c>
      <c r="N18264">
        <f t="shared" si="5"/>
        <v>0.001552795</v>
      </c>
      <c r="O18264">
        <f t="shared" si="6"/>
        <v>0</v>
      </c>
      <c r="P18264">
        <f t="shared" si="7"/>
        <v>0</v>
      </c>
      <c r="R18264">
        <f t="shared" si="8"/>
        <v>0.001552795</v>
      </c>
      <c r="S18264" t="str">
        <f t="shared" si="9"/>
        <v/>
      </c>
    </row>
    <row r="18265" ht="15.75" customHeight="1">
      <c r="A18265">
        <v>6.0</v>
      </c>
      <c r="B18265">
        <v>-8.0</v>
      </c>
      <c r="C18265">
        <v>-21.0</v>
      </c>
      <c r="D18265">
        <f t="shared" si="1"/>
        <v>66632</v>
      </c>
      <c r="E18265" s="1">
        <v>316.1</v>
      </c>
      <c r="F18265">
        <v>35.0</v>
      </c>
      <c r="G18265">
        <v>-27.0</v>
      </c>
      <c r="H18265">
        <v>4.0</v>
      </c>
      <c r="I18265" s="1">
        <v>534.2</v>
      </c>
      <c r="J18265">
        <f t="shared" si="2"/>
        <v>265398</v>
      </c>
      <c r="K18265" t="str">
        <f t="shared" si="3"/>
        <v/>
      </c>
      <c r="L18265" s="1">
        <v>534.2</v>
      </c>
      <c r="M18265" t="str">
        <f t="shared" si="4"/>
        <v/>
      </c>
      <c r="N18265">
        <f t="shared" si="5"/>
        <v>0.001552795</v>
      </c>
      <c r="O18265">
        <f t="shared" si="6"/>
        <v>0</v>
      </c>
      <c r="P18265">
        <f t="shared" si="7"/>
        <v>0</v>
      </c>
      <c r="R18265">
        <f t="shared" si="8"/>
        <v>0.001552795</v>
      </c>
      <c r="S18265" t="str">
        <f t="shared" si="9"/>
        <v/>
      </c>
    </row>
    <row r="18266" ht="15.75" customHeight="1">
      <c r="A18266">
        <v>6.0</v>
      </c>
      <c r="B18266">
        <v>8.0</v>
      </c>
      <c r="C18266">
        <v>-21.0</v>
      </c>
      <c r="D18266">
        <f t="shared" si="1"/>
        <v>67864</v>
      </c>
      <c r="E18266" s="1">
        <v>320.3</v>
      </c>
      <c r="F18266">
        <v>35.0</v>
      </c>
      <c r="G18266">
        <v>-27.0</v>
      </c>
      <c r="H18266">
        <v>5.0</v>
      </c>
      <c r="I18266" s="1">
        <v>147.2</v>
      </c>
      <c r="J18266">
        <f t="shared" si="2"/>
        <v>273406</v>
      </c>
      <c r="K18266" t="str">
        <f t="shared" si="3"/>
        <v/>
      </c>
      <c r="L18266" s="1">
        <v>147.2</v>
      </c>
      <c r="M18266" t="str">
        <f t="shared" si="4"/>
        <v/>
      </c>
      <c r="N18266">
        <f t="shared" si="5"/>
        <v>0.001552795</v>
      </c>
      <c r="O18266">
        <f t="shared" si="6"/>
        <v>0</v>
      </c>
      <c r="P18266">
        <f t="shared" si="7"/>
        <v>0</v>
      </c>
      <c r="R18266">
        <f t="shared" si="8"/>
        <v>0.001552795</v>
      </c>
      <c r="S18266" t="str">
        <f t="shared" si="9"/>
        <v/>
      </c>
    </row>
    <row r="18267" ht="15.75" customHeight="1">
      <c r="A18267">
        <v>6.0</v>
      </c>
      <c r="B18267">
        <v>-8.0</v>
      </c>
      <c r="C18267">
        <v>-22.0</v>
      </c>
      <c r="D18267">
        <f t="shared" si="1"/>
        <v>58624</v>
      </c>
      <c r="E18267" s="1">
        <v>25.43</v>
      </c>
      <c r="F18267">
        <v>35.0</v>
      </c>
      <c r="G18267">
        <v>-27.0</v>
      </c>
      <c r="H18267">
        <v>6.0</v>
      </c>
      <c r="I18267" s="1">
        <v>160.5</v>
      </c>
      <c r="J18267">
        <f t="shared" si="2"/>
        <v>281414</v>
      </c>
      <c r="K18267" t="str">
        <f t="shared" si="3"/>
        <v/>
      </c>
      <c r="L18267" s="1">
        <v>160.5</v>
      </c>
      <c r="M18267" t="str">
        <f t="shared" si="4"/>
        <v/>
      </c>
      <c r="N18267">
        <f t="shared" si="5"/>
        <v>0.001552795</v>
      </c>
      <c r="O18267">
        <f t="shared" si="6"/>
        <v>0</v>
      </c>
      <c r="P18267">
        <f t="shared" si="7"/>
        <v>0</v>
      </c>
      <c r="R18267">
        <f t="shared" si="8"/>
        <v>0.001552795</v>
      </c>
      <c r="S18267" t="str">
        <f t="shared" si="9"/>
        <v/>
      </c>
    </row>
    <row r="18268" ht="15.75" customHeight="1">
      <c r="A18268">
        <v>6.0</v>
      </c>
      <c r="B18268">
        <v>8.0</v>
      </c>
      <c r="C18268">
        <v>-22.0</v>
      </c>
      <c r="D18268">
        <f t="shared" si="1"/>
        <v>59856</v>
      </c>
      <c r="E18268" s="1">
        <v>36.0</v>
      </c>
      <c r="F18268">
        <v>35.0</v>
      </c>
      <c r="G18268">
        <v>-27.0</v>
      </c>
      <c r="H18268">
        <v>7.0</v>
      </c>
      <c r="I18268" s="1">
        <v>76.34</v>
      </c>
      <c r="J18268">
        <f t="shared" si="2"/>
        <v>289422</v>
      </c>
      <c r="K18268" t="str">
        <f t="shared" si="3"/>
        <v/>
      </c>
      <c r="L18268" s="1">
        <v>76.34</v>
      </c>
      <c r="M18268" t="str">
        <f t="shared" si="4"/>
        <v/>
      </c>
      <c r="N18268">
        <f t="shared" si="5"/>
        <v>0.001552795</v>
      </c>
      <c r="O18268">
        <f t="shared" si="6"/>
        <v>0</v>
      </c>
      <c r="P18268">
        <f t="shared" si="7"/>
        <v>0</v>
      </c>
      <c r="R18268">
        <f t="shared" si="8"/>
        <v>0.001552795</v>
      </c>
      <c r="S18268" t="str">
        <f t="shared" si="9"/>
        <v/>
      </c>
    </row>
    <row r="18269" ht="15.75" customHeight="1">
      <c r="A18269">
        <v>6.0</v>
      </c>
      <c r="B18269">
        <v>-8.0</v>
      </c>
      <c r="C18269">
        <v>-23.0</v>
      </c>
      <c r="D18269">
        <f t="shared" si="1"/>
        <v>50616</v>
      </c>
      <c r="E18269" s="1">
        <v>16.02</v>
      </c>
      <c r="F18269">
        <v>35.0</v>
      </c>
      <c r="G18269">
        <v>-27.0</v>
      </c>
      <c r="H18269">
        <v>-20.0</v>
      </c>
      <c r="I18269" s="1">
        <v>44.62</v>
      </c>
      <c r="J18269">
        <f t="shared" si="2"/>
        <v>73206</v>
      </c>
      <c r="K18269" t="str">
        <f t="shared" si="3"/>
        <v/>
      </c>
      <c r="L18269" s="1">
        <v>44.62</v>
      </c>
      <c r="M18269" t="str">
        <f t="shared" si="4"/>
        <v/>
      </c>
      <c r="N18269">
        <f t="shared" si="5"/>
        <v>0.001552795</v>
      </c>
      <c r="O18269">
        <f t="shared" si="6"/>
        <v>0</v>
      </c>
      <c r="P18269">
        <f t="shared" si="7"/>
        <v>0</v>
      </c>
      <c r="R18269">
        <f t="shared" si="8"/>
        <v>0.001552795</v>
      </c>
      <c r="S18269" t="str">
        <f t="shared" si="9"/>
        <v/>
      </c>
    </row>
    <row r="18270" ht="15.75" customHeight="1">
      <c r="A18270">
        <v>6.0</v>
      </c>
      <c r="B18270">
        <v>-8.0</v>
      </c>
      <c r="C18270">
        <v>-24.0</v>
      </c>
      <c r="D18270">
        <f t="shared" si="1"/>
        <v>42608</v>
      </c>
      <c r="E18270" s="1">
        <v>37.22</v>
      </c>
      <c r="F18270">
        <v>35.0</v>
      </c>
      <c r="G18270">
        <v>-28.0</v>
      </c>
      <c r="H18270">
        <v>0.0</v>
      </c>
      <c r="I18270" s="1">
        <v>353.6</v>
      </c>
      <c r="J18270">
        <f t="shared" si="2"/>
        <v>233289</v>
      </c>
      <c r="K18270" t="str">
        <f t="shared" si="3"/>
        <v/>
      </c>
      <c r="L18270" s="1">
        <v>353.6</v>
      </c>
      <c r="M18270" t="str">
        <f t="shared" si="4"/>
        <v/>
      </c>
      <c r="N18270">
        <f t="shared" si="5"/>
        <v>0.001552795</v>
      </c>
      <c r="O18270">
        <f t="shared" si="6"/>
        <v>0</v>
      </c>
      <c r="P18270">
        <f t="shared" si="7"/>
        <v>0</v>
      </c>
      <c r="R18270">
        <f t="shared" si="8"/>
        <v>0.001552795</v>
      </c>
      <c r="S18270" t="str">
        <f t="shared" si="9"/>
        <v/>
      </c>
    </row>
    <row r="18271" ht="15.75" customHeight="1">
      <c r="A18271">
        <v>6.0</v>
      </c>
      <c r="B18271">
        <v>-8.0</v>
      </c>
      <c r="C18271">
        <v>-25.0</v>
      </c>
      <c r="D18271">
        <f t="shared" si="1"/>
        <v>34600</v>
      </c>
      <c r="E18271" s="1">
        <v>20.28</v>
      </c>
      <c r="F18271">
        <v>35.0</v>
      </c>
      <c r="G18271">
        <v>-28.0</v>
      </c>
      <c r="H18271">
        <v>1.0</v>
      </c>
      <c r="I18271" s="1">
        <v>302.0</v>
      </c>
      <c r="J18271">
        <f t="shared" si="2"/>
        <v>241297</v>
      </c>
      <c r="K18271" t="str">
        <f t="shared" si="3"/>
        <v/>
      </c>
      <c r="L18271" s="1">
        <v>302.0</v>
      </c>
      <c r="M18271" t="str">
        <f t="shared" si="4"/>
        <v/>
      </c>
      <c r="N18271">
        <f t="shared" si="5"/>
        <v>0.001552795</v>
      </c>
      <c r="O18271">
        <f t="shared" si="6"/>
        <v>0</v>
      </c>
      <c r="P18271">
        <f t="shared" si="7"/>
        <v>0</v>
      </c>
      <c r="R18271">
        <f t="shared" si="8"/>
        <v>0.001552795</v>
      </c>
      <c r="S18271" t="str">
        <f t="shared" si="9"/>
        <v/>
      </c>
    </row>
    <row r="18272" ht="15.75" customHeight="1">
      <c r="A18272">
        <v>6.0</v>
      </c>
      <c r="B18272">
        <v>-8.0</v>
      </c>
      <c r="C18272">
        <v>-26.0</v>
      </c>
      <c r="D18272">
        <f t="shared" si="1"/>
        <v>26592</v>
      </c>
      <c r="E18272" s="1">
        <v>7.538</v>
      </c>
      <c r="F18272">
        <v>35.0</v>
      </c>
      <c r="G18272">
        <v>-28.0</v>
      </c>
      <c r="H18272">
        <v>-1.0</v>
      </c>
      <c r="I18272" s="1">
        <v>328.2</v>
      </c>
      <c r="J18272">
        <f t="shared" si="2"/>
        <v>225281</v>
      </c>
      <c r="K18272" t="str">
        <f t="shared" si="3"/>
        <v/>
      </c>
      <c r="L18272" s="1">
        <v>328.2</v>
      </c>
      <c r="M18272" t="str">
        <f t="shared" si="4"/>
        <v/>
      </c>
      <c r="N18272">
        <f t="shared" si="5"/>
        <v>0.001552795</v>
      </c>
      <c r="O18272">
        <f t="shared" si="6"/>
        <v>0</v>
      </c>
      <c r="P18272">
        <f t="shared" si="7"/>
        <v>0</v>
      </c>
      <c r="R18272">
        <f t="shared" si="8"/>
        <v>0.001552795</v>
      </c>
      <c r="S18272" t="str">
        <f t="shared" si="9"/>
        <v/>
      </c>
    </row>
    <row r="18273" ht="15.75" customHeight="1">
      <c r="A18273">
        <v>6.0</v>
      </c>
      <c r="B18273">
        <v>-8.0</v>
      </c>
      <c r="C18273">
        <v>-27.0</v>
      </c>
      <c r="D18273">
        <f t="shared" si="1"/>
        <v>18584</v>
      </c>
      <c r="E18273" s="1">
        <v>3.574</v>
      </c>
      <c r="F18273">
        <v>35.0</v>
      </c>
      <c r="G18273">
        <v>-28.0</v>
      </c>
      <c r="H18273">
        <v>2.0</v>
      </c>
      <c r="I18273" s="1">
        <v>391.9</v>
      </c>
      <c r="J18273">
        <f t="shared" si="2"/>
        <v>249305</v>
      </c>
      <c r="K18273" t="str">
        <f t="shared" si="3"/>
        <v/>
      </c>
      <c r="L18273" s="1">
        <v>391.9</v>
      </c>
      <c r="M18273" t="str">
        <f t="shared" si="4"/>
        <v/>
      </c>
      <c r="N18273">
        <f t="shared" si="5"/>
        <v>0.001552795</v>
      </c>
      <c r="O18273">
        <f t="shared" si="6"/>
        <v>0</v>
      </c>
      <c r="P18273">
        <f t="shared" si="7"/>
        <v>0</v>
      </c>
      <c r="R18273">
        <f t="shared" si="8"/>
        <v>0.001552795</v>
      </c>
      <c r="S18273" t="str">
        <f t="shared" si="9"/>
        <v/>
      </c>
    </row>
    <row r="18274" ht="15.75" customHeight="1">
      <c r="A18274">
        <v>6.0</v>
      </c>
      <c r="B18274">
        <v>-8.0</v>
      </c>
      <c r="C18274">
        <v>-28.0</v>
      </c>
      <c r="D18274">
        <f t="shared" si="1"/>
        <v>10576</v>
      </c>
      <c r="E18274" s="1">
        <v>0.9899</v>
      </c>
      <c r="F18274">
        <v>35.0</v>
      </c>
      <c r="G18274">
        <v>-28.0</v>
      </c>
      <c r="H18274">
        <v>-2.0</v>
      </c>
      <c r="I18274" s="1">
        <v>350.6</v>
      </c>
      <c r="J18274">
        <f t="shared" si="2"/>
        <v>217273</v>
      </c>
      <c r="K18274" t="str">
        <f t="shared" si="3"/>
        <v/>
      </c>
      <c r="L18274" s="1">
        <v>350.6</v>
      </c>
      <c r="M18274" t="str">
        <f t="shared" si="4"/>
        <v/>
      </c>
      <c r="N18274">
        <f t="shared" si="5"/>
        <v>0.001552795</v>
      </c>
      <c r="O18274">
        <f t="shared" si="6"/>
        <v>0</v>
      </c>
      <c r="P18274">
        <f t="shared" si="7"/>
        <v>0</v>
      </c>
      <c r="R18274">
        <f t="shared" si="8"/>
        <v>0.001552795</v>
      </c>
      <c r="S18274" t="str">
        <f t="shared" si="9"/>
        <v/>
      </c>
    </row>
    <row r="18275" ht="15.75" customHeight="1">
      <c r="A18275">
        <v>6.0</v>
      </c>
      <c r="B18275">
        <v>9.0</v>
      </c>
      <c r="C18275">
        <v>0.0</v>
      </c>
      <c r="D18275">
        <f t="shared" si="1"/>
        <v>236109</v>
      </c>
      <c r="E18275" s="1">
        <v>303.7</v>
      </c>
      <c r="F18275">
        <v>35.0</v>
      </c>
      <c r="G18275">
        <v>-28.0</v>
      </c>
      <c r="H18275">
        <v>3.0</v>
      </c>
      <c r="I18275" s="1">
        <v>138.6</v>
      </c>
      <c r="J18275">
        <f t="shared" si="2"/>
        <v>257313</v>
      </c>
      <c r="K18275" t="str">
        <f t="shared" si="3"/>
        <v/>
      </c>
      <c r="L18275" s="1">
        <v>138.6</v>
      </c>
      <c r="M18275" t="str">
        <f t="shared" si="4"/>
        <v/>
      </c>
      <c r="N18275">
        <f t="shared" si="5"/>
        <v>0.001552795</v>
      </c>
      <c r="O18275">
        <f t="shared" si="6"/>
        <v>0</v>
      </c>
      <c r="P18275">
        <f t="shared" si="7"/>
        <v>0</v>
      </c>
      <c r="R18275">
        <f t="shared" si="8"/>
        <v>0.001552795</v>
      </c>
      <c r="S18275" t="str">
        <f t="shared" si="9"/>
        <v/>
      </c>
    </row>
    <row r="18276" ht="15.75" customHeight="1">
      <c r="A18276">
        <v>6.0</v>
      </c>
      <c r="B18276">
        <v>9.0</v>
      </c>
      <c r="C18276">
        <v>0.0</v>
      </c>
      <c r="D18276">
        <f t="shared" si="1"/>
        <v>236109</v>
      </c>
      <c r="E18276" s="1">
        <v>237.8</v>
      </c>
      <c r="F18276">
        <v>35.0</v>
      </c>
      <c r="G18276">
        <v>-28.0</v>
      </c>
      <c r="H18276">
        <v>-3.0</v>
      </c>
      <c r="I18276" s="1">
        <v>129.7</v>
      </c>
      <c r="J18276">
        <f t="shared" si="2"/>
        <v>209265</v>
      </c>
      <c r="K18276" t="str">
        <f t="shared" si="3"/>
        <v/>
      </c>
      <c r="L18276" s="1">
        <v>129.7</v>
      </c>
      <c r="M18276" t="str">
        <f t="shared" si="4"/>
        <v/>
      </c>
      <c r="N18276">
        <f t="shared" si="5"/>
        <v>0.001552795</v>
      </c>
      <c r="O18276">
        <f t="shared" si="6"/>
        <v>0</v>
      </c>
      <c r="P18276">
        <f t="shared" si="7"/>
        <v>0</v>
      </c>
      <c r="R18276">
        <f t="shared" si="8"/>
        <v>0.001552795</v>
      </c>
      <c r="S18276" t="str">
        <f t="shared" si="9"/>
        <v/>
      </c>
    </row>
    <row r="18277" ht="15.75" customHeight="1">
      <c r="A18277">
        <v>6.0</v>
      </c>
      <c r="B18277">
        <v>-9.0</v>
      </c>
      <c r="C18277">
        <v>0.0</v>
      </c>
      <c r="D18277">
        <f t="shared" si="1"/>
        <v>234723</v>
      </c>
      <c r="E18277" s="1">
        <v>284.8</v>
      </c>
      <c r="F18277">
        <v>35.0</v>
      </c>
      <c r="G18277">
        <v>-28.0</v>
      </c>
      <c r="H18277">
        <v>4.0</v>
      </c>
      <c r="I18277" s="1">
        <v>68.31</v>
      </c>
      <c r="J18277">
        <f t="shared" si="2"/>
        <v>265321</v>
      </c>
      <c r="K18277" t="str">
        <f t="shared" si="3"/>
        <v/>
      </c>
      <c r="L18277" s="1">
        <v>68.31</v>
      </c>
      <c r="M18277" t="str">
        <f t="shared" si="4"/>
        <v/>
      </c>
      <c r="N18277">
        <f t="shared" si="5"/>
        <v>0.001552795</v>
      </c>
      <c r="O18277">
        <f t="shared" si="6"/>
        <v>0</v>
      </c>
      <c r="P18277">
        <f t="shared" si="7"/>
        <v>0</v>
      </c>
      <c r="R18277">
        <f t="shared" si="8"/>
        <v>0.001552795</v>
      </c>
      <c r="S18277" t="str">
        <f t="shared" si="9"/>
        <v/>
      </c>
    </row>
    <row r="18278" ht="15.75" customHeight="1">
      <c r="A18278">
        <v>6.0</v>
      </c>
      <c r="B18278">
        <v>-9.0</v>
      </c>
      <c r="C18278">
        <v>-1.0</v>
      </c>
      <c r="D18278">
        <f t="shared" si="1"/>
        <v>226715</v>
      </c>
      <c r="E18278" s="1">
        <v>107.2</v>
      </c>
      <c r="F18278">
        <v>35.0</v>
      </c>
      <c r="G18278">
        <v>-28.0</v>
      </c>
      <c r="H18278">
        <v>-4.0</v>
      </c>
      <c r="I18278" s="1">
        <v>79.48</v>
      </c>
      <c r="J18278">
        <f t="shared" si="2"/>
        <v>201257</v>
      </c>
      <c r="K18278" t="str">
        <f t="shared" si="3"/>
        <v/>
      </c>
      <c r="L18278" s="1">
        <v>79.48</v>
      </c>
      <c r="M18278" t="str">
        <f t="shared" si="4"/>
        <v/>
      </c>
      <c r="N18278">
        <f t="shared" si="5"/>
        <v>0.001552795</v>
      </c>
      <c r="O18278">
        <f t="shared" si="6"/>
        <v>0</v>
      </c>
      <c r="P18278">
        <f t="shared" si="7"/>
        <v>0</v>
      </c>
      <c r="R18278">
        <f t="shared" si="8"/>
        <v>0.001552795</v>
      </c>
      <c r="S18278" t="str">
        <f t="shared" si="9"/>
        <v/>
      </c>
    </row>
    <row r="18279" ht="15.75" customHeight="1">
      <c r="A18279">
        <v>6.0</v>
      </c>
      <c r="B18279">
        <v>9.0</v>
      </c>
      <c r="C18279">
        <v>1.0</v>
      </c>
      <c r="D18279">
        <f t="shared" si="1"/>
        <v>244117</v>
      </c>
      <c r="E18279" s="1">
        <v>129.5</v>
      </c>
      <c r="F18279">
        <v>35.0</v>
      </c>
      <c r="G18279">
        <v>-28.0</v>
      </c>
      <c r="H18279">
        <v>5.0</v>
      </c>
      <c r="I18279" s="1">
        <v>112.5</v>
      </c>
      <c r="J18279">
        <f t="shared" si="2"/>
        <v>273329</v>
      </c>
      <c r="K18279" t="str">
        <f t="shared" si="3"/>
        <v/>
      </c>
      <c r="L18279" s="1">
        <v>112.5</v>
      </c>
      <c r="M18279" t="str">
        <f t="shared" si="4"/>
        <v/>
      </c>
      <c r="N18279">
        <f t="shared" si="5"/>
        <v>0.001552795</v>
      </c>
      <c r="O18279">
        <f t="shared" si="6"/>
        <v>0</v>
      </c>
      <c r="P18279">
        <f t="shared" si="7"/>
        <v>0</v>
      </c>
      <c r="R18279">
        <f t="shared" si="8"/>
        <v>0.001552795</v>
      </c>
      <c r="S18279" t="str">
        <f t="shared" si="9"/>
        <v/>
      </c>
    </row>
    <row r="18280" ht="15.75" customHeight="1">
      <c r="A18280">
        <v>6.0</v>
      </c>
      <c r="B18280">
        <v>9.0</v>
      </c>
      <c r="C18280">
        <v>-1.0</v>
      </c>
      <c r="D18280">
        <f t="shared" si="1"/>
        <v>228101</v>
      </c>
      <c r="E18280" s="1">
        <v>181.3</v>
      </c>
      <c r="F18280">
        <v>35.0</v>
      </c>
      <c r="G18280">
        <v>-28.0</v>
      </c>
      <c r="H18280">
        <v>-5.0</v>
      </c>
      <c r="I18280" s="1">
        <v>120.0</v>
      </c>
      <c r="J18280">
        <f t="shared" si="2"/>
        <v>193249</v>
      </c>
      <c r="K18280" t="str">
        <f t="shared" si="3"/>
        <v/>
      </c>
      <c r="L18280" s="1">
        <v>120.0</v>
      </c>
      <c r="M18280" t="str">
        <f t="shared" si="4"/>
        <v/>
      </c>
      <c r="N18280">
        <f t="shared" si="5"/>
        <v>0.001552795</v>
      </c>
      <c r="O18280">
        <f t="shared" si="6"/>
        <v>0</v>
      </c>
      <c r="P18280">
        <f t="shared" si="7"/>
        <v>0</v>
      </c>
      <c r="R18280">
        <f t="shared" si="8"/>
        <v>0.001552795</v>
      </c>
      <c r="S18280" t="str">
        <f t="shared" si="9"/>
        <v/>
      </c>
    </row>
    <row r="18281" ht="15.75" customHeight="1">
      <c r="A18281">
        <v>6.0</v>
      </c>
      <c r="B18281">
        <v>9.0</v>
      </c>
      <c r="C18281">
        <v>-1.0</v>
      </c>
      <c r="D18281">
        <f t="shared" si="1"/>
        <v>228101</v>
      </c>
      <c r="E18281" s="1">
        <v>161.0</v>
      </c>
      <c r="F18281">
        <v>35.0</v>
      </c>
      <c r="G18281">
        <v>-28.0</v>
      </c>
      <c r="H18281">
        <v>6.0</v>
      </c>
      <c r="I18281" s="1">
        <v>354.4</v>
      </c>
      <c r="J18281">
        <f t="shared" si="2"/>
        <v>281337</v>
      </c>
      <c r="K18281" t="str">
        <f t="shared" si="3"/>
        <v/>
      </c>
      <c r="L18281" s="1">
        <v>354.4</v>
      </c>
      <c r="M18281" t="str">
        <f t="shared" si="4"/>
        <v/>
      </c>
      <c r="N18281">
        <f t="shared" si="5"/>
        <v>0.001552795</v>
      </c>
      <c r="O18281">
        <f t="shared" si="6"/>
        <v>0</v>
      </c>
      <c r="P18281">
        <f t="shared" si="7"/>
        <v>0</v>
      </c>
      <c r="R18281">
        <f t="shared" si="8"/>
        <v>0.001552795</v>
      </c>
      <c r="S18281" t="str">
        <f t="shared" si="9"/>
        <v/>
      </c>
    </row>
    <row r="18282" ht="15.75" customHeight="1">
      <c r="A18282">
        <v>6.0</v>
      </c>
      <c r="B18282">
        <v>-9.0</v>
      </c>
      <c r="C18282">
        <v>1.0</v>
      </c>
      <c r="D18282">
        <f t="shared" si="1"/>
        <v>242731</v>
      </c>
      <c r="E18282" s="1">
        <v>126.1</v>
      </c>
      <c r="F18282">
        <v>35.0</v>
      </c>
      <c r="G18282">
        <v>-28.0</v>
      </c>
      <c r="H18282">
        <v>-17.0</v>
      </c>
      <c r="I18282" s="1">
        <v>0.7558</v>
      </c>
      <c r="J18282">
        <f t="shared" si="2"/>
        <v>97153</v>
      </c>
      <c r="K18282" t="str">
        <f t="shared" si="3"/>
        <v/>
      </c>
      <c r="L18282" s="1">
        <v>0.7558</v>
      </c>
      <c r="M18282" t="str">
        <f t="shared" si="4"/>
        <v/>
      </c>
      <c r="N18282">
        <f t="shared" si="5"/>
        <v>0.001552795</v>
      </c>
      <c r="O18282">
        <f t="shared" si="6"/>
        <v>0</v>
      </c>
      <c r="P18282">
        <f t="shared" si="7"/>
        <v>0</v>
      </c>
      <c r="R18282">
        <f t="shared" si="8"/>
        <v>0.001552795</v>
      </c>
      <c r="S18282" t="str">
        <f t="shared" si="9"/>
        <v/>
      </c>
    </row>
    <row r="18283" ht="15.75" customHeight="1">
      <c r="A18283">
        <v>6.0</v>
      </c>
      <c r="B18283">
        <v>-9.0</v>
      </c>
      <c r="C18283">
        <v>-2.0</v>
      </c>
      <c r="D18283">
        <f t="shared" si="1"/>
        <v>218707</v>
      </c>
      <c r="E18283" s="1">
        <v>357.5</v>
      </c>
      <c r="F18283">
        <v>35.0</v>
      </c>
      <c r="G18283">
        <v>-28.0</v>
      </c>
      <c r="H18283">
        <v>-18.0</v>
      </c>
      <c r="I18283" s="1">
        <v>20.74</v>
      </c>
      <c r="J18283">
        <f t="shared" si="2"/>
        <v>89145</v>
      </c>
      <c r="K18283" t="str">
        <f t="shared" si="3"/>
        <v/>
      </c>
      <c r="L18283" s="1">
        <v>20.74</v>
      </c>
      <c r="M18283" t="str">
        <f t="shared" si="4"/>
        <v/>
      </c>
      <c r="N18283">
        <f t="shared" si="5"/>
        <v>0.001552795</v>
      </c>
      <c r="O18283">
        <f t="shared" si="6"/>
        <v>0</v>
      </c>
      <c r="P18283">
        <f t="shared" si="7"/>
        <v>0</v>
      </c>
      <c r="R18283">
        <f t="shared" si="8"/>
        <v>0.001552795</v>
      </c>
      <c r="S18283" t="str">
        <f t="shared" si="9"/>
        <v/>
      </c>
    </row>
    <row r="18284" ht="15.75" customHeight="1">
      <c r="A18284">
        <v>6.0</v>
      </c>
      <c r="B18284">
        <v>9.0</v>
      </c>
      <c r="C18284">
        <v>2.0</v>
      </c>
      <c r="D18284">
        <f t="shared" si="1"/>
        <v>252125</v>
      </c>
      <c r="E18284" s="1">
        <v>335.0</v>
      </c>
      <c r="F18284">
        <v>35.0</v>
      </c>
      <c r="G18284">
        <v>-28.0</v>
      </c>
      <c r="H18284">
        <v>-19.0</v>
      </c>
      <c r="I18284" s="1">
        <v>26.25</v>
      </c>
      <c r="J18284">
        <f t="shared" si="2"/>
        <v>81137</v>
      </c>
      <c r="K18284" t="str">
        <f t="shared" si="3"/>
        <v/>
      </c>
      <c r="L18284" s="1">
        <v>26.25</v>
      </c>
      <c r="M18284" t="str">
        <f t="shared" si="4"/>
        <v/>
      </c>
      <c r="N18284">
        <f t="shared" si="5"/>
        <v>0.001552795</v>
      </c>
      <c r="O18284">
        <f t="shared" si="6"/>
        <v>0</v>
      </c>
      <c r="P18284">
        <f t="shared" si="7"/>
        <v>0</v>
      </c>
      <c r="R18284">
        <f t="shared" si="8"/>
        <v>0.001552795</v>
      </c>
      <c r="S18284" t="str">
        <f t="shared" si="9"/>
        <v/>
      </c>
    </row>
    <row r="18285" ht="15.75" customHeight="1">
      <c r="A18285">
        <v>6.0</v>
      </c>
      <c r="B18285">
        <v>9.0</v>
      </c>
      <c r="C18285">
        <v>-2.0</v>
      </c>
      <c r="D18285">
        <f t="shared" si="1"/>
        <v>220093</v>
      </c>
      <c r="E18285" s="1">
        <v>304.8</v>
      </c>
      <c r="F18285">
        <v>35.0</v>
      </c>
      <c r="G18285">
        <v>-28.0</v>
      </c>
      <c r="H18285">
        <v>-20.0</v>
      </c>
      <c r="I18285" s="1">
        <v>1.059</v>
      </c>
      <c r="J18285">
        <f t="shared" si="2"/>
        <v>73129</v>
      </c>
      <c r="K18285" t="str">
        <f t="shared" si="3"/>
        <v/>
      </c>
      <c r="L18285" s="1">
        <v>1.059</v>
      </c>
      <c r="M18285" t="str">
        <f t="shared" si="4"/>
        <v/>
      </c>
      <c r="N18285">
        <f t="shared" si="5"/>
        <v>0.001552795</v>
      </c>
      <c r="O18285">
        <f t="shared" si="6"/>
        <v>0</v>
      </c>
      <c r="P18285">
        <f t="shared" si="7"/>
        <v>0</v>
      </c>
      <c r="R18285">
        <f t="shared" si="8"/>
        <v>0.001552795</v>
      </c>
      <c r="S18285" t="str">
        <f t="shared" si="9"/>
        <v/>
      </c>
    </row>
    <row r="18286" ht="15.75" customHeight="1">
      <c r="A18286">
        <v>6.0</v>
      </c>
      <c r="B18286">
        <v>9.0</v>
      </c>
      <c r="C18286">
        <v>-2.0</v>
      </c>
      <c r="D18286">
        <f t="shared" si="1"/>
        <v>220093</v>
      </c>
      <c r="E18286" s="1">
        <v>317.5</v>
      </c>
      <c r="F18286">
        <v>35.0</v>
      </c>
      <c r="G18286">
        <v>-29.0</v>
      </c>
      <c r="H18286">
        <v>0.0</v>
      </c>
      <c r="I18286" s="1">
        <v>85.89</v>
      </c>
      <c r="J18286">
        <f t="shared" si="2"/>
        <v>233212</v>
      </c>
      <c r="K18286" t="str">
        <f t="shared" si="3"/>
        <v/>
      </c>
      <c r="L18286" s="1">
        <v>85.89</v>
      </c>
      <c r="M18286" t="str">
        <f t="shared" si="4"/>
        <v/>
      </c>
      <c r="N18286">
        <f t="shared" si="5"/>
        <v>0.001552795</v>
      </c>
      <c r="O18286">
        <f t="shared" si="6"/>
        <v>0</v>
      </c>
      <c r="P18286">
        <f t="shared" si="7"/>
        <v>0</v>
      </c>
      <c r="R18286">
        <f t="shared" si="8"/>
        <v>0.001552795</v>
      </c>
      <c r="S18286" t="str">
        <f t="shared" si="9"/>
        <v/>
      </c>
    </row>
    <row r="18287" ht="15.75" customHeight="1">
      <c r="A18287">
        <v>6.0</v>
      </c>
      <c r="B18287">
        <v>-9.0</v>
      </c>
      <c r="C18287">
        <v>2.0</v>
      </c>
      <c r="D18287">
        <f t="shared" si="1"/>
        <v>250739</v>
      </c>
      <c r="E18287" s="1">
        <v>333.5</v>
      </c>
      <c r="F18287">
        <v>35.0</v>
      </c>
      <c r="G18287">
        <v>-29.0</v>
      </c>
      <c r="H18287">
        <v>1.0</v>
      </c>
      <c r="I18287" s="1">
        <v>247.0</v>
      </c>
      <c r="J18287">
        <f t="shared" si="2"/>
        <v>241220</v>
      </c>
      <c r="K18287" t="str">
        <f t="shared" si="3"/>
        <v/>
      </c>
      <c r="L18287" s="1">
        <v>247.0</v>
      </c>
      <c r="M18287" t="str">
        <f t="shared" si="4"/>
        <v/>
      </c>
      <c r="N18287">
        <f t="shared" si="5"/>
        <v>0.001552795</v>
      </c>
      <c r="O18287">
        <f t="shared" si="6"/>
        <v>0</v>
      </c>
      <c r="P18287">
        <f t="shared" si="7"/>
        <v>0</v>
      </c>
      <c r="R18287">
        <f t="shared" si="8"/>
        <v>0.001552795</v>
      </c>
      <c r="S18287" t="str">
        <f t="shared" si="9"/>
        <v/>
      </c>
    </row>
    <row r="18288" ht="15.75" customHeight="1">
      <c r="A18288">
        <v>6.0</v>
      </c>
      <c r="B18288">
        <v>-9.0</v>
      </c>
      <c r="C18288">
        <v>-3.0</v>
      </c>
      <c r="D18288">
        <f t="shared" si="1"/>
        <v>210699</v>
      </c>
      <c r="E18288" s="1">
        <v>273.8</v>
      </c>
      <c r="F18288">
        <v>35.0</v>
      </c>
      <c r="G18288">
        <v>-29.0</v>
      </c>
      <c r="H18288">
        <v>-1.0</v>
      </c>
      <c r="I18288" s="1">
        <v>286.0</v>
      </c>
      <c r="J18288">
        <f t="shared" si="2"/>
        <v>225204</v>
      </c>
      <c r="K18288" t="str">
        <f t="shared" si="3"/>
        <v/>
      </c>
      <c r="L18288" s="1">
        <v>286.0</v>
      </c>
      <c r="M18288" t="str">
        <f t="shared" si="4"/>
        <v/>
      </c>
      <c r="N18288">
        <f t="shared" si="5"/>
        <v>0.001552795</v>
      </c>
      <c r="O18288">
        <f t="shared" si="6"/>
        <v>0</v>
      </c>
      <c r="P18288">
        <f t="shared" si="7"/>
        <v>0</v>
      </c>
      <c r="R18288">
        <f t="shared" si="8"/>
        <v>0.001552795</v>
      </c>
      <c r="S18288" t="str">
        <f t="shared" si="9"/>
        <v/>
      </c>
    </row>
    <row r="18289" ht="15.75" customHeight="1">
      <c r="A18289">
        <v>6.0</v>
      </c>
      <c r="B18289">
        <v>9.0</v>
      </c>
      <c r="C18289">
        <v>3.0</v>
      </c>
      <c r="D18289">
        <f t="shared" si="1"/>
        <v>260133</v>
      </c>
      <c r="E18289" s="1">
        <v>267.7</v>
      </c>
      <c r="F18289">
        <v>35.0</v>
      </c>
      <c r="G18289">
        <v>-29.0</v>
      </c>
      <c r="H18289">
        <v>2.0</v>
      </c>
      <c r="I18289" s="1">
        <v>198.1</v>
      </c>
      <c r="J18289">
        <f t="shared" si="2"/>
        <v>249228</v>
      </c>
      <c r="K18289" t="str">
        <f t="shared" si="3"/>
        <v/>
      </c>
      <c r="L18289" s="1">
        <v>198.1</v>
      </c>
      <c r="M18289" t="str">
        <f t="shared" si="4"/>
        <v/>
      </c>
      <c r="N18289">
        <f t="shared" si="5"/>
        <v>0.001552795</v>
      </c>
      <c r="O18289">
        <f t="shared" si="6"/>
        <v>0</v>
      </c>
      <c r="P18289">
        <f t="shared" si="7"/>
        <v>0</v>
      </c>
      <c r="R18289">
        <f t="shared" si="8"/>
        <v>0.001552795</v>
      </c>
      <c r="S18289" t="str">
        <f t="shared" si="9"/>
        <v/>
      </c>
    </row>
    <row r="18290" ht="15.75" customHeight="1">
      <c r="A18290">
        <v>6.0</v>
      </c>
      <c r="B18290">
        <v>9.0</v>
      </c>
      <c r="C18290">
        <v>-3.0</v>
      </c>
      <c r="D18290">
        <f t="shared" si="1"/>
        <v>212085</v>
      </c>
      <c r="E18290" s="1">
        <v>261.3</v>
      </c>
      <c r="F18290">
        <v>35.0</v>
      </c>
      <c r="G18290">
        <v>-29.0</v>
      </c>
      <c r="H18290">
        <v>-2.0</v>
      </c>
      <c r="I18290" s="1">
        <v>228.4</v>
      </c>
      <c r="J18290">
        <f t="shared" si="2"/>
        <v>217196</v>
      </c>
      <c r="K18290" t="str">
        <f t="shared" si="3"/>
        <v/>
      </c>
      <c r="L18290" s="1">
        <v>228.4</v>
      </c>
      <c r="M18290" t="str">
        <f t="shared" si="4"/>
        <v/>
      </c>
      <c r="N18290">
        <f t="shared" si="5"/>
        <v>0.001552795</v>
      </c>
      <c r="O18290">
        <f t="shared" si="6"/>
        <v>0</v>
      </c>
      <c r="P18290">
        <f t="shared" si="7"/>
        <v>0</v>
      </c>
      <c r="R18290">
        <f t="shared" si="8"/>
        <v>0.001552795</v>
      </c>
      <c r="S18290" t="str">
        <f t="shared" si="9"/>
        <v/>
      </c>
    </row>
    <row r="18291" ht="15.75" customHeight="1">
      <c r="A18291">
        <v>6.0</v>
      </c>
      <c r="B18291">
        <v>9.0</v>
      </c>
      <c r="C18291">
        <v>-3.0</v>
      </c>
      <c r="D18291">
        <f t="shared" si="1"/>
        <v>212085</v>
      </c>
      <c r="E18291" s="1">
        <v>241.1</v>
      </c>
      <c r="F18291">
        <v>35.0</v>
      </c>
      <c r="G18291">
        <v>-29.0</v>
      </c>
      <c r="H18291">
        <v>3.0</v>
      </c>
      <c r="I18291" s="1">
        <v>220.5</v>
      </c>
      <c r="J18291">
        <f t="shared" si="2"/>
        <v>257236</v>
      </c>
      <c r="K18291" t="str">
        <f t="shared" si="3"/>
        <v/>
      </c>
      <c r="L18291" s="1">
        <v>220.5</v>
      </c>
      <c r="M18291" t="str">
        <f t="shared" si="4"/>
        <v/>
      </c>
      <c r="N18291">
        <f t="shared" si="5"/>
        <v>0.001552795</v>
      </c>
      <c r="O18291">
        <f t="shared" si="6"/>
        <v>0</v>
      </c>
      <c r="P18291">
        <f t="shared" si="7"/>
        <v>0</v>
      </c>
      <c r="R18291">
        <f t="shared" si="8"/>
        <v>0.001552795</v>
      </c>
      <c r="S18291" t="str">
        <f t="shared" si="9"/>
        <v/>
      </c>
    </row>
    <row r="18292" ht="15.75" customHeight="1">
      <c r="A18292">
        <v>6.0</v>
      </c>
      <c r="B18292">
        <v>-9.0</v>
      </c>
      <c r="C18292">
        <v>3.0</v>
      </c>
      <c r="D18292">
        <f t="shared" si="1"/>
        <v>258747</v>
      </c>
      <c r="E18292" s="1">
        <v>263.5</v>
      </c>
      <c r="F18292">
        <v>35.0</v>
      </c>
      <c r="G18292">
        <v>-29.0</v>
      </c>
      <c r="H18292">
        <v>-3.0</v>
      </c>
      <c r="I18292" s="1">
        <v>265.7</v>
      </c>
      <c r="J18292">
        <f t="shared" si="2"/>
        <v>209188</v>
      </c>
      <c r="K18292" t="str">
        <f t="shared" si="3"/>
        <v/>
      </c>
      <c r="L18292" s="1">
        <v>265.7</v>
      </c>
      <c r="M18292" t="str">
        <f t="shared" si="4"/>
        <v/>
      </c>
      <c r="N18292">
        <f t="shared" si="5"/>
        <v>0.001552795</v>
      </c>
      <c r="O18292">
        <f t="shared" si="6"/>
        <v>0</v>
      </c>
      <c r="P18292">
        <f t="shared" si="7"/>
        <v>0</v>
      </c>
      <c r="R18292">
        <f t="shared" si="8"/>
        <v>0.001552795</v>
      </c>
      <c r="S18292" t="str">
        <f t="shared" si="9"/>
        <v/>
      </c>
    </row>
    <row r="18293" ht="15.75" customHeight="1">
      <c r="A18293">
        <v>6.0</v>
      </c>
      <c r="B18293">
        <v>-9.0</v>
      </c>
      <c r="C18293">
        <v>-4.0</v>
      </c>
      <c r="D18293">
        <f t="shared" si="1"/>
        <v>202691</v>
      </c>
      <c r="E18293" s="1">
        <v>564.8</v>
      </c>
      <c r="F18293">
        <v>35.0</v>
      </c>
      <c r="G18293">
        <v>-29.0</v>
      </c>
      <c r="H18293">
        <v>4.0</v>
      </c>
      <c r="I18293" s="1">
        <v>191.4</v>
      </c>
      <c r="J18293">
        <f t="shared" si="2"/>
        <v>265244</v>
      </c>
      <c r="K18293" t="str">
        <f t="shared" si="3"/>
        <v/>
      </c>
      <c r="L18293" s="1">
        <v>191.4</v>
      </c>
      <c r="M18293" t="str">
        <f t="shared" si="4"/>
        <v/>
      </c>
      <c r="N18293">
        <f t="shared" si="5"/>
        <v>0.001552795</v>
      </c>
      <c r="O18293">
        <f t="shared" si="6"/>
        <v>0</v>
      </c>
      <c r="P18293">
        <f t="shared" si="7"/>
        <v>0</v>
      </c>
      <c r="R18293">
        <f t="shared" si="8"/>
        <v>0.001552795</v>
      </c>
      <c r="S18293" t="str">
        <f t="shared" si="9"/>
        <v/>
      </c>
    </row>
    <row r="18294" ht="15.75" customHeight="1">
      <c r="A18294">
        <v>6.0</v>
      </c>
      <c r="B18294">
        <v>9.0</v>
      </c>
      <c r="C18294">
        <v>4.0</v>
      </c>
      <c r="D18294">
        <f t="shared" si="1"/>
        <v>268141</v>
      </c>
      <c r="E18294" s="1">
        <v>504.4</v>
      </c>
      <c r="F18294">
        <v>35.0</v>
      </c>
      <c r="G18294">
        <v>-29.0</v>
      </c>
      <c r="H18294">
        <v>-4.0</v>
      </c>
      <c r="I18294" s="1">
        <v>201.9</v>
      </c>
      <c r="J18294">
        <f t="shared" si="2"/>
        <v>201180</v>
      </c>
      <c r="K18294" t="str">
        <f t="shared" si="3"/>
        <v/>
      </c>
      <c r="L18294" s="1">
        <v>201.9</v>
      </c>
      <c r="M18294" t="str">
        <f t="shared" si="4"/>
        <v/>
      </c>
      <c r="N18294">
        <f t="shared" si="5"/>
        <v>0.001552795</v>
      </c>
      <c r="O18294">
        <f t="shared" si="6"/>
        <v>0</v>
      </c>
      <c r="P18294">
        <f t="shared" si="7"/>
        <v>0</v>
      </c>
      <c r="R18294">
        <f t="shared" si="8"/>
        <v>0.001552795</v>
      </c>
      <c r="S18294" t="str">
        <f t="shared" si="9"/>
        <v/>
      </c>
    </row>
    <row r="18295" ht="15.75" customHeight="1">
      <c r="A18295">
        <v>6.0</v>
      </c>
      <c r="B18295">
        <v>9.0</v>
      </c>
      <c r="C18295">
        <v>-4.0</v>
      </c>
      <c r="D18295">
        <f t="shared" si="1"/>
        <v>204077</v>
      </c>
      <c r="E18295" s="1">
        <v>519.1</v>
      </c>
      <c r="F18295">
        <v>35.0</v>
      </c>
      <c r="G18295">
        <v>-29.0</v>
      </c>
      <c r="H18295">
        <v>5.0</v>
      </c>
      <c r="I18295" s="1">
        <v>175.6</v>
      </c>
      <c r="J18295">
        <f t="shared" si="2"/>
        <v>273252</v>
      </c>
      <c r="K18295" t="str">
        <f t="shared" si="3"/>
        <v/>
      </c>
      <c r="L18295" s="1">
        <v>175.6</v>
      </c>
      <c r="M18295" t="str">
        <f t="shared" si="4"/>
        <v/>
      </c>
      <c r="N18295">
        <f t="shared" si="5"/>
        <v>0.001552795</v>
      </c>
      <c r="O18295">
        <f t="shared" si="6"/>
        <v>0</v>
      </c>
      <c r="P18295">
        <f t="shared" si="7"/>
        <v>0</v>
      </c>
      <c r="R18295">
        <f t="shared" si="8"/>
        <v>0.001552795</v>
      </c>
      <c r="S18295" t="str">
        <f t="shared" si="9"/>
        <v/>
      </c>
    </row>
    <row r="18296" ht="15.75" customHeight="1">
      <c r="A18296">
        <v>6.0</v>
      </c>
      <c r="B18296">
        <v>9.0</v>
      </c>
      <c r="C18296">
        <v>-4.0</v>
      </c>
      <c r="D18296">
        <f t="shared" si="1"/>
        <v>204077</v>
      </c>
      <c r="E18296" s="1">
        <v>455.2</v>
      </c>
      <c r="F18296">
        <v>35.0</v>
      </c>
      <c r="G18296">
        <v>-29.0</v>
      </c>
      <c r="H18296">
        <v>-5.0</v>
      </c>
      <c r="I18296" s="1">
        <v>136.4</v>
      </c>
      <c r="J18296">
        <f t="shared" si="2"/>
        <v>193172</v>
      </c>
      <c r="K18296" t="str">
        <f t="shared" si="3"/>
        <v/>
      </c>
      <c r="L18296" s="1">
        <v>136.4</v>
      </c>
      <c r="M18296" t="str">
        <f t="shared" si="4"/>
        <v/>
      </c>
      <c r="N18296">
        <f t="shared" si="5"/>
        <v>0.001552795</v>
      </c>
      <c r="O18296">
        <f t="shared" si="6"/>
        <v>0</v>
      </c>
      <c r="P18296">
        <f t="shared" si="7"/>
        <v>0</v>
      </c>
      <c r="R18296">
        <f t="shared" si="8"/>
        <v>0.001552795</v>
      </c>
      <c r="S18296" t="str">
        <f t="shared" si="9"/>
        <v/>
      </c>
    </row>
    <row r="18297" ht="15.75" customHeight="1">
      <c r="A18297">
        <v>6.0</v>
      </c>
      <c r="B18297">
        <v>-9.0</v>
      </c>
      <c r="C18297">
        <v>4.0</v>
      </c>
      <c r="D18297">
        <f t="shared" si="1"/>
        <v>266755</v>
      </c>
      <c r="E18297" s="1">
        <v>512.1</v>
      </c>
      <c r="F18297">
        <v>35.0</v>
      </c>
      <c r="G18297">
        <v>-29.0</v>
      </c>
      <c r="H18297">
        <v>-11.0</v>
      </c>
      <c r="I18297" s="1">
        <v>28.11</v>
      </c>
      <c r="J18297">
        <f t="shared" si="2"/>
        <v>145124</v>
      </c>
      <c r="K18297" t="str">
        <f t="shared" si="3"/>
        <v/>
      </c>
      <c r="L18297" s="1">
        <v>28.11</v>
      </c>
      <c r="M18297" t="str">
        <f t="shared" si="4"/>
        <v/>
      </c>
      <c r="N18297">
        <f t="shared" si="5"/>
        <v>0.001552795</v>
      </c>
      <c r="O18297">
        <f t="shared" si="6"/>
        <v>0</v>
      </c>
      <c r="P18297">
        <f t="shared" si="7"/>
        <v>0</v>
      </c>
      <c r="R18297">
        <f t="shared" si="8"/>
        <v>0.001552795</v>
      </c>
      <c r="S18297" t="str">
        <f t="shared" si="9"/>
        <v/>
      </c>
    </row>
    <row r="18298" ht="15.75" customHeight="1">
      <c r="A18298">
        <v>6.0</v>
      </c>
      <c r="B18298">
        <v>-9.0</v>
      </c>
      <c r="C18298">
        <v>-5.0</v>
      </c>
      <c r="D18298">
        <f t="shared" si="1"/>
        <v>194683</v>
      </c>
      <c r="E18298" s="1">
        <v>1022.0</v>
      </c>
      <c r="F18298">
        <v>35.0</v>
      </c>
      <c r="G18298">
        <v>-29.0</v>
      </c>
      <c r="H18298">
        <v>-12.0</v>
      </c>
      <c r="I18298" s="1">
        <v>190.2</v>
      </c>
      <c r="J18298">
        <f t="shared" si="2"/>
        <v>137116</v>
      </c>
      <c r="K18298" t="str">
        <f t="shared" si="3"/>
        <v/>
      </c>
      <c r="L18298" s="1">
        <v>190.2</v>
      </c>
      <c r="M18298" t="str">
        <f t="shared" si="4"/>
        <v/>
      </c>
      <c r="N18298">
        <f t="shared" si="5"/>
        <v>0.001552795</v>
      </c>
      <c r="O18298">
        <f t="shared" si="6"/>
        <v>0</v>
      </c>
      <c r="P18298">
        <f t="shared" si="7"/>
        <v>0</v>
      </c>
      <c r="R18298">
        <f t="shared" si="8"/>
        <v>0.001552795</v>
      </c>
      <c r="S18298" t="str">
        <f t="shared" si="9"/>
        <v/>
      </c>
    </row>
    <row r="18299" ht="15.75" customHeight="1">
      <c r="A18299">
        <v>6.0</v>
      </c>
      <c r="B18299">
        <v>9.0</v>
      </c>
      <c r="C18299">
        <v>5.0</v>
      </c>
      <c r="D18299">
        <f t="shared" si="1"/>
        <v>276149</v>
      </c>
      <c r="E18299" s="1">
        <v>903.2</v>
      </c>
      <c r="F18299">
        <v>35.0</v>
      </c>
      <c r="G18299">
        <v>-29.0</v>
      </c>
      <c r="H18299">
        <v>-13.0</v>
      </c>
      <c r="I18299" s="1">
        <v>97.6</v>
      </c>
      <c r="J18299">
        <f t="shared" si="2"/>
        <v>129108</v>
      </c>
      <c r="K18299" t="str">
        <f t="shared" si="3"/>
        <v/>
      </c>
      <c r="L18299" s="1">
        <v>97.6</v>
      </c>
      <c r="M18299" t="str">
        <f t="shared" si="4"/>
        <v/>
      </c>
      <c r="N18299">
        <f t="shared" si="5"/>
        <v>0.001552795</v>
      </c>
      <c r="O18299">
        <f t="shared" si="6"/>
        <v>0</v>
      </c>
      <c r="P18299">
        <f t="shared" si="7"/>
        <v>0</v>
      </c>
      <c r="R18299">
        <f t="shared" si="8"/>
        <v>0.001552795</v>
      </c>
      <c r="S18299" t="str">
        <f t="shared" si="9"/>
        <v/>
      </c>
    </row>
    <row r="18300" ht="15.75" customHeight="1">
      <c r="A18300">
        <v>6.0</v>
      </c>
      <c r="B18300">
        <v>9.0</v>
      </c>
      <c r="C18300">
        <v>-5.0</v>
      </c>
      <c r="D18300">
        <f t="shared" si="1"/>
        <v>196069</v>
      </c>
      <c r="E18300" s="1">
        <v>930.2</v>
      </c>
      <c r="F18300">
        <v>35.0</v>
      </c>
      <c r="G18300">
        <v>-29.0</v>
      </c>
      <c r="H18300">
        <v>-14.0</v>
      </c>
      <c r="I18300" s="1">
        <v>78.32</v>
      </c>
      <c r="J18300">
        <f t="shared" si="2"/>
        <v>121100</v>
      </c>
      <c r="K18300" t="str">
        <f t="shared" si="3"/>
        <v/>
      </c>
      <c r="L18300" s="1">
        <v>78.32</v>
      </c>
      <c r="M18300" t="str">
        <f t="shared" si="4"/>
        <v/>
      </c>
      <c r="N18300">
        <f t="shared" si="5"/>
        <v>0.001552795</v>
      </c>
      <c r="O18300">
        <f t="shared" si="6"/>
        <v>0</v>
      </c>
      <c r="P18300">
        <f t="shared" si="7"/>
        <v>0</v>
      </c>
      <c r="R18300">
        <f t="shared" si="8"/>
        <v>0.001552795</v>
      </c>
      <c r="S18300" t="str">
        <f t="shared" si="9"/>
        <v/>
      </c>
    </row>
    <row r="18301" ht="15.75" customHeight="1">
      <c r="A18301">
        <v>6.0</v>
      </c>
      <c r="B18301">
        <v>9.0</v>
      </c>
      <c r="C18301">
        <v>-5.0</v>
      </c>
      <c r="D18301">
        <f t="shared" si="1"/>
        <v>196069</v>
      </c>
      <c r="E18301" s="1">
        <v>939.2</v>
      </c>
      <c r="F18301">
        <v>35.0</v>
      </c>
      <c r="G18301">
        <v>-29.0</v>
      </c>
      <c r="H18301">
        <v>-15.0</v>
      </c>
      <c r="I18301" s="1">
        <v>2.489</v>
      </c>
      <c r="J18301">
        <f t="shared" si="2"/>
        <v>113092</v>
      </c>
      <c r="K18301" t="str">
        <f t="shared" si="3"/>
        <v/>
      </c>
      <c r="L18301" s="1">
        <v>2.489</v>
      </c>
      <c r="M18301" t="str">
        <f t="shared" si="4"/>
        <v/>
      </c>
      <c r="N18301">
        <f t="shared" si="5"/>
        <v>0.001552795</v>
      </c>
      <c r="O18301">
        <f t="shared" si="6"/>
        <v>0</v>
      </c>
      <c r="P18301">
        <f t="shared" si="7"/>
        <v>0</v>
      </c>
      <c r="R18301">
        <f t="shared" si="8"/>
        <v>0.001552795</v>
      </c>
      <c r="S18301" t="str">
        <f t="shared" si="9"/>
        <v/>
      </c>
    </row>
    <row r="18302" ht="15.75" customHeight="1">
      <c r="A18302">
        <v>6.0</v>
      </c>
      <c r="B18302">
        <v>-9.0</v>
      </c>
      <c r="C18302">
        <v>5.0</v>
      </c>
      <c r="D18302">
        <f t="shared" si="1"/>
        <v>274763</v>
      </c>
      <c r="E18302" s="1">
        <v>1018.0</v>
      </c>
      <c r="F18302">
        <v>35.0</v>
      </c>
      <c r="G18302">
        <v>-29.0</v>
      </c>
      <c r="H18302">
        <v>-16.0</v>
      </c>
      <c r="I18302" s="1">
        <v>80.55</v>
      </c>
      <c r="J18302">
        <f t="shared" si="2"/>
        <v>105084</v>
      </c>
      <c r="K18302" t="str">
        <f t="shared" si="3"/>
        <v/>
      </c>
      <c r="L18302" s="1">
        <v>80.55</v>
      </c>
      <c r="M18302" t="str">
        <f t="shared" si="4"/>
        <v/>
      </c>
      <c r="N18302">
        <f t="shared" si="5"/>
        <v>0.001552795</v>
      </c>
      <c r="O18302">
        <f t="shared" si="6"/>
        <v>0</v>
      </c>
      <c r="P18302">
        <f t="shared" si="7"/>
        <v>0</v>
      </c>
      <c r="R18302">
        <f t="shared" si="8"/>
        <v>0.001552795</v>
      </c>
      <c r="S18302" t="str">
        <f t="shared" si="9"/>
        <v/>
      </c>
    </row>
    <row r="18303" ht="15.75" customHeight="1">
      <c r="A18303">
        <v>6.0</v>
      </c>
      <c r="B18303">
        <v>-9.0</v>
      </c>
      <c r="C18303">
        <v>-6.0</v>
      </c>
      <c r="D18303">
        <f t="shared" si="1"/>
        <v>186675</v>
      </c>
      <c r="E18303" s="1">
        <v>3569.0</v>
      </c>
      <c r="F18303">
        <v>35.0</v>
      </c>
      <c r="G18303">
        <v>-29.0</v>
      </c>
      <c r="H18303">
        <v>-17.0</v>
      </c>
      <c r="I18303" s="1">
        <v>16.47</v>
      </c>
      <c r="J18303">
        <f t="shared" si="2"/>
        <v>97076</v>
      </c>
      <c r="K18303" t="str">
        <f t="shared" si="3"/>
        <v/>
      </c>
      <c r="L18303" s="1">
        <v>16.47</v>
      </c>
      <c r="M18303" t="str">
        <f t="shared" si="4"/>
        <v/>
      </c>
      <c r="N18303">
        <f t="shared" si="5"/>
        <v>0.001552795</v>
      </c>
      <c r="O18303">
        <f t="shared" si="6"/>
        <v>0</v>
      </c>
      <c r="P18303">
        <f t="shared" si="7"/>
        <v>0</v>
      </c>
      <c r="R18303">
        <f t="shared" si="8"/>
        <v>0.001552795</v>
      </c>
      <c r="S18303" t="str">
        <f t="shared" si="9"/>
        <v/>
      </c>
    </row>
    <row r="18304" ht="15.75" customHeight="1">
      <c r="A18304">
        <v>6.0</v>
      </c>
      <c r="B18304">
        <v>9.0</v>
      </c>
      <c r="C18304">
        <v>6.0</v>
      </c>
      <c r="D18304">
        <f t="shared" si="1"/>
        <v>284157</v>
      </c>
      <c r="E18304" s="1">
        <v>3622.0</v>
      </c>
      <c r="F18304">
        <v>35.0</v>
      </c>
      <c r="G18304">
        <v>-29.0</v>
      </c>
      <c r="H18304">
        <v>-18.0</v>
      </c>
      <c r="I18304" s="1">
        <v>83.17</v>
      </c>
      <c r="J18304">
        <f t="shared" si="2"/>
        <v>89068</v>
      </c>
      <c r="K18304" t="str">
        <f t="shared" si="3"/>
        <v/>
      </c>
      <c r="L18304" s="1">
        <v>83.17</v>
      </c>
      <c r="M18304" t="str">
        <f t="shared" si="4"/>
        <v/>
      </c>
      <c r="N18304">
        <f t="shared" si="5"/>
        <v>0.001552795</v>
      </c>
      <c r="O18304">
        <f t="shared" si="6"/>
        <v>0</v>
      </c>
      <c r="P18304">
        <f t="shared" si="7"/>
        <v>0</v>
      </c>
      <c r="R18304">
        <f t="shared" si="8"/>
        <v>0.001552795</v>
      </c>
      <c r="S18304" t="str">
        <f t="shared" si="9"/>
        <v/>
      </c>
    </row>
    <row r="18305" ht="15.75" customHeight="1">
      <c r="A18305">
        <v>6.0</v>
      </c>
      <c r="B18305">
        <v>9.0</v>
      </c>
      <c r="C18305">
        <v>-6.0</v>
      </c>
      <c r="D18305">
        <f t="shared" si="1"/>
        <v>188061</v>
      </c>
      <c r="E18305" s="1">
        <v>3376.0</v>
      </c>
      <c r="F18305">
        <v>35.0</v>
      </c>
      <c r="G18305">
        <v>-29.0</v>
      </c>
      <c r="H18305">
        <v>-19.0</v>
      </c>
      <c r="I18305" s="1">
        <v>30.2</v>
      </c>
      <c r="J18305">
        <f t="shared" si="2"/>
        <v>81060</v>
      </c>
      <c r="K18305" t="str">
        <f t="shared" si="3"/>
        <v/>
      </c>
      <c r="L18305" s="1">
        <v>30.2</v>
      </c>
      <c r="M18305" t="str">
        <f t="shared" si="4"/>
        <v/>
      </c>
      <c r="N18305">
        <f t="shared" si="5"/>
        <v>0.001552795</v>
      </c>
      <c r="O18305">
        <f t="shared" si="6"/>
        <v>0</v>
      </c>
      <c r="P18305">
        <f t="shared" si="7"/>
        <v>0</v>
      </c>
      <c r="R18305">
        <f t="shared" si="8"/>
        <v>0.001552795</v>
      </c>
      <c r="S18305" t="str">
        <f t="shared" si="9"/>
        <v/>
      </c>
    </row>
    <row r="18306" ht="15.75" customHeight="1">
      <c r="A18306">
        <v>6.0</v>
      </c>
      <c r="B18306">
        <v>9.0</v>
      </c>
      <c r="C18306">
        <v>-6.0</v>
      </c>
      <c r="D18306">
        <f t="shared" si="1"/>
        <v>188061</v>
      </c>
      <c r="E18306" s="1">
        <v>3509.0</v>
      </c>
      <c r="F18306">
        <v>35.0</v>
      </c>
      <c r="G18306">
        <v>-29.0</v>
      </c>
      <c r="H18306">
        <v>-20.0</v>
      </c>
      <c r="I18306" s="1">
        <v>62.09</v>
      </c>
      <c r="J18306">
        <f t="shared" si="2"/>
        <v>73052</v>
      </c>
      <c r="K18306" t="str">
        <f t="shared" si="3"/>
        <v/>
      </c>
      <c r="L18306" s="1">
        <v>62.09</v>
      </c>
      <c r="M18306" t="str">
        <f t="shared" si="4"/>
        <v/>
      </c>
      <c r="N18306">
        <f t="shared" si="5"/>
        <v>0.001552795</v>
      </c>
      <c r="O18306">
        <f t="shared" si="6"/>
        <v>0</v>
      </c>
      <c r="P18306">
        <f t="shared" si="7"/>
        <v>0</v>
      </c>
      <c r="R18306">
        <f t="shared" si="8"/>
        <v>0.001552795</v>
      </c>
      <c r="S18306" t="str">
        <f t="shared" si="9"/>
        <v/>
      </c>
    </row>
    <row r="18307" ht="15.75" customHeight="1">
      <c r="A18307">
        <v>6.0</v>
      </c>
      <c r="B18307">
        <v>-9.0</v>
      </c>
      <c r="C18307">
        <v>6.0</v>
      </c>
      <c r="D18307">
        <f t="shared" si="1"/>
        <v>282771</v>
      </c>
      <c r="E18307" s="1">
        <v>3669.0</v>
      </c>
      <c r="F18307">
        <v>35.0</v>
      </c>
      <c r="G18307">
        <v>-30.0</v>
      </c>
      <c r="H18307">
        <v>0.0</v>
      </c>
      <c r="I18307" s="1">
        <v>276.7</v>
      </c>
      <c r="J18307">
        <f t="shared" si="2"/>
        <v>233135</v>
      </c>
      <c r="K18307" t="str">
        <f t="shared" si="3"/>
        <v/>
      </c>
      <c r="L18307" s="1">
        <v>276.7</v>
      </c>
      <c r="M18307" t="str">
        <f t="shared" si="4"/>
        <v/>
      </c>
      <c r="N18307">
        <f t="shared" si="5"/>
        <v>0.001552795</v>
      </c>
      <c r="O18307">
        <f t="shared" si="6"/>
        <v>0</v>
      </c>
      <c r="P18307">
        <f t="shared" si="7"/>
        <v>0</v>
      </c>
      <c r="R18307">
        <f t="shared" si="8"/>
        <v>0.001552795</v>
      </c>
      <c r="S18307" t="str">
        <f t="shared" si="9"/>
        <v/>
      </c>
    </row>
    <row r="18308" ht="15.75" customHeight="1">
      <c r="A18308">
        <v>6.0</v>
      </c>
      <c r="B18308">
        <v>-9.0</v>
      </c>
      <c r="C18308">
        <v>-7.0</v>
      </c>
      <c r="D18308">
        <f t="shared" si="1"/>
        <v>178667</v>
      </c>
      <c r="E18308" s="1">
        <v>1204.0</v>
      </c>
      <c r="F18308">
        <v>35.0</v>
      </c>
      <c r="G18308">
        <v>-30.0</v>
      </c>
      <c r="H18308">
        <v>1.0</v>
      </c>
      <c r="I18308" s="1">
        <v>41.73</v>
      </c>
      <c r="J18308">
        <f t="shared" si="2"/>
        <v>241143</v>
      </c>
      <c r="K18308" t="str">
        <f t="shared" si="3"/>
        <v/>
      </c>
      <c r="L18308" s="1">
        <v>41.73</v>
      </c>
      <c r="M18308" t="str">
        <f t="shared" si="4"/>
        <v/>
      </c>
      <c r="N18308">
        <f t="shared" si="5"/>
        <v>0.001552795</v>
      </c>
      <c r="O18308">
        <f t="shared" si="6"/>
        <v>0</v>
      </c>
      <c r="P18308">
        <f t="shared" si="7"/>
        <v>0</v>
      </c>
      <c r="R18308">
        <f t="shared" si="8"/>
        <v>0.001552795</v>
      </c>
      <c r="S18308" t="str">
        <f t="shared" si="9"/>
        <v/>
      </c>
    </row>
    <row r="18309" ht="15.75" customHeight="1">
      <c r="A18309">
        <v>6.0</v>
      </c>
      <c r="B18309">
        <v>9.0</v>
      </c>
      <c r="C18309">
        <v>7.0</v>
      </c>
      <c r="D18309">
        <f t="shared" si="1"/>
        <v>292165</v>
      </c>
      <c r="E18309" s="1">
        <v>1206.0</v>
      </c>
      <c r="F18309">
        <v>35.0</v>
      </c>
      <c r="G18309">
        <v>-30.0</v>
      </c>
      <c r="H18309">
        <v>-1.0</v>
      </c>
      <c r="I18309" s="1">
        <v>24.62</v>
      </c>
      <c r="J18309">
        <f t="shared" si="2"/>
        <v>225127</v>
      </c>
      <c r="K18309" t="str">
        <f t="shared" si="3"/>
        <v/>
      </c>
      <c r="L18309" s="1">
        <v>24.62</v>
      </c>
      <c r="M18309" t="str">
        <f t="shared" si="4"/>
        <v/>
      </c>
      <c r="N18309">
        <f t="shared" si="5"/>
        <v>0.001552795</v>
      </c>
      <c r="O18309">
        <f t="shared" si="6"/>
        <v>0</v>
      </c>
      <c r="P18309">
        <f t="shared" si="7"/>
        <v>0</v>
      </c>
      <c r="R18309">
        <f t="shared" si="8"/>
        <v>0.001552795</v>
      </c>
      <c r="S18309" t="str">
        <f t="shared" si="9"/>
        <v/>
      </c>
    </row>
    <row r="18310" ht="15.75" customHeight="1">
      <c r="A18310">
        <v>6.0</v>
      </c>
      <c r="B18310">
        <v>9.0</v>
      </c>
      <c r="C18310">
        <v>-7.0</v>
      </c>
      <c r="D18310">
        <f t="shared" si="1"/>
        <v>180053</v>
      </c>
      <c r="E18310" s="1">
        <v>1182.0</v>
      </c>
      <c r="F18310">
        <v>35.0</v>
      </c>
      <c r="G18310">
        <v>-30.0</v>
      </c>
      <c r="H18310">
        <v>2.0</v>
      </c>
      <c r="I18310" s="1">
        <v>112.6</v>
      </c>
      <c r="J18310">
        <f t="shared" si="2"/>
        <v>249151</v>
      </c>
      <c r="K18310" t="str">
        <f t="shared" si="3"/>
        <v/>
      </c>
      <c r="L18310" s="1">
        <v>112.6</v>
      </c>
      <c r="M18310" t="str">
        <f t="shared" si="4"/>
        <v/>
      </c>
      <c r="N18310">
        <f t="shared" si="5"/>
        <v>0.001552795</v>
      </c>
      <c r="O18310">
        <f t="shared" si="6"/>
        <v>0</v>
      </c>
      <c r="P18310">
        <f t="shared" si="7"/>
        <v>0</v>
      </c>
      <c r="R18310">
        <f t="shared" si="8"/>
        <v>0.001552795</v>
      </c>
      <c r="S18310" t="str">
        <f t="shared" si="9"/>
        <v/>
      </c>
    </row>
    <row r="18311" ht="15.75" customHeight="1">
      <c r="A18311">
        <v>6.0</v>
      </c>
      <c r="B18311">
        <v>9.0</v>
      </c>
      <c r="C18311">
        <v>-7.0</v>
      </c>
      <c r="D18311">
        <f t="shared" si="1"/>
        <v>180053</v>
      </c>
      <c r="E18311" s="1">
        <v>1086.0</v>
      </c>
      <c r="F18311">
        <v>35.0</v>
      </c>
      <c r="G18311">
        <v>-30.0</v>
      </c>
      <c r="H18311">
        <v>3.0</v>
      </c>
      <c r="I18311" s="1">
        <v>59.37</v>
      </c>
      <c r="J18311">
        <f t="shared" si="2"/>
        <v>257159</v>
      </c>
      <c r="K18311" t="str">
        <f t="shared" si="3"/>
        <v/>
      </c>
      <c r="L18311" s="1">
        <v>59.37</v>
      </c>
      <c r="M18311" t="str">
        <f t="shared" si="4"/>
        <v/>
      </c>
      <c r="N18311">
        <f t="shared" si="5"/>
        <v>0.001552795</v>
      </c>
      <c r="O18311">
        <f t="shared" si="6"/>
        <v>0</v>
      </c>
      <c r="P18311">
        <f t="shared" si="7"/>
        <v>0</v>
      </c>
      <c r="R18311">
        <f t="shared" si="8"/>
        <v>0.001552795</v>
      </c>
      <c r="S18311" t="str">
        <f t="shared" si="9"/>
        <v/>
      </c>
    </row>
    <row r="18312" ht="15.75" customHeight="1">
      <c r="A18312">
        <v>6.0</v>
      </c>
      <c r="B18312">
        <v>-9.0</v>
      </c>
      <c r="C18312">
        <v>7.0</v>
      </c>
      <c r="D18312">
        <f t="shared" si="1"/>
        <v>290779</v>
      </c>
      <c r="E18312" s="1">
        <v>1250.0</v>
      </c>
      <c r="F18312">
        <v>35.0</v>
      </c>
      <c r="G18312">
        <v>-30.0</v>
      </c>
      <c r="H18312">
        <v>4.0</v>
      </c>
      <c r="I18312" s="1">
        <v>63.11</v>
      </c>
      <c r="J18312">
        <f t="shared" si="2"/>
        <v>265167</v>
      </c>
      <c r="K18312" t="str">
        <f t="shared" si="3"/>
        <v/>
      </c>
      <c r="L18312" s="1">
        <v>63.11</v>
      </c>
      <c r="M18312" t="str">
        <f t="shared" si="4"/>
        <v/>
      </c>
      <c r="N18312">
        <f t="shared" si="5"/>
        <v>0.001552795</v>
      </c>
      <c r="O18312">
        <f t="shared" si="6"/>
        <v>0</v>
      </c>
      <c r="P18312">
        <f t="shared" si="7"/>
        <v>0</v>
      </c>
      <c r="R18312">
        <f t="shared" si="8"/>
        <v>0.001552795</v>
      </c>
      <c r="S18312" t="str">
        <f t="shared" si="9"/>
        <v/>
      </c>
    </row>
    <row r="18313" ht="15.75" customHeight="1">
      <c r="A18313">
        <v>6.0</v>
      </c>
      <c r="B18313">
        <v>-9.0</v>
      </c>
      <c r="C18313">
        <v>-8.0</v>
      </c>
      <c r="D18313">
        <f t="shared" si="1"/>
        <v>170659</v>
      </c>
      <c r="E18313" s="1">
        <v>545.4</v>
      </c>
      <c r="F18313">
        <v>35.0</v>
      </c>
      <c r="G18313">
        <v>-30.0</v>
      </c>
      <c r="H18313">
        <v>-9.0</v>
      </c>
      <c r="I18313" s="1">
        <v>40.94</v>
      </c>
      <c r="J18313">
        <f t="shared" si="2"/>
        <v>161063</v>
      </c>
      <c r="K18313" t="str">
        <f t="shared" si="3"/>
        <v/>
      </c>
      <c r="L18313" s="1">
        <v>40.94</v>
      </c>
      <c r="M18313" t="str">
        <f t="shared" si="4"/>
        <v/>
      </c>
      <c r="N18313">
        <f t="shared" si="5"/>
        <v>0.001552795</v>
      </c>
      <c r="O18313">
        <f t="shared" si="6"/>
        <v>0</v>
      </c>
      <c r="P18313">
        <f t="shared" si="7"/>
        <v>0</v>
      </c>
      <c r="R18313">
        <f t="shared" si="8"/>
        <v>0.001552795</v>
      </c>
      <c r="S18313" t="str">
        <f t="shared" si="9"/>
        <v/>
      </c>
    </row>
    <row r="18314" ht="15.75" customHeight="1">
      <c r="A18314">
        <v>6.0</v>
      </c>
      <c r="B18314">
        <v>9.0</v>
      </c>
      <c r="C18314">
        <v>8.0</v>
      </c>
      <c r="D18314">
        <f t="shared" si="1"/>
        <v>300173</v>
      </c>
      <c r="E18314" s="1">
        <v>532.1</v>
      </c>
      <c r="F18314">
        <v>35.0</v>
      </c>
      <c r="G18314">
        <v>-30.0</v>
      </c>
      <c r="H18314">
        <v>-10.0</v>
      </c>
      <c r="I18314" s="1">
        <v>91.53</v>
      </c>
      <c r="J18314">
        <f t="shared" si="2"/>
        <v>153055</v>
      </c>
      <c r="K18314" t="str">
        <f t="shared" si="3"/>
        <v/>
      </c>
      <c r="L18314" s="1">
        <v>91.53</v>
      </c>
      <c r="M18314" t="str">
        <f t="shared" si="4"/>
        <v/>
      </c>
      <c r="N18314">
        <f t="shared" si="5"/>
        <v>0.001552795</v>
      </c>
      <c r="O18314">
        <f t="shared" si="6"/>
        <v>0</v>
      </c>
      <c r="P18314">
        <f t="shared" si="7"/>
        <v>0</v>
      </c>
      <c r="R18314">
        <f t="shared" si="8"/>
        <v>0.001552795</v>
      </c>
      <c r="S18314" t="str">
        <f t="shared" si="9"/>
        <v/>
      </c>
    </row>
    <row r="18315" ht="15.75" customHeight="1">
      <c r="A18315">
        <v>6.0</v>
      </c>
      <c r="B18315">
        <v>9.0</v>
      </c>
      <c r="C18315">
        <v>-8.0</v>
      </c>
      <c r="D18315">
        <f t="shared" si="1"/>
        <v>172045</v>
      </c>
      <c r="E18315" s="1">
        <v>459.7</v>
      </c>
      <c r="F18315">
        <v>35.0</v>
      </c>
      <c r="G18315">
        <v>-30.0</v>
      </c>
      <c r="H18315">
        <v>-11.0</v>
      </c>
      <c r="I18315" s="1">
        <v>137.1</v>
      </c>
      <c r="J18315">
        <f t="shared" si="2"/>
        <v>145047</v>
      </c>
      <c r="K18315" t="str">
        <f t="shared" si="3"/>
        <v/>
      </c>
      <c r="L18315" s="1">
        <v>137.1</v>
      </c>
      <c r="M18315" t="str">
        <f t="shared" si="4"/>
        <v/>
      </c>
      <c r="N18315">
        <f t="shared" si="5"/>
        <v>0.001552795</v>
      </c>
      <c r="O18315">
        <f t="shared" si="6"/>
        <v>0</v>
      </c>
      <c r="P18315">
        <f t="shared" si="7"/>
        <v>0</v>
      </c>
      <c r="R18315">
        <f t="shared" si="8"/>
        <v>0.001552795</v>
      </c>
      <c r="S18315" t="str">
        <f t="shared" si="9"/>
        <v/>
      </c>
    </row>
    <row r="18316" ht="15.75" customHeight="1">
      <c r="A18316">
        <v>6.0</v>
      </c>
      <c r="B18316">
        <v>9.0</v>
      </c>
      <c r="C18316">
        <v>-8.0</v>
      </c>
      <c r="D18316">
        <f t="shared" si="1"/>
        <v>172045</v>
      </c>
      <c r="E18316" s="1">
        <v>505.3</v>
      </c>
      <c r="F18316">
        <v>35.0</v>
      </c>
      <c r="G18316">
        <v>-30.0</v>
      </c>
      <c r="H18316">
        <v>-12.0</v>
      </c>
      <c r="I18316" s="1">
        <v>61.4</v>
      </c>
      <c r="J18316">
        <f t="shared" si="2"/>
        <v>137039</v>
      </c>
      <c r="K18316" t="str">
        <f t="shared" si="3"/>
        <v/>
      </c>
      <c r="L18316" s="1">
        <v>61.4</v>
      </c>
      <c r="M18316" t="str">
        <f t="shared" si="4"/>
        <v/>
      </c>
      <c r="N18316">
        <f t="shared" si="5"/>
        <v>0.001552795</v>
      </c>
      <c r="O18316">
        <f t="shared" si="6"/>
        <v>0</v>
      </c>
      <c r="P18316">
        <f t="shared" si="7"/>
        <v>0</v>
      </c>
      <c r="R18316">
        <f t="shared" si="8"/>
        <v>0.001552795</v>
      </c>
      <c r="S18316" t="str">
        <f t="shared" si="9"/>
        <v/>
      </c>
    </row>
    <row r="18317" ht="15.75" customHeight="1">
      <c r="A18317">
        <v>6.0</v>
      </c>
      <c r="B18317">
        <v>-9.0</v>
      </c>
      <c r="C18317">
        <v>8.0</v>
      </c>
      <c r="D18317">
        <f t="shared" si="1"/>
        <v>298787</v>
      </c>
      <c r="E18317" s="1">
        <v>500.0</v>
      </c>
      <c r="F18317">
        <v>35.0</v>
      </c>
      <c r="G18317">
        <v>-30.0</v>
      </c>
      <c r="H18317">
        <v>-13.0</v>
      </c>
      <c r="I18317" s="1">
        <v>36.18</v>
      </c>
      <c r="J18317">
        <f t="shared" si="2"/>
        <v>129031</v>
      </c>
      <c r="K18317" t="str">
        <f t="shared" si="3"/>
        <v/>
      </c>
      <c r="L18317" s="1">
        <v>36.18</v>
      </c>
      <c r="M18317" t="str">
        <f t="shared" si="4"/>
        <v/>
      </c>
      <c r="N18317">
        <f t="shared" si="5"/>
        <v>0.001552795</v>
      </c>
      <c r="O18317">
        <f t="shared" si="6"/>
        <v>0</v>
      </c>
      <c r="P18317">
        <f t="shared" si="7"/>
        <v>0</v>
      </c>
      <c r="R18317">
        <f t="shared" si="8"/>
        <v>0.001552795</v>
      </c>
      <c r="S18317" t="str">
        <f t="shared" si="9"/>
        <v/>
      </c>
    </row>
    <row r="18318" ht="15.75" customHeight="1">
      <c r="A18318">
        <v>6.0</v>
      </c>
      <c r="B18318">
        <v>-9.0</v>
      </c>
      <c r="C18318">
        <v>-9.0</v>
      </c>
      <c r="D18318">
        <f t="shared" si="1"/>
        <v>162651</v>
      </c>
      <c r="E18318" s="1">
        <v>8145.0</v>
      </c>
      <c r="F18318">
        <v>35.0</v>
      </c>
      <c r="G18318">
        <v>-30.0</v>
      </c>
      <c r="H18318">
        <v>-14.0</v>
      </c>
      <c r="I18318" s="1">
        <v>3.763</v>
      </c>
      <c r="J18318">
        <f t="shared" si="2"/>
        <v>121023</v>
      </c>
      <c r="K18318" t="str">
        <f t="shared" si="3"/>
        <v/>
      </c>
      <c r="L18318" s="1">
        <v>3.763</v>
      </c>
      <c r="M18318" t="str">
        <f t="shared" si="4"/>
        <v/>
      </c>
      <c r="N18318">
        <f t="shared" si="5"/>
        <v>0.001552795</v>
      </c>
      <c r="O18318">
        <f t="shared" si="6"/>
        <v>0</v>
      </c>
      <c r="P18318">
        <f t="shared" si="7"/>
        <v>0</v>
      </c>
      <c r="R18318">
        <f t="shared" si="8"/>
        <v>0.001552795</v>
      </c>
      <c r="S18318" t="str">
        <f t="shared" si="9"/>
        <v/>
      </c>
    </row>
    <row r="18319" ht="15.75" customHeight="1">
      <c r="A18319">
        <v>6.0</v>
      </c>
      <c r="B18319">
        <v>9.0</v>
      </c>
      <c r="C18319">
        <v>9.0</v>
      </c>
      <c r="D18319">
        <f t="shared" si="1"/>
        <v>308181</v>
      </c>
      <c r="E18319" s="1">
        <v>8068.0</v>
      </c>
      <c r="F18319">
        <v>35.0</v>
      </c>
      <c r="G18319">
        <v>-30.0</v>
      </c>
      <c r="H18319">
        <v>-15.0</v>
      </c>
      <c r="I18319" s="1">
        <v>5.477</v>
      </c>
      <c r="J18319">
        <f t="shared" si="2"/>
        <v>113015</v>
      </c>
      <c r="K18319" t="str">
        <f t="shared" si="3"/>
        <v/>
      </c>
      <c r="L18319" s="1">
        <v>5.477</v>
      </c>
      <c r="M18319" t="str">
        <f t="shared" si="4"/>
        <v/>
      </c>
      <c r="N18319">
        <f t="shared" si="5"/>
        <v>0.001552795</v>
      </c>
      <c r="O18319">
        <f t="shared" si="6"/>
        <v>0</v>
      </c>
      <c r="P18319">
        <f t="shared" si="7"/>
        <v>0</v>
      </c>
      <c r="R18319">
        <f t="shared" si="8"/>
        <v>0.001552795</v>
      </c>
      <c r="S18319" t="str">
        <f t="shared" si="9"/>
        <v/>
      </c>
    </row>
    <row r="18320" ht="15.75" customHeight="1">
      <c r="A18320">
        <v>6.0</v>
      </c>
      <c r="B18320">
        <v>9.0</v>
      </c>
      <c r="C18320">
        <v>-9.0</v>
      </c>
      <c r="D18320">
        <f t="shared" si="1"/>
        <v>164037</v>
      </c>
      <c r="E18320" s="1">
        <v>8036.0</v>
      </c>
      <c r="F18320">
        <v>35.0</v>
      </c>
      <c r="G18320">
        <v>-30.0</v>
      </c>
      <c r="H18320">
        <v>-16.0</v>
      </c>
      <c r="I18320" s="1">
        <v>10.7</v>
      </c>
      <c r="J18320">
        <f t="shared" si="2"/>
        <v>105007</v>
      </c>
      <c r="K18320" t="str">
        <f t="shared" si="3"/>
        <v/>
      </c>
      <c r="L18320" s="1">
        <v>10.7</v>
      </c>
      <c r="M18320" t="str">
        <f t="shared" si="4"/>
        <v/>
      </c>
      <c r="N18320">
        <f t="shared" si="5"/>
        <v>0.001552795</v>
      </c>
      <c r="O18320">
        <f t="shared" si="6"/>
        <v>0</v>
      </c>
      <c r="P18320">
        <f t="shared" si="7"/>
        <v>0</v>
      </c>
      <c r="R18320">
        <f t="shared" si="8"/>
        <v>0.001552795</v>
      </c>
      <c r="S18320" t="str">
        <f t="shared" si="9"/>
        <v/>
      </c>
    </row>
    <row r="18321" ht="15.75" customHeight="1">
      <c r="A18321">
        <v>6.0</v>
      </c>
      <c r="B18321">
        <v>9.0</v>
      </c>
      <c r="C18321">
        <v>-9.0</v>
      </c>
      <c r="D18321">
        <f t="shared" si="1"/>
        <v>164037</v>
      </c>
      <c r="E18321" s="1">
        <v>8426.0</v>
      </c>
      <c r="F18321">
        <v>35.0</v>
      </c>
      <c r="G18321">
        <v>-30.0</v>
      </c>
      <c r="H18321">
        <v>-17.0</v>
      </c>
      <c r="I18321" s="1">
        <v>17.38</v>
      </c>
      <c r="J18321">
        <f t="shared" si="2"/>
        <v>96999</v>
      </c>
      <c r="K18321" t="str">
        <f t="shared" si="3"/>
        <v/>
      </c>
      <c r="L18321" s="1">
        <v>17.38</v>
      </c>
      <c r="M18321" t="str">
        <f t="shared" si="4"/>
        <v/>
      </c>
      <c r="N18321">
        <f t="shared" si="5"/>
        <v>0.001552795</v>
      </c>
      <c r="O18321">
        <f t="shared" si="6"/>
        <v>0</v>
      </c>
      <c r="P18321">
        <f t="shared" si="7"/>
        <v>0</v>
      </c>
      <c r="R18321">
        <f t="shared" si="8"/>
        <v>0.001552795</v>
      </c>
      <c r="S18321" t="str">
        <f t="shared" si="9"/>
        <v/>
      </c>
    </row>
    <row r="18322" ht="15.75" customHeight="1">
      <c r="A18322">
        <v>6.0</v>
      </c>
      <c r="B18322">
        <v>-9.0</v>
      </c>
      <c r="C18322">
        <v>9.0</v>
      </c>
      <c r="D18322">
        <f t="shared" si="1"/>
        <v>306795</v>
      </c>
      <c r="E18322" s="1">
        <v>7920.0</v>
      </c>
      <c r="F18322">
        <v>35.0</v>
      </c>
      <c r="G18322">
        <v>-30.0</v>
      </c>
      <c r="H18322">
        <v>-18.0</v>
      </c>
      <c r="I18322" s="1">
        <v>9.059</v>
      </c>
      <c r="J18322">
        <f t="shared" si="2"/>
        <v>88991</v>
      </c>
      <c r="K18322" t="str">
        <f t="shared" si="3"/>
        <v/>
      </c>
      <c r="L18322" s="1">
        <v>9.059</v>
      </c>
      <c r="M18322" t="str">
        <f t="shared" si="4"/>
        <v/>
      </c>
      <c r="N18322">
        <f t="shared" si="5"/>
        <v>0.001552795</v>
      </c>
      <c r="O18322">
        <f t="shared" si="6"/>
        <v>0</v>
      </c>
      <c r="P18322">
        <f t="shared" si="7"/>
        <v>0</v>
      </c>
      <c r="R18322">
        <f t="shared" si="8"/>
        <v>0.001552795</v>
      </c>
      <c r="S18322" t="str">
        <f t="shared" si="9"/>
        <v/>
      </c>
    </row>
    <row r="18323" ht="15.75" customHeight="1">
      <c r="A18323">
        <v>6.0</v>
      </c>
      <c r="B18323">
        <v>-9.0</v>
      </c>
      <c r="C18323">
        <v>-10.0</v>
      </c>
      <c r="D18323">
        <f t="shared" si="1"/>
        <v>154643</v>
      </c>
      <c r="E18323" s="1">
        <v>279.8</v>
      </c>
      <c r="F18323">
        <v>35.0</v>
      </c>
      <c r="G18323">
        <v>-30.0</v>
      </c>
      <c r="H18323">
        <v>-19.0</v>
      </c>
      <c r="I18323" s="1">
        <v>0.4241</v>
      </c>
      <c r="J18323">
        <f t="shared" si="2"/>
        <v>80983</v>
      </c>
      <c r="K18323" t="str">
        <f t="shared" si="3"/>
        <v/>
      </c>
      <c r="L18323" s="1">
        <v>0.4241</v>
      </c>
      <c r="M18323" t="str">
        <f t="shared" si="4"/>
        <v/>
      </c>
      <c r="N18323">
        <f t="shared" si="5"/>
        <v>0.001552795</v>
      </c>
      <c r="O18323">
        <f t="shared" si="6"/>
        <v>0</v>
      </c>
      <c r="P18323">
        <f t="shared" si="7"/>
        <v>0</v>
      </c>
      <c r="R18323">
        <f t="shared" si="8"/>
        <v>0.001552795</v>
      </c>
      <c r="S18323" t="str">
        <f t="shared" si="9"/>
        <v/>
      </c>
    </row>
    <row r="18324" ht="15.75" customHeight="1">
      <c r="A18324">
        <v>6.0</v>
      </c>
      <c r="B18324">
        <v>9.0</v>
      </c>
      <c r="C18324">
        <v>10.0</v>
      </c>
      <c r="D18324">
        <f t="shared" si="1"/>
        <v>316189</v>
      </c>
      <c r="E18324" s="1">
        <v>267.5</v>
      </c>
      <c r="F18324">
        <v>35.0</v>
      </c>
      <c r="G18324">
        <v>-31.0</v>
      </c>
      <c r="H18324">
        <v>-6.0</v>
      </c>
      <c r="I18324" s="1">
        <v>155.8</v>
      </c>
      <c r="J18324">
        <f t="shared" si="2"/>
        <v>185010</v>
      </c>
      <c r="K18324" t="str">
        <f t="shared" si="3"/>
        <v/>
      </c>
      <c r="L18324" s="1">
        <v>155.8</v>
      </c>
      <c r="M18324" t="str">
        <f t="shared" si="4"/>
        <v/>
      </c>
      <c r="N18324">
        <f t="shared" si="5"/>
        <v>0.001552795</v>
      </c>
      <c r="O18324">
        <f t="shared" si="6"/>
        <v>0</v>
      </c>
      <c r="P18324">
        <f t="shared" si="7"/>
        <v>0</v>
      </c>
      <c r="R18324">
        <f t="shared" si="8"/>
        <v>0.001552795</v>
      </c>
      <c r="S18324" t="str">
        <f t="shared" si="9"/>
        <v/>
      </c>
    </row>
    <row r="18325" ht="15.75" customHeight="1">
      <c r="A18325">
        <v>6.0</v>
      </c>
      <c r="B18325">
        <v>9.0</v>
      </c>
      <c r="C18325">
        <v>-10.0</v>
      </c>
      <c r="D18325">
        <f t="shared" si="1"/>
        <v>156029</v>
      </c>
      <c r="E18325" s="1">
        <v>242.5</v>
      </c>
      <c r="F18325">
        <v>35.0</v>
      </c>
      <c r="G18325">
        <v>-31.0</v>
      </c>
      <c r="H18325">
        <v>-7.0</v>
      </c>
      <c r="I18325" s="1">
        <v>35.46</v>
      </c>
      <c r="J18325">
        <f t="shared" si="2"/>
        <v>177002</v>
      </c>
      <c r="K18325" t="str">
        <f t="shared" si="3"/>
        <v/>
      </c>
      <c r="L18325" s="1">
        <v>35.46</v>
      </c>
      <c r="M18325" t="str">
        <f t="shared" si="4"/>
        <v/>
      </c>
      <c r="N18325">
        <f t="shared" si="5"/>
        <v>0.001552795</v>
      </c>
      <c r="O18325">
        <f t="shared" si="6"/>
        <v>0</v>
      </c>
      <c r="P18325">
        <f t="shared" si="7"/>
        <v>0</v>
      </c>
      <c r="R18325">
        <f t="shared" si="8"/>
        <v>0.001552795</v>
      </c>
      <c r="S18325" t="str">
        <f t="shared" si="9"/>
        <v/>
      </c>
    </row>
    <row r="18326" ht="15.75" customHeight="1">
      <c r="A18326">
        <v>6.0</v>
      </c>
      <c r="B18326">
        <v>9.0</v>
      </c>
      <c r="C18326">
        <v>-10.0</v>
      </c>
      <c r="D18326">
        <f t="shared" si="1"/>
        <v>156029</v>
      </c>
      <c r="E18326" s="1">
        <v>240.8</v>
      </c>
      <c r="F18326">
        <v>35.0</v>
      </c>
      <c r="G18326">
        <v>-31.0</v>
      </c>
      <c r="H18326">
        <v>-8.0</v>
      </c>
      <c r="I18326" s="1">
        <v>2.691</v>
      </c>
      <c r="J18326">
        <f t="shared" si="2"/>
        <v>168994</v>
      </c>
      <c r="K18326" t="str">
        <f t="shared" si="3"/>
        <v/>
      </c>
      <c r="L18326" s="1">
        <v>2.691</v>
      </c>
      <c r="M18326" t="str">
        <f t="shared" si="4"/>
        <v/>
      </c>
      <c r="N18326">
        <f t="shared" si="5"/>
        <v>0.001552795</v>
      </c>
      <c r="O18326">
        <f t="shared" si="6"/>
        <v>0</v>
      </c>
      <c r="P18326">
        <f t="shared" si="7"/>
        <v>0</v>
      </c>
      <c r="R18326">
        <f t="shared" si="8"/>
        <v>0.001552795</v>
      </c>
      <c r="S18326" t="str">
        <f t="shared" si="9"/>
        <v/>
      </c>
    </row>
    <row r="18327" ht="15.75" customHeight="1">
      <c r="A18327">
        <v>6.0</v>
      </c>
      <c r="B18327">
        <v>-9.0</v>
      </c>
      <c r="C18327">
        <v>10.0</v>
      </c>
      <c r="D18327">
        <f t="shared" si="1"/>
        <v>314803</v>
      </c>
      <c r="E18327" s="1">
        <v>262.4</v>
      </c>
      <c r="F18327">
        <v>35.0</v>
      </c>
      <c r="G18327">
        <v>-31.0</v>
      </c>
      <c r="H18327">
        <v>-9.0</v>
      </c>
      <c r="I18327" s="1">
        <v>283.0</v>
      </c>
      <c r="J18327">
        <f t="shared" si="2"/>
        <v>160986</v>
      </c>
      <c r="K18327" t="str">
        <f t="shared" si="3"/>
        <v/>
      </c>
      <c r="L18327" s="1">
        <v>283.0</v>
      </c>
      <c r="M18327" t="str">
        <f t="shared" si="4"/>
        <v/>
      </c>
      <c r="N18327">
        <f t="shared" si="5"/>
        <v>0.001552795</v>
      </c>
      <c r="O18327">
        <f t="shared" si="6"/>
        <v>0</v>
      </c>
      <c r="P18327">
        <f t="shared" si="7"/>
        <v>0</v>
      </c>
      <c r="R18327">
        <f t="shared" si="8"/>
        <v>0.001552795</v>
      </c>
      <c r="S18327" t="str">
        <f t="shared" si="9"/>
        <v/>
      </c>
    </row>
    <row r="18328" ht="15.75" customHeight="1">
      <c r="A18328">
        <v>6.0</v>
      </c>
      <c r="B18328">
        <v>-9.0</v>
      </c>
      <c r="C18328">
        <v>-11.0</v>
      </c>
      <c r="D18328">
        <f t="shared" si="1"/>
        <v>146635</v>
      </c>
      <c r="E18328" s="1">
        <v>2322.0</v>
      </c>
      <c r="F18328">
        <v>35.0</v>
      </c>
      <c r="G18328">
        <v>-31.0</v>
      </c>
      <c r="H18328">
        <v>-10.0</v>
      </c>
      <c r="I18328" s="1">
        <v>19.62</v>
      </c>
      <c r="J18328">
        <f t="shared" si="2"/>
        <v>152978</v>
      </c>
      <c r="K18328" t="str">
        <f t="shared" si="3"/>
        <v/>
      </c>
      <c r="L18328" s="1">
        <v>19.62</v>
      </c>
      <c r="M18328" t="str">
        <f t="shared" si="4"/>
        <v/>
      </c>
      <c r="N18328">
        <f t="shared" si="5"/>
        <v>0.001552795</v>
      </c>
      <c r="O18328">
        <f t="shared" si="6"/>
        <v>0</v>
      </c>
      <c r="P18328">
        <f t="shared" si="7"/>
        <v>0</v>
      </c>
      <c r="R18328">
        <f t="shared" si="8"/>
        <v>0.001552795</v>
      </c>
      <c r="S18328" t="str">
        <f t="shared" si="9"/>
        <v/>
      </c>
    </row>
    <row r="18329" ht="15.75" customHeight="1">
      <c r="A18329">
        <v>6.0</v>
      </c>
      <c r="B18329">
        <v>9.0</v>
      </c>
      <c r="C18329">
        <v>11.0</v>
      </c>
      <c r="D18329">
        <f t="shared" si="1"/>
        <v>324197</v>
      </c>
      <c r="E18329" s="1">
        <v>2207.0</v>
      </c>
      <c r="F18329">
        <v>35.0</v>
      </c>
      <c r="G18329">
        <v>-31.0</v>
      </c>
      <c r="H18329">
        <v>-11.0</v>
      </c>
      <c r="I18329" s="1">
        <v>233.6</v>
      </c>
      <c r="J18329">
        <f t="shared" si="2"/>
        <v>144970</v>
      </c>
      <c r="K18329" t="str">
        <f t="shared" si="3"/>
        <v/>
      </c>
      <c r="L18329" s="1">
        <v>233.6</v>
      </c>
      <c r="M18329" t="str">
        <f t="shared" si="4"/>
        <v/>
      </c>
      <c r="N18329">
        <f t="shared" si="5"/>
        <v>0.001552795</v>
      </c>
      <c r="O18329">
        <f t="shared" si="6"/>
        <v>0</v>
      </c>
      <c r="P18329">
        <f t="shared" si="7"/>
        <v>0</v>
      </c>
      <c r="R18329">
        <f t="shared" si="8"/>
        <v>0.001552795</v>
      </c>
      <c r="S18329" t="str">
        <f t="shared" si="9"/>
        <v/>
      </c>
    </row>
    <row r="18330" ht="15.75" customHeight="1">
      <c r="A18330">
        <v>6.0</v>
      </c>
      <c r="B18330">
        <v>9.0</v>
      </c>
      <c r="C18330">
        <v>-11.0</v>
      </c>
      <c r="D18330">
        <f t="shared" si="1"/>
        <v>148021</v>
      </c>
      <c r="E18330" s="1">
        <v>2321.0</v>
      </c>
      <c r="F18330">
        <v>35.0</v>
      </c>
      <c r="G18330">
        <v>-31.0</v>
      </c>
      <c r="H18330">
        <v>-12.0</v>
      </c>
      <c r="I18330" s="1">
        <v>32.14</v>
      </c>
      <c r="J18330">
        <f t="shared" si="2"/>
        <v>136962</v>
      </c>
      <c r="K18330" t="str">
        <f t="shared" si="3"/>
        <v/>
      </c>
      <c r="L18330" s="1">
        <v>32.14</v>
      </c>
      <c r="M18330" t="str">
        <f t="shared" si="4"/>
        <v/>
      </c>
      <c r="N18330">
        <f t="shared" si="5"/>
        <v>0.001552795</v>
      </c>
      <c r="O18330">
        <f t="shared" si="6"/>
        <v>0</v>
      </c>
      <c r="P18330">
        <f t="shared" si="7"/>
        <v>0</v>
      </c>
      <c r="R18330">
        <f t="shared" si="8"/>
        <v>0.001552795</v>
      </c>
      <c r="S18330" t="str">
        <f t="shared" si="9"/>
        <v/>
      </c>
    </row>
    <row r="18331" ht="15.75" customHeight="1">
      <c r="A18331">
        <v>6.0</v>
      </c>
      <c r="B18331">
        <v>-9.0</v>
      </c>
      <c r="C18331">
        <v>-12.0</v>
      </c>
      <c r="D18331">
        <f t="shared" si="1"/>
        <v>138627</v>
      </c>
      <c r="E18331" s="1">
        <v>3195.0</v>
      </c>
      <c r="F18331">
        <v>35.0</v>
      </c>
      <c r="G18331">
        <v>-31.0</v>
      </c>
      <c r="H18331">
        <v>-13.0</v>
      </c>
      <c r="I18331" s="1">
        <v>16.36</v>
      </c>
      <c r="J18331">
        <f t="shared" si="2"/>
        <v>128954</v>
      </c>
      <c r="K18331" t="str">
        <f t="shared" si="3"/>
        <v/>
      </c>
      <c r="L18331" s="1">
        <v>16.36</v>
      </c>
      <c r="M18331" t="str">
        <f t="shared" si="4"/>
        <v/>
      </c>
      <c r="N18331">
        <f t="shared" si="5"/>
        <v>0.001552795</v>
      </c>
      <c r="O18331">
        <f t="shared" si="6"/>
        <v>0</v>
      </c>
      <c r="P18331">
        <f t="shared" si="7"/>
        <v>0</v>
      </c>
      <c r="R18331">
        <f t="shared" si="8"/>
        <v>0.001552795</v>
      </c>
      <c r="S18331" t="str">
        <f t="shared" si="9"/>
        <v/>
      </c>
    </row>
    <row r="18332" ht="15.75" customHeight="1">
      <c r="A18332">
        <v>6.0</v>
      </c>
      <c r="B18332">
        <v>9.0</v>
      </c>
      <c r="C18332">
        <v>-12.0</v>
      </c>
      <c r="D18332">
        <f t="shared" si="1"/>
        <v>140013</v>
      </c>
      <c r="E18332" s="1">
        <v>3638.0</v>
      </c>
      <c r="F18332">
        <v>35.0</v>
      </c>
      <c r="G18332">
        <v>-31.0</v>
      </c>
      <c r="H18332">
        <v>-14.0</v>
      </c>
      <c r="I18332" s="1">
        <v>35.38</v>
      </c>
      <c r="J18332">
        <f t="shared" si="2"/>
        <v>120946</v>
      </c>
      <c r="K18332" t="str">
        <f t="shared" si="3"/>
        <v/>
      </c>
      <c r="L18332" s="1">
        <v>35.38</v>
      </c>
      <c r="M18332" t="str">
        <f t="shared" si="4"/>
        <v/>
      </c>
      <c r="N18332">
        <f t="shared" si="5"/>
        <v>0.001552795</v>
      </c>
      <c r="O18332">
        <f t="shared" si="6"/>
        <v>0</v>
      </c>
      <c r="P18332">
        <f t="shared" si="7"/>
        <v>0</v>
      </c>
      <c r="R18332">
        <f t="shared" si="8"/>
        <v>0.001552795</v>
      </c>
      <c r="S18332" t="str">
        <f t="shared" si="9"/>
        <v/>
      </c>
    </row>
    <row r="18333" ht="15.75" customHeight="1">
      <c r="A18333">
        <v>6.0</v>
      </c>
      <c r="B18333">
        <v>-9.0</v>
      </c>
      <c r="C18333">
        <v>-13.0</v>
      </c>
      <c r="D18333">
        <f t="shared" si="1"/>
        <v>130619</v>
      </c>
      <c r="E18333" s="1">
        <v>481.8</v>
      </c>
      <c r="F18333">
        <v>35.0</v>
      </c>
      <c r="G18333">
        <v>-31.0</v>
      </c>
      <c r="H18333">
        <v>-15.0</v>
      </c>
      <c r="I18333" s="1">
        <v>19.22</v>
      </c>
      <c r="J18333">
        <f t="shared" si="2"/>
        <v>112938</v>
      </c>
      <c r="K18333" t="str">
        <f t="shared" si="3"/>
        <v/>
      </c>
      <c r="L18333" s="1">
        <v>19.22</v>
      </c>
      <c r="M18333" t="str">
        <f t="shared" si="4"/>
        <v/>
      </c>
      <c r="N18333">
        <f t="shared" si="5"/>
        <v>0.001552795</v>
      </c>
      <c r="O18333">
        <f t="shared" si="6"/>
        <v>0</v>
      </c>
      <c r="P18333">
        <f t="shared" si="7"/>
        <v>0</v>
      </c>
      <c r="R18333">
        <f t="shared" si="8"/>
        <v>0.001552795</v>
      </c>
      <c r="S18333" t="str">
        <f t="shared" si="9"/>
        <v/>
      </c>
    </row>
    <row r="18334" ht="15.75" customHeight="1">
      <c r="A18334">
        <v>6.0</v>
      </c>
      <c r="B18334">
        <v>9.0</v>
      </c>
      <c r="C18334">
        <v>13.0</v>
      </c>
      <c r="D18334">
        <f t="shared" si="1"/>
        <v>340213</v>
      </c>
      <c r="E18334" s="1">
        <v>402.3</v>
      </c>
      <c r="F18334">
        <v>35.0</v>
      </c>
      <c r="G18334">
        <v>-31.0</v>
      </c>
      <c r="H18334">
        <v>-16.0</v>
      </c>
      <c r="I18334" s="1">
        <v>69.32</v>
      </c>
      <c r="J18334">
        <f t="shared" si="2"/>
        <v>104930</v>
      </c>
      <c r="K18334" t="str">
        <f t="shared" si="3"/>
        <v/>
      </c>
      <c r="L18334" s="1">
        <v>69.32</v>
      </c>
      <c r="M18334" t="str">
        <f t="shared" si="4"/>
        <v/>
      </c>
      <c r="N18334">
        <f t="shared" si="5"/>
        <v>0.001552795</v>
      </c>
      <c r="O18334">
        <f t="shared" si="6"/>
        <v>0</v>
      </c>
      <c r="P18334">
        <f t="shared" si="7"/>
        <v>0</v>
      </c>
      <c r="R18334">
        <f t="shared" si="8"/>
        <v>0.001552795</v>
      </c>
      <c r="S18334" t="str">
        <f t="shared" si="9"/>
        <v/>
      </c>
    </row>
    <row r="18335" ht="15.75" customHeight="1">
      <c r="A18335">
        <v>6.0</v>
      </c>
      <c r="B18335">
        <v>9.0</v>
      </c>
      <c r="C18335">
        <v>-13.0</v>
      </c>
      <c r="D18335">
        <f t="shared" si="1"/>
        <v>132005</v>
      </c>
      <c r="E18335" s="1">
        <v>425.2</v>
      </c>
      <c r="F18335">
        <v>35.0</v>
      </c>
      <c r="G18335">
        <v>-31.0</v>
      </c>
      <c r="H18335">
        <v>-17.0</v>
      </c>
      <c r="I18335" s="1">
        <v>7.804</v>
      </c>
      <c r="J18335">
        <f t="shared" si="2"/>
        <v>96922</v>
      </c>
      <c r="K18335" t="str">
        <f t="shared" si="3"/>
        <v/>
      </c>
      <c r="L18335" s="1">
        <v>7.804</v>
      </c>
      <c r="M18335" t="str">
        <f t="shared" si="4"/>
        <v/>
      </c>
      <c r="N18335">
        <f t="shared" si="5"/>
        <v>0.001552795</v>
      </c>
      <c r="O18335">
        <f t="shared" si="6"/>
        <v>0</v>
      </c>
      <c r="P18335">
        <f t="shared" si="7"/>
        <v>0</v>
      </c>
      <c r="R18335">
        <f t="shared" si="8"/>
        <v>0.001552795</v>
      </c>
      <c r="S18335" t="str">
        <f t="shared" si="9"/>
        <v/>
      </c>
    </row>
    <row r="18336" ht="15.75" customHeight="1">
      <c r="A18336">
        <v>6.0</v>
      </c>
      <c r="B18336">
        <v>-9.0</v>
      </c>
      <c r="C18336">
        <v>-14.0</v>
      </c>
      <c r="D18336">
        <f t="shared" si="1"/>
        <v>122611</v>
      </c>
      <c r="E18336" s="1">
        <v>312.3</v>
      </c>
      <c r="F18336">
        <v>35.0</v>
      </c>
      <c r="G18336">
        <v>-31.0</v>
      </c>
      <c r="H18336">
        <v>-18.0</v>
      </c>
      <c r="I18336" s="1">
        <v>12.6</v>
      </c>
      <c r="J18336">
        <f t="shared" si="2"/>
        <v>88914</v>
      </c>
      <c r="K18336" t="str">
        <f t="shared" si="3"/>
        <v/>
      </c>
      <c r="L18336" s="1">
        <v>12.6</v>
      </c>
      <c r="M18336" t="str">
        <f t="shared" si="4"/>
        <v/>
      </c>
      <c r="N18336">
        <f t="shared" si="5"/>
        <v>0.001552795</v>
      </c>
      <c r="O18336">
        <f t="shared" si="6"/>
        <v>0</v>
      </c>
      <c r="P18336">
        <f t="shared" si="7"/>
        <v>0</v>
      </c>
      <c r="R18336">
        <f t="shared" si="8"/>
        <v>0.001552795</v>
      </c>
      <c r="S18336" t="str">
        <f t="shared" si="9"/>
        <v/>
      </c>
    </row>
    <row r="18337" ht="15.75" customHeight="1">
      <c r="A18337">
        <v>6.0</v>
      </c>
      <c r="B18337">
        <v>9.0</v>
      </c>
      <c r="C18337">
        <v>14.0</v>
      </c>
      <c r="D18337">
        <f t="shared" si="1"/>
        <v>348221</v>
      </c>
      <c r="E18337" s="1">
        <v>283.4</v>
      </c>
      <c r="F18337">
        <v>35.0</v>
      </c>
      <c r="G18337">
        <v>-31.0</v>
      </c>
      <c r="H18337">
        <v>-19.0</v>
      </c>
      <c r="I18337" s="1">
        <v>19.85</v>
      </c>
      <c r="J18337">
        <f t="shared" si="2"/>
        <v>80906</v>
      </c>
      <c r="K18337" t="str">
        <f t="shared" si="3"/>
        <v/>
      </c>
      <c r="L18337" s="1">
        <v>19.85</v>
      </c>
      <c r="M18337" t="str">
        <f t="shared" si="4"/>
        <v/>
      </c>
      <c r="N18337">
        <f t="shared" si="5"/>
        <v>0.001552795</v>
      </c>
      <c r="O18337">
        <f t="shared" si="6"/>
        <v>0</v>
      </c>
      <c r="P18337">
        <f t="shared" si="7"/>
        <v>0</v>
      </c>
      <c r="R18337">
        <f t="shared" si="8"/>
        <v>0.001552795</v>
      </c>
      <c r="S18337" t="str">
        <f t="shared" si="9"/>
        <v/>
      </c>
    </row>
    <row r="18338" ht="15.75" customHeight="1">
      <c r="A18338">
        <v>6.0</v>
      </c>
      <c r="B18338">
        <v>9.0</v>
      </c>
      <c r="C18338">
        <v>-14.0</v>
      </c>
      <c r="D18338">
        <f t="shared" si="1"/>
        <v>123997</v>
      </c>
      <c r="E18338" s="1">
        <v>299.1</v>
      </c>
      <c r="F18338">
        <v>35.0</v>
      </c>
      <c r="G18338">
        <v>-32.0</v>
      </c>
      <c r="H18338">
        <v>-3.0</v>
      </c>
      <c r="I18338" s="1">
        <v>20.71</v>
      </c>
      <c r="J18338">
        <f t="shared" si="2"/>
        <v>208957</v>
      </c>
      <c r="K18338" t="str">
        <f t="shared" si="3"/>
        <v/>
      </c>
      <c r="L18338" s="1">
        <v>20.71</v>
      </c>
      <c r="M18338" t="str">
        <f t="shared" si="4"/>
        <v/>
      </c>
      <c r="N18338">
        <f t="shared" si="5"/>
        <v>0.001552795</v>
      </c>
      <c r="O18338">
        <f t="shared" si="6"/>
        <v>0</v>
      </c>
      <c r="P18338">
        <f t="shared" si="7"/>
        <v>0</v>
      </c>
      <c r="R18338">
        <f t="shared" si="8"/>
        <v>0.001552795</v>
      </c>
      <c r="S18338" t="str">
        <f t="shared" si="9"/>
        <v/>
      </c>
    </row>
    <row r="18339" ht="15.75" customHeight="1">
      <c r="A18339">
        <v>6.0</v>
      </c>
      <c r="B18339">
        <v>-9.0</v>
      </c>
      <c r="C18339">
        <v>-15.0</v>
      </c>
      <c r="D18339">
        <f t="shared" si="1"/>
        <v>114603</v>
      </c>
      <c r="E18339" s="1">
        <v>1564.0</v>
      </c>
      <c r="F18339">
        <v>35.0</v>
      </c>
      <c r="G18339">
        <v>-32.0</v>
      </c>
      <c r="H18339">
        <v>-4.0</v>
      </c>
      <c r="I18339" s="1">
        <v>75.2</v>
      </c>
      <c r="J18339">
        <f t="shared" si="2"/>
        <v>200949</v>
      </c>
      <c r="K18339" t="str">
        <f t="shared" si="3"/>
        <v/>
      </c>
      <c r="L18339" s="1">
        <v>75.2</v>
      </c>
      <c r="M18339" t="str">
        <f t="shared" si="4"/>
        <v/>
      </c>
      <c r="N18339">
        <f t="shared" si="5"/>
        <v>0.001552795</v>
      </c>
      <c r="O18339">
        <f t="shared" si="6"/>
        <v>0</v>
      </c>
      <c r="P18339">
        <f t="shared" si="7"/>
        <v>0</v>
      </c>
      <c r="R18339">
        <f t="shared" si="8"/>
        <v>0.001552795</v>
      </c>
      <c r="S18339" t="str">
        <f t="shared" si="9"/>
        <v/>
      </c>
    </row>
    <row r="18340" ht="15.75" customHeight="1">
      <c r="A18340">
        <v>6.0</v>
      </c>
      <c r="B18340">
        <v>9.0</v>
      </c>
      <c r="C18340">
        <v>15.0</v>
      </c>
      <c r="D18340">
        <f t="shared" si="1"/>
        <v>356229</v>
      </c>
      <c r="E18340" s="1">
        <v>1588.0</v>
      </c>
      <c r="F18340">
        <v>35.0</v>
      </c>
      <c r="G18340">
        <v>-32.0</v>
      </c>
      <c r="H18340">
        <v>-5.0</v>
      </c>
      <c r="I18340" s="1">
        <v>76.87</v>
      </c>
      <c r="J18340">
        <f t="shared" si="2"/>
        <v>192941</v>
      </c>
      <c r="K18340" t="str">
        <f t="shared" si="3"/>
        <v/>
      </c>
      <c r="L18340" s="1">
        <v>76.87</v>
      </c>
      <c r="M18340" t="str">
        <f t="shared" si="4"/>
        <v/>
      </c>
      <c r="N18340">
        <f t="shared" si="5"/>
        <v>0.001552795</v>
      </c>
      <c r="O18340">
        <f t="shared" si="6"/>
        <v>0</v>
      </c>
      <c r="P18340">
        <f t="shared" si="7"/>
        <v>0</v>
      </c>
      <c r="R18340">
        <f t="shared" si="8"/>
        <v>0.001552795</v>
      </c>
      <c r="S18340" t="str">
        <f t="shared" si="9"/>
        <v/>
      </c>
    </row>
    <row r="18341" ht="15.75" customHeight="1">
      <c r="A18341">
        <v>6.0</v>
      </c>
      <c r="B18341">
        <v>9.0</v>
      </c>
      <c r="C18341">
        <v>-15.0</v>
      </c>
      <c r="D18341">
        <f t="shared" si="1"/>
        <v>115989</v>
      </c>
      <c r="E18341" s="1">
        <v>1526.0</v>
      </c>
      <c r="F18341">
        <v>35.0</v>
      </c>
      <c r="G18341">
        <v>-32.0</v>
      </c>
      <c r="H18341">
        <v>-6.0</v>
      </c>
      <c r="I18341" s="1">
        <v>148.0</v>
      </c>
      <c r="J18341">
        <f t="shared" si="2"/>
        <v>184933</v>
      </c>
      <c r="K18341" t="str">
        <f t="shared" si="3"/>
        <v/>
      </c>
      <c r="L18341" s="1">
        <v>148.0</v>
      </c>
      <c r="M18341" t="str">
        <f t="shared" si="4"/>
        <v/>
      </c>
      <c r="N18341">
        <f t="shared" si="5"/>
        <v>0.001552795</v>
      </c>
      <c r="O18341">
        <f t="shared" si="6"/>
        <v>0</v>
      </c>
      <c r="P18341">
        <f t="shared" si="7"/>
        <v>0</v>
      </c>
      <c r="R18341">
        <f t="shared" si="8"/>
        <v>0.001552795</v>
      </c>
      <c r="S18341" t="str">
        <f t="shared" si="9"/>
        <v/>
      </c>
    </row>
    <row r="18342" ht="15.75" customHeight="1">
      <c r="A18342">
        <v>6.0</v>
      </c>
      <c r="B18342">
        <v>-9.0</v>
      </c>
      <c r="C18342">
        <v>-16.0</v>
      </c>
      <c r="D18342">
        <f t="shared" si="1"/>
        <v>106595</v>
      </c>
      <c r="E18342" s="1">
        <v>225.7</v>
      </c>
      <c r="F18342">
        <v>35.0</v>
      </c>
      <c r="G18342">
        <v>-32.0</v>
      </c>
      <c r="H18342">
        <v>-7.0</v>
      </c>
      <c r="I18342" s="1">
        <v>286.1</v>
      </c>
      <c r="J18342">
        <f t="shared" si="2"/>
        <v>176925</v>
      </c>
      <c r="K18342" t="str">
        <f t="shared" si="3"/>
        <v/>
      </c>
      <c r="L18342" s="1">
        <v>286.1</v>
      </c>
      <c r="M18342" t="str">
        <f t="shared" si="4"/>
        <v/>
      </c>
      <c r="N18342">
        <f t="shared" si="5"/>
        <v>0.001552795</v>
      </c>
      <c r="O18342">
        <f t="shared" si="6"/>
        <v>0</v>
      </c>
      <c r="P18342">
        <f t="shared" si="7"/>
        <v>0</v>
      </c>
      <c r="R18342">
        <f t="shared" si="8"/>
        <v>0.001552795</v>
      </c>
      <c r="S18342" t="str">
        <f t="shared" si="9"/>
        <v/>
      </c>
    </row>
    <row r="18343" ht="15.75" customHeight="1">
      <c r="A18343">
        <v>6.0</v>
      </c>
      <c r="B18343">
        <v>9.0</v>
      </c>
      <c r="C18343">
        <v>16.0</v>
      </c>
      <c r="D18343">
        <f t="shared" si="1"/>
        <v>364237</v>
      </c>
      <c r="E18343" s="1">
        <v>250.3</v>
      </c>
      <c r="F18343">
        <v>35.0</v>
      </c>
      <c r="G18343">
        <v>-32.0</v>
      </c>
      <c r="H18343">
        <v>-8.0</v>
      </c>
      <c r="I18343" s="1">
        <v>19.21</v>
      </c>
      <c r="J18343">
        <f t="shared" si="2"/>
        <v>168917</v>
      </c>
      <c r="K18343" t="str">
        <f t="shared" si="3"/>
        <v/>
      </c>
      <c r="L18343" s="1">
        <v>19.21</v>
      </c>
      <c r="M18343" t="str">
        <f t="shared" si="4"/>
        <v/>
      </c>
      <c r="N18343">
        <f t="shared" si="5"/>
        <v>0.001552795</v>
      </c>
      <c r="O18343">
        <f t="shared" si="6"/>
        <v>0</v>
      </c>
      <c r="P18343">
        <f t="shared" si="7"/>
        <v>0</v>
      </c>
      <c r="R18343">
        <f t="shared" si="8"/>
        <v>0.001552795</v>
      </c>
      <c r="S18343" t="str">
        <f t="shared" si="9"/>
        <v/>
      </c>
    </row>
    <row r="18344" ht="15.75" customHeight="1">
      <c r="A18344">
        <v>6.0</v>
      </c>
      <c r="B18344">
        <v>9.0</v>
      </c>
      <c r="C18344">
        <v>-16.0</v>
      </c>
      <c r="D18344">
        <f t="shared" si="1"/>
        <v>107981</v>
      </c>
      <c r="E18344" s="1">
        <v>220.8</v>
      </c>
      <c r="F18344">
        <v>35.0</v>
      </c>
      <c r="G18344">
        <v>-32.0</v>
      </c>
      <c r="H18344">
        <v>-9.0</v>
      </c>
      <c r="I18344" s="1">
        <v>174.5</v>
      </c>
      <c r="J18344">
        <f t="shared" si="2"/>
        <v>160909</v>
      </c>
      <c r="K18344" t="str">
        <f t="shared" si="3"/>
        <v/>
      </c>
      <c r="L18344" s="1">
        <v>174.5</v>
      </c>
      <c r="M18344" t="str">
        <f t="shared" si="4"/>
        <v/>
      </c>
      <c r="N18344">
        <f t="shared" si="5"/>
        <v>0.001552795</v>
      </c>
      <c r="O18344">
        <f t="shared" si="6"/>
        <v>0</v>
      </c>
      <c r="P18344">
        <f t="shared" si="7"/>
        <v>0</v>
      </c>
      <c r="R18344">
        <f t="shared" si="8"/>
        <v>0.001552795</v>
      </c>
      <c r="S18344" t="str">
        <f t="shared" si="9"/>
        <v/>
      </c>
    </row>
    <row r="18345" ht="15.75" customHeight="1">
      <c r="A18345">
        <v>6.0</v>
      </c>
      <c r="B18345">
        <v>-9.0</v>
      </c>
      <c r="C18345">
        <v>-17.0</v>
      </c>
      <c r="D18345">
        <f t="shared" si="1"/>
        <v>98587</v>
      </c>
      <c r="E18345" s="1">
        <v>12.65</v>
      </c>
      <c r="F18345">
        <v>35.0</v>
      </c>
      <c r="G18345">
        <v>-32.0</v>
      </c>
      <c r="H18345">
        <v>-10.0</v>
      </c>
      <c r="I18345" s="1">
        <v>93.82</v>
      </c>
      <c r="J18345">
        <f t="shared" si="2"/>
        <v>152901</v>
      </c>
      <c r="K18345" t="str">
        <f t="shared" si="3"/>
        <v/>
      </c>
      <c r="L18345" s="1">
        <v>93.82</v>
      </c>
      <c r="M18345" t="str">
        <f t="shared" si="4"/>
        <v/>
      </c>
      <c r="N18345">
        <f t="shared" si="5"/>
        <v>0.001552795</v>
      </c>
      <c r="O18345">
        <f t="shared" si="6"/>
        <v>0</v>
      </c>
      <c r="P18345">
        <f t="shared" si="7"/>
        <v>0</v>
      </c>
      <c r="R18345">
        <f t="shared" si="8"/>
        <v>0.001552795</v>
      </c>
      <c r="S18345" t="str">
        <f t="shared" si="9"/>
        <v/>
      </c>
    </row>
    <row r="18346" ht="15.75" customHeight="1">
      <c r="A18346">
        <v>6.0</v>
      </c>
      <c r="B18346">
        <v>9.0</v>
      </c>
      <c r="C18346">
        <v>17.0</v>
      </c>
      <c r="D18346">
        <f t="shared" si="1"/>
        <v>372245</v>
      </c>
      <c r="E18346" s="1">
        <v>4.16</v>
      </c>
      <c r="F18346">
        <v>35.0</v>
      </c>
      <c r="G18346">
        <v>-32.0</v>
      </c>
      <c r="H18346">
        <v>-11.0</v>
      </c>
      <c r="I18346" s="1">
        <v>12.3</v>
      </c>
      <c r="J18346">
        <f t="shared" si="2"/>
        <v>144893</v>
      </c>
      <c r="K18346" t="str">
        <f t="shared" si="3"/>
        <v/>
      </c>
      <c r="L18346" s="1">
        <v>12.3</v>
      </c>
      <c r="M18346" t="str">
        <f t="shared" si="4"/>
        <v/>
      </c>
      <c r="N18346">
        <f t="shared" si="5"/>
        <v>0.001552795</v>
      </c>
      <c r="O18346">
        <f t="shared" si="6"/>
        <v>0</v>
      </c>
      <c r="P18346">
        <f t="shared" si="7"/>
        <v>0</v>
      </c>
      <c r="R18346">
        <f t="shared" si="8"/>
        <v>0.001552795</v>
      </c>
      <c r="S18346" t="str">
        <f t="shared" si="9"/>
        <v/>
      </c>
    </row>
    <row r="18347" ht="15.75" customHeight="1">
      <c r="A18347">
        <v>6.0</v>
      </c>
      <c r="B18347">
        <v>9.0</v>
      </c>
      <c r="C18347">
        <v>-17.0</v>
      </c>
      <c r="D18347">
        <f t="shared" si="1"/>
        <v>99973</v>
      </c>
      <c r="E18347" s="1">
        <v>8.928</v>
      </c>
      <c r="F18347">
        <v>35.0</v>
      </c>
      <c r="G18347">
        <v>-32.0</v>
      </c>
      <c r="H18347">
        <v>-12.0</v>
      </c>
      <c r="I18347" s="1">
        <v>34.2</v>
      </c>
      <c r="J18347">
        <f t="shared" si="2"/>
        <v>136885</v>
      </c>
      <c r="K18347" t="str">
        <f t="shared" si="3"/>
        <v/>
      </c>
      <c r="L18347" s="1">
        <v>34.2</v>
      </c>
      <c r="M18347" t="str">
        <f t="shared" si="4"/>
        <v/>
      </c>
      <c r="N18347">
        <f t="shared" si="5"/>
        <v>0.001552795</v>
      </c>
      <c r="O18347">
        <f t="shared" si="6"/>
        <v>0</v>
      </c>
      <c r="P18347">
        <f t="shared" si="7"/>
        <v>0</v>
      </c>
      <c r="R18347">
        <f t="shared" si="8"/>
        <v>0.001552795</v>
      </c>
      <c r="S18347" t="str">
        <f t="shared" si="9"/>
        <v/>
      </c>
    </row>
    <row r="18348" ht="15.75" customHeight="1">
      <c r="A18348">
        <v>6.0</v>
      </c>
      <c r="B18348">
        <v>-9.0</v>
      </c>
      <c r="C18348">
        <v>-18.0</v>
      </c>
      <c r="D18348">
        <f t="shared" si="1"/>
        <v>90579</v>
      </c>
      <c r="E18348" s="1">
        <v>21.55</v>
      </c>
      <c r="F18348">
        <v>35.0</v>
      </c>
      <c r="G18348">
        <v>-32.0</v>
      </c>
      <c r="H18348">
        <v>-13.0</v>
      </c>
      <c r="I18348" s="1">
        <v>11.61</v>
      </c>
      <c r="J18348">
        <f t="shared" si="2"/>
        <v>128877</v>
      </c>
      <c r="K18348" t="str">
        <f t="shared" si="3"/>
        <v/>
      </c>
      <c r="L18348" s="1">
        <v>11.61</v>
      </c>
      <c r="M18348" t="str">
        <f t="shared" si="4"/>
        <v/>
      </c>
      <c r="N18348">
        <f t="shared" si="5"/>
        <v>0.001552795</v>
      </c>
      <c r="O18348">
        <f t="shared" si="6"/>
        <v>0</v>
      </c>
      <c r="P18348">
        <f t="shared" si="7"/>
        <v>0</v>
      </c>
      <c r="R18348">
        <f t="shared" si="8"/>
        <v>0.001552795</v>
      </c>
      <c r="S18348" t="str">
        <f t="shared" si="9"/>
        <v/>
      </c>
    </row>
    <row r="18349" ht="15.75" customHeight="1">
      <c r="A18349">
        <v>6.0</v>
      </c>
      <c r="B18349">
        <v>9.0</v>
      </c>
      <c r="C18349">
        <v>18.0</v>
      </c>
      <c r="D18349">
        <f t="shared" si="1"/>
        <v>380253</v>
      </c>
      <c r="E18349" s="1">
        <v>46.52</v>
      </c>
      <c r="F18349">
        <v>35.0</v>
      </c>
      <c r="G18349">
        <v>-32.0</v>
      </c>
      <c r="H18349">
        <v>-14.0</v>
      </c>
      <c r="I18349" s="1">
        <v>-6.09</v>
      </c>
      <c r="J18349">
        <f t="shared" si="2"/>
        <v>120869</v>
      </c>
      <c r="K18349" t="str">
        <f t="shared" si="3"/>
        <v/>
      </c>
      <c r="L18349" s="1">
        <v>-6.09</v>
      </c>
      <c r="M18349" t="str">
        <f t="shared" si="4"/>
        <v/>
      </c>
      <c r="N18349">
        <f t="shared" si="5"/>
        <v>0.001552795</v>
      </c>
      <c r="O18349">
        <f t="shared" si="6"/>
        <v>0</v>
      </c>
      <c r="P18349">
        <f t="shared" si="7"/>
        <v>0</v>
      </c>
      <c r="R18349">
        <f t="shared" si="8"/>
        <v>0.001552795</v>
      </c>
      <c r="S18349" t="str">
        <f t="shared" si="9"/>
        <v/>
      </c>
    </row>
    <row r="18350" ht="15.75" customHeight="1">
      <c r="A18350">
        <v>6.0</v>
      </c>
      <c r="B18350">
        <v>9.0</v>
      </c>
      <c r="C18350">
        <v>-18.0</v>
      </c>
      <c r="D18350">
        <f t="shared" si="1"/>
        <v>91965</v>
      </c>
      <c r="E18350" s="1">
        <v>32.29</v>
      </c>
      <c r="F18350">
        <v>35.0</v>
      </c>
      <c r="G18350">
        <v>-32.0</v>
      </c>
      <c r="H18350">
        <v>-15.0</v>
      </c>
      <c r="I18350" s="1">
        <v>57.62</v>
      </c>
      <c r="J18350">
        <f t="shared" si="2"/>
        <v>112861</v>
      </c>
      <c r="K18350" t="str">
        <f t="shared" si="3"/>
        <v/>
      </c>
      <c r="L18350" s="1">
        <v>57.62</v>
      </c>
      <c r="M18350" t="str">
        <f t="shared" si="4"/>
        <v/>
      </c>
      <c r="N18350">
        <f t="shared" si="5"/>
        <v>0.001552795</v>
      </c>
      <c r="O18350">
        <f t="shared" si="6"/>
        <v>0</v>
      </c>
      <c r="P18350">
        <f t="shared" si="7"/>
        <v>0</v>
      </c>
      <c r="R18350">
        <f t="shared" si="8"/>
        <v>0.001552795</v>
      </c>
      <c r="S18350" t="str">
        <f t="shared" si="9"/>
        <v/>
      </c>
    </row>
    <row r="18351" ht="15.75" customHeight="1">
      <c r="A18351">
        <v>6.0</v>
      </c>
      <c r="B18351">
        <v>-9.0</v>
      </c>
      <c r="C18351">
        <v>-19.0</v>
      </c>
      <c r="D18351">
        <f t="shared" si="1"/>
        <v>82571</v>
      </c>
      <c r="E18351" s="1">
        <v>319.1</v>
      </c>
      <c r="F18351">
        <v>35.0</v>
      </c>
      <c r="G18351">
        <v>-32.0</v>
      </c>
      <c r="H18351">
        <v>-16.0</v>
      </c>
      <c r="I18351" s="1">
        <v>30.96</v>
      </c>
      <c r="J18351">
        <f t="shared" si="2"/>
        <v>104853</v>
      </c>
      <c r="K18351" t="str">
        <f t="shared" si="3"/>
        <v/>
      </c>
      <c r="L18351" s="1">
        <v>30.96</v>
      </c>
      <c r="M18351" t="str">
        <f t="shared" si="4"/>
        <v/>
      </c>
      <c r="N18351">
        <f t="shared" si="5"/>
        <v>0.001552795</v>
      </c>
      <c r="O18351">
        <f t="shared" si="6"/>
        <v>0</v>
      </c>
      <c r="P18351">
        <f t="shared" si="7"/>
        <v>0</v>
      </c>
      <c r="R18351">
        <f t="shared" si="8"/>
        <v>0.001552795</v>
      </c>
      <c r="S18351" t="str">
        <f t="shared" si="9"/>
        <v/>
      </c>
    </row>
    <row r="18352" ht="15.75" customHeight="1">
      <c r="A18352">
        <v>6.0</v>
      </c>
      <c r="B18352">
        <v>9.0</v>
      </c>
      <c r="C18352">
        <v>-19.0</v>
      </c>
      <c r="D18352">
        <f t="shared" si="1"/>
        <v>83957</v>
      </c>
      <c r="E18352" s="1">
        <v>270.5</v>
      </c>
      <c r="F18352">
        <v>35.0</v>
      </c>
      <c r="G18352">
        <v>-32.0</v>
      </c>
      <c r="H18352">
        <v>-17.0</v>
      </c>
      <c r="I18352" s="1">
        <v>19.64</v>
      </c>
      <c r="J18352">
        <f t="shared" si="2"/>
        <v>96845</v>
      </c>
      <c r="K18352" t="str">
        <f t="shared" si="3"/>
        <v/>
      </c>
      <c r="L18352" s="1">
        <v>19.64</v>
      </c>
      <c r="M18352" t="str">
        <f t="shared" si="4"/>
        <v/>
      </c>
      <c r="N18352">
        <f t="shared" si="5"/>
        <v>0.001552795</v>
      </c>
      <c r="O18352">
        <f t="shared" si="6"/>
        <v>0</v>
      </c>
      <c r="P18352">
        <f t="shared" si="7"/>
        <v>0</v>
      </c>
      <c r="R18352">
        <f t="shared" si="8"/>
        <v>0.001552795</v>
      </c>
      <c r="S18352" t="str">
        <f t="shared" si="9"/>
        <v/>
      </c>
    </row>
    <row r="18353" ht="15.75" customHeight="1">
      <c r="A18353">
        <v>6.0</v>
      </c>
      <c r="B18353">
        <v>-9.0</v>
      </c>
      <c r="C18353">
        <v>-20.0</v>
      </c>
      <c r="D18353">
        <f t="shared" si="1"/>
        <v>74563</v>
      </c>
      <c r="E18353" s="1">
        <v>104.3</v>
      </c>
      <c r="F18353">
        <v>35.0</v>
      </c>
      <c r="G18353">
        <v>-32.0</v>
      </c>
      <c r="H18353">
        <v>-18.0</v>
      </c>
      <c r="I18353" s="1">
        <v>13.97</v>
      </c>
      <c r="J18353">
        <f t="shared" si="2"/>
        <v>88837</v>
      </c>
      <c r="K18353" t="str">
        <f t="shared" si="3"/>
        <v/>
      </c>
      <c r="L18353" s="1">
        <v>13.97</v>
      </c>
      <c r="M18353" t="str">
        <f t="shared" si="4"/>
        <v/>
      </c>
      <c r="N18353">
        <f t="shared" si="5"/>
        <v>0.001552795</v>
      </c>
      <c r="O18353">
        <f t="shared" si="6"/>
        <v>0</v>
      </c>
      <c r="P18353">
        <f t="shared" si="7"/>
        <v>0</v>
      </c>
      <c r="R18353">
        <f t="shared" si="8"/>
        <v>0.001552795</v>
      </c>
      <c r="S18353" t="str">
        <f t="shared" si="9"/>
        <v/>
      </c>
    </row>
    <row r="18354" ht="15.75" customHeight="1">
      <c r="A18354">
        <v>6.0</v>
      </c>
      <c r="B18354">
        <v>9.0</v>
      </c>
      <c r="C18354">
        <v>-20.0</v>
      </c>
      <c r="D18354">
        <f t="shared" si="1"/>
        <v>75949</v>
      </c>
      <c r="E18354" s="1">
        <v>119.6</v>
      </c>
      <c r="F18354">
        <v>35.0</v>
      </c>
      <c r="G18354">
        <v>-32.0</v>
      </c>
      <c r="H18354">
        <v>-19.0</v>
      </c>
      <c r="I18354" s="1">
        <v>19.02</v>
      </c>
      <c r="J18354">
        <f t="shared" si="2"/>
        <v>80829</v>
      </c>
      <c r="K18354" t="str">
        <f t="shared" si="3"/>
        <v/>
      </c>
      <c r="L18354" s="1">
        <v>19.02</v>
      </c>
      <c r="M18354" t="str">
        <f t="shared" si="4"/>
        <v/>
      </c>
      <c r="N18354">
        <f t="shared" si="5"/>
        <v>0.001552795</v>
      </c>
      <c r="O18354">
        <f t="shared" si="6"/>
        <v>0</v>
      </c>
      <c r="P18354">
        <f t="shared" si="7"/>
        <v>0</v>
      </c>
      <c r="R18354">
        <f t="shared" si="8"/>
        <v>0.001552795</v>
      </c>
      <c r="S18354" t="str">
        <f t="shared" si="9"/>
        <v/>
      </c>
    </row>
    <row r="18355" ht="15.75" customHeight="1">
      <c r="A18355">
        <v>6.0</v>
      </c>
      <c r="B18355">
        <v>-9.0</v>
      </c>
      <c r="C18355">
        <v>-21.0</v>
      </c>
      <c r="D18355">
        <f t="shared" si="1"/>
        <v>66555</v>
      </c>
      <c r="E18355" s="1">
        <v>325.5</v>
      </c>
      <c r="F18355">
        <v>35.0</v>
      </c>
      <c r="G18355">
        <v>-33.0</v>
      </c>
      <c r="H18355">
        <v>0.0</v>
      </c>
      <c r="I18355" s="1">
        <v>45.47</v>
      </c>
      <c r="J18355">
        <f t="shared" si="2"/>
        <v>232904</v>
      </c>
      <c r="K18355" t="str">
        <f t="shared" si="3"/>
        <v/>
      </c>
      <c r="L18355" s="1">
        <v>45.47</v>
      </c>
      <c r="M18355" t="str">
        <f t="shared" si="4"/>
        <v/>
      </c>
      <c r="N18355">
        <f t="shared" si="5"/>
        <v>0.001552795</v>
      </c>
      <c r="O18355">
        <f t="shared" si="6"/>
        <v>0</v>
      </c>
      <c r="P18355">
        <f t="shared" si="7"/>
        <v>0</v>
      </c>
      <c r="R18355">
        <f t="shared" si="8"/>
        <v>0.001552795</v>
      </c>
      <c r="S18355" t="str">
        <f t="shared" si="9"/>
        <v/>
      </c>
    </row>
    <row r="18356" ht="15.75" customHeight="1">
      <c r="A18356">
        <v>6.0</v>
      </c>
      <c r="B18356">
        <v>9.0</v>
      </c>
      <c r="C18356">
        <v>-21.0</v>
      </c>
      <c r="D18356">
        <f t="shared" si="1"/>
        <v>67941</v>
      </c>
      <c r="E18356" s="1">
        <v>373.6</v>
      </c>
      <c r="F18356">
        <v>35.0</v>
      </c>
      <c r="G18356">
        <v>-33.0</v>
      </c>
      <c r="H18356">
        <v>1.0</v>
      </c>
      <c r="I18356" s="1">
        <v>19.14</v>
      </c>
      <c r="J18356">
        <f t="shared" si="2"/>
        <v>240912</v>
      </c>
      <c r="K18356" t="str">
        <f t="shared" si="3"/>
        <v/>
      </c>
      <c r="L18356" s="1">
        <v>19.14</v>
      </c>
      <c r="M18356" t="str">
        <f t="shared" si="4"/>
        <v/>
      </c>
      <c r="N18356">
        <f t="shared" si="5"/>
        <v>0.001552795</v>
      </c>
      <c r="O18356">
        <f t="shared" si="6"/>
        <v>0</v>
      </c>
      <c r="P18356">
        <f t="shared" si="7"/>
        <v>0</v>
      </c>
      <c r="R18356">
        <f t="shared" si="8"/>
        <v>0.001552795</v>
      </c>
      <c r="S18356" t="str">
        <f t="shared" si="9"/>
        <v/>
      </c>
    </row>
    <row r="18357" ht="15.75" customHeight="1">
      <c r="A18357">
        <v>6.0</v>
      </c>
      <c r="B18357">
        <v>-9.0</v>
      </c>
      <c r="C18357">
        <v>-22.0</v>
      </c>
      <c r="D18357">
        <f t="shared" si="1"/>
        <v>58547</v>
      </c>
      <c r="E18357" s="1">
        <v>155.9</v>
      </c>
      <c r="F18357">
        <v>35.0</v>
      </c>
      <c r="G18357">
        <v>-33.0</v>
      </c>
      <c r="H18357">
        <v>-1.0</v>
      </c>
      <c r="I18357" s="1">
        <v>19.92</v>
      </c>
      <c r="J18357">
        <f t="shared" si="2"/>
        <v>224896</v>
      </c>
      <c r="K18357" t="str">
        <f t="shared" si="3"/>
        <v/>
      </c>
      <c r="L18357" s="1">
        <v>19.92</v>
      </c>
      <c r="M18357" t="str">
        <f t="shared" si="4"/>
        <v/>
      </c>
      <c r="N18357">
        <f t="shared" si="5"/>
        <v>0.001552795</v>
      </c>
      <c r="O18357">
        <f t="shared" si="6"/>
        <v>0</v>
      </c>
      <c r="P18357">
        <f t="shared" si="7"/>
        <v>0</v>
      </c>
      <c r="R18357">
        <f t="shared" si="8"/>
        <v>0.001552795</v>
      </c>
      <c r="S18357" t="str">
        <f t="shared" si="9"/>
        <v/>
      </c>
    </row>
    <row r="18358" ht="15.75" customHeight="1">
      <c r="A18358">
        <v>6.0</v>
      </c>
      <c r="B18358">
        <v>-9.0</v>
      </c>
      <c r="C18358">
        <v>-23.0</v>
      </c>
      <c r="D18358">
        <f t="shared" si="1"/>
        <v>50539</v>
      </c>
      <c r="E18358" s="1">
        <v>38.85</v>
      </c>
      <c r="F18358">
        <v>35.0</v>
      </c>
      <c r="G18358">
        <v>-33.0</v>
      </c>
      <c r="H18358">
        <v>-2.0</v>
      </c>
      <c r="I18358" s="1">
        <v>102.9</v>
      </c>
      <c r="J18358">
        <f t="shared" si="2"/>
        <v>216888</v>
      </c>
      <c r="K18358" t="str">
        <f t="shared" si="3"/>
        <v/>
      </c>
      <c r="L18358" s="1">
        <v>102.9</v>
      </c>
      <c r="M18358" t="str">
        <f t="shared" si="4"/>
        <v/>
      </c>
      <c r="N18358">
        <f t="shared" si="5"/>
        <v>0.001552795</v>
      </c>
      <c r="O18358">
        <f t="shared" si="6"/>
        <v>0</v>
      </c>
      <c r="P18358">
        <f t="shared" si="7"/>
        <v>0</v>
      </c>
      <c r="R18358">
        <f t="shared" si="8"/>
        <v>0.001552795</v>
      </c>
      <c r="S18358" t="str">
        <f t="shared" si="9"/>
        <v/>
      </c>
    </row>
    <row r="18359" ht="15.75" customHeight="1">
      <c r="A18359">
        <v>6.0</v>
      </c>
      <c r="B18359">
        <v>-9.0</v>
      </c>
      <c r="C18359">
        <v>-24.0</v>
      </c>
      <c r="D18359">
        <f t="shared" si="1"/>
        <v>42531</v>
      </c>
      <c r="E18359" s="1">
        <v>54.46</v>
      </c>
      <c r="F18359">
        <v>35.0</v>
      </c>
      <c r="G18359">
        <v>-33.0</v>
      </c>
      <c r="H18359">
        <v>-3.0</v>
      </c>
      <c r="I18359" s="1">
        <v>394.5</v>
      </c>
      <c r="J18359">
        <f t="shared" si="2"/>
        <v>208880</v>
      </c>
      <c r="K18359" t="str">
        <f t="shared" si="3"/>
        <v/>
      </c>
      <c r="L18359" s="1">
        <v>394.5</v>
      </c>
      <c r="M18359" t="str">
        <f t="shared" si="4"/>
        <v/>
      </c>
      <c r="N18359">
        <f t="shared" si="5"/>
        <v>0.001552795</v>
      </c>
      <c r="O18359">
        <f t="shared" si="6"/>
        <v>0</v>
      </c>
      <c r="P18359">
        <f t="shared" si="7"/>
        <v>0</v>
      </c>
      <c r="R18359">
        <f t="shared" si="8"/>
        <v>0.001552795</v>
      </c>
      <c r="S18359" t="str">
        <f t="shared" si="9"/>
        <v/>
      </c>
    </row>
    <row r="18360" ht="15.75" customHeight="1">
      <c r="A18360">
        <v>6.0</v>
      </c>
      <c r="B18360">
        <v>-9.0</v>
      </c>
      <c r="C18360">
        <v>-25.0</v>
      </c>
      <c r="D18360">
        <f t="shared" si="1"/>
        <v>34523</v>
      </c>
      <c r="E18360" s="1">
        <v>15.06</v>
      </c>
      <c r="F18360">
        <v>35.0</v>
      </c>
      <c r="G18360">
        <v>-33.0</v>
      </c>
      <c r="H18360">
        <v>-4.0</v>
      </c>
      <c r="I18360" s="1">
        <v>14.88</v>
      </c>
      <c r="J18360">
        <f t="shared" si="2"/>
        <v>200872</v>
      </c>
      <c r="K18360" t="str">
        <f t="shared" si="3"/>
        <v/>
      </c>
      <c r="L18360" s="1">
        <v>14.88</v>
      </c>
      <c r="M18360" t="str">
        <f t="shared" si="4"/>
        <v/>
      </c>
      <c r="N18360">
        <f t="shared" si="5"/>
        <v>0.001552795</v>
      </c>
      <c r="O18360">
        <f t="shared" si="6"/>
        <v>0</v>
      </c>
      <c r="P18360">
        <f t="shared" si="7"/>
        <v>0</v>
      </c>
      <c r="R18360">
        <f t="shared" si="8"/>
        <v>0.001552795</v>
      </c>
      <c r="S18360" t="str">
        <f t="shared" si="9"/>
        <v/>
      </c>
    </row>
    <row r="18361" ht="15.75" customHeight="1">
      <c r="A18361">
        <v>6.0</v>
      </c>
      <c r="B18361">
        <v>-9.0</v>
      </c>
      <c r="C18361">
        <v>-26.0</v>
      </c>
      <c r="D18361">
        <f t="shared" si="1"/>
        <v>26515</v>
      </c>
      <c r="E18361" s="1">
        <v>18.97</v>
      </c>
      <c r="F18361">
        <v>35.0</v>
      </c>
      <c r="G18361">
        <v>-33.0</v>
      </c>
      <c r="H18361">
        <v>-5.0</v>
      </c>
      <c r="I18361" s="1">
        <v>7.303</v>
      </c>
      <c r="J18361">
        <f t="shared" si="2"/>
        <v>192864</v>
      </c>
      <c r="K18361" t="str">
        <f t="shared" si="3"/>
        <v/>
      </c>
      <c r="L18361" s="1">
        <v>7.303</v>
      </c>
      <c r="M18361" t="str">
        <f t="shared" si="4"/>
        <v/>
      </c>
      <c r="N18361">
        <f t="shared" si="5"/>
        <v>0.001552795</v>
      </c>
      <c r="O18361">
        <f t="shared" si="6"/>
        <v>0</v>
      </c>
      <c r="P18361">
        <f t="shared" si="7"/>
        <v>0</v>
      </c>
      <c r="R18361">
        <f t="shared" si="8"/>
        <v>0.001552795</v>
      </c>
      <c r="S18361" t="str">
        <f t="shared" si="9"/>
        <v/>
      </c>
    </row>
    <row r="18362" ht="15.75" customHeight="1">
      <c r="A18362">
        <v>6.0</v>
      </c>
      <c r="B18362">
        <v>-9.0</v>
      </c>
      <c r="C18362">
        <v>-27.0</v>
      </c>
      <c r="D18362">
        <f t="shared" si="1"/>
        <v>18507</v>
      </c>
      <c r="E18362" s="1">
        <v>6.018</v>
      </c>
      <c r="F18362">
        <v>35.0</v>
      </c>
      <c r="G18362">
        <v>-33.0</v>
      </c>
      <c r="H18362">
        <v>-6.0</v>
      </c>
      <c r="I18362" s="1">
        <v>12.98</v>
      </c>
      <c r="J18362">
        <f t="shared" si="2"/>
        <v>184856</v>
      </c>
      <c r="K18362" t="str">
        <f t="shared" si="3"/>
        <v/>
      </c>
      <c r="L18362" s="1">
        <v>12.98</v>
      </c>
      <c r="M18362" t="str">
        <f t="shared" si="4"/>
        <v/>
      </c>
      <c r="N18362">
        <f t="shared" si="5"/>
        <v>0.001552795</v>
      </c>
      <c r="O18362">
        <f t="shared" si="6"/>
        <v>0</v>
      </c>
      <c r="P18362">
        <f t="shared" si="7"/>
        <v>0</v>
      </c>
      <c r="R18362">
        <f t="shared" si="8"/>
        <v>0.001552795</v>
      </c>
      <c r="S18362" t="str">
        <f t="shared" si="9"/>
        <v/>
      </c>
    </row>
    <row r="18363" ht="15.75" customHeight="1">
      <c r="A18363">
        <v>6.0</v>
      </c>
      <c r="B18363">
        <v>-9.0</v>
      </c>
      <c r="C18363">
        <v>-28.0</v>
      </c>
      <c r="D18363">
        <f t="shared" si="1"/>
        <v>10499</v>
      </c>
      <c r="E18363" s="1">
        <v>-4.674</v>
      </c>
      <c r="F18363">
        <v>35.0</v>
      </c>
      <c r="G18363">
        <v>-33.0</v>
      </c>
      <c r="H18363">
        <v>-7.0</v>
      </c>
      <c r="I18363" s="1">
        <v>33.47</v>
      </c>
      <c r="J18363">
        <f t="shared" si="2"/>
        <v>176848</v>
      </c>
      <c r="K18363" t="str">
        <f t="shared" si="3"/>
        <v/>
      </c>
      <c r="L18363" s="1">
        <v>33.47</v>
      </c>
      <c r="M18363" t="str">
        <f t="shared" si="4"/>
        <v/>
      </c>
      <c r="N18363">
        <f t="shared" si="5"/>
        <v>0.001552795</v>
      </c>
      <c r="O18363">
        <f t="shared" si="6"/>
        <v>0</v>
      </c>
      <c r="P18363">
        <f t="shared" si="7"/>
        <v>0</v>
      </c>
      <c r="R18363">
        <f t="shared" si="8"/>
        <v>0.001552795</v>
      </c>
      <c r="S18363" t="str">
        <f t="shared" si="9"/>
        <v/>
      </c>
    </row>
    <row r="18364" ht="15.75" customHeight="1">
      <c r="A18364">
        <v>6.0</v>
      </c>
      <c r="B18364">
        <v>10.0</v>
      </c>
      <c r="C18364">
        <v>0.0</v>
      </c>
      <c r="D18364">
        <f t="shared" si="1"/>
        <v>236186</v>
      </c>
      <c r="E18364" s="1">
        <v>2.889</v>
      </c>
      <c r="F18364">
        <v>35.0</v>
      </c>
      <c r="G18364">
        <v>-33.0</v>
      </c>
      <c r="H18364">
        <v>-8.0</v>
      </c>
      <c r="I18364" s="1">
        <v>16.27</v>
      </c>
      <c r="J18364">
        <f t="shared" si="2"/>
        <v>168840</v>
      </c>
      <c r="K18364" t="str">
        <f t="shared" si="3"/>
        <v/>
      </c>
      <c r="L18364" s="1">
        <v>16.27</v>
      </c>
      <c r="M18364" t="str">
        <f t="shared" si="4"/>
        <v/>
      </c>
      <c r="N18364">
        <f t="shared" si="5"/>
        <v>0.001552795</v>
      </c>
      <c r="O18364">
        <f t="shared" si="6"/>
        <v>0</v>
      </c>
      <c r="P18364">
        <f t="shared" si="7"/>
        <v>0</v>
      </c>
      <c r="R18364">
        <f t="shared" si="8"/>
        <v>0.001552795</v>
      </c>
      <c r="S18364" t="str">
        <f t="shared" si="9"/>
        <v/>
      </c>
    </row>
    <row r="18365" ht="15.75" customHeight="1">
      <c r="A18365">
        <v>6.0</v>
      </c>
      <c r="B18365">
        <v>10.0</v>
      </c>
      <c r="C18365">
        <v>0.0</v>
      </c>
      <c r="D18365">
        <f t="shared" si="1"/>
        <v>236186</v>
      </c>
      <c r="E18365" s="1">
        <v>7.106</v>
      </c>
      <c r="F18365">
        <v>35.0</v>
      </c>
      <c r="G18365">
        <v>-33.0</v>
      </c>
      <c r="H18365">
        <v>-9.0</v>
      </c>
      <c r="I18365" s="1">
        <v>84.43</v>
      </c>
      <c r="J18365">
        <f t="shared" si="2"/>
        <v>160832</v>
      </c>
      <c r="K18365" t="str">
        <f t="shared" si="3"/>
        <v/>
      </c>
      <c r="L18365" s="1">
        <v>84.43</v>
      </c>
      <c r="M18365" t="str">
        <f t="shared" si="4"/>
        <v/>
      </c>
      <c r="N18365">
        <f t="shared" si="5"/>
        <v>0.001552795</v>
      </c>
      <c r="O18365">
        <f t="shared" si="6"/>
        <v>0</v>
      </c>
      <c r="P18365">
        <f t="shared" si="7"/>
        <v>0</v>
      </c>
      <c r="R18365">
        <f t="shared" si="8"/>
        <v>0.001552795</v>
      </c>
      <c r="S18365" t="str">
        <f t="shared" si="9"/>
        <v/>
      </c>
    </row>
    <row r="18366" ht="15.75" customHeight="1">
      <c r="A18366">
        <v>6.0</v>
      </c>
      <c r="B18366">
        <v>-10.0</v>
      </c>
      <c r="C18366">
        <v>0.0</v>
      </c>
      <c r="D18366">
        <f t="shared" si="1"/>
        <v>234646</v>
      </c>
      <c r="E18366" s="1">
        <v>1.775</v>
      </c>
      <c r="F18366">
        <v>35.0</v>
      </c>
      <c r="G18366">
        <v>-33.0</v>
      </c>
      <c r="H18366">
        <v>-10.0</v>
      </c>
      <c r="I18366" s="1">
        <v>6.568</v>
      </c>
      <c r="J18366">
        <f t="shared" si="2"/>
        <v>152824</v>
      </c>
      <c r="K18366" t="str">
        <f t="shared" si="3"/>
        <v/>
      </c>
      <c r="L18366" s="1">
        <v>6.568</v>
      </c>
      <c r="M18366" t="str">
        <f t="shared" si="4"/>
        <v/>
      </c>
      <c r="N18366">
        <f t="shared" si="5"/>
        <v>0.001552795</v>
      </c>
      <c r="O18366">
        <f t="shared" si="6"/>
        <v>0</v>
      </c>
      <c r="P18366">
        <f t="shared" si="7"/>
        <v>0</v>
      </c>
      <c r="R18366">
        <f t="shared" si="8"/>
        <v>0.001552795</v>
      </c>
      <c r="S18366" t="str">
        <f t="shared" si="9"/>
        <v/>
      </c>
    </row>
    <row r="18367" ht="15.75" customHeight="1">
      <c r="A18367">
        <v>6.0</v>
      </c>
      <c r="B18367">
        <v>-10.0</v>
      </c>
      <c r="C18367">
        <v>-1.0</v>
      </c>
      <c r="D18367">
        <f t="shared" si="1"/>
        <v>226638</v>
      </c>
      <c r="E18367" s="1">
        <v>1764.0</v>
      </c>
      <c r="F18367">
        <v>35.0</v>
      </c>
      <c r="G18367">
        <v>-33.0</v>
      </c>
      <c r="H18367">
        <v>-11.0</v>
      </c>
      <c r="I18367" s="1">
        <v>8.491</v>
      </c>
      <c r="J18367">
        <f t="shared" si="2"/>
        <v>144816</v>
      </c>
      <c r="K18367" t="str">
        <f t="shared" si="3"/>
        <v/>
      </c>
      <c r="L18367" s="1">
        <v>8.491</v>
      </c>
      <c r="M18367" t="str">
        <f t="shared" si="4"/>
        <v/>
      </c>
      <c r="N18367">
        <f t="shared" si="5"/>
        <v>0.001552795</v>
      </c>
      <c r="O18367">
        <f t="shared" si="6"/>
        <v>0</v>
      </c>
      <c r="P18367">
        <f t="shared" si="7"/>
        <v>0</v>
      </c>
      <c r="R18367">
        <f t="shared" si="8"/>
        <v>0.001552795</v>
      </c>
      <c r="S18367" t="str">
        <f t="shared" si="9"/>
        <v/>
      </c>
    </row>
    <row r="18368" ht="15.75" customHeight="1">
      <c r="A18368">
        <v>6.0</v>
      </c>
      <c r="B18368">
        <v>10.0</v>
      </c>
      <c r="C18368">
        <v>1.0</v>
      </c>
      <c r="D18368">
        <f t="shared" si="1"/>
        <v>244194</v>
      </c>
      <c r="E18368" s="1">
        <v>1857.0</v>
      </c>
      <c r="F18368">
        <v>35.0</v>
      </c>
      <c r="G18368">
        <v>-33.0</v>
      </c>
      <c r="H18368">
        <v>-12.0</v>
      </c>
      <c r="I18368" s="1">
        <v>5.551</v>
      </c>
      <c r="J18368">
        <f t="shared" si="2"/>
        <v>136808</v>
      </c>
      <c r="K18368" t="str">
        <f t="shared" si="3"/>
        <v/>
      </c>
      <c r="L18368" s="1">
        <v>5.551</v>
      </c>
      <c r="M18368" t="str">
        <f t="shared" si="4"/>
        <v/>
      </c>
      <c r="N18368">
        <f t="shared" si="5"/>
        <v>0.001552795</v>
      </c>
      <c r="O18368">
        <f t="shared" si="6"/>
        <v>0</v>
      </c>
      <c r="P18368">
        <f t="shared" si="7"/>
        <v>0</v>
      </c>
      <c r="R18368">
        <f t="shared" si="8"/>
        <v>0.001552795</v>
      </c>
      <c r="S18368" t="str">
        <f t="shared" si="9"/>
        <v/>
      </c>
    </row>
    <row r="18369" ht="15.75" customHeight="1">
      <c r="A18369">
        <v>6.0</v>
      </c>
      <c r="B18369">
        <v>10.0</v>
      </c>
      <c r="C18369">
        <v>-1.0</v>
      </c>
      <c r="D18369">
        <f t="shared" si="1"/>
        <v>228178</v>
      </c>
      <c r="E18369" s="1">
        <v>1784.0</v>
      </c>
      <c r="F18369">
        <v>35.0</v>
      </c>
      <c r="G18369">
        <v>-33.0</v>
      </c>
      <c r="H18369">
        <v>-13.0</v>
      </c>
      <c r="I18369" s="1">
        <v>-0.404</v>
      </c>
      <c r="J18369">
        <f t="shared" si="2"/>
        <v>128800</v>
      </c>
      <c r="K18369" t="str">
        <f t="shared" si="3"/>
        <v/>
      </c>
      <c r="L18369" s="1">
        <v>-0.404</v>
      </c>
      <c r="M18369" t="str">
        <f t="shared" si="4"/>
        <v/>
      </c>
      <c r="N18369">
        <f t="shared" si="5"/>
        <v>0.001552795</v>
      </c>
      <c r="O18369">
        <f t="shared" si="6"/>
        <v>0</v>
      </c>
      <c r="P18369">
        <f t="shared" si="7"/>
        <v>0</v>
      </c>
      <c r="R18369">
        <f t="shared" si="8"/>
        <v>0.001552795</v>
      </c>
      <c r="S18369" t="str">
        <f t="shared" si="9"/>
        <v/>
      </c>
    </row>
    <row r="18370" ht="15.75" customHeight="1">
      <c r="A18370">
        <v>6.0</v>
      </c>
      <c r="B18370">
        <v>10.0</v>
      </c>
      <c r="C18370">
        <v>-1.0</v>
      </c>
      <c r="D18370">
        <f t="shared" si="1"/>
        <v>228178</v>
      </c>
      <c r="E18370" s="1">
        <v>1799.0</v>
      </c>
      <c r="F18370">
        <v>35.0</v>
      </c>
      <c r="G18370">
        <v>-33.0</v>
      </c>
      <c r="H18370">
        <v>-14.0</v>
      </c>
      <c r="I18370" s="1">
        <v>29.44</v>
      </c>
      <c r="J18370">
        <f t="shared" si="2"/>
        <v>120792</v>
      </c>
      <c r="K18370" t="str">
        <f t="shared" si="3"/>
        <v/>
      </c>
      <c r="L18370" s="1">
        <v>29.44</v>
      </c>
      <c r="M18370" t="str">
        <f t="shared" si="4"/>
        <v/>
      </c>
      <c r="N18370">
        <f t="shared" si="5"/>
        <v>0.001552795</v>
      </c>
      <c r="O18370">
        <f t="shared" si="6"/>
        <v>0</v>
      </c>
      <c r="P18370">
        <f t="shared" si="7"/>
        <v>0</v>
      </c>
      <c r="R18370">
        <f t="shared" si="8"/>
        <v>0.001552795</v>
      </c>
      <c r="S18370" t="str">
        <f t="shared" si="9"/>
        <v/>
      </c>
    </row>
    <row r="18371" ht="15.75" customHeight="1">
      <c r="A18371">
        <v>6.0</v>
      </c>
      <c r="B18371">
        <v>-10.0</v>
      </c>
      <c r="C18371">
        <v>1.0</v>
      </c>
      <c r="D18371">
        <f t="shared" si="1"/>
        <v>242654</v>
      </c>
      <c r="E18371" s="1">
        <v>1844.0</v>
      </c>
      <c r="F18371">
        <v>35.0</v>
      </c>
      <c r="G18371">
        <v>-33.0</v>
      </c>
      <c r="H18371">
        <v>-15.0</v>
      </c>
      <c r="I18371" s="1">
        <v>-1.575</v>
      </c>
      <c r="J18371">
        <f t="shared" si="2"/>
        <v>112784</v>
      </c>
      <c r="K18371" t="str">
        <f t="shared" si="3"/>
        <v/>
      </c>
      <c r="L18371" s="1">
        <v>-1.575</v>
      </c>
      <c r="M18371" t="str">
        <f t="shared" si="4"/>
        <v/>
      </c>
      <c r="N18371">
        <f t="shared" si="5"/>
        <v>0.001552795</v>
      </c>
      <c r="O18371">
        <f t="shared" si="6"/>
        <v>0</v>
      </c>
      <c r="P18371">
        <f t="shared" si="7"/>
        <v>0</v>
      </c>
      <c r="R18371">
        <f t="shared" si="8"/>
        <v>0.001552795</v>
      </c>
      <c r="S18371" t="str">
        <f t="shared" si="9"/>
        <v/>
      </c>
    </row>
    <row r="18372" ht="15.75" customHeight="1">
      <c r="A18372">
        <v>6.0</v>
      </c>
      <c r="B18372">
        <v>-10.0</v>
      </c>
      <c r="C18372">
        <v>-2.0</v>
      </c>
      <c r="D18372">
        <f t="shared" si="1"/>
        <v>218630</v>
      </c>
      <c r="E18372" s="1">
        <v>751.7</v>
      </c>
      <c r="F18372">
        <v>35.0</v>
      </c>
      <c r="G18372">
        <v>-33.0</v>
      </c>
      <c r="H18372">
        <v>-16.0</v>
      </c>
      <c r="I18372" s="1">
        <v>17.96</v>
      </c>
      <c r="J18372">
        <f t="shared" si="2"/>
        <v>104776</v>
      </c>
      <c r="K18372" t="str">
        <f t="shared" si="3"/>
        <v/>
      </c>
      <c r="L18372" s="1">
        <v>17.96</v>
      </c>
      <c r="M18372" t="str">
        <f t="shared" si="4"/>
        <v/>
      </c>
      <c r="N18372">
        <f t="shared" si="5"/>
        <v>0.001552795</v>
      </c>
      <c r="O18372">
        <f t="shared" si="6"/>
        <v>0</v>
      </c>
      <c r="P18372">
        <f t="shared" si="7"/>
        <v>0</v>
      </c>
      <c r="R18372">
        <f t="shared" si="8"/>
        <v>0.001552795</v>
      </c>
      <c r="S18372" t="str">
        <f t="shared" si="9"/>
        <v/>
      </c>
    </row>
    <row r="18373" ht="15.75" customHeight="1">
      <c r="A18373">
        <v>6.0</v>
      </c>
      <c r="B18373">
        <v>10.0</v>
      </c>
      <c r="C18373">
        <v>2.0</v>
      </c>
      <c r="D18373">
        <f t="shared" si="1"/>
        <v>252202</v>
      </c>
      <c r="E18373" s="1">
        <v>718.7</v>
      </c>
      <c r="F18373">
        <v>35.0</v>
      </c>
      <c r="G18373">
        <v>-33.0</v>
      </c>
      <c r="H18373">
        <v>-17.0</v>
      </c>
      <c r="I18373" s="1">
        <v>14.31</v>
      </c>
      <c r="J18373">
        <f t="shared" si="2"/>
        <v>96768</v>
      </c>
      <c r="K18373" t="str">
        <f t="shared" si="3"/>
        <v/>
      </c>
      <c r="L18373" s="1">
        <v>14.31</v>
      </c>
      <c r="M18373" t="str">
        <f t="shared" si="4"/>
        <v/>
      </c>
      <c r="N18373">
        <f t="shared" si="5"/>
        <v>0.001552795</v>
      </c>
      <c r="O18373">
        <f t="shared" si="6"/>
        <v>0</v>
      </c>
      <c r="P18373">
        <f t="shared" si="7"/>
        <v>0</v>
      </c>
      <c r="R18373">
        <f t="shared" si="8"/>
        <v>0.001552795</v>
      </c>
      <c r="S18373" t="str">
        <f t="shared" si="9"/>
        <v/>
      </c>
    </row>
    <row r="18374" ht="15.75" customHeight="1">
      <c r="A18374">
        <v>6.0</v>
      </c>
      <c r="B18374">
        <v>10.0</v>
      </c>
      <c r="C18374">
        <v>-2.0</v>
      </c>
      <c r="D18374">
        <f t="shared" si="1"/>
        <v>220170</v>
      </c>
      <c r="E18374" s="1">
        <v>690.7</v>
      </c>
      <c r="F18374">
        <v>35.0</v>
      </c>
      <c r="G18374">
        <v>-33.0</v>
      </c>
      <c r="H18374">
        <v>-18.0</v>
      </c>
      <c r="I18374" s="1">
        <v>40.3</v>
      </c>
      <c r="J18374">
        <f t="shared" si="2"/>
        <v>88760</v>
      </c>
      <c r="K18374" t="str">
        <f t="shared" si="3"/>
        <v/>
      </c>
      <c r="L18374" s="1">
        <v>40.3</v>
      </c>
      <c r="M18374" t="str">
        <f t="shared" si="4"/>
        <v/>
      </c>
      <c r="N18374">
        <f t="shared" si="5"/>
        <v>0.001552795</v>
      </c>
      <c r="O18374">
        <f t="shared" si="6"/>
        <v>0</v>
      </c>
      <c r="P18374">
        <f t="shared" si="7"/>
        <v>0</v>
      </c>
      <c r="R18374">
        <f t="shared" si="8"/>
        <v>0.001552795</v>
      </c>
      <c r="S18374" t="str">
        <f t="shared" si="9"/>
        <v/>
      </c>
    </row>
    <row r="18375" ht="15.75" customHeight="1">
      <c r="A18375">
        <v>6.0</v>
      </c>
      <c r="B18375">
        <v>10.0</v>
      </c>
      <c r="C18375">
        <v>-2.0</v>
      </c>
      <c r="D18375">
        <f t="shared" si="1"/>
        <v>220170</v>
      </c>
      <c r="E18375" s="1">
        <v>653.6</v>
      </c>
      <c r="F18375">
        <v>35.0</v>
      </c>
      <c r="G18375">
        <v>-34.0</v>
      </c>
      <c r="H18375">
        <v>-1.0</v>
      </c>
      <c r="I18375" s="1">
        <v>6.022</v>
      </c>
      <c r="J18375">
        <f t="shared" si="2"/>
        <v>224819</v>
      </c>
      <c r="K18375" t="str">
        <f t="shared" si="3"/>
        <v/>
      </c>
      <c r="L18375" s="1">
        <v>6.022</v>
      </c>
      <c r="M18375" t="str">
        <f t="shared" si="4"/>
        <v/>
      </c>
      <c r="N18375">
        <f t="shared" si="5"/>
        <v>0.001552795</v>
      </c>
      <c r="O18375">
        <f t="shared" si="6"/>
        <v>0</v>
      </c>
      <c r="P18375">
        <f t="shared" si="7"/>
        <v>0</v>
      </c>
      <c r="R18375">
        <f t="shared" si="8"/>
        <v>0.001552795</v>
      </c>
      <c r="S18375" t="str">
        <f t="shared" si="9"/>
        <v/>
      </c>
    </row>
    <row r="18376" ht="15.75" customHeight="1">
      <c r="A18376">
        <v>6.0</v>
      </c>
      <c r="B18376">
        <v>-10.0</v>
      </c>
      <c r="C18376">
        <v>2.0</v>
      </c>
      <c r="D18376">
        <f t="shared" si="1"/>
        <v>250662</v>
      </c>
      <c r="E18376" s="1">
        <v>736.2</v>
      </c>
      <c r="F18376">
        <v>35.0</v>
      </c>
      <c r="G18376">
        <v>-34.0</v>
      </c>
      <c r="H18376">
        <v>-2.0</v>
      </c>
      <c r="I18376" s="1">
        <v>41.58</v>
      </c>
      <c r="J18376">
        <f t="shared" si="2"/>
        <v>216811</v>
      </c>
      <c r="K18376" t="str">
        <f t="shared" si="3"/>
        <v/>
      </c>
      <c r="L18376" s="1">
        <v>41.58</v>
      </c>
      <c r="M18376" t="str">
        <f t="shared" si="4"/>
        <v/>
      </c>
      <c r="N18376">
        <f t="shared" si="5"/>
        <v>0.001552795</v>
      </c>
      <c r="O18376">
        <f t="shared" si="6"/>
        <v>0</v>
      </c>
      <c r="P18376">
        <f t="shared" si="7"/>
        <v>0</v>
      </c>
      <c r="R18376">
        <f t="shared" si="8"/>
        <v>0.001552795</v>
      </c>
      <c r="S18376" t="str">
        <f t="shared" si="9"/>
        <v/>
      </c>
    </row>
    <row r="18377" ht="15.75" customHeight="1">
      <c r="A18377">
        <v>6.0</v>
      </c>
      <c r="B18377">
        <v>-10.0</v>
      </c>
      <c r="C18377">
        <v>-3.0</v>
      </c>
      <c r="D18377">
        <f t="shared" si="1"/>
        <v>210622</v>
      </c>
      <c r="E18377" s="1">
        <v>3408.0</v>
      </c>
      <c r="F18377">
        <v>35.0</v>
      </c>
      <c r="G18377">
        <v>-34.0</v>
      </c>
      <c r="H18377">
        <v>-3.0</v>
      </c>
      <c r="I18377" s="1">
        <v>82.34</v>
      </c>
      <c r="J18377">
        <f t="shared" si="2"/>
        <v>208803</v>
      </c>
      <c r="K18377" t="str">
        <f t="shared" si="3"/>
        <v/>
      </c>
      <c r="L18377" s="1">
        <v>82.34</v>
      </c>
      <c r="M18377" t="str">
        <f t="shared" si="4"/>
        <v/>
      </c>
      <c r="N18377">
        <f t="shared" si="5"/>
        <v>0.001552795</v>
      </c>
      <c r="O18377">
        <f t="shared" si="6"/>
        <v>0</v>
      </c>
      <c r="P18377">
        <f t="shared" si="7"/>
        <v>0</v>
      </c>
      <c r="R18377">
        <f t="shared" si="8"/>
        <v>0.001552795</v>
      </c>
      <c r="S18377" t="str">
        <f t="shared" si="9"/>
        <v/>
      </c>
    </row>
    <row r="18378" ht="15.75" customHeight="1">
      <c r="A18378">
        <v>6.0</v>
      </c>
      <c r="B18378">
        <v>10.0</v>
      </c>
      <c r="C18378">
        <v>3.0</v>
      </c>
      <c r="D18378">
        <f t="shared" si="1"/>
        <v>260210</v>
      </c>
      <c r="E18378" s="1">
        <v>3350.0</v>
      </c>
      <c r="F18378">
        <v>35.0</v>
      </c>
      <c r="G18378">
        <v>-34.0</v>
      </c>
      <c r="H18378">
        <v>-4.0</v>
      </c>
      <c r="I18378" s="1">
        <v>24.54</v>
      </c>
      <c r="J18378">
        <f t="shared" si="2"/>
        <v>200795</v>
      </c>
      <c r="K18378" t="str">
        <f t="shared" si="3"/>
        <v/>
      </c>
      <c r="L18378" s="1">
        <v>24.54</v>
      </c>
      <c r="M18378" t="str">
        <f t="shared" si="4"/>
        <v/>
      </c>
      <c r="N18378">
        <f t="shared" si="5"/>
        <v>0.001552795</v>
      </c>
      <c r="O18378">
        <f t="shared" si="6"/>
        <v>0</v>
      </c>
      <c r="P18378">
        <f t="shared" si="7"/>
        <v>0</v>
      </c>
      <c r="R18378">
        <f t="shared" si="8"/>
        <v>0.001552795</v>
      </c>
      <c r="S18378" t="str">
        <f t="shared" si="9"/>
        <v/>
      </c>
    </row>
    <row r="18379" ht="15.75" customHeight="1">
      <c r="A18379">
        <v>6.0</v>
      </c>
      <c r="B18379">
        <v>10.0</v>
      </c>
      <c r="C18379">
        <v>-3.0</v>
      </c>
      <c r="D18379">
        <f t="shared" si="1"/>
        <v>212162</v>
      </c>
      <c r="E18379" s="1">
        <v>3562.0</v>
      </c>
      <c r="F18379">
        <v>35.0</v>
      </c>
      <c r="G18379">
        <v>-34.0</v>
      </c>
      <c r="H18379">
        <v>-5.0</v>
      </c>
      <c r="I18379" s="1">
        <v>146.3</v>
      </c>
      <c r="J18379">
        <f t="shared" si="2"/>
        <v>192787</v>
      </c>
      <c r="K18379" t="str">
        <f t="shared" si="3"/>
        <v/>
      </c>
      <c r="L18379" s="1">
        <v>146.3</v>
      </c>
      <c r="M18379" t="str">
        <f t="shared" si="4"/>
        <v/>
      </c>
      <c r="N18379">
        <f t="shared" si="5"/>
        <v>0.001552795</v>
      </c>
      <c r="O18379">
        <f t="shared" si="6"/>
        <v>0</v>
      </c>
      <c r="P18379">
        <f t="shared" si="7"/>
        <v>0</v>
      </c>
      <c r="R18379">
        <f t="shared" si="8"/>
        <v>0.001552795</v>
      </c>
      <c r="S18379" t="str">
        <f t="shared" si="9"/>
        <v/>
      </c>
    </row>
    <row r="18380" ht="15.75" customHeight="1">
      <c r="A18380">
        <v>6.0</v>
      </c>
      <c r="B18380">
        <v>10.0</v>
      </c>
      <c r="C18380">
        <v>-3.0</v>
      </c>
      <c r="D18380">
        <f t="shared" si="1"/>
        <v>212162</v>
      </c>
      <c r="E18380" s="1">
        <v>3576.0</v>
      </c>
      <c r="F18380">
        <v>35.0</v>
      </c>
      <c r="G18380">
        <v>-34.0</v>
      </c>
      <c r="H18380">
        <v>-6.0</v>
      </c>
      <c r="I18380" s="1">
        <v>0.07048</v>
      </c>
      <c r="J18380">
        <f t="shared" si="2"/>
        <v>184779</v>
      </c>
      <c r="K18380" t="str">
        <f t="shared" si="3"/>
        <v/>
      </c>
      <c r="L18380" s="1">
        <v>0.07048</v>
      </c>
      <c r="M18380" t="str">
        <f t="shared" si="4"/>
        <v/>
      </c>
      <c r="N18380">
        <f t="shared" si="5"/>
        <v>0.001552795</v>
      </c>
      <c r="O18380">
        <f t="shared" si="6"/>
        <v>0</v>
      </c>
      <c r="P18380">
        <f t="shared" si="7"/>
        <v>0</v>
      </c>
      <c r="R18380">
        <f t="shared" si="8"/>
        <v>0.001552795</v>
      </c>
      <c r="S18380" t="str">
        <f t="shared" si="9"/>
        <v/>
      </c>
    </row>
    <row r="18381" ht="15.75" customHeight="1">
      <c r="A18381">
        <v>6.0</v>
      </c>
      <c r="B18381">
        <v>-10.0</v>
      </c>
      <c r="C18381">
        <v>3.0</v>
      </c>
      <c r="D18381">
        <f t="shared" si="1"/>
        <v>258670</v>
      </c>
      <c r="E18381" s="1">
        <v>3553.0</v>
      </c>
      <c r="F18381">
        <v>35.0</v>
      </c>
      <c r="G18381">
        <v>-34.0</v>
      </c>
      <c r="H18381">
        <v>-7.0</v>
      </c>
      <c r="I18381" s="1">
        <v>14.99</v>
      </c>
      <c r="J18381">
        <f t="shared" si="2"/>
        <v>176771</v>
      </c>
      <c r="K18381" t="str">
        <f t="shared" si="3"/>
        <v/>
      </c>
      <c r="L18381" s="1">
        <v>14.99</v>
      </c>
      <c r="M18381" t="str">
        <f t="shared" si="4"/>
        <v/>
      </c>
      <c r="N18381">
        <f t="shared" si="5"/>
        <v>0.001552795</v>
      </c>
      <c r="O18381">
        <f t="shared" si="6"/>
        <v>0</v>
      </c>
      <c r="P18381">
        <f t="shared" si="7"/>
        <v>0</v>
      </c>
      <c r="R18381">
        <f t="shared" si="8"/>
        <v>0.001552795</v>
      </c>
      <c r="S18381" t="str">
        <f t="shared" si="9"/>
        <v/>
      </c>
    </row>
    <row r="18382" ht="15.75" customHeight="1">
      <c r="A18382">
        <v>6.0</v>
      </c>
      <c r="B18382">
        <v>-10.0</v>
      </c>
      <c r="C18382">
        <v>-4.0</v>
      </c>
      <c r="D18382">
        <f t="shared" si="1"/>
        <v>202614</v>
      </c>
      <c r="E18382" s="1">
        <v>2026.0</v>
      </c>
      <c r="F18382">
        <v>35.0</v>
      </c>
      <c r="G18382">
        <v>-34.0</v>
      </c>
      <c r="H18382">
        <v>-8.0</v>
      </c>
      <c r="I18382" s="1">
        <v>31.11</v>
      </c>
      <c r="J18382">
        <f t="shared" si="2"/>
        <v>168763</v>
      </c>
      <c r="K18382" t="str">
        <f t="shared" si="3"/>
        <v/>
      </c>
      <c r="L18382" s="1">
        <v>31.11</v>
      </c>
      <c r="M18382" t="str">
        <f t="shared" si="4"/>
        <v/>
      </c>
      <c r="N18382">
        <f t="shared" si="5"/>
        <v>0.001552795</v>
      </c>
      <c r="O18382">
        <f t="shared" si="6"/>
        <v>0</v>
      </c>
      <c r="P18382">
        <f t="shared" si="7"/>
        <v>0</v>
      </c>
      <c r="R18382">
        <f t="shared" si="8"/>
        <v>0.001552795</v>
      </c>
      <c r="S18382" t="str">
        <f t="shared" si="9"/>
        <v/>
      </c>
    </row>
    <row r="18383" ht="15.75" customHeight="1">
      <c r="A18383">
        <v>6.0</v>
      </c>
      <c r="B18383">
        <v>10.0</v>
      </c>
      <c r="C18383">
        <v>4.0</v>
      </c>
      <c r="D18383">
        <f t="shared" si="1"/>
        <v>268218</v>
      </c>
      <c r="E18383" s="1">
        <v>1877.0</v>
      </c>
      <c r="F18383">
        <v>35.0</v>
      </c>
      <c r="G18383">
        <v>-34.0</v>
      </c>
      <c r="H18383">
        <v>-9.0</v>
      </c>
      <c r="I18383" s="1">
        <v>71.05</v>
      </c>
      <c r="J18383">
        <f t="shared" si="2"/>
        <v>160755</v>
      </c>
      <c r="K18383" t="str">
        <f t="shared" si="3"/>
        <v/>
      </c>
      <c r="L18383" s="1">
        <v>71.05</v>
      </c>
      <c r="M18383" t="str">
        <f t="shared" si="4"/>
        <v/>
      </c>
      <c r="N18383">
        <f t="shared" si="5"/>
        <v>0.001552795</v>
      </c>
      <c r="O18383">
        <f t="shared" si="6"/>
        <v>0</v>
      </c>
      <c r="P18383">
        <f t="shared" si="7"/>
        <v>0</v>
      </c>
      <c r="R18383">
        <f t="shared" si="8"/>
        <v>0.001552795</v>
      </c>
      <c r="S18383" t="str">
        <f t="shared" si="9"/>
        <v/>
      </c>
    </row>
    <row r="18384" ht="15.75" customHeight="1">
      <c r="A18384">
        <v>6.0</v>
      </c>
      <c r="B18384">
        <v>10.0</v>
      </c>
      <c r="C18384">
        <v>-4.0</v>
      </c>
      <c r="D18384">
        <f t="shared" si="1"/>
        <v>204154</v>
      </c>
      <c r="E18384" s="1">
        <v>1867.0</v>
      </c>
      <c r="F18384">
        <v>35.0</v>
      </c>
      <c r="G18384">
        <v>-34.0</v>
      </c>
      <c r="H18384">
        <v>-10.0</v>
      </c>
      <c r="I18384" s="1">
        <v>38.3</v>
      </c>
      <c r="J18384">
        <f t="shared" si="2"/>
        <v>152747</v>
      </c>
      <c r="K18384" t="str">
        <f t="shared" si="3"/>
        <v/>
      </c>
      <c r="L18384" s="1">
        <v>38.3</v>
      </c>
      <c r="M18384" t="str">
        <f t="shared" si="4"/>
        <v/>
      </c>
      <c r="N18384">
        <f t="shared" si="5"/>
        <v>0.001552795</v>
      </c>
      <c r="O18384">
        <f t="shared" si="6"/>
        <v>0</v>
      </c>
      <c r="P18384">
        <f t="shared" si="7"/>
        <v>0</v>
      </c>
      <c r="R18384">
        <f t="shared" si="8"/>
        <v>0.001552795</v>
      </c>
      <c r="S18384" t="str">
        <f t="shared" si="9"/>
        <v/>
      </c>
    </row>
    <row r="18385" ht="15.75" customHeight="1">
      <c r="A18385">
        <v>6.0</v>
      </c>
      <c r="B18385">
        <v>10.0</v>
      </c>
      <c r="C18385">
        <v>-4.0</v>
      </c>
      <c r="D18385">
        <f t="shared" si="1"/>
        <v>204154</v>
      </c>
      <c r="E18385" s="1">
        <v>1943.0</v>
      </c>
      <c r="F18385">
        <v>35.0</v>
      </c>
      <c r="G18385">
        <v>-34.0</v>
      </c>
      <c r="H18385">
        <v>-11.0</v>
      </c>
      <c r="I18385" s="1">
        <v>34.38</v>
      </c>
      <c r="J18385">
        <f t="shared" si="2"/>
        <v>144739</v>
      </c>
      <c r="K18385" t="str">
        <f t="shared" si="3"/>
        <v/>
      </c>
      <c r="L18385" s="1">
        <v>34.38</v>
      </c>
      <c r="M18385" t="str">
        <f t="shared" si="4"/>
        <v/>
      </c>
      <c r="N18385">
        <f t="shared" si="5"/>
        <v>0.001552795</v>
      </c>
      <c r="O18385">
        <f t="shared" si="6"/>
        <v>0</v>
      </c>
      <c r="P18385">
        <f t="shared" si="7"/>
        <v>0</v>
      </c>
      <c r="R18385">
        <f t="shared" si="8"/>
        <v>0.001552795</v>
      </c>
      <c r="S18385" t="str">
        <f t="shared" si="9"/>
        <v/>
      </c>
    </row>
    <row r="18386" ht="15.75" customHeight="1">
      <c r="A18386">
        <v>6.0</v>
      </c>
      <c r="B18386">
        <v>-10.0</v>
      </c>
      <c r="C18386">
        <v>4.0</v>
      </c>
      <c r="D18386">
        <f t="shared" si="1"/>
        <v>266678</v>
      </c>
      <c r="E18386" s="1">
        <v>2001.0</v>
      </c>
      <c r="F18386">
        <v>35.0</v>
      </c>
      <c r="G18386">
        <v>-34.0</v>
      </c>
      <c r="H18386">
        <v>-13.0</v>
      </c>
      <c r="I18386" s="1">
        <v>21.66</v>
      </c>
      <c r="J18386">
        <f t="shared" si="2"/>
        <v>128723</v>
      </c>
      <c r="K18386" t="str">
        <f t="shared" si="3"/>
        <v/>
      </c>
      <c r="L18386" s="1">
        <v>21.66</v>
      </c>
      <c r="M18386" t="str">
        <f t="shared" si="4"/>
        <v/>
      </c>
      <c r="N18386">
        <f t="shared" si="5"/>
        <v>0.001552795</v>
      </c>
      <c r="O18386">
        <f t="shared" si="6"/>
        <v>0</v>
      </c>
      <c r="P18386">
        <f t="shared" si="7"/>
        <v>0</v>
      </c>
      <c r="R18386">
        <f t="shared" si="8"/>
        <v>0.001552795</v>
      </c>
      <c r="S18386" t="str">
        <f t="shared" si="9"/>
        <v/>
      </c>
    </row>
    <row r="18387" ht="15.75" customHeight="1">
      <c r="A18387">
        <v>6.0</v>
      </c>
      <c r="B18387">
        <v>-10.0</v>
      </c>
      <c r="C18387">
        <v>-5.0</v>
      </c>
      <c r="D18387">
        <f t="shared" si="1"/>
        <v>194606</v>
      </c>
      <c r="E18387" s="1">
        <v>2271.0</v>
      </c>
      <c r="F18387">
        <v>35.0</v>
      </c>
      <c r="G18387">
        <v>-34.0</v>
      </c>
      <c r="H18387">
        <v>-14.0</v>
      </c>
      <c r="I18387" s="1">
        <v>25.99</v>
      </c>
      <c r="J18387">
        <f t="shared" si="2"/>
        <v>120715</v>
      </c>
      <c r="K18387" t="str">
        <f t="shared" si="3"/>
        <v/>
      </c>
      <c r="L18387" s="1">
        <v>25.99</v>
      </c>
      <c r="M18387" t="str">
        <f t="shared" si="4"/>
        <v/>
      </c>
      <c r="N18387">
        <f t="shared" si="5"/>
        <v>0.001552795</v>
      </c>
      <c r="O18387">
        <f t="shared" si="6"/>
        <v>0</v>
      </c>
      <c r="P18387">
        <f t="shared" si="7"/>
        <v>0</v>
      </c>
      <c r="R18387">
        <f t="shared" si="8"/>
        <v>0.001552795</v>
      </c>
      <c r="S18387" t="str">
        <f t="shared" si="9"/>
        <v/>
      </c>
    </row>
    <row r="18388" ht="15.75" customHeight="1">
      <c r="A18388">
        <v>6.0</v>
      </c>
      <c r="B18388">
        <v>10.0</v>
      </c>
      <c r="C18388">
        <v>5.0</v>
      </c>
      <c r="D18388">
        <f t="shared" si="1"/>
        <v>276226</v>
      </c>
      <c r="E18388" s="1">
        <v>2259.0</v>
      </c>
      <c r="F18388">
        <v>35.0</v>
      </c>
      <c r="G18388">
        <v>-34.0</v>
      </c>
      <c r="H18388">
        <v>-15.0</v>
      </c>
      <c r="I18388" s="1">
        <v>19.51</v>
      </c>
      <c r="J18388">
        <f t="shared" si="2"/>
        <v>112707</v>
      </c>
      <c r="K18388" t="str">
        <f t="shared" si="3"/>
        <v/>
      </c>
      <c r="L18388" s="1">
        <v>19.51</v>
      </c>
      <c r="M18388" t="str">
        <f t="shared" si="4"/>
        <v/>
      </c>
      <c r="N18388">
        <f t="shared" si="5"/>
        <v>0.001552795</v>
      </c>
      <c r="O18388">
        <f t="shared" si="6"/>
        <v>0</v>
      </c>
      <c r="P18388">
        <f t="shared" si="7"/>
        <v>0</v>
      </c>
      <c r="R18388">
        <f t="shared" si="8"/>
        <v>0.001552795</v>
      </c>
      <c r="S18388" t="str">
        <f t="shared" si="9"/>
        <v/>
      </c>
    </row>
    <row r="18389" ht="15.75" customHeight="1">
      <c r="A18389">
        <v>6.0</v>
      </c>
      <c r="B18389">
        <v>10.0</v>
      </c>
      <c r="C18389">
        <v>-5.0</v>
      </c>
      <c r="D18389">
        <f t="shared" si="1"/>
        <v>196146</v>
      </c>
      <c r="E18389" s="1">
        <v>2109.0</v>
      </c>
      <c r="F18389">
        <v>35.0</v>
      </c>
      <c r="G18389">
        <v>-34.0</v>
      </c>
      <c r="H18389">
        <v>-16.0</v>
      </c>
      <c r="I18389" s="1">
        <v>9.55</v>
      </c>
      <c r="J18389">
        <f t="shared" si="2"/>
        <v>104699</v>
      </c>
      <c r="K18389" t="str">
        <f t="shared" si="3"/>
        <v/>
      </c>
      <c r="L18389" s="1">
        <v>9.55</v>
      </c>
      <c r="M18389" t="str">
        <f t="shared" si="4"/>
        <v/>
      </c>
      <c r="N18389">
        <f t="shared" si="5"/>
        <v>0.001552795</v>
      </c>
      <c r="O18389">
        <f t="shared" si="6"/>
        <v>0</v>
      </c>
      <c r="P18389">
        <f t="shared" si="7"/>
        <v>0</v>
      </c>
      <c r="R18389">
        <f t="shared" si="8"/>
        <v>0.001552795</v>
      </c>
      <c r="S18389" t="str">
        <f t="shared" si="9"/>
        <v/>
      </c>
    </row>
    <row r="18390" ht="15.75" customHeight="1">
      <c r="A18390">
        <v>6.0</v>
      </c>
      <c r="B18390">
        <v>10.0</v>
      </c>
      <c r="C18390">
        <v>-5.0</v>
      </c>
      <c r="D18390">
        <f t="shared" si="1"/>
        <v>196146</v>
      </c>
      <c r="E18390" s="1">
        <v>2284.0</v>
      </c>
      <c r="F18390">
        <v>35.0</v>
      </c>
      <c r="G18390">
        <v>-34.0</v>
      </c>
      <c r="H18390">
        <v>-17.0</v>
      </c>
      <c r="I18390" s="1">
        <v>53.46</v>
      </c>
      <c r="J18390">
        <f t="shared" si="2"/>
        <v>96691</v>
      </c>
      <c r="K18390" t="str">
        <f t="shared" si="3"/>
        <v/>
      </c>
      <c r="L18390" s="1">
        <v>53.46</v>
      </c>
      <c r="M18390" t="str">
        <f t="shared" si="4"/>
        <v/>
      </c>
      <c r="N18390">
        <f t="shared" si="5"/>
        <v>0.001552795</v>
      </c>
      <c r="O18390">
        <f t="shared" si="6"/>
        <v>0</v>
      </c>
      <c r="P18390">
        <f t="shared" si="7"/>
        <v>0</v>
      </c>
      <c r="R18390">
        <f t="shared" si="8"/>
        <v>0.001552795</v>
      </c>
      <c r="S18390" t="str">
        <f t="shared" si="9"/>
        <v/>
      </c>
    </row>
    <row r="18391" ht="15.75" customHeight="1">
      <c r="A18391">
        <v>6.0</v>
      </c>
      <c r="B18391">
        <v>-10.0</v>
      </c>
      <c r="C18391">
        <v>5.0</v>
      </c>
      <c r="D18391">
        <f t="shared" si="1"/>
        <v>274686</v>
      </c>
      <c r="E18391" s="1">
        <v>2399.0</v>
      </c>
      <c r="F18391">
        <v>35.0</v>
      </c>
      <c r="G18391">
        <v>-34.0</v>
      </c>
      <c r="H18391">
        <v>-18.0</v>
      </c>
      <c r="I18391" s="1">
        <v>28.16</v>
      </c>
      <c r="J18391">
        <f t="shared" si="2"/>
        <v>88683</v>
      </c>
      <c r="K18391" t="str">
        <f t="shared" si="3"/>
        <v/>
      </c>
      <c r="L18391" s="1">
        <v>28.16</v>
      </c>
      <c r="M18391" t="str">
        <f t="shared" si="4"/>
        <v/>
      </c>
      <c r="N18391">
        <f t="shared" si="5"/>
        <v>0.001552795</v>
      </c>
      <c r="O18391">
        <f t="shared" si="6"/>
        <v>0</v>
      </c>
      <c r="P18391">
        <f t="shared" si="7"/>
        <v>0</v>
      </c>
      <c r="R18391">
        <f t="shared" si="8"/>
        <v>0.001552795</v>
      </c>
      <c r="S18391" t="str">
        <f t="shared" si="9"/>
        <v/>
      </c>
    </row>
    <row r="18392" ht="15.75" customHeight="1">
      <c r="A18392">
        <v>6.0</v>
      </c>
      <c r="B18392">
        <v>-10.0</v>
      </c>
      <c r="C18392">
        <v>-6.0</v>
      </c>
      <c r="D18392">
        <f t="shared" si="1"/>
        <v>186598</v>
      </c>
      <c r="E18392" s="1">
        <v>922.7</v>
      </c>
      <c r="F18392">
        <v>35.0</v>
      </c>
      <c r="G18392">
        <v>-35.0</v>
      </c>
      <c r="H18392">
        <v>-2.0</v>
      </c>
      <c r="I18392" s="1">
        <v>-6.321</v>
      </c>
      <c r="J18392">
        <f t="shared" si="2"/>
        <v>216734</v>
      </c>
      <c r="K18392" t="str">
        <f t="shared" si="3"/>
        <v/>
      </c>
      <c r="L18392" s="1">
        <v>-6.321</v>
      </c>
      <c r="M18392" t="str">
        <f t="shared" si="4"/>
        <v/>
      </c>
      <c r="N18392">
        <f t="shared" si="5"/>
        <v>0.001552795</v>
      </c>
      <c r="O18392">
        <f t="shared" si="6"/>
        <v>0</v>
      </c>
      <c r="P18392">
        <f t="shared" si="7"/>
        <v>0</v>
      </c>
      <c r="R18392">
        <f t="shared" si="8"/>
        <v>0.001552795</v>
      </c>
      <c r="S18392" t="str">
        <f t="shared" si="9"/>
        <v/>
      </c>
    </row>
    <row r="18393" ht="15.75" customHeight="1">
      <c r="A18393">
        <v>6.0</v>
      </c>
      <c r="B18393">
        <v>10.0</v>
      </c>
      <c r="C18393">
        <v>6.0</v>
      </c>
      <c r="D18393">
        <f t="shared" si="1"/>
        <v>284234</v>
      </c>
      <c r="E18393" s="1">
        <v>927.0</v>
      </c>
      <c r="F18393">
        <v>35.0</v>
      </c>
      <c r="G18393">
        <v>-35.0</v>
      </c>
      <c r="H18393">
        <v>-3.0</v>
      </c>
      <c r="I18393" s="1">
        <v>242.9</v>
      </c>
      <c r="J18393">
        <f t="shared" si="2"/>
        <v>208726</v>
      </c>
      <c r="K18393" t="str">
        <f t="shared" si="3"/>
        <v/>
      </c>
      <c r="L18393" s="1">
        <v>242.9</v>
      </c>
      <c r="M18393" t="str">
        <f t="shared" si="4"/>
        <v/>
      </c>
      <c r="N18393">
        <f t="shared" si="5"/>
        <v>0.001552795</v>
      </c>
      <c r="O18393">
        <f t="shared" si="6"/>
        <v>0</v>
      </c>
      <c r="P18393">
        <f t="shared" si="7"/>
        <v>0</v>
      </c>
      <c r="R18393">
        <f t="shared" si="8"/>
        <v>0.001552795</v>
      </c>
      <c r="S18393" t="str">
        <f t="shared" si="9"/>
        <v/>
      </c>
    </row>
    <row r="18394" ht="15.75" customHeight="1">
      <c r="A18394">
        <v>6.0</v>
      </c>
      <c r="B18394">
        <v>10.0</v>
      </c>
      <c r="C18394">
        <v>-6.0</v>
      </c>
      <c r="D18394">
        <f t="shared" si="1"/>
        <v>188138</v>
      </c>
      <c r="E18394" s="1">
        <v>1036.0</v>
      </c>
      <c r="F18394">
        <v>35.0</v>
      </c>
      <c r="G18394">
        <v>-35.0</v>
      </c>
      <c r="H18394">
        <v>-4.0</v>
      </c>
      <c r="I18394" s="1">
        <v>96.28</v>
      </c>
      <c r="J18394">
        <f t="shared" si="2"/>
        <v>200718</v>
      </c>
      <c r="K18394" t="str">
        <f t="shared" si="3"/>
        <v/>
      </c>
      <c r="L18394" s="1">
        <v>96.28</v>
      </c>
      <c r="M18394" t="str">
        <f t="shared" si="4"/>
        <v/>
      </c>
      <c r="N18394">
        <f t="shared" si="5"/>
        <v>0.001552795</v>
      </c>
      <c r="O18394">
        <f t="shared" si="6"/>
        <v>0</v>
      </c>
      <c r="P18394">
        <f t="shared" si="7"/>
        <v>0</v>
      </c>
      <c r="R18394">
        <f t="shared" si="8"/>
        <v>0.001552795</v>
      </c>
      <c r="S18394" t="str">
        <f t="shared" si="9"/>
        <v/>
      </c>
    </row>
    <row r="18395" ht="15.75" customHeight="1">
      <c r="A18395">
        <v>6.0</v>
      </c>
      <c r="B18395">
        <v>10.0</v>
      </c>
      <c r="C18395">
        <v>-6.0</v>
      </c>
      <c r="D18395">
        <f t="shared" si="1"/>
        <v>188138</v>
      </c>
      <c r="E18395" s="1">
        <v>1043.0</v>
      </c>
      <c r="F18395">
        <v>35.0</v>
      </c>
      <c r="G18395">
        <v>-35.0</v>
      </c>
      <c r="H18395">
        <v>-5.0</v>
      </c>
      <c r="I18395" s="1">
        <v>5.237</v>
      </c>
      <c r="J18395">
        <f t="shared" si="2"/>
        <v>192710</v>
      </c>
      <c r="K18395" t="str">
        <f t="shared" si="3"/>
        <v/>
      </c>
      <c r="L18395" s="1">
        <v>5.237</v>
      </c>
      <c r="M18395" t="str">
        <f t="shared" si="4"/>
        <v/>
      </c>
      <c r="N18395">
        <f t="shared" si="5"/>
        <v>0.001552795</v>
      </c>
      <c r="O18395">
        <f t="shared" si="6"/>
        <v>0</v>
      </c>
      <c r="P18395">
        <f t="shared" si="7"/>
        <v>0</v>
      </c>
      <c r="R18395">
        <f t="shared" si="8"/>
        <v>0.001552795</v>
      </c>
      <c r="S18395" t="str">
        <f t="shared" si="9"/>
        <v/>
      </c>
    </row>
    <row r="18396" ht="15.75" customHeight="1">
      <c r="A18396">
        <v>6.0</v>
      </c>
      <c r="B18396">
        <v>-10.0</v>
      </c>
      <c r="C18396">
        <v>6.0</v>
      </c>
      <c r="D18396">
        <f t="shared" si="1"/>
        <v>282694</v>
      </c>
      <c r="E18396" s="1">
        <v>911.3</v>
      </c>
      <c r="F18396">
        <v>35.0</v>
      </c>
      <c r="G18396">
        <v>-35.0</v>
      </c>
      <c r="H18396">
        <v>-6.0</v>
      </c>
      <c r="I18396" s="1">
        <v>5.591</v>
      </c>
      <c r="J18396">
        <f t="shared" si="2"/>
        <v>184702</v>
      </c>
      <c r="K18396" t="str">
        <f t="shared" si="3"/>
        <v/>
      </c>
      <c r="L18396" s="1">
        <v>5.591</v>
      </c>
      <c r="M18396" t="str">
        <f t="shared" si="4"/>
        <v/>
      </c>
      <c r="N18396">
        <f t="shared" si="5"/>
        <v>0.001552795</v>
      </c>
      <c r="O18396">
        <f t="shared" si="6"/>
        <v>0</v>
      </c>
      <c r="P18396">
        <f t="shared" si="7"/>
        <v>0</v>
      </c>
      <c r="R18396">
        <f t="shared" si="8"/>
        <v>0.001552795</v>
      </c>
      <c r="S18396" t="str">
        <f t="shared" si="9"/>
        <v/>
      </c>
    </row>
    <row r="18397" ht="15.75" customHeight="1">
      <c r="A18397">
        <v>6.0</v>
      </c>
      <c r="B18397">
        <v>-10.0</v>
      </c>
      <c r="C18397">
        <v>-7.0</v>
      </c>
      <c r="D18397">
        <f t="shared" si="1"/>
        <v>178590</v>
      </c>
      <c r="E18397" s="1">
        <v>1265.0</v>
      </c>
      <c r="F18397">
        <v>35.0</v>
      </c>
      <c r="G18397">
        <v>-35.0</v>
      </c>
      <c r="H18397">
        <v>-7.0</v>
      </c>
      <c r="I18397" s="1">
        <v>34.82</v>
      </c>
      <c r="J18397">
        <f t="shared" si="2"/>
        <v>176694</v>
      </c>
      <c r="K18397" t="str">
        <f t="shared" si="3"/>
        <v/>
      </c>
      <c r="L18397" s="1">
        <v>34.82</v>
      </c>
      <c r="M18397" t="str">
        <f t="shared" si="4"/>
        <v/>
      </c>
      <c r="N18397">
        <f t="shared" si="5"/>
        <v>0.001552795</v>
      </c>
      <c r="O18397">
        <f t="shared" si="6"/>
        <v>0</v>
      </c>
      <c r="P18397">
        <f t="shared" si="7"/>
        <v>0</v>
      </c>
      <c r="R18397">
        <f t="shared" si="8"/>
        <v>0.001552795</v>
      </c>
      <c r="S18397" t="str">
        <f t="shared" si="9"/>
        <v/>
      </c>
    </row>
    <row r="18398" ht="15.75" customHeight="1">
      <c r="A18398">
        <v>6.0</v>
      </c>
      <c r="B18398">
        <v>10.0</v>
      </c>
      <c r="C18398">
        <v>7.0</v>
      </c>
      <c r="D18398">
        <f t="shared" si="1"/>
        <v>292242</v>
      </c>
      <c r="E18398" s="1">
        <v>1119.0</v>
      </c>
      <c r="F18398">
        <v>35.0</v>
      </c>
      <c r="G18398">
        <v>-35.0</v>
      </c>
      <c r="H18398">
        <v>-8.0</v>
      </c>
      <c r="I18398" s="1">
        <v>57.67</v>
      </c>
      <c r="J18398">
        <f t="shared" si="2"/>
        <v>168686</v>
      </c>
      <c r="K18398" t="str">
        <f t="shared" si="3"/>
        <v/>
      </c>
      <c r="L18398" s="1">
        <v>57.67</v>
      </c>
      <c r="M18398" t="str">
        <f t="shared" si="4"/>
        <v/>
      </c>
      <c r="N18398">
        <f t="shared" si="5"/>
        <v>0.001552795</v>
      </c>
      <c r="O18398">
        <f t="shared" si="6"/>
        <v>0</v>
      </c>
      <c r="P18398">
        <f t="shared" si="7"/>
        <v>0</v>
      </c>
      <c r="R18398">
        <f t="shared" si="8"/>
        <v>0.001552795</v>
      </c>
      <c r="S18398" t="str">
        <f t="shared" si="9"/>
        <v/>
      </c>
    </row>
    <row r="18399" ht="15.75" customHeight="1">
      <c r="A18399">
        <v>6.0</v>
      </c>
      <c r="B18399">
        <v>10.0</v>
      </c>
      <c r="C18399">
        <v>-7.0</v>
      </c>
      <c r="D18399">
        <f t="shared" si="1"/>
        <v>180130</v>
      </c>
      <c r="E18399" s="1">
        <v>1106.0</v>
      </c>
      <c r="F18399">
        <v>35.0</v>
      </c>
      <c r="G18399">
        <v>-35.0</v>
      </c>
      <c r="H18399">
        <v>-9.0</v>
      </c>
      <c r="I18399" s="1">
        <v>184.8</v>
      </c>
      <c r="J18399">
        <f t="shared" si="2"/>
        <v>160678</v>
      </c>
      <c r="K18399" t="str">
        <f t="shared" si="3"/>
        <v/>
      </c>
      <c r="L18399" s="1">
        <v>184.8</v>
      </c>
      <c r="M18399" t="str">
        <f t="shared" si="4"/>
        <v/>
      </c>
      <c r="N18399">
        <f t="shared" si="5"/>
        <v>0.001552795</v>
      </c>
      <c r="O18399">
        <f t="shared" si="6"/>
        <v>0</v>
      </c>
      <c r="P18399">
        <f t="shared" si="7"/>
        <v>0</v>
      </c>
      <c r="R18399">
        <f t="shared" si="8"/>
        <v>0.001552795</v>
      </c>
      <c r="S18399" t="str">
        <f t="shared" si="9"/>
        <v/>
      </c>
    </row>
    <row r="18400" ht="15.75" customHeight="1">
      <c r="A18400">
        <v>6.0</v>
      </c>
      <c r="B18400">
        <v>10.0</v>
      </c>
      <c r="C18400">
        <v>-7.0</v>
      </c>
      <c r="D18400">
        <f t="shared" si="1"/>
        <v>180130</v>
      </c>
      <c r="E18400" s="1">
        <v>1111.0</v>
      </c>
      <c r="F18400">
        <v>35.0</v>
      </c>
      <c r="G18400">
        <v>-35.0</v>
      </c>
      <c r="H18400">
        <v>-10.0</v>
      </c>
      <c r="I18400" s="1">
        <v>52.91</v>
      </c>
      <c r="J18400">
        <f t="shared" si="2"/>
        <v>152670</v>
      </c>
      <c r="K18400" t="str">
        <f t="shared" si="3"/>
        <v/>
      </c>
      <c r="L18400" s="1">
        <v>52.91</v>
      </c>
      <c r="M18400" t="str">
        <f t="shared" si="4"/>
        <v/>
      </c>
      <c r="N18400">
        <f t="shared" si="5"/>
        <v>0.001552795</v>
      </c>
      <c r="O18400">
        <f t="shared" si="6"/>
        <v>0</v>
      </c>
      <c r="P18400">
        <f t="shared" si="7"/>
        <v>0</v>
      </c>
      <c r="R18400">
        <f t="shared" si="8"/>
        <v>0.001552795</v>
      </c>
      <c r="S18400" t="str">
        <f t="shared" si="9"/>
        <v/>
      </c>
    </row>
    <row r="18401" ht="15.75" customHeight="1">
      <c r="A18401">
        <v>6.0</v>
      </c>
      <c r="B18401">
        <v>-10.0</v>
      </c>
      <c r="C18401">
        <v>7.0</v>
      </c>
      <c r="D18401">
        <f t="shared" si="1"/>
        <v>290702</v>
      </c>
      <c r="E18401" s="1">
        <v>1130.0</v>
      </c>
      <c r="F18401">
        <v>35.0</v>
      </c>
      <c r="G18401">
        <v>-35.0</v>
      </c>
      <c r="H18401">
        <v>-11.0</v>
      </c>
      <c r="I18401" s="1">
        <v>35.49</v>
      </c>
      <c r="J18401">
        <f t="shared" si="2"/>
        <v>144662</v>
      </c>
      <c r="K18401" t="str">
        <f t="shared" si="3"/>
        <v/>
      </c>
      <c r="L18401" s="1">
        <v>35.49</v>
      </c>
      <c r="M18401" t="str">
        <f t="shared" si="4"/>
        <v/>
      </c>
      <c r="N18401">
        <f t="shared" si="5"/>
        <v>0.001552795</v>
      </c>
      <c r="O18401">
        <f t="shared" si="6"/>
        <v>0</v>
      </c>
      <c r="P18401">
        <f t="shared" si="7"/>
        <v>0</v>
      </c>
      <c r="R18401">
        <f t="shared" si="8"/>
        <v>0.001552795</v>
      </c>
      <c r="S18401" t="str">
        <f t="shared" si="9"/>
        <v/>
      </c>
    </row>
    <row r="18402" ht="15.75" customHeight="1">
      <c r="A18402">
        <v>6.0</v>
      </c>
      <c r="B18402">
        <v>-10.0</v>
      </c>
      <c r="C18402">
        <v>-8.0</v>
      </c>
      <c r="D18402">
        <f t="shared" si="1"/>
        <v>170582</v>
      </c>
      <c r="E18402" s="1">
        <v>1538.0</v>
      </c>
      <c r="F18402">
        <v>35.0</v>
      </c>
      <c r="G18402">
        <v>-35.0</v>
      </c>
      <c r="H18402">
        <v>-12.0</v>
      </c>
      <c r="I18402" s="1">
        <v>-1.083</v>
      </c>
      <c r="J18402">
        <f t="shared" si="2"/>
        <v>136654</v>
      </c>
      <c r="K18402" t="str">
        <f t="shared" si="3"/>
        <v/>
      </c>
      <c r="L18402" s="1">
        <v>-1.083</v>
      </c>
      <c r="M18402" t="str">
        <f t="shared" si="4"/>
        <v/>
      </c>
      <c r="N18402">
        <f t="shared" si="5"/>
        <v>0.001552795</v>
      </c>
      <c r="O18402">
        <f t="shared" si="6"/>
        <v>0</v>
      </c>
      <c r="P18402">
        <f t="shared" si="7"/>
        <v>0</v>
      </c>
      <c r="R18402">
        <f t="shared" si="8"/>
        <v>0.001552795</v>
      </c>
      <c r="S18402" t="str">
        <f t="shared" si="9"/>
        <v/>
      </c>
    </row>
    <row r="18403" ht="15.75" customHeight="1">
      <c r="A18403">
        <v>6.0</v>
      </c>
      <c r="B18403">
        <v>10.0</v>
      </c>
      <c r="C18403">
        <v>8.0</v>
      </c>
      <c r="D18403">
        <f t="shared" si="1"/>
        <v>300250</v>
      </c>
      <c r="E18403" s="1">
        <v>1479.0</v>
      </c>
      <c r="F18403">
        <v>35.0</v>
      </c>
      <c r="G18403">
        <v>-35.0</v>
      </c>
      <c r="H18403">
        <v>-13.0</v>
      </c>
      <c r="I18403" s="1">
        <v>-2.457</v>
      </c>
      <c r="J18403">
        <f t="shared" si="2"/>
        <v>128646</v>
      </c>
      <c r="K18403" t="str">
        <f t="shared" si="3"/>
        <v/>
      </c>
      <c r="L18403" s="1">
        <v>-2.457</v>
      </c>
      <c r="M18403" t="str">
        <f t="shared" si="4"/>
        <v/>
      </c>
      <c r="N18403">
        <f t="shared" si="5"/>
        <v>0.001552795</v>
      </c>
      <c r="O18403">
        <f t="shared" si="6"/>
        <v>0</v>
      </c>
      <c r="P18403">
        <f t="shared" si="7"/>
        <v>0</v>
      </c>
      <c r="R18403">
        <f t="shared" si="8"/>
        <v>0.001552795</v>
      </c>
      <c r="S18403" t="str">
        <f t="shared" si="9"/>
        <v/>
      </c>
    </row>
    <row r="18404" ht="15.75" customHeight="1">
      <c r="A18404">
        <v>6.0</v>
      </c>
      <c r="B18404">
        <v>10.0</v>
      </c>
      <c r="C18404">
        <v>-8.0</v>
      </c>
      <c r="D18404">
        <f t="shared" si="1"/>
        <v>172122</v>
      </c>
      <c r="E18404" s="1">
        <v>1561.0</v>
      </c>
      <c r="F18404">
        <v>35.0</v>
      </c>
      <c r="G18404">
        <v>-35.0</v>
      </c>
      <c r="H18404">
        <v>-14.0</v>
      </c>
      <c r="I18404" s="1">
        <v>56.36</v>
      </c>
      <c r="J18404">
        <f t="shared" si="2"/>
        <v>120638</v>
      </c>
      <c r="K18404" t="str">
        <f t="shared" si="3"/>
        <v/>
      </c>
      <c r="L18404" s="1">
        <v>56.36</v>
      </c>
      <c r="M18404" t="str">
        <f t="shared" si="4"/>
        <v/>
      </c>
      <c r="N18404">
        <f t="shared" si="5"/>
        <v>0.001552795</v>
      </c>
      <c r="O18404">
        <f t="shared" si="6"/>
        <v>0</v>
      </c>
      <c r="P18404">
        <f t="shared" si="7"/>
        <v>0</v>
      </c>
      <c r="R18404">
        <f t="shared" si="8"/>
        <v>0.001552795</v>
      </c>
      <c r="S18404" t="str">
        <f t="shared" si="9"/>
        <v/>
      </c>
    </row>
    <row r="18405" ht="15.75" customHeight="1">
      <c r="A18405">
        <v>6.0</v>
      </c>
      <c r="B18405">
        <v>10.0</v>
      </c>
      <c r="C18405">
        <v>-8.0</v>
      </c>
      <c r="D18405">
        <f t="shared" si="1"/>
        <v>172122</v>
      </c>
      <c r="E18405" s="1">
        <v>1610.0</v>
      </c>
      <c r="F18405">
        <v>35.0</v>
      </c>
      <c r="G18405">
        <v>-35.0</v>
      </c>
      <c r="H18405">
        <v>-15.0</v>
      </c>
      <c r="I18405" s="1">
        <v>-0.6233</v>
      </c>
      <c r="J18405">
        <f t="shared" si="2"/>
        <v>112630</v>
      </c>
      <c r="K18405" t="str">
        <f t="shared" si="3"/>
        <v/>
      </c>
      <c r="L18405" s="1">
        <v>-0.6233</v>
      </c>
      <c r="M18405" t="str">
        <f t="shared" si="4"/>
        <v/>
      </c>
      <c r="N18405">
        <f t="shared" si="5"/>
        <v>0.001552795</v>
      </c>
      <c r="O18405">
        <f t="shared" si="6"/>
        <v>0</v>
      </c>
      <c r="P18405">
        <f t="shared" si="7"/>
        <v>0</v>
      </c>
      <c r="R18405">
        <f t="shared" si="8"/>
        <v>0.001552795</v>
      </c>
      <c r="S18405" t="str">
        <f t="shared" si="9"/>
        <v/>
      </c>
    </row>
    <row r="18406" ht="15.75" customHeight="1">
      <c r="A18406">
        <v>6.0</v>
      </c>
      <c r="B18406">
        <v>-10.0</v>
      </c>
      <c r="C18406">
        <v>8.0</v>
      </c>
      <c r="D18406">
        <f t="shared" si="1"/>
        <v>298710</v>
      </c>
      <c r="E18406" s="1">
        <v>1599.0</v>
      </c>
      <c r="F18406">
        <v>35.0</v>
      </c>
      <c r="G18406">
        <v>-35.0</v>
      </c>
      <c r="H18406">
        <v>-16.0</v>
      </c>
      <c r="I18406" s="1">
        <v>1.125</v>
      </c>
      <c r="J18406">
        <f t="shared" si="2"/>
        <v>104622</v>
      </c>
      <c r="K18406" t="str">
        <f t="shared" si="3"/>
        <v/>
      </c>
      <c r="L18406" s="1">
        <v>1.125</v>
      </c>
      <c r="M18406" t="str">
        <f t="shared" si="4"/>
        <v/>
      </c>
      <c r="N18406">
        <f t="shared" si="5"/>
        <v>0.001552795</v>
      </c>
      <c r="O18406">
        <f t="shared" si="6"/>
        <v>0</v>
      </c>
      <c r="P18406">
        <f t="shared" si="7"/>
        <v>0</v>
      </c>
      <c r="R18406">
        <f t="shared" si="8"/>
        <v>0.001552795</v>
      </c>
      <c r="S18406" t="str">
        <f t="shared" si="9"/>
        <v/>
      </c>
    </row>
    <row r="18407" ht="15.75" customHeight="1">
      <c r="A18407">
        <v>6.0</v>
      </c>
      <c r="B18407">
        <v>-10.0</v>
      </c>
      <c r="C18407">
        <v>-9.0</v>
      </c>
      <c r="D18407">
        <f t="shared" si="1"/>
        <v>162574</v>
      </c>
      <c r="E18407" s="1">
        <v>4943.0</v>
      </c>
      <c r="F18407">
        <v>35.0</v>
      </c>
      <c r="G18407">
        <v>-35.0</v>
      </c>
      <c r="H18407">
        <v>-17.0</v>
      </c>
      <c r="I18407" s="1">
        <v>33.3</v>
      </c>
      <c r="J18407">
        <f t="shared" si="2"/>
        <v>96614</v>
      </c>
      <c r="K18407" t="str">
        <f t="shared" si="3"/>
        <v/>
      </c>
      <c r="L18407" s="1">
        <v>33.3</v>
      </c>
      <c r="M18407" t="str">
        <f t="shared" si="4"/>
        <v/>
      </c>
      <c r="N18407">
        <f t="shared" si="5"/>
        <v>0.001552795</v>
      </c>
      <c r="O18407">
        <f t="shared" si="6"/>
        <v>0</v>
      </c>
      <c r="P18407">
        <f t="shared" si="7"/>
        <v>0</v>
      </c>
      <c r="R18407">
        <f t="shared" si="8"/>
        <v>0.001552795</v>
      </c>
      <c r="S18407" t="str">
        <f t="shared" si="9"/>
        <v/>
      </c>
    </row>
    <row r="18408" ht="15.75" customHeight="1">
      <c r="A18408">
        <v>6.0</v>
      </c>
      <c r="B18408">
        <v>10.0</v>
      </c>
      <c r="C18408">
        <v>9.0</v>
      </c>
      <c r="D18408">
        <f t="shared" si="1"/>
        <v>308258</v>
      </c>
      <c r="E18408" s="1">
        <v>4667.0</v>
      </c>
      <c r="F18408">
        <v>35.0</v>
      </c>
      <c r="G18408">
        <v>-35.0</v>
      </c>
      <c r="H18408">
        <v>-18.0</v>
      </c>
      <c r="I18408" s="1">
        <v>10.6</v>
      </c>
      <c r="J18408">
        <f t="shared" si="2"/>
        <v>88606</v>
      </c>
      <c r="K18408" t="str">
        <f t="shared" si="3"/>
        <v/>
      </c>
      <c r="L18408" s="1">
        <v>10.6</v>
      </c>
      <c r="M18408" t="str">
        <f t="shared" si="4"/>
        <v/>
      </c>
      <c r="N18408">
        <f t="shared" si="5"/>
        <v>0.001552795</v>
      </c>
      <c r="O18408">
        <f t="shared" si="6"/>
        <v>0</v>
      </c>
      <c r="P18408">
        <f t="shared" si="7"/>
        <v>0</v>
      </c>
      <c r="R18408">
        <f t="shared" si="8"/>
        <v>0.001552795</v>
      </c>
      <c r="S18408" t="str">
        <f t="shared" si="9"/>
        <v/>
      </c>
    </row>
    <row r="18409" ht="15.75" customHeight="1">
      <c r="A18409">
        <v>6.0</v>
      </c>
      <c r="B18409">
        <v>10.0</v>
      </c>
      <c r="C18409">
        <v>-9.0</v>
      </c>
      <c r="D18409">
        <f t="shared" si="1"/>
        <v>164114</v>
      </c>
      <c r="E18409" s="1">
        <v>4649.0</v>
      </c>
      <c r="F18409">
        <v>35.0</v>
      </c>
      <c r="G18409">
        <v>-36.0</v>
      </c>
      <c r="H18409">
        <v>-4.0</v>
      </c>
      <c r="I18409" s="1">
        <v>14.9</v>
      </c>
      <c r="J18409">
        <f t="shared" si="2"/>
        <v>200641</v>
      </c>
      <c r="K18409" t="str">
        <f t="shared" si="3"/>
        <v/>
      </c>
      <c r="L18409" s="1">
        <v>14.9</v>
      </c>
      <c r="M18409" t="str">
        <f t="shared" si="4"/>
        <v/>
      </c>
      <c r="N18409">
        <f t="shared" si="5"/>
        <v>0.001552795</v>
      </c>
      <c r="O18409">
        <f t="shared" si="6"/>
        <v>0</v>
      </c>
      <c r="P18409">
        <f t="shared" si="7"/>
        <v>0</v>
      </c>
      <c r="R18409">
        <f t="shared" si="8"/>
        <v>0.001552795</v>
      </c>
      <c r="S18409" t="str">
        <f t="shared" si="9"/>
        <v/>
      </c>
    </row>
    <row r="18410" ht="15.75" customHeight="1">
      <c r="A18410">
        <v>6.0</v>
      </c>
      <c r="B18410">
        <v>10.0</v>
      </c>
      <c r="C18410">
        <v>-9.0</v>
      </c>
      <c r="D18410">
        <f t="shared" si="1"/>
        <v>164114</v>
      </c>
      <c r="E18410" s="1">
        <v>4721.0</v>
      </c>
      <c r="F18410">
        <v>35.0</v>
      </c>
      <c r="G18410">
        <v>-36.0</v>
      </c>
      <c r="H18410">
        <v>-5.0</v>
      </c>
      <c r="I18410" s="1">
        <v>61.68</v>
      </c>
      <c r="J18410">
        <f t="shared" si="2"/>
        <v>192633</v>
      </c>
      <c r="K18410" t="str">
        <f t="shared" si="3"/>
        <v/>
      </c>
      <c r="L18410" s="1">
        <v>61.68</v>
      </c>
      <c r="M18410" t="str">
        <f t="shared" si="4"/>
        <v/>
      </c>
      <c r="N18410">
        <f t="shared" si="5"/>
        <v>0.001552795</v>
      </c>
      <c r="O18410">
        <f t="shared" si="6"/>
        <v>0</v>
      </c>
      <c r="P18410">
        <f t="shared" si="7"/>
        <v>0</v>
      </c>
      <c r="R18410">
        <f t="shared" si="8"/>
        <v>0.001552795</v>
      </c>
      <c r="S18410" t="str">
        <f t="shared" si="9"/>
        <v/>
      </c>
    </row>
    <row r="18411" ht="15.75" customHeight="1">
      <c r="A18411">
        <v>6.0</v>
      </c>
      <c r="B18411">
        <v>-10.0</v>
      </c>
      <c r="C18411">
        <v>9.0</v>
      </c>
      <c r="D18411">
        <f t="shared" si="1"/>
        <v>306718</v>
      </c>
      <c r="E18411" s="1">
        <v>5150.0</v>
      </c>
      <c r="F18411">
        <v>35.0</v>
      </c>
      <c r="G18411">
        <v>-36.0</v>
      </c>
      <c r="H18411">
        <v>-6.0</v>
      </c>
      <c r="I18411" s="1">
        <v>162.3</v>
      </c>
      <c r="J18411">
        <f t="shared" si="2"/>
        <v>184625</v>
      </c>
      <c r="K18411" t="str">
        <f t="shared" si="3"/>
        <v/>
      </c>
      <c r="L18411" s="1">
        <v>162.3</v>
      </c>
      <c r="M18411" t="str">
        <f t="shared" si="4"/>
        <v/>
      </c>
      <c r="N18411">
        <f t="shared" si="5"/>
        <v>0.001552795</v>
      </c>
      <c r="O18411">
        <f t="shared" si="6"/>
        <v>0</v>
      </c>
      <c r="P18411">
        <f t="shared" si="7"/>
        <v>0</v>
      </c>
      <c r="R18411">
        <f t="shared" si="8"/>
        <v>0.001552795</v>
      </c>
      <c r="S18411" t="str">
        <f t="shared" si="9"/>
        <v/>
      </c>
    </row>
    <row r="18412" ht="15.75" customHeight="1">
      <c r="A18412">
        <v>6.0</v>
      </c>
      <c r="B18412">
        <v>-10.0</v>
      </c>
      <c r="C18412">
        <v>-10.0</v>
      </c>
      <c r="D18412">
        <f t="shared" si="1"/>
        <v>154566</v>
      </c>
      <c r="E18412" s="1">
        <v>4037.0</v>
      </c>
      <c r="F18412">
        <v>35.0</v>
      </c>
      <c r="G18412">
        <v>-36.0</v>
      </c>
      <c r="H18412">
        <v>-7.0</v>
      </c>
      <c r="I18412" s="1">
        <v>99.32</v>
      </c>
      <c r="J18412">
        <f t="shared" si="2"/>
        <v>176617</v>
      </c>
      <c r="K18412" t="str">
        <f t="shared" si="3"/>
        <v/>
      </c>
      <c r="L18412" s="1">
        <v>99.32</v>
      </c>
      <c r="M18412" t="str">
        <f t="shared" si="4"/>
        <v/>
      </c>
      <c r="N18412">
        <f t="shared" si="5"/>
        <v>0.001552795</v>
      </c>
      <c r="O18412">
        <f t="shared" si="6"/>
        <v>0</v>
      </c>
      <c r="P18412">
        <f t="shared" si="7"/>
        <v>0</v>
      </c>
      <c r="R18412">
        <f t="shared" si="8"/>
        <v>0.001552795</v>
      </c>
      <c r="S18412" t="str">
        <f t="shared" si="9"/>
        <v/>
      </c>
    </row>
    <row r="18413" ht="15.75" customHeight="1">
      <c r="A18413">
        <v>6.0</v>
      </c>
      <c r="B18413">
        <v>10.0</v>
      </c>
      <c r="C18413">
        <v>10.0</v>
      </c>
      <c r="D18413">
        <f t="shared" si="1"/>
        <v>316266</v>
      </c>
      <c r="E18413" s="1">
        <v>3904.0</v>
      </c>
      <c r="F18413">
        <v>35.0</v>
      </c>
      <c r="G18413">
        <v>-36.0</v>
      </c>
      <c r="H18413">
        <v>-8.0</v>
      </c>
      <c r="I18413" s="1">
        <v>1.605</v>
      </c>
      <c r="J18413">
        <f t="shared" si="2"/>
        <v>168609</v>
      </c>
      <c r="K18413" t="str">
        <f t="shared" si="3"/>
        <v/>
      </c>
      <c r="L18413" s="1">
        <v>1.605</v>
      </c>
      <c r="M18413" t="str">
        <f t="shared" si="4"/>
        <v/>
      </c>
      <c r="N18413">
        <f t="shared" si="5"/>
        <v>0.001552795</v>
      </c>
      <c r="O18413">
        <f t="shared" si="6"/>
        <v>0</v>
      </c>
      <c r="P18413">
        <f t="shared" si="7"/>
        <v>0</v>
      </c>
      <c r="R18413">
        <f t="shared" si="8"/>
        <v>0.001552795</v>
      </c>
      <c r="S18413" t="str">
        <f t="shared" si="9"/>
        <v/>
      </c>
    </row>
    <row r="18414" ht="15.75" customHeight="1">
      <c r="A18414">
        <v>6.0</v>
      </c>
      <c r="B18414">
        <v>10.0</v>
      </c>
      <c r="C18414">
        <v>-10.0</v>
      </c>
      <c r="D18414">
        <f t="shared" si="1"/>
        <v>156106</v>
      </c>
      <c r="E18414" s="1">
        <v>4171.0</v>
      </c>
      <c r="F18414">
        <v>35.0</v>
      </c>
      <c r="G18414">
        <v>-36.0</v>
      </c>
      <c r="H18414">
        <v>-9.0</v>
      </c>
      <c r="I18414" s="1">
        <v>0.7378</v>
      </c>
      <c r="J18414">
        <f t="shared" si="2"/>
        <v>160601</v>
      </c>
      <c r="K18414" t="str">
        <f t="shared" si="3"/>
        <v/>
      </c>
      <c r="L18414" s="1">
        <v>0.7378</v>
      </c>
      <c r="M18414" t="str">
        <f t="shared" si="4"/>
        <v/>
      </c>
      <c r="N18414">
        <f t="shared" si="5"/>
        <v>0.001552795</v>
      </c>
      <c r="O18414">
        <f t="shared" si="6"/>
        <v>0</v>
      </c>
      <c r="P18414">
        <f t="shared" si="7"/>
        <v>0</v>
      </c>
      <c r="R18414">
        <f t="shared" si="8"/>
        <v>0.001552795</v>
      </c>
      <c r="S18414" t="str">
        <f t="shared" si="9"/>
        <v/>
      </c>
    </row>
    <row r="18415" ht="15.75" customHeight="1">
      <c r="A18415">
        <v>6.0</v>
      </c>
      <c r="B18415">
        <v>10.0</v>
      </c>
      <c r="C18415">
        <v>-10.0</v>
      </c>
      <c r="D18415">
        <f t="shared" si="1"/>
        <v>156106</v>
      </c>
      <c r="E18415" s="1">
        <v>3989.0</v>
      </c>
      <c r="F18415">
        <v>35.0</v>
      </c>
      <c r="G18415">
        <v>-36.0</v>
      </c>
      <c r="H18415">
        <v>-10.0</v>
      </c>
      <c r="I18415" s="1">
        <v>24.34</v>
      </c>
      <c r="J18415">
        <f t="shared" si="2"/>
        <v>152593</v>
      </c>
      <c r="K18415" t="str">
        <f t="shared" si="3"/>
        <v/>
      </c>
      <c r="L18415" s="1">
        <v>24.34</v>
      </c>
      <c r="M18415" t="str">
        <f t="shared" si="4"/>
        <v/>
      </c>
      <c r="N18415">
        <f t="shared" si="5"/>
        <v>0.001552795</v>
      </c>
      <c r="O18415">
        <f t="shared" si="6"/>
        <v>0</v>
      </c>
      <c r="P18415">
        <f t="shared" si="7"/>
        <v>0</v>
      </c>
      <c r="R18415">
        <f t="shared" si="8"/>
        <v>0.001552795</v>
      </c>
      <c r="S18415" t="str">
        <f t="shared" si="9"/>
        <v/>
      </c>
    </row>
    <row r="18416" ht="15.75" customHeight="1">
      <c r="A18416">
        <v>6.0</v>
      </c>
      <c r="B18416">
        <v>-10.0</v>
      </c>
      <c r="C18416">
        <v>-11.0</v>
      </c>
      <c r="D18416">
        <f t="shared" si="1"/>
        <v>146558</v>
      </c>
      <c r="E18416" s="1">
        <v>1005.0</v>
      </c>
      <c r="F18416">
        <v>35.0</v>
      </c>
      <c r="G18416">
        <v>-36.0</v>
      </c>
      <c r="H18416">
        <v>-11.0</v>
      </c>
      <c r="I18416" s="1">
        <v>32.21</v>
      </c>
      <c r="J18416">
        <f t="shared" si="2"/>
        <v>144585</v>
      </c>
      <c r="K18416" t="str">
        <f t="shared" si="3"/>
        <v/>
      </c>
      <c r="L18416" s="1">
        <v>32.21</v>
      </c>
      <c r="M18416" t="str">
        <f t="shared" si="4"/>
        <v/>
      </c>
      <c r="N18416">
        <f t="shared" si="5"/>
        <v>0.001552795</v>
      </c>
      <c r="O18416">
        <f t="shared" si="6"/>
        <v>0</v>
      </c>
      <c r="P18416">
        <f t="shared" si="7"/>
        <v>0</v>
      </c>
      <c r="R18416">
        <f t="shared" si="8"/>
        <v>0.001552795</v>
      </c>
      <c r="S18416" t="str">
        <f t="shared" si="9"/>
        <v/>
      </c>
    </row>
    <row r="18417" ht="15.75" customHeight="1">
      <c r="A18417">
        <v>6.0</v>
      </c>
      <c r="B18417">
        <v>10.0</v>
      </c>
      <c r="C18417">
        <v>11.0</v>
      </c>
      <c r="D18417">
        <f t="shared" si="1"/>
        <v>324274</v>
      </c>
      <c r="E18417" s="1">
        <v>1009.0</v>
      </c>
      <c r="F18417">
        <v>35.0</v>
      </c>
      <c r="G18417">
        <v>-36.0</v>
      </c>
      <c r="H18417">
        <v>-12.0</v>
      </c>
      <c r="I18417" s="1">
        <v>27.15</v>
      </c>
      <c r="J18417">
        <f t="shared" si="2"/>
        <v>136577</v>
      </c>
      <c r="K18417" t="str">
        <f t="shared" si="3"/>
        <v/>
      </c>
      <c r="L18417" s="1">
        <v>27.15</v>
      </c>
      <c r="M18417" t="str">
        <f t="shared" si="4"/>
        <v/>
      </c>
      <c r="N18417">
        <f t="shared" si="5"/>
        <v>0.001552795</v>
      </c>
      <c r="O18417">
        <f t="shared" si="6"/>
        <v>0</v>
      </c>
      <c r="P18417">
        <f t="shared" si="7"/>
        <v>0</v>
      </c>
      <c r="R18417">
        <f t="shared" si="8"/>
        <v>0.001552795</v>
      </c>
      <c r="S18417" t="str">
        <f t="shared" si="9"/>
        <v/>
      </c>
    </row>
    <row r="18418" ht="15.75" customHeight="1">
      <c r="A18418">
        <v>6.0</v>
      </c>
      <c r="B18418">
        <v>10.0</v>
      </c>
      <c r="C18418">
        <v>-11.0</v>
      </c>
      <c r="D18418">
        <f t="shared" si="1"/>
        <v>148098</v>
      </c>
      <c r="E18418" s="1">
        <v>968.4</v>
      </c>
      <c r="F18418">
        <v>35.0</v>
      </c>
      <c r="G18418">
        <v>-36.0</v>
      </c>
      <c r="H18418">
        <v>-13.0</v>
      </c>
      <c r="I18418" s="1">
        <v>17.09</v>
      </c>
      <c r="J18418">
        <f t="shared" si="2"/>
        <v>128569</v>
      </c>
      <c r="K18418" t="str">
        <f t="shared" si="3"/>
        <v/>
      </c>
      <c r="L18418" s="1">
        <v>17.09</v>
      </c>
      <c r="M18418" t="str">
        <f t="shared" si="4"/>
        <v/>
      </c>
      <c r="N18418">
        <f t="shared" si="5"/>
        <v>0.001552795</v>
      </c>
      <c r="O18418">
        <f t="shared" si="6"/>
        <v>0</v>
      </c>
      <c r="P18418">
        <f t="shared" si="7"/>
        <v>0</v>
      </c>
      <c r="R18418">
        <f t="shared" si="8"/>
        <v>0.001552795</v>
      </c>
      <c r="S18418" t="str">
        <f t="shared" si="9"/>
        <v/>
      </c>
    </row>
    <row r="18419" ht="15.75" customHeight="1">
      <c r="A18419">
        <v>6.0</v>
      </c>
      <c r="B18419">
        <v>10.0</v>
      </c>
      <c r="C18419">
        <v>-11.0</v>
      </c>
      <c r="D18419">
        <f t="shared" si="1"/>
        <v>148098</v>
      </c>
      <c r="E18419" s="1">
        <v>956.9</v>
      </c>
      <c r="F18419">
        <v>35.0</v>
      </c>
      <c r="G18419">
        <v>-36.0</v>
      </c>
      <c r="H18419">
        <v>-14.0</v>
      </c>
      <c r="I18419" s="1">
        <v>28.25</v>
      </c>
      <c r="J18419">
        <f t="shared" si="2"/>
        <v>120561</v>
      </c>
      <c r="K18419" t="str">
        <f t="shared" si="3"/>
        <v/>
      </c>
      <c r="L18419" s="1">
        <v>28.25</v>
      </c>
      <c r="M18419" t="str">
        <f t="shared" si="4"/>
        <v/>
      </c>
      <c r="N18419">
        <f t="shared" si="5"/>
        <v>0.001552795</v>
      </c>
      <c r="O18419">
        <f t="shared" si="6"/>
        <v>0</v>
      </c>
      <c r="P18419">
        <f t="shared" si="7"/>
        <v>0</v>
      </c>
      <c r="R18419">
        <f t="shared" si="8"/>
        <v>0.001552795</v>
      </c>
      <c r="S18419" t="str">
        <f t="shared" si="9"/>
        <v/>
      </c>
    </row>
    <row r="18420" ht="15.75" customHeight="1">
      <c r="A18420">
        <v>6.0</v>
      </c>
      <c r="B18420">
        <v>-10.0</v>
      </c>
      <c r="C18420">
        <v>11.0</v>
      </c>
      <c r="D18420">
        <f t="shared" si="1"/>
        <v>322734</v>
      </c>
      <c r="E18420" s="1">
        <v>966.8</v>
      </c>
      <c r="F18420">
        <v>35.0</v>
      </c>
      <c r="G18420">
        <v>-36.0</v>
      </c>
      <c r="H18420">
        <v>-15.0</v>
      </c>
      <c r="I18420" s="1">
        <v>34.91</v>
      </c>
      <c r="J18420">
        <f t="shared" si="2"/>
        <v>112553</v>
      </c>
      <c r="K18420" t="str">
        <f t="shared" si="3"/>
        <v/>
      </c>
      <c r="L18420" s="1">
        <v>34.91</v>
      </c>
      <c r="M18420" t="str">
        <f t="shared" si="4"/>
        <v/>
      </c>
      <c r="N18420">
        <f t="shared" si="5"/>
        <v>0.001552795</v>
      </c>
      <c r="O18420">
        <f t="shared" si="6"/>
        <v>0</v>
      </c>
      <c r="P18420">
        <f t="shared" si="7"/>
        <v>0</v>
      </c>
      <c r="R18420">
        <f t="shared" si="8"/>
        <v>0.001552795</v>
      </c>
      <c r="S18420" t="str">
        <f t="shared" si="9"/>
        <v/>
      </c>
    </row>
    <row r="18421" ht="15.75" customHeight="1">
      <c r="A18421">
        <v>6.0</v>
      </c>
      <c r="B18421">
        <v>-10.0</v>
      </c>
      <c r="C18421">
        <v>11.0</v>
      </c>
      <c r="D18421">
        <f t="shared" si="1"/>
        <v>322734</v>
      </c>
      <c r="E18421" s="1">
        <v>956.4</v>
      </c>
      <c r="F18421">
        <v>35.0</v>
      </c>
      <c r="G18421">
        <v>-36.0</v>
      </c>
      <c r="H18421">
        <v>-16.0</v>
      </c>
      <c r="I18421" s="1">
        <v>70.62</v>
      </c>
      <c r="J18421">
        <f t="shared" si="2"/>
        <v>104545</v>
      </c>
      <c r="K18421" t="str">
        <f t="shared" si="3"/>
        <v/>
      </c>
      <c r="L18421" s="1">
        <v>70.62</v>
      </c>
      <c r="M18421" t="str">
        <f t="shared" si="4"/>
        <v/>
      </c>
      <c r="N18421">
        <f t="shared" si="5"/>
        <v>0.001552795</v>
      </c>
      <c r="O18421">
        <f t="shared" si="6"/>
        <v>0</v>
      </c>
      <c r="P18421">
        <f t="shared" si="7"/>
        <v>0</v>
      </c>
      <c r="R18421">
        <f t="shared" si="8"/>
        <v>0.001552795</v>
      </c>
      <c r="S18421" t="str">
        <f t="shared" si="9"/>
        <v/>
      </c>
    </row>
    <row r="18422" ht="15.75" customHeight="1">
      <c r="A18422">
        <v>6.0</v>
      </c>
      <c r="B18422">
        <v>-10.0</v>
      </c>
      <c r="C18422">
        <v>-12.0</v>
      </c>
      <c r="D18422">
        <f t="shared" si="1"/>
        <v>138550</v>
      </c>
      <c r="E18422" s="1">
        <v>84.93</v>
      </c>
      <c r="F18422">
        <v>35.0</v>
      </c>
      <c r="G18422">
        <v>-36.0</v>
      </c>
      <c r="H18422">
        <v>-17.0</v>
      </c>
      <c r="I18422" s="1">
        <v>60.95</v>
      </c>
      <c r="J18422">
        <f t="shared" si="2"/>
        <v>96537</v>
      </c>
      <c r="K18422" t="str">
        <f t="shared" si="3"/>
        <v/>
      </c>
      <c r="L18422" s="1">
        <v>60.95</v>
      </c>
      <c r="M18422" t="str">
        <f t="shared" si="4"/>
        <v/>
      </c>
      <c r="N18422">
        <f t="shared" si="5"/>
        <v>0.001552795</v>
      </c>
      <c r="O18422">
        <f t="shared" si="6"/>
        <v>0</v>
      </c>
      <c r="P18422">
        <f t="shared" si="7"/>
        <v>0</v>
      </c>
      <c r="R18422">
        <f t="shared" si="8"/>
        <v>0.001552795</v>
      </c>
      <c r="S18422" t="str">
        <f t="shared" si="9"/>
        <v/>
      </c>
    </row>
    <row r="18423" ht="15.75" customHeight="1">
      <c r="A18423">
        <v>6.0</v>
      </c>
      <c r="B18423">
        <v>10.0</v>
      </c>
      <c r="C18423">
        <v>-12.0</v>
      </c>
      <c r="D18423">
        <f t="shared" si="1"/>
        <v>140090</v>
      </c>
      <c r="E18423" s="1">
        <v>57.31</v>
      </c>
      <c r="F18423">
        <v>35.0</v>
      </c>
      <c r="G18423">
        <v>-37.0</v>
      </c>
      <c r="H18423">
        <v>-8.0</v>
      </c>
      <c r="I18423" s="1">
        <v>8.555</v>
      </c>
      <c r="J18423">
        <f t="shared" si="2"/>
        <v>168532</v>
      </c>
      <c r="K18423" t="str">
        <f t="shared" si="3"/>
        <v/>
      </c>
      <c r="L18423" s="1">
        <v>8.555</v>
      </c>
      <c r="M18423" t="str">
        <f t="shared" si="4"/>
        <v/>
      </c>
      <c r="N18423">
        <f t="shared" si="5"/>
        <v>0.001552795</v>
      </c>
      <c r="O18423">
        <f t="shared" si="6"/>
        <v>0</v>
      </c>
      <c r="P18423">
        <f t="shared" si="7"/>
        <v>0</v>
      </c>
      <c r="R18423">
        <f t="shared" si="8"/>
        <v>0.001552795</v>
      </c>
      <c r="S18423" t="str">
        <f t="shared" si="9"/>
        <v/>
      </c>
    </row>
    <row r="18424" ht="15.75" customHeight="1">
      <c r="A18424">
        <v>6.0</v>
      </c>
      <c r="B18424">
        <v>-10.0</v>
      </c>
      <c r="C18424">
        <v>-13.0</v>
      </c>
      <c r="D18424">
        <f t="shared" si="1"/>
        <v>130542</v>
      </c>
      <c r="E18424" s="1">
        <v>53.71</v>
      </c>
      <c r="F18424">
        <v>35.0</v>
      </c>
      <c r="G18424">
        <v>-37.0</v>
      </c>
      <c r="H18424">
        <v>-9.0</v>
      </c>
      <c r="I18424" s="1">
        <v>58.94</v>
      </c>
      <c r="J18424">
        <f t="shared" si="2"/>
        <v>160524</v>
      </c>
      <c r="K18424" t="str">
        <f t="shared" si="3"/>
        <v/>
      </c>
      <c r="L18424" s="1">
        <v>58.94</v>
      </c>
      <c r="M18424" t="str">
        <f t="shared" si="4"/>
        <v/>
      </c>
      <c r="N18424">
        <f t="shared" si="5"/>
        <v>0.001552795</v>
      </c>
      <c r="O18424">
        <f t="shared" si="6"/>
        <v>0</v>
      </c>
      <c r="P18424">
        <f t="shared" si="7"/>
        <v>0</v>
      </c>
      <c r="R18424">
        <f t="shared" si="8"/>
        <v>0.001552795</v>
      </c>
      <c r="S18424" t="str">
        <f t="shared" si="9"/>
        <v/>
      </c>
    </row>
    <row r="18425" ht="15.75" customHeight="1">
      <c r="A18425">
        <v>6.0</v>
      </c>
      <c r="B18425">
        <v>10.0</v>
      </c>
      <c r="C18425">
        <v>13.0</v>
      </c>
      <c r="D18425">
        <f t="shared" si="1"/>
        <v>340290</v>
      </c>
      <c r="E18425" s="1">
        <v>96.7</v>
      </c>
      <c r="F18425">
        <v>35.0</v>
      </c>
      <c r="G18425">
        <v>-37.0</v>
      </c>
      <c r="H18425">
        <v>-10.0</v>
      </c>
      <c r="I18425" s="1">
        <v>10.16</v>
      </c>
      <c r="J18425">
        <f t="shared" si="2"/>
        <v>152516</v>
      </c>
      <c r="K18425" t="str">
        <f t="shared" si="3"/>
        <v/>
      </c>
      <c r="L18425" s="1">
        <v>10.16</v>
      </c>
      <c r="M18425" t="str">
        <f t="shared" si="4"/>
        <v/>
      </c>
      <c r="N18425">
        <f t="shared" si="5"/>
        <v>0.001552795</v>
      </c>
      <c r="O18425">
        <f t="shared" si="6"/>
        <v>0</v>
      </c>
      <c r="P18425">
        <f t="shared" si="7"/>
        <v>0</v>
      </c>
      <c r="R18425">
        <f t="shared" si="8"/>
        <v>0.001552795</v>
      </c>
      <c r="S18425" t="str">
        <f t="shared" si="9"/>
        <v/>
      </c>
    </row>
    <row r="18426" ht="15.75" customHeight="1">
      <c r="A18426">
        <v>6.0</v>
      </c>
      <c r="B18426">
        <v>10.0</v>
      </c>
      <c r="C18426">
        <v>-13.0</v>
      </c>
      <c r="D18426">
        <f t="shared" si="1"/>
        <v>132082</v>
      </c>
      <c r="E18426" s="1">
        <v>65.57</v>
      </c>
      <c r="F18426">
        <v>35.0</v>
      </c>
      <c r="G18426">
        <v>-37.0</v>
      </c>
      <c r="H18426">
        <v>-11.0</v>
      </c>
      <c r="I18426" s="1">
        <v>55.96</v>
      </c>
      <c r="J18426">
        <f t="shared" si="2"/>
        <v>144508</v>
      </c>
      <c r="K18426" t="str">
        <f t="shared" si="3"/>
        <v/>
      </c>
      <c r="L18426" s="1">
        <v>55.96</v>
      </c>
      <c r="M18426" t="str">
        <f t="shared" si="4"/>
        <v/>
      </c>
      <c r="N18426">
        <f t="shared" si="5"/>
        <v>0.001552795</v>
      </c>
      <c r="O18426">
        <f t="shared" si="6"/>
        <v>0</v>
      </c>
      <c r="P18426">
        <f t="shared" si="7"/>
        <v>0</v>
      </c>
      <c r="R18426">
        <f t="shared" si="8"/>
        <v>0.001552795</v>
      </c>
      <c r="S18426" t="str">
        <f t="shared" si="9"/>
        <v/>
      </c>
    </row>
    <row r="18427" ht="15.75" customHeight="1">
      <c r="A18427">
        <v>6.0</v>
      </c>
      <c r="B18427">
        <v>-10.0</v>
      </c>
      <c r="C18427">
        <v>-14.0</v>
      </c>
      <c r="D18427">
        <f t="shared" si="1"/>
        <v>122534</v>
      </c>
      <c r="E18427" s="1">
        <v>275.1</v>
      </c>
      <c r="F18427">
        <v>35.0</v>
      </c>
      <c r="G18427">
        <v>-37.0</v>
      </c>
      <c r="H18427">
        <v>-12.0</v>
      </c>
      <c r="I18427" s="1">
        <v>135.2</v>
      </c>
      <c r="J18427">
        <f t="shared" si="2"/>
        <v>136500</v>
      </c>
      <c r="K18427" t="str">
        <f t="shared" si="3"/>
        <v/>
      </c>
      <c r="L18427" s="1">
        <v>135.2</v>
      </c>
      <c r="M18427" t="str">
        <f t="shared" si="4"/>
        <v/>
      </c>
      <c r="N18427">
        <f t="shared" si="5"/>
        <v>0.001552795</v>
      </c>
      <c r="O18427">
        <f t="shared" si="6"/>
        <v>0</v>
      </c>
      <c r="P18427">
        <f t="shared" si="7"/>
        <v>0</v>
      </c>
      <c r="R18427">
        <f t="shared" si="8"/>
        <v>0.001552795</v>
      </c>
      <c r="S18427" t="str">
        <f t="shared" si="9"/>
        <v/>
      </c>
    </row>
    <row r="18428" ht="15.75" customHeight="1">
      <c r="A18428">
        <v>6.0</v>
      </c>
      <c r="B18428">
        <v>10.0</v>
      </c>
      <c r="C18428">
        <v>14.0</v>
      </c>
      <c r="D18428">
        <f t="shared" si="1"/>
        <v>348298</v>
      </c>
      <c r="E18428" s="1">
        <v>258.5</v>
      </c>
      <c r="F18428">
        <v>35.0</v>
      </c>
      <c r="G18428">
        <v>-37.0</v>
      </c>
      <c r="H18428">
        <v>-13.0</v>
      </c>
      <c r="I18428" s="1">
        <v>19.26</v>
      </c>
      <c r="J18428">
        <f t="shared" si="2"/>
        <v>128492</v>
      </c>
      <c r="K18428" t="str">
        <f t="shared" si="3"/>
        <v/>
      </c>
      <c r="L18428" s="1">
        <v>19.26</v>
      </c>
      <c r="M18428" t="str">
        <f t="shared" si="4"/>
        <v/>
      </c>
      <c r="N18428">
        <f t="shared" si="5"/>
        <v>0.001552795</v>
      </c>
      <c r="O18428">
        <f t="shared" si="6"/>
        <v>0</v>
      </c>
      <c r="P18428">
        <f t="shared" si="7"/>
        <v>0</v>
      </c>
      <c r="R18428">
        <f t="shared" si="8"/>
        <v>0.001552795</v>
      </c>
      <c r="S18428" t="str">
        <f t="shared" si="9"/>
        <v/>
      </c>
    </row>
    <row r="18429" ht="15.75" customHeight="1">
      <c r="A18429">
        <v>6.0</v>
      </c>
      <c r="B18429">
        <v>10.0</v>
      </c>
      <c r="C18429">
        <v>-14.0</v>
      </c>
      <c r="D18429">
        <f t="shared" si="1"/>
        <v>124074</v>
      </c>
      <c r="E18429" s="1">
        <v>300.9</v>
      </c>
      <c r="F18429">
        <v>35.0</v>
      </c>
      <c r="G18429">
        <v>-37.0</v>
      </c>
      <c r="H18429">
        <v>-14.0</v>
      </c>
      <c r="I18429" s="1">
        <v>1.881</v>
      </c>
      <c r="J18429">
        <f t="shared" si="2"/>
        <v>120484</v>
      </c>
      <c r="K18429" t="str">
        <f t="shared" si="3"/>
        <v/>
      </c>
      <c r="L18429" s="1">
        <v>1.881</v>
      </c>
      <c r="M18429" t="str">
        <f t="shared" si="4"/>
        <v/>
      </c>
      <c r="N18429">
        <f t="shared" si="5"/>
        <v>0.001552795</v>
      </c>
      <c r="O18429">
        <f t="shared" si="6"/>
        <v>0</v>
      </c>
      <c r="P18429">
        <f t="shared" si="7"/>
        <v>0</v>
      </c>
      <c r="R18429">
        <f t="shared" si="8"/>
        <v>0.001552795</v>
      </c>
      <c r="S18429" t="str">
        <f t="shared" si="9"/>
        <v/>
      </c>
    </row>
    <row r="18430" ht="15.75" customHeight="1">
      <c r="A18430">
        <v>6.0</v>
      </c>
      <c r="B18430">
        <v>-10.0</v>
      </c>
      <c r="C18430">
        <v>-15.0</v>
      </c>
      <c r="D18430">
        <f t="shared" si="1"/>
        <v>114526</v>
      </c>
      <c r="E18430" s="1">
        <v>881.9</v>
      </c>
      <c r="F18430">
        <v>35.0</v>
      </c>
      <c r="G18430">
        <v>-37.0</v>
      </c>
      <c r="H18430">
        <v>-15.0</v>
      </c>
      <c r="I18430" s="1">
        <v>24.92</v>
      </c>
      <c r="J18430">
        <f t="shared" si="2"/>
        <v>112476</v>
      </c>
      <c r="K18430" t="str">
        <f t="shared" si="3"/>
        <v/>
      </c>
      <c r="L18430" s="1">
        <v>24.92</v>
      </c>
      <c r="M18430" t="str">
        <f t="shared" si="4"/>
        <v/>
      </c>
      <c r="N18430">
        <f t="shared" si="5"/>
        <v>0.001552795</v>
      </c>
      <c r="O18430">
        <f t="shared" si="6"/>
        <v>0</v>
      </c>
      <c r="P18430">
        <f t="shared" si="7"/>
        <v>0</v>
      </c>
      <c r="R18430">
        <f t="shared" si="8"/>
        <v>0.001552795</v>
      </c>
      <c r="S18430" t="str">
        <f t="shared" si="9"/>
        <v/>
      </c>
    </row>
    <row r="18431" ht="15.75" customHeight="1">
      <c r="A18431">
        <v>6.0</v>
      </c>
      <c r="B18431">
        <v>10.0</v>
      </c>
      <c r="C18431">
        <v>15.0</v>
      </c>
      <c r="D18431">
        <f t="shared" si="1"/>
        <v>356306</v>
      </c>
      <c r="E18431" s="1">
        <v>734.0</v>
      </c>
      <c r="F18431">
        <v>36.0</v>
      </c>
      <c r="G18431">
        <v>-1.0</v>
      </c>
      <c r="H18431">
        <v>18.0</v>
      </c>
      <c r="I18431" s="1">
        <v>107.5</v>
      </c>
      <c r="J18431">
        <f t="shared" si="2"/>
        <v>379513</v>
      </c>
      <c r="K18431" t="str">
        <f t="shared" si="3"/>
        <v/>
      </c>
      <c r="L18431" s="1">
        <v>107.5</v>
      </c>
      <c r="M18431" t="str">
        <f t="shared" si="4"/>
        <v/>
      </c>
      <c r="N18431">
        <f t="shared" si="5"/>
        <v>0.001552795</v>
      </c>
      <c r="O18431">
        <f t="shared" si="6"/>
        <v>0</v>
      </c>
      <c r="P18431">
        <f t="shared" si="7"/>
        <v>0</v>
      </c>
      <c r="R18431">
        <f t="shared" si="8"/>
        <v>0.001552795</v>
      </c>
      <c r="S18431" t="str">
        <f t="shared" si="9"/>
        <v/>
      </c>
    </row>
    <row r="18432" ht="15.75" customHeight="1">
      <c r="A18432">
        <v>6.0</v>
      </c>
      <c r="B18432">
        <v>10.0</v>
      </c>
      <c r="C18432">
        <v>-15.0</v>
      </c>
      <c r="D18432">
        <f t="shared" si="1"/>
        <v>116066</v>
      </c>
      <c r="E18432" s="1">
        <v>852.6</v>
      </c>
      <c r="F18432">
        <v>36.0</v>
      </c>
      <c r="G18432">
        <v>-1.0</v>
      </c>
      <c r="H18432">
        <v>19.0</v>
      </c>
      <c r="I18432" s="1">
        <v>106.7</v>
      </c>
      <c r="J18432">
        <f t="shared" si="2"/>
        <v>387521</v>
      </c>
      <c r="K18432" t="str">
        <f t="shared" si="3"/>
        <v/>
      </c>
      <c r="L18432" s="1">
        <v>106.7</v>
      </c>
      <c r="M18432" t="str">
        <f t="shared" si="4"/>
        <v/>
      </c>
      <c r="N18432">
        <f t="shared" si="5"/>
        <v>0.001552795</v>
      </c>
      <c r="O18432">
        <f t="shared" si="6"/>
        <v>0</v>
      </c>
      <c r="P18432">
        <f t="shared" si="7"/>
        <v>0</v>
      </c>
      <c r="R18432">
        <f t="shared" si="8"/>
        <v>0.001552795</v>
      </c>
      <c r="S18432" t="str">
        <f t="shared" si="9"/>
        <v/>
      </c>
    </row>
    <row r="18433" ht="15.75" customHeight="1">
      <c r="A18433">
        <v>6.0</v>
      </c>
      <c r="B18433">
        <v>-10.0</v>
      </c>
      <c r="C18433">
        <v>-16.0</v>
      </c>
      <c r="D18433">
        <f t="shared" si="1"/>
        <v>106518</v>
      </c>
      <c r="E18433" s="1">
        <v>382.9</v>
      </c>
      <c r="F18433">
        <v>36.0</v>
      </c>
      <c r="G18433">
        <v>-2.0</v>
      </c>
      <c r="H18433">
        <v>18.0</v>
      </c>
      <c r="I18433" s="1">
        <v>88.61</v>
      </c>
      <c r="J18433">
        <f t="shared" si="2"/>
        <v>379436</v>
      </c>
      <c r="K18433" t="str">
        <f t="shared" si="3"/>
        <v/>
      </c>
      <c r="L18433" s="1">
        <v>88.61</v>
      </c>
      <c r="M18433" t="str">
        <f t="shared" si="4"/>
        <v/>
      </c>
      <c r="N18433">
        <f t="shared" si="5"/>
        <v>0.001552795</v>
      </c>
      <c r="O18433">
        <f t="shared" si="6"/>
        <v>0</v>
      </c>
      <c r="P18433">
        <f t="shared" si="7"/>
        <v>0</v>
      </c>
      <c r="R18433">
        <f t="shared" si="8"/>
        <v>0.001552795</v>
      </c>
      <c r="S18433" t="str">
        <f t="shared" si="9"/>
        <v/>
      </c>
    </row>
    <row r="18434" ht="15.75" customHeight="1">
      <c r="A18434">
        <v>6.0</v>
      </c>
      <c r="B18434">
        <v>10.0</v>
      </c>
      <c r="C18434">
        <v>16.0</v>
      </c>
      <c r="D18434">
        <f t="shared" si="1"/>
        <v>364314</v>
      </c>
      <c r="E18434" s="1">
        <v>416.4</v>
      </c>
      <c r="F18434">
        <v>36.0</v>
      </c>
      <c r="G18434">
        <v>-2.0</v>
      </c>
      <c r="H18434">
        <v>19.0</v>
      </c>
      <c r="I18434" s="1">
        <v>26.3</v>
      </c>
      <c r="J18434">
        <f t="shared" si="2"/>
        <v>387444</v>
      </c>
      <c r="K18434" t="str">
        <f t="shared" si="3"/>
        <v/>
      </c>
      <c r="L18434" s="1">
        <v>26.3</v>
      </c>
      <c r="M18434" t="str">
        <f t="shared" si="4"/>
        <v/>
      </c>
      <c r="N18434">
        <f t="shared" si="5"/>
        <v>0.001552795</v>
      </c>
      <c r="O18434">
        <f t="shared" si="6"/>
        <v>0</v>
      </c>
      <c r="P18434">
        <f t="shared" si="7"/>
        <v>0</v>
      </c>
      <c r="R18434">
        <f t="shared" si="8"/>
        <v>0.001552795</v>
      </c>
      <c r="S18434" t="str">
        <f t="shared" si="9"/>
        <v/>
      </c>
    </row>
    <row r="18435" ht="15.75" customHeight="1">
      <c r="A18435">
        <v>6.0</v>
      </c>
      <c r="B18435">
        <v>10.0</v>
      </c>
      <c r="C18435">
        <v>-16.0</v>
      </c>
      <c r="D18435">
        <f t="shared" si="1"/>
        <v>108058</v>
      </c>
      <c r="E18435" s="1">
        <v>419.6</v>
      </c>
      <c r="F18435">
        <v>36.0</v>
      </c>
      <c r="G18435">
        <v>-3.0</v>
      </c>
      <c r="H18435">
        <v>17.0</v>
      </c>
      <c r="I18435" s="1">
        <v>109.7</v>
      </c>
      <c r="J18435">
        <f t="shared" si="2"/>
        <v>371351</v>
      </c>
      <c r="K18435" t="str">
        <f t="shared" si="3"/>
        <v/>
      </c>
      <c r="L18435" s="1">
        <v>109.7</v>
      </c>
      <c r="M18435" t="str">
        <f t="shared" si="4"/>
        <v/>
      </c>
      <c r="N18435">
        <f t="shared" si="5"/>
        <v>0.001552795</v>
      </c>
      <c r="O18435">
        <f t="shared" si="6"/>
        <v>0</v>
      </c>
      <c r="P18435">
        <f t="shared" si="7"/>
        <v>0</v>
      </c>
      <c r="R18435">
        <f t="shared" si="8"/>
        <v>0.001552795</v>
      </c>
      <c r="S18435" t="str">
        <f t="shared" si="9"/>
        <v/>
      </c>
    </row>
    <row r="18436" ht="15.75" customHeight="1">
      <c r="A18436">
        <v>6.0</v>
      </c>
      <c r="B18436">
        <v>-10.0</v>
      </c>
      <c r="C18436">
        <v>-17.0</v>
      </c>
      <c r="D18436">
        <f t="shared" si="1"/>
        <v>98510</v>
      </c>
      <c r="E18436" s="1">
        <v>170.3</v>
      </c>
      <c r="F18436">
        <v>36.0</v>
      </c>
      <c r="G18436">
        <v>-3.0</v>
      </c>
      <c r="H18436">
        <v>18.0</v>
      </c>
      <c r="I18436" s="1">
        <v>52.71</v>
      </c>
      <c r="J18436">
        <f t="shared" si="2"/>
        <v>379359</v>
      </c>
      <c r="K18436" t="str">
        <f t="shared" si="3"/>
        <v/>
      </c>
      <c r="L18436" s="1">
        <v>52.71</v>
      </c>
      <c r="M18436" t="str">
        <f t="shared" si="4"/>
        <v/>
      </c>
      <c r="N18436">
        <f t="shared" si="5"/>
        <v>0.001552795</v>
      </c>
      <c r="O18436">
        <f t="shared" si="6"/>
        <v>0</v>
      </c>
      <c r="P18436">
        <f t="shared" si="7"/>
        <v>0</v>
      </c>
      <c r="R18436">
        <f t="shared" si="8"/>
        <v>0.001552795</v>
      </c>
      <c r="S18436" t="str">
        <f t="shared" si="9"/>
        <v/>
      </c>
    </row>
    <row r="18437" ht="15.75" customHeight="1">
      <c r="A18437">
        <v>6.0</v>
      </c>
      <c r="B18437">
        <v>10.0</v>
      </c>
      <c r="C18437">
        <v>17.0</v>
      </c>
      <c r="D18437">
        <f t="shared" si="1"/>
        <v>372322</v>
      </c>
      <c r="E18437" s="1">
        <v>116.8</v>
      </c>
      <c r="F18437">
        <v>36.0</v>
      </c>
      <c r="G18437">
        <v>-3.0</v>
      </c>
      <c r="H18437">
        <v>19.0</v>
      </c>
      <c r="I18437" s="1">
        <v>51.4</v>
      </c>
      <c r="J18437">
        <f t="shared" si="2"/>
        <v>387367</v>
      </c>
      <c r="K18437" t="str">
        <f t="shared" si="3"/>
        <v/>
      </c>
      <c r="L18437" s="1">
        <v>51.4</v>
      </c>
      <c r="M18437" t="str">
        <f t="shared" si="4"/>
        <v/>
      </c>
      <c r="N18437">
        <f t="shared" si="5"/>
        <v>0.001552795</v>
      </c>
      <c r="O18437">
        <f t="shared" si="6"/>
        <v>0</v>
      </c>
      <c r="P18437">
        <f t="shared" si="7"/>
        <v>0</v>
      </c>
      <c r="R18437">
        <f t="shared" si="8"/>
        <v>0.001552795</v>
      </c>
      <c r="S18437" t="str">
        <f t="shared" si="9"/>
        <v/>
      </c>
    </row>
    <row r="18438" ht="15.75" customHeight="1">
      <c r="A18438">
        <v>6.0</v>
      </c>
      <c r="B18438">
        <v>10.0</v>
      </c>
      <c r="C18438">
        <v>-17.0</v>
      </c>
      <c r="D18438">
        <f t="shared" si="1"/>
        <v>100050</v>
      </c>
      <c r="E18438" s="1">
        <v>149.1</v>
      </c>
      <c r="F18438">
        <v>36.0</v>
      </c>
      <c r="G18438">
        <v>-4.0</v>
      </c>
      <c r="H18438">
        <v>17.0</v>
      </c>
      <c r="I18438" s="1">
        <v>-0.606</v>
      </c>
      <c r="J18438">
        <f t="shared" si="2"/>
        <v>371274</v>
      </c>
      <c r="K18438" t="str">
        <f t="shared" si="3"/>
        <v/>
      </c>
      <c r="L18438" s="1">
        <v>-0.606</v>
      </c>
      <c r="M18438" t="str">
        <f t="shared" si="4"/>
        <v/>
      </c>
      <c r="N18438">
        <f t="shared" si="5"/>
        <v>0.001552795</v>
      </c>
      <c r="O18438">
        <f t="shared" si="6"/>
        <v>0</v>
      </c>
      <c r="P18438">
        <f t="shared" si="7"/>
        <v>0</v>
      </c>
      <c r="R18438">
        <f t="shared" si="8"/>
        <v>0.001552795</v>
      </c>
      <c r="S18438" t="str">
        <f t="shared" si="9"/>
        <v/>
      </c>
    </row>
    <row r="18439" ht="15.75" customHeight="1">
      <c r="A18439">
        <v>6.0</v>
      </c>
      <c r="B18439">
        <v>-10.0</v>
      </c>
      <c r="C18439">
        <v>-18.0</v>
      </c>
      <c r="D18439">
        <f t="shared" si="1"/>
        <v>90502</v>
      </c>
      <c r="E18439" s="1">
        <v>322.2</v>
      </c>
      <c r="F18439">
        <v>36.0</v>
      </c>
      <c r="G18439">
        <v>-4.0</v>
      </c>
      <c r="H18439">
        <v>18.0</v>
      </c>
      <c r="I18439" s="1">
        <v>16.06</v>
      </c>
      <c r="J18439">
        <f t="shared" si="2"/>
        <v>379282</v>
      </c>
      <c r="K18439" t="str">
        <f t="shared" si="3"/>
        <v/>
      </c>
      <c r="L18439" s="1">
        <v>16.06</v>
      </c>
      <c r="M18439" t="str">
        <f t="shared" si="4"/>
        <v/>
      </c>
      <c r="N18439">
        <f t="shared" si="5"/>
        <v>0.001552795</v>
      </c>
      <c r="O18439">
        <f t="shared" si="6"/>
        <v>0</v>
      </c>
      <c r="P18439">
        <f t="shared" si="7"/>
        <v>0</v>
      </c>
      <c r="R18439">
        <f t="shared" si="8"/>
        <v>0.001552795</v>
      </c>
      <c r="S18439" t="str">
        <f t="shared" si="9"/>
        <v/>
      </c>
    </row>
    <row r="18440" ht="15.75" customHeight="1">
      <c r="A18440">
        <v>6.0</v>
      </c>
      <c r="B18440">
        <v>10.0</v>
      </c>
      <c r="C18440">
        <v>18.0</v>
      </c>
      <c r="D18440">
        <f t="shared" si="1"/>
        <v>380330</v>
      </c>
      <c r="E18440" s="1">
        <v>358.8</v>
      </c>
      <c r="F18440">
        <v>36.0</v>
      </c>
      <c r="G18440">
        <v>-4.0</v>
      </c>
      <c r="H18440">
        <v>19.0</v>
      </c>
      <c r="I18440" s="1">
        <v>51.91</v>
      </c>
      <c r="J18440">
        <f t="shared" si="2"/>
        <v>387290</v>
      </c>
      <c r="K18440" t="str">
        <f t="shared" si="3"/>
        <v/>
      </c>
      <c r="L18440" s="1">
        <v>51.91</v>
      </c>
      <c r="M18440" t="str">
        <f t="shared" si="4"/>
        <v/>
      </c>
      <c r="N18440">
        <f t="shared" si="5"/>
        <v>0.001552795</v>
      </c>
      <c r="O18440">
        <f t="shared" si="6"/>
        <v>0</v>
      </c>
      <c r="P18440">
        <f t="shared" si="7"/>
        <v>0</v>
      </c>
      <c r="R18440">
        <f t="shared" si="8"/>
        <v>0.001552795</v>
      </c>
      <c r="S18440" t="str">
        <f t="shared" si="9"/>
        <v/>
      </c>
    </row>
    <row r="18441" ht="15.75" customHeight="1">
      <c r="A18441">
        <v>6.0</v>
      </c>
      <c r="B18441">
        <v>10.0</v>
      </c>
      <c r="C18441">
        <v>-18.0</v>
      </c>
      <c r="D18441">
        <f t="shared" si="1"/>
        <v>92042</v>
      </c>
      <c r="E18441" s="1">
        <v>319.8</v>
      </c>
      <c r="F18441">
        <v>36.0</v>
      </c>
      <c r="G18441">
        <v>-5.0</v>
      </c>
      <c r="H18441">
        <v>16.0</v>
      </c>
      <c r="I18441" s="1">
        <v>91.97</v>
      </c>
      <c r="J18441">
        <f t="shared" si="2"/>
        <v>363189</v>
      </c>
      <c r="K18441" t="str">
        <f t="shared" si="3"/>
        <v/>
      </c>
      <c r="L18441" s="1">
        <v>91.97</v>
      </c>
      <c r="M18441" t="str">
        <f t="shared" si="4"/>
        <v/>
      </c>
      <c r="N18441">
        <f t="shared" si="5"/>
        <v>0.001552795</v>
      </c>
      <c r="O18441">
        <f t="shared" si="6"/>
        <v>0</v>
      </c>
      <c r="P18441">
        <f t="shared" si="7"/>
        <v>0</v>
      </c>
      <c r="R18441">
        <f t="shared" si="8"/>
        <v>0.001552795</v>
      </c>
      <c r="S18441" t="str">
        <f t="shared" si="9"/>
        <v/>
      </c>
    </row>
    <row r="18442" ht="15.75" customHeight="1">
      <c r="A18442">
        <v>6.0</v>
      </c>
      <c r="B18442">
        <v>-10.0</v>
      </c>
      <c r="C18442">
        <v>-19.0</v>
      </c>
      <c r="D18442">
        <f t="shared" si="1"/>
        <v>82494</v>
      </c>
      <c r="E18442" s="1">
        <v>220.1</v>
      </c>
      <c r="F18442">
        <v>36.0</v>
      </c>
      <c r="G18442">
        <v>-5.0</v>
      </c>
      <c r="H18442">
        <v>17.0</v>
      </c>
      <c r="I18442" s="1">
        <v>15.48</v>
      </c>
      <c r="J18442">
        <f t="shared" si="2"/>
        <v>371197</v>
      </c>
      <c r="K18442" t="str">
        <f t="shared" si="3"/>
        <v/>
      </c>
      <c r="L18442" s="1">
        <v>15.48</v>
      </c>
      <c r="M18442" t="str">
        <f t="shared" si="4"/>
        <v/>
      </c>
      <c r="N18442">
        <f t="shared" si="5"/>
        <v>0.001552795</v>
      </c>
      <c r="O18442">
        <f t="shared" si="6"/>
        <v>0</v>
      </c>
      <c r="P18442">
        <f t="shared" si="7"/>
        <v>0</v>
      </c>
      <c r="R18442">
        <f t="shared" si="8"/>
        <v>0.001552795</v>
      </c>
      <c r="S18442" t="str">
        <f t="shared" si="9"/>
        <v/>
      </c>
    </row>
    <row r="18443" ht="15.75" customHeight="1">
      <c r="A18443">
        <v>6.0</v>
      </c>
      <c r="B18443">
        <v>10.0</v>
      </c>
      <c r="C18443">
        <v>-19.0</v>
      </c>
      <c r="D18443">
        <f t="shared" si="1"/>
        <v>84034</v>
      </c>
      <c r="E18443" s="1">
        <v>212.7</v>
      </c>
      <c r="F18443">
        <v>36.0</v>
      </c>
      <c r="G18443">
        <v>-5.0</v>
      </c>
      <c r="H18443">
        <v>18.0</v>
      </c>
      <c r="I18443" s="1">
        <v>72.68</v>
      </c>
      <c r="J18443">
        <f t="shared" si="2"/>
        <v>379205</v>
      </c>
      <c r="K18443" t="str">
        <f t="shared" si="3"/>
        <v/>
      </c>
      <c r="L18443" s="1">
        <v>72.68</v>
      </c>
      <c r="M18443" t="str">
        <f t="shared" si="4"/>
        <v/>
      </c>
      <c r="N18443">
        <f t="shared" si="5"/>
        <v>0.001552795</v>
      </c>
      <c r="O18443">
        <f t="shared" si="6"/>
        <v>0</v>
      </c>
      <c r="P18443">
        <f t="shared" si="7"/>
        <v>0</v>
      </c>
      <c r="R18443">
        <f t="shared" si="8"/>
        <v>0.001552795</v>
      </c>
      <c r="S18443" t="str">
        <f t="shared" si="9"/>
        <v/>
      </c>
    </row>
    <row r="18444" ht="15.75" customHeight="1">
      <c r="A18444">
        <v>6.0</v>
      </c>
      <c r="B18444">
        <v>-10.0</v>
      </c>
      <c r="C18444">
        <v>-20.0</v>
      </c>
      <c r="D18444">
        <f t="shared" si="1"/>
        <v>74486</v>
      </c>
      <c r="E18444" s="1">
        <v>140.5</v>
      </c>
      <c r="F18444">
        <v>36.0</v>
      </c>
      <c r="G18444">
        <v>-6.0</v>
      </c>
      <c r="H18444">
        <v>16.0</v>
      </c>
      <c r="I18444" s="1">
        <v>72.77</v>
      </c>
      <c r="J18444">
        <f t="shared" si="2"/>
        <v>363112</v>
      </c>
      <c r="K18444" t="str">
        <f t="shared" si="3"/>
        <v/>
      </c>
      <c r="L18444" s="1">
        <v>72.77</v>
      </c>
      <c r="M18444" t="str">
        <f t="shared" si="4"/>
        <v/>
      </c>
      <c r="N18444">
        <f t="shared" si="5"/>
        <v>0.001552795</v>
      </c>
      <c r="O18444">
        <f t="shared" si="6"/>
        <v>0</v>
      </c>
      <c r="P18444">
        <f t="shared" si="7"/>
        <v>0</v>
      </c>
      <c r="R18444">
        <f t="shared" si="8"/>
        <v>0.001552795</v>
      </c>
      <c r="S18444" t="str">
        <f t="shared" si="9"/>
        <v/>
      </c>
    </row>
    <row r="18445" ht="15.75" customHeight="1">
      <c r="A18445">
        <v>6.0</v>
      </c>
      <c r="B18445">
        <v>10.0</v>
      </c>
      <c r="C18445">
        <v>-20.0</v>
      </c>
      <c r="D18445">
        <f t="shared" si="1"/>
        <v>76026</v>
      </c>
      <c r="E18445" s="1">
        <v>152.5</v>
      </c>
      <c r="F18445">
        <v>36.0</v>
      </c>
      <c r="G18445">
        <v>-6.0</v>
      </c>
      <c r="H18445">
        <v>17.0</v>
      </c>
      <c r="I18445" s="1">
        <v>32.93</v>
      </c>
      <c r="J18445">
        <f t="shared" si="2"/>
        <v>371120</v>
      </c>
      <c r="K18445" t="str">
        <f t="shared" si="3"/>
        <v/>
      </c>
      <c r="L18445" s="1">
        <v>32.93</v>
      </c>
      <c r="M18445" t="str">
        <f t="shared" si="4"/>
        <v/>
      </c>
      <c r="N18445">
        <f t="shared" si="5"/>
        <v>0.001552795</v>
      </c>
      <c r="O18445">
        <f t="shared" si="6"/>
        <v>0</v>
      </c>
      <c r="P18445">
        <f t="shared" si="7"/>
        <v>0</v>
      </c>
      <c r="R18445">
        <f t="shared" si="8"/>
        <v>0.001552795</v>
      </c>
      <c r="S18445" t="str">
        <f t="shared" si="9"/>
        <v/>
      </c>
    </row>
    <row r="18446" ht="15.75" customHeight="1">
      <c r="A18446">
        <v>6.0</v>
      </c>
      <c r="B18446">
        <v>-10.0</v>
      </c>
      <c r="C18446">
        <v>-21.0</v>
      </c>
      <c r="D18446">
        <f t="shared" si="1"/>
        <v>66478</v>
      </c>
      <c r="E18446" s="1">
        <v>81.74</v>
      </c>
      <c r="F18446">
        <v>36.0</v>
      </c>
      <c r="G18446">
        <v>-6.0</v>
      </c>
      <c r="H18446">
        <v>18.0</v>
      </c>
      <c r="I18446" s="1">
        <v>9.909</v>
      </c>
      <c r="J18446">
        <f t="shared" si="2"/>
        <v>379128</v>
      </c>
      <c r="K18446" t="str">
        <f t="shared" si="3"/>
        <v/>
      </c>
      <c r="L18446" s="1">
        <v>9.909</v>
      </c>
      <c r="M18446" t="str">
        <f t="shared" si="4"/>
        <v/>
      </c>
      <c r="N18446">
        <f t="shared" si="5"/>
        <v>0.001552795</v>
      </c>
      <c r="O18446">
        <f t="shared" si="6"/>
        <v>0</v>
      </c>
      <c r="P18446">
        <f t="shared" si="7"/>
        <v>0</v>
      </c>
      <c r="R18446">
        <f t="shared" si="8"/>
        <v>0.001552795</v>
      </c>
      <c r="S18446" t="str">
        <f t="shared" si="9"/>
        <v/>
      </c>
    </row>
    <row r="18447" ht="15.75" customHeight="1">
      <c r="A18447">
        <v>6.0</v>
      </c>
      <c r="B18447">
        <v>-10.0</v>
      </c>
      <c r="C18447">
        <v>-22.0</v>
      </c>
      <c r="D18447">
        <f t="shared" si="1"/>
        <v>58470</v>
      </c>
      <c r="E18447" s="1">
        <v>218.1</v>
      </c>
      <c r="F18447">
        <v>36.0</v>
      </c>
      <c r="G18447">
        <v>-7.0</v>
      </c>
      <c r="H18447">
        <v>15.0</v>
      </c>
      <c r="I18447" s="1">
        <v>16.95</v>
      </c>
      <c r="J18447">
        <f t="shared" si="2"/>
        <v>355027</v>
      </c>
      <c r="K18447" t="str">
        <f t="shared" si="3"/>
        <v/>
      </c>
      <c r="L18447" s="1">
        <v>16.95</v>
      </c>
      <c r="M18447" t="str">
        <f t="shared" si="4"/>
        <v/>
      </c>
      <c r="N18447">
        <f t="shared" si="5"/>
        <v>0.001552795</v>
      </c>
      <c r="O18447">
        <f t="shared" si="6"/>
        <v>0</v>
      </c>
      <c r="P18447">
        <f t="shared" si="7"/>
        <v>0</v>
      </c>
      <c r="R18447">
        <f t="shared" si="8"/>
        <v>0.001552795</v>
      </c>
      <c r="S18447" t="str">
        <f t="shared" si="9"/>
        <v/>
      </c>
    </row>
    <row r="18448" ht="15.75" customHeight="1">
      <c r="A18448">
        <v>6.0</v>
      </c>
      <c r="B18448">
        <v>-10.0</v>
      </c>
      <c r="C18448">
        <v>-23.0</v>
      </c>
      <c r="D18448">
        <f t="shared" si="1"/>
        <v>50462</v>
      </c>
      <c r="E18448" s="1">
        <v>15.26</v>
      </c>
      <c r="F18448">
        <v>36.0</v>
      </c>
      <c r="G18448">
        <v>-7.0</v>
      </c>
      <c r="H18448">
        <v>16.0</v>
      </c>
      <c r="I18448" s="1">
        <v>46.98</v>
      </c>
      <c r="J18448">
        <f t="shared" si="2"/>
        <v>363035</v>
      </c>
      <c r="K18448" t="str">
        <f t="shared" si="3"/>
        <v/>
      </c>
      <c r="L18448" s="1">
        <v>46.98</v>
      </c>
      <c r="M18448" t="str">
        <f t="shared" si="4"/>
        <v/>
      </c>
      <c r="N18448">
        <f t="shared" si="5"/>
        <v>0.001552795</v>
      </c>
      <c r="O18448">
        <f t="shared" si="6"/>
        <v>0</v>
      </c>
      <c r="P18448">
        <f t="shared" si="7"/>
        <v>0</v>
      </c>
      <c r="R18448">
        <f t="shared" si="8"/>
        <v>0.001552795</v>
      </c>
      <c r="S18448" t="str">
        <f t="shared" si="9"/>
        <v/>
      </c>
    </row>
    <row r="18449" ht="15.75" customHeight="1">
      <c r="A18449">
        <v>6.0</v>
      </c>
      <c r="B18449">
        <v>-10.0</v>
      </c>
      <c r="C18449">
        <v>-24.0</v>
      </c>
      <c r="D18449">
        <f t="shared" si="1"/>
        <v>42454</v>
      </c>
      <c r="E18449" s="1">
        <v>25.41</v>
      </c>
      <c r="F18449">
        <v>36.0</v>
      </c>
      <c r="G18449">
        <v>-7.0</v>
      </c>
      <c r="H18449">
        <v>17.0</v>
      </c>
      <c r="I18449" s="1">
        <v>39.93</v>
      </c>
      <c r="J18449">
        <f t="shared" si="2"/>
        <v>371043</v>
      </c>
      <c r="K18449" t="str">
        <f t="shared" si="3"/>
        <v/>
      </c>
      <c r="L18449" s="1">
        <v>39.93</v>
      </c>
      <c r="M18449" t="str">
        <f t="shared" si="4"/>
        <v/>
      </c>
      <c r="N18449">
        <f t="shared" si="5"/>
        <v>0.001552795</v>
      </c>
      <c r="O18449">
        <f t="shared" si="6"/>
        <v>0</v>
      </c>
      <c r="P18449">
        <f t="shared" si="7"/>
        <v>0</v>
      </c>
      <c r="R18449">
        <f t="shared" si="8"/>
        <v>0.001552795</v>
      </c>
      <c r="S18449" t="str">
        <f t="shared" si="9"/>
        <v/>
      </c>
    </row>
    <row r="18450" ht="15.75" customHeight="1">
      <c r="A18450">
        <v>6.0</v>
      </c>
      <c r="B18450">
        <v>-10.0</v>
      </c>
      <c r="C18450">
        <v>-25.0</v>
      </c>
      <c r="D18450">
        <f t="shared" si="1"/>
        <v>34446</v>
      </c>
      <c r="E18450" s="1">
        <v>16.84</v>
      </c>
      <c r="F18450">
        <v>36.0</v>
      </c>
      <c r="G18450">
        <v>-7.0</v>
      </c>
      <c r="H18450">
        <v>18.0</v>
      </c>
      <c r="I18450" s="1">
        <v>14.26</v>
      </c>
      <c r="J18450">
        <f t="shared" si="2"/>
        <v>379051</v>
      </c>
      <c r="K18450" t="str">
        <f t="shared" si="3"/>
        <v/>
      </c>
      <c r="L18450" s="1">
        <v>14.26</v>
      </c>
      <c r="M18450" t="str">
        <f t="shared" si="4"/>
        <v/>
      </c>
      <c r="N18450">
        <f t="shared" si="5"/>
        <v>0.001552795</v>
      </c>
      <c r="O18450">
        <f t="shared" si="6"/>
        <v>0</v>
      </c>
      <c r="P18450">
        <f t="shared" si="7"/>
        <v>0</v>
      </c>
      <c r="R18450">
        <f t="shared" si="8"/>
        <v>0.001552795</v>
      </c>
      <c r="S18450" t="str">
        <f t="shared" si="9"/>
        <v/>
      </c>
    </row>
    <row r="18451" ht="15.75" customHeight="1">
      <c r="A18451">
        <v>6.0</v>
      </c>
      <c r="B18451">
        <v>-10.0</v>
      </c>
      <c r="C18451">
        <v>-26.0</v>
      </c>
      <c r="D18451">
        <f t="shared" si="1"/>
        <v>26438</v>
      </c>
      <c r="E18451" s="1">
        <v>13.77</v>
      </c>
      <c r="F18451">
        <v>36.0</v>
      </c>
      <c r="G18451">
        <v>-8.0</v>
      </c>
      <c r="H18451">
        <v>15.0</v>
      </c>
      <c r="I18451" s="1">
        <v>68.17</v>
      </c>
      <c r="J18451">
        <f t="shared" si="2"/>
        <v>354950</v>
      </c>
      <c r="K18451" t="str">
        <f t="shared" si="3"/>
        <v/>
      </c>
      <c r="L18451" s="1">
        <v>68.17</v>
      </c>
      <c r="M18451" t="str">
        <f t="shared" si="4"/>
        <v/>
      </c>
      <c r="N18451">
        <f t="shared" si="5"/>
        <v>0.001552795</v>
      </c>
      <c r="O18451">
        <f t="shared" si="6"/>
        <v>0</v>
      </c>
      <c r="P18451">
        <f t="shared" si="7"/>
        <v>0</v>
      </c>
      <c r="R18451">
        <f t="shared" si="8"/>
        <v>0.001552795</v>
      </c>
      <c r="S18451" t="str">
        <f t="shared" si="9"/>
        <v/>
      </c>
    </row>
    <row r="18452" ht="15.75" customHeight="1">
      <c r="A18452">
        <v>6.0</v>
      </c>
      <c r="B18452">
        <v>-10.0</v>
      </c>
      <c r="C18452">
        <v>-27.0</v>
      </c>
      <c r="D18452">
        <f t="shared" si="1"/>
        <v>18430</v>
      </c>
      <c r="E18452" s="1">
        <v>29.81</v>
      </c>
      <c r="F18452">
        <v>36.0</v>
      </c>
      <c r="G18452">
        <v>-8.0</v>
      </c>
      <c r="H18452">
        <v>16.0</v>
      </c>
      <c r="I18452" s="1">
        <v>240.0</v>
      </c>
      <c r="J18452">
        <f t="shared" si="2"/>
        <v>362958</v>
      </c>
      <c r="K18452" t="str">
        <f t="shared" si="3"/>
        <v/>
      </c>
      <c r="L18452" s="1">
        <v>240.0</v>
      </c>
      <c r="M18452" t="str">
        <f t="shared" si="4"/>
        <v/>
      </c>
      <c r="N18452">
        <f t="shared" si="5"/>
        <v>0.001552795</v>
      </c>
      <c r="O18452">
        <f t="shared" si="6"/>
        <v>0</v>
      </c>
      <c r="P18452">
        <f t="shared" si="7"/>
        <v>0</v>
      </c>
      <c r="R18452">
        <f t="shared" si="8"/>
        <v>0.001552795</v>
      </c>
      <c r="S18452" t="str">
        <f t="shared" si="9"/>
        <v/>
      </c>
    </row>
    <row r="18453" ht="15.75" customHeight="1">
      <c r="A18453">
        <v>6.0</v>
      </c>
      <c r="B18453">
        <v>-10.0</v>
      </c>
      <c r="C18453">
        <v>-28.0</v>
      </c>
      <c r="D18453">
        <f t="shared" si="1"/>
        <v>10422</v>
      </c>
      <c r="E18453" s="1">
        <v>8.487</v>
      </c>
      <c r="F18453">
        <v>36.0</v>
      </c>
      <c r="G18453">
        <v>-8.0</v>
      </c>
      <c r="H18453">
        <v>17.0</v>
      </c>
      <c r="I18453" s="1">
        <v>122.3</v>
      </c>
      <c r="J18453">
        <f t="shared" si="2"/>
        <v>370966</v>
      </c>
      <c r="K18453" t="str">
        <f t="shared" si="3"/>
        <v/>
      </c>
      <c r="L18453" s="1">
        <v>122.3</v>
      </c>
      <c r="M18453" t="str">
        <f t="shared" si="4"/>
        <v/>
      </c>
      <c r="N18453">
        <f t="shared" si="5"/>
        <v>0.001552795</v>
      </c>
      <c r="O18453">
        <f t="shared" si="6"/>
        <v>0</v>
      </c>
      <c r="P18453">
        <f t="shared" si="7"/>
        <v>0</v>
      </c>
      <c r="R18453">
        <f t="shared" si="8"/>
        <v>0.001552795</v>
      </c>
      <c r="S18453" t="str">
        <f t="shared" si="9"/>
        <v/>
      </c>
    </row>
    <row r="18454" ht="15.75" customHeight="1">
      <c r="A18454">
        <v>7.0</v>
      </c>
      <c r="B18454">
        <v>0.0</v>
      </c>
      <c r="C18454">
        <v>0.0</v>
      </c>
      <c r="D18454">
        <f t="shared" si="1"/>
        <v>235417</v>
      </c>
      <c r="E18454" s="1">
        <v>-0.7061</v>
      </c>
      <c r="F18454">
        <v>36.0</v>
      </c>
      <c r="G18454">
        <v>-9.0</v>
      </c>
      <c r="H18454">
        <v>14.0</v>
      </c>
      <c r="I18454" s="1">
        <v>69.69</v>
      </c>
      <c r="J18454">
        <f t="shared" si="2"/>
        <v>346865</v>
      </c>
      <c r="K18454" t="str">
        <f t="shared" si="3"/>
        <v/>
      </c>
      <c r="L18454" s="1">
        <v>69.69</v>
      </c>
      <c r="M18454" t="str">
        <f t="shared" si="4"/>
        <v/>
      </c>
      <c r="N18454">
        <f t="shared" si="5"/>
        <v>0.001552795</v>
      </c>
      <c r="O18454">
        <f t="shared" si="6"/>
        <v>0</v>
      </c>
      <c r="P18454">
        <f t="shared" si="7"/>
        <v>0</v>
      </c>
      <c r="R18454">
        <f t="shared" si="8"/>
        <v>0.001552795</v>
      </c>
      <c r="S18454" t="str">
        <f t="shared" si="9"/>
        <v/>
      </c>
    </row>
    <row r="18455" ht="15.75" customHeight="1">
      <c r="A18455">
        <v>7.0</v>
      </c>
      <c r="B18455">
        <v>0.0</v>
      </c>
      <c r="C18455">
        <v>1.0</v>
      </c>
      <c r="D18455">
        <f t="shared" si="1"/>
        <v>243425</v>
      </c>
      <c r="E18455" s="1">
        <v>1449.0</v>
      </c>
      <c r="F18455">
        <v>36.0</v>
      </c>
      <c r="G18455">
        <v>-9.0</v>
      </c>
      <c r="H18455">
        <v>15.0</v>
      </c>
      <c r="I18455" s="1">
        <v>139.8</v>
      </c>
      <c r="J18455">
        <f t="shared" si="2"/>
        <v>354873</v>
      </c>
      <c r="K18455" t="str">
        <f t="shared" si="3"/>
        <v/>
      </c>
      <c r="L18455" s="1">
        <v>139.8</v>
      </c>
      <c r="M18455" t="str">
        <f t="shared" si="4"/>
        <v/>
      </c>
      <c r="N18455">
        <f t="shared" si="5"/>
        <v>0.001552795</v>
      </c>
      <c r="O18455">
        <f t="shared" si="6"/>
        <v>0</v>
      </c>
      <c r="P18455">
        <f t="shared" si="7"/>
        <v>0</v>
      </c>
      <c r="R18455">
        <f t="shared" si="8"/>
        <v>0.001552795</v>
      </c>
      <c r="S18455" t="str">
        <f t="shared" si="9"/>
        <v/>
      </c>
    </row>
    <row r="18456" ht="15.75" customHeight="1">
      <c r="A18456">
        <v>7.0</v>
      </c>
      <c r="B18456">
        <v>0.0</v>
      </c>
      <c r="C18456">
        <v>1.0</v>
      </c>
      <c r="D18456">
        <f t="shared" si="1"/>
        <v>243425</v>
      </c>
      <c r="E18456" s="1">
        <v>1474.0</v>
      </c>
      <c r="F18456">
        <v>36.0</v>
      </c>
      <c r="G18456">
        <v>-9.0</v>
      </c>
      <c r="H18456">
        <v>16.0</v>
      </c>
      <c r="I18456" s="1">
        <v>169.8</v>
      </c>
      <c r="J18456">
        <f t="shared" si="2"/>
        <v>362881</v>
      </c>
      <c r="K18456" t="str">
        <f t="shared" si="3"/>
        <v/>
      </c>
      <c r="L18456" s="1">
        <v>169.8</v>
      </c>
      <c r="M18456" t="str">
        <f t="shared" si="4"/>
        <v/>
      </c>
      <c r="N18456">
        <f t="shared" si="5"/>
        <v>0.001552795</v>
      </c>
      <c r="O18456">
        <f t="shared" si="6"/>
        <v>0</v>
      </c>
      <c r="P18456">
        <f t="shared" si="7"/>
        <v>0</v>
      </c>
      <c r="R18456">
        <f t="shared" si="8"/>
        <v>0.001552795</v>
      </c>
      <c r="S18456" t="str">
        <f t="shared" si="9"/>
        <v/>
      </c>
    </row>
    <row r="18457" ht="15.75" customHeight="1">
      <c r="A18457">
        <v>7.0</v>
      </c>
      <c r="B18457">
        <v>0.0</v>
      </c>
      <c r="C18457">
        <v>-1.0</v>
      </c>
      <c r="D18457">
        <f t="shared" si="1"/>
        <v>227409</v>
      </c>
      <c r="E18457" s="1">
        <v>1566.0</v>
      </c>
      <c r="F18457">
        <v>36.0</v>
      </c>
      <c r="G18457">
        <v>-9.0</v>
      </c>
      <c r="H18457">
        <v>17.0</v>
      </c>
      <c r="I18457" s="1">
        <v>143.7</v>
      </c>
      <c r="J18457">
        <f t="shared" si="2"/>
        <v>370889</v>
      </c>
      <c r="K18457" t="str">
        <f t="shared" si="3"/>
        <v/>
      </c>
      <c r="L18457" s="1">
        <v>143.7</v>
      </c>
      <c r="M18457" t="str">
        <f t="shared" si="4"/>
        <v/>
      </c>
      <c r="N18457">
        <f t="shared" si="5"/>
        <v>0.001552795</v>
      </c>
      <c r="O18457">
        <f t="shared" si="6"/>
        <v>0</v>
      </c>
      <c r="P18457">
        <f t="shared" si="7"/>
        <v>0</v>
      </c>
      <c r="R18457">
        <f t="shared" si="8"/>
        <v>0.001552795</v>
      </c>
      <c r="S18457" t="str">
        <f t="shared" si="9"/>
        <v/>
      </c>
    </row>
    <row r="18458" ht="15.75" customHeight="1">
      <c r="A18458">
        <v>7.0</v>
      </c>
      <c r="B18458">
        <v>0.0</v>
      </c>
      <c r="C18458">
        <v>2.0</v>
      </c>
      <c r="D18458">
        <f t="shared" si="1"/>
        <v>251433</v>
      </c>
      <c r="E18458" s="1">
        <v>2791.0</v>
      </c>
      <c r="F18458">
        <v>36.0</v>
      </c>
      <c r="G18458">
        <v>-10.0</v>
      </c>
      <c r="H18458">
        <v>14.0</v>
      </c>
      <c r="I18458" s="1">
        <v>66.44</v>
      </c>
      <c r="J18458">
        <f t="shared" si="2"/>
        <v>346788</v>
      </c>
      <c r="K18458" t="str">
        <f t="shared" si="3"/>
        <v/>
      </c>
      <c r="L18458" s="1">
        <v>66.44</v>
      </c>
      <c r="M18458" t="str">
        <f t="shared" si="4"/>
        <v/>
      </c>
      <c r="N18458">
        <f t="shared" si="5"/>
        <v>0.001552795</v>
      </c>
      <c r="O18458">
        <f t="shared" si="6"/>
        <v>0</v>
      </c>
      <c r="P18458">
        <f t="shared" si="7"/>
        <v>0</v>
      </c>
      <c r="R18458">
        <f t="shared" si="8"/>
        <v>0.001552795</v>
      </c>
      <c r="S18458" t="str">
        <f t="shared" si="9"/>
        <v/>
      </c>
    </row>
    <row r="18459" ht="15.75" customHeight="1">
      <c r="A18459">
        <v>7.0</v>
      </c>
      <c r="B18459">
        <v>0.0</v>
      </c>
      <c r="C18459">
        <v>2.0</v>
      </c>
      <c r="D18459">
        <f t="shared" si="1"/>
        <v>251433</v>
      </c>
      <c r="E18459" s="1">
        <v>2992.0</v>
      </c>
      <c r="F18459">
        <v>36.0</v>
      </c>
      <c r="G18459">
        <v>-10.0</v>
      </c>
      <c r="H18459">
        <v>15.0</v>
      </c>
      <c r="I18459" s="1">
        <v>21.48</v>
      </c>
      <c r="J18459">
        <f t="shared" si="2"/>
        <v>354796</v>
      </c>
      <c r="K18459" t="str">
        <f t="shared" si="3"/>
        <v/>
      </c>
      <c r="L18459" s="1">
        <v>21.48</v>
      </c>
      <c r="M18459" t="str">
        <f t="shared" si="4"/>
        <v/>
      </c>
      <c r="N18459">
        <f t="shared" si="5"/>
        <v>0.001552795</v>
      </c>
      <c r="O18459">
        <f t="shared" si="6"/>
        <v>0</v>
      </c>
      <c r="P18459">
        <f t="shared" si="7"/>
        <v>0</v>
      </c>
      <c r="R18459">
        <f t="shared" si="8"/>
        <v>0.001552795</v>
      </c>
      <c r="S18459" t="str">
        <f t="shared" si="9"/>
        <v/>
      </c>
    </row>
    <row r="18460" ht="15.75" customHeight="1">
      <c r="A18460">
        <v>7.0</v>
      </c>
      <c r="B18460">
        <v>0.0</v>
      </c>
      <c r="C18460">
        <v>-2.0</v>
      </c>
      <c r="D18460">
        <f t="shared" si="1"/>
        <v>219401</v>
      </c>
      <c r="E18460" s="1">
        <v>3019.0</v>
      </c>
      <c r="F18460">
        <v>36.0</v>
      </c>
      <c r="G18460">
        <v>-10.0</v>
      </c>
      <c r="H18460">
        <v>16.0</v>
      </c>
      <c r="I18460" s="1">
        <v>64.41</v>
      </c>
      <c r="J18460">
        <f t="shared" si="2"/>
        <v>362804</v>
      </c>
      <c r="K18460" t="str">
        <f t="shared" si="3"/>
        <v/>
      </c>
      <c r="L18460" s="1">
        <v>64.41</v>
      </c>
      <c r="M18460" t="str">
        <f t="shared" si="4"/>
        <v/>
      </c>
      <c r="N18460">
        <f t="shared" si="5"/>
        <v>0.001552795</v>
      </c>
      <c r="O18460">
        <f t="shared" si="6"/>
        <v>0</v>
      </c>
      <c r="P18460">
        <f t="shared" si="7"/>
        <v>0</v>
      </c>
      <c r="R18460">
        <f t="shared" si="8"/>
        <v>0.001552795</v>
      </c>
      <c r="S18460" t="str">
        <f t="shared" si="9"/>
        <v/>
      </c>
    </row>
    <row r="18461" ht="15.75" customHeight="1">
      <c r="A18461">
        <v>7.0</v>
      </c>
      <c r="B18461">
        <v>0.0</v>
      </c>
      <c r="C18461">
        <v>3.0</v>
      </c>
      <c r="D18461">
        <f t="shared" si="1"/>
        <v>259441</v>
      </c>
      <c r="E18461" s="1">
        <v>81.3</v>
      </c>
      <c r="F18461">
        <v>36.0</v>
      </c>
      <c r="G18461">
        <v>-11.0</v>
      </c>
      <c r="H18461">
        <v>13.0</v>
      </c>
      <c r="I18461" s="1">
        <v>325.6</v>
      </c>
      <c r="J18461">
        <f t="shared" si="2"/>
        <v>338703</v>
      </c>
      <c r="K18461" t="str">
        <f t="shared" si="3"/>
        <v/>
      </c>
      <c r="L18461" s="1">
        <v>325.6</v>
      </c>
      <c r="M18461" t="str">
        <f t="shared" si="4"/>
        <v/>
      </c>
      <c r="N18461">
        <f t="shared" si="5"/>
        <v>0.001552795</v>
      </c>
      <c r="O18461">
        <f t="shared" si="6"/>
        <v>0</v>
      </c>
      <c r="P18461">
        <f t="shared" si="7"/>
        <v>0</v>
      </c>
      <c r="R18461">
        <f t="shared" si="8"/>
        <v>0.001552795</v>
      </c>
      <c r="S18461" t="str">
        <f t="shared" si="9"/>
        <v/>
      </c>
    </row>
    <row r="18462" ht="15.75" customHeight="1">
      <c r="A18462">
        <v>7.0</v>
      </c>
      <c r="B18462">
        <v>0.0</v>
      </c>
      <c r="C18462">
        <v>3.0</v>
      </c>
      <c r="D18462">
        <f t="shared" si="1"/>
        <v>259441</v>
      </c>
      <c r="E18462" s="1">
        <v>75.33</v>
      </c>
      <c r="F18462">
        <v>36.0</v>
      </c>
      <c r="G18462">
        <v>-11.0</v>
      </c>
      <c r="H18462">
        <v>14.0</v>
      </c>
      <c r="I18462" s="1">
        <v>213.4</v>
      </c>
      <c r="J18462">
        <f t="shared" si="2"/>
        <v>346711</v>
      </c>
      <c r="K18462" t="str">
        <f t="shared" si="3"/>
        <v/>
      </c>
      <c r="L18462" s="1">
        <v>213.4</v>
      </c>
      <c r="M18462" t="str">
        <f t="shared" si="4"/>
        <v/>
      </c>
      <c r="N18462">
        <f t="shared" si="5"/>
        <v>0.001552795</v>
      </c>
      <c r="O18462">
        <f t="shared" si="6"/>
        <v>0</v>
      </c>
      <c r="P18462">
        <f t="shared" si="7"/>
        <v>0</v>
      </c>
      <c r="R18462">
        <f t="shared" si="8"/>
        <v>0.001552795</v>
      </c>
      <c r="S18462" t="str">
        <f t="shared" si="9"/>
        <v/>
      </c>
    </row>
    <row r="18463" ht="15.75" customHeight="1">
      <c r="A18463">
        <v>7.0</v>
      </c>
      <c r="B18463">
        <v>0.0</v>
      </c>
      <c r="C18463">
        <v>-3.0</v>
      </c>
      <c r="D18463">
        <f t="shared" si="1"/>
        <v>211393</v>
      </c>
      <c r="E18463" s="1">
        <v>104.0</v>
      </c>
      <c r="F18463">
        <v>36.0</v>
      </c>
      <c r="G18463">
        <v>-11.0</v>
      </c>
      <c r="H18463">
        <v>15.0</v>
      </c>
      <c r="I18463" s="1">
        <v>86.08</v>
      </c>
      <c r="J18463">
        <f t="shared" si="2"/>
        <v>354719</v>
      </c>
      <c r="K18463" t="str">
        <f t="shared" si="3"/>
        <v/>
      </c>
      <c r="L18463" s="1">
        <v>86.08</v>
      </c>
      <c r="M18463" t="str">
        <f t="shared" si="4"/>
        <v/>
      </c>
      <c r="N18463">
        <f t="shared" si="5"/>
        <v>0.001552795</v>
      </c>
      <c r="O18463">
        <f t="shared" si="6"/>
        <v>0</v>
      </c>
      <c r="P18463">
        <f t="shared" si="7"/>
        <v>0</v>
      </c>
      <c r="R18463">
        <f t="shared" si="8"/>
        <v>0.001552795</v>
      </c>
      <c r="S18463" t="str">
        <f t="shared" si="9"/>
        <v/>
      </c>
    </row>
    <row r="18464" ht="15.75" customHeight="1">
      <c r="A18464">
        <v>7.0</v>
      </c>
      <c r="B18464">
        <v>0.0</v>
      </c>
      <c r="C18464">
        <v>4.0</v>
      </c>
      <c r="D18464">
        <f t="shared" si="1"/>
        <v>267449</v>
      </c>
      <c r="E18464" s="1">
        <v>357.2</v>
      </c>
      <c r="F18464">
        <v>36.0</v>
      </c>
      <c r="G18464">
        <v>-11.0</v>
      </c>
      <c r="H18464">
        <v>16.0</v>
      </c>
      <c r="I18464" s="1">
        <v>34.44</v>
      </c>
      <c r="J18464">
        <f t="shared" si="2"/>
        <v>362727</v>
      </c>
      <c r="K18464" t="str">
        <f t="shared" si="3"/>
        <v/>
      </c>
      <c r="L18464" s="1">
        <v>34.44</v>
      </c>
      <c r="M18464" t="str">
        <f t="shared" si="4"/>
        <v/>
      </c>
      <c r="N18464">
        <f t="shared" si="5"/>
        <v>0.001552795</v>
      </c>
      <c r="O18464">
        <f t="shared" si="6"/>
        <v>0</v>
      </c>
      <c r="P18464">
        <f t="shared" si="7"/>
        <v>0</v>
      </c>
      <c r="R18464">
        <f t="shared" si="8"/>
        <v>0.001552795</v>
      </c>
      <c r="S18464" t="str">
        <f t="shared" si="9"/>
        <v/>
      </c>
    </row>
    <row r="18465" ht="15.75" customHeight="1">
      <c r="A18465">
        <v>7.0</v>
      </c>
      <c r="B18465">
        <v>0.0</v>
      </c>
      <c r="C18465">
        <v>4.0</v>
      </c>
      <c r="D18465">
        <f t="shared" si="1"/>
        <v>267449</v>
      </c>
      <c r="E18465" s="1">
        <v>325.6</v>
      </c>
      <c r="F18465">
        <v>36.0</v>
      </c>
      <c r="G18465">
        <v>-12.0</v>
      </c>
      <c r="H18465">
        <v>13.0</v>
      </c>
      <c r="I18465" s="1">
        <v>54.5</v>
      </c>
      <c r="J18465">
        <f t="shared" si="2"/>
        <v>338626</v>
      </c>
      <c r="K18465" t="str">
        <f t="shared" si="3"/>
        <v/>
      </c>
      <c r="L18465" s="1">
        <v>54.5</v>
      </c>
      <c r="M18465" t="str">
        <f t="shared" si="4"/>
        <v/>
      </c>
      <c r="N18465">
        <f t="shared" si="5"/>
        <v>0.001552795</v>
      </c>
      <c r="O18465">
        <f t="shared" si="6"/>
        <v>0</v>
      </c>
      <c r="P18465">
        <f t="shared" si="7"/>
        <v>0</v>
      </c>
      <c r="R18465">
        <f t="shared" si="8"/>
        <v>0.001552795</v>
      </c>
      <c r="S18465" t="str">
        <f t="shared" si="9"/>
        <v/>
      </c>
    </row>
    <row r="18466" ht="15.75" customHeight="1">
      <c r="A18466">
        <v>7.0</v>
      </c>
      <c r="B18466">
        <v>0.0</v>
      </c>
      <c r="C18466">
        <v>-4.0</v>
      </c>
      <c r="D18466">
        <f t="shared" si="1"/>
        <v>203385</v>
      </c>
      <c r="E18466" s="1">
        <v>302.0</v>
      </c>
      <c r="F18466">
        <v>36.0</v>
      </c>
      <c r="G18466">
        <v>-12.0</v>
      </c>
      <c r="H18466">
        <v>14.0</v>
      </c>
      <c r="I18466" s="1">
        <v>73.35</v>
      </c>
      <c r="J18466">
        <f t="shared" si="2"/>
        <v>346634</v>
      </c>
      <c r="K18466" t="str">
        <f t="shared" si="3"/>
        <v/>
      </c>
      <c r="L18466" s="1">
        <v>73.35</v>
      </c>
      <c r="M18466" t="str">
        <f t="shared" si="4"/>
        <v/>
      </c>
      <c r="N18466">
        <f t="shared" si="5"/>
        <v>0.001552795</v>
      </c>
      <c r="O18466">
        <f t="shared" si="6"/>
        <v>0</v>
      </c>
      <c r="P18466">
        <f t="shared" si="7"/>
        <v>0</v>
      </c>
      <c r="R18466">
        <f t="shared" si="8"/>
        <v>0.001552795</v>
      </c>
      <c r="S18466" t="str">
        <f t="shared" si="9"/>
        <v/>
      </c>
    </row>
    <row r="18467" ht="15.75" customHeight="1">
      <c r="A18467">
        <v>7.0</v>
      </c>
      <c r="B18467">
        <v>0.0</v>
      </c>
      <c r="C18467">
        <v>5.0</v>
      </c>
      <c r="D18467">
        <f t="shared" si="1"/>
        <v>275457</v>
      </c>
      <c r="E18467" s="1">
        <v>10.87</v>
      </c>
      <c r="F18467">
        <v>36.0</v>
      </c>
      <c r="G18467">
        <v>-12.0</v>
      </c>
      <c r="H18467">
        <v>15.0</v>
      </c>
      <c r="I18467" s="1">
        <v>105.2</v>
      </c>
      <c r="J18467">
        <f t="shared" si="2"/>
        <v>354642</v>
      </c>
      <c r="K18467" t="str">
        <f t="shared" si="3"/>
        <v/>
      </c>
      <c r="L18467" s="1">
        <v>105.2</v>
      </c>
      <c r="M18467" t="str">
        <f t="shared" si="4"/>
        <v/>
      </c>
      <c r="N18467">
        <f t="shared" si="5"/>
        <v>0.001552795</v>
      </c>
      <c r="O18467">
        <f t="shared" si="6"/>
        <v>0</v>
      </c>
      <c r="P18467">
        <f t="shared" si="7"/>
        <v>0</v>
      </c>
      <c r="R18467">
        <f t="shared" si="8"/>
        <v>0.001552795</v>
      </c>
      <c r="S18467" t="str">
        <f t="shared" si="9"/>
        <v/>
      </c>
    </row>
    <row r="18468" ht="15.75" customHeight="1">
      <c r="A18468">
        <v>7.0</v>
      </c>
      <c r="B18468">
        <v>0.0</v>
      </c>
      <c r="C18468">
        <v>5.0</v>
      </c>
      <c r="D18468">
        <f t="shared" si="1"/>
        <v>275457</v>
      </c>
      <c r="E18468" s="1">
        <v>10.35</v>
      </c>
      <c r="F18468">
        <v>36.0</v>
      </c>
      <c r="G18468">
        <v>-12.0</v>
      </c>
      <c r="H18468">
        <v>16.0</v>
      </c>
      <c r="I18468" s="1">
        <v>-1.363</v>
      </c>
      <c r="J18468">
        <f t="shared" si="2"/>
        <v>362650</v>
      </c>
      <c r="K18468" t="str">
        <f t="shared" si="3"/>
        <v/>
      </c>
      <c r="L18468" s="1">
        <v>-1.363</v>
      </c>
      <c r="M18468" t="str">
        <f t="shared" si="4"/>
        <v/>
      </c>
      <c r="N18468">
        <f t="shared" si="5"/>
        <v>0.001552795</v>
      </c>
      <c r="O18468">
        <f t="shared" si="6"/>
        <v>0</v>
      </c>
      <c r="P18468">
        <f t="shared" si="7"/>
        <v>0</v>
      </c>
      <c r="R18468">
        <f t="shared" si="8"/>
        <v>0.001552795</v>
      </c>
      <c r="S18468" t="str">
        <f t="shared" si="9"/>
        <v/>
      </c>
    </row>
    <row r="18469" ht="15.75" customHeight="1">
      <c r="A18469">
        <v>7.0</v>
      </c>
      <c r="B18469">
        <v>0.0</v>
      </c>
      <c r="C18469">
        <v>-5.0</v>
      </c>
      <c r="D18469">
        <f t="shared" si="1"/>
        <v>195377</v>
      </c>
      <c r="E18469" s="1">
        <v>13.75</v>
      </c>
      <c r="F18469">
        <v>36.0</v>
      </c>
      <c r="G18469">
        <v>-13.0</v>
      </c>
      <c r="H18469">
        <v>12.0</v>
      </c>
      <c r="I18469" s="1">
        <v>118.5</v>
      </c>
      <c r="J18469">
        <f t="shared" si="2"/>
        <v>330541</v>
      </c>
      <c r="K18469" t="str">
        <f t="shared" si="3"/>
        <v/>
      </c>
      <c r="L18469" s="1">
        <v>118.5</v>
      </c>
      <c r="M18469" t="str">
        <f t="shared" si="4"/>
        <v/>
      </c>
      <c r="N18469">
        <f t="shared" si="5"/>
        <v>0.001552795</v>
      </c>
      <c r="O18469">
        <f t="shared" si="6"/>
        <v>0</v>
      </c>
      <c r="P18469">
        <f t="shared" si="7"/>
        <v>0</v>
      </c>
      <c r="R18469">
        <f t="shared" si="8"/>
        <v>0.001552795</v>
      </c>
      <c r="S18469" t="str">
        <f t="shared" si="9"/>
        <v/>
      </c>
    </row>
    <row r="18470" ht="15.75" customHeight="1">
      <c r="A18470">
        <v>7.0</v>
      </c>
      <c r="B18470">
        <v>0.0</v>
      </c>
      <c r="C18470">
        <v>6.0</v>
      </c>
      <c r="D18470">
        <f t="shared" si="1"/>
        <v>283465</v>
      </c>
      <c r="E18470" s="1">
        <v>1048.0</v>
      </c>
      <c r="F18470">
        <v>36.0</v>
      </c>
      <c r="G18470">
        <v>-13.0</v>
      </c>
      <c r="H18470">
        <v>13.0</v>
      </c>
      <c r="I18470" s="1">
        <v>23.22</v>
      </c>
      <c r="J18470">
        <f t="shared" si="2"/>
        <v>338549</v>
      </c>
      <c r="K18470" t="str">
        <f t="shared" si="3"/>
        <v/>
      </c>
      <c r="L18470" s="1">
        <v>23.22</v>
      </c>
      <c r="M18470" t="str">
        <f t="shared" si="4"/>
        <v/>
      </c>
      <c r="N18470">
        <f t="shared" si="5"/>
        <v>0.001552795</v>
      </c>
      <c r="O18470">
        <f t="shared" si="6"/>
        <v>0</v>
      </c>
      <c r="P18470">
        <f t="shared" si="7"/>
        <v>0</v>
      </c>
      <c r="R18470">
        <f t="shared" si="8"/>
        <v>0.001552795</v>
      </c>
      <c r="S18470" t="str">
        <f t="shared" si="9"/>
        <v/>
      </c>
    </row>
    <row r="18471" ht="15.75" customHeight="1">
      <c r="A18471">
        <v>7.0</v>
      </c>
      <c r="B18471">
        <v>0.0</v>
      </c>
      <c r="C18471">
        <v>6.0</v>
      </c>
      <c r="D18471">
        <f t="shared" si="1"/>
        <v>283465</v>
      </c>
      <c r="E18471" s="1">
        <v>886.0</v>
      </c>
      <c r="F18471">
        <v>36.0</v>
      </c>
      <c r="G18471">
        <v>-13.0</v>
      </c>
      <c r="H18471">
        <v>14.0</v>
      </c>
      <c r="I18471" s="1">
        <v>34.85</v>
      </c>
      <c r="J18471">
        <f t="shared" si="2"/>
        <v>346557</v>
      </c>
      <c r="K18471" t="str">
        <f t="shared" si="3"/>
        <v/>
      </c>
      <c r="L18471" s="1">
        <v>34.85</v>
      </c>
      <c r="M18471" t="str">
        <f t="shared" si="4"/>
        <v/>
      </c>
      <c r="N18471">
        <f t="shared" si="5"/>
        <v>0.001552795</v>
      </c>
      <c r="O18471">
        <f t="shared" si="6"/>
        <v>0</v>
      </c>
      <c r="P18471">
        <f t="shared" si="7"/>
        <v>0</v>
      </c>
      <c r="R18471">
        <f t="shared" si="8"/>
        <v>0.001552795</v>
      </c>
      <c r="S18471" t="str">
        <f t="shared" si="9"/>
        <v/>
      </c>
    </row>
    <row r="18472" ht="15.75" customHeight="1">
      <c r="A18472">
        <v>7.0</v>
      </c>
      <c r="B18472">
        <v>0.0</v>
      </c>
      <c r="C18472">
        <v>-6.0</v>
      </c>
      <c r="D18472">
        <f t="shared" si="1"/>
        <v>187369</v>
      </c>
      <c r="E18472" s="1">
        <v>1098.0</v>
      </c>
      <c r="F18472">
        <v>36.0</v>
      </c>
      <c r="G18472">
        <v>-13.0</v>
      </c>
      <c r="H18472">
        <v>15.0</v>
      </c>
      <c r="I18472" s="1">
        <v>140.2</v>
      </c>
      <c r="J18472">
        <f t="shared" si="2"/>
        <v>354565</v>
      </c>
      <c r="K18472" t="str">
        <f t="shared" si="3"/>
        <v/>
      </c>
      <c r="L18472" s="1">
        <v>140.2</v>
      </c>
      <c r="M18472" t="str">
        <f t="shared" si="4"/>
        <v/>
      </c>
      <c r="N18472">
        <f t="shared" si="5"/>
        <v>0.001552795</v>
      </c>
      <c r="O18472">
        <f t="shared" si="6"/>
        <v>0</v>
      </c>
      <c r="P18472">
        <f t="shared" si="7"/>
        <v>0</v>
      </c>
      <c r="R18472">
        <f t="shared" si="8"/>
        <v>0.001552795</v>
      </c>
      <c r="S18472" t="str">
        <f t="shared" si="9"/>
        <v/>
      </c>
    </row>
    <row r="18473" ht="15.75" customHeight="1">
      <c r="A18473">
        <v>7.0</v>
      </c>
      <c r="B18473">
        <v>0.0</v>
      </c>
      <c r="C18473">
        <v>7.0</v>
      </c>
      <c r="D18473">
        <f t="shared" si="1"/>
        <v>291473</v>
      </c>
      <c r="E18473" s="1">
        <v>139.9</v>
      </c>
      <c r="F18473">
        <v>36.0</v>
      </c>
      <c r="G18473">
        <v>-14.0</v>
      </c>
      <c r="H18473">
        <v>11.0</v>
      </c>
      <c r="I18473" s="1">
        <v>554.1</v>
      </c>
      <c r="J18473">
        <f t="shared" si="2"/>
        <v>322456</v>
      </c>
      <c r="K18473" t="str">
        <f t="shared" si="3"/>
        <v/>
      </c>
      <c r="L18473" s="1">
        <v>554.1</v>
      </c>
      <c r="M18473" t="str">
        <f t="shared" si="4"/>
        <v/>
      </c>
      <c r="N18473">
        <f t="shared" si="5"/>
        <v>0.001552795</v>
      </c>
      <c r="O18473">
        <f t="shared" si="6"/>
        <v>0</v>
      </c>
      <c r="P18473">
        <f t="shared" si="7"/>
        <v>0</v>
      </c>
      <c r="R18473">
        <f t="shared" si="8"/>
        <v>0.001552795</v>
      </c>
      <c r="S18473" t="str">
        <f t="shared" si="9"/>
        <v/>
      </c>
    </row>
    <row r="18474" ht="15.75" customHeight="1">
      <c r="A18474">
        <v>7.0</v>
      </c>
      <c r="B18474">
        <v>0.0</v>
      </c>
      <c r="C18474">
        <v>7.0</v>
      </c>
      <c r="D18474">
        <f t="shared" si="1"/>
        <v>291473</v>
      </c>
      <c r="E18474" s="1">
        <v>135.6</v>
      </c>
      <c r="F18474">
        <v>36.0</v>
      </c>
      <c r="G18474">
        <v>-14.0</v>
      </c>
      <c r="H18474">
        <v>12.0</v>
      </c>
      <c r="I18474" s="1">
        <v>30.38</v>
      </c>
      <c r="J18474">
        <f t="shared" si="2"/>
        <v>330464</v>
      </c>
      <c r="K18474" t="str">
        <f t="shared" si="3"/>
        <v/>
      </c>
      <c r="L18474" s="1">
        <v>30.38</v>
      </c>
      <c r="M18474" t="str">
        <f t="shared" si="4"/>
        <v/>
      </c>
      <c r="N18474">
        <f t="shared" si="5"/>
        <v>0.001552795</v>
      </c>
      <c r="O18474">
        <f t="shared" si="6"/>
        <v>0</v>
      </c>
      <c r="P18474">
        <f t="shared" si="7"/>
        <v>0</v>
      </c>
      <c r="R18474">
        <f t="shared" si="8"/>
        <v>0.001552795</v>
      </c>
      <c r="S18474" t="str">
        <f t="shared" si="9"/>
        <v/>
      </c>
    </row>
    <row r="18475" ht="15.75" customHeight="1">
      <c r="A18475">
        <v>7.0</v>
      </c>
      <c r="B18475">
        <v>0.0</v>
      </c>
      <c r="C18475">
        <v>-7.0</v>
      </c>
      <c r="D18475">
        <f t="shared" si="1"/>
        <v>179361</v>
      </c>
      <c r="E18475" s="1">
        <v>118.4</v>
      </c>
      <c r="F18475">
        <v>36.0</v>
      </c>
      <c r="G18475">
        <v>-14.0</v>
      </c>
      <c r="H18475">
        <v>13.0</v>
      </c>
      <c r="I18475" s="1">
        <v>82.71</v>
      </c>
      <c r="J18475">
        <f t="shared" si="2"/>
        <v>338472</v>
      </c>
      <c r="K18475" t="str">
        <f t="shared" si="3"/>
        <v/>
      </c>
      <c r="L18475" s="1">
        <v>82.71</v>
      </c>
      <c r="M18475" t="str">
        <f t="shared" si="4"/>
        <v/>
      </c>
      <c r="N18475">
        <f t="shared" si="5"/>
        <v>0.001552795</v>
      </c>
      <c r="O18475">
        <f t="shared" si="6"/>
        <v>0</v>
      </c>
      <c r="P18475">
        <f t="shared" si="7"/>
        <v>0</v>
      </c>
      <c r="R18475">
        <f t="shared" si="8"/>
        <v>0.001552795</v>
      </c>
      <c r="S18475" t="str">
        <f t="shared" si="9"/>
        <v/>
      </c>
    </row>
    <row r="18476" ht="15.75" customHeight="1">
      <c r="A18476">
        <v>7.0</v>
      </c>
      <c r="B18476">
        <v>0.0</v>
      </c>
      <c r="C18476">
        <v>8.0</v>
      </c>
      <c r="D18476">
        <f t="shared" si="1"/>
        <v>299481</v>
      </c>
      <c r="E18476" s="1">
        <v>601.8</v>
      </c>
      <c r="F18476">
        <v>36.0</v>
      </c>
      <c r="G18476">
        <v>-14.0</v>
      </c>
      <c r="H18476">
        <v>14.0</v>
      </c>
      <c r="I18476" s="1">
        <v>96.64</v>
      </c>
      <c r="J18476">
        <f t="shared" si="2"/>
        <v>346480</v>
      </c>
      <c r="K18476" t="str">
        <f t="shared" si="3"/>
        <v/>
      </c>
      <c r="L18476" s="1">
        <v>96.64</v>
      </c>
      <c r="M18476" t="str">
        <f t="shared" si="4"/>
        <v/>
      </c>
      <c r="N18476">
        <f t="shared" si="5"/>
        <v>0.001552795</v>
      </c>
      <c r="O18476">
        <f t="shared" si="6"/>
        <v>0</v>
      </c>
      <c r="P18476">
        <f t="shared" si="7"/>
        <v>0</v>
      </c>
      <c r="R18476">
        <f t="shared" si="8"/>
        <v>0.001552795</v>
      </c>
      <c r="S18476" t="str">
        <f t="shared" si="9"/>
        <v/>
      </c>
    </row>
    <row r="18477" ht="15.75" customHeight="1">
      <c r="A18477">
        <v>7.0</v>
      </c>
      <c r="B18477">
        <v>0.0</v>
      </c>
      <c r="C18477">
        <v>-8.0</v>
      </c>
      <c r="D18477">
        <f t="shared" si="1"/>
        <v>171353</v>
      </c>
      <c r="E18477" s="1">
        <v>665.9</v>
      </c>
      <c r="F18477">
        <v>36.0</v>
      </c>
      <c r="G18477">
        <v>-14.0</v>
      </c>
      <c r="H18477">
        <v>15.0</v>
      </c>
      <c r="I18477" s="1">
        <v>336.3</v>
      </c>
      <c r="J18477">
        <f t="shared" si="2"/>
        <v>354488</v>
      </c>
      <c r="K18477" t="str">
        <f t="shared" si="3"/>
        <v/>
      </c>
      <c r="L18477" s="1">
        <v>336.3</v>
      </c>
      <c r="M18477" t="str">
        <f t="shared" si="4"/>
        <v/>
      </c>
      <c r="N18477">
        <f t="shared" si="5"/>
        <v>0.001552795</v>
      </c>
      <c r="O18477">
        <f t="shared" si="6"/>
        <v>0</v>
      </c>
      <c r="P18477">
        <f t="shared" si="7"/>
        <v>0</v>
      </c>
      <c r="R18477">
        <f t="shared" si="8"/>
        <v>0.001552795</v>
      </c>
      <c r="S18477" t="str">
        <f t="shared" si="9"/>
        <v/>
      </c>
    </row>
    <row r="18478" ht="15.75" customHeight="1">
      <c r="A18478">
        <v>7.0</v>
      </c>
      <c r="B18478">
        <v>0.0</v>
      </c>
      <c r="C18478">
        <v>9.0</v>
      </c>
      <c r="D18478">
        <f t="shared" si="1"/>
        <v>307489</v>
      </c>
      <c r="E18478" s="1">
        <v>1.704</v>
      </c>
      <c r="F18478">
        <v>36.0</v>
      </c>
      <c r="G18478">
        <v>-15.0</v>
      </c>
      <c r="H18478">
        <v>11.0</v>
      </c>
      <c r="I18478" s="1">
        <v>112.8</v>
      </c>
      <c r="J18478">
        <f t="shared" si="2"/>
        <v>322379</v>
      </c>
      <c r="K18478" t="str">
        <f t="shared" si="3"/>
        <v/>
      </c>
      <c r="L18478" s="1">
        <v>112.8</v>
      </c>
      <c r="M18478" t="str">
        <f t="shared" si="4"/>
        <v/>
      </c>
      <c r="N18478">
        <f t="shared" si="5"/>
        <v>0.001552795</v>
      </c>
      <c r="O18478">
        <f t="shared" si="6"/>
        <v>0</v>
      </c>
      <c r="P18478">
        <f t="shared" si="7"/>
        <v>0</v>
      </c>
      <c r="R18478">
        <f t="shared" si="8"/>
        <v>0.001552795</v>
      </c>
      <c r="S18478" t="str">
        <f t="shared" si="9"/>
        <v/>
      </c>
    </row>
    <row r="18479" ht="15.75" customHeight="1">
      <c r="A18479">
        <v>7.0</v>
      </c>
      <c r="B18479">
        <v>0.0</v>
      </c>
      <c r="C18479">
        <v>-9.0</v>
      </c>
      <c r="D18479">
        <f t="shared" si="1"/>
        <v>163345</v>
      </c>
      <c r="E18479" s="1">
        <v>5.811</v>
      </c>
      <c r="F18479">
        <v>36.0</v>
      </c>
      <c r="G18479">
        <v>-15.0</v>
      </c>
      <c r="H18479">
        <v>12.0</v>
      </c>
      <c r="I18479" s="1">
        <v>11.16</v>
      </c>
      <c r="J18479">
        <f t="shared" si="2"/>
        <v>330387</v>
      </c>
      <c r="K18479" t="str">
        <f t="shared" si="3"/>
        <v/>
      </c>
      <c r="L18479" s="1">
        <v>11.16</v>
      </c>
      <c r="M18479" t="str">
        <f t="shared" si="4"/>
        <v/>
      </c>
      <c r="N18479">
        <f t="shared" si="5"/>
        <v>0.001552795</v>
      </c>
      <c r="O18479">
        <f t="shared" si="6"/>
        <v>0</v>
      </c>
      <c r="P18479">
        <f t="shared" si="7"/>
        <v>0</v>
      </c>
      <c r="R18479">
        <f t="shared" si="8"/>
        <v>0.001552795</v>
      </c>
      <c r="S18479" t="str">
        <f t="shared" si="9"/>
        <v/>
      </c>
    </row>
    <row r="18480" ht="15.75" customHeight="1">
      <c r="A18480">
        <v>7.0</v>
      </c>
      <c r="B18480">
        <v>0.0</v>
      </c>
      <c r="C18480">
        <v>10.0</v>
      </c>
      <c r="D18480">
        <f t="shared" si="1"/>
        <v>315497</v>
      </c>
      <c r="E18480" s="1">
        <v>2960.0</v>
      </c>
      <c r="F18480">
        <v>36.0</v>
      </c>
      <c r="G18480">
        <v>-15.0</v>
      </c>
      <c r="H18480">
        <v>13.0</v>
      </c>
      <c r="I18480" s="1">
        <v>60.27</v>
      </c>
      <c r="J18480">
        <f t="shared" si="2"/>
        <v>338395</v>
      </c>
      <c r="K18480" t="str">
        <f t="shared" si="3"/>
        <v/>
      </c>
      <c r="L18480" s="1">
        <v>60.27</v>
      </c>
      <c r="M18480" t="str">
        <f t="shared" si="4"/>
        <v/>
      </c>
      <c r="N18480">
        <f t="shared" si="5"/>
        <v>0.001552795</v>
      </c>
      <c r="O18480">
        <f t="shared" si="6"/>
        <v>0</v>
      </c>
      <c r="P18480">
        <f t="shared" si="7"/>
        <v>0</v>
      </c>
      <c r="R18480">
        <f t="shared" si="8"/>
        <v>0.001552795</v>
      </c>
      <c r="S18480" t="str">
        <f t="shared" si="9"/>
        <v/>
      </c>
    </row>
    <row r="18481" ht="15.75" customHeight="1">
      <c r="A18481">
        <v>7.0</v>
      </c>
      <c r="B18481">
        <v>0.0</v>
      </c>
      <c r="C18481">
        <v>-10.0</v>
      </c>
      <c r="D18481">
        <f t="shared" si="1"/>
        <v>155337</v>
      </c>
      <c r="E18481" s="1">
        <v>2495.0</v>
      </c>
      <c r="F18481">
        <v>36.0</v>
      </c>
      <c r="G18481">
        <v>-15.0</v>
      </c>
      <c r="H18481">
        <v>14.0</v>
      </c>
      <c r="I18481" s="1">
        <v>158.7</v>
      </c>
      <c r="J18481">
        <f t="shared" si="2"/>
        <v>346403</v>
      </c>
      <c r="K18481" t="str">
        <f t="shared" si="3"/>
        <v/>
      </c>
      <c r="L18481" s="1">
        <v>158.7</v>
      </c>
      <c r="M18481" t="str">
        <f t="shared" si="4"/>
        <v/>
      </c>
      <c r="N18481">
        <f t="shared" si="5"/>
        <v>0.001552795</v>
      </c>
      <c r="O18481">
        <f t="shared" si="6"/>
        <v>0</v>
      </c>
      <c r="P18481">
        <f t="shared" si="7"/>
        <v>0</v>
      </c>
      <c r="R18481">
        <f t="shared" si="8"/>
        <v>0.001552795</v>
      </c>
      <c r="S18481" t="str">
        <f t="shared" si="9"/>
        <v/>
      </c>
    </row>
    <row r="18482" ht="15.75" customHeight="1">
      <c r="A18482">
        <v>7.0</v>
      </c>
      <c r="B18482">
        <v>0.0</v>
      </c>
      <c r="C18482">
        <v>-11.0</v>
      </c>
      <c r="D18482">
        <f t="shared" si="1"/>
        <v>147329</v>
      </c>
      <c r="E18482" s="1">
        <v>233.2</v>
      </c>
      <c r="F18482">
        <v>36.0</v>
      </c>
      <c r="G18482">
        <v>-16.0</v>
      </c>
      <c r="H18482">
        <v>10.0</v>
      </c>
      <c r="I18482" s="1">
        <v>38.96</v>
      </c>
      <c r="J18482">
        <f t="shared" si="2"/>
        <v>314294</v>
      </c>
      <c r="K18482" t="str">
        <f t="shared" si="3"/>
        <v/>
      </c>
      <c r="L18482" s="1">
        <v>38.96</v>
      </c>
      <c r="M18482" t="str">
        <f t="shared" si="4"/>
        <v/>
      </c>
      <c r="N18482">
        <f t="shared" si="5"/>
        <v>0.001552795</v>
      </c>
      <c r="O18482">
        <f t="shared" si="6"/>
        <v>0</v>
      </c>
      <c r="P18482">
        <f t="shared" si="7"/>
        <v>0</v>
      </c>
      <c r="R18482">
        <f t="shared" si="8"/>
        <v>0.001552795</v>
      </c>
      <c r="S18482" t="str">
        <f t="shared" si="9"/>
        <v/>
      </c>
    </row>
    <row r="18483" ht="15.75" customHeight="1">
      <c r="A18483">
        <v>7.0</v>
      </c>
      <c r="B18483">
        <v>0.0</v>
      </c>
      <c r="C18483">
        <v>12.0</v>
      </c>
      <c r="D18483">
        <f t="shared" si="1"/>
        <v>331513</v>
      </c>
      <c r="E18483" s="1">
        <v>825.8</v>
      </c>
      <c r="F18483">
        <v>36.0</v>
      </c>
      <c r="G18483">
        <v>-16.0</v>
      </c>
      <c r="H18483">
        <v>11.0</v>
      </c>
      <c r="I18483" s="1">
        <v>8.679</v>
      </c>
      <c r="J18483">
        <f t="shared" si="2"/>
        <v>322302</v>
      </c>
      <c r="K18483" t="str">
        <f t="shared" si="3"/>
        <v/>
      </c>
      <c r="L18483" s="1">
        <v>8.679</v>
      </c>
      <c r="M18483" t="str">
        <f t="shared" si="4"/>
        <v/>
      </c>
      <c r="N18483">
        <f t="shared" si="5"/>
        <v>0.001552795</v>
      </c>
      <c r="O18483">
        <f t="shared" si="6"/>
        <v>0</v>
      </c>
      <c r="P18483">
        <f t="shared" si="7"/>
        <v>0</v>
      </c>
      <c r="R18483">
        <f t="shared" si="8"/>
        <v>0.001552795</v>
      </c>
      <c r="S18483" t="str">
        <f t="shared" si="9"/>
        <v/>
      </c>
    </row>
    <row r="18484" ht="15.75" customHeight="1">
      <c r="A18484">
        <v>7.0</v>
      </c>
      <c r="B18484">
        <v>0.0</v>
      </c>
      <c r="C18484">
        <v>-12.0</v>
      </c>
      <c r="D18484">
        <f t="shared" si="1"/>
        <v>139321</v>
      </c>
      <c r="E18484" s="1">
        <v>779.1</v>
      </c>
      <c r="F18484">
        <v>36.0</v>
      </c>
      <c r="G18484">
        <v>-16.0</v>
      </c>
      <c r="H18484">
        <v>12.0</v>
      </c>
      <c r="I18484" s="1">
        <v>60.6</v>
      </c>
      <c r="J18484">
        <f t="shared" si="2"/>
        <v>330310</v>
      </c>
      <c r="K18484" t="str">
        <f t="shared" si="3"/>
        <v/>
      </c>
      <c r="L18484" s="1">
        <v>60.6</v>
      </c>
      <c r="M18484" t="str">
        <f t="shared" si="4"/>
        <v/>
      </c>
      <c r="N18484">
        <f t="shared" si="5"/>
        <v>0.001552795</v>
      </c>
      <c r="O18484">
        <f t="shared" si="6"/>
        <v>0</v>
      </c>
      <c r="P18484">
        <f t="shared" si="7"/>
        <v>0</v>
      </c>
      <c r="R18484">
        <f t="shared" si="8"/>
        <v>0.001552795</v>
      </c>
      <c r="S18484" t="str">
        <f t="shared" si="9"/>
        <v/>
      </c>
    </row>
    <row r="18485" ht="15.75" customHeight="1">
      <c r="A18485">
        <v>7.0</v>
      </c>
      <c r="B18485">
        <v>0.0</v>
      </c>
      <c r="C18485">
        <v>13.0</v>
      </c>
      <c r="D18485">
        <f t="shared" si="1"/>
        <v>339521</v>
      </c>
      <c r="E18485" s="1">
        <v>39.08</v>
      </c>
      <c r="F18485">
        <v>36.0</v>
      </c>
      <c r="G18485">
        <v>-16.0</v>
      </c>
      <c r="H18485">
        <v>13.0</v>
      </c>
      <c r="I18485" s="1">
        <v>743.8</v>
      </c>
      <c r="J18485">
        <f t="shared" si="2"/>
        <v>338318</v>
      </c>
      <c r="K18485" t="str">
        <f t="shared" si="3"/>
        <v/>
      </c>
      <c r="L18485" s="1">
        <v>743.8</v>
      </c>
      <c r="M18485" t="str">
        <f t="shared" si="4"/>
        <v/>
      </c>
      <c r="N18485">
        <f t="shared" si="5"/>
        <v>0.001552795</v>
      </c>
      <c r="O18485">
        <f t="shared" si="6"/>
        <v>0</v>
      </c>
      <c r="P18485">
        <f t="shared" si="7"/>
        <v>0</v>
      </c>
      <c r="R18485">
        <f t="shared" si="8"/>
        <v>0.001552795</v>
      </c>
      <c r="S18485" t="str">
        <f t="shared" si="9"/>
        <v/>
      </c>
    </row>
    <row r="18486" ht="15.75" customHeight="1">
      <c r="A18486">
        <v>7.0</v>
      </c>
      <c r="B18486">
        <v>0.0</v>
      </c>
      <c r="C18486">
        <v>-13.0</v>
      </c>
      <c r="D18486">
        <f t="shared" si="1"/>
        <v>131313</v>
      </c>
      <c r="E18486" s="1">
        <v>11.8</v>
      </c>
      <c r="F18486">
        <v>36.0</v>
      </c>
      <c r="G18486">
        <v>-16.0</v>
      </c>
      <c r="H18486">
        <v>14.0</v>
      </c>
      <c r="I18486" s="1">
        <v>81.96</v>
      </c>
      <c r="J18486">
        <f t="shared" si="2"/>
        <v>346326</v>
      </c>
      <c r="K18486" t="str">
        <f t="shared" si="3"/>
        <v/>
      </c>
      <c r="L18486" s="1">
        <v>81.96</v>
      </c>
      <c r="M18486" t="str">
        <f t="shared" si="4"/>
        <v/>
      </c>
      <c r="N18486">
        <f t="shared" si="5"/>
        <v>0.001552795</v>
      </c>
      <c r="O18486">
        <f t="shared" si="6"/>
        <v>0</v>
      </c>
      <c r="P18486">
        <f t="shared" si="7"/>
        <v>0</v>
      </c>
      <c r="R18486">
        <f t="shared" si="8"/>
        <v>0.001552795</v>
      </c>
      <c r="S18486" t="str">
        <f t="shared" si="9"/>
        <v/>
      </c>
    </row>
    <row r="18487" ht="15.75" customHeight="1">
      <c r="A18487">
        <v>7.0</v>
      </c>
      <c r="B18487">
        <v>0.0</v>
      </c>
      <c r="C18487">
        <v>14.0</v>
      </c>
      <c r="D18487">
        <f t="shared" si="1"/>
        <v>347529</v>
      </c>
      <c r="E18487" s="1">
        <v>255.6</v>
      </c>
      <c r="F18487">
        <v>36.0</v>
      </c>
      <c r="G18487">
        <v>-17.0</v>
      </c>
      <c r="H18487">
        <v>9.0</v>
      </c>
      <c r="I18487" s="1">
        <v>80.94</v>
      </c>
      <c r="J18487">
        <f t="shared" si="2"/>
        <v>306209</v>
      </c>
      <c r="K18487" t="str">
        <f t="shared" si="3"/>
        <v/>
      </c>
      <c r="L18487" s="1">
        <v>80.94</v>
      </c>
      <c r="M18487" t="str">
        <f t="shared" si="4"/>
        <v/>
      </c>
      <c r="N18487">
        <f t="shared" si="5"/>
        <v>0.001552795</v>
      </c>
      <c r="O18487">
        <f t="shared" si="6"/>
        <v>0</v>
      </c>
      <c r="P18487">
        <f t="shared" si="7"/>
        <v>0</v>
      </c>
      <c r="R18487">
        <f t="shared" si="8"/>
        <v>0.001552795</v>
      </c>
      <c r="S18487" t="str">
        <f t="shared" si="9"/>
        <v/>
      </c>
    </row>
    <row r="18488" ht="15.75" customHeight="1">
      <c r="A18488">
        <v>7.0</v>
      </c>
      <c r="B18488">
        <v>0.0</v>
      </c>
      <c r="C18488">
        <v>-14.0</v>
      </c>
      <c r="D18488">
        <f t="shared" si="1"/>
        <v>123305</v>
      </c>
      <c r="E18488" s="1">
        <v>368.2</v>
      </c>
      <c r="F18488">
        <v>36.0</v>
      </c>
      <c r="G18488">
        <v>-17.0</v>
      </c>
      <c r="H18488">
        <v>10.0</v>
      </c>
      <c r="I18488" s="1">
        <v>137.3</v>
      </c>
      <c r="J18488">
        <f t="shared" si="2"/>
        <v>314217</v>
      </c>
      <c r="K18488" t="str">
        <f t="shared" si="3"/>
        <v/>
      </c>
      <c r="L18488" s="1">
        <v>137.3</v>
      </c>
      <c r="M18488" t="str">
        <f t="shared" si="4"/>
        <v/>
      </c>
      <c r="N18488">
        <f t="shared" si="5"/>
        <v>0.001552795</v>
      </c>
      <c r="O18488">
        <f t="shared" si="6"/>
        <v>0</v>
      </c>
      <c r="P18488">
        <f t="shared" si="7"/>
        <v>0</v>
      </c>
      <c r="R18488">
        <f t="shared" si="8"/>
        <v>0.001552795</v>
      </c>
      <c r="S18488" t="str">
        <f t="shared" si="9"/>
        <v/>
      </c>
    </row>
    <row r="18489" ht="15.75" customHeight="1">
      <c r="A18489">
        <v>7.0</v>
      </c>
      <c r="B18489">
        <v>0.0</v>
      </c>
      <c r="C18489">
        <v>15.0</v>
      </c>
      <c r="D18489">
        <f t="shared" si="1"/>
        <v>355537</v>
      </c>
      <c r="E18489" s="1">
        <v>21.93</v>
      </c>
      <c r="F18489">
        <v>36.0</v>
      </c>
      <c r="G18489">
        <v>-17.0</v>
      </c>
      <c r="H18489">
        <v>11.0</v>
      </c>
      <c r="I18489" s="1">
        <v>64.72</v>
      </c>
      <c r="J18489">
        <f t="shared" si="2"/>
        <v>322225</v>
      </c>
      <c r="K18489" t="str">
        <f t="shared" si="3"/>
        <v/>
      </c>
      <c r="L18489" s="1">
        <v>64.72</v>
      </c>
      <c r="M18489" t="str">
        <f t="shared" si="4"/>
        <v/>
      </c>
      <c r="N18489">
        <f t="shared" si="5"/>
        <v>0.001552795</v>
      </c>
      <c r="O18489">
        <f t="shared" si="6"/>
        <v>0</v>
      </c>
      <c r="P18489">
        <f t="shared" si="7"/>
        <v>0</v>
      </c>
      <c r="R18489">
        <f t="shared" si="8"/>
        <v>0.001552795</v>
      </c>
      <c r="S18489" t="str">
        <f t="shared" si="9"/>
        <v/>
      </c>
    </row>
    <row r="18490" ht="15.75" customHeight="1">
      <c r="A18490">
        <v>7.0</v>
      </c>
      <c r="B18490">
        <v>0.0</v>
      </c>
      <c r="C18490">
        <v>-15.0</v>
      </c>
      <c r="D18490">
        <f t="shared" si="1"/>
        <v>115297</v>
      </c>
      <c r="E18490" s="1">
        <v>24.92</v>
      </c>
      <c r="F18490">
        <v>36.0</v>
      </c>
      <c r="G18490">
        <v>-17.0</v>
      </c>
      <c r="H18490">
        <v>12.0</v>
      </c>
      <c r="I18490" s="1">
        <v>91.46</v>
      </c>
      <c r="J18490">
        <f t="shared" si="2"/>
        <v>330233</v>
      </c>
      <c r="K18490" t="str">
        <f t="shared" si="3"/>
        <v/>
      </c>
      <c r="L18490" s="1">
        <v>91.46</v>
      </c>
      <c r="M18490" t="str">
        <f t="shared" si="4"/>
        <v/>
      </c>
      <c r="N18490">
        <f t="shared" si="5"/>
        <v>0.001552795</v>
      </c>
      <c r="O18490">
        <f t="shared" si="6"/>
        <v>0</v>
      </c>
      <c r="P18490">
        <f t="shared" si="7"/>
        <v>0</v>
      </c>
      <c r="R18490">
        <f t="shared" si="8"/>
        <v>0.001552795</v>
      </c>
      <c r="S18490" t="str">
        <f t="shared" si="9"/>
        <v/>
      </c>
    </row>
    <row r="18491" ht="15.75" customHeight="1">
      <c r="A18491">
        <v>7.0</v>
      </c>
      <c r="B18491">
        <v>0.0</v>
      </c>
      <c r="C18491">
        <v>16.0</v>
      </c>
      <c r="D18491">
        <f t="shared" si="1"/>
        <v>363545</v>
      </c>
      <c r="E18491" s="1">
        <v>247.5</v>
      </c>
      <c r="F18491">
        <v>36.0</v>
      </c>
      <c r="G18491">
        <v>-17.0</v>
      </c>
      <c r="H18491">
        <v>13.0</v>
      </c>
      <c r="I18491" s="1">
        <v>49.33</v>
      </c>
      <c r="J18491">
        <f t="shared" si="2"/>
        <v>338241</v>
      </c>
      <c r="K18491" t="str">
        <f t="shared" si="3"/>
        <v/>
      </c>
      <c r="L18491" s="1">
        <v>49.33</v>
      </c>
      <c r="M18491" t="str">
        <f t="shared" si="4"/>
        <v/>
      </c>
      <c r="N18491">
        <f t="shared" si="5"/>
        <v>0.001552795</v>
      </c>
      <c r="O18491">
        <f t="shared" si="6"/>
        <v>0</v>
      </c>
      <c r="P18491">
        <f t="shared" si="7"/>
        <v>0</v>
      </c>
      <c r="R18491">
        <f t="shared" si="8"/>
        <v>0.001552795</v>
      </c>
      <c r="S18491" t="str">
        <f t="shared" si="9"/>
        <v/>
      </c>
    </row>
    <row r="18492" ht="15.75" customHeight="1">
      <c r="A18492">
        <v>7.0</v>
      </c>
      <c r="B18492">
        <v>0.0</v>
      </c>
      <c r="C18492">
        <v>-16.0</v>
      </c>
      <c r="D18492">
        <f t="shared" si="1"/>
        <v>107289</v>
      </c>
      <c r="E18492" s="1">
        <v>305.4</v>
      </c>
      <c r="F18492">
        <v>36.0</v>
      </c>
      <c r="G18492">
        <v>-18.0</v>
      </c>
      <c r="H18492">
        <v>9.0</v>
      </c>
      <c r="I18492" s="1">
        <v>140.5</v>
      </c>
      <c r="J18492">
        <f t="shared" si="2"/>
        <v>306132</v>
      </c>
      <c r="K18492" t="str">
        <f t="shared" si="3"/>
        <v/>
      </c>
      <c r="L18492" s="1">
        <v>140.5</v>
      </c>
      <c r="M18492" t="str">
        <f t="shared" si="4"/>
        <v/>
      </c>
      <c r="N18492">
        <f t="shared" si="5"/>
        <v>0.001552795</v>
      </c>
      <c r="O18492">
        <f t="shared" si="6"/>
        <v>0</v>
      </c>
      <c r="P18492">
        <f t="shared" si="7"/>
        <v>0</v>
      </c>
      <c r="R18492">
        <f t="shared" si="8"/>
        <v>0.001552795</v>
      </c>
      <c r="S18492" t="str">
        <f t="shared" si="9"/>
        <v/>
      </c>
    </row>
    <row r="18493" ht="15.75" customHeight="1">
      <c r="A18493">
        <v>7.0</v>
      </c>
      <c r="B18493">
        <v>0.0</v>
      </c>
      <c r="C18493">
        <v>17.0</v>
      </c>
      <c r="D18493">
        <f t="shared" si="1"/>
        <v>371553</v>
      </c>
      <c r="E18493" s="1">
        <v>116.0</v>
      </c>
      <c r="F18493">
        <v>36.0</v>
      </c>
      <c r="G18493">
        <v>-18.0</v>
      </c>
      <c r="H18493">
        <v>10.0</v>
      </c>
      <c r="I18493" s="1">
        <v>92.23</v>
      </c>
      <c r="J18493">
        <f t="shared" si="2"/>
        <v>314140</v>
      </c>
      <c r="K18493" t="str">
        <f t="shared" si="3"/>
        <v/>
      </c>
      <c r="L18493" s="1">
        <v>92.23</v>
      </c>
      <c r="M18493" t="str">
        <f t="shared" si="4"/>
        <v/>
      </c>
      <c r="N18493">
        <f t="shared" si="5"/>
        <v>0.001552795</v>
      </c>
      <c r="O18493">
        <f t="shared" si="6"/>
        <v>0</v>
      </c>
      <c r="P18493">
        <f t="shared" si="7"/>
        <v>0</v>
      </c>
      <c r="R18493">
        <f t="shared" si="8"/>
        <v>0.001552795</v>
      </c>
      <c r="S18493" t="str">
        <f t="shared" si="9"/>
        <v/>
      </c>
    </row>
    <row r="18494" ht="15.75" customHeight="1">
      <c r="A18494">
        <v>7.0</v>
      </c>
      <c r="B18494">
        <v>0.0</v>
      </c>
      <c r="C18494">
        <v>-17.0</v>
      </c>
      <c r="D18494">
        <f t="shared" si="1"/>
        <v>99281</v>
      </c>
      <c r="E18494" s="1">
        <v>101.0</v>
      </c>
      <c r="F18494">
        <v>36.0</v>
      </c>
      <c r="G18494">
        <v>-18.0</v>
      </c>
      <c r="H18494">
        <v>11.0</v>
      </c>
      <c r="I18494" s="1">
        <v>45.17</v>
      </c>
      <c r="J18494">
        <f t="shared" si="2"/>
        <v>322148</v>
      </c>
      <c r="K18494" t="str">
        <f t="shared" si="3"/>
        <v/>
      </c>
      <c r="L18494" s="1">
        <v>45.17</v>
      </c>
      <c r="M18494" t="str">
        <f t="shared" si="4"/>
        <v/>
      </c>
      <c r="N18494">
        <f t="shared" si="5"/>
        <v>0.001552795</v>
      </c>
      <c r="O18494">
        <f t="shared" si="6"/>
        <v>0</v>
      </c>
      <c r="P18494">
        <f t="shared" si="7"/>
        <v>0</v>
      </c>
      <c r="R18494">
        <f t="shared" si="8"/>
        <v>0.001552795</v>
      </c>
      <c r="S18494" t="str">
        <f t="shared" si="9"/>
        <v/>
      </c>
    </row>
    <row r="18495" ht="15.75" customHeight="1">
      <c r="A18495">
        <v>7.0</v>
      </c>
      <c r="B18495">
        <v>0.0</v>
      </c>
      <c r="C18495">
        <v>-18.0</v>
      </c>
      <c r="D18495">
        <f t="shared" si="1"/>
        <v>91273</v>
      </c>
      <c r="E18495" s="1">
        <v>27.85</v>
      </c>
      <c r="F18495">
        <v>36.0</v>
      </c>
      <c r="G18495">
        <v>-18.0</v>
      </c>
      <c r="H18495">
        <v>12.0</v>
      </c>
      <c r="I18495" s="1">
        <v>286.9</v>
      </c>
      <c r="J18495">
        <f t="shared" si="2"/>
        <v>330156</v>
      </c>
      <c r="K18495" t="str">
        <f t="shared" si="3"/>
        <v/>
      </c>
      <c r="L18495" s="1">
        <v>286.9</v>
      </c>
      <c r="M18495" t="str">
        <f t="shared" si="4"/>
        <v/>
      </c>
      <c r="N18495">
        <f t="shared" si="5"/>
        <v>0.001552795</v>
      </c>
      <c r="O18495">
        <f t="shared" si="6"/>
        <v>0</v>
      </c>
      <c r="P18495">
        <f t="shared" si="7"/>
        <v>0</v>
      </c>
      <c r="R18495">
        <f t="shared" si="8"/>
        <v>0.001552795</v>
      </c>
      <c r="S18495" t="str">
        <f t="shared" si="9"/>
        <v/>
      </c>
    </row>
    <row r="18496" ht="15.75" customHeight="1">
      <c r="A18496">
        <v>7.0</v>
      </c>
      <c r="B18496">
        <v>0.0</v>
      </c>
      <c r="C18496">
        <v>-19.0</v>
      </c>
      <c r="D18496">
        <f t="shared" si="1"/>
        <v>83265</v>
      </c>
      <c r="E18496" s="1">
        <v>91.27</v>
      </c>
      <c r="F18496">
        <v>36.0</v>
      </c>
      <c r="G18496">
        <v>-18.0</v>
      </c>
      <c r="H18496">
        <v>13.0</v>
      </c>
      <c r="I18496" s="1">
        <v>5.99</v>
      </c>
      <c r="J18496">
        <f t="shared" si="2"/>
        <v>338164</v>
      </c>
      <c r="K18496" t="str">
        <f t="shared" si="3"/>
        <v/>
      </c>
      <c r="L18496" s="1">
        <v>5.99</v>
      </c>
      <c r="M18496" t="str">
        <f t="shared" si="4"/>
        <v/>
      </c>
      <c r="N18496">
        <f t="shared" si="5"/>
        <v>0.001552795</v>
      </c>
      <c r="O18496">
        <f t="shared" si="6"/>
        <v>0</v>
      </c>
      <c r="P18496">
        <f t="shared" si="7"/>
        <v>0</v>
      </c>
      <c r="R18496">
        <f t="shared" si="8"/>
        <v>0.001552795</v>
      </c>
      <c r="S18496" t="str">
        <f t="shared" si="9"/>
        <v/>
      </c>
    </row>
    <row r="18497" ht="15.75" customHeight="1">
      <c r="A18497">
        <v>7.0</v>
      </c>
      <c r="B18497">
        <v>0.0</v>
      </c>
      <c r="C18497">
        <v>-20.0</v>
      </c>
      <c r="D18497">
        <f t="shared" si="1"/>
        <v>75257</v>
      </c>
      <c r="E18497" s="1">
        <v>193.6</v>
      </c>
      <c r="F18497">
        <v>36.0</v>
      </c>
      <c r="G18497">
        <v>-19.0</v>
      </c>
      <c r="H18497">
        <v>8.0</v>
      </c>
      <c r="I18497" s="1">
        <v>10.63</v>
      </c>
      <c r="J18497">
        <f t="shared" si="2"/>
        <v>298047</v>
      </c>
      <c r="K18497" t="str">
        <f t="shared" si="3"/>
        <v/>
      </c>
      <c r="L18497" s="1">
        <v>10.63</v>
      </c>
      <c r="M18497" t="str">
        <f t="shared" si="4"/>
        <v/>
      </c>
      <c r="N18497">
        <f t="shared" si="5"/>
        <v>0.001552795</v>
      </c>
      <c r="O18497">
        <f t="shared" si="6"/>
        <v>0</v>
      </c>
      <c r="P18497">
        <f t="shared" si="7"/>
        <v>0</v>
      </c>
      <c r="R18497">
        <f t="shared" si="8"/>
        <v>0.001552795</v>
      </c>
      <c r="S18497" t="str">
        <f t="shared" si="9"/>
        <v/>
      </c>
    </row>
    <row r="18498" ht="15.75" customHeight="1">
      <c r="A18498">
        <v>7.0</v>
      </c>
      <c r="B18498">
        <v>0.0</v>
      </c>
      <c r="C18498">
        <v>-21.0</v>
      </c>
      <c r="D18498">
        <f t="shared" si="1"/>
        <v>67249</v>
      </c>
      <c r="E18498" s="1">
        <v>296.5</v>
      </c>
      <c r="F18498">
        <v>36.0</v>
      </c>
      <c r="G18498">
        <v>-19.0</v>
      </c>
      <c r="H18498">
        <v>9.0</v>
      </c>
      <c r="I18498" s="1">
        <v>15.43</v>
      </c>
      <c r="J18498">
        <f t="shared" si="2"/>
        <v>306055</v>
      </c>
      <c r="K18498" t="str">
        <f t="shared" si="3"/>
        <v/>
      </c>
      <c r="L18498" s="1">
        <v>15.43</v>
      </c>
      <c r="M18498" t="str">
        <f t="shared" si="4"/>
        <v/>
      </c>
      <c r="N18498">
        <f t="shared" si="5"/>
        <v>0.001552795</v>
      </c>
      <c r="O18498">
        <f t="shared" si="6"/>
        <v>0</v>
      </c>
      <c r="P18498">
        <f t="shared" si="7"/>
        <v>0</v>
      </c>
      <c r="R18498">
        <f t="shared" si="8"/>
        <v>0.001552795</v>
      </c>
      <c r="S18498" t="str">
        <f t="shared" si="9"/>
        <v/>
      </c>
    </row>
    <row r="18499" ht="15.75" customHeight="1">
      <c r="A18499">
        <v>7.0</v>
      </c>
      <c r="B18499">
        <v>0.0</v>
      </c>
      <c r="C18499">
        <v>-22.0</v>
      </c>
      <c r="D18499">
        <f t="shared" si="1"/>
        <v>59241</v>
      </c>
      <c r="E18499" s="1">
        <v>119.3</v>
      </c>
      <c r="F18499">
        <v>36.0</v>
      </c>
      <c r="G18499">
        <v>-19.0</v>
      </c>
      <c r="H18499">
        <v>10.0</v>
      </c>
      <c r="I18499" s="1">
        <v>3.618</v>
      </c>
      <c r="J18499">
        <f t="shared" si="2"/>
        <v>314063</v>
      </c>
      <c r="K18499" t="str">
        <f t="shared" si="3"/>
        <v/>
      </c>
      <c r="L18499" s="1">
        <v>3.618</v>
      </c>
      <c r="M18499" t="str">
        <f t="shared" si="4"/>
        <v/>
      </c>
      <c r="N18499">
        <f t="shared" si="5"/>
        <v>0.001552795</v>
      </c>
      <c r="O18499">
        <f t="shared" si="6"/>
        <v>0</v>
      </c>
      <c r="P18499">
        <f t="shared" si="7"/>
        <v>0</v>
      </c>
      <c r="R18499">
        <f t="shared" si="8"/>
        <v>0.001552795</v>
      </c>
      <c r="S18499" t="str">
        <f t="shared" si="9"/>
        <v/>
      </c>
    </row>
    <row r="18500" ht="15.75" customHeight="1">
      <c r="A18500">
        <v>7.0</v>
      </c>
      <c r="B18500">
        <v>0.0</v>
      </c>
      <c r="C18500">
        <v>-23.0</v>
      </c>
      <c r="D18500">
        <f t="shared" si="1"/>
        <v>51233</v>
      </c>
      <c r="E18500" s="1">
        <v>7.58</v>
      </c>
      <c r="F18500">
        <v>36.0</v>
      </c>
      <c r="G18500">
        <v>-19.0</v>
      </c>
      <c r="H18500">
        <v>11.0</v>
      </c>
      <c r="I18500" s="1">
        <v>131.4</v>
      </c>
      <c r="J18500">
        <f t="shared" si="2"/>
        <v>322071</v>
      </c>
      <c r="K18500" t="str">
        <f t="shared" si="3"/>
        <v/>
      </c>
      <c r="L18500" s="1">
        <v>131.4</v>
      </c>
      <c r="M18500" t="str">
        <f t="shared" si="4"/>
        <v/>
      </c>
      <c r="N18500">
        <f t="shared" si="5"/>
        <v>0.001552795</v>
      </c>
      <c r="O18500">
        <f t="shared" si="6"/>
        <v>0</v>
      </c>
      <c r="P18500">
        <f t="shared" si="7"/>
        <v>0</v>
      </c>
      <c r="R18500">
        <f t="shared" si="8"/>
        <v>0.001552795</v>
      </c>
      <c r="S18500" t="str">
        <f t="shared" si="9"/>
        <v/>
      </c>
    </row>
    <row r="18501" ht="15.75" customHeight="1">
      <c r="A18501">
        <v>7.0</v>
      </c>
      <c r="B18501">
        <v>0.0</v>
      </c>
      <c r="C18501">
        <v>-24.0</v>
      </c>
      <c r="D18501">
        <f t="shared" si="1"/>
        <v>43225</v>
      </c>
      <c r="E18501" s="1">
        <v>143.9</v>
      </c>
      <c r="F18501">
        <v>36.0</v>
      </c>
      <c r="G18501">
        <v>-19.0</v>
      </c>
      <c r="H18501">
        <v>12.0</v>
      </c>
      <c r="I18501" s="1">
        <v>16.52</v>
      </c>
      <c r="J18501">
        <f t="shared" si="2"/>
        <v>330079</v>
      </c>
      <c r="K18501" t="str">
        <f t="shared" si="3"/>
        <v/>
      </c>
      <c r="L18501" s="1">
        <v>16.52</v>
      </c>
      <c r="M18501" t="str">
        <f t="shared" si="4"/>
        <v/>
      </c>
      <c r="N18501">
        <f t="shared" si="5"/>
        <v>0.001552795</v>
      </c>
      <c r="O18501">
        <f t="shared" si="6"/>
        <v>0</v>
      </c>
      <c r="P18501">
        <f t="shared" si="7"/>
        <v>0</v>
      </c>
      <c r="R18501">
        <f t="shared" si="8"/>
        <v>0.001552795</v>
      </c>
      <c r="S18501" t="str">
        <f t="shared" si="9"/>
        <v/>
      </c>
    </row>
    <row r="18502" ht="15.75" customHeight="1">
      <c r="A18502">
        <v>7.0</v>
      </c>
      <c r="B18502">
        <v>0.0</v>
      </c>
      <c r="C18502">
        <v>-25.0</v>
      </c>
      <c r="D18502">
        <f t="shared" si="1"/>
        <v>35217</v>
      </c>
      <c r="E18502" s="1">
        <v>5.97</v>
      </c>
      <c r="F18502">
        <v>36.0</v>
      </c>
      <c r="G18502">
        <v>-20.0</v>
      </c>
      <c r="H18502">
        <v>7.0</v>
      </c>
      <c r="I18502" s="1">
        <v>134.9</v>
      </c>
      <c r="J18502">
        <f t="shared" si="2"/>
        <v>289962</v>
      </c>
      <c r="K18502" t="str">
        <f t="shared" si="3"/>
        <v/>
      </c>
      <c r="L18502" s="1">
        <v>134.9</v>
      </c>
      <c r="M18502" t="str">
        <f t="shared" si="4"/>
        <v/>
      </c>
      <c r="N18502">
        <f t="shared" si="5"/>
        <v>0.001552795</v>
      </c>
      <c r="O18502">
        <f t="shared" si="6"/>
        <v>0</v>
      </c>
      <c r="P18502">
        <f t="shared" si="7"/>
        <v>0</v>
      </c>
      <c r="R18502">
        <f t="shared" si="8"/>
        <v>0.001552795</v>
      </c>
      <c r="S18502" t="str">
        <f t="shared" si="9"/>
        <v/>
      </c>
    </row>
    <row r="18503" ht="15.75" customHeight="1">
      <c r="A18503">
        <v>7.0</v>
      </c>
      <c r="B18503">
        <v>0.0</v>
      </c>
      <c r="C18503">
        <v>-26.0</v>
      </c>
      <c r="D18503">
        <f t="shared" si="1"/>
        <v>27209</v>
      </c>
      <c r="E18503" s="1">
        <v>9.532</v>
      </c>
      <c r="F18503">
        <v>36.0</v>
      </c>
      <c r="G18503">
        <v>-20.0</v>
      </c>
      <c r="H18503">
        <v>8.0</v>
      </c>
      <c r="I18503" s="1">
        <v>198.2</v>
      </c>
      <c r="J18503">
        <f t="shared" si="2"/>
        <v>297970</v>
      </c>
      <c r="K18503" t="str">
        <f t="shared" si="3"/>
        <v/>
      </c>
      <c r="L18503" s="1">
        <v>198.2</v>
      </c>
      <c r="M18503" t="str">
        <f t="shared" si="4"/>
        <v/>
      </c>
      <c r="N18503">
        <f t="shared" si="5"/>
        <v>0.001552795</v>
      </c>
      <c r="O18503">
        <f t="shared" si="6"/>
        <v>0</v>
      </c>
      <c r="P18503">
        <f t="shared" si="7"/>
        <v>0</v>
      </c>
      <c r="R18503">
        <f t="shared" si="8"/>
        <v>0.001552795</v>
      </c>
      <c r="S18503" t="str">
        <f t="shared" si="9"/>
        <v/>
      </c>
    </row>
    <row r="18504" ht="15.75" customHeight="1">
      <c r="A18504">
        <v>7.0</v>
      </c>
      <c r="B18504">
        <v>0.0</v>
      </c>
      <c r="C18504">
        <v>-27.0</v>
      </c>
      <c r="D18504">
        <f t="shared" si="1"/>
        <v>19201</v>
      </c>
      <c r="E18504" s="1">
        <v>2.561</v>
      </c>
      <c r="F18504">
        <v>36.0</v>
      </c>
      <c r="G18504">
        <v>-20.0</v>
      </c>
      <c r="H18504">
        <v>9.0</v>
      </c>
      <c r="I18504" s="1">
        <v>76.62</v>
      </c>
      <c r="J18504">
        <f t="shared" si="2"/>
        <v>305978</v>
      </c>
      <c r="K18504" t="str">
        <f t="shared" si="3"/>
        <v/>
      </c>
      <c r="L18504" s="1">
        <v>76.62</v>
      </c>
      <c r="M18504" t="str">
        <f t="shared" si="4"/>
        <v/>
      </c>
      <c r="N18504">
        <f t="shared" si="5"/>
        <v>0.001552795</v>
      </c>
      <c r="O18504">
        <f t="shared" si="6"/>
        <v>0</v>
      </c>
      <c r="P18504">
        <f t="shared" si="7"/>
        <v>0</v>
      </c>
      <c r="R18504">
        <f t="shared" si="8"/>
        <v>0.001552795</v>
      </c>
      <c r="S18504" t="str">
        <f t="shared" si="9"/>
        <v/>
      </c>
    </row>
    <row r="18505" ht="15.75" customHeight="1">
      <c r="A18505">
        <v>7.0</v>
      </c>
      <c r="B18505">
        <v>0.0</v>
      </c>
      <c r="C18505">
        <v>-28.0</v>
      </c>
      <c r="D18505">
        <f t="shared" si="1"/>
        <v>11193</v>
      </c>
      <c r="E18505" s="1">
        <v>1.823</v>
      </c>
      <c r="F18505">
        <v>36.0</v>
      </c>
      <c r="G18505">
        <v>-20.0</v>
      </c>
      <c r="H18505">
        <v>10.0</v>
      </c>
      <c r="I18505" s="1">
        <v>215.1</v>
      </c>
      <c r="J18505">
        <f t="shared" si="2"/>
        <v>313986</v>
      </c>
      <c r="K18505" t="str">
        <f t="shared" si="3"/>
        <v/>
      </c>
      <c r="L18505" s="1">
        <v>215.1</v>
      </c>
      <c r="M18505" t="str">
        <f t="shared" si="4"/>
        <v/>
      </c>
      <c r="N18505">
        <f t="shared" si="5"/>
        <v>0.001552795</v>
      </c>
      <c r="O18505">
        <f t="shared" si="6"/>
        <v>0</v>
      </c>
      <c r="P18505">
        <f t="shared" si="7"/>
        <v>0</v>
      </c>
      <c r="R18505">
        <f t="shared" si="8"/>
        <v>0.001552795</v>
      </c>
      <c r="S18505" t="str">
        <f t="shared" si="9"/>
        <v/>
      </c>
    </row>
    <row r="18506" ht="15.75" customHeight="1">
      <c r="A18506">
        <v>7.0</v>
      </c>
      <c r="B18506">
        <v>1.0</v>
      </c>
      <c r="C18506">
        <v>0.0</v>
      </c>
      <c r="D18506">
        <f t="shared" si="1"/>
        <v>235494</v>
      </c>
      <c r="E18506" s="1">
        <v>487.4</v>
      </c>
      <c r="F18506">
        <v>36.0</v>
      </c>
      <c r="G18506">
        <v>-20.0</v>
      </c>
      <c r="H18506">
        <v>11.0</v>
      </c>
      <c r="I18506" s="1">
        <v>192.9</v>
      </c>
      <c r="J18506">
        <f t="shared" si="2"/>
        <v>321994</v>
      </c>
      <c r="K18506" t="str">
        <f t="shared" si="3"/>
        <v/>
      </c>
      <c r="L18506" s="1">
        <v>192.9</v>
      </c>
      <c r="M18506" t="str">
        <f t="shared" si="4"/>
        <v/>
      </c>
      <c r="N18506">
        <f t="shared" si="5"/>
        <v>0.001552795</v>
      </c>
      <c r="O18506">
        <f t="shared" si="6"/>
        <v>0</v>
      </c>
      <c r="P18506">
        <f t="shared" si="7"/>
        <v>0</v>
      </c>
      <c r="R18506">
        <f t="shared" si="8"/>
        <v>0.001552795</v>
      </c>
      <c r="S18506" t="str">
        <f t="shared" si="9"/>
        <v/>
      </c>
    </row>
    <row r="18507" ht="15.75" customHeight="1">
      <c r="A18507">
        <v>7.0</v>
      </c>
      <c r="B18507">
        <v>1.0</v>
      </c>
      <c r="C18507">
        <v>0.0</v>
      </c>
      <c r="D18507">
        <f t="shared" si="1"/>
        <v>235494</v>
      </c>
      <c r="E18507" s="1">
        <v>473.9</v>
      </c>
      <c r="F18507">
        <v>36.0</v>
      </c>
      <c r="G18507">
        <v>-20.0</v>
      </c>
      <c r="H18507">
        <v>12.0</v>
      </c>
      <c r="I18507" s="1">
        <v>115.9</v>
      </c>
      <c r="J18507">
        <f t="shared" si="2"/>
        <v>330002</v>
      </c>
      <c r="K18507" t="str">
        <f t="shared" si="3"/>
        <v/>
      </c>
      <c r="L18507" s="1">
        <v>115.9</v>
      </c>
      <c r="M18507" t="str">
        <f t="shared" si="4"/>
        <v/>
      </c>
      <c r="N18507">
        <f t="shared" si="5"/>
        <v>0.001552795</v>
      </c>
      <c r="O18507">
        <f t="shared" si="6"/>
        <v>0</v>
      </c>
      <c r="P18507">
        <f t="shared" si="7"/>
        <v>0</v>
      </c>
      <c r="R18507">
        <f t="shared" si="8"/>
        <v>0.001552795</v>
      </c>
      <c r="S18507" t="str">
        <f t="shared" si="9"/>
        <v/>
      </c>
    </row>
    <row r="18508" ht="15.75" customHeight="1">
      <c r="A18508">
        <v>7.0</v>
      </c>
      <c r="B18508">
        <v>-1.0</v>
      </c>
      <c r="C18508">
        <v>0.0</v>
      </c>
      <c r="D18508">
        <f t="shared" si="1"/>
        <v>235340</v>
      </c>
      <c r="E18508" s="1">
        <v>445.0</v>
      </c>
      <c r="F18508">
        <v>36.0</v>
      </c>
      <c r="G18508">
        <v>-21.0</v>
      </c>
      <c r="H18508">
        <v>6.0</v>
      </c>
      <c r="I18508" s="1">
        <v>91.78</v>
      </c>
      <c r="J18508">
        <f t="shared" si="2"/>
        <v>281877</v>
      </c>
      <c r="K18508" t="str">
        <f t="shared" si="3"/>
        <v/>
      </c>
      <c r="L18508" s="1">
        <v>91.78</v>
      </c>
      <c r="M18508" t="str">
        <f t="shared" si="4"/>
        <v/>
      </c>
      <c r="N18508">
        <f t="shared" si="5"/>
        <v>0.001552795</v>
      </c>
      <c r="O18508">
        <f t="shared" si="6"/>
        <v>0</v>
      </c>
      <c r="P18508">
        <f t="shared" si="7"/>
        <v>0</v>
      </c>
      <c r="R18508">
        <f t="shared" si="8"/>
        <v>0.001552795</v>
      </c>
      <c r="S18508" t="str">
        <f t="shared" si="9"/>
        <v/>
      </c>
    </row>
    <row r="18509" ht="15.75" customHeight="1">
      <c r="A18509">
        <v>7.0</v>
      </c>
      <c r="B18509">
        <v>-1.0</v>
      </c>
      <c r="C18509">
        <v>1.0</v>
      </c>
      <c r="D18509">
        <f t="shared" si="1"/>
        <v>243348</v>
      </c>
      <c r="E18509" s="1">
        <v>96.2</v>
      </c>
      <c r="F18509">
        <v>36.0</v>
      </c>
      <c r="G18509">
        <v>-21.0</v>
      </c>
      <c r="H18509">
        <v>7.0</v>
      </c>
      <c r="I18509" s="1">
        <v>192.7</v>
      </c>
      <c r="J18509">
        <f t="shared" si="2"/>
        <v>289885</v>
      </c>
      <c r="K18509" t="str">
        <f t="shared" si="3"/>
        <v/>
      </c>
      <c r="L18509" s="1">
        <v>192.7</v>
      </c>
      <c r="M18509" t="str">
        <f t="shared" si="4"/>
        <v/>
      </c>
      <c r="N18509">
        <f t="shared" si="5"/>
        <v>0.001552795</v>
      </c>
      <c r="O18509">
        <f t="shared" si="6"/>
        <v>0</v>
      </c>
      <c r="P18509">
        <f t="shared" si="7"/>
        <v>0</v>
      </c>
      <c r="R18509">
        <f t="shared" si="8"/>
        <v>0.001552795</v>
      </c>
      <c r="S18509" t="str">
        <f t="shared" si="9"/>
        <v/>
      </c>
    </row>
    <row r="18510" ht="15.75" customHeight="1">
      <c r="A18510">
        <v>7.0</v>
      </c>
      <c r="B18510">
        <v>1.0</v>
      </c>
      <c r="C18510">
        <v>-1.0</v>
      </c>
      <c r="D18510">
        <f t="shared" si="1"/>
        <v>227486</v>
      </c>
      <c r="E18510" s="1">
        <v>101.6</v>
      </c>
      <c r="F18510">
        <v>36.0</v>
      </c>
      <c r="G18510">
        <v>-21.0</v>
      </c>
      <c r="H18510">
        <v>8.0</v>
      </c>
      <c r="I18510" s="1">
        <v>122.6</v>
      </c>
      <c r="J18510">
        <f t="shared" si="2"/>
        <v>297893</v>
      </c>
      <c r="K18510" t="str">
        <f t="shared" si="3"/>
        <v/>
      </c>
      <c r="L18510" s="1">
        <v>122.6</v>
      </c>
      <c r="M18510" t="str">
        <f t="shared" si="4"/>
        <v/>
      </c>
      <c r="N18510">
        <f t="shared" si="5"/>
        <v>0.001552795</v>
      </c>
      <c r="O18510">
        <f t="shared" si="6"/>
        <v>0</v>
      </c>
      <c r="P18510">
        <f t="shared" si="7"/>
        <v>0</v>
      </c>
      <c r="R18510">
        <f t="shared" si="8"/>
        <v>0.001552795</v>
      </c>
      <c r="S18510" t="str">
        <f t="shared" si="9"/>
        <v/>
      </c>
    </row>
    <row r="18511" ht="15.75" customHeight="1">
      <c r="A18511">
        <v>7.0</v>
      </c>
      <c r="B18511">
        <v>1.0</v>
      </c>
      <c r="C18511">
        <v>-1.0</v>
      </c>
      <c r="D18511">
        <f t="shared" si="1"/>
        <v>227486</v>
      </c>
      <c r="E18511" s="1">
        <v>98.82</v>
      </c>
      <c r="F18511">
        <v>36.0</v>
      </c>
      <c r="G18511">
        <v>-21.0</v>
      </c>
      <c r="H18511">
        <v>9.0</v>
      </c>
      <c r="I18511" s="1">
        <v>77.38</v>
      </c>
      <c r="J18511">
        <f t="shared" si="2"/>
        <v>305901</v>
      </c>
      <c r="K18511" t="str">
        <f t="shared" si="3"/>
        <v/>
      </c>
      <c r="L18511" s="1">
        <v>77.38</v>
      </c>
      <c r="M18511" t="str">
        <f t="shared" si="4"/>
        <v/>
      </c>
      <c r="N18511">
        <f t="shared" si="5"/>
        <v>0.001552795</v>
      </c>
      <c r="O18511">
        <f t="shared" si="6"/>
        <v>0</v>
      </c>
      <c r="P18511">
        <f t="shared" si="7"/>
        <v>0</v>
      </c>
      <c r="R18511">
        <f t="shared" si="8"/>
        <v>0.001552795</v>
      </c>
      <c r="S18511" t="str">
        <f t="shared" si="9"/>
        <v/>
      </c>
    </row>
    <row r="18512" ht="15.75" customHeight="1">
      <c r="A18512">
        <v>7.0</v>
      </c>
      <c r="B18512">
        <v>1.0</v>
      </c>
      <c r="C18512">
        <v>1.0</v>
      </c>
      <c r="D18512">
        <f t="shared" si="1"/>
        <v>243502</v>
      </c>
      <c r="E18512" s="1">
        <v>104.1</v>
      </c>
      <c r="F18512">
        <v>36.0</v>
      </c>
      <c r="G18512">
        <v>-21.0</v>
      </c>
      <c r="H18512">
        <v>10.0</v>
      </c>
      <c r="I18512" s="1">
        <v>34.94</v>
      </c>
      <c r="J18512">
        <f t="shared" si="2"/>
        <v>313909</v>
      </c>
      <c r="K18512" t="str">
        <f t="shared" si="3"/>
        <v/>
      </c>
      <c r="L18512" s="1">
        <v>34.94</v>
      </c>
      <c r="M18512" t="str">
        <f t="shared" si="4"/>
        <v/>
      </c>
      <c r="N18512">
        <f t="shared" si="5"/>
        <v>0.001552795</v>
      </c>
      <c r="O18512">
        <f t="shared" si="6"/>
        <v>0</v>
      </c>
      <c r="P18512">
        <f t="shared" si="7"/>
        <v>0</v>
      </c>
      <c r="R18512">
        <f t="shared" si="8"/>
        <v>0.001552795</v>
      </c>
      <c r="S18512" t="str">
        <f t="shared" si="9"/>
        <v/>
      </c>
    </row>
    <row r="18513" ht="15.75" customHeight="1">
      <c r="A18513">
        <v>7.0</v>
      </c>
      <c r="B18513">
        <v>1.0</v>
      </c>
      <c r="C18513">
        <v>1.0</v>
      </c>
      <c r="D18513">
        <f t="shared" si="1"/>
        <v>243502</v>
      </c>
      <c r="E18513" s="1">
        <v>135.5</v>
      </c>
      <c r="F18513">
        <v>36.0</v>
      </c>
      <c r="G18513">
        <v>-21.0</v>
      </c>
      <c r="H18513">
        <v>11.0</v>
      </c>
      <c r="I18513" s="1">
        <v>15.73</v>
      </c>
      <c r="J18513">
        <f t="shared" si="2"/>
        <v>321917</v>
      </c>
      <c r="K18513" t="str">
        <f t="shared" si="3"/>
        <v/>
      </c>
      <c r="L18513" s="1">
        <v>15.73</v>
      </c>
      <c r="M18513" t="str">
        <f t="shared" si="4"/>
        <v/>
      </c>
      <c r="N18513">
        <f t="shared" si="5"/>
        <v>0.001552795</v>
      </c>
      <c r="O18513">
        <f t="shared" si="6"/>
        <v>0</v>
      </c>
      <c r="P18513">
        <f t="shared" si="7"/>
        <v>0</v>
      </c>
      <c r="R18513">
        <f t="shared" si="8"/>
        <v>0.001552795</v>
      </c>
      <c r="S18513" t="str">
        <f t="shared" si="9"/>
        <v/>
      </c>
    </row>
    <row r="18514" ht="15.75" customHeight="1">
      <c r="A18514">
        <v>7.0</v>
      </c>
      <c r="B18514">
        <v>-1.0</v>
      </c>
      <c r="C18514">
        <v>-1.0</v>
      </c>
      <c r="D18514">
        <f t="shared" si="1"/>
        <v>227332</v>
      </c>
      <c r="E18514" s="1">
        <v>117.6</v>
      </c>
      <c r="F18514">
        <v>36.0</v>
      </c>
      <c r="G18514">
        <v>-22.0</v>
      </c>
      <c r="H18514">
        <v>5.0</v>
      </c>
      <c r="I18514" s="1">
        <v>146.1</v>
      </c>
      <c r="J18514">
        <f t="shared" si="2"/>
        <v>273792</v>
      </c>
      <c r="K18514" t="str">
        <f t="shared" si="3"/>
        <v/>
      </c>
      <c r="L18514" s="1">
        <v>146.1</v>
      </c>
      <c r="M18514" t="str">
        <f t="shared" si="4"/>
        <v/>
      </c>
      <c r="N18514">
        <f t="shared" si="5"/>
        <v>0.001552795</v>
      </c>
      <c r="O18514">
        <f t="shared" si="6"/>
        <v>0</v>
      </c>
      <c r="P18514">
        <f t="shared" si="7"/>
        <v>0</v>
      </c>
      <c r="R18514">
        <f t="shared" si="8"/>
        <v>0.001552795</v>
      </c>
      <c r="S18514" t="str">
        <f t="shared" si="9"/>
        <v/>
      </c>
    </row>
    <row r="18515" ht="15.75" customHeight="1">
      <c r="A18515">
        <v>7.0</v>
      </c>
      <c r="B18515">
        <v>-1.0</v>
      </c>
      <c r="C18515">
        <v>2.0</v>
      </c>
      <c r="D18515">
        <f t="shared" si="1"/>
        <v>251356</v>
      </c>
      <c r="E18515" s="1">
        <v>1208.0</v>
      </c>
      <c r="F18515">
        <v>36.0</v>
      </c>
      <c r="G18515">
        <v>-22.0</v>
      </c>
      <c r="H18515">
        <v>6.0</v>
      </c>
      <c r="I18515" s="1">
        <v>888.2</v>
      </c>
      <c r="J18515">
        <f t="shared" si="2"/>
        <v>281800</v>
      </c>
      <c r="K18515" t="str">
        <f t="shared" si="3"/>
        <v/>
      </c>
      <c r="L18515" s="1">
        <v>888.2</v>
      </c>
      <c r="M18515" t="str">
        <f t="shared" si="4"/>
        <v/>
      </c>
      <c r="N18515">
        <f t="shared" si="5"/>
        <v>0.001552795</v>
      </c>
      <c r="O18515">
        <f t="shared" si="6"/>
        <v>0</v>
      </c>
      <c r="P18515">
        <f t="shared" si="7"/>
        <v>0</v>
      </c>
      <c r="R18515">
        <f t="shared" si="8"/>
        <v>0.001552795</v>
      </c>
      <c r="S18515" t="str">
        <f t="shared" si="9"/>
        <v/>
      </c>
    </row>
    <row r="18516" ht="15.75" customHeight="1">
      <c r="A18516">
        <v>7.0</v>
      </c>
      <c r="B18516">
        <v>1.0</v>
      </c>
      <c r="C18516">
        <v>-2.0</v>
      </c>
      <c r="D18516">
        <f t="shared" si="1"/>
        <v>219478</v>
      </c>
      <c r="E18516" s="1">
        <v>1235.0</v>
      </c>
      <c r="F18516">
        <v>36.0</v>
      </c>
      <c r="G18516">
        <v>-22.0</v>
      </c>
      <c r="H18516">
        <v>7.0</v>
      </c>
      <c r="I18516" s="1">
        <v>95.07</v>
      </c>
      <c r="J18516">
        <f t="shared" si="2"/>
        <v>289808</v>
      </c>
      <c r="K18516" t="str">
        <f t="shared" si="3"/>
        <v/>
      </c>
      <c r="L18516" s="1">
        <v>95.07</v>
      </c>
      <c r="M18516" t="str">
        <f t="shared" si="4"/>
        <v/>
      </c>
      <c r="N18516">
        <f t="shared" si="5"/>
        <v>0.001552795</v>
      </c>
      <c r="O18516">
        <f t="shared" si="6"/>
        <v>0</v>
      </c>
      <c r="P18516">
        <f t="shared" si="7"/>
        <v>0</v>
      </c>
      <c r="R18516">
        <f t="shared" si="8"/>
        <v>0.001552795</v>
      </c>
      <c r="S18516" t="str">
        <f t="shared" si="9"/>
        <v/>
      </c>
    </row>
    <row r="18517" ht="15.75" customHeight="1">
      <c r="A18517">
        <v>7.0</v>
      </c>
      <c r="B18517">
        <v>1.0</v>
      </c>
      <c r="C18517">
        <v>2.0</v>
      </c>
      <c r="D18517">
        <f t="shared" si="1"/>
        <v>251510</v>
      </c>
      <c r="E18517" s="1">
        <v>1229.0</v>
      </c>
      <c r="F18517">
        <v>36.0</v>
      </c>
      <c r="G18517">
        <v>-22.0</v>
      </c>
      <c r="H18517">
        <v>8.0</v>
      </c>
      <c r="I18517" s="1">
        <v>51.71</v>
      </c>
      <c r="J18517">
        <f t="shared" si="2"/>
        <v>297816</v>
      </c>
      <c r="K18517" t="str">
        <f t="shared" si="3"/>
        <v/>
      </c>
      <c r="L18517" s="1">
        <v>51.71</v>
      </c>
      <c r="M18517" t="str">
        <f t="shared" si="4"/>
        <v/>
      </c>
      <c r="N18517">
        <f t="shared" si="5"/>
        <v>0.001552795</v>
      </c>
      <c r="O18517">
        <f t="shared" si="6"/>
        <v>0</v>
      </c>
      <c r="P18517">
        <f t="shared" si="7"/>
        <v>0</v>
      </c>
      <c r="R18517">
        <f t="shared" si="8"/>
        <v>0.001552795</v>
      </c>
      <c r="S18517" t="str">
        <f t="shared" si="9"/>
        <v/>
      </c>
    </row>
    <row r="18518" ht="15.75" customHeight="1">
      <c r="A18518">
        <v>7.0</v>
      </c>
      <c r="B18518">
        <v>1.0</v>
      </c>
      <c r="C18518">
        <v>2.0</v>
      </c>
      <c r="D18518">
        <f t="shared" si="1"/>
        <v>251510</v>
      </c>
      <c r="E18518" s="1">
        <v>1241.0</v>
      </c>
      <c r="F18518">
        <v>36.0</v>
      </c>
      <c r="G18518">
        <v>-22.0</v>
      </c>
      <c r="H18518">
        <v>9.0</v>
      </c>
      <c r="I18518" s="1">
        <v>401.3</v>
      </c>
      <c r="J18518">
        <f t="shared" si="2"/>
        <v>305824</v>
      </c>
      <c r="K18518" t="str">
        <f t="shared" si="3"/>
        <v/>
      </c>
      <c r="L18518" s="1">
        <v>401.3</v>
      </c>
      <c r="M18518" t="str">
        <f t="shared" si="4"/>
        <v/>
      </c>
      <c r="N18518">
        <f t="shared" si="5"/>
        <v>0.001552795</v>
      </c>
      <c r="O18518">
        <f t="shared" si="6"/>
        <v>0</v>
      </c>
      <c r="P18518">
        <f t="shared" si="7"/>
        <v>0</v>
      </c>
      <c r="R18518">
        <f t="shared" si="8"/>
        <v>0.001552795</v>
      </c>
      <c r="S18518" t="str">
        <f t="shared" si="9"/>
        <v/>
      </c>
    </row>
    <row r="18519" ht="15.75" customHeight="1">
      <c r="A18519">
        <v>7.0</v>
      </c>
      <c r="B18519">
        <v>-1.0</v>
      </c>
      <c r="C18519">
        <v>-2.0</v>
      </c>
      <c r="D18519">
        <f t="shared" si="1"/>
        <v>219324</v>
      </c>
      <c r="E18519" s="1">
        <v>1308.0</v>
      </c>
      <c r="F18519">
        <v>36.0</v>
      </c>
      <c r="G18519">
        <v>-22.0</v>
      </c>
      <c r="H18519">
        <v>10.0</v>
      </c>
      <c r="I18519" s="1">
        <v>217.8</v>
      </c>
      <c r="J18519">
        <f t="shared" si="2"/>
        <v>313832</v>
      </c>
      <c r="K18519" t="str">
        <f t="shared" si="3"/>
        <v/>
      </c>
      <c r="L18519" s="1">
        <v>217.8</v>
      </c>
      <c r="M18519" t="str">
        <f t="shared" si="4"/>
        <v/>
      </c>
      <c r="N18519">
        <f t="shared" si="5"/>
        <v>0.001552795</v>
      </c>
      <c r="O18519">
        <f t="shared" si="6"/>
        <v>0</v>
      </c>
      <c r="P18519">
        <f t="shared" si="7"/>
        <v>0</v>
      </c>
      <c r="R18519">
        <f t="shared" si="8"/>
        <v>0.001552795</v>
      </c>
      <c r="S18519" t="str">
        <f t="shared" si="9"/>
        <v/>
      </c>
    </row>
    <row r="18520" ht="15.75" customHeight="1">
      <c r="A18520">
        <v>7.0</v>
      </c>
      <c r="B18520">
        <v>-1.0</v>
      </c>
      <c r="C18520">
        <v>3.0</v>
      </c>
      <c r="D18520">
        <f t="shared" si="1"/>
        <v>259364</v>
      </c>
      <c r="E18520" s="1">
        <v>292.0</v>
      </c>
      <c r="F18520">
        <v>36.0</v>
      </c>
      <c r="G18520">
        <v>-22.0</v>
      </c>
      <c r="H18520">
        <v>11.0</v>
      </c>
      <c r="I18520" s="1">
        <v>45.16</v>
      </c>
      <c r="J18520">
        <f t="shared" si="2"/>
        <v>321840</v>
      </c>
      <c r="K18520" t="str">
        <f t="shared" si="3"/>
        <v/>
      </c>
      <c r="L18520" s="1">
        <v>45.16</v>
      </c>
      <c r="M18520" t="str">
        <f t="shared" si="4"/>
        <v/>
      </c>
      <c r="N18520">
        <f t="shared" si="5"/>
        <v>0.001552795</v>
      </c>
      <c r="O18520">
        <f t="shared" si="6"/>
        <v>0</v>
      </c>
      <c r="P18520">
        <f t="shared" si="7"/>
        <v>0</v>
      </c>
      <c r="R18520">
        <f t="shared" si="8"/>
        <v>0.001552795</v>
      </c>
      <c r="S18520" t="str">
        <f t="shared" si="9"/>
        <v/>
      </c>
    </row>
    <row r="18521" ht="15.75" customHeight="1">
      <c r="A18521">
        <v>7.0</v>
      </c>
      <c r="B18521">
        <v>1.0</v>
      </c>
      <c r="C18521">
        <v>-3.0</v>
      </c>
      <c r="D18521">
        <f t="shared" si="1"/>
        <v>211470</v>
      </c>
      <c r="E18521" s="1">
        <v>283.0</v>
      </c>
      <c r="F18521">
        <v>36.0</v>
      </c>
      <c r="G18521">
        <v>-23.0</v>
      </c>
      <c r="H18521">
        <v>4.0</v>
      </c>
      <c r="I18521" s="1">
        <v>47.97</v>
      </c>
      <c r="J18521">
        <f t="shared" si="2"/>
        <v>265707</v>
      </c>
      <c r="K18521" t="str">
        <f t="shared" si="3"/>
        <v/>
      </c>
      <c r="L18521" s="1">
        <v>47.97</v>
      </c>
      <c r="M18521" t="str">
        <f t="shared" si="4"/>
        <v/>
      </c>
      <c r="N18521">
        <f t="shared" si="5"/>
        <v>0.001552795</v>
      </c>
      <c r="O18521">
        <f t="shared" si="6"/>
        <v>0</v>
      </c>
      <c r="P18521">
        <f t="shared" si="7"/>
        <v>0</v>
      </c>
      <c r="R18521">
        <f t="shared" si="8"/>
        <v>0.001552795</v>
      </c>
      <c r="S18521" t="str">
        <f t="shared" si="9"/>
        <v/>
      </c>
    </row>
    <row r="18522" ht="15.75" customHeight="1">
      <c r="A18522">
        <v>7.0</v>
      </c>
      <c r="B18522">
        <v>1.0</v>
      </c>
      <c r="C18522">
        <v>3.0</v>
      </c>
      <c r="D18522">
        <f t="shared" si="1"/>
        <v>259518</v>
      </c>
      <c r="E18522" s="1">
        <v>287.1</v>
      </c>
      <c r="F18522">
        <v>36.0</v>
      </c>
      <c r="G18522">
        <v>-23.0</v>
      </c>
      <c r="H18522">
        <v>5.0</v>
      </c>
      <c r="I18522" s="1">
        <v>1017.0</v>
      </c>
      <c r="J18522">
        <f t="shared" si="2"/>
        <v>273715</v>
      </c>
      <c r="K18522" t="str">
        <f t="shared" si="3"/>
        <v/>
      </c>
      <c r="L18522" s="1">
        <v>1017.0</v>
      </c>
      <c r="M18522" t="str">
        <f t="shared" si="4"/>
        <v/>
      </c>
      <c r="N18522">
        <f t="shared" si="5"/>
        <v>0.001552795</v>
      </c>
      <c r="O18522">
        <f t="shared" si="6"/>
        <v>0</v>
      </c>
      <c r="P18522">
        <f t="shared" si="7"/>
        <v>0</v>
      </c>
      <c r="R18522">
        <f t="shared" si="8"/>
        <v>0.001552795</v>
      </c>
      <c r="S18522" t="str">
        <f t="shared" si="9"/>
        <v/>
      </c>
    </row>
    <row r="18523" ht="15.75" customHeight="1">
      <c r="A18523">
        <v>7.0</v>
      </c>
      <c r="B18523">
        <v>1.0</v>
      </c>
      <c r="C18523">
        <v>3.0</v>
      </c>
      <c r="D18523">
        <f t="shared" si="1"/>
        <v>259518</v>
      </c>
      <c r="E18523" s="1">
        <v>288.0</v>
      </c>
      <c r="F18523">
        <v>36.0</v>
      </c>
      <c r="G18523">
        <v>-23.0</v>
      </c>
      <c r="H18523">
        <v>6.0</v>
      </c>
      <c r="I18523" s="1">
        <v>114.1</v>
      </c>
      <c r="J18523">
        <f t="shared" si="2"/>
        <v>281723</v>
      </c>
      <c r="K18523" t="str">
        <f t="shared" si="3"/>
        <v/>
      </c>
      <c r="L18523" s="1">
        <v>114.1</v>
      </c>
      <c r="M18523" t="str">
        <f t="shared" si="4"/>
        <v/>
      </c>
      <c r="N18523">
        <f t="shared" si="5"/>
        <v>0.001552795</v>
      </c>
      <c r="O18523">
        <f t="shared" si="6"/>
        <v>0</v>
      </c>
      <c r="P18523">
        <f t="shared" si="7"/>
        <v>0</v>
      </c>
      <c r="R18523">
        <f t="shared" si="8"/>
        <v>0.001552795</v>
      </c>
      <c r="S18523" t="str">
        <f t="shared" si="9"/>
        <v/>
      </c>
    </row>
    <row r="18524" ht="15.75" customHeight="1">
      <c r="A18524">
        <v>7.0</v>
      </c>
      <c r="B18524">
        <v>-1.0</v>
      </c>
      <c r="C18524">
        <v>-3.0</v>
      </c>
      <c r="D18524">
        <f t="shared" si="1"/>
        <v>211316</v>
      </c>
      <c r="E18524" s="1">
        <v>308.5</v>
      </c>
      <c r="F18524">
        <v>36.0</v>
      </c>
      <c r="G18524">
        <v>-23.0</v>
      </c>
      <c r="H18524">
        <v>7.0</v>
      </c>
      <c r="I18524" s="1">
        <v>5.998</v>
      </c>
      <c r="J18524">
        <f t="shared" si="2"/>
        <v>289731</v>
      </c>
      <c r="K18524" t="str">
        <f t="shared" si="3"/>
        <v/>
      </c>
      <c r="L18524" s="1">
        <v>5.998</v>
      </c>
      <c r="M18524" t="str">
        <f t="shared" si="4"/>
        <v/>
      </c>
      <c r="N18524">
        <f t="shared" si="5"/>
        <v>0.001552795</v>
      </c>
      <c r="O18524">
        <f t="shared" si="6"/>
        <v>0</v>
      </c>
      <c r="P18524">
        <f t="shared" si="7"/>
        <v>0</v>
      </c>
      <c r="R18524">
        <f t="shared" si="8"/>
        <v>0.001552795</v>
      </c>
      <c r="S18524" t="str">
        <f t="shared" si="9"/>
        <v/>
      </c>
    </row>
    <row r="18525" ht="15.75" customHeight="1">
      <c r="A18525">
        <v>7.0</v>
      </c>
      <c r="B18525">
        <v>-1.0</v>
      </c>
      <c r="C18525">
        <v>4.0</v>
      </c>
      <c r="D18525">
        <f t="shared" si="1"/>
        <v>267372</v>
      </c>
      <c r="E18525" s="1">
        <v>4331.0</v>
      </c>
      <c r="F18525">
        <v>36.0</v>
      </c>
      <c r="G18525">
        <v>-23.0</v>
      </c>
      <c r="H18525">
        <v>8.0</v>
      </c>
      <c r="I18525" s="1">
        <v>21.29</v>
      </c>
      <c r="J18525">
        <f t="shared" si="2"/>
        <v>297739</v>
      </c>
      <c r="K18525" t="str">
        <f t="shared" si="3"/>
        <v/>
      </c>
      <c r="L18525" s="1">
        <v>21.29</v>
      </c>
      <c r="M18525" t="str">
        <f t="shared" si="4"/>
        <v/>
      </c>
      <c r="N18525">
        <f t="shared" si="5"/>
        <v>0.001552795</v>
      </c>
      <c r="O18525">
        <f t="shared" si="6"/>
        <v>0</v>
      </c>
      <c r="P18525">
        <f t="shared" si="7"/>
        <v>0</v>
      </c>
      <c r="R18525">
        <f t="shared" si="8"/>
        <v>0.001552795</v>
      </c>
      <c r="S18525" t="str">
        <f t="shared" si="9"/>
        <v/>
      </c>
    </row>
    <row r="18526" ht="15.75" customHeight="1">
      <c r="A18526">
        <v>7.0</v>
      </c>
      <c r="B18526">
        <v>-1.0</v>
      </c>
      <c r="C18526">
        <v>4.0</v>
      </c>
      <c r="D18526">
        <f t="shared" si="1"/>
        <v>267372</v>
      </c>
      <c r="E18526" s="1">
        <v>4137.0</v>
      </c>
      <c r="F18526">
        <v>36.0</v>
      </c>
      <c r="G18526">
        <v>-23.0</v>
      </c>
      <c r="H18526">
        <v>9.0</v>
      </c>
      <c r="I18526" s="1">
        <v>20.44</v>
      </c>
      <c r="J18526">
        <f t="shared" si="2"/>
        <v>305747</v>
      </c>
      <c r="K18526" t="str">
        <f t="shared" si="3"/>
        <v/>
      </c>
      <c r="L18526" s="1">
        <v>20.44</v>
      </c>
      <c r="M18526" t="str">
        <f t="shared" si="4"/>
        <v/>
      </c>
      <c r="N18526">
        <f t="shared" si="5"/>
        <v>0.001552795</v>
      </c>
      <c r="O18526">
        <f t="shared" si="6"/>
        <v>0</v>
      </c>
      <c r="P18526">
        <f t="shared" si="7"/>
        <v>0</v>
      </c>
      <c r="R18526">
        <f t="shared" si="8"/>
        <v>0.001552795</v>
      </c>
      <c r="S18526" t="str">
        <f t="shared" si="9"/>
        <v/>
      </c>
    </row>
    <row r="18527" ht="15.75" customHeight="1">
      <c r="A18527">
        <v>7.0</v>
      </c>
      <c r="B18527">
        <v>1.0</v>
      </c>
      <c r="C18527">
        <v>-4.0</v>
      </c>
      <c r="D18527">
        <f t="shared" si="1"/>
        <v>203462</v>
      </c>
      <c r="E18527" s="1">
        <v>4084.0</v>
      </c>
      <c r="F18527">
        <v>36.0</v>
      </c>
      <c r="G18527">
        <v>-23.0</v>
      </c>
      <c r="H18527">
        <v>10.0</v>
      </c>
      <c r="I18527" s="1">
        <v>1.701</v>
      </c>
      <c r="J18527">
        <f t="shared" si="2"/>
        <v>313755</v>
      </c>
      <c r="K18527" t="str">
        <f t="shared" si="3"/>
        <v/>
      </c>
      <c r="L18527" s="1">
        <v>1.701</v>
      </c>
      <c r="M18527" t="str">
        <f t="shared" si="4"/>
        <v/>
      </c>
      <c r="N18527">
        <f t="shared" si="5"/>
        <v>0.001552795</v>
      </c>
      <c r="O18527">
        <f t="shared" si="6"/>
        <v>0</v>
      </c>
      <c r="P18527">
        <f t="shared" si="7"/>
        <v>0</v>
      </c>
      <c r="R18527">
        <f t="shared" si="8"/>
        <v>0.001552795</v>
      </c>
      <c r="S18527" t="str">
        <f t="shared" si="9"/>
        <v/>
      </c>
    </row>
    <row r="18528" ht="15.75" customHeight="1">
      <c r="A18528">
        <v>7.0</v>
      </c>
      <c r="B18528">
        <v>1.0</v>
      </c>
      <c r="C18528">
        <v>4.0</v>
      </c>
      <c r="D18528">
        <f t="shared" si="1"/>
        <v>267526</v>
      </c>
      <c r="E18528" s="1">
        <v>4408.0</v>
      </c>
      <c r="F18528">
        <v>36.0</v>
      </c>
      <c r="G18528">
        <v>-24.0</v>
      </c>
      <c r="H18528">
        <v>3.0</v>
      </c>
      <c r="I18528" s="1">
        <v>259.7</v>
      </c>
      <c r="J18528">
        <f t="shared" si="2"/>
        <v>257622</v>
      </c>
      <c r="K18528" t="str">
        <f t="shared" si="3"/>
        <v/>
      </c>
      <c r="L18528" s="1">
        <v>259.7</v>
      </c>
      <c r="M18528" t="str">
        <f t="shared" si="4"/>
        <v/>
      </c>
      <c r="N18528">
        <f t="shared" si="5"/>
        <v>0.001552795</v>
      </c>
      <c r="O18528">
        <f t="shared" si="6"/>
        <v>0</v>
      </c>
      <c r="P18528">
        <f t="shared" si="7"/>
        <v>0</v>
      </c>
      <c r="R18528">
        <f t="shared" si="8"/>
        <v>0.001552795</v>
      </c>
      <c r="S18528" t="str">
        <f t="shared" si="9"/>
        <v/>
      </c>
    </row>
    <row r="18529" ht="15.75" customHeight="1">
      <c r="A18529">
        <v>7.0</v>
      </c>
      <c r="B18529">
        <v>1.0</v>
      </c>
      <c r="C18529">
        <v>4.0</v>
      </c>
      <c r="D18529">
        <f t="shared" si="1"/>
        <v>267526</v>
      </c>
      <c r="E18529" s="1">
        <v>4144.0</v>
      </c>
      <c r="F18529">
        <v>36.0</v>
      </c>
      <c r="G18529">
        <v>-24.0</v>
      </c>
      <c r="H18529">
        <v>4.0</v>
      </c>
      <c r="I18529" s="1">
        <v>49.28</v>
      </c>
      <c r="J18529">
        <f t="shared" si="2"/>
        <v>265630</v>
      </c>
      <c r="K18529" t="str">
        <f t="shared" si="3"/>
        <v/>
      </c>
      <c r="L18529" s="1">
        <v>49.28</v>
      </c>
      <c r="M18529" t="str">
        <f t="shared" si="4"/>
        <v/>
      </c>
      <c r="N18529">
        <f t="shared" si="5"/>
        <v>0.001552795</v>
      </c>
      <c r="O18529">
        <f t="shared" si="6"/>
        <v>0</v>
      </c>
      <c r="P18529">
        <f t="shared" si="7"/>
        <v>0</v>
      </c>
      <c r="R18529">
        <f t="shared" si="8"/>
        <v>0.001552795</v>
      </c>
      <c r="S18529" t="str">
        <f t="shared" si="9"/>
        <v/>
      </c>
    </row>
    <row r="18530" ht="15.75" customHeight="1">
      <c r="A18530">
        <v>7.0</v>
      </c>
      <c r="B18530">
        <v>-1.0</v>
      </c>
      <c r="C18530">
        <v>-4.0</v>
      </c>
      <c r="D18530">
        <f t="shared" si="1"/>
        <v>203308</v>
      </c>
      <c r="E18530" s="1">
        <v>4273.0</v>
      </c>
      <c r="F18530">
        <v>36.0</v>
      </c>
      <c r="G18530">
        <v>-24.0</v>
      </c>
      <c r="H18530">
        <v>5.0</v>
      </c>
      <c r="I18530" s="1">
        <v>113.9</v>
      </c>
      <c r="J18530">
        <f t="shared" si="2"/>
        <v>273638</v>
      </c>
      <c r="K18530" t="str">
        <f t="shared" si="3"/>
        <v/>
      </c>
      <c r="L18530" s="1">
        <v>113.9</v>
      </c>
      <c r="M18530" t="str">
        <f t="shared" si="4"/>
        <v/>
      </c>
      <c r="N18530">
        <f t="shared" si="5"/>
        <v>0.001552795</v>
      </c>
      <c r="O18530">
        <f t="shared" si="6"/>
        <v>0</v>
      </c>
      <c r="P18530">
        <f t="shared" si="7"/>
        <v>0</v>
      </c>
      <c r="R18530">
        <f t="shared" si="8"/>
        <v>0.001552795</v>
      </c>
      <c r="S18530" t="str">
        <f t="shared" si="9"/>
        <v/>
      </c>
    </row>
    <row r="18531" ht="15.75" customHeight="1">
      <c r="A18531">
        <v>7.0</v>
      </c>
      <c r="B18531">
        <v>-1.0</v>
      </c>
      <c r="C18531">
        <v>5.0</v>
      </c>
      <c r="D18531">
        <f t="shared" si="1"/>
        <v>275380</v>
      </c>
      <c r="E18531" s="1">
        <v>1695.0</v>
      </c>
      <c r="F18531">
        <v>36.0</v>
      </c>
      <c r="G18531">
        <v>-24.0</v>
      </c>
      <c r="H18531">
        <v>6.0</v>
      </c>
      <c r="I18531" s="1">
        <v>108.7</v>
      </c>
      <c r="J18531">
        <f t="shared" si="2"/>
        <v>281646</v>
      </c>
      <c r="K18531" t="str">
        <f t="shared" si="3"/>
        <v/>
      </c>
      <c r="L18531" s="1">
        <v>108.7</v>
      </c>
      <c r="M18531" t="str">
        <f t="shared" si="4"/>
        <v/>
      </c>
      <c r="N18531">
        <f t="shared" si="5"/>
        <v>0.001552795</v>
      </c>
      <c r="O18531">
        <f t="shared" si="6"/>
        <v>0</v>
      </c>
      <c r="P18531">
        <f t="shared" si="7"/>
        <v>0</v>
      </c>
      <c r="R18531">
        <f t="shared" si="8"/>
        <v>0.001552795</v>
      </c>
      <c r="S18531" t="str">
        <f t="shared" si="9"/>
        <v/>
      </c>
    </row>
    <row r="18532" ht="15.75" customHeight="1">
      <c r="A18532">
        <v>7.0</v>
      </c>
      <c r="B18532">
        <v>-1.0</v>
      </c>
      <c r="C18532">
        <v>5.0</v>
      </c>
      <c r="D18532">
        <f t="shared" si="1"/>
        <v>275380</v>
      </c>
      <c r="E18532" s="1">
        <v>1838.0</v>
      </c>
      <c r="F18532">
        <v>36.0</v>
      </c>
      <c r="G18532">
        <v>-24.0</v>
      </c>
      <c r="H18532">
        <v>7.0</v>
      </c>
      <c r="I18532" s="1">
        <v>35.94</v>
      </c>
      <c r="J18532">
        <f t="shared" si="2"/>
        <v>289654</v>
      </c>
      <c r="K18532" t="str">
        <f t="shared" si="3"/>
        <v/>
      </c>
      <c r="L18532" s="1">
        <v>35.94</v>
      </c>
      <c r="M18532" t="str">
        <f t="shared" si="4"/>
        <v/>
      </c>
      <c r="N18532">
        <f t="shared" si="5"/>
        <v>0.001552795</v>
      </c>
      <c r="O18532">
        <f t="shared" si="6"/>
        <v>0</v>
      </c>
      <c r="P18532">
        <f t="shared" si="7"/>
        <v>0</v>
      </c>
      <c r="R18532">
        <f t="shared" si="8"/>
        <v>0.001552795</v>
      </c>
      <c r="S18532" t="str">
        <f t="shared" si="9"/>
        <v/>
      </c>
    </row>
    <row r="18533" ht="15.75" customHeight="1">
      <c r="A18533">
        <v>7.0</v>
      </c>
      <c r="B18533">
        <v>1.0</v>
      </c>
      <c r="C18533">
        <v>-5.0</v>
      </c>
      <c r="D18533">
        <f t="shared" si="1"/>
        <v>195454</v>
      </c>
      <c r="E18533" s="1">
        <v>1667.0</v>
      </c>
      <c r="F18533">
        <v>36.0</v>
      </c>
      <c r="G18533">
        <v>-24.0</v>
      </c>
      <c r="H18533">
        <v>8.0</v>
      </c>
      <c r="I18533" s="1">
        <v>169.0</v>
      </c>
      <c r="J18533">
        <f t="shared" si="2"/>
        <v>297662</v>
      </c>
      <c r="K18533" t="str">
        <f t="shared" si="3"/>
        <v/>
      </c>
      <c r="L18533" s="1">
        <v>169.0</v>
      </c>
      <c r="M18533" t="str">
        <f t="shared" si="4"/>
        <v/>
      </c>
      <c r="N18533">
        <f t="shared" si="5"/>
        <v>0.001552795</v>
      </c>
      <c r="O18533">
        <f t="shared" si="6"/>
        <v>0</v>
      </c>
      <c r="P18533">
        <f t="shared" si="7"/>
        <v>0</v>
      </c>
      <c r="R18533">
        <f t="shared" si="8"/>
        <v>0.001552795</v>
      </c>
      <c r="S18533" t="str">
        <f t="shared" si="9"/>
        <v/>
      </c>
    </row>
    <row r="18534" ht="15.75" customHeight="1">
      <c r="A18534">
        <v>7.0</v>
      </c>
      <c r="B18534">
        <v>1.0</v>
      </c>
      <c r="C18534">
        <v>5.0</v>
      </c>
      <c r="D18534">
        <f t="shared" si="1"/>
        <v>275534</v>
      </c>
      <c r="E18534" s="1">
        <v>1743.0</v>
      </c>
      <c r="F18534">
        <v>36.0</v>
      </c>
      <c r="G18534">
        <v>-24.0</v>
      </c>
      <c r="H18534">
        <v>9.0</v>
      </c>
      <c r="I18534" s="1">
        <v>26.74</v>
      </c>
      <c r="J18534">
        <f t="shared" si="2"/>
        <v>305670</v>
      </c>
      <c r="K18534" t="str">
        <f t="shared" si="3"/>
        <v/>
      </c>
      <c r="L18534" s="1">
        <v>26.74</v>
      </c>
      <c r="M18534" t="str">
        <f t="shared" si="4"/>
        <v/>
      </c>
      <c r="N18534">
        <f t="shared" si="5"/>
        <v>0.001552795</v>
      </c>
      <c r="O18534">
        <f t="shared" si="6"/>
        <v>0</v>
      </c>
      <c r="P18534">
        <f t="shared" si="7"/>
        <v>0</v>
      </c>
      <c r="R18534">
        <f t="shared" si="8"/>
        <v>0.001552795</v>
      </c>
      <c r="S18534" t="str">
        <f t="shared" si="9"/>
        <v/>
      </c>
    </row>
    <row r="18535" ht="15.75" customHeight="1">
      <c r="A18535">
        <v>7.0</v>
      </c>
      <c r="B18535">
        <v>1.0</v>
      </c>
      <c r="C18535">
        <v>5.0</v>
      </c>
      <c r="D18535">
        <f t="shared" si="1"/>
        <v>275534</v>
      </c>
      <c r="E18535" s="1">
        <v>1669.0</v>
      </c>
      <c r="F18535">
        <v>36.0</v>
      </c>
      <c r="G18535">
        <v>-25.0</v>
      </c>
      <c r="H18535">
        <v>1.0</v>
      </c>
      <c r="I18535" s="1">
        <v>153.5</v>
      </c>
      <c r="J18535">
        <f t="shared" si="2"/>
        <v>241529</v>
      </c>
      <c r="K18535" t="str">
        <f t="shared" si="3"/>
        <v/>
      </c>
      <c r="L18535" s="1">
        <v>153.5</v>
      </c>
      <c r="M18535" t="str">
        <f t="shared" si="4"/>
        <v/>
      </c>
      <c r="N18535">
        <f t="shared" si="5"/>
        <v>0.001552795</v>
      </c>
      <c r="O18535">
        <f t="shared" si="6"/>
        <v>0</v>
      </c>
      <c r="P18535">
        <f t="shared" si="7"/>
        <v>0</v>
      </c>
      <c r="R18535">
        <f t="shared" si="8"/>
        <v>0.001552795</v>
      </c>
      <c r="S18535" t="str">
        <f t="shared" si="9"/>
        <v/>
      </c>
    </row>
    <row r="18536" ht="15.75" customHeight="1">
      <c r="A18536">
        <v>7.0</v>
      </c>
      <c r="B18536">
        <v>-1.0</v>
      </c>
      <c r="C18536">
        <v>-5.0</v>
      </c>
      <c r="D18536">
        <f t="shared" si="1"/>
        <v>195300</v>
      </c>
      <c r="E18536" s="1">
        <v>1701.0</v>
      </c>
      <c r="F18536">
        <v>36.0</v>
      </c>
      <c r="G18536">
        <v>-25.0</v>
      </c>
      <c r="H18536">
        <v>2.0</v>
      </c>
      <c r="I18536" s="1">
        <v>34.85</v>
      </c>
      <c r="J18536">
        <f t="shared" si="2"/>
        <v>249537</v>
      </c>
      <c r="K18536" t="str">
        <f t="shared" si="3"/>
        <v/>
      </c>
      <c r="L18536" s="1">
        <v>34.85</v>
      </c>
      <c r="M18536" t="str">
        <f t="shared" si="4"/>
        <v/>
      </c>
      <c r="N18536">
        <f t="shared" si="5"/>
        <v>0.001552795</v>
      </c>
      <c r="O18536">
        <f t="shared" si="6"/>
        <v>0</v>
      </c>
      <c r="P18536">
        <f t="shared" si="7"/>
        <v>0</v>
      </c>
      <c r="R18536">
        <f t="shared" si="8"/>
        <v>0.001552795</v>
      </c>
      <c r="S18536" t="str">
        <f t="shared" si="9"/>
        <v/>
      </c>
    </row>
    <row r="18537" ht="15.75" customHeight="1">
      <c r="A18537">
        <v>7.0</v>
      </c>
      <c r="B18537">
        <v>-1.0</v>
      </c>
      <c r="C18537">
        <v>6.0</v>
      </c>
      <c r="D18537">
        <f t="shared" si="1"/>
        <v>283388</v>
      </c>
      <c r="E18537" s="1">
        <v>165.5</v>
      </c>
      <c r="F18537">
        <v>36.0</v>
      </c>
      <c r="G18537">
        <v>-25.0</v>
      </c>
      <c r="H18537">
        <v>3.0</v>
      </c>
      <c r="I18537" s="1">
        <v>304.3</v>
      </c>
      <c r="J18537">
        <f t="shared" si="2"/>
        <v>257545</v>
      </c>
      <c r="K18537" t="str">
        <f t="shared" si="3"/>
        <v/>
      </c>
      <c r="L18537" s="1">
        <v>304.3</v>
      </c>
      <c r="M18537" t="str">
        <f t="shared" si="4"/>
        <v/>
      </c>
      <c r="N18537">
        <f t="shared" si="5"/>
        <v>0.001552795</v>
      </c>
      <c r="O18537">
        <f t="shared" si="6"/>
        <v>0</v>
      </c>
      <c r="P18537">
        <f t="shared" si="7"/>
        <v>0</v>
      </c>
      <c r="R18537">
        <f t="shared" si="8"/>
        <v>0.001552795</v>
      </c>
      <c r="S18537" t="str">
        <f t="shared" si="9"/>
        <v/>
      </c>
    </row>
    <row r="18538" ht="15.75" customHeight="1">
      <c r="A18538">
        <v>7.0</v>
      </c>
      <c r="B18538">
        <v>-1.0</v>
      </c>
      <c r="C18538">
        <v>6.0</v>
      </c>
      <c r="D18538">
        <f t="shared" si="1"/>
        <v>283388</v>
      </c>
      <c r="E18538" s="1">
        <v>157.1</v>
      </c>
      <c r="F18538">
        <v>36.0</v>
      </c>
      <c r="G18538">
        <v>-25.0</v>
      </c>
      <c r="H18538">
        <v>4.0</v>
      </c>
      <c r="I18538" s="1">
        <v>649.7</v>
      </c>
      <c r="J18538">
        <f t="shared" si="2"/>
        <v>265553</v>
      </c>
      <c r="K18538" t="str">
        <f t="shared" si="3"/>
        <v/>
      </c>
      <c r="L18538" s="1">
        <v>649.7</v>
      </c>
      <c r="M18538" t="str">
        <f t="shared" si="4"/>
        <v/>
      </c>
      <c r="N18538">
        <f t="shared" si="5"/>
        <v>0.001552795</v>
      </c>
      <c r="O18538">
        <f t="shared" si="6"/>
        <v>0</v>
      </c>
      <c r="P18538">
        <f t="shared" si="7"/>
        <v>0</v>
      </c>
      <c r="R18538">
        <f t="shared" si="8"/>
        <v>0.001552795</v>
      </c>
      <c r="S18538" t="str">
        <f t="shared" si="9"/>
        <v/>
      </c>
    </row>
    <row r="18539" ht="15.75" customHeight="1">
      <c r="A18539">
        <v>7.0</v>
      </c>
      <c r="B18539">
        <v>1.0</v>
      </c>
      <c r="C18539">
        <v>-6.0</v>
      </c>
      <c r="D18539">
        <f t="shared" si="1"/>
        <v>187446</v>
      </c>
      <c r="E18539" s="1">
        <v>152.5</v>
      </c>
      <c r="F18539">
        <v>36.0</v>
      </c>
      <c r="G18539">
        <v>-25.0</v>
      </c>
      <c r="H18539">
        <v>5.0</v>
      </c>
      <c r="I18539" s="1">
        <v>58.09</v>
      </c>
      <c r="J18539">
        <f t="shared" si="2"/>
        <v>273561</v>
      </c>
      <c r="K18539" t="str">
        <f t="shared" si="3"/>
        <v/>
      </c>
      <c r="L18539" s="1">
        <v>58.09</v>
      </c>
      <c r="M18539" t="str">
        <f t="shared" si="4"/>
        <v/>
      </c>
      <c r="N18539">
        <f t="shared" si="5"/>
        <v>0.001552795</v>
      </c>
      <c r="O18539">
        <f t="shared" si="6"/>
        <v>0</v>
      </c>
      <c r="P18539">
        <f t="shared" si="7"/>
        <v>0</v>
      </c>
      <c r="R18539">
        <f t="shared" si="8"/>
        <v>0.001552795</v>
      </c>
      <c r="S18539" t="str">
        <f t="shared" si="9"/>
        <v/>
      </c>
    </row>
    <row r="18540" ht="15.75" customHeight="1">
      <c r="A18540">
        <v>7.0</v>
      </c>
      <c r="B18540">
        <v>1.0</v>
      </c>
      <c r="C18540">
        <v>6.0</v>
      </c>
      <c r="D18540">
        <f t="shared" si="1"/>
        <v>283542</v>
      </c>
      <c r="E18540" s="1">
        <v>156.8</v>
      </c>
      <c r="F18540">
        <v>36.0</v>
      </c>
      <c r="G18540">
        <v>-25.0</v>
      </c>
      <c r="H18540">
        <v>6.0</v>
      </c>
      <c r="I18540" s="1">
        <v>86.5</v>
      </c>
      <c r="J18540">
        <f t="shared" si="2"/>
        <v>281569</v>
      </c>
      <c r="K18540" t="str">
        <f t="shared" si="3"/>
        <v/>
      </c>
      <c r="L18540" s="1">
        <v>86.5</v>
      </c>
      <c r="M18540" t="str">
        <f t="shared" si="4"/>
        <v/>
      </c>
      <c r="N18540">
        <f t="shared" si="5"/>
        <v>0.001552795</v>
      </c>
      <c r="O18540">
        <f t="shared" si="6"/>
        <v>0</v>
      </c>
      <c r="P18540">
        <f t="shared" si="7"/>
        <v>0</v>
      </c>
      <c r="R18540">
        <f t="shared" si="8"/>
        <v>0.001552795</v>
      </c>
      <c r="S18540" t="str">
        <f t="shared" si="9"/>
        <v/>
      </c>
    </row>
    <row r="18541" ht="15.75" customHeight="1">
      <c r="A18541">
        <v>7.0</v>
      </c>
      <c r="B18541">
        <v>1.0</v>
      </c>
      <c r="C18541">
        <v>6.0</v>
      </c>
      <c r="D18541">
        <f t="shared" si="1"/>
        <v>283542</v>
      </c>
      <c r="E18541" s="1">
        <v>148.4</v>
      </c>
      <c r="F18541">
        <v>36.0</v>
      </c>
      <c r="G18541">
        <v>-25.0</v>
      </c>
      <c r="H18541">
        <v>7.0</v>
      </c>
      <c r="I18541" s="1">
        <v>167.4</v>
      </c>
      <c r="J18541">
        <f t="shared" si="2"/>
        <v>289577</v>
      </c>
      <c r="K18541" t="str">
        <f t="shared" si="3"/>
        <v/>
      </c>
      <c r="L18541" s="1">
        <v>167.4</v>
      </c>
      <c r="M18541" t="str">
        <f t="shared" si="4"/>
        <v/>
      </c>
      <c r="N18541">
        <f t="shared" si="5"/>
        <v>0.001552795</v>
      </c>
      <c r="O18541">
        <f t="shared" si="6"/>
        <v>0</v>
      </c>
      <c r="P18541">
        <f t="shared" si="7"/>
        <v>0</v>
      </c>
      <c r="R18541">
        <f t="shared" si="8"/>
        <v>0.001552795</v>
      </c>
      <c r="S18541" t="str">
        <f t="shared" si="9"/>
        <v/>
      </c>
    </row>
    <row r="18542" ht="15.75" customHeight="1">
      <c r="A18542">
        <v>7.0</v>
      </c>
      <c r="B18542">
        <v>-1.0</v>
      </c>
      <c r="C18542">
        <v>-6.0</v>
      </c>
      <c r="D18542">
        <f t="shared" si="1"/>
        <v>187292</v>
      </c>
      <c r="E18542" s="1">
        <v>158.0</v>
      </c>
      <c r="F18542">
        <v>36.0</v>
      </c>
      <c r="G18542">
        <v>-25.0</v>
      </c>
      <c r="H18542">
        <v>8.0</v>
      </c>
      <c r="I18542" s="1">
        <v>43.68</v>
      </c>
      <c r="J18542">
        <f t="shared" si="2"/>
        <v>297585</v>
      </c>
      <c r="K18542" t="str">
        <f t="shared" si="3"/>
        <v/>
      </c>
      <c r="L18542" s="1">
        <v>43.68</v>
      </c>
      <c r="M18542" t="str">
        <f t="shared" si="4"/>
        <v/>
      </c>
      <c r="N18542">
        <f t="shared" si="5"/>
        <v>0.001552795</v>
      </c>
      <c r="O18542">
        <f t="shared" si="6"/>
        <v>0</v>
      </c>
      <c r="P18542">
        <f t="shared" si="7"/>
        <v>0</v>
      </c>
      <c r="R18542">
        <f t="shared" si="8"/>
        <v>0.001552795</v>
      </c>
      <c r="S18542" t="str">
        <f t="shared" si="9"/>
        <v/>
      </c>
    </row>
    <row r="18543" ht="15.75" customHeight="1">
      <c r="A18543">
        <v>7.0</v>
      </c>
      <c r="B18543">
        <v>-1.0</v>
      </c>
      <c r="C18543">
        <v>7.0</v>
      </c>
      <c r="D18543">
        <f t="shared" si="1"/>
        <v>291396</v>
      </c>
      <c r="E18543" s="1">
        <v>2583.0</v>
      </c>
      <c r="F18543">
        <v>36.0</v>
      </c>
      <c r="G18543">
        <v>-25.0</v>
      </c>
      <c r="H18543">
        <v>9.0</v>
      </c>
      <c r="I18543" s="1">
        <v>27.35</v>
      </c>
      <c r="J18543">
        <f t="shared" si="2"/>
        <v>305593</v>
      </c>
      <c r="K18543" t="str">
        <f t="shared" si="3"/>
        <v/>
      </c>
      <c r="L18543" s="1">
        <v>27.35</v>
      </c>
      <c r="M18543" t="str">
        <f t="shared" si="4"/>
        <v/>
      </c>
      <c r="N18543">
        <f t="shared" si="5"/>
        <v>0.001552795</v>
      </c>
      <c r="O18543">
        <f t="shared" si="6"/>
        <v>0</v>
      </c>
      <c r="P18543">
        <f t="shared" si="7"/>
        <v>0</v>
      </c>
      <c r="R18543">
        <f t="shared" si="8"/>
        <v>0.001552795</v>
      </c>
      <c r="S18543" t="str">
        <f t="shared" si="9"/>
        <v/>
      </c>
    </row>
    <row r="18544" ht="15.75" customHeight="1">
      <c r="A18544">
        <v>7.0</v>
      </c>
      <c r="B18544">
        <v>-1.0</v>
      </c>
      <c r="C18544">
        <v>7.0</v>
      </c>
      <c r="D18544">
        <f t="shared" si="1"/>
        <v>291396</v>
      </c>
      <c r="E18544" s="1">
        <v>2395.0</v>
      </c>
      <c r="F18544">
        <v>36.0</v>
      </c>
      <c r="G18544">
        <v>-26.0</v>
      </c>
      <c r="H18544">
        <v>0.0</v>
      </c>
      <c r="I18544" s="1">
        <v>239.5</v>
      </c>
      <c r="J18544">
        <f t="shared" si="2"/>
        <v>233444</v>
      </c>
      <c r="K18544" t="str">
        <f t="shared" si="3"/>
        <v/>
      </c>
      <c r="L18544" s="1">
        <v>239.5</v>
      </c>
      <c r="M18544" t="str">
        <f t="shared" si="4"/>
        <v/>
      </c>
      <c r="N18544">
        <f t="shared" si="5"/>
        <v>0.001552795</v>
      </c>
      <c r="O18544">
        <f t="shared" si="6"/>
        <v>0</v>
      </c>
      <c r="P18544">
        <f t="shared" si="7"/>
        <v>0</v>
      </c>
      <c r="R18544">
        <f t="shared" si="8"/>
        <v>0.001552795</v>
      </c>
      <c r="S18544" t="str">
        <f t="shared" si="9"/>
        <v/>
      </c>
    </row>
    <row r="18545" ht="15.75" customHeight="1">
      <c r="A18545">
        <v>7.0</v>
      </c>
      <c r="B18545">
        <v>1.0</v>
      </c>
      <c r="C18545">
        <v>-7.0</v>
      </c>
      <c r="D18545">
        <f t="shared" si="1"/>
        <v>179438</v>
      </c>
      <c r="E18545" s="1">
        <v>2352.0</v>
      </c>
      <c r="F18545">
        <v>36.0</v>
      </c>
      <c r="G18545">
        <v>-26.0</v>
      </c>
      <c r="H18545">
        <v>1.0</v>
      </c>
      <c r="I18545" s="1">
        <v>283.2</v>
      </c>
      <c r="J18545">
        <f t="shared" si="2"/>
        <v>241452</v>
      </c>
      <c r="K18545" t="str">
        <f t="shared" si="3"/>
        <v/>
      </c>
      <c r="L18545" s="1">
        <v>283.2</v>
      </c>
      <c r="M18545" t="str">
        <f t="shared" si="4"/>
        <v/>
      </c>
      <c r="N18545">
        <f t="shared" si="5"/>
        <v>0.001552795</v>
      </c>
      <c r="O18545">
        <f t="shared" si="6"/>
        <v>0</v>
      </c>
      <c r="P18545">
        <f t="shared" si="7"/>
        <v>0</v>
      </c>
      <c r="R18545">
        <f t="shared" si="8"/>
        <v>0.001552795</v>
      </c>
      <c r="S18545" t="str">
        <f t="shared" si="9"/>
        <v/>
      </c>
    </row>
    <row r="18546" ht="15.75" customHeight="1">
      <c r="A18546">
        <v>7.0</v>
      </c>
      <c r="B18546">
        <v>1.0</v>
      </c>
      <c r="C18546">
        <v>7.0</v>
      </c>
      <c r="D18546">
        <f t="shared" si="1"/>
        <v>291550</v>
      </c>
      <c r="E18546" s="1">
        <v>2407.0</v>
      </c>
      <c r="F18546">
        <v>36.0</v>
      </c>
      <c r="G18546">
        <v>-26.0</v>
      </c>
      <c r="H18546">
        <v>2.0</v>
      </c>
      <c r="I18546" s="1">
        <v>418.8</v>
      </c>
      <c r="J18546">
        <f t="shared" si="2"/>
        <v>249460</v>
      </c>
      <c r="K18546" t="str">
        <f t="shared" si="3"/>
        <v/>
      </c>
      <c r="L18546" s="1">
        <v>418.8</v>
      </c>
      <c r="M18546" t="str">
        <f t="shared" si="4"/>
        <v/>
      </c>
      <c r="N18546">
        <f t="shared" si="5"/>
        <v>0.001552795</v>
      </c>
      <c r="O18546">
        <f t="shared" si="6"/>
        <v>0</v>
      </c>
      <c r="P18546">
        <f t="shared" si="7"/>
        <v>0</v>
      </c>
      <c r="R18546">
        <f t="shared" si="8"/>
        <v>0.001552795</v>
      </c>
      <c r="S18546" t="str">
        <f t="shared" si="9"/>
        <v/>
      </c>
    </row>
    <row r="18547" ht="15.75" customHeight="1">
      <c r="A18547">
        <v>7.0</v>
      </c>
      <c r="B18547">
        <v>1.0</v>
      </c>
      <c r="C18547">
        <v>7.0</v>
      </c>
      <c r="D18547">
        <f t="shared" si="1"/>
        <v>291550</v>
      </c>
      <c r="E18547" s="1">
        <v>2516.0</v>
      </c>
      <c r="F18547">
        <v>36.0</v>
      </c>
      <c r="G18547">
        <v>-26.0</v>
      </c>
      <c r="H18547">
        <v>3.0</v>
      </c>
      <c r="I18547" s="1">
        <v>104.9</v>
      </c>
      <c r="J18547">
        <f t="shared" si="2"/>
        <v>257468</v>
      </c>
      <c r="K18547" t="str">
        <f t="shared" si="3"/>
        <v/>
      </c>
      <c r="L18547" s="1">
        <v>104.9</v>
      </c>
      <c r="M18547" t="str">
        <f t="shared" si="4"/>
        <v/>
      </c>
      <c r="N18547">
        <f t="shared" si="5"/>
        <v>0.001552795</v>
      </c>
      <c r="O18547">
        <f t="shared" si="6"/>
        <v>0</v>
      </c>
      <c r="P18547">
        <f t="shared" si="7"/>
        <v>0</v>
      </c>
      <c r="R18547">
        <f t="shared" si="8"/>
        <v>0.001552795</v>
      </c>
      <c r="S18547" t="str">
        <f t="shared" si="9"/>
        <v/>
      </c>
    </row>
    <row r="18548" ht="15.75" customHeight="1">
      <c r="A18548">
        <v>7.0</v>
      </c>
      <c r="B18548">
        <v>-1.0</v>
      </c>
      <c r="C18548">
        <v>-7.0</v>
      </c>
      <c r="D18548">
        <f t="shared" si="1"/>
        <v>179284</v>
      </c>
      <c r="E18548" s="1">
        <v>2375.0</v>
      </c>
      <c r="F18548">
        <v>36.0</v>
      </c>
      <c r="G18548">
        <v>-26.0</v>
      </c>
      <c r="H18548">
        <v>4.0</v>
      </c>
      <c r="I18548" s="1">
        <v>68.01</v>
      </c>
      <c r="J18548">
        <f t="shared" si="2"/>
        <v>265476</v>
      </c>
      <c r="K18548" t="str">
        <f t="shared" si="3"/>
        <v/>
      </c>
      <c r="L18548" s="1">
        <v>68.01</v>
      </c>
      <c r="M18548" t="str">
        <f t="shared" si="4"/>
        <v/>
      </c>
      <c r="N18548">
        <f t="shared" si="5"/>
        <v>0.001552795</v>
      </c>
      <c r="O18548">
        <f t="shared" si="6"/>
        <v>0</v>
      </c>
      <c r="P18548">
        <f t="shared" si="7"/>
        <v>0</v>
      </c>
      <c r="R18548">
        <f t="shared" si="8"/>
        <v>0.001552795</v>
      </c>
      <c r="S18548" t="str">
        <f t="shared" si="9"/>
        <v/>
      </c>
    </row>
    <row r="18549" ht="15.75" customHeight="1">
      <c r="A18549">
        <v>7.0</v>
      </c>
      <c r="B18549">
        <v>-1.0</v>
      </c>
      <c r="C18549">
        <v>8.0</v>
      </c>
      <c r="D18549">
        <f t="shared" si="1"/>
        <v>299404</v>
      </c>
      <c r="E18549" s="1">
        <v>3931.0</v>
      </c>
      <c r="F18549">
        <v>36.0</v>
      </c>
      <c r="G18549">
        <v>-26.0</v>
      </c>
      <c r="H18549">
        <v>5.0</v>
      </c>
      <c r="I18549" s="1">
        <v>250.9</v>
      </c>
      <c r="J18549">
        <f t="shared" si="2"/>
        <v>273484</v>
      </c>
      <c r="K18549" t="str">
        <f t="shared" si="3"/>
        <v/>
      </c>
      <c r="L18549" s="1">
        <v>250.9</v>
      </c>
      <c r="M18549" t="str">
        <f t="shared" si="4"/>
        <v/>
      </c>
      <c r="N18549">
        <f t="shared" si="5"/>
        <v>0.001552795</v>
      </c>
      <c r="O18549">
        <f t="shared" si="6"/>
        <v>0</v>
      </c>
      <c r="P18549">
        <f t="shared" si="7"/>
        <v>0</v>
      </c>
      <c r="R18549">
        <f t="shared" si="8"/>
        <v>0.001552795</v>
      </c>
      <c r="S18549" t="str">
        <f t="shared" si="9"/>
        <v/>
      </c>
    </row>
    <row r="18550" ht="15.75" customHeight="1">
      <c r="A18550">
        <v>7.0</v>
      </c>
      <c r="B18550">
        <v>-1.0</v>
      </c>
      <c r="C18550">
        <v>8.0</v>
      </c>
      <c r="D18550">
        <f t="shared" si="1"/>
        <v>299404</v>
      </c>
      <c r="E18550" s="1">
        <v>4246.0</v>
      </c>
      <c r="F18550">
        <v>36.0</v>
      </c>
      <c r="G18550">
        <v>-26.0</v>
      </c>
      <c r="H18550">
        <v>6.0</v>
      </c>
      <c r="I18550" s="1">
        <v>12.63</v>
      </c>
      <c r="J18550">
        <f t="shared" si="2"/>
        <v>281492</v>
      </c>
      <c r="K18550" t="str">
        <f t="shared" si="3"/>
        <v/>
      </c>
      <c r="L18550" s="1">
        <v>12.63</v>
      </c>
      <c r="M18550" t="str">
        <f t="shared" si="4"/>
        <v/>
      </c>
      <c r="N18550">
        <f t="shared" si="5"/>
        <v>0.001552795</v>
      </c>
      <c r="O18550">
        <f t="shared" si="6"/>
        <v>0</v>
      </c>
      <c r="P18550">
        <f t="shared" si="7"/>
        <v>0</v>
      </c>
      <c r="R18550">
        <f t="shared" si="8"/>
        <v>0.001552795</v>
      </c>
      <c r="S18550" t="str">
        <f t="shared" si="9"/>
        <v/>
      </c>
    </row>
    <row r="18551" ht="15.75" customHeight="1">
      <c r="A18551">
        <v>7.0</v>
      </c>
      <c r="B18551">
        <v>1.0</v>
      </c>
      <c r="C18551">
        <v>-8.0</v>
      </c>
      <c r="D18551">
        <f t="shared" si="1"/>
        <v>171430</v>
      </c>
      <c r="E18551" s="1">
        <v>3622.0</v>
      </c>
      <c r="F18551">
        <v>36.0</v>
      </c>
      <c r="G18551">
        <v>-26.0</v>
      </c>
      <c r="H18551">
        <v>7.0</v>
      </c>
      <c r="I18551" s="1">
        <v>241.7</v>
      </c>
      <c r="J18551">
        <f t="shared" si="2"/>
        <v>289500</v>
      </c>
      <c r="K18551" t="str">
        <f t="shared" si="3"/>
        <v/>
      </c>
      <c r="L18551" s="1">
        <v>241.7</v>
      </c>
      <c r="M18551" t="str">
        <f t="shared" si="4"/>
        <v/>
      </c>
      <c r="N18551">
        <f t="shared" si="5"/>
        <v>0.001552795</v>
      </c>
      <c r="O18551">
        <f t="shared" si="6"/>
        <v>0</v>
      </c>
      <c r="P18551">
        <f t="shared" si="7"/>
        <v>0</v>
      </c>
      <c r="R18551">
        <f t="shared" si="8"/>
        <v>0.001552795</v>
      </c>
      <c r="S18551" t="str">
        <f t="shared" si="9"/>
        <v/>
      </c>
    </row>
    <row r="18552" ht="15.75" customHeight="1">
      <c r="A18552">
        <v>7.0</v>
      </c>
      <c r="B18552">
        <v>1.0</v>
      </c>
      <c r="C18552">
        <v>8.0</v>
      </c>
      <c r="D18552">
        <f t="shared" si="1"/>
        <v>299558</v>
      </c>
      <c r="E18552" s="1">
        <v>4186.0</v>
      </c>
      <c r="F18552">
        <v>36.0</v>
      </c>
      <c r="G18552">
        <v>-26.0</v>
      </c>
      <c r="H18552">
        <v>8.0</v>
      </c>
      <c r="I18552" s="1">
        <v>18.01</v>
      </c>
      <c r="J18552">
        <f t="shared" si="2"/>
        <v>297508</v>
      </c>
      <c r="K18552" t="str">
        <f t="shared" si="3"/>
        <v/>
      </c>
      <c r="L18552" s="1">
        <v>18.01</v>
      </c>
      <c r="M18552" t="str">
        <f t="shared" si="4"/>
        <v/>
      </c>
      <c r="N18552">
        <f t="shared" si="5"/>
        <v>0.001552795</v>
      </c>
      <c r="O18552">
        <f t="shared" si="6"/>
        <v>0</v>
      </c>
      <c r="P18552">
        <f t="shared" si="7"/>
        <v>0</v>
      </c>
      <c r="R18552">
        <f t="shared" si="8"/>
        <v>0.001552795</v>
      </c>
      <c r="S18552" t="str">
        <f t="shared" si="9"/>
        <v/>
      </c>
    </row>
    <row r="18553" ht="15.75" customHeight="1">
      <c r="A18553">
        <v>7.0</v>
      </c>
      <c r="B18553">
        <v>-1.0</v>
      </c>
      <c r="C18553">
        <v>-8.0</v>
      </c>
      <c r="D18553">
        <f t="shared" si="1"/>
        <v>171276</v>
      </c>
      <c r="E18553" s="1">
        <v>3650.0</v>
      </c>
      <c r="F18553">
        <v>36.0</v>
      </c>
      <c r="G18553">
        <v>-27.0</v>
      </c>
      <c r="H18553">
        <v>0.0</v>
      </c>
      <c r="I18553" s="1">
        <v>71.26</v>
      </c>
      <c r="J18553">
        <f t="shared" si="2"/>
        <v>233367</v>
      </c>
      <c r="K18553" t="str">
        <f t="shared" si="3"/>
        <v/>
      </c>
      <c r="L18553" s="1">
        <v>71.26</v>
      </c>
      <c r="M18553" t="str">
        <f t="shared" si="4"/>
        <v/>
      </c>
      <c r="N18553">
        <f t="shared" si="5"/>
        <v>0.001552795</v>
      </c>
      <c r="O18553">
        <f t="shared" si="6"/>
        <v>0</v>
      </c>
      <c r="P18553">
        <f t="shared" si="7"/>
        <v>0</v>
      </c>
      <c r="R18553">
        <f t="shared" si="8"/>
        <v>0.001552795</v>
      </c>
      <c r="S18553" t="str">
        <f t="shared" si="9"/>
        <v/>
      </c>
    </row>
    <row r="18554" ht="15.75" customHeight="1">
      <c r="A18554">
        <v>7.0</v>
      </c>
      <c r="B18554">
        <v>-1.0</v>
      </c>
      <c r="C18554">
        <v>9.0</v>
      </c>
      <c r="D18554">
        <f t="shared" si="1"/>
        <v>307412</v>
      </c>
      <c r="E18554" s="1">
        <v>72.73</v>
      </c>
      <c r="F18554">
        <v>36.0</v>
      </c>
      <c r="G18554">
        <v>-27.0</v>
      </c>
      <c r="H18554">
        <v>1.0</v>
      </c>
      <c r="I18554" s="1">
        <v>537.4</v>
      </c>
      <c r="J18554">
        <f t="shared" si="2"/>
        <v>241375</v>
      </c>
      <c r="K18554" t="str">
        <f t="shared" si="3"/>
        <v/>
      </c>
      <c r="L18554" s="1">
        <v>537.4</v>
      </c>
      <c r="M18554" t="str">
        <f t="shared" si="4"/>
        <v/>
      </c>
      <c r="N18554">
        <f t="shared" si="5"/>
        <v>0.001552795</v>
      </c>
      <c r="O18554">
        <f t="shared" si="6"/>
        <v>0</v>
      </c>
      <c r="P18554">
        <f t="shared" si="7"/>
        <v>0</v>
      </c>
      <c r="R18554">
        <f t="shared" si="8"/>
        <v>0.001552795</v>
      </c>
      <c r="S18554" t="str">
        <f t="shared" si="9"/>
        <v/>
      </c>
    </row>
    <row r="18555" ht="15.75" customHeight="1">
      <c r="A18555">
        <v>7.0</v>
      </c>
      <c r="B18555">
        <v>1.0</v>
      </c>
      <c r="C18555">
        <v>-9.0</v>
      </c>
      <c r="D18555">
        <f t="shared" si="1"/>
        <v>163422</v>
      </c>
      <c r="E18555" s="1">
        <v>57.39</v>
      </c>
      <c r="F18555">
        <v>36.0</v>
      </c>
      <c r="G18555">
        <v>-27.0</v>
      </c>
      <c r="H18555">
        <v>-1.0</v>
      </c>
      <c r="I18555" s="1">
        <v>568.1</v>
      </c>
      <c r="J18555">
        <f t="shared" si="2"/>
        <v>225359</v>
      </c>
      <c r="K18555" t="str">
        <f t="shared" si="3"/>
        <v/>
      </c>
      <c r="L18555" s="1">
        <v>568.1</v>
      </c>
      <c r="M18555" t="str">
        <f t="shared" si="4"/>
        <v/>
      </c>
      <c r="N18555">
        <f t="shared" si="5"/>
        <v>0.001552795</v>
      </c>
      <c r="O18555">
        <f t="shared" si="6"/>
        <v>0</v>
      </c>
      <c r="P18555">
        <f t="shared" si="7"/>
        <v>0</v>
      </c>
      <c r="R18555">
        <f t="shared" si="8"/>
        <v>0.001552795</v>
      </c>
      <c r="S18555" t="str">
        <f t="shared" si="9"/>
        <v/>
      </c>
    </row>
    <row r="18556" ht="15.75" customHeight="1">
      <c r="A18556">
        <v>7.0</v>
      </c>
      <c r="B18556">
        <v>1.0</v>
      </c>
      <c r="C18556">
        <v>9.0</v>
      </c>
      <c r="D18556">
        <f t="shared" si="1"/>
        <v>307566</v>
      </c>
      <c r="E18556" s="1">
        <v>69.86</v>
      </c>
      <c r="F18556">
        <v>36.0</v>
      </c>
      <c r="G18556">
        <v>-27.0</v>
      </c>
      <c r="H18556">
        <v>2.0</v>
      </c>
      <c r="I18556" s="1">
        <v>125.7</v>
      </c>
      <c r="J18556">
        <f t="shared" si="2"/>
        <v>249383</v>
      </c>
      <c r="K18556" t="str">
        <f t="shared" si="3"/>
        <v/>
      </c>
      <c r="L18556" s="1">
        <v>125.7</v>
      </c>
      <c r="M18556" t="str">
        <f t="shared" si="4"/>
        <v/>
      </c>
      <c r="N18556">
        <f t="shared" si="5"/>
        <v>0.001552795</v>
      </c>
      <c r="O18556">
        <f t="shared" si="6"/>
        <v>0</v>
      </c>
      <c r="P18556">
        <f t="shared" si="7"/>
        <v>0</v>
      </c>
      <c r="R18556">
        <f t="shared" si="8"/>
        <v>0.001552795</v>
      </c>
      <c r="S18556" t="str">
        <f t="shared" si="9"/>
        <v/>
      </c>
    </row>
    <row r="18557" ht="15.75" customHeight="1">
      <c r="A18557">
        <v>7.0</v>
      </c>
      <c r="B18557">
        <v>-1.0</v>
      </c>
      <c r="C18557">
        <v>-9.0</v>
      </c>
      <c r="D18557">
        <f t="shared" si="1"/>
        <v>163268</v>
      </c>
      <c r="E18557" s="1">
        <v>67.14</v>
      </c>
      <c r="F18557">
        <v>36.0</v>
      </c>
      <c r="G18557">
        <v>-27.0</v>
      </c>
      <c r="H18557">
        <v>-2.0</v>
      </c>
      <c r="I18557" s="1">
        <v>148.9</v>
      </c>
      <c r="J18557">
        <f t="shared" si="2"/>
        <v>217351</v>
      </c>
      <c r="K18557" t="str">
        <f t="shared" si="3"/>
        <v/>
      </c>
      <c r="L18557" s="1">
        <v>148.9</v>
      </c>
      <c r="M18557" t="str">
        <f t="shared" si="4"/>
        <v/>
      </c>
      <c r="N18557">
        <f t="shared" si="5"/>
        <v>0.001552795</v>
      </c>
      <c r="O18557">
        <f t="shared" si="6"/>
        <v>0</v>
      </c>
      <c r="P18557">
        <f t="shared" si="7"/>
        <v>0</v>
      </c>
      <c r="R18557">
        <f t="shared" si="8"/>
        <v>0.001552795</v>
      </c>
      <c r="S18557" t="str">
        <f t="shared" si="9"/>
        <v/>
      </c>
    </row>
    <row r="18558" ht="15.75" customHeight="1">
      <c r="A18558">
        <v>7.0</v>
      </c>
      <c r="B18558">
        <v>-1.0</v>
      </c>
      <c r="C18558">
        <v>10.0</v>
      </c>
      <c r="D18558">
        <f t="shared" si="1"/>
        <v>315420</v>
      </c>
      <c r="E18558" s="1">
        <v>7203.0</v>
      </c>
      <c r="F18558">
        <v>36.0</v>
      </c>
      <c r="G18558">
        <v>-27.0</v>
      </c>
      <c r="H18558">
        <v>3.0</v>
      </c>
      <c r="I18558" s="1">
        <v>237.8</v>
      </c>
      <c r="J18558">
        <f t="shared" si="2"/>
        <v>257391</v>
      </c>
      <c r="K18558" t="str">
        <f t="shared" si="3"/>
        <v/>
      </c>
      <c r="L18558" s="1">
        <v>237.8</v>
      </c>
      <c r="M18558" t="str">
        <f t="shared" si="4"/>
        <v/>
      </c>
      <c r="N18558">
        <f t="shared" si="5"/>
        <v>0.001552795</v>
      </c>
      <c r="O18558">
        <f t="shared" si="6"/>
        <v>0</v>
      </c>
      <c r="P18558">
        <f t="shared" si="7"/>
        <v>0</v>
      </c>
      <c r="R18558">
        <f t="shared" si="8"/>
        <v>0.001552795</v>
      </c>
      <c r="S18558" t="str">
        <f t="shared" si="9"/>
        <v/>
      </c>
    </row>
    <row r="18559" ht="15.75" customHeight="1">
      <c r="A18559">
        <v>7.0</v>
      </c>
      <c r="B18559">
        <v>1.0</v>
      </c>
      <c r="C18559">
        <v>-10.0</v>
      </c>
      <c r="D18559">
        <f t="shared" si="1"/>
        <v>155414</v>
      </c>
      <c r="E18559" s="1">
        <v>6860.0</v>
      </c>
      <c r="F18559">
        <v>36.0</v>
      </c>
      <c r="G18559">
        <v>-27.0</v>
      </c>
      <c r="H18559">
        <v>4.0</v>
      </c>
      <c r="I18559" s="1">
        <v>310.2</v>
      </c>
      <c r="J18559">
        <f t="shared" si="2"/>
        <v>265399</v>
      </c>
      <c r="K18559" t="str">
        <f t="shared" si="3"/>
        <v/>
      </c>
      <c r="L18559" s="1">
        <v>310.2</v>
      </c>
      <c r="M18559" t="str">
        <f t="shared" si="4"/>
        <v/>
      </c>
      <c r="N18559">
        <f t="shared" si="5"/>
        <v>0.001552795</v>
      </c>
      <c r="O18559">
        <f t="shared" si="6"/>
        <v>0</v>
      </c>
      <c r="P18559">
        <f t="shared" si="7"/>
        <v>0</v>
      </c>
      <c r="R18559">
        <f t="shared" si="8"/>
        <v>0.001552795</v>
      </c>
      <c r="S18559" t="str">
        <f t="shared" si="9"/>
        <v/>
      </c>
    </row>
    <row r="18560" ht="15.75" customHeight="1">
      <c r="A18560">
        <v>7.0</v>
      </c>
      <c r="B18560">
        <v>1.0</v>
      </c>
      <c r="C18560">
        <v>10.0</v>
      </c>
      <c r="D18560">
        <f t="shared" si="1"/>
        <v>315574</v>
      </c>
      <c r="E18560" s="1">
        <v>6759.0</v>
      </c>
      <c r="F18560">
        <v>36.0</v>
      </c>
      <c r="G18560">
        <v>-27.0</v>
      </c>
      <c r="H18560">
        <v>5.0</v>
      </c>
      <c r="I18560" s="1">
        <v>277.0</v>
      </c>
      <c r="J18560">
        <f t="shared" si="2"/>
        <v>273407</v>
      </c>
      <c r="K18560" t="str">
        <f t="shared" si="3"/>
        <v/>
      </c>
      <c r="L18560" s="1">
        <v>277.0</v>
      </c>
      <c r="M18560" t="str">
        <f t="shared" si="4"/>
        <v/>
      </c>
      <c r="N18560">
        <f t="shared" si="5"/>
        <v>0.001552795</v>
      </c>
      <c r="O18560">
        <f t="shared" si="6"/>
        <v>0</v>
      </c>
      <c r="P18560">
        <f t="shared" si="7"/>
        <v>0</v>
      </c>
      <c r="R18560">
        <f t="shared" si="8"/>
        <v>0.001552795</v>
      </c>
      <c r="S18560" t="str">
        <f t="shared" si="9"/>
        <v/>
      </c>
    </row>
    <row r="18561" ht="15.75" customHeight="1">
      <c r="A18561">
        <v>7.0</v>
      </c>
      <c r="B18561">
        <v>-1.0</v>
      </c>
      <c r="C18561">
        <v>-10.0</v>
      </c>
      <c r="D18561">
        <f t="shared" si="1"/>
        <v>155260</v>
      </c>
      <c r="E18561" s="1">
        <v>7126.0</v>
      </c>
      <c r="F18561">
        <v>36.0</v>
      </c>
      <c r="G18561">
        <v>-27.0</v>
      </c>
      <c r="H18561">
        <v>6.0</v>
      </c>
      <c r="I18561" s="1">
        <v>222.3</v>
      </c>
      <c r="J18561">
        <f t="shared" si="2"/>
        <v>281415</v>
      </c>
      <c r="K18561" t="str">
        <f t="shared" si="3"/>
        <v/>
      </c>
      <c r="L18561" s="1">
        <v>222.3</v>
      </c>
      <c r="M18561" t="str">
        <f t="shared" si="4"/>
        <v/>
      </c>
      <c r="N18561">
        <f t="shared" si="5"/>
        <v>0.001552795</v>
      </c>
      <c r="O18561">
        <f t="shared" si="6"/>
        <v>0</v>
      </c>
      <c r="P18561">
        <f t="shared" si="7"/>
        <v>0</v>
      </c>
      <c r="R18561">
        <f t="shared" si="8"/>
        <v>0.001552795</v>
      </c>
      <c r="S18561" t="str">
        <f t="shared" si="9"/>
        <v/>
      </c>
    </row>
    <row r="18562" ht="15.75" customHeight="1">
      <c r="A18562">
        <v>7.0</v>
      </c>
      <c r="B18562">
        <v>1.0</v>
      </c>
      <c r="C18562">
        <v>-11.0</v>
      </c>
      <c r="D18562">
        <f t="shared" si="1"/>
        <v>147406</v>
      </c>
      <c r="E18562" s="1">
        <v>3666.0</v>
      </c>
      <c r="F18562">
        <v>36.0</v>
      </c>
      <c r="G18562">
        <v>-27.0</v>
      </c>
      <c r="H18562">
        <v>7.0</v>
      </c>
      <c r="I18562" s="1">
        <v>45.03</v>
      </c>
      <c r="J18562">
        <f t="shared" si="2"/>
        <v>289423</v>
      </c>
      <c r="K18562" t="str">
        <f t="shared" si="3"/>
        <v/>
      </c>
      <c r="L18562" s="1">
        <v>45.03</v>
      </c>
      <c r="M18562" t="str">
        <f t="shared" si="4"/>
        <v/>
      </c>
      <c r="N18562">
        <f t="shared" si="5"/>
        <v>0.001552795</v>
      </c>
      <c r="O18562">
        <f t="shared" si="6"/>
        <v>0</v>
      </c>
      <c r="P18562">
        <f t="shared" si="7"/>
        <v>0</v>
      </c>
      <c r="R18562">
        <f t="shared" si="8"/>
        <v>0.001552795</v>
      </c>
      <c r="S18562" t="str">
        <f t="shared" si="9"/>
        <v/>
      </c>
    </row>
    <row r="18563" ht="15.75" customHeight="1">
      <c r="A18563">
        <v>7.0</v>
      </c>
      <c r="B18563">
        <v>-1.0</v>
      </c>
      <c r="C18563">
        <v>-11.0</v>
      </c>
      <c r="D18563">
        <f t="shared" si="1"/>
        <v>147252</v>
      </c>
      <c r="E18563" s="1">
        <v>3589.0</v>
      </c>
      <c r="F18563">
        <v>36.0</v>
      </c>
      <c r="G18563">
        <v>-27.0</v>
      </c>
      <c r="H18563">
        <v>-20.0</v>
      </c>
      <c r="I18563" s="1">
        <v>2.514</v>
      </c>
      <c r="J18563">
        <f t="shared" si="2"/>
        <v>73207</v>
      </c>
      <c r="K18563" t="str">
        <f t="shared" si="3"/>
        <v/>
      </c>
      <c r="L18563" s="1">
        <v>2.514</v>
      </c>
      <c r="M18563" t="str">
        <f t="shared" si="4"/>
        <v/>
      </c>
      <c r="N18563">
        <f t="shared" si="5"/>
        <v>0.001552795</v>
      </c>
      <c r="O18563">
        <f t="shared" si="6"/>
        <v>0</v>
      </c>
      <c r="P18563">
        <f t="shared" si="7"/>
        <v>0</v>
      </c>
      <c r="R18563">
        <f t="shared" si="8"/>
        <v>0.001552795</v>
      </c>
      <c r="S18563" t="str">
        <f t="shared" si="9"/>
        <v/>
      </c>
    </row>
    <row r="18564" ht="15.75" customHeight="1">
      <c r="A18564">
        <v>7.0</v>
      </c>
      <c r="B18564">
        <v>-1.0</v>
      </c>
      <c r="C18564">
        <v>12.0</v>
      </c>
      <c r="D18564">
        <f t="shared" si="1"/>
        <v>331436</v>
      </c>
      <c r="E18564" s="1">
        <v>362.4</v>
      </c>
      <c r="F18564">
        <v>36.0</v>
      </c>
      <c r="G18564">
        <v>-28.0</v>
      </c>
      <c r="H18564">
        <v>0.0</v>
      </c>
      <c r="I18564" s="1">
        <v>126.8</v>
      </c>
      <c r="J18564">
        <f t="shared" si="2"/>
        <v>233290</v>
      </c>
      <c r="K18564" t="str">
        <f t="shared" si="3"/>
        <v/>
      </c>
      <c r="L18564" s="1">
        <v>126.8</v>
      </c>
      <c r="M18564" t="str">
        <f t="shared" si="4"/>
        <v/>
      </c>
      <c r="N18564">
        <f t="shared" si="5"/>
        <v>0.001552795</v>
      </c>
      <c r="O18564">
        <f t="shared" si="6"/>
        <v>0</v>
      </c>
      <c r="P18564">
        <f t="shared" si="7"/>
        <v>0</v>
      </c>
      <c r="R18564">
        <f t="shared" si="8"/>
        <v>0.001552795</v>
      </c>
      <c r="S18564" t="str">
        <f t="shared" si="9"/>
        <v/>
      </c>
    </row>
    <row r="18565" ht="15.75" customHeight="1">
      <c r="A18565">
        <v>7.0</v>
      </c>
      <c r="B18565">
        <v>1.0</v>
      </c>
      <c r="C18565">
        <v>-12.0</v>
      </c>
      <c r="D18565">
        <f t="shared" si="1"/>
        <v>139398</v>
      </c>
      <c r="E18565" s="1">
        <v>433.1</v>
      </c>
      <c r="F18565">
        <v>36.0</v>
      </c>
      <c r="G18565">
        <v>-28.0</v>
      </c>
      <c r="H18565">
        <v>1.0</v>
      </c>
      <c r="I18565" s="1">
        <v>18.58</v>
      </c>
      <c r="J18565">
        <f t="shared" si="2"/>
        <v>241298</v>
      </c>
      <c r="K18565" t="str">
        <f t="shared" si="3"/>
        <v/>
      </c>
      <c r="L18565" s="1">
        <v>18.58</v>
      </c>
      <c r="M18565" t="str">
        <f t="shared" si="4"/>
        <v/>
      </c>
      <c r="N18565">
        <f t="shared" si="5"/>
        <v>0.001552795</v>
      </c>
      <c r="O18565">
        <f t="shared" si="6"/>
        <v>0</v>
      </c>
      <c r="P18565">
        <f t="shared" si="7"/>
        <v>0</v>
      </c>
      <c r="R18565">
        <f t="shared" si="8"/>
        <v>0.001552795</v>
      </c>
      <c r="S18565" t="str">
        <f t="shared" si="9"/>
        <v/>
      </c>
    </row>
    <row r="18566" ht="15.75" customHeight="1">
      <c r="A18566">
        <v>7.0</v>
      </c>
      <c r="B18566">
        <v>1.0</v>
      </c>
      <c r="C18566">
        <v>12.0</v>
      </c>
      <c r="D18566">
        <f t="shared" si="1"/>
        <v>331590</v>
      </c>
      <c r="E18566" s="1">
        <v>363.7</v>
      </c>
      <c r="F18566">
        <v>36.0</v>
      </c>
      <c r="G18566">
        <v>-28.0</v>
      </c>
      <c r="H18566">
        <v>-1.0</v>
      </c>
      <c r="I18566" s="1">
        <v>31.1</v>
      </c>
      <c r="J18566">
        <f t="shared" si="2"/>
        <v>225282</v>
      </c>
      <c r="K18566" t="str">
        <f t="shared" si="3"/>
        <v/>
      </c>
      <c r="L18566" s="1">
        <v>31.1</v>
      </c>
      <c r="M18566" t="str">
        <f t="shared" si="4"/>
        <v/>
      </c>
      <c r="N18566">
        <f t="shared" si="5"/>
        <v>0.001552795</v>
      </c>
      <c r="O18566">
        <f t="shared" si="6"/>
        <v>0</v>
      </c>
      <c r="P18566">
        <f t="shared" si="7"/>
        <v>0</v>
      </c>
      <c r="R18566">
        <f t="shared" si="8"/>
        <v>0.001552795</v>
      </c>
      <c r="S18566" t="str">
        <f t="shared" si="9"/>
        <v/>
      </c>
    </row>
    <row r="18567" ht="15.75" customHeight="1">
      <c r="A18567">
        <v>7.0</v>
      </c>
      <c r="B18567">
        <v>-1.0</v>
      </c>
      <c r="C18567">
        <v>-12.0</v>
      </c>
      <c r="D18567">
        <f t="shared" si="1"/>
        <v>139244</v>
      </c>
      <c r="E18567" s="1">
        <v>406.2</v>
      </c>
      <c r="F18567">
        <v>36.0</v>
      </c>
      <c r="G18567">
        <v>-28.0</v>
      </c>
      <c r="H18567">
        <v>2.0</v>
      </c>
      <c r="I18567" s="1">
        <v>47.31</v>
      </c>
      <c r="J18567">
        <f t="shared" si="2"/>
        <v>249306</v>
      </c>
      <c r="K18567" t="str">
        <f t="shared" si="3"/>
        <v/>
      </c>
      <c r="L18567" s="1">
        <v>47.31</v>
      </c>
      <c r="M18567" t="str">
        <f t="shared" si="4"/>
        <v/>
      </c>
      <c r="N18567">
        <f t="shared" si="5"/>
        <v>0.001552795</v>
      </c>
      <c r="O18567">
        <f t="shared" si="6"/>
        <v>0</v>
      </c>
      <c r="P18567">
        <f t="shared" si="7"/>
        <v>0</v>
      </c>
      <c r="R18567">
        <f t="shared" si="8"/>
        <v>0.001552795</v>
      </c>
      <c r="S18567" t="str">
        <f t="shared" si="9"/>
        <v/>
      </c>
    </row>
    <row r="18568" ht="15.75" customHeight="1">
      <c r="A18568">
        <v>7.0</v>
      </c>
      <c r="B18568">
        <v>-1.0</v>
      </c>
      <c r="C18568">
        <v>13.0</v>
      </c>
      <c r="D18568">
        <f t="shared" si="1"/>
        <v>339444</v>
      </c>
      <c r="E18568" s="1">
        <v>390.6</v>
      </c>
      <c r="F18568">
        <v>36.0</v>
      </c>
      <c r="G18568">
        <v>-28.0</v>
      </c>
      <c r="H18568">
        <v>-2.0</v>
      </c>
      <c r="I18568" s="1">
        <v>40.77</v>
      </c>
      <c r="J18568">
        <f t="shared" si="2"/>
        <v>217274</v>
      </c>
      <c r="K18568" t="str">
        <f t="shared" si="3"/>
        <v/>
      </c>
      <c r="L18568" s="1">
        <v>40.77</v>
      </c>
      <c r="M18568" t="str">
        <f t="shared" si="4"/>
        <v/>
      </c>
      <c r="N18568">
        <f t="shared" si="5"/>
        <v>0.001552795</v>
      </c>
      <c r="O18568">
        <f t="shared" si="6"/>
        <v>0</v>
      </c>
      <c r="P18568">
        <f t="shared" si="7"/>
        <v>0</v>
      </c>
      <c r="R18568">
        <f t="shared" si="8"/>
        <v>0.001552795</v>
      </c>
      <c r="S18568" t="str">
        <f t="shared" si="9"/>
        <v/>
      </c>
    </row>
    <row r="18569" ht="15.75" customHeight="1">
      <c r="A18569">
        <v>7.0</v>
      </c>
      <c r="B18569">
        <v>1.0</v>
      </c>
      <c r="C18569">
        <v>-13.0</v>
      </c>
      <c r="D18569">
        <f t="shared" si="1"/>
        <v>131390</v>
      </c>
      <c r="E18569" s="1">
        <v>336.4</v>
      </c>
      <c r="F18569">
        <v>36.0</v>
      </c>
      <c r="G18569">
        <v>-28.0</v>
      </c>
      <c r="H18569">
        <v>3.0</v>
      </c>
      <c r="I18569" s="1">
        <v>100.7</v>
      </c>
      <c r="J18569">
        <f t="shared" si="2"/>
        <v>257314</v>
      </c>
      <c r="K18569" t="str">
        <f t="shared" si="3"/>
        <v/>
      </c>
      <c r="L18569" s="1">
        <v>100.7</v>
      </c>
      <c r="M18569" t="str">
        <f t="shared" si="4"/>
        <v/>
      </c>
      <c r="N18569">
        <f t="shared" si="5"/>
        <v>0.001552795</v>
      </c>
      <c r="O18569">
        <f t="shared" si="6"/>
        <v>0</v>
      </c>
      <c r="P18569">
        <f t="shared" si="7"/>
        <v>0</v>
      </c>
      <c r="R18569">
        <f t="shared" si="8"/>
        <v>0.001552795</v>
      </c>
      <c r="S18569" t="str">
        <f t="shared" si="9"/>
        <v/>
      </c>
    </row>
    <row r="18570" ht="15.75" customHeight="1">
      <c r="A18570">
        <v>7.0</v>
      </c>
      <c r="B18570">
        <v>1.0</v>
      </c>
      <c r="C18570">
        <v>13.0</v>
      </c>
      <c r="D18570">
        <f t="shared" si="1"/>
        <v>339598</v>
      </c>
      <c r="E18570" s="1">
        <v>401.3</v>
      </c>
      <c r="F18570">
        <v>36.0</v>
      </c>
      <c r="G18570">
        <v>-28.0</v>
      </c>
      <c r="H18570">
        <v>-3.0</v>
      </c>
      <c r="I18570" s="1">
        <v>148.8</v>
      </c>
      <c r="J18570">
        <f t="shared" si="2"/>
        <v>209266</v>
      </c>
      <c r="K18570" t="str">
        <f t="shared" si="3"/>
        <v/>
      </c>
      <c r="L18570" s="1">
        <v>148.8</v>
      </c>
      <c r="M18570" t="str">
        <f t="shared" si="4"/>
        <v/>
      </c>
      <c r="N18570">
        <f t="shared" si="5"/>
        <v>0.001552795</v>
      </c>
      <c r="O18570">
        <f t="shared" si="6"/>
        <v>0</v>
      </c>
      <c r="P18570">
        <f t="shared" si="7"/>
        <v>0</v>
      </c>
      <c r="R18570">
        <f t="shared" si="8"/>
        <v>0.001552795</v>
      </c>
      <c r="S18570" t="str">
        <f t="shared" si="9"/>
        <v/>
      </c>
    </row>
    <row r="18571" ht="15.75" customHeight="1">
      <c r="A18571">
        <v>7.0</v>
      </c>
      <c r="B18571">
        <v>-1.0</v>
      </c>
      <c r="C18571">
        <v>-13.0</v>
      </c>
      <c r="D18571">
        <f t="shared" si="1"/>
        <v>131236</v>
      </c>
      <c r="E18571" s="1">
        <v>360.1</v>
      </c>
      <c r="F18571">
        <v>36.0</v>
      </c>
      <c r="G18571">
        <v>-28.0</v>
      </c>
      <c r="H18571">
        <v>4.0</v>
      </c>
      <c r="I18571" s="1">
        <v>89.31</v>
      </c>
      <c r="J18571">
        <f t="shared" si="2"/>
        <v>265322</v>
      </c>
      <c r="K18571" t="str">
        <f t="shared" si="3"/>
        <v/>
      </c>
      <c r="L18571" s="1">
        <v>89.31</v>
      </c>
      <c r="M18571" t="str">
        <f t="shared" si="4"/>
        <v/>
      </c>
      <c r="N18571">
        <f t="shared" si="5"/>
        <v>0.001552795</v>
      </c>
      <c r="O18571">
        <f t="shared" si="6"/>
        <v>0</v>
      </c>
      <c r="P18571">
        <f t="shared" si="7"/>
        <v>0</v>
      </c>
      <c r="R18571">
        <f t="shared" si="8"/>
        <v>0.001552795</v>
      </c>
      <c r="S18571" t="str">
        <f t="shared" si="9"/>
        <v/>
      </c>
    </row>
    <row r="18572" ht="15.75" customHeight="1">
      <c r="A18572">
        <v>7.0</v>
      </c>
      <c r="B18572">
        <v>-1.0</v>
      </c>
      <c r="C18572">
        <v>14.0</v>
      </c>
      <c r="D18572">
        <f t="shared" si="1"/>
        <v>347452</v>
      </c>
      <c r="E18572" s="1">
        <v>1042.0</v>
      </c>
      <c r="F18572">
        <v>36.0</v>
      </c>
      <c r="G18572">
        <v>-28.0</v>
      </c>
      <c r="H18572">
        <v>-4.0</v>
      </c>
      <c r="I18572" s="1">
        <v>68.34</v>
      </c>
      <c r="J18572">
        <f t="shared" si="2"/>
        <v>201258</v>
      </c>
      <c r="K18572" t="str">
        <f t="shared" si="3"/>
        <v/>
      </c>
      <c r="L18572" s="1">
        <v>68.34</v>
      </c>
      <c r="M18572" t="str">
        <f t="shared" si="4"/>
        <v/>
      </c>
      <c r="N18572">
        <f t="shared" si="5"/>
        <v>0.001552795</v>
      </c>
      <c r="O18572">
        <f t="shared" si="6"/>
        <v>0</v>
      </c>
      <c r="P18572">
        <f t="shared" si="7"/>
        <v>0</v>
      </c>
      <c r="R18572">
        <f t="shared" si="8"/>
        <v>0.001552795</v>
      </c>
      <c r="S18572" t="str">
        <f t="shared" si="9"/>
        <v/>
      </c>
    </row>
    <row r="18573" ht="15.75" customHeight="1">
      <c r="A18573">
        <v>7.0</v>
      </c>
      <c r="B18573">
        <v>1.0</v>
      </c>
      <c r="C18573">
        <v>-14.0</v>
      </c>
      <c r="D18573">
        <f t="shared" si="1"/>
        <v>123382</v>
      </c>
      <c r="E18573" s="1">
        <v>952.6</v>
      </c>
      <c r="F18573">
        <v>36.0</v>
      </c>
      <c r="G18573">
        <v>-28.0</v>
      </c>
      <c r="H18573">
        <v>5.0</v>
      </c>
      <c r="I18573" s="1">
        <v>194.9</v>
      </c>
      <c r="J18573">
        <f t="shared" si="2"/>
        <v>273330</v>
      </c>
      <c r="K18573" t="str">
        <f t="shared" si="3"/>
        <v/>
      </c>
      <c r="L18573" s="1">
        <v>194.9</v>
      </c>
      <c r="M18573" t="str">
        <f t="shared" si="4"/>
        <v/>
      </c>
      <c r="N18573">
        <f t="shared" si="5"/>
        <v>0.001552795</v>
      </c>
      <c r="O18573">
        <f t="shared" si="6"/>
        <v>0</v>
      </c>
      <c r="P18573">
        <f t="shared" si="7"/>
        <v>0</v>
      </c>
      <c r="R18573">
        <f t="shared" si="8"/>
        <v>0.001552795</v>
      </c>
      <c r="S18573" t="str">
        <f t="shared" si="9"/>
        <v/>
      </c>
    </row>
    <row r="18574" ht="15.75" customHeight="1">
      <c r="A18574">
        <v>7.0</v>
      </c>
      <c r="B18574">
        <v>1.0</v>
      </c>
      <c r="C18574">
        <v>14.0</v>
      </c>
      <c r="D18574">
        <f t="shared" si="1"/>
        <v>347606</v>
      </c>
      <c r="E18574" s="1">
        <v>1047.0</v>
      </c>
      <c r="F18574">
        <v>36.0</v>
      </c>
      <c r="G18574">
        <v>-28.0</v>
      </c>
      <c r="H18574">
        <v>6.0</v>
      </c>
      <c r="I18574" s="1">
        <v>202.5</v>
      </c>
      <c r="J18574">
        <f t="shared" si="2"/>
        <v>281338</v>
      </c>
      <c r="K18574" t="str">
        <f t="shared" si="3"/>
        <v/>
      </c>
      <c r="L18574" s="1">
        <v>202.5</v>
      </c>
      <c r="M18574" t="str">
        <f t="shared" si="4"/>
        <v/>
      </c>
      <c r="N18574">
        <f t="shared" si="5"/>
        <v>0.001552795</v>
      </c>
      <c r="O18574">
        <f t="shared" si="6"/>
        <v>0</v>
      </c>
      <c r="P18574">
        <f t="shared" si="7"/>
        <v>0</v>
      </c>
      <c r="R18574">
        <f t="shared" si="8"/>
        <v>0.001552795</v>
      </c>
      <c r="S18574" t="str">
        <f t="shared" si="9"/>
        <v/>
      </c>
    </row>
    <row r="18575" ht="15.75" customHeight="1">
      <c r="A18575">
        <v>7.0</v>
      </c>
      <c r="B18575">
        <v>-1.0</v>
      </c>
      <c r="C18575">
        <v>-14.0</v>
      </c>
      <c r="D18575">
        <f t="shared" si="1"/>
        <v>123228</v>
      </c>
      <c r="E18575" s="1">
        <v>930.6</v>
      </c>
      <c r="F18575">
        <v>36.0</v>
      </c>
      <c r="G18575">
        <v>-28.0</v>
      </c>
      <c r="H18575">
        <v>-18.0</v>
      </c>
      <c r="I18575" s="1">
        <v>11.98</v>
      </c>
      <c r="J18575">
        <f t="shared" si="2"/>
        <v>89146</v>
      </c>
      <c r="K18575" t="str">
        <f t="shared" si="3"/>
        <v/>
      </c>
      <c r="L18575" s="1">
        <v>11.98</v>
      </c>
      <c r="M18575" t="str">
        <f t="shared" si="4"/>
        <v/>
      </c>
      <c r="N18575">
        <f t="shared" si="5"/>
        <v>0.001552795</v>
      </c>
      <c r="O18575">
        <f t="shared" si="6"/>
        <v>0</v>
      </c>
      <c r="P18575">
        <f t="shared" si="7"/>
        <v>0</v>
      </c>
      <c r="R18575">
        <f t="shared" si="8"/>
        <v>0.001552795</v>
      </c>
      <c r="S18575" t="str">
        <f t="shared" si="9"/>
        <v/>
      </c>
    </row>
    <row r="18576" ht="15.75" customHeight="1">
      <c r="A18576">
        <v>7.0</v>
      </c>
      <c r="B18576">
        <v>-1.0</v>
      </c>
      <c r="C18576">
        <v>15.0</v>
      </c>
      <c r="D18576">
        <f t="shared" si="1"/>
        <v>355460</v>
      </c>
      <c r="E18576" s="1">
        <v>187.6</v>
      </c>
      <c r="F18576">
        <v>36.0</v>
      </c>
      <c r="G18576">
        <v>-28.0</v>
      </c>
      <c r="H18576">
        <v>-19.0</v>
      </c>
      <c r="I18576" s="1">
        <v>5.612</v>
      </c>
      <c r="J18576">
        <f t="shared" si="2"/>
        <v>81138</v>
      </c>
      <c r="K18576" t="str">
        <f t="shared" si="3"/>
        <v/>
      </c>
      <c r="L18576" s="1">
        <v>5.612</v>
      </c>
      <c r="M18576" t="str">
        <f t="shared" si="4"/>
        <v/>
      </c>
      <c r="N18576">
        <f t="shared" si="5"/>
        <v>0.001552795</v>
      </c>
      <c r="O18576">
        <f t="shared" si="6"/>
        <v>0</v>
      </c>
      <c r="P18576">
        <f t="shared" si="7"/>
        <v>0</v>
      </c>
      <c r="R18576">
        <f t="shared" si="8"/>
        <v>0.001552795</v>
      </c>
      <c r="S18576" t="str">
        <f t="shared" si="9"/>
        <v/>
      </c>
    </row>
    <row r="18577" ht="15.75" customHeight="1">
      <c r="A18577">
        <v>7.0</v>
      </c>
      <c r="B18577">
        <v>1.0</v>
      </c>
      <c r="C18577">
        <v>-15.0</v>
      </c>
      <c r="D18577">
        <f t="shared" si="1"/>
        <v>115374</v>
      </c>
      <c r="E18577" s="1">
        <v>172.0</v>
      </c>
      <c r="F18577">
        <v>36.0</v>
      </c>
      <c r="G18577">
        <v>-28.0</v>
      </c>
      <c r="H18577">
        <v>-20.0</v>
      </c>
      <c r="I18577" s="1">
        <v>5.741</v>
      </c>
      <c r="J18577">
        <f t="shared" si="2"/>
        <v>73130</v>
      </c>
      <c r="K18577" t="str">
        <f t="shared" si="3"/>
        <v/>
      </c>
      <c r="L18577" s="1">
        <v>5.741</v>
      </c>
      <c r="M18577" t="str">
        <f t="shared" si="4"/>
        <v/>
      </c>
      <c r="N18577">
        <f t="shared" si="5"/>
        <v>0.001552795</v>
      </c>
      <c r="O18577">
        <f t="shared" si="6"/>
        <v>0</v>
      </c>
      <c r="P18577">
        <f t="shared" si="7"/>
        <v>0</v>
      </c>
      <c r="R18577">
        <f t="shared" si="8"/>
        <v>0.001552795</v>
      </c>
      <c r="S18577" t="str">
        <f t="shared" si="9"/>
        <v/>
      </c>
    </row>
    <row r="18578" ht="15.75" customHeight="1">
      <c r="A18578">
        <v>7.0</v>
      </c>
      <c r="B18578">
        <v>1.0</v>
      </c>
      <c r="C18578">
        <v>15.0</v>
      </c>
      <c r="D18578">
        <f t="shared" si="1"/>
        <v>355614</v>
      </c>
      <c r="E18578" s="1">
        <v>187.3</v>
      </c>
      <c r="F18578">
        <v>36.0</v>
      </c>
      <c r="G18578">
        <v>-29.0</v>
      </c>
      <c r="H18578">
        <v>0.0</v>
      </c>
      <c r="I18578" s="1">
        <v>67.47</v>
      </c>
      <c r="J18578">
        <f t="shared" si="2"/>
        <v>233213</v>
      </c>
      <c r="K18578" t="str">
        <f t="shared" si="3"/>
        <v/>
      </c>
      <c r="L18578" s="1">
        <v>67.47</v>
      </c>
      <c r="M18578" t="str">
        <f t="shared" si="4"/>
        <v/>
      </c>
      <c r="N18578">
        <f t="shared" si="5"/>
        <v>0.001552795</v>
      </c>
      <c r="O18578">
        <f t="shared" si="6"/>
        <v>0</v>
      </c>
      <c r="P18578">
        <f t="shared" si="7"/>
        <v>0</v>
      </c>
      <c r="R18578">
        <f t="shared" si="8"/>
        <v>0.001552795</v>
      </c>
      <c r="S18578" t="str">
        <f t="shared" si="9"/>
        <v/>
      </c>
    </row>
    <row r="18579" ht="15.75" customHeight="1">
      <c r="A18579">
        <v>7.0</v>
      </c>
      <c r="B18579">
        <v>-1.0</v>
      </c>
      <c r="C18579">
        <v>-15.0</v>
      </c>
      <c r="D18579">
        <f t="shared" si="1"/>
        <v>115220</v>
      </c>
      <c r="E18579" s="1">
        <v>175.4</v>
      </c>
      <c r="F18579">
        <v>36.0</v>
      </c>
      <c r="G18579">
        <v>-29.0</v>
      </c>
      <c r="H18579">
        <v>1.0</v>
      </c>
      <c r="I18579" s="1">
        <v>46.97</v>
      </c>
      <c r="J18579">
        <f t="shared" si="2"/>
        <v>241221</v>
      </c>
      <c r="K18579" t="str">
        <f t="shared" si="3"/>
        <v/>
      </c>
      <c r="L18579" s="1">
        <v>46.97</v>
      </c>
      <c r="M18579" t="str">
        <f t="shared" si="4"/>
        <v/>
      </c>
      <c r="N18579">
        <f t="shared" si="5"/>
        <v>0.001552795</v>
      </c>
      <c r="O18579">
        <f t="shared" si="6"/>
        <v>0</v>
      </c>
      <c r="P18579">
        <f t="shared" si="7"/>
        <v>0</v>
      </c>
      <c r="R18579">
        <f t="shared" si="8"/>
        <v>0.001552795</v>
      </c>
      <c r="S18579" t="str">
        <f t="shared" si="9"/>
        <v/>
      </c>
    </row>
    <row r="18580" ht="15.75" customHeight="1">
      <c r="A18580">
        <v>7.0</v>
      </c>
      <c r="B18580">
        <v>1.0</v>
      </c>
      <c r="C18580">
        <v>-16.0</v>
      </c>
      <c r="D18580">
        <f t="shared" si="1"/>
        <v>107366</v>
      </c>
      <c r="E18580" s="1">
        <v>984.4</v>
      </c>
      <c r="F18580">
        <v>36.0</v>
      </c>
      <c r="G18580">
        <v>-29.0</v>
      </c>
      <c r="H18580">
        <v>2.0</v>
      </c>
      <c r="I18580" s="1">
        <v>101.4</v>
      </c>
      <c r="J18580">
        <f t="shared" si="2"/>
        <v>249229</v>
      </c>
      <c r="K18580" t="str">
        <f t="shared" si="3"/>
        <v/>
      </c>
      <c r="L18580" s="1">
        <v>101.4</v>
      </c>
      <c r="M18580" t="str">
        <f t="shared" si="4"/>
        <v/>
      </c>
      <c r="N18580">
        <f t="shared" si="5"/>
        <v>0.001552795</v>
      </c>
      <c r="O18580">
        <f t="shared" si="6"/>
        <v>0</v>
      </c>
      <c r="P18580">
        <f t="shared" si="7"/>
        <v>0</v>
      </c>
      <c r="R18580">
        <f t="shared" si="8"/>
        <v>0.001552795</v>
      </c>
      <c r="S18580" t="str">
        <f t="shared" si="9"/>
        <v/>
      </c>
    </row>
    <row r="18581" ht="15.75" customHeight="1">
      <c r="A18581">
        <v>7.0</v>
      </c>
      <c r="B18581">
        <v>1.0</v>
      </c>
      <c r="C18581">
        <v>16.0</v>
      </c>
      <c r="D18581">
        <f t="shared" si="1"/>
        <v>363622</v>
      </c>
      <c r="E18581" s="1">
        <v>996.5</v>
      </c>
      <c r="F18581">
        <v>36.0</v>
      </c>
      <c r="G18581">
        <v>-29.0</v>
      </c>
      <c r="H18581">
        <v>3.0</v>
      </c>
      <c r="I18581" s="1">
        <v>98.41</v>
      </c>
      <c r="J18581">
        <f t="shared" si="2"/>
        <v>257237</v>
      </c>
      <c r="K18581" t="str">
        <f t="shared" si="3"/>
        <v/>
      </c>
      <c r="L18581" s="1">
        <v>98.41</v>
      </c>
      <c r="M18581" t="str">
        <f t="shared" si="4"/>
        <v/>
      </c>
      <c r="N18581">
        <f t="shared" si="5"/>
        <v>0.001552795</v>
      </c>
      <c r="O18581">
        <f t="shared" si="6"/>
        <v>0</v>
      </c>
      <c r="P18581">
        <f t="shared" si="7"/>
        <v>0</v>
      </c>
      <c r="R18581">
        <f t="shared" si="8"/>
        <v>0.001552795</v>
      </c>
      <c r="S18581" t="str">
        <f t="shared" si="9"/>
        <v/>
      </c>
    </row>
    <row r="18582" ht="15.75" customHeight="1">
      <c r="A18582">
        <v>7.0</v>
      </c>
      <c r="B18582">
        <v>-1.0</v>
      </c>
      <c r="C18582">
        <v>-16.0</v>
      </c>
      <c r="D18582">
        <f t="shared" si="1"/>
        <v>107212</v>
      </c>
      <c r="E18582" s="1">
        <v>978.0</v>
      </c>
      <c r="F18582">
        <v>36.0</v>
      </c>
      <c r="G18582">
        <v>-29.0</v>
      </c>
      <c r="H18582">
        <v>4.0</v>
      </c>
      <c r="I18582" s="1">
        <v>23.89</v>
      </c>
      <c r="J18582">
        <f t="shared" si="2"/>
        <v>265245</v>
      </c>
      <c r="K18582" t="str">
        <f t="shared" si="3"/>
        <v/>
      </c>
      <c r="L18582" s="1">
        <v>23.89</v>
      </c>
      <c r="M18582" t="str">
        <f t="shared" si="4"/>
        <v/>
      </c>
      <c r="N18582">
        <f t="shared" si="5"/>
        <v>0.001552795</v>
      </c>
      <c r="O18582">
        <f t="shared" si="6"/>
        <v>0</v>
      </c>
      <c r="P18582">
        <f t="shared" si="7"/>
        <v>0</v>
      </c>
      <c r="R18582">
        <f t="shared" si="8"/>
        <v>0.001552795</v>
      </c>
      <c r="S18582" t="str">
        <f t="shared" si="9"/>
        <v/>
      </c>
    </row>
    <row r="18583" ht="15.75" customHeight="1">
      <c r="A18583">
        <v>7.0</v>
      </c>
      <c r="B18583">
        <v>1.0</v>
      </c>
      <c r="C18583">
        <v>-17.0</v>
      </c>
      <c r="D18583">
        <f t="shared" si="1"/>
        <v>99358</v>
      </c>
      <c r="E18583" s="1">
        <v>93.25</v>
      </c>
      <c r="F18583">
        <v>36.0</v>
      </c>
      <c r="G18583">
        <v>-29.0</v>
      </c>
      <c r="H18583">
        <v>5.0</v>
      </c>
      <c r="I18583" s="1">
        <v>141.1</v>
      </c>
      <c r="J18583">
        <f t="shared" si="2"/>
        <v>273253</v>
      </c>
      <c r="K18583" t="str">
        <f t="shared" si="3"/>
        <v/>
      </c>
      <c r="L18583" s="1">
        <v>141.1</v>
      </c>
      <c r="M18583" t="str">
        <f t="shared" si="4"/>
        <v/>
      </c>
      <c r="N18583">
        <f t="shared" si="5"/>
        <v>0.001552795</v>
      </c>
      <c r="O18583">
        <f t="shared" si="6"/>
        <v>0</v>
      </c>
      <c r="P18583">
        <f t="shared" si="7"/>
        <v>0</v>
      </c>
      <c r="R18583">
        <f t="shared" si="8"/>
        <v>0.001552795</v>
      </c>
      <c r="S18583" t="str">
        <f t="shared" si="9"/>
        <v/>
      </c>
    </row>
    <row r="18584" ht="15.75" customHeight="1">
      <c r="A18584">
        <v>7.0</v>
      </c>
      <c r="B18584">
        <v>1.0</v>
      </c>
      <c r="C18584">
        <v>17.0</v>
      </c>
      <c r="D18584">
        <f t="shared" si="1"/>
        <v>371630</v>
      </c>
      <c r="E18584" s="1">
        <v>125.2</v>
      </c>
      <c r="F18584">
        <v>36.0</v>
      </c>
      <c r="G18584">
        <v>-29.0</v>
      </c>
      <c r="H18584">
        <v>-8.0</v>
      </c>
      <c r="I18584" s="1">
        <v>26.8</v>
      </c>
      <c r="J18584">
        <f t="shared" si="2"/>
        <v>169149</v>
      </c>
      <c r="K18584" t="str">
        <f t="shared" si="3"/>
        <v/>
      </c>
      <c r="L18584" s="1">
        <v>26.8</v>
      </c>
      <c r="M18584" t="str">
        <f t="shared" si="4"/>
        <v/>
      </c>
      <c r="N18584">
        <f t="shared" si="5"/>
        <v>0.001552795</v>
      </c>
      <c r="O18584">
        <f t="shared" si="6"/>
        <v>0</v>
      </c>
      <c r="P18584">
        <f t="shared" si="7"/>
        <v>0</v>
      </c>
      <c r="R18584">
        <f t="shared" si="8"/>
        <v>0.001552795</v>
      </c>
      <c r="S18584" t="str">
        <f t="shared" si="9"/>
        <v/>
      </c>
    </row>
    <row r="18585" ht="15.75" customHeight="1">
      <c r="A18585">
        <v>7.0</v>
      </c>
      <c r="B18585">
        <v>-1.0</v>
      </c>
      <c r="C18585">
        <v>-17.0</v>
      </c>
      <c r="D18585">
        <f t="shared" si="1"/>
        <v>99204</v>
      </c>
      <c r="E18585" s="1">
        <v>96.98</v>
      </c>
      <c r="F18585">
        <v>36.0</v>
      </c>
      <c r="G18585">
        <v>-29.0</v>
      </c>
      <c r="H18585">
        <v>-14.0</v>
      </c>
      <c r="I18585" s="1">
        <v>64.72</v>
      </c>
      <c r="J18585">
        <f t="shared" si="2"/>
        <v>121101</v>
      </c>
      <c r="K18585" t="str">
        <f t="shared" si="3"/>
        <v/>
      </c>
      <c r="L18585" s="1">
        <v>64.72</v>
      </c>
      <c r="M18585" t="str">
        <f t="shared" si="4"/>
        <v/>
      </c>
      <c r="N18585">
        <f t="shared" si="5"/>
        <v>0.001552795</v>
      </c>
      <c r="O18585">
        <f t="shared" si="6"/>
        <v>0</v>
      </c>
      <c r="P18585">
        <f t="shared" si="7"/>
        <v>0</v>
      </c>
      <c r="R18585">
        <f t="shared" si="8"/>
        <v>0.001552795</v>
      </c>
      <c r="S18585" t="str">
        <f t="shared" si="9"/>
        <v/>
      </c>
    </row>
    <row r="18586" ht="15.75" customHeight="1">
      <c r="A18586">
        <v>7.0</v>
      </c>
      <c r="B18586">
        <v>1.0</v>
      </c>
      <c r="C18586">
        <v>-18.0</v>
      </c>
      <c r="D18586">
        <f t="shared" si="1"/>
        <v>91350</v>
      </c>
      <c r="E18586" s="1">
        <v>115.5</v>
      </c>
      <c r="F18586">
        <v>36.0</v>
      </c>
      <c r="G18586">
        <v>-29.0</v>
      </c>
      <c r="H18586">
        <v>-15.0</v>
      </c>
      <c r="I18586" s="1">
        <v>203.6</v>
      </c>
      <c r="J18586">
        <f t="shared" si="2"/>
        <v>113093</v>
      </c>
      <c r="K18586" t="str">
        <f t="shared" si="3"/>
        <v/>
      </c>
      <c r="L18586" s="1">
        <v>203.6</v>
      </c>
      <c r="M18586" t="str">
        <f t="shared" si="4"/>
        <v/>
      </c>
      <c r="N18586">
        <f t="shared" si="5"/>
        <v>0.001552795</v>
      </c>
      <c r="O18586">
        <f t="shared" si="6"/>
        <v>0</v>
      </c>
      <c r="P18586">
        <f t="shared" si="7"/>
        <v>0</v>
      </c>
      <c r="R18586">
        <f t="shared" si="8"/>
        <v>0.001552795</v>
      </c>
      <c r="S18586" t="str">
        <f t="shared" si="9"/>
        <v/>
      </c>
    </row>
    <row r="18587" ht="15.75" customHeight="1">
      <c r="A18587">
        <v>7.0</v>
      </c>
      <c r="B18587">
        <v>1.0</v>
      </c>
      <c r="C18587">
        <v>18.0</v>
      </c>
      <c r="D18587">
        <f t="shared" si="1"/>
        <v>379638</v>
      </c>
      <c r="E18587" s="1">
        <v>115.9</v>
      </c>
      <c r="F18587">
        <v>36.0</v>
      </c>
      <c r="G18587">
        <v>-29.0</v>
      </c>
      <c r="H18587">
        <v>-16.0</v>
      </c>
      <c r="I18587" s="1">
        <v>18.1</v>
      </c>
      <c r="J18587">
        <f t="shared" si="2"/>
        <v>105085</v>
      </c>
      <c r="K18587" t="str">
        <f t="shared" si="3"/>
        <v/>
      </c>
      <c r="L18587" s="1">
        <v>18.1</v>
      </c>
      <c r="M18587" t="str">
        <f t="shared" si="4"/>
        <v/>
      </c>
      <c r="N18587">
        <f t="shared" si="5"/>
        <v>0.001552795</v>
      </c>
      <c r="O18587">
        <f t="shared" si="6"/>
        <v>0</v>
      </c>
      <c r="P18587">
        <f t="shared" si="7"/>
        <v>0</v>
      </c>
      <c r="R18587">
        <f t="shared" si="8"/>
        <v>0.001552795</v>
      </c>
      <c r="S18587" t="str">
        <f t="shared" si="9"/>
        <v/>
      </c>
    </row>
    <row r="18588" ht="15.75" customHeight="1">
      <c r="A18588">
        <v>7.0</v>
      </c>
      <c r="B18588">
        <v>-1.0</v>
      </c>
      <c r="C18588">
        <v>-18.0</v>
      </c>
      <c r="D18588">
        <f t="shared" si="1"/>
        <v>91196</v>
      </c>
      <c r="E18588" s="1">
        <v>113.2</v>
      </c>
      <c r="F18588">
        <v>36.0</v>
      </c>
      <c r="G18588">
        <v>-29.0</v>
      </c>
      <c r="H18588">
        <v>-17.0</v>
      </c>
      <c r="I18588" s="1">
        <v>7.519</v>
      </c>
      <c r="J18588">
        <f t="shared" si="2"/>
        <v>97077</v>
      </c>
      <c r="K18588" t="str">
        <f t="shared" si="3"/>
        <v/>
      </c>
      <c r="L18588" s="1">
        <v>7.519</v>
      </c>
      <c r="M18588" t="str">
        <f t="shared" si="4"/>
        <v/>
      </c>
      <c r="N18588">
        <f t="shared" si="5"/>
        <v>0.001552795</v>
      </c>
      <c r="O18588">
        <f t="shared" si="6"/>
        <v>0</v>
      </c>
      <c r="P18588">
        <f t="shared" si="7"/>
        <v>0</v>
      </c>
      <c r="R18588">
        <f t="shared" si="8"/>
        <v>0.001552795</v>
      </c>
      <c r="S18588" t="str">
        <f t="shared" si="9"/>
        <v/>
      </c>
    </row>
    <row r="18589" ht="15.75" customHeight="1">
      <c r="A18589">
        <v>7.0</v>
      </c>
      <c r="B18589">
        <v>1.0</v>
      </c>
      <c r="C18589">
        <v>-19.0</v>
      </c>
      <c r="D18589">
        <f t="shared" si="1"/>
        <v>83342</v>
      </c>
      <c r="E18589" s="1">
        <v>124.5</v>
      </c>
      <c r="F18589">
        <v>36.0</v>
      </c>
      <c r="G18589">
        <v>-29.0</v>
      </c>
      <c r="H18589">
        <v>-18.0</v>
      </c>
      <c r="I18589" s="1">
        <v>22.41</v>
      </c>
      <c r="J18589">
        <f t="shared" si="2"/>
        <v>89069</v>
      </c>
      <c r="K18589" t="str">
        <f t="shared" si="3"/>
        <v/>
      </c>
      <c r="L18589" s="1">
        <v>22.41</v>
      </c>
      <c r="M18589" t="str">
        <f t="shared" si="4"/>
        <v/>
      </c>
      <c r="N18589">
        <f t="shared" si="5"/>
        <v>0.001552795</v>
      </c>
      <c r="O18589">
        <f t="shared" si="6"/>
        <v>0</v>
      </c>
      <c r="P18589">
        <f t="shared" si="7"/>
        <v>0</v>
      </c>
      <c r="R18589">
        <f t="shared" si="8"/>
        <v>0.001552795</v>
      </c>
      <c r="S18589" t="str">
        <f t="shared" si="9"/>
        <v/>
      </c>
    </row>
    <row r="18590" ht="15.75" customHeight="1">
      <c r="A18590">
        <v>7.0</v>
      </c>
      <c r="B18590">
        <v>-1.0</v>
      </c>
      <c r="C18590">
        <v>-19.0</v>
      </c>
      <c r="D18590">
        <f t="shared" si="1"/>
        <v>83188</v>
      </c>
      <c r="E18590" s="1">
        <v>118.6</v>
      </c>
      <c r="F18590">
        <v>36.0</v>
      </c>
      <c r="G18590">
        <v>-29.0</v>
      </c>
      <c r="H18590">
        <v>-19.0</v>
      </c>
      <c r="I18590" s="1">
        <v>7.504</v>
      </c>
      <c r="J18590">
        <f t="shared" si="2"/>
        <v>81061</v>
      </c>
      <c r="K18590" t="str">
        <f t="shared" si="3"/>
        <v/>
      </c>
      <c r="L18590" s="1">
        <v>7.504</v>
      </c>
      <c r="M18590" t="str">
        <f t="shared" si="4"/>
        <v/>
      </c>
      <c r="N18590">
        <f t="shared" si="5"/>
        <v>0.001552795</v>
      </c>
      <c r="O18590">
        <f t="shared" si="6"/>
        <v>0</v>
      </c>
      <c r="P18590">
        <f t="shared" si="7"/>
        <v>0</v>
      </c>
      <c r="R18590">
        <f t="shared" si="8"/>
        <v>0.001552795</v>
      </c>
      <c r="S18590" t="str">
        <f t="shared" si="9"/>
        <v/>
      </c>
    </row>
    <row r="18591" ht="15.75" customHeight="1">
      <c r="A18591">
        <v>7.0</v>
      </c>
      <c r="B18591">
        <v>1.0</v>
      </c>
      <c r="C18591">
        <v>-20.0</v>
      </c>
      <c r="D18591">
        <f t="shared" si="1"/>
        <v>75334</v>
      </c>
      <c r="E18591" s="1">
        <v>40.79</v>
      </c>
      <c r="F18591">
        <v>36.0</v>
      </c>
      <c r="G18591">
        <v>-30.0</v>
      </c>
      <c r="H18591">
        <v>-6.0</v>
      </c>
      <c r="I18591" s="1">
        <v>160.2</v>
      </c>
      <c r="J18591">
        <f t="shared" si="2"/>
        <v>185088</v>
      </c>
      <c r="K18591" t="str">
        <f t="shared" si="3"/>
        <v/>
      </c>
      <c r="L18591" s="1">
        <v>160.2</v>
      </c>
      <c r="M18591" t="str">
        <f t="shared" si="4"/>
        <v/>
      </c>
      <c r="N18591">
        <f t="shared" si="5"/>
        <v>0.001552795</v>
      </c>
      <c r="O18591">
        <f t="shared" si="6"/>
        <v>0</v>
      </c>
      <c r="P18591">
        <f t="shared" si="7"/>
        <v>0</v>
      </c>
      <c r="R18591">
        <f t="shared" si="8"/>
        <v>0.001552795</v>
      </c>
      <c r="S18591" t="str">
        <f t="shared" si="9"/>
        <v/>
      </c>
    </row>
    <row r="18592" ht="15.75" customHeight="1">
      <c r="A18592">
        <v>7.0</v>
      </c>
      <c r="B18592">
        <v>-1.0</v>
      </c>
      <c r="C18592">
        <v>-20.0</v>
      </c>
      <c r="D18592">
        <f t="shared" si="1"/>
        <v>75180</v>
      </c>
      <c r="E18592" s="1">
        <v>49.77</v>
      </c>
      <c r="F18592">
        <v>36.0</v>
      </c>
      <c r="G18592">
        <v>-30.0</v>
      </c>
      <c r="H18592">
        <v>-7.0</v>
      </c>
      <c r="I18592" s="1">
        <v>207.4</v>
      </c>
      <c r="J18592">
        <f t="shared" si="2"/>
        <v>177080</v>
      </c>
      <c r="K18592" t="str">
        <f t="shared" si="3"/>
        <v/>
      </c>
      <c r="L18592" s="1">
        <v>207.4</v>
      </c>
      <c r="M18592" t="str">
        <f t="shared" si="4"/>
        <v/>
      </c>
      <c r="N18592">
        <f t="shared" si="5"/>
        <v>0.001552795</v>
      </c>
      <c r="O18592">
        <f t="shared" si="6"/>
        <v>0</v>
      </c>
      <c r="P18592">
        <f t="shared" si="7"/>
        <v>0</v>
      </c>
      <c r="R18592">
        <f t="shared" si="8"/>
        <v>0.001552795</v>
      </c>
      <c r="S18592" t="str">
        <f t="shared" si="9"/>
        <v/>
      </c>
    </row>
    <row r="18593" ht="15.75" customHeight="1">
      <c r="A18593">
        <v>7.0</v>
      </c>
      <c r="B18593">
        <v>1.0</v>
      </c>
      <c r="C18593">
        <v>-21.0</v>
      </c>
      <c r="D18593">
        <f t="shared" si="1"/>
        <v>67326</v>
      </c>
      <c r="E18593" s="1">
        <v>43.35</v>
      </c>
      <c r="F18593">
        <v>36.0</v>
      </c>
      <c r="G18593">
        <v>-30.0</v>
      </c>
      <c r="H18593">
        <v>-8.0</v>
      </c>
      <c r="I18593" s="1">
        <v>37.44</v>
      </c>
      <c r="J18593">
        <f t="shared" si="2"/>
        <v>169072</v>
      </c>
      <c r="K18593" t="str">
        <f t="shared" si="3"/>
        <v/>
      </c>
      <c r="L18593" s="1">
        <v>37.44</v>
      </c>
      <c r="M18593" t="str">
        <f t="shared" si="4"/>
        <v/>
      </c>
      <c r="N18593">
        <f t="shared" si="5"/>
        <v>0.001552795</v>
      </c>
      <c r="O18593">
        <f t="shared" si="6"/>
        <v>0</v>
      </c>
      <c r="P18593">
        <f t="shared" si="7"/>
        <v>0</v>
      </c>
      <c r="R18593">
        <f t="shared" si="8"/>
        <v>0.001552795</v>
      </c>
      <c r="S18593" t="str">
        <f t="shared" si="9"/>
        <v/>
      </c>
    </row>
    <row r="18594" ht="15.75" customHeight="1">
      <c r="A18594">
        <v>7.0</v>
      </c>
      <c r="B18594">
        <v>-1.0</v>
      </c>
      <c r="C18594">
        <v>-21.0</v>
      </c>
      <c r="D18594">
        <f t="shared" si="1"/>
        <v>67172</v>
      </c>
      <c r="E18594" s="1">
        <v>63.31</v>
      </c>
      <c r="F18594">
        <v>36.0</v>
      </c>
      <c r="G18594">
        <v>-30.0</v>
      </c>
      <c r="H18594">
        <v>-9.0</v>
      </c>
      <c r="I18594" s="1">
        <v>12.18</v>
      </c>
      <c r="J18594">
        <f t="shared" si="2"/>
        <v>161064</v>
      </c>
      <c r="K18594" t="str">
        <f t="shared" si="3"/>
        <v/>
      </c>
      <c r="L18594" s="1">
        <v>12.18</v>
      </c>
      <c r="M18594" t="str">
        <f t="shared" si="4"/>
        <v/>
      </c>
      <c r="N18594">
        <f t="shared" si="5"/>
        <v>0.001552795</v>
      </c>
      <c r="O18594">
        <f t="shared" si="6"/>
        <v>0</v>
      </c>
      <c r="P18594">
        <f t="shared" si="7"/>
        <v>0</v>
      </c>
      <c r="R18594">
        <f t="shared" si="8"/>
        <v>0.001552795</v>
      </c>
      <c r="S18594" t="str">
        <f t="shared" si="9"/>
        <v/>
      </c>
    </row>
    <row r="18595" ht="15.75" customHeight="1">
      <c r="A18595">
        <v>7.0</v>
      </c>
      <c r="B18595">
        <v>1.0</v>
      </c>
      <c r="C18595">
        <v>-22.0</v>
      </c>
      <c r="D18595">
        <f t="shared" si="1"/>
        <v>59318</v>
      </c>
      <c r="E18595" s="1">
        <v>69.96</v>
      </c>
      <c r="F18595">
        <v>36.0</v>
      </c>
      <c r="G18595">
        <v>-30.0</v>
      </c>
      <c r="H18595">
        <v>-10.0</v>
      </c>
      <c r="I18595" s="1">
        <v>5.628</v>
      </c>
      <c r="J18595">
        <f t="shared" si="2"/>
        <v>153056</v>
      </c>
      <c r="K18595" t="str">
        <f t="shared" si="3"/>
        <v/>
      </c>
      <c r="L18595" s="1">
        <v>5.628</v>
      </c>
      <c r="M18595" t="str">
        <f t="shared" si="4"/>
        <v/>
      </c>
      <c r="N18595">
        <f t="shared" si="5"/>
        <v>0.001552795</v>
      </c>
      <c r="O18595">
        <f t="shared" si="6"/>
        <v>0</v>
      </c>
      <c r="P18595">
        <f t="shared" si="7"/>
        <v>0</v>
      </c>
      <c r="R18595">
        <f t="shared" si="8"/>
        <v>0.001552795</v>
      </c>
      <c r="S18595" t="str">
        <f t="shared" si="9"/>
        <v/>
      </c>
    </row>
    <row r="18596" ht="15.75" customHeight="1">
      <c r="A18596">
        <v>7.0</v>
      </c>
      <c r="B18596">
        <v>-1.0</v>
      </c>
      <c r="C18596">
        <v>-22.0</v>
      </c>
      <c r="D18596">
        <f t="shared" si="1"/>
        <v>59164</v>
      </c>
      <c r="E18596" s="1">
        <v>64.56</v>
      </c>
      <c r="F18596">
        <v>36.0</v>
      </c>
      <c r="G18596">
        <v>-30.0</v>
      </c>
      <c r="H18596">
        <v>-11.0</v>
      </c>
      <c r="I18596" s="1">
        <v>43.06</v>
      </c>
      <c r="J18596">
        <f t="shared" si="2"/>
        <v>145048</v>
      </c>
      <c r="K18596" t="str">
        <f t="shared" si="3"/>
        <v/>
      </c>
      <c r="L18596" s="1">
        <v>43.06</v>
      </c>
      <c r="M18596" t="str">
        <f t="shared" si="4"/>
        <v/>
      </c>
      <c r="N18596">
        <f t="shared" si="5"/>
        <v>0.001552795</v>
      </c>
      <c r="O18596">
        <f t="shared" si="6"/>
        <v>0</v>
      </c>
      <c r="P18596">
        <f t="shared" si="7"/>
        <v>0</v>
      </c>
      <c r="R18596">
        <f t="shared" si="8"/>
        <v>0.001552795</v>
      </c>
      <c r="S18596" t="str">
        <f t="shared" si="9"/>
        <v/>
      </c>
    </row>
    <row r="18597" ht="15.75" customHeight="1">
      <c r="A18597">
        <v>7.0</v>
      </c>
      <c r="B18597">
        <v>1.0</v>
      </c>
      <c r="C18597">
        <v>-23.0</v>
      </c>
      <c r="D18597">
        <f t="shared" si="1"/>
        <v>51310</v>
      </c>
      <c r="E18597" s="1">
        <v>114.0</v>
      </c>
      <c r="F18597">
        <v>36.0</v>
      </c>
      <c r="G18597">
        <v>-30.0</v>
      </c>
      <c r="H18597">
        <v>-12.0</v>
      </c>
      <c r="I18597" s="1">
        <v>4.217</v>
      </c>
      <c r="J18597">
        <f t="shared" si="2"/>
        <v>137040</v>
      </c>
      <c r="K18597" t="str">
        <f t="shared" si="3"/>
        <v/>
      </c>
      <c r="L18597" s="1">
        <v>4.217</v>
      </c>
      <c r="M18597" t="str">
        <f t="shared" si="4"/>
        <v/>
      </c>
      <c r="N18597">
        <f t="shared" si="5"/>
        <v>0.001552795</v>
      </c>
      <c r="O18597">
        <f t="shared" si="6"/>
        <v>0</v>
      </c>
      <c r="P18597">
        <f t="shared" si="7"/>
        <v>0</v>
      </c>
      <c r="R18597">
        <f t="shared" si="8"/>
        <v>0.001552795</v>
      </c>
      <c r="S18597" t="str">
        <f t="shared" si="9"/>
        <v/>
      </c>
    </row>
    <row r="18598" ht="15.75" customHeight="1">
      <c r="A18598">
        <v>7.0</v>
      </c>
      <c r="B18598">
        <v>-1.0</v>
      </c>
      <c r="C18598">
        <v>-23.0</v>
      </c>
      <c r="D18598">
        <f t="shared" si="1"/>
        <v>51156</v>
      </c>
      <c r="E18598" s="1">
        <v>115.1</v>
      </c>
      <c r="F18598">
        <v>36.0</v>
      </c>
      <c r="G18598">
        <v>-30.0</v>
      </c>
      <c r="H18598">
        <v>-13.0</v>
      </c>
      <c r="I18598" s="1">
        <v>45.07</v>
      </c>
      <c r="J18598">
        <f t="shared" si="2"/>
        <v>129032</v>
      </c>
      <c r="K18598" t="str">
        <f t="shared" si="3"/>
        <v/>
      </c>
      <c r="L18598" s="1">
        <v>45.07</v>
      </c>
      <c r="M18598" t="str">
        <f t="shared" si="4"/>
        <v/>
      </c>
      <c r="N18598">
        <f t="shared" si="5"/>
        <v>0.001552795</v>
      </c>
      <c r="O18598">
        <f t="shared" si="6"/>
        <v>0</v>
      </c>
      <c r="P18598">
        <f t="shared" si="7"/>
        <v>0</v>
      </c>
      <c r="R18598">
        <f t="shared" si="8"/>
        <v>0.001552795</v>
      </c>
      <c r="S18598" t="str">
        <f t="shared" si="9"/>
        <v/>
      </c>
    </row>
    <row r="18599" ht="15.75" customHeight="1">
      <c r="A18599">
        <v>7.0</v>
      </c>
      <c r="B18599">
        <v>1.0</v>
      </c>
      <c r="C18599">
        <v>-24.0</v>
      </c>
      <c r="D18599">
        <f t="shared" si="1"/>
        <v>43302</v>
      </c>
      <c r="E18599" s="1">
        <v>41.35</v>
      </c>
      <c r="F18599">
        <v>36.0</v>
      </c>
      <c r="G18599">
        <v>-30.0</v>
      </c>
      <c r="H18599">
        <v>-14.0</v>
      </c>
      <c r="I18599" s="1">
        <v>70.95</v>
      </c>
      <c r="J18599">
        <f t="shared" si="2"/>
        <v>121024</v>
      </c>
      <c r="K18599" t="str">
        <f t="shared" si="3"/>
        <v/>
      </c>
      <c r="L18599" s="1">
        <v>70.95</v>
      </c>
      <c r="M18599" t="str">
        <f t="shared" si="4"/>
        <v/>
      </c>
      <c r="N18599">
        <f t="shared" si="5"/>
        <v>0.001552795</v>
      </c>
      <c r="O18599">
        <f t="shared" si="6"/>
        <v>0</v>
      </c>
      <c r="P18599">
        <f t="shared" si="7"/>
        <v>0</v>
      </c>
      <c r="R18599">
        <f t="shared" si="8"/>
        <v>0.001552795</v>
      </c>
      <c r="S18599" t="str">
        <f t="shared" si="9"/>
        <v/>
      </c>
    </row>
    <row r="18600" ht="15.75" customHeight="1">
      <c r="A18600">
        <v>7.0</v>
      </c>
      <c r="B18600">
        <v>-1.0</v>
      </c>
      <c r="C18600">
        <v>-24.0</v>
      </c>
      <c r="D18600">
        <f t="shared" si="1"/>
        <v>43148</v>
      </c>
      <c r="E18600" s="1">
        <v>39.9</v>
      </c>
      <c r="F18600">
        <v>36.0</v>
      </c>
      <c r="G18600">
        <v>-30.0</v>
      </c>
      <c r="H18600">
        <v>-15.0</v>
      </c>
      <c r="I18600" s="1">
        <v>74.17</v>
      </c>
      <c r="J18600">
        <f t="shared" si="2"/>
        <v>113016</v>
      </c>
      <c r="K18600" t="str">
        <f t="shared" si="3"/>
        <v/>
      </c>
      <c r="L18600" s="1">
        <v>74.17</v>
      </c>
      <c r="M18600" t="str">
        <f t="shared" si="4"/>
        <v/>
      </c>
      <c r="N18600">
        <f t="shared" si="5"/>
        <v>0.001552795</v>
      </c>
      <c r="O18600">
        <f t="shared" si="6"/>
        <v>0</v>
      </c>
      <c r="P18600">
        <f t="shared" si="7"/>
        <v>0</v>
      </c>
      <c r="R18600">
        <f t="shared" si="8"/>
        <v>0.001552795</v>
      </c>
      <c r="S18600" t="str">
        <f t="shared" si="9"/>
        <v/>
      </c>
    </row>
    <row r="18601" ht="15.75" customHeight="1">
      <c r="A18601">
        <v>7.0</v>
      </c>
      <c r="B18601">
        <v>1.0</v>
      </c>
      <c r="C18601">
        <v>-25.0</v>
      </c>
      <c r="D18601">
        <f t="shared" si="1"/>
        <v>35294</v>
      </c>
      <c r="E18601" s="1">
        <v>40.58</v>
      </c>
      <c r="F18601">
        <v>36.0</v>
      </c>
      <c r="G18601">
        <v>-30.0</v>
      </c>
      <c r="H18601">
        <v>-16.0</v>
      </c>
      <c r="I18601" s="1">
        <v>31.61</v>
      </c>
      <c r="J18601">
        <f t="shared" si="2"/>
        <v>105008</v>
      </c>
      <c r="K18601" t="str">
        <f t="shared" si="3"/>
        <v/>
      </c>
      <c r="L18601" s="1">
        <v>31.61</v>
      </c>
      <c r="M18601" t="str">
        <f t="shared" si="4"/>
        <v/>
      </c>
      <c r="N18601">
        <f t="shared" si="5"/>
        <v>0.001552795</v>
      </c>
      <c r="O18601">
        <f t="shared" si="6"/>
        <v>0</v>
      </c>
      <c r="P18601">
        <f t="shared" si="7"/>
        <v>0</v>
      </c>
      <c r="R18601">
        <f t="shared" si="8"/>
        <v>0.001552795</v>
      </c>
      <c r="S18601" t="str">
        <f t="shared" si="9"/>
        <v/>
      </c>
    </row>
    <row r="18602" ht="15.75" customHeight="1">
      <c r="A18602">
        <v>7.0</v>
      </c>
      <c r="B18602">
        <v>-1.0</v>
      </c>
      <c r="C18602">
        <v>-25.0</v>
      </c>
      <c r="D18602">
        <f t="shared" si="1"/>
        <v>35140</v>
      </c>
      <c r="E18602" s="1">
        <v>36.17</v>
      </c>
      <c r="F18602">
        <v>36.0</v>
      </c>
      <c r="G18602">
        <v>-30.0</v>
      </c>
      <c r="H18602">
        <v>-17.0</v>
      </c>
      <c r="I18602" s="1">
        <v>6.501</v>
      </c>
      <c r="J18602">
        <f t="shared" si="2"/>
        <v>97000</v>
      </c>
      <c r="K18602" t="str">
        <f t="shared" si="3"/>
        <v/>
      </c>
      <c r="L18602" s="1">
        <v>6.501</v>
      </c>
      <c r="M18602" t="str">
        <f t="shared" si="4"/>
        <v/>
      </c>
      <c r="N18602">
        <f t="shared" si="5"/>
        <v>0.001552795</v>
      </c>
      <c r="O18602">
        <f t="shared" si="6"/>
        <v>0</v>
      </c>
      <c r="P18602">
        <f t="shared" si="7"/>
        <v>0</v>
      </c>
      <c r="R18602">
        <f t="shared" si="8"/>
        <v>0.001552795</v>
      </c>
      <c r="S18602" t="str">
        <f t="shared" si="9"/>
        <v/>
      </c>
    </row>
    <row r="18603" ht="15.75" customHeight="1">
      <c r="A18603">
        <v>7.0</v>
      </c>
      <c r="B18603">
        <v>1.0</v>
      </c>
      <c r="C18603">
        <v>-26.0</v>
      </c>
      <c r="D18603">
        <f t="shared" si="1"/>
        <v>27286</v>
      </c>
      <c r="E18603" s="1">
        <v>2.048</v>
      </c>
      <c r="F18603">
        <v>36.0</v>
      </c>
      <c r="G18603">
        <v>-30.0</v>
      </c>
      <c r="H18603">
        <v>-18.0</v>
      </c>
      <c r="I18603" s="1">
        <v>17.32</v>
      </c>
      <c r="J18603">
        <f t="shared" si="2"/>
        <v>88992</v>
      </c>
      <c r="K18603" t="str">
        <f t="shared" si="3"/>
        <v/>
      </c>
      <c r="L18603" s="1">
        <v>17.32</v>
      </c>
      <c r="M18603" t="str">
        <f t="shared" si="4"/>
        <v/>
      </c>
      <c r="N18603">
        <f t="shared" si="5"/>
        <v>0.001552795</v>
      </c>
      <c r="O18603">
        <f t="shared" si="6"/>
        <v>0</v>
      </c>
      <c r="P18603">
        <f t="shared" si="7"/>
        <v>0</v>
      </c>
      <c r="R18603">
        <f t="shared" si="8"/>
        <v>0.001552795</v>
      </c>
      <c r="S18603" t="str">
        <f t="shared" si="9"/>
        <v/>
      </c>
    </row>
    <row r="18604" ht="15.75" customHeight="1">
      <c r="A18604">
        <v>7.0</v>
      </c>
      <c r="B18604">
        <v>-1.0</v>
      </c>
      <c r="C18604">
        <v>-26.0</v>
      </c>
      <c r="D18604">
        <f t="shared" si="1"/>
        <v>27132</v>
      </c>
      <c r="E18604" s="1">
        <v>3.347</v>
      </c>
      <c r="F18604">
        <v>36.0</v>
      </c>
      <c r="G18604">
        <v>-30.0</v>
      </c>
      <c r="H18604">
        <v>-19.0</v>
      </c>
      <c r="I18604" s="1">
        <v>11.4</v>
      </c>
      <c r="J18604">
        <f t="shared" si="2"/>
        <v>80984</v>
      </c>
      <c r="K18604" t="str">
        <f t="shared" si="3"/>
        <v/>
      </c>
      <c r="L18604" s="1">
        <v>11.4</v>
      </c>
      <c r="M18604" t="str">
        <f t="shared" si="4"/>
        <v/>
      </c>
      <c r="N18604">
        <f t="shared" si="5"/>
        <v>0.001552795</v>
      </c>
      <c r="O18604">
        <f t="shared" si="6"/>
        <v>0</v>
      </c>
      <c r="P18604">
        <f t="shared" si="7"/>
        <v>0</v>
      </c>
      <c r="R18604">
        <f t="shared" si="8"/>
        <v>0.001552795</v>
      </c>
      <c r="S18604" t="str">
        <f t="shared" si="9"/>
        <v/>
      </c>
    </row>
    <row r="18605" ht="15.75" customHeight="1">
      <c r="A18605">
        <v>7.0</v>
      </c>
      <c r="B18605">
        <v>1.0</v>
      </c>
      <c r="C18605">
        <v>-27.0</v>
      </c>
      <c r="D18605">
        <f t="shared" si="1"/>
        <v>19278</v>
      </c>
      <c r="E18605" s="1">
        <v>3.37</v>
      </c>
      <c r="F18605">
        <v>36.0</v>
      </c>
      <c r="G18605">
        <v>-31.0</v>
      </c>
      <c r="H18605">
        <v>-2.0</v>
      </c>
      <c r="I18605" s="1">
        <v>100.1</v>
      </c>
      <c r="J18605">
        <f t="shared" si="2"/>
        <v>217043</v>
      </c>
      <c r="K18605" t="str">
        <f t="shared" si="3"/>
        <v/>
      </c>
      <c r="L18605" s="1">
        <v>100.1</v>
      </c>
      <c r="M18605" t="str">
        <f t="shared" si="4"/>
        <v/>
      </c>
      <c r="N18605">
        <f t="shared" si="5"/>
        <v>0.001552795</v>
      </c>
      <c r="O18605">
        <f t="shared" si="6"/>
        <v>0</v>
      </c>
      <c r="P18605">
        <f t="shared" si="7"/>
        <v>0</v>
      </c>
      <c r="R18605">
        <f t="shared" si="8"/>
        <v>0.001552795</v>
      </c>
      <c r="S18605" t="str">
        <f t="shared" si="9"/>
        <v/>
      </c>
    </row>
    <row r="18606" ht="15.75" customHeight="1">
      <c r="A18606">
        <v>7.0</v>
      </c>
      <c r="B18606">
        <v>-1.0</v>
      </c>
      <c r="C18606">
        <v>-27.0</v>
      </c>
      <c r="D18606">
        <f t="shared" si="1"/>
        <v>19124</v>
      </c>
      <c r="E18606" s="1">
        <v>2.376</v>
      </c>
      <c r="F18606">
        <v>36.0</v>
      </c>
      <c r="G18606">
        <v>-31.0</v>
      </c>
      <c r="H18606">
        <v>-3.0</v>
      </c>
      <c r="I18606" s="1">
        <v>48.61</v>
      </c>
      <c r="J18606">
        <f t="shared" si="2"/>
        <v>209035</v>
      </c>
      <c r="K18606" t="str">
        <f t="shared" si="3"/>
        <v/>
      </c>
      <c r="L18606" s="1">
        <v>48.61</v>
      </c>
      <c r="M18606" t="str">
        <f t="shared" si="4"/>
        <v/>
      </c>
      <c r="N18606">
        <f t="shared" si="5"/>
        <v>0.001552795</v>
      </c>
      <c r="O18606">
        <f t="shared" si="6"/>
        <v>0</v>
      </c>
      <c r="P18606">
        <f t="shared" si="7"/>
        <v>0</v>
      </c>
      <c r="R18606">
        <f t="shared" si="8"/>
        <v>0.001552795</v>
      </c>
      <c r="S18606" t="str">
        <f t="shared" si="9"/>
        <v/>
      </c>
    </row>
    <row r="18607" ht="15.75" customHeight="1">
      <c r="A18607">
        <v>7.0</v>
      </c>
      <c r="B18607">
        <v>-1.0</v>
      </c>
      <c r="C18607">
        <v>-28.0</v>
      </c>
      <c r="D18607">
        <f t="shared" si="1"/>
        <v>11116</v>
      </c>
      <c r="E18607" s="1">
        <v>6.162</v>
      </c>
      <c r="F18607">
        <v>36.0</v>
      </c>
      <c r="G18607">
        <v>-31.0</v>
      </c>
      <c r="H18607">
        <v>-4.0</v>
      </c>
      <c r="I18607" s="1">
        <v>223.4</v>
      </c>
      <c r="J18607">
        <f t="shared" si="2"/>
        <v>201027</v>
      </c>
      <c r="K18607" t="str">
        <f t="shared" si="3"/>
        <v/>
      </c>
      <c r="L18607" s="1">
        <v>223.4</v>
      </c>
      <c r="M18607" t="str">
        <f t="shared" si="4"/>
        <v/>
      </c>
      <c r="N18607">
        <f t="shared" si="5"/>
        <v>0.001552795</v>
      </c>
      <c r="O18607">
        <f t="shared" si="6"/>
        <v>0</v>
      </c>
      <c r="P18607">
        <f t="shared" si="7"/>
        <v>0</v>
      </c>
      <c r="R18607">
        <f t="shared" si="8"/>
        <v>0.001552795</v>
      </c>
      <c r="S18607" t="str">
        <f t="shared" si="9"/>
        <v/>
      </c>
    </row>
    <row r="18608" ht="15.75" customHeight="1">
      <c r="A18608">
        <v>7.0</v>
      </c>
      <c r="B18608">
        <v>2.0</v>
      </c>
      <c r="C18608">
        <v>0.0</v>
      </c>
      <c r="D18608">
        <f t="shared" si="1"/>
        <v>235571</v>
      </c>
      <c r="E18608" s="1">
        <v>250.9</v>
      </c>
      <c r="F18608">
        <v>36.0</v>
      </c>
      <c r="G18608">
        <v>-31.0</v>
      </c>
      <c r="H18608">
        <v>-5.0</v>
      </c>
      <c r="I18608" s="1">
        <v>74.93</v>
      </c>
      <c r="J18608">
        <f t="shared" si="2"/>
        <v>193019</v>
      </c>
      <c r="K18608" t="str">
        <f t="shared" si="3"/>
        <v/>
      </c>
      <c r="L18608" s="1">
        <v>74.93</v>
      </c>
      <c r="M18608" t="str">
        <f t="shared" si="4"/>
        <v/>
      </c>
      <c r="N18608">
        <f t="shared" si="5"/>
        <v>0.001552795</v>
      </c>
      <c r="O18608">
        <f t="shared" si="6"/>
        <v>0</v>
      </c>
      <c r="P18608">
        <f t="shared" si="7"/>
        <v>0</v>
      </c>
      <c r="R18608">
        <f t="shared" si="8"/>
        <v>0.001552795</v>
      </c>
      <c r="S18608" t="str">
        <f t="shared" si="9"/>
        <v/>
      </c>
    </row>
    <row r="18609" ht="15.75" customHeight="1">
      <c r="A18609">
        <v>7.0</v>
      </c>
      <c r="B18609">
        <v>2.0</v>
      </c>
      <c r="C18609">
        <v>0.0</v>
      </c>
      <c r="D18609">
        <f t="shared" si="1"/>
        <v>235571</v>
      </c>
      <c r="E18609" s="1">
        <v>215.3</v>
      </c>
      <c r="F18609">
        <v>36.0</v>
      </c>
      <c r="G18609">
        <v>-31.0</v>
      </c>
      <c r="H18609">
        <v>-6.0</v>
      </c>
      <c r="I18609" s="1">
        <v>39.39</v>
      </c>
      <c r="J18609">
        <f t="shared" si="2"/>
        <v>185011</v>
      </c>
      <c r="K18609" t="str">
        <f t="shared" si="3"/>
        <v/>
      </c>
      <c r="L18609" s="1">
        <v>39.39</v>
      </c>
      <c r="M18609" t="str">
        <f t="shared" si="4"/>
        <v/>
      </c>
      <c r="N18609">
        <f t="shared" si="5"/>
        <v>0.001552795</v>
      </c>
      <c r="O18609">
        <f t="shared" si="6"/>
        <v>0</v>
      </c>
      <c r="P18609">
        <f t="shared" si="7"/>
        <v>0</v>
      </c>
      <c r="R18609">
        <f t="shared" si="8"/>
        <v>0.001552795</v>
      </c>
      <c r="S18609" t="str">
        <f t="shared" si="9"/>
        <v/>
      </c>
    </row>
    <row r="18610" ht="15.75" customHeight="1">
      <c r="A18610">
        <v>7.0</v>
      </c>
      <c r="B18610">
        <v>-2.0</v>
      </c>
      <c r="C18610">
        <v>0.0</v>
      </c>
      <c r="D18610">
        <f t="shared" si="1"/>
        <v>235263</v>
      </c>
      <c r="E18610" s="1">
        <v>272.3</v>
      </c>
      <c r="F18610">
        <v>36.0</v>
      </c>
      <c r="G18610">
        <v>-31.0</v>
      </c>
      <c r="H18610">
        <v>-7.0</v>
      </c>
      <c r="I18610" s="1">
        <v>48.01</v>
      </c>
      <c r="J18610">
        <f t="shared" si="2"/>
        <v>177003</v>
      </c>
      <c r="K18610" t="str">
        <f t="shared" si="3"/>
        <v/>
      </c>
      <c r="L18610" s="1">
        <v>48.01</v>
      </c>
      <c r="M18610" t="str">
        <f t="shared" si="4"/>
        <v/>
      </c>
      <c r="N18610">
        <f t="shared" si="5"/>
        <v>0.001552795</v>
      </c>
      <c r="O18610">
        <f t="shared" si="6"/>
        <v>0</v>
      </c>
      <c r="P18610">
        <f t="shared" si="7"/>
        <v>0</v>
      </c>
      <c r="R18610">
        <f t="shared" si="8"/>
        <v>0.001552795</v>
      </c>
      <c r="S18610" t="str">
        <f t="shared" si="9"/>
        <v/>
      </c>
    </row>
    <row r="18611" ht="15.75" customHeight="1">
      <c r="A18611">
        <v>7.0</v>
      </c>
      <c r="B18611">
        <v>-2.0</v>
      </c>
      <c r="C18611">
        <v>1.0</v>
      </c>
      <c r="D18611">
        <f t="shared" si="1"/>
        <v>243271</v>
      </c>
      <c r="E18611" s="1">
        <v>3524.0</v>
      </c>
      <c r="F18611">
        <v>36.0</v>
      </c>
      <c r="G18611">
        <v>-31.0</v>
      </c>
      <c r="H18611">
        <v>-8.0</v>
      </c>
      <c r="I18611" s="1">
        <v>23.56</v>
      </c>
      <c r="J18611">
        <f t="shared" si="2"/>
        <v>168995</v>
      </c>
      <c r="K18611" t="str">
        <f t="shared" si="3"/>
        <v/>
      </c>
      <c r="L18611" s="1">
        <v>23.56</v>
      </c>
      <c r="M18611" t="str">
        <f t="shared" si="4"/>
        <v/>
      </c>
      <c r="N18611">
        <f t="shared" si="5"/>
        <v>0.001552795</v>
      </c>
      <c r="O18611">
        <f t="shared" si="6"/>
        <v>0</v>
      </c>
      <c r="P18611">
        <f t="shared" si="7"/>
        <v>0</v>
      </c>
      <c r="R18611">
        <f t="shared" si="8"/>
        <v>0.001552795</v>
      </c>
      <c r="S18611" t="str">
        <f t="shared" si="9"/>
        <v/>
      </c>
    </row>
    <row r="18612" ht="15.75" customHeight="1">
      <c r="A18612">
        <v>7.0</v>
      </c>
      <c r="B18612">
        <v>2.0</v>
      </c>
      <c r="C18612">
        <v>-1.0</v>
      </c>
      <c r="D18612">
        <f t="shared" si="1"/>
        <v>227563</v>
      </c>
      <c r="E18612" s="1">
        <v>3912.0</v>
      </c>
      <c r="F18612">
        <v>36.0</v>
      </c>
      <c r="G18612">
        <v>-31.0</v>
      </c>
      <c r="H18612">
        <v>-9.0</v>
      </c>
      <c r="I18612" s="1">
        <v>272.7</v>
      </c>
      <c r="J18612">
        <f t="shared" si="2"/>
        <v>160987</v>
      </c>
      <c r="K18612" t="str">
        <f t="shared" si="3"/>
        <v/>
      </c>
      <c r="L18612" s="1">
        <v>272.7</v>
      </c>
      <c r="M18612" t="str">
        <f t="shared" si="4"/>
        <v/>
      </c>
      <c r="N18612">
        <f t="shared" si="5"/>
        <v>0.001552795</v>
      </c>
      <c r="O18612">
        <f t="shared" si="6"/>
        <v>0</v>
      </c>
      <c r="P18612">
        <f t="shared" si="7"/>
        <v>0</v>
      </c>
      <c r="R18612">
        <f t="shared" si="8"/>
        <v>0.001552795</v>
      </c>
      <c r="S18612" t="str">
        <f t="shared" si="9"/>
        <v/>
      </c>
    </row>
    <row r="18613" ht="15.75" customHeight="1">
      <c r="A18613">
        <v>7.0</v>
      </c>
      <c r="B18613">
        <v>2.0</v>
      </c>
      <c r="C18613">
        <v>-1.0</v>
      </c>
      <c r="D18613">
        <f t="shared" si="1"/>
        <v>227563</v>
      </c>
      <c r="E18613" s="1">
        <v>3928.0</v>
      </c>
      <c r="F18613">
        <v>36.0</v>
      </c>
      <c r="G18613">
        <v>-31.0</v>
      </c>
      <c r="H18613">
        <v>-10.0</v>
      </c>
      <c r="I18613" s="1">
        <v>33.46</v>
      </c>
      <c r="J18613">
        <f t="shared" si="2"/>
        <v>152979</v>
      </c>
      <c r="K18613" t="str">
        <f t="shared" si="3"/>
        <v/>
      </c>
      <c r="L18613" s="1">
        <v>33.46</v>
      </c>
      <c r="M18613" t="str">
        <f t="shared" si="4"/>
        <v/>
      </c>
      <c r="N18613">
        <f t="shared" si="5"/>
        <v>0.001552795</v>
      </c>
      <c r="O18613">
        <f t="shared" si="6"/>
        <v>0</v>
      </c>
      <c r="P18613">
        <f t="shared" si="7"/>
        <v>0</v>
      </c>
      <c r="R18613">
        <f t="shared" si="8"/>
        <v>0.001552795</v>
      </c>
      <c r="S18613" t="str">
        <f t="shared" si="9"/>
        <v/>
      </c>
    </row>
    <row r="18614" ht="15.75" customHeight="1">
      <c r="A18614">
        <v>7.0</v>
      </c>
      <c r="B18614">
        <v>2.0</v>
      </c>
      <c r="C18614">
        <v>1.0</v>
      </c>
      <c r="D18614">
        <f t="shared" si="1"/>
        <v>243579</v>
      </c>
      <c r="E18614" s="1">
        <v>3733.0</v>
      </c>
      <c r="F18614">
        <v>36.0</v>
      </c>
      <c r="G18614">
        <v>-31.0</v>
      </c>
      <c r="H18614">
        <v>-11.0</v>
      </c>
      <c r="I18614" s="1">
        <v>10.8</v>
      </c>
      <c r="J18614">
        <f t="shared" si="2"/>
        <v>144971</v>
      </c>
      <c r="K18614" t="str">
        <f t="shared" si="3"/>
        <v/>
      </c>
      <c r="L18614" s="1">
        <v>10.8</v>
      </c>
      <c r="M18614" t="str">
        <f t="shared" si="4"/>
        <v/>
      </c>
      <c r="N18614">
        <f t="shared" si="5"/>
        <v>0.001552795</v>
      </c>
      <c r="O18614">
        <f t="shared" si="6"/>
        <v>0</v>
      </c>
      <c r="P18614">
        <f t="shared" si="7"/>
        <v>0</v>
      </c>
      <c r="R18614">
        <f t="shared" si="8"/>
        <v>0.001552795</v>
      </c>
      <c r="S18614" t="str">
        <f t="shared" si="9"/>
        <v/>
      </c>
    </row>
    <row r="18615" ht="15.75" customHeight="1">
      <c r="A18615">
        <v>7.0</v>
      </c>
      <c r="B18615">
        <v>2.0</v>
      </c>
      <c r="C18615">
        <v>1.0</v>
      </c>
      <c r="D18615">
        <f t="shared" si="1"/>
        <v>243579</v>
      </c>
      <c r="E18615" s="1">
        <v>3818.0</v>
      </c>
      <c r="F18615">
        <v>36.0</v>
      </c>
      <c r="G18615">
        <v>-31.0</v>
      </c>
      <c r="H18615">
        <v>-12.0</v>
      </c>
      <c r="I18615" s="1">
        <v>44.91</v>
      </c>
      <c r="J18615">
        <f t="shared" si="2"/>
        <v>136963</v>
      </c>
      <c r="K18615" t="str">
        <f t="shared" si="3"/>
        <v/>
      </c>
      <c r="L18615" s="1">
        <v>44.91</v>
      </c>
      <c r="M18615" t="str">
        <f t="shared" si="4"/>
        <v/>
      </c>
      <c r="N18615">
        <f t="shared" si="5"/>
        <v>0.001552795</v>
      </c>
      <c r="O18615">
        <f t="shared" si="6"/>
        <v>0</v>
      </c>
      <c r="P18615">
        <f t="shared" si="7"/>
        <v>0</v>
      </c>
      <c r="R18615">
        <f t="shared" si="8"/>
        <v>0.001552795</v>
      </c>
      <c r="S18615" t="str">
        <f t="shared" si="9"/>
        <v/>
      </c>
    </row>
    <row r="18616" ht="15.75" customHeight="1">
      <c r="A18616">
        <v>7.0</v>
      </c>
      <c r="B18616">
        <v>-2.0</v>
      </c>
      <c r="C18616">
        <v>-1.0</v>
      </c>
      <c r="D18616">
        <f t="shared" si="1"/>
        <v>227255</v>
      </c>
      <c r="E18616" s="1">
        <v>3721.0</v>
      </c>
      <c r="F18616">
        <v>36.0</v>
      </c>
      <c r="G18616">
        <v>-31.0</v>
      </c>
      <c r="H18616">
        <v>-13.0</v>
      </c>
      <c r="I18616" s="1">
        <v>15.61</v>
      </c>
      <c r="J18616">
        <f t="shared" si="2"/>
        <v>128955</v>
      </c>
      <c r="K18616" t="str">
        <f t="shared" si="3"/>
        <v/>
      </c>
      <c r="L18616" s="1">
        <v>15.61</v>
      </c>
      <c r="M18616" t="str">
        <f t="shared" si="4"/>
        <v/>
      </c>
      <c r="N18616">
        <f t="shared" si="5"/>
        <v>0.001552795</v>
      </c>
      <c r="O18616">
        <f t="shared" si="6"/>
        <v>0</v>
      </c>
      <c r="P18616">
        <f t="shared" si="7"/>
        <v>0</v>
      </c>
      <c r="R18616">
        <f t="shared" si="8"/>
        <v>0.001552795</v>
      </c>
      <c r="S18616" t="str">
        <f t="shared" si="9"/>
        <v/>
      </c>
    </row>
    <row r="18617" ht="15.75" customHeight="1">
      <c r="A18617">
        <v>7.0</v>
      </c>
      <c r="B18617">
        <v>-2.0</v>
      </c>
      <c r="C18617">
        <v>2.0</v>
      </c>
      <c r="D18617">
        <f t="shared" si="1"/>
        <v>251279</v>
      </c>
      <c r="E18617" s="1">
        <v>395.5</v>
      </c>
      <c r="F18617">
        <v>36.0</v>
      </c>
      <c r="G18617">
        <v>-31.0</v>
      </c>
      <c r="H18617">
        <v>-14.0</v>
      </c>
      <c r="I18617" s="1">
        <v>23.06</v>
      </c>
      <c r="J18617">
        <f t="shared" si="2"/>
        <v>120947</v>
      </c>
      <c r="K18617" t="str">
        <f t="shared" si="3"/>
        <v/>
      </c>
      <c r="L18617" s="1">
        <v>23.06</v>
      </c>
      <c r="M18617" t="str">
        <f t="shared" si="4"/>
        <v/>
      </c>
      <c r="N18617">
        <f t="shared" si="5"/>
        <v>0.001552795</v>
      </c>
      <c r="O18617">
        <f t="shared" si="6"/>
        <v>0</v>
      </c>
      <c r="P18617">
        <f t="shared" si="7"/>
        <v>0</v>
      </c>
      <c r="R18617">
        <f t="shared" si="8"/>
        <v>0.001552795</v>
      </c>
      <c r="S18617" t="str">
        <f t="shared" si="9"/>
        <v/>
      </c>
    </row>
    <row r="18618" ht="15.75" customHeight="1">
      <c r="A18618">
        <v>7.0</v>
      </c>
      <c r="B18618">
        <v>2.0</v>
      </c>
      <c r="C18618">
        <v>-2.0</v>
      </c>
      <c r="D18618">
        <f t="shared" si="1"/>
        <v>219555</v>
      </c>
      <c r="E18618" s="1">
        <v>386.6</v>
      </c>
      <c r="F18618">
        <v>36.0</v>
      </c>
      <c r="G18618">
        <v>-31.0</v>
      </c>
      <c r="H18618">
        <v>-15.0</v>
      </c>
      <c r="I18618" s="1">
        <v>58.13</v>
      </c>
      <c r="J18618">
        <f t="shared" si="2"/>
        <v>112939</v>
      </c>
      <c r="K18618" t="str">
        <f t="shared" si="3"/>
        <v/>
      </c>
      <c r="L18618" s="1">
        <v>58.13</v>
      </c>
      <c r="M18618" t="str">
        <f t="shared" si="4"/>
        <v/>
      </c>
      <c r="N18618">
        <f t="shared" si="5"/>
        <v>0.001552795</v>
      </c>
      <c r="O18618">
        <f t="shared" si="6"/>
        <v>0</v>
      </c>
      <c r="P18618">
        <f t="shared" si="7"/>
        <v>0</v>
      </c>
      <c r="R18618">
        <f t="shared" si="8"/>
        <v>0.001552795</v>
      </c>
      <c r="S18618" t="str">
        <f t="shared" si="9"/>
        <v/>
      </c>
    </row>
    <row r="18619" ht="15.75" customHeight="1">
      <c r="A18619">
        <v>7.0</v>
      </c>
      <c r="B18619">
        <v>2.0</v>
      </c>
      <c r="C18619">
        <v>-2.0</v>
      </c>
      <c r="D18619">
        <f t="shared" si="1"/>
        <v>219555</v>
      </c>
      <c r="E18619" s="1">
        <v>320.2</v>
      </c>
      <c r="F18619">
        <v>36.0</v>
      </c>
      <c r="G18619">
        <v>-31.0</v>
      </c>
      <c r="H18619">
        <v>-16.0</v>
      </c>
      <c r="I18619" s="1">
        <v>15.8</v>
      </c>
      <c r="J18619">
        <f t="shared" si="2"/>
        <v>104931</v>
      </c>
      <c r="K18619" t="str">
        <f t="shared" si="3"/>
        <v/>
      </c>
      <c r="L18619" s="1">
        <v>15.8</v>
      </c>
      <c r="M18619" t="str">
        <f t="shared" si="4"/>
        <v/>
      </c>
      <c r="N18619">
        <f t="shared" si="5"/>
        <v>0.001552795</v>
      </c>
      <c r="O18619">
        <f t="shared" si="6"/>
        <v>0</v>
      </c>
      <c r="P18619">
        <f t="shared" si="7"/>
        <v>0</v>
      </c>
      <c r="R18619">
        <f t="shared" si="8"/>
        <v>0.001552795</v>
      </c>
      <c r="S18619" t="str">
        <f t="shared" si="9"/>
        <v/>
      </c>
    </row>
    <row r="18620" ht="15.75" customHeight="1">
      <c r="A18620">
        <v>7.0</v>
      </c>
      <c r="B18620">
        <v>2.0</v>
      </c>
      <c r="C18620">
        <v>2.0</v>
      </c>
      <c r="D18620">
        <f t="shared" si="1"/>
        <v>251587</v>
      </c>
      <c r="E18620" s="1">
        <v>374.8</v>
      </c>
      <c r="F18620">
        <v>36.0</v>
      </c>
      <c r="G18620">
        <v>-31.0</v>
      </c>
      <c r="H18620">
        <v>-17.0</v>
      </c>
      <c r="I18620" s="1">
        <v>4.632</v>
      </c>
      <c r="J18620">
        <f t="shared" si="2"/>
        <v>96923</v>
      </c>
      <c r="K18620" t="str">
        <f t="shared" si="3"/>
        <v/>
      </c>
      <c r="L18620" s="1">
        <v>4.632</v>
      </c>
      <c r="M18620" t="str">
        <f t="shared" si="4"/>
        <v/>
      </c>
      <c r="N18620">
        <f t="shared" si="5"/>
        <v>0.001552795</v>
      </c>
      <c r="O18620">
        <f t="shared" si="6"/>
        <v>0</v>
      </c>
      <c r="P18620">
        <f t="shared" si="7"/>
        <v>0</v>
      </c>
      <c r="R18620">
        <f t="shared" si="8"/>
        <v>0.001552795</v>
      </c>
      <c r="S18620" t="str">
        <f t="shared" si="9"/>
        <v/>
      </c>
    </row>
    <row r="18621" ht="15.75" customHeight="1">
      <c r="A18621">
        <v>7.0</v>
      </c>
      <c r="B18621">
        <v>2.0</v>
      </c>
      <c r="C18621">
        <v>2.0</v>
      </c>
      <c r="D18621">
        <f t="shared" si="1"/>
        <v>251587</v>
      </c>
      <c r="E18621" s="1">
        <v>410.9</v>
      </c>
      <c r="F18621">
        <v>36.0</v>
      </c>
      <c r="G18621">
        <v>-31.0</v>
      </c>
      <c r="H18621">
        <v>-18.0</v>
      </c>
      <c r="I18621" s="1">
        <v>20.06</v>
      </c>
      <c r="J18621">
        <f t="shared" si="2"/>
        <v>88915</v>
      </c>
      <c r="K18621" t="str">
        <f t="shared" si="3"/>
        <v/>
      </c>
      <c r="L18621" s="1">
        <v>20.06</v>
      </c>
      <c r="M18621" t="str">
        <f t="shared" si="4"/>
        <v/>
      </c>
      <c r="N18621">
        <f t="shared" si="5"/>
        <v>0.001552795</v>
      </c>
      <c r="O18621">
        <f t="shared" si="6"/>
        <v>0</v>
      </c>
      <c r="P18621">
        <f t="shared" si="7"/>
        <v>0</v>
      </c>
      <c r="R18621">
        <f t="shared" si="8"/>
        <v>0.001552795</v>
      </c>
      <c r="S18621" t="str">
        <f t="shared" si="9"/>
        <v/>
      </c>
    </row>
    <row r="18622" ht="15.75" customHeight="1">
      <c r="A18622">
        <v>7.0</v>
      </c>
      <c r="B18622">
        <v>-2.0</v>
      </c>
      <c r="C18622">
        <v>-2.0</v>
      </c>
      <c r="D18622">
        <f t="shared" si="1"/>
        <v>219247</v>
      </c>
      <c r="E18622" s="1">
        <v>415.6</v>
      </c>
      <c r="F18622">
        <v>36.0</v>
      </c>
      <c r="G18622">
        <v>-31.0</v>
      </c>
      <c r="H18622">
        <v>-19.0</v>
      </c>
      <c r="I18622" s="1">
        <v>2.416</v>
      </c>
      <c r="J18622">
        <f t="shared" si="2"/>
        <v>80907</v>
      </c>
      <c r="K18622" t="str">
        <f t="shared" si="3"/>
        <v/>
      </c>
      <c r="L18622" s="1">
        <v>2.416</v>
      </c>
      <c r="M18622" t="str">
        <f t="shared" si="4"/>
        <v/>
      </c>
      <c r="N18622">
        <f t="shared" si="5"/>
        <v>0.001552795</v>
      </c>
      <c r="O18622">
        <f t="shared" si="6"/>
        <v>0</v>
      </c>
      <c r="P18622">
        <f t="shared" si="7"/>
        <v>0</v>
      </c>
      <c r="R18622">
        <f t="shared" si="8"/>
        <v>0.001552795</v>
      </c>
      <c r="S18622" t="str">
        <f t="shared" si="9"/>
        <v/>
      </c>
    </row>
    <row r="18623" ht="15.75" customHeight="1">
      <c r="A18623">
        <v>7.0</v>
      </c>
      <c r="B18623">
        <v>-2.0</v>
      </c>
      <c r="C18623">
        <v>3.0</v>
      </c>
      <c r="D18623">
        <f t="shared" si="1"/>
        <v>259287</v>
      </c>
      <c r="E18623" s="1">
        <v>2635.0</v>
      </c>
      <c r="F18623">
        <v>36.0</v>
      </c>
      <c r="G18623">
        <v>-32.0</v>
      </c>
      <c r="H18623">
        <v>0.0</v>
      </c>
      <c r="I18623" s="1">
        <v>1.576</v>
      </c>
      <c r="J18623">
        <f t="shared" si="2"/>
        <v>232982</v>
      </c>
      <c r="K18623" t="str">
        <f t="shared" si="3"/>
        <v/>
      </c>
      <c r="L18623" s="1">
        <v>1.576</v>
      </c>
      <c r="M18623" t="str">
        <f t="shared" si="4"/>
        <v/>
      </c>
      <c r="N18623">
        <f t="shared" si="5"/>
        <v>0.001552795</v>
      </c>
      <c r="O18623">
        <f t="shared" si="6"/>
        <v>0</v>
      </c>
      <c r="P18623">
        <f t="shared" si="7"/>
        <v>0</v>
      </c>
      <c r="R18623">
        <f t="shared" si="8"/>
        <v>0.001552795</v>
      </c>
      <c r="S18623" t="str">
        <f t="shared" si="9"/>
        <v/>
      </c>
    </row>
    <row r="18624" ht="15.75" customHeight="1">
      <c r="A18624">
        <v>7.0</v>
      </c>
      <c r="B18624">
        <v>2.0</v>
      </c>
      <c r="C18624">
        <v>-3.0</v>
      </c>
      <c r="D18624">
        <f t="shared" si="1"/>
        <v>211547</v>
      </c>
      <c r="E18624" s="1">
        <v>2593.0</v>
      </c>
      <c r="F18624">
        <v>36.0</v>
      </c>
      <c r="G18624">
        <v>-32.0</v>
      </c>
      <c r="H18624">
        <v>1.0</v>
      </c>
      <c r="I18624" s="1">
        <v>45.55</v>
      </c>
      <c r="J18624">
        <f t="shared" si="2"/>
        <v>240990</v>
      </c>
      <c r="K18624" t="str">
        <f t="shared" si="3"/>
        <v/>
      </c>
      <c r="L18624" s="1">
        <v>45.55</v>
      </c>
      <c r="M18624" t="str">
        <f t="shared" si="4"/>
        <v/>
      </c>
      <c r="N18624">
        <f t="shared" si="5"/>
        <v>0.001552795</v>
      </c>
      <c r="O18624">
        <f t="shared" si="6"/>
        <v>0</v>
      </c>
      <c r="P18624">
        <f t="shared" si="7"/>
        <v>0</v>
      </c>
      <c r="R18624">
        <f t="shared" si="8"/>
        <v>0.001552795</v>
      </c>
      <c r="S18624" t="str">
        <f t="shared" si="9"/>
        <v/>
      </c>
    </row>
    <row r="18625" ht="15.75" customHeight="1">
      <c r="A18625">
        <v>7.0</v>
      </c>
      <c r="B18625">
        <v>2.0</v>
      </c>
      <c r="C18625">
        <v>3.0</v>
      </c>
      <c r="D18625">
        <f t="shared" si="1"/>
        <v>259595</v>
      </c>
      <c r="E18625" s="1">
        <v>2512.0</v>
      </c>
      <c r="F18625">
        <v>36.0</v>
      </c>
      <c r="G18625">
        <v>-32.0</v>
      </c>
      <c r="H18625">
        <v>-1.0</v>
      </c>
      <c r="I18625" s="1">
        <v>71.55</v>
      </c>
      <c r="J18625">
        <f t="shared" si="2"/>
        <v>224974</v>
      </c>
      <c r="K18625" t="str">
        <f t="shared" si="3"/>
        <v/>
      </c>
      <c r="L18625" s="1">
        <v>71.55</v>
      </c>
      <c r="M18625" t="str">
        <f t="shared" si="4"/>
        <v/>
      </c>
      <c r="N18625">
        <f t="shared" si="5"/>
        <v>0.001552795</v>
      </c>
      <c r="O18625">
        <f t="shared" si="6"/>
        <v>0</v>
      </c>
      <c r="P18625">
        <f t="shared" si="7"/>
        <v>0</v>
      </c>
      <c r="R18625">
        <f t="shared" si="8"/>
        <v>0.001552795</v>
      </c>
      <c r="S18625" t="str">
        <f t="shared" si="9"/>
        <v/>
      </c>
    </row>
    <row r="18626" ht="15.75" customHeight="1">
      <c r="A18626">
        <v>7.0</v>
      </c>
      <c r="B18626">
        <v>2.0</v>
      </c>
      <c r="C18626">
        <v>3.0</v>
      </c>
      <c r="D18626">
        <f t="shared" si="1"/>
        <v>259595</v>
      </c>
      <c r="E18626" s="1">
        <v>2599.0</v>
      </c>
      <c r="F18626">
        <v>36.0</v>
      </c>
      <c r="G18626">
        <v>-32.0</v>
      </c>
      <c r="H18626">
        <v>2.0</v>
      </c>
      <c r="I18626" s="1">
        <v>119.7</v>
      </c>
      <c r="J18626">
        <f t="shared" si="2"/>
        <v>248998</v>
      </c>
      <c r="K18626" t="str">
        <f t="shared" si="3"/>
        <v/>
      </c>
      <c r="L18626" s="1">
        <v>119.7</v>
      </c>
      <c r="M18626" t="str">
        <f t="shared" si="4"/>
        <v/>
      </c>
      <c r="N18626">
        <f t="shared" si="5"/>
        <v>0.001552795</v>
      </c>
      <c r="O18626">
        <f t="shared" si="6"/>
        <v>0</v>
      </c>
      <c r="P18626">
        <f t="shared" si="7"/>
        <v>0</v>
      </c>
      <c r="R18626">
        <f t="shared" si="8"/>
        <v>0.001552795</v>
      </c>
      <c r="S18626" t="str">
        <f t="shared" si="9"/>
        <v/>
      </c>
    </row>
    <row r="18627" ht="15.75" customHeight="1">
      <c r="A18627">
        <v>7.0</v>
      </c>
      <c r="B18627">
        <v>-2.0</v>
      </c>
      <c r="C18627">
        <v>-3.0</v>
      </c>
      <c r="D18627">
        <f t="shared" si="1"/>
        <v>211239</v>
      </c>
      <c r="E18627" s="1">
        <v>2549.0</v>
      </c>
      <c r="F18627">
        <v>36.0</v>
      </c>
      <c r="G18627">
        <v>-32.0</v>
      </c>
      <c r="H18627">
        <v>-2.0</v>
      </c>
      <c r="I18627" s="1">
        <v>150.5</v>
      </c>
      <c r="J18627">
        <f t="shared" si="2"/>
        <v>216966</v>
      </c>
      <c r="K18627" t="str">
        <f t="shared" si="3"/>
        <v/>
      </c>
      <c r="L18627" s="1">
        <v>150.5</v>
      </c>
      <c r="M18627" t="str">
        <f t="shared" si="4"/>
        <v/>
      </c>
      <c r="N18627">
        <f t="shared" si="5"/>
        <v>0.001552795</v>
      </c>
      <c r="O18627">
        <f t="shared" si="6"/>
        <v>0</v>
      </c>
      <c r="P18627">
        <f t="shared" si="7"/>
        <v>0</v>
      </c>
      <c r="R18627">
        <f t="shared" si="8"/>
        <v>0.001552795</v>
      </c>
      <c r="S18627" t="str">
        <f t="shared" si="9"/>
        <v/>
      </c>
    </row>
    <row r="18628" ht="15.75" customHeight="1">
      <c r="A18628">
        <v>7.0</v>
      </c>
      <c r="B18628">
        <v>-2.0</v>
      </c>
      <c r="C18628">
        <v>4.0</v>
      </c>
      <c r="D18628">
        <f t="shared" si="1"/>
        <v>267295</v>
      </c>
      <c r="E18628" s="1">
        <v>173.5</v>
      </c>
      <c r="F18628">
        <v>36.0</v>
      </c>
      <c r="G18628">
        <v>-32.0</v>
      </c>
      <c r="H18628">
        <v>-3.0</v>
      </c>
      <c r="I18628" s="1">
        <v>308.6</v>
      </c>
      <c r="J18628">
        <f t="shared" si="2"/>
        <v>208958</v>
      </c>
      <c r="K18628" t="str">
        <f t="shared" si="3"/>
        <v/>
      </c>
      <c r="L18628" s="1">
        <v>308.6</v>
      </c>
      <c r="M18628" t="str">
        <f t="shared" si="4"/>
        <v/>
      </c>
      <c r="N18628">
        <f t="shared" si="5"/>
        <v>0.001552795</v>
      </c>
      <c r="O18628">
        <f t="shared" si="6"/>
        <v>0</v>
      </c>
      <c r="P18628">
        <f t="shared" si="7"/>
        <v>0</v>
      </c>
      <c r="R18628">
        <f t="shared" si="8"/>
        <v>0.001552795</v>
      </c>
      <c r="S18628" t="str">
        <f t="shared" si="9"/>
        <v/>
      </c>
    </row>
    <row r="18629" ht="15.75" customHeight="1">
      <c r="A18629">
        <v>7.0</v>
      </c>
      <c r="B18629">
        <v>2.0</v>
      </c>
      <c r="C18629">
        <v>-4.0</v>
      </c>
      <c r="D18629">
        <f t="shared" si="1"/>
        <v>203539</v>
      </c>
      <c r="E18629" s="1">
        <v>151.7</v>
      </c>
      <c r="F18629">
        <v>36.0</v>
      </c>
      <c r="G18629">
        <v>-32.0</v>
      </c>
      <c r="H18629">
        <v>-4.0</v>
      </c>
      <c r="I18629" s="1">
        <v>1.804</v>
      </c>
      <c r="J18629">
        <f t="shared" si="2"/>
        <v>200950</v>
      </c>
      <c r="K18629" t="str">
        <f t="shared" si="3"/>
        <v/>
      </c>
      <c r="L18629" s="1">
        <v>1.804</v>
      </c>
      <c r="M18629" t="str">
        <f t="shared" si="4"/>
        <v/>
      </c>
      <c r="N18629">
        <f t="shared" si="5"/>
        <v>0.001552795</v>
      </c>
      <c r="O18629">
        <f t="shared" si="6"/>
        <v>0</v>
      </c>
      <c r="P18629">
        <f t="shared" si="7"/>
        <v>0</v>
      </c>
      <c r="R18629">
        <f t="shared" si="8"/>
        <v>0.001552795</v>
      </c>
      <c r="S18629" t="str">
        <f t="shared" si="9"/>
        <v/>
      </c>
    </row>
    <row r="18630" ht="15.75" customHeight="1">
      <c r="A18630">
        <v>7.0</v>
      </c>
      <c r="B18630">
        <v>2.0</v>
      </c>
      <c r="C18630">
        <v>4.0</v>
      </c>
      <c r="D18630">
        <f t="shared" si="1"/>
        <v>267603</v>
      </c>
      <c r="E18630" s="1">
        <v>156.3</v>
      </c>
      <c r="F18630">
        <v>36.0</v>
      </c>
      <c r="G18630">
        <v>-32.0</v>
      </c>
      <c r="H18630">
        <v>-5.0</v>
      </c>
      <c r="I18630" s="1">
        <v>94.67</v>
      </c>
      <c r="J18630">
        <f t="shared" si="2"/>
        <v>192942</v>
      </c>
      <c r="K18630" t="str">
        <f t="shared" si="3"/>
        <v/>
      </c>
      <c r="L18630" s="1">
        <v>94.67</v>
      </c>
      <c r="M18630" t="str">
        <f t="shared" si="4"/>
        <v/>
      </c>
      <c r="N18630">
        <f t="shared" si="5"/>
        <v>0.001552795</v>
      </c>
      <c r="O18630">
        <f t="shared" si="6"/>
        <v>0</v>
      </c>
      <c r="P18630">
        <f t="shared" si="7"/>
        <v>0</v>
      </c>
      <c r="R18630">
        <f t="shared" si="8"/>
        <v>0.001552795</v>
      </c>
      <c r="S18630" t="str">
        <f t="shared" si="9"/>
        <v/>
      </c>
    </row>
    <row r="18631" ht="15.75" customHeight="1">
      <c r="A18631">
        <v>7.0</v>
      </c>
      <c r="B18631">
        <v>2.0</v>
      </c>
      <c r="C18631">
        <v>4.0</v>
      </c>
      <c r="D18631">
        <f t="shared" si="1"/>
        <v>267603</v>
      </c>
      <c r="E18631" s="1">
        <v>153.3</v>
      </c>
      <c r="F18631">
        <v>36.0</v>
      </c>
      <c r="G18631">
        <v>-32.0</v>
      </c>
      <c r="H18631">
        <v>-6.0</v>
      </c>
      <c r="I18631" s="1">
        <v>126.0</v>
      </c>
      <c r="J18631">
        <f t="shared" si="2"/>
        <v>184934</v>
      </c>
      <c r="K18631" t="str">
        <f t="shared" si="3"/>
        <v/>
      </c>
      <c r="L18631" s="1">
        <v>126.0</v>
      </c>
      <c r="M18631" t="str">
        <f t="shared" si="4"/>
        <v/>
      </c>
      <c r="N18631">
        <f t="shared" si="5"/>
        <v>0.001552795</v>
      </c>
      <c r="O18631">
        <f t="shared" si="6"/>
        <v>0</v>
      </c>
      <c r="P18631">
        <f t="shared" si="7"/>
        <v>0</v>
      </c>
      <c r="R18631">
        <f t="shared" si="8"/>
        <v>0.001552795</v>
      </c>
      <c r="S18631" t="str">
        <f t="shared" si="9"/>
        <v/>
      </c>
    </row>
    <row r="18632" ht="15.75" customHeight="1">
      <c r="A18632">
        <v>7.0</v>
      </c>
      <c r="B18632">
        <v>-2.0</v>
      </c>
      <c r="C18632">
        <v>-4.0</v>
      </c>
      <c r="D18632">
        <f t="shared" si="1"/>
        <v>203231</v>
      </c>
      <c r="E18632" s="1">
        <v>156.8</v>
      </c>
      <c r="F18632">
        <v>36.0</v>
      </c>
      <c r="G18632">
        <v>-32.0</v>
      </c>
      <c r="H18632">
        <v>-7.0</v>
      </c>
      <c r="I18632" s="1">
        <v>23.63</v>
      </c>
      <c r="J18632">
        <f t="shared" si="2"/>
        <v>176926</v>
      </c>
      <c r="K18632" t="str">
        <f t="shared" si="3"/>
        <v/>
      </c>
      <c r="L18632" s="1">
        <v>23.63</v>
      </c>
      <c r="M18632" t="str">
        <f t="shared" si="4"/>
        <v/>
      </c>
      <c r="N18632">
        <f t="shared" si="5"/>
        <v>0.001552795</v>
      </c>
      <c r="O18632">
        <f t="shared" si="6"/>
        <v>0</v>
      </c>
      <c r="P18632">
        <f t="shared" si="7"/>
        <v>0</v>
      </c>
      <c r="R18632">
        <f t="shared" si="8"/>
        <v>0.001552795</v>
      </c>
      <c r="S18632" t="str">
        <f t="shared" si="9"/>
        <v/>
      </c>
    </row>
    <row r="18633" ht="15.75" customHeight="1">
      <c r="A18633">
        <v>7.0</v>
      </c>
      <c r="B18633">
        <v>-2.0</v>
      </c>
      <c r="C18633">
        <v>5.0</v>
      </c>
      <c r="D18633">
        <f t="shared" si="1"/>
        <v>275303</v>
      </c>
      <c r="E18633" s="1">
        <v>878.3</v>
      </c>
      <c r="F18633">
        <v>36.0</v>
      </c>
      <c r="G18633">
        <v>-32.0</v>
      </c>
      <c r="H18633">
        <v>-8.0</v>
      </c>
      <c r="I18633" s="1">
        <v>306.8</v>
      </c>
      <c r="J18633">
        <f t="shared" si="2"/>
        <v>168918</v>
      </c>
      <c r="K18633" t="str">
        <f t="shared" si="3"/>
        <v/>
      </c>
      <c r="L18633" s="1">
        <v>306.8</v>
      </c>
      <c r="M18633" t="str">
        <f t="shared" si="4"/>
        <v/>
      </c>
      <c r="N18633">
        <f t="shared" si="5"/>
        <v>0.001552795</v>
      </c>
      <c r="O18633">
        <f t="shared" si="6"/>
        <v>0</v>
      </c>
      <c r="P18633">
        <f t="shared" si="7"/>
        <v>0</v>
      </c>
      <c r="R18633">
        <f t="shared" si="8"/>
        <v>0.001552795</v>
      </c>
      <c r="S18633" t="str">
        <f t="shared" si="9"/>
        <v/>
      </c>
    </row>
    <row r="18634" ht="15.75" customHeight="1">
      <c r="A18634">
        <v>7.0</v>
      </c>
      <c r="B18634">
        <v>2.0</v>
      </c>
      <c r="C18634">
        <v>-5.0</v>
      </c>
      <c r="D18634">
        <f t="shared" si="1"/>
        <v>195531</v>
      </c>
      <c r="E18634" s="1">
        <v>903.7</v>
      </c>
      <c r="F18634">
        <v>36.0</v>
      </c>
      <c r="G18634">
        <v>-32.0</v>
      </c>
      <c r="H18634">
        <v>-9.0</v>
      </c>
      <c r="I18634" s="1">
        <v>97.46</v>
      </c>
      <c r="J18634">
        <f t="shared" si="2"/>
        <v>160910</v>
      </c>
      <c r="K18634" t="str">
        <f t="shared" si="3"/>
        <v/>
      </c>
      <c r="L18634" s="1">
        <v>97.46</v>
      </c>
      <c r="M18634" t="str">
        <f t="shared" si="4"/>
        <v/>
      </c>
      <c r="N18634">
        <f t="shared" si="5"/>
        <v>0.001552795</v>
      </c>
      <c r="O18634">
        <f t="shared" si="6"/>
        <v>0</v>
      </c>
      <c r="P18634">
        <f t="shared" si="7"/>
        <v>0</v>
      </c>
      <c r="R18634">
        <f t="shared" si="8"/>
        <v>0.001552795</v>
      </c>
      <c r="S18634" t="str">
        <f t="shared" si="9"/>
        <v/>
      </c>
    </row>
    <row r="18635" ht="15.75" customHeight="1">
      <c r="A18635">
        <v>7.0</v>
      </c>
      <c r="B18635">
        <v>2.0</v>
      </c>
      <c r="C18635">
        <v>5.0</v>
      </c>
      <c r="D18635">
        <f t="shared" si="1"/>
        <v>275611</v>
      </c>
      <c r="E18635" s="1">
        <v>882.8</v>
      </c>
      <c r="F18635">
        <v>36.0</v>
      </c>
      <c r="G18635">
        <v>-32.0</v>
      </c>
      <c r="H18635">
        <v>-10.0</v>
      </c>
      <c r="I18635" s="1">
        <v>21.97</v>
      </c>
      <c r="J18635">
        <f t="shared" si="2"/>
        <v>152902</v>
      </c>
      <c r="K18635" t="str">
        <f t="shared" si="3"/>
        <v/>
      </c>
      <c r="L18635" s="1">
        <v>21.97</v>
      </c>
      <c r="M18635" t="str">
        <f t="shared" si="4"/>
        <v/>
      </c>
      <c r="N18635">
        <f t="shared" si="5"/>
        <v>0.001552795</v>
      </c>
      <c r="O18635">
        <f t="shared" si="6"/>
        <v>0</v>
      </c>
      <c r="P18635">
        <f t="shared" si="7"/>
        <v>0</v>
      </c>
      <c r="R18635">
        <f t="shared" si="8"/>
        <v>0.001552795</v>
      </c>
      <c r="S18635" t="str">
        <f t="shared" si="9"/>
        <v/>
      </c>
    </row>
    <row r="18636" ht="15.75" customHeight="1">
      <c r="A18636">
        <v>7.0</v>
      </c>
      <c r="B18636">
        <v>2.0</v>
      </c>
      <c r="C18636">
        <v>5.0</v>
      </c>
      <c r="D18636">
        <f t="shared" si="1"/>
        <v>275611</v>
      </c>
      <c r="E18636" s="1">
        <v>892.3</v>
      </c>
      <c r="F18636">
        <v>36.0</v>
      </c>
      <c r="G18636">
        <v>-32.0</v>
      </c>
      <c r="H18636">
        <v>-11.0</v>
      </c>
      <c r="I18636" s="1">
        <v>64.92</v>
      </c>
      <c r="J18636">
        <f t="shared" si="2"/>
        <v>144894</v>
      </c>
      <c r="K18636" t="str">
        <f t="shared" si="3"/>
        <v/>
      </c>
      <c r="L18636" s="1">
        <v>64.92</v>
      </c>
      <c r="M18636" t="str">
        <f t="shared" si="4"/>
        <v/>
      </c>
      <c r="N18636">
        <f t="shared" si="5"/>
        <v>0.001552795</v>
      </c>
      <c r="O18636">
        <f t="shared" si="6"/>
        <v>0</v>
      </c>
      <c r="P18636">
        <f t="shared" si="7"/>
        <v>0</v>
      </c>
      <c r="R18636">
        <f t="shared" si="8"/>
        <v>0.001552795</v>
      </c>
      <c r="S18636" t="str">
        <f t="shared" si="9"/>
        <v/>
      </c>
    </row>
    <row r="18637" ht="15.75" customHeight="1">
      <c r="A18637">
        <v>7.0</v>
      </c>
      <c r="B18637">
        <v>-2.0</v>
      </c>
      <c r="C18637">
        <v>-5.0</v>
      </c>
      <c r="D18637">
        <f t="shared" si="1"/>
        <v>195223</v>
      </c>
      <c r="E18637" s="1">
        <v>918.8</v>
      </c>
      <c r="F18637">
        <v>36.0</v>
      </c>
      <c r="G18637">
        <v>-32.0</v>
      </c>
      <c r="H18637">
        <v>-12.0</v>
      </c>
      <c r="I18637" s="1">
        <v>10.93</v>
      </c>
      <c r="J18637">
        <f t="shared" si="2"/>
        <v>136886</v>
      </c>
      <c r="K18637" t="str">
        <f t="shared" si="3"/>
        <v/>
      </c>
      <c r="L18637" s="1">
        <v>10.93</v>
      </c>
      <c r="M18637" t="str">
        <f t="shared" si="4"/>
        <v/>
      </c>
      <c r="N18637">
        <f t="shared" si="5"/>
        <v>0.001552795</v>
      </c>
      <c r="O18637">
        <f t="shared" si="6"/>
        <v>0</v>
      </c>
      <c r="P18637">
        <f t="shared" si="7"/>
        <v>0</v>
      </c>
      <c r="R18637">
        <f t="shared" si="8"/>
        <v>0.001552795</v>
      </c>
      <c r="S18637" t="str">
        <f t="shared" si="9"/>
        <v/>
      </c>
    </row>
    <row r="18638" ht="15.75" customHeight="1">
      <c r="A18638">
        <v>7.0</v>
      </c>
      <c r="B18638">
        <v>-2.0</v>
      </c>
      <c r="C18638">
        <v>6.0</v>
      </c>
      <c r="D18638">
        <f t="shared" si="1"/>
        <v>283311</v>
      </c>
      <c r="E18638" s="1">
        <v>472.8</v>
      </c>
      <c r="F18638">
        <v>36.0</v>
      </c>
      <c r="G18638">
        <v>-32.0</v>
      </c>
      <c r="H18638">
        <v>-13.0</v>
      </c>
      <c r="I18638" s="1">
        <v>37.06</v>
      </c>
      <c r="J18638">
        <f t="shared" si="2"/>
        <v>128878</v>
      </c>
      <c r="K18638" t="str">
        <f t="shared" si="3"/>
        <v/>
      </c>
      <c r="L18638" s="1">
        <v>37.06</v>
      </c>
      <c r="M18638" t="str">
        <f t="shared" si="4"/>
        <v/>
      </c>
      <c r="N18638">
        <f t="shared" si="5"/>
        <v>0.001552795</v>
      </c>
      <c r="O18638">
        <f t="shared" si="6"/>
        <v>0</v>
      </c>
      <c r="P18638">
        <f t="shared" si="7"/>
        <v>0</v>
      </c>
      <c r="R18638">
        <f t="shared" si="8"/>
        <v>0.001552795</v>
      </c>
      <c r="S18638" t="str">
        <f t="shared" si="9"/>
        <v/>
      </c>
    </row>
    <row r="18639" ht="15.75" customHeight="1">
      <c r="A18639">
        <v>7.0</v>
      </c>
      <c r="B18639">
        <v>2.0</v>
      </c>
      <c r="C18639">
        <v>-6.0</v>
      </c>
      <c r="D18639">
        <f t="shared" si="1"/>
        <v>187523</v>
      </c>
      <c r="E18639" s="1">
        <v>443.5</v>
      </c>
      <c r="F18639">
        <v>36.0</v>
      </c>
      <c r="G18639">
        <v>-32.0</v>
      </c>
      <c r="H18639">
        <v>-14.0</v>
      </c>
      <c r="I18639" s="1">
        <v>17.0</v>
      </c>
      <c r="J18639">
        <f t="shared" si="2"/>
        <v>120870</v>
      </c>
      <c r="K18639" t="str">
        <f t="shared" si="3"/>
        <v/>
      </c>
      <c r="L18639" s="1">
        <v>17.0</v>
      </c>
      <c r="M18639" t="str">
        <f t="shared" si="4"/>
        <v/>
      </c>
      <c r="N18639">
        <f t="shared" si="5"/>
        <v>0.001552795</v>
      </c>
      <c r="O18639">
        <f t="shared" si="6"/>
        <v>0</v>
      </c>
      <c r="P18639">
        <f t="shared" si="7"/>
        <v>0</v>
      </c>
      <c r="R18639">
        <f t="shared" si="8"/>
        <v>0.001552795</v>
      </c>
      <c r="S18639" t="str">
        <f t="shared" si="9"/>
        <v/>
      </c>
    </row>
    <row r="18640" ht="15.75" customHeight="1">
      <c r="A18640">
        <v>7.0</v>
      </c>
      <c r="B18640">
        <v>2.0</v>
      </c>
      <c r="C18640">
        <v>6.0</v>
      </c>
      <c r="D18640">
        <f t="shared" si="1"/>
        <v>283619</v>
      </c>
      <c r="E18640" s="1">
        <v>411.2</v>
      </c>
      <c r="F18640">
        <v>36.0</v>
      </c>
      <c r="G18640">
        <v>-32.0</v>
      </c>
      <c r="H18640">
        <v>-15.0</v>
      </c>
      <c r="I18640" s="1">
        <v>68.61</v>
      </c>
      <c r="J18640">
        <f t="shared" si="2"/>
        <v>112862</v>
      </c>
      <c r="K18640" t="str">
        <f t="shared" si="3"/>
        <v/>
      </c>
      <c r="L18640" s="1">
        <v>68.61</v>
      </c>
      <c r="M18640" t="str">
        <f t="shared" si="4"/>
        <v/>
      </c>
      <c r="N18640">
        <f t="shared" si="5"/>
        <v>0.001552795</v>
      </c>
      <c r="O18640">
        <f t="shared" si="6"/>
        <v>0</v>
      </c>
      <c r="P18640">
        <f t="shared" si="7"/>
        <v>0</v>
      </c>
      <c r="R18640">
        <f t="shared" si="8"/>
        <v>0.001552795</v>
      </c>
      <c r="S18640" t="str">
        <f t="shared" si="9"/>
        <v/>
      </c>
    </row>
    <row r="18641" ht="15.75" customHeight="1">
      <c r="A18641">
        <v>7.0</v>
      </c>
      <c r="B18641">
        <v>2.0</v>
      </c>
      <c r="C18641">
        <v>6.0</v>
      </c>
      <c r="D18641">
        <f t="shared" si="1"/>
        <v>283619</v>
      </c>
      <c r="E18641" s="1">
        <v>427.4</v>
      </c>
      <c r="F18641">
        <v>36.0</v>
      </c>
      <c r="G18641">
        <v>-32.0</v>
      </c>
      <c r="H18641">
        <v>-16.0</v>
      </c>
      <c r="I18641" s="1">
        <v>5.661</v>
      </c>
      <c r="J18641">
        <f t="shared" si="2"/>
        <v>104854</v>
      </c>
      <c r="K18641" t="str">
        <f t="shared" si="3"/>
        <v/>
      </c>
      <c r="L18641" s="1">
        <v>5.661</v>
      </c>
      <c r="M18641" t="str">
        <f t="shared" si="4"/>
        <v/>
      </c>
      <c r="N18641">
        <f t="shared" si="5"/>
        <v>0.001552795</v>
      </c>
      <c r="O18641">
        <f t="shared" si="6"/>
        <v>0</v>
      </c>
      <c r="P18641">
        <f t="shared" si="7"/>
        <v>0</v>
      </c>
      <c r="R18641">
        <f t="shared" si="8"/>
        <v>0.001552795</v>
      </c>
      <c r="S18641" t="str">
        <f t="shared" si="9"/>
        <v/>
      </c>
    </row>
    <row r="18642" ht="15.75" customHeight="1">
      <c r="A18642">
        <v>7.0</v>
      </c>
      <c r="B18642">
        <v>-2.0</v>
      </c>
      <c r="C18642">
        <v>-6.0</v>
      </c>
      <c r="D18642">
        <f t="shared" si="1"/>
        <v>187215</v>
      </c>
      <c r="E18642" s="1">
        <v>436.5</v>
      </c>
      <c r="F18642">
        <v>36.0</v>
      </c>
      <c r="G18642">
        <v>-32.0</v>
      </c>
      <c r="H18642">
        <v>-17.0</v>
      </c>
      <c r="I18642" s="1">
        <v>64.18</v>
      </c>
      <c r="J18642">
        <f t="shared" si="2"/>
        <v>96846</v>
      </c>
      <c r="K18642" t="str">
        <f t="shared" si="3"/>
        <v/>
      </c>
      <c r="L18642" s="1">
        <v>64.18</v>
      </c>
      <c r="M18642" t="str">
        <f t="shared" si="4"/>
        <v/>
      </c>
      <c r="N18642">
        <f t="shared" si="5"/>
        <v>0.001552795</v>
      </c>
      <c r="O18642">
        <f t="shared" si="6"/>
        <v>0</v>
      </c>
      <c r="P18642">
        <f t="shared" si="7"/>
        <v>0</v>
      </c>
      <c r="R18642">
        <f t="shared" si="8"/>
        <v>0.001552795</v>
      </c>
      <c r="S18642" t="str">
        <f t="shared" si="9"/>
        <v/>
      </c>
    </row>
    <row r="18643" ht="15.75" customHeight="1">
      <c r="A18643">
        <v>7.0</v>
      </c>
      <c r="B18643">
        <v>-2.0</v>
      </c>
      <c r="C18643">
        <v>7.0</v>
      </c>
      <c r="D18643">
        <f t="shared" si="1"/>
        <v>291319</v>
      </c>
      <c r="E18643" s="1">
        <v>2745.0</v>
      </c>
      <c r="F18643">
        <v>36.0</v>
      </c>
      <c r="G18643">
        <v>-32.0</v>
      </c>
      <c r="H18643">
        <v>-18.0</v>
      </c>
      <c r="I18643" s="1">
        <v>10.27</v>
      </c>
      <c r="J18643">
        <f t="shared" si="2"/>
        <v>88838</v>
      </c>
      <c r="K18643" t="str">
        <f t="shared" si="3"/>
        <v/>
      </c>
      <c r="L18643" s="1">
        <v>10.27</v>
      </c>
      <c r="M18643" t="str">
        <f t="shared" si="4"/>
        <v/>
      </c>
      <c r="N18643">
        <f t="shared" si="5"/>
        <v>0.001552795</v>
      </c>
      <c r="O18643">
        <f t="shared" si="6"/>
        <v>0</v>
      </c>
      <c r="P18643">
        <f t="shared" si="7"/>
        <v>0</v>
      </c>
      <c r="R18643">
        <f t="shared" si="8"/>
        <v>0.001552795</v>
      </c>
      <c r="S18643" t="str">
        <f t="shared" si="9"/>
        <v/>
      </c>
    </row>
    <row r="18644" ht="15.75" customHeight="1">
      <c r="A18644">
        <v>7.0</v>
      </c>
      <c r="B18644">
        <v>2.0</v>
      </c>
      <c r="C18644">
        <v>-7.0</v>
      </c>
      <c r="D18644">
        <f t="shared" si="1"/>
        <v>179515</v>
      </c>
      <c r="E18644" s="1">
        <v>2681.0</v>
      </c>
      <c r="F18644">
        <v>36.0</v>
      </c>
      <c r="G18644">
        <v>-33.0</v>
      </c>
      <c r="H18644">
        <v>0.0</v>
      </c>
      <c r="I18644" s="1">
        <v>183.4</v>
      </c>
      <c r="J18644">
        <f t="shared" si="2"/>
        <v>232905</v>
      </c>
      <c r="K18644" t="str">
        <f t="shared" si="3"/>
        <v/>
      </c>
      <c r="L18644" s="1">
        <v>183.4</v>
      </c>
      <c r="M18644" t="str">
        <f t="shared" si="4"/>
        <v/>
      </c>
      <c r="N18644">
        <f t="shared" si="5"/>
        <v>0.001552795</v>
      </c>
      <c r="O18644">
        <f t="shared" si="6"/>
        <v>0</v>
      </c>
      <c r="P18644">
        <f t="shared" si="7"/>
        <v>0</v>
      </c>
      <c r="R18644">
        <f t="shared" si="8"/>
        <v>0.001552795</v>
      </c>
      <c r="S18644" t="str">
        <f t="shared" si="9"/>
        <v/>
      </c>
    </row>
    <row r="18645" ht="15.75" customHeight="1">
      <c r="A18645">
        <v>7.0</v>
      </c>
      <c r="B18645">
        <v>2.0</v>
      </c>
      <c r="C18645">
        <v>7.0</v>
      </c>
      <c r="D18645">
        <f t="shared" si="1"/>
        <v>291627</v>
      </c>
      <c r="E18645" s="1">
        <v>2449.0</v>
      </c>
      <c r="F18645">
        <v>36.0</v>
      </c>
      <c r="G18645">
        <v>-33.0</v>
      </c>
      <c r="H18645">
        <v>1.0</v>
      </c>
      <c r="I18645" s="1">
        <v>82.16</v>
      </c>
      <c r="J18645">
        <f t="shared" si="2"/>
        <v>240913</v>
      </c>
      <c r="K18645" t="str">
        <f t="shared" si="3"/>
        <v/>
      </c>
      <c r="L18645" s="1">
        <v>82.16</v>
      </c>
      <c r="M18645" t="str">
        <f t="shared" si="4"/>
        <v/>
      </c>
      <c r="N18645">
        <f t="shared" si="5"/>
        <v>0.001552795</v>
      </c>
      <c r="O18645">
        <f t="shared" si="6"/>
        <v>0</v>
      </c>
      <c r="P18645">
        <f t="shared" si="7"/>
        <v>0</v>
      </c>
      <c r="R18645">
        <f t="shared" si="8"/>
        <v>0.001552795</v>
      </c>
      <c r="S18645" t="str">
        <f t="shared" si="9"/>
        <v/>
      </c>
    </row>
    <row r="18646" ht="15.75" customHeight="1">
      <c r="A18646">
        <v>7.0</v>
      </c>
      <c r="B18646">
        <v>-2.0</v>
      </c>
      <c r="C18646">
        <v>-7.0</v>
      </c>
      <c r="D18646">
        <f t="shared" si="1"/>
        <v>179207</v>
      </c>
      <c r="E18646" s="1">
        <v>2737.0</v>
      </c>
      <c r="F18646">
        <v>36.0</v>
      </c>
      <c r="G18646">
        <v>-33.0</v>
      </c>
      <c r="H18646">
        <v>-1.0</v>
      </c>
      <c r="I18646" s="1">
        <v>73.6</v>
      </c>
      <c r="J18646">
        <f t="shared" si="2"/>
        <v>224897</v>
      </c>
      <c r="K18646" t="str">
        <f t="shared" si="3"/>
        <v/>
      </c>
      <c r="L18646" s="1">
        <v>73.6</v>
      </c>
      <c r="M18646" t="str">
        <f t="shared" si="4"/>
        <v/>
      </c>
      <c r="N18646">
        <f t="shared" si="5"/>
        <v>0.001552795</v>
      </c>
      <c r="O18646">
        <f t="shared" si="6"/>
        <v>0</v>
      </c>
      <c r="P18646">
        <f t="shared" si="7"/>
        <v>0</v>
      </c>
      <c r="R18646">
        <f t="shared" si="8"/>
        <v>0.001552795</v>
      </c>
      <c r="S18646" t="str">
        <f t="shared" si="9"/>
        <v/>
      </c>
    </row>
    <row r="18647" ht="15.75" customHeight="1">
      <c r="A18647">
        <v>7.0</v>
      </c>
      <c r="B18647">
        <v>-2.0</v>
      </c>
      <c r="C18647">
        <v>8.0</v>
      </c>
      <c r="D18647">
        <f t="shared" si="1"/>
        <v>299327</v>
      </c>
      <c r="E18647" s="1">
        <v>7166.0</v>
      </c>
      <c r="F18647">
        <v>36.0</v>
      </c>
      <c r="G18647">
        <v>-33.0</v>
      </c>
      <c r="H18647">
        <v>-2.0</v>
      </c>
      <c r="I18647" s="1">
        <v>637.3</v>
      </c>
      <c r="J18647">
        <f t="shared" si="2"/>
        <v>216889</v>
      </c>
      <c r="K18647" t="str">
        <f t="shared" si="3"/>
        <v/>
      </c>
      <c r="L18647" s="1">
        <v>637.3</v>
      </c>
      <c r="M18647" t="str">
        <f t="shared" si="4"/>
        <v/>
      </c>
      <c r="N18647">
        <f t="shared" si="5"/>
        <v>0.001552795</v>
      </c>
      <c r="O18647">
        <f t="shared" si="6"/>
        <v>0</v>
      </c>
      <c r="P18647">
        <f t="shared" si="7"/>
        <v>0</v>
      </c>
      <c r="R18647">
        <f t="shared" si="8"/>
        <v>0.001552795</v>
      </c>
      <c r="S18647" t="str">
        <f t="shared" si="9"/>
        <v/>
      </c>
    </row>
    <row r="18648" ht="15.75" customHeight="1">
      <c r="A18648">
        <v>7.0</v>
      </c>
      <c r="B18648">
        <v>2.0</v>
      </c>
      <c r="C18648">
        <v>-8.0</v>
      </c>
      <c r="D18648">
        <f t="shared" si="1"/>
        <v>171507</v>
      </c>
      <c r="E18648" s="1">
        <v>7280.0</v>
      </c>
      <c r="F18648">
        <v>36.0</v>
      </c>
      <c r="G18648">
        <v>-33.0</v>
      </c>
      <c r="H18648">
        <v>-3.0</v>
      </c>
      <c r="I18648" s="1">
        <v>114.4</v>
      </c>
      <c r="J18648">
        <f t="shared" si="2"/>
        <v>208881</v>
      </c>
      <c r="K18648" t="str">
        <f t="shared" si="3"/>
        <v/>
      </c>
      <c r="L18648" s="1">
        <v>114.4</v>
      </c>
      <c r="M18648" t="str">
        <f t="shared" si="4"/>
        <v/>
      </c>
      <c r="N18648">
        <f t="shared" si="5"/>
        <v>0.001552795</v>
      </c>
      <c r="O18648">
        <f t="shared" si="6"/>
        <v>0</v>
      </c>
      <c r="P18648">
        <f t="shared" si="7"/>
        <v>0</v>
      </c>
      <c r="R18648">
        <f t="shared" si="8"/>
        <v>0.001552795</v>
      </c>
      <c r="S18648" t="str">
        <f t="shared" si="9"/>
        <v/>
      </c>
    </row>
    <row r="18649" ht="15.75" customHeight="1">
      <c r="A18649">
        <v>7.0</v>
      </c>
      <c r="B18649">
        <v>2.0</v>
      </c>
      <c r="C18649">
        <v>8.0</v>
      </c>
      <c r="D18649">
        <f t="shared" si="1"/>
        <v>299635</v>
      </c>
      <c r="E18649" s="1">
        <v>6985.0</v>
      </c>
      <c r="F18649">
        <v>36.0</v>
      </c>
      <c r="G18649">
        <v>-33.0</v>
      </c>
      <c r="H18649">
        <v>-4.0</v>
      </c>
      <c r="I18649" s="1">
        <v>185.5</v>
      </c>
      <c r="J18649">
        <f t="shared" si="2"/>
        <v>200873</v>
      </c>
      <c r="K18649" t="str">
        <f t="shared" si="3"/>
        <v/>
      </c>
      <c r="L18649" s="1">
        <v>185.5</v>
      </c>
      <c r="M18649" t="str">
        <f t="shared" si="4"/>
        <v/>
      </c>
      <c r="N18649">
        <f t="shared" si="5"/>
        <v>0.001552795</v>
      </c>
      <c r="O18649">
        <f t="shared" si="6"/>
        <v>0</v>
      </c>
      <c r="P18649">
        <f t="shared" si="7"/>
        <v>0</v>
      </c>
      <c r="R18649">
        <f t="shared" si="8"/>
        <v>0.001552795</v>
      </c>
      <c r="S18649" t="str">
        <f t="shared" si="9"/>
        <v/>
      </c>
    </row>
    <row r="18650" ht="15.75" customHeight="1">
      <c r="A18650">
        <v>7.0</v>
      </c>
      <c r="B18650">
        <v>-2.0</v>
      </c>
      <c r="C18650">
        <v>-8.0</v>
      </c>
      <c r="D18650">
        <f t="shared" si="1"/>
        <v>171199</v>
      </c>
      <c r="E18650" s="1">
        <v>7248.0</v>
      </c>
      <c r="F18650">
        <v>36.0</v>
      </c>
      <c r="G18650">
        <v>-33.0</v>
      </c>
      <c r="H18650">
        <v>-5.0</v>
      </c>
      <c r="I18650" s="1">
        <v>47.18</v>
      </c>
      <c r="J18650">
        <f t="shared" si="2"/>
        <v>192865</v>
      </c>
      <c r="K18650" t="str">
        <f t="shared" si="3"/>
        <v/>
      </c>
      <c r="L18650" s="1">
        <v>47.18</v>
      </c>
      <c r="M18650" t="str">
        <f t="shared" si="4"/>
        <v/>
      </c>
      <c r="N18650">
        <f t="shared" si="5"/>
        <v>0.001552795</v>
      </c>
      <c r="O18650">
        <f t="shared" si="6"/>
        <v>0</v>
      </c>
      <c r="P18650">
        <f t="shared" si="7"/>
        <v>0</v>
      </c>
      <c r="R18650">
        <f t="shared" si="8"/>
        <v>0.001552795</v>
      </c>
      <c r="S18650" t="str">
        <f t="shared" si="9"/>
        <v/>
      </c>
    </row>
    <row r="18651" ht="15.75" customHeight="1">
      <c r="A18651">
        <v>7.0</v>
      </c>
      <c r="B18651">
        <v>2.0</v>
      </c>
      <c r="C18651">
        <v>-9.0</v>
      </c>
      <c r="D18651">
        <f t="shared" si="1"/>
        <v>163499</v>
      </c>
      <c r="E18651" s="1">
        <v>9538.0</v>
      </c>
      <c r="F18651">
        <v>36.0</v>
      </c>
      <c r="G18651">
        <v>-33.0</v>
      </c>
      <c r="H18651">
        <v>-6.0</v>
      </c>
      <c r="I18651" s="1">
        <v>215.5</v>
      </c>
      <c r="J18651">
        <f t="shared" si="2"/>
        <v>184857</v>
      </c>
      <c r="K18651" t="str">
        <f t="shared" si="3"/>
        <v/>
      </c>
      <c r="L18651" s="1">
        <v>215.5</v>
      </c>
      <c r="M18651" t="str">
        <f t="shared" si="4"/>
        <v/>
      </c>
      <c r="N18651">
        <f t="shared" si="5"/>
        <v>0.001552795</v>
      </c>
      <c r="O18651">
        <f t="shared" si="6"/>
        <v>0</v>
      </c>
      <c r="P18651">
        <f t="shared" si="7"/>
        <v>0</v>
      </c>
      <c r="R18651">
        <f t="shared" si="8"/>
        <v>0.001552795</v>
      </c>
      <c r="S18651" t="str">
        <f t="shared" si="9"/>
        <v/>
      </c>
    </row>
    <row r="18652" ht="15.75" customHeight="1">
      <c r="A18652">
        <v>7.0</v>
      </c>
      <c r="B18652">
        <v>2.0</v>
      </c>
      <c r="C18652">
        <v>9.0</v>
      </c>
      <c r="D18652">
        <f t="shared" si="1"/>
        <v>307643</v>
      </c>
      <c r="E18652" s="1">
        <v>8884.0</v>
      </c>
      <c r="F18652">
        <v>36.0</v>
      </c>
      <c r="G18652">
        <v>-33.0</v>
      </c>
      <c r="H18652">
        <v>-7.0</v>
      </c>
      <c r="I18652" s="1">
        <v>207.7</v>
      </c>
      <c r="J18652">
        <f t="shared" si="2"/>
        <v>176849</v>
      </c>
      <c r="K18652" t="str">
        <f t="shared" si="3"/>
        <v/>
      </c>
      <c r="L18652" s="1">
        <v>207.7</v>
      </c>
      <c r="M18652" t="str">
        <f t="shared" si="4"/>
        <v/>
      </c>
      <c r="N18652">
        <f t="shared" si="5"/>
        <v>0.001552795</v>
      </c>
      <c r="O18652">
        <f t="shared" si="6"/>
        <v>0</v>
      </c>
      <c r="P18652">
        <f t="shared" si="7"/>
        <v>0</v>
      </c>
      <c r="R18652">
        <f t="shared" si="8"/>
        <v>0.001552795</v>
      </c>
      <c r="S18652" t="str">
        <f t="shared" si="9"/>
        <v/>
      </c>
    </row>
    <row r="18653" ht="15.75" customHeight="1">
      <c r="A18653">
        <v>7.0</v>
      </c>
      <c r="B18653">
        <v>-2.0</v>
      </c>
      <c r="C18653">
        <v>-9.0</v>
      </c>
      <c r="D18653">
        <f t="shared" si="1"/>
        <v>163191</v>
      </c>
      <c r="E18653" s="1">
        <v>9476.0</v>
      </c>
      <c r="F18653">
        <v>36.0</v>
      </c>
      <c r="G18653">
        <v>-33.0</v>
      </c>
      <c r="H18653">
        <v>-8.0</v>
      </c>
      <c r="I18653" s="1">
        <v>4.396</v>
      </c>
      <c r="J18653">
        <f t="shared" si="2"/>
        <v>168841</v>
      </c>
      <c r="K18653" t="str">
        <f t="shared" si="3"/>
        <v/>
      </c>
      <c r="L18653" s="1">
        <v>4.396</v>
      </c>
      <c r="M18653" t="str">
        <f t="shared" si="4"/>
        <v/>
      </c>
      <c r="N18653">
        <f t="shared" si="5"/>
        <v>0.001552795</v>
      </c>
      <c r="O18653">
        <f t="shared" si="6"/>
        <v>0</v>
      </c>
      <c r="P18653">
        <f t="shared" si="7"/>
        <v>0</v>
      </c>
      <c r="R18653">
        <f t="shared" si="8"/>
        <v>0.001552795</v>
      </c>
      <c r="S18653" t="str">
        <f t="shared" si="9"/>
        <v/>
      </c>
    </row>
    <row r="18654" ht="15.75" customHeight="1">
      <c r="A18654">
        <v>7.0</v>
      </c>
      <c r="B18654">
        <v>2.0</v>
      </c>
      <c r="C18654">
        <v>-10.0</v>
      </c>
      <c r="D18654">
        <f t="shared" si="1"/>
        <v>155491</v>
      </c>
      <c r="E18654" s="1">
        <v>4746.0</v>
      </c>
      <c r="F18654">
        <v>36.0</v>
      </c>
      <c r="G18654">
        <v>-33.0</v>
      </c>
      <c r="H18654">
        <v>-9.0</v>
      </c>
      <c r="I18654" s="1">
        <v>90.71</v>
      </c>
      <c r="J18654">
        <f t="shared" si="2"/>
        <v>160833</v>
      </c>
      <c r="K18654" t="str">
        <f t="shared" si="3"/>
        <v/>
      </c>
      <c r="L18654" s="1">
        <v>90.71</v>
      </c>
      <c r="M18654" t="str">
        <f t="shared" si="4"/>
        <v/>
      </c>
      <c r="N18654">
        <f t="shared" si="5"/>
        <v>0.001552795</v>
      </c>
      <c r="O18654">
        <f t="shared" si="6"/>
        <v>0</v>
      </c>
      <c r="P18654">
        <f t="shared" si="7"/>
        <v>0</v>
      </c>
      <c r="R18654">
        <f t="shared" si="8"/>
        <v>0.001552795</v>
      </c>
      <c r="S18654" t="str">
        <f t="shared" si="9"/>
        <v/>
      </c>
    </row>
    <row r="18655" ht="15.75" customHeight="1">
      <c r="A18655">
        <v>7.0</v>
      </c>
      <c r="B18655">
        <v>2.0</v>
      </c>
      <c r="C18655">
        <v>10.0</v>
      </c>
      <c r="D18655">
        <f t="shared" si="1"/>
        <v>315651</v>
      </c>
      <c r="E18655" s="1">
        <v>4556.0</v>
      </c>
      <c r="F18655">
        <v>36.0</v>
      </c>
      <c r="G18655">
        <v>-33.0</v>
      </c>
      <c r="H18655">
        <v>-10.0</v>
      </c>
      <c r="I18655" s="1">
        <v>7.386</v>
      </c>
      <c r="J18655">
        <f t="shared" si="2"/>
        <v>152825</v>
      </c>
      <c r="K18655" t="str">
        <f t="shared" si="3"/>
        <v/>
      </c>
      <c r="L18655" s="1">
        <v>7.386</v>
      </c>
      <c r="M18655" t="str">
        <f t="shared" si="4"/>
        <v/>
      </c>
      <c r="N18655">
        <f t="shared" si="5"/>
        <v>0.001552795</v>
      </c>
      <c r="O18655">
        <f t="shared" si="6"/>
        <v>0</v>
      </c>
      <c r="P18655">
        <f t="shared" si="7"/>
        <v>0</v>
      </c>
      <c r="R18655">
        <f t="shared" si="8"/>
        <v>0.001552795</v>
      </c>
      <c r="S18655" t="str">
        <f t="shared" si="9"/>
        <v/>
      </c>
    </row>
    <row r="18656" ht="15.75" customHeight="1">
      <c r="A18656">
        <v>7.0</v>
      </c>
      <c r="B18656">
        <v>-2.0</v>
      </c>
      <c r="C18656">
        <v>-10.0</v>
      </c>
      <c r="D18656">
        <f t="shared" si="1"/>
        <v>155183</v>
      </c>
      <c r="E18656" s="1">
        <v>4678.0</v>
      </c>
      <c r="F18656">
        <v>36.0</v>
      </c>
      <c r="G18656">
        <v>-33.0</v>
      </c>
      <c r="H18656">
        <v>-11.0</v>
      </c>
      <c r="I18656" s="1">
        <v>59.66</v>
      </c>
      <c r="J18656">
        <f t="shared" si="2"/>
        <v>144817</v>
      </c>
      <c r="K18656" t="str">
        <f t="shared" si="3"/>
        <v/>
      </c>
      <c r="L18656" s="1">
        <v>59.66</v>
      </c>
      <c r="M18656" t="str">
        <f t="shared" si="4"/>
        <v/>
      </c>
      <c r="N18656">
        <f t="shared" si="5"/>
        <v>0.001552795</v>
      </c>
      <c r="O18656">
        <f t="shared" si="6"/>
        <v>0</v>
      </c>
      <c r="P18656">
        <f t="shared" si="7"/>
        <v>0</v>
      </c>
      <c r="R18656">
        <f t="shared" si="8"/>
        <v>0.001552795</v>
      </c>
      <c r="S18656" t="str">
        <f t="shared" si="9"/>
        <v/>
      </c>
    </row>
    <row r="18657" ht="15.75" customHeight="1">
      <c r="A18657">
        <v>7.0</v>
      </c>
      <c r="B18657">
        <v>2.0</v>
      </c>
      <c r="C18657">
        <v>-11.0</v>
      </c>
      <c r="D18657">
        <f t="shared" si="1"/>
        <v>147483</v>
      </c>
      <c r="E18657" s="1">
        <v>203.9</v>
      </c>
      <c r="F18657">
        <v>36.0</v>
      </c>
      <c r="G18657">
        <v>-33.0</v>
      </c>
      <c r="H18657">
        <v>-12.0</v>
      </c>
      <c r="I18657" s="1">
        <v>25.83</v>
      </c>
      <c r="J18657">
        <f t="shared" si="2"/>
        <v>136809</v>
      </c>
      <c r="K18657" t="str">
        <f t="shared" si="3"/>
        <v/>
      </c>
      <c r="L18657" s="1">
        <v>25.83</v>
      </c>
      <c r="M18657" t="str">
        <f t="shared" si="4"/>
        <v/>
      </c>
      <c r="N18657">
        <f t="shared" si="5"/>
        <v>0.001552795</v>
      </c>
      <c r="O18657">
        <f t="shared" si="6"/>
        <v>0</v>
      </c>
      <c r="P18657">
        <f t="shared" si="7"/>
        <v>0</v>
      </c>
      <c r="R18657">
        <f t="shared" si="8"/>
        <v>0.001552795</v>
      </c>
      <c r="S18657" t="str">
        <f t="shared" si="9"/>
        <v/>
      </c>
    </row>
    <row r="18658" ht="15.75" customHeight="1">
      <c r="A18658">
        <v>7.0</v>
      </c>
      <c r="B18658">
        <v>2.0</v>
      </c>
      <c r="C18658">
        <v>11.0</v>
      </c>
      <c r="D18658">
        <f t="shared" si="1"/>
        <v>323659</v>
      </c>
      <c r="E18658" s="1">
        <v>219.0</v>
      </c>
      <c r="F18658">
        <v>36.0</v>
      </c>
      <c r="G18658">
        <v>-33.0</v>
      </c>
      <c r="H18658">
        <v>-13.0</v>
      </c>
      <c r="I18658" s="1">
        <v>0.9075</v>
      </c>
      <c r="J18658">
        <f t="shared" si="2"/>
        <v>128801</v>
      </c>
      <c r="K18658" t="str">
        <f t="shared" si="3"/>
        <v/>
      </c>
      <c r="L18658" s="1">
        <v>0.9075</v>
      </c>
      <c r="M18658" t="str">
        <f t="shared" si="4"/>
        <v/>
      </c>
      <c r="N18658">
        <f t="shared" si="5"/>
        <v>0.001552795</v>
      </c>
      <c r="O18658">
        <f t="shared" si="6"/>
        <v>0</v>
      </c>
      <c r="P18658">
        <f t="shared" si="7"/>
        <v>0</v>
      </c>
      <c r="R18658">
        <f t="shared" si="8"/>
        <v>0.001552795</v>
      </c>
      <c r="S18658" t="str">
        <f t="shared" si="9"/>
        <v/>
      </c>
    </row>
    <row r="18659" ht="15.75" customHeight="1">
      <c r="A18659">
        <v>7.0</v>
      </c>
      <c r="B18659">
        <v>-2.0</v>
      </c>
      <c r="C18659">
        <v>-11.0</v>
      </c>
      <c r="D18659">
        <f t="shared" si="1"/>
        <v>147175</v>
      </c>
      <c r="E18659" s="1">
        <v>218.1</v>
      </c>
      <c r="F18659">
        <v>36.0</v>
      </c>
      <c r="G18659">
        <v>-33.0</v>
      </c>
      <c r="H18659">
        <v>-14.0</v>
      </c>
      <c r="I18659" s="1">
        <v>34.66</v>
      </c>
      <c r="J18659">
        <f t="shared" si="2"/>
        <v>120793</v>
      </c>
      <c r="K18659" t="str">
        <f t="shared" si="3"/>
        <v/>
      </c>
      <c r="L18659" s="1">
        <v>34.66</v>
      </c>
      <c r="M18659" t="str">
        <f t="shared" si="4"/>
        <v/>
      </c>
      <c r="N18659">
        <f t="shared" si="5"/>
        <v>0.001552795</v>
      </c>
      <c r="O18659">
        <f t="shared" si="6"/>
        <v>0</v>
      </c>
      <c r="P18659">
        <f t="shared" si="7"/>
        <v>0</v>
      </c>
      <c r="R18659">
        <f t="shared" si="8"/>
        <v>0.001552795</v>
      </c>
      <c r="S18659" t="str">
        <f t="shared" si="9"/>
        <v/>
      </c>
    </row>
    <row r="18660" ht="15.75" customHeight="1">
      <c r="A18660">
        <v>7.0</v>
      </c>
      <c r="B18660">
        <v>2.0</v>
      </c>
      <c r="C18660">
        <v>-12.0</v>
      </c>
      <c r="D18660">
        <f t="shared" si="1"/>
        <v>139475</v>
      </c>
      <c r="E18660" s="1">
        <v>3844.0</v>
      </c>
      <c r="F18660">
        <v>36.0</v>
      </c>
      <c r="G18660">
        <v>-33.0</v>
      </c>
      <c r="H18660">
        <v>-15.0</v>
      </c>
      <c r="I18660" s="1">
        <v>16.32</v>
      </c>
      <c r="J18660">
        <f t="shared" si="2"/>
        <v>112785</v>
      </c>
      <c r="K18660" t="str">
        <f t="shared" si="3"/>
        <v/>
      </c>
      <c r="L18660" s="1">
        <v>16.32</v>
      </c>
      <c r="M18660" t="str">
        <f t="shared" si="4"/>
        <v/>
      </c>
      <c r="N18660">
        <f t="shared" si="5"/>
        <v>0.001552795</v>
      </c>
      <c r="O18660">
        <f t="shared" si="6"/>
        <v>0</v>
      </c>
      <c r="P18660">
        <f t="shared" si="7"/>
        <v>0</v>
      </c>
      <c r="R18660">
        <f t="shared" si="8"/>
        <v>0.001552795</v>
      </c>
      <c r="S18660" t="str">
        <f t="shared" si="9"/>
        <v/>
      </c>
    </row>
    <row r="18661" ht="15.75" customHeight="1">
      <c r="A18661">
        <v>7.0</v>
      </c>
      <c r="B18661">
        <v>2.0</v>
      </c>
      <c r="C18661">
        <v>12.0</v>
      </c>
      <c r="D18661">
        <f t="shared" si="1"/>
        <v>331667</v>
      </c>
      <c r="E18661" s="1">
        <v>3551.0</v>
      </c>
      <c r="F18661">
        <v>36.0</v>
      </c>
      <c r="G18661">
        <v>-33.0</v>
      </c>
      <c r="H18661">
        <v>-16.0</v>
      </c>
      <c r="I18661" s="1">
        <v>16.04</v>
      </c>
      <c r="J18661">
        <f t="shared" si="2"/>
        <v>104777</v>
      </c>
      <c r="K18661" t="str">
        <f t="shared" si="3"/>
        <v/>
      </c>
      <c r="L18661" s="1">
        <v>16.04</v>
      </c>
      <c r="M18661" t="str">
        <f t="shared" si="4"/>
        <v/>
      </c>
      <c r="N18661">
        <f t="shared" si="5"/>
        <v>0.001552795</v>
      </c>
      <c r="O18661">
        <f t="shared" si="6"/>
        <v>0</v>
      </c>
      <c r="P18661">
        <f t="shared" si="7"/>
        <v>0</v>
      </c>
      <c r="R18661">
        <f t="shared" si="8"/>
        <v>0.001552795</v>
      </c>
      <c r="S18661" t="str">
        <f t="shared" si="9"/>
        <v/>
      </c>
    </row>
    <row r="18662" ht="15.75" customHeight="1">
      <c r="A18662">
        <v>7.0</v>
      </c>
      <c r="B18662">
        <v>-2.0</v>
      </c>
      <c r="C18662">
        <v>-12.0</v>
      </c>
      <c r="D18662">
        <f t="shared" si="1"/>
        <v>139167</v>
      </c>
      <c r="E18662" s="1">
        <v>3734.0</v>
      </c>
      <c r="F18662">
        <v>36.0</v>
      </c>
      <c r="G18662">
        <v>-33.0</v>
      </c>
      <c r="H18662">
        <v>-17.0</v>
      </c>
      <c r="I18662" s="1">
        <v>66.44</v>
      </c>
      <c r="J18662">
        <f t="shared" si="2"/>
        <v>96769</v>
      </c>
      <c r="K18662" t="str">
        <f t="shared" si="3"/>
        <v/>
      </c>
      <c r="L18662" s="1">
        <v>66.44</v>
      </c>
      <c r="M18662" t="str">
        <f t="shared" si="4"/>
        <v/>
      </c>
      <c r="N18662">
        <f t="shared" si="5"/>
        <v>0.001552795</v>
      </c>
      <c r="O18662">
        <f t="shared" si="6"/>
        <v>0</v>
      </c>
      <c r="P18662">
        <f t="shared" si="7"/>
        <v>0</v>
      </c>
      <c r="R18662">
        <f t="shared" si="8"/>
        <v>0.001552795</v>
      </c>
      <c r="S18662" t="str">
        <f t="shared" si="9"/>
        <v/>
      </c>
    </row>
    <row r="18663" ht="15.75" customHeight="1">
      <c r="A18663">
        <v>7.0</v>
      </c>
      <c r="B18663">
        <v>2.0</v>
      </c>
      <c r="C18663">
        <v>-13.0</v>
      </c>
      <c r="D18663">
        <f t="shared" si="1"/>
        <v>131467</v>
      </c>
      <c r="E18663" s="1">
        <v>1773.0</v>
      </c>
      <c r="F18663">
        <v>36.0</v>
      </c>
      <c r="G18663">
        <v>-33.0</v>
      </c>
      <c r="H18663">
        <v>-18.0</v>
      </c>
      <c r="I18663" s="1">
        <v>5.178</v>
      </c>
      <c r="J18663">
        <f t="shared" si="2"/>
        <v>88761</v>
      </c>
      <c r="K18663" t="str">
        <f t="shared" si="3"/>
        <v/>
      </c>
      <c r="L18663" s="1">
        <v>5.178</v>
      </c>
      <c r="M18663" t="str">
        <f t="shared" si="4"/>
        <v/>
      </c>
      <c r="N18663">
        <f t="shared" si="5"/>
        <v>0.001552795</v>
      </c>
      <c r="O18663">
        <f t="shared" si="6"/>
        <v>0</v>
      </c>
      <c r="P18663">
        <f t="shared" si="7"/>
        <v>0</v>
      </c>
      <c r="R18663">
        <f t="shared" si="8"/>
        <v>0.001552795</v>
      </c>
      <c r="S18663" t="str">
        <f t="shared" si="9"/>
        <v/>
      </c>
    </row>
    <row r="18664" ht="15.75" customHeight="1">
      <c r="A18664">
        <v>7.0</v>
      </c>
      <c r="B18664">
        <v>2.0</v>
      </c>
      <c r="C18664">
        <v>13.0</v>
      </c>
      <c r="D18664">
        <f t="shared" si="1"/>
        <v>339675</v>
      </c>
      <c r="E18664" s="1">
        <v>1850.0</v>
      </c>
      <c r="F18664">
        <v>36.0</v>
      </c>
      <c r="G18664">
        <v>-34.0</v>
      </c>
      <c r="H18664">
        <v>0.0</v>
      </c>
      <c r="I18664" s="1">
        <v>21.94</v>
      </c>
      <c r="J18664">
        <f t="shared" si="2"/>
        <v>232828</v>
      </c>
      <c r="K18664" t="str">
        <f t="shared" si="3"/>
        <v/>
      </c>
      <c r="L18664" s="1">
        <v>21.94</v>
      </c>
      <c r="M18664" t="str">
        <f t="shared" si="4"/>
        <v/>
      </c>
      <c r="N18664">
        <f t="shared" si="5"/>
        <v>0.001552795</v>
      </c>
      <c r="O18664">
        <f t="shared" si="6"/>
        <v>0</v>
      </c>
      <c r="P18664">
        <f t="shared" si="7"/>
        <v>0</v>
      </c>
      <c r="R18664">
        <f t="shared" si="8"/>
        <v>0.001552795</v>
      </c>
      <c r="S18664" t="str">
        <f t="shared" si="9"/>
        <v/>
      </c>
    </row>
    <row r="18665" ht="15.75" customHeight="1">
      <c r="A18665">
        <v>7.0</v>
      </c>
      <c r="B18665">
        <v>-2.0</v>
      </c>
      <c r="C18665">
        <v>-13.0</v>
      </c>
      <c r="D18665">
        <f t="shared" si="1"/>
        <v>131159</v>
      </c>
      <c r="E18665" s="1">
        <v>1799.0</v>
      </c>
      <c r="F18665">
        <v>36.0</v>
      </c>
      <c r="G18665">
        <v>-34.0</v>
      </c>
      <c r="H18665">
        <v>-1.0</v>
      </c>
      <c r="I18665" s="1">
        <v>583.8</v>
      </c>
      <c r="J18665">
        <f t="shared" si="2"/>
        <v>224820</v>
      </c>
      <c r="K18665" t="str">
        <f t="shared" si="3"/>
        <v/>
      </c>
      <c r="L18665" s="1">
        <v>583.8</v>
      </c>
      <c r="M18665" t="str">
        <f t="shared" si="4"/>
        <v/>
      </c>
      <c r="N18665">
        <f t="shared" si="5"/>
        <v>0.001552795</v>
      </c>
      <c r="O18665">
        <f t="shared" si="6"/>
        <v>0</v>
      </c>
      <c r="P18665">
        <f t="shared" si="7"/>
        <v>0</v>
      </c>
      <c r="R18665">
        <f t="shared" si="8"/>
        <v>0.001552795</v>
      </c>
      <c r="S18665" t="str">
        <f t="shared" si="9"/>
        <v/>
      </c>
    </row>
    <row r="18666" ht="15.75" customHeight="1">
      <c r="A18666">
        <v>7.0</v>
      </c>
      <c r="B18666">
        <v>2.0</v>
      </c>
      <c r="C18666">
        <v>-14.0</v>
      </c>
      <c r="D18666">
        <f t="shared" si="1"/>
        <v>123459</v>
      </c>
      <c r="E18666" s="1">
        <v>721.6</v>
      </c>
      <c r="F18666">
        <v>36.0</v>
      </c>
      <c r="G18666">
        <v>-34.0</v>
      </c>
      <c r="H18666">
        <v>-2.0</v>
      </c>
      <c r="I18666" s="1">
        <v>10.63</v>
      </c>
      <c r="J18666">
        <f t="shared" si="2"/>
        <v>216812</v>
      </c>
      <c r="K18666" t="str">
        <f t="shared" si="3"/>
        <v/>
      </c>
      <c r="L18666" s="1">
        <v>10.63</v>
      </c>
      <c r="M18666" t="str">
        <f t="shared" si="4"/>
        <v/>
      </c>
      <c r="N18666">
        <f t="shared" si="5"/>
        <v>0.001552795</v>
      </c>
      <c r="O18666">
        <f t="shared" si="6"/>
        <v>0</v>
      </c>
      <c r="P18666">
        <f t="shared" si="7"/>
        <v>0</v>
      </c>
      <c r="R18666">
        <f t="shared" si="8"/>
        <v>0.001552795</v>
      </c>
      <c r="S18666" t="str">
        <f t="shared" si="9"/>
        <v/>
      </c>
    </row>
    <row r="18667" ht="15.75" customHeight="1">
      <c r="A18667">
        <v>7.0</v>
      </c>
      <c r="B18667">
        <v>2.0</v>
      </c>
      <c r="C18667">
        <v>14.0</v>
      </c>
      <c r="D18667">
        <f t="shared" si="1"/>
        <v>347683</v>
      </c>
      <c r="E18667" s="1">
        <v>668.8</v>
      </c>
      <c r="F18667">
        <v>36.0</v>
      </c>
      <c r="G18667">
        <v>-34.0</v>
      </c>
      <c r="H18667">
        <v>-3.0</v>
      </c>
      <c r="I18667" s="1">
        <v>79.42</v>
      </c>
      <c r="J18667">
        <f t="shared" si="2"/>
        <v>208804</v>
      </c>
      <c r="K18667" t="str">
        <f t="shared" si="3"/>
        <v/>
      </c>
      <c r="L18667" s="1">
        <v>79.42</v>
      </c>
      <c r="M18667" t="str">
        <f t="shared" si="4"/>
        <v/>
      </c>
      <c r="N18667">
        <f t="shared" si="5"/>
        <v>0.001552795</v>
      </c>
      <c r="O18667">
        <f t="shared" si="6"/>
        <v>0</v>
      </c>
      <c r="P18667">
        <f t="shared" si="7"/>
        <v>0</v>
      </c>
      <c r="R18667">
        <f t="shared" si="8"/>
        <v>0.001552795</v>
      </c>
      <c r="S18667" t="str">
        <f t="shared" si="9"/>
        <v/>
      </c>
    </row>
    <row r="18668" ht="15.75" customHeight="1">
      <c r="A18668">
        <v>7.0</v>
      </c>
      <c r="B18668">
        <v>-2.0</v>
      </c>
      <c r="C18668">
        <v>-14.0</v>
      </c>
      <c r="D18668">
        <f t="shared" si="1"/>
        <v>123151</v>
      </c>
      <c r="E18668" s="1">
        <v>784.7</v>
      </c>
      <c r="F18668">
        <v>36.0</v>
      </c>
      <c r="G18668">
        <v>-34.0</v>
      </c>
      <c r="H18668">
        <v>-4.0</v>
      </c>
      <c r="I18668" s="1">
        <v>3.197</v>
      </c>
      <c r="J18668">
        <f t="shared" si="2"/>
        <v>200796</v>
      </c>
      <c r="K18668" t="str">
        <f t="shared" si="3"/>
        <v/>
      </c>
      <c r="L18668" s="1">
        <v>3.197</v>
      </c>
      <c r="M18668" t="str">
        <f t="shared" si="4"/>
        <v/>
      </c>
      <c r="N18668">
        <f t="shared" si="5"/>
        <v>0.001552795</v>
      </c>
      <c r="O18668">
        <f t="shared" si="6"/>
        <v>0</v>
      </c>
      <c r="P18668">
        <f t="shared" si="7"/>
        <v>0</v>
      </c>
      <c r="R18668">
        <f t="shared" si="8"/>
        <v>0.001552795</v>
      </c>
      <c r="S18668" t="str">
        <f t="shared" si="9"/>
        <v/>
      </c>
    </row>
    <row r="18669" ht="15.75" customHeight="1">
      <c r="A18669">
        <v>7.0</v>
      </c>
      <c r="B18669">
        <v>2.0</v>
      </c>
      <c r="C18669">
        <v>-15.0</v>
      </c>
      <c r="D18669">
        <f t="shared" si="1"/>
        <v>115451</v>
      </c>
      <c r="E18669" s="1">
        <v>447.0</v>
      </c>
      <c r="F18669">
        <v>36.0</v>
      </c>
      <c r="G18669">
        <v>-34.0</v>
      </c>
      <c r="H18669">
        <v>-5.0</v>
      </c>
      <c r="I18669" s="1">
        <v>55.55</v>
      </c>
      <c r="J18669">
        <f t="shared" si="2"/>
        <v>192788</v>
      </c>
      <c r="K18669" t="str">
        <f t="shared" si="3"/>
        <v/>
      </c>
      <c r="L18669" s="1">
        <v>55.55</v>
      </c>
      <c r="M18669" t="str">
        <f t="shared" si="4"/>
        <v/>
      </c>
      <c r="N18669">
        <f t="shared" si="5"/>
        <v>0.001552795</v>
      </c>
      <c r="O18669">
        <f t="shared" si="6"/>
        <v>0</v>
      </c>
      <c r="P18669">
        <f t="shared" si="7"/>
        <v>0</v>
      </c>
      <c r="R18669">
        <f t="shared" si="8"/>
        <v>0.001552795</v>
      </c>
      <c r="S18669" t="str">
        <f t="shared" si="9"/>
        <v/>
      </c>
    </row>
    <row r="18670" ht="15.75" customHeight="1">
      <c r="A18670">
        <v>7.0</v>
      </c>
      <c r="B18670">
        <v>2.0</v>
      </c>
      <c r="C18670">
        <v>15.0</v>
      </c>
      <c r="D18670">
        <f t="shared" si="1"/>
        <v>355691</v>
      </c>
      <c r="E18670" s="1">
        <v>492.6</v>
      </c>
      <c r="F18670">
        <v>36.0</v>
      </c>
      <c r="G18670">
        <v>-34.0</v>
      </c>
      <c r="H18670">
        <v>-6.0</v>
      </c>
      <c r="I18670" s="1">
        <v>62.42</v>
      </c>
      <c r="J18670">
        <f t="shared" si="2"/>
        <v>184780</v>
      </c>
      <c r="K18670" t="str">
        <f t="shared" si="3"/>
        <v/>
      </c>
      <c r="L18670" s="1">
        <v>62.42</v>
      </c>
      <c r="M18670" t="str">
        <f t="shared" si="4"/>
        <v/>
      </c>
      <c r="N18670">
        <f t="shared" si="5"/>
        <v>0.001552795</v>
      </c>
      <c r="O18670">
        <f t="shared" si="6"/>
        <v>0</v>
      </c>
      <c r="P18670">
        <f t="shared" si="7"/>
        <v>0</v>
      </c>
      <c r="R18670">
        <f t="shared" si="8"/>
        <v>0.001552795</v>
      </c>
      <c r="S18670" t="str">
        <f t="shared" si="9"/>
        <v/>
      </c>
    </row>
    <row r="18671" ht="15.75" customHeight="1">
      <c r="A18671">
        <v>7.0</v>
      </c>
      <c r="B18671">
        <v>2.0</v>
      </c>
      <c r="C18671">
        <v>-16.0</v>
      </c>
      <c r="D18671">
        <f t="shared" si="1"/>
        <v>107443</v>
      </c>
      <c r="E18671" s="1">
        <v>117.2</v>
      </c>
      <c r="F18671">
        <v>36.0</v>
      </c>
      <c r="G18671">
        <v>-34.0</v>
      </c>
      <c r="H18671">
        <v>-7.0</v>
      </c>
      <c r="I18671" s="1">
        <v>210.1</v>
      </c>
      <c r="J18671">
        <f t="shared" si="2"/>
        <v>176772</v>
      </c>
      <c r="K18671" t="str">
        <f t="shared" si="3"/>
        <v/>
      </c>
      <c r="L18671" s="1">
        <v>210.1</v>
      </c>
      <c r="M18671" t="str">
        <f t="shared" si="4"/>
        <v/>
      </c>
      <c r="N18671">
        <f t="shared" si="5"/>
        <v>0.001552795</v>
      </c>
      <c r="O18671">
        <f t="shared" si="6"/>
        <v>0</v>
      </c>
      <c r="P18671">
        <f t="shared" si="7"/>
        <v>0</v>
      </c>
      <c r="R18671">
        <f t="shared" si="8"/>
        <v>0.001552795</v>
      </c>
      <c r="S18671" t="str">
        <f t="shared" si="9"/>
        <v/>
      </c>
    </row>
    <row r="18672" ht="15.75" customHeight="1">
      <c r="A18672">
        <v>7.0</v>
      </c>
      <c r="B18672">
        <v>2.0</v>
      </c>
      <c r="C18672">
        <v>16.0</v>
      </c>
      <c r="D18672">
        <f t="shared" si="1"/>
        <v>363699</v>
      </c>
      <c r="E18672" s="1">
        <v>112.8</v>
      </c>
      <c r="F18672">
        <v>36.0</v>
      </c>
      <c r="G18672">
        <v>-34.0</v>
      </c>
      <c r="H18672">
        <v>-8.0</v>
      </c>
      <c r="I18672" s="1">
        <v>44.39</v>
      </c>
      <c r="J18672">
        <f t="shared" si="2"/>
        <v>168764</v>
      </c>
      <c r="K18672" t="str">
        <f t="shared" si="3"/>
        <v/>
      </c>
      <c r="L18672" s="1">
        <v>44.39</v>
      </c>
      <c r="M18672" t="str">
        <f t="shared" si="4"/>
        <v/>
      </c>
      <c r="N18672">
        <f t="shared" si="5"/>
        <v>0.001552795</v>
      </c>
      <c r="O18672">
        <f t="shared" si="6"/>
        <v>0</v>
      </c>
      <c r="P18672">
        <f t="shared" si="7"/>
        <v>0</v>
      </c>
      <c r="R18672">
        <f t="shared" si="8"/>
        <v>0.001552795</v>
      </c>
      <c r="S18672" t="str">
        <f t="shared" si="9"/>
        <v/>
      </c>
    </row>
    <row r="18673" ht="15.75" customHeight="1">
      <c r="A18673">
        <v>7.0</v>
      </c>
      <c r="B18673">
        <v>-2.0</v>
      </c>
      <c r="C18673">
        <v>-16.0</v>
      </c>
      <c r="D18673">
        <f t="shared" si="1"/>
        <v>107135</v>
      </c>
      <c r="E18673" s="1">
        <v>127.5</v>
      </c>
      <c r="F18673">
        <v>36.0</v>
      </c>
      <c r="G18673">
        <v>-34.0</v>
      </c>
      <c r="H18673">
        <v>-9.0</v>
      </c>
      <c r="I18673" s="1">
        <v>28.53</v>
      </c>
      <c r="J18673">
        <f t="shared" si="2"/>
        <v>160756</v>
      </c>
      <c r="K18673" t="str">
        <f t="shared" si="3"/>
        <v/>
      </c>
      <c r="L18673" s="1">
        <v>28.53</v>
      </c>
      <c r="M18673" t="str">
        <f t="shared" si="4"/>
        <v/>
      </c>
      <c r="N18673">
        <f t="shared" si="5"/>
        <v>0.001552795</v>
      </c>
      <c r="O18673">
        <f t="shared" si="6"/>
        <v>0</v>
      </c>
      <c r="P18673">
        <f t="shared" si="7"/>
        <v>0</v>
      </c>
      <c r="R18673">
        <f t="shared" si="8"/>
        <v>0.001552795</v>
      </c>
      <c r="S18673" t="str">
        <f t="shared" si="9"/>
        <v/>
      </c>
    </row>
    <row r="18674" ht="15.75" customHeight="1">
      <c r="A18674">
        <v>7.0</v>
      </c>
      <c r="B18674">
        <v>2.0</v>
      </c>
      <c r="C18674">
        <v>-17.0</v>
      </c>
      <c r="D18674">
        <f t="shared" si="1"/>
        <v>99435</v>
      </c>
      <c r="E18674" s="1">
        <v>34.68</v>
      </c>
      <c r="F18674">
        <v>36.0</v>
      </c>
      <c r="G18674">
        <v>-34.0</v>
      </c>
      <c r="H18674">
        <v>-10.0</v>
      </c>
      <c r="I18674" s="1">
        <v>21.8</v>
      </c>
      <c r="J18674">
        <f t="shared" si="2"/>
        <v>152748</v>
      </c>
      <c r="K18674" t="str">
        <f t="shared" si="3"/>
        <v/>
      </c>
      <c r="L18674" s="1">
        <v>21.8</v>
      </c>
      <c r="M18674" t="str">
        <f t="shared" si="4"/>
        <v/>
      </c>
      <c r="N18674">
        <f t="shared" si="5"/>
        <v>0.001552795</v>
      </c>
      <c r="O18674">
        <f t="shared" si="6"/>
        <v>0</v>
      </c>
      <c r="P18674">
        <f t="shared" si="7"/>
        <v>0</v>
      </c>
      <c r="R18674">
        <f t="shared" si="8"/>
        <v>0.001552795</v>
      </c>
      <c r="S18674" t="str">
        <f t="shared" si="9"/>
        <v/>
      </c>
    </row>
    <row r="18675" ht="15.75" customHeight="1">
      <c r="A18675">
        <v>7.0</v>
      </c>
      <c r="B18675">
        <v>2.0</v>
      </c>
      <c r="C18675">
        <v>17.0</v>
      </c>
      <c r="D18675">
        <f t="shared" si="1"/>
        <v>371707</v>
      </c>
      <c r="E18675" s="1">
        <v>31.6</v>
      </c>
      <c r="F18675">
        <v>36.0</v>
      </c>
      <c r="G18675">
        <v>-34.0</v>
      </c>
      <c r="H18675">
        <v>-11.0</v>
      </c>
      <c r="I18675" s="1">
        <v>193.0</v>
      </c>
      <c r="J18675">
        <f t="shared" si="2"/>
        <v>144740</v>
      </c>
      <c r="K18675" t="str">
        <f t="shared" si="3"/>
        <v/>
      </c>
      <c r="L18675" s="1">
        <v>193.0</v>
      </c>
      <c r="M18675" t="str">
        <f t="shared" si="4"/>
        <v/>
      </c>
      <c r="N18675">
        <f t="shared" si="5"/>
        <v>0.001552795</v>
      </c>
      <c r="O18675">
        <f t="shared" si="6"/>
        <v>0</v>
      </c>
      <c r="P18675">
        <f t="shared" si="7"/>
        <v>0</v>
      </c>
      <c r="R18675">
        <f t="shared" si="8"/>
        <v>0.001552795</v>
      </c>
      <c r="S18675" t="str">
        <f t="shared" si="9"/>
        <v/>
      </c>
    </row>
    <row r="18676" ht="15.75" customHeight="1">
      <c r="A18676">
        <v>7.0</v>
      </c>
      <c r="B18676">
        <v>-2.0</v>
      </c>
      <c r="C18676">
        <v>-17.0</v>
      </c>
      <c r="D18676">
        <f t="shared" si="1"/>
        <v>99127</v>
      </c>
      <c r="E18676" s="1">
        <v>38.29</v>
      </c>
      <c r="F18676">
        <v>36.0</v>
      </c>
      <c r="G18676">
        <v>-34.0</v>
      </c>
      <c r="H18676">
        <v>-13.0</v>
      </c>
      <c r="I18676" s="1">
        <v>49.65</v>
      </c>
      <c r="J18676">
        <f t="shared" si="2"/>
        <v>128724</v>
      </c>
      <c r="K18676" t="str">
        <f t="shared" si="3"/>
        <v/>
      </c>
      <c r="L18676" s="1">
        <v>49.65</v>
      </c>
      <c r="M18676" t="str">
        <f t="shared" si="4"/>
        <v/>
      </c>
      <c r="N18676">
        <f t="shared" si="5"/>
        <v>0.001552795</v>
      </c>
      <c r="O18676">
        <f t="shared" si="6"/>
        <v>0</v>
      </c>
      <c r="P18676">
        <f t="shared" si="7"/>
        <v>0</v>
      </c>
      <c r="R18676">
        <f t="shared" si="8"/>
        <v>0.001552795</v>
      </c>
      <c r="S18676" t="str">
        <f t="shared" si="9"/>
        <v/>
      </c>
    </row>
    <row r="18677" ht="15.75" customHeight="1">
      <c r="A18677">
        <v>7.0</v>
      </c>
      <c r="B18677">
        <v>2.0</v>
      </c>
      <c r="C18677">
        <v>-18.0</v>
      </c>
      <c r="D18677">
        <f t="shared" si="1"/>
        <v>91427</v>
      </c>
      <c r="E18677" s="1">
        <v>355.0</v>
      </c>
      <c r="F18677">
        <v>36.0</v>
      </c>
      <c r="G18677">
        <v>-34.0</v>
      </c>
      <c r="H18677">
        <v>-14.0</v>
      </c>
      <c r="I18677" s="1">
        <v>20.09</v>
      </c>
      <c r="J18677">
        <f t="shared" si="2"/>
        <v>120716</v>
      </c>
      <c r="K18677" t="str">
        <f t="shared" si="3"/>
        <v/>
      </c>
      <c r="L18677" s="1">
        <v>20.09</v>
      </c>
      <c r="M18677" t="str">
        <f t="shared" si="4"/>
        <v/>
      </c>
      <c r="N18677">
        <f t="shared" si="5"/>
        <v>0.001552795</v>
      </c>
      <c r="O18677">
        <f t="shared" si="6"/>
        <v>0</v>
      </c>
      <c r="P18677">
        <f t="shared" si="7"/>
        <v>0</v>
      </c>
      <c r="R18677">
        <f t="shared" si="8"/>
        <v>0.001552795</v>
      </c>
      <c r="S18677" t="str">
        <f t="shared" si="9"/>
        <v/>
      </c>
    </row>
    <row r="18678" ht="15.75" customHeight="1">
      <c r="A18678">
        <v>7.0</v>
      </c>
      <c r="B18678">
        <v>2.0</v>
      </c>
      <c r="C18678">
        <v>18.0</v>
      </c>
      <c r="D18678">
        <f t="shared" si="1"/>
        <v>379715</v>
      </c>
      <c r="E18678" s="1">
        <v>290.1</v>
      </c>
      <c r="F18678">
        <v>36.0</v>
      </c>
      <c r="G18678">
        <v>-34.0</v>
      </c>
      <c r="H18678">
        <v>-15.0</v>
      </c>
      <c r="I18678" s="1">
        <v>14.44</v>
      </c>
      <c r="J18678">
        <f t="shared" si="2"/>
        <v>112708</v>
      </c>
      <c r="K18678" t="str">
        <f t="shared" si="3"/>
        <v/>
      </c>
      <c r="L18678" s="1">
        <v>14.44</v>
      </c>
      <c r="M18678" t="str">
        <f t="shared" si="4"/>
        <v/>
      </c>
      <c r="N18678">
        <f t="shared" si="5"/>
        <v>0.001552795</v>
      </c>
      <c r="O18678">
        <f t="shared" si="6"/>
        <v>0</v>
      </c>
      <c r="P18678">
        <f t="shared" si="7"/>
        <v>0</v>
      </c>
      <c r="R18678">
        <f t="shared" si="8"/>
        <v>0.001552795</v>
      </c>
      <c r="S18678" t="str">
        <f t="shared" si="9"/>
        <v/>
      </c>
    </row>
    <row r="18679" ht="15.75" customHeight="1">
      <c r="A18679">
        <v>7.0</v>
      </c>
      <c r="B18679">
        <v>-2.0</v>
      </c>
      <c r="C18679">
        <v>-18.0</v>
      </c>
      <c r="D18679">
        <f t="shared" si="1"/>
        <v>91119</v>
      </c>
      <c r="E18679" s="1">
        <v>361.8</v>
      </c>
      <c r="F18679">
        <v>36.0</v>
      </c>
      <c r="G18679">
        <v>-34.0</v>
      </c>
      <c r="H18679">
        <v>-16.0</v>
      </c>
      <c r="I18679" s="1">
        <v>50.08</v>
      </c>
      <c r="J18679">
        <f t="shared" si="2"/>
        <v>104700</v>
      </c>
      <c r="K18679" t="str">
        <f t="shared" si="3"/>
        <v/>
      </c>
      <c r="L18679" s="1">
        <v>50.08</v>
      </c>
      <c r="M18679" t="str">
        <f t="shared" si="4"/>
        <v/>
      </c>
      <c r="N18679">
        <f t="shared" si="5"/>
        <v>0.001552795</v>
      </c>
      <c r="O18679">
        <f t="shared" si="6"/>
        <v>0</v>
      </c>
      <c r="P18679">
        <f t="shared" si="7"/>
        <v>0</v>
      </c>
      <c r="R18679">
        <f t="shared" si="8"/>
        <v>0.001552795</v>
      </c>
      <c r="S18679" t="str">
        <f t="shared" si="9"/>
        <v/>
      </c>
    </row>
    <row r="18680" ht="15.75" customHeight="1">
      <c r="A18680">
        <v>7.0</v>
      </c>
      <c r="B18680">
        <v>2.0</v>
      </c>
      <c r="C18680">
        <v>-19.0</v>
      </c>
      <c r="D18680">
        <f t="shared" si="1"/>
        <v>83419</v>
      </c>
      <c r="E18680" s="1">
        <v>36.99</v>
      </c>
      <c r="F18680">
        <v>36.0</v>
      </c>
      <c r="G18680">
        <v>-34.0</v>
      </c>
      <c r="H18680">
        <v>-17.0</v>
      </c>
      <c r="I18680" s="1">
        <v>-2.946</v>
      </c>
      <c r="J18680">
        <f t="shared" si="2"/>
        <v>96692</v>
      </c>
      <c r="K18680" t="str">
        <f t="shared" si="3"/>
        <v/>
      </c>
      <c r="L18680" s="1">
        <v>-2.946</v>
      </c>
      <c r="M18680" t="str">
        <f t="shared" si="4"/>
        <v/>
      </c>
      <c r="N18680">
        <f t="shared" si="5"/>
        <v>0.001552795</v>
      </c>
      <c r="O18680">
        <f t="shared" si="6"/>
        <v>0</v>
      </c>
      <c r="P18680">
        <f t="shared" si="7"/>
        <v>0</v>
      </c>
      <c r="R18680">
        <f t="shared" si="8"/>
        <v>0.001552795</v>
      </c>
      <c r="S18680" t="str">
        <f t="shared" si="9"/>
        <v/>
      </c>
    </row>
    <row r="18681" ht="15.75" customHeight="1">
      <c r="A18681">
        <v>7.0</v>
      </c>
      <c r="B18681">
        <v>2.0</v>
      </c>
      <c r="C18681">
        <v>19.0</v>
      </c>
      <c r="D18681">
        <f t="shared" si="1"/>
        <v>387723</v>
      </c>
      <c r="E18681" s="1">
        <v>38.13</v>
      </c>
      <c r="F18681">
        <v>36.0</v>
      </c>
      <c r="G18681">
        <v>-34.0</v>
      </c>
      <c r="H18681">
        <v>-18.0</v>
      </c>
      <c r="I18681" s="1">
        <v>43.32</v>
      </c>
      <c r="J18681">
        <f t="shared" si="2"/>
        <v>88684</v>
      </c>
      <c r="K18681" t="str">
        <f t="shared" si="3"/>
        <v/>
      </c>
      <c r="L18681" s="1">
        <v>43.32</v>
      </c>
      <c r="M18681" t="str">
        <f t="shared" si="4"/>
        <v/>
      </c>
      <c r="N18681">
        <f t="shared" si="5"/>
        <v>0.001552795</v>
      </c>
      <c r="O18681">
        <f t="shared" si="6"/>
        <v>0</v>
      </c>
      <c r="P18681">
        <f t="shared" si="7"/>
        <v>0</v>
      </c>
      <c r="R18681">
        <f t="shared" si="8"/>
        <v>0.001552795</v>
      </c>
      <c r="S18681" t="str">
        <f t="shared" si="9"/>
        <v/>
      </c>
    </row>
    <row r="18682" ht="15.75" customHeight="1">
      <c r="A18682">
        <v>7.0</v>
      </c>
      <c r="B18682">
        <v>-2.0</v>
      </c>
      <c r="C18682">
        <v>-19.0</v>
      </c>
      <c r="D18682">
        <f t="shared" si="1"/>
        <v>83111</v>
      </c>
      <c r="E18682" s="1">
        <v>45.3</v>
      </c>
      <c r="F18682">
        <v>36.0</v>
      </c>
      <c r="G18682">
        <v>-35.0</v>
      </c>
      <c r="H18682">
        <v>-2.0</v>
      </c>
      <c r="I18682" s="1">
        <v>148.1</v>
      </c>
      <c r="J18682">
        <f t="shared" si="2"/>
        <v>216735</v>
      </c>
      <c r="K18682" t="str">
        <f t="shared" si="3"/>
        <v/>
      </c>
      <c r="L18682" s="1">
        <v>148.1</v>
      </c>
      <c r="M18682" t="str">
        <f t="shared" si="4"/>
        <v/>
      </c>
      <c r="N18682">
        <f t="shared" si="5"/>
        <v>0.001552795</v>
      </c>
      <c r="O18682">
        <f t="shared" si="6"/>
        <v>0</v>
      </c>
      <c r="P18682">
        <f t="shared" si="7"/>
        <v>0</v>
      </c>
      <c r="R18682">
        <f t="shared" si="8"/>
        <v>0.001552795</v>
      </c>
      <c r="S18682" t="str">
        <f t="shared" si="9"/>
        <v/>
      </c>
    </row>
    <row r="18683" ht="15.75" customHeight="1">
      <c r="A18683">
        <v>7.0</v>
      </c>
      <c r="B18683">
        <v>2.0</v>
      </c>
      <c r="C18683">
        <v>-20.0</v>
      </c>
      <c r="D18683">
        <f t="shared" si="1"/>
        <v>75411</v>
      </c>
      <c r="E18683" s="1">
        <v>174.0</v>
      </c>
      <c r="F18683">
        <v>36.0</v>
      </c>
      <c r="G18683">
        <v>-35.0</v>
      </c>
      <c r="H18683">
        <v>-3.0</v>
      </c>
      <c r="I18683" s="1">
        <v>33.37</v>
      </c>
      <c r="J18683">
        <f t="shared" si="2"/>
        <v>208727</v>
      </c>
      <c r="K18683" t="str">
        <f t="shared" si="3"/>
        <v/>
      </c>
      <c r="L18683" s="1">
        <v>33.37</v>
      </c>
      <c r="M18683" t="str">
        <f t="shared" si="4"/>
        <v/>
      </c>
      <c r="N18683">
        <f t="shared" si="5"/>
        <v>0.001552795</v>
      </c>
      <c r="O18683">
        <f t="shared" si="6"/>
        <v>0</v>
      </c>
      <c r="P18683">
        <f t="shared" si="7"/>
        <v>0</v>
      </c>
      <c r="R18683">
        <f t="shared" si="8"/>
        <v>0.001552795</v>
      </c>
      <c r="S18683" t="str">
        <f t="shared" si="9"/>
        <v/>
      </c>
    </row>
    <row r="18684" ht="15.75" customHeight="1">
      <c r="A18684">
        <v>7.0</v>
      </c>
      <c r="B18684">
        <v>-2.0</v>
      </c>
      <c r="C18684">
        <v>-20.0</v>
      </c>
      <c r="D18684">
        <f t="shared" si="1"/>
        <v>75103</v>
      </c>
      <c r="E18684" s="1">
        <v>179.6</v>
      </c>
      <c r="F18684">
        <v>36.0</v>
      </c>
      <c r="G18684">
        <v>-35.0</v>
      </c>
      <c r="H18684">
        <v>-4.0</v>
      </c>
      <c r="I18684" s="1">
        <v>36.0</v>
      </c>
      <c r="J18684">
        <f t="shared" si="2"/>
        <v>200719</v>
      </c>
      <c r="K18684" t="str">
        <f t="shared" si="3"/>
        <v/>
      </c>
      <c r="L18684" s="1">
        <v>36.0</v>
      </c>
      <c r="M18684" t="str">
        <f t="shared" si="4"/>
        <v/>
      </c>
      <c r="N18684">
        <f t="shared" si="5"/>
        <v>0.001552795</v>
      </c>
      <c r="O18684">
        <f t="shared" si="6"/>
        <v>0</v>
      </c>
      <c r="P18684">
        <f t="shared" si="7"/>
        <v>0</v>
      </c>
      <c r="R18684">
        <f t="shared" si="8"/>
        <v>0.001552795</v>
      </c>
      <c r="S18684" t="str">
        <f t="shared" si="9"/>
        <v/>
      </c>
    </row>
    <row r="18685" ht="15.75" customHeight="1">
      <c r="A18685">
        <v>7.0</v>
      </c>
      <c r="B18685">
        <v>2.0</v>
      </c>
      <c r="C18685">
        <v>-21.0</v>
      </c>
      <c r="D18685">
        <f t="shared" si="1"/>
        <v>67403</v>
      </c>
      <c r="E18685" s="1">
        <v>141.0</v>
      </c>
      <c r="F18685">
        <v>36.0</v>
      </c>
      <c r="G18685">
        <v>-35.0</v>
      </c>
      <c r="H18685">
        <v>-5.0</v>
      </c>
      <c r="I18685" s="1">
        <v>64.05</v>
      </c>
      <c r="J18685">
        <f t="shared" si="2"/>
        <v>192711</v>
      </c>
      <c r="K18685" t="str">
        <f t="shared" si="3"/>
        <v/>
      </c>
      <c r="L18685" s="1">
        <v>64.05</v>
      </c>
      <c r="M18685" t="str">
        <f t="shared" si="4"/>
        <v/>
      </c>
      <c r="N18685">
        <f t="shared" si="5"/>
        <v>0.001552795</v>
      </c>
      <c r="O18685">
        <f t="shared" si="6"/>
        <v>0</v>
      </c>
      <c r="P18685">
        <f t="shared" si="7"/>
        <v>0</v>
      </c>
      <c r="R18685">
        <f t="shared" si="8"/>
        <v>0.001552795</v>
      </c>
      <c r="S18685" t="str">
        <f t="shared" si="9"/>
        <v/>
      </c>
    </row>
    <row r="18686" ht="15.75" customHeight="1">
      <c r="A18686">
        <v>7.0</v>
      </c>
      <c r="B18686">
        <v>-2.0</v>
      </c>
      <c r="C18686">
        <v>-21.0</v>
      </c>
      <c r="D18686">
        <f t="shared" si="1"/>
        <v>67095</v>
      </c>
      <c r="E18686" s="1">
        <v>145.0</v>
      </c>
      <c r="F18686">
        <v>36.0</v>
      </c>
      <c r="G18686">
        <v>-35.0</v>
      </c>
      <c r="H18686">
        <v>-6.0</v>
      </c>
      <c r="I18686" s="1">
        <v>231.4</v>
      </c>
      <c r="J18686">
        <f t="shared" si="2"/>
        <v>184703</v>
      </c>
      <c r="K18686" t="str">
        <f t="shared" si="3"/>
        <v/>
      </c>
      <c r="L18686" s="1">
        <v>231.4</v>
      </c>
      <c r="M18686" t="str">
        <f t="shared" si="4"/>
        <v/>
      </c>
      <c r="N18686">
        <f t="shared" si="5"/>
        <v>0.001552795</v>
      </c>
      <c r="O18686">
        <f t="shared" si="6"/>
        <v>0</v>
      </c>
      <c r="P18686">
        <f t="shared" si="7"/>
        <v>0</v>
      </c>
      <c r="R18686">
        <f t="shared" si="8"/>
        <v>0.001552795</v>
      </c>
      <c r="S18686" t="str">
        <f t="shared" si="9"/>
        <v/>
      </c>
    </row>
    <row r="18687" ht="15.75" customHeight="1">
      <c r="A18687">
        <v>7.0</v>
      </c>
      <c r="B18687">
        <v>2.0</v>
      </c>
      <c r="C18687">
        <v>-22.0</v>
      </c>
      <c r="D18687">
        <f t="shared" si="1"/>
        <v>59395</v>
      </c>
      <c r="E18687" s="1">
        <v>112.2</v>
      </c>
      <c r="F18687">
        <v>36.0</v>
      </c>
      <c r="G18687">
        <v>-35.0</v>
      </c>
      <c r="H18687">
        <v>-7.0</v>
      </c>
      <c r="I18687" s="1">
        <v>108.6</v>
      </c>
      <c r="J18687">
        <f t="shared" si="2"/>
        <v>176695</v>
      </c>
      <c r="K18687" t="str">
        <f t="shared" si="3"/>
        <v/>
      </c>
      <c r="L18687" s="1">
        <v>108.6</v>
      </c>
      <c r="M18687" t="str">
        <f t="shared" si="4"/>
        <v/>
      </c>
      <c r="N18687">
        <f t="shared" si="5"/>
        <v>0.001552795</v>
      </c>
      <c r="O18687">
        <f t="shared" si="6"/>
        <v>0</v>
      </c>
      <c r="P18687">
        <f t="shared" si="7"/>
        <v>0</v>
      </c>
      <c r="R18687">
        <f t="shared" si="8"/>
        <v>0.001552795</v>
      </c>
      <c r="S18687" t="str">
        <f t="shared" si="9"/>
        <v/>
      </c>
    </row>
    <row r="18688" ht="15.75" customHeight="1">
      <c r="A18688">
        <v>7.0</v>
      </c>
      <c r="B18688">
        <v>-2.0</v>
      </c>
      <c r="C18688">
        <v>-22.0</v>
      </c>
      <c r="D18688">
        <f t="shared" si="1"/>
        <v>59087</v>
      </c>
      <c r="E18688" s="1">
        <v>115.5</v>
      </c>
      <c r="F18688">
        <v>36.0</v>
      </c>
      <c r="G18688">
        <v>-35.0</v>
      </c>
      <c r="H18688">
        <v>-8.0</v>
      </c>
      <c r="I18688" s="1">
        <v>2.15</v>
      </c>
      <c r="J18688">
        <f t="shared" si="2"/>
        <v>168687</v>
      </c>
      <c r="K18688" t="str">
        <f t="shared" si="3"/>
        <v/>
      </c>
      <c r="L18688" s="1">
        <v>2.15</v>
      </c>
      <c r="M18688" t="str">
        <f t="shared" si="4"/>
        <v/>
      </c>
      <c r="N18688">
        <f t="shared" si="5"/>
        <v>0.001552795</v>
      </c>
      <c r="O18688">
        <f t="shared" si="6"/>
        <v>0</v>
      </c>
      <c r="P18688">
        <f t="shared" si="7"/>
        <v>0</v>
      </c>
      <c r="R18688">
        <f t="shared" si="8"/>
        <v>0.001552795</v>
      </c>
      <c r="S18688" t="str">
        <f t="shared" si="9"/>
        <v/>
      </c>
    </row>
    <row r="18689" ht="15.75" customHeight="1">
      <c r="A18689">
        <v>7.0</v>
      </c>
      <c r="B18689">
        <v>2.0</v>
      </c>
      <c r="C18689">
        <v>-23.0</v>
      </c>
      <c r="D18689">
        <f t="shared" si="1"/>
        <v>51387</v>
      </c>
      <c r="E18689" s="1">
        <v>128.5</v>
      </c>
      <c r="F18689">
        <v>36.0</v>
      </c>
      <c r="G18689">
        <v>-35.0</v>
      </c>
      <c r="H18689">
        <v>-9.0</v>
      </c>
      <c r="I18689" s="1">
        <v>1.159</v>
      </c>
      <c r="J18689">
        <f t="shared" si="2"/>
        <v>160679</v>
      </c>
      <c r="K18689" t="str">
        <f t="shared" si="3"/>
        <v/>
      </c>
      <c r="L18689" s="1">
        <v>1.159</v>
      </c>
      <c r="M18689" t="str">
        <f t="shared" si="4"/>
        <v/>
      </c>
      <c r="N18689">
        <f t="shared" si="5"/>
        <v>0.001552795</v>
      </c>
      <c r="O18689">
        <f t="shared" si="6"/>
        <v>0</v>
      </c>
      <c r="P18689">
        <f t="shared" si="7"/>
        <v>0</v>
      </c>
      <c r="R18689">
        <f t="shared" si="8"/>
        <v>0.001552795</v>
      </c>
      <c r="S18689" t="str">
        <f t="shared" si="9"/>
        <v/>
      </c>
    </row>
    <row r="18690" ht="15.75" customHeight="1">
      <c r="A18690">
        <v>7.0</v>
      </c>
      <c r="B18690">
        <v>-2.0</v>
      </c>
      <c r="C18690">
        <v>-23.0</v>
      </c>
      <c r="D18690">
        <f t="shared" si="1"/>
        <v>51079</v>
      </c>
      <c r="E18690" s="1">
        <v>126.3</v>
      </c>
      <c r="F18690">
        <v>36.0</v>
      </c>
      <c r="G18690">
        <v>-35.0</v>
      </c>
      <c r="H18690">
        <v>-10.0</v>
      </c>
      <c r="I18690" s="1">
        <v>21.95</v>
      </c>
      <c r="J18690">
        <f t="shared" si="2"/>
        <v>152671</v>
      </c>
      <c r="K18690" t="str">
        <f t="shared" si="3"/>
        <v/>
      </c>
      <c r="L18690" s="1">
        <v>21.95</v>
      </c>
      <c r="M18690" t="str">
        <f t="shared" si="4"/>
        <v/>
      </c>
      <c r="N18690">
        <f t="shared" si="5"/>
        <v>0.001552795</v>
      </c>
      <c r="O18690">
        <f t="shared" si="6"/>
        <v>0</v>
      </c>
      <c r="P18690">
        <f t="shared" si="7"/>
        <v>0</v>
      </c>
      <c r="R18690">
        <f t="shared" si="8"/>
        <v>0.001552795</v>
      </c>
      <c r="S18690" t="str">
        <f t="shared" si="9"/>
        <v/>
      </c>
    </row>
    <row r="18691" ht="15.75" customHeight="1">
      <c r="A18691">
        <v>7.0</v>
      </c>
      <c r="B18691">
        <v>2.0</v>
      </c>
      <c r="C18691">
        <v>-24.0</v>
      </c>
      <c r="D18691">
        <f t="shared" si="1"/>
        <v>43379</v>
      </c>
      <c r="E18691" s="1">
        <v>109.0</v>
      </c>
      <c r="F18691">
        <v>36.0</v>
      </c>
      <c r="G18691">
        <v>-35.0</v>
      </c>
      <c r="H18691">
        <v>-11.0</v>
      </c>
      <c r="I18691" s="1">
        <v>32.06</v>
      </c>
      <c r="J18691">
        <f t="shared" si="2"/>
        <v>144663</v>
      </c>
      <c r="K18691" t="str">
        <f t="shared" si="3"/>
        <v/>
      </c>
      <c r="L18691" s="1">
        <v>32.06</v>
      </c>
      <c r="M18691" t="str">
        <f t="shared" si="4"/>
        <v/>
      </c>
      <c r="N18691">
        <f t="shared" si="5"/>
        <v>0.001552795</v>
      </c>
      <c r="O18691">
        <f t="shared" si="6"/>
        <v>0</v>
      </c>
      <c r="P18691">
        <f t="shared" si="7"/>
        <v>0</v>
      </c>
      <c r="R18691">
        <f t="shared" si="8"/>
        <v>0.001552795</v>
      </c>
      <c r="S18691" t="str">
        <f t="shared" si="9"/>
        <v/>
      </c>
    </row>
    <row r="18692" ht="15.75" customHeight="1">
      <c r="A18692">
        <v>7.0</v>
      </c>
      <c r="B18692">
        <v>-2.0</v>
      </c>
      <c r="C18692">
        <v>-24.0</v>
      </c>
      <c r="D18692">
        <f t="shared" si="1"/>
        <v>43071</v>
      </c>
      <c r="E18692" s="1">
        <v>109.8</v>
      </c>
      <c r="F18692">
        <v>36.0</v>
      </c>
      <c r="G18692">
        <v>-35.0</v>
      </c>
      <c r="H18692">
        <v>-12.0</v>
      </c>
      <c r="I18692" s="1">
        <v>11.46</v>
      </c>
      <c r="J18692">
        <f t="shared" si="2"/>
        <v>136655</v>
      </c>
      <c r="K18692" t="str">
        <f t="shared" si="3"/>
        <v/>
      </c>
      <c r="L18692" s="1">
        <v>11.46</v>
      </c>
      <c r="M18692" t="str">
        <f t="shared" si="4"/>
        <v/>
      </c>
      <c r="N18692">
        <f t="shared" si="5"/>
        <v>0.001552795</v>
      </c>
      <c r="O18692">
        <f t="shared" si="6"/>
        <v>0</v>
      </c>
      <c r="P18692">
        <f t="shared" si="7"/>
        <v>0</v>
      </c>
      <c r="R18692">
        <f t="shared" si="8"/>
        <v>0.001552795</v>
      </c>
      <c r="S18692" t="str">
        <f t="shared" si="9"/>
        <v/>
      </c>
    </row>
    <row r="18693" ht="15.75" customHeight="1">
      <c r="A18693">
        <v>7.0</v>
      </c>
      <c r="B18693">
        <v>2.0</v>
      </c>
      <c r="C18693">
        <v>-25.0</v>
      </c>
      <c r="D18693">
        <f t="shared" si="1"/>
        <v>35371</v>
      </c>
      <c r="E18693" s="1">
        <v>8.677</v>
      </c>
      <c r="F18693">
        <v>36.0</v>
      </c>
      <c r="G18693">
        <v>-35.0</v>
      </c>
      <c r="H18693">
        <v>-13.0</v>
      </c>
      <c r="I18693" s="1">
        <v>17.8</v>
      </c>
      <c r="J18693">
        <f t="shared" si="2"/>
        <v>128647</v>
      </c>
      <c r="K18693" t="str">
        <f t="shared" si="3"/>
        <v/>
      </c>
      <c r="L18693" s="1">
        <v>17.8</v>
      </c>
      <c r="M18693" t="str">
        <f t="shared" si="4"/>
        <v/>
      </c>
      <c r="N18693">
        <f t="shared" si="5"/>
        <v>0.001552795</v>
      </c>
      <c r="O18693">
        <f t="shared" si="6"/>
        <v>0</v>
      </c>
      <c r="P18693">
        <f t="shared" si="7"/>
        <v>0</v>
      </c>
      <c r="R18693">
        <f t="shared" si="8"/>
        <v>0.001552795</v>
      </c>
      <c r="S18693" t="str">
        <f t="shared" si="9"/>
        <v/>
      </c>
    </row>
    <row r="18694" ht="15.75" customHeight="1">
      <c r="A18694">
        <v>7.0</v>
      </c>
      <c r="B18694">
        <v>-2.0</v>
      </c>
      <c r="C18694">
        <v>-25.0</v>
      </c>
      <c r="D18694">
        <f t="shared" si="1"/>
        <v>35063</v>
      </c>
      <c r="E18694" s="1">
        <v>2.408</v>
      </c>
      <c r="F18694">
        <v>36.0</v>
      </c>
      <c r="G18694">
        <v>-35.0</v>
      </c>
      <c r="H18694">
        <v>-14.0</v>
      </c>
      <c r="I18694" s="1">
        <v>37.8</v>
      </c>
      <c r="J18694">
        <f t="shared" si="2"/>
        <v>120639</v>
      </c>
      <c r="K18694" t="str">
        <f t="shared" si="3"/>
        <v/>
      </c>
      <c r="L18694" s="1">
        <v>37.8</v>
      </c>
      <c r="M18694" t="str">
        <f t="shared" si="4"/>
        <v/>
      </c>
      <c r="N18694">
        <f t="shared" si="5"/>
        <v>0.001552795</v>
      </c>
      <c r="O18694">
        <f t="shared" si="6"/>
        <v>0</v>
      </c>
      <c r="P18694">
        <f t="shared" si="7"/>
        <v>0</v>
      </c>
      <c r="R18694">
        <f t="shared" si="8"/>
        <v>0.001552795</v>
      </c>
      <c r="S18694" t="str">
        <f t="shared" si="9"/>
        <v/>
      </c>
    </row>
    <row r="18695" ht="15.75" customHeight="1">
      <c r="A18695">
        <v>7.0</v>
      </c>
      <c r="B18695">
        <v>2.0</v>
      </c>
      <c r="C18695">
        <v>-26.0</v>
      </c>
      <c r="D18695">
        <f t="shared" si="1"/>
        <v>27363</v>
      </c>
      <c r="E18695" s="1">
        <v>2.663</v>
      </c>
      <c r="F18695">
        <v>36.0</v>
      </c>
      <c r="G18695">
        <v>-35.0</v>
      </c>
      <c r="H18695">
        <v>-15.0</v>
      </c>
      <c r="I18695" s="1">
        <v>19.88</v>
      </c>
      <c r="J18695">
        <f t="shared" si="2"/>
        <v>112631</v>
      </c>
      <c r="K18695" t="str">
        <f t="shared" si="3"/>
        <v/>
      </c>
      <c r="L18695" s="1">
        <v>19.88</v>
      </c>
      <c r="M18695" t="str">
        <f t="shared" si="4"/>
        <v/>
      </c>
      <c r="N18695">
        <f t="shared" si="5"/>
        <v>0.001552795</v>
      </c>
      <c r="O18695">
        <f t="shared" si="6"/>
        <v>0</v>
      </c>
      <c r="P18695">
        <f t="shared" si="7"/>
        <v>0</v>
      </c>
      <c r="R18695">
        <f t="shared" si="8"/>
        <v>0.001552795</v>
      </c>
      <c r="S18695" t="str">
        <f t="shared" si="9"/>
        <v/>
      </c>
    </row>
    <row r="18696" ht="15.75" customHeight="1">
      <c r="A18696">
        <v>7.0</v>
      </c>
      <c r="B18696">
        <v>-2.0</v>
      </c>
      <c r="C18696">
        <v>-26.0</v>
      </c>
      <c r="D18696">
        <f t="shared" si="1"/>
        <v>27055</v>
      </c>
      <c r="E18696" s="1">
        <v>3.827</v>
      </c>
      <c r="F18696">
        <v>36.0</v>
      </c>
      <c r="G18696">
        <v>-35.0</v>
      </c>
      <c r="H18696">
        <v>-16.0</v>
      </c>
      <c r="I18696" s="1">
        <v>80.23</v>
      </c>
      <c r="J18696">
        <f t="shared" si="2"/>
        <v>104623</v>
      </c>
      <c r="K18696" t="str">
        <f t="shared" si="3"/>
        <v/>
      </c>
      <c r="L18696" s="1">
        <v>80.23</v>
      </c>
      <c r="M18696" t="str">
        <f t="shared" si="4"/>
        <v/>
      </c>
      <c r="N18696">
        <f t="shared" si="5"/>
        <v>0.001552795</v>
      </c>
      <c r="O18696">
        <f t="shared" si="6"/>
        <v>0</v>
      </c>
      <c r="P18696">
        <f t="shared" si="7"/>
        <v>0</v>
      </c>
      <c r="R18696">
        <f t="shared" si="8"/>
        <v>0.001552795</v>
      </c>
      <c r="S18696" t="str">
        <f t="shared" si="9"/>
        <v/>
      </c>
    </row>
    <row r="18697" ht="15.75" customHeight="1">
      <c r="A18697">
        <v>7.0</v>
      </c>
      <c r="B18697">
        <v>2.0</v>
      </c>
      <c r="C18697">
        <v>-27.0</v>
      </c>
      <c r="D18697">
        <f t="shared" si="1"/>
        <v>19355</v>
      </c>
      <c r="E18697" s="1">
        <v>2.455</v>
      </c>
      <c r="F18697">
        <v>36.0</v>
      </c>
      <c r="G18697">
        <v>-35.0</v>
      </c>
      <c r="H18697">
        <v>-17.0</v>
      </c>
      <c r="I18697" s="1">
        <v>66.32</v>
      </c>
      <c r="J18697">
        <f t="shared" si="2"/>
        <v>96615</v>
      </c>
      <c r="K18697" t="str">
        <f t="shared" si="3"/>
        <v/>
      </c>
      <c r="L18697" s="1">
        <v>66.32</v>
      </c>
      <c r="M18697" t="str">
        <f t="shared" si="4"/>
        <v/>
      </c>
      <c r="N18697">
        <f t="shared" si="5"/>
        <v>0.001552795</v>
      </c>
      <c r="O18697">
        <f t="shared" si="6"/>
        <v>0</v>
      </c>
      <c r="P18697">
        <f t="shared" si="7"/>
        <v>0</v>
      </c>
      <c r="R18697">
        <f t="shared" si="8"/>
        <v>0.001552795</v>
      </c>
      <c r="S18697" t="str">
        <f t="shared" si="9"/>
        <v/>
      </c>
    </row>
    <row r="18698" ht="15.75" customHeight="1">
      <c r="A18698">
        <v>7.0</v>
      </c>
      <c r="B18698">
        <v>-2.0</v>
      </c>
      <c r="C18698">
        <v>-27.0</v>
      </c>
      <c r="D18698">
        <f t="shared" si="1"/>
        <v>19047</v>
      </c>
      <c r="E18698" s="1">
        <v>1.26</v>
      </c>
      <c r="F18698">
        <v>36.0</v>
      </c>
      <c r="G18698">
        <v>-36.0</v>
      </c>
      <c r="H18698">
        <v>-3.0</v>
      </c>
      <c r="I18698" s="1">
        <v>21.83</v>
      </c>
      <c r="J18698">
        <f t="shared" si="2"/>
        <v>208650</v>
      </c>
      <c r="K18698" t="str">
        <f t="shared" si="3"/>
        <v/>
      </c>
      <c r="L18698" s="1">
        <v>21.83</v>
      </c>
      <c r="M18698" t="str">
        <f t="shared" si="4"/>
        <v/>
      </c>
      <c r="N18698">
        <f t="shared" si="5"/>
        <v>0.001552795</v>
      </c>
      <c r="O18698">
        <f t="shared" si="6"/>
        <v>0</v>
      </c>
      <c r="P18698">
        <f t="shared" si="7"/>
        <v>0</v>
      </c>
      <c r="R18698">
        <f t="shared" si="8"/>
        <v>0.001552795</v>
      </c>
      <c r="S18698" t="str">
        <f t="shared" si="9"/>
        <v/>
      </c>
    </row>
    <row r="18699" ht="15.75" customHeight="1">
      <c r="A18699">
        <v>7.0</v>
      </c>
      <c r="B18699">
        <v>-2.0</v>
      </c>
      <c r="C18699">
        <v>-28.0</v>
      </c>
      <c r="D18699">
        <f t="shared" si="1"/>
        <v>11039</v>
      </c>
      <c r="E18699" s="1">
        <v>1.913</v>
      </c>
      <c r="F18699">
        <v>36.0</v>
      </c>
      <c r="G18699">
        <v>-36.0</v>
      </c>
      <c r="H18699">
        <v>-4.0</v>
      </c>
      <c r="I18699" s="1">
        <v>35.24</v>
      </c>
      <c r="J18699">
        <f t="shared" si="2"/>
        <v>200642</v>
      </c>
      <c r="K18699" t="str">
        <f t="shared" si="3"/>
        <v/>
      </c>
      <c r="L18699" s="1">
        <v>35.24</v>
      </c>
      <c r="M18699" t="str">
        <f t="shared" si="4"/>
        <v/>
      </c>
      <c r="N18699">
        <f t="shared" si="5"/>
        <v>0.001552795</v>
      </c>
      <c r="O18699">
        <f t="shared" si="6"/>
        <v>0</v>
      </c>
      <c r="P18699">
        <f t="shared" si="7"/>
        <v>0</v>
      </c>
      <c r="R18699">
        <f t="shared" si="8"/>
        <v>0.001552795</v>
      </c>
      <c r="S18699" t="str">
        <f t="shared" si="9"/>
        <v/>
      </c>
    </row>
    <row r="18700" ht="15.75" customHeight="1">
      <c r="A18700">
        <v>7.0</v>
      </c>
      <c r="B18700">
        <v>3.0</v>
      </c>
      <c r="C18700">
        <v>0.0</v>
      </c>
      <c r="D18700">
        <f t="shared" si="1"/>
        <v>235648</v>
      </c>
      <c r="E18700" s="1">
        <v>2031.0</v>
      </c>
      <c r="F18700">
        <v>36.0</v>
      </c>
      <c r="G18700">
        <v>-36.0</v>
      </c>
      <c r="H18700">
        <v>-5.0</v>
      </c>
      <c r="I18700" s="1">
        <v>4.338</v>
      </c>
      <c r="J18700">
        <f t="shared" si="2"/>
        <v>192634</v>
      </c>
      <c r="K18700" t="str">
        <f t="shared" si="3"/>
        <v/>
      </c>
      <c r="L18700" s="1">
        <v>4.338</v>
      </c>
      <c r="M18700" t="str">
        <f t="shared" si="4"/>
        <v/>
      </c>
      <c r="N18700">
        <f t="shared" si="5"/>
        <v>0.001552795</v>
      </c>
      <c r="O18700">
        <f t="shared" si="6"/>
        <v>0</v>
      </c>
      <c r="P18700">
        <f t="shared" si="7"/>
        <v>0</v>
      </c>
      <c r="R18700">
        <f t="shared" si="8"/>
        <v>0.001552795</v>
      </c>
      <c r="S18700" t="str">
        <f t="shared" si="9"/>
        <v/>
      </c>
    </row>
    <row r="18701" ht="15.75" customHeight="1">
      <c r="A18701">
        <v>7.0</v>
      </c>
      <c r="B18701">
        <v>3.0</v>
      </c>
      <c r="C18701">
        <v>0.0</v>
      </c>
      <c r="D18701">
        <f t="shared" si="1"/>
        <v>235648</v>
      </c>
      <c r="E18701" s="1">
        <v>2258.0</v>
      </c>
      <c r="F18701">
        <v>36.0</v>
      </c>
      <c r="G18701">
        <v>-36.0</v>
      </c>
      <c r="H18701">
        <v>-6.0</v>
      </c>
      <c r="I18701" s="1">
        <v>229.5</v>
      </c>
      <c r="J18701">
        <f t="shared" si="2"/>
        <v>184626</v>
      </c>
      <c r="K18701" t="str">
        <f t="shared" si="3"/>
        <v/>
      </c>
      <c r="L18701" s="1">
        <v>229.5</v>
      </c>
      <c r="M18701" t="str">
        <f t="shared" si="4"/>
        <v/>
      </c>
      <c r="N18701">
        <f t="shared" si="5"/>
        <v>0.001552795</v>
      </c>
      <c r="O18701">
        <f t="shared" si="6"/>
        <v>0</v>
      </c>
      <c r="P18701">
        <f t="shared" si="7"/>
        <v>0</v>
      </c>
      <c r="R18701">
        <f t="shared" si="8"/>
        <v>0.001552795</v>
      </c>
      <c r="S18701" t="str">
        <f t="shared" si="9"/>
        <v/>
      </c>
    </row>
    <row r="18702" ht="15.75" customHeight="1">
      <c r="A18702">
        <v>7.0</v>
      </c>
      <c r="B18702">
        <v>-3.0</v>
      </c>
      <c r="C18702">
        <v>0.0</v>
      </c>
      <c r="D18702">
        <f t="shared" si="1"/>
        <v>235186</v>
      </c>
      <c r="E18702" s="1">
        <v>1971.0</v>
      </c>
      <c r="F18702">
        <v>36.0</v>
      </c>
      <c r="G18702">
        <v>-36.0</v>
      </c>
      <c r="H18702">
        <v>-7.0</v>
      </c>
      <c r="I18702" s="1">
        <v>80.01</v>
      </c>
      <c r="J18702">
        <f t="shared" si="2"/>
        <v>176618</v>
      </c>
      <c r="K18702" t="str">
        <f t="shared" si="3"/>
        <v/>
      </c>
      <c r="L18702" s="1">
        <v>80.01</v>
      </c>
      <c r="M18702" t="str">
        <f t="shared" si="4"/>
        <v/>
      </c>
      <c r="N18702">
        <f t="shared" si="5"/>
        <v>0.001552795</v>
      </c>
      <c r="O18702">
        <f t="shared" si="6"/>
        <v>0</v>
      </c>
      <c r="P18702">
        <f t="shared" si="7"/>
        <v>0</v>
      </c>
      <c r="R18702">
        <f t="shared" si="8"/>
        <v>0.001552795</v>
      </c>
      <c r="S18702" t="str">
        <f t="shared" si="9"/>
        <v/>
      </c>
    </row>
    <row r="18703" ht="15.75" customHeight="1">
      <c r="A18703">
        <v>7.0</v>
      </c>
      <c r="B18703">
        <v>-3.0</v>
      </c>
      <c r="C18703">
        <v>1.0</v>
      </c>
      <c r="D18703">
        <f t="shared" si="1"/>
        <v>243194</v>
      </c>
      <c r="E18703" s="1">
        <v>1852.0</v>
      </c>
      <c r="F18703">
        <v>36.0</v>
      </c>
      <c r="G18703">
        <v>-36.0</v>
      </c>
      <c r="H18703">
        <v>-8.0</v>
      </c>
      <c r="I18703" s="1">
        <v>67.53</v>
      </c>
      <c r="J18703">
        <f t="shared" si="2"/>
        <v>168610</v>
      </c>
      <c r="K18703" t="str">
        <f t="shared" si="3"/>
        <v/>
      </c>
      <c r="L18703" s="1">
        <v>67.53</v>
      </c>
      <c r="M18703" t="str">
        <f t="shared" si="4"/>
        <v/>
      </c>
      <c r="N18703">
        <f t="shared" si="5"/>
        <v>0.001552795</v>
      </c>
      <c r="O18703">
        <f t="shared" si="6"/>
        <v>0</v>
      </c>
      <c r="P18703">
        <f t="shared" si="7"/>
        <v>0</v>
      </c>
      <c r="R18703">
        <f t="shared" si="8"/>
        <v>0.001552795</v>
      </c>
      <c r="S18703" t="str">
        <f t="shared" si="9"/>
        <v/>
      </c>
    </row>
    <row r="18704" ht="15.75" customHeight="1">
      <c r="A18704">
        <v>7.0</v>
      </c>
      <c r="B18704">
        <v>3.0</v>
      </c>
      <c r="C18704">
        <v>-1.0</v>
      </c>
      <c r="D18704">
        <f t="shared" si="1"/>
        <v>227640</v>
      </c>
      <c r="E18704" s="1">
        <v>1979.0</v>
      </c>
      <c r="F18704">
        <v>36.0</v>
      </c>
      <c r="G18704">
        <v>-36.0</v>
      </c>
      <c r="H18704">
        <v>-9.0</v>
      </c>
      <c r="I18704" s="1">
        <v>-1.617</v>
      </c>
      <c r="J18704">
        <f t="shared" si="2"/>
        <v>160602</v>
      </c>
      <c r="K18704" t="str">
        <f t="shared" si="3"/>
        <v/>
      </c>
      <c r="L18704" s="1">
        <v>-1.617</v>
      </c>
      <c r="M18704" t="str">
        <f t="shared" si="4"/>
        <v/>
      </c>
      <c r="N18704">
        <f t="shared" si="5"/>
        <v>0.001552795</v>
      </c>
      <c r="O18704">
        <f t="shared" si="6"/>
        <v>0</v>
      </c>
      <c r="P18704">
        <f t="shared" si="7"/>
        <v>0</v>
      </c>
      <c r="R18704">
        <f t="shared" si="8"/>
        <v>0.001552795</v>
      </c>
      <c r="S18704" t="str">
        <f t="shared" si="9"/>
        <v/>
      </c>
    </row>
    <row r="18705" ht="15.75" customHeight="1">
      <c r="A18705">
        <v>7.0</v>
      </c>
      <c r="B18705">
        <v>3.0</v>
      </c>
      <c r="C18705">
        <v>-1.0</v>
      </c>
      <c r="D18705">
        <f t="shared" si="1"/>
        <v>227640</v>
      </c>
      <c r="E18705" s="1">
        <v>1801.0</v>
      </c>
      <c r="F18705">
        <v>36.0</v>
      </c>
      <c r="G18705">
        <v>-36.0</v>
      </c>
      <c r="H18705">
        <v>-10.0</v>
      </c>
      <c r="I18705" s="1">
        <v>6.249</v>
      </c>
      <c r="J18705">
        <f t="shared" si="2"/>
        <v>152594</v>
      </c>
      <c r="K18705" t="str">
        <f t="shared" si="3"/>
        <v/>
      </c>
      <c r="L18705" s="1">
        <v>6.249</v>
      </c>
      <c r="M18705" t="str">
        <f t="shared" si="4"/>
        <v/>
      </c>
      <c r="N18705">
        <f t="shared" si="5"/>
        <v>0.001552795</v>
      </c>
      <c r="O18705">
        <f t="shared" si="6"/>
        <v>0</v>
      </c>
      <c r="P18705">
        <f t="shared" si="7"/>
        <v>0</v>
      </c>
      <c r="R18705">
        <f t="shared" si="8"/>
        <v>0.001552795</v>
      </c>
      <c r="S18705" t="str">
        <f t="shared" si="9"/>
        <v/>
      </c>
    </row>
    <row r="18706" ht="15.75" customHeight="1">
      <c r="A18706">
        <v>7.0</v>
      </c>
      <c r="B18706">
        <v>3.0</v>
      </c>
      <c r="C18706">
        <v>1.0</v>
      </c>
      <c r="D18706">
        <f t="shared" si="1"/>
        <v>243656</v>
      </c>
      <c r="E18706" s="1">
        <v>1879.0</v>
      </c>
      <c r="F18706">
        <v>36.0</v>
      </c>
      <c r="G18706">
        <v>-36.0</v>
      </c>
      <c r="H18706">
        <v>-11.0</v>
      </c>
      <c r="I18706" s="1">
        <v>77.14</v>
      </c>
      <c r="J18706">
        <f t="shared" si="2"/>
        <v>144586</v>
      </c>
      <c r="K18706" t="str">
        <f t="shared" si="3"/>
        <v/>
      </c>
      <c r="L18706" s="1">
        <v>77.14</v>
      </c>
      <c r="M18706" t="str">
        <f t="shared" si="4"/>
        <v/>
      </c>
      <c r="N18706">
        <f t="shared" si="5"/>
        <v>0.001552795</v>
      </c>
      <c r="O18706">
        <f t="shared" si="6"/>
        <v>0</v>
      </c>
      <c r="P18706">
        <f t="shared" si="7"/>
        <v>0</v>
      </c>
      <c r="R18706">
        <f t="shared" si="8"/>
        <v>0.001552795</v>
      </c>
      <c r="S18706" t="str">
        <f t="shared" si="9"/>
        <v/>
      </c>
    </row>
    <row r="18707" ht="15.75" customHeight="1">
      <c r="A18707">
        <v>7.0</v>
      </c>
      <c r="B18707">
        <v>3.0</v>
      </c>
      <c r="C18707">
        <v>1.0</v>
      </c>
      <c r="D18707">
        <f t="shared" si="1"/>
        <v>243656</v>
      </c>
      <c r="E18707" s="1">
        <v>1959.0</v>
      </c>
      <c r="F18707">
        <v>36.0</v>
      </c>
      <c r="G18707">
        <v>-36.0</v>
      </c>
      <c r="H18707">
        <v>-12.0</v>
      </c>
      <c r="I18707" s="1">
        <v>12.0</v>
      </c>
      <c r="J18707">
        <f t="shared" si="2"/>
        <v>136578</v>
      </c>
      <c r="K18707" t="str">
        <f t="shared" si="3"/>
        <v/>
      </c>
      <c r="L18707" s="1">
        <v>12.0</v>
      </c>
      <c r="M18707" t="str">
        <f t="shared" si="4"/>
        <v/>
      </c>
      <c r="N18707">
        <f t="shared" si="5"/>
        <v>0.001552795</v>
      </c>
      <c r="O18707">
        <f t="shared" si="6"/>
        <v>0</v>
      </c>
      <c r="P18707">
        <f t="shared" si="7"/>
        <v>0</v>
      </c>
      <c r="R18707">
        <f t="shared" si="8"/>
        <v>0.001552795</v>
      </c>
      <c r="S18707" t="str">
        <f t="shared" si="9"/>
        <v/>
      </c>
    </row>
    <row r="18708" ht="15.75" customHeight="1">
      <c r="A18708">
        <v>7.0</v>
      </c>
      <c r="B18708">
        <v>-3.0</v>
      </c>
      <c r="C18708">
        <v>-1.0</v>
      </c>
      <c r="D18708">
        <f t="shared" si="1"/>
        <v>227178</v>
      </c>
      <c r="E18708" s="1">
        <v>1916.0</v>
      </c>
      <c r="F18708">
        <v>36.0</v>
      </c>
      <c r="G18708">
        <v>-36.0</v>
      </c>
      <c r="H18708">
        <v>-13.0</v>
      </c>
      <c r="I18708" s="1">
        <v>94.03</v>
      </c>
      <c r="J18708">
        <f t="shared" si="2"/>
        <v>128570</v>
      </c>
      <c r="K18708" t="str">
        <f t="shared" si="3"/>
        <v/>
      </c>
      <c r="L18708" s="1">
        <v>94.03</v>
      </c>
      <c r="M18708" t="str">
        <f t="shared" si="4"/>
        <v/>
      </c>
      <c r="N18708">
        <f t="shared" si="5"/>
        <v>0.001552795</v>
      </c>
      <c r="O18708">
        <f t="shared" si="6"/>
        <v>0</v>
      </c>
      <c r="P18708">
        <f t="shared" si="7"/>
        <v>0</v>
      </c>
      <c r="R18708">
        <f t="shared" si="8"/>
        <v>0.001552795</v>
      </c>
      <c r="S18708" t="str">
        <f t="shared" si="9"/>
        <v/>
      </c>
    </row>
    <row r="18709" ht="15.75" customHeight="1">
      <c r="A18709">
        <v>7.0</v>
      </c>
      <c r="B18709">
        <v>3.0</v>
      </c>
      <c r="C18709">
        <v>-2.0</v>
      </c>
      <c r="D18709">
        <f t="shared" si="1"/>
        <v>219632</v>
      </c>
      <c r="E18709" s="1">
        <v>6317.0</v>
      </c>
      <c r="F18709">
        <v>36.0</v>
      </c>
      <c r="G18709">
        <v>-36.0</v>
      </c>
      <c r="H18709">
        <v>-14.0</v>
      </c>
      <c r="I18709" s="1">
        <v>31.28</v>
      </c>
      <c r="J18709">
        <f t="shared" si="2"/>
        <v>120562</v>
      </c>
      <c r="K18709" t="str">
        <f t="shared" si="3"/>
        <v/>
      </c>
      <c r="L18709" s="1">
        <v>31.28</v>
      </c>
      <c r="M18709" t="str">
        <f t="shared" si="4"/>
        <v/>
      </c>
      <c r="N18709">
        <f t="shared" si="5"/>
        <v>0.001552795</v>
      </c>
      <c r="O18709">
        <f t="shared" si="6"/>
        <v>0</v>
      </c>
      <c r="P18709">
        <f t="shared" si="7"/>
        <v>0</v>
      </c>
      <c r="R18709">
        <f t="shared" si="8"/>
        <v>0.001552795</v>
      </c>
      <c r="S18709" t="str">
        <f t="shared" si="9"/>
        <v/>
      </c>
    </row>
    <row r="18710" ht="15.75" customHeight="1">
      <c r="A18710">
        <v>7.0</v>
      </c>
      <c r="B18710">
        <v>3.0</v>
      </c>
      <c r="C18710">
        <v>-2.0</v>
      </c>
      <c r="D18710">
        <f t="shared" si="1"/>
        <v>219632</v>
      </c>
      <c r="E18710" s="1">
        <v>6377.0</v>
      </c>
      <c r="F18710">
        <v>36.0</v>
      </c>
      <c r="G18710">
        <v>-36.0</v>
      </c>
      <c r="H18710">
        <v>-15.0</v>
      </c>
      <c r="I18710" s="1">
        <v>36.33</v>
      </c>
      <c r="J18710">
        <f t="shared" si="2"/>
        <v>112554</v>
      </c>
      <c r="K18710" t="str">
        <f t="shared" si="3"/>
        <v/>
      </c>
      <c r="L18710" s="1">
        <v>36.33</v>
      </c>
      <c r="M18710" t="str">
        <f t="shared" si="4"/>
        <v/>
      </c>
      <c r="N18710">
        <f t="shared" si="5"/>
        <v>0.001552795</v>
      </c>
      <c r="O18710">
        <f t="shared" si="6"/>
        <v>0</v>
      </c>
      <c r="P18710">
        <f t="shared" si="7"/>
        <v>0</v>
      </c>
      <c r="R18710">
        <f t="shared" si="8"/>
        <v>0.001552795</v>
      </c>
      <c r="S18710" t="str">
        <f t="shared" si="9"/>
        <v/>
      </c>
    </row>
    <row r="18711" ht="15.75" customHeight="1">
      <c r="A18711">
        <v>7.0</v>
      </c>
      <c r="B18711">
        <v>3.0</v>
      </c>
      <c r="C18711">
        <v>2.0</v>
      </c>
      <c r="D18711">
        <f t="shared" si="1"/>
        <v>251664</v>
      </c>
      <c r="E18711" s="1">
        <v>5644.0</v>
      </c>
      <c r="F18711">
        <v>36.0</v>
      </c>
      <c r="G18711">
        <v>-36.0</v>
      </c>
      <c r="H18711">
        <v>-16.0</v>
      </c>
      <c r="I18711" s="1">
        <v>47.74</v>
      </c>
      <c r="J18711">
        <f t="shared" si="2"/>
        <v>104546</v>
      </c>
      <c r="K18711" t="str">
        <f t="shared" si="3"/>
        <v/>
      </c>
      <c r="L18711" s="1">
        <v>47.74</v>
      </c>
      <c r="M18711" t="str">
        <f t="shared" si="4"/>
        <v/>
      </c>
      <c r="N18711">
        <f t="shared" si="5"/>
        <v>0.001552795</v>
      </c>
      <c r="O18711">
        <f t="shared" si="6"/>
        <v>0</v>
      </c>
      <c r="P18711">
        <f t="shared" si="7"/>
        <v>0</v>
      </c>
      <c r="R18711">
        <f t="shared" si="8"/>
        <v>0.001552795</v>
      </c>
      <c r="S18711" t="str">
        <f t="shared" si="9"/>
        <v/>
      </c>
    </row>
    <row r="18712" ht="15.75" customHeight="1">
      <c r="A18712">
        <v>7.0</v>
      </c>
      <c r="B18712">
        <v>3.0</v>
      </c>
      <c r="C18712">
        <v>2.0</v>
      </c>
      <c r="D18712">
        <f t="shared" si="1"/>
        <v>251664</v>
      </c>
      <c r="E18712" s="1">
        <v>6297.0</v>
      </c>
      <c r="F18712">
        <v>36.0</v>
      </c>
      <c r="G18712">
        <v>-36.0</v>
      </c>
      <c r="H18712">
        <v>-17.0</v>
      </c>
      <c r="I18712" s="1">
        <v>11.34</v>
      </c>
      <c r="J18712">
        <f t="shared" si="2"/>
        <v>96538</v>
      </c>
      <c r="K18712" t="str">
        <f t="shared" si="3"/>
        <v/>
      </c>
      <c r="L18712" s="1">
        <v>11.34</v>
      </c>
      <c r="M18712" t="str">
        <f t="shared" si="4"/>
        <v/>
      </c>
      <c r="N18712">
        <f t="shared" si="5"/>
        <v>0.001552795</v>
      </c>
      <c r="O18712">
        <f t="shared" si="6"/>
        <v>0</v>
      </c>
      <c r="P18712">
        <f t="shared" si="7"/>
        <v>0</v>
      </c>
      <c r="R18712">
        <f t="shared" si="8"/>
        <v>0.001552795</v>
      </c>
      <c r="S18712" t="str">
        <f t="shared" si="9"/>
        <v/>
      </c>
    </row>
    <row r="18713" ht="15.75" customHeight="1">
      <c r="A18713">
        <v>7.0</v>
      </c>
      <c r="B18713">
        <v>-3.0</v>
      </c>
      <c r="C18713">
        <v>-2.0</v>
      </c>
      <c r="D18713">
        <f t="shared" si="1"/>
        <v>219170</v>
      </c>
      <c r="E18713" s="1">
        <v>6100.0</v>
      </c>
      <c r="F18713">
        <v>36.0</v>
      </c>
      <c r="G18713">
        <v>-37.0</v>
      </c>
      <c r="H18713">
        <v>-6.0</v>
      </c>
      <c r="I18713" s="1">
        <v>132.8</v>
      </c>
      <c r="J18713">
        <f t="shared" si="2"/>
        <v>184549</v>
      </c>
      <c r="K18713" t="str">
        <f t="shared" si="3"/>
        <v/>
      </c>
      <c r="L18713" s="1">
        <v>132.8</v>
      </c>
      <c r="M18713" t="str">
        <f t="shared" si="4"/>
        <v/>
      </c>
      <c r="N18713">
        <f t="shared" si="5"/>
        <v>0.001552795</v>
      </c>
      <c r="O18713">
        <f t="shared" si="6"/>
        <v>0</v>
      </c>
      <c r="P18713">
        <f t="shared" si="7"/>
        <v>0</v>
      </c>
      <c r="R18713">
        <f t="shared" si="8"/>
        <v>0.001552795</v>
      </c>
      <c r="S18713" t="str">
        <f t="shared" si="9"/>
        <v/>
      </c>
    </row>
    <row r="18714" ht="15.75" customHeight="1">
      <c r="A18714">
        <v>7.0</v>
      </c>
      <c r="B18714">
        <v>-3.0</v>
      </c>
      <c r="C18714">
        <v>3.0</v>
      </c>
      <c r="D18714">
        <f t="shared" si="1"/>
        <v>259210</v>
      </c>
      <c r="E18714" s="1">
        <v>1156.0</v>
      </c>
      <c r="F18714">
        <v>36.0</v>
      </c>
      <c r="G18714">
        <v>-37.0</v>
      </c>
      <c r="H18714">
        <v>-7.0</v>
      </c>
      <c r="I18714" s="1">
        <v>110.5</v>
      </c>
      <c r="J18714">
        <f t="shared" si="2"/>
        <v>176541</v>
      </c>
      <c r="K18714" t="str">
        <f t="shared" si="3"/>
        <v/>
      </c>
      <c r="L18714" s="1">
        <v>110.5</v>
      </c>
      <c r="M18714" t="str">
        <f t="shared" si="4"/>
        <v/>
      </c>
      <c r="N18714">
        <f t="shared" si="5"/>
        <v>0.001552795</v>
      </c>
      <c r="O18714">
        <f t="shared" si="6"/>
        <v>0</v>
      </c>
      <c r="P18714">
        <f t="shared" si="7"/>
        <v>0</v>
      </c>
      <c r="R18714">
        <f t="shared" si="8"/>
        <v>0.001552795</v>
      </c>
      <c r="S18714" t="str">
        <f t="shared" si="9"/>
        <v/>
      </c>
    </row>
    <row r="18715" ht="15.75" customHeight="1">
      <c r="A18715">
        <v>7.0</v>
      </c>
      <c r="B18715">
        <v>3.0</v>
      </c>
      <c r="C18715">
        <v>-3.0</v>
      </c>
      <c r="D18715">
        <f t="shared" si="1"/>
        <v>211624</v>
      </c>
      <c r="E18715" s="1">
        <v>1087.0</v>
      </c>
      <c r="F18715">
        <v>36.0</v>
      </c>
      <c r="G18715">
        <v>-37.0</v>
      </c>
      <c r="H18715">
        <v>-8.0</v>
      </c>
      <c r="I18715" s="1">
        <v>61.64</v>
      </c>
      <c r="J18715">
        <f t="shared" si="2"/>
        <v>168533</v>
      </c>
      <c r="K18715" t="str">
        <f t="shared" si="3"/>
        <v/>
      </c>
      <c r="L18715" s="1">
        <v>61.64</v>
      </c>
      <c r="M18715" t="str">
        <f t="shared" si="4"/>
        <v/>
      </c>
      <c r="N18715">
        <f t="shared" si="5"/>
        <v>0.001552795</v>
      </c>
      <c r="O18715">
        <f t="shared" si="6"/>
        <v>0</v>
      </c>
      <c r="P18715">
        <f t="shared" si="7"/>
        <v>0</v>
      </c>
      <c r="R18715">
        <f t="shared" si="8"/>
        <v>0.001552795</v>
      </c>
      <c r="S18715" t="str">
        <f t="shared" si="9"/>
        <v/>
      </c>
    </row>
    <row r="18716" ht="15.75" customHeight="1">
      <c r="A18716">
        <v>7.0</v>
      </c>
      <c r="B18716">
        <v>3.0</v>
      </c>
      <c r="C18716">
        <v>-3.0</v>
      </c>
      <c r="D18716">
        <f t="shared" si="1"/>
        <v>211624</v>
      </c>
      <c r="E18716" s="1">
        <v>1065.0</v>
      </c>
      <c r="F18716">
        <v>36.0</v>
      </c>
      <c r="G18716">
        <v>-37.0</v>
      </c>
      <c r="H18716">
        <v>-9.0</v>
      </c>
      <c r="I18716" s="1">
        <v>-3.557</v>
      </c>
      <c r="J18716">
        <f t="shared" si="2"/>
        <v>160525</v>
      </c>
      <c r="K18716" t="str">
        <f t="shared" si="3"/>
        <v/>
      </c>
      <c r="L18716" s="1">
        <v>-3.557</v>
      </c>
      <c r="M18716" t="str">
        <f t="shared" si="4"/>
        <v/>
      </c>
      <c r="N18716">
        <f t="shared" si="5"/>
        <v>0.001552795</v>
      </c>
      <c r="O18716">
        <f t="shared" si="6"/>
        <v>0</v>
      </c>
      <c r="P18716">
        <f t="shared" si="7"/>
        <v>0</v>
      </c>
      <c r="R18716">
        <f t="shared" si="8"/>
        <v>0.001552795</v>
      </c>
      <c r="S18716" t="str">
        <f t="shared" si="9"/>
        <v/>
      </c>
    </row>
    <row r="18717" ht="15.75" customHeight="1">
      <c r="A18717">
        <v>7.0</v>
      </c>
      <c r="B18717">
        <v>3.0</v>
      </c>
      <c r="C18717">
        <v>3.0</v>
      </c>
      <c r="D18717">
        <f t="shared" si="1"/>
        <v>259672</v>
      </c>
      <c r="E18717" s="1">
        <v>1093.0</v>
      </c>
      <c r="F18717">
        <v>36.0</v>
      </c>
      <c r="G18717">
        <v>-37.0</v>
      </c>
      <c r="H18717">
        <v>-10.0</v>
      </c>
      <c r="I18717" s="1">
        <v>55.99</v>
      </c>
      <c r="J18717">
        <f t="shared" si="2"/>
        <v>152517</v>
      </c>
      <c r="K18717" t="str">
        <f t="shared" si="3"/>
        <v/>
      </c>
      <c r="L18717" s="1">
        <v>55.99</v>
      </c>
      <c r="M18717" t="str">
        <f t="shared" si="4"/>
        <v/>
      </c>
      <c r="N18717">
        <f t="shared" si="5"/>
        <v>0.001552795</v>
      </c>
      <c r="O18717">
        <f t="shared" si="6"/>
        <v>0</v>
      </c>
      <c r="P18717">
        <f t="shared" si="7"/>
        <v>0</v>
      </c>
      <c r="R18717">
        <f t="shared" si="8"/>
        <v>0.001552795</v>
      </c>
      <c r="S18717" t="str">
        <f t="shared" si="9"/>
        <v/>
      </c>
    </row>
    <row r="18718" ht="15.75" customHeight="1">
      <c r="A18718">
        <v>7.0</v>
      </c>
      <c r="B18718">
        <v>3.0</v>
      </c>
      <c r="C18718">
        <v>3.0</v>
      </c>
      <c r="D18718">
        <f t="shared" si="1"/>
        <v>259672</v>
      </c>
      <c r="E18718" s="1">
        <v>1071.0</v>
      </c>
      <c r="F18718">
        <v>36.0</v>
      </c>
      <c r="G18718">
        <v>-37.0</v>
      </c>
      <c r="H18718">
        <v>-11.0</v>
      </c>
      <c r="I18718" s="1">
        <v>55.39</v>
      </c>
      <c r="J18718">
        <f t="shared" si="2"/>
        <v>144509</v>
      </c>
      <c r="K18718" t="str">
        <f t="shared" si="3"/>
        <v/>
      </c>
      <c r="L18718" s="1">
        <v>55.39</v>
      </c>
      <c r="M18718" t="str">
        <f t="shared" si="4"/>
        <v/>
      </c>
      <c r="N18718">
        <f t="shared" si="5"/>
        <v>0.001552795</v>
      </c>
      <c r="O18718">
        <f t="shared" si="6"/>
        <v>0</v>
      </c>
      <c r="P18718">
        <f t="shared" si="7"/>
        <v>0</v>
      </c>
      <c r="R18718">
        <f t="shared" si="8"/>
        <v>0.001552795</v>
      </c>
      <c r="S18718" t="str">
        <f t="shared" si="9"/>
        <v/>
      </c>
    </row>
    <row r="18719" ht="15.75" customHeight="1">
      <c r="A18719">
        <v>7.0</v>
      </c>
      <c r="B18719">
        <v>-3.0</v>
      </c>
      <c r="C18719">
        <v>-3.0</v>
      </c>
      <c r="D18719">
        <f t="shared" si="1"/>
        <v>211162</v>
      </c>
      <c r="E18719" s="1">
        <v>1161.0</v>
      </c>
      <c r="F18719">
        <v>36.0</v>
      </c>
      <c r="G18719">
        <v>-37.0</v>
      </c>
      <c r="H18719">
        <v>-12.0</v>
      </c>
      <c r="I18719" s="1">
        <v>68.13</v>
      </c>
      <c r="J18719">
        <f t="shared" si="2"/>
        <v>136501</v>
      </c>
      <c r="K18719" t="str">
        <f t="shared" si="3"/>
        <v/>
      </c>
      <c r="L18719" s="1">
        <v>68.13</v>
      </c>
      <c r="M18719" t="str">
        <f t="shared" si="4"/>
        <v/>
      </c>
      <c r="N18719">
        <f t="shared" si="5"/>
        <v>0.001552795</v>
      </c>
      <c r="O18719">
        <f t="shared" si="6"/>
        <v>0</v>
      </c>
      <c r="P18719">
        <f t="shared" si="7"/>
        <v>0</v>
      </c>
      <c r="R18719">
        <f t="shared" si="8"/>
        <v>0.001552795</v>
      </c>
      <c r="S18719" t="str">
        <f t="shared" si="9"/>
        <v/>
      </c>
    </row>
    <row r="18720" ht="15.75" customHeight="1">
      <c r="A18720">
        <v>7.0</v>
      </c>
      <c r="B18720">
        <v>-3.0</v>
      </c>
      <c r="C18720">
        <v>4.0</v>
      </c>
      <c r="D18720">
        <f t="shared" si="1"/>
        <v>267218</v>
      </c>
      <c r="E18720" s="1">
        <v>655.0</v>
      </c>
      <c r="F18720">
        <v>36.0</v>
      </c>
      <c r="G18720">
        <v>-37.0</v>
      </c>
      <c r="H18720">
        <v>-13.0</v>
      </c>
      <c r="I18720" s="1">
        <v>11.86</v>
      </c>
      <c r="J18720">
        <f t="shared" si="2"/>
        <v>128493</v>
      </c>
      <c r="K18720" t="str">
        <f t="shared" si="3"/>
        <v/>
      </c>
      <c r="L18720" s="1">
        <v>11.86</v>
      </c>
      <c r="M18720" t="str">
        <f t="shared" si="4"/>
        <v/>
      </c>
      <c r="N18720">
        <f t="shared" si="5"/>
        <v>0.001552795</v>
      </c>
      <c r="O18720">
        <f t="shared" si="6"/>
        <v>0</v>
      </c>
      <c r="P18720">
        <f t="shared" si="7"/>
        <v>0</v>
      </c>
      <c r="R18720">
        <f t="shared" si="8"/>
        <v>0.001552795</v>
      </c>
      <c r="S18720" t="str">
        <f t="shared" si="9"/>
        <v/>
      </c>
    </row>
    <row r="18721" ht="15.75" customHeight="1">
      <c r="A18721">
        <v>7.0</v>
      </c>
      <c r="B18721">
        <v>3.0</v>
      </c>
      <c r="C18721">
        <v>-4.0</v>
      </c>
      <c r="D18721">
        <f t="shared" si="1"/>
        <v>203616</v>
      </c>
      <c r="E18721" s="1">
        <v>521.3</v>
      </c>
      <c r="F18721">
        <v>36.0</v>
      </c>
      <c r="G18721">
        <v>-37.0</v>
      </c>
      <c r="H18721">
        <v>-14.0</v>
      </c>
      <c r="I18721" s="1">
        <v>6.974</v>
      </c>
      <c r="J18721">
        <f t="shared" si="2"/>
        <v>120485</v>
      </c>
      <c r="K18721" t="str">
        <f t="shared" si="3"/>
        <v/>
      </c>
      <c r="L18721" s="1">
        <v>6.974</v>
      </c>
      <c r="M18721" t="str">
        <f t="shared" si="4"/>
        <v/>
      </c>
      <c r="N18721">
        <f t="shared" si="5"/>
        <v>0.001552795</v>
      </c>
      <c r="O18721">
        <f t="shared" si="6"/>
        <v>0</v>
      </c>
      <c r="P18721">
        <f t="shared" si="7"/>
        <v>0</v>
      </c>
      <c r="R18721">
        <f t="shared" si="8"/>
        <v>0.001552795</v>
      </c>
      <c r="S18721" t="str">
        <f t="shared" si="9"/>
        <v/>
      </c>
    </row>
    <row r="18722" ht="15.75" customHeight="1">
      <c r="A18722">
        <v>7.0</v>
      </c>
      <c r="B18722">
        <v>3.0</v>
      </c>
      <c r="C18722">
        <v>-4.0</v>
      </c>
      <c r="D18722">
        <f t="shared" si="1"/>
        <v>203616</v>
      </c>
      <c r="E18722" s="1">
        <v>616.5</v>
      </c>
      <c r="F18722">
        <v>36.0</v>
      </c>
      <c r="G18722">
        <v>-37.0</v>
      </c>
      <c r="H18722">
        <v>-15.0</v>
      </c>
      <c r="I18722" s="1">
        <v>36.83</v>
      </c>
      <c r="J18722">
        <f t="shared" si="2"/>
        <v>112477</v>
      </c>
      <c r="K18722" t="str">
        <f t="shared" si="3"/>
        <v/>
      </c>
      <c r="L18722" s="1">
        <v>36.83</v>
      </c>
      <c r="M18722" t="str">
        <f t="shared" si="4"/>
        <v/>
      </c>
      <c r="N18722">
        <f t="shared" si="5"/>
        <v>0.001552795</v>
      </c>
      <c r="O18722">
        <f t="shared" si="6"/>
        <v>0</v>
      </c>
      <c r="P18722">
        <f t="shared" si="7"/>
        <v>0</v>
      </c>
      <c r="R18722">
        <f t="shared" si="8"/>
        <v>0.001552795</v>
      </c>
      <c r="S18722" t="str">
        <f t="shared" si="9"/>
        <v/>
      </c>
    </row>
    <row r="18723" ht="15.75" customHeight="1">
      <c r="A18723">
        <v>7.0</v>
      </c>
      <c r="B18723">
        <v>3.0</v>
      </c>
      <c r="C18723">
        <v>4.0</v>
      </c>
      <c r="D18723">
        <f t="shared" si="1"/>
        <v>267680</v>
      </c>
      <c r="E18723" s="1">
        <v>660.7</v>
      </c>
      <c r="F18723">
        <v>36.0</v>
      </c>
      <c r="G18723">
        <v>-37.0</v>
      </c>
      <c r="H18723">
        <v>-16.0</v>
      </c>
      <c r="I18723" s="1">
        <v>8.038</v>
      </c>
      <c r="J18723">
        <f t="shared" si="2"/>
        <v>104469</v>
      </c>
      <c r="K18723" t="str">
        <f t="shared" si="3"/>
        <v/>
      </c>
      <c r="L18723" s="1">
        <v>8.038</v>
      </c>
      <c r="M18723" t="str">
        <f t="shared" si="4"/>
        <v/>
      </c>
      <c r="N18723">
        <f t="shared" si="5"/>
        <v>0.001552795</v>
      </c>
      <c r="O18723">
        <f t="shared" si="6"/>
        <v>0</v>
      </c>
      <c r="P18723">
        <f t="shared" si="7"/>
        <v>0</v>
      </c>
      <c r="R18723">
        <f t="shared" si="8"/>
        <v>0.001552795</v>
      </c>
      <c r="S18723" t="str">
        <f t="shared" si="9"/>
        <v/>
      </c>
    </row>
    <row r="18724" ht="15.75" customHeight="1">
      <c r="A18724">
        <v>7.0</v>
      </c>
      <c r="B18724">
        <v>3.0</v>
      </c>
      <c r="C18724">
        <v>4.0</v>
      </c>
      <c r="D18724">
        <f t="shared" si="1"/>
        <v>267680</v>
      </c>
      <c r="E18724" s="1">
        <v>635.5</v>
      </c>
      <c r="F18724">
        <v>37.0</v>
      </c>
      <c r="G18724">
        <v>0.0</v>
      </c>
      <c r="H18724">
        <v>19.0</v>
      </c>
      <c r="I18724" s="1">
        <v>1.694</v>
      </c>
      <c r="J18724">
        <f t="shared" si="2"/>
        <v>387599</v>
      </c>
      <c r="K18724" t="str">
        <f t="shared" si="3"/>
        <v/>
      </c>
      <c r="L18724" s="1">
        <v>1.694</v>
      </c>
      <c r="M18724" t="str">
        <f t="shared" si="4"/>
        <v/>
      </c>
      <c r="N18724">
        <f t="shared" si="5"/>
        <v>0.001552795</v>
      </c>
      <c r="O18724">
        <f t="shared" si="6"/>
        <v>0</v>
      </c>
      <c r="P18724">
        <f t="shared" si="7"/>
        <v>0</v>
      </c>
      <c r="R18724">
        <f t="shared" si="8"/>
        <v>0.001552795</v>
      </c>
      <c r="S18724" t="str">
        <f t="shared" si="9"/>
        <v/>
      </c>
    </row>
    <row r="18725" ht="15.75" customHeight="1">
      <c r="A18725">
        <v>7.0</v>
      </c>
      <c r="B18725">
        <v>-3.0</v>
      </c>
      <c r="C18725">
        <v>-4.0</v>
      </c>
      <c r="D18725">
        <f t="shared" si="1"/>
        <v>203154</v>
      </c>
      <c r="E18725" s="1">
        <v>651.6</v>
      </c>
      <c r="F18725">
        <v>37.0</v>
      </c>
      <c r="G18725">
        <v>-1.0</v>
      </c>
      <c r="H18725">
        <v>18.0</v>
      </c>
      <c r="I18725" s="1">
        <v>197.6</v>
      </c>
      <c r="J18725">
        <f t="shared" si="2"/>
        <v>379514</v>
      </c>
      <c r="K18725" t="str">
        <f t="shared" si="3"/>
        <v/>
      </c>
      <c r="L18725" s="1">
        <v>197.6</v>
      </c>
      <c r="M18725" t="str">
        <f t="shared" si="4"/>
        <v/>
      </c>
      <c r="N18725">
        <f t="shared" si="5"/>
        <v>0.001552795</v>
      </c>
      <c r="O18725">
        <f t="shared" si="6"/>
        <v>0</v>
      </c>
      <c r="P18725">
        <f t="shared" si="7"/>
        <v>0</v>
      </c>
      <c r="R18725">
        <f t="shared" si="8"/>
        <v>0.001552795</v>
      </c>
      <c r="S18725" t="str">
        <f t="shared" si="9"/>
        <v/>
      </c>
    </row>
    <row r="18726" ht="15.75" customHeight="1">
      <c r="A18726">
        <v>7.0</v>
      </c>
      <c r="B18726">
        <v>-3.0</v>
      </c>
      <c r="C18726">
        <v>5.0</v>
      </c>
      <c r="D18726">
        <f t="shared" si="1"/>
        <v>275226</v>
      </c>
      <c r="E18726" s="1">
        <v>1218.0</v>
      </c>
      <c r="F18726">
        <v>37.0</v>
      </c>
      <c r="G18726">
        <v>-1.0</v>
      </c>
      <c r="H18726">
        <v>19.0</v>
      </c>
      <c r="I18726" s="1">
        <v>30.19</v>
      </c>
      <c r="J18726">
        <f t="shared" si="2"/>
        <v>387522</v>
      </c>
      <c r="K18726" t="str">
        <f t="shared" si="3"/>
        <v/>
      </c>
      <c r="L18726" s="1">
        <v>30.19</v>
      </c>
      <c r="M18726" t="str">
        <f t="shared" si="4"/>
        <v/>
      </c>
      <c r="N18726">
        <f t="shared" si="5"/>
        <v>0.001552795</v>
      </c>
      <c r="O18726">
        <f t="shared" si="6"/>
        <v>0</v>
      </c>
      <c r="P18726">
        <f t="shared" si="7"/>
        <v>0</v>
      </c>
      <c r="R18726">
        <f t="shared" si="8"/>
        <v>0.001552795</v>
      </c>
      <c r="S18726" t="str">
        <f t="shared" si="9"/>
        <v/>
      </c>
    </row>
    <row r="18727" ht="15.75" customHeight="1">
      <c r="A18727">
        <v>7.0</v>
      </c>
      <c r="B18727">
        <v>3.0</v>
      </c>
      <c r="C18727">
        <v>-5.0</v>
      </c>
      <c r="D18727">
        <f t="shared" si="1"/>
        <v>195608</v>
      </c>
      <c r="E18727" s="1">
        <v>1231.0</v>
      </c>
      <c r="F18727">
        <v>37.0</v>
      </c>
      <c r="G18727">
        <v>1.0</v>
      </c>
      <c r="H18727">
        <v>19.0</v>
      </c>
      <c r="I18727" s="1">
        <v>26.81</v>
      </c>
      <c r="J18727">
        <f t="shared" si="2"/>
        <v>387676</v>
      </c>
      <c r="K18727" t="str">
        <f t="shared" si="3"/>
        <v/>
      </c>
      <c r="L18727" s="1">
        <v>26.81</v>
      </c>
      <c r="M18727" t="str">
        <f t="shared" si="4"/>
        <v/>
      </c>
      <c r="N18727">
        <f t="shared" si="5"/>
        <v>0.001552795</v>
      </c>
      <c r="O18727">
        <f t="shared" si="6"/>
        <v>0</v>
      </c>
      <c r="P18727">
        <f t="shared" si="7"/>
        <v>0</v>
      </c>
      <c r="R18727">
        <f t="shared" si="8"/>
        <v>0.001552795</v>
      </c>
      <c r="S18727" t="str">
        <f t="shared" si="9"/>
        <v/>
      </c>
    </row>
    <row r="18728" ht="15.75" customHeight="1">
      <c r="A18728">
        <v>7.0</v>
      </c>
      <c r="B18728">
        <v>3.0</v>
      </c>
      <c r="C18728">
        <v>5.0</v>
      </c>
      <c r="D18728">
        <f t="shared" si="1"/>
        <v>275688</v>
      </c>
      <c r="E18728" s="1">
        <v>1232.0</v>
      </c>
      <c r="F18728">
        <v>37.0</v>
      </c>
      <c r="G18728">
        <v>-2.0</v>
      </c>
      <c r="H18728">
        <v>18.0</v>
      </c>
      <c r="I18728" s="1">
        <v>179.1</v>
      </c>
      <c r="J18728">
        <f t="shared" si="2"/>
        <v>379437</v>
      </c>
      <c r="K18728" t="str">
        <f t="shared" si="3"/>
        <v/>
      </c>
      <c r="L18728" s="1">
        <v>179.1</v>
      </c>
      <c r="M18728" t="str">
        <f t="shared" si="4"/>
        <v/>
      </c>
      <c r="N18728">
        <f t="shared" si="5"/>
        <v>0.001552795</v>
      </c>
      <c r="O18728">
        <f t="shared" si="6"/>
        <v>0</v>
      </c>
      <c r="P18728">
        <f t="shared" si="7"/>
        <v>0</v>
      </c>
      <c r="R18728">
        <f t="shared" si="8"/>
        <v>0.001552795</v>
      </c>
      <c r="S18728" t="str">
        <f t="shared" si="9"/>
        <v/>
      </c>
    </row>
    <row r="18729" ht="15.75" customHeight="1">
      <c r="A18729">
        <v>7.0</v>
      </c>
      <c r="B18729">
        <v>3.0</v>
      </c>
      <c r="C18729">
        <v>5.0</v>
      </c>
      <c r="D18729">
        <f t="shared" si="1"/>
        <v>275688</v>
      </c>
      <c r="E18729" s="1">
        <v>1195.0</v>
      </c>
      <c r="F18729">
        <v>37.0</v>
      </c>
      <c r="G18729">
        <v>-2.0</v>
      </c>
      <c r="H18729">
        <v>19.0</v>
      </c>
      <c r="I18729" s="1">
        <v>48.18</v>
      </c>
      <c r="J18729">
        <f t="shared" si="2"/>
        <v>387445</v>
      </c>
      <c r="K18729" t="str">
        <f t="shared" si="3"/>
        <v/>
      </c>
      <c r="L18729" s="1">
        <v>48.18</v>
      </c>
      <c r="M18729" t="str">
        <f t="shared" si="4"/>
        <v/>
      </c>
      <c r="N18729">
        <f t="shared" si="5"/>
        <v>0.001552795</v>
      </c>
      <c r="O18729">
        <f t="shared" si="6"/>
        <v>0</v>
      </c>
      <c r="P18729">
        <f t="shared" si="7"/>
        <v>0</v>
      </c>
      <c r="R18729">
        <f t="shared" si="8"/>
        <v>0.001552795</v>
      </c>
      <c r="S18729" t="str">
        <f t="shared" si="9"/>
        <v/>
      </c>
    </row>
    <row r="18730" ht="15.75" customHeight="1">
      <c r="A18730">
        <v>7.0</v>
      </c>
      <c r="B18730">
        <v>-3.0</v>
      </c>
      <c r="C18730">
        <v>-5.0</v>
      </c>
      <c r="D18730">
        <f t="shared" si="1"/>
        <v>195146</v>
      </c>
      <c r="E18730" s="1">
        <v>1264.0</v>
      </c>
      <c r="F18730">
        <v>37.0</v>
      </c>
      <c r="G18730">
        <v>-3.0</v>
      </c>
      <c r="H18730">
        <v>18.0</v>
      </c>
      <c r="I18730" s="1">
        <v>313.4</v>
      </c>
      <c r="J18730">
        <f t="shared" si="2"/>
        <v>379360</v>
      </c>
      <c r="K18730" t="str">
        <f t="shared" si="3"/>
        <v/>
      </c>
      <c r="L18730" s="1">
        <v>313.4</v>
      </c>
      <c r="M18730" t="str">
        <f t="shared" si="4"/>
        <v/>
      </c>
      <c r="N18730">
        <f t="shared" si="5"/>
        <v>0.001552795</v>
      </c>
      <c r="O18730">
        <f t="shared" si="6"/>
        <v>0</v>
      </c>
      <c r="P18730">
        <f t="shared" si="7"/>
        <v>0</v>
      </c>
      <c r="R18730">
        <f t="shared" si="8"/>
        <v>0.001552795</v>
      </c>
      <c r="S18730" t="str">
        <f t="shared" si="9"/>
        <v/>
      </c>
    </row>
    <row r="18731" ht="15.75" customHeight="1">
      <c r="A18731">
        <v>7.0</v>
      </c>
      <c r="B18731">
        <v>-3.0</v>
      </c>
      <c r="C18731">
        <v>6.0</v>
      </c>
      <c r="D18731">
        <f t="shared" si="1"/>
        <v>283234</v>
      </c>
      <c r="E18731" s="1">
        <v>2585.0</v>
      </c>
      <c r="F18731">
        <v>37.0</v>
      </c>
      <c r="G18731">
        <v>-3.0</v>
      </c>
      <c r="H18731">
        <v>19.0</v>
      </c>
      <c r="I18731" s="1">
        <v>31.59</v>
      </c>
      <c r="J18731">
        <f t="shared" si="2"/>
        <v>387368</v>
      </c>
      <c r="K18731" t="str">
        <f t="shared" si="3"/>
        <v/>
      </c>
      <c r="L18731" s="1">
        <v>31.59</v>
      </c>
      <c r="M18731" t="str">
        <f t="shared" si="4"/>
        <v/>
      </c>
      <c r="N18731">
        <f t="shared" si="5"/>
        <v>0.001552795</v>
      </c>
      <c r="O18731">
        <f t="shared" si="6"/>
        <v>0</v>
      </c>
      <c r="P18731">
        <f t="shared" si="7"/>
        <v>0</v>
      </c>
      <c r="R18731">
        <f t="shared" si="8"/>
        <v>0.001552795</v>
      </c>
      <c r="S18731" t="str">
        <f t="shared" si="9"/>
        <v/>
      </c>
    </row>
    <row r="18732" ht="15.75" customHeight="1">
      <c r="A18732">
        <v>7.0</v>
      </c>
      <c r="B18732">
        <v>3.0</v>
      </c>
      <c r="C18732">
        <v>-6.0</v>
      </c>
      <c r="D18732">
        <f t="shared" si="1"/>
        <v>187600</v>
      </c>
      <c r="E18732" s="1">
        <v>2408.0</v>
      </c>
      <c r="F18732">
        <v>37.0</v>
      </c>
      <c r="G18732">
        <v>-4.0</v>
      </c>
      <c r="H18732">
        <v>17.0</v>
      </c>
      <c r="I18732" s="1">
        <v>-0.2347</v>
      </c>
      <c r="J18732">
        <f t="shared" si="2"/>
        <v>371275</v>
      </c>
      <c r="K18732" t="str">
        <f t="shared" si="3"/>
        <v/>
      </c>
      <c r="L18732" s="1">
        <v>-0.2347</v>
      </c>
      <c r="M18732" t="str">
        <f t="shared" si="4"/>
        <v/>
      </c>
      <c r="N18732">
        <f t="shared" si="5"/>
        <v>0.001552795</v>
      </c>
      <c r="O18732">
        <f t="shared" si="6"/>
        <v>0</v>
      </c>
      <c r="P18732">
        <f t="shared" si="7"/>
        <v>0</v>
      </c>
      <c r="R18732">
        <f t="shared" si="8"/>
        <v>0.001552795</v>
      </c>
      <c r="S18732" t="str">
        <f t="shared" si="9"/>
        <v/>
      </c>
    </row>
    <row r="18733" ht="15.75" customHeight="1">
      <c r="A18733">
        <v>7.0</v>
      </c>
      <c r="B18733">
        <v>3.0</v>
      </c>
      <c r="C18733">
        <v>6.0</v>
      </c>
      <c r="D18733">
        <f t="shared" si="1"/>
        <v>283696</v>
      </c>
      <c r="E18733" s="1">
        <v>2569.0</v>
      </c>
      <c r="F18733">
        <v>37.0</v>
      </c>
      <c r="G18733">
        <v>-4.0</v>
      </c>
      <c r="H18733">
        <v>18.0</v>
      </c>
      <c r="I18733" s="1">
        <v>18.59</v>
      </c>
      <c r="J18733">
        <f t="shared" si="2"/>
        <v>379283</v>
      </c>
      <c r="K18733" t="str">
        <f t="shared" si="3"/>
        <v/>
      </c>
      <c r="L18733" s="1">
        <v>18.59</v>
      </c>
      <c r="M18733" t="str">
        <f t="shared" si="4"/>
        <v/>
      </c>
      <c r="N18733">
        <f t="shared" si="5"/>
        <v>0.001552795</v>
      </c>
      <c r="O18733">
        <f t="shared" si="6"/>
        <v>0</v>
      </c>
      <c r="P18733">
        <f t="shared" si="7"/>
        <v>0</v>
      </c>
      <c r="R18733">
        <f t="shared" si="8"/>
        <v>0.001552795</v>
      </c>
      <c r="S18733" t="str">
        <f t="shared" si="9"/>
        <v/>
      </c>
    </row>
    <row r="18734" ht="15.75" customHeight="1">
      <c r="A18734">
        <v>7.0</v>
      </c>
      <c r="B18734">
        <v>3.0</v>
      </c>
      <c r="C18734">
        <v>6.0</v>
      </c>
      <c r="D18734">
        <f t="shared" si="1"/>
        <v>283696</v>
      </c>
      <c r="E18734" s="1">
        <v>2528.0</v>
      </c>
      <c r="F18734">
        <v>37.0</v>
      </c>
      <c r="G18734">
        <v>-4.0</v>
      </c>
      <c r="H18734">
        <v>19.0</v>
      </c>
      <c r="I18734" s="1">
        <v>38.01</v>
      </c>
      <c r="J18734">
        <f t="shared" si="2"/>
        <v>387291</v>
      </c>
      <c r="K18734" t="str">
        <f t="shared" si="3"/>
        <v/>
      </c>
      <c r="L18734" s="1">
        <v>38.01</v>
      </c>
      <c r="M18734" t="str">
        <f t="shared" si="4"/>
        <v/>
      </c>
      <c r="N18734">
        <f t="shared" si="5"/>
        <v>0.001552795</v>
      </c>
      <c r="O18734">
        <f t="shared" si="6"/>
        <v>0</v>
      </c>
      <c r="P18734">
        <f t="shared" si="7"/>
        <v>0</v>
      </c>
      <c r="R18734">
        <f t="shared" si="8"/>
        <v>0.001552795</v>
      </c>
      <c r="S18734" t="str">
        <f t="shared" si="9"/>
        <v/>
      </c>
    </row>
    <row r="18735" ht="15.75" customHeight="1">
      <c r="A18735">
        <v>7.0</v>
      </c>
      <c r="B18735">
        <v>-3.0</v>
      </c>
      <c r="C18735">
        <v>-6.0</v>
      </c>
      <c r="D18735">
        <f t="shared" si="1"/>
        <v>187138</v>
      </c>
      <c r="E18735" s="1">
        <v>2636.0</v>
      </c>
      <c r="F18735">
        <v>37.0</v>
      </c>
      <c r="G18735">
        <v>-5.0</v>
      </c>
      <c r="H18735">
        <v>17.0</v>
      </c>
      <c r="I18735" s="1">
        <v>89.95</v>
      </c>
      <c r="J18735">
        <f t="shared" si="2"/>
        <v>371198</v>
      </c>
      <c r="K18735" t="str">
        <f t="shared" si="3"/>
        <v/>
      </c>
      <c r="L18735" s="1">
        <v>89.95</v>
      </c>
      <c r="M18735" t="str">
        <f t="shared" si="4"/>
        <v/>
      </c>
      <c r="N18735">
        <f t="shared" si="5"/>
        <v>0.001552795</v>
      </c>
      <c r="O18735">
        <f t="shared" si="6"/>
        <v>0</v>
      </c>
      <c r="P18735">
        <f t="shared" si="7"/>
        <v>0</v>
      </c>
      <c r="R18735">
        <f t="shared" si="8"/>
        <v>0.001552795</v>
      </c>
      <c r="S18735" t="str">
        <f t="shared" si="9"/>
        <v/>
      </c>
    </row>
    <row r="18736" ht="15.75" customHeight="1">
      <c r="A18736">
        <v>7.0</v>
      </c>
      <c r="B18736">
        <v>3.0</v>
      </c>
      <c r="C18736">
        <v>-7.0</v>
      </c>
      <c r="D18736">
        <f t="shared" si="1"/>
        <v>179592</v>
      </c>
      <c r="E18736" s="1">
        <v>9212.0</v>
      </c>
      <c r="F18736">
        <v>37.0</v>
      </c>
      <c r="G18736">
        <v>-5.0</v>
      </c>
      <c r="H18736">
        <v>18.0</v>
      </c>
      <c r="I18736" s="1">
        <v>36.78</v>
      </c>
      <c r="J18736">
        <f t="shared" si="2"/>
        <v>379206</v>
      </c>
      <c r="K18736" t="str">
        <f t="shared" si="3"/>
        <v/>
      </c>
      <c r="L18736" s="1">
        <v>36.78</v>
      </c>
      <c r="M18736" t="str">
        <f t="shared" si="4"/>
        <v/>
      </c>
      <c r="N18736">
        <f t="shared" si="5"/>
        <v>0.001552795</v>
      </c>
      <c r="O18736">
        <f t="shared" si="6"/>
        <v>0</v>
      </c>
      <c r="P18736">
        <f t="shared" si="7"/>
        <v>0</v>
      </c>
      <c r="R18736">
        <f t="shared" si="8"/>
        <v>0.001552795</v>
      </c>
      <c r="S18736" t="str">
        <f t="shared" si="9"/>
        <v/>
      </c>
    </row>
    <row r="18737" ht="15.75" customHeight="1">
      <c r="A18737">
        <v>7.0</v>
      </c>
      <c r="B18737">
        <v>3.0</v>
      </c>
      <c r="C18737">
        <v>7.0</v>
      </c>
      <c r="D18737">
        <f t="shared" si="1"/>
        <v>291704</v>
      </c>
      <c r="E18737" s="1">
        <v>9492.0</v>
      </c>
      <c r="F18737">
        <v>37.0</v>
      </c>
      <c r="G18737">
        <v>-6.0</v>
      </c>
      <c r="H18737">
        <v>16.0</v>
      </c>
      <c r="I18737" s="1">
        <v>232.6</v>
      </c>
      <c r="J18737">
        <f t="shared" si="2"/>
        <v>363113</v>
      </c>
      <c r="K18737" t="str">
        <f t="shared" si="3"/>
        <v/>
      </c>
      <c r="L18737" s="1">
        <v>232.6</v>
      </c>
      <c r="M18737" t="str">
        <f t="shared" si="4"/>
        <v/>
      </c>
      <c r="N18737">
        <f t="shared" si="5"/>
        <v>0.001552795</v>
      </c>
      <c r="O18737">
        <f t="shared" si="6"/>
        <v>0</v>
      </c>
      <c r="P18737">
        <f t="shared" si="7"/>
        <v>0</v>
      </c>
      <c r="R18737">
        <f t="shared" si="8"/>
        <v>0.001552795</v>
      </c>
      <c r="S18737" t="str">
        <f t="shared" si="9"/>
        <v/>
      </c>
    </row>
    <row r="18738" ht="15.75" customHeight="1">
      <c r="A18738">
        <v>7.0</v>
      </c>
      <c r="B18738">
        <v>-3.0</v>
      </c>
      <c r="C18738">
        <v>-7.0</v>
      </c>
      <c r="D18738">
        <f t="shared" si="1"/>
        <v>179130</v>
      </c>
      <c r="E18738" s="1">
        <v>9528.0</v>
      </c>
      <c r="F18738">
        <v>37.0</v>
      </c>
      <c r="G18738">
        <v>-6.0</v>
      </c>
      <c r="H18738">
        <v>17.0</v>
      </c>
      <c r="I18738" s="1">
        <v>50.46</v>
      </c>
      <c r="J18738">
        <f t="shared" si="2"/>
        <v>371121</v>
      </c>
      <c r="K18738" t="str">
        <f t="shared" si="3"/>
        <v/>
      </c>
      <c r="L18738" s="1">
        <v>50.46</v>
      </c>
      <c r="M18738" t="str">
        <f t="shared" si="4"/>
        <v/>
      </c>
      <c r="N18738">
        <f t="shared" si="5"/>
        <v>0.001552795</v>
      </c>
      <c r="O18738">
        <f t="shared" si="6"/>
        <v>0</v>
      </c>
      <c r="P18738">
        <f t="shared" si="7"/>
        <v>0</v>
      </c>
      <c r="R18738">
        <f t="shared" si="8"/>
        <v>0.001552795</v>
      </c>
      <c r="S18738" t="str">
        <f t="shared" si="9"/>
        <v/>
      </c>
    </row>
    <row r="18739" ht="15.75" customHeight="1">
      <c r="A18739">
        <v>7.0</v>
      </c>
      <c r="B18739">
        <v>-3.0</v>
      </c>
      <c r="C18739">
        <v>8.0</v>
      </c>
      <c r="D18739">
        <f t="shared" si="1"/>
        <v>299250</v>
      </c>
      <c r="E18739" s="1">
        <v>4657.0</v>
      </c>
      <c r="F18739">
        <v>37.0</v>
      </c>
      <c r="G18739">
        <v>-6.0</v>
      </c>
      <c r="H18739">
        <v>18.0</v>
      </c>
      <c r="I18739" s="1">
        <v>33.93</v>
      </c>
      <c r="J18739">
        <f t="shared" si="2"/>
        <v>379129</v>
      </c>
      <c r="K18739" t="str">
        <f t="shared" si="3"/>
        <v/>
      </c>
      <c r="L18739" s="1">
        <v>33.93</v>
      </c>
      <c r="M18739" t="str">
        <f t="shared" si="4"/>
        <v/>
      </c>
      <c r="N18739">
        <f t="shared" si="5"/>
        <v>0.001552795</v>
      </c>
      <c r="O18739">
        <f t="shared" si="6"/>
        <v>0</v>
      </c>
      <c r="P18739">
        <f t="shared" si="7"/>
        <v>0</v>
      </c>
      <c r="R18739">
        <f t="shared" si="8"/>
        <v>0.001552795</v>
      </c>
      <c r="S18739" t="str">
        <f t="shared" si="9"/>
        <v/>
      </c>
    </row>
    <row r="18740" ht="15.75" customHeight="1">
      <c r="A18740">
        <v>7.0</v>
      </c>
      <c r="B18740">
        <v>3.0</v>
      </c>
      <c r="C18740">
        <v>-8.0</v>
      </c>
      <c r="D18740">
        <f t="shared" si="1"/>
        <v>171584</v>
      </c>
      <c r="E18740" s="1">
        <v>4659.0</v>
      </c>
      <c r="F18740">
        <v>37.0</v>
      </c>
      <c r="G18740">
        <v>-7.0</v>
      </c>
      <c r="H18740">
        <v>16.0</v>
      </c>
      <c r="I18740" s="1">
        <v>267.4</v>
      </c>
      <c r="J18740">
        <f t="shared" si="2"/>
        <v>363036</v>
      </c>
      <c r="K18740" t="str">
        <f t="shared" si="3"/>
        <v/>
      </c>
      <c r="L18740" s="1">
        <v>267.4</v>
      </c>
      <c r="M18740" t="str">
        <f t="shared" si="4"/>
        <v/>
      </c>
      <c r="N18740">
        <f t="shared" si="5"/>
        <v>0.001552795</v>
      </c>
      <c r="O18740">
        <f t="shared" si="6"/>
        <v>0</v>
      </c>
      <c r="P18740">
        <f t="shared" si="7"/>
        <v>0</v>
      </c>
      <c r="R18740">
        <f t="shared" si="8"/>
        <v>0.001552795</v>
      </c>
      <c r="S18740" t="str">
        <f t="shared" si="9"/>
        <v/>
      </c>
    </row>
    <row r="18741" ht="15.75" customHeight="1">
      <c r="A18741">
        <v>7.0</v>
      </c>
      <c r="B18741">
        <v>3.0</v>
      </c>
      <c r="C18741">
        <v>8.0</v>
      </c>
      <c r="D18741">
        <f t="shared" si="1"/>
        <v>299712</v>
      </c>
      <c r="E18741" s="1">
        <v>4987.0</v>
      </c>
      <c r="F18741">
        <v>37.0</v>
      </c>
      <c r="G18741">
        <v>-7.0</v>
      </c>
      <c r="H18741">
        <v>17.0</v>
      </c>
      <c r="I18741" s="1">
        <v>250.2</v>
      </c>
      <c r="J18741">
        <f t="shared" si="2"/>
        <v>371044</v>
      </c>
      <c r="K18741" t="str">
        <f t="shared" si="3"/>
        <v/>
      </c>
      <c r="L18741" s="1">
        <v>250.2</v>
      </c>
      <c r="M18741" t="str">
        <f t="shared" si="4"/>
        <v/>
      </c>
      <c r="N18741">
        <f t="shared" si="5"/>
        <v>0.001552795</v>
      </c>
      <c r="O18741">
        <f t="shared" si="6"/>
        <v>0</v>
      </c>
      <c r="P18741">
        <f t="shared" si="7"/>
        <v>0</v>
      </c>
      <c r="R18741">
        <f t="shared" si="8"/>
        <v>0.001552795</v>
      </c>
      <c r="S18741" t="str">
        <f t="shared" si="9"/>
        <v/>
      </c>
    </row>
    <row r="18742" ht="15.75" customHeight="1">
      <c r="A18742">
        <v>7.0</v>
      </c>
      <c r="B18742">
        <v>-3.0</v>
      </c>
      <c r="C18742">
        <v>-8.0</v>
      </c>
      <c r="D18742">
        <f t="shared" si="1"/>
        <v>171122</v>
      </c>
      <c r="E18742" s="1">
        <v>4464.0</v>
      </c>
      <c r="F18742">
        <v>37.0</v>
      </c>
      <c r="G18742">
        <v>-7.0</v>
      </c>
      <c r="H18742">
        <v>18.0</v>
      </c>
      <c r="I18742" s="1">
        <v>2.753</v>
      </c>
      <c r="J18742">
        <f t="shared" si="2"/>
        <v>379052</v>
      </c>
      <c r="K18742" t="str">
        <f t="shared" si="3"/>
        <v/>
      </c>
      <c r="L18742" s="1">
        <v>2.753</v>
      </c>
      <c r="M18742" t="str">
        <f t="shared" si="4"/>
        <v/>
      </c>
      <c r="N18742">
        <f t="shared" si="5"/>
        <v>0.001552795</v>
      </c>
      <c r="O18742">
        <f t="shared" si="6"/>
        <v>0</v>
      </c>
      <c r="P18742">
        <f t="shared" si="7"/>
        <v>0</v>
      </c>
      <c r="R18742">
        <f t="shared" si="8"/>
        <v>0.001552795</v>
      </c>
      <c r="S18742" t="str">
        <f t="shared" si="9"/>
        <v/>
      </c>
    </row>
    <row r="18743" ht="15.75" customHeight="1">
      <c r="A18743">
        <v>7.0</v>
      </c>
      <c r="B18743">
        <v>3.0</v>
      </c>
      <c r="C18743">
        <v>-9.0</v>
      </c>
      <c r="D18743">
        <f t="shared" si="1"/>
        <v>163576</v>
      </c>
      <c r="E18743" s="1">
        <v>7685.0</v>
      </c>
      <c r="F18743">
        <v>37.0</v>
      </c>
      <c r="G18743">
        <v>-8.0</v>
      </c>
      <c r="H18743">
        <v>15.0</v>
      </c>
      <c r="I18743" s="1">
        <v>225.3</v>
      </c>
      <c r="J18743">
        <f t="shared" si="2"/>
        <v>354951</v>
      </c>
      <c r="K18743" t="str">
        <f t="shared" si="3"/>
        <v/>
      </c>
      <c r="L18743" s="1">
        <v>225.3</v>
      </c>
      <c r="M18743" t="str">
        <f t="shared" si="4"/>
        <v/>
      </c>
      <c r="N18743">
        <f t="shared" si="5"/>
        <v>0.001552795</v>
      </c>
      <c r="O18743">
        <f t="shared" si="6"/>
        <v>0</v>
      </c>
      <c r="P18743">
        <f t="shared" si="7"/>
        <v>0</v>
      </c>
      <c r="R18743">
        <f t="shared" si="8"/>
        <v>0.001552795</v>
      </c>
      <c r="S18743" t="str">
        <f t="shared" si="9"/>
        <v/>
      </c>
    </row>
    <row r="18744" ht="15.75" customHeight="1">
      <c r="A18744">
        <v>7.0</v>
      </c>
      <c r="B18744">
        <v>3.0</v>
      </c>
      <c r="C18744">
        <v>9.0</v>
      </c>
      <c r="D18744">
        <f t="shared" si="1"/>
        <v>307720</v>
      </c>
      <c r="E18744" s="1">
        <v>7533.0</v>
      </c>
      <c r="F18744">
        <v>37.0</v>
      </c>
      <c r="G18744">
        <v>-8.0</v>
      </c>
      <c r="H18744">
        <v>16.0</v>
      </c>
      <c r="I18744" s="1">
        <v>26.69</v>
      </c>
      <c r="J18744">
        <f t="shared" si="2"/>
        <v>362959</v>
      </c>
      <c r="K18744" t="str">
        <f t="shared" si="3"/>
        <v/>
      </c>
      <c r="L18744" s="1">
        <v>26.69</v>
      </c>
      <c r="M18744" t="str">
        <f t="shared" si="4"/>
        <v/>
      </c>
      <c r="N18744">
        <f t="shared" si="5"/>
        <v>0.001552795</v>
      </c>
      <c r="O18744">
        <f t="shared" si="6"/>
        <v>0</v>
      </c>
      <c r="P18744">
        <f t="shared" si="7"/>
        <v>0</v>
      </c>
      <c r="R18744">
        <f t="shared" si="8"/>
        <v>0.001552795</v>
      </c>
      <c r="S18744" t="str">
        <f t="shared" si="9"/>
        <v/>
      </c>
    </row>
    <row r="18745" ht="15.75" customHeight="1">
      <c r="A18745">
        <v>7.0</v>
      </c>
      <c r="B18745">
        <v>-3.0</v>
      </c>
      <c r="C18745">
        <v>-9.0</v>
      </c>
      <c r="D18745">
        <f t="shared" si="1"/>
        <v>163114</v>
      </c>
      <c r="E18745" s="1">
        <v>7354.0</v>
      </c>
      <c r="F18745">
        <v>37.0</v>
      </c>
      <c r="G18745">
        <v>-8.0</v>
      </c>
      <c r="H18745">
        <v>17.0</v>
      </c>
      <c r="I18745" s="1">
        <v>47.29</v>
      </c>
      <c r="J18745">
        <f t="shared" si="2"/>
        <v>370967</v>
      </c>
      <c r="K18745" t="str">
        <f t="shared" si="3"/>
        <v/>
      </c>
      <c r="L18745" s="1">
        <v>47.29</v>
      </c>
      <c r="M18745" t="str">
        <f t="shared" si="4"/>
        <v/>
      </c>
      <c r="N18745">
        <f t="shared" si="5"/>
        <v>0.001552795</v>
      </c>
      <c r="O18745">
        <f t="shared" si="6"/>
        <v>0</v>
      </c>
      <c r="P18745">
        <f t="shared" si="7"/>
        <v>0</v>
      </c>
      <c r="R18745">
        <f t="shared" si="8"/>
        <v>0.001552795</v>
      </c>
      <c r="S18745" t="str">
        <f t="shared" si="9"/>
        <v/>
      </c>
    </row>
    <row r="18746" ht="15.75" customHeight="1">
      <c r="A18746">
        <v>7.0</v>
      </c>
      <c r="B18746">
        <v>3.0</v>
      </c>
      <c r="C18746">
        <v>-10.0</v>
      </c>
      <c r="D18746">
        <f t="shared" si="1"/>
        <v>155568</v>
      </c>
      <c r="E18746" s="1">
        <v>1922.0</v>
      </c>
      <c r="F18746">
        <v>37.0</v>
      </c>
      <c r="G18746">
        <v>-9.0</v>
      </c>
      <c r="H18746">
        <v>15.0</v>
      </c>
      <c r="I18746" s="1">
        <v>30.0</v>
      </c>
      <c r="J18746">
        <f t="shared" si="2"/>
        <v>354874</v>
      </c>
      <c r="K18746" t="str">
        <f t="shared" si="3"/>
        <v/>
      </c>
      <c r="L18746" s="1">
        <v>30.0</v>
      </c>
      <c r="M18746" t="str">
        <f t="shared" si="4"/>
        <v/>
      </c>
      <c r="N18746">
        <f t="shared" si="5"/>
        <v>0.001552795</v>
      </c>
      <c r="O18746">
        <f t="shared" si="6"/>
        <v>0</v>
      </c>
      <c r="P18746">
        <f t="shared" si="7"/>
        <v>0</v>
      </c>
      <c r="R18746">
        <f t="shared" si="8"/>
        <v>0.001552795</v>
      </c>
      <c r="S18746" t="str">
        <f t="shared" si="9"/>
        <v/>
      </c>
    </row>
    <row r="18747" ht="15.75" customHeight="1">
      <c r="A18747">
        <v>7.0</v>
      </c>
      <c r="B18747">
        <v>3.0</v>
      </c>
      <c r="C18747">
        <v>10.0</v>
      </c>
      <c r="D18747">
        <f t="shared" si="1"/>
        <v>315728</v>
      </c>
      <c r="E18747" s="1">
        <v>1641.0</v>
      </c>
      <c r="F18747">
        <v>37.0</v>
      </c>
      <c r="G18747">
        <v>-9.0</v>
      </c>
      <c r="H18747">
        <v>16.0</v>
      </c>
      <c r="I18747" s="1">
        <v>125.3</v>
      </c>
      <c r="J18747">
        <f t="shared" si="2"/>
        <v>362882</v>
      </c>
      <c r="K18747" t="str">
        <f t="shared" si="3"/>
        <v/>
      </c>
      <c r="L18747" s="1">
        <v>125.3</v>
      </c>
      <c r="M18747" t="str">
        <f t="shared" si="4"/>
        <v/>
      </c>
      <c r="N18747">
        <f t="shared" si="5"/>
        <v>0.001552795</v>
      </c>
      <c r="O18747">
        <f t="shared" si="6"/>
        <v>0</v>
      </c>
      <c r="P18747">
        <f t="shared" si="7"/>
        <v>0</v>
      </c>
      <c r="R18747">
        <f t="shared" si="8"/>
        <v>0.001552795</v>
      </c>
      <c r="S18747" t="str">
        <f t="shared" si="9"/>
        <v/>
      </c>
    </row>
    <row r="18748" ht="15.75" customHeight="1">
      <c r="A18748">
        <v>7.0</v>
      </c>
      <c r="B18748">
        <v>-3.0</v>
      </c>
      <c r="C18748">
        <v>-10.0</v>
      </c>
      <c r="D18748">
        <f t="shared" si="1"/>
        <v>155106</v>
      </c>
      <c r="E18748" s="1">
        <v>1902.0</v>
      </c>
      <c r="F18748">
        <v>37.0</v>
      </c>
      <c r="G18748">
        <v>-9.0</v>
      </c>
      <c r="H18748">
        <v>17.0</v>
      </c>
      <c r="I18748" s="1">
        <v>70.39</v>
      </c>
      <c r="J18748">
        <f t="shared" si="2"/>
        <v>370890</v>
      </c>
      <c r="K18748" t="str">
        <f t="shared" si="3"/>
        <v/>
      </c>
      <c r="L18748" s="1">
        <v>70.39</v>
      </c>
      <c r="M18748" t="str">
        <f t="shared" si="4"/>
        <v/>
      </c>
      <c r="N18748">
        <f t="shared" si="5"/>
        <v>0.001552795</v>
      </c>
      <c r="O18748">
        <f t="shared" si="6"/>
        <v>0</v>
      </c>
      <c r="P18748">
        <f t="shared" si="7"/>
        <v>0</v>
      </c>
      <c r="R18748">
        <f t="shared" si="8"/>
        <v>0.001552795</v>
      </c>
      <c r="S18748" t="str">
        <f t="shared" si="9"/>
        <v/>
      </c>
    </row>
    <row r="18749" ht="15.75" customHeight="1">
      <c r="A18749">
        <v>7.0</v>
      </c>
      <c r="B18749">
        <v>3.0</v>
      </c>
      <c r="C18749">
        <v>-11.0</v>
      </c>
      <c r="D18749">
        <f t="shared" si="1"/>
        <v>147560</v>
      </c>
      <c r="E18749" s="1">
        <v>591.6</v>
      </c>
      <c r="F18749">
        <v>37.0</v>
      </c>
      <c r="G18749">
        <v>-10.0</v>
      </c>
      <c r="H18749">
        <v>14.0</v>
      </c>
      <c r="I18749" s="1">
        <v>63.66</v>
      </c>
      <c r="J18749">
        <f t="shared" si="2"/>
        <v>346789</v>
      </c>
      <c r="K18749" t="str">
        <f t="shared" si="3"/>
        <v/>
      </c>
      <c r="L18749" s="1">
        <v>63.66</v>
      </c>
      <c r="M18749" t="str">
        <f t="shared" si="4"/>
        <v/>
      </c>
      <c r="N18749">
        <f t="shared" si="5"/>
        <v>0.001552795</v>
      </c>
      <c r="O18749">
        <f t="shared" si="6"/>
        <v>0</v>
      </c>
      <c r="P18749">
        <f t="shared" si="7"/>
        <v>0</v>
      </c>
      <c r="R18749">
        <f t="shared" si="8"/>
        <v>0.001552795</v>
      </c>
      <c r="S18749" t="str">
        <f t="shared" si="9"/>
        <v/>
      </c>
    </row>
    <row r="18750" ht="15.75" customHeight="1">
      <c r="A18750">
        <v>7.0</v>
      </c>
      <c r="B18750">
        <v>3.0</v>
      </c>
      <c r="C18750">
        <v>11.0</v>
      </c>
      <c r="D18750">
        <f t="shared" si="1"/>
        <v>323736</v>
      </c>
      <c r="E18750" s="1">
        <v>612.7</v>
      </c>
      <c r="F18750">
        <v>37.0</v>
      </c>
      <c r="G18750">
        <v>-10.0</v>
      </c>
      <c r="H18750">
        <v>15.0</v>
      </c>
      <c r="I18750" s="1">
        <v>62.95</v>
      </c>
      <c r="J18750">
        <f t="shared" si="2"/>
        <v>354797</v>
      </c>
      <c r="K18750" t="str">
        <f t="shared" si="3"/>
        <v/>
      </c>
      <c r="L18750" s="1">
        <v>62.95</v>
      </c>
      <c r="M18750" t="str">
        <f t="shared" si="4"/>
        <v/>
      </c>
      <c r="N18750">
        <f t="shared" si="5"/>
        <v>0.001552795</v>
      </c>
      <c r="O18750">
        <f t="shared" si="6"/>
        <v>0</v>
      </c>
      <c r="P18750">
        <f t="shared" si="7"/>
        <v>0</v>
      </c>
      <c r="R18750">
        <f t="shared" si="8"/>
        <v>0.001552795</v>
      </c>
      <c r="S18750" t="str">
        <f t="shared" si="9"/>
        <v/>
      </c>
    </row>
    <row r="18751" ht="15.75" customHeight="1">
      <c r="A18751">
        <v>7.0</v>
      </c>
      <c r="B18751">
        <v>-3.0</v>
      </c>
      <c r="C18751">
        <v>-11.0</v>
      </c>
      <c r="D18751">
        <f t="shared" si="1"/>
        <v>147098</v>
      </c>
      <c r="E18751" s="1">
        <v>605.4</v>
      </c>
      <c r="F18751">
        <v>37.0</v>
      </c>
      <c r="G18751">
        <v>-10.0</v>
      </c>
      <c r="H18751">
        <v>16.0</v>
      </c>
      <c r="I18751" s="1">
        <v>187.8</v>
      </c>
      <c r="J18751">
        <f t="shared" si="2"/>
        <v>362805</v>
      </c>
      <c r="K18751" t="str">
        <f t="shared" si="3"/>
        <v/>
      </c>
      <c r="L18751" s="1">
        <v>187.8</v>
      </c>
      <c r="M18751" t="str">
        <f t="shared" si="4"/>
        <v/>
      </c>
      <c r="N18751">
        <f t="shared" si="5"/>
        <v>0.001552795</v>
      </c>
      <c r="O18751">
        <f t="shared" si="6"/>
        <v>0</v>
      </c>
      <c r="P18751">
        <f t="shared" si="7"/>
        <v>0</v>
      </c>
      <c r="R18751">
        <f t="shared" si="8"/>
        <v>0.001552795</v>
      </c>
      <c r="S18751" t="str">
        <f t="shared" si="9"/>
        <v/>
      </c>
    </row>
    <row r="18752" ht="15.75" customHeight="1">
      <c r="A18752">
        <v>7.0</v>
      </c>
      <c r="B18752">
        <v>3.0</v>
      </c>
      <c r="C18752">
        <v>-12.0</v>
      </c>
      <c r="D18752">
        <f t="shared" si="1"/>
        <v>139552</v>
      </c>
      <c r="E18752" s="1">
        <v>24.12</v>
      </c>
      <c r="F18752">
        <v>37.0</v>
      </c>
      <c r="G18752">
        <v>-10.0</v>
      </c>
      <c r="H18752">
        <v>17.0</v>
      </c>
      <c r="I18752" s="1">
        <v>19.44</v>
      </c>
      <c r="J18752">
        <f t="shared" si="2"/>
        <v>370813</v>
      </c>
      <c r="K18752" t="str">
        <f t="shared" si="3"/>
        <v/>
      </c>
      <c r="L18752" s="1">
        <v>19.44</v>
      </c>
      <c r="M18752" t="str">
        <f t="shared" si="4"/>
        <v/>
      </c>
      <c r="N18752">
        <f t="shared" si="5"/>
        <v>0.001552795</v>
      </c>
      <c r="O18752">
        <f t="shared" si="6"/>
        <v>0</v>
      </c>
      <c r="P18752">
        <f t="shared" si="7"/>
        <v>0</v>
      </c>
      <c r="R18752">
        <f t="shared" si="8"/>
        <v>0.001552795</v>
      </c>
      <c r="S18752" t="str">
        <f t="shared" si="9"/>
        <v/>
      </c>
    </row>
    <row r="18753" ht="15.75" customHeight="1">
      <c r="A18753">
        <v>7.0</v>
      </c>
      <c r="B18753">
        <v>3.0</v>
      </c>
      <c r="C18753">
        <v>12.0</v>
      </c>
      <c r="D18753">
        <f t="shared" si="1"/>
        <v>331744</v>
      </c>
      <c r="E18753" s="1">
        <v>19.79</v>
      </c>
      <c r="F18753">
        <v>37.0</v>
      </c>
      <c r="G18753">
        <v>-11.0</v>
      </c>
      <c r="H18753">
        <v>14.0</v>
      </c>
      <c r="I18753" s="1">
        <v>30.45</v>
      </c>
      <c r="J18753">
        <f t="shared" si="2"/>
        <v>346712</v>
      </c>
      <c r="K18753" t="str">
        <f t="shared" si="3"/>
        <v/>
      </c>
      <c r="L18753" s="1">
        <v>30.45</v>
      </c>
      <c r="M18753" t="str">
        <f t="shared" si="4"/>
        <v/>
      </c>
      <c r="N18753">
        <f t="shared" si="5"/>
        <v>0.001552795</v>
      </c>
      <c r="O18753">
        <f t="shared" si="6"/>
        <v>0</v>
      </c>
      <c r="P18753">
        <f t="shared" si="7"/>
        <v>0</v>
      </c>
      <c r="R18753">
        <f t="shared" si="8"/>
        <v>0.001552795</v>
      </c>
      <c r="S18753" t="str">
        <f t="shared" si="9"/>
        <v/>
      </c>
    </row>
    <row r="18754" ht="15.75" customHeight="1">
      <c r="A18754">
        <v>7.0</v>
      </c>
      <c r="B18754">
        <v>-3.0</v>
      </c>
      <c r="C18754">
        <v>-12.0</v>
      </c>
      <c r="D18754">
        <f t="shared" si="1"/>
        <v>139090</v>
      </c>
      <c r="E18754" s="1">
        <v>24.65</v>
      </c>
      <c r="F18754">
        <v>37.0</v>
      </c>
      <c r="G18754">
        <v>-11.0</v>
      </c>
      <c r="H18754">
        <v>15.0</v>
      </c>
      <c r="I18754" s="1">
        <v>36.32</v>
      </c>
      <c r="J18754">
        <f t="shared" si="2"/>
        <v>354720</v>
      </c>
      <c r="K18754" t="str">
        <f t="shared" si="3"/>
        <v/>
      </c>
      <c r="L18754" s="1">
        <v>36.32</v>
      </c>
      <c r="M18754" t="str">
        <f t="shared" si="4"/>
        <v/>
      </c>
      <c r="N18754">
        <f t="shared" si="5"/>
        <v>0.001552795</v>
      </c>
      <c r="O18754">
        <f t="shared" si="6"/>
        <v>0</v>
      </c>
      <c r="P18754">
        <f t="shared" si="7"/>
        <v>0</v>
      </c>
      <c r="R18754">
        <f t="shared" si="8"/>
        <v>0.001552795</v>
      </c>
      <c r="S18754" t="str">
        <f t="shared" si="9"/>
        <v/>
      </c>
    </row>
    <row r="18755" ht="15.75" customHeight="1">
      <c r="A18755">
        <v>7.0</v>
      </c>
      <c r="B18755">
        <v>3.0</v>
      </c>
      <c r="C18755">
        <v>-13.0</v>
      </c>
      <c r="D18755">
        <f t="shared" si="1"/>
        <v>131544</v>
      </c>
      <c r="E18755" s="1">
        <v>2897.0</v>
      </c>
      <c r="F18755">
        <v>37.0</v>
      </c>
      <c r="G18755">
        <v>-11.0</v>
      </c>
      <c r="H18755">
        <v>16.0</v>
      </c>
      <c r="I18755" s="1">
        <v>118.2</v>
      </c>
      <c r="J18755">
        <f t="shared" si="2"/>
        <v>362728</v>
      </c>
      <c r="K18755" t="str">
        <f t="shared" si="3"/>
        <v/>
      </c>
      <c r="L18755" s="1">
        <v>118.2</v>
      </c>
      <c r="M18755" t="str">
        <f t="shared" si="4"/>
        <v/>
      </c>
      <c r="N18755">
        <f t="shared" si="5"/>
        <v>0.001552795</v>
      </c>
      <c r="O18755">
        <f t="shared" si="6"/>
        <v>0</v>
      </c>
      <c r="P18755">
        <f t="shared" si="7"/>
        <v>0</v>
      </c>
      <c r="R18755">
        <f t="shared" si="8"/>
        <v>0.001552795</v>
      </c>
      <c r="S18755" t="str">
        <f t="shared" si="9"/>
        <v/>
      </c>
    </row>
    <row r="18756" ht="15.75" customHeight="1">
      <c r="A18756">
        <v>7.0</v>
      </c>
      <c r="B18756">
        <v>3.0</v>
      </c>
      <c r="C18756">
        <v>13.0</v>
      </c>
      <c r="D18756">
        <f t="shared" si="1"/>
        <v>339752</v>
      </c>
      <c r="E18756" s="1">
        <v>2668.0</v>
      </c>
      <c r="F18756">
        <v>37.0</v>
      </c>
      <c r="G18756">
        <v>-12.0</v>
      </c>
      <c r="H18756">
        <v>13.0</v>
      </c>
      <c r="I18756" s="1">
        <v>41.88</v>
      </c>
      <c r="J18756">
        <f t="shared" si="2"/>
        <v>338627</v>
      </c>
      <c r="K18756" t="str">
        <f t="shared" si="3"/>
        <v/>
      </c>
      <c r="L18756" s="1">
        <v>41.88</v>
      </c>
      <c r="M18756" t="str">
        <f t="shared" si="4"/>
        <v/>
      </c>
      <c r="N18756">
        <f t="shared" si="5"/>
        <v>0.001552795</v>
      </c>
      <c r="O18756">
        <f t="shared" si="6"/>
        <v>0</v>
      </c>
      <c r="P18756">
        <f t="shared" si="7"/>
        <v>0</v>
      </c>
      <c r="R18756">
        <f t="shared" si="8"/>
        <v>0.001552795</v>
      </c>
      <c r="S18756" t="str">
        <f t="shared" si="9"/>
        <v/>
      </c>
    </row>
    <row r="18757" ht="15.75" customHeight="1">
      <c r="A18757">
        <v>7.0</v>
      </c>
      <c r="B18757">
        <v>-3.0</v>
      </c>
      <c r="C18757">
        <v>-13.0</v>
      </c>
      <c r="D18757">
        <f t="shared" si="1"/>
        <v>131082</v>
      </c>
      <c r="E18757" s="1">
        <v>2804.0</v>
      </c>
      <c r="F18757">
        <v>37.0</v>
      </c>
      <c r="G18757">
        <v>-12.0</v>
      </c>
      <c r="H18757">
        <v>14.0</v>
      </c>
      <c r="I18757" s="1">
        <v>106.1</v>
      </c>
      <c r="J18757">
        <f t="shared" si="2"/>
        <v>346635</v>
      </c>
      <c r="K18757" t="str">
        <f t="shared" si="3"/>
        <v/>
      </c>
      <c r="L18757" s="1">
        <v>106.1</v>
      </c>
      <c r="M18757" t="str">
        <f t="shared" si="4"/>
        <v/>
      </c>
      <c r="N18757">
        <f t="shared" si="5"/>
        <v>0.001552795</v>
      </c>
      <c r="O18757">
        <f t="shared" si="6"/>
        <v>0</v>
      </c>
      <c r="P18757">
        <f t="shared" si="7"/>
        <v>0</v>
      </c>
      <c r="R18757">
        <f t="shared" si="8"/>
        <v>0.001552795</v>
      </c>
      <c r="S18757" t="str">
        <f t="shared" si="9"/>
        <v/>
      </c>
    </row>
    <row r="18758" ht="15.75" customHeight="1">
      <c r="A18758">
        <v>7.0</v>
      </c>
      <c r="B18758">
        <v>3.0</v>
      </c>
      <c r="C18758">
        <v>-14.0</v>
      </c>
      <c r="D18758">
        <f t="shared" si="1"/>
        <v>123536</v>
      </c>
      <c r="E18758" s="1">
        <v>449.2</v>
      </c>
      <c r="F18758">
        <v>37.0</v>
      </c>
      <c r="G18758">
        <v>-12.0</v>
      </c>
      <c r="H18758">
        <v>15.0</v>
      </c>
      <c r="I18758" s="1">
        <v>52.54</v>
      </c>
      <c r="J18758">
        <f t="shared" si="2"/>
        <v>354643</v>
      </c>
      <c r="K18758" t="str">
        <f t="shared" si="3"/>
        <v/>
      </c>
      <c r="L18758" s="1">
        <v>52.54</v>
      </c>
      <c r="M18758" t="str">
        <f t="shared" si="4"/>
        <v/>
      </c>
      <c r="N18758">
        <f t="shared" si="5"/>
        <v>0.001552795</v>
      </c>
      <c r="O18758">
        <f t="shared" si="6"/>
        <v>0</v>
      </c>
      <c r="P18758">
        <f t="shared" si="7"/>
        <v>0</v>
      </c>
      <c r="R18758">
        <f t="shared" si="8"/>
        <v>0.001552795</v>
      </c>
      <c r="S18758" t="str">
        <f t="shared" si="9"/>
        <v/>
      </c>
    </row>
    <row r="18759" ht="15.75" customHeight="1">
      <c r="A18759">
        <v>7.0</v>
      </c>
      <c r="B18759">
        <v>3.0</v>
      </c>
      <c r="C18759">
        <v>14.0</v>
      </c>
      <c r="D18759">
        <f t="shared" si="1"/>
        <v>347760</v>
      </c>
      <c r="E18759" s="1">
        <v>397.5</v>
      </c>
      <c r="F18759">
        <v>37.0</v>
      </c>
      <c r="G18759">
        <v>-12.0</v>
      </c>
      <c r="H18759">
        <v>16.0</v>
      </c>
      <c r="I18759" s="1">
        <v>32.58</v>
      </c>
      <c r="J18759">
        <f t="shared" si="2"/>
        <v>362651</v>
      </c>
      <c r="K18759" t="str">
        <f t="shared" si="3"/>
        <v/>
      </c>
      <c r="L18759" s="1">
        <v>32.58</v>
      </c>
      <c r="M18759" t="str">
        <f t="shared" si="4"/>
        <v/>
      </c>
      <c r="N18759">
        <f t="shared" si="5"/>
        <v>0.001552795</v>
      </c>
      <c r="O18759">
        <f t="shared" si="6"/>
        <v>0</v>
      </c>
      <c r="P18759">
        <f t="shared" si="7"/>
        <v>0</v>
      </c>
      <c r="R18759">
        <f t="shared" si="8"/>
        <v>0.001552795</v>
      </c>
      <c r="S18759" t="str">
        <f t="shared" si="9"/>
        <v/>
      </c>
    </row>
    <row r="18760" ht="15.75" customHeight="1">
      <c r="A18760">
        <v>7.0</v>
      </c>
      <c r="B18760">
        <v>-3.0</v>
      </c>
      <c r="C18760">
        <v>-14.0</v>
      </c>
      <c r="D18760">
        <f t="shared" si="1"/>
        <v>123074</v>
      </c>
      <c r="E18760" s="1">
        <v>437.6</v>
      </c>
      <c r="F18760">
        <v>37.0</v>
      </c>
      <c r="G18760">
        <v>-13.0</v>
      </c>
      <c r="H18760">
        <v>12.0</v>
      </c>
      <c r="I18760" s="1">
        <v>363.9</v>
      </c>
      <c r="J18760">
        <f t="shared" si="2"/>
        <v>330542</v>
      </c>
      <c r="K18760" t="str">
        <f t="shared" si="3"/>
        <v/>
      </c>
      <c r="L18760" s="1">
        <v>363.9</v>
      </c>
      <c r="M18760" t="str">
        <f t="shared" si="4"/>
        <v/>
      </c>
      <c r="N18760">
        <f t="shared" si="5"/>
        <v>0.001552795</v>
      </c>
      <c r="O18760">
        <f t="shared" si="6"/>
        <v>0</v>
      </c>
      <c r="P18760">
        <f t="shared" si="7"/>
        <v>0</v>
      </c>
      <c r="R18760">
        <f t="shared" si="8"/>
        <v>0.001552795</v>
      </c>
      <c r="S18760" t="str">
        <f t="shared" si="9"/>
        <v/>
      </c>
    </row>
    <row r="18761" ht="15.75" customHeight="1">
      <c r="A18761">
        <v>7.0</v>
      </c>
      <c r="B18761">
        <v>3.0</v>
      </c>
      <c r="C18761">
        <v>-15.0</v>
      </c>
      <c r="D18761">
        <f t="shared" si="1"/>
        <v>115528</v>
      </c>
      <c r="E18761" s="1">
        <v>157.1</v>
      </c>
      <c r="F18761">
        <v>37.0</v>
      </c>
      <c r="G18761">
        <v>-13.0</v>
      </c>
      <c r="H18761">
        <v>13.0</v>
      </c>
      <c r="I18761" s="1">
        <v>12.57</v>
      </c>
      <c r="J18761">
        <f t="shared" si="2"/>
        <v>338550</v>
      </c>
      <c r="K18761" t="str">
        <f t="shared" si="3"/>
        <v/>
      </c>
      <c r="L18761" s="1">
        <v>12.57</v>
      </c>
      <c r="M18761" t="str">
        <f t="shared" si="4"/>
        <v/>
      </c>
      <c r="N18761">
        <f t="shared" si="5"/>
        <v>0.001552795</v>
      </c>
      <c r="O18761">
        <f t="shared" si="6"/>
        <v>0</v>
      </c>
      <c r="P18761">
        <f t="shared" si="7"/>
        <v>0</v>
      </c>
      <c r="R18761">
        <f t="shared" si="8"/>
        <v>0.001552795</v>
      </c>
      <c r="S18761" t="str">
        <f t="shared" si="9"/>
        <v/>
      </c>
    </row>
    <row r="18762" ht="15.75" customHeight="1">
      <c r="A18762">
        <v>7.0</v>
      </c>
      <c r="B18762">
        <v>3.0</v>
      </c>
      <c r="C18762">
        <v>15.0</v>
      </c>
      <c r="D18762">
        <f t="shared" si="1"/>
        <v>355768</v>
      </c>
      <c r="E18762" s="1">
        <v>132.6</v>
      </c>
      <c r="F18762">
        <v>37.0</v>
      </c>
      <c r="G18762">
        <v>-13.0</v>
      </c>
      <c r="H18762">
        <v>14.0</v>
      </c>
      <c r="I18762" s="1">
        <v>31.18</v>
      </c>
      <c r="J18762">
        <f t="shared" si="2"/>
        <v>346558</v>
      </c>
      <c r="K18762" t="str">
        <f t="shared" si="3"/>
        <v/>
      </c>
      <c r="L18762" s="1">
        <v>31.18</v>
      </c>
      <c r="M18762" t="str">
        <f t="shared" si="4"/>
        <v/>
      </c>
      <c r="N18762">
        <f t="shared" si="5"/>
        <v>0.001552795</v>
      </c>
      <c r="O18762">
        <f t="shared" si="6"/>
        <v>0</v>
      </c>
      <c r="P18762">
        <f t="shared" si="7"/>
        <v>0</v>
      </c>
      <c r="R18762">
        <f t="shared" si="8"/>
        <v>0.001552795</v>
      </c>
      <c r="S18762" t="str">
        <f t="shared" si="9"/>
        <v/>
      </c>
    </row>
    <row r="18763" ht="15.75" customHeight="1">
      <c r="A18763">
        <v>7.0</v>
      </c>
      <c r="B18763">
        <v>3.0</v>
      </c>
      <c r="C18763">
        <v>-16.0</v>
      </c>
      <c r="D18763">
        <f t="shared" si="1"/>
        <v>107520</v>
      </c>
      <c r="E18763" s="1">
        <v>169.6</v>
      </c>
      <c r="F18763">
        <v>37.0</v>
      </c>
      <c r="G18763">
        <v>-13.0</v>
      </c>
      <c r="H18763">
        <v>15.0</v>
      </c>
      <c r="I18763" s="1">
        <v>21.1</v>
      </c>
      <c r="J18763">
        <f t="shared" si="2"/>
        <v>354566</v>
      </c>
      <c r="K18763" t="str">
        <f t="shared" si="3"/>
        <v/>
      </c>
      <c r="L18763" s="1">
        <v>21.1</v>
      </c>
      <c r="M18763" t="str">
        <f t="shared" si="4"/>
        <v/>
      </c>
      <c r="N18763">
        <f t="shared" si="5"/>
        <v>0.001552795</v>
      </c>
      <c r="O18763">
        <f t="shared" si="6"/>
        <v>0</v>
      </c>
      <c r="P18763">
        <f t="shared" si="7"/>
        <v>0</v>
      </c>
      <c r="R18763">
        <f t="shared" si="8"/>
        <v>0.001552795</v>
      </c>
      <c r="S18763" t="str">
        <f t="shared" si="9"/>
        <v/>
      </c>
    </row>
    <row r="18764" ht="15.75" customHeight="1">
      <c r="A18764">
        <v>7.0</v>
      </c>
      <c r="B18764">
        <v>3.0</v>
      </c>
      <c r="C18764">
        <v>16.0</v>
      </c>
      <c r="D18764">
        <f t="shared" si="1"/>
        <v>363776</v>
      </c>
      <c r="E18764" s="1">
        <v>198.4</v>
      </c>
      <c r="F18764">
        <v>37.0</v>
      </c>
      <c r="G18764">
        <v>-14.0</v>
      </c>
      <c r="H18764">
        <v>12.0</v>
      </c>
      <c r="I18764" s="1">
        <v>130.5</v>
      </c>
      <c r="J18764">
        <f t="shared" si="2"/>
        <v>330465</v>
      </c>
      <c r="K18764" t="str">
        <f t="shared" si="3"/>
        <v/>
      </c>
      <c r="L18764" s="1">
        <v>130.5</v>
      </c>
      <c r="M18764" t="str">
        <f t="shared" si="4"/>
        <v/>
      </c>
      <c r="N18764">
        <f t="shared" si="5"/>
        <v>0.001552795</v>
      </c>
      <c r="O18764">
        <f t="shared" si="6"/>
        <v>0</v>
      </c>
      <c r="P18764">
        <f t="shared" si="7"/>
        <v>0</v>
      </c>
      <c r="R18764">
        <f t="shared" si="8"/>
        <v>0.001552795</v>
      </c>
      <c r="S18764" t="str">
        <f t="shared" si="9"/>
        <v/>
      </c>
    </row>
    <row r="18765" ht="15.75" customHeight="1">
      <c r="A18765">
        <v>7.0</v>
      </c>
      <c r="B18765">
        <v>-3.0</v>
      </c>
      <c r="C18765">
        <v>-16.0</v>
      </c>
      <c r="D18765">
        <f t="shared" si="1"/>
        <v>107058</v>
      </c>
      <c r="E18765" s="1">
        <v>144.8</v>
      </c>
      <c r="F18765">
        <v>37.0</v>
      </c>
      <c r="G18765">
        <v>-14.0</v>
      </c>
      <c r="H18765">
        <v>13.0</v>
      </c>
      <c r="I18765" s="1">
        <v>4.435</v>
      </c>
      <c r="J18765">
        <f t="shared" si="2"/>
        <v>338473</v>
      </c>
      <c r="K18765" t="str">
        <f t="shared" si="3"/>
        <v/>
      </c>
      <c r="L18765" s="1">
        <v>4.435</v>
      </c>
      <c r="M18765" t="str">
        <f t="shared" si="4"/>
        <v/>
      </c>
      <c r="N18765">
        <f t="shared" si="5"/>
        <v>0.001552795</v>
      </c>
      <c r="O18765">
        <f t="shared" si="6"/>
        <v>0</v>
      </c>
      <c r="P18765">
        <f t="shared" si="7"/>
        <v>0</v>
      </c>
      <c r="R18765">
        <f t="shared" si="8"/>
        <v>0.001552795</v>
      </c>
      <c r="S18765" t="str">
        <f t="shared" si="9"/>
        <v/>
      </c>
    </row>
    <row r="18766" ht="15.75" customHeight="1">
      <c r="A18766">
        <v>7.0</v>
      </c>
      <c r="B18766">
        <v>3.0</v>
      </c>
      <c r="C18766">
        <v>-17.0</v>
      </c>
      <c r="D18766">
        <f t="shared" si="1"/>
        <v>99512</v>
      </c>
      <c r="E18766" s="1">
        <v>158.6</v>
      </c>
      <c r="F18766">
        <v>37.0</v>
      </c>
      <c r="G18766">
        <v>-14.0</v>
      </c>
      <c r="H18766">
        <v>14.0</v>
      </c>
      <c r="I18766" s="1">
        <v>24.58</v>
      </c>
      <c r="J18766">
        <f t="shared" si="2"/>
        <v>346481</v>
      </c>
      <c r="K18766" t="str">
        <f t="shared" si="3"/>
        <v/>
      </c>
      <c r="L18766" s="1">
        <v>24.58</v>
      </c>
      <c r="M18766" t="str">
        <f t="shared" si="4"/>
        <v/>
      </c>
      <c r="N18766">
        <f t="shared" si="5"/>
        <v>0.001552795</v>
      </c>
      <c r="O18766">
        <f t="shared" si="6"/>
        <v>0</v>
      </c>
      <c r="P18766">
        <f t="shared" si="7"/>
        <v>0</v>
      </c>
      <c r="R18766">
        <f t="shared" si="8"/>
        <v>0.001552795</v>
      </c>
      <c r="S18766" t="str">
        <f t="shared" si="9"/>
        <v/>
      </c>
    </row>
    <row r="18767" ht="15.75" customHeight="1">
      <c r="A18767">
        <v>7.0</v>
      </c>
      <c r="B18767">
        <v>3.0</v>
      </c>
      <c r="C18767">
        <v>17.0</v>
      </c>
      <c r="D18767">
        <f t="shared" si="1"/>
        <v>371784</v>
      </c>
      <c r="E18767" s="1">
        <v>152.1</v>
      </c>
      <c r="F18767">
        <v>37.0</v>
      </c>
      <c r="G18767">
        <v>-14.0</v>
      </c>
      <c r="H18767">
        <v>15.0</v>
      </c>
      <c r="I18767" s="1">
        <v>215.9</v>
      </c>
      <c r="J18767">
        <f t="shared" si="2"/>
        <v>354489</v>
      </c>
      <c r="K18767" t="str">
        <f t="shared" si="3"/>
        <v/>
      </c>
      <c r="L18767" s="1">
        <v>215.9</v>
      </c>
      <c r="M18767" t="str">
        <f t="shared" si="4"/>
        <v/>
      </c>
      <c r="N18767">
        <f t="shared" si="5"/>
        <v>0.001552795</v>
      </c>
      <c r="O18767">
        <f t="shared" si="6"/>
        <v>0</v>
      </c>
      <c r="P18767">
        <f t="shared" si="7"/>
        <v>0</v>
      </c>
      <c r="R18767">
        <f t="shared" si="8"/>
        <v>0.001552795</v>
      </c>
      <c r="S18767" t="str">
        <f t="shared" si="9"/>
        <v/>
      </c>
    </row>
    <row r="18768" ht="15.75" customHeight="1">
      <c r="A18768">
        <v>7.0</v>
      </c>
      <c r="B18768">
        <v>-3.0</v>
      </c>
      <c r="C18768">
        <v>-17.0</v>
      </c>
      <c r="D18768">
        <f t="shared" si="1"/>
        <v>99050</v>
      </c>
      <c r="E18768" s="1">
        <v>201.5</v>
      </c>
      <c r="F18768">
        <v>37.0</v>
      </c>
      <c r="G18768">
        <v>-15.0</v>
      </c>
      <c r="H18768">
        <v>11.0</v>
      </c>
      <c r="I18768" s="1">
        <v>382.1</v>
      </c>
      <c r="J18768">
        <f t="shared" si="2"/>
        <v>322380</v>
      </c>
      <c r="K18768" t="str">
        <f t="shared" si="3"/>
        <v/>
      </c>
      <c r="L18768" s="1">
        <v>382.1</v>
      </c>
      <c r="M18768" t="str">
        <f t="shared" si="4"/>
        <v/>
      </c>
      <c r="N18768">
        <f t="shared" si="5"/>
        <v>0.001552795</v>
      </c>
      <c r="O18768">
        <f t="shared" si="6"/>
        <v>0</v>
      </c>
      <c r="P18768">
        <f t="shared" si="7"/>
        <v>0</v>
      </c>
      <c r="R18768">
        <f t="shared" si="8"/>
        <v>0.001552795</v>
      </c>
      <c r="S18768" t="str">
        <f t="shared" si="9"/>
        <v/>
      </c>
    </row>
    <row r="18769" ht="15.75" customHeight="1">
      <c r="A18769">
        <v>7.0</v>
      </c>
      <c r="B18769">
        <v>3.0</v>
      </c>
      <c r="C18769">
        <v>-18.0</v>
      </c>
      <c r="D18769">
        <f t="shared" si="1"/>
        <v>91504</v>
      </c>
      <c r="E18769" s="1">
        <v>320.6</v>
      </c>
      <c r="F18769">
        <v>37.0</v>
      </c>
      <c r="G18769">
        <v>-15.0</v>
      </c>
      <c r="H18769">
        <v>12.0</v>
      </c>
      <c r="I18769" s="1">
        <v>54.43</v>
      </c>
      <c r="J18769">
        <f t="shared" si="2"/>
        <v>330388</v>
      </c>
      <c r="K18769" t="str">
        <f t="shared" si="3"/>
        <v/>
      </c>
      <c r="L18769" s="1">
        <v>54.43</v>
      </c>
      <c r="M18769" t="str">
        <f t="shared" si="4"/>
        <v/>
      </c>
      <c r="N18769">
        <f t="shared" si="5"/>
        <v>0.001552795</v>
      </c>
      <c r="O18769">
        <f t="shared" si="6"/>
        <v>0</v>
      </c>
      <c r="P18769">
        <f t="shared" si="7"/>
        <v>0</v>
      </c>
      <c r="R18769">
        <f t="shared" si="8"/>
        <v>0.001552795</v>
      </c>
      <c r="S18769" t="str">
        <f t="shared" si="9"/>
        <v/>
      </c>
    </row>
    <row r="18770" ht="15.75" customHeight="1">
      <c r="A18770">
        <v>7.0</v>
      </c>
      <c r="B18770">
        <v>3.0</v>
      </c>
      <c r="C18770">
        <v>18.0</v>
      </c>
      <c r="D18770">
        <f t="shared" si="1"/>
        <v>379792</v>
      </c>
      <c r="E18770" s="1">
        <v>316.4</v>
      </c>
      <c r="F18770">
        <v>37.0</v>
      </c>
      <c r="G18770">
        <v>-15.0</v>
      </c>
      <c r="H18770">
        <v>13.0</v>
      </c>
      <c r="I18770" s="1">
        <v>21.08</v>
      </c>
      <c r="J18770">
        <f t="shared" si="2"/>
        <v>338396</v>
      </c>
      <c r="K18770" t="str">
        <f t="shared" si="3"/>
        <v/>
      </c>
      <c r="L18770" s="1">
        <v>21.08</v>
      </c>
      <c r="M18770" t="str">
        <f t="shared" si="4"/>
        <v/>
      </c>
      <c r="N18770">
        <f t="shared" si="5"/>
        <v>0.001552795</v>
      </c>
      <c r="O18770">
        <f t="shared" si="6"/>
        <v>0</v>
      </c>
      <c r="P18770">
        <f t="shared" si="7"/>
        <v>0</v>
      </c>
      <c r="R18770">
        <f t="shared" si="8"/>
        <v>0.001552795</v>
      </c>
      <c r="S18770" t="str">
        <f t="shared" si="9"/>
        <v/>
      </c>
    </row>
    <row r="18771" ht="15.75" customHeight="1">
      <c r="A18771">
        <v>7.0</v>
      </c>
      <c r="B18771">
        <v>-3.0</v>
      </c>
      <c r="C18771">
        <v>-18.0</v>
      </c>
      <c r="D18771">
        <f t="shared" si="1"/>
        <v>91042</v>
      </c>
      <c r="E18771" s="1">
        <v>288.5</v>
      </c>
      <c r="F18771">
        <v>37.0</v>
      </c>
      <c r="G18771">
        <v>-15.0</v>
      </c>
      <c r="H18771">
        <v>14.0</v>
      </c>
      <c r="I18771" s="1">
        <v>215.7</v>
      </c>
      <c r="J18771">
        <f t="shared" si="2"/>
        <v>346404</v>
      </c>
      <c r="K18771" t="str">
        <f t="shared" si="3"/>
        <v/>
      </c>
      <c r="L18771" s="1">
        <v>215.7</v>
      </c>
      <c r="M18771" t="str">
        <f t="shared" si="4"/>
        <v/>
      </c>
      <c r="N18771">
        <f t="shared" si="5"/>
        <v>0.001552795</v>
      </c>
      <c r="O18771">
        <f t="shared" si="6"/>
        <v>0</v>
      </c>
      <c r="P18771">
        <f t="shared" si="7"/>
        <v>0</v>
      </c>
      <c r="R18771">
        <f t="shared" si="8"/>
        <v>0.001552795</v>
      </c>
      <c r="S18771" t="str">
        <f t="shared" si="9"/>
        <v/>
      </c>
    </row>
    <row r="18772" ht="15.75" customHeight="1">
      <c r="A18772">
        <v>7.0</v>
      </c>
      <c r="B18772">
        <v>3.0</v>
      </c>
      <c r="C18772">
        <v>-19.0</v>
      </c>
      <c r="D18772">
        <f t="shared" si="1"/>
        <v>83496</v>
      </c>
      <c r="E18772" s="1">
        <v>139.8</v>
      </c>
      <c r="F18772">
        <v>37.0</v>
      </c>
      <c r="G18772">
        <v>-15.0</v>
      </c>
      <c r="H18772">
        <v>15.0</v>
      </c>
      <c r="I18772" s="1">
        <v>23.05</v>
      </c>
      <c r="J18772">
        <f t="shared" si="2"/>
        <v>354412</v>
      </c>
      <c r="K18772" t="str">
        <f t="shared" si="3"/>
        <v/>
      </c>
      <c r="L18772" s="1">
        <v>23.05</v>
      </c>
      <c r="M18772" t="str">
        <f t="shared" si="4"/>
        <v/>
      </c>
      <c r="N18772">
        <f t="shared" si="5"/>
        <v>0.001552795</v>
      </c>
      <c r="O18772">
        <f t="shared" si="6"/>
        <v>0</v>
      </c>
      <c r="P18772">
        <f t="shared" si="7"/>
        <v>0</v>
      </c>
      <c r="R18772">
        <f t="shared" si="8"/>
        <v>0.001552795</v>
      </c>
      <c r="S18772" t="str">
        <f t="shared" si="9"/>
        <v/>
      </c>
    </row>
    <row r="18773" ht="15.75" customHeight="1">
      <c r="A18773">
        <v>7.0</v>
      </c>
      <c r="B18773">
        <v>3.0</v>
      </c>
      <c r="C18773">
        <v>19.0</v>
      </c>
      <c r="D18773">
        <f t="shared" si="1"/>
        <v>387800</v>
      </c>
      <c r="E18773" s="1">
        <v>141.8</v>
      </c>
      <c r="F18773">
        <v>37.0</v>
      </c>
      <c r="G18773">
        <v>-16.0</v>
      </c>
      <c r="H18773">
        <v>10.0</v>
      </c>
      <c r="I18773" s="1">
        <v>275.6</v>
      </c>
      <c r="J18773">
        <f t="shared" si="2"/>
        <v>314295</v>
      </c>
      <c r="K18773" t="str">
        <f t="shared" si="3"/>
        <v/>
      </c>
      <c r="L18773" s="1">
        <v>275.6</v>
      </c>
      <c r="M18773" t="str">
        <f t="shared" si="4"/>
        <v/>
      </c>
      <c r="N18773">
        <f t="shared" si="5"/>
        <v>0.001552795</v>
      </c>
      <c r="O18773">
        <f t="shared" si="6"/>
        <v>0</v>
      </c>
      <c r="P18773">
        <f t="shared" si="7"/>
        <v>0</v>
      </c>
      <c r="R18773">
        <f t="shared" si="8"/>
        <v>0.001552795</v>
      </c>
      <c r="S18773" t="str">
        <f t="shared" si="9"/>
        <v/>
      </c>
    </row>
    <row r="18774" ht="15.75" customHeight="1">
      <c r="A18774">
        <v>7.0</v>
      </c>
      <c r="B18774">
        <v>-3.0</v>
      </c>
      <c r="C18774">
        <v>-19.0</v>
      </c>
      <c r="D18774">
        <f t="shared" si="1"/>
        <v>83034</v>
      </c>
      <c r="E18774" s="1">
        <v>160.5</v>
      </c>
      <c r="F18774">
        <v>37.0</v>
      </c>
      <c r="G18774">
        <v>-16.0</v>
      </c>
      <c r="H18774">
        <v>11.0</v>
      </c>
      <c r="I18774" s="1">
        <v>230.2</v>
      </c>
      <c r="J18774">
        <f t="shared" si="2"/>
        <v>322303</v>
      </c>
      <c r="K18774" t="str">
        <f t="shared" si="3"/>
        <v/>
      </c>
      <c r="L18774" s="1">
        <v>230.2</v>
      </c>
      <c r="M18774" t="str">
        <f t="shared" si="4"/>
        <v/>
      </c>
      <c r="N18774">
        <f t="shared" si="5"/>
        <v>0.001552795</v>
      </c>
      <c r="O18774">
        <f t="shared" si="6"/>
        <v>0</v>
      </c>
      <c r="P18774">
        <f t="shared" si="7"/>
        <v>0</v>
      </c>
      <c r="R18774">
        <f t="shared" si="8"/>
        <v>0.001552795</v>
      </c>
      <c r="S18774" t="str">
        <f t="shared" si="9"/>
        <v/>
      </c>
    </row>
    <row r="18775" ht="15.75" customHeight="1">
      <c r="A18775">
        <v>7.0</v>
      </c>
      <c r="B18775">
        <v>3.0</v>
      </c>
      <c r="C18775">
        <v>-20.0</v>
      </c>
      <c r="D18775">
        <f t="shared" si="1"/>
        <v>75488</v>
      </c>
      <c r="E18775" s="1">
        <v>579.9</v>
      </c>
      <c r="F18775">
        <v>37.0</v>
      </c>
      <c r="G18775">
        <v>-16.0</v>
      </c>
      <c r="H18775">
        <v>12.0</v>
      </c>
      <c r="I18775" s="1">
        <v>84.21</v>
      </c>
      <c r="J18775">
        <f t="shared" si="2"/>
        <v>330311</v>
      </c>
      <c r="K18775" t="str">
        <f t="shared" si="3"/>
        <v/>
      </c>
      <c r="L18775" s="1">
        <v>84.21</v>
      </c>
      <c r="M18775" t="str">
        <f t="shared" si="4"/>
        <v/>
      </c>
      <c r="N18775">
        <f t="shared" si="5"/>
        <v>0.001552795</v>
      </c>
      <c r="O18775">
        <f t="shared" si="6"/>
        <v>0</v>
      </c>
      <c r="P18775">
        <f t="shared" si="7"/>
        <v>0</v>
      </c>
      <c r="R18775">
        <f t="shared" si="8"/>
        <v>0.001552795</v>
      </c>
      <c r="S18775" t="str">
        <f t="shared" si="9"/>
        <v/>
      </c>
    </row>
    <row r="18776" ht="15.75" customHeight="1">
      <c r="A18776">
        <v>7.0</v>
      </c>
      <c r="B18776">
        <v>-3.0</v>
      </c>
      <c r="C18776">
        <v>-20.0</v>
      </c>
      <c r="D18776">
        <f t="shared" si="1"/>
        <v>75026</v>
      </c>
      <c r="E18776" s="1">
        <v>541.5</v>
      </c>
      <c r="F18776">
        <v>37.0</v>
      </c>
      <c r="G18776">
        <v>-16.0</v>
      </c>
      <c r="H18776">
        <v>13.0</v>
      </c>
      <c r="I18776" s="1">
        <v>121.7</v>
      </c>
      <c r="J18776">
        <f t="shared" si="2"/>
        <v>338319</v>
      </c>
      <c r="K18776" t="str">
        <f t="shared" si="3"/>
        <v/>
      </c>
      <c r="L18776" s="1">
        <v>121.7</v>
      </c>
      <c r="M18776" t="str">
        <f t="shared" si="4"/>
        <v/>
      </c>
      <c r="N18776">
        <f t="shared" si="5"/>
        <v>0.001552795</v>
      </c>
      <c r="O18776">
        <f t="shared" si="6"/>
        <v>0</v>
      </c>
      <c r="P18776">
        <f t="shared" si="7"/>
        <v>0</v>
      </c>
      <c r="R18776">
        <f t="shared" si="8"/>
        <v>0.001552795</v>
      </c>
      <c r="S18776" t="str">
        <f t="shared" si="9"/>
        <v/>
      </c>
    </row>
    <row r="18777" ht="15.75" customHeight="1">
      <c r="A18777">
        <v>7.0</v>
      </c>
      <c r="B18777">
        <v>3.0</v>
      </c>
      <c r="C18777">
        <v>-21.0</v>
      </c>
      <c r="D18777">
        <f t="shared" si="1"/>
        <v>67480</v>
      </c>
      <c r="E18777" s="1">
        <v>32.29</v>
      </c>
      <c r="F18777">
        <v>37.0</v>
      </c>
      <c r="G18777">
        <v>-16.0</v>
      </c>
      <c r="H18777">
        <v>14.0</v>
      </c>
      <c r="I18777" s="1">
        <v>118.5</v>
      </c>
      <c r="J18777">
        <f t="shared" si="2"/>
        <v>346327</v>
      </c>
      <c r="K18777" t="str">
        <f t="shared" si="3"/>
        <v/>
      </c>
      <c r="L18777" s="1">
        <v>118.5</v>
      </c>
      <c r="M18777" t="str">
        <f t="shared" si="4"/>
        <v/>
      </c>
      <c r="N18777">
        <f t="shared" si="5"/>
        <v>0.001552795</v>
      </c>
      <c r="O18777">
        <f t="shared" si="6"/>
        <v>0</v>
      </c>
      <c r="P18777">
        <f t="shared" si="7"/>
        <v>0</v>
      </c>
      <c r="R18777">
        <f t="shared" si="8"/>
        <v>0.001552795</v>
      </c>
      <c r="S18777" t="str">
        <f t="shared" si="9"/>
        <v/>
      </c>
    </row>
    <row r="18778" ht="15.75" customHeight="1">
      <c r="A18778">
        <v>7.0</v>
      </c>
      <c r="B18778">
        <v>-3.0</v>
      </c>
      <c r="C18778">
        <v>-21.0</v>
      </c>
      <c r="D18778">
        <f t="shared" si="1"/>
        <v>67018</v>
      </c>
      <c r="E18778" s="1">
        <v>47.04</v>
      </c>
      <c r="F18778">
        <v>37.0</v>
      </c>
      <c r="G18778">
        <v>-17.0</v>
      </c>
      <c r="H18778">
        <v>10.0</v>
      </c>
      <c r="I18778" s="1">
        <v>286.7</v>
      </c>
      <c r="J18778">
        <f t="shared" si="2"/>
        <v>314218</v>
      </c>
      <c r="K18778" t="str">
        <f t="shared" si="3"/>
        <v/>
      </c>
      <c r="L18778" s="1">
        <v>286.7</v>
      </c>
      <c r="M18778" t="str">
        <f t="shared" si="4"/>
        <v/>
      </c>
      <c r="N18778">
        <f t="shared" si="5"/>
        <v>0.001552795</v>
      </c>
      <c r="O18778">
        <f t="shared" si="6"/>
        <v>0</v>
      </c>
      <c r="P18778">
        <f t="shared" si="7"/>
        <v>0</v>
      </c>
      <c r="R18778">
        <f t="shared" si="8"/>
        <v>0.001552795</v>
      </c>
      <c r="S18778" t="str">
        <f t="shared" si="9"/>
        <v/>
      </c>
    </row>
    <row r="18779" ht="15.75" customHeight="1">
      <c r="A18779">
        <v>7.0</v>
      </c>
      <c r="B18779">
        <v>3.0</v>
      </c>
      <c r="C18779">
        <v>-22.0</v>
      </c>
      <c r="D18779">
        <f t="shared" si="1"/>
        <v>59472</v>
      </c>
      <c r="E18779" s="1">
        <v>7.466</v>
      </c>
      <c r="F18779">
        <v>37.0</v>
      </c>
      <c r="G18779">
        <v>-17.0</v>
      </c>
      <c r="H18779">
        <v>11.0</v>
      </c>
      <c r="I18779" s="1">
        <v>68.0</v>
      </c>
      <c r="J18779">
        <f t="shared" si="2"/>
        <v>322226</v>
      </c>
      <c r="K18779" t="str">
        <f t="shared" si="3"/>
        <v/>
      </c>
      <c r="L18779" s="1">
        <v>68.0</v>
      </c>
      <c r="M18779" t="str">
        <f t="shared" si="4"/>
        <v/>
      </c>
      <c r="N18779">
        <f t="shared" si="5"/>
        <v>0.001552795</v>
      </c>
      <c r="O18779">
        <f t="shared" si="6"/>
        <v>0</v>
      </c>
      <c r="P18779">
        <f t="shared" si="7"/>
        <v>0</v>
      </c>
      <c r="R18779">
        <f t="shared" si="8"/>
        <v>0.001552795</v>
      </c>
      <c r="S18779" t="str">
        <f t="shared" si="9"/>
        <v/>
      </c>
    </row>
    <row r="18780" ht="15.75" customHeight="1">
      <c r="A18780">
        <v>7.0</v>
      </c>
      <c r="B18780">
        <v>-3.0</v>
      </c>
      <c r="C18780">
        <v>-22.0</v>
      </c>
      <c r="D18780">
        <f t="shared" si="1"/>
        <v>59010</v>
      </c>
      <c r="E18780" s="1">
        <v>3.238</v>
      </c>
      <c r="F18780">
        <v>37.0</v>
      </c>
      <c r="G18780">
        <v>-17.0</v>
      </c>
      <c r="H18780">
        <v>12.0</v>
      </c>
      <c r="I18780" s="1">
        <v>79.37</v>
      </c>
      <c r="J18780">
        <f t="shared" si="2"/>
        <v>330234</v>
      </c>
      <c r="K18780" t="str">
        <f t="shared" si="3"/>
        <v/>
      </c>
      <c r="L18780" s="1">
        <v>79.37</v>
      </c>
      <c r="M18780" t="str">
        <f t="shared" si="4"/>
        <v/>
      </c>
      <c r="N18780">
        <f t="shared" si="5"/>
        <v>0.001552795</v>
      </c>
      <c r="O18780">
        <f t="shared" si="6"/>
        <v>0</v>
      </c>
      <c r="P18780">
        <f t="shared" si="7"/>
        <v>0</v>
      </c>
      <c r="R18780">
        <f t="shared" si="8"/>
        <v>0.001552795</v>
      </c>
      <c r="S18780" t="str">
        <f t="shared" si="9"/>
        <v/>
      </c>
    </row>
    <row r="18781" ht="15.75" customHeight="1">
      <c r="A18781">
        <v>7.0</v>
      </c>
      <c r="B18781">
        <v>3.0</v>
      </c>
      <c r="C18781">
        <v>-23.0</v>
      </c>
      <c r="D18781">
        <f t="shared" si="1"/>
        <v>51464</v>
      </c>
      <c r="E18781" s="1">
        <v>15.51</v>
      </c>
      <c r="F18781">
        <v>37.0</v>
      </c>
      <c r="G18781">
        <v>-17.0</v>
      </c>
      <c r="H18781">
        <v>13.0</v>
      </c>
      <c r="I18781" s="1">
        <v>122.2</v>
      </c>
      <c r="J18781">
        <f t="shared" si="2"/>
        <v>338242</v>
      </c>
      <c r="K18781" t="str">
        <f t="shared" si="3"/>
        <v/>
      </c>
      <c r="L18781" s="1">
        <v>122.2</v>
      </c>
      <c r="M18781" t="str">
        <f t="shared" si="4"/>
        <v/>
      </c>
      <c r="N18781">
        <f t="shared" si="5"/>
        <v>0.001552795</v>
      </c>
      <c r="O18781">
        <f t="shared" si="6"/>
        <v>0</v>
      </c>
      <c r="P18781">
        <f t="shared" si="7"/>
        <v>0</v>
      </c>
      <c r="R18781">
        <f t="shared" si="8"/>
        <v>0.001552795</v>
      </c>
      <c r="S18781" t="str">
        <f t="shared" si="9"/>
        <v/>
      </c>
    </row>
    <row r="18782" ht="15.75" customHeight="1">
      <c r="A18782">
        <v>7.0</v>
      </c>
      <c r="B18782">
        <v>-3.0</v>
      </c>
      <c r="C18782">
        <v>-23.0</v>
      </c>
      <c r="D18782">
        <f t="shared" si="1"/>
        <v>51002</v>
      </c>
      <c r="E18782" s="1">
        <v>17.62</v>
      </c>
      <c r="F18782">
        <v>37.0</v>
      </c>
      <c r="G18782">
        <v>-17.0</v>
      </c>
      <c r="H18782">
        <v>14.0</v>
      </c>
      <c r="I18782" s="1">
        <v>141.4</v>
      </c>
      <c r="J18782">
        <f t="shared" si="2"/>
        <v>346250</v>
      </c>
      <c r="K18782" t="str">
        <f t="shared" si="3"/>
        <v/>
      </c>
      <c r="L18782" s="1">
        <v>141.4</v>
      </c>
      <c r="M18782" t="str">
        <f t="shared" si="4"/>
        <v/>
      </c>
      <c r="N18782">
        <f t="shared" si="5"/>
        <v>0.001552795</v>
      </c>
      <c r="O18782">
        <f t="shared" si="6"/>
        <v>0</v>
      </c>
      <c r="P18782">
        <f t="shared" si="7"/>
        <v>0</v>
      </c>
      <c r="R18782">
        <f t="shared" si="8"/>
        <v>0.001552795</v>
      </c>
      <c r="S18782" t="str">
        <f t="shared" si="9"/>
        <v/>
      </c>
    </row>
    <row r="18783" ht="15.75" customHeight="1">
      <c r="A18783">
        <v>7.0</v>
      </c>
      <c r="B18783">
        <v>3.0</v>
      </c>
      <c r="C18783">
        <v>-24.0</v>
      </c>
      <c r="D18783">
        <f t="shared" si="1"/>
        <v>43456</v>
      </c>
      <c r="E18783" s="1">
        <v>21.01</v>
      </c>
      <c r="F18783">
        <v>37.0</v>
      </c>
      <c r="G18783">
        <v>-18.0</v>
      </c>
      <c r="H18783">
        <v>9.0</v>
      </c>
      <c r="I18783" s="1">
        <v>77.96</v>
      </c>
      <c r="J18783">
        <f t="shared" si="2"/>
        <v>306133</v>
      </c>
      <c r="K18783" t="str">
        <f t="shared" si="3"/>
        <v/>
      </c>
      <c r="L18783" s="1">
        <v>77.96</v>
      </c>
      <c r="M18783" t="str">
        <f t="shared" si="4"/>
        <v/>
      </c>
      <c r="N18783">
        <f t="shared" si="5"/>
        <v>0.001552795</v>
      </c>
      <c r="O18783">
        <f t="shared" si="6"/>
        <v>0</v>
      </c>
      <c r="P18783">
        <f t="shared" si="7"/>
        <v>0</v>
      </c>
      <c r="R18783">
        <f t="shared" si="8"/>
        <v>0.001552795</v>
      </c>
      <c r="S18783" t="str">
        <f t="shared" si="9"/>
        <v/>
      </c>
    </row>
    <row r="18784" ht="15.75" customHeight="1">
      <c r="A18784">
        <v>7.0</v>
      </c>
      <c r="B18784">
        <v>-3.0</v>
      </c>
      <c r="C18784">
        <v>-24.0</v>
      </c>
      <c r="D18784">
        <f t="shared" si="1"/>
        <v>42994</v>
      </c>
      <c r="E18784" s="1">
        <v>18.19</v>
      </c>
      <c r="F18784">
        <v>37.0</v>
      </c>
      <c r="G18784">
        <v>-18.0</v>
      </c>
      <c r="H18784">
        <v>10.0</v>
      </c>
      <c r="I18784" s="1">
        <v>47.23</v>
      </c>
      <c r="J18784">
        <f t="shared" si="2"/>
        <v>314141</v>
      </c>
      <c r="K18784" t="str">
        <f t="shared" si="3"/>
        <v/>
      </c>
      <c r="L18784" s="1">
        <v>47.23</v>
      </c>
      <c r="M18784" t="str">
        <f t="shared" si="4"/>
        <v/>
      </c>
      <c r="N18784">
        <f t="shared" si="5"/>
        <v>0.001552795</v>
      </c>
      <c r="O18784">
        <f t="shared" si="6"/>
        <v>0</v>
      </c>
      <c r="P18784">
        <f t="shared" si="7"/>
        <v>0</v>
      </c>
      <c r="R18784">
        <f t="shared" si="8"/>
        <v>0.001552795</v>
      </c>
      <c r="S18784" t="str">
        <f t="shared" si="9"/>
        <v/>
      </c>
    </row>
    <row r="18785" ht="15.75" customHeight="1">
      <c r="A18785">
        <v>7.0</v>
      </c>
      <c r="B18785">
        <v>3.0</v>
      </c>
      <c r="C18785">
        <v>-25.0</v>
      </c>
      <c r="D18785">
        <f t="shared" si="1"/>
        <v>35448</v>
      </c>
      <c r="E18785" s="1">
        <v>14.06</v>
      </c>
      <c r="F18785">
        <v>37.0</v>
      </c>
      <c r="G18785">
        <v>-18.0</v>
      </c>
      <c r="H18785">
        <v>11.0</v>
      </c>
      <c r="I18785" s="1">
        <v>28.61</v>
      </c>
      <c r="J18785">
        <f t="shared" si="2"/>
        <v>322149</v>
      </c>
      <c r="K18785" t="str">
        <f t="shared" si="3"/>
        <v/>
      </c>
      <c r="L18785" s="1">
        <v>28.61</v>
      </c>
      <c r="M18785" t="str">
        <f t="shared" si="4"/>
        <v/>
      </c>
      <c r="N18785">
        <f t="shared" si="5"/>
        <v>0.001552795</v>
      </c>
      <c r="O18785">
        <f t="shared" si="6"/>
        <v>0</v>
      </c>
      <c r="P18785">
        <f t="shared" si="7"/>
        <v>0</v>
      </c>
      <c r="R18785">
        <f t="shared" si="8"/>
        <v>0.001552795</v>
      </c>
      <c r="S18785" t="str">
        <f t="shared" si="9"/>
        <v/>
      </c>
    </row>
    <row r="18786" ht="15.75" customHeight="1">
      <c r="A18786">
        <v>7.0</v>
      </c>
      <c r="B18786">
        <v>-3.0</v>
      </c>
      <c r="C18786">
        <v>-25.0</v>
      </c>
      <c r="D18786">
        <f t="shared" si="1"/>
        <v>34986</v>
      </c>
      <c r="E18786" s="1">
        <v>7.197</v>
      </c>
      <c r="F18786">
        <v>37.0</v>
      </c>
      <c r="G18786">
        <v>-18.0</v>
      </c>
      <c r="H18786">
        <v>12.0</v>
      </c>
      <c r="I18786" s="1">
        <v>27.29</v>
      </c>
      <c r="J18786">
        <f t="shared" si="2"/>
        <v>330157</v>
      </c>
      <c r="K18786" t="str">
        <f t="shared" si="3"/>
        <v/>
      </c>
      <c r="L18786" s="1">
        <v>27.29</v>
      </c>
      <c r="M18786" t="str">
        <f t="shared" si="4"/>
        <v/>
      </c>
      <c r="N18786">
        <f t="shared" si="5"/>
        <v>0.001552795</v>
      </c>
      <c r="O18786">
        <f t="shared" si="6"/>
        <v>0</v>
      </c>
      <c r="P18786">
        <f t="shared" si="7"/>
        <v>0</v>
      </c>
      <c r="R18786">
        <f t="shared" si="8"/>
        <v>0.001552795</v>
      </c>
      <c r="S18786" t="str">
        <f t="shared" si="9"/>
        <v/>
      </c>
    </row>
    <row r="18787" ht="15.75" customHeight="1">
      <c r="A18787">
        <v>7.0</v>
      </c>
      <c r="B18787">
        <v>3.0</v>
      </c>
      <c r="C18787">
        <v>-26.0</v>
      </c>
      <c r="D18787">
        <f t="shared" si="1"/>
        <v>27440</v>
      </c>
      <c r="E18787" s="1">
        <v>2.317</v>
      </c>
      <c r="F18787">
        <v>37.0</v>
      </c>
      <c r="G18787">
        <v>-18.0</v>
      </c>
      <c r="H18787">
        <v>13.0</v>
      </c>
      <c r="I18787" s="1">
        <v>74.28</v>
      </c>
      <c r="J18787">
        <f t="shared" si="2"/>
        <v>338165</v>
      </c>
      <c r="K18787" t="str">
        <f t="shared" si="3"/>
        <v/>
      </c>
      <c r="L18787" s="1">
        <v>74.28</v>
      </c>
      <c r="M18787" t="str">
        <f t="shared" si="4"/>
        <v/>
      </c>
      <c r="N18787">
        <f t="shared" si="5"/>
        <v>0.001552795</v>
      </c>
      <c r="O18787">
        <f t="shared" si="6"/>
        <v>0</v>
      </c>
      <c r="P18787">
        <f t="shared" si="7"/>
        <v>0</v>
      </c>
      <c r="R18787">
        <f t="shared" si="8"/>
        <v>0.001552795</v>
      </c>
      <c r="S18787" t="str">
        <f t="shared" si="9"/>
        <v/>
      </c>
    </row>
    <row r="18788" ht="15.75" customHeight="1">
      <c r="A18788">
        <v>7.0</v>
      </c>
      <c r="B18788">
        <v>-3.0</v>
      </c>
      <c r="C18788">
        <v>-26.0</v>
      </c>
      <c r="D18788">
        <f t="shared" si="1"/>
        <v>26978</v>
      </c>
      <c r="E18788" s="1">
        <v>2.791</v>
      </c>
      <c r="F18788">
        <v>37.0</v>
      </c>
      <c r="G18788">
        <v>-19.0</v>
      </c>
      <c r="H18788">
        <v>8.0</v>
      </c>
      <c r="I18788" s="1">
        <v>186.2</v>
      </c>
      <c r="J18788">
        <f t="shared" si="2"/>
        <v>298048</v>
      </c>
      <c r="K18788" t="str">
        <f t="shared" si="3"/>
        <v/>
      </c>
      <c r="L18788" s="1">
        <v>186.2</v>
      </c>
      <c r="M18788" t="str">
        <f t="shared" si="4"/>
        <v/>
      </c>
      <c r="N18788">
        <f t="shared" si="5"/>
        <v>0.001552795</v>
      </c>
      <c r="O18788">
        <f t="shared" si="6"/>
        <v>0</v>
      </c>
      <c r="P18788">
        <f t="shared" si="7"/>
        <v>0</v>
      </c>
      <c r="R18788">
        <f t="shared" si="8"/>
        <v>0.001552795</v>
      </c>
      <c r="S18788" t="str">
        <f t="shared" si="9"/>
        <v/>
      </c>
    </row>
    <row r="18789" ht="15.75" customHeight="1">
      <c r="A18789">
        <v>7.0</v>
      </c>
      <c r="B18789">
        <v>-3.0</v>
      </c>
      <c r="C18789">
        <v>-27.0</v>
      </c>
      <c r="D18789">
        <f t="shared" si="1"/>
        <v>18970</v>
      </c>
      <c r="E18789" s="1">
        <v>7.089</v>
      </c>
      <c r="F18789">
        <v>37.0</v>
      </c>
      <c r="G18789">
        <v>-19.0</v>
      </c>
      <c r="H18789">
        <v>9.0</v>
      </c>
      <c r="I18789" s="1">
        <v>59.9</v>
      </c>
      <c r="J18789">
        <f t="shared" si="2"/>
        <v>306056</v>
      </c>
      <c r="K18789" t="str">
        <f t="shared" si="3"/>
        <v/>
      </c>
      <c r="L18789" s="1">
        <v>59.9</v>
      </c>
      <c r="M18789" t="str">
        <f t="shared" si="4"/>
        <v/>
      </c>
      <c r="N18789">
        <f t="shared" si="5"/>
        <v>0.001552795</v>
      </c>
      <c r="O18789">
        <f t="shared" si="6"/>
        <v>0</v>
      </c>
      <c r="P18789">
        <f t="shared" si="7"/>
        <v>0</v>
      </c>
      <c r="R18789">
        <f t="shared" si="8"/>
        <v>0.001552795</v>
      </c>
      <c r="S18789" t="str">
        <f t="shared" si="9"/>
        <v/>
      </c>
    </row>
    <row r="18790" ht="15.75" customHeight="1">
      <c r="A18790">
        <v>7.0</v>
      </c>
      <c r="B18790">
        <v>-3.0</v>
      </c>
      <c r="C18790">
        <v>-28.0</v>
      </c>
      <c r="D18790">
        <f t="shared" si="1"/>
        <v>10962</v>
      </c>
      <c r="E18790" s="1">
        <v>9.245</v>
      </c>
      <c r="F18790">
        <v>37.0</v>
      </c>
      <c r="G18790">
        <v>-19.0</v>
      </c>
      <c r="H18790">
        <v>10.0</v>
      </c>
      <c r="I18790" s="1">
        <v>385.1</v>
      </c>
      <c r="J18790">
        <f t="shared" si="2"/>
        <v>314064</v>
      </c>
      <c r="K18790" t="str">
        <f t="shared" si="3"/>
        <v/>
      </c>
      <c r="L18790" s="1">
        <v>385.1</v>
      </c>
      <c r="M18790" t="str">
        <f t="shared" si="4"/>
        <v/>
      </c>
      <c r="N18790">
        <f t="shared" si="5"/>
        <v>0.001552795</v>
      </c>
      <c r="O18790">
        <f t="shared" si="6"/>
        <v>0</v>
      </c>
      <c r="P18790">
        <f t="shared" si="7"/>
        <v>0</v>
      </c>
      <c r="R18790">
        <f t="shared" si="8"/>
        <v>0.001552795</v>
      </c>
      <c r="S18790" t="str">
        <f t="shared" si="9"/>
        <v/>
      </c>
    </row>
    <row r="18791" ht="15.75" customHeight="1">
      <c r="A18791">
        <v>7.0</v>
      </c>
      <c r="B18791">
        <v>4.0</v>
      </c>
      <c r="C18791">
        <v>0.0</v>
      </c>
      <c r="D18791">
        <f t="shared" si="1"/>
        <v>235725</v>
      </c>
      <c r="E18791" s="1">
        <v>652.7</v>
      </c>
      <c r="F18791">
        <v>37.0</v>
      </c>
      <c r="G18791">
        <v>-19.0</v>
      </c>
      <c r="H18791">
        <v>11.0</v>
      </c>
      <c r="I18791" s="1">
        <v>327.9</v>
      </c>
      <c r="J18791">
        <f t="shared" si="2"/>
        <v>322072</v>
      </c>
      <c r="K18791" t="str">
        <f t="shared" si="3"/>
        <v/>
      </c>
      <c r="L18791" s="1">
        <v>327.9</v>
      </c>
      <c r="M18791" t="str">
        <f t="shared" si="4"/>
        <v/>
      </c>
      <c r="N18791">
        <f t="shared" si="5"/>
        <v>0.001552795</v>
      </c>
      <c r="O18791">
        <f t="shared" si="6"/>
        <v>0</v>
      </c>
      <c r="P18791">
        <f t="shared" si="7"/>
        <v>0</v>
      </c>
      <c r="R18791">
        <f t="shared" si="8"/>
        <v>0.001552795</v>
      </c>
      <c r="S18791" t="str">
        <f t="shared" si="9"/>
        <v/>
      </c>
    </row>
    <row r="18792" ht="15.75" customHeight="1">
      <c r="A18792">
        <v>7.0</v>
      </c>
      <c r="B18792">
        <v>4.0</v>
      </c>
      <c r="C18792">
        <v>0.0</v>
      </c>
      <c r="D18792">
        <f t="shared" si="1"/>
        <v>235725</v>
      </c>
      <c r="E18792" s="1">
        <v>611.9</v>
      </c>
      <c r="F18792">
        <v>37.0</v>
      </c>
      <c r="G18792">
        <v>-19.0</v>
      </c>
      <c r="H18792">
        <v>12.0</v>
      </c>
      <c r="I18792" s="1">
        <v>305.4</v>
      </c>
      <c r="J18792">
        <f t="shared" si="2"/>
        <v>330080</v>
      </c>
      <c r="K18792" t="str">
        <f t="shared" si="3"/>
        <v/>
      </c>
      <c r="L18792" s="1">
        <v>305.4</v>
      </c>
      <c r="M18792" t="str">
        <f t="shared" si="4"/>
        <v/>
      </c>
      <c r="N18792">
        <f t="shared" si="5"/>
        <v>0.001552795</v>
      </c>
      <c r="O18792">
        <f t="shared" si="6"/>
        <v>0</v>
      </c>
      <c r="P18792">
        <f t="shared" si="7"/>
        <v>0</v>
      </c>
      <c r="R18792">
        <f t="shared" si="8"/>
        <v>0.001552795</v>
      </c>
      <c r="S18792" t="str">
        <f t="shared" si="9"/>
        <v/>
      </c>
    </row>
    <row r="18793" ht="15.75" customHeight="1">
      <c r="A18793">
        <v>7.0</v>
      </c>
      <c r="B18793">
        <v>-4.0</v>
      </c>
      <c r="C18793">
        <v>0.0</v>
      </c>
      <c r="D18793">
        <f t="shared" si="1"/>
        <v>235109</v>
      </c>
      <c r="E18793" s="1">
        <v>631.7</v>
      </c>
      <c r="F18793">
        <v>37.0</v>
      </c>
      <c r="G18793">
        <v>-19.0</v>
      </c>
      <c r="H18793">
        <v>13.0</v>
      </c>
      <c r="I18793" s="1">
        <v>70.7</v>
      </c>
      <c r="J18793">
        <f t="shared" si="2"/>
        <v>338088</v>
      </c>
      <c r="K18793" t="str">
        <f t="shared" si="3"/>
        <v/>
      </c>
      <c r="L18793" s="1">
        <v>70.7</v>
      </c>
      <c r="M18793" t="str">
        <f t="shared" si="4"/>
        <v/>
      </c>
      <c r="N18793">
        <f t="shared" si="5"/>
        <v>0.001552795</v>
      </c>
      <c r="O18793">
        <f t="shared" si="6"/>
        <v>0</v>
      </c>
      <c r="P18793">
        <f t="shared" si="7"/>
        <v>0</v>
      </c>
      <c r="R18793">
        <f t="shared" si="8"/>
        <v>0.001552795</v>
      </c>
      <c r="S18793" t="str">
        <f t="shared" si="9"/>
        <v/>
      </c>
    </row>
    <row r="18794" ht="15.75" customHeight="1">
      <c r="A18794">
        <v>7.0</v>
      </c>
      <c r="B18794">
        <v>-4.0</v>
      </c>
      <c r="C18794">
        <v>1.0</v>
      </c>
      <c r="D18794">
        <f t="shared" si="1"/>
        <v>243117</v>
      </c>
      <c r="E18794" s="1">
        <v>386.0</v>
      </c>
      <c r="F18794">
        <v>37.0</v>
      </c>
      <c r="G18794">
        <v>-20.0</v>
      </c>
      <c r="H18794">
        <v>7.0</v>
      </c>
      <c r="I18794" s="1">
        <v>272.1</v>
      </c>
      <c r="J18794">
        <f t="shared" si="2"/>
        <v>289963</v>
      </c>
      <c r="K18794" t="str">
        <f t="shared" si="3"/>
        <v/>
      </c>
      <c r="L18794" s="1">
        <v>272.1</v>
      </c>
      <c r="M18794" t="str">
        <f t="shared" si="4"/>
        <v/>
      </c>
      <c r="N18794">
        <f t="shared" si="5"/>
        <v>0.001552795</v>
      </c>
      <c r="O18794">
        <f t="shared" si="6"/>
        <v>0</v>
      </c>
      <c r="P18794">
        <f t="shared" si="7"/>
        <v>0</v>
      </c>
      <c r="R18794">
        <f t="shared" si="8"/>
        <v>0.001552795</v>
      </c>
      <c r="S18794" t="str">
        <f t="shared" si="9"/>
        <v/>
      </c>
    </row>
    <row r="18795" ht="15.75" customHeight="1">
      <c r="A18795">
        <v>7.0</v>
      </c>
      <c r="B18795">
        <v>4.0</v>
      </c>
      <c r="C18795">
        <v>-1.0</v>
      </c>
      <c r="D18795">
        <f t="shared" si="1"/>
        <v>227717</v>
      </c>
      <c r="E18795" s="1">
        <v>327.9</v>
      </c>
      <c r="F18795">
        <v>37.0</v>
      </c>
      <c r="G18795">
        <v>-20.0</v>
      </c>
      <c r="H18795">
        <v>8.0</v>
      </c>
      <c r="I18795" s="1">
        <v>-3.344</v>
      </c>
      <c r="J18795">
        <f t="shared" si="2"/>
        <v>297971</v>
      </c>
      <c r="K18795" t="str">
        <f t="shared" si="3"/>
        <v/>
      </c>
      <c r="L18795" s="1">
        <v>-3.344</v>
      </c>
      <c r="M18795" t="str">
        <f t="shared" si="4"/>
        <v/>
      </c>
      <c r="N18795">
        <f t="shared" si="5"/>
        <v>0.001552795</v>
      </c>
      <c r="O18795">
        <f t="shared" si="6"/>
        <v>0</v>
      </c>
      <c r="P18795">
        <f t="shared" si="7"/>
        <v>0</v>
      </c>
      <c r="R18795">
        <f t="shared" si="8"/>
        <v>0.001552795</v>
      </c>
      <c r="S18795" t="str">
        <f t="shared" si="9"/>
        <v/>
      </c>
    </row>
    <row r="18796" ht="15.75" customHeight="1">
      <c r="A18796">
        <v>7.0</v>
      </c>
      <c r="B18796">
        <v>4.0</v>
      </c>
      <c r="C18796">
        <v>-1.0</v>
      </c>
      <c r="D18796">
        <f t="shared" si="1"/>
        <v>227717</v>
      </c>
      <c r="E18796" s="1">
        <v>383.1</v>
      </c>
      <c r="F18796">
        <v>37.0</v>
      </c>
      <c r="G18796">
        <v>-20.0</v>
      </c>
      <c r="H18796">
        <v>9.0</v>
      </c>
      <c r="I18796" s="1">
        <v>30.14</v>
      </c>
      <c r="J18796">
        <f t="shared" si="2"/>
        <v>305979</v>
      </c>
      <c r="K18796" t="str">
        <f t="shared" si="3"/>
        <v/>
      </c>
      <c r="L18796" s="1">
        <v>30.14</v>
      </c>
      <c r="M18796" t="str">
        <f t="shared" si="4"/>
        <v/>
      </c>
      <c r="N18796">
        <f t="shared" si="5"/>
        <v>0.001552795</v>
      </c>
      <c r="O18796">
        <f t="shared" si="6"/>
        <v>0</v>
      </c>
      <c r="P18796">
        <f t="shared" si="7"/>
        <v>0</v>
      </c>
      <c r="R18796">
        <f t="shared" si="8"/>
        <v>0.001552795</v>
      </c>
      <c r="S18796" t="str">
        <f t="shared" si="9"/>
        <v/>
      </c>
    </row>
    <row r="18797" ht="15.75" customHeight="1">
      <c r="A18797">
        <v>7.0</v>
      </c>
      <c r="B18797">
        <v>4.0</v>
      </c>
      <c r="C18797">
        <v>1.0</v>
      </c>
      <c r="D18797">
        <f t="shared" si="1"/>
        <v>243733</v>
      </c>
      <c r="E18797" s="1">
        <v>354.4</v>
      </c>
      <c r="F18797">
        <v>37.0</v>
      </c>
      <c r="G18797">
        <v>-20.0</v>
      </c>
      <c r="H18797">
        <v>10.0</v>
      </c>
      <c r="I18797" s="1">
        <v>6.937</v>
      </c>
      <c r="J18797">
        <f t="shared" si="2"/>
        <v>313987</v>
      </c>
      <c r="K18797" t="str">
        <f t="shared" si="3"/>
        <v/>
      </c>
      <c r="L18797" s="1">
        <v>6.937</v>
      </c>
      <c r="M18797" t="str">
        <f t="shared" si="4"/>
        <v/>
      </c>
      <c r="N18797">
        <f t="shared" si="5"/>
        <v>0.001552795</v>
      </c>
      <c r="O18797">
        <f t="shared" si="6"/>
        <v>0</v>
      </c>
      <c r="P18797">
        <f t="shared" si="7"/>
        <v>0</v>
      </c>
      <c r="R18797">
        <f t="shared" si="8"/>
        <v>0.001552795</v>
      </c>
      <c r="S18797" t="str">
        <f t="shared" si="9"/>
        <v/>
      </c>
    </row>
    <row r="18798" ht="15.75" customHeight="1">
      <c r="A18798">
        <v>7.0</v>
      </c>
      <c r="B18798">
        <v>4.0</v>
      </c>
      <c r="C18798">
        <v>1.0</v>
      </c>
      <c r="D18798">
        <f t="shared" si="1"/>
        <v>243733</v>
      </c>
      <c r="E18798" s="1">
        <v>339.6</v>
      </c>
      <c r="F18798">
        <v>37.0</v>
      </c>
      <c r="G18798">
        <v>-20.0</v>
      </c>
      <c r="H18798">
        <v>11.0</v>
      </c>
      <c r="I18798" s="1">
        <v>11.09</v>
      </c>
      <c r="J18798">
        <f t="shared" si="2"/>
        <v>321995</v>
      </c>
      <c r="K18798" t="str">
        <f t="shared" si="3"/>
        <v/>
      </c>
      <c r="L18798" s="1">
        <v>11.09</v>
      </c>
      <c r="M18798" t="str">
        <f t="shared" si="4"/>
        <v/>
      </c>
      <c r="N18798">
        <f t="shared" si="5"/>
        <v>0.001552795</v>
      </c>
      <c r="O18798">
        <f t="shared" si="6"/>
        <v>0</v>
      </c>
      <c r="P18798">
        <f t="shared" si="7"/>
        <v>0</v>
      </c>
      <c r="R18798">
        <f t="shared" si="8"/>
        <v>0.001552795</v>
      </c>
      <c r="S18798" t="str">
        <f t="shared" si="9"/>
        <v/>
      </c>
    </row>
    <row r="18799" ht="15.75" customHeight="1">
      <c r="A18799">
        <v>7.0</v>
      </c>
      <c r="B18799">
        <v>-4.0</v>
      </c>
      <c r="C18799">
        <v>-1.0</v>
      </c>
      <c r="D18799">
        <f t="shared" si="1"/>
        <v>227101</v>
      </c>
      <c r="E18799" s="1">
        <v>379.0</v>
      </c>
      <c r="F18799">
        <v>37.0</v>
      </c>
      <c r="G18799">
        <v>-20.0</v>
      </c>
      <c r="H18799">
        <v>12.0</v>
      </c>
      <c r="I18799" s="1">
        <v>27.21</v>
      </c>
      <c r="J18799">
        <f t="shared" si="2"/>
        <v>330003</v>
      </c>
      <c r="K18799" t="str">
        <f t="shared" si="3"/>
        <v/>
      </c>
      <c r="L18799" s="1">
        <v>27.21</v>
      </c>
      <c r="M18799" t="str">
        <f t="shared" si="4"/>
        <v/>
      </c>
      <c r="N18799">
        <f t="shared" si="5"/>
        <v>0.001552795</v>
      </c>
      <c r="O18799">
        <f t="shared" si="6"/>
        <v>0</v>
      </c>
      <c r="P18799">
        <f t="shared" si="7"/>
        <v>0</v>
      </c>
      <c r="R18799">
        <f t="shared" si="8"/>
        <v>0.001552795</v>
      </c>
      <c r="S18799" t="str">
        <f t="shared" si="9"/>
        <v/>
      </c>
    </row>
    <row r="18800" ht="15.75" customHeight="1">
      <c r="A18800">
        <v>7.0</v>
      </c>
      <c r="B18800">
        <v>-4.0</v>
      </c>
      <c r="C18800">
        <v>2.0</v>
      </c>
      <c r="D18800">
        <f t="shared" si="1"/>
        <v>251125</v>
      </c>
      <c r="E18800" s="1">
        <v>2544.0</v>
      </c>
      <c r="F18800">
        <v>37.0</v>
      </c>
      <c r="G18800">
        <v>-21.0</v>
      </c>
      <c r="H18800">
        <v>6.0</v>
      </c>
      <c r="I18800" s="1">
        <v>31.5</v>
      </c>
      <c r="J18800">
        <f t="shared" si="2"/>
        <v>281878</v>
      </c>
      <c r="K18800" t="str">
        <f t="shared" si="3"/>
        <v/>
      </c>
      <c r="L18800" s="1">
        <v>31.5</v>
      </c>
      <c r="M18800" t="str">
        <f t="shared" si="4"/>
        <v/>
      </c>
      <c r="N18800">
        <f t="shared" si="5"/>
        <v>0.001552795</v>
      </c>
      <c r="O18800">
        <f t="shared" si="6"/>
        <v>0</v>
      </c>
      <c r="P18800">
        <f t="shared" si="7"/>
        <v>0</v>
      </c>
      <c r="R18800">
        <f t="shared" si="8"/>
        <v>0.001552795</v>
      </c>
      <c r="S18800" t="str">
        <f t="shared" si="9"/>
        <v/>
      </c>
    </row>
    <row r="18801" ht="15.75" customHeight="1">
      <c r="A18801">
        <v>7.0</v>
      </c>
      <c r="B18801">
        <v>4.0</v>
      </c>
      <c r="C18801">
        <v>-2.0</v>
      </c>
      <c r="D18801">
        <f t="shared" si="1"/>
        <v>219709</v>
      </c>
      <c r="E18801" s="1">
        <v>2545.0</v>
      </c>
      <c r="F18801">
        <v>37.0</v>
      </c>
      <c r="G18801">
        <v>-21.0</v>
      </c>
      <c r="H18801">
        <v>7.0</v>
      </c>
      <c r="I18801" s="1">
        <v>12.39</v>
      </c>
      <c r="J18801">
        <f t="shared" si="2"/>
        <v>289886</v>
      </c>
      <c r="K18801" t="str">
        <f t="shared" si="3"/>
        <v/>
      </c>
      <c r="L18801" s="1">
        <v>12.39</v>
      </c>
      <c r="M18801" t="str">
        <f t="shared" si="4"/>
        <v/>
      </c>
      <c r="N18801">
        <f t="shared" si="5"/>
        <v>0.001552795</v>
      </c>
      <c r="O18801">
        <f t="shared" si="6"/>
        <v>0</v>
      </c>
      <c r="P18801">
        <f t="shared" si="7"/>
        <v>0</v>
      </c>
      <c r="R18801">
        <f t="shared" si="8"/>
        <v>0.001552795</v>
      </c>
      <c r="S18801" t="str">
        <f t="shared" si="9"/>
        <v/>
      </c>
    </row>
    <row r="18802" ht="15.75" customHeight="1">
      <c r="A18802">
        <v>7.0</v>
      </c>
      <c r="B18802">
        <v>4.0</v>
      </c>
      <c r="C18802">
        <v>-2.0</v>
      </c>
      <c r="D18802">
        <f t="shared" si="1"/>
        <v>219709</v>
      </c>
      <c r="E18802" s="1">
        <v>2519.0</v>
      </c>
      <c r="F18802">
        <v>37.0</v>
      </c>
      <c r="G18802">
        <v>-21.0</v>
      </c>
      <c r="H18802">
        <v>8.0</v>
      </c>
      <c r="I18802" s="1">
        <v>32.84</v>
      </c>
      <c r="J18802">
        <f t="shared" si="2"/>
        <v>297894</v>
      </c>
      <c r="K18802" t="str">
        <f t="shared" si="3"/>
        <v/>
      </c>
      <c r="L18802" s="1">
        <v>32.84</v>
      </c>
      <c r="M18802" t="str">
        <f t="shared" si="4"/>
        <v/>
      </c>
      <c r="N18802">
        <f t="shared" si="5"/>
        <v>0.001552795</v>
      </c>
      <c r="O18802">
        <f t="shared" si="6"/>
        <v>0</v>
      </c>
      <c r="P18802">
        <f t="shared" si="7"/>
        <v>0</v>
      </c>
      <c r="R18802">
        <f t="shared" si="8"/>
        <v>0.001552795</v>
      </c>
      <c r="S18802" t="str">
        <f t="shared" si="9"/>
        <v/>
      </c>
    </row>
    <row r="18803" ht="15.75" customHeight="1">
      <c r="A18803">
        <v>7.0</v>
      </c>
      <c r="B18803">
        <v>4.0</v>
      </c>
      <c r="C18803">
        <v>2.0</v>
      </c>
      <c r="D18803">
        <f t="shared" si="1"/>
        <v>251741</v>
      </c>
      <c r="E18803" s="1">
        <v>2402.0</v>
      </c>
      <c r="F18803">
        <v>37.0</v>
      </c>
      <c r="G18803">
        <v>-21.0</v>
      </c>
      <c r="H18803">
        <v>9.0</v>
      </c>
      <c r="I18803" s="1">
        <v>83.52</v>
      </c>
      <c r="J18803">
        <f t="shared" si="2"/>
        <v>305902</v>
      </c>
      <c r="K18803" t="str">
        <f t="shared" si="3"/>
        <v/>
      </c>
      <c r="L18803" s="1">
        <v>83.52</v>
      </c>
      <c r="M18803" t="str">
        <f t="shared" si="4"/>
        <v/>
      </c>
      <c r="N18803">
        <f t="shared" si="5"/>
        <v>0.001552795</v>
      </c>
      <c r="O18803">
        <f t="shared" si="6"/>
        <v>0</v>
      </c>
      <c r="P18803">
        <f t="shared" si="7"/>
        <v>0</v>
      </c>
      <c r="R18803">
        <f t="shared" si="8"/>
        <v>0.001552795</v>
      </c>
      <c r="S18803" t="str">
        <f t="shared" si="9"/>
        <v/>
      </c>
    </row>
    <row r="18804" ht="15.75" customHeight="1">
      <c r="A18804">
        <v>7.0</v>
      </c>
      <c r="B18804">
        <v>4.0</v>
      </c>
      <c r="C18804">
        <v>2.0</v>
      </c>
      <c r="D18804">
        <f t="shared" si="1"/>
        <v>251741</v>
      </c>
      <c r="E18804" s="1">
        <v>2577.0</v>
      </c>
      <c r="F18804">
        <v>37.0</v>
      </c>
      <c r="G18804">
        <v>-21.0</v>
      </c>
      <c r="H18804">
        <v>10.0</v>
      </c>
      <c r="I18804" s="1">
        <v>8.745</v>
      </c>
      <c r="J18804">
        <f t="shared" si="2"/>
        <v>313910</v>
      </c>
      <c r="K18804" t="str">
        <f t="shared" si="3"/>
        <v/>
      </c>
      <c r="L18804" s="1">
        <v>8.745</v>
      </c>
      <c r="M18804" t="str">
        <f t="shared" si="4"/>
        <v/>
      </c>
      <c r="N18804">
        <f t="shared" si="5"/>
        <v>0.001552795</v>
      </c>
      <c r="O18804">
        <f t="shared" si="6"/>
        <v>0</v>
      </c>
      <c r="P18804">
        <f t="shared" si="7"/>
        <v>0</v>
      </c>
      <c r="R18804">
        <f t="shared" si="8"/>
        <v>0.001552795</v>
      </c>
      <c r="S18804" t="str">
        <f t="shared" si="9"/>
        <v/>
      </c>
    </row>
    <row r="18805" ht="15.75" customHeight="1">
      <c r="A18805">
        <v>7.0</v>
      </c>
      <c r="B18805">
        <v>-4.0</v>
      </c>
      <c r="C18805">
        <v>-2.0</v>
      </c>
      <c r="D18805">
        <f t="shared" si="1"/>
        <v>219093</v>
      </c>
      <c r="E18805" s="1">
        <v>2533.0</v>
      </c>
      <c r="F18805">
        <v>37.0</v>
      </c>
      <c r="G18805">
        <v>-21.0</v>
      </c>
      <c r="H18805">
        <v>11.0</v>
      </c>
      <c r="I18805" s="1">
        <v>66.71</v>
      </c>
      <c r="J18805">
        <f t="shared" si="2"/>
        <v>321918</v>
      </c>
      <c r="K18805" t="str">
        <f t="shared" si="3"/>
        <v/>
      </c>
      <c r="L18805" s="1">
        <v>66.71</v>
      </c>
      <c r="M18805" t="str">
        <f t="shared" si="4"/>
        <v/>
      </c>
      <c r="N18805">
        <f t="shared" si="5"/>
        <v>0.001552795</v>
      </c>
      <c r="O18805">
        <f t="shared" si="6"/>
        <v>0</v>
      </c>
      <c r="P18805">
        <f t="shared" si="7"/>
        <v>0</v>
      </c>
      <c r="R18805">
        <f t="shared" si="8"/>
        <v>0.001552795</v>
      </c>
      <c r="S18805" t="str">
        <f t="shared" si="9"/>
        <v/>
      </c>
    </row>
    <row r="18806" ht="15.75" customHeight="1">
      <c r="A18806">
        <v>7.0</v>
      </c>
      <c r="B18806">
        <v>4.0</v>
      </c>
      <c r="C18806">
        <v>-3.0</v>
      </c>
      <c r="D18806">
        <f t="shared" si="1"/>
        <v>211701</v>
      </c>
      <c r="E18806" s="1">
        <v>5522.0</v>
      </c>
      <c r="F18806">
        <v>37.0</v>
      </c>
      <c r="G18806">
        <v>-22.0</v>
      </c>
      <c r="H18806">
        <v>5.0</v>
      </c>
      <c r="I18806" s="1">
        <v>67.33</v>
      </c>
      <c r="J18806">
        <f t="shared" si="2"/>
        <v>273793</v>
      </c>
      <c r="K18806" t="str">
        <f t="shared" si="3"/>
        <v/>
      </c>
      <c r="L18806" s="1">
        <v>67.33</v>
      </c>
      <c r="M18806" t="str">
        <f t="shared" si="4"/>
        <v/>
      </c>
      <c r="N18806">
        <f t="shared" si="5"/>
        <v>0.001552795</v>
      </c>
      <c r="O18806">
        <f t="shared" si="6"/>
        <v>0</v>
      </c>
      <c r="P18806">
        <f t="shared" si="7"/>
        <v>0</v>
      </c>
      <c r="R18806">
        <f t="shared" si="8"/>
        <v>0.001552795</v>
      </c>
      <c r="S18806" t="str">
        <f t="shared" si="9"/>
        <v/>
      </c>
    </row>
    <row r="18807" ht="15.75" customHeight="1">
      <c r="A18807">
        <v>7.0</v>
      </c>
      <c r="B18807">
        <v>4.0</v>
      </c>
      <c r="C18807">
        <v>-3.0</v>
      </c>
      <c r="D18807">
        <f t="shared" si="1"/>
        <v>211701</v>
      </c>
      <c r="E18807" s="1">
        <v>5662.0</v>
      </c>
      <c r="F18807">
        <v>37.0</v>
      </c>
      <c r="G18807">
        <v>-22.0</v>
      </c>
      <c r="H18807">
        <v>6.0</v>
      </c>
      <c r="I18807" s="1">
        <v>83.31</v>
      </c>
      <c r="J18807">
        <f t="shared" si="2"/>
        <v>281801</v>
      </c>
      <c r="K18807" t="str">
        <f t="shared" si="3"/>
        <v/>
      </c>
      <c r="L18807" s="1">
        <v>83.31</v>
      </c>
      <c r="M18807" t="str">
        <f t="shared" si="4"/>
        <v/>
      </c>
      <c r="N18807">
        <f t="shared" si="5"/>
        <v>0.001552795</v>
      </c>
      <c r="O18807">
        <f t="shared" si="6"/>
        <v>0</v>
      </c>
      <c r="P18807">
        <f t="shared" si="7"/>
        <v>0</v>
      </c>
      <c r="R18807">
        <f t="shared" si="8"/>
        <v>0.001552795</v>
      </c>
      <c r="S18807" t="str">
        <f t="shared" si="9"/>
        <v/>
      </c>
    </row>
    <row r="18808" ht="15.75" customHeight="1">
      <c r="A18808">
        <v>7.0</v>
      </c>
      <c r="B18808">
        <v>4.0</v>
      </c>
      <c r="C18808">
        <v>3.0</v>
      </c>
      <c r="D18808">
        <f t="shared" si="1"/>
        <v>259749</v>
      </c>
      <c r="E18808" s="1">
        <v>5467.0</v>
      </c>
      <c r="F18808">
        <v>37.0</v>
      </c>
      <c r="G18808">
        <v>-22.0</v>
      </c>
      <c r="H18808">
        <v>7.0</v>
      </c>
      <c r="I18808" s="1">
        <v>263.1</v>
      </c>
      <c r="J18808">
        <f t="shared" si="2"/>
        <v>289809</v>
      </c>
      <c r="K18808" t="str">
        <f t="shared" si="3"/>
        <v/>
      </c>
      <c r="L18808" s="1">
        <v>263.1</v>
      </c>
      <c r="M18808" t="str">
        <f t="shared" si="4"/>
        <v/>
      </c>
      <c r="N18808">
        <f t="shared" si="5"/>
        <v>0.001552795</v>
      </c>
      <c r="O18808">
        <f t="shared" si="6"/>
        <v>0</v>
      </c>
      <c r="P18808">
        <f t="shared" si="7"/>
        <v>0</v>
      </c>
      <c r="R18808">
        <f t="shared" si="8"/>
        <v>0.001552795</v>
      </c>
      <c r="S18808" t="str">
        <f t="shared" si="9"/>
        <v/>
      </c>
    </row>
    <row r="18809" ht="15.75" customHeight="1">
      <c r="A18809">
        <v>7.0</v>
      </c>
      <c r="B18809">
        <v>4.0</v>
      </c>
      <c r="C18809">
        <v>3.0</v>
      </c>
      <c r="D18809">
        <f t="shared" si="1"/>
        <v>259749</v>
      </c>
      <c r="E18809" s="1">
        <v>5331.0</v>
      </c>
      <c r="F18809">
        <v>37.0</v>
      </c>
      <c r="G18809">
        <v>-22.0</v>
      </c>
      <c r="H18809">
        <v>8.0</v>
      </c>
      <c r="I18809" s="1">
        <v>641.6</v>
      </c>
      <c r="J18809">
        <f t="shared" si="2"/>
        <v>297817</v>
      </c>
      <c r="K18809" t="str">
        <f t="shared" si="3"/>
        <v/>
      </c>
      <c r="L18809" s="1">
        <v>641.6</v>
      </c>
      <c r="M18809" t="str">
        <f t="shared" si="4"/>
        <v/>
      </c>
      <c r="N18809">
        <f t="shared" si="5"/>
        <v>0.001552795</v>
      </c>
      <c r="O18809">
        <f t="shared" si="6"/>
        <v>0</v>
      </c>
      <c r="P18809">
        <f t="shared" si="7"/>
        <v>0</v>
      </c>
      <c r="R18809">
        <f t="shared" si="8"/>
        <v>0.001552795</v>
      </c>
      <c r="S18809" t="str">
        <f t="shared" si="9"/>
        <v/>
      </c>
    </row>
    <row r="18810" ht="15.75" customHeight="1">
      <c r="A18810">
        <v>7.0</v>
      </c>
      <c r="B18810">
        <v>-4.0</v>
      </c>
      <c r="C18810">
        <v>4.0</v>
      </c>
      <c r="D18810">
        <f t="shared" si="1"/>
        <v>267141</v>
      </c>
      <c r="E18810" s="1">
        <v>111.3</v>
      </c>
      <c r="F18810">
        <v>37.0</v>
      </c>
      <c r="G18810">
        <v>-22.0</v>
      </c>
      <c r="H18810">
        <v>9.0</v>
      </c>
      <c r="I18810" s="1">
        <v>179.4</v>
      </c>
      <c r="J18810">
        <f t="shared" si="2"/>
        <v>305825</v>
      </c>
      <c r="K18810" t="str">
        <f t="shared" si="3"/>
        <v/>
      </c>
      <c r="L18810" s="1">
        <v>179.4</v>
      </c>
      <c r="M18810" t="str">
        <f t="shared" si="4"/>
        <v/>
      </c>
      <c r="N18810">
        <f t="shared" si="5"/>
        <v>0.001552795</v>
      </c>
      <c r="O18810">
        <f t="shared" si="6"/>
        <v>0</v>
      </c>
      <c r="P18810">
        <f t="shared" si="7"/>
        <v>0</v>
      </c>
      <c r="R18810">
        <f t="shared" si="8"/>
        <v>0.001552795</v>
      </c>
      <c r="S18810" t="str">
        <f t="shared" si="9"/>
        <v/>
      </c>
    </row>
    <row r="18811" ht="15.75" customHeight="1">
      <c r="A18811">
        <v>7.0</v>
      </c>
      <c r="B18811">
        <v>4.0</v>
      </c>
      <c r="C18811">
        <v>-4.0</v>
      </c>
      <c r="D18811">
        <f t="shared" si="1"/>
        <v>203693</v>
      </c>
      <c r="E18811" s="1">
        <v>134.5</v>
      </c>
      <c r="F18811">
        <v>37.0</v>
      </c>
      <c r="G18811">
        <v>-22.0</v>
      </c>
      <c r="H18811">
        <v>10.0</v>
      </c>
      <c r="I18811" s="1">
        <v>23.05</v>
      </c>
      <c r="J18811">
        <f t="shared" si="2"/>
        <v>313833</v>
      </c>
      <c r="K18811" t="str">
        <f t="shared" si="3"/>
        <v/>
      </c>
      <c r="L18811" s="1">
        <v>23.05</v>
      </c>
      <c r="M18811" t="str">
        <f t="shared" si="4"/>
        <v/>
      </c>
      <c r="N18811">
        <f t="shared" si="5"/>
        <v>0.001552795</v>
      </c>
      <c r="O18811">
        <f t="shared" si="6"/>
        <v>0</v>
      </c>
      <c r="P18811">
        <f t="shared" si="7"/>
        <v>0</v>
      </c>
      <c r="R18811">
        <f t="shared" si="8"/>
        <v>0.001552795</v>
      </c>
      <c r="S18811" t="str">
        <f t="shared" si="9"/>
        <v/>
      </c>
    </row>
    <row r="18812" ht="15.75" customHeight="1">
      <c r="A18812">
        <v>7.0</v>
      </c>
      <c r="B18812">
        <v>4.0</v>
      </c>
      <c r="C18812">
        <v>-4.0</v>
      </c>
      <c r="D18812">
        <f t="shared" si="1"/>
        <v>203693</v>
      </c>
      <c r="E18812" s="1">
        <v>113.8</v>
      </c>
      <c r="F18812">
        <v>37.0</v>
      </c>
      <c r="G18812">
        <v>-22.0</v>
      </c>
      <c r="H18812">
        <v>11.0</v>
      </c>
      <c r="I18812" s="1">
        <v>135.3</v>
      </c>
      <c r="J18812">
        <f t="shared" si="2"/>
        <v>321841</v>
      </c>
      <c r="K18812" t="str">
        <f t="shared" si="3"/>
        <v/>
      </c>
      <c r="L18812" s="1">
        <v>135.3</v>
      </c>
      <c r="M18812" t="str">
        <f t="shared" si="4"/>
        <v/>
      </c>
      <c r="N18812">
        <f t="shared" si="5"/>
        <v>0.001552795</v>
      </c>
      <c r="O18812">
        <f t="shared" si="6"/>
        <v>0</v>
      </c>
      <c r="P18812">
        <f t="shared" si="7"/>
        <v>0</v>
      </c>
      <c r="R18812">
        <f t="shared" si="8"/>
        <v>0.001552795</v>
      </c>
      <c r="S18812" t="str">
        <f t="shared" si="9"/>
        <v/>
      </c>
    </row>
    <row r="18813" ht="15.75" customHeight="1">
      <c r="A18813">
        <v>7.0</v>
      </c>
      <c r="B18813">
        <v>4.0</v>
      </c>
      <c r="C18813">
        <v>4.0</v>
      </c>
      <c r="D18813">
        <f t="shared" si="1"/>
        <v>267757</v>
      </c>
      <c r="E18813" s="1">
        <v>125.5</v>
      </c>
      <c r="F18813">
        <v>37.0</v>
      </c>
      <c r="G18813">
        <v>-23.0</v>
      </c>
      <c r="H18813">
        <v>4.0</v>
      </c>
      <c r="I18813" s="1">
        <v>29.35</v>
      </c>
      <c r="J18813">
        <f t="shared" si="2"/>
        <v>265708</v>
      </c>
      <c r="K18813" t="str">
        <f t="shared" si="3"/>
        <v/>
      </c>
      <c r="L18813" s="1">
        <v>29.35</v>
      </c>
      <c r="M18813" t="str">
        <f t="shared" si="4"/>
        <v/>
      </c>
      <c r="N18813">
        <f t="shared" si="5"/>
        <v>0.001552795</v>
      </c>
      <c r="O18813">
        <f t="shared" si="6"/>
        <v>0</v>
      </c>
      <c r="P18813">
        <f t="shared" si="7"/>
        <v>0</v>
      </c>
      <c r="R18813">
        <f t="shared" si="8"/>
        <v>0.001552795</v>
      </c>
      <c r="S18813" t="str">
        <f t="shared" si="9"/>
        <v/>
      </c>
    </row>
    <row r="18814" ht="15.75" customHeight="1">
      <c r="A18814">
        <v>7.0</v>
      </c>
      <c r="B18814">
        <v>4.0</v>
      </c>
      <c r="C18814">
        <v>4.0</v>
      </c>
      <c r="D18814">
        <f t="shared" si="1"/>
        <v>267757</v>
      </c>
      <c r="E18814" s="1">
        <v>126.6</v>
      </c>
      <c r="F18814">
        <v>37.0</v>
      </c>
      <c r="G18814">
        <v>-23.0</v>
      </c>
      <c r="H18814">
        <v>5.0</v>
      </c>
      <c r="I18814" s="1">
        <v>179.6</v>
      </c>
      <c r="J18814">
        <f t="shared" si="2"/>
        <v>273716</v>
      </c>
      <c r="K18814" t="str">
        <f t="shared" si="3"/>
        <v/>
      </c>
      <c r="L18814" s="1">
        <v>179.6</v>
      </c>
      <c r="M18814" t="str">
        <f t="shared" si="4"/>
        <v/>
      </c>
      <c r="N18814">
        <f t="shared" si="5"/>
        <v>0.001552795</v>
      </c>
      <c r="O18814">
        <f t="shared" si="6"/>
        <v>0</v>
      </c>
      <c r="P18814">
        <f t="shared" si="7"/>
        <v>0</v>
      </c>
      <c r="R18814">
        <f t="shared" si="8"/>
        <v>0.001552795</v>
      </c>
      <c r="S18814" t="str">
        <f t="shared" si="9"/>
        <v/>
      </c>
    </row>
    <row r="18815" ht="15.75" customHeight="1">
      <c r="A18815">
        <v>7.0</v>
      </c>
      <c r="B18815">
        <v>-4.0</v>
      </c>
      <c r="C18815">
        <v>-4.0</v>
      </c>
      <c r="D18815">
        <f t="shared" si="1"/>
        <v>203077</v>
      </c>
      <c r="E18815" s="1">
        <v>128.5</v>
      </c>
      <c r="F18815">
        <v>37.0</v>
      </c>
      <c r="G18815">
        <v>-23.0</v>
      </c>
      <c r="H18815">
        <v>6.0</v>
      </c>
      <c r="I18815" s="1">
        <v>125.9</v>
      </c>
      <c r="J18815">
        <f t="shared" si="2"/>
        <v>281724</v>
      </c>
      <c r="K18815" t="str">
        <f t="shared" si="3"/>
        <v/>
      </c>
      <c r="L18815" s="1">
        <v>125.9</v>
      </c>
      <c r="M18815" t="str">
        <f t="shared" si="4"/>
        <v/>
      </c>
      <c r="N18815">
        <f t="shared" si="5"/>
        <v>0.001552795</v>
      </c>
      <c r="O18815">
        <f t="shared" si="6"/>
        <v>0</v>
      </c>
      <c r="P18815">
        <f t="shared" si="7"/>
        <v>0</v>
      </c>
      <c r="R18815">
        <f t="shared" si="8"/>
        <v>0.001552795</v>
      </c>
      <c r="S18815" t="str">
        <f t="shared" si="9"/>
        <v/>
      </c>
    </row>
    <row r="18816" ht="15.75" customHeight="1">
      <c r="A18816">
        <v>7.0</v>
      </c>
      <c r="B18816">
        <v>-4.0</v>
      </c>
      <c r="C18816">
        <v>5.0</v>
      </c>
      <c r="D18816">
        <f t="shared" si="1"/>
        <v>275149</v>
      </c>
      <c r="E18816" s="1">
        <v>1189.0</v>
      </c>
      <c r="F18816">
        <v>37.0</v>
      </c>
      <c r="G18816">
        <v>-23.0</v>
      </c>
      <c r="H18816">
        <v>7.0</v>
      </c>
      <c r="I18816" s="1">
        <v>28.11</v>
      </c>
      <c r="J18816">
        <f t="shared" si="2"/>
        <v>289732</v>
      </c>
      <c r="K18816" t="str">
        <f t="shared" si="3"/>
        <v/>
      </c>
      <c r="L18816" s="1">
        <v>28.11</v>
      </c>
      <c r="M18816" t="str">
        <f t="shared" si="4"/>
        <v/>
      </c>
      <c r="N18816">
        <f t="shared" si="5"/>
        <v>0.001552795</v>
      </c>
      <c r="O18816">
        <f t="shared" si="6"/>
        <v>0</v>
      </c>
      <c r="P18816">
        <f t="shared" si="7"/>
        <v>0</v>
      </c>
      <c r="R18816">
        <f t="shared" si="8"/>
        <v>0.001552795</v>
      </c>
      <c r="S18816" t="str">
        <f t="shared" si="9"/>
        <v/>
      </c>
    </row>
    <row r="18817" ht="15.75" customHeight="1">
      <c r="A18817">
        <v>7.0</v>
      </c>
      <c r="B18817">
        <v>4.0</v>
      </c>
      <c r="C18817">
        <v>-5.0</v>
      </c>
      <c r="D18817">
        <f t="shared" si="1"/>
        <v>195685</v>
      </c>
      <c r="E18817" s="1">
        <v>1156.0</v>
      </c>
      <c r="F18817">
        <v>37.0</v>
      </c>
      <c r="G18817">
        <v>-23.0</v>
      </c>
      <c r="H18817">
        <v>8.0</v>
      </c>
      <c r="I18817" s="1">
        <v>29.37</v>
      </c>
      <c r="J18817">
        <f t="shared" si="2"/>
        <v>297740</v>
      </c>
      <c r="K18817" t="str">
        <f t="shared" si="3"/>
        <v/>
      </c>
      <c r="L18817" s="1">
        <v>29.37</v>
      </c>
      <c r="M18817" t="str">
        <f t="shared" si="4"/>
        <v/>
      </c>
      <c r="N18817">
        <f t="shared" si="5"/>
        <v>0.001552795</v>
      </c>
      <c r="O18817">
        <f t="shared" si="6"/>
        <v>0</v>
      </c>
      <c r="P18817">
        <f t="shared" si="7"/>
        <v>0</v>
      </c>
      <c r="R18817">
        <f t="shared" si="8"/>
        <v>0.001552795</v>
      </c>
      <c r="S18817" t="str">
        <f t="shared" si="9"/>
        <v/>
      </c>
    </row>
    <row r="18818" ht="15.75" customHeight="1">
      <c r="A18818">
        <v>7.0</v>
      </c>
      <c r="B18818">
        <v>4.0</v>
      </c>
      <c r="C18818">
        <v>-5.0</v>
      </c>
      <c r="D18818">
        <f t="shared" si="1"/>
        <v>195685</v>
      </c>
      <c r="E18818" s="1">
        <v>1175.0</v>
      </c>
      <c r="F18818">
        <v>37.0</v>
      </c>
      <c r="G18818">
        <v>-23.0</v>
      </c>
      <c r="H18818">
        <v>9.0</v>
      </c>
      <c r="I18818" s="1">
        <v>41.42</v>
      </c>
      <c r="J18818">
        <f t="shared" si="2"/>
        <v>305748</v>
      </c>
      <c r="K18818" t="str">
        <f t="shared" si="3"/>
        <v/>
      </c>
      <c r="L18818" s="1">
        <v>41.42</v>
      </c>
      <c r="M18818" t="str">
        <f t="shared" si="4"/>
        <v/>
      </c>
      <c r="N18818">
        <f t="shared" si="5"/>
        <v>0.001552795</v>
      </c>
      <c r="O18818">
        <f t="shared" si="6"/>
        <v>0</v>
      </c>
      <c r="P18818">
        <f t="shared" si="7"/>
        <v>0</v>
      </c>
      <c r="R18818">
        <f t="shared" si="8"/>
        <v>0.001552795</v>
      </c>
      <c r="S18818" t="str">
        <f t="shared" si="9"/>
        <v/>
      </c>
    </row>
    <row r="18819" ht="15.75" customHeight="1">
      <c r="A18819">
        <v>7.0</v>
      </c>
      <c r="B18819">
        <v>4.0</v>
      </c>
      <c r="C18819">
        <v>5.0</v>
      </c>
      <c r="D18819">
        <f t="shared" si="1"/>
        <v>275765</v>
      </c>
      <c r="E18819" s="1">
        <v>1227.0</v>
      </c>
      <c r="F18819">
        <v>37.0</v>
      </c>
      <c r="G18819">
        <v>-23.0</v>
      </c>
      <c r="H18819">
        <v>10.0</v>
      </c>
      <c r="I18819" s="1">
        <v>119.0</v>
      </c>
      <c r="J18819">
        <f t="shared" si="2"/>
        <v>313756</v>
      </c>
      <c r="K18819" t="str">
        <f t="shared" si="3"/>
        <v/>
      </c>
      <c r="L18819" s="1">
        <v>119.0</v>
      </c>
      <c r="M18819" t="str">
        <f t="shared" si="4"/>
        <v/>
      </c>
      <c r="N18819">
        <f t="shared" si="5"/>
        <v>0.001552795</v>
      </c>
      <c r="O18819">
        <f t="shared" si="6"/>
        <v>0</v>
      </c>
      <c r="P18819">
        <f t="shared" si="7"/>
        <v>0</v>
      </c>
      <c r="R18819">
        <f t="shared" si="8"/>
        <v>0.001552795</v>
      </c>
      <c r="S18819" t="str">
        <f t="shared" si="9"/>
        <v/>
      </c>
    </row>
    <row r="18820" ht="15.75" customHeight="1">
      <c r="A18820">
        <v>7.0</v>
      </c>
      <c r="B18820">
        <v>4.0</v>
      </c>
      <c r="C18820">
        <v>5.0</v>
      </c>
      <c r="D18820">
        <f t="shared" si="1"/>
        <v>275765</v>
      </c>
      <c r="E18820" s="1">
        <v>1191.0</v>
      </c>
      <c r="F18820">
        <v>37.0</v>
      </c>
      <c r="G18820">
        <v>-24.0</v>
      </c>
      <c r="H18820">
        <v>3.0</v>
      </c>
      <c r="I18820" s="1">
        <v>60.77</v>
      </c>
      <c r="J18820">
        <f t="shared" si="2"/>
        <v>257623</v>
      </c>
      <c r="K18820" t="str">
        <f t="shared" si="3"/>
        <v/>
      </c>
      <c r="L18820" s="1">
        <v>60.77</v>
      </c>
      <c r="M18820" t="str">
        <f t="shared" si="4"/>
        <v/>
      </c>
      <c r="N18820">
        <f t="shared" si="5"/>
        <v>0.001552795</v>
      </c>
      <c r="O18820">
        <f t="shared" si="6"/>
        <v>0</v>
      </c>
      <c r="P18820">
        <f t="shared" si="7"/>
        <v>0</v>
      </c>
      <c r="R18820">
        <f t="shared" si="8"/>
        <v>0.001552795</v>
      </c>
      <c r="S18820" t="str">
        <f t="shared" si="9"/>
        <v/>
      </c>
    </row>
    <row r="18821" ht="15.75" customHeight="1">
      <c r="A18821">
        <v>7.0</v>
      </c>
      <c r="B18821">
        <v>-4.0</v>
      </c>
      <c r="C18821">
        <v>-5.0</v>
      </c>
      <c r="D18821">
        <f t="shared" si="1"/>
        <v>195069</v>
      </c>
      <c r="E18821" s="1">
        <v>1186.0</v>
      </c>
      <c r="F18821">
        <v>37.0</v>
      </c>
      <c r="G18821">
        <v>-24.0</v>
      </c>
      <c r="H18821">
        <v>4.0</v>
      </c>
      <c r="I18821" s="1">
        <v>152.8</v>
      </c>
      <c r="J18821">
        <f t="shared" si="2"/>
        <v>265631</v>
      </c>
      <c r="K18821" t="str">
        <f t="shared" si="3"/>
        <v/>
      </c>
      <c r="L18821" s="1">
        <v>152.8</v>
      </c>
      <c r="M18821" t="str">
        <f t="shared" si="4"/>
        <v/>
      </c>
      <c r="N18821">
        <f t="shared" si="5"/>
        <v>0.001552795</v>
      </c>
      <c r="O18821">
        <f t="shared" si="6"/>
        <v>0</v>
      </c>
      <c r="P18821">
        <f t="shared" si="7"/>
        <v>0</v>
      </c>
      <c r="R18821">
        <f t="shared" si="8"/>
        <v>0.001552795</v>
      </c>
      <c r="S18821" t="str">
        <f t="shared" si="9"/>
        <v/>
      </c>
    </row>
    <row r="18822" ht="15.75" customHeight="1">
      <c r="A18822">
        <v>7.0</v>
      </c>
      <c r="B18822">
        <v>-4.0</v>
      </c>
      <c r="C18822">
        <v>6.0</v>
      </c>
      <c r="D18822">
        <f t="shared" si="1"/>
        <v>283157</v>
      </c>
      <c r="E18822" s="1">
        <v>578.8</v>
      </c>
      <c r="F18822">
        <v>37.0</v>
      </c>
      <c r="G18822">
        <v>-24.0</v>
      </c>
      <c r="H18822">
        <v>5.0</v>
      </c>
      <c r="I18822" s="1">
        <v>514.5</v>
      </c>
      <c r="J18822">
        <f t="shared" si="2"/>
        <v>273639</v>
      </c>
      <c r="K18822" t="str">
        <f t="shared" si="3"/>
        <v/>
      </c>
      <c r="L18822" s="1">
        <v>514.5</v>
      </c>
      <c r="M18822" t="str">
        <f t="shared" si="4"/>
        <v/>
      </c>
      <c r="N18822">
        <f t="shared" si="5"/>
        <v>0.001552795</v>
      </c>
      <c r="O18822">
        <f t="shared" si="6"/>
        <v>0</v>
      </c>
      <c r="P18822">
        <f t="shared" si="7"/>
        <v>0</v>
      </c>
      <c r="R18822">
        <f t="shared" si="8"/>
        <v>0.001552795</v>
      </c>
      <c r="S18822" t="str">
        <f t="shared" si="9"/>
        <v/>
      </c>
    </row>
    <row r="18823" ht="15.75" customHeight="1">
      <c r="A18823">
        <v>7.0</v>
      </c>
      <c r="B18823">
        <v>4.0</v>
      </c>
      <c r="C18823">
        <v>-6.0</v>
      </c>
      <c r="D18823">
        <f t="shared" si="1"/>
        <v>187677</v>
      </c>
      <c r="E18823" s="1">
        <v>626.0</v>
      </c>
      <c r="F18823">
        <v>37.0</v>
      </c>
      <c r="G18823">
        <v>-24.0</v>
      </c>
      <c r="H18823">
        <v>6.0</v>
      </c>
      <c r="I18823" s="1">
        <v>112.0</v>
      </c>
      <c r="J18823">
        <f t="shared" si="2"/>
        <v>281647</v>
      </c>
      <c r="K18823" t="str">
        <f t="shared" si="3"/>
        <v/>
      </c>
      <c r="L18823" s="1">
        <v>112.0</v>
      </c>
      <c r="M18823" t="str">
        <f t="shared" si="4"/>
        <v/>
      </c>
      <c r="N18823">
        <f t="shared" si="5"/>
        <v>0.001552795</v>
      </c>
      <c r="O18823">
        <f t="shared" si="6"/>
        <v>0</v>
      </c>
      <c r="P18823">
        <f t="shared" si="7"/>
        <v>0</v>
      </c>
      <c r="R18823">
        <f t="shared" si="8"/>
        <v>0.001552795</v>
      </c>
      <c r="S18823" t="str">
        <f t="shared" si="9"/>
        <v/>
      </c>
    </row>
    <row r="18824" ht="15.75" customHeight="1">
      <c r="A18824">
        <v>7.0</v>
      </c>
      <c r="B18824">
        <v>4.0</v>
      </c>
      <c r="C18824">
        <v>6.0</v>
      </c>
      <c r="D18824">
        <f t="shared" si="1"/>
        <v>283773</v>
      </c>
      <c r="E18824" s="1">
        <v>690.3</v>
      </c>
      <c r="F18824">
        <v>37.0</v>
      </c>
      <c r="G18824">
        <v>-24.0</v>
      </c>
      <c r="H18824">
        <v>7.0</v>
      </c>
      <c r="I18824" s="1">
        <v>-8.885</v>
      </c>
      <c r="J18824">
        <f t="shared" si="2"/>
        <v>289655</v>
      </c>
      <c r="K18824" t="str">
        <f t="shared" si="3"/>
        <v/>
      </c>
      <c r="L18824" s="1">
        <v>-8.885</v>
      </c>
      <c r="M18824" t="str">
        <f t="shared" si="4"/>
        <v/>
      </c>
      <c r="N18824">
        <f t="shared" si="5"/>
        <v>0.001552795</v>
      </c>
      <c r="O18824">
        <f t="shared" si="6"/>
        <v>0</v>
      </c>
      <c r="P18824">
        <f t="shared" si="7"/>
        <v>0</v>
      </c>
      <c r="R18824">
        <f t="shared" si="8"/>
        <v>0.001552795</v>
      </c>
      <c r="S18824" t="str">
        <f t="shared" si="9"/>
        <v/>
      </c>
    </row>
    <row r="18825" ht="15.75" customHeight="1">
      <c r="A18825">
        <v>7.0</v>
      </c>
      <c r="B18825">
        <v>-4.0</v>
      </c>
      <c r="C18825">
        <v>-6.0</v>
      </c>
      <c r="D18825">
        <f t="shared" si="1"/>
        <v>187061</v>
      </c>
      <c r="E18825" s="1">
        <v>572.4</v>
      </c>
      <c r="F18825">
        <v>37.0</v>
      </c>
      <c r="G18825">
        <v>-24.0</v>
      </c>
      <c r="H18825">
        <v>8.0</v>
      </c>
      <c r="I18825" s="1">
        <v>125.6</v>
      </c>
      <c r="J18825">
        <f t="shared" si="2"/>
        <v>297663</v>
      </c>
      <c r="K18825" t="str">
        <f t="shared" si="3"/>
        <v/>
      </c>
      <c r="L18825" s="1">
        <v>125.6</v>
      </c>
      <c r="M18825" t="str">
        <f t="shared" si="4"/>
        <v/>
      </c>
      <c r="N18825">
        <f t="shared" si="5"/>
        <v>0.001552795</v>
      </c>
      <c r="O18825">
        <f t="shared" si="6"/>
        <v>0</v>
      </c>
      <c r="P18825">
        <f t="shared" si="7"/>
        <v>0</v>
      </c>
      <c r="R18825">
        <f t="shared" si="8"/>
        <v>0.001552795</v>
      </c>
      <c r="S18825" t="str">
        <f t="shared" si="9"/>
        <v/>
      </c>
    </row>
    <row r="18826" ht="15.75" customHeight="1">
      <c r="A18826">
        <v>7.0</v>
      </c>
      <c r="B18826">
        <v>-4.0</v>
      </c>
      <c r="C18826">
        <v>7.0</v>
      </c>
      <c r="D18826">
        <f t="shared" si="1"/>
        <v>291165</v>
      </c>
      <c r="E18826" s="1">
        <v>542.8</v>
      </c>
      <c r="F18826">
        <v>37.0</v>
      </c>
      <c r="G18826">
        <v>-24.0</v>
      </c>
      <c r="H18826">
        <v>9.0</v>
      </c>
      <c r="I18826" s="1">
        <v>74.29</v>
      </c>
      <c r="J18826">
        <f t="shared" si="2"/>
        <v>305671</v>
      </c>
      <c r="K18826" t="str">
        <f t="shared" si="3"/>
        <v/>
      </c>
      <c r="L18826" s="1">
        <v>74.29</v>
      </c>
      <c r="M18826" t="str">
        <f t="shared" si="4"/>
        <v/>
      </c>
      <c r="N18826">
        <f t="shared" si="5"/>
        <v>0.001552795</v>
      </c>
      <c r="O18826">
        <f t="shared" si="6"/>
        <v>0</v>
      </c>
      <c r="P18826">
        <f t="shared" si="7"/>
        <v>0</v>
      </c>
      <c r="R18826">
        <f t="shared" si="8"/>
        <v>0.001552795</v>
      </c>
      <c r="S18826" t="str">
        <f t="shared" si="9"/>
        <v/>
      </c>
    </row>
    <row r="18827" ht="15.75" customHeight="1">
      <c r="A18827">
        <v>7.0</v>
      </c>
      <c r="B18827">
        <v>4.0</v>
      </c>
      <c r="C18827">
        <v>-7.0</v>
      </c>
      <c r="D18827">
        <f t="shared" si="1"/>
        <v>179669</v>
      </c>
      <c r="E18827" s="1">
        <v>569.1</v>
      </c>
      <c r="F18827">
        <v>37.0</v>
      </c>
      <c r="G18827">
        <v>-24.0</v>
      </c>
      <c r="H18827">
        <v>10.0</v>
      </c>
      <c r="I18827" s="1">
        <v>66.19</v>
      </c>
      <c r="J18827">
        <f t="shared" si="2"/>
        <v>313679</v>
      </c>
      <c r="K18827" t="str">
        <f t="shared" si="3"/>
        <v/>
      </c>
      <c r="L18827" s="1">
        <v>66.19</v>
      </c>
      <c r="M18827" t="str">
        <f t="shared" si="4"/>
        <v/>
      </c>
      <c r="N18827">
        <f t="shared" si="5"/>
        <v>0.001552795</v>
      </c>
      <c r="O18827">
        <f t="shared" si="6"/>
        <v>0</v>
      </c>
      <c r="P18827">
        <f t="shared" si="7"/>
        <v>0</v>
      </c>
      <c r="R18827">
        <f t="shared" si="8"/>
        <v>0.001552795</v>
      </c>
      <c r="S18827" t="str">
        <f t="shared" si="9"/>
        <v/>
      </c>
    </row>
    <row r="18828" ht="15.75" customHeight="1">
      <c r="A18828">
        <v>7.0</v>
      </c>
      <c r="B18828">
        <v>4.0</v>
      </c>
      <c r="C18828">
        <v>7.0</v>
      </c>
      <c r="D18828">
        <f t="shared" si="1"/>
        <v>291781</v>
      </c>
      <c r="E18828" s="1">
        <v>620.3</v>
      </c>
      <c r="F18828">
        <v>37.0</v>
      </c>
      <c r="G18828">
        <v>-25.0</v>
      </c>
      <c r="H18828">
        <v>2.0</v>
      </c>
      <c r="I18828" s="1">
        <v>77.67</v>
      </c>
      <c r="J18828">
        <f t="shared" si="2"/>
        <v>249538</v>
      </c>
      <c r="K18828" t="str">
        <f t="shared" si="3"/>
        <v/>
      </c>
      <c r="L18828" s="1">
        <v>77.67</v>
      </c>
      <c r="M18828" t="str">
        <f t="shared" si="4"/>
        <v/>
      </c>
      <c r="N18828">
        <f t="shared" si="5"/>
        <v>0.001552795</v>
      </c>
      <c r="O18828">
        <f t="shared" si="6"/>
        <v>0</v>
      </c>
      <c r="P18828">
        <f t="shared" si="7"/>
        <v>0</v>
      </c>
      <c r="R18828">
        <f t="shared" si="8"/>
        <v>0.001552795</v>
      </c>
      <c r="S18828" t="str">
        <f t="shared" si="9"/>
        <v/>
      </c>
    </row>
    <row r="18829" ht="15.75" customHeight="1">
      <c r="A18829">
        <v>7.0</v>
      </c>
      <c r="B18829">
        <v>-4.0</v>
      </c>
      <c r="C18829">
        <v>-7.0</v>
      </c>
      <c r="D18829">
        <f t="shared" si="1"/>
        <v>179053</v>
      </c>
      <c r="E18829" s="1">
        <v>554.1</v>
      </c>
      <c r="F18829">
        <v>37.0</v>
      </c>
      <c r="G18829">
        <v>-25.0</v>
      </c>
      <c r="H18829">
        <v>3.0</v>
      </c>
      <c r="I18829" s="1">
        <v>38.29</v>
      </c>
      <c r="J18829">
        <f t="shared" si="2"/>
        <v>257546</v>
      </c>
      <c r="K18829" t="str">
        <f t="shared" si="3"/>
        <v/>
      </c>
      <c r="L18829" s="1">
        <v>38.29</v>
      </c>
      <c r="M18829" t="str">
        <f t="shared" si="4"/>
        <v/>
      </c>
      <c r="N18829">
        <f t="shared" si="5"/>
        <v>0.001552795</v>
      </c>
      <c r="O18829">
        <f t="shared" si="6"/>
        <v>0</v>
      </c>
      <c r="P18829">
        <f t="shared" si="7"/>
        <v>0</v>
      </c>
      <c r="R18829">
        <f t="shared" si="8"/>
        <v>0.001552795</v>
      </c>
      <c r="S18829" t="str">
        <f t="shared" si="9"/>
        <v/>
      </c>
    </row>
    <row r="18830" ht="15.75" customHeight="1">
      <c r="A18830">
        <v>7.0</v>
      </c>
      <c r="B18830">
        <v>-4.0</v>
      </c>
      <c r="C18830">
        <v>8.0</v>
      </c>
      <c r="D18830">
        <f t="shared" si="1"/>
        <v>299173</v>
      </c>
      <c r="E18830" s="1">
        <v>1619.0</v>
      </c>
      <c r="F18830">
        <v>37.0</v>
      </c>
      <c r="G18830">
        <v>-25.0</v>
      </c>
      <c r="H18830">
        <v>4.0</v>
      </c>
      <c r="I18830" s="1">
        <v>152.0</v>
      </c>
      <c r="J18830">
        <f t="shared" si="2"/>
        <v>265554</v>
      </c>
      <c r="K18830" t="str">
        <f t="shared" si="3"/>
        <v/>
      </c>
      <c r="L18830" s="1">
        <v>152.0</v>
      </c>
      <c r="M18830" t="str">
        <f t="shared" si="4"/>
        <v/>
      </c>
      <c r="N18830">
        <f t="shared" si="5"/>
        <v>0.001552795</v>
      </c>
      <c r="O18830">
        <f t="shared" si="6"/>
        <v>0</v>
      </c>
      <c r="P18830">
        <f t="shared" si="7"/>
        <v>0</v>
      </c>
      <c r="R18830">
        <f t="shared" si="8"/>
        <v>0.001552795</v>
      </c>
      <c r="S18830" t="str">
        <f t="shared" si="9"/>
        <v/>
      </c>
    </row>
    <row r="18831" ht="15.75" customHeight="1">
      <c r="A18831">
        <v>7.0</v>
      </c>
      <c r="B18831">
        <v>4.0</v>
      </c>
      <c r="C18831">
        <v>-8.0</v>
      </c>
      <c r="D18831">
        <f t="shared" si="1"/>
        <v>171661</v>
      </c>
      <c r="E18831" s="1">
        <v>1557.0</v>
      </c>
      <c r="F18831">
        <v>37.0</v>
      </c>
      <c r="G18831">
        <v>-25.0</v>
      </c>
      <c r="H18831">
        <v>5.0</v>
      </c>
      <c r="I18831" s="1">
        <v>400.5</v>
      </c>
      <c r="J18831">
        <f t="shared" si="2"/>
        <v>273562</v>
      </c>
      <c r="K18831" t="str">
        <f t="shared" si="3"/>
        <v/>
      </c>
      <c r="L18831" s="1">
        <v>400.5</v>
      </c>
      <c r="M18831" t="str">
        <f t="shared" si="4"/>
        <v/>
      </c>
      <c r="N18831">
        <f t="shared" si="5"/>
        <v>0.001552795</v>
      </c>
      <c r="O18831">
        <f t="shared" si="6"/>
        <v>0</v>
      </c>
      <c r="P18831">
        <f t="shared" si="7"/>
        <v>0</v>
      </c>
      <c r="R18831">
        <f t="shared" si="8"/>
        <v>0.001552795</v>
      </c>
      <c r="S18831" t="str">
        <f t="shared" si="9"/>
        <v/>
      </c>
    </row>
    <row r="18832" ht="15.75" customHeight="1">
      <c r="A18832">
        <v>7.0</v>
      </c>
      <c r="B18832">
        <v>4.0</v>
      </c>
      <c r="C18832">
        <v>8.0</v>
      </c>
      <c r="D18832">
        <f t="shared" si="1"/>
        <v>299789</v>
      </c>
      <c r="E18832" s="1">
        <v>1496.0</v>
      </c>
      <c r="F18832">
        <v>37.0</v>
      </c>
      <c r="G18832">
        <v>-25.0</v>
      </c>
      <c r="H18832">
        <v>6.0</v>
      </c>
      <c r="I18832" s="1">
        <v>29.29</v>
      </c>
      <c r="J18832">
        <f t="shared" si="2"/>
        <v>281570</v>
      </c>
      <c r="K18832" t="str">
        <f t="shared" si="3"/>
        <v/>
      </c>
      <c r="L18832" s="1">
        <v>29.29</v>
      </c>
      <c r="M18832" t="str">
        <f t="shared" si="4"/>
        <v/>
      </c>
      <c r="N18832">
        <f t="shared" si="5"/>
        <v>0.001552795</v>
      </c>
      <c r="O18832">
        <f t="shared" si="6"/>
        <v>0</v>
      </c>
      <c r="P18832">
        <f t="shared" si="7"/>
        <v>0</v>
      </c>
      <c r="R18832">
        <f t="shared" si="8"/>
        <v>0.001552795</v>
      </c>
      <c r="S18832" t="str">
        <f t="shared" si="9"/>
        <v/>
      </c>
    </row>
    <row r="18833" ht="15.75" customHeight="1">
      <c r="A18833">
        <v>7.0</v>
      </c>
      <c r="B18833">
        <v>-4.0</v>
      </c>
      <c r="C18833">
        <v>-8.0</v>
      </c>
      <c r="D18833">
        <f t="shared" si="1"/>
        <v>171045</v>
      </c>
      <c r="E18833" s="1">
        <v>1536.0</v>
      </c>
      <c r="F18833">
        <v>37.0</v>
      </c>
      <c r="G18833">
        <v>-25.0</v>
      </c>
      <c r="H18833">
        <v>7.0</v>
      </c>
      <c r="I18833" s="1">
        <v>230.9</v>
      </c>
      <c r="J18833">
        <f t="shared" si="2"/>
        <v>289578</v>
      </c>
      <c r="K18833" t="str">
        <f t="shared" si="3"/>
        <v/>
      </c>
      <c r="L18833" s="1">
        <v>230.9</v>
      </c>
      <c r="M18833" t="str">
        <f t="shared" si="4"/>
        <v/>
      </c>
      <c r="N18833">
        <f t="shared" si="5"/>
        <v>0.001552795</v>
      </c>
      <c r="O18833">
        <f t="shared" si="6"/>
        <v>0</v>
      </c>
      <c r="P18833">
        <f t="shared" si="7"/>
        <v>0</v>
      </c>
      <c r="R18833">
        <f t="shared" si="8"/>
        <v>0.001552795</v>
      </c>
      <c r="S18833" t="str">
        <f t="shared" si="9"/>
        <v/>
      </c>
    </row>
    <row r="18834" ht="15.75" customHeight="1">
      <c r="A18834">
        <v>7.0</v>
      </c>
      <c r="B18834">
        <v>-4.0</v>
      </c>
      <c r="C18834">
        <v>9.0</v>
      </c>
      <c r="D18834">
        <f t="shared" si="1"/>
        <v>307181</v>
      </c>
      <c r="E18834" s="1">
        <v>996.8</v>
      </c>
      <c r="F18834">
        <v>37.0</v>
      </c>
      <c r="G18834">
        <v>-25.0</v>
      </c>
      <c r="H18834">
        <v>8.0</v>
      </c>
      <c r="I18834" s="1">
        <v>4.872</v>
      </c>
      <c r="J18834">
        <f t="shared" si="2"/>
        <v>297586</v>
      </c>
      <c r="K18834" t="str">
        <f t="shared" si="3"/>
        <v/>
      </c>
      <c r="L18834" s="1">
        <v>4.872</v>
      </c>
      <c r="M18834" t="str">
        <f t="shared" si="4"/>
        <v/>
      </c>
      <c r="N18834">
        <f t="shared" si="5"/>
        <v>0.001552795</v>
      </c>
      <c r="O18834">
        <f t="shared" si="6"/>
        <v>0</v>
      </c>
      <c r="P18834">
        <f t="shared" si="7"/>
        <v>0</v>
      </c>
      <c r="R18834">
        <f t="shared" si="8"/>
        <v>0.001552795</v>
      </c>
      <c r="S18834" t="str">
        <f t="shared" si="9"/>
        <v/>
      </c>
    </row>
    <row r="18835" ht="15.75" customHeight="1">
      <c r="A18835">
        <v>7.0</v>
      </c>
      <c r="B18835">
        <v>4.0</v>
      </c>
      <c r="C18835">
        <v>-9.0</v>
      </c>
      <c r="D18835">
        <f t="shared" si="1"/>
        <v>163653</v>
      </c>
      <c r="E18835" s="1">
        <v>1029.0</v>
      </c>
      <c r="F18835">
        <v>37.0</v>
      </c>
      <c r="G18835">
        <v>-25.0</v>
      </c>
      <c r="H18835">
        <v>9.0</v>
      </c>
      <c r="I18835" s="1">
        <v>222.2</v>
      </c>
      <c r="J18835">
        <f t="shared" si="2"/>
        <v>305594</v>
      </c>
      <c r="K18835" t="str">
        <f t="shared" si="3"/>
        <v/>
      </c>
      <c r="L18835" s="1">
        <v>222.2</v>
      </c>
      <c r="M18835" t="str">
        <f t="shared" si="4"/>
        <v/>
      </c>
      <c r="N18835">
        <f t="shared" si="5"/>
        <v>0.001552795</v>
      </c>
      <c r="O18835">
        <f t="shared" si="6"/>
        <v>0</v>
      </c>
      <c r="P18835">
        <f t="shared" si="7"/>
        <v>0</v>
      </c>
      <c r="R18835">
        <f t="shared" si="8"/>
        <v>0.001552795</v>
      </c>
      <c r="S18835" t="str">
        <f t="shared" si="9"/>
        <v/>
      </c>
    </row>
    <row r="18836" ht="15.75" customHeight="1">
      <c r="A18836">
        <v>7.0</v>
      </c>
      <c r="B18836">
        <v>4.0</v>
      </c>
      <c r="C18836">
        <v>9.0</v>
      </c>
      <c r="D18836">
        <f t="shared" si="1"/>
        <v>307797</v>
      </c>
      <c r="E18836" s="1">
        <v>929.1</v>
      </c>
      <c r="F18836">
        <v>37.0</v>
      </c>
      <c r="G18836">
        <v>-26.0</v>
      </c>
      <c r="H18836">
        <v>0.0</v>
      </c>
      <c r="I18836" s="1">
        <v>239.6</v>
      </c>
      <c r="J18836">
        <f t="shared" si="2"/>
        <v>233445</v>
      </c>
      <c r="K18836" t="str">
        <f t="shared" si="3"/>
        <v/>
      </c>
      <c r="L18836" s="1">
        <v>239.6</v>
      </c>
      <c r="M18836" t="str">
        <f t="shared" si="4"/>
        <v/>
      </c>
      <c r="N18836">
        <f t="shared" si="5"/>
        <v>0.001552795</v>
      </c>
      <c r="O18836">
        <f t="shared" si="6"/>
        <v>0</v>
      </c>
      <c r="P18836">
        <f t="shared" si="7"/>
        <v>0</v>
      </c>
      <c r="R18836">
        <f t="shared" si="8"/>
        <v>0.001552795</v>
      </c>
      <c r="S18836" t="str">
        <f t="shared" si="9"/>
        <v/>
      </c>
    </row>
    <row r="18837" ht="15.75" customHeight="1">
      <c r="A18837">
        <v>7.0</v>
      </c>
      <c r="B18837">
        <v>-4.0</v>
      </c>
      <c r="C18837">
        <v>-9.0</v>
      </c>
      <c r="D18837">
        <f t="shared" si="1"/>
        <v>163037</v>
      </c>
      <c r="E18837" s="1">
        <v>1060.0</v>
      </c>
      <c r="F18837">
        <v>37.0</v>
      </c>
      <c r="G18837">
        <v>-26.0</v>
      </c>
      <c r="H18837">
        <v>1.0</v>
      </c>
      <c r="I18837" s="1">
        <v>160.1</v>
      </c>
      <c r="J18837">
        <f t="shared" si="2"/>
        <v>241453</v>
      </c>
      <c r="K18837" t="str">
        <f t="shared" si="3"/>
        <v/>
      </c>
      <c r="L18837" s="1">
        <v>160.1</v>
      </c>
      <c r="M18837" t="str">
        <f t="shared" si="4"/>
        <v/>
      </c>
      <c r="N18837">
        <f t="shared" si="5"/>
        <v>0.001552795</v>
      </c>
      <c r="O18837">
        <f t="shared" si="6"/>
        <v>0</v>
      </c>
      <c r="P18837">
        <f t="shared" si="7"/>
        <v>0</v>
      </c>
      <c r="R18837">
        <f t="shared" si="8"/>
        <v>0.001552795</v>
      </c>
      <c r="S18837" t="str">
        <f t="shared" si="9"/>
        <v/>
      </c>
    </row>
    <row r="18838" ht="15.75" customHeight="1">
      <c r="A18838">
        <v>7.0</v>
      </c>
      <c r="B18838">
        <v>4.0</v>
      </c>
      <c r="C18838">
        <v>-10.0</v>
      </c>
      <c r="D18838">
        <f t="shared" si="1"/>
        <v>155645</v>
      </c>
      <c r="E18838" s="1">
        <v>683.0</v>
      </c>
      <c r="F18838">
        <v>37.0</v>
      </c>
      <c r="G18838">
        <v>-26.0</v>
      </c>
      <c r="H18838">
        <v>2.0</v>
      </c>
      <c r="I18838" s="1">
        <v>6.795</v>
      </c>
      <c r="J18838">
        <f t="shared" si="2"/>
        <v>249461</v>
      </c>
      <c r="K18838" t="str">
        <f t="shared" si="3"/>
        <v/>
      </c>
      <c r="L18838" s="1">
        <v>6.795</v>
      </c>
      <c r="M18838" t="str">
        <f t="shared" si="4"/>
        <v/>
      </c>
      <c r="N18838">
        <f t="shared" si="5"/>
        <v>0.001552795</v>
      </c>
      <c r="O18838">
        <f t="shared" si="6"/>
        <v>0</v>
      </c>
      <c r="P18838">
        <f t="shared" si="7"/>
        <v>0</v>
      </c>
      <c r="R18838">
        <f t="shared" si="8"/>
        <v>0.001552795</v>
      </c>
      <c r="S18838" t="str">
        <f t="shared" si="9"/>
        <v/>
      </c>
    </row>
    <row r="18839" ht="15.75" customHeight="1">
      <c r="A18839">
        <v>7.0</v>
      </c>
      <c r="B18839">
        <v>4.0</v>
      </c>
      <c r="C18839">
        <v>10.0</v>
      </c>
      <c r="D18839">
        <f t="shared" si="1"/>
        <v>315805</v>
      </c>
      <c r="E18839" s="1">
        <v>629.2</v>
      </c>
      <c r="F18839">
        <v>37.0</v>
      </c>
      <c r="G18839">
        <v>-26.0</v>
      </c>
      <c r="H18839">
        <v>3.0</v>
      </c>
      <c r="I18839" s="1">
        <v>148.6</v>
      </c>
      <c r="J18839">
        <f t="shared" si="2"/>
        <v>257469</v>
      </c>
      <c r="K18839" t="str">
        <f t="shared" si="3"/>
        <v/>
      </c>
      <c r="L18839" s="1">
        <v>148.6</v>
      </c>
      <c r="M18839" t="str">
        <f t="shared" si="4"/>
        <v/>
      </c>
      <c r="N18839">
        <f t="shared" si="5"/>
        <v>0.001552795</v>
      </c>
      <c r="O18839">
        <f t="shared" si="6"/>
        <v>0</v>
      </c>
      <c r="P18839">
        <f t="shared" si="7"/>
        <v>0</v>
      </c>
      <c r="R18839">
        <f t="shared" si="8"/>
        <v>0.001552795</v>
      </c>
      <c r="S18839" t="str">
        <f t="shared" si="9"/>
        <v/>
      </c>
    </row>
    <row r="18840" ht="15.75" customHeight="1">
      <c r="A18840">
        <v>7.0</v>
      </c>
      <c r="B18840">
        <v>-4.0</v>
      </c>
      <c r="C18840">
        <v>-10.0</v>
      </c>
      <c r="D18840">
        <f t="shared" si="1"/>
        <v>155029</v>
      </c>
      <c r="E18840" s="1">
        <v>661.0</v>
      </c>
      <c r="F18840">
        <v>37.0</v>
      </c>
      <c r="G18840">
        <v>-26.0</v>
      </c>
      <c r="H18840">
        <v>4.0</v>
      </c>
      <c r="I18840" s="1">
        <v>117.1</v>
      </c>
      <c r="J18840">
        <f t="shared" si="2"/>
        <v>265477</v>
      </c>
      <c r="K18840" t="str">
        <f t="shared" si="3"/>
        <v/>
      </c>
      <c r="L18840" s="1">
        <v>117.1</v>
      </c>
      <c r="M18840" t="str">
        <f t="shared" si="4"/>
        <v/>
      </c>
      <c r="N18840">
        <f t="shared" si="5"/>
        <v>0.001552795</v>
      </c>
      <c r="O18840">
        <f t="shared" si="6"/>
        <v>0</v>
      </c>
      <c r="P18840">
        <f t="shared" si="7"/>
        <v>0</v>
      </c>
      <c r="R18840">
        <f t="shared" si="8"/>
        <v>0.001552795</v>
      </c>
      <c r="S18840" t="str">
        <f t="shared" si="9"/>
        <v/>
      </c>
    </row>
    <row r="18841" ht="15.75" customHeight="1">
      <c r="A18841">
        <v>7.0</v>
      </c>
      <c r="B18841">
        <v>4.0</v>
      </c>
      <c r="C18841">
        <v>-11.0</v>
      </c>
      <c r="D18841">
        <f t="shared" si="1"/>
        <v>147637</v>
      </c>
      <c r="E18841" s="1">
        <v>330.9</v>
      </c>
      <c r="F18841">
        <v>37.0</v>
      </c>
      <c r="G18841">
        <v>-26.0</v>
      </c>
      <c r="H18841">
        <v>5.0</v>
      </c>
      <c r="I18841" s="1">
        <v>437.3</v>
      </c>
      <c r="J18841">
        <f t="shared" si="2"/>
        <v>273485</v>
      </c>
      <c r="K18841" t="str">
        <f t="shared" si="3"/>
        <v/>
      </c>
      <c r="L18841" s="1">
        <v>437.3</v>
      </c>
      <c r="M18841" t="str">
        <f t="shared" si="4"/>
        <v/>
      </c>
      <c r="N18841">
        <f t="shared" si="5"/>
        <v>0.001552795</v>
      </c>
      <c r="O18841">
        <f t="shared" si="6"/>
        <v>0</v>
      </c>
      <c r="P18841">
        <f t="shared" si="7"/>
        <v>0</v>
      </c>
      <c r="R18841">
        <f t="shared" si="8"/>
        <v>0.001552795</v>
      </c>
      <c r="S18841" t="str">
        <f t="shared" si="9"/>
        <v/>
      </c>
    </row>
    <row r="18842" ht="15.75" customHeight="1">
      <c r="A18842">
        <v>7.0</v>
      </c>
      <c r="B18842">
        <v>4.0</v>
      </c>
      <c r="C18842">
        <v>11.0</v>
      </c>
      <c r="D18842">
        <f t="shared" si="1"/>
        <v>323813</v>
      </c>
      <c r="E18842" s="1">
        <v>94.85</v>
      </c>
      <c r="F18842">
        <v>37.0</v>
      </c>
      <c r="G18842">
        <v>-26.0</v>
      </c>
      <c r="H18842">
        <v>6.0</v>
      </c>
      <c r="I18842" s="1">
        <v>399.2</v>
      </c>
      <c r="J18842">
        <f t="shared" si="2"/>
        <v>281493</v>
      </c>
      <c r="K18842" t="str">
        <f t="shared" si="3"/>
        <v/>
      </c>
      <c r="L18842" s="1">
        <v>399.2</v>
      </c>
      <c r="M18842" t="str">
        <f t="shared" si="4"/>
        <v/>
      </c>
      <c r="N18842">
        <f t="shared" si="5"/>
        <v>0.001552795</v>
      </c>
      <c r="O18842">
        <f t="shared" si="6"/>
        <v>0</v>
      </c>
      <c r="P18842">
        <f t="shared" si="7"/>
        <v>0</v>
      </c>
      <c r="R18842">
        <f t="shared" si="8"/>
        <v>0.001552795</v>
      </c>
      <c r="S18842" t="str">
        <f t="shared" si="9"/>
        <v/>
      </c>
    </row>
    <row r="18843" ht="15.75" customHeight="1">
      <c r="A18843">
        <v>7.0</v>
      </c>
      <c r="B18843">
        <v>-4.0</v>
      </c>
      <c r="C18843">
        <v>-11.0</v>
      </c>
      <c r="D18843">
        <f t="shared" si="1"/>
        <v>147021</v>
      </c>
      <c r="E18843" s="1">
        <v>125.2</v>
      </c>
      <c r="F18843">
        <v>37.0</v>
      </c>
      <c r="G18843">
        <v>-26.0</v>
      </c>
      <c r="H18843">
        <v>7.0</v>
      </c>
      <c r="I18843" s="1">
        <v>7.691</v>
      </c>
      <c r="J18843">
        <f t="shared" si="2"/>
        <v>289501</v>
      </c>
      <c r="K18843" t="str">
        <f t="shared" si="3"/>
        <v/>
      </c>
      <c r="L18843" s="1">
        <v>7.691</v>
      </c>
      <c r="M18843" t="str">
        <f t="shared" si="4"/>
        <v/>
      </c>
      <c r="N18843">
        <f t="shared" si="5"/>
        <v>0.001552795</v>
      </c>
      <c r="O18843">
        <f t="shared" si="6"/>
        <v>0</v>
      </c>
      <c r="P18843">
        <f t="shared" si="7"/>
        <v>0</v>
      </c>
      <c r="R18843">
        <f t="shared" si="8"/>
        <v>0.001552795</v>
      </c>
      <c r="S18843" t="str">
        <f t="shared" si="9"/>
        <v/>
      </c>
    </row>
    <row r="18844" ht="15.75" customHeight="1">
      <c r="A18844">
        <v>7.0</v>
      </c>
      <c r="B18844">
        <v>4.0</v>
      </c>
      <c r="C18844">
        <v>-12.0</v>
      </c>
      <c r="D18844">
        <f t="shared" si="1"/>
        <v>139629</v>
      </c>
      <c r="E18844" s="1">
        <v>4087.0</v>
      </c>
      <c r="F18844">
        <v>37.0</v>
      </c>
      <c r="G18844">
        <v>-26.0</v>
      </c>
      <c r="H18844">
        <v>8.0</v>
      </c>
      <c r="I18844" s="1">
        <v>43.18</v>
      </c>
      <c r="J18844">
        <f t="shared" si="2"/>
        <v>297509</v>
      </c>
      <c r="K18844" t="str">
        <f t="shared" si="3"/>
        <v/>
      </c>
      <c r="L18844" s="1">
        <v>43.18</v>
      </c>
      <c r="M18844" t="str">
        <f t="shared" si="4"/>
        <v/>
      </c>
      <c r="N18844">
        <f t="shared" si="5"/>
        <v>0.001552795</v>
      </c>
      <c r="O18844">
        <f t="shared" si="6"/>
        <v>0</v>
      </c>
      <c r="P18844">
        <f t="shared" si="7"/>
        <v>0</v>
      </c>
      <c r="R18844">
        <f t="shared" si="8"/>
        <v>0.001552795</v>
      </c>
      <c r="S18844" t="str">
        <f t="shared" si="9"/>
        <v/>
      </c>
    </row>
    <row r="18845" ht="15.75" customHeight="1">
      <c r="A18845">
        <v>7.0</v>
      </c>
      <c r="B18845">
        <v>4.0</v>
      </c>
      <c r="C18845">
        <v>12.0</v>
      </c>
      <c r="D18845">
        <f t="shared" si="1"/>
        <v>331821</v>
      </c>
      <c r="E18845" s="1">
        <v>4093.0</v>
      </c>
      <c r="F18845">
        <v>37.0</v>
      </c>
      <c r="G18845">
        <v>-27.0</v>
      </c>
      <c r="H18845">
        <v>0.0</v>
      </c>
      <c r="I18845" s="1">
        <v>150.2</v>
      </c>
      <c r="J18845">
        <f t="shared" si="2"/>
        <v>233368</v>
      </c>
      <c r="K18845" t="str">
        <f t="shared" si="3"/>
        <v/>
      </c>
      <c r="L18845" s="1">
        <v>150.2</v>
      </c>
      <c r="M18845" t="str">
        <f t="shared" si="4"/>
        <v/>
      </c>
      <c r="N18845">
        <f t="shared" si="5"/>
        <v>0.001552795</v>
      </c>
      <c r="O18845">
        <f t="shared" si="6"/>
        <v>0</v>
      </c>
      <c r="P18845">
        <f t="shared" si="7"/>
        <v>0</v>
      </c>
      <c r="R18845">
        <f t="shared" si="8"/>
        <v>0.001552795</v>
      </c>
      <c r="S18845" t="str">
        <f t="shared" si="9"/>
        <v/>
      </c>
    </row>
    <row r="18846" ht="15.75" customHeight="1">
      <c r="A18846">
        <v>7.0</v>
      </c>
      <c r="B18846">
        <v>-4.0</v>
      </c>
      <c r="C18846">
        <v>-12.0</v>
      </c>
      <c r="D18846">
        <f t="shared" si="1"/>
        <v>139013</v>
      </c>
      <c r="E18846" s="1">
        <v>3943.0</v>
      </c>
      <c r="F18846">
        <v>37.0</v>
      </c>
      <c r="G18846">
        <v>-27.0</v>
      </c>
      <c r="H18846">
        <v>1.0</v>
      </c>
      <c r="I18846" s="1">
        <v>63.99</v>
      </c>
      <c r="J18846">
        <f t="shared" si="2"/>
        <v>241376</v>
      </c>
      <c r="K18846" t="str">
        <f t="shared" si="3"/>
        <v/>
      </c>
      <c r="L18846" s="1">
        <v>63.99</v>
      </c>
      <c r="M18846" t="str">
        <f t="shared" si="4"/>
        <v/>
      </c>
      <c r="N18846">
        <f t="shared" si="5"/>
        <v>0.001552795</v>
      </c>
      <c r="O18846">
        <f t="shared" si="6"/>
        <v>0</v>
      </c>
      <c r="P18846">
        <f t="shared" si="7"/>
        <v>0</v>
      </c>
      <c r="R18846">
        <f t="shared" si="8"/>
        <v>0.001552795</v>
      </c>
      <c r="S18846" t="str">
        <f t="shared" si="9"/>
        <v/>
      </c>
    </row>
    <row r="18847" ht="15.75" customHeight="1">
      <c r="A18847">
        <v>7.0</v>
      </c>
      <c r="B18847">
        <v>4.0</v>
      </c>
      <c r="C18847">
        <v>-13.0</v>
      </c>
      <c r="D18847">
        <f t="shared" si="1"/>
        <v>131621</v>
      </c>
      <c r="E18847" s="1">
        <v>974.7</v>
      </c>
      <c r="F18847">
        <v>37.0</v>
      </c>
      <c r="G18847">
        <v>-27.0</v>
      </c>
      <c r="H18847">
        <v>-1.0</v>
      </c>
      <c r="I18847" s="1">
        <v>56.28</v>
      </c>
      <c r="J18847">
        <f t="shared" si="2"/>
        <v>225360</v>
      </c>
      <c r="K18847" t="str">
        <f t="shared" si="3"/>
        <v/>
      </c>
      <c r="L18847" s="1">
        <v>56.28</v>
      </c>
      <c r="M18847" t="str">
        <f t="shared" si="4"/>
        <v/>
      </c>
      <c r="N18847">
        <f t="shared" si="5"/>
        <v>0.001552795</v>
      </c>
      <c r="O18847">
        <f t="shared" si="6"/>
        <v>0</v>
      </c>
      <c r="P18847">
        <f t="shared" si="7"/>
        <v>0</v>
      </c>
      <c r="R18847">
        <f t="shared" si="8"/>
        <v>0.001552795</v>
      </c>
      <c r="S18847" t="str">
        <f t="shared" si="9"/>
        <v/>
      </c>
    </row>
    <row r="18848" ht="15.75" customHeight="1">
      <c r="A18848">
        <v>7.0</v>
      </c>
      <c r="B18848">
        <v>4.0</v>
      </c>
      <c r="C18848">
        <v>13.0</v>
      </c>
      <c r="D18848">
        <f t="shared" si="1"/>
        <v>339829</v>
      </c>
      <c r="E18848" s="1">
        <v>862.0</v>
      </c>
      <c r="F18848">
        <v>37.0</v>
      </c>
      <c r="G18848">
        <v>-27.0</v>
      </c>
      <c r="H18848">
        <v>2.0</v>
      </c>
      <c r="I18848" s="1">
        <v>891.4</v>
      </c>
      <c r="J18848">
        <f t="shared" si="2"/>
        <v>249384</v>
      </c>
      <c r="K18848" t="str">
        <f t="shared" si="3"/>
        <v/>
      </c>
      <c r="L18848" s="1">
        <v>891.4</v>
      </c>
      <c r="M18848" t="str">
        <f t="shared" si="4"/>
        <v/>
      </c>
      <c r="N18848">
        <f t="shared" si="5"/>
        <v>0.001552795</v>
      </c>
      <c r="O18848">
        <f t="shared" si="6"/>
        <v>0</v>
      </c>
      <c r="P18848">
        <f t="shared" si="7"/>
        <v>0</v>
      </c>
      <c r="R18848">
        <f t="shared" si="8"/>
        <v>0.001552795</v>
      </c>
      <c r="S18848" t="str">
        <f t="shared" si="9"/>
        <v/>
      </c>
    </row>
    <row r="18849" ht="15.75" customHeight="1">
      <c r="A18849">
        <v>7.0</v>
      </c>
      <c r="B18849">
        <v>-4.0</v>
      </c>
      <c r="C18849">
        <v>-13.0</v>
      </c>
      <c r="D18849">
        <f t="shared" si="1"/>
        <v>131005</v>
      </c>
      <c r="E18849" s="1">
        <v>928.4</v>
      </c>
      <c r="F18849">
        <v>37.0</v>
      </c>
      <c r="G18849">
        <v>-27.0</v>
      </c>
      <c r="H18849">
        <v>3.0</v>
      </c>
      <c r="I18849" s="1">
        <v>1.498</v>
      </c>
      <c r="J18849">
        <f t="shared" si="2"/>
        <v>257392</v>
      </c>
      <c r="K18849" t="str">
        <f t="shared" si="3"/>
        <v/>
      </c>
      <c r="L18849" s="1">
        <v>1.498</v>
      </c>
      <c r="M18849" t="str">
        <f t="shared" si="4"/>
        <v/>
      </c>
      <c r="N18849">
        <f t="shared" si="5"/>
        <v>0.001552795</v>
      </c>
      <c r="O18849">
        <f t="shared" si="6"/>
        <v>0</v>
      </c>
      <c r="P18849">
        <f t="shared" si="7"/>
        <v>0</v>
      </c>
      <c r="R18849">
        <f t="shared" si="8"/>
        <v>0.001552795</v>
      </c>
      <c r="S18849" t="str">
        <f t="shared" si="9"/>
        <v/>
      </c>
    </row>
    <row r="18850" ht="15.75" customHeight="1">
      <c r="A18850">
        <v>7.0</v>
      </c>
      <c r="B18850">
        <v>4.0</v>
      </c>
      <c r="C18850">
        <v>-14.0</v>
      </c>
      <c r="D18850">
        <f t="shared" si="1"/>
        <v>123613</v>
      </c>
      <c r="E18850" s="1">
        <v>176.2</v>
      </c>
      <c r="F18850">
        <v>37.0</v>
      </c>
      <c r="G18850">
        <v>-27.0</v>
      </c>
      <c r="H18850">
        <v>4.0</v>
      </c>
      <c r="I18850" s="1">
        <v>190.8</v>
      </c>
      <c r="J18850">
        <f t="shared" si="2"/>
        <v>265400</v>
      </c>
      <c r="K18850" t="str">
        <f t="shared" si="3"/>
        <v/>
      </c>
      <c r="L18850" s="1">
        <v>190.8</v>
      </c>
      <c r="M18850" t="str">
        <f t="shared" si="4"/>
        <v/>
      </c>
      <c r="N18850">
        <f t="shared" si="5"/>
        <v>0.001552795</v>
      </c>
      <c r="O18850">
        <f t="shared" si="6"/>
        <v>0</v>
      </c>
      <c r="P18850">
        <f t="shared" si="7"/>
        <v>0</v>
      </c>
      <c r="R18850">
        <f t="shared" si="8"/>
        <v>0.001552795</v>
      </c>
      <c r="S18850" t="str">
        <f t="shared" si="9"/>
        <v/>
      </c>
    </row>
    <row r="18851" ht="15.75" customHeight="1">
      <c r="A18851">
        <v>7.0</v>
      </c>
      <c r="B18851">
        <v>4.0</v>
      </c>
      <c r="C18851">
        <v>14.0</v>
      </c>
      <c r="D18851">
        <f t="shared" si="1"/>
        <v>347837</v>
      </c>
      <c r="E18851" s="1">
        <v>197.1</v>
      </c>
      <c r="F18851">
        <v>37.0</v>
      </c>
      <c r="G18851">
        <v>-27.0</v>
      </c>
      <c r="H18851">
        <v>5.0</v>
      </c>
      <c r="I18851" s="1">
        <v>39.06</v>
      </c>
      <c r="J18851">
        <f t="shared" si="2"/>
        <v>273408</v>
      </c>
      <c r="K18851" t="str">
        <f t="shared" si="3"/>
        <v/>
      </c>
      <c r="L18851" s="1">
        <v>39.06</v>
      </c>
      <c r="M18851" t="str">
        <f t="shared" si="4"/>
        <v/>
      </c>
      <c r="N18851">
        <f t="shared" si="5"/>
        <v>0.001552795</v>
      </c>
      <c r="O18851">
        <f t="shared" si="6"/>
        <v>0</v>
      </c>
      <c r="P18851">
        <f t="shared" si="7"/>
        <v>0</v>
      </c>
      <c r="R18851">
        <f t="shared" si="8"/>
        <v>0.001552795</v>
      </c>
      <c r="S18851" t="str">
        <f t="shared" si="9"/>
        <v/>
      </c>
    </row>
    <row r="18852" ht="15.75" customHeight="1">
      <c r="A18852">
        <v>7.0</v>
      </c>
      <c r="B18852">
        <v>-4.0</v>
      </c>
      <c r="C18852">
        <v>-14.0</v>
      </c>
      <c r="D18852">
        <f t="shared" si="1"/>
        <v>122997</v>
      </c>
      <c r="E18852" s="1">
        <v>156.5</v>
      </c>
      <c r="F18852">
        <v>37.0</v>
      </c>
      <c r="G18852">
        <v>-27.0</v>
      </c>
      <c r="H18852">
        <v>6.0</v>
      </c>
      <c r="I18852" s="1">
        <v>7.693</v>
      </c>
      <c r="J18852">
        <f t="shared" si="2"/>
        <v>281416</v>
      </c>
      <c r="K18852" t="str">
        <f t="shared" si="3"/>
        <v/>
      </c>
      <c r="L18852" s="1">
        <v>7.693</v>
      </c>
      <c r="M18852" t="str">
        <f t="shared" si="4"/>
        <v/>
      </c>
      <c r="N18852">
        <f t="shared" si="5"/>
        <v>0.001552795</v>
      </c>
      <c r="O18852">
        <f t="shared" si="6"/>
        <v>0</v>
      </c>
      <c r="P18852">
        <f t="shared" si="7"/>
        <v>0</v>
      </c>
      <c r="R18852">
        <f t="shared" si="8"/>
        <v>0.001552795</v>
      </c>
      <c r="S18852" t="str">
        <f t="shared" si="9"/>
        <v/>
      </c>
    </row>
    <row r="18853" ht="15.75" customHeight="1">
      <c r="A18853">
        <v>7.0</v>
      </c>
      <c r="B18853">
        <v>4.0</v>
      </c>
      <c r="C18853">
        <v>-15.0</v>
      </c>
      <c r="D18853">
        <f t="shared" si="1"/>
        <v>115605</v>
      </c>
      <c r="E18853" s="1">
        <v>299.7</v>
      </c>
      <c r="F18853">
        <v>37.0</v>
      </c>
      <c r="G18853">
        <v>-27.0</v>
      </c>
      <c r="H18853">
        <v>7.0</v>
      </c>
      <c r="I18853" s="1">
        <v>107.2</v>
      </c>
      <c r="J18853">
        <f t="shared" si="2"/>
        <v>289424</v>
      </c>
      <c r="K18853" t="str">
        <f t="shared" si="3"/>
        <v/>
      </c>
      <c r="L18853" s="1">
        <v>107.2</v>
      </c>
      <c r="M18853" t="str">
        <f t="shared" si="4"/>
        <v/>
      </c>
      <c r="N18853">
        <f t="shared" si="5"/>
        <v>0.001552795</v>
      </c>
      <c r="O18853">
        <f t="shared" si="6"/>
        <v>0</v>
      </c>
      <c r="P18853">
        <f t="shared" si="7"/>
        <v>0</v>
      </c>
      <c r="R18853">
        <f t="shared" si="8"/>
        <v>0.001552795</v>
      </c>
      <c r="S18853" t="str">
        <f t="shared" si="9"/>
        <v/>
      </c>
    </row>
    <row r="18854" ht="15.75" customHeight="1">
      <c r="A18854">
        <v>7.0</v>
      </c>
      <c r="B18854">
        <v>4.0</v>
      </c>
      <c r="C18854">
        <v>15.0</v>
      </c>
      <c r="D18854">
        <f t="shared" si="1"/>
        <v>355845</v>
      </c>
      <c r="E18854" s="1">
        <v>299.2</v>
      </c>
      <c r="F18854">
        <v>37.0</v>
      </c>
      <c r="G18854">
        <v>-28.0</v>
      </c>
      <c r="H18854">
        <v>1.0</v>
      </c>
      <c r="I18854" s="1">
        <v>85.75</v>
      </c>
      <c r="J18854">
        <f t="shared" si="2"/>
        <v>241299</v>
      </c>
      <c r="K18854" t="str">
        <f t="shared" si="3"/>
        <v/>
      </c>
      <c r="L18854" s="1">
        <v>85.75</v>
      </c>
      <c r="M18854" t="str">
        <f t="shared" si="4"/>
        <v/>
      </c>
      <c r="N18854">
        <f t="shared" si="5"/>
        <v>0.001552795</v>
      </c>
      <c r="O18854">
        <f t="shared" si="6"/>
        <v>0</v>
      </c>
      <c r="P18854">
        <f t="shared" si="7"/>
        <v>0</v>
      </c>
      <c r="R18854">
        <f t="shared" si="8"/>
        <v>0.001552795</v>
      </c>
      <c r="S18854" t="str">
        <f t="shared" si="9"/>
        <v/>
      </c>
    </row>
    <row r="18855" ht="15.75" customHeight="1">
      <c r="A18855">
        <v>7.0</v>
      </c>
      <c r="B18855">
        <v>4.0</v>
      </c>
      <c r="C18855">
        <v>-16.0</v>
      </c>
      <c r="D18855">
        <f t="shared" si="1"/>
        <v>107597</v>
      </c>
      <c r="E18855" s="1">
        <v>408.3</v>
      </c>
      <c r="F18855">
        <v>37.0</v>
      </c>
      <c r="G18855">
        <v>-28.0</v>
      </c>
      <c r="H18855">
        <v>2.0</v>
      </c>
      <c r="I18855" s="1">
        <v>161.0</v>
      </c>
      <c r="J18855">
        <f t="shared" si="2"/>
        <v>249307</v>
      </c>
      <c r="K18855" t="str">
        <f t="shared" si="3"/>
        <v/>
      </c>
      <c r="L18855" s="1">
        <v>161.0</v>
      </c>
      <c r="M18855" t="str">
        <f t="shared" si="4"/>
        <v/>
      </c>
      <c r="N18855">
        <f t="shared" si="5"/>
        <v>0.001552795</v>
      </c>
      <c r="O18855">
        <f t="shared" si="6"/>
        <v>0</v>
      </c>
      <c r="P18855">
        <f t="shared" si="7"/>
        <v>0</v>
      </c>
      <c r="R18855">
        <f t="shared" si="8"/>
        <v>0.001552795</v>
      </c>
      <c r="S18855" t="str">
        <f t="shared" si="9"/>
        <v/>
      </c>
    </row>
    <row r="18856" ht="15.75" customHeight="1">
      <c r="A18856">
        <v>7.0</v>
      </c>
      <c r="B18856">
        <v>4.0</v>
      </c>
      <c r="C18856">
        <v>16.0</v>
      </c>
      <c r="D18856">
        <f t="shared" si="1"/>
        <v>363853</v>
      </c>
      <c r="E18856" s="1">
        <v>445.5</v>
      </c>
      <c r="F18856">
        <v>37.0</v>
      </c>
      <c r="G18856">
        <v>-28.0</v>
      </c>
      <c r="H18856">
        <v>3.0</v>
      </c>
      <c r="I18856" s="1">
        <v>303.5</v>
      </c>
      <c r="J18856">
        <f t="shared" si="2"/>
        <v>257315</v>
      </c>
      <c r="K18856" t="str">
        <f t="shared" si="3"/>
        <v/>
      </c>
      <c r="L18856" s="1">
        <v>303.5</v>
      </c>
      <c r="M18856" t="str">
        <f t="shared" si="4"/>
        <v/>
      </c>
      <c r="N18856">
        <f t="shared" si="5"/>
        <v>0.001552795</v>
      </c>
      <c r="O18856">
        <f t="shared" si="6"/>
        <v>0</v>
      </c>
      <c r="P18856">
        <f t="shared" si="7"/>
        <v>0</v>
      </c>
      <c r="R18856">
        <f t="shared" si="8"/>
        <v>0.001552795</v>
      </c>
      <c r="S18856" t="str">
        <f t="shared" si="9"/>
        <v/>
      </c>
    </row>
    <row r="18857" ht="15.75" customHeight="1">
      <c r="A18857">
        <v>7.0</v>
      </c>
      <c r="B18857">
        <v>-4.0</v>
      </c>
      <c r="C18857">
        <v>-16.0</v>
      </c>
      <c r="D18857">
        <f t="shared" si="1"/>
        <v>106981</v>
      </c>
      <c r="E18857" s="1">
        <v>423.8</v>
      </c>
      <c r="F18857">
        <v>37.0</v>
      </c>
      <c r="G18857">
        <v>-28.0</v>
      </c>
      <c r="H18857">
        <v>4.0</v>
      </c>
      <c r="I18857" s="1">
        <v>27.92</v>
      </c>
      <c r="J18857">
        <f t="shared" si="2"/>
        <v>265323</v>
      </c>
      <c r="K18857" t="str">
        <f t="shared" si="3"/>
        <v/>
      </c>
      <c r="L18857" s="1">
        <v>27.92</v>
      </c>
      <c r="M18857" t="str">
        <f t="shared" si="4"/>
        <v/>
      </c>
      <c r="N18857">
        <f t="shared" si="5"/>
        <v>0.001552795</v>
      </c>
      <c r="O18857">
        <f t="shared" si="6"/>
        <v>0</v>
      </c>
      <c r="P18857">
        <f t="shared" si="7"/>
        <v>0</v>
      </c>
      <c r="R18857">
        <f t="shared" si="8"/>
        <v>0.001552795</v>
      </c>
      <c r="S18857" t="str">
        <f t="shared" si="9"/>
        <v/>
      </c>
    </row>
    <row r="18858" ht="15.75" customHeight="1">
      <c r="A18858">
        <v>7.0</v>
      </c>
      <c r="B18858">
        <v>4.0</v>
      </c>
      <c r="C18858">
        <v>-17.0</v>
      </c>
      <c r="D18858">
        <f t="shared" si="1"/>
        <v>99589</v>
      </c>
      <c r="E18858" s="1">
        <v>264.7</v>
      </c>
      <c r="F18858">
        <v>37.0</v>
      </c>
      <c r="G18858">
        <v>-28.0</v>
      </c>
      <c r="H18858">
        <v>5.0</v>
      </c>
      <c r="I18858" s="1">
        <v>108.5</v>
      </c>
      <c r="J18858">
        <f t="shared" si="2"/>
        <v>273331</v>
      </c>
      <c r="K18858" t="str">
        <f t="shared" si="3"/>
        <v/>
      </c>
      <c r="L18858" s="1">
        <v>108.5</v>
      </c>
      <c r="M18858" t="str">
        <f t="shared" si="4"/>
        <v/>
      </c>
      <c r="N18858">
        <f t="shared" si="5"/>
        <v>0.001552795</v>
      </c>
      <c r="O18858">
        <f t="shared" si="6"/>
        <v>0</v>
      </c>
      <c r="P18858">
        <f t="shared" si="7"/>
        <v>0</v>
      </c>
      <c r="R18858">
        <f t="shared" si="8"/>
        <v>0.001552795</v>
      </c>
      <c r="S18858" t="str">
        <f t="shared" si="9"/>
        <v/>
      </c>
    </row>
    <row r="18859" ht="15.75" customHeight="1">
      <c r="A18859">
        <v>7.0</v>
      </c>
      <c r="B18859">
        <v>4.0</v>
      </c>
      <c r="C18859">
        <v>17.0</v>
      </c>
      <c r="D18859">
        <f t="shared" si="1"/>
        <v>371861</v>
      </c>
      <c r="E18859" s="1">
        <v>254.1</v>
      </c>
      <c r="F18859">
        <v>37.0</v>
      </c>
      <c r="G18859">
        <v>-28.0</v>
      </c>
      <c r="H18859">
        <v>6.0</v>
      </c>
      <c r="I18859" s="1">
        <v>186.3</v>
      </c>
      <c r="J18859">
        <f t="shared" si="2"/>
        <v>281339</v>
      </c>
      <c r="K18859" t="str">
        <f t="shared" si="3"/>
        <v/>
      </c>
      <c r="L18859" s="1">
        <v>186.3</v>
      </c>
      <c r="M18859" t="str">
        <f t="shared" si="4"/>
        <v/>
      </c>
      <c r="N18859">
        <f t="shared" si="5"/>
        <v>0.001552795</v>
      </c>
      <c r="O18859">
        <f t="shared" si="6"/>
        <v>0</v>
      </c>
      <c r="P18859">
        <f t="shared" si="7"/>
        <v>0</v>
      </c>
      <c r="R18859">
        <f t="shared" si="8"/>
        <v>0.001552795</v>
      </c>
      <c r="S18859" t="str">
        <f t="shared" si="9"/>
        <v/>
      </c>
    </row>
    <row r="18860" ht="15.75" customHeight="1">
      <c r="A18860">
        <v>7.0</v>
      </c>
      <c r="B18860">
        <v>-4.0</v>
      </c>
      <c r="C18860">
        <v>-17.0</v>
      </c>
      <c r="D18860">
        <f t="shared" si="1"/>
        <v>98973</v>
      </c>
      <c r="E18860" s="1">
        <v>289.2</v>
      </c>
      <c r="F18860">
        <v>37.0</v>
      </c>
      <c r="G18860">
        <v>-28.0</v>
      </c>
      <c r="H18860">
        <v>7.0</v>
      </c>
      <c r="I18860" s="1">
        <v>80.56</v>
      </c>
      <c r="J18860">
        <f t="shared" si="2"/>
        <v>289347</v>
      </c>
      <c r="K18860" t="str">
        <f t="shared" si="3"/>
        <v/>
      </c>
      <c r="L18860" s="1">
        <v>80.56</v>
      </c>
      <c r="M18860" t="str">
        <f t="shared" si="4"/>
        <v/>
      </c>
      <c r="N18860">
        <f t="shared" si="5"/>
        <v>0.001552795</v>
      </c>
      <c r="O18860">
        <f t="shared" si="6"/>
        <v>0</v>
      </c>
      <c r="P18860">
        <f t="shared" si="7"/>
        <v>0</v>
      </c>
      <c r="R18860">
        <f t="shared" si="8"/>
        <v>0.001552795</v>
      </c>
      <c r="S18860" t="str">
        <f t="shared" si="9"/>
        <v/>
      </c>
    </row>
    <row r="18861" ht="15.75" customHeight="1">
      <c r="A18861">
        <v>7.0</v>
      </c>
      <c r="B18861">
        <v>4.0</v>
      </c>
      <c r="C18861">
        <v>-18.0</v>
      </c>
      <c r="D18861">
        <f t="shared" si="1"/>
        <v>91581</v>
      </c>
      <c r="E18861" s="1">
        <v>349.0</v>
      </c>
      <c r="F18861">
        <v>37.0</v>
      </c>
      <c r="G18861">
        <v>-28.0</v>
      </c>
      <c r="H18861">
        <v>-19.0</v>
      </c>
      <c r="I18861" s="1">
        <v>2.69</v>
      </c>
      <c r="J18861">
        <f t="shared" si="2"/>
        <v>81139</v>
      </c>
      <c r="K18861" t="str">
        <f t="shared" si="3"/>
        <v/>
      </c>
      <c r="L18861" s="1">
        <v>2.69</v>
      </c>
      <c r="M18861" t="str">
        <f t="shared" si="4"/>
        <v/>
      </c>
      <c r="N18861">
        <f t="shared" si="5"/>
        <v>0.001552795</v>
      </c>
      <c r="O18861">
        <f t="shared" si="6"/>
        <v>0</v>
      </c>
      <c r="P18861">
        <f t="shared" si="7"/>
        <v>0</v>
      </c>
      <c r="R18861">
        <f t="shared" si="8"/>
        <v>0.001552795</v>
      </c>
      <c r="S18861" t="str">
        <f t="shared" si="9"/>
        <v/>
      </c>
    </row>
    <row r="18862" ht="15.75" customHeight="1">
      <c r="A18862">
        <v>7.0</v>
      </c>
      <c r="B18862">
        <v>4.0</v>
      </c>
      <c r="C18862">
        <v>18.0</v>
      </c>
      <c r="D18862">
        <f t="shared" si="1"/>
        <v>379869</v>
      </c>
      <c r="E18862" s="1">
        <v>334.8</v>
      </c>
      <c r="F18862">
        <v>37.0</v>
      </c>
      <c r="G18862">
        <v>-29.0</v>
      </c>
      <c r="H18862">
        <v>-5.0</v>
      </c>
      <c r="I18862" s="1">
        <v>9.574</v>
      </c>
      <c r="J18862">
        <f t="shared" si="2"/>
        <v>193174</v>
      </c>
      <c r="K18862" t="str">
        <f t="shared" si="3"/>
        <v/>
      </c>
      <c r="L18862" s="1">
        <v>9.574</v>
      </c>
      <c r="M18862" t="str">
        <f t="shared" si="4"/>
        <v/>
      </c>
      <c r="N18862">
        <f t="shared" si="5"/>
        <v>0.001552795</v>
      </c>
      <c r="O18862">
        <f t="shared" si="6"/>
        <v>0</v>
      </c>
      <c r="P18862">
        <f t="shared" si="7"/>
        <v>0</v>
      </c>
      <c r="R18862">
        <f t="shared" si="8"/>
        <v>0.001552795</v>
      </c>
      <c r="S18862" t="str">
        <f t="shared" si="9"/>
        <v/>
      </c>
    </row>
    <row r="18863" ht="15.75" customHeight="1">
      <c r="A18863">
        <v>7.0</v>
      </c>
      <c r="B18863">
        <v>-4.0</v>
      </c>
      <c r="C18863">
        <v>-18.0</v>
      </c>
      <c r="D18863">
        <f t="shared" si="1"/>
        <v>90965</v>
      </c>
      <c r="E18863" s="1">
        <v>383.3</v>
      </c>
      <c r="F18863">
        <v>37.0</v>
      </c>
      <c r="G18863">
        <v>-29.0</v>
      </c>
      <c r="H18863">
        <v>-6.0</v>
      </c>
      <c r="I18863" s="1">
        <v>24.86</v>
      </c>
      <c r="J18863">
        <f t="shared" si="2"/>
        <v>185166</v>
      </c>
      <c r="K18863" t="str">
        <f t="shared" si="3"/>
        <v/>
      </c>
      <c r="L18863" s="1">
        <v>24.86</v>
      </c>
      <c r="M18863" t="str">
        <f t="shared" si="4"/>
        <v/>
      </c>
      <c r="N18863">
        <f t="shared" si="5"/>
        <v>0.001552795</v>
      </c>
      <c r="O18863">
        <f t="shared" si="6"/>
        <v>0</v>
      </c>
      <c r="P18863">
        <f t="shared" si="7"/>
        <v>0</v>
      </c>
      <c r="R18863">
        <f t="shared" si="8"/>
        <v>0.001552795</v>
      </c>
      <c r="S18863" t="str">
        <f t="shared" si="9"/>
        <v/>
      </c>
    </row>
    <row r="18864" ht="15.75" customHeight="1">
      <c r="A18864">
        <v>7.0</v>
      </c>
      <c r="B18864">
        <v>4.0</v>
      </c>
      <c r="C18864">
        <v>-19.0</v>
      </c>
      <c r="D18864">
        <f t="shared" si="1"/>
        <v>83573</v>
      </c>
      <c r="E18864" s="1">
        <v>162.8</v>
      </c>
      <c r="F18864">
        <v>37.0</v>
      </c>
      <c r="G18864">
        <v>-29.0</v>
      </c>
      <c r="H18864">
        <v>-16.0</v>
      </c>
      <c r="I18864" s="1">
        <v>-0.4909</v>
      </c>
      <c r="J18864">
        <f t="shared" si="2"/>
        <v>105086</v>
      </c>
      <c r="K18864" t="str">
        <f t="shared" si="3"/>
        <v/>
      </c>
      <c r="L18864" s="1">
        <v>-0.4909</v>
      </c>
      <c r="M18864" t="str">
        <f t="shared" si="4"/>
        <v/>
      </c>
      <c r="N18864">
        <f t="shared" si="5"/>
        <v>0.001552795</v>
      </c>
      <c r="O18864">
        <f t="shared" si="6"/>
        <v>0</v>
      </c>
      <c r="P18864">
        <f t="shared" si="7"/>
        <v>0</v>
      </c>
      <c r="R18864">
        <f t="shared" si="8"/>
        <v>0.001552795</v>
      </c>
      <c r="S18864" t="str">
        <f t="shared" si="9"/>
        <v/>
      </c>
    </row>
    <row r="18865" ht="15.75" customHeight="1">
      <c r="A18865">
        <v>7.0</v>
      </c>
      <c r="B18865">
        <v>4.0</v>
      </c>
      <c r="C18865">
        <v>19.0</v>
      </c>
      <c r="D18865">
        <f t="shared" si="1"/>
        <v>387877</v>
      </c>
      <c r="E18865" s="1">
        <v>166.5</v>
      </c>
      <c r="F18865">
        <v>37.0</v>
      </c>
      <c r="G18865">
        <v>-29.0</v>
      </c>
      <c r="H18865">
        <v>-17.0</v>
      </c>
      <c r="I18865" s="1">
        <v>30.11</v>
      </c>
      <c r="J18865">
        <f t="shared" si="2"/>
        <v>97078</v>
      </c>
      <c r="K18865" t="str">
        <f t="shared" si="3"/>
        <v/>
      </c>
      <c r="L18865" s="1">
        <v>30.11</v>
      </c>
      <c r="M18865" t="str">
        <f t="shared" si="4"/>
        <v/>
      </c>
      <c r="N18865">
        <f t="shared" si="5"/>
        <v>0.001552795</v>
      </c>
      <c r="O18865">
        <f t="shared" si="6"/>
        <v>0</v>
      </c>
      <c r="P18865">
        <f t="shared" si="7"/>
        <v>0</v>
      </c>
      <c r="R18865">
        <f t="shared" si="8"/>
        <v>0.001552795</v>
      </c>
      <c r="S18865" t="str">
        <f t="shared" si="9"/>
        <v/>
      </c>
    </row>
    <row r="18866" ht="15.75" customHeight="1">
      <c r="A18866">
        <v>7.0</v>
      </c>
      <c r="B18866">
        <v>-4.0</v>
      </c>
      <c r="C18866">
        <v>-19.0</v>
      </c>
      <c r="D18866">
        <f t="shared" si="1"/>
        <v>82957</v>
      </c>
      <c r="E18866" s="1">
        <v>177.4</v>
      </c>
      <c r="F18866">
        <v>37.0</v>
      </c>
      <c r="G18866">
        <v>-29.0</v>
      </c>
      <c r="H18866">
        <v>-18.0</v>
      </c>
      <c r="I18866" s="1">
        <v>0.6574</v>
      </c>
      <c r="J18866">
        <f t="shared" si="2"/>
        <v>89070</v>
      </c>
      <c r="K18866" t="str">
        <f t="shared" si="3"/>
        <v/>
      </c>
      <c r="L18866" s="1">
        <v>0.6574</v>
      </c>
      <c r="M18866" t="str">
        <f t="shared" si="4"/>
        <v/>
      </c>
      <c r="N18866">
        <f t="shared" si="5"/>
        <v>0.001552795</v>
      </c>
      <c r="O18866">
        <f t="shared" si="6"/>
        <v>0</v>
      </c>
      <c r="P18866">
        <f t="shared" si="7"/>
        <v>0</v>
      </c>
      <c r="R18866">
        <f t="shared" si="8"/>
        <v>0.001552795</v>
      </c>
      <c r="S18866" t="str">
        <f t="shared" si="9"/>
        <v/>
      </c>
    </row>
    <row r="18867" ht="15.75" customHeight="1">
      <c r="A18867">
        <v>7.0</v>
      </c>
      <c r="B18867">
        <v>4.0</v>
      </c>
      <c r="C18867">
        <v>-20.0</v>
      </c>
      <c r="D18867">
        <f t="shared" si="1"/>
        <v>75565</v>
      </c>
      <c r="E18867" s="1">
        <v>234.4</v>
      </c>
      <c r="F18867">
        <v>37.0</v>
      </c>
      <c r="G18867">
        <v>-29.0</v>
      </c>
      <c r="H18867">
        <v>-19.0</v>
      </c>
      <c r="I18867" s="1">
        <v>43.9</v>
      </c>
      <c r="J18867">
        <f t="shared" si="2"/>
        <v>81062</v>
      </c>
      <c r="K18867" t="str">
        <f t="shared" si="3"/>
        <v/>
      </c>
      <c r="L18867" s="1">
        <v>43.9</v>
      </c>
      <c r="M18867" t="str">
        <f t="shared" si="4"/>
        <v/>
      </c>
      <c r="N18867">
        <f t="shared" si="5"/>
        <v>0.001552795</v>
      </c>
      <c r="O18867">
        <f t="shared" si="6"/>
        <v>0</v>
      </c>
      <c r="P18867">
        <f t="shared" si="7"/>
        <v>0</v>
      </c>
      <c r="R18867">
        <f t="shared" si="8"/>
        <v>0.001552795</v>
      </c>
      <c r="S18867" t="str">
        <f t="shared" si="9"/>
        <v/>
      </c>
    </row>
    <row r="18868" ht="15.75" customHeight="1">
      <c r="A18868">
        <v>7.0</v>
      </c>
      <c r="B18868">
        <v>-4.0</v>
      </c>
      <c r="C18868">
        <v>-20.0</v>
      </c>
      <c r="D18868">
        <f t="shared" si="1"/>
        <v>74949</v>
      </c>
      <c r="E18868" s="1">
        <v>261.7</v>
      </c>
      <c r="F18868">
        <v>37.0</v>
      </c>
      <c r="G18868">
        <v>-30.0</v>
      </c>
      <c r="H18868">
        <v>-1.0</v>
      </c>
      <c r="I18868" s="1">
        <v>377.1</v>
      </c>
      <c r="J18868">
        <f t="shared" si="2"/>
        <v>225129</v>
      </c>
      <c r="K18868" t="str">
        <f t="shared" si="3"/>
        <v/>
      </c>
      <c r="L18868" s="1">
        <v>377.1</v>
      </c>
      <c r="M18868" t="str">
        <f t="shared" si="4"/>
        <v/>
      </c>
      <c r="N18868">
        <f t="shared" si="5"/>
        <v>0.001552795</v>
      </c>
      <c r="O18868">
        <f t="shared" si="6"/>
        <v>0</v>
      </c>
      <c r="P18868">
        <f t="shared" si="7"/>
        <v>0</v>
      </c>
      <c r="R18868">
        <f t="shared" si="8"/>
        <v>0.001552795</v>
      </c>
      <c r="S18868" t="str">
        <f t="shared" si="9"/>
        <v/>
      </c>
    </row>
    <row r="18869" ht="15.75" customHeight="1">
      <c r="A18869">
        <v>7.0</v>
      </c>
      <c r="B18869">
        <v>4.0</v>
      </c>
      <c r="C18869">
        <v>-21.0</v>
      </c>
      <c r="D18869">
        <f t="shared" si="1"/>
        <v>67557</v>
      </c>
      <c r="E18869" s="1">
        <v>111.2</v>
      </c>
      <c r="F18869">
        <v>37.0</v>
      </c>
      <c r="G18869">
        <v>-30.0</v>
      </c>
      <c r="H18869">
        <v>-2.0</v>
      </c>
      <c r="I18869" s="1">
        <v>62.24</v>
      </c>
      <c r="J18869">
        <f t="shared" si="2"/>
        <v>217121</v>
      </c>
      <c r="K18869" t="str">
        <f t="shared" si="3"/>
        <v/>
      </c>
      <c r="L18869" s="1">
        <v>62.24</v>
      </c>
      <c r="M18869" t="str">
        <f t="shared" si="4"/>
        <v/>
      </c>
      <c r="N18869">
        <f t="shared" si="5"/>
        <v>0.001552795</v>
      </c>
      <c r="O18869">
        <f t="shared" si="6"/>
        <v>0</v>
      </c>
      <c r="P18869">
        <f t="shared" si="7"/>
        <v>0</v>
      </c>
      <c r="R18869">
        <f t="shared" si="8"/>
        <v>0.001552795</v>
      </c>
      <c r="S18869" t="str">
        <f t="shared" si="9"/>
        <v/>
      </c>
    </row>
    <row r="18870" ht="15.75" customHeight="1">
      <c r="A18870">
        <v>7.0</v>
      </c>
      <c r="B18870">
        <v>-4.0</v>
      </c>
      <c r="C18870">
        <v>-21.0</v>
      </c>
      <c r="D18870">
        <f t="shared" si="1"/>
        <v>66941</v>
      </c>
      <c r="E18870" s="1">
        <v>126.4</v>
      </c>
      <c r="F18870">
        <v>37.0</v>
      </c>
      <c r="G18870">
        <v>-30.0</v>
      </c>
      <c r="H18870">
        <v>-3.0</v>
      </c>
      <c r="I18870" s="1">
        <v>378.1</v>
      </c>
      <c r="J18870">
        <f t="shared" si="2"/>
        <v>209113</v>
      </c>
      <c r="K18870" t="str">
        <f t="shared" si="3"/>
        <v/>
      </c>
      <c r="L18870" s="1">
        <v>378.1</v>
      </c>
      <c r="M18870" t="str">
        <f t="shared" si="4"/>
        <v/>
      </c>
      <c r="N18870">
        <f t="shared" si="5"/>
        <v>0.001552795</v>
      </c>
      <c r="O18870">
        <f t="shared" si="6"/>
        <v>0</v>
      </c>
      <c r="P18870">
        <f t="shared" si="7"/>
        <v>0</v>
      </c>
      <c r="R18870">
        <f t="shared" si="8"/>
        <v>0.001552795</v>
      </c>
      <c r="S18870" t="str">
        <f t="shared" si="9"/>
        <v/>
      </c>
    </row>
    <row r="18871" ht="15.75" customHeight="1">
      <c r="A18871">
        <v>7.0</v>
      </c>
      <c r="B18871">
        <v>4.0</v>
      </c>
      <c r="C18871">
        <v>-22.0</v>
      </c>
      <c r="D18871">
        <f t="shared" si="1"/>
        <v>59549</v>
      </c>
      <c r="E18871" s="1">
        <v>13.06</v>
      </c>
      <c r="F18871">
        <v>37.0</v>
      </c>
      <c r="G18871">
        <v>-30.0</v>
      </c>
      <c r="H18871">
        <v>-4.0</v>
      </c>
      <c r="I18871" s="1">
        <v>116.3</v>
      </c>
      <c r="J18871">
        <f t="shared" si="2"/>
        <v>201105</v>
      </c>
      <c r="K18871" t="str">
        <f t="shared" si="3"/>
        <v/>
      </c>
      <c r="L18871" s="1">
        <v>116.3</v>
      </c>
      <c r="M18871" t="str">
        <f t="shared" si="4"/>
        <v/>
      </c>
      <c r="N18871">
        <f t="shared" si="5"/>
        <v>0.001552795</v>
      </c>
      <c r="O18871">
        <f t="shared" si="6"/>
        <v>0</v>
      </c>
      <c r="P18871">
        <f t="shared" si="7"/>
        <v>0</v>
      </c>
      <c r="R18871">
        <f t="shared" si="8"/>
        <v>0.001552795</v>
      </c>
      <c r="S18871" t="str">
        <f t="shared" si="9"/>
        <v/>
      </c>
    </row>
    <row r="18872" ht="15.75" customHeight="1">
      <c r="A18872">
        <v>7.0</v>
      </c>
      <c r="B18872">
        <v>-4.0</v>
      </c>
      <c r="C18872">
        <v>-22.0</v>
      </c>
      <c r="D18872">
        <f t="shared" si="1"/>
        <v>58933</v>
      </c>
      <c r="E18872" s="1">
        <v>12.27</v>
      </c>
      <c r="F18872">
        <v>37.0</v>
      </c>
      <c r="G18872">
        <v>-30.0</v>
      </c>
      <c r="H18872">
        <v>-5.0</v>
      </c>
      <c r="I18872" s="1">
        <v>278.6</v>
      </c>
      <c r="J18872">
        <f t="shared" si="2"/>
        <v>193097</v>
      </c>
      <c r="K18872" t="str">
        <f t="shared" si="3"/>
        <v/>
      </c>
      <c r="L18872" s="1">
        <v>278.6</v>
      </c>
      <c r="M18872" t="str">
        <f t="shared" si="4"/>
        <v/>
      </c>
      <c r="N18872">
        <f t="shared" si="5"/>
        <v>0.001552795</v>
      </c>
      <c r="O18872">
        <f t="shared" si="6"/>
        <v>0</v>
      </c>
      <c r="P18872">
        <f t="shared" si="7"/>
        <v>0</v>
      </c>
      <c r="R18872">
        <f t="shared" si="8"/>
        <v>0.001552795</v>
      </c>
      <c r="S18872" t="str">
        <f t="shared" si="9"/>
        <v/>
      </c>
    </row>
    <row r="18873" ht="15.75" customHeight="1">
      <c r="A18873">
        <v>7.0</v>
      </c>
      <c r="B18873">
        <v>4.0</v>
      </c>
      <c r="C18873">
        <v>-23.0</v>
      </c>
      <c r="D18873">
        <f t="shared" si="1"/>
        <v>51541</v>
      </c>
      <c r="E18873" s="1">
        <v>2.384</v>
      </c>
      <c r="F18873">
        <v>37.0</v>
      </c>
      <c r="G18873">
        <v>-30.0</v>
      </c>
      <c r="H18873">
        <v>-6.0</v>
      </c>
      <c r="I18873" s="1">
        <v>385.6</v>
      </c>
      <c r="J18873">
        <f t="shared" si="2"/>
        <v>185089</v>
      </c>
      <c r="K18873" t="str">
        <f t="shared" si="3"/>
        <v/>
      </c>
      <c r="L18873" s="1">
        <v>385.6</v>
      </c>
      <c r="M18873" t="str">
        <f t="shared" si="4"/>
        <v/>
      </c>
      <c r="N18873">
        <f t="shared" si="5"/>
        <v>0.001552795</v>
      </c>
      <c r="O18873">
        <f t="shared" si="6"/>
        <v>0</v>
      </c>
      <c r="P18873">
        <f t="shared" si="7"/>
        <v>0</v>
      </c>
      <c r="R18873">
        <f t="shared" si="8"/>
        <v>0.001552795</v>
      </c>
      <c r="S18873" t="str">
        <f t="shared" si="9"/>
        <v/>
      </c>
    </row>
    <row r="18874" ht="15.75" customHeight="1">
      <c r="A18874">
        <v>7.0</v>
      </c>
      <c r="B18874">
        <v>-4.0</v>
      </c>
      <c r="C18874">
        <v>-23.0</v>
      </c>
      <c r="D18874">
        <f t="shared" si="1"/>
        <v>50925</v>
      </c>
      <c r="E18874" s="1">
        <v>6.026</v>
      </c>
      <c r="F18874">
        <v>37.0</v>
      </c>
      <c r="G18874">
        <v>-30.0</v>
      </c>
      <c r="H18874">
        <v>-7.0</v>
      </c>
      <c r="I18874" s="1">
        <v>193.7</v>
      </c>
      <c r="J18874">
        <f t="shared" si="2"/>
        <v>177081</v>
      </c>
      <c r="K18874" t="str">
        <f t="shared" si="3"/>
        <v/>
      </c>
      <c r="L18874" s="1">
        <v>193.7</v>
      </c>
      <c r="M18874" t="str">
        <f t="shared" si="4"/>
        <v/>
      </c>
      <c r="N18874">
        <f t="shared" si="5"/>
        <v>0.001552795</v>
      </c>
      <c r="O18874">
        <f t="shared" si="6"/>
        <v>0</v>
      </c>
      <c r="P18874">
        <f t="shared" si="7"/>
        <v>0</v>
      </c>
      <c r="R18874">
        <f t="shared" si="8"/>
        <v>0.001552795</v>
      </c>
      <c r="S18874" t="str">
        <f t="shared" si="9"/>
        <v/>
      </c>
    </row>
    <row r="18875" ht="15.75" customHeight="1">
      <c r="A18875">
        <v>7.0</v>
      </c>
      <c r="B18875">
        <v>4.0</v>
      </c>
      <c r="C18875">
        <v>-24.0</v>
      </c>
      <c r="D18875">
        <f t="shared" si="1"/>
        <v>43533</v>
      </c>
      <c r="E18875" s="1">
        <v>80.57</v>
      </c>
      <c r="F18875">
        <v>37.0</v>
      </c>
      <c r="G18875">
        <v>-30.0</v>
      </c>
      <c r="H18875">
        <v>-8.0</v>
      </c>
      <c r="I18875" s="1">
        <v>58.63</v>
      </c>
      <c r="J18875">
        <f t="shared" si="2"/>
        <v>169073</v>
      </c>
      <c r="K18875" t="str">
        <f t="shared" si="3"/>
        <v/>
      </c>
      <c r="L18875" s="1">
        <v>58.63</v>
      </c>
      <c r="M18875" t="str">
        <f t="shared" si="4"/>
        <v/>
      </c>
      <c r="N18875">
        <f t="shared" si="5"/>
        <v>0.001552795</v>
      </c>
      <c r="O18875">
        <f t="shared" si="6"/>
        <v>0</v>
      </c>
      <c r="P18875">
        <f t="shared" si="7"/>
        <v>0</v>
      </c>
      <c r="R18875">
        <f t="shared" si="8"/>
        <v>0.001552795</v>
      </c>
      <c r="S18875" t="str">
        <f t="shared" si="9"/>
        <v/>
      </c>
    </row>
    <row r="18876" ht="15.75" customHeight="1">
      <c r="A18876">
        <v>7.0</v>
      </c>
      <c r="B18876">
        <v>-4.0</v>
      </c>
      <c r="C18876">
        <v>-24.0</v>
      </c>
      <c r="D18876">
        <f t="shared" si="1"/>
        <v>42917</v>
      </c>
      <c r="E18876" s="1">
        <v>65.67</v>
      </c>
      <c r="F18876">
        <v>37.0</v>
      </c>
      <c r="G18876">
        <v>-30.0</v>
      </c>
      <c r="H18876">
        <v>-9.0</v>
      </c>
      <c r="I18876" s="1">
        <v>165.0</v>
      </c>
      <c r="J18876">
        <f t="shared" si="2"/>
        <v>161065</v>
      </c>
      <c r="K18876" t="str">
        <f t="shared" si="3"/>
        <v/>
      </c>
      <c r="L18876" s="1">
        <v>165.0</v>
      </c>
      <c r="M18876" t="str">
        <f t="shared" si="4"/>
        <v/>
      </c>
      <c r="N18876">
        <f t="shared" si="5"/>
        <v>0.001552795</v>
      </c>
      <c r="O18876">
        <f t="shared" si="6"/>
        <v>0</v>
      </c>
      <c r="P18876">
        <f t="shared" si="7"/>
        <v>0</v>
      </c>
      <c r="R18876">
        <f t="shared" si="8"/>
        <v>0.001552795</v>
      </c>
      <c r="S18876" t="str">
        <f t="shared" si="9"/>
        <v/>
      </c>
    </row>
    <row r="18877" ht="15.75" customHeight="1">
      <c r="A18877">
        <v>7.0</v>
      </c>
      <c r="B18877">
        <v>4.0</v>
      </c>
      <c r="C18877">
        <v>-25.0</v>
      </c>
      <c r="D18877">
        <f t="shared" si="1"/>
        <v>35525</v>
      </c>
      <c r="E18877" s="1">
        <v>22.13</v>
      </c>
      <c r="F18877">
        <v>37.0</v>
      </c>
      <c r="G18877">
        <v>-30.0</v>
      </c>
      <c r="H18877">
        <v>-10.0</v>
      </c>
      <c r="I18877" s="1">
        <v>8.654</v>
      </c>
      <c r="J18877">
        <f t="shared" si="2"/>
        <v>153057</v>
      </c>
      <c r="K18877" t="str">
        <f t="shared" si="3"/>
        <v/>
      </c>
      <c r="L18877" s="1">
        <v>8.654</v>
      </c>
      <c r="M18877" t="str">
        <f t="shared" si="4"/>
        <v/>
      </c>
      <c r="N18877">
        <f t="shared" si="5"/>
        <v>0.001552795</v>
      </c>
      <c r="O18877">
        <f t="shared" si="6"/>
        <v>0</v>
      </c>
      <c r="P18877">
        <f t="shared" si="7"/>
        <v>0</v>
      </c>
      <c r="R18877">
        <f t="shared" si="8"/>
        <v>0.001552795</v>
      </c>
      <c r="S18877" t="str">
        <f t="shared" si="9"/>
        <v/>
      </c>
    </row>
    <row r="18878" ht="15.75" customHeight="1">
      <c r="A18878">
        <v>7.0</v>
      </c>
      <c r="B18878">
        <v>-4.0</v>
      </c>
      <c r="C18878">
        <v>-25.0</v>
      </c>
      <c r="D18878">
        <f t="shared" si="1"/>
        <v>34909</v>
      </c>
      <c r="E18878" s="1">
        <v>19.15</v>
      </c>
      <c r="F18878">
        <v>37.0</v>
      </c>
      <c r="G18878">
        <v>-30.0</v>
      </c>
      <c r="H18878">
        <v>-11.0</v>
      </c>
      <c r="I18878" s="1">
        <v>51.51</v>
      </c>
      <c r="J18878">
        <f t="shared" si="2"/>
        <v>145049</v>
      </c>
      <c r="K18878" t="str">
        <f t="shared" si="3"/>
        <v/>
      </c>
      <c r="L18878" s="1">
        <v>51.51</v>
      </c>
      <c r="M18878" t="str">
        <f t="shared" si="4"/>
        <v/>
      </c>
      <c r="N18878">
        <f t="shared" si="5"/>
        <v>0.001552795</v>
      </c>
      <c r="O18878">
        <f t="shared" si="6"/>
        <v>0</v>
      </c>
      <c r="P18878">
        <f t="shared" si="7"/>
        <v>0</v>
      </c>
      <c r="R18878">
        <f t="shared" si="8"/>
        <v>0.001552795</v>
      </c>
      <c r="S18878" t="str">
        <f t="shared" si="9"/>
        <v/>
      </c>
    </row>
    <row r="18879" ht="15.75" customHeight="1">
      <c r="A18879">
        <v>7.0</v>
      </c>
      <c r="B18879">
        <v>-4.0</v>
      </c>
      <c r="C18879">
        <v>-26.0</v>
      </c>
      <c r="D18879">
        <f t="shared" si="1"/>
        <v>26901</v>
      </c>
      <c r="E18879" s="1">
        <v>4.098</v>
      </c>
      <c r="F18879">
        <v>37.0</v>
      </c>
      <c r="G18879">
        <v>-30.0</v>
      </c>
      <c r="H18879">
        <v>-12.0</v>
      </c>
      <c r="I18879" s="1">
        <v>86.95</v>
      </c>
      <c r="J18879">
        <f t="shared" si="2"/>
        <v>137041</v>
      </c>
      <c r="K18879" t="str">
        <f t="shared" si="3"/>
        <v/>
      </c>
      <c r="L18879" s="1">
        <v>86.95</v>
      </c>
      <c r="M18879" t="str">
        <f t="shared" si="4"/>
        <v/>
      </c>
      <c r="N18879">
        <f t="shared" si="5"/>
        <v>0.001552795</v>
      </c>
      <c r="O18879">
        <f t="shared" si="6"/>
        <v>0</v>
      </c>
      <c r="P18879">
        <f t="shared" si="7"/>
        <v>0</v>
      </c>
      <c r="R18879">
        <f t="shared" si="8"/>
        <v>0.001552795</v>
      </c>
      <c r="S18879" t="str">
        <f t="shared" si="9"/>
        <v/>
      </c>
    </row>
    <row r="18880" ht="15.75" customHeight="1">
      <c r="A18880">
        <v>7.0</v>
      </c>
      <c r="B18880">
        <v>-4.0</v>
      </c>
      <c r="C18880">
        <v>-27.0</v>
      </c>
      <c r="D18880">
        <f t="shared" si="1"/>
        <v>18893</v>
      </c>
      <c r="E18880" s="1">
        <v>3.837</v>
      </c>
      <c r="F18880">
        <v>37.0</v>
      </c>
      <c r="G18880">
        <v>-30.0</v>
      </c>
      <c r="H18880">
        <v>-13.0</v>
      </c>
      <c r="I18880" s="1">
        <v>34.56</v>
      </c>
      <c r="J18880">
        <f t="shared" si="2"/>
        <v>129033</v>
      </c>
      <c r="K18880" t="str">
        <f t="shared" si="3"/>
        <v/>
      </c>
      <c r="L18880" s="1">
        <v>34.56</v>
      </c>
      <c r="M18880" t="str">
        <f t="shared" si="4"/>
        <v/>
      </c>
      <c r="N18880">
        <f t="shared" si="5"/>
        <v>0.001552795</v>
      </c>
      <c r="O18880">
        <f t="shared" si="6"/>
        <v>0</v>
      </c>
      <c r="P18880">
        <f t="shared" si="7"/>
        <v>0</v>
      </c>
      <c r="R18880">
        <f t="shared" si="8"/>
        <v>0.001552795</v>
      </c>
      <c r="S18880" t="str">
        <f t="shared" si="9"/>
        <v/>
      </c>
    </row>
    <row r="18881" ht="15.75" customHeight="1">
      <c r="A18881">
        <v>7.0</v>
      </c>
      <c r="B18881">
        <v>-4.0</v>
      </c>
      <c r="C18881">
        <v>-28.0</v>
      </c>
      <c r="D18881">
        <f t="shared" si="1"/>
        <v>10885</v>
      </c>
      <c r="E18881" s="1">
        <v>22.29</v>
      </c>
      <c r="F18881">
        <v>37.0</v>
      </c>
      <c r="G18881">
        <v>-30.0</v>
      </c>
      <c r="H18881">
        <v>-14.0</v>
      </c>
      <c r="I18881" s="1">
        <v>61.05</v>
      </c>
      <c r="J18881">
        <f t="shared" si="2"/>
        <v>121025</v>
      </c>
      <c r="K18881" t="str">
        <f t="shared" si="3"/>
        <v/>
      </c>
      <c r="L18881" s="1">
        <v>61.05</v>
      </c>
      <c r="M18881" t="str">
        <f t="shared" si="4"/>
        <v/>
      </c>
      <c r="N18881">
        <f t="shared" si="5"/>
        <v>0.001552795</v>
      </c>
      <c r="O18881">
        <f t="shared" si="6"/>
        <v>0</v>
      </c>
      <c r="P18881">
        <f t="shared" si="7"/>
        <v>0</v>
      </c>
      <c r="R18881">
        <f t="shared" si="8"/>
        <v>0.001552795</v>
      </c>
      <c r="S18881" t="str">
        <f t="shared" si="9"/>
        <v/>
      </c>
    </row>
    <row r="18882" ht="15.75" customHeight="1">
      <c r="A18882">
        <v>7.0</v>
      </c>
      <c r="B18882">
        <v>5.0</v>
      </c>
      <c r="C18882">
        <v>0.0</v>
      </c>
      <c r="D18882">
        <f t="shared" si="1"/>
        <v>235802</v>
      </c>
      <c r="E18882" s="1">
        <v>6121.0</v>
      </c>
      <c r="F18882">
        <v>37.0</v>
      </c>
      <c r="G18882">
        <v>-30.0</v>
      </c>
      <c r="H18882">
        <v>-15.0</v>
      </c>
      <c r="I18882" s="1">
        <v>26.83</v>
      </c>
      <c r="J18882">
        <f t="shared" si="2"/>
        <v>113017</v>
      </c>
      <c r="K18882" t="str">
        <f t="shared" si="3"/>
        <v/>
      </c>
      <c r="L18882" s="1">
        <v>26.83</v>
      </c>
      <c r="M18882" t="str">
        <f t="shared" si="4"/>
        <v/>
      </c>
      <c r="N18882">
        <f t="shared" si="5"/>
        <v>0.001552795</v>
      </c>
      <c r="O18882">
        <f t="shared" si="6"/>
        <v>0</v>
      </c>
      <c r="P18882">
        <f t="shared" si="7"/>
        <v>0</v>
      </c>
      <c r="R18882">
        <f t="shared" si="8"/>
        <v>0.001552795</v>
      </c>
      <c r="S18882" t="str">
        <f t="shared" si="9"/>
        <v/>
      </c>
    </row>
    <row r="18883" ht="15.75" customHeight="1">
      <c r="A18883">
        <v>7.0</v>
      </c>
      <c r="B18883">
        <v>5.0</v>
      </c>
      <c r="C18883">
        <v>0.0</v>
      </c>
      <c r="D18883">
        <f t="shared" si="1"/>
        <v>235802</v>
      </c>
      <c r="E18883" s="1">
        <v>6332.0</v>
      </c>
      <c r="F18883">
        <v>37.0</v>
      </c>
      <c r="G18883">
        <v>-30.0</v>
      </c>
      <c r="H18883">
        <v>-16.0</v>
      </c>
      <c r="I18883" s="1">
        <v>2.423</v>
      </c>
      <c r="J18883">
        <f t="shared" si="2"/>
        <v>105009</v>
      </c>
      <c r="K18883" t="str">
        <f t="shared" si="3"/>
        <v/>
      </c>
      <c r="L18883" s="1">
        <v>2.423</v>
      </c>
      <c r="M18883" t="str">
        <f t="shared" si="4"/>
        <v/>
      </c>
      <c r="N18883">
        <f t="shared" si="5"/>
        <v>0.001552795</v>
      </c>
      <c r="O18883">
        <f t="shared" si="6"/>
        <v>0</v>
      </c>
      <c r="P18883">
        <f t="shared" si="7"/>
        <v>0</v>
      </c>
      <c r="R18883">
        <f t="shared" si="8"/>
        <v>0.001552795</v>
      </c>
      <c r="S18883" t="str">
        <f t="shared" si="9"/>
        <v/>
      </c>
    </row>
    <row r="18884" ht="15.75" customHeight="1">
      <c r="A18884">
        <v>7.0</v>
      </c>
      <c r="B18884">
        <v>-5.0</v>
      </c>
      <c r="C18884">
        <v>1.0</v>
      </c>
      <c r="D18884">
        <f t="shared" si="1"/>
        <v>243040</v>
      </c>
      <c r="E18884" s="1">
        <v>3504.0</v>
      </c>
      <c r="F18884">
        <v>37.0</v>
      </c>
      <c r="G18884">
        <v>-30.0</v>
      </c>
      <c r="H18884">
        <v>-17.0</v>
      </c>
      <c r="I18884" s="1">
        <v>30.31</v>
      </c>
      <c r="J18884">
        <f t="shared" si="2"/>
        <v>97001</v>
      </c>
      <c r="K18884" t="str">
        <f t="shared" si="3"/>
        <v/>
      </c>
      <c r="L18884" s="1">
        <v>30.31</v>
      </c>
      <c r="M18884" t="str">
        <f t="shared" si="4"/>
        <v/>
      </c>
      <c r="N18884">
        <f t="shared" si="5"/>
        <v>0.001552795</v>
      </c>
      <c r="O18884">
        <f t="shared" si="6"/>
        <v>0</v>
      </c>
      <c r="P18884">
        <f t="shared" si="7"/>
        <v>0</v>
      </c>
      <c r="R18884">
        <f t="shared" si="8"/>
        <v>0.001552795</v>
      </c>
      <c r="S18884" t="str">
        <f t="shared" si="9"/>
        <v/>
      </c>
    </row>
    <row r="18885" ht="15.75" customHeight="1">
      <c r="A18885">
        <v>7.0</v>
      </c>
      <c r="B18885">
        <v>5.0</v>
      </c>
      <c r="C18885">
        <v>-1.0</v>
      </c>
      <c r="D18885">
        <f t="shared" si="1"/>
        <v>227794</v>
      </c>
      <c r="E18885" s="1">
        <v>3471.0</v>
      </c>
      <c r="F18885">
        <v>37.0</v>
      </c>
      <c r="G18885">
        <v>-30.0</v>
      </c>
      <c r="H18885">
        <v>-18.0</v>
      </c>
      <c r="I18885" s="1">
        <v>13.25</v>
      </c>
      <c r="J18885">
        <f t="shared" si="2"/>
        <v>88993</v>
      </c>
      <c r="K18885" t="str">
        <f t="shared" si="3"/>
        <v/>
      </c>
      <c r="L18885" s="1">
        <v>13.25</v>
      </c>
      <c r="M18885" t="str">
        <f t="shared" si="4"/>
        <v/>
      </c>
      <c r="N18885">
        <f t="shared" si="5"/>
        <v>0.001552795</v>
      </c>
      <c r="O18885">
        <f t="shared" si="6"/>
        <v>0</v>
      </c>
      <c r="P18885">
        <f t="shared" si="7"/>
        <v>0</v>
      </c>
      <c r="R18885">
        <f t="shared" si="8"/>
        <v>0.001552795</v>
      </c>
      <c r="S18885" t="str">
        <f t="shared" si="9"/>
        <v/>
      </c>
    </row>
    <row r="18886" ht="15.75" customHeight="1">
      <c r="A18886">
        <v>7.0</v>
      </c>
      <c r="B18886">
        <v>5.0</v>
      </c>
      <c r="C18886">
        <v>-1.0</v>
      </c>
      <c r="D18886">
        <f t="shared" si="1"/>
        <v>227794</v>
      </c>
      <c r="E18886" s="1">
        <v>3421.0</v>
      </c>
      <c r="F18886">
        <v>37.0</v>
      </c>
      <c r="G18886">
        <v>-30.0</v>
      </c>
      <c r="H18886">
        <v>-19.0</v>
      </c>
      <c r="I18886" s="1">
        <v>4.631</v>
      </c>
      <c r="J18886">
        <f t="shared" si="2"/>
        <v>80985</v>
      </c>
      <c r="K18886" t="str">
        <f t="shared" si="3"/>
        <v/>
      </c>
      <c r="L18886" s="1">
        <v>4.631</v>
      </c>
      <c r="M18886" t="str">
        <f t="shared" si="4"/>
        <v/>
      </c>
      <c r="N18886">
        <f t="shared" si="5"/>
        <v>0.001552795</v>
      </c>
      <c r="O18886">
        <f t="shared" si="6"/>
        <v>0</v>
      </c>
      <c r="P18886">
        <f t="shared" si="7"/>
        <v>0</v>
      </c>
      <c r="R18886">
        <f t="shared" si="8"/>
        <v>0.001552795</v>
      </c>
      <c r="S18886" t="str">
        <f t="shared" si="9"/>
        <v/>
      </c>
    </row>
    <row r="18887" ht="15.75" customHeight="1">
      <c r="A18887">
        <v>7.0</v>
      </c>
      <c r="B18887">
        <v>5.0</v>
      </c>
      <c r="C18887">
        <v>1.0</v>
      </c>
      <c r="D18887">
        <f t="shared" si="1"/>
        <v>243810</v>
      </c>
      <c r="E18887" s="1">
        <v>3387.0</v>
      </c>
      <c r="F18887">
        <v>37.0</v>
      </c>
      <c r="G18887">
        <v>-31.0</v>
      </c>
      <c r="H18887">
        <v>0.0</v>
      </c>
      <c r="I18887" s="1">
        <v>9.726</v>
      </c>
      <c r="J18887">
        <f t="shared" si="2"/>
        <v>233060</v>
      </c>
      <c r="K18887" t="str">
        <f t="shared" si="3"/>
        <v/>
      </c>
      <c r="L18887" s="1">
        <v>9.726</v>
      </c>
      <c r="M18887" t="str">
        <f t="shared" si="4"/>
        <v/>
      </c>
      <c r="N18887">
        <f t="shared" si="5"/>
        <v>0.001552795</v>
      </c>
      <c r="O18887">
        <f t="shared" si="6"/>
        <v>0</v>
      </c>
      <c r="P18887">
        <f t="shared" si="7"/>
        <v>0</v>
      </c>
      <c r="R18887">
        <f t="shared" si="8"/>
        <v>0.001552795</v>
      </c>
      <c r="S18887" t="str">
        <f t="shared" si="9"/>
        <v/>
      </c>
    </row>
    <row r="18888" ht="15.75" customHeight="1">
      <c r="A18888">
        <v>7.0</v>
      </c>
      <c r="B18888">
        <v>5.0</v>
      </c>
      <c r="C18888">
        <v>1.0</v>
      </c>
      <c r="D18888">
        <f t="shared" si="1"/>
        <v>243810</v>
      </c>
      <c r="E18888" s="1">
        <v>3446.0</v>
      </c>
      <c r="F18888">
        <v>37.0</v>
      </c>
      <c r="G18888">
        <v>-31.0</v>
      </c>
      <c r="H18888">
        <v>1.0</v>
      </c>
      <c r="I18888" s="1">
        <v>27.51</v>
      </c>
      <c r="J18888">
        <f t="shared" si="2"/>
        <v>241068</v>
      </c>
      <c r="K18888" t="str">
        <f t="shared" si="3"/>
        <v/>
      </c>
      <c r="L18888" s="1">
        <v>27.51</v>
      </c>
      <c r="M18888" t="str">
        <f t="shared" si="4"/>
        <v/>
      </c>
      <c r="N18888">
        <f t="shared" si="5"/>
        <v>0.001552795</v>
      </c>
      <c r="O18888">
        <f t="shared" si="6"/>
        <v>0</v>
      </c>
      <c r="P18888">
        <f t="shared" si="7"/>
        <v>0</v>
      </c>
      <c r="R18888">
        <f t="shared" si="8"/>
        <v>0.001552795</v>
      </c>
      <c r="S18888" t="str">
        <f t="shared" si="9"/>
        <v/>
      </c>
    </row>
    <row r="18889" ht="15.75" customHeight="1">
      <c r="A18889">
        <v>7.0</v>
      </c>
      <c r="B18889">
        <v>-5.0</v>
      </c>
      <c r="C18889">
        <v>-1.0</v>
      </c>
      <c r="D18889">
        <f t="shared" si="1"/>
        <v>227024</v>
      </c>
      <c r="E18889" s="1">
        <v>3301.0</v>
      </c>
      <c r="F18889">
        <v>37.0</v>
      </c>
      <c r="G18889">
        <v>-31.0</v>
      </c>
      <c r="H18889">
        <v>-1.0</v>
      </c>
      <c r="I18889" s="1">
        <v>52.11</v>
      </c>
      <c r="J18889">
        <f t="shared" si="2"/>
        <v>225052</v>
      </c>
      <c r="K18889" t="str">
        <f t="shared" si="3"/>
        <v/>
      </c>
      <c r="L18889" s="1">
        <v>52.11</v>
      </c>
      <c r="M18889" t="str">
        <f t="shared" si="4"/>
        <v/>
      </c>
      <c r="N18889">
        <f t="shared" si="5"/>
        <v>0.001552795</v>
      </c>
      <c r="O18889">
        <f t="shared" si="6"/>
        <v>0</v>
      </c>
      <c r="P18889">
        <f t="shared" si="7"/>
        <v>0</v>
      </c>
      <c r="R18889">
        <f t="shared" si="8"/>
        <v>0.001552795</v>
      </c>
      <c r="S18889" t="str">
        <f t="shared" si="9"/>
        <v/>
      </c>
    </row>
    <row r="18890" ht="15.75" customHeight="1">
      <c r="A18890">
        <v>7.0</v>
      </c>
      <c r="B18890">
        <v>-5.0</v>
      </c>
      <c r="C18890">
        <v>2.0</v>
      </c>
      <c r="D18890">
        <f t="shared" si="1"/>
        <v>251048</v>
      </c>
      <c r="E18890" s="1">
        <v>202.9</v>
      </c>
      <c r="F18890">
        <v>37.0</v>
      </c>
      <c r="G18890">
        <v>-31.0</v>
      </c>
      <c r="H18890">
        <v>2.0</v>
      </c>
      <c r="I18890" s="1">
        <v>279.7</v>
      </c>
      <c r="J18890">
        <f t="shared" si="2"/>
        <v>249076</v>
      </c>
      <c r="K18890" t="str">
        <f t="shared" si="3"/>
        <v/>
      </c>
      <c r="L18890" s="1">
        <v>279.7</v>
      </c>
      <c r="M18890" t="str">
        <f t="shared" si="4"/>
        <v/>
      </c>
      <c r="N18890">
        <f t="shared" si="5"/>
        <v>0.001552795</v>
      </c>
      <c r="O18890">
        <f t="shared" si="6"/>
        <v>0</v>
      </c>
      <c r="P18890">
        <f t="shared" si="7"/>
        <v>0</v>
      </c>
      <c r="R18890">
        <f t="shared" si="8"/>
        <v>0.001552795</v>
      </c>
      <c r="S18890" t="str">
        <f t="shared" si="9"/>
        <v/>
      </c>
    </row>
    <row r="18891" ht="15.75" customHeight="1">
      <c r="A18891">
        <v>7.0</v>
      </c>
      <c r="B18891">
        <v>5.0</v>
      </c>
      <c r="C18891">
        <v>-2.0</v>
      </c>
      <c r="D18891">
        <f t="shared" si="1"/>
        <v>219786</v>
      </c>
      <c r="E18891" s="1">
        <v>134.1</v>
      </c>
      <c r="F18891">
        <v>37.0</v>
      </c>
      <c r="G18891">
        <v>-31.0</v>
      </c>
      <c r="H18891">
        <v>-2.0</v>
      </c>
      <c r="I18891" s="1">
        <v>280.1</v>
      </c>
      <c r="J18891">
        <f t="shared" si="2"/>
        <v>217044</v>
      </c>
      <c r="K18891" t="str">
        <f t="shared" si="3"/>
        <v/>
      </c>
      <c r="L18891" s="1">
        <v>280.1</v>
      </c>
      <c r="M18891" t="str">
        <f t="shared" si="4"/>
        <v/>
      </c>
      <c r="N18891">
        <f t="shared" si="5"/>
        <v>0.001552795</v>
      </c>
      <c r="O18891">
        <f t="shared" si="6"/>
        <v>0</v>
      </c>
      <c r="P18891">
        <f t="shared" si="7"/>
        <v>0</v>
      </c>
      <c r="R18891">
        <f t="shared" si="8"/>
        <v>0.001552795</v>
      </c>
      <c r="S18891" t="str">
        <f t="shared" si="9"/>
        <v/>
      </c>
    </row>
    <row r="18892" ht="15.75" customHeight="1">
      <c r="A18892">
        <v>7.0</v>
      </c>
      <c r="B18892">
        <v>5.0</v>
      </c>
      <c r="C18892">
        <v>-2.0</v>
      </c>
      <c r="D18892">
        <f t="shared" si="1"/>
        <v>219786</v>
      </c>
      <c r="E18892" s="1">
        <v>167.4</v>
      </c>
      <c r="F18892">
        <v>37.0</v>
      </c>
      <c r="G18892">
        <v>-31.0</v>
      </c>
      <c r="H18892">
        <v>3.0</v>
      </c>
      <c r="I18892" s="1">
        <v>15.39</v>
      </c>
      <c r="J18892">
        <f t="shared" si="2"/>
        <v>257084</v>
      </c>
      <c r="K18892" t="str">
        <f t="shared" si="3"/>
        <v/>
      </c>
      <c r="L18892" s="1">
        <v>15.39</v>
      </c>
      <c r="M18892" t="str">
        <f t="shared" si="4"/>
        <v/>
      </c>
      <c r="N18892">
        <f t="shared" si="5"/>
        <v>0.001552795</v>
      </c>
      <c r="O18892">
        <f t="shared" si="6"/>
        <v>0</v>
      </c>
      <c r="P18892">
        <f t="shared" si="7"/>
        <v>0</v>
      </c>
      <c r="R18892">
        <f t="shared" si="8"/>
        <v>0.001552795</v>
      </c>
      <c r="S18892" t="str">
        <f t="shared" si="9"/>
        <v/>
      </c>
    </row>
    <row r="18893" ht="15.75" customHeight="1">
      <c r="A18893">
        <v>7.0</v>
      </c>
      <c r="B18893">
        <v>5.0</v>
      </c>
      <c r="C18893">
        <v>2.0</v>
      </c>
      <c r="D18893">
        <f t="shared" si="1"/>
        <v>251818</v>
      </c>
      <c r="E18893" s="1">
        <v>150.5</v>
      </c>
      <c r="F18893">
        <v>37.0</v>
      </c>
      <c r="G18893">
        <v>-31.0</v>
      </c>
      <c r="H18893">
        <v>-3.0</v>
      </c>
      <c r="I18893" s="1">
        <v>20.08</v>
      </c>
      <c r="J18893">
        <f t="shared" si="2"/>
        <v>209036</v>
      </c>
      <c r="K18893" t="str">
        <f t="shared" si="3"/>
        <v/>
      </c>
      <c r="L18893" s="1">
        <v>20.08</v>
      </c>
      <c r="M18893" t="str">
        <f t="shared" si="4"/>
        <v/>
      </c>
      <c r="N18893">
        <f t="shared" si="5"/>
        <v>0.001552795</v>
      </c>
      <c r="O18893">
        <f t="shared" si="6"/>
        <v>0</v>
      </c>
      <c r="P18893">
        <f t="shared" si="7"/>
        <v>0</v>
      </c>
      <c r="R18893">
        <f t="shared" si="8"/>
        <v>0.001552795</v>
      </c>
      <c r="S18893" t="str">
        <f t="shared" si="9"/>
        <v/>
      </c>
    </row>
    <row r="18894" ht="15.75" customHeight="1">
      <c r="A18894">
        <v>7.0</v>
      </c>
      <c r="B18894">
        <v>5.0</v>
      </c>
      <c r="C18894">
        <v>2.0</v>
      </c>
      <c r="D18894">
        <f t="shared" si="1"/>
        <v>251818</v>
      </c>
      <c r="E18894" s="1">
        <v>175.4</v>
      </c>
      <c r="F18894">
        <v>37.0</v>
      </c>
      <c r="G18894">
        <v>-31.0</v>
      </c>
      <c r="H18894">
        <v>4.0</v>
      </c>
      <c r="I18894" s="1">
        <v>20.53</v>
      </c>
      <c r="J18894">
        <f t="shared" si="2"/>
        <v>265092</v>
      </c>
      <c r="K18894" t="str">
        <f t="shared" si="3"/>
        <v/>
      </c>
      <c r="L18894" s="1">
        <v>20.53</v>
      </c>
      <c r="M18894" t="str">
        <f t="shared" si="4"/>
        <v/>
      </c>
      <c r="N18894">
        <f t="shared" si="5"/>
        <v>0.001552795</v>
      </c>
      <c r="O18894">
        <f t="shared" si="6"/>
        <v>0</v>
      </c>
      <c r="P18894">
        <f t="shared" si="7"/>
        <v>0</v>
      </c>
      <c r="R18894">
        <f t="shared" si="8"/>
        <v>0.001552795</v>
      </c>
      <c r="S18894" t="str">
        <f t="shared" si="9"/>
        <v/>
      </c>
    </row>
    <row r="18895" ht="15.75" customHeight="1">
      <c r="A18895">
        <v>7.0</v>
      </c>
      <c r="B18895">
        <v>-5.0</v>
      </c>
      <c r="C18895">
        <v>-2.0</v>
      </c>
      <c r="D18895">
        <f t="shared" si="1"/>
        <v>219016</v>
      </c>
      <c r="E18895" s="1">
        <v>181.8</v>
      </c>
      <c r="F18895">
        <v>37.0</v>
      </c>
      <c r="G18895">
        <v>-31.0</v>
      </c>
      <c r="H18895">
        <v>-4.0</v>
      </c>
      <c r="I18895" s="1">
        <v>22.3</v>
      </c>
      <c r="J18895">
        <f t="shared" si="2"/>
        <v>201028</v>
      </c>
      <c r="K18895" t="str">
        <f t="shared" si="3"/>
        <v/>
      </c>
      <c r="L18895" s="1">
        <v>22.3</v>
      </c>
      <c r="M18895" t="str">
        <f t="shared" si="4"/>
        <v/>
      </c>
      <c r="N18895">
        <f t="shared" si="5"/>
        <v>0.001552795</v>
      </c>
      <c r="O18895">
        <f t="shared" si="6"/>
        <v>0</v>
      </c>
      <c r="P18895">
        <f t="shared" si="7"/>
        <v>0</v>
      </c>
      <c r="R18895">
        <f t="shared" si="8"/>
        <v>0.001552795</v>
      </c>
      <c r="S18895" t="str">
        <f t="shared" si="9"/>
        <v/>
      </c>
    </row>
    <row r="18896" ht="15.75" customHeight="1">
      <c r="A18896">
        <v>7.0</v>
      </c>
      <c r="B18896">
        <v>-5.0</v>
      </c>
      <c r="C18896">
        <v>3.0</v>
      </c>
      <c r="D18896">
        <f t="shared" si="1"/>
        <v>259056</v>
      </c>
      <c r="E18896" s="1">
        <v>613.9</v>
      </c>
      <c r="F18896">
        <v>37.0</v>
      </c>
      <c r="G18896">
        <v>-31.0</v>
      </c>
      <c r="H18896">
        <v>-5.0</v>
      </c>
      <c r="I18896" s="1">
        <v>106.0</v>
      </c>
      <c r="J18896">
        <f t="shared" si="2"/>
        <v>193020</v>
      </c>
      <c r="K18896" t="str">
        <f t="shared" si="3"/>
        <v/>
      </c>
      <c r="L18896" s="1">
        <v>106.0</v>
      </c>
      <c r="M18896" t="str">
        <f t="shared" si="4"/>
        <v/>
      </c>
      <c r="N18896">
        <f t="shared" si="5"/>
        <v>0.001552795</v>
      </c>
      <c r="O18896">
        <f t="shared" si="6"/>
        <v>0</v>
      </c>
      <c r="P18896">
        <f t="shared" si="7"/>
        <v>0</v>
      </c>
      <c r="R18896">
        <f t="shared" si="8"/>
        <v>0.001552795</v>
      </c>
      <c r="S18896" t="str">
        <f t="shared" si="9"/>
        <v/>
      </c>
    </row>
    <row r="18897" ht="15.75" customHeight="1">
      <c r="A18897">
        <v>7.0</v>
      </c>
      <c r="B18897">
        <v>5.0</v>
      </c>
      <c r="C18897">
        <v>-3.0</v>
      </c>
      <c r="D18897">
        <f t="shared" si="1"/>
        <v>211778</v>
      </c>
      <c r="E18897" s="1">
        <v>696.0</v>
      </c>
      <c r="F18897">
        <v>37.0</v>
      </c>
      <c r="G18897">
        <v>-31.0</v>
      </c>
      <c r="H18897">
        <v>-6.0</v>
      </c>
      <c r="I18897" s="1">
        <v>31.6</v>
      </c>
      <c r="J18897">
        <f t="shared" si="2"/>
        <v>185012</v>
      </c>
      <c r="K18897" t="str">
        <f t="shared" si="3"/>
        <v/>
      </c>
      <c r="L18897" s="1">
        <v>31.6</v>
      </c>
      <c r="M18897" t="str">
        <f t="shared" si="4"/>
        <v/>
      </c>
      <c r="N18897">
        <f t="shared" si="5"/>
        <v>0.001552795</v>
      </c>
      <c r="O18897">
        <f t="shared" si="6"/>
        <v>0</v>
      </c>
      <c r="P18897">
        <f t="shared" si="7"/>
        <v>0</v>
      </c>
      <c r="R18897">
        <f t="shared" si="8"/>
        <v>0.001552795</v>
      </c>
      <c r="S18897" t="str">
        <f t="shared" si="9"/>
        <v/>
      </c>
    </row>
    <row r="18898" ht="15.75" customHeight="1">
      <c r="A18898">
        <v>7.0</v>
      </c>
      <c r="B18898">
        <v>5.0</v>
      </c>
      <c r="C18898">
        <v>-3.0</v>
      </c>
      <c r="D18898">
        <f t="shared" si="1"/>
        <v>211778</v>
      </c>
      <c r="E18898" s="1">
        <v>614.2</v>
      </c>
      <c r="F18898">
        <v>37.0</v>
      </c>
      <c r="G18898">
        <v>-31.0</v>
      </c>
      <c r="H18898">
        <v>-7.0</v>
      </c>
      <c r="I18898" s="1">
        <v>159.3</v>
      </c>
      <c r="J18898">
        <f t="shared" si="2"/>
        <v>177004</v>
      </c>
      <c r="K18898" t="str">
        <f t="shared" si="3"/>
        <v/>
      </c>
      <c r="L18898" s="1">
        <v>159.3</v>
      </c>
      <c r="M18898" t="str">
        <f t="shared" si="4"/>
        <v/>
      </c>
      <c r="N18898">
        <f t="shared" si="5"/>
        <v>0.001552795</v>
      </c>
      <c r="O18898">
        <f t="shared" si="6"/>
        <v>0</v>
      </c>
      <c r="P18898">
        <f t="shared" si="7"/>
        <v>0</v>
      </c>
      <c r="R18898">
        <f t="shared" si="8"/>
        <v>0.001552795</v>
      </c>
      <c r="S18898" t="str">
        <f t="shared" si="9"/>
        <v/>
      </c>
    </row>
    <row r="18899" ht="15.75" customHeight="1">
      <c r="A18899">
        <v>7.0</v>
      </c>
      <c r="B18899">
        <v>5.0</v>
      </c>
      <c r="C18899">
        <v>3.0</v>
      </c>
      <c r="D18899">
        <f t="shared" si="1"/>
        <v>259826</v>
      </c>
      <c r="E18899" s="1">
        <v>647.8</v>
      </c>
      <c r="F18899">
        <v>37.0</v>
      </c>
      <c r="G18899">
        <v>-31.0</v>
      </c>
      <c r="H18899">
        <v>-8.0</v>
      </c>
      <c r="I18899" s="1">
        <v>304.0</v>
      </c>
      <c r="J18899">
        <f t="shared" si="2"/>
        <v>168996</v>
      </c>
      <c r="K18899" t="str">
        <f t="shared" si="3"/>
        <v/>
      </c>
      <c r="L18899" s="1">
        <v>304.0</v>
      </c>
      <c r="M18899" t="str">
        <f t="shared" si="4"/>
        <v/>
      </c>
      <c r="N18899">
        <f t="shared" si="5"/>
        <v>0.001552795</v>
      </c>
      <c r="O18899">
        <f t="shared" si="6"/>
        <v>0</v>
      </c>
      <c r="P18899">
        <f t="shared" si="7"/>
        <v>0</v>
      </c>
      <c r="R18899">
        <f t="shared" si="8"/>
        <v>0.001552795</v>
      </c>
      <c r="S18899" t="str">
        <f t="shared" si="9"/>
        <v/>
      </c>
    </row>
    <row r="18900" ht="15.75" customHeight="1">
      <c r="A18900">
        <v>7.0</v>
      </c>
      <c r="B18900">
        <v>5.0</v>
      </c>
      <c r="C18900">
        <v>3.0</v>
      </c>
      <c r="D18900">
        <f t="shared" si="1"/>
        <v>259826</v>
      </c>
      <c r="E18900" s="1">
        <v>592.1</v>
      </c>
      <c r="F18900">
        <v>37.0</v>
      </c>
      <c r="G18900">
        <v>-31.0</v>
      </c>
      <c r="H18900">
        <v>-9.0</v>
      </c>
      <c r="I18900" s="1">
        <v>46.25</v>
      </c>
      <c r="J18900">
        <f t="shared" si="2"/>
        <v>160988</v>
      </c>
      <c r="K18900" t="str">
        <f t="shared" si="3"/>
        <v/>
      </c>
      <c r="L18900" s="1">
        <v>46.25</v>
      </c>
      <c r="M18900" t="str">
        <f t="shared" si="4"/>
        <v/>
      </c>
      <c r="N18900">
        <f t="shared" si="5"/>
        <v>0.001552795</v>
      </c>
      <c r="O18900">
        <f t="shared" si="6"/>
        <v>0</v>
      </c>
      <c r="P18900">
        <f t="shared" si="7"/>
        <v>0</v>
      </c>
      <c r="R18900">
        <f t="shared" si="8"/>
        <v>0.001552795</v>
      </c>
      <c r="S18900" t="str">
        <f t="shared" si="9"/>
        <v/>
      </c>
    </row>
    <row r="18901" ht="15.75" customHeight="1">
      <c r="A18901">
        <v>7.0</v>
      </c>
      <c r="B18901">
        <v>-5.0</v>
      </c>
      <c r="C18901">
        <v>-3.0</v>
      </c>
      <c r="D18901">
        <f t="shared" si="1"/>
        <v>211008</v>
      </c>
      <c r="E18901" s="1">
        <v>671.2</v>
      </c>
      <c r="F18901">
        <v>37.0</v>
      </c>
      <c r="G18901">
        <v>-31.0</v>
      </c>
      <c r="H18901">
        <v>-10.0</v>
      </c>
      <c r="I18901" s="1">
        <v>52.04</v>
      </c>
      <c r="J18901">
        <f t="shared" si="2"/>
        <v>152980</v>
      </c>
      <c r="K18901" t="str">
        <f t="shared" si="3"/>
        <v/>
      </c>
      <c r="L18901" s="1">
        <v>52.04</v>
      </c>
      <c r="M18901" t="str">
        <f t="shared" si="4"/>
        <v/>
      </c>
      <c r="N18901">
        <f t="shared" si="5"/>
        <v>0.001552795</v>
      </c>
      <c r="O18901">
        <f t="shared" si="6"/>
        <v>0</v>
      </c>
      <c r="P18901">
        <f t="shared" si="7"/>
        <v>0</v>
      </c>
      <c r="R18901">
        <f t="shared" si="8"/>
        <v>0.001552795</v>
      </c>
      <c r="S18901" t="str">
        <f t="shared" si="9"/>
        <v/>
      </c>
    </row>
    <row r="18902" ht="15.75" customHeight="1">
      <c r="A18902">
        <v>7.0</v>
      </c>
      <c r="B18902">
        <v>-5.0</v>
      </c>
      <c r="C18902">
        <v>4.0</v>
      </c>
      <c r="D18902">
        <f t="shared" si="1"/>
        <v>267064</v>
      </c>
      <c r="E18902" s="1">
        <v>461.4</v>
      </c>
      <c r="F18902">
        <v>37.0</v>
      </c>
      <c r="G18902">
        <v>-31.0</v>
      </c>
      <c r="H18902">
        <v>-11.0</v>
      </c>
      <c r="I18902" s="1">
        <v>10.71</v>
      </c>
      <c r="J18902">
        <f t="shared" si="2"/>
        <v>144972</v>
      </c>
      <c r="K18902" t="str">
        <f t="shared" si="3"/>
        <v/>
      </c>
      <c r="L18902" s="1">
        <v>10.71</v>
      </c>
      <c r="M18902" t="str">
        <f t="shared" si="4"/>
        <v/>
      </c>
      <c r="N18902">
        <f t="shared" si="5"/>
        <v>0.001552795</v>
      </c>
      <c r="O18902">
        <f t="shared" si="6"/>
        <v>0</v>
      </c>
      <c r="P18902">
        <f t="shared" si="7"/>
        <v>0</v>
      </c>
      <c r="R18902">
        <f t="shared" si="8"/>
        <v>0.001552795</v>
      </c>
      <c r="S18902" t="str">
        <f t="shared" si="9"/>
        <v/>
      </c>
    </row>
    <row r="18903" ht="15.75" customHeight="1">
      <c r="A18903">
        <v>7.0</v>
      </c>
      <c r="B18903">
        <v>5.0</v>
      </c>
      <c r="C18903">
        <v>-4.0</v>
      </c>
      <c r="D18903">
        <f t="shared" si="1"/>
        <v>203770</v>
      </c>
      <c r="E18903" s="1">
        <v>485.3</v>
      </c>
      <c r="F18903">
        <v>37.0</v>
      </c>
      <c r="G18903">
        <v>-31.0</v>
      </c>
      <c r="H18903">
        <v>-12.0</v>
      </c>
      <c r="I18903" s="1">
        <v>18.65</v>
      </c>
      <c r="J18903">
        <f t="shared" si="2"/>
        <v>136964</v>
      </c>
      <c r="K18903" t="str">
        <f t="shared" si="3"/>
        <v/>
      </c>
      <c r="L18903" s="1">
        <v>18.65</v>
      </c>
      <c r="M18903" t="str">
        <f t="shared" si="4"/>
        <v/>
      </c>
      <c r="N18903">
        <f t="shared" si="5"/>
        <v>0.001552795</v>
      </c>
      <c r="O18903">
        <f t="shared" si="6"/>
        <v>0</v>
      </c>
      <c r="P18903">
        <f t="shared" si="7"/>
        <v>0</v>
      </c>
      <c r="R18903">
        <f t="shared" si="8"/>
        <v>0.001552795</v>
      </c>
      <c r="S18903" t="str">
        <f t="shared" si="9"/>
        <v/>
      </c>
    </row>
    <row r="18904" ht="15.75" customHeight="1">
      <c r="A18904">
        <v>7.0</v>
      </c>
      <c r="B18904">
        <v>5.0</v>
      </c>
      <c r="C18904">
        <v>-4.0</v>
      </c>
      <c r="D18904">
        <f t="shared" si="1"/>
        <v>203770</v>
      </c>
      <c r="E18904" s="1">
        <v>467.0</v>
      </c>
      <c r="F18904">
        <v>37.0</v>
      </c>
      <c r="G18904">
        <v>-31.0</v>
      </c>
      <c r="H18904">
        <v>-13.0</v>
      </c>
      <c r="I18904" s="1">
        <v>18.44</v>
      </c>
      <c r="J18904">
        <f t="shared" si="2"/>
        <v>128956</v>
      </c>
      <c r="K18904" t="str">
        <f t="shared" si="3"/>
        <v/>
      </c>
      <c r="L18904" s="1">
        <v>18.44</v>
      </c>
      <c r="M18904" t="str">
        <f t="shared" si="4"/>
        <v/>
      </c>
      <c r="N18904">
        <f t="shared" si="5"/>
        <v>0.001552795</v>
      </c>
      <c r="O18904">
        <f t="shared" si="6"/>
        <v>0</v>
      </c>
      <c r="P18904">
        <f t="shared" si="7"/>
        <v>0</v>
      </c>
      <c r="R18904">
        <f t="shared" si="8"/>
        <v>0.001552795</v>
      </c>
      <c r="S18904" t="str">
        <f t="shared" si="9"/>
        <v/>
      </c>
    </row>
    <row r="18905" ht="15.75" customHeight="1">
      <c r="A18905">
        <v>7.0</v>
      </c>
      <c r="B18905">
        <v>5.0</v>
      </c>
      <c r="C18905">
        <v>4.0</v>
      </c>
      <c r="D18905">
        <f t="shared" si="1"/>
        <v>267834</v>
      </c>
      <c r="E18905" s="1">
        <v>464.7</v>
      </c>
      <c r="F18905">
        <v>37.0</v>
      </c>
      <c r="G18905">
        <v>-31.0</v>
      </c>
      <c r="H18905">
        <v>-14.0</v>
      </c>
      <c r="I18905" s="1">
        <v>236.8</v>
      </c>
      <c r="J18905">
        <f t="shared" si="2"/>
        <v>120948</v>
      </c>
      <c r="K18905" t="str">
        <f t="shared" si="3"/>
        <v/>
      </c>
      <c r="L18905" s="1">
        <v>236.8</v>
      </c>
      <c r="M18905" t="str">
        <f t="shared" si="4"/>
        <v/>
      </c>
      <c r="N18905">
        <f t="shared" si="5"/>
        <v>0.001552795</v>
      </c>
      <c r="O18905">
        <f t="shared" si="6"/>
        <v>0</v>
      </c>
      <c r="P18905">
        <f t="shared" si="7"/>
        <v>0</v>
      </c>
      <c r="R18905">
        <f t="shared" si="8"/>
        <v>0.001552795</v>
      </c>
      <c r="S18905" t="str">
        <f t="shared" si="9"/>
        <v/>
      </c>
    </row>
    <row r="18906" ht="15.75" customHeight="1">
      <c r="A18906">
        <v>7.0</v>
      </c>
      <c r="B18906">
        <v>5.0</v>
      </c>
      <c r="C18906">
        <v>4.0</v>
      </c>
      <c r="D18906">
        <f t="shared" si="1"/>
        <v>267834</v>
      </c>
      <c r="E18906" s="1">
        <v>432.4</v>
      </c>
      <c r="F18906">
        <v>37.0</v>
      </c>
      <c r="G18906">
        <v>-31.0</v>
      </c>
      <c r="H18906">
        <v>-15.0</v>
      </c>
      <c r="I18906" s="1">
        <v>73.24</v>
      </c>
      <c r="J18906">
        <f t="shared" si="2"/>
        <v>112940</v>
      </c>
      <c r="K18906" t="str">
        <f t="shared" si="3"/>
        <v/>
      </c>
      <c r="L18906" s="1">
        <v>73.24</v>
      </c>
      <c r="M18906" t="str">
        <f t="shared" si="4"/>
        <v/>
      </c>
      <c r="N18906">
        <f t="shared" si="5"/>
        <v>0.001552795</v>
      </c>
      <c r="O18906">
        <f t="shared" si="6"/>
        <v>0</v>
      </c>
      <c r="P18906">
        <f t="shared" si="7"/>
        <v>0</v>
      </c>
      <c r="R18906">
        <f t="shared" si="8"/>
        <v>0.001552795</v>
      </c>
      <c r="S18906" t="str">
        <f t="shared" si="9"/>
        <v/>
      </c>
    </row>
    <row r="18907" ht="15.75" customHeight="1">
      <c r="A18907">
        <v>7.0</v>
      </c>
      <c r="B18907">
        <v>-5.0</v>
      </c>
      <c r="C18907">
        <v>-4.0</v>
      </c>
      <c r="D18907">
        <f t="shared" si="1"/>
        <v>203000</v>
      </c>
      <c r="E18907" s="1">
        <v>472.6</v>
      </c>
      <c r="F18907">
        <v>37.0</v>
      </c>
      <c r="G18907">
        <v>-31.0</v>
      </c>
      <c r="H18907">
        <v>-16.0</v>
      </c>
      <c r="I18907" s="1">
        <v>68.81</v>
      </c>
      <c r="J18907">
        <f t="shared" si="2"/>
        <v>104932</v>
      </c>
      <c r="K18907" t="str">
        <f t="shared" si="3"/>
        <v/>
      </c>
      <c r="L18907" s="1">
        <v>68.81</v>
      </c>
      <c r="M18907" t="str">
        <f t="shared" si="4"/>
        <v/>
      </c>
      <c r="N18907">
        <f t="shared" si="5"/>
        <v>0.001552795</v>
      </c>
      <c r="O18907">
        <f t="shared" si="6"/>
        <v>0</v>
      </c>
      <c r="P18907">
        <f t="shared" si="7"/>
        <v>0</v>
      </c>
      <c r="R18907">
        <f t="shared" si="8"/>
        <v>0.001552795</v>
      </c>
      <c r="S18907" t="str">
        <f t="shared" si="9"/>
        <v/>
      </c>
    </row>
    <row r="18908" ht="15.75" customHeight="1">
      <c r="A18908">
        <v>7.0</v>
      </c>
      <c r="B18908">
        <v>-5.0</v>
      </c>
      <c r="C18908">
        <v>5.0</v>
      </c>
      <c r="D18908">
        <f t="shared" si="1"/>
        <v>275072</v>
      </c>
      <c r="E18908" s="1">
        <v>381.3</v>
      </c>
      <c r="F18908">
        <v>37.0</v>
      </c>
      <c r="G18908">
        <v>-31.0</v>
      </c>
      <c r="H18908">
        <v>-17.0</v>
      </c>
      <c r="I18908" s="1">
        <v>9.045</v>
      </c>
      <c r="J18908">
        <f t="shared" si="2"/>
        <v>96924</v>
      </c>
      <c r="K18908" t="str">
        <f t="shared" si="3"/>
        <v/>
      </c>
      <c r="L18908" s="1">
        <v>9.045</v>
      </c>
      <c r="M18908" t="str">
        <f t="shared" si="4"/>
        <v/>
      </c>
      <c r="N18908">
        <f t="shared" si="5"/>
        <v>0.001552795</v>
      </c>
      <c r="O18908">
        <f t="shared" si="6"/>
        <v>0</v>
      </c>
      <c r="P18908">
        <f t="shared" si="7"/>
        <v>0</v>
      </c>
      <c r="R18908">
        <f t="shared" si="8"/>
        <v>0.001552795</v>
      </c>
      <c r="S18908" t="str">
        <f t="shared" si="9"/>
        <v/>
      </c>
    </row>
    <row r="18909" ht="15.75" customHeight="1">
      <c r="A18909">
        <v>7.0</v>
      </c>
      <c r="B18909">
        <v>5.0</v>
      </c>
      <c r="C18909">
        <v>-5.0</v>
      </c>
      <c r="D18909">
        <f t="shared" si="1"/>
        <v>195762</v>
      </c>
      <c r="E18909" s="1">
        <v>393.4</v>
      </c>
      <c r="F18909">
        <v>37.0</v>
      </c>
      <c r="G18909">
        <v>-31.0</v>
      </c>
      <c r="H18909">
        <v>-18.0</v>
      </c>
      <c r="I18909" s="1">
        <v>29.81</v>
      </c>
      <c r="J18909">
        <f t="shared" si="2"/>
        <v>88916</v>
      </c>
      <c r="K18909" t="str">
        <f t="shared" si="3"/>
        <v/>
      </c>
      <c r="L18909" s="1">
        <v>29.81</v>
      </c>
      <c r="M18909" t="str">
        <f t="shared" si="4"/>
        <v/>
      </c>
      <c r="N18909">
        <f t="shared" si="5"/>
        <v>0.001552795</v>
      </c>
      <c r="O18909">
        <f t="shared" si="6"/>
        <v>0</v>
      </c>
      <c r="P18909">
        <f t="shared" si="7"/>
        <v>0</v>
      </c>
      <c r="R18909">
        <f t="shared" si="8"/>
        <v>0.001552795</v>
      </c>
      <c r="S18909" t="str">
        <f t="shared" si="9"/>
        <v/>
      </c>
    </row>
    <row r="18910" ht="15.75" customHeight="1">
      <c r="A18910">
        <v>7.0</v>
      </c>
      <c r="B18910">
        <v>5.0</v>
      </c>
      <c r="C18910">
        <v>-5.0</v>
      </c>
      <c r="D18910">
        <f t="shared" si="1"/>
        <v>195762</v>
      </c>
      <c r="E18910" s="1">
        <v>379.9</v>
      </c>
      <c r="F18910">
        <v>37.0</v>
      </c>
      <c r="G18910">
        <v>-32.0</v>
      </c>
      <c r="H18910">
        <v>0.0</v>
      </c>
      <c r="I18910" s="1">
        <v>210.2</v>
      </c>
      <c r="J18910">
        <f t="shared" si="2"/>
        <v>232983</v>
      </c>
      <c r="K18910" t="str">
        <f t="shared" si="3"/>
        <v/>
      </c>
      <c r="L18910" s="1">
        <v>210.2</v>
      </c>
      <c r="M18910" t="str">
        <f t="shared" si="4"/>
        <v/>
      </c>
      <c r="N18910">
        <f t="shared" si="5"/>
        <v>0.001552795</v>
      </c>
      <c r="O18910">
        <f t="shared" si="6"/>
        <v>0</v>
      </c>
      <c r="P18910">
        <f t="shared" si="7"/>
        <v>0</v>
      </c>
      <c r="R18910">
        <f t="shared" si="8"/>
        <v>0.001552795</v>
      </c>
      <c r="S18910" t="str">
        <f t="shared" si="9"/>
        <v/>
      </c>
    </row>
    <row r="18911" ht="15.75" customHeight="1">
      <c r="A18911">
        <v>7.0</v>
      </c>
      <c r="B18911">
        <v>5.0</v>
      </c>
      <c r="C18911">
        <v>5.0</v>
      </c>
      <c r="D18911">
        <f t="shared" si="1"/>
        <v>275842</v>
      </c>
      <c r="E18911" s="1">
        <v>435.7</v>
      </c>
      <c r="F18911">
        <v>37.0</v>
      </c>
      <c r="G18911">
        <v>-32.0</v>
      </c>
      <c r="H18911">
        <v>1.0</v>
      </c>
      <c r="I18911" s="1">
        <v>200.3</v>
      </c>
      <c r="J18911">
        <f t="shared" si="2"/>
        <v>240991</v>
      </c>
      <c r="K18911" t="str">
        <f t="shared" si="3"/>
        <v/>
      </c>
      <c r="L18911" s="1">
        <v>200.3</v>
      </c>
      <c r="M18911" t="str">
        <f t="shared" si="4"/>
        <v/>
      </c>
      <c r="N18911">
        <f t="shared" si="5"/>
        <v>0.001552795</v>
      </c>
      <c r="O18911">
        <f t="shared" si="6"/>
        <v>0</v>
      </c>
      <c r="P18911">
        <f t="shared" si="7"/>
        <v>0</v>
      </c>
      <c r="R18911">
        <f t="shared" si="8"/>
        <v>0.001552795</v>
      </c>
      <c r="S18911" t="str">
        <f t="shared" si="9"/>
        <v/>
      </c>
    </row>
    <row r="18912" ht="15.75" customHeight="1">
      <c r="A18912">
        <v>7.0</v>
      </c>
      <c r="B18912">
        <v>5.0</v>
      </c>
      <c r="C18912">
        <v>5.0</v>
      </c>
      <c r="D18912">
        <f t="shared" si="1"/>
        <v>275842</v>
      </c>
      <c r="E18912" s="1">
        <v>405.1</v>
      </c>
      <c r="F18912">
        <v>37.0</v>
      </c>
      <c r="G18912">
        <v>-32.0</v>
      </c>
      <c r="H18912">
        <v>-1.0</v>
      </c>
      <c r="I18912" s="1">
        <v>190.3</v>
      </c>
      <c r="J18912">
        <f t="shared" si="2"/>
        <v>224975</v>
      </c>
      <c r="K18912" t="str">
        <f t="shared" si="3"/>
        <v/>
      </c>
      <c r="L18912" s="1">
        <v>190.3</v>
      </c>
      <c r="M18912" t="str">
        <f t="shared" si="4"/>
        <v/>
      </c>
      <c r="N18912">
        <f t="shared" si="5"/>
        <v>0.001552795</v>
      </c>
      <c r="O18912">
        <f t="shared" si="6"/>
        <v>0</v>
      </c>
      <c r="P18912">
        <f t="shared" si="7"/>
        <v>0</v>
      </c>
      <c r="R18912">
        <f t="shared" si="8"/>
        <v>0.001552795</v>
      </c>
      <c r="S18912" t="str">
        <f t="shared" si="9"/>
        <v/>
      </c>
    </row>
    <row r="18913" ht="15.75" customHeight="1">
      <c r="A18913">
        <v>7.0</v>
      </c>
      <c r="B18913">
        <v>-5.0</v>
      </c>
      <c r="C18913">
        <v>-5.0</v>
      </c>
      <c r="D18913">
        <f t="shared" si="1"/>
        <v>194992</v>
      </c>
      <c r="E18913" s="1">
        <v>414.8</v>
      </c>
      <c r="F18913">
        <v>37.0</v>
      </c>
      <c r="G18913">
        <v>-32.0</v>
      </c>
      <c r="H18913">
        <v>2.0</v>
      </c>
      <c r="I18913" s="1">
        <v>55.53</v>
      </c>
      <c r="J18913">
        <f t="shared" si="2"/>
        <v>248999</v>
      </c>
      <c r="K18913" t="str">
        <f t="shared" si="3"/>
        <v/>
      </c>
      <c r="L18913" s="1">
        <v>55.53</v>
      </c>
      <c r="M18913" t="str">
        <f t="shared" si="4"/>
        <v/>
      </c>
      <c r="N18913">
        <f t="shared" si="5"/>
        <v>0.001552795</v>
      </c>
      <c r="O18913">
        <f t="shared" si="6"/>
        <v>0</v>
      </c>
      <c r="P18913">
        <f t="shared" si="7"/>
        <v>0</v>
      </c>
      <c r="R18913">
        <f t="shared" si="8"/>
        <v>0.001552795</v>
      </c>
      <c r="S18913" t="str">
        <f t="shared" si="9"/>
        <v/>
      </c>
    </row>
    <row r="18914" ht="15.75" customHeight="1">
      <c r="A18914">
        <v>7.0</v>
      </c>
      <c r="B18914">
        <v>-5.0</v>
      </c>
      <c r="C18914">
        <v>6.0</v>
      </c>
      <c r="D18914">
        <f t="shared" si="1"/>
        <v>283080</v>
      </c>
      <c r="E18914" s="1">
        <v>242.3</v>
      </c>
      <c r="F18914">
        <v>37.0</v>
      </c>
      <c r="G18914">
        <v>-32.0</v>
      </c>
      <c r="H18914">
        <v>-2.0</v>
      </c>
      <c r="I18914" s="1">
        <v>87.29</v>
      </c>
      <c r="J18914">
        <f t="shared" si="2"/>
        <v>216967</v>
      </c>
      <c r="K18914" t="str">
        <f t="shared" si="3"/>
        <v/>
      </c>
      <c r="L18914" s="1">
        <v>87.29</v>
      </c>
      <c r="M18914" t="str">
        <f t="shared" si="4"/>
        <v/>
      </c>
      <c r="N18914">
        <f t="shared" si="5"/>
        <v>0.001552795</v>
      </c>
      <c r="O18914">
        <f t="shared" si="6"/>
        <v>0</v>
      </c>
      <c r="P18914">
        <f t="shared" si="7"/>
        <v>0</v>
      </c>
      <c r="R18914">
        <f t="shared" si="8"/>
        <v>0.001552795</v>
      </c>
      <c r="S18914" t="str">
        <f t="shared" si="9"/>
        <v/>
      </c>
    </row>
    <row r="18915" ht="15.75" customHeight="1">
      <c r="A18915">
        <v>7.0</v>
      </c>
      <c r="B18915">
        <v>5.0</v>
      </c>
      <c r="C18915">
        <v>-6.0</v>
      </c>
      <c r="D18915">
        <f t="shared" si="1"/>
        <v>187754</v>
      </c>
      <c r="E18915" s="1">
        <v>220.8</v>
      </c>
      <c r="F18915">
        <v>37.0</v>
      </c>
      <c r="G18915">
        <v>-32.0</v>
      </c>
      <c r="H18915">
        <v>3.0</v>
      </c>
      <c r="I18915" s="1">
        <v>150.3</v>
      </c>
      <c r="J18915">
        <f t="shared" si="2"/>
        <v>257007</v>
      </c>
      <c r="K18915" t="str">
        <f t="shared" si="3"/>
        <v/>
      </c>
      <c r="L18915" s="1">
        <v>150.3</v>
      </c>
      <c r="M18915" t="str">
        <f t="shared" si="4"/>
        <v/>
      </c>
      <c r="N18915">
        <f t="shared" si="5"/>
        <v>0.001552795</v>
      </c>
      <c r="O18915">
        <f t="shared" si="6"/>
        <v>0</v>
      </c>
      <c r="P18915">
        <f t="shared" si="7"/>
        <v>0</v>
      </c>
      <c r="R18915">
        <f t="shared" si="8"/>
        <v>0.001552795</v>
      </c>
      <c r="S18915" t="str">
        <f t="shared" si="9"/>
        <v/>
      </c>
    </row>
    <row r="18916" ht="15.75" customHeight="1">
      <c r="A18916">
        <v>7.0</v>
      </c>
      <c r="B18916">
        <v>5.0</v>
      </c>
      <c r="C18916">
        <v>-6.0</v>
      </c>
      <c r="D18916">
        <f t="shared" si="1"/>
        <v>187754</v>
      </c>
      <c r="E18916" s="1">
        <v>231.9</v>
      </c>
      <c r="F18916">
        <v>37.0</v>
      </c>
      <c r="G18916">
        <v>-32.0</v>
      </c>
      <c r="H18916">
        <v>-3.0</v>
      </c>
      <c r="I18916" s="1">
        <v>182.8</v>
      </c>
      <c r="J18916">
        <f t="shared" si="2"/>
        <v>208959</v>
      </c>
      <c r="K18916" t="str">
        <f t="shared" si="3"/>
        <v/>
      </c>
      <c r="L18916" s="1">
        <v>182.8</v>
      </c>
      <c r="M18916" t="str">
        <f t="shared" si="4"/>
        <v/>
      </c>
      <c r="N18916">
        <f t="shared" si="5"/>
        <v>0.001552795</v>
      </c>
      <c r="O18916">
        <f t="shared" si="6"/>
        <v>0</v>
      </c>
      <c r="P18916">
        <f t="shared" si="7"/>
        <v>0</v>
      </c>
      <c r="R18916">
        <f t="shared" si="8"/>
        <v>0.001552795</v>
      </c>
      <c r="S18916" t="str">
        <f t="shared" si="9"/>
        <v/>
      </c>
    </row>
    <row r="18917" ht="15.75" customHeight="1">
      <c r="A18917">
        <v>7.0</v>
      </c>
      <c r="B18917">
        <v>5.0</v>
      </c>
      <c r="C18917">
        <v>6.0</v>
      </c>
      <c r="D18917">
        <f t="shared" si="1"/>
        <v>283850</v>
      </c>
      <c r="E18917" s="1">
        <v>222.2</v>
      </c>
      <c r="F18917">
        <v>37.0</v>
      </c>
      <c r="G18917">
        <v>-32.0</v>
      </c>
      <c r="H18917">
        <v>-4.0</v>
      </c>
      <c r="I18917" s="1">
        <v>13.98</v>
      </c>
      <c r="J18917">
        <f t="shared" si="2"/>
        <v>200951</v>
      </c>
      <c r="K18917" t="str">
        <f t="shared" si="3"/>
        <v/>
      </c>
      <c r="L18917" s="1">
        <v>13.98</v>
      </c>
      <c r="M18917" t="str">
        <f t="shared" si="4"/>
        <v/>
      </c>
      <c r="N18917">
        <f t="shared" si="5"/>
        <v>0.001552795</v>
      </c>
      <c r="O18917">
        <f t="shared" si="6"/>
        <v>0</v>
      </c>
      <c r="P18917">
        <f t="shared" si="7"/>
        <v>0</v>
      </c>
      <c r="R18917">
        <f t="shared" si="8"/>
        <v>0.001552795</v>
      </c>
      <c r="S18917" t="str">
        <f t="shared" si="9"/>
        <v/>
      </c>
    </row>
    <row r="18918" ht="15.75" customHeight="1">
      <c r="A18918">
        <v>7.0</v>
      </c>
      <c r="B18918">
        <v>-5.0</v>
      </c>
      <c r="C18918">
        <v>-6.0</v>
      </c>
      <c r="D18918">
        <f t="shared" si="1"/>
        <v>186984</v>
      </c>
      <c r="E18918" s="1">
        <v>240.5</v>
      </c>
      <c r="F18918">
        <v>37.0</v>
      </c>
      <c r="G18918">
        <v>-32.0</v>
      </c>
      <c r="H18918">
        <v>-5.0</v>
      </c>
      <c r="I18918" s="1">
        <v>147.3</v>
      </c>
      <c r="J18918">
        <f t="shared" si="2"/>
        <v>192943</v>
      </c>
      <c r="K18918" t="str">
        <f t="shared" si="3"/>
        <v/>
      </c>
      <c r="L18918" s="1">
        <v>147.3</v>
      </c>
      <c r="M18918" t="str">
        <f t="shared" si="4"/>
        <v/>
      </c>
      <c r="N18918">
        <f t="shared" si="5"/>
        <v>0.001552795</v>
      </c>
      <c r="O18918">
        <f t="shared" si="6"/>
        <v>0</v>
      </c>
      <c r="P18918">
        <f t="shared" si="7"/>
        <v>0</v>
      </c>
      <c r="R18918">
        <f t="shared" si="8"/>
        <v>0.001552795</v>
      </c>
      <c r="S18918" t="str">
        <f t="shared" si="9"/>
        <v/>
      </c>
    </row>
    <row r="18919" ht="15.75" customHeight="1">
      <c r="A18919">
        <v>7.0</v>
      </c>
      <c r="B18919">
        <v>-5.0</v>
      </c>
      <c r="C18919">
        <v>7.0</v>
      </c>
      <c r="D18919">
        <f t="shared" si="1"/>
        <v>291088</v>
      </c>
      <c r="E18919" s="1">
        <v>2215.0</v>
      </c>
      <c r="F18919">
        <v>37.0</v>
      </c>
      <c r="G18919">
        <v>-32.0</v>
      </c>
      <c r="H18919">
        <v>-6.0</v>
      </c>
      <c r="I18919" s="1">
        <v>25.87</v>
      </c>
      <c r="J18919">
        <f t="shared" si="2"/>
        <v>184935</v>
      </c>
      <c r="K18919" t="str">
        <f t="shared" si="3"/>
        <v/>
      </c>
      <c r="L18919" s="1">
        <v>25.87</v>
      </c>
      <c r="M18919" t="str">
        <f t="shared" si="4"/>
        <v/>
      </c>
      <c r="N18919">
        <f t="shared" si="5"/>
        <v>0.001552795</v>
      </c>
      <c r="O18919">
        <f t="shared" si="6"/>
        <v>0</v>
      </c>
      <c r="P18919">
        <f t="shared" si="7"/>
        <v>0</v>
      </c>
      <c r="R18919">
        <f t="shared" si="8"/>
        <v>0.001552795</v>
      </c>
      <c r="S18919" t="str">
        <f t="shared" si="9"/>
        <v/>
      </c>
    </row>
    <row r="18920" ht="15.75" customHeight="1">
      <c r="A18920">
        <v>7.0</v>
      </c>
      <c r="B18920">
        <v>5.0</v>
      </c>
      <c r="C18920">
        <v>-7.0</v>
      </c>
      <c r="D18920">
        <f t="shared" si="1"/>
        <v>179746</v>
      </c>
      <c r="E18920" s="1">
        <v>2102.0</v>
      </c>
      <c r="F18920">
        <v>37.0</v>
      </c>
      <c r="G18920">
        <v>-32.0</v>
      </c>
      <c r="H18920">
        <v>-7.0</v>
      </c>
      <c r="I18920" s="1">
        <v>63.3</v>
      </c>
      <c r="J18920">
        <f t="shared" si="2"/>
        <v>176927</v>
      </c>
      <c r="K18920" t="str">
        <f t="shared" si="3"/>
        <v/>
      </c>
      <c r="L18920" s="1">
        <v>63.3</v>
      </c>
      <c r="M18920" t="str">
        <f t="shared" si="4"/>
        <v/>
      </c>
      <c r="N18920">
        <f t="shared" si="5"/>
        <v>0.001552795</v>
      </c>
      <c r="O18920">
        <f t="shared" si="6"/>
        <v>0</v>
      </c>
      <c r="P18920">
        <f t="shared" si="7"/>
        <v>0</v>
      </c>
      <c r="R18920">
        <f t="shared" si="8"/>
        <v>0.001552795</v>
      </c>
      <c r="S18920" t="str">
        <f t="shared" si="9"/>
        <v/>
      </c>
    </row>
    <row r="18921" ht="15.75" customHeight="1">
      <c r="A18921">
        <v>7.0</v>
      </c>
      <c r="B18921">
        <v>5.0</v>
      </c>
      <c r="C18921">
        <v>7.0</v>
      </c>
      <c r="D18921">
        <f t="shared" si="1"/>
        <v>291858</v>
      </c>
      <c r="E18921" s="1">
        <v>2319.0</v>
      </c>
      <c r="F18921">
        <v>37.0</v>
      </c>
      <c r="G18921">
        <v>-32.0</v>
      </c>
      <c r="H18921">
        <v>-8.0</v>
      </c>
      <c r="I18921" s="1">
        <v>69.63</v>
      </c>
      <c r="J18921">
        <f t="shared" si="2"/>
        <v>168919</v>
      </c>
      <c r="K18921" t="str">
        <f t="shared" si="3"/>
        <v/>
      </c>
      <c r="L18921" s="1">
        <v>69.63</v>
      </c>
      <c r="M18921" t="str">
        <f t="shared" si="4"/>
        <v/>
      </c>
      <c r="N18921">
        <f t="shared" si="5"/>
        <v>0.001552795</v>
      </c>
      <c r="O18921">
        <f t="shared" si="6"/>
        <v>0</v>
      </c>
      <c r="P18921">
        <f t="shared" si="7"/>
        <v>0</v>
      </c>
      <c r="R18921">
        <f t="shared" si="8"/>
        <v>0.001552795</v>
      </c>
      <c r="S18921" t="str">
        <f t="shared" si="9"/>
        <v/>
      </c>
    </row>
    <row r="18922" ht="15.75" customHeight="1">
      <c r="A18922">
        <v>7.0</v>
      </c>
      <c r="B18922">
        <v>-5.0</v>
      </c>
      <c r="C18922">
        <v>-7.0</v>
      </c>
      <c r="D18922">
        <f t="shared" si="1"/>
        <v>178976</v>
      </c>
      <c r="E18922" s="1">
        <v>2089.0</v>
      </c>
      <c r="F18922">
        <v>37.0</v>
      </c>
      <c r="G18922">
        <v>-32.0</v>
      </c>
      <c r="H18922">
        <v>-9.0</v>
      </c>
      <c r="I18922" s="1">
        <v>-8.033</v>
      </c>
      <c r="J18922">
        <f t="shared" si="2"/>
        <v>160911</v>
      </c>
      <c r="K18922" t="str">
        <f t="shared" si="3"/>
        <v/>
      </c>
      <c r="L18922" s="1">
        <v>-8.033</v>
      </c>
      <c r="M18922" t="str">
        <f t="shared" si="4"/>
        <v/>
      </c>
      <c r="N18922">
        <f t="shared" si="5"/>
        <v>0.001552795</v>
      </c>
      <c r="O18922">
        <f t="shared" si="6"/>
        <v>0</v>
      </c>
      <c r="P18922">
        <f t="shared" si="7"/>
        <v>0</v>
      </c>
      <c r="R18922">
        <f t="shared" si="8"/>
        <v>0.001552795</v>
      </c>
      <c r="S18922" t="str">
        <f t="shared" si="9"/>
        <v/>
      </c>
    </row>
    <row r="18923" ht="15.75" customHeight="1">
      <c r="A18923">
        <v>7.0</v>
      </c>
      <c r="B18923">
        <v>-5.0</v>
      </c>
      <c r="C18923">
        <v>8.0</v>
      </c>
      <c r="D18923">
        <f t="shared" si="1"/>
        <v>299096</v>
      </c>
      <c r="E18923" s="1">
        <v>30.83</v>
      </c>
      <c r="F18923">
        <v>37.0</v>
      </c>
      <c r="G18923">
        <v>-32.0</v>
      </c>
      <c r="H18923">
        <v>-10.0</v>
      </c>
      <c r="I18923" s="1">
        <v>10.79</v>
      </c>
      <c r="J18923">
        <f t="shared" si="2"/>
        <v>152903</v>
      </c>
      <c r="K18923" t="str">
        <f t="shared" si="3"/>
        <v/>
      </c>
      <c r="L18923" s="1">
        <v>10.79</v>
      </c>
      <c r="M18923" t="str">
        <f t="shared" si="4"/>
        <v/>
      </c>
      <c r="N18923">
        <f t="shared" si="5"/>
        <v>0.001552795</v>
      </c>
      <c r="O18923">
        <f t="shared" si="6"/>
        <v>0</v>
      </c>
      <c r="P18923">
        <f t="shared" si="7"/>
        <v>0</v>
      </c>
      <c r="R18923">
        <f t="shared" si="8"/>
        <v>0.001552795</v>
      </c>
      <c r="S18923" t="str">
        <f t="shared" si="9"/>
        <v/>
      </c>
    </row>
    <row r="18924" ht="15.75" customHeight="1">
      <c r="A18924">
        <v>7.0</v>
      </c>
      <c r="B18924">
        <v>5.0</v>
      </c>
      <c r="C18924">
        <v>-8.0</v>
      </c>
      <c r="D18924">
        <f t="shared" si="1"/>
        <v>171738</v>
      </c>
      <c r="E18924" s="1">
        <v>24.12</v>
      </c>
      <c r="F18924">
        <v>37.0</v>
      </c>
      <c r="G18924">
        <v>-32.0</v>
      </c>
      <c r="H18924">
        <v>-11.0</v>
      </c>
      <c r="I18924" s="1">
        <v>83.05</v>
      </c>
      <c r="J18924">
        <f t="shared" si="2"/>
        <v>144895</v>
      </c>
      <c r="K18924" t="str">
        <f t="shared" si="3"/>
        <v/>
      </c>
      <c r="L18924" s="1">
        <v>83.05</v>
      </c>
      <c r="M18924" t="str">
        <f t="shared" si="4"/>
        <v/>
      </c>
      <c r="N18924">
        <f t="shared" si="5"/>
        <v>0.001552795</v>
      </c>
      <c r="O18924">
        <f t="shared" si="6"/>
        <v>0</v>
      </c>
      <c r="P18924">
        <f t="shared" si="7"/>
        <v>0</v>
      </c>
      <c r="R18924">
        <f t="shared" si="8"/>
        <v>0.001552795</v>
      </c>
      <c r="S18924" t="str">
        <f t="shared" si="9"/>
        <v/>
      </c>
    </row>
    <row r="18925" ht="15.75" customHeight="1">
      <c r="A18925">
        <v>7.0</v>
      </c>
      <c r="B18925">
        <v>5.0</v>
      </c>
      <c r="C18925">
        <v>8.0</v>
      </c>
      <c r="D18925">
        <f t="shared" si="1"/>
        <v>299866</v>
      </c>
      <c r="E18925" s="1">
        <v>37.45</v>
      </c>
      <c r="F18925">
        <v>37.0</v>
      </c>
      <c r="G18925">
        <v>-32.0</v>
      </c>
      <c r="H18925">
        <v>-12.0</v>
      </c>
      <c r="I18925" s="1">
        <v>20.75</v>
      </c>
      <c r="J18925">
        <f t="shared" si="2"/>
        <v>136887</v>
      </c>
      <c r="K18925" t="str">
        <f t="shared" si="3"/>
        <v/>
      </c>
      <c r="L18925" s="1">
        <v>20.75</v>
      </c>
      <c r="M18925" t="str">
        <f t="shared" si="4"/>
        <v/>
      </c>
      <c r="N18925">
        <f t="shared" si="5"/>
        <v>0.001552795</v>
      </c>
      <c r="O18925">
        <f t="shared" si="6"/>
        <v>0</v>
      </c>
      <c r="P18925">
        <f t="shared" si="7"/>
        <v>0</v>
      </c>
      <c r="R18925">
        <f t="shared" si="8"/>
        <v>0.001552795</v>
      </c>
      <c r="S18925" t="str">
        <f t="shared" si="9"/>
        <v/>
      </c>
    </row>
    <row r="18926" ht="15.75" customHeight="1">
      <c r="A18926">
        <v>7.0</v>
      </c>
      <c r="B18926">
        <v>-5.0</v>
      </c>
      <c r="C18926">
        <v>-8.0</v>
      </c>
      <c r="D18926">
        <f t="shared" si="1"/>
        <v>170968</v>
      </c>
      <c r="E18926" s="1">
        <v>19.77</v>
      </c>
      <c r="F18926">
        <v>37.0</v>
      </c>
      <c r="G18926">
        <v>-32.0</v>
      </c>
      <c r="H18926">
        <v>-13.0</v>
      </c>
      <c r="I18926" s="1">
        <v>90.05</v>
      </c>
      <c r="J18926">
        <f t="shared" si="2"/>
        <v>128879</v>
      </c>
      <c r="K18926" t="str">
        <f t="shared" si="3"/>
        <v/>
      </c>
      <c r="L18926" s="1">
        <v>90.05</v>
      </c>
      <c r="M18926" t="str">
        <f t="shared" si="4"/>
        <v/>
      </c>
      <c r="N18926">
        <f t="shared" si="5"/>
        <v>0.001552795</v>
      </c>
      <c r="O18926">
        <f t="shared" si="6"/>
        <v>0</v>
      </c>
      <c r="P18926">
        <f t="shared" si="7"/>
        <v>0</v>
      </c>
      <c r="R18926">
        <f t="shared" si="8"/>
        <v>0.001552795</v>
      </c>
      <c r="S18926" t="str">
        <f t="shared" si="9"/>
        <v/>
      </c>
    </row>
    <row r="18927" ht="15.75" customHeight="1">
      <c r="A18927">
        <v>7.0</v>
      </c>
      <c r="B18927">
        <v>5.0</v>
      </c>
      <c r="C18927">
        <v>-9.0</v>
      </c>
      <c r="D18927">
        <f t="shared" si="1"/>
        <v>163730</v>
      </c>
      <c r="E18927" s="1">
        <v>2469.0</v>
      </c>
      <c r="F18927">
        <v>37.0</v>
      </c>
      <c r="G18927">
        <v>-32.0</v>
      </c>
      <c r="H18927">
        <v>-14.0</v>
      </c>
      <c r="I18927" s="1">
        <v>3.226</v>
      </c>
      <c r="J18927">
        <f t="shared" si="2"/>
        <v>120871</v>
      </c>
      <c r="K18927" t="str">
        <f t="shared" si="3"/>
        <v/>
      </c>
      <c r="L18927" s="1">
        <v>3.226</v>
      </c>
      <c r="M18927" t="str">
        <f t="shared" si="4"/>
        <v/>
      </c>
      <c r="N18927">
        <f t="shared" si="5"/>
        <v>0.001552795</v>
      </c>
      <c r="O18927">
        <f t="shared" si="6"/>
        <v>0</v>
      </c>
      <c r="P18927">
        <f t="shared" si="7"/>
        <v>0</v>
      </c>
      <c r="R18927">
        <f t="shared" si="8"/>
        <v>0.001552795</v>
      </c>
      <c r="S18927" t="str">
        <f t="shared" si="9"/>
        <v/>
      </c>
    </row>
    <row r="18928" ht="15.75" customHeight="1">
      <c r="A18928">
        <v>7.0</v>
      </c>
      <c r="B18928">
        <v>5.0</v>
      </c>
      <c r="C18928">
        <v>9.0</v>
      </c>
      <c r="D18928">
        <f t="shared" si="1"/>
        <v>307874</v>
      </c>
      <c r="E18928" s="1">
        <v>2570.0</v>
      </c>
      <c r="F18928">
        <v>37.0</v>
      </c>
      <c r="G18928">
        <v>-32.0</v>
      </c>
      <c r="H18928">
        <v>-15.0</v>
      </c>
      <c r="I18928" s="1">
        <v>16.98</v>
      </c>
      <c r="J18928">
        <f t="shared" si="2"/>
        <v>112863</v>
      </c>
      <c r="K18928" t="str">
        <f t="shared" si="3"/>
        <v/>
      </c>
      <c r="L18928" s="1">
        <v>16.98</v>
      </c>
      <c r="M18928" t="str">
        <f t="shared" si="4"/>
        <v/>
      </c>
      <c r="N18928">
        <f t="shared" si="5"/>
        <v>0.001552795</v>
      </c>
      <c r="O18928">
        <f t="shared" si="6"/>
        <v>0</v>
      </c>
      <c r="P18928">
        <f t="shared" si="7"/>
        <v>0</v>
      </c>
      <c r="R18928">
        <f t="shared" si="8"/>
        <v>0.001552795</v>
      </c>
      <c r="S18928" t="str">
        <f t="shared" si="9"/>
        <v/>
      </c>
    </row>
    <row r="18929" ht="15.75" customHeight="1">
      <c r="A18929">
        <v>7.0</v>
      </c>
      <c r="B18929">
        <v>-5.0</v>
      </c>
      <c r="C18929">
        <v>-9.0</v>
      </c>
      <c r="D18929">
        <f t="shared" si="1"/>
        <v>162960</v>
      </c>
      <c r="E18929" s="1">
        <v>2385.0</v>
      </c>
      <c r="F18929">
        <v>37.0</v>
      </c>
      <c r="G18929">
        <v>-32.0</v>
      </c>
      <c r="H18929">
        <v>-16.0</v>
      </c>
      <c r="I18929" s="1">
        <v>19.88</v>
      </c>
      <c r="J18929">
        <f t="shared" si="2"/>
        <v>104855</v>
      </c>
      <c r="K18929" t="str">
        <f t="shared" si="3"/>
        <v/>
      </c>
      <c r="L18929" s="1">
        <v>19.88</v>
      </c>
      <c r="M18929" t="str">
        <f t="shared" si="4"/>
        <v/>
      </c>
      <c r="N18929">
        <f t="shared" si="5"/>
        <v>0.001552795</v>
      </c>
      <c r="O18929">
        <f t="shared" si="6"/>
        <v>0</v>
      </c>
      <c r="P18929">
        <f t="shared" si="7"/>
        <v>0</v>
      </c>
      <c r="R18929">
        <f t="shared" si="8"/>
        <v>0.001552795</v>
      </c>
      <c r="S18929" t="str">
        <f t="shared" si="9"/>
        <v/>
      </c>
    </row>
    <row r="18930" ht="15.75" customHeight="1">
      <c r="A18930">
        <v>7.0</v>
      </c>
      <c r="B18930">
        <v>5.0</v>
      </c>
      <c r="C18930">
        <v>-10.0</v>
      </c>
      <c r="D18930">
        <f t="shared" si="1"/>
        <v>155722</v>
      </c>
      <c r="E18930" s="1">
        <v>3976.0</v>
      </c>
      <c r="F18930">
        <v>37.0</v>
      </c>
      <c r="G18930">
        <v>-32.0</v>
      </c>
      <c r="H18930">
        <v>-17.0</v>
      </c>
      <c r="I18930" s="1">
        <v>114.7</v>
      </c>
      <c r="J18930">
        <f t="shared" si="2"/>
        <v>96847</v>
      </c>
      <c r="K18930" t="str">
        <f t="shared" si="3"/>
        <v/>
      </c>
      <c r="L18930" s="1">
        <v>114.7</v>
      </c>
      <c r="M18930" t="str">
        <f t="shared" si="4"/>
        <v/>
      </c>
      <c r="N18930">
        <f t="shared" si="5"/>
        <v>0.001552795</v>
      </c>
      <c r="O18930">
        <f t="shared" si="6"/>
        <v>0</v>
      </c>
      <c r="P18930">
        <f t="shared" si="7"/>
        <v>0</v>
      </c>
      <c r="R18930">
        <f t="shared" si="8"/>
        <v>0.001552795</v>
      </c>
      <c r="S18930" t="str">
        <f t="shared" si="9"/>
        <v/>
      </c>
    </row>
    <row r="18931" ht="15.75" customHeight="1">
      <c r="A18931">
        <v>7.0</v>
      </c>
      <c r="B18931">
        <v>5.0</v>
      </c>
      <c r="C18931">
        <v>10.0</v>
      </c>
      <c r="D18931">
        <f t="shared" si="1"/>
        <v>315882</v>
      </c>
      <c r="E18931" s="1">
        <v>3977.0</v>
      </c>
      <c r="F18931">
        <v>37.0</v>
      </c>
      <c r="G18931">
        <v>-32.0</v>
      </c>
      <c r="H18931">
        <v>-18.0</v>
      </c>
      <c r="I18931" s="1">
        <v>2.89</v>
      </c>
      <c r="J18931">
        <f t="shared" si="2"/>
        <v>88839</v>
      </c>
      <c r="K18931" t="str">
        <f t="shared" si="3"/>
        <v/>
      </c>
      <c r="L18931" s="1">
        <v>2.89</v>
      </c>
      <c r="M18931" t="str">
        <f t="shared" si="4"/>
        <v/>
      </c>
      <c r="N18931">
        <f t="shared" si="5"/>
        <v>0.001552795</v>
      </c>
      <c r="O18931">
        <f t="shared" si="6"/>
        <v>0</v>
      </c>
      <c r="P18931">
        <f t="shared" si="7"/>
        <v>0</v>
      </c>
      <c r="R18931">
        <f t="shared" si="8"/>
        <v>0.001552795</v>
      </c>
      <c r="S18931" t="str">
        <f t="shared" si="9"/>
        <v/>
      </c>
    </row>
    <row r="18932" ht="15.75" customHeight="1">
      <c r="A18932">
        <v>7.0</v>
      </c>
      <c r="B18932">
        <v>-5.0</v>
      </c>
      <c r="C18932">
        <v>-10.0</v>
      </c>
      <c r="D18932">
        <f t="shared" si="1"/>
        <v>154952</v>
      </c>
      <c r="E18932" s="1">
        <v>3567.0</v>
      </c>
      <c r="F18932">
        <v>37.0</v>
      </c>
      <c r="G18932">
        <v>-33.0</v>
      </c>
      <c r="H18932">
        <v>0.0</v>
      </c>
      <c r="I18932" s="1">
        <v>73.28</v>
      </c>
      <c r="J18932">
        <f t="shared" si="2"/>
        <v>232906</v>
      </c>
      <c r="K18932" t="str">
        <f t="shared" si="3"/>
        <v/>
      </c>
      <c r="L18932" s="1">
        <v>73.28</v>
      </c>
      <c r="M18932" t="str">
        <f t="shared" si="4"/>
        <v/>
      </c>
      <c r="N18932">
        <f t="shared" si="5"/>
        <v>0.001552795</v>
      </c>
      <c r="O18932">
        <f t="shared" si="6"/>
        <v>0</v>
      </c>
      <c r="P18932">
        <f t="shared" si="7"/>
        <v>0</v>
      </c>
      <c r="R18932">
        <f t="shared" si="8"/>
        <v>0.001552795</v>
      </c>
      <c r="S18932" t="str">
        <f t="shared" si="9"/>
        <v/>
      </c>
    </row>
    <row r="18933" ht="15.75" customHeight="1">
      <c r="A18933">
        <v>7.0</v>
      </c>
      <c r="B18933">
        <v>5.0</v>
      </c>
      <c r="C18933">
        <v>-11.0</v>
      </c>
      <c r="D18933">
        <f t="shared" si="1"/>
        <v>147714</v>
      </c>
      <c r="E18933" s="1">
        <v>1506.0</v>
      </c>
      <c r="F18933">
        <v>37.0</v>
      </c>
      <c r="G18933">
        <v>-33.0</v>
      </c>
      <c r="H18933">
        <v>1.0</v>
      </c>
      <c r="I18933" s="1">
        <v>80.13</v>
      </c>
      <c r="J18933">
        <f t="shared" si="2"/>
        <v>240914</v>
      </c>
      <c r="K18933" t="str">
        <f t="shared" si="3"/>
        <v/>
      </c>
      <c r="L18933" s="1">
        <v>80.13</v>
      </c>
      <c r="M18933" t="str">
        <f t="shared" si="4"/>
        <v/>
      </c>
      <c r="N18933">
        <f t="shared" si="5"/>
        <v>0.001552795</v>
      </c>
      <c r="O18933">
        <f t="shared" si="6"/>
        <v>0</v>
      </c>
      <c r="P18933">
        <f t="shared" si="7"/>
        <v>0</v>
      </c>
      <c r="R18933">
        <f t="shared" si="8"/>
        <v>0.001552795</v>
      </c>
      <c r="S18933" t="str">
        <f t="shared" si="9"/>
        <v/>
      </c>
    </row>
    <row r="18934" ht="15.75" customHeight="1">
      <c r="A18934">
        <v>7.0</v>
      </c>
      <c r="B18934">
        <v>5.0</v>
      </c>
      <c r="C18934">
        <v>11.0</v>
      </c>
      <c r="D18934">
        <f t="shared" si="1"/>
        <v>323890</v>
      </c>
      <c r="E18934" s="1">
        <v>1286.0</v>
      </c>
      <c r="F18934">
        <v>37.0</v>
      </c>
      <c r="G18934">
        <v>-33.0</v>
      </c>
      <c r="H18934">
        <v>-1.0</v>
      </c>
      <c r="I18934" s="1">
        <v>62.66</v>
      </c>
      <c r="J18934">
        <f t="shared" si="2"/>
        <v>224898</v>
      </c>
      <c r="K18934" t="str">
        <f t="shared" si="3"/>
        <v/>
      </c>
      <c r="L18934" s="1">
        <v>62.66</v>
      </c>
      <c r="M18934" t="str">
        <f t="shared" si="4"/>
        <v/>
      </c>
      <c r="N18934">
        <f t="shared" si="5"/>
        <v>0.001552795</v>
      </c>
      <c r="O18934">
        <f t="shared" si="6"/>
        <v>0</v>
      </c>
      <c r="P18934">
        <f t="shared" si="7"/>
        <v>0</v>
      </c>
      <c r="R18934">
        <f t="shared" si="8"/>
        <v>0.001552795</v>
      </c>
      <c r="S18934" t="str">
        <f t="shared" si="9"/>
        <v/>
      </c>
    </row>
    <row r="18935" ht="15.75" customHeight="1">
      <c r="A18935">
        <v>7.0</v>
      </c>
      <c r="B18935">
        <v>-5.0</v>
      </c>
      <c r="C18935">
        <v>-11.0</v>
      </c>
      <c r="D18935">
        <f t="shared" si="1"/>
        <v>146944</v>
      </c>
      <c r="E18935" s="1">
        <v>1448.0</v>
      </c>
      <c r="F18935">
        <v>37.0</v>
      </c>
      <c r="G18935">
        <v>-33.0</v>
      </c>
      <c r="H18935">
        <v>2.0</v>
      </c>
      <c r="I18935" s="1">
        <v>49.64</v>
      </c>
      <c r="J18935">
        <f t="shared" si="2"/>
        <v>248922</v>
      </c>
      <c r="K18935" t="str">
        <f t="shared" si="3"/>
        <v/>
      </c>
      <c r="L18935" s="1">
        <v>49.64</v>
      </c>
      <c r="M18935" t="str">
        <f t="shared" si="4"/>
        <v/>
      </c>
      <c r="N18935">
        <f t="shared" si="5"/>
        <v>0.001552795</v>
      </c>
      <c r="O18935">
        <f t="shared" si="6"/>
        <v>0</v>
      </c>
      <c r="P18935">
        <f t="shared" si="7"/>
        <v>0</v>
      </c>
      <c r="R18935">
        <f t="shared" si="8"/>
        <v>0.001552795</v>
      </c>
      <c r="S18935" t="str">
        <f t="shared" si="9"/>
        <v/>
      </c>
    </row>
    <row r="18936" ht="15.75" customHeight="1">
      <c r="A18936">
        <v>7.0</v>
      </c>
      <c r="B18936">
        <v>5.0</v>
      </c>
      <c r="C18936">
        <v>-12.0</v>
      </c>
      <c r="D18936">
        <f t="shared" si="1"/>
        <v>139706</v>
      </c>
      <c r="E18936" s="1">
        <v>817.0</v>
      </c>
      <c r="F18936">
        <v>37.0</v>
      </c>
      <c r="G18936">
        <v>-33.0</v>
      </c>
      <c r="H18936">
        <v>-2.0</v>
      </c>
      <c r="I18936" s="1">
        <v>49.58</v>
      </c>
      <c r="J18936">
        <f t="shared" si="2"/>
        <v>216890</v>
      </c>
      <c r="K18936" t="str">
        <f t="shared" si="3"/>
        <v/>
      </c>
      <c r="L18936" s="1">
        <v>49.58</v>
      </c>
      <c r="M18936" t="str">
        <f t="shared" si="4"/>
        <v/>
      </c>
      <c r="N18936">
        <f t="shared" si="5"/>
        <v>0.001552795</v>
      </c>
      <c r="O18936">
        <f t="shared" si="6"/>
        <v>0</v>
      </c>
      <c r="P18936">
        <f t="shared" si="7"/>
        <v>0</v>
      </c>
      <c r="R18936">
        <f t="shared" si="8"/>
        <v>0.001552795</v>
      </c>
      <c r="S18936" t="str">
        <f t="shared" si="9"/>
        <v/>
      </c>
    </row>
    <row r="18937" ht="15.75" customHeight="1">
      <c r="A18937">
        <v>7.0</v>
      </c>
      <c r="B18937">
        <v>5.0</v>
      </c>
      <c r="C18937">
        <v>12.0</v>
      </c>
      <c r="D18937">
        <f t="shared" si="1"/>
        <v>331898</v>
      </c>
      <c r="E18937" s="1">
        <v>893.3</v>
      </c>
      <c r="F18937">
        <v>37.0</v>
      </c>
      <c r="G18937">
        <v>-33.0</v>
      </c>
      <c r="H18937">
        <v>-3.0</v>
      </c>
      <c r="I18937" s="1">
        <v>302.4</v>
      </c>
      <c r="J18937">
        <f t="shared" si="2"/>
        <v>208882</v>
      </c>
      <c r="K18937" t="str">
        <f t="shared" si="3"/>
        <v/>
      </c>
      <c r="L18937" s="1">
        <v>302.4</v>
      </c>
      <c r="M18937" t="str">
        <f t="shared" si="4"/>
        <v/>
      </c>
      <c r="N18937">
        <f t="shared" si="5"/>
        <v>0.001552795</v>
      </c>
      <c r="O18937">
        <f t="shared" si="6"/>
        <v>0</v>
      </c>
      <c r="P18937">
        <f t="shared" si="7"/>
        <v>0</v>
      </c>
      <c r="R18937">
        <f t="shared" si="8"/>
        <v>0.001552795</v>
      </c>
      <c r="S18937" t="str">
        <f t="shared" si="9"/>
        <v/>
      </c>
    </row>
    <row r="18938" ht="15.75" customHeight="1">
      <c r="A18938">
        <v>7.0</v>
      </c>
      <c r="B18938">
        <v>-5.0</v>
      </c>
      <c r="C18938">
        <v>-12.0</v>
      </c>
      <c r="D18938">
        <f t="shared" si="1"/>
        <v>138936</v>
      </c>
      <c r="E18938" s="1">
        <v>830.0</v>
      </c>
      <c r="F18938">
        <v>37.0</v>
      </c>
      <c r="G18938">
        <v>-33.0</v>
      </c>
      <c r="H18938">
        <v>-4.0</v>
      </c>
      <c r="I18938" s="1">
        <v>93.17</v>
      </c>
      <c r="J18938">
        <f t="shared" si="2"/>
        <v>200874</v>
      </c>
      <c r="K18938" t="str">
        <f t="shared" si="3"/>
        <v/>
      </c>
      <c r="L18938" s="1">
        <v>93.17</v>
      </c>
      <c r="M18938" t="str">
        <f t="shared" si="4"/>
        <v/>
      </c>
      <c r="N18938">
        <f t="shared" si="5"/>
        <v>0.001552795</v>
      </c>
      <c r="O18938">
        <f t="shared" si="6"/>
        <v>0</v>
      </c>
      <c r="P18938">
        <f t="shared" si="7"/>
        <v>0</v>
      </c>
      <c r="R18938">
        <f t="shared" si="8"/>
        <v>0.001552795</v>
      </c>
      <c r="S18938" t="str">
        <f t="shared" si="9"/>
        <v/>
      </c>
    </row>
    <row r="18939" ht="15.75" customHeight="1">
      <c r="A18939">
        <v>7.0</v>
      </c>
      <c r="B18939">
        <v>5.0</v>
      </c>
      <c r="C18939">
        <v>-13.0</v>
      </c>
      <c r="D18939">
        <f t="shared" si="1"/>
        <v>131698</v>
      </c>
      <c r="E18939" s="1">
        <v>258.2</v>
      </c>
      <c r="F18939">
        <v>37.0</v>
      </c>
      <c r="G18939">
        <v>-33.0</v>
      </c>
      <c r="H18939">
        <v>-5.0</v>
      </c>
      <c r="I18939" s="1">
        <v>26.73</v>
      </c>
      <c r="J18939">
        <f t="shared" si="2"/>
        <v>192866</v>
      </c>
      <c r="K18939" t="str">
        <f t="shared" si="3"/>
        <v/>
      </c>
      <c r="L18939" s="1">
        <v>26.73</v>
      </c>
      <c r="M18939" t="str">
        <f t="shared" si="4"/>
        <v/>
      </c>
      <c r="N18939">
        <f t="shared" si="5"/>
        <v>0.001552795</v>
      </c>
      <c r="O18939">
        <f t="shared" si="6"/>
        <v>0</v>
      </c>
      <c r="P18939">
        <f t="shared" si="7"/>
        <v>0</v>
      </c>
      <c r="R18939">
        <f t="shared" si="8"/>
        <v>0.001552795</v>
      </c>
      <c r="S18939" t="str">
        <f t="shared" si="9"/>
        <v/>
      </c>
    </row>
    <row r="18940" ht="15.75" customHeight="1">
      <c r="A18940">
        <v>7.0</v>
      </c>
      <c r="B18940">
        <v>5.0</v>
      </c>
      <c r="C18940">
        <v>13.0</v>
      </c>
      <c r="D18940">
        <f t="shared" si="1"/>
        <v>339906</v>
      </c>
      <c r="E18940" s="1">
        <v>253.3</v>
      </c>
      <c r="F18940">
        <v>37.0</v>
      </c>
      <c r="G18940">
        <v>-33.0</v>
      </c>
      <c r="H18940">
        <v>-6.0</v>
      </c>
      <c r="I18940" s="1">
        <v>94.91</v>
      </c>
      <c r="J18940">
        <f t="shared" si="2"/>
        <v>184858</v>
      </c>
      <c r="K18940" t="str">
        <f t="shared" si="3"/>
        <v/>
      </c>
      <c r="L18940" s="1">
        <v>94.91</v>
      </c>
      <c r="M18940" t="str">
        <f t="shared" si="4"/>
        <v/>
      </c>
      <c r="N18940">
        <f t="shared" si="5"/>
        <v>0.001552795</v>
      </c>
      <c r="O18940">
        <f t="shared" si="6"/>
        <v>0</v>
      </c>
      <c r="P18940">
        <f t="shared" si="7"/>
        <v>0</v>
      </c>
      <c r="R18940">
        <f t="shared" si="8"/>
        <v>0.001552795</v>
      </c>
      <c r="S18940" t="str">
        <f t="shared" si="9"/>
        <v/>
      </c>
    </row>
    <row r="18941" ht="15.75" customHeight="1">
      <c r="A18941">
        <v>7.0</v>
      </c>
      <c r="B18941">
        <v>-5.0</v>
      </c>
      <c r="C18941">
        <v>-13.0</v>
      </c>
      <c r="D18941">
        <f t="shared" si="1"/>
        <v>130928</v>
      </c>
      <c r="E18941" s="1">
        <v>258.8</v>
      </c>
      <c r="F18941">
        <v>37.0</v>
      </c>
      <c r="G18941">
        <v>-33.0</v>
      </c>
      <c r="H18941">
        <v>-7.0</v>
      </c>
      <c r="I18941" s="1">
        <v>63.09</v>
      </c>
      <c r="J18941">
        <f t="shared" si="2"/>
        <v>176850</v>
      </c>
      <c r="K18941" t="str">
        <f t="shared" si="3"/>
        <v/>
      </c>
      <c r="L18941" s="1">
        <v>63.09</v>
      </c>
      <c r="M18941" t="str">
        <f t="shared" si="4"/>
        <v/>
      </c>
      <c r="N18941">
        <f t="shared" si="5"/>
        <v>0.001552795</v>
      </c>
      <c r="O18941">
        <f t="shared" si="6"/>
        <v>0</v>
      </c>
      <c r="P18941">
        <f t="shared" si="7"/>
        <v>0</v>
      </c>
      <c r="R18941">
        <f t="shared" si="8"/>
        <v>0.001552795</v>
      </c>
      <c r="S18941" t="str">
        <f t="shared" si="9"/>
        <v/>
      </c>
    </row>
    <row r="18942" ht="15.75" customHeight="1">
      <c r="A18942">
        <v>7.0</v>
      </c>
      <c r="B18942">
        <v>5.0</v>
      </c>
      <c r="C18942">
        <v>14.0</v>
      </c>
      <c r="D18942">
        <f t="shared" si="1"/>
        <v>347914</v>
      </c>
      <c r="E18942" s="1">
        <v>76.66</v>
      </c>
      <c r="F18942">
        <v>37.0</v>
      </c>
      <c r="G18942">
        <v>-33.0</v>
      </c>
      <c r="H18942">
        <v>-8.0</v>
      </c>
      <c r="I18942" s="1">
        <v>28.45</v>
      </c>
      <c r="J18942">
        <f t="shared" si="2"/>
        <v>168842</v>
      </c>
      <c r="K18942" t="str">
        <f t="shared" si="3"/>
        <v/>
      </c>
      <c r="L18942" s="1">
        <v>28.45</v>
      </c>
      <c r="M18942" t="str">
        <f t="shared" si="4"/>
        <v/>
      </c>
      <c r="N18942">
        <f t="shared" si="5"/>
        <v>0.001552795</v>
      </c>
      <c r="O18942">
        <f t="shared" si="6"/>
        <v>0</v>
      </c>
      <c r="P18942">
        <f t="shared" si="7"/>
        <v>0</v>
      </c>
      <c r="R18942">
        <f t="shared" si="8"/>
        <v>0.001552795</v>
      </c>
      <c r="S18942" t="str">
        <f t="shared" si="9"/>
        <v/>
      </c>
    </row>
    <row r="18943" ht="15.75" customHeight="1">
      <c r="A18943">
        <v>7.0</v>
      </c>
      <c r="B18943">
        <v>-5.0</v>
      </c>
      <c r="C18943">
        <v>-14.0</v>
      </c>
      <c r="D18943">
        <f t="shared" si="1"/>
        <v>122920</v>
      </c>
      <c r="E18943" s="1">
        <v>71.95</v>
      </c>
      <c r="F18943">
        <v>37.0</v>
      </c>
      <c r="G18943">
        <v>-33.0</v>
      </c>
      <c r="H18943">
        <v>-9.0</v>
      </c>
      <c r="I18943" s="1">
        <v>126.3</v>
      </c>
      <c r="J18943">
        <f t="shared" si="2"/>
        <v>160834</v>
      </c>
      <c r="K18943" t="str">
        <f t="shared" si="3"/>
        <v/>
      </c>
      <c r="L18943" s="1">
        <v>126.3</v>
      </c>
      <c r="M18943" t="str">
        <f t="shared" si="4"/>
        <v/>
      </c>
      <c r="N18943">
        <f t="shared" si="5"/>
        <v>0.001552795</v>
      </c>
      <c r="O18943">
        <f t="shared" si="6"/>
        <v>0</v>
      </c>
      <c r="P18943">
        <f t="shared" si="7"/>
        <v>0</v>
      </c>
      <c r="R18943">
        <f t="shared" si="8"/>
        <v>0.001552795</v>
      </c>
      <c r="S18943" t="str">
        <f t="shared" si="9"/>
        <v/>
      </c>
    </row>
    <row r="18944" ht="15.75" customHeight="1">
      <c r="A18944">
        <v>7.0</v>
      </c>
      <c r="B18944">
        <v>5.0</v>
      </c>
      <c r="C18944">
        <v>-15.0</v>
      </c>
      <c r="D18944">
        <f t="shared" si="1"/>
        <v>115682</v>
      </c>
      <c r="E18944" s="1">
        <v>118.4</v>
      </c>
      <c r="F18944">
        <v>37.0</v>
      </c>
      <c r="G18944">
        <v>-33.0</v>
      </c>
      <c r="H18944">
        <v>-10.0</v>
      </c>
      <c r="I18944" s="1">
        <v>319.7</v>
      </c>
      <c r="J18944">
        <f t="shared" si="2"/>
        <v>152826</v>
      </c>
      <c r="K18944" t="str">
        <f t="shared" si="3"/>
        <v/>
      </c>
      <c r="L18944" s="1">
        <v>319.7</v>
      </c>
      <c r="M18944" t="str">
        <f t="shared" si="4"/>
        <v/>
      </c>
      <c r="N18944">
        <f t="shared" si="5"/>
        <v>0.001552795</v>
      </c>
      <c r="O18944">
        <f t="shared" si="6"/>
        <v>0</v>
      </c>
      <c r="P18944">
        <f t="shared" si="7"/>
        <v>0</v>
      </c>
      <c r="R18944">
        <f t="shared" si="8"/>
        <v>0.001552795</v>
      </c>
      <c r="S18944" t="str">
        <f t="shared" si="9"/>
        <v/>
      </c>
    </row>
    <row r="18945" ht="15.75" customHeight="1">
      <c r="A18945">
        <v>7.0</v>
      </c>
      <c r="B18945">
        <v>5.0</v>
      </c>
      <c r="C18945">
        <v>15.0</v>
      </c>
      <c r="D18945">
        <f t="shared" si="1"/>
        <v>355922</v>
      </c>
      <c r="E18945" s="1">
        <v>170.4</v>
      </c>
      <c r="F18945">
        <v>37.0</v>
      </c>
      <c r="G18945">
        <v>-33.0</v>
      </c>
      <c r="H18945">
        <v>-11.0</v>
      </c>
      <c r="I18945" s="1">
        <v>21.66</v>
      </c>
      <c r="J18945">
        <f t="shared" si="2"/>
        <v>144818</v>
      </c>
      <c r="K18945" t="str">
        <f t="shared" si="3"/>
        <v/>
      </c>
      <c r="L18945" s="1">
        <v>21.66</v>
      </c>
      <c r="M18945" t="str">
        <f t="shared" si="4"/>
        <v/>
      </c>
      <c r="N18945">
        <f t="shared" si="5"/>
        <v>0.001552795</v>
      </c>
      <c r="O18945">
        <f t="shared" si="6"/>
        <v>0</v>
      </c>
      <c r="P18945">
        <f t="shared" si="7"/>
        <v>0</v>
      </c>
      <c r="R18945">
        <f t="shared" si="8"/>
        <v>0.001552795</v>
      </c>
      <c r="S18945" t="str">
        <f t="shared" si="9"/>
        <v/>
      </c>
    </row>
    <row r="18946" ht="15.75" customHeight="1">
      <c r="A18946">
        <v>7.0</v>
      </c>
      <c r="B18946">
        <v>5.0</v>
      </c>
      <c r="C18946">
        <v>-16.0</v>
      </c>
      <c r="D18946">
        <f t="shared" si="1"/>
        <v>107674</v>
      </c>
      <c r="E18946" s="1">
        <v>99.87</v>
      </c>
      <c r="F18946">
        <v>37.0</v>
      </c>
      <c r="G18946">
        <v>-33.0</v>
      </c>
      <c r="H18946">
        <v>-12.0</v>
      </c>
      <c r="I18946" s="1">
        <v>21.76</v>
      </c>
      <c r="J18946">
        <f t="shared" si="2"/>
        <v>136810</v>
      </c>
      <c r="K18946" t="str">
        <f t="shared" si="3"/>
        <v/>
      </c>
      <c r="L18946" s="1">
        <v>21.76</v>
      </c>
      <c r="M18946" t="str">
        <f t="shared" si="4"/>
        <v/>
      </c>
      <c r="N18946">
        <f t="shared" si="5"/>
        <v>0.001552795</v>
      </c>
      <c r="O18946">
        <f t="shared" si="6"/>
        <v>0</v>
      </c>
      <c r="P18946">
        <f t="shared" si="7"/>
        <v>0</v>
      </c>
      <c r="R18946">
        <f t="shared" si="8"/>
        <v>0.001552795</v>
      </c>
      <c r="S18946" t="str">
        <f t="shared" si="9"/>
        <v/>
      </c>
    </row>
    <row r="18947" ht="15.75" customHeight="1">
      <c r="A18947">
        <v>7.0</v>
      </c>
      <c r="B18947">
        <v>5.0</v>
      </c>
      <c r="C18947">
        <v>16.0</v>
      </c>
      <c r="D18947">
        <f t="shared" si="1"/>
        <v>363930</v>
      </c>
      <c r="E18947" s="1">
        <v>101.3</v>
      </c>
      <c r="F18947">
        <v>37.0</v>
      </c>
      <c r="G18947">
        <v>-33.0</v>
      </c>
      <c r="H18947">
        <v>-13.0</v>
      </c>
      <c r="I18947" s="1">
        <v>12.36</v>
      </c>
      <c r="J18947">
        <f t="shared" si="2"/>
        <v>128802</v>
      </c>
      <c r="K18947" t="str">
        <f t="shared" si="3"/>
        <v/>
      </c>
      <c r="L18947" s="1">
        <v>12.36</v>
      </c>
      <c r="M18947" t="str">
        <f t="shared" si="4"/>
        <v/>
      </c>
      <c r="N18947">
        <f t="shared" si="5"/>
        <v>0.001552795</v>
      </c>
      <c r="O18947">
        <f t="shared" si="6"/>
        <v>0</v>
      </c>
      <c r="P18947">
        <f t="shared" si="7"/>
        <v>0</v>
      </c>
      <c r="R18947">
        <f t="shared" si="8"/>
        <v>0.001552795</v>
      </c>
      <c r="S18947" t="str">
        <f t="shared" si="9"/>
        <v/>
      </c>
    </row>
    <row r="18948" ht="15.75" customHeight="1">
      <c r="A18948">
        <v>7.0</v>
      </c>
      <c r="B18948">
        <v>-5.0</v>
      </c>
      <c r="C18948">
        <v>-16.0</v>
      </c>
      <c r="D18948">
        <f t="shared" si="1"/>
        <v>106904</v>
      </c>
      <c r="E18948" s="1">
        <v>92.13</v>
      </c>
      <c r="F18948">
        <v>37.0</v>
      </c>
      <c r="G18948">
        <v>-33.0</v>
      </c>
      <c r="H18948">
        <v>-14.0</v>
      </c>
      <c r="I18948" s="1">
        <v>29.77</v>
      </c>
      <c r="J18948">
        <f t="shared" si="2"/>
        <v>120794</v>
      </c>
      <c r="K18948" t="str">
        <f t="shared" si="3"/>
        <v/>
      </c>
      <c r="L18948" s="1">
        <v>29.77</v>
      </c>
      <c r="M18948" t="str">
        <f t="shared" si="4"/>
        <v/>
      </c>
      <c r="N18948">
        <f t="shared" si="5"/>
        <v>0.001552795</v>
      </c>
      <c r="O18948">
        <f t="shared" si="6"/>
        <v>0</v>
      </c>
      <c r="P18948">
        <f t="shared" si="7"/>
        <v>0</v>
      </c>
      <c r="R18948">
        <f t="shared" si="8"/>
        <v>0.001552795</v>
      </c>
      <c r="S18948" t="str">
        <f t="shared" si="9"/>
        <v/>
      </c>
    </row>
    <row r="18949" ht="15.75" customHeight="1">
      <c r="A18949">
        <v>7.0</v>
      </c>
      <c r="B18949">
        <v>5.0</v>
      </c>
      <c r="C18949">
        <v>-17.0</v>
      </c>
      <c r="D18949">
        <f t="shared" si="1"/>
        <v>99666</v>
      </c>
      <c r="E18949" s="1">
        <v>146.6</v>
      </c>
      <c r="F18949">
        <v>37.0</v>
      </c>
      <c r="G18949">
        <v>-33.0</v>
      </c>
      <c r="H18949">
        <v>-15.0</v>
      </c>
      <c r="I18949" s="1">
        <v>22.43</v>
      </c>
      <c r="J18949">
        <f t="shared" si="2"/>
        <v>112786</v>
      </c>
      <c r="K18949" t="str">
        <f t="shared" si="3"/>
        <v/>
      </c>
      <c r="L18949" s="1">
        <v>22.43</v>
      </c>
      <c r="M18949" t="str">
        <f t="shared" si="4"/>
        <v/>
      </c>
      <c r="N18949">
        <f t="shared" si="5"/>
        <v>0.001552795</v>
      </c>
      <c r="O18949">
        <f t="shared" si="6"/>
        <v>0</v>
      </c>
      <c r="P18949">
        <f t="shared" si="7"/>
        <v>0</v>
      </c>
      <c r="R18949">
        <f t="shared" si="8"/>
        <v>0.001552795</v>
      </c>
      <c r="S18949" t="str">
        <f t="shared" si="9"/>
        <v/>
      </c>
    </row>
    <row r="18950" ht="15.75" customHeight="1">
      <c r="A18950">
        <v>7.0</v>
      </c>
      <c r="B18950">
        <v>5.0</v>
      </c>
      <c r="C18950">
        <v>17.0</v>
      </c>
      <c r="D18950">
        <f t="shared" si="1"/>
        <v>371938</v>
      </c>
      <c r="E18950" s="1">
        <v>187.7</v>
      </c>
      <c r="F18950">
        <v>37.0</v>
      </c>
      <c r="G18950">
        <v>-33.0</v>
      </c>
      <c r="H18950">
        <v>-16.0</v>
      </c>
      <c r="I18950" s="1">
        <v>14.89</v>
      </c>
      <c r="J18950">
        <f t="shared" si="2"/>
        <v>104778</v>
      </c>
      <c r="K18950" t="str">
        <f t="shared" si="3"/>
        <v/>
      </c>
      <c r="L18950" s="1">
        <v>14.89</v>
      </c>
      <c r="M18950" t="str">
        <f t="shared" si="4"/>
        <v/>
      </c>
      <c r="N18950">
        <f t="shared" si="5"/>
        <v>0.001552795</v>
      </c>
      <c r="O18950">
        <f t="shared" si="6"/>
        <v>0</v>
      </c>
      <c r="P18950">
        <f t="shared" si="7"/>
        <v>0</v>
      </c>
      <c r="R18950">
        <f t="shared" si="8"/>
        <v>0.001552795</v>
      </c>
      <c r="S18950" t="str">
        <f t="shared" si="9"/>
        <v/>
      </c>
    </row>
    <row r="18951" ht="15.75" customHeight="1">
      <c r="A18951">
        <v>7.0</v>
      </c>
      <c r="B18951">
        <v>-5.0</v>
      </c>
      <c r="C18951">
        <v>-17.0</v>
      </c>
      <c r="D18951">
        <f t="shared" si="1"/>
        <v>98896</v>
      </c>
      <c r="E18951" s="1">
        <v>123.7</v>
      </c>
      <c r="F18951">
        <v>37.0</v>
      </c>
      <c r="G18951">
        <v>-33.0</v>
      </c>
      <c r="H18951">
        <v>-17.0</v>
      </c>
      <c r="I18951" s="1">
        <v>22.36</v>
      </c>
      <c r="J18951">
        <f t="shared" si="2"/>
        <v>96770</v>
      </c>
      <c r="K18951" t="str">
        <f t="shared" si="3"/>
        <v/>
      </c>
      <c r="L18951" s="1">
        <v>22.36</v>
      </c>
      <c r="M18951" t="str">
        <f t="shared" si="4"/>
        <v/>
      </c>
      <c r="N18951">
        <f t="shared" si="5"/>
        <v>0.001552795</v>
      </c>
      <c r="O18951">
        <f t="shared" si="6"/>
        <v>0</v>
      </c>
      <c r="P18951">
        <f t="shared" si="7"/>
        <v>0</v>
      </c>
      <c r="R18951">
        <f t="shared" si="8"/>
        <v>0.001552795</v>
      </c>
      <c r="S18951" t="str">
        <f t="shared" si="9"/>
        <v/>
      </c>
    </row>
    <row r="18952" ht="15.75" customHeight="1">
      <c r="A18952">
        <v>7.0</v>
      </c>
      <c r="B18952">
        <v>5.0</v>
      </c>
      <c r="C18952">
        <v>-18.0</v>
      </c>
      <c r="D18952">
        <f t="shared" si="1"/>
        <v>91658</v>
      </c>
      <c r="E18952" s="1">
        <v>58.54</v>
      </c>
      <c r="F18952">
        <v>37.0</v>
      </c>
      <c r="G18952">
        <v>-34.0</v>
      </c>
      <c r="H18952">
        <v>0.0</v>
      </c>
      <c r="I18952" s="1">
        <v>1.826</v>
      </c>
      <c r="J18952">
        <f t="shared" si="2"/>
        <v>232829</v>
      </c>
      <c r="K18952" t="str">
        <f t="shared" si="3"/>
        <v/>
      </c>
      <c r="L18952" s="1">
        <v>1.826</v>
      </c>
      <c r="M18952" t="str">
        <f t="shared" si="4"/>
        <v/>
      </c>
      <c r="N18952">
        <f t="shared" si="5"/>
        <v>0.001552795</v>
      </c>
      <c r="O18952">
        <f t="shared" si="6"/>
        <v>0</v>
      </c>
      <c r="P18952">
        <f t="shared" si="7"/>
        <v>0</v>
      </c>
      <c r="R18952">
        <f t="shared" si="8"/>
        <v>0.001552795</v>
      </c>
      <c r="S18952" t="str">
        <f t="shared" si="9"/>
        <v/>
      </c>
    </row>
    <row r="18953" ht="15.75" customHeight="1">
      <c r="A18953">
        <v>7.0</v>
      </c>
      <c r="B18953">
        <v>5.0</v>
      </c>
      <c r="C18953">
        <v>18.0</v>
      </c>
      <c r="D18953">
        <f t="shared" si="1"/>
        <v>379946</v>
      </c>
      <c r="E18953" s="1">
        <v>58.33</v>
      </c>
      <c r="F18953">
        <v>37.0</v>
      </c>
      <c r="G18953">
        <v>-34.0</v>
      </c>
      <c r="H18953">
        <v>1.0</v>
      </c>
      <c r="I18953" s="1">
        <v>81.38</v>
      </c>
      <c r="J18953">
        <f t="shared" si="2"/>
        <v>240837</v>
      </c>
      <c r="K18953" t="str">
        <f t="shared" si="3"/>
        <v/>
      </c>
      <c r="L18953" s="1">
        <v>81.38</v>
      </c>
      <c r="M18953" t="str">
        <f t="shared" si="4"/>
        <v/>
      </c>
      <c r="N18953">
        <f t="shared" si="5"/>
        <v>0.001552795</v>
      </c>
      <c r="O18953">
        <f t="shared" si="6"/>
        <v>0</v>
      </c>
      <c r="P18953">
        <f t="shared" si="7"/>
        <v>0</v>
      </c>
      <c r="R18953">
        <f t="shared" si="8"/>
        <v>0.001552795</v>
      </c>
      <c r="S18953" t="str">
        <f t="shared" si="9"/>
        <v/>
      </c>
    </row>
    <row r="18954" ht="15.75" customHeight="1">
      <c r="A18954">
        <v>7.0</v>
      </c>
      <c r="B18954">
        <v>-5.0</v>
      </c>
      <c r="C18954">
        <v>-18.0</v>
      </c>
      <c r="D18954">
        <f t="shared" si="1"/>
        <v>90888</v>
      </c>
      <c r="E18954" s="1">
        <v>67.79</v>
      </c>
      <c r="F18954">
        <v>37.0</v>
      </c>
      <c r="G18954">
        <v>-34.0</v>
      </c>
      <c r="H18954">
        <v>-1.0</v>
      </c>
      <c r="I18954" s="1">
        <v>89.31</v>
      </c>
      <c r="J18954">
        <f t="shared" si="2"/>
        <v>224821</v>
      </c>
      <c r="K18954" t="str">
        <f t="shared" si="3"/>
        <v/>
      </c>
      <c r="L18954" s="1">
        <v>89.31</v>
      </c>
      <c r="M18954" t="str">
        <f t="shared" si="4"/>
        <v/>
      </c>
      <c r="N18954">
        <f t="shared" si="5"/>
        <v>0.001552795</v>
      </c>
      <c r="O18954">
        <f t="shared" si="6"/>
        <v>0</v>
      </c>
      <c r="P18954">
        <f t="shared" si="7"/>
        <v>0</v>
      </c>
      <c r="R18954">
        <f t="shared" si="8"/>
        <v>0.001552795</v>
      </c>
      <c r="S18954" t="str">
        <f t="shared" si="9"/>
        <v/>
      </c>
    </row>
    <row r="18955" ht="15.75" customHeight="1">
      <c r="A18955">
        <v>7.0</v>
      </c>
      <c r="B18955">
        <v>5.0</v>
      </c>
      <c r="C18955">
        <v>-19.0</v>
      </c>
      <c r="D18955">
        <f t="shared" si="1"/>
        <v>83650</v>
      </c>
      <c r="E18955" s="1">
        <v>393.7</v>
      </c>
      <c r="F18955">
        <v>37.0</v>
      </c>
      <c r="G18955">
        <v>-34.0</v>
      </c>
      <c r="H18955">
        <v>-2.0</v>
      </c>
      <c r="I18955" s="1">
        <v>28.22</v>
      </c>
      <c r="J18955">
        <f t="shared" si="2"/>
        <v>216813</v>
      </c>
      <c r="K18955" t="str">
        <f t="shared" si="3"/>
        <v/>
      </c>
      <c r="L18955" s="1">
        <v>28.22</v>
      </c>
      <c r="M18955" t="str">
        <f t="shared" si="4"/>
        <v/>
      </c>
      <c r="N18955">
        <f t="shared" si="5"/>
        <v>0.001552795</v>
      </c>
      <c r="O18955">
        <f t="shared" si="6"/>
        <v>0</v>
      </c>
      <c r="P18955">
        <f t="shared" si="7"/>
        <v>0</v>
      </c>
      <c r="R18955">
        <f t="shared" si="8"/>
        <v>0.001552795</v>
      </c>
      <c r="S18955" t="str">
        <f t="shared" si="9"/>
        <v/>
      </c>
    </row>
    <row r="18956" ht="15.75" customHeight="1">
      <c r="A18956">
        <v>7.0</v>
      </c>
      <c r="B18956">
        <v>5.0</v>
      </c>
      <c r="C18956">
        <v>19.0</v>
      </c>
      <c r="D18956">
        <f t="shared" si="1"/>
        <v>387954</v>
      </c>
      <c r="E18956" s="1">
        <v>378.6</v>
      </c>
      <c r="F18956">
        <v>37.0</v>
      </c>
      <c r="G18956">
        <v>-34.0</v>
      </c>
      <c r="H18956">
        <v>-3.0</v>
      </c>
      <c r="I18956" s="1">
        <v>88.05</v>
      </c>
      <c r="J18956">
        <f t="shared" si="2"/>
        <v>208805</v>
      </c>
      <c r="K18956" t="str">
        <f t="shared" si="3"/>
        <v/>
      </c>
      <c r="L18956" s="1">
        <v>88.05</v>
      </c>
      <c r="M18956" t="str">
        <f t="shared" si="4"/>
        <v/>
      </c>
      <c r="N18956">
        <f t="shared" si="5"/>
        <v>0.001552795</v>
      </c>
      <c r="O18956">
        <f t="shared" si="6"/>
        <v>0</v>
      </c>
      <c r="P18956">
        <f t="shared" si="7"/>
        <v>0</v>
      </c>
      <c r="R18956">
        <f t="shared" si="8"/>
        <v>0.001552795</v>
      </c>
      <c r="S18956" t="str">
        <f t="shared" si="9"/>
        <v/>
      </c>
    </row>
    <row r="18957" ht="15.75" customHeight="1">
      <c r="A18957">
        <v>7.0</v>
      </c>
      <c r="B18957">
        <v>-5.0</v>
      </c>
      <c r="C18957">
        <v>-19.0</v>
      </c>
      <c r="D18957">
        <f t="shared" si="1"/>
        <v>82880</v>
      </c>
      <c r="E18957" s="1">
        <v>403.5</v>
      </c>
      <c r="F18957">
        <v>37.0</v>
      </c>
      <c r="G18957">
        <v>-34.0</v>
      </c>
      <c r="H18957">
        <v>-4.0</v>
      </c>
      <c r="I18957" s="1">
        <v>22.68</v>
      </c>
      <c r="J18957">
        <f t="shared" si="2"/>
        <v>200797</v>
      </c>
      <c r="K18957" t="str">
        <f t="shared" si="3"/>
        <v/>
      </c>
      <c r="L18957" s="1">
        <v>22.68</v>
      </c>
      <c r="M18957" t="str">
        <f t="shared" si="4"/>
        <v/>
      </c>
      <c r="N18957">
        <f t="shared" si="5"/>
        <v>0.001552795</v>
      </c>
      <c r="O18957">
        <f t="shared" si="6"/>
        <v>0</v>
      </c>
      <c r="P18957">
        <f t="shared" si="7"/>
        <v>0</v>
      </c>
      <c r="R18957">
        <f t="shared" si="8"/>
        <v>0.001552795</v>
      </c>
      <c r="S18957" t="str">
        <f t="shared" si="9"/>
        <v/>
      </c>
    </row>
    <row r="18958" ht="15.75" customHeight="1">
      <c r="A18958">
        <v>7.0</v>
      </c>
      <c r="B18958">
        <v>5.0</v>
      </c>
      <c r="C18958">
        <v>-20.0</v>
      </c>
      <c r="D18958">
        <f t="shared" si="1"/>
        <v>75642</v>
      </c>
      <c r="E18958" s="1">
        <v>342.5</v>
      </c>
      <c r="F18958">
        <v>37.0</v>
      </c>
      <c r="G18958">
        <v>-34.0</v>
      </c>
      <c r="H18958">
        <v>-5.0</v>
      </c>
      <c r="I18958" s="1">
        <v>54.12</v>
      </c>
      <c r="J18958">
        <f t="shared" si="2"/>
        <v>192789</v>
      </c>
      <c r="K18958" t="str">
        <f t="shared" si="3"/>
        <v/>
      </c>
      <c r="L18958" s="1">
        <v>54.12</v>
      </c>
      <c r="M18958" t="str">
        <f t="shared" si="4"/>
        <v/>
      </c>
      <c r="N18958">
        <f t="shared" si="5"/>
        <v>0.001552795</v>
      </c>
      <c r="O18958">
        <f t="shared" si="6"/>
        <v>0</v>
      </c>
      <c r="P18958">
        <f t="shared" si="7"/>
        <v>0</v>
      </c>
      <c r="R18958">
        <f t="shared" si="8"/>
        <v>0.001552795</v>
      </c>
      <c r="S18958" t="str">
        <f t="shared" si="9"/>
        <v/>
      </c>
    </row>
    <row r="18959" ht="15.75" customHeight="1">
      <c r="A18959">
        <v>7.0</v>
      </c>
      <c r="B18959">
        <v>-5.0</v>
      </c>
      <c r="C18959">
        <v>-20.0</v>
      </c>
      <c r="D18959">
        <f t="shared" si="1"/>
        <v>74872</v>
      </c>
      <c r="E18959" s="1">
        <v>324.0</v>
      </c>
      <c r="F18959">
        <v>37.0</v>
      </c>
      <c r="G18959">
        <v>-34.0</v>
      </c>
      <c r="H18959">
        <v>-6.0</v>
      </c>
      <c r="I18959" s="1">
        <v>21.91</v>
      </c>
      <c r="J18959">
        <f t="shared" si="2"/>
        <v>184781</v>
      </c>
      <c r="K18959" t="str">
        <f t="shared" si="3"/>
        <v/>
      </c>
      <c r="L18959" s="1">
        <v>21.91</v>
      </c>
      <c r="M18959" t="str">
        <f t="shared" si="4"/>
        <v/>
      </c>
      <c r="N18959">
        <f t="shared" si="5"/>
        <v>0.001552795</v>
      </c>
      <c r="O18959">
        <f t="shared" si="6"/>
        <v>0</v>
      </c>
      <c r="P18959">
        <f t="shared" si="7"/>
        <v>0</v>
      </c>
      <c r="R18959">
        <f t="shared" si="8"/>
        <v>0.001552795</v>
      </c>
      <c r="S18959" t="str">
        <f t="shared" si="9"/>
        <v/>
      </c>
    </row>
    <row r="18960" ht="15.75" customHeight="1">
      <c r="A18960">
        <v>7.0</v>
      </c>
      <c r="B18960">
        <v>5.0</v>
      </c>
      <c r="C18960">
        <v>-21.0</v>
      </c>
      <c r="D18960">
        <f t="shared" si="1"/>
        <v>67634</v>
      </c>
      <c r="E18960" s="1">
        <v>145.3</v>
      </c>
      <c r="F18960">
        <v>37.0</v>
      </c>
      <c r="G18960">
        <v>-34.0</v>
      </c>
      <c r="H18960">
        <v>-7.0</v>
      </c>
      <c r="I18960" s="1">
        <v>7.199</v>
      </c>
      <c r="J18960">
        <f t="shared" si="2"/>
        <v>176773</v>
      </c>
      <c r="K18960" t="str">
        <f t="shared" si="3"/>
        <v/>
      </c>
      <c r="L18960" s="1">
        <v>7.199</v>
      </c>
      <c r="M18960" t="str">
        <f t="shared" si="4"/>
        <v/>
      </c>
      <c r="N18960">
        <f t="shared" si="5"/>
        <v>0.001552795</v>
      </c>
      <c r="O18960">
        <f t="shared" si="6"/>
        <v>0</v>
      </c>
      <c r="P18960">
        <f t="shared" si="7"/>
        <v>0</v>
      </c>
      <c r="R18960">
        <f t="shared" si="8"/>
        <v>0.001552795</v>
      </c>
      <c r="S18960" t="str">
        <f t="shared" si="9"/>
        <v/>
      </c>
    </row>
    <row r="18961" ht="15.75" customHeight="1">
      <c r="A18961">
        <v>7.0</v>
      </c>
      <c r="B18961">
        <v>-5.0</v>
      </c>
      <c r="C18961">
        <v>-21.0</v>
      </c>
      <c r="D18961">
        <f t="shared" si="1"/>
        <v>66864</v>
      </c>
      <c r="E18961" s="1">
        <v>128.9</v>
      </c>
      <c r="F18961">
        <v>37.0</v>
      </c>
      <c r="G18961">
        <v>-34.0</v>
      </c>
      <c r="H18961">
        <v>-8.0</v>
      </c>
      <c r="I18961" s="1">
        <v>28.23</v>
      </c>
      <c r="J18961">
        <f t="shared" si="2"/>
        <v>168765</v>
      </c>
      <c r="K18961" t="str">
        <f t="shared" si="3"/>
        <v/>
      </c>
      <c r="L18961" s="1">
        <v>28.23</v>
      </c>
      <c r="M18961" t="str">
        <f t="shared" si="4"/>
        <v/>
      </c>
      <c r="N18961">
        <f t="shared" si="5"/>
        <v>0.001552795</v>
      </c>
      <c r="O18961">
        <f t="shared" si="6"/>
        <v>0</v>
      </c>
      <c r="P18961">
        <f t="shared" si="7"/>
        <v>0</v>
      </c>
      <c r="R18961">
        <f t="shared" si="8"/>
        <v>0.001552795</v>
      </c>
      <c r="S18961" t="str">
        <f t="shared" si="9"/>
        <v/>
      </c>
    </row>
    <row r="18962" ht="15.75" customHeight="1">
      <c r="A18962">
        <v>7.0</v>
      </c>
      <c r="B18962">
        <v>5.0</v>
      </c>
      <c r="C18962">
        <v>-22.0</v>
      </c>
      <c r="D18962">
        <f t="shared" si="1"/>
        <v>59626</v>
      </c>
      <c r="E18962" s="1">
        <v>45.29</v>
      </c>
      <c r="F18962">
        <v>37.0</v>
      </c>
      <c r="G18962">
        <v>-34.0</v>
      </c>
      <c r="H18962">
        <v>-9.0</v>
      </c>
      <c r="I18962" s="1">
        <v>47.59</v>
      </c>
      <c r="J18962">
        <f t="shared" si="2"/>
        <v>160757</v>
      </c>
      <c r="K18962" t="str">
        <f t="shared" si="3"/>
        <v/>
      </c>
      <c r="L18962" s="1">
        <v>47.59</v>
      </c>
      <c r="M18962" t="str">
        <f t="shared" si="4"/>
        <v/>
      </c>
      <c r="N18962">
        <f t="shared" si="5"/>
        <v>0.001552795</v>
      </c>
      <c r="O18962">
        <f t="shared" si="6"/>
        <v>0</v>
      </c>
      <c r="P18962">
        <f t="shared" si="7"/>
        <v>0</v>
      </c>
      <c r="R18962">
        <f t="shared" si="8"/>
        <v>0.001552795</v>
      </c>
      <c r="S18962" t="str">
        <f t="shared" si="9"/>
        <v/>
      </c>
    </row>
    <row r="18963" ht="15.75" customHeight="1">
      <c r="A18963">
        <v>7.0</v>
      </c>
      <c r="B18963">
        <v>-5.0</v>
      </c>
      <c r="C18963">
        <v>-22.0</v>
      </c>
      <c r="D18963">
        <f t="shared" si="1"/>
        <v>58856</v>
      </c>
      <c r="E18963" s="1">
        <v>41.46</v>
      </c>
      <c r="F18963">
        <v>37.0</v>
      </c>
      <c r="G18963">
        <v>-34.0</v>
      </c>
      <c r="H18963">
        <v>-10.0</v>
      </c>
      <c r="I18963" s="1">
        <v>105.5</v>
      </c>
      <c r="J18963">
        <f t="shared" si="2"/>
        <v>152749</v>
      </c>
      <c r="K18963" t="str">
        <f t="shared" si="3"/>
        <v/>
      </c>
      <c r="L18963" s="1">
        <v>105.5</v>
      </c>
      <c r="M18963" t="str">
        <f t="shared" si="4"/>
        <v/>
      </c>
      <c r="N18963">
        <f t="shared" si="5"/>
        <v>0.001552795</v>
      </c>
      <c r="O18963">
        <f t="shared" si="6"/>
        <v>0</v>
      </c>
      <c r="P18963">
        <f t="shared" si="7"/>
        <v>0</v>
      </c>
      <c r="R18963">
        <f t="shared" si="8"/>
        <v>0.001552795</v>
      </c>
      <c r="S18963" t="str">
        <f t="shared" si="9"/>
        <v/>
      </c>
    </row>
    <row r="18964" ht="15.75" customHeight="1">
      <c r="A18964">
        <v>7.0</v>
      </c>
      <c r="B18964">
        <v>5.0</v>
      </c>
      <c r="C18964">
        <v>-23.0</v>
      </c>
      <c r="D18964">
        <f t="shared" si="1"/>
        <v>51618</v>
      </c>
      <c r="E18964" s="1">
        <v>24.6</v>
      </c>
      <c r="F18964">
        <v>37.0</v>
      </c>
      <c r="G18964">
        <v>-34.0</v>
      </c>
      <c r="H18964">
        <v>-11.0</v>
      </c>
      <c r="I18964" s="1">
        <v>39.09</v>
      </c>
      <c r="J18964">
        <f t="shared" si="2"/>
        <v>144741</v>
      </c>
      <c r="K18964" t="str">
        <f t="shared" si="3"/>
        <v/>
      </c>
      <c r="L18964" s="1">
        <v>39.09</v>
      </c>
      <c r="M18964" t="str">
        <f t="shared" si="4"/>
        <v/>
      </c>
      <c r="N18964">
        <f t="shared" si="5"/>
        <v>0.001552795</v>
      </c>
      <c r="O18964">
        <f t="shared" si="6"/>
        <v>0</v>
      </c>
      <c r="P18964">
        <f t="shared" si="7"/>
        <v>0</v>
      </c>
      <c r="R18964">
        <f t="shared" si="8"/>
        <v>0.001552795</v>
      </c>
      <c r="S18964" t="str">
        <f t="shared" si="9"/>
        <v/>
      </c>
    </row>
    <row r="18965" ht="15.75" customHeight="1">
      <c r="A18965">
        <v>7.0</v>
      </c>
      <c r="B18965">
        <v>-5.0</v>
      </c>
      <c r="C18965">
        <v>-23.0</v>
      </c>
      <c r="D18965">
        <f t="shared" si="1"/>
        <v>50848</v>
      </c>
      <c r="E18965" s="1">
        <v>14.5</v>
      </c>
      <c r="F18965">
        <v>37.0</v>
      </c>
      <c r="G18965">
        <v>-34.0</v>
      </c>
      <c r="H18965">
        <v>-13.0</v>
      </c>
      <c r="I18965" s="1">
        <v>15.16</v>
      </c>
      <c r="J18965">
        <f t="shared" si="2"/>
        <v>128725</v>
      </c>
      <c r="K18965" t="str">
        <f t="shared" si="3"/>
        <v/>
      </c>
      <c r="L18965" s="1">
        <v>15.16</v>
      </c>
      <c r="M18965" t="str">
        <f t="shared" si="4"/>
        <v/>
      </c>
      <c r="N18965">
        <f t="shared" si="5"/>
        <v>0.001552795</v>
      </c>
      <c r="O18965">
        <f t="shared" si="6"/>
        <v>0</v>
      </c>
      <c r="P18965">
        <f t="shared" si="7"/>
        <v>0</v>
      </c>
      <c r="R18965">
        <f t="shared" si="8"/>
        <v>0.001552795</v>
      </c>
      <c r="S18965" t="str">
        <f t="shared" si="9"/>
        <v/>
      </c>
    </row>
    <row r="18966" ht="15.75" customHeight="1">
      <c r="A18966">
        <v>7.0</v>
      </c>
      <c r="B18966">
        <v>5.0</v>
      </c>
      <c r="C18966">
        <v>-24.0</v>
      </c>
      <c r="D18966">
        <f t="shared" si="1"/>
        <v>43610</v>
      </c>
      <c r="E18966" s="1">
        <v>13.59</v>
      </c>
      <c r="F18966">
        <v>37.0</v>
      </c>
      <c r="G18966">
        <v>-34.0</v>
      </c>
      <c r="H18966">
        <v>-14.0</v>
      </c>
      <c r="I18966" s="1">
        <v>-1.748</v>
      </c>
      <c r="J18966">
        <f t="shared" si="2"/>
        <v>120717</v>
      </c>
      <c r="K18966" t="str">
        <f t="shared" si="3"/>
        <v/>
      </c>
      <c r="L18966" s="1">
        <v>-1.748</v>
      </c>
      <c r="M18966" t="str">
        <f t="shared" si="4"/>
        <v/>
      </c>
      <c r="N18966">
        <f t="shared" si="5"/>
        <v>0.001552795</v>
      </c>
      <c r="O18966">
        <f t="shared" si="6"/>
        <v>0</v>
      </c>
      <c r="P18966">
        <f t="shared" si="7"/>
        <v>0</v>
      </c>
      <c r="R18966">
        <f t="shared" si="8"/>
        <v>0.001552795</v>
      </c>
      <c r="S18966" t="str">
        <f t="shared" si="9"/>
        <v/>
      </c>
    </row>
    <row r="18967" ht="15.75" customHeight="1">
      <c r="A18967">
        <v>7.0</v>
      </c>
      <c r="B18967">
        <v>-5.0</v>
      </c>
      <c r="C18967">
        <v>-24.0</v>
      </c>
      <c r="D18967">
        <f t="shared" si="1"/>
        <v>42840</v>
      </c>
      <c r="E18967" s="1">
        <v>13.22</v>
      </c>
      <c r="F18967">
        <v>37.0</v>
      </c>
      <c r="G18967">
        <v>-34.0</v>
      </c>
      <c r="H18967">
        <v>-15.0</v>
      </c>
      <c r="I18967" s="1">
        <v>78.36</v>
      </c>
      <c r="J18967">
        <f t="shared" si="2"/>
        <v>112709</v>
      </c>
      <c r="K18967" t="str">
        <f t="shared" si="3"/>
        <v/>
      </c>
      <c r="L18967" s="1">
        <v>78.36</v>
      </c>
      <c r="M18967" t="str">
        <f t="shared" si="4"/>
        <v/>
      </c>
      <c r="N18967">
        <f t="shared" si="5"/>
        <v>0.001552795</v>
      </c>
      <c r="O18967">
        <f t="shared" si="6"/>
        <v>0</v>
      </c>
      <c r="P18967">
        <f t="shared" si="7"/>
        <v>0</v>
      </c>
      <c r="R18967">
        <f t="shared" si="8"/>
        <v>0.001552795</v>
      </c>
      <c r="S18967" t="str">
        <f t="shared" si="9"/>
        <v/>
      </c>
    </row>
    <row r="18968" ht="15.75" customHeight="1">
      <c r="A18968">
        <v>7.0</v>
      </c>
      <c r="B18968">
        <v>5.0</v>
      </c>
      <c r="C18968">
        <v>-25.0</v>
      </c>
      <c r="D18968">
        <f t="shared" si="1"/>
        <v>35602</v>
      </c>
      <c r="E18968" s="1">
        <v>8.811</v>
      </c>
      <c r="F18968">
        <v>37.0</v>
      </c>
      <c r="G18968">
        <v>-34.0</v>
      </c>
      <c r="H18968">
        <v>-16.0</v>
      </c>
      <c r="I18968" s="1">
        <v>45.67</v>
      </c>
      <c r="J18968">
        <f t="shared" si="2"/>
        <v>104701</v>
      </c>
      <c r="K18968" t="str">
        <f t="shared" si="3"/>
        <v/>
      </c>
      <c r="L18968" s="1">
        <v>45.67</v>
      </c>
      <c r="M18968" t="str">
        <f t="shared" si="4"/>
        <v/>
      </c>
      <c r="N18968">
        <f t="shared" si="5"/>
        <v>0.001552795</v>
      </c>
      <c r="O18968">
        <f t="shared" si="6"/>
        <v>0</v>
      </c>
      <c r="P18968">
        <f t="shared" si="7"/>
        <v>0</v>
      </c>
      <c r="R18968">
        <f t="shared" si="8"/>
        <v>0.001552795</v>
      </c>
      <c r="S18968" t="str">
        <f t="shared" si="9"/>
        <v/>
      </c>
    </row>
    <row r="18969" ht="15.75" customHeight="1">
      <c r="A18969">
        <v>7.0</v>
      </c>
      <c r="B18969">
        <v>-5.0</v>
      </c>
      <c r="C18969">
        <v>-25.0</v>
      </c>
      <c r="D18969">
        <f t="shared" si="1"/>
        <v>34832</v>
      </c>
      <c r="E18969" s="1">
        <v>9.134</v>
      </c>
      <c r="F18969">
        <v>37.0</v>
      </c>
      <c r="G18969">
        <v>-34.0</v>
      </c>
      <c r="H18969">
        <v>-17.0</v>
      </c>
      <c r="I18969" s="1">
        <v>32.23</v>
      </c>
      <c r="J18969">
        <f t="shared" si="2"/>
        <v>96693</v>
      </c>
      <c r="K18969" t="str">
        <f t="shared" si="3"/>
        <v/>
      </c>
      <c r="L18969" s="1">
        <v>32.23</v>
      </c>
      <c r="M18969" t="str">
        <f t="shared" si="4"/>
        <v/>
      </c>
      <c r="N18969">
        <f t="shared" si="5"/>
        <v>0.001552795</v>
      </c>
      <c r="O18969">
        <f t="shared" si="6"/>
        <v>0</v>
      </c>
      <c r="P18969">
        <f t="shared" si="7"/>
        <v>0</v>
      </c>
      <c r="R18969">
        <f t="shared" si="8"/>
        <v>0.001552795</v>
      </c>
      <c r="S18969" t="str">
        <f t="shared" si="9"/>
        <v/>
      </c>
    </row>
    <row r="18970" ht="15.75" customHeight="1">
      <c r="A18970">
        <v>7.0</v>
      </c>
      <c r="B18970">
        <v>-5.0</v>
      </c>
      <c r="C18970">
        <v>-26.0</v>
      </c>
      <c r="D18970">
        <f t="shared" si="1"/>
        <v>26824</v>
      </c>
      <c r="E18970" s="1">
        <v>37.41</v>
      </c>
      <c r="F18970">
        <v>37.0</v>
      </c>
      <c r="G18970">
        <v>-35.0</v>
      </c>
      <c r="H18970">
        <v>-1.0</v>
      </c>
      <c r="I18970" s="1">
        <v>51.91</v>
      </c>
      <c r="J18970">
        <f t="shared" si="2"/>
        <v>224744</v>
      </c>
      <c r="K18970" t="str">
        <f t="shared" si="3"/>
        <v/>
      </c>
      <c r="L18970" s="1">
        <v>51.91</v>
      </c>
      <c r="M18970" t="str">
        <f t="shared" si="4"/>
        <v/>
      </c>
      <c r="N18970">
        <f t="shared" si="5"/>
        <v>0.001552795</v>
      </c>
      <c r="O18970">
        <f t="shared" si="6"/>
        <v>0</v>
      </c>
      <c r="P18970">
        <f t="shared" si="7"/>
        <v>0</v>
      </c>
      <c r="R18970">
        <f t="shared" si="8"/>
        <v>0.001552795</v>
      </c>
      <c r="S18970" t="str">
        <f t="shared" si="9"/>
        <v/>
      </c>
    </row>
    <row r="18971" ht="15.75" customHeight="1">
      <c r="A18971">
        <v>7.0</v>
      </c>
      <c r="B18971">
        <v>-5.0</v>
      </c>
      <c r="C18971">
        <v>-27.0</v>
      </c>
      <c r="D18971">
        <f t="shared" si="1"/>
        <v>18816</v>
      </c>
      <c r="E18971" s="1">
        <v>9.506</v>
      </c>
      <c r="F18971">
        <v>37.0</v>
      </c>
      <c r="G18971">
        <v>-35.0</v>
      </c>
      <c r="H18971">
        <v>-2.0</v>
      </c>
      <c r="I18971" s="1">
        <v>80.01</v>
      </c>
      <c r="J18971">
        <f t="shared" si="2"/>
        <v>216736</v>
      </c>
      <c r="K18971" t="str">
        <f t="shared" si="3"/>
        <v/>
      </c>
      <c r="L18971" s="1">
        <v>80.01</v>
      </c>
      <c r="M18971" t="str">
        <f t="shared" si="4"/>
        <v/>
      </c>
      <c r="N18971">
        <f t="shared" si="5"/>
        <v>0.001552795</v>
      </c>
      <c r="O18971">
        <f t="shared" si="6"/>
        <v>0</v>
      </c>
      <c r="P18971">
        <f t="shared" si="7"/>
        <v>0</v>
      </c>
      <c r="R18971">
        <f t="shared" si="8"/>
        <v>0.001552795</v>
      </c>
      <c r="S18971" t="str">
        <f t="shared" si="9"/>
        <v/>
      </c>
    </row>
    <row r="18972" ht="15.75" customHeight="1">
      <c r="A18972">
        <v>7.0</v>
      </c>
      <c r="B18972">
        <v>-5.0</v>
      </c>
      <c r="C18972">
        <v>-28.0</v>
      </c>
      <c r="D18972">
        <f t="shared" si="1"/>
        <v>10808</v>
      </c>
      <c r="E18972" s="1">
        <v>13.36</v>
      </c>
      <c r="F18972">
        <v>37.0</v>
      </c>
      <c r="G18972">
        <v>-35.0</v>
      </c>
      <c r="H18972">
        <v>-3.0</v>
      </c>
      <c r="I18972" s="1">
        <v>76.84</v>
      </c>
      <c r="J18972">
        <f t="shared" si="2"/>
        <v>208728</v>
      </c>
      <c r="K18972" t="str">
        <f t="shared" si="3"/>
        <v/>
      </c>
      <c r="L18972" s="1">
        <v>76.84</v>
      </c>
      <c r="M18972" t="str">
        <f t="shared" si="4"/>
        <v/>
      </c>
      <c r="N18972">
        <f t="shared" si="5"/>
        <v>0.001552795</v>
      </c>
      <c r="O18972">
        <f t="shared" si="6"/>
        <v>0</v>
      </c>
      <c r="P18972">
        <f t="shared" si="7"/>
        <v>0</v>
      </c>
      <c r="R18972">
        <f t="shared" si="8"/>
        <v>0.001552795</v>
      </c>
      <c r="S18972" t="str">
        <f t="shared" si="9"/>
        <v/>
      </c>
    </row>
    <row r="18973" ht="15.75" customHeight="1">
      <c r="A18973">
        <v>7.0</v>
      </c>
      <c r="B18973">
        <v>6.0</v>
      </c>
      <c r="C18973">
        <v>0.0</v>
      </c>
      <c r="D18973">
        <f t="shared" si="1"/>
        <v>235879</v>
      </c>
      <c r="E18973" s="1">
        <v>1078.0</v>
      </c>
      <c r="F18973">
        <v>37.0</v>
      </c>
      <c r="G18973">
        <v>-35.0</v>
      </c>
      <c r="H18973">
        <v>-4.0</v>
      </c>
      <c r="I18973" s="1">
        <v>102.3</v>
      </c>
      <c r="J18973">
        <f t="shared" si="2"/>
        <v>200720</v>
      </c>
      <c r="K18973" t="str">
        <f t="shared" si="3"/>
        <v/>
      </c>
      <c r="L18973" s="1">
        <v>102.3</v>
      </c>
      <c r="M18973" t="str">
        <f t="shared" si="4"/>
        <v/>
      </c>
      <c r="N18973">
        <f t="shared" si="5"/>
        <v>0.001552795</v>
      </c>
      <c r="O18973">
        <f t="shared" si="6"/>
        <v>0</v>
      </c>
      <c r="P18973">
        <f t="shared" si="7"/>
        <v>0</v>
      </c>
      <c r="R18973">
        <f t="shared" si="8"/>
        <v>0.001552795</v>
      </c>
      <c r="S18973" t="str">
        <f t="shared" si="9"/>
        <v/>
      </c>
    </row>
    <row r="18974" ht="15.75" customHeight="1">
      <c r="A18974">
        <v>7.0</v>
      </c>
      <c r="B18974">
        <v>6.0</v>
      </c>
      <c r="C18974">
        <v>0.0</v>
      </c>
      <c r="D18974">
        <f t="shared" si="1"/>
        <v>235879</v>
      </c>
      <c r="E18974" s="1">
        <v>1024.0</v>
      </c>
      <c r="F18974">
        <v>37.0</v>
      </c>
      <c r="G18974">
        <v>-35.0</v>
      </c>
      <c r="H18974">
        <v>-5.0</v>
      </c>
      <c r="I18974" s="1">
        <v>125.0</v>
      </c>
      <c r="J18974">
        <f t="shared" si="2"/>
        <v>192712</v>
      </c>
      <c r="K18974" t="str">
        <f t="shared" si="3"/>
        <v/>
      </c>
      <c r="L18974" s="1">
        <v>125.0</v>
      </c>
      <c r="M18974" t="str">
        <f t="shared" si="4"/>
        <v/>
      </c>
      <c r="N18974">
        <f t="shared" si="5"/>
        <v>0.001552795</v>
      </c>
      <c r="O18974">
        <f t="shared" si="6"/>
        <v>0</v>
      </c>
      <c r="P18974">
        <f t="shared" si="7"/>
        <v>0</v>
      </c>
      <c r="R18974">
        <f t="shared" si="8"/>
        <v>0.001552795</v>
      </c>
      <c r="S18974" t="str">
        <f t="shared" si="9"/>
        <v/>
      </c>
    </row>
    <row r="18975" ht="15.75" customHeight="1">
      <c r="A18975">
        <v>7.0</v>
      </c>
      <c r="B18975">
        <v>-6.0</v>
      </c>
      <c r="C18975">
        <v>0.0</v>
      </c>
      <c r="D18975">
        <f t="shared" si="1"/>
        <v>234955</v>
      </c>
      <c r="E18975" s="1">
        <v>1165.0</v>
      </c>
      <c r="F18975">
        <v>37.0</v>
      </c>
      <c r="G18975">
        <v>-35.0</v>
      </c>
      <c r="H18975">
        <v>-6.0</v>
      </c>
      <c r="I18975" s="1">
        <v>18.89</v>
      </c>
      <c r="J18975">
        <f t="shared" si="2"/>
        <v>184704</v>
      </c>
      <c r="K18975" t="str">
        <f t="shared" si="3"/>
        <v/>
      </c>
      <c r="L18975" s="1">
        <v>18.89</v>
      </c>
      <c r="M18975" t="str">
        <f t="shared" si="4"/>
        <v/>
      </c>
      <c r="N18975">
        <f t="shared" si="5"/>
        <v>0.001552795</v>
      </c>
      <c r="O18975">
        <f t="shared" si="6"/>
        <v>0</v>
      </c>
      <c r="P18975">
        <f t="shared" si="7"/>
        <v>0</v>
      </c>
      <c r="R18975">
        <f t="shared" si="8"/>
        <v>0.001552795</v>
      </c>
      <c r="S18975" t="str">
        <f t="shared" si="9"/>
        <v/>
      </c>
    </row>
    <row r="18976" ht="15.75" customHeight="1">
      <c r="A18976">
        <v>7.0</v>
      </c>
      <c r="B18976">
        <v>6.0</v>
      </c>
      <c r="C18976">
        <v>-1.0</v>
      </c>
      <c r="D18976">
        <f t="shared" si="1"/>
        <v>227871</v>
      </c>
      <c r="E18976" s="1">
        <v>4035.0</v>
      </c>
      <c r="F18976">
        <v>37.0</v>
      </c>
      <c r="G18976">
        <v>-35.0</v>
      </c>
      <c r="H18976">
        <v>-7.0</v>
      </c>
      <c r="I18976" s="1">
        <v>27.82</v>
      </c>
      <c r="J18976">
        <f t="shared" si="2"/>
        <v>176696</v>
      </c>
      <c r="K18976" t="str">
        <f t="shared" si="3"/>
        <v/>
      </c>
      <c r="L18976" s="1">
        <v>27.82</v>
      </c>
      <c r="M18976" t="str">
        <f t="shared" si="4"/>
        <v/>
      </c>
      <c r="N18976">
        <f t="shared" si="5"/>
        <v>0.001552795</v>
      </c>
      <c r="O18976">
        <f t="shared" si="6"/>
        <v>0</v>
      </c>
      <c r="P18976">
        <f t="shared" si="7"/>
        <v>0</v>
      </c>
      <c r="R18976">
        <f t="shared" si="8"/>
        <v>0.001552795</v>
      </c>
      <c r="S18976" t="str">
        <f t="shared" si="9"/>
        <v/>
      </c>
    </row>
    <row r="18977" ht="15.75" customHeight="1">
      <c r="A18977">
        <v>7.0</v>
      </c>
      <c r="B18977">
        <v>6.0</v>
      </c>
      <c r="C18977">
        <v>-1.0</v>
      </c>
      <c r="D18977">
        <f t="shared" si="1"/>
        <v>227871</v>
      </c>
      <c r="E18977" s="1">
        <v>4067.0</v>
      </c>
      <c r="F18977">
        <v>37.0</v>
      </c>
      <c r="G18977">
        <v>-35.0</v>
      </c>
      <c r="H18977">
        <v>-8.0</v>
      </c>
      <c r="I18977" s="1">
        <v>21.68</v>
      </c>
      <c r="J18977">
        <f t="shared" si="2"/>
        <v>168688</v>
      </c>
      <c r="K18977" t="str">
        <f t="shared" si="3"/>
        <v/>
      </c>
      <c r="L18977" s="1">
        <v>21.68</v>
      </c>
      <c r="M18977" t="str">
        <f t="shared" si="4"/>
        <v/>
      </c>
      <c r="N18977">
        <f t="shared" si="5"/>
        <v>0.001552795</v>
      </c>
      <c r="O18977">
        <f t="shared" si="6"/>
        <v>0</v>
      </c>
      <c r="P18977">
        <f t="shared" si="7"/>
        <v>0</v>
      </c>
      <c r="R18977">
        <f t="shared" si="8"/>
        <v>0.001552795</v>
      </c>
      <c r="S18977" t="str">
        <f t="shared" si="9"/>
        <v/>
      </c>
    </row>
    <row r="18978" ht="15.75" customHeight="1">
      <c r="A18978">
        <v>7.0</v>
      </c>
      <c r="B18978">
        <v>6.0</v>
      </c>
      <c r="C18978">
        <v>1.0</v>
      </c>
      <c r="D18978">
        <f t="shared" si="1"/>
        <v>243887</v>
      </c>
      <c r="E18978" s="1">
        <v>3993.0</v>
      </c>
      <c r="F18978">
        <v>37.0</v>
      </c>
      <c r="G18978">
        <v>-35.0</v>
      </c>
      <c r="H18978">
        <v>-9.0</v>
      </c>
      <c r="I18978" s="1">
        <v>78.44</v>
      </c>
      <c r="J18978">
        <f t="shared" si="2"/>
        <v>160680</v>
      </c>
      <c r="K18978" t="str">
        <f t="shared" si="3"/>
        <v/>
      </c>
      <c r="L18978" s="1">
        <v>78.44</v>
      </c>
      <c r="M18978" t="str">
        <f t="shared" si="4"/>
        <v/>
      </c>
      <c r="N18978">
        <f t="shared" si="5"/>
        <v>0.001552795</v>
      </c>
      <c r="O18978">
        <f t="shared" si="6"/>
        <v>0</v>
      </c>
      <c r="P18978">
        <f t="shared" si="7"/>
        <v>0</v>
      </c>
      <c r="R18978">
        <f t="shared" si="8"/>
        <v>0.001552795</v>
      </c>
      <c r="S18978" t="str">
        <f t="shared" si="9"/>
        <v/>
      </c>
    </row>
    <row r="18979" ht="15.75" customHeight="1">
      <c r="A18979">
        <v>7.0</v>
      </c>
      <c r="B18979">
        <v>6.0</v>
      </c>
      <c r="C18979">
        <v>1.0</v>
      </c>
      <c r="D18979">
        <f t="shared" si="1"/>
        <v>243887</v>
      </c>
      <c r="E18979" s="1">
        <v>4100.0</v>
      </c>
      <c r="F18979">
        <v>37.0</v>
      </c>
      <c r="G18979">
        <v>-35.0</v>
      </c>
      <c r="H18979">
        <v>-10.0</v>
      </c>
      <c r="I18979" s="1">
        <v>8.368</v>
      </c>
      <c r="J18979">
        <f t="shared" si="2"/>
        <v>152672</v>
      </c>
      <c r="K18979" t="str">
        <f t="shared" si="3"/>
        <v/>
      </c>
      <c r="L18979" s="1">
        <v>8.368</v>
      </c>
      <c r="M18979" t="str">
        <f t="shared" si="4"/>
        <v/>
      </c>
      <c r="N18979">
        <f t="shared" si="5"/>
        <v>0.001552795</v>
      </c>
      <c r="O18979">
        <f t="shared" si="6"/>
        <v>0</v>
      </c>
      <c r="P18979">
        <f t="shared" si="7"/>
        <v>0</v>
      </c>
      <c r="R18979">
        <f t="shared" si="8"/>
        <v>0.001552795</v>
      </c>
      <c r="S18979" t="str">
        <f t="shared" si="9"/>
        <v/>
      </c>
    </row>
    <row r="18980" ht="15.75" customHeight="1">
      <c r="A18980">
        <v>7.0</v>
      </c>
      <c r="B18980">
        <v>-6.0</v>
      </c>
      <c r="C18980">
        <v>-1.0</v>
      </c>
      <c r="D18980">
        <f t="shared" si="1"/>
        <v>226947</v>
      </c>
      <c r="E18980" s="1">
        <v>3703.0</v>
      </c>
      <c r="F18980">
        <v>37.0</v>
      </c>
      <c r="G18980">
        <v>-35.0</v>
      </c>
      <c r="H18980">
        <v>-11.0</v>
      </c>
      <c r="I18980" s="1">
        <v>58.61</v>
      </c>
      <c r="J18980">
        <f t="shared" si="2"/>
        <v>144664</v>
      </c>
      <c r="K18980" t="str">
        <f t="shared" si="3"/>
        <v/>
      </c>
      <c r="L18980" s="1">
        <v>58.61</v>
      </c>
      <c r="M18980" t="str">
        <f t="shared" si="4"/>
        <v/>
      </c>
      <c r="N18980">
        <f t="shared" si="5"/>
        <v>0.001552795</v>
      </c>
      <c r="O18980">
        <f t="shared" si="6"/>
        <v>0</v>
      </c>
      <c r="P18980">
        <f t="shared" si="7"/>
        <v>0</v>
      </c>
      <c r="R18980">
        <f t="shared" si="8"/>
        <v>0.001552795</v>
      </c>
      <c r="S18980" t="str">
        <f t="shared" si="9"/>
        <v/>
      </c>
    </row>
    <row r="18981" ht="15.75" customHeight="1">
      <c r="A18981">
        <v>7.0</v>
      </c>
      <c r="B18981">
        <v>-6.0</v>
      </c>
      <c r="C18981">
        <v>2.0</v>
      </c>
      <c r="D18981">
        <f t="shared" si="1"/>
        <v>250971</v>
      </c>
      <c r="E18981" s="1">
        <v>1584.0</v>
      </c>
      <c r="F18981">
        <v>37.0</v>
      </c>
      <c r="G18981">
        <v>-35.0</v>
      </c>
      <c r="H18981">
        <v>-13.0</v>
      </c>
      <c r="I18981" s="1">
        <v>19.26</v>
      </c>
      <c r="J18981">
        <f t="shared" si="2"/>
        <v>128648</v>
      </c>
      <c r="K18981" t="str">
        <f t="shared" si="3"/>
        <v/>
      </c>
      <c r="L18981" s="1">
        <v>19.26</v>
      </c>
      <c r="M18981" t="str">
        <f t="shared" si="4"/>
        <v/>
      </c>
      <c r="N18981">
        <f t="shared" si="5"/>
        <v>0.001552795</v>
      </c>
      <c r="O18981">
        <f t="shared" si="6"/>
        <v>0</v>
      </c>
      <c r="P18981">
        <f t="shared" si="7"/>
        <v>0</v>
      </c>
      <c r="R18981">
        <f t="shared" si="8"/>
        <v>0.001552795</v>
      </c>
      <c r="S18981" t="str">
        <f t="shared" si="9"/>
        <v/>
      </c>
    </row>
    <row r="18982" ht="15.75" customHeight="1">
      <c r="A18982">
        <v>7.0</v>
      </c>
      <c r="B18982">
        <v>6.0</v>
      </c>
      <c r="C18982">
        <v>-2.0</v>
      </c>
      <c r="D18982">
        <f t="shared" si="1"/>
        <v>219863</v>
      </c>
      <c r="E18982" s="1">
        <v>1699.0</v>
      </c>
      <c r="F18982">
        <v>37.0</v>
      </c>
      <c r="G18982">
        <v>-35.0</v>
      </c>
      <c r="H18982">
        <v>-14.0</v>
      </c>
      <c r="I18982" s="1">
        <v>18.83</v>
      </c>
      <c r="J18982">
        <f t="shared" si="2"/>
        <v>120640</v>
      </c>
      <c r="K18982" t="str">
        <f t="shared" si="3"/>
        <v/>
      </c>
      <c r="L18982" s="1">
        <v>18.83</v>
      </c>
      <c r="M18982" t="str">
        <f t="shared" si="4"/>
        <v/>
      </c>
      <c r="N18982">
        <f t="shared" si="5"/>
        <v>0.001552795</v>
      </c>
      <c r="O18982">
        <f t="shared" si="6"/>
        <v>0</v>
      </c>
      <c r="P18982">
        <f t="shared" si="7"/>
        <v>0</v>
      </c>
      <c r="R18982">
        <f t="shared" si="8"/>
        <v>0.001552795</v>
      </c>
      <c r="S18982" t="str">
        <f t="shared" si="9"/>
        <v/>
      </c>
    </row>
    <row r="18983" ht="15.75" customHeight="1">
      <c r="A18983">
        <v>7.0</v>
      </c>
      <c r="B18983">
        <v>6.0</v>
      </c>
      <c r="C18983">
        <v>-2.0</v>
      </c>
      <c r="D18983">
        <f t="shared" si="1"/>
        <v>219863</v>
      </c>
      <c r="E18983" s="1">
        <v>1723.0</v>
      </c>
      <c r="F18983">
        <v>37.0</v>
      </c>
      <c r="G18983">
        <v>-35.0</v>
      </c>
      <c r="H18983">
        <v>-15.0</v>
      </c>
      <c r="I18983" s="1">
        <v>20.78</v>
      </c>
      <c r="J18983">
        <f t="shared" si="2"/>
        <v>112632</v>
      </c>
      <c r="K18983" t="str">
        <f t="shared" si="3"/>
        <v/>
      </c>
      <c r="L18983" s="1">
        <v>20.78</v>
      </c>
      <c r="M18983" t="str">
        <f t="shared" si="4"/>
        <v/>
      </c>
      <c r="N18983">
        <f t="shared" si="5"/>
        <v>0.001552795</v>
      </c>
      <c r="O18983">
        <f t="shared" si="6"/>
        <v>0</v>
      </c>
      <c r="P18983">
        <f t="shared" si="7"/>
        <v>0</v>
      </c>
      <c r="R18983">
        <f t="shared" si="8"/>
        <v>0.001552795</v>
      </c>
      <c r="S18983" t="str">
        <f t="shared" si="9"/>
        <v/>
      </c>
    </row>
    <row r="18984" ht="15.75" customHeight="1">
      <c r="A18984">
        <v>7.0</v>
      </c>
      <c r="B18984">
        <v>6.0</v>
      </c>
      <c r="C18984">
        <v>2.0</v>
      </c>
      <c r="D18984">
        <f t="shared" si="1"/>
        <v>251895</v>
      </c>
      <c r="E18984" s="1">
        <v>1753.0</v>
      </c>
      <c r="F18984">
        <v>37.0</v>
      </c>
      <c r="G18984">
        <v>-35.0</v>
      </c>
      <c r="H18984">
        <v>-16.0</v>
      </c>
      <c r="I18984" s="1">
        <v>57.71</v>
      </c>
      <c r="J18984">
        <f t="shared" si="2"/>
        <v>104624</v>
      </c>
      <c r="K18984" t="str">
        <f t="shared" si="3"/>
        <v/>
      </c>
      <c r="L18984" s="1">
        <v>57.71</v>
      </c>
      <c r="M18984" t="str">
        <f t="shared" si="4"/>
        <v/>
      </c>
      <c r="N18984">
        <f t="shared" si="5"/>
        <v>0.001552795</v>
      </c>
      <c r="O18984">
        <f t="shared" si="6"/>
        <v>0</v>
      </c>
      <c r="P18984">
        <f t="shared" si="7"/>
        <v>0</v>
      </c>
      <c r="R18984">
        <f t="shared" si="8"/>
        <v>0.001552795</v>
      </c>
      <c r="S18984" t="str">
        <f t="shared" si="9"/>
        <v/>
      </c>
    </row>
    <row r="18985" ht="15.75" customHeight="1">
      <c r="A18985">
        <v>7.0</v>
      </c>
      <c r="B18985">
        <v>6.0</v>
      </c>
      <c r="C18985">
        <v>2.0</v>
      </c>
      <c r="D18985">
        <f t="shared" si="1"/>
        <v>251895</v>
      </c>
      <c r="E18985" s="1">
        <v>1750.0</v>
      </c>
      <c r="F18985">
        <v>37.0</v>
      </c>
      <c r="G18985">
        <v>-35.0</v>
      </c>
      <c r="H18985">
        <v>-17.0</v>
      </c>
      <c r="I18985" s="1">
        <v>70.9</v>
      </c>
      <c r="J18985">
        <f t="shared" si="2"/>
        <v>96616</v>
      </c>
      <c r="K18985" t="str">
        <f t="shared" si="3"/>
        <v/>
      </c>
      <c r="L18985" s="1">
        <v>70.9</v>
      </c>
      <c r="M18985" t="str">
        <f t="shared" si="4"/>
        <v/>
      </c>
      <c r="N18985">
        <f t="shared" si="5"/>
        <v>0.001552795</v>
      </c>
      <c r="O18985">
        <f t="shared" si="6"/>
        <v>0</v>
      </c>
      <c r="P18985">
        <f t="shared" si="7"/>
        <v>0</v>
      </c>
      <c r="R18985">
        <f t="shared" si="8"/>
        <v>0.001552795</v>
      </c>
      <c r="S18985" t="str">
        <f t="shared" si="9"/>
        <v/>
      </c>
    </row>
    <row r="18986" ht="15.75" customHeight="1">
      <c r="A18986">
        <v>7.0</v>
      </c>
      <c r="B18986">
        <v>-6.0</v>
      </c>
      <c r="C18986">
        <v>-2.0</v>
      </c>
      <c r="D18986">
        <f t="shared" si="1"/>
        <v>218939</v>
      </c>
      <c r="E18986" s="1">
        <v>1647.0</v>
      </c>
      <c r="F18986">
        <v>37.0</v>
      </c>
      <c r="G18986">
        <v>-36.0</v>
      </c>
      <c r="H18986">
        <v>-3.0</v>
      </c>
      <c r="I18986" s="1">
        <v>90.94</v>
      </c>
      <c r="J18986">
        <f t="shared" si="2"/>
        <v>208651</v>
      </c>
      <c r="K18986" t="str">
        <f t="shared" si="3"/>
        <v/>
      </c>
      <c r="L18986" s="1">
        <v>90.94</v>
      </c>
      <c r="M18986" t="str">
        <f t="shared" si="4"/>
        <v/>
      </c>
      <c r="N18986">
        <f t="shared" si="5"/>
        <v>0.001552795</v>
      </c>
      <c r="O18986">
        <f t="shared" si="6"/>
        <v>0</v>
      </c>
      <c r="P18986">
        <f t="shared" si="7"/>
        <v>0</v>
      </c>
      <c r="R18986">
        <f t="shared" si="8"/>
        <v>0.001552795</v>
      </c>
      <c r="S18986" t="str">
        <f t="shared" si="9"/>
        <v/>
      </c>
    </row>
    <row r="18987" ht="15.75" customHeight="1">
      <c r="A18987">
        <v>7.0</v>
      </c>
      <c r="B18987">
        <v>-6.0</v>
      </c>
      <c r="C18987">
        <v>3.0</v>
      </c>
      <c r="D18987">
        <f t="shared" si="1"/>
        <v>258979</v>
      </c>
      <c r="E18987" s="1">
        <v>2081.0</v>
      </c>
      <c r="F18987">
        <v>37.0</v>
      </c>
      <c r="G18987">
        <v>-36.0</v>
      </c>
      <c r="H18987">
        <v>-4.0</v>
      </c>
      <c r="I18987" s="1">
        <v>1.468</v>
      </c>
      <c r="J18987">
        <f t="shared" si="2"/>
        <v>200643</v>
      </c>
      <c r="K18987" t="str">
        <f t="shared" si="3"/>
        <v/>
      </c>
      <c r="L18987" s="1">
        <v>1.468</v>
      </c>
      <c r="M18987" t="str">
        <f t="shared" si="4"/>
        <v/>
      </c>
      <c r="N18987">
        <f t="shared" si="5"/>
        <v>0.001552795</v>
      </c>
      <c r="O18987">
        <f t="shared" si="6"/>
        <v>0</v>
      </c>
      <c r="P18987">
        <f t="shared" si="7"/>
        <v>0</v>
      </c>
      <c r="R18987">
        <f t="shared" si="8"/>
        <v>0.001552795</v>
      </c>
      <c r="S18987" t="str">
        <f t="shared" si="9"/>
        <v/>
      </c>
    </row>
    <row r="18988" ht="15.75" customHeight="1">
      <c r="A18988">
        <v>7.0</v>
      </c>
      <c r="B18988">
        <v>6.0</v>
      </c>
      <c r="C18988">
        <v>-3.0</v>
      </c>
      <c r="D18988">
        <f t="shared" si="1"/>
        <v>211855</v>
      </c>
      <c r="E18988" s="1">
        <v>2144.0</v>
      </c>
      <c r="F18988">
        <v>37.0</v>
      </c>
      <c r="G18988">
        <v>-36.0</v>
      </c>
      <c r="H18988">
        <v>-5.0</v>
      </c>
      <c r="I18988" s="1">
        <v>18.14</v>
      </c>
      <c r="J18988">
        <f t="shared" si="2"/>
        <v>192635</v>
      </c>
      <c r="K18988" t="str">
        <f t="shared" si="3"/>
        <v/>
      </c>
      <c r="L18988" s="1">
        <v>18.14</v>
      </c>
      <c r="M18988" t="str">
        <f t="shared" si="4"/>
        <v/>
      </c>
      <c r="N18988">
        <f t="shared" si="5"/>
        <v>0.001552795</v>
      </c>
      <c r="O18988">
        <f t="shared" si="6"/>
        <v>0</v>
      </c>
      <c r="P18988">
        <f t="shared" si="7"/>
        <v>0</v>
      </c>
      <c r="R18988">
        <f t="shared" si="8"/>
        <v>0.001552795</v>
      </c>
      <c r="S18988" t="str">
        <f t="shared" si="9"/>
        <v/>
      </c>
    </row>
    <row r="18989" ht="15.75" customHeight="1">
      <c r="A18989">
        <v>7.0</v>
      </c>
      <c r="B18989">
        <v>6.0</v>
      </c>
      <c r="C18989">
        <v>-3.0</v>
      </c>
      <c r="D18989">
        <f t="shared" si="1"/>
        <v>211855</v>
      </c>
      <c r="E18989" s="1">
        <v>1988.0</v>
      </c>
      <c r="F18989">
        <v>37.0</v>
      </c>
      <c r="G18989">
        <v>-36.0</v>
      </c>
      <c r="H18989">
        <v>-6.0</v>
      </c>
      <c r="I18989" s="1">
        <v>123.7</v>
      </c>
      <c r="J18989">
        <f t="shared" si="2"/>
        <v>184627</v>
      </c>
      <c r="K18989" t="str">
        <f t="shared" si="3"/>
        <v/>
      </c>
      <c r="L18989" s="1">
        <v>123.7</v>
      </c>
      <c r="M18989" t="str">
        <f t="shared" si="4"/>
        <v/>
      </c>
      <c r="N18989">
        <f t="shared" si="5"/>
        <v>0.001552795</v>
      </c>
      <c r="O18989">
        <f t="shared" si="6"/>
        <v>0</v>
      </c>
      <c r="P18989">
        <f t="shared" si="7"/>
        <v>0</v>
      </c>
      <c r="R18989">
        <f t="shared" si="8"/>
        <v>0.001552795</v>
      </c>
      <c r="S18989" t="str">
        <f t="shared" si="9"/>
        <v/>
      </c>
    </row>
    <row r="18990" ht="15.75" customHeight="1">
      <c r="A18990">
        <v>7.0</v>
      </c>
      <c r="B18990">
        <v>6.0</v>
      </c>
      <c r="C18990">
        <v>3.0</v>
      </c>
      <c r="D18990">
        <f t="shared" si="1"/>
        <v>259903</v>
      </c>
      <c r="E18990" s="1">
        <v>2055.0</v>
      </c>
      <c r="F18990">
        <v>37.0</v>
      </c>
      <c r="G18990">
        <v>-36.0</v>
      </c>
      <c r="H18990">
        <v>-7.0</v>
      </c>
      <c r="I18990" s="1">
        <v>132.7</v>
      </c>
      <c r="J18990">
        <f t="shared" si="2"/>
        <v>176619</v>
      </c>
      <c r="K18990" t="str">
        <f t="shared" si="3"/>
        <v/>
      </c>
      <c r="L18990" s="1">
        <v>132.7</v>
      </c>
      <c r="M18990" t="str">
        <f t="shared" si="4"/>
        <v/>
      </c>
      <c r="N18990">
        <f t="shared" si="5"/>
        <v>0.001552795</v>
      </c>
      <c r="O18990">
        <f t="shared" si="6"/>
        <v>0</v>
      </c>
      <c r="P18990">
        <f t="shared" si="7"/>
        <v>0</v>
      </c>
      <c r="R18990">
        <f t="shared" si="8"/>
        <v>0.001552795</v>
      </c>
      <c r="S18990" t="str">
        <f t="shared" si="9"/>
        <v/>
      </c>
    </row>
    <row r="18991" ht="15.75" customHeight="1">
      <c r="A18991">
        <v>7.0</v>
      </c>
      <c r="B18991">
        <v>6.0</v>
      </c>
      <c r="C18991">
        <v>3.0</v>
      </c>
      <c r="D18991">
        <f t="shared" si="1"/>
        <v>259903</v>
      </c>
      <c r="E18991" s="1">
        <v>2133.0</v>
      </c>
      <c r="F18991">
        <v>37.0</v>
      </c>
      <c r="G18991">
        <v>-36.0</v>
      </c>
      <c r="H18991">
        <v>-8.0</v>
      </c>
      <c r="I18991" s="1">
        <v>60.69</v>
      </c>
      <c r="J18991">
        <f t="shared" si="2"/>
        <v>168611</v>
      </c>
      <c r="K18991" t="str">
        <f t="shared" si="3"/>
        <v/>
      </c>
      <c r="L18991" s="1">
        <v>60.69</v>
      </c>
      <c r="M18991" t="str">
        <f t="shared" si="4"/>
        <v/>
      </c>
      <c r="N18991">
        <f t="shared" si="5"/>
        <v>0.001552795</v>
      </c>
      <c r="O18991">
        <f t="shared" si="6"/>
        <v>0</v>
      </c>
      <c r="P18991">
        <f t="shared" si="7"/>
        <v>0</v>
      </c>
      <c r="R18991">
        <f t="shared" si="8"/>
        <v>0.001552795</v>
      </c>
      <c r="S18991" t="str">
        <f t="shared" si="9"/>
        <v/>
      </c>
    </row>
    <row r="18992" ht="15.75" customHeight="1">
      <c r="A18992">
        <v>7.0</v>
      </c>
      <c r="B18992">
        <v>-6.0</v>
      </c>
      <c r="C18992">
        <v>-3.0</v>
      </c>
      <c r="D18992">
        <f t="shared" si="1"/>
        <v>210931</v>
      </c>
      <c r="E18992" s="1">
        <v>1948.0</v>
      </c>
      <c r="F18992">
        <v>37.0</v>
      </c>
      <c r="G18992">
        <v>-36.0</v>
      </c>
      <c r="H18992">
        <v>-9.0</v>
      </c>
      <c r="I18992" s="1">
        <v>-9.739</v>
      </c>
      <c r="J18992">
        <f t="shared" si="2"/>
        <v>160603</v>
      </c>
      <c r="K18992" t="str">
        <f t="shared" si="3"/>
        <v/>
      </c>
      <c r="L18992" s="1">
        <v>-9.739</v>
      </c>
      <c r="M18992" t="str">
        <f t="shared" si="4"/>
        <v/>
      </c>
      <c r="N18992">
        <f t="shared" si="5"/>
        <v>0.001552795</v>
      </c>
      <c r="O18992">
        <f t="shared" si="6"/>
        <v>0</v>
      </c>
      <c r="P18992">
        <f t="shared" si="7"/>
        <v>0</v>
      </c>
      <c r="R18992">
        <f t="shared" si="8"/>
        <v>0.001552795</v>
      </c>
      <c r="S18992" t="str">
        <f t="shared" si="9"/>
        <v/>
      </c>
    </row>
    <row r="18993" ht="15.75" customHeight="1">
      <c r="A18993">
        <v>7.0</v>
      </c>
      <c r="B18993">
        <v>-6.0</v>
      </c>
      <c r="C18993">
        <v>4.0</v>
      </c>
      <c r="D18993">
        <f t="shared" si="1"/>
        <v>266987</v>
      </c>
      <c r="E18993" s="1">
        <v>2529.0</v>
      </c>
      <c r="F18993">
        <v>37.0</v>
      </c>
      <c r="G18993">
        <v>-36.0</v>
      </c>
      <c r="H18993">
        <v>-10.0</v>
      </c>
      <c r="I18993" s="1">
        <v>36.89</v>
      </c>
      <c r="J18993">
        <f t="shared" si="2"/>
        <v>152595</v>
      </c>
      <c r="K18993" t="str">
        <f t="shared" si="3"/>
        <v/>
      </c>
      <c r="L18993" s="1">
        <v>36.89</v>
      </c>
      <c r="M18993" t="str">
        <f t="shared" si="4"/>
        <v/>
      </c>
      <c r="N18993">
        <f t="shared" si="5"/>
        <v>0.001552795</v>
      </c>
      <c r="O18993">
        <f t="shared" si="6"/>
        <v>0</v>
      </c>
      <c r="P18993">
        <f t="shared" si="7"/>
        <v>0</v>
      </c>
      <c r="R18993">
        <f t="shared" si="8"/>
        <v>0.001552795</v>
      </c>
      <c r="S18993" t="str">
        <f t="shared" si="9"/>
        <v/>
      </c>
    </row>
    <row r="18994" ht="15.75" customHeight="1">
      <c r="A18994">
        <v>7.0</v>
      </c>
      <c r="B18994">
        <v>6.0</v>
      </c>
      <c r="C18994">
        <v>-4.0</v>
      </c>
      <c r="D18994">
        <f t="shared" si="1"/>
        <v>203847</v>
      </c>
      <c r="E18994" s="1">
        <v>2488.0</v>
      </c>
      <c r="F18994">
        <v>37.0</v>
      </c>
      <c r="G18994">
        <v>-36.0</v>
      </c>
      <c r="H18994">
        <v>-11.0</v>
      </c>
      <c r="I18994" s="1">
        <v>42.42</v>
      </c>
      <c r="J18994">
        <f t="shared" si="2"/>
        <v>144587</v>
      </c>
      <c r="K18994" t="str">
        <f t="shared" si="3"/>
        <v/>
      </c>
      <c r="L18994" s="1">
        <v>42.42</v>
      </c>
      <c r="M18994" t="str">
        <f t="shared" si="4"/>
        <v/>
      </c>
      <c r="N18994">
        <f t="shared" si="5"/>
        <v>0.001552795</v>
      </c>
      <c r="O18994">
        <f t="shared" si="6"/>
        <v>0</v>
      </c>
      <c r="P18994">
        <f t="shared" si="7"/>
        <v>0</v>
      </c>
      <c r="R18994">
        <f t="shared" si="8"/>
        <v>0.001552795</v>
      </c>
      <c r="S18994" t="str">
        <f t="shared" si="9"/>
        <v/>
      </c>
    </row>
    <row r="18995" ht="15.75" customHeight="1">
      <c r="A18995">
        <v>7.0</v>
      </c>
      <c r="B18995">
        <v>6.0</v>
      </c>
      <c r="C18995">
        <v>-4.0</v>
      </c>
      <c r="D18995">
        <f t="shared" si="1"/>
        <v>203847</v>
      </c>
      <c r="E18995" s="1">
        <v>2484.0</v>
      </c>
      <c r="F18995">
        <v>37.0</v>
      </c>
      <c r="G18995">
        <v>-36.0</v>
      </c>
      <c r="H18995">
        <v>-12.0</v>
      </c>
      <c r="I18995" s="1">
        <v>48.69</v>
      </c>
      <c r="J18995">
        <f t="shared" si="2"/>
        <v>136579</v>
      </c>
      <c r="K18995" t="str">
        <f t="shared" si="3"/>
        <v/>
      </c>
      <c r="L18995" s="1">
        <v>48.69</v>
      </c>
      <c r="M18995" t="str">
        <f t="shared" si="4"/>
        <v/>
      </c>
      <c r="N18995">
        <f t="shared" si="5"/>
        <v>0.001552795</v>
      </c>
      <c r="O18995">
        <f t="shared" si="6"/>
        <v>0</v>
      </c>
      <c r="P18995">
        <f t="shared" si="7"/>
        <v>0</v>
      </c>
      <c r="R18995">
        <f t="shared" si="8"/>
        <v>0.001552795</v>
      </c>
      <c r="S18995" t="str">
        <f t="shared" si="9"/>
        <v/>
      </c>
    </row>
    <row r="18996" ht="15.75" customHeight="1">
      <c r="A18996">
        <v>7.0</v>
      </c>
      <c r="B18996">
        <v>6.0</v>
      </c>
      <c r="C18996">
        <v>4.0</v>
      </c>
      <c r="D18996">
        <f t="shared" si="1"/>
        <v>267911</v>
      </c>
      <c r="E18996" s="1">
        <v>2475.0</v>
      </c>
      <c r="F18996">
        <v>37.0</v>
      </c>
      <c r="G18996">
        <v>-36.0</v>
      </c>
      <c r="H18996">
        <v>-13.0</v>
      </c>
      <c r="I18996" s="1">
        <v>39.65</v>
      </c>
      <c r="J18996">
        <f t="shared" si="2"/>
        <v>128571</v>
      </c>
      <c r="K18996" t="str">
        <f t="shared" si="3"/>
        <v/>
      </c>
      <c r="L18996" s="1">
        <v>39.65</v>
      </c>
      <c r="M18996" t="str">
        <f t="shared" si="4"/>
        <v/>
      </c>
      <c r="N18996">
        <f t="shared" si="5"/>
        <v>0.001552795</v>
      </c>
      <c r="O18996">
        <f t="shared" si="6"/>
        <v>0</v>
      </c>
      <c r="P18996">
        <f t="shared" si="7"/>
        <v>0</v>
      </c>
      <c r="R18996">
        <f t="shared" si="8"/>
        <v>0.001552795</v>
      </c>
      <c r="S18996" t="str">
        <f t="shared" si="9"/>
        <v/>
      </c>
    </row>
    <row r="18997" ht="15.75" customHeight="1">
      <c r="A18997">
        <v>7.0</v>
      </c>
      <c r="B18997">
        <v>6.0</v>
      </c>
      <c r="C18997">
        <v>4.0</v>
      </c>
      <c r="D18997">
        <f t="shared" si="1"/>
        <v>267911</v>
      </c>
      <c r="E18997" s="1">
        <v>2535.0</v>
      </c>
      <c r="F18997">
        <v>37.0</v>
      </c>
      <c r="G18997">
        <v>-36.0</v>
      </c>
      <c r="H18997">
        <v>-14.0</v>
      </c>
      <c r="I18997" s="1">
        <v>14.39</v>
      </c>
      <c r="J18997">
        <f t="shared" si="2"/>
        <v>120563</v>
      </c>
      <c r="K18997" t="str">
        <f t="shared" si="3"/>
        <v/>
      </c>
      <c r="L18997" s="1">
        <v>14.39</v>
      </c>
      <c r="M18997" t="str">
        <f t="shared" si="4"/>
        <v/>
      </c>
      <c r="N18997">
        <f t="shared" si="5"/>
        <v>0.001552795</v>
      </c>
      <c r="O18997">
        <f t="shared" si="6"/>
        <v>0</v>
      </c>
      <c r="P18997">
        <f t="shared" si="7"/>
        <v>0</v>
      </c>
      <c r="R18997">
        <f t="shared" si="8"/>
        <v>0.001552795</v>
      </c>
      <c r="S18997" t="str">
        <f t="shared" si="9"/>
        <v/>
      </c>
    </row>
    <row r="18998" ht="15.75" customHeight="1">
      <c r="A18998">
        <v>7.0</v>
      </c>
      <c r="B18998">
        <v>-6.0</v>
      </c>
      <c r="C18998">
        <v>-4.0</v>
      </c>
      <c r="D18998">
        <f t="shared" si="1"/>
        <v>202923</v>
      </c>
      <c r="E18998" s="1">
        <v>2641.0</v>
      </c>
      <c r="F18998">
        <v>37.0</v>
      </c>
      <c r="G18998">
        <v>-36.0</v>
      </c>
      <c r="H18998">
        <v>-15.0</v>
      </c>
      <c r="I18998" s="1">
        <v>56.4</v>
      </c>
      <c r="J18998">
        <f t="shared" si="2"/>
        <v>112555</v>
      </c>
      <c r="K18998" t="str">
        <f t="shared" si="3"/>
        <v/>
      </c>
      <c r="L18998" s="1">
        <v>56.4</v>
      </c>
      <c r="M18998" t="str">
        <f t="shared" si="4"/>
        <v/>
      </c>
      <c r="N18998">
        <f t="shared" si="5"/>
        <v>0.001552795</v>
      </c>
      <c r="O18998">
        <f t="shared" si="6"/>
        <v>0</v>
      </c>
      <c r="P18998">
        <f t="shared" si="7"/>
        <v>0</v>
      </c>
      <c r="R18998">
        <f t="shared" si="8"/>
        <v>0.001552795</v>
      </c>
      <c r="S18998" t="str">
        <f t="shared" si="9"/>
        <v/>
      </c>
    </row>
    <row r="18999" ht="15.75" customHeight="1">
      <c r="A18999">
        <v>7.0</v>
      </c>
      <c r="B18999">
        <v>-6.0</v>
      </c>
      <c r="C18999">
        <v>5.0</v>
      </c>
      <c r="D18999">
        <f t="shared" si="1"/>
        <v>274995</v>
      </c>
      <c r="E18999" s="1">
        <v>447.6</v>
      </c>
      <c r="F18999">
        <v>37.0</v>
      </c>
      <c r="G18999">
        <v>-36.0</v>
      </c>
      <c r="H18999">
        <v>-16.0</v>
      </c>
      <c r="I18999" s="1">
        <v>5.749</v>
      </c>
      <c r="J18999">
        <f t="shared" si="2"/>
        <v>104547</v>
      </c>
      <c r="K18999" t="str">
        <f t="shared" si="3"/>
        <v/>
      </c>
      <c r="L18999" s="1">
        <v>5.749</v>
      </c>
      <c r="M18999" t="str">
        <f t="shared" si="4"/>
        <v/>
      </c>
      <c r="N18999">
        <f t="shared" si="5"/>
        <v>0.001552795</v>
      </c>
      <c r="O18999">
        <f t="shared" si="6"/>
        <v>0</v>
      </c>
      <c r="P18999">
        <f t="shared" si="7"/>
        <v>0</v>
      </c>
      <c r="R18999">
        <f t="shared" si="8"/>
        <v>0.001552795</v>
      </c>
      <c r="S18999" t="str">
        <f t="shared" si="9"/>
        <v/>
      </c>
    </row>
    <row r="19000" ht="15.75" customHeight="1">
      <c r="A19000">
        <v>7.0</v>
      </c>
      <c r="B19000">
        <v>6.0</v>
      </c>
      <c r="C19000">
        <v>-5.0</v>
      </c>
      <c r="D19000">
        <f t="shared" si="1"/>
        <v>195839</v>
      </c>
      <c r="E19000" s="1">
        <v>530.1</v>
      </c>
      <c r="F19000">
        <v>37.0</v>
      </c>
      <c r="G19000">
        <v>-37.0</v>
      </c>
      <c r="H19000">
        <v>-5.0</v>
      </c>
      <c r="I19000" s="1">
        <v>-9.44</v>
      </c>
      <c r="J19000">
        <f t="shared" si="2"/>
        <v>192558</v>
      </c>
      <c r="K19000" t="str">
        <f t="shared" si="3"/>
        <v/>
      </c>
      <c r="L19000" s="1">
        <v>-9.44</v>
      </c>
      <c r="M19000" t="str">
        <f t="shared" si="4"/>
        <v/>
      </c>
      <c r="N19000">
        <f t="shared" si="5"/>
        <v>0.001552795</v>
      </c>
      <c r="O19000">
        <f t="shared" si="6"/>
        <v>0</v>
      </c>
      <c r="P19000">
        <f t="shared" si="7"/>
        <v>0</v>
      </c>
      <c r="R19000">
        <f t="shared" si="8"/>
        <v>0.001552795</v>
      </c>
      <c r="S19000" t="str">
        <f t="shared" si="9"/>
        <v/>
      </c>
    </row>
    <row r="19001" ht="15.75" customHeight="1">
      <c r="A19001">
        <v>7.0</v>
      </c>
      <c r="B19001">
        <v>6.0</v>
      </c>
      <c r="C19001">
        <v>-5.0</v>
      </c>
      <c r="D19001">
        <f t="shared" si="1"/>
        <v>195839</v>
      </c>
      <c r="E19001" s="1">
        <v>549.6</v>
      </c>
      <c r="F19001">
        <v>37.0</v>
      </c>
      <c r="G19001">
        <v>-37.0</v>
      </c>
      <c r="H19001">
        <v>-6.0</v>
      </c>
      <c r="I19001" s="1">
        <v>7.884</v>
      </c>
      <c r="J19001">
        <f t="shared" si="2"/>
        <v>184550</v>
      </c>
      <c r="K19001" t="str">
        <f t="shared" si="3"/>
        <v/>
      </c>
      <c r="L19001" s="1">
        <v>7.884</v>
      </c>
      <c r="M19001" t="str">
        <f t="shared" si="4"/>
        <v/>
      </c>
      <c r="N19001">
        <f t="shared" si="5"/>
        <v>0.001552795</v>
      </c>
      <c r="O19001">
        <f t="shared" si="6"/>
        <v>0</v>
      </c>
      <c r="P19001">
        <f t="shared" si="7"/>
        <v>0</v>
      </c>
      <c r="R19001">
        <f t="shared" si="8"/>
        <v>0.001552795</v>
      </c>
      <c r="S19001" t="str">
        <f t="shared" si="9"/>
        <v/>
      </c>
    </row>
    <row r="19002" ht="15.75" customHeight="1">
      <c r="A19002">
        <v>7.0</v>
      </c>
      <c r="B19002">
        <v>6.0</v>
      </c>
      <c r="C19002">
        <v>5.0</v>
      </c>
      <c r="D19002">
        <f t="shared" si="1"/>
        <v>275919</v>
      </c>
      <c r="E19002" s="1">
        <v>565.5</v>
      </c>
      <c r="F19002">
        <v>37.0</v>
      </c>
      <c r="G19002">
        <v>-37.0</v>
      </c>
      <c r="H19002">
        <v>-7.0</v>
      </c>
      <c r="I19002" s="1">
        <v>103.1</v>
      </c>
      <c r="J19002">
        <f t="shared" si="2"/>
        <v>176542</v>
      </c>
      <c r="K19002" t="str">
        <f t="shared" si="3"/>
        <v/>
      </c>
      <c r="L19002" s="1">
        <v>103.1</v>
      </c>
      <c r="M19002" t="str">
        <f t="shared" si="4"/>
        <v/>
      </c>
      <c r="N19002">
        <f t="shared" si="5"/>
        <v>0.001552795</v>
      </c>
      <c r="O19002">
        <f t="shared" si="6"/>
        <v>0</v>
      </c>
      <c r="P19002">
        <f t="shared" si="7"/>
        <v>0</v>
      </c>
      <c r="R19002">
        <f t="shared" si="8"/>
        <v>0.001552795</v>
      </c>
      <c r="S19002" t="str">
        <f t="shared" si="9"/>
        <v/>
      </c>
    </row>
    <row r="19003" ht="15.75" customHeight="1">
      <c r="A19003">
        <v>7.0</v>
      </c>
      <c r="B19003">
        <v>-6.0</v>
      </c>
      <c r="C19003">
        <v>-5.0</v>
      </c>
      <c r="D19003">
        <f t="shared" si="1"/>
        <v>194915</v>
      </c>
      <c r="E19003" s="1">
        <v>489.7</v>
      </c>
      <c r="F19003">
        <v>37.0</v>
      </c>
      <c r="G19003">
        <v>-37.0</v>
      </c>
      <c r="H19003">
        <v>-8.0</v>
      </c>
      <c r="I19003" s="1">
        <v>27.63</v>
      </c>
      <c r="J19003">
        <f t="shared" si="2"/>
        <v>168534</v>
      </c>
      <c r="K19003" t="str">
        <f t="shared" si="3"/>
        <v/>
      </c>
      <c r="L19003" s="1">
        <v>27.63</v>
      </c>
      <c r="M19003" t="str">
        <f t="shared" si="4"/>
        <v/>
      </c>
      <c r="N19003">
        <f t="shared" si="5"/>
        <v>0.001552795</v>
      </c>
      <c r="O19003">
        <f t="shared" si="6"/>
        <v>0</v>
      </c>
      <c r="P19003">
        <f t="shared" si="7"/>
        <v>0</v>
      </c>
      <c r="R19003">
        <f t="shared" si="8"/>
        <v>0.001552795</v>
      </c>
      <c r="S19003" t="str">
        <f t="shared" si="9"/>
        <v/>
      </c>
    </row>
    <row r="19004" ht="15.75" customHeight="1">
      <c r="A19004">
        <v>7.0</v>
      </c>
      <c r="B19004">
        <v>-6.0</v>
      </c>
      <c r="C19004">
        <v>6.0</v>
      </c>
      <c r="D19004">
        <f t="shared" si="1"/>
        <v>283003</v>
      </c>
      <c r="E19004" s="1">
        <v>1406.0</v>
      </c>
      <c r="F19004">
        <v>37.0</v>
      </c>
      <c r="G19004">
        <v>-37.0</v>
      </c>
      <c r="H19004">
        <v>-9.0</v>
      </c>
      <c r="I19004" s="1">
        <v>3.894</v>
      </c>
      <c r="J19004">
        <f t="shared" si="2"/>
        <v>160526</v>
      </c>
      <c r="K19004" t="str">
        <f t="shared" si="3"/>
        <v/>
      </c>
      <c r="L19004" s="1">
        <v>3.894</v>
      </c>
      <c r="M19004" t="str">
        <f t="shared" si="4"/>
        <v/>
      </c>
      <c r="N19004">
        <f t="shared" si="5"/>
        <v>0.001552795</v>
      </c>
      <c r="O19004">
        <f t="shared" si="6"/>
        <v>0</v>
      </c>
      <c r="P19004">
        <f t="shared" si="7"/>
        <v>0</v>
      </c>
      <c r="R19004">
        <f t="shared" si="8"/>
        <v>0.001552795</v>
      </c>
      <c r="S19004" t="str">
        <f t="shared" si="9"/>
        <v/>
      </c>
    </row>
    <row r="19005" ht="15.75" customHeight="1">
      <c r="A19005">
        <v>7.0</v>
      </c>
      <c r="B19005">
        <v>6.0</v>
      </c>
      <c r="C19005">
        <v>-6.0</v>
      </c>
      <c r="D19005">
        <f t="shared" si="1"/>
        <v>187831</v>
      </c>
      <c r="E19005" s="1">
        <v>1542.0</v>
      </c>
      <c r="F19005">
        <v>37.0</v>
      </c>
      <c r="G19005">
        <v>-37.0</v>
      </c>
      <c r="H19005">
        <v>-10.0</v>
      </c>
      <c r="I19005" s="1">
        <v>16.97</v>
      </c>
      <c r="J19005">
        <f t="shared" si="2"/>
        <v>152518</v>
      </c>
      <c r="K19005" t="str">
        <f t="shared" si="3"/>
        <v/>
      </c>
      <c r="L19005" s="1">
        <v>16.97</v>
      </c>
      <c r="M19005" t="str">
        <f t="shared" si="4"/>
        <v/>
      </c>
      <c r="N19005">
        <f t="shared" si="5"/>
        <v>0.001552795</v>
      </c>
      <c r="O19005">
        <f t="shared" si="6"/>
        <v>0</v>
      </c>
      <c r="P19005">
        <f t="shared" si="7"/>
        <v>0</v>
      </c>
      <c r="R19005">
        <f t="shared" si="8"/>
        <v>0.001552795</v>
      </c>
      <c r="S19005" t="str">
        <f t="shared" si="9"/>
        <v/>
      </c>
    </row>
    <row r="19006" ht="15.75" customHeight="1">
      <c r="A19006">
        <v>7.0</v>
      </c>
      <c r="B19006">
        <v>6.0</v>
      </c>
      <c r="C19006">
        <v>-6.0</v>
      </c>
      <c r="D19006">
        <f t="shared" si="1"/>
        <v>187831</v>
      </c>
      <c r="E19006" s="1">
        <v>1711.0</v>
      </c>
      <c r="F19006">
        <v>37.0</v>
      </c>
      <c r="G19006">
        <v>-37.0</v>
      </c>
      <c r="H19006">
        <v>-11.0</v>
      </c>
      <c r="I19006" s="1">
        <v>41.07</v>
      </c>
      <c r="J19006">
        <f t="shared" si="2"/>
        <v>144510</v>
      </c>
      <c r="K19006" t="str">
        <f t="shared" si="3"/>
        <v/>
      </c>
      <c r="L19006" s="1">
        <v>41.07</v>
      </c>
      <c r="M19006" t="str">
        <f t="shared" si="4"/>
        <v/>
      </c>
      <c r="N19006">
        <f t="shared" si="5"/>
        <v>0.001552795</v>
      </c>
      <c r="O19006">
        <f t="shared" si="6"/>
        <v>0</v>
      </c>
      <c r="P19006">
        <f t="shared" si="7"/>
        <v>0</v>
      </c>
      <c r="R19006">
        <f t="shared" si="8"/>
        <v>0.001552795</v>
      </c>
      <c r="S19006" t="str">
        <f t="shared" si="9"/>
        <v/>
      </c>
    </row>
    <row r="19007" ht="15.75" customHeight="1">
      <c r="A19007">
        <v>7.0</v>
      </c>
      <c r="B19007">
        <v>6.0</v>
      </c>
      <c r="C19007">
        <v>6.0</v>
      </c>
      <c r="D19007">
        <f t="shared" si="1"/>
        <v>283927</v>
      </c>
      <c r="E19007" s="1">
        <v>1557.0</v>
      </c>
      <c r="F19007">
        <v>37.0</v>
      </c>
      <c r="G19007">
        <v>-37.0</v>
      </c>
      <c r="H19007">
        <v>-12.0</v>
      </c>
      <c r="I19007" s="1">
        <v>38.45</v>
      </c>
      <c r="J19007">
        <f t="shared" si="2"/>
        <v>136502</v>
      </c>
      <c r="K19007" t="str">
        <f t="shared" si="3"/>
        <v/>
      </c>
      <c r="L19007" s="1">
        <v>38.45</v>
      </c>
      <c r="M19007" t="str">
        <f t="shared" si="4"/>
        <v/>
      </c>
      <c r="N19007">
        <f t="shared" si="5"/>
        <v>0.001552795</v>
      </c>
      <c r="O19007">
        <f t="shared" si="6"/>
        <v>0</v>
      </c>
      <c r="P19007">
        <f t="shared" si="7"/>
        <v>0</v>
      </c>
      <c r="R19007">
        <f t="shared" si="8"/>
        <v>0.001552795</v>
      </c>
      <c r="S19007" t="str">
        <f t="shared" si="9"/>
        <v/>
      </c>
    </row>
    <row r="19008" ht="15.75" customHeight="1">
      <c r="A19008">
        <v>7.0</v>
      </c>
      <c r="B19008">
        <v>-6.0</v>
      </c>
      <c r="C19008">
        <v>-6.0</v>
      </c>
      <c r="D19008">
        <f t="shared" si="1"/>
        <v>186907</v>
      </c>
      <c r="E19008" s="1">
        <v>1546.0</v>
      </c>
      <c r="F19008">
        <v>37.0</v>
      </c>
      <c r="G19008">
        <v>-37.0</v>
      </c>
      <c r="H19008">
        <v>-13.0</v>
      </c>
      <c r="I19008" s="1">
        <v>11.27</v>
      </c>
      <c r="J19008">
        <f t="shared" si="2"/>
        <v>128494</v>
      </c>
      <c r="K19008" t="str">
        <f t="shared" si="3"/>
        <v/>
      </c>
      <c r="L19008" s="1">
        <v>11.27</v>
      </c>
      <c r="M19008" t="str">
        <f t="shared" si="4"/>
        <v/>
      </c>
      <c r="N19008">
        <f t="shared" si="5"/>
        <v>0.001552795</v>
      </c>
      <c r="O19008">
        <f t="shared" si="6"/>
        <v>0</v>
      </c>
      <c r="P19008">
        <f t="shared" si="7"/>
        <v>0</v>
      </c>
      <c r="R19008">
        <f t="shared" si="8"/>
        <v>0.001552795</v>
      </c>
      <c r="S19008" t="str">
        <f t="shared" si="9"/>
        <v/>
      </c>
    </row>
    <row r="19009" ht="15.75" customHeight="1">
      <c r="A19009">
        <v>7.0</v>
      </c>
      <c r="B19009">
        <v>-6.0</v>
      </c>
      <c r="C19009">
        <v>7.0</v>
      </c>
      <c r="D19009">
        <f t="shared" si="1"/>
        <v>291011</v>
      </c>
      <c r="E19009" s="1">
        <v>4244.0</v>
      </c>
      <c r="F19009">
        <v>37.0</v>
      </c>
      <c r="G19009">
        <v>-37.0</v>
      </c>
      <c r="H19009">
        <v>-14.0</v>
      </c>
      <c r="I19009" s="1">
        <v>-5.061</v>
      </c>
      <c r="J19009">
        <f t="shared" si="2"/>
        <v>120486</v>
      </c>
      <c r="K19009" t="str">
        <f t="shared" si="3"/>
        <v/>
      </c>
      <c r="L19009" s="1">
        <v>-5.061</v>
      </c>
      <c r="M19009" t="str">
        <f t="shared" si="4"/>
        <v/>
      </c>
      <c r="N19009">
        <f t="shared" si="5"/>
        <v>0.001552795</v>
      </c>
      <c r="O19009">
        <f t="shared" si="6"/>
        <v>0</v>
      </c>
      <c r="P19009">
        <f t="shared" si="7"/>
        <v>0</v>
      </c>
      <c r="R19009">
        <f t="shared" si="8"/>
        <v>0.001552795</v>
      </c>
      <c r="S19009" t="str">
        <f t="shared" si="9"/>
        <v/>
      </c>
    </row>
    <row r="19010" ht="15.75" customHeight="1">
      <c r="A19010">
        <v>7.0</v>
      </c>
      <c r="B19010">
        <v>6.0</v>
      </c>
      <c r="C19010">
        <v>-7.0</v>
      </c>
      <c r="D19010">
        <f t="shared" si="1"/>
        <v>179823</v>
      </c>
      <c r="E19010" s="1">
        <v>4409.0</v>
      </c>
      <c r="F19010">
        <v>37.0</v>
      </c>
      <c r="G19010">
        <v>-37.0</v>
      </c>
      <c r="H19010">
        <v>-15.0</v>
      </c>
      <c r="I19010" s="1">
        <v>125.9</v>
      </c>
      <c r="J19010">
        <f t="shared" si="2"/>
        <v>112478</v>
      </c>
      <c r="K19010" t="str">
        <f t="shared" si="3"/>
        <v/>
      </c>
      <c r="L19010" s="1">
        <v>125.9</v>
      </c>
      <c r="M19010" t="str">
        <f t="shared" si="4"/>
        <v/>
      </c>
      <c r="N19010">
        <f t="shared" si="5"/>
        <v>0.001552795</v>
      </c>
      <c r="O19010">
        <f t="shared" si="6"/>
        <v>0</v>
      </c>
      <c r="P19010">
        <f t="shared" si="7"/>
        <v>0</v>
      </c>
      <c r="R19010">
        <f t="shared" si="8"/>
        <v>0.001552795</v>
      </c>
      <c r="S19010" t="str">
        <f t="shared" si="9"/>
        <v/>
      </c>
    </row>
    <row r="19011" ht="15.75" customHeight="1">
      <c r="A19011">
        <v>7.0</v>
      </c>
      <c r="B19011">
        <v>6.0</v>
      </c>
      <c r="C19011">
        <v>-7.0</v>
      </c>
      <c r="D19011">
        <f t="shared" si="1"/>
        <v>179823</v>
      </c>
      <c r="E19011" s="1">
        <v>4096.0</v>
      </c>
      <c r="F19011">
        <v>37.0</v>
      </c>
      <c r="G19011">
        <v>-37.0</v>
      </c>
      <c r="H19011">
        <v>-16.0</v>
      </c>
      <c r="I19011" s="1">
        <v>11.87</v>
      </c>
      <c r="J19011">
        <f t="shared" si="2"/>
        <v>104470</v>
      </c>
      <c r="K19011" t="str">
        <f t="shared" si="3"/>
        <v/>
      </c>
      <c r="L19011" s="1">
        <v>11.87</v>
      </c>
      <c r="M19011" t="str">
        <f t="shared" si="4"/>
        <v/>
      </c>
      <c r="N19011">
        <f t="shared" si="5"/>
        <v>0.001552795</v>
      </c>
      <c r="O19011">
        <f t="shared" si="6"/>
        <v>0</v>
      </c>
      <c r="P19011">
        <f t="shared" si="7"/>
        <v>0</v>
      </c>
      <c r="R19011">
        <f t="shared" si="8"/>
        <v>0.001552795</v>
      </c>
      <c r="S19011" t="str">
        <f t="shared" si="9"/>
        <v/>
      </c>
    </row>
    <row r="19012" ht="15.75" customHeight="1">
      <c r="A19012">
        <v>7.0</v>
      </c>
      <c r="B19012">
        <v>6.0</v>
      </c>
      <c r="C19012">
        <v>7.0</v>
      </c>
      <c r="D19012">
        <f t="shared" si="1"/>
        <v>291935</v>
      </c>
      <c r="E19012" s="1">
        <v>4035.0</v>
      </c>
      <c r="F19012">
        <v>37.0</v>
      </c>
      <c r="G19012">
        <v>-38.0</v>
      </c>
      <c r="H19012">
        <v>-8.0</v>
      </c>
      <c r="I19012" s="1">
        <v>-1.314</v>
      </c>
      <c r="J19012">
        <f t="shared" si="2"/>
        <v>168457</v>
      </c>
      <c r="K19012" t="str">
        <f t="shared" si="3"/>
        <v/>
      </c>
      <c r="L19012" s="1">
        <v>-1.314</v>
      </c>
      <c r="M19012" t="str">
        <f t="shared" si="4"/>
        <v/>
      </c>
      <c r="N19012">
        <f t="shared" si="5"/>
        <v>0.001552795</v>
      </c>
      <c r="O19012">
        <f t="shared" si="6"/>
        <v>0</v>
      </c>
      <c r="P19012">
        <f t="shared" si="7"/>
        <v>0</v>
      </c>
      <c r="R19012">
        <f t="shared" si="8"/>
        <v>0.001552795</v>
      </c>
      <c r="S19012" t="str">
        <f t="shared" si="9"/>
        <v/>
      </c>
    </row>
    <row r="19013" ht="15.75" customHeight="1">
      <c r="A19013">
        <v>7.0</v>
      </c>
      <c r="B19013">
        <v>-6.0</v>
      </c>
      <c r="C19013">
        <v>-7.0</v>
      </c>
      <c r="D19013">
        <f t="shared" si="1"/>
        <v>178899</v>
      </c>
      <c r="E19013" s="1">
        <v>4153.0</v>
      </c>
      <c r="F19013">
        <v>37.0</v>
      </c>
      <c r="G19013">
        <v>-38.0</v>
      </c>
      <c r="H19013">
        <v>-9.0</v>
      </c>
      <c r="I19013" s="1">
        <v>19.94</v>
      </c>
      <c r="J19013">
        <f t="shared" si="2"/>
        <v>160449</v>
      </c>
      <c r="K19013" t="str">
        <f t="shared" si="3"/>
        <v/>
      </c>
      <c r="L19013" s="1">
        <v>19.94</v>
      </c>
      <c r="M19013" t="str">
        <f t="shared" si="4"/>
        <v/>
      </c>
      <c r="N19013">
        <f t="shared" si="5"/>
        <v>0.001552795</v>
      </c>
      <c r="O19013">
        <f t="shared" si="6"/>
        <v>0</v>
      </c>
      <c r="P19013">
        <f t="shared" si="7"/>
        <v>0</v>
      </c>
      <c r="R19013">
        <f t="shared" si="8"/>
        <v>0.001552795</v>
      </c>
      <c r="S19013" t="str">
        <f t="shared" si="9"/>
        <v/>
      </c>
    </row>
    <row r="19014" ht="15.75" customHeight="1">
      <c r="A19014">
        <v>7.0</v>
      </c>
      <c r="B19014">
        <v>-6.0</v>
      </c>
      <c r="C19014">
        <v>8.0</v>
      </c>
      <c r="D19014">
        <f t="shared" si="1"/>
        <v>299019</v>
      </c>
      <c r="E19014" s="1">
        <v>823.6</v>
      </c>
      <c r="F19014">
        <v>37.0</v>
      </c>
      <c r="G19014">
        <v>-38.0</v>
      </c>
      <c r="H19014">
        <v>-10.0</v>
      </c>
      <c r="I19014" s="1">
        <v>11.02</v>
      </c>
      <c r="J19014">
        <f t="shared" si="2"/>
        <v>152441</v>
      </c>
      <c r="K19014" t="str">
        <f t="shared" si="3"/>
        <v/>
      </c>
      <c r="L19014" s="1">
        <v>11.02</v>
      </c>
      <c r="M19014" t="str">
        <f t="shared" si="4"/>
        <v/>
      </c>
      <c r="N19014">
        <f t="shared" si="5"/>
        <v>0.001552795</v>
      </c>
      <c r="O19014">
        <f t="shared" si="6"/>
        <v>0</v>
      </c>
      <c r="P19014">
        <f t="shared" si="7"/>
        <v>0</v>
      </c>
      <c r="R19014">
        <f t="shared" si="8"/>
        <v>0.001552795</v>
      </c>
      <c r="S19014" t="str">
        <f t="shared" si="9"/>
        <v/>
      </c>
    </row>
    <row r="19015" ht="15.75" customHeight="1">
      <c r="A19015">
        <v>7.0</v>
      </c>
      <c r="B19015">
        <v>6.0</v>
      </c>
      <c r="C19015">
        <v>-8.0</v>
      </c>
      <c r="D19015">
        <f t="shared" si="1"/>
        <v>171815</v>
      </c>
      <c r="E19015" s="1">
        <v>865.8</v>
      </c>
      <c r="F19015">
        <v>37.0</v>
      </c>
      <c r="G19015">
        <v>-38.0</v>
      </c>
      <c r="H19015">
        <v>-11.0</v>
      </c>
      <c r="I19015" s="1">
        <v>76.64</v>
      </c>
      <c r="J19015">
        <f t="shared" si="2"/>
        <v>144433</v>
      </c>
      <c r="K19015" t="str">
        <f t="shared" si="3"/>
        <v/>
      </c>
      <c r="L19015" s="1">
        <v>76.64</v>
      </c>
      <c r="M19015" t="str">
        <f t="shared" si="4"/>
        <v/>
      </c>
      <c r="N19015">
        <f t="shared" si="5"/>
        <v>0.001552795</v>
      </c>
      <c r="O19015">
        <f t="shared" si="6"/>
        <v>0</v>
      </c>
      <c r="P19015">
        <f t="shared" si="7"/>
        <v>0</v>
      </c>
      <c r="R19015">
        <f t="shared" si="8"/>
        <v>0.001552795</v>
      </c>
      <c r="S19015" t="str">
        <f t="shared" si="9"/>
        <v/>
      </c>
    </row>
    <row r="19016" ht="15.75" customHeight="1">
      <c r="A19016">
        <v>7.0</v>
      </c>
      <c r="B19016">
        <v>6.0</v>
      </c>
      <c r="C19016">
        <v>8.0</v>
      </c>
      <c r="D19016">
        <f t="shared" si="1"/>
        <v>299943</v>
      </c>
      <c r="E19016" s="1">
        <v>849.5</v>
      </c>
      <c r="F19016">
        <v>37.0</v>
      </c>
      <c r="G19016">
        <v>-38.0</v>
      </c>
      <c r="H19016">
        <v>-12.0</v>
      </c>
      <c r="I19016" s="1">
        <v>3.633</v>
      </c>
      <c r="J19016">
        <f t="shared" si="2"/>
        <v>136425</v>
      </c>
      <c r="K19016" t="str">
        <f t="shared" si="3"/>
        <v/>
      </c>
      <c r="L19016" s="1">
        <v>3.633</v>
      </c>
      <c r="M19016" t="str">
        <f t="shared" si="4"/>
        <v/>
      </c>
      <c r="N19016">
        <f t="shared" si="5"/>
        <v>0.001552795</v>
      </c>
      <c r="O19016">
        <f t="shared" si="6"/>
        <v>0</v>
      </c>
      <c r="P19016">
        <f t="shared" si="7"/>
        <v>0</v>
      </c>
      <c r="R19016">
        <f t="shared" si="8"/>
        <v>0.001552795</v>
      </c>
      <c r="S19016" t="str">
        <f t="shared" si="9"/>
        <v/>
      </c>
    </row>
    <row r="19017" ht="15.75" customHeight="1">
      <c r="A19017">
        <v>7.0</v>
      </c>
      <c r="B19017">
        <v>-6.0</v>
      </c>
      <c r="C19017">
        <v>-8.0</v>
      </c>
      <c r="D19017">
        <f t="shared" si="1"/>
        <v>170891</v>
      </c>
      <c r="E19017" s="1">
        <v>928.0</v>
      </c>
      <c r="F19017">
        <v>37.0</v>
      </c>
      <c r="G19017">
        <v>-38.0</v>
      </c>
      <c r="H19017">
        <v>-13.0</v>
      </c>
      <c r="I19017" s="1">
        <v>24.0</v>
      </c>
      <c r="J19017">
        <f t="shared" si="2"/>
        <v>128417</v>
      </c>
      <c r="K19017" t="str">
        <f t="shared" si="3"/>
        <v/>
      </c>
      <c r="L19017" s="1">
        <v>24.0</v>
      </c>
      <c r="M19017" t="str">
        <f t="shared" si="4"/>
        <v/>
      </c>
      <c r="N19017">
        <f t="shared" si="5"/>
        <v>0.001552795</v>
      </c>
      <c r="O19017">
        <f t="shared" si="6"/>
        <v>0</v>
      </c>
      <c r="P19017">
        <f t="shared" si="7"/>
        <v>0</v>
      </c>
      <c r="R19017">
        <f t="shared" si="8"/>
        <v>0.001552795</v>
      </c>
      <c r="S19017" t="str">
        <f t="shared" si="9"/>
        <v/>
      </c>
    </row>
    <row r="19018" ht="15.75" customHeight="1">
      <c r="A19018">
        <v>7.0</v>
      </c>
      <c r="B19018">
        <v>-6.0</v>
      </c>
      <c r="C19018">
        <v>9.0</v>
      </c>
      <c r="D19018">
        <f t="shared" si="1"/>
        <v>307027</v>
      </c>
      <c r="E19018" s="1">
        <v>1365.0</v>
      </c>
      <c r="F19018">
        <v>37.0</v>
      </c>
      <c r="G19018">
        <v>-38.0</v>
      </c>
      <c r="H19018">
        <v>-14.0</v>
      </c>
      <c r="I19018" s="1">
        <v>34.14</v>
      </c>
      <c r="J19018">
        <f t="shared" si="2"/>
        <v>120409</v>
      </c>
      <c r="K19018" t="str">
        <f t="shared" si="3"/>
        <v/>
      </c>
      <c r="L19018" s="1">
        <v>34.14</v>
      </c>
      <c r="M19018" t="str">
        <f t="shared" si="4"/>
        <v/>
      </c>
      <c r="N19018">
        <f t="shared" si="5"/>
        <v>0.001552795</v>
      </c>
      <c r="O19018">
        <f t="shared" si="6"/>
        <v>0</v>
      </c>
      <c r="P19018">
        <f t="shared" si="7"/>
        <v>0</v>
      </c>
      <c r="R19018">
        <f t="shared" si="8"/>
        <v>0.001552795</v>
      </c>
      <c r="S19018" t="str">
        <f t="shared" si="9"/>
        <v/>
      </c>
    </row>
    <row r="19019" ht="15.75" customHeight="1">
      <c r="A19019">
        <v>7.0</v>
      </c>
      <c r="B19019">
        <v>6.0</v>
      </c>
      <c r="C19019">
        <v>-9.0</v>
      </c>
      <c r="D19019">
        <f t="shared" si="1"/>
        <v>163807</v>
      </c>
      <c r="E19019" s="1">
        <v>1345.0</v>
      </c>
      <c r="F19019">
        <v>38.0</v>
      </c>
      <c r="G19019">
        <v>0.0</v>
      </c>
      <c r="H19019">
        <v>19.0</v>
      </c>
      <c r="I19019" s="1">
        <v>39.88</v>
      </c>
      <c r="J19019">
        <f t="shared" si="2"/>
        <v>387600</v>
      </c>
      <c r="K19019" t="str">
        <f t="shared" si="3"/>
        <v/>
      </c>
      <c r="L19019" s="1">
        <v>39.88</v>
      </c>
      <c r="M19019" t="str">
        <f t="shared" si="4"/>
        <v/>
      </c>
      <c r="N19019">
        <f t="shared" si="5"/>
        <v>0.001552795</v>
      </c>
      <c r="O19019">
        <f t="shared" si="6"/>
        <v>0</v>
      </c>
      <c r="P19019">
        <f t="shared" si="7"/>
        <v>0</v>
      </c>
      <c r="R19019">
        <f t="shared" si="8"/>
        <v>0.001552795</v>
      </c>
      <c r="S19019" t="str">
        <f t="shared" si="9"/>
        <v/>
      </c>
    </row>
    <row r="19020" ht="15.75" customHeight="1">
      <c r="A19020">
        <v>7.0</v>
      </c>
      <c r="B19020">
        <v>6.0</v>
      </c>
      <c r="C19020">
        <v>9.0</v>
      </c>
      <c r="D19020">
        <f t="shared" si="1"/>
        <v>307951</v>
      </c>
      <c r="E19020" s="1">
        <v>1222.0</v>
      </c>
      <c r="F19020">
        <v>38.0</v>
      </c>
      <c r="G19020">
        <v>-1.0</v>
      </c>
      <c r="H19020">
        <v>19.0</v>
      </c>
      <c r="I19020" s="1">
        <v>15.3</v>
      </c>
      <c r="J19020">
        <f t="shared" si="2"/>
        <v>387523</v>
      </c>
      <c r="K19020" t="str">
        <f t="shared" si="3"/>
        <v/>
      </c>
      <c r="L19020" s="1">
        <v>15.3</v>
      </c>
      <c r="M19020" t="str">
        <f t="shared" si="4"/>
        <v/>
      </c>
      <c r="N19020">
        <f t="shared" si="5"/>
        <v>0.001552795</v>
      </c>
      <c r="O19020">
        <f t="shared" si="6"/>
        <v>0</v>
      </c>
      <c r="P19020">
        <f t="shared" si="7"/>
        <v>0</v>
      </c>
      <c r="R19020">
        <f t="shared" si="8"/>
        <v>0.001552795</v>
      </c>
      <c r="S19020" t="str">
        <f t="shared" si="9"/>
        <v/>
      </c>
    </row>
    <row r="19021" ht="15.75" customHeight="1">
      <c r="A19021">
        <v>7.0</v>
      </c>
      <c r="B19021">
        <v>-6.0</v>
      </c>
      <c r="C19021">
        <v>-9.0</v>
      </c>
      <c r="D19021">
        <f t="shared" si="1"/>
        <v>162883</v>
      </c>
      <c r="E19021" s="1">
        <v>1343.0</v>
      </c>
      <c r="F19021">
        <v>38.0</v>
      </c>
      <c r="G19021">
        <v>1.0</v>
      </c>
      <c r="H19021">
        <v>19.0</v>
      </c>
      <c r="I19021" s="1">
        <v>19.29</v>
      </c>
      <c r="J19021">
        <f t="shared" si="2"/>
        <v>387677</v>
      </c>
      <c r="K19021" t="str">
        <f t="shared" si="3"/>
        <v/>
      </c>
      <c r="L19021" s="1">
        <v>19.29</v>
      </c>
      <c r="M19021" t="str">
        <f t="shared" si="4"/>
        <v/>
      </c>
      <c r="N19021">
        <f t="shared" si="5"/>
        <v>0.001552795</v>
      </c>
      <c r="O19021">
        <f t="shared" si="6"/>
        <v>0</v>
      </c>
      <c r="P19021">
        <f t="shared" si="7"/>
        <v>0</v>
      </c>
      <c r="R19021">
        <f t="shared" si="8"/>
        <v>0.001552795</v>
      </c>
      <c r="S19021" t="str">
        <f t="shared" si="9"/>
        <v/>
      </c>
    </row>
    <row r="19022" ht="15.75" customHeight="1">
      <c r="A19022">
        <v>7.0</v>
      </c>
      <c r="B19022">
        <v>6.0</v>
      </c>
      <c r="C19022">
        <v>-10.0</v>
      </c>
      <c r="D19022">
        <f t="shared" si="1"/>
        <v>155799</v>
      </c>
      <c r="E19022" s="1">
        <v>433.1</v>
      </c>
      <c r="F19022">
        <v>38.0</v>
      </c>
      <c r="G19022">
        <v>-2.0</v>
      </c>
      <c r="H19022">
        <v>18.0</v>
      </c>
      <c r="I19022" s="1">
        <v>92.55</v>
      </c>
      <c r="J19022">
        <f t="shared" si="2"/>
        <v>379438</v>
      </c>
      <c r="K19022" t="str">
        <f t="shared" si="3"/>
        <v/>
      </c>
      <c r="L19022" s="1">
        <v>92.55</v>
      </c>
      <c r="M19022" t="str">
        <f t="shared" si="4"/>
        <v/>
      </c>
      <c r="N19022">
        <f t="shared" si="5"/>
        <v>0.001552795</v>
      </c>
      <c r="O19022">
        <f t="shared" si="6"/>
        <v>0</v>
      </c>
      <c r="P19022">
        <f t="shared" si="7"/>
        <v>0</v>
      </c>
      <c r="R19022">
        <f t="shared" si="8"/>
        <v>0.001552795</v>
      </c>
      <c r="S19022" t="str">
        <f t="shared" si="9"/>
        <v/>
      </c>
    </row>
    <row r="19023" ht="15.75" customHeight="1">
      <c r="A19023">
        <v>7.0</v>
      </c>
      <c r="B19023">
        <v>6.0</v>
      </c>
      <c r="C19023">
        <v>10.0</v>
      </c>
      <c r="D19023">
        <f t="shared" si="1"/>
        <v>315959</v>
      </c>
      <c r="E19023" s="1">
        <v>438.1</v>
      </c>
      <c r="F19023">
        <v>38.0</v>
      </c>
      <c r="G19023">
        <v>-2.0</v>
      </c>
      <c r="H19023">
        <v>19.0</v>
      </c>
      <c r="I19023" s="1">
        <v>24.77</v>
      </c>
      <c r="J19023">
        <f t="shared" si="2"/>
        <v>387446</v>
      </c>
      <c r="K19023" t="str">
        <f t="shared" si="3"/>
        <v/>
      </c>
      <c r="L19023" s="1">
        <v>24.77</v>
      </c>
      <c r="M19023" t="str">
        <f t="shared" si="4"/>
        <v/>
      </c>
      <c r="N19023">
        <f t="shared" si="5"/>
        <v>0.001552795</v>
      </c>
      <c r="O19023">
        <f t="shared" si="6"/>
        <v>0</v>
      </c>
      <c r="P19023">
        <f t="shared" si="7"/>
        <v>0</v>
      </c>
      <c r="R19023">
        <f t="shared" si="8"/>
        <v>0.001552795</v>
      </c>
      <c r="S19023" t="str">
        <f t="shared" si="9"/>
        <v/>
      </c>
    </row>
    <row r="19024" ht="15.75" customHeight="1">
      <c r="A19024">
        <v>7.0</v>
      </c>
      <c r="B19024">
        <v>-6.0</v>
      </c>
      <c r="C19024">
        <v>-10.0</v>
      </c>
      <c r="D19024">
        <f t="shared" si="1"/>
        <v>154875</v>
      </c>
      <c r="E19024" s="1">
        <v>446.3</v>
      </c>
      <c r="F19024">
        <v>38.0</v>
      </c>
      <c r="G19024">
        <v>-3.0</v>
      </c>
      <c r="H19024">
        <v>18.0</v>
      </c>
      <c r="I19024" s="1">
        <v>68.33</v>
      </c>
      <c r="J19024">
        <f t="shared" si="2"/>
        <v>379361</v>
      </c>
      <c r="K19024" t="str">
        <f t="shared" si="3"/>
        <v/>
      </c>
      <c r="L19024" s="1">
        <v>68.33</v>
      </c>
      <c r="M19024" t="str">
        <f t="shared" si="4"/>
        <v/>
      </c>
      <c r="N19024">
        <f t="shared" si="5"/>
        <v>0.001552795</v>
      </c>
      <c r="O19024">
        <f t="shared" si="6"/>
        <v>0</v>
      </c>
      <c r="P19024">
        <f t="shared" si="7"/>
        <v>0</v>
      </c>
      <c r="R19024">
        <f t="shared" si="8"/>
        <v>0.001552795</v>
      </c>
      <c r="S19024" t="str">
        <f t="shared" si="9"/>
        <v/>
      </c>
    </row>
    <row r="19025" ht="15.75" customHeight="1">
      <c r="A19025">
        <v>7.0</v>
      </c>
      <c r="B19025">
        <v>6.0</v>
      </c>
      <c r="C19025">
        <v>-11.0</v>
      </c>
      <c r="D19025">
        <f t="shared" si="1"/>
        <v>147791</v>
      </c>
      <c r="E19025" s="1">
        <v>1353.0</v>
      </c>
      <c r="F19025">
        <v>38.0</v>
      </c>
      <c r="G19025">
        <v>-3.0</v>
      </c>
      <c r="H19025">
        <v>19.0</v>
      </c>
      <c r="I19025" s="1">
        <v>93.23</v>
      </c>
      <c r="J19025">
        <f t="shared" si="2"/>
        <v>387369</v>
      </c>
      <c r="K19025" t="str">
        <f t="shared" si="3"/>
        <v/>
      </c>
      <c r="L19025" s="1">
        <v>93.23</v>
      </c>
      <c r="M19025" t="str">
        <f t="shared" si="4"/>
        <v/>
      </c>
      <c r="N19025">
        <f t="shared" si="5"/>
        <v>0.001552795</v>
      </c>
      <c r="O19025">
        <f t="shared" si="6"/>
        <v>0</v>
      </c>
      <c r="P19025">
        <f t="shared" si="7"/>
        <v>0</v>
      </c>
      <c r="R19025">
        <f t="shared" si="8"/>
        <v>0.001552795</v>
      </c>
      <c r="S19025" t="str">
        <f t="shared" si="9"/>
        <v/>
      </c>
    </row>
    <row r="19026" ht="15.75" customHeight="1">
      <c r="A19026">
        <v>7.0</v>
      </c>
      <c r="B19026">
        <v>6.0</v>
      </c>
      <c r="C19026">
        <v>11.0</v>
      </c>
      <c r="D19026">
        <f t="shared" si="1"/>
        <v>323967</v>
      </c>
      <c r="E19026" s="1">
        <v>1378.0</v>
      </c>
      <c r="F19026">
        <v>38.0</v>
      </c>
      <c r="G19026">
        <v>-4.0</v>
      </c>
      <c r="H19026">
        <v>17.0</v>
      </c>
      <c r="I19026" s="1">
        <v>37.62</v>
      </c>
      <c r="J19026">
        <f t="shared" si="2"/>
        <v>371276</v>
      </c>
      <c r="K19026" t="str">
        <f t="shared" si="3"/>
        <v/>
      </c>
      <c r="L19026" s="1">
        <v>37.62</v>
      </c>
      <c r="M19026" t="str">
        <f t="shared" si="4"/>
        <v/>
      </c>
      <c r="N19026">
        <f t="shared" si="5"/>
        <v>0.001552795</v>
      </c>
      <c r="O19026">
        <f t="shared" si="6"/>
        <v>0</v>
      </c>
      <c r="P19026">
        <f t="shared" si="7"/>
        <v>0</v>
      </c>
      <c r="R19026">
        <f t="shared" si="8"/>
        <v>0.001552795</v>
      </c>
      <c r="S19026" t="str">
        <f t="shared" si="9"/>
        <v/>
      </c>
    </row>
    <row r="19027" ht="15.75" customHeight="1">
      <c r="A19027">
        <v>7.0</v>
      </c>
      <c r="B19027">
        <v>-6.0</v>
      </c>
      <c r="C19027">
        <v>-11.0</v>
      </c>
      <c r="D19027">
        <f t="shared" si="1"/>
        <v>146867</v>
      </c>
      <c r="E19027" s="1">
        <v>1307.0</v>
      </c>
      <c r="F19027">
        <v>38.0</v>
      </c>
      <c r="G19027">
        <v>-4.0</v>
      </c>
      <c r="H19027">
        <v>18.0</v>
      </c>
      <c r="I19027" s="1">
        <v>33.36</v>
      </c>
      <c r="J19027">
        <f t="shared" si="2"/>
        <v>379284</v>
      </c>
      <c r="K19027" t="str">
        <f t="shared" si="3"/>
        <v/>
      </c>
      <c r="L19027" s="1">
        <v>33.36</v>
      </c>
      <c r="M19027" t="str">
        <f t="shared" si="4"/>
        <v/>
      </c>
      <c r="N19027">
        <f t="shared" si="5"/>
        <v>0.001552795</v>
      </c>
      <c r="O19027">
        <f t="shared" si="6"/>
        <v>0</v>
      </c>
      <c r="P19027">
        <f t="shared" si="7"/>
        <v>0</v>
      </c>
      <c r="R19027">
        <f t="shared" si="8"/>
        <v>0.001552795</v>
      </c>
      <c r="S19027" t="str">
        <f t="shared" si="9"/>
        <v/>
      </c>
    </row>
    <row r="19028" ht="15.75" customHeight="1">
      <c r="A19028">
        <v>7.0</v>
      </c>
      <c r="B19028">
        <v>6.0</v>
      </c>
      <c r="C19028">
        <v>-12.0</v>
      </c>
      <c r="D19028">
        <f t="shared" si="1"/>
        <v>139783</v>
      </c>
      <c r="E19028" s="1">
        <v>244.9</v>
      </c>
      <c r="F19028">
        <v>38.0</v>
      </c>
      <c r="G19028">
        <v>-4.0</v>
      </c>
      <c r="H19028">
        <v>19.0</v>
      </c>
      <c r="I19028" s="1">
        <v>79.94</v>
      </c>
      <c r="J19028">
        <f t="shared" si="2"/>
        <v>387292</v>
      </c>
      <c r="K19028" t="str">
        <f t="shared" si="3"/>
        <v/>
      </c>
      <c r="L19028" s="1">
        <v>79.94</v>
      </c>
      <c r="M19028" t="str">
        <f t="shared" si="4"/>
        <v/>
      </c>
      <c r="N19028">
        <f t="shared" si="5"/>
        <v>0.001552795</v>
      </c>
      <c r="O19028">
        <f t="shared" si="6"/>
        <v>0</v>
      </c>
      <c r="P19028">
        <f t="shared" si="7"/>
        <v>0</v>
      </c>
      <c r="R19028">
        <f t="shared" si="8"/>
        <v>0.001552795</v>
      </c>
      <c r="S19028" t="str">
        <f t="shared" si="9"/>
        <v/>
      </c>
    </row>
    <row r="19029" ht="15.75" customHeight="1">
      <c r="A19029">
        <v>7.0</v>
      </c>
      <c r="B19029">
        <v>6.0</v>
      </c>
      <c r="C19029">
        <v>12.0</v>
      </c>
      <c r="D19029">
        <f t="shared" si="1"/>
        <v>331975</v>
      </c>
      <c r="E19029" s="1">
        <v>325.5</v>
      </c>
      <c r="F19029">
        <v>38.0</v>
      </c>
      <c r="G19029">
        <v>-5.0</v>
      </c>
      <c r="H19029">
        <v>17.0</v>
      </c>
      <c r="I19029" s="1">
        <v>25.88</v>
      </c>
      <c r="J19029">
        <f t="shared" si="2"/>
        <v>371199</v>
      </c>
      <c r="K19029" t="str">
        <f t="shared" si="3"/>
        <v/>
      </c>
      <c r="L19029" s="1">
        <v>25.88</v>
      </c>
      <c r="M19029" t="str">
        <f t="shared" si="4"/>
        <v/>
      </c>
      <c r="N19029">
        <f t="shared" si="5"/>
        <v>0.001552795</v>
      </c>
      <c r="O19029">
        <f t="shared" si="6"/>
        <v>0</v>
      </c>
      <c r="P19029">
        <f t="shared" si="7"/>
        <v>0</v>
      </c>
      <c r="R19029">
        <f t="shared" si="8"/>
        <v>0.001552795</v>
      </c>
      <c r="S19029" t="str">
        <f t="shared" si="9"/>
        <v/>
      </c>
    </row>
    <row r="19030" ht="15.75" customHeight="1">
      <c r="A19030">
        <v>7.0</v>
      </c>
      <c r="B19030">
        <v>-6.0</v>
      </c>
      <c r="C19030">
        <v>-12.0</v>
      </c>
      <c r="D19030">
        <f t="shared" si="1"/>
        <v>138859</v>
      </c>
      <c r="E19030" s="1">
        <v>248.9</v>
      </c>
      <c r="F19030">
        <v>38.0</v>
      </c>
      <c r="G19030">
        <v>-5.0</v>
      </c>
      <c r="H19030">
        <v>18.0</v>
      </c>
      <c r="I19030" s="1">
        <v>210.3</v>
      </c>
      <c r="J19030">
        <f t="shared" si="2"/>
        <v>379207</v>
      </c>
      <c r="K19030" t="str">
        <f t="shared" si="3"/>
        <v/>
      </c>
      <c r="L19030" s="1">
        <v>210.3</v>
      </c>
      <c r="M19030" t="str">
        <f t="shared" si="4"/>
        <v/>
      </c>
      <c r="N19030">
        <f t="shared" si="5"/>
        <v>0.001552795</v>
      </c>
      <c r="O19030">
        <f t="shared" si="6"/>
        <v>0</v>
      </c>
      <c r="P19030">
        <f t="shared" si="7"/>
        <v>0</v>
      </c>
      <c r="R19030">
        <f t="shared" si="8"/>
        <v>0.001552795</v>
      </c>
      <c r="S19030" t="str">
        <f t="shared" si="9"/>
        <v/>
      </c>
    </row>
    <row r="19031" ht="15.75" customHeight="1">
      <c r="A19031">
        <v>7.0</v>
      </c>
      <c r="B19031">
        <v>6.0</v>
      </c>
      <c r="C19031">
        <v>-13.0</v>
      </c>
      <c r="D19031">
        <f t="shared" si="1"/>
        <v>131775</v>
      </c>
      <c r="E19031" s="1">
        <v>598.5</v>
      </c>
      <c r="F19031">
        <v>38.0</v>
      </c>
      <c r="G19031">
        <v>-5.0</v>
      </c>
      <c r="H19031">
        <v>19.0</v>
      </c>
      <c r="I19031" s="1">
        <v>42.54</v>
      </c>
      <c r="J19031">
        <f t="shared" si="2"/>
        <v>387215</v>
      </c>
      <c r="K19031" t="str">
        <f t="shared" si="3"/>
        <v/>
      </c>
      <c r="L19031" s="1">
        <v>42.54</v>
      </c>
      <c r="M19031" t="str">
        <f t="shared" si="4"/>
        <v/>
      </c>
      <c r="N19031">
        <f t="shared" si="5"/>
        <v>0.001552795</v>
      </c>
      <c r="O19031">
        <f t="shared" si="6"/>
        <v>0</v>
      </c>
      <c r="P19031">
        <f t="shared" si="7"/>
        <v>0</v>
      </c>
      <c r="R19031">
        <f t="shared" si="8"/>
        <v>0.001552795</v>
      </c>
      <c r="S19031" t="str">
        <f t="shared" si="9"/>
        <v/>
      </c>
    </row>
    <row r="19032" ht="15.75" customHeight="1">
      <c r="A19032">
        <v>7.0</v>
      </c>
      <c r="B19032">
        <v>6.0</v>
      </c>
      <c r="C19032">
        <v>13.0</v>
      </c>
      <c r="D19032">
        <f t="shared" si="1"/>
        <v>339983</v>
      </c>
      <c r="E19032" s="1">
        <v>604.0</v>
      </c>
      <c r="F19032">
        <v>38.0</v>
      </c>
      <c r="G19032">
        <v>-6.0</v>
      </c>
      <c r="H19032">
        <v>16.0</v>
      </c>
      <c r="I19032" s="1">
        <v>114.0</v>
      </c>
      <c r="J19032">
        <f t="shared" si="2"/>
        <v>363114</v>
      </c>
      <c r="K19032" t="str">
        <f t="shared" si="3"/>
        <v/>
      </c>
      <c r="L19032" s="1">
        <v>114.0</v>
      </c>
      <c r="M19032" t="str">
        <f t="shared" si="4"/>
        <v/>
      </c>
      <c r="N19032">
        <f t="shared" si="5"/>
        <v>0.001552795</v>
      </c>
      <c r="O19032">
        <f t="shared" si="6"/>
        <v>0</v>
      </c>
      <c r="P19032">
        <f t="shared" si="7"/>
        <v>0</v>
      </c>
      <c r="R19032">
        <f t="shared" si="8"/>
        <v>0.001552795</v>
      </c>
      <c r="S19032" t="str">
        <f t="shared" si="9"/>
        <v/>
      </c>
    </row>
    <row r="19033" ht="15.75" customHeight="1">
      <c r="A19033">
        <v>7.0</v>
      </c>
      <c r="B19033">
        <v>-6.0</v>
      </c>
      <c r="C19033">
        <v>-13.0</v>
      </c>
      <c r="D19033">
        <f t="shared" si="1"/>
        <v>130851</v>
      </c>
      <c r="E19033" s="1">
        <v>614.5</v>
      </c>
      <c r="F19033">
        <v>38.0</v>
      </c>
      <c r="G19033">
        <v>-6.0</v>
      </c>
      <c r="H19033">
        <v>17.0</v>
      </c>
      <c r="I19033" s="1">
        <v>29.95</v>
      </c>
      <c r="J19033">
        <f t="shared" si="2"/>
        <v>371122</v>
      </c>
      <c r="K19033" t="str">
        <f t="shared" si="3"/>
        <v/>
      </c>
      <c r="L19033" s="1">
        <v>29.95</v>
      </c>
      <c r="M19033" t="str">
        <f t="shared" si="4"/>
        <v/>
      </c>
      <c r="N19033">
        <f t="shared" si="5"/>
        <v>0.001552795</v>
      </c>
      <c r="O19033">
        <f t="shared" si="6"/>
        <v>0</v>
      </c>
      <c r="P19033">
        <f t="shared" si="7"/>
        <v>0</v>
      </c>
      <c r="R19033">
        <f t="shared" si="8"/>
        <v>0.001552795</v>
      </c>
      <c r="S19033" t="str">
        <f t="shared" si="9"/>
        <v/>
      </c>
    </row>
    <row r="19034" ht="15.75" customHeight="1">
      <c r="A19034">
        <v>7.0</v>
      </c>
      <c r="B19034">
        <v>6.0</v>
      </c>
      <c r="C19034">
        <v>14.0</v>
      </c>
      <c r="D19034">
        <f t="shared" si="1"/>
        <v>347991</v>
      </c>
      <c r="E19034" s="1">
        <v>158.1</v>
      </c>
      <c r="F19034">
        <v>38.0</v>
      </c>
      <c r="G19034">
        <v>-6.0</v>
      </c>
      <c r="H19034">
        <v>18.0</v>
      </c>
      <c r="I19034" s="1">
        <v>6.527</v>
      </c>
      <c r="J19034">
        <f t="shared" si="2"/>
        <v>379130</v>
      </c>
      <c r="K19034" t="str">
        <f t="shared" si="3"/>
        <v/>
      </c>
      <c r="L19034" s="1">
        <v>6.527</v>
      </c>
      <c r="M19034" t="str">
        <f t="shared" si="4"/>
        <v/>
      </c>
      <c r="N19034">
        <f t="shared" si="5"/>
        <v>0.001552795</v>
      </c>
      <c r="O19034">
        <f t="shared" si="6"/>
        <v>0</v>
      </c>
      <c r="P19034">
        <f t="shared" si="7"/>
        <v>0</v>
      </c>
      <c r="R19034">
        <f t="shared" si="8"/>
        <v>0.001552795</v>
      </c>
      <c r="S19034" t="str">
        <f t="shared" si="9"/>
        <v/>
      </c>
    </row>
    <row r="19035" ht="15.75" customHeight="1">
      <c r="A19035">
        <v>7.0</v>
      </c>
      <c r="B19035">
        <v>-6.0</v>
      </c>
      <c r="C19035">
        <v>-14.0</v>
      </c>
      <c r="D19035">
        <f t="shared" si="1"/>
        <v>122843</v>
      </c>
      <c r="E19035" s="1">
        <v>119.7</v>
      </c>
      <c r="F19035">
        <v>38.0</v>
      </c>
      <c r="G19035">
        <v>-7.0</v>
      </c>
      <c r="H19035">
        <v>16.0</v>
      </c>
      <c r="I19035" s="1">
        <v>109.4</v>
      </c>
      <c r="J19035">
        <f t="shared" si="2"/>
        <v>363037</v>
      </c>
      <c r="K19035" t="str">
        <f t="shared" si="3"/>
        <v/>
      </c>
      <c r="L19035" s="1">
        <v>109.4</v>
      </c>
      <c r="M19035" t="str">
        <f t="shared" si="4"/>
        <v/>
      </c>
      <c r="N19035">
        <f t="shared" si="5"/>
        <v>0.001552795</v>
      </c>
      <c r="O19035">
        <f t="shared" si="6"/>
        <v>0</v>
      </c>
      <c r="P19035">
        <f t="shared" si="7"/>
        <v>0</v>
      </c>
      <c r="R19035">
        <f t="shared" si="8"/>
        <v>0.001552795</v>
      </c>
      <c r="S19035" t="str">
        <f t="shared" si="9"/>
        <v/>
      </c>
    </row>
    <row r="19036" ht="15.75" customHeight="1">
      <c r="A19036">
        <v>7.0</v>
      </c>
      <c r="B19036">
        <v>6.0</v>
      </c>
      <c r="C19036">
        <v>-15.0</v>
      </c>
      <c r="D19036">
        <f t="shared" si="1"/>
        <v>115759</v>
      </c>
      <c r="E19036" s="1">
        <v>176.6</v>
      </c>
      <c r="F19036">
        <v>38.0</v>
      </c>
      <c r="G19036">
        <v>-7.0</v>
      </c>
      <c r="H19036">
        <v>17.0</v>
      </c>
      <c r="I19036" s="1">
        <v>136.2</v>
      </c>
      <c r="J19036">
        <f t="shared" si="2"/>
        <v>371045</v>
      </c>
      <c r="K19036" t="str">
        <f t="shared" si="3"/>
        <v/>
      </c>
      <c r="L19036" s="1">
        <v>136.2</v>
      </c>
      <c r="M19036" t="str">
        <f t="shared" si="4"/>
        <v/>
      </c>
      <c r="N19036">
        <f t="shared" si="5"/>
        <v>0.001552795</v>
      </c>
      <c r="O19036">
        <f t="shared" si="6"/>
        <v>0</v>
      </c>
      <c r="P19036">
        <f t="shared" si="7"/>
        <v>0</v>
      </c>
      <c r="R19036">
        <f t="shared" si="8"/>
        <v>0.001552795</v>
      </c>
      <c r="S19036" t="str">
        <f t="shared" si="9"/>
        <v/>
      </c>
    </row>
    <row r="19037" ht="15.75" customHeight="1">
      <c r="A19037">
        <v>7.0</v>
      </c>
      <c r="B19037">
        <v>6.0</v>
      </c>
      <c r="C19037">
        <v>15.0</v>
      </c>
      <c r="D19037">
        <f t="shared" si="1"/>
        <v>355999</v>
      </c>
      <c r="E19037" s="1">
        <v>150.9</v>
      </c>
      <c r="F19037">
        <v>38.0</v>
      </c>
      <c r="G19037">
        <v>-7.0</v>
      </c>
      <c r="H19037">
        <v>18.0</v>
      </c>
      <c r="I19037" s="1">
        <v>18.21</v>
      </c>
      <c r="J19037">
        <f t="shared" si="2"/>
        <v>379053</v>
      </c>
      <c r="K19037" t="str">
        <f t="shared" si="3"/>
        <v/>
      </c>
      <c r="L19037" s="1">
        <v>18.21</v>
      </c>
      <c r="M19037" t="str">
        <f t="shared" si="4"/>
        <v/>
      </c>
      <c r="N19037">
        <f t="shared" si="5"/>
        <v>0.001552795</v>
      </c>
      <c r="O19037">
        <f t="shared" si="6"/>
        <v>0</v>
      </c>
      <c r="P19037">
        <f t="shared" si="7"/>
        <v>0</v>
      </c>
      <c r="R19037">
        <f t="shared" si="8"/>
        <v>0.001552795</v>
      </c>
      <c r="S19037" t="str">
        <f t="shared" si="9"/>
        <v/>
      </c>
    </row>
    <row r="19038" ht="15.75" customHeight="1">
      <c r="A19038">
        <v>7.0</v>
      </c>
      <c r="B19038">
        <v>-6.0</v>
      </c>
      <c r="C19038">
        <v>-15.0</v>
      </c>
      <c r="D19038">
        <f t="shared" si="1"/>
        <v>114835</v>
      </c>
      <c r="E19038" s="1">
        <v>238.5</v>
      </c>
      <c r="F19038">
        <v>38.0</v>
      </c>
      <c r="G19038">
        <v>-8.0</v>
      </c>
      <c r="H19038">
        <v>15.0</v>
      </c>
      <c r="I19038" s="1">
        <v>245.4</v>
      </c>
      <c r="J19038">
        <f t="shared" si="2"/>
        <v>354952</v>
      </c>
      <c r="K19038" t="str">
        <f t="shared" si="3"/>
        <v/>
      </c>
      <c r="L19038" s="1">
        <v>245.4</v>
      </c>
      <c r="M19038" t="str">
        <f t="shared" si="4"/>
        <v/>
      </c>
      <c r="N19038">
        <f t="shared" si="5"/>
        <v>0.001552795</v>
      </c>
      <c r="O19038">
        <f t="shared" si="6"/>
        <v>0</v>
      </c>
      <c r="P19038">
        <f t="shared" si="7"/>
        <v>0</v>
      </c>
      <c r="R19038">
        <f t="shared" si="8"/>
        <v>0.001552795</v>
      </c>
      <c r="S19038" t="str">
        <f t="shared" si="9"/>
        <v/>
      </c>
    </row>
    <row r="19039" ht="15.75" customHeight="1">
      <c r="A19039">
        <v>7.0</v>
      </c>
      <c r="B19039">
        <v>6.0</v>
      </c>
      <c r="C19039">
        <v>-16.0</v>
      </c>
      <c r="D19039">
        <f t="shared" si="1"/>
        <v>107751</v>
      </c>
      <c r="E19039" s="1">
        <v>673.6</v>
      </c>
      <c r="F19039">
        <v>38.0</v>
      </c>
      <c r="G19039">
        <v>-8.0</v>
      </c>
      <c r="H19039">
        <v>16.0</v>
      </c>
      <c r="I19039" s="1">
        <v>131.1</v>
      </c>
      <c r="J19039">
        <f t="shared" si="2"/>
        <v>362960</v>
      </c>
      <c r="K19039" t="str">
        <f t="shared" si="3"/>
        <v/>
      </c>
      <c r="L19039" s="1">
        <v>131.1</v>
      </c>
      <c r="M19039" t="str">
        <f t="shared" si="4"/>
        <v/>
      </c>
      <c r="N19039">
        <f t="shared" si="5"/>
        <v>0.001552795</v>
      </c>
      <c r="O19039">
        <f t="shared" si="6"/>
        <v>0</v>
      </c>
      <c r="P19039">
        <f t="shared" si="7"/>
        <v>0</v>
      </c>
      <c r="R19039">
        <f t="shared" si="8"/>
        <v>0.001552795</v>
      </c>
      <c r="S19039" t="str">
        <f t="shared" si="9"/>
        <v/>
      </c>
    </row>
    <row r="19040" ht="15.75" customHeight="1">
      <c r="A19040">
        <v>7.0</v>
      </c>
      <c r="B19040">
        <v>6.0</v>
      </c>
      <c r="C19040">
        <v>16.0</v>
      </c>
      <c r="D19040">
        <f t="shared" si="1"/>
        <v>364007</v>
      </c>
      <c r="E19040" s="1">
        <v>700.9</v>
      </c>
      <c r="F19040">
        <v>38.0</v>
      </c>
      <c r="G19040">
        <v>-8.0</v>
      </c>
      <c r="H19040">
        <v>17.0</v>
      </c>
      <c r="I19040" s="1">
        <v>44.63</v>
      </c>
      <c r="J19040">
        <f t="shared" si="2"/>
        <v>370968</v>
      </c>
      <c r="K19040" t="str">
        <f t="shared" si="3"/>
        <v/>
      </c>
      <c r="L19040" s="1">
        <v>44.63</v>
      </c>
      <c r="M19040" t="str">
        <f t="shared" si="4"/>
        <v/>
      </c>
      <c r="N19040">
        <f t="shared" si="5"/>
        <v>0.001552795</v>
      </c>
      <c r="O19040">
        <f t="shared" si="6"/>
        <v>0</v>
      </c>
      <c r="P19040">
        <f t="shared" si="7"/>
        <v>0</v>
      </c>
      <c r="R19040">
        <f t="shared" si="8"/>
        <v>0.001552795</v>
      </c>
      <c r="S19040" t="str">
        <f t="shared" si="9"/>
        <v/>
      </c>
    </row>
    <row r="19041" ht="15.75" customHeight="1">
      <c r="A19041">
        <v>7.0</v>
      </c>
      <c r="B19041">
        <v>-6.0</v>
      </c>
      <c r="C19041">
        <v>-16.0</v>
      </c>
      <c r="D19041">
        <f t="shared" si="1"/>
        <v>106827</v>
      </c>
      <c r="E19041" s="1">
        <v>682.4</v>
      </c>
      <c r="F19041">
        <v>38.0</v>
      </c>
      <c r="G19041">
        <v>-8.0</v>
      </c>
      <c r="H19041">
        <v>18.0</v>
      </c>
      <c r="I19041" s="1">
        <v>63.79</v>
      </c>
      <c r="J19041">
        <f t="shared" si="2"/>
        <v>378976</v>
      </c>
      <c r="K19041" t="str">
        <f t="shared" si="3"/>
        <v/>
      </c>
      <c r="L19041" s="1">
        <v>63.79</v>
      </c>
      <c r="M19041" t="str">
        <f t="shared" si="4"/>
        <v/>
      </c>
      <c r="N19041">
        <f t="shared" si="5"/>
        <v>0.001552795</v>
      </c>
      <c r="O19041">
        <f t="shared" si="6"/>
        <v>0</v>
      </c>
      <c r="P19041">
        <f t="shared" si="7"/>
        <v>0</v>
      </c>
      <c r="R19041">
        <f t="shared" si="8"/>
        <v>0.001552795</v>
      </c>
      <c r="S19041" t="str">
        <f t="shared" si="9"/>
        <v/>
      </c>
    </row>
    <row r="19042" ht="15.75" customHeight="1">
      <c r="A19042">
        <v>7.0</v>
      </c>
      <c r="B19042">
        <v>6.0</v>
      </c>
      <c r="C19042">
        <v>-17.0</v>
      </c>
      <c r="D19042">
        <f t="shared" si="1"/>
        <v>99743</v>
      </c>
      <c r="E19042" s="1">
        <v>514.7</v>
      </c>
      <c r="F19042">
        <v>38.0</v>
      </c>
      <c r="G19042">
        <v>-9.0</v>
      </c>
      <c r="H19042">
        <v>15.0</v>
      </c>
      <c r="I19042" s="1">
        <v>259.0</v>
      </c>
      <c r="J19042">
        <f t="shared" si="2"/>
        <v>354875</v>
      </c>
      <c r="K19042" t="str">
        <f t="shared" si="3"/>
        <v/>
      </c>
      <c r="L19042" s="1">
        <v>259.0</v>
      </c>
      <c r="M19042" t="str">
        <f t="shared" si="4"/>
        <v/>
      </c>
      <c r="N19042">
        <f t="shared" si="5"/>
        <v>0.001552795</v>
      </c>
      <c r="O19042">
        <f t="shared" si="6"/>
        <v>0</v>
      </c>
      <c r="P19042">
        <f t="shared" si="7"/>
        <v>0</v>
      </c>
      <c r="R19042">
        <f t="shared" si="8"/>
        <v>0.001552795</v>
      </c>
      <c r="S19042" t="str">
        <f t="shared" si="9"/>
        <v/>
      </c>
    </row>
    <row r="19043" ht="15.75" customHeight="1">
      <c r="A19043">
        <v>7.0</v>
      </c>
      <c r="B19043">
        <v>6.0</v>
      </c>
      <c r="C19043">
        <v>17.0</v>
      </c>
      <c r="D19043">
        <f t="shared" si="1"/>
        <v>372015</v>
      </c>
      <c r="E19043" s="1">
        <v>550.8</v>
      </c>
      <c r="F19043">
        <v>38.0</v>
      </c>
      <c r="G19043">
        <v>-9.0</v>
      </c>
      <c r="H19043">
        <v>16.0</v>
      </c>
      <c r="I19043" s="1">
        <v>6.456</v>
      </c>
      <c r="J19043">
        <f t="shared" si="2"/>
        <v>362883</v>
      </c>
      <c r="K19043" t="str">
        <f t="shared" si="3"/>
        <v/>
      </c>
      <c r="L19043" s="1">
        <v>6.456</v>
      </c>
      <c r="M19043" t="str">
        <f t="shared" si="4"/>
        <v/>
      </c>
      <c r="N19043">
        <f t="shared" si="5"/>
        <v>0.001552795</v>
      </c>
      <c r="O19043">
        <f t="shared" si="6"/>
        <v>0</v>
      </c>
      <c r="P19043">
        <f t="shared" si="7"/>
        <v>0</v>
      </c>
      <c r="R19043">
        <f t="shared" si="8"/>
        <v>0.001552795</v>
      </c>
      <c r="S19043" t="str">
        <f t="shared" si="9"/>
        <v/>
      </c>
    </row>
    <row r="19044" ht="15.75" customHeight="1">
      <c r="A19044">
        <v>7.0</v>
      </c>
      <c r="B19044">
        <v>-6.0</v>
      </c>
      <c r="C19044">
        <v>-17.0</v>
      </c>
      <c r="D19044">
        <f t="shared" si="1"/>
        <v>98819</v>
      </c>
      <c r="E19044" s="1">
        <v>511.9</v>
      </c>
      <c r="F19044">
        <v>38.0</v>
      </c>
      <c r="G19044">
        <v>-9.0</v>
      </c>
      <c r="H19044">
        <v>17.0</v>
      </c>
      <c r="I19044" s="1">
        <v>67.95</v>
      </c>
      <c r="J19044">
        <f t="shared" si="2"/>
        <v>370891</v>
      </c>
      <c r="K19044" t="str">
        <f t="shared" si="3"/>
        <v/>
      </c>
      <c r="L19044" s="1">
        <v>67.95</v>
      </c>
      <c r="M19044" t="str">
        <f t="shared" si="4"/>
        <v/>
      </c>
      <c r="N19044">
        <f t="shared" si="5"/>
        <v>0.001552795</v>
      </c>
      <c r="O19044">
        <f t="shared" si="6"/>
        <v>0</v>
      </c>
      <c r="P19044">
        <f t="shared" si="7"/>
        <v>0</v>
      </c>
      <c r="R19044">
        <f t="shared" si="8"/>
        <v>0.001552795</v>
      </c>
      <c r="S19044" t="str">
        <f t="shared" si="9"/>
        <v/>
      </c>
    </row>
    <row r="19045" ht="15.75" customHeight="1">
      <c r="A19045">
        <v>7.0</v>
      </c>
      <c r="B19045">
        <v>6.0</v>
      </c>
      <c r="C19045">
        <v>-18.0</v>
      </c>
      <c r="D19045">
        <f t="shared" si="1"/>
        <v>91735</v>
      </c>
      <c r="E19045" s="1">
        <v>0.1982</v>
      </c>
      <c r="F19045">
        <v>38.0</v>
      </c>
      <c r="G19045">
        <v>-10.0</v>
      </c>
      <c r="H19045">
        <v>14.0</v>
      </c>
      <c r="I19045" s="1">
        <v>103.6</v>
      </c>
      <c r="J19045">
        <f t="shared" si="2"/>
        <v>346790</v>
      </c>
      <c r="K19045" t="str">
        <f t="shared" si="3"/>
        <v/>
      </c>
      <c r="L19045" s="1">
        <v>103.6</v>
      </c>
      <c r="M19045" t="str">
        <f t="shared" si="4"/>
        <v/>
      </c>
      <c r="N19045">
        <f t="shared" si="5"/>
        <v>0.001552795</v>
      </c>
      <c r="O19045">
        <f t="shared" si="6"/>
        <v>0</v>
      </c>
      <c r="P19045">
        <f t="shared" si="7"/>
        <v>0</v>
      </c>
      <c r="R19045">
        <f t="shared" si="8"/>
        <v>0.001552795</v>
      </c>
      <c r="S19045" t="str">
        <f t="shared" si="9"/>
        <v/>
      </c>
    </row>
    <row r="19046" ht="15.75" customHeight="1">
      <c r="A19046">
        <v>7.0</v>
      </c>
      <c r="B19046">
        <v>6.0</v>
      </c>
      <c r="C19046">
        <v>18.0</v>
      </c>
      <c r="D19046">
        <f t="shared" si="1"/>
        <v>380023</v>
      </c>
      <c r="E19046" s="1">
        <v>2.962</v>
      </c>
      <c r="F19046">
        <v>38.0</v>
      </c>
      <c r="G19046">
        <v>-10.0</v>
      </c>
      <c r="H19046">
        <v>15.0</v>
      </c>
      <c r="I19046" s="1">
        <v>20.08</v>
      </c>
      <c r="J19046">
        <f t="shared" si="2"/>
        <v>354798</v>
      </c>
      <c r="K19046" t="str">
        <f t="shared" si="3"/>
        <v/>
      </c>
      <c r="L19046" s="1">
        <v>20.08</v>
      </c>
      <c r="M19046" t="str">
        <f t="shared" si="4"/>
        <v/>
      </c>
      <c r="N19046">
        <f t="shared" si="5"/>
        <v>0.001552795</v>
      </c>
      <c r="O19046">
        <f t="shared" si="6"/>
        <v>0</v>
      </c>
      <c r="P19046">
        <f t="shared" si="7"/>
        <v>0</v>
      </c>
      <c r="R19046">
        <f t="shared" si="8"/>
        <v>0.001552795</v>
      </c>
      <c r="S19046" t="str">
        <f t="shared" si="9"/>
        <v/>
      </c>
    </row>
    <row r="19047" ht="15.75" customHeight="1">
      <c r="A19047">
        <v>7.0</v>
      </c>
      <c r="B19047">
        <v>-6.0</v>
      </c>
      <c r="C19047">
        <v>-18.0</v>
      </c>
      <c r="D19047">
        <f t="shared" si="1"/>
        <v>90811</v>
      </c>
      <c r="E19047" s="1">
        <v>-2.008</v>
      </c>
      <c r="F19047">
        <v>38.0</v>
      </c>
      <c r="G19047">
        <v>-10.0</v>
      </c>
      <c r="H19047">
        <v>16.0</v>
      </c>
      <c r="I19047" s="1">
        <v>0.965</v>
      </c>
      <c r="J19047">
        <f t="shared" si="2"/>
        <v>362806</v>
      </c>
      <c r="K19047" t="str">
        <f t="shared" si="3"/>
        <v/>
      </c>
      <c r="L19047" s="1">
        <v>0.965</v>
      </c>
      <c r="M19047" t="str">
        <f t="shared" si="4"/>
        <v/>
      </c>
      <c r="N19047">
        <f t="shared" si="5"/>
        <v>0.001552795</v>
      </c>
      <c r="O19047">
        <f t="shared" si="6"/>
        <v>0</v>
      </c>
      <c r="P19047">
        <f t="shared" si="7"/>
        <v>0</v>
      </c>
      <c r="R19047">
        <f t="shared" si="8"/>
        <v>0.001552795</v>
      </c>
      <c r="S19047" t="str">
        <f t="shared" si="9"/>
        <v/>
      </c>
    </row>
    <row r="19048" ht="15.75" customHeight="1">
      <c r="A19048">
        <v>7.0</v>
      </c>
      <c r="B19048">
        <v>6.0</v>
      </c>
      <c r="C19048">
        <v>-19.0</v>
      </c>
      <c r="D19048">
        <f t="shared" si="1"/>
        <v>83727</v>
      </c>
      <c r="E19048" s="1">
        <v>173.5</v>
      </c>
      <c r="F19048">
        <v>38.0</v>
      </c>
      <c r="G19048">
        <v>-10.0</v>
      </c>
      <c r="H19048">
        <v>17.0</v>
      </c>
      <c r="I19048" s="1">
        <v>15.73</v>
      </c>
      <c r="J19048">
        <f t="shared" si="2"/>
        <v>370814</v>
      </c>
      <c r="K19048" t="str">
        <f t="shared" si="3"/>
        <v/>
      </c>
      <c r="L19048" s="1">
        <v>15.73</v>
      </c>
      <c r="M19048" t="str">
        <f t="shared" si="4"/>
        <v/>
      </c>
      <c r="N19048">
        <f t="shared" si="5"/>
        <v>0.001552795</v>
      </c>
      <c r="O19048">
        <f t="shared" si="6"/>
        <v>0</v>
      </c>
      <c r="P19048">
        <f t="shared" si="7"/>
        <v>0</v>
      </c>
      <c r="R19048">
        <f t="shared" si="8"/>
        <v>0.001552795</v>
      </c>
      <c r="S19048" t="str">
        <f t="shared" si="9"/>
        <v/>
      </c>
    </row>
    <row r="19049" ht="15.75" customHeight="1">
      <c r="A19049">
        <v>7.0</v>
      </c>
      <c r="B19049">
        <v>-6.0</v>
      </c>
      <c r="C19049">
        <v>-19.0</v>
      </c>
      <c r="D19049">
        <f t="shared" si="1"/>
        <v>82803</v>
      </c>
      <c r="E19049" s="1">
        <v>134.1</v>
      </c>
      <c r="F19049">
        <v>38.0</v>
      </c>
      <c r="G19049">
        <v>-11.0</v>
      </c>
      <c r="H19049">
        <v>14.0</v>
      </c>
      <c r="I19049" s="1">
        <v>16.32</v>
      </c>
      <c r="J19049">
        <f t="shared" si="2"/>
        <v>346713</v>
      </c>
      <c r="K19049" t="str">
        <f t="shared" si="3"/>
        <v/>
      </c>
      <c r="L19049" s="1">
        <v>16.32</v>
      </c>
      <c r="M19049" t="str">
        <f t="shared" si="4"/>
        <v/>
      </c>
      <c r="N19049">
        <f t="shared" si="5"/>
        <v>0.001552795</v>
      </c>
      <c r="O19049">
        <f t="shared" si="6"/>
        <v>0</v>
      </c>
      <c r="P19049">
        <f t="shared" si="7"/>
        <v>0</v>
      </c>
      <c r="R19049">
        <f t="shared" si="8"/>
        <v>0.001552795</v>
      </c>
      <c r="S19049" t="str">
        <f t="shared" si="9"/>
        <v/>
      </c>
    </row>
    <row r="19050" ht="15.75" customHeight="1">
      <c r="A19050">
        <v>7.0</v>
      </c>
      <c r="B19050">
        <v>6.0</v>
      </c>
      <c r="C19050">
        <v>-20.0</v>
      </c>
      <c r="D19050">
        <f t="shared" si="1"/>
        <v>75719</v>
      </c>
      <c r="E19050" s="1">
        <v>15.53</v>
      </c>
      <c r="F19050">
        <v>38.0</v>
      </c>
      <c r="G19050">
        <v>-11.0</v>
      </c>
      <c r="H19050">
        <v>15.0</v>
      </c>
      <c r="I19050" s="1">
        <v>40.89</v>
      </c>
      <c r="J19050">
        <f t="shared" si="2"/>
        <v>354721</v>
      </c>
      <c r="K19050" t="str">
        <f t="shared" si="3"/>
        <v/>
      </c>
      <c r="L19050" s="1">
        <v>40.89</v>
      </c>
      <c r="M19050" t="str">
        <f t="shared" si="4"/>
        <v/>
      </c>
      <c r="N19050">
        <f t="shared" si="5"/>
        <v>0.001552795</v>
      </c>
      <c r="O19050">
        <f t="shared" si="6"/>
        <v>0</v>
      </c>
      <c r="P19050">
        <f t="shared" si="7"/>
        <v>0</v>
      </c>
      <c r="R19050">
        <f t="shared" si="8"/>
        <v>0.001552795</v>
      </c>
      <c r="S19050" t="str">
        <f t="shared" si="9"/>
        <v/>
      </c>
    </row>
    <row r="19051" ht="15.75" customHeight="1">
      <c r="A19051">
        <v>7.0</v>
      </c>
      <c r="B19051">
        <v>-6.0</v>
      </c>
      <c r="C19051">
        <v>-20.0</v>
      </c>
      <c r="D19051">
        <f t="shared" si="1"/>
        <v>74795</v>
      </c>
      <c r="E19051" s="1">
        <v>6.063</v>
      </c>
      <c r="F19051">
        <v>38.0</v>
      </c>
      <c r="G19051">
        <v>-11.0</v>
      </c>
      <c r="H19051">
        <v>16.0</v>
      </c>
      <c r="I19051" s="1">
        <v>74.93</v>
      </c>
      <c r="J19051">
        <f t="shared" si="2"/>
        <v>362729</v>
      </c>
      <c r="K19051" t="str">
        <f t="shared" si="3"/>
        <v/>
      </c>
      <c r="L19051" s="1">
        <v>74.93</v>
      </c>
      <c r="M19051" t="str">
        <f t="shared" si="4"/>
        <v/>
      </c>
      <c r="N19051">
        <f t="shared" si="5"/>
        <v>0.001552795</v>
      </c>
      <c r="O19051">
        <f t="shared" si="6"/>
        <v>0</v>
      </c>
      <c r="P19051">
        <f t="shared" si="7"/>
        <v>0</v>
      </c>
      <c r="R19051">
        <f t="shared" si="8"/>
        <v>0.001552795</v>
      </c>
      <c r="S19051" t="str">
        <f t="shared" si="9"/>
        <v/>
      </c>
    </row>
    <row r="19052" ht="15.75" customHeight="1">
      <c r="A19052">
        <v>7.0</v>
      </c>
      <c r="B19052">
        <v>6.0</v>
      </c>
      <c r="C19052">
        <v>-21.0</v>
      </c>
      <c r="D19052">
        <f t="shared" si="1"/>
        <v>67711</v>
      </c>
      <c r="E19052" s="1">
        <v>71.47</v>
      </c>
      <c r="F19052">
        <v>38.0</v>
      </c>
      <c r="G19052">
        <v>-11.0</v>
      </c>
      <c r="H19052">
        <v>17.0</v>
      </c>
      <c r="I19052" s="1">
        <v>94.56</v>
      </c>
      <c r="J19052">
        <f t="shared" si="2"/>
        <v>370737</v>
      </c>
      <c r="K19052" t="str">
        <f t="shared" si="3"/>
        <v/>
      </c>
      <c r="L19052" s="1">
        <v>94.56</v>
      </c>
      <c r="M19052" t="str">
        <f t="shared" si="4"/>
        <v/>
      </c>
      <c r="N19052">
        <f t="shared" si="5"/>
        <v>0.001552795</v>
      </c>
      <c r="O19052">
        <f t="shared" si="6"/>
        <v>0</v>
      </c>
      <c r="P19052">
        <f t="shared" si="7"/>
        <v>0</v>
      </c>
      <c r="R19052">
        <f t="shared" si="8"/>
        <v>0.001552795</v>
      </c>
      <c r="S19052" t="str">
        <f t="shared" si="9"/>
        <v/>
      </c>
    </row>
    <row r="19053" ht="15.75" customHeight="1">
      <c r="A19053">
        <v>7.0</v>
      </c>
      <c r="B19053">
        <v>-6.0</v>
      </c>
      <c r="C19053">
        <v>-21.0</v>
      </c>
      <c r="D19053">
        <f t="shared" si="1"/>
        <v>66787</v>
      </c>
      <c r="E19053" s="1">
        <v>62.68</v>
      </c>
      <c r="F19053">
        <v>38.0</v>
      </c>
      <c r="G19053">
        <v>-12.0</v>
      </c>
      <c r="H19053">
        <v>13.0</v>
      </c>
      <c r="I19053" s="1">
        <v>69.2</v>
      </c>
      <c r="J19053">
        <f t="shared" si="2"/>
        <v>338628</v>
      </c>
      <c r="K19053" t="str">
        <f t="shared" si="3"/>
        <v/>
      </c>
      <c r="L19053" s="1">
        <v>69.2</v>
      </c>
      <c r="M19053" t="str">
        <f t="shared" si="4"/>
        <v/>
      </c>
      <c r="N19053">
        <f t="shared" si="5"/>
        <v>0.001552795</v>
      </c>
      <c r="O19053">
        <f t="shared" si="6"/>
        <v>0</v>
      </c>
      <c r="P19053">
        <f t="shared" si="7"/>
        <v>0</v>
      </c>
      <c r="R19053">
        <f t="shared" si="8"/>
        <v>0.001552795</v>
      </c>
      <c r="S19053" t="str">
        <f t="shared" si="9"/>
        <v/>
      </c>
    </row>
    <row r="19054" ht="15.75" customHeight="1">
      <c r="A19054">
        <v>7.0</v>
      </c>
      <c r="B19054">
        <v>6.0</v>
      </c>
      <c r="C19054">
        <v>-22.0</v>
      </c>
      <c r="D19054">
        <f t="shared" si="1"/>
        <v>59703</v>
      </c>
      <c r="E19054" s="1">
        <v>238.9</v>
      </c>
      <c r="F19054">
        <v>38.0</v>
      </c>
      <c r="G19054">
        <v>-12.0</v>
      </c>
      <c r="H19054">
        <v>14.0</v>
      </c>
      <c r="I19054" s="1">
        <v>10.81</v>
      </c>
      <c r="J19054">
        <f t="shared" si="2"/>
        <v>346636</v>
      </c>
      <c r="K19054" t="str">
        <f t="shared" si="3"/>
        <v/>
      </c>
      <c r="L19054" s="1">
        <v>10.81</v>
      </c>
      <c r="M19054" t="str">
        <f t="shared" si="4"/>
        <v/>
      </c>
      <c r="N19054">
        <f t="shared" si="5"/>
        <v>0.001552795</v>
      </c>
      <c r="O19054">
        <f t="shared" si="6"/>
        <v>0</v>
      </c>
      <c r="P19054">
        <f t="shared" si="7"/>
        <v>0</v>
      </c>
      <c r="R19054">
        <f t="shared" si="8"/>
        <v>0.001552795</v>
      </c>
      <c r="S19054" t="str">
        <f t="shared" si="9"/>
        <v/>
      </c>
    </row>
    <row r="19055" ht="15.75" customHeight="1">
      <c r="A19055">
        <v>7.0</v>
      </c>
      <c r="B19055">
        <v>-6.0</v>
      </c>
      <c r="C19055">
        <v>-22.0</v>
      </c>
      <c r="D19055">
        <f t="shared" si="1"/>
        <v>58779</v>
      </c>
      <c r="E19055" s="1">
        <v>249.0</v>
      </c>
      <c r="F19055">
        <v>38.0</v>
      </c>
      <c r="G19055">
        <v>-12.0</v>
      </c>
      <c r="H19055">
        <v>15.0</v>
      </c>
      <c r="I19055" s="1">
        <v>54.8</v>
      </c>
      <c r="J19055">
        <f t="shared" si="2"/>
        <v>354644</v>
      </c>
      <c r="K19055" t="str">
        <f t="shared" si="3"/>
        <v/>
      </c>
      <c r="L19055" s="1">
        <v>54.8</v>
      </c>
      <c r="M19055" t="str">
        <f t="shared" si="4"/>
        <v/>
      </c>
      <c r="N19055">
        <f t="shared" si="5"/>
        <v>0.001552795</v>
      </c>
      <c r="O19055">
        <f t="shared" si="6"/>
        <v>0</v>
      </c>
      <c r="P19055">
        <f t="shared" si="7"/>
        <v>0</v>
      </c>
      <c r="R19055">
        <f t="shared" si="8"/>
        <v>0.001552795</v>
      </c>
      <c r="S19055" t="str">
        <f t="shared" si="9"/>
        <v/>
      </c>
    </row>
    <row r="19056" ht="15.75" customHeight="1">
      <c r="A19056">
        <v>7.0</v>
      </c>
      <c r="B19056">
        <v>6.0</v>
      </c>
      <c r="C19056">
        <v>-23.0</v>
      </c>
      <c r="D19056">
        <f t="shared" si="1"/>
        <v>51695</v>
      </c>
      <c r="E19056" s="1">
        <v>14.29</v>
      </c>
      <c r="F19056">
        <v>38.0</v>
      </c>
      <c r="G19056">
        <v>-12.0</v>
      </c>
      <c r="H19056">
        <v>16.0</v>
      </c>
      <c r="I19056" s="1">
        <v>50.94</v>
      </c>
      <c r="J19056">
        <f t="shared" si="2"/>
        <v>362652</v>
      </c>
      <c r="K19056" t="str">
        <f t="shared" si="3"/>
        <v/>
      </c>
      <c r="L19056" s="1">
        <v>50.94</v>
      </c>
      <c r="M19056" t="str">
        <f t="shared" si="4"/>
        <v/>
      </c>
      <c r="N19056">
        <f t="shared" si="5"/>
        <v>0.001552795</v>
      </c>
      <c r="O19056">
        <f t="shared" si="6"/>
        <v>0</v>
      </c>
      <c r="P19056">
        <f t="shared" si="7"/>
        <v>0</v>
      </c>
      <c r="R19056">
        <f t="shared" si="8"/>
        <v>0.001552795</v>
      </c>
      <c r="S19056" t="str">
        <f t="shared" si="9"/>
        <v/>
      </c>
    </row>
    <row r="19057" ht="15.75" customHeight="1">
      <c r="A19057">
        <v>7.0</v>
      </c>
      <c r="B19057">
        <v>-6.0</v>
      </c>
      <c r="C19057">
        <v>-23.0</v>
      </c>
      <c r="D19057">
        <f t="shared" si="1"/>
        <v>50771</v>
      </c>
      <c r="E19057" s="1">
        <v>5.827</v>
      </c>
      <c r="F19057">
        <v>38.0</v>
      </c>
      <c r="G19057">
        <v>-13.0</v>
      </c>
      <c r="H19057">
        <v>13.0</v>
      </c>
      <c r="I19057" s="1">
        <v>118.4</v>
      </c>
      <c r="J19057">
        <f t="shared" si="2"/>
        <v>338551</v>
      </c>
      <c r="K19057" t="str">
        <f t="shared" si="3"/>
        <v/>
      </c>
      <c r="L19057" s="1">
        <v>118.4</v>
      </c>
      <c r="M19057" t="str">
        <f t="shared" si="4"/>
        <v/>
      </c>
      <c r="N19057">
        <f t="shared" si="5"/>
        <v>0.001552795</v>
      </c>
      <c r="O19057">
        <f t="shared" si="6"/>
        <v>0</v>
      </c>
      <c r="P19057">
        <f t="shared" si="7"/>
        <v>0</v>
      </c>
      <c r="R19057">
        <f t="shared" si="8"/>
        <v>0.001552795</v>
      </c>
      <c r="S19057" t="str">
        <f t="shared" si="9"/>
        <v/>
      </c>
    </row>
    <row r="19058" ht="15.75" customHeight="1">
      <c r="A19058">
        <v>7.0</v>
      </c>
      <c r="B19058">
        <v>6.0</v>
      </c>
      <c r="C19058">
        <v>-24.0</v>
      </c>
      <c r="D19058">
        <f t="shared" si="1"/>
        <v>43687</v>
      </c>
      <c r="E19058" s="1">
        <v>97.57</v>
      </c>
      <c r="F19058">
        <v>38.0</v>
      </c>
      <c r="G19058">
        <v>-13.0</v>
      </c>
      <c r="H19058">
        <v>14.0</v>
      </c>
      <c r="I19058" s="1">
        <v>64.11</v>
      </c>
      <c r="J19058">
        <f t="shared" si="2"/>
        <v>346559</v>
      </c>
      <c r="K19058" t="str">
        <f t="shared" si="3"/>
        <v/>
      </c>
      <c r="L19058" s="1">
        <v>64.11</v>
      </c>
      <c r="M19058" t="str">
        <f t="shared" si="4"/>
        <v/>
      </c>
      <c r="N19058">
        <f t="shared" si="5"/>
        <v>0.001552795</v>
      </c>
      <c r="O19058">
        <f t="shared" si="6"/>
        <v>0</v>
      </c>
      <c r="P19058">
        <f t="shared" si="7"/>
        <v>0</v>
      </c>
      <c r="R19058">
        <f t="shared" si="8"/>
        <v>0.001552795</v>
      </c>
      <c r="S19058" t="str">
        <f t="shared" si="9"/>
        <v/>
      </c>
    </row>
    <row r="19059" ht="15.75" customHeight="1">
      <c r="A19059">
        <v>7.0</v>
      </c>
      <c r="B19059">
        <v>-6.0</v>
      </c>
      <c r="C19059">
        <v>-24.0</v>
      </c>
      <c r="D19059">
        <f t="shared" si="1"/>
        <v>42763</v>
      </c>
      <c r="E19059" s="1">
        <v>101.2</v>
      </c>
      <c r="F19059">
        <v>38.0</v>
      </c>
      <c r="G19059">
        <v>-13.0</v>
      </c>
      <c r="H19059">
        <v>15.0</v>
      </c>
      <c r="I19059" s="1">
        <v>23.71</v>
      </c>
      <c r="J19059">
        <f t="shared" si="2"/>
        <v>354567</v>
      </c>
      <c r="K19059" t="str">
        <f t="shared" si="3"/>
        <v/>
      </c>
      <c r="L19059" s="1">
        <v>23.71</v>
      </c>
      <c r="M19059" t="str">
        <f t="shared" si="4"/>
        <v/>
      </c>
      <c r="N19059">
        <f t="shared" si="5"/>
        <v>0.001552795</v>
      </c>
      <c r="O19059">
        <f t="shared" si="6"/>
        <v>0</v>
      </c>
      <c r="P19059">
        <f t="shared" si="7"/>
        <v>0</v>
      </c>
      <c r="R19059">
        <f t="shared" si="8"/>
        <v>0.001552795</v>
      </c>
      <c r="S19059" t="str">
        <f t="shared" si="9"/>
        <v/>
      </c>
    </row>
    <row r="19060" ht="15.75" customHeight="1">
      <c r="A19060">
        <v>7.0</v>
      </c>
      <c r="B19060">
        <v>-6.0</v>
      </c>
      <c r="C19060">
        <v>-25.0</v>
      </c>
      <c r="D19060">
        <f t="shared" si="1"/>
        <v>34755</v>
      </c>
      <c r="E19060" s="1">
        <v>-5.416</v>
      </c>
      <c r="F19060">
        <v>38.0</v>
      </c>
      <c r="G19060">
        <v>-13.0</v>
      </c>
      <c r="H19060">
        <v>16.0</v>
      </c>
      <c r="I19060" s="1">
        <v>246.7</v>
      </c>
      <c r="J19060">
        <f t="shared" si="2"/>
        <v>362575</v>
      </c>
      <c r="K19060" t="str">
        <f t="shared" si="3"/>
        <v/>
      </c>
      <c r="L19060" s="1">
        <v>246.7</v>
      </c>
      <c r="M19060" t="str">
        <f t="shared" si="4"/>
        <v/>
      </c>
      <c r="N19060">
        <f t="shared" si="5"/>
        <v>0.001552795</v>
      </c>
      <c r="O19060">
        <f t="shared" si="6"/>
        <v>0</v>
      </c>
      <c r="P19060">
        <f t="shared" si="7"/>
        <v>0</v>
      </c>
      <c r="R19060">
        <f t="shared" si="8"/>
        <v>0.001552795</v>
      </c>
      <c r="S19060" t="str">
        <f t="shared" si="9"/>
        <v/>
      </c>
    </row>
    <row r="19061" ht="15.75" customHeight="1">
      <c r="A19061">
        <v>7.0</v>
      </c>
      <c r="B19061">
        <v>-6.0</v>
      </c>
      <c r="C19061">
        <v>-26.0</v>
      </c>
      <c r="D19061">
        <f t="shared" si="1"/>
        <v>26747</v>
      </c>
      <c r="E19061" s="1">
        <v>0.9154</v>
      </c>
      <c r="F19061">
        <v>38.0</v>
      </c>
      <c r="G19061">
        <v>-14.0</v>
      </c>
      <c r="H19061">
        <v>12.0</v>
      </c>
      <c r="I19061" s="1">
        <v>200.2</v>
      </c>
      <c r="J19061">
        <f t="shared" si="2"/>
        <v>330466</v>
      </c>
      <c r="K19061" t="str">
        <f t="shared" si="3"/>
        <v/>
      </c>
      <c r="L19061" s="1">
        <v>200.2</v>
      </c>
      <c r="M19061" t="str">
        <f t="shared" si="4"/>
        <v/>
      </c>
      <c r="N19061">
        <f t="shared" si="5"/>
        <v>0.001552795</v>
      </c>
      <c r="O19061">
        <f t="shared" si="6"/>
        <v>0</v>
      </c>
      <c r="P19061">
        <f t="shared" si="7"/>
        <v>0</v>
      </c>
      <c r="R19061">
        <f t="shared" si="8"/>
        <v>0.001552795</v>
      </c>
      <c r="S19061" t="str">
        <f t="shared" si="9"/>
        <v/>
      </c>
    </row>
    <row r="19062" ht="15.75" customHeight="1">
      <c r="A19062">
        <v>7.0</v>
      </c>
      <c r="B19062">
        <v>-6.0</v>
      </c>
      <c r="C19062">
        <v>-27.0</v>
      </c>
      <c r="D19062">
        <f t="shared" si="1"/>
        <v>18739</v>
      </c>
      <c r="E19062" s="1">
        <v>4.255</v>
      </c>
      <c r="F19062">
        <v>38.0</v>
      </c>
      <c r="G19062">
        <v>-14.0</v>
      </c>
      <c r="H19062">
        <v>13.0</v>
      </c>
      <c r="I19062" s="1">
        <v>22.65</v>
      </c>
      <c r="J19062">
        <f t="shared" si="2"/>
        <v>338474</v>
      </c>
      <c r="K19062" t="str">
        <f t="shared" si="3"/>
        <v/>
      </c>
      <c r="L19062" s="1">
        <v>22.65</v>
      </c>
      <c r="M19062" t="str">
        <f t="shared" si="4"/>
        <v/>
      </c>
      <c r="N19062">
        <f t="shared" si="5"/>
        <v>0.001552795</v>
      </c>
      <c r="O19062">
        <f t="shared" si="6"/>
        <v>0</v>
      </c>
      <c r="P19062">
        <f t="shared" si="7"/>
        <v>0</v>
      </c>
      <c r="R19062">
        <f t="shared" si="8"/>
        <v>0.001552795</v>
      </c>
      <c r="S19062" t="str">
        <f t="shared" si="9"/>
        <v/>
      </c>
    </row>
    <row r="19063" ht="15.75" customHeight="1">
      <c r="A19063">
        <v>7.0</v>
      </c>
      <c r="B19063">
        <v>-6.0</v>
      </c>
      <c r="C19063">
        <v>-28.0</v>
      </c>
      <c r="D19063">
        <f t="shared" si="1"/>
        <v>10731</v>
      </c>
      <c r="E19063" s="1">
        <v>2.083</v>
      </c>
      <c r="F19063">
        <v>38.0</v>
      </c>
      <c r="G19063">
        <v>-14.0</v>
      </c>
      <c r="H19063">
        <v>14.0</v>
      </c>
      <c r="I19063" s="1">
        <v>147.6</v>
      </c>
      <c r="J19063">
        <f t="shared" si="2"/>
        <v>346482</v>
      </c>
      <c r="K19063" t="str">
        <f t="shared" si="3"/>
        <v/>
      </c>
      <c r="L19063" s="1">
        <v>147.6</v>
      </c>
      <c r="M19063" t="str">
        <f t="shared" si="4"/>
        <v/>
      </c>
      <c r="N19063">
        <f t="shared" si="5"/>
        <v>0.001552795</v>
      </c>
      <c r="O19063">
        <f t="shared" si="6"/>
        <v>0</v>
      </c>
      <c r="P19063">
        <f t="shared" si="7"/>
        <v>0</v>
      </c>
      <c r="R19063">
        <f t="shared" si="8"/>
        <v>0.001552795</v>
      </c>
      <c r="S19063" t="str">
        <f t="shared" si="9"/>
        <v/>
      </c>
    </row>
    <row r="19064" ht="15.75" customHeight="1">
      <c r="A19064">
        <v>7.0</v>
      </c>
      <c r="B19064">
        <v>7.0</v>
      </c>
      <c r="C19064">
        <v>0.0</v>
      </c>
      <c r="D19064">
        <f t="shared" si="1"/>
        <v>235956</v>
      </c>
      <c r="E19064" s="1">
        <v>4335.0</v>
      </c>
      <c r="F19064">
        <v>38.0</v>
      </c>
      <c r="G19064">
        <v>-14.0</v>
      </c>
      <c r="H19064">
        <v>15.0</v>
      </c>
      <c r="I19064" s="1">
        <v>76.72</v>
      </c>
      <c r="J19064">
        <f t="shared" si="2"/>
        <v>354490</v>
      </c>
      <c r="K19064" t="str">
        <f t="shared" si="3"/>
        <v/>
      </c>
      <c r="L19064" s="1">
        <v>76.72</v>
      </c>
      <c r="M19064" t="str">
        <f t="shared" si="4"/>
        <v/>
      </c>
      <c r="N19064">
        <f t="shared" si="5"/>
        <v>0.001552795</v>
      </c>
      <c r="O19064">
        <f t="shared" si="6"/>
        <v>0</v>
      </c>
      <c r="P19064">
        <f t="shared" si="7"/>
        <v>0</v>
      </c>
      <c r="R19064">
        <f t="shared" si="8"/>
        <v>0.001552795</v>
      </c>
      <c r="S19064" t="str">
        <f t="shared" si="9"/>
        <v/>
      </c>
    </row>
    <row r="19065" ht="15.75" customHeight="1">
      <c r="A19065">
        <v>7.0</v>
      </c>
      <c r="B19065">
        <v>7.0</v>
      </c>
      <c r="C19065">
        <v>0.0</v>
      </c>
      <c r="D19065">
        <f t="shared" si="1"/>
        <v>235956</v>
      </c>
      <c r="E19065" s="1">
        <v>4357.0</v>
      </c>
      <c r="F19065">
        <v>38.0</v>
      </c>
      <c r="G19065">
        <v>-15.0</v>
      </c>
      <c r="H19065">
        <v>11.0</v>
      </c>
      <c r="I19065" s="1">
        <v>230.0</v>
      </c>
      <c r="J19065">
        <f t="shared" si="2"/>
        <v>322381</v>
      </c>
      <c r="K19065" t="str">
        <f t="shared" si="3"/>
        <v/>
      </c>
      <c r="L19065" s="1">
        <v>230.0</v>
      </c>
      <c r="M19065" t="str">
        <f t="shared" si="4"/>
        <v/>
      </c>
      <c r="N19065">
        <f t="shared" si="5"/>
        <v>0.001552795</v>
      </c>
      <c r="O19065">
        <f t="shared" si="6"/>
        <v>0</v>
      </c>
      <c r="P19065">
        <f t="shared" si="7"/>
        <v>0</v>
      </c>
      <c r="R19065">
        <f t="shared" si="8"/>
        <v>0.001552795</v>
      </c>
      <c r="S19065" t="str">
        <f t="shared" si="9"/>
        <v/>
      </c>
    </row>
    <row r="19066" ht="15.75" customHeight="1">
      <c r="A19066">
        <v>7.0</v>
      </c>
      <c r="B19066">
        <v>-7.0</v>
      </c>
      <c r="C19066">
        <v>0.0</v>
      </c>
      <c r="D19066">
        <f t="shared" si="1"/>
        <v>234878</v>
      </c>
      <c r="E19066" s="1">
        <v>3772.0</v>
      </c>
      <c r="F19066">
        <v>38.0</v>
      </c>
      <c r="G19066">
        <v>-15.0</v>
      </c>
      <c r="H19066">
        <v>12.0</v>
      </c>
      <c r="I19066" s="1">
        <v>12.23</v>
      </c>
      <c r="J19066">
        <f t="shared" si="2"/>
        <v>330389</v>
      </c>
      <c r="K19066" t="str">
        <f t="shared" si="3"/>
        <v/>
      </c>
      <c r="L19066" s="1">
        <v>12.23</v>
      </c>
      <c r="M19066" t="str">
        <f t="shared" si="4"/>
        <v/>
      </c>
      <c r="N19066">
        <f t="shared" si="5"/>
        <v>0.001552795</v>
      </c>
      <c r="O19066">
        <f t="shared" si="6"/>
        <v>0</v>
      </c>
      <c r="P19066">
        <f t="shared" si="7"/>
        <v>0</v>
      </c>
      <c r="R19066">
        <f t="shared" si="8"/>
        <v>0.001552795</v>
      </c>
      <c r="S19066" t="str">
        <f t="shared" si="9"/>
        <v/>
      </c>
    </row>
    <row r="19067" ht="15.75" customHeight="1">
      <c r="A19067">
        <v>7.0</v>
      </c>
      <c r="B19067">
        <v>7.0</v>
      </c>
      <c r="C19067">
        <v>1.0</v>
      </c>
      <c r="D19067">
        <f t="shared" si="1"/>
        <v>243964</v>
      </c>
      <c r="E19067" s="1">
        <v>104.0</v>
      </c>
      <c r="F19067">
        <v>38.0</v>
      </c>
      <c r="G19067">
        <v>-15.0</v>
      </c>
      <c r="H19067">
        <v>13.0</v>
      </c>
      <c r="I19067" s="1">
        <v>28.64</v>
      </c>
      <c r="J19067">
        <f t="shared" si="2"/>
        <v>338397</v>
      </c>
      <c r="K19067" t="str">
        <f t="shared" si="3"/>
        <v/>
      </c>
      <c r="L19067" s="1">
        <v>28.64</v>
      </c>
      <c r="M19067" t="str">
        <f t="shared" si="4"/>
        <v/>
      </c>
      <c r="N19067">
        <f t="shared" si="5"/>
        <v>0.001552795</v>
      </c>
      <c r="O19067">
        <f t="shared" si="6"/>
        <v>0</v>
      </c>
      <c r="P19067">
        <f t="shared" si="7"/>
        <v>0</v>
      </c>
      <c r="R19067">
        <f t="shared" si="8"/>
        <v>0.001552795</v>
      </c>
      <c r="S19067" t="str">
        <f t="shared" si="9"/>
        <v/>
      </c>
    </row>
    <row r="19068" ht="15.75" customHeight="1">
      <c r="A19068">
        <v>7.0</v>
      </c>
      <c r="B19068">
        <v>7.0</v>
      </c>
      <c r="C19068">
        <v>1.0</v>
      </c>
      <c r="D19068">
        <f t="shared" si="1"/>
        <v>243964</v>
      </c>
      <c r="E19068" s="1">
        <v>113.9</v>
      </c>
      <c r="F19068">
        <v>38.0</v>
      </c>
      <c r="G19068">
        <v>-15.0</v>
      </c>
      <c r="H19068">
        <v>14.0</v>
      </c>
      <c r="I19068" s="1">
        <v>72.15</v>
      </c>
      <c r="J19068">
        <f t="shared" si="2"/>
        <v>346405</v>
      </c>
      <c r="K19068" t="str">
        <f t="shared" si="3"/>
        <v/>
      </c>
      <c r="L19068" s="1">
        <v>72.15</v>
      </c>
      <c r="M19068" t="str">
        <f t="shared" si="4"/>
        <v/>
      </c>
      <c r="N19068">
        <f t="shared" si="5"/>
        <v>0.001552795</v>
      </c>
      <c r="O19068">
        <f t="shared" si="6"/>
        <v>0</v>
      </c>
      <c r="P19068">
        <f t="shared" si="7"/>
        <v>0</v>
      </c>
      <c r="R19068">
        <f t="shared" si="8"/>
        <v>0.001552795</v>
      </c>
      <c r="S19068" t="str">
        <f t="shared" si="9"/>
        <v/>
      </c>
    </row>
    <row r="19069" ht="15.75" customHeight="1">
      <c r="A19069">
        <v>7.0</v>
      </c>
      <c r="B19069">
        <v>-7.0</v>
      </c>
      <c r="C19069">
        <v>-1.0</v>
      </c>
      <c r="D19069">
        <f t="shared" si="1"/>
        <v>226870</v>
      </c>
      <c r="E19069" s="1">
        <v>114.0</v>
      </c>
      <c r="F19069">
        <v>38.0</v>
      </c>
      <c r="G19069">
        <v>-15.0</v>
      </c>
      <c r="H19069">
        <v>15.0</v>
      </c>
      <c r="I19069" s="1">
        <v>92.61</v>
      </c>
      <c r="J19069">
        <f t="shared" si="2"/>
        <v>354413</v>
      </c>
      <c r="K19069" t="str">
        <f t="shared" si="3"/>
        <v/>
      </c>
      <c r="L19069" s="1">
        <v>92.61</v>
      </c>
      <c r="M19069" t="str">
        <f t="shared" si="4"/>
        <v/>
      </c>
      <c r="N19069">
        <f t="shared" si="5"/>
        <v>0.001552795</v>
      </c>
      <c r="O19069">
        <f t="shared" si="6"/>
        <v>0</v>
      </c>
      <c r="P19069">
        <f t="shared" si="7"/>
        <v>0</v>
      </c>
      <c r="R19069">
        <f t="shared" si="8"/>
        <v>0.001552795</v>
      </c>
      <c r="S19069" t="str">
        <f t="shared" si="9"/>
        <v/>
      </c>
    </row>
    <row r="19070" ht="15.75" customHeight="1">
      <c r="A19070">
        <v>7.0</v>
      </c>
      <c r="B19070">
        <v>7.0</v>
      </c>
      <c r="C19070">
        <v>-1.0</v>
      </c>
      <c r="D19070">
        <f t="shared" si="1"/>
        <v>227948</v>
      </c>
      <c r="E19070" s="1">
        <v>104.8</v>
      </c>
      <c r="F19070">
        <v>38.0</v>
      </c>
      <c r="G19070">
        <v>-16.0</v>
      </c>
      <c r="H19070">
        <v>11.0</v>
      </c>
      <c r="I19070" s="1">
        <v>15.87</v>
      </c>
      <c r="J19070">
        <f t="shared" si="2"/>
        <v>322304</v>
      </c>
      <c r="K19070" t="str">
        <f t="shared" si="3"/>
        <v/>
      </c>
      <c r="L19070" s="1">
        <v>15.87</v>
      </c>
      <c r="M19070" t="str">
        <f t="shared" si="4"/>
        <v/>
      </c>
      <c r="N19070">
        <f t="shared" si="5"/>
        <v>0.001552795</v>
      </c>
      <c r="O19070">
        <f t="shared" si="6"/>
        <v>0</v>
      </c>
      <c r="P19070">
        <f t="shared" si="7"/>
        <v>0</v>
      </c>
      <c r="R19070">
        <f t="shared" si="8"/>
        <v>0.001552795</v>
      </c>
      <c r="S19070" t="str">
        <f t="shared" si="9"/>
        <v/>
      </c>
    </row>
    <row r="19071" ht="15.75" customHeight="1">
      <c r="A19071">
        <v>7.0</v>
      </c>
      <c r="B19071">
        <v>7.0</v>
      </c>
      <c r="C19071">
        <v>-1.0</v>
      </c>
      <c r="D19071">
        <f t="shared" si="1"/>
        <v>227948</v>
      </c>
      <c r="E19071" s="1">
        <v>86.67</v>
      </c>
      <c r="F19071">
        <v>38.0</v>
      </c>
      <c r="G19071">
        <v>-16.0</v>
      </c>
      <c r="H19071">
        <v>12.0</v>
      </c>
      <c r="I19071" s="1">
        <v>130.3</v>
      </c>
      <c r="J19071">
        <f t="shared" si="2"/>
        <v>330312</v>
      </c>
      <c r="K19071" t="str">
        <f t="shared" si="3"/>
        <v/>
      </c>
      <c r="L19071" s="1">
        <v>130.3</v>
      </c>
      <c r="M19071" t="str">
        <f t="shared" si="4"/>
        <v/>
      </c>
      <c r="N19071">
        <f t="shared" si="5"/>
        <v>0.001552795</v>
      </c>
      <c r="O19071">
        <f t="shared" si="6"/>
        <v>0</v>
      </c>
      <c r="P19071">
        <f t="shared" si="7"/>
        <v>0</v>
      </c>
      <c r="R19071">
        <f t="shared" si="8"/>
        <v>0.001552795</v>
      </c>
      <c r="S19071" t="str">
        <f t="shared" si="9"/>
        <v/>
      </c>
    </row>
    <row r="19072" ht="15.75" customHeight="1">
      <c r="A19072">
        <v>7.0</v>
      </c>
      <c r="B19072">
        <v>-7.0</v>
      </c>
      <c r="C19072">
        <v>1.0</v>
      </c>
      <c r="D19072">
        <f t="shared" si="1"/>
        <v>242886</v>
      </c>
      <c r="E19072" s="1">
        <v>111.9</v>
      </c>
      <c r="F19072">
        <v>38.0</v>
      </c>
      <c r="G19072">
        <v>-16.0</v>
      </c>
      <c r="H19072">
        <v>13.0</v>
      </c>
      <c r="I19072" s="1">
        <v>8.542</v>
      </c>
      <c r="J19072">
        <f t="shared" si="2"/>
        <v>338320</v>
      </c>
      <c r="K19072" t="str">
        <f t="shared" si="3"/>
        <v/>
      </c>
      <c r="L19072" s="1">
        <v>8.542</v>
      </c>
      <c r="M19072" t="str">
        <f t="shared" si="4"/>
        <v/>
      </c>
      <c r="N19072">
        <f t="shared" si="5"/>
        <v>0.001552795</v>
      </c>
      <c r="O19072">
        <f t="shared" si="6"/>
        <v>0</v>
      </c>
      <c r="P19072">
        <f t="shared" si="7"/>
        <v>0</v>
      </c>
      <c r="R19072">
        <f t="shared" si="8"/>
        <v>0.001552795</v>
      </c>
      <c r="S19072" t="str">
        <f t="shared" si="9"/>
        <v/>
      </c>
    </row>
    <row r="19073" ht="15.75" customHeight="1">
      <c r="A19073">
        <v>7.0</v>
      </c>
      <c r="B19073">
        <v>7.0</v>
      </c>
      <c r="C19073">
        <v>2.0</v>
      </c>
      <c r="D19073">
        <f t="shared" si="1"/>
        <v>251972</v>
      </c>
      <c r="E19073" s="1">
        <v>489.7</v>
      </c>
      <c r="F19073">
        <v>38.0</v>
      </c>
      <c r="G19073">
        <v>-16.0</v>
      </c>
      <c r="H19073">
        <v>14.0</v>
      </c>
      <c r="I19073" s="1">
        <v>65.9</v>
      </c>
      <c r="J19073">
        <f t="shared" si="2"/>
        <v>346328</v>
      </c>
      <c r="K19073" t="str">
        <f t="shared" si="3"/>
        <v/>
      </c>
      <c r="L19073" s="1">
        <v>65.9</v>
      </c>
      <c r="M19073" t="str">
        <f t="shared" si="4"/>
        <v/>
      </c>
      <c r="N19073">
        <f t="shared" si="5"/>
        <v>0.001552795</v>
      </c>
      <c r="O19073">
        <f t="shared" si="6"/>
        <v>0</v>
      </c>
      <c r="P19073">
        <f t="shared" si="7"/>
        <v>0</v>
      </c>
      <c r="R19073">
        <f t="shared" si="8"/>
        <v>0.001552795</v>
      </c>
      <c r="S19073" t="str">
        <f t="shared" si="9"/>
        <v/>
      </c>
    </row>
    <row r="19074" ht="15.75" customHeight="1">
      <c r="A19074">
        <v>7.0</v>
      </c>
      <c r="B19074">
        <v>7.0</v>
      </c>
      <c r="C19074">
        <v>2.0</v>
      </c>
      <c r="D19074">
        <f t="shared" si="1"/>
        <v>251972</v>
      </c>
      <c r="E19074" s="1">
        <v>515.5</v>
      </c>
      <c r="F19074">
        <v>38.0</v>
      </c>
      <c r="G19074">
        <v>-17.0</v>
      </c>
      <c r="H19074">
        <v>10.0</v>
      </c>
      <c r="I19074" s="1">
        <v>39.67</v>
      </c>
      <c r="J19074">
        <f t="shared" si="2"/>
        <v>314219</v>
      </c>
      <c r="K19074" t="str">
        <f t="shared" si="3"/>
        <v/>
      </c>
      <c r="L19074" s="1">
        <v>39.67</v>
      </c>
      <c r="M19074" t="str">
        <f t="shared" si="4"/>
        <v/>
      </c>
      <c r="N19074">
        <f t="shared" si="5"/>
        <v>0.001552795</v>
      </c>
      <c r="O19074">
        <f t="shared" si="6"/>
        <v>0</v>
      </c>
      <c r="P19074">
        <f t="shared" si="7"/>
        <v>0</v>
      </c>
      <c r="R19074">
        <f t="shared" si="8"/>
        <v>0.001552795</v>
      </c>
      <c r="S19074" t="str">
        <f t="shared" si="9"/>
        <v/>
      </c>
    </row>
    <row r="19075" ht="15.75" customHeight="1">
      <c r="A19075">
        <v>7.0</v>
      </c>
      <c r="B19075">
        <v>-7.0</v>
      </c>
      <c r="C19075">
        <v>-2.0</v>
      </c>
      <c r="D19075">
        <f t="shared" si="1"/>
        <v>218862</v>
      </c>
      <c r="E19075" s="1">
        <v>583.4</v>
      </c>
      <c r="F19075">
        <v>38.0</v>
      </c>
      <c r="G19075">
        <v>-17.0</v>
      </c>
      <c r="H19075">
        <v>11.0</v>
      </c>
      <c r="I19075" s="1">
        <v>204.2</v>
      </c>
      <c r="J19075">
        <f t="shared" si="2"/>
        <v>322227</v>
      </c>
      <c r="K19075" t="str">
        <f t="shared" si="3"/>
        <v/>
      </c>
      <c r="L19075" s="1">
        <v>204.2</v>
      </c>
      <c r="M19075" t="str">
        <f t="shared" si="4"/>
        <v/>
      </c>
      <c r="N19075">
        <f t="shared" si="5"/>
        <v>0.001552795</v>
      </c>
      <c r="O19075">
        <f t="shared" si="6"/>
        <v>0</v>
      </c>
      <c r="P19075">
        <f t="shared" si="7"/>
        <v>0</v>
      </c>
      <c r="R19075">
        <f t="shared" si="8"/>
        <v>0.001552795</v>
      </c>
      <c r="S19075" t="str">
        <f t="shared" si="9"/>
        <v/>
      </c>
    </row>
    <row r="19076" ht="15.75" customHeight="1">
      <c r="A19076">
        <v>7.0</v>
      </c>
      <c r="B19076">
        <v>7.0</v>
      </c>
      <c r="C19076">
        <v>-2.0</v>
      </c>
      <c r="D19076">
        <f t="shared" si="1"/>
        <v>219940</v>
      </c>
      <c r="E19076" s="1">
        <v>586.8</v>
      </c>
      <c r="F19076">
        <v>38.0</v>
      </c>
      <c r="G19076">
        <v>-17.0</v>
      </c>
      <c r="H19076">
        <v>12.0</v>
      </c>
      <c r="I19076" s="1">
        <v>162.0</v>
      </c>
      <c r="J19076">
        <f t="shared" si="2"/>
        <v>330235</v>
      </c>
      <c r="K19076" t="str">
        <f t="shared" si="3"/>
        <v/>
      </c>
      <c r="L19076" s="1">
        <v>162.0</v>
      </c>
      <c r="M19076" t="str">
        <f t="shared" si="4"/>
        <v/>
      </c>
      <c r="N19076">
        <f t="shared" si="5"/>
        <v>0.001552795</v>
      </c>
      <c r="O19076">
        <f t="shared" si="6"/>
        <v>0</v>
      </c>
      <c r="P19076">
        <f t="shared" si="7"/>
        <v>0</v>
      </c>
      <c r="R19076">
        <f t="shared" si="8"/>
        <v>0.001552795</v>
      </c>
      <c r="S19076" t="str">
        <f t="shared" si="9"/>
        <v/>
      </c>
    </row>
    <row r="19077" ht="15.75" customHeight="1">
      <c r="A19077">
        <v>7.0</v>
      </c>
      <c r="B19077">
        <v>7.0</v>
      </c>
      <c r="C19077">
        <v>-2.0</v>
      </c>
      <c r="D19077">
        <f t="shared" si="1"/>
        <v>219940</v>
      </c>
      <c r="E19077" s="1">
        <v>567.2</v>
      </c>
      <c r="F19077">
        <v>38.0</v>
      </c>
      <c r="G19077">
        <v>-17.0</v>
      </c>
      <c r="H19077">
        <v>13.0</v>
      </c>
      <c r="I19077" s="1">
        <v>188.8</v>
      </c>
      <c r="J19077">
        <f t="shared" si="2"/>
        <v>338243</v>
      </c>
      <c r="K19077" t="str">
        <f t="shared" si="3"/>
        <v/>
      </c>
      <c r="L19077" s="1">
        <v>188.8</v>
      </c>
      <c r="M19077" t="str">
        <f t="shared" si="4"/>
        <v/>
      </c>
      <c r="N19077">
        <f t="shared" si="5"/>
        <v>0.001552795</v>
      </c>
      <c r="O19077">
        <f t="shared" si="6"/>
        <v>0</v>
      </c>
      <c r="P19077">
        <f t="shared" si="7"/>
        <v>0</v>
      </c>
      <c r="R19077">
        <f t="shared" si="8"/>
        <v>0.001552795</v>
      </c>
      <c r="S19077" t="str">
        <f t="shared" si="9"/>
        <v/>
      </c>
    </row>
    <row r="19078" ht="15.75" customHeight="1">
      <c r="A19078">
        <v>7.0</v>
      </c>
      <c r="B19078">
        <v>-7.0</v>
      </c>
      <c r="C19078">
        <v>2.0</v>
      </c>
      <c r="D19078">
        <f t="shared" si="1"/>
        <v>250894</v>
      </c>
      <c r="E19078" s="1">
        <v>495.2</v>
      </c>
      <c r="F19078">
        <v>38.0</v>
      </c>
      <c r="G19078">
        <v>-17.0</v>
      </c>
      <c r="H19078">
        <v>14.0</v>
      </c>
      <c r="I19078" s="1">
        <v>36.49</v>
      </c>
      <c r="J19078">
        <f t="shared" si="2"/>
        <v>346251</v>
      </c>
      <c r="K19078" t="str">
        <f t="shared" si="3"/>
        <v/>
      </c>
      <c r="L19078" s="1">
        <v>36.49</v>
      </c>
      <c r="M19078" t="str">
        <f t="shared" si="4"/>
        <v/>
      </c>
      <c r="N19078">
        <f t="shared" si="5"/>
        <v>0.001552795</v>
      </c>
      <c r="O19078">
        <f t="shared" si="6"/>
        <v>0</v>
      </c>
      <c r="P19078">
        <f t="shared" si="7"/>
        <v>0</v>
      </c>
      <c r="R19078">
        <f t="shared" si="8"/>
        <v>0.001552795</v>
      </c>
      <c r="S19078" t="str">
        <f t="shared" si="9"/>
        <v/>
      </c>
    </row>
    <row r="19079" ht="15.75" customHeight="1">
      <c r="A19079">
        <v>7.0</v>
      </c>
      <c r="B19079">
        <v>7.0</v>
      </c>
      <c r="C19079">
        <v>3.0</v>
      </c>
      <c r="D19079">
        <f t="shared" si="1"/>
        <v>259980</v>
      </c>
      <c r="E19079" s="1">
        <v>2121.0</v>
      </c>
      <c r="F19079">
        <v>38.0</v>
      </c>
      <c r="G19079">
        <v>-18.0</v>
      </c>
      <c r="H19079">
        <v>9.0</v>
      </c>
      <c r="I19079" s="1">
        <v>94.26</v>
      </c>
      <c r="J19079">
        <f t="shared" si="2"/>
        <v>306134</v>
      </c>
      <c r="K19079" t="str">
        <f t="shared" si="3"/>
        <v/>
      </c>
      <c r="L19079" s="1">
        <v>94.26</v>
      </c>
      <c r="M19079" t="str">
        <f t="shared" si="4"/>
        <v/>
      </c>
      <c r="N19079">
        <f t="shared" si="5"/>
        <v>0.001552795</v>
      </c>
      <c r="O19079">
        <f t="shared" si="6"/>
        <v>0</v>
      </c>
      <c r="P19079">
        <f t="shared" si="7"/>
        <v>0</v>
      </c>
      <c r="R19079">
        <f t="shared" si="8"/>
        <v>0.001552795</v>
      </c>
      <c r="S19079" t="str">
        <f t="shared" si="9"/>
        <v/>
      </c>
    </row>
    <row r="19080" ht="15.75" customHeight="1">
      <c r="A19080">
        <v>7.0</v>
      </c>
      <c r="B19080">
        <v>7.0</v>
      </c>
      <c r="C19080">
        <v>3.0</v>
      </c>
      <c r="D19080">
        <f t="shared" si="1"/>
        <v>259980</v>
      </c>
      <c r="E19080" s="1">
        <v>2036.0</v>
      </c>
      <c r="F19080">
        <v>38.0</v>
      </c>
      <c r="G19080">
        <v>-18.0</v>
      </c>
      <c r="H19080">
        <v>10.0</v>
      </c>
      <c r="I19080" s="1">
        <v>98.8</v>
      </c>
      <c r="J19080">
        <f t="shared" si="2"/>
        <v>314142</v>
      </c>
      <c r="K19080" t="str">
        <f t="shared" si="3"/>
        <v/>
      </c>
      <c r="L19080" s="1">
        <v>98.8</v>
      </c>
      <c r="M19080" t="str">
        <f t="shared" si="4"/>
        <v/>
      </c>
      <c r="N19080">
        <f t="shared" si="5"/>
        <v>0.001552795</v>
      </c>
      <c r="O19080">
        <f t="shared" si="6"/>
        <v>0</v>
      </c>
      <c r="P19080">
        <f t="shared" si="7"/>
        <v>0</v>
      </c>
      <c r="R19080">
        <f t="shared" si="8"/>
        <v>0.001552795</v>
      </c>
      <c r="S19080" t="str">
        <f t="shared" si="9"/>
        <v/>
      </c>
    </row>
    <row r="19081" ht="15.75" customHeight="1">
      <c r="A19081">
        <v>7.0</v>
      </c>
      <c r="B19081">
        <v>-7.0</v>
      </c>
      <c r="C19081">
        <v>-3.0</v>
      </c>
      <c r="D19081">
        <f t="shared" si="1"/>
        <v>210854</v>
      </c>
      <c r="E19081" s="1">
        <v>1993.0</v>
      </c>
      <c r="F19081">
        <v>38.0</v>
      </c>
      <c r="G19081">
        <v>-18.0</v>
      </c>
      <c r="H19081">
        <v>11.0</v>
      </c>
      <c r="I19081" s="1">
        <v>16.21</v>
      </c>
      <c r="J19081">
        <f t="shared" si="2"/>
        <v>322150</v>
      </c>
      <c r="K19081" t="str">
        <f t="shared" si="3"/>
        <v/>
      </c>
      <c r="L19081" s="1">
        <v>16.21</v>
      </c>
      <c r="M19081" t="str">
        <f t="shared" si="4"/>
        <v/>
      </c>
      <c r="N19081">
        <f t="shared" si="5"/>
        <v>0.001552795</v>
      </c>
      <c r="O19081">
        <f t="shared" si="6"/>
        <v>0</v>
      </c>
      <c r="P19081">
        <f t="shared" si="7"/>
        <v>0</v>
      </c>
      <c r="R19081">
        <f t="shared" si="8"/>
        <v>0.001552795</v>
      </c>
      <c r="S19081" t="str">
        <f t="shared" si="9"/>
        <v/>
      </c>
    </row>
    <row r="19082" ht="15.75" customHeight="1">
      <c r="A19082">
        <v>7.0</v>
      </c>
      <c r="B19082">
        <v>7.0</v>
      </c>
      <c r="C19082">
        <v>-3.0</v>
      </c>
      <c r="D19082">
        <f t="shared" si="1"/>
        <v>211932</v>
      </c>
      <c r="E19082" s="1">
        <v>2100.0</v>
      </c>
      <c r="F19082">
        <v>38.0</v>
      </c>
      <c r="G19082">
        <v>-18.0</v>
      </c>
      <c r="H19082">
        <v>12.0</v>
      </c>
      <c r="I19082" s="1">
        <v>442.0</v>
      </c>
      <c r="J19082">
        <f t="shared" si="2"/>
        <v>330158</v>
      </c>
      <c r="K19082" t="str">
        <f t="shared" si="3"/>
        <v/>
      </c>
      <c r="L19082" s="1">
        <v>442.0</v>
      </c>
      <c r="M19082" t="str">
        <f t="shared" si="4"/>
        <v/>
      </c>
      <c r="N19082">
        <f t="shared" si="5"/>
        <v>0.001552795</v>
      </c>
      <c r="O19082">
        <f t="shared" si="6"/>
        <v>0</v>
      </c>
      <c r="P19082">
        <f t="shared" si="7"/>
        <v>0</v>
      </c>
      <c r="R19082">
        <f t="shared" si="8"/>
        <v>0.001552795</v>
      </c>
      <c r="S19082" t="str">
        <f t="shared" si="9"/>
        <v/>
      </c>
    </row>
    <row r="19083" ht="15.75" customHeight="1">
      <c r="A19083">
        <v>7.0</v>
      </c>
      <c r="B19083">
        <v>7.0</v>
      </c>
      <c r="C19083">
        <v>-3.0</v>
      </c>
      <c r="D19083">
        <f t="shared" si="1"/>
        <v>211932</v>
      </c>
      <c r="E19083" s="1">
        <v>2055.0</v>
      </c>
      <c r="F19083">
        <v>38.0</v>
      </c>
      <c r="G19083">
        <v>-18.0</v>
      </c>
      <c r="H19083">
        <v>13.0</v>
      </c>
      <c r="I19083" s="1">
        <v>224.4</v>
      </c>
      <c r="J19083">
        <f t="shared" si="2"/>
        <v>338166</v>
      </c>
      <c r="K19083" t="str">
        <f t="shared" si="3"/>
        <v/>
      </c>
      <c r="L19083" s="1">
        <v>224.4</v>
      </c>
      <c r="M19083" t="str">
        <f t="shared" si="4"/>
        <v/>
      </c>
      <c r="N19083">
        <f t="shared" si="5"/>
        <v>0.001552795</v>
      </c>
      <c r="O19083">
        <f t="shared" si="6"/>
        <v>0</v>
      </c>
      <c r="P19083">
        <f t="shared" si="7"/>
        <v>0</v>
      </c>
      <c r="R19083">
        <f t="shared" si="8"/>
        <v>0.001552795</v>
      </c>
      <c r="S19083" t="str">
        <f t="shared" si="9"/>
        <v/>
      </c>
    </row>
    <row r="19084" ht="15.75" customHeight="1">
      <c r="A19084">
        <v>7.0</v>
      </c>
      <c r="B19084">
        <v>-7.0</v>
      </c>
      <c r="C19084">
        <v>3.0</v>
      </c>
      <c r="D19084">
        <f t="shared" si="1"/>
        <v>258902</v>
      </c>
      <c r="E19084" s="1">
        <v>1980.0</v>
      </c>
      <c r="F19084">
        <v>38.0</v>
      </c>
      <c r="G19084">
        <v>-19.0</v>
      </c>
      <c r="H19084">
        <v>8.0</v>
      </c>
      <c r="I19084" s="1">
        <v>398.9</v>
      </c>
      <c r="J19084">
        <f t="shared" si="2"/>
        <v>298049</v>
      </c>
      <c r="K19084" t="str">
        <f t="shared" si="3"/>
        <v/>
      </c>
      <c r="L19084" s="1">
        <v>398.9</v>
      </c>
      <c r="M19084" t="str">
        <f t="shared" si="4"/>
        <v/>
      </c>
      <c r="N19084">
        <f t="shared" si="5"/>
        <v>0.001552795</v>
      </c>
      <c r="O19084">
        <f t="shared" si="6"/>
        <v>0</v>
      </c>
      <c r="P19084">
        <f t="shared" si="7"/>
        <v>0</v>
      </c>
      <c r="R19084">
        <f t="shared" si="8"/>
        <v>0.001552795</v>
      </c>
      <c r="S19084" t="str">
        <f t="shared" si="9"/>
        <v/>
      </c>
    </row>
    <row r="19085" ht="15.75" customHeight="1">
      <c r="A19085">
        <v>7.0</v>
      </c>
      <c r="B19085">
        <v>7.0</v>
      </c>
      <c r="C19085">
        <v>4.0</v>
      </c>
      <c r="D19085">
        <f t="shared" si="1"/>
        <v>267988</v>
      </c>
      <c r="E19085" s="1">
        <v>170.6</v>
      </c>
      <c r="F19085">
        <v>38.0</v>
      </c>
      <c r="G19085">
        <v>-19.0</v>
      </c>
      <c r="H19085">
        <v>9.0</v>
      </c>
      <c r="I19085" s="1">
        <v>53.75</v>
      </c>
      <c r="J19085">
        <f t="shared" si="2"/>
        <v>306057</v>
      </c>
      <c r="K19085" t="str">
        <f t="shared" si="3"/>
        <v/>
      </c>
      <c r="L19085" s="1">
        <v>53.75</v>
      </c>
      <c r="M19085" t="str">
        <f t="shared" si="4"/>
        <v/>
      </c>
      <c r="N19085">
        <f t="shared" si="5"/>
        <v>0.001552795</v>
      </c>
      <c r="O19085">
        <f t="shared" si="6"/>
        <v>0</v>
      </c>
      <c r="P19085">
        <f t="shared" si="7"/>
        <v>0</v>
      </c>
      <c r="R19085">
        <f t="shared" si="8"/>
        <v>0.001552795</v>
      </c>
      <c r="S19085" t="str">
        <f t="shared" si="9"/>
        <v/>
      </c>
    </row>
    <row r="19086" ht="15.75" customHeight="1">
      <c r="A19086">
        <v>7.0</v>
      </c>
      <c r="B19086">
        <v>-7.0</v>
      </c>
      <c r="C19086">
        <v>-4.0</v>
      </c>
      <c r="D19086">
        <f t="shared" si="1"/>
        <v>202846</v>
      </c>
      <c r="E19086" s="1">
        <v>256.1</v>
      </c>
      <c r="F19086">
        <v>38.0</v>
      </c>
      <c r="G19086">
        <v>-19.0</v>
      </c>
      <c r="H19086">
        <v>10.0</v>
      </c>
      <c r="I19086" s="1">
        <v>124.1</v>
      </c>
      <c r="J19086">
        <f t="shared" si="2"/>
        <v>314065</v>
      </c>
      <c r="K19086" t="str">
        <f t="shared" si="3"/>
        <v/>
      </c>
      <c r="L19086" s="1">
        <v>124.1</v>
      </c>
      <c r="M19086" t="str">
        <f t="shared" si="4"/>
        <v/>
      </c>
      <c r="N19086">
        <f t="shared" si="5"/>
        <v>0.001552795</v>
      </c>
      <c r="O19086">
        <f t="shared" si="6"/>
        <v>0</v>
      </c>
      <c r="P19086">
        <f t="shared" si="7"/>
        <v>0</v>
      </c>
      <c r="R19086">
        <f t="shared" si="8"/>
        <v>0.001552795</v>
      </c>
      <c r="S19086" t="str">
        <f t="shared" si="9"/>
        <v/>
      </c>
    </row>
    <row r="19087" ht="15.75" customHeight="1">
      <c r="A19087">
        <v>7.0</v>
      </c>
      <c r="B19087">
        <v>7.0</v>
      </c>
      <c r="C19087">
        <v>-4.0</v>
      </c>
      <c r="D19087">
        <f t="shared" si="1"/>
        <v>203924</v>
      </c>
      <c r="E19087" s="1">
        <v>178.6</v>
      </c>
      <c r="F19087">
        <v>38.0</v>
      </c>
      <c r="G19087">
        <v>-19.0</v>
      </c>
      <c r="H19087">
        <v>11.0</v>
      </c>
      <c r="I19087" s="1">
        <v>57.26</v>
      </c>
      <c r="J19087">
        <f t="shared" si="2"/>
        <v>322073</v>
      </c>
      <c r="K19087" t="str">
        <f t="shared" si="3"/>
        <v/>
      </c>
      <c r="L19087" s="1">
        <v>57.26</v>
      </c>
      <c r="M19087" t="str">
        <f t="shared" si="4"/>
        <v/>
      </c>
      <c r="N19087">
        <f t="shared" si="5"/>
        <v>0.001552795</v>
      </c>
      <c r="O19087">
        <f t="shared" si="6"/>
        <v>0</v>
      </c>
      <c r="P19087">
        <f t="shared" si="7"/>
        <v>0</v>
      </c>
      <c r="R19087">
        <f t="shared" si="8"/>
        <v>0.001552795</v>
      </c>
      <c r="S19087" t="str">
        <f t="shared" si="9"/>
        <v/>
      </c>
    </row>
    <row r="19088" ht="15.75" customHeight="1">
      <c r="A19088">
        <v>7.0</v>
      </c>
      <c r="B19088">
        <v>7.0</v>
      </c>
      <c r="C19088">
        <v>-4.0</v>
      </c>
      <c r="D19088">
        <f t="shared" si="1"/>
        <v>203924</v>
      </c>
      <c r="E19088" s="1">
        <v>224.9</v>
      </c>
      <c r="F19088">
        <v>38.0</v>
      </c>
      <c r="G19088">
        <v>-19.0</v>
      </c>
      <c r="H19088">
        <v>12.0</v>
      </c>
      <c r="I19088" s="1">
        <v>-1.252</v>
      </c>
      <c r="J19088">
        <f t="shared" si="2"/>
        <v>330081</v>
      </c>
      <c r="K19088" t="str">
        <f t="shared" si="3"/>
        <v/>
      </c>
      <c r="L19088" s="1">
        <v>-1.252</v>
      </c>
      <c r="M19088" t="str">
        <f t="shared" si="4"/>
        <v/>
      </c>
      <c r="N19088">
        <f t="shared" si="5"/>
        <v>0.001552795</v>
      </c>
      <c r="O19088">
        <f t="shared" si="6"/>
        <v>0</v>
      </c>
      <c r="P19088">
        <f t="shared" si="7"/>
        <v>0</v>
      </c>
      <c r="R19088">
        <f t="shared" si="8"/>
        <v>0.001552795</v>
      </c>
      <c r="S19088" t="str">
        <f t="shared" si="9"/>
        <v/>
      </c>
    </row>
    <row r="19089" ht="15.75" customHeight="1">
      <c r="A19089">
        <v>7.0</v>
      </c>
      <c r="B19089">
        <v>-7.0</v>
      </c>
      <c r="C19089">
        <v>4.0</v>
      </c>
      <c r="D19089">
        <f t="shared" si="1"/>
        <v>266910</v>
      </c>
      <c r="E19089" s="1">
        <v>245.9</v>
      </c>
      <c r="F19089">
        <v>38.0</v>
      </c>
      <c r="G19089">
        <v>-19.0</v>
      </c>
      <c r="H19089">
        <v>13.0</v>
      </c>
      <c r="I19089" s="1">
        <v>46.03</v>
      </c>
      <c r="J19089">
        <f t="shared" si="2"/>
        <v>338089</v>
      </c>
      <c r="K19089" t="str">
        <f t="shared" si="3"/>
        <v/>
      </c>
      <c r="L19089" s="1">
        <v>46.03</v>
      </c>
      <c r="M19089" t="str">
        <f t="shared" si="4"/>
        <v/>
      </c>
      <c r="N19089">
        <f t="shared" si="5"/>
        <v>0.001552795</v>
      </c>
      <c r="O19089">
        <f t="shared" si="6"/>
        <v>0</v>
      </c>
      <c r="P19089">
        <f t="shared" si="7"/>
        <v>0</v>
      </c>
      <c r="R19089">
        <f t="shared" si="8"/>
        <v>0.001552795</v>
      </c>
      <c r="S19089" t="str">
        <f t="shared" si="9"/>
        <v/>
      </c>
    </row>
    <row r="19090" ht="15.75" customHeight="1">
      <c r="A19090">
        <v>7.0</v>
      </c>
      <c r="B19090">
        <v>7.0</v>
      </c>
      <c r="C19090">
        <v>5.0</v>
      </c>
      <c r="D19090">
        <f t="shared" si="1"/>
        <v>275996</v>
      </c>
      <c r="E19090" s="1">
        <v>45.73</v>
      </c>
      <c r="F19090">
        <v>38.0</v>
      </c>
      <c r="G19090">
        <v>-20.0</v>
      </c>
      <c r="H19090">
        <v>8.0</v>
      </c>
      <c r="I19090" s="1">
        <v>23.5</v>
      </c>
      <c r="J19090">
        <f t="shared" si="2"/>
        <v>297972</v>
      </c>
      <c r="K19090" t="str">
        <f t="shared" si="3"/>
        <v/>
      </c>
      <c r="L19090" s="1">
        <v>23.5</v>
      </c>
      <c r="M19090" t="str">
        <f t="shared" si="4"/>
        <v/>
      </c>
      <c r="N19090">
        <f t="shared" si="5"/>
        <v>0.001552795</v>
      </c>
      <c r="O19090">
        <f t="shared" si="6"/>
        <v>0</v>
      </c>
      <c r="P19090">
        <f t="shared" si="7"/>
        <v>0</v>
      </c>
      <c r="R19090">
        <f t="shared" si="8"/>
        <v>0.001552795</v>
      </c>
      <c r="S19090" t="str">
        <f t="shared" si="9"/>
        <v/>
      </c>
    </row>
    <row r="19091" ht="15.75" customHeight="1">
      <c r="A19091">
        <v>7.0</v>
      </c>
      <c r="B19091">
        <v>-7.0</v>
      </c>
      <c r="C19091">
        <v>-5.0</v>
      </c>
      <c r="D19091">
        <f t="shared" si="1"/>
        <v>194838</v>
      </c>
      <c r="E19091" s="1">
        <v>81.06</v>
      </c>
      <c r="F19091">
        <v>38.0</v>
      </c>
      <c r="G19091">
        <v>-20.0</v>
      </c>
      <c r="H19091">
        <v>9.0</v>
      </c>
      <c r="I19091" s="1">
        <v>328.0</v>
      </c>
      <c r="J19091">
        <f t="shared" si="2"/>
        <v>305980</v>
      </c>
      <c r="K19091" t="str">
        <f t="shared" si="3"/>
        <v/>
      </c>
      <c r="L19091" s="1">
        <v>328.0</v>
      </c>
      <c r="M19091" t="str">
        <f t="shared" si="4"/>
        <v/>
      </c>
      <c r="N19091">
        <f t="shared" si="5"/>
        <v>0.001552795</v>
      </c>
      <c r="O19091">
        <f t="shared" si="6"/>
        <v>0</v>
      </c>
      <c r="P19091">
        <f t="shared" si="7"/>
        <v>0</v>
      </c>
      <c r="R19091">
        <f t="shared" si="8"/>
        <v>0.001552795</v>
      </c>
      <c r="S19091" t="str">
        <f t="shared" si="9"/>
        <v/>
      </c>
    </row>
    <row r="19092" ht="15.75" customHeight="1">
      <c r="A19092">
        <v>7.0</v>
      </c>
      <c r="B19092">
        <v>7.0</v>
      </c>
      <c r="C19092">
        <v>-5.0</v>
      </c>
      <c r="D19092">
        <f t="shared" si="1"/>
        <v>195916</v>
      </c>
      <c r="E19092" s="1">
        <v>44.76</v>
      </c>
      <c r="F19092">
        <v>38.0</v>
      </c>
      <c r="G19092">
        <v>-20.0</v>
      </c>
      <c r="H19092">
        <v>10.0</v>
      </c>
      <c r="I19092" s="1">
        <v>5.654</v>
      </c>
      <c r="J19092">
        <f t="shared" si="2"/>
        <v>313988</v>
      </c>
      <c r="K19092" t="str">
        <f t="shared" si="3"/>
        <v/>
      </c>
      <c r="L19092" s="1">
        <v>5.654</v>
      </c>
      <c r="M19092" t="str">
        <f t="shared" si="4"/>
        <v/>
      </c>
      <c r="N19092">
        <f t="shared" si="5"/>
        <v>0.001552795</v>
      </c>
      <c r="O19092">
        <f t="shared" si="6"/>
        <v>0</v>
      </c>
      <c r="P19092">
        <f t="shared" si="7"/>
        <v>0</v>
      </c>
      <c r="R19092">
        <f t="shared" si="8"/>
        <v>0.001552795</v>
      </c>
      <c r="S19092" t="str">
        <f t="shared" si="9"/>
        <v/>
      </c>
    </row>
    <row r="19093" ht="15.75" customHeight="1">
      <c r="A19093">
        <v>7.0</v>
      </c>
      <c r="B19093">
        <v>7.0</v>
      </c>
      <c r="C19093">
        <v>-5.0</v>
      </c>
      <c r="D19093">
        <f t="shared" si="1"/>
        <v>195916</v>
      </c>
      <c r="E19093" s="1">
        <v>82.61</v>
      </c>
      <c r="F19093">
        <v>38.0</v>
      </c>
      <c r="G19093">
        <v>-20.0</v>
      </c>
      <c r="H19093">
        <v>11.0</v>
      </c>
      <c r="I19093" s="1">
        <v>178.9</v>
      </c>
      <c r="J19093">
        <f t="shared" si="2"/>
        <v>321996</v>
      </c>
      <c r="K19093" t="str">
        <f t="shared" si="3"/>
        <v/>
      </c>
      <c r="L19093" s="1">
        <v>178.9</v>
      </c>
      <c r="M19093" t="str">
        <f t="shared" si="4"/>
        <v/>
      </c>
      <c r="N19093">
        <f t="shared" si="5"/>
        <v>0.001552795</v>
      </c>
      <c r="O19093">
        <f t="shared" si="6"/>
        <v>0</v>
      </c>
      <c r="P19093">
        <f t="shared" si="7"/>
        <v>0</v>
      </c>
      <c r="R19093">
        <f t="shared" si="8"/>
        <v>0.001552795</v>
      </c>
      <c r="S19093" t="str">
        <f t="shared" si="9"/>
        <v/>
      </c>
    </row>
    <row r="19094" ht="15.75" customHeight="1">
      <c r="A19094">
        <v>7.0</v>
      </c>
      <c r="B19094">
        <v>-7.0</v>
      </c>
      <c r="C19094">
        <v>5.0</v>
      </c>
      <c r="D19094">
        <f t="shared" si="1"/>
        <v>274918</v>
      </c>
      <c r="E19094" s="1">
        <v>81.2</v>
      </c>
      <c r="F19094">
        <v>38.0</v>
      </c>
      <c r="G19094">
        <v>-20.0</v>
      </c>
      <c r="H19094">
        <v>12.0</v>
      </c>
      <c r="I19094" s="1">
        <v>93.81</v>
      </c>
      <c r="J19094">
        <f t="shared" si="2"/>
        <v>330004</v>
      </c>
      <c r="K19094" t="str">
        <f t="shared" si="3"/>
        <v/>
      </c>
      <c r="L19094" s="1">
        <v>93.81</v>
      </c>
      <c r="M19094" t="str">
        <f t="shared" si="4"/>
        <v/>
      </c>
      <c r="N19094">
        <f t="shared" si="5"/>
        <v>0.001552795</v>
      </c>
      <c r="O19094">
        <f t="shared" si="6"/>
        <v>0</v>
      </c>
      <c r="P19094">
        <f t="shared" si="7"/>
        <v>0</v>
      </c>
      <c r="R19094">
        <f t="shared" si="8"/>
        <v>0.001552795</v>
      </c>
      <c r="S19094" t="str">
        <f t="shared" si="9"/>
        <v/>
      </c>
    </row>
    <row r="19095" ht="15.75" customHeight="1">
      <c r="A19095">
        <v>7.0</v>
      </c>
      <c r="B19095">
        <v>7.0</v>
      </c>
      <c r="C19095">
        <v>6.0</v>
      </c>
      <c r="D19095">
        <f t="shared" si="1"/>
        <v>284004</v>
      </c>
      <c r="E19095" s="1">
        <v>13210.0</v>
      </c>
      <c r="F19095">
        <v>38.0</v>
      </c>
      <c r="G19095">
        <v>-21.0</v>
      </c>
      <c r="H19095">
        <v>7.0</v>
      </c>
      <c r="I19095" s="1">
        <v>103.7</v>
      </c>
      <c r="J19095">
        <f t="shared" si="2"/>
        <v>289887</v>
      </c>
      <c r="K19095" t="str">
        <f t="shared" si="3"/>
        <v/>
      </c>
      <c r="L19095" s="1">
        <v>103.7</v>
      </c>
      <c r="M19095" t="str">
        <f t="shared" si="4"/>
        <v/>
      </c>
      <c r="N19095">
        <f t="shared" si="5"/>
        <v>0.001552795</v>
      </c>
      <c r="O19095">
        <f t="shared" si="6"/>
        <v>0</v>
      </c>
      <c r="P19095">
        <f t="shared" si="7"/>
        <v>0</v>
      </c>
      <c r="R19095">
        <f t="shared" si="8"/>
        <v>0.001552795</v>
      </c>
      <c r="S19095" t="str">
        <f t="shared" si="9"/>
        <v/>
      </c>
    </row>
    <row r="19096" ht="15.75" customHeight="1">
      <c r="A19096">
        <v>7.0</v>
      </c>
      <c r="B19096">
        <v>7.0</v>
      </c>
      <c r="C19096">
        <v>-6.0</v>
      </c>
      <c r="D19096">
        <f t="shared" si="1"/>
        <v>187908</v>
      </c>
      <c r="E19096" s="1">
        <v>14420.0</v>
      </c>
      <c r="F19096">
        <v>38.0</v>
      </c>
      <c r="G19096">
        <v>-21.0</v>
      </c>
      <c r="H19096">
        <v>8.0</v>
      </c>
      <c r="I19096" s="1">
        <v>47.18</v>
      </c>
      <c r="J19096">
        <f t="shared" si="2"/>
        <v>297895</v>
      </c>
      <c r="K19096" t="str">
        <f t="shared" si="3"/>
        <v/>
      </c>
      <c r="L19096" s="1">
        <v>47.18</v>
      </c>
      <c r="M19096" t="str">
        <f t="shared" si="4"/>
        <v/>
      </c>
      <c r="N19096">
        <f t="shared" si="5"/>
        <v>0.001552795</v>
      </c>
      <c r="O19096">
        <f t="shared" si="6"/>
        <v>0</v>
      </c>
      <c r="P19096">
        <f t="shared" si="7"/>
        <v>0</v>
      </c>
      <c r="R19096">
        <f t="shared" si="8"/>
        <v>0.001552795</v>
      </c>
      <c r="S19096" t="str">
        <f t="shared" si="9"/>
        <v/>
      </c>
    </row>
    <row r="19097" ht="15.75" customHeight="1">
      <c r="A19097">
        <v>7.0</v>
      </c>
      <c r="B19097">
        <v>7.0</v>
      </c>
      <c r="C19097">
        <v>-6.0</v>
      </c>
      <c r="D19097">
        <f t="shared" si="1"/>
        <v>187908</v>
      </c>
      <c r="E19097" s="1">
        <v>13950.0</v>
      </c>
      <c r="F19097">
        <v>38.0</v>
      </c>
      <c r="G19097">
        <v>-21.0</v>
      </c>
      <c r="H19097">
        <v>9.0</v>
      </c>
      <c r="I19097" s="1">
        <v>18.97</v>
      </c>
      <c r="J19097">
        <f t="shared" si="2"/>
        <v>305903</v>
      </c>
      <c r="K19097" t="str">
        <f t="shared" si="3"/>
        <v/>
      </c>
      <c r="L19097" s="1">
        <v>18.97</v>
      </c>
      <c r="M19097" t="str">
        <f t="shared" si="4"/>
        <v/>
      </c>
      <c r="N19097">
        <f t="shared" si="5"/>
        <v>0.001552795</v>
      </c>
      <c r="O19097">
        <f t="shared" si="6"/>
        <v>0</v>
      </c>
      <c r="P19097">
        <f t="shared" si="7"/>
        <v>0</v>
      </c>
      <c r="R19097">
        <f t="shared" si="8"/>
        <v>0.001552795</v>
      </c>
      <c r="S19097" t="str">
        <f t="shared" si="9"/>
        <v/>
      </c>
    </row>
    <row r="19098" ht="15.75" customHeight="1">
      <c r="A19098">
        <v>7.0</v>
      </c>
      <c r="B19098">
        <v>7.0</v>
      </c>
      <c r="C19098">
        <v>7.0</v>
      </c>
      <c r="D19098">
        <f t="shared" si="1"/>
        <v>292012</v>
      </c>
      <c r="E19098" s="1">
        <v>8931.0</v>
      </c>
      <c r="F19098">
        <v>38.0</v>
      </c>
      <c r="G19098">
        <v>-21.0</v>
      </c>
      <c r="H19098">
        <v>10.0</v>
      </c>
      <c r="I19098" s="1">
        <v>58.41</v>
      </c>
      <c r="J19098">
        <f t="shared" si="2"/>
        <v>313911</v>
      </c>
      <c r="K19098" t="str">
        <f t="shared" si="3"/>
        <v/>
      </c>
      <c r="L19098" s="1">
        <v>58.41</v>
      </c>
      <c r="M19098" t="str">
        <f t="shared" si="4"/>
        <v/>
      </c>
      <c r="N19098">
        <f t="shared" si="5"/>
        <v>0.001552795</v>
      </c>
      <c r="O19098">
        <f t="shared" si="6"/>
        <v>0</v>
      </c>
      <c r="P19098">
        <f t="shared" si="7"/>
        <v>0</v>
      </c>
      <c r="R19098">
        <f t="shared" si="8"/>
        <v>0.001552795</v>
      </c>
      <c r="S19098" t="str">
        <f t="shared" si="9"/>
        <v/>
      </c>
    </row>
    <row r="19099" ht="15.75" customHeight="1">
      <c r="A19099">
        <v>7.0</v>
      </c>
      <c r="B19099">
        <v>-7.0</v>
      </c>
      <c r="C19099">
        <v>-7.0</v>
      </c>
      <c r="D19099">
        <f t="shared" si="1"/>
        <v>178822</v>
      </c>
      <c r="E19099" s="1">
        <v>8385.0</v>
      </c>
      <c r="F19099">
        <v>38.0</v>
      </c>
      <c r="G19099">
        <v>-21.0</v>
      </c>
      <c r="H19099">
        <v>11.0</v>
      </c>
      <c r="I19099" s="1">
        <v>4.422</v>
      </c>
      <c r="J19099">
        <f t="shared" si="2"/>
        <v>321919</v>
      </c>
      <c r="K19099" t="str">
        <f t="shared" si="3"/>
        <v/>
      </c>
      <c r="L19099" s="1">
        <v>4.422</v>
      </c>
      <c r="M19099" t="str">
        <f t="shared" si="4"/>
        <v/>
      </c>
      <c r="N19099">
        <f t="shared" si="5"/>
        <v>0.001552795</v>
      </c>
      <c r="O19099">
        <f t="shared" si="6"/>
        <v>0</v>
      </c>
      <c r="P19099">
        <f t="shared" si="7"/>
        <v>0</v>
      </c>
      <c r="R19099">
        <f t="shared" si="8"/>
        <v>0.001552795</v>
      </c>
      <c r="S19099" t="str">
        <f t="shared" si="9"/>
        <v/>
      </c>
    </row>
    <row r="19100" ht="15.75" customHeight="1">
      <c r="A19100">
        <v>7.0</v>
      </c>
      <c r="B19100">
        <v>7.0</v>
      </c>
      <c r="C19100">
        <v>-7.0</v>
      </c>
      <c r="D19100">
        <f t="shared" si="1"/>
        <v>179900</v>
      </c>
      <c r="E19100" s="1">
        <v>9079.0</v>
      </c>
      <c r="F19100">
        <v>38.0</v>
      </c>
      <c r="G19100">
        <v>-21.0</v>
      </c>
      <c r="H19100">
        <v>12.0</v>
      </c>
      <c r="I19100" s="1">
        <v>29.38</v>
      </c>
      <c r="J19100">
        <f t="shared" si="2"/>
        <v>329927</v>
      </c>
      <c r="K19100" t="str">
        <f t="shared" si="3"/>
        <v/>
      </c>
      <c r="L19100" s="1">
        <v>29.38</v>
      </c>
      <c r="M19100" t="str">
        <f t="shared" si="4"/>
        <v/>
      </c>
      <c r="N19100">
        <f t="shared" si="5"/>
        <v>0.001552795</v>
      </c>
      <c r="O19100">
        <f t="shared" si="6"/>
        <v>0</v>
      </c>
      <c r="P19100">
        <f t="shared" si="7"/>
        <v>0</v>
      </c>
      <c r="R19100">
        <f t="shared" si="8"/>
        <v>0.001552795</v>
      </c>
      <c r="S19100" t="str">
        <f t="shared" si="9"/>
        <v/>
      </c>
    </row>
    <row r="19101" ht="15.75" customHeight="1">
      <c r="A19101">
        <v>7.0</v>
      </c>
      <c r="B19101">
        <v>7.0</v>
      </c>
      <c r="C19101">
        <v>-7.0</v>
      </c>
      <c r="D19101">
        <f t="shared" si="1"/>
        <v>179900</v>
      </c>
      <c r="E19101" s="1">
        <v>8948.0</v>
      </c>
      <c r="F19101">
        <v>38.0</v>
      </c>
      <c r="G19101">
        <v>-22.0</v>
      </c>
      <c r="H19101">
        <v>6.0</v>
      </c>
      <c r="I19101" s="1">
        <v>83.49</v>
      </c>
      <c r="J19101">
        <f t="shared" si="2"/>
        <v>281802</v>
      </c>
      <c r="K19101" t="str">
        <f t="shared" si="3"/>
        <v/>
      </c>
      <c r="L19101" s="1">
        <v>83.49</v>
      </c>
      <c r="M19101" t="str">
        <f t="shared" si="4"/>
        <v/>
      </c>
      <c r="N19101">
        <f t="shared" si="5"/>
        <v>0.001552795</v>
      </c>
      <c r="O19101">
        <f t="shared" si="6"/>
        <v>0</v>
      </c>
      <c r="P19101">
        <f t="shared" si="7"/>
        <v>0</v>
      </c>
      <c r="R19101">
        <f t="shared" si="8"/>
        <v>0.001552795</v>
      </c>
      <c r="S19101" t="str">
        <f t="shared" si="9"/>
        <v/>
      </c>
    </row>
    <row r="19102" ht="15.75" customHeight="1">
      <c r="A19102">
        <v>7.0</v>
      </c>
      <c r="B19102">
        <v>-7.0</v>
      </c>
      <c r="C19102">
        <v>7.0</v>
      </c>
      <c r="D19102">
        <f t="shared" si="1"/>
        <v>290934</v>
      </c>
      <c r="E19102" s="1">
        <v>7893.0</v>
      </c>
      <c r="F19102">
        <v>38.0</v>
      </c>
      <c r="G19102">
        <v>-22.0</v>
      </c>
      <c r="H19102">
        <v>7.0</v>
      </c>
      <c r="I19102" s="1">
        <v>165.0</v>
      </c>
      <c r="J19102">
        <f t="shared" si="2"/>
        <v>289810</v>
      </c>
      <c r="K19102" t="str">
        <f t="shared" si="3"/>
        <v/>
      </c>
      <c r="L19102" s="1">
        <v>165.0</v>
      </c>
      <c r="M19102" t="str">
        <f t="shared" si="4"/>
        <v/>
      </c>
      <c r="N19102">
        <f t="shared" si="5"/>
        <v>0.001552795</v>
      </c>
      <c r="O19102">
        <f t="shared" si="6"/>
        <v>0</v>
      </c>
      <c r="P19102">
        <f t="shared" si="7"/>
        <v>0</v>
      </c>
      <c r="R19102">
        <f t="shared" si="8"/>
        <v>0.001552795</v>
      </c>
      <c r="S19102" t="str">
        <f t="shared" si="9"/>
        <v/>
      </c>
    </row>
    <row r="19103" ht="15.75" customHeight="1">
      <c r="A19103">
        <v>7.0</v>
      </c>
      <c r="B19103">
        <v>7.0</v>
      </c>
      <c r="C19103">
        <v>8.0</v>
      </c>
      <c r="D19103">
        <f t="shared" si="1"/>
        <v>300020</v>
      </c>
      <c r="E19103" s="1">
        <v>104.0</v>
      </c>
      <c r="F19103">
        <v>38.0</v>
      </c>
      <c r="G19103">
        <v>-22.0</v>
      </c>
      <c r="H19103">
        <v>8.0</v>
      </c>
      <c r="I19103" s="1">
        <v>38.97</v>
      </c>
      <c r="J19103">
        <f t="shared" si="2"/>
        <v>297818</v>
      </c>
      <c r="K19103" t="str">
        <f t="shared" si="3"/>
        <v/>
      </c>
      <c r="L19103" s="1">
        <v>38.97</v>
      </c>
      <c r="M19103" t="str">
        <f t="shared" si="4"/>
        <v/>
      </c>
      <c r="N19103">
        <f t="shared" si="5"/>
        <v>0.001552795</v>
      </c>
      <c r="O19103">
        <f t="shared" si="6"/>
        <v>0</v>
      </c>
      <c r="P19103">
        <f t="shared" si="7"/>
        <v>0</v>
      </c>
      <c r="R19103">
        <f t="shared" si="8"/>
        <v>0.001552795</v>
      </c>
      <c r="S19103" t="str">
        <f t="shared" si="9"/>
        <v/>
      </c>
    </row>
    <row r="19104" ht="15.75" customHeight="1">
      <c r="A19104">
        <v>7.0</v>
      </c>
      <c r="B19104">
        <v>-7.0</v>
      </c>
      <c r="C19104">
        <v>-8.0</v>
      </c>
      <c r="D19104">
        <f t="shared" si="1"/>
        <v>170814</v>
      </c>
      <c r="E19104" s="1">
        <v>134.3</v>
      </c>
      <c r="F19104">
        <v>38.0</v>
      </c>
      <c r="G19104">
        <v>-22.0</v>
      </c>
      <c r="H19104">
        <v>9.0</v>
      </c>
      <c r="I19104" s="1">
        <v>31.99</v>
      </c>
      <c r="J19104">
        <f t="shared" si="2"/>
        <v>305826</v>
      </c>
      <c r="K19104" t="str">
        <f t="shared" si="3"/>
        <v/>
      </c>
      <c r="L19104" s="1">
        <v>31.99</v>
      </c>
      <c r="M19104" t="str">
        <f t="shared" si="4"/>
        <v/>
      </c>
      <c r="N19104">
        <f t="shared" si="5"/>
        <v>0.001552795</v>
      </c>
      <c r="O19104">
        <f t="shared" si="6"/>
        <v>0</v>
      </c>
      <c r="P19104">
        <f t="shared" si="7"/>
        <v>0</v>
      </c>
      <c r="R19104">
        <f t="shared" si="8"/>
        <v>0.001552795</v>
      </c>
      <c r="S19104" t="str">
        <f t="shared" si="9"/>
        <v/>
      </c>
    </row>
    <row r="19105" ht="15.75" customHeight="1">
      <c r="A19105">
        <v>7.0</v>
      </c>
      <c r="B19105">
        <v>7.0</v>
      </c>
      <c r="C19105">
        <v>-8.0</v>
      </c>
      <c r="D19105">
        <f t="shared" si="1"/>
        <v>171892</v>
      </c>
      <c r="E19105" s="1">
        <v>129.0</v>
      </c>
      <c r="F19105">
        <v>38.0</v>
      </c>
      <c r="G19105">
        <v>-22.0</v>
      </c>
      <c r="H19105">
        <v>10.0</v>
      </c>
      <c r="I19105" s="1">
        <v>100.4</v>
      </c>
      <c r="J19105">
        <f t="shared" si="2"/>
        <v>313834</v>
      </c>
      <c r="K19105" t="str">
        <f t="shared" si="3"/>
        <v/>
      </c>
      <c r="L19105" s="1">
        <v>100.4</v>
      </c>
      <c r="M19105" t="str">
        <f t="shared" si="4"/>
        <v/>
      </c>
      <c r="N19105">
        <f t="shared" si="5"/>
        <v>0.001552795</v>
      </c>
      <c r="O19105">
        <f t="shared" si="6"/>
        <v>0</v>
      </c>
      <c r="P19105">
        <f t="shared" si="7"/>
        <v>0</v>
      </c>
      <c r="R19105">
        <f t="shared" si="8"/>
        <v>0.001552795</v>
      </c>
      <c r="S19105" t="str">
        <f t="shared" si="9"/>
        <v/>
      </c>
    </row>
    <row r="19106" ht="15.75" customHeight="1">
      <c r="A19106">
        <v>7.0</v>
      </c>
      <c r="B19106">
        <v>7.0</v>
      </c>
      <c r="C19106">
        <v>-8.0</v>
      </c>
      <c r="D19106">
        <f t="shared" si="1"/>
        <v>171892</v>
      </c>
      <c r="E19106" s="1">
        <v>99.63</v>
      </c>
      <c r="F19106">
        <v>38.0</v>
      </c>
      <c r="G19106">
        <v>-22.0</v>
      </c>
      <c r="H19106">
        <v>11.0</v>
      </c>
      <c r="I19106" s="1">
        <v>107.9</v>
      </c>
      <c r="J19106">
        <f t="shared" si="2"/>
        <v>321842</v>
      </c>
      <c r="K19106" t="str">
        <f t="shared" si="3"/>
        <v/>
      </c>
      <c r="L19106" s="1">
        <v>107.9</v>
      </c>
      <c r="M19106" t="str">
        <f t="shared" si="4"/>
        <v/>
      </c>
      <c r="N19106">
        <f t="shared" si="5"/>
        <v>0.001552795</v>
      </c>
      <c r="O19106">
        <f t="shared" si="6"/>
        <v>0</v>
      </c>
      <c r="P19106">
        <f t="shared" si="7"/>
        <v>0</v>
      </c>
      <c r="R19106">
        <f t="shared" si="8"/>
        <v>0.001552795</v>
      </c>
      <c r="S19106" t="str">
        <f t="shared" si="9"/>
        <v/>
      </c>
    </row>
    <row r="19107" ht="15.75" customHeight="1">
      <c r="A19107">
        <v>7.0</v>
      </c>
      <c r="B19107">
        <v>-7.0</v>
      </c>
      <c r="C19107">
        <v>8.0</v>
      </c>
      <c r="D19107">
        <f t="shared" si="1"/>
        <v>298942</v>
      </c>
      <c r="E19107" s="1">
        <v>105.7</v>
      </c>
      <c r="F19107">
        <v>38.0</v>
      </c>
      <c r="G19107">
        <v>-23.0</v>
      </c>
      <c r="H19107">
        <v>5.0</v>
      </c>
      <c r="I19107" s="1">
        <v>39.08</v>
      </c>
      <c r="J19107">
        <f t="shared" si="2"/>
        <v>273717</v>
      </c>
      <c r="K19107" t="str">
        <f t="shared" si="3"/>
        <v/>
      </c>
      <c r="L19107" s="1">
        <v>39.08</v>
      </c>
      <c r="M19107" t="str">
        <f t="shared" si="4"/>
        <v/>
      </c>
      <c r="N19107">
        <f t="shared" si="5"/>
        <v>0.001552795</v>
      </c>
      <c r="O19107">
        <f t="shared" si="6"/>
        <v>0</v>
      </c>
      <c r="P19107">
        <f t="shared" si="7"/>
        <v>0</v>
      </c>
      <c r="R19107">
        <f t="shared" si="8"/>
        <v>0.001552795</v>
      </c>
      <c r="S19107" t="str">
        <f t="shared" si="9"/>
        <v/>
      </c>
    </row>
    <row r="19108" ht="15.75" customHeight="1">
      <c r="A19108">
        <v>7.0</v>
      </c>
      <c r="B19108">
        <v>7.0</v>
      </c>
      <c r="C19108">
        <v>9.0</v>
      </c>
      <c r="D19108">
        <f t="shared" si="1"/>
        <v>308028</v>
      </c>
      <c r="E19108" s="1">
        <v>43.45</v>
      </c>
      <c r="F19108">
        <v>38.0</v>
      </c>
      <c r="G19108">
        <v>-23.0</v>
      </c>
      <c r="H19108">
        <v>6.0</v>
      </c>
      <c r="I19108" s="1">
        <v>62.05</v>
      </c>
      <c r="J19108">
        <f t="shared" si="2"/>
        <v>281725</v>
      </c>
      <c r="K19108" t="str">
        <f t="shared" si="3"/>
        <v/>
      </c>
      <c r="L19108" s="1">
        <v>62.05</v>
      </c>
      <c r="M19108" t="str">
        <f t="shared" si="4"/>
        <v/>
      </c>
      <c r="N19108">
        <f t="shared" si="5"/>
        <v>0.001552795</v>
      </c>
      <c r="O19108">
        <f t="shared" si="6"/>
        <v>0</v>
      </c>
      <c r="P19108">
        <f t="shared" si="7"/>
        <v>0</v>
      </c>
      <c r="R19108">
        <f t="shared" si="8"/>
        <v>0.001552795</v>
      </c>
      <c r="S19108" t="str">
        <f t="shared" si="9"/>
        <v/>
      </c>
    </row>
    <row r="19109" ht="15.75" customHeight="1">
      <c r="A19109">
        <v>7.0</v>
      </c>
      <c r="B19109">
        <v>-7.0</v>
      </c>
      <c r="C19109">
        <v>-9.0</v>
      </c>
      <c r="D19109">
        <f t="shared" si="1"/>
        <v>162806</v>
      </c>
      <c r="E19109" s="1">
        <v>59.27</v>
      </c>
      <c r="F19109">
        <v>38.0</v>
      </c>
      <c r="G19109">
        <v>-23.0</v>
      </c>
      <c r="H19109">
        <v>7.0</v>
      </c>
      <c r="I19109" s="1">
        <v>24.95</v>
      </c>
      <c r="J19109">
        <f t="shared" si="2"/>
        <v>289733</v>
      </c>
      <c r="K19109" t="str">
        <f t="shared" si="3"/>
        <v/>
      </c>
      <c r="L19109" s="1">
        <v>24.95</v>
      </c>
      <c r="M19109" t="str">
        <f t="shared" si="4"/>
        <v/>
      </c>
      <c r="N19109">
        <f t="shared" si="5"/>
        <v>0.001552795</v>
      </c>
      <c r="O19109">
        <f t="shared" si="6"/>
        <v>0</v>
      </c>
      <c r="P19109">
        <f t="shared" si="7"/>
        <v>0</v>
      </c>
      <c r="R19109">
        <f t="shared" si="8"/>
        <v>0.001552795</v>
      </c>
      <c r="S19109" t="str">
        <f t="shared" si="9"/>
        <v/>
      </c>
    </row>
    <row r="19110" ht="15.75" customHeight="1">
      <c r="A19110">
        <v>7.0</v>
      </c>
      <c r="B19110">
        <v>7.0</v>
      </c>
      <c r="C19110">
        <v>-9.0</v>
      </c>
      <c r="D19110">
        <f t="shared" si="1"/>
        <v>163884</v>
      </c>
      <c r="E19110" s="1">
        <v>57.61</v>
      </c>
      <c r="F19110">
        <v>38.0</v>
      </c>
      <c r="G19110">
        <v>-23.0</v>
      </c>
      <c r="H19110">
        <v>8.0</v>
      </c>
      <c r="I19110" s="1">
        <v>40.76</v>
      </c>
      <c r="J19110">
        <f t="shared" si="2"/>
        <v>297741</v>
      </c>
      <c r="K19110" t="str">
        <f t="shared" si="3"/>
        <v/>
      </c>
      <c r="L19110" s="1">
        <v>40.76</v>
      </c>
      <c r="M19110" t="str">
        <f t="shared" si="4"/>
        <v/>
      </c>
      <c r="N19110">
        <f t="shared" si="5"/>
        <v>0.001552795</v>
      </c>
      <c r="O19110">
        <f t="shared" si="6"/>
        <v>0</v>
      </c>
      <c r="P19110">
        <f t="shared" si="7"/>
        <v>0</v>
      </c>
      <c r="R19110">
        <f t="shared" si="8"/>
        <v>0.001552795</v>
      </c>
      <c r="S19110" t="str">
        <f t="shared" si="9"/>
        <v/>
      </c>
    </row>
    <row r="19111" ht="15.75" customHeight="1">
      <c r="A19111">
        <v>7.0</v>
      </c>
      <c r="B19111">
        <v>-7.0</v>
      </c>
      <c r="C19111">
        <v>9.0</v>
      </c>
      <c r="D19111">
        <f t="shared" si="1"/>
        <v>306950</v>
      </c>
      <c r="E19111" s="1">
        <v>44.95</v>
      </c>
      <c r="F19111">
        <v>38.0</v>
      </c>
      <c r="G19111">
        <v>-23.0</v>
      </c>
      <c r="H19111">
        <v>9.0</v>
      </c>
      <c r="I19111" s="1">
        <v>91.32</v>
      </c>
      <c r="J19111">
        <f t="shared" si="2"/>
        <v>305749</v>
      </c>
      <c r="K19111" t="str">
        <f t="shared" si="3"/>
        <v/>
      </c>
      <c r="L19111" s="1">
        <v>91.32</v>
      </c>
      <c r="M19111" t="str">
        <f t="shared" si="4"/>
        <v/>
      </c>
      <c r="N19111">
        <f t="shared" si="5"/>
        <v>0.001552795</v>
      </c>
      <c r="O19111">
        <f t="shared" si="6"/>
        <v>0</v>
      </c>
      <c r="P19111">
        <f t="shared" si="7"/>
        <v>0</v>
      </c>
      <c r="R19111">
        <f t="shared" si="8"/>
        <v>0.001552795</v>
      </c>
      <c r="S19111" t="str">
        <f t="shared" si="9"/>
        <v/>
      </c>
    </row>
    <row r="19112" ht="15.75" customHeight="1">
      <c r="A19112">
        <v>7.0</v>
      </c>
      <c r="B19112">
        <v>7.0</v>
      </c>
      <c r="C19112">
        <v>10.0</v>
      </c>
      <c r="D19112">
        <f t="shared" si="1"/>
        <v>316036</v>
      </c>
      <c r="E19112" s="1">
        <v>2579.0</v>
      </c>
      <c r="F19112">
        <v>38.0</v>
      </c>
      <c r="G19112">
        <v>-23.0</v>
      </c>
      <c r="H19112">
        <v>10.0</v>
      </c>
      <c r="I19112" s="1">
        <v>207.5</v>
      </c>
      <c r="J19112">
        <f t="shared" si="2"/>
        <v>313757</v>
      </c>
      <c r="K19112" t="str">
        <f t="shared" si="3"/>
        <v/>
      </c>
      <c r="L19112" s="1">
        <v>207.5</v>
      </c>
      <c r="M19112" t="str">
        <f t="shared" si="4"/>
        <v/>
      </c>
      <c r="N19112">
        <f t="shared" si="5"/>
        <v>0.001552795</v>
      </c>
      <c r="O19112">
        <f t="shared" si="6"/>
        <v>0</v>
      </c>
      <c r="P19112">
        <f t="shared" si="7"/>
        <v>0</v>
      </c>
      <c r="R19112">
        <f t="shared" si="8"/>
        <v>0.001552795</v>
      </c>
      <c r="S19112" t="str">
        <f t="shared" si="9"/>
        <v/>
      </c>
    </row>
    <row r="19113" ht="15.75" customHeight="1">
      <c r="A19113">
        <v>7.0</v>
      </c>
      <c r="B19113">
        <v>-7.0</v>
      </c>
      <c r="C19113">
        <v>-10.0</v>
      </c>
      <c r="D19113">
        <f t="shared" si="1"/>
        <v>154798</v>
      </c>
      <c r="E19113" s="1">
        <v>2589.0</v>
      </c>
      <c r="F19113">
        <v>38.0</v>
      </c>
      <c r="G19113">
        <v>-23.0</v>
      </c>
      <c r="H19113">
        <v>11.0</v>
      </c>
      <c r="I19113" s="1">
        <v>253.6</v>
      </c>
      <c r="J19113">
        <f t="shared" si="2"/>
        <v>321765</v>
      </c>
      <c r="K19113" t="str">
        <f t="shared" si="3"/>
        <v/>
      </c>
      <c r="L19113" s="1">
        <v>253.6</v>
      </c>
      <c r="M19113" t="str">
        <f t="shared" si="4"/>
        <v/>
      </c>
      <c r="N19113">
        <f t="shared" si="5"/>
        <v>0.001552795</v>
      </c>
      <c r="O19113">
        <f t="shared" si="6"/>
        <v>0</v>
      </c>
      <c r="P19113">
        <f t="shared" si="7"/>
        <v>0</v>
      </c>
      <c r="R19113">
        <f t="shared" si="8"/>
        <v>0.001552795</v>
      </c>
      <c r="S19113" t="str">
        <f t="shared" si="9"/>
        <v/>
      </c>
    </row>
    <row r="19114" ht="15.75" customHeight="1">
      <c r="A19114">
        <v>7.0</v>
      </c>
      <c r="B19114">
        <v>7.0</v>
      </c>
      <c r="C19114">
        <v>-10.0</v>
      </c>
      <c r="D19114">
        <f t="shared" si="1"/>
        <v>155876</v>
      </c>
      <c r="E19114" s="1">
        <v>2407.0</v>
      </c>
      <c r="F19114">
        <v>38.0</v>
      </c>
      <c r="G19114">
        <v>-24.0</v>
      </c>
      <c r="H19114">
        <v>4.0</v>
      </c>
      <c r="I19114" s="1">
        <v>182.0</v>
      </c>
      <c r="J19114">
        <f t="shared" si="2"/>
        <v>265632</v>
      </c>
      <c r="K19114" t="str">
        <f t="shared" si="3"/>
        <v/>
      </c>
      <c r="L19114" s="1">
        <v>182.0</v>
      </c>
      <c r="M19114" t="str">
        <f t="shared" si="4"/>
        <v/>
      </c>
      <c r="N19114">
        <f t="shared" si="5"/>
        <v>0.001552795</v>
      </c>
      <c r="O19114">
        <f t="shared" si="6"/>
        <v>0</v>
      </c>
      <c r="P19114">
        <f t="shared" si="7"/>
        <v>0</v>
      </c>
      <c r="R19114">
        <f t="shared" si="8"/>
        <v>0.001552795</v>
      </c>
      <c r="S19114" t="str">
        <f t="shared" si="9"/>
        <v/>
      </c>
    </row>
    <row r="19115" ht="15.75" customHeight="1">
      <c r="A19115">
        <v>7.0</v>
      </c>
      <c r="B19115">
        <v>7.0</v>
      </c>
      <c r="C19115">
        <v>11.0</v>
      </c>
      <c r="D19115">
        <f t="shared" si="1"/>
        <v>324044</v>
      </c>
      <c r="E19115" s="1">
        <v>47.54</v>
      </c>
      <c r="F19115">
        <v>38.0</v>
      </c>
      <c r="G19115">
        <v>-24.0</v>
      </c>
      <c r="H19115">
        <v>5.0</v>
      </c>
      <c r="I19115" s="1">
        <v>372.9</v>
      </c>
      <c r="J19115">
        <f t="shared" si="2"/>
        <v>273640</v>
      </c>
      <c r="K19115" t="str">
        <f t="shared" si="3"/>
        <v/>
      </c>
      <c r="L19115" s="1">
        <v>372.9</v>
      </c>
      <c r="M19115" t="str">
        <f t="shared" si="4"/>
        <v/>
      </c>
      <c r="N19115">
        <f t="shared" si="5"/>
        <v>0.001552795</v>
      </c>
      <c r="O19115">
        <f t="shared" si="6"/>
        <v>0</v>
      </c>
      <c r="P19115">
        <f t="shared" si="7"/>
        <v>0</v>
      </c>
      <c r="R19115">
        <f t="shared" si="8"/>
        <v>0.001552795</v>
      </c>
      <c r="S19115" t="str">
        <f t="shared" si="9"/>
        <v/>
      </c>
    </row>
    <row r="19116" ht="15.75" customHeight="1">
      <c r="A19116">
        <v>7.0</v>
      </c>
      <c r="B19116">
        <v>-7.0</v>
      </c>
      <c r="C19116">
        <v>-11.0</v>
      </c>
      <c r="D19116">
        <f t="shared" si="1"/>
        <v>146790</v>
      </c>
      <c r="E19116" s="1">
        <v>56.9</v>
      </c>
      <c r="F19116">
        <v>38.0</v>
      </c>
      <c r="G19116">
        <v>-24.0</v>
      </c>
      <c r="H19116">
        <v>6.0</v>
      </c>
      <c r="I19116" s="1">
        <v>130.7</v>
      </c>
      <c r="J19116">
        <f t="shared" si="2"/>
        <v>281648</v>
      </c>
      <c r="K19116" t="str">
        <f t="shared" si="3"/>
        <v/>
      </c>
      <c r="L19116" s="1">
        <v>130.7</v>
      </c>
      <c r="M19116" t="str">
        <f t="shared" si="4"/>
        <v/>
      </c>
      <c r="N19116">
        <f t="shared" si="5"/>
        <v>0.001552795</v>
      </c>
      <c r="O19116">
        <f t="shared" si="6"/>
        <v>0</v>
      </c>
      <c r="P19116">
        <f t="shared" si="7"/>
        <v>0</v>
      </c>
      <c r="R19116">
        <f t="shared" si="8"/>
        <v>0.001552795</v>
      </c>
      <c r="S19116" t="str">
        <f t="shared" si="9"/>
        <v/>
      </c>
    </row>
    <row r="19117" ht="15.75" customHeight="1">
      <c r="A19117">
        <v>7.0</v>
      </c>
      <c r="B19117">
        <v>7.0</v>
      </c>
      <c r="C19117">
        <v>-11.0</v>
      </c>
      <c r="D19117">
        <f t="shared" si="1"/>
        <v>147868</v>
      </c>
      <c r="E19117" s="1">
        <v>46.46</v>
      </c>
      <c r="F19117">
        <v>38.0</v>
      </c>
      <c r="G19117">
        <v>-24.0</v>
      </c>
      <c r="H19117">
        <v>7.0</v>
      </c>
      <c r="I19117" s="1">
        <v>189.3</v>
      </c>
      <c r="J19117">
        <f t="shared" si="2"/>
        <v>289656</v>
      </c>
      <c r="K19117" t="str">
        <f t="shared" si="3"/>
        <v/>
      </c>
      <c r="L19117" s="1">
        <v>189.3</v>
      </c>
      <c r="M19117" t="str">
        <f t="shared" si="4"/>
        <v/>
      </c>
      <c r="N19117">
        <f t="shared" si="5"/>
        <v>0.001552795</v>
      </c>
      <c r="O19117">
        <f t="shared" si="6"/>
        <v>0</v>
      </c>
      <c r="P19117">
        <f t="shared" si="7"/>
        <v>0</v>
      </c>
      <c r="R19117">
        <f t="shared" si="8"/>
        <v>0.001552795</v>
      </c>
      <c r="S19117" t="str">
        <f t="shared" si="9"/>
        <v/>
      </c>
    </row>
    <row r="19118" ht="15.75" customHeight="1">
      <c r="A19118">
        <v>7.0</v>
      </c>
      <c r="B19118">
        <v>7.0</v>
      </c>
      <c r="C19118">
        <v>12.0</v>
      </c>
      <c r="D19118">
        <f t="shared" si="1"/>
        <v>332052</v>
      </c>
      <c r="E19118" s="1">
        <v>1509.0</v>
      </c>
      <c r="F19118">
        <v>38.0</v>
      </c>
      <c r="G19118">
        <v>-24.0</v>
      </c>
      <c r="H19118">
        <v>8.0</v>
      </c>
      <c r="I19118" s="1">
        <v>92.8</v>
      </c>
      <c r="J19118">
        <f t="shared" si="2"/>
        <v>297664</v>
      </c>
      <c r="K19118" t="str">
        <f t="shared" si="3"/>
        <v/>
      </c>
      <c r="L19118" s="1">
        <v>92.8</v>
      </c>
      <c r="M19118" t="str">
        <f t="shared" si="4"/>
        <v/>
      </c>
      <c r="N19118">
        <f t="shared" si="5"/>
        <v>0.001552795</v>
      </c>
      <c r="O19118">
        <f t="shared" si="6"/>
        <v>0</v>
      </c>
      <c r="P19118">
        <f t="shared" si="7"/>
        <v>0</v>
      </c>
      <c r="R19118">
        <f t="shared" si="8"/>
        <v>0.001552795</v>
      </c>
      <c r="S19118" t="str">
        <f t="shared" si="9"/>
        <v/>
      </c>
    </row>
    <row r="19119" ht="15.75" customHeight="1">
      <c r="A19119">
        <v>7.0</v>
      </c>
      <c r="B19119">
        <v>-7.0</v>
      </c>
      <c r="C19119">
        <v>-12.0</v>
      </c>
      <c r="D19119">
        <f t="shared" si="1"/>
        <v>138782</v>
      </c>
      <c r="E19119" s="1">
        <v>1407.0</v>
      </c>
      <c r="F19119">
        <v>38.0</v>
      </c>
      <c r="G19119">
        <v>-24.0</v>
      </c>
      <c r="H19119">
        <v>9.0</v>
      </c>
      <c r="I19119" s="1">
        <v>49.76</v>
      </c>
      <c r="J19119">
        <f t="shared" si="2"/>
        <v>305672</v>
      </c>
      <c r="K19119" t="str">
        <f t="shared" si="3"/>
        <v/>
      </c>
      <c r="L19119" s="1">
        <v>49.76</v>
      </c>
      <c r="M19119" t="str">
        <f t="shared" si="4"/>
        <v/>
      </c>
      <c r="N19119">
        <f t="shared" si="5"/>
        <v>0.001552795</v>
      </c>
      <c r="O19119">
        <f t="shared" si="6"/>
        <v>0</v>
      </c>
      <c r="P19119">
        <f t="shared" si="7"/>
        <v>0</v>
      </c>
      <c r="R19119">
        <f t="shared" si="8"/>
        <v>0.001552795</v>
      </c>
      <c r="S19119" t="str">
        <f t="shared" si="9"/>
        <v/>
      </c>
    </row>
    <row r="19120" ht="15.75" customHeight="1">
      <c r="A19120">
        <v>7.0</v>
      </c>
      <c r="B19120">
        <v>7.0</v>
      </c>
      <c r="C19120">
        <v>-12.0</v>
      </c>
      <c r="D19120">
        <f t="shared" si="1"/>
        <v>139860</v>
      </c>
      <c r="E19120" s="1">
        <v>1525.0</v>
      </c>
      <c r="F19120">
        <v>38.0</v>
      </c>
      <c r="G19120">
        <v>-24.0</v>
      </c>
      <c r="H19120">
        <v>10.0</v>
      </c>
      <c r="I19120" s="1">
        <v>220.5</v>
      </c>
      <c r="J19120">
        <f t="shared" si="2"/>
        <v>313680</v>
      </c>
      <c r="K19120" t="str">
        <f t="shared" si="3"/>
        <v/>
      </c>
      <c r="L19120" s="1">
        <v>220.5</v>
      </c>
      <c r="M19120" t="str">
        <f t="shared" si="4"/>
        <v/>
      </c>
      <c r="N19120">
        <f t="shared" si="5"/>
        <v>0.001552795</v>
      </c>
      <c r="O19120">
        <f t="shared" si="6"/>
        <v>0</v>
      </c>
      <c r="P19120">
        <f t="shared" si="7"/>
        <v>0</v>
      </c>
      <c r="R19120">
        <f t="shared" si="8"/>
        <v>0.001552795</v>
      </c>
      <c r="S19120" t="str">
        <f t="shared" si="9"/>
        <v/>
      </c>
    </row>
    <row r="19121" ht="15.75" customHeight="1">
      <c r="A19121">
        <v>7.0</v>
      </c>
      <c r="B19121">
        <v>7.0</v>
      </c>
      <c r="C19121">
        <v>13.0</v>
      </c>
      <c r="D19121">
        <f t="shared" si="1"/>
        <v>340060</v>
      </c>
      <c r="E19121" s="1">
        <v>1477.0</v>
      </c>
      <c r="F19121">
        <v>38.0</v>
      </c>
      <c r="G19121">
        <v>-25.0</v>
      </c>
      <c r="H19121">
        <v>2.0</v>
      </c>
      <c r="I19121" s="1">
        <v>177.5</v>
      </c>
      <c r="J19121">
        <f t="shared" si="2"/>
        <v>249539</v>
      </c>
      <c r="K19121" t="str">
        <f t="shared" si="3"/>
        <v/>
      </c>
      <c r="L19121" s="1">
        <v>177.5</v>
      </c>
      <c r="M19121" t="str">
        <f t="shared" si="4"/>
        <v/>
      </c>
      <c r="N19121">
        <f t="shared" si="5"/>
        <v>0.001552795</v>
      </c>
      <c r="O19121">
        <f t="shared" si="6"/>
        <v>0</v>
      </c>
      <c r="P19121">
        <f t="shared" si="7"/>
        <v>0</v>
      </c>
      <c r="R19121">
        <f t="shared" si="8"/>
        <v>0.001552795</v>
      </c>
      <c r="S19121" t="str">
        <f t="shared" si="9"/>
        <v/>
      </c>
    </row>
    <row r="19122" ht="15.75" customHeight="1">
      <c r="A19122">
        <v>7.0</v>
      </c>
      <c r="B19122">
        <v>-7.0</v>
      </c>
      <c r="C19122">
        <v>-13.0</v>
      </c>
      <c r="D19122">
        <f t="shared" si="1"/>
        <v>130774</v>
      </c>
      <c r="E19122" s="1">
        <v>1294.0</v>
      </c>
      <c r="F19122">
        <v>38.0</v>
      </c>
      <c r="G19122">
        <v>-25.0</v>
      </c>
      <c r="H19122">
        <v>3.0</v>
      </c>
      <c r="I19122" s="1">
        <v>33.82</v>
      </c>
      <c r="J19122">
        <f t="shared" si="2"/>
        <v>257547</v>
      </c>
      <c r="K19122" t="str">
        <f t="shared" si="3"/>
        <v/>
      </c>
      <c r="L19122" s="1">
        <v>33.82</v>
      </c>
      <c r="M19122" t="str">
        <f t="shared" si="4"/>
        <v/>
      </c>
      <c r="N19122">
        <f t="shared" si="5"/>
        <v>0.001552795</v>
      </c>
      <c r="O19122">
        <f t="shared" si="6"/>
        <v>0</v>
      </c>
      <c r="P19122">
        <f t="shared" si="7"/>
        <v>0</v>
      </c>
      <c r="R19122">
        <f t="shared" si="8"/>
        <v>0.001552795</v>
      </c>
      <c r="S19122" t="str">
        <f t="shared" si="9"/>
        <v/>
      </c>
    </row>
    <row r="19123" ht="15.75" customHeight="1">
      <c r="A19123">
        <v>7.0</v>
      </c>
      <c r="B19123">
        <v>7.0</v>
      </c>
      <c r="C19123">
        <v>-13.0</v>
      </c>
      <c r="D19123">
        <f t="shared" si="1"/>
        <v>131852</v>
      </c>
      <c r="E19123" s="1">
        <v>1398.0</v>
      </c>
      <c r="F19123">
        <v>38.0</v>
      </c>
      <c r="G19123">
        <v>-25.0</v>
      </c>
      <c r="H19123">
        <v>4.0</v>
      </c>
      <c r="I19123" s="1">
        <v>52.1</v>
      </c>
      <c r="J19123">
        <f t="shared" si="2"/>
        <v>265555</v>
      </c>
      <c r="K19123" t="str">
        <f t="shared" si="3"/>
        <v/>
      </c>
      <c r="L19123" s="1">
        <v>52.1</v>
      </c>
      <c r="M19123" t="str">
        <f t="shared" si="4"/>
        <v/>
      </c>
      <c r="N19123">
        <f t="shared" si="5"/>
        <v>0.001552795</v>
      </c>
      <c r="O19123">
        <f t="shared" si="6"/>
        <v>0</v>
      </c>
      <c r="P19123">
        <f t="shared" si="7"/>
        <v>0</v>
      </c>
      <c r="R19123">
        <f t="shared" si="8"/>
        <v>0.001552795</v>
      </c>
      <c r="S19123" t="str">
        <f t="shared" si="9"/>
        <v/>
      </c>
    </row>
    <row r="19124" ht="15.75" customHeight="1">
      <c r="A19124">
        <v>7.0</v>
      </c>
      <c r="B19124">
        <v>7.0</v>
      </c>
      <c r="C19124">
        <v>14.0</v>
      </c>
      <c r="D19124">
        <f t="shared" si="1"/>
        <v>348068</v>
      </c>
      <c r="E19124" s="1">
        <v>176.4</v>
      </c>
      <c r="F19124">
        <v>38.0</v>
      </c>
      <c r="G19124">
        <v>-25.0</v>
      </c>
      <c r="H19124">
        <v>5.0</v>
      </c>
      <c r="I19124" s="1">
        <v>228.9</v>
      </c>
      <c r="J19124">
        <f t="shared" si="2"/>
        <v>273563</v>
      </c>
      <c r="K19124" t="str">
        <f t="shared" si="3"/>
        <v/>
      </c>
      <c r="L19124" s="1">
        <v>228.9</v>
      </c>
      <c r="M19124" t="str">
        <f t="shared" si="4"/>
        <v/>
      </c>
      <c r="N19124">
        <f t="shared" si="5"/>
        <v>0.001552795</v>
      </c>
      <c r="O19124">
        <f t="shared" si="6"/>
        <v>0</v>
      </c>
      <c r="P19124">
        <f t="shared" si="7"/>
        <v>0</v>
      </c>
      <c r="R19124">
        <f t="shared" si="8"/>
        <v>0.001552795</v>
      </c>
      <c r="S19124" t="str">
        <f t="shared" si="9"/>
        <v/>
      </c>
    </row>
    <row r="19125" ht="15.75" customHeight="1">
      <c r="A19125">
        <v>7.0</v>
      </c>
      <c r="B19125">
        <v>-7.0</v>
      </c>
      <c r="C19125">
        <v>-14.0</v>
      </c>
      <c r="D19125">
        <f t="shared" si="1"/>
        <v>122766</v>
      </c>
      <c r="E19125" s="1">
        <v>197.2</v>
      </c>
      <c r="F19125">
        <v>38.0</v>
      </c>
      <c r="G19125">
        <v>-25.0</v>
      </c>
      <c r="H19125">
        <v>6.0</v>
      </c>
      <c r="I19125" s="1">
        <v>48.85</v>
      </c>
      <c r="J19125">
        <f t="shared" si="2"/>
        <v>281571</v>
      </c>
      <c r="K19125" t="str">
        <f t="shared" si="3"/>
        <v/>
      </c>
      <c r="L19125" s="1">
        <v>48.85</v>
      </c>
      <c r="M19125" t="str">
        <f t="shared" si="4"/>
        <v/>
      </c>
      <c r="N19125">
        <f t="shared" si="5"/>
        <v>0.001552795</v>
      </c>
      <c r="O19125">
        <f t="shared" si="6"/>
        <v>0</v>
      </c>
      <c r="P19125">
        <f t="shared" si="7"/>
        <v>0</v>
      </c>
      <c r="R19125">
        <f t="shared" si="8"/>
        <v>0.001552795</v>
      </c>
      <c r="S19125" t="str">
        <f t="shared" si="9"/>
        <v/>
      </c>
    </row>
    <row r="19126" ht="15.75" customHeight="1">
      <c r="A19126">
        <v>7.0</v>
      </c>
      <c r="B19126">
        <v>7.0</v>
      </c>
      <c r="C19126">
        <v>15.0</v>
      </c>
      <c r="D19126">
        <f t="shared" si="1"/>
        <v>356076</v>
      </c>
      <c r="E19126" s="1">
        <v>557.3</v>
      </c>
      <c r="F19126">
        <v>38.0</v>
      </c>
      <c r="G19126">
        <v>-25.0</v>
      </c>
      <c r="H19126">
        <v>7.0</v>
      </c>
      <c r="I19126" s="1">
        <v>386.3</v>
      </c>
      <c r="J19126">
        <f t="shared" si="2"/>
        <v>289579</v>
      </c>
      <c r="K19126" t="str">
        <f t="shared" si="3"/>
        <v/>
      </c>
      <c r="L19126" s="1">
        <v>386.3</v>
      </c>
      <c r="M19126" t="str">
        <f t="shared" si="4"/>
        <v/>
      </c>
      <c r="N19126">
        <f t="shared" si="5"/>
        <v>0.001552795</v>
      </c>
      <c r="O19126">
        <f t="shared" si="6"/>
        <v>0</v>
      </c>
      <c r="P19126">
        <f t="shared" si="7"/>
        <v>0</v>
      </c>
      <c r="R19126">
        <f t="shared" si="8"/>
        <v>0.001552795</v>
      </c>
      <c r="S19126" t="str">
        <f t="shared" si="9"/>
        <v/>
      </c>
    </row>
    <row r="19127" ht="15.75" customHeight="1">
      <c r="A19127">
        <v>7.0</v>
      </c>
      <c r="B19127">
        <v>-7.0</v>
      </c>
      <c r="C19127">
        <v>-15.0</v>
      </c>
      <c r="D19127">
        <f t="shared" si="1"/>
        <v>114758</v>
      </c>
      <c r="E19127" s="1">
        <v>417.3</v>
      </c>
      <c r="F19127">
        <v>38.0</v>
      </c>
      <c r="G19127">
        <v>-25.0</v>
      </c>
      <c r="H19127">
        <v>8.0</v>
      </c>
      <c r="I19127" s="1">
        <v>164.8</v>
      </c>
      <c r="J19127">
        <f t="shared" si="2"/>
        <v>297587</v>
      </c>
      <c r="K19127" t="str">
        <f t="shared" si="3"/>
        <v/>
      </c>
      <c r="L19127" s="1">
        <v>164.8</v>
      </c>
      <c r="M19127" t="str">
        <f t="shared" si="4"/>
        <v/>
      </c>
      <c r="N19127">
        <f t="shared" si="5"/>
        <v>0.001552795</v>
      </c>
      <c r="O19127">
        <f t="shared" si="6"/>
        <v>0</v>
      </c>
      <c r="P19127">
        <f t="shared" si="7"/>
        <v>0</v>
      </c>
      <c r="R19127">
        <f t="shared" si="8"/>
        <v>0.001552795</v>
      </c>
      <c r="S19127" t="str">
        <f t="shared" si="9"/>
        <v/>
      </c>
    </row>
    <row r="19128" ht="15.75" customHeight="1">
      <c r="A19128">
        <v>7.0</v>
      </c>
      <c r="B19128">
        <v>7.0</v>
      </c>
      <c r="C19128">
        <v>-15.0</v>
      </c>
      <c r="D19128">
        <f t="shared" si="1"/>
        <v>115836</v>
      </c>
      <c r="E19128" s="1">
        <v>440.3</v>
      </c>
      <c r="F19128">
        <v>38.0</v>
      </c>
      <c r="G19128">
        <v>-25.0</v>
      </c>
      <c r="H19128">
        <v>9.0</v>
      </c>
      <c r="I19128" s="1">
        <v>190.9</v>
      </c>
      <c r="J19128">
        <f t="shared" si="2"/>
        <v>305595</v>
      </c>
      <c r="K19128" t="str">
        <f t="shared" si="3"/>
        <v/>
      </c>
      <c r="L19128" s="1">
        <v>190.9</v>
      </c>
      <c r="M19128" t="str">
        <f t="shared" si="4"/>
        <v/>
      </c>
      <c r="N19128">
        <f t="shared" si="5"/>
        <v>0.001552795</v>
      </c>
      <c r="O19128">
        <f t="shared" si="6"/>
        <v>0</v>
      </c>
      <c r="P19128">
        <f t="shared" si="7"/>
        <v>0</v>
      </c>
      <c r="R19128">
        <f t="shared" si="8"/>
        <v>0.001552795</v>
      </c>
      <c r="S19128" t="str">
        <f t="shared" si="9"/>
        <v/>
      </c>
    </row>
    <row r="19129" ht="15.75" customHeight="1">
      <c r="A19129">
        <v>7.0</v>
      </c>
      <c r="B19129">
        <v>7.0</v>
      </c>
      <c r="C19129">
        <v>16.0</v>
      </c>
      <c r="D19129">
        <f t="shared" si="1"/>
        <v>364084</v>
      </c>
      <c r="E19129" s="1">
        <v>66.68</v>
      </c>
      <c r="F19129">
        <v>38.0</v>
      </c>
      <c r="G19129">
        <v>-26.0</v>
      </c>
      <c r="H19129">
        <v>1.0</v>
      </c>
      <c r="I19129" s="1">
        <v>199.8</v>
      </c>
      <c r="J19129">
        <f t="shared" si="2"/>
        <v>241454</v>
      </c>
      <c r="K19129" t="str">
        <f t="shared" si="3"/>
        <v/>
      </c>
      <c r="L19129" s="1">
        <v>199.8</v>
      </c>
      <c r="M19129" t="str">
        <f t="shared" si="4"/>
        <v/>
      </c>
      <c r="N19129">
        <f t="shared" si="5"/>
        <v>0.001552795</v>
      </c>
      <c r="O19129">
        <f t="shared" si="6"/>
        <v>0</v>
      </c>
      <c r="P19129">
        <f t="shared" si="7"/>
        <v>0</v>
      </c>
      <c r="R19129">
        <f t="shared" si="8"/>
        <v>0.001552795</v>
      </c>
      <c r="S19129" t="str">
        <f t="shared" si="9"/>
        <v/>
      </c>
    </row>
    <row r="19130" ht="15.75" customHeight="1">
      <c r="A19130">
        <v>7.0</v>
      </c>
      <c r="B19130">
        <v>-7.0</v>
      </c>
      <c r="C19130">
        <v>-16.0</v>
      </c>
      <c r="D19130">
        <f t="shared" si="1"/>
        <v>106750</v>
      </c>
      <c r="E19130" s="1">
        <v>113.0</v>
      </c>
      <c r="F19130">
        <v>38.0</v>
      </c>
      <c r="G19130">
        <v>-26.0</v>
      </c>
      <c r="H19130">
        <v>2.0</v>
      </c>
      <c r="I19130" s="1">
        <v>30.12</v>
      </c>
      <c r="J19130">
        <f t="shared" si="2"/>
        <v>249462</v>
      </c>
      <c r="K19130" t="str">
        <f t="shared" si="3"/>
        <v/>
      </c>
      <c r="L19130" s="1">
        <v>30.12</v>
      </c>
      <c r="M19130" t="str">
        <f t="shared" si="4"/>
        <v/>
      </c>
      <c r="N19130">
        <f t="shared" si="5"/>
        <v>0.001552795</v>
      </c>
      <c r="O19130">
        <f t="shared" si="6"/>
        <v>0</v>
      </c>
      <c r="P19130">
        <f t="shared" si="7"/>
        <v>0</v>
      </c>
      <c r="R19130">
        <f t="shared" si="8"/>
        <v>0.001552795</v>
      </c>
      <c r="S19130" t="str">
        <f t="shared" si="9"/>
        <v/>
      </c>
    </row>
    <row r="19131" ht="15.75" customHeight="1">
      <c r="A19131">
        <v>7.0</v>
      </c>
      <c r="B19131">
        <v>7.0</v>
      </c>
      <c r="C19131">
        <v>-16.0</v>
      </c>
      <c r="D19131">
        <f t="shared" si="1"/>
        <v>107828</v>
      </c>
      <c r="E19131" s="1">
        <v>81.14</v>
      </c>
      <c r="F19131">
        <v>38.0</v>
      </c>
      <c r="G19131">
        <v>-26.0</v>
      </c>
      <c r="H19131">
        <v>3.0</v>
      </c>
      <c r="I19131" s="1">
        <v>97.1</v>
      </c>
      <c r="J19131">
        <f t="shared" si="2"/>
        <v>257470</v>
      </c>
      <c r="K19131" t="str">
        <f t="shared" si="3"/>
        <v/>
      </c>
      <c r="L19131" s="1">
        <v>97.1</v>
      </c>
      <c r="M19131" t="str">
        <f t="shared" si="4"/>
        <v/>
      </c>
      <c r="N19131">
        <f t="shared" si="5"/>
        <v>0.001552795</v>
      </c>
      <c r="O19131">
        <f t="shared" si="6"/>
        <v>0</v>
      </c>
      <c r="P19131">
        <f t="shared" si="7"/>
        <v>0</v>
      </c>
      <c r="R19131">
        <f t="shared" si="8"/>
        <v>0.001552795</v>
      </c>
      <c r="S19131" t="str">
        <f t="shared" si="9"/>
        <v/>
      </c>
    </row>
    <row r="19132" ht="15.75" customHeight="1">
      <c r="A19132">
        <v>7.0</v>
      </c>
      <c r="B19132">
        <v>7.0</v>
      </c>
      <c r="C19132">
        <v>17.0</v>
      </c>
      <c r="D19132">
        <f t="shared" si="1"/>
        <v>372092</v>
      </c>
      <c r="E19132" s="1">
        <v>9.189</v>
      </c>
      <c r="F19132">
        <v>38.0</v>
      </c>
      <c r="G19132">
        <v>-26.0</v>
      </c>
      <c r="H19132">
        <v>4.0</v>
      </c>
      <c r="I19132" s="1">
        <v>433.7</v>
      </c>
      <c r="J19132">
        <f t="shared" si="2"/>
        <v>265478</v>
      </c>
      <c r="K19132" t="str">
        <f t="shared" si="3"/>
        <v/>
      </c>
      <c r="L19132" s="1">
        <v>433.7</v>
      </c>
      <c r="M19132" t="str">
        <f t="shared" si="4"/>
        <v/>
      </c>
      <c r="N19132">
        <f t="shared" si="5"/>
        <v>0.001552795</v>
      </c>
      <c r="O19132">
        <f t="shared" si="6"/>
        <v>0</v>
      </c>
      <c r="P19132">
        <f t="shared" si="7"/>
        <v>0</v>
      </c>
      <c r="R19132">
        <f t="shared" si="8"/>
        <v>0.001552795</v>
      </c>
      <c r="S19132" t="str">
        <f t="shared" si="9"/>
        <v/>
      </c>
    </row>
    <row r="19133" ht="15.75" customHeight="1">
      <c r="A19133">
        <v>7.0</v>
      </c>
      <c r="B19133">
        <v>-7.0</v>
      </c>
      <c r="C19133">
        <v>-17.0</v>
      </c>
      <c r="D19133">
        <f t="shared" si="1"/>
        <v>98742</v>
      </c>
      <c r="E19133" s="1">
        <v>3.425</v>
      </c>
      <c r="F19133">
        <v>38.0</v>
      </c>
      <c r="G19133">
        <v>-26.0</v>
      </c>
      <c r="H19133">
        <v>5.0</v>
      </c>
      <c r="I19133" s="1">
        <v>296.4</v>
      </c>
      <c r="J19133">
        <f t="shared" si="2"/>
        <v>273486</v>
      </c>
      <c r="K19133" t="str">
        <f t="shared" si="3"/>
        <v/>
      </c>
      <c r="L19133" s="1">
        <v>296.4</v>
      </c>
      <c r="M19133" t="str">
        <f t="shared" si="4"/>
        <v/>
      </c>
      <c r="N19133">
        <f t="shared" si="5"/>
        <v>0.001552795</v>
      </c>
      <c r="O19133">
        <f t="shared" si="6"/>
        <v>0</v>
      </c>
      <c r="P19133">
        <f t="shared" si="7"/>
        <v>0</v>
      </c>
      <c r="R19133">
        <f t="shared" si="8"/>
        <v>0.001552795</v>
      </c>
      <c r="S19133" t="str">
        <f t="shared" si="9"/>
        <v/>
      </c>
    </row>
    <row r="19134" ht="15.75" customHeight="1">
      <c r="A19134">
        <v>7.0</v>
      </c>
      <c r="B19134">
        <v>7.0</v>
      </c>
      <c r="C19134">
        <v>-17.0</v>
      </c>
      <c r="D19134">
        <f t="shared" si="1"/>
        <v>99820</v>
      </c>
      <c r="E19134" s="1">
        <v>2.333</v>
      </c>
      <c r="F19134">
        <v>38.0</v>
      </c>
      <c r="G19134">
        <v>-26.0</v>
      </c>
      <c r="H19134">
        <v>6.0</v>
      </c>
      <c r="I19134" s="1">
        <v>289.9</v>
      </c>
      <c r="J19134">
        <f t="shared" si="2"/>
        <v>281494</v>
      </c>
      <c r="K19134" t="str">
        <f t="shared" si="3"/>
        <v/>
      </c>
      <c r="L19134" s="1">
        <v>289.9</v>
      </c>
      <c r="M19134" t="str">
        <f t="shared" si="4"/>
        <v/>
      </c>
      <c r="N19134">
        <f t="shared" si="5"/>
        <v>0.001552795</v>
      </c>
      <c r="O19134">
        <f t="shared" si="6"/>
        <v>0</v>
      </c>
      <c r="P19134">
        <f t="shared" si="7"/>
        <v>0</v>
      </c>
      <c r="R19134">
        <f t="shared" si="8"/>
        <v>0.001552795</v>
      </c>
      <c r="S19134" t="str">
        <f t="shared" si="9"/>
        <v/>
      </c>
    </row>
    <row r="19135" ht="15.75" customHeight="1">
      <c r="A19135">
        <v>7.0</v>
      </c>
      <c r="B19135">
        <v>7.0</v>
      </c>
      <c r="C19135">
        <v>18.0</v>
      </c>
      <c r="D19135">
        <f t="shared" si="1"/>
        <v>380100</v>
      </c>
      <c r="E19135" s="1">
        <v>879.8</v>
      </c>
      <c r="F19135">
        <v>38.0</v>
      </c>
      <c r="G19135">
        <v>-26.0</v>
      </c>
      <c r="H19135">
        <v>7.0</v>
      </c>
      <c r="I19135" s="1">
        <v>135.3</v>
      </c>
      <c r="J19135">
        <f t="shared" si="2"/>
        <v>289502</v>
      </c>
      <c r="K19135" t="str">
        <f t="shared" si="3"/>
        <v/>
      </c>
      <c r="L19135" s="1">
        <v>135.3</v>
      </c>
      <c r="M19135" t="str">
        <f t="shared" si="4"/>
        <v/>
      </c>
      <c r="N19135">
        <f t="shared" si="5"/>
        <v>0.001552795</v>
      </c>
      <c r="O19135">
        <f t="shared" si="6"/>
        <v>0</v>
      </c>
      <c r="P19135">
        <f t="shared" si="7"/>
        <v>0</v>
      </c>
      <c r="R19135">
        <f t="shared" si="8"/>
        <v>0.001552795</v>
      </c>
      <c r="S19135" t="str">
        <f t="shared" si="9"/>
        <v/>
      </c>
    </row>
    <row r="19136" ht="15.75" customHeight="1">
      <c r="A19136">
        <v>7.0</v>
      </c>
      <c r="B19136">
        <v>-7.0</v>
      </c>
      <c r="C19136">
        <v>-18.0</v>
      </c>
      <c r="D19136">
        <f t="shared" si="1"/>
        <v>90734</v>
      </c>
      <c r="E19136" s="1">
        <v>941.8</v>
      </c>
      <c r="F19136">
        <v>38.0</v>
      </c>
      <c r="G19136">
        <v>-26.0</v>
      </c>
      <c r="H19136">
        <v>8.0</v>
      </c>
      <c r="I19136" s="1">
        <v>122.5</v>
      </c>
      <c r="J19136">
        <f t="shared" si="2"/>
        <v>297510</v>
      </c>
      <c r="K19136" t="str">
        <f t="shared" si="3"/>
        <v/>
      </c>
      <c r="L19136" s="1">
        <v>122.5</v>
      </c>
      <c r="M19136" t="str">
        <f t="shared" si="4"/>
        <v/>
      </c>
      <c r="N19136">
        <f t="shared" si="5"/>
        <v>0.001552795</v>
      </c>
      <c r="O19136">
        <f t="shared" si="6"/>
        <v>0</v>
      </c>
      <c r="P19136">
        <f t="shared" si="7"/>
        <v>0</v>
      </c>
      <c r="R19136">
        <f t="shared" si="8"/>
        <v>0.001552795</v>
      </c>
      <c r="S19136" t="str">
        <f t="shared" si="9"/>
        <v/>
      </c>
    </row>
    <row r="19137" ht="15.75" customHeight="1">
      <c r="A19137">
        <v>7.0</v>
      </c>
      <c r="B19137">
        <v>7.0</v>
      </c>
      <c r="C19137">
        <v>-18.0</v>
      </c>
      <c r="D19137">
        <f t="shared" si="1"/>
        <v>91812</v>
      </c>
      <c r="E19137" s="1">
        <v>922.0</v>
      </c>
      <c r="F19137">
        <v>38.0</v>
      </c>
      <c r="G19137">
        <v>-26.0</v>
      </c>
      <c r="H19137">
        <v>9.0</v>
      </c>
      <c r="I19137" s="1">
        <v>27.0</v>
      </c>
      <c r="J19137">
        <f t="shared" si="2"/>
        <v>305518</v>
      </c>
      <c r="K19137" t="str">
        <f t="shared" si="3"/>
        <v/>
      </c>
      <c r="L19137" s="1">
        <v>27.0</v>
      </c>
      <c r="M19137" t="str">
        <f t="shared" si="4"/>
        <v/>
      </c>
      <c r="N19137">
        <f t="shared" si="5"/>
        <v>0.001552795</v>
      </c>
      <c r="O19137">
        <f t="shared" si="6"/>
        <v>0</v>
      </c>
      <c r="P19137">
        <f t="shared" si="7"/>
        <v>0</v>
      </c>
      <c r="R19137">
        <f t="shared" si="8"/>
        <v>0.001552795</v>
      </c>
      <c r="S19137" t="str">
        <f t="shared" si="9"/>
        <v/>
      </c>
    </row>
    <row r="19138" ht="15.75" customHeight="1">
      <c r="A19138">
        <v>7.0</v>
      </c>
      <c r="B19138">
        <v>-7.0</v>
      </c>
      <c r="C19138">
        <v>-19.0</v>
      </c>
      <c r="D19138">
        <f t="shared" si="1"/>
        <v>82726</v>
      </c>
      <c r="E19138" s="1">
        <v>12.5</v>
      </c>
      <c r="F19138">
        <v>38.0</v>
      </c>
      <c r="G19138">
        <v>-27.0</v>
      </c>
      <c r="H19138">
        <v>3.0</v>
      </c>
      <c r="I19138" s="1">
        <v>149.2</v>
      </c>
      <c r="J19138">
        <f t="shared" si="2"/>
        <v>257393</v>
      </c>
      <c r="K19138" t="str">
        <f t="shared" si="3"/>
        <v/>
      </c>
      <c r="L19138" s="1">
        <v>149.2</v>
      </c>
      <c r="M19138" t="str">
        <f t="shared" si="4"/>
        <v/>
      </c>
      <c r="N19138">
        <f t="shared" si="5"/>
        <v>0.001552795</v>
      </c>
      <c r="O19138">
        <f t="shared" si="6"/>
        <v>0</v>
      </c>
      <c r="P19138">
        <f t="shared" si="7"/>
        <v>0</v>
      </c>
      <c r="R19138">
        <f t="shared" si="8"/>
        <v>0.001552795</v>
      </c>
      <c r="S19138" t="str">
        <f t="shared" si="9"/>
        <v/>
      </c>
    </row>
    <row r="19139" ht="15.75" customHeight="1">
      <c r="A19139">
        <v>7.0</v>
      </c>
      <c r="B19139">
        <v>7.0</v>
      </c>
      <c r="C19139">
        <v>-19.0</v>
      </c>
      <c r="D19139">
        <f t="shared" si="1"/>
        <v>83804</v>
      </c>
      <c r="E19139" s="1">
        <v>20.24</v>
      </c>
      <c r="F19139">
        <v>38.0</v>
      </c>
      <c r="G19139">
        <v>-27.0</v>
      </c>
      <c r="H19139">
        <v>4.0</v>
      </c>
      <c r="I19139" s="1">
        <v>159.1</v>
      </c>
      <c r="J19139">
        <f t="shared" si="2"/>
        <v>265401</v>
      </c>
      <c r="K19139" t="str">
        <f t="shared" si="3"/>
        <v/>
      </c>
      <c r="L19139" s="1">
        <v>159.1</v>
      </c>
      <c r="M19139" t="str">
        <f t="shared" si="4"/>
        <v/>
      </c>
      <c r="N19139">
        <f t="shared" si="5"/>
        <v>0.001552795</v>
      </c>
      <c r="O19139">
        <f t="shared" si="6"/>
        <v>0</v>
      </c>
      <c r="P19139">
        <f t="shared" si="7"/>
        <v>0</v>
      </c>
      <c r="R19139">
        <f t="shared" si="8"/>
        <v>0.001552795</v>
      </c>
      <c r="S19139" t="str">
        <f t="shared" si="9"/>
        <v/>
      </c>
    </row>
    <row r="19140" ht="15.75" customHeight="1">
      <c r="A19140">
        <v>7.0</v>
      </c>
      <c r="B19140">
        <v>-7.0</v>
      </c>
      <c r="C19140">
        <v>-20.0</v>
      </c>
      <c r="D19140">
        <f t="shared" si="1"/>
        <v>74718</v>
      </c>
      <c r="E19140" s="1">
        <v>84.23</v>
      </c>
      <c r="F19140">
        <v>38.0</v>
      </c>
      <c r="G19140">
        <v>-27.0</v>
      </c>
      <c r="H19140">
        <v>5.0</v>
      </c>
      <c r="I19140" s="1">
        <v>214.0</v>
      </c>
      <c r="J19140">
        <f t="shared" si="2"/>
        <v>273409</v>
      </c>
      <c r="K19140" t="str">
        <f t="shared" si="3"/>
        <v/>
      </c>
      <c r="L19140" s="1">
        <v>214.0</v>
      </c>
      <c r="M19140" t="str">
        <f t="shared" si="4"/>
        <v/>
      </c>
      <c r="N19140">
        <f t="shared" si="5"/>
        <v>0.001552795</v>
      </c>
      <c r="O19140">
        <f t="shared" si="6"/>
        <v>0</v>
      </c>
      <c r="P19140">
        <f t="shared" si="7"/>
        <v>0</v>
      </c>
      <c r="R19140">
        <f t="shared" si="8"/>
        <v>0.001552795</v>
      </c>
      <c r="S19140" t="str">
        <f t="shared" si="9"/>
        <v/>
      </c>
    </row>
    <row r="19141" ht="15.75" customHeight="1">
      <c r="A19141">
        <v>7.0</v>
      </c>
      <c r="B19141">
        <v>7.0</v>
      </c>
      <c r="C19141">
        <v>-20.0</v>
      </c>
      <c r="D19141">
        <f t="shared" si="1"/>
        <v>75796</v>
      </c>
      <c r="E19141" s="1">
        <v>83.33</v>
      </c>
      <c r="F19141">
        <v>38.0</v>
      </c>
      <c r="G19141">
        <v>-27.0</v>
      </c>
      <c r="H19141">
        <v>6.0</v>
      </c>
      <c r="I19141" s="1">
        <v>91.46</v>
      </c>
      <c r="J19141">
        <f t="shared" si="2"/>
        <v>281417</v>
      </c>
      <c r="K19141" t="str">
        <f t="shared" si="3"/>
        <v/>
      </c>
      <c r="L19141" s="1">
        <v>91.46</v>
      </c>
      <c r="M19141" t="str">
        <f t="shared" si="4"/>
        <v/>
      </c>
      <c r="N19141">
        <f t="shared" si="5"/>
        <v>0.001552795</v>
      </c>
      <c r="O19141">
        <f t="shared" si="6"/>
        <v>0</v>
      </c>
      <c r="P19141">
        <f t="shared" si="7"/>
        <v>0</v>
      </c>
      <c r="R19141">
        <f t="shared" si="8"/>
        <v>0.001552795</v>
      </c>
      <c r="S19141" t="str">
        <f t="shared" si="9"/>
        <v/>
      </c>
    </row>
    <row r="19142" ht="15.75" customHeight="1">
      <c r="A19142">
        <v>7.0</v>
      </c>
      <c r="B19142">
        <v>-7.0</v>
      </c>
      <c r="C19142">
        <v>-21.0</v>
      </c>
      <c r="D19142">
        <f t="shared" si="1"/>
        <v>66710</v>
      </c>
      <c r="E19142" s="1">
        <v>384.2</v>
      </c>
      <c r="F19142">
        <v>38.0</v>
      </c>
      <c r="G19142">
        <v>-27.0</v>
      </c>
      <c r="H19142">
        <v>7.0</v>
      </c>
      <c r="I19142" s="1">
        <v>71.92</v>
      </c>
      <c r="J19142">
        <f t="shared" si="2"/>
        <v>289425</v>
      </c>
      <c r="K19142" t="str">
        <f t="shared" si="3"/>
        <v/>
      </c>
      <c r="L19142" s="1">
        <v>71.92</v>
      </c>
      <c r="M19142" t="str">
        <f t="shared" si="4"/>
        <v/>
      </c>
      <c r="N19142">
        <f t="shared" si="5"/>
        <v>0.001552795</v>
      </c>
      <c r="O19142">
        <f t="shared" si="6"/>
        <v>0</v>
      </c>
      <c r="P19142">
        <f t="shared" si="7"/>
        <v>0</v>
      </c>
      <c r="R19142">
        <f t="shared" si="8"/>
        <v>0.001552795</v>
      </c>
      <c r="S19142" t="str">
        <f t="shared" si="9"/>
        <v/>
      </c>
    </row>
    <row r="19143" ht="15.75" customHeight="1">
      <c r="A19143">
        <v>7.0</v>
      </c>
      <c r="B19143">
        <v>7.0</v>
      </c>
      <c r="C19143">
        <v>-21.0</v>
      </c>
      <c r="D19143">
        <f t="shared" si="1"/>
        <v>67788</v>
      </c>
      <c r="E19143" s="1">
        <v>396.8</v>
      </c>
      <c r="F19143">
        <v>38.0</v>
      </c>
      <c r="G19143">
        <v>-27.0</v>
      </c>
      <c r="H19143">
        <v>8.0</v>
      </c>
      <c r="I19143" s="1">
        <v>56.06</v>
      </c>
      <c r="J19143">
        <f t="shared" si="2"/>
        <v>297433</v>
      </c>
      <c r="K19143" t="str">
        <f t="shared" si="3"/>
        <v/>
      </c>
      <c r="L19143" s="1">
        <v>56.06</v>
      </c>
      <c r="M19143" t="str">
        <f t="shared" si="4"/>
        <v/>
      </c>
      <c r="N19143">
        <f t="shared" si="5"/>
        <v>0.001552795</v>
      </c>
      <c r="O19143">
        <f t="shared" si="6"/>
        <v>0</v>
      </c>
      <c r="P19143">
        <f t="shared" si="7"/>
        <v>0</v>
      </c>
      <c r="R19143">
        <f t="shared" si="8"/>
        <v>0.001552795</v>
      </c>
      <c r="S19143" t="str">
        <f t="shared" si="9"/>
        <v/>
      </c>
    </row>
    <row r="19144" ht="15.75" customHeight="1">
      <c r="A19144">
        <v>7.0</v>
      </c>
      <c r="B19144">
        <v>-7.0</v>
      </c>
      <c r="C19144">
        <v>-22.0</v>
      </c>
      <c r="D19144">
        <f t="shared" si="1"/>
        <v>58702</v>
      </c>
      <c r="E19144" s="1">
        <v>203.1</v>
      </c>
      <c r="F19144">
        <v>38.0</v>
      </c>
      <c r="G19144">
        <v>-29.0</v>
      </c>
      <c r="H19144">
        <v>0.0</v>
      </c>
      <c r="I19144" s="1">
        <v>11.83</v>
      </c>
      <c r="J19144">
        <f t="shared" si="2"/>
        <v>233215</v>
      </c>
      <c r="K19144" t="str">
        <f t="shared" si="3"/>
        <v/>
      </c>
      <c r="L19144" s="1">
        <v>11.83</v>
      </c>
      <c r="M19144" t="str">
        <f t="shared" si="4"/>
        <v/>
      </c>
      <c r="N19144">
        <f t="shared" si="5"/>
        <v>0.001552795</v>
      </c>
      <c r="O19144">
        <f t="shared" si="6"/>
        <v>0</v>
      </c>
      <c r="P19144">
        <f t="shared" si="7"/>
        <v>0</v>
      </c>
      <c r="R19144">
        <f t="shared" si="8"/>
        <v>0.001552795</v>
      </c>
      <c r="S19144" t="str">
        <f t="shared" si="9"/>
        <v/>
      </c>
    </row>
    <row r="19145" ht="15.75" customHeight="1">
      <c r="A19145">
        <v>7.0</v>
      </c>
      <c r="B19145">
        <v>7.0</v>
      </c>
      <c r="C19145">
        <v>-22.0</v>
      </c>
      <c r="D19145">
        <f t="shared" si="1"/>
        <v>59780</v>
      </c>
      <c r="E19145" s="1">
        <v>171.2</v>
      </c>
      <c r="F19145">
        <v>38.0</v>
      </c>
      <c r="G19145">
        <v>-29.0</v>
      </c>
      <c r="H19145">
        <v>-1.0</v>
      </c>
      <c r="I19145" s="1">
        <v>213.8</v>
      </c>
      <c r="J19145">
        <f t="shared" si="2"/>
        <v>225207</v>
      </c>
      <c r="K19145" t="str">
        <f t="shared" si="3"/>
        <v/>
      </c>
      <c r="L19145" s="1">
        <v>213.8</v>
      </c>
      <c r="M19145" t="str">
        <f t="shared" si="4"/>
        <v/>
      </c>
      <c r="N19145">
        <f t="shared" si="5"/>
        <v>0.001552795</v>
      </c>
      <c r="O19145">
        <f t="shared" si="6"/>
        <v>0</v>
      </c>
      <c r="P19145">
        <f t="shared" si="7"/>
        <v>0</v>
      </c>
      <c r="R19145">
        <f t="shared" si="8"/>
        <v>0.001552795</v>
      </c>
      <c r="S19145" t="str">
        <f t="shared" si="9"/>
        <v/>
      </c>
    </row>
    <row r="19146" ht="15.75" customHeight="1">
      <c r="A19146">
        <v>7.0</v>
      </c>
      <c r="B19146">
        <v>-7.0</v>
      </c>
      <c r="C19146">
        <v>-23.0</v>
      </c>
      <c r="D19146">
        <f t="shared" si="1"/>
        <v>50694</v>
      </c>
      <c r="E19146" s="1">
        <v>57.79</v>
      </c>
      <c r="F19146">
        <v>38.0</v>
      </c>
      <c r="G19146">
        <v>-29.0</v>
      </c>
      <c r="H19146">
        <v>-2.0</v>
      </c>
      <c r="I19146" s="1">
        <v>135.1</v>
      </c>
      <c r="J19146">
        <f t="shared" si="2"/>
        <v>217199</v>
      </c>
      <c r="K19146" t="str">
        <f t="shared" si="3"/>
        <v/>
      </c>
      <c r="L19146" s="1">
        <v>135.1</v>
      </c>
      <c r="M19146" t="str">
        <f t="shared" si="4"/>
        <v/>
      </c>
      <c r="N19146">
        <f t="shared" si="5"/>
        <v>0.001552795</v>
      </c>
      <c r="O19146">
        <f t="shared" si="6"/>
        <v>0</v>
      </c>
      <c r="P19146">
        <f t="shared" si="7"/>
        <v>0</v>
      </c>
      <c r="R19146">
        <f t="shared" si="8"/>
        <v>0.001552795</v>
      </c>
      <c r="S19146" t="str">
        <f t="shared" si="9"/>
        <v/>
      </c>
    </row>
    <row r="19147" ht="15.75" customHeight="1">
      <c r="A19147">
        <v>7.0</v>
      </c>
      <c r="B19147">
        <v>7.0</v>
      </c>
      <c r="C19147">
        <v>-23.0</v>
      </c>
      <c r="D19147">
        <f t="shared" si="1"/>
        <v>51772</v>
      </c>
      <c r="E19147" s="1">
        <v>47.55</v>
      </c>
      <c r="F19147">
        <v>38.0</v>
      </c>
      <c r="G19147">
        <v>-29.0</v>
      </c>
      <c r="H19147">
        <v>-3.0</v>
      </c>
      <c r="I19147" s="1">
        <v>107.2</v>
      </c>
      <c r="J19147">
        <f t="shared" si="2"/>
        <v>209191</v>
      </c>
      <c r="K19147" t="str">
        <f t="shared" si="3"/>
        <v/>
      </c>
      <c r="L19147" s="1">
        <v>107.2</v>
      </c>
      <c r="M19147" t="str">
        <f t="shared" si="4"/>
        <v/>
      </c>
      <c r="N19147">
        <f t="shared" si="5"/>
        <v>0.001552795</v>
      </c>
      <c r="O19147">
        <f t="shared" si="6"/>
        <v>0</v>
      </c>
      <c r="P19147">
        <f t="shared" si="7"/>
        <v>0</v>
      </c>
      <c r="R19147">
        <f t="shared" si="8"/>
        <v>0.001552795</v>
      </c>
      <c r="S19147" t="str">
        <f t="shared" si="9"/>
        <v/>
      </c>
    </row>
    <row r="19148" ht="15.75" customHeight="1">
      <c r="A19148">
        <v>7.0</v>
      </c>
      <c r="B19148">
        <v>-7.0</v>
      </c>
      <c r="C19148">
        <v>-24.0</v>
      </c>
      <c r="D19148">
        <f t="shared" si="1"/>
        <v>42686</v>
      </c>
      <c r="E19148" s="1">
        <v>9.774</v>
      </c>
      <c r="F19148">
        <v>38.0</v>
      </c>
      <c r="G19148">
        <v>-29.0</v>
      </c>
      <c r="H19148">
        <v>-4.0</v>
      </c>
      <c r="I19148" s="1">
        <v>96.99</v>
      </c>
      <c r="J19148">
        <f t="shared" si="2"/>
        <v>201183</v>
      </c>
      <c r="K19148" t="str">
        <f t="shared" si="3"/>
        <v/>
      </c>
      <c r="L19148" s="1">
        <v>96.99</v>
      </c>
      <c r="M19148" t="str">
        <f t="shared" si="4"/>
        <v/>
      </c>
      <c r="N19148">
        <f t="shared" si="5"/>
        <v>0.001552795</v>
      </c>
      <c r="O19148">
        <f t="shared" si="6"/>
        <v>0</v>
      </c>
      <c r="P19148">
        <f t="shared" si="7"/>
        <v>0</v>
      </c>
      <c r="R19148">
        <f t="shared" si="8"/>
        <v>0.001552795</v>
      </c>
      <c r="S19148" t="str">
        <f t="shared" si="9"/>
        <v/>
      </c>
    </row>
    <row r="19149" ht="15.75" customHeight="1">
      <c r="A19149">
        <v>7.0</v>
      </c>
      <c r="B19149">
        <v>7.0</v>
      </c>
      <c r="C19149">
        <v>-24.0</v>
      </c>
      <c r="D19149">
        <f t="shared" si="1"/>
        <v>43764</v>
      </c>
      <c r="E19149" s="1">
        <v>6.508</v>
      </c>
      <c r="F19149">
        <v>38.0</v>
      </c>
      <c r="G19149">
        <v>-29.0</v>
      </c>
      <c r="H19149">
        <v>-5.0</v>
      </c>
      <c r="I19149" s="1">
        <v>312.7</v>
      </c>
      <c r="J19149">
        <f t="shared" si="2"/>
        <v>193175</v>
      </c>
      <c r="K19149" t="str">
        <f t="shared" si="3"/>
        <v/>
      </c>
      <c r="L19149" s="1">
        <v>312.7</v>
      </c>
      <c r="M19149" t="str">
        <f t="shared" si="4"/>
        <v/>
      </c>
      <c r="N19149">
        <f t="shared" si="5"/>
        <v>0.001552795</v>
      </c>
      <c r="O19149">
        <f t="shared" si="6"/>
        <v>0</v>
      </c>
      <c r="P19149">
        <f t="shared" si="7"/>
        <v>0</v>
      </c>
      <c r="R19149">
        <f t="shared" si="8"/>
        <v>0.001552795</v>
      </c>
      <c r="S19149" t="str">
        <f t="shared" si="9"/>
        <v/>
      </c>
    </row>
    <row r="19150" ht="15.75" customHeight="1">
      <c r="A19150">
        <v>7.0</v>
      </c>
      <c r="B19150">
        <v>-7.0</v>
      </c>
      <c r="C19150">
        <v>-25.0</v>
      </c>
      <c r="D19150">
        <f t="shared" si="1"/>
        <v>34678</v>
      </c>
      <c r="E19150" s="1">
        <v>125.0</v>
      </c>
      <c r="F19150">
        <v>38.0</v>
      </c>
      <c r="G19150">
        <v>-29.0</v>
      </c>
      <c r="H19150">
        <v>-17.0</v>
      </c>
      <c r="I19150" s="1">
        <v>35.75</v>
      </c>
      <c r="J19150">
        <f t="shared" si="2"/>
        <v>97079</v>
      </c>
      <c r="K19150" t="str">
        <f t="shared" si="3"/>
        <v/>
      </c>
      <c r="L19150" s="1">
        <v>35.75</v>
      </c>
      <c r="M19150" t="str">
        <f t="shared" si="4"/>
        <v/>
      </c>
      <c r="N19150">
        <f t="shared" si="5"/>
        <v>0.001552795</v>
      </c>
      <c r="O19150">
        <f t="shared" si="6"/>
        <v>0</v>
      </c>
      <c r="P19150">
        <f t="shared" si="7"/>
        <v>0</v>
      </c>
      <c r="R19150">
        <f t="shared" si="8"/>
        <v>0.001552795</v>
      </c>
      <c r="S19150" t="str">
        <f t="shared" si="9"/>
        <v/>
      </c>
    </row>
    <row r="19151" ht="15.75" customHeight="1">
      <c r="A19151">
        <v>7.0</v>
      </c>
      <c r="B19151">
        <v>-7.0</v>
      </c>
      <c r="C19151">
        <v>-26.0</v>
      </c>
      <c r="D19151">
        <f t="shared" si="1"/>
        <v>26670</v>
      </c>
      <c r="E19151" s="1">
        <v>20.02</v>
      </c>
      <c r="F19151">
        <v>38.0</v>
      </c>
      <c r="G19151">
        <v>-29.0</v>
      </c>
      <c r="H19151">
        <v>-18.0</v>
      </c>
      <c r="I19151" s="1">
        <v>18.95</v>
      </c>
      <c r="J19151">
        <f t="shared" si="2"/>
        <v>89071</v>
      </c>
      <c r="K19151" t="str">
        <f t="shared" si="3"/>
        <v/>
      </c>
      <c r="L19151" s="1">
        <v>18.95</v>
      </c>
      <c r="M19151" t="str">
        <f t="shared" si="4"/>
        <v/>
      </c>
      <c r="N19151">
        <f t="shared" si="5"/>
        <v>0.001552795</v>
      </c>
      <c r="O19151">
        <f t="shared" si="6"/>
        <v>0</v>
      </c>
      <c r="P19151">
        <f t="shared" si="7"/>
        <v>0</v>
      </c>
      <c r="R19151">
        <f t="shared" si="8"/>
        <v>0.001552795</v>
      </c>
      <c r="S19151" t="str">
        <f t="shared" si="9"/>
        <v/>
      </c>
    </row>
    <row r="19152" ht="15.75" customHeight="1">
      <c r="A19152">
        <v>7.0</v>
      </c>
      <c r="B19152">
        <v>-7.0</v>
      </c>
      <c r="C19152">
        <v>-27.0</v>
      </c>
      <c r="D19152">
        <f t="shared" si="1"/>
        <v>18662</v>
      </c>
      <c r="E19152" s="1">
        <v>6.124</v>
      </c>
      <c r="F19152">
        <v>38.0</v>
      </c>
      <c r="G19152">
        <v>-29.0</v>
      </c>
      <c r="H19152">
        <v>-19.0</v>
      </c>
      <c r="I19152" s="1">
        <v>13.23</v>
      </c>
      <c r="J19152">
        <f t="shared" si="2"/>
        <v>81063</v>
      </c>
      <c r="K19152" t="str">
        <f t="shared" si="3"/>
        <v/>
      </c>
      <c r="L19152" s="1">
        <v>13.23</v>
      </c>
      <c r="M19152" t="str">
        <f t="shared" si="4"/>
        <v/>
      </c>
      <c r="N19152">
        <f t="shared" si="5"/>
        <v>0.001552795</v>
      </c>
      <c r="O19152">
        <f t="shared" si="6"/>
        <v>0</v>
      </c>
      <c r="P19152">
        <f t="shared" si="7"/>
        <v>0</v>
      </c>
      <c r="R19152">
        <f t="shared" si="8"/>
        <v>0.001552795</v>
      </c>
      <c r="S19152" t="str">
        <f t="shared" si="9"/>
        <v/>
      </c>
    </row>
    <row r="19153" ht="15.75" customHeight="1">
      <c r="A19153">
        <v>7.0</v>
      </c>
      <c r="B19153">
        <v>-7.0</v>
      </c>
      <c r="C19153">
        <v>-28.0</v>
      </c>
      <c r="D19153">
        <f t="shared" si="1"/>
        <v>10654</v>
      </c>
      <c r="E19153" s="1">
        <v>29.66</v>
      </c>
      <c r="F19153">
        <v>38.0</v>
      </c>
      <c r="G19153">
        <v>-30.0</v>
      </c>
      <c r="H19153">
        <v>0.0</v>
      </c>
      <c r="I19153" s="1">
        <v>272.5</v>
      </c>
      <c r="J19153">
        <f t="shared" si="2"/>
        <v>233138</v>
      </c>
      <c r="K19153" t="str">
        <f t="shared" si="3"/>
        <v/>
      </c>
      <c r="L19153" s="1">
        <v>272.5</v>
      </c>
      <c r="M19153" t="str">
        <f t="shared" si="4"/>
        <v/>
      </c>
      <c r="N19153">
        <f t="shared" si="5"/>
        <v>0.001552795</v>
      </c>
      <c r="O19153">
        <f t="shared" si="6"/>
        <v>0</v>
      </c>
      <c r="P19153">
        <f t="shared" si="7"/>
        <v>0</v>
      </c>
      <c r="R19153">
        <f t="shared" si="8"/>
        <v>0.001552795</v>
      </c>
      <c r="S19153" t="str">
        <f t="shared" si="9"/>
        <v/>
      </c>
    </row>
    <row r="19154" ht="15.75" customHeight="1">
      <c r="A19154">
        <v>7.0</v>
      </c>
      <c r="B19154">
        <v>8.0</v>
      </c>
      <c r="C19154">
        <v>0.0</v>
      </c>
      <c r="D19154">
        <f t="shared" si="1"/>
        <v>236033</v>
      </c>
      <c r="E19154" s="1">
        <v>2309.0</v>
      </c>
      <c r="F19154">
        <v>38.0</v>
      </c>
      <c r="G19154">
        <v>-30.0</v>
      </c>
      <c r="H19154">
        <v>1.0</v>
      </c>
      <c r="I19154" s="1">
        <v>47.72</v>
      </c>
      <c r="J19154">
        <f t="shared" si="2"/>
        <v>241146</v>
      </c>
      <c r="K19154" t="str">
        <f t="shared" si="3"/>
        <v/>
      </c>
      <c r="L19154" s="1">
        <v>47.72</v>
      </c>
      <c r="M19154" t="str">
        <f t="shared" si="4"/>
        <v/>
      </c>
      <c r="N19154">
        <f t="shared" si="5"/>
        <v>0.001552795</v>
      </c>
      <c r="O19154">
        <f t="shared" si="6"/>
        <v>0</v>
      </c>
      <c r="P19154">
        <f t="shared" si="7"/>
        <v>0</v>
      </c>
      <c r="R19154">
        <f t="shared" si="8"/>
        <v>0.001552795</v>
      </c>
      <c r="S19154" t="str">
        <f t="shared" si="9"/>
        <v/>
      </c>
    </row>
    <row r="19155" ht="15.75" customHeight="1">
      <c r="A19155">
        <v>7.0</v>
      </c>
      <c r="B19155">
        <v>8.0</v>
      </c>
      <c r="C19155">
        <v>0.0</v>
      </c>
      <c r="D19155">
        <f t="shared" si="1"/>
        <v>236033</v>
      </c>
      <c r="E19155" s="1">
        <v>2205.0</v>
      </c>
      <c r="F19155">
        <v>38.0</v>
      </c>
      <c r="G19155">
        <v>-30.0</v>
      </c>
      <c r="H19155">
        <v>-1.0</v>
      </c>
      <c r="I19155" s="1">
        <v>46.56</v>
      </c>
      <c r="J19155">
        <f t="shared" si="2"/>
        <v>225130</v>
      </c>
      <c r="K19155" t="str">
        <f t="shared" si="3"/>
        <v/>
      </c>
      <c r="L19155" s="1">
        <v>46.56</v>
      </c>
      <c r="M19155" t="str">
        <f t="shared" si="4"/>
        <v/>
      </c>
      <c r="N19155">
        <f t="shared" si="5"/>
        <v>0.001552795</v>
      </c>
      <c r="O19155">
        <f t="shared" si="6"/>
        <v>0</v>
      </c>
      <c r="P19155">
        <f t="shared" si="7"/>
        <v>0</v>
      </c>
      <c r="R19155">
        <f t="shared" si="8"/>
        <v>0.001552795</v>
      </c>
      <c r="S19155" t="str">
        <f t="shared" si="9"/>
        <v/>
      </c>
    </row>
    <row r="19156" ht="15.75" customHeight="1">
      <c r="A19156">
        <v>7.0</v>
      </c>
      <c r="B19156">
        <v>-8.0</v>
      </c>
      <c r="C19156">
        <v>0.0</v>
      </c>
      <c r="D19156">
        <f t="shared" si="1"/>
        <v>234801</v>
      </c>
      <c r="E19156" s="1">
        <v>2279.0</v>
      </c>
      <c r="F19156">
        <v>38.0</v>
      </c>
      <c r="G19156">
        <v>-30.0</v>
      </c>
      <c r="H19156">
        <v>2.0</v>
      </c>
      <c r="I19156" s="1">
        <v>70.43</v>
      </c>
      <c r="J19156">
        <f t="shared" si="2"/>
        <v>249154</v>
      </c>
      <c r="K19156" t="str">
        <f t="shared" si="3"/>
        <v/>
      </c>
      <c r="L19156" s="1">
        <v>70.43</v>
      </c>
      <c r="M19156" t="str">
        <f t="shared" si="4"/>
        <v/>
      </c>
      <c r="N19156">
        <f t="shared" si="5"/>
        <v>0.001552795</v>
      </c>
      <c r="O19156">
        <f t="shared" si="6"/>
        <v>0</v>
      </c>
      <c r="P19156">
        <f t="shared" si="7"/>
        <v>0</v>
      </c>
      <c r="R19156">
        <f t="shared" si="8"/>
        <v>0.001552795</v>
      </c>
      <c r="S19156" t="str">
        <f t="shared" si="9"/>
        <v/>
      </c>
    </row>
    <row r="19157" ht="15.75" customHeight="1">
      <c r="A19157">
        <v>7.0</v>
      </c>
      <c r="B19157">
        <v>-8.0</v>
      </c>
      <c r="C19157">
        <v>-1.0</v>
      </c>
      <c r="D19157">
        <f t="shared" si="1"/>
        <v>226793</v>
      </c>
      <c r="E19157" s="1">
        <v>1773.0</v>
      </c>
      <c r="F19157">
        <v>38.0</v>
      </c>
      <c r="G19157">
        <v>-30.0</v>
      </c>
      <c r="H19157">
        <v>-2.0</v>
      </c>
      <c r="I19157" s="1">
        <v>98.77</v>
      </c>
      <c r="J19157">
        <f t="shared" si="2"/>
        <v>217122</v>
      </c>
      <c r="K19157" t="str">
        <f t="shared" si="3"/>
        <v/>
      </c>
      <c r="L19157" s="1">
        <v>98.77</v>
      </c>
      <c r="M19157" t="str">
        <f t="shared" si="4"/>
        <v/>
      </c>
      <c r="N19157">
        <f t="shared" si="5"/>
        <v>0.001552795</v>
      </c>
      <c r="O19157">
        <f t="shared" si="6"/>
        <v>0</v>
      </c>
      <c r="P19157">
        <f t="shared" si="7"/>
        <v>0</v>
      </c>
      <c r="R19157">
        <f t="shared" si="8"/>
        <v>0.001552795</v>
      </c>
      <c r="S19157" t="str">
        <f t="shared" si="9"/>
        <v/>
      </c>
    </row>
    <row r="19158" ht="15.75" customHeight="1">
      <c r="A19158">
        <v>7.0</v>
      </c>
      <c r="B19158">
        <v>8.0</v>
      </c>
      <c r="C19158">
        <v>1.0</v>
      </c>
      <c r="D19158">
        <f t="shared" si="1"/>
        <v>244041</v>
      </c>
      <c r="E19158" s="1">
        <v>1857.0</v>
      </c>
      <c r="F19158">
        <v>38.0</v>
      </c>
      <c r="G19158">
        <v>-30.0</v>
      </c>
      <c r="H19158">
        <v>3.0</v>
      </c>
      <c r="I19158" s="1">
        <v>128.4</v>
      </c>
      <c r="J19158">
        <f t="shared" si="2"/>
        <v>257162</v>
      </c>
      <c r="K19158" t="str">
        <f t="shared" si="3"/>
        <v/>
      </c>
      <c r="L19158" s="1">
        <v>128.4</v>
      </c>
      <c r="M19158" t="str">
        <f t="shared" si="4"/>
        <v/>
      </c>
      <c r="N19158">
        <f t="shared" si="5"/>
        <v>0.001552795</v>
      </c>
      <c r="O19158">
        <f t="shared" si="6"/>
        <v>0</v>
      </c>
      <c r="P19158">
        <f t="shared" si="7"/>
        <v>0</v>
      </c>
      <c r="R19158">
        <f t="shared" si="8"/>
        <v>0.001552795</v>
      </c>
      <c r="S19158" t="str">
        <f t="shared" si="9"/>
        <v/>
      </c>
    </row>
    <row r="19159" ht="15.75" customHeight="1">
      <c r="A19159">
        <v>7.0</v>
      </c>
      <c r="B19159">
        <v>8.0</v>
      </c>
      <c r="C19159">
        <v>1.0</v>
      </c>
      <c r="D19159">
        <f t="shared" si="1"/>
        <v>244041</v>
      </c>
      <c r="E19159" s="1">
        <v>1930.0</v>
      </c>
      <c r="F19159">
        <v>38.0</v>
      </c>
      <c r="G19159">
        <v>-30.0</v>
      </c>
      <c r="H19159">
        <v>-3.0</v>
      </c>
      <c r="I19159" s="1">
        <v>136.7</v>
      </c>
      <c r="J19159">
        <f t="shared" si="2"/>
        <v>209114</v>
      </c>
      <c r="K19159" t="str">
        <f t="shared" si="3"/>
        <v/>
      </c>
      <c r="L19159" s="1">
        <v>136.7</v>
      </c>
      <c r="M19159" t="str">
        <f t="shared" si="4"/>
        <v/>
      </c>
      <c r="N19159">
        <f t="shared" si="5"/>
        <v>0.001552795</v>
      </c>
      <c r="O19159">
        <f t="shared" si="6"/>
        <v>0</v>
      </c>
      <c r="P19159">
        <f t="shared" si="7"/>
        <v>0</v>
      </c>
      <c r="R19159">
        <f t="shared" si="8"/>
        <v>0.001552795</v>
      </c>
      <c r="S19159" t="str">
        <f t="shared" si="9"/>
        <v/>
      </c>
    </row>
    <row r="19160" ht="15.75" customHeight="1">
      <c r="A19160">
        <v>7.0</v>
      </c>
      <c r="B19160">
        <v>8.0</v>
      </c>
      <c r="C19160">
        <v>-1.0</v>
      </c>
      <c r="D19160">
        <f t="shared" si="1"/>
        <v>228025</v>
      </c>
      <c r="E19160" s="1">
        <v>1899.0</v>
      </c>
      <c r="F19160">
        <v>38.0</v>
      </c>
      <c r="G19160">
        <v>-30.0</v>
      </c>
      <c r="H19160">
        <v>4.0</v>
      </c>
      <c r="I19160" s="1">
        <v>27.31</v>
      </c>
      <c r="J19160">
        <f t="shared" si="2"/>
        <v>265170</v>
      </c>
      <c r="K19160" t="str">
        <f t="shared" si="3"/>
        <v/>
      </c>
      <c r="L19160" s="1">
        <v>27.31</v>
      </c>
      <c r="M19160" t="str">
        <f t="shared" si="4"/>
        <v/>
      </c>
      <c r="N19160">
        <f t="shared" si="5"/>
        <v>0.001552795</v>
      </c>
      <c r="O19160">
        <f t="shared" si="6"/>
        <v>0</v>
      </c>
      <c r="P19160">
        <f t="shared" si="7"/>
        <v>0</v>
      </c>
      <c r="R19160">
        <f t="shared" si="8"/>
        <v>0.001552795</v>
      </c>
      <c r="S19160" t="str">
        <f t="shared" si="9"/>
        <v/>
      </c>
    </row>
    <row r="19161" ht="15.75" customHeight="1">
      <c r="A19161">
        <v>7.0</v>
      </c>
      <c r="B19161">
        <v>8.0</v>
      </c>
      <c r="C19161">
        <v>-1.0</v>
      </c>
      <c r="D19161">
        <f t="shared" si="1"/>
        <v>228025</v>
      </c>
      <c r="E19161" s="1">
        <v>1878.0</v>
      </c>
      <c r="F19161">
        <v>38.0</v>
      </c>
      <c r="G19161">
        <v>-30.0</v>
      </c>
      <c r="H19161">
        <v>-4.0</v>
      </c>
      <c r="I19161" s="1">
        <v>52.76</v>
      </c>
      <c r="J19161">
        <f t="shared" si="2"/>
        <v>201106</v>
      </c>
      <c r="K19161" t="str">
        <f t="shared" si="3"/>
        <v/>
      </c>
      <c r="L19161" s="1">
        <v>52.76</v>
      </c>
      <c r="M19161" t="str">
        <f t="shared" si="4"/>
        <v/>
      </c>
      <c r="N19161">
        <f t="shared" si="5"/>
        <v>0.001552795</v>
      </c>
      <c r="O19161">
        <f t="shared" si="6"/>
        <v>0</v>
      </c>
      <c r="P19161">
        <f t="shared" si="7"/>
        <v>0</v>
      </c>
      <c r="R19161">
        <f t="shared" si="8"/>
        <v>0.001552795</v>
      </c>
      <c r="S19161" t="str">
        <f t="shared" si="9"/>
        <v/>
      </c>
    </row>
    <row r="19162" ht="15.75" customHeight="1">
      <c r="A19162">
        <v>7.0</v>
      </c>
      <c r="B19162">
        <v>-8.0</v>
      </c>
      <c r="C19162">
        <v>1.0</v>
      </c>
      <c r="D19162">
        <f t="shared" si="1"/>
        <v>242809</v>
      </c>
      <c r="E19162" s="1">
        <v>1836.0</v>
      </c>
      <c r="F19162">
        <v>38.0</v>
      </c>
      <c r="G19162">
        <v>-30.0</v>
      </c>
      <c r="H19162">
        <v>5.0</v>
      </c>
      <c r="I19162" s="1">
        <v>32.25</v>
      </c>
      <c r="J19162">
        <f t="shared" si="2"/>
        <v>273178</v>
      </c>
      <c r="K19162" t="str">
        <f t="shared" si="3"/>
        <v/>
      </c>
      <c r="L19162" s="1">
        <v>32.25</v>
      </c>
      <c r="M19162" t="str">
        <f t="shared" si="4"/>
        <v/>
      </c>
      <c r="N19162">
        <f t="shared" si="5"/>
        <v>0.001552795</v>
      </c>
      <c r="O19162">
        <f t="shared" si="6"/>
        <v>0</v>
      </c>
      <c r="P19162">
        <f t="shared" si="7"/>
        <v>0</v>
      </c>
      <c r="R19162">
        <f t="shared" si="8"/>
        <v>0.001552795</v>
      </c>
      <c r="S19162" t="str">
        <f t="shared" si="9"/>
        <v/>
      </c>
    </row>
    <row r="19163" ht="15.75" customHeight="1">
      <c r="A19163">
        <v>7.0</v>
      </c>
      <c r="B19163">
        <v>-8.0</v>
      </c>
      <c r="C19163">
        <v>-2.0</v>
      </c>
      <c r="D19163">
        <f t="shared" si="1"/>
        <v>218785</v>
      </c>
      <c r="E19163" s="1">
        <v>7.737</v>
      </c>
      <c r="F19163">
        <v>38.0</v>
      </c>
      <c r="G19163">
        <v>-30.0</v>
      </c>
      <c r="H19163">
        <v>-5.0</v>
      </c>
      <c r="I19163" s="1">
        <v>38.14</v>
      </c>
      <c r="J19163">
        <f t="shared" si="2"/>
        <v>193098</v>
      </c>
      <c r="K19163" t="str">
        <f t="shared" si="3"/>
        <v/>
      </c>
      <c r="L19163" s="1">
        <v>38.14</v>
      </c>
      <c r="M19163" t="str">
        <f t="shared" si="4"/>
        <v/>
      </c>
      <c r="N19163">
        <f t="shared" si="5"/>
        <v>0.001552795</v>
      </c>
      <c r="O19163">
        <f t="shared" si="6"/>
        <v>0</v>
      </c>
      <c r="P19163">
        <f t="shared" si="7"/>
        <v>0</v>
      </c>
      <c r="R19163">
        <f t="shared" si="8"/>
        <v>0.001552795</v>
      </c>
      <c r="S19163" t="str">
        <f t="shared" si="9"/>
        <v/>
      </c>
    </row>
    <row r="19164" ht="15.75" customHeight="1">
      <c r="A19164">
        <v>7.0</v>
      </c>
      <c r="B19164">
        <v>8.0</v>
      </c>
      <c r="C19164">
        <v>2.0</v>
      </c>
      <c r="D19164">
        <f t="shared" si="1"/>
        <v>252049</v>
      </c>
      <c r="E19164" s="1">
        <v>7.188</v>
      </c>
      <c r="F19164">
        <v>38.0</v>
      </c>
      <c r="G19164">
        <v>-30.0</v>
      </c>
      <c r="H19164">
        <v>-6.0</v>
      </c>
      <c r="I19164" s="1">
        <v>258.9</v>
      </c>
      <c r="J19164">
        <f t="shared" si="2"/>
        <v>185090</v>
      </c>
      <c r="K19164" t="str">
        <f t="shared" si="3"/>
        <v/>
      </c>
      <c r="L19164" s="1">
        <v>258.9</v>
      </c>
      <c r="M19164" t="str">
        <f t="shared" si="4"/>
        <v/>
      </c>
      <c r="N19164">
        <f t="shared" si="5"/>
        <v>0.001552795</v>
      </c>
      <c r="O19164">
        <f t="shared" si="6"/>
        <v>0</v>
      </c>
      <c r="P19164">
        <f t="shared" si="7"/>
        <v>0</v>
      </c>
      <c r="R19164">
        <f t="shared" si="8"/>
        <v>0.001552795</v>
      </c>
      <c r="S19164" t="str">
        <f t="shared" si="9"/>
        <v/>
      </c>
    </row>
    <row r="19165" ht="15.75" customHeight="1">
      <c r="A19165">
        <v>7.0</v>
      </c>
      <c r="B19165">
        <v>8.0</v>
      </c>
      <c r="C19165">
        <v>2.0</v>
      </c>
      <c r="D19165">
        <f t="shared" si="1"/>
        <v>252049</v>
      </c>
      <c r="E19165" s="1">
        <v>7.572</v>
      </c>
      <c r="F19165">
        <v>38.0</v>
      </c>
      <c r="G19165">
        <v>-30.0</v>
      </c>
      <c r="H19165">
        <v>-7.0</v>
      </c>
      <c r="I19165" s="1">
        <v>71.3</v>
      </c>
      <c r="J19165">
        <f t="shared" si="2"/>
        <v>177082</v>
      </c>
      <c r="K19165" t="str">
        <f t="shared" si="3"/>
        <v/>
      </c>
      <c r="L19165" s="1">
        <v>71.3</v>
      </c>
      <c r="M19165" t="str">
        <f t="shared" si="4"/>
        <v/>
      </c>
      <c r="N19165">
        <f t="shared" si="5"/>
        <v>0.001552795</v>
      </c>
      <c r="O19165">
        <f t="shared" si="6"/>
        <v>0</v>
      </c>
      <c r="P19165">
        <f t="shared" si="7"/>
        <v>0</v>
      </c>
      <c r="R19165">
        <f t="shared" si="8"/>
        <v>0.001552795</v>
      </c>
      <c r="S19165" t="str">
        <f t="shared" si="9"/>
        <v/>
      </c>
    </row>
    <row r="19166" ht="15.75" customHeight="1">
      <c r="A19166">
        <v>7.0</v>
      </c>
      <c r="B19166">
        <v>8.0</v>
      </c>
      <c r="C19166">
        <v>-2.0</v>
      </c>
      <c r="D19166">
        <f t="shared" si="1"/>
        <v>220017</v>
      </c>
      <c r="E19166" s="1">
        <v>11.13</v>
      </c>
      <c r="F19166">
        <v>38.0</v>
      </c>
      <c r="G19166">
        <v>-30.0</v>
      </c>
      <c r="H19166">
        <v>-8.0</v>
      </c>
      <c r="I19166" s="1">
        <v>28.6</v>
      </c>
      <c r="J19166">
        <f t="shared" si="2"/>
        <v>169074</v>
      </c>
      <c r="K19166" t="str">
        <f t="shared" si="3"/>
        <v/>
      </c>
      <c r="L19166" s="1">
        <v>28.6</v>
      </c>
      <c r="M19166" t="str">
        <f t="shared" si="4"/>
        <v/>
      </c>
      <c r="N19166">
        <f t="shared" si="5"/>
        <v>0.001552795</v>
      </c>
      <c r="O19166">
        <f t="shared" si="6"/>
        <v>0</v>
      </c>
      <c r="P19166">
        <f t="shared" si="7"/>
        <v>0</v>
      </c>
      <c r="R19166">
        <f t="shared" si="8"/>
        <v>0.001552795</v>
      </c>
      <c r="S19166" t="str">
        <f t="shared" si="9"/>
        <v/>
      </c>
    </row>
    <row r="19167" ht="15.75" customHeight="1">
      <c r="A19167">
        <v>7.0</v>
      </c>
      <c r="B19167">
        <v>8.0</v>
      </c>
      <c r="C19167">
        <v>-2.0</v>
      </c>
      <c r="D19167">
        <f t="shared" si="1"/>
        <v>220017</v>
      </c>
      <c r="E19167" s="1">
        <v>9.313</v>
      </c>
      <c r="F19167">
        <v>38.0</v>
      </c>
      <c r="G19167">
        <v>-30.0</v>
      </c>
      <c r="H19167">
        <v>-9.0</v>
      </c>
      <c r="I19167" s="1">
        <v>246.4</v>
      </c>
      <c r="J19167">
        <f t="shared" si="2"/>
        <v>161066</v>
      </c>
      <c r="K19167" t="str">
        <f t="shared" si="3"/>
        <v/>
      </c>
      <c r="L19167" s="1">
        <v>246.4</v>
      </c>
      <c r="M19167" t="str">
        <f t="shared" si="4"/>
        <v/>
      </c>
      <c r="N19167">
        <f t="shared" si="5"/>
        <v>0.001552795</v>
      </c>
      <c r="O19167">
        <f t="shared" si="6"/>
        <v>0</v>
      </c>
      <c r="P19167">
        <f t="shared" si="7"/>
        <v>0</v>
      </c>
      <c r="R19167">
        <f t="shared" si="8"/>
        <v>0.001552795</v>
      </c>
      <c r="S19167" t="str">
        <f t="shared" si="9"/>
        <v/>
      </c>
    </row>
    <row r="19168" ht="15.75" customHeight="1">
      <c r="A19168">
        <v>7.0</v>
      </c>
      <c r="B19168">
        <v>-8.0</v>
      </c>
      <c r="C19168">
        <v>2.0</v>
      </c>
      <c r="D19168">
        <f t="shared" si="1"/>
        <v>250817</v>
      </c>
      <c r="E19168" s="1">
        <v>7.447</v>
      </c>
      <c r="F19168">
        <v>38.0</v>
      </c>
      <c r="G19168">
        <v>-30.0</v>
      </c>
      <c r="H19168">
        <v>-10.0</v>
      </c>
      <c r="I19168" s="1">
        <v>116.2</v>
      </c>
      <c r="J19168">
        <f t="shared" si="2"/>
        <v>153058</v>
      </c>
      <c r="K19168" t="str">
        <f t="shared" si="3"/>
        <v/>
      </c>
      <c r="L19168" s="1">
        <v>116.2</v>
      </c>
      <c r="M19168" t="str">
        <f t="shared" si="4"/>
        <v/>
      </c>
      <c r="N19168">
        <f t="shared" si="5"/>
        <v>0.001552795</v>
      </c>
      <c r="O19168">
        <f t="shared" si="6"/>
        <v>0</v>
      </c>
      <c r="P19168">
        <f t="shared" si="7"/>
        <v>0</v>
      </c>
      <c r="R19168">
        <f t="shared" si="8"/>
        <v>0.001552795</v>
      </c>
      <c r="S19168" t="str">
        <f t="shared" si="9"/>
        <v/>
      </c>
    </row>
    <row r="19169" ht="15.75" customHeight="1">
      <c r="A19169">
        <v>7.0</v>
      </c>
      <c r="B19169">
        <v>-8.0</v>
      </c>
      <c r="C19169">
        <v>-3.0</v>
      </c>
      <c r="D19169">
        <f t="shared" si="1"/>
        <v>210777</v>
      </c>
      <c r="E19169" s="1">
        <v>108.3</v>
      </c>
      <c r="F19169">
        <v>38.0</v>
      </c>
      <c r="G19169">
        <v>-30.0</v>
      </c>
      <c r="H19169">
        <v>-11.0</v>
      </c>
      <c r="I19169" s="1">
        <v>81.37</v>
      </c>
      <c r="J19169">
        <f t="shared" si="2"/>
        <v>145050</v>
      </c>
      <c r="K19169" t="str">
        <f t="shared" si="3"/>
        <v/>
      </c>
      <c r="L19169" s="1">
        <v>81.37</v>
      </c>
      <c r="M19169" t="str">
        <f t="shared" si="4"/>
        <v/>
      </c>
      <c r="N19169">
        <f t="shared" si="5"/>
        <v>0.001552795</v>
      </c>
      <c r="O19169">
        <f t="shared" si="6"/>
        <v>0</v>
      </c>
      <c r="P19169">
        <f t="shared" si="7"/>
        <v>0</v>
      </c>
      <c r="R19169">
        <f t="shared" si="8"/>
        <v>0.001552795</v>
      </c>
      <c r="S19169" t="str">
        <f t="shared" si="9"/>
        <v/>
      </c>
    </row>
    <row r="19170" ht="15.75" customHeight="1">
      <c r="A19170">
        <v>7.0</v>
      </c>
      <c r="B19170">
        <v>8.0</v>
      </c>
      <c r="C19170">
        <v>3.0</v>
      </c>
      <c r="D19170">
        <f t="shared" si="1"/>
        <v>260057</v>
      </c>
      <c r="E19170" s="1">
        <v>116.1</v>
      </c>
      <c r="F19170">
        <v>38.0</v>
      </c>
      <c r="G19170">
        <v>-30.0</v>
      </c>
      <c r="H19170">
        <v>-12.0</v>
      </c>
      <c r="I19170" s="1">
        <v>10.04</v>
      </c>
      <c r="J19170">
        <f t="shared" si="2"/>
        <v>137042</v>
      </c>
      <c r="K19170" t="str">
        <f t="shared" si="3"/>
        <v/>
      </c>
      <c r="L19170" s="1">
        <v>10.04</v>
      </c>
      <c r="M19170" t="str">
        <f t="shared" si="4"/>
        <v/>
      </c>
      <c r="N19170">
        <f t="shared" si="5"/>
        <v>0.001552795</v>
      </c>
      <c r="O19170">
        <f t="shared" si="6"/>
        <v>0</v>
      </c>
      <c r="P19170">
        <f t="shared" si="7"/>
        <v>0</v>
      </c>
      <c r="R19170">
        <f t="shared" si="8"/>
        <v>0.001552795</v>
      </c>
      <c r="S19170" t="str">
        <f t="shared" si="9"/>
        <v/>
      </c>
    </row>
    <row r="19171" ht="15.75" customHeight="1">
      <c r="A19171">
        <v>7.0</v>
      </c>
      <c r="B19171">
        <v>8.0</v>
      </c>
      <c r="C19171">
        <v>3.0</v>
      </c>
      <c r="D19171">
        <f t="shared" si="1"/>
        <v>260057</v>
      </c>
      <c r="E19171" s="1">
        <v>98.01</v>
      </c>
      <c r="F19171">
        <v>38.0</v>
      </c>
      <c r="G19171">
        <v>-30.0</v>
      </c>
      <c r="H19171">
        <v>-13.0</v>
      </c>
      <c r="I19171" s="1">
        <v>-3.02</v>
      </c>
      <c r="J19171">
        <f t="shared" si="2"/>
        <v>129034</v>
      </c>
      <c r="K19171" t="str">
        <f t="shared" si="3"/>
        <v/>
      </c>
      <c r="L19171" s="1">
        <v>-3.02</v>
      </c>
      <c r="M19171" t="str">
        <f t="shared" si="4"/>
        <v/>
      </c>
      <c r="N19171">
        <f t="shared" si="5"/>
        <v>0.001552795</v>
      </c>
      <c r="O19171">
        <f t="shared" si="6"/>
        <v>0</v>
      </c>
      <c r="P19171">
        <f t="shared" si="7"/>
        <v>0</v>
      </c>
      <c r="R19171">
        <f t="shared" si="8"/>
        <v>0.001552795</v>
      </c>
      <c r="S19171" t="str">
        <f t="shared" si="9"/>
        <v/>
      </c>
    </row>
    <row r="19172" ht="15.75" customHeight="1">
      <c r="A19172">
        <v>7.0</v>
      </c>
      <c r="B19172">
        <v>8.0</v>
      </c>
      <c r="C19172">
        <v>-3.0</v>
      </c>
      <c r="D19172">
        <f t="shared" si="1"/>
        <v>212009</v>
      </c>
      <c r="E19172" s="1">
        <v>94.33</v>
      </c>
      <c r="F19172">
        <v>38.0</v>
      </c>
      <c r="G19172">
        <v>-30.0</v>
      </c>
      <c r="H19172">
        <v>-14.0</v>
      </c>
      <c r="I19172" s="1">
        <v>-0.4395</v>
      </c>
      <c r="J19172">
        <f t="shared" si="2"/>
        <v>121026</v>
      </c>
      <c r="K19172" t="str">
        <f t="shared" si="3"/>
        <v/>
      </c>
      <c r="L19172" s="1">
        <v>-0.4395</v>
      </c>
      <c r="M19172" t="str">
        <f t="shared" si="4"/>
        <v/>
      </c>
      <c r="N19172">
        <f t="shared" si="5"/>
        <v>0.001552795</v>
      </c>
      <c r="O19172">
        <f t="shared" si="6"/>
        <v>0</v>
      </c>
      <c r="P19172">
        <f t="shared" si="7"/>
        <v>0</v>
      </c>
      <c r="R19172">
        <f t="shared" si="8"/>
        <v>0.001552795</v>
      </c>
      <c r="S19172" t="str">
        <f t="shared" si="9"/>
        <v/>
      </c>
    </row>
    <row r="19173" ht="15.75" customHeight="1">
      <c r="A19173">
        <v>7.0</v>
      </c>
      <c r="B19173">
        <v>8.0</v>
      </c>
      <c r="C19173">
        <v>-3.0</v>
      </c>
      <c r="D19173">
        <f t="shared" si="1"/>
        <v>212009</v>
      </c>
      <c r="E19173" s="1">
        <v>95.71</v>
      </c>
      <c r="F19173">
        <v>38.0</v>
      </c>
      <c r="G19173">
        <v>-30.0</v>
      </c>
      <c r="H19173">
        <v>-15.0</v>
      </c>
      <c r="I19173" s="1">
        <v>30.72</v>
      </c>
      <c r="J19173">
        <f t="shared" si="2"/>
        <v>113018</v>
      </c>
      <c r="K19173" t="str">
        <f t="shared" si="3"/>
        <v/>
      </c>
      <c r="L19173" s="1">
        <v>30.72</v>
      </c>
      <c r="M19173" t="str">
        <f t="shared" si="4"/>
        <v/>
      </c>
      <c r="N19173">
        <f t="shared" si="5"/>
        <v>0.001552795</v>
      </c>
      <c r="O19173">
        <f t="shared" si="6"/>
        <v>0</v>
      </c>
      <c r="P19173">
        <f t="shared" si="7"/>
        <v>0</v>
      </c>
      <c r="R19173">
        <f t="shared" si="8"/>
        <v>0.001552795</v>
      </c>
      <c r="S19173" t="str">
        <f t="shared" si="9"/>
        <v/>
      </c>
    </row>
    <row r="19174" ht="15.75" customHeight="1">
      <c r="A19174">
        <v>7.0</v>
      </c>
      <c r="B19174">
        <v>-8.0</v>
      </c>
      <c r="C19174">
        <v>3.0</v>
      </c>
      <c r="D19174">
        <f t="shared" si="1"/>
        <v>258825</v>
      </c>
      <c r="E19174" s="1">
        <v>109.5</v>
      </c>
      <c r="F19174">
        <v>38.0</v>
      </c>
      <c r="G19174">
        <v>-30.0</v>
      </c>
      <c r="H19174">
        <v>-16.0</v>
      </c>
      <c r="I19174" s="1">
        <v>35.12</v>
      </c>
      <c r="J19174">
        <f t="shared" si="2"/>
        <v>105010</v>
      </c>
      <c r="K19174" t="str">
        <f t="shared" si="3"/>
        <v/>
      </c>
      <c r="L19174" s="1">
        <v>35.12</v>
      </c>
      <c r="M19174" t="str">
        <f t="shared" si="4"/>
        <v/>
      </c>
      <c r="N19174">
        <f t="shared" si="5"/>
        <v>0.001552795</v>
      </c>
      <c r="O19174">
        <f t="shared" si="6"/>
        <v>0</v>
      </c>
      <c r="P19174">
        <f t="shared" si="7"/>
        <v>0</v>
      </c>
      <c r="R19174">
        <f t="shared" si="8"/>
        <v>0.001552795</v>
      </c>
      <c r="S19174" t="str">
        <f t="shared" si="9"/>
        <v/>
      </c>
    </row>
    <row r="19175" ht="15.75" customHeight="1">
      <c r="A19175">
        <v>7.0</v>
      </c>
      <c r="B19175">
        <v>-8.0</v>
      </c>
      <c r="C19175">
        <v>-4.0</v>
      </c>
      <c r="D19175">
        <f t="shared" si="1"/>
        <v>202769</v>
      </c>
      <c r="E19175" s="1">
        <v>1798.0</v>
      </c>
      <c r="F19175">
        <v>38.0</v>
      </c>
      <c r="G19175">
        <v>-30.0</v>
      </c>
      <c r="H19175">
        <v>-17.0</v>
      </c>
      <c r="I19175" s="1">
        <v>22.72</v>
      </c>
      <c r="J19175">
        <f t="shared" si="2"/>
        <v>97002</v>
      </c>
      <c r="K19175" t="str">
        <f t="shared" si="3"/>
        <v/>
      </c>
      <c r="L19175" s="1">
        <v>22.72</v>
      </c>
      <c r="M19175" t="str">
        <f t="shared" si="4"/>
        <v/>
      </c>
      <c r="N19175">
        <f t="shared" si="5"/>
        <v>0.001552795</v>
      </c>
      <c r="O19175">
        <f t="shared" si="6"/>
        <v>0</v>
      </c>
      <c r="P19175">
        <f t="shared" si="7"/>
        <v>0</v>
      </c>
      <c r="R19175">
        <f t="shared" si="8"/>
        <v>0.001552795</v>
      </c>
      <c r="S19175" t="str">
        <f t="shared" si="9"/>
        <v/>
      </c>
    </row>
    <row r="19176" ht="15.75" customHeight="1">
      <c r="A19176">
        <v>7.0</v>
      </c>
      <c r="B19176">
        <v>8.0</v>
      </c>
      <c r="C19176">
        <v>4.0</v>
      </c>
      <c r="D19176">
        <f t="shared" si="1"/>
        <v>268065</v>
      </c>
      <c r="E19176" s="1">
        <v>1710.0</v>
      </c>
      <c r="F19176">
        <v>38.0</v>
      </c>
      <c r="G19176">
        <v>-30.0</v>
      </c>
      <c r="H19176">
        <v>-18.0</v>
      </c>
      <c r="I19176" s="1">
        <v>8.184</v>
      </c>
      <c r="J19176">
        <f t="shared" si="2"/>
        <v>88994</v>
      </c>
      <c r="K19176" t="str">
        <f t="shared" si="3"/>
        <v/>
      </c>
      <c r="L19176" s="1">
        <v>8.184</v>
      </c>
      <c r="M19176" t="str">
        <f t="shared" si="4"/>
        <v/>
      </c>
      <c r="N19176">
        <f t="shared" si="5"/>
        <v>0.001552795</v>
      </c>
      <c r="O19176">
        <f t="shared" si="6"/>
        <v>0</v>
      </c>
      <c r="P19176">
        <f t="shared" si="7"/>
        <v>0</v>
      </c>
      <c r="R19176">
        <f t="shared" si="8"/>
        <v>0.001552795</v>
      </c>
      <c r="S19176" t="str">
        <f t="shared" si="9"/>
        <v/>
      </c>
    </row>
    <row r="19177" ht="15.75" customHeight="1">
      <c r="A19177">
        <v>7.0</v>
      </c>
      <c r="B19177">
        <v>8.0</v>
      </c>
      <c r="C19177">
        <v>-4.0</v>
      </c>
      <c r="D19177">
        <f t="shared" si="1"/>
        <v>204001</v>
      </c>
      <c r="E19177" s="1">
        <v>1766.0</v>
      </c>
      <c r="F19177">
        <v>38.0</v>
      </c>
      <c r="G19177">
        <v>-31.0</v>
      </c>
      <c r="H19177">
        <v>0.0</v>
      </c>
      <c r="I19177" s="1">
        <v>243.8</v>
      </c>
      <c r="J19177">
        <f t="shared" si="2"/>
        <v>233061</v>
      </c>
      <c r="K19177" t="str">
        <f t="shared" si="3"/>
        <v/>
      </c>
      <c r="L19177" s="1">
        <v>243.8</v>
      </c>
      <c r="M19177" t="str">
        <f t="shared" si="4"/>
        <v/>
      </c>
      <c r="N19177">
        <f t="shared" si="5"/>
        <v>0.001552795</v>
      </c>
      <c r="O19177">
        <f t="shared" si="6"/>
        <v>0</v>
      </c>
      <c r="P19177">
        <f t="shared" si="7"/>
        <v>0</v>
      </c>
      <c r="R19177">
        <f t="shared" si="8"/>
        <v>0.001552795</v>
      </c>
      <c r="S19177" t="str">
        <f t="shared" si="9"/>
        <v/>
      </c>
    </row>
    <row r="19178" ht="15.75" customHeight="1">
      <c r="A19178">
        <v>7.0</v>
      </c>
      <c r="B19178">
        <v>8.0</v>
      </c>
      <c r="C19178">
        <v>-4.0</v>
      </c>
      <c r="D19178">
        <f t="shared" si="1"/>
        <v>204001</v>
      </c>
      <c r="E19178" s="1">
        <v>1792.0</v>
      </c>
      <c r="F19178">
        <v>38.0</v>
      </c>
      <c r="G19178">
        <v>-31.0</v>
      </c>
      <c r="H19178">
        <v>1.0</v>
      </c>
      <c r="I19178" s="1">
        <v>32.44</v>
      </c>
      <c r="J19178">
        <f t="shared" si="2"/>
        <v>241069</v>
      </c>
      <c r="K19178" t="str">
        <f t="shared" si="3"/>
        <v/>
      </c>
      <c r="L19178" s="1">
        <v>32.44</v>
      </c>
      <c r="M19178" t="str">
        <f t="shared" si="4"/>
        <v/>
      </c>
      <c r="N19178">
        <f t="shared" si="5"/>
        <v>0.001552795</v>
      </c>
      <c r="O19178">
        <f t="shared" si="6"/>
        <v>0</v>
      </c>
      <c r="P19178">
        <f t="shared" si="7"/>
        <v>0</v>
      </c>
      <c r="R19178">
        <f t="shared" si="8"/>
        <v>0.001552795</v>
      </c>
      <c r="S19178" t="str">
        <f t="shared" si="9"/>
        <v/>
      </c>
    </row>
    <row r="19179" ht="15.75" customHeight="1">
      <c r="A19179">
        <v>7.0</v>
      </c>
      <c r="B19179">
        <v>-8.0</v>
      </c>
      <c r="C19179">
        <v>4.0</v>
      </c>
      <c r="D19179">
        <f t="shared" si="1"/>
        <v>266833</v>
      </c>
      <c r="E19179" s="1">
        <v>1800.0</v>
      </c>
      <c r="F19179">
        <v>38.0</v>
      </c>
      <c r="G19179">
        <v>-31.0</v>
      </c>
      <c r="H19179">
        <v>-1.0</v>
      </c>
      <c r="I19179" s="1">
        <v>17.06</v>
      </c>
      <c r="J19179">
        <f t="shared" si="2"/>
        <v>225053</v>
      </c>
      <c r="K19179" t="str">
        <f t="shared" si="3"/>
        <v/>
      </c>
      <c r="L19179" s="1">
        <v>17.06</v>
      </c>
      <c r="M19179" t="str">
        <f t="shared" si="4"/>
        <v/>
      </c>
      <c r="N19179">
        <f t="shared" si="5"/>
        <v>0.001552795</v>
      </c>
      <c r="O19179">
        <f t="shared" si="6"/>
        <v>0</v>
      </c>
      <c r="P19179">
        <f t="shared" si="7"/>
        <v>0</v>
      </c>
      <c r="R19179">
        <f t="shared" si="8"/>
        <v>0.001552795</v>
      </c>
      <c r="S19179" t="str">
        <f t="shared" si="9"/>
        <v/>
      </c>
    </row>
    <row r="19180" ht="15.75" customHeight="1">
      <c r="A19180">
        <v>7.0</v>
      </c>
      <c r="B19180">
        <v>-8.0</v>
      </c>
      <c r="C19180">
        <v>-5.0</v>
      </c>
      <c r="D19180">
        <f t="shared" si="1"/>
        <v>194761</v>
      </c>
      <c r="E19180" s="1">
        <v>1143.0</v>
      </c>
      <c r="F19180">
        <v>38.0</v>
      </c>
      <c r="G19180">
        <v>-31.0</v>
      </c>
      <c r="H19180">
        <v>2.0</v>
      </c>
      <c r="I19180" s="1">
        <v>65.12</v>
      </c>
      <c r="J19180">
        <f t="shared" si="2"/>
        <v>249077</v>
      </c>
      <c r="K19180" t="str">
        <f t="shared" si="3"/>
        <v/>
      </c>
      <c r="L19180" s="1">
        <v>65.12</v>
      </c>
      <c r="M19180" t="str">
        <f t="shared" si="4"/>
        <v/>
      </c>
      <c r="N19180">
        <f t="shared" si="5"/>
        <v>0.001552795</v>
      </c>
      <c r="O19180">
        <f t="shared" si="6"/>
        <v>0</v>
      </c>
      <c r="P19180">
        <f t="shared" si="7"/>
        <v>0</v>
      </c>
      <c r="R19180">
        <f t="shared" si="8"/>
        <v>0.001552795</v>
      </c>
      <c r="S19180" t="str">
        <f t="shared" si="9"/>
        <v/>
      </c>
    </row>
    <row r="19181" ht="15.75" customHeight="1">
      <c r="A19181">
        <v>7.0</v>
      </c>
      <c r="B19181">
        <v>8.0</v>
      </c>
      <c r="C19181">
        <v>5.0</v>
      </c>
      <c r="D19181">
        <f t="shared" si="1"/>
        <v>276073</v>
      </c>
      <c r="E19181" s="1">
        <v>1127.0</v>
      </c>
      <c r="F19181">
        <v>38.0</v>
      </c>
      <c r="G19181">
        <v>-31.0</v>
      </c>
      <c r="H19181">
        <v>-2.0</v>
      </c>
      <c r="I19181" s="1">
        <v>53.5</v>
      </c>
      <c r="J19181">
        <f t="shared" si="2"/>
        <v>217045</v>
      </c>
      <c r="K19181" t="str">
        <f t="shared" si="3"/>
        <v/>
      </c>
      <c r="L19181" s="1">
        <v>53.5</v>
      </c>
      <c r="M19181" t="str">
        <f t="shared" si="4"/>
        <v/>
      </c>
      <c r="N19181">
        <f t="shared" si="5"/>
        <v>0.001552795</v>
      </c>
      <c r="O19181">
        <f t="shared" si="6"/>
        <v>0</v>
      </c>
      <c r="P19181">
        <f t="shared" si="7"/>
        <v>0</v>
      </c>
      <c r="R19181">
        <f t="shared" si="8"/>
        <v>0.001552795</v>
      </c>
      <c r="S19181" t="str">
        <f t="shared" si="9"/>
        <v/>
      </c>
    </row>
    <row r="19182" ht="15.75" customHeight="1">
      <c r="A19182">
        <v>7.0</v>
      </c>
      <c r="B19182">
        <v>8.0</v>
      </c>
      <c r="C19182">
        <v>-5.0</v>
      </c>
      <c r="D19182">
        <f t="shared" si="1"/>
        <v>195993</v>
      </c>
      <c r="E19182" s="1">
        <v>1132.0</v>
      </c>
      <c r="F19182">
        <v>38.0</v>
      </c>
      <c r="G19182">
        <v>-31.0</v>
      </c>
      <c r="H19182">
        <v>3.0</v>
      </c>
      <c r="I19182" s="1">
        <v>97.39</v>
      </c>
      <c r="J19182">
        <f t="shared" si="2"/>
        <v>257085</v>
      </c>
      <c r="K19182" t="str">
        <f t="shared" si="3"/>
        <v/>
      </c>
      <c r="L19182" s="1">
        <v>97.39</v>
      </c>
      <c r="M19182" t="str">
        <f t="shared" si="4"/>
        <v/>
      </c>
      <c r="N19182">
        <f t="shared" si="5"/>
        <v>0.001552795</v>
      </c>
      <c r="O19182">
        <f t="shared" si="6"/>
        <v>0</v>
      </c>
      <c r="P19182">
        <f t="shared" si="7"/>
        <v>0</v>
      </c>
      <c r="R19182">
        <f t="shared" si="8"/>
        <v>0.001552795</v>
      </c>
      <c r="S19182" t="str">
        <f t="shared" si="9"/>
        <v/>
      </c>
    </row>
    <row r="19183" ht="15.75" customHeight="1">
      <c r="A19183">
        <v>7.0</v>
      </c>
      <c r="B19183">
        <v>8.0</v>
      </c>
      <c r="C19183">
        <v>-5.0</v>
      </c>
      <c r="D19183">
        <f t="shared" si="1"/>
        <v>195993</v>
      </c>
      <c r="E19183" s="1">
        <v>1161.0</v>
      </c>
      <c r="F19183">
        <v>38.0</v>
      </c>
      <c r="G19183">
        <v>-31.0</v>
      </c>
      <c r="H19183">
        <v>-3.0</v>
      </c>
      <c r="I19183" s="1">
        <v>89.29</v>
      </c>
      <c r="J19183">
        <f t="shared" si="2"/>
        <v>209037</v>
      </c>
      <c r="K19183" t="str">
        <f t="shared" si="3"/>
        <v/>
      </c>
      <c r="L19183" s="1">
        <v>89.29</v>
      </c>
      <c r="M19183" t="str">
        <f t="shared" si="4"/>
        <v/>
      </c>
      <c r="N19183">
        <f t="shared" si="5"/>
        <v>0.001552795</v>
      </c>
      <c r="O19183">
        <f t="shared" si="6"/>
        <v>0</v>
      </c>
      <c r="P19183">
        <f t="shared" si="7"/>
        <v>0</v>
      </c>
      <c r="R19183">
        <f t="shared" si="8"/>
        <v>0.001552795</v>
      </c>
      <c r="S19183" t="str">
        <f t="shared" si="9"/>
        <v/>
      </c>
    </row>
    <row r="19184" ht="15.75" customHeight="1">
      <c r="A19184">
        <v>7.0</v>
      </c>
      <c r="B19184">
        <v>-8.0</v>
      </c>
      <c r="C19184">
        <v>5.0</v>
      </c>
      <c r="D19184">
        <f t="shared" si="1"/>
        <v>274841</v>
      </c>
      <c r="E19184" s="1">
        <v>1167.0</v>
      </c>
      <c r="F19184">
        <v>38.0</v>
      </c>
      <c r="G19184">
        <v>-31.0</v>
      </c>
      <c r="H19184">
        <v>4.0</v>
      </c>
      <c r="I19184" s="1">
        <v>-2.833</v>
      </c>
      <c r="J19184">
        <f t="shared" si="2"/>
        <v>265093</v>
      </c>
      <c r="K19184" t="str">
        <f t="shared" si="3"/>
        <v/>
      </c>
      <c r="L19184" s="1">
        <v>-2.833</v>
      </c>
      <c r="M19184" t="str">
        <f t="shared" si="4"/>
        <v/>
      </c>
      <c r="N19184">
        <f t="shared" si="5"/>
        <v>0.001552795</v>
      </c>
      <c r="O19184">
        <f t="shared" si="6"/>
        <v>0</v>
      </c>
      <c r="P19184">
        <f t="shared" si="7"/>
        <v>0</v>
      </c>
      <c r="R19184">
        <f t="shared" si="8"/>
        <v>0.001552795</v>
      </c>
      <c r="S19184" t="str">
        <f t="shared" si="9"/>
        <v/>
      </c>
    </row>
    <row r="19185" ht="15.75" customHeight="1">
      <c r="A19185">
        <v>7.0</v>
      </c>
      <c r="B19185">
        <v>-8.0</v>
      </c>
      <c r="C19185">
        <v>-6.0</v>
      </c>
      <c r="D19185">
        <f t="shared" si="1"/>
        <v>186753</v>
      </c>
      <c r="E19185" s="1">
        <v>165.3</v>
      </c>
      <c r="F19185">
        <v>38.0</v>
      </c>
      <c r="G19185">
        <v>-31.0</v>
      </c>
      <c r="H19185">
        <v>-4.0</v>
      </c>
      <c r="I19185" s="1">
        <v>3.101</v>
      </c>
      <c r="J19185">
        <f t="shared" si="2"/>
        <v>201029</v>
      </c>
      <c r="K19185" t="str">
        <f t="shared" si="3"/>
        <v/>
      </c>
      <c r="L19185" s="1">
        <v>3.101</v>
      </c>
      <c r="M19185" t="str">
        <f t="shared" si="4"/>
        <v/>
      </c>
      <c r="N19185">
        <f t="shared" si="5"/>
        <v>0.001552795</v>
      </c>
      <c r="O19185">
        <f t="shared" si="6"/>
        <v>0</v>
      </c>
      <c r="P19185">
        <f t="shared" si="7"/>
        <v>0</v>
      </c>
      <c r="R19185">
        <f t="shared" si="8"/>
        <v>0.001552795</v>
      </c>
      <c r="S19185" t="str">
        <f t="shared" si="9"/>
        <v/>
      </c>
    </row>
    <row r="19186" ht="15.75" customHeight="1">
      <c r="A19186">
        <v>7.0</v>
      </c>
      <c r="B19186">
        <v>8.0</v>
      </c>
      <c r="C19186">
        <v>6.0</v>
      </c>
      <c r="D19186">
        <f t="shared" si="1"/>
        <v>284081</v>
      </c>
      <c r="E19186" s="1">
        <v>131.2</v>
      </c>
      <c r="F19186">
        <v>38.0</v>
      </c>
      <c r="G19186">
        <v>-31.0</v>
      </c>
      <c r="H19186">
        <v>5.0</v>
      </c>
      <c r="I19186" s="1">
        <v>9.908</v>
      </c>
      <c r="J19186">
        <f t="shared" si="2"/>
        <v>273101</v>
      </c>
      <c r="K19186" t="str">
        <f t="shared" si="3"/>
        <v/>
      </c>
      <c r="L19186" s="1">
        <v>9.908</v>
      </c>
      <c r="M19186" t="str">
        <f t="shared" si="4"/>
        <v/>
      </c>
      <c r="N19186">
        <f t="shared" si="5"/>
        <v>0.001552795</v>
      </c>
      <c r="O19186">
        <f t="shared" si="6"/>
        <v>0</v>
      </c>
      <c r="P19186">
        <f t="shared" si="7"/>
        <v>0</v>
      </c>
      <c r="R19186">
        <f t="shared" si="8"/>
        <v>0.001552795</v>
      </c>
      <c r="S19186" t="str">
        <f t="shared" si="9"/>
        <v/>
      </c>
    </row>
    <row r="19187" ht="15.75" customHeight="1">
      <c r="A19187">
        <v>7.0</v>
      </c>
      <c r="B19187">
        <v>8.0</v>
      </c>
      <c r="C19187">
        <v>-6.0</v>
      </c>
      <c r="D19187">
        <f t="shared" si="1"/>
        <v>187985</v>
      </c>
      <c r="E19187" s="1">
        <v>131.2</v>
      </c>
      <c r="F19187">
        <v>38.0</v>
      </c>
      <c r="G19187">
        <v>-31.0</v>
      </c>
      <c r="H19187">
        <v>-5.0</v>
      </c>
      <c r="I19187" s="1">
        <v>14.68</v>
      </c>
      <c r="J19187">
        <f t="shared" si="2"/>
        <v>193021</v>
      </c>
      <c r="K19187" t="str">
        <f t="shared" si="3"/>
        <v/>
      </c>
      <c r="L19187" s="1">
        <v>14.68</v>
      </c>
      <c r="M19187" t="str">
        <f t="shared" si="4"/>
        <v/>
      </c>
      <c r="N19187">
        <f t="shared" si="5"/>
        <v>0.001552795</v>
      </c>
      <c r="O19187">
        <f t="shared" si="6"/>
        <v>0</v>
      </c>
      <c r="P19187">
        <f t="shared" si="7"/>
        <v>0</v>
      </c>
      <c r="R19187">
        <f t="shared" si="8"/>
        <v>0.001552795</v>
      </c>
      <c r="S19187" t="str">
        <f t="shared" si="9"/>
        <v/>
      </c>
    </row>
    <row r="19188" ht="15.75" customHeight="1">
      <c r="A19188">
        <v>7.0</v>
      </c>
      <c r="B19188">
        <v>8.0</v>
      </c>
      <c r="C19188">
        <v>-6.0</v>
      </c>
      <c r="D19188">
        <f t="shared" si="1"/>
        <v>187985</v>
      </c>
      <c r="E19188" s="1">
        <v>191.4</v>
      </c>
      <c r="F19188">
        <v>38.0</v>
      </c>
      <c r="G19188">
        <v>-31.0</v>
      </c>
      <c r="H19188">
        <v>-6.0</v>
      </c>
      <c r="I19188" s="1">
        <v>7.692</v>
      </c>
      <c r="J19188">
        <f t="shared" si="2"/>
        <v>185013</v>
      </c>
      <c r="K19188" t="str">
        <f t="shared" si="3"/>
        <v/>
      </c>
      <c r="L19188" s="1">
        <v>7.692</v>
      </c>
      <c r="M19188" t="str">
        <f t="shared" si="4"/>
        <v/>
      </c>
      <c r="N19188">
        <f t="shared" si="5"/>
        <v>0.001552795</v>
      </c>
      <c r="O19188">
        <f t="shared" si="6"/>
        <v>0</v>
      </c>
      <c r="P19188">
        <f t="shared" si="7"/>
        <v>0</v>
      </c>
      <c r="R19188">
        <f t="shared" si="8"/>
        <v>0.001552795</v>
      </c>
      <c r="S19188" t="str">
        <f t="shared" si="9"/>
        <v/>
      </c>
    </row>
    <row r="19189" ht="15.75" customHeight="1">
      <c r="A19189">
        <v>7.0</v>
      </c>
      <c r="B19189">
        <v>-8.0</v>
      </c>
      <c r="C19189">
        <v>6.0</v>
      </c>
      <c r="D19189">
        <f t="shared" si="1"/>
        <v>282849</v>
      </c>
      <c r="E19189" s="1">
        <v>183.8</v>
      </c>
      <c r="F19189">
        <v>38.0</v>
      </c>
      <c r="G19189">
        <v>-31.0</v>
      </c>
      <c r="H19189">
        <v>-7.0</v>
      </c>
      <c r="I19189" s="1">
        <v>67.34</v>
      </c>
      <c r="J19189">
        <f t="shared" si="2"/>
        <v>177005</v>
      </c>
      <c r="K19189" t="str">
        <f t="shared" si="3"/>
        <v/>
      </c>
      <c r="L19189" s="1">
        <v>67.34</v>
      </c>
      <c r="M19189" t="str">
        <f t="shared" si="4"/>
        <v/>
      </c>
      <c r="N19189">
        <f t="shared" si="5"/>
        <v>0.001552795</v>
      </c>
      <c r="O19189">
        <f t="shared" si="6"/>
        <v>0</v>
      </c>
      <c r="P19189">
        <f t="shared" si="7"/>
        <v>0</v>
      </c>
      <c r="R19189">
        <f t="shared" si="8"/>
        <v>0.001552795</v>
      </c>
      <c r="S19189" t="str">
        <f t="shared" si="9"/>
        <v/>
      </c>
    </row>
    <row r="19190" ht="15.75" customHeight="1">
      <c r="A19190">
        <v>7.0</v>
      </c>
      <c r="B19190">
        <v>-8.0</v>
      </c>
      <c r="C19190">
        <v>-7.0</v>
      </c>
      <c r="D19190">
        <f t="shared" si="1"/>
        <v>178745</v>
      </c>
      <c r="E19190" s="1">
        <v>403.4</v>
      </c>
      <c r="F19190">
        <v>38.0</v>
      </c>
      <c r="G19190">
        <v>-31.0</v>
      </c>
      <c r="H19190">
        <v>-8.0</v>
      </c>
      <c r="I19190" s="1">
        <v>7.158</v>
      </c>
      <c r="J19190">
        <f t="shared" si="2"/>
        <v>168997</v>
      </c>
      <c r="K19190" t="str">
        <f t="shared" si="3"/>
        <v/>
      </c>
      <c r="L19190" s="1">
        <v>7.158</v>
      </c>
      <c r="M19190" t="str">
        <f t="shared" si="4"/>
        <v/>
      </c>
      <c r="N19190">
        <f t="shared" si="5"/>
        <v>0.001552795</v>
      </c>
      <c r="O19190">
        <f t="shared" si="6"/>
        <v>0</v>
      </c>
      <c r="P19190">
        <f t="shared" si="7"/>
        <v>0</v>
      </c>
      <c r="R19190">
        <f t="shared" si="8"/>
        <v>0.001552795</v>
      </c>
      <c r="S19190" t="str">
        <f t="shared" si="9"/>
        <v/>
      </c>
    </row>
    <row r="19191" ht="15.75" customHeight="1">
      <c r="A19191">
        <v>7.0</v>
      </c>
      <c r="B19191">
        <v>8.0</v>
      </c>
      <c r="C19191">
        <v>7.0</v>
      </c>
      <c r="D19191">
        <f t="shared" si="1"/>
        <v>292089</v>
      </c>
      <c r="E19191" s="1">
        <v>529.7</v>
      </c>
      <c r="F19191">
        <v>38.0</v>
      </c>
      <c r="G19191">
        <v>-31.0</v>
      </c>
      <c r="H19191">
        <v>-9.0</v>
      </c>
      <c r="I19191" s="1">
        <v>140.7</v>
      </c>
      <c r="J19191">
        <f t="shared" si="2"/>
        <v>160989</v>
      </c>
      <c r="K19191" t="str">
        <f t="shared" si="3"/>
        <v/>
      </c>
      <c r="L19191" s="1">
        <v>140.7</v>
      </c>
      <c r="M19191" t="str">
        <f t="shared" si="4"/>
        <v/>
      </c>
      <c r="N19191">
        <f t="shared" si="5"/>
        <v>0.001552795</v>
      </c>
      <c r="O19191">
        <f t="shared" si="6"/>
        <v>0</v>
      </c>
      <c r="P19191">
        <f t="shared" si="7"/>
        <v>0</v>
      </c>
      <c r="R19191">
        <f t="shared" si="8"/>
        <v>0.001552795</v>
      </c>
      <c r="S19191" t="str">
        <f t="shared" si="9"/>
        <v/>
      </c>
    </row>
    <row r="19192" ht="15.75" customHeight="1">
      <c r="A19192">
        <v>7.0</v>
      </c>
      <c r="B19192">
        <v>8.0</v>
      </c>
      <c r="C19192">
        <v>-7.0</v>
      </c>
      <c r="D19192">
        <f t="shared" si="1"/>
        <v>179977</v>
      </c>
      <c r="E19192" s="1">
        <v>482.9</v>
      </c>
      <c r="F19192">
        <v>38.0</v>
      </c>
      <c r="G19192">
        <v>-31.0</v>
      </c>
      <c r="H19192">
        <v>-10.0</v>
      </c>
      <c r="I19192" s="1">
        <v>35.74</v>
      </c>
      <c r="J19192">
        <f t="shared" si="2"/>
        <v>152981</v>
      </c>
      <c r="K19192" t="str">
        <f t="shared" si="3"/>
        <v/>
      </c>
      <c r="L19192" s="1">
        <v>35.74</v>
      </c>
      <c r="M19192" t="str">
        <f t="shared" si="4"/>
        <v/>
      </c>
      <c r="N19192">
        <f t="shared" si="5"/>
        <v>0.001552795</v>
      </c>
      <c r="O19192">
        <f t="shared" si="6"/>
        <v>0</v>
      </c>
      <c r="P19192">
        <f t="shared" si="7"/>
        <v>0</v>
      </c>
      <c r="R19192">
        <f t="shared" si="8"/>
        <v>0.001552795</v>
      </c>
      <c r="S19192" t="str">
        <f t="shared" si="9"/>
        <v/>
      </c>
    </row>
    <row r="19193" ht="15.75" customHeight="1">
      <c r="A19193">
        <v>7.0</v>
      </c>
      <c r="B19193">
        <v>8.0</v>
      </c>
      <c r="C19193">
        <v>-7.0</v>
      </c>
      <c r="D19193">
        <f t="shared" si="1"/>
        <v>179977</v>
      </c>
      <c r="E19193" s="1">
        <v>545.3</v>
      </c>
      <c r="F19193">
        <v>38.0</v>
      </c>
      <c r="G19193">
        <v>-31.0</v>
      </c>
      <c r="H19193">
        <v>-11.0</v>
      </c>
      <c r="I19193" s="1">
        <v>168.3</v>
      </c>
      <c r="J19193">
        <f t="shared" si="2"/>
        <v>144973</v>
      </c>
      <c r="K19193" t="str">
        <f t="shared" si="3"/>
        <v/>
      </c>
      <c r="L19193" s="1">
        <v>168.3</v>
      </c>
      <c r="M19193" t="str">
        <f t="shared" si="4"/>
        <v/>
      </c>
      <c r="N19193">
        <f t="shared" si="5"/>
        <v>0.001552795</v>
      </c>
      <c r="O19193">
        <f t="shared" si="6"/>
        <v>0</v>
      </c>
      <c r="P19193">
        <f t="shared" si="7"/>
        <v>0</v>
      </c>
      <c r="R19193">
        <f t="shared" si="8"/>
        <v>0.001552795</v>
      </c>
      <c r="S19193" t="str">
        <f t="shared" si="9"/>
        <v/>
      </c>
    </row>
    <row r="19194" ht="15.75" customHeight="1">
      <c r="A19194">
        <v>7.0</v>
      </c>
      <c r="B19194">
        <v>-8.0</v>
      </c>
      <c r="C19194">
        <v>7.0</v>
      </c>
      <c r="D19194">
        <f t="shared" si="1"/>
        <v>290857</v>
      </c>
      <c r="E19194" s="1">
        <v>426.0</v>
      </c>
      <c r="F19194">
        <v>38.0</v>
      </c>
      <c r="G19194">
        <v>-31.0</v>
      </c>
      <c r="H19194">
        <v>-12.0</v>
      </c>
      <c r="I19194" s="1">
        <v>8.177</v>
      </c>
      <c r="J19194">
        <f t="shared" si="2"/>
        <v>136965</v>
      </c>
      <c r="K19194" t="str">
        <f t="shared" si="3"/>
        <v/>
      </c>
      <c r="L19194" s="1">
        <v>8.177</v>
      </c>
      <c r="M19194" t="str">
        <f t="shared" si="4"/>
        <v/>
      </c>
      <c r="N19194">
        <f t="shared" si="5"/>
        <v>0.001552795</v>
      </c>
      <c r="O19194">
        <f t="shared" si="6"/>
        <v>0</v>
      </c>
      <c r="P19194">
        <f t="shared" si="7"/>
        <v>0</v>
      </c>
      <c r="R19194">
        <f t="shared" si="8"/>
        <v>0.001552795</v>
      </c>
      <c r="S19194" t="str">
        <f t="shared" si="9"/>
        <v/>
      </c>
    </row>
    <row r="19195" ht="15.75" customHeight="1">
      <c r="A19195">
        <v>7.0</v>
      </c>
      <c r="B19195">
        <v>-8.0</v>
      </c>
      <c r="C19195">
        <v>-8.0</v>
      </c>
      <c r="D19195">
        <f t="shared" si="1"/>
        <v>170737</v>
      </c>
      <c r="E19195" s="1">
        <v>4887.0</v>
      </c>
      <c r="F19195">
        <v>38.0</v>
      </c>
      <c r="G19195">
        <v>-31.0</v>
      </c>
      <c r="H19195">
        <v>-13.0</v>
      </c>
      <c r="I19195" s="1">
        <v>13.33</v>
      </c>
      <c r="J19195">
        <f t="shared" si="2"/>
        <v>128957</v>
      </c>
      <c r="K19195" t="str">
        <f t="shared" si="3"/>
        <v/>
      </c>
      <c r="L19195" s="1">
        <v>13.33</v>
      </c>
      <c r="M19195" t="str">
        <f t="shared" si="4"/>
        <v/>
      </c>
      <c r="N19195">
        <f t="shared" si="5"/>
        <v>0.001552795</v>
      </c>
      <c r="O19195">
        <f t="shared" si="6"/>
        <v>0</v>
      </c>
      <c r="P19195">
        <f t="shared" si="7"/>
        <v>0</v>
      </c>
      <c r="R19195">
        <f t="shared" si="8"/>
        <v>0.001552795</v>
      </c>
      <c r="S19195" t="str">
        <f t="shared" si="9"/>
        <v/>
      </c>
    </row>
    <row r="19196" ht="15.75" customHeight="1">
      <c r="A19196">
        <v>7.0</v>
      </c>
      <c r="B19196">
        <v>8.0</v>
      </c>
      <c r="C19196">
        <v>8.0</v>
      </c>
      <c r="D19196">
        <f t="shared" si="1"/>
        <v>300097</v>
      </c>
      <c r="E19196" s="1">
        <v>5198.0</v>
      </c>
      <c r="F19196">
        <v>38.0</v>
      </c>
      <c r="G19196">
        <v>-31.0</v>
      </c>
      <c r="H19196">
        <v>-14.0</v>
      </c>
      <c r="I19196" s="1">
        <v>91.04</v>
      </c>
      <c r="J19196">
        <f t="shared" si="2"/>
        <v>120949</v>
      </c>
      <c r="K19196" t="str">
        <f t="shared" si="3"/>
        <v/>
      </c>
      <c r="L19196" s="1">
        <v>91.04</v>
      </c>
      <c r="M19196" t="str">
        <f t="shared" si="4"/>
        <v/>
      </c>
      <c r="N19196">
        <f t="shared" si="5"/>
        <v>0.001552795</v>
      </c>
      <c r="O19196">
        <f t="shared" si="6"/>
        <v>0</v>
      </c>
      <c r="P19196">
        <f t="shared" si="7"/>
        <v>0</v>
      </c>
      <c r="R19196">
        <f t="shared" si="8"/>
        <v>0.001552795</v>
      </c>
      <c r="S19196" t="str">
        <f t="shared" si="9"/>
        <v/>
      </c>
    </row>
    <row r="19197" ht="15.75" customHeight="1">
      <c r="A19197">
        <v>7.0</v>
      </c>
      <c r="B19197">
        <v>8.0</v>
      </c>
      <c r="C19197">
        <v>-8.0</v>
      </c>
      <c r="D19197">
        <f t="shared" si="1"/>
        <v>171969</v>
      </c>
      <c r="E19197" s="1">
        <v>5162.0</v>
      </c>
      <c r="F19197">
        <v>38.0</v>
      </c>
      <c r="G19197">
        <v>-31.0</v>
      </c>
      <c r="H19197">
        <v>-15.0</v>
      </c>
      <c r="I19197" s="1">
        <v>-0.5699</v>
      </c>
      <c r="J19197">
        <f t="shared" si="2"/>
        <v>112941</v>
      </c>
      <c r="K19197" t="str">
        <f t="shared" si="3"/>
        <v/>
      </c>
      <c r="L19197" s="1">
        <v>-0.5699</v>
      </c>
      <c r="M19197" t="str">
        <f t="shared" si="4"/>
        <v/>
      </c>
      <c r="N19197">
        <f t="shared" si="5"/>
        <v>0.001552795</v>
      </c>
      <c r="O19197">
        <f t="shared" si="6"/>
        <v>0</v>
      </c>
      <c r="P19197">
        <f t="shared" si="7"/>
        <v>0</v>
      </c>
      <c r="R19197">
        <f t="shared" si="8"/>
        <v>0.001552795</v>
      </c>
      <c r="S19197" t="str">
        <f t="shared" si="9"/>
        <v/>
      </c>
    </row>
    <row r="19198" ht="15.75" customHeight="1">
      <c r="A19198">
        <v>7.0</v>
      </c>
      <c r="B19198">
        <v>8.0</v>
      </c>
      <c r="C19198">
        <v>-8.0</v>
      </c>
      <c r="D19198">
        <f t="shared" si="1"/>
        <v>171969</v>
      </c>
      <c r="E19198" s="1">
        <v>5114.0</v>
      </c>
      <c r="F19198">
        <v>38.0</v>
      </c>
      <c r="G19198">
        <v>-31.0</v>
      </c>
      <c r="H19198">
        <v>-16.0</v>
      </c>
      <c r="I19198" s="1">
        <v>34.83</v>
      </c>
      <c r="J19198">
        <f t="shared" si="2"/>
        <v>104933</v>
      </c>
      <c r="K19198" t="str">
        <f t="shared" si="3"/>
        <v/>
      </c>
      <c r="L19198" s="1">
        <v>34.83</v>
      </c>
      <c r="M19198" t="str">
        <f t="shared" si="4"/>
        <v/>
      </c>
      <c r="N19198">
        <f t="shared" si="5"/>
        <v>0.001552795</v>
      </c>
      <c r="O19198">
        <f t="shared" si="6"/>
        <v>0</v>
      </c>
      <c r="P19198">
        <f t="shared" si="7"/>
        <v>0</v>
      </c>
      <c r="R19198">
        <f t="shared" si="8"/>
        <v>0.001552795</v>
      </c>
      <c r="S19198" t="str">
        <f t="shared" si="9"/>
        <v/>
      </c>
    </row>
    <row r="19199" ht="15.75" customHeight="1">
      <c r="A19199">
        <v>7.0</v>
      </c>
      <c r="B19199">
        <v>-8.0</v>
      </c>
      <c r="C19199">
        <v>8.0</v>
      </c>
      <c r="D19199">
        <f t="shared" si="1"/>
        <v>298865</v>
      </c>
      <c r="E19199" s="1">
        <v>5086.0</v>
      </c>
      <c r="F19199">
        <v>38.0</v>
      </c>
      <c r="G19199">
        <v>-31.0</v>
      </c>
      <c r="H19199">
        <v>-17.0</v>
      </c>
      <c r="I19199" s="1">
        <v>21.94</v>
      </c>
      <c r="J19199">
        <f t="shared" si="2"/>
        <v>96925</v>
      </c>
      <c r="K19199" t="str">
        <f t="shared" si="3"/>
        <v/>
      </c>
      <c r="L19199" s="1">
        <v>21.94</v>
      </c>
      <c r="M19199" t="str">
        <f t="shared" si="4"/>
        <v/>
      </c>
      <c r="N19199">
        <f t="shared" si="5"/>
        <v>0.001552795</v>
      </c>
      <c r="O19199">
        <f t="shared" si="6"/>
        <v>0</v>
      </c>
      <c r="P19199">
        <f t="shared" si="7"/>
        <v>0</v>
      </c>
      <c r="R19199">
        <f t="shared" si="8"/>
        <v>0.001552795</v>
      </c>
      <c r="S19199" t="str">
        <f t="shared" si="9"/>
        <v/>
      </c>
    </row>
    <row r="19200" ht="15.75" customHeight="1">
      <c r="A19200">
        <v>7.0</v>
      </c>
      <c r="B19200">
        <v>-8.0</v>
      </c>
      <c r="C19200">
        <v>-9.0</v>
      </c>
      <c r="D19200">
        <f t="shared" si="1"/>
        <v>162729</v>
      </c>
      <c r="E19200" s="1">
        <v>167.1</v>
      </c>
      <c r="F19200">
        <v>38.0</v>
      </c>
      <c r="G19200">
        <v>-31.0</v>
      </c>
      <c r="H19200">
        <v>-18.0</v>
      </c>
      <c r="I19200" s="1">
        <v>17.95</v>
      </c>
      <c r="J19200">
        <f t="shared" si="2"/>
        <v>88917</v>
      </c>
      <c r="K19200" t="str">
        <f t="shared" si="3"/>
        <v/>
      </c>
      <c r="L19200" s="1">
        <v>17.95</v>
      </c>
      <c r="M19200" t="str">
        <f t="shared" si="4"/>
        <v/>
      </c>
      <c r="N19200">
        <f t="shared" si="5"/>
        <v>0.001552795</v>
      </c>
      <c r="O19200">
        <f t="shared" si="6"/>
        <v>0</v>
      </c>
      <c r="P19200">
        <f t="shared" si="7"/>
        <v>0</v>
      </c>
      <c r="R19200">
        <f t="shared" si="8"/>
        <v>0.001552795</v>
      </c>
      <c r="S19200" t="str">
        <f t="shared" si="9"/>
        <v/>
      </c>
    </row>
    <row r="19201" ht="15.75" customHeight="1">
      <c r="A19201">
        <v>7.0</v>
      </c>
      <c r="B19201">
        <v>8.0</v>
      </c>
      <c r="C19201">
        <v>9.0</v>
      </c>
      <c r="D19201">
        <f t="shared" si="1"/>
        <v>308105</v>
      </c>
      <c r="E19201" s="1">
        <v>204.9</v>
      </c>
      <c r="F19201">
        <v>38.0</v>
      </c>
      <c r="G19201">
        <v>-32.0</v>
      </c>
      <c r="H19201">
        <v>0.0</v>
      </c>
      <c r="I19201" s="1">
        <v>-12.51</v>
      </c>
      <c r="J19201">
        <f t="shared" si="2"/>
        <v>232984</v>
      </c>
      <c r="K19201" t="str">
        <f t="shared" si="3"/>
        <v/>
      </c>
      <c r="L19201" s="1">
        <v>-12.51</v>
      </c>
      <c r="M19201" t="str">
        <f t="shared" si="4"/>
        <v/>
      </c>
      <c r="N19201">
        <f t="shared" si="5"/>
        <v>0.001552795</v>
      </c>
      <c r="O19201">
        <f t="shared" si="6"/>
        <v>0</v>
      </c>
      <c r="P19201">
        <f t="shared" si="7"/>
        <v>0</v>
      </c>
      <c r="R19201">
        <f t="shared" si="8"/>
        <v>0.001552795</v>
      </c>
      <c r="S19201" t="str">
        <f t="shared" si="9"/>
        <v/>
      </c>
    </row>
    <row r="19202" ht="15.75" customHeight="1">
      <c r="A19202">
        <v>7.0</v>
      </c>
      <c r="B19202">
        <v>8.0</v>
      </c>
      <c r="C19202">
        <v>-9.0</v>
      </c>
      <c r="D19202">
        <f t="shared" si="1"/>
        <v>163961</v>
      </c>
      <c r="E19202" s="1">
        <v>146.1</v>
      </c>
      <c r="F19202">
        <v>38.0</v>
      </c>
      <c r="G19202">
        <v>-32.0</v>
      </c>
      <c r="H19202">
        <v>1.0</v>
      </c>
      <c r="I19202" s="1">
        <v>34.61</v>
      </c>
      <c r="J19202">
        <f t="shared" si="2"/>
        <v>240992</v>
      </c>
      <c r="K19202" t="str">
        <f t="shared" si="3"/>
        <v/>
      </c>
      <c r="L19202" s="1">
        <v>34.61</v>
      </c>
      <c r="M19202" t="str">
        <f t="shared" si="4"/>
        <v/>
      </c>
      <c r="N19202">
        <f t="shared" si="5"/>
        <v>0.001552795</v>
      </c>
      <c r="O19202">
        <f t="shared" si="6"/>
        <v>0</v>
      </c>
      <c r="P19202">
        <f t="shared" si="7"/>
        <v>0</v>
      </c>
      <c r="R19202">
        <f t="shared" si="8"/>
        <v>0.001552795</v>
      </c>
      <c r="S19202" t="str">
        <f t="shared" si="9"/>
        <v/>
      </c>
    </row>
    <row r="19203" ht="15.75" customHeight="1">
      <c r="A19203">
        <v>7.0</v>
      </c>
      <c r="B19203">
        <v>8.0</v>
      </c>
      <c r="C19203">
        <v>-9.0</v>
      </c>
      <c r="D19203">
        <f t="shared" si="1"/>
        <v>163961</v>
      </c>
      <c r="E19203" s="1">
        <v>185.0</v>
      </c>
      <c r="F19203">
        <v>38.0</v>
      </c>
      <c r="G19203">
        <v>-32.0</v>
      </c>
      <c r="H19203">
        <v>-1.0</v>
      </c>
      <c r="I19203" s="1">
        <v>45.64</v>
      </c>
      <c r="J19203">
        <f t="shared" si="2"/>
        <v>224976</v>
      </c>
      <c r="K19203" t="str">
        <f t="shared" si="3"/>
        <v/>
      </c>
      <c r="L19203" s="1">
        <v>45.64</v>
      </c>
      <c r="M19203" t="str">
        <f t="shared" si="4"/>
        <v/>
      </c>
      <c r="N19203">
        <f t="shared" si="5"/>
        <v>0.001552795</v>
      </c>
      <c r="O19203">
        <f t="shared" si="6"/>
        <v>0</v>
      </c>
      <c r="P19203">
        <f t="shared" si="7"/>
        <v>0</v>
      </c>
      <c r="R19203">
        <f t="shared" si="8"/>
        <v>0.001552795</v>
      </c>
      <c r="S19203" t="str">
        <f t="shared" si="9"/>
        <v/>
      </c>
    </row>
    <row r="19204" ht="15.75" customHeight="1">
      <c r="A19204">
        <v>7.0</v>
      </c>
      <c r="B19204">
        <v>-8.0</v>
      </c>
      <c r="C19204">
        <v>9.0</v>
      </c>
      <c r="D19204">
        <f t="shared" si="1"/>
        <v>306873</v>
      </c>
      <c r="E19204" s="1">
        <v>163.2</v>
      </c>
      <c r="F19204">
        <v>38.0</v>
      </c>
      <c r="G19204">
        <v>-32.0</v>
      </c>
      <c r="H19204">
        <v>2.0</v>
      </c>
      <c r="I19204" s="1">
        <v>40.05</v>
      </c>
      <c r="J19204">
        <f t="shared" si="2"/>
        <v>249000</v>
      </c>
      <c r="K19204" t="str">
        <f t="shared" si="3"/>
        <v/>
      </c>
      <c r="L19204" s="1">
        <v>40.05</v>
      </c>
      <c r="M19204" t="str">
        <f t="shared" si="4"/>
        <v/>
      </c>
      <c r="N19204">
        <f t="shared" si="5"/>
        <v>0.001552795</v>
      </c>
      <c r="O19204">
        <f t="shared" si="6"/>
        <v>0</v>
      </c>
      <c r="P19204">
        <f t="shared" si="7"/>
        <v>0</v>
      </c>
      <c r="R19204">
        <f t="shared" si="8"/>
        <v>0.001552795</v>
      </c>
      <c r="S19204" t="str">
        <f t="shared" si="9"/>
        <v/>
      </c>
    </row>
    <row r="19205" ht="15.75" customHeight="1">
      <c r="A19205">
        <v>7.0</v>
      </c>
      <c r="B19205">
        <v>-8.0</v>
      </c>
      <c r="C19205">
        <v>-10.0</v>
      </c>
      <c r="D19205">
        <f t="shared" si="1"/>
        <v>154721</v>
      </c>
      <c r="E19205" s="1">
        <v>1862.0</v>
      </c>
      <c r="F19205">
        <v>38.0</v>
      </c>
      <c r="G19205">
        <v>-32.0</v>
      </c>
      <c r="H19205">
        <v>-2.0</v>
      </c>
      <c r="I19205" s="1">
        <v>42.24</v>
      </c>
      <c r="J19205">
        <f t="shared" si="2"/>
        <v>216968</v>
      </c>
      <c r="K19205" t="str">
        <f t="shared" si="3"/>
        <v/>
      </c>
      <c r="L19205" s="1">
        <v>42.24</v>
      </c>
      <c r="M19205" t="str">
        <f t="shared" si="4"/>
        <v/>
      </c>
      <c r="N19205">
        <f t="shared" si="5"/>
        <v>0.001552795</v>
      </c>
      <c r="O19205">
        <f t="shared" si="6"/>
        <v>0</v>
      </c>
      <c r="P19205">
        <f t="shared" si="7"/>
        <v>0</v>
      </c>
      <c r="R19205">
        <f t="shared" si="8"/>
        <v>0.001552795</v>
      </c>
      <c r="S19205" t="str">
        <f t="shared" si="9"/>
        <v/>
      </c>
    </row>
    <row r="19206" ht="15.75" customHeight="1">
      <c r="A19206">
        <v>7.0</v>
      </c>
      <c r="B19206">
        <v>8.0</v>
      </c>
      <c r="C19206">
        <v>10.0</v>
      </c>
      <c r="D19206">
        <f t="shared" si="1"/>
        <v>316113</v>
      </c>
      <c r="E19206" s="1">
        <v>1437.0</v>
      </c>
      <c r="F19206">
        <v>38.0</v>
      </c>
      <c r="G19206">
        <v>-32.0</v>
      </c>
      <c r="H19206">
        <v>3.0</v>
      </c>
      <c r="I19206" s="1">
        <v>51.24</v>
      </c>
      <c r="J19206">
        <f t="shared" si="2"/>
        <v>257008</v>
      </c>
      <c r="K19206" t="str">
        <f t="shared" si="3"/>
        <v/>
      </c>
      <c r="L19206" s="1">
        <v>51.24</v>
      </c>
      <c r="M19206" t="str">
        <f t="shared" si="4"/>
        <v/>
      </c>
      <c r="N19206">
        <f t="shared" si="5"/>
        <v>0.001552795</v>
      </c>
      <c r="O19206">
        <f t="shared" si="6"/>
        <v>0</v>
      </c>
      <c r="P19206">
        <f t="shared" si="7"/>
        <v>0</v>
      </c>
      <c r="R19206">
        <f t="shared" si="8"/>
        <v>0.001552795</v>
      </c>
      <c r="S19206" t="str">
        <f t="shared" si="9"/>
        <v/>
      </c>
    </row>
    <row r="19207" ht="15.75" customHeight="1">
      <c r="A19207">
        <v>7.0</v>
      </c>
      <c r="B19207">
        <v>8.0</v>
      </c>
      <c r="C19207">
        <v>-10.0</v>
      </c>
      <c r="D19207">
        <f t="shared" si="1"/>
        <v>155953</v>
      </c>
      <c r="E19207" s="1">
        <v>1823.0</v>
      </c>
      <c r="F19207">
        <v>38.0</v>
      </c>
      <c r="G19207">
        <v>-32.0</v>
      </c>
      <c r="H19207">
        <v>-3.0</v>
      </c>
      <c r="I19207" s="1">
        <v>49.98</v>
      </c>
      <c r="J19207">
        <f t="shared" si="2"/>
        <v>208960</v>
      </c>
      <c r="K19207" t="str">
        <f t="shared" si="3"/>
        <v/>
      </c>
      <c r="L19207" s="1">
        <v>49.98</v>
      </c>
      <c r="M19207" t="str">
        <f t="shared" si="4"/>
        <v/>
      </c>
      <c r="N19207">
        <f t="shared" si="5"/>
        <v>0.001552795</v>
      </c>
      <c r="O19207">
        <f t="shared" si="6"/>
        <v>0</v>
      </c>
      <c r="P19207">
        <f t="shared" si="7"/>
        <v>0</v>
      </c>
      <c r="R19207">
        <f t="shared" si="8"/>
        <v>0.001552795</v>
      </c>
      <c r="S19207" t="str">
        <f t="shared" si="9"/>
        <v/>
      </c>
    </row>
    <row r="19208" ht="15.75" customHeight="1">
      <c r="A19208">
        <v>7.0</v>
      </c>
      <c r="B19208">
        <v>-8.0</v>
      </c>
      <c r="C19208">
        <v>10.0</v>
      </c>
      <c r="D19208">
        <f t="shared" si="1"/>
        <v>314881</v>
      </c>
      <c r="E19208" s="1">
        <v>1547.0</v>
      </c>
      <c r="F19208">
        <v>38.0</v>
      </c>
      <c r="G19208">
        <v>-32.0</v>
      </c>
      <c r="H19208">
        <v>-4.0</v>
      </c>
      <c r="I19208" s="1">
        <v>10.57</v>
      </c>
      <c r="J19208">
        <f t="shared" si="2"/>
        <v>200952</v>
      </c>
      <c r="K19208" t="str">
        <f t="shared" si="3"/>
        <v/>
      </c>
      <c r="L19208" s="1">
        <v>10.57</v>
      </c>
      <c r="M19208" t="str">
        <f t="shared" si="4"/>
        <v/>
      </c>
      <c r="N19208">
        <f t="shared" si="5"/>
        <v>0.001552795</v>
      </c>
      <c r="O19208">
        <f t="shared" si="6"/>
        <v>0</v>
      </c>
      <c r="P19208">
        <f t="shared" si="7"/>
        <v>0</v>
      </c>
      <c r="R19208">
        <f t="shared" si="8"/>
        <v>0.001552795</v>
      </c>
      <c r="S19208" t="str">
        <f t="shared" si="9"/>
        <v/>
      </c>
    </row>
    <row r="19209" ht="15.75" customHeight="1">
      <c r="A19209">
        <v>7.0</v>
      </c>
      <c r="B19209">
        <v>-8.0</v>
      </c>
      <c r="C19209">
        <v>-11.0</v>
      </c>
      <c r="D19209">
        <f t="shared" si="1"/>
        <v>146713</v>
      </c>
      <c r="E19209" s="1">
        <v>127.1</v>
      </c>
      <c r="F19209">
        <v>38.0</v>
      </c>
      <c r="G19209">
        <v>-32.0</v>
      </c>
      <c r="H19209">
        <v>-5.0</v>
      </c>
      <c r="I19209" s="1">
        <v>348.5</v>
      </c>
      <c r="J19209">
        <f t="shared" si="2"/>
        <v>192944</v>
      </c>
      <c r="K19209" t="str">
        <f t="shared" si="3"/>
        <v/>
      </c>
      <c r="L19209" s="1">
        <v>348.5</v>
      </c>
      <c r="M19209" t="str">
        <f t="shared" si="4"/>
        <v/>
      </c>
      <c r="N19209">
        <f t="shared" si="5"/>
        <v>0.001552795</v>
      </c>
      <c r="O19209">
        <f t="shared" si="6"/>
        <v>0</v>
      </c>
      <c r="P19209">
        <f t="shared" si="7"/>
        <v>0</v>
      </c>
      <c r="R19209">
        <f t="shared" si="8"/>
        <v>0.001552795</v>
      </c>
      <c r="S19209" t="str">
        <f t="shared" si="9"/>
        <v/>
      </c>
    </row>
    <row r="19210" ht="15.75" customHeight="1">
      <c r="A19210">
        <v>7.0</v>
      </c>
      <c r="B19210">
        <v>8.0</v>
      </c>
      <c r="C19210">
        <v>11.0</v>
      </c>
      <c r="D19210">
        <f t="shared" si="1"/>
        <v>324121</v>
      </c>
      <c r="E19210" s="1">
        <v>68.79</v>
      </c>
      <c r="F19210">
        <v>38.0</v>
      </c>
      <c r="G19210">
        <v>-32.0</v>
      </c>
      <c r="H19210">
        <v>-6.0</v>
      </c>
      <c r="I19210" s="1">
        <v>38.21</v>
      </c>
      <c r="J19210">
        <f t="shared" si="2"/>
        <v>184936</v>
      </c>
      <c r="K19210" t="str">
        <f t="shared" si="3"/>
        <v/>
      </c>
      <c r="L19210" s="1">
        <v>38.21</v>
      </c>
      <c r="M19210" t="str">
        <f t="shared" si="4"/>
        <v/>
      </c>
      <c r="N19210">
        <f t="shared" si="5"/>
        <v>0.001552795</v>
      </c>
      <c r="O19210">
        <f t="shared" si="6"/>
        <v>0</v>
      </c>
      <c r="P19210">
        <f t="shared" si="7"/>
        <v>0</v>
      </c>
      <c r="R19210">
        <f t="shared" si="8"/>
        <v>0.001552795</v>
      </c>
      <c r="S19210" t="str">
        <f t="shared" si="9"/>
        <v/>
      </c>
    </row>
    <row r="19211" ht="15.75" customHeight="1">
      <c r="A19211">
        <v>7.0</v>
      </c>
      <c r="B19211">
        <v>8.0</v>
      </c>
      <c r="C19211">
        <v>-11.0</v>
      </c>
      <c r="D19211">
        <f t="shared" si="1"/>
        <v>147945</v>
      </c>
      <c r="E19211" s="1">
        <v>77.52</v>
      </c>
      <c r="F19211">
        <v>38.0</v>
      </c>
      <c r="G19211">
        <v>-32.0</v>
      </c>
      <c r="H19211">
        <v>-7.0</v>
      </c>
      <c r="I19211" s="1">
        <v>25.62</v>
      </c>
      <c r="J19211">
        <f t="shared" si="2"/>
        <v>176928</v>
      </c>
      <c r="K19211" t="str">
        <f t="shared" si="3"/>
        <v/>
      </c>
      <c r="L19211" s="1">
        <v>25.62</v>
      </c>
      <c r="M19211" t="str">
        <f t="shared" si="4"/>
        <v/>
      </c>
      <c r="N19211">
        <f t="shared" si="5"/>
        <v>0.001552795</v>
      </c>
      <c r="O19211">
        <f t="shared" si="6"/>
        <v>0</v>
      </c>
      <c r="P19211">
        <f t="shared" si="7"/>
        <v>0</v>
      </c>
      <c r="R19211">
        <f t="shared" si="8"/>
        <v>0.001552795</v>
      </c>
      <c r="S19211" t="str">
        <f t="shared" si="9"/>
        <v/>
      </c>
    </row>
    <row r="19212" ht="15.75" customHeight="1">
      <c r="A19212">
        <v>7.0</v>
      </c>
      <c r="B19212">
        <v>-8.0</v>
      </c>
      <c r="C19212">
        <v>-12.0</v>
      </c>
      <c r="D19212">
        <f t="shared" si="1"/>
        <v>138705</v>
      </c>
      <c r="E19212" s="1">
        <v>174.9</v>
      </c>
      <c r="F19212">
        <v>38.0</v>
      </c>
      <c r="G19212">
        <v>-32.0</v>
      </c>
      <c r="H19212">
        <v>-8.0</v>
      </c>
      <c r="I19212" s="1">
        <v>40.9</v>
      </c>
      <c r="J19212">
        <f t="shared" si="2"/>
        <v>168920</v>
      </c>
      <c r="K19212" t="str">
        <f t="shared" si="3"/>
        <v/>
      </c>
      <c r="L19212" s="1">
        <v>40.9</v>
      </c>
      <c r="M19212" t="str">
        <f t="shared" si="4"/>
        <v/>
      </c>
      <c r="N19212">
        <f t="shared" si="5"/>
        <v>0.001552795</v>
      </c>
      <c r="O19212">
        <f t="shared" si="6"/>
        <v>0</v>
      </c>
      <c r="P19212">
        <f t="shared" si="7"/>
        <v>0</v>
      </c>
      <c r="R19212">
        <f t="shared" si="8"/>
        <v>0.001552795</v>
      </c>
      <c r="S19212" t="str">
        <f t="shared" si="9"/>
        <v/>
      </c>
    </row>
    <row r="19213" ht="15.75" customHeight="1">
      <c r="A19213">
        <v>7.0</v>
      </c>
      <c r="B19213">
        <v>8.0</v>
      </c>
      <c r="C19213">
        <v>12.0</v>
      </c>
      <c r="D19213">
        <f t="shared" si="1"/>
        <v>332129</v>
      </c>
      <c r="E19213" s="1">
        <v>205.7</v>
      </c>
      <c r="F19213">
        <v>38.0</v>
      </c>
      <c r="G19213">
        <v>-32.0</v>
      </c>
      <c r="H19213">
        <v>-9.0</v>
      </c>
      <c r="I19213" s="1">
        <v>46.55</v>
      </c>
      <c r="J19213">
        <f t="shared" si="2"/>
        <v>160912</v>
      </c>
      <c r="K19213" t="str">
        <f t="shared" si="3"/>
        <v/>
      </c>
      <c r="L19213" s="1">
        <v>46.55</v>
      </c>
      <c r="M19213" t="str">
        <f t="shared" si="4"/>
        <v/>
      </c>
      <c r="N19213">
        <f t="shared" si="5"/>
        <v>0.001552795</v>
      </c>
      <c r="O19213">
        <f t="shared" si="6"/>
        <v>0</v>
      </c>
      <c r="P19213">
        <f t="shared" si="7"/>
        <v>0</v>
      </c>
      <c r="R19213">
        <f t="shared" si="8"/>
        <v>0.001552795</v>
      </c>
      <c r="S19213" t="str">
        <f t="shared" si="9"/>
        <v/>
      </c>
    </row>
    <row r="19214" ht="15.75" customHeight="1">
      <c r="A19214">
        <v>7.0</v>
      </c>
      <c r="B19214">
        <v>8.0</v>
      </c>
      <c r="C19214">
        <v>-12.0</v>
      </c>
      <c r="D19214">
        <f t="shared" si="1"/>
        <v>139937</v>
      </c>
      <c r="E19214" s="1">
        <v>178.3</v>
      </c>
      <c r="F19214">
        <v>38.0</v>
      </c>
      <c r="G19214">
        <v>-32.0</v>
      </c>
      <c r="H19214">
        <v>-10.0</v>
      </c>
      <c r="I19214" s="1">
        <v>245.9</v>
      </c>
      <c r="J19214">
        <f t="shared" si="2"/>
        <v>152904</v>
      </c>
      <c r="K19214" t="str">
        <f t="shared" si="3"/>
        <v/>
      </c>
      <c r="L19214" s="1">
        <v>245.9</v>
      </c>
      <c r="M19214" t="str">
        <f t="shared" si="4"/>
        <v/>
      </c>
      <c r="N19214">
        <f t="shared" si="5"/>
        <v>0.001552795</v>
      </c>
      <c r="O19214">
        <f t="shared" si="6"/>
        <v>0</v>
      </c>
      <c r="P19214">
        <f t="shared" si="7"/>
        <v>0</v>
      </c>
      <c r="R19214">
        <f t="shared" si="8"/>
        <v>0.001552795</v>
      </c>
      <c r="S19214" t="str">
        <f t="shared" si="9"/>
        <v/>
      </c>
    </row>
    <row r="19215" ht="15.75" customHeight="1">
      <c r="A19215">
        <v>7.0</v>
      </c>
      <c r="B19215">
        <v>-8.0</v>
      </c>
      <c r="C19215">
        <v>-13.0</v>
      </c>
      <c r="D19215">
        <f t="shared" si="1"/>
        <v>130697</v>
      </c>
      <c r="E19215" s="1">
        <v>1184.0</v>
      </c>
      <c r="F19215">
        <v>38.0</v>
      </c>
      <c r="G19215">
        <v>-32.0</v>
      </c>
      <c r="H19215">
        <v>-11.0</v>
      </c>
      <c r="I19215" s="1">
        <v>93.62</v>
      </c>
      <c r="J19215">
        <f t="shared" si="2"/>
        <v>144896</v>
      </c>
      <c r="K19215" t="str">
        <f t="shared" si="3"/>
        <v/>
      </c>
      <c r="L19215" s="1">
        <v>93.62</v>
      </c>
      <c r="M19215" t="str">
        <f t="shared" si="4"/>
        <v/>
      </c>
      <c r="N19215">
        <f t="shared" si="5"/>
        <v>0.001552795</v>
      </c>
      <c r="O19215">
        <f t="shared" si="6"/>
        <v>0</v>
      </c>
      <c r="P19215">
        <f t="shared" si="7"/>
        <v>0</v>
      </c>
      <c r="R19215">
        <f t="shared" si="8"/>
        <v>0.001552795</v>
      </c>
      <c r="S19215" t="str">
        <f t="shared" si="9"/>
        <v/>
      </c>
    </row>
    <row r="19216" ht="15.75" customHeight="1">
      <c r="A19216">
        <v>7.0</v>
      </c>
      <c r="B19216">
        <v>8.0</v>
      </c>
      <c r="C19216">
        <v>13.0</v>
      </c>
      <c r="D19216">
        <f t="shared" si="1"/>
        <v>340137</v>
      </c>
      <c r="E19216" s="1">
        <v>1188.0</v>
      </c>
      <c r="F19216">
        <v>38.0</v>
      </c>
      <c r="G19216">
        <v>-32.0</v>
      </c>
      <c r="H19216">
        <v>-12.0</v>
      </c>
      <c r="I19216" s="1">
        <v>28.7</v>
      </c>
      <c r="J19216">
        <f t="shared" si="2"/>
        <v>136888</v>
      </c>
      <c r="K19216" t="str">
        <f t="shared" si="3"/>
        <v/>
      </c>
      <c r="L19216" s="1">
        <v>28.7</v>
      </c>
      <c r="M19216" t="str">
        <f t="shared" si="4"/>
        <v/>
      </c>
      <c r="N19216">
        <f t="shared" si="5"/>
        <v>0.001552795</v>
      </c>
      <c r="O19216">
        <f t="shared" si="6"/>
        <v>0</v>
      </c>
      <c r="P19216">
        <f t="shared" si="7"/>
        <v>0</v>
      </c>
      <c r="R19216">
        <f t="shared" si="8"/>
        <v>0.001552795</v>
      </c>
      <c r="S19216" t="str">
        <f t="shared" si="9"/>
        <v/>
      </c>
    </row>
    <row r="19217" ht="15.75" customHeight="1">
      <c r="A19217">
        <v>7.0</v>
      </c>
      <c r="B19217">
        <v>8.0</v>
      </c>
      <c r="C19217">
        <v>-13.0</v>
      </c>
      <c r="D19217">
        <f t="shared" si="1"/>
        <v>131929</v>
      </c>
      <c r="E19217" s="1">
        <v>1319.0</v>
      </c>
      <c r="F19217">
        <v>38.0</v>
      </c>
      <c r="G19217">
        <v>-32.0</v>
      </c>
      <c r="H19217">
        <v>-13.0</v>
      </c>
      <c r="I19217" s="1">
        <v>13.26</v>
      </c>
      <c r="J19217">
        <f t="shared" si="2"/>
        <v>128880</v>
      </c>
      <c r="K19217" t="str">
        <f t="shared" si="3"/>
        <v/>
      </c>
      <c r="L19217" s="1">
        <v>13.26</v>
      </c>
      <c r="M19217" t="str">
        <f t="shared" si="4"/>
        <v/>
      </c>
      <c r="N19217">
        <f t="shared" si="5"/>
        <v>0.001552795</v>
      </c>
      <c r="O19217">
        <f t="shared" si="6"/>
        <v>0</v>
      </c>
      <c r="P19217">
        <f t="shared" si="7"/>
        <v>0</v>
      </c>
      <c r="R19217">
        <f t="shared" si="8"/>
        <v>0.001552795</v>
      </c>
      <c r="S19217" t="str">
        <f t="shared" si="9"/>
        <v/>
      </c>
    </row>
    <row r="19218" ht="15.75" customHeight="1">
      <c r="A19218">
        <v>7.0</v>
      </c>
      <c r="B19218">
        <v>-8.0</v>
      </c>
      <c r="C19218">
        <v>-14.0</v>
      </c>
      <c r="D19218">
        <f t="shared" si="1"/>
        <v>122689</v>
      </c>
      <c r="E19218" s="1">
        <v>498.3</v>
      </c>
      <c r="F19218">
        <v>38.0</v>
      </c>
      <c r="G19218">
        <v>-32.0</v>
      </c>
      <c r="H19218">
        <v>-14.0</v>
      </c>
      <c r="I19218" s="1">
        <v>31.26</v>
      </c>
      <c r="J19218">
        <f t="shared" si="2"/>
        <v>120872</v>
      </c>
      <c r="K19218" t="str">
        <f t="shared" si="3"/>
        <v/>
      </c>
      <c r="L19218" s="1">
        <v>31.26</v>
      </c>
      <c r="M19218" t="str">
        <f t="shared" si="4"/>
        <v/>
      </c>
      <c r="N19218">
        <f t="shared" si="5"/>
        <v>0.001552795</v>
      </c>
      <c r="O19218">
        <f t="shared" si="6"/>
        <v>0</v>
      </c>
      <c r="P19218">
        <f t="shared" si="7"/>
        <v>0</v>
      </c>
      <c r="R19218">
        <f t="shared" si="8"/>
        <v>0.001552795</v>
      </c>
      <c r="S19218" t="str">
        <f t="shared" si="9"/>
        <v/>
      </c>
    </row>
    <row r="19219" ht="15.75" customHeight="1">
      <c r="A19219">
        <v>7.0</v>
      </c>
      <c r="B19219">
        <v>8.0</v>
      </c>
      <c r="C19219">
        <v>14.0</v>
      </c>
      <c r="D19219">
        <f t="shared" si="1"/>
        <v>348145</v>
      </c>
      <c r="E19219" s="1">
        <v>429.0</v>
      </c>
      <c r="F19219">
        <v>38.0</v>
      </c>
      <c r="G19219">
        <v>-32.0</v>
      </c>
      <c r="H19219">
        <v>-15.0</v>
      </c>
      <c r="I19219" s="1">
        <v>8.135</v>
      </c>
      <c r="J19219">
        <f t="shared" si="2"/>
        <v>112864</v>
      </c>
      <c r="K19219" t="str">
        <f t="shared" si="3"/>
        <v/>
      </c>
      <c r="L19219" s="1">
        <v>8.135</v>
      </c>
      <c r="M19219" t="str">
        <f t="shared" si="4"/>
        <v/>
      </c>
      <c r="N19219">
        <f t="shared" si="5"/>
        <v>0.001552795</v>
      </c>
      <c r="O19219">
        <f t="shared" si="6"/>
        <v>0</v>
      </c>
      <c r="P19219">
        <f t="shared" si="7"/>
        <v>0</v>
      </c>
      <c r="R19219">
        <f t="shared" si="8"/>
        <v>0.001552795</v>
      </c>
      <c r="S19219" t="str">
        <f t="shared" si="9"/>
        <v/>
      </c>
    </row>
    <row r="19220" ht="15.75" customHeight="1">
      <c r="A19220">
        <v>7.0</v>
      </c>
      <c r="B19220">
        <v>8.0</v>
      </c>
      <c r="C19220">
        <v>-14.0</v>
      </c>
      <c r="D19220">
        <f t="shared" si="1"/>
        <v>123921</v>
      </c>
      <c r="E19220" s="1">
        <v>443.5</v>
      </c>
      <c r="F19220">
        <v>38.0</v>
      </c>
      <c r="G19220">
        <v>-32.0</v>
      </c>
      <c r="H19220">
        <v>-16.0</v>
      </c>
      <c r="I19220" s="1">
        <v>24.57</v>
      </c>
      <c r="J19220">
        <f t="shared" si="2"/>
        <v>104856</v>
      </c>
      <c r="K19220" t="str">
        <f t="shared" si="3"/>
        <v/>
      </c>
      <c r="L19220" s="1">
        <v>24.57</v>
      </c>
      <c r="M19220" t="str">
        <f t="shared" si="4"/>
        <v/>
      </c>
      <c r="N19220">
        <f t="shared" si="5"/>
        <v>0.001552795</v>
      </c>
      <c r="O19220">
        <f t="shared" si="6"/>
        <v>0</v>
      </c>
      <c r="P19220">
        <f t="shared" si="7"/>
        <v>0</v>
      </c>
      <c r="R19220">
        <f t="shared" si="8"/>
        <v>0.001552795</v>
      </c>
      <c r="S19220" t="str">
        <f t="shared" si="9"/>
        <v/>
      </c>
    </row>
    <row r="19221" ht="15.75" customHeight="1">
      <c r="A19221">
        <v>7.0</v>
      </c>
      <c r="B19221">
        <v>-8.0</v>
      </c>
      <c r="C19221">
        <v>-15.0</v>
      </c>
      <c r="D19221">
        <f t="shared" si="1"/>
        <v>114681</v>
      </c>
      <c r="E19221" s="1">
        <v>1159.0</v>
      </c>
      <c r="F19221">
        <v>38.0</v>
      </c>
      <c r="G19221">
        <v>-32.0</v>
      </c>
      <c r="H19221">
        <v>-17.0</v>
      </c>
      <c r="I19221" s="1">
        <v>22.53</v>
      </c>
      <c r="J19221">
        <f t="shared" si="2"/>
        <v>96848</v>
      </c>
      <c r="K19221" t="str">
        <f t="shared" si="3"/>
        <v/>
      </c>
      <c r="L19221" s="1">
        <v>22.53</v>
      </c>
      <c r="M19221" t="str">
        <f t="shared" si="4"/>
        <v/>
      </c>
      <c r="N19221">
        <f t="shared" si="5"/>
        <v>0.001552795</v>
      </c>
      <c r="O19221">
        <f t="shared" si="6"/>
        <v>0</v>
      </c>
      <c r="P19221">
        <f t="shared" si="7"/>
        <v>0</v>
      </c>
      <c r="R19221">
        <f t="shared" si="8"/>
        <v>0.001552795</v>
      </c>
      <c r="S19221" t="str">
        <f t="shared" si="9"/>
        <v/>
      </c>
    </row>
    <row r="19222" ht="15.75" customHeight="1">
      <c r="A19222">
        <v>7.0</v>
      </c>
      <c r="B19222">
        <v>8.0</v>
      </c>
      <c r="C19222">
        <v>15.0</v>
      </c>
      <c r="D19222">
        <f t="shared" si="1"/>
        <v>356153</v>
      </c>
      <c r="E19222" s="1">
        <v>1086.0</v>
      </c>
      <c r="F19222">
        <v>38.0</v>
      </c>
      <c r="G19222">
        <v>-33.0</v>
      </c>
      <c r="H19222">
        <v>0.0</v>
      </c>
      <c r="I19222" s="1">
        <v>21.8</v>
      </c>
      <c r="J19222">
        <f t="shared" si="2"/>
        <v>232907</v>
      </c>
      <c r="K19222" t="str">
        <f t="shared" si="3"/>
        <v/>
      </c>
      <c r="L19222" s="1">
        <v>21.8</v>
      </c>
      <c r="M19222" t="str">
        <f t="shared" si="4"/>
        <v/>
      </c>
      <c r="N19222">
        <f t="shared" si="5"/>
        <v>0.001552795</v>
      </c>
      <c r="O19222">
        <f t="shared" si="6"/>
        <v>0</v>
      </c>
      <c r="P19222">
        <f t="shared" si="7"/>
        <v>0</v>
      </c>
      <c r="R19222">
        <f t="shared" si="8"/>
        <v>0.001552795</v>
      </c>
      <c r="S19222" t="str">
        <f t="shared" si="9"/>
        <v/>
      </c>
    </row>
    <row r="19223" ht="15.75" customHeight="1">
      <c r="A19223">
        <v>7.0</v>
      </c>
      <c r="B19223">
        <v>8.0</v>
      </c>
      <c r="C19223">
        <v>-15.0</v>
      </c>
      <c r="D19223">
        <f t="shared" si="1"/>
        <v>115913</v>
      </c>
      <c r="E19223" s="1">
        <v>1118.0</v>
      </c>
      <c r="F19223">
        <v>38.0</v>
      </c>
      <c r="G19223">
        <v>-33.0</v>
      </c>
      <c r="H19223">
        <v>1.0</v>
      </c>
      <c r="I19223" s="1">
        <v>55.26</v>
      </c>
      <c r="J19223">
        <f t="shared" si="2"/>
        <v>240915</v>
      </c>
      <c r="K19223" t="str">
        <f t="shared" si="3"/>
        <v/>
      </c>
      <c r="L19223" s="1">
        <v>55.26</v>
      </c>
      <c r="M19223" t="str">
        <f t="shared" si="4"/>
        <v/>
      </c>
      <c r="N19223">
        <f t="shared" si="5"/>
        <v>0.001552795</v>
      </c>
      <c r="O19223">
        <f t="shared" si="6"/>
        <v>0</v>
      </c>
      <c r="P19223">
        <f t="shared" si="7"/>
        <v>0</v>
      </c>
      <c r="R19223">
        <f t="shared" si="8"/>
        <v>0.001552795</v>
      </c>
      <c r="S19223" t="str">
        <f t="shared" si="9"/>
        <v/>
      </c>
    </row>
    <row r="19224" ht="15.75" customHeight="1">
      <c r="A19224">
        <v>7.0</v>
      </c>
      <c r="B19224">
        <v>-8.0</v>
      </c>
      <c r="C19224">
        <v>-16.0</v>
      </c>
      <c r="D19224">
        <f t="shared" si="1"/>
        <v>106673</v>
      </c>
      <c r="E19224" s="1">
        <v>2814.0</v>
      </c>
      <c r="F19224">
        <v>38.0</v>
      </c>
      <c r="G19224">
        <v>-33.0</v>
      </c>
      <c r="H19224">
        <v>-1.0</v>
      </c>
      <c r="I19224" s="1">
        <v>63.48</v>
      </c>
      <c r="J19224">
        <f t="shared" si="2"/>
        <v>224899</v>
      </c>
      <c r="K19224" t="str">
        <f t="shared" si="3"/>
        <v/>
      </c>
      <c r="L19224" s="1">
        <v>63.48</v>
      </c>
      <c r="M19224" t="str">
        <f t="shared" si="4"/>
        <v/>
      </c>
      <c r="N19224">
        <f t="shared" si="5"/>
        <v>0.001552795</v>
      </c>
      <c r="O19224">
        <f t="shared" si="6"/>
        <v>0</v>
      </c>
      <c r="P19224">
        <f t="shared" si="7"/>
        <v>0</v>
      </c>
      <c r="R19224">
        <f t="shared" si="8"/>
        <v>0.001552795</v>
      </c>
      <c r="S19224" t="str">
        <f t="shared" si="9"/>
        <v/>
      </c>
    </row>
    <row r="19225" ht="15.75" customHeight="1">
      <c r="A19225">
        <v>7.0</v>
      </c>
      <c r="B19225">
        <v>8.0</v>
      </c>
      <c r="C19225">
        <v>16.0</v>
      </c>
      <c r="D19225">
        <f t="shared" si="1"/>
        <v>364161</v>
      </c>
      <c r="E19225" s="1">
        <v>3006.0</v>
      </c>
      <c r="F19225">
        <v>38.0</v>
      </c>
      <c r="G19225">
        <v>-33.0</v>
      </c>
      <c r="H19225">
        <v>2.0</v>
      </c>
      <c r="I19225" s="1">
        <v>12.66</v>
      </c>
      <c r="J19225">
        <f t="shared" si="2"/>
        <v>248923</v>
      </c>
      <c r="K19225" t="str">
        <f t="shared" si="3"/>
        <v/>
      </c>
      <c r="L19225" s="1">
        <v>12.66</v>
      </c>
      <c r="M19225" t="str">
        <f t="shared" si="4"/>
        <v/>
      </c>
      <c r="N19225">
        <f t="shared" si="5"/>
        <v>0.001552795</v>
      </c>
      <c r="O19225">
        <f t="shared" si="6"/>
        <v>0</v>
      </c>
      <c r="P19225">
        <f t="shared" si="7"/>
        <v>0</v>
      </c>
      <c r="R19225">
        <f t="shared" si="8"/>
        <v>0.001552795</v>
      </c>
      <c r="S19225" t="str">
        <f t="shared" si="9"/>
        <v/>
      </c>
    </row>
    <row r="19226" ht="15.75" customHeight="1">
      <c r="A19226">
        <v>7.0</v>
      </c>
      <c r="B19226">
        <v>8.0</v>
      </c>
      <c r="C19226">
        <v>-16.0</v>
      </c>
      <c r="D19226">
        <f t="shared" si="1"/>
        <v>107905</v>
      </c>
      <c r="E19226" s="1">
        <v>2858.0</v>
      </c>
      <c r="F19226">
        <v>38.0</v>
      </c>
      <c r="G19226">
        <v>-33.0</v>
      </c>
      <c r="H19226">
        <v>-2.0</v>
      </c>
      <c r="I19226" s="1">
        <v>18.22</v>
      </c>
      <c r="J19226">
        <f t="shared" si="2"/>
        <v>216891</v>
      </c>
      <c r="K19226" t="str">
        <f t="shared" si="3"/>
        <v/>
      </c>
      <c r="L19226" s="1">
        <v>18.22</v>
      </c>
      <c r="M19226" t="str">
        <f t="shared" si="4"/>
        <v/>
      </c>
      <c r="N19226">
        <f t="shared" si="5"/>
        <v>0.001552795</v>
      </c>
      <c r="O19226">
        <f t="shared" si="6"/>
        <v>0</v>
      </c>
      <c r="P19226">
        <f t="shared" si="7"/>
        <v>0</v>
      </c>
      <c r="R19226">
        <f t="shared" si="8"/>
        <v>0.001552795</v>
      </c>
      <c r="S19226" t="str">
        <f t="shared" si="9"/>
        <v/>
      </c>
    </row>
    <row r="19227" ht="15.75" customHeight="1">
      <c r="A19227">
        <v>7.0</v>
      </c>
      <c r="B19227">
        <v>-8.0</v>
      </c>
      <c r="C19227">
        <v>-17.0</v>
      </c>
      <c r="D19227">
        <f t="shared" si="1"/>
        <v>98665</v>
      </c>
      <c r="E19227" s="1">
        <v>740.6</v>
      </c>
      <c r="F19227">
        <v>38.0</v>
      </c>
      <c r="G19227">
        <v>-33.0</v>
      </c>
      <c r="H19227">
        <v>-3.0</v>
      </c>
      <c r="I19227" s="1">
        <v>206.9</v>
      </c>
      <c r="J19227">
        <f t="shared" si="2"/>
        <v>208883</v>
      </c>
      <c r="K19227" t="str">
        <f t="shared" si="3"/>
        <v/>
      </c>
      <c r="L19227" s="1">
        <v>206.9</v>
      </c>
      <c r="M19227" t="str">
        <f t="shared" si="4"/>
        <v/>
      </c>
      <c r="N19227">
        <f t="shared" si="5"/>
        <v>0.001552795</v>
      </c>
      <c r="O19227">
        <f t="shared" si="6"/>
        <v>0</v>
      </c>
      <c r="P19227">
        <f t="shared" si="7"/>
        <v>0</v>
      </c>
      <c r="R19227">
        <f t="shared" si="8"/>
        <v>0.001552795</v>
      </c>
      <c r="S19227" t="str">
        <f t="shared" si="9"/>
        <v/>
      </c>
    </row>
    <row r="19228" ht="15.75" customHeight="1">
      <c r="A19228">
        <v>7.0</v>
      </c>
      <c r="B19228">
        <v>8.0</v>
      </c>
      <c r="C19228">
        <v>17.0</v>
      </c>
      <c r="D19228">
        <f t="shared" si="1"/>
        <v>372169</v>
      </c>
      <c r="E19228" s="1">
        <v>730.4</v>
      </c>
      <c r="F19228">
        <v>38.0</v>
      </c>
      <c r="G19228">
        <v>-33.0</v>
      </c>
      <c r="H19228">
        <v>-4.0</v>
      </c>
      <c r="I19228" s="1">
        <v>250.6</v>
      </c>
      <c r="J19228">
        <f t="shared" si="2"/>
        <v>200875</v>
      </c>
      <c r="K19228" t="str">
        <f t="shared" si="3"/>
        <v/>
      </c>
      <c r="L19228" s="1">
        <v>250.6</v>
      </c>
      <c r="M19228" t="str">
        <f t="shared" si="4"/>
        <v/>
      </c>
      <c r="N19228">
        <f t="shared" si="5"/>
        <v>0.001552795</v>
      </c>
      <c r="O19228">
        <f t="shared" si="6"/>
        <v>0</v>
      </c>
      <c r="P19228">
        <f t="shared" si="7"/>
        <v>0</v>
      </c>
      <c r="R19228">
        <f t="shared" si="8"/>
        <v>0.001552795</v>
      </c>
      <c r="S19228" t="str">
        <f t="shared" si="9"/>
        <v/>
      </c>
    </row>
    <row r="19229" ht="15.75" customHeight="1">
      <c r="A19229">
        <v>7.0</v>
      </c>
      <c r="B19229">
        <v>8.0</v>
      </c>
      <c r="C19229">
        <v>-17.0</v>
      </c>
      <c r="D19229">
        <f t="shared" si="1"/>
        <v>99897</v>
      </c>
      <c r="E19229" s="1">
        <v>699.0</v>
      </c>
      <c r="F19229">
        <v>38.0</v>
      </c>
      <c r="G19229">
        <v>-33.0</v>
      </c>
      <c r="H19229">
        <v>-5.0</v>
      </c>
      <c r="I19229" s="1">
        <v>15.86</v>
      </c>
      <c r="J19229">
        <f t="shared" si="2"/>
        <v>192867</v>
      </c>
      <c r="K19229" t="str">
        <f t="shared" si="3"/>
        <v/>
      </c>
      <c r="L19229" s="1">
        <v>15.86</v>
      </c>
      <c r="M19229" t="str">
        <f t="shared" si="4"/>
        <v/>
      </c>
      <c r="N19229">
        <f t="shared" si="5"/>
        <v>0.001552795</v>
      </c>
      <c r="O19229">
        <f t="shared" si="6"/>
        <v>0</v>
      </c>
      <c r="P19229">
        <f t="shared" si="7"/>
        <v>0</v>
      </c>
      <c r="R19229">
        <f t="shared" si="8"/>
        <v>0.001552795</v>
      </c>
      <c r="S19229" t="str">
        <f t="shared" si="9"/>
        <v/>
      </c>
    </row>
    <row r="19230" ht="15.75" customHeight="1">
      <c r="A19230">
        <v>7.0</v>
      </c>
      <c r="B19230">
        <v>-8.0</v>
      </c>
      <c r="C19230">
        <v>-18.0</v>
      </c>
      <c r="D19230">
        <f t="shared" si="1"/>
        <v>90657</v>
      </c>
      <c r="E19230" s="1">
        <v>68.31</v>
      </c>
      <c r="F19230">
        <v>38.0</v>
      </c>
      <c r="G19230">
        <v>-33.0</v>
      </c>
      <c r="H19230">
        <v>-6.0</v>
      </c>
      <c r="I19230" s="1">
        <v>77.64</v>
      </c>
      <c r="J19230">
        <f t="shared" si="2"/>
        <v>184859</v>
      </c>
      <c r="K19230" t="str">
        <f t="shared" si="3"/>
        <v/>
      </c>
      <c r="L19230" s="1">
        <v>77.64</v>
      </c>
      <c r="M19230" t="str">
        <f t="shared" si="4"/>
        <v/>
      </c>
      <c r="N19230">
        <f t="shared" si="5"/>
        <v>0.001552795</v>
      </c>
      <c r="O19230">
        <f t="shared" si="6"/>
        <v>0</v>
      </c>
      <c r="P19230">
        <f t="shared" si="7"/>
        <v>0</v>
      </c>
      <c r="R19230">
        <f t="shared" si="8"/>
        <v>0.001552795</v>
      </c>
      <c r="S19230" t="str">
        <f t="shared" si="9"/>
        <v/>
      </c>
    </row>
    <row r="19231" ht="15.75" customHeight="1">
      <c r="A19231">
        <v>7.0</v>
      </c>
      <c r="B19231">
        <v>8.0</v>
      </c>
      <c r="C19231">
        <v>18.0</v>
      </c>
      <c r="D19231">
        <f t="shared" si="1"/>
        <v>380177</v>
      </c>
      <c r="E19231" s="1">
        <v>100.3</v>
      </c>
      <c r="F19231">
        <v>38.0</v>
      </c>
      <c r="G19231">
        <v>-33.0</v>
      </c>
      <c r="H19231">
        <v>-7.0</v>
      </c>
      <c r="I19231" s="1">
        <v>9.879</v>
      </c>
      <c r="J19231">
        <f t="shared" si="2"/>
        <v>176851</v>
      </c>
      <c r="K19231" t="str">
        <f t="shared" si="3"/>
        <v/>
      </c>
      <c r="L19231" s="1">
        <v>9.879</v>
      </c>
      <c r="M19231" t="str">
        <f t="shared" si="4"/>
        <v/>
      </c>
      <c r="N19231">
        <f t="shared" si="5"/>
        <v>0.001552795</v>
      </c>
      <c r="O19231">
        <f t="shared" si="6"/>
        <v>0</v>
      </c>
      <c r="P19231">
        <f t="shared" si="7"/>
        <v>0</v>
      </c>
      <c r="R19231">
        <f t="shared" si="8"/>
        <v>0.001552795</v>
      </c>
      <c r="S19231" t="str">
        <f t="shared" si="9"/>
        <v/>
      </c>
    </row>
    <row r="19232" ht="15.75" customHeight="1">
      <c r="A19232">
        <v>7.0</v>
      </c>
      <c r="B19232">
        <v>8.0</v>
      </c>
      <c r="C19232">
        <v>-18.0</v>
      </c>
      <c r="D19232">
        <f t="shared" si="1"/>
        <v>91889</v>
      </c>
      <c r="E19232" s="1">
        <v>78.76</v>
      </c>
      <c r="F19232">
        <v>38.0</v>
      </c>
      <c r="G19232">
        <v>-33.0</v>
      </c>
      <c r="H19232">
        <v>-8.0</v>
      </c>
      <c r="I19232" s="1">
        <v>93.47</v>
      </c>
      <c r="J19232">
        <f t="shared" si="2"/>
        <v>168843</v>
      </c>
      <c r="K19232" t="str">
        <f t="shared" si="3"/>
        <v/>
      </c>
      <c r="L19232" s="1">
        <v>93.47</v>
      </c>
      <c r="M19232" t="str">
        <f t="shared" si="4"/>
        <v/>
      </c>
      <c r="N19232">
        <f t="shared" si="5"/>
        <v>0.001552795</v>
      </c>
      <c r="O19232">
        <f t="shared" si="6"/>
        <v>0</v>
      </c>
      <c r="P19232">
        <f t="shared" si="7"/>
        <v>0</v>
      </c>
      <c r="R19232">
        <f t="shared" si="8"/>
        <v>0.001552795</v>
      </c>
      <c r="S19232" t="str">
        <f t="shared" si="9"/>
        <v/>
      </c>
    </row>
    <row r="19233" ht="15.75" customHeight="1">
      <c r="A19233">
        <v>7.0</v>
      </c>
      <c r="B19233">
        <v>-8.0</v>
      </c>
      <c r="C19233">
        <v>-19.0</v>
      </c>
      <c r="D19233">
        <f t="shared" si="1"/>
        <v>82649</v>
      </c>
      <c r="E19233" s="1">
        <v>6.497</v>
      </c>
      <c r="F19233">
        <v>38.0</v>
      </c>
      <c r="G19233">
        <v>-33.0</v>
      </c>
      <c r="H19233">
        <v>-9.0</v>
      </c>
      <c r="I19233" s="1">
        <v>96.21</v>
      </c>
      <c r="J19233">
        <f t="shared" si="2"/>
        <v>160835</v>
      </c>
      <c r="K19233" t="str">
        <f t="shared" si="3"/>
        <v/>
      </c>
      <c r="L19233" s="1">
        <v>96.21</v>
      </c>
      <c r="M19233" t="str">
        <f t="shared" si="4"/>
        <v/>
      </c>
      <c r="N19233">
        <f t="shared" si="5"/>
        <v>0.001552795</v>
      </c>
      <c r="O19233">
        <f t="shared" si="6"/>
        <v>0</v>
      </c>
      <c r="P19233">
        <f t="shared" si="7"/>
        <v>0</v>
      </c>
      <c r="R19233">
        <f t="shared" si="8"/>
        <v>0.001552795</v>
      </c>
      <c r="S19233" t="str">
        <f t="shared" si="9"/>
        <v/>
      </c>
    </row>
    <row r="19234" ht="15.75" customHeight="1">
      <c r="A19234">
        <v>7.0</v>
      </c>
      <c r="B19234">
        <v>8.0</v>
      </c>
      <c r="C19234">
        <v>-19.0</v>
      </c>
      <c r="D19234">
        <f t="shared" si="1"/>
        <v>83881</v>
      </c>
      <c r="E19234" s="1">
        <v>12.59</v>
      </c>
      <c r="F19234">
        <v>38.0</v>
      </c>
      <c r="G19234">
        <v>-33.0</v>
      </c>
      <c r="H19234">
        <v>-10.0</v>
      </c>
      <c r="I19234" s="1">
        <v>70.36</v>
      </c>
      <c r="J19234">
        <f t="shared" si="2"/>
        <v>152827</v>
      </c>
      <c r="K19234" t="str">
        <f t="shared" si="3"/>
        <v/>
      </c>
      <c r="L19234" s="1">
        <v>70.36</v>
      </c>
      <c r="M19234" t="str">
        <f t="shared" si="4"/>
        <v/>
      </c>
      <c r="N19234">
        <f t="shared" si="5"/>
        <v>0.001552795</v>
      </c>
      <c r="O19234">
        <f t="shared" si="6"/>
        <v>0</v>
      </c>
      <c r="P19234">
        <f t="shared" si="7"/>
        <v>0</v>
      </c>
      <c r="R19234">
        <f t="shared" si="8"/>
        <v>0.001552795</v>
      </c>
      <c r="S19234" t="str">
        <f t="shared" si="9"/>
        <v/>
      </c>
    </row>
    <row r="19235" ht="15.75" customHeight="1">
      <c r="A19235">
        <v>7.0</v>
      </c>
      <c r="B19235">
        <v>-8.0</v>
      </c>
      <c r="C19235">
        <v>-20.0</v>
      </c>
      <c r="D19235">
        <f t="shared" si="1"/>
        <v>74641</v>
      </c>
      <c r="E19235" s="1">
        <v>554.8</v>
      </c>
      <c r="F19235">
        <v>38.0</v>
      </c>
      <c r="G19235">
        <v>-33.0</v>
      </c>
      <c r="H19235">
        <v>-11.0</v>
      </c>
      <c r="I19235" s="1">
        <v>0.1389</v>
      </c>
      <c r="J19235">
        <f t="shared" si="2"/>
        <v>144819</v>
      </c>
      <c r="K19235" t="str">
        <f t="shared" si="3"/>
        <v/>
      </c>
      <c r="L19235" s="1">
        <v>0.1389</v>
      </c>
      <c r="M19235" t="str">
        <f t="shared" si="4"/>
        <v/>
      </c>
      <c r="N19235">
        <f t="shared" si="5"/>
        <v>0.001552795</v>
      </c>
      <c r="O19235">
        <f t="shared" si="6"/>
        <v>0</v>
      </c>
      <c r="P19235">
        <f t="shared" si="7"/>
        <v>0</v>
      </c>
      <c r="R19235">
        <f t="shared" si="8"/>
        <v>0.001552795</v>
      </c>
      <c r="S19235" t="str">
        <f t="shared" si="9"/>
        <v/>
      </c>
    </row>
    <row r="19236" ht="15.75" customHeight="1">
      <c r="A19236">
        <v>7.0</v>
      </c>
      <c r="B19236">
        <v>8.0</v>
      </c>
      <c r="C19236">
        <v>-20.0</v>
      </c>
      <c r="D19236">
        <f t="shared" si="1"/>
        <v>75873</v>
      </c>
      <c r="E19236" s="1">
        <v>598.1</v>
      </c>
      <c r="F19236">
        <v>38.0</v>
      </c>
      <c r="G19236">
        <v>-33.0</v>
      </c>
      <c r="H19236">
        <v>-12.0</v>
      </c>
      <c r="I19236" s="1">
        <v>65.08</v>
      </c>
      <c r="J19236">
        <f t="shared" si="2"/>
        <v>136811</v>
      </c>
      <c r="K19236" t="str">
        <f t="shared" si="3"/>
        <v/>
      </c>
      <c r="L19236" s="1">
        <v>65.08</v>
      </c>
      <c r="M19236" t="str">
        <f t="shared" si="4"/>
        <v/>
      </c>
      <c r="N19236">
        <f t="shared" si="5"/>
        <v>0.001552795</v>
      </c>
      <c r="O19236">
        <f t="shared" si="6"/>
        <v>0</v>
      </c>
      <c r="P19236">
        <f t="shared" si="7"/>
        <v>0</v>
      </c>
      <c r="R19236">
        <f t="shared" si="8"/>
        <v>0.001552795</v>
      </c>
      <c r="S19236" t="str">
        <f t="shared" si="9"/>
        <v/>
      </c>
    </row>
    <row r="19237" ht="15.75" customHeight="1">
      <c r="A19237">
        <v>7.0</v>
      </c>
      <c r="B19237">
        <v>-8.0</v>
      </c>
      <c r="C19237">
        <v>-21.0</v>
      </c>
      <c r="D19237">
        <f t="shared" si="1"/>
        <v>66633</v>
      </c>
      <c r="E19237" s="1">
        <v>413.0</v>
      </c>
      <c r="F19237">
        <v>38.0</v>
      </c>
      <c r="G19237">
        <v>-33.0</v>
      </c>
      <c r="H19237">
        <v>-13.0</v>
      </c>
      <c r="I19237" s="1">
        <v>4.694</v>
      </c>
      <c r="J19237">
        <f t="shared" si="2"/>
        <v>128803</v>
      </c>
      <c r="K19237" t="str">
        <f t="shared" si="3"/>
        <v/>
      </c>
      <c r="L19237" s="1">
        <v>4.694</v>
      </c>
      <c r="M19237" t="str">
        <f t="shared" si="4"/>
        <v/>
      </c>
      <c r="N19237">
        <f t="shared" si="5"/>
        <v>0.001552795</v>
      </c>
      <c r="O19237">
        <f t="shared" si="6"/>
        <v>0</v>
      </c>
      <c r="P19237">
        <f t="shared" si="7"/>
        <v>0</v>
      </c>
      <c r="R19237">
        <f t="shared" si="8"/>
        <v>0.001552795</v>
      </c>
      <c r="S19237" t="str">
        <f t="shared" si="9"/>
        <v/>
      </c>
    </row>
    <row r="19238" ht="15.75" customHeight="1">
      <c r="A19238">
        <v>7.0</v>
      </c>
      <c r="B19238">
        <v>8.0</v>
      </c>
      <c r="C19238">
        <v>-21.0</v>
      </c>
      <c r="D19238">
        <f t="shared" si="1"/>
        <v>67865</v>
      </c>
      <c r="E19238" s="1">
        <v>385.5</v>
      </c>
      <c r="F19238">
        <v>38.0</v>
      </c>
      <c r="G19238">
        <v>-33.0</v>
      </c>
      <c r="H19238">
        <v>-14.0</v>
      </c>
      <c r="I19238" s="1">
        <v>2.174</v>
      </c>
      <c r="J19238">
        <f t="shared" si="2"/>
        <v>120795</v>
      </c>
      <c r="K19238" t="str">
        <f t="shared" si="3"/>
        <v/>
      </c>
      <c r="L19238" s="1">
        <v>2.174</v>
      </c>
      <c r="M19238" t="str">
        <f t="shared" si="4"/>
        <v/>
      </c>
      <c r="N19238">
        <f t="shared" si="5"/>
        <v>0.001552795</v>
      </c>
      <c r="O19238">
        <f t="shared" si="6"/>
        <v>0</v>
      </c>
      <c r="P19238">
        <f t="shared" si="7"/>
        <v>0</v>
      </c>
      <c r="R19238">
        <f t="shared" si="8"/>
        <v>0.001552795</v>
      </c>
      <c r="S19238" t="str">
        <f t="shared" si="9"/>
        <v/>
      </c>
    </row>
    <row r="19239" ht="15.75" customHeight="1">
      <c r="A19239">
        <v>7.0</v>
      </c>
      <c r="B19239">
        <v>-8.0</v>
      </c>
      <c r="C19239">
        <v>-22.0</v>
      </c>
      <c r="D19239">
        <f t="shared" si="1"/>
        <v>58625</v>
      </c>
      <c r="E19239" s="1">
        <v>113.4</v>
      </c>
      <c r="F19239">
        <v>38.0</v>
      </c>
      <c r="G19239">
        <v>-33.0</v>
      </c>
      <c r="H19239">
        <v>-15.0</v>
      </c>
      <c r="I19239" s="1">
        <v>11.29</v>
      </c>
      <c r="J19239">
        <f t="shared" si="2"/>
        <v>112787</v>
      </c>
      <c r="K19239" t="str">
        <f t="shared" si="3"/>
        <v/>
      </c>
      <c r="L19239" s="1">
        <v>11.29</v>
      </c>
      <c r="M19239" t="str">
        <f t="shared" si="4"/>
        <v/>
      </c>
      <c r="N19239">
        <f t="shared" si="5"/>
        <v>0.001552795</v>
      </c>
      <c r="O19239">
        <f t="shared" si="6"/>
        <v>0</v>
      </c>
      <c r="P19239">
        <f t="shared" si="7"/>
        <v>0</v>
      </c>
      <c r="R19239">
        <f t="shared" si="8"/>
        <v>0.001552795</v>
      </c>
      <c r="S19239" t="str">
        <f t="shared" si="9"/>
        <v/>
      </c>
    </row>
    <row r="19240" ht="15.75" customHeight="1">
      <c r="A19240">
        <v>7.0</v>
      </c>
      <c r="B19240">
        <v>8.0</v>
      </c>
      <c r="C19240">
        <v>-22.0</v>
      </c>
      <c r="D19240">
        <f t="shared" si="1"/>
        <v>59857</v>
      </c>
      <c r="E19240" s="1">
        <v>120.3</v>
      </c>
      <c r="F19240">
        <v>38.0</v>
      </c>
      <c r="G19240">
        <v>-33.0</v>
      </c>
      <c r="H19240">
        <v>-16.0</v>
      </c>
      <c r="I19240" s="1">
        <v>31.67</v>
      </c>
      <c r="J19240">
        <f t="shared" si="2"/>
        <v>104779</v>
      </c>
      <c r="K19240" t="str">
        <f t="shared" si="3"/>
        <v/>
      </c>
      <c r="L19240" s="1">
        <v>31.67</v>
      </c>
      <c r="M19240" t="str">
        <f t="shared" si="4"/>
        <v/>
      </c>
      <c r="N19240">
        <f t="shared" si="5"/>
        <v>0.001552795</v>
      </c>
      <c r="O19240">
        <f t="shared" si="6"/>
        <v>0</v>
      </c>
      <c r="P19240">
        <f t="shared" si="7"/>
        <v>0</v>
      </c>
      <c r="R19240">
        <f t="shared" si="8"/>
        <v>0.001552795</v>
      </c>
      <c r="S19240" t="str">
        <f t="shared" si="9"/>
        <v/>
      </c>
    </row>
    <row r="19241" ht="15.75" customHeight="1">
      <c r="A19241">
        <v>7.0</v>
      </c>
      <c r="B19241">
        <v>-8.0</v>
      </c>
      <c r="C19241">
        <v>-23.0</v>
      </c>
      <c r="D19241">
        <f t="shared" si="1"/>
        <v>50617</v>
      </c>
      <c r="E19241" s="1">
        <v>14.97</v>
      </c>
      <c r="F19241">
        <v>38.0</v>
      </c>
      <c r="G19241">
        <v>-33.0</v>
      </c>
      <c r="H19241">
        <v>-17.0</v>
      </c>
      <c r="I19241" s="1">
        <v>19.11</v>
      </c>
      <c r="J19241">
        <f t="shared" si="2"/>
        <v>96771</v>
      </c>
      <c r="K19241" t="str">
        <f t="shared" si="3"/>
        <v/>
      </c>
      <c r="L19241" s="1">
        <v>19.11</v>
      </c>
      <c r="M19241" t="str">
        <f t="shared" si="4"/>
        <v/>
      </c>
      <c r="N19241">
        <f t="shared" si="5"/>
        <v>0.001552795</v>
      </c>
      <c r="O19241">
        <f t="shared" si="6"/>
        <v>0</v>
      </c>
      <c r="P19241">
        <f t="shared" si="7"/>
        <v>0</v>
      </c>
      <c r="R19241">
        <f t="shared" si="8"/>
        <v>0.001552795</v>
      </c>
      <c r="S19241" t="str">
        <f t="shared" si="9"/>
        <v/>
      </c>
    </row>
    <row r="19242" ht="15.75" customHeight="1">
      <c r="A19242">
        <v>7.0</v>
      </c>
      <c r="B19242">
        <v>8.0</v>
      </c>
      <c r="C19242">
        <v>-23.0</v>
      </c>
      <c r="D19242">
        <f t="shared" si="1"/>
        <v>51849</v>
      </c>
      <c r="E19242" s="1">
        <v>12.78</v>
      </c>
      <c r="F19242">
        <v>38.0</v>
      </c>
      <c r="G19242">
        <v>-34.0</v>
      </c>
      <c r="H19242">
        <v>0.0</v>
      </c>
      <c r="I19242" s="1">
        <v>248.4</v>
      </c>
      <c r="J19242">
        <f t="shared" si="2"/>
        <v>232830</v>
      </c>
      <c r="K19242" t="str">
        <f t="shared" si="3"/>
        <v/>
      </c>
      <c r="L19242" s="1">
        <v>248.4</v>
      </c>
      <c r="M19242" t="str">
        <f t="shared" si="4"/>
        <v/>
      </c>
      <c r="N19242">
        <f t="shared" si="5"/>
        <v>0.001552795</v>
      </c>
      <c r="O19242">
        <f t="shared" si="6"/>
        <v>0</v>
      </c>
      <c r="P19242">
        <f t="shared" si="7"/>
        <v>0</v>
      </c>
      <c r="R19242">
        <f t="shared" si="8"/>
        <v>0.001552795</v>
      </c>
      <c r="S19242" t="str">
        <f t="shared" si="9"/>
        <v/>
      </c>
    </row>
    <row r="19243" ht="15.75" customHeight="1">
      <c r="A19243">
        <v>7.0</v>
      </c>
      <c r="B19243">
        <v>-8.0</v>
      </c>
      <c r="C19243">
        <v>-24.0</v>
      </c>
      <c r="D19243">
        <f t="shared" si="1"/>
        <v>42609</v>
      </c>
      <c r="E19243" s="1">
        <v>6.848</v>
      </c>
      <c r="F19243">
        <v>38.0</v>
      </c>
      <c r="G19243">
        <v>-34.0</v>
      </c>
      <c r="H19243">
        <v>1.0</v>
      </c>
      <c r="I19243" s="1">
        <v>51.12</v>
      </c>
      <c r="J19243">
        <f t="shared" si="2"/>
        <v>240838</v>
      </c>
      <c r="K19243" t="str">
        <f t="shared" si="3"/>
        <v/>
      </c>
      <c r="L19243" s="1">
        <v>51.12</v>
      </c>
      <c r="M19243" t="str">
        <f t="shared" si="4"/>
        <v/>
      </c>
      <c r="N19243">
        <f t="shared" si="5"/>
        <v>0.001552795</v>
      </c>
      <c r="O19243">
        <f t="shared" si="6"/>
        <v>0</v>
      </c>
      <c r="P19243">
        <f t="shared" si="7"/>
        <v>0</v>
      </c>
      <c r="R19243">
        <f t="shared" si="8"/>
        <v>0.001552795</v>
      </c>
      <c r="S19243" t="str">
        <f t="shared" si="9"/>
        <v/>
      </c>
    </row>
    <row r="19244" ht="15.75" customHeight="1">
      <c r="A19244">
        <v>7.0</v>
      </c>
      <c r="B19244">
        <v>-8.0</v>
      </c>
      <c r="C19244">
        <v>-25.0</v>
      </c>
      <c r="D19244">
        <f t="shared" si="1"/>
        <v>34601</v>
      </c>
      <c r="E19244" s="1">
        <v>30.39</v>
      </c>
      <c r="F19244">
        <v>38.0</v>
      </c>
      <c r="G19244">
        <v>-34.0</v>
      </c>
      <c r="H19244">
        <v>-1.0</v>
      </c>
      <c r="I19244" s="1">
        <v>49.86</v>
      </c>
      <c r="J19244">
        <f t="shared" si="2"/>
        <v>224822</v>
      </c>
      <c r="K19244" t="str">
        <f t="shared" si="3"/>
        <v/>
      </c>
      <c r="L19244" s="1">
        <v>49.86</v>
      </c>
      <c r="M19244" t="str">
        <f t="shared" si="4"/>
        <v/>
      </c>
      <c r="N19244">
        <f t="shared" si="5"/>
        <v>0.001552795</v>
      </c>
      <c r="O19244">
        <f t="shared" si="6"/>
        <v>0</v>
      </c>
      <c r="P19244">
        <f t="shared" si="7"/>
        <v>0</v>
      </c>
      <c r="R19244">
        <f t="shared" si="8"/>
        <v>0.001552795</v>
      </c>
      <c r="S19244" t="str">
        <f t="shared" si="9"/>
        <v/>
      </c>
    </row>
    <row r="19245" ht="15.75" customHeight="1">
      <c r="A19245">
        <v>7.0</v>
      </c>
      <c r="B19245">
        <v>-8.0</v>
      </c>
      <c r="C19245">
        <v>-26.0</v>
      </c>
      <c r="D19245">
        <f t="shared" si="1"/>
        <v>26593</v>
      </c>
      <c r="E19245" s="1">
        <v>17.08</v>
      </c>
      <c r="F19245">
        <v>38.0</v>
      </c>
      <c r="G19245">
        <v>-34.0</v>
      </c>
      <c r="H19245">
        <v>-2.0</v>
      </c>
      <c r="I19245" s="1">
        <v>70.89</v>
      </c>
      <c r="J19245">
        <f t="shared" si="2"/>
        <v>216814</v>
      </c>
      <c r="K19245" t="str">
        <f t="shared" si="3"/>
        <v/>
      </c>
      <c r="L19245" s="1">
        <v>70.89</v>
      </c>
      <c r="M19245" t="str">
        <f t="shared" si="4"/>
        <v/>
      </c>
      <c r="N19245">
        <f t="shared" si="5"/>
        <v>0.001552795</v>
      </c>
      <c r="O19245">
        <f t="shared" si="6"/>
        <v>0</v>
      </c>
      <c r="P19245">
        <f t="shared" si="7"/>
        <v>0</v>
      </c>
      <c r="R19245">
        <f t="shared" si="8"/>
        <v>0.001552795</v>
      </c>
      <c r="S19245" t="str">
        <f t="shared" si="9"/>
        <v/>
      </c>
    </row>
    <row r="19246" ht="15.75" customHeight="1">
      <c r="A19246">
        <v>7.0</v>
      </c>
      <c r="B19246">
        <v>-8.0</v>
      </c>
      <c r="C19246">
        <v>-27.0</v>
      </c>
      <c r="D19246">
        <f t="shared" si="1"/>
        <v>18585</v>
      </c>
      <c r="E19246" s="1">
        <v>-3.852</v>
      </c>
      <c r="F19246">
        <v>38.0</v>
      </c>
      <c r="G19246">
        <v>-34.0</v>
      </c>
      <c r="H19246">
        <v>-3.0</v>
      </c>
      <c r="I19246" s="1">
        <v>77.4</v>
      </c>
      <c r="J19246">
        <f t="shared" si="2"/>
        <v>208806</v>
      </c>
      <c r="K19246" t="str">
        <f t="shared" si="3"/>
        <v/>
      </c>
      <c r="L19246" s="1">
        <v>77.4</v>
      </c>
      <c r="M19246" t="str">
        <f t="shared" si="4"/>
        <v/>
      </c>
      <c r="N19246">
        <f t="shared" si="5"/>
        <v>0.001552795</v>
      </c>
      <c r="O19246">
        <f t="shared" si="6"/>
        <v>0</v>
      </c>
      <c r="P19246">
        <f t="shared" si="7"/>
        <v>0</v>
      </c>
      <c r="R19246">
        <f t="shared" si="8"/>
        <v>0.001552795</v>
      </c>
      <c r="S19246" t="str">
        <f t="shared" si="9"/>
        <v/>
      </c>
    </row>
    <row r="19247" ht="15.75" customHeight="1">
      <c r="A19247">
        <v>7.0</v>
      </c>
      <c r="B19247">
        <v>-8.0</v>
      </c>
      <c r="C19247">
        <v>-28.0</v>
      </c>
      <c r="D19247">
        <f t="shared" si="1"/>
        <v>10577</v>
      </c>
      <c r="E19247" s="1">
        <v>16.83</v>
      </c>
      <c r="F19247">
        <v>38.0</v>
      </c>
      <c r="G19247">
        <v>-34.0</v>
      </c>
      <c r="H19247">
        <v>-4.0</v>
      </c>
      <c r="I19247" s="1">
        <v>77.97</v>
      </c>
      <c r="J19247">
        <f t="shared" si="2"/>
        <v>200798</v>
      </c>
      <c r="K19247" t="str">
        <f t="shared" si="3"/>
        <v/>
      </c>
      <c r="L19247" s="1">
        <v>77.97</v>
      </c>
      <c r="M19247" t="str">
        <f t="shared" si="4"/>
        <v/>
      </c>
      <c r="N19247">
        <f t="shared" si="5"/>
        <v>0.001552795</v>
      </c>
      <c r="O19247">
        <f t="shared" si="6"/>
        <v>0</v>
      </c>
      <c r="P19247">
        <f t="shared" si="7"/>
        <v>0</v>
      </c>
      <c r="R19247">
        <f t="shared" si="8"/>
        <v>0.001552795</v>
      </c>
      <c r="S19247" t="str">
        <f t="shared" si="9"/>
        <v/>
      </c>
    </row>
    <row r="19248" ht="15.75" customHeight="1">
      <c r="A19248">
        <v>7.0</v>
      </c>
      <c r="B19248">
        <v>9.0</v>
      </c>
      <c r="C19248">
        <v>0.0</v>
      </c>
      <c r="D19248">
        <f t="shared" si="1"/>
        <v>236110</v>
      </c>
      <c r="E19248" s="1">
        <v>287.2</v>
      </c>
      <c r="F19248">
        <v>38.0</v>
      </c>
      <c r="G19248">
        <v>-34.0</v>
      </c>
      <c r="H19248">
        <v>-5.0</v>
      </c>
      <c r="I19248" s="1">
        <v>-2.595</v>
      </c>
      <c r="J19248">
        <f t="shared" si="2"/>
        <v>192790</v>
      </c>
      <c r="K19248" t="str">
        <f t="shared" si="3"/>
        <v/>
      </c>
      <c r="L19248" s="1">
        <v>-2.595</v>
      </c>
      <c r="M19248" t="str">
        <f t="shared" si="4"/>
        <v/>
      </c>
      <c r="N19248">
        <f t="shared" si="5"/>
        <v>0.001552795</v>
      </c>
      <c r="O19248">
        <f t="shared" si="6"/>
        <v>0</v>
      </c>
      <c r="P19248">
        <f t="shared" si="7"/>
        <v>0</v>
      </c>
      <c r="R19248">
        <f t="shared" si="8"/>
        <v>0.001552795</v>
      </c>
      <c r="S19248" t="str">
        <f t="shared" si="9"/>
        <v/>
      </c>
    </row>
    <row r="19249" ht="15.75" customHeight="1">
      <c r="A19249">
        <v>7.0</v>
      </c>
      <c r="B19249">
        <v>9.0</v>
      </c>
      <c r="C19249">
        <v>0.0</v>
      </c>
      <c r="D19249">
        <f t="shared" si="1"/>
        <v>236110</v>
      </c>
      <c r="E19249" s="1">
        <v>328.9</v>
      </c>
      <c r="F19249">
        <v>38.0</v>
      </c>
      <c r="G19249">
        <v>-34.0</v>
      </c>
      <c r="H19249">
        <v>-6.0</v>
      </c>
      <c r="I19249" s="1">
        <v>191.9</v>
      </c>
      <c r="J19249">
        <f t="shared" si="2"/>
        <v>184782</v>
      </c>
      <c r="K19249" t="str">
        <f t="shared" si="3"/>
        <v/>
      </c>
      <c r="L19249" s="1">
        <v>191.9</v>
      </c>
      <c r="M19249" t="str">
        <f t="shared" si="4"/>
        <v/>
      </c>
      <c r="N19249">
        <f t="shared" si="5"/>
        <v>0.001552795</v>
      </c>
      <c r="O19249">
        <f t="shared" si="6"/>
        <v>0</v>
      </c>
      <c r="P19249">
        <f t="shared" si="7"/>
        <v>0</v>
      </c>
      <c r="R19249">
        <f t="shared" si="8"/>
        <v>0.001552795</v>
      </c>
      <c r="S19249" t="str">
        <f t="shared" si="9"/>
        <v/>
      </c>
    </row>
    <row r="19250" ht="15.75" customHeight="1">
      <c r="A19250">
        <v>7.0</v>
      </c>
      <c r="B19250">
        <v>-9.0</v>
      </c>
      <c r="C19250">
        <v>0.0</v>
      </c>
      <c r="D19250">
        <f t="shared" si="1"/>
        <v>234724</v>
      </c>
      <c r="E19250" s="1">
        <v>281.1</v>
      </c>
      <c r="F19250">
        <v>38.0</v>
      </c>
      <c r="G19250">
        <v>-34.0</v>
      </c>
      <c r="H19250">
        <v>-7.0</v>
      </c>
      <c r="I19250" s="1">
        <v>12.49</v>
      </c>
      <c r="J19250">
        <f t="shared" si="2"/>
        <v>176774</v>
      </c>
      <c r="K19250" t="str">
        <f t="shared" si="3"/>
        <v/>
      </c>
      <c r="L19250" s="1">
        <v>12.49</v>
      </c>
      <c r="M19250" t="str">
        <f t="shared" si="4"/>
        <v/>
      </c>
      <c r="N19250">
        <f t="shared" si="5"/>
        <v>0.001552795</v>
      </c>
      <c r="O19250">
        <f t="shared" si="6"/>
        <v>0</v>
      </c>
      <c r="P19250">
        <f t="shared" si="7"/>
        <v>0</v>
      </c>
      <c r="R19250">
        <f t="shared" si="8"/>
        <v>0.001552795</v>
      </c>
      <c r="S19250" t="str">
        <f t="shared" si="9"/>
        <v/>
      </c>
    </row>
    <row r="19251" ht="15.75" customHeight="1">
      <c r="A19251">
        <v>7.0</v>
      </c>
      <c r="B19251">
        <v>-9.0</v>
      </c>
      <c r="C19251">
        <v>-1.0</v>
      </c>
      <c r="D19251">
        <f t="shared" si="1"/>
        <v>226716</v>
      </c>
      <c r="E19251" s="1">
        <v>1302.0</v>
      </c>
      <c r="F19251">
        <v>38.0</v>
      </c>
      <c r="G19251">
        <v>-34.0</v>
      </c>
      <c r="H19251">
        <v>-8.0</v>
      </c>
      <c r="I19251" s="1">
        <v>122.0</v>
      </c>
      <c r="J19251">
        <f t="shared" si="2"/>
        <v>168766</v>
      </c>
      <c r="K19251" t="str">
        <f t="shared" si="3"/>
        <v/>
      </c>
      <c r="L19251" s="1">
        <v>122.0</v>
      </c>
      <c r="M19251" t="str">
        <f t="shared" si="4"/>
        <v/>
      </c>
      <c r="N19251">
        <f t="shared" si="5"/>
        <v>0.001552795</v>
      </c>
      <c r="O19251">
        <f t="shared" si="6"/>
        <v>0</v>
      </c>
      <c r="P19251">
        <f t="shared" si="7"/>
        <v>0</v>
      </c>
      <c r="R19251">
        <f t="shared" si="8"/>
        <v>0.001552795</v>
      </c>
      <c r="S19251" t="str">
        <f t="shared" si="9"/>
        <v/>
      </c>
    </row>
    <row r="19252" ht="15.75" customHeight="1">
      <c r="A19252">
        <v>7.0</v>
      </c>
      <c r="B19252">
        <v>9.0</v>
      </c>
      <c r="C19252">
        <v>1.0</v>
      </c>
      <c r="D19252">
        <f t="shared" si="1"/>
        <v>244118</v>
      </c>
      <c r="E19252" s="1">
        <v>1213.0</v>
      </c>
      <c r="F19252">
        <v>38.0</v>
      </c>
      <c r="G19252">
        <v>-34.0</v>
      </c>
      <c r="H19252">
        <v>-9.0</v>
      </c>
      <c r="I19252" s="1">
        <v>118.6</v>
      </c>
      <c r="J19252">
        <f t="shared" si="2"/>
        <v>160758</v>
      </c>
      <c r="K19252" t="str">
        <f t="shared" si="3"/>
        <v/>
      </c>
      <c r="L19252" s="1">
        <v>118.6</v>
      </c>
      <c r="M19252" t="str">
        <f t="shared" si="4"/>
        <v/>
      </c>
      <c r="N19252">
        <f t="shared" si="5"/>
        <v>0.001552795</v>
      </c>
      <c r="O19252">
        <f t="shared" si="6"/>
        <v>0</v>
      </c>
      <c r="P19252">
        <f t="shared" si="7"/>
        <v>0</v>
      </c>
      <c r="R19252">
        <f t="shared" si="8"/>
        <v>0.001552795</v>
      </c>
      <c r="S19252" t="str">
        <f t="shared" si="9"/>
        <v/>
      </c>
    </row>
    <row r="19253" ht="15.75" customHeight="1">
      <c r="A19253">
        <v>7.0</v>
      </c>
      <c r="B19253">
        <v>9.0</v>
      </c>
      <c r="C19253">
        <v>1.0</v>
      </c>
      <c r="D19253">
        <f t="shared" si="1"/>
        <v>244118</v>
      </c>
      <c r="E19253" s="1">
        <v>1305.0</v>
      </c>
      <c r="F19253">
        <v>38.0</v>
      </c>
      <c r="G19253">
        <v>-34.0</v>
      </c>
      <c r="H19253">
        <v>-10.0</v>
      </c>
      <c r="I19253" s="1">
        <v>5.928</v>
      </c>
      <c r="J19253">
        <f t="shared" si="2"/>
        <v>152750</v>
      </c>
      <c r="K19253" t="str">
        <f t="shared" si="3"/>
        <v/>
      </c>
      <c r="L19253" s="1">
        <v>5.928</v>
      </c>
      <c r="M19253" t="str">
        <f t="shared" si="4"/>
        <v/>
      </c>
      <c r="N19253">
        <f t="shared" si="5"/>
        <v>0.001552795</v>
      </c>
      <c r="O19253">
        <f t="shared" si="6"/>
        <v>0</v>
      </c>
      <c r="P19253">
        <f t="shared" si="7"/>
        <v>0</v>
      </c>
      <c r="R19253">
        <f t="shared" si="8"/>
        <v>0.001552795</v>
      </c>
      <c r="S19253" t="str">
        <f t="shared" si="9"/>
        <v/>
      </c>
    </row>
    <row r="19254" ht="15.75" customHeight="1">
      <c r="A19254">
        <v>7.0</v>
      </c>
      <c r="B19254">
        <v>9.0</v>
      </c>
      <c r="C19254">
        <v>-1.0</v>
      </c>
      <c r="D19254">
        <f t="shared" si="1"/>
        <v>228102</v>
      </c>
      <c r="E19254" s="1">
        <v>1308.0</v>
      </c>
      <c r="F19254">
        <v>38.0</v>
      </c>
      <c r="G19254">
        <v>-34.0</v>
      </c>
      <c r="H19254">
        <v>-11.0</v>
      </c>
      <c r="I19254" s="1">
        <v>55.61</v>
      </c>
      <c r="J19254">
        <f t="shared" si="2"/>
        <v>144742</v>
      </c>
      <c r="K19254" t="str">
        <f t="shared" si="3"/>
        <v/>
      </c>
      <c r="L19254" s="1">
        <v>55.61</v>
      </c>
      <c r="M19254" t="str">
        <f t="shared" si="4"/>
        <v/>
      </c>
      <c r="N19254">
        <f t="shared" si="5"/>
        <v>0.001552795</v>
      </c>
      <c r="O19254">
        <f t="shared" si="6"/>
        <v>0</v>
      </c>
      <c r="P19254">
        <f t="shared" si="7"/>
        <v>0</v>
      </c>
      <c r="R19254">
        <f t="shared" si="8"/>
        <v>0.001552795</v>
      </c>
      <c r="S19254" t="str">
        <f t="shared" si="9"/>
        <v/>
      </c>
    </row>
    <row r="19255" ht="15.75" customHeight="1">
      <c r="A19255">
        <v>7.0</v>
      </c>
      <c r="B19255">
        <v>9.0</v>
      </c>
      <c r="C19255">
        <v>-1.0</v>
      </c>
      <c r="D19255">
        <f t="shared" si="1"/>
        <v>228102</v>
      </c>
      <c r="E19255" s="1">
        <v>1250.0</v>
      </c>
      <c r="F19255">
        <v>38.0</v>
      </c>
      <c r="G19255">
        <v>-34.0</v>
      </c>
      <c r="H19255">
        <v>-12.0</v>
      </c>
      <c r="I19255" s="1">
        <v>-1.766</v>
      </c>
      <c r="J19255">
        <f t="shared" si="2"/>
        <v>136734</v>
      </c>
      <c r="K19255" t="str">
        <f t="shared" si="3"/>
        <v/>
      </c>
      <c r="L19255" s="1">
        <v>-1.766</v>
      </c>
      <c r="M19255" t="str">
        <f t="shared" si="4"/>
        <v/>
      </c>
      <c r="N19255">
        <f t="shared" si="5"/>
        <v>0.001552795</v>
      </c>
      <c r="O19255">
        <f t="shared" si="6"/>
        <v>0</v>
      </c>
      <c r="P19255">
        <f t="shared" si="7"/>
        <v>0</v>
      </c>
      <c r="R19255">
        <f t="shared" si="8"/>
        <v>0.001552795</v>
      </c>
      <c r="S19255" t="str">
        <f t="shared" si="9"/>
        <v/>
      </c>
    </row>
    <row r="19256" ht="15.75" customHeight="1">
      <c r="A19256">
        <v>7.0</v>
      </c>
      <c r="B19256">
        <v>-9.0</v>
      </c>
      <c r="C19256">
        <v>1.0</v>
      </c>
      <c r="D19256">
        <f t="shared" si="1"/>
        <v>242732</v>
      </c>
      <c r="E19256" s="1">
        <v>1400.0</v>
      </c>
      <c r="F19256">
        <v>38.0</v>
      </c>
      <c r="G19256">
        <v>-34.0</v>
      </c>
      <c r="H19256">
        <v>-13.0</v>
      </c>
      <c r="I19256" s="1">
        <v>25.74</v>
      </c>
      <c r="J19256">
        <f t="shared" si="2"/>
        <v>128726</v>
      </c>
      <c r="K19256" t="str">
        <f t="shared" si="3"/>
        <v/>
      </c>
      <c r="L19256" s="1">
        <v>25.74</v>
      </c>
      <c r="M19256" t="str">
        <f t="shared" si="4"/>
        <v/>
      </c>
      <c r="N19256">
        <f t="shared" si="5"/>
        <v>0.001552795</v>
      </c>
      <c r="O19256">
        <f t="shared" si="6"/>
        <v>0</v>
      </c>
      <c r="P19256">
        <f t="shared" si="7"/>
        <v>0</v>
      </c>
      <c r="R19256">
        <f t="shared" si="8"/>
        <v>0.001552795</v>
      </c>
      <c r="S19256" t="str">
        <f t="shared" si="9"/>
        <v/>
      </c>
    </row>
    <row r="19257" ht="15.75" customHeight="1">
      <c r="A19257">
        <v>7.0</v>
      </c>
      <c r="B19257">
        <v>-9.0</v>
      </c>
      <c r="C19257">
        <v>-2.0</v>
      </c>
      <c r="D19257">
        <f t="shared" si="1"/>
        <v>218708</v>
      </c>
      <c r="E19257" s="1">
        <v>3064.0</v>
      </c>
      <c r="F19257">
        <v>38.0</v>
      </c>
      <c r="G19257">
        <v>-34.0</v>
      </c>
      <c r="H19257">
        <v>-14.0</v>
      </c>
      <c r="I19257" s="1">
        <v>15.51</v>
      </c>
      <c r="J19257">
        <f t="shared" si="2"/>
        <v>120718</v>
      </c>
      <c r="K19257" t="str">
        <f t="shared" si="3"/>
        <v/>
      </c>
      <c r="L19257" s="1">
        <v>15.51</v>
      </c>
      <c r="M19257" t="str">
        <f t="shared" si="4"/>
        <v/>
      </c>
      <c r="N19257">
        <f t="shared" si="5"/>
        <v>0.001552795</v>
      </c>
      <c r="O19257">
        <f t="shared" si="6"/>
        <v>0</v>
      </c>
      <c r="P19257">
        <f t="shared" si="7"/>
        <v>0</v>
      </c>
      <c r="R19257">
        <f t="shared" si="8"/>
        <v>0.001552795</v>
      </c>
      <c r="S19257" t="str">
        <f t="shared" si="9"/>
        <v/>
      </c>
    </row>
    <row r="19258" ht="15.75" customHeight="1">
      <c r="A19258">
        <v>7.0</v>
      </c>
      <c r="B19258">
        <v>9.0</v>
      </c>
      <c r="C19258">
        <v>2.0</v>
      </c>
      <c r="D19258">
        <f t="shared" si="1"/>
        <v>252126</v>
      </c>
      <c r="E19258" s="1">
        <v>3259.0</v>
      </c>
      <c r="F19258">
        <v>38.0</v>
      </c>
      <c r="G19258">
        <v>-34.0</v>
      </c>
      <c r="H19258">
        <v>-15.0</v>
      </c>
      <c r="I19258" s="1">
        <v>48.2</v>
      </c>
      <c r="J19258">
        <f t="shared" si="2"/>
        <v>112710</v>
      </c>
      <c r="K19258" t="str">
        <f t="shared" si="3"/>
        <v/>
      </c>
      <c r="L19258" s="1">
        <v>48.2</v>
      </c>
      <c r="M19258" t="str">
        <f t="shared" si="4"/>
        <v/>
      </c>
      <c r="N19258">
        <f t="shared" si="5"/>
        <v>0.001552795</v>
      </c>
      <c r="O19258">
        <f t="shared" si="6"/>
        <v>0</v>
      </c>
      <c r="P19258">
        <f t="shared" si="7"/>
        <v>0</v>
      </c>
      <c r="R19258">
        <f t="shared" si="8"/>
        <v>0.001552795</v>
      </c>
      <c r="S19258" t="str">
        <f t="shared" si="9"/>
        <v/>
      </c>
    </row>
    <row r="19259" ht="15.75" customHeight="1">
      <c r="A19259">
        <v>7.0</v>
      </c>
      <c r="B19259">
        <v>9.0</v>
      </c>
      <c r="C19259">
        <v>2.0</v>
      </c>
      <c r="D19259">
        <f t="shared" si="1"/>
        <v>252126</v>
      </c>
      <c r="E19259" s="1">
        <v>3132.0</v>
      </c>
      <c r="F19259">
        <v>38.0</v>
      </c>
      <c r="G19259">
        <v>-34.0</v>
      </c>
      <c r="H19259">
        <v>-16.0</v>
      </c>
      <c r="I19259" s="1">
        <v>117.1</v>
      </c>
      <c r="J19259">
        <f t="shared" si="2"/>
        <v>104702</v>
      </c>
      <c r="K19259" t="str">
        <f t="shared" si="3"/>
        <v/>
      </c>
      <c r="L19259" s="1">
        <v>117.1</v>
      </c>
      <c r="M19259" t="str">
        <f t="shared" si="4"/>
        <v/>
      </c>
      <c r="N19259">
        <f t="shared" si="5"/>
        <v>0.001552795</v>
      </c>
      <c r="O19259">
        <f t="shared" si="6"/>
        <v>0</v>
      </c>
      <c r="P19259">
        <f t="shared" si="7"/>
        <v>0</v>
      </c>
      <c r="R19259">
        <f t="shared" si="8"/>
        <v>0.001552795</v>
      </c>
      <c r="S19259" t="str">
        <f t="shared" si="9"/>
        <v/>
      </c>
    </row>
    <row r="19260" ht="15.75" customHeight="1">
      <c r="A19260">
        <v>7.0</v>
      </c>
      <c r="B19260">
        <v>9.0</v>
      </c>
      <c r="C19260">
        <v>-2.0</v>
      </c>
      <c r="D19260">
        <f t="shared" si="1"/>
        <v>220094</v>
      </c>
      <c r="E19260" s="1">
        <v>3236.0</v>
      </c>
      <c r="F19260">
        <v>38.0</v>
      </c>
      <c r="G19260">
        <v>-34.0</v>
      </c>
      <c r="H19260">
        <v>-17.0</v>
      </c>
      <c r="I19260" s="1">
        <v>43.92</v>
      </c>
      <c r="J19260">
        <f t="shared" si="2"/>
        <v>96694</v>
      </c>
      <c r="K19260" t="str">
        <f t="shared" si="3"/>
        <v/>
      </c>
      <c r="L19260" s="1">
        <v>43.92</v>
      </c>
      <c r="M19260" t="str">
        <f t="shared" si="4"/>
        <v/>
      </c>
      <c r="N19260">
        <f t="shared" si="5"/>
        <v>0.001552795</v>
      </c>
      <c r="O19260">
        <f t="shared" si="6"/>
        <v>0</v>
      </c>
      <c r="P19260">
        <f t="shared" si="7"/>
        <v>0</v>
      </c>
      <c r="R19260">
        <f t="shared" si="8"/>
        <v>0.001552795</v>
      </c>
      <c r="S19260" t="str">
        <f t="shared" si="9"/>
        <v/>
      </c>
    </row>
    <row r="19261" ht="15.75" customHeight="1">
      <c r="A19261">
        <v>7.0</v>
      </c>
      <c r="B19261">
        <v>9.0</v>
      </c>
      <c r="C19261">
        <v>-2.0</v>
      </c>
      <c r="D19261">
        <f t="shared" si="1"/>
        <v>220094</v>
      </c>
      <c r="E19261" s="1">
        <v>3177.0</v>
      </c>
      <c r="F19261">
        <v>38.0</v>
      </c>
      <c r="G19261">
        <v>-35.0</v>
      </c>
      <c r="H19261">
        <v>0.0</v>
      </c>
      <c r="I19261" s="1">
        <v>-1.553</v>
      </c>
      <c r="J19261">
        <f t="shared" si="2"/>
        <v>232753</v>
      </c>
      <c r="K19261" t="str">
        <f t="shared" si="3"/>
        <v/>
      </c>
      <c r="L19261" s="1">
        <v>-1.553</v>
      </c>
      <c r="M19261" t="str">
        <f t="shared" si="4"/>
        <v/>
      </c>
      <c r="N19261">
        <f t="shared" si="5"/>
        <v>0.001552795</v>
      </c>
      <c r="O19261">
        <f t="shared" si="6"/>
        <v>0</v>
      </c>
      <c r="P19261">
        <f t="shared" si="7"/>
        <v>0</v>
      </c>
      <c r="R19261">
        <f t="shared" si="8"/>
        <v>0.001552795</v>
      </c>
      <c r="S19261" t="str">
        <f t="shared" si="9"/>
        <v/>
      </c>
    </row>
    <row r="19262" ht="15.75" customHeight="1">
      <c r="A19262">
        <v>7.0</v>
      </c>
      <c r="B19262">
        <v>-9.0</v>
      </c>
      <c r="C19262">
        <v>2.0</v>
      </c>
      <c r="D19262">
        <f t="shared" si="1"/>
        <v>250740</v>
      </c>
      <c r="E19262" s="1">
        <v>3287.0</v>
      </c>
      <c r="F19262">
        <v>38.0</v>
      </c>
      <c r="G19262">
        <v>-35.0</v>
      </c>
      <c r="H19262">
        <v>-1.0</v>
      </c>
      <c r="I19262" s="1">
        <v>60.19</v>
      </c>
      <c r="J19262">
        <f t="shared" si="2"/>
        <v>224745</v>
      </c>
      <c r="K19262" t="str">
        <f t="shared" si="3"/>
        <v/>
      </c>
      <c r="L19262" s="1">
        <v>60.19</v>
      </c>
      <c r="M19262" t="str">
        <f t="shared" si="4"/>
        <v/>
      </c>
      <c r="N19262">
        <f t="shared" si="5"/>
        <v>0.001552795</v>
      </c>
      <c r="O19262">
        <f t="shared" si="6"/>
        <v>0</v>
      </c>
      <c r="P19262">
        <f t="shared" si="7"/>
        <v>0</v>
      </c>
      <c r="R19262">
        <f t="shared" si="8"/>
        <v>0.001552795</v>
      </c>
      <c r="S19262" t="str">
        <f t="shared" si="9"/>
        <v/>
      </c>
    </row>
    <row r="19263" ht="15.75" customHeight="1">
      <c r="A19263">
        <v>7.0</v>
      </c>
      <c r="B19263">
        <v>-9.0</v>
      </c>
      <c r="C19263">
        <v>-3.0</v>
      </c>
      <c r="D19263">
        <f t="shared" si="1"/>
        <v>210700</v>
      </c>
      <c r="E19263" s="1">
        <v>65.16</v>
      </c>
      <c r="F19263">
        <v>38.0</v>
      </c>
      <c r="G19263">
        <v>-35.0</v>
      </c>
      <c r="H19263">
        <v>-2.0</v>
      </c>
      <c r="I19263" s="1">
        <v>0.03847</v>
      </c>
      <c r="J19263">
        <f t="shared" si="2"/>
        <v>216737</v>
      </c>
      <c r="K19263" t="str">
        <f t="shared" si="3"/>
        <v/>
      </c>
      <c r="L19263" s="1">
        <v>0.03847</v>
      </c>
      <c r="M19263" t="str">
        <f t="shared" si="4"/>
        <v/>
      </c>
      <c r="N19263">
        <f t="shared" si="5"/>
        <v>0.001552795</v>
      </c>
      <c r="O19263">
        <f t="shared" si="6"/>
        <v>0</v>
      </c>
      <c r="P19263">
        <f t="shared" si="7"/>
        <v>0</v>
      </c>
      <c r="R19263">
        <f t="shared" si="8"/>
        <v>0.001552795</v>
      </c>
      <c r="S19263" t="str">
        <f t="shared" si="9"/>
        <v/>
      </c>
    </row>
    <row r="19264" ht="15.75" customHeight="1">
      <c r="A19264">
        <v>7.0</v>
      </c>
      <c r="B19264">
        <v>9.0</v>
      </c>
      <c r="C19264">
        <v>3.0</v>
      </c>
      <c r="D19264">
        <f t="shared" si="1"/>
        <v>260134</v>
      </c>
      <c r="E19264" s="1">
        <v>62.2</v>
      </c>
      <c r="F19264">
        <v>38.0</v>
      </c>
      <c r="G19264">
        <v>-35.0</v>
      </c>
      <c r="H19264">
        <v>-3.0</v>
      </c>
      <c r="I19264" s="1">
        <v>23.82</v>
      </c>
      <c r="J19264">
        <f t="shared" si="2"/>
        <v>208729</v>
      </c>
      <c r="K19264" t="str">
        <f t="shared" si="3"/>
        <v/>
      </c>
      <c r="L19264" s="1">
        <v>23.82</v>
      </c>
      <c r="M19264" t="str">
        <f t="shared" si="4"/>
        <v/>
      </c>
      <c r="N19264">
        <f t="shared" si="5"/>
        <v>0.001552795</v>
      </c>
      <c r="O19264">
        <f t="shared" si="6"/>
        <v>0</v>
      </c>
      <c r="P19264">
        <f t="shared" si="7"/>
        <v>0</v>
      </c>
      <c r="R19264">
        <f t="shared" si="8"/>
        <v>0.001552795</v>
      </c>
      <c r="S19264" t="str">
        <f t="shared" si="9"/>
        <v/>
      </c>
    </row>
    <row r="19265" ht="15.75" customHeight="1">
      <c r="A19265">
        <v>7.0</v>
      </c>
      <c r="B19265">
        <v>9.0</v>
      </c>
      <c r="C19265">
        <v>-3.0</v>
      </c>
      <c r="D19265">
        <f t="shared" si="1"/>
        <v>212086</v>
      </c>
      <c r="E19265" s="1">
        <v>39.28</v>
      </c>
      <c r="F19265">
        <v>38.0</v>
      </c>
      <c r="G19265">
        <v>-35.0</v>
      </c>
      <c r="H19265">
        <v>-4.0</v>
      </c>
      <c r="I19265" s="1">
        <v>95.91</v>
      </c>
      <c r="J19265">
        <f t="shared" si="2"/>
        <v>200721</v>
      </c>
      <c r="K19265" t="str">
        <f t="shared" si="3"/>
        <v/>
      </c>
      <c r="L19265" s="1">
        <v>95.91</v>
      </c>
      <c r="M19265" t="str">
        <f t="shared" si="4"/>
        <v/>
      </c>
      <c r="N19265">
        <f t="shared" si="5"/>
        <v>0.001552795</v>
      </c>
      <c r="O19265">
        <f t="shared" si="6"/>
        <v>0</v>
      </c>
      <c r="P19265">
        <f t="shared" si="7"/>
        <v>0</v>
      </c>
      <c r="R19265">
        <f t="shared" si="8"/>
        <v>0.001552795</v>
      </c>
      <c r="S19265" t="str">
        <f t="shared" si="9"/>
        <v/>
      </c>
    </row>
    <row r="19266" ht="15.75" customHeight="1">
      <c r="A19266">
        <v>7.0</v>
      </c>
      <c r="B19266">
        <v>9.0</v>
      </c>
      <c r="C19266">
        <v>-3.0</v>
      </c>
      <c r="D19266">
        <f t="shared" si="1"/>
        <v>212086</v>
      </c>
      <c r="E19266" s="1">
        <v>64.13</v>
      </c>
      <c r="F19266">
        <v>38.0</v>
      </c>
      <c r="G19266">
        <v>-35.0</v>
      </c>
      <c r="H19266">
        <v>-5.0</v>
      </c>
      <c r="I19266" s="1">
        <v>14.14</v>
      </c>
      <c r="J19266">
        <f t="shared" si="2"/>
        <v>192713</v>
      </c>
      <c r="K19266" t="str">
        <f t="shared" si="3"/>
        <v/>
      </c>
      <c r="L19266" s="1">
        <v>14.14</v>
      </c>
      <c r="M19266" t="str">
        <f t="shared" si="4"/>
        <v/>
      </c>
      <c r="N19266">
        <f t="shared" si="5"/>
        <v>0.001552795</v>
      </c>
      <c r="O19266">
        <f t="shared" si="6"/>
        <v>0</v>
      </c>
      <c r="P19266">
        <f t="shared" si="7"/>
        <v>0</v>
      </c>
      <c r="R19266">
        <f t="shared" si="8"/>
        <v>0.001552795</v>
      </c>
      <c r="S19266" t="str">
        <f t="shared" si="9"/>
        <v/>
      </c>
    </row>
    <row r="19267" ht="15.75" customHeight="1">
      <c r="A19267">
        <v>7.0</v>
      </c>
      <c r="B19267">
        <v>-9.0</v>
      </c>
      <c r="C19267">
        <v>3.0</v>
      </c>
      <c r="D19267">
        <f t="shared" si="1"/>
        <v>258748</v>
      </c>
      <c r="E19267" s="1">
        <v>71.07</v>
      </c>
      <c r="F19267">
        <v>38.0</v>
      </c>
      <c r="G19267">
        <v>-35.0</v>
      </c>
      <c r="H19267">
        <v>-6.0</v>
      </c>
      <c r="I19267" s="1">
        <v>29.1</v>
      </c>
      <c r="J19267">
        <f t="shared" si="2"/>
        <v>184705</v>
      </c>
      <c r="K19267" t="str">
        <f t="shared" si="3"/>
        <v/>
      </c>
      <c r="L19267" s="1">
        <v>29.1</v>
      </c>
      <c r="M19267" t="str">
        <f t="shared" si="4"/>
        <v/>
      </c>
      <c r="N19267">
        <f t="shared" si="5"/>
        <v>0.001552795</v>
      </c>
      <c r="O19267">
        <f t="shared" si="6"/>
        <v>0</v>
      </c>
      <c r="P19267">
        <f t="shared" si="7"/>
        <v>0</v>
      </c>
      <c r="R19267">
        <f t="shared" si="8"/>
        <v>0.001552795</v>
      </c>
      <c r="S19267" t="str">
        <f t="shared" si="9"/>
        <v/>
      </c>
    </row>
    <row r="19268" ht="15.75" customHeight="1">
      <c r="A19268">
        <v>7.0</v>
      </c>
      <c r="B19268">
        <v>-9.0</v>
      </c>
      <c r="C19268">
        <v>-4.0</v>
      </c>
      <c r="D19268">
        <f t="shared" si="1"/>
        <v>202692</v>
      </c>
      <c r="E19268" s="1">
        <v>97.7</v>
      </c>
      <c r="F19268">
        <v>38.0</v>
      </c>
      <c r="G19268">
        <v>-35.0</v>
      </c>
      <c r="H19268">
        <v>-7.0</v>
      </c>
      <c r="I19268" s="1">
        <v>254.4</v>
      </c>
      <c r="J19268">
        <f t="shared" si="2"/>
        <v>176697</v>
      </c>
      <c r="K19268" t="str">
        <f t="shared" si="3"/>
        <v/>
      </c>
      <c r="L19268" s="1">
        <v>254.4</v>
      </c>
      <c r="M19268" t="str">
        <f t="shared" si="4"/>
        <v/>
      </c>
      <c r="N19268">
        <f t="shared" si="5"/>
        <v>0.001552795</v>
      </c>
      <c r="O19268">
        <f t="shared" si="6"/>
        <v>0</v>
      </c>
      <c r="P19268">
        <f t="shared" si="7"/>
        <v>0</v>
      </c>
      <c r="R19268">
        <f t="shared" si="8"/>
        <v>0.001552795</v>
      </c>
      <c r="S19268" t="str">
        <f t="shared" si="9"/>
        <v/>
      </c>
    </row>
    <row r="19269" ht="15.75" customHeight="1">
      <c r="A19269">
        <v>7.0</v>
      </c>
      <c r="B19269">
        <v>9.0</v>
      </c>
      <c r="C19269">
        <v>4.0</v>
      </c>
      <c r="D19269">
        <f t="shared" si="1"/>
        <v>268142</v>
      </c>
      <c r="E19269" s="1">
        <v>97.37</v>
      </c>
      <c r="F19269">
        <v>38.0</v>
      </c>
      <c r="G19269">
        <v>-35.0</v>
      </c>
      <c r="H19269">
        <v>-8.0</v>
      </c>
      <c r="I19269" s="1">
        <v>161.0</v>
      </c>
      <c r="J19269">
        <f t="shared" si="2"/>
        <v>168689</v>
      </c>
      <c r="K19269" t="str">
        <f t="shared" si="3"/>
        <v/>
      </c>
      <c r="L19269" s="1">
        <v>161.0</v>
      </c>
      <c r="M19269" t="str">
        <f t="shared" si="4"/>
        <v/>
      </c>
      <c r="N19269">
        <f t="shared" si="5"/>
        <v>0.001552795</v>
      </c>
      <c r="O19269">
        <f t="shared" si="6"/>
        <v>0</v>
      </c>
      <c r="P19269">
        <f t="shared" si="7"/>
        <v>0</v>
      </c>
      <c r="R19269">
        <f t="shared" si="8"/>
        <v>0.001552795</v>
      </c>
      <c r="S19269" t="str">
        <f t="shared" si="9"/>
        <v/>
      </c>
    </row>
    <row r="19270" ht="15.75" customHeight="1">
      <c r="A19270">
        <v>7.0</v>
      </c>
      <c r="B19270">
        <v>9.0</v>
      </c>
      <c r="C19270">
        <v>-4.0</v>
      </c>
      <c r="D19270">
        <f t="shared" si="1"/>
        <v>204078</v>
      </c>
      <c r="E19270" s="1">
        <v>89.29</v>
      </c>
      <c r="F19270">
        <v>38.0</v>
      </c>
      <c r="G19270">
        <v>-35.0</v>
      </c>
      <c r="H19270">
        <v>-9.0</v>
      </c>
      <c r="I19270" s="1">
        <v>76.79</v>
      </c>
      <c r="J19270">
        <f t="shared" si="2"/>
        <v>160681</v>
      </c>
      <c r="K19270" t="str">
        <f t="shared" si="3"/>
        <v/>
      </c>
      <c r="L19270" s="1">
        <v>76.79</v>
      </c>
      <c r="M19270" t="str">
        <f t="shared" si="4"/>
        <v/>
      </c>
      <c r="N19270">
        <f t="shared" si="5"/>
        <v>0.001552795</v>
      </c>
      <c r="O19270">
        <f t="shared" si="6"/>
        <v>0</v>
      </c>
      <c r="P19270">
        <f t="shared" si="7"/>
        <v>0</v>
      </c>
      <c r="R19270">
        <f t="shared" si="8"/>
        <v>0.001552795</v>
      </c>
      <c r="S19270" t="str">
        <f t="shared" si="9"/>
        <v/>
      </c>
    </row>
    <row r="19271" ht="15.75" customHeight="1">
      <c r="A19271">
        <v>7.0</v>
      </c>
      <c r="B19271">
        <v>9.0</v>
      </c>
      <c r="C19271">
        <v>-4.0</v>
      </c>
      <c r="D19271">
        <f t="shared" si="1"/>
        <v>204078</v>
      </c>
      <c r="E19271" s="1">
        <v>59.83</v>
      </c>
      <c r="F19271">
        <v>38.0</v>
      </c>
      <c r="G19271">
        <v>-35.0</v>
      </c>
      <c r="H19271">
        <v>-10.0</v>
      </c>
      <c r="I19271" s="1">
        <v>70.51</v>
      </c>
      <c r="J19271">
        <f t="shared" si="2"/>
        <v>152673</v>
      </c>
      <c r="K19271" t="str">
        <f t="shared" si="3"/>
        <v/>
      </c>
      <c r="L19271" s="1">
        <v>70.51</v>
      </c>
      <c r="M19271" t="str">
        <f t="shared" si="4"/>
        <v/>
      </c>
      <c r="N19271">
        <f t="shared" si="5"/>
        <v>0.001552795</v>
      </c>
      <c r="O19271">
        <f t="shared" si="6"/>
        <v>0</v>
      </c>
      <c r="P19271">
        <f t="shared" si="7"/>
        <v>0</v>
      </c>
      <c r="R19271">
        <f t="shared" si="8"/>
        <v>0.001552795</v>
      </c>
      <c r="S19271" t="str">
        <f t="shared" si="9"/>
        <v/>
      </c>
    </row>
    <row r="19272" ht="15.75" customHeight="1">
      <c r="A19272">
        <v>7.0</v>
      </c>
      <c r="B19272">
        <v>-9.0</v>
      </c>
      <c r="C19272">
        <v>4.0</v>
      </c>
      <c r="D19272">
        <f t="shared" si="1"/>
        <v>266756</v>
      </c>
      <c r="E19272" s="1">
        <v>112.8</v>
      </c>
      <c r="F19272">
        <v>38.0</v>
      </c>
      <c r="G19272">
        <v>-35.0</v>
      </c>
      <c r="H19272">
        <v>-11.0</v>
      </c>
      <c r="I19272" s="1">
        <v>133.0</v>
      </c>
      <c r="J19272">
        <f t="shared" si="2"/>
        <v>144665</v>
      </c>
      <c r="K19272" t="str">
        <f t="shared" si="3"/>
        <v/>
      </c>
      <c r="L19272" s="1">
        <v>133.0</v>
      </c>
      <c r="M19272" t="str">
        <f t="shared" si="4"/>
        <v/>
      </c>
      <c r="N19272">
        <f t="shared" si="5"/>
        <v>0.001552795</v>
      </c>
      <c r="O19272">
        <f t="shared" si="6"/>
        <v>0</v>
      </c>
      <c r="P19272">
        <f t="shared" si="7"/>
        <v>0</v>
      </c>
      <c r="R19272">
        <f t="shared" si="8"/>
        <v>0.001552795</v>
      </c>
      <c r="S19272" t="str">
        <f t="shared" si="9"/>
        <v/>
      </c>
    </row>
    <row r="19273" ht="15.75" customHeight="1">
      <c r="A19273">
        <v>7.0</v>
      </c>
      <c r="B19273">
        <v>-9.0</v>
      </c>
      <c r="C19273">
        <v>-5.0</v>
      </c>
      <c r="D19273">
        <f t="shared" si="1"/>
        <v>194684</v>
      </c>
      <c r="E19273" s="1">
        <v>6701.0</v>
      </c>
      <c r="F19273">
        <v>38.0</v>
      </c>
      <c r="G19273">
        <v>-35.0</v>
      </c>
      <c r="H19273">
        <v>-13.0</v>
      </c>
      <c r="I19273" s="1">
        <v>76.42</v>
      </c>
      <c r="J19273">
        <f t="shared" si="2"/>
        <v>128649</v>
      </c>
      <c r="K19273" t="str">
        <f t="shared" si="3"/>
        <v/>
      </c>
      <c r="L19273" s="1">
        <v>76.42</v>
      </c>
      <c r="M19273" t="str">
        <f t="shared" si="4"/>
        <v/>
      </c>
      <c r="N19273">
        <f t="shared" si="5"/>
        <v>0.001552795</v>
      </c>
      <c r="O19273">
        <f t="shared" si="6"/>
        <v>0</v>
      </c>
      <c r="P19273">
        <f t="shared" si="7"/>
        <v>0</v>
      </c>
      <c r="R19273">
        <f t="shared" si="8"/>
        <v>0.001552795</v>
      </c>
      <c r="S19273" t="str">
        <f t="shared" si="9"/>
        <v/>
      </c>
    </row>
    <row r="19274" ht="15.75" customHeight="1">
      <c r="A19274">
        <v>7.0</v>
      </c>
      <c r="B19274">
        <v>9.0</v>
      </c>
      <c r="C19274">
        <v>5.0</v>
      </c>
      <c r="D19274">
        <f t="shared" si="1"/>
        <v>276150</v>
      </c>
      <c r="E19274" s="1">
        <v>6554.0</v>
      </c>
      <c r="F19274">
        <v>38.0</v>
      </c>
      <c r="G19274">
        <v>-35.0</v>
      </c>
      <c r="H19274">
        <v>-14.0</v>
      </c>
      <c r="I19274" s="1">
        <v>73.97</v>
      </c>
      <c r="J19274">
        <f t="shared" si="2"/>
        <v>120641</v>
      </c>
      <c r="K19274" t="str">
        <f t="shared" si="3"/>
        <v/>
      </c>
      <c r="L19274" s="1">
        <v>73.97</v>
      </c>
      <c r="M19274" t="str">
        <f t="shared" si="4"/>
        <v/>
      </c>
      <c r="N19274">
        <f t="shared" si="5"/>
        <v>0.001552795</v>
      </c>
      <c r="O19274">
        <f t="shared" si="6"/>
        <v>0</v>
      </c>
      <c r="P19274">
        <f t="shared" si="7"/>
        <v>0</v>
      </c>
      <c r="R19274">
        <f t="shared" si="8"/>
        <v>0.001552795</v>
      </c>
      <c r="S19274" t="str">
        <f t="shared" si="9"/>
        <v/>
      </c>
    </row>
    <row r="19275" ht="15.75" customHeight="1">
      <c r="A19275">
        <v>7.0</v>
      </c>
      <c r="B19275">
        <v>9.0</v>
      </c>
      <c r="C19275">
        <v>-5.0</v>
      </c>
      <c r="D19275">
        <f t="shared" si="1"/>
        <v>196070</v>
      </c>
      <c r="E19275" s="1">
        <v>7278.0</v>
      </c>
      <c r="F19275">
        <v>38.0</v>
      </c>
      <c r="G19275">
        <v>-35.0</v>
      </c>
      <c r="H19275">
        <v>-15.0</v>
      </c>
      <c r="I19275" s="1">
        <v>16.78</v>
      </c>
      <c r="J19275">
        <f t="shared" si="2"/>
        <v>112633</v>
      </c>
      <c r="K19275" t="str">
        <f t="shared" si="3"/>
        <v/>
      </c>
      <c r="L19275" s="1">
        <v>16.78</v>
      </c>
      <c r="M19275" t="str">
        <f t="shared" si="4"/>
        <v/>
      </c>
      <c r="N19275">
        <f t="shared" si="5"/>
        <v>0.001552795</v>
      </c>
      <c r="O19275">
        <f t="shared" si="6"/>
        <v>0</v>
      </c>
      <c r="P19275">
        <f t="shared" si="7"/>
        <v>0</v>
      </c>
      <c r="R19275">
        <f t="shared" si="8"/>
        <v>0.001552795</v>
      </c>
      <c r="S19275" t="str">
        <f t="shared" si="9"/>
        <v/>
      </c>
    </row>
    <row r="19276" ht="15.75" customHeight="1">
      <c r="A19276">
        <v>7.0</v>
      </c>
      <c r="B19276">
        <v>9.0</v>
      </c>
      <c r="C19276">
        <v>-5.0</v>
      </c>
      <c r="D19276">
        <f t="shared" si="1"/>
        <v>196070</v>
      </c>
      <c r="E19276" s="1">
        <v>6963.0</v>
      </c>
      <c r="F19276">
        <v>38.0</v>
      </c>
      <c r="G19276">
        <v>-35.0</v>
      </c>
      <c r="H19276">
        <v>-16.0</v>
      </c>
      <c r="I19276" s="1">
        <v>11.88</v>
      </c>
      <c r="J19276">
        <f t="shared" si="2"/>
        <v>104625</v>
      </c>
      <c r="K19276" t="str">
        <f t="shared" si="3"/>
        <v/>
      </c>
      <c r="L19276" s="1">
        <v>11.88</v>
      </c>
      <c r="M19276" t="str">
        <f t="shared" si="4"/>
        <v/>
      </c>
      <c r="N19276">
        <f t="shared" si="5"/>
        <v>0.001552795</v>
      </c>
      <c r="O19276">
        <f t="shared" si="6"/>
        <v>0</v>
      </c>
      <c r="P19276">
        <f t="shared" si="7"/>
        <v>0</v>
      </c>
      <c r="R19276">
        <f t="shared" si="8"/>
        <v>0.001552795</v>
      </c>
      <c r="S19276" t="str">
        <f t="shared" si="9"/>
        <v/>
      </c>
    </row>
    <row r="19277" ht="15.75" customHeight="1">
      <c r="A19277">
        <v>7.0</v>
      </c>
      <c r="B19277">
        <v>-9.0</v>
      </c>
      <c r="C19277">
        <v>5.0</v>
      </c>
      <c r="D19277">
        <f t="shared" si="1"/>
        <v>274764</v>
      </c>
      <c r="E19277" s="1">
        <v>7190.0</v>
      </c>
      <c r="F19277">
        <v>38.0</v>
      </c>
      <c r="G19277">
        <v>-36.0</v>
      </c>
      <c r="H19277">
        <v>-2.0</v>
      </c>
      <c r="I19277" s="1">
        <v>108.8</v>
      </c>
      <c r="J19277">
        <f t="shared" si="2"/>
        <v>216660</v>
      </c>
      <c r="K19277" t="str">
        <f t="shared" si="3"/>
        <v/>
      </c>
      <c r="L19277" s="1">
        <v>108.8</v>
      </c>
      <c r="M19277" t="str">
        <f t="shared" si="4"/>
        <v/>
      </c>
      <c r="N19277">
        <f t="shared" si="5"/>
        <v>0.001552795</v>
      </c>
      <c r="O19277">
        <f t="shared" si="6"/>
        <v>0</v>
      </c>
      <c r="P19277">
        <f t="shared" si="7"/>
        <v>0</v>
      </c>
      <c r="R19277">
        <f t="shared" si="8"/>
        <v>0.001552795</v>
      </c>
      <c r="S19277" t="str">
        <f t="shared" si="9"/>
        <v/>
      </c>
    </row>
    <row r="19278" ht="15.75" customHeight="1">
      <c r="A19278">
        <v>7.0</v>
      </c>
      <c r="B19278">
        <v>-9.0</v>
      </c>
      <c r="C19278">
        <v>-6.0</v>
      </c>
      <c r="D19278">
        <f t="shared" si="1"/>
        <v>186676</v>
      </c>
      <c r="E19278" s="1">
        <v>356.6</v>
      </c>
      <c r="F19278">
        <v>38.0</v>
      </c>
      <c r="G19278">
        <v>-36.0</v>
      </c>
      <c r="H19278">
        <v>-3.0</v>
      </c>
      <c r="I19278" s="1">
        <v>217.7</v>
      </c>
      <c r="J19278">
        <f t="shared" si="2"/>
        <v>208652</v>
      </c>
      <c r="K19278" t="str">
        <f t="shared" si="3"/>
        <v/>
      </c>
      <c r="L19278" s="1">
        <v>217.7</v>
      </c>
      <c r="M19278" t="str">
        <f t="shared" si="4"/>
        <v/>
      </c>
      <c r="N19278">
        <f t="shared" si="5"/>
        <v>0.001552795</v>
      </c>
      <c r="O19278">
        <f t="shared" si="6"/>
        <v>0</v>
      </c>
      <c r="P19278">
        <f t="shared" si="7"/>
        <v>0</v>
      </c>
      <c r="R19278">
        <f t="shared" si="8"/>
        <v>0.001552795</v>
      </c>
      <c r="S19278" t="str">
        <f t="shared" si="9"/>
        <v/>
      </c>
    </row>
    <row r="19279" ht="15.75" customHeight="1">
      <c r="A19279">
        <v>7.0</v>
      </c>
      <c r="B19279">
        <v>9.0</v>
      </c>
      <c r="C19279">
        <v>6.0</v>
      </c>
      <c r="D19279">
        <f t="shared" si="1"/>
        <v>284158</v>
      </c>
      <c r="E19279" s="1">
        <v>292.3</v>
      </c>
      <c r="F19279">
        <v>38.0</v>
      </c>
      <c r="G19279">
        <v>-36.0</v>
      </c>
      <c r="H19279">
        <v>-4.0</v>
      </c>
      <c r="I19279" s="1">
        <v>2.744</v>
      </c>
      <c r="J19279">
        <f t="shared" si="2"/>
        <v>200644</v>
      </c>
      <c r="K19279" t="str">
        <f t="shared" si="3"/>
        <v/>
      </c>
      <c r="L19279" s="1">
        <v>2.744</v>
      </c>
      <c r="M19279" t="str">
        <f t="shared" si="4"/>
        <v/>
      </c>
      <c r="N19279">
        <f t="shared" si="5"/>
        <v>0.001552795</v>
      </c>
      <c r="O19279">
        <f t="shared" si="6"/>
        <v>0</v>
      </c>
      <c r="P19279">
        <f t="shared" si="7"/>
        <v>0</v>
      </c>
      <c r="R19279">
        <f t="shared" si="8"/>
        <v>0.001552795</v>
      </c>
      <c r="S19279" t="str">
        <f t="shared" si="9"/>
        <v/>
      </c>
    </row>
    <row r="19280" ht="15.75" customHeight="1">
      <c r="A19280">
        <v>7.0</v>
      </c>
      <c r="B19280">
        <v>9.0</v>
      </c>
      <c r="C19280">
        <v>-6.0</v>
      </c>
      <c r="D19280">
        <f t="shared" si="1"/>
        <v>188062</v>
      </c>
      <c r="E19280" s="1">
        <v>278.2</v>
      </c>
      <c r="F19280">
        <v>38.0</v>
      </c>
      <c r="G19280">
        <v>-36.0</v>
      </c>
      <c r="H19280">
        <v>-5.0</v>
      </c>
      <c r="I19280" s="1">
        <v>8.356</v>
      </c>
      <c r="J19280">
        <f t="shared" si="2"/>
        <v>192636</v>
      </c>
      <c r="K19280" t="str">
        <f t="shared" si="3"/>
        <v/>
      </c>
      <c r="L19280" s="1">
        <v>8.356</v>
      </c>
      <c r="M19280" t="str">
        <f t="shared" si="4"/>
        <v/>
      </c>
      <c r="N19280">
        <f t="shared" si="5"/>
        <v>0.001552795</v>
      </c>
      <c r="O19280">
        <f t="shared" si="6"/>
        <v>0</v>
      </c>
      <c r="P19280">
        <f t="shared" si="7"/>
        <v>0</v>
      </c>
      <c r="R19280">
        <f t="shared" si="8"/>
        <v>0.001552795</v>
      </c>
      <c r="S19280" t="str">
        <f t="shared" si="9"/>
        <v/>
      </c>
    </row>
    <row r="19281" ht="15.75" customHeight="1">
      <c r="A19281">
        <v>7.0</v>
      </c>
      <c r="B19281">
        <v>9.0</v>
      </c>
      <c r="C19281">
        <v>-6.0</v>
      </c>
      <c r="D19281">
        <f t="shared" si="1"/>
        <v>188062</v>
      </c>
      <c r="E19281" s="1">
        <v>358.5</v>
      </c>
      <c r="F19281">
        <v>38.0</v>
      </c>
      <c r="G19281">
        <v>-36.0</v>
      </c>
      <c r="H19281">
        <v>-6.0</v>
      </c>
      <c r="I19281" s="1">
        <v>15.38</v>
      </c>
      <c r="J19281">
        <f t="shared" si="2"/>
        <v>184628</v>
      </c>
      <c r="K19281" t="str">
        <f t="shared" si="3"/>
        <v/>
      </c>
      <c r="L19281" s="1">
        <v>15.38</v>
      </c>
      <c r="M19281" t="str">
        <f t="shared" si="4"/>
        <v/>
      </c>
      <c r="N19281">
        <f t="shared" si="5"/>
        <v>0.001552795</v>
      </c>
      <c r="O19281">
        <f t="shared" si="6"/>
        <v>0</v>
      </c>
      <c r="P19281">
        <f t="shared" si="7"/>
        <v>0</v>
      </c>
      <c r="R19281">
        <f t="shared" si="8"/>
        <v>0.001552795</v>
      </c>
      <c r="S19281" t="str">
        <f t="shared" si="9"/>
        <v/>
      </c>
    </row>
    <row r="19282" ht="15.75" customHeight="1">
      <c r="A19282">
        <v>7.0</v>
      </c>
      <c r="B19282">
        <v>-9.0</v>
      </c>
      <c r="C19282">
        <v>6.0</v>
      </c>
      <c r="D19282">
        <f t="shared" si="1"/>
        <v>282772</v>
      </c>
      <c r="E19282" s="1">
        <v>287.0</v>
      </c>
      <c r="F19282">
        <v>38.0</v>
      </c>
      <c r="G19282">
        <v>-36.0</v>
      </c>
      <c r="H19282">
        <v>-7.0</v>
      </c>
      <c r="I19282" s="1">
        <v>17.8</v>
      </c>
      <c r="J19282">
        <f t="shared" si="2"/>
        <v>176620</v>
      </c>
      <c r="K19282" t="str">
        <f t="shared" si="3"/>
        <v/>
      </c>
      <c r="L19282" s="1">
        <v>17.8</v>
      </c>
      <c r="M19282" t="str">
        <f t="shared" si="4"/>
        <v/>
      </c>
      <c r="N19282">
        <f t="shared" si="5"/>
        <v>0.001552795</v>
      </c>
      <c r="O19282">
        <f t="shared" si="6"/>
        <v>0</v>
      </c>
      <c r="P19282">
        <f t="shared" si="7"/>
        <v>0</v>
      </c>
      <c r="R19282">
        <f t="shared" si="8"/>
        <v>0.001552795</v>
      </c>
      <c r="S19282" t="str">
        <f t="shared" si="9"/>
        <v/>
      </c>
    </row>
    <row r="19283" ht="15.75" customHeight="1">
      <c r="A19283">
        <v>7.0</v>
      </c>
      <c r="B19283">
        <v>-9.0</v>
      </c>
      <c r="C19283">
        <v>-7.0</v>
      </c>
      <c r="D19283">
        <f t="shared" si="1"/>
        <v>178668</v>
      </c>
      <c r="E19283" s="1">
        <v>681.3</v>
      </c>
      <c r="F19283">
        <v>38.0</v>
      </c>
      <c r="G19283">
        <v>-36.0</v>
      </c>
      <c r="H19283">
        <v>-8.0</v>
      </c>
      <c r="I19283" s="1">
        <v>39.35</v>
      </c>
      <c r="J19283">
        <f t="shared" si="2"/>
        <v>168612</v>
      </c>
      <c r="K19283" t="str">
        <f t="shared" si="3"/>
        <v/>
      </c>
      <c r="L19283" s="1">
        <v>39.35</v>
      </c>
      <c r="M19283" t="str">
        <f t="shared" si="4"/>
        <v/>
      </c>
      <c r="N19283">
        <f t="shared" si="5"/>
        <v>0.001552795</v>
      </c>
      <c r="O19283">
        <f t="shared" si="6"/>
        <v>0</v>
      </c>
      <c r="P19283">
        <f t="shared" si="7"/>
        <v>0</v>
      </c>
      <c r="R19283">
        <f t="shared" si="8"/>
        <v>0.001552795</v>
      </c>
      <c r="S19283" t="str">
        <f t="shared" si="9"/>
        <v/>
      </c>
    </row>
    <row r="19284" ht="15.75" customHeight="1">
      <c r="A19284">
        <v>7.0</v>
      </c>
      <c r="B19284">
        <v>9.0</v>
      </c>
      <c r="C19284">
        <v>7.0</v>
      </c>
      <c r="D19284">
        <f t="shared" si="1"/>
        <v>292166</v>
      </c>
      <c r="E19284" s="1">
        <v>682.7</v>
      </c>
      <c r="F19284">
        <v>38.0</v>
      </c>
      <c r="G19284">
        <v>-36.0</v>
      </c>
      <c r="H19284">
        <v>-9.0</v>
      </c>
      <c r="I19284" s="1">
        <v>38.05</v>
      </c>
      <c r="J19284">
        <f t="shared" si="2"/>
        <v>160604</v>
      </c>
      <c r="K19284" t="str">
        <f t="shared" si="3"/>
        <v/>
      </c>
      <c r="L19284" s="1">
        <v>38.05</v>
      </c>
      <c r="M19284" t="str">
        <f t="shared" si="4"/>
        <v/>
      </c>
      <c r="N19284">
        <f t="shared" si="5"/>
        <v>0.001552795</v>
      </c>
      <c r="O19284">
        <f t="shared" si="6"/>
        <v>0</v>
      </c>
      <c r="P19284">
        <f t="shared" si="7"/>
        <v>0</v>
      </c>
      <c r="R19284">
        <f t="shared" si="8"/>
        <v>0.001552795</v>
      </c>
      <c r="S19284" t="str">
        <f t="shared" si="9"/>
        <v/>
      </c>
    </row>
    <row r="19285" ht="15.75" customHeight="1">
      <c r="A19285">
        <v>7.0</v>
      </c>
      <c r="B19285">
        <v>9.0</v>
      </c>
      <c r="C19285">
        <v>-7.0</v>
      </c>
      <c r="D19285">
        <f t="shared" si="1"/>
        <v>180054</v>
      </c>
      <c r="E19285" s="1">
        <v>706.6</v>
      </c>
      <c r="F19285">
        <v>38.0</v>
      </c>
      <c r="G19285">
        <v>-36.0</v>
      </c>
      <c r="H19285">
        <v>-10.0</v>
      </c>
      <c r="I19285" s="1">
        <v>30.17</v>
      </c>
      <c r="J19285">
        <f t="shared" si="2"/>
        <v>152596</v>
      </c>
      <c r="K19285" t="str">
        <f t="shared" si="3"/>
        <v/>
      </c>
      <c r="L19285" s="1">
        <v>30.17</v>
      </c>
      <c r="M19285" t="str">
        <f t="shared" si="4"/>
        <v/>
      </c>
      <c r="N19285">
        <f t="shared" si="5"/>
        <v>0.001552795</v>
      </c>
      <c r="O19285">
        <f t="shared" si="6"/>
        <v>0</v>
      </c>
      <c r="P19285">
        <f t="shared" si="7"/>
        <v>0</v>
      </c>
      <c r="R19285">
        <f t="shared" si="8"/>
        <v>0.001552795</v>
      </c>
      <c r="S19285" t="str">
        <f t="shared" si="9"/>
        <v/>
      </c>
    </row>
    <row r="19286" ht="15.75" customHeight="1">
      <c r="A19286">
        <v>7.0</v>
      </c>
      <c r="B19286">
        <v>9.0</v>
      </c>
      <c r="C19286">
        <v>-7.0</v>
      </c>
      <c r="D19286">
        <f t="shared" si="1"/>
        <v>180054</v>
      </c>
      <c r="E19286" s="1">
        <v>707.6</v>
      </c>
      <c r="F19286">
        <v>38.0</v>
      </c>
      <c r="G19286">
        <v>-36.0</v>
      </c>
      <c r="H19286">
        <v>-11.0</v>
      </c>
      <c r="I19286" s="1">
        <v>79.13</v>
      </c>
      <c r="J19286">
        <f t="shared" si="2"/>
        <v>144588</v>
      </c>
      <c r="K19286" t="str">
        <f t="shared" si="3"/>
        <v/>
      </c>
      <c r="L19286" s="1">
        <v>79.13</v>
      </c>
      <c r="M19286" t="str">
        <f t="shared" si="4"/>
        <v/>
      </c>
      <c r="N19286">
        <f t="shared" si="5"/>
        <v>0.001552795</v>
      </c>
      <c r="O19286">
        <f t="shared" si="6"/>
        <v>0</v>
      </c>
      <c r="P19286">
        <f t="shared" si="7"/>
        <v>0</v>
      </c>
      <c r="R19286">
        <f t="shared" si="8"/>
        <v>0.001552795</v>
      </c>
      <c r="S19286" t="str">
        <f t="shared" si="9"/>
        <v/>
      </c>
    </row>
    <row r="19287" ht="15.75" customHeight="1">
      <c r="A19287">
        <v>7.0</v>
      </c>
      <c r="B19287">
        <v>-9.0</v>
      </c>
      <c r="C19287">
        <v>7.0</v>
      </c>
      <c r="D19287">
        <f t="shared" si="1"/>
        <v>290780</v>
      </c>
      <c r="E19287" s="1">
        <v>714.0</v>
      </c>
      <c r="F19287">
        <v>38.0</v>
      </c>
      <c r="G19287">
        <v>-36.0</v>
      </c>
      <c r="H19287">
        <v>-12.0</v>
      </c>
      <c r="I19287" s="1">
        <v>43.47</v>
      </c>
      <c r="J19287">
        <f t="shared" si="2"/>
        <v>136580</v>
      </c>
      <c r="K19287" t="str">
        <f t="shared" si="3"/>
        <v/>
      </c>
      <c r="L19287" s="1">
        <v>43.47</v>
      </c>
      <c r="M19287" t="str">
        <f t="shared" si="4"/>
        <v/>
      </c>
      <c r="N19287">
        <f t="shared" si="5"/>
        <v>0.001552795</v>
      </c>
      <c r="O19287">
        <f t="shared" si="6"/>
        <v>0</v>
      </c>
      <c r="P19287">
        <f t="shared" si="7"/>
        <v>0</v>
      </c>
      <c r="R19287">
        <f t="shared" si="8"/>
        <v>0.001552795</v>
      </c>
      <c r="S19287" t="str">
        <f t="shared" si="9"/>
        <v/>
      </c>
    </row>
    <row r="19288" ht="15.75" customHeight="1">
      <c r="A19288">
        <v>7.0</v>
      </c>
      <c r="B19288">
        <v>-9.0</v>
      </c>
      <c r="C19288">
        <v>-8.0</v>
      </c>
      <c r="D19288">
        <f t="shared" si="1"/>
        <v>170660</v>
      </c>
      <c r="E19288" s="1">
        <v>1731.0</v>
      </c>
      <c r="F19288">
        <v>38.0</v>
      </c>
      <c r="G19288">
        <v>-36.0</v>
      </c>
      <c r="H19288">
        <v>-13.0</v>
      </c>
      <c r="I19288" s="1">
        <v>0.322</v>
      </c>
      <c r="J19288">
        <f t="shared" si="2"/>
        <v>128572</v>
      </c>
      <c r="K19288" t="str">
        <f t="shared" si="3"/>
        <v/>
      </c>
      <c r="L19288" s="1">
        <v>0.322</v>
      </c>
      <c r="M19288" t="str">
        <f t="shared" si="4"/>
        <v/>
      </c>
      <c r="N19288">
        <f t="shared" si="5"/>
        <v>0.001552795</v>
      </c>
      <c r="O19288">
        <f t="shared" si="6"/>
        <v>0</v>
      </c>
      <c r="P19288">
        <f t="shared" si="7"/>
        <v>0</v>
      </c>
      <c r="R19288">
        <f t="shared" si="8"/>
        <v>0.001552795</v>
      </c>
      <c r="S19288" t="str">
        <f t="shared" si="9"/>
        <v/>
      </c>
    </row>
    <row r="19289" ht="15.75" customHeight="1">
      <c r="A19289">
        <v>7.0</v>
      </c>
      <c r="B19289">
        <v>9.0</v>
      </c>
      <c r="C19289">
        <v>8.0</v>
      </c>
      <c r="D19289">
        <f t="shared" si="1"/>
        <v>300174</v>
      </c>
      <c r="E19289" s="1">
        <v>1735.0</v>
      </c>
      <c r="F19289">
        <v>38.0</v>
      </c>
      <c r="G19289">
        <v>-36.0</v>
      </c>
      <c r="H19289">
        <v>-14.0</v>
      </c>
      <c r="I19289" s="1">
        <v>-0.527</v>
      </c>
      <c r="J19289">
        <f t="shared" si="2"/>
        <v>120564</v>
      </c>
      <c r="K19289" t="str">
        <f t="shared" si="3"/>
        <v/>
      </c>
      <c r="L19289" s="1">
        <v>-0.527</v>
      </c>
      <c r="M19289" t="str">
        <f t="shared" si="4"/>
        <v/>
      </c>
      <c r="N19289">
        <f t="shared" si="5"/>
        <v>0.001552795</v>
      </c>
      <c r="O19289">
        <f t="shared" si="6"/>
        <v>0</v>
      </c>
      <c r="P19289">
        <f t="shared" si="7"/>
        <v>0</v>
      </c>
      <c r="R19289">
        <f t="shared" si="8"/>
        <v>0.001552795</v>
      </c>
      <c r="S19289" t="str">
        <f t="shared" si="9"/>
        <v/>
      </c>
    </row>
    <row r="19290" ht="15.75" customHeight="1">
      <c r="A19290">
        <v>7.0</v>
      </c>
      <c r="B19290">
        <v>9.0</v>
      </c>
      <c r="C19290">
        <v>-8.0</v>
      </c>
      <c r="D19290">
        <f t="shared" si="1"/>
        <v>172046</v>
      </c>
      <c r="E19290" s="1">
        <v>1682.0</v>
      </c>
      <c r="F19290">
        <v>38.0</v>
      </c>
      <c r="G19290">
        <v>-36.0</v>
      </c>
      <c r="H19290">
        <v>-15.0</v>
      </c>
      <c r="I19290" s="1">
        <v>28.32</v>
      </c>
      <c r="J19290">
        <f t="shared" si="2"/>
        <v>112556</v>
      </c>
      <c r="K19290" t="str">
        <f t="shared" si="3"/>
        <v/>
      </c>
      <c r="L19290" s="1">
        <v>28.32</v>
      </c>
      <c r="M19290" t="str">
        <f t="shared" si="4"/>
        <v/>
      </c>
      <c r="N19290">
        <f t="shared" si="5"/>
        <v>0.001552795</v>
      </c>
      <c r="O19290">
        <f t="shared" si="6"/>
        <v>0</v>
      </c>
      <c r="P19290">
        <f t="shared" si="7"/>
        <v>0</v>
      </c>
      <c r="R19290">
        <f t="shared" si="8"/>
        <v>0.001552795</v>
      </c>
      <c r="S19290" t="str">
        <f t="shared" si="9"/>
        <v/>
      </c>
    </row>
    <row r="19291" ht="15.75" customHeight="1">
      <c r="A19291">
        <v>7.0</v>
      </c>
      <c r="B19291">
        <v>9.0</v>
      </c>
      <c r="C19291">
        <v>-8.0</v>
      </c>
      <c r="D19291">
        <f t="shared" si="1"/>
        <v>172046</v>
      </c>
      <c r="E19291" s="1">
        <v>1619.0</v>
      </c>
      <c r="F19291">
        <v>38.0</v>
      </c>
      <c r="G19291">
        <v>-36.0</v>
      </c>
      <c r="H19291">
        <v>-16.0</v>
      </c>
      <c r="I19291" s="1">
        <v>31.84</v>
      </c>
      <c r="J19291">
        <f t="shared" si="2"/>
        <v>104548</v>
      </c>
      <c r="K19291" t="str">
        <f t="shared" si="3"/>
        <v/>
      </c>
      <c r="L19291" s="1">
        <v>31.84</v>
      </c>
      <c r="M19291" t="str">
        <f t="shared" si="4"/>
        <v/>
      </c>
      <c r="N19291">
        <f t="shared" si="5"/>
        <v>0.001552795</v>
      </c>
      <c r="O19291">
        <f t="shared" si="6"/>
        <v>0</v>
      </c>
      <c r="P19291">
        <f t="shared" si="7"/>
        <v>0</v>
      </c>
      <c r="R19291">
        <f t="shared" si="8"/>
        <v>0.001552795</v>
      </c>
      <c r="S19291" t="str">
        <f t="shared" si="9"/>
        <v/>
      </c>
    </row>
    <row r="19292" ht="15.75" customHeight="1">
      <c r="A19292">
        <v>7.0</v>
      </c>
      <c r="B19292">
        <v>-9.0</v>
      </c>
      <c r="C19292">
        <v>8.0</v>
      </c>
      <c r="D19292">
        <f t="shared" si="1"/>
        <v>298788</v>
      </c>
      <c r="E19292" s="1">
        <v>1598.0</v>
      </c>
      <c r="F19292">
        <v>38.0</v>
      </c>
      <c r="G19292">
        <v>-37.0</v>
      </c>
      <c r="H19292">
        <v>-4.0</v>
      </c>
      <c r="I19292" s="1">
        <v>9.328</v>
      </c>
      <c r="J19292">
        <f t="shared" si="2"/>
        <v>200567</v>
      </c>
      <c r="K19292" t="str">
        <f t="shared" si="3"/>
        <v/>
      </c>
      <c r="L19292" s="1">
        <v>9.328</v>
      </c>
      <c r="M19292" t="str">
        <f t="shared" si="4"/>
        <v/>
      </c>
      <c r="N19292">
        <f t="shared" si="5"/>
        <v>0.001552795</v>
      </c>
      <c r="O19292">
        <f t="shared" si="6"/>
        <v>0</v>
      </c>
      <c r="P19292">
        <f t="shared" si="7"/>
        <v>0</v>
      </c>
      <c r="R19292">
        <f t="shared" si="8"/>
        <v>0.001552795</v>
      </c>
      <c r="S19292" t="str">
        <f t="shared" si="9"/>
        <v/>
      </c>
    </row>
    <row r="19293" ht="15.75" customHeight="1">
      <c r="A19293">
        <v>7.0</v>
      </c>
      <c r="B19293">
        <v>-9.0</v>
      </c>
      <c r="C19293">
        <v>-9.0</v>
      </c>
      <c r="D19293">
        <f t="shared" si="1"/>
        <v>162652</v>
      </c>
      <c r="E19293" s="1">
        <v>1186.0</v>
      </c>
      <c r="F19293">
        <v>38.0</v>
      </c>
      <c r="G19293">
        <v>-37.0</v>
      </c>
      <c r="H19293">
        <v>-5.0</v>
      </c>
      <c r="I19293" s="1">
        <v>15.69</v>
      </c>
      <c r="J19293">
        <f t="shared" si="2"/>
        <v>192559</v>
      </c>
      <c r="K19293" t="str">
        <f t="shared" si="3"/>
        <v/>
      </c>
      <c r="L19293" s="1">
        <v>15.69</v>
      </c>
      <c r="M19293" t="str">
        <f t="shared" si="4"/>
        <v/>
      </c>
      <c r="N19293">
        <f t="shared" si="5"/>
        <v>0.001552795</v>
      </c>
      <c r="O19293">
        <f t="shared" si="6"/>
        <v>0</v>
      </c>
      <c r="P19293">
        <f t="shared" si="7"/>
        <v>0</v>
      </c>
      <c r="R19293">
        <f t="shared" si="8"/>
        <v>0.001552795</v>
      </c>
      <c r="S19293" t="str">
        <f t="shared" si="9"/>
        <v/>
      </c>
    </row>
    <row r="19294" ht="15.75" customHeight="1">
      <c r="A19294">
        <v>7.0</v>
      </c>
      <c r="B19294">
        <v>9.0</v>
      </c>
      <c r="C19294">
        <v>9.0</v>
      </c>
      <c r="D19294">
        <f t="shared" si="1"/>
        <v>308182</v>
      </c>
      <c r="E19294" s="1">
        <v>1271.0</v>
      </c>
      <c r="F19294">
        <v>38.0</v>
      </c>
      <c r="G19294">
        <v>-37.0</v>
      </c>
      <c r="H19294">
        <v>-6.0</v>
      </c>
      <c r="I19294" s="1">
        <v>2.842</v>
      </c>
      <c r="J19294">
        <f t="shared" si="2"/>
        <v>184551</v>
      </c>
      <c r="K19294" t="str">
        <f t="shared" si="3"/>
        <v/>
      </c>
      <c r="L19294" s="1">
        <v>2.842</v>
      </c>
      <c r="M19294" t="str">
        <f t="shared" si="4"/>
        <v/>
      </c>
      <c r="N19294">
        <f t="shared" si="5"/>
        <v>0.001552795</v>
      </c>
      <c r="O19294">
        <f t="shared" si="6"/>
        <v>0</v>
      </c>
      <c r="P19294">
        <f t="shared" si="7"/>
        <v>0</v>
      </c>
      <c r="R19294">
        <f t="shared" si="8"/>
        <v>0.001552795</v>
      </c>
      <c r="S19294" t="str">
        <f t="shared" si="9"/>
        <v/>
      </c>
    </row>
    <row r="19295" ht="15.75" customHeight="1">
      <c r="A19295">
        <v>7.0</v>
      </c>
      <c r="B19295">
        <v>9.0</v>
      </c>
      <c r="C19295">
        <v>-9.0</v>
      </c>
      <c r="D19295">
        <f t="shared" si="1"/>
        <v>164038</v>
      </c>
      <c r="E19295" s="1">
        <v>1258.0</v>
      </c>
      <c r="F19295">
        <v>38.0</v>
      </c>
      <c r="G19295">
        <v>-37.0</v>
      </c>
      <c r="H19295">
        <v>-7.0</v>
      </c>
      <c r="I19295" s="1">
        <v>38.6</v>
      </c>
      <c r="J19295">
        <f t="shared" si="2"/>
        <v>176543</v>
      </c>
      <c r="K19295" t="str">
        <f t="shared" si="3"/>
        <v/>
      </c>
      <c r="L19295" s="1">
        <v>38.6</v>
      </c>
      <c r="M19295" t="str">
        <f t="shared" si="4"/>
        <v/>
      </c>
      <c r="N19295">
        <f t="shared" si="5"/>
        <v>0.001552795</v>
      </c>
      <c r="O19295">
        <f t="shared" si="6"/>
        <v>0</v>
      </c>
      <c r="P19295">
        <f t="shared" si="7"/>
        <v>0</v>
      </c>
      <c r="R19295">
        <f t="shared" si="8"/>
        <v>0.001552795</v>
      </c>
      <c r="S19295" t="str">
        <f t="shared" si="9"/>
        <v/>
      </c>
    </row>
    <row r="19296" ht="15.75" customHeight="1">
      <c r="A19296">
        <v>7.0</v>
      </c>
      <c r="B19296">
        <v>9.0</v>
      </c>
      <c r="C19296">
        <v>-9.0</v>
      </c>
      <c r="D19296">
        <f t="shared" si="1"/>
        <v>164038</v>
      </c>
      <c r="E19296" s="1">
        <v>1218.0</v>
      </c>
      <c r="F19296">
        <v>38.0</v>
      </c>
      <c r="G19296">
        <v>-37.0</v>
      </c>
      <c r="H19296">
        <v>-8.0</v>
      </c>
      <c r="I19296" s="1">
        <v>-2.444</v>
      </c>
      <c r="J19296">
        <f t="shared" si="2"/>
        <v>168535</v>
      </c>
      <c r="K19296" t="str">
        <f t="shared" si="3"/>
        <v/>
      </c>
      <c r="L19296" s="1">
        <v>-2.444</v>
      </c>
      <c r="M19296" t="str">
        <f t="shared" si="4"/>
        <v/>
      </c>
      <c r="N19296">
        <f t="shared" si="5"/>
        <v>0.001552795</v>
      </c>
      <c r="O19296">
        <f t="shared" si="6"/>
        <v>0</v>
      </c>
      <c r="P19296">
        <f t="shared" si="7"/>
        <v>0</v>
      </c>
      <c r="R19296">
        <f t="shared" si="8"/>
        <v>0.001552795</v>
      </c>
      <c r="S19296" t="str">
        <f t="shared" si="9"/>
        <v/>
      </c>
    </row>
    <row r="19297" ht="15.75" customHeight="1">
      <c r="A19297">
        <v>7.0</v>
      </c>
      <c r="B19297">
        <v>-9.0</v>
      </c>
      <c r="C19297">
        <v>9.0</v>
      </c>
      <c r="D19297">
        <f t="shared" si="1"/>
        <v>306796</v>
      </c>
      <c r="E19297" s="1">
        <v>1284.0</v>
      </c>
      <c r="F19297">
        <v>38.0</v>
      </c>
      <c r="G19297">
        <v>-37.0</v>
      </c>
      <c r="H19297">
        <v>-9.0</v>
      </c>
      <c r="I19297" s="1">
        <v>7.107</v>
      </c>
      <c r="J19297">
        <f t="shared" si="2"/>
        <v>160527</v>
      </c>
      <c r="K19297" t="str">
        <f t="shared" si="3"/>
        <v/>
      </c>
      <c r="L19297" s="1">
        <v>7.107</v>
      </c>
      <c r="M19297" t="str">
        <f t="shared" si="4"/>
        <v/>
      </c>
      <c r="N19297">
        <f t="shared" si="5"/>
        <v>0.001552795</v>
      </c>
      <c r="O19297">
        <f t="shared" si="6"/>
        <v>0</v>
      </c>
      <c r="P19297">
        <f t="shared" si="7"/>
        <v>0</v>
      </c>
      <c r="R19297">
        <f t="shared" si="8"/>
        <v>0.001552795</v>
      </c>
      <c r="S19297" t="str">
        <f t="shared" si="9"/>
        <v/>
      </c>
    </row>
    <row r="19298" ht="15.75" customHeight="1">
      <c r="A19298">
        <v>7.0</v>
      </c>
      <c r="B19298">
        <v>-9.0</v>
      </c>
      <c r="C19298">
        <v>-10.0</v>
      </c>
      <c r="D19298">
        <f t="shared" si="1"/>
        <v>154644</v>
      </c>
      <c r="E19298" s="1">
        <v>1976.0</v>
      </c>
      <c r="F19298">
        <v>38.0</v>
      </c>
      <c r="G19298">
        <v>-37.0</v>
      </c>
      <c r="H19298">
        <v>-10.0</v>
      </c>
      <c r="I19298" s="1">
        <v>7.293</v>
      </c>
      <c r="J19298">
        <f t="shared" si="2"/>
        <v>152519</v>
      </c>
      <c r="K19298" t="str">
        <f t="shared" si="3"/>
        <v/>
      </c>
      <c r="L19298" s="1">
        <v>7.293</v>
      </c>
      <c r="M19298" t="str">
        <f t="shared" si="4"/>
        <v/>
      </c>
      <c r="N19298">
        <f t="shared" si="5"/>
        <v>0.001552795</v>
      </c>
      <c r="O19298">
        <f t="shared" si="6"/>
        <v>0</v>
      </c>
      <c r="P19298">
        <f t="shared" si="7"/>
        <v>0</v>
      </c>
      <c r="R19298">
        <f t="shared" si="8"/>
        <v>0.001552795</v>
      </c>
      <c r="S19298" t="str">
        <f t="shared" si="9"/>
        <v/>
      </c>
    </row>
    <row r="19299" ht="15.75" customHeight="1">
      <c r="A19299">
        <v>7.0</v>
      </c>
      <c r="B19299">
        <v>9.0</v>
      </c>
      <c r="C19299">
        <v>10.0</v>
      </c>
      <c r="D19299">
        <f t="shared" si="1"/>
        <v>316190</v>
      </c>
      <c r="E19299" s="1">
        <v>1977.0</v>
      </c>
      <c r="F19299">
        <v>38.0</v>
      </c>
      <c r="G19299">
        <v>-37.0</v>
      </c>
      <c r="H19299">
        <v>-11.0</v>
      </c>
      <c r="I19299" s="1">
        <v>88.82</v>
      </c>
      <c r="J19299">
        <f t="shared" si="2"/>
        <v>144511</v>
      </c>
      <c r="K19299" t="str">
        <f t="shared" si="3"/>
        <v/>
      </c>
      <c r="L19299" s="1">
        <v>88.82</v>
      </c>
      <c r="M19299" t="str">
        <f t="shared" si="4"/>
        <v/>
      </c>
      <c r="N19299">
        <f t="shared" si="5"/>
        <v>0.001552795</v>
      </c>
      <c r="O19299">
        <f t="shared" si="6"/>
        <v>0</v>
      </c>
      <c r="P19299">
        <f t="shared" si="7"/>
        <v>0</v>
      </c>
      <c r="R19299">
        <f t="shared" si="8"/>
        <v>0.001552795</v>
      </c>
      <c r="S19299" t="str">
        <f t="shared" si="9"/>
        <v/>
      </c>
    </row>
    <row r="19300" ht="15.75" customHeight="1">
      <c r="A19300">
        <v>7.0</v>
      </c>
      <c r="B19300">
        <v>9.0</v>
      </c>
      <c r="C19300">
        <v>-10.0</v>
      </c>
      <c r="D19300">
        <f t="shared" si="1"/>
        <v>156030</v>
      </c>
      <c r="E19300" s="1">
        <v>2014.0</v>
      </c>
      <c r="F19300">
        <v>38.0</v>
      </c>
      <c r="G19300">
        <v>-37.0</v>
      </c>
      <c r="H19300">
        <v>-12.0</v>
      </c>
      <c r="I19300" s="1">
        <v>11.84</v>
      </c>
      <c r="J19300">
        <f t="shared" si="2"/>
        <v>136503</v>
      </c>
      <c r="K19300" t="str">
        <f t="shared" si="3"/>
        <v/>
      </c>
      <c r="L19300" s="1">
        <v>11.84</v>
      </c>
      <c r="M19300" t="str">
        <f t="shared" si="4"/>
        <v/>
      </c>
      <c r="N19300">
        <f t="shared" si="5"/>
        <v>0.001552795</v>
      </c>
      <c r="O19300">
        <f t="shared" si="6"/>
        <v>0</v>
      </c>
      <c r="P19300">
        <f t="shared" si="7"/>
        <v>0</v>
      </c>
      <c r="R19300">
        <f t="shared" si="8"/>
        <v>0.001552795</v>
      </c>
      <c r="S19300" t="str">
        <f t="shared" si="9"/>
        <v/>
      </c>
    </row>
    <row r="19301" ht="15.75" customHeight="1">
      <c r="A19301">
        <v>7.0</v>
      </c>
      <c r="B19301">
        <v>9.0</v>
      </c>
      <c r="C19301">
        <v>-10.0</v>
      </c>
      <c r="D19301">
        <f t="shared" si="1"/>
        <v>156030</v>
      </c>
      <c r="E19301" s="1">
        <v>1942.0</v>
      </c>
      <c r="F19301">
        <v>38.0</v>
      </c>
      <c r="G19301">
        <v>-37.0</v>
      </c>
      <c r="H19301">
        <v>-13.0</v>
      </c>
      <c r="I19301" s="1">
        <v>37.93</v>
      </c>
      <c r="J19301">
        <f t="shared" si="2"/>
        <v>128495</v>
      </c>
      <c r="K19301" t="str">
        <f t="shared" si="3"/>
        <v/>
      </c>
      <c r="L19301" s="1">
        <v>37.93</v>
      </c>
      <c r="M19301" t="str">
        <f t="shared" si="4"/>
        <v/>
      </c>
      <c r="N19301">
        <f t="shared" si="5"/>
        <v>0.001552795</v>
      </c>
      <c r="O19301">
        <f t="shared" si="6"/>
        <v>0</v>
      </c>
      <c r="P19301">
        <f t="shared" si="7"/>
        <v>0</v>
      </c>
      <c r="R19301">
        <f t="shared" si="8"/>
        <v>0.001552795</v>
      </c>
      <c r="S19301" t="str">
        <f t="shared" si="9"/>
        <v/>
      </c>
    </row>
    <row r="19302" ht="15.75" customHeight="1">
      <c r="A19302">
        <v>7.0</v>
      </c>
      <c r="B19302">
        <v>-9.0</v>
      </c>
      <c r="C19302">
        <v>-11.0</v>
      </c>
      <c r="D19302">
        <f t="shared" si="1"/>
        <v>146636</v>
      </c>
      <c r="E19302" s="1">
        <v>910.4</v>
      </c>
      <c r="F19302">
        <v>38.0</v>
      </c>
      <c r="G19302">
        <v>-37.0</v>
      </c>
      <c r="H19302">
        <v>-14.0</v>
      </c>
      <c r="I19302" s="1">
        <v>43.93</v>
      </c>
      <c r="J19302">
        <f t="shared" si="2"/>
        <v>120487</v>
      </c>
      <c r="K19302" t="str">
        <f t="shared" si="3"/>
        <v/>
      </c>
      <c r="L19302" s="1">
        <v>43.93</v>
      </c>
      <c r="M19302" t="str">
        <f t="shared" si="4"/>
        <v/>
      </c>
      <c r="N19302">
        <f t="shared" si="5"/>
        <v>0.001552795</v>
      </c>
      <c r="O19302">
        <f t="shared" si="6"/>
        <v>0</v>
      </c>
      <c r="P19302">
        <f t="shared" si="7"/>
        <v>0</v>
      </c>
      <c r="R19302">
        <f t="shared" si="8"/>
        <v>0.001552795</v>
      </c>
      <c r="S19302" t="str">
        <f t="shared" si="9"/>
        <v/>
      </c>
    </row>
    <row r="19303" ht="15.75" customHeight="1">
      <c r="A19303">
        <v>7.0</v>
      </c>
      <c r="B19303">
        <v>9.0</v>
      </c>
      <c r="C19303">
        <v>11.0</v>
      </c>
      <c r="D19303">
        <f t="shared" si="1"/>
        <v>324198</v>
      </c>
      <c r="E19303" s="1">
        <v>927.7</v>
      </c>
      <c r="F19303">
        <v>38.0</v>
      </c>
      <c r="G19303">
        <v>-37.0</v>
      </c>
      <c r="H19303">
        <v>-15.0</v>
      </c>
      <c r="I19303" s="1">
        <v>30.53</v>
      </c>
      <c r="J19303">
        <f t="shared" si="2"/>
        <v>112479</v>
      </c>
      <c r="K19303" t="str">
        <f t="shared" si="3"/>
        <v/>
      </c>
      <c r="L19303" s="1">
        <v>30.53</v>
      </c>
      <c r="M19303" t="str">
        <f t="shared" si="4"/>
        <v/>
      </c>
      <c r="N19303">
        <f t="shared" si="5"/>
        <v>0.001552795</v>
      </c>
      <c r="O19303">
        <f t="shared" si="6"/>
        <v>0</v>
      </c>
      <c r="P19303">
        <f t="shared" si="7"/>
        <v>0</v>
      </c>
      <c r="R19303">
        <f t="shared" si="8"/>
        <v>0.001552795</v>
      </c>
      <c r="S19303" t="str">
        <f t="shared" si="9"/>
        <v/>
      </c>
    </row>
    <row r="19304" ht="15.75" customHeight="1">
      <c r="A19304">
        <v>7.0</v>
      </c>
      <c r="B19304">
        <v>9.0</v>
      </c>
      <c r="C19304">
        <v>-11.0</v>
      </c>
      <c r="D19304">
        <f t="shared" si="1"/>
        <v>148022</v>
      </c>
      <c r="E19304" s="1">
        <v>981.4</v>
      </c>
      <c r="F19304">
        <v>38.0</v>
      </c>
      <c r="G19304">
        <v>-38.0</v>
      </c>
      <c r="H19304">
        <v>-6.0</v>
      </c>
      <c r="I19304" s="1">
        <v>187.9</v>
      </c>
      <c r="J19304">
        <f t="shared" si="2"/>
        <v>184474</v>
      </c>
      <c r="K19304" t="str">
        <f t="shared" si="3"/>
        <v/>
      </c>
      <c r="L19304" s="1">
        <v>187.9</v>
      </c>
      <c r="M19304" t="str">
        <f t="shared" si="4"/>
        <v/>
      </c>
      <c r="N19304">
        <f t="shared" si="5"/>
        <v>0.001552795</v>
      </c>
      <c r="O19304">
        <f t="shared" si="6"/>
        <v>0</v>
      </c>
      <c r="P19304">
        <f t="shared" si="7"/>
        <v>0</v>
      </c>
      <c r="R19304">
        <f t="shared" si="8"/>
        <v>0.001552795</v>
      </c>
      <c r="S19304" t="str">
        <f t="shared" si="9"/>
        <v/>
      </c>
    </row>
    <row r="19305" ht="15.75" customHeight="1">
      <c r="A19305">
        <v>7.0</v>
      </c>
      <c r="B19305">
        <v>-9.0</v>
      </c>
      <c r="C19305">
        <v>-12.0</v>
      </c>
      <c r="D19305">
        <f t="shared" si="1"/>
        <v>138628</v>
      </c>
      <c r="E19305" s="1">
        <v>1836.0</v>
      </c>
      <c r="F19305">
        <v>38.0</v>
      </c>
      <c r="G19305">
        <v>-38.0</v>
      </c>
      <c r="H19305">
        <v>-7.0</v>
      </c>
      <c r="I19305" s="1">
        <v>191.5</v>
      </c>
      <c r="J19305">
        <f t="shared" si="2"/>
        <v>176466</v>
      </c>
      <c r="K19305" t="str">
        <f t="shared" si="3"/>
        <v/>
      </c>
      <c r="L19305" s="1">
        <v>191.5</v>
      </c>
      <c r="M19305" t="str">
        <f t="shared" si="4"/>
        <v/>
      </c>
      <c r="N19305">
        <f t="shared" si="5"/>
        <v>0.001552795</v>
      </c>
      <c r="O19305">
        <f t="shared" si="6"/>
        <v>0</v>
      </c>
      <c r="P19305">
        <f t="shared" si="7"/>
        <v>0</v>
      </c>
      <c r="R19305">
        <f t="shared" si="8"/>
        <v>0.001552795</v>
      </c>
      <c r="S19305" t="str">
        <f t="shared" si="9"/>
        <v/>
      </c>
    </row>
    <row r="19306" ht="15.75" customHeight="1">
      <c r="A19306">
        <v>7.0</v>
      </c>
      <c r="B19306">
        <v>9.0</v>
      </c>
      <c r="C19306">
        <v>-12.0</v>
      </c>
      <c r="D19306">
        <f t="shared" si="1"/>
        <v>140014</v>
      </c>
      <c r="E19306" s="1">
        <v>1680.0</v>
      </c>
      <c r="F19306">
        <v>38.0</v>
      </c>
      <c r="G19306">
        <v>-38.0</v>
      </c>
      <c r="H19306">
        <v>-8.0</v>
      </c>
      <c r="I19306" s="1">
        <v>25.88</v>
      </c>
      <c r="J19306">
        <f t="shared" si="2"/>
        <v>168458</v>
      </c>
      <c r="K19306" t="str">
        <f t="shared" si="3"/>
        <v/>
      </c>
      <c r="L19306" s="1">
        <v>25.88</v>
      </c>
      <c r="M19306" t="str">
        <f t="shared" si="4"/>
        <v/>
      </c>
      <c r="N19306">
        <f t="shared" si="5"/>
        <v>0.001552795</v>
      </c>
      <c r="O19306">
        <f t="shared" si="6"/>
        <v>0</v>
      </c>
      <c r="P19306">
        <f t="shared" si="7"/>
        <v>0</v>
      </c>
      <c r="R19306">
        <f t="shared" si="8"/>
        <v>0.001552795</v>
      </c>
      <c r="S19306" t="str">
        <f t="shared" si="9"/>
        <v/>
      </c>
    </row>
    <row r="19307" ht="15.75" customHeight="1">
      <c r="A19307">
        <v>7.0</v>
      </c>
      <c r="B19307">
        <v>-9.0</v>
      </c>
      <c r="C19307">
        <v>-13.0</v>
      </c>
      <c r="D19307">
        <f t="shared" si="1"/>
        <v>130620</v>
      </c>
      <c r="E19307" s="1">
        <v>333.1</v>
      </c>
      <c r="F19307">
        <v>38.0</v>
      </c>
      <c r="G19307">
        <v>-38.0</v>
      </c>
      <c r="H19307">
        <v>-9.0</v>
      </c>
      <c r="I19307" s="1">
        <v>34.22</v>
      </c>
      <c r="J19307">
        <f t="shared" si="2"/>
        <v>160450</v>
      </c>
      <c r="K19307" t="str">
        <f t="shared" si="3"/>
        <v/>
      </c>
      <c r="L19307" s="1">
        <v>34.22</v>
      </c>
      <c r="M19307" t="str">
        <f t="shared" si="4"/>
        <v/>
      </c>
      <c r="N19307">
        <f t="shared" si="5"/>
        <v>0.001552795</v>
      </c>
      <c r="O19307">
        <f t="shared" si="6"/>
        <v>0</v>
      </c>
      <c r="P19307">
        <f t="shared" si="7"/>
        <v>0</v>
      </c>
      <c r="R19307">
        <f t="shared" si="8"/>
        <v>0.001552795</v>
      </c>
      <c r="S19307" t="str">
        <f t="shared" si="9"/>
        <v/>
      </c>
    </row>
    <row r="19308" ht="15.75" customHeight="1">
      <c r="A19308">
        <v>7.0</v>
      </c>
      <c r="B19308">
        <v>9.0</v>
      </c>
      <c r="C19308">
        <v>13.0</v>
      </c>
      <c r="D19308">
        <f t="shared" si="1"/>
        <v>340214</v>
      </c>
      <c r="E19308" s="1">
        <v>389.0</v>
      </c>
      <c r="F19308">
        <v>38.0</v>
      </c>
      <c r="G19308">
        <v>-38.0</v>
      </c>
      <c r="H19308">
        <v>-10.0</v>
      </c>
      <c r="I19308" s="1">
        <v>23.59</v>
      </c>
      <c r="J19308">
        <f t="shared" si="2"/>
        <v>152442</v>
      </c>
      <c r="K19308" t="str">
        <f t="shared" si="3"/>
        <v/>
      </c>
      <c r="L19308" s="1">
        <v>23.59</v>
      </c>
      <c r="M19308" t="str">
        <f t="shared" si="4"/>
        <v/>
      </c>
      <c r="N19308">
        <f t="shared" si="5"/>
        <v>0.001552795</v>
      </c>
      <c r="O19308">
        <f t="shared" si="6"/>
        <v>0</v>
      </c>
      <c r="P19308">
        <f t="shared" si="7"/>
        <v>0</v>
      </c>
      <c r="R19308">
        <f t="shared" si="8"/>
        <v>0.001552795</v>
      </c>
      <c r="S19308" t="str">
        <f t="shared" si="9"/>
        <v/>
      </c>
    </row>
    <row r="19309" ht="15.75" customHeight="1">
      <c r="A19309">
        <v>7.0</v>
      </c>
      <c r="B19309">
        <v>9.0</v>
      </c>
      <c r="C19309">
        <v>-13.0</v>
      </c>
      <c r="D19309">
        <f t="shared" si="1"/>
        <v>132006</v>
      </c>
      <c r="E19309" s="1">
        <v>337.4</v>
      </c>
      <c r="F19309">
        <v>38.0</v>
      </c>
      <c r="G19309">
        <v>-38.0</v>
      </c>
      <c r="H19309">
        <v>-11.0</v>
      </c>
      <c r="I19309" s="1">
        <v>42.92</v>
      </c>
      <c r="J19309">
        <f t="shared" si="2"/>
        <v>144434</v>
      </c>
      <c r="K19309" t="str">
        <f t="shared" si="3"/>
        <v/>
      </c>
      <c r="L19309" s="1">
        <v>42.92</v>
      </c>
      <c r="M19309" t="str">
        <f t="shared" si="4"/>
        <v/>
      </c>
      <c r="N19309">
        <f t="shared" si="5"/>
        <v>0.001552795</v>
      </c>
      <c r="O19309">
        <f t="shared" si="6"/>
        <v>0</v>
      </c>
      <c r="P19309">
        <f t="shared" si="7"/>
        <v>0</v>
      </c>
      <c r="R19309">
        <f t="shared" si="8"/>
        <v>0.001552795</v>
      </c>
      <c r="S19309" t="str">
        <f t="shared" si="9"/>
        <v/>
      </c>
    </row>
    <row r="19310" ht="15.75" customHeight="1">
      <c r="A19310">
        <v>7.0</v>
      </c>
      <c r="B19310">
        <v>-9.0</v>
      </c>
      <c r="C19310">
        <v>-14.0</v>
      </c>
      <c r="D19310">
        <f t="shared" si="1"/>
        <v>122612</v>
      </c>
      <c r="E19310" s="1">
        <v>1408.0</v>
      </c>
      <c r="F19310">
        <v>38.0</v>
      </c>
      <c r="G19310">
        <v>-38.0</v>
      </c>
      <c r="H19310">
        <v>-12.0</v>
      </c>
      <c r="I19310" s="1">
        <v>32.96</v>
      </c>
      <c r="J19310">
        <f t="shared" si="2"/>
        <v>136426</v>
      </c>
      <c r="K19310" t="str">
        <f t="shared" si="3"/>
        <v/>
      </c>
      <c r="L19310" s="1">
        <v>32.96</v>
      </c>
      <c r="M19310" t="str">
        <f t="shared" si="4"/>
        <v/>
      </c>
      <c r="N19310">
        <f t="shared" si="5"/>
        <v>0.001552795</v>
      </c>
      <c r="O19310">
        <f t="shared" si="6"/>
        <v>0</v>
      </c>
      <c r="P19310">
        <f t="shared" si="7"/>
        <v>0</v>
      </c>
      <c r="R19310">
        <f t="shared" si="8"/>
        <v>0.001552795</v>
      </c>
      <c r="S19310" t="str">
        <f t="shared" si="9"/>
        <v/>
      </c>
    </row>
    <row r="19311" ht="15.75" customHeight="1">
      <c r="A19311">
        <v>7.0</v>
      </c>
      <c r="B19311">
        <v>9.0</v>
      </c>
      <c r="C19311">
        <v>14.0</v>
      </c>
      <c r="D19311">
        <f t="shared" si="1"/>
        <v>348222</v>
      </c>
      <c r="E19311" s="1">
        <v>1590.0</v>
      </c>
      <c r="F19311">
        <v>38.0</v>
      </c>
      <c r="G19311">
        <v>-38.0</v>
      </c>
      <c r="H19311">
        <v>-13.0</v>
      </c>
      <c r="I19311" s="1">
        <v>36.36</v>
      </c>
      <c r="J19311">
        <f t="shared" si="2"/>
        <v>128418</v>
      </c>
      <c r="K19311" t="str">
        <f t="shared" si="3"/>
        <v/>
      </c>
      <c r="L19311" s="1">
        <v>36.36</v>
      </c>
      <c r="M19311" t="str">
        <f t="shared" si="4"/>
        <v/>
      </c>
      <c r="N19311">
        <f t="shared" si="5"/>
        <v>0.001552795</v>
      </c>
      <c r="O19311">
        <f t="shared" si="6"/>
        <v>0</v>
      </c>
      <c r="P19311">
        <f t="shared" si="7"/>
        <v>0</v>
      </c>
      <c r="R19311">
        <f t="shared" si="8"/>
        <v>0.001552795</v>
      </c>
      <c r="S19311" t="str">
        <f t="shared" si="9"/>
        <v/>
      </c>
    </row>
    <row r="19312" ht="15.75" customHeight="1">
      <c r="A19312">
        <v>7.0</v>
      </c>
      <c r="B19312">
        <v>9.0</v>
      </c>
      <c r="C19312">
        <v>-14.0</v>
      </c>
      <c r="D19312">
        <f t="shared" si="1"/>
        <v>123998</v>
      </c>
      <c r="E19312" s="1">
        <v>1474.0</v>
      </c>
      <c r="F19312">
        <v>38.0</v>
      </c>
      <c r="G19312">
        <v>-38.0</v>
      </c>
      <c r="H19312">
        <v>-14.0</v>
      </c>
      <c r="I19312" s="1">
        <v>88.23</v>
      </c>
      <c r="J19312">
        <f t="shared" si="2"/>
        <v>120410</v>
      </c>
      <c r="K19312" t="str">
        <f t="shared" si="3"/>
        <v/>
      </c>
      <c r="L19312" s="1">
        <v>88.23</v>
      </c>
      <c r="M19312" t="str">
        <f t="shared" si="4"/>
        <v/>
      </c>
      <c r="N19312">
        <f t="shared" si="5"/>
        <v>0.001552795</v>
      </c>
      <c r="O19312">
        <f t="shared" si="6"/>
        <v>0</v>
      </c>
      <c r="P19312">
        <f t="shared" si="7"/>
        <v>0</v>
      </c>
      <c r="R19312">
        <f t="shared" si="8"/>
        <v>0.001552795</v>
      </c>
      <c r="S19312" t="str">
        <f t="shared" si="9"/>
        <v/>
      </c>
    </row>
    <row r="19313" ht="15.75" customHeight="1">
      <c r="A19313">
        <v>7.0</v>
      </c>
      <c r="B19313">
        <v>-9.0</v>
      </c>
      <c r="C19313">
        <v>-15.0</v>
      </c>
      <c r="D19313">
        <f t="shared" si="1"/>
        <v>114604</v>
      </c>
      <c r="E19313" s="1">
        <v>219.7</v>
      </c>
      <c r="F19313">
        <v>38.0</v>
      </c>
      <c r="G19313">
        <v>-38.0</v>
      </c>
      <c r="H19313">
        <v>-15.0</v>
      </c>
      <c r="I19313" s="1">
        <v>-3.25</v>
      </c>
      <c r="J19313">
        <f t="shared" si="2"/>
        <v>112402</v>
      </c>
      <c r="K19313" t="str">
        <f t="shared" si="3"/>
        <v/>
      </c>
      <c r="L19313" s="1">
        <v>-3.25</v>
      </c>
      <c r="M19313" t="str">
        <f t="shared" si="4"/>
        <v/>
      </c>
      <c r="N19313">
        <f t="shared" si="5"/>
        <v>0.001552795</v>
      </c>
      <c r="O19313">
        <f t="shared" si="6"/>
        <v>0</v>
      </c>
      <c r="P19313">
        <f t="shared" si="7"/>
        <v>0</v>
      </c>
      <c r="R19313">
        <f t="shared" si="8"/>
        <v>0.001552795</v>
      </c>
      <c r="S19313" t="str">
        <f t="shared" si="9"/>
        <v/>
      </c>
    </row>
    <row r="19314" ht="15.75" customHeight="1">
      <c r="A19314">
        <v>7.0</v>
      </c>
      <c r="B19314">
        <v>9.0</v>
      </c>
      <c r="C19314">
        <v>15.0</v>
      </c>
      <c r="D19314">
        <f t="shared" si="1"/>
        <v>356230</v>
      </c>
      <c r="E19314" s="1">
        <v>173.5</v>
      </c>
      <c r="F19314">
        <v>39.0</v>
      </c>
      <c r="G19314">
        <v>0.0</v>
      </c>
      <c r="H19314">
        <v>19.0</v>
      </c>
      <c r="I19314" s="1">
        <v>32.58</v>
      </c>
      <c r="J19314">
        <f t="shared" si="2"/>
        <v>387601</v>
      </c>
      <c r="K19314" t="str">
        <f t="shared" si="3"/>
        <v/>
      </c>
      <c r="L19314" s="1">
        <v>32.58</v>
      </c>
      <c r="M19314" t="str">
        <f t="shared" si="4"/>
        <v/>
      </c>
      <c r="N19314">
        <f t="shared" si="5"/>
        <v>0.001552795</v>
      </c>
      <c r="O19314">
        <f t="shared" si="6"/>
        <v>0</v>
      </c>
      <c r="P19314">
        <f t="shared" si="7"/>
        <v>0</v>
      </c>
      <c r="R19314">
        <f t="shared" si="8"/>
        <v>0.001552795</v>
      </c>
      <c r="S19314" t="str">
        <f t="shared" si="9"/>
        <v/>
      </c>
    </row>
    <row r="19315" ht="15.75" customHeight="1">
      <c r="A19315">
        <v>7.0</v>
      </c>
      <c r="B19315">
        <v>9.0</v>
      </c>
      <c r="C19315">
        <v>-15.0</v>
      </c>
      <c r="D19315">
        <f t="shared" si="1"/>
        <v>115990</v>
      </c>
      <c r="E19315" s="1">
        <v>229.5</v>
      </c>
      <c r="F19315">
        <v>39.0</v>
      </c>
      <c r="G19315">
        <v>-1.0</v>
      </c>
      <c r="H19315">
        <v>19.0</v>
      </c>
      <c r="I19315" s="1">
        <v>0.01483</v>
      </c>
      <c r="J19315">
        <f t="shared" si="2"/>
        <v>387524</v>
      </c>
      <c r="K19315" t="str">
        <f t="shared" si="3"/>
        <v/>
      </c>
      <c r="L19315" s="1">
        <v>0.01483</v>
      </c>
      <c r="M19315" t="str">
        <f t="shared" si="4"/>
        <v/>
      </c>
      <c r="N19315">
        <f t="shared" si="5"/>
        <v>0.001552795</v>
      </c>
      <c r="O19315">
        <f t="shared" si="6"/>
        <v>0</v>
      </c>
      <c r="P19315">
        <f t="shared" si="7"/>
        <v>0</v>
      </c>
      <c r="R19315">
        <f t="shared" si="8"/>
        <v>0.001552795</v>
      </c>
      <c r="S19315" t="str">
        <f t="shared" si="9"/>
        <v/>
      </c>
    </row>
    <row r="19316" ht="15.75" customHeight="1">
      <c r="A19316">
        <v>7.0</v>
      </c>
      <c r="B19316">
        <v>-9.0</v>
      </c>
      <c r="C19316">
        <v>-16.0</v>
      </c>
      <c r="D19316">
        <f t="shared" si="1"/>
        <v>106596</v>
      </c>
      <c r="E19316" s="1">
        <v>352.3</v>
      </c>
      <c r="F19316">
        <v>39.0</v>
      </c>
      <c r="G19316">
        <v>-2.0</v>
      </c>
      <c r="H19316">
        <v>18.0</v>
      </c>
      <c r="I19316" s="1">
        <v>147.4</v>
      </c>
      <c r="J19316">
        <f t="shared" si="2"/>
        <v>379439</v>
      </c>
      <c r="K19316" t="str">
        <f t="shared" si="3"/>
        <v/>
      </c>
      <c r="L19316" s="1">
        <v>147.4</v>
      </c>
      <c r="M19316" t="str">
        <f t="shared" si="4"/>
        <v/>
      </c>
      <c r="N19316">
        <f t="shared" si="5"/>
        <v>0.001552795</v>
      </c>
      <c r="O19316">
        <f t="shared" si="6"/>
        <v>0</v>
      </c>
      <c r="P19316">
        <f t="shared" si="7"/>
        <v>0</v>
      </c>
      <c r="R19316">
        <f t="shared" si="8"/>
        <v>0.001552795</v>
      </c>
      <c r="S19316" t="str">
        <f t="shared" si="9"/>
        <v/>
      </c>
    </row>
    <row r="19317" ht="15.75" customHeight="1">
      <c r="A19317">
        <v>7.0</v>
      </c>
      <c r="B19317">
        <v>9.0</v>
      </c>
      <c r="C19317">
        <v>16.0</v>
      </c>
      <c r="D19317">
        <f t="shared" si="1"/>
        <v>364238</v>
      </c>
      <c r="E19317" s="1">
        <v>248.5</v>
      </c>
      <c r="F19317">
        <v>39.0</v>
      </c>
      <c r="G19317">
        <v>-2.0</v>
      </c>
      <c r="H19317">
        <v>19.0</v>
      </c>
      <c r="I19317" s="1">
        <v>123.7</v>
      </c>
      <c r="J19317">
        <f t="shared" si="2"/>
        <v>387447</v>
      </c>
      <c r="K19317" t="str">
        <f t="shared" si="3"/>
        <v/>
      </c>
      <c r="L19317" s="1">
        <v>123.7</v>
      </c>
      <c r="M19317" t="str">
        <f t="shared" si="4"/>
        <v/>
      </c>
      <c r="N19317">
        <f t="shared" si="5"/>
        <v>0.001552795</v>
      </c>
      <c r="O19317">
        <f t="shared" si="6"/>
        <v>0</v>
      </c>
      <c r="P19317">
        <f t="shared" si="7"/>
        <v>0</v>
      </c>
      <c r="R19317">
        <f t="shared" si="8"/>
        <v>0.001552795</v>
      </c>
      <c r="S19317" t="str">
        <f t="shared" si="9"/>
        <v/>
      </c>
    </row>
    <row r="19318" ht="15.75" customHeight="1">
      <c r="A19318">
        <v>7.0</v>
      </c>
      <c r="B19318">
        <v>9.0</v>
      </c>
      <c r="C19318">
        <v>-16.0</v>
      </c>
      <c r="D19318">
        <f t="shared" si="1"/>
        <v>107982</v>
      </c>
      <c r="E19318" s="1">
        <v>352.2</v>
      </c>
      <c r="F19318">
        <v>39.0</v>
      </c>
      <c r="G19318">
        <v>-3.0</v>
      </c>
      <c r="H19318">
        <v>18.0</v>
      </c>
      <c r="I19318" s="1">
        <v>26.62</v>
      </c>
      <c r="J19318">
        <f t="shared" si="2"/>
        <v>379362</v>
      </c>
      <c r="K19318" t="str">
        <f t="shared" si="3"/>
        <v/>
      </c>
      <c r="L19318" s="1">
        <v>26.62</v>
      </c>
      <c r="M19318" t="str">
        <f t="shared" si="4"/>
        <v/>
      </c>
      <c r="N19318">
        <f t="shared" si="5"/>
        <v>0.001552795</v>
      </c>
      <c r="O19318">
        <f t="shared" si="6"/>
        <v>0</v>
      </c>
      <c r="P19318">
        <f t="shared" si="7"/>
        <v>0</v>
      </c>
      <c r="R19318">
        <f t="shared" si="8"/>
        <v>0.001552795</v>
      </c>
      <c r="S19318" t="str">
        <f t="shared" si="9"/>
        <v/>
      </c>
    </row>
    <row r="19319" ht="15.75" customHeight="1">
      <c r="A19319">
        <v>7.0</v>
      </c>
      <c r="B19319">
        <v>-9.0</v>
      </c>
      <c r="C19319">
        <v>-17.0</v>
      </c>
      <c r="D19319">
        <f t="shared" si="1"/>
        <v>98588</v>
      </c>
      <c r="E19319" s="1">
        <v>191.0</v>
      </c>
      <c r="F19319">
        <v>39.0</v>
      </c>
      <c r="G19319">
        <v>-3.0</v>
      </c>
      <c r="H19319">
        <v>19.0</v>
      </c>
      <c r="I19319" s="1">
        <v>26.48</v>
      </c>
      <c r="J19319">
        <f t="shared" si="2"/>
        <v>387370</v>
      </c>
      <c r="K19319" t="str">
        <f t="shared" si="3"/>
        <v/>
      </c>
      <c r="L19319" s="1">
        <v>26.48</v>
      </c>
      <c r="M19319" t="str">
        <f t="shared" si="4"/>
        <v/>
      </c>
      <c r="N19319">
        <f t="shared" si="5"/>
        <v>0.001552795</v>
      </c>
      <c r="O19319">
        <f t="shared" si="6"/>
        <v>0</v>
      </c>
      <c r="P19319">
        <f t="shared" si="7"/>
        <v>0</v>
      </c>
      <c r="R19319">
        <f t="shared" si="8"/>
        <v>0.001552795</v>
      </c>
      <c r="S19319" t="str">
        <f t="shared" si="9"/>
        <v/>
      </c>
    </row>
    <row r="19320" ht="15.75" customHeight="1">
      <c r="A19320">
        <v>7.0</v>
      </c>
      <c r="B19320">
        <v>9.0</v>
      </c>
      <c r="C19320">
        <v>17.0</v>
      </c>
      <c r="D19320">
        <f t="shared" si="1"/>
        <v>372246</v>
      </c>
      <c r="E19320" s="1">
        <v>168.0</v>
      </c>
      <c r="F19320">
        <v>39.0</v>
      </c>
      <c r="G19320">
        <v>-4.0</v>
      </c>
      <c r="H19320">
        <v>18.0</v>
      </c>
      <c r="I19320" s="1">
        <v>7.008</v>
      </c>
      <c r="J19320">
        <f t="shared" si="2"/>
        <v>379285</v>
      </c>
      <c r="K19320" t="str">
        <f t="shared" si="3"/>
        <v/>
      </c>
      <c r="L19320" s="1">
        <v>7.008</v>
      </c>
      <c r="M19320" t="str">
        <f t="shared" si="4"/>
        <v/>
      </c>
      <c r="N19320">
        <f t="shared" si="5"/>
        <v>0.001552795</v>
      </c>
      <c r="O19320">
        <f t="shared" si="6"/>
        <v>0</v>
      </c>
      <c r="P19320">
        <f t="shared" si="7"/>
        <v>0</v>
      </c>
      <c r="R19320">
        <f t="shared" si="8"/>
        <v>0.001552795</v>
      </c>
      <c r="S19320" t="str">
        <f t="shared" si="9"/>
        <v/>
      </c>
    </row>
    <row r="19321" ht="15.75" customHeight="1">
      <c r="A19321">
        <v>7.0</v>
      </c>
      <c r="B19321">
        <v>9.0</v>
      </c>
      <c r="C19321">
        <v>-17.0</v>
      </c>
      <c r="D19321">
        <f t="shared" si="1"/>
        <v>99974</v>
      </c>
      <c r="E19321" s="1">
        <v>196.4</v>
      </c>
      <c r="F19321">
        <v>39.0</v>
      </c>
      <c r="G19321">
        <v>-4.0</v>
      </c>
      <c r="H19321">
        <v>19.0</v>
      </c>
      <c r="I19321" s="1">
        <v>19.41</v>
      </c>
      <c r="J19321">
        <f t="shared" si="2"/>
        <v>387293</v>
      </c>
      <c r="K19321" t="str">
        <f t="shared" si="3"/>
        <v/>
      </c>
      <c r="L19321" s="1">
        <v>19.41</v>
      </c>
      <c r="M19321" t="str">
        <f t="shared" si="4"/>
        <v/>
      </c>
      <c r="N19321">
        <f t="shared" si="5"/>
        <v>0.001552795</v>
      </c>
      <c r="O19321">
        <f t="shared" si="6"/>
        <v>0</v>
      </c>
      <c r="P19321">
        <f t="shared" si="7"/>
        <v>0</v>
      </c>
      <c r="R19321">
        <f t="shared" si="8"/>
        <v>0.001552795</v>
      </c>
      <c r="S19321" t="str">
        <f t="shared" si="9"/>
        <v/>
      </c>
    </row>
    <row r="19322" ht="15.75" customHeight="1">
      <c r="A19322">
        <v>7.0</v>
      </c>
      <c r="B19322">
        <v>-9.0</v>
      </c>
      <c r="C19322">
        <v>-18.0</v>
      </c>
      <c r="D19322">
        <f t="shared" si="1"/>
        <v>90580</v>
      </c>
      <c r="E19322" s="1">
        <v>334.1</v>
      </c>
      <c r="F19322">
        <v>39.0</v>
      </c>
      <c r="G19322">
        <v>-5.0</v>
      </c>
      <c r="H19322">
        <v>17.0</v>
      </c>
      <c r="I19322" s="1">
        <v>120.3</v>
      </c>
      <c r="J19322">
        <f t="shared" si="2"/>
        <v>371200</v>
      </c>
      <c r="K19322" t="str">
        <f t="shared" si="3"/>
        <v/>
      </c>
      <c r="L19322" s="1">
        <v>120.3</v>
      </c>
      <c r="M19322" t="str">
        <f t="shared" si="4"/>
        <v/>
      </c>
      <c r="N19322">
        <f t="shared" si="5"/>
        <v>0.001552795</v>
      </c>
      <c r="O19322">
        <f t="shared" si="6"/>
        <v>0</v>
      </c>
      <c r="P19322">
        <f t="shared" si="7"/>
        <v>0</v>
      </c>
      <c r="R19322">
        <f t="shared" si="8"/>
        <v>0.001552795</v>
      </c>
      <c r="S19322" t="str">
        <f t="shared" si="9"/>
        <v/>
      </c>
    </row>
    <row r="19323" ht="15.75" customHeight="1">
      <c r="A19323">
        <v>7.0</v>
      </c>
      <c r="B19323">
        <v>9.0</v>
      </c>
      <c r="C19323">
        <v>18.0</v>
      </c>
      <c r="D19323">
        <f t="shared" si="1"/>
        <v>380254</v>
      </c>
      <c r="E19323" s="1">
        <v>265.4</v>
      </c>
      <c r="F19323">
        <v>39.0</v>
      </c>
      <c r="G19323">
        <v>-5.0</v>
      </c>
      <c r="H19323">
        <v>18.0</v>
      </c>
      <c r="I19323" s="1">
        <v>12.75</v>
      </c>
      <c r="J19323">
        <f t="shared" si="2"/>
        <v>379208</v>
      </c>
      <c r="K19323" t="str">
        <f t="shared" si="3"/>
        <v/>
      </c>
      <c r="L19323" s="1">
        <v>12.75</v>
      </c>
      <c r="M19323" t="str">
        <f t="shared" si="4"/>
        <v/>
      </c>
      <c r="N19323">
        <f t="shared" si="5"/>
        <v>0.001552795</v>
      </c>
      <c r="O19323">
        <f t="shared" si="6"/>
        <v>0</v>
      </c>
      <c r="P19323">
        <f t="shared" si="7"/>
        <v>0</v>
      </c>
      <c r="R19323">
        <f t="shared" si="8"/>
        <v>0.001552795</v>
      </c>
      <c r="S19323" t="str">
        <f t="shared" si="9"/>
        <v/>
      </c>
    </row>
    <row r="19324" ht="15.75" customHeight="1">
      <c r="A19324">
        <v>7.0</v>
      </c>
      <c r="B19324">
        <v>9.0</v>
      </c>
      <c r="C19324">
        <v>-18.0</v>
      </c>
      <c r="D19324">
        <f t="shared" si="1"/>
        <v>91966</v>
      </c>
      <c r="E19324" s="1">
        <v>295.0</v>
      </c>
      <c r="F19324">
        <v>39.0</v>
      </c>
      <c r="G19324">
        <v>-5.0</v>
      </c>
      <c r="H19324">
        <v>19.0</v>
      </c>
      <c r="I19324" s="1">
        <v>23.14</v>
      </c>
      <c r="J19324">
        <f t="shared" si="2"/>
        <v>387216</v>
      </c>
      <c r="K19324" t="str">
        <f t="shared" si="3"/>
        <v/>
      </c>
      <c r="L19324" s="1">
        <v>23.14</v>
      </c>
      <c r="M19324" t="str">
        <f t="shared" si="4"/>
        <v/>
      </c>
      <c r="N19324">
        <f t="shared" si="5"/>
        <v>0.001552795</v>
      </c>
      <c r="O19324">
        <f t="shared" si="6"/>
        <v>0</v>
      </c>
      <c r="P19324">
        <f t="shared" si="7"/>
        <v>0</v>
      </c>
      <c r="R19324">
        <f t="shared" si="8"/>
        <v>0.001552795</v>
      </c>
      <c r="S19324" t="str">
        <f t="shared" si="9"/>
        <v/>
      </c>
    </row>
    <row r="19325" ht="15.75" customHeight="1">
      <c r="A19325">
        <v>7.0</v>
      </c>
      <c r="B19325">
        <v>-9.0</v>
      </c>
      <c r="C19325">
        <v>-19.0</v>
      </c>
      <c r="D19325">
        <f t="shared" si="1"/>
        <v>82572</v>
      </c>
      <c r="E19325" s="1">
        <v>6.971</v>
      </c>
      <c r="F19325">
        <v>39.0</v>
      </c>
      <c r="G19325">
        <v>-6.0</v>
      </c>
      <c r="H19325">
        <v>17.0</v>
      </c>
      <c r="I19325" s="1">
        <v>39.26</v>
      </c>
      <c r="J19325">
        <f t="shared" si="2"/>
        <v>371123</v>
      </c>
      <c r="K19325" t="str">
        <f t="shared" si="3"/>
        <v/>
      </c>
      <c r="L19325" s="1">
        <v>39.26</v>
      </c>
      <c r="M19325" t="str">
        <f t="shared" si="4"/>
        <v/>
      </c>
      <c r="N19325">
        <f t="shared" si="5"/>
        <v>0.001552795</v>
      </c>
      <c r="O19325">
        <f t="shared" si="6"/>
        <v>0</v>
      </c>
      <c r="P19325">
        <f t="shared" si="7"/>
        <v>0</v>
      </c>
      <c r="R19325">
        <f t="shared" si="8"/>
        <v>0.001552795</v>
      </c>
      <c r="S19325" t="str">
        <f t="shared" si="9"/>
        <v/>
      </c>
    </row>
    <row r="19326" ht="15.75" customHeight="1">
      <c r="A19326">
        <v>7.0</v>
      </c>
      <c r="B19326">
        <v>9.0</v>
      </c>
      <c r="C19326">
        <v>-19.0</v>
      </c>
      <c r="D19326">
        <f t="shared" si="1"/>
        <v>83958</v>
      </c>
      <c r="E19326" s="1">
        <v>-2.023</v>
      </c>
      <c r="F19326">
        <v>39.0</v>
      </c>
      <c r="G19326">
        <v>-6.0</v>
      </c>
      <c r="H19326">
        <v>18.0</v>
      </c>
      <c r="I19326" s="1">
        <v>11.83</v>
      </c>
      <c r="J19326">
        <f t="shared" si="2"/>
        <v>379131</v>
      </c>
      <c r="K19326" t="str">
        <f t="shared" si="3"/>
        <v/>
      </c>
      <c r="L19326" s="1">
        <v>11.83</v>
      </c>
      <c r="M19326" t="str">
        <f t="shared" si="4"/>
        <v/>
      </c>
      <c r="N19326">
        <f t="shared" si="5"/>
        <v>0.001552795</v>
      </c>
      <c r="O19326">
        <f t="shared" si="6"/>
        <v>0</v>
      </c>
      <c r="P19326">
        <f t="shared" si="7"/>
        <v>0</v>
      </c>
      <c r="R19326">
        <f t="shared" si="8"/>
        <v>0.001552795</v>
      </c>
      <c r="S19326" t="str">
        <f t="shared" si="9"/>
        <v/>
      </c>
    </row>
    <row r="19327" ht="15.75" customHeight="1">
      <c r="A19327">
        <v>7.0</v>
      </c>
      <c r="B19327">
        <v>-9.0</v>
      </c>
      <c r="C19327">
        <v>-20.0</v>
      </c>
      <c r="D19327">
        <f t="shared" si="1"/>
        <v>74564</v>
      </c>
      <c r="E19327" s="1">
        <v>29.8</v>
      </c>
      <c r="F19327">
        <v>39.0</v>
      </c>
      <c r="G19327">
        <v>-6.0</v>
      </c>
      <c r="H19327">
        <v>19.0</v>
      </c>
      <c r="I19327" s="1">
        <v>14.21</v>
      </c>
      <c r="J19327">
        <f t="shared" si="2"/>
        <v>387139</v>
      </c>
      <c r="K19327" t="str">
        <f t="shared" si="3"/>
        <v/>
      </c>
      <c r="L19327" s="1">
        <v>14.21</v>
      </c>
      <c r="M19327" t="str">
        <f t="shared" si="4"/>
        <v/>
      </c>
      <c r="N19327">
        <f t="shared" si="5"/>
        <v>0.001552795</v>
      </c>
      <c r="O19327">
        <f t="shared" si="6"/>
        <v>0</v>
      </c>
      <c r="P19327">
        <f t="shared" si="7"/>
        <v>0</v>
      </c>
      <c r="R19327">
        <f t="shared" si="8"/>
        <v>0.001552795</v>
      </c>
      <c r="S19327" t="str">
        <f t="shared" si="9"/>
        <v/>
      </c>
    </row>
    <row r="19328" ht="15.75" customHeight="1">
      <c r="A19328">
        <v>7.0</v>
      </c>
      <c r="B19328">
        <v>9.0</v>
      </c>
      <c r="C19328">
        <v>-20.0</v>
      </c>
      <c r="D19328">
        <f t="shared" si="1"/>
        <v>75950</v>
      </c>
      <c r="E19328" s="1">
        <v>50.69</v>
      </c>
      <c r="F19328">
        <v>39.0</v>
      </c>
      <c r="G19328">
        <v>-7.0</v>
      </c>
      <c r="H19328">
        <v>16.0</v>
      </c>
      <c r="I19328" s="1">
        <v>48.1</v>
      </c>
      <c r="J19328">
        <f t="shared" si="2"/>
        <v>363038</v>
      </c>
      <c r="K19328" t="str">
        <f t="shared" si="3"/>
        <v/>
      </c>
      <c r="L19328" s="1">
        <v>48.1</v>
      </c>
      <c r="M19328" t="str">
        <f t="shared" si="4"/>
        <v/>
      </c>
      <c r="N19328">
        <f t="shared" si="5"/>
        <v>0.001552795</v>
      </c>
      <c r="O19328">
        <f t="shared" si="6"/>
        <v>0</v>
      </c>
      <c r="P19328">
        <f t="shared" si="7"/>
        <v>0</v>
      </c>
      <c r="R19328">
        <f t="shared" si="8"/>
        <v>0.001552795</v>
      </c>
      <c r="S19328" t="str">
        <f t="shared" si="9"/>
        <v/>
      </c>
    </row>
    <row r="19329" ht="15.75" customHeight="1">
      <c r="A19329">
        <v>7.0</v>
      </c>
      <c r="B19329">
        <v>-9.0</v>
      </c>
      <c r="C19329">
        <v>-21.0</v>
      </c>
      <c r="D19329">
        <f t="shared" si="1"/>
        <v>66556</v>
      </c>
      <c r="E19329" s="1">
        <v>69.68</v>
      </c>
      <c r="F19329">
        <v>39.0</v>
      </c>
      <c r="G19329">
        <v>-7.0</v>
      </c>
      <c r="H19329">
        <v>17.0</v>
      </c>
      <c r="I19329" s="1">
        <v>35.31</v>
      </c>
      <c r="J19329">
        <f t="shared" si="2"/>
        <v>371046</v>
      </c>
      <c r="K19329" t="str">
        <f t="shared" si="3"/>
        <v/>
      </c>
      <c r="L19329" s="1">
        <v>35.31</v>
      </c>
      <c r="M19329" t="str">
        <f t="shared" si="4"/>
        <v/>
      </c>
      <c r="N19329">
        <f t="shared" si="5"/>
        <v>0.001552795</v>
      </c>
      <c r="O19329">
        <f t="shared" si="6"/>
        <v>0</v>
      </c>
      <c r="P19329">
        <f t="shared" si="7"/>
        <v>0</v>
      </c>
      <c r="R19329">
        <f t="shared" si="8"/>
        <v>0.001552795</v>
      </c>
      <c r="S19329" t="str">
        <f t="shared" si="9"/>
        <v/>
      </c>
    </row>
    <row r="19330" ht="15.75" customHeight="1">
      <c r="A19330">
        <v>7.0</v>
      </c>
      <c r="B19330">
        <v>9.0</v>
      </c>
      <c r="C19330">
        <v>-21.0</v>
      </c>
      <c r="D19330">
        <f t="shared" si="1"/>
        <v>67942</v>
      </c>
      <c r="E19330" s="1">
        <v>68.24</v>
      </c>
      <c r="F19330">
        <v>39.0</v>
      </c>
      <c r="G19330">
        <v>-7.0</v>
      </c>
      <c r="H19330">
        <v>18.0</v>
      </c>
      <c r="I19330" s="1">
        <v>44.3</v>
      </c>
      <c r="J19330">
        <f t="shared" si="2"/>
        <v>379054</v>
      </c>
      <c r="K19330" t="str">
        <f t="shared" si="3"/>
        <v/>
      </c>
      <c r="L19330" s="1">
        <v>44.3</v>
      </c>
      <c r="M19330" t="str">
        <f t="shared" si="4"/>
        <v/>
      </c>
      <c r="N19330">
        <f t="shared" si="5"/>
        <v>0.001552795</v>
      </c>
      <c r="O19330">
        <f t="shared" si="6"/>
        <v>0</v>
      </c>
      <c r="P19330">
        <f t="shared" si="7"/>
        <v>0</v>
      </c>
      <c r="R19330">
        <f t="shared" si="8"/>
        <v>0.001552795</v>
      </c>
      <c r="S19330" t="str">
        <f t="shared" si="9"/>
        <v/>
      </c>
    </row>
    <row r="19331" ht="15.75" customHeight="1">
      <c r="A19331">
        <v>7.0</v>
      </c>
      <c r="B19331">
        <v>-9.0</v>
      </c>
      <c r="C19331">
        <v>-22.0</v>
      </c>
      <c r="D19331">
        <f t="shared" si="1"/>
        <v>58548</v>
      </c>
      <c r="E19331" s="1">
        <v>93.57</v>
      </c>
      <c r="F19331">
        <v>39.0</v>
      </c>
      <c r="G19331">
        <v>-8.0</v>
      </c>
      <c r="H19331">
        <v>16.0</v>
      </c>
      <c r="I19331" s="1">
        <v>21.18</v>
      </c>
      <c r="J19331">
        <f t="shared" si="2"/>
        <v>362961</v>
      </c>
      <c r="K19331" t="str">
        <f t="shared" si="3"/>
        <v/>
      </c>
      <c r="L19331" s="1">
        <v>21.18</v>
      </c>
      <c r="M19331" t="str">
        <f t="shared" si="4"/>
        <v/>
      </c>
      <c r="N19331">
        <f t="shared" si="5"/>
        <v>0.001552795</v>
      </c>
      <c r="O19331">
        <f t="shared" si="6"/>
        <v>0</v>
      </c>
      <c r="P19331">
        <f t="shared" si="7"/>
        <v>0</v>
      </c>
      <c r="R19331">
        <f t="shared" si="8"/>
        <v>0.001552795</v>
      </c>
      <c r="S19331" t="str">
        <f t="shared" si="9"/>
        <v/>
      </c>
    </row>
    <row r="19332" ht="15.75" customHeight="1">
      <c r="A19332">
        <v>7.0</v>
      </c>
      <c r="B19332">
        <v>9.0</v>
      </c>
      <c r="C19332">
        <v>-22.0</v>
      </c>
      <c r="D19332">
        <f t="shared" si="1"/>
        <v>59934</v>
      </c>
      <c r="E19332" s="1">
        <v>80.76</v>
      </c>
      <c r="F19332">
        <v>39.0</v>
      </c>
      <c r="G19332">
        <v>-8.0</v>
      </c>
      <c r="H19332">
        <v>17.0</v>
      </c>
      <c r="I19332" s="1">
        <v>15.11</v>
      </c>
      <c r="J19332">
        <f t="shared" si="2"/>
        <v>370969</v>
      </c>
      <c r="K19332" t="str">
        <f t="shared" si="3"/>
        <v/>
      </c>
      <c r="L19332" s="1">
        <v>15.11</v>
      </c>
      <c r="M19332" t="str">
        <f t="shared" si="4"/>
        <v/>
      </c>
      <c r="N19332">
        <f t="shared" si="5"/>
        <v>0.001552795</v>
      </c>
      <c r="O19332">
        <f t="shared" si="6"/>
        <v>0</v>
      </c>
      <c r="P19332">
        <f t="shared" si="7"/>
        <v>0</v>
      </c>
      <c r="R19332">
        <f t="shared" si="8"/>
        <v>0.001552795</v>
      </c>
      <c r="S19332" t="str">
        <f t="shared" si="9"/>
        <v/>
      </c>
    </row>
    <row r="19333" ht="15.75" customHeight="1">
      <c r="A19333">
        <v>7.0</v>
      </c>
      <c r="B19333">
        <v>-9.0</v>
      </c>
      <c r="C19333">
        <v>-23.0</v>
      </c>
      <c r="D19333">
        <f t="shared" si="1"/>
        <v>50540</v>
      </c>
      <c r="E19333" s="1">
        <v>54.28</v>
      </c>
      <c r="F19333">
        <v>39.0</v>
      </c>
      <c r="G19333">
        <v>-8.0</v>
      </c>
      <c r="H19333">
        <v>18.0</v>
      </c>
      <c r="I19333" s="1">
        <v>20.91</v>
      </c>
      <c r="J19333">
        <f t="shared" si="2"/>
        <v>378977</v>
      </c>
      <c r="K19333" t="str">
        <f t="shared" si="3"/>
        <v/>
      </c>
      <c r="L19333" s="1">
        <v>20.91</v>
      </c>
      <c r="M19333" t="str">
        <f t="shared" si="4"/>
        <v/>
      </c>
      <c r="N19333">
        <f t="shared" si="5"/>
        <v>0.001552795</v>
      </c>
      <c r="O19333">
        <f t="shared" si="6"/>
        <v>0</v>
      </c>
      <c r="P19333">
        <f t="shared" si="7"/>
        <v>0</v>
      </c>
      <c r="R19333">
        <f t="shared" si="8"/>
        <v>0.001552795</v>
      </c>
      <c r="S19333" t="str">
        <f t="shared" si="9"/>
        <v/>
      </c>
    </row>
    <row r="19334" ht="15.75" customHeight="1">
      <c r="A19334">
        <v>7.0</v>
      </c>
      <c r="B19334">
        <v>-9.0</v>
      </c>
      <c r="C19334">
        <v>-24.0</v>
      </c>
      <c r="D19334">
        <f t="shared" si="1"/>
        <v>42532</v>
      </c>
      <c r="E19334" s="1">
        <v>68.32</v>
      </c>
      <c r="F19334">
        <v>39.0</v>
      </c>
      <c r="G19334">
        <v>-9.0</v>
      </c>
      <c r="H19334">
        <v>15.0</v>
      </c>
      <c r="I19334" s="1">
        <v>29.73</v>
      </c>
      <c r="J19334">
        <f t="shared" si="2"/>
        <v>354876</v>
      </c>
      <c r="K19334" t="str">
        <f t="shared" si="3"/>
        <v/>
      </c>
      <c r="L19334" s="1">
        <v>29.73</v>
      </c>
      <c r="M19334" t="str">
        <f t="shared" si="4"/>
        <v/>
      </c>
      <c r="N19334">
        <f t="shared" si="5"/>
        <v>0.001552795</v>
      </c>
      <c r="O19334">
        <f t="shared" si="6"/>
        <v>0</v>
      </c>
      <c r="P19334">
        <f t="shared" si="7"/>
        <v>0</v>
      </c>
      <c r="R19334">
        <f t="shared" si="8"/>
        <v>0.001552795</v>
      </c>
      <c r="S19334" t="str">
        <f t="shared" si="9"/>
        <v/>
      </c>
    </row>
    <row r="19335" ht="15.75" customHeight="1">
      <c r="A19335">
        <v>7.0</v>
      </c>
      <c r="B19335">
        <v>-9.0</v>
      </c>
      <c r="C19335">
        <v>-25.0</v>
      </c>
      <c r="D19335">
        <f t="shared" si="1"/>
        <v>34524</v>
      </c>
      <c r="E19335" s="1">
        <v>185.0</v>
      </c>
      <c r="F19335">
        <v>39.0</v>
      </c>
      <c r="G19335">
        <v>-9.0</v>
      </c>
      <c r="H19335">
        <v>16.0</v>
      </c>
      <c r="I19335" s="1">
        <v>22.81</v>
      </c>
      <c r="J19335">
        <f t="shared" si="2"/>
        <v>362884</v>
      </c>
      <c r="K19335" t="str">
        <f t="shared" si="3"/>
        <v/>
      </c>
      <c r="L19335" s="1">
        <v>22.81</v>
      </c>
      <c r="M19335" t="str">
        <f t="shared" si="4"/>
        <v/>
      </c>
      <c r="N19335">
        <f t="shared" si="5"/>
        <v>0.001552795</v>
      </c>
      <c r="O19335">
        <f t="shared" si="6"/>
        <v>0</v>
      </c>
      <c r="P19335">
        <f t="shared" si="7"/>
        <v>0</v>
      </c>
      <c r="R19335">
        <f t="shared" si="8"/>
        <v>0.001552795</v>
      </c>
      <c r="S19335" t="str">
        <f t="shared" si="9"/>
        <v/>
      </c>
    </row>
    <row r="19336" ht="15.75" customHeight="1">
      <c r="A19336">
        <v>7.0</v>
      </c>
      <c r="B19336">
        <v>-9.0</v>
      </c>
      <c r="C19336">
        <v>-26.0</v>
      </c>
      <c r="D19336">
        <f t="shared" si="1"/>
        <v>26516</v>
      </c>
      <c r="E19336" s="1">
        <v>36.94</v>
      </c>
      <c r="F19336">
        <v>39.0</v>
      </c>
      <c r="G19336">
        <v>-9.0</v>
      </c>
      <c r="H19336">
        <v>17.0</v>
      </c>
      <c r="I19336" s="1">
        <v>40.97</v>
      </c>
      <c r="J19336">
        <f t="shared" si="2"/>
        <v>370892</v>
      </c>
      <c r="K19336" t="str">
        <f t="shared" si="3"/>
        <v/>
      </c>
      <c r="L19336" s="1">
        <v>40.97</v>
      </c>
      <c r="M19336" t="str">
        <f t="shared" si="4"/>
        <v/>
      </c>
      <c r="N19336">
        <f t="shared" si="5"/>
        <v>0.001552795</v>
      </c>
      <c r="O19336">
        <f t="shared" si="6"/>
        <v>0</v>
      </c>
      <c r="P19336">
        <f t="shared" si="7"/>
        <v>0</v>
      </c>
      <c r="R19336">
        <f t="shared" si="8"/>
        <v>0.001552795</v>
      </c>
      <c r="S19336" t="str">
        <f t="shared" si="9"/>
        <v/>
      </c>
    </row>
    <row r="19337" ht="15.75" customHeight="1">
      <c r="A19337">
        <v>7.0</v>
      </c>
      <c r="B19337">
        <v>-9.0</v>
      </c>
      <c r="C19337">
        <v>-27.0</v>
      </c>
      <c r="D19337">
        <f t="shared" si="1"/>
        <v>18508</v>
      </c>
      <c r="E19337" s="1">
        <v>27.49</v>
      </c>
      <c r="F19337">
        <v>39.0</v>
      </c>
      <c r="G19337">
        <v>-9.0</v>
      </c>
      <c r="H19337">
        <v>18.0</v>
      </c>
      <c r="I19337" s="1">
        <v>9.203</v>
      </c>
      <c r="J19337">
        <f t="shared" si="2"/>
        <v>378900</v>
      </c>
      <c r="K19337" t="str">
        <f t="shared" si="3"/>
        <v/>
      </c>
      <c r="L19337" s="1">
        <v>9.203</v>
      </c>
      <c r="M19337" t="str">
        <f t="shared" si="4"/>
        <v/>
      </c>
      <c r="N19337">
        <f t="shared" si="5"/>
        <v>0.001552795</v>
      </c>
      <c r="O19337">
        <f t="shared" si="6"/>
        <v>0</v>
      </c>
      <c r="P19337">
        <f t="shared" si="7"/>
        <v>0</v>
      </c>
      <c r="R19337">
        <f t="shared" si="8"/>
        <v>0.001552795</v>
      </c>
      <c r="S19337" t="str">
        <f t="shared" si="9"/>
        <v/>
      </c>
    </row>
    <row r="19338" ht="15.75" customHeight="1">
      <c r="A19338">
        <v>7.0</v>
      </c>
      <c r="B19338">
        <v>-9.0</v>
      </c>
      <c r="C19338">
        <v>-28.0</v>
      </c>
      <c r="D19338">
        <f t="shared" si="1"/>
        <v>10500</v>
      </c>
      <c r="E19338" s="1">
        <v>1.497</v>
      </c>
      <c r="F19338">
        <v>39.0</v>
      </c>
      <c r="G19338">
        <v>-10.0</v>
      </c>
      <c r="H19338">
        <v>15.0</v>
      </c>
      <c r="I19338" s="1">
        <v>131.2</v>
      </c>
      <c r="J19338">
        <f t="shared" si="2"/>
        <v>354799</v>
      </c>
      <c r="K19338" t="str">
        <f t="shared" si="3"/>
        <v/>
      </c>
      <c r="L19338" s="1">
        <v>131.2</v>
      </c>
      <c r="M19338" t="str">
        <f t="shared" si="4"/>
        <v/>
      </c>
      <c r="N19338">
        <f t="shared" si="5"/>
        <v>0.001552795</v>
      </c>
      <c r="O19338">
        <f t="shared" si="6"/>
        <v>0</v>
      </c>
      <c r="P19338">
        <f t="shared" si="7"/>
        <v>0</v>
      </c>
      <c r="R19338">
        <f t="shared" si="8"/>
        <v>0.001552795</v>
      </c>
      <c r="S19338" t="str">
        <f t="shared" si="9"/>
        <v/>
      </c>
    </row>
    <row r="19339" ht="15.75" customHeight="1">
      <c r="A19339">
        <v>7.0</v>
      </c>
      <c r="B19339">
        <v>10.0</v>
      </c>
      <c r="C19339">
        <v>0.0</v>
      </c>
      <c r="D19339">
        <f t="shared" si="1"/>
        <v>236187</v>
      </c>
      <c r="E19339" s="1">
        <v>4575.0</v>
      </c>
      <c r="F19339">
        <v>39.0</v>
      </c>
      <c r="G19339">
        <v>-10.0</v>
      </c>
      <c r="H19339">
        <v>16.0</v>
      </c>
      <c r="I19339" s="1">
        <v>113.0</v>
      </c>
      <c r="J19339">
        <f t="shared" si="2"/>
        <v>362807</v>
      </c>
      <c r="K19339" t="str">
        <f t="shared" si="3"/>
        <v/>
      </c>
      <c r="L19339" s="1">
        <v>113.0</v>
      </c>
      <c r="M19339" t="str">
        <f t="shared" si="4"/>
        <v/>
      </c>
      <c r="N19339">
        <f t="shared" si="5"/>
        <v>0.001552795</v>
      </c>
      <c r="O19339">
        <f t="shared" si="6"/>
        <v>0</v>
      </c>
      <c r="P19339">
        <f t="shared" si="7"/>
        <v>0</v>
      </c>
      <c r="R19339">
        <f t="shared" si="8"/>
        <v>0.001552795</v>
      </c>
      <c r="S19339" t="str">
        <f t="shared" si="9"/>
        <v/>
      </c>
    </row>
    <row r="19340" ht="15.75" customHeight="1">
      <c r="A19340">
        <v>7.0</v>
      </c>
      <c r="B19340">
        <v>10.0</v>
      </c>
      <c r="C19340">
        <v>0.0</v>
      </c>
      <c r="D19340">
        <f t="shared" si="1"/>
        <v>236187</v>
      </c>
      <c r="E19340" s="1">
        <v>4162.0</v>
      </c>
      <c r="F19340">
        <v>39.0</v>
      </c>
      <c r="G19340">
        <v>-10.0</v>
      </c>
      <c r="H19340">
        <v>17.0</v>
      </c>
      <c r="I19340" s="1">
        <v>86.87</v>
      </c>
      <c r="J19340">
        <f t="shared" si="2"/>
        <v>370815</v>
      </c>
      <c r="K19340" t="str">
        <f t="shared" si="3"/>
        <v/>
      </c>
      <c r="L19340" s="1">
        <v>86.87</v>
      </c>
      <c r="M19340" t="str">
        <f t="shared" si="4"/>
        <v/>
      </c>
      <c r="N19340">
        <f t="shared" si="5"/>
        <v>0.001552795</v>
      </c>
      <c r="O19340">
        <f t="shared" si="6"/>
        <v>0</v>
      </c>
      <c r="P19340">
        <f t="shared" si="7"/>
        <v>0</v>
      </c>
      <c r="R19340">
        <f t="shared" si="8"/>
        <v>0.001552795</v>
      </c>
      <c r="S19340" t="str">
        <f t="shared" si="9"/>
        <v/>
      </c>
    </row>
    <row r="19341" ht="15.75" customHeight="1">
      <c r="A19341">
        <v>7.0</v>
      </c>
      <c r="B19341">
        <v>-10.0</v>
      </c>
      <c r="C19341">
        <v>0.0</v>
      </c>
      <c r="D19341">
        <f t="shared" si="1"/>
        <v>234647</v>
      </c>
      <c r="E19341" s="1">
        <v>4153.0</v>
      </c>
      <c r="F19341">
        <v>39.0</v>
      </c>
      <c r="G19341">
        <v>-11.0</v>
      </c>
      <c r="H19341">
        <v>14.0</v>
      </c>
      <c r="I19341" s="1">
        <v>73.42</v>
      </c>
      <c r="J19341">
        <f t="shared" si="2"/>
        <v>346714</v>
      </c>
      <c r="K19341" t="str">
        <f t="shared" si="3"/>
        <v/>
      </c>
      <c r="L19341" s="1">
        <v>73.42</v>
      </c>
      <c r="M19341" t="str">
        <f t="shared" si="4"/>
        <v/>
      </c>
      <c r="N19341">
        <f t="shared" si="5"/>
        <v>0.001552795</v>
      </c>
      <c r="O19341">
        <f t="shared" si="6"/>
        <v>0</v>
      </c>
      <c r="P19341">
        <f t="shared" si="7"/>
        <v>0</v>
      </c>
      <c r="R19341">
        <f t="shared" si="8"/>
        <v>0.001552795</v>
      </c>
      <c r="S19341" t="str">
        <f t="shared" si="9"/>
        <v/>
      </c>
    </row>
    <row r="19342" ht="15.75" customHeight="1">
      <c r="A19342">
        <v>7.0</v>
      </c>
      <c r="B19342">
        <v>-10.0</v>
      </c>
      <c r="C19342">
        <v>-1.0</v>
      </c>
      <c r="D19342">
        <f t="shared" si="1"/>
        <v>226639</v>
      </c>
      <c r="E19342" s="1">
        <v>237.2</v>
      </c>
      <c r="F19342">
        <v>39.0</v>
      </c>
      <c r="G19342">
        <v>-11.0</v>
      </c>
      <c r="H19342">
        <v>15.0</v>
      </c>
      <c r="I19342" s="1">
        <v>49.69</v>
      </c>
      <c r="J19342">
        <f t="shared" si="2"/>
        <v>354722</v>
      </c>
      <c r="K19342" t="str">
        <f t="shared" si="3"/>
        <v/>
      </c>
      <c r="L19342" s="1">
        <v>49.69</v>
      </c>
      <c r="M19342" t="str">
        <f t="shared" si="4"/>
        <v/>
      </c>
      <c r="N19342">
        <f t="shared" si="5"/>
        <v>0.001552795</v>
      </c>
      <c r="O19342">
        <f t="shared" si="6"/>
        <v>0</v>
      </c>
      <c r="P19342">
        <f t="shared" si="7"/>
        <v>0</v>
      </c>
      <c r="R19342">
        <f t="shared" si="8"/>
        <v>0.001552795</v>
      </c>
      <c r="S19342" t="str">
        <f t="shared" si="9"/>
        <v/>
      </c>
    </row>
    <row r="19343" ht="15.75" customHeight="1">
      <c r="A19343">
        <v>7.0</v>
      </c>
      <c r="B19343">
        <v>10.0</v>
      </c>
      <c r="C19343">
        <v>1.0</v>
      </c>
      <c r="D19343">
        <f t="shared" si="1"/>
        <v>244195</v>
      </c>
      <c r="E19343" s="1">
        <v>205.2</v>
      </c>
      <c r="F19343">
        <v>39.0</v>
      </c>
      <c r="G19343">
        <v>-11.0</v>
      </c>
      <c r="H19343">
        <v>16.0</v>
      </c>
      <c r="I19343" s="1">
        <v>135.1</v>
      </c>
      <c r="J19343">
        <f t="shared" si="2"/>
        <v>362730</v>
      </c>
      <c r="K19343" t="str">
        <f t="shared" si="3"/>
        <v/>
      </c>
      <c r="L19343" s="1">
        <v>135.1</v>
      </c>
      <c r="M19343" t="str">
        <f t="shared" si="4"/>
        <v/>
      </c>
      <c r="N19343">
        <f t="shared" si="5"/>
        <v>0.001552795</v>
      </c>
      <c r="O19343">
        <f t="shared" si="6"/>
        <v>0</v>
      </c>
      <c r="P19343">
        <f t="shared" si="7"/>
        <v>0</v>
      </c>
      <c r="R19343">
        <f t="shared" si="8"/>
        <v>0.001552795</v>
      </c>
      <c r="S19343" t="str">
        <f t="shared" si="9"/>
        <v/>
      </c>
    </row>
    <row r="19344" ht="15.75" customHeight="1">
      <c r="A19344">
        <v>7.0</v>
      </c>
      <c r="B19344">
        <v>10.0</v>
      </c>
      <c r="C19344">
        <v>1.0</v>
      </c>
      <c r="D19344">
        <f t="shared" si="1"/>
        <v>244195</v>
      </c>
      <c r="E19344" s="1">
        <v>213.5</v>
      </c>
      <c r="F19344">
        <v>39.0</v>
      </c>
      <c r="G19344">
        <v>-11.0</v>
      </c>
      <c r="H19344">
        <v>17.0</v>
      </c>
      <c r="I19344" s="1">
        <v>9.444</v>
      </c>
      <c r="J19344">
        <f t="shared" si="2"/>
        <v>370738</v>
      </c>
      <c r="K19344" t="str">
        <f t="shared" si="3"/>
        <v/>
      </c>
      <c r="L19344" s="1">
        <v>9.444</v>
      </c>
      <c r="M19344" t="str">
        <f t="shared" si="4"/>
        <v/>
      </c>
      <c r="N19344">
        <f t="shared" si="5"/>
        <v>0.001552795</v>
      </c>
      <c r="O19344">
        <f t="shared" si="6"/>
        <v>0</v>
      </c>
      <c r="P19344">
        <f t="shared" si="7"/>
        <v>0</v>
      </c>
      <c r="R19344">
        <f t="shared" si="8"/>
        <v>0.001552795</v>
      </c>
      <c r="S19344" t="str">
        <f t="shared" si="9"/>
        <v/>
      </c>
    </row>
    <row r="19345" ht="15.75" customHeight="1">
      <c r="A19345">
        <v>7.0</v>
      </c>
      <c r="B19345">
        <v>10.0</v>
      </c>
      <c r="C19345">
        <v>-1.0</v>
      </c>
      <c r="D19345">
        <f t="shared" si="1"/>
        <v>228179</v>
      </c>
      <c r="E19345" s="1">
        <v>211.6</v>
      </c>
      <c r="F19345">
        <v>39.0</v>
      </c>
      <c r="G19345">
        <v>-12.0</v>
      </c>
      <c r="H19345">
        <v>13.0</v>
      </c>
      <c r="I19345" s="1">
        <v>14.42</v>
      </c>
      <c r="J19345">
        <f t="shared" si="2"/>
        <v>338629</v>
      </c>
      <c r="K19345" t="str">
        <f t="shared" si="3"/>
        <v/>
      </c>
      <c r="L19345" s="1">
        <v>14.42</v>
      </c>
      <c r="M19345" t="str">
        <f t="shared" si="4"/>
        <v/>
      </c>
      <c r="N19345">
        <f t="shared" si="5"/>
        <v>0.001552795</v>
      </c>
      <c r="O19345">
        <f t="shared" si="6"/>
        <v>0</v>
      </c>
      <c r="P19345">
        <f t="shared" si="7"/>
        <v>0</v>
      </c>
      <c r="R19345">
        <f t="shared" si="8"/>
        <v>0.001552795</v>
      </c>
      <c r="S19345" t="str">
        <f t="shared" si="9"/>
        <v/>
      </c>
    </row>
    <row r="19346" ht="15.75" customHeight="1">
      <c r="A19346">
        <v>7.0</v>
      </c>
      <c r="B19346">
        <v>10.0</v>
      </c>
      <c r="C19346">
        <v>-1.0</v>
      </c>
      <c r="D19346">
        <f t="shared" si="1"/>
        <v>228179</v>
      </c>
      <c r="E19346" s="1">
        <v>224.5</v>
      </c>
      <c r="F19346">
        <v>39.0</v>
      </c>
      <c r="G19346">
        <v>-12.0</v>
      </c>
      <c r="H19346">
        <v>14.0</v>
      </c>
      <c r="I19346" s="1">
        <v>69.72</v>
      </c>
      <c r="J19346">
        <f t="shared" si="2"/>
        <v>346637</v>
      </c>
      <c r="K19346" t="str">
        <f t="shared" si="3"/>
        <v/>
      </c>
      <c r="L19346" s="1">
        <v>69.72</v>
      </c>
      <c r="M19346" t="str">
        <f t="shared" si="4"/>
        <v/>
      </c>
      <c r="N19346">
        <f t="shared" si="5"/>
        <v>0.001552795</v>
      </c>
      <c r="O19346">
        <f t="shared" si="6"/>
        <v>0</v>
      </c>
      <c r="P19346">
        <f t="shared" si="7"/>
        <v>0</v>
      </c>
      <c r="R19346">
        <f t="shared" si="8"/>
        <v>0.001552795</v>
      </c>
      <c r="S19346" t="str">
        <f t="shared" si="9"/>
        <v/>
      </c>
    </row>
    <row r="19347" ht="15.75" customHeight="1">
      <c r="A19347">
        <v>7.0</v>
      </c>
      <c r="B19347">
        <v>-10.0</v>
      </c>
      <c r="C19347">
        <v>1.0</v>
      </c>
      <c r="D19347">
        <f t="shared" si="1"/>
        <v>242655</v>
      </c>
      <c r="E19347" s="1">
        <v>253.9</v>
      </c>
      <c r="F19347">
        <v>39.0</v>
      </c>
      <c r="G19347">
        <v>-12.0</v>
      </c>
      <c r="H19347">
        <v>15.0</v>
      </c>
      <c r="I19347" s="1">
        <v>74.1</v>
      </c>
      <c r="J19347">
        <f t="shared" si="2"/>
        <v>354645</v>
      </c>
      <c r="K19347" t="str">
        <f t="shared" si="3"/>
        <v/>
      </c>
      <c r="L19347" s="1">
        <v>74.1</v>
      </c>
      <c r="M19347" t="str">
        <f t="shared" si="4"/>
        <v/>
      </c>
      <c r="N19347">
        <f t="shared" si="5"/>
        <v>0.001552795</v>
      </c>
      <c r="O19347">
        <f t="shared" si="6"/>
        <v>0</v>
      </c>
      <c r="P19347">
        <f t="shared" si="7"/>
        <v>0</v>
      </c>
      <c r="R19347">
        <f t="shared" si="8"/>
        <v>0.001552795</v>
      </c>
      <c r="S19347" t="str">
        <f t="shared" si="9"/>
        <v/>
      </c>
    </row>
    <row r="19348" ht="15.75" customHeight="1">
      <c r="A19348">
        <v>7.0</v>
      </c>
      <c r="B19348">
        <v>-10.0</v>
      </c>
      <c r="C19348">
        <v>-2.0</v>
      </c>
      <c r="D19348">
        <f t="shared" si="1"/>
        <v>218631</v>
      </c>
      <c r="E19348" s="1">
        <v>1038.0</v>
      </c>
      <c r="F19348">
        <v>39.0</v>
      </c>
      <c r="G19348">
        <v>-12.0</v>
      </c>
      <c r="H19348">
        <v>16.0</v>
      </c>
      <c r="I19348" s="1">
        <v>17.49</v>
      </c>
      <c r="J19348">
        <f t="shared" si="2"/>
        <v>362653</v>
      </c>
      <c r="K19348" t="str">
        <f t="shared" si="3"/>
        <v/>
      </c>
      <c r="L19348" s="1">
        <v>17.49</v>
      </c>
      <c r="M19348" t="str">
        <f t="shared" si="4"/>
        <v/>
      </c>
      <c r="N19348">
        <f t="shared" si="5"/>
        <v>0.001552795</v>
      </c>
      <c r="O19348">
        <f t="shared" si="6"/>
        <v>0</v>
      </c>
      <c r="P19348">
        <f t="shared" si="7"/>
        <v>0</v>
      </c>
      <c r="R19348">
        <f t="shared" si="8"/>
        <v>0.001552795</v>
      </c>
      <c r="S19348" t="str">
        <f t="shared" si="9"/>
        <v/>
      </c>
    </row>
    <row r="19349" ht="15.75" customHeight="1">
      <c r="A19349">
        <v>7.0</v>
      </c>
      <c r="B19349">
        <v>10.0</v>
      </c>
      <c r="C19349">
        <v>2.0</v>
      </c>
      <c r="D19349">
        <f t="shared" si="1"/>
        <v>252203</v>
      </c>
      <c r="E19349" s="1">
        <v>1047.0</v>
      </c>
      <c r="F19349">
        <v>39.0</v>
      </c>
      <c r="G19349">
        <v>-13.0</v>
      </c>
      <c r="H19349">
        <v>13.0</v>
      </c>
      <c r="I19349" s="1">
        <v>92.96</v>
      </c>
      <c r="J19349">
        <f t="shared" si="2"/>
        <v>338552</v>
      </c>
      <c r="K19349" t="str">
        <f t="shared" si="3"/>
        <v/>
      </c>
      <c r="L19349" s="1">
        <v>92.96</v>
      </c>
      <c r="M19349" t="str">
        <f t="shared" si="4"/>
        <v/>
      </c>
      <c r="N19349">
        <f t="shared" si="5"/>
        <v>0.001552795</v>
      </c>
      <c r="O19349">
        <f t="shared" si="6"/>
        <v>0</v>
      </c>
      <c r="P19349">
        <f t="shared" si="7"/>
        <v>0</v>
      </c>
      <c r="R19349">
        <f t="shared" si="8"/>
        <v>0.001552795</v>
      </c>
      <c r="S19349" t="str">
        <f t="shared" si="9"/>
        <v/>
      </c>
    </row>
    <row r="19350" ht="15.75" customHeight="1">
      <c r="A19350">
        <v>7.0</v>
      </c>
      <c r="B19350">
        <v>10.0</v>
      </c>
      <c r="C19350">
        <v>-2.0</v>
      </c>
      <c r="D19350">
        <f t="shared" si="1"/>
        <v>220171</v>
      </c>
      <c r="E19350" s="1">
        <v>1095.0</v>
      </c>
      <c r="F19350">
        <v>39.0</v>
      </c>
      <c r="G19350">
        <v>-13.0</v>
      </c>
      <c r="H19350">
        <v>14.0</v>
      </c>
      <c r="I19350" s="1">
        <v>112.4</v>
      </c>
      <c r="J19350">
        <f t="shared" si="2"/>
        <v>346560</v>
      </c>
      <c r="K19350" t="str">
        <f t="shared" si="3"/>
        <v/>
      </c>
      <c r="L19350" s="1">
        <v>112.4</v>
      </c>
      <c r="M19350" t="str">
        <f t="shared" si="4"/>
        <v/>
      </c>
      <c r="N19350">
        <f t="shared" si="5"/>
        <v>0.001552795</v>
      </c>
      <c r="O19350">
        <f t="shared" si="6"/>
        <v>0</v>
      </c>
      <c r="P19350">
        <f t="shared" si="7"/>
        <v>0</v>
      </c>
      <c r="R19350">
        <f t="shared" si="8"/>
        <v>0.001552795</v>
      </c>
      <c r="S19350" t="str">
        <f t="shared" si="9"/>
        <v/>
      </c>
    </row>
    <row r="19351" ht="15.75" customHeight="1">
      <c r="A19351">
        <v>7.0</v>
      </c>
      <c r="B19351">
        <v>10.0</v>
      </c>
      <c r="C19351">
        <v>-2.0</v>
      </c>
      <c r="D19351">
        <f t="shared" si="1"/>
        <v>220171</v>
      </c>
      <c r="E19351" s="1">
        <v>1029.0</v>
      </c>
      <c r="F19351">
        <v>39.0</v>
      </c>
      <c r="G19351">
        <v>-13.0</v>
      </c>
      <c r="H19351">
        <v>15.0</v>
      </c>
      <c r="I19351" s="1">
        <v>15.53</v>
      </c>
      <c r="J19351">
        <f t="shared" si="2"/>
        <v>354568</v>
      </c>
      <c r="K19351" t="str">
        <f t="shared" si="3"/>
        <v/>
      </c>
      <c r="L19351" s="1">
        <v>15.53</v>
      </c>
      <c r="M19351" t="str">
        <f t="shared" si="4"/>
        <v/>
      </c>
      <c r="N19351">
        <f t="shared" si="5"/>
        <v>0.001552795</v>
      </c>
      <c r="O19351">
        <f t="shared" si="6"/>
        <v>0</v>
      </c>
      <c r="P19351">
        <f t="shared" si="7"/>
        <v>0</v>
      </c>
      <c r="R19351">
        <f t="shared" si="8"/>
        <v>0.001552795</v>
      </c>
      <c r="S19351" t="str">
        <f t="shared" si="9"/>
        <v/>
      </c>
    </row>
    <row r="19352" ht="15.75" customHeight="1">
      <c r="A19352">
        <v>7.0</v>
      </c>
      <c r="B19352">
        <v>-10.0</v>
      </c>
      <c r="C19352">
        <v>2.0</v>
      </c>
      <c r="D19352">
        <f t="shared" si="1"/>
        <v>250663</v>
      </c>
      <c r="E19352" s="1">
        <v>1025.0</v>
      </c>
      <c r="F19352">
        <v>39.0</v>
      </c>
      <c r="G19352">
        <v>-13.0</v>
      </c>
      <c r="H19352">
        <v>16.0</v>
      </c>
      <c r="I19352" s="1">
        <v>23.82</v>
      </c>
      <c r="J19352">
        <f t="shared" si="2"/>
        <v>362576</v>
      </c>
      <c r="K19352" t="str">
        <f t="shared" si="3"/>
        <v/>
      </c>
      <c r="L19352" s="1">
        <v>23.82</v>
      </c>
      <c r="M19352" t="str">
        <f t="shared" si="4"/>
        <v/>
      </c>
      <c r="N19352">
        <f t="shared" si="5"/>
        <v>0.001552795</v>
      </c>
      <c r="O19352">
        <f t="shared" si="6"/>
        <v>0</v>
      </c>
      <c r="P19352">
        <f t="shared" si="7"/>
        <v>0</v>
      </c>
      <c r="R19352">
        <f t="shared" si="8"/>
        <v>0.001552795</v>
      </c>
      <c r="S19352" t="str">
        <f t="shared" si="9"/>
        <v/>
      </c>
    </row>
    <row r="19353" ht="15.75" customHeight="1">
      <c r="A19353">
        <v>7.0</v>
      </c>
      <c r="B19353">
        <v>-10.0</v>
      </c>
      <c r="C19353">
        <v>-3.0</v>
      </c>
      <c r="D19353">
        <f t="shared" si="1"/>
        <v>210623</v>
      </c>
      <c r="E19353" s="1">
        <v>31.28</v>
      </c>
      <c r="F19353">
        <v>39.0</v>
      </c>
      <c r="G19353">
        <v>-14.0</v>
      </c>
      <c r="H19353">
        <v>12.0</v>
      </c>
      <c r="I19353" s="1">
        <v>63.7</v>
      </c>
      <c r="J19353">
        <f t="shared" si="2"/>
        <v>330467</v>
      </c>
      <c r="K19353" t="str">
        <f t="shared" si="3"/>
        <v/>
      </c>
      <c r="L19353" s="1">
        <v>63.7</v>
      </c>
      <c r="M19353" t="str">
        <f t="shared" si="4"/>
        <v/>
      </c>
      <c r="N19353">
        <f t="shared" si="5"/>
        <v>0.001552795</v>
      </c>
      <c r="O19353">
        <f t="shared" si="6"/>
        <v>0</v>
      </c>
      <c r="P19353">
        <f t="shared" si="7"/>
        <v>0</v>
      </c>
      <c r="R19353">
        <f t="shared" si="8"/>
        <v>0.001552795</v>
      </c>
      <c r="S19353" t="str">
        <f t="shared" si="9"/>
        <v/>
      </c>
    </row>
    <row r="19354" ht="15.75" customHeight="1">
      <c r="A19354">
        <v>7.0</v>
      </c>
      <c r="B19354">
        <v>10.0</v>
      </c>
      <c r="C19354">
        <v>3.0</v>
      </c>
      <c r="D19354">
        <f t="shared" si="1"/>
        <v>260211</v>
      </c>
      <c r="E19354" s="1">
        <v>30.57</v>
      </c>
      <c r="F19354">
        <v>39.0</v>
      </c>
      <c r="G19354">
        <v>-14.0</v>
      </c>
      <c r="H19354">
        <v>13.0</v>
      </c>
      <c r="I19354" s="1">
        <v>188.9</v>
      </c>
      <c r="J19354">
        <f t="shared" si="2"/>
        <v>338475</v>
      </c>
      <c r="K19354" t="str">
        <f t="shared" si="3"/>
        <v/>
      </c>
      <c r="L19354" s="1">
        <v>188.9</v>
      </c>
      <c r="M19354" t="str">
        <f t="shared" si="4"/>
        <v/>
      </c>
      <c r="N19354">
        <f t="shared" si="5"/>
        <v>0.001552795</v>
      </c>
      <c r="O19354">
        <f t="shared" si="6"/>
        <v>0</v>
      </c>
      <c r="P19354">
        <f t="shared" si="7"/>
        <v>0</v>
      </c>
      <c r="R19354">
        <f t="shared" si="8"/>
        <v>0.001552795</v>
      </c>
      <c r="S19354" t="str">
        <f t="shared" si="9"/>
        <v/>
      </c>
    </row>
    <row r="19355" ht="15.75" customHeight="1">
      <c r="A19355">
        <v>7.0</v>
      </c>
      <c r="B19355">
        <v>10.0</v>
      </c>
      <c r="C19355">
        <v>-3.0</v>
      </c>
      <c r="D19355">
        <f t="shared" si="1"/>
        <v>212163</v>
      </c>
      <c r="E19355" s="1">
        <v>16.75</v>
      </c>
      <c r="F19355">
        <v>39.0</v>
      </c>
      <c r="G19355">
        <v>-14.0</v>
      </c>
      <c r="H19355">
        <v>14.0</v>
      </c>
      <c r="I19355" s="1">
        <v>18.87</v>
      </c>
      <c r="J19355">
        <f t="shared" si="2"/>
        <v>346483</v>
      </c>
      <c r="K19355" t="str">
        <f t="shared" si="3"/>
        <v/>
      </c>
      <c r="L19355" s="1">
        <v>18.87</v>
      </c>
      <c r="M19355" t="str">
        <f t="shared" si="4"/>
        <v/>
      </c>
      <c r="N19355">
        <f t="shared" si="5"/>
        <v>0.001552795</v>
      </c>
      <c r="O19355">
        <f t="shared" si="6"/>
        <v>0</v>
      </c>
      <c r="P19355">
        <f t="shared" si="7"/>
        <v>0</v>
      </c>
      <c r="R19355">
        <f t="shared" si="8"/>
        <v>0.001552795</v>
      </c>
      <c r="S19355" t="str">
        <f t="shared" si="9"/>
        <v/>
      </c>
    </row>
    <row r="19356" ht="15.75" customHeight="1">
      <c r="A19356">
        <v>7.0</v>
      </c>
      <c r="B19356">
        <v>10.0</v>
      </c>
      <c r="C19356">
        <v>-3.0</v>
      </c>
      <c r="D19356">
        <f t="shared" si="1"/>
        <v>212163</v>
      </c>
      <c r="E19356" s="1">
        <v>31.83</v>
      </c>
      <c r="F19356">
        <v>39.0</v>
      </c>
      <c r="G19356">
        <v>-14.0</v>
      </c>
      <c r="H19356">
        <v>15.0</v>
      </c>
      <c r="I19356" s="1">
        <v>35.27</v>
      </c>
      <c r="J19356">
        <f t="shared" si="2"/>
        <v>354491</v>
      </c>
      <c r="K19356" t="str">
        <f t="shared" si="3"/>
        <v/>
      </c>
      <c r="L19356" s="1">
        <v>35.27</v>
      </c>
      <c r="M19356" t="str">
        <f t="shared" si="4"/>
        <v/>
      </c>
      <c r="N19356">
        <f t="shared" si="5"/>
        <v>0.001552795</v>
      </c>
      <c r="O19356">
        <f t="shared" si="6"/>
        <v>0</v>
      </c>
      <c r="P19356">
        <f t="shared" si="7"/>
        <v>0</v>
      </c>
      <c r="R19356">
        <f t="shared" si="8"/>
        <v>0.001552795</v>
      </c>
      <c r="S19356" t="str">
        <f t="shared" si="9"/>
        <v/>
      </c>
    </row>
    <row r="19357" ht="15.75" customHeight="1">
      <c r="A19357">
        <v>7.0</v>
      </c>
      <c r="B19357">
        <v>-10.0</v>
      </c>
      <c r="C19357">
        <v>3.0</v>
      </c>
      <c r="D19357">
        <f t="shared" si="1"/>
        <v>258671</v>
      </c>
      <c r="E19357" s="1">
        <v>30.15</v>
      </c>
      <c r="F19357">
        <v>39.0</v>
      </c>
      <c r="G19357">
        <v>-14.0</v>
      </c>
      <c r="H19357">
        <v>16.0</v>
      </c>
      <c r="I19357" s="1">
        <v>134.7</v>
      </c>
      <c r="J19357">
        <f t="shared" si="2"/>
        <v>362499</v>
      </c>
      <c r="K19357" t="str">
        <f t="shared" si="3"/>
        <v/>
      </c>
      <c r="L19357" s="1">
        <v>134.7</v>
      </c>
      <c r="M19357" t="str">
        <f t="shared" si="4"/>
        <v/>
      </c>
      <c r="N19357">
        <f t="shared" si="5"/>
        <v>0.001552795</v>
      </c>
      <c r="O19357">
        <f t="shared" si="6"/>
        <v>0</v>
      </c>
      <c r="P19357">
        <f t="shared" si="7"/>
        <v>0</v>
      </c>
      <c r="R19357">
        <f t="shared" si="8"/>
        <v>0.001552795</v>
      </c>
      <c r="S19357" t="str">
        <f t="shared" si="9"/>
        <v/>
      </c>
    </row>
    <row r="19358" ht="15.75" customHeight="1">
      <c r="A19358">
        <v>7.0</v>
      </c>
      <c r="B19358">
        <v>-10.0</v>
      </c>
      <c r="C19358">
        <v>-4.0</v>
      </c>
      <c r="D19358">
        <f t="shared" si="1"/>
        <v>202615</v>
      </c>
      <c r="E19358" s="1">
        <v>871.2</v>
      </c>
      <c r="F19358">
        <v>39.0</v>
      </c>
      <c r="G19358">
        <v>-15.0</v>
      </c>
      <c r="H19358">
        <v>12.0</v>
      </c>
      <c r="I19358" s="1">
        <v>657.0</v>
      </c>
      <c r="J19358">
        <f t="shared" si="2"/>
        <v>330390</v>
      </c>
      <c r="K19358" t="str">
        <f t="shared" si="3"/>
        <v/>
      </c>
      <c r="L19358" s="1">
        <v>657.0</v>
      </c>
      <c r="M19358" t="str">
        <f t="shared" si="4"/>
        <v/>
      </c>
      <c r="N19358">
        <f t="shared" si="5"/>
        <v>0.001552795</v>
      </c>
      <c r="O19358">
        <f t="shared" si="6"/>
        <v>0</v>
      </c>
      <c r="P19358">
        <f t="shared" si="7"/>
        <v>0</v>
      </c>
      <c r="R19358">
        <f t="shared" si="8"/>
        <v>0.001552795</v>
      </c>
      <c r="S19358" t="str">
        <f t="shared" si="9"/>
        <v/>
      </c>
    </row>
    <row r="19359" ht="15.75" customHeight="1">
      <c r="A19359">
        <v>7.0</v>
      </c>
      <c r="B19359">
        <v>10.0</v>
      </c>
      <c r="C19359">
        <v>4.0</v>
      </c>
      <c r="D19359">
        <f t="shared" si="1"/>
        <v>268219</v>
      </c>
      <c r="E19359" s="1">
        <v>860.1</v>
      </c>
      <c r="F19359">
        <v>39.0</v>
      </c>
      <c r="G19359">
        <v>-15.0</v>
      </c>
      <c r="H19359">
        <v>13.0</v>
      </c>
      <c r="I19359" s="1">
        <v>45.22</v>
      </c>
      <c r="J19359">
        <f t="shared" si="2"/>
        <v>338398</v>
      </c>
      <c r="K19359" t="str">
        <f t="shared" si="3"/>
        <v/>
      </c>
      <c r="L19359" s="1">
        <v>45.22</v>
      </c>
      <c r="M19359" t="str">
        <f t="shared" si="4"/>
        <v/>
      </c>
      <c r="N19359">
        <f t="shared" si="5"/>
        <v>0.001552795</v>
      </c>
      <c r="O19359">
        <f t="shared" si="6"/>
        <v>0</v>
      </c>
      <c r="P19359">
        <f t="shared" si="7"/>
        <v>0</v>
      </c>
      <c r="R19359">
        <f t="shared" si="8"/>
        <v>0.001552795</v>
      </c>
      <c r="S19359" t="str">
        <f t="shared" si="9"/>
        <v/>
      </c>
    </row>
    <row r="19360" ht="15.75" customHeight="1">
      <c r="A19360">
        <v>7.0</v>
      </c>
      <c r="B19360">
        <v>10.0</v>
      </c>
      <c r="C19360">
        <v>-4.0</v>
      </c>
      <c r="D19360">
        <f t="shared" si="1"/>
        <v>204155</v>
      </c>
      <c r="E19360" s="1">
        <v>793.8</v>
      </c>
      <c r="F19360">
        <v>39.0</v>
      </c>
      <c r="G19360">
        <v>-15.0</v>
      </c>
      <c r="H19360">
        <v>14.0</v>
      </c>
      <c r="I19360" s="1">
        <v>123.7</v>
      </c>
      <c r="J19360">
        <f t="shared" si="2"/>
        <v>346406</v>
      </c>
      <c r="K19360" t="str">
        <f t="shared" si="3"/>
        <v/>
      </c>
      <c r="L19360" s="1">
        <v>123.7</v>
      </c>
      <c r="M19360" t="str">
        <f t="shared" si="4"/>
        <v/>
      </c>
      <c r="N19360">
        <f t="shared" si="5"/>
        <v>0.001552795</v>
      </c>
      <c r="O19360">
        <f t="shared" si="6"/>
        <v>0</v>
      </c>
      <c r="P19360">
        <f t="shared" si="7"/>
        <v>0</v>
      </c>
      <c r="R19360">
        <f t="shared" si="8"/>
        <v>0.001552795</v>
      </c>
      <c r="S19360" t="str">
        <f t="shared" si="9"/>
        <v/>
      </c>
    </row>
    <row r="19361" ht="15.75" customHeight="1">
      <c r="A19361">
        <v>7.0</v>
      </c>
      <c r="B19361">
        <v>10.0</v>
      </c>
      <c r="C19361">
        <v>-4.0</v>
      </c>
      <c r="D19361">
        <f t="shared" si="1"/>
        <v>204155</v>
      </c>
      <c r="E19361" s="1">
        <v>823.2</v>
      </c>
      <c r="F19361">
        <v>39.0</v>
      </c>
      <c r="G19361">
        <v>-15.0</v>
      </c>
      <c r="H19361">
        <v>15.0</v>
      </c>
      <c r="I19361" s="1">
        <v>102.2</v>
      </c>
      <c r="J19361">
        <f t="shared" si="2"/>
        <v>354414</v>
      </c>
      <c r="K19361" t="str">
        <f t="shared" si="3"/>
        <v/>
      </c>
      <c r="L19361" s="1">
        <v>102.2</v>
      </c>
      <c r="M19361" t="str">
        <f t="shared" si="4"/>
        <v/>
      </c>
      <c r="N19361">
        <f t="shared" si="5"/>
        <v>0.001552795</v>
      </c>
      <c r="O19361">
        <f t="shared" si="6"/>
        <v>0</v>
      </c>
      <c r="P19361">
        <f t="shared" si="7"/>
        <v>0</v>
      </c>
      <c r="R19361">
        <f t="shared" si="8"/>
        <v>0.001552795</v>
      </c>
      <c r="S19361" t="str">
        <f t="shared" si="9"/>
        <v/>
      </c>
    </row>
    <row r="19362" ht="15.75" customHeight="1">
      <c r="A19362">
        <v>7.0</v>
      </c>
      <c r="B19362">
        <v>-10.0</v>
      </c>
      <c r="C19362">
        <v>4.0</v>
      </c>
      <c r="D19362">
        <f t="shared" si="1"/>
        <v>266679</v>
      </c>
      <c r="E19362" s="1">
        <v>843.0</v>
      </c>
      <c r="F19362">
        <v>39.0</v>
      </c>
      <c r="G19362">
        <v>-16.0</v>
      </c>
      <c r="H19362">
        <v>11.0</v>
      </c>
      <c r="I19362" s="1">
        <v>178.3</v>
      </c>
      <c r="J19362">
        <f t="shared" si="2"/>
        <v>322305</v>
      </c>
      <c r="K19362" t="str">
        <f t="shared" si="3"/>
        <v/>
      </c>
      <c r="L19362" s="1">
        <v>178.3</v>
      </c>
      <c r="M19362" t="str">
        <f t="shared" si="4"/>
        <v/>
      </c>
      <c r="N19362">
        <f t="shared" si="5"/>
        <v>0.001552795</v>
      </c>
      <c r="O19362">
        <f t="shared" si="6"/>
        <v>0</v>
      </c>
      <c r="P19362">
        <f t="shared" si="7"/>
        <v>0</v>
      </c>
      <c r="R19362">
        <f t="shared" si="8"/>
        <v>0.001552795</v>
      </c>
      <c r="S19362" t="str">
        <f t="shared" si="9"/>
        <v/>
      </c>
    </row>
    <row r="19363" ht="15.75" customHeight="1">
      <c r="A19363">
        <v>7.0</v>
      </c>
      <c r="B19363">
        <v>-10.0</v>
      </c>
      <c r="C19363">
        <v>-5.0</v>
      </c>
      <c r="D19363">
        <f t="shared" si="1"/>
        <v>194607</v>
      </c>
      <c r="E19363" s="1">
        <v>1437.0</v>
      </c>
      <c r="F19363">
        <v>39.0</v>
      </c>
      <c r="G19363">
        <v>-16.0</v>
      </c>
      <c r="H19363">
        <v>12.0</v>
      </c>
      <c r="I19363" s="1">
        <v>46.98</v>
      </c>
      <c r="J19363">
        <f t="shared" si="2"/>
        <v>330313</v>
      </c>
      <c r="K19363" t="str">
        <f t="shared" si="3"/>
        <v/>
      </c>
      <c r="L19363" s="1">
        <v>46.98</v>
      </c>
      <c r="M19363" t="str">
        <f t="shared" si="4"/>
        <v/>
      </c>
      <c r="N19363">
        <f t="shared" si="5"/>
        <v>0.001552795</v>
      </c>
      <c r="O19363">
        <f t="shared" si="6"/>
        <v>0</v>
      </c>
      <c r="P19363">
        <f t="shared" si="7"/>
        <v>0</v>
      </c>
      <c r="R19363">
        <f t="shared" si="8"/>
        <v>0.001552795</v>
      </c>
      <c r="S19363" t="str">
        <f t="shared" si="9"/>
        <v/>
      </c>
    </row>
    <row r="19364" ht="15.75" customHeight="1">
      <c r="A19364">
        <v>7.0</v>
      </c>
      <c r="B19364">
        <v>10.0</v>
      </c>
      <c r="C19364">
        <v>5.0</v>
      </c>
      <c r="D19364">
        <f t="shared" si="1"/>
        <v>276227</v>
      </c>
      <c r="E19364" s="1">
        <v>1359.0</v>
      </c>
      <c r="F19364">
        <v>39.0</v>
      </c>
      <c r="G19364">
        <v>-16.0</v>
      </c>
      <c r="H19364">
        <v>13.0</v>
      </c>
      <c r="I19364" s="1">
        <v>184.9</v>
      </c>
      <c r="J19364">
        <f t="shared" si="2"/>
        <v>338321</v>
      </c>
      <c r="K19364" t="str">
        <f t="shared" si="3"/>
        <v/>
      </c>
      <c r="L19364" s="1">
        <v>184.9</v>
      </c>
      <c r="M19364" t="str">
        <f t="shared" si="4"/>
        <v/>
      </c>
      <c r="N19364">
        <f t="shared" si="5"/>
        <v>0.001552795</v>
      </c>
      <c r="O19364">
        <f t="shared" si="6"/>
        <v>0</v>
      </c>
      <c r="P19364">
        <f t="shared" si="7"/>
        <v>0</v>
      </c>
      <c r="R19364">
        <f t="shared" si="8"/>
        <v>0.001552795</v>
      </c>
      <c r="S19364" t="str">
        <f t="shared" si="9"/>
        <v/>
      </c>
    </row>
    <row r="19365" ht="15.75" customHeight="1">
      <c r="A19365">
        <v>7.0</v>
      </c>
      <c r="B19365">
        <v>10.0</v>
      </c>
      <c r="C19365">
        <v>-5.0</v>
      </c>
      <c r="D19365">
        <f t="shared" si="1"/>
        <v>196147</v>
      </c>
      <c r="E19365" s="1">
        <v>1360.0</v>
      </c>
      <c r="F19365">
        <v>39.0</v>
      </c>
      <c r="G19365">
        <v>-16.0</v>
      </c>
      <c r="H19365">
        <v>14.0</v>
      </c>
      <c r="I19365" s="1">
        <v>15.67</v>
      </c>
      <c r="J19365">
        <f t="shared" si="2"/>
        <v>346329</v>
      </c>
      <c r="K19365" t="str">
        <f t="shared" si="3"/>
        <v/>
      </c>
      <c r="L19365" s="1">
        <v>15.67</v>
      </c>
      <c r="M19365" t="str">
        <f t="shared" si="4"/>
        <v/>
      </c>
      <c r="N19365">
        <f t="shared" si="5"/>
        <v>0.001552795</v>
      </c>
      <c r="O19365">
        <f t="shared" si="6"/>
        <v>0</v>
      </c>
      <c r="P19365">
        <f t="shared" si="7"/>
        <v>0</v>
      </c>
      <c r="R19365">
        <f t="shared" si="8"/>
        <v>0.001552795</v>
      </c>
      <c r="S19365" t="str">
        <f t="shared" si="9"/>
        <v/>
      </c>
    </row>
    <row r="19366" ht="15.75" customHeight="1">
      <c r="A19366">
        <v>7.0</v>
      </c>
      <c r="B19366">
        <v>10.0</v>
      </c>
      <c r="C19366">
        <v>-5.0</v>
      </c>
      <c r="D19366">
        <f t="shared" si="1"/>
        <v>196147</v>
      </c>
      <c r="E19366" s="1">
        <v>1301.0</v>
      </c>
      <c r="F19366">
        <v>39.0</v>
      </c>
      <c r="G19366">
        <v>-16.0</v>
      </c>
      <c r="H19366">
        <v>15.0</v>
      </c>
      <c r="I19366" s="1">
        <v>83.25</v>
      </c>
      <c r="J19366">
        <f t="shared" si="2"/>
        <v>354337</v>
      </c>
      <c r="K19366" t="str">
        <f t="shared" si="3"/>
        <v/>
      </c>
      <c r="L19366" s="1">
        <v>83.25</v>
      </c>
      <c r="M19366" t="str">
        <f t="shared" si="4"/>
        <v/>
      </c>
      <c r="N19366">
        <f t="shared" si="5"/>
        <v>0.001552795</v>
      </c>
      <c r="O19366">
        <f t="shared" si="6"/>
        <v>0</v>
      </c>
      <c r="P19366">
        <f t="shared" si="7"/>
        <v>0</v>
      </c>
      <c r="R19366">
        <f t="shared" si="8"/>
        <v>0.001552795</v>
      </c>
      <c r="S19366" t="str">
        <f t="shared" si="9"/>
        <v/>
      </c>
    </row>
    <row r="19367" ht="15.75" customHeight="1">
      <c r="A19367">
        <v>7.0</v>
      </c>
      <c r="B19367">
        <v>-10.0</v>
      </c>
      <c r="C19367">
        <v>5.0</v>
      </c>
      <c r="D19367">
        <f t="shared" si="1"/>
        <v>274687</v>
      </c>
      <c r="E19367" s="1">
        <v>1418.0</v>
      </c>
      <c r="F19367">
        <v>39.0</v>
      </c>
      <c r="G19367">
        <v>-17.0</v>
      </c>
      <c r="H19367">
        <v>10.0</v>
      </c>
      <c r="I19367" s="1">
        <v>218.2</v>
      </c>
      <c r="J19367">
        <f t="shared" si="2"/>
        <v>314220</v>
      </c>
      <c r="K19367" t="str">
        <f t="shared" si="3"/>
        <v/>
      </c>
      <c r="L19367" s="1">
        <v>218.2</v>
      </c>
      <c r="M19367" t="str">
        <f t="shared" si="4"/>
        <v/>
      </c>
      <c r="N19367">
        <f t="shared" si="5"/>
        <v>0.001552795</v>
      </c>
      <c r="O19367">
        <f t="shared" si="6"/>
        <v>0</v>
      </c>
      <c r="P19367">
        <f t="shared" si="7"/>
        <v>0</v>
      </c>
      <c r="R19367">
        <f t="shared" si="8"/>
        <v>0.001552795</v>
      </c>
      <c r="S19367" t="str">
        <f t="shared" si="9"/>
        <v/>
      </c>
    </row>
    <row r="19368" ht="15.75" customHeight="1">
      <c r="A19368">
        <v>7.0</v>
      </c>
      <c r="B19368">
        <v>-10.0</v>
      </c>
      <c r="C19368">
        <v>-6.0</v>
      </c>
      <c r="D19368">
        <f t="shared" si="1"/>
        <v>186599</v>
      </c>
      <c r="E19368" s="1">
        <v>314.7</v>
      </c>
      <c r="F19368">
        <v>39.0</v>
      </c>
      <c r="G19368">
        <v>-17.0</v>
      </c>
      <c r="H19368">
        <v>11.0</v>
      </c>
      <c r="I19368" s="1">
        <v>431.2</v>
      </c>
      <c r="J19368">
        <f t="shared" si="2"/>
        <v>322228</v>
      </c>
      <c r="K19368" t="str">
        <f t="shared" si="3"/>
        <v/>
      </c>
      <c r="L19368" s="1">
        <v>431.2</v>
      </c>
      <c r="M19368" t="str">
        <f t="shared" si="4"/>
        <v/>
      </c>
      <c r="N19368">
        <f t="shared" si="5"/>
        <v>0.001552795</v>
      </c>
      <c r="O19368">
        <f t="shared" si="6"/>
        <v>0</v>
      </c>
      <c r="P19368">
        <f t="shared" si="7"/>
        <v>0</v>
      </c>
      <c r="R19368">
        <f t="shared" si="8"/>
        <v>0.001552795</v>
      </c>
      <c r="S19368" t="str">
        <f t="shared" si="9"/>
        <v/>
      </c>
    </row>
    <row r="19369" ht="15.75" customHeight="1">
      <c r="A19369">
        <v>7.0</v>
      </c>
      <c r="B19369">
        <v>10.0</v>
      </c>
      <c r="C19369">
        <v>6.0</v>
      </c>
      <c r="D19369">
        <f t="shared" si="1"/>
        <v>284235</v>
      </c>
      <c r="E19369" s="1">
        <v>326.5</v>
      </c>
      <c r="F19369">
        <v>39.0</v>
      </c>
      <c r="G19369">
        <v>-17.0</v>
      </c>
      <c r="H19369">
        <v>12.0</v>
      </c>
      <c r="I19369" s="1">
        <v>39.75</v>
      </c>
      <c r="J19369">
        <f t="shared" si="2"/>
        <v>330236</v>
      </c>
      <c r="K19369" t="str">
        <f t="shared" si="3"/>
        <v/>
      </c>
      <c r="L19369" s="1">
        <v>39.75</v>
      </c>
      <c r="M19369" t="str">
        <f t="shared" si="4"/>
        <v/>
      </c>
      <c r="N19369">
        <f t="shared" si="5"/>
        <v>0.001552795</v>
      </c>
      <c r="O19369">
        <f t="shared" si="6"/>
        <v>0</v>
      </c>
      <c r="P19369">
        <f t="shared" si="7"/>
        <v>0</v>
      </c>
      <c r="R19369">
        <f t="shared" si="8"/>
        <v>0.001552795</v>
      </c>
      <c r="S19369" t="str">
        <f t="shared" si="9"/>
        <v/>
      </c>
    </row>
    <row r="19370" ht="15.75" customHeight="1">
      <c r="A19370">
        <v>7.0</v>
      </c>
      <c r="B19370">
        <v>10.0</v>
      </c>
      <c r="C19370">
        <v>-6.0</v>
      </c>
      <c r="D19370">
        <f t="shared" si="1"/>
        <v>188139</v>
      </c>
      <c r="E19370" s="1">
        <v>300.7</v>
      </c>
      <c r="F19370">
        <v>39.0</v>
      </c>
      <c r="G19370">
        <v>-17.0</v>
      </c>
      <c r="H19370">
        <v>13.0</v>
      </c>
      <c r="I19370" s="1">
        <v>124.3</v>
      </c>
      <c r="J19370">
        <f t="shared" si="2"/>
        <v>338244</v>
      </c>
      <c r="K19370" t="str">
        <f t="shared" si="3"/>
        <v/>
      </c>
      <c r="L19370" s="1">
        <v>124.3</v>
      </c>
      <c r="M19370" t="str">
        <f t="shared" si="4"/>
        <v/>
      </c>
      <c r="N19370">
        <f t="shared" si="5"/>
        <v>0.001552795</v>
      </c>
      <c r="O19370">
        <f t="shared" si="6"/>
        <v>0</v>
      </c>
      <c r="P19370">
        <f t="shared" si="7"/>
        <v>0</v>
      </c>
      <c r="R19370">
        <f t="shared" si="8"/>
        <v>0.001552795</v>
      </c>
      <c r="S19370" t="str">
        <f t="shared" si="9"/>
        <v/>
      </c>
    </row>
    <row r="19371" ht="15.75" customHeight="1">
      <c r="A19371">
        <v>7.0</v>
      </c>
      <c r="B19371">
        <v>10.0</v>
      </c>
      <c r="C19371">
        <v>-6.0</v>
      </c>
      <c r="D19371">
        <f t="shared" si="1"/>
        <v>188139</v>
      </c>
      <c r="E19371" s="1">
        <v>308.7</v>
      </c>
      <c r="F19371">
        <v>39.0</v>
      </c>
      <c r="G19371">
        <v>-17.0</v>
      </c>
      <c r="H19371">
        <v>14.0</v>
      </c>
      <c r="I19371" s="1">
        <v>28.32</v>
      </c>
      <c r="J19371">
        <f t="shared" si="2"/>
        <v>346252</v>
      </c>
      <c r="K19371" t="str">
        <f t="shared" si="3"/>
        <v/>
      </c>
      <c r="L19371" s="1">
        <v>28.32</v>
      </c>
      <c r="M19371" t="str">
        <f t="shared" si="4"/>
        <v/>
      </c>
      <c r="N19371">
        <f t="shared" si="5"/>
        <v>0.001552795</v>
      </c>
      <c r="O19371">
        <f t="shared" si="6"/>
        <v>0</v>
      </c>
      <c r="P19371">
        <f t="shared" si="7"/>
        <v>0</v>
      </c>
      <c r="R19371">
        <f t="shared" si="8"/>
        <v>0.001552795</v>
      </c>
      <c r="S19371" t="str">
        <f t="shared" si="9"/>
        <v/>
      </c>
    </row>
    <row r="19372" ht="15.75" customHeight="1">
      <c r="A19372">
        <v>7.0</v>
      </c>
      <c r="B19372">
        <v>-10.0</v>
      </c>
      <c r="C19372">
        <v>6.0</v>
      </c>
      <c r="D19372">
        <f t="shared" si="1"/>
        <v>282695</v>
      </c>
      <c r="E19372" s="1">
        <v>267.3</v>
      </c>
      <c r="F19372">
        <v>39.0</v>
      </c>
      <c r="G19372">
        <v>-18.0</v>
      </c>
      <c r="H19372">
        <v>10.0</v>
      </c>
      <c r="I19372" s="1">
        <v>148.2</v>
      </c>
      <c r="J19372">
        <f t="shared" si="2"/>
        <v>314143</v>
      </c>
      <c r="K19372" t="str">
        <f t="shared" si="3"/>
        <v/>
      </c>
      <c r="L19372" s="1">
        <v>148.2</v>
      </c>
      <c r="M19372" t="str">
        <f t="shared" si="4"/>
        <v/>
      </c>
      <c r="N19372">
        <f t="shared" si="5"/>
        <v>0.001552795</v>
      </c>
      <c r="O19372">
        <f t="shared" si="6"/>
        <v>0</v>
      </c>
      <c r="P19372">
        <f t="shared" si="7"/>
        <v>0</v>
      </c>
      <c r="R19372">
        <f t="shared" si="8"/>
        <v>0.001552795</v>
      </c>
      <c r="S19372" t="str">
        <f t="shared" si="9"/>
        <v/>
      </c>
    </row>
    <row r="19373" ht="15.75" customHeight="1">
      <c r="A19373">
        <v>7.0</v>
      </c>
      <c r="B19373">
        <v>-10.0</v>
      </c>
      <c r="C19373">
        <v>-7.0</v>
      </c>
      <c r="D19373">
        <f t="shared" si="1"/>
        <v>178591</v>
      </c>
      <c r="E19373" s="1">
        <v>4413.0</v>
      </c>
      <c r="F19373">
        <v>39.0</v>
      </c>
      <c r="G19373">
        <v>-18.0</v>
      </c>
      <c r="H19373">
        <v>11.0</v>
      </c>
      <c r="I19373" s="1">
        <v>124.5</v>
      </c>
      <c r="J19373">
        <f t="shared" si="2"/>
        <v>322151</v>
      </c>
      <c r="K19373" t="str">
        <f t="shared" si="3"/>
        <v/>
      </c>
      <c r="L19373" s="1">
        <v>124.5</v>
      </c>
      <c r="M19373" t="str">
        <f t="shared" si="4"/>
        <v/>
      </c>
      <c r="N19373">
        <f t="shared" si="5"/>
        <v>0.001552795</v>
      </c>
      <c r="O19373">
        <f t="shared" si="6"/>
        <v>0</v>
      </c>
      <c r="P19373">
        <f t="shared" si="7"/>
        <v>0</v>
      </c>
      <c r="R19373">
        <f t="shared" si="8"/>
        <v>0.001552795</v>
      </c>
      <c r="S19373" t="str">
        <f t="shared" si="9"/>
        <v/>
      </c>
    </row>
    <row r="19374" ht="15.75" customHeight="1">
      <c r="A19374">
        <v>7.0</v>
      </c>
      <c r="B19374">
        <v>10.0</v>
      </c>
      <c r="C19374">
        <v>7.0</v>
      </c>
      <c r="D19374">
        <f t="shared" si="1"/>
        <v>292243</v>
      </c>
      <c r="E19374" s="1">
        <v>4167.0</v>
      </c>
      <c r="F19374">
        <v>39.0</v>
      </c>
      <c r="G19374">
        <v>-18.0</v>
      </c>
      <c r="H19374">
        <v>12.0</v>
      </c>
      <c r="I19374" s="1">
        <v>87.52</v>
      </c>
      <c r="J19374">
        <f t="shared" si="2"/>
        <v>330159</v>
      </c>
      <c r="K19374" t="str">
        <f t="shared" si="3"/>
        <v/>
      </c>
      <c r="L19374" s="1">
        <v>87.52</v>
      </c>
      <c r="M19374" t="str">
        <f t="shared" si="4"/>
        <v/>
      </c>
      <c r="N19374">
        <f t="shared" si="5"/>
        <v>0.001552795</v>
      </c>
      <c r="O19374">
        <f t="shared" si="6"/>
        <v>0</v>
      </c>
      <c r="P19374">
        <f t="shared" si="7"/>
        <v>0</v>
      </c>
      <c r="R19374">
        <f t="shared" si="8"/>
        <v>0.001552795</v>
      </c>
      <c r="S19374" t="str">
        <f t="shared" si="9"/>
        <v/>
      </c>
    </row>
    <row r="19375" ht="15.75" customHeight="1">
      <c r="A19375">
        <v>7.0</v>
      </c>
      <c r="B19375">
        <v>10.0</v>
      </c>
      <c r="C19375">
        <v>-7.0</v>
      </c>
      <c r="D19375">
        <f t="shared" si="1"/>
        <v>180131</v>
      </c>
      <c r="E19375" s="1">
        <v>4427.0</v>
      </c>
      <c r="F19375">
        <v>39.0</v>
      </c>
      <c r="G19375">
        <v>-18.0</v>
      </c>
      <c r="H19375">
        <v>13.0</v>
      </c>
      <c r="I19375" s="1">
        <v>74.1</v>
      </c>
      <c r="J19375">
        <f t="shared" si="2"/>
        <v>338167</v>
      </c>
      <c r="K19375" t="str">
        <f t="shared" si="3"/>
        <v/>
      </c>
      <c r="L19375" s="1">
        <v>74.1</v>
      </c>
      <c r="M19375" t="str">
        <f t="shared" si="4"/>
        <v/>
      </c>
      <c r="N19375">
        <f t="shared" si="5"/>
        <v>0.001552795</v>
      </c>
      <c r="O19375">
        <f t="shared" si="6"/>
        <v>0</v>
      </c>
      <c r="P19375">
        <f t="shared" si="7"/>
        <v>0</v>
      </c>
      <c r="R19375">
        <f t="shared" si="8"/>
        <v>0.001552795</v>
      </c>
      <c r="S19375" t="str">
        <f t="shared" si="9"/>
        <v/>
      </c>
    </row>
    <row r="19376" ht="15.75" customHeight="1">
      <c r="A19376">
        <v>7.0</v>
      </c>
      <c r="B19376">
        <v>10.0</v>
      </c>
      <c r="C19376">
        <v>-7.0</v>
      </c>
      <c r="D19376">
        <f t="shared" si="1"/>
        <v>180131</v>
      </c>
      <c r="E19376" s="1">
        <v>4231.0</v>
      </c>
      <c r="F19376">
        <v>39.0</v>
      </c>
      <c r="G19376">
        <v>-18.0</v>
      </c>
      <c r="H19376">
        <v>14.0</v>
      </c>
      <c r="I19376" s="1">
        <v>67.54</v>
      </c>
      <c r="J19376">
        <f t="shared" si="2"/>
        <v>346175</v>
      </c>
      <c r="K19376" t="str">
        <f t="shared" si="3"/>
        <v/>
      </c>
      <c r="L19376" s="1">
        <v>67.54</v>
      </c>
      <c r="M19376" t="str">
        <f t="shared" si="4"/>
        <v/>
      </c>
      <c r="N19376">
        <f t="shared" si="5"/>
        <v>0.001552795</v>
      </c>
      <c r="O19376">
        <f t="shared" si="6"/>
        <v>0</v>
      </c>
      <c r="P19376">
        <f t="shared" si="7"/>
        <v>0</v>
      </c>
      <c r="R19376">
        <f t="shared" si="8"/>
        <v>0.001552795</v>
      </c>
      <c r="S19376" t="str">
        <f t="shared" si="9"/>
        <v/>
      </c>
    </row>
    <row r="19377" ht="15.75" customHeight="1">
      <c r="A19377">
        <v>7.0</v>
      </c>
      <c r="B19377">
        <v>-10.0</v>
      </c>
      <c r="C19377">
        <v>7.0</v>
      </c>
      <c r="D19377">
        <f t="shared" si="1"/>
        <v>290703</v>
      </c>
      <c r="E19377" s="1">
        <v>4719.0</v>
      </c>
      <c r="F19377">
        <v>39.0</v>
      </c>
      <c r="G19377">
        <v>-19.0</v>
      </c>
      <c r="H19377">
        <v>9.0</v>
      </c>
      <c r="I19377" s="1">
        <v>3.058</v>
      </c>
      <c r="J19377">
        <f t="shared" si="2"/>
        <v>306058</v>
      </c>
      <c r="K19377" t="str">
        <f t="shared" si="3"/>
        <v/>
      </c>
      <c r="L19377" s="1">
        <v>3.058</v>
      </c>
      <c r="M19377" t="str">
        <f t="shared" si="4"/>
        <v/>
      </c>
      <c r="N19377">
        <f t="shared" si="5"/>
        <v>0.001552795</v>
      </c>
      <c r="O19377">
        <f t="shared" si="6"/>
        <v>0</v>
      </c>
      <c r="P19377">
        <f t="shared" si="7"/>
        <v>0</v>
      </c>
      <c r="R19377">
        <f t="shared" si="8"/>
        <v>0.001552795</v>
      </c>
      <c r="S19377" t="str">
        <f t="shared" si="9"/>
        <v/>
      </c>
    </row>
    <row r="19378" ht="15.75" customHeight="1">
      <c r="A19378">
        <v>7.0</v>
      </c>
      <c r="B19378">
        <v>-10.0</v>
      </c>
      <c r="C19378">
        <v>-8.0</v>
      </c>
      <c r="D19378">
        <f t="shared" si="1"/>
        <v>170583</v>
      </c>
      <c r="E19378" s="1">
        <v>1047.0</v>
      </c>
      <c r="F19378">
        <v>39.0</v>
      </c>
      <c r="G19378">
        <v>-19.0</v>
      </c>
      <c r="H19378">
        <v>10.0</v>
      </c>
      <c r="I19378" s="1">
        <v>59.67</v>
      </c>
      <c r="J19378">
        <f t="shared" si="2"/>
        <v>314066</v>
      </c>
      <c r="K19378" t="str">
        <f t="shared" si="3"/>
        <v/>
      </c>
      <c r="L19378" s="1">
        <v>59.67</v>
      </c>
      <c r="M19378" t="str">
        <f t="shared" si="4"/>
        <v/>
      </c>
      <c r="N19378">
        <f t="shared" si="5"/>
        <v>0.001552795</v>
      </c>
      <c r="O19378">
        <f t="shared" si="6"/>
        <v>0</v>
      </c>
      <c r="P19378">
        <f t="shared" si="7"/>
        <v>0</v>
      </c>
      <c r="R19378">
        <f t="shared" si="8"/>
        <v>0.001552795</v>
      </c>
      <c r="S19378" t="str">
        <f t="shared" si="9"/>
        <v/>
      </c>
    </row>
    <row r="19379" ht="15.75" customHeight="1">
      <c r="A19379">
        <v>7.0</v>
      </c>
      <c r="B19379">
        <v>10.0</v>
      </c>
      <c r="C19379">
        <v>8.0</v>
      </c>
      <c r="D19379">
        <f t="shared" si="1"/>
        <v>300251</v>
      </c>
      <c r="E19379" s="1">
        <v>1134.0</v>
      </c>
      <c r="F19379">
        <v>39.0</v>
      </c>
      <c r="G19379">
        <v>-19.0</v>
      </c>
      <c r="H19379">
        <v>11.0</v>
      </c>
      <c r="I19379" s="1">
        <v>14.04</v>
      </c>
      <c r="J19379">
        <f t="shared" si="2"/>
        <v>322074</v>
      </c>
      <c r="K19379" t="str">
        <f t="shared" si="3"/>
        <v/>
      </c>
      <c r="L19379" s="1">
        <v>14.04</v>
      </c>
      <c r="M19379" t="str">
        <f t="shared" si="4"/>
        <v/>
      </c>
      <c r="N19379">
        <f t="shared" si="5"/>
        <v>0.001552795</v>
      </c>
      <c r="O19379">
        <f t="shared" si="6"/>
        <v>0</v>
      </c>
      <c r="P19379">
        <f t="shared" si="7"/>
        <v>0</v>
      </c>
      <c r="R19379">
        <f t="shared" si="8"/>
        <v>0.001552795</v>
      </c>
      <c r="S19379" t="str">
        <f t="shared" si="9"/>
        <v/>
      </c>
    </row>
    <row r="19380" ht="15.75" customHeight="1">
      <c r="A19380">
        <v>7.0</v>
      </c>
      <c r="B19380">
        <v>10.0</v>
      </c>
      <c r="C19380">
        <v>-8.0</v>
      </c>
      <c r="D19380">
        <f t="shared" si="1"/>
        <v>172123</v>
      </c>
      <c r="E19380" s="1">
        <v>1050.0</v>
      </c>
      <c r="F19380">
        <v>39.0</v>
      </c>
      <c r="G19380">
        <v>-19.0</v>
      </c>
      <c r="H19380">
        <v>12.0</v>
      </c>
      <c r="I19380" s="1">
        <v>37.08</v>
      </c>
      <c r="J19380">
        <f t="shared" si="2"/>
        <v>330082</v>
      </c>
      <c r="K19380" t="str">
        <f t="shared" si="3"/>
        <v/>
      </c>
      <c r="L19380" s="1">
        <v>37.08</v>
      </c>
      <c r="M19380" t="str">
        <f t="shared" si="4"/>
        <v/>
      </c>
      <c r="N19380">
        <f t="shared" si="5"/>
        <v>0.001552795</v>
      </c>
      <c r="O19380">
        <f t="shared" si="6"/>
        <v>0</v>
      </c>
      <c r="P19380">
        <f t="shared" si="7"/>
        <v>0</v>
      </c>
      <c r="R19380">
        <f t="shared" si="8"/>
        <v>0.001552795</v>
      </c>
      <c r="S19380" t="str">
        <f t="shared" si="9"/>
        <v/>
      </c>
    </row>
    <row r="19381" ht="15.75" customHeight="1">
      <c r="A19381">
        <v>7.0</v>
      </c>
      <c r="B19381">
        <v>10.0</v>
      </c>
      <c r="C19381">
        <v>-8.0</v>
      </c>
      <c r="D19381">
        <f t="shared" si="1"/>
        <v>172123</v>
      </c>
      <c r="E19381" s="1">
        <v>1165.0</v>
      </c>
      <c r="F19381">
        <v>39.0</v>
      </c>
      <c r="G19381">
        <v>-19.0</v>
      </c>
      <c r="H19381">
        <v>13.0</v>
      </c>
      <c r="I19381" s="1">
        <v>20.71</v>
      </c>
      <c r="J19381">
        <f t="shared" si="2"/>
        <v>338090</v>
      </c>
      <c r="K19381" t="str">
        <f t="shared" si="3"/>
        <v/>
      </c>
      <c r="L19381" s="1">
        <v>20.71</v>
      </c>
      <c r="M19381" t="str">
        <f t="shared" si="4"/>
        <v/>
      </c>
      <c r="N19381">
        <f t="shared" si="5"/>
        <v>0.001552795</v>
      </c>
      <c r="O19381">
        <f t="shared" si="6"/>
        <v>0</v>
      </c>
      <c r="P19381">
        <f t="shared" si="7"/>
        <v>0</v>
      </c>
      <c r="R19381">
        <f t="shared" si="8"/>
        <v>0.001552795</v>
      </c>
      <c r="S19381" t="str">
        <f t="shared" si="9"/>
        <v/>
      </c>
    </row>
    <row r="19382" ht="15.75" customHeight="1">
      <c r="A19382">
        <v>7.0</v>
      </c>
      <c r="B19382">
        <v>-10.0</v>
      </c>
      <c r="C19382">
        <v>8.0</v>
      </c>
      <c r="D19382">
        <f t="shared" si="1"/>
        <v>298711</v>
      </c>
      <c r="E19382" s="1">
        <v>1082.0</v>
      </c>
      <c r="F19382">
        <v>39.0</v>
      </c>
      <c r="G19382">
        <v>-20.0</v>
      </c>
      <c r="H19382">
        <v>8.0</v>
      </c>
      <c r="I19382" s="1">
        <v>107.3</v>
      </c>
      <c r="J19382">
        <f t="shared" si="2"/>
        <v>297973</v>
      </c>
      <c r="K19382" t="str">
        <f t="shared" si="3"/>
        <v/>
      </c>
      <c r="L19382" s="1">
        <v>107.3</v>
      </c>
      <c r="M19382" t="str">
        <f t="shared" si="4"/>
        <v/>
      </c>
      <c r="N19382">
        <f t="shared" si="5"/>
        <v>0.001552795</v>
      </c>
      <c r="O19382">
        <f t="shared" si="6"/>
        <v>0</v>
      </c>
      <c r="P19382">
        <f t="shared" si="7"/>
        <v>0</v>
      </c>
      <c r="R19382">
        <f t="shared" si="8"/>
        <v>0.001552795</v>
      </c>
      <c r="S19382" t="str">
        <f t="shared" si="9"/>
        <v/>
      </c>
    </row>
    <row r="19383" ht="15.75" customHeight="1">
      <c r="A19383">
        <v>7.0</v>
      </c>
      <c r="B19383">
        <v>-10.0</v>
      </c>
      <c r="C19383">
        <v>-9.0</v>
      </c>
      <c r="D19383">
        <f t="shared" si="1"/>
        <v>162575</v>
      </c>
      <c r="E19383" s="1">
        <v>3381.0</v>
      </c>
      <c r="F19383">
        <v>39.0</v>
      </c>
      <c r="G19383">
        <v>-20.0</v>
      </c>
      <c r="H19383">
        <v>9.0</v>
      </c>
      <c r="I19383" s="1">
        <v>196.7</v>
      </c>
      <c r="J19383">
        <f t="shared" si="2"/>
        <v>305981</v>
      </c>
      <c r="K19383" t="str">
        <f t="shared" si="3"/>
        <v/>
      </c>
      <c r="L19383" s="1">
        <v>196.7</v>
      </c>
      <c r="M19383" t="str">
        <f t="shared" si="4"/>
        <v/>
      </c>
      <c r="N19383">
        <f t="shared" si="5"/>
        <v>0.001552795</v>
      </c>
      <c r="O19383">
        <f t="shared" si="6"/>
        <v>0</v>
      </c>
      <c r="P19383">
        <f t="shared" si="7"/>
        <v>0</v>
      </c>
      <c r="R19383">
        <f t="shared" si="8"/>
        <v>0.001552795</v>
      </c>
      <c r="S19383" t="str">
        <f t="shared" si="9"/>
        <v/>
      </c>
    </row>
    <row r="19384" ht="15.75" customHeight="1">
      <c r="A19384">
        <v>7.0</v>
      </c>
      <c r="B19384">
        <v>10.0</v>
      </c>
      <c r="C19384">
        <v>9.0</v>
      </c>
      <c r="D19384">
        <f t="shared" si="1"/>
        <v>308259</v>
      </c>
      <c r="E19384" s="1">
        <v>3323.0</v>
      </c>
      <c r="F19384">
        <v>39.0</v>
      </c>
      <c r="G19384">
        <v>-20.0</v>
      </c>
      <c r="H19384">
        <v>10.0</v>
      </c>
      <c r="I19384" s="1">
        <v>51.59</v>
      </c>
      <c r="J19384">
        <f t="shared" si="2"/>
        <v>313989</v>
      </c>
      <c r="K19384" t="str">
        <f t="shared" si="3"/>
        <v/>
      </c>
      <c r="L19384" s="1">
        <v>51.59</v>
      </c>
      <c r="M19384" t="str">
        <f t="shared" si="4"/>
        <v/>
      </c>
      <c r="N19384">
        <f t="shared" si="5"/>
        <v>0.001552795</v>
      </c>
      <c r="O19384">
        <f t="shared" si="6"/>
        <v>0</v>
      </c>
      <c r="P19384">
        <f t="shared" si="7"/>
        <v>0</v>
      </c>
      <c r="R19384">
        <f t="shared" si="8"/>
        <v>0.001552795</v>
      </c>
      <c r="S19384" t="str">
        <f t="shared" si="9"/>
        <v/>
      </c>
    </row>
    <row r="19385" ht="15.75" customHeight="1">
      <c r="A19385">
        <v>7.0</v>
      </c>
      <c r="B19385">
        <v>10.0</v>
      </c>
      <c r="C19385">
        <v>-9.0</v>
      </c>
      <c r="D19385">
        <f t="shared" si="1"/>
        <v>164115</v>
      </c>
      <c r="E19385" s="1">
        <v>3409.0</v>
      </c>
      <c r="F19385">
        <v>39.0</v>
      </c>
      <c r="G19385">
        <v>-20.0</v>
      </c>
      <c r="H19385">
        <v>11.0</v>
      </c>
      <c r="I19385" s="1">
        <v>19.96</v>
      </c>
      <c r="J19385">
        <f t="shared" si="2"/>
        <v>321997</v>
      </c>
      <c r="K19385" t="str">
        <f t="shared" si="3"/>
        <v/>
      </c>
      <c r="L19385" s="1">
        <v>19.96</v>
      </c>
      <c r="M19385" t="str">
        <f t="shared" si="4"/>
        <v/>
      </c>
      <c r="N19385">
        <f t="shared" si="5"/>
        <v>0.001552795</v>
      </c>
      <c r="O19385">
        <f t="shared" si="6"/>
        <v>0</v>
      </c>
      <c r="P19385">
        <f t="shared" si="7"/>
        <v>0</v>
      </c>
      <c r="R19385">
        <f t="shared" si="8"/>
        <v>0.001552795</v>
      </c>
      <c r="S19385" t="str">
        <f t="shared" si="9"/>
        <v/>
      </c>
    </row>
    <row r="19386" ht="15.75" customHeight="1">
      <c r="A19386">
        <v>7.0</v>
      </c>
      <c r="B19386">
        <v>10.0</v>
      </c>
      <c r="C19386">
        <v>-9.0</v>
      </c>
      <c r="D19386">
        <f t="shared" si="1"/>
        <v>164115</v>
      </c>
      <c r="E19386" s="1">
        <v>3621.0</v>
      </c>
      <c r="F19386">
        <v>39.0</v>
      </c>
      <c r="G19386">
        <v>-20.0</v>
      </c>
      <c r="H19386">
        <v>12.0</v>
      </c>
      <c r="I19386" s="1">
        <v>16.0</v>
      </c>
      <c r="J19386">
        <f t="shared" si="2"/>
        <v>330005</v>
      </c>
      <c r="K19386" t="str">
        <f t="shared" si="3"/>
        <v/>
      </c>
      <c r="L19386" s="1">
        <v>16.0</v>
      </c>
      <c r="M19386" t="str">
        <f t="shared" si="4"/>
        <v/>
      </c>
      <c r="N19386">
        <f t="shared" si="5"/>
        <v>0.001552795</v>
      </c>
      <c r="O19386">
        <f t="shared" si="6"/>
        <v>0</v>
      </c>
      <c r="P19386">
        <f t="shared" si="7"/>
        <v>0</v>
      </c>
      <c r="R19386">
        <f t="shared" si="8"/>
        <v>0.001552795</v>
      </c>
      <c r="S19386" t="str">
        <f t="shared" si="9"/>
        <v/>
      </c>
    </row>
    <row r="19387" ht="15.75" customHeight="1">
      <c r="A19387">
        <v>7.0</v>
      </c>
      <c r="B19387">
        <v>-10.0</v>
      </c>
      <c r="C19387">
        <v>9.0</v>
      </c>
      <c r="D19387">
        <f t="shared" si="1"/>
        <v>306719</v>
      </c>
      <c r="E19387" s="1">
        <v>3527.0</v>
      </c>
      <c r="F19387">
        <v>39.0</v>
      </c>
      <c r="G19387">
        <v>-20.0</v>
      </c>
      <c r="H19387">
        <v>13.0</v>
      </c>
      <c r="I19387" s="1">
        <v>258.9</v>
      </c>
      <c r="J19387">
        <f t="shared" si="2"/>
        <v>338013</v>
      </c>
      <c r="K19387" t="str">
        <f t="shared" si="3"/>
        <v/>
      </c>
      <c r="L19387" s="1">
        <v>258.9</v>
      </c>
      <c r="M19387" t="str">
        <f t="shared" si="4"/>
        <v/>
      </c>
      <c r="N19387">
        <f t="shared" si="5"/>
        <v>0.001552795</v>
      </c>
      <c r="O19387">
        <f t="shared" si="6"/>
        <v>0</v>
      </c>
      <c r="P19387">
        <f t="shared" si="7"/>
        <v>0</v>
      </c>
      <c r="R19387">
        <f t="shared" si="8"/>
        <v>0.001552795</v>
      </c>
      <c r="S19387" t="str">
        <f t="shared" si="9"/>
        <v/>
      </c>
    </row>
    <row r="19388" ht="15.75" customHeight="1">
      <c r="A19388">
        <v>7.0</v>
      </c>
      <c r="B19388">
        <v>-10.0</v>
      </c>
      <c r="C19388">
        <v>-10.0</v>
      </c>
      <c r="D19388">
        <f t="shared" si="1"/>
        <v>154567</v>
      </c>
      <c r="E19388" s="1">
        <v>531.1</v>
      </c>
      <c r="F19388">
        <v>39.0</v>
      </c>
      <c r="G19388">
        <v>-21.0</v>
      </c>
      <c r="H19388">
        <v>7.0</v>
      </c>
      <c r="I19388" s="1">
        <v>138.8</v>
      </c>
      <c r="J19388">
        <f t="shared" si="2"/>
        <v>289888</v>
      </c>
      <c r="K19388" t="str">
        <f t="shared" si="3"/>
        <v/>
      </c>
      <c r="L19388" s="1">
        <v>138.8</v>
      </c>
      <c r="M19388" t="str">
        <f t="shared" si="4"/>
        <v/>
      </c>
      <c r="N19388">
        <f t="shared" si="5"/>
        <v>0.001552795</v>
      </c>
      <c r="O19388">
        <f t="shared" si="6"/>
        <v>0</v>
      </c>
      <c r="P19388">
        <f t="shared" si="7"/>
        <v>0</v>
      </c>
      <c r="R19388">
        <f t="shared" si="8"/>
        <v>0.001552795</v>
      </c>
      <c r="S19388" t="str">
        <f t="shared" si="9"/>
        <v/>
      </c>
    </row>
    <row r="19389" ht="15.75" customHeight="1">
      <c r="A19389">
        <v>7.0</v>
      </c>
      <c r="B19389">
        <v>10.0</v>
      </c>
      <c r="C19389">
        <v>10.0</v>
      </c>
      <c r="D19389">
        <f t="shared" si="1"/>
        <v>316267</v>
      </c>
      <c r="E19389" s="1">
        <v>552.4</v>
      </c>
      <c r="F19389">
        <v>39.0</v>
      </c>
      <c r="G19389">
        <v>-21.0</v>
      </c>
      <c r="H19389">
        <v>8.0</v>
      </c>
      <c r="I19389" s="1">
        <v>20.56</v>
      </c>
      <c r="J19389">
        <f t="shared" si="2"/>
        <v>297896</v>
      </c>
      <c r="K19389" t="str">
        <f t="shared" si="3"/>
        <v/>
      </c>
      <c r="L19389" s="1">
        <v>20.56</v>
      </c>
      <c r="M19389" t="str">
        <f t="shared" si="4"/>
        <v/>
      </c>
      <c r="N19389">
        <f t="shared" si="5"/>
        <v>0.001552795</v>
      </c>
      <c r="O19389">
        <f t="shared" si="6"/>
        <v>0</v>
      </c>
      <c r="P19389">
        <f t="shared" si="7"/>
        <v>0</v>
      </c>
      <c r="R19389">
        <f t="shared" si="8"/>
        <v>0.001552795</v>
      </c>
      <c r="S19389" t="str">
        <f t="shared" si="9"/>
        <v/>
      </c>
    </row>
    <row r="19390" ht="15.75" customHeight="1">
      <c r="A19390">
        <v>7.0</v>
      </c>
      <c r="B19390">
        <v>10.0</v>
      </c>
      <c r="C19390">
        <v>-10.0</v>
      </c>
      <c r="D19390">
        <f t="shared" si="1"/>
        <v>156107</v>
      </c>
      <c r="E19390" s="1">
        <v>527.1</v>
      </c>
      <c r="F19390">
        <v>39.0</v>
      </c>
      <c r="G19390">
        <v>-21.0</v>
      </c>
      <c r="H19390">
        <v>9.0</v>
      </c>
      <c r="I19390" s="1">
        <v>88.46</v>
      </c>
      <c r="J19390">
        <f t="shared" si="2"/>
        <v>305904</v>
      </c>
      <c r="K19390" t="str">
        <f t="shared" si="3"/>
        <v/>
      </c>
      <c r="L19390" s="1">
        <v>88.46</v>
      </c>
      <c r="M19390" t="str">
        <f t="shared" si="4"/>
        <v/>
      </c>
      <c r="N19390">
        <f t="shared" si="5"/>
        <v>0.001552795</v>
      </c>
      <c r="O19390">
        <f t="shared" si="6"/>
        <v>0</v>
      </c>
      <c r="P19390">
        <f t="shared" si="7"/>
        <v>0</v>
      </c>
      <c r="R19390">
        <f t="shared" si="8"/>
        <v>0.001552795</v>
      </c>
      <c r="S19390" t="str">
        <f t="shared" si="9"/>
        <v/>
      </c>
    </row>
    <row r="19391" ht="15.75" customHeight="1">
      <c r="A19391">
        <v>7.0</v>
      </c>
      <c r="B19391">
        <v>10.0</v>
      </c>
      <c r="C19391">
        <v>-10.0</v>
      </c>
      <c r="D19391">
        <f t="shared" si="1"/>
        <v>156107</v>
      </c>
      <c r="E19391" s="1">
        <v>488.6</v>
      </c>
      <c r="F19391">
        <v>39.0</v>
      </c>
      <c r="G19391">
        <v>-21.0</v>
      </c>
      <c r="H19391">
        <v>10.0</v>
      </c>
      <c r="I19391" s="1">
        <v>96.91</v>
      </c>
      <c r="J19391">
        <f t="shared" si="2"/>
        <v>313912</v>
      </c>
      <c r="K19391" t="str">
        <f t="shared" si="3"/>
        <v/>
      </c>
      <c r="L19391" s="1">
        <v>96.91</v>
      </c>
      <c r="M19391" t="str">
        <f t="shared" si="4"/>
        <v/>
      </c>
      <c r="N19391">
        <f t="shared" si="5"/>
        <v>0.001552795</v>
      </c>
      <c r="O19391">
        <f t="shared" si="6"/>
        <v>0</v>
      </c>
      <c r="P19391">
        <f t="shared" si="7"/>
        <v>0</v>
      </c>
      <c r="R19391">
        <f t="shared" si="8"/>
        <v>0.001552795</v>
      </c>
      <c r="S19391" t="str">
        <f t="shared" si="9"/>
        <v/>
      </c>
    </row>
    <row r="19392" ht="15.75" customHeight="1">
      <c r="A19392">
        <v>7.0</v>
      </c>
      <c r="B19392">
        <v>-10.0</v>
      </c>
      <c r="C19392">
        <v>-11.0</v>
      </c>
      <c r="D19392">
        <f t="shared" si="1"/>
        <v>146559</v>
      </c>
      <c r="E19392" s="1">
        <v>751.1</v>
      </c>
      <c r="F19392">
        <v>39.0</v>
      </c>
      <c r="G19392">
        <v>-21.0</v>
      </c>
      <c r="H19392">
        <v>11.0</v>
      </c>
      <c r="I19392" s="1">
        <v>0.5861</v>
      </c>
      <c r="J19392">
        <f t="shared" si="2"/>
        <v>321920</v>
      </c>
      <c r="K19392" t="str">
        <f t="shared" si="3"/>
        <v/>
      </c>
      <c r="L19392" s="1">
        <v>0.5861</v>
      </c>
      <c r="M19392" t="str">
        <f t="shared" si="4"/>
        <v/>
      </c>
      <c r="N19392">
        <f t="shared" si="5"/>
        <v>0.001552795</v>
      </c>
      <c r="O19392">
        <f t="shared" si="6"/>
        <v>0</v>
      </c>
      <c r="P19392">
        <f t="shared" si="7"/>
        <v>0</v>
      </c>
      <c r="R19392">
        <f t="shared" si="8"/>
        <v>0.001552795</v>
      </c>
      <c r="S19392" t="str">
        <f t="shared" si="9"/>
        <v/>
      </c>
    </row>
    <row r="19393" ht="15.75" customHeight="1">
      <c r="A19393">
        <v>7.0</v>
      </c>
      <c r="B19393">
        <v>10.0</v>
      </c>
      <c r="C19393">
        <v>11.0</v>
      </c>
      <c r="D19393">
        <f t="shared" si="1"/>
        <v>324275</v>
      </c>
      <c r="E19393" s="1">
        <v>743.4</v>
      </c>
      <c r="F19393">
        <v>39.0</v>
      </c>
      <c r="G19393">
        <v>-21.0</v>
      </c>
      <c r="H19393">
        <v>12.0</v>
      </c>
      <c r="I19393" s="1">
        <v>16.12</v>
      </c>
      <c r="J19393">
        <f t="shared" si="2"/>
        <v>329928</v>
      </c>
      <c r="K19393" t="str">
        <f t="shared" si="3"/>
        <v/>
      </c>
      <c r="L19393" s="1">
        <v>16.12</v>
      </c>
      <c r="M19393" t="str">
        <f t="shared" si="4"/>
        <v/>
      </c>
      <c r="N19393">
        <f t="shared" si="5"/>
        <v>0.001552795</v>
      </c>
      <c r="O19393">
        <f t="shared" si="6"/>
        <v>0</v>
      </c>
      <c r="P19393">
        <f t="shared" si="7"/>
        <v>0</v>
      </c>
      <c r="R19393">
        <f t="shared" si="8"/>
        <v>0.001552795</v>
      </c>
      <c r="S19393" t="str">
        <f t="shared" si="9"/>
        <v/>
      </c>
    </row>
    <row r="19394" ht="15.75" customHeight="1">
      <c r="A19394">
        <v>7.0</v>
      </c>
      <c r="B19394">
        <v>10.0</v>
      </c>
      <c r="C19394">
        <v>-11.0</v>
      </c>
      <c r="D19394">
        <f t="shared" si="1"/>
        <v>148099</v>
      </c>
      <c r="E19394" s="1">
        <v>748.4</v>
      </c>
      <c r="F19394">
        <v>39.0</v>
      </c>
      <c r="G19394">
        <v>-22.0</v>
      </c>
      <c r="H19394">
        <v>6.0</v>
      </c>
      <c r="I19394" s="1">
        <v>30.59</v>
      </c>
      <c r="J19394">
        <f t="shared" si="2"/>
        <v>281803</v>
      </c>
      <c r="K19394" t="str">
        <f t="shared" si="3"/>
        <v/>
      </c>
      <c r="L19394" s="1">
        <v>30.59</v>
      </c>
      <c r="M19394" t="str">
        <f t="shared" si="4"/>
        <v/>
      </c>
      <c r="N19394">
        <f t="shared" si="5"/>
        <v>0.001552795</v>
      </c>
      <c r="O19394">
        <f t="shared" si="6"/>
        <v>0</v>
      </c>
      <c r="P19394">
        <f t="shared" si="7"/>
        <v>0</v>
      </c>
      <c r="R19394">
        <f t="shared" si="8"/>
        <v>0.001552795</v>
      </c>
      <c r="S19394" t="str">
        <f t="shared" si="9"/>
        <v/>
      </c>
    </row>
    <row r="19395" ht="15.75" customHeight="1">
      <c r="A19395">
        <v>7.0</v>
      </c>
      <c r="B19395">
        <v>-10.0</v>
      </c>
      <c r="C19395">
        <v>11.0</v>
      </c>
      <c r="D19395">
        <f t="shared" si="1"/>
        <v>322735</v>
      </c>
      <c r="E19395" s="1">
        <v>823.6</v>
      </c>
      <c r="F19395">
        <v>39.0</v>
      </c>
      <c r="G19395">
        <v>-22.0</v>
      </c>
      <c r="H19395">
        <v>7.0</v>
      </c>
      <c r="I19395" s="1">
        <v>99.6</v>
      </c>
      <c r="J19395">
        <f t="shared" si="2"/>
        <v>289811</v>
      </c>
      <c r="K19395" t="str">
        <f t="shared" si="3"/>
        <v/>
      </c>
      <c r="L19395" s="1">
        <v>99.6</v>
      </c>
      <c r="M19395" t="str">
        <f t="shared" si="4"/>
        <v/>
      </c>
      <c r="N19395">
        <f t="shared" si="5"/>
        <v>0.001552795</v>
      </c>
      <c r="O19395">
        <f t="shared" si="6"/>
        <v>0</v>
      </c>
      <c r="P19395">
        <f t="shared" si="7"/>
        <v>0</v>
      </c>
      <c r="R19395">
        <f t="shared" si="8"/>
        <v>0.001552795</v>
      </c>
      <c r="S19395" t="str">
        <f t="shared" si="9"/>
        <v/>
      </c>
    </row>
    <row r="19396" ht="15.75" customHeight="1">
      <c r="A19396">
        <v>7.0</v>
      </c>
      <c r="B19396">
        <v>-10.0</v>
      </c>
      <c r="C19396">
        <v>-12.0</v>
      </c>
      <c r="D19396">
        <f t="shared" si="1"/>
        <v>138551</v>
      </c>
      <c r="E19396" s="1">
        <v>309.8</v>
      </c>
      <c r="F19396">
        <v>39.0</v>
      </c>
      <c r="G19396">
        <v>-22.0</v>
      </c>
      <c r="H19396">
        <v>8.0</v>
      </c>
      <c r="I19396" s="1">
        <v>16.32</v>
      </c>
      <c r="J19396">
        <f t="shared" si="2"/>
        <v>297819</v>
      </c>
      <c r="K19396" t="str">
        <f t="shared" si="3"/>
        <v/>
      </c>
      <c r="L19396" s="1">
        <v>16.32</v>
      </c>
      <c r="M19396" t="str">
        <f t="shared" si="4"/>
        <v/>
      </c>
      <c r="N19396">
        <f t="shared" si="5"/>
        <v>0.001552795</v>
      </c>
      <c r="O19396">
        <f t="shared" si="6"/>
        <v>0</v>
      </c>
      <c r="P19396">
        <f t="shared" si="7"/>
        <v>0</v>
      </c>
      <c r="R19396">
        <f t="shared" si="8"/>
        <v>0.001552795</v>
      </c>
      <c r="S19396" t="str">
        <f t="shared" si="9"/>
        <v/>
      </c>
    </row>
    <row r="19397" ht="15.75" customHeight="1">
      <c r="A19397">
        <v>7.0</v>
      </c>
      <c r="B19397">
        <v>10.0</v>
      </c>
      <c r="C19397">
        <v>-12.0</v>
      </c>
      <c r="D19397">
        <f t="shared" si="1"/>
        <v>140091</v>
      </c>
      <c r="E19397" s="1">
        <v>288.1</v>
      </c>
      <c r="F19397">
        <v>39.0</v>
      </c>
      <c r="G19397">
        <v>-22.0</v>
      </c>
      <c r="H19397">
        <v>9.0</v>
      </c>
      <c r="I19397" s="1">
        <v>61.41</v>
      </c>
      <c r="J19397">
        <f t="shared" si="2"/>
        <v>305827</v>
      </c>
      <c r="K19397" t="str">
        <f t="shared" si="3"/>
        <v/>
      </c>
      <c r="L19397" s="1">
        <v>61.41</v>
      </c>
      <c r="M19397" t="str">
        <f t="shared" si="4"/>
        <v/>
      </c>
      <c r="N19397">
        <f t="shared" si="5"/>
        <v>0.001552795</v>
      </c>
      <c r="O19397">
        <f t="shared" si="6"/>
        <v>0</v>
      </c>
      <c r="P19397">
        <f t="shared" si="7"/>
        <v>0</v>
      </c>
      <c r="R19397">
        <f t="shared" si="8"/>
        <v>0.001552795</v>
      </c>
      <c r="S19397" t="str">
        <f t="shared" si="9"/>
        <v/>
      </c>
    </row>
    <row r="19398" ht="15.75" customHeight="1">
      <c r="A19398">
        <v>7.0</v>
      </c>
      <c r="B19398">
        <v>-10.0</v>
      </c>
      <c r="C19398">
        <v>-13.0</v>
      </c>
      <c r="D19398">
        <f t="shared" si="1"/>
        <v>130543</v>
      </c>
      <c r="E19398" s="1">
        <v>448.5</v>
      </c>
      <c r="F19398">
        <v>39.0</v>
      </c>
      <c r="G19398">
        <v>-22.0</v>
      </c>
      <c r="H19398">
        <v>10.0</v>
      </c>
      <c r="I19398" s="1">
        <v>107.9</v>
      </c>
      <c r="J19398">
        <f t="shared" si="2"/>
        <v>313835</v>
      </c>
      <c r="K19398" t="str">
        <f t="shared" si="3"/>
        <v/>
      </c>
      <c r="L19398" s="1">
        <v>107.9</v>
      </c>
      <c r="M19398" t="str">
        <f t="shared" si="4"/>
        <v/>
      </c>
      <c r="N19398">
        <f t="shared" si="5"/>
        <v>0.001552795</v>
      </c>
      <c r="O19398">
        <f t="shared" si="6"/>
        <v>0</v>
      </c>
      <c r="P19398">
        <f t="shared" si="7"/>
        <v>0</v>
      </c>
      <c r="R19398">
        <f t="shared" si="8"/>
        <v>0.001552795</v>
      </c>
      <c r="S19398" t="str">
        <f t="shared" si="9"/>
        <v/>
      </c>
    </row>
    <row r="19399" ht="15.75" customHeight="1">
      <c r="A19399">
        <v>7.0</v>
      </c>
      <c r="B19399">
        <v>10.0</v>
      </c>
      <c r="C19399">
        <v>13.0</v>
      </c>
      <c r="D19399">
        <f t="shared" si="1"/>
        <v>340291</v>
      </c>
      <c r="E19399" s="1">
        <v>453.7</v>
      </c>
      <c r="F19399">
        <v>39.0</v>
      </c>
      <c r="G19399">
        <v>-22.0</v>
      </c>
      <c r="H19399">
        <v>11.0</v>
      </c>
      <c r="I19399" s="1">
        <v>89.19</v>
      </c>
      <c r="J19399">
        <f t="shared" si="2"/>
        <v>321843</v>
      </c>
      <c r="K19399" t="str">
        <f t="shared" si="3"/>
        <v/>
      </c>
      <c r="L19399" s="1">
        <v>89.19</v>
      </c>
      <c r="M19399" t="str">
        <f t="shared" si="4"/>
        <v/>
      </c>
      <c r="N19399">
        <f t="shared" si="5"/>
        <v>0.001552795</v>
      </c>
      <c r="O19399">
        <f t="shared" si="6"/>
        <v>0</v>
      </c>
      <c r="P19399">
        <f t="shared" si="7"/>
        <v>0</v>
      </c>
      <c r="R19399">
        <f t="shared" si="8"/>
        <v>0.001552795</v>
      </c>
      <c r="S19399" t="str">
        <f t="shared" si="9"/>
        <v/>
      </c>
    </row>
    <row r="19400" ht="15.75" customHeight="1">
      <c r="A19400">
        <v>7.0</v>
      </c>
      <c r="B19400">
        <v>10.0</v>
      </c>
      <c r="C19400">
        <v>-13.0</v>
      </c>
      <c r="D19400">
        <f t="shared" si="1"/>
        <v>132083</v>
      </c>
      <c r="E19400" s="1">
        <v>425.9</v>
      </c>
      <c r="F19400">
        <v>39.0</v>
      </c>
      <c r="G19400">
        <v>-22.0</v>
      </c>
      <c r="H19400">
        <v>12.0</v>
      </c>
      <c r="I19400" s="1">
        <v>116.7</v>
      </c>
      <c r="J19400">
        <f t="shared" si="2"/>
        <v>329851</v>
      </c>
      <c r="K19400" t="str">
        <f t="shared" si="3"/>
        <v/>
      </c>
      <c r="L19400" s="1">
        <v>116.7</v>
      </c>
      <c r="M19400" t="str">
        <f t="shared" si="4"/>
        <v/>
      </c>
      <c r="N19400">
        <f t="shared" si="5"/>
        <v>0.001552795</v>
      </c>
      <c r="O19400">
        <f t="shared" si="6"/>
        <v>0</v>
      </c>
      <c r="P19400">
        <f t="shared" si="7"/>
        <v>0</v>
      </c>
      <c r="R19400">
        <f t="shared" si="8"/>
        <v>0.001552795</v>
      </c>
      <c r="S19400" t="str">
        <f t="shared" si="9"/>
        <v/>
      </c>
    </row>
    <row r="19401" ht="15.75" customHeight="1">
      <c r="A19401">
        <v>7.0</v>
      </c>
      <c r="B19401">
        <v>-10.0</v>
      </c>
      <c r="C19401">
        <v>-14.0</v>
      </c>
      <c r="D19401">
        <f t="shared" si="1"/>
        <v>122535</v>
      </c>
      <c r="E19401" s="1">
        <v>259.8</v>
      </c>
      <c r="F19401">
        <v>39.0</v>
      </c>
      <c r="G19401">
        <v>-23.0</v>
      </c>
      <c r="H19401">
        <v>5.0</v>
      </c>
      <c r="I19401" s="1">
        <v>28.0</v>
      </c>
      <c r="J19401">
        <f t="shared" si="2"/>
        <v>273718</v>
      </c>
      <c r="K19401" t="str">
        <f t="shared" si="3"/>
        <v/>
      </c>
      <c r="L19401" s="1">
        <v>28.0</v>
      </c>
      <c r="M19401" t="str">
        <f t="shared" si="4"/>
        <v/>
      </c>
      <c r="N19401">
        <f t="shared" si="5"/>
        <v>0.001552795</v>
      </c>
      <c r="O19401">
        <f t="shared" si="6"/>
        <v>0</v>
      </c>
      <c r="P19401">
        <f t="shared" si="7"/>
        <v>0</v>
      </c>
      <c r="R19401">
        <f t="shared" si="8"/>
        <v>0.001552795</v>
      </c>
      <c r="S19401" t="str">
        <f t="shared" si="9"/>
        <v/>
      </c>
    </row>
    <row r="19402" ht="15.75" customHeight="1">
      <c r="A19402">
        <v>7.0</v>
      </c>
      <c r="B19402">
        <v>10.0</v>
      </c>
      <c r="C19402">
        <v>14.0</v>
      </c>
      <c r="D19402">
        <f t="shared" si="1"/>
        <v>348299</v>
      </c>
      <c r="E19402" s="1">
        <v>202.4</v>
      </c>
      <c r="F19402">
        <v>39.0</v>
      </c>
      <c r="G19402">
        <v>-23.0</v>
      </c>
      <c r="H19402">
        <v>6.0</v>
      </c>
      <c r="I19402" s="1">
        <v>241.7</v>
      </c>
      <c r="J19402">
        <f t="shared" si="2"/>
        <v>281726</v>
      </c>
      <c r="K19402" t="str">
        <f t="shared" si="3"/>
        <v/>
      </c>
      <c r="L19402" s="1">
        <v>241.7</v>
      </c>
      <c r="M19402" t="str">
        <f t="shared" si="4"/>
        <v/>
      </c>
      <c r="N19402">
        <f t="shared" si="5"/>
        <v>0.001552795</v>
      </c>
      <c r="O19402">
        <f t="shared" si="6"/>
        <v>0</v>
      </c>
      <c r="P19402">
        <f t="shared" si="7"/>
        <v>0</v>
      </c>
      <c r="R19402">
        <f t="shared" si="8"/>
        <v>0.001552795</v>
      </c>
      <c r="S19402" t="str">
        <f t="shared" si="9"/>
        <v/>
      </c>
    </row>
    <row r="19403" ht="15.75" customHeight="1">
      <c r="A19403">
        <v>7.0</v>
      </c>
      <c r="B19403">
        <v>10.0</v>
      </c>
      <c r="C19403">
        <v>-14.0</v>
      </c>
      <c r="D19403">
        <f t="shared" si="1"/>
        <v>124075</v>
      </c>
      <c r="E19403" s="1">
        <v>253.3</v>
      </c>
      <c r="F19403">
        <v>39.0</v>
      </c>
      <c r="G19403">
        <v>-23.0</v>
      </c>
      <c r="H19403">
        <v>7.0</v>
      </c>
      <c r="I19403" s="1">
        <v>86.4</v>
      </c>
      <c r="J19403">
        <f t="shared" si="2"/>
        <v>289734</v>
      </c>
      <c r="K19403" t="str">
        <f t="shared" si="3"/>
        <v/>
      </c>
      <c r="L19403" s="1">
        <v>86.4</v>
      </c>
      <c r="M19403" t="str">
        <f t="shared" si="4"/>
        <v/>
      </c>
      <c r="N19403">
        <f t="shared" si="5"/>
        <v>0.001552795</v>
      </c>
      <c r="O19403">
        <f t="shared" si="6"/>
        <v>0</v>
      </c>
      <c r="P19403">
        <f t="shared" si="7"/>
        <v>0</v>
      </c>
      <c r="R19403">
        <f t="shared" si="8"/>
        <v>0.001552795</v>
      </c>
      <c r="S19403" t="str">
        <f t="shared" si="9"/>
        <v/>
      </c>
    </row>
    <row r="19404" ht="15.75" customHeight="1">
      <c r="A19404">
        <v>7.0</v>
      </c>
      <c r="B19404">
        <v>-10.0</v>
      </c>
      <c r="C19404">
        <v>-15.0</v>
      </c>
      <c r="D19404">
        <f t="shared" si="1"/>
        <v>114527</v>
      </c>
      <c r="E19404" s="1">
        <v>184.5</v>
      </c>
      <c r="F19404">
        <v>39.0</v>
      </c>
      <c r="G19404">
        <v>-23.0</v>
      </c>
      <c r="H19404">
        <v>8.0</v>
      </c>
      <c r="I19404" s="1">
        <v>99.8</v>
      </c>
      <c r="J19404">
        <f t="shared" si="2"/>
        <v>297742</v>
      </c>
      <c r="K19404" t="str">
        <f t="shared" si="3"/>
        <v/>
      </c>
      <c r="L19404" s="1">
        <v>99.8</v>
      </c>
      <c r="M19404" t="str">
        <f t="shared" si="4"/>
        <v/>
      </c>
      <c r="N19404">
        <f t="shared" si="5"/>
        <v>0.001552795</v>
      </c>
      <c r="O19404">
        <f t="shared" si="6"/>
        <v>0</v>
      </c>
      <c r="P19404">
        <f t="shared" si="7"/>
        <v>0</v>
      </c>
      <c r="R19404">
        <f t="shared" si="8"/>
        <v>0.001552795</v>
      </c>
      <c r="S19404" t="str">
        <f t="shared" si="9"/>
        <v/>
      </c>
    </row>
    <row r="19405" ht="15.75" customHeight="1">
      <c r="A19405">
        <v>7.0</v>
      </c>
      <c r="B19405">
        <v>10.0</v>
      </c>
      <c r="C19405">
        <v>15.0</v>
      </c>
      <c r="D19405">
        <f t="shared" si="1"/>
        <v>356307</v>
      </c>
      <c r="E19405" s="1">
        <v>145.7</v>
      </c>
      <c r="F19405">
        <v>39.0</v>
      </c>
      <c r="G19405">
        <v>-23.0</v>
      </c>
      <c r="H19405">
        <v>9.0</v>
      </c>
      <c r="I19405" s="1">
        <v>34.6</v>
      </c>
      <c r="J19405">
        <f t="shared" si="2"/>
        <v>305750</v>
      </c>
      <c r="K19405" t="str">
        <f t="shared" si="3"/>
        <v/>
      </c>
      <c r="L19405" s="1">
        <v>34.6</v>
      </c>
      <c r="M19405" t="str">
        <f t="shared" si="4"/>
        <v/>
      </c>
      <c r="N19405">
        <f t="shared" si="5"/>
        <v>0.001552795</v>
      </c>
      <c r="O19405">
        <f t="shared" si="6"/>
        <v>0</v>
      </c>
      <c r="P19405">
        <f t="shared" si="7"/>
        <v>0</v>
      </c>
      <c r="R19405">
        <f t="shared" si="8"/>
        <v>0.001552795</v>
      </c>
      <c r="S19405" t="str">
        <f t="shared" si="9"/>
        <v/>
      </c>
    </row>
    <row r="19406" ht="15.75" customHeight="1">
      <c r="A19406">
        <v>7.0</v>
      </c>
      <c r="B19406">
        <v>10.0</v>
      </c>
      <c r="C19406">
        <v>-15.0</v>
      </c>
      <c r="D19406">
        <f t="shared" si="1"/>
        <v>116067</v>
      </c>
      <c r="E19406" s="1">
        <v>144.1</v>
      </c>
      <c r="F19406">
        <v>39.0</v>
      </c>
      <c r="G19406">
        <v>-23.0</v>
      </c>
      <c r="H19406">
        <v>10.0</v>
      </c>
      <c r="I19406" s="1">
        <v>51.66</v>
      </c>
      <c r="J19406">
        <f t="shared" si="2"/>
        <v>313758</v>
      </c>
      <c r="K19406" t="str">
        <f t="shared" si="3"/>
        <v/>
      </c>
      <c r="L19406" s="1">
        <v>51.66</v>
      </c>
      <c r="M19406" t="str">
        <f t="shared" si="4"/>
        <v/>
      </c>
      <c r="N19406">
        <f t="shared" si="5"/>
        <v>0.001552795</v>
      </c>
      <c r="O19406">
        <f t="shared" si="6"/>
        <v>0</v>
      </c>
      <c r="P19406">
        <f t="shared" si="7"/>
        <v>0</v>
      </c>
      <c r="R19406">
        <f t="shared" si="8"/>
        <v>0.001552795</v>
      </c>
      <c r="S19406" t="str">
        <f t="shared" si="9"/>
        <v/>
      </c>
    </row>
    <row r="19407" ht="15.75" customHeight="1">
      <c r="A19407">
        <v>7.0</v>
      </c>
      <c r="B19407">
        <v>-10.0</v>
      </c>
      <c r="C19407">
        <v>-16.0</v>
      </c>
      <c r="D19407">
        <f t="shared" si="1"/>
        <v>106519</v>
      </c>
      <c r="E19407" s="1">
        <v>301.9</v>
      </c>
      <c r="F19407">
        <v>39.0</v>
      </c>
      <c r="G19407">
        <v>-23.0</v>
      </c>
      <c r="H19407">
        <v>11.0</v>
      </c>
      <c r="I19407" s="1">
        <v>39.04</v>
      </c>
      <c r="J19407">
        <f t="shared" si="2"/>
        <v>321766</v>
      </c>
      <c r="K19407" t="str">
        <f t="shared" si="3"/>
        <v/>
      </c>
      <c r="L19407" s="1">
        <v>39.04</v>
      </c>
      <c r="M19407" t="str">
        <f t="shared" si="4"/>
        <v/>
      </c>
      <c r="N19407">
        <f t="shared" si="5"/>
        <v>0.001552795</v>
      </c>
      <c r="O19407">
        <f t="shared" si="6"/>
        <v>0</v>
      </c>
      <c r="P19407">
        <f t="shared" si="7"/>
        <v>0</v>
      </c>
      <c r="R19407">
        <f t="shared" si="8"/>
        <v>0.001552795</v>
      </c>
      <c r="S19407" t="str">
        <f t="shared" si="9"/>
        <v/>
      </c>
    </row>
    <row r="19408" ht="15.75" customHeight="1">
      <c r="A19408">
        <v>7.0</v>
      </c>
      <c r="B19408">
        <v>10.0</v>
      </c>
      <c r="C19408">
        <v>16.0</v>
      </c>
      <c r="D19408">
        <f t="shared" si="1"/>
        <v>364315</v>
      </c>
      <c r="E19408" s="1">
        <v>286.4</v>
      </c>
      <c r="F19408">
        <v>39.0</v>
      </c>
      <c r="G19408">
        <v>-24.0</v>
      </c>
      <c r="H19408">
        <v>4.0</v>
      </c>
      <c r="I19408" s="1">
        <v>24.27</v>
      </c>
      <c r="J19408">
        <f t="shared" si="2"/>
        <v>265633</v>
      </c>
      <c r="K19408" t="str">
        <f t="shared" si="3"/>
        <v/>
      </c>
      <c r="L19408" s="1">
        <v>24.27</v>
      </c>
      <c r="M19408" t="str">
        <f t="shared" si="4"/>
        <v/>
      </c>
      <c r="N19408">
        <f t="shared" si="5"/>
        <v>0.001552795</v>
      </c>
      <c r="O19408">
        <f t="shared" si="6"/>
        <v>0</v>
      </c>
      <c r="P19408">
        <f t="shared" si="7"/>
        <v>0</v>
      </c>
      <c r="R19408">
        <f t="shared" si="8"/>
        <v>0.001552795</v>
      </c>
      <c r="S19408" t="str">
        <f t="shared" si="9"/>
        <v/>
      </c>
    </row>
    <row r="19409" ht="15.75" customHeight="1">
      <c r="A19409">
        <v>7.0</v>
      </c>
      <c r="B19409">
        <v>10.0</v>
      </c>
      <c r="C19409">
        <v>-16.0</v>
      </c>
      <c r="D19409">
        <f t="shared" si="1"/>
        <v>108059</v>
      </c>
      <c r="E19409" s="1">
        <v>279.6</v>
      </c>
      <c r="F19409">
        <v>39.0</v>
      </c>
      <c r="G19409">
        <v>-24.0</v>
      </c>
      <c r="H19409">
        <v>5.0</v>
      </c>
      <c r="I19409" s="1">
        <v>253.5</v>
      </c>
      <c r="J19409">
        <f t="shared" si="2"/>
        <v>273641</v>
      </c>
      <c r="K19409" t="str">
        <f t="shared" si="3"/>
        <v/>
      </c>
      <c r="L19409" s="1">
        <v>253.5</v>
      </c>
      <c r="M19409" t="str">
        <f t="shared" si="4"/>
        <v/>
      </c>
      <c r="N19409">
        <f t="shared" si="5"/>
        <v>0.001552795</v>
      </c>
      <c r="O19409">
        <f t="shared" si="6"/>
        <v>0</v>
      </c>
      <c r="P19409">
        <f t="shared" si="7"/>
        <v>0</v>
      </c>
      <c r="R19409">
        <f t="shared" si="8"/>
        <v>0.001552795</v>
      </c>
      <c r="S19409" t="str">
        <f t="shared" si="9"/>
        <v/>
      </c>
    </row>
    <row r="19410" ht="15.75" customHeight="1">
      <c r="A19410">
        <v>7.0</v>
      </c>
      <c r="B19410">
        <v>-10.0</v>
      </c>
      <c r="C19410">
        <v>-17.0</v>
      </c>
      <c r="D19410">
        <f t="shared" si="1"/>
        <v>98511</v>
      </c>
      <c r="E19410" s="1">
        <v>247.6</v>
      </c>
      <c r="F19410">
        <v>39.0</v>
      </c>
      <c r="G19410">
        <v>-24.0</v>
      </c>
      <c r="H19410">
        <v>6.0</v>
      </c>
      <c r="I19410" s="1">
        <v>398.8</v>
      </c>
      <c r="J19410">
        <f t="shared" si="2"/>
        <v>281649</v>
      </c>
      <c r="K19410" t="str">
        <f t="shared" si="3"/>
        <v/>
      </c>
      <c r="L19410" s="1">
        <v>398.8</v>
      </c>
      <c r="M19410" t="str">
        <f t="shared" si="4"/>
        <v/>
      </c>
      <c r="N19410">
        <f t="shared" si="5"/>
        <v>0.001552795</v>
      </c>
      <c r="O19410">
        <f t="shared" si="6"/>
        <v>0</v>
      </c>
      <c r="P19410">
        <f t="shared" si="7"/>
        <v>0</v>
      </c>
      <c r="R19410">
        <f t="shared" si="8"/>
        <v>0.001552795</v>
      </c>
      <c r="S19410" t="str">
        <f t="shared" si="9"/>
        <v/>
      </c>
    </row>
    <row r="19411" ht="15.75" customHeight="1">
      <c r="A19411">
        <v>7.0</v>
      </c>
      <c r="B19411">
        <v>10.0</v>
      </c>
      <c r="C19411">
        <v>17.0</v>
      </c>
      <c r="D19411">
        <f t="shared" si="1"/>
        <v>372323</v>
      </c>
      <c r="E19411" s="1">
        <v>249.3</v>
      </c>
      <c r="F19411">
        <v>39.0</v>
      </c>
      <c r="G19411">
        <v>-24.0</v>
      </c>
      <c r="H19411">
        <v>7.0</v>
      </c>
      <c r="I19411" s="1">
        <v>250.1</v>
      </c>
      <c r="J19411">
        <f t="shared" si="2"/>
        <v>289657</v>
      </c>
      <c r="K19411" t="str">
        <f t="shared" si="3"/>
        <v/>
      </c>
      <c r="L19411" s="1">
        <v>250.1</v>
      </c>
      <c r="M19411" t="str">
        <f t="shared" si="4"/>
        <v/>
      </c>
      <c r="N19411">
        <f t="shared" si="5"/>
        <v>0.001552795</v>
      </c>
      <c r="O19411">
        <f t="shared" si="6"/>
        <v>0</v>
      </c>
      <c r="P19411">
        <f t="shared" si="7"/>
        <v>0</v>
      </c>
      <c r="R19411">
        <f t="shared" si="8"/>
        <v>0.001552795</v>
      </c>
      <c r="S19411" t="str">
        <f t="shared" si="9"/>
        <v/>
      </c>
    </row>
    <row r="19412" ht="15.75" customHeight="1">
      <c r="A19412">
        <v>7.0</v>
      </c>
      <c r="B19412">
        <v>10.0</v>
      </c>
      <c r="C19412">
        <v>-17.0</v>
      </c>
      <c r="D19412">
        <f t="shared" si="1"/>
        <v>100051</v>
      </c>
      <c r="E19412" s="1">
        <v>247.4</v>
      </c>
      <c r="F19412">
        <v>39.0</v>
      </c>
      <c r="G19412">
        <v>-24.0</v>
      </c>
      <c r="H19412">
        <v>8.0</v>
      </c>
      <c r="I19412" s="1">
        <v>114.8</v>
      </c>
      <c r="J19412">
        <f t="shared" si="2"/>
        <v>297665</v>
      </c>
      <c r="K19412" t="str">
        <f t="shared" si="3"/>
        <v/>
      </c>
      <c r="L19412" s="1">
        <v>114.8</v>
      </c>
      <c r="M19412" t="str">
        <f t="shared" si="4"/>
        <v/>
      </c>
      <c r="N19412">
        <f t="shared" si="5"/>
        <v>0.001552795</v>
      </c>
      <c r="O19412">
        <f t="shared" si="6"/>
        <v>0</v>
      </c>
      <c r="P19412">
        <f t="shared" si="7"/>
        <v>0</v>
      </c>
      <c r="R19412">
        <f t="shared" si="8"/>
        <v>0.001552795</v>
      </c>
      <c r="S19412" t="str">
        <f t="shared" si="9"/>
        <v/>
      </c>
    </row>
    <row r="19413" ht="15.75" customHeight="1">
      <c r="A19413">
        <v>7.0</v>
      </c>
      <c r="B19413">
        <v>-10.0</v>
      </c>
      <c r="C19413">
        <v>-18.0</v>
      </c>
      <c r="D19413">
        <f t="shared" si="1"/>
        <v>90503</v>
      </c>
      <c r="E19413" s="1">
        <v>192.1</v>
      </c>
      <c r="F19413">
        <v>39.0</v>
      </c>
      <c r="G19413">
        <v>-24.0</v>
      </c>
      <c r="H19413">
        <v>9.0</v>
      </c>
      <c r="I19413" s="1">
        <v>90.9</v>
      </c>
      <c r="J19413">
        <f t="shared" si="2"/>
        <v>305673</v>
      </c>
      <c r="K19413" t="str">
        <f t="shared" si="3"/>
        <v/>
      </c>
      <c r="L19413" s="1">
        <v>90.9</v>
      </c>
      <c r="M19413" t="str">
        <f t="shared" si="4"/>
        <v/>
      </c>
      <c r="N19413">
        <f t="shared" si="5"/>
        <v>0.001552795</v>
      </c>
      <c r="O19413">
        <f t="shared" si="6"/>
        <v>0</v>
      </c>
      <c r="P19413">
        <f t="shared" si="7"/>
        <v>0</v>
      </c>
      <c r="R19413">
        <f t="shared" si="8"/>
        <v>0.001552795</v>
      </c>
      <c r="S19413" t="str">
        <f t="shared" si="9"/>
        <v/>
      </c>
    </row>
    <row r="19414" ht="15.75" customHeight="1">
      <c r="A19414">
        <v>7.0</v>
      </c>
      <c r="B19414">
        <v>10.0</v>
      </c>
      <c r="C19414">
        <v>18.0</v>
      </c>
      <c r="D19414">
        <f t="shared" si="1"/>
        <v>380331</v>
      </c>
      <c r="E19414" s="1">
        <v>229.0</v>
      </c>
      <c r="F19414">
        <v>39.0</v>
      </c>
      <c r="G19414">
        <v>-24.0</v>
      </c>
      <c r="H19414">
        <v>10.0</v>
      </c>
      <c r="I19414" s="1">
        <v>18.55</v>
      </c>
      <c r="J19414">
        <f t="shared" si="2"/>
        <v>313681</v>
      </c>
      <c r="K19414" t="str">
        <f t="shared" si="3"/>
        <v/>
      </c>
      <c r="L19414" s="1">
        <v>18.55</v>
      </c>
      <c r="M19414" t="str">
        <f t="shared" si="4"/>
        <v/>
      </c>
      <c r="N19414">
        <f t="shared" si="5"/>
        <v>0.001552795</v>
      </c>
      <c r="O19414">
        <f t="shared" si="6"/>
        <v>0</v>
      </c>
      <c r="P19414">
        <f t="shared" si="7"/>
        <v>0</v>
      </c>
      <c r="R19414">
        <f t="shared" si="8"/>
        <v>0.001552795</v>
      </c>
      <c r="S19414" t="str">
        <f t="shared" si="9"/>
        <v/>
      </c>
    </row>
    <row r="19415" ht="15.75" customHeight="1">
      <c r="A19415">
        <v>7.0</v>
      </c>
      <c r="B19415">
        <v>10.0</v>
      </c>
      <c r="C19415">
        <v>-18.0</v>
      </c>
      <c r="D19415">
        <f t="shared" si="1"/>
        <v>92043</v>
      </c>
      <c r="E19415" s="1">
        <v>201.2</v>
      </c>
      <c r="F19415">
        <v>39.0</v>
      </c>
      <c r="G19415">
        <v>-25.0</v>
      </c>
      <c r="H19415">
        <v>3.0</v>
      </c>
      <c r="I19415" s="1">
        <v>64.5</v>
      </c>
      <c r="J19415">
        <f t="shared" si="2"/>
        <v>257548</v>
      </c>
      <c r="K19415" t="str">
        <f t="shared" si="3"/>
        <v/>
      </c>
      <c r="L19415" s="1">
        <v>64.5</v>
      </c>
      <c r="M19415" t="str">
        <f t="shared" si="4"/>
        <v/>
      </c>
      <c r="N19415">
        <f t="shared" si="5"/>
        <v>0.001552795</v>
      </c>
      <c r="O19415">
        <f t="shared" si="6"/>
        <v>0</v>
      </c>
      <c r="P19415">
        <f t="shared" si="7"/>
        <v>0</v>
      </c>
      <c r="R19415">
        <f t="shared" si="8"/>
        <v>0.001552795</v>
      </c>
      <c r="S19415" t="str">
        <f t="shared" si="9"/>
        <v/>
      </c>
    </row>
    <row r="19416" ht="15.75" customHeight="1">
      <c r="A19416">
        <v>7.0</v>
      </c>
      <c r="B19416">
        <v>-10.0</v>
      </c>
      <c r="C19416">
        <v>-19.0</v>
      </c>
      <c r="D19416">
        <f t="shared" si="1"/>
        <v>82495</v>
      </c>
      <c r="E19416" s="1">
        <v>162.3</v>
      </c>
      <c r="F19416">
        <v>39.0</v>
      </c>
      <c r="G19416">
        <v>-25.0</v>
      </c>
      <c r="H19416">
        <v>4.0</v>
      </c>
      <c r="I19416" s="1">
        <v>145.6</v>
      </c>
      <c r="J19416">
        <f t="shared" si="2"/>
        <v>265556</v>
      </c>
      <c r="K19416" t="str">
        <f t="shared" si="3"/>
        <v/>
      </c>
      <c r="L19416" s="1">
        <v>145.6</v>
      </c>
      <c r="M19416" t="str">
        <f t="shared" si="4"/>
        <v/>
      </c>
      <c r="N19416">
        <f t="shared" si="5"/>
        <v>0.001552795</v>
      </c>
      <c r="O19416">
        <f t="shared" si="6"/>
        <v>0</v>
      </c>
      <c r="P19416">
        <f t="shared" si="7"/>
        <v>0</v>
      </c>
      <c r="R19416">
        <f t="shared" si="8"/>
        <v>0.001552795</v>
      </c>
      <c r="S19416" t="str">
        <f t="shared" si="9"/>
        <v/>
      </c>
    </row>
    <row r="19417" ht="15.75" customHeight="1">
      <c r="A19417">
        <v>7.0</v>
      </c>
      <c r="B19417">
        <v>10.0</v>
      </c>
      <c r="C19417">
        <v>-19.0</v>
      </c>
      <c r="D19417">
        <f t="shared" si="1"/>
        <v>84035</v>
      </c>
      <c r="E19417" s="1">
        <v>169.7</v>
      </c>
      <c r="F19417">
        <v>39.0</v>
      </c>
      <c r="G19417">
        <v>-25.0</v>
      </c>
      <c r="H19417">
        <v>5.0</v>
      </c>
      <c r="I19417" s="1">
        <v>9.713</v>
      </c>
      <c r="J19417">
        <f t="shared" si="2"/>
        <v>273564</v>
      </c>
      <c r="K19417" t="str">
        <f t="shared" si="3"/>
        <v/>
      </c>
      <c r="L19417" s="1">
        <v>9.713</v>
      </c>
      <c r="M19417" t="str">
        <f t="shared" si="4"/>
        <v/>
      </c>
      <c r="N19417">
        <f t="shared" si="5"/>
        <v>0.001552795</v>
      </c>
      <c r="O19417">
        <f t="shared" si="6"/>
        <v>0</v>
      </c>
      <c r="P19417">
        <f t="shared" si="7"/>
        <v>0</v>
      </c>
      <c r="R19417">
        <f t="shared" si="8"/>
        <v>0.001552795</v>
      </c>
      <c r="S19417" t="str">
        <f t="shared" si="9"/>
        <v/>
      </c>
    </row>
    <row r="19418" ht="15.75" customHeight="1">
      <c r="A19418">
        <v>7.0</v>
      </c>
      <c r="B19418">
        <v>-10.0</v>
      </c>
      <c r="C19418">
        <v>-20.0</v>
      </c>
      <c r="D19418">
        <f t="shared" si="1"/>
        <v>74487</v>
      </c>
      <c r="E19418" s="1">
        <v>76.02</v>
      </c>
      <c r="F19418">
        <v>39.0</v>
      </c>
      <c r="G19418">
        <v>-25.0</v>
      </c>
      <c r="H19418">
        <v>6.0</v>
      </c>
      <c r="I19418" s="1">
        <v>86.4</v>
      </c>
      <c r="J19418">
        <f t="shared" si="2"/>
        <v>281572</v>
      </c>
      <c r="K19418" t="str">
        <f t="shared" si="3"/>
        <v/>
      </c>
      <c r="L19418" s="1">
        <v>86.4</v>
      </c>
      <c r="M19418" t="str">
        <f t="shared" si="4"/>
        <v/>
      </c>
      <c r="N19418">
        <f t="shared" si="5"/>
        <v>0.001552795</v>
      </c>
      <c r="O19418">
        <f t="shared" si="6"/>
        <v>0</v>
      </c>
      <c r="P19418">
        <f t="shared" si="7"/>
        <v>0</v>
      </c>
      <c r="R19418">
        <f t="shared" si="8"/>
        <v>0.001552795</v>
      </c>
      <c r="S19418" t="str">
        <f t="shared" si="9"/>
        <v/>
      </c>
    </row>
    <row r="19419" ht="15.75" customHeight="1">
      <c r="A19419">
        <v>7.0</v>
      </c>
      <c r="B19419">
        <v>10.0</v>
      </c>
      <c r="C19419">
        <v>-20.0</v>
      </c>
      <c r="D19419">
        <f t="shared" si="1"/>
        <v>76027</v>
      </c>
      <c r="E19419" s="1">
        <v>59.53</v>
      </c>
      <c r="F19419">
        <v>39.0</v>
      </c>
      <c r="G19419">
        <v>-25.0</v>
      </c>
      <c r="H19419">
        <v>7.0</v>
      </c>
      <c r="I19419" s="1">
        <v>28.82</v>
      </c>
      <c r="J19419">
        <f t="shared" si="2"/>
        <v>289580</v>
      </c>
      <c r="K19419" t="str">
        <f t="shared" si="3"/>
        <v/>
      </c>
      <c r="L19419" s="1">
        <v>28.82</v>
      </c>
      <c r="M19419" t="str">
        <f t="shared" si="4"/>
        <v/>
      </c>
      <c r="N19419">
        <f t="shared" si="5"/>
        <v>0.001552795</v>
      </c>
      <c r="O19419">
        <f t="shared" si="6"/>
        <v>0</v>
      </c>
      <c r="P19419">
        <f t="shared" si="7"/>
        <v>0</v>
      </c>
      <c r="R19419">
        <f t="shared" si="8"/>
        <v>0.001552795</v>
      </c>
      <c r="S19419" t="str">
        <f t="shared" si="9"/>
        <v/>
      </c>
    </row>
    <row r="19420" ht="15.75" customHeight="1">
      <c r="A19420">
        <v>7.0</v>
      </c>
      <c r="B19420">
        <v>-10.0</v>
      </c>
      <c r="C19420">
        <v>-21.0</v>
      </c>
      <c r="D19420">
        <f t="shared" si="1"/>
        <v>66479</v>
      </c>
      <c r="E19420" s="1">
        <v>22.99</v>
      </c>
      <c r="F19420">
        <v>39.0</v>
      </c>
      <c r="G19420">
        <v>-25.0</v>
      </c>
      <c r="H19420">
        <v>8.0</v>
      </c>
      <c r="I19420" s="1">
        <v>26.78</v>
      </c>
      <c r="J19420">
        <f t="shared" si="2"/>
        <v>297588</v>
      </c>
      <c r="K19420" t="str">
        <f t="shared" si="3"/>
        <v/>
      </c>
      <c r="L19420" s="1">
        <v>26.78</v>
      </c>
      <c r="M19420" t="str">
        <f t="shared" si="4"/>
        <v/>
      </c>
      <c r="N19420">
        <f t="shared" si="5"/>
        <v>0.001552795</v>
      </c>
      <c r="O19420">
        <f t="shared" si="6"/>
        <v>0</v>
      </c>
      <c r="P19420">
        <f t="shared" si="7"/>
        <v>0</v>
      </c>
      <c r="R19420">
        <f t="shared" si="8"/>
        <v>0.001552795</v>
      </c>
      <c r="S19420" t="str">
        <f t="shared" si="9"/>
        <v/>
      </c>
    </row>
    <row r="19421" ht="15.75" customHeight="1">
      <c r="A19421">
        <v>7.0</v>
      </c>
      <c r="B19421">
        <v>10.0</v>
      </c>
      <c r="C19421">
        <v>-21.0</v>
      </c>
      <c r="D19421">
        <f t="shared" si="1"/>
        <v>68019</v>
      </c>
      <c r="E19421" s="1">
        <v>30.48</v>
      </c>
      <c r="F19421">
        <v>39.0</v>
      </c>
      <c r="G19421">
        <v>-25.0</v>
      </c>
      <c r="H19421">
        <v>9.0</v>
      </c>
      <c r="I19421" s="1">
        <v>24.81</v>
      </c>
      <c r="J19421">
        <f t="shared" si="2"/>
        <v>305596</v>
      </c>
      <c r="K19421" t="str">
        <f t="shared" si="3"/>
        <v/>
      </c>
      <c r="L19421" s="1">
        <v>24.81</v>
      </c>
      <c r="M19421" t="str">
        <f t="shared" si="4"/>
        <v/>
      </c>
      <c r="N19421">
        <f t="shared" si="5"/>
        <v>0.001552795</v>
      </c>
      <c r="O19421">
        <f t="shared" si="6"/>
        <v>0</v>
      </c>
      <c r="P19421">
        <f t="shared" si="7"/>
        <v>0</v>
      </c>
      <c r="R19421">
        <f t="shared" si="8"/>
        <v>0.001552795</v>
      </c>
      <c r="S19421" t="str">
        <f t="shared" si="9"/>
        <v/>
      </c>
    </row>
    <row r="19422" ht="15.75" customHeight="1">
      <c r="A19422">
        <v>7.0</v>
      </c>
      <c r="B19422">
        <v>-10.0</v>
      </c>
      <c r="C19422">
        <v>-22.0</v>
      </c>
      <c r="D19422">
        <f t="shared" si="1"/>
        <v>58471</v>
      </c>
      <c r="E19422" s="1">
        <v>21.2</v>
      </c>
      <c r="F19422">
        <v>39.0</v>
      </c>
      <c r="G19422">
        <v>-25.0</v>
      </c>
      <c r="H19422">
        <v>10.0</v>
      </c>
      <c r="I19422" s="1">
        <v>12.0</v>
      </c>
      <c r="J19422">
        <f t="shared" si="2"/>
        <v>313604</v>
      </c>
      <c r="K19422" t="str">
        <f t="shared" si="3"/>
        <v/>
      </c>
      <c r="L19422" s="1">
        <v>12.0</v>
      </c>
      <c r="M19422" t="str">
        <f t="shared" si="4"/>
        <v/>
      </c>
      <c r="N19422">
        <f t="shared" si="5"/>
        <v>0.001552795</v>
      </c>
      <c r="O19422">
        <f t="shared" si="6"/>
        <v>0</v>
      </c>
      <c r="P19422">
        <f t="shared" si="7"/>
        <v>0</v>
      </c>
      <c r="R19422">
        <f t="shared" si="8"/>
        <v>0.001552795</v>
      </c>
      <c r="S19422" t="str">
        <f t="shared" si="9"/>
        <v/>
      </c>
    </row>
    <row r="19423" ht="15.75" customHeight="1">
      <c r="A19423">
        <v>7.0</v>
      </c>
      <c r="B19423">
        <v>-10.0</v>
      </c>
      <c r="C19423">
        <v>-23.0</v>
      </c>
      <c r="D19423">
        <f t="shared" si="1"/>
        <v>50463</v>
      </c>
      <c r="E19423" s="1">
        <v>10.72</v>
      </c>
      <c r="F19423">
        <v>39.0</v>
      </c>
      <c r="G19423">
        <v>-26.0</v>
      </c>
      <c r="H19423">
        <v>5.0</v>
      </c>
      <c r="I19423" s="1">
        <v>2.119</v>
      </c>
      <c r="J19423">
        <f t="shared" si="2"/>
        <v>273487</v>
      </c>
      <c r="K19423" t="str">
        <f t="shared" si="3"/>
        <v/>
      </c>
      <c r="L19423" s="1">
        <v>2.119</v>
      </c>
      <c r="M19423" t="str">
        <f t="shared" si="4"/>
        <v/>
      </c>
      <c r="N19423">
        <f t="shared" si="5"/>
        <v>0.001552795</v>
      </c>
      <c r="O19423">
        <f t="shared" si="6"/>
        <v>0</v>
      </c>
      <c r="P19423">
        <f t="shared" si="7"/>
        <v>0</v>
      </c>
      <c r="R19423">
        <f t="shared" si="8"/>
        <v>0.001552795</v>
      </c>
      <c r="S19423" t="str">
        <f t="shared" si="9"/>
        <v/>
      </c>
    </row>
    <row r="19424" ht="15.75" customHeight="1">
      <c r="A19424">
        <v>7.0</v>
      </c>
      <c r="B19424">
        <v>-10.0</v>
      </c>
      <c r="C19424">
        <v>-24.0</v>
      </c>
      <c r="D19424">
        <f t="shared" si="1"/>
        <v>42455</v>
      </c>
      <c r="E19424" s="1">
        <v>13.08</v>
      </c>
      <c r="F19424">
        <v>39.0</v>
      </c>
      <c r="G19424">
        <v>-26.0</v>
      </c>
      <c r="H19424">
        <v>6.0</v>
      </c>
      <c r="I19424" s="1">
        <v>3.79</v>
      </c>
      <c r="J19424">
        <f t="shared" si="2"/>
        <v>281495</v>
      </c>
      <c r="K19424" t="str">
        <f t="shared" si="3"/>
        <v/>
      </c>
      <c r="L19424" s="1">
        <v>3.79</v>
      </c>
      <c r="M19424" t="str">
        <f t="shared" si="4"/>
        <v/>
      </c>
      <c r="N19424">
        <f t="shared" si="5"/>
        <v>0.001552795</v>
      </c>
      <c r="O19424">
        <f t="shared" si="6"/>
        <v>0</v>
      </c>
      <c r="P19424">
        <f t="shared" si="7"/>
        <v>0</v>
      </c>
      <c r="R19424">
        <f t="shared" si="8"/>
        <v>0.001552795</v>
      </c>
      <c r="S19424" t="str">
        <f t="shared" si="9"/>
        <v/>
      </c>
    </row>
    <row r="19425" ht="15.75" customHeight="1">
      <c r="A19425">
        <v>7.0</v>
      </c>
      <c r="B19425">
        <v>-10.0</v>
      </c>
      <c r="C19425">
        <v>-25.0</v>
      </c>
      <c r="D19425">
        <f t="shared" si="1"/>
        <v>34447</v>
      </c>
      <c r="E19425" s="1">
        <v>55.14</v>
      </c>
      <c r="F19425">
        <v>39.0</v>
      </c>
      <c r="G19425">
        <v>-26.0</v>
      </c>
      <c r="H19425">
        <v>7.0</v>
      </c>
      <c r="I19425" s="1">
        <v>80.43</v>
      </c>
      <c r="J19425">
        <f t="shared" si="2"/>
        <v>289503</v>
      </c>
      <c r="K19425" t="str">
        <f t="shared" si="3"/>
        <v/>
      </c>
      <c r="L19425" s="1">
        <v>80.43</v>
      </c>
      <c r="M19425" t="str">
        <f t="shared" si="4"/>
        <v/>
      </c>
      <c r="N19425">
        <f t="shared" si="5"/>
        <v>0.001552795</v>
      </c>
      <c r="O19425">
        <f t="shared" si="6"/>
        <v>0</v>
      </c>
      <c r="P19425">
        <f t="shared" si="7"/>
        <v>0</v>
      </c>
      <c r="R19425">
        <f t="shared" si="8"/>
        <v>0.001552795</v>
      </c>
      <c r="S19425" t="str">
        <f t="shared" si="9"/>
        <v/>
      </c>
    </row>
    <row r="19426" ht="15.75" customHeight="1">
      <c r="A19426">
        <v>7.0</v>
      </c>
      <c r="B19426">
        <v>-10.0</v>
      </c>
      <c r="C19426">
        <v>-26.0</v>
      </c>
      <c r="D19426">
        <f t="shared" si="1"/>
        <v>26439</v>
      </c>
      <c r="E19426" s="1">
        <v>9.384</v>
      </c>
      <c r="F19426">
        <v>39.0</v>
      </c>
      <c r="G19426">
        <v>-26.0</v>
      </c>
      <c r="H19426">
        <v>8.0</v>
      </c>
      <c r="I19426" s="1">
        <v>32.13</v>
      </c>
      <c r="J19426">
        <f t="shared" si="2"/>
        <v>297511</v>
      </c>
      <c r="K19426" t="str">
        <f t="shared" si="3"/>
        <v/>
      </c>
      <c r="L19426" s="1">
        <v>32.13</v>
      </c>
      <c r="M19426" t="str">
        <f t="shared" si="4"/>
        <v/>
      </c>
      <c r="N19426">
        <f t="shared" si="5"/>
        <v>0.001552795</v>
      </c>
      <c r="O19426">
        <f t="shared" si="6"/>
        <v>0</v>
      </c>
      <c r="P19426">
        <f t="shared" si="7"/>
        <v>0</v>
      </c>
      <c r="R19426">
        <f t="shared" si="8"/>
        <v>0.001552795</v>
      </c>
      <c r="S19426" t="str">
        <f t="shared" si="9"/>
        <v/>
      </c>
    </row>
    <row r="19427" ht="15.75" customHeight="1">
      <c r="A19427">
        <v>7.0</v>
      </c>
      <c r="B19427">
        <v>-10.0</v>
      </c>
      <c r="C19427">
        <v>-27.0</v>
      </c>
      <c r="D19427">
        <f t="shared" si="1"/>
        <v>18431</v>
      </c>
      <c r="E19427" s="1">
        <v>1.609</v>
      </c>
      <c r="F19427">
        <v>39.0</v>
      </c>
      <c r="G19427">
        <v>-26.0</v>
      </c>
      <c r="H19427">
        <v>9.0</v>
      </c>
      <c r="I19427" s="1">
        <v>20.66</v>
      </c>
      <c r="J19427">
        <f t="shared" si="2"/>
        <v>305519</v>
      </c>
      <c r="K19427" t="str">
        <f t="shared" si="3"/>
        <v/>
      </c>
      <c r="L19427" s="1">
        <v>20.66</v>
      </c>
      <c r="M19427" t="str">
        <f t="shared" si="4"/>
        <v/>
      </c>
      <c r="N19427">
        <f t="shared" si="5"/>
        <v>0.001552795</v>
      </c>
      <c r="O19427">
        <f t="shared" si="6"/>
        <v>0</v>
      </c>
      <c r="P19427">
        <f t="shared" si="7"/>
        <v>0</v>
      </c>
      <c r="R19427">
        <f t="shared" si="8"/>
        <v>0.001552795</v>
      </c>
      <c r="S19427" t="str">
        <f t="shared" si="9"/>
        <v/>
      </c>
    </row>
    <row r="19428" ht="15.75" customHeight="1">
      <c r="A19428">
        <v>7.0</v>
      </c>
      <c r="B19428">
        <v>-10.0</v>
      </c>
      <c r="C19428">
        <v>-28.0</v>
      </c>
      <c r="D19428">
        <f t="shared" si="1"/>
        <v>10423</v>
      </c>
      <c r="E19428" s="1">
        <v>13.93</v>
      </c>
      <c r="F19428">
        <v>39.0</v>
      </c>
      <c r="G19428">
        <v>-28.0</v>
      </c>
      <c r="H19428">
        <v>0.0</v>
      </c>
      <c r="I19428" s="1">
        <v>244.6</v>
      </c>
      <c r="J19428">
        <f t="shared" si="2"/>
        <v>233293</v>
      </c>
      <c r="K19428" t="str">
        <f t="shared" si="3"/>
        <v/>
      </c>
      <c r="L19428" s="1">
        <v>244.6</v>
      </c>
      <c r="M19428" t="str">
        <f t="shared" si="4"/>
        <v/>
      </c>
      <c r="N19428">
        <f t="shared" si="5"/>
        <v>0.001552795</v>
      </c>
      <c r="O19428">
        <f t="shared" si="6"/>
        <v>0</v>
      </c>
      <c r="P19428">
        <f t="shared" si="7"/>
        <v>0</v>
      </c>
      <c r="R19428">
        <f t="shared" si="8"/>
        <v>0.001552795</v>
      </c>
      <c r="S19428" t="str">
        <f t="shared" si="9"/>
        <v/>
      </c>
    </row>
    <row r="19429" ht="15.75" customHeight="1">
      <c r="A19429">
        <v>8.0</v>
      </c>
      <c r="B19429">
        <v>0.0</v>
      </c>
      <c r="C19429">
        <v>0.0</v>
      </c>
      <c r="D19429">
        <f t="shared" si="1"/>
        <v>235418</v>
      </c>
      <c r="E19429" s="1">
        <v>4519.0</v>
      </c>
      <c r="F19429">
        <v>39.0</v>
      </c>
      <c r="G19429">
        <v>-28.0</v>
      </c>
      <c r="H19429">
        <v>1.0</v>
      </c>
      <c r="I19429" s="1">
        <v>178.6</v>
      </c>
      <c r="J19429">
        <f t="shared" si="2"/>
        <v>241301</v>
      </c>
      <c r="K19429" t="str">
        <f t="shared" si="3"/>
        <v/>
      </c>
      <c r="L19429" s="1">
        <v>178.6</v>
      </c>
      <c r="M19429" t="str">
        <f t="shared" si="4"/>
        <v/>
      </c>
      <c r="N19429">
        <f t="shared" si="5"/>
        <v>0.001552795</v>
      </c>
      <c r="O19429">
        <f t="shared" si="6"/>
        <v>0</v>
      </c>
      <c r="P19429">
        <f t="shared" si="7"/>
        <v>0</v>
      </c>
      <c r="R19429">
        <f t="shared" si="8"/>
        <v>0.001552795</v>
      </c>
      <c r="S19429" t="str">
        <f t="shared" si="9"/>
        <v/>
      </c>
    </row>
    <row r="19430" ht="15.75" customHeight="1">
      <c r="A19430">
        <v>8.0</v>
      </c>
      <c r="B19430">
        <v>0.0</v>
      </c>
      <c r="C19430">
        <v>1.0</v>
      </c>
      <c r="D19430">
        <f t="shared" si="1"/>
        <v>243426</v>
      </c>
      <c r="E19430" s="1">
        <v>5539.0</v>
      </c>
      <c r="F19430">
        <v>39.0</v>
      </c>
      <c r="G19430">
        <v>-28.0</v>
      </c>
      <c r="H19430">
        <v>-1.0</v>
      </c>
      <c r="I19430" s="1">
        <v>196.4</v>
      </c>
      <c r="J19430">
        <f t="shared" si="2"/>
        <v>225285</v>
      </c>
      <c r="K19430" t="str">
        <f t="shared" si="3"/>
        <v/>
      </c>
      <c r="L19430" s="1">
        <v>196.4</v>
      </c>
      <c r="M19430" t="str">
        <f t="shared" si="4"/>
        <v/>
      </c>
      <c r="N19430">
        <f t="shared" si="5"/>
        <v>0.001552795</v>
      </c>
      <c r="O19430">
        <f t="shared" si="6"/>
        <v>0</v>
      </c>
      <c r="P19430">
        <f t="shared" si="7"/>
        <v>0</v>
      </c>
      <c r="R19430">
        <f t="shared" si="8"/>
        <v>0.001552795</v>
      </c>
      <c r="S19430" t="str">
        <f t="shared" si="9"/>
        <v/>
      </c>
    </row>
    <row r="19431" ht="15.75" customHeight="1">
      <c r="A19431">
        <v>8.0</v>
      </c>
      <c r="B19431">
        <v>0.0</v>
      </c>
      <c r="C19431">
        <v>-1.0</v>
      </c>
      <c r="D19431">
        <f t="shared" si="1"/>
        <v>227410</v>
      </c>
      <c r="E19431" s="1">
        <v>5520.0</v>
      </c>
      <c r="F19431">
        <v>39.0</v>
      </c>
      <c r="G19431">
        <v>-28.0</v>
      </c>
      <c r="H19431">
        <v>2.0</v>
      </c>
      <c r="I19431" s="1">
        <v>10.73</v>
      </c>
      <c r="J19431">
        <f t="shared" si="2"/>
        <v>249309</v>
      </c>
      <c r="K19431" t="str">
        <f t="shared" si="3"/>
        <v/>
      </c>
      <c r="L19431" s="1">
        <v>10.73</v>
      </c>
      <c r="M19431" t="str">
        <f t="shared" si="4"/>
        <v/>
      </c>
      <c r="N19431">
        <f t="shared" si="5"/>
        <v>0.001552795</v>
      </c>
      <c r="O19431">
        <f t="shared" si="6"/>
        <v>0</v>
      </c>
      <c r="P19431">
        <f t="shared" si="7"/>
        <v>0</v>
      </c>
      <c r="R19431">
        <f t="shared" si="8"/>
        <v>0.001552795</v>
      </c>
      <c r="S19431" t="str">
        <f t="shared" si="9"/>
        <v/>
      </c>
    </row>
    <row r="19432" ht="15.75" customHeight="1">
      <c r="A19432">
        <v>8.0</v>
      </c>
      <c r="B19432">
        <v>0.0</v>
      </c>
      <c r="C19432">
        <v>2.0</v>
      </c>
      <c r="D19432">
        <f t="shared" si="1"/>
        <v>251434</v>
      </c>
      <c r="E19432" s="1">
        <v>5808.0</v>
      </c>
      <c r="F19432">
        <v>39.0</v>
      </c>
      <c r="G19432">
        <v>-28.0</v>
      </c>
      <c r="H19432">
        <v>-2.0</v>
      </c>
      <c r="I19432" s="1">
        <v>6.661</v>
      </c>
      <c r="J19432">
        <f t="shared" si="2"/>
        <v>217277</v>
      </c>
      <c r="K19432" t="str">
        <f t="shared" si="3"/>
        <v/>
      </c>
      <c r="L19432" s="1">
        <v>6.661</v>
      </c>
      <c r="M19432" t="str">
        <f t="shared" si="4"/>
        <v/>
      </c>
      <c r="N19432">
        <f t="shared" si="5"/>
        <v>0.001552795</v>
      </c>
      <c r="O19432">
        <f t="shared" si="6"/>
        <v>0</v>
      </c>
      <c r="P19432">
        <f t="shared" si="7"/>
        <v>0</v>
      </c>
      <c r="R19432">
        <f t="shared" si="8"/>
        <v>0.001552795</v>
      </c>
      <c r="S19432" t="str">
        <f t="shared" si="9"/>
        <v/>
      </c>
    </row>
    <row r="19433" ht="15.75" customHeight="1">
      <c r="A19433">
        <v>8.0</v>
      </c>
      <c r="B19433">
        <v>0.0</v>
      </c>
      <c r="C19433">
        <v>3.0</v>
      </c>
      <c r="D19433">
        <f t="shared" si="1"/>
        <v>259442</v>
      </c>
      <c r="E19433" s="1">
        <v>66.54</v>
      </c>
      <c r="F19433">
        <v>39.0</v>
      </c>
      <c r="G19433">
        <v>-29.0</v>
      </c>
      <c r="H19433">
        <v>0.0</v>
      </c>
      <c r="I19433" s="1">
        <v>2.711</v>
      </c>
      <c r="J19433">
        <f t="shared" si="2"/>
        <v>233216</v>
      </c>
      <c r="K19433" t="str">
        <f t="shared" si="3"/>
        <v/>
      </c>
      <c r="L19433" s="1">
        <v>2.711</v>
      </c>
      <c r="M19433" t="str">
        <f t="shared" si="4"/>
        <v/>
      </c>
      <c r="N19433">
        <f t="shared" si="5"/>
        <v>0.001552795</v>
      </c>
      <c r="O19433">
        <f t="shared" si="6"/>
        <v>0</v>
      </c>
      <c r="P19433">
        <f t="shared" si="7"/>
        <v>0</v>
      </c>
      <c r="R19433">
        <f t="shared" si="8"/>
        <v>0.001552795</v>
      </c>
      <c r="S19433" t="str">
        <f t="shared" si="9"/>
        <v/>
      </c>
    </row>
    <row r="19434" ht="15.75" customHeight="1">
      <c r="A19434">
        <v>8.0</v>
      </c>
      <c r="B19434">
        <v>0.0</v>
      </c>
      <c r="C19434">
        <v>3.0</v>
      </c>
      <c r="D19434">
        <f t="shared" si="1"/>
        <v>259442</v>
      </c>
      <c r="E19434" s="1">
        <v>80.64</v>
      </c>
      <c r="F19434">
        <v>39.0</v>
      </c>
      <c r="G19434">
        <v>-29.0</v>
      </c>
      <c r="H19434">
        <v>1.0</v>
      </c>
      <c r="I19434" s="1">
        <v>64.41</v>
      </c>
      <c r="J19434">
        <f t="shared" si="2"/>
        <v>241224</v>
      </c>
      <c r="K19434" t="str">
        <f t="shared" si="3"/>
        <v/>
      </c>
      <c r="L19434" s="1">
        <v>64.41</v>
      </c>
      <c r="M19434" t="str">
        <f t="shared" si="4"/>
        <v/>
      </c>
      <c r="N19434">
        <f t="shared" si="5"/>
        <v>0.001552795</v>
      </c>
      <c r="O19434">
        <f t="shared" si="6"/>
        <v>0</v>
      </c>
      <c r="P19434">
        <f t="shared" si="7"/>
        <v>0</v>
      </c>
      <c r="R19434">
        <f t="shared" si="8"/>
        <v>0.001552795</v>
      </c>
      <c r="S19434" t="str">
        <f t="shared" si="9"/>
        <v/>
      </c>
    </row>
    <row r="19435" ht="15.75" customHeight="1">
      <c r="A19435">
        <v>8.0</v>
      </c>
      <c r="B19435">
        <v>0.0</v>
      </c>
      <c r="C19435">
        <v>-3.0</v>
      </c>
      <c r="D19435">
        <f t="shared" si="1"/>
        <v>211394</v>
      </c>
      <c r="E19435" s="1">
        <v>84.96</v>
      </c>
      <c r="F19435">
        <v>39.0</v>
      </c>
      <c r="G19435">
        <v>-29.0</v>
      </c>
      <c r="H19435">
        <v>-1.0</v>
      </c>
      <c r="I19435" s="1">
        <v>51.71</v>
      </c>
      <c r="J19435">
        <f t="shared" si="2"/>
        <v>225208</v>
      </c>
      <c r="K19435" t="str">
        <f t="shared" si="3"/>
        <v/>
      </c>
      <c r="L19435" s="1">
        <v>51.71</v>
      </c>
      <c r="M19435" t="str">
        <f t="shared" si="4"/>
        <v/>
      </c>
      <c r="N19435">
        <f t="shared" si="5"/>
        <v>0.001552795</v>
      </c>
      <c r="O19435">
        <f t="shared" si="6"/>
        <v>0</v>
      </c>
      <c r="P19435">
        <f t="shared" si="7"/>
        <v>0</v>
      </c>
      <c r="R19435">
        <f t="shared" si="8"/>
        <v>0.001552795</v>
      </c>
      <c r="S19435" t="str">
        <f t="shared" si="9"/>
        <v/>
      </c>
    </row>
    <row r="19436" ht="15.75" customHeight="1">
      <c r="A19436">
        <v>8.0</v>
      </c>
      <c r="B19436">
        <v>0.0</v>
      </c>
      <c r="C19436">
        <v>4.0</v>
      </c>
      <c r="D19436">
        <f t="shared" si="1"/>
        <v>267450</v>
      </c>
      <c r="E19436" s="1">
        <v>1355.0</v>
      </c>
      <c r="F19436">
        <v>39.0</v>
      </c>
      <c r="G19436">
        <v>-29.0</v>
      </c>
      <c r="H19436">
        <v>2.0</v>
      </c>
      <c r="I19436" s="1">
        <v>19.1</v>
      </c>
      <c r="J19436">
        <f t="shared" si="2"/>
        <v>249232</v>
      </c>
      <c r="K19436" t="str">
        <f t="shared" si="3"/>
        <v/>
      </c>
      <c r="L19436" s="1">
        <v>19.1</v>
      </c>
      <c r="M19436" t="str">
        <f t="shared" si="4"/>
        <v/>
      </c>
      <c r="N19436">
        <f t="shared" si="5"/>
        <v>0.001552795</v>
      </c>
      <c r="O19436">
        <f t="shared" si="6"/>
        <v>0</v>
      </c>
      <c r="P19436">
        <f t="shared" si="7"/>
        <v>0</v>
      </c>
      <c r="R19436">
        <f t="shared" si="8"/>
        <v>0.001552795</v>
      </c>
      <c r="S19436" t="str">
        <f t="shared" si="9"/>
        <v/>
      </c>
    </row>
    <row r="19437" ht="15.75" customHeight="1">
      <c r="A19437">
        <v>8.0</v>
      </c>
      <c r="B19437">
        <v>0.0</v>
      </c>
      <c r="C19437">
        <v>4.0</v>
      </c>
      <c r="D19437">
        <f t="shared" si="1"/>
        <v>267450</v>
      </c>
      <c r="E19437" s="1">
        <v>1316.0</v>
      </c>
      <c r="F19437">
        <v>39.0</v>
      </c>
      <c r="G19437">
        <v>-29.0</v>
      </c>
      <c r="H19437">
        <v>-2.0</v>
      </c>
      <c r="I19437" s="1">
        <v>22.87</v>
      </c>
      <c r="J19437">
        <f t="shared" si="2"/>
        <v>217200</v>
      </c>
      <c r="K19437" t="str">
        <f t="shared" si="3"/>
        <v/>
      </c>
      <c r="L19437" s="1">
        <v>22.87</v>
      </c>
      <c r="M19437" t="str">
        <f t="shared" si="4"/>
        <v/>
      </c>
      <c r="N19437">
        <f t="shared" si="5"/>
        <v>0.001552795</v>
      </c>
      <c r="O19437">
        <f t="shared" si="6"/>
        <v>0</v>
      </c>
      <c r="P19437">
        <f t="shared" si="7"/>
        <v>0</v>
      </c>
      <c r="R19437">
        <f t="shared" si="8"/>
        <v>0.001552795</v>
      </c>
      <c r="S19437" t="str">
        <f t="shared" si="9"/>
        <v/>
      </c>
    </row>
    <row r="19438" ht="15.75" customHeight="1">
      <c r="A19438">
        <v>8.0</v>
      </c>
      <c r="B19438">
        <v>0.0</v>
      </c>
      <c r="C19438">
        <v>-4.0</v>
      </c>
      <c r="D19438">
        <f t="shared" si="1"/>
        <v>203386</v>
      </c>
      <c r="E19438" s="1">
        <v>1479.0</v>
      </c>
      <c r="F19438">
        <v>39.0</v>
      </c>
      <c r="G19438">
        <v>-29.0</v>
      </c>
      <c r="H19438">
        <v>3.0</v>
      </c>
      <c r="I19438" s="1">
        <v>2.832</v>
      </c>
      <c r="J19438">
        <f t="shared" si="2"/>
        <v>257240</v>
      </c>
      <c r="K19438" t="str">
        <f t="shared" si="3"/>
        <v/>
      </c>
      <c r="L19438" s="1">
        <v>2.832</v>
      </c>
      <c r="M19438" t="str">
        <f t="shared" si="4"/>
        <v/>
      </c>
      <c r="N19438">
        <f t="shared" si="5"/>
        <v>0.001552795</v>
      </c>
      <c r="O19438">
        <f t="shared" si="6"/>
        <v>0</v>
      </c>
      <c r="P19438">
        <f t="shared" si="7"/>
        <v>0</v>
      </c>
      <c r="R19438">
        <f t="shared" si="8"/>
        <v>0.001552795</v>
      </c>
      <c r="S19438" t="str">
        <f t="shared" si="9"/>
        <v/>
      </c>
    </row>
    <row r="19439" ht="15.75" customHeight="1">
      <c r="A19439">
        <v>8.0</v>
      </c>
      <c r="B19439">
        <v>0.0</v>
      </c>
      <c r="C19439">
        <v>5.0</v>
      </c>
      <c r="D19439">
        <f t="shared" si="1"/>
        <v>275458</v>
      </c>
      <c r="E19439" s="1">
        <v>287.9</v>
      </c>
      <c r="F19439">
        <v>39.0</v>
      </c>
      <c r="G19439">
        <v>-29.0</v>
      </c>
      <c r="H19439">
        <v>-3.0</v>
      </c>
      <c r="I19439" s="1">
        <v>5.364</v>
      </c>
      <c r="J19439">
        <f t="shared" si="2"/>
        <v>209192</v>
      </c>
      <c r="K19439" t="str">
        <f t="shared" si="3"/>
        <v/>
      </c>
      <c r="L19439" s="1">
        <v>5.364</v>
      </c>
      <c r="M19439" t="str">
        <f t="shared" si="4"/>
        <v/>
      </c>
      <c r="N19439">
        <f t="shared" si="5"/>
        <v>0.001552795</v>
      </c>
      <c r="O19439">
        <f t="shared" si="6"/>
        <v>0</v>
      </c>
      <c r="P19439">
        <f t="shared" si="7"/>
        <v>0</v>
      </c>
      <c r="R19439">
        <f t="shared" si="8"/>
        <v>0.001552795</v>
      </c>
      <c r="S19439" t="str">
        <f t="shared" si="9"/>
        <v/>
      </c>
    </row>
    <row r="19440" ht="15.75" customHeight="1">
      <c r="A19440">
        <v>8.0</v>
      </c>
      <c r="B19440">
        <v>0.0</v>
      </c>
      <c r="C19440">
        <v>5.0</v>
      </c>
      <c r="D19440">
        <f t="shared" si="1"/>
        <v>275458</v>
      </c>
      <c r="E19440" s="1">
        <v>318.9</v>
      </c>
      <c r="F19440">
        <v>39.0</v>
      </c>
      <c r="G19440">
        <v>-29.0</v>
      </c>
      <c r="H19440">
        <v>4.0</v>
      </c>
      <c r="I19440" s="1">
        <v>16.28</v>
      </c>
      <c r="J19440">
        <f t="shared" si="2"/>
        <v>265248</v>
      </c>
      <c r="K19440" t="str">
        <f t="shared" si="3"/>
        <v/>
      </c>
      <c r="L19440" s="1">
        <v>16.28</v>
      </c>
      <c r="M19440" t="str">
        <f t="shared" si="4"/>
        <v/>
      </c>
      <c r="N19440">
        <f t="shared" si="5"/>
        <v>0.001552795</v>
      </c>
      <c r="O19440">
        <f t="shared" si="6"/>
        <v>0</v>
      </c>
      <c r="P19440">
        <f t="shared" si="7"/>
        <v>0</v>
      </c>
      <c r="R19440">
        <f t="shared" si="8"/>
        <v>0.001552795</v>
      </c>
      <c r="S19440" t="str">
        <f t="shared" si="9"/>
        <v/>
      </c>
    </row>
    <row r="19441" ht="15.75" customHeight="1">
      <c r="A19441">
        <v>8.0</v>
      </c>
      <c r="B19441">
        <v>0.0</v>
      </c>
      <c r="C19441">
        <v>-5.0</v>
      </c>
      <c r="D19441">
        <f t="shared" si="1"/>
        <v>195378</v>
      </c>
      <c r="E19441" s="1">
        <v>293.6</v>
      </c>
      <c r="F19441">
        <v>39.0</v>
      </c>
      <c r="G19441">
        <v>-29.0</v>
      </c>
      <c r="H19441">
        <v>-4.0</v>
      </c>
      <c r="I19441" s="1">
        <v>10.42</v>
      </c>
      <c r="J19441">
        <f t="shared" si="2"/>
        <v>201184</v>
      </c>
      <c r="K19441" t="str">
        <f t="shared" si="3"/>
        <v/>
      </c>
      <c r="L19441" s="1">
        <v>10.42</v>
      </c>
      <c r="M19441" t="str">
        <f t="shared" si="4"/>
        <v/>
      </c>
      <c r="N19441">
        <f t="shared" si="5"/>
        <v>0.001552795</v>
      </c>
      <c r="O19441">
        <f t="shared" si="6"/>
        <v>0</v>
      </c>
      <c r="P19441">
        <f t="shared" si="7"/>
        <v>0</v>
      </c>
      <c r="R19441">
        <f t="shared" si="8"/>
        <v>0.001552795</v>
      </c>
      <c r="S19441" t="str">
        <f t="shared" si="9"/>
        <v/>
      </c>
    </row>
    <row r="19442" ht="15.75" customHeight="1">
      <c r="A19442">
        <v>8.0</v>
      </c>
      <c r="B19442">
        <v>0.0</v>
      </c>
      <c r="C19442">
        <v>6.0</v>
      </c>
      <c r="D19442">
        <f t="shared" si="1"/>
        <v>283466</v>
      </c>
      <c r="E19442" s="1">
        <v>562.1</v>
      </c>
      <c r="F19442">
        <v>39.0</v>
      </c>
      <c r="G19442">
        <v>-29.0</v>
      </c>
      <c r="H19442">
        <v>5.0</v>
      </c>
      <c r="I19442" s="1">
        <v>126.4</v>
      </c>
      <c r="J19442">
        <f t="shared" si="2"/>
        <v>273256</v>
      </c>
      <c r="K19442" t="str">
        <f t="shared" si="3"/>
        <v/>
      </c>
      <c r="L19442" s="1">
        <v>126.4</v>
      </c>
      <c r="M19442" t="str">
        <f t="shared" si="4"/>
        <v/>
      </c>
      <c r="N19442">
        <f t="shared" si="5"/>
        <v>0.001552795</v>
      </c>
      <c r="O19442">
        <f t="shared" si="6"/>
        <v>0</v>
      </c>
      <c r="P19442">
        <f t="shared" si="7"/>
        <v>0</v>
      </c>
      <c r="R19442">
        <f t="shared" si="8"/>
        <v>0.001552795</v>
      </c>
      <c r="S19442" t="str">
        <f t="shared" si="9"/>
        <v/>
      </c>
    </row>
    <row r="19443" ht="15.75" customHeight="1">
      <c r="A19443">
        <v>8.0</v>
      </c>
      <c r="B19443">
        <v>0.0</v>
      </c>
      <c r="C19443">
        <v>6.0</v>
      </c>
      <c r="D19443">
        <f t="shared" si="1"/>
        <v>283466</v>
      </c>
      <c r="E19443" s="1">
        <v>678.0</v>
      </c>
      <c r="F19443">
        <v>39.0</v>
      </c>
      <c r="G19443">
        <v>-29.0</v>
      </c>
      <c r="H19443">
        <v>6.0</v>
      </c>
      <c r="I19443" s="1">
        <v>13.74</v>
      </c>
      <c r="J19443">
        <f t="shared" si="2"/>
        <v>281264</v>
      </c>
      <c r="K19443" t="str">
        <f t="shared" si="3"/>
        <v/>
      </c>
      <c r="L19443" s="1">
        <v>13.74</v>
      </c>
      <c r="M19443" t="str">
        <f t="shared" si="4"/>
        <v/>
      </c>
      <c r="N19443">
        <f t="shared" si="5"/>
        <v>0.001552795</v>
      </c>
      <c r="O19443">
        <f t="shared" si="6"/>
        <v>0</v>
      </c>
      <c r="P19443">
        <f t="shared" si="7"/>
        <v>0</v>
      </c>
      <c r="R19443">
        <f t="shared" si="8"/>
        <v>0.001552795</v>
      </c>
      <c r="S19443" t="str">
        <f t="shared" si="9"/>
        <v/>
      </c>
    </row>
    <row r="19444" ht="15.75" customHeight="1">
      <c r="A19444">
        <v>8.0</v>
      </c>
      <c r="B19444">
        <v>0.0</v>
      </c>
      <c r="C19444">
        <v>-6.0</v>
      </c>
      <c r="D19444">
        <f t="shared" si="1"/>
        <v>187370</v>
      </c>
      <c r="E19444" s="1">
        <v>713.8</v>
      </c>
      <c r="F19444">
        <v>39.0</v>
      </c>
      <c r="G19444">
        <v>-29.0</v>
      </c>
      <c r="H19444">
        <v>7.0</v>
      </c>
      <c r="I19444" s="1">
        <v>44.88</v>
      </c>
      <c r="J19444">
        <f t="shared" si="2"/>
        <v>289272</v>
      </c>
      <c r="K19444" t="str">
        <f t="shared" si="3"/>
        <v/>
      </c>
      <c r="L19444" s="1">
        <v>44.88</v>
      </c>
      <c r="M19444" t="str">
        <f t="shared" si="4"/>
        <v/>
      </c>
      <c r="N19444">
        <f t="shared" si="5"/>
        <v>0.001552795</v>
      </c>
      <c r="O19444">
        <f t="shared" si="6"/>
        <v>0</v>
      </c>
      <c r="P19444">
        <f t="shared" si="7"/>
        <v>0</v>
      </c>
      <c r="R19444">
        <f t="shared" si="8"/>
        <v>0.001552795</v>
      </c>
      <c r="S19444" t="str">
        <f t="shared" si="9"/>
        <v/>
      </c>
    </row>
    <row r="19445" ht="15.75" customHeight="1">
      <c r="A19445">
        <v>8.0</v>
      </c>
      <c r="B19445">
        <v>0.0</v>
      </c>
      <c r="C19445">
        <v>7.0</v>
      </c>
      <c r="D19445">
        <f t="shared" si="1"/>
        <v>291474</v>
      </c>
      <c r="E19445" s="1">
        <v>1494.0</v>
      </c>
      <c r="F19445">
        <v>39.0</v>
      </c>
      <c r="G19445">
        <v>-29.0</v>
      </c>
      <c r="H19445">
        <v>-18.0</v>
      </c>
      <c r="I19445" s="1">
        <v>33.32</v>
      </c>
      <c r="J19445">
        <f t="shared" si="2"/>
        <v>89072</v>
      </c>
      <c r="K19445" t="str">
        <f t="shared" si="3"/>
        <v/>
      </c>
      <c r="L19445" s="1">
        <v>33.32</v>
      </c>
      <c r="M19445" t="str">
        <f t="shared" si="4"/>
        <v/>
      </c>
      <c r="N19445">
        <f t="shared" si="5"/>
        <v>0.001552795</v>
      </c>
      <c r="O19445">
        <f t="shared" si="6"/>
        <v>0</v>
      </c>
      <c r="P19445">
        <f t="shared" si="7"/>
        <v>0</v>
      </c>
      <c r="R19445">
        <f t="shared" si="8"/>
        <v>0.001552795</v>
      </c>
      <c r="S19445" t="str">
        <f t="shared" si="9"/>
        <v/>
      </c>
    </row>
    <row r="19446" ht="15.75" customHeight="1">
      <c r="A19446">
        <v>8.0</v>
      </c>
      <c r="B19446">
        <v>0.0</v>
      </c>
      <c r="C19446">
        <v>7.0</v>
      </c>
      <c r="D19446">
        <f t="shared" si="1"/>
        <v>291474</v>
      </c>
      <c r="E19446" s="1">
        <v>1536.0</v>
      </c>
      <c r="F19446">
        <v>39.0</v>
      </c>
      <c r="G19446">
        <v>-30.0</v>
      </c>
      <c r="H19446">
        <v>0.0</v>
      </c>
      <c r="I19446" s="1">
        <v>116.0</v>
      </c>
      <c r="J19446">
        <f t="shared" si="2"/>
        <v>233139</v>
      </c>
      <c r="K19446" t="str">
        <f t="shared" si="3"/>
        <v/>
      </c>
      <c r="L19446" s="1">
        <v>116.0</v>
      </c>
      <c r="M19446" t="str">
        <f t="shared" si="4"/>
        <v/>
      </c>
      <c r="N19446">
        <f t="shared" si="5"/>
        <v>0.001552795</v>
      </c>
      <c r="O19446">
        <f t="shared" si="6"/>
        <v>0</v>
      </c>
      <c r="P19446">
        <f t="shared" si="7"/>
        <v>0</v>
      </c>
      <c r="R19446">
        <f t="shared" si="8"/>
        <v>0.001552795</v>
      </c>
      <c r="S19446" t="str">
        <f t="shared" si="9"/>
        <v/>
      </c>
    </row>
    <row r="19447" ht="15.75" customHeight="1">
      <c r="A19447">
        <v>8.0</v>
      </c>
      <c r="B19447">
        <v>0.0</v>
      </c>
      <c r="C19447">
        <v>-7.0</v>
      </c>
      <c r="D19447">
        <f t="shared" si="1"/>
        <v>179362</v>
      </c>
      <c r="E19447" s="1">
        <v>1424.0</v>
      </c>
      <c r="F19447">
        <v>39.0</v>
      </c>
      <c r="G19447">
        <v>-30.0</v>
      </c>
      <c r="H19447">
        <v>1.0</v>
      </c>
      <c r="I19447" s="1">
        <v>108.7</v>
      </c>
      <c r="J19447">
        <f t="shared" si="2"/>
        <v>241147</v>
      </c>
      <c r="K19447" t="str">
        <f t="shared" si="3"/>
        <v/>
      </c>
      <c r="L19447" s="1">
        <v>108.7</v>
      </c>
      <c r="M19447" t="str">
        <f t="shared" si="4"/>
        <v/>
      </c>
      <c r="N19447">
        <f t="shared" si="5"/>
        <v>0.001552795</v>
      </c>
      <c r="O19447">
        <f t="shared" si="6"/>
        <v>0</v>
      </c>
      <c r="P19447">
        <f t="shared" si="7"/>
        <v>0</v>
      </c>
      <c r="R19447">
        <f t="shared" si="8"/>
        <v>0.001552795</v>
      </c>
      <c r="S19447" t="str">
        <f t="shared" si="9"/>
        <v/>
      </c>
    </row>
    <row r="19448" ht="15.75" customHeight="1">
      <c r="A19448">
        <v>8.0</v>
      </c>
      <c r="B19448">
        <v>0.0</v>
      </c>
      <c r="C19448">
        <v>8.0</v>
      </c>
      <c r="D19448">
        <f t="shared" si="1"/>
        <v>299482</v>
      </c>
      <c r="E19448" s="1">
        <v>19.67</v>
      </c>
      <c r="F19448">
        <v>39.0</v>
      </c>
      <c r="G19448">
        <v>-30.0</v>
      </c>
      <c r="H19448">
        <v>-1.0</v>
      </c>
      <c r="I19448" s="1">
        <v>106.6</v>
      </c>
      <c r="J19448">
        <f t="shared" si="2"/>
        <v>225131</v>
      </c>
      <c r="K19448" t="str">
        <f t="shared" si="3"/>
        <v/>
      </c>
      <c r="L19448" s="1">
        <v>106.6</v>
      </c>
      <c r="M19448" t="str">
        <f t="shared" si="4"/>
        <v/>
      </c>
      <c r="N19448">
        <f t="shared" si="5"/>
        <v>0.001552795</v>
      </c>
      <c r="O19448">
        <f t="shared" si="6"/>
        <v>0</v>
      </c>
      <c r="P19448">
        <f t="shared" si="7"/>
        <v>0</v>
      </c>
      <c r="R19448">
        <f t="shared" si="8"/>
        <v>0.001552795</v>
      </c>
      <c r="S19448" t="str">
        <f t="shared" si="9"/>
        <v/>
      </c>
    </row>
    <row r="19449" ht="15.75" customHeight="1">
      <c r="A19449">
        <v>8.0</v>
      </c>
      <c r="B19449">
        <v>0.0</v>
      </c>
      <c r="C19449">
        <v>8.0</v>
      </c>
      <c r="D19449">
        <f t="shared" si="1"/>
        <v>299482</v>
      </c>
      <c r="E19449" s="1">
        <v>9.632</v>
      </c>
      <c r="F19449">
        <v>39.0</v>
      </c>
      <c r="G19449">
        <v>-30.0</v>
      </c>
      <c r="H19449">
        <v>2.0</v>
      </c>
      <c r="I19449" s="1">
        <v>198.7</v>
      </c>
      <c r="J19449">
        <f t="shared" si="2"/>
        <v>249155</v>
      </c>
      <c r="K19449" t="str">
        <f t="shared" si="3"/>
        <v/>
      </c>
      <c r="L19449" s="1">
        <v>198.7</v>
      </c>
      <c r="M19449" t="str">
        <f t="shared" si="4"/>
        <v/>
      </c>
      <c r="N19449">
        <f t="shared" si="5"/>
        <v>0.001552795</v>
      </c>
      <c r="O19449">
        <f t="shared" si="6"/>
        <v>0</v>
      </c>
      <c r="P19449">
        <f t="shared" si="7"/>
        <v>0</v>
      </c>
      <c r="R19449">
        <f t="shared" si="8"/>
        <v>0.001552795</v>
      </c>
      <c r="S19449" t="str">
        <f t="shared" si="9"/>
        <v/>
      </c>
    </row>
    <row r="19450" ht="15.75" customHeight="1">
      <c r="A19450">
        <v>8.0</v>
      </c>
      <c r="B19450">
        <v>0.0</v>
      </c>
      <c r="C19450">
        <v>-8.0</v>
      </c>
      <c r="D19450">
        <f t="shared" si="1"/>
        <v>171354</v>
      </c>
      <c r="E19450" s="1">
        <v>10.57</v>
      </c>
      <c r="F19450">
        <v>39.0</v>
      </c>
      <c r="G19450">
        <v>-30.0</v>
      </c>
      <c r="H19450">
        <v>-2.0</v>
      </c>
      <c r="I19450" s="1">
        <v>148.1</v>
      </c>
      <c r="J19450">
        <f t="shared" si="2"/>
        <v>217123</v>
      </c>
      <c r="K19450" t="str">
        <f t="shared" si="3"/>
        <v/>
      </c>
      <c r="L19450" s="1">
        <v>148.1</v>
      </c>
      <c r="M19450" t="str">
        <f t="shared" si="4"/>
        <v/>
      </c>
      <c r="N19450">
        <f t="shared" si="5"/>
        <v>0.001552795</v>
      </c>
      <c r="O19450">
        <f t="shared" si="6"/>
        <v>0</v>
      </c>
      <c r="P19450">
        <f t="shared" si="7"/>
        <v>0</v>
      </c>
      <c r="R19450">
        <f t="shared" si="8"/>
        <v>0.001552795</v>
      </c>
      <c r="S19450" t="str">
        <f t="shared" si="9"/>
        <v/>
      </c>
    </row>
    <row r="19451" ht="15.75" customHeight="1">
      <c r="A19451">
        <v>8.0</v>
      </c>
      <c r="B19451">
        <v>0.0</v>
      </c>
      <c r="C19451">
        <v>9.0</v>
      </c>
      <c r="D19451">
        <f t="shared" si="1"/>
        <v>307490</v>
      </c>
      <c r="E19451" s="1">
        <v>511.6</v>
      </c>
      <c r="F19451">
        <v>39.0</v>
      </c>
      <c r="G19451">
        <v>-30.0</v>
      </c>
      <c r="H19451">
        <v>3.0</v>
      </c>
      <c r="I19451" s="1">
        <v>7.122</v>
      </c>
      <c r="J19451">
        <f t="shared" si="2"/>
        <v>257163</v>
      </c>
      <c r="K19451" t="str">
        <f t="shared" si="3"/>
        <v/>
      </c>
      <c r="L19451" s="1">
        <v>7.122</v>
      </c>
      <c r="M19451" t="str">
        <f t="shared" si="4"/>
        <v/>
      </c>
      <c r="N19451">
        <f t="shared" si="5"/>
        <v>0.001552795</v>
      </c>
      <c r="O19451">
        <f t="shared" si="6"/>
        <v>0</v>
      </c>
      <c r="P19451">
        <f t="shared" si="7"/>
        <v>0</v>
      </c>
      <c r="R19451">
        <f t="shared" si="8"/>
        <v>0.001552795</v>
      </c>
      <c r="S19451" t="str">
        <f t="shared" si="9"/>
        <v/>
      </c>
    </row>
    <row r="19452" ht="15.75" customHeight="1">
      <c r="A19452">
        <v>8.0</v>
      </c>
      <c r="B19452">
        <v>0.0</v>
      </c>
      <c r="C19452">
        <v>-9.0</v>
      </c>
      <c r="D19452">
        <f t="shared" si="1"/>
        <v>163346</v>
      </c>
      <c r="E19452" s="1">
        <v>589.4</v>
      </c>
      <c r="F19452">
        <v>39.0</v>
      </c>
      <c r="G19452">
        <v>-30.0</v>
      </c>
      <c r="H19452">
        <v>-3.0</v>
      </c>
      <c r="I19452" s="1">
        <v>17.55</v>
      </c>
      <c r="J19452">
        <f t="shared" si="2"/>
        <v>209115</v>
      </c>
      <c r="K19452" t="str">
        <f t="shared" si="3"/>
        <v/>
      </c>
      <c r="L19452" s="1">
        <v>17.55</v>
      </c>
      <c r="M19452" t="str">
        <f t="shared" si="4"/>
        <v/>
      </c>
      <c r="N19452">
        <f t="shared" si="5"/>
        <v>0.001552795</v>
      </c>
      <c r="O19452">
        <f t="shared" si="6"/>
        <v>0</v>
      </c>
      <c r="P19452">
        <f t="shared" si="7"/>
        <v>0</v>
      </c>
      <c r="R19452">
        <f t="shared" si="8"/>
        <v>0.001552795</v>
      </c>
      <c r="S19452" t="str">
        <f t="shared" si="9"/>
        <v/>
      </c>
    </row>
    <row r="19453" ht="15.75" customHeight="1">
      <c r="A19453">
        <v>8.0</v>
      </c>
      <c r="B19453">
        <v>0.0</v>
      </c>
      <c r="C19453">
        <v>10.0</v>
      </c>
      <c r="D19453">
        <f t="shared" si="1"/>
        <v>315498</v>
      </c>
      <c r="E19453" s="1">
        <v>39.44</v>
      </c>
      <c r="F19453">
        <v>39.0</v>
      </c>
      <c r="G19453">
        <v>-30.0</v>
      </c>
      <c r="H19453">
        <v>4.0</v>
      </c>
      <c r="I19453" s="1">
        <v>50.28</v>
      </c>
      <c r="J19453">
        <f t="shared" si="2"/>
        <v>265171</v>
      </c>
      <c r="K19453" t="str">
        <f t="shared" si="3"/>
        <v/>
      </c>
      <c r="L19453" s="1">
        <v>50.28</v>
      </c>
      <c r="M19453" t="str">
        <f t="shared" si="4"/>
        <v/>
      </c>
      <c r="N19453">
        <f t="shared" si="5"/>
        <v>0.001552795</v>
      </c>
      <c r="O19453">
        <f t="shared" si="6"/>
        <v>0</v>
      </c>
      <c r="P19453">
        <f t="shared" si="7"/>
        <v>0</v>
      </c>
      <c r="R19453">
        <f t="shared" si="8"/>
        <v>0.001552795</v>
      </c>
      <c r="S19453" t="str">
        <f t="shared" si="9"/>
        <v/>
      </c>
    </row>
    <row r="19454" ht="15.75" customHeight="1">
      <c r="A19454">
        <v>8.0</v>
      </c>
      <c r="B19454">
        <v>0.0</v>
      </c>
      <c r="C19454">
        <v>-10.0</v>
      </c>
      <c r="D19454">
        <f t="shared" si="1"/>
        <v>155338</v>
      </c>
      <c r="E19454" s="1">
        <v>123.9</v>
      </c>
      <c r="F19454">
        <v>39.0</v>
      </c>
      <c r="G19454">
        <v>-30.0</v>
      </c>
      <c r="H19454">
        <v>-4.0</v>
      </c>
      <c r="I19454" s="1">
        <v>76.34</v>
      </c>
      <c r="J19454">
        <f t="shared" si="2"/>
        <v>201107</v>
      </c>
      <c r="K19454" t="str">
        <f t="shared" si="3"/>
        <v/>
      </c>
      <c r="L19454" s="1">
        <v>76.34</v>
      </c>
      <c r="M19454" t="str">
        <f t="shared" si="4"/>
        <v/>
      </c>
      <c r="N19454">
        <f t="shared" si="5"/>
        <v>0.001552795</v>
      </c>
      <c r="O19454">
        <f t="shared" si="6"/>
        <v>0</v>
      </c>
      <c r="P19454">
        <f t="shared" si="7"/>
        <v>0</v>
      </c>
      <c r="R19454">
        <f t="shared" si="8"/>
        <v>0.001552795</v>
      </c>
      <c r="S19454" t="str">
        <f t="shared" si="9"/>
        <v/>
      </c>
    </row>
    <row r="19455" ht="15.75" customHeight="1">
      <c r="A19455">
        <v>8.0</v>
      </c>
      <c r="B19455">
        <v>0.0</v>
      </c>
      <c r="C19455">
        <v>-11.0</v>
      </c>
      <c r="D19455">
        <f t="shared" si="1"/>
        <v>147330</v>
      </c>
      <c r="E19455" s="1">
        <v>10210.0</v>
      </c>
      <c r="F19455">
        <v>39.0</v>
      </c>
      <c r="G19455">
        <v>-30.0</v>
      </c>
      <c r="H19455">
        <v>5.0</v>
      </c>
      <c r="I19455" s="1">
        <v>84.92</v>
      </c>
      <c r="J19455">
        <f t="shared" si="2"/>
        <v>273179</v>
      </c>
      <c r="K19455" t="str">
        <f t="shared" si="3"/>
        <v/>
      </c>
      <c r="L19455" s="1">
        <v>84.92</v>
      </c>
      <c r="M19455" t="str">
        <f t="shared" si="4"/>
        <v/>
      </c>
      <c r="N19455">
        <f t="shared" si="5"/>
        <v>0.001552795</v>
      </c>
      <c r="O19455">
        <f t="shared" si="6"/>
        <v>0</v>
      </c>
      <c r="P19455">
        <f t="shared" si="7"/>
        <v>0</v>
      </c>
      <c r="R19455">
        <f t="shared" si="8"/>
        <v>0.001552795</v>
      </c>
      <c r="S19455" t="str">
        <f t="shared" si="9"/>
        <v/>
      </c>
    </row>
    <row r="19456" ht="15.75" customHeight="1">
      <c r="A19456">
        <v>8.0</v>
      </c>
      <c r="B19456">
        <v>0.0</v>
      </c>
      <c r="C19456">
        <v>12.0</v>
      </c>
      <c r="D19456">
        <f t="shared" si="1"/>
        <v>331514</v>
      </c>
      <c r="E19456" s="1">
        <v>2095.0</v>
      </c>
      <c r="F19456">
        <v>39.0</v>
      </c>
      <c r="G19456">
        <v>-30.0</v>
      </c>
      <c r="H19456">
        <v>-5.0</v>
      </c>
      <c r="I19456" s="1">
        <v>95.27</v>
      </c>
      <c r="J19456">
        <f t="shared" si="2"/>
        <v>193099</v>
      </c>
      <c r="K19456" t="str">
        <f t="shared" si="3"/>
        <v/>
      </c>
      <c r="L19456" s="1">
        <v>95.27</v>
      </c>
      <c r="M19456" t="str">
        <f t="shared" si="4"/>
        <v/>
      </c>
      <c r="N19456">
        <f t="shared" si="5"/>
        <v>0.001552795</v>
      </c>
      <c r="O19456">
        <f t="shared" si="6"/>
        <v>0</v>
      </c>
      <c r="P19456">
        <f t="shared" si="7"/>
        <v>0</v>
      </c>
      <c r="R19456">
        <f t="shared" si="8"/>
        <v>0.001552795</v>
      </c>
      <c r="S19456" t="str">
        <f t="shared" si="9"/>
        <v/>
      </c>
    </row>
    <row r="19457" ht="15.75" customHeight="1">
      <c r="A19457">
        <v>8.0</v>
      </c>
      <c r="B19457">
        <v>0.0</v>
      </c>
      <c r="C19457">
        <v>-12.0</v>
      </c>
      <c r="D19457">
        <f t="shared" si="1"/>
        <v>139322</v>
      </c>
      <c r="E19457" s="1">
        <v>1910.0</v>
      </c>
      <c r="F19457">
        <v>39.0</v>
      </c>
      <c r="G19457">
        <v>-30.0</v>
      </c>
      <c r="H19457">
        <v>6.0</v>
      </c>
      <c r="I19457" s="1">
        <v>10.46</v>
      </c>
      <c r="J19457">
        <f t="shared" si="2"/>
        <v>281187</v>
      </c>
      <c r="K19457" t="str">
        <f t="shared" si="3"/>
        <v/>
      </c>
      <c r="L19457" s="1">
        <v>10.46</v>
      </c>
      <c r="M19457" t="str">
        <f t="shared" si="4"/>
        <v/>
      </c>
      <c r="N19457">
        <f t="shared" si="5"/>
        <v>0.001552795</v>
      </c>
      <c r="O19457">
        <f t="shared" si="6"/>
        <v>0</v>
      </c>
      <c r="P19457">
        <f t="shared" si="7"/>
        <v>0</v>
      </c>
      <c r="R19457">
        <f t="shared" si="8"/>
        <v>0.001552795</v>
      </c>
      <c r="S19457" t="str">
        <f t="shared" si="9"/>
        <v/>
      </c>
    </row>
    <row r="19458" ht="15.75" customHeight="1">
      <c r="A19458">
        <v>8.0</v>
      </c>
      <c r="B19458">
        <v>0.0</v>
      </c>
      <c r="C19458">
        <v>13.0</v>
      </c>
      <c r="D19458">
        <f t="shared" si="1"/>
        <v>339522</v>
      </c>
      <c r="E19458" s="1">
        <v>5213.0</v>
      </c>
      <c r="F19458">
        <v>39.0</v>
      </c>
      <c r="G19458">
        <v>-30.0</v>
      </c>
      <c r="H19458">
        <v>-6.0</v>
      </c>
      <c r="I19458" s="1">
        <v>7.947</v>
      </c>
      <c r="J19458">
        <f t="shared" si="2"/>
        <v>185091</v>
      </c>
      <c r="K19458" t="str">
        <f t="shared" si="3"/>
        <v/>
      </c>
      <c r="L19458" s="1">
        <v>7.947</v>
      </c>
      <c r="M19458" t="str">
        <f t="shared" si="4"/>
        <v/>
      </c>
      <c r="N19458">
        <f t="shared" si="5"/>
        <v>0.001552795</v>
      </c>
      <c r="O19458">
        <f t="shared" si="6"/>
        <v>0</v>
      </c>
      <c r="P19458">
        <f t="shared" si="7"/>
        <v>0</v>
      </c>
      <c r="R19458">
        <f t="shared" si="8"/>
        <v>0.001552795</v>
      </c>
      <c r="S19458" t="str">
        <f t="shared" si="9"/>
        <v/>
      </c>
    </row>
    <row r="19459" ht="15.75" customHeight="1">
      <c r="A19459">
        <v>8.0</v>
      </c>
      <c r="B19459">
        <v>0.0</v>
      </c>
      <c r="C19459">
        <v>-13.0</v>
      </c>
      <c r="D19459">
        <f t="shared" si="1"/>
        <v>131314</v>
      </c>
      <c r="E19459" s="1">
        <v>4820.0</v>
      </c>
      <c r="F19459">
        <v>39.0</v>
      </c>
      <c r="G19459">
        <v>-30.0</v>
      </c>
      <c r="H19459">
        <v>-7.0</v>
      </c>
      <c r="I19459" s="1">
        <v>9.955</v>
      </c>
      <c r="J19459">
        <f t="shared" si="2"/>
        <v>177083</v>
      </c>
      <c r="K19459" t="str">
        <f t="shared" si="3"/>
        <v/>
      </c>
      <c r="L19459" s="1">
        <v>9.955</v>
      </c>
      <c r="M19459" t="str">
        <f t="shared" si="4"/>
        <v/>
      </c>
      <c r="N19459">
        <f t="shared" si="5"/>
        <v>0.001552795</v>
      </c>
      <c r="O19459">
        <f t="shared" si="6"/>
        <v>0</v>
      </c>
      <c r="P19459">
        <f t="shared" si="7"/>
        <v>0</v>
      </c>
      <c r="R19459">
        <f t="shared" si="8"/>
        <v>0.001552795</v>
      </c>
      <c r="S19459" t="str">
        <f t="shared" si="9"/>
        <v/>
      </c>
    </row>
    <row r="19460" ht="15.75" customHeight="1">
      <c r="A19460">
        <v>8.0</v>
      </c>
      <c r="B19460">
        <v>0.0</v>
      </c>
      <c r="C19460">
        <v>14.0</v>
      </c>
      <c r="D19460">
        <f t="shared" si="1"/>
        <v>347530</v>
      </c>
      <c r="E19460" s="1">
        <v>18.59</v>
      </c>
      <c r="F19460">
        <v>39.0</v>
      </c>
      <c r="G19460">
        <v>-30.0</v>
      </c>
      <c r="H19460">
        <v>-8.0</v>
      </c>
      <c r="I19460" s="1">
        <v>22.38</v>
      </c>
      <c r="J19460">
        <f t="shared" si="2"/>
        <v>169075</v>
      </c>
      <c r="K19460" t="str">
        <f t="shared" si="3"/>
        <v/>
      </c>
      <c r="L19460" s="1">
        <v>22.38</v>
      </c>
      <c r="M19460" t="str">
        <f t="shared" si="4"/>
        <v/>
      </c>
      <c r="N19460">
        <f t="shared" si="5"/>
        <v>0.001552795</v>
      </c>
      <c r="O19460">
        <f t="shared" si="6"/>
        <v>0</v>
      </c>
      <c r="P19460">
        <f t="shared" si="7"/>
        <v>0</v>
      </c>
      <c r="R19460">
        <f t="shared" si="8"/>
        <v>0.001552795</v>
      </c>
      <c r="S19460" t="str">
        <f t="shared" si="9"/>
        <v/>
      </c>
    </row>
    <row r="19461" ht="15.75" customHeight="1">
      <c r="A19461">
        <v>8.0</v>
      </c>
      <c r="B19461">
        <v>0.0</v>
      </c>
      <c r="C19461">
        <v>-14.0</v>
      </c>
      <c r="D19461">
        <f t="shared" si="1"/>
        <v>123306</v>
      </c>
      <c r="E19461" s="1">
        <v>10.23</v>
      </c>
      <c r="F19461">
        <v>39.0</v>
      </c>
      <c r="G19461">
        <v>-30.0</v>
      </c>
      <c r="H19461">
        <v>-14.0</v>
      </c>
      <c r="I19461" s="1">
        <v>7.989</v>
      </c>
      <c r="J19461">
        <f t="shared" si="2"/>
        <v>121027</v>
      </c>
      <c r="K19461" t="str">
        <f t="shared" si="3"/>
        <v/>
      </c>
      <c r="L19461" s="1">
        <v>7.989</v>
      </c>
      <c r="M19461" t="str">
        <f t="shared" si="4"/>
        <v/>
      </c>
      <c r="N19461">
        <f t="shared" si="5"/>
        <v>0.001552795</v>
      </c>
      <c r="O19461">
        <f t="shared" si="6"/>
        <v>0</v>
      </c>
      <c r="P19461">
        <f t="shared" si="7"/>
        <v>0</v>
      </c>
      <c r="R19461">
        <f t="shared" si="8"/>
        <v>0.001552795</v>
      </c>
      <c r="S19461" t="str">
        <f t="shared" si="9"/>
        <v/>
      </c>
    </row>
    <row r="19462" ht="15.75" customHeight="1">
      <c r="A19462">
        <v>8.0</v>
      </c>
      <c r="B19462">
        <v>0.0</v>
      </c>
      <c r="C19462">
        <v>15.0</v>
      </c>
      <c r="D19462">
        <f t="shared" si="1"/>
        <v>355538</v>
      </c>
      <c r="E19462" s="1">
        <v>393.1</v>
      </c>
      <c r="F19462">
        <v>39.0</v>
      </c>
      <c r="G19462">
        <v>-30.0</v>
      </c>
      <c r="H19462">
        <v>-15.0</v>
      </c>
      <c r="I19462" s="1">
        <v>35.65</v>
      </c>
      <c r="J19462">
        <f t="shared" si="2"/>
        <v>113019</v>
      </c>
      <c r="K19462" t="str">
        <f t="shared" si="3"/>
        <v/>
      </c>
      <c r="L19462" s="1">
        <v>35.65</v>
      </c>
      <c r="M19462" t="str">
        <f t="shared" si="4"/>
        <v/>
      </c>
      <c r="N19462">
        <f t="shared" si="5"/>
        <v>0.001552795</v>
      </c>
      <c r="O19462">
        <f t="shared" si="6"/>
        <v>0</v>
      </c>
      <c r="P19462">
        <f t="shared" si="7"/>
        <v>0</v>
      </c>
      <c r="R19462">
        <f t="shared" si="8"/>
        <v>0.001552795</v>
      </c>
      <c r="S19462" t="str">
        <f t="shared" si="9"/>
        <v/>
      </c>
    </row>
    <row r="19463" ht="15.75" customHeight="1">
      <c r="A19463">
        <v>8.0</v>
      </c>
      <c r="B19463">
        <v>0.0</v>
      </c>
      <c r="C19463">
        <v>-15.0</v>
      </c>
      <c r="D19463">
        <f t="shared" si="1"/>
        <v>115298</v>
      </c>
      <c r="E19463" s="1">
        <v>287.7</v>
      </c>
      <c r="F19463">
        <v>39.0</v>
      </c>
      <c r="G19463">
        <v>-30.0</v>
      </c>
      <c r="H19463">
        <v>-16.0</v>
      </c>
      <c r="I19463" s="1">
        <v>-2.634</v>
      </c>
      <c r="J19463">
        <f t="shared" si="2"/>
        <v>105011</v>
      </c>
      <c r="K19463" t="str">
        <f t="shared" si="3"/>
        <v/>
      </c>
      <c r="L19463" s="1">
        <v>-2.634</v>
      </c>
      <c r="M19463" t="str">
        <f t="shared" si="4"/>
        <v/>
      </c>
      <c r="N19463">
        <f t="shared" si="5"/>
        <v>0.001552795</v>
      </c>
      <c r="O19463">
        <f t="shared" si="6"/>
        <v>0</v>
      </c>
      <c r="P19463">
        <f t="shared" si="7"/>
        <v>0</v>
      </c>
      <c r="R19463">
        <f t="shared" si="8"/>
        <v>0.001552795</v>
      </c>
      <c r="S19463" t="str">
        <f t="shared" si="9"/>
        <v/>
      </c>
    </row>
    <row r="19464" ht="15.75" customHeight="1">
      <c r="A19464">
        <v>8.0</v>
      </c>
      <c r="B19464">
        <v>0.0</v>
      </c>
      <c r="C19464">
        <v>16.0</v>
      </c>
      <c r="D19464">
        <f t="shared" si="1"/>
        <v>363546</v>
      </c>
      <c r="E19464" s="1">
        <v>181.8</v>
      </c>
      <c r="F19464">
        <v>39.0</v>
      </c>
      <c r="G19464">
        <v>-30.0</v>
      </c>
      <c r="H19464">
        <v>-17.0</v>
      </c>
      <c r="I19464" s="1">
        <v>28.04</v>
      </c>
      <c r="J19464">
        <f t="shared" si="2"/>
        <v>97003</v>
      </c>
      <c r="K19464" t="str">
        <f t="shared" si="3"/>
        <v/>
      </c>
      <c r="L19464" s="1">
        <v>28.04</v>
      </c>
      <c r="M19464" t="str">
        <f t="shared" si="4"/>
        <v/>
      </c>
      <c r="N19464">
        <f t="shared" si="5"/>
        <v>0.001552795</v>
      </c>
      <c r="O19464">
        <f t="shared" si="6"/>
        <v>0</v>
      </c>
      <c r="P19464">
        <f t="shared" si="7"/>
        <v>0</v>
      </c>
      <c r="R19464">
        <f t="shared" si="8"/>
        <v>0.001552795</v>
      </c>
      <c r="S19464" t="str">
        <f t="shared" si="9"/>
        <v/>
      </c>
    </row>
    <row r="19465" ht="15.75" customHeight="1">
      <c r="A19465">
        <v>8.0</v>
      </c>
      <c r="B19465">
        <v>0.0</v>
      </c>
      <c r="C19465">
        <v>-16.0</v>
      </c>
      <c r="D19465">
        <f t="shared" si="1"/>
        <v>107290</v>
      </c>
      <c r="E19465" s="1">
        <v>134.5</v>
      </c>
      <c r="F19465">
        <v>39.0</v>
      </c>
      <c r="G19465">
        <v>-30.0</v>
      </c>
      <c r="H19465">
        <v>-18.0</v>
      </c>
      <c r="I19465" s="1">
        <v>55.29</v>
      </c>
      <c r="J19465">
        <f t="shared" si="2"/>
        <v>88995</v>
      </c>
      <c r="K19465" t="str">
        <f t="shared" si="3"/>
        <v/>
      </c>
      <c r="L19465" s="1">
        <v>55.29</v>
      </c>
      <c r="M19465" t="str">
        <f t="shared" si="4"/>
        <v/>
      </c>
      <c r="N19465">
        <f t="shared" si="5"/>
        <v>0.001552795</v>
      </c>
      <c r="O19465">
        <f t="shared" si="6"/>
        <v>0</v>
      </c>
      <c r="P19465">
        <f t="shared" si="7"/>
        <v>0</v>
      </c>
      <c r="R19465">
        <f t="shared" si="8"/>
        <v>0.001552795</v>
      </c>
      <c r="S19465" t="str">
        <f t="shared" si="9"/>
        <v/>
      </c>
    </row>
    <row r="19466" ht="15.75" customHeight="1">
      <c r="A19466">
        <v>8.0</v>
      </c>
      <c r="B19466">
        <v>0.0</v>
      </c>
      <c r="C19466">
        <v>17.0</v>
      </c>
      <c r="D19466">
        <f t="shared" si="1"/>
        <v>371554</v>
      </c>
      <c r="E19466" s="1">
        <v>51.47</v>
      </c>
      <c r="F19466">
        <v>39.0</v>
      </c>
      <c r="G19466">
        <v>-31.0</v>
      </c>
      <c r="H19466">
        <v>0.0</v>
      </c>
      <c r="I19466" s="1">
        <v>4.026</v>
      </c>
      <c r="J19466">
        <f t="shared" si="2"/>
        <v>233062</v>
      </c>
      <c r="K19466" t="str">
        <f t="shared" si="3"/>
        <v/>
      </c>
      <c r="L19466" s="1">
        <v>4.026</v>
      </c>
      <c r="M19466" t="str">
        <f t="shared" si="4"/>
        <v/>
      </c>
      <c r="N19466">
        <f t="shared" si="5"/>
        <v>0.001552795</v>
      </c>
      <c r="O19466">
        <f t="shared" si="6"/>
        <v>0</v>
      </c>
      <c r="P19466">
        <f t="shared" si="7"/>
        <v>0</v>
      </c>
      <c r="R19466">
        <f t="shared" si="8"/>
        <v>0.001552795</v>
      </c>
      <c r="S19466" t="str">
        <f t="shared" si="9"/>
        <v/>
      </c>
    </row>
    <row r="19467" ht="15.75" customHeight="1">
      <c r="A19467">
        <v>8.0</v>
      </c>
      <c r="B19467">
        <v>0.0</v>
      </c>
      <c r="C19467">
        <v>-17.0</v>
      </c>
      <c r="D19467">
        <f t="shared" si="1"/>
        <v>99282</v>
      </c>
      <c r="E19467" s="1">
        <v>50.59</v>
      </c>
      <c r="F19467">
        <v>39.0</v>
      </c>
      <c r="G19467">
        <v>-31.0</v>
      </c>
      <c r="H19467">
        <v>1.0</v>
      </c>
      <c r="I19467" s="1">
        <v>279.1</v>
      </c>
      <c r="J19467">
        <f t="shared" si="2"/>
        <v>241070</v>
      </c>
      <c r="K19467" t="str">
        <f t="shared" si="3"/>
        <v/>
      </c>
      <c r="L19467" s="1">
        <v>279.1</v>
      </c>
      <c r="M19467" t="str">
        <f t="shared" si="4"/>
        <v/>
      </c>
      <c r="N19467">
        <f t="shared" si="5"/>
        <v>0.001552795</v>
      </c>
      <c r="O19467">
        <f t="shared" si="6"/>
        <v>0</v>
      </c>
      <c r="P19467">
        <f t="shared" si="7"/>
        <v>0</v>
      </c>
      <c r="R19467">
        <f t="shared" si="8"/>
        <v>0.001552795</v>
      </c>
      <c r="S19467" t="str">
        <f t="shared" si="9"/>
        <v/>
      </c>
    </row>
    <row r="19468" ht="15.75" customHeight="1">
      <c r="A19468">
        <v>8.0</v>
      </c>
      <c r="B19468">
        <v>0.0</v>
      </c>
      <c r="C19468">
        <v>-18.0</v>
      </c>
      <c r="D19468">
        <f t="shared" si="1"/>
        <v>91274</v>
      </c>
      <c r="E19468" s="1">
        <v>3337.0</v>
      </c>
      <c r="F19468">
        <v>39.0</v>
      </c>
      <c r="G19468">
        <v>-31.0</v>
      </c>
      <c r="H19468">
        <v>-1.0</v>
      </c>
      <c r="I19468" s="1">
        <v>218.0</v>
      </c>
      <c r="J19468">
        <f t="shared" si="2"/>
        <v>225054</v>
      </c>
      <c r="K19468" t="str">
        <f t="shared" si="3"/>
        <v/>
      </c>
      <c r="L19468" s="1">
        <v>218.0</v>
      </c>
      <c r="M19468" t="str">
        <f t="shared" si="4"/>
        <v/>
      </c>
      <c r="N19468">
        <f t="shared" si="5"/>
        <v>0.001552795</v>
      </c>
      <c r="O19468">
        <f t="shared" si="6"/>
        <v>0</v>
      </c>
      <c r="P19468">
        <f t="shared" si="7"/>
        <v>0</v>
      </c>
      <c r="R19468">
        <f t="shared" si="8"/>
        <v>0.001552795</v>
      </c>
      <c r="S19468" t="str">
        <f t="shared" si="9"/>
        <v/>
      </c>
    </row>
    <row r="19469" ht="15.75" customHeight="1">
      <c r="A19469">
        <v>8.0</v>
      </c>
      <c r="B19469">
        <v>0.0</v>
      </c>
      <c r="C19469">
        <v>-19.0</v>
      </c>
      <c r="D19469">
        <f t="shared" si="1"/>
        <v>83266</v>
      </c>
      <c r="E19469" s="1">
        <v>83.89</v>
      </c>
      <c r="F19469">
        <v>39.0</v>
      </c>
      <c r="G19469">
        <v>-31.0</v>
      </c>
      <c r="H19469">
        <v>2.0</v>
      </c>
      <c r="I19469" s="1">
        <v>136.0</v>
      </c>
      <c r="J19469">
        <f t="shared" si="2"/>
        <v>249078</v>
      </c>
      <c r="K19469" t="str">
        <f t="shared" si="3"/>
        <v/>
      </c>
      <c r="L19469" s="1">
        <v>136.0</v>
      </c>
      <c r="M19469" t="str">
        <f t="shared" si="4"/>
        <v/>
      </c>
      <c r="N19469">
        <f t="shared" si="5"/>
        <v>0.001552795</v>
      </c>
      <c r="O19469">
        <f t="shared" si="6"/>
        <v>0</v>
      </c>
      <c r="P19469">
        <f t="shared" si="7"/>
        <v>0</v>
      </c>
      <c r="R19469">
        <f t="shared" si="8"/>
        <v>0.001552795</v>
      </c>
      <c r="S19469" t="str">
        <f t="shared" si="9"/>
        <v/>
      </c>
    </row>
    <row r="19470" ht="15.75" customHeight="1">
      <c r="A19470">
        <v>8.0</v>
      </c>
      <c r="B19470">
        <v>0.0</v>
      </c>
      <c r="C19470">
        <v>-20.0</v>
      </c>
      <c r="D19470">
        <f t="shared" si="1"/>
        <v>75258</v>
      </c>
      <c r="E19470" s="1">
        <v>9.007</v>
      </c>
      <c r="F19470">
        <v>39.0</v>
      </c>
      <c r="G19470">
        <v>-31.0</v>
      </c>
      <c r="H19470">
        <v>-2.0</v>
      </c>
      <c r="I19470" s="1">
        <v>145.7</v>
      </c>
      <c r="J19470">
        <f t="shared" si="2"/>
        <v>217046</v>
      </c>
      <c r="K19470" t="str">
        <f t="shared" si="3"/>
        <v/>
      </c>
      <c r="L19470" s="1">
        <v>145.7</v>
      </c>
      <c r="M19470" t="str">
        <f t="shared" si="4"/>
        <v/>
      </c>
      <c r="N19470">
        <f t="shared" si="5"/>
        <v>0.001552795</v>
      </c>
      <c r="O19470">
        <f t="shared" si="6"/>
        <v>0</v>
      </c>
      <c r="P19470">
        <f t="shared" si="7"/>
        <v>0</v>
      </c>
      <c r="R19470">
        <f t="shared" si="8"/>
        <v>0.001552795</v>
      </c>
      <c r="S19470" t="str">
        <f t="shared" si="9"/>
        <v/>
      </c>
    </row>
    <row r="19471" ht="15.75" customHeight="1">
      <c r="A19471">
        <v>8.0</v>
      </c>
      <c r="B19471">
        <v>0.0</v>
      </c>
      <c r="C19471">
        <v>-21.0</v>
      </c>
      <c r="D19471">
        <f t="shared" si="1"/>
        <v>67250</v>
      </c>
      <c r="E19471" s="1">
        <v>136.7</v>
      </c>
      <c r="F19471">
        <v>39.0</v>
      </c>
      <c r="G19471">
        <v>-31.0</v>
      </c>
      <c r="H19471">
        <v>3.0</v>
      </c>
      <c r="I19471" s="1">
        <v>89.82</v>
      </c>
      <c r="J19471">
        <f t="shared" si="2"/>
        <v>257086</v>
      </c>
      <c r="K19471" t="str">
        <f t="shared" si="3"/>
        <v/>
      </c>
      <c r="L19471" s="1">
        <v>89.82</v>
      </c>
      <c r="M19471" t="str">
        <f t="shared" si="4"/>
        <v/>
      </c>
      <c r="N19471">
        <f t="shared" si="5"/>
        <v>0.001552795</v>
      </c>
      <c r="O19471">
        <f t="shared" si="6"/>
        <v>0</v>
      </c>
      <c r="P19471">
        <f t="shared" si="7"/>
        <v>0</v>
      </c>
      <c r="R19471">
        <f t="shared" si="8"/>
        <v>0.001552795</v>
      </c>
      <c r="S19471" t="str">
        <f t="shared" si="9"/>
        <v/>
      </c>
    </row>
    <row r="19472" ht="15.75" customHeight="1">
      <c r="A19472">
        <v>8.0</v>
      </c>
      <c r="B19472">
        <v>0.0</v>
      </c>
      <c r="C19472">
        <v>-22.0</v>
      </c>
      <c r="D19472">
        <f t="shared" si="1"/>
        <v>59242</v>
      </c>
      <c r="E19472" s="1">
        <v>103.4</v>
      </c>
      <c r="F19472">
        <v>39.0</v>
      </c>
      <c r="G19472">
        <v>-31.0</v>
      </c>
      <c r="H19472">
        <v>-3.0</v>
      </c>
      <c r="I19472" s="1">
        <v>117.1</v>
      </c>
      <c r="J19472">
        <f t="shared" si="2"/>
        <v>209038</v>
      </c>
      <c r="K19472" t="str">
        <f t="shared" si="3"/>
        <v/>
      </c>
      <c r="L19472" s="1">
        <v>117.1</v>
      </c>
      <c r="M19472" t="str">
        <f t="shared" si="4"/>
        <v/>
      </c>
      <c r="N19472">
        <f t="shared" si="5"/>
        <v>0.001552795</v>
      </c>
      <c r="O19472">
        <f t="shared" si="6"/>
        <v>0</v>
      </c>
      <c r="P19472">
        <f t="shared" si="7"/>
        <v>0</v>
      </c>
      <c r="R19472">
        <f t="shared" si="8"/>
        <v>0.001552795</v>
      </c>
      <c r="S19472" t="str">
        <f t="shared" si="9"/>
        <v/>
      </c>
    </row>
    <row r="19473" ht="15.75" customHeight="1">
      <c r="A19473">
        <v>8.0</v>
      </c>
      <c r="B19473">
        <v>0.0</v>
      </c>
      <c r="C19473">
        <v>-23.0</v>
      </c>
      <c r="D19473">
        <f t="shared" si="1"/>
        <v>51234</v>
      </c>
      <c r="E19473" s="1">
        <v>-3.266</v>
      </c>
      <c r="F19473">
        <v>39.0</v>
      </c>
      <c r="G19473">
        <v>-31.0</v>
      </c>
      <c r="H19473">
        <v>4.0</v>
      </c>
      <c r="I19473" s="1">
        <v>257.8</v>
      </c>
      <c r="J19473">
        <f t="shared" si="2"/>
        <v>265094</v>
      </c>
      <c r="K19473" t="str">
        <f t="shared" si="3"/>
        <v/>
      </c>
      <c r="L19473" s="1">
        <v>257.8</v>
      </c>
      <c r="M19473" t="str">
        <f t="shared" si="4"/>
        <v/>
      </c>
      <c r="N19473">
        <f t="shared" si="5"/>
        <v>0.001552795</v>
      </c>
      <c r="O19473">
        <f t="shared" si="6"/>
        <v>0</v>
      </c>
      <c r="P19473">
        <f t="shared" si="7"/>
        <v>0</v>
      </c>
      <c r="R19473">
        <f t="shared" si="8"/>
        <v>0.001552795</v>
      </c>
      <c r="S19473" t="str">
        <f t="shared" si="9"/>
        <v/>
      </c>
    </row>
    <row r="19474" ht="15.75" customHeight="1">
      <c r="A19474">
        <v>8.0</v>
      </c>
      <c r="B19474">
        <v>0.0</v>
      </c>
      <c r="C19474">
        <v>-24.0</v>
      </c>
      <c r="D19474">
        <f t="shared" si="1"/>
        <v>43226</v>
      </c>
      <c r="E19474" s="1">
        <v>-2.742</v>
      </c>
      <c r="F19474">
        <v>39.0</v>
      </c>
      <c r="G19474">
        <v>-31.0</v>
      </c>
      <c r="H19474">
        <v>-4.0</v>
      </c>
      <c r="I19474" s="1">
        <v>264.1</v>
      </c>
      <c r="J19474">
        <f t="shared" si="2"/>
        <v>201030</v>
      </c>
      <c r="K19474" t="str">
        <f t="shared" si="3"/>
        <v/>
      </c>
      <c r="L19474" s="1">
        <v>264.1</v>
      </c>
      <c r="M19474" t="str">
        <f t="shared" si="4"/>
        <v/>
      </c>
      <c r="N19474">
        <f t="shared" si="5"/>
        <v>0.001552795</v>
      </c>
      <c r="O19474">
        <f t="shared" si="6"/>
        <v>0</v>
      </c>
      <c r="P19474">
        <f t="shared" si="7"/>
        <v>0</v>
      </c>
      <c r="R19474">
        <f t="shared" si="8"/>
        <v>0.001552795</v>
      </c>
      <c r="S19474" t="str">
        <f t="shared" si="9"/>
        <v/>
      </c>
    </row>
    <row r="19475" ht="15.75" customHeight="1">
      <c r="A19475">
        <v>8.0</v>
      </c>
      <c r="B19475">
        <v>0.0</v>
      </c>
      <c r="C19475">
        <v>-25.0</v>
      </c>
      <c r="D19475">
        <f t="shared" si="1"/>
        <v>35218</v>
      </c>
      <c r="E19475" s="1">
        <v>152.7</v>
      </c>
      <c r="F19475">
        <v>39.0</v>
      </c>
      <c r="G19475">
        <v>-31.0</v>
      </c>
      <c r="H19475">
        <v>5.0</v>
      </c>
      <c r="I19475" s="1">
        <v>23.48</v>
      </c>
      <c r="J19475">
        <f t="shared" si="2"/>
        <v>273102</v>
      </c>
      <c r="K19475" t="str">
        <f t="shared" si="3"/>
        <v/>
      </c>
      <c r="L19475" s="1">
        <v>23.48</v>
      </c>
      <c r="M19475" t="str">
        <f t="shared" si="4"/>
        <v/>
      </c>
      <c r="N19475">
        <f t="shared" si="5"/>
        <v>0.001552795</v>
      </c>
      <c r="O19475">
        <f t="shared" si="6"/>
        <v>0</v>
      </c>
      <c r="P19475">
        <f t="shared" si="7"/>
        <v>0</v>
      </c>
      <c r="R19475">
        <f t="shared" si="8"/>
        <v>0.001552795</v>
      </c>
      <c r="S19475" t="str">
        <f t="shared" si="9"/>
        <v/>
      </c>
    </row>
    <row r="19476" ht="15.75" customHeight="1">
      <c r="A19476">
        <v>8.0</v>
      </c>
      <c r="B19476">
        <v>0.0</v>
      </c>
      <c r="C19476">
        <v>-26.0</v>
      </c>
      <c r="D19476">
        <f t="shared" si="1"/>
        <v>27210</v>
      </c>
      <c r="E19476" s="1">
        <v>12.59</v>
      </c>
      <c r="F19476">
        <v>39.0</v>
      </c>
      <c r="G19476">
        <v>-31.0</v>
      </c>
      <c r="H19476">
        <v>-5.0</v>
      </c>
      <c r="I19476" s="1">
        <v>9.753</v>
      </c>
      <c r="J19476">
        <f t="shared" si="2"/>
        <v>193022</v>
      </c>
      <c r="K19476" t="str">
        <f t="shared" si="3"/>
        <v/>
      </c>
      <c r="L19476" s="1">
        <v>9.753</v>
      </c>
      <c r="M19476" t="str">
        <f t="shared" si="4"/>
        <v/>
      </c>
      <c r="N19476">
        <f t="shared" si="5"/>
        <v>0.001552795</v>
      </c>
      <c r="O19476">
        <f t="shared" si="6"/>
        <v>0</v>
      </c>
      <c r="P19476">
        <f t="shared" si="7"/>
        <v>0</v>
      </c>
      <c r="R19476">
        <f t="shared" si="8"/>
        <v>0.001552795</v>
      </c>
      <c r="S19476" t="str">
        <f t="shared" si="9"/>
        <v/>
      </c>
    </row>
    <row r="19477" ht="15.75" customHeight="1">
      <c r="A19477">
        <v>8.0</v>
      </c>
      <c r="B19477">
        <v>0.0</v>
      </c>
      <c r="C19477">
        <v>-27.0</v>
      </c>
      <c r="D19477">
        <f t="shared" si="1"/>
        <v>19202</v>
      </c>
      <c r="E19477" s="1">
        <v>-1.783</v>
      </c>
      <c r="F19477">
        <v>39.0</v>
      </c>
      <c r="G19477">
        <v>-31.0</v>
      </c>
      <c r="H19477">
        <v>-6.0</v>
      </c>
      <c r="I19477" s="1">
        <v>30.23</v>
      </c>
      <c r="J19477">
        <f t="shared" si="2"/>
        <v>185014</v>
      </c>
      <c r="K19477" t="str">
        <f t="shared" si="3"/>
        <v/>
      </c>
      <c r="L19477" s="1">
        <v>30.23</v>
      </c>
      <c r="M19477" t="str">
        <f t="shared" si="4"/>
        <v/>
      </c>
      <c r="N19477">
        <f t="shared" si="5"/>
        <v>0.001552795</v>
      </c>
      <c r="O19477">
        <f t="shared" si="6"/>
        <v>0</v>
      </c>
      <c r="P19477">
        <f t="shared" si="7"/>
        <v>0</v>
      </c>
      <c r="R19477">
        <f t="shared" si="8"/>
        <v>0.001552795</v>
      </c>
      <c r="S19477" t="str">
        <f t="shared" si="9"/>
        <v/>
      </c>
    </row>
    <row r="19478" ht="15.75" customHeight="1">
      <c r="A19478">
        <v>8.0</v>
      </c>
      <c r="B19478">
        <v>0.0</v>
      </c>
      <c r="C19478">
        <v>-28.0</v>
      </c>
      <c r="D19478">
        <f t="shared" si="1"/>
        <v>11194</v>
      </c>
      <c r="E19478" s="1">
        <v>14.88</v>
      </c>
      <c r="F19478">
        <v>39.0</v>
      </c>
      <c r="G19478">
        <v>-31.0</v>
      </c>
      <c r="H19478">
        <v>-7.0</v>
      </c>
      <c r="I19478" s="1">
        <v>38.39</v>
      </c>
      <c r="J19478">
        <f t="shared" si="2"/>
        <v>177006</v>
      </c>
      <c r="K19478" t="str">
        <f t="shared" si="3"/>
        <v/>
      </c>
      <c r="L19478" s="1">
        <v>38.39</v>
      </c>
      <c r="M19478" t="str">
        <f t="shared" si="4"/>
        <v/>
      </c>
      <c r="N19478">
        <f t="shared" si="5"/>
        <v>0.001552795</v>
      </c>
      <c r="O19478">
        <f t="shared" si="6"/>
        <v>0</v>
      </c>
      <c r="P19478">
        <f t="shared" si="7"/>
        <v>0</v>
      </c>
      <c r="R19478">
        <f t="shared" si="8"/>
        <v>0.001552795</v>
      </c>
      <c r="S19478" t="str">
        <f t="shared" si="9"/>
        <v/>
      </c>
    </row>
    <row r="19479" ht="15.75" customHeight="1">
      <c r="A19479">
        <v>8.0</v>
      </c>
      <c r="B19479">
        <v>1.0</v>
      </c>
      <c r="C19479">
        <v>0.0</v>
      </c>
      <c r="D19479">
        <f t="shared" si="1"/>
        <v>235495</v>
      </c>
      <c r="E19479" s="1">
        <v>2972.0</v>
      </c>
      <c r="F19479">
        <v>39.0</v>
      </c>
      <c r="G19479">
        <v>-31.0</v>
      </c>
      <c r="H19479">
        <v>-8.0</v>
      </c>
      <c r="I19479" s="1">
        <v>3.093</v>
      </c>
      <c r="J19479">
        <f t="shared" si="2"/>
        <v>168998</v>
      </c>
      <c r="K19479" t="str">
        <f t="shared" si="3"/>
        <v/>
      </c>
      <c r="L19479" s="1">
        <v>3.093</v>
      </c>
      <c r="M19479" t="str">
        <f t="shared" si="4"/>
        <v/>
      </c>
      <c r="N19479">
        <f t="shared" si="5"/>
        <v>0.001552795</v>
      </c>
      <c r="O19479">
        <f t="shared" si="6"/>
        <v>0</v>
      </c>
      <c r="P19479">
        <f t="shared" si="7"/>
        <v>0</v>
      </c>
      <c r="R19479">
        <f t="shared" si="8"/>
        <v>0.001552795</v>
      </c>
      <c r="S19479" t="str">
        <f t="shared" si="9"/>
        <v/>
      </c>
    </row>
    <row r="19480" ht="15.75" customHeight="1">
      <c r="A19480">
        <v>8.0</v>
      </c>
      <c r="B19480">
        <v>1.0</v>
      </c>
      <c r="C19480">
        <v>0.0</v>
      </c>
      <c r="D19480">
        <f t="shared" si="1"/>
        <v>235495</v>
      </c>
      <c r="E19480" s="1">
        <v>3061.0</v>
      </c>
      <c r="F19480">
        <v>39.0</v>
      </c>
      <c r="G19480">
        <v>-31.0</v>
      </c>
      <c r="H19480">
        <v>-9.0</v>
      </c>
      <c r="I19480" s="1">
        <v>48.37</v>
      </c>
      <c r="J19480">
        <f t="shared" si="2"/>
        <v>160990</v>
      </c>
      <c r="K19480" t="str">
        <f t="shared" si="3"/>
        <v/>
      </c>
      <c r="L19480" s="1">
        <v>48.37</v>
      </c>
      <c r="M19480" t="str">
        <f t="shared" si="4"/>
        <v/>
      </c>
      <c r="N19480">
        <f t="shared" si="5"/>
        <v>0.001552795</v>
      </c>
      <c r="O19480">
        <f t="shared" si="6"/>
        <v>0</v>
      </c>
      <c r="P19480">
        <f t="shared" si="7"/>
        <v>0</v>
      </c>
      <c r="R19480">
        <f t="shared" si="8"/>
        <v>0.001552795</v>
      </c>
      <c r="S19480" t="str">
        <f t="shared" si="9"/>
        <v/>
      </c>
    </row>
    <row r="19481" ht="15.75" customHeight="1">
      <c r="A19481">
        <v>8.0</v>
      </c>
      <c r="B19481">
        <v>-1.0</v>
      </c>
      <c r="C19481">
        <v>0.0</v>
      </c>
      <c r="D19481">
        <f t="shared" si="1"/>
        <v>235341</v>
      </c>
      <c r="E19481" s="1">
        <v>2977.0</v>
      </c>
      <c r="F19481">
        <v>39.0</v>
      </c>
      <c r="G19481">
        <v>-31.0</v>
      </c>
      <c r="H19481">
        <v>-10.0</v>
      </c>
      <c r="I19481" s="1">
        <v>30.51</v>
      </c>
      <c r="J19481">
        <f t="shared" si="2"/>
        <v>152982</v>
      </c>
      <c r="K19481" t="str">
        <f t="shared" si="3"/>
        <v/>
      </c>
      <c r="L19481" s="1">
        <v>30.51</v>
      </c>
      <c r="M19481" t="str">
        <f t="shared" si="4"/>
        <v/>
      </c>
      <c r="N19481">
        <f t="shared" si="5"/>
        <v>0.001552795</v>
      </c>
      <c r="O19481">
        <f t="shared" si="6"/>
        <v>0</v>
      </c>
      <c r="P19481">
        <f t="shared" si="7"/>
        <v>0</v>
      </c>
      <c r="R19481">
        <f t="shared" si="8"/>
        <v>0.001552795</v>
      </c>
      <c r="S19481" t="str">
        <f t="shared" si="9"/>
        <v/>
      </c>
    </row>
    <row r="19482" ht="15.75" customHeight="1">
      <c r="A19482">
        <v>8.0</v>
      </c>
      <c r="B19482">
        <v>-1.0</v>
      </c>
      <c r="C19482">
        <v>1.0</v>
      </c>
      <c r="D19482">
        <f t="shared" si="1"/>
        <v>243349</v>
      </c>
      <c r="E19482" s="1">
        <v>3652.0</v>
      </c>
      <c r="F19482">
        <v>39.0</v>
      </c>
      <c r="G19482">
        <v>-31.0</v>
      </c>
      <c r="H19482">
        <v>-11.0</v>
      </c>
      <c r="I19482" s="1">
        <v>48.48</v>
      </c>
      <c r="J19482">
        <f t="shared" si="2"/>
        <v>144974</v>
      </c>
      <c r="K19482" t="str">
        <f t="shared" si="3"/>
        <v/>
      </c>
      <c r="L19482" s="1">
        <v>48.48</v>
      </c>
      <c r="M19482" t="str">
        <f t="shared" si="4"/>
        <v/>
      </c>
      <c r="N19482">
        <f t="shared" si="5"/>
        <v>0.001552795</v>
      </c>
      <c r="O19482">
        <f t="shared" si="6"/>
        <v>0</v>
      </c>
      <c r="P19482">
        <f t="shared" si="7"/>
        <v>0</v>
      </c>
      <c r="R19482">
        <f t="shared" si="8"/>
        <v>0.001552795</v>
      </c>
      <c r="S19482" t="str">
        <f t="shared" si="9"/>
        <v/>
      </c>
    </row>
    <row r="19483" ht="15.75" customHeight="1">
      <c r="A19483">
        <v>8.0</v>
      </c>
      <c r="B19483">
        <v>1.0</v>
      </c>
      <c r="C19483">
        <v>-1.0</v>
      </c>
      <c r="D19483">
        <f t="shared" si="1"/>
        <v>227487</v>
      </c>
      <c r="E19483" s="1">
        <v>3910.0</v>
      </c>
      <c r="F19483">
        <v>39.0</v>
      </c>
      <c r="G19483">
        <v>-31.0</v>
      </c>
      <c r="H19483">
        <v>-12.0</v>
      </c>
      <c r="I19483" s="1">
        <v>30.71</v>
      </c>
      <c r="J19483">
        <f t="shared" si="2"/>
        <v>136966</v>
      </c>
      <c r="K19483" t="str">
        <f t="shared" si="3"/>
        <v/>
      </c>
      <c r="L19483" s="1">
        <v>30.71</v>
      </c>
      <c r="M19483" t="str">
        <f t="shared" si="4"/>
        <v/>
      </c>
      <c r="N19483">
        <f t="shared" si="5"/>
        <v>0.001552795</v>
      </c>
      <c r="O19483">
        <f t="shared" si="6"/>
        <v>0</v>
      </c>
      <c r="P19483">
        <f t="shared" si="7"/>
        <v>0</v>
      </c>
      <c r="R19483">
        <f t="shared" si="8"/>
        <v>0.001552795</v>
      </c>
      <c r="S19483" t="str">
        <f t="shared" si="9"/>
        <v/>
      </c>
    </row>
    <row r="19484" ht="15.75" customHeight="1">
      <c r="A19484">
        <v>8.0</v>
      </c>
      <c r="B19484">
        <v>1.0</v>
      </c>
      <c r="C19484">
        <v>1.0</v>
      </c>
      <c r="D19484">
        <f t="shared" si="1"/>
        <v>243503</v>
      </c>
      <c r="E19484" s="1">
        <v>3900.0</v>
      </c>
      <c r="F19484">
        <v>39.0</v>
      </c>
      <c r="G19484">
        <v>-31.0</v>
      </c>
      <c r="H19484">
        <v>-13.0</v>
      </c>
      <c r="I19484" s="1">
        <v>12.3</v>
      </c>
      <c r="J19484">
        <f t="shared" si="2"/>
        <v>128958</v>
      </c>
      <c r="K19484" t="str">
        <f t="shared" si="3"/>
        <v/>
      </c>
      <c r="L19484" s="1">
        <v>12.3</v>
      </c>
      <c r="M19484" t="str">
        <f t="shared" si="4"/>
        <v/>
      </c>
      <c r="N19484">
        <f t="shared" si="5"/>
        <v>0.001552795</v>
      </c>
      <c r="O19484">
        <f t="shared" si="6"/>
        <v>0</v>
      </c>
      <c r="P19484">
        <f t="shared" si="7"/>
        <v>0</v>
      </c>
      <c r="R19484">
        <f t="shared" si="8"/>
        <v>0.001552795</v>
      </c>
      <c r="S19484" t="str">
        <f t="shared" si="9"/>
        <v/>
      </c>
    </row>
    <row r="19485" ht="15.75" customHeight="1">
      <c r="A19485">
        <v>8.0</v>
      </c>
      <c r="B19485">
        <v>1.0</v>
      </c>
      <c r="C19485">
        <v>1.0</v>
      </c>
      <c r="D19485">
        <f t="shared" si="1"/>
        <v>243503</v>
      </c>
      <c r="E19485" s="1">
        <v>3552.0</v>
      </c>
      <c r="F19485">
        <v>39.0</v>
      </c>
      <c r="G19485">
        <v>-31.0</v>
      </c>
      <c r="H19485">
        <v>-14.0</v>
      </c>
      <c r="I19485" s="1">
        <v>40.97</v>
      </c>
      <c r="J19485">
        <f t="shared" si="2"/>
        <v>120950</v>
      </c>
      <c r="K19485" t="str">
        <f t="shared" si="3"/>
        <v/>
      </c>
      <c r="L19485" s="1">
        <v>40.97</v>
      </c>
      <c r="M19485" t="str">
        <f t="shared" si="4"/>
        <v/>
      </c>
      <c r="N19485">
        <f t="shared" si="5"/>
        <v>0.001552795</v>
      </c>
      <c r="O19485">
        <f t="shared" si="6"/>
        <v>0</v>
      </c>
      <c r="P19485">
        <f t="shared" si="7"/>
        <v>0</v>
      </c>
      <c r="R19485">
        <f t="shared" si="8"/>
        <v>0.001552795</v>
      </c>
      <c r="S19485" t="str">
        <f t="shared" si="9"/>
        <v/>
      </c>
    </row>
    <row r="19486" ht="15.75" customHeight="1">
      <c r="A19486">
        <v>8.0</v>
      </c>
      <c r="B19486">
        <v>-1.0</v>
      </c>
      <c r="C19486">
        <v>-1.0</v>
      </c>
      <c r="D19486">
        <f t="shared" si="1"/>
        <v>227333</v>
      </c>
      <c r="E19486" s="1">
        <v>4174.0</v>
      </c>
      <c r="F19486">
        <v>39.0</v>
      </c>
      <c r="G19486">
        <v>-31.0</v>
      </c>
      <c r="H19486">
        <v>-15.0</v>
      </c>
      <c r="I19486" s="1">
        <v>0.8087</v>
      </c>
      <c r="J19486">
        <f t="shared" si="2"/>
        <v>112942</v>
      </c>
      <c r="K19486" t="str">
        <f t="shared" si="3"/>
        <v/>
      </c>
      <c r="L19486" s="1">
        <v>0.8087</v>
      </c>
      <c r="M19486" t="str">
        <f t="shared" si="4"/>
        <v/>
      </c>
      <c r="N19486">
        <f t="shared" si="5"/>
        <v>0.001552795</v>
      </c>
      <c r="O19486">
        <f t="shared" si="6"/>
        <v>0</v>
      </c>
      <c r="P19486">
        <f t="shared" si="7"/>
        <v>0</v>
      </c>
      <c r="R19486">
        <f t="shared" si="8"/>
        <v>0.001552795</v>
      </c>
      <c r="S19486" t="str">
        <f t="shared" si="9"/>
        <v/>
      </c>
    </row>
    <row r="19487" ht="15.75" customHeight="1">
      <c r="A19487">
        <v>8.0</v>
      </c>
      <c r="B19487">
        <v>-1.0</v>
      </c>
      <c r="C19487">
        <v>2.0</v>
      </c>
      <c r="D19487">
        <f t="shared" si="1"/>
        <v>251357</v>
      </c>
      <c r="E19487" s="1">
        <v>901.1</v>
      </c>
      <c r="F19487">
        <v>39.0</v>
      </c>
      <c r="G19487">
        <v>-31.0</v>
      </c>
      <c r="H19487">
        <v>-16.0</v>
      </c>
      <c r="I19487" s="1">
        <v>3.845</v>
      </c>
      <c r="J19487">
        <f t="shared" si="2"/>
        <v>104934</v>
      </c>
      <c r="K19487" t="str">
        <f t="shared" si="3"/>
        <v/>
      </c>
      <c r="L19487" s="1">
        <v>3.845</v>
      </c>
      <c r="M19487" t="str">
        <f t="shared" si="4"/>
        <v/>
      </c>
      <c r="N19487">
        <f t="shared" si="5"/>
        <v>0.001552795</v>
      </c>
      <c r="O19487">
        <f t="shared" si="6"/>
        <v>0</v>
      </c>
      <c r="P19487">
        <f t="shared" si="7"/>
        <v>0</v>
      </c>
      <c r="R19487">
        <f t="shared" si="8"/>
        <v>0.001552795</v>
      </c>
      <c r="S19487" t="str">
        <f t="shared" si="9"/>
        <v/>
      </c>
    </row>
    <row r="19488" ht="15.75" customHeight="1">
      <c r="A19488">
        <v>8.0</v>
      </c>
      <c r="B19488">
        <v>1.0</v>
      </c>
      <c r="C19488">
        <v>-2.0</v>
      </c>
      <c r="D19488">
        <f t="shared" si="1"/>
        <v>219479</v>
      </c>
      <c r="E19488" s="1">
        <v>944.7</v>
      </c>
      <c r="F19488">
        <v>39.0</v>
      </c>
      <c r="G19488">
        <v>-31.0</v>
      </c>
      <c r="H19488">
        <v>-17.0</v>
      </c>
      <c r="I19488" s="1">
        <v>7.523</v>
      </c>
      <c r="J19488">
        <f t="shared" si="2"/>
        <v>96926</v>
      </c>
      <c r="K19488" t="str">
        <f t="shared" si="3"/>
        <v/>
      </c>
      <c r="L19488" s="1">
        <v>7.523</v>
      </c>
      <c r="M19488" t="str">
        <f t="shared" si="4"/>
        <v/>
      </c>
      <c r="N19488">
        <f t="shared" si="5"/>
        <v>0.001552795</v>
      </c>
      <c r="O19488">
        <f t="shared" si="6"/>
        <v>0</v>
      </c>
      <c r="P19488">
        <f t="shared" si="7"/>
        <v>0</v>
      </c>
      <c r="R19488">
        <f t="shared" si="8"/>
        <v>0.001552795</v>
      </c>
      <c r="S19488" t="str">
        <f t="shared" si="9"/>
        <v/>
      </c>
    </row>
    <row r="19489" ht="15.75" customHeight="1">
      <c r="A19489">
        <v>8.0</v>
      </c>
      <c r="B19489">
        <v>1.0</v>
      </c>
      <c r="C19489">
        <v>2.0</v>
      </c>
      <c r="D19489">
        <f t="shared" si="1"/>
        <v>251511</v>
      </c>
      <c r="E19489" s="1">
        <v>898.3</v>
      </c>
      <c r="F19489">
        <v>39.0</v>
      </c>
      <c r="G19489">
        <v>-32.0</v>
      </c>
      <c r="H19489">
        <v>0.0</v>
      </c>
      <c r="I19489" s="1">
        <v>10.04</v>
      </c>
      <c r="J19489">
        <f t="shared" si="2"/>
        <v>232985</v>
      </c>
      <c r="K19489" t="str">
        <f t="shared" si="3"/>
        <v/>
      </c>
      <c r="L19489" s="1">
        <v>10.04</v>
      </c>
      <c r="M19489" t="str">
        <f t="shared" si="4"/>
        <v/>
      </c>
      <c r="N19489">
        <f t="shared" si="5"/>
        <v>0.001552795</v>
      </c>
      <c r="O19489">
        <f t="shared" si="6"/>
        <v>0</v>
      </c>
      <c r="P19489">
        <f t="shared" si="7"/>
        <v>0</v>
      </c>
      <c r="R19489">
        <f t="shared" si="8"/>
        <v>0.001552795</v>
      </c>
      <c r="S19489" t="str">
        <f t="shared" si="9"/>
        <v/>
      </c>
    </row>
    <row r="19490" ht="15.75" customHeight="1">
      <c r="A19490">
        <v>8.0</v>
      </c>
      <c r="B19490">
        <v>1.0</v>
      </c>
      <c r="C19490">
        <v>2.0</v>
      </c>
      <c r="D19490">
        <f t="shared" si="1"/>
        <v>251511</v>
      </c>
      <c r="E19490" s="1">
        <v>871.1</v>
      </c>
      <c r="F19490">
        <v>39.0</v>
      </c>
      <c r="G19490">
        <v>-32.0</v>
      </c>
      <c r="H19490">
        <v>1.0</v>
      </c>
      <c r="I19490" s="1">
        <v>17.4</v>
      </c>
      <c r="J19490">
        <f t="shared" si="2"/>
        <v>240993</v>
      </c>
      <c r="K19490" t="str">
        <f t="shared" si="3"/>
        <v/>
      </c>
      <c r="L19490" s="1">
        <v>17.4</v>
      </c>
      <c r="M19490" t="str">
        <f t="shared" si="4"/>
        <v/>
      </c>
      <c r="N19490">
        <f t="shared" si="5"/>
        <v>0.001552795</v>
      </c>
      <c r="O19490">
        <f t="shared" si="6"/>
        <v>0</v>
      </c>
      <c r="P19490">
        <f t="shared" si="7"/>
        <v>0</v>
      </c>
      <c r="R19490">
        <f t="shared" si="8"/>
        <v>0.001552795</v>
      </c>
      <c r="S19490" t="str">
        <f t="shared" si="9"/>
        <v/>
      </c>
    </row>
    <row r="19491" ht="15.75" customHeight="1">
      <c r="A19491">
        <v>8.0</v>
      </c>
      <c r="B19491">
        <v>-1.0</v>
      </c>
      <c r="C19491">
        <v>-2.0</v>
      </c>
      <c r="D19491">
        <f t="shared" si="1"/>
        <v>219325</v>
      </c>
      <c r="E19491" s="1">
        <v>915.1</v>
      </c>
      <c r="F19491">
        <v>39.0</v>
      </c>
      <c r="G19491">
        <v>-32.0</v>
      </c>
      <c r="H19491">
        <v>-1.0</v>
      </c>
      <c r="I19491" s="1">
        <v>15.46</v>
      </c>
      <c r="J19491">
        <f t="shared" si="2"/>
        <v>224977</v>
      </c>
      <c r="K19491" t="str">
        <f t="shared" si="3"/>
        <v/>
      </c>
      <c r="L19491" s="1">
        <v>15.46</v>
      </c>
      <c r="M19491" t="str">
        <f t="shared" si="4"/>
        <v/>
      </c>
      <c r="N19491">
        <f t="shared" si="5"/>
        <v>0.001552795</v>
      </c>
      <c r="O19491">
        <f t="shared" si="6"/>
        <v>0</v>
      </c>
      <c r="P19491">
        <f t="shared" si="7"/>
        <v>0</v>
      </c>
      <c r="R19491">
        <f t="shared" si="8"/>
        <v>0.001552795</v>
      </c>
      <c r="S19491" t="str">
        <f t="shared" si="9"/>
        <v/>
      </c>
    </row>
    <row r="19492" ht="15.75" customHeight="1">
      <c r="A19492">
        <v>8.0</v>
      </c>
      <c r="B19492">
        <v>-1.0</v>
      </c>
      <c r="C19492">
        <v>3.0</v>
      </c>
      <c r="D19492">
        <f t="shared" si="1"/>
        <v>259365</v>
      </c>
      <c r="E19492" s="1">
        <v>945.5</v>
      </c>
      <c r="F19492">
        <v>39.0</v>
      </c>
      <c r="G19492">
        <v>-32.0</v>
      </c>
      <c r="H19492">
        <v>2.0</v>
      </c>
      <c r="I19492" s="1">
        <v>5.424</v>
      </c>
      <c r="J19492">
        <f t="shared" si="2"/>
        <v>249001</v>
      </c>
      <c r="K19492" t="str">
        <f t="shared" si="3"/>
        <v/>
      </c>
      <c r="L19492" s="1">
        <v>5.424</v>
      </c>
      <c r="M19492" t="str">
        <f t="shared" si="4"/>
        <v/>
      </c>
      <c r="N19492">
        <f t="shared" si="5"/>
        <v>0.001552795</v>
      </c>
      <c r="O19492">
        <f t="shared" si="6"/>
        <v>0</v>
      </c>
      <c r="P19492">
        <f t="shared" si="7"/>
        <v>0</v>
      </c>
      <c r="R19492">
        <f t="shared" si="8"/>
        <v>0.001552795</v>
      </c>
      <c r="S19492" t="str">
        <f t="shared" si="9"/>
        <v/>
      </c>
    </row>
    <row r="19493" ht="15.75" customHeight="1">
      <c r="A19493">
        <v>8.0</v>
      </c>
      <c r="B19493">
        <v>1.0</v>
      </c>
      <c r="C19493">
        <v>-3.0</v>
      </c>
      <c r="D19493">
        <f t="shared" si="1"/>
        <v>211471</v>
      </c>
      <c r="E19493" s="1">
        <v>939.5</v>
      </c>
      <c r="F19493">
        <v>39.0</v>
      </c>
      <c r="G19493">
        <v>-32.0</v>
      </c>
      <c r="H19493">
        <v>-2.0</v>
      </c>
      <c r="I19493" s="1">
        <v>9.027</v>
      </c>
      <c r="J19493">
        <f t="shared" si="2"/>
        <v>216969</v>
      </c>
      <c r="K19493" t="str">
        <f t="shared" si="3"/>
        <v/>
      </c>
      <c r="L19493" s="1">
        <v>9.027</v>
      </c>
      <c r="M19493" t="str">
        <f t="shared" si="4"/>
        <v/>
      </c>
      <c r="N19493">
        <f t="shared" si="5"/>
        <v>0.001552795</v>
      </c>
      <c r="O19493">
        <f t="shared" si="6"/>
        <v>0</v>
      </c>
      <c r="P19493">
        <f t="shared" si="7"/>
        <v>0</v>
      </c>
      <c r="R19493">
        <f t="shared" si="8"/>
        <v>0.001552795</v>
      </c>
      <c r="S19493" t="str">
        <f t="shared" si="9"/>
        <v/>
      </c>
    </row>
    <row r="19494" ht="15.75" customHeight="1">
      <c r="A19494">
        <v>8.0</v>
      </c>
      <c r="B19494">
        <v>1.0</v>
      </c>
      <c r="C19494">
        <v>3.0</v>
      </c>
      <c r="D19494">
        <f t="shared" si="1"/>
        <v>259519</v>
      </c>
      <c r="E19494" s="1">
        <v>1017.0</v>
      </c>
      <c r="F19494">
        <v>39.0</v>
      </c>
      <c r="G19494">
        <v>-32.0</v>
      </c>
      <c r="H19494">
        <v>3.0</v>
      </c>
      <c r="I19494" s="1">
        <v>68.29</v>
      </c>
      <c r="J19494">
        <f t="shared" si="2"/>
        <v>257009</v>
      </c>
      <c r="K19494" t="str">
        <f t="shared" si="3"/>
        <v/>
      </c>
      <c r="L19494" s="1">
        <v>68.29</v>
      </c>
      <c r="M19494" t="str">
        <f t="shared" si="4"/>
        <v/>
      </c>
      <c r="N19494">
        <f t="shared" si="5"/>
        <v>0.001552795</v>
      </c>
      <c r="O19494">
        <f t="shared" si="6"/>
        <v>0</v>
      </c>
      <c r="P19494">
        <f t="shared" si="7"/>
        <v>0</v>
      </c>
      <c r="R19494">
        <f t="shared" si="8"/>
        <v>0.001552795</v>
      </c>
      <c r="S19494" t="str">
        <f t="shared" si="9"/>
        <v/>
      </c>
    </row>
    <row r="19495" ht="15.75" customHeight="1">
      <c r="A19495">
        <v>8.0</v>
      </c>
      <c r="B19495">
        <v>1.0</v>
      </c>
      <c r="C19495">
        <v>3.0</v>
      </c>
      <c r="D19495">
        <f t="shared" si="1"/>
        <v>259519</v>
      </c>
      <c r="E19495" s="1">
        <v>990.8</v>
      </c>
      <c r="F19495">
        <v>39.0</v>
      </c>
      <c r="G19495">
        <v>-32.0</v>
      </c>
      <c r="H19495">
        <v>-3.0</v>
      </c>
      <c r="I19495" s="1">
        <v>71.94</v>
      </c>
      <c r="J19495">
        <f t="shared" si="2"/>
        <v>208961</v>
      </c>
      <c r="K19495" t="str">
        <f t="shared" si="3"/>
        <v/>
      </c>
      <c r="L19495" s="1">
        <v>71.94</v>
      </c>
      <c r="M19495" t="str">
        <f t="shared" si="4"/>
        <v/>
      </c>
      <c r="N19495">
        <f t="shared" si="5"/>
        <v>0.001552795</v>
      </c>
      <c r="O19495">
        <f t="shared" si="6"/>
        <v>0</v>
      </c>
      <c r="P19495">
        <f t="shared" si="7"/>
        <v>0</v>
      </c>
      <c r="R19495">
        <f t="shared" si="8"/>
        <v>0.001552795</v>
      </c>
      <c r="S19495" t="str">
        <f t="shared" si="9"/>
        <v/>
      </c>
    </row>
    <row r="19496" ht="15.75" customHeight="1">
      <c r="A19496">
        <v>8.0</v>
      </c>
      <c r="B19496">
        <v>-1.0</v>
      </c>
      <c r="C19496">
        <v>-3.0</v>
      </c>
      <c r="D19496">
        <f t="shared" si="1"/>
        <v>211317</v>
      </c>
      <c r="E19496" s="1">
        <v>1006.0</v>
      </c>
      <c r="F19496">
        <v>39.0</v>
      </c>
      <c r="G19496">
        <v>-32.0</v>
      </c>
      <c r="H19496">
        <v>4.0</v>
      </c>
      <c r="I19496" s="1">
        <v>584.2</v>
      </c>
      <c r="J19496">
        <f t="shared" si="2"/>
        <v>265017</v>
      </c>
      <c r="K19496" t="str">
        <f t="shared" si="3"/>
        <v/>
      </c>
      <c r="L19496" s="1">
        <v>584.2</v>
      </c>
      <c r="M19496" t="str">
        <f t="shared" si="4"/>
        <v/>
      </c>
      <c r="N19496">
        <f t="shared" si="5"/>
        <v>0.001552795</v>
      </c>
      <c r="O19496">
        <f t="shared" si="6"/>
        <v>0</v>
      </c>
      <c r="P19496">
        <f t="shared" si="7"/>
        <v>0</v>
      </c>
      <c r="R19496">
        <f t="shared" si="8"/>
        <v>0.001552795</v>
      </c>
      <c r="S19496" t="str">
        <f t="shared" si="9"/>
        <v/>
      </c>
    </row>
    <row r="19497" ht="15.75" customHeight="1">
      <c r="A19497">
        <v>8.0</v>
      </c>
      <c r="B19497">
        <v>-1.0</v>
      </c>
      <c r="C19497">
        <v>4.0</v>
      </c>
      <c r="D19497">
        <f t="shared" si="1"/>
        <v>267373</v>
      </c>
      <c r="E19497" s="1">
        <v>63.47</v>
      </c>
      <c r="F19497">
        <v>39.0</v>
      </c>
      <c r="G19497">
        <v>-32.0</v>
      </c>
      <c r="H19497">
        <v>-4.0</v>
      </c>
      <c r="I19497" s="1">
        <v>578.8</v>
      </c>
      <c r="J19497">
        <f t="shared" si="2"/>
        <v>200953</v>
      </c>
      <c r="K19497" t="str">
        <f t="shared" si="3"/>
        <v/>
      </c>
      <c r="L19497" s="1">
        <v>578.8</v>
      </c>
      <c r="M19497" t="str">
        <f t="shared" si="4"/>
        <v/>
      </c>
      <c r="N19497">
        <f t="shared" si="5"/>
        <v>0.001552795</v>
      </c>
      <c r="O19497">
        <f t="shared" si="6"/>
        <v>0</v>
      </c>
      <c r="P19497">
        <f t="shared" si="7"/>
        <v>0</v>
      </c>
      <c r="R19497">
        <f t="shared" si="8"/>
        <v>0.001552795</v>
      </c>
      <c r="S19497" t="str">
        <f t="shared" si="9"/>
        <v/>
      </c>
    </row>
    <row r="19498" ht="15.75" customHeight="1">
      <c r="A19498">
        <v>8.0</v>
      </c>
      <c r="B19498">
        <v>-1.0</v>
      </c>
      <c r="C19498">
        <v>4.0</v>
      </c>
      <c r="D19498">
        <f t="shared" si="1"/>
        <v>267373</v>
      </c>
      <c r="E19498" s="1">
        <v>48.85</v>
      </c>
      <c r="F19498">
        <v>39.0</v>
      </c>
      <c r="G19498">
        <v>-32.0</v>
      </c>
      <c r="H19498">
        <v>-5.0</v>
      </c>
      <c r="I19498" s="1">
        <v>73.38</v>
      </c>
      <c r="J19498">
        <f t="shared" si="2"/>
        <v>192945</v>
      </c>
      <c r="K19498" t="str">
        <f t="shared" si="3"/>
        <v/>
      </c>
      <c r="L19498" s="1">
        <v>73.38</v>
      </c>
      <c r="M19498" t="str">
        <f t="shared" si="4"/>
        <v/>
      </c>
      <c r="N19498">
        <f t="shared" si="5"/>
        <v>0.001552795</v>
      </c>
      <c r="O19498">
        <f t="shared" si="6"/>
        <v>0</v>
      </c>
      <c r="P19498">
        <f t="shared" si="7"/>
        <v>0</v>
      </c>
      <c r="R19498">
        <f t="shared" si="8"/>
        <v>0.001552795</v>
      </c>
      <c r="S19498" t="str">
        <f t="shared" si="9"/>
        <v/>
      </c>
    </row>
    <row r="19499" ht="15.75" customHeight="1">
      <c r="A19499">
        <v>8.0</v>
      </c>
      <c r="B19499">
        <v>1.0</v>
      </c>
      <c r="C19499">
        <v>-4.0</v>
      </c>
      <c r="D19499">
        <f t="shared" si="1"/>
        <v>203463</v>
      </c>
      <c r="E19499" s="1">
        <v>80.37</v>
      </c>
      <c r="F19499">
        <v>39.0</v>
      </c>
      <c r="G19499">
        <v>-32.0</v>
      </c>
      <c r="H19499">
        <v>-6.0</v>
      </c>
      <c r="I19499" s="1">
        <v>87.47</v>
      </c>
      <c r="J19499">
        <f t="shared" si="2"/>
        <v>184937</v>
      </c>
      <c r="K19499" t="str">
        <f t="shared" si="3"/>
        <v/>
      </c>
      <c r="L19499" s="1">
        <v>87.47</v>
      </c>
      <c r="M19499" t="str">
        <f t="shared" si="4"/>
        <v/>
      </c>
      <c r="N19499">
        <f t="shared" si="5"/>
        <v>0.001552795</v>
      </c>
      <c r="O19499">
        <f t="shared" si="6"/>
        <v>0</v>
      </c>
      <c r="P19499">
        <f t="shared" si="7"/>
        <v>0</v>
      </c>
      <c r="R19499">
        <f t="shared" si="8"/>
        <v>0.001552795</v>
      </c>
      <c r="S19499" t="str">
        <f t="shared" si="9"/>
        <v/>
      </c>
    </row>
    <row r="19500" ht="15.75" customHeight="1">
      <c r="A19500">
        <v>8.0</v>
      </c>
      <c r="B19500">
        <v>1.0</v>
      </c>
      <c r="C19500">
        <v>4.0</v>
      </c>
      <c r="D19500">
        <f t="shared" si="1"/>
        <v>267527</v>
      </c>
      <c r="E19500" s="1">
        <v>63.02</v>
      </c>
      <c r="F19500">
        <v>39.0</v>
      </c>
      <c r="G19500">
        <v>-32.0</v>
      </c>
      <c r="H19500">
        <v>-7.0</v>
      </c>
      <c r="I19500" s="1">
        <v>82.52</v>
      </c>
      <c r="J19500">
        <f t="shared" si="2"/>
        <v>176929</v>
      </c>
      <c r="K19500" t="str">
        <f t="shared" si="3"/>
        <v/>
      </c>
      <c r="L19500" s="1">
        <v>82.52</v>
      </c>
      <c r="M19500" t="str">
        <f t="shared" si="4"/>
        <v/>
      </c>
      <c r="N19500">
        <f t="shared" si="5"/>
        <v>0.001552795</v>
      </c>
      <c r="O19500">
        <f t="shared" si="6"/>
        <v>0</v>
      </c>
      <c r="P19500">
        <f t="shared" si="7"/>
        <v>0</v>
      </c>
      <c r="R19500">
        <f t="shared" si="8"/>
        <v>0.001552795</v>
      </c>
      <c r="S19500" t="str">
        <f t="shared" si="9"/>
        <v/>
      </c>
    </row>
    <row r="19501" ht="15.75" customHeight="1">
      <c r="A19501">
        <v>8.0</v>
      </c>
      <c r="B19501">
        <v>1.0</v>
      </c>
      <c r="C19501">
        <v>4.0</v>
      </c>
      <c r="D19501">
        <f t="shared" si="1"/>
        <v>267527</v>
      </c>
      <c r="E19501" s="1">
        <v>61.73</v>
      </c>
      <c r="F19501">
        <v>39.0</v>
      </c>
      <c r="G19501">
        <v>-32.0</v>
      </c>
      <c r="H19501">
        <v>-8.0</v>
      </c>
      <c r="I19501" s="1">
        <v>34.34</v>
      </c>
      <c r="J19501">
        <f t="shared" si="2"/>
        <v>168921</v>
      </c>
      <c r="K19501" t="str">
        <f t="shared" si="3"/>
        <v/>
      </c>
      <c r="L19501" s="1">
        <v>34.34</v>
      </c>
      <c r="M19501" t="str">
        <f t="shared" si="4"/>
        <v/>
      </c>
      <c r="N19501">
        <f t="shared" si="5"/>
        <v>0.001552795</v>
      </c>
      <c r="O19501">
        <f t="shared" si="6"/>
        <v>0</v>
      </c>
      <c r="P19501">
        <f t="shared" si="7"/>
        <v>0</v>
      </c>
      <c r="R19501">
        <f t="shared" si="8"/>
        <v>0.001552795</v>
      </c>
      <c r="S19501" t="str">
        <f t="shared" si="9"/>
        <v/>
      </c>
    </row>
    <row r="19502" ht="15.75" customHeight="1">
      <c r="A19502">
        <v>8.0</v>
      </c>
      <c r="B19502">
        <v>-1.0</v>
      </c>
      <c r="C19502">
        <v>-4.0</v>
      </c>
      <c r="D19502">
        <f t="shared" si="1"/>
        <v>203309</v>
      </c>
      <c r="E19502" s="1">
        <v>69.76</v>
      </c>
      <c r="F19502">
        <v>39.0</v>
      </c>
      <c r="G19502">
        <v>-32.0</v>
      </c>
      <c r="H19502">
        <v>-9.0</v>
      </c>
      <c r="I19502" s="1">
        <v>52.51</v>
      </c>
      <c r="J19502">
        <f t="shared" si="2"/>
        <v>160913</v>
      </c>
      <c r="K19502" t="str">
        <f t="shared" si="3"/>
        <v/>
      </c>
      <c r="L19502" s="1">
        <v>52.51</v>
      </c>
      <c r="M19502" t="str">
        <f t="shared" si="4"/>
        <v/>
      </c>
      <c r="N19502">
        <f t="shared" si="5"/>
        <v>0.001552795</v>
      </c>
      <c r="O19502">
        <f t="shared" si="6"/>
        <v>0</v>
      </c>
      <c r="P19502">
        <f t="shared" si="7"/>
        <v>0</v>
      </c>
      <c r="R19502">
        <f t="shared" si="8"/>
        <v>0.001552795</v>
      </c>
      <c r="S19502" t="str">
        <f t="shared" si="9"/>
        <v/>
      </c>
    </row>
    <row r="19503" ht="15.75" customHeight="1">
      <c r="A19503">
        <v>8.0</v>
      </c>
      <c r="B19503">
        <v>-1.0</v>
      </c>
      <c r="C19503">
        <v>5.0</v>
      </c>
      <c r="D19503">
        <f t="shared" si="1"/>
        <v>275381</v>
      </c>
      <c r="E19503" s="1">
        <v>3436.0</v>
      </c>
      <c r="F19503">
        <v>39.0</v>
      </c>
      <c r="G19503">
        <v>-32.0</v>
      </c>
      <c r="H19503">
        <v>-10.0</v>
      </c>
      <c r="I19503" s="1">
        <v>105.1</v>
      </c>
      <c r="J19503">
        <f t="shared" si="2"/>
        <v>152905</v>
      </c>
      <c r="K19503" t="str">
        <f t="shared" si="3"/>
        <v/>
      </c>
      <c r="L19503" s="1">
        <v>105.1</v>
      </c>
      <c r="M19503" t="str">
        <f t="shared" si="4"/>
        <v/>
      </c>
      <c r="N19503">
        <f t="shared" si="5"/>
        <v>0.001552795</v>
      </c>
      <c r="O19503">
        <f t="shared" si="6"/>
        <v>0</v>
      </c>
      <c r="P19503">
        <f t="shared" si="7"/>
        <v>0</v>
      </c>
      <c r="R19503">
        <f t="shared" si="8"/>
        <v>0.001552795</v>
      </c>
      <c r="S19503" t="str">
        <f t="shared" si="9"/>
        <v/>
      </c>
    </row>
    <row r="19504" ht="15.75" customHeight="1">
      <c r="A19504">
        <v>8.0</v>
      </c>
      <c r="B19504">
        <v>-1.0</v>
      </c>
      <c r="C19504">
        <v>5.0</v>
      </c>
      <c r="D19504">
        <f t="shared" si="1"/>
        <v>275381</v>
      </c>
      <c r="E19504" s="1">
        <v>3470.0</v>
      </c>
      <c r="F19504">
        <v>39.0</v>
      </c>
      <c r="G19504">
        <v>-32.0</v>
      </c>
      <c r="H19504">
        <v>-11.0</v>
      </c>
      <c r="I19504" s="1">
        <v>18.7</v>
      </c>
      <c r="J19504">
        <f t="shared" si="2"/>
        <v>144897</v>
      </c>
      <c r="K19504" t="str">
        <f t="shared" si="3"/>
        <v/>
      </c>
      <c r="L19504" s="1">
        <v>18.7</v>
      </c>
      <c r="M19504" t="str">
        <f t="shared" si="4"/>
        <v/>
      </c>
      <c r="N19504">
        <f t="shared" si="5"/>
        <v>0.001552795</v>
      </c>
      <c r="O19504">
        <f t="shared" si="6"/>
        <v>0</v>
      </c>
      <c r="P19504">
        <f t="shared" si="7"/>
        <v>0</v>
      </c>
      <c r="R19504">
        <f t="shared" si="8"/>
        <v>0.001552795</v>
      </c>
      <c r="S19504" t="str">
        <f t="shared" si="9"/>
        <v/>
      </c>
    </row>
    <row r="19505" ht="15.75" customHeight="1">
      <c r="A19505">
        <v>8.0</v>
      </c>
      <c r="B19505">
        <v>1.0</v>
      </c>
      <c r="C19505">
        <v>-5.0</v>
      </c>
      <c r="D19505">
        <f t="shared" si="1"/>
        <v>195455</v>
      </c>
      <c r="E19505" s="1">
        <v>3355.0</v>
      </c>
      <c r="F19505">
        <v>39.0</v>
      </c>
      <c r="G19505">
        <v>-32.0</v>
      </c>
      <c r="H19505">
        <v>-12.0</v>
      </c>
      <c r="I19505" s="1">
        <v>24.58</v>
      </c>
      <c r="J19505">
        <f t="shared" si="2"/>
        <v>136889</v>
      </c>
      <c r="K19505" t="str">
        <f t="shared" si="3"/>
        <v/>
      </c>
      <c r="L19505" s="1">
        <v>24.58</v>
      </c>
      <c r="M19505" t="str">
        <f t="shared" si="4"/>
        <v/>
      </c>
      <c r="N19505">
        <f t="shared" si="5"/>
        <v>0.001552795</v>
      </c>
      <c r="O19505">
        <f t="shared" si="6"/>
        <v>0</v>
      </c>
      <c r="P19505">
        <f t="shared" si="7"/>
        <v>0</v>
      </c>
      <c r="R19505">
        <f t="shared" si="8"/>
        <v>0.001552795</v>
      </c>
      <c r="S19505" t="str">
        <f t="shared" si="9"/>
        <v/>
      </c>
    </row>
    <row r="19506" ht="15.75" customHeight="1">
      <c r="A19506">
        <v>8.0</v>
      </c>
      <c r="B19506">
        <v>1.0</v>
      </c>
      <c r="C19506">
        <v>5.0</v>
      </c>
      <c r="D19506">
        <f t="shared" si="1"/>
        <v>275535</v>
      </c>
      <c r="E19506" s="1">
        <v>3273.0</v>
      </c>
      <c r="F19506">
        <v>39.0</v>
      </c>
      <c r="G19506">
        <v>-32.0</v>
      </c>
      <c r="H19506">
        <v>-13.0</v>
      </c>
      <c r="I19506" s="1">
        <v>36.73</v>
      </c>
      <c r="J19506">
        <f t="shared" si="2"/>
        <v>128881</v>
      </c>
      <c r="K19506" t="str">
        <f t="shared" si="3"/>
        <v/>
      </c>
      <c r="L19506" s="1">
        <v>36.73</v>
      </c>
      <c r="M19506" t="str">
        <f t="shared" si="4"/>
        <v/>
      </c>
      <c r="N19506">
        <f t="shared" si="5"/>
        <v>0.001552795</v>
      </c>
      <c r="O19506">
        <f t="shared" si="6"/>
        <v>0</v>
      </c>
      <c r="P19506">
        <f t="shared" si="7"/>
        <v>0</v>
      </c>
      <c r="R19506">
        <f t="shared" si="8"/>
        <v>0.001552795</v>
      </c>
      <c r="S19506" t="str">
        <f t="shared" si="9"/>
        <v/>
      </c>
    </row>
    <row r="19507" ht="15.75" customHeight="1">
      <c r="A19507">
        <v>8.0</v>
      </c>
      <c r="B19507">
        <v>1.0</v>
      </c>
      <c r="C19507">
        <v>5.0</v>
      </c>
      <c r="D19507">
        <f t="shared" si="1"/>
        <v>275535</v>
      </c>
      <c r="E19507" s="1">
        <v>3406.0</v>
      </c>
      <c r="F19507">
        <v>39.0</v>
      </c>
      <c r="G19507">
        <v>-32.0</v>
      </c>
      <c r="H19507">
        <v>-14.0</v>
      </c>
      <c r="I19507" s="1">
        <v>0.9321</v>
      </c>
      <c r="J19507">
        <f t="shared" si="2"/>
        <v>120873</v>
      </c>
      <c r="K19507" t="str">
        <f t="shared" si="3"/>
        <v/>
      </c>
      <c r="L19507" s="1">
        <v>0.9321</v>
      </c>
      <c r="M19507" t="str">
        <f t="shared" si="4"/>
        <v/>
      </c>
      <c r="N19507">
        <f t="shared" si="5"/>
        <v>0.001552795</v>
      </c>
      <c r="O19507">
        <f t="shared" si="6"/>
        <v>0</v>
      </c>
      <c r="P19507">
        <f t="shared" si="7"/>
        <v>0</v>
      </c>
      <c r="R19507">
        <f t="shared" si="8"/>
        <v>0.001552795</v>
      </c>
      <c r="S19507" t="str">
        <f t="shared" si="9"/>
        <v/>
      </c>
    </row>
    <row r="19508" ht="15.75" customHeight="1">
      <c r="A19508">
        <v>8.0</v>
      </c>
      <c r="B19508">
        <v>-1.0</v>
      </c>
      <c r="C19508">
        <v>-5.0</v>
      </c>
      <c r="D19508">
        <f t="shared" si="1"/>
        <v>195301</v>
      </c>
      <c r="E19508" s="1">
        <v>3238.0</v>
      </c>
      <c r="F19508">
        <v>39.0</v>
      </c>
      <c r="G19508">
        <v>-32.0</v>
      </c>
      <c r="H19508">
        <v>-15.0</v>
      </c>
      <c r="I19508" s="1">
        <v>9.525</v>
      </c>
      <c r="J19508">
        <f t="shared" si="2"/>
        <v>112865</v>
      </c>
      <c r="K19508" t="str">
        <f t="shared" si="3"/>
        <v/>
      </c>
      <c r="L19508" s="1">
        <v>9.525</v>
      </c>
      <c r="M19508" t="str">
        <f t="shared" si="4"/>
        <v/>
      </c>
      <c r="N19508">
        <f t="shared" si="5"/>
        <v>0.001552795</v>
      </c>
      <c r="O19508">
        <f t="shared" si="6"/>
        <v>0</v>
      </c>
      <c r="P19508">
        <f t="shared" si="7"/>
        <v>0</v>
      </c>
      <c r="R19508">
        <f t="shared" si="8"/>
        <v>0.001552795</v>
      </c>
      <c r="S19508" t="str">
        <f t="shared" si="9"/>
        <v/>
      </c>
    </row>
    <row r="19509" ht="15.75" customHeight="1">
      <c r="A19509">
        <v>8.0</v>
      </c>
      <c r="B19509">
        <v>-1.0</v>
      </c>
      <c r="C19509">
        <v>6.0</v>
      </c>
      <c r="D19509">
        <f t="shared" si="1"/>
        <v>283389</v>
      </c>
      <c r="E19509" s="1">
        <v>3948.0</v>
      </c>
      <c r="F19509">
        <v>39.0</v>
      </c>
      <c r="G19509">
        <v>-32.0</v>
      </c>
      <c r="H19509">
        <v>-16.0</v>
      </c>
      <c r="I19509" s="1">
        <v>1.62</v>
      </c>
      <c r="J19509">
        <f t="shared" si="2"/>
        <v>104857</v>
      </c>
      <c r="K19509" t="str">
        <f t="shared" si="3"/>
        <v/>
      </c>
      <c r="L19509" s="1">
        <v>1.62</v>
      </c>
      <c r="M19509" t="str">
        <f t="shared" si="4"/>
        <v/>
      </c>
      <c r="N19509">
        <f t="shared" si="5"/>
        <v>0.001552795</v>
      </c>
      <c r="O19509">
        <f t="shared" si="6"/>
        <v>0</v>
      </c>
      <c r="P19509">
        <f t="shared" si="7"/>
        <v>0</v>
      </c>
      <c r="R19509">
        <f t="shared" si="8"/>
        <v>0.001552795</v>
      </c>
      <c r="S19509" t="str">
        <f t="shared" si="9"/>
        <v/>
      </c>
    </row>
    <row r="19510" ht="15.75" customHeight="1">
      <c r="A19510">
        <v>8.0</v>
      </c>
      <c r="B19510">
        <v>-1.0</v>
      </c>
      <c r="C19510">
        <v>6.0</v>
      </c>
      <c r="D19510">
        <f t="shared" si="1"/>
        <v>283389</v>
      </c>
      <c r="E19510" s="1">
        <v>4088.0</v>
      </c>
      <c r="F19510">
        <v>39.0</v>
      </c>
      <c r="G19510">
        <v>-32.0</v>
      </c>
      <c r="H19510">
        <v>-17.0</v>
      </c>
      <c r="I19510" s="1">
        <v>25.65</v>
      </c>
      <c r="J19510">
        <f t="shared" si="2"/>
        <v>96849</v>
      </c>
      <c r="K19510" t="str">
        <f t="shared" si="3"/>
        <v/>
      </c>
      <c r="L19510" s="1">
        <v>25.65</v>
      </c>
      <c r="M19510" t="str">
        <f t="shared" si="4"/>
        <v/>
      </c>
      <c r="N19510">
        <f t="shared" si="5"/>
        <v>0.001552795</v>
      </c>
      <c r="O19510">
        <f t="shared" si="6"/>
        <v>0</v>
      </c>
      <c r="P19510">
        <f t="shared" si="7"/>
        <v>0</v>
      </c>
      <c r="R19510">
        <f t="shared" si="8"/>
        <v>0.001552795</v>
      </c>
      <c r="S19510" t="str">
        <f t="shared" si="9"/>
        <v/>
      </c>
    </row>
    <row r="19511" ht="15.75" customHeight="1">
      <c r="A19511">
        <v>8.0</v>
      </c>
      <c r="B19511">
        <v>1.0</v>
      </c>
      <c r="C19511">
        <v>-6.0</v>
      </c>
      <c r="D19511">
        <f t="shared" si="1"/>
        <v>187447</v>
      </c>
      <c r="E19511" s="1">
        <v>3929.0</v>
      </c>
      <c r="F19511">
        <v>39.0</v>
      </c>
      <c r="G19511">
        <v>-33.0</v>
      </c>
      <c r="H19511">
        <v>0.0</v>
      </c>
      <c r="I19511" s="1">
        <v>153.6</v>
      </c>
      <c r="J19511">
        <f t="shared" si="2"/>
        <v>232908</v>
      </c>
      <c r="K19511" t="str">
        <f t="shared" si="3"/>
        <v/>
      </c>
      <c r="L19511" s="1">
        <v>153.6</v>
      </c>
      <c r="M19511" t="str">
        <f t="shared" si="4"/>
        <v/>
      </c>
      <c r="N19511">
        <f t="shared" si="5"/>
        <v>0.001552795</v>
      </c>
      <c r="O19511">
        <f t="shared" si="6"/>
        <v>0</v>
      </c>
      <c r="P19511">
        <f t="shared" si="7"/>
        <v>0</v>
      </c>
      <c r="R19511">
        <f t="shared" si="8"/>
        <v>0.001552795</v>
      </c>
      <c r="S19511" t="str">
        <f t="shared" si="9"/>
        <v/>
      </c>
    </row>
    <row r="19512" ht="15.75" customHeight="1">
      <c r="A19512">
        <v>8.0</v>
      </c>
      <c r="B19512">
        <v>1.0</v>
      </c>
      <c r="C19512">
        <v>6.0</v>
      </c>
      <c r="D19512">
        <f t="shared" si="1"/>
        <v>283543</v>
      </c>
      <c r="E19512" s="1">
        <v>3876.0</v>
      </c>
      <c r="F19512">
        <v>39.0</v>
      </c>
      <c r="G19512">
        <v>-33.0</v>
      </c>
      <c r="H19512">
        <v>1.0</v>
      </c>
      <c r="I19512" s="1">
        <v>122.6</v>
      </c>
      <c r="J19512">
        <f t="shared" si="2"/>
        <v>240916</v>
      </c>
      <c r="K19512" t="str">
        <f t="shared" si="3"/>
        <v/>
      </c>
      <c r="L19512" s="1">
        <v>122.6</v>
      </c>
      <c r="M19512" t="str">
        <f t="shared" si="4"/>
        <v/>
      </c>
      <c r="N19512">
        <f t="shared" si="5"/>
        <v>0.001552795</v>
      </c>
      <c r="O19512">
        <f t="shared" si="6"/>
        <v>0</v>
      </c>
      <c r="P19512">
        <f t="shared" si="7"/>
        <v>0</v>
      </c>
      <c r="R19512">
        <f t="shared" si="8"/>
        <v>0.001552795</v>
      </c>
      <c r="S19512" t="str">
        <f t="shared" si="9"/>
        <v/>
      </c>
    </row>
    <row r="19513" ht="15.75" customHeight="1">
      <c r="A19513">
        <v>8.0</v>
      </c>
      <c r="B19513">
        <v>1.0</v>
      </c>
      <c r="C19513">
        <v>6.0</v>
      </c>
      <c r="D19513">
        <f t="shared" si="1"/>
        <v>283543</v>
      </c>
      <c r="E19513" s="1">
        <v>3923.0</v>
      </c>
      <c r="F19513">
        <v>39.0</v>
      </c>
      <c r="G19513">
        <v>-33.0</v>
      </c>
      <c r="H19513">
        <v>-1.0</v>
      </c>
      <c r="I19513" s="1">
        <v>113.4</v>
      </c>
      <c r="J19513">
        <f t="shared" si="2"/>
        <v>224900</v>
      </c>
      <c r="K19513" t="str">
        <f t="shared" si="3"/>
        <v/>
      </c>
      <c r="L19513" s="1">
        <v>113.4</v>
      </c>
      <c r="M19513" t="str">
        <f t="shared" si="4"/>
        <v/>
      </c>
      <c r="N19513">
        <f t="shared" si="5"/>
        <v>0.001552795</v>
      </c>
      <c r="O19513">
        <f t="shared" si="6"/>
        <v>0</v>
      </c>
      <c r="P19513">
        <f t="shared" si="7"/>
        <v>0</v>
      </c>
      <c r="R19513">
        <f t="shared" si="8"/>
        <v>0.001552795</v>
      </c>
      <c r="S19513" t="str">
        <f t="shared" si="9"/>
        <v/>
      </c>
    </row>
    <row r="19514" ht="15.75" customHeight="1">
      <c r="A19514">
        <v>8.0</v>
      </c>
      <c r="B19514">
        <v>-1.0</v>
      </c>
      <c r="C19514">
        <v>-6.0</v>
      </c>
      <c r="D19514">
        <f t="shared" si="1"/>
        <v>187293</v>
      </c>
      <c r="E19514" s="1">
        <v>3932.0</v>
      </c>
      <c r="F19514">
        <v>39.0</v>
      </c>
      <c r="G19514">
        <v>-33.0</v>
      </c>
      <c r="H19514">
        <v>2.0</v>
      </c>
      <c r="I19514" s="1">
        <v>15.79</v>
      </c>
      <c r="J19514">
        <f t="shared" si="2"/>
        <v>248924</v>
      </c>
      <c r="K19514" t="str">
        <f t="shared" si="3"/>
        <v/>
      </c>
      <c r="L19514" s="1">
        <v>15.79</v>
      </c>
      <c r="M19514" t="str">
        <f t="shared" si="4"/>
        <v/>
      </c>
      <c r="N19514">
        <f t="shared" si="5"/>
        <v>0.001552795</v>
      </c>
      <c r="O19514">
        <f t="shared" si="6"/>
        <v>0</v>
      </c>
      <c r="P19514">
        <f t="shared" si="7"/>
        <v>0</v>
      </c>
      <c r="R19514">
        <f t="shared" si="8"/>
        <v>0.001552795</v>
      </c>
      <c r="S19514" t="str">
        <f t="shared" si="9"/>
        <v/>
      </c>
    </row>
    <row r="19515" ht="15.75" customHeight="1">
      <c r="A19515">
        <v>8.0</v>
      </c>
      <c r="B19515">
        <v>-1.0</v>
      </c>
      <c r="C19515">
        <v>7.0</v>
      </c>
      <c r="D19515">
        <f t="shared" si="1"/>
        <v>291397</v>
      </c>
      <c r="E19515" s="1">
        <v>403.7</v>
      </c>
      <c r="F19515">
        <v>39.0</v>
      </c>
      <c r="G19515">
        <v>-33.0</v>
      </c>
      <c r="H19515">
        <v>-2.0</v>
      </c>
      <c r="I19515" s="1">
        <v>3.956</v>
      </c>
      <c r="J19515">
        <f t="shared" si="2"/>
        <v>216892</v>
      </c>
      <c r="K19515" t="str">
        <f t="shared" si="3"/>
        <v/>
      </c>
      <c r="L19515" s="1">
        <v>3.956</v>
      </c>
      <c r="M19515" t="str">
        <f t="shared" si="4"/>
        <v/>
      </c>
      <c r="N19515">
        <f t="shared" si="5"/>
        <v>0.001552795</v>
      </c>
      <c r="O19515">
        <f t="shared" si="6"/>
        <v>0</v>
      </c>
      <c r="P19515">
        <f t="shared" si="7"/>
        <v>0</v>
      </c>
      <c r="R19515">
        <f t="shared" si="8"/>
        <v>0.001552795</v>
      </c>
      <c r="S19515" t="str">
        <f t="shared" si="9"/>
        <v/>
      </c>
    </row>
    <row r="19516" ht="15.75" customHeight="1">
      <c r="A19516">
        <v>8.0</v>
      </c>
      <c r="B19516">
        <v>-1.0</v>
      </c>
      <c r="C19516">
        <v>7.0</v>
      </c>
      <c r="D19516">
        <f t="shared" si="1"/>
        <v>291397</v>
      </c>
      <c r="E19516" s="1">
        <v>419.8</v>
      </c>
      <c r="F19516">
        <v>39.0</v>
      </c>
      <c r="G19516">
        <v>-33.0</v>
      </c>
      <c r="H19516">
        <v>3.0</v>
      </c>
      <c r="I19516" s="1">
        <v>-5.159</v>
      </c>
      <c r="J19516">
        <f t="shared" si="2"/>
        <v>256932</v>
      </c>
      <c r="K19516" t="str">
        <f t="shared" si="3"/>
        <v/>
      </c>
      <c r="L19516" s="1">
        <v>-5.159</v>
      </c>
      <c r="M19516" t="str">
        <f t="shared" si="4"/>
        <v/>
      </c>
      <c r="N19516">
        <f t="shared" si="5"/>
        <v>0.001552795</v>
      </c>
      <c r="O19516">
        <f t="shared" si="6"/>
        <v>0</v>
      </c>
      <c r="P19516">
        <f t="shared" si="7"/>
        <v>0</v>
      </c>
      <c r="R19516">
        <f t="shared" si="8"/>
        <v>0.001552795</v>
      </c>
      <c r="S19516" t="str">
        <f t="shared" si="9"/>
        <v/>
      </c>
    </row>
    <row r="19517" ht="15.75" customHeight="1">
      <c r="A19517">
        <v>8.0</v>
      </c>
      <c r="B19517">
        <v>1.0</v>
      </c>
      <c r="C19517">
        <v>-7.0</v>
      </c>
      <c r="D19517">
        <f t="shared" si="1"/>
        <v>179439</v>
      </c>
      <c r="E19517" s="1">
        <v>432.3</v>
      </c>
      <c r="F19517">
        <v>39.0</v>
      </c>
      <c r="G19517">
        <v>-33.0</v>
      </c>
      <c r="H19517">
        <v>-3.0</v>
      </c>
      <c r="I19517" s="1">
        <v>14.85</v>
      </c>
      <c r="J19517">
        <f t="shared" si="2"/>
        <v>208884</v>
      </c>
      <c r="K19517" t="str">
        <f t="shared" si="3"/>
        <v/>
      </c>
      <c r="L19517" s="1">
        <v>14.85</v>
      </c>
      <c r="M19517" t="str">
        <f t="shared" si="4"/>
        <v/>
      </c>
      <c r="N19517">
        <f t="shared" si="5"/>
        <v>0.001552795</v>
      </c>
      <c r="O19517">
        <f t="shared" si="6"/>
        <v>0</v>
      </c>
      <c r="P19517">
        <f t="shared" si="7"/>
        <v>0</v>
      </c>
      <c r="R19517">
        <f t="shared" si="8"/>
        <v>0.001552795</v>
      </c>
      <c r="S19517" t="str">
        <f t="shared" si="9"/>
        <v/>
      </c>
    </row>
    <row r="19518" ht="15.75" customHeight="1">
      <c r="A19518">
        <v>8.0</v>
      </c>
      <c r="B19518">
        <v>1.0</v>
      </c>
      <c r="C19518">
        <v>7.0</v>
      </c>
      <c r="D19518">
        <f t="shared" si="1"/>
        <v>291551</v>
      </c>
      <c r="E19518" s="1">
        <v>395.7</v>
      </c>
      <c r="F19518">
        <v>39.0</v>
      </c>
      <c r="G19518">
        <v>-33.0</v>
      </c>
      <c r="H19518">
        <v>-4.0</v>
      </c>
      <c r="I19518" s="1">
        <v>7.914</v>
      </c>
      <c r="J19518">
        <f t="shared" si="2"/>
        <v>200876</v>
      </c>
      <c r="K19518" t="str">
        <f t="shared" si="3"/>
        <v/>
      </c>
      <c r="L19518" s="1">
        <v>7.914</v>
      </c>
      <c r="M19518" t="str">
        <f t="shared" si="4"/>
        <v/>
      </c>
      <c r="N19518">
        <f t="shared" si="5"/>
        <v>0.001552795</v>
      </c>
      <c r="O19518">
        <f t="shared" si="6"/>
        <v>0</v>
      </c>
      <c r="P19518">
        <f t="shared" si="7"/>
        <v>0</v>
      </c>
      <c r="R19518">
        <f t="shared" si="8"/>
        <v>0.001552795</v>
      </c>
      <c r="S19518" t="str">
        <f t="shared" si="9"/>
        <v/>
      </c>
    </row>
    <row r="19519" ht="15.75" customHeight="1">
      <c r="A19519">
        <v>8.0</v>
      </c>
      <c r="B19519">
        <v>1.0</v>
      </c>
      <c r="C19519">
        <v>7.0</v>
      </c>
      <c r="D19519">
        <f t="shared" si="1"/>
        <v>291551</v>
      </c>
      <c r="E19519" s="1">
        <v>416.3</v>
      </c>
      <c r="F19519">
        <v>39.0</v>
      </c>
      <c r="G19519">
        <v>-33.0</v>
      </c>
      <c r="H19519">
        <v>-5.0</v>
      </c>
      <c r="I19519" s="1">
        <v>26.56</v>
      </c>
      <c r="J19519">
        <f t="shared" si="2"/>
        <v>192868</v>
      </c>
      <c r="K19519" t="str">
        <f t="shared" si="3"/>
        <v/>
      </c>
      <c r="L19519" s="1">
        <v>26.56</v>
      </c>
      <c r="M19519" t="str">
        <f t="shared" si="4"/>
        <v/>
      </c>
      <c r="N19519">
        <f t="shared" si="5"/>
        <v>0.001552795</v>
      </c>
      <c r="O19519">
        <f t="shared" si="6"/>
        <v>0</v>
      </c>
      <c r="P19519">
        <f t="shared" si="7"/>
        <v>0</v>
      </c>
      <c r="R19519">
        <f t="shared" si="8"/>
        <v>0.001552795</v>
      </c>
      <c r="S19519" t="str">
        <f t="shared" si="9"/>
        <v/>
      </c>
    </row>
    <row r="19520" ht="15.75" customHeight="1">
      <c r="A19520">
        <v>8.0</v>
      </c>
      <c r="B19520">
        <v>-1.0</v>
      </c>
      <c r="C19520">
        <v>-7.0</v>
      </c>
      <c r="D19520">
        <f t="shared" si="1"/>
        <v>179285</v>
      </c>
      <c r="E19520" s="1">
        <v>392.3</v>
      </c>
      <c r="F19520">
        <v>39.0</v>
      </c>
      <c r="G19520">
        <v>-33.0</v>
      </c>
      <c r="H19520">
        <v>-6.0</v>
      </c>
      <c r="I19520" s="1">
        <v>19.24</v>
      </c>
      <c r="J19520">
        <f t="shared" si="2"/>
        <v>184860</v>
      </c>
      <c r="K19520" t="str">
        <f t="shared" si="3"/>
        <v/>
      </c>
      <c r="L19520" s="1">
        <v>19.24</v>
      </c>
      <c r="M19520" t="str">
        <f t="shared" si="4"/>
        <v/>
      </c>
      <c r="N19520">
        <f t="shared" si="5"/>
        <v>0.001552795</v>
      </c>
      <c r="O19520">
        <f t="shared" si="6"/>
        <v>0</v>
      </c>
      <c r="P19520">
        <f t="shared" si="7"/>
        <v>0</v>
      </c>
      <c r="R19520">
        <f t="shared" si="8"/>
        <v>0.001552795</v>
      </c>
      <c r="S19520" t="str">
        <f t="shared" si="9"/>
        <v/>
      </c>
    </row>
    <row r="19521" ht="15.75" customHeight="1">
      <c r="A19521">
        <v>8.0</v>
      </c>
      <c r="B19521">
        <v>-1.0</v>
      </c>
      <c r="C19521">
        <v>8.0</v>
      </c>
      <c r="D19521">
        <f t="shared" si="1"/>
        <v>299405</v>
      </c>
      <c r="E19521" s="1">
        <v>1758.0</v>
      </c>
      <c r="F19521">
        <v>39.0</v>
      </c>
      <c r="G19521">
        <v>-33.0</v>
      </c>
      <c r="H19521">
        <v>-7.0</v>
      </c>
      <c r="I19521" s="1">
        <v>30.85</v>
      </c>
      <c r="J19521">
        <f t="shared" si="2"/>
        <v>176852</v>
      </c>
      <c r="K19521" t="str">
        <f t="shared" si="3"/>
        <v/>
      </c>
      <c r="L19521" s="1">
        <v>30.85</v>
      </c>
      <c r="M19521" t="str">
        <f t="shared" si="4"/>
        <v/>
      </c>
      <c r="N19521">
        <f t="shared" si="5"/>
        <v>0.001552795</v>
      </c>
      <c r="O19521">
        <f t="shared" si="6"/>
        <v>0</v>
      </c>
      <c r="P19521">
        <f t="shared" si="7"/>
        <v>0</v>
      </c>
      <c r="R19521">
        <f t="shared" si="8"/>
        <v>0.001552795</v>
      </c>
      <c r="S19521" t="str">
        <f t="shared" si="9"/>
        <v/>
      </c>
    </row>
    <row r="19522" ht="15.75" customHeight="1">
      <c r="A19522">
        <v>8.0</v>
      </c>
      <c r="B19522">
        <v>-1.0</v>
      </c>
      <c r="C19522">
        <v>8.0</v>
      </c>
      <c r="D19522">
        <f t="shared" si="1"/>
        <v>299405</v>
      </c>
      <c r="E19522" s="1">
        <v>1632.0</v>
      </c>
      <c r="F19522">
        <v>39.0</v>
      </c>
      <c r="G19522">
        <v>-33.0</v>
      </c>
      <c r="H19522">
        <v>-8.0</v>
      </c>
      <c r="I19522" s="1">
        <v>21.16</v>
      </c>
      <c r="J19522">
        <f t="shared" si="2"/>
        <v>168844</v>
      </c>
      <c r="K19522" t="str">
        <f t="shared" si="3"/>
        <v/>
      </c>
      <c r="L19522" s="1">
        <v>21.16</v>
      </c>
      <c r="M19522" t="str">
        <f t="shared" si="4"/>
        <v/>
      </c>
      <c r="N19522">
        <f t="shared" si="5"/>
        <v>0.001552795</v>
      </c>
      <c r="O19522">
        <f t="shared" si="6"/>
        <v>0</v>
      </c>
      <c r="P19522">
        <f t="shared" si="7"/>
        <v>0</v>
      </c>
      <c r="R19522">
        <f t="shared" si="8"/>
        <v>0.001552795</v>
      </c>
      <c r="S19522" t="str">
        <f t="shared" si="9"/>
        <v/>
      </c>
    </row>
    <row r="19523" ht="15.75" customHeight="1">
      <c r="A19523">
        <v>8.0</v>
      </c>
      <c r="B19523">
        <v>1.0</v>
      </c>
      <c r="C19523">
        <v>-8.0</v>
      </c>
      <c r="D19523">
        <f t="shared" si="1"/>
        <v>171431</v>
      </c>
      <c r="E19523" s="1">
        <v>1774.0</v>
      </c>
      <c r="F19523">
        <v>39.0</v>
      </c>
      <c r="G19523">
        <v>-33.0</v>
      </c>
      <c r="H19523">
        <v>-9.0</v>
      </c>
      <c r="I19523" s="1">
        <v>53.3</v>
      </c>
      <c r="J19523">
        <f t="shared" si="2"/>
        <v>160836</v>
      </c>
      <c r="K19523" t="str">
        <f t="shared" si="3"/>
        <v/>
      </c>
      <c r="L19523" s="1">
        <v>53.3</v>
      </c>
      <c r="M19523" t="str">
        <f t="shared" si="4"/>
        <v/>
      </c>
      <c r="N19523">
        <f t="shared" si="5"/>
        <v>0.001552795</v>
      </c>
      <c r="O19523">
        <f t="shared" si="6"/>
        <v>0</v>
      </c>
      <c r="P19523">
        <f t="shared" si="7"/>
        <v>0</v>
      </c>
      <c r="R19523">
        <f t="shared" si="8"/>
        <v>0.001552795</v>
      </c>
      <c r="S19523" t="str">
        <f t="shared" si="9"/>
        <v/>
      </c>
    </row>
    <row r="19524" ht="15.75" customHeight="1">
      <c r="A19524">
        <v>8.0</v>
      </c>
      <c r="B19524">
        <v>1.0</v>
      </c>
      <c r="C19524">
        <v>8.0</v>
      </c>
      <c r="D19524">
        <f t="shared" si="1"/>
        <v>299559</v>
      </c>
      <c r="E19524" s="1">
        <v>1636.0</v>
      </c>
      <c r="F19524">
        <v>39.0</v>
      </c>
      <c r="G19524">
        <v>-33.0</v>
      </c>
      <c r="H19524">
        <v>-10.0</v>
      </c>
      <c r="I19524" s="1">
        <v>4.306</v>
      </c>
      <c r="J19524">
        <f t="shared" si="2"/>
        <v>152828</v>
      </c>
      <c r="K19524" t="str">
        <f t="shared" si="3"/>
        <v/>
      </c>
      <c r="L19524" s="1">
        <v>4.306</v>
      </c>
      <c r="M19524" t="str">
        <f t="shared" si="4"/>
        <v/>
      </c>
      <c r="N19524">
        <f t="shared" si="5"/>
        <v>0.001552795</v>
      </c>
      <c r="O19524">
        <f t="shared" si="6"/>
        <v>0</v>
      </c>
      <c r="P19524">
        <f t="shared" si="7"/>
        <v>0</v>
      </c>
      <c r="R19524">
        <f t="shared" si="8"/>
        <v>0.001552795</v>
      </c>
      <c r="S19524" t="str">
        <f t="shared" si="9"/>
        <v/>
      </c>
    </row>
    <row r="19525" ht="15.75" customHeight="1">
      <c r="A19525">
        <v>8.0</v>
      </c>
      <c r="B19525">
        <v>1.0</v>
      </c>
      <c r="C19525">
        <v>8.0</v>
      </c>
      <c r="D19525">
        <f t="shared" si="1"/>
        <v>299559</v>
      </c>
      <c r="E19525" s="1">
        <v>1936.0</v>
      </c>
      <c r="F19525">
        <v>39.0</v>
      </c>
      <c r="G19525">
        <v>-33.0</v>
      </c>
      <c r="H19525">
        <v>-11.0</v>
      </c>
      <c r="I19525" s="1">
        <v>11.89</v>
      </c>
      <c r="J19525">
        <f t="shared" si="2"/>
        <v>144820</v>
      </c>
      <c r="K19525" t="str">
        <f t="shared" si="3"/>
        <v/>
      </c>
      <c r="L19525" s="1">
        <v>11.89</v>
      </c>
      <c r="M19525" t="str">
        <f t="shared" si="4"/>
        <v/>
      </c>
      <c r="N19525">
        <f t="shared" si="5"/>
        <v>0.001552795</v>
      </c>
      <c r="O19525">
        <f t="shared" si="6"/>
        <v>0</v>
      </c>
      <c r="P19525">
        <f t="shared" si="7"/>
        <v>0</v>
      </c>
      <c r="R19525">
        <f t="shared" si="8"/>
        <v>0.001552795</v>
      </c>
      <c r="S19525" t="str">
        <f t="shared" si="9"/>
        <v/>
      </c>
    </row>
    <row r="19526" ht="15.75" customHeight="1">
      <c r="A19526">
        <v>8.0</v>
      </c>
      <c r="B19526">
        <v>-1.0</v>
      </c>
      <c r="C19526">
        <v>-8.0</v>
      </c>
      <c r="D19526">
        <f t="shared" si="1"/>
        <v>171277</v>
      </c>
      <c r="E19526" s="1">
        <v>1683.0</v>
      </c>
      <c r="F19526">
        <v>39.0</v>
      </c>
      <c r="G19526">
        <v>-33.0</v>
      </c>
      <c r="H19526">
        <v>-12.0</v>
      </c>
      <c r="I19526" s="1">
        <v>28.39</v>
      </c>
      <c r="J19526">
        <f t="shared" si="2"/>
        <v>136812</v>
      </c>
      <c r="K19526" t="str">
        <f t="shared" si="3"/>
        <v/>
      </c>
      <c r="L19526" s="1">
        <v>28.39</v>
      </c>
      <c r="M19526" t="str">
        <f t="shared" si="4"/>
        <v/>
      </c>
      <c r="N19526">
        <f t="shared" si="5"/>
        <v>0.001552795</v>
      </c>
      <c r="O19526">
        <f t="shared" si="6"/>
        <v>0</v>
      </c>
      <c r="P19526">
        <f t="shared" si="7"/>
        <v>0</v>
      </c>
      <c r="R19526">
        <f t="shared" si="8"/>
        <v>0.001552795</v>
      </c>
      <c r="S19526" t="str">
        <f t="shared" si="9"/>
        <v/>
      </c>
    </row>
    <row r="19527" ht="15.75" customHeight="1">
      <c r="A19527">
        <v>8.0</v>
      </c>
      <c r="B19527">
        <v>-1.0</v>
      </c>
      <c r="C19527">
        <v>9.0</v>
      </c>
      <c r="D19527">
        <f t="shared" si="1"/>
        <v>307413</v>
      </c>
      <c r="E19527" s="1">
        <v>3700.0</v>
      </c>
      <c r="F19527">
        <v>39.0</v>
      </c>
      <c r="G19527">
        <v>-33.0</v>
      </c>
      <c r="H19527">
        <v>-13.0</v>
      </c>
      <c r="I19527" s="1">
        <v>29.58</v>
      </c>
      <c r="J19527">
        <f t="shared" si="2"/>
        <v>128804</v>
      </c>
      <c r="K19527" t="str">
        <f t="shared" si="3"/>
        <v/>
      </c>
      <c r="L19527" s="1">
        <v>29.58</v>
      </c>
      <c r="M19527" t="str">
        <f t="shared" si="4"/>
        <v/>
      </c>
      <c r="N19527">
        <f t="shared" si="5"/>
        <v>0.001552795</v>
      </c>
      <c r="O19527">
        <f t="shared" si="6"/>
        <v>0</v>
      </c>
      <c r="P19527">
        <f t="shared" si="7"/>
        <v>0</v>
      </c>
      <c r="R19527">
        <f t="shared" si="8"/>
        <v>0.001552795</v>
      </c>
      <c r="S19527" t="str">
        <f t="shared" si="9"/>
        <v/>
      </c>
    </row>
    <row r="19528" ht="15.75" customHeight="1">
      <c r="A19528">
        <v>8.0</v>
      </c>
      <c r="B19528">
        <v>1.0</v>
      </c>
      <c r="C19528">
        <v>-9.0</v>
      </c>
      <c r="D19528">
        <f t="shared" si="1"/>
        <v>163423</v>
      </c>
      <c r="E19528" s="1">
        <v>3619.0</v>
      </c>
      <c r="F19528">
        <v>39.0</v>
      </c>
      <c r="G19528">
        <v>-33.0</v>
      </c>
      <c r="H19528">
        <v>-14.0</v>
      </c>
      <c r="I19528" s="1">
        <v>33.6</v>
      </c>
      <c r="J19528">
        <f t="shared" si="2"/>
        <v>120796</v>
      </c>
      <c r="K19528" t="str">
        <f t="shared" si="3"/>
        <v/>
      </c>
      <c r="L19528" s="1">
        <v>33.6</v>
      </c>
      <c r="M19528" t="str">
        <f t="shared" si="4"/>
        <v/>
      </c>
      <c r="N19528">
        <f t="shared" si="5"/>
        <v>0.001552795</v>
      </c>
      <c r="O19528">
        <f t="shared" si="6"/>
        <v>0</v>
      </c>
      <c r="P19528">
        <f t="shared" si="7"/>
        <v>0</v>
      </c>
      <c r="R19528">
        <f t="shared" si="8"/>
        <v>0.001552795</v>
      </c>
      <c r="S19528" t="str">
        <f t="shared" si="9"/>
        <v/>
      </c>
    </row>
    <row r="19529" ht="15.75" customHeight="1">
      <c r="A19529">
        <v>8.0</v>
      </c>
      <c r="B19529">
        <v>1.0</v>
      </c>
      <c r="C19529">
        <v>9.0</v>
      </c>
      <c r="D19529">
        <f t="shared" si="1"/>
        <v>307567</v>
      </c>
      <c r="E19529" s="1">
        <v>3641.0</v>
      </c>
      <c r="F19529">
        <v>39.0</v>
      </c>
      <c r="G19529">
        <v>-33.0</v>
      </c>
      <c r="H19529">
        <v>-15.0</v>
      </c>
      <c r="I19529" s="1">
        <v>13.04</v>
      </c>
      <c r="J19529">
        <f t="shared" si="2"/>
        <v>112788</v>
      </c>
      <c r="K19529" t="str">
        <f t="shared" si="3"/>
        <v/>
      </c>
      <c r="L19529" s="1">
        <v>13.04</v>
      </c>
      <c r="M19529" t="str">
        <f t="shared" si="4"/>
        <v/>
      </c>
      <c r="N19529">
        <f t="shared" si="5"/>
        <v>0.001552795</v>
      </c>
      <c r="O19529">
        <f t="shared" si="6"/>
        <v>0</v>
      </c>
      <c r="P19529">
        <f t="shared" si="7"/>
        <v>0</v>
      </c>
      <c r="R19529">
        <f t="shared" si="8"/>
        <v>0.001552795</v>
      </c>
      <c r="S19529" t="str">
        <f t="shared" si="9"/>
        <v/>
      </c>
    </row>
    <row r="19530" ht="15.75" customHeight="1">
      <c r="A19530">
        <v>8.0</v>
      </c>
      <c r="B19530">
        <v>-1.0</v>
      </c>
      <c r="C19530">
        <v>-9.0</v>
      </c>
      <c r="D19530">
        <f t="shared" si="1"/>
        <v>163269</v>
      </c>
      <c r="E19530" s="1">
        <v>3471.0</v>
      </c>
      <c r="F19530">
        <v>39.0</v>
      </c>
      <c r="G19530">
        <v>-33.0</v>
      </c>
      <c r="H19530">
        <v>-16.0</v>
      </c>
      <c r="I19530" s="1">
        <v>26.09</v>
      </c>
      <c r="J19530">
        <f t="shared" si="2"/>
        <v>104780</v>
      </c>
      <c r="K19530" t="str">
        <f t="shared" si="3"/>
        <v/>
      </c>
      <c r="L19530" s="1">
        <v>26.09</v>
      </c>
      <c r="M19530" t="str">
        <f t="shared" si="4"/>
        <v/>
      </c>
      <c r="N19530">
        <f t="shared" si="5"/>
        <v>0.001552795</v>
      </c>
      <c r="O19530">
        <f t="shared" si="6"/>
        <v>0</v>
      </c>
      <c r="P19530">
        <f t="shared" si="7"/>
        <v>0</v>
      </c>
      <c r="R19530">
        <f t="shared" si="8"/>
        <v>0.001552795</v>
      </c>
      <c r="S19530" t="str">
        <f t="shared" si="9"/>
        <v/>
      </c>
    </row>
    <row r="19531" ht="15.75" customHeight="1">
      <c r="A19531">
        <v>8.0</v>
      </c>
      <c r="B19531">
        <v>-1.0</v>
      </c>
      <c r="C19531">
        <v>10.0</v>
      </c>
      <c r="D19531">
        <f t="shared" si="1"/>
        <v>315421</v>
      </c>
      <c r="E19531" s="1">
        <v>4388.0</v>
      </c>
      <c r="F19531">
        <v>39.0</v>
      </c>
      <c r="G19531">
        <v>-33.0</v>
      </c>
      <c r="H19531">
        <v>-17.0</v>
      </c>
      <c r="I19531" s="1">
        <v>42.64</v>
      </c>
      <c r="J19531">
        <f t="shared" si="2"/>
        <v>96772</v>
      </c>
      <c r="K19531" t="str">
        <f t="shared" si="3"/>
        <v/>
      </c>
      <c r="L19531" s="1">
        <v>42.64</v>
      </c>
      <c r="M19531" t="str">
        <f t="shared" si="4"/>
        <v/>
      </c>
      <c r="N19531">
        <f t="shared" si="5"/>
        <v>0.001552795</v>
      </c>
      <c r="O19531">
        <f t="shared" si="6"/>
        <v>0</v>
      </c>
      <c r="P19531">
        <f t="shared" si="7"/>
        <v>0</v>
      </c>
      <c r="R19531">
        <f t="shared" si="8"/>
        <v>0.001552795</v>
      </c>
      <c r="S19531" t="str">
        <f t="shared" si="9"/>
        <v/>
      </c>
    </row>
    <row r="19532" ht="15.75" customHeight="1">
      <c r="A19532">
        <v>8.0</v>
      </c>
      <c r="B19532">
        <v>1.0</v>
      </c>
      <c r="C19532">
        <v>-10.0</v>
      </c>
      <c r="D19532">
        <f t="shared" si="1"/>
        <v>155415</v>
      </c>
      <c r="E19532" s="1">
        <v>4568.0</v>
      </c>
      <c r="F19532">
        <v>39.0</v>
      </c>
      <c r="G19532">
        <v>-34.0</v>
      </c>
      <c r="H19532">
        <v>0.0</v>
      </c>
      <c r="I19532" s="1">
        <v>86.57</v>
      </c>
      <c r="J19532">
        <f t="shared" si="2"/>
        <v>232831</v>
      </c>
      <c r="K19532" t="str">
        <f t="shared" si="3"/>
        <v/>
      </c>
      <c r="L19532" s="1">
        <v>86.57</v>
      </c>
      <c r="M19532" t="str">
        <f t="shared" si="4"/>
        <v/>
      </c>
      <c r="N19532">
        <f t="shared" si="5"/>
        <v>0.001552795</v>
      </c>
      <c r="O19532">
        <f t="shared" si="6"/>
        <v>0</v>
      </c>
      <c r="P19532">
        <f t="shared" si="7"/>
        <v>0</v>
      </c>
      <c r="R19532">
        <f t="shared" si="8"/>
        <v>0.001552795</v>
      </c>
      <c r="S19532" t="str">
        <f t="shared" si="9"/>
        <v/>
      </c>
    </row>
    <row r="19533" ht="15.75" customHeight="1">
      <c r="A19533">
        <v>8.0</v>
      </c>
      <c r="B19533">
        <v>1.0</v>
      </c>
      <c r="C19533">
        <v>10.0</v>
      </c>
      <c r="D19533">
        <f t="shared" si="1"/>
        <v>315575</v>
      </c>
      <c r="E19533" s="1">
        <v>4494.0</v>
      </c>
      <c r="F19533">
        <v>39.0</v>
      </c>
      <c r="G19533">
        <v>-34.0</v>
      </c>
      <c r="H19533">
        <v>1.0</v>
      </c>
      <c r="I19533" s="1">
        <v>129.7</v>
      </c>
      <c r="J19533">
        <f t="shared" si="2"/>
        <v>240839</v>
      </c>
      <c r="K19533" t="str">
        <f t="shared" si="3"/>
        <v/>
      </c>
      <c r="L19533" s="1">
        <v>129.7</v>
      </c>
      <c r="M19533" t="str">
        <f t="shared" si="4"/>
        <v/>
      </c>
      <c r="N19533">
        <f t="shared" si="5"/>
        <v>0.001552795</v>
      </c>
      <c r="O19533">
        <f t="shared" si="6"/>
        <v>0</v>
      </c>
      <c r="P19533">
        <f t="shared" si="7"/>
        <v>0</v>
      </c>
      <c r="R19533">
        <f t="shared" si="8"/>
        <v>0.001552795</v>
      </c>
      <c r="S19533" t="str">
        <f t="shared" si="9"/>
        <v/>
      </c>
    </row>
    <row r="19534" ht="15.75" customHeight="1">
      <c r="A19534">
        <v>8.0</v>
      </c>
      <c r="B19534">
        <v>-1.0</v>
      </c>
      <c r="C19534">
        <v>-10.0</v>
      </c>
      <c r="D19534">
        <f t="shared" si="1"/>
        <v>155261</v>
      </c>
      <c r="E19534" s="1">
        <v>4243.0</v>
      </c>
      <c r="F19534">
        <v>39.0</v>
      </c>
      <c r="G19534">
        <v>-34.0</v>
      </c>
      <c r="H19534">
        <v>-1.0</v>
      </c>
      <c r="I19534" s="1">
        <v>124.1</v>
      </c>
      <c r="J19534">
        <f t="shared" si="2"/>
        <v>224823</v>
      </c>
      <c r="K19534" t="str">
        <f t="shared" si="3"/>
        <v/>
      </c>
      <c r="L19534" s="1">
        <v>124.1</v>
      </c>
      <c r="M19534" t="str">
        <f t="shared" si="4"/>
        <v/>
      </c>
      <c r="N19534">
        <f t="shared" si="5"/>
        <v>0.001552795</v>
      </c>
      <c r="O19534">
        <f t="shared" si="6"/>
        <v>0</v>
      </c>
      <c r="P19534">
        <f t="shared" si="7"/>
        <v>0</v>
      </c>
      <c r="R19534">
        <f t="shared" si="8"/>
        <v>0.001552795</v>
      </c>
      <c r="S19534" t="str">
        <f t="shared" si="9"/>
        <v/>
      </c>
    </row>
    <row r="19535" ht="15.75" customHeight="1">
      <c r="A19535">
        <v>8.0</v>
      </c>
      <c r="B19535">
        <v>1.0</v>
      </c>
      <c r="C19535">
        <v>-11.0</v>
      </c>
      <c r="D19535">
        <f t="shared" si="1"/>
        <v>147407</v>
      </c>
      <c r="E19535" s="1">
        <v>1107.0</v>
      </c>
      <c r="F19535">
        <v>39.0</v>
      </c>
      <c r="G19535">
        <v>-34.0</v>
      </c>
      <c r="H19535">
        <v>2.0</v>
      </c>
      <c r="I19535" s="1">
        <v>42.1</v>
      </c>
      <c r="J19535">
        <f t="shared" si="2"/>
        <v>248847</v>
      </c>
      <c r="K19535" t="str">
        <f t="shared" si="3"/>
        <v/>
      </c>
      <c r="L19535" s="1">
        <v>42.1</v>
      </c>
      <c r="M19535" t="str">
        <f t="shared" si="4"/>
        <v/>
      </c>
      <c r="N19535">
        <f t="shared" si="5"/>
        <v>0.001552795</v>
      </c>
      <c r="O19535">
        <f t="shared" si="6"/>
        <v>0</v>
      </c>
      <c r="P19535">
        <f t="shared" si="7"/>
        <v>0</v>
      </c>
      <c r="R19535">
        <f t="shared" si="8"/>
        <v>0.001552795</v>
      </c>
      <c r="S19535" t="str">
        <f t="shared" si="9"/>
        <v/>
      </c>
    </row>
    <row r="19536" ht="15.75" customHeight="1">
      <c r="A19536">
        <v>8.0</v>
      </c>
      <c r="B19536">
        <v>-1.0</v>
      </c>
      <c r="C19536">
        <v>-11.0</v>
      </c>
      <c r="D19536">
        <f t="shared" si="1"/>
        <v>147253</v>
      </c>
      <c r="E19536" s="1">
        <v>1065.0</v>
      </c>
      <c r="F19536">
        <v>39.0</v>
      </c>
      <c r="G19536">
        <v>-34.0</v>
      </c>
      <c r="H19536">
        <v>-2.0</v>
      </c>
      <c r="I19536" s="1">
        <v>40.4</v>
      </c>
      <c r="J19536">
        <f t="shared" si="2"/>
        <v>216815</v>
      </c>
      <c r="K19536" t="str">
        <f t="shared" si="3"/>
        <v/>
      </c>
      <c r="L19536" s="1">
        <v>40.4</v>
      </c>
      <c r="M19536" t="str">
        <f t="shared" si="4"/>
        <v/>
      </c>
      <c r="N19536">
        <f t="shared" si="5"/>
        <v>0.001552795</v>
      </c>
      <c r="O19536">
        <f t="shared" si="6"/>
        <v>0</v>
      </c>
      <c r="P19536">
        <f t="shared" si="7"/>
        <v>0</v>
      </c>
      <c r="R19536">
        <f t="shared" si="8"/>
        <v>0.001552795</v>
      </c>
      <c r="S19536" t="str">
        <f t="shared" si="9"/>
        <v/>
      </c>
    </row>
    <row r="19537" ht="15.75" customHeight="1">
      <c r="A19537">
        <v>8.0</v>
      </c>
      <c r="B19537">
        <v>-1.0</v>
      </c>
      <c r="C19537">
        <v>12.0</v>
      </c>
      <c r="D19537">
        <f t="shared" si="1"/>
        <v>331437</v>
      </c>
      <c r="E19537" s="1">
        <v>962.8</v>
      </c>
      <c r="F19537">
        <v>39.0</v>
      </c>
      <c r="G19537">
        <v>-34.0</v>
      </c>
      <c r="H19537">
        <v>-3.0</v>
      </c>
      <c r="I19537" s="1">
        <v>1.077</v>
      </c>
      <c r="J19537">
        <f t="shared" si="2"/>
        <v>208807</v>
      </c>
      <c r="K19537" t="str">
        <f t="shared" si="3"/>
        <v/>
      </c>
      <c r="L19537" s="1">
        <v>1.077</v>
      </c>
      <c r="M19537" t="str">
        <f t="shared" si="4"/>
        <v/>
      </c>
      <c r="N19537">
        <f t="shared" si="5"/>
        <v>0.001552795</v>
      </c>
      <c r="O19537">
        <f t="shared" si="6"/>
        <v>0</v>
      </c>
      <c r="P19537">
        <f t="shared" si="7"/>
        <v>0</v>
      </c>
      <c r="R19537">
        <f t="shared" si="8"/>
        <v>0.001552795</v>
      </c>
      <c r="S19537" t="str">
        <f t="shared" si="9"/>
        <v/>
      </c>
    </row>
    <row r="19538" ht="15.75" customHeight="1">
      <c r="A19538">
        <v>8.0</v>
      </c>
      <c r="B19538">
        <v>1.0</v>
      </c>
      <c r="C19538">
        <v>-12.0</v>
      </c>
      <c r="D19538">
        <f t="shared" si="1"/>
        <v>139399</v>
      </c>
      <c r="E19538" s="1">
        <v>1070.0</v>
      </c>
      <c r="F19538">
        <v>39.0</v>
      </c>
      <c r="G19538">
        <v>-34.0</v>
      </c>
      <c r="H19538">
        <v>-4.0</v>
      </c>
      <c r="I19538" s="1">
        <v>49.71</v>
      </c>
      <c r="J19538">
        <f t="shared" si="2"/>
        <v>200799</v>
      </c>
      <c r="K19538" t="str">
        <f t="shared" si="3"/>
        <v/>
      </c>
      <c r="L19538" s="1">
        <v>49.71</v>
      </c>
      <c r="M19538" t="str">
        <f t="shared" si="4"/>
        <v/>
      </c>
      <c r="N19538">
        <f t="shared" si="5"/>
        <v>0.001552795</v>
      </c>
      <c r="O19538">
        <f t="shared" si="6"/>
        <v>0</v>
      </c>
      <c r="P19538">
        <f t="shared" si="7"/>
        <v>0</v>
      </c>
      <c r="R19538">
        <f t="shared" si="8"/>
        <v>0.001552795</v>
      </c>
      <c r="S19538" t="str">
        <f t="shared" si="9"/>
        <v/>
      </c>
    </row>
    <row r="19539" ht="15.75" customHeight="1">
      <c r="A19539">
        <v>8.0</v>
      </c>
      <c r="B19539">
        <v>1.0</v>
      </c>
      <c r="C19539">
        <v>12.0</v>
      </c>
      <c r="D19539">
        <f t="shared" si="1"/>
        <v>331591</v>
      </c>
      <c r="E19539" s="1">
        <v>966.1</v>
      </c>
      <c r="F19539">
        <v>39.0</v>
      </c>
      <c r="G19539">
        <v>-34.0</v>
      </c>
      <c r="H19539">
        <v>-5.0</v>
      </c>
      <c r="I19539" s="1">
        <v>8.162</v>
      </c>
      <c r="J19539">
        <f t="shared" si="2"/>
        <v>192791</v>
      </c>
      <c r="K19539" t="str">
        <f t="shared" si="3"/>
        <v/>
      </c>
      <c r="L19539" s="1">
        <v>8.162</v>
      </c>
      <c r="M19539" t="str">
        <f t="shared" si="4"/>
        <v/>
      </c>
      <c r="N19539">
        <f t="shared" si="5"/>
        <v>0.001552795</v>
      </c>
      <c r="O19539">
        <f t="shared" si="6"/>
        <v>0</v>
      </c>
      <c r="P19539">
        <f t="shared" si="7"/>
        <v>0</v>
      </c>
      <c r="R19539">
        <f t="shared" si="8"/>
        <v>0.001552795</v>
      </c>
      <c r="S19539" t="str">
        <f t="shared" si="9"/>
        <v/>
      </c>
    </row>
    <row r="19540" ht="15.75" customHeight="1">
      <c r="A19540">
        <v>8.0</v>
      </c>
      <c r="B19540">
        <v>-1.0</v>
      </c>
      <c r="C19540">
        <v>-12.0</v>
      </c>
      <c r="D19540">
        <f t="shared" si="1"/>
        <v>139245</v>
      </c>
      <c r="E19540" s="1">
        <v>1058.0</v>
      </c>
      <c r="F19540">
        <v>39.0</v>
      </c>
      <c r="G19540">
        <v>-34.0</v>
      </c>
      <c r="H19540">
        <v>-6.0</v>
      </c>
      <c r="I19540" s="1">
        <v>84.95</v>
      </c>
      <c r="J19540">
        <f t="shared" si="2"/>
        <v>184783</v>
      </c>
      <c r="K19540" t="str">
        <f t="shared" si="3"/>
        <v/>
      </c>
      <c r="L19540" s="1">
        <v>84.95</v>
      </c>
      <c r="M19540" t="str">
        <f t="shared" si="4"/>
        <v/>
      </c>
      <c r="N19540">
        <f t="shared" si="5"/>
        <v>0.001552795</v>
      </c>
      <c r="O19540">
        <f t="shared" si="6"/>
        <v>0</v>
      </c>
      <c r="P19540">
        <f t="shared" si="7"/>
        <v>0</v>
      </c>
      <c r="R19540">
        <f t="shared" si="8"/>
        <v>0.001552795</v>
      </c>
      <c r="S19540" t="str">
        <f t="shared" si="9"/>
        <v/>
      </c>
    </row>
    <row r="19541" ht="15.75" customHeight="1">
      <c r="A19541">
        <v>8.0</v>
      </c>
      <c r="B19541">
        <v>-1.0</v>
      </c>
      <c r="C19541">
        <v>13.0</v>
      </c>
      <c r="D19541">
        <f t="shared" si="1"/>
        <v>339445</v>
      </c>
      <c r="E19541" s="1">
        <v>1097.0</v>
      </c>
      <c r="F19541">
        <v>39.0</v>
      </c>
      <c r="G19541">
        <v>-34.0</v>
      </c>
      <c r="H19541">
        <v>-7.0</v>
      </c>
      <c r="I19541" s="1">
        <v>33.01</v>
      </c>
      <c r="J19541">
        <f t="shared" si="2"/>
        <v>176775</v>
      </c>
      <c r="K19541" t="str">
        <f t="shared" si="3"/>
        <v/>
      </c>
      <c r="L19541" s="1">
        <v>33.01</v>
      </c>
      <c r="M19541" t="str">
        <f t="shared" si="4"/>
        <v/>
      </c>
      <c r="N19541">
        <f t="shared" si="5"/>
        <v>0.001552795</v>
      </c>
      <c r="O19541">
        <f t="shared" si="6"/>
        <v>0</v>
      </c>
      <c r="P19541">
        <f t="shared" si="7"/>
        <v>0</v>
      </c>
      <c r="R19541">
        <f t="shared" si="8"/>
        <v>0.001552795</v>
      </c>
      <c r="S19541" t="str">
        <f t="shared" si="9"/>
        <v/>
      </c>
    </row>
    <row r="19542" ht="15.75" customHeight="1">
      <c r="A19542">
        <v>8.0</v>
      </c>
      <c r="B19542">
        <v>1.0</v>
      </c>
      <c r="C19542">
        <v>-13.0</v>
      </c>
      <c r="D19542">
        <f t="shared" si="1"/>
        <v>131391</v>
      </c>
      <c r="E19542" s="1">
        <v>1159.0</v>
      </c>
      <c r="F19542">
        <v>39.0</v>
      </c>
      <c r="G19542">
        <v>-34.0</v>
      </c>
      <c r="H19542">
        <v>-8.0</v>
      </c>
      <c r="I19542" s="1">
        <v>0.7021</v>
      </c>
      <c r="J19542">
        <f t="shared" si="2"/>
        <v>168767</v>
      </c>
      <c r="K19542" t="str">
        <f t="shared" si="3"/>
        <v/>
      </c>
      <c r="L19542" s="1">
        <v>0.7021</v>
      </c>
      <c r="M19542" t="str">
        <f t="shared" si="4"/>
        <v/>
      </c>
      <c r="N19542">
        <f t="shared" si="5"/>
        <v>0.001552795</v>
      </c>
      <c r="O19542">
        <f t="shared" si="6"/>
        <v>0</v>
      </c>
      <c r="P19542">
        <f t="shared" si="7"/>
        <v>0</v>
      </c>
      <c r="R19542">
        <f t="shared" si="8"/>
        <v>0.001552795</v>
      </c>
      <c r="S19542" t="str">
        <f t="shared" si="9"/>
        <v/>
      </c>
    </row>
    <row r="19543" ht="15.75" customHeight="1">
      <c r="A19543">
        <v>8.0</v>
      </c>
      <c r="B19543">
        <v>1.0</v>
      </c>
      <c r="C19543">
        <v>13.0</v>
      </c>
      <c r="D19543">
        <f t="shared" si="1"/>
        <v>339599</v>
      </c>
      <c r="E19543" s="1">
        <v>1097.0</v>
      </c>
      <c r="F19543">
        <v>39.0</v>
      </c>
      <c r="G19543">
        <v>-34.0</v>
      </c>
      <c r="H19543">
        <v>-9.0</v>
      </c>
      <c r="I19543" s="1">
        <v>39.42</v>
      </c>
      <c r="J19543">
        <f t="shared" si="2"/>
        <v>160759</v>
      </c>
      <c r="K19543" t="str">
        <f t="shared" si="3"/>
        <v/>
      </c>
      <c r="L19543" s="1">
        <v>39.42</v>
      </c>
      <c r="M19543" t="str">
        <f t="shared" si="4"/>
        <v/>
      </c>
      <c r="N19543">
        <f t="shared" si="5"/>
        <v>0.001552795</v>
      </c>
      <c r="O19543">
        <f t="shared" si="6"/>
        <v>0</v>
      </c>
      <c r="P19543">
        <f t="shared" si="7"/>
        <v>0</v>
      </c>
      <c r="R19543">
        <f t="shared" si="8"/>
        <v>0.001552795</v>
      </c>
      <c r="S19543" t="str">
        <f t="shared" si="9"/>
        <v/>
      </c>
    </row>
    <row r="19544" ht="15.75" customHeight="1">
      <c r="A19544">
        <v>8.0</v>
      </c>
      <c r="B19544">
        <v>-1.0</v>
      </c>
      <c r="C19544">
        <v>-13.0</v>
      </c>
      <c r="D19544">
        <f t="shared" si="1"/>
        <v>131237</v>
      </c>
      <c r="E19544" s="1">
        <v>1168.0</v>
      </c>
      <c r="F19544">
        <v>39.0</v>
      </c>
      <c r="G19544">
        <v>-34.0</v>
      </c>
      <c r="H19544">
        <v>-10.0</v>
      </c>
      <c r="I19544" s="1">
        <v>60.48</v>
      </c>
      <c r="J19544">
        <f t="shared" si="2"/>
        <v>152751</v>
      </c>
      <c r="K19544" t="str">
        <f t="shared" si="3"/>
        <v/>
      </c>
      <c r="L19544" s="1">
        <v>60.48</v>
      </c>
      <c r="M19544" t="str">
        <f t="shared" si="4"/>
        <v/>
      </c>
      <c r="N19544">
        <f t="shared" si="5"/>
        <v>0.001552795</v>
      </c>
      <c r="O19544">
        <f t="shared" si="6"/>
        <v>0</v>
      </c>
      <c r="P19544">
        <f t="shared" si="7"/>
        <v>0</v>
      </c>
      <c r="R19544">
        <f t="shared" si="8"/>
        <v>0.001552795</v>
      </c>
      <c r="S19544" t="str">
        <f t="shared" si="9"/>
        <v/>
      </c>
    </row>
    <row r="19545" ht="15.75" customHeight="1">
      <c r="A19545">
        <v>8.0</v>
      </c>
      <c r="B19545">
        <v>-1.0</v>
      </c>
      <c r="C19545">
        <v>14.0</v>
      </c>
      <c r="D19545">
        <f t="shared" si="1"/>
        <v>347453</v>
      </c>
      <c r="E19545" s="1">
        <v>917.3</v>
      </c>
      <c r="F19545">
        <v>39.0</v>
      </c>
      <c r="G19545">
        <v>-34.0</v>
      </c>
      <c r="H19545">
        <v>-11.0</v>
      </c>
      <c r="I19545" s="1">
        <v>16.72</v>
      </c>
      <c r="J19545">
        <f t="shared" si="2"/>
        <v>144743</v>
      </c>
      <c r="K19545" t="str">
        <f t="shared" si="3"/>
        <v/>
      </c>
      <c r="L19545" s="1">
        <v>16.72</v>
      </c>
      <c r="M19545" t="str">
        <f t="shared" si="4"/>
        <v/>
      </c>
      <c r="N19545">
        <f t="shared" si="5"/>
        <v>0.001552795</v>
      </c>
      <c r="O19545">
        <f t="shared" si="6"/>
        <v>0</v>
      </c>
      <c r="P19545">
        <f t="shared" si="7"/>
        <v>0</v>
      </c>
      <c r="R19545">
        <f t="shared" si="8"/>
        <v>0.001552795</v>
      </c>
      <c r="S19545" t="str">
        <f t="shared" si="9"/>
        <v/>
      </c>
    </row>
    <row r="19546" ht="15.75" customHeight="1">
      <c r="A19546">
        <v>8.0</v>
      </c>
      <c r="B19546">
        <v>1.0</v>
      </c>
      <c r="C19546">
        <v>-14.0</v>
      </c>
      <c r="D19546">
        <f t="shared" si="1"/>
        <v>123383</v>
      </c>
      <c r="E19546" s="1">
        <v>965.5</v>
      </c>
      <c r="F19546">
        <v>39.0</v>
      </c>
      <c r="G19546">
        <v>-34.0</v>
      </c>
      <c r="H19546">
        <v>-12.0</v>
      </c>
      <c r="I19546" s="1">
        <v>16.08</v>
      </c>
      <c r="J19546">
        <f t="shared" si="2"/>
        <v>136735</v>
      </c>
      <c r="K19546" t="str">
        <f t="shared" si="3"/>
        <v/>
      </c>
      <c r="L19546" s="1">
        <v>16.08</v>
      </c>
      <c r="M19546" t="str">
        <f t="shared" si="4"/>
        <v/>
      </c>
      <c r="N19546">
        <f t="shared" si="5"/>
        <v>0.001552795</v>
      </c>
      <c r="O19546">
        <f t="shared" si="6"/>
        <v>0</v>
      </c>
      <c r="P19546">
        <f t="shared" si="7"/>
        <v>0</v>
      </c>
      <c r="R19546">
        <f t="shared" si="8"/>
        <v>0.001552795</v>
      </c>
      <c r="S19546" t="str">
        <f t="shared" si="9"/>
        <v/>
      </c>
    </row>
    <row r="19547" ht="15.75" customHeight="1">
      <c r="A19547">
        <v>8.0</v>
      </c>
      <c r="B19547">
        <v>1.0</v>
      </c>
      <c r="C19547">
        <v>14.0</v>
      </c>
      <c r="D19547">
        <f t="shared" si="1"/>
        <v>347607</v>
      </c>
      <c r="E19547" s="1">
        <v>943.3</v>
      </c>
      <c r="F19547">
        <v>39.0</v>
      </c>
      <c r="G19547">
        <v>-34.0</v>
      </c>
      <c r="H19547">
        <v>-13.0</v>
      </c>
      <c r="I19547" s="1">
        <v>65.86</v>
      </c>
      <c r="J19547">
        <f t="shared" si="2"/>
        <v>128727</v>
      </c>
      <c r="K19547" t="str">
        <f t="shared" si="3"/>
        <v/>
      </c>
      <c r="L19547" s="1">
        <v>65.86</v>
      </c>
      <c r="M19547" t="str">
        <f t="shared" si="4"/>
        <v/>
      </c>
      <c r="N19547">
        <f t="shared" si="5"/>
        <v>0.001552795</v>
      </c>
      <c r="O19547">
        <f t="shared" si="6"/>
        <v>0</v>
      </c>
      <c r="P19547">
        <f t="shared" si="7"/>
        <v>0</v>
      </c>
      <c r="R19547">
        <f t="shared" si="8"/>
        <v>0.001552795</v>
      </c>
      <c r="S19547" t="str">
        <f t="shared" si="9"/>
        <v/>
      </c>
    </row>
    <row r="19548" ht="15.75" customHeight="1">
      <c r="A19548">
        <v>8.0</v>
      </c>
      <c r="B19548">
        <v>-1.0</v>
      </c>
      <c r="C19548">
        <v>-14.0</v>
      </c>
      <c r="D19548">
        <f t="shared" si="1"/>
        <v>123229</v>
      </c>
      <c r="E19548" s="1">
        <v>964.0</v>
      </c>
      <c r="F19548">
        <v>39.0</v>
      </c>
      <c r="G19548">
        <v>-34.0</v>
      </c>
      <c r="H19548">
        <v>-14.0</v>
      </c>
      <c r="I19548" s="1">
        <v>13.9</v>
      </c>
      <c r="J19548">
        <f t="shared" si="2"/>
        <v>120719</v>
      </c>
      <c r="K19548" t="str">
        <f t="shared" si="3"/>
        <v/>
      </c>
      <c r="L19548" s="1">
        <v>13.9</v>
      </c>
      <c r="M19548" t="str">
        <f t="shared" si="4"/>
        <v/>
      </c>
      <c r="N19548">
        <f t="shared" si="5"/>
        <v>0.001552795</v>
      </c>
      <c r="O19548">
        <f t="shared" si="6"/>
        <v>0</v>
      </c>
      <c r="P19548">
        <f t="shared" si="7"/>
        <v>0</v>
      </c>
      <c r="R19548">
        <f t="shared" si="8"/>
        <v>0.001552795</v>
      </c>
      <c r="S19548" t="str">
        <f t="shared" si="9"/>
        <v/>
      </c>
    </row>
    <row r="19549" ht="15.75" customHeight="1">
      <c r="A19549">
        <v>8.0</v>
      </c>
      <c r="B19549">
        <v>1.0</v>
      </c>
      <c r="C19549">
        <v>-15.0</v>
      </c>
      <c r="D19549">
        <f t="shared" si="1"/>
        <v>115375</v>
      </c>
      <c r="E19549" s="1">
        <v>426.0</v>
      </c>
      <c r="F19549">
        <v>39.0</v>
      </c>
      <c r="G19549">
        <v>-34.0</v>
      </c>
      <c r="H19549">
        <v>-15.0</v>
      </c>
      <c r="I19549" s="1">
        <v>33.15</v>
      </c>
      <c r="J19549">
        <f t="shared" si="2"/>
        <v>112711</v>
      </c>
      <c r="K19549" t="str">
        <f t="shared" si="3"/>
        <v/>
      </c>
      <c r="L19549" s="1">
        <v>33.15</v>
      </c>
      <c r="M19549" t="str">
        <f t="shared" si="4"/>
        <v/>
      </c>
      <c r="N19549">
        <f t="shared" si="5"/>
        <v>0.001552795</v>
      </c>
      <c r="O19549">
        <f t="shared" si="6"/>
        <v>0</v>
      </c>
      <c r="P19549">
        <f t="shared" si="7"/>
        <v>0</v>
      </c>
      <c r="R19549">
        <f t="shared" si="8"/>
        <v>0.001552795</v>
      </c>
      <c r="S19549" t="str">
        <f t="shared" si="9"/>
        <v/>
      </c>
    </row>
    <row r="19550" ht="15.75" customHeight="1">
      <c r="A19550">
        <v>8.0</v>
      </c>
      <c r="B19550">
        <v>1.0</v>
      </c>
      <c r="C19550">
        <v>15.0</v>
      </c>
      <c r="D19550">
        <f t="shared" si="1"/>
        <v>355615</v>
      </c>
      <c r="E19550" s="1">
        <v>401.4</v>
      </c>
      <c r="F19550">
        <v>39.0</v>
      </c>
      <c r="G19550">
        <v>-34.0</v>
      </c>
      <c r="H19550">
        <v>-16.0</v>
      </c>
      <c r="I19550" s="1">
        <v>33.11</v>
      </c>
      <c r="J19550">
        <f t="shared" si="2"/>
        <v>104703</v>
      </c>
      <c r="K19550" t="str">
        <f t="shared" si="3"/>
        <v/>
      </c>
      <c r="L19550" s="1">
        <v>33.11</v>
      </c>
      <c r="M19550" t="str">
        <f t="shared" si="4"/>
        <v/>
      </c>
      <c r="N19550">
        <f t="shared" si="5"/>
        <v>0.001552795</v>
      </c>
      <c r="O19550">
        <f t="shared" si="6"/>
        <v>0</v>
      </c>
      <c r="P19550">
        <f t="shared" si="7"/>
        <v>0</v>
      </c>
      <c r="R19550">
        <f t="shared" si="8"/>
        <v>0.001552795</v>
      </c>
      <c r="S19550" t="str">
        <f t="shared" si="9"/>
        <v/>
      </c>
    </row>
    <row r="19551" ht="15.75" customHeight="1">
      <c r="A19551">
        <v>8.0</v>
      </c>
      <c r="B19551">
        <v>-1.0</v>
      </c>
      <c r="C19551">
        <v>-15.0</v>
      </c>
      <c r="D19551">
        <f t="shared" si="1"/>
        <v>115221</v>
      </c>
      <c r="E19551" s="1">
        <v>394.5</v>
      </c>
      <c r="F19551">
        <v>39.0</v>
      </c>
      <c r="G19551">
        <v>-35.0</v>
      </c>
      <c r="H19551">
        <v>0.0</v>
      </c>
      <c r="I19551" s="1">
        <v>11.86</v>
      </c>
      <c r="J19551">
        <f t="shared" si="2"/>
        <v>232754</v>
      </c>
      <c r="K19551" t="str">
        <f t="shared" si="3"/>
        <v/>
      </c>
      <c r="L19551" s="1">
        <v>11.86</v>
      </c>
      <c r="M19551" t="str">
        <f t="shared" si="4"/>
        <v/>
      </c>
      <c r="N19551">
        <f t="shared" si="5"/>
        <v>0.001552795</v>
      </c>
      <c r="O19551">
        <f t="shared" si="6"/>
        <v>0</v>
      </c>
      <c r="P19551">
        <f t="shared" si="7"/>
        <v>0</v>
      </c>
      <c r="R19551">
        <f t="shared" si="8"/>
        <v>0.001552795</v>
      </c>
      <c r="S19551" t="str">
        <f t="shared" si="9"/>
        <v/>
      </c>
    </row>
    <row r="19552" ht="15.75" customHeight="1">
      <c r="A19552">
        <v>8.0</v>
      </c>
      <c r="B19552">
        <v>1.0</v>
      </c>
      <c r="C19552">
        <v>-16.0</v>
      </c>
      <c r="D19552">
        <f t="shared" si="1"/>
        <v>107367</v>
      </c>
      <c r="E19552" s="1">
        <v>1097.0</v>
      </c>
      <c r="F19552">
        <v>39.0</v>
      </c>
      <c r="G19552">
        <v>-35.0</v>
      </c>
      <c r="H19552">
        <v>-1.0</v>
      </c>
      <c r="I19552" s="1">
        <v>84.25</v>
      </c>
      <c r="J19552">
        <f t="shared" si="2"/>
        <v>224746</v>
      </c>
      <c r="K19552" t="str">
        <f t="shared" si="3"/>
        <v/>
      </c>
      <c r="L19552" s="1">
        <v>84.25</v>
      </c>
      <c r="M19552" t="str">
        <f t="shared" si="4"/>
        <v/>
      </c>
      <c r="N19552">
        <f t="shared" si="5"/>
        <v>0.001552795</v>
      </c>
      <c r="O19552">
        <f t="shared" si="6"/>
        <v>0</v>
      </c>
      <c r="P19552">
        <f t="shared" si="7"/>
        <v>0</v>
      </c>
      <c r="R19552">
        <f t="shared" si="8"/>
        <v>0.001552795</v>
      </c>
      <c r="S19552" t="str">
        <f t="shared" si="9"/>
        <v/>
      </c>
    </row>
    <row r="19553" ht="15.75" customHeight="1">
      <c r="A19553">
        <v>8.0</v>
      </c>
      <c r="B19553">
        <v>1.0</v>
      </c>
      <c r="C19553">
        <v>16.0</v>
      </c>
      <c r="D19553">
        <f t="shared" si="1"/>
        <v>363623</v>
      </c>
      <c r="E19553" s="1">
        <v>1040.0</v>
      </c>
      <c r="F19553">
        <v>39.0</v>
      </c>
      <c r="G19553">
        <v>-35.0</v>
      </c>
      <c r="H19553">
        <v>-2.0</v>
      </c>
      <c r="I19553" s="1">
        <v>-2.77</v>
      </c>
      <c r="J19553">
        <f t="shared" si="2"/>
        <v>216738</v>
      </c>
      <c r="K19553" t="str">
        <f t="shared" si="3"/>
        <v/>
      </c>
      <c r="L19553" s="1">
        <v>-2.77</v>
      </c>
      <c r="M19553" t="str">
        <f t="shared" si="4"/>
        <v/>
      </c>
      <c r="N19553">
        <f t="shared" si="5"/>
        <v>0.001552795</v>
      </c>
      <c r="O19553">
        <f t="shared" si="6"/>
        <v>0</v>
      </c>
      <c r="P19553">
        <f t="shared" si="7"/>
        <v>0</v>
      </c>
      <c r="R19553">
        <f t="shared" si="8"/>
        <v>0.001552795</v>
      </c>
      <c r="S19553" t="str">
        <f t="shared" si="9"/>
        <v/>
      </c>
    </row>
    <row r="19554" ht="15.75" customHeight="1">
      <c r="A19554">
        <v>8.0</v>
      </c>
      <c r="B19554">
        <v>-1.0</v>
      </c>
      <c r="C19554">
        <v>-16.0</v>
      </c>
      <c r="D19554">
        <f t="shared" si="1"/>
        <v>107213</v>
      </c>
      <c r="E19554" s="1">
        <v>1082.0</v>
      </c>
      <c r="F19554">
        <v>39.0</v>
      </c>
      <c r="G19554">
        <v>-35.0</v>
      </c>
      <c r="H19554">
        <v>-3.0</v>
      </c>
      <c r="I19554" s="1">
        <v>33.43</v>
      </c>
      <c r="J19554">
        <f t="shared" si="2"/>
        <v>208730</v>
      </c>
      <c r="K19554" t="str">
        <f t="shared" si="3"/>
        <v/>
      </c>
      <c r="L19554" s="1">
        <v>33.43</v>
      </c>
      <c r="M19554" t="str">
        <f t="shared" si="4"/>
        <v/>
      </c>
      <c r="N19554">
        <f t="shared" si="5"/>
        <v>0.001552795</v>
      </c>
      <c r="O19554">
        <f t="shared" si="6"/>
        <v>0</v>
      </c>
      <c r="P19554">
        <f t="shared" si="7"/>
        <v>0</v>
      </c>
      <c r="R19554">
        <f t="shared" si="8"/>
        <v>0.001552795</v>
      </c>
      <c r="S19554" t="str">
        <f t="shared" si="9"/>
        <v/>
      </c>
    </row>
    <row r="19555" ht="15.75" customHeight="1">
      <c r="A19555">
        <v>8.0</v>
      </c>
      <c r="B19555">
        <v>1.0</v>
      </c>
      <c r="C19555">
        <v>-17.0</v>
      </c>
      <c r="D19555">
        <f t="shared" si="1"/>
        <v>99359</v>
      </c>
      <c r="E19555" s="1">
        <v>556.9</v>
      </c>
      <c r="F19555">
        <v>39.0</v>
      </c>
      <c r="G19555">
        <v>-35.0</v>
      </c>
      <c r="H19555">
        <v>-4.0</v>
      </c>
      <c r="I19555" s="1">
        <v>72.84</v>
      </c>
      <c r="J19555">
        <f t="shared" si="2"/>
        <v>200722</v>
      </c>
      <c r="K19555" t="str">
        <f t="shared" si="3"/>
        <v/>
      </c>
      <c r="L19555" s="1">
        <v>72.84</v>
      </c>
      <c r="M19555" t="str">
        <f t="shared" si="4"/>
        <v/>
      </c>
      <c r="N19555">
        <f t="shared" si="5"/>
        <v>0.001552795</v>
      </c>
      <c r="O19555">
        <f t="shared" si="6"/>
        <v>0</v>
      </c>
      <c r="P19555">
        <f t="shared" si="7"/>
        <v>0</v>
      </c>
      <c r="R19555">
        <f t="shared" si="8"/>
        <v>0.001552795</v>
      </c>
      <c r="S19555" t="str">
        <f t="shared" si="9"/>
        <v/>
      </c>
    </row>
    <row r="19556" ht="15.75" customHeight="1">
      <c r="A19556">
        <v>8.0</v>
      </c>
      <c r="B19556">
        <v>1.0</v>
      </c>
      <c r="C19556">
        <v>17.0</v>
      </c>
      <c r="D19556">
        <f t="shared" si="1"/>
        <v>371631</v>
      </c>
      <c r="E19556" s="1">
        <v>538.7</v>
      </c>
      <c r="F19556">
        <v>39.0</v>
      </c>
      <c r="G19556">
        <v>-35.0</v>
      </c>
      <c r="H19556">
        <v>-5.0</v>
      </c>
      <c r="I19556" s="1">
        <v>82.69</v>
      </c>
      <c r="J19556">
        <f t="shared" si="2"/>
        <v>192714</v>
      </c>
      <c r="K19556" t="str">
        <f t="shared" si="3"/>
        <v/>
      </c>
      <c r="L19556" s="1">
        <v>82.69</v>
      </c>
      <c r="M19556" t="str">
        <f t="shared" si="4"/>
        <v/>
      </c>
      <c r="N19556">
        <f t="shared" si="5"/>
        <v>0.001552795</v>
      </c>
      <c r="O19556">
        <f t="shared" si="6"/>
        <v>0</v>
      </c>
      <c r="P19556">
        <f t="shared" si="7"/>
        <v>0</v>
      </c>
      <c r="R19556">
        <f t="shared" si="8"/>
        <v>0.001552795</v>
      </c>
      <c r="S19556" t="str">
        <f t="shared" si="9"/>
        <v/>
      </c>
    </row>
    <row r="19557" ht="15.75" customHeight="1">
      <c r="A19557">
        <v>8.0</v>
      </c>
      <c r="B19557">
        <v>-1.0</v>
      </c>
      <c r="C19557">
        <v>-17.0</v>
      </c>
      <c r="D19557">
        <f t="shared" si="1"/>
        <v>99205</v>
      </c>
      <c r="E19557" s="1">
        <v>543.4</v>
      </c>
      <c r="F19557">
        <v>39.0</v>
      </c>
      <c r="G19557">
        <v>-35.0</v>
      </c>
      <c r="H19557">
        <v>-6.0</v>
      </c>
      <c r="I19557" s="1">
        <v>61.72</v>
      </c>
      <c r="J19557">
        <f t="shared" si="2"/>
        <v>184706</v>
      </c>
      <c r="K19557" t="str">
        <f t="shared" si="3"/>
        <v/>
      </c>
      <c r="L19557" s="1">
        <v>61.72</v>
      </c>
      <c r="M19557" t="str">
        <f t="shared" si="4"/>
        <v/>
      </c>
      <c r="N19557">
        <f t="shared" si="5"/>
        <v>0.001552795</v>
      </c>
      <c r="O19557">
        <f t="shared" si="6"/>
        <v>0</v>
      </c>
      <c r="P19557">
        <f t="shared" si="7"/>
        <v>0</v>
      </c>
      <c r="R19557">
        <f t="shared" si="8"/>
        <v>0.001552795</v>
      </c>
      <c r="S19557" t="str">
        <f t="shared" si="9"/>
        <v/>
      </c>
    </row>
    <row r="19558" ht="15.75" customHeight="1">
      <c r="A19558">
        <v>8.0</v>
      </c>
      <c r="B19558">
        <v>1.0</v>
      </c>
      <c r="C19558">
        <v>-18.0</v>
      </c>
      <c r="D19558">
        <f t="shared" si="1"/>
        <v>91351</v>
      </c>
      <c r="E19558" s="1">
        <v>115.0</v>
      </c>
      <c r="F19558">
        <v>39.0</v>
      </c>
      <c r="G19558">
        <v>-35.0</v>
      </c>
      <c r="H19558">
        <v>-7.0</v>
      </c>
      <c r="I19558" s="1">
        <v>26.16</v>
      </c>
      <c r="J19558">
        <f t="shared" si="2"/>
        <v>176698</v>
      </c>
      <c r="K19558" t="str">
        <f t="shared" si="3"/>
        <v/>
      </c>
      <c r="L19558" s="1">
        <v>26.16</v>
      </c>
      <c r="M19558" t="str">
        <f t="shared" si="4"/>
        <v/>
      </c>
      <c r="N19558">
        <f t="shared" si="5"/>
        <v>0.001552795</v>
      </c>
      <c r="O19558">
        <f t="shared" si="6"/>
        <v>0</v>
      </c>
      <c r="P19558">
        <f t="shared" si="7"/>
        <v>0</v>
      </c>
      <c r="R19558">
        <f t="shared" si="8"/>
        <v>0.001552795</v>
      </c>
      <c r="S19558" t="str">
        <f t="shared" si="9"/>
        <v/>
      </c>
    </row>
    <row r="19559" ht="15.75" customHeight="1">
      <c r="A19559">
        <v>8.0</v>
      </c>
      <c r="B19559">
        <v>1.0</v>
      </c>
      <c r="C19559">
        <v>18.0</v>
      </c>
      <c r="D19559">
        <f t="shared" si="1"/>
        <v>379639</v>
      </c>
      <c r="E19559" s="1">
        <v>163.5</v>
      </c>
      <c r="F19559">
        <v>39.0</v>
      </c>
      <c r="G19559">
        <v>-35.0</v>
      </c>
      <c r="H19559">
        <v>-8.0</v>
      </c>
      <c r="I19559" s="1">
        <v>65.44</v>
      </c>
      <c r="J19559">
        <f t="shared" si="2"/>
        <v>168690</v>
      </c>
      <c r="K19559" t="str">
        <f t="shared" si="3"/>
        <v/>
      </c>
      <c r="L19559" s="1">
        <v>65.44</v>
      </c>
      <c r="M19559" t="str">
        <f t="shared" si="4"/>
        <v/>
      </c>
      <c r="N19559">
        <f t="shared" si="5"/>
        <v>0.001552795</v>
      </c>
      <c r="O19559">
        <f t="shared" si="6"/>
        <v>0</v>
      </c>
      <c r="P19559">
        <f t="shared" si="7"/>
        <v>0</v>
      </c>
      <c r="R19559">
        <f t="shared" si="8"/>
        <v>0.001552795</v>
      </c>
      <c r="S19559" t="str">
        <f t="shared" si="9"/>
        <v/>
      </c>
    </row>
    <row r="19560" ht="15.75" customHeight="1">
      <c r="A19560">
        <v>8.0</v>
      </c>
      <c r="B19560">
        <v>-1.0</v>
      </c>
      <c r="C19560">
        <v>-18.0</v>
      </c>
      <c r="D19560">
        <f t="shared" si="1"/>
        <v>91197</v>
      </c>
      <c r="E19560" s="1">
        <v>94.06</v>
      </c>
      <c r="F19560">
        <v>39.0</v>
      </c>
      <c r="G19560">
        <v>-35.0</v>
      </c>
      <c r="H19560">
        <v>-9.0</v>
      </c>
      <c r="I19560" s="1">
        <v>14.34</v>
      </c>
      <c r="J19560">
        <f t="shared" si="2"/>
        <v>160682</v>
      </c>
      <c r="K19560" t="str">
        <f t="shared" si="3"/>
        <v/>
      </c>
      <c r="L19560" s="1">
        <v>14.34</v>
      </c>
      <c r="M19560" t="str">
        <f t="shared" si="4"/>
        <v/>
      </c>
      <c r="N19560">
        <f t="shared" si="5"/>
        <v>0.001552795</v>
      </c>
      <c r="O19560">
        <f t="shared" si="6"/>
        <v>0</v>
      </c>
      <c r="P19560">
        <f t="shared" si="7"/>
        <v>0</v>
      </c>
      <c r="R19560">
        <f t="shared" si="8"/>
        <v>0.001552795</v>
      </c>
      <c r="S19560" t="str">
        <f t="shared" si="9"/>
        <v/>
      </c>
    </row>
    <row r="19561" ht="15.75" customHeight="1">
      <c r="A19561">
        <v>8.0</v>
      </c>
      <c r="B19561">
        <v>1.0</v>
      </c>
      <c r="C19561">
        <v>-19.0</v>
      </c>
      <c r="D19561">
        <f t="shared" si="1"/>
        <v>83343</v>
      </c>
      <c r="E19561" s="1">
        <v>377.8</v>
      </c>
      <c r="F19561">
        <v>39.0</v>
      </c>
      <c r="G19561">
        <v>-35.0</v>
      </c>
      <c r="H19561">
        <v>-10.0</v>
      </c>
      <c r="I19561" s="1">
        <v>40.63</v>
      </c>
      <c r="J19561">
        <f t="shared" si="2"/>
        <v>152674</v>
      </c>
      <c r="K19561" t="str">
        <f t="shared" si="3"/>
        <v/>
      </c>
      <c r="L19561" s="1">
        <v>40.63</v>
      </c>
      <c r="M19561" t="str">
        <f t="shared" si="4"/>
        <v/>
      </c>
      <c r="N19561">
        <f t="shared" si="5"/>
        <v>0.001552795</v>
      </c>
      <c r="O19561">
        <f t="shared" si="6"/>
        <v>0</v>
      </c>
      <c r="P19561">
        <f t="shared" si="7"/>
        <v>0</v>
      </c>
      <c r="R19561">
        <f t="shared" si="8"/>
        <v>0.001552795</v>
      </c>
      <c r="S19561" t="str">
        <f t="shared" si="9"/>
        <v/>
      </c>
    </row>
    <row r="19562" ht="15.75" customHeight="1">
      <c r="A19562">
        <v>8.0</v>
      </c>
      <c r="B19562">
        <v>-1.0</v>
      </c>
      <c r="C19562">
        <v>-19.0</v>
      </c>
      <c r="D19562">
        <f t="shared" si="1"/>
        <v>83189</v>
      </c>
      <c r="E19562" s="1">
        <v>397.8</v>
      </c>
      <c r="F19562">
        <v>39.0</v>
      </c>
      <c r="G19562">
        <v>-35.0</v>
      </c>
      <c r="H19562">
        <v>-11.0</v>
      </c>
      <c r="I19562" s="1">
        <v>20.93</v>
      </c>
      <c r="J19562">
        <f t="shared" si="2"/>
        <v>144666</v>
      </c>
      <c r="K19562" t="str">
        <f t="shared" si="3"/>
        <v/>
      </c>
      <c r="L19562" s="1">
        <v>20.93</v>
      </c>
      <c r="M19562" t="str">
        <f t="shared" si="4"/>
        <v/>
      </c>
      <c r="N19562">
        <f t="shared" si="5"/>
        <v>0.001552795</v>
      </c>
      <c r="O19562">
        <f t="shared" si="6"/>
        <v>0</v>
      </c>
      <c r="P19562">
        <f t="shared" si="7"/>
        <v>0</v>
      </c>
      <c r="R19562">
        <f t="shared" si="8"/>
        <v>0.001552795</v>
      </c>
      <c r="S19562" t="str">
        <f t="shared" si="9"/>
        <v/>
      </c>
    </row>
    <row r="19563" ht="15.75" customHeight="1">
      <c r="A19563">
        <v>8.0</v>
      </c>
      <c r="B19563">
        <v>1.0</v>
      </c>
      <c r="C19563">
        <v>-20.0</v>
      </c>
      <c r="D19563">
        <f t="shared" si="1"/>
        <v>75335</v>
      </c>
      <c r="E19563" s="1">
        <v>16.86</v>
      </c>
      <c r="F19563">
        <v>39.0</v>
      </c>
      <c r="G19563">
        <v>-35.0</v>
      </c>
      <c r="H19563">
        <v>-13.0</v>
      </c>
      <c r="I19563" s="1">
        <v>50.36</v>
      </c>
      <c r="J19563">
        <f t="shared" si="2"/>
        <v>128650</v>
      </c>
      <c r="K19563" t="str">
        <f t="shared" si="3"/>
        <v/>
      </c>
      <c r="L19563" s="1">
        <v>50.36</v>
      </c>
      <c r="M19563" t="str">
        <f t="shared" si="4"/>
        <v/>
      </c>
      <c r="N19563">
        <f t="shared" si="5"/>
        <v>0.001552795</v>
      </c>
      <c r="O19563">
        <f t="shared" si="6"/>
        <v>0</v>
      </c>
      <c r="P19563">
        <f t="shared" si="7"/>
        <v>0</v>
      </c>
      <c r="R19563">
        <f t="shared" si="8"/>
        <v>0.001552795</v>
      </c>
      <c r="S19563" t="str">
        <f t="shared" si="9"/>
        <v/>
      </c>
    </row>
    <row r="19564" ht="15.75" customHeight="1">
      <c r="A19564">
        <v>8.0</v>
      </c>
      <c r="B19564">
        <v>-1.0</v>
      </c>
      <c r="C19564">
        <v>-20.0</v>
      </c>
      <c r="D19564">
        <f t="shared" si="1"/>
        <v>75181</v>
      </c>
      <c r="E19564" s="1">
        <v>13.56</v>
      </c>
      <c r="F19564">
        <v>39.0</v>
      </c>
      <c r="G19564">
        <v>-35.0</v>
      </c>
      <c r="H19564">
        <v>-14.0</v>
      </c>
      <c r="I19564" s="1">
        <v>15.96</v>
      </c>
      <c r="J19564">
        <f t="shared" si="2"/>
        <v>120642</v>
      </c>
      <c r="K19564" t="str">
        <f t="shared" si="3"/>
        <v/>
      </c>
      <c r="L19564" s="1">
        <v>15.96</v>
      </c>
      <c r="M19564" t="str">
        <f t="shared" si="4"/>
        <v/>
      </c>
      <c r="N19564">
        <f t="shared" si="5"/>
        <v>0.001552795</v>
      </c>
      <c r="O19564">
        <f t="shared" si="6"/>
        <v>0</v>
      </c>
      <c r="P19564">
        <f t="shared" si="7"/>
        <v>0</v>
      </c>
      <c r="R19564">
        <f t="shared" si="8"/>
        <v>0.001552795</v>
      </c>
      <c r="S19564" t="str">
        <f t="shared" si="9"/>
        <v/>
      </c>
    </row>
    <row r="19565" ht="15.75" customHeight="1">
      <c r="A19565">
        <v>8.0</v>
      </c>
      <c r="B19565">
        <v>1.0</v>
      </c>
      <c r="C19565">
        <v>-21.0</v>
      </c>
      <c r="D19565">
        <f t="shared" si="1"/>
        <v>67327</v>
      </c>
      <c r="E19565" s="1">
        <v>108.9</v>
      </c>
      <c r="F19565">
        <v>39.0</v>
      </c>
      <c r="G19565">
        <v>-35.0</v>
      </c>
      <c r="H19565">
        <v>-15.0</v>
      </c>
      <c r="I19565" s="1">
        <v>67.53</v>
      </c>
      <c r="J19565">
        <f t="shared" si="2"/>
        <v>112634</v>
      </c>
      <c r="K19565" t="str">
        <f t="shared" si="3"/>
        <v/>
      </c>
      <c r="L19565" s="1">
        <v>67.53</v>
      </c>
      <c r="M19565" t="str">
        <f t="shared" si="4"/>
        <v/>
      </c>
      <c r="N19565">
        <f t="shared" si="5"/>
        <v>0.001552795</v>
      </c>
      <c r="O19565">
        <f t="shared" si="6"/>
        <v>0</v>
      </c>
      <c r="P19565">
        <f t="shared" si="7"/>
        <v>0</v>
      </c>
      <c r="R19565">
        <f t="shared" si="8"/>
        <v>0.001552795</v>
      </c>
      <c r="S19565" t="str">
        <f t="shared" si="9"/>
        <v/>
      </c>
    </row>
    <row r="19566" ht="15.75" customHeight="1">
      <c r="A19566">
        <v>8.0</v>
      </c>
      <c r="B19566">
        <v>-1.0</v>
      </c>
      <c r="C19566">
        <v>-21.0</v>
      </c>
      <c r="D19566">
        <f t="shared" si="1"/>
        <v>67173</v>
      </c>
      <c r="E19566" s="1">
        <v>116.7</v>
      </c>
      <c r="F19566">
        <v>39.0</v>
      </c>
      <c r="G19566">
        <v>-35.0</v>
      </c>
      <c r="H19566">
        <v>-16.0</v>
      </c>
      <c r="I19566" s="1">
        <v>33.27</v>
      </c>
      <c r="J19566">
        <f t="shared" si="2"/>
        <v>104626</v>
      </c>
      <c r="K19566" t="str">
        <f t="shared" si="3"/>
        <v/>
      </c>
      <c r="L19566" s="1">
        <v>33.27</v>
      </c>
      <c r="M19566" t="str">
        <f t="shared" si="4"/>
        <v/>
      </c>
      <c r="N19566">
        <f t="shared" si="5"/>
        <v>0.001552795</v>
      </c>
      <c r="O19566">
        <f t="shared" si="6"/>
        <v>0</v>
      </c>
      <c r="P19566">
        <f t="shared" si="7"/>
        <v>0</v>
      </c>
      <c r="R19566">
        <f t="shared" si="8"/>
        <v>0.001552795</v>
      </c>
      <c r="S19566" t="str">
        <f t="shared" si="9"/>
        <v/>
      </c>
    </row>
    <row r="19567" ht="15.75" customHeight="1">
      <c r="A19567">
        <v>8.0</v>
      </c>
      <c r="B19567">
        <v>1.0</v>
      </c>
      <c r="C19567">
        <v>-22.0</v>
      </c>
      <c r="D19567">
        <f t="shared" si="1"/>
        <v>59319</v>
      </c>
      <c r="E19567" s="1">
        <v>22.97</v>
      </c>
      <c r="F19567">
        <v>39.0</v>
      </c>
      <c r="G19567">
        <v>-36.0</v>
      </c>
      <c r="H19567">
        <v>-1.0</v>
      </c>
      <c r="I19567" s="1">
        <v>32.12</v>
      </c>
      <c r="J19567">
        <f t="shared" si="2"/>
        <v>224669</v>
      </c>
      <c r="K19567" t="str">
        <f t="shared" si="3"/>
        <v/>
      </c>
      <c r="L19567" s="1">
        <v>32.12</v>
      </c>
      <c r="M19567" t="str">
        <f t="shared" si="4"/>
        <v/>
      </c>
      <c r="N19567">
        <f t="shared" si="5"/>
        <v>0.001552795</v>
      </c>
      <c r="O19567">
        <f t="shared" si="6"/>
        <v>0</v>
      </c>
      <c r="P19567">
        <f t="shared" si="7"/>
        <v>0</v>
      </c>
      <c r="R19567">
        <f t="shared" si="8"/>
        <v>0.001552795</v>
      </c>
      <c r="S19567" t="str">
        <f t="shared" si="9"/>
        <v/>
      </c>
    </row>
    <row r="19568" ht="15.75" customHeight="1">
      <c r="A19568">
        <v>8.0</v>
      </c>
      <c r="B19568">
        <v>-1.0</v>
      </c>
      <c r="C19568">
        <v>-22.0</v>
      </c>
      <c r="D19568">
        <f t="shared" si="1"/>
        <v>59165</v>
      </c>
      <c r="E19568" s="1">
        <v>23.51</v>
      </c>
      <c r="F19568">
        <v>39.0</v>
      </c>
      <c r="G19568">
        <v>-36.0</v>
      </c>
      <c r="H19568">
        <v>-2.0</v>
      </c>
      <c r="I19568" s="1">
        <v>184.9</v>
      </c>
      <c r="J19568">
        <f t="shared" si="2"/>
        <v>216661</v>
      </c>
      <c r="K19568" t="str">
        <f t="shared" si="3"/>
        <v/>
      </c>
      <c r="L19568" s="1">
        <v>184.9</v>
      </c>
      <c r="M19568" t="str">
        <f t="shared" si="4"/>
        <v/>
      </c>
      <c r="N19568">
        <f t="shared" si="5"/>
        <v>0.001552795</v>
      </c>
      <c r="O19568">
        <f t="shared" si="6"/>
        <v>0</v>
      </c>
      <c r="P19568">
        <f t="shared" si="7"/>
        <v>0</v>
      </c>
      <c r="R19568">
        <f t="shared" si="8"/>
        <v>0.001552795</v>
      </c>
      <c r="S19568" t="str">
        <f t="shared" si="9"/>
        <v/>
      </c>
    </row>
    <row r="19569" ht="15.75" customHeight="1">
      <c r="A19569">
        <v>8.0</v>
      </c>
      <c r="B19569">
        <v>1.0</v>
      </c>
      <c r="C19569">
        <v>-23.0</v>
      </c>
      <c r="D19569">
        <f t="shared" si="1"/>
        <v>51311</v>
      </c>
      <c r="E19569" s="1">
        <v>26.38</v>
      </c>
      <c r="F19569">
        <v>39.0</v>
      </c>
      <c r="G19569">
        <v>-36.0</v>
      </c>
      <c r="H19569">
        <v>-3.0</v>
      </c>
      <c r="I19569" s="1">
        <v>227.5</v>
      </c>
      <c r="J19569">
        <f t="shared" si="2"/>
        <v>208653</v>
      </c>
      <c r="K19569" t="str">
        <f t="shared" si="3"/>
        <v/>
      </c>
      <c r="L19569" s="1">
        <v>227.5</v>
      </c>
      <c r="M19569" t="str">
        <f t="shared" si="4"/>
        <v/>
      </c>
      <c r="N19569">
        <f t="shared" si="5"/>
        <v>0.001552795</v>
      </c>
      <c r="O19569">
        <f t="shared" si="6"/>
        <v>0</v>
      </c>
      <c r="P19569">
        <f t="shared" si="7"/>
        <v>0</v>
      </c>
      <c r="R19569">
        <f t="shared" si="8"/>
        <v>0.001552795</v>
      </c>
      <c r="S19569" t="str">
        <f t="shared" si="9"/>
        <v/>
      </c>
    </row>
    <row r="19570" ht="15.75" customHeight="1">
      <c r="A19570">
        <v>8.0</v>
      </c>
      <c r="B19570">
        <v>-1.0</v>
      </c>
      <c r="C19570">
        <v>-23.0</v>
      </c>
      <c r="D19570">
        <f t="shared" si="1"/>
        <v>51157</v>
      </c>
      <c r="E19570" s="1">
        <v>29.98</v>
      </c>
      <c r="F19570">
        <v>39.0</v>
      </c>
      <c r="G19570">
        <v>-36.0</v>
      </c>
      <c r="H19570">
        <v>-4.0</v>
      </c>
      <c r="I19570" s="1">
        <v>46.32</v>
      </c>
      <c r="J19570">
        <f t="shared" si="2"/>
        <v>200645</v>
      </c>
      <c r="K19570" t="str">
        <f t="shared" si="3"/>
        <v/>
      </c>
      <c r="L19570" s="1">
        <v>46.32</v>
      </c>
      <c r="M19570" t="str">
        <f t="shared" si="4"/>
        <v/>
      </c>
      <c r="N19570">
        <f t="shared" si="5"/>
        <v>0.001552795</v>
      </c>
      <c r="O19570">
        <f t="shared" si="6"/>
        <v>0</v>
      </c>
      <c r="P19570">
        <f t="shared" si="7"/>
        <v>0</v>
      </c>
      <c r="R19570">
        <f t="shared" si="8"/>
        <v>0.001552795</v>
      </c>
      <c r="S19570" t="str">
        <f t="shared" si="9"/>
        <v/>
      </c>
    </row>
    <row r="19571" ht="15.75" customHeight="1">
      <c r="A19571">
        <v>8.0</v>
      </c>
      <c r="B19571">
        <v>1.0</v>
      </c>
      <c r="C19571">
        <v>-24.0</v>
      </c>
      <c r="D19571">
        <f t="shared" si="1"/>
        <v>43303</v>
      </c>
      <c r="E19571" s="1">
        <v>42.13</v>
      </c>
      <c r="F19571">
        <v>39.0</v>
      </c>
      <c r="G19571">
        <v>-36.0</v>
      </c>
      <c r="H19571">
        <v>-5.0</v>
      </c>
      <c r="I19571" s="1">
        <v>23.06</v>
      </c>
      <c r="J19571">
        <f t="shared" si="2"/>
        <v>192637</v>
      </c>
      <c r="K19571" t="str">
        <f t="shared" si="3"/>
        <v/>
      </c>
      <c r="L19571" s="1">
        <v>23.06</v>
      </c>
      <c r="M19571" t="str">
        <f t="shared" si="4"/>
        <v/>
      </c>
      <c r="N19571">
        <f t="shared" si="5"/>
        <v>0.001552795</v>
      </c>
      <c r="O19571">
        <f t="shared" si="6"/>
        <v>0</v>
      </c>
      <c r="P19571">
        <f t="shared" si="7"/>
        <v>0</v>
      </c>
      <c r="R19571">
        <f t="shared" si="8"/>
        <v>0.001552795</v>
      </c>
      <c r="S19571" t="str">
        <f t="shared" si="9"/>
        <v/>
      </c>
    </row>
    <row r="19572" ht="15.75" customHeight="1">
      <c r="A19572">
        <v>8.0</v>
      </c>
      <c r="B19572">
        <v>-1.0</v>
      </c>
      <c r="C19572">
        <v>-24.0</v>
      </c>
      <c r="D19572">
        <f t="shared" si="1"/>
        <v>43149</v>
      </c>
      <c r="E19572" s="1">
        <v>57.81</v>
      </c>
      <c r="F19572">
        <v>39.0</v>
      </c>
      <c r="G19572">
        <v>-36.0</v>
      </c>
      <c r="H19572">
        <v>-6.0</v>
      </c>
      <c r="I19572" s="1">
        <v>76.38</v>
      </c>
      <c r="J19572">
        <f t="shared" si="2"/>
        <v>184629</v>
      </c>
      <c r="K19572" t="str">
        <f t="shared" si="3"/>
        <v/>
      </c>
      <c r="L19572" s="1">
        <v>76.38</v>
      </c>
      <c r="M19572" t="str">
        <f t="shared" si="4"/>
        <v/>
      </c>
      <c r="N19572">
        <f t="shared" si="5"/>
        <v>0.001552795</v>
      </c>
      <c r="O19572">
        <f t="shared" si="6"/>
        <v>0</v>
      </c>
      <c r="P19572">
        <f t="shared" si="7"/>
        <v>0</v>
      </c>
      <c r="R19572">
        <f t="shared" si="8"/>
        <v>0.001552795</v>
      </c>
      <c r="S19572" t="str">
        <f t="shared" si="9"/>
        <v/>
      </c>
    </row>
    <row r="19573" ht="15.75" customHeight="1">
      <c r="A19573">
        <v>8.0</v>
      </c>
      <c r="B19573">
        <v>1.0</v>
      </c>
      <c r="C19573">
        <v>-25.0</v>
      </c>
      <c r="D19573">
        <f t="shared" si="1"/>
        <v>35295</v>
      </c>
      <c r="E19573" s="1">
        <v>16.86</v>
      </c>
      <c r="F19573">
        <v>39.0</v>
      </c>
      <c r="G19573">
        <v>-36.0</v>
      </c>
      <c r="H19573">
        <v>-7.0</v>
      </c>
      <c r="I19573" s="1">
        <v>27.89</v>
      </c>
      <c r="J19573">
        <f t="shared" si="2"/>
        <v>176621</v>
      </c>
      <c r="K19573" t="str">
        <f t="shared" si="3"/>
        <v/>
      </c>
      <c r="L19573" s="1">
        <v>27.89</v>
      </c>
      <c r="M19573" t="str">
        <f t="shared" si="4"/>
        <v/>
      </c>
      <c r="N19573">
        <f t="shared" si="5"/>
        <v>0.001552795</v>
      </c>
      <c r="O19573">
        <f t="shared" si="6"/>
        <v>0</v>
      </c>
      <c r="P19573">
        <f t="shared" si="7"/>
        <v>0</v>
      </c>
      <c r="R19573">
        <f t="shared" si="8"/>
        <v>0.001552795</v>
      </c>
      <c r="S19573" t="str">
        <f t="shared" si="9"/>
        <v/>
      </c>
    </row>
    <row r="19574" ht="15.75" customHeight="1">
      <c r="A19574">
        <v>8.0</v>
      </c>
      <c r="B19574">
        <v>-1.0</v>
      </c>
      <c r="C19574">
        <v>-25.0</v>
      </c>
      <c r="D19574">
        <f t="shared" si="1"/>
        <v>35141</v>
      </c>
      <c r="E19574" s="1">
        <v>18.65</v>
      </c>
      <c r="F19574">
        <v>39.0</v>
      </c>
      <c r="G19574">
        <v>-36.0</v>
      </c>
      <c r="H19574">
        <v>-8.0</v>
      </c>
      <c r="I19574" s="1">
        <v>47.25</v>
      </c>
      <c r="J19574">
        <f t="shared" si="2"/>
        <v>168613</v>
      </c>
      <c r="K19574" t="str">
        <f t="shared" si="3"/>
        <v/>
      </c>
      <c r="L19574" s="1">
        <v>47.25</v>
      </c>
      <c r="M19574" t="str">
        <f t="shared" si="4"/>
        <v/>
      </c>
      <c r="N19574">
        <f t="shared" si="5"/>
        <v>0.001552795</v>
      </c>
      <c r="O19574">
        <f t="shared" si="6"/>
        <v>0</v>
      </c>
      <c r="P19574">
        <f t="shared" si="7"/>
        <v>0</v>
      </c>
      <c r="R19574">
        <f t="shared" si="8"/>
        <v>0.001552795</v>
      </c>
      <c r="S19574" t="str">
        <f t="shared" si="9"/>
        <v/>
      </c>
    </row>
    <row r="19575" ht="15.75" customHeight="1">
      <c r="A19575">
        <v>8.0</v>
      </c>
      <c r="B19575">
        <v>1.0</v>
      </c>
      <c r="C19575">
        <v>-26.0</v>
      </c>
      <c r="D19575">
        <f t="shared" si="1"/>
        <v>27287</v>
      </c>
      <c r="E19575" s="1">
        <v>13.51</v>
      </c>
      <c r="F19575">
        <v>39.0</v>
      </c>
      <c r="G19575">
        <v>-36.0</v>
      </c>
      <c r="H19575">
        <v>-9.0</v>
      </c>
      <c r="I19575" s="1">
        <v>72.74</v>
      </c>
      <c r="J19575">
        <f t="shared" si="2"/>
        <v>160605</v>
      </c>
      <c r="K19575" t="str">
        <f t="shared" si="3"/>
        <v/>
      </c>
      <c r="L19575" s="1">
        <v>72.74</v>
      </c>
      <c r="M19575" t="str">
        <f t="shared" si="4"/>
        <v/>
      </c>
      <c r="N19575">
        <f t="shared" si="5"/>
        <v>0.001552795</v>
      </c>
      <c r="O19575">
        <f t="shared" si="6"/>
        <v>0</v>
      </c>
      <c r="P19575">
        <f t="shared" si="7"/>
        <v>0</v>
      </c>
      <c r="R19575">
        <f t="shared" si="8"/>
        <v>0.001552795</v>
      </c>
      <c r="S19575" t="str">
        <f t="shared" si="9"/>
        <v/>
      </c>
    </row>
    <row r="19576" ht="15.75" customHeight="1">
      <c r="A19576">
        <v>8.0</v>
      </c>
      <c r="B19576">
        <v>-1.0</v>
      </c>
      <c r="C19576">
        <v>-26.0</v>
      </c>
      <c r="D19576">
        <f t="shared" si="1"/>
        <v>27133</v>
      </c>
      <c r="E19576" s="1">
        <v>8.856</v>
      </c>
      <c r="F19576">
        <v>39.0</v>
      </c>
      <c r="G19576">
        <v>-36.0</v>
      </c>
      <c r="H19576">
        <v>-10.0</v>
      </c>
      <c r="I19576" s="1">
        <v>60.59</v>
      </c>
      <c r="J19576">
        <f t="shared" si="2"/>
        <v>152597</v>
      </c>
      <c r="K19576" t="str">
        <f t="shared" si="3"/>
        <v/>
      </c>
      <c r="L19576" s="1">
        <v>60.59</v>
      </c>
      <c r="M19576" t="str">
        <f t="shared" si="4"/>
        <v/>
      </c>
      <c r="N19576">
        <f t="shared" si="5"/>
        <v>0.001552795</v>
      </c>
      <c r="O19576">
        <f t="shared" si="6"/>
        <v>0</v>
      </c>
      <c r="P19576">
        <f t="shared" si="7"/>
        <v>0</v>
      </c>
      <c r="R19576">
        <f t="shared" si="8"/>
        <v>0.001552795</v>
      </c>
      <c r="S19576" t="str">
        <f t="shared" si="9"/>
        <v/>
      </c>
    </row>
    <row r="19577" ht="15.75" customHeight="1">
      <c r="A19577">
        <v>8.0</v>
      </c>
      <c r="B19577">
        <v>1.0</v>
      </c>
      <c r="C19577">
        <v>-27.0</v>
      </c>
      <c r="D19577">
        <f t="shared" si="1"/>
        <v>19279</v>
      </c>
      <c r="E19577" s="1">
        <v>1.546</v>
      </c>
      <c r="F19577">
        <v>39.0</v>
      </c>
      <c r="G19577">
        <v>-36.0</v>
      </c>
      <c r="H19577">
        <v>-11.0</v>
      </c>
      <c r="I19577" s="1">
        <v>79.4</v>
      </c>
      <c r="J19577">
        <f t="shared" si="2"/>
        <v>144589</v>
      </c>
      <c r="K19577" t="str">
        <f t="shared" si="3"/>
        <v/>
      </c>
      <c r="L19577" s="1">
        <v>79.4</v>
      </c>
      <c r="M19577" t="str">
        <f t="shared" si="4"/>
        <v/>
      </c>
      <c r="N19577">
        <f t="shared" si="5"/>
        <v>0.001552795</v>
      </c>
      <c r="O19577">
        <f t="shared" si="6"/>
        <v>0</v>
      </c>
      <c r="P19577">
        <f t="shared" si="7"/>
        <v>0</v>
      </c>
      <c r="R19577">
        <f t="shared" si="8"/>
        <v>0.001552795</v>
      </c>
      <c r="S19577" t="str">
        <f t="shared" si="9"/>
        <v/>
      </c>
    </row>
    <row r="19578" ht="15.75" customHeight="1">
      <c r="A19578">
        <v>8.0</v>
      </c>
      <c r="B19578">
        <v>-1.0</v>
      </c>
      <c r="C19578">
        <v>-27.0</v>
      </c>
      <c r="D19578">
        <f t="shared" si="1"/>
        <v>19125</v>
      </c>
      <c r="E19578" s="1">
        <v>2.37</v>
      </c>
      <c r="F19578">
        <v>39.0</v>
      </c>
      <c r="G19578">
        <v>-36.0</v>
      </c>
      <c r="H19578">
        <v>-12.0</v>
      </c>
      <c r="I19578" s="1">
        <v>94.96</v>
      </c>
      <c r="J19578">
        <f t="shared" si="2"/>
        <v>136581</v>
      </c>
      <c r="K19578" t="str">
        <f t="shared" si="3"/>
        <v/>
      </c>
      <c r="L19578" s="1">
        <v>94.96</v>
      </c>
      <c r="M19578" t="str">
        <f t="shared" si="4"/>
        <v/>
      </c>
      <c r="N19578">
        <f t="shared" si="5"/>
        <v>0.001552795</v>
      </c>
      <c r="O19578">
        <f t="shared" si="6"/>
        <v>0</v>
      </c>
      <c r="P19578">
        <f t="shared" si="7"/>
        <v>0</v>
      </c>
      <c r="R19578">
        <f t="shared" si="8"/>
        <v>0.001552795</v>
      </c>
      <c r="S19578" t="str">
        <f t="shared" si="9"/>
        <v/>
      </c>
    </row>
    <row r="19579" ht="15.75" customHeight="1">
      <c r="A19579">
        <v>8.0</v>
      </c>
      <c r="B19579">
        <v>1.0</v>
      </c>
      <c r="C19579">
        <v>-28.0</v>
      </c>
      <c r="D19579">
        <f t="shared" si="1"/>
        <v>11271</v>
      </c>
      <c r="E19579" s="1">
        <v>13.82</v>
      </c>
      <c r="F19579">
        <v>39.0</v>
      </c>
      <c r="G19579">
        <v>-36.0</v>
      </c>
      <c r="H19579">
        <v>-13.0</v>
      </c>
      <c r="I19579" s="1">
        <v>18.0</v>
      </c>
      <c r="J19579">
        <f t="shared" si="2"/>
        <v>128573</v>
      </c>
      <c r="K19579" t="str">
        <f t="shared" si="3"/>
        <v/>
      </c>
      <c r="L19579" s="1">
        <v>18.0</v>
      </c>
      <c r="M19579" t="str">
        <f t="shared" si="4"/>
        <v/>
      </c>
      <c r="N19579">
        <f t="shared" si="5"/>
        <v>0.001552795</v>
      </c>
      <c r="O19579">
        <f t="shared" si="6"/>
        <v>0</v>
      </c>
      <c r="P19579">
        <f t="shared" si="7"/>
        <v>0</v>
      </c>
      <c r="R19579">
        <f t="shared" si="8"/>
        <v>0.001552795</v>
      </c>
      <c r="S19579" t="str">
        <f t="shared" si="9"/>
        <v/>
      </c>
    </row>
    <row r="19580" ht="15.75" customHeight="1">
      <c r="A19580">
        <v>8.0</v>
      </c>
      <c r="B19580">
        <v>-1.0</v>
      </c>
      <c r="C19580">
        <v>-28.0</v>
      </c>
      <c r="D19580">
        <f t="shared" si="1"/>
        <v>11117</v>
      </c>
      <c r="E19580" s="1">
        <v>13.47</v>
      </c>
      <c r="F19580">
        <v>39.0</v>
      </c>
      <c r="G19580">
        <v>-36.0</v>
      </c>
      <c r="H19580">
        <v>-14.0</v>
      </c>
      <c r="I19580" s="1">
        <v>-3.461</v>
      </c>
      <c r="J19580">
        <f t="shared" si="2"/>
        <v>120565</v>
      </c>
      <c r="K19580" t="str">
        <f t="shared" si="3"/>
        <v/>
      </c>
      <c r="L19580" s="1">
        <v>-3.461</v>
      </c>
      <c r="M19580" t="str">
        <f t="shared" si="4"/>
        <v/>
      </c>
      <c r="N19580">
        <f t="shared" si="5"/>
        <v>0.001552795</v>
      </c>
      <c r="O19580">
        <f t="shared" si="6"/>
        <v>0</v>
      </c>
      <c r="P19580">
        <f t="shared" si="7"/>
        <v>0</v>
      </c>
      <c r="R19580">
        <f t="shared" si="8"/>
        <v>0.001552795</v>
      </c>
      <c r="S19580" t="str">
        <f t="shared" si="9"/>
        <v/>
      </c>
    </row>
    <row r="19581" ht="15.75" customHeight="1">
      <c r="A19581">
        <v>8.0</v>
      </c>
      <c r="B19581">
        <v>2.0</v>
      </c>
      <c r="C19581">
        <v>0.0</v>
      </c>
      <c r="D19581">
        <f t="shared" si="1"/>
        <v>235572</v>
      </c>
      <c r="E19581" s="1">
        <v>6548.0</v>
      </c>
      <c r="F19581">
        <v>39.0</v>
      </c>
      <c r="G19581">
        <v>-36.0</v>
      </c>
      <c r="H19581">
        <v>-15.0</v>
      </c>
      <c r="I19581" s="1">
        <v>7.446</v>
      </c>
      <c r="J19581">
        <f t="shared" si="2"/>
        <v>112557</v>
      </c>
      <c r="K19581" t="str">
        <f t="shared" si="3"/>
        <v/>
      </c>
      <c r="L19581" s="1">
        <v>7.446</v>
      </c>
      <c r="M19581" t="str">
        <f t="shared" si="4"/>
        <v/>
      </c>
      <c r="N19581">
        <f t="shared" si="5"/>
        <v>0.001552795</v>
      </c>
      <c r="O19581">
        <f t="shared" si="6"/>
        <v>0</v>
      </c>
      <c r="P19581">
        <f t="shared" si="7"/>
        <v>0</v>
      </c>
      <c r="R19581">
        <f t="shared" si="8"/>
        <v>0.001552795</v>
      </c>
      <c r="S19581" t="str">
        <f t="shared" si="9"/>
        <v/>
      </c>
    </row>
    <row r="19582" ht="15.75" customHeight="1">
      <c r="A19582">
        <v>8.0</v>
      </c>
      <c r="B19582">
        <v>2.0</v>
      </c>
      <c r="C19582">
        <v>0.0</v>
      </c>
      <c r="D19582">
        <f t="shared" si="1"/>
        <v>235572</v>
      </c>
      <c r="E19582" s="1">
        <v>6734.0</v>
      </c>
      <c r="F19582">
        <v>39.0</v>
      </c>
      <c r="G19582">
        <v>-37.0</v>
      </c>
      <c r="H19582">
        <v>-3.0</v>
      </c>
      <c r="I19582" s="1">
        <v>15.14</v>
      </c>
      <c r="J19582">
        <f t="shared" si="2"/>
        <v>208576</v>
      </c>
      <c r="K19582" t="str">
        <f t="shared" si="3"/>
        <v/>
      </c>
      <c r="L19582" s="1">
        <v>15.14</v>
      </c>
      <c r="M19582" t="str">
        <f t="shared" si="4"/>
        <v/>
      </c>
      <c r="N19582">
        <f t="shared" si="5"/>
        <v>0.001552795</v>
      </c>
      <c r="O19582">
        <f t="shared" si="6"/>
        <v>0</v>
      </c>
      <c r="P19582">
        <f t="shared" si="7"/>
        <v>0</v>
      </c>
      <c r="R19582">
        <f t="shared" si="8"/>
        <v>0.001552795</v>
      </c>
      <c r="S19582" t="str">
        <f t="shared" si="9"/>
        <v/>
      </c>
    </row>
    <row r="19583" ht="15.75" customHeight="1">
      <c r="A19583">
        <v>8.0</v>
      </c>
      <c r="B19583">
        <v>-2.0</v>
      </c>
      <c r="C19583">
        <v>0.0</v>
      </c>
      <c r="D19583">
        <f t="shared" si="1"/>
        <v>235264</v>
      </c>
      <c r="E19583" s="1">
        <v>6075.0</v>
      </c>
      <c r="F19583">
        <v>39.0</v>
      </c>
      <c r="G19583">
        <v>-37.0</v>
      </c>
      <c r="H19583">
        <v>-4.0</v>
      </c>
      <c r="I19583" s="1">
        <v>22.3</v>
      </c>
      <c r="J19583">
        <f t="shared" si="2"/>
        <v>200568</v>
      </c>
      <c r="K19583" t="str">
        <f t="shared" si="3"/>
        <v/>
      </c>
      <c r="L19583" s="1">
        <v>22.3</v>
      </c>
      <c r="M19583" t="str">
        <f t="shared" si="4"/>
        <v/>
      </c>
      <c r="N19583">
        <f t="shared" si="5"/>
        <v>0.001552795</v>
      </c>
      <c r="O19583">
        <f t="shared" si="6"/>
        <v>0</v>
      </c>
      <c r="P19583">
        <f t="shared" si="7"/>
        <v>0</v>
      </c>
      <c r="R19583">
        <f t="shared" si="8"/>
        <v>0.001552795</v>
      </c>
      <c r="S19583" t="str">
        <f t="shared" si="9"/>
        <v/>
      </c>
    </row>
    <row r="19584" ht="15.75" customHeight="1">
      <c r="A19584">
        <v>8.0</v>
      </c>
      <c r="B19584">
        <v>-2.0</v>
      </c>
      <c r="C19584">
        <v>1.0</v>
      </c>
      <c r="D19584">
        <f t="shared" si="1"/>
        <v>243272</v>
      </c>
      <c r="E19584" s="1">
        <v>3662.0</v>
      </c>
      <c r="F19584">
        <v>39.0</v>
      </c>
      <c r="G19584">
        <v>-37.0</v>
      </c>
      <c r="H19584">
        <v>-5.0</v>
      </c>
      <c r="I19584" s="1">
        <v>40.97</v>
      </c>
      <c r="J19584">
        <f t="shared" si="2"/>
        <v>192560</v>
      </c>
      <c r="K19584" t="str">
        <f t="shared" si="3"/>
        <v/>
      </c>
      <c r="L19584" s="1">
        <v>40.97</v>
      </c>
      <c r="M19584" t="str">
        <f t="shared" si="4"/>
        <v/>
      </c>
      <c r="N19584">
        <f t="shared" si="5"/>
        <v>0.001552795</v>
      </c>
      <c r="O19584">
        <f t="shared" si="6"/>
        <v>0</v>
      </c>
      <c r="P19584">
        <f t="shared" si="7"/>
        <v>0</v>
      </c>
      <c r="R19584">
        <f t="shared" si="8"/>
        <v>0.001552795</v>
      </c>
      <c r="S19584" t="str">
        <f t="shared" si="9"/>
        <v/>
      </c>
    </row>
    <row r="19585" ht="15.75" customHeight="1">
      <c r="A19585">
        <v>8.0</v>
      </c>
      <c r="B19585">
        <v>2.0</v>
      </c>
      <c r="C19585">
        <v>-1.0</v>
      </c>
      <c r="D19585">
        <f t="shared" si="1"/>
        <v>227564</v>
      </c>
      <c r="E19585" s="1">
        <v>3902.0</v>
      </c>
      <c r="F19585">
        <v>39.0</v>
      </c>
      <c r="G19585">
        <v>-37.0</v>
      </c>
      <c r="H19585">
        <v>-6.0</v>
      </c>
      <c r="I19585" s="1">
        <v>220.6</v>
      </c>
      <c r="J19585">
        <f t="shared" si="2"/>
        <v>184552</v>
      </c>
      <c r="K19585" t="str">
        <f t="shared" si="3"/>
        <v/>
      </c>
      <c r="L19585" s="1">
        <v>220.6</v>
      </c>
      <c r="M19585" t="str">
        <f t="shared" si="4"/>
        <v/>
      </c>
      <c r="N19585">
        <f t="shared" si="5"/>
        <v>0.001552795</v>
      </c>
      <c r="O19585">
        <f t="shared" si="6"/>
        <v>0</v>
      </c>
      <c r="P19585">
        <f t="shared" si="7"/>
        <v>0</v>
      </c>
      <c r="R19585">
        <f t="shared" si="8"/>
        <v>0.001552795</v>
      </c>
      <c r="S19585" t="str">
        <f t="shared" si="9"/>
        <v/>
      </c>
    </row>
    <row r="19586" ht="15.75" customHeight="1">
      <c r="A19586">
        <v>8.0</v>
      </c>
      <c r="B19586">
        <v>2.0</v>
      </c>
      <c r="C19586">
        <v>-1.0</v>
      </c>
      <c r="D19586">
        <f t="shared" si="1"/>
        <v>227564</v>
      </c>
      <c r="E19586" s="1">
        <v>4171.0</v>
      </c>
      <c r="F19586">
        <v>39.0</v>
      </c>
      <c r="G19586">
        <v>-37.0</v>
      </c>
      <c r="H19586">
        <v>-7.0</v>
      </c>
      <c r="I19586" s="1">
        <v>-4.464</v>
      </c>
      <c r="J19586">
        <f t="shared" si="2"/>
        <v>176544</v>
      </c>
      <c r="K19586" t="str">
        <f t="shared" si="3"/>
        <v/>
      </c>
      <c r="L19586" s="1">
        <v>-4.464</v>
      </c>
      <c r="M19586" t="str">
        <f t="shared" si="4"/>
        <v/>
      </c>
      <c r="N19586">
        <f t="shared" si="5"/>
        <v>0.001552795</v>
      </c>
      <c r="O19586">
        <f t="shared" si="6"/>
        <v>0</v>
      </c>
      <c r="P19586">
        <f t="shared" si="7"/>
        <v>0</v>
      </c>
      <c r="R19586">
        <f t="shared" si="8"/>
        <v>0.001552795</v>
      </c>
      <c r="S19586" t="str">
        <f t="shared" si="9"/>
        <v/>
      </c>
    </row>
    <row r="19587" ht="15.75" customHeight="1">
      <c r="A19587">
        <v>8.0</v>
      </c>
      <c r="B19587">
        <v>2.0</v>
      </c>
      <c r="C19587">
        <v>1.0</v>
      </c>
      <c r="D19587">
        <f t="shared" si="1"/>
        <v>243580</v>
      </c>
      <c r="E19587" s="1">
        <v>3730.0</v>
      </c>
      <c r="F19587">
        <v>39.0</v>
      </c>
      <c r="G19587">
        <v>-37.0</v>
      </c>
      <c r="H19587">
        <v>-8.0</v>
      </c>
      <c r="I19587" s="1">
        <v>2.51</v>
      </c>
      <c r="J19587">
        <f t="shared" si="2"/>
        <v>168536</v>
      </c>
      <c r="K19587" t="str">
        <f t="shared" si="3"/>
        <v/>
      </c>
      <c r="L19587" s="1">
        <v>2.51</v>
      </c>
      <c r="M19587" t="str">
        <f t="shared" si="4"/>
        <v/>
      </c>
      <c r="N19587">
        <f t="shared" si="5"/>
        <v>0.001552795</v>
      </c>
      <c r="O19587">
        <f t="shared" si="6"/>
        <v>0</v>
      </c>
      <c r="P19587">
        <f t="shared" si="7"/>
        <v>0</v>
      </c>
      <c r="R19587">
        <f t="shared" si="8"/>
        <v>0.001552795</v>
      </c>
      <c r="S19587" t="str">
        <f t="shared" si="9"/>
        <v/>
      </c>
    </row>
    <row r="19588" ht="15.75" customHeight="1">
      <c r="A19588">
        <v>8.0</v>
      </c>
      <c r="B19588">
        <v>2.0</v>
      </c>
      <c r="C19588">
        <v>1.0</v>
      </c>
      <c r="D19588">
        <f t="shared" si="1"/>
        <v>243580</v>
      </c>
      <c r="E19588" s="1">
        <v>3897.0</v>
      </c>
      <c r="F19588">
        <v>39.0</v>
      </c>
      <c r="G19588">
        <v>-37.0</v>
      </c>
      <c r="H19588">
        <v>-9.0</v>
      </c>
      <c r="I19588" s="1">
        <v>5.055</v>
      </c>
      <c r="J19588">
        <f t="shared" si="2"/>
        <v>160528</v>
      </c>
      <c r="K19588" t="str">
        <f t="shared" si="3"/>
        <v/>
      </c>
      <c r="L19588" s="1">
        <v>5.055</v>
      </c>
      <c r="M19588" t="str">
        <f t="shared" si="4"/>
        <v/>
      </c>
      <c r="N19588">
        <f t="shared" si="5"/>
        <v>0.001552795</v>
      </c>
      <c r="O19588">
        <f t="shared" si="6"/>
        <v>0</v>
      </c>
      <c r="P19588">
        <f t="shared" si="7"/>
        <v>0</v>
      </c>
      <c r="R19588">
        <f t="shared" si="8"/>
        <v>0.001552795</v>
      </c>
      <c r="S19588" t="str">
        <f t="shared" si="9"/>
        <v/>
      </c>
    </row>
    <row r="19589" ht="15.75" customHeight="1">
      <c r="A19589">
        <v>8.0</v>
      </c>
      <c r="B19589">
        <v>-2.0</v>
      </c>
      <c r="C19589">
        <v>-1.0</v>
      </c>
      <c r="D19589">
        <f t="shared" si="1"/>
        <v>227256</v>
      </c>
      <c r="E19589" s="1">
        <v>3920.0</v>
      </c>
      <c r="F19589">
        <v>39.0</v>
      </c>
      <c r="G19589">
        <v>-37.0</v>
      </c>
      <c r="H19589">
        <v>-10.0</v>
      </c>
      <c r="I19589" s="1">
        <v>36.28</v>
      </c>
      <c r="J19589">
        <f t="shared" si="2"/>
        <v>152520</v>
      </c>
      <c r="K19589" t="str">
        <f t="shared" si="3"/>
        <v/>
      </c>
      <c r="L19589" s="1">
        <v>36.28</v>
      </c>
      <c r="M19589" t="str">
        <f t="shared" si="4"/>
        <v/>
      </c>
      <c r="N19589">
        <f t="shared" si="5"/>
        <v>0.001552795</v>
      </c>
      <c r="O19589">
        <f t="shared" si="6"/>
        <v>0</v>
      </c>
      <c r="P19589">
        <f t="shared" si="7"/>
        <v>0</v>
      </c>
      <c r="R19589">
        <f t="shared" si="8"/>
        <v>0.001552795</v>
      </c>
      <c r="S19589" t="str">
        <f t="shared" si="9"/>
        <v/>
      </c>
    </row>
    <row r="19590" ht="15.75" customHeight="1">
      <c r="A19590">
        <v>8.0</v>
      </c>
      <c r="B19590">
        <v>-2.0</v>
      </c>
      <c r="C19590">
        <v>2.0</v>
      </c>
      <c r="D19590">
        <f t="shared" si="1"/>
        <v>251280</v>
      </c>
      <c r="E19590" s="1">
        <v>2060.0</v>
      </c>
      <c r="F19590">
        <v>39.0</v>
      </c>
      <c r="G19590">
        <v>-37.0</v>
      </c>
      <c r="H19590">
        <v>-11.0</v>
      </c>
      <c r="I19590" s="1">
        <v>23.78</v>
      </c>
      <c r="J19590">
        <f t="shared" si="2"/>
        <v>144512</v>
      </c>
      <c r="K19590" t="str">
        <f t="shared" si="3"/>
        <v/>
      </c>
      <c r="L19590" s="1">
        <v>23.78</v>
      </c>
      <c r="M19590" t="str">
        <f t="shared" si="4"/>
        <v/>
      </c>
      <c r="N19590">
        <f t="shared" si="5"/>
        <v>0.001552795</v>
      </c>
      <c r="O19590">
        <f t="shared" si="6"/>
        <v>0</v>
      </c>
      <c r="P19590">
        <f t="shared" si="7"/>
        <v>0</v>
      </c>
      <c r="R19590">
        <f t="shared" si="8"/>
        <v>0.001552795</v>
      </c>
      <c r="S19590" t="str">
        <f t="shared" si="9"/>
        <v/>
      </c>
    </row>
    <row r="19591" ht="15.75" customHeight="1">
      <c r="A19591">
        <v>8.0</v>
      </c>
      <c r="B19591">
        <v>2.0</v>
      </c>
      <c r="C19591">
        <v>-2.0</v>
      </c>
      <c r="D19591">
        <f t="shared" si="1"/>
        <v>219556</v>
      </c>
      <c r="E19591" s="1">
        <v>2170.0</v>
      </c>
      <c r="F19591">
        <v>39.0</v>
      </c>
      <c r="G19591">
        <v>-37.0</v>
      </c>
      <c r="H19591">
        <v>-12.0</v>
      </c>
      <c r="I19591" s="1">
        <v>23.19</v>
      </c>
      <c r="J19591">
        <f t="shared" si="2"/>
        <v>136504</v>
      </c>
      <c r="K19591" t="str">
        <f t="shared" si="3"/>
        <v/>
      </c>
      <c r="L19591" s="1">
        <v>23.19</v>
      </c>
      <c r="M19591" t="str">
        <f t="shared" si="4"/>
        <v/>
      </c>
      <c r="N19591">
        <f t="shared" si="5"/>
        <v>0.001552795</v>
      </c>
      <c r="O19591">
        <f t="shared" si="6"/>
        <v>0</v>
      </c>
      <c r="P19591">
        <f t="shared" si="7"/>
        <v>0</v>
      </c>
      <c r="R19591">
        <f t="shared" si="8"/>
        <v>0.001552795</v>
      </c>
      <c r="S19591" t="str">
        <f t="shared" si="9"/>
        <v/>
      </c>
    </row>
    <row r="19592" ht="15.75" customHeight="1">
      <c r="A19592">
        <v>8.0</v>
      </c>
      <c r="B19592">
        <v>2.0</v>
      </c>
      <c r="C19592">
        <v>-2.0</v>
      </c>
      <c r="D19592">
        <f t="shared" si="1"/>
        <v>219556</v>
      </c>
      <c r="E19592" s="1">
        <v>2084.0</v>
      </c>
      <c r="F19592">
        <v>39.0</v>
      </c>
      <c r="G19592">
        <v>-37.0</v>
      </c>
      <c r="H19592">
        <v>-13.0</v>
      </c>
      <c r="I19592" s="1">
        <v>42.47</v>
      </c>
      <c r="J19592">
        <f t="shared" si="2"/>
        <v>128496</v>
      </c>
      <c r="K19592" t="str">
        <f t="shared" si="3"/>
        <v/>
      </c>
      <c r="L19592" s="1">
        <v>42.47</v>
      </c>
      <c r="M19592" t="str">
        <f t="shared" si="4"/>
        <v/>
      </c>
      <c r="N19592">
        <f t="shared" si="5"/>
        <v>0.001552795</v>
      </c>
      <c r="O19592">
        <f t="shared" si="6"/>
        <v>0</v>
      </c>
      <c r="P19592">
        <f t="shared" si="7"/>
        <v>0</v>
      </c>
      <c r="R19592">
        <f t="shared" si="8"/>
        <v>0.001552795</v>
      </c>
      <c r="S19592" t="str">
        <f t="shared" si="9"/>
        <v/>
      </c>
    </row>
    <row r="19593" ht="15.75" customHeight="1">
      <c r="A19593">
        <v>8.0</v>
      </c>
      <c r="B19593">
        <v>2.0</v>
      </c>
      <c r="C19593">
        <v>2.0</v>
      </c>
      <c r="D19593">
        <f t="shared" si="1"/>
        <v>251588</v>
      </c>
      <c r="E19593" s="1">
        <v>2106.0</v>
      </c>
      <c r="F19593">
        <v>39.0</v>
      </c>
      <c r="G19593">
        <v>-37.0</v>
      </c>
      <c r="H19593">
        <v>-14.0</v>
      </c>
      <c r="I19593" s="1">
        <v>68.87</v>
      </c>
      <c r="J19593">
        <f t="shared" si="2"/>
        <v>120488</v>
      </c>
      <c r="K19593" t="str">
        <f t="shared" si="3"/>
        <v/>
      </c>
      <c r="L19593" s="1">
        <v>68.87</v>
      </c>
      <c r="M19593" t="str">
        <f t="shared" si="4"/>
        <v/>
      </c>
      <c r="N19593">
        <f t="shared" si="5"/>
        <v>0.001552795</v>
      </c>
      <c r="O19593">
        <f t="shared" si="6"/>
        <v>0</v>
      </c>
      <c r="P19593">
        <f t="shared" si="7"/>
        <v>0</v>
      </c>
      <c r="R19593">
        <f t="shared" si="8"/>
        <v>0.001552795</v>
      </c>
      <c r="S19593" t="str">
        <f t="shared" si="9"/>
        <v/>
      </c>
    </row>
    <row r="19594" ht="15.75" customHeight="1">
      <c r="A19594">
        <v>8.0</v>
      </c>
      <c r="B19594">
        <v>2.0</v>
      </c>
      <c r="C19594">
        <v>2.0</v>
      </c>
      <c r="D19594">
        <f t="shared" si="1"/>
        <v>251588</v>
      </c>
      <c r="E19594" s="1">
        <v>2016.0</v>
      </c>
      <c r="F19594">
        <v>39.0</v>
      </c>
      <c r="G19594">
        <v>-37.0</v>
      </c>
      <c r="H19594">
        <v>-15.0</v>
      </c>
      <c r="I19594" s="1">
        <v>18.66</v>
      </c>
      <c r="J19594">
        <f t="shared" si="2"/>
        <v>112480</v>
      </c>
      <c r="K19594" t="str">
        <f t="shared" si="3"/>
        <v/>
      </c>
      <c r="L19594" s="1">
        <v>18.66</v>
      </c>
      <c r="M19594" t="str">
        <f t="shared" si="4"/>
        <v/>
      </c>
      <c r="N19594">
        <f t="shared" si="5"/>
        <v>0.001552795</v>
      </c>
      <c r="O19594">
        <f t="shared" si="6"/>
        <v>0</v>
      </c>
      <c r="P19594">
        <f t="shared" si="7"/>
        <v>0</v>
      </c>
      <c r="R19594">
        <f t="shared" si="8"/>
        <v>0.001552795</v>
      </c>
      <c r="S19594" t="str">
        <f t="shared" si="9"/>
        <v/>
      </c>
    </row>
    <row r="19595" ht="15.75" customHeight="1">
      <c r="A19595">
        <v>8.0</v>
      </c>
      <c r="B19595">
        <v>-2.0</v>
      </c>
      <c r="C19595">
        <v>-2.0</v>
      </c>
      <c r="D19595">
        <f t="shared" si="1"/>
        <v>219248</v>
      </c>
      <c r="E19595" s="1">
        <v>2220.0</v>
      </c>
      <c r="F19595">
        <v>39.0</v>
      </c>
      <c r="G19595">
        <v>-38.0</v>
      </c>
      <c r="H19595">
        <v>-5.0</v>
      </c>
      <c r="I19595" s="1">
        <v>6.666</v>
      </c>
      <c r="J19595">
        <f t="shared" si="2"/>
        <v>192483</v>
      </c>
      <c r="K19595" t="str">
        <f t="shared" si="3"/>
        <v/>
      </c>
      <c r="L19595" s="1">
        <v>6.666</v>
      </c>
      <c r="M19595" t="str">
        <f t="shared" si="4"/>
        <v/>
      </c>
      <c r="N19595">
        <f t="shared" si="5"/>
        <v>0.001552795</v>
      </c>
      <c r="O19595">
        <f t="shared" si="6"/>
        <v>0</v>
      </c>
      <c r="P19595">
        <f t="shared" si="7"/>
        <v>0</v>
      </c>
      <c r="R19595">
        <f t="shared" si="8"/>
        <v>0.001552795</v>
      </c>
      <c r="S19595" t="str">
        <f t="shared" si="9"/>
        <v/>
      </c>
    </row>
    <row r="19596" ht="15.75" customHeight="1">
      <c r="A19596">
        <v>8.0</v>
      </c>
      <c r="B19596">
        <v>-2.0</v>
      </c>
      <c r="C19596">
        <v>3.0</v>
      </c>
      <c r="D19596">
        <f t="shared" si="1"/>
        <v>259288</v>
      </c>
      <c r="E19596" s="1">
        <v>34.73</v>
      </c>
      <c r="F19596">
        <v>39.0</v>
      </c>
      <c r="G19596">
        <v>-38.0</v>
      </c>
      <c r="H19596">
        <v>-6.0</v>
      </c>
      <c r="I19596" s="1">
        <v>72.17</v>
      </c>
      <c r="J19596">
        <f t="shared" si="2"/>
        <v>184475</v>
      </c>
      <c r="K19596" t="str">
        <f t="shared" si="3"/>
        <v/>
      </c>
      <c r="L19596" s="1">
        <v>72.17</v>
      </c>
      <c r="M19596" t="str">
        <f t="shared" si="4"/>
        <v/>
      </c>
      <c r="N19596">
        <f t="shared" si="5"/>
        <v>0.001552795</v>
      </c>
      <c r="O19596">
        <f t="shared" si="6"/>
        <v>0</v>
      </c>
      <c r="P19596">
        <f t="shared" si="7"/>
        <v>0</v>
      </c>
      <c r="R19596">
        <f t="shared" si="8"/>
        <v>0.001552795</v>
      </c>
      <c r="S19596" t="str">
        <f t="shared" si="9"/>
        <v/>
      </c>
    </row>
    <row r="19597" ht="15.75" customHeight="1">
      <c r="A19597">
        <v>8.0</v>
      </c>
      <c r="B19597">
        <v>2.0</v>
      </c>
      <c r="C19597">
        <v>-3.0</v>
      </c>
      <c r="D19597">
        <f t="shared" si="1"/>
        <v>211548</v>
      </c>
      <c r="E19597" s="1">
        <v>27.39</v>
      </c>
      <c r="F19597">
        <v>39.0</v>
      </c>
      <c r="G19597">
        <v>-38.0</v>
      </c>
      <c r="H19597">
        <v>-7.0</v>
      </c>
      <c r="I19597" s="1">
        <v>89.48</v>
      </c>
      <c r="J19597">
        <f t="shared" si="2"/>
        <v>176467</v>
      </c>
      <c r="K19597" t="str">
        <f t="shared" si="3"/>
        <v/>
      </c>
      <c r="L19597" s="1">
        <v>89.48</v>
      </c>
      <c r="M19597" t="str">
        <f t="shared" si="4"/>
        <v/>
      </c>
      <c r="N19597">
        <f t="shared" si="5"/>
        <v>0.001552795</v>
      </c>
      <c r="O19597">
        <f t="shared" si="6"/>
        <v>0</v>
      </c>
      <c r="P19597">
        <f t="shared" si="7"/>
        <v>0</v>
      </c>
      <c r="R19597">
        <f t="shared" si="8"/>
        <v>0.001552795</v>
      </c>
      <c r="S19597" t="str">
        <f t="shared" si="9"/>
        <v/>
      </c>
    </row>
    <row r="19598" ht="15.75" customHeight="1">
      <c r="A19598">
        <v>8.0</v>
      </c>
      <c r="B19598">
        <v>2.0</v>
      </c>
      <c r="C19598">
        <v>3.0</v>
      </c>
      <c r="D19598">
        <f t="shared" si="1"/>
        <v>259596</v>
      </c>
      <c r="E19598" s="1">
        <v>26.72</v>
      </c>
      <c r="F19598">
        <v>39.0</v>
      </c>
      <c r="G19598">
        <v>-38.0</v>
      </c>
      <c r="H19598">
        <v>-8.0</v>
      </c>
      <c r="I19598" s="1">
        <v>38.44</v>
      </c>
      <c r="J19598">
        <f t="shared" si="2"/>
        <v>168459</v>
      </c>
      <c r="K19598" t="str">
        <f t="shared" si="3"/>
        <v/>
      </c>
      <c r="L19598" s="1">
        <v>38.44</v>
      </c>
      <c r="M19598" t="str">
        <f t="shared" si="4"/>
        <v/>
      </c>
      <c r="N19598">
        <f t="shared" si="5"/>
        <v>0.001552795</v>
      </c>
      <c r="O19598">
        <f t="shared" si="6"/>
        <v>0</v>
      </c>
      <c r="P19598">
        <f t="shared" si="7"/>
        <v>0</v>
      </c>
      <c r="R19598">
        <f t="shared" si="8"/>
        <v>0.001552795</v>
      </c>
      <c r="S19598" t="str">
        <f t="shared" si="9"/>
        <v/>
      </c>
    </row>
    <row r="19599" ht="15.75" customHeight="1">
      <c r="A19599">
        <v>8.0</v>
      </c>
      <c r="B19599">
        <v>2.0</v>
      </c>
      <c r="C19599">
        <v>3.0</v>
      </c>
      <c r="D19599">
        <f t="shared" si="1"/>
        <v>259596</v>
      </c>
      <c r="E19599" s="1">
        <v>33.84</v>
      </c>
      <c r="F19599">
        <v>39.0</v>
      </c>
      <c r="G19599">
        <v>-38.0</v>
      </c>
      <c r="H19599">
        <v>-9.0</v>
      </c>
      <c r="I19599" s="1">
        <v>24.1</v>
      </c>
      <c r="J19599">
        <f t="shared" si="2"/>
        <v>160451</v>
      </c>
      <c r="K19599" t="str">
        <f t="shared" si="3"/>
        <v/>
      </c>
      <c r="L19599" s="1">
        <v>24.1</v>
      </c>
      <c r="M19599" t="str">
        <f t="shared" si="4"/>
        <v/>
      </c>
      <c r="N19599">
        <f t="shared" si="5"/>
        <v>0.001552795</v>
      </c>
      <c r="O19599">
        <f t="shared" si="6"/>
        <v>0</v>
      </c>
      <c r="P19599">
        <f t="shared" si="7"/>
        <v>0</v>
      </c>
      <c r="R19599">
        <f t="shared" si="8"/>
        <v>0.001552795</v>
      </c>
      <c r="S19599" t="str">
        <f t="shared" si="9"/>
        <v/>
      </c>
    </row>
    <row r="19600" ht="15.75" customHeight="1">
      <c r="A19600">
        <v>8.0</v>
      </c>
      <c r="B19600">
        <v>-2.0</v>
      </c>
      <c r="C19600">
        <v>-3.0</v>
      </c>
      <c r="D19600">
        <f t="shared" si="1"/>
        <v>211240</v>
      </c>
      <c r="E19600" s="1">
        <v>23.88</v>
      </c>
      <c r="F19600">
        <v>39.0</v>
      </c>
      <c r="G19600">
        <v>-38.0</v>
      </c>
      <c r="H19600">
        <v>-10.0</v>
      </c>
      <c r="I19600" s="1">
        <v>49.61</v>
      </c>
      <c r="J19600">
        <f t="shared" si="2"/>
        <v>152443</v>
      </c>
      <c r="K19600" t="str">
        <f t="shared" si="3"/>
        <v/>
      </c>
      <c r="L19600" s="1">
        <v>49.61</v>
      </c>
      <c r="M19600" t="str">
        <f t="shared" si="4"/>
        <v/>
      </c>
      <c r="N19600">
        <f t="shared" si="5"/>
        <v>0.001552795</v>
      </c>
      <c r="O19600">
        <f t="shared" si="6"/>
        <v>0</v>
      </c>
      <c r="P19600">
        <f t="shared" si="7"/>
        <v>0</v>
      </c>
      <c r="R19600">
        <f t="shared" si="8"/>
        <v>0.001552795</v>
      </c>
      <c r="S19600" t="str">
        <f t="shared" si="9"/>
        <v/>
      </c>
    </row>
    <row r="19601" ht="15.75" customHeight="1">
      <c r="A19601">
        <v>8.0</v>
      </c>
      <c r="B19601">
        <v>-2.0</v>
      </c>
      <c r="C19601">
        <v>4.0</v>
      </c>
      <c r="D19601">
        <f t="shared" si="1"/>
        <v>267296</v>
      </c>
      <c r="E19601" s="1">
        <v>161.7</v>
      </c>
      <c r="F19601">
        <v>39.0</v>
      </c>
      <c r="G19601">
        <v>-38.0</v>
      </c>
      <c r="H19601">
        <v>-11.0</v>
      </c>
      <c r="I19601" s="1">
        <v>23.54</v>
      </c>
      <c r="J19601">
        <f t="shared" si="2"/>
        <v>144435</v>
      </c>
      <c r="K19601" t="str">
        <f t="shared" si="3"/>
        <v/>
      </c>
      <c r="L19601" s="1">
        <v>23.54</v>
      </c>
      <c r="M19601" t="str">
        <f t="shared" si="4"/>
        <v/>
      </c>
      <c r="N19601">
        <f t="shared" si="5"/>
        <v>0.001552795</v>
      </c>
      <c r="O19601">
        <f t="shared" si="6"/>
        <v>0</v>
      </c>
      <c r="P19601">
        <f t="shared" si="7"/>
        <v>0</v>
      </c>
      <c r="R19601">
        <f t="shared" si="8"/>
        <v>0.001552795</v>
      </c>
      <c r="S19601" t="str">
        <f t="shared" si="9"/>
        <v/>
      </c>
    </row>
    <row r="19602" ht="15.75" customHeight="1">
      <c r="A19602">
        <v>8.0</v>
      </c>
      <c r="B19602">
        <v>2.0</v>
      </c>
      <c r="C19602">
        <v>-4.0</v>
      </c>
      <c r="D19602">
        <f t="shared" si="1"/>
        <v>203540</v>
      </c>
      <c r="E19602" s="1">
        <v>156.9</v>
      </c>
      <c r="F19602">
        <v>39.0</v>
      </c>
      <c r="G19602">
        <v>-38.0</v>
      </c>
      <c r="H19602">
        <v>-12.0</v>
      </c>
      <c r="I19602" s="1">
        <v>7.586</v>
      </c>
      <c r="J19602">
        <f t="shared" si="2"/>
        <v>136427</v>
      </c>
      <c r="K19602" t="str">
        <f t="shared" si="3"/>
        <v/>
      </c>
      <c r="L19602" s="1">
        <v>7.586</v>
      </c>
      <c r="M19602" t="str">
        <f t="shared" si="4"/>
        <v/>
      </c>
      <c r="N19602">
        <f t="shared" si="5"/>
        <v>0.001552795</v>
      </c>
      <c r="O19602">
        <f t="shared" si="6"/>
        <v>0</v>
      </c>
      <c r="P19602">
        <f t="shared" si="7"/>
        <v>0</v>
      </c>
      <c r="R19602">
        <f t="shared" si="8"/>
        <v>0.001552795</v>
      </c>
      <c r="S19602" t="str">
        <f t="shared" si="9"/>
        <v/>
      </c>
    </row>
    <row r="19603" ht="15.75" customHeight="1">
      <c r="A19603">
        <v>8.0</v>
      </c>
      <c r="B19603">
        <v>2.0</v>
      </c>
      <c r="C19603">
        <v>4.0</v>
      </c>
      <c r="D19603">
        <f t="shared" si="1"/>
        <v>267604</v>
      </c>
      <c r="E19603" s="1">
        <v>177.7</v>
      </c>
      <c r="F19603">
        <v>39.0</v>
      </c>
      <c r="G19603">
        <v>-38.0</v>
      </c>
      <c r="H19603">
        <v>-13.0</v>
      </c>
      <c r="I19603" s="1">
        <v>1.817</v>
      </c>
      <c r="J19603">
        <f t="shared" si="2"/>
        <v>128419</v>
      </c>
      <c r="K19603" t="str">
        <f t="shared" si="3"/>
        <v/>
      </c>
      <c r="L19603" s="1">
        <v>1.817</v>
      </c>
      <c r="M19603" t="str">
        <f t="shared" si="4"/>
        <v/>
      </c>
      <c r="N19603">
        <f t="shared" si="5"/>
        <v>0.001552795</v>
      </c>
      <c r="O19603">
        <f t="shared" si="6"/>
        <v>0</v>
      </c>
      <c r="P19603">
        <f t="shared" si="7"/>
        <v>0</v>
      </c>
      <c r="R19603">
        <f t="shared" si="8"/>
        <v>0.001552795</v>
      </c>
      <c r="S19603" t="str">
        <f t="shared" si="9"/>
        <v/>
      </c>
    </row>
    <row r="19604" ht="15.75" customHeight="1">
      <c r="A19604">
        <v>8.0</v>
      </c>
      <c r="B19604">
        <v>2.0</v>
      </c>
      <c r="C19604">
        <v>4.0</v>
      </c>
      <c r="D19604">
        <f t="shared" si="1"/>
        <v>267604</v>
      </c>
      <c r="E19604" s="1">
        <v>193.5</v>
      </c>
      <c r="F19604">
        <v>39.0</v>
      </c>
      <c r="G19604">
        <v>-38.0</v>
      </c>
      <c r="H19604">
        <v>-14.0</v>
      </c>
      <c r="I19604" s="1">
        <v>51.17</v>
      </c>
      <c r="J19604">
        <f t="shared" si="2"/>
        <v>120411</v>
      </c>
      <c r="K19604" t="str">
        <f t="shared" si="3"/>
        <v/>
      </c>
      <c r="L19604" s="1">
        <v>51.17</v>
      </c>
      <c r="M19604" t="str">
        <f t="shared" si="4"/>
        <v/>
      </c>
      <c r="N19604">
        <f t="shared" si="5"/>
        <v>0.001552795</v>
      </c>
      <c r="O19604">
        <f t="shared" si="6"/>
        <v>0</v>
      </c>
      <c r="P19604">
        <f t="shared" si="7"/>
        <v>0</v>
      </c>
      <c r="R19604">
        <f t="shared" si="8"/>
        <v>0.001552795</v>
      </c>
      <c r="S19604" t="str">
        <f t="shared" si="9"/>
        <v/>
      </c>
    </row>
    <row r="19605" ht="15.75" customHeight="1">
      <c r="A19605">
        <v>8.0</v>
      </c>
      <c r="B19605">
        <v>-2.0</v>
      </c>
      <c r="C19605">
        <v>-4.0</v>
      </c>
      <c r="D19605">
        <f t="shared" si="1"/>
        <v>203232</v>
      </c>
      <c r="E19605" s="1">
        <v>169.3</v>
      </c>
      <c r="F19605">
        <v>39.0</v>
      </c>
      <c r="G19605">
        <v>-39.0</v>
      </c>
      <c r="H19605">
        <v>-8.0</v>
      </c>
      <c r="I19605" s="1">
        <v>12.96</v>
      </c>
      <c r="J19605">
        <f t="shared" si="2"/>
        <v>168382</v>
      </c>
      <c r="K19605" t="str">
        <f t="shared" si="3"/>
        <v/>
      </c>
      <c r="L19605" s="1">
        <v>12.96</v>
      </c>
      <c r="M19605" t="str">
        <f t="shared" si="4"/>
        <v/>
      </c>
      <c r="N19605">
        <f t="shared" si="5"/>
        <v>0.001552795</v>
      </c>
      <c r="O19605">
        <f t="shared" si="6"/>
        <v>0</v>
      </c>
      <c r="P19605">
        <f t="shared" si="7"/>
        <v>0</v>
      </c>
      <c r="R19605">
        <f t="shared" si="8"/>
        <v>0.001552795</v>
      </c>
      <c r="S19605" t="str">
        <f t="shared" si="9"/>
        <v/>
      </c>
    </row>
    <row r="19606" ht="15.75" customHeight="1">
      <c r="A19606">
        <v>8.0</v>
      </c>
      <c r="B19606">
        <v>-2.0</v>
      </c>
      <c r="C19606">
        <v>5.0</v>
      </c>
      <c r="D19606">
        <f t="shared" si="1"/>
        <v>275304</v>
      </c>
      <c r="E19606" s="1">
        <v>922.8</v>
      </c>
      <c r="F19606">
        <v>39.0</v>
      </c>
      <c r="G19606">
        <v>-39.0</v>
      </c>
      <c r="H19606">
        <v>-9.0</v>
      </c>
      <c r="I19606" s="1">
        <v>23.43</v>
      </c>
      <c r="J19606">
        <f t="shared" si="2"/>
        <v>160374</v>
      </c>
      <c r="K19606" t="str">
        <f t="shared" si="3"/>
        <v/>
      </c>
      <c r="L19606" s="1">
        <v>23.43</v>
      </c>
      <c r="M19606" t="str">
        <f t="shared" si="4"/>
        <v/>
      </c>
      <c r="N19606">
        <f t="shared" si="5"/>
        <v>0.001552795</v>
      </c>
      <c r="O19606">
        <f t="shared" si="6"/>
        <v>0</v>
      </c>
      <c r="P19606">
        <f t="shared" si="7"/>
        <v>0</v>
      </c>
      <c r="R19606">
        <f t="shared" si="8"/>
        <v>0.001552795</v>
      </c>
      <c r="S19606" t="str">
        <f t="shared" si="9"/>
        <v/>
      </c>
    </row>
    <row r="19607" ht="15.75" customHeight="1">
      <c r="A19607">
        <v>8.0</v>
      </c>
      <c r="B19607">
        <v>2.0</v>
      </c>
      <c r="C19607">
        <v>-5.0</v>
      </c>
      <c r="D19607">
        <f t="shared" si="1"/>
        <v>195532</v>
      </c>
      <c r="E19607" s="1">
        <v>911.6</v>
      </c>
      <c r="F19607">
        <v>39.0</v>
      </c>
      <c r="G19607">
        <v>-39.0</v>
      </c>
      <c r="H19607">
        <v>-10.0</v>
      </c>
      <c r="I19607" s="1">
        <v>38.78</v>
      </c>
      <c r="J19607">
        <f t="shared" si="2"/>
        <v>152366</v>
      </c>
      <c r="K19607" t="str">
        <f t="shared" si="3"/>
        <v/>
      </c>
      <c r="L19607" s="1">
        <v>38.78</v>
      </c>
      <c r="M19607" t="str">
        <f t="shared" si="4"/>
        <v/>
      </c>
      <c r="N19607">
        <f t="shared" si="5"/>
        <v>0.001552795</v>
      </c>
      <c r="O19607">
        <f t="shared" si="6"/>
        <v>0</v>
      </c>
      <c r="P19607">
        <f t="shared" si="7"/>
        <v>0</v>
      </c>
      <c r="R19607">
        <f t="shared" si="8"/>
        <v>0.001552795</v>
      </c>
      <c r="S19607" t="str">
        <f t="shared" si="9"/>
        <v/>
      </c>
    </row>
    <row r="19608" ht="15.75" customHeight="1">
      <c r="A19608">
        <v>8.0</v>
      </c>
      <c r="B19608">
        <v>2.0</v>
      </c>
      <c r="C19608">
        <v>5.0</v>
      </c>
      <c r="D19608">
        <f t="shared" si="1"/>
        <v>275612</v>
      </c>
      <c r="E19608" s="1">
        <v>803.9</v>
      </c>
      <c r="F19608">
        <v>39.0</v>
      </c>
      <c r="G19608">
        <v>-39.0</v>
      </c>
      <c r="H19608">
        <v>-11.0</v>
      </c>
      <c r="I19608" s="1">
        <v>0.02573</v>
      </c>
      <c r="J19608">
        <f t="shared" si="2"/>
        <v>144358</v>
      </c>
      <c r="K19608" t="str">
        <f t="shared" si="3"/>
        <v/>
      </c>
      <c r="L19608" s="1">
        <v>0.02573</v>
      </c>
      <c r="M19608" t="str">
        <f t="shared" si="4"/>
        <v/>
      </c>
      <c r="N19608">
        <f t="shared" si="5"/>
        <v>0.001552795</v>
      </c>
      <c r="O19608">
        <f t="shared" si="6"/>
        <v>0</v>
      </c>
      <c r="P19608">
        <f t="shared" si="7"/>
        <v>0</v>
      </c>
      <c r="R19608">
        <f t="shared" si="8"/>
        <v>0.001552795</v>
      </c>
      <c r="S19608" t="str">
        <f t="shared" si="9"/>
        <v/>
      </c>
    </row>
    <row r="19609" ht="15.75" customHeight="1">
      <c r="A19609">
        <v>8.0</v>
      </c>
      <c r="B19609">
        <v>2.0</v>
      </c>
      <c r="C19609">
        <v>5.0</v>
      </c>
      <c r="D19609">
        <f t="shared" si="1"/>
        <v>275612</v>
      </c>
      <c r="E19609" s="1">
        <v>859.6</v>
      </c>
      <c r="F19609">
        <v>39.0</v>
      </c>
      <c r="G19609">
        <v>-39.0</v>
      </c>
      <c r="H19609">
        <v>-12.0</v>
      </c>
      <c r="I19609" s="1">
        <v>4.848</v>
      </c>
      <c r="J19609">
        <f t="shared" si="2"/>
        <v>136350</v>
      </c>
      <c r="K19609" t="str">
        <f t="shared" si="3"/>
        <v/>
      </c>
      <c r="L19609" s="1">
        <v>4.848</v>
      </c>
      <c r="M19609" t="str">
        <f t="shared" si="4"/>
        <v/>
      </c>
      <c r="N19609">
        <f t="shared" si="5"/>
        <v>0.001552795</v>
      </c>
      <c r="O19609">
        <f t="shared" si="6"/>
        <v>0</v>
      </c>
      <c r="P19609">
        <f t="shared" si="7"/>
        <v>0</v>
      </c>
      <c r="R19609">
        <f t="shared" si="8"/>
        <v>0.001552795</v>
      </c>
      <c r="S19609" t="str">
        <f t="shared" si="9"/>
        <v/>
      </c>
    </row>
    <row r="19610" ht="15.75" customHeight="1">
      <c r="A19610">
        <v>8.0</v>
      </c>
      <c r="B19610">
        <v>-2.0</v>
      </c>
      <c r="C19610">
        <v>-5.0</v>
      </c>
      <c r="D19610">
        <f t="shared" si="1"/>
        <v>195224</v>
      </c>
      <c r="E19610" s="1">
        <v>962.7</v>
      </c>
      <c r="F19610">
        <v>39.0</v>
      </c>
      <c r="G19610">
        <v>-39.0</v>
      </c>
      <c r="H19610">
        <v>-13.0</v>
      </c>
      <c r="I19610" s="1">
        <v>54.24</v>
      </c>
      <c r="J19610">
        <f t="shared" si="2"/>
        <v>128342</v>
      </c>
      <c r="K19610" t="str">
        <f t="shared" si="3"/>
        <v/>
      </c>
      <c r="L19610" s="1">
        <v>54.24</v>
      </c>
      <c r="M19610" t="str">
        <f t="shared" si="4"/>
        <v/>
      </c>
      <c r="N19610">
        <f t="shared" si="5"/>
        <v>0.001552795</v>
      </c>
      <c r="O19610">
        <f t="shared" si="6"/>
        <v>0</v>
      </c>
      <c r="P19610">
        <f t="shared" si="7"/>
        <v>0</v>
      </c>
      <c r="R19610">
        <f t="shared" si="8"/>
        <v>0.001552795</v>
      </c>
      <c r="S19610" t="str">
        <f t="shared" si="9"/>
        <v/>
      </c>
    </row>
    <row r="19611" ht="15.75" customHeight="1">
      <c r="A19611">
        <v>8.0</v>
      </c>
      <c r="B19611">
        <v>-2.0</v>
      </c>
      <c r="C19611">
        <v>6.0</v>
      </c>
      <c r="D19611">
        <f t="shared" si="1"/>
        <v>283312</v>
      </c>
      <c r="E19611" s="1">
        <v>2270.0</v>
      </c>
      <c r="F19611">
        <v>40.0</v>
      </c>
      <c r="G19611">
        <v>0.0</v>
      </c>
      <c r="H19611">
        <v>19.0</v>
      </c>
      <c r="I19611" s="1">
        <v>280.2</v>
      </c>
      <c r="J19611">
        <f t="shared" si="2"/>
        <v>387602</v>
      </c>
      <c r="K19611" t="str">
        <f t="shared" si="3"/>
        <v/>
      </c>
      <c r="L19611" s="1">
        <v>280.2</v>
      </c>
      <c r="M19611" t="str">
        <f t="shared" si="4"/>
        <v/>
      </c>
      <c r="N19611">
        <f t="shared" si="5"/>
        <v>0.001552795</v>
      </c>
      <c r="O19611">
        <f t="shared" si="6"/>
        <v>0</v>
      </c>
      <c r="P19611">
        <f t="shared" si="7"/>
        <v>0</v>
      </c>
      <c r="R19611">
        <f t="shared" si="8"/>
        <v>0.001552795</v>
      </c>
      <c r="S19611" t="str">
        <f t="shared" si="9"/>
        <v/>
      </c>
    </row>
    <row r="19612" ht="15.75" customHeight="1">
      <c r="A19612">
        <v>8.0</v>
      </c>
      <c r="B19612">
        <v>2.0</v>
      </c>
      <c r="C19612">
        <v>-6.0</v>
      </c>
      <c r="D19612">
        <f t="shared" si="1"/>
        <v>187524</v>
      </c>
      <c r="E19612" s="1">
        <v>2163.0</v>
      </c>
      <c r="F19612">
        <v>40.0</v>
      </c>
      <c r="G19612">
        <v>-1.0</v>
      </c>
      <c r="H19612">
        <v>19.0</v>
      </c>
      <c r="I19612" s="1">
        <v>18.69</v>
      </c>
      <c r="J19612">
        <f t="shared" si="2"/>
        <v>387525</v>
      </c>
      <c r="K19612" t="str">
        <f t="shared" si="3"/>
        <v/>
      </c>
      <c r="L19612" s="1">
        <v>18.69</v>
      </c>
      <c r="M19612" t="str">
        <f t="shared" si="4"/>
        <v/>
      </c>
      <c r="N19612">
        <f t="shared" si="5"/>
        <v>0.001552795</v>
      </c>
      <c r="O19612">
        <f t="shared" si="6"/>
        <v>0</v>
      </c>
      <c r="P19612">
        <f t="shared" si="7"/>
        <v>0</v>
      </c>
      <c r="R19612">
        <f t="shared" si="8"/>
        <v>0.001552795</v>
      </c>
      <c r="S19612" t="str">
        <f t="shared" si="9"/>
        <v/>
      </c>
    </row>
    <row r="19613" ht="15.75" customHeight="1">
      <c r="A19613">
        <v>8.0</v>
      </c>
      <c r="B19613">
        <v>2.0</v>
      </c>
      <c r="C19613">
        <v>6.0</v>
      </c>
      <c r="D19613">
        <f t="shared" si="1"/>
        <v>283620</v>
      </c>
      <c r="E19613" s="1">
        <v>2108.0</v>
      </c>
      <c r="F19613">
        <v>40.0</v>
      </c>
      <c r="G19613">
        <v>-2.0</v>
      </c>
      <c r="H19613">
        <v>19.0</v>
      </c>
      <c r="I19613" s="1">
        <v>23.13</v>
      </c>
      <c r="J19613">
        <f t="shared" si="2"/>
        <v>387448</v>
      </c>
      <c r="K19613" t="str">
        <f t="shared" si="3"/>
        <v/>
      </c>
      <c r="L19613" s="1">
        <v>23.13</v>
      </c>
      <c r="M19613" t="str">
        <f t="shared" si="4"/>
        <v/>
      </c>
      <c r="N19613">
        <f t="shared" si="5"/>
        <v>0.001552795</v>
      </c>
      <c r="O19613">
        <f t="shared" si="6"/>
        <v>0</v>
      </c>
      <c r="P19613">
        <f t="shared" si="7"/>
        <v>0</v>
      </c>
      <c r="R19613">
        <f t="shared" si="8"/>
        <v>0.001552795</v>
      </c>
      <c r="S19613" t="str">
        <f t="shared" si="9"/>
        <v/>
      </c>
    </row>
    <row r="19614" ht="15.75" customHeight="1">
      <c r="A19614">
        <v>8.0</v>
      </c>
      <c r="B19614">
        <v>2.0</v>
      </c>
      <c r="C19614">
        <v>6.0</v>
      </c>
      <c r="D19614">
        <f t="shared" si="1"/>
        <v>283620</v>
      </c>
      <c r="E19614" s="1">
        <v>2046.0</v>
      </c>
      <c r="F19614">
        <v>40.0</v>
      </c>
      <c r="G19614">
        <v>-3.0</v>
      </c>
      <c r="H19614">
        <v>18.0</v>
      </c>
      <c r="I19614" s="1">
        <v>44.51</v>
      </c>
      <c r="J19614">
        <f t="shared" si="2"/>
        <v>379363</v>
      </c>
      <c r="K19614" t="str">
        <f t="shared" si="3"/>
        <v/>
      </c>
      <c r="L19614" s="1">
        <v>44.51</v>
      </c>
      <c r="M19614" t="str">
        <f t="shared" si="4"/>
        <v/>
      </c>
      <c r="N19614">
        <f t="shared" si="5"/>
        <v>0.001552795</v>
      </c>
      <c r="O19614">
        <f t="shared" si="6"/>
        <v>0</v>
      </c>
      <c r="P19614">
        <f t="shared" si="7"/>
        <v>0</v>
      </c>
      <c r="R19614">
        <f t="shared" si="8"/>
        <v>0.001552795</v>
      </c>
      <c r="S19614" t="str">
        <f t="shared" si="9"/>
        <v/>
      </c>
    </row>
    <row r="19615" ht="15.75" customHeight="1">
      <c r="A19615">
        <v>8.0</v>
      </c>
      <c r="B19615">
        <v>-2.0</v>
      </c>
      <c r="C19615">
        <v>-6.0</v>
      </c>
      <c r="D19615">
        <f t="shared" si="1"/>
        <v>187216</v>
      </c>
      <c r="E19615" s="1">
        <v>2201.0</v>
      </c>
      <c r="F19615">
        <v>40.0</v>
      </c>
      <c r="G19615">
        <v>-3.0</v>
      </c>
      <c r="H19615">
        <v>19.0</v>
      </c>
      <c r="I19615" s="1">
        <v>24.93</v>
      </c>
      <c r="J19615">
        <f t="shared" si="2"/>
        <v>387371</v>
      </c>
      <c r="K19615" t="str">
        <f t="shared" si="3"/>
        <v/>
      </c>
      <c r="L19615" s="1">
        <v>24.93</v>
      </c>
      <c r="M19615" t="str">
        <f t="shared" si="4"/>
        <v/>
      </c>
      <c r="N19615">
        <f t="shared" si="5"/>
        <v>0.001552795</v>
      </c>
      <c r="O19615">
        <f t="shared" si="6"/>
        <v>0</v>
      </c>
      <c r="P19615">
        <f t="shared" si="7"/>
        <v>0</v>
      </c>
      <c r="R19615">
        <f t="shared" si="8"/>
        <v>0.001552795</v>
      </c>
      <c r="S19615" t="str">
        <f t="shared" si="9"/>
        <v/>
      </c>
    </row>
    <row r="19616" ht="15.75" customHeight="1">
      <c r="A19616">
        <v>8.0</v>
      </c>
      <c r="B19616">
        <v>-2.0</v>
      </c>
      <c r="C19616">
        <v>7.0</v>
      </c>
      <c r="D19616">
        <f t="shared" si="1"/>
        <v>291320</v>
      </c>
      <c r="E19616" s="1">
        <v>1475.0</v>
      </c>
      <c r="F19616">
        <v>40.0</v>
      </c>
      <c r="G19616">
        <v>-4.0</v>
      </c>
      <c r="H19616">
        <v>18.0</v>
      </c>
      <c r="I19616" s="1">
        <v>0.5693</v>
      </c>
      <c r="J19616">
        <f t="shared" si="2"/>
        <v>379286</v>
      </c>
      <c r="K19616" t="str">
        <f t="shared" si="3"/>
        <v/>
      </c>
      <c r="L19616" s="1">
        <v>0.5693</v>
      </c>
      <c r="M19616" t="str">
        <f t="shared" si="4"/>
        <v/>
      </c>
      <c r="N19616">
        <f t="shared" si="5"/>
        <v>0.001552795</v>
      </c>
      <c r="O19616">
        <f t="shared" si="6"/>
        <v>0</v>
      </c>
      <c r="P19616">
        <f t="shared" si="7"/>
        <v>0</v>
      </c>
      <c r="R19616">
        <f t="shared" si="8"/>
        <v>0.001552795</v>
      </c>
      <c r="S19616" t="str">
        <f t="shared" si="9"/>
        <v/>
      </c>
    </row>
    <row r="19617" ht="15.75" customHeight="1">
      <c r="A19617">
        <v>8.0</v>
      </c>
      <c r="B19617">
        <v>2.0</v>
      </c>
      <c r="C19617">
        <v>-7.0</v>
      </c>
      <c r="D19617">
        <f t="shared" si="1"/>
        <v>179516</v>
      </c>
      <c r="E19617" s="1">
        <v>1435.0</v>
      </c>
      <c r="F19617">
        <v>40.0</v>
      </c>
      <c r="G19617">
        <v>-4.0</v>
      </c>
      <c r="H19617">
        <v>19.0</v>
      </c>
      <c r="I19617" s="1">
        <v>45.99</v>
      </c>
      <c r="J19617">
        <f t="shared" si="2"/>
        <v>387294</v>
      </c>
      <c r="K19617" t="str">
        <f t="shared" si="3"/>
        <v/>
      </c>
      <c r="L19617" s="1">
        <v>45.99</v>
      </c>
      <c r="M19617" t="str">
        <f t="shared" si="4"/>
        <v/>
      </c>
      <c r="N19617">
        <f t="shared" si="5"/>
        <v>0.001552795</v>
      </c>
      <c r="O19617">
        <f t="shared" si="6"/>
        <v>0</v>
      </c>
      <c r="P19617">
        <f t="shared" si="7"/>
        <v>0</v>
      </c>
      <c r="R19617">
        <f t="shared" si="8"/>
        <v>0.001552795</v>
      </c>
      <c r="S19617" t="str">
        <f t="shared" si="9"/>
        <v/>
      </c>
    </row>
    <row r="19618" ht="15.75" customHeight="1">
      <c r="A19618">
        <v>8.0</v>
      </c>
      <c r="B19618">
        <v>2.0</v>
      </c>
      <c r="C19618">
        <v>7.0</v>
      </c>
      <c r="D19618">
        <f t="shared" si="1"/>
        <v>291628</v>
      </c>
      <c r="E19618" s="1">
        <v>1394.0</v>
      </c>
      <c r="F19618">
        <v>40.0</v>
      </c>
      <c r="G19618">
        <v>-5.0</v>
      </c>
      <c r="H19618">
        <v>17.0</v>
      </c>
      <c r="I19618" s="1">
        <v>70.02</v>
      </c>
      <c r="J19618">
        <f t="shared" si="2"/>
        <v>371201</v>
      </c>
      <c r="K19618" t="str">
        <f t="shared" si="3"/>
        <v/>
      </c>
      <c r="L19618" s="1">
        <v>70.02</v>
      </c>
      <c r="M19618" t="str">
        <f t="shared" si="4"/>
        <v/>
      </c>
      <c r="N19618">
        <f t="shared" si="5"/>
        <v>0.001552795</v>
      </c>
      <c r="O19618">
        <f t="shared" si="6"/>
        <v>0</v>
      </c>
      <c r="P19618">
        <f t="shared" si="7"/>
        <v>0</v>
      </c>
      <c r="R19618">
        <f t="shared" si="8"/>
        <v>0.001552795</v>
      </c>
      <c r="S19618" t="str">
        <f t="shared" si="9"/>
        <v/>
      </c>
    </row>
    <row r="19619" ht="15.75" customHeight="1">
      <c r="A19619">
        <v>8.0</v>
      </c>
      <c r="B19619">
        <v>2.0</v>
      </c>
      <c r="C19619">
        <v>7.0</v>
      </c>
      <c r="D19619">
        <f t="shared" si="1"/>
        <v>291628</v>
      </c>
      <c r="E19619" s="1">
        <v>1414.0</v>
      </c>
      <c r="F19619">
        <v>40.0</v>
      </c>
      <c r="G19619">
        <v>-5.0</v>
      </c>
      <c r="H19619">
        <v>18.0</v>
      </c>
      <c r="I19619" s="1">
        <v>9.79</v>
      </c>
      <c r="J19619">
        <f t="shared" si="2"/>
        <v>379209</v>
      </c>
      <c r="K19619" t="str">
        <f t="shared" si="3"/>
        <v/>
      </c>
      <c r="L19619" s="1">
        <v>9.79</v>
      </c>
      <c r="M19619" t="str">
        <f t="shared" si="4"/>
        <v/>
      </c>
      <c r="N19619">
        <f t="shared" si="5"/>
        <v>0.001552795</v>
      </c>
      <c r="O19619">
        <f t="shared" si="6"/>
        <v>0</v>
      </c>
      <c r="P19619">
        <f t="shared" si="7"/>
        <v>0</v>
      </c>
      <c r="R19619">
        <f t="shared" si="8"/>
        <v>0.001552795</v>
      </c>
      <c r="S19619" t="str">
        <f t="shared" si="9"/>
        <v/>
      </c>
    </row>
    <row r="19620" ht="15.75" customHeight="1">
      <c r="A19620">
        <v>8.0</v>
      </c>
      <c r="B19620">
        <v>-2.0</v>
      </c>
      <c r="C19620">
        <v>-7.0</v>
      </c>
      <c r="D19620">
        <f t="shared" si="1"/>
        <v>179208</v>
      </c>
      <c r="E19620" s="1">
        <v>1433.0</v>
      </c>
      <c r="F19620">
        <v>40.0</v>
      </c>
      <c r="G19620">
        <v>-5.0</v>
      </c>
      <c r="H19620">
        <v>19.0</v>
      </c>
      <c r="I19620" s="1">
        <v>33.79</v>
      </c>
      <c r="J19620">
        <f t="shared" si="2"/>
        <v>387217</v>
      </c>
      <c r="K19620" t="str">
        <f t="shared" si="3"/>
        <v/>
      </c>
      <c r="L19620" s="1">
        <v>33.79</v>
      </c>
      <c r="M19620" t="str">
        <f t="shared" si="4"/>
        <v/>
      </c>
      <c r="N19620">
        <f t="shared" si="5"/>
        <v>0.001552795</v>
      </c>
      <c r="O19620">
        <f t="shared" si="6"/>
        <v>0</v>
      </c>
      <c r="P19620">
        <f t="shared" si="7"/>
        <v>0</v>
      </c>
      <c r="R19620">
        <f t="shared" si="8"/>
        <v>0.001552795</v>
      </c>
      <c r="S19620" t="str">
        <f t="shared" si="9"/>
        <v/>
      </c>
    </row>
    <row r="19621" ht="15.75" customHeight="1">
      <c r="A19621">
        <v>8.0</v>
      </c>
      <c r="B19621">
        <v>-2.0</v>
      </c>
      <c r="C19621">
        <v>8.0</v>
      </c>
      <c r="D19621">
        <f t="shared" si="1"/>
        <v>299328</v>
      </c>
      <c r="E19621" s="1">
        <v>3245.0</v>
      </c>
      <c r="F19621">
        <v>40.0</v>
      </c>
      <c r="G19621">
        <v>-6.0</v>
      </c>
      <c r="H19621">
        <v>17.0</v>
      </c>
      <c r="I19621" s="1">
        <v>22.62</v>
      </c>
      <c r="J19621">
        <f t="shared" si="2"/>
        <v>371124</v>
      </c>
      <c r="K19621" t="str">
        <f t="shared" si="3"/>
        <v/>
      </c>
      <c r="L19621" s="1">
        <v>22.62</v>
      </c>
      <c r="M19621" t="str">
        <f t="shared" si="4"/>
        <v/>
      </c>
      <c r="N19621">
        <f t="shared" si="5"/>
        <v>0.001552795</v>
      </c>
      <c r="O19621">
        <f t="shared" si="6"/>
        <v>0</v>
      </c>
      <c r="P19621">
        <f t="shared" si="7"/>
        <v>0</v>
      </c>
      <c r="R19621">
        <f t="shared" si="8"/>
        <v>0.001552795</v>
      </c>
      <c r="S19621" t="str">
        <f t="shared" si="9"/>
        <v/>
      </c>
    </row>
    <row r="19622" ht="15.75" customHeight="1">
      <c r="A19622">
        <v>8.0</v>
      </c>
      <c r="B19622">
        <v>2.0</v>
      </c>
      <c r="C19622">
        <v>-8.0</v>
      </c>
      <c r="D19622">
        <f t="shared" si="1"/>
        <v>171508</v>
      </c>
      <c r="E19622" s="1">
        <v>3293.0</v>
      </c>
      <c r="F19622">
        <v>40.0</v>
      </c>
      <c r="G19622">
        <v>-6.0</v>
      </c>
      <c r="H19622">
        <v>18.0</v>
      </c>
      <c r="I19622" s="1">
        <v>84.73</v>
      </c>
      <c r="J19622">
        <f t="shared" si="2"/>
        <v>379132</v>
      </c>
      <c r="K19622" t="str">
        <f t="shared" si="3"/>
        <v/>
      </c>
      <c r="L19622" s="1">
        <v>84.73</v>
      </c>
      <c r="M19622" t="str">
        <f t="shared" si="4"/>
        <v/>
      </c>
      <c r="N19622">
        <f t="shared" si="5"/>
        <v>0.001552795</v>
      </c>
      <c r="O19622">
        <f t="shared" si="6"/>
        <v>0</v>
      </c>
      <c r="P19622">
        <f t="shared" si="7"/>
        <v>0</v>
      </c>
      <c r="R19622">
        <f t="shared" si="8"/>
        <v>0.001552795</v>
      </c>
      <c r="S19622" t="str">
        <f t="shared" si="9"/>
        <v/>
      </c>
    </row>
    <row r="19623" ht="15.75" customHeight="1">
      <c r="A19623">
        <v>8.0</v>
      </c>
      <c r="B19623">
        <v>2.0</v>
      </c>
      <c r="C19623">
        <v>8.0</v>
      </c>
      <c r="D19623">
        <f t="shared" si="1"/>
        <v>299636</v>
      </c>
      <c r="E19623" s="1">
        <v>3387.0</v>
      </c>
      <c r="F19623">
        <v>40.0</v>
      </c>
      <c r="G19623">
        <v>-6.0</v>
      </c>
      <c r="H19623">
        <v>19.0</v>
      </c>
      <c r="I19623" s="1">
        <v>20.24</v>
      </c>
      <c r="J19623">
        <f t="shared" si="2"/>
        <v>387140</v>
      </c>
      <c r="K19623" t="str">
        <f t="shared" si="3"/>
        <v/>
      </c>
      <c r="L19623" s="1">
        <v>20.24</v>
      </c>
      <c r="M19623" t="str">
        <f t="shared" si="4"/>
        <v/>
      </c>
      <c r="N19623">
        <f t="shared" si="5"/>
        <v>0.001552795</v>
      </c>
      <c r="O19623">
        <f t="shared" si="6"/>
        <v>0</v>
      </c>
      <c r="P19623">
        <f t="shared" si="7"/>
        <v>0</v>
      </c>
      <c r="R19623">
        <f t="shared" si="8"/>
        <v>0.001552795</v>
      </c>
      <c r="S19623" t="str">
        <f t="shared" si="9"/>
        <v/>
      </c>
    </row>
    <row r="19624" ht="15.75" customHeight="1">
      <c r="A19624">
        <v>8.0</v>
      </c>
      <c r="B19624">
        <v>-2.0</v>
      </c>
      <c r="C19624">
        <v>-8.0</v>
      </c>
      <c r="D19624">
        <f t="shared" si="1"/>
        <v>171200</v>
      </c>
      <c r="E19624" s="1">
        <v>3178.0</v>
      </c>
      <c r="F19624">
        <v>40.0</v>
      </c>
      <c r="G19624">
        <v>-7.0</v>
      </c>
      <c r="H19624">
        <v>16.0</v>
      </c>
      <c r="I19624" s="1">
        <v>53.62</v>
      </c>
      <c r="J19624">
        <f t="shared" si="2"/>
        <v>363039</v>
      </c>
      <c r="K19624" t="str">
        <f t="shared" si="3"/>
        <v/>
      </c>
      <c r="L19624" s="1">
        <v>53.62</v>
      </c>
      <c r="M19624" t="str">
        <f t="shared" si="4"/>
        <v/>
      </c>
      <c r="N19624">
        <f t="shared" si="5"/>
        <v>0.001552795</v>
      </c>
      <c r="O19624">
        <f t="shared" si="6"/>
        <v>0</v>
      </c>
      <c r="P19624">
        <f t="shared" si="7"/>
        <v>0</v>
      </c>
      <c r="R19624">
        <f t="shared" si="8"/>
        <v>0.001552795</v>
      </c>
      <c r="S19624" t="str">
        <f t="shared" si="9"/>
        <v/>
      </c>
    </row>
    <row r="19625" ht="15.75" customHeight="1">
      <c r="A19625">
        <v>8.0</v>
      </c>
      <c r="B19625">
        <v>-2.0</v>
      </c>
      <c r="C19625">
        <v>9.0</v>
      </c>
      <c r="D19625">
        <f t="shared" si="1"/>
        <v>307336</v>
      </c>
      <c r="E19625" s="1">
        <v>2264.0</v>
      </c>
      <c r="F19625">
        <v>40.0</v>
      </c>
      <c r="G19625">
        <v>-7.0</v>
      </c>
      <c r="H19625">
        <v>17.0</v>
      </c>
      <c r="I19625" s="1">
        <v>116.0</v>
      </c>
      <c r="J19625">
        <f t="shared" si="2"/>
        <v>371047</v>
      </c>
      <c r="K19625" t="str">
        <f t="shared" si="3"/>
        <v/>
      </c>
      <c r="L19625" s="1">
        <v>116.0</v>
      </c>
      <c r="M19625" t="str">
        <f t="shared" si="4"/>
        <v/>
      </c>
      <c r="N19625">
        <f t="shared" si="5"/>
        <v>0.001552795</v>
      </c>
      <c r="O19625">
        <f t="shared" si="6"/>
        <v>0</v>
      </c>
      <c r="P19625">
        <f t="shared" si="7"/>
        <v>0</v>
      </c>
      <c r="R19625">
        <f t="shared" si="8"/>
        <v>0.001552795</v>
      </c>
      <c r="S19625" t="str">
        <f t="shared" si="9"/>
        <v/>
      </c>
    </row>
    <row r="19626" ht="15.75" customHeight="1">
      <c r="A19626">
        <v>8.0</v>
      </c>
      <c r="B19626">
        <v>2.0</v>
      </c>
      <c r="C19626">
        <v>-9.0</v>
      </c>
      <c r="D19626">
        <f t="shared" si="1"/>
        <v>163500</v>
      </c>
      <c r="E19626" s="1">
        <v>2258.0</v>
      </c>
      <c r="F19626">
        <v>40.0</v>
      </c>
      <c r="G19626">
        <v>-7.0</v>
      </c>
      <c r="H19626">
        <v>18.0</v>
      </c>
      <c r="I19626" s="1">
        <v>17.35</v>
      </c>
      <c r="J19626">
        <f t="shared" si="2"/>
        <v>379055</v>
      </c>
      <c r="K19626" t="str">
        <f t="shared" si="3"/>
        <v/>
      </c>
      <c r="L19626" s="1">
        <v>17.35</v>
      </c>
      <c r="M19626" t="str">
        <f t="shared" si="4"/>
        <v/>
      </c>
      <c r="N19626">
        <f t="shared" si="5"/>
        <v>0.001552795</v>
      </c>
      <c r="O19626">
        <f t="shared" si="6"/>
        <v>0</v>
      </c>
      <c r="P19626">
        <f t="shared" si="7"/>
        <v>0</v>
      </c>
      <c r="R19626">
        <f t="shared" si="8"/>
        <v>0.001552795</v>
      </c>
      <c r="S19626" t="str">
        <f t="shared" si="9"/>
        <v/>
      </c>
    </row>
    <row r="19627" ht="15.75" customHeight="1">
      <c r="A19627">
        <v>8.0</v>
      </c>
      <c r="B19627">
        <v>2.0</v>
      </c>
      <c r="C19627">
        <v>9.0</v>
      </c>
      <c r="D19627">
        <f t="shared" si="1"/>
        <v>307644</v>
      </c>
      <c r="E19627" s="1">
        <v>2446.0</v>
      </c>
      <c r="F19627">
        <v>40.0</v>
      </c>
      <c r="G19627">
        <v>-7.0</v>
      </c>
      <c r="H19627">
        <v>19.0</v>
      </c>
      <c r="I19627" s="1">
        <v>14.63</v>
      </c>
      <c r="J19627">
        <f t="shared" si="2"/>
        <v>387063</v>
      </c>
      <c r="K19627" t="str">
        <f t="shared" si="3"/>
        <v/>
      </c>
      <c r="L19627" s="1">
        <v>14.63</v>
      </c>
      <c r="M19627" t="str">
        <f t="shared" si="4"/>
        <v/>
      </c>
      <c r="N19627">
        <f t="shared" si="5"/>
        <v>0.001552795</v>
      </c>
      <c r="O19627">
        <f t="shared" si="6"/>
        <v>0</v>
      </c>
      <c r="P19627">
        <f t="shared" si="7"/>
        <v>0</v>
      </c>
      <c r="R19627">
        <f t="shared" si="8"/>
        <v>0.001552795</v>
      </c>
      <c r="S19627" t="str">
        <f t="shared" si="9"/>
        <v/>
      </c>
    </row>
    <row r="19628" ht="15.75" customHeight="1">
      <c r="A19628">
        <v>8.0</v>
      </c>
      <c r="B19628">
        <v>-2.0</v>
      </c>
      <c r="C19628">
        <v>-9.0</v>
      </c>
      <c r="D19628">
        <f t="shared" si="1"/>
        <v>163192</v>
      </c>
      <c r="E19628" s="1">
        <v>2269.0</v>
      </c>
      <c r="F19628">
        <v>40.0</v>
      </c>
      <c r="G19628">
        <v>-8.0</v>
      </c>
      <c r="H19628">
        <v>16.0</v>
      </c>
      <c r="I19628" s="1">
        <v>30.85</v>
      </c>
      <c r="J19628">
        <f t="shared" si="2"/>
        <v>362962</v>
      </c>
      <c r="K19628" t="str">
        <f t="shared" si="3"/>
        <v/>
      </c>
      <c r="L19628" s="1">
        <v>30.85</v>
      </c>
      <c r="M19628" t="str">
        <f t="shared" si="4"/>
        <v/>
      </c>
      <c r="N19628">
        <f t="shared" si="5"/>
        <v>0.001552795</v>
      </c>
      <c r="O19628">
        <f t="shared" si="6"/>
        <v>0</v>
      </c>
      <c r="P19628">
        <f t="shared" si="7"/>
        <v>0</v>
      </c>
      <c r="R19628">
        <f t="shared" si="8"/>
        <v>0.001552795</v>
      </c>
      <c r="S19628" t="str">
        <f t="shared" si="9"/>
        <v/>
      </c>
    </row>
    <row r="19629" ht="15.75" customHeight="1">
      <c r="A19629">
        <v>8.0</v>
      </c>
      <c r="B19629">
        <v>2.0</v>
      </c>
      <c r="C19629">
        <v>-10.0</v>
      </c>
      <c r="D19629">
        <f t="shared" si="1"/>
        <v>155492</v>
      </c>
      <c r="E19629" s="1">
        <v>2792.0</v>
      </c>
      <c r="F19629">
        <v>40.0</v>
      </c>
      <c r="G19629">
        <v>-8.0</v>
      </c>
      <c r="H19629">
        <v>17.0</v>
      </c>
      <c r="I19629" s="1">
        <v>33.41</v>
      </c>
      <c r="J19629">
        <f t="shared" si="2"/>
        <v>370970</v>
      </c>
      <c r="K19629" t="str">
        <f t="shared" si="3"/>
        <v/>
      </c>
      <c r="L19629" s="1">
        <v>33.41</v>
      </c>
      <c r="M19629" t="str">
        <f t="shared" si="4"/>
        <v/>
      </c>
      <c r="N19629">
        <f t="shared" si="5"/>
        <v>0.001552795</v>
      </c>
      <c r="O19629">
        <f t="shared" si="6"/>
        <v>0</v>
      </c>
      <c r="P19629">
        <f t="shared" si="7"/>
        <v>0</v>
      </c>
      <c r="R19629">
        <f t="shared" si="8"/>
        <v>0.001552795</v>
      </c>
      <c r="S19629" t="str">
        <f t="shared" si="9"/>
        <v/>
      </c>
    </row>
    <row r="19630" ht="15.75" customHeight="1">
      <c r="A19630">
        <v>8.0</v>
      </c>
      <c r="B19630">
        <v>2.0</v>
      </c>
      <c r="C19630">
        <v>10.0</v>
      </c>
      <c r="D19630">
        <f t="shared" si="1"/>
        <v>315652</v>
      </c>
      <c r="E19630" s="1">
        <v>3061.0</v>
      </c>
      <c r="F19630">
        <v>40.0</v>
      </c>
      <c r="G19630">
        <v>-8.0</v>
      </c>
      <c r="H19630">
        <v>18.0</v>
      </c>
      <c r="I19630" s="1">
        <v>97.9</v>
      </c>
      <c r="J19630">
        <f t="shared" si="2"/>
        <v>378978</v>
      </c>
      <c r="K19630" t="str">
        <f t="shared" si="3"/>
        <v/>
      </c>
      <c r="L19630" s="1">
        <v>97.9</v>
      </c>
      <c r="M19630" t="str">
        <f t="shared" si="4"/>
        <v/>
      </c>
      <c r="N19630">
        <f t="shared" si="5"/>
        <v>0.001552795</v>
      </c>
      <c r="O19630">
        <f t="shared" si="6"/>
        <v>0</v>
      </c>
      <c r="P19630">
        <f t="shared" si="7"/>
        <v>0</v>
      </c>
      <c r="R19630">
        <f t="shared" si="8"/>
        <v>0.001552795</v>
      </c>
      <c r="S19630" t="str">
        <f t="shared" si="9"/>
        <v/>
      </c>
    </row>
    <row r="19631" ht="15.75" customHeight="1">
      <c r="A19631">
        <v>8.0</v>
      </c>
      <c r="B19631">
        <v>-2.0</v>
      </c>
      <c r="C19631">
        <v>-10.0</v>
      </c>
      <c r="D19631">
        <f t="shared" si="1"/>
        <v>155184</v>
      </c>
      <c r="E19631" s="1">
        <v>2841.0</v>
      </c>
      <c r="F19631">
        <v>40.0</v>
      </c>
      <c r="G19631">
        <v>-9.0</v>
      </c>
      <c r="H19631">
        <v>15.0</v>
      </c>
      <c r="I19631" s="1">
        <v>89.94</v>
      </c>
      <c r="J19631">
        <f t="shared" si="2"/>
        <v>354877</v>
      </c>
      <c r="K19631" t="str">
        <f t="shared" si="3"/>
        <v/>
      </c>
      <c r="L19631" s="1">
        <v>89.94</v>
      </c>
      <c r="M19631" t="str">
        <f t="shared" si="4"/>
        <v/>
      </c>
      <c r="N19631">
        <f t="shared" si="5"/>
        <v>0.001552795</v>
      </c>
      <c r="O19631">
        <f t="shared" si="6"/>
        <v>0</v>
      </c>
      <c r="P19631">
        <f t="shared" si="7"/>
        <v>0</v>
      </c>
      <c r="R19631">
        <f t="shared" si="8"/>
        <v>0.001552795</v>
      </c>
      <c r="S19631" t="str">
        <f t="shared" si="9"/>
        <v/>
      </c>
    </row>
    <row r="19632" ht="15.75" customHeight="1">
      <c r="A19632">
        <v>8.0</v>
      </c>
      <c r="B19632">
        <v>2.0</v>
      </c>
      <c r="C19632">
        <v>-11.0</v>
      </c>
      <c r="D19632">
        <f t="shared" si="1"/>
        <v>147484</v>
      </c>
      <c r="E19632" s="1">
        <v>2924.0</v>
      </c>
      <c r="F19632">
        <v>40.0</v>
      </c>
      <c r="G19632">
        <v>-9.0</v>
      </c>
      <c r="H19632">
        <v>16.0</v>
      </c>
      <c r="I19632" s="1">
        <v>36.5</v>
      </c>
      <c r="J19632">
        <f t="shared" si="2"/>
        <v>362885</v>
      </c>
      <c r="K19632" t="str">
        <f t="shared" si="3"/>
        <v/>
      </c>
      <c r="L19632" s="1">
        <v>36.5</v>
      </c>
      <c r="M19632" t="str">
        <f t="shared" si="4"/>
        <v/>
      </c>
      <c r="N19632">
        <f t="shared" si="5"/>
        <v>0.001552795</v>
      </c>
      <c r="O19632">
        <f t="shared" si="6"/>
        <v>0</v>
      </c>
      <c r="P19632">
        <f t="shared" si="7"/>
        <v>0</v>
      </c>
      <c r="R19632">
        <f t="shared" si="8"/>
        <v>0.001552795</v>
      </c>
      <c r="S19632" t="str">
        <f t="shared" si="9"/>
        <v/>
      </c>
    </row>
    <row r="19633" ht="15.75" customHeight="1">
      <c r="A19633">
        <v>8.0</v>
      </c>
      <c r="B19633">
        <v>-2.0</v>
      </c>
      <c r="C19633">
        <v>-11.0</v>
      </c>
      <c r="D19633">
        <f t="shared" si="1"/>
        <v>147176</v>
      </c>
      <c r="E19633" s="1">
        <v>2841.0</v>
      </c>
      <c r="F19633">
        <v>40.0</v>
      </c>
      <c r="G19633">
        <v>-9.0</v>
      </c>
      <c r="H19633">
        <v>17.0</v>
      </c>
      <c r="I19633" s="1">
        <v>6.722</v>
      </c>
      <c r="J19633">
        <f t="shared" si="2"/>
        <v>370893</v>
      </c>
      <c r="K19633" t="str">
        <f t="shared" si="3"/>
        <v/>
      </c>
      <c r="L19633" s="1">
        <v>6.722</v>
      </c>
      <c r="M19633" t="str">
        <f t="shared" si="4"/>
        <v/>
      </c>
      <c r="N19633">
        <f t="shared" si="5"/>
        <v>0.001552795</v>
      </c>
      <c r="O19633">
        <f t="shared" si="6"/>
        <v>0</v>
      </c>
      <c r="P19633">
        <f t="shared" si="7"/>
        <v>0</v>
      </c>
      <c r="R19633">
        <f t="shared" si="8"/>
        <v>0.001552795</v>
      </c>
      <c r="S19633" t="str">
        <f t="shared" si="9"/>
        <v/>
      </c>
    </row>
    <row r="19634" ht="15.75" customHeight="1">
      <c r="A19634">
        <v>8.0</v>
      </c>
      <c r="B19634">
        <v>2.0</v>
      </c>
      <c r="C19634">
        <v>-12.0</v>
      </c>
      <c r="D19634">
        <f t="shared" si="1"/>
        <v>139476</v>
      </c>
      <c r="E19634" s="1">
        <v>1761.0</v>
      </c>
      <c r="F19634">
        <v>40.0</v>
      </c>
      <c r="G19634">
        <v>-9.0</v>
      </c>
      <c r="H19634">
        <v>18.0</v>
      </c>
      <c r="I19634" s="1">
        <v>130.4</v>
      </c>
      <c r="J19634">
        <f t="shared" si="2"/>
        <v>378901</v>
      </c>
      <c r="K19634" t="str">
        <f t="shared" si="3"/>
        <v/>
      </c>
      <c r="L19634" s="1">
        <v>130.4</v>
      </c>
      <c r="M19634" t="str">
        <f t="shared" si="4"/>
        <v/>
      </c>
      <c r="N19634">
        <f t="shared" si="5"/>
        <v>0.001552795</v>
      </c>
      <c r="O19634">
        <f t="shared" si="6"/>
        <v>0</v>
      </c>
      <c r="P19634">
        <f t="shared" si="7"/>
        <v>0</v>
      </c>
      <c r="R19634">
        <f t="shared" si="8"/>
        <v>0.001552795</v>
      </c>
      <c r="S19634" t="str">
        <f t="shared" si="9"/>
        <v/>
      </c>
    </row>
    <row r="19635" ht="15.75" customHeight="1">
      <c r="A19635">
        <v>8.0</v>
      </c>
      <c r="B19635">
        <v>2.0</v>
      </c>
      <c r="C19635">
        <v>12.0</v>
      </c>
      <c r="D19635">
        <f t="shared" si="1"/>
        <v>331668</v>
      </c>
      <c r="E19635" s="1">
        <v>1793.0</v>
      </c>
      <c r="F19635">
        <v>40.0</v>
      </c>
      <c r="G19635">
        <v>-10.0</v>
      </c>
      <c r="H19635">
        <v>15.0</v>
      </c>
      <c r="I19635" s="1">
        <v>20.53</v>
      </c>
      <c r="J19635">
        <f t="shared" si="2"/>
        <v>354800</v>
      </c>
      <c r="K19635" t="str">
        <f t="shared" si="3"/>
        <v/>
      </c>
      <c r="L19635" s="1">
        <v>20.53</v>
      </c>
      <c r="M19635" t="str">
        <f t="shared" si="4"/>
        <v/>
      </c>
      <c r="N19635">
        <f t="shared" si="5"/>
        <v>0.001552795</v>
      </c>
      <c r="O19635">
        <f t="shared" si="6"/>
        <v>0</v>
      </c>
      <c r="P19635">
        <f t="shared" si="7"/>
        <v>0</v>
      </c>
      <c r="R19635">
        <f t="shared" si="8"/>
        <v>0.001552795</v>
      </c>
      <c r="S19635" t="str">
        <f t="shared" si="9"/>
        <v/>
      </c>
    </row>
    <row r="19636" ht="15.75" customHeight="1">
      <c r="A19636">
        <v>8.0</v>
      </c>
      <c r="B19636">
        <v>-2.0</v>
      </c>
      <c r="C19636">
        <v>-12.0</v>
      </c>
      <c r="D19636">
        <f t="shared" si="1"/>
        <v>139168</v>
      </c>
      <c r="E19636" s="1">
        <v>1736.0</v>
      </c>
      <c r="F19636">
        <v>40.0</v>
      </c>
      <c r="G19636">
        <v>-10.0</v>
      </c>
      <c r="H19636">
        <v>16.0</v>
      </c>
      <c r="I19636" s="1">
        <v>32.61</v>
      </c>
      <c r="J19636">
        <f t="shared" si="2"/>
        <v>362808</v>
      </c>
      <c r="K19636" t="str">
        <f t="shared" si="3"/>
        <v/>
      </c>
      <c r="L19636" s="1">
        <v>32.61</v>
      </c>
      <c r="M19636" t="str">
        <f t="shared" si="4"/>
        <v/>
      </c>
      <c r="N19636">
        <f t="shared" si="5"/>
        <v>0.001552795</v>
      </c>
      <c r="O19636">
        <f t="shared" si="6"/>
        <v>0</v>
      </c>
      <c r="P19636">
        <f t="shared" si="7"/>
        <v>0</v>
      </c>
      <c r="R19636">
        <f t="shared" si="8"/>
        <v>0.001552795</v>
      </c>
      <c r="S19636" t="str">
        <f t="shared" si="9"/>
        <v/>
      </c>
    </row>
    <row r="19637" ht="15.75" customHeight="1">
      <c r="A19637">
        <v>8.0</v>
      </c>
      <c r="B19637">
        <v>2.0</v>
      </c>
      <c r="C19637">
        <v>-13.0</v>
      </c>
      <c r="D19637">
        <f t="shared" si="1"/>
        <v>131468</v>
      </c>
      <c r="E19637" s="1">
        <v>150.1</v>
      </c>
      <c r="F19637">
        <v>40.0</v>
      </c>
      <c r="G19637">
        <v>-10.0</v>
      </c>
      <c r="H19637">
        <v>17.0</v>
      </c>
      <c r="I19637" s="1">
        <v>63.55</v>
      </c>
      <c r="J19637">
        <f t="shared" si="2"/>
        <v>370816</v>
      </c>
      <c r="K19637" t="str">
        <f t="shared" si="3"/>
        <v/>
      </c>
      <c r="L19637" s="1">
        <v>63.55</v>
      </c>
      <c r="M19637" t="str">
        <f t="shared" si="4"/>
        <v/>
      </c>
      <c r="N19637">
        <f t="shared" si="5"/>
        <v>0.001552795</v>
      </c>
      <c r="O19637">
        <f t="shared" si="6"/>
        <v>0</v>
      </c>
      <c r="P19637">
        <f t="shared" si="7"/>
        <v>0</v>
      </c>
      <c r="R19637">
        <f t="shared" si="8"/>
        <v>0.001552795</v>
      </c>
      <c r="S19637" t="str">
        <f t="shared" si="9"/>
        <v/>
      </c>
    </row>
    <row r="19638" ht="15.75" customHeight="1">
      <c r="A19638">
        <v>8.0</v>
      </c>
      <c r="B19638">
        <v>2.0</v>
      </c>
      <c r="C19638">
        <v>13.0</v>
      </c>
      <c r="D19638">
        <f t="shared" si="1"/>
        <v>339676</v>
      </c>
      <c r="E19638" s="1">
        <v>130.4</v>
      </c>
      <c r="F19638">
        <v>40.0</v>
      </c>
      <c r="G19638">
        <v>-11.0</v>
      </c>
      <c r="H19638">
        <v>14.0</v>
      </c>
      <c r="I19638" s="1">
        <v>50.0</v>
      </c>
      <c r="J19638">
        <f t="shared" si="2"/>
        <v>346715</v>
      </c>
      <c r="K19638" t="str">
        <f t="shared" si="3"/>
        <v/>
      </c>
      <c r="L19638" s="1">
        <v>50.0</v>
      </c>
      <c r="M19638" t="str">
        <f t="shared" si="4"/>
        <v/>
      </c>
      <c r="N19638">
        <f t="shared" si="5"/>
        <v>0.001552795</v>
      </c>
      <c r="O19638">
        <f t="shared" si="6"/>
        <v>0</v>
      </c>
      <c r="P19638">
        <f t="shared" si="7"/>
        <v>0</v>
      </c>
      <c r="R19638">
        <f t="shared" si="8"/>
        <v>0.001552795</v>
      </c>
      <c r="S19638" t="str">
        <f t="shared" si="9"/>
        <v/>
      </c>
    </row>
    <row r="19639" ht="15.75" customHeight="1">
      <c r="A19639">
        <v>8.0</v>
      </c>
      <c r="B19639">
        <v>-2.0</v>
      </c>
      <c r="C19639">
        <v>-13.0</v>
      </c>
      <c r="D19639">
        <f t="shared" si="1"/>
        <v>131160</v>
      </c>
      <c r="E19639" s="1">
        <v>167.6</v>
      </c>
      <c r="F19639">
        <v>40.0</v>
      </c>
      <c r="G19639">
        <v>-11.0</v>
      </c>
      <c r="H19639">
        <v>15.0</v>
      </c>
      <c r="I19639" s="1">
        <v>51.38</v>
      </c>
      <c r="J19639">
        <f t="shared" si="2"/>
        <v>354723</v>
      </c>
      <c r="K19639" t="str">
        <f t="shared" si="3"/>
        <v/>
      </c>
      <c r="L19639" s="1">
        <v>51.38</v>
      </c>
      <c r="M19639" t="str">
        <f t="shared" si="4"/>
        <v/>
      </c>
      <c r="N19639">
        <f t="shared" si="5"/>
        <v>0.001552795</v>
      </c>
      <c r="O19639">
        <f t="shared" si="6"/>
        <v>0</v>
      </c>
      <c r="P19639">
        <f t="shared" si="7"/>
        <v>0</v>
      </c>
      <c r="R19639">
        <f t="shared" si="8"/>
        <v>0.001552795</v>
      </c>
      <c r="S19639" t="str">
        <f t="shared" si="9"/>
        <v/>
      </c>
    </row>
    <row r="19640" ht="15.75" customHeight="1">
      <c r="A19640">
        <v>8.0</v>
      </c>
      <c r="B19640">
        <v>2.0</v>
      </c>
      <c r="C19640">
        <v>-14.0</v>
      </c>
      <c r="D19640">
        <f t="shared" si="1"/>
        <v>123460</v>
      </c>
      <c r="E19640" s="1">
        <v>450.5</v>
      </c>
      <c r="F19640">
        <v>40.0</v>
      </c>
      <c r="G19640">
        <v>-11.0</v>
      </c>
      <c r="H19640">
        <v>16.0</v>
      </c>
      <c r="I19640" s="1">
        <v>46.47</v>
      </c>
      <c r="J19640">
        <f t="shared" si="2"/>
        <v>362731</v>
      </c>
      <c r="K19640" t="str">
        <f t="shared" si="3"/>
        <v/>
      </c>
      <c r="L19640" s="1">
        <v>46.47</v>
      </c>
      <c r="M19640" t="str">
        <f t="shared" si="4"/>
        <v/>
      </c>
      <c r="N19640">
        <f t="shared" si="5"/>
        <v>0.001552795</v>
      </c>
      <c r="O19640">
        <f t="shared" si="6"/>
        <v>0</v>
      </c>
      <c r="P19640">
        <f t="shared" si="7"/>
        <v>0</v>
      </c>
      <c r="R19640">
        <f t="shared" si="8"/>
        <v>0.001552795</v>
      </c>
      <c r="S19640" t="str">
        <f t="shared" si="9"/>
        <v/>
      </c>
    </row>
    <row r="19641" ht="15.75" customHeight="1">
      <c r="A19641">
        <v>8.0</v>
      </c>
      <c r="B19641">
        <v>2.0</v>
      </c>
      <c r="C19641">
        <v>14.0</v>
      </c>
      <c r="D19641">
        <f t="shared" si="1"/>
        <v>347684</v>
      </c>
      <c r="E19641" s="1">
        <v>436.0</v>
      </c>
      <c r="F19641">
        <v>40.0</v>
      </c>
      <c r="G19641">
        <v>-11.0</v>
      </c>
      <c r="H19641">
        <v>17.0</v>
      </c>
      <c r="I19641" s="1">
        <v>10.56</v>
      </c>
      <c r="J19641">
        <f t="shared" si="2"/>
        <v>370739</v>
      </c>
      <c r="K19641" t="str">
        <f t="shared" si="3"/>
        <v/>
      </c>
      <c r="L19641" s="1">
        <v>10.56</v>
      </c>
      <c r="M19641" t="str">
        <f t="shared" si="4"/>
        <v/>
      </c>
      <c r="N19641">
        <f t="shared" si="5"/>
        <v>0.001552795</v>
      </c>
      <c r="O19641">
        <f t="shared" si="6"/>
        <v>0</v>
      </c>
      <c r="P19641">
        <f t="shared" si="7"/>
        <v>0</v>
      </c>
      <c r="R19641">
        <f t="shared" si="8"/>
        <v>0.001552795</v>
      </c>
      <c r="S19641" t="str">
        <f t="shared" si="9"/>
        <v/>
      </c>
    </row>
    <row r="19642" ht="15.75" customHeight="1">
      <c r="A19642">
        <v>8.0</v>
      </c>
      <c r="B19642">
        <v>-2.0</v>
      </c>
      <c r="C19642">
        <v>-14.0</v>
      </c>
      <c r="D19642">
        <f t="shared" si="1"/>
        <v>123152</v>
      </c>
      <c r="E19642" s="1">
        <v>437.5</v>
      </c>
      <c r="F19642">
        <v>40.0</v>
      </c>
      <c r="G19642">
        <v>-12.0</v>
      </c>
      <c r="H19642">
        <v>14.0</v>
      </c>
      <c r="I19642" s="1">
        <v>47.1</v>
      </c>
      <c r="J19642">
        <f t="shared" si="2"/>
        <v>346638</v>
      </c>
      <c r="K19642" t="str">
        <f t="shared" si="3"/>
        <v/>
      </c>
      <c r="L19642" s="1">
        <v>47.1</v>
      </c>
      <c r="M19642" t="str">
        <f t="shared" si="4"/>
        <v/>
      </c>
      <c r="N19642">
        <f t="shared" si="5"/>
        <v>0.001552795</v>
      </c>
      <c r="O19642">
        <f t="shared" si="6"/>
        <v>0</v>
      </c>
      <c r="P19642">
        <f t="shared" si="7"/>
        <v>0</v>
      </c>
      <c r="R19642">
        <f t="shared" si="8"/>
        <v>0.001552795</v>
      </c>
      <c r="S19642" t="str">
        <f t="shared" si="9"/>
        <v/>
      </c>
    </row>
    <row r="19643" ht="15.75" customHeight="1">
      <c r="A19643">
        <v>8.0</v>
      </c>
      <c r="B19643">
        <v>2.0</v>
      </c>
      <c r="C19643">
        <v>-15.0</v>
      </c>
      <c r="D19643">
        <f t="shared" si="1"/>
        <v>115452</v>
      </c>
      <c r="E19643" s="1">
        <v>1195.0</v>
      </c>
      <c r="F19643">
        <v>40.0</v>
      </c>
      <c r="G19643">
        <v>-12.0</v>
      </c>
      <c r="H19643">
        <v>15.0</v>
      </c>
      <c r="I19643" s="1">
        <v>34.86</v>
      </c>
      <c r="J19643">
        <f t="shared" si="2"/>
        <v>354646</v>
      </c>
      <c r="K19643" t="str">
        <f t="shared" si="3"/>
        <v/>
      </c>
      <c r="L19643" s="1">
        <v>34.86</v>
      </c>
      <c r="M19643" t="str">
        <f t="shared" si="4"/>
        <v/>
      </c>
      <c r="N19643">
        <f t="shared" si="5"/>
        <v>0.001552795</v>
      </c>
      <c r="O19643">
        <f t="shared" si="6"/>
        <v>0</v>
      </c>
      <c r="P19643">
        <f t="shared" si="7"/>
        <v>0</v>
      </c>
      <c r="R19643">
        <f t="shared" si="8"/>
        <v>0.001552795</v>
      </c>
      <c r="S19643" t="str">
        <f t="shared" si="9"/>
        <v/>
      </c>
    </row>
    <row r="19644" ht="15.75" customHeight="1">
      <c r="A19644">
        <v>8.0</v>
      </c>
      <c r="B19644">
        <v>2.0</v>
      </c>
      <c r="C19644">
        <v>15.0</v>
      </c>
      <c r="D19644">
        <f t="shared" si="1"/>
        <v>355692</v>
      </c>
      <c r="E19644" s="1">
        <v>1152.0</v>
      </c>
      <c r="F19644">
        <v>40.0</v>
      </c>
      <c r="G19644">
        <v>-12.0</v>
      </c>
      <c r="H19644">
        <v>16.0</v>
      </c>
      <c r="I19644" s="1">
        <v>39.75</v>
      </c>
      <c r="J19644">
        <f t="shared" si="2"/>
        <v>362654</v>
      </c>
      <c r="K19644" t="str">
        <f t="shared" si="3"/>
        <v/>
      </c>
      <c r="L19644" s="1">
        <v>39.75</v>
      </c>
      <c r="M19644" t="str">
        <f t="shared" si="4"/>
        <v/>
      </c>
      <c r="N19644">
        <f t="shared" si="5"/>
        <v>0.001552795</v>
      </c>
      <c r="O19644">
        <f t="shared" si="6"/>
        <v>0</v>
      </c>
      <c r="P19644">
        <f t="shared" si="7"/>
        <v>0</v>
      </c>
      <c r="R19644">
        <f t="shared" si="8"/>
        <v>0.001552795</v>
      </c>
      <c r="S19644" t="str">
        <f t="shared" si="9"/>
        <v/>
      </c>
    </row>
    <row r="19645" ht="15.75" customHeight="1">
      <c r="A19645">
        <v>8.0</v>
      </c>
      <c r="B19645">
        <v>2.0</v>
      </c>
      <c r="C19645">
        <v>-16.0</v>
      </c>
      <c r="D19645">
        <f t="shared" si="1"/>
        <v>107444</v>
      </c>
      <c r="E19645" s="1">
        <v>396.8</v>
      </c>
      <c r="F19645">
        <v>40.0</v>
      </c>
      <c r="G19645">
        <v>-12.0</v>
      </c>
      <c r="H19645">
        <v>17.0</v>
      </c>
      <c r="I19645" s="1">
        <v>1.277</v>
      </c>
      <c r="J19645">
        <f t="shared" si="2"/>
        <v>370662</v>
      </c>
      <c r="K19645" t="str">
        <f t="shared" si="3"/>
        <v/>
      </c>
      <c r="L19645" s="1">
        <v>1.277</v>
      </c>
      <c r="M19645" t="str">
        <f t="shared" si="4"/>
        <v/>
      </c>
      <c r="N19645">
        <f t="shared" si="5"/>
        <v>0.001552795</v>
      </c>
      <c r="O19645">
        <f t="shared" si="6"/>
        <v>0</v>
      </c>
      <c r="P19645">
        <f t="shared" si="7"/>
        <v>0</v>
      </c>
      <c r="R19645">
        <f t="shared" si="8"/>
        <v>0.001552795</v>
      </c>
      <c r="S19645" t="str">
        <f t="shared" si="9"/>
        <v/>
      </c>
    </row>
    <row r="19646" ht="15.75" customHeight="1">
      <c r="A19646">
        <v>8.0</v>
      </c>
      <c r="B19646">
        <v>2.0</v>
      </c>
      <c r="C19646">
        <v>16.0</v>
      </c>
      <c r="D19646">
        <f t="shared" si="1"/>
        <v>363700</v>
      </c>
      <c r="E19646" s="1">
        <v>401.9</v>
      </c>
      <c r="F19646">
        <v>40.0</v>
      </c>
      <c r="G19646">
        <v>-13.0</v>
      </c>
      <c r="H19646">
        <v>13.0</v>
      </c>
      <c r="I19646" s="1">
        <v>38.38</v>
      </c>
      <c r="J19646">
        <f t="shared" si="2"/>
        <v>338553</v>
      </c>
      <c r="K19646" t="str">
        <f t="shared" si="3"/>
        <v/>
      </c>
      <c r="L19646" s="1">
        <v>38.38</v>
      </c>
      <c r="M19646" t="str">
        <f t="shared" si="4"/>
        <v/>
      </c>
      <c r="N19646">
        <f t="shared" si="5"/>
        <v>0.001552795</v>
      </c>
      <c r="O19646">
        <f t="shared" si="6"/>
        <v>0</v>
      </c>
      <c r="P19646">
        <f t="shared" si="7"/>
        <v>0</v>
      </c>
      <c r="R19646">
        <f t="shared" si="8"/>
        <v>0.001552795</v>
      </c>
      <c r="S19646" t="str">
        <f t="shared" si="9"/>
        <v/>
      </c>
    </row>
    <row r="19647" ht="15.75" customHeight="1">
      <c r="A19647">
        <v>8.0</v>
      </c>
      <c r="B19647">
        <v>-2.0</v>
      </c>
      <c r="C19647">
        <v>-16.0</v>
      </c>
      <c r="D19647">
        <f t="shared" si="1"/>
        <v>107136</v>
      </c>
      <c r="E19647" s="1">
        <v>422.2</v>
      </c>
      <c r="F19647">
        <v>40.0</v>
      </c>
      <c r="G19647">
        <v>-13.0</v>
      </c>
      <c r="H19647">
        <v>14.0</v>
      </c>
      <c r="I19647" s="1">
        <v>9.248</v>
      </c>
      <c r="J19647">
        <f t="shared" si="2"/>
        <v>346561</v>
      </c>
      <c r="K19647" t="str">
        <f t="shared" si="3"/>
        <v/>
      </c>
      <c r="L19647" s="1">
        <v>9.248</v>
      </c>
      <c r="M19647" t="str">
        <f t="shared" si="4"/>
        <v/>
      </c>
      <c r="N19647">
        <f t="shared" si="5"/>
        <v>0.001552795</v>
      </c>
      <c r="O19647">
        <f t="shared" si="6"/>
        <v>0</v>
      </c>
      <c r="P19647">
        <f t="shared" si="7"/>
        <v>0</v>
      </c>
      <c r="R19647">
        <f t="shared" si="8"/>
        <v>0.001552795</v>
      </c>
      <c r="S19647" t="str">
        <f t="shared" si="9"/>
        <v/>
      </c>
    </row>
    <row r="19648" ht="15.75" customHeight="1">
      <c r="A19648">
        <v>8.0</v>
      </c>
      <c r="B19648">
        <v>2.0</v>
      </c>
      <c r="C19648">
        <v>-17.0</v>
      </c>
      <c r="D19648">
        <f t="shared" si="1"/>
        <v>99436</v>
      </c>
      <c r="E19648" s="1">
        <v>43.46</v>
      </c>
      <c r="F19648">
        <v>40.0</v>
      </c>
      <c r="G19648">
        <v>-13.0</v>
      </c>
      <c r="H19648">
        <v>15.0</v>
      </c>
      <c r="I19648" s="1">
        <v>20.78</v>
      </c>
      <c r="J19648">
        <f t="shared" si="2"/>
        <v>354569</v>
      </c>
      <c r="K19648" t="str">
        <f t="shared" si="3"/>
        <v/>
      </c>
      <c r="L19648" s="1">
        <v>20.78</v>
      </c>
      <c r="M19648" t="str">
        <f t="shared" si="4"/>
        <v/>
      </c>
      <c r="N19648">
        <f t="shared" si="5"/>
        <v>0.001552795</v>
      </c>
      <c r="O19648">
        <f t="shared" si="6"/>
        <v>0</v>
      </c>
      <c r="P19648">
        <f t="shared" si="7"/>
        <v>0</v>
      </c>
      <c r="R19648">
        <f t="shared" si="8"/>
        <v>0.001552795</v>
      </c>
      <c r="S19648" t="str">
        <f t="shared" si="9"/>
        <v/>
      </c>
    </row>
    <row r="19649" ht="15.75" customHeight="1">
      <c r="A19649">
        <v>8.0</v>
      </c>
      <c r="B19649">
        <v>2.0</v>
      </c>
      <c r="C19649">
        <v>17.0</v>
      </c>
      <c r="D19649">
        <f t="shared" si="1"/>
        <v>371708</v>
      </c>
      <c r="E19649" s="1">
        <v>51.07</v>
      </c>
      <c r="F19649">
        <v>40.0</v>
      </c>
      <c r="G19649">
        <v>-13.0</v>
      </c>
      <c r="H19649">
        <v>16.0</v>
      </c>
      <c r="I19649" s="1">
        <v>113.3</v>
      </c>
      <c r="J19649">
        <f t="shared" si="2"/>
        <v>362577</v>
      </c>
      <c r="K19649" t="str">
        <f t="shared" si="3"/>
        <v/>
      </c>
      <c r="L19649" s="1">
        <v>113.3</v>
      </c>
      <c r="M19649" t="str">
        <f t="shared" si="4"/>
        <v/>
      </c>
      <c r="N19649">
        <f t="shared" si="5"/>
        <v>0.001552795</v>
      </c>
      <c r="O19649">
        <f t="shared" si="6"/>
        <v>0</v>
      </c>
      <c r="P19649">
        <f t="shared" si="7"/>
        <v>0</v>
      </c>
      <c r="R19649">
        <f t="shared" si="8"/>
        <v>0.001552795</v>
      </c>
      <c r="S19649" t="str">
        <f t="shared" si="9"/>
        <v/>
      </c>
    </row>
    <row r="19650" ht="15.75" customHeight="1">
      <c r="A19650">
        <v>8.0</v>
      </c>
      <c r="B19650">
        <v>-2.0</v>
      </c>
      <c r="C19650">
        <v>-17.0</v>
      </c>
      <c r="D19650">
        <f t="shared" si="1"/>
        <v>99128</v>
      </c>
      <c r="E19650" s="1">
        <v>42.72</v>
      </c>
      <c r="F19650">
        <v>40.0</v>
      </c>
      <c r="G19650">
        <v>-14.0</v>
      </c>
      <c r="H19650">
        <v>13.0</v>
      </c>
      <c r="I19650" s="1">
        <v>104.5</v>
      </c>
      <c r="J19650">
        <f t="shared" si="2"/>
        <v>338476</v>
      </c>
      <c r="K19650" t="str">
        <f t="shared" si="3"/>
        <v/>
      </c>
      <c r="L19650" s="1">
        <v>104.5</v>
      </c>
      <c r="M19650" t="str">
        <f t="shared" si="4"/>
        <v/>
      </c>
      <c r="N19650">
        <f t="shared" si="5"/>
        <v>0.001552795</v>
      </c>
      <c r="O19650">
        <f t="shared" si="6"/>
        <v>0</v>
      </c>
      <c r="P19650">
        <f t="shared" si="7"/>
        <v>0</v>
      </c>
      <c r="R19650">
        <f t="shared" si="8"/>
        <v>0.001552795</v>
      </c>
      <c r="S19650" t="str">
        <f t="shared" si="9"/>
        <v/>
      </c>
    </row>
    <row r="19651" ht="15.75" customHeight="1">
      <c r="A19651">
        <v>8.0</v>
      </c>
      <c r="B19651">
        <v>2.0</v>
      </c>
      <c r="C19651">
        <v>-18.0</v>
      </c>
      <c r="D19651">
        <f t="shared" si="1"/>
        <v>91428</v>
      </c>
      <c r="E19651" s="1">
        <v>82.82</v>
      </c>
      <c r="F19651">
        <v>40.0</v>
      </c>
      <c r="G19651">
        <v>-14.0</v>
      </c>
      <c r="H19651">
        <v>14.0</v>
      </c>
      <c r="I19651" s="1">
        <v>65.39</v>
      </c>
      <c r="J19651">
        <f t="shared" si="2"/>
        <v>346484</v>
      </c>
      <c r="K19651" t="str">
        <f t="shared" si="3"/>
        <v/>
      </c>
      <c r="L19651" s="1">
        <v>65.39</v>
      </c>
      <c r="M19651" t="str">
        <f t="shared" si="4"/>
        <v/>
      </c>
      <c r="N19651">
        <f t="shared" si="5"/>
        <v>0.001552795</v>
      </c>
      <c r="O19651">
        <f t="shared" si="6"/>
        <v>0</v>
      </c>
      <c r="P19651">
        <f t="shared" si="7"/>
        <v>0</v>
      </c>
      <c r="R19651">
        <f t="shared" si="8"/>
        <v>0.001552795</v>
      </c>
      <c r="S19651" t="str">
        <f t="shared" si="9"/>
        <v/>
      </c>
    </row>
    <row r="19652" ht="15.75" customHeight="1">
      <c r="A19652">
        <v>8.0</v>
      </c>
      <c r="B19652">
        <v>2.0</v>
      </c>
      <c r="C19652">
        <v>18.0</v>
      </c>
      <c r="D19652">
        <f t="shared" si="1"/>
        <v>379716</v>
      </c>
      <c r="E19652" s="1">
        <v>65.01</v>
      </c>
      <c r="F19652">
        <v>40.0</v>
      </c>
      <c r="G19652">
        <v>-14.0</v>
      </c>
      <c r="H19652">
        <v>15.0</v>
      </c>
      <c r="I19652" s="1">
        <v>111.4</v>
      </c>
      <c r="J19652">
        <f t="shared" si="2"/>
        <v>354492</v>
      </c>
      <c r="K19652" t="str">
        <f t="shared" si="3"/>
        <v/>
      </c>
      <c r="L19652" s="1">
        <v>111.4</v>
      </c>
      <c r="M19652" t="str">
        <f t="shared" si="4"/>
        <v/>
      </c>
      <c r="N19652">
        <f t="shared" si="5"/>
        <v>0.001552795</v>
      </c>
      <c r="O19652">
        <f t="shared" si="6"/>
        <v>0</v>
      </c>
      <c r="P19652">
        <f t="shared" si="7"/>
        <v>0</v>
      </c>
      <c r="R19652">
        <f t="shared" si="8"/>
        <v>0.001552795</v>
      </c>
      <c r="S19652" t="str">
        <f t="shared" si="9"/>
        <v/>
      </c>
    </row>
    <row r="19653" ht="15.75" customHeight="1">
      <c r="A19653">
        <v>8.0</v>
      </c>
      <c r="B19653">
        <v>-2.0</v>
      </c>
      <c r="C19653">
        <v>-18.0</v>
      </c>
      <c r="D19653">
        <f t="shared" si="1"/>
        <v>91120</v>
      </c>
      <c r="E19653" s="1">
        <v>67.78</v>
      </c>
      <c r="F19653">
        <v>40.0</v>
      </c>
      <c r="G19653">
        <v>-14.0</v>
      </c>
      <c r="H19653">
        <v>16.0</v>
      </c>
      <c r="I19653" s="1">
        <v>108.2</v>
      </c>
      <c r="J19653">
        <f t="shared" si="2"/>
        <v>362500</v>
      </c>
      <c r="K19653" t="str">
        <f t="shared" si="3"/>
        <v/>
      </c>
      <c r="L19653" s="1">
        <v>108.2</v>
      </c>
      <c r="M19653" t="str">
        <f t="shared" si="4"/>
        <v/>
      </c>
      <c r="N19653">
        <f t="shared" si="5"/>
        <v>0.001552795</v>
      </c>
      <c r="O19653">
        <f t="shared" si="6"/>
        <v>0</v>
      </c>
      <c r="P19653">
        <f t="shared" si="7"/>
        <v>0</v>
      </c>
      <c r="R19653">
        <f t="shared" si="8"/>
        <v>0.001552795</v>
      </c>
      <c r="S19653" t="str">
        <f t="shared" si="9"/>
        <v/>
      </c>
    </row>
    <row r="19654" ht="15.75" customHeight="1">
      <c r="A19654">
        <v>8.0</v>
      </c>
      <c r="B19654">
        <v>2.0</v>
      </c>
      <c r="C19654">
        <v>-19.0</v>
      </c>
      <c r="D19654">
        <f t="shared" si="1"/>
        <v>83420</v>
      </c>
      <c r="E19654" s="1">
        <v>223.2</v>
      </c>
      <c r="F19654">
        <v>40.0</v>
      </c>
      <c r="G19654">
        <v>-15.0</v>
      </c>
      <c r="H19654">
        <v>12.0</v>
      </c>
      <c r="I19654" s="1">
        <v>101.4</v>
      </c>
      <c r="J19654">
        <f t="shared" si="2"/>
        <v>330391</v>
      </c>
      <c r="K19654" t="str">
        <f t="shared" si="3"/>
        <v/>
      </c>
      <c r="L19654" s="1">
        <v>101.4</v>
      </c>
      <c r="M19654" t="str">
        <f t="shared" si="4"/>
        <v/>
      </c>
      <c r="N19654">
        <f t="shared" si="5"/>
        <v>0.001552795</v>
      </c>
      <c r="O19654">
        <f t="shared" si="6"/>
        <v>0</v>
      </c>
      <c r="P19654">
        <f t="shared" si="7"/>
        <v>0</v>
      </c>
      <c r="R19654">
        <f t="shared" si="8"/>
        <v>0.001552795</v>
      </c>
      <c r="S19654" t="str">
        <f t="shared" si="9"/>
        <v/>
      </c>
    </row>
    <row r="19655" ht="15.75" customHeight="1">
      <c r="A19655">
        <v>8.0</v>
      </c>
      <c r="B19655">
        <v>2.0</v>
      </c>
      <c r="C19655">
        <v>19.0</v>
      </c>
      <c r="D19655">
        <f t="shared" si="1"/>
        <v>387724</v>
      </c>
      <c r="E19655" s="1">
        <v>192.3</v>
      </c>
      <c r="F19655">
        <v>40.0</v>
      </c>
      <c r="G19655">
        <v>-15.0</v>
      </c>
      <c r="H19655">
        <v>13.0</v>
      </c>
      <c r="I19655" s="1">
        <v>75.48</v>
      </c>
      <c r="J19655">
        <f t="shared" si="2"/>
        <v>338399</v>
      </c>
      <c r="K19655" t="str">
        <f t="shared" si="3"/>
        <v/>
      </c>
      <c r="L19655" s="1">
        <v>75.48</v>
      </c>
      <c r="M19655" t="str">
        <f t="shared" si="4"/>
        <v/>
      </c>
      <c r="N19655">
        <f t="shared" si="5"/>
        <v>0.001552795</v>
      </c>
      <c r="O19655">
        <f t="shared" si="6"/>
        <v>0</v>
      </c>
      <c r="P19655">
        <f t="shared" si="7"/>
        <v>0</v>
      </c>
      <c r="R19655">
        <f t="shared" si="8"/>
        <v>0.001552795</v>
      </c>
      <c r="S19655" t="str">
        <f t="shared" si="9"/>
        <v/>
      </c>
    </row>
    <row r="19656" ht="15.75" customHeight="1">
      <c r="A19656">
        <v>8.0</v>
      </c>
      <c r="B19656">
        <v>-2.0</v>
      </c>
      <c r="C19656">
        <v>-19.0</v>
      </c>
      <c r="D19656">
        <f t="shared" si="1"/>
        <v>83112</v>
      </c>
      <c r="E19656" s="1">
        <v>225.0</v>
      </c>
      <c r="F19656">
        <v>40.0</v>
      </c>
      <c r="G19656">
        <v>-15.0</v>
      </c>
      <c r="H19656">
        <v>14.0</v>
      </c>
      <c r="I19656" s="1">
        <v>4.124</v>
      </c>
      <c r="J19656">
        <f t="shared" si="2"/>
        <v>346407</v>
      </c>
      <c r="K19656" t="str">
        <f t="shared" si="3"/>
        <v/>
      </c>
      <c r="L19656" s="1">
        <v>4.124</v>
      </c>
      <c r="M19656" t="str">
        <f t="shared" si="4"/>
        <v/>
      </c>
      <c r="N19656">
        <f t="shared" si="5"/>
        <v>0.001552795</v>
      </c>
      <c r="O19656">
        <f t="shared" si="6"/>
        <v>0</v>
      </c>
      <c r="P19656">
        <f t="shared" si="7"/>
        <v>0</v>
      </c>
      <c r="R19656">
        <f t="shared" si="8"/>
        <v>0.001552795</v>
      </c>
      <c r="S19656" t="str">
        <f t="shared" si="9"/>
        <v/>
      </c>
    </row>
    <row r="19657" ht="15.75" customHeight="1">
      <c r="A19657">
        <v>8.0</v>
      </c>
      <c r="B19657">
        <v>2.0</v>
      </c>
      <c r="C19657">
        <v>-20.0</v>
      </c>
      <c r="D19657">
        <f t="shared" si="1"/>
        <v>75412</v>
      </c>
      <c r="E19657" s="1">
        <v>109.8</v>
      </c>
      <c r="F19657">
        <v>40.0</v>
      </c>
      <c r="G19657">
        <v>-15.0</v>
      </c>
      <c r="H19657">
        <v>15.0</v>
      </c>
      <c r="I19657" s="1">
        <v>33.82</v>
      </c>
      <c r="J19657">
        <f t="shared" si="2"/>
        <v>354415</v>
      </c>
      <c r="K19657" t="str">
        <f t="shared" si="3"/>
        <v/>
      </c>
      <c r="L19657" s="1">
        <v>33.82</v>
      </c>
      <c r="M19657" t="str">
        <f t="shared" si="4"/>
        <v/>
      </c>
      <c r="N19657">
        <f t="shared" si="5"/>
        <v>0.001552795</v>
      </c>
      <c r="O19657">
        <f t="shared" si="6"/>
        <v>0</v>
      </c>
      <c r="P19657">
        <f t="shared" si="7"/>
        <v>0</v>
      </c>
      <c r="R19657">
        <f t="shared" si="8"/>
        <v>0.001552795</v>
      </c>
      <c r="S19657" t="str">
        <f t="shared" si="9"/>
        <v/>
      </c>
    </row>
    <row r="19658" ht="15.75" customHeight="1">
      <c r="A19658">
        <v>8.0</v>
      </c>
      <c r="B19658">
        <v>-2.0</v>
      </c>
      <c r="C19658">
        <v>-20.0</v>
      </c>
      <c r="D19658">
        <f t="shared" si="1"/>
        <v>75104</v>
      </c>
      <c r="E19658" s="1">
        <v>109.8</v>
      </c>
      <c r="F19658">
        <v>40.0</v>
      </c>
      <c r="G19658">
        <v>-16.0</v>
      </c>
      <c r="H19658">
        <v>11.0</v>
      </c>
      <c r="I19658" s="1">
        <v>98.07</v>
      </c>
      <c r="J19658">
        <f t="shared" si="2"/>
        <v>322306</v>
      </c>
      <c r="K19658" t="str">
        <f t="shared" si="3"/>
        <v/>
      </c>
      <c r="L19658" s="1">
        <v>98.07</v>
      </c>
      <c r="M19658" t="str">
        <f t="shared" si="4"/>
        <v/>
      </c>
      <c r="N19658">
        <f t="shared" si="5"/>
        <v>0.001552795</v>
      </c>
      <c r="O19658">
        <f t="shared" si="6"/>
        <v>0</v>
      </c>
      <c r="P19658">
        <f t="shared" si="7"/>
        <v>0</v>
      </c>
      <c r="R19658">
        <f t="shared" si="8"/>
        <v>0.001552795</v>
      </c>
      <c r="S19658" t="str">
        <f t="shared" si="9"/>
        <v/>
      </c>
    </row>
    <row r="19659" ht="15.75" customHeight="1">
      <c r="A19659">
        <v>8.0</v>
      </c>
      <c r="B19659">
        <v>2.0</v>
      </c>
      <c r="C19659">
        <v>-21.0</v>
      </c>
      <c r="D19659">
        <f t="shared" si="1"/>
        <v>67404</v>
      </c>
      <c r="E19659" s="1">
        <v>242.9</v>
      </c>
      <c r="F19659">
        <v>40.0</v>
      </c>
      <c r="G19659">
        <v>-16.0</v>
      </c>
      <c r="H19659">
        <v>12.0</v>
      </c>
      <c r="I19659" s="1">
        <v>31.43</v>
      </c>
      <c r="J19659">
        <f t="shared" si="2"/>
        <v>330314</v>
      </c>
      <c r="K19659" t="str">
        <f t="shared" si="3"/>
        <v/>
      </c>
      <c r="L19659" s="1">
        <v>31.43</v>
      </c>
      <c r="M19659" t="str">
        <f t="shared" si="4"/>
        <v/>
      </c>
      <c r="N19659">
        <f t="shared" si="5"/>
        <v>0.001552795</v>
      </c>
      <c r="O19659">
        <f t="shared" si="6"/>
        <v>0</v>
      </c>
      <c r="P19659">
        <f t="shared" si="7"/>
        <v>0</v>
      </c>
      <c r="R19659">
        <f t="shared" si="8"/>
        <v>0.001552795</v>
      </c>
      <c r="S19659" t="str">
        <f t="shared" si="9"/>
        <v/>
      </c>
    </row>
    <row r="19660" ht="15.75" customHeight="1">
      <c r="A19660">
        <v>8.0</v>
      </c>
      <c r="B19660">
        <v>-2.0</v>
      </c>
      <c r="C19660">
        <v>-21.0</v>
      </c>
      <c r="D19660">
        <f t="shared" si="1"/>
        <v>67096</v>
      </c>
      <c r="E19660" s="1">
        <v>232.4</v>
      </c>
      <c r="F19660">
        <v>40.0</v>
      </c>
      <c r="G19660">
        <v>-16.0</v>
      </c>
      <c r="H19660">
        <v>13.0</v>
      </c>
      <c r="I19660" s="1">
        <v>27.93</v>
      </c>
      <c r="J19660">
        <f t="shared" si="2"/>
        <v>338322</v>
      </c>
      <c r="K19660" t="str">
        <f t="shared" si="3"/>
        <v/>
      </c>
      <c r="L19660" s="1">
        <v>27.93</v>
      </c>
      <c r="M19660" t="str">
        <f t="shared" si="4"/>
        <v/>
      </c>
      <c r="N19660">
        <f t="shared" si="5"/>
        <v>0.001552795</v>
      </c>
      <c r="O19660">
        <f t="shared" si="6"/>
        <v>0</v>
      </c>
      <c r="P19660">
        <f t="shared" si="7"/>
        <v>0</v>
      </c>
      <c r="R19660">
        <f t="shared" si="8"/>
        <v>0.001552795</v>
      </c>
      <c r="S19660" t="str">
        <f t="shared" si="9"/>
        <v/>
      </c>
    </row>
    <row r="19661" ht="15.75" customHeight="1">
      <c r="A19661">
        <v>8.0</v>
      </c>
      <c r="B19661">
        <v>2.0</v>
      </c>
      <c r="C19661">
        <v>-22.0</v>
      </c>
      <c r="D19661">
        <f t="shared" si="1"/>
        <v>59396</v>
      </c>
      <c r="E19661" s="1">
        <v>67.09</v>
      </c>
      <c r="F19661">
        <v>40.0</v>
      </c>
      <c r="G19661">
        <v>-16.0</v>
      </c>
      <c r="H19661">
        <v>14.0</v>
      </c>
      <c r="I19661" s="1">
        <v>294.5</v>
      </c>
      <c r="J19661">
        <f t="shared" si="2"/>
        <v>346330</v>
      </c>
      <c r="K19661" t="str">
        <f t="shared" si="3"/>
        <v/>
      </c>
      <c r="L19661" s="1">
        <v>294.5</v>
      </c>
      <c r="M19661" t="str">
        <f t="shared" si="4"/>
        <v/>
      </c>
      <c r="N19661">
        <f t="shared" si="5"/>
        <v>0.001552795</v>
      </c>
      <c r="O19661">
        <f t="shared" si="6"/>
        <v>0</v>
      </c>
      <c r="P19661">
        <f t="shared" si="7"/>
        <v>0</v>
      </c>
      <c r="R19661">
        <f t="shared" si="8"/>
        <v>0.001552795</v>
      </c>
      <c r="S19661" t="str">
        <f t="shared" si="9"/>
        <v/>
      </c>
    </row>
    <row r="19662" ht="15.75" customHeight="1">
      <c r="A19662">
        <v>8.0</v>
      </c>
      <c r="B19662">
        <v>-2.0</v>
      </c>
      <c r="C19662">
        <v>-22.0</v>
      </c>
      <c r="D19662">
        <f t="shared" si="1"/>
        <v>59088</v>
      </c>
      <c r="E19662" s="1">
        <v>69.5</v>
      </c>
      <c r="F19662">
        <v>40.0</v>
      </c>
      <c r="G19662">
        <v>-16.0</v>
      </c>
      <c r="H19662">
        <v>15.0</v>
      </c>
      <c r="I19662" s="1">
        <v>65.98</v>
      </c>
      <c r="J19662">
        <f t="shared" si="2"/>
        <v>354338</v>
      </c>
      <c r="K19662" t="str">
        <f t="shared" si="3"/>
        <v/>
      </c>
      <c r="L19662" s="1">
        <v>65.98</v>
      </c>
      <c r="M19662" t="str">
        <f t="shared" si="4"/>
        <v/>
      </c>
      <c r="N19662">
        <f t="shared" si="5"/>
        <v>0.001552795</v>
      </c>
      <c r="O19662">
        <f t="shared" si="6"/>
        <v>0</v>
      </c>
      <c r="P19662">
        <f t="shared" si="7"/>
        <v>0</v>
      </c>
      <c r="R19662">
        <f t="shared" si="8"/>
        <v>0.001552795</v>
      </c>
      <c r="S19662" t="str">
        <f t="shared" si="9"/>
        <v/>
      </c>
    </row>
    <row r="19663" ht="15.75" customHeight="1">
      <c r="A19663">
        <v>8.0</v>
      </c>
      <c r="B19663">
        <v>2.0</v>
      </c>
      <c r="C19663">
        <v>-23.0</v>
      </c>
      <c r="D19663">
        <f t="shared" si="1"/>
        <v>51388</v>
      </c>
      <c r="E19663" s="1">
        <v>29.76</v>
      </c>
      <c r="F19663">
        <v>40.0</v>
      </c>
      <c r="G19663">
        <v>-17.0</v>
      </c>
      <c r="H19663">
        <v>11.0</v>
      </c>
      <c r="I19663" s="1">
        <v>11.93</v>
      </c>
      <c r="J19663">
        <f t="shared" si="2"/>
        <v>322229</v>
      </c>
      <c r="K19663" t="str">
        <f t="shared" si="3"/>
        <v/>
      </c>
      <c r="L19663" s="1">
        <v>11.93</v>
      </c>
      <c r="M19663" t="str">
        <f t="shared" si="4"/>
        <v/>
      </c>
      <c r="N19663">
        <f t="shared" si="5"/>
        <v>0.001552795</v>
      </c>
      <c r="O19663">
        <f t="shared" si="6"/>
        <v>0</v>
      </c>
      <c r="P19663">
        <f t="shared" si="7"/>
        <v>0</v>
      </c>
      <c r="R19663">
        <f t="shared" si="8"/>
        <v>0.001552795</v>
      </c>
      <c r="S19663" t="str">
        <f t="shared" si="9"/>
        <v/>
      </c>
    </row>
    <row r="19664" ht="15.75" customHeight="1">
      <c r="A19664">
        <v>8.0</v>
      </c>
      <c r="B19664">
        <v>-2.0</v>
      </c>
      <c r="C19664">
        <v>-23.0</v>
      </c>
      <c r="D19664">
        <f t="shared" si="1"/>
        <v>51080</v>
      </c>
      <c r="E19664" s="1">
        <v>44.47</v>
      </c>
      <c r="F19664">
        <v>40.0</v>
      </c>
      <c r="G19664">
        <v>-17.0</v>
      </c>
      <c r="H19664">
        <v>12.0</v>
      </c>
      <c r="I19664" s="1">
        <v>58.48</v>
      </c>
      <c r="J19664">
        <f t="shared" si="2"/>
        <v>330237</v>
      </c>
      <c r="K19664" t="str">
        <f t="shared" si="3"/>
        <v/>
      </c>
      <c r="L19664" s="1">
        <v>58.48</v>
      </c>
      <c r="M19664" t="str">
        <f t="shared" si="4"/>
        <v/>
      </c>
      <c r="N19664">
        <f t="shared" si="5"/>
        <v>0.001552795</v>
      </c>
      <c r="O19664">
        <f t="shared" si="6"/>
        <v>0</v>
      </c>
      <c r="P19664">
        <f t="shared" si="7"/>
        <v>0</v>
      </c>
      <c r="R19664">
        <f t="shared" si="8"/>
        <v>0.001552795</v>
      </c>
      <c r="S19664" t="str">
        <f t="shared" si="9"/>
        <v/>
      </c>
    </row>
    <row r="19665" ht="15.75" customHeight="1">
      <c r="A19665">
        <v>8.0</v>
      </c>
      <c r="B19665">
        <v>2.0</v>
      </c>
      <c r="C19665">
        <v>-24.0</v>
      </c>
      <c r="D19665">
        <f t="shared" si="1"/>
        <v>43380</v>
      </c>
      <c r="E19665" s="1">
        <v>22.45</v>
      </c>
      <c r="F19665">
        <v>40.0</v>
      </c>
      <c r="G19665">
        <v>-17.0</v>
      </c>
      <c r="H19665">
        <v>13.0</v>
      </c>
      <c r="I19665" s="1">
        <v>17.45</v>
      </c>
      <c r="J19665">
        <f t="shared" si="2"/>
        <v>338245</v>
      </c>
      <c r="K19665" t="str">
        <f t="shared" si="3"/>
        <v/>
      </c>
      <c r="L19665" s="1">
        <v>17.45</v>
      </c>
      <c r="M19665" t="str">
        <f t="shared" si="4"/>
        <v/>
      </c>
      <c r="N19665">
        <f t="shared" si="5"/>
        <v>0.001552795</v>
      </c>
      <c r="O19665">
        <f t="shared" si="6"/>
        <v>0</v>
      </c>
      <c r="P19665">
        <f t="shared" si="7"/>
        <v>0</v>
      </c>
      <c r="R19665">
        <f t="shared" si="8"/>
        <v>0.001552795</v>
      </c>
      <c r="S19665" t="str">
        <f t="shared" si="9"/>
        <v/>
      </c>
    </row>
    <row r="19666" ht="15.75" customHeight="1">
      <c r="A19666">
        <v>8.0</v>
      </c>
      <c r="B19666">
        <v>-2.0</v>
      </c>
      <c r="C19666">
        <v>-24.0</v>
      </c>
      <c r="D19666">
        <f t="shared" si="1"/>
        <v>43072</v>
      </c>
      <c r="E19666" s="1">
        <v>23.22</v>
      </c>
      <c r="F19666">
        <v>40.0</v>
      </c>
      <c r="G19666">
        <v>-17.0</v>
      </c>
      <c r="H19666">
        <v>14.0</v>
      </c>
      <c r="I19666" s="1">
        <v>109.8</v>
      </c>
      <c r="J19666">
        <f t="shared" si="2"/>
        <v>346253</v>
      </c>
      <c r="K19666" t="str">
        <f t="shared" si="3"/>
        <v/>
      </c>
      <c r="L19666" s="1">
        <v>109.8</v>
      </c>
      <c r="M19666" t="str">
        <f t="shared" si="4"/>
        <v/>
      </c>
      <c r="N19666">
        <f t="shared" si="5"/>
        <v>0.001552795</v>
      </c>
      <c r="O19666">
        <f t="shared" si="6"/>
        <v>0</v>
      </c>
      <c r="P19666">
        <f t="shared" si="7"/>
        <v>0</v>
      </c>
      <c r="R19666">
        <f t="shared" si="8"/>
        <v>0.001552795</v>
      </c>
      <c r="S19666" t="str">
        <f t="shared" si="9"/>
        <v/>
      </c>
    </row>
    <row r="19667" ht="15.75" customHeight="1">
      <c r="A19667">
        <v>8.0</v>
      </c>
      <c r="B19667">
        <v>2.0</v>
      </c>
      <c r="C19667">
        <v>-25.0</v>
      </c>
      <c r="D19667">
        <f t="shared" si="1"/>
        <v>35372</v>
      </c>
      <c r="E19667" s="1">
        <v>15.83</v>
      </c>
      <c r="F19667">
        <v>40.0</v>
      </c>
      <c r="G19667">
        <v>-18.0</v>
      </c>
      <c r="H19667">
        <v>10.0</v>
      </c>
      <c r="I19667" s="1">
        <v>99.02</v>
      </c>
      <c r="J19667">
        <f t="shared" si="2"/>
        <v>314144</v>
      </c>
      <c r="K19667" t="str">
        <f t="shared" si="3"/>
        <v/>
      </c>
      <c r="L19667" s="1">
        <v>99.02</v>
      </c>
      <c r="M19667" t="str">
        <f t="shared" si="4"/>
        <v/>
      </c>
      <c r="N19667">
        <f t="shared" si="5"/>
        <v>0.001552795</v>
      </c>
      <c r="O19667">
        <f t="shared" si="6"/>
        <v>0</v>
      </c>
      <c r="P19667">
        <f t="shared" si="7"/>
        <v>0</v>
      </c>
      <c r="R19667">
        <f t="shared" si="8"/>
        <v>0.001552795</v>
      </c>
      <c r="S19667" t="str">
        <f t="shared" si="9"/>
        <v/>
      </c>
    </row>
    <row r="19668" ht="15.75" customHeight="1">
      <c r="A19668">
        <v>8.0</v>
      </c>
      <c r="B19668">
        <v>-2.0</v>
      </c>
      <c r="C19668">
        <v>-25.0</v>
      </c>
      <c r="D19668">
        <f t="shared" si="1"/>
        <v>35064</v>
      </c>
      <c r="E19668" s="1">
        <v>17.95</v>
      </c>
      <c r="F19668">
        <v>40.0</v>
      </c>
      <c r="G19668">
        <v>-18.0</v>
      </c>
      <c r="H19668">
        <v>11.0</v>
      </c>
      <c r="I19668" s="1">
        <v>40.76</v>
      </c>
      <c r="J19668">
        <f t="shared" si="2"/>
        <v>322152</v>
      </c>
      <c r="K19668" t="str">
        <f t="shared" si="3"/>
        <v/>
      </c>
      <c r="L19668" s="1">
        <v>40.76</v>
      </c>
      <c r="M19668" t="str">
        <f t="shared" si="4"/>
        <v/>
      </c>
      <c r="N19668">
        <f t="shared" si="5"/>
        <v>0.001552795</v>
      </c>
      <c r="O19668">
        <f t="shared" si="6"/>
        <v>0</v>
      </c>
      <c r="P19668">
        <f t="shared" si="7"/>
        <v>0</v>
      </c>
      <c r="R19668">
        <f t="shared" si="8"/>
        <v>0.001552795</v>
      </c>
      <c r="S19668" t="str">
        <f t="shared" si="9"/>
        <v/>
      </c>
    </row>
    <row r="19669" ht="15.75" customHeight="1">
      <c r="A19669">
        <v>8.0</v>
      </c>
      <c r="B19669">
        <v>2.0</v>
      </c>
      <c r="C19669">
        <v>-26.0</v>
      </c>
      <c r="D19669">
        <f t="shared" si="1"/>
        <v>27364</v>
      </c>
      <c r="E19669" s="1">
        <v>7.463</v>
      </c>
      <c r="F19669">
        <v>40.0</v>
      </c>
      <c r="G19669">
        <v>-18.0</v>
      </c>
      <c r="H19669">
        <v>12.0</v>
      </c>
      <c r="I19669" s="1">
        <v>11.1</v>
      </c>
      <c r="J19669">
        <f t="shared" si="2"/>
        <v>330160</v>
      </c>
      <c r="K19669" t="str">
        <f t="shared" si="3"/>
        <v/>
      </c>
      <c r="L19669" s="1">
        <v>11.1</v>
      </c>
      <c r="M19669" t="str">
        <f t="shared" si="4"/>
        <v/>
      </c>
      <c r="N19669">
        <f t="shared" si="5"/>
        <v>0.001552795</v>
      </c>
      <c r="O19669">
        <f t="shared" si="6"/>
        <v>0</v>
      </c>
      <c r="P19669">
        <f t="shared" si="7"/>
        <v>0</v>
      </c>
      <c r="R19669">
        <f t="shared" si="8"/>
        <v>0.001552795</v>
      </c>
      <c r="S19669" t="str">
        <f t="shared" si="9"/>
        <v/>
      </c>
    </row>
    <row r="19670" ht="15.75" customHeight="1">
      <c r="A19670">
        <v>8.0</v>
      </c>
      <c r="B19670">
        <v>-2.0</v>
      </c>
      <c r="C19670">
        <v>-26.0</v>
      </c>
      <c r="D19670">
        <f t="shared" si="1"/>
        <v>27056</v>
      </c>
      <c r="E19670" s="1">
        <v>7.185</v>
      </c>
      <c r="F19670">
        <v>40.0</v>
      </c>
      <c r="G19670">
        <v>-18.0</v>
      </c>
      <c r="H19670">
        <v>13.0</v>
      </c>
      <c r="I19670" s="1">
        <v>50.47</v>
      </c>
      <c r="J19670">
        <f t="shared" si="2"/>
        <v>338168</v>
      </c>
      <c r="K19670" t="str">
        <f t="shared" si="3"/>
        <v/>
      </c>
      <c r="L19670" s="1">
        <v>50.47</v>
      </c>
      <c r="M19670" t="str">
        <f t="shared" si="4"/>
        <v/>
      </c>
      <c r="N19670">
        <f t="shared" si="5"/>
        <v>0.001552795</v>
      </c>
      <c r="O19670">
        <f t="shared" si="6"/>
        <v>0</v>
      </c>
      <c r="P19670">
        <f t="shared" si="7"/>
        <v>0</v>
      </c>
      <c r="R19670">
        <f t="shared" si="8"/>
        <v>0.001552795</v>
      </c>
      <c r="S19670" t="str">
        <f t="shared" si="9"/>
        <v/>
      </c>
    </row>
    <row r="19671" ht="15.75" customHeight="1">
      <c r="A19671">
        <v>8.0</v>
      </c>
      <c r="B19671">
        <v>2.0</v>
      </c>
      <c r="C19671">
        <v>-27.0</v>
      </c>
      <c r="D19671">
        <f t="shared" si="1"/>
        <v>19356</v>
      </c>
      <c r="E19671" s="1">
        <v>-1.168</v>
      </c>
      <c r="F19671">
        <v>40.0</v>
      </c>
      <c r="G19671">
        <v>-18.0</v>
      </c>
      <c r="H19671">
        <v>14.0</v>
      </c>
      <c r="I19671" s="1">
        <v>256.6</v>
      </c>
      <c r="J19671">
        <f t="shared" si="2"/>
        <v>346176</v>
      </c>
      <c r="K19671" t="str">
        <f t="shared" si="3"/>
        <v/>
      </c>
      <c r="L19671" s="1">
        <v>256.6</v>
      </c>
      <c r="M19671" t="str">
        <f t="shared" si="4"/>
        <v/>
      </c>
      <c r="N19671">
        <f t="shared" si="5"/>
        <v>0.001552795</v>
      </c>
      <c r="O19671">
        <f t="shared" si="6"/>
        <v>0</v>
      </c>
      <c r="P19671">
        <f t="shared" si="7"/>
        <v>0</v>
      </c>
      <c r="R19671">
        <f t="shared" si="8"/>
        <v>0.001552795</v>
      </c>
      <c r="S19671" t="str">
        <f t="shared" si="9"/>
        <v/>
      </c>
    </row>
    <row r="19672" ht="15.75" customHeight="1">
      <c r="A19672">
        <v>8.0</v>
      </c>
      <c r="B19672">
        <v>-2.0</v>
      </c>
      <c r="C19672">
        <v>-27.0</v>
      </c>
      <c r="D19672">
        <f t="shared" si="1"/>
        <v>19048</v>
      </c>
      <c r="E19672" s="1">
        <v>-0.01138</v>
      </c>
      <c r="F19672">
        <v>40.0</v>
      </c>
      <c r="G19672">
        <v>-19.0</v>
      </c>
      <c r="H19672">
        <v>9.0</v>
      </c>
      <c r="I19672" s="1">
        <v>49.84</v>
      </c>
      <c r="J19672">
        <f t="shared" si="2"/>
        <v>306059</v>
      </c>
      <c r="K19672" t="str">
        <f t="shared" si="3"/>
        <v/>
      </c>
      <c r="L19672" s="1">
        <v>49.84</v>
      </c>
      <c r="M19672" t="str">
        <f t="shared" si="4"/>
        <v/>
      </c>
      <c r="N19672">
        <f t="shared" si="5"/>
        <v>0.001552795</v>
      </c>
      <c r="O19672">
        <f t="shared" si="6"/>
        <v>0</v>
      </c>
      <c r="P19672">
        <f t="shared" si="7"/>
        <v>0</v>
      </c>
      <c r="R19672">
        <f t="shared" si="8"/>
        <v>0.001552795</v>
      </c>
      <c r="S19672" t="str">
        <f t="shared" si="9"/>
        <v/>
      </c>
    </row>
    <row r="19673" ht="15.75" customHeight="1">
      <c r="A19673">
        <v>8.0</v>
      </c>
      <c r="B19673">
        <v>-2.0</v>
      </c>
      <c r="C19673">
        <v>-28.0</v>
      </c>
      <c r="D19673">
        <f t="shared" si="1"/>
        <v>11040</v>
      </c>
      <c r="E19673" s="1">
        <v>3.381</v>
      </c>
      <c r="F19673">
        <v>40.0</v>
      </c>
      <c r="G19673">
        <v>-19.0</v>
      </c>
      <c r="H19673">
        <v>10.0</v>
      </c>
      <c r="I19673" s="1">
        <v>43.46</v>
      </c>
      <c r="J19673">
        <f t="shared" si="2"/>
        <v>314067</v>
      </c>
      <c r="K19673" t="str">
        <f t="shared" si="3"/>
        <v/>
      </c>
      <c r="L19673" s="1">
        <v>43.46</v>
      </c>
      <c r="M19673" t="str">
        <f t="shared" si="4"/>
        <v/>
      </c>
      <c r="N19673">
        <f t="shared" si="5"/>
        <v>0.001552795</v>
      </c>
      <c r="O19673">
        <f t="shared" si="6"/>
        <v>0</v>
      </c>
      <c r="P19673">
        <f t="shared" si="7"/>
        <v>0</v>
      </c>
      <c r="R19673">
        <f t="shared" si="8"/>
        <v>0.001552795</v>
      </c>
      <c r="S19673" t="str">
        <f t="shared" si="9"/>
        <v/>
      </c>
    </row>
    <row r="19674" ht="15.75" customHeight="1">
      <c r="A19674">
        <v>8.0</v>
      </c>
      <c r="B19674">
        <v>3.0</v>
      </c>
      <c r="C19674">
        <v>0.0</v>
      </c>
      <c r="D19674">
        <f t="shared" si="1"/>
        <v>235649</v>
      </c>
      <c r="E19674" s="1">
        <v>376.8</v>
      </c>
      <c r="F19674">
        <v>40.0</v>
      </c>
      <c r="G19674">
        <v>-19.0</v>
      </c>
      <c r="H19674">
        <v>11.0</v>
      </c>
      <c r="I19674" s="1">
        <v>38.35</v>
      </c>
      <c r="J19674">
        <f t="shared" si="2"/>
        <v>322075</v>
      </c>
      <c r="K19674" t="str">
        <f t="shared" si="3"/>
        <v/>
      </c>
      <c r="L19674" s="1">
        <v>38.35</v>
      </c>
      <c r="M19674" t="str">
        <f t="shared" si="4"/>
        <v/>
      </c>
      <c r="N19674">
        <f t="shared" si="5"/>
        <v>0.001552795</v>
      </c>
      <c r="O19674">
        <f t="shared" si="6"/>
        <v>0</v>
      </c>
      <c r="P19674">
        <f t="shared" si="7"/>
        <v>0</v>
      </c>
      <c r="R19674">
        <f t="shared" si="8"/>
        <v>0.001552795</v>
      </c>
      <c r="S19674" t="str">
        <f t="shared" si="9"/>
        <v/>
      </c>
    </row>
    <row r="19675" ht="15.75" customHeight="1">
      <c r="A19675">
        <v>8.0</v>
      </c>
      <c r="B19675">
        <v>3.0</v>
      </c>
      <c r="C19675">
        <v>0.0</v>
      </c>
      <c r="D19675">
        <f t="shared" si="1"/>
        <v>235649</v>
      </c>
      <c r="E19675" s="1">
        <v>364.3</v>
      </c>
      <c r="F19675">
        <v>40.0</v>
      </c>
      <c r="G19675">
        <v>-19.0</v>
      </c>
      <c r="H19675">
        <v>12.0</v>
      </c>
      <c r="I19675" s="1">
        <v>31.18</v>
      </c>
      <c r="J19675">
        <f t="shared" si="2"/>
        <v>330083</v>
      </c>
      <c r="K19675" t="str">
        <f t="shared" si="3"/>
        <v/>
      </c>
      <c r="L19675" s="1">
        <v>31.18</v>
      </c>
      <c r="M19675" t="str">
        <f t="shared" si="4"/>
        <v/>
      </c>
      <c r="N19675">
        <f t="shared" si="5"/>
        <v>0.001552795</v>
      </c>
      <c r="O19675">
        <f t="shared" si="6"/>
        <v>0</v>
      </c>
      <c r="P19675">
        <f t="shared" si="7"/>
        <v>0</v>
      </c>
      <c r="R19675">
        <f t="shared" si="8"/>
        <v>0.001552795</v>
      </c>
      <c r="S19675" t="str">
        <f t="shared" si="9"/>
        <v/>
      </c>
    </row>
    <row r="19676" ht="15.75" customHeight="1">
      <c r="A19676">
        <v>8.0</v>
      </c>
      <c r="B19676">
        <v>-3.0</v>
      </c>
      <c r="C19676">
        <v>0.0</v>
      </c>
      <c r="D19676">
        <f t="shared" si="1"/>
        <v>235187</v>
      </c>
      <c r="E19676" s="1">
        <v>333.1</v>
      </c>
      <c r="F19676">
        <v>40.0</v>
      </c>
      <c r="G19676">
        <v>-19.0</v>
      </c>
      <c r="H19676">
        <v>13.0</v>
      </c>
      <c r="I19676" s="1">
        <v>131.2</v>
      </c>
      <c r="J19676">
        <f t="shared" si="2"/>
        <v>338091</v>
      </c>
      <c r="K19676" t="str">
        <f t="shared" si="3"/>
        <v/>
      </c>
      <c r="L19676" s="1">
        <v>131.2</v>
      </c>
      <c r="M19676" t="str">
        <f t="shared" si="4"/>
        <v/>
      </c>
      <c r="N19676">
        <f t="shared" si="5"/>
        <v>0.001552795</v>
      </c>
      <c r="O19676">
        <f t="shared" si="6"/>
        <v>0</v>
      </c>
      <c r="P19676">
        <f t="shared" si="7"/>
        <v>0</v>
      </c>
      <c r="R19676">
        <f t="shared" si="8"/>
        <v>0.001552795</v>
      </c>
      <c r="S19676" t="str">
        <f t="shared" si="9"/>
        <v/>
      </c>
    </row>
    <row r="19677" ht="15.75" customHeight="1">
      <c r="A19677">
        <v>8.0</v>
      </c>
      <c r="B19677">
        <v>-3.0</v>
      </c>
      <c r="C19677">
        <v>1.0</v>
      </c>
      <c r="D19677">
        <f t="shared" si="1"/>
        <v>243195</v>
      </c>
      <c r="E19677" s="1">
        <v>223.5</v>
      </c>
      <c r="F19677">
        <v>40.0</v>
      </c>
      <c r="G19677">
        <v>-20.0</v>
      </c>
      <c r="H19677">
        <v>8.0</v>
      </c>
      <c r="I19677" s="1">
        <v>40.57</v>
      </c>
      <c r="J19677">
        <f t="shared" si="2"/>
        <v>297974</v>
      </c>
      <c r="K19677" t="str">
        <f t="shared" si="3"/>
        <v/>
      </c>
      <c r="L19677" s="1">
        <v>40.57</v>
      </c>
      <c r="M19677" t="str">
        <f t="shared" si="4"/>
        <v/>
      </c>
      <c r="N19677">
        <f t="shared" si="5"/>
        <v>0.001552795</v>
      </c>
      <c r="O19677">
        <f t="shared" si="6"/>
        <v>0</v>
      </c>
      <c r="P19677">
        <f t="shared" si="7"/>
        <v>0</v>
      </c>
      <c r="R19677">
        <f t="shared" si="8"/>
        <v>0.001552795</v>
      </c>
      <c r="S19677" t="str">
        <f t="shared" si="9"/>
        <v/>
      </c>
    </row>
    <row r="19678" ht="15.75" customHeight="1">
      <c r="A19678">
        <v>8.0</v>
      </c>
      <c r="B19678">
        <v>3.0</v>
      </c>
      <c r="C19678">
        <v>-1.0</v>
      </c>
      <c r="D19678">
        <f t="shared" si="1"/>
        <v>227641</v>
      </c>
      <c r="E19678" s="1">
        <v>233.8</v>
      </c>
      <c r="F19678">
        <v>40.0</v>
      </c>
      <c r="G19678">
        <v>-20.0</v>
      </c>
      <c r="H19678">
        <v>9.0</v>
      </c>
      <c r="I19678" s="1">
        <v>263.9</v>
      </c>
      <c r="J19678">
        <f t="shared" si="2"/>
        <v>305982</v>
      </c>
      <c r="K19678" t="str">
        <f t="shared" si="3"/>
        <v/>
      </c>
      <c r="L19678" s="1">
        <v>263.9</v>
      </c>
      <c r="M19678" t="str">
        <f t="shared" si="4"/>
        <v/>
      </c>
      <c r="N19678">
        <f t="shared" si="5"/>
        <v>0.001552795</v>
      </c>
      <c r="O19678">
        <f t="shared" si="6"/>
        <v>0</v>
      </c>
      <c r="P19678">
        <f t="shared" si="7"/>
        <v>0</v>
      </c>
      <c r="R19678">
        <f t="shared" si="8"/>
        <v>0.001552795</v>
      </c>
      <c r="S19678" t="str">
        <f t="shared" si="9"/>
        <v/>
      </c>
    </row>
    <row r="19679" ht="15.75" customHeight="1">
      <c r="A19679">
        <v>8.0</v>
      </c>
      <c r="B19679">
        <v>3.0</v>
      </c>
      <c r="C19679">
        <v>-1.0</v>
      </c>
      <c r="D19679">
        <f t="shared" si="1"/>
        <v>227641</v>
      </c>
      <c r="E19679" s="1">
        <v>256.1</v>
      </c>
      <c r="F19679">
        <v>40.0</v>
      </c>
      <c r="G19679">
        <v>-20.0</v>
      </c>
      <c r="H19679">
        <v>10.0</v>
      </c>
      <c r="I19679" s="1">
        <v>176.6</v>
      </c>
      <c r="J19679">
        <f t="shared" si="2"/>
        <v>313990</v>
      </c>
      <c r="K19679" t="str">
        <f t="shared" si="3"/>
        <v/>
      </c>
      <c r="L19679" s="1">
        <v>176.6</v>
      </c>
      <c r="M19679" t="str">
        <f t="shared" si="4"/>
        <v/>
      </c>
      <c r="N19679">
        <f t="shared" si="5"/>
        <v>0.001552795</v>
      </c>
      <c r="O19679">
        <f t="shared" si="6"/>
        <v>0</v>
      </c>
      <c r="P19679">
        <f t="shared" si="7"/>
        <v>0</v>
      </c>
      <c r="R19679">
        <f t="shared" si="8"/>
        <v>0.001552795</v>
      </c>
      <c r="S19679" t="str">
        <f t="shared" si="9"/>
        <v/>
      </c>
    </row>
    <row r="19680" ht="15.75" customHeight="1">
      <c r="A19680">
        <v>8.0</v>
      </c>
      <c r="B19680">
        <v>3.0</v>
      </c>
      <c r="C19680">
        <v>1.0</v>
      </c>
      <c r="D19680">
        <f t="shared" si="1"/>
        <v>243657</v>
      </c>
      <c r="E19680" s="1">
        <v>237.5</v>
      </c>
      <c r="F19680">
        <v>40.0</v>
      </c>
      <c r="G19680">
        <v>-20.0</v>
      </c>
      <c r="H19680">
        <v>11.0</v>
      </c>
      <c r="I19680" s="1">
        <v>117.9</v>
      </c>
      <c r="J19680">
        <f t="shared" si="2"/>
        <v>321998</v>
      </c>
      <c r="K19680" t="str">
        <f t="shared" si="3"/>
        <v/>
      </c>
      <c r="L19680" s="1">
        <v>117.9</v>
      </c>
      <c r="M19680" t="str">
        <f t="shared" si="4"/>
        <v/>
      </c>
      <c r="N19680">
        <f t="shared" si="5"/>
        <v>0.001552795</v>
      </c>
      <c r="O19680">
        <f t="shared" si="6"/>
        <v>0</v>
      </c>
      <c r="P19680">
        <f t="shared" si="7"/>
        <v>0</v>
      </c>
      <c r="R19680">
        <f t="shared" si="8"/>
        <v>0.001552795</v>
      </c>
      <c r="S19680" t="str">
        <f t="shared" si="9"/>
        <v/>
      </c>
    </row>
    <row r="19681" ht="15.75" customHeight="1">
      <c r="A19681">
        <v>8.0</v>
      </c>
      <c r="B19681">
        <v>3.0</v>
      </c>
      <c r="C19681">
        <v>1.0</v>
      </c>
      <c r="D19681">
        <f t="shared" si="1"/>
        <v>243657</v>
      </c>
      <c r="E19681" s="1">
        <v>223.2</v>
      </c>
      <c r="F19681">
        <v>40.0</v>
      </c>
      <c r="G19681">
        <v>-20.0</v>
      </c>
      <c r="H19681">
        <v>12.0</v>
      </c>
      <c r="I19681" s="1">
        <v>106.5</v>
      </c>
      <c r="J19681">
        <f t="shared" si="2"/>
        <v>330006</v>
      </c>
      <c r="K19681" t="str">
        <f t="shared" si="3"/>
        <v/>
      </c>
      <c r="L19681" s="1">
        <v>106.5</v>
      </c>
      <c r="M19681" t="str">
        <f t="shared" si="4"/>
        <v/>
      </c>
      <c r="N19681">
        <f t="shared" si="5"/>
        <v>0.001552795</v>
      </c>
      <c r="O19681">
        <f t="shared" si="6"/>
        <v>0</v>
      </c>
      <c r="P19681">
        <f t="shared" si="7"/>
        <v>0</v>
      </c>
      <c r="R19681">
        <f t="shared" si="8"/>
        <v>0.001552795</v>
      </c>
      <c r="S19681" t="str">
        <f t="shared" si="9"/>
        <v/>
      </c>
    </row>
    <row r="19682" ht="15.75" customHeight="1">
      <c r="A19682">
        <v>8.0</v>
      </c>
      <c r="B19682">
        <v>-3.0</v>
      </c>
      <c r="C19682">
        <v>-1.0</v>
      </c>
      <c r="D19682">
        <f t="shared" si="1"/>
        <v>227179</v>
      </c>
      <c r="E19682" s="1">
        <v>224.3</v>
      </c>
      <c r="F19682">
        <v>40.0</v>
      </c>
      <c r="G19682">
        <v>-20.0</v>
      </c>
      <c r="H19682">
        <v>13.0</v>
      </c>
      <c r="I19682" s="1">
        <v>139.3</v>
      </c>
      <c r="J19682">
        <f t="shared" si="2"/>
        <v>338014</v>
      </c>
      <c r="K19682" t="str">
        <f t="shared" si="3"/>
        <v/>
      </c>
      <c r="L19682" s="1">
        <v>139.3</v>
      </c>
      <c r="M19682" t="str">
        <f t="shared" si="4"/>
        <v/>
      </c>
      <c r="N19682">
        <f t="shared" si="5"/>
        <v>0.001552795</v>
      </c>
      <c r="O19682">
        <f t="shared" si="6"/>
        <v>0</v>
      </c>
      <c r="P19682">
        <f t="shared" si="7"/>
        <v>0</v>
      </c>
      <c r="R19682">
        <f t="shared" si="8"/>
        <v>0.001552795</v>
      </c>
      <c r="S19682" t="str">
        <f t="shared" si="9"/>
        <v/>
      </c>
    </row>
    <row r="19683" ht="15.75" customHeight="1">
      <c r="A19683">
        <v>8.0</v>
      </c>
      <c r="B19683">
        <v>-3.0</v>
      </c>
      <c r="C19683">
        <v>2.0</v>
      </c>
      <c r="D19683">
        <f t="shared" si="1"/>
        <v>251203</v>
      </c>
      <c r="E19683" s="1">
        <v>3093.0</v>
      </c>
      <c r="F19683">
        <v>40.0</v>
      </c>
      <c r="G19683">
        <v>-21.0</v>
      </c>
      <c r="H19683">
        <v>8.0</v>
      </c>
      <c r="I19683" s="1">
        <v>108.9</v>
      </c>
      <c r="J19683">
        <f t="shared" si="2"/>
        <v>297897</v>
      </c>
      <c r="K19683" t="str">
        <f t="shared" si="3"/>
        <v/>
      </c>
      <c r="L19683" s="1">
        <v>108.9</v>
      </c>
      <c r="M19683" t="str">
        <f t="shared" si="4"/>
        <v/>
      </c>
      <c r="N19683">
        <f t="shared" si="5"/>
        <v>0.001552795</v>
      </c>
      <c r="O19683">
        <f t="shared" si="6"/>
        <v>0</v>
      </c>
      <c r="P19683">
        <f t="shared" si="7"/>
        <v>0</v>
      </c>
      <c r="R19683">
        <f t="shared" si="8"/>
        <v>0.001552795</v>
      </c>
      <c r="S19683" t="str">
        <f t="shared" si="9"/>
        <v/>
      </c>
    </row>
    <row r="19684" ht="15.75" customHeight="1">
      <c r="A19684">
        <v>8.0</v>
      </c>
      <c r="B19684">
        <v>3.0</v>
      </c>
      <c r="C19684">
        <v>-2.0</v>
      </c>
      <c r="D19684">
        <f t="shared" si="1"/>
        <v>219633</v>
      </c>
      <c r="E19684" s="1">
        <v>3208.0</v>
      </c>
      <c r="F19684">
        <v>40.0</v>
      </c>
      <c r="G19684">
        <v>-21.0</v>
      </c>
      <c r="H19684">
        <v>9.0</v>
      </c>
      <c r="I19684" s="1">
        <v>35.65</v>
      </c>
      <c r="J19684">
        <f t="shared" si="2"/>
        <v>305905</v>
      </c>
      <c r="K19684" t="str">
        <f t="shared" si="3"/>
        <v/>
      </c>
      <c r="L19684" s="1">
        <v>35.65</v>
      </c>
      <c r="M19684" t="str">
        <f t="shared" si="4"/>
        <v/>
      </c>
      <c r="N19684">
        <f t="shared" si="5"/>
        <v>0.001552795</v>
      </c>
      <c r="O19684">
        <f t="shared" si="6"/>
        <v>0</v>
      </c>
      <c r="P19684">
        <f t="shared" si="7"/>
        <v>0</v>
      </c>
      <c r="R19684">
        <f t="shared" si="8"/>
        <v>0.001552795</v>
      </c>
      <c r="S19684" t="str">
        <f t="shared" si="9"/>
        <v/>
      </c>
    </row>
    <row r="19685" ht="15.75" customHeight="1">
      <c r="A19685">
        <v>8.0</v>
      </c>
      <c r="B19685">
        <v>3.0</v>
      </c>
      <c r="C19685">
        <v>-2.0</v>
      </c>
      <c r="D19685">
        <f t="shared" si="1"/>
        <v>219633</v>
      </c>
      <c r="E19685" s="1">
        <v>3219.0</v>
      </c>
      <c r="F19685">
        <v>40.0</v>
      </c>
      <c r="G19685">
        <v>-21.0</v>
      </c>
      <c r="H19685">
        <v>10.0</v>
      </c>
      <c r="I19685" s="1">
        <v>55.17</v>
      </c>
      <c r="J19685">
        <f t="shared" si="2"/>
        <v>313913</v>
      </c>
      <c r="K19685" t="str">
        <f t="shared" si="3"/>
        <v/>
      </c>
      <c r="L19685" s="1">
        <v>55.17</v>
      </c>
      <c r="M19685" t="str">
        <f t="shared" si="4"/>
        <v/>
      </c>
      <c r="N19685">
        <f t="shared" si="5"/>
        <v>0.001552795</v>
      </c>
      <c r="O19685">
        <f t="shared" si="6"/>
        <v>0</v>
      </c>
      <c r="P19685">
        <f t="shared" si="7"/>
        <v>0</v>
      </c>
      <c r="R19685">
        <f t="shared" si="8"/>
        <v>0.001552795</v>
      </c>
      <c r="S19685" t="str">
        <f t="shared" si="9"/>
        <v/>
      </c>
    </row>
    <row r="19686" ht="15.75" customHeight="1">
      <c r="A19686">
        <v>8.0</v>
      </c>
      <c r="B19686">
        <v>3.0</v>
      </c>
      <c r="C19686">
        <v>2.0</v>
      </c>
      <c r="D19686">
        <f t="shared" si="1"/>
        <v>251665</v>
      </c>
      <c r="E19686" s="1">
        <v>3138.0</v>
      </c>
      <c r="F19686">
        <v>40.0</v>
      </c>
      <c r="G19686">
        <v>-21.0</v>
      </c>
      <c r="H19686">
        <v>11.0</v>
      </c>
      <c r="I19686" s="1">
        <v>101.9</v>
      </c>
      <c r="J19686">
        <f t="shared" si="2"/>
        <v>321921</v>
      </c>
      <c r="K19686" t="str">
        <f t="shared" si="3"/>
        <v/>
      </c>
      <c r="L19686" s="1">
        <v>101.9</v>
      </c>
      <c r="M19686" t="str">
        <f t="shared" si="4"/>
        <v/>
      </c>
      <c r="N19686">
        <f t="shared" si="5"/>
        <v>0.001552795</v>
      </c>
      <c r="O19686">
        <f t="shared" si="6"/>
        <v>0</v>
      </c>
      <c r="P19686">
        <f t="shared" si="7"/>
        <v>0</v>
      </c>
      <c r="R19686">
        <f t="shared" si="8"/>
        <v>0.001552795</v>
      </c>
      <c r="S19686" t="str">
        <f t="shared" si="9"/>
        <v/>
      </c>
    </row>
    <row r="19687" ht="15.75" customHeight="1">
      <c r="A19687">
        <v>8.0</v>
      </c>
      <c r="B19687">
        <v>3.0</v>
      </c>
      <c r="C19687">
        <v>2.0</v>
      </c>
      <c r="D19687">
        <f t="shared" si="1"/>
        <v>251665</v>
      </c>
      <c r="E19687" s="1">
        <v>3141.0</v>
      </c>
      <c r="F19687">
        <v>40.0</v>
      </c>
      <c r="G19687">
        <v>-21.0</v>
      </c>
      <c r="H19687">
        <v>12.0</v>
      </c>
      <c r="I19687" s="1">
        <v>60.8</v>
      </c>
      <c r="J19687">
        <f t="shared" si="2"/>
        <v>329929</v>
      </c>
      <c r="K19687" t="str">
        <f t="shared" si="3"/>
        <v/>
      </c>
      <c r="L19687" s="1">
        <v>60.8</v>
      </c>
      <c r="M19687" t="str">
        <f t="shared" si="4"/>
        <v/>
      </c>
      <c r="N19687">
        <f t="shared" si="5"/>
        <v>0.001552795</v>
      </c>
      <c r="O19687">
        <f t="shared" si="6"/>
        <v>0</v>
      </c>
      <c r="P19687">
        <f t="shared" si="7"/>
        <v>0</v>
      </c>
      <c r="R19687">
        <f t="shared" si="8"/>
        <v>0.001552795</v>
      </c>
      <c r="S19687" t="str">
        <f t="shared" si="9"/>
        <v/>
      </c>
    </row>
    <row r="19688" ht="15.75" customHeight="1">
      <c r="A19688">
        <v>8.0</v>
      </c>
      <c r="B19688">
        <v>-3.0</v>
      </c>
      <c r="C19688">
        <v>-2.0</v>
      </c>
      <c r="D19688">
        <f t="shared" si="1"/>
        <v>219171</v>
      </c>
      <c r="E19688" s="1">
        <v>3234.0</v>
      </c>
      <c r="F19688">
        <v>40.0</v>
      </c>
      <c r="G19688">
        <v>-22.0</v>
      </c>
      <c r="H19688">
        <v>6.0</v>
      </c>
      <c r="I19688" s="1">
        <v>569.8</v>
      </c>
      <c r="J19688">
        <f t="shared" si="2"/>
        <v>281804</v>
      </c>
      <c r="K19688" t="str">
        <f t="shared" si="3"/>
        <v/>
      </c>
      <c r="L19688" s="1">
        <v>569.8</v>
      </c>
      <c r="M19688" t="str">
        <f t="shared" si="4"/>
        <v/>
      </c>
      <c r="N19688">
        <f t="shared" si="5"/>
        <v>0.001552795</v>
      </c>
      <c r="O19688">
        <f t="shared" si="6"/>
        <v>0</v>
      </c>
      <c r="P19688">
        <f t="shared" si="7"/>
        <v>0</v>
      </c>
      <c r="R19688">
        <f t="shared" si="8"/>
        <v>0.001552795</v>
      </c>
      <c r="S19688" t="str">
        <f t="shared" si="9"/>
        <v/>
      </c>
    </row>
    <row r="19689" ht="15.75" customHeight="1">
      <c r="A19689">
        <v>8.0</v>
      </c>
      <c r="B19689">
        <v>-3.0</v>
      </c>
      <c r="C19689">
        <v>3.0</v>
      </c>
      <c r="D19689">
        <f t="shared" si="1"/>
        <v>259211</v>
      </c>
      <c r="E19689" s="1">
        <v>163.7</v>
      </c>
      <c r="F19689">
        <v>40.0</v>
      </c>
      <c r="G19689">
        <v>-22.0</v>
      </c>
      <c r="H19689">
        <v>8.0</v>
      </c>
      <c r="I19689" s="1">
        <v>447.7</v>
      </c>
      <c r="J19689">
        <f t="shared" si="2"/>
        <v>297820</v>
      </c>
      <c r="K19689" t="str">
        <f t="shared" si="3"/>
        <v/>
      </c>
      <c r="L19689" s="1">
        <v>447.7</v>
      </c>
      <c r="M19689" t="str">
        <f t="shared" si="4"/>
        <v/>
      </c>
      <c r="N19689">
        <f t="shared" si="5"/>
        <v>0.001552795</v>
      </c>
      <c r="O19689">
        <f t="shared" si="6"/>
        <v>0</v>
      </c>
      <c r="P19689">
        <f t="shared" si="7"/>
        <v>0</v>
      </c>
      <c r="R19689">
        <f t="shared" si="8"/>
        <v>0.001552795</v>
      </c>
      <c r="S19689" t="str">
        <f t="shared" si="9"/>
        <v/>
      </c>
    </row>
    <row r="19690" ht="15.75" customHeight="1">
      <c r="A19690">
        <v>8.0</v>
      </c>
      <c r="B19690">
        <v>3.0</v>
      </c>
      <c r="C19690">
        <v>-3.0</v>
      </c>
      <c r="D19690">
        <f t="shared" si="1"/>
        <v>211625</v>
      </c>
      <c r="E19690" s="1">
        <v>156.7</v>
      </c>
      <c r="F19690">
        <v>40.0</v>
      </c>
      <c r="G19690">
        <v>-22.0</v>
      </c>
      <c r="H19690">
        <v>9.0</v>
      </c>
      <c r="I19690" s="1">
        <v>230.2</v>
      </c>
      <c r="J19690">
        <f t="shared" si="2"/>
        <v>305828</v>
      </c>
      <c r="K19690" t="str">
        <f t="shared" si="3"/>
        <v/>
      </c>
      <c r="L19690" s="1">
        <v>230.2</v>
      </c>
      <c r="M19690" t="str">
        <f t="shared" si="4"/>
        <v/>
      </c>
      <c r="N19690">
        <f t="shared" si="5"/>
        <v>0.001552795</v>
      </c>
      <c r="O19690">
        <f t="shared" si="6"/>
        <v>0</v>
      </c>
      <c r="P19690">
        <f t="shared" si="7"/>
        <v>0</v>
      </c>
      <c r="R19690">
        <f t="shared" si="8"/>
        <v>0.001552795</v>
      </c>
      <c r="S19690" t="str">
        <f t="shared" si="9"/>
        <v/>
      </c>
    </row>
    <row r="19691" ht="15.75" customHeight="1">
      <c r="A19691">
        <v>8.0</v>
      </c>
      <c r="B19691">
        <v>3.0</v>
      </c>
      <c r="C19691">
        <v>-3.0</v>
      </c>
      <c r="D19691">
        <f t="shared" si="1"/>
        <v>211625</v>
      </c>
      <c r="E19691" s="1">
        <v>163.7</v>
      </c>
      <c r="F19691">
        <v>40.0</v>
      </c>
      <c r="G19691">
        <v>-22.0</v>
      </c>
      <c r="H19691">
        <v>10.0</v>
      </c>
      <c r="I19691" s="1">
        <v>0.3739</v>
      </c>
      <c r="J19691">
        <f t="shared" si="2"/>
        <v>313836</v>
      </c>
      <c r="K19691" t="str">
        <f t="shared" si="3"/>
        <v/>
      </c>
      <c r="L19691" s="1">
        <v>0.3739</v>
      </c>
      <c r="M19691" t="str">
        <f t="shared" si="4"/>
        <v/>
      </c>
      <c r="N19691">
        <f t="shared" si="5"/>
        <v>0.001552795</v>
      </c>
      <c r="O19691">
        <f t="shared" si="6"/>
        <v>0</v>
      </c>
      <c r="P19691">
        <f t="shared" si="7"/>
        <v>0</v>
      </c>
      <c r="R19691">
        <f t="shared" si="8"/>
        <v>0.001552795</v>
      </c>
      <c r="S19691" t="str">
        <f t="shared" si="9"/>
        <v/>
      </c>
    </row>
    <row r="19692" ht="15.75" customHeight="1">
      <c r="A19692">
        <v>8.0</v>
      </c>
      <c r="B19692">
        <v>3.0</v>
      </c>
      <c r="C19692">
        <v>3.0</v>
      </c>
      <c r="D19692">
        <f t="shared" si="1"/>
        <v>259673</v>
      </c>
      <c r="E19692" s="1">
        <v>161.8</v>
      </c>
      <c r="F19692">
        <v>40.0</v>
      </c>
      <c r="G19692">
        <v>-22.0</v>
      </c>
      <c r="H19692">
        <v>11.0</v>
      </c>
      <c r="I19692" s="1">
        <v>38.18</v>
      </c>
      <c r="J19692">
        <f t="shared" si="2"/>
        <v>321844</v>
      </c>
      <c r="K19692" t="str">
        <f t="shared" si="3"/>
        <v/>
      </c>
      <c r="L19692" s="1">
        <v>38.18</v>
      </c>
      <c r="M19692" t="str">
        <f t="shared" si="4"/>
        <v/>
      </c>
      <c r="N19692">
        <f t="shared" si="5"/>
        <v>0.001552795</v>
      </c>
      <c r="O19692">
        <f t="shared" si="6"/>
        <v>0</v>
      </c>
      <c r="P19692">
        <f t="shared" si="7"/>
        <v>0</v>
      </c>
      <c r="R19692">
        <f t="shared" si="8"/>
        <v>0.001552795</v>
      </c>
      <c r="S19692" t="str">
        <f t="shared" si="9"/>
        <v/>
      </c>
    </row>
    <row r="19693" ht="15.75" customHeight="1">
      <c r="A19693">
        <v>8.0</v>
      </c>
      <c r="B19693">
        <v>3.0</v>
      </c>
      <c r="C19693">
        <v>3.0</v>
      </c>
      <c r="D19693">
        <f t="shared" si="1"/>
        <v>259673</v>
      </c>
      <c r="E19693" s="1">
        <v>177.9</v>
      </c>
      <c r="F19693">
        <v>40.0</v>
      </c>
      <c r="G19693">
        <v>-22.0</v>
      </c>
      <c r="H19693">
        <v>12.0</v>
      </c>
      <c r="I19693" s="1">
        <v>9.516</v>
      </c>
      <c r="J19693">
        <f t="shared" si="2"/>
        <v>329852</v>
      </c>
      <c r="K19693" t="str">
        <f t="shared" si="3"/>
        <v/>
      </c>
      <c r="L19693" s="1">
        <v>9.516</v>
      </c>
      <c r="M19693" t="str">
        <f t="shared" si="4"/>
        <v/>
      </c>
      <c r="N19693">
        <f t="shared" si="5"/>
        <v>0.001552795</v>
      </c>
      <c r="O19693">
        <f t="shared" si="6"/>
        <v>0</v>
      </c>
      <c r="P19693">
        <f t="shared" si="7"/>
        <v>0</v>
      </c>
      <c r="R19693">
        <f t="shared" si="8"/>
        <v>0.001552795</v>
      </c>
      <c r="S19693" t="str">
        <f t="shared" si="9"/>
        <v/>
      </c>
    </row>
    <row r="19694" ht="15.75" customHeight="1">
      <c r="A19694">
        <v>8.0</v>
      </c>
      <c r="B19694">
        <v>-3.0</v>
      </c>
      <c r="C19694">
        <v>-3.0</v>
      </c>
      <c r="D19694">
        <f t="shared" si="1"/>
        <v>211163</v>
      </c>
      <c r="E19694" s="1">
        <v>161.9</v>
      </c>
      <c r="F19694">
        <v>40.0</v>
      </c>
      <c r="G19694">
        <v>-23.0</v>
      </c>
      <c r="H19694">
        <v>5.0</v>
      </c>
      <c r="I19694" s="1">
        <v>128.8</v>
      </c>
      <c r="J19694">
        <f t="shared" si="2"/>
        <v>273719</v>
      </c>
      <c r="K19694" t="str">
        <f t="shared" si="3"/>
        <v/>
      </c>
      <c r="L19694" s="1">
        <v>128.8</v>
      </c>
      <c r="M19694" t="str">
        <f t="shared" si="4"/>
        <v/>
      </c>
      <c r="N19694">
        <f t="shared" si="5"/>
        <v>0.001552795</v>
      </c>
      <c r="O19694">
        <f t="shared" si="6"/>
        <v>0</v>
      </c>
      <c r="P19694">
        <f t="shared" si="7"/>
        <v>0</v>
      </c>
      <c r="R19694">
        <f t="shared" si="8"/>
        <v>0.001552795</v>
      </c>
      <c r="S19694" t="str">
        <f t="shared" si="9"/>
        <v/>
      </c>
    </row>
    <row r="19695" ht="15.75" customHeight="1">
      <c r="A19695">
        <v>8.0</v>
      </c>
      <c r="B19695">
        <v>-3.0</v>
      </c>
      <c r="C19695">
        <v>4.0</v>
      </c>
      <c r="D19695">
        <f t="shared" si="1"/>
        <v>267219</v>
      </c>
      <c r="E19695" s="1">
        <v>2849.0</v>
      </c>
      <c r="F19695">
        <v>40.0</v>
      </c>
      <c r="G19695">
        <v>-23.0</v>
      </c>
      <c r="H19695">
        <v>6.0</v>
      </c>
      <c r="I19695" s="1">
        <v>19.21</v>
      </c>
      <c r="J19695">
        <f t="shared" si="2"/>
        <v>281727</v>
      </c>
      <c r="K19695" t="str">
        <f t="shared" si="3"/>
        <v/>
      </c>
      <c r="L19695" s="1">
        <v>19.21</v>
      </c>
      <c r="M19695" t="str">
        <f t="shared" si="4"/>
        <v/>
      </c>
      <c r="N19695">
        <f t="shared" si="5"/>
        <v>0.001552795</v>
      </c>
      <c r="O19695">
        <f t="shared" si="6"/>
        <v>0</v>
      </c>
      <c r="P19695">
        <f t="shared" si="7"/>
        <v>0</v>
      </c>
      <c r="R19695">
        <f t="shared" si="8"/>
        <v>0.001552795</v>
      </c>
      <c r="S19695" t="str">
        <f t="shared" si="9"/>
        <v/>
      </c>
    </row>
    <row r="19696" ht="15.75" customHeight="1">
      <c r="A19696">
        <v>8.0</v>
      </c>
      <c r="B19696">
        <v>3.0</v>
      </c>
      <c r="C19696">
        <v>-4.0</v>
      </c>
      <c r="D19696">
        <f t="shared" si="1"/>
        <v>203617</v>
      </c>
      <c r="E19696" s="1">
        <v>2880.0</v>
      </c>
      <c r="F19696">
        <v>40.0</v>
      </c>
      <c r="G19696">
        <v>-23.0</v>
      </c>
      <c r="H19696">
        <v>8.0</v>
      </c>
      <c r="I19696" s="1">
        <v>-0.1239</v>
      </c>
      <c r="J19696">
        <f t="shared" si="2"/>
        <v>297743</v>
      </c>
      <c r="K19696" t="str">
        <f t="shared" si="3"/>
        <v/>
      </c>
      <c r="L19696" s="1">
        <v>-0.1239</v>
      </c>
      <c r="M19696" t="str">
        <f t="shared" si="4"/>
        <v/>
      </c>
      <c r="N19696">
        <f t="shared" si="5"/>
        <v>0.001552795</v>
      </c>
      <c r="O19696">
        <f t="shared" si="6"/>
        <v>0</v>
      </c>
      <c r="P19696">
        <f t="shared" si="7"/>
        <v>0</v>
      </c>
      <c r="R19696">
        <f t="shared" si="8"/>
        <v>0.001552795</v>
      </c>
      <c r="S19696" t="str">
        <f t="shared" si="9"/>
        <v/>
      </c>
    </row>
    <row r="19697" ht="15.75" customHeight="1">
      <c r="A19697">
        <v>8.0</v>
      </c>
      <c r="B19697">
        <v>3.0</v>
      </c>
      <c r="C19697">
        <v>4.0</v>
      </c>
      <c r="D19697">
        <f t="shared" si="1"/>
        <v>267681</v>
      </c>
      <c r="E19697" s="1">
        <v>2751.0</v>
      </c>
      <c r="F19697">
        <v>40.0</v>
      </c>
      <c r="G19697">
        <v>-23.0</v>
      </c>
      <c r="H19697">
        <v>9.0</v>
      </c>
      <c r="I19697" s="1">
        <v>34.15</v>
      </c>
      <c r="J19697">
        <f t="shared" si="2"/>
        <v>305751</v>
      </c>
      <c r="K19697" t="str">
        <f t="shared" si="3"/>
        <v/>
      </c>
      <c r="L19697" s="1">
        <v>34.15</v>
      </c>
      <c r="M19697" t="str">
        <f t="shared" si="4"/>
        <v/>
      </c>
      <c r="N19697">
        <f t="shared" si="5"/>
        <v>0.001552795</v>
      </c>
      <c r="O19697">
        <f t="shared" si="6"/>
        <v>0</v>
      </c>
      <c r="P19697">
        <f t="shared" si="7"/>
        <v>0</v>
      </c>
      <c r="R19697">
        <f t="shared" si="8"/>
        <v>0.001552795</v>
      </c>
      <c r="S19697" t="str">
        <f t="shared" si="9"/>
        <v/>
      </c>
    </row>
    <row r="19698" ht="15.75" customHeight="1">
      <c r="A19698">
        <v>8.0</v>
      </c>
      <c r="B19698">
        <v>3.0</v>
      </c>
      <c r="C19698">
        <v>4.0</v>
      </c>
      <c r="D19698">
        <f t="shared" si="1"/>
        <v>267681</v>
      </c>
      <c r="E19698" s="1">
        <v>2732.0</v>
      </c>
      <c r="F19698">
        <v>40.0</v>
      </c>
      <c r="G19698">
        <v>-23.0</v>
      </c>
      <c r="H19698">
        <v>10.0</v>
      </c>
      <c r="I19698" s="1">
        <v>11.0</v>
      </c>
      <c r="J19698">
        <f t="shared" si="2"/>
        <v>313759</v>
      </c>
      <c r="K19698" t="str">
        <f t="shared" si="3"/>
        <v/>
      </c>
      <c r="L19698" s="1">
        <v>11.0</v>
      </c>
      <c r="M19698" t="str">
        <f t="shared" si="4"/>
        <v/>
      </c>
      <c r="N19698">
        <f t="shared" si="5"/>
        <v>0.001552795</v>
      </c>
      <c r="O19698">
        <f t="shared" si="6"/>
        <v>0</v>
      </c>
      <c r="P19698">
        <f t="shared" si="7"/>
        <v>0</v>
      </c>
      <c r="R19698">
        <f t="shared" si="8"/>
        <v>0.001552795</v>
      </c>
      <c r="S19698" t="str">
        <f t="shared" si="9"/>
        <v/>
      </c>
    </row>
    <row r="19699" ht="15.75" customHeight="1">
      <c r="A19699">
        <v>8.0</v>
      </c>
      <c r="B19699">
        <v>-3.0</v>
      </c>
      <c r="C19699">
        <v>-4.0</v>
      </c>
      <c r="D19699">
        <f t="shared" si="1"/>
        <v>203155</v>
      </c>
      <c r="E19699" s="1">
        <v>2792.0</v>
      </c>
      <c r="F19699">
        <v>40.0</v>
      </c>
      <c r="G19699">
        <v>-23.0</v>
      </c>
      <c r="H19699">
        <v>11.0</v>
      </c>
      <c r="I19699" s="1">
        <v>127.6</v>
      </c>
      <c r="J19699">
        <f t="shared" si="2"/>
        <v>321767</v>
      </c>
      <c r="K19699" t="str">
        <f t="shared" si="3"/>
        <v/>
      </c>
      <c r="L19699" s="1">
        <v>127.6</v>
      </c>
      <c r="M19699" t="str">
        <f t="shared" si="4"/>
        <v/>
      </c>
      <c r="N19699">
        <f t="shared" si="5"/>
        <v>0.001552795</v>
      </c>
      <c r="O19699">
        <f t="shared" si="6"/>
        <v>0</v>
      </c>
      <c r="P19699">
        <f t="shared" si="7"/>
        <v>0</v>
      </c>
      <c r="R19699">
        <f t="shared" si="8"/>
        <v>0.001552795</v>
      </c>
      <c r="S19699" t="str">
        <f t="shared" si="9"/>
        <v/>
      </c>
    </row>
    <row r="19700" ht="15.75" customHeight="1">
      <c r="A19700">
        <v>8.0</v>
      </c>
      <c r="B19700">
        <v>-3.0</v>
      </c>
      <c r="C19700">
        <v>5.0</v>
      </c>
      <c r="D19700">
        <f t="shared" si="1"/>
        <v>275227</v>
      </c>
      <c r="E19700" s="1">
        <v>163.1</v>
      </c>
      <c r="F19700">
        <v>40.0</v>
      </c>
      <c r="G19700">
        <v>-24.0</v>
      </c>
      <c r="H19700">
        <v>4.0</v>
      </c>
      <c r="I19700" s="1">
        <v>215.3</v>
      </c>
      <c r="J19700">
        <f t="shared" si="2"/>
        <v>265634</v>
      </c>
      <c r="K19700" t="str">
        <f t="shared" si="3"/>
        <v/>
      </c>
      <c r="L19700" s="1">
        <v>215.3</v>
      </c>
      <c r="M19700" t="str">
        <f t="shared" si="4"/>
        <v/>
      </c>
      <c r="N19700">
        <f t="shared" si="5"/>
        <v>0.001552795</v>
      </c>
      <c r="O19700">
        <f t="shared" si="6"/>
        <v>0</v>
      </c>
      <c r="P19700">
        <f t="shared" si="7"/>
        <v>0</v>
      </c>
      <c r="R19700">
        <f t="shared" si="8"/>
        <v>0.001552795</v>
      </c>
      <c r="S19700" t="str">
        <f t="shared" si="9"/>
        <v/>
      </c>
    </row>
    <row r="19701" ht="15.75" customHeight="1">
      <c r="A19701">
        <v>8.0</v>
      </c>
      <c r="B19701">
        <v>3.0</v>
      </c>
      <c r="C19701">
        <v>-5.0</v>
      </c>
      <c r="D19701">
        <f t="shared" si="1"/>
        <v>195609</v>
      </c>
      <c r="E19701" s="1">
        <v>158.6</v>
      </c>
      <c r="F19701">
        <v>40.0</v>
      </c>
      <c r="G19701">
        <v>-24.0</v>
      </c>
      <c r="H19701">
        <v>5.0</v>
      </c>
      <c r="I19701" s="1">
        <v>13.53</v>
      </c>
      <c r="J19701">
        <f t="shared" si="2"/>
        <v>273642</v>
      </c>
      <c r="K19701" t="str">
        <f t="shared" si="3"/>
        <v/>
      </c>
      <c r="L19701" s="1">
        <v>13.53</v>
      </c>
      <c r="M19701" t="str">
        <f t="shared" si="4"/>
        <v/>
      </c>
      <c r="N19701">
        <f t="shared" si="5"/>
        <v>0.001552795</v>
      </c>
      <c r="O19701">
        <f t="shared" si="6"/>
        <v>0</v>
      </c>
      <c r="P19701">
        <f t="shared" si="7"/>
        <v>0</v>
      </c>
      <c r="R19701">
        <f t="shared" si="8"/>
        <v>0.001552795</v>
      </c>
      <c r="S19701" t="str">
        <f t="shared" si="9"/>
        <v/>
      </c>
    </row>
    <row r="19702" ht="15.75" customHeight="1">
      <c r="A19702">
        <v>8.0</v>
      </c>
      <c r="B19702">
        <v>3.0</v>
      </c>
      <c r="C19702">
        <v>5.0</v>
      </c>
      <c r="D19702">
        <f t="shared" si="1"/>
        <v>275689</v>
      </c>
      <c r="E19702" s="1">
        <v>175.4</v>
      </c>
      <c r="F19702">
        <v>40.0</v>
      </c>
      <c r="G19702">
        <v>-24.0</v>
      </c>
      <c r="H19702">
        <v>6.0</v>
      </c>
      <c r="I19702" s="1">
        <v>10.27</v>
      </c>
      <c r="J19702">
        <f t="shared" si="2"/>
        <v>281650</v>
      </c>
      <c r="K19702" t="str">
        <f t="shared" si="3"/>
        <v/>
      </c>
      <c r="L19702" s="1">
        <v>10.27</v>
      </c>
      <c r="M19702" t="str">
        <f t="shared" si="4"/>
        <v/>
      </c>
      <c r="N19702">
        <f t="shared" si="5"/>
        <v>0.001552795</v>
      </c>
      <c r="O19702">
        <f t="shared" si="6"/>
        <v>0</v>
      </c>
      <c r="P19702">
        <f t="shared" si="7"/>
        <v>0</v>
      </c>
      <c r="R19702">
        <f t="shared" si="8"/>
        <v>0.001552795</v>
      </c>
      <c r="S19702" t="str">
        <f t="shared" si="9"/>
        <v/>
      </c>
    </row>
    <row r="19703" ht="15.75" customHeight="1">
      <c r="A19703">
        <v>8.0</v>
      </c>
      <c r="B19703">
        <v>3.0</v>
      </c>
      <c r="C19703">
        <v>5.0</v>
      </c>
      <c r="D19703">
        <f t="shared" si="1"/>
        <v>275689</v>
      </c>
      <c r="E19703" s="1">
        <v>142.6</v>
      </c>
      <c r="F19703">
        <v>40.0</v>
      </c>
      <c r="G19703">
        <v>-24.0</v>
      </c>
      <c r="H19703">
        <v>8.0</v>
      </c>
      <c r="I19703" s="1">
        <v>158.9</v>
      </c>
      <c r="J19703">
        <f t="shared" si="2"/>
        <v>297666</v>
      </c>
      <c r="K19703" t="str">
        <f t="shared" si="3"/>
        <v/>
      </c>
      <c r="L19703" s="1">
        <v>158.9</v>
      </c>
      <c r="M19703" t="str">
        <f t="shared" si="4"/>
        <v/>
      </c>
      <c r="N19703">
        <f t="shared" si="5"/>
        <v>0.001552795</v>
      </c>
      <c r="O19703">
        <f t="shared" si="6"/>
        <v>0</v>
      </c>
      <c r="P19703">
        <f t="shared" si="7"/>
        <v>0</v>
      </c>
      <c r="R19703">
        <f t="shared" si="8"/>
        <v>0.001552795</v>
      </c>
      <c r="S19703" t="str">
        <f t="shared" si="9"/>
        <v/>
      </c>
    </row>
    <row r="19704" ht="15.75" customHeight="1">
      <c r="A19704">
        <v>8.0</v>
      </c>
      <c r="B19704">
        <v>-3.0</v>
      </c>
      <c r="C19704">
        <v>-5.0</v>
      </c>
      <c r="D19704">
        <f t="shared" si="1"/>
        <v>195147</v>
      </c>
      <c r="E19704" s="1">
        <v>136.5</v>
      </c>
      <c r="F19704">
        <v>40.0</v>
      </c>
      <c r="G19704">
        <v>-24.0</v>
      </c>
      <c r="H19704">
        <v>9.0</v>
      </c>
      <c r="I19704" s="1">
        <v>200.9</v>
      </c>
      <c r="J19704">
        <f t="shared" si="2"/>
        <v>305674</v>
      </c>
      <c r="K19704" t="str">
        <f t="shared" si="3"/>
        <v/>
      </c>
      <c r="L19704" s="1">
        <v>200.9</v>
      </c>
      <c r="M19704" t="str">
        <f t="shared" si="4"/>
        <v/>
      </c>
      <c r="N19704">
        <f t="shared" si="5"/>
        <v>0.001552795</v>
      </c>
      <c r="O19704">
        <f t="shared" si="6"/>
        <v>0</v>
      </c>
      <c r="P19704">
        <f t="shared" si="7"/>
        <v>0</v>
      </c>
      <c r="R19704">
        <f t="shared" si="8"/>
        <v>0.001552795</v>
      </c>
      <c r="S19704" t="str">
        <f t="shared" si="9"/>
        <v/>
      </c>
    </row>
    <row r="19705" ht="15.75" customHeight="1">
      <c r="A19705">
        <v>8.0</v>
      </c>
      <c r="B19705">
        <v>-3.0</v>
      </c>
      <c r="C19705">
        <v>6.0</v>
      </c>
      <c r="D19705">
        <f t="shared" si="1"/>
        <v>283235</v>
      </c>
      <c r="E19705" s="1">
        <v>1225.0</v>
      </c>
      <c r="F19705">
        <v>40.0</v>
      </c>
      <c r="G19705">
        <v>-24.0</v>
      </c>
      <c r="H19705">
        <v>10.0</v>
      </c>
      <c r="I19705" s="1">
        <v>26.31</v>
      </c>
      <c r="J19705">
        <f t="shared" si="2"/>
        <v>313682</v>
      </c>
      <c r="K19705" t="str">
        <f t="shared" si="3"/>
        <v/>
      </c>
      <c r="L19705" s="1">
        <v>26.31</v>
      </c>
      <c r="M19705" t="str">
        <f t="shared" si="4"/>
        <v/>
      </c>
      <c r="N19705">
        <f t="shared" si="5"/>
        <v>0.001552795</v>
      </c>
      <c r="O19705">
        <f t="shared" si="6"/>
        <v>0</v>
      </c>
      <c r="P19705">
        <f t="shared" si="7"/>
        <v>0</v>
      </c>
      <c r="R19705">
        <f t="shared" si="8"/>
        <v>0.001552795</v>
      </c>
      <c r="S19705" t="str">
        <f t="shared" si="9"/>
        <v/>
      </c>
    </row>
    <row r="19706" ht="15.75" customHeight="1">
      <c r="A19706">
        <v>8.0</v>
      </c>
      <c r="B19706">
        <v>3.0</v>
      </c>
      <c r="C19706">
        <v>-6.0</v>
      </c>
      <c r="D19706">
        <f t="shared" si="1"/>
        <v>187601</v>
      </c>
      <c r="E19706" s="1">
        <v>1170.0</v>
      </c>
      <c r="F19706">
        <v>40.0</v>
      </c>
      <c r="G19706">
        <v>-24.0</v>
      </c>
      <c r="H19706">
        <v>11.0</v>
      </c>
      <c r="I19706" s="1">
        <v>24.54</v>
      </c>
      <c r="J19706">
        <f t="shared" si="2"/>
        <v>321690</v>
      </c>
      <c r="K19706" t="str">
        <f t="shared" si="3"/>
        <v/>
      </c>
      <c r="L19706" s="1">
        <v>24.54</v>
      </c>
      <c r="M19706" t="str">
        <f t="shared" si="4"/>
        <v/>
      </c>
      <c r="N19706">
        <f t="shared" si="5"/>
        <v>0.001552795</v>
      </c>
      <c r="O19706">
        <f t="shared" si="6"/>
        <v>0</v>
      </c>
      <c r="P19706">
        <f t="shared" si="7"/>
        <v>0</v>
      </c>
      <c r="R19706">
        <f t="shared" si="8"/>
        <v>0.001552795</v>
      </c>
      <c r="S19706" t="str">
        <f t="shared" si="9"/>
        <v/>
      </c>
    </row>
    <row r="19707" ht="15.75" customHeight="1">
      <c r="A19707">
        <v>8.0</v>
      </c>
      <c r="B19707">
        <v>3.0</v>
      </c>
      <c r="C19707">
        <v>6.0</v>
      </c>
      <c r="D19707">
        <f t="shared" si="1"/>
        <v>283697</v>
      </c>
      <c r="E19707" s="1">
        <v>1380.0</v>
      </c>
      <c r="F19707">
        <v>40.0</v>
      </c>
      <c r="G19707">
        <v>-25.0</v>
      </c>
      <c r="H19707">
        <v>8.0</v>
      </c>
      <c r="I19707" s="1">
        <v>1.375</v>
      </c>
      <c r="J19707">
        <f t="shared" si="2"/>
        <v>297589</v>
      </c>
      <c r="K19707" t="str">
        <f t="shared" si="3"/>
        <v/>
      </c>
      <c r="L19707" s="1">
        <v>1.375</v>
      </c>
      <c r="M19707" t="str">
        <f t="shared" si="4"/>
        <v/>
      </c>
      <c r="N19707">
        <f t="shared" si="5"/>
        <v>0.001552795</v>
      </c>
      <c r="O19707">
        <f t="shared" si="6"/>
        <v>0</v>
      </c>
      <c r="P19707">
        <f t="shared" si="7"/>
        <v>0</v>
      </c>
      <c r="R19707">
        <f t="shared" si="8"/>
        <v>0.001552795</v>
      </c>
      <c r="S19707" t="str">
        <f t="shared" si="9"/>
        <v/>
      </c>
    </row>
    <row r="19708" ht="15.75" customHeight="1">
      <c r="A19708">
        <v>8.0</v>
      </c>
      <c r="B19708">
        <v>3.0</v>
      </c>
      <c r="C19708">
        <v>6.0</v>
      </c>
      <c r="D19708">
        <f t="shared" si="1"/>
        <v>283697</v>
      </c>
      <c r="E19708" s="1">
        <v>1248.0</v>
      </c>
      <c r="F19708">
        <v>40.0</v>
      </c>
      <c r="G19708">
        <v>-25.0</v>
      </c>
      <c r="H19708">
        <v>9.0</v>
      </c>
      <c r="I19708" s="1">
        <v>-0.08934</v>
      </c>
      <c r="J19708">
        <f t="shared" si="2"/>
        <v>305597</v>
      </c>
      <c r="K19708" t="str">
        <f t="shared" si="3"/>
        <v/>
      </c>
      <c r="L19708" s="1">
        <v>-0.08934</v>
      </c>
      <c r="M19708" t="str">
        <f t="shared" si="4"/>
        <v/>
      </c>
      <c r="N19708">
        <f t="shared" si="5"/>
        <v>0.001552795</v>
      </c>
      <c r="O19708">
        <f t="shared" si="6"/>
        <v>0</v>
      </c>
      <c r="P19708">
        <f t="shared" si="7"/>
        <v>0</v>
      </c>
      <c r="R19708">
        <f t="shared" si="8"/>
        <v>0.001552795</v>
      </c>
      <c r="S19708" t="str">
        <f t="shared" si="9"/>
        <v/>
      </c>
    </row>
    <row r="19709" ht="15.75" customHeight="1">
      <c r="A19709">
        <v>8.0</v>
      </c>
      <c r="B19709">
        <v>-3.0</v>
      </c>
      <c r="C19709">
        <v>-6.0</v>
      </c>
      <c r="D19709">
        <f t="shared" si="1"/>
        <v>187139</v>
      </c>
      <c r="E19709" s="1">
        <v>1175.0</v>
      </c>
      <c r="F19709">
        <v>40.0</v>
      </c>
      <c r="G19709">
        <v>-25.0</v>
      </c>
      <c r="H19709">
        <v>10.0</v>
      </c>
      <c r="I19709" s="1">
        <v>2.76</v>
      </c>
      <c r="J19709">
        <f t="shared" si="2"/>
        <v>313605</v>
      </c>
      <c r="K19709" t="str">
        <f t="shared" si="3"/>
        <v/>
      </c>
      <c r="L19709" s="1">
        <v>2.76</v>
      </c>
      <c r="M19709" t="str">
        <f t="shared" si="4"/>
        <v/>
      </c>
      <c r="N19709">
        <f t="shared" si="5"/>
        <v>0.001552795</v>
      </c>
      <c r="O19709">
        <f t="shared" si="6"/>
        <v>0</v>
      </c>
      <c r="P19709">
        <f t="shared" si="7"/>
        <v>0</v>
      </c>
      <c r="R19709">
        <f t="shared" si="8"/>
        <v>0.001552795</v>
      </c>
      <c r="S19709" t="str">
        <f t="shared" si="9"/>
        <v/>
      </c>
    </row>
    <row r="19710" ht="15.75" customHeight="1">
      <c r="A19710">
        <v>8.0</v>
      </c>
      <c r="B19710">
        <v>-3.0</v>
      </c>
      <c r="C19710">
        <v>7.0</v>
      </c>
      <c r="D19710">
        <f t="shared" si="1"/>
        <v>291243</v>
      </c>
      <c r="E19710" s="1">
        <v>415.4</v>
      </c>
      <c r="F19710">
        <v>40.0</v>
      </c>
      <c r="G19710">
        <v>-27.0</v>
      </c>
      <c r="H19710">
        <v>0.0</v>
      </c>
      <c r="I19710" s="1">
        <v>100.3</v>
      </c>
      <c r="J19710">
        <f t="shared" si="2"/>
        <v>233371</v>
      </c>
      <c r="K19710" t="str">
        <f t="shared" si="3"/>
        <v/>
      </c>
      <c r="L19710" s="1">
        <v>100.3</v>
      </c>
      <c r="M19710" t="str">
        <f t="shared" si="4"/>
        <v/>
      </c>
      <c r="N19710">
        <f t="shared" si="5"/>
        <v>0.001552795</v>
      </c>
      <c r="O19710">
        <f t="shared" si="6"/>
        <v>0</v>
      </c>
      <c r="P19710">
        <f t="shared" si="7"/>
        <v>0</v>
      </c>
      <c r="R19710">
        <f t="shared" si="8"/>
        <v>0.001552795</v>
      </c>
      <c r="S19710" t="str">
        <f t="shared" si="9"/>
        <v/>
      </c>
    </row>
    <row r="19711" ht="15.75" customHeight="1">
      <c r="A19711">
        <v>8.0</v>
      </c>
      <c r="B19711">
        <v>3.0</v>
      </c>
      <c r="C19711">
        <v>-7.0</v>
      </c>
      <c r="D19711">
        <f t="shared" si="1"/>
        <v>179593</v>
      </c>
      <c r="E19711" s="1">
        <v>385.6</v>
      </c>
      <c r="F19711">
        <v>40.0</v>
      </c>
      <c r="G19711">
        <v>-27.0</v>
      </c>
      <c r="H19711">
        <v>1.0</v>
      </c>
      <c r="I19711" s="1">
        <v>80.69</v>
      </c>
      <c r="J19711">
        <f t="shared" si="2"/>
        <v>241379</v>
      </c>
      <c r="K19711" t="str">
        <f t="shared" si="3"/>
        <v/>
      </c>
      <c r="L19711" s="1">
        <v>80.69</v>
      </c>
      <c r="M19711" t="str">
        <f t="shared" si="4"/>
        <v/>
      </c>
      <c r="N19711">
        <f t="shared" si="5"/>
        <v>0.001552795</v>
      </c>
      <c r="O19711">
        <f t="shared" si="6"/>
        <v>0</v>
      </c>
      <c r="P19711">
        <f t="shared" si="7"/>
        <v>0</v>
      </c>
      <c r="R19711">
        <f t="shared" si="8"/>
        <v>0.001552795</v>
      </c>
      <c r="S19711" t="str">
        <f t="shared" si="9"/>
        <v/>
      </c>
    </row>
    <row r="19712" ht="15.75" customHeight="1">
      <c r="A19712">
        <v>8.0</v>
      </c>
      <c r="B19712">
        <v>3.0</v>
      </c>
      <c r="C19712">
        <v>7.0</v>
      </c>
      <c r="D19712">
        <f t="shared" si="1"/>
        <v>291705</v>
      </c>
      <c r="E19712" s="1">
        <v>344.3</v>
      </c>
      <c r="F19712">
        <v>40.0</v>
      </c>
      <c r="G19712">
        <v>-27.0</v>
      </c>
      <c r="H19712">
        <v>2.0</v>
      </c>
      <c r="I19712" s="1">
        <v>117.7</v>
      </c>
      <c r="J19712">
        <f t="shared" si="2"/>
        <v>249387</v>
      </c>
      <c r="K19712" t="str">
        <f t="shared" si="3"/>
        <v/>
      </c>
      <c r="L19712" s="1">
        <v>117.7</v>
      </c>
      <c r="M19712" t="str">
        <f t="shared" si="4"/>
        <v/>
      </c>
      <c r="N19712">
        <f t="shared" si="5"/>
        <v>0.001552795</v>
      </c>
      <c r="O19712">
        <f t="shared" si="6"/>
        <v>0</v>
      </c>
      <c r="P19712">
        <f t="shared" si="7"/>
        <v>0</v>
      </c>
      <c r="R19712">
        <f t="shared" si="8"/>
        <v>0.001552795</v>
      </c>
      <c r="S19712" t="str">
        <f t="shared" si="9"/>
        <v/>
      </c>
    </row>
    <row r="19713" ht="15.75" customHeight="1">
      <c r="A19713">
        <v>8.0</v>
      </c>
      <c r="B19713">
        <v>3.0</v>
      </c>
      <c r="C19713">
        <v>7.0</v>
      </c>
      <c r="D19713">
        <f t="shared" si="1"/>
        <v>291705</v>
      </c>
      <c r="E19713" s="1">
        <v>263.6</v>
      </c>
      <c r="F19713">
        <v>40.0</v>
      </c>
      <c r="G19713">
        <v>-27.0</v>
      </c>
      <c r="H19713">
        <v>3.0</v>
      </c>
      <c r="I19713" s="1">
        <v>135.2</v>
      </c>
      <c r="J19713">
        <f t="shared" si="2"/>
        <v>257395</v>
      </c>
      <c r="K19713" t="str">
        <f t="shared" si="3"/>
        <v/>
      </c>
      <c r="L19713" s="1">
        <v>135.2</v>
      </c>
      <c r="M19713" t="str">
        <f t="shared" si="4"/>
        <v/>
      </c>
      <c r="N19713">
        <f t="shared" si="5"/>
        <v>0.001552795</v>
      </c>
      <c r="O19713">
        <f t="shared" si="6"/>
        <v>0</v>
      </c>
      <c r="P19713">
        <f t="shared" si="7"/>
        <v>0</v>
      </c>
      <c r="R19713">
        <f t="shared" si="8"/>
        <v>0.001552795</v>
      </c>
      <c r="S19713" t="str">
        <f t="shared" si="9"/>
        <v/>
      </c>
    </row>
    <row r="19714" ht="15.75" customHeight="1">
      <c r="A19714">
        <v>8.0</v>
      </c>
      <c r="B19714">
        <v>-3.0</v>
      </c>
      <c r="C19714">
        <v>-7.0</v>
      </c>
      <c r="D19714">
        <f t="shared" si="1"/>
        <v>179131</v>
      </c>
      <c r="E19714" s="1">
        <v>440.2</v>
      </c>
      <c r="F19714">
        <v>40.0</v>
      </c>
      <c r="G19714">
        <v>-27.0</v>
      </c>
      <c r="H19714">
        <v>4.0</v>
      </c>
      <c r="I19714" s="1">
        <v>346.6</v>
      </c>
      <c r="J19714">
        <f t="shared" si="2"/>
        <v>265403</v>
      </c>
      <c r="K19714" t="str">
        <f t="shared" si="3"/>
        <v/>
      </c>
      <c r="L19714" s="1">
        <v>346.6</v>
      </c>
      <c r="M19714" t="str">
        <f t="shared" si="4"/>
        <v/>
      </c>
      <c r="N19714">
        <f t="shared" si="5"/>
        <v>0.001552795</v>
      </c>
      <c r="O19714">
        <f t="shared" si="6"/>
        <v>0</v>
      </c>
      <c r="P19714">
        <f t="shared" si="7"/>
        <v>0</v>
      </c>
      <c r="R19714">
        <f t="shared" si="8"/>
        <v>0.001552795</v>
      </c>
      <c r="S19714" t="str">
        <f t="shared" si="9"/>
        <v/>
      </c>
    </row>
    <row r="19715" ht="15.75" customHeight="1">
      <c r="A19715">
        <v>8.0</v>
      </c>
      <c r="B19715">
        <v>-3.0</v>
      </c>
      <c r="C19715">
        <v>8.0</v>
      </c>
      <c r="D19715">
        <f t="shared" si="1"/>
        <v>299251</v>
      </c>
      <c r="E19715" s="1">
        <v>1513.0</v>
      </c>
      <c r="F19715">
        <v>40.0</v>
      </c>
      <c r="G19715">
        <v>-28.0</v>
      </c>
      <c r="H19715">
        <v>0.0</v>
      </c>
      <c r="I19715" s="1">
        <v>63.8</v>
      </c>
      <c r="J19715">
        <f t="shared" si="2"/>
        <v>233294</v>
      </c>
      <c r="K19715" t="str">
        <f t="shared" si="3"/>
        <v/>
      </c>
      <c r="L19715" s="1">
        <v>63.8</v>
      </c>
      <c r="M19715" t="str">
        <f t="shared" si="4"/>
        <v/>
      </c>
      <c r="N19715">
        <f t="shared" si="5"/>
        <v>0.001552795</v>
      </c>
      <c r="O19715">
        <f t="shared" si="6"/>
        <v>0</v>
      </c>
      <c r="P19715">
        <f t="shared" si="7"/>
        <v>0</v>
      </c>
      <c r="R19715">
        <f t="shared" si="8"/>
        <v>0.001552795</v>
      </c>
      <c r="S19715" t="str">
        <f t="shared" si="9"/>
        <v/>
      </c>
    </row>
    <row r="19716" ht="15.75" customHeight="1">
      <c r="A19716">
        <v>8.0</v>
      </c>
      <c r="B19716">
        <v>3.0</v>
      </c>
      <c r="C19716">
        <v>-8.0</v>
      </c>
      <c r="D19716">
        <f t="shared" si="1"/>
        <v>171585</v>
      </c>
      <c r="E19716" s="1">
        <v>1494.0</v>
      </c>
      <c r="F19716">
        <v>40.0</v>
      </c>
      <c r="G19716">
        <v>-28.0</v>
      </c>
      <c r="H19716">
        <v>1.0</v>
      </c>
      <c r="I19716" s="1">
        <v>29.49</v>
      </c>
      <c r="J19716">
        <f t="shared" si="2"/>
        <v>241302</v>
      </c>
      <c r="K19716" t="str">
        <f t="shared" si="3"/>
        <v/>
      </c>
      <c r="L19716" s="1">
        <v>29.49</v>
      </c>
      <c r="M19716" t="str">
        <f t="shared" si="4"/>
        <v/>
      </c>
      <c r="N19716">
        <f t="shared" si="5"/>
        <v>0.001552795</v>
      </c>
      <c r="O19716">
        <f t="shared" si="6"/>
        <v>0</v>
      </c>
      <c r="P19716">
        <f t="shared" si="7"/>
        <v>0</v>
      </c>
      <c r="R19716">
        <f t="shared" si="8"/>
        <v>0.001552795</v>
      </c>
      <c r="S19716" t="str">
        <f t="shared" si="9"/>
        <v/>
      </c>
    </row>
    <row r="19717" ht="15.75" customHeight="1">
      <c r="A19717">
        <v>8.0</v>
      </c>
      <c r="B19717">
        <v>3.0</v>
      </c>
      <c r="C19717">
        <v>8.0</v>
      </c>
      <c r="D19717">
        <f t="shared" si="1"/>
        <v>299713</v>
      </c>
      <c r="E19717" s="1">
        <v>1523.0</v>
      </c>
      <c r="F19717">
        <v>40.0</v>
      </c>
      <c r="G19717">
        <v>-28.0</v>
      </c>
      <c r="H19717">
        <v>-1.0</v>
      </c>
      <c r="I19717" s="1">
        <v>15.84</v>
      </c>
      <c r="J19717">
        <f t="shared" si="2"/>
        <v>225286</v>
      </c>
      <c r="K19717" t="str">
        <f t="shared" si="3"/>
        <v/>
      </c>
      <c r="L19717" s="1">
        <v>15.84</v>
      </c>
      <c r="M19717" t="str">
        <f t="shared" si="4"/>
        <v/>
      </c>
      <c r="N19717">
        <f t="shared" si="5"/>
        <v>0.001552795</v>
      </c>
      <c r="O19717">
        <f t="shared" si="6"/>
        <v>0</v>
      </c>
      <c r="P19717">
        <f t="shared" si="7"/>
        <v>0</v>
      </c>
      <c r="R19717">
        <f t="shared" si="8"/>
        <v>0.001552795</v>
      </c>
      <c r="S19717" t="str">
        <f t="shared" si="9"/>
        <v/>
      </c>
    </row>
    <row r="19718" ht="15.75" customHeight="1">
      <c r="A19718">
        <v>8.0</v>
      </c>
      <c r="B19718">
        <v>-3.0</v>
      </c>
      <c r="C19718">
        <v>-8.0</v>
      </c>
      <c r="D19718">
        <f t="shared" si="1"/>
        <v>171123</v>
      </c>
      <c r="E19718" s="1">
        <v>1469.0</v>
      </c>
      <c r="F19718">
        <v>40.0</v>
      </c>
      <c r="G19718">
        <v>-28.0</v>
      </c>
      <c r="H19718">
        <v>2.0</v>
      </c>
      <c r="I19718" s="1">
        <v>243.7</v>
      </c>
      <c r="J19718">
        <f t="shared" si="2"/>
        <v>249310</v>
      </c>
      <c r="K19718" t="str">
        <f t="shared" si="3"/>
        <v/>
      </c>
      <c r="L19718" s="1">
        <v>243.7</v>
      </c>
      <c r="M19718" t="str">
        <f t="shared" si="4"/>
        <v/>
      </c>
      <c r="N19718">
        <f t="shared" si="5"/>
        <v>0.001552795</v>
      </c>
      <c r="O19718">
        <f t="shared" si="6"/>
        <v>0</v>
      </c>
      <c r="P19718">
        <f t="shared" si="7"/>
        <v>0</v>
      </c>
      <c r="R19718">
        <f t="shared" si="8"/>
        <v>0.001552795</v>
      </c>
      <c r="S19718" t="str">
        <f t="shared" si="9"/>
        <v/>
      </c>
    </row>
    <row r="19719" ht="15.75" customHeight="1">
      <c r="A19719">
        <v>8.0</v>
      </c>
      <c r="B19719">
        <v>-3.0</v>
      </c>
      <c r="C19719">
        <v>9.0</v>
      </c>
      <c r="D19719">
        <f t="shared" si="1"/>
        <v>307259</v>
      </c>
      <c r="E19719" s="1">
        <v>1702.0</v>
      </c>
      <c r="F19719">
        <v>40.0</v>
      </c>
      <c r="G19719">
        <v>-28.0</v>
      </c>
      <c r="H19719">
        <v>3.0</v>
      </c>
      <c r="I19719" s="1">
        <v>84.21</v>
      </c>
      <c r="J19719">
        <f t="shared" si="2"/>
        <v>257318</v>
      </c>
      <c r="K19719" t="str">
        <f t="shared" si="3"/>
        <v/>
      </c>
      <c r="L19719" s="1">
        <v>84.21</v>
      </c>
      <c r="M19719" t="str">
        <f t="shared" si="4"/>
        <v/>
      </c>
      <c r="N19719">
        <f t="shared" si="5"/>
        <v>0.001552795</v>
      </c>
      <c r="O19719">
        <f t="shared" si="6"/>
        <v>0</v>
      </c>
      <c r="P19719">
        <f t="shared" si="7"/>
        <v>0</v>
      </c>
      <c r="R19719">
        <f t="shared" si="8"/>
        <v>0.001552795</v>
      </c>
      <c r="S19719" t="str">
        <f t="shared" si="9"/>
        <v/>
      </c>
    </row>
    <row r="19720" ht="15.75" customHeight="1">
      <c r="A19720">
        <v>8.0</v>
      </c>
      <c r="B19720">
        <v>3.0</v>
      </c>
      <c r="C19720">
        <v>-9.0</v>
      </c>
      <c r="D19720">
        <f t="shared" si="1"/>
        <v>163577</v>
      </c>
      <c r="E19720" s="1">
        <v>1632.0</v>
      </c>
      <c r="F19720">
        <v>40.0</v>
      </c>
      <c r="G19720">
        <v>-28.0</v>
      </c>
      <c r="H19720">
        <v>4.0</v>
      </c>
      <c r="I19720" s="1">
        <v>77.17</v>
      </c>
      <c r="J19720">
        <f t="shared" si="2"/>
        <v>265326</v>
      </c>
      <c r="K19720" t="str">
        <f t="shared" si="3"/>
        <v/>
      </c>
      <c r="L19720" s="1">
        <v>77.17</v>
      </c>
      <c r="M19720" t="str">
        <f t="shared" si="4"/>
        <v/>
      </c>
      <c r="N19720">
        <f t="shared" si="5"/>
        <v>0.001552795</v>
      </c>
      <c r="O19720">
        <f t="shared" si="6"/>
        <v>0</v>
      </c>
      <c r="P19720">
        <f t="shared" si="7"/>
        <v>0</v>
      </c>
      <c r="R19720">
        <f t="shared" si="8"/>
        <v>0.001552795</v>
      </c>
      <c r="S19720" t="str">
        <f t="shared" si="9"/>
        <v/>
      </c>
    </row>
    <row r="19721" ht="15.75" customHeight="1">
      <c r="A19721">
        <v>8.0</v>
      </c>
      <c r="B19721">
        <v>3.0</v>
      </c>
      <c r="C19721">
        <v>9.0</v>
      </c>
      <c r="D19721">
        <f t="shared" si="1"/>
        <v>307721</v>
      </c>
      <c r="E19721" s="1">
        <v>1899.0</v>
      </c>
      <c r="F19721">
        <v>40.0</v>
      </c>
      <c r="G19721">
        <v>-28.0</v>
      </c>
      <c r="H19721">
        <v>5.0</v>
      </c>
      <c r="I19721" s="1">
        <v>43.38</v>
      </c>
      <c r="J19721">
        <f t="shared" si="2"/>
        <v>273334</v>
      </c>
      <c r="K19721" t="str">
        <f t="shared" si="3"/>
        <v/>
      </c>
      <c r="L19721" s="1">
        <v>43.38</v>
      </c>
      <c r="M19721" t="str">
        <f t="shared" si="4"/>
        <v/>
      </c>
      <c r="N19721">
        <f t="shared" si="5"/>
        <v>0.001552795</v>
      </c>
      <c r="O19721">
        <f t="shared" si="6"/>
        <v>0</v>
      </c>
      <c r="P19721">
        <f t="shared" si="7"/>
        <v>0</v>
      </c>
      <c r="R19721">
        <f t="shared" si="8"/>
        <v>0.001552795</v>
      </c>
      <c r="S19721" t="str">
        <f t="shared" si="9"/>
        <v/>
      </c>
    </row>
    <row r="19722" ht="15.75" customHeight="1">
      <c r="A19722">
        <v>8.0</v>
      </c>
      <c r="B19722">
        <v>-3.0</v>
      </c>
      <c r="C19722">
        <v>-9.0</v>
      </c>
      <c r="D19722">
        <f t="shared" si="1"/>
        <v>163115</v>
      </c>
      <c r="E19722" s="1">
        <v>1562.0</v>
      </c>
      <c r="F19722">
        <v>40.0</v>
      </c>
      <c r="G19722">
        <v>-28.0</v>
      </c>
      <c r="H19722">
        <v>6.0</v>
      </c>
      <c r="I19722" s="1">
        <v>24.4</v>
      </c>
      <c r="J19722">
        <f t="shared" si="2"/>
        <v>281342</v>
      </c>
      <c r="K19722" t="str">
        <f t="shared" si="3"/>
        <v/>
      </c>
      <c r="L19722" s="1">
        <v>24.4</v>
      </c>
      <c r="M19722" t="str">
        <f t="shared" si="4"/>
        <v/>
      </c>
      <c r="N19722">
        <f t="shared" si="5"/>
        <v>0.001552795</v>
      </c>
      <c r="O19722">
        <f t="shared" si="6"/>
        <v>0</v>
      </c>
      <c r="P19722">
        <f t="shared" si="7"/>
        <v>0</v>
      </c>
      <c r="R19722">
        <f t="shared" si="8"/>
        <v>0.001552795</v>
      </c>
      <c r="S19722" t="str">
        <f t="shared" si="9"/>
        <v/>
      </c>
    </row>
    <row r="19723" ht="15.75" customHeight="1">
      <c r="A19723">
        <v>8.0</v>
      </c>
      <c r="B19723">
        <v>3.0</v>
      </c>
      <c r="C19723">
        <v>-10.0</v>
      </c>
      <c r="D19723">
        <f t="shared" si="1"/>
        <v>155569</v>
      </c>
      <c r="E19723" s="1">
        <v>732.4</v>
      </c>
      <c r="F19723">
        <v>40.0</v>
      </c>
      <c r="G19723">
        <v>-28.0</v>
      </c>
      <c r="H19723">
        <v>7.0</v>
      </c>
      <c r="I19723" s="1">
        <v>22.18</v>
      </c>
      <c r="J19723">
        <f t="shared" si="2"/>
        <v>289350</v>
      </c>
      <c r="K19723" t="str">
        <f t="shared" si="3"/>
        <v/>
      </c>
      <c r="L19723" s="1">
        <v>22.18</v>
      </c>
      <c r="M19723" t="str">
        <f t="shared" si="4"/>
        <v/>
      </c>
      <c r="N19723">
        <f t="shared" si="5"/>
        <v>0.001552795</v>
      </c>
      <c r="O19723">
        <f t="shared" si="6"/>
        <v>0</v>
      </c>
      <c r="P19723">
        <f t="shared" si="7"/>
        <v>0</v>
      </c>
      <c r="R19723">
        <f t="shared" si="8"/>
        <v>0.001552795</v>
      </c>
      <c r="S19723" t="str">
        <f t="shared" si="9"/>
        <v/>
      </c>
    </row>
    <row r="19724" ht="15.75" customHeight="1">
      <c r="A19724">
        <v>8.0</v>
      </c>
      <c r="B19724">
        <v>3.0</v>
      </c>
      <c r="C19724">
        <v>10.0</v>
      </c>
      <c r="D19724">
        <f t="shared" si="1"/>
        <v>315729</v>
      </c>
      <c r="E19724" s="1">
        <v>715.5</v>
      </c>
      <c r="F19724">
        <v>40.0</v>
      </c>
      <c r="G19724">
        <v>-28.0</v>
      </c>
      <c r="H19724">
        <v>8.0</v>
      </c>
      <c r="I19724" s="1">
        <v>15.91</v>
      </c>
      <c r="J19724">
        <f t="shared" si="2"/>
        <v>297358</v>
      </c>
      <c r="K19724" t="str">
        <f t="shared" si="3"/>
        <v/>
      </c>
      <c r="L19724" s="1">
        <v>15.91</v>
      </c>
      <c r="M19724" t="str">
        <f t="shared" si="4"/>
        <v/>
      </c>
      <c r="N19724">
        <f t="shared" si="5"/>
        <v>0.001552795</v>
      </c>
      <c r="O19724">
        <f t="shared" si="6"/>
        <v>0</v>
      </c>
      <c r="P19724">
        <f t="shared" si="7"/>
        <v>0</v>
      </c>
      <c r="R19724">
        <f t="shared" si="8"/>
        <v>0.001552795</v>
      </c>
      <c r="S19724" t="str">
        <f t="shared" si="9"/>
        <v/>
      </c>
    </row>
    <row r="19725" ht="15.75" customHeight="1">
      <c r="A19725">
        <v>8.0</v>
      </c>
      <c r="B19725">
        <v>-3.0</v>
      </c>
      <c r="C19725">
        <v>-10.0</v>
      </c>
      <c r="D19725">
        <f t="shared" si="1"/>
        <v>155107</v>
      </c>
      <c r="E19725" s="1">
        <v>808.1</v>
      </c>
      <c r="F19725">
        <v>40.0</v>
      </c>
      <c r="G19725">
        <v>-29.0</v>
      </c>
      <c r="H19725">
        <v>0.0</v>
      </c>
      <c r="I19725" s="1">
        <v>59.47</v>
      </c>
      <c r="J19725">
        <f t="shared" si="2"/>
        <v>233217</v>
      </c>
      <c r="K19725" t="str">
        <f t="shared" si="3"/>
        <v/>
      </c>
      <c r="L19725" s="1">
        <v>59.47</v>
      </c>
      <c r="M19725" t="str">
        <f t="shared" si="4"/>
        <v/>
      </c>
      <c r="N19725">
        <f t="shared" si="5"/>
        <v>0.001552795</v>
      </c>
      <c r="O19725">
        <f t="shared" si="6"/>
        <v>0</v>
      </c>
      <c r="P19725">
        <f t="shared" si="7"/>
        <v>0</v>
      </c>
      <c r="R19725">
        <f t="shared" si="8"/>
        <v>0.001552795</v>
      </c>
      <c r="S19725" t="str">
        <f t="shared" si="9"/>
        <v/>
      </c>
    </row>
    <row r="19726" ht="15.75" customHeight="1">
      <c r="A19726">
        <v>8.0</v>
      </c>
      <c r="B19726">
        <v>3.0</v>
      </c>
      <c r="C19726">
        <v>-11.0</v>
      </c>
      <c r="D19726">
        <f t="shared" si="1"/>
        <v>147561</v>
      </c>
      <c r="E19726" s="1">
        <v>2164.0</v>
      </c>
      <c r="F19726">
        <v>40.0</v>
      </c>
      <c r="G19726">
        <v>-29.0</v>
      </c>
      <c r="H19726">
        <v>1.0</v>
      </c>
      <c r="I19726" s="1">
        <v>166.7</v>
      </c>
      <c r="J19726">
        <f t="shared" si="2"/>
        <v>241225</v>
      </c>
      <c r="K19726" t="str">
        <f t="shared" si="3"/>
        <v/>
      </c>
      <c r="L19726" s="1">
        <v>166.7</v>
      </c>
      <c r="M19726" t="str">
        <f t="shared" si="4"/>
        <v/>
      </c>
      <c r="N19726">
        <f t="shared" si="5"/>
        <v>0.001552795</v>
      </c>
      <c r="O19726">
        <f t="shared" si="6"/>
        <v>0</v>
      </c>
      <c r="P19726">
        <f t="shared" si="7"/>
        <v>0</v>
      </c>
      <c r="R19726">
        <f t="shared" si="8"/>
        <v>0.001552795</v>
      </c>
      <c r="S19726" t="str">
        <f t="shared" si="9"/>
        <v/>
      </c>
    </row>
    <row r="19727" ht="15.75" customHeight="1">
      <c r="A19727">
        <v>8.0</v>
      </c>
      <c r="B19727">
        <v>3.0</v>
      </c>
      <c r="C19727">
        <v>11.0</v>
      </c>
      <c r="D19727">
        <f t="shared" si="1"/>
        <v>323737</v>
      </c>
      <c r="E19727" s="1">
        <v>2215.0</v>
      </c>
      <c r="F19727">
        <v>40.0</v>
      </c>
      <c r="G19727">
        <v>-29.0</v>
      </c>
      <c r="H19727">
        <v>-1.0</v>
      </c>
      <c r="I19727" s="1">
        <v>189.8</v>
      </c>
      <c r="J19727">
        <f t="shared" si="2"/>
        <v>225209</v>
      </c>
      <c r="K19727" t="str">
        <f t="shared" si="3"/>
        <v/>
      </c>
      <c r="L19727" s="1">
        <v>189.8</v>
      </c>
      <c r="M19727" t="str">
        <f t="shared" si="4"/>
        <v/>
      </c>
      <c r="N19727">
        <f t="shared" si="5"/>
        <v>0.001552795</v>
      </c>
      <c r="O19727">
        <f t="shared" si="6"/>
        <v>0</v>
      </c>
      <c r="P19727">
        <f t="shared" si="7"/>
        <v>0</v>
      </c>
      <c r="R19727">
        <f t="shared" si="8"/>
        <v>0.001552795</v>
      </c>
      <c r="S19727" t="str">
        <f t="shared" si="9"/>
        <v/>
      </c>
    </row>
    <row r="19728" ht="15.75" customHeight="1">
      <c r="A19728">
        <v>8.0</v>
      </c>
      <c r="B19728">
        <v>-3.0</v>
      </c>
      <c r="C19728">
        <v>-11.0</v>
      </c>
      <c r="D19728">
        <f t="shared" si="1"/>
        <v>147099</v>
      </c>
      <c r="E19728" s="1">
        <v>2164.0</v>
      </c>
      <c r="F19728">
        <v>40.0</v>
      </c>
      <c r="G19728">
        <v>-29.0</v>
      </c>
      <c r="H19728">
        <v>2.0</v>
      </c>
      <c r="I19728" s="1">
        <v>65.72</v>
      </c>
      <c r="J19728">
        <f t="shared" si="2"/>
        <v>249233</v>
      </c>
      <c r="K19728" t="str">
        <f t="shared" si="3"/>
        <v/>
      </c>
      <c r="L19728" s="1">
        <v>65.72</v>
      </c>
      <c r="M19728" t="str">
        <f t="shared" si="4"/>
        <v/>
      </c>
      <c r="N19728">
        <f t="shared" si="5"/>
        <v>0.001552795</v>
      </c>
      <c r="O19728">
        <f t="shared" si="6"/>
        <v>0</v>
      </c>
      <c r="P19728">
        <f t="shared" si="7"/>
        <v>0</v>
      </c>
      <c r="R19728">
        <f t="shared" si="8"/>
        <v>0.001552795</v>
      </c>
      <c r="S19728" t="str">
        <f t="shared" si="9"/>
        <v/>
      </c>
    </row>
    <row r="19729" ht="15.75" customHeight="1">
      <c r="A19729">
        <v>8.0</v>
      </c>
      <c r="B19729">
        <v>3.0</v>
      </c>
      <c r="C19729">
        <v>-12.0</v>
      </c>
      <c r="D19729">
        <f t="shared" si="1"/>
        <v>139553</v>
      </c>
      <c r="E19729" s="1">
        <v>77.76</v>
      </c>
      <c r="F19729">
        <v>40.0</v>
      </c>
      <c r="G19729">
        <v>-29.0</v>
      </c>
      <c r="H19729">
        <v>-2.0</v>
      </c>
      <c r="I19729" s="1">
        <v>96.94</v>
      </c>
      <c r="J19729">
        <f t="shared" si="2"/>
        <v>217201</v>
      </c>
      <c r="K19729" t="str">
        <f t="shared" si="3"/>
        <v/>
      </c>
      <c r="L19729" s="1">
        <v>96.94</v>
      </c>
      <c r="M19729" t="str">
        <f t="shared" si="4"/>
        <v/>
      </c>
      <c r="N19729">
        <f t="shared" si="5"/>
        <v>0.001552795</v>
      </c>
      <c r="O19729">
        <f t="shared" si="6"/>
        <v>0</v>
      </c>
      <c r="P19729">
        <f t="shared" si="7"/>
        <v>0</v>
      </c>
      <c r="R19729">
        <f t="shared" si="8"/>
        <v>0.001552795</v>
      </c>
      <c r="S19729" t="str">
        <f t="shared" si="9"/>
        <v/>
      </c>
    </row>
    <row r="19730" ht="15.75" customHeight="1">
      <c r="A19730">
        <v>8.0</v>
      </c>
      <c r="B19730">
        <v>3.0</v>
      </c>
      <c r="C19730">
        <v>12.0</v>
      </c>
      <c r="D19730">
        <f t="shared" si="1"/>
        <v>331745</v>
      </c>
      <c r="E19730" s="1">
        <v>117.4</v>
      </c>
      <c r="F19730">
        <v>40.0</v>
      </c>
      <c r="G19730">
        <v>-29.0</v>
      </c>
      <c r="H19730">
        <v>3.0</v>
      </c>
      <c r="I19730" s="1">
        <v>-1.212</v>
      </c>
      <c r="J19730">
        <f t="shared" si="2"/>
        <v>257241</v>
      </c>
      <c r="K19730" t="str">
        <f t="shared" si="3"/>
        <v/>
      </c>
      <c r="L19730" s="1">
        <v>-1.212</v>
      </c>
      <c r="M19730" t="str">
        <f t="shared" si="4"/>
        <v/>
      </c>
      <c r="N19730">
        <f t="shared" si="5"/>
        <v>0.001552795</v>
      </c>
      <c r="O19730">
        <f t="shared" si="6"/>
        <v>0</v>
      </c>
      <c r="P19730">
        <f t="shared" si="7"/>
        <v>0</v>
      </c>
      <c r="R19730">
        <f t="shared" si="8"/>
        <v>0.001552795</v>
      </c>
      <c r="S19730" t="str">
        <f t="shared" si="9"/>
        <v/>
      </c>
    </row>
    <row r="19731" ht="15.75" customHeight="1">
      <c r="A19731">
        <v>8.0</v>
      </c>
      <c r="B19731">
        <v>-3.0</v>
      </c>
      <c r="C19731">
        <v>-12.0</v>
      </c>
      <c r="D19731">
        <f t="shared" si="1"/>
        <v>139091</v>
      </c>
      <c r="E19731" s="1">
        <v>92.32</v>
      </c>
      <c r="F19731">
        <v>40.0</v>
      </c>
      <c r="G19731">
        <v>-29.0</v>
      </c>
      <c r="H19731">
        <v>-3.0</v>
      </c>
      <c r="I19731" s="1">
        <v>9.247</v>
      </c>
      <c r="J19731">
        <f t="shared" si="2"/>
        <v>209193</v>
      </c>
      <c r="K19731" t="str">
        <f t="shared" si="3"/>
        <v/>
      </c>
      <c r="L19731" s="1">
        <v>9.247</v>
      </c>
      <c r="M19731" t="str">
        <f t="shared" si="4"/>
        <v/>
      </c>
      <c r="N19731">
        <f t="shared" si="5"/>
        <v>0.001552795</v>
      </c>
      <c r="O19731">
        <f t="shared" si="6"/>
        <v>0</v>
      </c>
      <c r="P19731">
        <f t="shared" si="7"/>
        <v>0</v>
      </c>
      <c r="R19731">
        <f t="shared" si="8"/>
        <v>0.001552795</v>
      </c>
      <c r="S19731" t="str">
        <f t="shared" si="9"/>
        <v/>
      </c>
    </row>
    <row r="19732" ht="15.75" customHeight="1">
      <c r="A19732">
        <v>8.0</v>
      </c>
      <c r="B19732">
        <v>3.0</v>
      </c>
      <c r="C19732">
        <v>-13.0</v>
      </c>
      <c r="D19732">
        <f t="shared" si="1"/>
        <v>131545</v>
      </c>
      <c r="E19732" s="1">
        <v>2091.0</v>
      </c>
      <c r="F19732">
        <v>40.0</v>
      </c>
      <c r="G19732">
        <v>-29.0</v>
      </c>
      <c r="H19732">
        <v>4.0</v>
      </c>
      <c r="I19732" s="1">
        <v>69.4</v>
      </c>
      <c r="J19732">
        <f t="shared" si="2"/>
        <v>265249</v>
      </c>
      <c r="K19732" t="str">
        <f t="shared" si="3"/>
        <v/>
      </c>
      <c r="L19732" s="1">
        <v>69.4</v>
      </c>
      <c r="M19732" t="str">
        <f t="shared" si="4"/>
        <v/>
      </c>
      <c r="N19732">
        <f t="shared" si="5"/>
        <v>0.001552795</v>
      </c>
      <c r="O19732">
        <f t="shared" si="6"/>
        <v>0</v>
      </c>
      <c r="P19732">
        <f t="shared" si="7"/>
        <v>0</v>
      </c>
      <c r="R19732">
        <f t="shared" si="8"/>
        <v>0.001552795</v>
      </c>
      <c r="S19732" t="str">
        <f t="shared" si="9"/>
        <v/>
      </c>
    </row>
    <row r="19733" ht="15.75" customHeight="1">
      <c r="A19733">
        <v>8.0</v>
      </c>
      <c r="B19733">
        <v>3.0</v>
      </c>
      <c r="C19733">
        <v>13.0</v>
      </c>
      <c r="D19733">
        <f t="shared" si="1"/>
        <v>339753</v>
      </c>
      <c r="E19733" s="1">
        <v>2010.0</v>
      </c>
      <c r="F19733">
        <v>40.0</v>
      </c>
      <c r="G19733">
        <v>-29.0</v>
      </c>
      <c r="H19733">
        <v>5.0</v>
      </c>
      <c r="I19733" s="1">
        <v>29.95</v>
      </c>
      <c r="J19733">
        <f t="shared" si="2"/>
        <v>273257</v>
      </c>
      <c r="K19733" t="str">
        <f t="shared" si="3"/>
        <v/>
      </c>
      <c r="L19733" s="1">
        <v>29.95</v>
      </c>
      <c r="M19733" t="str">
        <f t="shared" si="4"/>
        <v/>
      </c>
      <c r="N19733">
        <f t="shared" si="5"/>
        <v>0.001552795</v>
      </c>
      <c r="O19733">
        <f t="shared" si="6"/>
        <v>0</v>
      </c>
      <c r="P19733">
        <f t="shared" si="7"/>
        <v>0</v>
      </c>
      <c r="R19733">
        <f t="shared" si="8"/>
        <v>0.001552795</v>
      </c>
      <c r="S19733" t="str">
        <f t="shared" si="9"/>
        <v/>
      </c>
    </row>
    <row r="19734" ht="15.75" customHeight="1">
      <c r="A19734">
        <v>8.0</v>
      </c>
      <c r="B19734">
        <v>-3.0</v>
      </c>
      <c r="C19734">
        <v>-13.0</v>
      </c>
      <c r="D19734">
        <f t="shared" si="1"/>
        <v>131083</v>
      </c>
      <c r="E19734" s="1">
        <v>2185.0</v>
      </c>
      <c r="F19734">
        <v>40.0</v>
      </c>
      <c r="G19734">
        <v>-29.0</v>
      </c>
      <c r="H19734">
        <v>6.0</v>
      </c>
      <c r="I19734" s="1">
        <v>131.5</v>
      </c>
      <c r="J19734">
        <f t="shared" si="2"/>
        <v>281265</v>
      </c>
      <c r="K19734" t="str">
        <f t="shared" si="3"/>
        <v/>
      </c>
      <c r="L19734" s="1">
        <v>131.5</v>
      </c>
      <c r="M19734" t="str">
        <f t="shared" si="4"/>
        <v/>
      </c>
      <c r="N19734">
        <f t="shared" si="5"/>
        <v>0.001552795</v>
      </c>
      <c r="O19734">
        <f t="shared" si="6"/>
        <v>0</v>
      </c>
      <c r="P19734">
        <f t="shared" si="7"/>
        <v>0</v>
      </c>
      <c r="R19734">
        <f t="shared" si="8"/>
        <v>0.001552795</v>
      </c>
      <c r="S19734" t="str">
        <f t="shared" si="9"/>
        <v/>
      </c>
    </row>
    <row r="19735" ht="15.75" customHeight="1">
      <c r="A19735">
        <v>8.0</v>
      </c>
      <c r="B19735">
        <v>3.0</v>
      </c>
      <c r="C19735">
        <v>-14.0</v>
      </c>
      <c r="D19735">
        <f t="shared" si="1"/>
        <v>123537</v>
      </c>
      <c r="E19735" s="1">
        <v>424.6</v>
      </c>
      <c r="F19735">
        <v>40.0</v>
      </c>
      <c r="G19735">
        <v>-29.0</v>
      </c>
      <c r="H19735">
        <v>7.0</v>
      </c>
      <c r="I19735" s="1">
        <v>39.26</v>
      </c>
      <c r="J19735">
        <f t="shared" si="2"/>
        <v>289273</v>
      </c>
      <c r="K19735" t="str">
        <f t="shared" si="3"/>
        <v/>
      </c>
      <c r="L19735" s="1">
        <v>39.26</v>
      </c>
      <c r="M19735" t="str">
        <f t="shared" si="4"/>
        <v/>
      </c>
      <c r="N19735">
        <f t="shared" si="5"/>
        <v>0.001552795</v>
      </c>
      <c r="O19735">
        <f t="shared" si="6"/>
        <v>0</v>
      </c>
      <c r="P19735">
        <f t="shared" si="7"/>
        <v>0</v>
      </c>
      <c r="R19735">
        <f t="shared" si="8"/>
        <v>0.001552795</v>
      </c>
      <c r="S19735" t="str">
        <f t="shared" si="9"/>
        <v/>
      </c>
    </row>
    <row r="19736" ht="15.75" customHeight="1">
      <c r="A19736">
        <v>8.0</v>
      </c>
      <c r="B19736">
        <v>3.0</v>
      </c>
      <c r="C19736">
        <v>14.0</v>
      </c>
      <c r="D19736">
        <f t="shared" si="1"/>
        <v>347761</v>
      </c>
      <c r="E19736" s="1">
        <v>457.6</v>
      </c>
      <c r="F19736">
        <v>40.0</v>
      </c>
      <c r="G19736">
        <v>-30.0</v>
      </c>
      <c r="H19736">
        <v>0.0</v>
      </c>
      <c r="I19736" s="1">
        <v>14.63</v>
      </c>
      <c r="J19736">
        <f t="shared" si="2"/>
        <v>233140</v>
      </c>
      <c r="K19736" t="str">
        <f t="shared" si="3"/>
        <v/>
      </c>
      <c r="L19736" s="1">
        <v>14.63</v>
      </c>
      <c r="M19736" t="str">
        <f t="shared" si="4"/>
        <v/>
      </c>
      <c r="N19736">
        <f t="shared" si="5"/>
        <v>0.001552795</v>
      </c>
      <c r="O19736">
        <f t="shared" si="6"/>
        <v>0</v>
      </c>
      <c r="P19736">
        <f t="shared" si="7"/>
        <v>0</v>
      </c>
      <c r="R19736">
        <f t="shared" si="8"/>
        <v>0.001552795</v>
      </c>
      <c r="S19736" t="str">
        <f t="shared" si="9"/>
        <v/>
      </c>
    </row>
    <row r="19737" ht="15.75" customHeight="1">
      <c r="A19737">
        <v>8.0</v>
      </c>
      <c r="B19737">
        <v>-3.0</v>
      </c>
      <c r="C19737">
        <v>-14.0</v>
      </c>
      <c r="D19737">
        <f t="shared" si="1"/>
        <v>123075</v>
      </c>
      <c r="E19737" s="1">
        <v>426.4</v>
      </c>
      <c r="F19737">
        <v>40.0</v>
      </c>
      <c r="G19737">
        <v>-30.0</v>
      </c>
      <c r="H19737">
        <v>1.0</v>
      </c>
      <c r="I19737" s="1">
        <v>27.34</v>
      </c>
      <c r="J19737">
        <f t="shared" si="2"/>
        <v>241148</v>
      </c>
      <c r="K19737" t="str">
        <f t="shared" si="3"/>
        <v/>
      </c>
      <c r="L19737" s="1">
        <v>27.34</v>
      </c>
      <c r="M19737" t="str">
        <f t="shared" si="4"/>
        <v/>
      </c>
      <c r="N19737">
        <f t="shared" si="5"/>
        <v>0.001552795</v>
      </c>
      <c r="O19737">
        <f t="shared" si="6"/>
        <v>0</v>
      </c>
      <c r="P19737">
        <f t="shared" si="7"/>
        <v>0</v>
      </c>
      <c r="R19737">
        <f t="shared" si="8"/>
        <v>0.001552795</v>
      </c>
      <c r="S19737" t="str">
        <f t="shared" si="9"/>
        <v/>
      </c>
    </row>
    <row r="19738" ht="15.75" customHeight="1">
      <c r="A19738">
        <v>8.0</v>
      </c>
      <c r="B19738">
        <v>3.0</v>
      </c>
      <c r="C19738">
        <v>-15.0</v>
      </c>
      <c r="D19738">
        <f t="shared" si="1"/>
        <v>115529</v>
      </c>
      <c r="E19738" s="1">
        <v>569.2</v>
      </c>
      <c r="F19738">
        <v>40.0</v>
      </c>
      <c r="G19738">
        <v>-30.0</v>
      </c>
      <c r="H19738">
        <v>-1.0</v>
      </c>
      <c r="I19738" s="1">
        <v>16.1</v>
      </c>
      <c r="J19738">
        <f t="shared" si="2"/>
        <v>225132</v>
      </c>
      <c r="K19738" t="str">
        <f t="shared" si="3"/>
        <v/>
      </c>
      <c r="L19738" s="1">
        <v>16.1</v>
      </c>
      <c r="M19738" t="str">
        <f t="shared" si="4"/>
        <v/>
      </c>
      <c r="N19738">
        <f t="shared" si="5"/>
        <v>0.001552795</v>
      </c>
      <c r="O19738">
        <f t="shared" si="6"/>
        <v>0</v>
      </c>
      <c r="P19738">
        <f t="shared" si="7"/>
        <v>0</v>
      </c>
      <c r="R19738">
        <f t="shared" si="8"/>
        <v>0.001552795</v>
      </c>
      <c r="S19738" t="str">
        <f t="shared" si="9"/>
        <v/>
      </c>
    </row>
    <row r="19739" ht="15.75" customHeight="1">
      <c r="A19739">
        <v>8.0</v>
      </c>
      <c r="B19739">
        <v>3.0</v>
      </c>
      <c r="C19739">
        <v>15.0</v>
      </c>
      <c r="D19739">
        <f t="shared" si="1"/>
        <v>355769</v>
      </c>
      <c r="E19739" s="1">
        <v>501.3</v>
      </c>
      <c r="F19739">
        <v>40.0</v>
      </c>
      <c r="G19739">
        <v>-30.0</v>
      </c>
      <c r="H19739">
        <v>2.0</v>
      </c>
      <c r="I19739" s="1">
        <v>1.029</v>
      </c>
      <c r="J19739">
        <f t="shared" si="2"/>
        <v>249156</v>
      </c>
      <c r="K19739" t="str">
        <f t="shared" si="3"/>
        <v/>
      </c>
      <c r="L19739" s="1">
        <v>1.029</v>
      </c>
      <c r="M19739" t="str">
        <f t="shared" si="4"/>
        <v/>
      </c>
      <c r="N19739">
        <f t="shared" si="5"/>
        <v>0.001552795</v>
      </c>
      <c r="O19739">
        <f t="shared" si="6"/>
        <v>0</v>
      </c>
      <c r="P19739">
        <f t="shared" si="7"/>
        <v>0</v>
      </c>
      <c r="R19739">
        <f t="shared" si="8"/>
        <v>0.001552795</v>
      </c>
      <c r="S19739" t="str">
        <f t="shared" si="9"/>
        <v/>
      </c>
    </row>
    <row r="19740" ht="15.75" customHeight="1">
      <c r="A19740">
        <v>8.0</v>
      </c>
      <c r="B19740">
        <v>3.0</v>
      </c>
      <c r="C19740">
        <v>-16.0</v>
      </c>
      <c r="D19740">
        <f t="shared" si="1"/>
        <v>107521</v>
      </c>
      <c r="E19740" s="1">
        <v>240.8</v>
      </c>
      <c r="F19740">
        <v>40.0</v>
      </c>
      <c r="G19740">
        <v>-30.0</v>
      </c>
      <c r="H19740">
        <v>-2.0</v>
      </c>
      <c r="I19740" s="1">
        <v>10.87</v>
      </c>
      <c r="J19740">
        <f t="shared" si="2"/>
        <v>217124</v>
      </c>
      <c r="K19740" t="str">
        <f t="shared" si="3"/>
        <v/>
      </c>
      <c r="L19740" s="1">
        <v>10.87</v>
      </c>
      <c r="M19740" t="str">
        <f t="shared" si="4"/>
        <v/>
      </c>
      <c r="N19740">
        <f t="shared" si="5"/>
        <v>0.001552795</v>
      </c>
      <c r="O19740">
        <f t="shared" si="6"/>
        <v>0</v>
      </c>
      <c r="P19740">
        <f t="shared" si="7"/>
        <v>0</v>
      </c>
      <c r="R19740">
        <f t="shared" si="8"/>
        <v>0.001552795</v>
      </c>
      <c r="S19740" t="str">
        <f t="shared" si="9"/>
        <v/>
      </c>
    </row>
    <row r="19741" ht="15.75" customHeight="1">
      <c r="A19741">
        <v>8.0</v>
      </c>
      <c r="B19741">
        <v>3.0</v>
      </c>
      <c r="C19741">
        <v>16.0</v>
      </c>
      <c r="D19741">
        <f t="shared" si="1"/>
        <v>363777</v>
      </c>
      <c r="E19741" s="1">
        <v>217.3</v>
      </c>
      <c r="F19741">
        <v>40.0</v>
      </c>
      <c r="G19741">
        <v>-30.0</v>
      </c>
      <c r="H19741">
        <v>3.0</v>
      </c>
      <c r="I19741" s="1">
        <v>11.84</v>
      </c>
      <c r="J19741">
        <f t="shared" si="2"/>
        <v>257164</v>
      </c>
      <c r="K19741" t="str">
        <f t="shared" si="3"/>
        <v/>
      </c>
      <c r="L19741" s="1">
        <v>11.84</v>
      </c>
      <c r="M19741" t="str">
        <f t="shared" si="4"/>
        <v/>
      </c>
      <c r="N19741">
        <f t="shared" si="5"/>
        <v>0.001552795</v>
      </c>
      <c r="O19741">
        <f t="shared" si="6"/>
        <v>0</v>
      </c>
      <c r="P19741">
        <f t="shared" si="7"/>
        <v>0</v>
      </c>
      <c r="R19741">
        <f t="shared" si="8"/>
        <v>0.001552795</v>
      </c>
      <c r="S19741" t="str">
        <f t="shared" si="9"/>
        <v/>
      </c>
    </row>
    <row r="19742" ht="15.75" customHeight="1">
      <c r="A19742">
        <v>8.0</v>
      </c>
      <c r="B19742">
        <v>-3.0</v>
      </c>
      <c r="C19742">
        <v>-16.0</v>
      </c>
      <c r="D19742">
        <f t="shared" si="1"/>
        <v>107059</v>
      </c>
      <c r="E19742" s="1">
        <v>263.3</v>
      </c>
      <c r="F19742">
        <v>40.0</v>
      </c>
      <c r="G19742">
        <v>-30.0</v>
      </c>
      <c r="H19742">
        <v>-3.0</v>
      </c>
      <c r="I19742" s="1">
        <v>-3.045</v>
      </c>
      <c r="J19742">
        <f t="shared" si="2"/>
        <v>209116</v>
      </c>
      <c r="K19742" t="str">
        <f t="shared" si="3"/>
        <v/>
      </c>
      <c r="L19742" s="1">
        <v>-3.045</v>
      </c>
      <c r="M19742" t="str">
        <f t="shared" si="4"/>
        <v/>
      </c>
      <c r="N19742">
        <f t="shared" si="5"/>
        <v>0.001552795</v>
      </c>
      <c r="O19742">
        <f t="shared" si="6"/>
        <v>0</v>
      </c>
      <c r="P19742">
        <f t="shared" si="7"/>
        <v>0</v>
      </c>
      <c r="R19742">
        <f t="shared" si="8"/>
        <v>0.001552795</v>
      </c>
      <c r="S19742" t="str">
        <f t="shared" si="9"/>
        <v/>
      </c>
    </row>
    <row r="19743" ht="15.75" customHeight="1">
      <c r="A19743">
        <v>8.0</v>
      </c>
      <c r="B19743">
        <v>3.0</v>
      </c>
      <c r="C19743">
        <v>-17.0</v>
      </c>
      <c r="D19743">
        <f t="shared" si="1"/>
        <v>99513</v>
      </c>
      <c r="E19743" s="1">
        <v>120.7</v>
      </c>
      <c r="F19743">
        <v>40.0</v>
      </c>
      <c r="G19743">
        <v>-30.0</v>
      </c>
      <c r="H19743">
        <v>4.0</v>
      </c>
      <c r="I19743" s="1">
        <v>120.2</v>
      </c>
      <c r="J19743">
        <f t="shared" si="2"/>
        <v>265172</v>
      </c>
      <c r="K19743" t="str">
        <f t="shared" si="3"/>
        <v/>
      </c>
      <c r="L19743" s="1">
        <v>120.2</v>
      </c>
      <c r="M19743" t="str">
        <f t="shared" si="4"/>
        <v/>
      </c>
      <c r="N19743">
        <f t="shared" si="5"/>
        <v>0.001552795</v>
      </c>
      <c r="O19743">
        <f t="shared" si="6"/>
        <v>0</v>
      </c>
      <c r="P19743">
        <f t="shared" si="7"/>
        <v>0</v>
      </c>
      <c r="R19743">
        <f t="shared" si="8"/>
        <v>0.001552795</v>
      </c>
      <c r="S19743" t="str">
        <f t="shared" si="9"/>
        <v/>
      </c>
    </row>
    <row r="19744" ht="15.75" customHeight="1">
      <c r="A19744">
        <v>8.0</v>
      </c>
      <c r="B19744">
        <v>3.0</v>
      </c>
      <c r="C19744">
        <v>17.0</v>
      </c>
      <c r="D19744">
        <f t="shared" si="1"/>
        <v>371785</v>
      </c>
      <c r="E19744" s="1">
        <v>102.0</v>
      </c>
      <c r="F19744">
        <v>40.0</v>
      </c>
      <c r="G19744">
        <v>-30.0</v>
      </c>
      <c r="H19744">
        <v>-4.0</v>
      </c>
      <c r="I19744" s="1">
        <v>137.4</v>
      </c>
      <c r="J19744">
        <f t="shared" si="2"/>
        <v>201108</v>
      </c>
      <c r="K19744" t="str">
        <f t="shared" si="3"/>
        <v/>
      </c>
      <c r="L19744" s="1">
        <v>137.4</v>
      </c>
      <c r="M19744" t="str">
        <f t="shared" si="4"/>
        <v/>
      </c>
      <c r="N19744">
        <f t="shared" si="5"/>
        <v>0.001552795</v>
      </c>
      <c r="O19744">
        <f t="shared" si="6"/>
        <v>0</v>
      </c>
      <c r="P19744">
        <f t="shared" si="7"/>
        <v>0</v>
      </c>
      <c r="R19744">
        <f t="shared" si="8"/>
        <v>0.001552795</v>
      </c>
      <c r="S19744" t="str">
        <f t="shared" si="9"/>
        <v/>
      </c>
    </row>
    <row r="19745" ht="15.75" customHeight="1">
      <c r="A19745">
        <v>8.0</v>
      </c>
      <c r="B19745">
        <v>-3.0</v>
      </c>
      <c r="C19745">
        <v>-17.0</v>
      </c>
      <c r="D19745">
        <f t="shared" si="1"/>
        <v>99051</v>
      </c>
      <c r="E19745" s="1">
        <v>107.8</v>
      </c>
      <c r="F19745">
        <v>40.0</v>
      </c>
      <c r="G19745">
        <v>-30.0</v>
      </c>
      <c r="H19745">
        <v>5.0</v>
      </c>
      <c r="I19745" s="1">
        <v>100.2</v>
      </c>
      <c r="J19745">
        <f t="shared" si="2"/>
        <v>273180</v>
      </c>
      <c r="K19745" t="str">
        <f t="shared" si="3"/>
        <v/>
      </c>
      <c r="L19745" s="1">
        <v>100.2</v>
      </c>
      <c r="M19745" t="str">
        <f t="shared" si="4"/>
        <v/>
      </c>
      <c r="N19745">
        <f t="shared" si="5"/>
        <v>0.001552795</v>
      </c>
      <c r="O19745">
        <f t="shared" si="6"/>
        <v>0</v>
      </c>
      <c r="P19745">
        <f t="shared" si="7"/>
        <v>0</v>
      </c>
      <c r="R19745">
        <f t="shared" si="8"/>
        <v>0.001552795</v>
      </c>
      <c r="S19745" t="str">
        <f t="shared" si="9"/>
        <v/>
      </c>
    </row>
    <row r="19746" ht="15.75" customHeight="1">
      <c r="A19746">
        <v>8.0</v>
      </c>
      <c r="B19746">
        <v>3.0</v>
      </c>
      <c r="C19746">
        <v>-18.0</v>
      </c>
      <c r="D19746">
        <f t="shared" si="1"/>
        <v>91505</v>
      </c>
      <c r="E19746" s="1">
        <v>126.5</v>
      </c>
      <c r="F19746">
        <v>40.0</v>
      </c>
      <c r="G19746">
        <v>-30.0</v>
      </c>
      <c r="H19746">
        <v>-5.0</v>
      </c>
      <c r="I19746" s="1">
        <v>113.6</v>
      </c>
      <c r="J19746">
        <f t="shared" si="2"/>
        <v>193100</v>
      </c>
      <c r="K19746" t="str">
        <f t="shared" si="3"/>
        <v/>
      </c>
      <c r="L19746" s="1">
        <v>113.6</v>
      </c>
      <c r="M19746" t="str">
        <f t="shared" si="4"/>
        <v/>
      </c>
      <c r="N19746">
        <f t="shared" si="5"/>
        <v>0.001552795</v>
      </c>
      <c r="O19746">
        <f t="shared" si="6"/>
        <v>0</v>
      </c>
      <c r="P19746">
        <f t="shared" si="7"/>
        <v>0</v>
      </c>
      <c r="R19746">
        <f t="shared" si="8"/>
        <v>0.001552795</v>
      </c>
      <c r="S19746" t="str">
        <f t="shared" si="9"/>
        <v/>
      </c>
    </row>
    <row r="19747" ht="15.75" customHeight="1">
      <c r="A19747">
        <v>8.0</v>
      </c>
      <c r="B19747">
        <v>3.0</v>
      </c>
      <c r="C19747">
        <v>18.0</v>
      </c>
      <c r="D19747">
        <f t="shared" si="1"/>
        <v>379793</v>
      </c>
      <c r="E19747" s="1">
        <v>131.6</v>
      </c>
      <c r="F19747">
        <v>40.0</v>
      </c>
      <c r="G19747">
        <v>-30.0</v>
      </c>
      <c r="H19747">
        <v>6.0</v>
      </c>
      <c r="I19747" s="1">
        <v>58.34</v>
      </c>
      <c r="J19747">
        <f t="shared" si="2"/>
        <v>281188</v>
      </c>
      <c r="K19747" t="str">
        <f t="shared" si="3"/>
        <v/>
      </c>
      <c r="L19747" s="1">
        <v>58.34</v>
      </c>
      <c r="M19747" t="str">
        <f t="shared" si="4"/>
        <v/>
      </c>
      <c r="N19747">
        <f t="shared" si="5"/>
        <v>0.001552795</v>
      </c>
      <c r="O19747">
        <f t="shared" si="6"/>
        <v>0</v>
      </c>
      <c r="P19747">
        <f t="shared" si="7"/>
        <v>0</v>
      </c>
      <c r="R19747">
        <f t="shared" si="8"/>
        <v>0.001552795</v>
      </c>
      <c r="S19747" t="str">
        <f t="shared" si="9"/>
        <v/>
      </c>
    </row>
    <row r="19748" ht="15.75" customHeight="1">
      <c r="A19748">
        <v>8.0</v>
      </c>
      <c r="B19748">
        <v>-3.0</v>
      </c>
      <c r="C19748">
        <v>-18.0</v>
      </c>
      <c r="D19748">
        <f t="shared" si="1"/>
        <v>91043</v>
      </c>
      <c r="E19748" s="1">
        <v>134.2</v>
      </c>
      <c r="F19748">
        <v>40.0</v>
      </c>
      <c r="G19748">
        <v>-30.0</v>
      </c>
      <c r="H19748">
        <v>-6.0</v>
      </c>
      <c r="I19748" s="1">
        <v>69.4</v>
      </c>
      <c r="J19748">
        <f t="shared" si="2"/>
        <v>185092</v>
      </c>
      <c r="K19748" t="str">
        <f t="shared" si="3"/>
        <v/>
      </c>
      <c r="L19748" s="1">
        <v>69.4</v>
      </c>
      <c r="M19748" t="str">
        <f t="shared" si="4"/>
        <v/>
      </c>
      <c r="N19748">
        <f t="shared" si="5"/>
        <v>0.001552795</v>
      </c>
      <c r="O19748">
        <f t="shared" si="6"/>
        <v>0</v>
      </c>
      <c r="P19748">
        <f t="shared" si="7"/>
        <v>0</v>
      </c>
      <c r="R19748">
        <f t="shared" si="8"/>
        <v>0.001552795</v>
      </c>
      <c r="S19748" t="str">
        <f t="shared" si="9"/>
        <v/>
      </c>
    </row>
    <row r="19749" ht="15.75" customHeight="1">
      <c r="A19749">
        <v>8.0</v>
      </c>
      <c r="B19749">
        <v>3.0</v>
      </c>
      <c r="C19749">
        <v>-19.0</v>
      </c>
      <c r="D19749">
        <f t="shared" si="1"/>
        <v>83497</v>
      </c>
      <c r="E19749" s="1">
        <v>557.5</v>
      </c>
      <c r="F19749">
        <v>40.0</v>
      </c>
      <c r="G19749">
        <v>-30.0</v>
      </c>
      <c r="H19749">
        <v>-7.0</v>
      </c>
      <c r="I19749" s="1">
        <v>63.38</v>
      </c>
      <c r="J19749">
        <f t="shared" si="2"/>
        <v>177084</v>
      </c>
      <c r="K19749" t="str">
        <f t="shared" si="3"/>
        <v/>
      </c>
      <c r="L19749" s="1">
        <v>63.38</v>
      </c>
      <c r="M19749" t="str">
        <f t="shared" si="4"/>
        <v/>
      </c>
      <c r="N19749">
        <f t="shared" si="5"/>
        <v>0.001552795</v>
      </c>
      <c r="O19749">
        <f t="shared" si="6"/>
        <v>0</v>
      </c>
      <c r="P19749">
        <f t="shared" si="7"/>
        <v>0</v>
      </c>
      <c r="R19749">
        <f t="shared" si="8"/>
        <v>0.001552795</v>
      </c>
      <c r="S19749" t="str">
        <f t="shared" si="9"/>
        <v/>
      </c>
    </row>
    <row r="19750" ht="15.75" customHeight="1">
      <c r="A19750">
        <v>8.0</v>
      </c>
      <c r="B19750">
        <v>3.0</v>
      </c>
      <c r="C19750">
        <v>19.0</v>
      </c>
      <c r="D19750">
        <f t="shared" si="1"/>
        <v>387801</v>
      </c>
      <c r="E19750" s="1">
        <v>629.2</v>
      </c>
      <c r="F19750">
        <v>40.0</v>
      </c>
      <c r="G19750">
        <v>-30.0</v>
      </c>
      <c r="H19750">
        <v>-16.0</v>
      </c>
      <c r="I19750" s="1">
        <v>4.234</v>
      </c>
      <c r="J19750">
        <f t="shared" si="2"/>
        <v>105012</v>
      </c>
      <c r="K19750" t="str">
        <f t="shared" si="3"/>
        <v/>
      </c>
      <c r="L19750" s="1">
        <v>4.234</v>
      </c>
      <c r="M19750" t="str">
        <f t="shared" si="4"/>
        <v/>
      </c>
      <c r="N19750">
        <f t="shared" si="5"/>
        <v>0.001552795</v>
      </c>
      <c r="O19750">
        <f t="shared" si="6"/>
        <v>0</v>
      </c>
      <c r="P19750">
        <f t="shared" si="7"/>
        <v>0</v>
      </c>
      <c r="R19750">
        <f t="shared" si="8"/>
        <v>0.001552795</v>
      </c>
      <c r="S19750" t="str">
        <f t="shared" si="9"/>
        <v/>
      </c>
    </row>
    <row r="19751" ht="15.75" customHeight="1">
      <c r="A19751">
        <v>8.0</v>
      </c>
      <c r="B19751">
        <v>-3.0</v>
      </c>
      <c r="C19751">
        <v>-19.0</v>
      </c>
      <c r="D19751">
        <f t="shared" si="1"/>
        <v>83035</v>
      </c>
      <c r="E19751" s="1">
        <v>622.6</v>
      </c>
      <c r="F19751">
        <v>40.0</v>
      </c>
      <c r="G19751">
        <v>-30.0</v>
      </c>
      <c r="H19751">
        <v>-17.0</v>
      </c>
      <c r="I19751" s="1">
        <v>-7.831</v>
      </c>
      <c r="J19751">
        <f t="shared" si="2"/>
        <v>97004</v>
      </c>
      <c r="K19751" t="str">
        <f t="shared" si="3"/>
        <v/>
      </c>
      <c r="L19751" s="1">
        <v>-7.831</v>
      </c>
      <c r="M19751" t="str">
        <f t="shared" si="4"/>
        <v/>
      </c>
      <c r="N19751">
        <f t="shared" si="5"/>
        <v>0.001552795</v>
      </c>
      <c r="O19751">
        <f t="shared" si="6"/>
        <v>0</v>
      </c>
      <c r="P19751">
        <f t="shared" si="7"/>
        <v>0</v>
      </c>
      <c r="R19751">
        <f t="shared" si="8"/>
        <v>0.001552795</v>
      </c>
      <c r="S19751" t="str">
        <f t="shared" si="9"/>
        <v/>
      </c>
    </row>
    <row r="19752" ht="15.75" customHeight="1">
      <c r="A19752">
        <v>8.0</v>
      </c>
      <c r="B19752">
        <v>3.0</v>
      </c>
      <c r="C19752">
        <v>-20.0</v>
      </c>
      <c r="D19752">
        <f t="shared" si="1"/>
        <v>75489</v>
      </c>
      <c r="E19752" s="1">
        <v>6.457</v>
      </c>
      <c r="F19752">
        <v>40.0</v>
      </c>
      <c r="G19752">
        <v>-31.0</v>
      </c>
      <c r="H19752">
        <v>0.0</v>
      </c>
      <c r="I19752" s="1">
        <v>48.75</v>
      </c>
      <c r="J19752">
        <f t="shared" si="2"/>
        <v>233063</v>
      </c>
      <c r="K19752" t="str">
        <f t="shared" si="3"/>
        <v/>
      </c>
      <c r="L19752" s="1">
        <v>48.75</v>
      </c>
      <c r="M19752" t="str">
        <f t="shared" si="4"/>
        <v/>
      </c>
      <c r="N19752">
        <f t="shared" si="5"/>
        <v>0.001552795</v>
      </c>
      <c r="O19752">
        <f t="shared" si="6"/>
        <v>0</v>
      </c>
      <c r="P19752">
        <f t="shared" si="7"/>
        <v>0</v>
      </c>
      <c r="R19752">
        <f t="shared" si="8"/>
        <v>0.001552795</v>
      </c>
      <c r="S19752" t="str">
        <f t="shared" si="9"/>
        <v/>
      </c>
    </row>
    <row r="19753" ht="15.75" customHeight="1">
      <c r="A19753">
        <v>8.0</v>
      </c>
      <c r="B19753">
        <v>-3.0</v>
      </c>
      <c r="C19753">
        <v>-20.0</v>
      </c>
      <c r="D19753">
        <f t="shared" si="1"/>
        <v>75027</v>
      </c>
      <c r="E19753" s="1">
        <v>7.764</v>
      </c>
      <c r="F19753">
        <v>40.0</v>
      </c>
      <c r="G19753">
        <v>-31.0</v>
      </c>
      <c r="H19753">
        <v>1.0</v>
      </c>
      <c r="I19753" s="1">
        <v>81.25</v>
      </c>
      <c r="J19753">
        <f t="shared" si="2"/>
        <v>241071</v>
      </c>
      <c r="K19753" t="str">
        <f t="shared" si="3"/>
        <v/>
      </c>
      <c r="L19753" s="1">
        <v>81.25</v>
      </c>
      <c r="M19753" t="str">
        <f t="shared" si="4"/>
        <v/>
      </c>
      <c r="N19753">
        <f t="shared" si="5"/>
        <v>0.001552795</v>
      </c>
      <c r="O19753">
        <f t="shared" si="6"/>
        <v>0</v>
      </c>
      <c r="P19753">
        <f t="shared" si="7"/>
        <v>0</v>
      </c>
      <c r="R19753">
        <f t="shared" si="8"/>
        <v>0.001552795</v>
      </c>
      <c r="S19753" t="str">
        <f t="shared" si="9"/>
        <v/>
      </c>
    </row>
    <row r="19754" ht="15.75" customHeight="1">
      <c r="A19754">
        <v>8.0</v>
      </c>
      <c r="B19754">
        <v>3.0</v>
      </c>
      <c r="C19754">
        <v>-21.0</v>
      </c>
      <c r="D19754">
        <f t="shared" si="1"/>
        <v>67481</v>
      </c>
      <c r="E19754" s="1">
        <v>135.3</v>
      </c>
      <c r="F19754">
        <v>40.0</v>
      </c>
      <c r="G19754">
        <v>-31.0</v>
      </c>
      <c r="H19754">
        <v>-1.0</v>
      </c>
      <c r="I19754" s="1">
        <v>51.19</v>
      </c>
      <c r="J19754">
        <f t="shared" si="2"/>
        <v>225055</v>
      </c>
      <c r="K19754" t="str">
        <f t="shared" si="3"/>
        <v/>
      </c>
      <c r="L19754" s="1">
        <v>51.19</v>
      </c>
      <c r="M19754" t="str">
        <f t="shared" si="4"/>
        <v/>
      </c>
      <c r="N19754">
        <f t="shared" si="5"/>
        <v>0.001552795</v>
      </c>
      <c r="O19754">
        <f t="shared" si="6"/>
        <v>0</v>
      </c>
      <c r="P19754">
        <f t="shared" si="7"/>
        <v>0</v>
      </c>
      <c r="R19754">
        <f t="shared" si="8"/>
        <v>0.001552795</v>
      </c>
      <c r="S19754" t="str">
        <f t="shared" si="9"/>
        <v/>
      </c>
    </row>
    <row r="19755" ht="15.75" customHeight="1">
      <c r="A19755">
        <v>8.0</v>
      </c>
      <c r="B19755">
        <v>-3.0</v>
      </c>
      <c r="C19755">
        <v>-21.0</v>
      </c>
      <c r="D19755">
        <f t="shared" si="1"/>
        <v>67019</v>
      </c>
      <c r="E19755" s="1">
        <v>143.3</v>
      </c>
      <c r="F19755">
        <v>40.0</v>
      </c>
      <c r="G19755">
        <v>-31.0</v>
      </c>
      <c r="H19755">
        <v>2.0</v>
      </c>
      <c r="I19755" s="1">
        <v>83.79</v>
      </c>
      <c r="J19755">
        <f t="shared" si="2"/>
        <v>249079</v>
      </c>
      <c r="K19755" t="str">
        <f t="shared" si="3"/>
        <v/>
      </c>
      <c r="L19755" s="1">
        <v>83.79</v>
      </c>
      <c r="M19755" t="str">
        <f t="shared" si="4"/>
        <v/>
      </c>
      <c r="N19755">
        <f t="shared" si="5"/>
        <v>0.001552795</v>
      </c>
      <c r="O19755">
        <f t="shared" si="6"/>
        <v>0</v>
      </c>
      <c r="P19755">
        <f t="shared" si="7"/>
        <v>0</v>
      </c>
      <c r="R19755">
        <f t="shared" si="8"/>
        <v>0.001552795</v>
      </c>
      <c r="S19755" t="str">
        <f t="shared" si="9"/>
        <v/>
      </c>
    </row>
    <row r="19756" ht="15.75" customHeight="1">
      <c r="A19756">
        <v>8.0</v>
      </c>
      <c r="B19756">
        <v>3.0</v>
      </c>
      <c r="C19756">
        <v>-22.0</v>
      </c>
      <c r="D19756">
        <f t="shared" si="1"/>
        <v>59473</v>
      </c>
      <c r="E19756" s="1">
        <v>54.38</v>
      </c>
      <c r="F19756">
        <v>40.0</v>
      </c>
      <c r="G19756">
        <v>-31.0</v>
      </c>
      <c r="H19756">
        <v>-2.0</v>
      </c>
      <c r="I19756" s="1">
        <v>82.99</v>
      </c>
      <c r="J19756">
        <f t="shared" si="2"/>
        <v>217047</v>
      </c>
      <c r="K19756" t="str">
        <f t="shared" si="3"/>
        <v/>
      </c>
      <c r="L19756" s="1">
        <v>82.99</v>
      </c>
      <c r="M19756" t="str">
        <f t="shared" si="4"/>
        <v/>
      </c>
      <c r="N19756">
        <f t="shared" si="5"/>
        <v>0.001552795</v>
      </c>
      <c r="O19756">
        <f t="shared" si="6"/>
        <v>0</v>
      </c>
      <c r="P19756">
        <f t="shared" si="7"/>
        <v>0</v>
      </c>
      <c r="R19756">
        <f t="shared" si="8"/>
        <v>0.001552795</v>
      </c>
      <c r="S19756" t="str">
        <f t="shared" si="9"/>
        <v/>
      </c>
    </row>
    <row r="19757" ht="15.75" customHeight="1">
      <c r="A19757">
        <v>8.0</v>
      </c>
      <c r="B19757">
        <v>-3.0</v>
      </c>
      <c r="C19757">
        <v>-22.0</v>
      </c>
      <c r="D19757">
        <f t="shared" si="1"/>
        <v>59011</v>
      </c>
      <c r="E19757" s="1">
        <v>36.88</v>
      </c>
      <c r="F19757">
        <v>40.0</v>
      </c>
      <c r="G19757">
        <v>-31.0</v>
      </c>
      <c r="H19757">
        <v>3.0</v>
      </c>
      <c r="I19757" s="1">
        <v>83.88</v>
      </c>
      <c r="J19757">
        <f t="shared" si="2"/>
        <v>257087</v>
      </c>
      <c r="K19757" t="str">
        <f t="shared" si="3"/>
        <v/>
      </c>
      <c r="L19757" s="1">
        <v>83.88</v>
      </c>
      <c r="M19757" t="str">
        <f t="shared" si="4"/>
        <v/>
      </c>
      <c r="N19757">
        <f t="shared" si="5"/>
        <v>0.001552795</v>
      </c>
      <c r="O19757">
        <f t="shared" si="6"/>
        <v>0</v>
      </c>
      <c r="P19757">
        <f t="shared" si="7"/>
        <v>0</v>
      </c>
      <c r="R19757">
        <f t="shared" si="8"/>
        <v>0.001552795</v>
      </c>
      <c r="S19757" t="str">
        <f t="shared" si="9"/>
        <v/>
      </c>
    </row>
    <row r="19758" ht="15.75" customHeight="1">
      <c r="A19758">
        <v>8.0</v>
      </c>
      <c r="B19758">
        <v>3.0</v>
      </c>
      <c r="C19758">
        <v>-23.0</v>
      </c>
      <c r="D19758">
        <f t="shared" si="1"/>
        <v>51465</v>
      </c>
      <c r="E19758" s="1">
        <v>125.4</v>
      </c>
      <c r="F19758">
        <v>40.0</v>
      </c>
      <c r="G19758">
        <v>-31.0</v>
      </c>
      <c r="H19758">
        <v>-3.0</v>
      </c>
      <c r="I19758" s="1">
        <v>88.31</v>
      </c>
      <c r="J19758">
        <f t="shared" si="2"/>
        <v>209039</v>
      </c>
      <c r="K19758" t="str">
        <f t="shared" si="3"/>
        <v/>
      </c>
      <c r="L19758" s="1">
        <v>88.31</v>
      </c>
      <c r="M19758" t="str">
        <f t="shared" si="4"/>
        <v/>
      </c>
      <c r="N19758">
        <f t="shared" si="5"/>
        <v>0.001552795</v>
      </c>
      <c r="O19758">
        <f t="shared" si="6"/>
        <v>0</v>
      </c>
      <c r="P19758">
        <f t="shared" si="7"/>
        <v>0</v>
      </c>
      <c r="R19758">
        <f t="shared" si="8"/>
        <v>0.001552795</v>
      </c>
      <c r="S19758" t="str">
        <f t="shared" si="9"/>
        <v/>
      </c>
    </row>
    <row r="19759" ht="15.75" customHeight="1">
      <c r="A19759">
        <v>8.0</v>
      </c>
      <c r="B19759">
        <v>-3.0</v>
      </c>
      <c r="C19759">
        <v>-23.0</v>
      </c>
      <c r="D19759">
        <f t="shared" si="1"/>
        <v>51003</v>
      </c>
      <c r="E19759" s="1">
        <v>114.5</v>
      </c>
      <c r="F19759">
        <v>40.0</v>
      </c>
      <c r="G19759">
        <v>-31.0</v>
      </c>
      <c r="H19759">
        <v>4.0</v>
      </c>
      <c r="I19759" s="1">
        <v>19.77</v>
      </c>
      <c r="J19759">
        <f t="shared" si="2"/>
        <v>265095</v>
      </c>
      <c r="K19759" t="str">
        <f t="shared" si="3"/>
        <v/>
      </c>
      <c r="L19759" s="1">
        <v>19.77</v>
      </c>
      <c r="M19759" t="str">
        <f t="shared" si="4"/>
        <v/>
      </c>
      <c r="N19759">
        <f t="shared" si="5"/>
        <v>0.001552795</v>
      </c>
      <c r="O19759">
        <f t="shared" si="6"/>
        <v>0</v>
      </c>
      <c r="P19759">
        <f t="shared" si="7"/>
        <v>0</v>
      </c>
      <c r="R19759">
        <f t="shared" si="8"/>
        <v>0.001552795</v>
      </c>
      <c r="S19759" t="str">
        <f t="shared" si="9"/>
        <v/>
      </c>
    </row>
    <row r="19760" ht="15.75" customHeight="1">
      <c r="A19760">
        <v>8.0</v>
      </c>
      <c r="B19760">
        <v>3.0</v>
      </c>
      <c r="C19760">
        <v>-24.0</v>
      </c>
      <c r="D19760">
        <f t="shared" si="1"/>
        <v>43457</v>
      </c>
      <c r="E19760" s="1">
        <v>39.69</v>
      </c>
      <c r="F19760">
        <v>40.0</v>
      </c>
      <c r="G19760">
        <v>-31.0</v>
      </c>
      <c r="H19760">
        <v>-4.0</v>
      </c>
      <c r="I19760" s="1">
        <v>10.39</v>
      </c>
      <c r="J19760">
        <f t="shared" si="2"/>
        <v>201031</v>
      </c>
      <c r="K19760" t="str">
        <f t="shared" si="3"/>
        <v/>
      </c>
      <c r="L19760" s="1">
        <v>10.39</v>
      </c>
      <c r="M19760" t="str">
        <f t="shared" si="4"/>
        <v/>
      </c>
      <c r="N19760">
        <f t="shared" si="5"/>
        <v>0.001552795</v>
      </c>
      <c r="O19760">
        <f t="shared" si="6"/>
        <v>0</v>
      </c>
      <c r="P19760">
        <f t="shared" si="7"/>
        <v>0</v>
      </c>
      <c r="R19760">
        <f t="shared" si="8"/>
        <v>0.001552795</v>
      </c>
      <c r="S19760" t="str">
        <f t="shared" si="9"/>
        <v/>
      </c>
    </row>
    <row r="19761" ht="15.75" customHeight="1">
      <c r="A19761">
        <v>8.0</v>
      </c>
      <c r="B19761">
        <v>-3.0</v>
      </c>
      <c r="C19761">
        <v>-24.0</v>
      </c>
      <c r="D19761">
        <f t="shared" si="1"/>
        <v>42995</v>
      </c>
      <c r="E19761" s="1">
        <v>47.56</v>
      </c>
      <c r="F19761">
        <v>40.0</v>
      </c>
      <c r="G19761">
        <v>-31.0</v>
      </c>
      <c r="H19761">
        <v>5.0</v>
      </c>
      <c r="I19761" s="1">
        <v>0.6122</v>
      </c>
      <c r="J19761">
        <f t="shared" si="2"/>
        <v>273103</v>
      </c>
      <c r="K19761" t="str">
        <f t="shared" si="3"/>
        <v/>
      </c>
      <c r="L19761" s="1">
        <v>0.6122</v>
      </c>
      <c r="M19761" t="str">
        <f t="shared" si="4"/>
        <v/>
      </c>
      <c r="N19761">
        <f t="shared" si="5"/>
        <v>0.001552795</v>
      </c>
      <c r="O19761">
        <f t="shared" si="6"/>
        <v>0</v>
      </c>
      <c r="P19761">
        <f t="shared" si="7"/>
        <v>0</v>
      </c>
      <c r="R19761">
        <f t="shared" si="8"/>
        <v>0.001552795</v>
      </c>
      <c r="S19761" t="str">
        <f t="shared" si="9"/>
        <v/>
      </c>
    </row>
    <row r="19762" ht="15.75" customHeight="1">
      <c r="A19762">
        <v>8.0</v>
      </c>
      <c r="B19762">
        <v>3.0</v>
      </c>
      <c r="C19762">
        <v>-25.0</v>
      </c>
      <c r="D19762">
        <f t="shared" si="1"/>
        <v>35449</v>
      </c>
      <c r="E19762" s="1">
        <v>20.45</v>
      </c>
      <c r="F19762">
        <v>40.0</v>
      </c>
      <c r="G19762">
        <v>-31.0</v>
      </c>
      <c r="H19762">
        <v>-5.0</v>
      </c>
      <c r="I19762" s="1">
        <v>-7.859</v>
      </c>
      <c r="J19762">
        <f t="shared" si="2"/>
        <v>193023</v>
      </c>
      <c r="K19762" t="str">
        <f t="shared" si="3"/>
        <v/>
      </c>
      <c r="L19762" s="1">
        <v>-7.859</v>
      </c>
      <c r="M19762" t="str">
        <f t="shared" si="4"/>
        <v/>
      </c>
      <c r="N19762">
        <f t="shared" si="5"/>
        <v>0.001552795</v>
      </c>
      <c r="O19762">
        <f t="shared" si="6"/>
        <v>0</v>
      </c>
      <c r="P19762">
        <f t="shared" si="7"/>
        <v>0</v>
      </c>
      <c r="R19762">
        <f t="shared" si="8"/>
        <v>0.001552795</v>
      </c>
      <c r="S19762" t="str">
        <f t="shared" si="9"/>
        <v/>
      </c>
    </row>
    <row r="19763" ht="15.75" customHeight="1">
      <c r="A19763">
        <v>8.0</v>
      </c>
      <c r="B19763">
        <v>-3.0</v>
      </c>
      <c r="C19763">
        <v>-25.0</v>
      </c>
      <c r="D19763">
        <f t="shared" si="1"/>
        <v>34987</v>
      </c>
      <c r="E19763" s="1">
        <v>17.93</v>
      </c>
      <c r="F19763">
        <v>40.0</v>
      </c>
      <c r="G19763">
        <v>-31.0</v>
      </c>
      <c r="H19763">
        <v>-6.0</v>
      </c>
      <c r="I19763" s="1">
        <v>119.8</v>
      </c>
      <c r="J19763">
        <f t="shared" si="2"/>
        <v>185015</v>
      </c>
      <c r="K19763" t="str">
        <f t="shared" si="3"/>
        <v/>
      </c>
      <c r="L19763" s="1">
        <v>119.8</v>
      </c>
      <c r="M19763" t="str">
        <f t="shared" si="4"/>
        <v/>
      </c>
      <c r="N19763">
        <f t="shared" si="5"/>
        <v>0.001552795</v>
      </c>
      <c r="O19763">
        <f t="shared" si="6"/>
        <v>0</v>
      </c>
      <c r="P19763">
        <f t="shared" si="7"/>
        <v>0</v>
      </c>
      <c r="R19763">
        <f t="shared" si="8"/>
        <v>0.001552795</v>
      </c>
      <c r="S19763" t="str">
        <f t="shared" si="9"/>
        <v/>
      </c>
    </row>
    <row r="19764" ht="15.75" customHeight="1">
      <c r="A19764">
        <v>8.0</v>
      </c>
      <c r="B19764">
        <v>3.0</v>
      </c>
      <c r="C19764">
        <v>-26.0</v>
      </c>
      <c r="D19764">
        <f t="shared" si="1"/>
        <v>27441</v>
      </c>
      <c r="E19764" s="1">
        <v>8.767</v>
      </c>
      <c r="F19764">
        <v>40.0</v>
      </c>
      <c r="G19764">
        <v>-31.0</v>
      </c>
      <c r="H19764">
        <v>-7.0</v>
      </c>
      <c r="I19764" s="1">
        <v>205.2</v>
      </c>
      <c r="J19764">
        <f t="shared" si="2"/>
        <v>177007</v>
      </c>
      <c r="K19764" t="str">
        <f t="shared" si="3"/>
        <v/>
      </c>
      <c r="L19764" s="1">
        <v>205.2</v>
      </c>
      <c r="M19764" t="str">
        <f t="shared" si="4"/>
        <v/>
      </c>
      <c r="N19764">
        <f t="shared" si="5"/>
        <v>0.001552795</v>
      </c>
      <c r="O19764">
        <f t="shared" si="6"/>
        <v>0</v>
      </c>
      <c r="P19764">
        <f t="shared" si="7"/>
        <v>0</v>
      </c>
      <c r="R19764">
        <f t="shared" si="8"/>
        <v>0.001552795</v>
      </c>
      <c r="S19764" t="str">
        <f t="shared" si="9"/>
        <v/>
      </c>
    </row>
    <row r="19765" ht="15.75" customHeight="1">
      <c r="A19765">
        <v>8.0</v>
      </c>
      <c r="B19765">
        <v>-3.0</v>
      </c>
      <c r="C19765">
        <v>-26.0</v>
      </c>
      <c r="D19765">
        <f t="shared" si="1"/>
        <v>26979</v>
      </c>
      <c r="E19765" s="1">
        <v>7.052</v>
      </c>
      <c r="F19765">
        <v>40.0</v>
      </c>
      <c r="G19765">
        <v>-31.0</v>
      </c>
      <c r="H19765">
        <v>-8.0</v>
      </c>
      <c r="I19765" s="1">
        <v>22.3</v>
      </c>
      <c r="J19765">
        <f t="shared" si="2"/>
        <v>168999</v>
      </c>
      <c r="K19765" t="str">
        <f t="shared" si="3"/>
        <v/>
      </c>
      <c r="L19765" s="1">
        <v>22.3</v>
      </c>
      <c r="M19765" t="str">
        <f t="shared" si="4"/>
        <v/>
      </c>
      <c r="N19765">
        <f t="shared" si="5"/>
        <v>0.001552795</v>
      </c>
      <c r="O19765">
        <f t="shared" si="6"/>
        <v>0</v>
      </c>
      <c r="P19765">
        <f t="shared" si="7"/>
        <v>0</v>
      </c>
      <c r="R19765">
        <f t="shared" si="8"/>
        <v>0.001552795</v>
      </c>
      <c r="S19765" t="str">
        <f t="shared" si="9"/>
        <v/>
      </c>
    </row>
    <row r="19766" ht="15.75" customHeight="1">
      <c r="A19766">
        <v>8.0</v>
      </c>
      <c r="B19766">
        <v>3.0</v>
      </c>
      <c r="C19766">
        <v>-27.0</v>
      </c>
      <c r="D19766">
        <f t="shared" si="1"/>
        <v>19433</v>
      </c>
      <c r="E19766" s="1">
        <v>12.95</v>
      </c>
      <c r="F19766">
        <v>40.0</v>
      </c>
      <c r="G19766">
        <v>-31.0</v>
      </c>
      <c r="H19766">
        <v>-9.0</v>
      </c>
      <c r="I19766" s="1">
        <v>14.52</v>
      </c>
      <c r="J19766">
        <f t="shared" si="2"/>
        <v>160991</v>
      </c>
      <c r="K19766" t="str">
        <f t="shared" si="3"/>
        <v/>
      </c>
      <c r="L19766" s="1">
        <v>14.52</v>
      </c>
      <c r="M19766" t="str">
        <f t="shared" si="4"/>
        <v/>
      </c>
      <c r="N19766">
        <f t="shared" si="5"/>
        <v>0.001552795</v>
      </c>
      <c r="O19766">
        <f t="shared" si="6"/>
        <v>0</v>
      </c>
      <c r="P19766">
        <f t="shared" si="7"/>
        <v>0</v>
      </c>
      <c r="R19766">
        <f t="shared" si="8"/>
        <v>0.001552795</v>
      </c>
      <c r="S19766" t="str">
        <f t="shared" si="9"/>
        <v/>
      </c>
    </row>
    <row r="19767" ht="15.75" customHeight="1">
      <c r="A19767">
        <v>8.0</v>
      </c>
      <c r="B19767">
        <v>-3.0</v>
      </c>
      <c r="C19767">
        <v>-27.0</v>
      </c>
      <c r="D19767">
        <f t="shared" si="1"/>
        <v>18971</v>
      </c>
      <c r="E19767" s="1">
        <v>15.22</v>
      </c>
      <c r="F19767">
        <v>40.0</v>
      </c>
      <c r="G19767">
        <v>-31.0</v>
      </c>
      <c r="H19767">
        <v>-10.0</v>
      </c>
      <c r="I19767" s="1">
        <v>35.72</v>
      </c>
      <c r="J19767">
        <f t="shared" si="2"/>
        <v>152983</v>
      </c>
      <c r="K19767" t="str">
        <f t="shared" si="3"/>
        <v/>
      </c>
      <c r="L19767" s="1">
        <v>35.72</v>
      </c>
      <c r="M19767" t="str">
        <f t="shared" si="4"/>
        <v/>
      </c>
      <c r="N19767">
        <f t="shared" si="5"/>
        <v>0.001552795</v>
      </c>
      <c r="O19767">
        <f t="shared" si="6"/>
        <v>0</v>
      </c>
      <c r="P19767">
        <f t="shared" si="7"/>
        <v>0</v>
      </c>
      <c r="R19767">
        <f t="shared" si="8"/>
        <v>0.001552795</v>
      </c>
      <c r="S19767" t="str">
        <f t="shared" si="9"/>
        <v/>
      </c>
    </row>
    <row r="19768" ht="15.75" customHeight="1">
      <c r="A19768">
        <v>8.0</v>
      </c>
      <c r="B19768">
        <v>-3.0</v>
      </c>
      <c r="C19768">
        <v>-28.0</v>
      </c>
      <c r="D19768">
        <f t="shared" si="1"/>
        <v>10963</v>
      </c>
      <c r="E19768" s="1">
        <v>3.992</v>
      </c>
      <c r="F19768">
        <v>40.0</v>
      </c>
      <c r="G19768">
        <v>-31.0</v>
      </c>
      <c r="H19768">
        <v>-11.0</v>
      </c>
      <c r="I19768" s="1">
        <v>49.17</v>
      </c>
      <c r="J19768">
        <f t="shared" si="2"/>
        <v>144975</v>
      </c>
      <c r="K19768" t="str">
        <f t="shared" si="3"/>
        <v/>
      </c>
      <c r="L19768" s="1">
        <v>49.17</v>
      </c>
      <c r="M19768" t="str">
        <f t="shared" si="4"/>
        <v/>
      </c>
      <c r="N19768">
        <f t="shared" si="5"/>
        <v>0.001552795</v>
      </c>
      <c r="O19768">
        <f t="shared" si="6"/>
        <v>0</v>
      </c>
      <c r="P19768">
        <f t="shared" si="7"/>
        <v>0</v>
      </c>
      <c r="R19768">
        <f t="shared" si="8"/>
        <v>0.001552795</v>
      </c>
      <c r="S19768" t="str">
        <f t="shared" si="9"/>
        <v/>
      </c>
    </row>
    <row r="19769" ht="15.75" customHeight="1">
      <c r="A19769">
        <v>8.0</v>
      </c>
      <c r="B19769">
        <v>4.0</v>
      </c>
      <c r="C19769">
        <v>0.0</v>
      </c>
      <c r="D19769">
        <f t="shared" si="1"/>
        <v>235726</v>
      </c>
      <c r="E19769" s="1">
        <v>97.48</v>
      </c>
      <c r="F19769">
        <v>40.0</v>
      </c>
      <c r="G19769">
        <v>-31.0</v>
      </c>
      <c r="H19769">
        <v>-12.0</v>
      </c>
      <c r="I19769" s="1">
        <v>18.13</v>
      </c>
      <c r="J19769">
        <f t="shared" si="2"/>
        <v>136967</v>
      </c>
      <c r="K19769" t="str">
        <f t="shared" si="3"/>
        <v/>
      </c>
      <c r="L19769" s="1">
        <v>18.13</v>
      </c>
      <c r="M19769" t="str">
        <f t="shared" si="4"/>
        <v/>
      </c>
      <c r="N19769">
        <f t="shared" si="5"/>
        <v>0.001552795</v>
      </c>
      <c r="O19769">
        <f t="shared" si="6"/>
        <v>0</v>
      </c>
      <c r="P19769">
        <f t="shared" si="7"/>
        <v>0</v>
      </c>
      <c r="R19769">
        <f t="shared" si="8"/>
        <v>0.001552795</v>
      </c>
      <c r="S19769" t="str">
        <f t="shared" si="9"/>
        <v/>
      </c>
    </row>
    <row r="19770" ht="15.75" customHeight="1">
      <c r="A19770">
        <v>8.0</v>
      </c>
      <c r="B19770">
        <v>4.0</v>
      </c>
      <c r="C19770">
        <v>0.0</v>
      </c>
      <c r="D19770">
        <f t="shared" si="1"/>
        <v>235726</v>
      </c>
      <c r="E19770" s="1">
        <v>89.59</v>
      </c>
      <c r="F19770">
        <v>40.0</v>
      </c>
      <c r="G19770">
        <v>-31.0</v>
      </c>
      <c r="H19770">
        <v>-13.0</v>
      </c>
      <c r="I19770" s="1">
        <v>5.332</v>
      </c>
      <c r="J19770">
        <f t="shared" si="2"/>
        <v>128959</v>
      </c>
      <c r="K19770" t="str">
        <f t="shared" si="3"/>
        <v/>
      </c>
      <c r="L19770" s="1">
        <v>5.332</v>
      </c>
      <c r="M19770" t="str">
        <f t="shared" si="4"/>
        <v/>
      </c>
      <c r="N19770">
        <f t="shared" si="5"/>
        <v>0.001552795</v>
      </c>
      <c r="O19770">
        <f t="shared" si="6"/>
        <v>0</v>
      </c>
      <c r="P19770">
        <f t="shared" si="7"/>
        <v>0</v>
      </c>
      <c r="R19770">
        <f t="shared" si="8"/>
        <v>0.001552795</v>
      </c>
      <c r="S19770" t="str">
        <f t="shared" si="9"/>
        <v/>
      </c>
    </row>
    <row r="19771" ht="15.75" customHeight="1">
      <c r="A19771">
        <v>8.0</v>
      </c>
      <c r="B19771">
        <v>-4.0</v>
      </c>
      <c r="C19771">
        <v>0.0</v>
      </c>
      <c r="D19771">
        <f t="shared" si="1"/>
        <v>235110</v>
      </c>
      <c r="E19771" s="1">
        <v>73.55</v>
      </c>
      <c r="F19771">
        <v>40.0</v>
      </c>
      <c r="G19771">
        <v>-31.0</v>
      </c>
      <c r="H19771">
        <v>-14.0</v>
      </c>
      <c r="I19771" s="1">
        <v>6.51</v>
      </c>
      <c r="J19771">
        <f t="shared" si="2"/>
        <v>120951</v>
      </c>
      <c r="K19771" t="str">
        <f t="shared" si="3"/>
        <v/>
      </c>
      <c r="L19771" s="1">
        <v>6.51</v>
      </c>
      <c r="M19771" t="str">
        <f t="shared" si="4"/>
        <v/>
      </c>
      <c r="N19771">
        <f t="shared" si="5"/>
        <v>0.001552795</v>
      </c>
      <c r="O19771">
        <f t="shared" si="6"/>
        <v>0</v>
      </c>
      <c r="P19771">
        <f t="shared" si="7"/>
        <v>0</v>
      </c>
      <c r="R19771">
        <f t="shared" si="8"/>
        <v>0.001552795</v>
      </c>
      <c r="S19771" t="str">
        <f t="shared" si="9"/>
        <v/>
      </c>
    </row>
    <row r="19772" ht="15.75" customHeight="1">
      <c r="A19772">
        <v>8.0</v>
      </c>
      <c r="B19772">
        <v>-4.0</v>
      </c>
      <c r="C19772">
        <v>1.0</v>
      </c>
      <c r="D19772">
        <f t="shared" si="1"/>
        <v>243118</v>
      </c>
      <c r="E19772" s="1">
        <v>1287.0</v>
      </c>
      <c r="F19772">
        <v>40.0</v>
      </c>
      <c r="G19772">
        <v>-31.0</v>
      </c>
      <c r="H19772">
        <v>-15.0</v>
      </c>
      <c r="I19772" s="1">
        <v>20.01</v>
      </c>
      <c r="J19772">
        <f t="shared" si="2"/>
        <v>112943</v>
      </c>
      <c r="K19772" t="str">
        <f t="shared" si="3"/>
        <v/>
      </c>
      <c r="L19772" s="1">
        <v>20.01</v>
      </c>
      <c r="M19772" t="str">
        <f t="shared" si="4"/>
        <v/>
      </c>
      <c r="N19772">
        <f t="shared" si="5"/>
        <v>0.001552795</v>
      </c>
      <c r="O19772">
        <f t="shared" si="6"/>
        <v>0</v>
      </c>
      <c r="P19772">
        <f t="shared" si="7"/>
        <v>0</v>
      </c>
      <c r="R19772">
        <f t="shared" si="8"/>
        <v>0.001552795</v>
      </c>
      <c r="S19772" t="str">
        <f t="shared" si="9"/>
        <v/>
      </c>
    </row>
    <row r="19773" ht="15.75" customHeight="1">
      <c r="A19773">
        <v>8.0</v>
      </c>
      <c r="B19773">
        <v>4.0</v>
      </c>
      <c r="C19773">
        <v>-1.0</v>
      </c>
      <c r="D19773">
        <f t="shared" si="1"/>
        <v>227718</v>
      </c>
      <c r="E19773" s="1">
        <v>1263.0</v>
      </c>
      <c r="F19773">
        <v>40.0</v>
      </c>
      <c r="G19773">
        <v>-31.0</v>
      </c>
      <c r="H19773">
        <v>-16.0</v>
      </c>
      <c r="I19773" s="1">
        <v>3.492</v>
      </c>
      <c r="J19773">
        <f t="shared" si="2"/>
        <v>104935</v>
      </c>
      <c r="K19773" t="str">
        <f t="shared" si="3"/>
        <v/>
      </c>
      <c r="L19773" s="1">
        <v>3.492</v>
      </c>
      <c r="M19773" t="str">
        <f t="shared" si="4"/>
        <v/>
      </c>
      <c r="N19773">
        <f t="shared" si="5"/>
        <v>0.001552795</v>
      </c>
      <c r="O19773">
        <f t="shared" si="6"/>
        <v>0</v>
      </c>
      <c r="P19773">
        <f t="shared" si="7"/>
        <v>0</v>
      </c>
      <c r="R19773">
        <f t="shared" si="8"/>
        <v>0.001552795</v>
      </c>
      <c r="S19773" t="str">
        <f t="shared" si="9"/>
        <v/>
      </c>
    </row>
    <row r="19774" ht="15.75" customHeight="1">
      <c r="A19774">
        <v>8.0</v>
      </c>
      <c r="B19774">
        <v>4.0</v>
      </c>
      <c r="C19774">
        <v>-1.0</v>
      </c>
      <c r="D19774">
        <f t="shared" si="1"/>
        <v>227718</v>
      </c>
      <c r="E19774" s="1">
        <v>1259.0</v>
      </c>
      <c r="F19774">
        <v>40.0</v>
      </c>
      <c r="G19774">
        <v>-31.0</v>
      </c>
      <c r="H19774">
        <v>-17.0</v>
      </c>
      <c r="I19774" s="1">
        <v>12.97</v>
      </c>
      <c r="J19774">
        <f t="shared" si="2"/>
        <v>96927</v>
      </c>
      <c r="K19774" t="str">
        <f t="shared" si="3"/>
        <v/>
      </c>
      <c r="L19774" s="1">
        <v>12.97</v>
      </c>
      <c r="M19774" t="str">
        <f t="shared" si="4"/>
        <v/>
      </c>
      <c r="N19774">
        <f t="shared" si="5"/>
        <v>0.001552795</v>
      </c>
      <c r="O19774">
        <f t="shared" si="6"/>
        <v>0</v>
      </c>
      <c r="P19774">
        <f t="shared" si="7"/>
        <v>0</v>
      </c>
      <c r="R19774">
        <f t="shared" si="8"/>
        <v>0.001552795</v>
      </c>
      <c r="S19774" t="str">
        <f t="shared" si="9"/>
        <v/>
      </c>
    </row>
    <row r="19775" ht="15.75" customHeight="1">
      <c r="A19775">
        <v>8.0</v>
      </c>
      <c r="B19775">
        <v>4.0</v>
      </c>
      <c r="C19775">
        <v>1.0</v>
      </c>
      <c r="D19775">
        <f t="shared" si="1"/>
        <v>243734</v>
      </c>
      <c r="E19775" s="1">
        <v>1264.0</v>
      </c>
      <c r="F19775">
        <v>40.0</v>
      </c>
      <c r="G19775">
        <v>-32.0</v>
      </c>
      <c r="H19775">
        <v>0.0</v>
      </c>
      <c r="I19775" s="1">
        <v>208.0</v>
      </c>
      <c r="J19775">
        <f t="shared" si="2"/>
        <v>232986</v>
      </c>
      <c r="K19775" t="str">
        <f t="shared" si="3"/>
        <v/>
      </c>
      <c r="L19775" s="1">
        <v>208.0</v>
      </c>
      <c r="M19775" t="str">
        <f t="shared" si="4"/>
        <v/>
      </c>
      <c r="N19775">
        <f t="shared" si="5"/>
        <v>0.001552795</v>
      </c>
      <c r="O19775">
        <f t="shared" si="6"/>
        <v>0</v>
      </c>
      <c r="P19775">
        <f t="shared" si="7"/>
        <v>0</v>
      </c>
      <c r="R19775">
        <f t="shared" si="8"/>
        <v>0.001552795</v>
      </c>
      <c r="S19775" t="str">
        <f t="shared" si="9"/>
        <v/>
      </c>
    </row>
    <row r="19776" ht="15.75" customHeight="1">
      <c r="A19776">
        <v>8.0</v>
      </c>
      <c r="B19776">
        <v>4.0</v>
      </c>
      <c r="C19776">
        <v>1.0</v>
      </c>
      <c r="D19776">
        <f t="shared" si="1"/>
        <v>243734</v>
      </c>
      <c r="E19776" s="1">
        <v>1248.0</v>
      </c>
      <c r="F19776">
        <v>40.0</v>
      </c>
      <c r="G19776">
        <v>-32.0</v>
      </c>
      <c r="H19776">
        <v>1.0</v>
      </c>
      <c r="I19776" s="1">
        <v>115.8</v>
      </c>
      <c r="J19776">
        <f t="shared" si="2"/>
        <v>240994</v>
      </c>
      <c r="K19776" t="str">
        <f t="shared" si="3"/>
        <v/>
      </c>
      <c r="L19776" s="1">
        <v>115.8</v>
      </c>
      <c r="M19776" t="str">
        <f t="shared" si="4"/>
        <v/>
      </c>
      <c r="N19776">
        <f t="shared" si="5"/>
        <v>0.001552795</v>
      </c>
      <c r="O19776">
        <f t="shared" si="6"/>
        <v>0</v>
      </c>
      <c r="P19776">
        <f t="shared" si="7"/>
        <v>0</v>
      </c>
      <c r="R19776">
        <f t="shared" si="8"/>
        <v>0.001552795</v>
      </c>
      <c r="S19776" t="str">
        <f t="shared" si="9"/>
        <v/>
      </c>
    </row>
    <row r="19777" ht="15.75" customHeight="1">
      <c r="A19777">
        <v>8.0</v>
      </c>
      <c r="B19777">
        <v>-4.0</v>
      </c>
      <c r="C19777">
        <v>-1.0</v>
      </c>
      <c r="D19777">
        <f t="shared" si="1"/>
        <v>227102</v>
      </c>
      <c r="E19777" s="1">
        <v>1218.0</v>
      </c>
      <c r="F19777">
        <v>40.0</v>
      </c>
      <c r="G19777">
        <v>-32.0</v>
      </c>
      <c r="H19777">
        <v>-1.0</v>
      </c>
      <c r="I19777" s="1">
        <v>82.66</v>
      </c>
      <c r="J19777">
        <f t="shared" si="2"/>
        <v>224978</v>
      </c>
      <c r="K19777" t="str">
        <f t="shared" si="3"/>
        <v/>
      </c>
      <c r="L19777" s="1">
        <v>82.66</v>
      </c>
      <c r="M19777" t="str">
        <f t="shared" si="4"/>
        <v/>
      </c>
      <c r="N19777">
        <f t="shared" si="5"/>
        <v>0.001552795</v>
      </c>
      <c r="O19777">
        <f t="shared" si="6"/>
        <v>0</v>
      </c>
      <c r="P19777">
        <f t="shared" si="7"/>
        <v>0</v>
      </c>
      <c r="R19777">
        <f t="shared" si="8"/>
        <v>0.001552795</v>
      </c>
      <c r="S19777" t="str">
        <f t="shared" si="9"/>
        <v/>
      </c>
    </row>
    <row r="19778" ht="15.75" customHeight="1">
      <c r="A19778">
        <v>8.0</v>
      </c>
      <c r="B19778">
        <v>-4.0</v>
      </c>
      <c r="C19778">
        <v>2.0</v>
      </c>
      <c r="D19778">
        <f t="shared" si="1"/>
        <v>251126</v>
      </c>
      <c r="E19778" s="1">
        <v>138.3</v>
      </c>
      <c r="F19778">
        <v>40.0</v>
      </c>
      <c r="G19778">
        <v>-32.0</v>
      </c>
      <c r="H19778">
        <v>2.0</v>
      </c>
      <c r="I19778" s="1">
        <v>23.35</v>
      </c>
      <c r="J19778">
        <f t="shared" si="2"/>
        <v>249002</v>
      </c>
      <c r="K19778" t="str">
        <f t="shared" si="3"/>
        <v/>
      </c>
      <c r="L19778" s="1">
        <v>23.35</v>
      </c>
      <c r="M19778" t="str">
        <f t="shared" si="4"/>
        <v/>
      </c>
      <c r="N19778">
        <f t="shared" si="5"/>
        <v>0.001552795</v>
      </c>
      <c r="O19778">
        <f t="shared" si="6"/>
        <v>0</v>
      </c>
      <c r="P19778">
        <f t="shared" si="7"/>
        <v>0</v>
      </c>
      <c r="R19778">
        <f t="shared" si="8"/>
        <v>0.001552795</v>
      </c>
      <c r="S19778" t="str">
        <f t="shared" si="9"/>
        <v/>
      </c>
    </row>
    <row r="19779" ht="15.75" customHeight="1">
      <c r="A19779">
        <v>8.0</v>
      </c>
      <c r="B19779">
        <v>4.0</v>
      </c>
      <c r="C19779">
        <v>-2.0</v>
      </c>
      <c r="D19779">
        <f t="shared" si="1"/>
        <v>219710</v>
      </c>
      <c r="E19779" s="1">
        <v>109.9</v>
      </c>
      <c r="F19779">
        <v>40.0</v>
      </c>
      <c r="G19779">
        <v>-32.0</v>
      </c>
      <c r="H19779">
        <v>-2.0</v>
      </c>
      <c r="I19779" s="1">
        <v>15.5</v>
      </c>
      <c r="J19779">
        <f t="shared" si="2"/>
        <v>216970</v>
      </c>
      <c r="K19779" t="str">
        <f t="shared" si="3"/>
        <v/>
      </c>
      <c r="L19779" s="1">
        <v>15.5</v>
      </c>
      <c r="M19779" t="str">
        <f t="shared" si="4"/>
        <v/>
      </c>
      <c r="N19779">
        <f t="shared" si="5"/>
        <v>0.001552795</v>
      </c>
      <c r="O19779">
        <f t="shared" si="6"/>
        <v>0</v>
      </c>
      <c r="P19779">
        <f t="shared" si="7"/>
        <v>0</v>
      </c>
      <c r="R19779">
        <f t="shared" si="8"/>
        <v>0.001552795</v>
      </c>
      <c r="S19779" t="str">
        <f t="shared" si="9"/>
        <v/>
      </c>
    </row>
    <row r="19780" ht="15.75" customHeight="1">
      <c r="A19780">
        <v>8.0</v>
      </c>
      <c r="B19780">
        <v>4.0</v>
      </c>
      <c r="C19780">
        <v>-2.0</v>
      </c>
      <c r="D19780">
        <f t="shared" si="1"/>
        <v>219710</v>
      </c>
      <c r="E19780" s="1">
        <v>120.7</v>
      </c>
      <c r="F19780">
        <v>40.0</v>
      </c>
      <c r="G19780">
        <v>-32.0</v>
      </c>
      <c r="H19780">
        <v>3.0</v>
      </c>
      <c r="I19780" s="1">
        <v>22.33</v>
      </c>
      <c r="J19780">
        <f t="shared" si="2"/>
        <v>257010</v>
      </c>
      <c r="K19780" t="str">
        <f t="shared" si="3"/>
        <v/>
      </c>
      <c r="L19780" s="1">
        <v>22.33</v>
      </c>
      <c r="M19780" t="str">
        <f t="shared" si="4"/>
        <v/>
      </c>
      <c r="N19780">
        <f t="shared" si="5"/>
        <v>0.001552795</v>
      </c>
      <c r="O19780">
        <f t="shared" si="6"/>
        <v>0</v>
      </c>
      <c r="P19780">
        <f t="shared" si="7"/>
        <v>0</v>
      </c>
      <c r="R19780">
        <f t="shared" si="8"/>
        <v>0.001552795</v>
      </c>
      <c r="S19780" t="str">
        <f t="shared" si="9"/>
        <v/>
      </c>
    </row>
    <row r="19781" ht="15.75" customHeight="1">
      <c r="A19781">
        <v>8.0</v>
      </c>
      <c r="B19781">
        <v>4.0</v>
      </c>
      <c r="C19781">
        <v>2.0</v>
      </c>
      <c r="D19781">
        <f t="shared" si="1"/>
        <v>251742</v>
      </c>
      <c r="E19781" s="1">
        <v>93.24</v>
      </c>
      <c r="F19781">
        <v>40.0</v>
      </c>
      <c r="G19781">
        <v>-32.0</v>
      </c>
      <c r="H19781">
        <v>-3.0</v>
      </c>
      <c r="I19781" s="1">
        <v>9.858</v>
      </c>
      <c r="J19781">
        <f t="shared" si="2"/>
        <v>208962</v>
      </c>
      <c r="K19781" t="str">
        <f t="shared" si="3"/>
        <v/>
      </c>
      <c r="L19781" s="1">
        <v>9.858</v>
      </c>
      <c r="M19781" t="str">
        <f t="shared" si="4"/>
        <v/>
      </c>
      <c r="N19781">
        <f t="shared" si="5"/>
        <v>0.001552795</v>
      </c>
      <c r="O19781">
        <f t="shared" si="6"/>
        <v>0</v>
      </c>
      <c r="P19781">
        <f t="shared" si="7"/>
        <v>0</v>
      </c>
      <c r="R19781">
        <f t="shared" si="8"/>
        <v>0.001552795</v>
      </c>
      <c r="S19781" t="str">
        <f t="shared" si="9"/>
        <v/>
      </c>
    </row>
    <row r="19782" ht="15.75" customHeight="1">
      <c r="A19782">
        <v>8.0</v>
      </c>
      <c r="B19782">
        <v>4.0</v>
      </c>
      <c r="C19782">
        <v>2.0</v>
      </c>
      <c r="D19782">
        <f t="shared" si="1"/>
        <v>251742</v>
      </c>
      <c r="E19782" s="1">
        <v>106.8</v>
      </c>
      <c r="F19782">
        <v>40.0</v>
      </c>
      <c r="G19782">
        <v>-32.0</v>
      </c>
      <c r="H19782">
        <v>4.0</v>
      </c>
      <c r="I19782" s="1">
        <v>58.58</v>
      </c>
      <c r="J19782">
        <f t="shared" si="2"/>
        <v>265018</v>
      </c>
      <c r="K19782" t="str">
        <f t="shared" si="3"/>
        <v/>
      </c>
      <c r="L19782" s="1">
        <v>58.58</v>
      </c>
      <c r="M19782" t="str">
        <f t="shared" si="4"/>
        <v/>
      </c>
      <c r="N19782">
        <f t="shared" si="5"/>
        <v>0.001552795</v>
      </c>
      <c r="O19782">
        <f t="shared" si="6"/>
        <v>0</v>
      </c>
      <c r="P19782">
        <f t="shared" si="7"/>
        <v>0</v>
      </c>
      <c r="R19782">
        <f t="shared" si="8"/>
        <v>0.001552795</v>
      </c>
      <c r="S19782" t="str">
        <f t="shared" si="9"/>
        <v/>
      </c>
    </row>
    <row r="19783" ht="15.75" customHeight="1">
      <c r="A19783">
        <v>8.0</v>
      </c>
      <c r="B19783">
        <v>-4.0</v>
      </c>
      <c r="C19783">
        <v>-2.0</v>
      </c>
      <c r="D19783">
        <f t="shared" si="1"/>
        <v>219094</v>
      </c>
      <c r="E19783" s="1">
        <v>123.2</v>
      </c>
      <c r="F19783">
        <v>40.0</v>
      </c>
      <c r="G19783">
        <v>-32.0</v>
      </c>
      <c r="H19783">
        <v>-4.0</v>
      </c>
      <c r="I19783" s="1">
        <v>62.15</v>
      </c>
      <c r="J19783">
        <f t="shared" si="2"/>
        <v>200954</v>
      </c>
      <c r="K19783" t="str">
        <f t="shared" si="3"/>
        <v/>
      </c>
      <c r="L19783" s="1">
        <v>62.15</v>
      </c>
      <c r="M19783" t="str">
        <f t="shared" si="4"/>
        <v/>
      </c>
      <c r="N19783">
        <f t="shared" si="5"/>
        <v>0.001552795</v>
      </c>
      <c r="O19783">
        <f t="shared" si="6"/>
        <v>0</v>
      </c>
      <c r="P19783">
        <f t="shared" si="7"/>
        <v>0</v>
      </c>
      <c r="R19783">
        <f t="shared" si="8"/>
        <v>0.001552795</v>
      </c>
      <c r="S19783" t="str">
        <f t="shared" si="9"/>
        <v/>
      </c>
    </row>
    <row r="19784" ht="15.75" customHeight="1">
      <c r="A19784">
        <v>8.0</v>
      </c>
      <c r="B19784">
        <v>-4.0</v>
      </c>
      <c r="C19784">
        <v>3.0</v>
      </c>
      <c r="D19784">
        <f t="shared" si="1"/>
        <v>259134</v>
      </c>
      <c r="E19784" s="1">
        <v>143.1</v>
      </c>
      <c r="F19784">
        <v>40.0</v>
      </c>
      <c r="G19784">
        <v>-32.0</v>
      </c>
      <c r="H19784">
        <v>-5.0</v>
      </c>
      <c r="I19784" s="1">
        <v>11.12</v>
      </c>
      <c r="J19784">
        <f t="shared" si="2"/>
        <v>192946</v>
      </c>
      <c r="K19784" t="str">
        <f t="shared" si="3"/>
        <v/>
      </c>
      <c r="L19784" s="1">
        <v>11.12</v>
      </c>
      <c r="M19784" t="str">
        <f t="shared" si="4"/>
        <v/>
      </c>
      <c r="N19784">
        <f t="shared" si="5"/>
        <v>0.001552795</v>
      </c>
      <c r="O19784">
        <f t="shared" si="6"/>
        <v>0</v>
      </c>
      <c r="P19784">
        <f t="shared" si="7"/>
        <v>0</v>
      </c>
      <c r="R19784">
        <f t="shared" si="8"/>
        <v>0.001552795</v>
      </c>
      <c r="S19784" t="str">
        <f t="shared" si="9"/>
        <v/>
      </c>
    </row>
    <row r="19785" ht="15.75" customHeight="1">
      <c r="A19785">
        <v>8.0</v>
      </c>
      <c r="B19785">
        <v>4.0</v>
      </c>
      <c r="C19785">
        <v>-3.0</v>
      </c>
      <c r="D19785">
        <f t="shared" si="1"/>
        <v>211702</v>
      </c>
      <c r="E19785" s="1">
        <v>154.1</v>
      </c>
      <c r="F19785">
        <v>40.0</v>
      </c>
      <c r="G19785">
        <v>-32.0</v>
      </c>
      <c r="H19785">
        <v>-6.0</v>
      </c>
      <c r="I19785" s="1">
        <v>33.03</v>
      </c>
      <c r="J19785">
        <f t="shared" si="2"/>
        <v>184938</v>
      </c>
      <c r="K19785" t="str">
        <f t="shared" si="3"/>
        <v/>
      </c>
      <c r="L19785" s="1">
        <v>33.03</v>
      </c>
      <c r="M19785" t="str">
        <f t="shared" si="4"/>
        <v/>
      </c>
      <c r="N19785">
        <f t="shared" si="5"/>
        <v>0.001552795</v>
      </c>
      <c r="O19785">
        <f t="shared" si="6"/>
        <v>0</v>
      </c>
      <c r="P19785">
        <f t="shared" si="7"/>
        <v>0</v>
      </c>
      <c r="R19785">
        <f t="shared" si="8"/>
        <v>0.001552795</v>
      </c>
      <c r="S19785" t="str">
        <f t="shared" si="9"/>
        <v/>
      </c>
    </row>
    <row r="19786" ht="15.75" customHeight="1">
      <c r="A19786">
        <v>8.0</v>
      </c>
      <c r="B19786">
        <v>4.0</v>
      </c>
      <c r="C19786">
        <v>-3.0</v>
      </c>
      <c r="D19786">
        <f t="shared" si="1"/>
        <v>211702</v>
      </c>
      <c r="E19786" s="1">
        <v>116.1</v>
      </c>
      <c r="F19786">
        <v>40.0</v>
      </c>
      <c r="G19786">
        <v>-32.0</v>
      </c>
      <c r="H19786">
        <v>-7.0</v>
      </c>
      <c r="I19786" s="1">
        <v>12.87</v>
      </c>
      <c r="J19786">
        <f t="shared" si="2"/>
        <v>176930</v>
      </c>
      <c r="K19786" t="str">
        <f t="shared" si="3"/>
        <v/>
      </c>
      <c r="L19786" s="1">
        <v>12.87</v>
      </c>
      <c r="M19786" t="str">
        <f t="shared" si="4"/>
        <v/>
      </c>
      <c r="N19786">
        <f t="shared" si="5"/>
        <v>0.001552795</v>
      </c>
      <c r="O19786">
        <f t="shared" si="6"/>
        <v>0</v>
      </c>
      <c r="P19786">
        <f t="shared" si="7"/>
        <v>0</v>
      </c>
      <c r="R19786">
        <f t="shared" si="8"/>
        <v>0.001552795</v>
      </c>
      <c r="S19786" t="str">
        <f t="shared" si="9"/>
        <v/>
      </c>
    </row>
    <row r="19787" ht="15.75" customHeight="1">
      <c r="A19787">
        <v>8.0</v>
      </c>
      <c r="B19787">
        <v>4.0</v>
      </c>
      <c r="C19787">
        <v>3.0</v>
      </c>
      <c r="D19787">
        <f t="shared" si="1"/>
        <v>259750</v>
      </c>
      <c r="E19787" s="1">
        <v>141.9</v>
      </c>
      <c r="F19787">
        <v>40.0</v>
      </c>
      <c r="G19787">
        <v>-32.0</v>
      </c>
      <c r="H19787">
        <v>-8.0</v>
      </c>
      <c r="I19787" s="1">
        <v>104.4</v>
      </c>
      <c r="J19787">
        <f t="shared" si="2"/>
        <v>168922</v>
      </c>
      <c r="K19787" t="str">
        <f t="shared" si="3"/>
        <v/>
      </c>
      <c r="L19787" s="1">
        <v>104.4</v>
      </c>
      <c r="M19787" t="str">
        <f t="shared" si="4"/>
        <v/>
      </c>
      <c r="N19787">
        <f t="shared" si="5"/>
        <v>0.001552795</v>
      </c>
      <c r="O19787">
        <f t="shared" si="6"/>
        <v>0</v>
      </c>
      <c r="P19787">
        <f t="shared" si="7"/>
        <v>0</v>
      </c>
      <c r="R19787">
        <f t="shared" si="8"/>
        <v>0.001552795</v>
      </c>
      <c r="S19787" t="str">
        <f t="shared" si="9"/>
        <v/>
      </c>
    </row>
    <row r="19788" ht="15.75" customHeight="1">
      <c r="A19788">
        <v>8.0</v>
      </c>
      <c r="B19788">
        <v>4.0</v>
      </c>
      <c r="C19788">
        <v>3.0</v>
      </c>
      <c r="D19788">
        <f t="shared" si="1"/>
        <v>259750</v>
      </c>
      <c r="E19788" s="1">
        <v>111.1</v>
      </c>
      <c r="F19788">
        <v>40.0</v>
      </c>
      <c r="G19788">
        <v>-32.0</v>
      </c>
      <c r="H19788">
        <v>-9.0</v>
      </c>
      <c r="I19788" s="1">
        <v>211.8</v>
      </c>
      <c r="J19788">
        <f t="shared" si="2"/>
        <v>160914</v>
      </c>
      <c r="K19788" t="str">
        <f t="shared" si="3"/>
        <v/>
      </c>
      <c r="L19788" s="1">
        <v>211.8</v>
      </c>
      <c r="M19788" t="str">
        <f t="shared" si="4"/>
        <v/>
      </c>
      <c r="N19788">
        <f t="shared" si="5"/>
        <v>0.001552795</v>
      </c>
      <c r="O19788">
        <f t="shared" si="6"/>
        <v>0</v>
      </c>
      <c r="P19788">
        <f t="shared" si="7"/>
        <v>0</v>
      </c>
      <c r="R19788">
        <f t="shared" si="8"/>
        <v>0.001552795</v>
      </c>
      <c r="S19788" t="str">
        <f t="shared" si="9"/>
        <v/>
      </c>
    </row>
    <row r="19789" ht="15.75" customHeight="1">
      <c r="A19789">
        <v>8.0</v>
      </c>
      <c r="B19789">
        <v>-4.0</v>
      </c>
      <c r="C19789">
        <v>-3.0</v>
      </c>
      <c r="D19789">
        <f t="shared" si="1"/>
        <v>211086</v>
      </c>
      <c r="E19789" s="1">
        <v>119.2</v>
      </c>
      <c r="F19789">
        <v>40.0</v>
      </c>
      <c r="G19789">
        <v>-32.0</v>
      </c>
      <c r="H19789">
        <v>-10.0</v>
      </c>
      <c r="I19789" s="1">
        <v>23.21</v>
      </c>
      <c r="J19789">
        <f t="shared" si="2"/>
        <v>152906</v>
      </c>
      <c r="K19789" t="str">
        <f t="shared" si="3"/>
        <v/>
      </c>
      <c r="L19789" s="1">
        <v>23.21</v>
      </c>
      <c r="M19789" t="str">
        <f t="shared" si="4"/>
        <v/>
      </c>
      <c r="N19789">
        <f t="shared" si="5"/>
        <v>0.001552795</v>
      </c>
      <c r="O19789">
        <f t="shared" si="6"/>
        <v>0</v>
      </c>
      <c r="P19789">
        <f t="shared" si="7"/>
        <v>0</v>
      </c>
      <c r="R19789">
        <f t="shared" si="8"/>
        <v>0.001552795</v>
      </c>
      <c r="S19789" t="str">
        <f t="shared" si="9"/>
        <v/>
      </c>
    </row>
    <row r="19790" ht="15.75" customHeight="1">
      <c r="A19790">
        <v>8.0</v>
      </c>
      <c r="B19790">
        <v>-4.0</v>
      </c>
      <c r="C19790">
        <v>4.0</v>
      </c>
      <c r="D19790">
        <f t="shared" si="1"/>
        <v>267142</v>
      </c>
      <c r="E19790" s="1">
        <v>4371.0</v>
      </c>
      <c r="F19790">
        <v>40.0</v>
      </c>
      <c r="G19790">
        <v>-32.0</v>
      </c>
      <c r="H19790">
        <v>-11.0</v>
      </c>
      <c r="I19790" s="1">
        <v>21.54</v>
      </c>
      <c r="J19790">
        <f t="shared" si="2"/>
        <v>144898</v>
      </c>
      <c r="K19790" t="str">
        <f t="shared" si="3"/>
        <v/>
      </c>
      <c r="L19790" s="1">
        <v>21.54</v>
      </c>
      <c r="M19790" t="str">
        <f t="shared" si="4"/>
        <v/>
      </c>
      <c r="N19790">
        <f t="shared" si="5"/>
        <v>0.001552795</v>
      </c>
      <c r="O19790">
        <f t="shared" si="6"/>
        <v>0</v>
      </c>
      <c r="P19790">
        <f t="shared" si="7"/>
        <v>0</v>
      </c>
      <c r="R19790">
        <f t="shared" si="8"/>
        <v>0.001552795</v>
      </c>
      <c r="S19790" t="str">
        <f t="shared" si="9"/>
        <v/>
      </c>
    </row>
    <row r="19791" ht="15.75" customHeight="1">
      <c r="A19791">
        <v>8.0</v>
      </c>
      <c r="B19791">
        <v>4.0</v>
      </c>
      <c r="C19791">
        <v>-4.0</v>
      </c>
      <c r="D19791">
        <f t="shared" si="1"/>
        <v>203694</v>
      </c>
      <c r="E19791" s="1">
        <v>4528.0</v>
      </c>
      <c r="F19791">
        <v>40.0</v>
      </c>
      <c r="G19791">
        <v>-32.0</v>
      </c>
      <c r="H19791">
        <v>-12.0</v>
      </c>
      <c r="I19791" s="1">
        <v>3.427</v>
      </c>
      <c r="J19791">
        <f t="shared" si="2"/>
        <v>136890</v>
      </c>
      <c r="K19791" t="str">
        <f t="shared" si="3"/>
        <v/>
      </c>
      <c r="L19791" s="1">
        <v>3.427</v>
      </c>
      <c r="M19791" t="str">
        <f t="shared" si="4"/>
        <v/>
      </c>
      <c r="N19791">
        <f t="shared" si="5"/>
        <v>0.001552795</v>
      </c>
      <c r="O19791">
        <f t="shared" si="6"/>
        <v>0</v>
      </c>
      <c r="P19791">
        <f t="shared" si="7"/>
        <v>0</v>
      </c>
      <c r="R19791">
        <f t="shared" si="8"/>
        <v>0.001552795</v>
      </c>
      <c r="S19791" t="str">
        <f t="shared" si="9"/>
        <v/>
      </c>
    </row>
    <row r="19792" ht="15.75" customHeight="1">
      <c r="A19792">
        <v>8.0</v>
      </c>
      <c r="B19792">
        <v>4.0</v>
      </c>
      <c r="C19792">
        <v>-4.0</v>
      </c>
      <c r="D19792">
        <f t="shared" si="1"/>
        <v>203694</v>
      </c>
      <c r="E19792" s="1">
        <v>4315.0</v>
      </c>
      <c r="F19792">
        <v>40.0</v>
      </c>
      <c r="G19792">
        <v>-32.0</v>
      </c>
      <c r="H19792">
        <v>-13.0</v>
      </c>
      <c r="I19792" s="1">
        <v>39.17</v>
      </c>
      <c r="J19792">
        <f t="shared" si="2"/>
        <v>128882</v>
      </c>
      <c r="K19792" t="str">
        <f t="shared" si="3"/>
        <v/>
      </c>
      <c r="L19792" s="1">
        <v>39.17</v>
      </c>
      <c r="M19792" t="str">
        <f t="shared" si="4"/>
        <v/>
      </c>
      <c r="N19792">
        <f t="shared" si="5"/>
        <v>0.001552795</v>
      </c>
      <c r="O19792">
        <f t="shared" si="6"/>
        <v>0</v>
      </c>
      <c r="P19792">
        <f t="shared" si="7"/>
        <v>0</v>
      </c>
      <c r="R19792">
        <f t="shared" si="8"/>
        <v>0.001552795</v>
      </c>
      <c r="S19792" t="str">
        <f t="shared" si="9"/>
        <v/>
      </c>
    </row>
    <row r="19793" ht="15.75" customHeight="1">
      <c r="A19793">
        <v>8.0</v>
      </c>
      <c r="B19793">
        <v>4.0</v>
      </c>
      <c r="C19793">
        <v>4.0</v>
      </c>
      <c r="D19793">
        <f t="shared" si="1"/>
        <v>267758</v>
      </c>
      <c r="E19793" s="1">
        <v>4293.0</v>
      </c>
      <c r="F19793">
        <v>40.0</v>
      </c>
      <c r="G19793">
        <v>-32.0</v>
      </c>
      <c r="H19793">
        <v>-14.0</v>
      </c>
      <c r="I19793" s="1">
        <v>53.54</v>
      </c>
      <c r="J19793">
        <f t="shared" si="2"/>
        <v>120874</v>
      </c>
      <c r="K19793" t="str">
        <f t="shared" si="3"/>
        <v/>
      </c>
      <c r="L19793" s="1">
        <v>53.54</v>
      </c>
      <c r="M19793" t="str">
        <f t="shared" si="4"/>
        <v/>
      </c>
      <c r="N19793">
        <f t="shared" si="5"/>
        <v>0.001552795</v>
      </c>
      <c r="O19793">
        <f t="shared" si="6"/>
        <v>0</v>
      </c>
      <c r="P19793">
        <f t="shared" si="7"/>
        <v>0</v>
      </c>
      <c r="R19793">
        <f t="shared" si="8"/>
        <v>0.001552795</v>
      </c>
      <c r="S19793" t="str">
        <f t="shared" si="9"/>
        <v/>
      </c>
    </row>
    <row r="19794" ht="15.75" customHeight="1">
      <c r="A19794">
        <v>8.0</v>
      </c>
      <c r="B19794">
        <v>4.0</v>
      </c>
      <c r="C19794">
        <v>4.0</v>
      </c>
      <c r="D19794">
        <f t="shared" si="1"/>
        <v>267758</v>
      </c>
      <c r="E19794" s="1">
        <v>4429.0</v>
      </c>
      <c r="F19794">
        <v>40.0</v>
      </c>
      <c r="G19794">
        <v>-32.0</v>
      </c>
      <c r="H19794">
        <v>-15.0</v>
      </c>
      <c r="I19794" s="1">
        <v>30.55</v>
      </c>
      <c r="J19794">
        <f t="shared" si="2"/>
        <v>112866</v>
      </c>
      <c r="K19794" t="str">
        <f t="shared" si="3"/>
        <v/>
      </c>
      <c r="L19794" s="1">
        <v>30.55</v>
      </c>
      <c r="M19794" t="str">
        <f t="shared" si="4"/>
        <v/>
      </c>
      <c r="N19794">
        <f t="shared" si="5"/>
        <v>0.001552795</v>
      </c>
      <c r="O19794">
        <f t="shared" si="6"/>
        <v>0</v>
      </c>
      <c r="P19794">
        <f t="shared" si="7"/>
        <v>0</v>
      </c>
      <c r="R19794">
        <f t="shared" si="8"/>
        <v>0.001552795</v>
      </c>
      <c r="S19794" t="str">
        <f t="shared" si="9"/>
        <v/>
      </c>
    </row>
    <row r="19795" ht="15.75" customHeight="1">
      <c r="A19795">
        <v>8.0</v>
      </c>
      <c r="B19795">
        <v>-4.0</v>
      </c>
      <c r="C19795">
        <v>-4.0</v>
      </c>
      <c r="D19795">
        <f t="shared" si="1"/>
        <v>203078</v>
      </c>
      <c r="E19795" s="1">
        <v>4524.0</v>
      </c>
      <c r="F19795">
        <v>40.0</v>
      </c>
      <c r="G19795">
        <v>-32.0</v>
      </c>
      <c r="H19795">
        <v>-16.0</v>
      </c>
      <c r="I19795" s="1">
        <v>15.23</v>
      </c>
      <c r="J19795">
        <f t="shared" si="2"/>
        <v>104858</v>
      </c>
      <c r="K19795" t="str">
        <f t="shared" si="3"/>
        <v/>
      </c>
      <c r="L19795" s="1">
        <v>15.23</v>
      </c>
      <c r="M19795" t="str">
        <f t="shared" si="4"/>
        <v/>
      </c>
      <c r="N19795">
        <f t="shared" si="5"/>
        <v>0.001552795</v>
      </c>
      <c r="O19795">
        <f t="shared" si="6"/>
        <v>0</v>
      </c>
      <c r="P19795">
        <f t="shared" si="7"/>
        <v>0</v>
      </c>
      <c r="R19795">
        <f t="shared" si="8"/>
        <v>0.001552795</v>
      </c>
      <c r="S19795" t="str">
        <f t="shared" si="9"/>
        <v/>
      </c>
    </row>
    <row r="19796" ht="15.75" customHeight="1">
      <c r="A19796">
        <v>8.0</v>
      </c>
      <c r="B19796">
        <v>-4.0</v>
      </c>
      <c r="C19796">
        <v>5.0</v>
      </c>
      <c r="D19796">
        <f t="shared" si="1"/>
        <v>275150</v>
      </c>
      <c r="E19796" s="1">
        <v>2520.0</v>
      </c>
      <c r="F19796">
        <v>40.0</v>
      </c>
      <c r="G19796">
        <v>-33.0</v>
      </c>
      <c r="H19796">
        <v>0.0</v>
      </c>
      <c r="I19796" s="1">
        <v>18.29</v>
      </c>
      <c r="J19796">
        <f t="shared" si="2"/>
        <v>232909</v>
      </c>
      <c r="K19796" t="str">
        <f t="shared" si="3"/>
        <v/>
      </c>
      <c r="L19796" s="1">
        <v>18.29</v>
      </c>
      <c r="M19796" t="str">
        <f t="shared" si="4"/>
        <v/>
      </c>
      <c r="N19796">
        <f t="shared" si="5"/>
        <v>0.001552795</v>
      </c>
      <c r="O19796">
        <f t="shared" si="6"/>
        <v>0</v>
      </c>
      <c r="P19796">
        <f t="shared" si="7"/>
        <v>0</v>
      </c>
      <c r="R19796">
        <f t="shared" si="8"/>
        <v>0.001552795</v>
      </c>
      <c r="S19796" t="str">
        <f t="shared" si="9"/>
        <v/>
      </c>
    </row>
    <row r="19797" ht="15.75" customHeight="1">
      <c r="A19797">
        <v>8.0</v>
      </c>
      <c r="B19797">
        <v>4.0</v>
      </c>
      <c r="C19797">
        <v>-5.0</v>
      </c>
      <c r="D19797">
        <f t="shared" si="1"/>
        <v>195686</v>
      </c>
      <c r="E19797" s="1">
        <v>2524.0</v>
      </c>
      <c r="F19797">
        <v>40.0</v>
      </c>
      <c r="G19797">
        <v>-33.0</v>
      </c>
      <c r="H19797">
        <v>1.0</v>
      </c>
      <c r="I19797" s="1">
        <v>232.4</v>
      </c>
      <c r="J19797">
        <f t="shared" si="2"/>
        <v>240917</v>
      </c>
      <c r="K19797" t="str">
        <f t="shared" si="3"/>
        <v/>
      </c>
      <c r="L19797" s="1">
        <v>232.4</v>
      </c>
      <c r="M19797" t="str">
        <f t="shared" si="4"/>
        <v/>
      </c>
      <c r="N19797">
        <f t="shared" si="5"/>
        <v>0.001552795</v>
      </c>
      <c r="O19797">
        <f t="shared" si="6"/>
        <v>0</v>
      </c>
      <c r="P19797">
        <f t="shared" si="7"/>
        <v>0</v>
      </c>
      <c r="R19797">
        <f t="shared" si="8"/>
        <v>0.001552795</v>
      </c>
      <c r="S19797" t="str">
        <f t="shared" si="9"/>
        <v/>
      </c>
    </row>
    <row r="19798" ht="15.75" customHeight="1">
      <c r="A19798">
        <v>8.0</v>
      </c>
      <c r="B19798">
        <v>4.0</v>
      </c>
      <c r="C19798">
        <v>-5.0</v>
      </c>
      <c r="D19798">
        <f t="shared" si="1"/>
        <v>195686</v>
      </c>
      <c r="E19798" s="1">
        <v>2565.0</v>
      </c>
      <c r="F19798">
        <v>40.0</v>
      </c>
      <c r="G19798">
        <v>-33.0</v>
      </c>
      <c r="H19798">
        <v>-1.0</v>
      </c>
      <c r="I19798" s="1">
        <v>202.8</v>
      </c>
      <c r="J19798">
        <f t="shared" si="2"/>
        <v>224901</v>
      </c>
      <c r="K19798" t="str">
        <f t="shared" si="3"/>
        <v/>
      </c>
      <c r="L19798" s="1">
        <v>202.8</v>
      </c>
      <c r="M19798" t="str">
        <f t="shared" si="4"/>
        <v/>
      </c>
      <c r="N19798">
        <f t="shared" si="5"/>
        <v>0.001552795</v>
      </c>
      <c r="O19798">
        <f t="shared" si="6"/>
        <v>0</v>
      </c>
      <c r="P19798">
        <f t="shared" si="7"/>
        <v>0</v>
      </c>
      <c r="R19798">
        <f t="shared" si="8"/>
        <v>0.001552795</v>
      </c>
      <c r="S19798" t="str">
        <f t="shared" si="9"/>
        <v/>
      </c>
    </row>
    <row r="19799" ht="15.75" customHeight="1">
      <c r="A19799">
        <v>8.0</v>
      </c>
      <c r="B19799">
        <v>4.0</v>
      </c>
      <c r="C19799">
        <v>5.0</v>
      </c>
      <c r="D19799">
        <f t="shared" si="1"/>
        <v>275766</v>
      </c>
      <c r="E19799" s="1">
        <v>2342.0</v>
      </c>
      <c r="F19799">
        <v>40.0</v>
      </c>
      <c r="G19799">
        <v>-33.0</v>
      </c>
      <c r="H19799">
        <v>2.0</v>
      </c>
      <c r="I19799" s="1">
        <v>140.5</v>
      </c>
      <c r="J19799">
        <f t="shared" si="2"/>
        <v>248925</v>
      </c>
      <c r="K19799" t="str">
        <f t="shared" si="3"/>
        <v/>
      </c>
      <c r="L19799" s="1">
        <v>140.5</v>
      </c>
      <c r="M19799" t="str">
        <f t="shared" si="4"/>
        <v/>
      </c>
      <c r="N19799">
        <f t="shared" si="5"/>
        <v>0.001552795</v>
      </c>
      <c r="O19799">
        <f t="shared" si="6"/>
        <v>0</v>
      </c>
      <c r="P19799">
        <f t="shared" si="7"/>
        <v>0</v>
      </c>
      <c r="R19799">
        <f t="shared" si="8"/>
        <v>0.001552795</v>
      </c>
      <c r="S19799" t="str">
        <f t="shared" si="9"/>
        <v/>
      </c>
    </row>
    <row r="19800" ht="15.75" customHeight="1">
      <c r="A19800">
        <v>8.0</v>
      </c>
      <c r="B19800">
        <v>4.0</v>
      </c>
      <c r="C19800">
        <v>5.0</v>
      </c>
      <c r="D19800">
        <f t="shared" si="1"/>
        <v>275766</v>
      </c>
      <c r="E19800" s="1">
        <v>2364.0</v>
      </c>
      <c r="F19800">
        <v>40.0</v>
      </c>
      <c r="G19800">
        <v>-33.0</v>
      </c>
      <c r="H19800">
        <v>-2.0</v>
      </c>
      <c r="I19800" s="1">
        <v>146.6</v>
      </c>
      <c r="J19800">
        <f t="shared" si="2"/>
        <v>216893</v>
      </c>
      <c r="K19800" t="str">
        <f t="shared" si="3"/>
        <v/>
      </c>
      <c r="L19800" s="1">
        <v>146.6</v>
      </c>
      <c r="M19800" t="str">
        <f t="shared" si="4"/>
        <v/>
      </c>
      <c r="N19800">
        <f t="shared" si="5"/>
        <v>0.001552795</v>
      </c>
      <c r="O19800">
        <f t="shared" si="6"/>
        <v>0</v>
      </c>
      <c r="P19800">
        <f t="shared" si="7"/>
        <v>0</v>
      </c>
      <c r="R19800">
        <f t="shared" si="8"/>
        <v>0.001552795</v>
      </c>
      <c r="S19800" t="str">
        <f t="shared" si="9"/>
        <v/>
      </c>
    </row>
    <row r="19801" ht="15.75" customHeight="1">
      <c r="A19801">
        <v>8.0</v>
      </c>
      <c r="B19801">
        <v>-4.0</v>
      </c>
      <c r="C19801">
        <v>-5.0</v>
      </c>
      <c r="D19801">
        <f t="shared" si="1"/>
        <v>195070</v>
      </c>
      <c r="E19801" s="1">
        <v>2493.0</v>
      </c>
      <c r="F19801">
        <v>40.0</v>
      </c>
      <c r="G19801">
        <v>-33.0</v>
      </c>
      <c r="H19801">
        <v>3.0</v>
      </c>
      <c r="I19801" s="1">
        <v>64.26</v>
      </c>
      <c r="J19801">
        <f t="shared" si="2"/>
        <v>256933</v>
      </c>
      <c r="K19801" t="str">
        <f t="shared" si="3"/>
        <v/>
      </c>
      <c r="L19801" s="1">
        <v>64.26</v>
      </c>
      <c r="M19801" t="str">
        <f t="shared" si="4"/>
        <v/>
      </c>
      <c r="N19801">
        <f t="shared" si="5"/>
        <v>0.001552795</v>
      </c>
      <c r="O19801">
        <f t="shared" si="6"/>
        <v>0</v>
      </c>
      <c r="P19801">
        <f t="shared" si="7"/>
        <v>0</v>
      </c>
      <c r="R19801">
        <f t="shared" si="8"/>
        <v>0.001552795</v>
      </c>
      <c r="S19801" t="str">
        <f t="shared" si="9"/>
        <v/>
      </c>
    </row>
    <row r="19802" ht="15.75" customHeight="1">
      <c r="A19802">
        <v>8.0</v>
      </c>
      <c r="B19802">
        <v>-4.0</v>
      </c>
      <c r="C19802">
        <v>6.0</v>
      </c>
      <c r="D19802">
        <f t="shared" si="1"/>
        <v>283158</v>
      </c>
      <c r="E19802" s="1">
        <v>975.9</v>
      </c>
      <c r="F19802">
        <v>40.0</v>
      </c>
      <c r="G19802">
        <v>-33.0</v>
      </c>
      <c r="H19802">
        <v>-3.0</v>
      </c>
      <c r="I19802" s="1">
        <v>40.46</v>
      </c>
      <c r="J19802">
        <f t="shared" si="2"/>
        <v>208885</v>
      </c>
      <c r="K19802" t="str">
        <f t="shared" si="3"/>
        <v/>
      </c>
      <c r="L19802" s="1">
        <v>40.46</v>
      </c>
      <c r="M19802" t="str">
        <f t="shared" si="4"/>
        <v/>
      </c>
      <c r="N19802">
        <f t="shared" si="5"/>
        <v>0.001552795</v>
      </c>
      <c r="O19802">
        <f t="shared" si="6"/>
        <v>0</v>
      </c>
      <c r="P19802">
        <f t="shared" si="7"/>
        <v>0</v>
      </c>
      <c r="R19802">
        <f t="shared" si="8"/>
        <v>0.001552795</v>
      </c>
      <c r="S19802" t="str">
        <f t="shared" si="9"/>
        <v/>
      </c>
    </row>
    <row r="19803" ht="15.75" customHeight="1">
      <c r="A19803">
        <v>8.0</v>
      </c>
      <c r="B19803">
        <v>4.0</v>
      </c>
      <c r="C19803">
        <v>-6.0</v>
      </c>
      <c r="D19803">
        <f t="shared" si="1"/>
        <v>187678</v>
      </c>
      <c r="E19803" s="1">
        <v>1023.0</v>
      </c>
      <c r="F19803">
        <v>40.0</v>
      </c>
      <c r="G19803">
        <v>-33.0</v>
      </c>
      <c r="H19803">
        <v>-4.0</v>
      </c>
      <c r="I19803" s="1">
        <v>30.74</v>
      </c>
      <c r="J19803">
        <f t="shared" si="2"/>
        <v>200877</v>
      </c>
      <c r="K19803" t="str">
        <f t="shared" si="3"/>
        <v/>
      </c>
      <c r="L19803" s="1">
        <v>30.74</v>
      </c>
      <c r="M19803" t="str">
        <f t="shared" si="4"/>
        <v/>
      </c>
      <c r="N19803">
        <f t="shared" si="5"/>
        <v>0.001552795</v>
      </c>
      <c r="O19803">
        <f t="shared" si="6"/>
        <v>0</v>
      </c>
      <c r="P19803">
        <f t="shared" si="7"/>
        <v>0</v>
      </c>
      <c r="R19803">
        <f t="shared" si="8"/>
        <v>0.001552795</v>
      </c>
      <c r="S19803" t="str">
        <f t="shared" si="9"/>
        <v/>
      </c>
    </row>
    <row r="19804" ht="15.75" customHeight="1">
      <c r="A19804">
        <v>8.0</v>
      </c>
      <c r="B19804">
        <v>4.0</v>
      </c>
      <c r="C19804">
        <v>6.0</v>
      </c>
      <c r="D19804">
        <f t="shared" si="1"/>
        <v>283774</v>
      </c>
      <c r="E19804" s="1">
        <v>861.3</v>
      </c>
      <c r="F19804">
        <v>40.0</v>
      </c>
      <c r="G19804">
        <v>-33.0</v>
      </c>
      <c r="H19804">
        <v>-5.0</v>
      </c>
      <c r="I19804" s="1">
        <v>41.84</v>
      </c>
      <c r="J19804">
        <f t="shared" si="2"/>
        <v>192869</v>
      </c>
      <c r="K19804" t="str">
        <f t="shared" si="3"/>
        <v/>
      </c>
      <c r="L19804" s="1">
        <v>41.84</v>
      </c>
      <c r="M19804" t="str">
        <f t="shared" si="4"/>
        <v/>
      </c>
      <c r="N19804">
        <f t="shared" si="5"/>
        <v>0.001552795</v>
      </c>
      <c r="O19804">
        <f t="shared" si="6"/>
        <v>0</v>
      </c>
      <c r="P19804">
        <f t="shared" si="7"/>
        <v>0</v>
      </c>
      <c r="R19804">
        <f t="shared" si="8"/>
        <v>0.001552795</v>
      </c>
      <c r="S19804" t="str">
        <f t="shared" si="9"/>
        <v/>
      </c>
    </row>
    <row r="19805" ht="15.75" customHeight="1">
      <c r="A19805">
        <v>8.0</v>
      </c>
      <c r="B19805">
        <v>4.0</v>
      </c>
      <c r="C19805">
        <v>6.0</v>
      </c>
      <c r="D19805">
        <f t="shared" si="1"/>
        <v>283774</v>
      </c>
      <c r="E19805" s="1">
        <v>914.7</v>
      </c>
      <c r="F19805">
        <v>40.0</v>
      </c>
      <c r="G19805">
        <v>-33.0</v>
      </c>
      <c r="H19805">
        <v>-6.0</v>
      </c>
      <c r="I19805" s="1">
        <v>4.419</v>
      </c>
      <c r="J19805">
        <f t="shared" si="2"/>
        <v>184861</v>
      </c>
      <c r="K19805" t="str">
        <f t="shared" si="3"/>
        <v/>
      </c>
      <c r="L19805" s="1">
        <v>4.419</v>
      </c>
      <c r="M19805" t="str">
        <f t="shared" si="4"/>
        <v/>
      </c>
      <c r="N19805">
        <f t="shared" si="5"/>
        <v>0.001552795</v>
      </c>
      <c r="O19805">
        <f t="shared" si="6"/>
        <v>0</v>
      </c>
      <c r="P19805">
        <f t="shared" si="7"/>
        <v>0</v>
      </c>
      <c r="R19805">
        <f t="shared" si="8"/>
        <v>0.001552795</v>
      </c>
      <c r="S19805" t="str">
        <f t="shared" si="9"/>
        <v/>
      </c>
    </row>
    <row r="19806" ht="15.75" customHeight="1">
      <c r="A19806">
        <v>8.0</v>
      </c>
      <c r="B19806">
        <v>-4.0</v>
      </c>
      <c r="C19806">
        <v>-6.0</v>
      </c>
      <c r="D19806">
        <f t="shared" si="1"/>
        <v>187062</v>
      </c>
      <c r="E19806" s="1">
        <v>1015.0</v>
      </c>
      <c r="F19806">
        <v>40.0</v>
      </c>
      <c r="G19806">
        <v>-33.0</v>
      </c>
      <c r="H19806">
        <v>-7.0</v>
      </c>
      <c r="I19806" s="1">
        <v>47.3</v>
      </c>
      <c r="J19806">
        <f t="shared" si="2"/>
        <v>176853</v>
      </c>
      <c r="K19806" t="str">
        <f t="shared" si="3"/>
        <v/>
      </c>
      <c r="L19806" s="1">
        <v>47.3</v>
      </c>
      <c r="M19806" t="str">
        <f t="shared" si="4"/>
        <v/>
      </c>
      <c r="N19806">
        <f t="shared" si="5"/>
        <v>0.001552795</v>
      </c>
      <c r="O19806">
        <f t="shared" si="6"/>
        <v>0</v>
      </c>
      <c r="P19806">
        <f t="shared" si="7"/>
        <v>0</v>
      </c>
      <c r="R19806">
        <f t="shared" si="8"/>
        <v>0.001552795</v>
      </c>
      <c r="S19806" t="str">
        <f t="shared" si="9"/>
        <v/>
      </c>
    </row>
    <row r="19807" ht="15.75" customHeight="1">
      <c r="A19807">
        <v>8.0</v>
      </c>
      <c r="B19807">
        <v>-4.0</v>
      </c>
      <c r="C19807">
        <v>7.0</v>
      </c>
      <c r="D19807">
        <f t="shared" si="1"/>
        <v>291166</v>
      </c>
      <c r="E19807" s="1">
        <v>2234.0</v>
      </c>
      <c r="F19807">
        <v>40.0</v>
      </c>
      <c r="G19807">
        <v>-33.0</v>
      </c>
      <c r="H19807">
        <v>-8.0</v>
      </c>
      <c r="I19807" s="1">
        <v>8.418</v>
      </c>
      <c r="J19807">
        <f t="shared" si="2"/>
        <v>168845</v>
      </c>
      <c r="K19807" t="str">
        <f t="shared" si="3"/>
        <v/>
      </c>
      <c r="L19807" s="1">
        <v>8.418</v>
      </c>
      <c r="M19807" t="str">
        <f t="shared" si="4"/>
        <v/>
      </c>
      <c r="N19807">
        <f t="shared" si="5"/>
        <v>0.001552795</v>
      </c>
      <c r="O19807">
        <f t="shared" si="6"/>
        <v>0</v>
      </c>
      <c r="P19807">
        <f t="shared" si="7"/>
        <v>0</v>
      </c>
      <c r="R19807">
        <f t="shared" si="8"/>
        <v>0.001552795</v>
      </c>
      <c r="S19807" t="str">
        <f t="shared" si="9"/>
        <v/>
      </c>
    </row>
    <row r="19808" ht="15.75" customHeight="1">
      <c r="A19808">
        <v>8.0</v>
      </c>
      <c r="B19808">
        <v>4.0</v>
      </c>
      <c r="C19808">
        <v>-7.0</v>
      </c>
      <c r="D19808">
        <f t="shared" si="1"/>
        <v>179670</v>
      </c>
      <c r="E19808" s="1">
        <v>2447.0</v>
      </c>
      <c r="F19808">
        <v>40.0</v>
      </c>
      <c r="G19808">
        <v>-33.0</v>
      </c>
      <c r="H19808">
        <v>-9.0</v>
      </c>
      <c r="I19808" s="1">
        <v>143.2</v>
      </c>
      <c r="J19808">
        <f t="shared" si="2"/>
        <v>160837</v>
      </c>
      <c r="K19808" t="str">
        <f t="shared" si="3"/>
        <v/>
      </c>
      <c r="L19808" s="1">
        <v>143.2</v>
      </c>
      <c r="M19808" t="str">
        <f t="shared" si="4"/>
        <v/>
      </c>
      <c r="N19808">
        <f t="shared" si="5"/>
        <v>0.001552795</v>
      </c>
      <c r="O19808">
        <f t="shared" si="6"/>
        <v>0</v>
      </c>
      <c r="P19808">
        <f t="shared" si="7"/>
        <v>0</v>
      </c>
      <c r="R19808">
        <f t="shared" si="8"/>
        <v>0.001552795</v>
      </c>
      <c r="S19808" t="str">
        <f t="shared" si="9"/>
        <v/>
      </c>
    </row>
    <row r="19809" ht="15.75" customHeight="1">
      <c r="A19809">
        <v>8.0</v>
      </c>
      <c r="B19809">
        <v>4.0</v>
      </c>
      <c r="C19809">
        <v>7.0</v>
      </c>
      <c r="D19809">
        <f t="shared" si="1"/>
        <v>291782</v>
      </c>
      <c r="E19809" s="1">
        <v>2224.0</v>
      </c>
      <c r="F19809">
        <v>40.0</v>
      </c>
      <c r="G19809">
        <v>-33.0</v>
      </c>
      <c r="H19809">
        <v>-10.0</v>
      </c>
      <c r="I19809" s="1">
        <v>17.33</v>
      </c>
      <c r="J19809">
        <f t="shared" si="2"/>
        <v>152829</v>
      </c>
      <c r="K19809" t="str">
        <f t="shared" si="3"/>
        <v/>
      </c>
      <c r="L19809" s="1">
        <v>17.33</v>
      </c>
      <c r="M19809" t="str">
        <f t="shared" si="4"/>
        <v/>
      </c>
      <c r="N19809">
        <f t="shared" si="5"/>
        <v>0.001552795</v>
      </c>
      <c r="O19809">
        <f t="shared" si="6"/>
        <v>0</v>
      </c>
      <c r="P19809">
        <f t="shared" si="7"/>
        <v>0</v>
      </c>
      <c r="R19809">
        <f t="shared" si="8"/>
        <v>0.001552795</v>
      </c>
      <c r="S19809" t="str">
        <f t="shared" si="9"/>
        <v/>
      </c>
    </row>
    <row r="19810" ht="15.75" customHeight="1">
      <c r="A19810">
        <v>8.0</v>
      </c>
      <c r="B19810">
        <v>-4.0</v>
      </c>
      <c r="C19810">
        <v>-7.0</v>
      </c>
      <c r="D19810">
        <f t="shared" si="1"/>
        <v>179054</v>
      </c>
      <c r="E19810" s="1">
        <v>2478.0</v>
      </c>
      <c r="F19810">
        <v>40.0</v>
      </c>
      <c r="G19810">
        <v>-33.0</v>
      </c>
      <c r="H19810">
        <v>-11.0</v>
      </c>
      <c r="I19810" s="1">
        <v>8.296</v>
      </c>
      <c r="J19810">
        <f t="shared" si="2"/>
        <v>144821</v>
      </c>
      <c r="K19810" t="str">
        <f t="shared" si="3"/>
        <v/>
      </c>
      <c r="L19810" s="1">
        <v>8.296</v>
      </c>
      <c r="M19810" t="str">
        <f t="shared" si="4"/>
        <v/>
      </c>
      <c r="N19810">
        <f t="shared" si="5"/>
        <v>0.001552795</v>
      </c>
      <c r="O19810">
        <f t="shared" si="6"/>
        <v>0</v>
      </c>
      <c r="P19810">
        <f t="shared" si="7"/>
        <v>0</v>
      </c>
      <c r="R19810">
        <f t="shared" si="8"/>
        <v>0.001552795</v>
      </c>
      <c r="S19810" t="str">
        <f t="shared" si="9"/>
        <v/>
      </c>
    </row>
    <row r="19811" ht="15.75" customHeight="1">
      <c r="A19811">
        <v>8.0</v>
      </c>
      <c r="B19811">
        <v>-4.0</v>
      </c>
      <c r="C19811">
        <v>8.0</v>
      </c>
      <c r="D19811">
        <f t="shared" si="1"/>
        <v>299174</v>
      </c>
      <c r="E19811" s="1">
        <v>2864.0</v>
      </c>
      <c r="F19811">
        <v>40.0</v>
      </c>
      <c r="G19811">
        <v>-33.0</v>
      </c>
      <c r="H19811">
        <v>-12.0</v>
      </c>
      <c r="I19811" s="1">
        <v>13.68</v>
      </c>
      <c r="J19811">
        <f t="shared" si="2"/>
        <v>136813</v>
      </c>
      <c r="K19811" t="str">
        <f t="shared" si="3"/>
        <v/>
      </c>
      <c r="L19811" s="1">
        <v>13.68</v>
      </c>
      <c r="M19811" t="str">
        <f t="shared" si="4"/>
        <v/>
      </c>
      <c r="N19811">
        <f t="shared" si="5"/>
        <v>0.001552795</v>
      </c>
      <c r="O19811">
        <f t="shared" si="6"/>
        <v>0</v>
      </c>
      <c r="P19811">
        <f t="shared" si="7"/>
        <v>0</v>
      </c>
      <c r="R19811">
        <f t="shared" si="8"/>
        <v>0.001552795</v>
      </c>
      <c r="S19811" t="str">
        <f t="shared" si="9"/>
        <v/>
      </c>
    </row>
    <row r="19812" ht="15.75" customHeight="1">
      <c r="A19812">
        <v>8.0</v>
      </c>
      <c r="B19812">
        <v>4.0</v>
      </c>
      <c r="C19812">
        <v>-8.0</v>
      </c>
      <c r="D19812">
        <f t="shared" si="1"/>
        <v>171662</v>
      </c>
      <c r="E19812" s="1">
        <v>2890.0</v>
      </c>
      <c r="F19812">
        <v>40.0</v>
      </c>
      <c r="G19812">
        <v>-33.0</v>
      </c>
      <c r="H19812">
        <v>-13.0</v>
      </c>
      <c r="I19812" s="1">
        <v>24.0</v>
      </c>
      <c r="J19812">
        <f t="shared" si="2"/>
        <v>128805</v>
      </c>
      <c r="K19812" t="str">
        <f t="shared" si="3"/>
        <v/>
      </c>
      <c r="L19812" s="1">
        <v>24.0</v>
      </c>
      <c r="M19812" t="str">
        <f t="shared" si="4"/>
        <v/>
      </c>
      <c r="N19812">
        <f t="shared" si="5"/>
        <v>0.001552795</v>
      </c>
      <c r="O19812">
        <f t="shared" si="6"/>
        <v>0</v>
      </c>
      <c r="P19812">
        <f t="shared" si="7"/>
        <v>0</v>
      </c>
      <c r="R19812">
        <f t="shared" si="8"/>
        <v>0.001552795</v>
      </c>
      <c r="S19812" t="str">
        <f t="shared" si="9"/>
        <v/>
      </c>
    </row>
    <row r="19813" ht="15.75" customHeight="1">
      <c r="A19813">
        <v>8.0</v>
      </c>
      <c r="B19813">
        <v>4.0</v>
      </c>
      <c r="C19813">
        <v>8.0</v>
      </c>
      <c r="D19813">
        <f t="shared" si="1"/>
        <v>299790</v>
      </c>
      <c r="E19813" s="1">
        <v>2669.0</v>
      </c>
      <c r="F19813">
        <v>40.0</v>
      </c>
      <c r="G19813">
        <v>-33.0</v>
      </c>
      <c r="H19813">
        <v>-14.0</v>
      </c>
      <c r="I19813" s="1">
        <v>28.15</v>
      </c>
      <c r="J19813">
        <f t="shared" si="2"/>
        <v>120797</v>
      </c>
      <c r="K19813" t="str">
        <f t="shared" si="3"/>
        <v/>
      </c>
      <c r="L19813" s="1">
        <v>28.15</v>
      </c>
      <c r="M19813" t="str">
        <f t="shared" si="4"/>
        <v/>
      </c>
      <c r="N19813">
        <f t="shared" si="5"/>
        <v>0.001552795</v>
      </c>
      <c r="O19813">
        <f t="shared" si="6"/>
        <v>0</v>
      </c>
      <c r="P19813">
        <f t="shared" si="7"/>
        <v>0</v>
      </c>
      <c r="R19813">
        <f t="shared" si="8"/>
        <v>0.001552795</v>
      </c>
      <c r="S19813" t="str">
        <f t="shared" si="9"/>
        <v/>
      </c>
    </row>
    <row r="19814" ht="15.75" customHeight="1">
      <c r="A19814">
        <v>8.0</v>
      </c>
      <c r="B19814">
        <v>-4.0</v>
      </c>
      <c r="C19814">
        <v>-8.0</v>
      </c>
      <c r="D19814">
        <f t="shared" si="1"/>
        <v>171046</v>
      </c>
      <c r="E19814" s="1">
        <v>2941.0</v>
      </c>
      <c r="F19814">
        <v>40.0</v>
      </c>
      <c r="G19814">
        <v>-33.0</v>
      </c>
      <c r="H19814">
        <v>-15.0</v>
      </c>
      <c r="I19814" s="1">
        <v>1.195</v>
      </c>
      <c r="J19814">
        <f t="shared" si="2"/>
        <v>112789</v>
      </c>
      <c r="K19814" t="str">
        <f t="shared" si="3"/>
        <v/>
      </c>
      <c r="L19814" s="1">
        <v>1.195</v>
      </c>
      <c r="M19814" t="str">
        <f t="shared" si="4"/>
        <v/>
      </c>
      <c r="N19814">
        <f t="shared" si="5"/>
        <v>0.001552795</v>
      </c>
      <c r="O19814">
        <f t="shared" si="6"/>
        <v>0</v>
      </c>
      <c r="P19814">
        <f t="shared" si="7"/>
        <v>0</v>
      </c>
      <c r="R19814">
        <f t="shared" si="8"/>
        <v>0.001552795</v>
      </c>
      <c r="S19814" t="str">
        <f t="shared" si="9"/>
        <v/>
      </c>
    </row>
    <row r="19815" ht="15.75" customHeight="1">
      <c r="A19815">
        <v>8.0</v>
      </c>
      <c r="B19815">
        <v>-4.0</v>
      </c>
      <c r="C19815">
        <v>9.0</v>
      </c>
      <c r="D19815">
        <f t="shared" si="1"/>
        <v>307182</v>
      </c>
      <c r="E19815" s="1">
        <v>3235.0</v>
      </c>
      <c r="F19815">
        <v>40.0</v>
      </c>
      <c r="G19815">
        <v>-33.0</v>
      </c>
      <c r="H19815">
        <v>-16.0</v>
      </c>
      <c r="I19815" s="1">
        <v>22.56</v>
      </c>
      <c r="J19815">
        <f t="shared" si="2"/>
        <v>104781</v>
      </c>
      <c r="K19815" t="str">
        <f t="shared" si="3"/>
        <v/>
      </c>
      <c r="L19815" s="1">
        <v>22.56</v>
      </c>
      <c r="M19815" t="str">
        <f t="shared" si="4"/>
        <v/>
      </c>
      <c r="N19815">
        <f t="shared" si="5"/>
        <v>0.001552795</v>
      </c>
      <c r="O19815">
        <f t="shared" si="6"/>
        <v>0</v>
      </c>
      <c r="P19815">
        <f t="shared" si="7"/>
        <v>0</v>
      </c>
      <c r="R19815">
        <f t="shared" si="8"/>
        <v>0.001552795</v>
      </c>
      <c r="S19815" t="str">
        <f t="shared" si="9"/>
        <v/>
      </c>
    </row>
    <row r="19816" ht="15.75" customHeight="1">
      <c r="A19816">
        <v>8.0</v>
      </c>
      <c r="B19816">
        <v>4.0</v>
      </c>
      <c r="C19816">
        <v>-9.0</v>
      </c>
      <c r="D19816">
        <f t="shared" si="1"/>
        <v>163654</v>
      </c>
      <c r="E19816" s="1">
        <v>3069.0</v>
      </c>
      <c r="F19816">
        <v>40.0</v>
      </c>
      <c r="G19816">
        <v>-34.0</v>
      </c>
      <c r="H19816">
        <v>0.0</v>
      </c>
      <c r="I19816" s="1">
        <v>890.7</v>
      </c>
      <c r="J19816">
        <f t="shared" si="2"/>
        <v>232832</v>
      </c>
      <c r="K19816" t="str">
        <f t="shared" si="3"/>
        <v/>
      </c>
      <c r="L19816" s="1">
        <v>890.7</v>
      </c>
      <c r="M19816" t="str">
        <f t="shared" si="4"/>
        <v/>
      </c>
      <c r="N19816">
        <f t="shared" si="5"/>
        <v>0.001552795</v>
      </c>
      <c r="O19816">
        <f t="shared" si="6"/>
        <v>0</v>
      </c>
      <c r="P19816">
        <f t="shared" si="7"/>
        <v>0</v>
      </c>
      <c r="R19816">
        <f t="shared" si="8"/>
        <v>0.001552795</v>
      </c>
      <c r="S19816" t="str">
        <f t="shared" si="9"/>
        <v/>
      </c>
    </row>
    <row r="19817" ht="15.75" customHeight="1">
      <c r="A19817">
        <v>8.0</v>
      </c>
      <c r="B19817">
        <v>4.0</v>
      </c>
      <c r="C19817">
        <v>9.0</v>
      </c>
      <c r="D19817">
        <f t="shared" si="1"/>
        <v>307798</v>
      </c>
      <c r="E19817" s="1">
        <v>3166.0</v>
      </c>
      <c r="F19817">
        <v>40.0</v>
      </c>
      <c r="G19817">
        <v>-34.0</v>
      </c>
      <c r="H19817">
        <v>1.0</v>
      </c>
      <c r="I19817" s="1">
        <v>9.894</v>
      </c>
      <c r="J19817">
        <f t="shared" si="2"/>
        <v>240840</v>
      </c>
      <c r="K19817" t="str">
        <f t="shared" si="3"/>
        <v/>
      </c>
      <c r="L19817" s="1">
        <v>9.894</v>
      </c>
      <c r="M19817" t="str">
        <f t="shared" si="4"/>
        <v/>
      </c>
      <c r="N19817">
        <f t="shared" si="5"/>
        <v>0.001552795</v>
      </c>
      <c r="O19817">
        <f t="shared" si="6"/>
        <v>0</v>
      </c>
      <c r="P19817">
        <f t="shared" si="7"/>
        <v>0</v>
      </c>
      <c r="R19817">
        <f t="shared" si="8"/>
        <v>0.001552795</v>
      </c>
      <c r="S19817" t="str">
        <f t="shared" si="9"/>
        <v/>
      </c>
    </row>
    <row r="19818" ht="15.75" customHeight="1">
      <c r="A19818">
        <v>8.0</v>
      </c>
      <c r="B19818">
        <v>-4.0</v>
      </c>
      <c r="C19818">
        <v>-9.0</v>
      </c>
      <c r="D19818">
        <f t="shared" si="1"/>
        <v>163038</v>
      </c>
      <c r="E19818" s="1">
        <v>3040.0</v>
      </c>
      <c r="F19818">
        <v>40.0</v>
      </c>
      <c r="G19818">
        <v>-34.0</v>
      </c>
      <c r="H19818">
        <v>-1.0</v>
      </c>
      <c r="I19818" s="1">
        <v>18.17</v>
      </c>
      <c r="J19818">
        <f t="shared" si="2"/>
        <v>224824</v>
      </c>
      <c r="K19818" t="str">
        <f t="shared" si="3"/>
        <v/>
      </c>
      <c r="L19818" s="1">
        <v>18.17</v>
      </c>
      <c r="M19818" t="str">
        <f t="shared" si="4"/>
        <v/>
      </c>
      <c r="N19818">
        <f t="shared" si="5"/>
        <v>0.001552795</v>
      </c>
      <c r="O19818">
        <f t="shared" si="6"/>
        <v>0</v>
      </c>
      <c r="P19818">
        <f t="shared" si="7"/>
        <v>0</v>
      </c>
      <c r="R19818">
        <f t="shared" si="8"/>
        <v>0.001552795</v>
      </c>
      <c r="S19818" t="str">
        <f t="shared" si="9"/>
        <v/>
      </c>
    </row>
    <row r="19819" ht="15.75" customHeight="1">
      <c r="A19819">
        <v>8.0</v>
      </c>
      <c r="B19819">
        <v>-4.0</v>
      </c>
      <c r="C19819">
        <v>10.0</v>
      </c>
      <c r="D19819">
        <f t="shared" si="1"/>
        <v>315190</v>
      </c>
      <c r="E19819" s="1">
        <v>431.1</v>
      </c>
      <c r="F19819">
        <v>40.0</v>
      </c>
      <c r="G19819">
        <v>-34.0</v>
      </c>
      <c r="H19819">
        <v>2.0</v>
      </c>
      <c r="I19819" s="1">
        <v>0.6042</v>
      </c>
      <c r="J19819">
        <f t="shared" si="2"/>
        <v>248848</v>
      </c>
      <c r="K19819" t="str">
        <f t="shared" si="3"/>
        <v/>
      </c>
      <c r="L19819" s="1">
        <v>0.6042</v>
      </c>
      <c r="M19819" t="str">
        <f t="shared" si="4"/>
        <v/>
      </c>
      <c r="N19819">
        <f t="shared" si="5"/>
        <v>0.001552795</v>
      </c>
      <c r="O19819">
        <f t="shared" si="6"/>
        <v>0</v>
      </c>
      <c r="P19819">
        <f t="shared" si="7"/>
        <v>0</v>
      </c>
      <c r="R19819">
        <f t="shared" si="8"/>
        <v>0.001552795</v>
      </c>
      <c r="S19819" t="str">
        <f t="shared" si="9"/>
        <v/>
      </c>
    </row>
    <row r="19820" ht="15.75" customHeight="1">
      <c r="A19820">
        <v>8.0</v>
      </c>
      <c r="B19820">
        <v>4.0</v>
      </c>
      <c r="C19820">
        <v>-10.0</v>
      </c>
      <c r="D19820">
        <f t="shared" si="1"/>
        <v>155646</v>
      </c>
      <c r="E19820" s="1">
        <v>404.9</v>
      </c>
      <c r="F19820">
        <v>40.0</v>
      </c>
      <c r="G19820">
        <v>-34.0</v>
      </c>
      <c r="H19820">
        <v>-2.0</v>
      </c>
      <c r="I19820" s="1">
        <v>11.41</v>
      </c>
      <c r="J19820">
        <f t="shared" si="2"/>
        <v>216816</v>
      </c>
      <c r="K19820" t="str">
        <f t="shared" si="3"/>
        <v/>
      </c>
      <c r="L19820" s="1">
        <v>11.41</v>
      </c>
      <c r="M19820" t="str">
        <f t="shared" si="4"/>
        <v/>
      </c>
      <c r="N19820">
        <f t="shared" si="5"/>
        <v>0.001552795</v>
      </c>
      <c r="O19820">
        <f t="shared" si="6"/>
        <v>0</v>
      </c>
      <c r="P19820">
        <f t="shared" si="7"/>
        <v>0</v>
      </c>
      <c r="R19820">
        <f t="shared" si="8"/>
        <v>0.001552795</v>
      </c>
      <c r="S19820" t="str">
        <f t="shared" si="9"/>
        <v/>
      </c>
    </row>
    <row r="19821" ht="15.75" customHeight="1">
      <c r="A19821">
        <v>8.0</v>
      </c>
      <c r="B19821">
        <v>4.0</v>
      </c>
      <c r="C19821">
        <v>10.0</v>
      </c>
      <c r="D19821">
        <f t="shared" si="1"/>
        <v>315806</v>
      </c>
      <c r="E19821" s="1">
        <v>380.3</v>
      </c>
      <c r="F19821">
        <v>40.0</v>
      </c>
      <c r="G19821">
        <v>-34.0</v>
      </c>
      <c r="H19821">
        <v>-3.0</v>
      </c>
      <c r="I19821" s="1">
        <v>135.7</v>
      </c>
      <c r="J19821">
        <f t="shared" si="2"/>
        <v>208808</v>
      </c>
      <c r="K19821" t="str">
        <f t="shared" si="3"/>
        <v/>
      </c>
      <c r="L19821" s="1">
        <v>135.7</v>
      </c>
      <c r="M19821" t="str">
        <f t="shared" si="4"/>
        <v/>
      </c>
      <c r="N19821">
        <f t="shared" si="5"/>
        <v>0.001552795</v>
      </c>
      <c r="O19821">
        <f t="shared" si="6"/>
        <v>0</v>
      </c>
      <c r="P19821">
        <f t="shared" si="7"/>
        <v>0</v>
      </c>
      <c r="R19821">
        <f t="shared" si="8"/>
        <v>0.001552795</v>
      </c>
      <c r="S19821" t="str">
        <f t="shared" si="9"/>
        <v/>
      </c>
    </row>
    <row r="19822" ht="15.75" customHeight="1">
      <c r="A19822">
        <v>8.0</v>
      </c>
      <c r="B19822">
        <v>-4.0</v>
      </c>
      <c r="C19822">
        <v>-10.0</v>
      </c>
      <c r="D19822">
        <f t="shared" si="1"/>
        <v>155030</v>
      </c>
      <c r="E19822" s="1">
        <v>395.7</v>
      </c>
      <c r="F19822">
        <v>40.0</v>
      </c>
      <c r="G19822">
        <v>-34.0</v>
      </c>
      <c r="H19822">
        <v>-4.0</v>
      </c>
      <c r="I19822" s="1">
        <v>59.59</v>
      </c>
      <c r="J19822">
        <f t="shared" si="2"/>
        <v>200800</v>
      </c>
      <c r="K19822" t="str">
        <f t="shared" si="3"/>
        <v/>
      </c>
      <c r="L19822" s="1">
        <v>59.59</v>
      </c>
      <c r="M19822" t="str">
        <f t="shared" si="4"/>
        <v/>
      </c>
      <c r="N19822">
        <f t="shared" si="5"/>
        <v>0.001552795</v>
      </c>
      <c r="O19822">
        <f t="shared" si="6"/>
        <v>0</v>
      </c>
      <c r="P19822">
        <f t="shared" si="7"/>
        <v>0</v>
      </c>
      <c r="R19822">
        <f t="shared" si="8"/>
        <v>0.001552795</v>
      </c>
      <c r="S19822" t="str">
        <f t="shared" si="9"/>
        <v/>
      </c>
    </row>
    <row r="19823" ht="15.75" customHeight="1">
      <c r="A19823">
        <v>8.0</v>
      </c>
      <c r="B19823">
        <v>4.0</v>
      </c>
      <c r="C19823">
        <v>-11.0</v>
      </c>
      <c r="D19823">
        <f t="shared" si="1"/>
        <v>147638</v>
      </c>
      <c r="E19823" s="1">
        <v>2319.0</v>
      </c>
      <c r="F19823">
        <v>40.0</v>
      </c>
      <c r="G19823">
        <v>-34.0</v>
      </c>
      <c r="H19823">
        <v>-5.0</v>
      </c>
      <c r="I19823" s="1">
        <v>1.479</v>
      </c>
      <c r="J19823">
        <f t="shared" si="2"/>
        <v>192792</v>
      </c>
      <c r="K19823" t="str">
        <f t="shared" si="3"/>
        <v/>
      </c>
      <c r="L19823" s="1">
        <v>1.479</v>
      </c>
      <c r="M19823" t="str">
        <f t="shared" si="4"/>
        <v/>
      </c>
      <c r="N19823">
        <f t="shared" si="5"/>
        <v>0.001552795</v>
      </c>
      <c r="O19823">
        <f t="shared" si="6"/>
        <v>0</v>
      </c>
      <c r="P19823">
        <f t="shared" si="7"/>
        <v>0</v>
      </c>
      <c r="R19823">
        <f t="shared" si="8"/>
        <v>0.001552795</v>
      </c>
      <c r="S19823" t="str">
        <f t="shared" si="9"/>
        <v/>
      </c>
    </row>
    <row r="19824" ht="15.75" customHeight="1">
      <c r="A19824">
        <v>8.0</v>
      </c>
      <c r="B19824">
        <v>4.0</v>
      </c>
      <c r="C19824">
        <v>11.0</v>
      </c>
      <c r="D19824">
        <f t="shared" si="1"/>
        <v>323814</v>
      </c>
      <c r="E19824" s="1">
        <v>2081.0</v>
      </c>
      <c r="F19824">
        <v>40.0</v>
      </c>
      <c r="G19824">
        <v>-34.0</v>
      </c>
      <c r="H19824">
        <v>-6.0</v>
      </c>
      <c r="I19824" s="1">
        <v>30.6</v>
      </c>
      <c r="J19824">
        <f t="shared" si="2"/>
        <v>184784</v>
      </c>
      <c r="K19824" t="str">
        <f t="shared" si="3"/>
        <v/>
      </c>
      <c r="L19824" s="1">
        <v>30.6</v>
      </c>
      <c r="M19824" t="str">
        <f t="shared" si="4"/>
        <v/>
      </c>
      <c r="N19824">
        <f t="shared" si="5"/>
        <v>0.001552795</v>
      </c>
      <c r="O19824">
        <f t="shared" si="6"/>
        <v>0</v>
      </c>
      <c r="P19824">
        <f t="shared" si="7"/>
        <v>0</v>
      </c>
      <c r="R19824">
        <f t="shared" si="8"/>
        <v>0.001552795</v>
      </c>
      <c r="S19824" t="str">
        <f t="shared" si="9"/>
        <v/>
      </c>
    </row>
    <row r="19825" ht="15.75" customHeight="1">
      <c r="A19825">
        <v>8.0</v>
      </c>
      <c r="B19825">
        <v>-4.0</v>
      </c>
      <c r="C19825">
        <v>-11.0</v>
      </c>
      <c r="D19825">
        <f t="shared" si="1"/>
        <v>147022</v>
      </c>
      <c r="E19825" s="1">
        <v>2257.0</v>
      </c>
      <c r="F19825">
        <v>40.0</v>
      </c>
      <c r="G19825">
        <v>-34.0</v>
      </c>
      <c r="H19825">
        <v>-7.0</v>
      </c>
      <c r="I19825" s="1">
        <v>70.63</v>
      </c>
      <c r="J19825">
        <f t="shared" si="2"/>
        <v>176776</v>
      </c>
      <c r="K19825" t="str">
        <f t="shared" si="3"/>
        <v/>
      </c>
      <c r="L19825" s="1">
        <v>70.63</v>
      </c>
      <c r="M19825" t="str">
        <f t="shared" si="4"/>
        <v/>
      </c>
      <c r="N19825">
        <f t="shared" si="5"/>
        <v>0.001552795</v>
      </c>
      <c r="O19825">
        <f t="shared" si="6"/>
        <v>0</v>
      </c>
      <c r="P19825">
        <f t="shared" si="7"/>
        <v>0</v>
      </c>
      <c r="R19825">
        <f t="shared" si="8"/>
        <v>0.001552795</v>
      </c>
      <c r="S19825" t="str">
        <f t="shared" si="9"/>
        <v/>
      </c>
    </row>
    <row r="19826" ht="15.75" customHeight="1">
      <c r="A19826">
        <v>8.0</v>
      </c>
      <c r="B19826">
        <v>4.0</v>
      </c>
      <c r="C19826">
        <v>-12.0</v>
      </c>
      <c r="D19826">
        <f t="shared" si="1"/>
        <v>139630</v>
      </c>
      <c r="E19826" s="1">
        <v>959.7</v>
      </c>
      <c r="F19826">
        <v>40.0</v>
      </c>
      <c r="G19826">
        <v>-34.0</v>
      </c>
      <c r="H19826">
        <v>-8.0</v>
      </c>
      <c r="I19826" s="1">
        <v>7.121</v>
      </c>
      <c r="J19826">
        <f t="shared" si="2"/>
        <v>168768</v>
      </c>
      <c r="K19826" t="str">
        <f t="shared" si="3"/>
        <v/>
      </c>
      <c r="L19826" s="1">
        <v>7.121</v>
      </c>
      <c r="M19826" t="str">
        <f t="shared" si="4"/>
        <v/>
      </c>
      <c r="N19826">
        <f t="shared" si="5"/>
        <v>0.001552795</v>
      </c>
      <c r="O19826">
        <f t="shared" si="6"/>
        <v>0</v>
      </c>
      <c r="P19826">
        <f t="shared" si="7"/>
        <v>0</v>
      </c>
      <c r="R19826">
        <f t="shared" si="8"/>
        <v>0.001552795</v>
      </c>
      <c r="S19826" t="str">
        <f t="shared" si="9"/>
        <v/>
      </c>
    </row>
    <row r="19827" ht="15.75" customHeight="1">
      <c r="A19827">
        <v>8.0</v>
      </c>
      <c r="B19827">
        <v>4.0</v>
      </c>
      <c r="C19827">
        <v>12.0</v>
      </c>
      <c r="D19827">
        <f t="shared" si="1"/>
        <v>331822</v>
      </c>
      <c r="E19827" s="1">
        <v>922.7</v>
      </c>
      <c r="F19827">
        <v>40.0</v>
      </c>
      <c r="G19827">
        <v>-34.0</v>
      </c>
      <c r="H19827">
        <v>-9.0</v>
      </c>
      <c r="I19827" s="1">
        <v>0.9865</v>
      </c>
      <c r="J19827">
        <f t="shared" si="2"/>
        <v>160760</v>
      </c>
      <c r="K19827" t="str">
        <f t="shared" si="3"/>
        <v/>
      </c>
      <c r="L19827" s="1">
        <v>0.9865</v>
      </c>
      <c r="M19827" t="str">
        <f t="shared" si="4"/>
        <v/>
      </c>
      <c r="N19827">
        <f t="shared" si="5"/>
        <v>0.001552795</v>
      </c>
      <c r="O19827">
        <f t="shared" si="6"/>
        <v>0</v>
      </c>
      <c r="P19827">
        <f t="shared" si="7"/>
        <v>0</v>
      </c>
      <c r="R19827">
        <f t="shared" si="8"/>
        <v>0.001552795</v>
      </c>
      <c r="S19827" t="str">
        <f t="shared" si="9"/>
        <v/>
      </c>
    </row>
    <row r="19828" ht="15.75" customHeight="1">
      <c r="A19828">
        <v>8.0</v>
      </c>
      <c r="B19828">
        <v>-4.0</v>
      </c>
      <c r="C19828">
        <v>-12.0</v>
      </c>
      <c r="D19828">
        <f t="shared" si="1"/>
        <v>139014</v>
      </c>
      <c r="E19828" s="1">
        <v>917.3</v>
      </c>
      <c r="F19828">
        <v>40.0</v>
      </c>
      <c r="G19828">
        <v>-34.0</v>
      </c>
      <c r="H19828">
        <v>-10.0</v>
      </c>
      <c r="I19828" s="1">
        <v>20.05</v>
      </c>
      <c r="J19828">
        <f t="shared" si="2"/>
        <v>152752</v>
      </c>
      <c r="K19828" t="str">
        <f t="shared" si="3"/>
        <v/>
      </c>
      <c r="L19828" s="1">
        <v>20.05</v>
      </c>
      <c r="M19828" t="str">
        <f t="shared" si="4"/>
        <v/>
      </c>
      <c r="N19828">
        <f t="shared" si="5"/>
        <v>0.001552795</v>
      </c>
      <c r="O19828">
        <f t="shared" si="6"/>
        <v>0</v>
      </c>
      <c r="P19828">
        <f t="shared" si="7"/>
        <v>0</v>
      </c>
      <c r="R19828">
        <f t="shared" si="8"/>
        <v>0.001552795</v>
      </c>
      <c r="S19828" t="str">
        <f t="shared" si="9"/>
        <v/>
      </c>
    </row>
    <row r="19829" ht="15.75" customHeight="1">
      <c r="A19829">
        <v>8.0</v>
      </c>
      <c r="B19829">
        <v>4.0</v>
      </c>
      <c r="C19829">
        <v>-13.0</v>
      </c>
      <c r="D19829">
        <f t="shared" si="1"/>
        <v>131622</v>
      </c>
      <c r="E19829" s="1">
        <v>1344.0</v>
      </c>
      <c r="F19829">
        <v>40.0</v>
      </c>
      <c r="G19829">
        <v>-34.0</v>
      </c>
      <c r="H19829">
        <v>-11.0</v>
      </c>
      <c r="I19829" s="1">
        <v>34.87</v>
      </c>
      <c r="J19829">
        <f t="shared" si="2"/>
        <v>144744</v>
      </c>
      <c r="K19829" t="str">
        <f t="shared" si="3"/>
        <v/>
      </c>
      <c r="L19829" s="1">
        <v>34.87</v>
      </c>
      <c r="M19829" t="str">
        <f t="shared" si="4"/>
        <v/>
      </c>
      <c r="N19829">
        <f t="shared" si="5"/>
        <v>0.001552795</v>
      </c>
      <c r="O19829">
        <f t="shared" si="6"/>
        <v>0</v>
      </c>
      <c r="P19829">
        <f t="shared" si="7"/>
        <v>0</v>
      </c>
      <c r="R19829">
        <f t="shared" si="8"/>
        <v>0.001552795</v>
      </c>
      <c r="S19829" t="str">
        <f t="shared" si="9"/>
        <v/>
      </c>
    </row>
    <row r="19830" ht="15.75" customHeight="1">
      <c r="A19830">
        <v>8.0</v>
      </c>
      <c r="B19830">
        <v>4.0</v>
      </c>
      <c r="C19830">
        <v>13.0</v>
      </c>
      <c r="D19830">
        <f t="shared" si="1"/>
        <v>339830</v>
      </c>
      <c r="E19830" s="1">
        <v>1384.0</v>
      </c>
      <c r="F19830">
        <v>40.0</v>
      </c>
      <c r="G19830">
        <v>-34.0</v>
      </c>
      <c r="H19830">
        <v>-12.0</v>
      </c>
      <c r="I19830" s="1">
        <v>1.746</v>
      </c>
      <c r="J19830">
        <f t="shared" si="2"/>
        <v>136736</v>
      </c>
      <c r="K19830" t="str">
        <f t="shared" si="3"/>
        <v/>
      </c>
      <c r="L19830" s="1">
        <v>1.746</v>
      </c>
      <c r="M19830" t="str">
        <f t="shared" si="4"/>
        <v/>
      </c>
      <c r="N19830">
        <f t="shared" si="5"/>
        <v>0.001552795</v>
      </c>
      <c r="O19830">
        <f t="shared" si="6"/>
        <v>0</v>
      </c>
      <c r="P19830">
        <f t="shared" si="7"/>
        <v>0</v>
      </c>
      <c r="R19830">
        <f t="shared" si="8"/>
        <v>0.001552795</v>
      </c>
      <c r="S19830" t="str">
        <f t="shared" si="9"/>
        <v/>
      </c>
    </row>
    <row r="19831" ht="15.75" customHeight="1">
      <c r="A19831">
        <v>8.0</v>
      </c>
      <c r="B19831">
        <v>-4.0</v>
      </c>
      <c r="C19831">
        <v>-13.0</v>
      </c>
      <c r="D19831">
        <f t="shared" si="1"/>
        <v>131006</v>
      </c>
      <c r="E19831" s="1">
        <v>1277.0</v>
      </c>
      <c r="F19831">
        <v>40.0</v>
      </c>
      <c r="G19831">
        <v>-34.0</v>
      </c>
      <c r="H19831">
        <v>-13.0</v>
      </c>
      <c r="I19831" s="1">
        <v>33.16</v>
      </c>
      <c r="J19831">
        <f t="shared" si="2"/>
        <v>128728</v>
      </c>
      <c r="K19831" t="str">
        <f t="shared" si="3"/>
        <v/>
      </c>
      <c r="L19831" s="1">
        <v>33.16</v>
      </c>
      <c r="M19831" t="str">
        <f t="shared" si="4"/>
        <v/>
      </c>
      <c r="N19831">
        <f t="shared" si="5"/>
        <v>0.001552795</v>
      </c>
      <c r="O19831">
        <f t="shared" si="6"/>
        <v>0</v>
      </c>
      <c r="P19831">
        <f t="shared" si="7"/>
        <v>0</v>
      </c>
      <c r="R19831">
        <f t="shared" si="8"/>
        <v>0.001552795</v>
      </c>
      <c r="S19831" t="str">
        <f t="shared" si="9"/>
        <v/>
      </c>
    </row>
    <row r="19832" ht="15.75" customHeight="1">
      <c r="A19832">
        <v>8.0</v>
      </c>
      <c r="B19832">
        <v>4.0</v>
      </c>
      <c r="C19832">
        <v>-14.0</v>
      </c>
      <c r="D19832">
        <f t="shared" si="1"/>
        <v>123614</v>
      </c>
      <c r="E19832" s="1">
        <v>12.41</v>
      </c>
      <c r="F19832">
        <v>40.0</v>
      </c>
      <c r="G19832">
        <v>-34.0</v>
      </c>
      <c r="H19832">
        <v>-14.0</v>
      </c>
      <c r="I19832" s="1">
        <v>36.16</v>
      </c>
      <c r="J19832">
        <f t="shared" si="2"/>
        <v>120720</v>
      </c>
      <c r="K19832" t="str">
        <f t="shared" si="3"/>
        <v/>
      </c>
      <c r="L19832" s="1">
        <v>36.16</v>
      </c>
      <c r="M19832" t="str">
        <f t="shared" si="4"/>
        <v/>
      </c>
      <c r="N19832">
        <f t="shared" si="5"/>
        <v>0.001552795</v>
      </c>
      <c r="O19832">
        <f t="shared" si="6"/>
        <v>0</v>
      </c>
      <c r="P19832">
        <f t="shared" si="7"/>
        <v>0</v>
      </c>
      <c r="R19832">
        <f t="shared" si="8"/>
        <v>0.001552795</v>
      </c>
      <c r="S19832" t="str">
        <f t="shared" si="9"/>
        <v/>
      </c>
    </row>
    <row r="19833" ht="15.75" customHeight="1">
      <c r="A19833">
        <v>8.0</v>
      </c>
      <c r="B19833">
        <v>4.0</v>
      </c>
      <c r="C19833">
        <v>14.0</v>
      </c>
      <c r="D19833">
        <f t="shared" si="1"/>
        <v>347838</v>
      </c>
      <c r="E19833" s="1">
        <v>13.9</v>
      </c>
      <c r="F19833">
        <v>40.0</v>
      </c>
      <c r="G19833">
        <v>-34.0</v>
      </c>
      <c r="H19833">
        <v>-15.0</v>
      </c>
      <c r="I19833" s="1">
        <v>47.47</v>
      </c>
      <c r="J19833">
        <f t="shared" si="2"/>
        <v>112712</v>
      </c>
      <c r="K19833" t="str">
        <f t="shared" si="3"/>
        <v/>
      </c>
      <c r="L19833" s="1">
        <v>47.47</v>
      </c>
      <c r="M19833" t="str">
        <f t="shared" si="4"/>
        <v/>
      </c>
      <c r="N19833">
        <f t="shared" si="5"/>
        <v>0.001552795</v>
      </c>
      <c r="O19833">
        <f t="shared" si="6"/>
        <v>0</v>
      </c>
      <c r="P19833">
        <f t="shared" si="7"/>
        <v>0</v>
      </c>
      <c r="R19833">
        <f t="shared" si="8"/>
        <v>0.001552795</v>
      </c>
      <c r="S19833" t="str">
        <f t="shared" si="9"/>
        <v/>
      </c>
    </row>
    <row r="19834" ht="15.75" customHeight="1">
      <c r="A19834">
        <v>8.0</v>
      </c>
      <c r="B19834">
        <v>-4.0</v>
      </c>
      <c r="C19834">
        <v>-14.0</v>
      </c>
      <c r="D19834">
        <f t="shared" si="1"/>
        <v>122998</v>
      </c>
      <c r="E19834" s="1">
        <v>13.55</v>
      </c>
      <c r="F19834">
        <v>40.0</v>
      </c>
      <c r="G19834">
        <v>-34.0</v>
      </c>
      <c r="H19834">
        <v>-16.0</v>
      </c>
      <c r="I19834" s="1">
        <v>10.35</v>
      </c>
      <c r="J19834">
        <f t="shared" si="2"/>
        <v>104704</v>
      </c>
      <c r="K19834" t="str">
        <f t="shared" si="3"/>
        <v/>
      </c>
      <c r="L19834" s="1">
        <v>10.35</v>
      </c>
      <c r="M19834" t="str">
        <f t="shared" si="4"/>
        <v/>
      </c>
      <c r="N19834">
        <f t="shared" si="5"/>
        <v>0.001552795</v>
      </c>
      <c r="O19834">
        <f t="shared" si="6"/>
        <v>0</v>
      </c>
      <c r="P19834">
        <f t="shared" si="7"/>
        <v>0</v>
      </c>
      <c r="R19834">
        <f t="shared" si="8"/>
        <v>0.001552795</v>
      </c>
      <c r="S19834" t="str">
        <f t="shared" si="9"/>
        <v/>
      </c>
    </row>
    <row r="19835" ht="15.75" customHeight="1">
      <c r="A19835">
        <v>8.0</v>
      </c>
      <c r="B19835">
        <v>4.0</v>
      </c>
      <c r="C19835">
        <v>-15.0</v>
      </c>
      <c r="D19835">
        <f t="shared" si="1"/>
        <v>115606</v>
      </c>
      <c r="E19835" s="1">
        <v>266.3</v>
      </c>
      <c r="F19835">
        <v>40.0</v>
      </c>
      <c r="G19835">
        <v>-35.0</v>
      </c>
      <c r="H19835">
        <v>0.0</v>
      </c>
      <c r="I19835" s="1">
        <v>45.15</v>
      </c>
      <c r="J19835">
        <f t="shared" si="2"/>
        <v>232755</v>
      </c>
      <c r="K19835" t="str">
        <f t="shared" si="3"/>
        <v/>
      </c>
      <c r="L19835" s="1">
        <v>45.15</v>
      </c>
      <c r="M19835" t="str">
        <f t="shared" si="4"/>
        <v/>
      </c>
      <c r="N19835">
        <f t="shared" si="5"/>
        <v>0.001552795</v>
      </c>
      <c r="O19835">
        <f t="shared" si="6"/>
        <v>0</v>
      </c>
      <c r="P19835">
        <f t="shared" si="7"/>
        <v>0</v>
      </c>
      <c r="R19835">
        <f t="shared" si="8"/>
        <v>0.001552795</v>
      </c>
      <c r="S19835" t="str">
        <f t="shared" si="9"/>
        <v/>
      </c>
    </row>
    <row r="19836" ht="15.75" customHeight="1">
      <c r="A19836">
        <v>8.0</v>
      </c>
      <c r="B19836">
        <v>4.0</v>
      </c>
      <c r="C19836">
        <v>15.0</v>
      </c>
      <c r="D19836">
        <f t="shared" si="1"/>
        <v>355846</v>
      </c>
      <c r="E19836" s="1">
        <v>283.2</v>
      </c>
      <c r="F19836">
        <v>40.0</v>
      </c>
      <c r="G19836">
        <v>-35.0</v>
      </c>
      <c r="H19836">
        <v>1.0</v>
      </c>
      <c r="I19836" s="1">
        <v>148.2</v>
      </c>
      <c r="J19836">
        <f t="shared" si="2"/>
        <v>240763</v>
      </c>
      <c r="K19836" t="str">
        <f t="shared" si="3"/>
        <v/>
      </c>
      <c r="L19836" s="1">
        <v>148.2</v>
      </c>
      <c r="M19836" t="str">
        <f t="shared" si="4"/>
        <v/>
      </c>
      <c r="N19836">
        <f t="shared" si="5"/>
        <v>0.001552795</v>
      </c>
      <c r="O19836">
        <f t="shared" si="6"/>
        <v>0</v>
      </c>
      <c r="P19836">
        <f t="shared" si="7"/>
        <v>0</v>
      </c>
      <c r="R19836">
        <f t="shared" si="8"/>
        <v>0.001552795</v>
      </c>
      <c r="S19836" t="str">
        <f t="shared" si="9"/>
        <v/>
      </c>
    </row>
    <row r="19837" ht="15.75" customHeight="1">
      <c r="A19837">
        <v>8.0</v>
      </c>
      <c r="B19837">
        <v>4.0</v>
      </c>
      <c r="C19837">
        <v>-16.0</v>
      </c>
      <c r="D19837">
        <f t="shared" si="1"/>
        <v>107598</v>
      </c>
      <c r="E19837" s="1">
        <v>1946.0</v>
      </c>
      <c r="F19837">
        <v>40.0</v>
      </c>
      <c r="G19837">
        <v>-35.0</v>
      </c>
      <c r="H19837">
        <v>-1.0</v>
      </c>
      <c r="I19837" s="1">
        <v>157.6</v>
      </c>
      <c r="J19837">
        <f t="shared" si="2"/>
        <v>224747</v>
      </c>
      <c r="K19837" t="str">
        <f t="shared" si="3"/>
        <v/>
      </c>
      <c r="L19837" s="1">
        <v>157.6</v>
      </c>
      <c r="M19837" t="str">
        <f t="shared" si="4"/>
        <v/>
      </c>
      <c r="N19837">
        <f t="shared" si="5"/>
        <v>0.001552795</v>
      </c>
      <c r="O19837">
        <f t="shared" si="6"/>
        <v>0</v>
      </c>
      <c r="P19837">
        <f t="shared" si="7"/>
        <v>0</v>
      </c>
      <c r="R19837">
        <f t="shared" si="8"/>
        <v>0.001552795</v>
      </c>
      <c r="S19837" t="str">
        <f t="shared" si="9"/>
        <v/>
      </c>
    </row>
    <row r="19838" ht="15.75" customHeight="1">
      <c r="A19838">
        <v>8.0</v>
      </c>
      <c r="B19838">
        <v>4.0</v>
      </c>
      <c r="C19838">
        <v>16.0</v>
      </c>
      <c r="D19838">
        <f t="shared" si="1"/>
        <v>363854</v>
      </c>
      <c r="E19838" s="1">
        <v>1866.0</v>
      </c>
      <c r="F19838">
        <v>40.0</v>
      </c>
      <c r="G19838">
        <v>-35.0</v>
      </c>
      <c r="H19838">
        <v>-2.0</v>
      </c>
      <c r="I19838" s="1">
        <v>59.0</v>
      </c>
      <c r="J19838">
        <f t="shared" si="2"/>
        <v>216739</v>
      </c>
      <c r="K19838" t="str">
        <f t="shared" si="3"/>
        <v/>
      </c>
      <c r="L19838" s="1">
        <v>59.0</v>
      </c>
      <c r="M19838" t="str">
        <f t="shared" si="4"/>
        <v/>
      </c>
      <c r="N19838">
        <f t="shared" si="5"/>
        <v>0.001552795</v>
      </c>
      <c r="O19838">
        <f t="shared" si="6"/>
        <v>0</v>
      </c>
      <c r="P19838">
        <f t="shared" si="7"/>
        <v>0</v>
      </c>
      <c r="R19838">
        <f t="shared" si="8"/>
        <v>0.001552795</v>
      </c>
      <c r="S19838" t="str">
        <f t="shared" si="9"/>
        <v/>
      </c>
    </row>
    <row r="19839" ht="15.75" customHeight="1">
      <c r="A19839">
        <v>8.0</v>
      </c>
      <c r="B19839">
        <v>-4.0</v>
      </c>
      <c r="C19839">
        <v>-16.0</v>
      </c>
      <c r="D19839">
        <f t="shared" si="1"/>
        <v>106982</v>
      </c>
      <c r="E19839" s="1">
        <v>1892.0</v>
      </c>
      <c r="F19839">
        <v>40.0</v>
      </c>
      <c r="G19839">
        <v>-35.0</v>
      </c>
      <c r="H19839">
        <v>-3.0</v>
      </c>
      <c r="I19839" s="1">
        <v>9.308</v>
      </c>
      <c r="J19839">
        <f t="shared" si="2"/>
        <v>208731</v>
      </c>
      <c r="K19839" t="str">
        <f t="shared" si="3"/>
        <v/>
      </c>
      <c r="L19839" s="1">
        <v>9.308</v>
      </c>
      <c r="M19839" t="str">
        <f t="shared" si="4"/>
        <v/>
      </c>
      <c r="N19839">
        <f t="shared" si="5"/>
        <v>0.001552795</v>
      </c>
      <c r="O19839">
        <f t="shared" si="6"/>
        <v>0</v>
      </c>
      <c r="P19839">
        <f t="shared" si="7"/>
        <v>0</v>
      </c>
      <c r="R19839">
        <f t="shared" si="8"/>
        <v>0.001552795</v>
      </c>
      <c r="S19839" t="str">
        <f t="shared" si="9"/>
        <v/>
      </c>
    </row>
    <row r="19840" ht="15.75" customHeight="1">
      <c r="A19840">
        <v>8.0</v>
      </c>
      <c r="B19840">
        <v>4.0</v>
      </c>
      <c r="C19840">
        <v>-17.0</v>
      </c>
      <c r="D19840">
        <f t="shared" si="1"/>
        <v>99590</v>
      </c>
      <c r="E19840" s="1">
        <v>721.4</v>
      </c>
      <c r="F19840">
        <v>40.0</v>
      </c>
      <c r="G19840">
        <v>-35.0</v>
      </c>
      <c r="H19840">
        <v>-4.0</v>
      </c>
      <c r="I19840" s="1">
        <v>27.93</v>
      </c>
      <c r="J19840">
        <f t="shared" si="2"/>
        <v>200723</v>
      </c>
      <c r="K19840" t="str">
        <f t="shared" si="3"/>
        <v/>
      </c>
      <c r="L19840" s="1">
        <v>27.93</v>
      </c>
      <c r="M19840" t="str">
        <f t="shared" si="4"/>
        <v/>
      </c>
      <c r="N19840">
        <f t="shared" si="5"/>
        <v>0.001552795</v>
      </c>
      <c r="O19840">
        <f t="shared" si="6"/>
        <v>0</v>
      </c>
      <c r="P19840">
        <f t="shared" si="7"/>
        <v>0</v>
      </c>
      <c r="R19840">
        <f t="shared" si="8"/>
        <v>0.001552795</v>
      </c>
      <c r="S19840" t="str">
        <f t="shared" si="9"/>
        <v/>
      </c>
    </row>
    <row r="19841" ht="15.75" customHeight="1">
      <c r="A19841">
        <v>8.0</v>
      </c>
      <c r="B19841">
        <v>4.0</v>
      </c>
      <c r="C19841">
        <v>17.0</v>
      </c>
      <c r="D19841">
        <f t="shared" si="1"/>
        <v>371862</v>
      </c>
      <c r="E19841" s="1">
        <v>747.2</v>
      </c>
      <c r="F19841">
        <v>40.0</v>
      </c>
      <c r="G19841">
        <v>-35.0</v>
      </c>
      <c r="H19841">
        <v>-5.0</v>
      </c>
      <c r="I19841" s="1">
        <v>1.274</v>
      </c>
      <c r="J19841">
        <f t="shared" si="2"/>
        <v>192715</v>
      </c>
      <c r="K19841" t="str">
        <f t="shared" si="3"/>
        <v/>
      </c>
      <c r="L19841" s="1">
        <v>1.274</v>
      </c>
      <c r="M19841" t="str">
        <f t="shared" si="4"/>
        <v/>
      </c>
      <c r="N19841">
        <f t="shared" si="5"/>
        <v>0.001552795</v>
      </c>
      <c r="O19841">
        <f t="shared" si="6"/>
        <v>0</v>
      </c>
      <c r="P19841">
        <f t="shared" si="7"/>
        <v>0</v>
      </c>
      <c r="R19841">
        <f t="shared" si="8"/>
        <v>0.001552795</v>
      </c>
      <c r="S19841" t="str">
        <f t="shared" si="9"/>
        <v/>
      </c>
    </row>
    <row r="19842" ht="15.75" customHeight="1">
      <c r="A19842">
        <v>8.0</v>
      </c>
      <c r="B19842">
        <v>-4.0</v>
      </c>
      <c r="C19842">
        <v>-17.0</v>
      </c>
      <c r="D19842">
        <f t="shared" si="1"/>
        <v>98974</v>
      </c>
      <c r="E19842" s="1">
        <v>711.5</v>
      </c>
      <c r="F19842">
        <v>40.0</v>
      </c>
      <c r="G19842">
        <v>-35.0</v>
      </c>
      <c r="H19842">
        <v>-6.0</v>
      </c>
      <c r="I19842" s="1">
        <v>1.626</v>
      </c>
      <c r="J19842">
        <f t="shared" si="2"/>
        <v>184707</v>
      </c>
      <c r="K19842" t="str">
        <f t="shared" si="3"/>
        <v/>
      </c>
      <c r="L19842" s="1">
        <v>1.626</v>
      </c>
      <c r="M19842" t="str">
        <f t="shared" si="4"/>
        <v/>
      </c>
      <c r="N19842">
        <f t="shared" si="5"/>
        <v>0.001552795</v>
      </c>
      <c r="O19842">
        <f t="shared" si="6"/>
        <v>0</v>
      </c>
      <c r="P19842">
        <f t="shared" si="7"/>
        <v>0</v>
      </c>
      <c r="R19842">
        <f t="shared" si="8"/>
        <v>0.001552795</v>
      </c>
      <c r="S19842" t="str">
        <f t="shared" si="9"/>
        <v/>
      </c>
    </row>
    <row r="19843" ht="15.75" customHeight="1">
      <c r="A19843">
        <v>8.0</v>
      </c>
      <c r="B19843">
        <v>4.0</v>
      </c>
      <c r="C19843">
        <v>-18.0</v>
      </c>
      <c r="D19843">
        <f t="shared" si="1"/>
        <v>91582</v>
      </c>
      <c r="E19843" s="1">
        <v>150.6</v>
      </c>
      <c r="F19843">
        <v>40.0</v>
      </c>
      <c r="G19843">
        <v>-35.0</v>
      </c>
      <c r="H19843">
        <v>-7.0</v>
      </c>
      <c r="I19843" s="1">
        <v>25.61</v>
      </c>
      <c r="J19843">
        <f t="shared" si="2"/>
        <v>176699</v>
      </c>
      <c r="K19843" t="str">
        <f t="shared" si="3"/>
        <v/>
      </c>
      <c r="L19843" s="1">
        <v>25.61</v>
      </c>
      <c r="M19843" t="str">
        <f t="shared" si="4"/>
        <v/>
      </c>
      <c r="N19843">
        <f t="shared" si="5"/>
        <v>0.001552795</v>
      </c>
      <c r="O19843">
        <f t="shared" si="6"/>
        <v>0</v>
      </c>
      <c r="P19843">
        <f t="shared" si="7"/>
        <v>0</v>
      </c>
      <c r="R19843">
        <f t="shared" si="8"/>
        <v>0.001552795</v>
      </c>
      <c r="S19843" t="str">
        <f t="shared" si="9"/>
        <v/>
      </c>
    </row>
    <row r="19844" ht="15.75" customHeight="1">
      <c r="A19844">
        <v>8.0</v>
      </c>
      <c r="B19844">
        <v>4.0</v>
      </c>
      <c r="C19844">
        <v>18.0</v>
      </c>
      <c r="D19844">
        <f t="shared" si="1"/>
        <v>379870</v>
      </c>
      <c r="E19844" s="1">
        <v>184.7</v>
      </c>
      <c r="F19844">
        <v>40.0</v>
      </c>
      <c r="G19844">
        <v>-35.0</v>
      </c>
      <c r="H19844">
        <v>-8.0</v>
      </c>
      <c r="I19844" s="1">
        <v>32.87</v>
      </c>
      <c r="J19844">
        <f t="shared" si="2"/>
        <v>168691</v>
      </c>
      <c r="K19844" t="str">
        <f t="shared" si="3"/>
        <v/>
      </c>
      <c r="L19844" s="1">
        <v>32.87</v>
      </c>
      <c r="M19844" t="str">
        <f t="shared" si="4"/>
        <v/>
      </c>
      <c r="N19844">
        <f t="shared" si="5"/>
        <v>0.001552795</v>
      </c>
      <c r="O19844">
        <f t="shared" si="6"/>
        <v>0</v>
      </c>
      <c r="P19844">
        <f t="shared" si="7"/>
        <v>0</v>
      </c>
      <c r="R19844">
        <f t="shared" si="8"/>
        <v>0.001552795</v>
      </c>
      <c r="S19844" t="str">
        <f t="shared" si="9"/>
        <v/>
      </c>
    </row>
    <row r="19845" ht="15.75" customHeight="1">
      <c r="A19845">
        <v>8.0</v>
      </c>
      <c r="B19845">
        <v>-4.0</v>
      </c>
      <c r="C19845">
        <v>-18.0</v>
      </c>
      <c r="D19845">
        <f t="shared" si="1"/>
        <v>90966</v>
      </c>
      <c r="E19845" s="1">
        <v>123.2</v>
      </c>
      <c r="F19845">
        <v>40.0</v>
      </c>
      <c r="G19845">
        <v>-35.0</v>
      </c>
      <c r="H19845">
        <v>-9.0</v>
      </c>
      <c r="I19845" s="1">
        <v>0.5009</v>
      </c>
      <c r="J19845">
        <f t="shared" si="2"/>
        <v>160683</v>
      </c>
      <c r="K19845" t="str">
        <f t="shared" si="3"/>
        <v/>
      </c>
      <c r="L19845" s="1">
        <v>0.5009</v>
      </c>
      <c r="M19845" t="str">
        <f t="shared" si="4"/>
        <v/>
      </c>
      <c r="N19845">
        <f t="shared" si="5"/>
        <v>0.001552795</v>
      </c>
      <c r="O19845">
        <f t="shared" si="6"/>
        <v>0</v>
      </c>
      <c r="P19845">
        <f t="shared" si="7"/>
        <v>0</v>
      </c>
      <c r="R19845">
        <f t="shared" si="8"/>
        <v>0.001552795</v>
      </c>
      <c r="S19845" t="str">
        <f t="shared" si="9"/>
        <v/>
      </c>
    </row>
    <row r="19846" ht="15.75" customHeight="1">
      <c r="A19846">
        <v>8.0</v>
      </c>
      <c r="B19846">
        <v>4.0</v>
      </c>
      <c r="C19846">
        <v>-19.0</v>
      </c>
      <c r="D19846">
        <f t="shared" si="1"/>
        <v>83574</v>
      </c>
      <c r="E19846" s="1">
        <v>20.31</v>
      </c>
      <c r="F19846">
        <v>40.0</v>
      </c>
      <c r="G19846">
        <v>-35.0</v>
      </c>
      <c r="H19846">
        <v>-10.0</v>
      </c>
      <c r="I19846" s="1">
        <v>46.27</v>
      </c>
      <c r="J19846">
        <f t="shared" si="2"/>
        <v>152675</v>
      </c>
      <c r="K19846" t="str">
        <f t="shared" si="3"/>
        <v/>
      </c>
      <c r="L19846" s="1">
        <v>46.27</v>
      </c>
      <c r="M19846" t="str">
        <f t="shared" si="4"/>
        <v/>
      </c>
      <c r="N19846">
        <f t="shared" si="5"/>
        <v>0.001552795</v>
      </c>
      <c r="O19846">
        <f t="shared" si="6"/>
        <v>0</v>
      </c>
      <c r="P19846">
        <f t="shared" si="7"/>
        <v>0</v>
      </c>
      <c r="R19846">
        <f t="shared" si="8"/>
        <v>0.001552795</v>
      </c>
      <c r="S19846" t="str">
        <f t="shared" si="9"/>
        <v/>
      </c>
    </row>
    <row r="19847" ht="15.75" customHeight="1">
      <c r="A19847">
        <v>8.0</v>
      </c>
      <c r="B19847">
        <v>4.0</v>
      </c>
      <c r="C19847">
        <v>19.0</v>
      </c>
      <c r="D19847">
        <f t="shared" si="1"/>
        <v>387878</v>
      </c>
      <c r="E19847" s="1">
        <v>36.42</v>
      </c>
      <c r="F19847">
        <v>40.0</v>
      </c>
      <c r="G19847">
        <v>-35.0</v>
      </c>
      <c r="H19847">
        <v>-11.0</v>
      </c>
      <c r="I19847" s="1">
        <v>37.99</v>
      </c>
      <c r="J19847">
        <f t="shared" si="2"/>
        <v>144667</v>
      </c>
      <c r="K19847" t="str">
        <f t="shared" si="3"/>
        <v/>
      </c>
      <c r="L19847" s="1">
        <v>37.99</v>
      </c>
      <c r="M19847" t="str">
        <f t="shared" si="4"/>
        <v/>
      </c>
      <c r="N19847">
        <f t="shared" si="5"/>
        <v>0.001552795</v>
      </c>
      <c r="O19847">
        <f t="shared" si="6"/>
        <v>0</v>
      </c>
      <c r="P19847">
        <f t="shared" si="7"/>
        <v>0</v>
      </c>
      <c r="R19847">
        <f t="shared" si="8"/>
        <v>0.001552795</v>
      </c>
      <c r="S19847" t="str">
        <f t="shared" si="9"/>
        <v/>
      </c>
    </row>
    <row r="19848" ht="15.75" customHeight="1">
      <c r="A19848">
        <v>8.0</v>
      </c>
      <c r="B19848">
        <v>-4.0</v>
      </c>
      <c r="C19848">
        <v>-19.0</v>
      </c>
      <c r="D19848">
        <f t="shared" si="1"/>
        <v>82958</v>
      </c>
      <c r="E19848" s="1">
        <v>21.04</v>
      </c>
      <c r="F19848">
        <v>40.0</v>
      </c>
      <c r="G19848">
        <v>-35.0</v>
      </c>
      <c r="H19848">
        <v>-13.0</v>
      </c>
      <c r="I19848" s="1">
        <v>23.38</v>
      </c>
      <c r="J19848">
        <f t="shared" si="2"/>
        <v>128651</v>
      </c>
      <c r="K19848" t="str">
        <f t="shared" si="3"/>
        <v/>
      </c>
      <c r="L19848" s="1">
        <v>23.38</v>
      </c>
      <c r="M19848" t="str">
        <f t="shared" si="4"/>
        <v/>
      </c>
      <c r="N19848">
        <f t="shared" si="5"/>
        <v>0.001552795</v>
      </c>
      <c r="O19848">
        <f t="shared" si="6"/>
        <v>0</v>
      </c>
      <c r="P19848">
        <f t="shared" si="7"/>
        <v>0</v>
      </c>
      <c r="R19848">
        <f t="shared" si="8"/>
        <v>0.001552795</v>
      </c>
      <c r="S19848" t="str">
        <f t="shared" si="9"/>
        <v/>
      </c>
    </row>
    <row r="19849" ht="15.75" customHeight="1">
      <c r="A19849">
        <v>8.0</v>
      </c>
      <c r="B19849">
        <v>4.0</v>
      </c>
      <c r="C19849">
        <v>-20.0</v>
      </c>
      <c r="D19849">
        <f t="shared" si="1"/>
        <v>75566</v>
      </c>
      <c r="E19849" s="1">
        <v>14.56</v>
      </c>
      <c r="F19849">
        <v>40.0</v>
      </c>
      <c r="G19849">
        <v>-35.0</v>
      </c>
      <c r="H19849">
        <v>-14.0</v>
      </c>
      <c r="I19849" s="1">
        <v>15.69</v>
      </c>
      <c r="J19849">
        <f t="shared" si="2"/>
        <v>120643</v>
      </c>
      <c r="K19849" t="str">
        <f t="shared" si="3"/>
        <v/>
      </c>
      <c r="L19849" s="1">
        <v>15.69</v>
      </c>
      <c r="M19849" t="str">
        <f t="shared" si="4"/>
        <v/>
      </c>
      <c r="N19849">
        <f t="shared" si="5"/>
        <v>0.001552795</v>
      </c>
      <c r="O19849">
        <f t="shared" si="6"/>
        <v>0</v>
      </c>
      <c r="P19849">
        <f t="shared" si="7"/>
        <v>0</v>
      </c>
      <c r="R19849">
        <f t="shared" si="8"/>
        <v>0.001552795</v>
      </c>
      <c r="S19849" t="str">
        <f t="shared" si="9"/>
        <v/>
      </c>
    </row>
    <row r="19850" ht="15.75" customHeight="1">
      <c r="A19850">
        <v>8.0</v>
      </c>
      <c r="B19850">
        <v>-4.0</v>
      </c>
      <c r="C19850">
        <v>-20.0</v>
      </c>
      <c r="D19850">
        <f t="shared" si="1"/>
        <v>74950</v>
      </c>
      <c r="E19850" s="1">
        <v>23.18</v>
      </c>
      <c r="F19850">
        <v>40.0</v>
      </c>
      <c r="G19850">
        <v>-35.0</v>
      </c>
      <c r="H19850">
        <v>-15.0</v>
      </c>
      <c r="I19850" s="1">
        <v>42.31</v>
      </c>
      <c r="J19850">
        <f t="shared" si="2"/>
        <v>112635</v>
      </c>
      <c r="K19850" t="str">
        <f t="shared" si="3"/>
        <v/>
      </c>
      <c r="L19850" s="1">
        <v>42.31</v>
      </c>
      <c r="M19850" t="str">
        <f t="shared" si="4"/>
        <v/>
      </c>
      <c r="N19850">
        <f t="shared" si="5"/>
        <v>0.001552795</v>
      </c>
      <c r="O19850">
        <f t="shared" si="6"/>
        <v>0</v>
      </c>
      <c r="P19850">
        <f t="shared" si="7"/>
        <v>0</v>
      </c>
      <c r="R19850">
        <f t="shared" si="8"/>
        <v>0.001552795</v>
      </c>
      <c r="S19850" t="str">
        <f t="shared" si="9"/>
        <v/>
      </c>
    </row>
    <row r="19851" ht="15.75" customHeight="1">
      <c r="A19851">
        <v>8.0</v>
      </c>
      <c r="B19851">
        <v>4.0</v>
      </c>
      <c r="C19851">
        <v>-21.0</v>
      </c>
      <c r="D19851">
        <f t="shared" si="1"/>
        <v>67558</v>
      </c>
      <c r="E19851" s="1">
        <v>40.33</v>
      </c>
      <c r="F19851">
        <v>40.0</v>
      </c>
      <c r="G19851">
        <v>-36.0</v>
      </c>
      <c r="H19851">
        <v>0.0</v>
      </c>
      <c r="I19851" s="1">
        <v>0.9846</v>
      </c>
      <c r="J19851">
        <f t="shared" si="2"/>
        <v>232678</v>
      </c>
      <c r="K19851" t="str">
        <f t="shared" si="3"/>
        <v/>
      </c>
      <c r="L19851" s="1">
        <v>0.9846</v>
      </c>
      <c r="M19851" t="str">
        <f t="shared" si="4"/>
        <v/>
      </c>
      <c r="N19851">
        <f t="shared" si="5"/>
        <v>0.001552795</v>
      </c>
      <c r="O19851">
        <f t="shared" si="6"/>
        <v>0</v>
      </c>
      <c r="P19851">
        <f t="shared" si="7"/>
        <v>0</v>
      </c>
      <c r="R19851">
        <f t="shared" si="8"/>
        <v>0.001552795</v>
      </c>
      <c r="S19851" t="str">
        <f t="shared" si="9"/>
        <v/>
      </c>
    </row>
    <row r="19852" ht="15.75" customHeight="1">
      <c r="A19852">
        <v>8.0</v>
      </c>
      <c r="B19852">
        <v>-4.0</v>
      </c>
      <c r="C19852">
        <v>-21.0</v>
      </c>
      <c r="D19852">
        <f t="shared" si="1"/>
        <v>66942</v>
      </c>
      <c r="E19852" s="1">
        <v>42.1</v>
      </c>
      <c r="F19852">
        <v>40.0</v>
      </c>
      <c r="G19852">
        <v>-36.0</v>
      </c>
      <c r="H19852">
        <v>-1.0</v>
      </c>
      <c r="I19852" s="1">
        <v>33.52</v>
      </c>
      <c r="J19852">
        <f t="shared" si="2"/>
        <v>224670</v>
      </c>
      <c r="K19852" t="str">
        <f t="shared" si="3"/>
        <v/>
      </c>
      <c r="L19852" s="1">
        <v>33.52</v>
      </c>
      <c r="M19852" t="str">
        <f t="shared" si="4"/>
        <v/>
      </c>
      <c r="N19852">
        <f t="shared" si="5"/>
        <v>0.001552795</v>
      </c>
      <c r="O19852">
        <f t="shared" si="6"/>
        <v>0</v>
      </c>
      <c r="P19852">
        <f t="shared" si="7"/>
        <v>0</v>
      </c>
      <c r="R19852">
        <f t="shared" si="8"/>
        <v>0.001552795</v>
      </c>
      <c r="S19852" t="str">
        <f t="shared" si="9"/>
        <v/>
      </c>
    </row>
    <row r="19853" ht="15.75" customHeight="1">
      <c r="A19853">
        <v>8.0</v>
      </c>
      <c r="B19853">
        <v>4.0</v>
      </c>
      <c r="C19853">
        <v>-22.0</v>
      </c>
      <c r="D19853">
        <f t="shared" si="1"/>
        <v>59550</v>
      </c>
      <c r="E19853" s="1">
        <v>21.2</v>
      </c>
      <c r="F19853">
        <v>40.0</v>
      </c>
      <c r="G19853">
        <v>-36.0</v>
      </c>
      <c r="H19853">
        <v>-2.0</v>
      </c>
      <c r="I19853" s="1">
        <v>93.68</v>
      </c>
      <c r="J19853">
        <f t="shared" si="2"/>
        <v>216662</v>
      </c>
      <c r="K19853" t="str">
        <f t="shared" si="3"/>
        <v/>
      </c>
      <c r="L19853" s="1">
        <v>93.68</v>
      </c>
      <c r="M19853" t="str">
        <f t="shared" si="4"/>
        <v/>
      </c>
      <c r="N19853">
        <f t="shared" si="5"/>
        <v>0.001552795</v>
      </c>
      <c r="O19853">
        <f t="shared" si="6"/>
        <v>0</v>
      </c>
      <c r="P19853">
        <f t="shared" si="7"/>
        <v>0</v>
      </c>
      <c r="R19853">
        <f t="shared" si="8"/>
        <v>0.001552795</v>
      </c>
      <c r="S19853" t="str">
        <f t="shared" si="9"/>
        <v/>
      </c>
    </row>
    <row r="19854" ht="15.75" customHeight="1">
      <c r="A19854">
        <v>8.0</v>
      </c>
      <c r="B19854">
        <v>-4.0</v>
      </c>
      <c r="C19854">
        <v>-22.0</v>
      </c>
      <c r="D19854">
        <f t="shared" si="1"/>
        <v>58934</v>
      </c>
      <c r="E19854" s="1">
        <v>23.17</v>
      </c>
      <c r="F19854">
        <v>40.0</v>
      </c>
      <c r="G19854">
        <v>-36.0</v>
      </c>
      <c r="H19854">
        <v>-3.0</v>
      </c>
      <c r="I19854" s="1">
        <v>10.65</v>
      </c>
      <c r="J19854">
        <f t="shared" si="2"/>
        <v>208654</v>
      </c>
      <c r="K19854" t="str">
        <f t="shared" si="3"/>
        <v/>
      </c>
      <c r="L19854" s="1">
        <v>10.65</v>
      </c>
      <c r="M19854" t="str">
        <f t="shared" si="4"/>
        <v/>
      </c>
      <c r="N19854">
        <f t="shared" si="5"/>
        <v>0.001552795</v>
      </c>
      <c r="O19854">
        <f t="shared" si="6"/>
        <v>0</v>
      </c>
      <c r="P19854">
        <f t="shared" si="7"/>
        <v>0</v>
      </c>
      <c r="R19854">
        <f t="shared" si="8"/>
        <v>0.001552795</v>
      </c>
      <c r="S19854" t="str">
        <f t="shared" si="9"/>
        <v/>
      </c>
    </row>
    <row r="19855" ht="15.75" customHeight="1">
      <c r="A19855">
        <v>8.0</v>
      </c>
      <c r="B19855">
        <v>4.0</v>
      </c>
      <c r="C19855">
        <v>-23.0</v>
      </c>
      <c r="D19855">
        <f t="shared" si="1"/>
        <v>51542</v>
      </c>
      <c r="E19855" s="1">
        <v>7.313</v>
      </c>
      <c r="F19855">
        <v>40.0</v>
      </c>
      <c r="G19855">
        <v>-36.0</v>
      </c>
      <c r="H19855">
        <v>-4.0</v>
      </c>
      <c r="I19855" s="1">
        <v>14.24</v>
      </c>
      <c r="J19855">
        <f t="shared" si="2"/>
        <v>200646</v>
      </c>
      <c r="K19855" t="str">
        <f t="shared" si="3"/>
        <v/>
      </c>
      <c r="L19855" s="1">
        <v>14.24</v>
      </c>
      <c r="M19855" t="str">
        <f t="shared" si="4"/>
        <v/>
      </c>
      <c r="N19855">
        <f t="shared" si="5"/>
        <v>0.001552795</v>
      </c>
      <c r="O19855">
        <f t="shared" si="6"/>
        <v>0</v>
      </c>
      <c r="P19855">
        <f t="shared" si="7"/>
        <v>0</v>
      </c>
      <c r="R19855">
        <f t="shared" si="8"/>
        <v>0.001552795</v>
      </c>
      <c r="S19855" t="str">
        <f t="shared" si="9"/>
        <v/>
      </c>
    </row>
    <row r="19856" ht="15.75" customHeight="1">
      <c r="A19856">
        <v>8.0</v>
      </c>
      <c r="B19856">
        <v>-4.0</v>
      </c>
      <c r="C19856">
        <v>-23.0</v>
      </c>
      <c r="D19856">
        <f t="shared" si="1"/>
        <v>50926</v>
      </c>
      <c r="E19856" s="1">
        <v>10.92</v>
      </c>
      <c r="F19856">
        <v>40.0</v>
      </c>
      <c r="G19856">
        <v>-36.0</v>
      </c>
      <c r="H19856">
        <v>-5.0</v>
      </c>
      <c r="I19856" s="1">
        <v>83.95</v>
      </c>
      <c r="J19856">
        <f t="shared" si="2"/>
        <v>192638</v>
      </c>
      <c r="K19856" t="str">
        <f t="shared" si="3"/>
        <v/>
      </c>
      <c r="L19856" s="1">
        <v>83.95</v>
      </c>
      <c r="M19856" t="str">
        <f t="shared" si="4"/>
        <v/>
      </c>
      <c r="N19856">
        <f t="shared" si="5"/>
        <v>0.001552795</v>
      </c>
      <c r="O19856">
        <f t="shared" si="6"/>
        <v>0</v>
      </c>
      <c r="P19856">
        <f t="shared" si="7"/>
        <v>0</v>
      </c>
      <c r="R19856">
        <f t="shared" si="8"/>
        <v>0.001552795</v>
      </c>
      <c r="S19856" t="str">
        <f t="shared" si="9"/>
        <v/>
      </c>
    </row>
    <row r="19857" ht="15.75" customHeight="1">
      <c r="A19857">
        <v>8.0</v>
      </c>
      <c r="B19857">
        <v>4.0</v>
      </c>
      <c r="C19857">
        <v>-24.0</v>
      </c>
      <c r="D19857">
        <f t="shared" si="1"/>
        <v>43534</v>
      </c>
      <c r="E19857" s="1">
        <v>39.72</v>
      </c>
      <c r="F19857">
        <v>40.0</v>
      </c>
      <c r="G19857">
        <v>-36.0</v>
      </c>
      <c r="H19857">
        <v>-6.0</v>
      </c>
      <c r="I19857" s="1">
        <v>61.96</v>
      </c>
      <c r="J19857">
        <f t="shared" si="2"/>
        <v>184630</v>
      </c>
      <c r="K19857" t="str">
        <f t="shared" si="3"/>
        <v/>
      </c>
      <c r="L19857" s="1">
        <v>61.96</v>
      </c>
      <c r="M19857" t="str">
        <f t="shared" si="4"/>
        <v/>
      </c>
      <c r="N19857">
        <f t="shared" si="5"/>
        <v>0.001552795</v>
      </c>
      <c r="O19857">
        <f t="shared" si="6"/>
        <v>0</v>
      </c>
      <c r="P19857">
        <f t="shared" si="7"/>
        <v>0</v>
      </c>
      <c r="R19857">
        <f t="shared" si="8"/>
        <v>0.001552795</v>
      </c>
      <c r="S19857" t="str">
        <f t="shared" si="9"/>
        <v/>
      </c>
    </row>
    <row r="19858" ht="15.75" customHeight="1">
      <c r="A19858">
        <v>8.0</v>
      </c>
      <c r="B19858">
        <v>-4.0</v>
      </c>
      <c r="C19858">
        <v>-24.0</v>
      </c>
      <c r="D19858">
        <f t="shared" si="1"/>
        <v>42918</v>
      </c>
      <c r="E19858" s="1">
        <v>30.6</v>
      </c>
      <c r="F19858">
        <v>40.0</v>
      </c>
      <c r="G19858">
        <v>-36.0</v>
      </c>
      <c r="H19858">
        <v>-7.0</v>
      </c>
      <c r="I19858" s="1">
        <v>134.6</v>
      </c>
      <c r="J19858">
        <f t="shared" si="2"/>
        <v>176622</v>
      </c>
      <c r="K19858" t="str">
        <f t="shared" si="3"/>
        <v/>
      </c>
      <c r="L19858" s="1">
        <v>134.6</v>
      </c>
      <c r="M19858" t="str">
        <f t="shared" si="4"/>
        <v/>
      </c>
      <c r="N19858">
        <f t="shared" si="5"/>
        <v>0.001552795</v>
      </c>
      <c r="O19858">
        <f t="shared" si="6"/>
        <v>0</v>
      </c>
      <c r="P19858">
        <f t="shared" si="7"/>
        <v>0</v>
      </c>
      <c r="R19858">
        <f t="shared" si="8"/>
        <v>0.001552795</v>
      </c>
      <c r="S19858" t="str">
        <f t="shared" si="9"/>
        <v/>
      </c>
    </row>
    <row r="19859" ht="15.75" customHeight="1">
      <c r="A19859">
        <v>8.0</v>
      </c>
      <c r="B19859">
        <v>4.0</v>
      </c>
      <c r="C19859">
        <v>-25.0</v>
      </c>
      <c r="D19859">
        <f t="shared" si="1"/>
        <v>35526</v>
      </c>
      <c r="E19859" s="1">
        <v>14.24</v>
      </c>
      <c r="F19859">
        <v>40.0</v>
      </c>
      <c r="G19859">
        <v>-36.0</v>
      </c>
      <c r="H19859">
        <v>-8.0</v>
      </c>
      <c r="I19859" s="1">
        <v>40.33</v>
      </c>
      <c r="J19859">
        <f t="shared" si="2"/>
        <v>168614</v>
      </c>
      <c r="K19859" t="str">
        <f t="shared" si="3"/>
        <v/>
      </c>
      <c r="L19859" s="1">
        <v>40.33</v>
      </c>
      <c r="M19859" t="str">
        <f t="shared" si="4"/>
        <v/>
      </c>
      <c r="N19859">
        <f t="shared" si="5"/>
        <v>0.001552795</v>
      </c>
      <c r="O19859">
        <f t="shared" si="6"/>
        <v>0</v>
      </c>
      <c r="P19859">
        <f t="shared" si="7"/>
        <v>0</v>
      </c>
      <c r="R19859">
        <f t="shared" si="8"/>
        <v>0.001552795</v>
      </c>
      <c r="S19859" t="str">
        <f t="shared" si="9"/>
        <v/>
      </c>
    </row>
    <row r="19860" ht="15.75" customHeight="1">
      <c r="A19860">
        <v>8.0</v>
      </c>
      <c r="B19860">
        <v>-4.0</v>
      </c>
      <c r="C19860">
        <v>-25.0</v>
      </c>
      <c r="D19860">
        <f t="shared" si="1"/>
        <v>34910</v>
      </c>
      <c r="E19860" s="1">
        <v>18.95</v>
      </c>
      <c r="F19860">
        <v>40.0</v>
      </c>
      <c r="G19860">
        <v>-36.0</v>
      </c>
      <c r="H19860">
        <v>-9.0</v>
      </c>
      <c r="I19860" s="1">
        <v>16.07</v>
      </c>
      <c r="J19860">
        <f t="shared" si="2"/>
        <v>160606</v>
      </c>
      <c r="K19860" t="str">
        <f t="shared" si="3"/>
        <v/>
      </c>
      <c r="L19860" s="1">
        <v>16.07</v>
      </c>
      <c r="M19860" t="str">
        <f t="shared" si="4"/>
        <v/>
      </c>
      <c r="N19860">
        <f t="shared" si="5"/>
        <v>0.001552795</v>
      </c>
      <c r="O19860">
        <f t="shared" si="6"/>
        <v>0</v>
      </c>
      <c r="P19860">
        <f t="shared" si="7"/>
        <v>0</v>
      </c>
      <c r="R19860">
        <f t="shared" si="8"/>
        <v>0.001552795</v>
      </c>
      <c r="S19860" t="str">
        <f t="shared" si="9"/>
        <v/>
      </c>
    </row>
    <row r="19861" ht="15.75" customHeight="1">
      <c r="A19861">
        <v>8.0</v>
      </c>
      <c r="B19861">
        <v>4.0</v>
      </c>
      <c r="C19861">
        <v>-26.0</v>
      </c>
      <c r="D19861">
        <f t="shared" si="1"/>
        <v>27518</v>
      </c>
      <c r="E19861" s="1">
        <v>18.28</v>
      </c>
      <c r="F19861">
        <v>40.0</v>
      </c>
      <c r="G19861">
        <v>-36.0</v>
      </c>
      <c r="H19861">
        <v>-10.0</v>
      </c>
      <c r="I19861" s="1">
        <v>-9.114</v>
      </c>
      <c r="J19861">
        <f t="shared" si="2"/>
        <v>152598</v>
      </c>
      <c r="K19861" t="str">
        <f t="shared" si="3"/>
        <v/>
      </c>
      <c r="L19861" s="1">
        <v>-9.114</v>
      </c>
      <c r="M19861" t="str">
        <f t="shared" si="4"/>
        <v/>
      </c>
      <c r="N19861">
        <f t="shared" si="5"/>
        <v>0.001552795</v>
      </c>
      <c r="O19861">
        <f t="shared" si="6"/>
        <v>0</v>
      </c>
      <c r="P19861">
        <f t="shared" si="7"/>
        <v>0</v>
      </c>
      <c r="R19861">
        <f t="shared" si="8"/>
        <v>0.001552795</v>
      </c>
      <c r="S19861" t="str">
        <f t="shared" si="9"/>
        <v/>
      </c>
    </row>
    <row r="19862" ht="15.75" customHeight="1">
      <c r="A19862">
        <v>8.0</v>
      </c>
      <c r="B19862">
        <v>-4.0</v>
      </c>
      <c r="C19862">
        <v>-26.0</v>
      </c>
      <c r="D19862">
        <f t="shared" si="1"/>
        <v>26902</v>
      </c>
      <c r="E19862" s="1">
        <v>7.929</v>
      </c>
      <c r="F19862">
        <v>40.0</v>
      </c>
      <c r="G19862">
        <v>-36.0</v>
      </c>
      <c r="H19862">
        <v>-11.0</v>
      </c>
      <c r="I19862" s="1">
        <v>25.36</v>
      </c>
      <c r="J19862">
        <f t="shared" si="2"/>
        <v>144590</v>
      </c>
      <c r="K19862" t="str">
        <f t="shared" si="3"/>
        <v/>
      </c>
      <c r="L19862" s="1">
        <v>25.36</v>
      </c>
      <c r="M19862" t="str">
        <f t="shared" si="4"/>
        <v/>
      </c>
      <c r="N19862">
        <f t="shared" si="5"/>
        <v>0.001552795</v>
      </c>
      <c r="O19862">
        <f t="shared" si="6"/>
        <v>0</v>
      </c>
      <c r="P19862">
        <f t="shared" si="7"/>
        <v>0</v>
      </c>
      <c r="R19862">
        <f t="shared" si="8"/>
        <v>0.001552795</v>
      </c>
      <c r="S19862" t="str">
        <f t="shared" si="9"/>
        <v/>
      </c>
    </row>
    <row r="19863" ht="15.75" customHeight="1">
      <c r="A19863">
        <v>8.0</v>
      </c>
      <c r="B19863">
        <v>-4.0</v>
      </c>
      <c r="C19863">
        <v>-27.0</v>
      </c>
      <c r="D19863">
        <f t="shared" si="1"/>
        <v>18894</v>
      </c>
      <c r="E19863" s="1">
        <v>2.619</v>
      </c>
      <c r="F19863">
        <v>40.0</v>
      </c>
      <c r="G19863">
        <v>-36.0</v>
      </c>
      <c r="H19863">
        <v>-12.0</v>
      </c>
      <c r="I19863" s="1">
        <v>51.19</v>
      </c>
      <c r="J19863">
        <f t="shared" si="2"/>
        <v>136582</v>
      </c>
      <c r="K19863" t="str">
        <f t="shared" si="3"/>
        <v/>
      </c>
      <c r="L19863" s="1">
        <v>51.19</v>
      </c>
      <c r="M19863" t="str">
        <f t="shared" si="4"/>
        <v/>
      </c>
      <c r="N19863">
        <f t="shared" si="5"/>
        <v>0.001552795</v>
      </c>
      <c r="O19863">
        <f t="shared" si="6"/>
        <v>0</v>
      </c>
      <c r="P19863">
        <f t="shared" si="7"/>
        <v>0</v>
      </c>
      <c r="R19863">
        <f t="shared" si="8"/>
        <v>0.001552795</v>
      </c>
      <c r="S19863" t="str">
        <f t="shared" si="9"/>
        <v/>
      </c>
    </row>
    <row r="19864" ht="15.75" customHeight="1">
      <c r="A19864">
        <v>8.0</v>
      </c>
      <c r="B19864">
        <v>-4.0</v>
      </c>
      <c r="C19864">
        <v>-28.0</v>
      </c>
      <c r="D19864">
        <f t="shared" si="1"/>
        <v>10886</v>
      </c>
      <c r="E19864" s="1">
        <v>17.72</v>
      </c>
      <c r="F19864">
        <v>40.0</v>
      </c>
      <c r="G19864">
        <v>-36.0</v>
      </c>
      <c r="H19864">
        <v>-13.0</v>
      </c>
      <c r="I19864" s="1">
        <v>9.857</v>
      </c>
      <c r="J19864">
        <f t="shared" si="2"/>
        <v>128574</v>
      </c>
      <c r="K19864" t="str">
        <f t="shared" si="3"/>
        <v/>
      </c>
      <c r="L19864" s="1">
        <v>9.857</v>
      </c>
      <c r="M19864" t="str">
        <f t="shared" si="4"/>
        <v/>
      </c>
      <c r="N19864">
        <f t="shared" si="5"/>
        <v>0.001552795</v>
      </c>
      <c r="O19864">
        <f t="shared" si="6"/>
        <v>0</v>
      </c>
      <c r="P19864">
        <f t="shared" si="7"/>
        <v>0</v>
      </c>
      <c r="R19864">
        <f t="shared" si="8"/>
        <v>0.001552795</v>
      </c>
      <c r="S19864" t="str">
        <f t="shared" si="9"/>
        <v/>
      </c>
    </row>
    <row r="19865" ht="15.75" customHeight="1">
      <c r="A19865">
        <v>8.0</v>
      </c>
      <c r="B19865">
        <v>5.0</v>
      </c>
      <c r="C19865">
        <v>0.0</v>
      </c>
      <c r="D19865">
        <f t="shared" si="1"/>
        <v>235803</v>
      </c>
      <c r="E19865" s="1">
        <v>1454.0</v>
      </c>
      <c r="F19865">
        <v>40.0</v>
      </c>
      <c r="G19865">
        <v>-36.0</v>
      </c>
      <c r="H19865">
        <v>-14.0</v>
      </c>
      <c r="I19865" s="1">
        <v>155.1</v>
      </c>
      <c r="J19865">
        <f t="shared" si="2"/>
        <v>120566</v>
      </c>
      <c r="K19865" t="str">
        <f t="shared" si="3"/>
        <v/>
      </c>
      <c r="L19865" s="1">
        <v>155.1</v>
      </c>
      <c r="M19865" t="str">
        <f t="shared" si="4"/>
        <v/>
      </c>
      <c r="N19865">
        <f t="shared" si="5"/>
        <v>0.001552795</v>
      </c>
      <c r="O19865">
        <f t="shared" si="6"/>
        <v>0</v>
      </c>
      <c r="P19865">
        <f t="shared" si="7"/>
        <v>0</v>
      </c>
      <c r="R19865">
        <f t="shared" si="8"/>
        <v>0.001552795</v>
      </c>
      <c r="S19865" t="str">
        <f t="shared" si="9"/>
        <v/>
      </c>
    </row>
    <row r="19866" ht="15.75" customHeight="1">
      <c r="A19866">
        <v>8.0</v>
      </c>
      <c r="B19866">
        <v>5.0</v>
      </c>
      <c r="C19866">
        <v>0.0</v>
      </c>
      <c r="D19866">
        <f t="shared" si="1"/>
        <v>235803</v>
      </c>
      <c r="E19866" s="1">
        <v>1395.0</v>
      </c>
      <c r="F19866">
        <v>40.0</v>
      </c>
      <c r="G19866">
        <v>-36.0</v>
      </c>
      <c r="H19866">
        <v>-15.0</v>
      </c>
      <c r="I19866" s="1">
        <v>0.8021</v>
      </c>
      <c r="J19866">
        <f t="shared" si="2"/>
        <v>112558</v>
      </c>
      <c r="K19866" t="str">
        <f t="shared" si="3"/>
        <v/>
      </c>
      <c r="L19866" s="1">
        <v>0.8021</v>
      </c>
      <c r="M19866" t="str">
        <f t="shared" si="4"/>
        <v/>
      </c>
      <c r="N19866">
        <f t="shared" si="5"/>
        <v>0.001552795</v>
      </c>
      <c r="O19866">
        <f t="shared" si="6"/>
        <v>0</v>
      </c>
      <c r="P19866">
        <f t="shared" si="7"/>
        <v>0</v>
      </c>
      <c r="R19866">
        <f t="shared" si="8"/>
        <v>0.001552795</v>
      </c>
      <c r="S19866" t="str">
        <f t="shared" si="9"/>
        <v/>
      </c>
    </row>
    <row r="19867" ht="15.75" customHeight="1">
      <c r="A19867">
        <v>8.0</v>
      </c>
      <c r="B19867">
        <v>-5.0</v>
      </c>
      <c r="C19867">
        <v>0.0</v>
      </c>
      <c r="D19867">
        <f t="shared" si="1"/>
        <v>235033</v>
      </c>
      <c r="E19867" s="1">
        <v>1301.0</v>
      </c>
      <c r="F19867">
        <v>40.0</v>
      </c>
      <c r="G19867">
        <v>-37.0</v>
      </c>
      <c r="H19867">
        <v>-2.0</v>
      </c>
      <c r="I19867" s="1">
        <v>17.92</v>
      </c>
      <c r="J19867">
        <f t="shared" si="2"/>
        <v>216585</v>
      </c>
      <c r="K19867" t="str">
        <f t="shared" si="3"/>
        <v/>
      </c>
      <c r="L19867" s="1">
        <v>17.92</v>
      </c>
      <c r="M19867" t="str">
        <f t="shared" si="4"/>
        <v/>
      </c>
      <c r="N19867">
        <f t="shared" si="5"/>
        <v>0.001552795</v>
      </c>
      <c r="O19867">
        <f t="shared" si="6"/>
        <v>0</v>
      </c>
      <c r="P19867">
        <f t="shared" si="7"/>
        <v>0</v>
      </c>
      <c r="R19867">
        <f t="shared" si="8"/>
        <v>0.001552795</v>
      </c>
      <c r="S19867" t="str">
        <f t="shared" si="9"/>
        <v/>
      </c>
    </row>
    <row r="19868" ht="15.75" customHeight="1">
      <c r="A19868">
        <v>8.0</v>
      </c>
      <c r="B19868">
        <v>-5.0</v>
      </c>
      <c r="C19868">
        <v>1.0</v>
      </c>
      <c r="D19868">
        <f t="shared" si="1"/>
        <v>243041</v>
      </c>
      <c r="E19868" s="1">
        <v>1018.0</v>
      </c>
      <c r="F19868">
        <v>40.0</v>
      </c>
      <c r="G19868">
        <v>-37.0</v>
      </c>
      <c r="H19868">
        <v>-3.0</v>
      </c>
      <c r="I19868" s="1">
        <v>36.14</v>
      </c>
      <c r="J19868">
        <f t="shared" si="2"/>
        <v>208577</v>
      </c>
      <c r="K19868" t="str">
        <f t="shared" si="3"/>
        <v/>
      </c>
      <c r="L19868" s="1">
        <v>36.14</v>
      </c>
      <c r="M19868" t="str">
        <f t="shared" si="4"/>
        <v/>
      </c>
      <c r="N19868">
        <f t="shared" si="5"/>
        <v>0.001552795</v>
      </c>
      <c r="O19868">
        <f t="shared" si="6"/>
        <v>0</v>
      </c>
      <c r="P19868">
        <f t="shared" si="7"/>
        <v>0</v>
      </c>
      <c r="R19868">
        <f t="shared" si="8"/>
        <v>0.001552795</v>
      </c>
      <c r="S19868" t="str">
        <f t="shared" si="9"/>
        <v/>
      </c>
    </row>
    <row r="19869" ht="15.75" customHeight="1">
      <c r="A19869">
        <v>8.0</v>
      </c>
      <c r="B19869">
        <v>5.0</v>
      </c>
      <c r="C19869">
        <v>-1.0</v>
      </c>
      <c r="D19869">
        <f t="shared" si="1"/>
        <v>227795</v>
      </c>
      <c r="E19869" s="1">
        <v>1018.0</v>
      </c>
      <c r="F19869">
        <v>40.0</v>
      </c>
      <c r="G19869">
        <v>-37.0</v>
      </c>
      <c r="H19869">
        <v>-4.0</v>
      </c>
      <c r="I19869" s="1">
        <v>4.809</v>
      </c>
      <c r="J19869">
        <f t="shared" si="2"/>
        <v>200569</v>
      </c>
      <c r="K19869" t="str">
        <f t="shared" si="3"/>
        <v/>
      </c>
      <c r="L19869" s="1">
        <v>4.809</v>
      </c>
      <c r="M19869" t="str">
        <f t="shared" si="4"/>
        <v/>
      </c>
      <c r="N19869">
        <f t="shared" si="5"/>
        <v>0.001552795</v>
      </c>
      <c r="O19869">
        <f t="shared" si="6"/>
        <v>0</v>
      </c>
      <c r="P19869">
        <f t="shared" si="7"/>
        <v>0</v>
      </c>
      <c r="R19869">
        <f t="shared" si="8"/>
        <v>0.001552795</v>
      </c>
      <c r="S19869" t="str">
        <f t="shared" si="9"/>
        <v/>
      </c>
    </row>
    <row r="19870" ht="15.75" customHeight="1">
      <c r="A19870">
        <v>8.0</v>
      </c>
      <c r="B19870">
        <v>5.0</v>
      </c>
      <c r="C19870">
        <v>-1.0</v>
      </c>
      <c r="D19870">
        <f t="shared" si="1"/>
        <v>227795</v>
      </c>
      <c r="E19870" s="1">
        <v>975.3</v>
      </c>
      <c r="F19870">
        <v>40.0</v>
      </c>
      <c r="G19870">
        <v>-37.0</v>
      </c>
      <c r="H19870">
        <v>-5.0</v>
      </c>
      <c r="I19870" s="1">
        <v>10.4</v>
      </c>
      <c r="J19870">
        <f t="shared" si="2"/>
        <v>192561</v>
      </c>
      <c r="K19870" t="str">
        <f t="shared" si="3"/>
        <v/>
      </c>
      <c r="L19870" s="1">
        <v>10.4</v>
      </c>
      <c r="M19870" t="str">
        <f t="shared" si="4"/>
        <v/>
      </c>
      <c r="N19870">
        <f t="shared" si="5"/>
        <v>0.001552795</v>
      </c>
      <c r="O19870">
        <f t="shared" si="6"/>
        <v>0</v>
      </c>
      <c r="P19870">
        <f t="shared" si="7"/>
        <v>0</v>
      </c>
      <c r="R19870">
        <f t="shared" si="8"/>
        <v>0.001552795</v>
      </c>
      <c r="S19870" t="str">
        <f t="shared" si="9"/>
        <v/>
      </c>
    </row>
    <row r="19871" ht="15.75" customHeight="1">
      <c r="A19871">
        <v>8.0</v>
      </c>
      <c r="B19871">
        <v>5.0</v>
      </c>
      <c r="C19871">
        <v>1.0</v>
      </c>
      <c r="D19871">
        <f t="shared" si="1"/>
        <v>243811</v>
      </c>
      <c r="E19871" s="1">
        <v>1020.0</v>
      </c>
      <c r="F19871">
        <v>40.0</v>
      </c>
      <c r="G19871">
        <v>-37.0</v>
      </c>
      <c r="H19871">
        <v>-6.0</v>
      </c>
      <c r="I19871" s="1">
        <v>37.61</v>
      </c>
      <c r="J19871">
        <f t="shared" si="2"/>
        <v>184553</v>
      </c>
      <c r="K19871" t="str">
        <f t="shared" si="3"/>
        <v/>
      </c>
      <c r="L19871" s="1">
        <v>37.61</v>
      </c>
      <c r="M19871" t="str">
        <f t="shared" si="4"/>
        <v/>
      </c>
      <c r="N19871">
        <f t="shared" si="5"/>
        <v>0.001552795</v>
      </c>
      <c r="O19871">
        <f t="shared" si="6"/>
        <v>0</v>
      </c>
      <c r="P19871">
        <f t="shared" si="7"/>
        <v>0</v>
      </c>
      <c r="R19871">
        <f t="shared" si="8"/>
        <v>0.001552795</v>
      </c>
      <c r="S19871" t="str">
        <f t="shared" si="9"/>
        <v/>
      </c>
    </row>
    <row r="19872" ht="15.75" customHeight="1">
      <c r="A19872">
        <v>8.0</v>
      </c>
      <c r="B19872">
        <v>5.0</v>
      </c>
      <c r="C19872">
        <v>1.0</v>
      </c>
      <c r="D19872">
        <f t="shared" si="1"/>
        <v>243811</v>
      </c>
      <c r="E19872" s="1">
        <v>1007.0</v>
      </c>
      <c r="F19872">
        <v>40.0</v>
      </c>
      <c r="G19872">
        <v>-37.0</v>
      </c>
      <c r="H19872">
        <v>-7.0</v>
      </c>
      <c r="I19872" s="1">
        <v>87.11</v>
      </c>
      <c r="J19872">
        <f t="shared" si="2"/>
        <v>176545</v>
      </c>
      <c r="K19872" t="str">
        <f t="shared" si="3"/>
        <v/>
      </c>
      <c r="L19872" s="1">
        <v>87.11</v>
      </c>
      <c r="M19872" t="str">
        <f t="shared" si="4"/>
        <v/>
      </c>
      <c r="N19872">
        <f t="shared" si="5"/>
        <v>0.001552795</v>
      </c>
      <c r="O19872">
        <f t="shared" si="6"/>
        <v>0</v>
      </c>
      <c r="P19872">
        <f t="shared" si="7"/>
        <v>0</v>
      </c>
      <c r="R19872">
        <f t="shared" si="8"/>
        <v>0.001552795</v>
      </c>
      <c r="S19872" t="str">
        <f t="shared" si="9"/>
        <v/>
      </c>
    </row>
    <row r="19873" ht="15.75" customHeight="1">
      <c r="A19873">
        <v>8.0</v>
      </c>
      <c r="B19873">
        <v>-5.0</v>
      </c>
      <c r="C19873">
        <v>-1.0</v>
      </c>
      <c r="D19873">
        <f t="shared" si="1"/>
        <v>227025</v>
      </c>
      <c r="E19873" s="1">
        <v>1016.0</v>
      </c>
      <c r="F19873">
        <v>40.0</v>
      </c>
      <c r="G19873">
        <v>-37.0</v>
      </c>
      <c r="H19873">
        <v>-8.0</v>
      </c>
      <c r="I19873" s="1">
        <v>17.44</v>
      </c>
      <c r="J19873">
        <f t="shared" si="2"/>
        <v>168537</v>
      </c>
      <c r="K19873" t="str">
        <f t="shared" si="3"/>
        <v/>
      </c>
      <c r="L19873" s="1">
        <v>17.44</v>
      </c>
      <c r="M19873" t="str">
        <f t="shared" si="4"/>
        <v/>
      </c>
      <c r="N19873">
        <f t="shared" si="5"/>
        <v>0.001552795</v>
      </c>
      <c r="O19873">
        <f t="shared" si="6"/>
        <v>0</v>
      </c>
      <c r="P19873">
        <f t="shared" si="7"/>
        <v>0</v>
      </c>
      <c r="R19873">
        <f t="shared" si="8"/>
        <v>0.001552795</v>
      </c>
      <c r="S19873" t="str">
        <f t="shared" si="9"/>
        <v/>
      </c>
    </row>
    <row r="19874" ht="15.75" customHeight="1">
      <c r="A19874">
        <v>8.0</v>
      </c>
      <c r="B19874">
        <v>-5.0</v>
      </c>
      <c r="C19874">
        <v>2.0</v>
      </c>
      <c r="D19874">
        <f t="shared" si="1"/>
        <v>251049</v>
      </c>
      <c r="E19874" s="1">
        <v>366.7</v>
      </c>
      <c r="F19874">
        <v>40.0</v>
      </c>
      <c r="G19874">
        <v>-37.0</v>
      </c>
      <c r="H19874">
        <v>-9.0</v>
      </c>
      <c r="I19874" s="1">
        <v>8.719</v>
      </c>
      <c r="J19874">
        <f t="shared" si="2"/>
        <v>160529</v>
      </c>
      <c r="K19874" t="str">
        <f t="shared" si="3"/>
        <v/>
      </c>
      <c r="L19874" s="1">
        <v>8.719</v>
      </c>
      <c r="M19874" t="str">
        <f t="shared" si="4"/>
        <v/>
      </c>
      <c r="N19874">
        <f t="shared" si="5"/>
        <v>0.001552795</v>
      </c>
      <c r="O19874">
        <f t="shared" si="6"/>
        <v>0</v>
      </c>
      <c r="P19874">
        <f t="shared" si="7"/>
        <v>0</v>
      </c>
      <c r="R19874">
        <f t="shared" si="8"/>
        <v>0.001552795</v>
      </c>
      <c r="S19874" t="str">
        <f t="shared" si="9"/>
        <v/>
      </c>
    </row>
    <row r="19875" ht="15.75" customHeight="1">
      <c r="A19875">
        <v>8.0</v>
      </c>
      <c r="B19875">
        <v>5.0</v>
      </c>
      <c r="C19875">
        <v>-2.0</v>
      </c>
      <c r="D19875">
        <f t="shared" si="1"/>
        <v>219787</v>
      </c>
      <c r="E19875" s="1">
        <v>352.3</v>
      </c>
      <c r="F19875">
        <v>40.0</v>
      </c>
      <c r="G19875">
        <v>-37.0</v>
      </c>
      <c r="H19875">
        <v>-10.0</v>
      </c>
      <c r="I19875" s="1">
        <v>-9.886</v>
      </c>
      <c r="J19875">
        <f t="shared" si="2"/>
        <v>152521</v>
      </c>
      <c r="K19875" t="str">
        <f t="shared" si="3"/>
        <v/>
      </c>
      <c r="L19875" s="1">
        <v>-9.886</v>
      </c>
      <c r="M19875" t="str">
        <f t="shared" si="4"/>
        <v/>
      </c>
      <c r="N19875">
        <f t="shared" si="5"/>
        <v>0.001552795</v>
      </c>
      <c r="O19875">
        <f t="shared" si="6"/>
        <v>0</v>
      </c>
      <c r="P19875">
        <f t="shared" si="7"/>
        <v>0</v>
      </c>
      <c r="R19875">
        <f t="shared" si="8"/>
        <v>0.001552795</v>
      </c>
      <c r="S19875" t="str">
        <f t="shared" si="9"/>
        <v/>
      </c>
    </row>
    <row r="19876" ht="15.75" customHeight="1">
      <c r="A19876">
        <v>8.0</v>
      </c>
      <c r="B19876">
        <v>5.0</v>
      </c>
      <c r="C19876">
        <v>-2.0</v>
      </c>
      <c r="D19876">
        <f t="shared" si="1"/>
        <v>219787</v>
      </c>
      <c r="E19876" s="1">
        <v>374.2</v>
      </c>
      <c r="F19876">
        <v>40.0</v>
      </c>
      <c r="G19876">
        <v>-37.0</v>
      </c>
      <c r="H19876">
        <v>-11.0</v>
      </c>
      <c r="I19876" s="1">
        <v>60.48</v>
      </c>
      <c r="J19876">
        <f t="shared" si="2"/>
        <v>144513</v>
      </c>
      <c r="K19876" t="str">
        <f t="shared" si="3"/>
        <v/>
      </c>
      <c r="L19876" s="1">
        <v>60.48</v>
      </c>
      <c r="M19876" t="str">
        <f t="shared" si="4"/>
        <v/>
      </c>
      <c r="N19876">
        <f t="shared" si="5"/>
        <v>0.001552795</v>
      </c>
      <c r="O19876">
        <f t="shared" si="6"/>
        <v>0</v>
      </c>
      <c r="P19876">
        <f t="shared" si="7"/>
        <v>0</v>
      </c>
      <c r="R19876">
        <f t="shared" si="8"/>
        <v>0.001552795</v>
      </c>
      <c r="S19876" t="str">
        <f t="shared" si="9"/>
        <v/>
      </c>
    </row>
    <row r="19877" ht="15.75" customHeight="1">
      <c r="A19877">
        <v>8.0</v>
      </c>
      <c r="B19877">
        <v>5.0</v>
      </c>
      <c r="C19877">
        <v>2.0</v>
      </c>
      <c r="D19877">
        <f t="shared" si="1"/>
        <v>251819</v>
      </c>
      <c r="E19877" s="1">
        <v>354.4</v>
      </c>
      <c r="F19877">
        <v>40.0</v>
      </c>
      <c r="G19877">
        <v>-37.0</v>
      </c>
      <c r="H19877">
        <v>-12.0</v>
      </c>
      <c r="I19877" s="1">
        <v>19.63</v>
      </c>
      <c r="J19877">
        <f t="shared" si="2"/>
        <v>136505</v>
      </c>
      <c r="K19877" t="str">
        <f t="shared" si="3"/>
        <v/>
      </c>
      <c r="L19877" s="1">
        <v>19.63</v>
      </c>
      <c r="M19877" t="str">
        <f t="shared" si="4"/>
        <v/>
      </c>
      <c r="N19877">
        <f t="shared" si="5"/>
        <v>0.001552795</v>
      </c>
      <c r="O19877">
        <f t="shared" si="6"/>
        <v>0</v>
      </c>
      <c r="P19877">
        <f t="shared" si="7"/>
        <v>0</v>
      </c>
      <c r="R19877">
        <f t="shared" si="8"/>
        <v>0.001552795</v>
      </c>
      <c r="S19877" t="str">
        <f t="shared" si="9"/>
        <v/>
      </c>
    </row>
    <row r="19878" ht="15.75" customHeight="1">
      <c r="A19878">
        <v>8.0</v>
      </c>
      <c r="B19878">
        <v>5.0</v>
      </c>
      <c r="C19878">
        <v>2.0</v>
      </c>
      <c r="D19878">
        <f t="shared" si="1"/>
        <v>251819</v>
      </c>
      <c r="E19878" s="1">
        <v>331.6</v>
      </c>
      <c r="F19878">
        <v>40.0</v>
      </c>
      <c r="G19878">
        <v>-37.0</v>
      </c>
      <c r="H19878">
        <v>-13.0</v>
      </c>
      <c r="I19878" s="1">
        <v>13.05</v>
      </c>
      <c r="J19878">
        <f t="shared" si="2"/>
        <v>128497</v>
      </c>
      <c r="K19878" t="str">
        <f t="shared" si="3"/>
        <v/>
      </c>
      <c r="L19878" s="1">
        <v>13.05</v>
      </c>
      <c r="M19878" t="str">
        <f t="shared" si="4"/>
        <v/>
      </c>
      <c r="N19878">
        <f t="shared" si="5"/>
        <v>0.001552795</v>
      </c>
      <c r="O19878">
        <f t="shared" si="6"/>
        <v>0</v>
      </c>
      <c r="P19878">
        <f t="shared" si="7"/>
        <v>0</v>
      </c>
      <c r="R19878">
        <f t="shared" si="8"/>
        <v>0.001552795</v>
      </c>
      <c r="S19878" t="str">
        <f t="shared" si="9"/>
        <v/>
      </c>
    </row>
    <row r="19879" ht="15.75" customHeight="1">
      <c r="A19879">
        <v>8.0</v>
      </c>
      <c r="B19879">
        <v>-5.0</v>
      </c>
      <c r="C19879">
        <v>-2.0</v>
      </c>
      <c r="D19879">
        <f t="shared" si="1"/>
        <v>219017</v>
      </c>
      <c r="E19879" s="1">
        <v>368.6</v>
      </c>
      <c r="F19879">
        <v>40.0</v>
      </c>
      <c r="G19879">
        <v>-37.0</v>
      </c>
      <c r="H19879">
        <v>-14.0</v>
      </c>
      <c r="I19879" s="1">
        <v>41.92</v>
      </c>
      <c r="J19879">
        <f t="shared" si="2"/>
        <v>120489</v>
      </c>
      <c r="K19879" t="str">
        <f t="shared" si="3"/>
        <v/>
      </c>
      <c r="L19879" s="1">
        <v>41.92</v>
      </c>
      <c r="M19879" t="str">
        <f t="shared" si="4"/>
        <v/>
      </c>
      <c r="N19879">
        <f t="shared" si="5"/>
        <v>0.001552795</v>
      </c>
      <c r="O19879">
        <f t="shared" si="6"/>
        <v>0</v>
      </c>
      <c r="P19879">
        <f t="shared" si="7"/>
        <v>0</v>
      </c>
      <c r="R19879">
        <f t="shared" si="8"/>
        <v>0.001552795</v>
      </c>
      <c r="S19879" t="str">
        <f t="shared" si="9"/>
        <v/>
      </c>
    </row>
    <row r="19880" ht="15.75" customHeight="1">
      <c r="A19880">
        <v>8.0</v>
      </c>
      <c r="B19880">
        <v>-5.0</v>
      </c>
      <c r="C19880">
        <v>3.0</v>
      </c>
      <c r="D19880">
        <f t="shared" si="1"/>
        <v>259057</v>
      </c>
      <c r="E19880" s="1">
        <v>1986.0</v>
      </c>
      <c r="F19880">
        <v>40.0</v>
      </c>
      <c r="G19880">
        <v>-38.0</v>
      </c>
      <c r="H19880">
        <v>-4.0</v>
      </c>
      <c r="I19880" s="1">
        <v>52.93</v>
      </c>
      <c r="J19880">
        <f t="shared" si="2"/>
        <v>200492</v>
      </c>
      <c r="K19880" t="str">
        <f t="shared" si="3"/>
        <v/>
      </c>
      <c r="L19880" s="1">
        <v>52.93</v>
      </c>
      <c r="M19880" t="str">
        <f t="shared" si="4"/>
        <v/>
      </c>
      <c r="N19880">
        <f t="shared" si="5"/>
        <v>0.001552795</v>
      </c>
      <c r="O19880">
        <f t="shared" si="6"/>
        <v>0</v>
      </c>
      <c r="P19880">
        <f t="shared" si="7"/>
        <v>0</v>
      </c>
      <c r="R19880">
        <f t="shared" si="8"/>
        <v>0.001552795</v>
      </c>
      <c r="S19880" t="str">
        <f t="shared" si="9"/>
        <v/>
      </c>
    </row>
    <row r="19881" ht="15.75" customHeight="1">
      <c r="A19881">
        <v>8.0</v>
      </c>
      <c r="B19881">
        <v>5.0</v>
      </c>
      <c r="C19881">
        <v>-3.0</v>
      </c>
      <c r="D19881">
        <f t="shared" si="1"/>
        <v>211779</v>
      </c>
      <c r="E19881" s="1">
        <v>2042.0</v>
      </c>
      <c r="F19881">
        <v>40.0</v>
      </c>
      <c r="G19881">
        <v>-38.0</v>
      </c>
      <c r="H19881">
        <v>-5.0</v>
      </c>
      <c r="I19881" s="1">
        <v>2.361</v>
      </c>
      <c r="J19881">
        <f t="shared" si="2"/>
        <v>192484</v>
      </c>
      <c r="K19881" t="str">
        <f t="shared" si="3"/>
        <v/>
      </c>
      <c r="L19881" s="1">
        <v>2.361</v>
      </c>
      <c r="M19881" t="str">
        <f t="shared" si="4"/>
        <v/>
      </c>
      <c r="N19881">
        <f t="shared" si="5"/>
        <v>0.001552795</v>
      </c>
      <c r="O19881">
        <f t="shared" si="6"/>
        <v>0</v>
      </c>
      <c r="P19881">
        <f t="shared" si="7"/>
        <v>0</v>
      </c>
      <c r="R19881">
        <f t="shared" si="8"/>
        <v>0.001552795</v>
      </c>
      <c r="S19881" t="str">
        <f t="shared" si="9"/>
        <v/>
      </c>
    </row>
    <row r="19882" ht="15.75" customHeight="1">
      <c r="A19882">
        <v>8.0</v>
      </c>
      <c r="B19882">
        <v>5.0</v>
      </c>
      <c r="C19882">
        <v>-3.0</v>
      </c>
      <c r="D19882">
        <f t="shared" si="1"/>
        <v>211779</v>
      </c>
      <c r="E19882" s="1">
        <v>1944.0</v>
      </c>
      <c r="F19882">
        <v>40.0</v>
      </c>
      <c r="G19882">
        <v>-38.0</v>
      </c>
      <c r="H19882">
        <v>-6.0</v>
      </c>
      <c r="I19882" s="1">
        <v>-4.195</v>
      </c>
      <c r="J19882">
        <f t="shared" si="2"/>
        <v>184476</v>
      </c>
      <c r="K19882" t="str">
        <f t="shared" si="3"/>
        <v/>
      </c>
      <c r="L19882" s="1">
        <v>-4.195</v>
      </c>
      <c r="M19882" t="str">
        <f t="shared" si="4"/>
        <v/>
      </c>
      <c r="N19882">
        <f t="shared" si="5"/>
        <v>0.001552795</v>
      </c>
      <c r="O19882">
        <f t="shared" si="6"/>
        <v>0</v>
      </c>
      <c r="P19882">
        <f t="shared" si="7"/>
        <v>0</v>
      </c>
      <c r="R19882">
        <f t="shared" si="8"/>
        <v>0.001552795</v>
      </c>
      <c r="S19882" t="str">
        <f t="shared" si="9"/>
        <v/>
      </c>
    </row>
    <row r="19883" ht="15.75" customHeight="1">
      <c r="A19883">
        <v>8.0</v>
      </c>
      <c r="B19883">
        <v>5.0</v>
      </c>
      <c r="C19883">
        <v>3.0</v>
      </c>
      <c r="D19883">
        <f t="shared" si="1"/>
        <v>259827</v>
      </c>
      <c r="E19883" s="1">
        <v>1928.0</v>
      </c>
      <c r="F19883">
        <v>40.0</v>
      </c>
      <c r="G19883">
        <v>-38.0</v>
      </c>
      <c r="H19883">
        <v>-7.0</v>
      </c>
      <c r="I19883" s="1">
        <v>6.206</v>
      </c>
      <c r="J19883">
        <f t="shared" si="2"/>
        <v>176468</v>
      </c>
      <c r="K19883" t="str">
        <f t="shared" si="3"/>
        <v/>
      </c>
      <c r="L19883" s="1">
        <v>6.206</v>
      </c>
      <c r="M19883" t="str">
        <f t="shared" si="4"/>
        <v/>
      </c>
      <c r="N19883">
        <f t="shared" si="5"/>
        <v>0.001552795</v>
      </c>
      <c r="O19883">
        <f t="shared" si="6"/>
        <v>0</v>
      </c>
      <c r="P19883">
        <f t="shared" si="7"/>
        <v>0</v>
      </c>
      <c r="R19883">
        <f t="shared" si="8"/>
        <v>0.001552795</v>
      </c>
      <c r="S19883" t="str">
        <f t="shared" si="9"/>
        <v/>
      </c>
    </row>
    <row r="19884" ht="15.75" customHeight="1">
      <c r="A19884">
        <v>8.0</v>
      </c>
      <c r="B19884">
        <v>5.0</v>
      </c>
      <c r="C19884">
        <v>3.0</v>
      </c>
      <c r="D19884">
        <f t="shared" si="1"/>
        <v>259827</v>
      </c>
      <c r="E19884" s="1">
        <v>1956.0</v>
      </c>
      <c r="F19884">
        <v>40.0</v>
      </c>
      <c r="G19884">
        <v>-38.0</v>
      </c>
      <c r="H19884">
        <v>-8.0</v>
      </c>
      <c r="I19884" s="1">
        <v>15.4</v>
      </c>
      <c r="J19884">
        <f t="shared" si="2"/>
        <v>168460</v>
      </c>
      <c r="K19884" t="str">
        <f t="shared" si="3"/>
        <v/>
      </c>
      <c r="L19884" s="1">
        <v>15.4</v>
      </c>
      <c r="M19884" t="str">
        <f t="shared" si="4"/>
        <v/>
      </c>
      <c r="N19884">
        <f t="shared" si="5"/>
        <v>0.001552795</v>
      </c>
      <c r="O19884">
        <f t="shared" si="6"/>
        <v>0</v>
      </c>
      <c r="P19884">
        <f t="shared" si="7"/>
        <v>0</v>
      </c>
      <c r="R19884">
        <f t="shared" si="8"/>
        <v>0.001552795</v>
      </c>
      <c r="S19884" t="str">
        <f t="shared" si="9"/>
        <v/>
      </c>
    </row>
    <row r="19885" ht="15.75" customHeight="1">
      <c r="A19885">
        <v>8.0</v>
      </c>
      <c r="B19885">
        <v>-5.0</v>
      </c>
      <c r="C19885">
        <v>-3.0</v>
      </c>
      <c r="D19885">
        <f t="shared" si="1"/>
        <v>211009</v>
      </c>
      <c r="E19885" s="1">
        <v>2019.0</v>
      </c>
      <c r="F19885">
        <v>40.0</v>
      </c>
      <c r="G19885">
        <v>-38.0</v>
      </c>
      <c r="H19885">
        <v>-9.0</v>
      </c>
      <c r="I19885" s="1">
        <v>28.27</v>
      </c>
      <c r="J19885">
        <f t="shared" si="2"/>
        <v>160452</v>
      </c>
      <c r="K19885" t="str">
        <f t="shared" si="3"/>
        <v/>
      </c>
      <c r="L19885" s="1">
        <v>28.27</v>
      </c>
      <c r="M19885" t="str">
        <f t="shared" si="4"/>
        <v/>
      </c>
      <c r="N19885">
        <f t="shared" si="5"/>
        <v>0.001552795</v>
      </c>
      <c r="O19885">
        <f t="shared" si="6"/>
        <v>0</v>
      </c>
      <c r="P19885">
        <f t="shared" si="7"/>
        <v>0</v>
      </c>
      <c r="R19885">
        <f t="shared" si="8"/>
        <v>0.001552795</v>
      </c>
      <c r="S19885" t="str">
        <f t="shared" si="9"/>
        <v/>
      </c>
    </row>
    <row r="19886" ht="15.75" customHeight="1">
      <c r="A19886">
        <v>8.0</v>
      </c>
      <c r="B19886">
        <v>-5.0</v>
      </c>
      <c r="C19886">
        <v>4.0</v>
      </c>
      <c r="D19886">
        <f t="shared" si="1"/>
        <v>267065</v>
      </c>
      <c r="E19886" s="1">
        <v>1336.0</v>
      </c>
      <c r="F19886">
        <v>40.0</v>
      </c>
      <c r="G19886">
        <v>-38.0</v>
      </c>
      <c r="H19886">
        <v>-10.0</v>
      </c>
      <c r="I19886" s="1">
        <v>27.28</v>
      </c>
      <c r="J19886">
        <f t="shared" si="2"/>
        <v>152444</v>
      </c>
      <c r="K19886" t="str">
        <f t="shared" si="3"/>
        <v/>
      </c>
      <c r="L19886" s="1">
        <v>27.28</v>
      </c>
      <c r="M19886" t="str">
        <f t="shared" si="4"/>
        <v/>
      </c>
      <c r="N19886">
        <f t="shared" si="5"/>
        <v>0.001552795</v>
      </c>
      <c r="O19886">
        <f t="shared" si="6"/>
        <v>0</v>
      </c>
      <c r="P19886">
        <f t="shared" si="7"/>
        <v>0</v>
      </c>
      <c r="R19886">
        <f t="shared" si="8"/>
        <v>0.001552795</v>
      </c>
      <c r="S19886" t="str">
        <f t="shared" si="9"/>
        <v/>
      </c>
    </row>
    <row r="19887" ht="15.75" customHeight="1">
      <c r="A19887">
        <v>8.0</v>
      </c>
      <c r="B19887">
        <v>5.0</v>
      </c>
      <c r="C19887">
        <v>-4.0</v>
      </c>
      <c r="D19887">
        <f t="shared" si="1"/>
        <v>203771</v>
      </c>
      <c r="E19887" s="1">
        <v>1302.0</v>
      </c>
      <c r="F19887">
        <v>40.0</v>
      </c>
      <c r="G19887">
        <v>-38.0</v>
      </c>
      <c r="H19887">
        <v>-11.0</v>
      </c>
      <c r="I19887" s="1">
        <v>0.3569</v>
      </c>
      <c r="J19887">
        <f t="shared" si="2"/>
        <v>144436</v>
      </c>
      <c r="K19887" t="str">
        <f t="shared" si="3"/>
        <v/>
      </c>
      <c r="L19887" s="1">
        <v>0.3569</v>
      </c>
      <c r="M19887" t="str">
        <f t="shared" si="4"/>
        <v/>
      </c>
      <c r="N19887">
        <f t="shared" si="5"/>
        <v>0.001552795</v>
      </c>
      <c r="O19887">
        <f t="shared" si="6"/>
        <v>0</v>
      </c>
      <c r="P19887">
        <f t="shared" si="7"/>
        <v>0</v>
      </c>
      <c r="R19887">
        <f t="shared" si="8"/>
        <v>0.001552795</v>
      </c>
      <c r="S19887" t="str">
        <f t="shared" si="9"/>
        <v/>
      </c>
    </row>
    <row r="19888" ht="15.75" customHeight="1">
      <c r="A19888">
        <v>8.0</v>
      </c>
      <c r="B19888">
        <v>5.0</v>
      </c>
      <c r="C19888">
        <v>-4.0</v>
      </c>
      <c r="D19888">
        <f t="shared" si="1"/>
        <v>203771</v>
      </c>
      <c r="E19888" s="1">
        <v>1212.0</v>
      </c>
      <c r="F19888">
        <v>40.0</v>
      </c>
      <c r="G19888">
        <v>-38.0</v>
      </c>
      <c r="H19888">
        <v>-12.0</v>
      </c>
      <c r="I19888" s="1">
        <v>-0.1619</v>
      </c>
      <c r="J19888">
        <f t="shared" si="2"/>
        <v>136428</v>
      </c>
      <c r="K19888" t="str">
        <f t="shared" si="3"/>
        <v/>
      </c>
      <c r="L19888" s="1">
        <v>-0.1619</v>
      </c>
      <c r="M19888" t="str">
        <f t="shared" si="4"/>
        <v/>
      </c>
      <c r="N19888">
        <f t="shared" si="5"/>
        <v>0.001552795</v>
      </c>
      <c r="O19888">
        <f t="shared" si="6"/>
        <v>0</v>
      </c>
      <c r="P19888">
        <f t="shared" si="7"/>
        <v>0</v>
      </c>
      <c r="R19888">
        <f t="shared" si="8"/>
        <v>0.001552795</v>
      </c>
      <c r="S19888" t="str">
        <f t="shared" si="9"/>
        <v/>
      </c>
    </row>
    <row r="19889" ht="15.75" customHeight="1">
      <c r="A19889">
        <v>8.0</v>
      </c>
      <c r="B19889">
        <v>5.0</v>
      </c>
      <c r="C19889">
        <v>4.0</v>
      </c>
      <c r="D19889">
        <f t="shared" si="1"/>
        <v>267835</v>
      </c>
      <c r="E19889" s="1">
        <v>1252.0</v>
      </c>
      <c r="F19889">
        <v>40.0</v>
      </c>
      <c r="G19889">
        <v>-38.0</v>
      </c>
      <c r="H19889">
        <v>-13.0</v>
      </c>
      <c r="I19889" s="1">
        <v>25.19</v>
      </c>
      <c r="J19889">
        <f t="shared" si="2"/>
        <v>128420</v>
      </c>
      <c r="K19889" t="str">
        <f t="shared" si="3"/>
        <v/>
      </c>
      <c r="L19889" s="1">
        <v>25.19</v>
      </c>
      <c r="M19889" t="str">
        <f t="shared" si="4"/>
        <v/>
      </c>
      <c r="N19889">
        <f t="shared" si="5"/>
        <v>0.001552795</v>
      </c>
      <c r="O19889">
        <f t="shared" si="6"/>
        <v>0</v>
      </c>
      <c r="P19889">
        <f t="shared" si="7"/>
        <v>0</v>
      </c>
      <c r="R19889">
        <f t="shared" si="8"/>
        <v>0.001552795</v>
      </c>
      <c r="S19889" t="str">
        <f t="shared" si="9"/>
        <v/>
      </c>
    </row>
    <row r="19890" ht="15.75" customHeight="1">
      <c r="A19890">
        <v>8.0</v>
      </c>
      <c r="B19890">
        <v>5.0</v>
      </c>
      <c r="C19890">
        <v>4.0</v>
      </c>
      <c r="D19890">
        <f t="shared" si="1"/>
        <v>267835</v>
      </c>
      <c r="E19890" s="1">
        <v>1366.0</v>
      </c>
      <c r="F19890">
        <v>40.0</v>
      </c>
      <c r="G19890">
        <v>-39.0</v>
      </c>
      <c r="H19890">
        <v>-7.0</v>
      </c>
      <c r="I19890" s="1">
        <v>0.3195</v>
      </c>
      <c r="J19890">
        <f t="shared" si="2"/>
        <v>176391</v>
      </c>
      <c r="K19890" t="str">
        <f t="shared" si="3"/>
        <v/>
      </c>
      <c r="L19890" s="1">
        <v>0.3195</v>
      </c>
      <c r="M19890" t="str">
        <f t="shared" si="4"/>
        <v/>
      </c>
      <c r="N19890">
        <f t="shared" si="5"/>
        <v>0.001552795</v>
      </c>
      <c r="O19890">
        <f t="shared" si="6"/>
        <v>0</v>
      </c>
      <c r="P19890">
        <f t="shared" si="7"/>
        <v>0</v>
      </c>
      <c r="R19890">
        <f t="shared" si="8"/>
        <v>0.001552795</v>
      </c>
      <c r="S19890" t="str">
        <f t="shared" si="9"/>
        <v/>
      </c>
    </row>
    <row r="19891" ht="15.75" customHeight="1">
      <c r="A19891">
        <v>8.0</v>
      </c>
      <c r="B19891">
        <v>-5.0</v>
      </c>
      <c r="C19891">
        <v>-4.0</v>
      </c>
      <c r="D19891">
        <f t="shared" si="1"/>
        <v>203001</v>
      </c>
      <c r="E19891" s="1">
        <v>1291.0</v>
      </c>
      <c r="F19891">
        <v>40.0</v>
      </c>
      <c r="G19891">
        <v>-39.0</v>
      </c>
      <c r="H19891">
        <v>-8.0</v>
      </c>
      <c r="I19891" s="1">
        <v>16.09</v>
      </c>
      <c r="J19891">
        <f t="shared" si="2"/>
        <v>168383</v>
      </c>
      <c r="K19891" t="str">
        <f t="shared" si="3"/>
        <v/>
      </c>
      <c r="L19891" s="1">
        <v>16.09</v>
      </c>
      <c r="M19891" t="str">
        <f t="shared" si="4"/>
        <v/>
      </c>
      <c r="N19891">
        <f t="shared" si="5"/>
        <v>0.001552795</v>
      </c>
      <c r="O19891">
        <f t="shared" si="6"/>
        <v>0</v>
      </c>
      <c r="P19891">
        <f t="shared" si="7"/>
        <v>0</v>
      </c>
      <c r="R19891">
        <f t="shared" si="8"/>
        <v>0.001552795</v>
      </c>
      <c r="S19891" t="str">
        <f t="shared" si="9"/>
        <v/>
      </c>
    </row>
    <row r="19892" ht="15.75" customHeight="1">
      <c r="A19892">
        <v>8.0</v>
      </c>
      <c r="B19892">
        <v>-5.0</v>
      </c>
      <c r="C19892">
        <v>5.0</v>
      </c>
      <c r="D19892">
        <f t="shared" si="1"/>
        <v>275073</v>
      </c>
      <c r="E19892" s="1">
        <v>447.2</v>
      </c>
      <c r="F19892">
        <v>40.0</v>
      </c>
      <c r="G19892">
        <v>-39.0</v>
      </c>
      <c r="H19892">
        <v>-9.0</v>
      </c>
      <c r="I19892" s="1">
        <v>46.24</v>
      </c>
      <c r="J19892">
        <f t="shared" si="2"/>
        <v>160375</v>
      </c>
      <c r="K19892" t="str">
        <f t="shared" si="3"/>
        <v/>
      </c>
      <c r="L19892" s="1">
        <v>46.24</v>
      </c>
      <c r="M19892" t="str">
        <f t="shared" si="4"/>
        <v/>
      </c>
      <c r="N19892">
        <f t="shared" si="5"/>
        <v>0.001552795</v>
      </c>
      <c r="O19892">
        <f t="shared" si="6"/>
        <v>0</v>
      </c>
      <c r="P19892">
        <f t="shared" si="7"/>
        <v>0</v>
      </c>
      <c r="R19892">
        <f t="shared" si="8"/>
        <v>0.001552795</v>
      </c>
      <c r="S19892" t="str">
        <f t="shared" si="9"/>
        <v/>
      </c>
    </row>
    <row r="19893" ht="15.75" customHeight="1">
      <c r="A19893">
        <v>8.0</v>
      </c>
      <c r="B19893">
        <v>5.0</v>
      </c>
      <c r="C19893">
        <v>-5.0</v>
      </c>
      <c r="D19893">
        <f t="shared" si="1"/>
        <v>195763</v>
      </c>
      <c r="E19893" s="1">
        <v>464.0</v>
      </c>
      <c r="F19893">
        <v>40.0</v>
      </c>
      <c r="G19893">
        <v>-39.0</v>
      </c>
      <c r="H19893">
        <v>-10.0</v>
      </c>
      <c r="I19893" s="1">
        <v>40.6</v>
      </c>
      <c r="J19893">
        <f t="shared" si="2"/>
        <v>152367</v>
      </c>
      <c r="K19893" t="str">
        <f t="shared" si="3"/>
        <v/>
      </c>
      <c r="L19893" s="1">
        <v>40.6</v>
      </c>
      <c r="M19893" t="str">
        <f t="shared" si="4"/>
        <v/>
      </c>
      <c r="N19893">
        <f t="shared" si="5"/>
        <v>0.001552795</v>
      </c>
      <c r="O19893">
        <f t="shared" si="6"/>
        <v>0</v>
      </c>
      <c r="P19893">
        <f t="shared" si="7"/>
        <v>0</v>
      </c>
      <c r="R19893">
        <f t="shared" si="8"/>
        <v>0.001552795</v>
      </c>
      <c r="S19893" t="str">
        <f t="shared" si="9"/>
        <v/>
      </c>
    </row>
    <row r="19894" ht="15.75" customHeight="1">
      <c r="A19894">
        <v>8.0</v>
      </c>
      <c r="B19894">
        <v>5.0</v>
      </c>
      <c r="C19894">
        <v>-5.0</v>
      </c>
      <c r="D19894">
        <f t="shared" si="1"/>
        <v>195763</v>
      </c>
      <c r="E19894" s="1">
        <v>439.9</v>
      </c>
      <c r="F19894">
        <v>40.0</v>
      </c>
      <c r="G19894">
        <v>-39.0</v>
      </c>
      <c r="H19894">
        <v>-11.0</v>
      </c>
      <c r="I19894" s="1">
        <v>18.11</v>
      </c>
      <c r="J19894">
        <f t="shared" si="2"/>
        <v>144359</v>
      </c>
      <c r="K19894" t="str">
        <f t="shared" si="3"/>
        <v/>
      </c>
      <c r="L19894" s="1">
        <v>18.11</v>
      </c>
      <c r="M19894" t="str">
        <f t="shared" si="4"/>
        <v/>
      </c>
      <c r="N19894">
        <f t="shared" si="5"/>
        <v>0.001552795</v>
      </c>
      <c r="O19894">
        <f t="shared" si="6"/>
        <v>0</v>
      </c>
      <c r="P19894">
        <f t="shared" si="7"/>
        <v>0</v>
      </c>
      <c r="R19894">
        <f t="shared" si="8"/>
        <v>0.001552795</v>
      </c>
      <c r="S19894" t="str">
        <f t="shared" si="9"/>
        <v/>
      </c>
    </row>
    <row r="19895" ht="15.75" customHeight="1">
      <c r="A19895">
        <v>8.0</v>
      </c>
      <c r="B19895">
        <v>5.0</v>
      </c>
      <c r="C19895">
        <v>5.0</v>
      </c>
      <c r="D19895">
        <f t="shared" si="1"/>
        <v>275843</v>
      </c>
      <c r="E19895" s="1">
        <v>406.1</v>
      </c>
      <c r="F19895">
        <v>40.0</v>
      </c>
      <c r="G19895">
        <v>-39.0</v>
      </c>
      <c r="H19895">
        <v>-12.0</v>
      </c>
      <c r="I19895" s="1">
        <v>36.19</v>
      </c>
      <c r="J19895">
        <f t="shared" si="2"/>
        <v>136351</v>
      </c>
      <c r="K19895" t="str">
        <f t="shared" si="3"/>
        <v/>
      </c>
      <c r="L19895" s="1">
        <v>36.19</v>
      </c>
      <c r="M19895" t="str">
        <f t="shared" si="4"/>
        <v/>
      </c>
      <c r="N19895">
        <f t="shared" si="5"/>
        <v>0.001552795</v>
      </c>
      <c r="O19895">
        <f t="shared" si="6"/>
        <v>0</v>
      </c>
      <c r="P19895">
        <f t="shared" si="7"/>
        <v>0</v>
      </c>
      <c r="R19895">
        <f t="shared" si="8"/>
        <v>0.001552795</v>
      </c>
      <c r="S19895" t="str">
        <f t="shared" si="9"/>
        <v/>
      </c>
    </row>
    <row r="19896" ht="15.75" customHeight="1">
      <c r="A19896">
        <v>8.0</v>
      </c>
      <c r="B19896">
        <v>5.0</v>
      </c>
      <c r="C19896">
        <v>5.0</v>
      </c>
      <c r="D19896">
        <f t="shared" si="1"/>
        <v>275843</v>
      </c>
      <c r="E19896" s="1">
        <v>430.4</v>
      </c>
      <c r="F19896">
        <v>40.0</v>
      </c>
      <c r="G19896">
        <v>-39.0</v>
      </c>
      <c r="H19896">
        <v>-13.0</v>
      </c>
      <c r="I19896" s="1">
        <v>-1.189</v>
      </c>
      <c r="J19896">
        <f t="shared" si="2"/>
        <v>128343</v>
      </c>
      <c r="K19896" t="str">
        <f t="shared" si="3"/>
        <v/>
      </c>
      <c r="L19896" s="1">
        <v>-1.189</v>
      </c>
      <c r="M19896" t="str">
        <f t="shared" si="4"/>
        <v/>
      </c>
      <c r="N19896">
        <f t="shared" si="5"/>
        <v>0.001552795</v>
      </c>
      <c r="O19896">
        <f t="shared" si="6"/>
        <v>0</v>
      </c>
      <c r="P19896">
        <f t="shared" si="7"/>
        <v>0</v>
      </c>
      <c r="R19896">
        <f t="shared" si="8"/>
        <v>0.001552795</v>
      </c>
      <c r="S19896" t="str">
        <f t="shared" si="9"/>
        <v/>
      </c>
    </row>
    <row r="19897" ht="15.75" customHeight="1">
      <c r="A19897">
        <v>8.0</v>
      </c>
      <c r="B19897">
        <v>-5.0</v>
      </c>
      <c r="C19897">
        <v>-5.0</v>
      </c>
      <c r="D19897">
        <f t="shared" si="1"/>
        <v>194993</v>
      </c>
      <c r="E19897" s="1">
        <v>410.8</v>
      </c>
      <c r="F19897">
        <v>41.0</v>
      </c>
      <c r="G19897">
        <v>-3.0</v>
      </c>
      <c r="H19897">
        <v>18.0</v>
      </c>
      <c r="I19897" s="1">
        <v>-0.2641</v>
      </c>
      <c r="J19897">
        <f t="shared" si="2"/>
        <v>379364</v>
      </c>
      <c r="K19897" t="str">
        <f t="shared" si="3"/>
        <v/>
      </c>
      <c r="L19897" s="1">
        <v>-0.2641</v>
      </c>
      <c r="M19897" t="str">
        <f t="shared" si="4"/>
        <v/>
      </c>
      <c r="N19897">
        <f t="shared" si="5"/>
        <v>0.001552795</v>
      </c>
      <c r="O19897">
        <f t="shared" si="6"/>
        <v>0</v>
      </c>
      <c r="P19897">
        <f t="shared" si="7"/>
        <v>0</v>
      </c>
      <c r="R19897">
        <f t="shared" si="8"/>
        <v>0.001552795</v>
      </c>
      <c r="S19897" t="str">
        <f t="shared" si="9"/>
        <v/>
      </c>
    </row>
    <row r="19898" ht="15.75" customHeight="1">
      <c r="A19898">
        <v>8.0</v>
      </c>
      <c r="B19898">
        <v>-5.0</v>
      </c>
      <c r="C19898">
        <v>6.0</v>
      </c>
      <c r="D19898">
        <f t="shared" si="1"/>
        <v>283081</v>
      </c>
      <c r="E19898" s="1">
        <v>1014.0</v>
      </c>
      <c r="F19898">
        <v>41.0</v>
      </c>
      <c r="G19898">
        <v>-4.0</v>
      </c>
      <c r="H19898">
        <v>18.0</v>
      </c>
      <c r="I19898" s="1">
        <v>-3.763</v>
      </c>
      <c r="J19898">
        <f t="shared" si="2"/>
        <v>379287</v>
      </c>
      <c r="K19898" t="str">
        <f t="shared" si="3"/>
        <v/>
      </c>
      <c r="L19898" s="1">
        <v>-3.763</v>
      </c>
      <c r="M19898" t="str">
        <f t="shared" si="4"/>
        <v/>
      </c>
      <c r="N19898">
        <f t="shared" si="5"/>
        <v>0.001552795</v>
      </c>
      <c r="O19898">
        <f t="shared" si="6"/>
        <v>0</v>
      </c>
      <c r="P19898">
        <f t="shared" si="7"/>
        <v>0</v>
      </c>
      <c r="R19898">
        <f t="shared" si="8"/>
        <v>0.001552795</v>
      </c>
      <c r="S19898" t="str">
        <f t="shared" si="9"/>
        <v/>
      </c>
    </row>
    <row r="19899" ht="15.75" customHeight="1">
      <c r="A19899">
        <v>8.0</v>
      </c>
      <c r="B19899">
        <v>5.0</v>
      </c>
      <c r="C19899">
        <v>-6.0</v>
      </c>
      <c r="D19899">
        <f t="shared" si="1"/>
        <v>187755</v>
      </c>
      <c r="E19899" s="1">
        <v>1070.0</v>
      </c>
      <c r="F19899">
        <v>41.0</v>
      </c>
      <c r="G19899">
        <v>-5.0</v>
      </c>
      <c r="H19899">
        <v>17.0</v>
      </c>
      <c r="I19899" s="1">
        <v>53.48</v>
      </c>
      <c r="J19899">
        <f t="shared" si="2"/>
        <v>371202</v>
      </c>
      <c r="K19899" t="str">
        <f t="shared" si="3"/>
        <v/>
      </c>
      <c r="L19899" s="1">
        <v>53.48</v>
      </c>
      <c r="M19899" t="str">
        <f t="shared" si="4"/>
        <v/>
      </c>
      <c r="N19899">
        <f t="shared" si="5"/>
        <v>0.001552795</v>
      </c>
      <c r="O19899">
        <f t="shared" si="6"/>
        <v>0</v>
      </c>
      <c r="P19899">
        <f t="shared" si="7"/>
        <v>0</v>
      </c>
      <c r="R19899">
        <f t="shared" si="8"/>
        <v>0.001552795</v>
      </c>
      <c r="S19899" t="str">
        <f t="shared" si="9"/>
        <v/>
      </c>
    </row>
    <row r="19900" ht="15.75" customHeight="1">
      <c r="A19900">
        <v>8.0</v>
      </c>
      <c r="B19900">
        <v>5.0</v>
      </c>
      <c r="C19900">
        <v>-6.0</v>
      </c>
      <c r="D19900">
        <f t="shared" si="1"/>
        <v>187755</v>
      </c>
      <c r="E19900" s="1">
        <v>1177.0</v>
      </c>
      <c r="F19900">
        <v>41.0</v>
      </c>
      <c r="G19900">
        <v>-5.0</v>
      </c>
      <c r="H19900">
        <v>18.0</v>
      </c>
      <c r="I19900" s="1">
        <v>13.91</v>
      </c>
      <c r="J19900">
        <f t="shared" si="2"/>
        <v>379210</v>
      </c>
      <c r="K19900" t="str">
        <f t="shared" si="3"/>
        <v/>
      </c>
      <c r="L19900" s="1">
        <v>13.91</v>
      </c>
      <c r="M19900" t="str">
        <f t="shared" si="4"/>
        <v/>
      </c>
      <c r="N19900">
        <f t="shared" si="5"/>
        <v>0.001552795</v>
      </c>
      <c r="O19900">
        <f t="shared" si="6"/>
        <v>0</v>
      </c>
      <c r="P19900">
        <f t="shared" si="7"/>
        <v>0</v>
      </c>
      <c r="R19900">
        <f t="shared" si="8"/>
        <v>0.001552795</v>
      </c>
      <c r="S19900" t="str">
        <f t="shared" si="9"/>
        <v/>
      </c>
    </row>
    <row r="19901" ht="15.75" customHeight="1">
      <c r="A19901">
        <v>8.0</v>
      </c>
      <c r="B19901">
        <v>5.0</v>
      </c>
      <c r="C19901">
        <v>6.0</v>
      </c>
      <c r="D19901">
        <f t="shared" si="1"/>
        <v>283851</v>
      </c>
      <c r="E19901" s="1">
        <v>1137.0</v>
      </c>
      <c r="F19901">
        <v>41.0</v>
      </c>
      <c r="G19901">
        <v>-6.0</v>
      </c>
      <c r="H19901">
        <v>17.0</v>
      </c>
      <c r="I19901" s="1">
        <v>31.52</v>
      </c>
      <c r="J19901">
        <f t="shared" si="2"/>
        <v>371125</v>
      </c>
      <c r="K19901" t="str">
        <f t="shared" si="3"/>
        <v/>
      </c>
      <c r="L19901" s="1">
        <v>31.52</v>
      </c>
      <c r="M19901" t="str">
        <f t="shared" si="4"/>
        <v/>
      </c>
      <c r="N19901">
        <f t="shared" si="5"/>
        <v>0.001552795</v>
      </c>
      <c r="O19901">
        <f t="shared" si="6"/>
        <v>0</v>
      </c>
      <c r="P19901">
        <f t="shared" si="7"/>
        <v>0</v>
      </c>
      <c r="R19901">
        <f t="shared" si="8"/>
        <v>0.001552795</v>
      </c>
      <c r="S19901" t="str">
        <f t="shared" si="9"/>
        <v/>
      </c>
    </row>
    <row r="19902" ht="15.75" customHeight="1">
      <c r="A19902">
        <v>8.0</v>
      </c>
      <c r="B19902">
        <v>-5.0</v>
      </c>
      <c r="C19902">
        <v>-6.0</v>
      </c>
      <c r="D19902">
        <f t="shared" si="1"/>
        <v>186985</v>
      </c>
      <c r="E19902" s="1">
        <v>1047.0</v>
      </c>
      <c r="F19902">
        <v>41.0</v>
      </c>
      <c r="G19902">
        <v>-6.0</v>
      </c>
      <c r="H19902">
        <v>18.0</v>
      </c>
      <c r="I19902" s="1">
        <v>38.52</v>
      </c>
      <c r="J19902">
        <f t="shared" si="2"/>
        <v>379133</v>
      </c>
      <c r="K19902" t="str">
        <f t="shared" si="3"/>
        <v/>
      </c>
      <c r="L19902" s="1">
        <v>38.52</v>
      </c>
      <c r="M19902" t="str">
        <f t="shared" si="4"/>
        <v/>
      </c>
      <c r="N19902">
        <f t="shared" si="5"/>
        <v>0.001552795</v>
      </c>
      <c r="O19902">
        <f t="shared" si="6"/>
        <v>0</v>
      </c>
      <c r="P19902">
        <f t="shared" si="7"/>
        <v>0</v>
      </c>
      <c r="R19902">
        <f t="shared" si="8"/>
        <v>0.001552795</v>
      </c>
      <c r="S19902" t="str">
        <f t="shared" si="9"/>
        <v/>
      </c>
    </row>
    <row r="19903" ht="15.75" customHeight="1">
      <c r="A19903">
        <v>8.0</v>
      </c>
      <c r="B19903">
        <v>-5.0</v>
      </c>
      <c r="C19903">
        <v>7.0</v>
      </c>
      <c r="D19903">
        <f t="shared" si="1"/>
        <v>291089</v>
      </c>
      <c r="E19903" s="1">
        <v>740.1</v>
      </c>
      <c r="F19903">
        <v>41.0</v>
      </c>
      <c r="G19903">
        <v>-7.0</v>
      </c>
      <c r="H19903">
        <v>17.0</v>
      </c>
      <c r="I19903" s="1">
        <v>64.47</v>
      </c>
      <c r="J19903">
        <f t="shared" si="2"/>
        <v>371048</v>
      </c>
      <c r="K19903" t="str">
        <f t="shared" si="3"/>
        <v/>
      </c>
      <c r="L19903" s="1">
        <v>64.47</v>
      </c>
      <c r="M19903" t="str">
        <f t="shared" si="4"/>
        <v/>
      </c>
      <c r="N19903">
        <f t="shared" si="5"/>
        <v>0.001552795</v>
      </c>
      <c r="O19903">
        <f t="shared" si="6"/>
        <v>0</v>
      </c>
      <c r="P19903">
        <f t="shared" si="7"/>
        <v>0</v>
      </c>
      <c r="R19903">
        <f t="shared" si="8"/>
        <v>0.001552795</v>
      </c>
      <c r="S19903" t="str">
        <f t="shared" si="9"/>
        <v/>
      </c>
    </row>
    <row r="19904" ht="15.75" customHeight="1">
      <c r="A19904">
        <v>8.0</v>
      </c>
      <c r="B19904">
        <v>5.0</v>
      </c>
      <c r="C19904">
        <v>-7.0</v>
      </c>
      <c r="D19904">
        <f t="shared" si="1"/>
        <v>179747</v>
      </c>
      <c r="E19904" s="1">
        <v>730.5</v>
      </c>
      <c r="F19904">
        <v>41.0</v>
      </c>
      <c r="G19904">
        <v>-7.0</v>
      </c>
      <c r="H19904">
        <v>18.0</v>
      </c>
      <c r="I19904" s="1">
        <v>25.31</v>
      </c>
      <c r="J19904">
        <f t="shared" si="2"/>
        <v>379056</v>
      </c>
      <c r="K19904" t="str">
        <f t="shared" si="3"/>
        <v/>
      </c>
      <c r="L19904" s="1">
        <v>25.31</v>
      </c>
      <c r="M19904" t="str">
        <f t="shared" si="4"/>
        <v/>
      </c>
      <c r="N19904">
        <f t="shared" si="5"/>
        <v>0.001552795</v>
      </c>
      <c r="O19904">
        <f t="shared" si="6"/>
        <v>0</v>
      </c>
      <c r="P19904">
        <f t="shared" si="7"/>
        <v>0</v>
      </c>
      <c r="R19904">
        <f t="shared" si="8"/>
        <v>0.001552795</v>
      </c>
      <c r="S19904" t="str">
        <f t="shared" si="9"/>
        <v/>
      </c>
    </row>
    <row r="19905" ht="15.75" customHeight="1">
      <c r="A19905">
        <v>8.0</v>
      </c>
      <c r="B19905">
        <v>5.0</v>
      </c>
      <c r="C19905">
        <v>7.0</v>
      </c>
      <c r="D19905">
        <f t="shared" si="1"/>
        <v>291859</v>
      </c>
      <c r="E19905" s="1">
        <v>888.4</v>
      </c>
      <c r="F19905">
        <v>41.0</v>
      </c>
      <c r="G19905">
        <v>-8.0</v>
      </c>
      <c r="H19905">
        <v>16.0</v>
      </c>
      <c r="I19905" s="1">
        <v>119.0</v>
      </c>
      <c r="J19905">
        <f t="shared" si="2"/>
        <v>362963</v>
      </c>
      <c r="K19905" t="str">
        <f t="shared" si="3"/>
        <v/>
      </c>
      <c r="L19905" s="1">
        <v>119.0</v>
      </c>
      <c r="M19905" t="str">
        <f t="shared" si="4"/>
        <v/>
      </c>
      <c r="N19905">
        <f t="shared" si="5"/>
        <v>0.001552795</v>
      </c>
      <c r="O19905">
        <f t="shared" si="6"/>
        <v>0</v>
      </c>
      <c r="P19905">
        <f t="shared" si="7"/>
        <v>0</v>
      </c>
      <c r="R19905">
        <f t="shared" si="8"/>
        <v>0.001552795</v>
      </c>
      <c r="S19905" t="str">
        <f t="shared" si="9"/>
        <v/>
      </c>
    </row>
    <row r="19906" ht="15.75" customHeight="1">
      <c r="A19906">
        <v>8.0</v>
      </c>
      <c r="B19906">
        <v>-5.0</v>
      </c>
      <c r="C19906">
        <v>-7.0</v>
      </c>
      <c r="D19906">
        <f t="shared" si="1"/>
        <v>178977</v>
      </c>
      <c r="E19906" s="1">
        <v>716.1</v>
      </c>
      <c r="F19906">
        <v>41.0</v>
      </c>
      <c r="G19906">
        <v>-8.0</v>
      </c>
      <c r="H19906">
        <v>17.0</v>
      </c>
      <c r="I19906" s="1">
        <v>67.38</v>
      </c>
      <c r="J19906">
        <f t="shared" si="2"/>
        <v>370971</v>
      </c>
      <c r="K19906" t="str">
        <f t="shared" si="3"/>
        <v/>
      </c>
      <c r="L19906" s="1">
        <v>67.38</v>
      </c>
      <c r="M19906" t="str">
        <f t="shared" si="4"/>
        <v/>
      </c>
      <c r="N19906">
        <f t="shared" si="5"/>
        <v>0.001552795</v>
      </c>
      <c r="O19906">
        <f t="shared" si="6"/>
        <v>0</v>
      </c>
      <c r="P19906">
        <f t="shared" si="7"/>
        <v>0</v>
      </c>
      <c r="R19906">
        <f t="shared" si="8"/>
        <v>0.001552795</v>
      </c>
      <c r="S19906" t="str">
        <f t="shared" si="9"/>
        <v/>
      </c>
    </row>
    <row r="19907" ht="15.75" customHeight="1">
      <c r="A19907">
        <v>8.0</v>
      </c>
      <c r="B19907">
        <v>-5.0</v>
      </c>
      <c r="C19907">
        <v>8.0</v>
      </c>
      <c r="D19907">
        <f t="shared" si="1"/>
        <v>299097</v>
      </c>
      <c r="E19907" s="1">
        <v>2898.0</v>
      </c>
      <c r="F19907">
        <v>41.0</v>
      </c>
      <c r="G19907">
        <v>-8.0</v>
      </c>
      <c r="H19907">
        <v>18.0</v>
      </c>
      <c r="I19907" s="1">
        <v>30.53</v>
      </c>
      <c r="J19907">
        <f t="shared" si="2"/>
        <v>378979</v>
      </c>
      <c r="K19907" t="str">
        <f t="shared" si="3"/>
        <v/>
      </c>
      <c r="L19907" s="1">
        <v>30.53</v>
      </c>
      <c r="M19907" t="str">
        <f t="shared" si="4"/>
        <v/>
      </c>
      <c r="N19907">
        <f t="shared" si="5"/>
        <v>0.001552795</v>
      </c>
      <c r="O19907">
        <f t="shared" si="6"/>
        <v>0</v>
      </c>
      <c r="P19907">
        <f t="shared" si="7"/>
        <v>0</v>
      </c>
      <c r="R19907">
        <f t="shared" si="8"/>
        <v>0.001552795</v>
      </c>
      <c r="S19907" t="str">
        <f t="shared" si="9"/>
        <v/>
      </c>
    </row>
    <row r="19908" ht="15.75" customHeight="1">
      <c r="A19908">
        <v>8.0</v>
      </c>
      <c r="B19908">
        <v>5.0</v>
      </c>
      <c r="C19908">
        <v>-8.0</v>
      </c>
      <c r="D19908">
        <f t="shared" si="1"/>
        <v>171739</v>
      </c>
      <c r="E19908" s="1">
        <v>2880.0</v>
      </c>
      <c r="F19908">
        <v>41.0</v>
      </c>
      <c r="G19908">
        <v>-9.0</v>
      </c>
      <c r="H19908">
        <v>16.0</v>
      </c>
      <c r="I19908" s="1">
        <v>10.55</v>
      </c>
      <c r="J19908">
        <f t="shared" si="2"/>
        <v>362886</v>
      </c>
      <c r="K19908" t="str">
        <f t="shared" si="3"/>
        <v/>
      </c>
      <c r="L19908" s="1">
        <v>10.55</v>
      </c>
      <c r="M19908" t="str">
        <f t="shared" si="4"/>
        <v/>
      </c>
      <c r="N19908">
        <f t="shared" si="5"/>
        <v>0.001552795</v>
      </c>
      <c r="O19908">
        <f t="shared" si="6"/>
        <v>0</v>
      </c>
      <c r="P19908">
        <f t="shared" si="7"/>
        <v>0</v>
      </c>
      <c r="R19908">
        <f t="shared" si="8"/>
        <v>0.001552795</v>
      </c>
      <c r="S19908" t="str">
        <f t="shared" si="9"/>
        <v/>
      </c>
    </row>
    <row r="19909" ht="15.75" customHeight="1">
      <c r="A19909">
        <v>8.0</v>
      </c>
      <c r="B19909">
        <v>5.0</v>
      </c>
      <c r="C19909">
        <v>8.0</v>
      </c>
      <c r="D19909">
        <f t="shared" si="1"/>
        <v>299867</v>
      </c>
      <c r="E19909" s="1">
        <v>2900.0</v>
      </c>
      <c r="F19909">
        <v>41.0</v>
      </c>
      <c r="G19909">
        <v>-9.0</v>
      </c>
      <c r="H19909">
        <v>17.0</v>
      </c>
      <c r="I19909" s="1">
        <v>47.5</v>
      </c>
      <c r="J19909">
        <f t="shared" si="2"/>
        <v>370894</v>
      </c>
      <c r="K19909" t="str">
        <f t="shared" si="3"/>
        <v/>
      </c>
      <c r="L19909" s="1">
        <v>47.5</v>
      </c>
      <c r="M19909" t="str">
        <f t="shared" si="4"/>
        <v/>
      </c>
      <c r="N19909">
        <f t="shared" si="5"/>
        <v>0.001552795</v>
      </c>
      <c r="O19909">
        <f t="shared" si="6"/>
        <v>0</v>
      </c>
      <c r="P19909">
        <f t="shared" si="7"/>
        <v>0</v>
      </c>
      <c r="R19909">
        <f t="shared" si="8"/>
        <v>0.001552795</v>
      </c>
      <c r="S19909" t="str">
        <f t="shared" si="9"/>
        <v/>
      </c>
    </row>
    <row r="19910" ht="15.75" customHeight="1">
      <c r="A19910">
        <v>8.0</v>
      </c>
      <c r="B19910">
        <v>-5.0</v>
      </c>
      <c r="C19910">
        <v>-8.0</v>
      </c>
      <c r="D19910">
        <f t="shared" si="1"/>
        <v>170969</v>
      </c>
      <c r="E19910" s="1">
        <v>2826.0</v>
      </c>
      <c r="F19910">
        <v>41.0</v>
      </c>
      <c r="G19910">
        <v>-9.0</v>
      </c>
      <c r="H19910">
        <v>18.0</v>
      </c>
      <c r="I19910" s="1">
        <v>14.35</v>
      </c>
      <c r="J19910">
        <f t="shared" si="2"/>
        <v>378902</v>
      </c>
      <c r="K19910" t="str">
        <f t="shared" si="3"/>
        <v/>
      </c>
      <c r="L19910" s="1">
        <v>14.35</v>
      </c>
      <c r="M19910" t="str">
        <f t="shared" si="4"/>
        <v/>
      </c>
      <c r="N19910">
        <f t="shared" si="5"/>
        <v>0.001552795</v>
      </c>
      <c r="O19910">
        <f t="shared" si="6"/>
        <v>0</v>
      </c>
      <c r="P19910">
        <f t="shared" si="7"/>
        <v>0</v>
      </c>
      <c r="R19910">
        <f t="shared" si="8"/>
        <v>0.001552795</v>
      </c>
      <c r="S19910" t="str">
        <f t="shared" si="9"/>
        <v/>
      </c>
    </row>
    <row r="19911" ht="15.75" customHeight="1">
      <c r="A19911">
        <v>8.0</v>
      </c>
      <c r="B19911">
        <v>-5.0</v>
      </c>
      <c r="C19911">
        <v>9.0</v>
      </c>
      <c r="D19911">
        <f t="shared" si="1"/>
        <v>307105</v>
      </c>
      <c r="E19911" s="1">
        <v>2716.0</v>
      </c>
      <c r="F19911">
        <v>41.0</v>
      </c>
      <c r="G19911">
        <v>-10.0</v>
      </c>
      <c r="H19911">
        <v>15.0</v>
      </c>
      <c r="I19911" s="1">
        <v>43.23</v>
      </c>
      <c r="J19911">
        <f t="shared" si="2"/>
        <v>354801</v>
      </c>
      <c r="K19911" t="str">
        <f t="shared" si="3"/>
        <v/>
      </c>
      <c r="L19911" s="1">
        <v>43.23</v>
      </c>
      <c r="M19911" t="str">
        <f t="shared" si="4"/>
        <v/>
      </c>
      <c r="N19911">
        <f t="shared" si="5"/>
        <v>0.001552795</v>
      </c>
      <c r="O19911">
        <f t="shared" si="6"/>
        <v>0</v>
      </c>
      <c r="P19911">
        <f t="shared" si="7"/>
        <v>0</v>
      </c>
      <c r="R19911">
        <f t="shared" si="8"/>
        <v>0.001552795</v>
      </c>
      <c r="S19911" t="str">
        <f t="shared" si="9"/>
        <v/>
      </c>
    </row>
    <row r="19912" ht="15.75" customHeight="1">
      <c r="A19912">
        <v>8.0</v>
      </c>
      <c r="B19912">
        <v>5.0</v>
      </c>
      <c r="C19912">
        <v>-9.0</v>
      </c>
      <c r="D19912">
        <f t="shared" si="1"/>
        <v>163731</v>
      </c>
      <c r="E19912" s="1">
        <v>2559.0</v>
      </c>
      <c r="F19912">
        <v>41.0</v>
      </c>
      <c r="G19912">
        <v>-10.0</v>
      </c>
      <c r="H19912">
        <v>16.0</v>
      </c>
      <c r="I19912" s="1">
        <v>60.22</v>
      </c>
      <c r="J19912">
        <f t="shared" si="2"/>
        <v>362809</v>
      </c>
      <c r="K19912" t="str">
        <f t="shared" si="3"/>
        <v/>
      </c>
      <c r="L19912" s="1">
        <v>60.22</v>
      </c>
      <c r="M19912" t="str">
        <f t="shared" si="4"/>
        <v/>
      </c>
      <c r="N19912">
        <f t="shared" si="5"/>
        <v>0.001552795</v>
      </c>
      <c r="O19912">
        <f t="shared" si="6"/>
        <v>0</v>
      </c>
      <c r="P19912">
        <f t="shared" si="7"/>
        <v>0</v>
      </c>
      <c r="R19912">
        <f t="shared" si="8"/>
        <v>0.001552795</v>
      </c>
      <c r="S19912" t="str">
        <f t="shared" si="9"/>
        <v/>
      </c>
    </row>
    <row r="19913" ht="15.75" customHeight="1">
      <c r="A19913">
        <v>8.0</v>
      </c>
      <c r="B19913">
        <v>5.0</v>
      </c>
      <c r="C19913">
        <v>9.0</v>
      </c>
      <c r="D19913">
        <f t="shared" si="1"/>
        <v>307875</v>
      </c>
      <c r="E19913" s="1">
        <v>2898.0</v>
      </c>
      <c r="F19913">
        <v>41.0</v>
      </c>
      <c r="G19913">
        <v>-10.0</v>
      </c>
      <c r="H19913">
        <v>17.0</v>
      </c>
      <c r="I19913" s="1">
        <v>38.14</v>
      </c>
      <c r="J19913">
        <f t="shared" si="2"/>
        <v>370817</v>
      </c>
      <c r="K19913" t="str">
        <f t="shared" si="3"/>
        <v/>
      </c>
      <c r="L19913" s="1">
        <v>38.14</v>
      </c>
      <c r="M19913" t="str">
        <f t="shared" si="4"/>
        <v/>
      </c>
      <c r="N19913">
        <f t="shared" si="5"/>
        <v>0.001552795</v>
      </c>
      <c r="O19913">
        <f t="shared" si="6"/>
        <v>0</v>
      </c>
      <c r="P19913">
        <f t="shared" si="7"/>
        <v>0</v>
      </c>
      <c r="R19913">
        <f t="shared" si="8"/>
        <v>0.001552795</v>
      </c>
      <c r="S19913" t="str">
        <f t="shared" si="9"/>
        <v/>
      </c>
    </row>
    <row r="19914" ht="15.75" customHeight="1">
      <c r="A19914">
        <v>8.0</v>
      </c>
      <c r="B19914">
        <v>-5.0</v>
      </c>
      <c r="C19914">
        <v>-9.0</v>
      </c>
      <c r="D19914">
        <f t="shared" si="1"/>
        <v>162961</v>
      </c>
      <c r="E19914" s="1">
        <v>2460.0</v>
      </c>
      <c r="F19914">
        <v>41.0</v>
      </c>
      <c r="G19914">
        <v>-10.0</v>
      </c>
      <c r="H19914">
        <v>18.0</v>
      </c>
      <c r="I19914" s="1">
        <v>9.942</v>
      </c>
      <c r="J19914">
        <f t="shared" si="2"/>
        <v>378825</v>
      </c>
      <c r="K19914" t="str">
        <f t="shared" si="3"/>
        <v/>
      </c>
      <c r="L19914" s="1">
        <v>9.942</v>
      </c>
      <c r="M19914" t="str">
        <f t="shared" si="4"/>
        <v/>
      </c>
      <c r="N19914">
        <f t="shared" si="5"/>
        <v>0.001552795</v>
      </c>
      <c r="O19914">
        <f t="shared" si="6"/>
        <v>0</v>
      </c>
      <c r="P19914">
        <f t="shared" si="7"/>
        <v>0</v>
      </c>
      <c r="R19914">
        <f t="shared" si="8"/>
        <v>0.001552795</v>
      </c>
      <c r="S19914" t="str">
        <f t="shared" si="9"/>
        <v/>
      </c>
    </row>
    <row r="19915" ht="15.75" customHeight="1">
      <c r="A19915">
        <v>8.0</v>
      </c>
      <c r="B19915">
        <v>-5.0</v>
      </c>
      <c r="C19915">
        <v>10.0</v>
      </c>
      <c r="D19915">
        <f t="shared" si="1"/>
        <v>315113</v>
      </c>
      <c r="E19915" s="1">
        <v>409.3</v>
      </c>
      <c r="F19915">
        <v>41.0</v>
      </c>
      <c r="G19915">
        <v>-11.0</v>
      </c>
      <c r="H19915">
        <v>14.0</v>
      </c>
      <c r="I19915" s="1">
        <v>312.7</v>
      </c>
      <c r="J19915">
        <f t="shared" si="2"/>
        <v>346716</v>
      </c>
      <c r="K19915" t="str">
        <f t="shared" si="3"/>
        <v/>
      </c>
      <c r="L19915" s="1">
        <v>312.7</v>
      </c>
      <c r="M19915" t="str">
        <f t="shared" si="4"/>
        <v/>
      </c>
      <c r="N19915">
        <f t="shared" si="5"/>
        <v>0.001552795</v>
      </c>
      <c r="O19915">
        <f t="shared" si="6"/>
        <v>0</v>
      </c>
      <c r="P19915">
        <f t="shared" si="7"/>
        <v>0</v>
      </c>
      <c r="R19915">
        <f t="shared" si="8"/>
        <v>0.001552795</v>
      </c>
      <c r="S19915" t="str">
        <f t="shared" si="9"/>
        <v/>
      </c>
    </row>
    <row r="19916" ht="15.75" customHeight="1">
      <c r="A19916">
        <v>8.0</v>
      </c>
      <c r="B19916">
        <v>5.0</v>
      </c>
      <c r="C19916">
        <v>-10.0</v>
      </c>
      <c r="D19916">
        <f t="shared" si="1"/>
        <v>155723</v>
      </c>
      <c r="E19916" s="1">
        <v>405.1</v>
      </c>
      <c r="F19916">
        <v>41.0</v>
      </c>
      <c r="G19916">
        <v>-11.0</v>
      </c>
      <c r="H19916">
        <v>15.0</v>
      </c>
      <c r="I19916" s="1">
        <v>13.62</v>
      </c>
      <c r="J19916">
        <f t="shared" si="2"/>
        <v>354724</v>
      </c>
      <c r="K19916" t="str">
        <f t="shared" si="3"/>
        <v/>
      </c>
      <c r="L19916" s="1">
        <v>13.62</v>
      </c>
      <c r="M19916" t="str">
        <f t="shared" si="4"/>
        <v/>
      </c>
      <c r="N19916">
        <f t="shared" si="5"/>
        <v>0.001552795</v>
      </c>
      <c r="O19916">
        <f t="shared" si="6"/>
        <v>0</v>
      </c>
      <c r="P19916">
        <f t="shared" si="7"/>
        <v>0</v>
      </c>
      <c r="R19916">
        <f t="shared" si="8"/>
        <v>0.001552795</v>
      </c>
      <c r="S19916" t="str">
        <f t="shared" si="9"/>
        <v/>
      </c>
    </row>
    <row r="19917" ht="15.75" customHeight="1">
      <c r="A19917">
        <v>8.0</v>
      </c>
      <c r="B19917">
        <v>5.0</v>
      </c>
      <c r="C19917">
        <v>10.0</v>
      </c>
      <c r="D19917">
        <f t="shared" si="1"/>
        <v>315883</v>
      </c>
      <c r="E19917" s="1">
        <v>463.7</v>
      </c>
      <c r="F19917">
        <v>41.0</v>
      </c>
      <c r="G19917">
        <v>-11.0</v>
      </c>
      <c r="H19917">
        <v>16.0</v>
      </c>
      <c r="I19917" s="1">
        <v>20.25</v>
      </c>
      <c r="J19917">
        <f t="shared" si="2"/>
        <v>362732</v>
      </c>
      <c r="K19917" t="str">
        <f t="shared" si="3"/>
        <v/>
      </c>
      <c r="L19917" s="1">
        <v>20.25</v>
      </c>
      <c r="M19917" t="str">
        <f t="shared" si="4"/>
        <v/>
      </c>
      <c r="N19917">
        <f t="shared" si="5"/>
        <v>0.001552795</v>
      </c>
      <c r="O19917">
        <f t="shared" si="6"/>
        <v>0</v>
      </c>
      <c r="P19917">
        <f t="shared" si="7"/>
        <v>0</v>
      </c>
      <c r="R19917">
        <f t="shared" si="8"/>
        <v>0.001552795</v>
      </c>
      <c r="S19917" t="str">
        <f t="shared" si="9"/>
        <v/>
      </c>
    </row>
    <row r="19918" ht="15.75" customHeight="1">
      <c r="A19918">
        <v>8.0</v>
      </c>
      <c r="B19918">
        <v>-5.0</v>
      </c>
      <c r="C19918">
        <v>-10.0</v>
      </c>
      <c r="D19918">
        <f t="shared" si="1"/>
        <v>154953</v>
      </c>
      <c r="E19918" s="1">
        <v>415.7</v>
      </c>
      <c r="F19918">
        <v>41.0</v>
      </c>
      <c r="G19918">
        <v>-11.0</v>
      </c>
      <c r="H19918">
        <v>17.0</v>
      </c>
      <c r="I19918" s="1">
        <v>13.92</v>
      </c>
      <c r="J19918">
        <f t="shared" si="2"/>
        <v>370740</v>
      </c>
      <c r="K19918" t="str">
        <f t="shared" si="3"/>
        <v/>
      </c>
      <c r="L19918" s="1">
        <v>13.92</v>
      </c>
      <c r="M19918" t="str">
        <f t="shared" si="4"/>
        <v/>
      </c>
      <c r="N19918">
        <f t="shared" si="5"/>
        <v>0.001552795</v>
      </c>
      <c r="O19918">
        <f t="shared" si="6"/>
        <v>0</v>
      </c>
      <c r="P19918">
        <f t="shared" si="7"/>
        <v>0</v>
      </c>
      <c r="R19918">
        <f t="shared" si="8"/>
        <v>0.001552795</v>
      </c>
      <c r="S19918" t="str">
        <f t="shared" si="9"/>
        <v/>
      </c>
    </row>
    <row r="19919" ht="15.75" customHeight="1">
      <c r="A19919">
        <v>8.0</v>
      </c>
      <c r="B19919">
        <v>5.0</v>
      </c>
      <c r="C19919">
        <v>-11.0</v>
      </c>
      <c r="D19919">
        <f t="shared" si="1"/>
        <v>147715</v>
      </c>
      <c r="E19919" s="1">
        <v>1217.0</v>
      </c>
      <c r="F19919">
        <v>41.0</v>
      </c>
      <c r="G19919">
        <v>-12.0</v>
      </c>
      <c r="H19919">
        <v>14.0</v>
      </c>
      <c r="I19919" s="1">
        <v>10.57</v>
      </c>
      <c r="J19919">
        <f t="shared" si="2"/>
        <v>346639</v>
      </c>
      <c r="K19919" t="str">
        <f t="shared" si="3"/>
        <v/>
      </c>
      <c r="L19919" s="1">
        <v>10.57</v>
      </c>
      <c r="M19919" t="str">
        <f t="shared" si="4"/>
        <v/>
      </c>
      <c r="N19919">
        <f t="shared" si="5"/>
        <v>0.001552795</v>
      </c>
      <c r="O19919">
        <f t="shared" si="6"/>
        <v>0</v>
      </c>
      <c r="P19919">
        <f t="shared" si="7"/>
        <v>0</v>
      </c>
      <c r="R19919">
        <f t="shared" si="8"/>
        <v>0.001552795</v>
      </c>
      <c r="S19919" t="str">
        <f t="shared" si="9"/>
        <v/>
      </c>
    </row>
    <row r="19920" ht="15.75" customHeight="1">
      <c r="A19920">
        <v>8.0</v>
      </c>
      <c r="B19920">
        <v>5.0</v>
      </c>
      <c r="C19920">
        <v>11.0</v>
      </c>
      <c r="D19920">
        <f t="shared" si="1"/>
        <v>323891</v>
      </c>
      <c r="E19920" s="1">
        <v>1186.0</v>
      </c>
      <c r="F19920">
        <v>41.0</v>
      </c>
      <c r="G19920">
        <v>-12.0</v>
      </c>
      <c r="H19920">
        <v>15.0</v>
      </c>
      <c r="I19920" s="1">
        <v>61.11</v>
      </c>
      <c r="J19920">
        <f t="shared" si="2"/>
        <v>354647</v>
      </c>
      <c r="K19920" t="str">
        <f t="shared" si="3"/>
        <v/>
      </c>
      <c r="L19920" s="1">
        <v>61.11</v>
      </c>
      <c r="M19920" t="str">
        <f t="shared" si="4"/>
        <v/>
      </c>
      <c r="N19920">
        <f t="shared" si="5"/>
        <v>0.001552795</v>
      </c>
      <c r="O19920">
        <f t="shared" si="6"/>
        <v>0</v>
      </c>
      <c r="P19920">
        <f t="shared" si="7"/>
        <v>0</v>
      </c>
      <c r="R19920">
        <f t="shared" si="8"/>
        <v>0.001552795</v>
      </c>
      <c r="S19920" t="str">
        <f t="shared" si="9"/>
        <v/>
      </c>
    </row>
    <row r="19921" ht="15.75" customHeight="1">
      <c r="A19921">
        <v>8.0</v>
      </c>
      <c r="B19921">
        <v>-5.0</v>
      </c>
      <c r="C19921">
        <v>-11.0</v>
      </c>
      <c r="D19921">
        <f t="shared" si="1"/>
        <v>146945</v>
      </c>
      <c r="E19921" s="1">
        <v>1188.0</v>
      </c>
      <c r="F19921">
        <v>41.0</v>
      </c>
      <c r="G19921">
        <v>-12.0</v>
      </c>
      <c r="H19921">
        <v>16.0</v>
      </c>
      <c r="I19921" s="1">
        <v>76.31</v>
      </c>
      <c r="J19921">
        <f t="shared" si="2"/>
        <v>362655</v>
      </c>
      <c r="K19921" t="str">
        <f t="shared" si="3"/>
        <v/>
      </c>
      <c r="L19921" s="1">
        <v>76.31</v>
      </c>
      <c r="M19921" t="str">
        <f t="shared" si="4"/>
        <v/>
      </c>
      <c r="N19921">
        <f t="shared" si="5"/>
        <v>0.001552795</v>
      </c>
      <c r="O19921">
        <f t="shared" si="6"/>
        <v>0</v>
      </c>
      <c r="P19921">
        <f t="shared" si="7"/>
        <v>0</v>
      </c>
      <c r="R19921">
        <f t="shared" si="8"/>
        <v>0.001552795</v>
      </c>
      <c r="S19921" t="str">
        <f t="shared" si="9"/>
        <v/>
      </c>
    </row>
    <row r="19922" ht="15.75" customHeight="1">
      <c r="A19922">
        <v>8.0</v>
      </c>
      <c r="B19922">
        <v>5.0</v>
      </c>
      <c r="C19922">
        <v>-12.0</v>
      </c>
      <c r="D19922">
        <f t="shared" si="1"/>
        <v>139707</v>
      </c>
      <c r="E19922" s="1">
        <v>535.5</v>
      </c>
      <c r="F19922">
        <v>41.0</v>
      </c>
      <c r="G19922">
        <v>-12.0</v>
      </c>
      <c r="H19922">
        <v>17.0</v>
      </c>
      <c r="I19922" s="1">
        <v>34.3</v>
      </c>
      <c r="J19922">
        <f t="shared" si="2"/>
        <v>370663</v>
      </c>
      <c r="K19922" t="str">
        <f t="shared" si="3"/>
        <v/>
      </c>
      <c r="L19922" s="1">
        <v>34.3</v>
      </c>
      <c r="M19922" t="str">
        <f t="shared" si="4"/>
        <v/>
      </c>
      <c r="N19922">
        <f t="shared" si="5"/>
        <v>0.001552795</v>
      </c>
      <c r="O19922">
        <f t="shared" si="6"/>
        <v>0</v>
      </c>
      <c r="P19922">
        <f t="shared" si="7"/>
        <v>0</v>
      </c>
      <c r="R19922">
        <f t="shared" si="8"/>
        <v>0.001552795</v>
      </c>
      <c r="S19922" t="str">
        <f t="shared" si="9"/>
        <v/>
      </c>
    </row>
    <row r="19923" ht="15.75" customHeight="1">
      <c r="A19923">
        <v>8.0</v>
      </c>
      <c r="B19923">
        <v>5.0</v>
      </c>
      <c r="C19923">
        <v>12.0</v>
      </c>
      <c r="D19923">
        <f t="shared" si="1"/>
        <v>331899</v>
      </c>
      <c r="E19923" s="1">
        <v>479.6</v>
      </c>
      <c r="F19923">
        <v>41.0</v>
      </c>
      <c r="G19923">
        <v>-13.0</v>
      </c>
      <c r="H19923">
        <v>13.0</v>
      </c>
      <c r="I19923" s="1">
        <v>27.08</v>
      </c>
      <c r="J19923">
        <f t="shared" si="2"/>
        <v>338554</v>
      </c>
      <c r="K19923" t="str">
        <f t="shared" si="3"/>
        <v/>
      </c>
      <c r="L19923" s="1">
        <v>27.08</v>
      </c>
      <c r="M19923" t="str">
        <f t="shared" si="4"/>
        <v/>
      </c>
      <c r="N19923">
        <f t="shared" si="5"/>
        <v>0.001552795</v>
      </c>
      <c r="O19923">
        <f t="shared" si="6"/>
        <v>0</v>
      </c>
      <c r="P19923">
        <f t="shared" si="7"/>
        <v>0</v>
      </c>
      <c r="R19923">
        <f t="shared" si="8"/>
        <v>0.001552795</v>
      </c>
      <c r="S19923" t="str">
        <f t="shared" si="9"/>
        <v/>
      </c>
    </row>
    <row r="19924" ht="15.75" customHeight="1">
      <c r="A19924">
        <v>8.0</v>
      </c>
      <c r="B19924">
        <v>-5.0</v>
      </c>
      <c r="C19924">
        <v>-12.0</v>
      </c>
      <c r="D19924">
        <f t="shared" si="1"/>
        <v>138937</v>
      </c>
      <c r="E19924" s="1">
        <v>497.5</v>
      </c>
      <c r="F19924">
        <v>41.0</v>
      </c>
      <c r="G19924">
        <v>-13.0</v>
      </c>
      <c r="H19924">
        <v>14.0</v>
      </c>
      <c r="I19924" s="1">
        <v>-3.194</v>
      </c>
      <c r="J19924">
        <f t="shared" si="2"/>
        <v>346562</v>
      </c>
      <c r="K19924" t="str">
        <f t="shared" si="3"/>
        <v/>
      </c>
      <c r="L19924" s="1">
        <v>-3.194</v>
      </c>
      <c r="M19924" t="str">
        <f t="shared" si="4"/>
        <v/>
      </c>
      <c r="N19924">
        <f t="shared" si="5"/>
        <v>0.001552795</v>
      </c>
      <c r="O19924">
        <f t="shared" si="6"/>
        <v>0</v>
      </c>
      <c r="P19924">
        <f t="shared" si="7"/>
        <v>0</v>
      </c>
      <c r="R19924">
        <f t="shared" si="8"/>
        <v>0.001552795</v>
      </c>
      <c r="S19924" t="str">
        <f t="shared" si="9"/>
        <v/>
      </c>
    </row>
    <row r="19925" ht="15.75" customHeight="1">
      <c r="A19925">
        <v>8.0</v>
      </c>
      <c r="B19925">
        <v>5.0</v>
      </c>
      <c r="C19925">
        <v>-13.0</v>
      </c>
      <c r="D19925">
        <f t="shared" si="1"/>
        <v>131699</v>
      </c>
      <c r="E19925" s="1">
        <v>1516.0</v>
      </c>
      <c r="F19925">
        <v>41.0</v>
      </c>
      <c r="G19925">
        <v>-13.0</v>
      </c>
      <c r="H19925">
        <v>15.0</v>
      </c>
      <c r="I19925" s="1">
        <v>46.05</v>
      </c>
      <c r="J19925">
        <f t="shared" si="2"/>
        <v>354570</v>
      </c>
      <c r="K19925" t="str">
        <f t="shared" si="3"/>
        <v/>
      </c>
      <c r="L19925" s="1">
        <v>46.05</v>
      </c>
      <c r="M19925" t="str">
        <f t="shared" si="4"/>
        <v/>
      </c>
      <c r="N19925">
        <f t="shared" si="5"/>
        <v>0.001552795</v>
      </c>
      <c r="O19925">
        <f t="shared" si="6"/>
        <v>0</v>
      </c>
      <c r="P19925">
        <f t="shared" si="7"/>
        <v>0</v>
      </c>
      <c r="R19925">
        <f t="shared" si="8"/>
        <v>0.001552795</v>
      </c>
      <c r="S19925" t="str">
        <f t="shared" si="9"/>
        <v/>
      </c>
    </row>
    <row r="19926" ht="15.75" customHeight="1">
      <c r="A19926">
        <v>8.0</v>
      </c>
      <c r="B19926">
        <v>5.0</v>
      </c>
      <c r="C19926">
        <v>13.0</v>
      </c>
      <c r="D19926">
        <f t="shared" si="1"/>
        <v>339907</v>
      </c>
      <c r="E19926" s="1">
        <v>1400.0</v>
      </c>
      <c r="F19926">
        <v>41.0</v>
      </c>
      <c r="G19926">
        <v>-13.0</v>
      </c>
      <c r="H19926">
        <v>16.0</v>
      </c>
      <c r="I19926" s="1">
        <v>22.47</v>
      </c>
      <c r="J19926">
        <f t="shared" si="2"/>
        <v>362578</v>
      </c>
      <c r="K19926" t="str">
        <f t="shared" si="3"/>
        <v/>
      </c>
      <c r="L19926" s="1">
        <v>22.47</v>
      </c>
      <c r="M19926" t="str">
        <f t="shared" si="4"/>
        <v/>
      </c>
      <c r="N19926">
        <f t="shared" si="5"/>
        <v>0.001552795</v>
      </c>
      <c r="O19926">
        <f t="shared" si="6"/>
        <v>0</v>
      </c>
      <c r="P19926">
        <f t="shared" si="7"/>
        <v>0</v>
      </c>
      <c r="R19926">
        <f t="shared" si="8"/>
        <v>0.001552795</v>
      </c>
      <c r="S19926" t="str">
        <f t="shared" si="9"/>
        <v/>
      </c>
    </row>
    <row r="19927" ht="15.75" customHeight="1">
      <c r="A19927">
        <v>8.0</v>
      </c>
      <c r="B19927">
        <v>-5.0</v>
      </c>
      <c r="C19927">
        <v>-13.0</v>
      </c>
      <c r="D19927">
        <f t="shared" si="1"/>
        <v>130929</v>
      </c>
      <c r="E19927" s="1">
        <v>1437.0</v>
      </c>
      <c r="F19927">
        <v>41.0</v>
      </c>
      <c r="G19927">
        <v>-13.0</v>
      </c>
      <c r="H19927">
        <v>17.0</v>
      </c>
      <c r="I19927" s="1">
        <v>93.93</v>
      </c>
      <c r="J19927">
        <f t="shared" si="2"/>
        <v>370586</v>
      </c>
      <c r="K19927" t="str">
        <f t="shared" si="3"/>
        <v/>
      </c>
      <c r="L19927" s="1">
        <v>93.93</v>
      </c>
      <c r="M19927" t="str">
        <f t="shared" si="4"/>
        <v/>
      </c>
      <c r="N19927">
        <f t="shared" si="5"/>
        <v>0.001552795</v>
      </c>
      <c r="O19927">
        <f t="shared" si="6"/>
        <v>0</v>
      </c>
      <c r="P19927">
        <f t="shared" si="7"/>
        <v>0</v>
      </c>
      <c r="R19927">
        <f t="shared" si="8"/>
        <v>0.001552795</v>
      </c>
      <c r="S19927" t="str">
        <f t="shared" si="9"/>
        <v/>
      </c>
    </row>
    <row r="19928" ht="15.75" customHeight="1">
      <c r="A19928">
        <v>8.0</v>
      </c>
      <c r="B19928">
        <v>5.0</v>
      </c>
      <c r="C19928">
        <v>-14.0</v>
      </c>
      <c r="D19928">
        <f t="shared" si="1"/>
        <v>123691</v>
      </c>
      <c r="E19928" s="1">
        <v>59.91</v>
      </c>
      <c r="F19928">
        <v>41.0</v>
      </c>
      <c r="G19928">
        <v>-14.0</v>
      </c>
      <c r="H19928">
        <v>13.0</v>
      </c>
      <c r="I19928" s="1">
        <v>14.55</v>
      </c>
      <c r="J19928">
        <f t="shared" si="2"/>
        <v>338477</v>
      </c>
      <c r="K19928" t="str">
        <f t="shared" si="3"/>
        <v/>
      </c>
      <c r="L19928" s="1">
        <v>14.55</v>
      </c>
      <c r="M19928" t="str">
        <f t="shared" si="4"/>
        <v/>
      </c>
      <c r="N19928">
        <f t="shared" si="5"/>
        <v>0.001552795</v>
      </c>
      <c r="O19928">
        <f t="shared" si="6"/>
        <v>0</v>
      </c>
      <c r="P19928">
        <f t="shared" si="7"/>
        <v>0</v>
      </c>
      <c r="R19928">
        <f t="shared" si="8"/>
        <v>0.001552795</v>
      </c>
      <c r="S19928" t="str">
        <f t="shared" si="9"/>
        <v/>
      </c>
    </row>
    <row r="19929" ht="15.75" customHeight="1">
      <c r="A19929">
        <v>8.0</v>
      </c>
      <c r="B19929">
        <v>5.0</v>
      </c>
      <c r="C19929">
        <v>14.0</v>
      </c>
      <c r="D19929">
        <f t="shared" si="1"/>
        <v>347915</v>
      </c>
      <c r="E19929" s="1">
        <v>62.07</v>
      </c>
      <c r="F19929">
        <v>41.0</v>
      </c>
      <c r="G19929">
        <v>-14.0</v>
      </c>
      <c r="H19929">
        <v>14.0</v>
      </c>
      <c r="I19929" s="1">
        <v>66.25</v>
      </c>
      <c r="J19929">
        <f t="shared" si="2"/>
        <v>346485</v>
      </c>
      <c r="K19929" t="str">
        <f t="shared" si="3"/>
        <v/>
      </c>
      <c r="L19929" s="1">
        <v>66.25</v>
      </c>
      <c r="M19929" t="str">
        <f t="shared" si="4"/>
        <v/>
      </c>
      <c r="N19929">
        <f t="shared" si="5"/>
        <v>0.001552795</v>
      </c>
      <c r="O19929">
        <f t="shared" si="6"/>
        <v>0</v>
      </c>
      <c r="P19929">
        <f t="shared" si="7"/>
        <v>0</v>
      </c>
      <c r="R19929">
        <f t="shared" si="8"/>
        <v>0.001552795</v>
      </c>
      <c r="S19929" t="str">
        <f t="shared" si="9"/>
        <v/>
      </c>
    </row>
    <row r="19930" ht="15.75" customHeight="1">
      <c r="A19930">
        <v>8.0</v>
      </c>
      <c r="B19930">
        <v>-5.0</v>
      </c>
      <c r="C19930">
        <v>-14.0</v>
      </c>
      <c r="D19930">
        <f t="shared" si="1"/>
        <v>122921</v>
      </c>
      <c r="E19930" s="1">
        <v>65.63</v>
      </c>
      <c r="F19930">
        <v>41.0</v>
      </c>
      <c r="G19930">
        <v>-14.0</v>
      </c>
      <c r="H19930">
        <v>15.0</v>
      </c>
      <c r="I19930" s="1">
        <v>-0.006762</v>
      </c>
      <c r="J19930">
        <f t="shared" si="2"/>
        <v>354493</v>
      </c>
      <c r="K19930" t="str">
        <f t="shared" si="3"/>
        <v/>
      </c>
      <c r="L19930" s="1">
        <v>-0.006762</v>
      </c>
      <c r="M19930" t="str">
        <f t="shared" si="4"/>
        <v/>
      </c>
      <c r="N19930">
        <f t="shared" si="5"/>
        <v>0.001552795</v>
      </c>
      <c r="O19930">
        <f t="shared" si="6"/>
        <v>0</v>
      </c>
      <c r="P19930">
        <f t="shared" si="7"/>
        <v>0</v>
      </c>
      <c r="R19930">
        <f t="shared" si="8"/>
        <v>0.001552795</v>
      </c>
      <c r="S19930" t="str">
        <f t="shared" si="9"/>
        <v/>
      </c>
    </row>
    <row r="19931" ht="15.75" customHeight="1">
      <c r="A19931">
        <v>8.0</v>
      </c>
      <c r="B19931">
        <v>5.0</v>
      </c>
      <c r="C19931">
        <v>-15.0</v>
      </c>
      <c r="D19931">
        <f t="shared" si="1"/>
        <v>115683</v>
      </c>
      <c r="E19931" s="1">
        <v>1486.0</v>
      </c>
      <c r="F19931">
        <v>41.0</v>
      </c>
      <c r="G19931">
        <v>-14.0</v>
      </c>
      <c r="H19931">
        <v>16.0</v>
      </c>
      <c r="I19931" s="1">
        <v>41.78</v>
      </c>
      <c r="J19931">
        <f t="shared" si="2"/>
        <v>362501</v>
      </c>
      <c r="K19931" t="str">
        <f t="shared" si="3"/>
        <v/>
      </c>
      <c r="L19931" s="1">
        <v>41.78</v>
      </c>
      <c r="M19931" t="str">
        <f t="shared" si="4"/>
        <v/>
      </c>
      <c r="N19931">
        <f t="shared" si="5"/>
        <v>0.001552795</v>
      </c>
      <c r="O19931">
        <f t="shared" si="6"/>
        <v>0</v>
      </c>
      <c r="P19931">
        <f t="shared" si="7"/>
        <v>0</v>
      </c>
      <c r="R19931">
        <f t="shared" si="8"/>
        <v>0.001552795</v>
      </c>
      <c r="S19931" t="str">
        <f t="shared" si="9"/>
        <v/>
      </c>
    </row>
    <row r="19932" ht="15.75" customHeight="1">
      <c r="A19932">
        <v>8.0</v>
      </c>
      <c r="B19932">
        <v>5.0</v>
      </c>
      <c r="C19932">
        <v>15.0</v>
      </c>
      <c r="D19932">
        <f t="shared" si="1"/>
        <v>355923</v>
      </c>
      <c r="E19932" s="1">
        <v>1430.0</v>
      </c>
      <c r="F19932">
        <v>41.0</v>
      </c>
      <c r="G19932">
        <v>-15.0</v>
      </c>
      <c r="H19932">
        <v>12.0</v>
      </c>
      <c r="I19932" s="1">
        <v>7.526</v>
      </c>
      <c r="J19932">
        <f t="shared" si="2"/>
        <v>330392</v>
      </c>
      <c r="K19932" t="str">
        <f t="shared" si="3"/>
        <v/>
      </c>
      <c r="L19932" s="1">
        <v>7.526</v>
      </c>
      <c r="M19932" t="str">
        <f t="shared" si="4"/>
        <v/>
      </c>
      <c r="N19932">
        <f t="shared" si="5"/>
        <v>0.001552795</v>
      </c>
      <c r="O19932">
        <f t="shared" si="6"/>
        <v>0</v>
      </c>
      <c r="P19932">
        <f t="shared" si="7"/>
        <v>0</v>
      </c>
      <c r="R19932">
        <f t="shared" si="8"/>
        <v>0.001552795</v>
      </c>
      <c r="S19932" t="str">
        <f t="shared" si="9"/>
        <v/>
      </c>
    </row>
    <row r="19933" ht="15.75" customHeight="1">
      <c r="A19933">
        <v>8.0</v>
      </c>
      <c r="B19933">
        <v>-5.0</v>
      </c>
      <c r="C19933">
        <v>-15.0</v>
      </c>
      <c r="D19933">
        <f t="shared" si="1"/>
        <v>114913</v>
      </c>
      <c r="E19933" s="1">
        <v>1587.0</v>
      </c>
      <c r="F19933">
        <v>41.0</v>
      </c>
      <c r="G19933">
        <v>-15.0</v>
      </c>
      <c r="H19933">
        <v>13.0</v>
      </c>
      <c r="I19933" s="1">
        <v>37.81</v>
      </c>
      <c r="J19933">
        <f t="shared" si="2"/>
        <v>338400</v>
      </c>
      <c r="K19933" t="str">
        <f t="shared" si="3"/>
        <v/>
      </c>
      <c r="L19933" s="1">
        <v>37.81</v>
      </c>
      <c r="M19933" t="str">
        <f t="shared" si="4"/>
        <v/>
      </c>
      <c r="N19933">
        <f t="shared" si="5"/>
        <v>0.001552795</v>
      </c>
      <c r="O19933">
        <f t="shared" si="6"/>
        <v>0</v>
      </c>
      <c r="P19933">
        <f t="shared" si="7"/>
        <v>0</v>
      </c>
      <c r="R19933">
        <f t="shared" si="8"/>
        <v>0.001552795</v>
      </c>
      <c r="S19933" t="str">
        <f t="shared" si="9"/>
        <v/>
      </c>
    </row>
    <row r="19934" ht="15.75" customHeight="1">
      <c r="A19934">
        <v>8.0</v>
      </c>
      <c r="B19934">
        <v>5.0</v>
      </c>
      <c r="C19934">
        <v>-16.0</v>
      </c>
      <c r="D19934">
        <f t="shared" si="1"/>
        <v>107675</v>
      </c>
      <c r="E19934" s="1">
        <v>331.0</v>
      </c>
      <c r="F19934">
        <v>41.0</v>
      </c>
      <c r="G19934">
        <v>-15.0</v>
      </c>
      <c r="H19934">
        <v>14.0</v>
      </c>
      <c r="I19934" s="1">
        <v>20.42</v>
      </c>
      <c r="J19934">
        <f t="shared" si="2"/>
        <v>346408</v>
      </c>
      <c r="K19934" t="str">
        <f t="shared" si="3"/>
        <v/>
      </c>
      <c r="L19934" s="1">
        <v>20.42</v>
      </c>
      <c r="M19934" t="str">
        <f t="shared" si="4"/>
        <v/>
      </c>
      <c r="N19934">
        <f t="shared" si="5"/>
        <v>0.001552795</v>
      </c>
      <c r="O19934">
        <f t="shared" si="6"/>
        <v>0</v>
      </c>
      <c r="P19934">
        <f t="shared" si="7"/>
        <v>0</v>
      </c>
      <c r="R19934">
        <f t="shared" si="8"/>
        <v>0.001552795</v>
      </c>
      <c r="S19934" t="str">
        <f t="shared" si="9"/>
        <v/>
      </c>
    </row>
    <row r="19935" ht="15.75" customHeight="1">
      <c r="A19935">
        <v>8.0</v>
      </c>
      <c r="B19935">
        <v>5.0</v>
      </c>
      <c r="C19935">
        <v>16.0</v>
      </c>
      <c r="D19935">
        <f t="shared" si="1"/>
        <v>363931</v>
      </c>
      <c r="E19935" s="1">
        <v>415.9</v>
      </c>
      <c r="F19935">
        <v>41.0</v>
      </c>
      <c r="G19935">
        <v>-15.0</v>
      </c>
      <c r="H19935">
        <v>15.0</v>
      </c>
      <c r="I19935" s="1">
        <v>184.4</v>
      </c>
      <c r="J19935">
        <f t="shared" si="2"/>
        <v>354416</v>
      </c>
      <c r="K19935" t="str">
        <f t="shared" si="3"/>
        <v/>
      </c>
      <c r="L19935" s="1">
        <v>184.4</v>
      </c>
      <c r="M19935" t="str">
        <f t="shared" si="4"/>
        <v/>
      </c>
      <c r="N19935">
        <f t="shared" si="5"/>
        <v>0.001552795</v>
      </c>
      <c r="O19935">
        <f t="shared" si="6"/>
        <v>0</v>
      </c>
      <c r="P19935">
        <f t="shared" si="7"/>
        <v>0</v>
      </c>
      <c r="R19935">
        <f t="shared" si="8"/>
        <v>0.001552795</v>
      </c>
      <c r="S19935" t="str">
        <f t="shared" si="9"/>
        <v/>
      </c>
    </row>
    <row r="19936" ht="15.75" customHeight="1">
      <c r="A19936">
        <v>8.0</v>
      </c>
      <c r="B19936">
        <v>-5.0</v>
      </c>
      <c r="C19936">
        <v>-16.0</v>
      </c>
      <c r="D19936">
        <f t="shared" si="1"/>
        <v>106905</v>
      </c>
      <c r="E19936" s="1">
        <v>320.7</v>
      </c>
      <c r="F19936">
        <v>41.0</v>
      </c>
      <c r="G19936">
        <v>-15.0</v>
      </c>
      <c r="H19936">
        <v>16.0</v>
      </c>
      <c r="I19936" s="1">
        <v>39.57</v>
      </c>
      <c r="J19936">
        <f t="shared" si="2"/>
        <v>362424</v>
      </c>
      <c r="K19936" t="str">
        <f t="shared" si="3"/>
        <v/>
      </c>
      <c r="L19936" s="1">
        <v>39.57</v>
      </c>
      <c r="M19936" t="str">
        <f t="shared" si="4"/>
        <v/>
      </c>
      <c r="N19936">
        <f t="shared" si="5"/>
        <v>0.001552795</v>
      </c>
      <c r="O19936">
        <f t="shared" si="6"/>
        <v>0</v>
      </c>
      <c r="P19936">
        <f t="shared" si="7"/>
        <v>0</v>
      </c>
      <c r="R19936">
        <f t="shared" si="8"/>
        <v>0.001552795</v>
      </c>
      <c r="S19936" t="str">
        <f t="shared" si="9"/>
        <v/>
      </c>
    </row>
    <row r="19937" ht="15.75" customHeight="1">
      <c r="A19937">
        <v>8.0</v>
      </c>
      <c r="B19937">
        <v>5.0</v>
      </c>
      <c r="C19937">
        <v>-17.0</v>
      </c>
      <c r="D19937">
        <f t="shared" si="1"/>
        <v>99667</v>
      </c>
      <c r="E19937" s="1">
        <v>155.7</v>
      </c>
      <c r="F19937">
        <v>41.0</v>
      </c>
      <c r="G19937">
        <v>-16.0</v>
      </c>
      <c r="H19937">
        <v>11.0</v>
      </c>
      <c r="I19937" s="1">
        <v>6.316</v>
      </c>
      <c r="J19937">
        <f t="shared" si="2"/>
        <v>322307</v>
      </c>
      <c r="K19937" t="str">
        <f t="shared" si="3"/>
        <v/>
      </c>
      <c r="L19937" s="1">
        <v>6.316</v>
      </c>
      <c r="M19937" t="str">
        <f t="shared" si="4"/>
        <v/>
      </c>
      <c r="N19937">
        <f t="shared" si="5"/>
        <v>0.001552795</v>
      </c>
      <c r="O19937">
        <f t="shared" si="6"/>
        <v>0</v>
      </c>
      <c r="P19937">
        <f t="shared" si="7"/>
        <v>0</v>
      </c>
      <c r="R19937">
        <f t="shared" si="8"/>
        <v>0.001552795</v>
      </c>
      <c r="S19937" t="str">
        <f t="shared" si="9"/>
        <v/>
      </c>
    </row>
    <row r="19938" ht="15.75" customHeight="1">
      <c r="A19938">
        <v>8.0</v>
      </c>
      <c r="B19938">
        <v>5.0</v>
      </c>
      <c r="C19938">
        <v>17.0</v>
      </c>
      <c r="D19938">
        <f t="shared" si="1"/>
        <v>371939</v>
      </c>
      <c r="E19938" s="1">
        <v>138.3</v>
      </c>
      <c r="F19938">
        <v>41.0</v>
      </c>
      <c r="G19938">
        <v>-16.0</v>
      </c>
      <c r="H19938">
        <v>12.0</v>
      </c>
      <c r="I19938" s="1">
        <v>112.3</v>
      </c>
      <c r="J19938">
        <f t="shared" si="2"/>
        <v>330315</v>
      </c>
      <c r="K19938" t="str">
        <f t="shared" si="3"/>
        <v/>
      </c>
      <c r="L19938" s="1">
        <v>112.3</v>
      </c>
      <c r="M19938" t="str">
        <f t="shared" si="4"/>
        <v/>
      </c>
      <c r="N19938">
        <f t="shared" si="5"/>
        <v>0.001552795</v>
      </c>
      <c r="O19938">
        <f t="shared" si="6"/>
        <v>0</v>
      </c>
      <c r="P19938">
        <f t="shared" si="7"/>
        <v>0</v>
      </c>
      <c r="R19938">
        <f t="shared" si="8"/>
        <v>0.001552795</v>
      </c>
      <c r="S19938" t="str">
        <f t="shared" si="9"/>
        <v/>
      </c>
    </row>
    <row r="19939" ht="15.75" customHeight="1">
      <c r="A19939">
        <v>8.0</v>
      </c>
      <c r="B19939">
        <v>-5.0</v>
      </c>
      <c r="C19939">
        <v>-17.0</v>
      </c>
      <c r="D19939">
        <f t="shared" si="1"/>
        <v>98897</v>
      </c>
      <c r="E19939" s="1">
        <v>155.8</v>
      </c>
      <c r="F19939">
        <v>41.0</v>
      </c>
      <c r="G19939">
        <v>-16.0</v>
      </c>
      <c r="H19939">
        <v>13.0</v>
      </c>
      <c r="I19939" s="1">
        <v>162.3</v>
      </c>
      <c r="J19939">
        <f t="shared" si="2"/>
        <v>338323</v>
      </c>
      <c r="K19939" t="str">
        <f t="shared" si="3"/>
        <v/>
      </c>
      <c r="L19939" s="1">
        <v>162.3</v>
      </c>
      <c r="M19939" t="str">
        <f t="shared" si="4"/>
        <v/>
      </c>
      <c r="N19939">
        <f t="shared" si="5"/>
        <v>0.001552795</v>
      </c>
      <c r="O19939">
        <f t="shared" si="6"/>
        <v>0</v>
      </c>
      <c r="P19939">
        <f t="shared" si="7"/>
        <v>0</v>
      </c>
      <c r="R19939">
        <f t="shared" si="8"/>
        <v>0.001552795</v>
      </c>
      <c r="S19939" t="str">
        <f t="shared" si="9"/>
        <v/>
      </c>
    </row>
    <row r="19940" ht="15.75" customHeight="1">
      <c r="A19940">
        <v>8.0</v>
      </c>
      <c r="B19940">
        <v>5.0</v>
      </c>
      <c r="C19940">
        <v>-18.0</v>
      </c>
      <c r="D19940">
        <f t="shared" si="1"/>
        <v>91659</v>
      </c>
      <c r="E19940" s="1">
        <v>625.0</v>
      </c>
      <c r="F19940">
        <v>41.0</v>
      </c>
      <c r="G19940">
        <v>-16.0</v>
      </c>
      <c r="H19940">
        <v>14.0</v>
      </c>
      <c r="I19940" s="1">
        <v>31.78</v>
      </c>
      <c r="J19940">
        <f t="shared" si="2"/>
        <v>346331</v>
      </c>
      <c r="K19940" t="str">
        <f t="shared" si="3"/>
        <v/>
      </c>
      <c r="L19940" s="1">
        <v>31.78</v>
      </c>
      <c r="M19940" t="str">
        <f t="shared" si="4"/>
        <v/>
      </c>
      <c r="N19940">
        <f t="shared" si="5"/>
        <v>0.001552795</v>
      </c>
      <c r="O19940">
        <f t="shared" si="6"/>
        <v>0</v>
      </c>
      <c r="P19940">
        <f t="shared" si="7"/>
        <v>0</v>
      </c>
      <c r="R19940">
        <f t="shared" si="8"/>
        <v>0.001552795</v>
      </c>
      <c r="S19940" t="str">
        <f t="shared" si="9"/>
        <v/>
      </c>
    </row>
    <row r="19941" ht="15.75" customHeight="1">
      <c r="A19941">
        <v>8.0</v>
      </c>
      <c r="B19941">
        <v>5.0</v>
      </c>
      <c r="C19941">
        <v>18.0</v>
      </c>
      <c r="D19941">
        <f t="shared" si="1"/>
        <v>379947</v>
      </c>
      <c r="E19941" s="1">
        <v>576.1</v>
      </c>
      <c r="F19941">
        <v>41.0</v>
      </c>
      <c r="G19941">
        <v>-16.0</v>
      </c>
      <c r="H19941">
        <v>15.0</v>
      </c>
      <c r="I19941" s="1">
        <v>15.47</v>
      </c>
      <c r="J19941">
        <f t="shared" si="2"/>
        <v>354339</v>
      </c>
      <c r="K19941" t="str">
        <f t="shared" si="3"/>
        <v/>
      </c>
      <c r="L19941" s="1">
        <v>15.47</v>
      </c>
      <c r="M19941" t="str">
        <f t="shared" si="4"/>
        <v/>
      </c>
      <c r="N19941">
        <f t="shared" si="5"/>
        <v>0.001552795</v>
      </c>
      <c r="O19941">
        <f t="shared" si="6"/>
        <v>0</v>
      </c>
      <c r="P19941">
        <f t="shared" si="7"/>
        <v>0</v>
      </c>
      <c r="R19941">
        <f t="shared" si="8"/>
        <v>0.001552795</v>
      </c>
      <c r="S19941" t="str">
        <f t="shared" si="9"/>
        <v/>
      </c>
    </row>
    <row r="19942" ht="15.75" customHeight="1">
      <c r="A19942">
        <v>8.0</v>
      </c>
      <c r="B19942">
        <v>-5.0</v>
      </c>
      <c r="C19942">
        <v>-18.0</v>
      </c>
      <c r="D19942">
        <f t="shared" si="1"/>
        <v>90889</v>
      </c>
      <c r="E19942" s="1">
        <v>625.3</v>
      </c>
      <c r="F19942">
        <v>41.0</v>
      </c>
      <c r="G19942">
        <v>-17.0</v>
      </c>
      <c r="H19942">
        <v>11.0</v>
      </c>
      <c r="I19942" s="1">
        <v>102.1</v>
      </c>
      <c r="J19942">
        <f t="shared" si="2"/>
        <v>322230</v>
      </c>
      <c r="K19942" t="str">
        <f t="shared" si="3"/>
        <v/>
      </c>
      <c r="L19942" s="1">
        <v>102.1</v>
      </c>
      <c r="M19942" t="str">
        <f t="shared" si="4"/>
        <v/>
      </c>
      <c r="N19942">
        <f t="shared" si="5"/>
        <v>0.001552795</v>
      </c>
      <c r="O19942">
        <f t="shared" si="6"/>
        <v>0</v>
      </c>
      <c r="P19942">
        <f t="shared" si="7"/>
        <v>0</v>
      </c>
      <c r="R19942">
        <f t="shared" si="8"/>
        <v>0.001552795</v>
      </c>
      <c r="S19942" t="str">
        <f t="shared" si="9"/>
        <v/>
      </c>
    </row>
    <row r="19943" ht="15.75" customHeight="1">
      <c r="A19943">
        <v>8.0</v>
      </c>
      <c r="B19943">
        <v>5.0</v>
      </c>
      <c r="C19943">
        <v>-19.0</v>
      </c>
      <c r="D19943">
        <f t="shared" si="1"/>
        <v>83651</v>
      </c>
      <c r="E19943" s="1">
        <v>166.5</v>
      </c>
      <c r="F19943">
        <v>41.0</v>
      </c>
      <c r="G19943">
        <v>-17.0</v>
      </c>
      <c r="H19943">
        <v>12.0</v>
      </c>
      <c r="I19943" s="1">
        <v>10.0</v>
      </c>
      <c r="J19943">
        <f t="shared" si="2"/>
        <v>330238</v>
      </c>
      <c r="K19943" t="str">
        <f t="shared" si="3"/>
        <v/>
      </c>
      <c r="L19943" s="1">
        <v>10.0</v>
      </c>
      <c r="M19943" t="str">
        <f t="shared" si="4"/>
        <v/>
      </c>
      <c r="N19943">
        <f t="shared" si="5"/>
        <v>0.001552795</v>
      </c>
      <c r="O19943">
        <f t="shared" si="6"/>
        <v>0</v>
      </c>
      <c r="P19943">
        <f t="shared" si="7"/>
        <v>0</v>
      </c>
      <c r="R19943">
        <f t="shared" si="8"/>
        <v>0.001552795</v>
      </c>
      <c r="S19943" t="str">
        <f t="shared" si="9"/>
        <v/>
      </c>
    </row>
    <row r="19944" ht="15.75" customHeight="1">
      <c r="A19944">
        <v>8.0</v>
      </c>
      <c r="B19944">
        <v>-5.0</v>
      </c>
      <c r="C19944">
        <v>-19.0</v>
      </c>
      <c r="D19944">
        <f t="shared" si="1"/>
        <v>82881</v>
      </c>
      <c r="E19944" s="1">
        <v>203.1</v>
      </c>
      <c r="F19944">
        <v>41.0</v>
      </c>
      <c r="G19944">
        <v>-17.0</v>
      </c>
      <c r="H19944">
        <v>13.0</v>
      </c>
      <c r="I19944" s="1">
        <v>76.58</v>
      </c>
      <c r="J19944">
        <f t="shared" si="2"/>
        <v>338246</v>
      </c>
      <c r="K19944" t="str">
        <f t="shared" si="3"/>
        <v/>
      </c>
      <c r="L19944" s="1">
        <v>76.58</v>
      </c>
      <c r="M19944" t="str">
        <f t="shared" si="4"/>
        <v/>
      </c>
      <c r="N19944">
        <f t="shared" si="5"/>
        <v>0.001552795</v>
      </c>
      <c r="O19944">
        <f t="shared" si="6"/>
        <v>0</v>
      </c>
      <c r="P19944">
        <f t="shared" si="7"/>
        <v>0</v>
      </c>
      <c r="R19944">
        <f t="shared" si="8"/>
        <v>0.001552795</v>
      </c>
      <c r="S19944" t="str">
        <f t="shared" si="9"/>
        <v/>
      </c>
    </row>
    <row r="19945" ht="15.75" customHeight="1">
      <c r="A19945">
        <v>8.0</v>
      </c>
      <c r="B19945">
        <v>5.0</v>
      </c>
      <c r="C19945">
        <v>-20.0</v>
      </c>
      <c r="D19945">
        <f t="shared" si="1"/>
        <v>75643</v>
      </c>
      <c r="E19945" s="1">
        <v>28.75</v>
      </c>
      <c r="F19945">
        <v>41.0</v>
      </c>
      <c r="G19945">
        <v>-17.0</v>
      </c>
      <c r="H19945">
        <v>14.0</v>
      </c>
      <c r="I19945" s="1">
        <v>242.9</v>
      </c>
      <c r="J19945">
        <f t="shared" si="2"/>
        <v>346254</v>
      </c>
      <c r="K19945" t="str">
        <f t="shared" si="3"/>
        <v/>
      </c>
      <c r="L19945" s="1">
        <v>242.9</v>
      </c>
      <c r="M19945" t="str">
        <f t="shared" si="4"/>
        <v/>
      </c>
      <c r="N19945">
        <f t="shared" si="5"/>
        <v>0.001552795</v>
      </c>
      <c r="O19945">
        <f t="shared" si="6"/>
        <v>0</v>
      </c>
      <c r="P19945">
        <f t="shared" si="7"/>
        <v>0</v>
      </c>
      <c r="R19945">
        <f t="shared" si="8"/>
        <v>0.001552795</v>
      </c>
      <c r="S19945" t="str">
        <f t="shared" si="9"/>
        <v/>
      </c>
    </row>
    <row r="19946" ht="15.75" customHeight="1">
      <c r="A19946">
        <v>8.0</v>
      </c>
      <c r="B19946">
        <v>-5.0</v>
      </c>
      <c r="C19946">
        <v>-20.0</v>
      </c>
      <c r="D19946">
        <f t="shared" si="1"/>
        <v>74873</v>
      </c>
      <c r="E19946" s="1">
        <v>26.47</v>
      </c>
      <c r="F19946">
        <v>41.0</v>
      </c>
      <c r="G19946">
        <v>-17.0</v>
      </c>
      <c r="H19946">
        <v>15.0</v>
      </c>
      <c r="I19946" s="1">
        <v>4.848</v>
      </c>
      <c r="J19946">
        <f t="shared" si="2"/>
        <v>354262</v>
      </c>
      <c r="K19946" t="str">
        <f t="shared" si="3"/>
        <v/>
      </c>
      <c r="L19946" s="1">
        <v>4.848</v>
      </c>
      <c r="M19946" t="str">
        <f t="shared" si="4"/>
        <v/>
      </c>
      <c r="N19946">
        <f t="shared" si="5"/>
        <v>0.001552795</v>
      </c>
      <c r="O19946">
        <f t="shared" si="6"/>
        <v>0</v>
      </c>
      <c r="P19946">
        <f t="shared" si="7"/>
        <v>0</v>
      </c>
      <c r="R19946">
        <f t="shared" si="8"/>
        <v>0.001552795</v>
      </c>
      <c r="S19946" t="str">
        <f t="shared" si="9"/>
        <v/>
      </c>
    </row>
    <row r="19947" ht="15.75" customHeight="1">
      <c r="A19947">
        <v>8.0</v>
      </c>
      <c r="B19947">
        <v>5.0</v>
      </c>
      <c r="C19947">
        <v>-21.0</v>
      </c>
      <c r="D19947">
        <f t="shared" si="1"/>
        <v>67635</v>
      </c>
      <c r="E19947" s="1">
        <v>204.8</v>
      </c>
      <c r="F19947">
        <v>41.0</v>
      </c>
      <c r="G19947">
        <v>-18.0</v>
      </c>
      <c r="H19947">
        <v>10.0</v>
      </c>
      <c r="I19947" s="1">
        <v>12.27</v>
      </c>
      <c r="J19947">
        <f t="shared" si="2"/>
        <v>314145</v>
      </c>
      <c r="K19947" t="str">
        <f t="shared" si="3"/>
        <v/>
      </c>
      <c r="L19947" s="1">
        <v>12.27</v>
      </c>
      <c r="M19947" t="str">
        <f t="shared" si="4"/>
        <v/>
      </c>
      <c r="N19947">
        <f t="shared" si="5"/>
        <v>0.001552795</v>
      </c>
      <c r="O19947">
        <f t="shared" si="6"/>
        <v>0</v>
      </c>
      <c r="P19947">
        <f t="shared" si="7"/>
        <v>0</v>
      </c>
      <c r="R19947">
        <f t="shared" si="8"/>
        <v>0.001552795</v>
      </c>
      <c r="S19947" t="str">
        <f t="shared" si="9"/>
        <v/>
      </c>
    </row>
    <row r="19948" ht="15.75" customHeight="1">
      <c r="A19948">
        <v>8.0</v>
      </c>
      <c r="B19948">
        <v>-5.0</v>
      </c>
      <c r="C19948">
        <v>-21.0</v>
      </c>
      <c r="D19948">
        <f t="shared" si="1"/>
        <v>66865</v>
      </c>
      <c r="E19948" s="1">
        <v>205.5</v>
      </c>
      <c r="F19948">
        <v>41.0</v>
      </c>
      <c r="G19948">
        <v>-18.0</v>
      </c>
      <c r="H19948">
        <v>11.0</v>
      </c>
      <c r="I19948" s="1">
        <v>70.07</v>
      </c>
      <c r="J19948">
        <f t="shared" si="2"/>
        <v>322153</v>
      </c>
      <c r="K19948" t="str">
        <f t="shared" si="3"/>
        <v/>
      </c>
      <c r="L19948" s="1">
        <v>70.07</v>
      </c>
      <c r="M19948" t="str">
        <f t="shared" si="4"/>
        <v/>
      </c>
      <c r="N19948">
        <f t="shared" si="5"/>
        <v>0.001552795</v>
      </c>
      <c r="O19948">
        <f t="shared" si="6"/>
        <v>0</v>
      </c>
      <c r="P19948">
        <f t="shared" si="7"/>
        <v>0</v>
      </c>
      <c r="R19948">
        <f t="shared" si="8"/>
        <v>0.001552795</v>
      </c>
      <c r="S19948" t="str">
        <f t="shared" si="9"/>
        <v/>
      </c>
    </row>
    <row r="19949" ht="15.75" customHeight="1">
      <c r="A19949">
        <v>8.0</v>
      </c>
      <c r="B19949">
        <v>5.0</v>
      </c>
      <c r="C19949">
        <v>-22.0</v>
      </c>
      <c r="D19949">
        <f t="shared" si="1"/>
        <v>59627</v>
      </c>
      <c r="E19949" s="1">
        <v>36.69</v>
      </c>
      <c r="F19949">
        <v>41.0</v>
      </c>
      <c r="G19949">
        <v>-18.0</v>
      </c>
      <c r="H19949">
        <v>12.0</v>
      </c>
      <c r="I19949" s="1">
        <v>122.4</v>
      </c>
      <c r="J19949">
        <f t="shared" si="2"/>
        <v>330161</v>
      </c>
      <c r="K19949" t="str">
        <f t="shared" si="3"/>
        <v/>
      </c>
      <c r="L19949" s="1">
        <v>122.4</v>
      </c>
      <c r="M19949" t="str">
        <f t="shared" si="4"/>
        <v/>
      </c>
      <c r="N19949">
        <f t="shared" si="5"/>
        <v>0.001552795</v>
      </c>
      <c r="O19949">
        <f t="shared" si="6"/>
        <v>0</v>
      </c>
      <c r="P19949">
        <f t="shared" si="7"/>
        <v>0</v>
      </c>
      <c r="R19949">
        <f t="shared" si="8"/>
        <v>0.001552795</v>
      </c>
      <c r="S19949" t="str">
        <f t="shared" si="9"/>
        <v/>
      </c>
    </row>
    <row r="19950" ht="15.75" customHeight="1">
      <c r="A19950">
        <v>8.0</v>
      </c>
      <c r="B19950">
        <v>-5.0</v>
      </c>
      <c r="C19950">
        <v>-22.0</v>
      </c>
      <c r="D19950">
        <f t="shared" si="1"/>
        <v>58857</v>
      </c>
      <c r="E19950" s="1">
        <v>34.92</v>
      </c>
      <c r="F19950">
        <v>41.0</v>
      </c>
      <c r="G19950">
        <v>-18.0</v>
      </c>
      <c r="H19950">
        <v>13.0</v>
      </c>
      <c r="I19950" s="1">
        <v>45.55</v>
      </c>
      <c r="J19950">
        <f t="shared" si="2"/>
        <v>338169</v>
      </c>
      <c r="K19950" t="str">
        <f t="shared" si="3"/>
        <v/>
      </c>
      <c r="L19950" s="1">
        <v>45.55</v>
      </c>
      <c r="M19950" t="str">
        <f t="shared" si="4"/>
        <v/>
      </c>
      <c r="N19950">
        <f t="shared" si="5"/>
        <v>0.001552795</v>
      </c>
      <c r="O19950">
        <f t="shared" si="6"/>
        <v>0</v>
      </c>
      <c r="P19950">
        <f t="shared" si="7"/>
        <v>0</v>
      </c>
      <c r="R19950">
        <f t="shared" si="8"/>
        <v>0.001552795</v>
      </c>
      <c r="S19950" t="str">
        <f t="shared" si="9"/>
        <v/>
      </c>
    </row>
    <row r="19951" ht="15.75" customHeight="1">
      <c r="A19951">
        <v>8.0</v>
      </c>
      <c r="B19951">
        <v>5.0</v>
      </c>
      <c r="C19951">
        <v>-23.0</v>
      </c>
      <c r="D19951">
        <f t="shared" si="1"/>
        <v>51619</v>
      </c>
      <c r="E19951" s="1">
        <v>76.39</v>
      </c>
      <c r="F19951">
        <v>41.0</v>
      </c>
      <c r="G19951">
        <v>-18.0</v>
      </c>
      <c r="H19951">
        <v>14.0</v>
      </c>
      <c r="I19951" s="1">
        <v>20.07</v>
      </c>
      <c r="J19951">
        <f t="shared" si="2"/>
        <v>346177</v>
      </c>
      <c r="K19951" t="str">
        <f t="shared" si="3"/>
        <v/>
      </c>
      <c r="L19951" s="1">
        <v>20.07</v>
      </c>
      <c r="M19951" t="str">
        <f t="shared" si="4"/>
        <v/>
      </c>
      <c r="N19951">
        <f t="shared" si="5"/>
        <v>0.001552795</v>
      </c>
      <c r="O19951">
        <f t="shared" si="6"/>
        <v>0</v>
      </c>
      <c r="P19951">
        <f t="shared" si="7"/>
        <v>0</v>
      </c>
      <c r="R19951">
        <f t="shared" si="8"/>
        <v>0.001552795</v>
      </c>
      <c r="S19951" t="str">
        <f t="shared" si="9"/>
        <v/>
      </c>
    </row>
    <row r="19952" ht="15.75" customHeight="1">
      <c r="A19952">
        <v>8.0</v>
      </c>
      <c r="B19952">
        <v>-5.0</v>
      </c>
      <c r="C19952">
        <v>-23.0</v>
      </c>
      <c r="D19952">
        <f t="shared" si="1"/>
        <v>50849</v>
      </c>
      <c r="E19952" s="1">
        <v>60.22</v>
      </c>
      <c r="F19952">
        <v>41.0</v>
      </c>
      <c r="G19952">
        <v>-19.0</v>
      </c>
      <c r="H19952">
        <v>9.0</v>
      </c>
      <c r="I19952" s="1">
        <v>145.9</v>
      </c>
      <c r="J19952">
        <f t="shared" si="2"/>
        <v>306060</v>
      </c>
      <c r="K19952" t="str">
        <f t="shared" si="3"/>
        <v/>
      </c>
      <c r="L19952" s="1">
        <v>145.9</v>
      </c>
      <c r="M19952" t="str">
        <f t="shared" si="4"/>
        <v/>
      </c>
      <c r="N19952">
        <f t="shared" si="5"/>
        <v>0.001552795</v>
      </c>
      <c r="O19952">
        <f t="shared" si="6"/>
        <v>0</v>
      </c>
      <c r="P19952">
        <f t="shared" si="7"/>
        <v>0</v>
      </c>
      <c r="R19952">
        <f t="shared" si="8"/>
        <v>0.001552795</v>
      </c>
      <c r="S19952" t="str">
        <f t="shared" si="9"/>
        <v/>
      </c>
    </row>
    <row r="19953" ht="15.75" customHeight="1">
      <c r="A19953">
        <v>8.0</v>
      </c>
      <c r="B19953">
        <v>5.0</v>
      </c>
      <c r="C19953">
        <v>-24.0</v>
      </c>
      <c r="D19953">
        <f t="shared" si="1"/>
        <v>43611</v>
      </c>
      <c r="E19953" s="1">
        <v>57.08</v>
      </c>
      <c r="F19953">
        <v>41.0</v>
      </c>
      <c r="G19953">
        <v>-19.0</v>
      </c>
      <c r="H19953">
        <v>10.0</v>
      </c>
      <c r="I19953" s="1">
        <v>431.9</v>
      </c>
      <c r="J19953">
        <f t="shared" si="2"/>
        <v>314068</v>
      </c>
      <c r="K19953" t="str">
        <f t="shared" si="3"/>
        <v/>
      </c>
      <c r="L19953" s="1">
        <v>431.9</v>
      </c>
      <c r="M19953" t="str">
        <f t="shared" si="4"/>
        <v/>
      </c>
      <c r="N19953">
        <f t="shared" si="5"/>
        <v>0.001552795</v>
      </c>
      <c r="O19953">
        <f t="shared" si="6"/>
        <v>0</v>
      </c>
      <c r="P19953">
        <f t="shared" si="7"/>
        <v>0</v>
      </c>
      <c r="R19953">
        <f t="shared" si="8"/>
        <v>0.001552795</v>
      </c>
      <c r="S19953" t="str">
        <f t="shared" si="9"/>
        <v/>
      </c>
    </row>
    <row r="19954" ht="15.75" customHeight="1">
      <c r="A19954">
        <v>8.0</v>
      </c>
      <c r="B19954">
        <v>-5.0</v>
      </c>
      <c r="C19954">
        <v>-24.0</v>
      </c>
      <c r="D19954">
        <f t="shared" si="1"/>
        <v>42841</v>
      </c>
      <c r="E19954" s="1">
        <v>41.18</v>
      </c>
      <c r="F19954">
        <v>41.0</v>
      </c>
      <c r="G19954">
        <v>-19.0</v>
      </c>
      <c r="H19954">
        <v>11.0</v>
      </c>
      <c r="I19954" s="1">
        <v>5.874</v>
      </c>
      <c r="J19954">
        <f t="shared" si="2"/>
        <v>322076</v>
      </c>
      <c r="K19954" t="str">
        <f t="shared" si="3"/>
        <v/>
      </c>
      <c r="L19954" s="1">
        <v>5.874</v>
      </c>
      <c r="M19954" t="str">
        <f t="shared" si="4"/>
        <v/>
      </c>
      <c r="N19954">
        <f t="shared" si="5"/>
        <v>0.001552795</v>
      </c>
      <c r="O19954">
        <f t="shared" si="6"/>
        <v>0</v>
      </c>
      <c r="P19954">
        <f t="shared" si="7"/>
        <v>0</v>
      </c>
      <c r="R19954">
        <f t="shared" si="8"/>
        <v>0.001552795</v>
      </c>
      <c r="S19954" t="str">
        <f t="shared" si="9"/>
        <v/>
      </c>
    </row>
    <row r="19955" ht="15.75" customHeight="1">
      <c r="A19955">
        <v>8.0</v>
      </c>
      <c r="B19955">
        <v>5.0</v>
      </c>
      <c r="C19955">
        <v>-25.0</v>
      </c>
      <c r="D19955">
        <f t="shared" si="1"/>
        <v>35603</v>
      </c>
      <c r="E19955" s="1">
        <v>15.05</v>
      </c>
      <c r="F19955">
        <v>41.0</v>
      </c>
      <c r="G19955">
        <v>-19.0</v>
      </c>
      <c r="H19955">
        <v>12.0</v>
      </c>
      <c r="I19955" s="1">
        <v>27.61</v>
      </c>
      <c r="J19955">
        <f t="shared" si="2"/>
        <v>330084</v>
      </c>
      <c r="K19955" t="str">
        <f t="shared" si="3"/>
        <v/>
      </c>
      <c r="L19955" s="1">
        <v>27.61</v>
      </c>
      <c r="M19955" t="str">
        <f t="shared" si="4"/>
        <v/>
      </c>
      <c r="N19955">
        <f t="shared" si="5"/>
        <v>0.001552795</v>
      </c>
      <c r="O19955">
        <f t="shared" si="6"/>
        <v>0</v>
      </c>
      <c r="P19955">
        <f t="shared" si="7"/>
        <v>0</v>
      </c>
      <c r="R19955">
        <f t="shared" si="8"/>
        <v>0.001552795</v>
      </c>
      <c r="S19955" t="str">
        <f t="shared" si="9"/>
        <v/>
      </c>
    </row>
    <row r="19956" ht="15.75" customHeight="1">
      <c r="A19956">
        <v>8.0</v>
      </c>
      <c r="B19956">
        <v>-5.0</v>
      </c>
      <c r="C19956">
        <v>-25.0</v>
      </c>
      <c r="D19956">
        <f t="shared" si="1"/>
        <v>34833</v>
      </c>
      <c r="E19956" s="1">
        <v>10.18</v>
      </c>
      <c r="F19956">
        <v>41.0</v>
      </c>
      <c r="G19956">
        <v>-19.0</v>
      </c>
      <c r="H19956">
        <v>13.0</v>
      </c>
      <c r="I19956" s="1">
        <v>4.28</v>
      </c>
      <c r="J19956">
        <f t="shared" si="2"/>
        <v>338092</v>
      </c>
      <c r="K19956" t="str">
        <f t="shared" si="3"/>
        <v/>
      </c>
      <c r="L19956" s="1">
        <v>4.28</v>
      </c>
      <c r="M19956" t="str">
        <f t="shared" si="4"/>
        <v/>
      </c>
      <c r="N19956">
        <f t="shared" si="5"/>
        <v>0.001552795</v>
      </c>
      <c r="O19956">
        <f t="shared" si="6"/>
        <v>0</v>
      </c>
      <c r="P19956">
        <f t="shared" si="7"/>
        <v>0</v>
      </c>
      <c r="R19956">
        <f t="shared" si="8"/>
        <v>0.001552795</v>
      </c>
      <c r="S19956" t="str">
        <f t="shared" si="9"/>
        <v/>
      </c>
    </row>
    <row r="19957" ht="15.75" customHeight="1">
      <c r="A19957">
        <v>8.0</v>
      </c>
      <c r="B19957">
        <v>5.0</v>
      </c>
      <c r="C19957">
        <v>-26.0</v>
      </c>
      <c r="D19957">
        <f t="shared" si="1"/>
        <v>27595</v>
      </c>
      <c r="E19957" s="1">
        <v>21.2</v>
      </c>
      <c r="F19957">
        <v>41.0</v>
      </c>
      <c r="G19957">
        <v>-19.0</v>
      </c>
      <c r="H19957">
        <v>14.0</v>
      </c>
      <c r="I19957" s="1">
        <v>198.8</v>
      </c>
      <c r="J19957">
        <f t="shared" si="2"/>
        <v>346100</v>
      </c>
      <c r="K19957" t="str">
        <f t="shared" si="3"/>
        <v/>
      </c>
      <c r="L19957" s="1">
        <v>198.8</v>
      </c>
      <c r="M19957" t="str">
        <f t="shared" si="4"/>
        <v/>
      </c>
      <c r="N19957">
        <f t="shared" si="5"/>
        <v>0.001552795</v>
      </c>
      <c r="O19957">
        <f t="shared" si="6"/>
        <v>0</v>
      </c>
      <c r="P19957">
        <f t="shared" si="7"/>
        <v>0</v>
      </c>
      <c r="R19957">
        <f t="shared" si="8"/>
        <v>0.001552795</v>
      </c>
      <c r="S19957" t="str">
        <f t="shared" si="9"/>
        <v/>
      </c>
    </row>
    <row r="19958" ht="15.75" customHeight="1">
      <c r="A19958">
        <v>8.0</v>
      </c>
      <c r="B19958">
        <v>-5.0</v>
      </c>
      <c r="C19958">
        <v>-26.0</v>
      </c>
      <c r="D19958">
        <f t="shared" si="1"/>
        <v>26825</v>
      </c>
      <c r="E19958" s="1">
        <v>19.05</v>
      </c>
      <c r="F19958">
        <v>41.0</v>
      </c>
      <c r="G19958">
        <v>-20.0</v>
      </c>
      <c r="H19958">
        <v>8.0</v>
      </c>
      <c r="I19958" s="1">
        <v>21.64</v>
      </c>
      <c r="J19958">
        <f t="shared" si="2"/>
        <v>297975</v>
      </c>
      <c r="K19958" t="str">
        <f t="shared" si="3"/>
        <v/>
      </c>
      <c r="L19958" s="1">
        <v>21.64</v>
      </c>
      <c r="M19958" t="str">
        <f t="shared" si="4"/>
        <v/>
      </c>
      <c r="N19958">
        <f t="shared" si="5"/>
        <v>0.001552795</v>
      </c>
      <c r="O19958">
        <f t="shared" si="6"/>
        <v>0</v>
      </c>
      <c r="P19958">
        <f t="shared" si="7"/>
        <v>0</v>
      </c>
      <c r="R19958">
        <f t="shared" si="8"/>
        <v>0.001552795</v>
      </c>
      <c r="S19958" t="str">
        <f t="shared" si="9"/>
        <v/>
      </c>
    </row>
    <row r="19959" ht="15.75" customHeight="1">
      <c r="A19959">
        <v>8.0</v>
      </c>
      <c r="B19959">
        <v>-5.0</v>
      </c>
      <c r="C19959">
        <v>-27.0</v>
      </c>
      <c r="D19959">
        <f t="shared" si="1"/>
        <v>18817</v>
      </c>
      <c r="E19959" s="1">
        <v>-0.8923</v>
      </c>
      <c r="F19959">
        <v>41.0</v>
      </c>
      <c r="G19959">
        <v>-20.0</v>
      </c>
      <c r="H19959">
        <v>9.0</v>
      </c>
      <c r="I19959" s="1">
        <v>10.29</v>
      </c>
      <c r="J19959">
        <f t="shared" si="2"/>
        <v>305983</v>
      </c>
      <c r="K19959" t="str">
        <f t="shared" si="3"/>
        <v/>
      </c>
      <c r="L19959" s="1">
        <v>10.29</v>
      </c>
      <c r="M19959" t="str">
        <f t="shared" si="4"/>
        <v/>
      </c>
      <c r="N19959">
        <f t="shared" si="5"/>
        <v>0.001552795</v>
      </c>
      <c r="O19959">
        <f t="shared" si="6"/>
        <v>0</v>
      </c>
      <c r="P19959">
        <f t="shared" si="7"/>
        <v>0</v>
      </c>
      <c r="R19959">
        <f t="shared" si="8"/>
        <v>0.001552795</v>
      </c>
      <c r="S19959" t="str">
        <f t="shared" si="9"/>
        <v/>
      </c>
    </row>
    <row r="19960" ht="15.75" customHeight="1">
      <c r="A19960">
        <v>8.0</v>
      </c>
      <c r="B19960">
        <v>-5.0</v>
      </c>
      <c r="C19960">
        <v>-28.0</v>
      </c>
      <c r="D19960">
        <f t="shared" si="1"/>
        <v>10809</v>
      </c>
      <c r="E19960" s="1">
        <v>1.531</v>
      </c>
      <c r="F19960">
        <v>41.0</v>
      </c>
      <c r="G19960">
        <v>-20.0</v>
      </c>
      <c r="H19960">
        <v>10.0</v>
      </c>
      <c r="I19960" s="1">
        <v>23.0</v>
      </c>
      <c r="J19960">
        <f t="shared" si="2"/>
        <v>313991</v>
      </c>
      <c r="K19960" t="str">
        <f t="shared" si="3"/>
        <v/>
      </c>
      <c r="L19960" s="1">
        <v>23.0</v>
      </c>
      <c r="M19960" t="str">
        <f t="shared" si="4"/>
        <v/>
      </c>
      <c r="N19960">
        <f t="shared" si="5"/>
        <v>0.001552795</v>
      </c>
      <c r="O19960">
        <f t="shared" si="6"/>
        <v>0</v>
      </c>
      <c r="P19960">
        <f t="shared" si="7"/>
        <v>0</v>
      </c>
      <c r="R19960">
        <f t="shared" si="8"/>
        <v>0.001552795</v>
      </c>
      <c r="S19960" t="str">
        <f t="shared" si="9"/>
        <v/>
      </c>
    </row>
    <row r="19961" ht="15.75" customHeight="1">
      <c r="A19961">
        <v>8.0</v>
      </c>
      <c r="B19961">
        <v>6.0</v>
      </c>
      <c r="C19961">
        <v>0.0</v>
      </c>
      <c r="D19961">
        <f t="shared" si="1"/>
        <v>235880</v>
      </c>
      <c r="E19961" s="1">
        <v>337.7</v>
      </c>
      <c r="F19961">
        <v>41.0</v>
      </c>
      <c r="G19961">
        <v>-20.0</v>
      </c>
      <c r="H19961">
        <v>11.0</v>
      </c>
      <c r="I19961" s="1">
        <v>72.62</v>
      </c>
      <c r="J19961">
        <f t="shared" si="2"/>
        <v>321999</v>
      </c>
      <c r="K19961" t="str">
        <f t="shared" si="3"/>
        <v/>
      </c>
      <c r="L19961" s="1">
        <v>72.62</v>
      </c>
      <c r="M19961" t="str">
        <f t="shared" si="4"/>
        <v/>
      </c>
      <c r="N19961">
        <f t="shared" si="5"/>
        <v>0.001552795</v>
      </c>
      <c r="O19961">
        <f t="shared" si="6"/>
        <v>0</v>
      </c>
      <c r="P19961">
        <f t="shared" si="7"/>
        <v>0</v>
      </c>
      <c r="R19961">
        <f t="shared" si="8"/>
        <v>0.001552795</v>
      </c>
      <c r="S19961" t="str">
        <f t="shared" si="9"/>
        <v/>
      </c>
    </row>
    <row r="19962" ht="15.75" customHeight="1">
      <c r="A19962">
        <v>8.0</v>
      </c>
      <c r="B19962">
        <v>6.0</v>
      </c>
      <c r="C19962">
        <v>0.0</v>
      </c>
      <c r="D19962">
        <f t="shared" si="1"/>
        <v>235880</v>
      </c>
      <c r="E19962" s="1">
        <v>304.1</v>
      </c>
      <c r="F19962">
        <v>41.0</v>
      </c>
      <c r="G19962">
        <v>-20.0</v>
      </c>
      <c r="H19962">
        <v>12.0</v>
      </c>
      <c r="I19962" s="1">
        <v>62.8</v>
      </c>
      <c r="J19962">
        <f t="shared" si="2"/>
        <v>330007</v>
      </c>
      <c r="K19962" t="str">
        <f t="shared" si="3"/>
        <v/>
      </c>
      <c r="L19962" s="1">
        <v>62.8</v>
      </c>
      <c r="M19962" t="str">
        <f t="shared" si="4"/>
        <v/>
      </c>
      <c r="N19962">
        <f t="shared" si="5"/>
        <v>0.001552795</v>
      </c>
      <c r="O19962">
        <f t="shared" si="6"/>
        <v>0</v>
      </c>
      <c r="P19962">
        <f t="shared" si="7"/>
        <v>0</v>
      </c>
      <c r="R19962">
        <f t="shared" si="8"/>
        <v>0.001552795</v>
      </c>
      <c r="S19962" t="str">
        <f t="shared" si="9"/>
        <v/>
      </c>
    </row>
    <row r="19963" ht="15.75" customHeight="1">
      <c r="A19963">
        <v>8.0</v>
      </c>
      <c r="B19963">
        <v>-6.0</v>
      </c>
      <c r="C19963">
        <v>0.0</v>
      </c>
      <c r="D19963">
        <f t="shared" si="1"/>
        <v>234956</v>
      </c>
      <c r="E19963" s="1">
        <v>433.1</v>
      </c>
      <c r="F19963">
        <v>41.0</v>
      </c>
      <c r="G19963">
        <v>-20.0</v>
      </c>
      <c r="H19963">
        <v>13.0</v>
      </c>
      <c r="I19963" s="1">
        <v>36.52</v>
      </c>
      <c r="J19963">
        <f t="shared" si="2"/>
        <v>338015</v>
      </c>
      <c r="K19963" t="str">
        <f t="shared" si="3"/>
        <v/>
      </c>
      <c r="L19963" s="1">
        <v>36.52</v>
      </c>
      <c r="M19963" t="str">
        <f t="shared" si="4"/>
        <v/>
      </c>
      <c r="N19963">
        <f t="shared" si="5"/>
        <v>0.001552795</v>
      </c>
      <c r="O19963">
        <f t="shared" si="6"/>
        <v>0</v>
      </c>
      <c r="P19963">
        <f t="shared" si="7"/>
        <v>0</v>
      </c>
      <c r="R19963">
        <f t="shared" si="8"/>
        <v>0.001552795</v>
      </c>
      <c r="S19963" t="str">
        <f t="shared" si="9"/>
        <v/>
      </c>
    </row>
    <row r="19964" ht="15.75" customHeight="1">
      <c r="A19964">
        <v>8.0</v>
      </c>
      <c r="B19964">
        <v>-6.0</v>
      </c>
      <c r="C19964">
        <v>1.0</v>
      </c>
      <c r="D19964">
        <f t="shared" si="1"/>
        <v>242964</v>
      </c>
      <c r="E19964" s="1">
        <v>5908.0</v>
      </c>
      <c r="F19964">
        <v>41.0</v>
      </c>
      <c r="G19964">
        <v>-21.0</v>
      </c>
      <c r="H19964">
        <v>8.0</v>
      </c>
      <c r="I19964" s="1">
        <v>-2.622</v>
      </c>
      <c r="J19964">
        <f t="shared" si="2"/>
        <v>297898</v>
      </c>
      <c r="K19964" t="str">
        <f t="shared" si="3"/>
        <v/>
      </c>
      <c r="L19964" s="1">
        <v>-2.622</v>
      </c>
      <c r="M19964" t="str">
        <f t="shared" si="4"/>
        <v/>
      </c>
      <c r="N19964">
        <f t="shared" si="5"/>
        <v>0.001552795</v>
      </c>
      <c r="O19964">
        <f t="shared" si="6"/>
        <v>0</v>
      </c>
      <c r="P19964">
        <f t="shared" si="7"/>
        <v>0</v>
      </c>
      <c r="R19964">
        <f t="shared" si="8"/>
        <v>0.001552795</v>
      </c>
      <c r="S19964" t="str">
        <f t="shared" si="9"/>
        <v/>
      </c>
    </row>
    <row r="19965" ht="15.75" customHeight="1">
      <c r="A19965">
        <v>8.0</v>
      </c>
      <c r="B19965">
        <v>6.0</v>
      </c>
      <c r="C19965">
        <v>-1.0</v>
      </c>
      <c r="D19965">
        <f t="shared" si="1"/>
        <v>227872</v>
      </c>
      <c r="E19965" s="1">
        <v>6810.0</v>
      </c>
      <c r="F19965">
        <v>41.0</v>
      </c>
      <c r="G19965">
        <v>-21.0</v>
      </c>
      <c r="H19965">
        <v>9.0</v>
      </c>
      <c r="I19965" s="1">
        <v>26.07</v>
      </c>
      <c r="J19965">
        <f t="shared" si="2"/>
        <v>305906</v>
      </c>
      <c r="K19965" t="str">
        <f t="shared" si="3"/>
        <v/>
      </c>
      <c r="L19965" s="1">
        <v>26.07</v>
      </c>
      <c r="M19965" t="str">
        <f t="shared" si="4"/>
        <v/>
      </c>
      <c r="N19965">
        <f t="shared" si="5"/>
        <v>0.001552795</v>
      </c>
      <c r="O19965">
        <f t="shared" si="6"/>
        <v>0</v>
      </c>
      <c r="P19965">
        <f t="shared" si="7"/>
        <v>0</v>
      </c>
      <c r="R19965">
        <f t="shared" si="8"/>
        <v>0.001552795</v>
      </c>
      <c r="S19965" t="str">
        <f t="shared" si="9"/>
        <v/>
      </c>
    </row>
    <row r="19966" ht="15.75" customHeight="1">
      <c r="A19966">
        <v>8.0</v>
      </c>
      <c r="B19966">
        <v>6.0</v>
      </c>
      <c r="C19966">
        <v>-1.0</v>
      </c>
      <c r="D19966">
        <f t="shared" si="1"/>
        <v>227872</v>
      </c>
      <c r="E19966" s="1">
        <v>6711.0</v>
      </c>
      <c r="F19966">
        <v>41.0</v>
      </c>
      <c r="G19966">
        <v>-21.0</v>
      </c>
      <c r="H19966">
        <v>10.0</v>
      </c>
      <c r="I19966" s="1">
        <v>69.49</v>
      </c>
      <c r="J19966">
        <f t="shared" si="2"/>
        <v>313914</v>
      </c>
      <c r="K19966" t="str">
        <f t="shared" si="3"/>
        <v/>
      </c>
      <c r="L19966" s="1">
        <v>69.49</v>
      </c>
      <c r="M19966" t="str">
        <f t="shared" si="4"/>
        <v/>
      </c>
      <c r="N19966">
        <f t="shared" si="5"/>
        <v>0.001552795</v>
      </c>
      <c r="O19966">
        <f t="shared" si="6"/>
        <v>0</v>
      </c>
      <c r="P19966">
        <f t="shared" si="7"/>
        <v>0</v>
      </c>
      <c r="R19966">
        <f t="shared" si="8"/>
        <v>0.001552795</v>
      </c>
      <c r="S19966" t="str">
        <f t="shared" si="9"/>
        <v/>
      </c>
    </row>
    <row r="19967" ht="15.75" customHeight="1">
      <c r="A19967">
        <v>8.0</v>
      </c>
      <c r="B19967">
        <v>6.0</v>
      </c>
      <c r="C19967">
        <v>1.0</v>
      </c>
      <c r="D19967">
        <f t="shared" si="1"/>
        <v>243888</v>
      </c>
      <c r="E19967" s="1">
        <v>6482.0</v>
      </c>
      <c r="F19967">
        <v>41.0</v>
      </c>
      <c r="G19967">
        <v>-21.0</v>
      </c>
      <c r="H19967">
        <v>11.0</v>
      </c>
      <c r="I19967" s="1">
        <v>5.356</v>
      </c>
      <c r="J19967">
        <f t="shared" si="2"/>
        <v>321922</v>
      </c>
      <c r="K19967" t="str">
        <f t="shared" si="3"/>
        <v/>
      </c>
      <c r="L19967" s="1">
        <v>5.356</v>
      </c>
      <c r="M19967" t="str">
        <f t="shared" si="4"/>
        <v/>
      </c>
      <c r="N19967">
        <f t="shared" si="5"/>
        <v>0.001552795</v>
      </c>
      <c r="O19967">
        <f t="shared" si="6"/>
        <v>0</v>
      </c>
      <c r="P19967">
        <f t="shared" si="7"/>
        <v>0</v>
      </c>
      <c r="R19967">
        <f t="shared" si="8"/>
        <v>0.001552795</v>
      </c>
      <c r="S19967" t="str">
        <f t="shared" si="9"/>
        <v/>
      </c>
    </row>
    <row r="19968" ht="15.75" customHeight="1">
      <c r="A19968">
        <v>8.0</v>
      </c>
      <c r="B19968">
        <v>6.0</v>
      </c>
      <c r="C19968">
        <v>1.0</v>
      </c>
      <c r="D19968">
        <f t="shared" si="1"/>
        <v>243888</v>
      </c>
      <c r="E19968" s="1">
        <v>6833.0</v>
      </c>
      <c r="F19968">
        <v>41.0</v>
      </c>
      <c r="G19968">
        <v>-21.0</v>
      </c>
      <c r="H19968">
        <v>12.0</v>
      </c>
      <c r="I19968" s="1">
        <v>45.13</v>
      </c>
      <c r="J19968">
        <f t="shared" si="2"/>
        <v>329930</v>
      </c>
      <c r="K19968" t="str">
        <f t="shared" si="3"/>
        <v/>
      </c>
      <c r="L19968" s="1">
        <v>45.13</v>
      </c>
      <c r="M19968" t="str">
        <f t="shared" si="4"/>
        <v/>
      </c>
      <c r="N19968">
        <f t="shared" si="5"/>
        <v>0.001552795</v>
      </c>
      <c r="O19968">
        <f t="shared" si="6"/>
        <v>0</v>
      </c>
      <c r="P19968">
        <f t="shared" si="7"/>
        <v>0</v>
      </c>
      <c r="R19968">
        <f t="shared" si="8"/>
        <v>0.001552795</v>
      </c>
      <c r="S19968" t="str">
        <f t="shared" si="9"/>
        <v/>
      </c>
    </row>
    <row r="19969" ht="15.75" customHeight="1">
      <c r="A19969">
        <v>8.0</v>
      </c>
      <c r="B19969">
        <v>-6.0</v>
      </c>
      <c r="C19969">
        <v>-1.0</v>
      </c>
      <c r="D19969">
        <f t="shared" si="1"/>
        <v>226948</v>
      </c>
      <c r="E19969" s="1">
        <v>5444.0</v>
      </c>
      <c r="F19969">
        <v>41.0</v>
      </c>
      <c r="G19969">
        <v>-21.0</v>
      </c>
      <c r="H19969">
        <v>13.0</v>
      </c>
      <c r="I19969" s="1">
        <v>67.56</v>
      </c>
      <c r="J19969">
        <f t="shared" si="2"/>
        <v>337938</v>
      </c>
      <c r="K19969" t="str">
        <f t="shared" si="3"/>
        <v/>
      </c>
      <c r="L19969" s="1">
        <v>67.56</v>
      </c>
      <c r="M19969" t="str">
        <f t="shared" si="4"/>
        <v/>
      </c>
      <c r="N19969">
        <f t="shared" si="5"/>
        <v>0.001552795</v>
      </c>
      <c r="O19969">
        <f t="shared" si="6"/>
        <v>0</v>
      </c>
      <c r="P19969">
        <f t="shared" si="7"/>
        <v>0</v>
      </c>
      <c r="R19969">
        <f t="shared" si="8"/>
        <v>0.001552795</v>
      </c>
      <c r="S19969" t="str">
        <f t="shared" si="9"/>
        <v/>
      </c>
    </row>
    <row r="19970" ht="15.75" customHeight="1">
      <c r="A19970">
        <v>8.0</v>
      </c>
      <c r="B19970">
        <v>-6.0</v>
      </c>
      <c r="C19970">
        <v>2.0</v>
      </c>
      <c r="D19970">
        <f t="shared" si="1"/>
        <v>250972</v>
      </c>
      <c r="E19970" s="1">
        <v>1404.0</v>
      </c>
      <c r="F19970">
        <v>41.0</v>
      </c>
      <c r="G19970">
        <v>-22.0</v>
      </c>
      <c r="H19970">
        <v>7.0</v>
      </c>
      <c r="I19970" s="1">
        <v>198.3</v>
      </c>
      <c r="J19970">
        <f t="shared" si="2"/>
        <v>289813</v>
      </c>
      <c r="K19970" t="str">
        <f t="shared" si="3"/>
        <v/>
      </c>
      <c r="L19970" s="1">
        <v>198.3</v>
      </c>
      <c r="M19970" t="str">
        <f t="shared" si="4"/>
        <v/>
      </c>
      <c r="N19970">
        <f t="shared" si="5"/>
        <v>0.001552795</v>
      </c>
      <c r="O19970">
        <f t="shared" si="6"/>
        <v>0</v>
      </c>
      <c r="P19970">
        <f t="shared" si="7"/>
        <v>0</v>
      </c>
      <c r="R19970">
        <f t="shared" si="8"/>
        <v>0.001552795</v>
      </c>
      <c r="S19970" t="str">
        <f t="shared" si="9"/>
        <v/>
      </c>
    </row>
    <row r="19971" ht="15.75" customHeight="1">
      <c r="A19971">
        <v>8.0</v>
      </c>
      <c r="B19971">
        <v>6.0</v>
      </c>
      <c r="C19971">
        <v>-2.0</v>
      </c>
      <c r="D19971">
        <f t="shared" si="1"/>
        <v>219864</v>
      </c>
      <c r="E19971" s="1">
        <v>1469.0</v>
      </c>
      <c r="F19971">
        <v>41.0</v>
      </c>
      <c r="G19971">
        <v>-22.0</v>
      </c>
      <c r="H19971">
        <v>8.0</v>
      </c>
      <c r="I19971" s="1">
        <v>204.1</v>
      </c>
      <c r="J19971">
        <f t="shared" si="2"/>
        <v>297821</v>
      </c>
      <c r="K19971" t="str">
        <f t="shared" si="3"/>
        <v/>
      </c>
      <c r="L19971" s="1">
        <v>204.1</v>
      </c>
      <c r="M19971" t="str">
        <f t="shared" si="4"/>
        <v/>
      </c>
      <c r="N19971">
        <f t="shared" si="5"/>
        <v>0.001552795</v>
      </c>
      <c r="O19971">
        <f t="shared" si="6"/>
        <v>0</v>
      </c>
      <c r="P19971">
        <f t="shared" si="7"/>
        <v>0</v>
      </c>
      <c r="R19971">
        <f t="shared" si="8"/>
        <v>0.001552795</v>
      </c>
      <c r="S19971" t="str">
        <f t="shared" si="9"/>
        <v/>
      </c>
    </row>
    <row r="19972" ht="15.75" customHeight="1">
      <c r="A19972">
        <v>8.0</v>
      </c>
      <c r="B19972">
        <v>6.0</v>
      </c>
      <c r="C19972">
        <v>-2.0</v>
      </c>
      <c r="D19972">
        <f t="shared" si="1"/>
        <v>219864</v>
      </c>
      <c r="E19972" s="1">
        <v>1463.0</v>
      </c>
      <c r="F19972">
        <v>41.0</v>
      </c>
      <c r="G19972">
        <v>-22.0</v>
      </c>
      <c r="H19972">
        <v>9.0</v>
      </c>
      <c r="I19972" s="1">
        <v>49.48</v>
      </c>
      <c r="J19972">
        <f t="shared" si="2"/>
        <v>305829</v>
      </c>
      <c r="K19972" t="str">
        <f t="shared" si="3"/>
        <v/>
      </c>
      <c r="L19972" s="1">
        <v>49.48</v>
      </c>
      <c r="M19972" t="str">
        <f t="shared" si="4"/>
        <v/>
      </c>
      <c r="N19972">
        <f t="shared" si="5"/>
        <v>0.001552795</v>
      </c>
      <c r="O19972">
        <f t="shared" si="6"/>
        <v>0</v>
      </c>
      <c r="P19972">
        <f t="shared" si="7"/>
        <v>0</v>
      </c>
      <c r="R19972">
        <f t="shared" si="8"/>
        <v>0.001552795</v>
      </c>
      <c r="S19972" t="str">
        <f t="shared" si="9"/>
        <v/>
      </c>
    </row>
    <row r="19973" ht="15.75" customHeight="1">
      <c r="A19973">
        <v>8.0</v>
      </c>
      <c r="B19973">
        <v>6.0</v>
      </c>
      <c r="C19973">
        <v>2.0</v>
      </c>
      <c r="D19973">
        <f t="shared" si="1"/>
        <v>251896</v>
      </c>
      <c r="E19973" s="1">
        <v>1392.0</v>
      </c>
      <c r="F19973">
        <v>41.0</v>
      </c>
      <c r="G19973">
        <v>-22.0</v>
      </c>
      <c r="H19973">
        <v>10.0</v>
      </c>
      <c r="I19973" s="1">
        <v>70.18</v>
      </c>
      <c r="J19973">
        <f t="shared" si="2"/>
        <v>313837</v>
      </c>
      <c r="K19973" t="str">
        <f t="shared" si="3"/>
        <v/>
      </c>
      <c r="L19973" s="1">
        <v>70.18</v>
      </c>
      <c r="M19973" t="str">
        <f t="shared" si="4"/>
        <v/>
      </c>
      <c r="N19973">
        <f t="shared" si="5"/>
        <v>0.001552795</v>
      </c>
      <c r="O19973">
        <f t="shared" si="6"/>
        <v>0</v>
      </c>
      <c r="P19973">
        <f t="shared" si="7"/>
        <v>0</v>
      </c>
      <c r="R19973">
        <f t="shared" si="8"/>
        <v>0.001552795</v>
      </c>
      <c r="S19973" t="str">
        <f t="shared" si="9"/>
        <v/>
      </c>
    </row>
    <row r="19974" ht="15.75" customHeight="1">
      <c r="A19974">
        <v>8.0</v>
      </c>
      <c r="B19974">
        <v>6.0</v>
      </c>
      <c r="C19974">
        <v>2.0</v>
      </c>
      <c r="D19974">
        <f t="shared" si="1"/>
        <v>251896</v>
      </c>
      <c r="E19974" s="1">
        <v>1385.0</v>
      </c>
      <c r="F19974">
        <v>41.0</v>
      </c>
      <c r="G19974">
        <v>-22.0</v>
      </c>
      <c r="H19974">
        <v>11.0</v>
      </c>
      <c r="I19974" s="1">
        <v>18.93</v>
      </c>
      <c r="J19974">
        <f t="shared" si="2"/>
        <v>321845</v>
      </c>
      <c r="K19974" t="str">
        <f t="shared" si="3"/>
        <v/>
      </c>
      <c r="L19974" s="1">
        <v>18.93</v>
      </c>
      <c r="M19974" t="str">
        <f t="shared" si="4"/>
        <v/>
      </c>
      <c r="N19974">
        <f t="shared" si="5"/>
        <v>0.001552795</v>
      </c>
      <c r="O19974">
        <f t="shared" si="6"/>
        <v>0</v>
      </c>
      <c r="P19974">
        <f t="shared" si="7"/>
        <v>0</v>
      </c>
      <c r="R19974">
        <f t="shared" si="8"/>
        <v>0.001552795</v>
      </c>
      <c r="S19974" t="str">
        <f t="shared" si="9"/>
        <v/>
      </c>
    </row>
    <row r="19975" ht="15.75" customHeight="1">
      <c r="A19975">
        <v>8.0</v>
      </c>
      <c r="B19975">
        <v>-6.0</v>
      </c>
      <c r="C19975">
        <v>-2.0</v>
      </c>
      <c r="D19975">
        <f t="shared" si="1"/>
        <v>218940</v>
      </c>
      <c r="E19975" s="1">
        <v>1429.0</v>
      </c>
      <c r="F19975">
        <v>41.0</v>
      </c>
      <c r="G19975">
        <v>-22.0</v>
      </c>
      <c r="H19975">
        <v>12.0</v>
      </c>
      <c r="I19975" s="1">
        <v>29.62</v>
      </c>
      <c r="J19975">
        <f t="shared" si="2"/>
        <v>329853</v>
      </c>
      <c r="K19975" t="str">
        <f t="shared" si="3"/>
        <v/>
      </c>
      <c r="L19975" s="1">
        <v>29.62</v>
      </c>
      <c r="M19975" t="str">
        <f t="shared" si="4"/>
        <v/>
      </c>
      <c r="N19975">
        <f t="shared" si="5"/>
        <v>0.001552795</v>
      </c>
      <c r="O19975">
        <f t="shared" si="6"/>
        <v>0</v>
      </c>
      <c r="P19975">
        <f t="shared" si="7"/>
        <v>0</v>
      </c>
      <c r="R19975">
        <f t="shared" si="8"/>
        <v>0.001552795</v>
      </c>
      <c r="S19975" t="str">
        <f t="shared" si="9"/>
        <v/>
      </c>
    </row>
    <row r="19976" ht="15.75" customHeight="1">
      <c r="A19976">
        <v>8.0</v>
      </c>
      <c r="B19976">
        <v>-6.0</v>
      </c>
      <c r="C19976">
        <v>3.0</v>
      </c>
      <c r="D19976">
        <f t="shared" si="1"/>
        <v>258980</v>
      </c>
      <c r="E19976" s="1">
        <v>3258.0</v>
      </c>
      <c r="F19976">
        <v>41.0</v>
      </c>
      <c r="G19976">
        <v>-23.0</v>
      </c>
      <c r="H19976">
        <v>6.0</v>
      </c>
      <c r="I19976" s="1">
        <v>186.3</v>
      </c>
      <c r="J19976">
        <f t="shared" si="2"/>
        <v>281728</v>
      </c>
      <c r="K19976" t="str">
        <f t="shared" si="3"/>
        <v/>
      </c>
      <c r="L19976" s="1">
        <v>186.3</v>
      </c>
      <c r="M19976" t="str">
        <f t="shared" si="4"/>
        <v/>
      </c>
      <c r="N19976">
        <f t="shared" si="5"/>
        <v>0.001552795</v>
      </c>
      <c r="O19976">
        <f t="shared" si="6"/>
        <v>0</v>
      </c>
      <c r="P19976">
        <f t="shared" si="7"/>
        <v>0</v>
      </c>
      <c r="R19976">
        <f t="shared" si="8"/>
        <v>0.001552795</v>
      </c>
      <c r="S19976" t="str">
        <f t="shared" si="9"/>
        <v/>
      </c>
    </row>
    <row r="19977" ht="15.75" customHeight="1">
      <c r="A19977">
        <v>8.0</v>
      </c>
      <c r="B19977">
        <v>6.0</v>
      </c>
      <c r="C19977">
        <v>-3.0</v>
      </c>
      <c r="D19977">
        <f t="shared" si="1"/>
        <v>211856</v>
      </c>
      <c r="E19977" s="1">
        <v>3283.0</v>
      </c>
      <c r="F19977">
        <v>41.0</v>
      </c>
      <c r="G19977">
        <v>-23.0</v>
      </c>
      <c r="H19977">
        <v>7.0</v>
      </c>
      <c r="I19977" s="1">
        <v>7.628</v>
      </c>
      <c r="J19977">
        <f t="shared" si="2"/>
        <v>289736</v>
      </c>
      <c r="K19977" t="str">
        <f t="shared" si="3"/>
        <v/>
      </c>
      <c r="L19977" s="1">
        <v>7.628</v>
      </c>
      <c r="M19977" t="str">
        <f t="shared" si="4"/>
        <v/>
      </c>
      <c r="N19977">
        <f t="shared" si="5"/>
        <v>0.001552795</v>
      </c>
      <c r="O19977">
        <f t="shared" si="6"/>
        <v>0</v>
      </c>
      <c r="P19977">
        <f t="shared" si="7"/>
        <v>0</v>
      </c>
      <c r="R19977">
        <f t="shared" si="8"/>
        <v>0.001552795</v>
      </c>
      <c r="S19977" t="str">
        <f t="shared" si="9"/>
        <v/>
      </c>
    </row>
    <row r="19978" ht="15.75" customHeight="1">
      <c r="A19978">
        <v>8.0</v>
      </c>
      <c r="B19978">
        <v>6.0</v>
      </c>
      <c r="C19978">
        <v>-3.0</v>
      </c>
      <c r="D19978">
        <f t="shared" si="1"/>
        <v>211856</v>
      </c>
      <c r="E19978" s="1">
        <v>3256.0</v>
      </c>
      <c r="F19978">
        <v>41.0</v>
      </c>
      <c r="G19978">
        <v>-23.0</v>
      </c>
      <c r="H19978">
        <v>8.0</v>
      </c>
      <c r="I19978" s="1">
        <v>123.3</v>
      </c>
      <c r="J19978">
        <f t="shared" si="2"/>
        <v>297744</v>
      </c>
      <c r="K19978" t="str">
        <f t="shared" si="3"/>
        <v/>
      </c>
      <c r="L19978" s="1">
        <v>123.3</v>
      </c>
      <c r="M19978" t="str">
        <f t="shared" si="4"/>
        <v/>
      </c>
      <c r="N19978">
        <f t="shared" si="5"/>
        <v>0.001552795</v>
      </c>
      <c r="O19978">
        <f t="shared" si="6"/>
        <v>0</v>
      </c>
      <c r="P19978">
        <f t="shared" si="7"/>
        <v>0</v>
      </c>
      <c r="R19978">
        <f t="shared" si="8"/>
        <v>0.001552795</v>
      </c>
      <c r="S19978" t="str">
        <f t="shared" si="9"/>
        <v/>
      </c>
    </row>
    <row r="19979" ht="15.75" customHeight="1">
      <c r="A19979">
        <v>8.0</v>
      </c>
      <c r="B19979">
        <v>6.0</v>
      </c>
      <c r="C19979">
        <v>3.0</v>
      </c>
      <c r="D19979">
        <f t="shared" si="1"/>
        <v>259904</v>
      </c>
      <c r="E19979" s="1">
        <v>3245.0</v>
      </c>
      <c r="F19979">
        <v>41.0</v>
      </c>
      <c r="G19979">
        <v>-23.0</v>
      </c>
      <c r="H19979">
        <v>9.0</v>
      </c>
      <c r="I19979" s="1">
        <v>50.3</v>
      </c>
      <c r="J19979">
        <f t="shared" si="2"/>
        <v>305752</v>
      </c>
      <c r="K19979" t="str">
        <f t="shared" si="3"/>
        <v/>
      </c>
      <c r="L19979" s="1">
        <v>50.3</v>
      </c>
      <c r="M19979" t="str">
        <f t="shared" si="4"/>
        <v/>
      </c>
      <c r="N19979">
        <f t="shared" si="5"/>
        <v>0.001552795</v>
      </c>
      <c r="O19979">
        <f t="shared" si="6"/>
        <v>0</v>
      </c>
      <c r="P19979">
        <f t="shared" si="7"/>
        <v>0</v>
      </c>
      <c r="R19979">
        <f t="shared" si="8"/>
        <v>0.001552795</v>
      </c>
      <c r="S19979" t="str">
        <f t="shared" si="9"/>
        <v/>
      </c>
    </row>
    <row r="19980" ht="15.75" customHeight="1">
      <c r="A19980">
        <v>8.0</v>
      </c>
      <c r="B19980">
        <v>6.0</v>
      </c>
      <c r="C19980">
        <v>3.0</v>
      </c>
      <c r="D19980">
        <f t="shared" si="1"/>
        <v>259904</v>
      </c>
      <c r="E19980" s="1">
        <v>3161.0</v>
      </c>
      <c r="F19980">
        <v>41.0</v>
      </c>
      <c r="G19980">
        <v>-23.0</v>
      </c>
      <c r="H19980">
        <v>10.0</v>
      </c>
      <c r="I19980" s="1">
        <v>38.62</v>
      </c>
      <c r="J19980">
        <f t="shared" si="2"/>
        <v>313760</v>
      </c>
      <c r="K19980" t="str">
        <f t="shared" si="3"/>
        <v/>
      </c>
      <c r="L19980" s="1">
        <v>38.62</v>
      </c>
      <c r="M19980" t="str">
        <f t="shared" si="4"/>
        <v/>
      </c>
      <c r="N19980">
        <f t="shared" si="5"/>
        <v>0.001552795</v>
      </c>
      <c r="O19980">
        <f t="shared" si="6"/>
        <v>0</v>
      </c>
      <c r="P19980">
        <f t="shared" si="7"/>
        <v>0</v>
      </c>
      <c r="R19980">
        <f t="shared" si="8"/>
        <v>0.001552795</v>
      </c>
      <c r="S19980" t="str">
        <f t="shared" si="9"/>
        <v/>
      </c>
    </row>
    <row r="19981" ht="15.75" customHeight="1">
      <c r="A19981">
        <v>8.0</v>
      </c>
      <c r="B19981">
        <v>-6.0</v>
      </c>
      <c r="C19981">
        <v>-3.0</v>
      </c>
      <c r="D19981">
        <f t="shared" si="1"/>
        <v>210932</v>
      </c>
      <c r="E19981" s="1">
        <v>3135.0</v>
      </c>
      <c r="F19981">
        <v>41.0</v>
      </c>
      <c r="G19981">
        <v>-23.0</v>
      </c>
      <c r="H19981">
        <v>11.0</v>
      </c>
      <c r="I19981" s="1">
        <v>65.46</v>
      </c>
      <c r="J19981">
        <f t="shared" si="2"/>
        <v>321768</v>
      </c>
      <c r="K19981" t="str">
        <f t="shared" si="3"/>
        <v/>
      </c>
      <c r="L19981" s="1">
        <v>65.46</v>
      </c>
      <c r="M19981" t="str">
        <f t="shared" si="4"/>
        <v/>
      </c>
      <c r="N19981">
        <f t="shared" si="5"/>
        <v>0.001552795</v>
      </c>
      <c r="O19981">
        <f t="shared" si="6"/>
        <v>0</v>
      </c>
      <c r="P19981">
        <f t="shared" si="7"/>
        <v>0</v>
      </c>
      <c r="R19981">
        <f t="shared" si="8"/>
        <v>0.001552795</v>
      </c>
      <c r="S19981" t="str">
        <f t="shared" si="9"/>
        <v/>
      </c>
    </row>
    <row r="19982" ht="15.75" customHeight="1">
      <c r="A19982">
        <v>8.0</v>
      </c>
      <c r="B19982">
        <v>-6.0</v>
      </c>
      <c r="C19982">
        <v>4.0</v>
      </c>
      <c r="D19982">
        <f t="shared" si="1"/>
        <v>266988</v>
      </c>
      <c r="E19982" s="1">
        <v>177.1</v>
      </c>
      <c r="F19982">
        <v>41.0</v>
      </c>
      <c r="G19982">
        <v>-23.0</v>
      </c>
      <c r="H19982">
        <v>12.0</v>
      </c>
      <c r="I19982" s="1">
        <v>74.0</v>
      </c>
      <c r="J19982">
        <f t="shared" si="2"/>
        <v>329776</v>
      </c>
      <c r="K19982" t="str">
        <f t="shared" si="3"/>
        <v/>
      </c>
      <c r="L19982" s="1">
        <v>74.0</v>
      </c>
      <c r="M19982" t="str">
        <f t="shared" si="4"/>
        <v/>
      </c>
      <c r="N19982">
        <f t="shared" si="5"/>
        <v>0.001552795</v>
      </c>
      <c r="O19982">
        <f t="shared" si="6"/>
        <v>0</v>
      </c>
      <c r="P19982">
        <f t="shared" si="7"/>
        <v>0</v>
      </c>
      <c r="R19982">
        <f t="shared" si="8"/>
        <v>0.001552795</v>
      </c>
      <c r="S19982" t="str">
        <f t="shared" si="9"/>
        <v/>
      </c>
    </row>
    <row r="19983" ht="15.75" customHeight="1">
      <c r="A19983">
        <v>8.0</v>
      </c>
      <c r="B19983">
        <v>6.0</v>
      </c>
      <c r="C19983">
        <v>-4.0</v>
      </c>
      <c r="D19983">
        <f t="shared" si="1"/>
        <v>203848</v>
      </c>
      <c r="E19983" s="1">
        <v>192.0</v>
      </c>
      <c r="F19983">
        <v>41.0</v>
      </c>
      <c r="G19983">
        <v>-26.0</v>
      </c>
      <c r="H19983">
        <v>2.0</v>
      </c>
      <c r="I19983" s="1">
        <v>12.37</v>
      </c>
      <c r="J19983">
        <f t="shared" si="2"/>
        <v>249465</v>
      </c>
      <c r="K19983" t="str">
        <f t="shared" si="3"/>
        <v/>
      </c>
      <c r="L19983" s="1">
        <v>12.37</v>
      </c>
      <c r="M19983" t="str">
        <f t="shared" si="4"/>
        <v/>
      </c>
      <c r="N19983">
        <f t="shared" si="5"/>
        <v>0.001552795</v>
      </c>
      <c r="O19983">
        <f t="shared" si="6"/>
        <v>0</v>
      </c>
      <c r="P19983">
        <f t="shared" si="7"/>
        <v>0</v>
      </c>
      <c r="R19983">
        <f t="shared" si="8"/>
        <v>0.001552795</v>
      </c>
      <c r="S19983" t="str">
        <f t="shared" si="9"/>
        <v/>
      </c>
    </row>
    <row r="19984" ht="15.75" customHeight="1">
      <c r="A19984">
        <v>8.0</v>
      </c>
      <c r="B19984">
        <v>6.0</v>
      </c>
      <c r="C19984">
        <v>-4.0</v>
      </c>
      <c r="D19984">
        <f t="shared" si="1"/>
        <v>203848</v>
      </c>
      <c r="E19984" s="1">
        <v>189.0</v>
      </c>
      <c r="F19984">
        <v>41.0</v>
      </c>
      <c r="G19984">
        <v>-26.0</v>
      </c>
      <c r="H19984">
        <v>3.0</v>
      </c>
      <c r="I19984" s="1">
        <v>47.03</v>
      </c>
      <c r="J19984">
        <f t="shared" si="2"/>
        <v>257473</v>
      </c>
      <c r="K19984" t="str">
        <f t="shared" si="3"/>
        <v/>
      </c>
      <c r="L19984" s="1">
        <v>47.03</v>
      </c>
      <c r="M19984" t="str">
        <f t="shared" si="4"/>
        <v/>
      </c>
      <c r="N19984">
        <f t="shared" si="5"/>
        <v>0.001552795</v>
      </c>
      <c r="O19984">
        <f t="shared" si="6"/>
        <v>0</v>
      </c>
      <c r="P19984">
        <f t="shared" si="7"/>
        <v>0</v>
      </c>
      <c r="R19984">
        <f t="shared" si="8"/>
        <v>0.001552795</v>
      </c>
      <c r="S19984" t="str">
        <f t="shared" si="9"/>
        <v/>
      </c>
    </row>
    <row r="19985" ht="15.75" customHeight="1">
      <c r="A19985">
        <v>8.0</v>
      </c>
      <c r="B19985">
        <v>6.0</v>
      </c>
      <c r="C19985">
        <v>4.0</v>
      </c>
      <c r="D19985">
        <f t="shared" si="1"/>
        <v>267912</v>
      </c>
      <c r="E19985" s="1">
        <v>170.5</v>
      </c>
      <c r="F19985">
        <v>41.0</v>
      </c>
      <c r="G19985">
        <v>-26.0</v>
      </c>
      <c r="H19985">
        <v>4.0</v>
      </c>
      <c r="I19985" s="1">
        <v>9.62</v>
      </c>
      <c r="J19985">
        <f t="shared" si="2"/>
        <v>265481</v>
      </c>
      <c r="K19985" t="str">
        <f t="shared" si="3"/>
        <v/>
      </c>
      <c r="L19985" s="1">
        <v>9.62</v>
      </c>
      <c r="M19985" t="str">
        <f t="shared" si="4"/>
        <v/>
      </c>
      <c r="N19985">
        <f t="shared" si="5"/>
        <v>0.001552795</v>
      </c>
      <c r="O19985">
        <f t="shared" si="6"/>
        <v>0</v>
      </c>
      <c r="P19985">
        <f t="shared" si="7"/>
        <v>0</v>
      </c>
      <c r="R19985">
        <f t="shared" si="8"/>
        <v>0.001552795</v>
      </c>
      <c r="S19985" t="str">
        <f t="shared" si="9"/>
        <v/>
      </c>
    </row>
    <row r="19986" ht="15.75" customHeight="1">
      <c r="A19986">
        <v>8.0</v>
      </c>
      <c r="B19986">
        <v>6.0</v>
      </c>
      <c r="C19986">
        <v>4.0</v>
      </c>
      <c r="D19986">
        <f t="shared" si="1"/>
        <v>267912</v>
      </c>
      <c r="E19986" s="1">
        <v>178.7</v>
      </c>
      <c r="F19986">
        <v>41.0</v>
      </c>
      <c r="G19986">
        <v>-26.0</v>
      </c>
      <c r="H19986">
        <v>5.0</v>
      </c>
      <c r="I19986" s="1">
        <v>0.6974</v>
      </c>
      <c r="J19986">
        <f t="shared" si="2"/>
        <v>273489</v>
      </c>
      <c r="K19986" t="str">
        <f t="shared" si="3"/>
        <v/>
      </c>
      <c r="L19986" s="1">
        <v>0.6974</v>
      </c>
      <c r="M19986" t="str">
        <f t="shared" si="4"/>
        <v/>
      </c>
      <c r="N19986">
        <f t="shared" si="5"/>
        <v>0.001552795</v>
      </c>
      <c r="O19986">
        <f t="shared" si="6"/>
        <v>0</v>
      </c>
      <c r="P19986">
        <f t="shared" si="7"/>
        <v>0</v>
      </c>
      <c r="R19986">
        <f t="shared" si="8"/>
        <v>0.001552795</v>
      </c>
      <c r="S19986" t="str">
        <f t="shared" si="9"/>
        <v/>
      </c>
    </row>
    <row r="19987" ht="15.75" customHeight="1">
      <c r="A19987">
        <v>8.0</v>
      </c>
      <c r="B19987">
        <v>-6.0</v>
      </c>
      <c r="C19987">
        <v>-4.0</v>
      </c>
      <c r="D19987">
        <f t="shared" si="1"/>
        <v>202924</v>
      </c>
      <c r="E19987" s="1">
        <v>158.0</v>
      </c>
      <c r="F19987">
        <v>41.0</v>
      </c>
      <c r="G19987">
        <v>-26.0</v>
      </c>
      <c r="H19987">
        <v>6.0</v>
      </c>
      <c r="I19987" s="1">
        <v>51.85</v>
      </c>
      <c r="J19987">
        <f t="shared" si="2"/>
        <v>281497</v>
      </c>
      <c r="K19987" t="str">
        <f t="shared" si="3"/>
        <v/>
      </c>
      <c r="L19987" s="1">
        <v>51.85</v>
      </c>
      <c r="M19987" t="str">
        <f t="shared" si="4"/>
        <v/>
      </c>
      <c r="N19987">
        <f t="shared" si="5"/>
        <v>0.001552795</v>
      </c>
      <c r="O19987">
        <f t="shared" si="6"/>
        <v>0</v>
      </c>
      <c r="P19987">
        <f t="shared" si="7"/>
        <v>0</v>
      </c>
      <c r="R19987">
        <f t="shared" si="8"/>
        <v>0.001552795</v>
      </c>
      <c r="S19987" t="str">
        <f t="shared" si="9"/>
        <v/>
      </c>
    </row>
    <row r="19988" ht="15.75" customHeight="1">
      <c r="A19988">
        <v>8.0</v>
      </c>
      <c r="B19988">
        <v>-6.0</v>
      </c>
      <c r="C19988">
        <v>5.0</v>
      </c>
      <c r="D19988">
        <f t="shared" si="1"/>
        <v>274996</v>
      </c>
      <c r="E19988" s="1">
        <v>112.2</v>
      </c>
      <c r="F19988">
        <v>41.0</v>
      </c>
      <c r="G19988">
        <v>-26.0</v>
      </c>
      <c r="H19988">
        <v>8.0</v>
      </c>
      <c r="I19988" s="1">
        <v>214.9</v>
      </c>
      <c r="J19988">
        <f t="shared" si="2"/>
        <v>297513</v>
      </c>
      <c r="K19988" t="str">
        <f t="shared" si="3"/>
        <v/>
      </c>
      <c r="L19988" s="1">
        <v>214.9</v>
      </c>
      <c r="M19988" t="str">
        <f t="shared" si="4"/>
        <v/>
      </c>
      <c r="N19988">
        <f t="shared" si="5"/>
        <v>0.001552795</v>
      </c>
      <c r="O19988">
        <f t="shared" si="6"/>
        <v>0</v>
      </c>
      <c r="P19988">
        <f t="shared" si="7"/>
        <v>0</v>
      </c>
      <c r="R19988">
        <f t="shared" si="8"/>
        <v>0.001552795</v>
      </c>
      <c r="S19988" t="str">
        <f t="shared" si="9"/>
        <v/>
      </c>
    </row>
    <row r="19989" ht="15.75" customHeight="1">
      <c r="A19989">
        <v>8.0</v>
      </c>
      <c r="B19989">
        <v>6.0</v>
      </c>
      <c r="C19989">
        <v>-5.0</v>
      </c>
      <c r="D19989">
        <f t="shared" si="1"/>
        <v>195840</v>
      </c>
      <c r="E19989" s="1">
        <v>109.8</v>
      </c>
      <c r="F19989">
        <v>41.0</v>
      </c>
      <c r="G19989">
        <v>-26.0</v>
      </c>
      <c r="H19989">
        <v>9.0</v>
      </c>
      <c r="I19989" s="1">
        <v>30.33</v>
      </c>
      <c r="J19989">
        <f t="shared" si="2"/>
        <v>305521</v>
      </c>
      <c r="K19989" t="str">
        <f t="shared" si="3"/>
        <v/>
      </c>
      <c r="L19989" s="1">
        <v>30.33</v>
      </c>
      <c r="M19989" t="str">
        <f t="shared" si="4"/>
        <v/>
      </c>
      <c r="N19989">
        <f t="shared" si="5"/>
        <v>0.001552795</v>
      </c>
      <c r="O19989">
        <f t="shared" si="6"/>
        <v>0</v>
      </c>
      <c r="P19989">
        <f t="shared" si="7"/>
        <v>0</v>
      </c>
      <c r="R19989">
        <f t="shared" si="8"/>
        <v>0.001552795</v>
      </c>
      <c r="S19989" t="str">
        <f t="shared" si="9"/>
        <v/>
      </c>
    </row>
    <row r="19990" ht="15.75" customHeight="1">
      <c r="A19990">
        <v>8.0</v>
      </c>
      <c r="B19990">
        <v>6.0</v>
      </c>
      <c r="C19990">
        <v>-5.0</v>
      </c>
      <c r="D19990">
        <f t="shared" si="1"/>
        <v>195840</v>
      </c>
      <c r="E19990" s="1">
        <v>115.7</v>
      </c>
      <c r="F19990">
        <v>41.0</v>
      </c>
      <c r="G19990">
        <v>-26.0</v>
      </c>
      <c r="H19990">
        <v>10.0</v>
      </c>
      <c r="I19990" s="1">
        <v>27.29</v>
      </c>
      <c r="J19990">
        <f t="shared" si="2"/>
        <v>313529</v>
      </c>
      <c r="K19990" t="str">
        <f t="shared" si="3"/>
        <v/>
      </c>
      <c r="L19990" s="1">
        <v>27.29</v>
      </c>
      <c r="M19990" t="str">
        <f t="shared" si="4"/>
        <v/>
      </c>
      <c r="N19990">
        <f t="shared" si="5"/>
        <v>0.001552795</v>
      </c>
      <c r="O19990">
        <f t="shared" si="6"/>
        <v>0</v>
      </c>
      <c r="P19990">
        <f t="shared" si="7"/>
        <v>0</v>
      </c>
      <c r="R19990">
        <f t="shared" si="8"/>
        <v>0.001552795</v>
      </c>
      <c r="S19990" t="str">
        <f t="shared" si="9"/>
        <v/>
      </c>
    </row>
    <row r="19991" ht="15.75" customHeight="1">
      <c r="A19991">
        <v>8.0</v>
      </c>
      <c r="B19991">
        <v>6.0</v>
      </c>
      <c r="C19991">
        <v>5.0</v>
      </c>
      <c r="D19991">
        <f t="shared" si="1"/>
        <v>275920</v>
      </c>
      <c r="E19991" s="1">
        <v>109.1</v>
      </c>
      <c r="F19991">
        <v>41.0</v>
      </c>
      <c r="G19991">
        <v>-27.0</v>
      </c>
      <c r="H19991">
        <v>1.0</v>
      </c>
      <c r="I19991" s="1">
        <v>24.88</v>
      </c>
      <c r="J19991">
        <f t="shared" si="2"/>
        <v>241380</v>
      </c>
      <c r="K19991" t="str">
        <f t="shared" si="3"/>
        <v/>
      </c>
      <c r="L19991" s="1">
        <v>24.88</v>
      </c>
      <c r="M19991" t="str">
        <f t="shared" si="4"/>
        <v/>
      </c>
      <c r="N19991">
        <f t="shared" si="5"/>
        <v>0.001552795</v>
      </c>
      <c r="O19991">
        <f t="shared" si="6"/>
        <v>0</v>
      </c>
      <c r="P19991">
        <f t="shared" si="7"/>
        <v>0</v>
      </c>
      <c r="R19991">
        <f t="shared" si="8"/>
        <v>0.001552795</v>
      </c>
      <c r="S19991" t="str">
        <f t="shared" si="9"/>
        <v/>
      </c>
    </row>
    <row r="19992" ht="15.75" customHeight="1">
      <c r="A19992">
        <v>8.0</v>
      </c>
      <c r="B19992">
        <v>6.0</v>
      </c>
      <c r="C19992">
        <v>5.0</v>
      </c>
      <c r="D19992">
        <f t="shared" si="1"/>
        <v>275920</v>
      </c>
      <c r="E19992" s="1">
        <v>119.7</v>
      </c>
      <c r="F19992">
        <v>41.0</v>
      </c>
      <c r="G19992">
        <v>-27.0</v>
      </c>
      <c r="H19992">
        <v>2.0</v>
      </c>
      <c r="I19992" s="1">
        <v>180.3</v>
      </c>
      <c r="J19992">
        <f t="shared" si="2"/>
        <v>249388</v>
      </c>
      <c r="K19992" t="str">
        <f t="shared" si="3"/>
        <v/>
      </c>
      <c r="L19992" s="1">
        <v>180.3</v>
      </c>
      <c r="M19992" t="str">
        <f t="shared" si="4"/>
        <v/>
      </c>
      <c r="N19992">
        <f t="shared" si="5"/>
        <v>0.001552795</v>
      </c>
      <c r="O19992">
        <f t="shared" si="6"/>
        <v>0</v>
      </c>
      <c r="P19992">
        <f t="shared" si="7"/>
        <v>0</v>
      </c>
      <c r="R19992">
        <f t="shared" si="8"/>
        <v>0.001552795</v>
      </c>
      <c r="S19992" t="str">
        <f t="shared" si="9"/>
        <v/>
      </c>
    </row>
    <row r="19993" ht="15.75" customHeight="1">
      <c r="A19993">
        <v>8.0</v>
      </c>
      <c r="B19993">
        <v>-6.0</v>
      </c>
      <c r="C19993">
        <v>-5.0</v>
      </c>
      <c r="D19993">
        <f t="shared" si="1"/>
        <v>194916</v>
      </c>
      <c r="E19993" s="1">
        <v>108.5</v>
      </c>
      <c r="F19993">
        <v>41.0</v>
      </c>
      <c r="G19993">
        <v>-27.0</v>
      </c>
      <c r="H19993">
        <v>3.0</v>
      </c>
      <c r="I19993" s="1">
        <v>10.83</v>
      </c>
      <c r="J19993">
        <f t="shared" si="2"/>
        <v>257396</v>
      </c>
      <c r="K19993" t="str">
        <f t="shared" si="3"/>
        <v/>
      </c>
      <c r="L19993" s="1">
        <v>10.83</v>
      </c>
      <c r="M19993" t="str">
        <f t="shared" si="4"/>
        <v/>
      </c>
      <c r="N19993">
        <f t="shared" si="5"/>
        <v>0.001552795</v>
      </c>
      <c r="O19993">
        <f t="shared" si="6"/>
        <v>0</v>
      </c>
      <c r="P19993">
        <f t="shared" si="7"/>
        <v>0</v>
      </c>
      <c r="R19993">
        <f t="shared" si="8"/>
        <v>0.001552795</v>
      </c>
      <c r="S19993" t="str">
        <f t="shared" si="9"/>
        <v/>
      </c>
    </row>
    <row r="19994" ht="15.75" customHeight="1">
      <c r="A19994">
        <v>8.0</v>
      </c>
      <c r="B19994">
        <v>-6.0</v>
      </c>
      <c r="C19994">
        <v>6.0</v>
      </c>
      <c r="D19994">
        <f t="shared" si="1"/>
        <v>283004</v>
      </c>
      <c r="E19994" s="1">
        <v>4276.0</v>
      </c>
      <c r="F19994">
        <v>41.0</v>
      </c>
      <c r="G19994">
        <v>-27.0</v>
      </c>
      <c r="H19994">
        <v>4.0</v>
      </c>
      <c r="I19994" s="1">
        <v>21.37</v>
      </c>
      <c r="J19994">
        <f t="shared" si="2"/>
        <v>265404</v>
      </c>
      <c r="K19994" t="str">
        <f t="shared" si="3"/>
        <v/>
      </c>
      <c r="L19994" s="1">
        <v>21.37</v>
      </c>
      <c r="M19994" t="str">
        <f t="shared" si="4"/>
        <v/>
      </c>
      <c r="N19994">
        <f t="shared" si="5"/>
        <v>0.001552795</v>
      </c>
      <c r="O19994">
        <f t="shared" si="6"/>
        <v>0</v>
      </c>
      <c r="P19994">
        <f t="shared" si="7"/>
        <v>0</v>
      </c>
      <c r="R19994">
        <f t="shared" si="8"/>
        <v>0.001552795</v>
      </c>
      <c r="S19994" t="str">
        <f t="shared" si="9"/>
        <v/>
      </c>
    </row>
    <row r="19995" ht="15.75" customHeight="1">
      <c r="A19995">
        <v>8.0</v>
      </c>
      <c r="B19995">
        <v>6.0</v>
      </c>
      <c r="C19995">
        <v>-6.0</v>
      </c>
      <c r="D19995">
        <f t="shared" si="1"/>
        <v>187832</v>
      </c>
      <c r="E19995" s="1">
        <v>4167.0</v>
      </c>
      <c r="F19995">
        <v>41.0</v>
      </c>
      <c r="G19995">
        <v>-27.0</v>
      </c>
      <c r="H19995">
        <v>5.0</v>
      </c>
      <c r="I19995" s="1">
        <v>7.875</v>
      </c>
      <c r="J19995">
        <f t="shared" si="2"/>
        <v>273412</v>
      </c>
      <c r="K19995" t="str">
        <f t="shared" si="3"/>
        <v/>
      </c>
      <c r="L19995" s="1">
        <v>7.875</v>
      </c>
      <c r="M19995" t="str">
        <f t="shared" si="4"/>
        <v/>
      </c>
      <c r="N19995">
        <f t="shared" si="5"/>
        <v>0.001552795</v>
      </c>
      <c r="O19995">
        <f t="shared" si="6"/>
        <v>0</v>
      </c>
      <c r="P19995">
        <f t="shared" si="7"/>
        <v>0</v>
      </c>
      <c r="R19995">
        <f t="shared" si="8"/>
        <v>0.001552795</v>
      </c>
      <c r="S19995" t="str">
        <f t="shared" si="9"/>
        <v/>
      </c>
    </row>
    <row r="19996" ht="15.75" customHeight="1">
      <c r="A19996">
        <v>8.0</v>
      </c>
      <c r="B19996">
        <v>6.0</v>
      </c>
      <c r="C19996">
        <v>-6.0</v>
      </c>
      <c r="D19996">
        <f t="shared" si="1"/>
        <v>187832</v>
      </c>
      <c r="E19996" s="1">
        <v>4455.0</v>
      </c>
      <c r="F19996">
        <v>41.0</v>
      </c>
      <c r="G19996">
        <v>-27.0</v>
      </c>
      <c r="H19996">
        <v>6.0</v>
      </c>
      <c r="I19996" s="1">
        <v>59.18</v>
      </c>
      <c r="J19996">
        <f t="shared" si="2"/>
        <v>281420</v>
      </c>
      <c r="K19996" t="str">
        <f t="shared" si="3"/>
        <v/>
      </c>
      <c r="L19996" s="1">
        <v>59.18</v>
      </c>
      <c r="M19996" t="str">
        <f t="shared" si="4"/>
        <v/>
      </c>
      <c r="N19996">
        <f t="shared" si="5"/>
        <v>0.001552795</v>
      </c>
      <c r="O19996">
        <f t="shared" si="6"/>
        <v>0</v>
      </c>
      <c r="P19996">
        <f t="shared" si="7"/>
        <v>0</v>
      </c>
      <c r="R19996">
        <f t="shared" si="8"/>
        <v>0.001552795</v>
      </c>
      <c r="S19996" t="str">
        <f t="shared" si="9"/>
        <v/>
      </c>
    </row>
    <row r="19997" ht="15.75" customHeight="1">
      <c r="A19997">
        <v>8.0</v>
      </c>
      <c r="B19997">
        <v>6.0</v>
      </c>
      <c r="C19997">
        <v>6.0</v>
      </c>
      <c r="D19997">
        <f t="shared" si="1"/>
        <v>283928</v>
      </c>
      <c r="E19997" s="1">
        <v>4416.0</v>
      </c>
      <c r="F19997">
        <v>41.0</v>
      </c>
      <c r="G19997">
        <v>-27.0</v>
      </c>
      <c r="H19997">
        <v>8.0</v>
      </c>
      <c r="I19997" s="1">
        <v>7.393</v>
      </c>
      <c r="J19997">
        <f t="shared" si="2"/>
        <v>297436</v>
      </c>
      <c r="K19997" t="str">
        <f t="shared" si="3"/>
        <v/>
      </c>
      <c r="L19997" s="1">
        <v>7.393</v>
      </c>
      <c r="M19997" t="str">
        <f t="shared" si="4"/>
        <v/>
      </c>
      <c r="N19997">
        <f t="shared" si="5"/>
        <v>0.001552795</v>
      </c>
      <c r="O19997">
        <f t="shared" si="6"/>
        <v>0</v>
      </c>
      <c r="P19997">
        <f t="shared" si="7"/>
        <v>0</v>
      </c>
      <c r="R19997">
        <f t="shared" si="8"/>
        <v>0.001552795</v>
      </c>
      <c r="S19997" t="str">
        <f t="shared" si="9"/>
        <v/>
      </c>
    </row>
    <row r="19998" ht="15.75" customHeight="1">
      <c r="A19998">
        <v>8.0</v>
      </c>
      <c r="B19998">
        <v>-6.0</v>
      </c>
      <c r="C19998">
        <v>-6.0</v>
      </c>
      <c r="D19998">
        <f t="shared" si="1"/>
        <v>186908</v>
      </c>
      <c r="E19998" s="1">
        <v>3758.0</v>
      </c>
      <c r="F19998">
        <v>41.0</v>
      </c>
      <c r="G19998">
        <v>-27.0</v>
      </c>
      <c r="H19998">
        <v>9.0</v>
      </c>
      <c r="I19998" s="1">
        <v>62.46</v>
      </c>
      <c r="J19998">
        <f t="shared" si="2"/>
        <v>305444</v>
      </c>
      <c r="K19998" t="str">
        <f t="shared" si="3"/>
        <v/>
      </c>
      <c r="L19998" s="1">
        <v>62.46</v>
      </c>
      <c r="M19998" t="str">
        <f t="shared" si="4"/>
        <v/>
      </c>
      <c r="N19998">
        <f t="shared" si="5"/>
        <v>0.001552795</v>
      </c>
      <c r="O19998">
        <f t="shared" si="6"/>
        <v>0</v>
      </c>
      <c r="P19998">
        <f t="shared" si="7"/>
        <v>0</v>
      </c>
      <c r="R19998">
        <f t="shared" si="8"/>
        <v>0.001552795</v>
      </c>
      <c r="S19998" t="str">
        <f t="shared" si="9"/>
        <v/>
      </c>
    </row>
    <row r="19999" ht="15.75" customHeight="1">
      <c r="A19999">
        <v>8.0</v>
      </c>
      <c r="B19999">
        <v>-6.0</v>
      </c>
      <c r="C19999">
        <v>7.0</v>
      </c>
      <c r="D19999">
        <f t="shared" si="1"/>
        <v>291012</v>
      </c>
      <c r="E19999" s="1">
        <v>4359.0</v>
      </c>
      <c r="F19999">
        <v>41.0</v>
      </c>
      <c r="G19999">
        <v>-28.0</v>
      </c>
      <c r="H19999">
        <v>0.0</v>
      </c>
      <c r="I19999" s="1">
        <v>3.272</v>
      </c>
      <c r="J19999">
        <f t="shared" si="2"/>
        <v>233295</v>
      </c>
      <c r="K19999" t="str">
        <f t="shared" si="3"/>
        <v/>
      </c>
      <c r="L19999" s="1">
        <v>3.272</v>
      </c>
      <c r="M19999" t="str">
        <f t="shared" si="4"/>
        <v/>
      </c>
      <c r="N19999">
        <f t="shared" si="5"/>
        <v>0.001552795</v>
      </c>
      <c r="O19999">
        <f t="shared" si="6"/>
        <v>0</v>
      </c>
      <c r="P19999">
        <f t="shared" si="7"/>
        <v>0</v>
      </c>
      <c r="R19999">
        <f t="shared" si="8"/>
        <v>0.001552795</v>
      </c>
      <c r="S19999" t="str">
        <f t="shared" si="9"/>
        <v/>
      </c>
    </row>
    <row r="20000" ht="15.75" customHeight="1">
      <c r="A20000">
        <v>8.0</v>
      </c>
      <c r="B20000">
        <v>6.0</v>
      </c>
      <c r="C20000">
        <v>-7.0</v>
      </c>
      <c r="D20000">
        <f t="shared" si="1"/>
        <v>179824</v>
      </c>
      <c r="E20000" s="1">
        <v>4512.0</v>
      </c>
      <c r="F20000">
        <v>41.0</v>
      </c>
      <c r="G20000">
        <v>-28.0</v>
      </c>
      <c r="H20000">
        <v>1.0</v>
      </c>
      <c r="I20000" s="1">
        <v>33.31</v>
      </c>
      <c r="J20000">
        <f t="shared" si="2"/>
        <v>241303</v>
      </c>
      <c r="K20000" t="str">
        <f t="shared" si="3"/>
        <v/>
      </c>
      <c r="L20000" s="1">
        <v>33.31</v>
      </c>
      <c r="M20000" t="str">
        <f t="shared" si="4"/>
        <v/>
      </c>
      <c r="N20000">
        <f t="shared" si="5"/>
        <v>0.001552795</v>
      </c>
      <c r="O20000">
        <f t="shared" si="6"/>
        <v>0</v>
      </c>
      <c r="P20000">
        <f t="shared" si="7"/>
        <v>0</v>
      </c>
      <c r="R20000">
        <f t="shared" si="8"/>
        <v>0.001552795</v>
      </c>
      <c r="S20000" t="str">
        <f t="shared" si="9"/>
        <v/>
      </c>
    </row>
    <row r="20001" ht="15.75" customHeight="1">
      <c r="A20001">
        <v>8.0</v>
      </c>
      <c r="B20001">
        <v>6.0</v>
      </c>
      <c r="C20001">
        <v>-7.0</v>
      </c>
      <c r="D20001">
        <f t="shared" si="1"/>
        <v>179824</v>
      </c>
      <c r="E20001" s="1">
        <v>4514.0</v>
      </c>
      <c r="F20001">
        <v>41.0</v>
      </c>
      <c r="G20001">
        <v>-28.0</v>
      </c>
      <c r="H20001">
        <v>-1.0</v>
      </c>
      <c r="I20001" s="1">
        <v>45.95</v>
      </c>
      <c r="J20001">
        <f t="shared" si="2"/>
        <v>225287</v>
      </c>
      <c r="K20001" t="str">
        <f t="shared" si="3"/>
        <v/>
      </c>
      <c r="L20001" s="1">
        <v>45.95</v>
      </c>
      <c r="M20001" t="str">
        <f t="shared" si="4"/>
        <v/>
      </c>
      <c r="N20001">
        <f t="shared" si="5"/>
        <v>0.001552795</v>
      </c>
      <c r="O20001">
        <f t="shared" si="6"/>
        <v>0</v>
      </c>
      <c r="P20001">
        <f t="shared" si="7"/>
        <v>0</v>
      </c>
      <c r="R20001">
        <f t="shared" si="8"/>
        <v>0.001552795</v>
      </c>
      <c r="S20001" t="str">
        <f t="shared" si="9"/>
        <v/>
      </c>
    </row>
    <row r="20002" ht="15.75" customHeight="1">
      <c r="A20002">
        <v>8.0</v>
      </c>
      <c r="B20002">
        <v>6.0</v>
      </c>
      <c r="C20002">
        <v>7.0</v>
      </c>
      <c r="D20002">
        <f t="shared" si="1"/>
        <v>291936</v>
      </c>
      <c r="E20002" s="1">
        <v>4301.0</v>
      </c>
      <c r="F20002">
        <v>41.0</v>
      </c>
      <c r="G20002">
        <v>-28.0</v>
      </c>
      <c r="H20002">
        <v>2.0</v>
      </c>
      <c r="I20002" s="1">
        <v>19.53</v>
      </c>
      <c r="J20002">
        <f t="shared" si="2"/>
        <v>249311</v>
      </c>
      <c r="K20002" t="str">
        <f t="shared" si="3"/>
        <v/>
      </c>
      <c r="L20002" s="1">
        <v>19.53</v>
      </c>
      <c r="M20002" t="str">
        <f t="shared" si="4"/>
        <v/>
      </c>
      <c r="N20002">
        <f t="shared" si="5"/>
        <v>0.001552795</v>
      </c>
      <c r="O20002">
        <f t="shared" si="6"/>
        <v>0</v>
      </c>
      <c r="P20002">
        <f t="shared" si="7"/>
        <v>0</v>
      </c>
      <c r="R20002">
        <f t="shared" si="8"/>
        <v>0.001552795</v>
      </c>
      <c r="S20002" t="str">
        <f t="shared" si="9"/>
        <v/>
      </c>
    </row>
    <row r="20003" ht="15.75" customHeight="1">
      <c r="A20003">
        <v>8.0</v>
      </c>
      <c r="B20003">
        <v>-6.0</v>
      </c>
      <c r="C20003">
        <v>-7.0</v>
      </c>
      <c r="D20003">
        <f t="shared" si="1"/>
        <v>178900</v>
      </c>
      <c r="E20003" s="1">
        <v>4446.0</v>
      </c>
      <c r="F20003">
        <v>41.0</v>
      </c>
      <c r="G20003">
        <v>-28.0</v>
      </c>
      <c r="H20003">
        <v>3.0</v>
      </c>
      <c r="I20003" s="1">
        <v>120.8</v>
      </c>
      <c r="J20003">
        <f t="shared" si="2"/>
        <v>257319</v>
      </c>
      <c r="K20003" t="str">
        <f t="shared" si="3"/>
        <v/>
      </c>
      <c r="L20003" s="1">
        <v>120.8</v>
      </c>
      <c r="M20003" t="str">
        <f t="shared" si="4"/>
        <v/>
      </c>
      <c r="N20003">
        <f t="shared" si="5"/>
        <v>0.001552795</v>
      </c>
      <c r="O20003">
        <f t="shared" si="6"/>
        <v>0</v>
      </c>
      <c r="P20003">
        <f t="shared" si="7"/>
        <v>0</v>
      </c>
      <c r="R20003">
        <f t="shared" si="8"/>
        <v>0.001552795</v>
      </c>
      <c r="S20003" t="str">
        <f t="shared" si="9"/>
        <v/>
      </c>
    </row>
    <row r="20004" ht="15.75" customHeight="1">
      <c r="A20004">
        <v>8.0</v>
      </c>
      <c r="B20004">
        <v>-6.0</v>
      </c>
      <c r="C20004">
        <v>8.0</v>
      </c>
      <c r="D20004">
        <f t="shared" si="1"/>
        <v>299020</v>
      </c>
      <c r="E20004" s="1">
        <v>436.8</v>
      </c>
      <c r="F20004">
        <v>41.0</v>
      </c>
      <c r="G20004">
        <v>-28.0</v>
      </c>
      <c r="H20004">
        <v>4.0</v>
      </c>
      <c r="I20004" s="1">
        <v>17.24</v>
      </c>
      <c r="J20004">
        <f t="shared" si="2"/>
        <v>265327</v>
      </c>
      <c r="K20004" t="str">
        <f t="shared" si="3"/>
        <v/>
      </c>
      <c r="L20004" s="1">
        <v>17.24</v>
      </c>
      <c r="M20004" t="str">
        <f t="shared" si="4"/>
        <v/>
      </c>
      <c r="N20004">
        <f t="shared" si="5"/>
        <v>0.001552795</v>
      </c>
      <c r="O20004">
        <f t="shared" si="6"/>
        <v>0</v>
      </c>
      <c r="P20004">
        <f t="shared" si="7"/>
        <v>0</v>
      </c>
      <c r="R20004">
        <f t="shared" si="8"/>
        <v>0.001552795</v>
      </c>
      <c r="S20004" t="str">
        <f t="shared" si="9"/>
        <v/>
      </c>
    </row>
    <row r="20005" ht="15.75" customHeight="1">
      <c r="A20005">
        <v>8.0</v>
      </c>
      <c r="B20005">
        <v>6.0</v>
      </c>
      <c r="C20005">
        <v>-8.0</v>
      </c>
      <c r="D20005">
        <f t="shared" si="1"/>
        <v>171816</v>
      </c>
      <c r="E20005" s="1">
        <v>378.9</v>
      </c>
      <c r="F20005">
        <v>41.0</v>
      </c>
      <c r="G20005">
        <v>-28.0</v>
      </c>
      <c r="H20005">
        <v>5.0</v>
      </c>
      <c r="I20005" s="1">
        <v>125.6</v>
      </c>
      <c r="J20005">
        <f t="shared" si="2"/>
        <v>273335</v>
      </c>
      <c r="K20005" t="str">
        <f t="shared" si="3"/>
        <v/>
      </c>
      <c r="L20005" s="1">
        <v>125.6</v>
      </c>
      <c r="M20005" t="str">
        <f t="shared" si="4"/>
        <v/>
      </c>
      <c r="N20005">
        <f t="shared" si="5"/>
        <v>0.001552795</v>
      </c>
      <c r="O20005">
        <f t="shared" si="6"/>
        <v>0</v>
      </c>
      <c r="P20005">
        <f t="shared" si="7"/>
        <v>0</v>
      </c>
      <c r="R20005">
        <f t="shared" si="8"/>
        <v>0.001552795</v>
      </c>
      <c r="S20005" t="str">
        <f t="shared" si="9"/>
        <v/>
      </c>
    </row>
    <row r="20006" ht="15.75" customHeight="1">
      <c r="A20006">
        <v>8.0</v>
      </c>
      <c r="B20006">
        <v>6.0</v>
      </c>
      <c r="C20006">
        <v>8.0</v>
      </c>
      <c r="D20006">
        <f t="shared" si="1"/>
        <v>299944</v>
      </c>
      <c r="E20006" s="1">
        <v>356.1</v>
      </c>
      <c r="F20006">
        <v>41.0</v>
      </c>
      <c r="G20006">
        <v>-28.0</v>
      </c>
      <c r="H20006">
        <v>6.0</v>
      </c>
      <c r="I20006" s="1">
        <v>34.6</v>
      </c>
      <c r="J20006">
        <f t="shared" si="2"/>
        <v>281343</v>
      </c>
      <c r="K20006" t="str">
        <f t="shared" si="3"/>
        <v/>
      </c>
      <c r="L20006" s="1">
        <v>34.6</v>
      </c>
      <c r="M20006" t="str">
        <f t="shared" si="4"/>
        <v/>
      </c>
      <c r="N20006">
        <f t="shared" si="5"/>
        <v>0.001552795</v>
      </c>
      <c r="O20006">
        <f t="shared" si="6"/>
        <v>0</v>
      </c>
      <c r="P20006">
        <f t="shared" si="7"/>
        <v>0</v>
      </c>
      <c r="R20006">
        <f t="shared" si="8"/>
        <v>0.001552795</v>
      </c>
      <c r="S20006" t="str">
        <f t="shared" si="9"/>
        <v/>
      </c>
    </row>
    <row r="20007" ht="15.75" customHeight="1">
      <c r="A20007">
        <v>8.0</v>
      </c>
      <c r="B20007">
        <v>-6.0</v>
      </c>
      <c r="C20007">
        <v>-8.0</v>
      </c>
      <c r="D20007">
        <f t="shared" si="1"/>
        <v>170892</v>
      </c>
      <c r="E20007" s="1">
        <v>357.5</v>
      </c>
      <c r="F20007">
        <v>41.0</v>
      </c>
      <c r="G20007">
        <v>-28.0</v>
      </c>
      <c r="H20007">
        <v>8.0</v>
      </c>
      <c r="I20007" s="1">
        <v>24.51</v>
      </c>
      <c r="J20007">
        <f t="shared" si="2"/>
        <v>297359</v>
      </c>
      <c r="K20007" t="str">
        <f t="shared" si="3"/>
        <v/>
      </c>
      <c r="L20007" s="1">
        <v>24.51</v>
      </c>
      <c r="M20007" t="str">
        <f t="shared" si="4"/>
        <v/>
      </c>
      <c r="N20007">
        <f t="shared" si="5"/>
        <v>0.001552795</v>
      </c>
      <c r="O20007">
        <f t="shared" si="6"/>
        <v>0</v>
      </c>
      <c r="P20007">
        <f t="shared" si="7"/>
        <v>0</v>
      </c>
      <c r="R20007">
        <f t="shared" si="8"/>
        <v>0.001552795</v>
      </c>
      <c r="S20007" t="str">
        <f t="shared" si="9"/>
        <v/>
      </c>
    </row>
    <row r="20008" ht="15.75" customHeight="1">
      <c r="A20008">
        <v>8.0</v>
      </c>
      <c r="B20008">
        <v>-6.0</v>
      </c>
      <c r="C20008">
        <v>9.0</v>
      </c>
      <c r="D20008">
        <f t="shared" si="1"/>
        <v>307028</v>
      </c>
      <c r="E20008" s="1">
        <v>102.7</v>
      </c>
      <c r="F20008">
        <v>41.0</v>
      </c>
      <c r="G20008">
        <v>-29.0</v>
      </c>
      <c r="H20008">
        <v>0.0</v>
      </c>
      <c r="I20008" s="1">
        <v>13.45</v>
      </c>
      <c r="J20008">
        <f t="shared" si="2"/>
        <v>233218</v>
      </c>
      <c r="K20008" t="str">
        <f t="shared" si="3"/>
        <v/>
      </c>
      <c r="L20008" s="1">
        <v>13.45</v>
      </c>
      <c r="M20008" t="str">
        <f t="shared" si="4"/>
        <v/>
      </c>
      <c r="N20008">
        <f t="shared" si="5"/>
        <v>0.001552795</v>
      </c>
      <c r="O20008">
        <f t="shared" si="6"/>
        <v>0</v>
      </c>
      <c r="P20008">
        <f t="shared" si="7"/>
        <v>0</v>
      </c>
      <c r="R20008">
        <f t="shared" si="8"/>
        <v>0.001552795</v>
      </c>
      <c r="S20008" t="str">
        <f t="shared" si="9"/>
        <v/>
      </c>
    </row>
    <row r="20009" ht="15.75" customHeight="1">
      <c r="A20009">
        <v>8.0</v>
      </c>
      <c r="B20009">
        <v>6.0</v>
      </c>
      <c r="C20009">
        <v>-9.0</v>
      </c>
      <c r="D20009">
        <f t="shared" si="1"/>
        <v>163808</v>
      </c>
      <c r="E20009" s="1">
        <v>125.5</v>
      </c>
      <c r="F20009">
        <v>41.0</v>
      </c>
      <c r="G20009">
        <v>-29.0</v>
      </c>
      <c r="H20009">
        <v>1.0</v>
      </c>
      <c r="I20009" s="1">
        <v>21.29</v>
      </c>
      <c r="J20009">
        <f t="shared" si="2"/>
        <v>241226</v>
      </c>
      <c r="K20009" t="str">
        <f t="shared" si="3"/>
        <v/>
      </c>
      <c r="L20009" s="1">
        <v>21.29</v>
      </c>
      <c r="M20009" t="str">
        <f t="shared" si="4"/>
        <v/>
      </c>
      <c r="N20009">
        <f t="shared" si="5"/>
        <v>0.001552795</v>
      </c>
      <c r="O20009">
        <f t="shared" si="6"/>
        <v>0</v>
      </c>
      <c r="P20009">
        <f t="shared" si="7"/>
        <v>0</v>
      </c>
      <c r="R20009">
        <f t="shared" si="8"/>
        <v>0.001552795</v>
      </c>
      <c r="S20009" t="str">
        <f t="shared" si="9"/>
        <v/>
      </c>
    </row>
    <row r="20010" ht="15.75" customHeight="1">
      <c r="A20010">
        <v>8.0</v>
      </c>
      <c r="B20010">
        <v>6.0</v>
      </c>
      <c r="C20010">
        <v>9.0</v>
      </c>
      <c r="D20010">
        <f t="shared" si="1"/>
        <v>307952</v>
      </c>
      <c r="E20010" s="1">
        <v>66.93</v>
      </c>
      <c r="F20010">
        <v>41.0</v>
      </c>
      <c r="G20010">
        <v>-29.0</v>
      </c>
      <c r="H20010">
        <v>-1.0</v>
      </c>
      <c r="I20010" s="1">
        <v>44.14</v>
      </c>
      <c r="J20010">
        <f t="shared" si="2"/>
        <v>225210</v>
      </c>
      <c r="K20010" t="str">
        <f t="shared" si="3"/>
        <v/>
      </c>
      <c r="L20010" s="1">
        <v>44.14</v>
      </c>
      <c r="M20010" t="str">
        <f t="shared" si="4"/>
        <v/>
      </c>
      <c r="N20010">
        <f t="shared" si="5"/>
        <v>0.001552795</v>
      </c>
      <c r="O20010">
        <f t="shared" si="6"/>
        <v>0</v>
      </c>
      <c r="P20010">
        <f t="shared" si="7"/>
        <v>0</v>
      </c>
      <c r="R20010">
        <f t="shared" si="8"/>
        <v>0.001552795</v>
      </c>
      <c r="S20010" t="str">
        <f t="shared" si="9"/>
        <v/>
      </c>
    </row>
    <row r="20011" ht="15.75" customHeight="1">
      <c r="A20011">
        <v>8.0</v>
      </c>
      <c r="B20011">
        <v>-6.0</v>
      </c>
      <c r="C20011">
        <v>-9.0</v>
      </c>
      <c r="D20011">
        <f t="shared" si="1"/>
        <v>162884</v>
      </c>
      <c r="E20011" s="1">
        <v>100.4</v>
      </c>
      <c r="F20011">
        <v>41.0</v>
      </c>
      <c r="G20011">
        <v>-29.0</v>
      </c>
      <c r="H20011">
        <v>2.0</v>
      </c>
      <c r="I20011" s="1">
        <v>155.3</v>
      </c>
      <c r="J20011">
        <f t="shared" si="2"/>
        <v>249234</v>
      </c>
      <c r="K20011" t="str">
        <f t="shared" si="3"/>
        <v/>
      </c>
      <c r="L20011" s="1">
        <v>155.3</v>
      </c>
      <c r="M20011" t="str">
        <f t="shared" si="4"/>
        <v/>
      </c>
      <c r="N20011">
        <f t="shared" si="5"/>
        <v>0.001552795</v>
      </c>
      <c r="O20011">
        <f t="shared" si="6"/>
        <v>0</v>
      </c>
      <c r="P20011">
        <f t="shared" si="7"/>
        <v>0</v>
      </c>
      <c r="R20011">
        <f t="shared" si="8"/>
        <v>0.001552795</v>
      </c>
      <c r="S20011" t="str">
        <f t="shared" si="9"/>
        <v/>
      </c>
    </row>
    <row r="20012" ht="15.75" customHeight="1">
      <c r="A20012">
        <v>8.0</v>
      </c>
      <c r="B20012">
        <v>-6.0</v>
      </c>
      <c r="C20012">
        <v>10.0</v>
      </c>
      <c r="D20012">
        <f t="shared" si="1"/>
        <v>315036</v>
      </c>
      <c r="E20012" s="1">
        <v>388.9</v>
      </c>
      <c r="F20012">
        <v>41.0</v>
      </c>
      <c r="G20012">
        <v>-29.0</v>
      </c>
      <c r="H20012">
        <v>-2.0</v>
      </c>
      <c r="I20012" s="1">
        <v>216.9</v>
      </c>
      <c r="J20012">
        <f t="shared" si="2"/>
        <v>217202</v>
      </c>
      <c r="K20012" t="str">
        <f t="shared" si="3"/>
        <v/>
      </c>
      <c r="L20012" s="1">
        <v>216.9</v>
      </c>
      <c r="M20012" t="str">
        <f t="shared" si="4"/>
        <v/>
      </c>
      <c r="N20012">
        <f t="shared" si="5"/>
        <v>0.001552795</v>
      </c>
      <c r="O20012">
        <f t="shared" si="6"/>
        <v>0</v>
      </c>
      <c r="P20012">
        <f t="shared" si="7"/>
        <v>0</v>
      </c>
      <c r="R20012">
        <f t="shared" si="8"/>
        <v>0.001552795</v>
      </c>
      <c r="S20012" t="str">
        <f t="shared" si="9"/>
        <v/>
      </c>
    </row>
    <row r="20013" ht="15.75" customHeight="1">
      <c r="A20013">
        <v>8.0</v>
      </c>
      <c r="B20013">
        <v>6.0</v>
      </c>
      <c r="C20013">
        <v>-10.0</v>
      </c>
      <c r="D20013">
        <f t="shared" si="1"/>
        <v>155800</v>
      </c>
      <c r="E20013" s="1">
        <v>388.2</v>
      </c>
      <c r="F20013">
        <v>41.0</v>
      </c>
      <c r="G20013">
        <v>-29.0</v>
      </c>
      <c r="H20013">
        <v>3.0</v>
      </c>
      <c r="I20013" s="1">
        <v>46.89</v>
      </c>
      <c r="J20013">
        <f t="shared" si="2"/>
        <v>257242</v>
      </c>
      <c r="K20013" t="str">
        <f t="shared" si="3"/>
        <v/>
      </c>
      <c r="L20013" s="1">
        <v>46.89</v>
      </c>
      <c r="M20013" t="str">
        <f t="shared" si="4"/>
        <v/>
      </c>
      <c r="N20013">
        <f t="shared" si="5"/>
        <v>0.001552795</v>
      </c>
      <c r="O20013">
        <f t="shared" si="6"/>
        <v>0</v>
      </c>
      <c r="P20013">
        <f t="shared" si="7"/>
        <v>0</v>
      </c>
      <c r="R20013">
        <f t="shared" si="8"/>
        <v>0.001552795</v>
      </c>
      <c r="S20013" t="str">
        <f t="shared" si="9"/>
        <v/>
      </c>
    </row>
    <row r="20014" ht="15.75" customHeight="1">
      <c r="A20014">
        <v>8.0</v>
      </c>
      <c r="B20014">
        <v>6.0</v>
      </c>
      <c r="C20014">
        <v>10.0</v>
      </c>
      <c r="D20014">
        <f t="shared" si="1"/>
        <v>315960</v>
      </c>
      <c r="E20014" s="1">
        <v>498.7</v>
      </c>
      <c r="F20014">
        <v>41.0</v>
      </c>
      <c r="G20014">
        <v>-29.0</v>
      </c>
      <c r="H20014">
        <v>-3.0</v>
      </c>
      <c r="I20014" s="1">
        <v>45.31</v>
      </c>
      <c r="J20014">
        <f t="shared" si="2"/>
        <v>209194</v>
      </c>
      <c r="K20014" t="str">
        <f t="shared" si="3"/>
        <v/>
      </c>
      <c r="L20014" s="1">
        <v>45.31</v>
      </c>
      <c r="M20014" t="str">
        <f t="shared" si="4"/>
        <v/>
      </c>
      <c r="N20014">
        <f t="shared" si="5"/>
        <v>0.001552795</v>
      </c>
      <c r="O20014">
        <f t="shared" si="6"/>
        <v>0</v>
      </c>
      <c r="P20014">
        <f t="shared" si="7"/>
        <v>0</v>
      </c>
      <c r="R20014">
        <f t="shared" si="8"/>
        <v>0.001552795</v>
      </c>
      <c r="S20014" t="str">
        <f t="shared" si="9"/>
        <v/>
      </c>
    </row>
    <row r="20015" ht="15.75" customHeight="1">
      <c r="A20015">
        <v>8.0</v>
      </c>
      <c r="B20015">
        <v>-6.0</v>
      </c>
      <c r="C20015">
        <v>-10.0</v>
      </c>
      <c r="D20015">
        <f t="shared" si="1"/>
        <v>154876</v>
      </c>
      <c r="E20015" s="1">
        <v>352.8</v>
      </c>
      <c r="F20015">
        <v>41.0</v>
      </c>
      <c r="G20015">
        <v>-29.0</v>
      </c>
      <c r="H20015">
        <v>4.0</v>
      </c>
      <c r="I20015" s="1">
        <v>11.77</v>
      </c>
      <c r="J20015">
        <f t="shared" si="2"/>
        <v>265250</v>
      </c>
      <c r="K20015" t="str">
        <f t="shared" si="3"/>
        <v/>
      </c>
      <c r="L20015" s="1">
        <v>11.77</v>
      </c>
      <c r="M20015" t="str">
        <f t="shared" si="4"/>
        <v/>
      </c>
      <c r="N20015">
        <f t="shared" si="5"/>
        <v>0.001552795</v>
      </c>
      <c r="O20015">
        <f t="shared" si="6"/>
        <v>0</v>
      </c>
      <c r="P20015">
        <f t="shared" si="7"/>
        <v>0</v>
      </c>
      <c r="R20015">
        <f t="shared" si="8"/>
        <v>0.001552795</v>
      </c>
      <c r="S20015" t="str">
        <f t="shared" si="9"/>
        <v/>
      </c>
    </row>
    <row r="20016" ht="15.75" customHeight="1">
      <c r="A20016">
        <v>8.0</v>
      </c>
      <c r="B20016">
        <v>6.0</v>
      </c>
      <c r="C20016">
        <v>-11.0</v>
      </c>
      <c r="D20016">
        <f t="shared" si="1"/>
        <v>147792</v>
      </c>
      <c r="E20016" s="1">
        <v>1971.0</v>
      </c>
      <c r="F20016">
        <v>41.0</v>
      </c>
      <c r="G20016">
        <v>-29.0</v>
      </c>
      <c r="H20016">
        <v>5.0</v>
      </c>
      <c r="I20016" s="1">
        <v>158.9</v>
      </c>
      <c r="J20016">
        <f t="shared" si="2"/>
        <v>273258</v>
      </c>
      <c r="K20016" t="str">
        <f t="shared" si="3"/>
        <v/>
      </c>
      <c r="L20016" s="1">
        <v>158.9</v>
      </c>
      <c r="M20016" t="str">
        <f t="shared" si="4"/>
        <v/>
      </c>
      <c r="N20016">
        <f t="shared" si="5"/>
        <v>0.001552795</v>
      </c>
      <c r="O20016">
        <f t="shared" si="6"/>
        <v>0</v>
      </c>
      <c r="P20016">
        <f t="shared" si="7"/>
        <v>0</v>
      </c>
      <c r="R20016">
        <f t="shared" si="8"/>
        <v>0.001552795</v>
      </c>
      <c r="S20016" t="str">
        <f t="shared" si="9"/>
        <v/>
      </c>
    </row>
    <row r="20017" ht="15.75" customHeight="1">
      <c r="A20017">
        <v>8.0</v>
      </c>
      <c r="B20017">
        <v>6.0</v>
      </c>
      <c r="C20017">
        <v>11.0</v>
      </c>
      <c r="D20017">
        <f t="shared" si="1"/>
        <v>323968</v>
      </c>
      <c r="E20017" s="1">
        <v>1835.0</v>
      </c>
      <c r="F20017">
        <v>41.0</v>
      </c>
      <c r="G20017">
        <v>-29.0</v>
      </c>
      <c r="H20017">
        <v>6.0</v>
      </c>
      <c r="I20017" s="1">
        <v>41.5</v>
      </c>
      <c r="J20017">
        <f t="shared" si="2"/>
        <v>281266</v>
      </c>
      <c r="K20017" t="str">
        <f t="shared" si="3"/>
        <v/>
      </c>
      <c r="L20017" s="1">
        <v>41.5</v>
      </c>
      <c r="M20017" t="str">
        <f t="shared" si="4"/>
        <v/>
      </c>
      <c r="N20017">
        <f t="shared" si="5"/>
        <v>0.001552795</v>
      </c>
      <c r="O20017">
        <f t="shared" si="6"/>
        <v>0</v>
      </c>
      <c r="P20017">
        <f t="shared" si="7"/>
        <v>0</v>
      </c>
      <c r="R20017">
        <f t="shared" si="8"/>
        <v>0.001552795</v>
      </c>
      <c r="S20017" t="str">
        <f t="shared" si="9"/>
        <v/>
      </c>
    </row>
    <row r="20018" ht="15.75" customHeight="1">
      <c r="A20018">
        <v>8.0</v>
      </c>
      <c r="B20018">
        <v>-6.0</v>
      </c>
      <c r="C20018">
        <v>-11.0</v>
      </c>
      <c r="D20018">
        <f t="shared" si="1"/>
        <v>146868</v>
      </c>
      <c r="E20018" s="1">
        <v>1859.0</v>
      </c>
      <c r="F20018">
        <v>41.0</v>
      </c>
      <c r="G20018">
        <v>-29.0</v>
      </c>
      <c r="H20018">
        <v>7.0</v>
      </c>
      <c r="I20018" s="1">
        <v>5.366</v>
      </c>
      <c r="J20018">
        <f t="shared" si="2"/>
        <v>289274</v>
      </c>
      <c r="K20018" t="str">
        <f t="shared" si="3"/>
        <v/>
      </c>
      <c r="L20018" s="1">
        <v>5.366</v>
      </c>
      <c r="M20018" t="str">
        <f t="shared" si="4"/>
        <v/>
      </c>
      <c r="N20018">
        <f t="shared" si="5"/>
        <v>0.001552795</v>
      </c>
      <c r="O20018">
        <f t="shared" si="6"/>
        <v>0</v>
      </c>
      <c r="P20018">
        <f t="shared" si="7"/>
        <v>0</v>
      </c>
      <c r="R20018">
        <f t="shared" si="8"/>
        <v>0.001552795</v>
      </c>
      <c r="S20018" t="str">
        <f t="shared" si="9"/>
        <v/>
      </c>
    </row>
    <row r="20019" ht="15.75" customHeight="1">
      <c r="A20019">
        <v>8.0</v>
      </c>
      <c r="B20019">
        <v>6.0</v>
      </c>
      <c r="C20019">
        <v>-12.0</v>
      </c>
      <c r="D20019">
        <f t="shared" si="1"/>
        <v>139784</v>
      </c>
      <c r="E20019" s="1">
        <v>187.1</v>
      </c>
      <c r="F20019">
        <v>41.0</v>
      </c>
      <c r="G20019">
        <v>-30.0</v>
      </c>
      <c r="H20019">
        <v>0.0</v>
      </c>
      <c r="I20019" s="1">
        <v>86.16</v>
      </c>
      <c r="J20019">
        <f t="shared" si="2"/>
        <v>233141</v>
      </c>
      <c r="K20019" t="str">
        <f t="shared" si="3"/>
        <v/>
      </c>
      <c r="L20019" s="1">
        <v>86.16</v>
      </c>
      <c r="M20019" t="str">
        <f t="shared" si="4"/>
        <v/>
      </c>
      <c r="N20019">
        <f t="shared" si="5"/>
        <v>0.001552795</v>
      </c>
      <c r="O20019">
        <f t="shared" si="6"/>
        <v>0</v>
      </c>
      <c r="P20019">
        <f t="shared" si="7"/>
        <v>0</v>
      </c>
      <c r="R20019">
        <f t="shared" si="8"/>
        <v>0.001552795</v>
      </c>
      <c r="S20019" t="str">
        <f t="shared" si="9"/>
        <v/>
      </c>
    </row>
    <row r="20020" ht="15.75" customHeight="1">
      <c r="A20020">
        <v>8.0</v>
      </c>
      <c r="B20020">
        <v>6.0</v>
      </c>
      <c r="C20020">
        <v>12.0</v>
      </c>
      <c r="D20020">
        <f t="shared" si="1"/>
        <v>331976</v>
      </c>
      <c r="E20020" s="1">
        <v>202.5</v>
      </c>
      <c r="F20020">
        <v>41.0</v>
      </c>
      <c r="G20020">
        <v>-30.0</v>
      </c>
      <c r="H20020">
        <v>1.0</v>
      </c>
      <c r="I20020" s="1">
        <v>186.3</v>
      </c>
      <c r="J20020">
        <f t="shared" si="2"/>
        <v>241149</v>
      </c>
      <c r="K20020" t="str">
        <f t="shared" si="3"/>
        <v/>
      </c>
      <c r="L20020" s="1">
        <v>186.3</v>
      </c>
      <c r="M20020" t="str">
        <f t="shared" si="4"/>
        <v/>
      </c>
      <c r="N20020">
        <f t="shared" si="5"/>
        <v>0.001552795</v>
      </c>
      <c r="O20020">
        <f t="shared" si="6"/>
        <v>0</v>
      </c>
      <c r="P20020">
        <f t="shared" si="7"/>
        <v>0</v>
      </c>
      <c r="R20020">
        <f t="shared" si="8"/>
        <v>0.001552795</v>
      </c>
      <c r="S20020" t="str">
        <f t="shared" si="9"/>
        <v/>
      </c>
    </row>
    <row r="20021" ht="15.75" customHeight="1">
      <c r="A20021">
        <v>8.0</v>
      </c>
      <c r="B20021">
        <v>-6.0</v>
      </c>
      <c r="C20021">
        <v>-12.0</v>
      </c>
      <c r="D20021">
        <f t="shared" si="1"/>
        <v>138860</v>
      </c>
      <c r="E20021" s="1">
        <v>202.6</v>
      </c>
      <c r="F20021">
        <v>41.0</v>
      </c>
      <c r="G20021">
        <v>-30.0</v>
      </c>
      <c r="H20021">
        <v>-1.0</v>
      </c>
      <c r="I20021" s="1">
        <v>231.2</v>
      </c>
      <c r="J20021">
        <f t="shared" si="2"/>
        <v>225133</v>
      </c>
      <c r="K20021" t="str">
        <f t="shared" si="3"/>
        <v/>
      </c>
      <c r="L20021" s="1">
        <v>231.2</v>
      </c>
      <c r="M20021" t="str">
        <f t="shared" si="4"/>
        <v/>
      </c>
      <c r="N20021">
        <f t="shared" si="5"/>
        <v>0.001552795</v>
      </c>
      <c r="O20021">
        <f t="shared" si="6"/>
        <v>0</v>
      </c>
      <c r="P20021">
        <f t="shared" si="7"/>
        <v>0</v>
      </c>
      <c r="R20021">
        <f t="shared" si="8"/>
        <v>0.001552795</v>
      </c>
      <c r="S20021" t="str">
        <f t="shared" si="9"/>
        <v/>
      </c>
    </row>
    <row r="20022" ht="15.75" customHeight="1">
      <c r="A20022">
        <v>8.0</v>
      </c>
      <c r="B20022">
        <v>6.0</v>
      </c>
      <c r="C20022">
        <v>-13.0</v>
      </c>
      <c r="D20022">
        <f t="shared" si="1"/>
        <v>131776</v>
      </c>
      <c r="E20022" s="1">
        <v>134.1</v>
      </c>
      <c r="F20022">
        <v>41.0</v>
      </c>
      <c r="G20022">
        <v>-30.0</v>
      </c>
      <c r="H20022">
        <v>2.0</v>
      </c>
      <c r="I20022" s="1">
        <v>15.56</v>
      </c>
      <c r="J20022">
        <f t="shared" si="2"/>
        <v>249157</v>
      </c>
      <c r="K20022" t="str">
        <f t="shared" si="3"/>
        <v/>
      </c>
      <c r="L20022" s="1">
        <v>15.56</v>
      </c>
      <c r="M20022" t="str">
        <f t="shared" si="4"/>
        <v/>
      </c>
      <c r="N20022">
        <f t="shared" si="5"/>
        <v>0.001552795</v>
      </c>
      <c r="O20022">
        <f t="shared" si="6"/>
        <v>0</v>
      </c>
      <c r="P20022">
        <f t="shared" si="7"/>
        <v>0</v>
      </c>
      <c r="R20022">
        <f t="shared" si="8"/>
        <v>0.001552795</v>
      </c>
      <c r="S20022" t="str">
        <f t="shared" si="9"/>
        <v/>
      </c>
    </row>
    <row r="20023" ht="15.75" customHeight="1">
      <c r="A20023">
        <v>8.0</v>
      </c>
      <c r="B20023">
        <v>6.0</v>
      </c>
      <c r="C20023">
        <v>13.0</v>
      </c>
      <c r="D20023">
        <f t="shared" si="1"/>
        <v>339984</v>
      </c>
      <c r="E20023" s="1">
        <v>168.8</v>
      </c>
      <c r="F20023">
        <v>41.0</v>
      </c>
      <c r="G20023">
        <v>-30.0</v>
      </c>
      <c r="H20023">
        <v>-2.0</v>
      </c>
      <c r="I20023" s="1">
        <v>33.61</v>
      </c>
      <c r="J20023">
        <f t="shared" si="2"/>
        <v>217125</v>
      </c>
      <c r="K20023" t="str">
        <f t="shared" si="3"/>
        <v/>
      </c>
      <c r="L20023" s="1">
        <v>33.61</v>
      </c>
      <c r="M20023" t="str">
        <f t="shared" si="4"/>
        <v/>
      </c>
      <c r="N20023">
        <f t="shared" si="5"/>
        <v>0.001552795</v>
      </c>
      <c r="O20023">
        <f t="shared" si="6"/>
        <v>0</v>
      </c>
      <c r="P20023">
        <f t="shared" si="7"/>
        <v>0</v>
      </c>
      <c r="R20023">
        <f t="shared" si="8"/>
        <v>0.001552795</v>
      </c>
      <c r="S20023" t="str">
        <f t="shared" si="9"/>
        <v/>
      </c>
    </row>
    <row r="20024" ht="15.75" customHeight="1">
      <c r="A20024">
        <v>8.0</v>
      </c>
      <c r="B20024">
        <v>-6.0</v>
      </c>
      <c r="C20024">
        <v>-13.0</v>
      </c>
      <c r="D20024">
        <f t="shared" si="1"/>
        <v>130852</v>
      </c>
      <c r="E20024" s="1">
        <v>150.5</v>
      </c>
      <c r="F20024">
        <v>41.0</v>
      </c>
      <c r="G20024">
        <v>-30.0</v>
      </c>
      <c r="H20024">
        <v>3.0</v>
      </c>
      <c r="I20024" s="1">
        <v>57.37</v>
      </c>
      <c r="J20024">
        <f t="shared" si="2"/>
        <v>257165</v>
      </c>
      <c r="K20024" t="str">
        <f t="shared" si="3"/>
        <v/>
      </c>
      <c r="L20024" s="1">
        <v>57.37</v>
      </c>
      <c r="M20024" t="str">
        <f t="shared" si="4"/>
        <v/>
      </c>
      <c r="N20024">
        <f t="shared" si="5"/>
        <v>0.001552795</v>
      </c>
      <c r="O20024">
        <f t="shared" si="6"/>
        <v>0</v>
      </c>
      <c r="P20024">
        <f t="shared" si="7"/>
        <v>0</v>
      </c>
      <c r="R20024">
        <f t="shared" si="8"/>
        <v>0.001552795</v>
      </c>
      <c r="S20024" t="str">
        <f t="shared" si="9"/>
        <v/>
      </c>
    </row>
    <row r="20025" ht="15.75" customHeight="1">
      <c r="A20025">
        <v>8.0</v>
      </c>
      <c r="B20025">
        <v>6.0</v>
      </c>
      <c r="C20025">
        <v>14.0</v>
      </c>
      <c r="D20025">
        <f t="shared" si="1"/>
        <v>347992</v>
      </c>
      <c r="E20025" s="1">
        <v>359.7</v>
      </c>
      <c r="F20025">
        <v>41.0</v>
      </c>
      <c r="G20025">
        <v>-30.0</v>
      </c>
      <c r="H20025">
        <v>-3.0</v>
      </c>
      <c r="I20025" s="1">
        <v>63.37</v>
      </c>
      <c r="J20025">
        <f t="shared" si="2"/>
        <v>209117</v>
      </c>
      <c r="K20025" t="str">
        <f t="shared" si="3"/>
        <v/>
      </c>
      <c r="L20025" s="1">
        <v>63.37</v>
      </c>
      <c r="M20025" t="str">
        <f t="shared" si="4"/>
        <v/>
      </c>
      <c r="N20025">
        <f t="shared" si="5"/>
        <v>0.001552795</v>
      </c>
      <c r="O20025">
        <f t="shared" si="6"/>
        <v>0</v>
      </c>
      <c r="P20025">
        <f t="shared" si="7"/>
        <v>0</v>
      </c>
      <c r="R20025">
        <f t="shared" si="8"/>
        <v>0.001552795</v>
      </c>
      <c r="S20025" t="str">
        <f t="shared" si="9"/>
        <v/>
      </c>
    </row>
    <row r="20026" ht="15.75" customHeight="1">
      <c r="A20026">
        <v>8.0</v>
      </c>
      <c r="B20026">
        <v>-6.0</v>
      </c>
      <c r="C20026">
        <v>-14.0</v>
      </c>
      <c r="D20026">
        <f t="shared" si="1"/>
        <v>122844</v>
      </c>
      <c r="E20026" s="1">
        <v>272.4</v>
      </c>
      <c r="F20026">
        <v>41.0</v>
      </c>
      <c r="G20026">
        <v>-30.0</v>
      </c>
      <c r="H20026">
        <v>4.0</v>
      </c>
      <c r="I20026" s="1">
        <v>16.35</v>
      </c>
      <c r="J20026">
        <f t="shared" si="2"/>
        <v>265173</v>
      </c>
      <c r="K20026" t="str">
        <f t="shared" si="3"/>
        <v/>
      </c>
      <c r="L20026" s="1">
        <v>16.35</v>
      </c>
      <c r="M20026" t="str">
        <f t="shared" si="4"/>
        <v/>
      </c>
      <c r="N20026">
        <f t="shared" si="5"/>
        <v>0.001552795</v>
      </c>
      <c r="O20026">
        <f t="shared" si="6"/>
        <v>0</v>
      </c>
      <c r="P20026">
        <f t="shared" si="7"/>
        <v>0</v>
      </c>
      <c r="R20026">
        <f t="shared" si="8"/>
        <v>0.001552795</v>
      </c>
      <c r="S20026" t="str">
        <f t="shared" si="9"/>
        <v/>
      </c>
    </row>
    <row r="20027" ht="15.75" customHeight="1">
      <c r="A20027">
        <v>8.0</v>
      </c>
      <c r="B20027">
        <v>6.0</v>
      </c>
      <c r="C20027">
        <v>-15.0</v>
      </c>
      <c r="D20027">
        <f t="shared" si="1"/>
        <v>115760</v>
      </c>
      <c r="E20027" s="1">
        <v>476.6</v>
      </c>
      <c r="F20027">
        <v>41.0</v>
      </c>
      <c r="G20027">
        <v>-30.0</v>
      </c>
      <c r="H20027">
        <v>-4.0</v>
      </c>
      <c r="I20027" s="1">
        <v>9.25</v>
      </c>
      <c r="J20027">
        <f t="shared" si="2"/>
        <v>201109</v>
      </c>
      <c r="K20027" t="str">
        <f t="shared" si="3"/>
        <v/>
      </c>
      <c r="L20027" s="1">
        <v>9.25</v>
      </c>
      <c r="M20027" t="str">
        <f t="shared" si="4"/>
        <v/>
      </c>
      <c r="N20027">
        <f t="shared" si="5"/>
        <v>0.001552795</v>
      </c>
      <c r="O20027">
        <f t="shared" si="6"/>
        <v>0</v>
      </c>
      <c r="P20027">
        <f t="shared" si="7"/>
        <v>0</v>
      </c>
      <c r="R20027">
        <f t="shared" si="8"/>
        <v>0.001552795</v>
      </c>
      <c r="S20027" t="str">
        <f t="shared" si="9"/>
        <v/>
      </c>
    </row>
    <row r="20028" ht="15.75" customHeight="1">
      <c r="A20028">
        <v>8.0</v>
      </c>
      <c r="B20028">
        <v>6.0</v>
      </c>
      <c r="C20028">
        <v>15.0</v>
      </c>
      <c r="D20028">
        <f t="shared" si="1"/>
        <v>356000</v>
      </c>
      <c r="E20028" s="1">
        <v>595.3</v>
      </c>
      <c r="F20028">
        <v>41.0</v>
      </c>
      <c r="G20028">
        <v>-30.0</v>
      </c>
      <c r="H20028">
        <v>5.0</v>
      </c>
      <c r="I20028" s="1">
        <v>15.27</v>
      </c>
      <c r="J20028">
        <f t="shared" si="2"/>
        <v>273181</v>
      </c>
      <c r="K20028" t="str">
        <f t="shared" si="3"/>
        <v/>
      </c>
      <c r="L20028" s="1">
        <v>15.27</v>
      </c>
      <c r="M20028" t="str">
        <f t="shared" si="4"/>
        <v/>
      </c>
      <c r="N20028">
        <f t="shared" si="5"/>
        <v>0.001552795</v>
      </c>
      <c r="O20028">
        <f t="shared" si="6"/>
        <v>0</v>
      </c>
      <c r="P20028">
        <f t="shared" si="7"/>
        <v>0</v>
      </c>
      <c r="R20028">
        <f t="shared" si="8"/>
        <v>0.001552795</v>
      </c>
      <c r="S20028" t="str">
        <f t="shared" si="9"/>
        <v/>
      </c>
    </row>
    <row r="20029" ht="15.75" customHeight="1">
      <c r="A20029">
        <v>8.0</v>
      </c>
      <c r="B20029">
        <v>-6.0</v>
      </c>
      <c r="C20029">
        <v>-15.0</v>
      </c>
      <c r="D20029">
        <f t="shared" si="1"/>
        <v>114836</v>
      </c>
      <c r="E20029" s="1">
        <v>430.2</v>
      </c>
      <c r="F20029">
        <v>41.0</v>
      </c>
      <c r="G20029">
        <v>-30.0</v>
      </c>
      <c r="H20029">
        <v>-5.0</v>
      </c>
      <c r="I20029" s="1">
        <v>41.92</v>
      </c>
      <c r="J20029">
        <f t="shared" si="2"/>
        <v>193101</v>
      </c>
      <c r="K20029" t="str">
        <f t="shared" si="3"/>
        <v/>
      </c>
      <c r="L20029" s="1">
        <v>41.92</v>
      </c>
      <c r="M20029" t="str">
        <f t="shared" si="4"/>
        <v/>
      </c>
      <c r="N20029">
        <f t="shared" si="5"/>
        <v>0.001552795</v>
      </c>
      <c r="O20029">
        <f t="shared" si="6"/>
        <v>0</v>
      </c>
      <c r="P20029">
        <f t="shared" si="7"/>
        <v>0</v>
      </c>
      <c r="R20029">
        <f t="shared" si="8"/>
        <v>0.001552795</v>
      </c>
      <c r="S20029" t="str">
        <f t="shared" si="9"/>
        <v/>
      </c>
    </row>
    <row r="20030" ht="15.75" customHeight="1">
      <c r="A20030">
        <v>8.0</v>
      </c>
      <c r="B20030">
        <v>6.0</v>
      </c>
      <c r="C20030">
        <v>-16.0</v>
      </c>
      <c r="D20030">
        <f t="shared" si="1"/>
        <v>107752</v>
      </c>
      <c r="E20030" s="1">
        <v>61.8</v>
      </c>
      <c r="F20030">
        <v>41.0</v>
      </c>
      <c r="G20030">
        <v>-30.0</v>
      </c>
      <c r="H20030">
        <v>6.0</v>
      </c>
      <c r="I20030" s="1">
        <v>18.63</v>
      </c>
      <c r="J20030">
        <f t="shared" si="2"/>
        <v>281189</v>
      </c>
      <c r="K20030" t="str">
        <f t="shared" si="3"/>
        <v/>
      </c>
      <c r="L20030" s="1">
        <v>18.63</v>
      </c>
      <c r="M20030" t="str">
        <f t="shared" si="4"/>
        <v/>
      </c>
      <c r="N20030">
        <f t="shared" si="5"/>
        <v>0.001552795</v>
      </c>
      <c r="O20030">
        <f t="shared" si="6"/>
        <v>0</v>
      </c>
      <c r="P20030">
        <f t="shared" si="7"/>
        <v>0</v>
      </c>
      <c r="R20030">
        <f t="shared" si="8"/>
        <v>0.001552795</v>
      </c>
      <c r="S20030" t="str">
        <f t="shared" si="9"/>
        <v/>
      </c>
    </row>
    <row r="20031" ht="15.75" customHeight="1">
      <c r="A20031">
        <v>8.0</v>
      </c>
      <c r="B20031">
        <v>6.0</v>
      </c>
      <c r="C20031">
        <v>16.0</v>
      </c>
      <c r="D20031">
        <f t="shared" si="1"/>
        <v>364008</v>
      </c>
      <c r="E20031" s="1">
        <v>54.4</v>
      </c>
      <c r="F20031">
        <v>41.0</v>
      </c>
      <c r="G20031">
        <v>-30.0</v>
      </c>
      <c r="H20031">
        <v>-6.0</v>
      </c>
      <c r="I20031" s="1">
        <v>16.38</v>
      </c>
      <c r="J20031">
        <f t="shared" si="2"/>
        <v>185093</v>
      </c>
      <c r="K20031" t="str">
        <f t="shared" si="3"/>
        <v/>
      </c>
      <c r="L20031" s="1">
        <v>16.38</v>
      </c>
      <c r="M20031" t="str">
        <f t="shared" si="4"/>
        <v/>
      </c>
      <c r="N20031">
        <f t="shared" si="5"/>
        <v>0.001552795</v>
      </c>
      <c r="O20031">
        <f t="shared" si="6"/>
        <v>0</v>
      </c>
      <c r="P20031">
        <f t="shared" si="7"/>
        <v>0</v>
      </c>
      <c r="R20031">
        <f t="shared" si="8"/>
        <v>0.001552795</v>
      </c>
      <c r="S20031" t="str">
        <f t="shared" si="9"/>
        <v/>
      </c>
    </row>
    <row r="20032" ht="15.75" customHeight="1">
      <c r="A20032">
        <v>8.0</v>
      </c>
      <c r="B20032">
        <v>-6.0</v>
      </c>
      <c r="C20032">
        <v>-16.0</v>
      </c>
      <c r="D20032">
        <f t="shared" si="1"/>
        <v>106828</v>
      </c>
      <c r="E20032" s="1">
        <v>106.2</v>
      </c>
      <c r="F20032">
        <v>41.0</v>
      </c>
      <c r="G20032">
        <v>-30.0</v>
      </c>
      <c r="H20032">
        <v>7.0</v>
      </c>
      <c r="I20032" s="1">
        <v>3.917</v>
      </c>
      <c r="J20032">
        <f t="shared" si="2"/>
        <v>289197</v>
      </c>
      <c r="K20032" t="str">
        <f t="shared" si="3"/>
        <v/>
      </c>
      <c r="L20032" s="1">
        <v>3.917</v>
      </c>
      <c r="M20032" t="str">
        <f t="shared" si="4"/>
        <v/>
      </c>
      <c r="N20032">
        <f t="shared" si="5"/>
        <v>0.001552795</v>
      </c>
      <c r="O20032">
        <f t="shared" si="6"/>
        <v>0</v>
      </c>
      <c r="P20032">
        <f t="shared" si="7"/>
        <v>0</v>
      </c>
      <c r="R20032">
        <f t="shared" si="8"/>
        <v>0.001552795</v>
      </c>
      <c r="S20032" t="str">
        <f t="shared" si="9"/>
        <v/>
      </c>
    </row>
    <row r="20033" ht="15.75" customHeight="1">
      <c r="A20033">
        <v>8.0</v>
      </c>
      <c r="B20033">
        <v>6.0</v>
      </c>
      <c r="C20033">
        <v>-17.0</v>
      </c>
      <c r="D20033">
        <f t="shared" si="1"/>
        <v>99744</v>
      </c>
      <c r="E20033" s="1">
        <v>246.0</v>
      </c>
      <c r="F20033">
        <v>41.0</v>
      </c>
      <c r="G20033">
        <v>-30.0</v>
      </c>
      <c r="H20033">
        <v>-17.0</v>
      </c>
      <c r="I20033" s="1">
        <v>2.945</v>
      </c>
      <c r="J20033">
        <f t="shared" si="2"/>
        <v>97005</v>
      </c>
      <c r="K20033" t="str">
        <f t="shared" si="3"/>
        <v/>
      </c>
      <c r="L20033" s="1">
        <v>2.945</v>
      </c>
      <c r="M20033" t="str">
        <f t="shared" si="4"/>
        <v/>
      </c>
      <c r="N20033">
        <f t="shared" si="5"/>
        <v>0.001552795</v>
      </c>
      <c r="O20033">
        <f t="shared" si="6"/>
        <v>0</v>
      </c>
      <c r="P20033">
        <f t="shared" si="7"/>
        <v>0</v>
      </c>
      <c r="R20033">
        <f t="shared" si="8"/>
        <v>0.001552795</v>
      </c>
      <c r="S20033" t="str">
        <f t="shared" si="9"/>
        <v/>
      </c>
    </row>
    <row r="20034" ht="15.75" customHeight="1">
      <c r="A20034">
        <v>8.0</v>
      </c>
      <c r="B20034">
        <v>6.0</v>
      </c>
      <c r="C20034">
        <v>17.0</v>
      </c>
      <c r="D20034">
        <f t="shared" si="1"/>
        <v>372016</v>
      </c>
      <c r="E20034" s="1">
        <v>258.5</v>
      </c>
      <c r="F20034">
        <v>41.0</v>
      </c>
      <c r="G20034">
        <v>-31.0</v>
      </c>
      <c r="H20034">
        <v>0.0</v>
      </c>
      <c r="I20034" s="1">
        <v>-7.762</v>
      </c>
      <c r="J20034">
        <f t="shared" si="2"/>
        <v>233064</v>
      </c>
      <c r="K20034" t="str">
        <f t="shared" si="3"/>
        <v/>
      </c>
      <c r="L20034" s="1">
        <v>-7.762</v>
      </c>
      <c r="M20034" t="str">
        <f t="shared" si="4"/>
        <v/>
      </c>
      <c r="N20034">
        <f t="shared" si="5"/>
        <v>0.001552795</v>
      </c>
      <c r="O20034">
        <f t="shared" si="6"/>
        <v>0</v>
      </c>
      <c r="P20034">
        <f t="shared" si="7"/>
        <v>0</v>
      </c>
      <c r="R20034">
        <f t="shared" si="8"/>
        <v>0.001552795</v>
      </c>
      <c r="S20034" t="str">
        <f t="shared" si="9"/>
        <v/>
      </c>
    </row>
    <row r="20035" ht="15.75" customHeight="1">
      <c r="A20035">
        <v>8.0</v>
      </c>
      <c r="B20035">
        <v>-6.0</v>
      </c>
      <c r="C20035">
        <v>-17.0</v>
      </c>
      <c r="D20035">
        <f t="shared" si="1"/>
        <v>98820</v>
      </c>
      <c r="E20035" s="1">
        <v>244.7</v>
      </c>
      <c r="F20035">
        <v>41.0</v>
      </c>
      <c r="G20035">
        <v>-31.0</v>
      </c>
      <c r="H20035">
        <v>1.0</v>
      </c>
      <c r="I20035" s="1">
        <v>22.41</v>
      </c>
      <c r="J20035">
        <f t="shared" si="2"/>
        <v>241072</v>
      </c>
      <c r="K20035" t="str">
        <f t="shared" si="3"/>
        <v/>
      </c>
      <c r="L20035" s="1">
        <v>22.41</v>
      </c>
      <c r="M20035" t="str">
        <f t="shared" si="4"/>
        <v/>
      </c>
      <c r="N20035">
        <f t="shared" si="5"/>
        <v>0.001552795</v>
      </c>
      <c r="O20035">
        <f t="shared" si="6"/>
        <v>0</v>
      </c>
      <c r="P20035">
        <f t="shared" si="7"/>
        <v>0</v>
      </c>
      <c r="R20035">
        <f t="shared" si="8"/>
        <v>0.001552795</v>
      </c>
      <c r="S20035" t="str">
        <f t="shared" si="9"/>
        <v/>
      </c>
    </row>
    <row r="20036" ht="15.75" customHeight="1">
      <c r="A20036">
        <v>8.0</v>
      </c>
      <c r="B20036">
        <v>6.0</v>
      </c>
      <c r="C20036">
        <v>-18.0</v>
      </c>
      <c r="D20036">
        <f t="shared" si="1"/>
        <v>91736</v>
      </c>
      <c r="E20036" s="1">
        <v>59.17</v>
      </c>
      <c r="F20036">
        <v>41.0</v>
      </c>
      <c r="G20036">
        <v>-31.0</v>
      </c>
      <c r="H20036">
        <v>-1.0</v>
      </c>
      <c r="I20036" s="1">
        <v>21.09</v>
      </c>
      <c r="J20036">
        <f t="shared" si="2"/>
        <v>225056</v>
      </c>
      <c r="K20036" t="str">
        <f t="shared" si="3"/>
        <v/>
      </c>
      <c r="L20036" s="1">
        <v>21.09</v>
      </c>
      <c r="M20036" t="str">
        <f t="shared" si="4"/>
        <v/>
      </c>
      <c r="N20036">
        <f t="shared" si="5"/>
        <v>0.001552795</v>
      </c>
      <c r="O20036">
        <f t="shared" si="6"/>
        <v>0</v>
      </c>
      <c r="P20036">
        <f t="shared" si="7"/>
        <v>0</v>
      </c>
      <c r="R20036">
        <f t="shared" si="8"/>
        <v>0.001552795</v>
      </c>
      <c r="S20036" t="str">
        <f t="shared" si="9"/>
        <v/>
      </c>
    </row>
    <row r="20037" ht="15.75" customHeight="1">
      <c r="A20037">
        <v>8.0</v>
      </c>
      <c r="B20037">
        <v>6.0</v>
      </c>
      <c r="C20037">
        <v>18.0</v>
      </c>
      <c r="D20037">
        <f t="shared" si="1"/>
        <v>380024</v>
      </c>
      <c r="E20037" s="1">
        <v>84.06</v>
      </c>
      <c r="F20037">
        <v>41.0</v>
      </c>
      <c r="G20037">
        <v>-31.0</v>
      </c>
      <c r="H20037">
        <v>2.0</v>
      </c>
      <c r="I20037" s="1">
        <v>191.4</v>
      </c>
      <c r="J20037">
        <f t="shared" si="2"/>
        <v>249080</v>
      </c>
      <c r="K20037" t="str">
        <f t="shared" si="3"/>
        <v/>
      </c>
      <c r="L20037" s="1">
        <v>191.4</v>
      </c>
      <c r="M20037" t="str">
        <f t="shared" si="4"/>
        <v/>
      </c>
      <c r="N20037">
        <f t="shared" si="5"/>
        <v>0.001552795</v>
      </c>
      <c r="O20037">
        <f t="shared" si="6"/>
        <v>0</v>
      </c>
      <c r="P20037">
        <f t="shared" si="7"/>
        <v>0</v>
      </c>
      <c r="R20037">
        <f t="shared" si="8"/>
        <v>0.001552795</v>
      </c>
      <c r="S20037" t="str">
        <f t="shared" si="9"/>
        <v/>
      </c>
    </row>
    <row r="20038" ht="15.75" customHeight="1">
      <c r="A20038">
        <v>8.0</v>
      </c>
      <c r="B20038">
        <v>-6.0</v>
      </c>
      <c r="C20038">
        <v>-18.0</v>
      </c>
      <c r="D20038">
        <f t="shared" si="1"/>
        <v>90812</v>
      </c>
      <c r="E20038" s="1">
        <v>76.73</v>
      </c>
      <c r="F20038">
        <v>41.0</v>
      </c>
      <c r="G20038">
        <v>-31.0</v>
      </c>
      <c r="H20038">
        <v>-2.0</v>
      </c>
      <c r="I20038" s="1">
        <v>143.6</v>
      </c>
      <c r="J20038">
        <f t="shared" si="2"/>
        <v>217048</v>
      </c>
      <c r="K20038" t="str">
        <f t="shared" si="3"/>
        <v/>
      </c>
      <c r="L20038" s="1">
        <v>143.6</v>
      </c>
      <c r="M20038" t="str">
        <f t="shared" si="4"/>
        <v/>
      </c>
      <c r="N20038">
        <f t="shared" si="5"/>
        <v>0.001552795</v>
      </c>
      <c r="O20038">
        <f t="shared" si="6"/>
        <v>0</v>
      </c>
      <c r="P20038">
        <f t="shared" si="7"/>
        <v>0</v>
      </c>
      <c r="R20038">
        <f t="shared" si="8"/>
        <v>0.001552795</v>
      </c>
      <c r="S20038" t="str">
        <f t="shared" si="9"/>
        <v/>
      </c>
    </row>
    <row r="20039" ht="15.75" customHeight="1">
      <c r="A20039">
        <v>8.0</v>
      </c>
      <c r="B20039">
        <v>6.0</v>
      </c>
      <c r="C20039">
        <v>-19.0</v>
      </c>
      <c r="D20039">
        <f t="shared" si="1"/>
        <v>83728</v>
      </c>
      <c r="E20039" s="1">
        <v>37.88</v>
      </c>
      <c r="F20039">
        <v>41.0</v>
      </c>
      <c r="G20039">
        <v>-31.0</v>
      </c>
      <c r="H20039">
        <v>3.0</v>
      </c>
      <c r="I20039" s="1">
        <v>12.5</v>
      </c>
      <c r="J20039">
        <f t="shared" si="2"/>
        <v>257088</v>
      </c>
      <c r="K20039" t="str">
        <f t="shared" si="3"/>
        <v/>
      </c>
      <c r="L20039" s="1">
        <v>12.5</v>
      </c>
      <c r="M20039" t="str">
        <f t="shared" si="4"/>
        <v/>
      </c>
      <c r="N20039">
        <f t="shared" si="5"/>
        <v>0.001552795</v>
      </c>
      <c r="O20039">
        <f t="shared" si="6"/>
        <v>0</v>
      </c>
      <c r="P20039">
        <f t="shared" si="7"/>
        <v>0</v>
      </c>
      <c r="R20039">
        <f t="shared" si="8"/>
        <v>0.001552795</v>
      </c>
      <c r="S20039" t="str">
        <f t="shared" si="9"/>
        <v/>
      </c>
    </row>
    <row r="20040" ht="15.75" customHeight="1">
      <c r="A20040">
        <v>8.0</v>
      </c>
      <c r="B20040">
        <v>-6.0</v>
      </c>
      <c r="C20040">
        <v>-19.0</v>
      </c>
      <c r="D20040">
        <f t="shared" si="1"/>
        <v>82804</v>
      </c>
      <c r="E20040" s="1">
        <v>36.44</v>
      </c>
      <c r="F20040">
        <v>41.0</v>
      </c>
      <c r="G20040">
        <v>-31.0</v>
      </c>
      <c r="H20040">
        <v>-3.0</v>
      </c>
      <c r="I20040" s="1">
        <v>32.35</v>
      </c>
      <c r="J20040">
        <f t="shared" si="2"/>
        <v>209040</v>
      </c>
      <c r="K20040" t="str">
        <f t="shared" si="3"/>
        <v/>
      </c>
      <c r="L20040" s="1">
        <v>32.35</v>
      </c>
      <c r="M20040" t="str">
        <f t="shared" si="4"/>
        <v/>
      </c>
      <c r="N20040">
        <f t="shared" si="5"/>
        <v>0.001552795</v>
      </c>
      <c r="O20040">
        <f t="shared" si="6"/>
        <v>0</v>
      </c>
      <c r="P20040">
        <f t="shared" si="7"/>
        <v>0</v>
      </c>
      <c r="R20040">
        <f t="shared" si="8"/>
        <v>0.001552795</v>
      </c>
      <c r="S20040" t="str">
        <f t="shared" si="9"/>
        <v/>
      </c>
    </row>
    <row r="20041" ht="15.75" customHeight="1">
      <c r="A20041">
        <v>8.0</v>
      </c>
      <c r="B20041">
        <v>6.0</v>
      </c>
      <c r="C20041">
        <v>-20.0</v>
      </c>
      <c r="D20041">
        <f t="shared" si="1"/>
        <v>75720</v>
      </c>
      <c r="E20041" s="1">
        <v>114.5</v>
      </c>
      <c r="F20041">
        <v>41.0</v>
      </c>
      <c r="G20041">
        <v>-31.0</v>
      </c>
      <c r="H20041">
        <v>4.0</v>
      </c>
      <c r="I20041" s="1">
        <v>15.31</v>
      </c>
      <c r="J20041">
        <f t="shared" si="2"/>
        <v>265096</v>
      </c>
      <c r="K20041" t="str">
        <f t="shared" si="3"/>
        <v/>
      </c>
      <c r="L20041" s="1">
        <v>15.31</v>
      </c>
      <c r="M20041" t="str">
        <f t="shared" si="4"/>
        <v/>
      </c>
      <c r="N20041">
        <f t="shared" si="5"/>
        <v>0.001552795</v>
      </c>
      <c r="O20041">
        <f t="shared" si="6"/>
        <v>0</v>
      </c>
      <c r="P20041">
        <f t="shared" si="7"/>
        <v>0</v>
      </c>
      <c r="R20041">
        <f t="shared" si="8"/>
        <v>0.001552795</v>
      </c>
      <c r="S20041" t="str">
        <f t="shared" si="9"/>
        <v/>
      </c>
    </row>
    <row r="20042" ht="15.75" customHeight="1">
      <c r="A20042">
        <v>8.0</v>
      </c>
      <c r="B20042">
        <v>-6.0</v>
      </c>
      <c r="C20042">
        <v>-20.0</v>
      </c>
      <c r="D20042">
        <f t="shared" si="1"/>
        <v>74796</v>
      </c>
      <c r="E20042" s="1">
        <v>149.6</v>
      </c>
      <c r="F20042">
        <v>41.0</v>
      </c>
      <c r="G20042">
        <v>-31.0</v>
      </c>
      <c r="H20042">
        <v>-4.0</v>
      </c>
      <c r="I20042" s="1">
        <v>35.04</v>
      </c>
      <c r="J20042">
        <f t="shared" si="2"/>
        <v>201032</v>
      </c>
      <c r="K20042" t="str">
        <f t="shared" si="3"/>
        <v/>
      </c>
      <c r="L20042" s="1">
        <v>35.04</v>
      </c>
      <c r="M20042" t="str">
        <f t="shared" si="4"/>
        <v/>
      </c>
      <c r="N20042">
        <f t="shared" si="5"/>
        <v>0.001552795</v>
      </c>
      <c r="O20042">
        <f t="shared" si="6"/>
        <v>0</v>
      </c>
      <c r="P20042">
        <f t="shared" si="7"/>
        <v>0</v>
      </c>
      <c r="R20042">
        <f t="shared" si="8"/>
        <v>0.001552795</v>
      </c>
      <c r="S20042" t="str">
        <f t="shared" si="9"/>
        <v/>
      </c>
    </row>
    <row r="20043" ht="15.75" customHeight="1">
      <c r="A20043">
        <v>8.0</v>
      </c>
      <c r="B20043">
        <v>6.0</v>
      </c>
      <c r="C20043">
        <v>-21.0</v>
      </c>
      <c r="D20043">
        <f t="shared" si="1"/>
        <v>67712</v>
      </c>
      <c r="E20043" s="1">
        <v>364.3</v>
      </c>
      <c r="F20043">
        <v>41.0</v>
      </c>
      <c r="G20043">
        <v>-31.0</v>
      </c>
      <c r="H20043">
        <v>5.0</v>
      </c>
      <c r="I20043" s="1">
        <v>52.45</v>
      </c>
      <c r="J20043">
        <f t="shared" si="2"/>
        <v>273104</v>
      </c>
      <c r="K20043" t="str">
        <f t="shared" si="3"/>
        <v/>
      </c>
      <c r="L20043" s="1">
        <v>52.45</v>
      </c>
      <c r="M20043" t="str">
        <f t="shared" si="4"/>
        <v/>
      </c>
      <c r="N20043">
        <f t="shared" si="5"/>
        <v>0.001552795</v>
      </c>
      <c r="O20043">
        <f t="shared" si="6"/>
        <v>0</v>
      </c>
      <c r="P20043">
        <f t="shared" si="7"/>
        <v>0</v>
      </c>
      <c r="R20043">
        <f t="shared" si="8"/>
        <v>0.001552795</v>
      </c>
      <c r="S20043" t="str">
        <f t="shared" si="9"/>
        <v/>
      </c>
    </row>
    <row r="20044" ht="15.75" customHeight="1">
      <c r="A20044">
        <v>8.0</v>
      </c>
      <c r="B20044">
        <v>-6.0</v>
      </c>
      <c r="C20044">
        <v>-21.0</v>
      </c>
      <c r="D20044">
        <f t="shared" si="1"/>
        <v>66788</v>
      </c>
      <c r="E20044" s="1">
        <v>349.6</v>
      </c>
      <c r="F20044">
        <v>41.0</v>
      </c>
      <c r="G20044">
        <v>-31.0</v>
      </c>
      <c r="H20044">
        <v>-5.0</v>
      </c>
      <c r="I20044" s="1">
        <v>78.27</v>
      </c>
      <c r="J20044">
        <f t="shared" si="2"/>
        <v>193024</v>
      </c>
      <c r="K20044" t="str">
        <f t="shared" si="3"/>
        <v/>
      </c>
      <c r="L20044" s="1">
        <v>78.27</v>
      </c>
      <c r="M20044" t="str">
        <f t="shared" si="4"/>
        <v/>
      </c>
      <c r="N20044">
        <f t="shared" si="5"/>
        <v>0.001552795</v>
      </c>
      <c r="O20044">
        <f t="shared" si="6"/>
        <v>0</v>
      </c>
      <c r="P20044">
        <f t="shared" si="7"/>
        <v>0</v>
      </c>
      <c r="R20044">
        <f t="shared" si="8"/>
        <v>0.001552795</v>
      </c>
      <c r="S20044" t="str">
        <f t="shared" si="9"/>
        <v/>
      </c>
    </row>
    <row r="20045" ht="15.75" customHeight="1">
      <c r="A20045">
        <v>8.0</v>
      </c>
      <c r="B20045">
        <v>6.0</v>
      </c>
      <c r="C20045">
        <v>-22.0</v>
      </c>
      <c r="D20045">
        <f t="shared" si="1"/>
        <v>59704</v>
      </c>
      <c r="E20045" s="1">
        <v>28.51</v>
      </c>
      <c r="F20045">
        <v>41.0</v>
      </c>
      <c r="G20045">
        <v>-31.0</v>
      </c>
      <c r="H20045">
        <v>6.0</v>
      </c>
      <c r="I20045" s="1">
        <v>109.3</v>
      </c>
      <c r="J20045">
        <f t="shared" si="2"/>
        <v>281112</v>
      </c>
      <c r="K20045" t="str">
        <f t="shared" si="3"/>
        <v/>
      </c>
      <c r="L20045" s="1">
        <v>109.3</v>
      </c>
      <c r="M20045" t="str">
        <f t="shared" si="4"/>
        <v/>
      </c>
      <c r="N20045">
        <f t="shared" si="5"/>
        <v>0.001552795</v>
      </c>
      <c r="O20045">
        <f t="shared" si="6"/>
        <v>0</v>
      </c>
      <c r="P20045">
        <f t="shared" si="7"/>
        <v>0</v>
      </c>
      <c r="R20045">
        <f t="shared" si="8"/>
        <v>0.001552795</v>
      </c>
      <c r="S20045" t="str">
        <f t="shared" si="9"/>
        <v/>
      </c>
    </row>
    <row r="20046" ht="15.75" customHeight="1">
      <c r="A20046">
        <v>8.0</v>
      </c>
      <c r="B20046">
        <v>-6.0</v>
      </c>
      <c r="C20046">
        <v>-22.0</v>
      </c>
      <c r="D20046">
        <f t="shared" si="1"/>
        <v>58780</v>
      </c>
      <c r="E20046" s="1">
        <v>30.5</v>
      </c>
      <c r="F20046">
        <v>41.0</v>
      </c>
      <c r="G20046">
        <v>-31.0</v>
      </c>
      <c r="H20046">
        <v>-6.0</v>
      </c>
      <c r="I20046" s="1">
        <v>146.4</v>
      </c>
      <c r="J20046">
        <f t="shared" si="2"/>
        <v>185016</v>
      </c>
      <c r="K20046" t="str">
        <f t="shared" si="3"/>
        <v/>
      </c>
      <c r="L20046" s="1">
        <v>146.4</v>
      </c>
      <c r="M20046" t="str">
        <f t="shared" si="4"/>
        <v/>
      </c>
      <c r="N20046">
        <f t="shared" si="5"/>
        <v>0.001552795</v>
      </c>
      <c r="O20046">
        <f t="shared" si="6"/>
        <v>0</v>
      </c>
      <c r="P20046">
        <f t="shared" si="7"/>
        <v>0</v>
      </c>
      <c r="R20046">
        <f t="shared" si="8"/>
        <v>0.001552795</v>
      </c>
      <c r="S20046" t="str">
        <f t="shared" si="9"/>
        <v/>
      </c>
    </row>
    <row r="20047" ht="15.75" customHeight="1">
      <c r="A20047">
        <v>8.0</v>
      </c>
      <c r="B20047">
        <v>6.0</v>
      </c>
      <c r="C20047">
        <v>-23.0</v>
      </c>
      <c r="D20047">
        <f t="shared" si="1"/>
        <v>51696</v>
      </c>
      <c r="E20047" s="1">
        <v>10.67</v>
      </c>
      <c r="F20047">
        <v>41.0</v>
      </c>
      <c r="G20047">
        <v>-31.0</v>
      </c>
      <c r="H20047">
        <v>-7.0</v>
      </c>
      <c r="I20047" s="1">
        <v>142.0</v>
      </c>
      <c r="J20047">
        <f t="shared" si="2"/>
        <v>177008</v>
      </c>
      <c r="K20047" t="str">
        <f t="shared" si="3"/>
        <v/>
      </c>
      <c r="L20047" s="1">
        <v>142.0</v>
      </c>
      <c r="M20047" t="str">
        <f t="shared" si="4"/>
        <v/>
      </c>
      <c r="N20047">
        <f t="shared" si="5"/>
        <v>0.001552795</v>
      </c>
      <c r="O20047">
        <f t="shared" si="6"/>
        <v>0</v>
      </c>
      <c r="P20047">
        <f t="shared" si="7"/>
        <v>0</v>
      </c>
      <c r="R20047">
        <f t="shared" si="8"/>
        <v>0.001552795</v>
      </c>
      <c r="S20047" t="str">
        <f t="shared" si="9"/>
        <v/>
      </c>
    </row>
    <row r="20048" ht="15.75" customHeight="1">
      <c r="A20048">
        <v>8.0</v>
      </c>
      <c r="B20048">
        <v>-6.0</v>
      </c>
      <c r="C20048">
        <v>-23.0</v>
      </c>
      <c r="D20048">
        <f t="shared" si="1"/>
        <v>50772</v>
      </c>
      <c r="E20048" s="1">
        <v>7.19</v>
      </c>
      <c r="F20048">
        <v>41.0</v>
      </c>
      <c r="G20048">
        <v>-31.0</v>
      </c>
      <c r="H20048">
        <v>-8.0</v>
      </c>
      <c r="I20048" s="1">
        <v>61.57</v>
      </c>
      <c r="J20048">
        <f t="shared" si="2"/>
        <v>169000</v>
      </c>
      <c r="K20048" t="str">
        <f t="shared" si="3"/>
        <v/>
      </c>
      <c r="L20048" s="1">
        <v>61.57</v>
      </c>
      <c r="M20048" t="str">
        <f t="shared" si="4"/>
        <v/>
      </c>
      <c r="N20048">
        <f t="shared" si="5"/>
        <v>0.001552795</v>
      </c>
      <c r="O20048">
        <f t="shared" si="6"/>
        <v>0</v>
      </c>
      <c r="P20048">
        <f t="shared" si="7"/>
        <v>0</v>
      </c>
      <c r="R20048">
        <f t="shared" si="8"/>
        <v>0.001552795</v>
      </c>
      <c r="S20048" t="str">
        <f t="shared" si="9"/>
        <v/>
      </c>
    </row>
    <row r="20049" ht="15.75" customHeight="1">
      <c r="A20049">
        <v>8.0</v>
      </c>
      <c r="B20049">
        <v>6.0</v>
      </c>
      <c r="C20049">
        <v>-24.0</v>
      </c>
      <c r="D20049">
        <f t="shared" si="1"/>
        <v>43688</v>
      </c>
      <c r="E20049" s="1">
        <v>39.12</v>
      </c>
      <c r="F20049">
        <v>41.0</v>
      </c>
      <c r="G20049">
        <v>-31.0</v>
      </c>
      <c r="H20049">
        <v>-9.0</v>
      </c>
      <c r="I20049" s="1">
        <v>12.1</v>
      </c>
      <c r="J20049">
        <f t="shared" si="2"/>
        <v>160992</v>
      </c>
      <c r="K20049" t="str">
        <f t="shared" si="3"/>
        <v/>
      </c>
      <c r="L20049" s="1">
        <v>12.1</v>
      </c>
      <c r="M20049" t="str">
        <f t="shared" si="4"/>
        <v/>
      </c>
      <c r="N20049">
        <f t="shared" si="5"/>
        <v>0.001552795</v>
      </c>
      <c r="O20049">
        <f t="shared" si="6"/>
        <v>0</v>
      </c>
      <c r="P20049">
        <f t="shared" si="7"/>
        <v>0</v>
      </c>
      <c r="R20049">
        <f t="shared" si="8"/>
        <v>0.001552795</v>
      </c>
      <c r="S20049" t="str">
        <f t="shared" si="9"/>
        <v/>
      </c>
    </row>
    <row r="20050" ht="15.75" customHeight="1">
      <c r="A20050">
        <v>8.0</v>
      </c>
      <c r="B20050">
        <v>-6.0</v>
      </c>
      <c r="C20050">
        <v>-24.0</v>
      </c>
      <c r="D20050">
        <f t="shared" si="1"/>
        <v>42764</v>
      </c>
      <c r="E20050" s="1">
        <v>25.65</v>
      </c>
      <c r="F20050">
        <v>41.0</v>
      </c>
      <c r="G20050">
        <v>-31.0</v>
      </c>
      <c r="H20050">
        <v>-10.0</v>
      </c>
      <c r="I20050" s="1">
        <v>11.06</v>
      </c>
      <c r="J20050">
        <f t="shared" si="2"/>
        <v>152984</v>
      </c>
      <c r="K20050" t="str">
        <f t="shared" si="3"/>
        <v/>
      </c>
      <c r="L20050" s="1">
        <v>11.06</v>
      </c>
      <c r="M20050" t="str">
        <f t="shared" si="4"/>
        <v/>
      </c>
      <c r="N20050">
        <f t="shared" si="5"/>
        <v>0.001552795</v>
      </c>
      <c r="O20050">
        <f t="shared" si="6"/>
        <v>0</v>
      </c>
      <c r="P20050">
        <f t="shared" si="7"/>
        <v>0</v>
      </c>
      <c r="R20050">
        <f t="shared" si="8"/>
        <v>0.001552795</v>
      </c>
      <c r="S20050" t="str">
        <f t="shared" si="9"/>
        <v/>
      </c>
    </row>
    <row r="20051" ht="15.75" customHeight="1">
      <c r="A20051">
        <v>8.0</v>
      </c>
      <c r="B20051">
        <v>6.0</v>
      </c>
      <c r="C20051">
        <v>-25.0</v>
      </c>
      <c r="D20051">
        <f t="shared" si="1"/>
        <v>35680</v>
      </c>
      <c r="E20051" s="1">
        <v>18.65</v>
      </c>
      <c r="F20051">
        <v>41.0</v>
      </c>
      <c r="G20051">
        <v>-31.0</v>
      </c>
      <c r="H20051">
        <v>-11.0</v>
      </c>
      <c r="I20051" s="1">
        <v>36.94</v>
      </c>
      <c r="J20051">
        <f t="shared" si="2"/>
        <v>144976</v>
      </c>
      <c r="K20051" t="str">
        <f t="shared" si="3"/>
        <v/>
      </c>
      <c r="L20051" s="1">
        <v>36.94</v>
      </c>
      <c r="M20051" t="str">
        <f t="shared" si="4"/>
        <v/>
      </c>
      <c r="N20051">
        <f t="shared" si="5"/>
        <v>0.001552795</v>
      </c>
      <c r="O20051">
        <f t="shared" si="6"/>
        <v>0</v>
      </c>
      <c r="P20051">
        <f t="shared" si="7"/>
        <v>0</v>
      </c>
      <c r="R20051">
        <f t="shared" si="8"/>
        <v>0.001552795</v>
      </c>
      <c r="S20051" t="str">
        <f t="shared" si="9"/>
        <v/>
      </c>
    </row>
    <row r="20052" ht="15.75" customHeight="1">
      <c r="A20052">
        <v>8.0</v>
      </c>
      <c r="B20052">
        <v>-6.0</v>
      </c>
      <c r="C20052">
        <v>-25.0</v>
      </c>
      <c r="D20052">
        <f t="shared" si="1"/>
        <v>34756</v>
      </c>
      <c r="E20052" s="1">
        <v>9.455</v>
      </c>
      <c r="F20052">
        <v>41.0</v>
      </c>
      <c r="G20052">
        <v>-31.0</v>
      </c>
      <c r="H20052">
        <v>-12.0</v>
      </c>
      <c r="I20052" s="1">
        <v>10.16</v>
      </c>
      <c r="J20052">
        <f t="shared" si="2"/>
        <v>136968</v>
      </c>
      <c r="K20052" t="str">
        <f t="shared" si="3"/>
        <v/>
      </c>
      <c r="L20052" s="1">
        <v>10.16</v>
      </c>
      <c r="M20052" t="str">
        <f t="shared" si="4"/>
        <v/>
      </c>
      <c r="N20052">
        <f t="shared" si="5"/>
        <v>0.001552795</v>
      </c>
      <c r="O20052">
        <f t="shared" si="6"/>
        <v>0</v>
      </c>
      <c r="P20052">
        <f t="shared" si="7"/>
        <v>0</v>
      </c>
      <c r="R20052">
        <f t="shared" si="8"/>
        <v>0.001552795</v>
      </c>
      <c r="S20052" t="str">
        <f t="shared" si="9"/>
        <v/>
      </c>
    </row>
    <row r="20053" ht="15.75" customHeight="1">
      <c r="A20053">
        <v>8.0</v>
      </c>
      <c r="B20053">
        <v>-6.0</v>
      </c>
      <c r="C20053">
        <v>-26.0</v>
      </c>
      <c r="D20053">
        <f t="shared" si="1"/>
        <v>26748</v>
      </c>
      <c r="E20053" s="1">
        <v>1.608</v>
      </c>
      <c r="F20053">
        <v>41.0</v>
      </c>
      <c r="G20053">
        <v>-31.0</v>
      </c>
      <c r="H20053">
        <v>-13.0</v>
      </c>
      <c r="I20053" s="1">
        <v>65.56</v>
      </c>
      <c r="J20053">
        <f t="shared" si="2"/>
        <v>128960</v>
      </c>
      <c r="K20053" t="str">
        <f t="shared" si="3"/>
        <v/>
      </c>
      <c r="L20053" s="1">
        <v>65.56</v>
      </c>
      <c r="M20053" t="str">
        <f t="shared" si="4"/>
        <v/>
      </c>
      <c r="N20053">
        <f t="shared" si="5"/>
        <v>0.001552795</v>
      </c>
      <c r="O20053">
        <f t="shared" si="6"/>
        <v>0</v>
      </c>
      <c r="P20053">
        <f t="shared" si="7"/>
        <v>0</v>
      </c>
      <c r="R20053">
        <f t="shared" si="8"/>
        <v>0.001552795</v>
      </c>
      <c r="S20053" t="str">
        <f t="shared" si="9"/>
        <v/>
      </c>
    </row>
    <row r="20054" ht="15.75" customHeight="1">
      <c r="A20054">
        <v>8.0</v>
      </c>
      <c r="B20054">
        <v>-6.0</v>
      </c>
      <c r="C20054">
        <v>-27.0</v>
      </c>
      <c r="D20054">
        <f t="shared" si="1"/>
        <v>18740</v>
      </c>
      <c r="E20054" s="1">
        <v>-4.391</v>
      </c>
      <c r="F20054">
        <v>41.0</v>
      </c>
      <c r="G20054">
        <v>-31.0</v>
      </c>
      <c r="H20054">
        <v>-14.0</v>
      </c>
      <c r="I20054" s="1">
        <v>82.09</v>
      </c>
      <c r="J20054">
        <f t="shared" si="2"/>
        <v>120952</v>
      </c>
      <c r="K20054" t="str">
        <f t="shared" si="3"/>
        <v/>
      </c>
      <c r="L20054" s="1">
        <v>82.09</v>
      </c>
      <c r="M20054" t="str">
        <f t="shared" si="4"/>
        <v/>
      </c>
      <c r="N20054">
        <f t="shared" si="5"/>
        <v>0.001552795</v>
      </c>
      <c r="O20054">
        <f t="shared" si="6"/>
        <v>0</v>
      </c>
      <c r="P20054">
        <f t="shared" si="7"/>
        <v>0</v>
      </c>
      <c r="R20054">
        <f t="shared" si="8"/>
        <v>0.001552795</v>
      </c>
      <c r="S20054" t="str">
        <f t="shared" si="9"/>
        <v/>
      </c>
    </row>
    <row r="20055" ht="15.75" customHeight="1">
      <c r="A20055">
        <v>8.0</v>
      </c>
      <c r="B20055">
        <v>-6.0</v>
      </c>
      <c r="C20055">
        <v>-28.0</v>
      </c>
      <c r="D20055">
        <f t="shared" si="1"/>
        <v>10732</v>
      </c>
      <c r="E20055" s="1">
        <v>-2.799</v>
      </c>
      <c r="F20055">
        <v>41.0</v>
      </c>
      <c r="G20055">
        <v>-31.0</v>
      </c>
      <c r="H20055">
        <v>-15.0</v>
      </c>
      <c r="I20055" s="1">
        <v>35.43</v>
      </c>
      <c r="J20055">
        <f t="shared" si="2"/>
        <v>112944</v>
      </c>
      <c r="K20055" t="str">
        <f t="shared" si="3"/>
        <v/>
      </c>
      <c r="L20055" s="1">
        <v>35.43</v>
      </c>
      <c r="M20055" t="str">
        <f t="shared" si="4"/>
        <v/>
      </c>
      <c r="N20055">
        <f t="shared" si="5"/>
        <v>0.001552795</v>
      </c>
      <c r="O20055">
        <f t="shared" si="6"/>
        <v>0</v>
      </c>
      <c r="P20055">
        <f t="shared" si="7"/>
        <v>0</v>
      </c>
      <c r="R20055">
        <f t="shared" si="8"/>
        <v>0.001552795</v>
      </c>
      <c r="S20055" t="str">
        <f t="shared" si="9"/>
        <v/>
      </c>
    </row>
    <row r="20056" ht="15.75" customHeight="1">
      <c r="A20056">
        <v>8.0</v>
      </c>
      <c r="B20056">
        <v>7.0</v>
      </c>
      <c r="C20056">
        <v>0.0</v>
      </c>
      <c r="D20056">
        <f t="shared" si="1"/>
        <v>235957</v>
      </c>
      <c r="E20056" s="1">
        <v>2180.0</v>
      </c>
      <c r="F20056">
        <v>41.0</v>
      </c>
      <c r="G20056">
        <v>-31.0</v>
      </c>
      <c r="H20056">
        <v>-16.0</v>
      </c>
      <c r="I20056" s="1">
        <v>11.23</v>
      </c>
      <c r="J20056">
        <f t="shared" si="2"/>
        <v>104936</v>
      </c>
      <c r="K20056" t="str">
        <f t="shared" si="3"/>
        <v/>
      </c>
      <c r="L20056" s="1">
        <v>11.23</v>
      </c>
      <c r="M20056" t="str">
        <f t="shared" si="4"/>
        <v/>
      </c>
      <c r="N20056">
        <f t="shared" si="5"/>
        <v>0.001552795</v>
      </c>
      <c r="O20056">
        <f t="shared" si="6"/>
        <v>0</v>
      </c>
      <c r="P20056">
        <f t="shared" si="7"/>
        <v>0</v>
      </c>
      <c r="R20056">
        <f t="shared" si="8"/>
        <v>0.001552795</v>
      </c>
      <c r="S20056" t="str">
        <f t="shared" si="9"/>
        <v/>
      </c>
    </row>
    <row r="20057" ht="15.75" customHeight="1">
      <c r="A20057">
        <v>8.0</v>
      </c>
      <c r="B20057">
        <v>7.0</v>
      </c>
      <c r="C20057">
        <v>0.0</v>
      </c>
      <c r="D20057">
        <f t="shared" si="1"/>
        <v>235957</v>
      </c>
      <c r="E20057" s="1">
        <v>2190.0</v>
      </c>
      <c r="F20057">
        <v>41.0</v>
      </c>
      <c r="G20057">
        <v>-32.0</v>
      </c>
      <c r="H20057">
        <v>0.0</v>
      </c>
      <c r="I20057" s="1">
        <v>40.62</v>
      </c>
      <c r="J20057">
        <f t="shared" si="2"/>
        <v>232987</v>
      </c>
      <c r="K20057" t="str">
        <f t="shared" si="3"/>
        <v/>
      </c>
      <c r="L20057" s="1">
        <v>40.62</v>
      </c>
      <c r="M20057" t="str">
        <f t="shared" si="4"/>
        <v/>
      </c>
      <c r="N20057">
        <f t="shared" si="5"/>
        <v>0.001552795</v>
      </c>
      <c r="O20057">
        <f t="shared" si="6"/>
        <v>0</v>
      </c>
      <c r="P20057">
        <f t="shared" si="7"/>
        <v>0</v>
      </c>
      <c r="R20057">
        <f t="shared" si="8"/>
        <v>0.001552795</v>
      </c>
      <c r="S20057" t="str">
        <f t="shared" si="9"/>
        <v/>
      </c>
    </row>
    <row r="20058" ht="15.75" customHeight="1">
      <c r="A20058">
        <v>8.0</v>
      </c>
      <c r="B20058">
        <v>-7.0</v>
      </c>
      <c r="C20058">
        <v>0.0</v>
      </c>
      <c r="D20058">
        <f t="shared" si="1"/>
        <v>234879</v>
      </c>
      <c r="E20058" s="1">
        <v>2272.0</v>
      </c>
      <c r="F20058">
        <v>41.0</v>
      </c>
      <c r="G20058">
        <v>-32.0</v>
      </c>
      <c r="H20058">
        <v>1.0</v>
      </c>
      <c r="I20058" s="1">
        <v>38.21</v>
      </c>
      <c r="J20058">
        <f t="shared" si="2"/>
        <v>240995</v>
      </c>
      <c r="K20058" t="str">
        <f t="shared" si="3"/>
        <v/>
      </c>
      <c r="L20058" s="1">
        <v>38.21</v>
      </c>
      <c r="M20058" t="str">
        <f t="shared" si="4"/>
        <v/>
      </c>
      <c r="N20058">
        <f t="shared" si="5"/>
        <v>0.001552795</v>
      </c>
      <c r="O20058">
        <f t="shared" si="6"/>
        <v>0</v>
      </c>
      <c r="P20058">
        <f t="shared" si="7"/>
        <v>0</v>
      </c>
      <c r="R20058">
        <f t="shared" si="8"/>
        <v>0.001552795</v>
      </c>
      <c r="S20058" t="str">
        <f t="shared" si="9"/>
        <v/>
      </c>
    </row>
    <row r="20059" ht="15.75" customHeight="1">
      <c r="A20059">
        <v>8.0</v>
      </c>
      <c r="B20059">
        <v>-7.0</v>
      </c>
      <c r="C20059">
        <v>1.0</v>
      </c>
      <c r="D20059">
        <f t="shared" si="1"/>
        <v>242887</v>
      </c>
      <c r="E20059" s="1">
        <v>1846.0</v>
      </c>
      <c r="F20059">
        <v>41.0</v>
      </c>
      <c r="G20059">
        <v>-32.0</v>
      </c>
      <c r="H20059">
        <v>-1.0</v>
      </c>
      <c r="I20059" s="1">
        <v>61.97</v>
      </c>
      <c r="J20059">
        <f t="shared" si="2"/>
        <v>224979</v>
      </c>
      <c r="K20059" t="str">
        <f t="shared" si="3"/>
        <v/>
      </c>
      <c r="L20059" s="1">
        <v>61.97</v>
      </c>
      <c r="M20059" t="str">
        <f t="shared" si="4"/>
        <v/>
      </c>
      <c r="N20059">
        <f t="shared" si="5"/>
        <v>0.001552795</v>
      </c>
      <c r="O20059">
        <f t="shared" si="6"/>
        <v>0</v>
      </c>
      <c r="P20059">
        <f t="shared" si="7"/>
        <v>0</v>
      </c>
      <c r="R20059">
        <f t="shared" si="8"/>
        <v>0.001552795</v>
      </c>
      <c r="S20059" t="str">
        <f t="shared" si="9"/>
        <v/>
      </c>
    </row>
    <row r="20060" ht="15.75" customHeight="1">
      <c r="A20060">
        <v>8.0</v>
      </c>
      <c r="B20060">
        <v>7.0</v>
      </c>
      <c r="C20060">
        <v>-1.0</v>
      </c>
      <c r="D20060">
        <f t="shared" si="1"/>
        <v>227949</v>
      </c>
      <c r="E20060" s="1">
        <v>1939.0</v>
      </c>
      <c r="F20060">
        <v>41.0</v>
      </c>
      <c r="G20060">
        <v>-32.0</v>
      </c>
      <c r="H20060">
        <v>2.0</v>
      </c>
      <c r="I20060" s="1">
        <v>52.24</v>
      </c>
      <c r="J20060">
        <f t="shared" si="2"/>
        <v>249003</v>
      </c>
      <c r="K20060" t="str">
        <f t="shared" si="3"/>
        <v/>
      </c>
      <c r="L20060" s="1">
        <v>52.24</v>
      </c>
      <c r="M20060" t="str">
        <f t="shared" si="4"/>
        <v/>
      </c>
      <c r="N20060">
        <f t="shared" si="5"/>
        <v>0.001552795</v>
      </c>
      <c r="O20060">
        <f t="shared" si="6"/>
        <v>0</v>
      </c>
      <c r="P20060">
        <f t="shared" si="7"/>
        <v>0</v>
      </c>
      <c r="R20060">
        <f t="shared" si="8"/>
        <v>0.001552795</v>
      </c>
      <c r="S20060" t="str">
        <f t="shared" si="9"/>
        <v/>
      </c>
    </row>
    <row r="20061" ht="15.75" customHeight="1">
      <c r="A20061">
        <v>8.0</v>
      </c>
      <c r="B20061">
        <v>7.0</v>
      </c>
      <c r="C20061">
        <v>-1.0</v>
      </c>
      <c r="D20061">
        <f t="shared" si="1"/>
        <v>227949</v>
      </c>
      <c r="E20061" s="1">
        <v>1908.0</v>
      </c>
      <c r="F20061">
        <v>41.0</v>
      </c>
      <c r="G20061">
        <v>-32.0</v>
      </c>
      <c r="H20061">
        <v>-2.0</v>
      </c>
      <c r="I20061" s="1">
        <v>36.16</v>
      </c>
      <c r="J20061">
        <f t="shared" si="2"/>
        <v>216971</v>
      </c>
      <c r="K20061" t="str">
        <f t="shared" si="3"/>
        <v/>
      </c>
      <c r="L20061" s="1">
        <v>36.16</v>
      </c>
      <c r="M20061" t="str">
        <f t="shared" si="4"/>
        <v/>
      </c>
      <c r="N20061">
        <f t="shared" si="5"/>
        <v>0.001552795</v>
      </c>
      <c r="O20061">
        <f t="shared" si="6"/>
        <v>0</v>
      </c>
      <c r="P20061">
        <f t="shared" si="7"/>
        <v>0</v>
      </c>
      <c r="R20061">
        <f t="shared" si="8"/>
        <v>0.001552795</v>
      </c>
      <c r="S20061" t="str">
        <f t="shared" si="9"/>
        <v/>
      </c>
    </row>
    <row r="20062" ht="15.75" customHeight="1">
      <c r="A20062">
        <v>8.0</v>
      </c>
      <c r="B20062">
        <v>7.0</v>
      </c>
      <c r="C20062">
        <v>1.0</v>
      </c>
      <c r="D20062">
        <f t="shared" si="1"/>
        <v>243965</v>
      </c>
      <c r="E20062" s="1">
        <v>1935.0</v>
      </c>
      <c r="F20062">
        <v>41.0</v>
      </c>
      <c r="G20062">
        <v>-32.0</v>
      </c>
      <c r="H20062">
        <v>3.0</v>
      </c>
      <c r="I20062" s="1">
        <v>60.92</v>
      </c>
      <c r="J20062">
        <f t="shared" si="2"/>
        <v>257011</v>
      </c>
      <c r="K20062" t="str">
        <f t="shared" si="3"/>
        <v/>
      </c>
      <c r="L20062" s="1">
        <v>60.92</v>
      </c>
      <c r="M20062" t="str">
        <f t="shared" si="4"/>
        <v/>
      </c>
      <c r="N20062">
        <f t="shared" si="5"/>
        <v>0.001552795</v>
      </c>
      <c r="O20062">
        <f t="shared" si="6"/>
        <v>0</v>
      </c>
      <c r="P20062">
        <f t="shared" si="7"/>
        <v>0</v>
      </c>
      <c r="R20062">
        <f t="shared" si="8"/>
        <v>0.001552795</v>
      </c>
      <c r="S20062" t="str">
        <f t="shared" si="9"/>
        <v/>
      </c>
    </row>
    <row r="20063" ht="15.75" customHeight="1">
      <c r="A20063">
        <v>8.0</v>
      </c>
      <c r="B20063">
        <v>7.0</v>
      </c>
      <c r="C20063">
        <v>1.0</v>
      </c>
      <c r="D20063">
        <f t="shared" si="1"/>
        <v>243965</v>
      </c>
      <c r="E20063" s="1">
        <v>1907.0</v>
      </c>
      <c r="F20063">
        <v>41.0</v>
      </c>
      <c r="G20063">
        <v>-32.0</v>
      </c>
      <c r="H20063">
        <v>-3.0</v>
      </c>
      <c r="I20063" s="1">
        <v>42.61</v>
      </c>
      <c r="J20063">
        <f t="shared" si="2"/>
        <v>208963</v>
      </c>
      <c r="K20063" t="str">
        <f t="shared" si="3"/>
        <v/>
      </c>
      <c r="L20063" s="1">
        <v>42.61</v>
      </c>
      <c r="M20063" t="str">
        <f t="shared" si="4"/>
        <v/>
      </c>
      <c r="N20063">
        <f t="shared" si="5"/>
        <v>0.001552795</v>
      </c>
      <c r="O20063">
        <f t="shared" si="6"/>
        <v>0</v>
      </c>
      <c r="P20063">
        <f t="shared" si="7"/>
        <v>0</v>
      </c>
      <c r="R20063">
        <f t="shared" si="8"/>
        <v>0.001552795</v>
      </c>
      <c r="S20063" t="str">
        <f t="shared" si="9"/>
        <v/>
      </c>
    </row>
    <row r="20064" ht="15.75" customHeight="1">
      <c r="A20064">
        <v>8.0</v>
      </c>
      <c r="B20064">
        <v>-7.0</v>
      </c>
      <c r="C20064">
        <v>-1.0</v>
      </c>
      <c r="D20064">
        <f t="shared" si="1"/>
        <v>226871</v>
      </c>
      <c r="E20064" s="1">
        <v>1833.0</v>
      </c>
      <c r="F20064">
        <v>41.0</v>
      </c>
      <c r="G20064">
        <v>-32.0</v>
      </c>
      <c r="H20064">
        <v>4.0</v>
      </c>
      <c r="I20064" s="1">
        <v>35.24</v>
      </c>
      <c r="J20064">
        <f t="shared" si="2"/>
        <v>265019</v>
      </c>
      <c r="K20064" t="str">
        <f t="shared" si="3"/>
        <v/>
      </c>
      <c r="L20064" s="1">
        <v>35.24</v>
      </c>
      <c r="M20064" t="str">
        <f t="shared" si="4"/>
        <v/>
      </c>
      <c r="N20064">
        <f t="shared" si="5"/>
        <v>0.001552795</v>
      </c>
      <c r="O20064">
        <f t="shared" si="6"/>
        <v>0</v>
      </c>
      <c r="P20064">
        <f t="shared" si="7"/>
        <v>0</v>
      </c>
      <c r="R20064">
        <f t="shared" si="8"/>
        <v>0.001552795</v>
      </c>
      <c r="S20064" t="str">
        <f t="shared" si="9"/>
        <v/>
      </c>
    </row>
    <row r="20065" ht="15.75" customHeight="1">
      <c r="A20065">
        <v>8.0</v>
      </c>
      <c r="B20065">
        <v>-7.0</v>
      </c>
      <c r="C20065">
        <v>2.0</v>
      </c>
      <c r="D20065">
        <f t="shared" si="1"/>
        <v>250895</v>
      </c>
      <c r="E20065" s="1">
        <v>7.928</v>
      </c>
      <c r="F20065">
        <v>41.0</v>
      </c>
      <c r="G20065">
        <v>-32.0</v>
      </c>
      <c r="H20065">
        <v>-4.0</v>
      </c>
      <c r="I20065" s="1">
        <v>29.55</v>
      </c>
      <c r="J20065">
        <f t="shared" si="2"/>
        <v>200955</v>
      </c>
      <c r="K20065" t="str">
        <f t="shared" si="3"/>
        <v/>
      </c>
      <c r="L20065" s="1">
        <v>29.55</v>
      </c>
      <c r="M20065" t="str">
        <f t="shared" si="4"/>
        <v/>
      </c>
      <c r="N20065">
        <f t="shared" si="5"/>
        <v>0.001552795</v>
      </c>
      <c r="O20065">
        <f t="shared" si="6"/>
        <v>0</v>
      </c>
      <c r="P20065">
        <f t="shared" si="7"/>
        <v>0</v>
      </c>
      <c r="R20065">
        <f t="shared" si="8"/>
        <v>0.001552795</v>
      </c>
      <c r="S20065" t="str">
        <f t="shared" si="9"/>
        <v/>
      </c>
    </row>
    <row r="20066" ht="15.75" customHeight="1">
      <c r="A20066">
        <v>8.0</v>
      </c>
      <c r="B20066">
        <v>7.0</v>
      </c>
      <c r="C20066">
        <v>-2.0</v>
      </c>
      <c r="D20066">
        <f t="shared" si="1"/>
        <v>219941</v>
      </c>
      <c r="E20066" s="1">
        <v>4.988</v>
      </c>
      <c r="F20066">
        <v>41.0</v>
      </c>
      <c r="G20066">
        <v>-32.0</v>
      </c>
      <c r="H20066">
        <v>5.0</v>
      </c>
      <c r="I20066" s="1">
        <v>12.5</v>
      </c>
      <c r="J20066">
        <f t="shared" si="2"/>
        <v>273027</v>
      </c>
      <c r="K20066" t="str">
        <f t="shared" si="3"/>
        <v/>
      </c>
      <c r="L20066" s="1">
        <v>12.5</v>
      </c>
      <c r="M20066" t="str">
        <f t="shared" si="4"/>
        <v/>
      </c>
      <c r="N20066">
        <f t="shared" si="5"/>
        <v>0.001552795</v>
      </c>
      <c r="O20066">
        <f t="shared" si="6"/>
        <v>0</v>
      </c>
      <c r="P20066">
        <f t="shared" si="7"/>
        <v>0</v>
      </c>
      <c r="R20066">
        <f t="shared" si="8"/>
        <v>0.001552795</v>
      </c>
      <c r="S20066" t="str">
        <f t="shared" si="9"/>
        <v/>
      </c>
    </row>
    <row r="20067" ht="15.75" customHeight="1">
      <c r="A20067">
        <v>8.0</v>
      </c>
      <c r="B20067">
        <v>7.0</v>
      </c>
      <c r="C20067">
        <v>-2.0</v>
      </c>
      <c r="D20067">
        <f t="shared" si="1"/>
        <v>219941</v>
      </c>
      <c r="E20067" s="1">
        <v>7.995</v>
      </c>
      <c r="F20067">
        <v>41.0</v>
      </c>
      <c r="G20067">
        <v>-32.0</v>
      </c>
      <c r="H20067">
        <v>-5.0</v>
      </c>
      <c r="I20067" s="1">
        <v>23.68</v>
      </c>
      <c r="J20067">
        <f t="shared" si="2"/>
        <v>192947</v>
      </c>
      <c r="K20067" t="str">
        <f t="shared" si="3"/>
        <v/>
      </c>
      <c r="L20067" s="1">
        <v>23.68</v>
      </c>
      <c r="M20067" t="str">
        <f t="shared" si="4"/>
        <v/>
      </c>
      <c r="N20067">
        <f t="shared" si="5"/>
        <v>0.001552795</v>
      </c>
      <c r="O20067">
        <f t="shared" si="6"/>
        <v>0</v>
      </c>
      <c r="P20067">
        <f t="shared" si="7"/>
        <v>0</v>
      </c>
      <c r="R20067">
        <f t="shared" si="8"/>
        <v>0.001552795</v>
      </c>
      <c r="S20067" t="str">
        <f t="shared" si="9"/>
        <v/>
      </c>
    </row>
    <row r="20068" ht="15.75" customHeight="1">
      <c r="A20068">
        <v>8.0</v>
      </c>
      <c r="B20068">
        <v>7.0</v>
      </c>
      <c r="C20068">
        <v>2.0</v>
      </c>
      <c r="D20068">
        <f t="shared" si="1"/>
        <v>251973</v>
      </c>
      <c r="E20068" s="1">
        <v>7.836</v>
      </c>
      <c r="F20068">
        <v>41.0</v>
      </c>
      <c r="G20068">
        <v>-32.0</v>
      </c>
      <c r="H20068">
        <v>-6.0</v>
      </c>
      <c r="I20068" s="1">
        <v>15.15</v>
      </c>
      <c r="J20068">
        <f t="shared" si="2"/>
        <v>184939</v>
      </c>
      <c r="K20068" t="str">
        <f t="shared" si="3"/>
        <v/>
      </c>
      <c r="L20068" s="1">
        <v>15.15</v>
      </c>
      <c r="M20068" t="str">
        <f t="shared" si="4"/>
        <v/>
      </c>
      <c r="N20068">
        <f t="shared" si="5"/>
        <v>0.001552795</v>
      </c>
      <c r="O20068">
        <f t="shared" si="6"/>
        <v>0</v>
      </c>
      <c r="P20068">
        <f t="shared" si="7"/>
        <v>0</v>
      </c>
      <c r="R20068">
        <f t="shared" si="8"/>
        <v>0.001552795</v>
      </c>
      <c r="S20068" t="str">
        <f t="shared" si="9"/>
        <v/>
      </c>
    </row>
    <row r="20069" ht="15.75" customHeight="1">
      <c r="A20069">
        <v>8.0</v>
      </c>
      <c r="B20069">
        <v>7.0</v>
      </c>
      <c r="C20069">
        <v>2.0</v>
      </c>
      <c r="D20069">
        <f t="shared" si="1"/>
        <v>251973</v>
      </c>
      <c r="E20069" s="1">
        <v>9.149</v>
      </c>
      <c r="F20069">
        <v>41.0</v>
      </c>
      <c r="G20069">
        <v>-32.0</v>
      </c>
      <c r="H20069">
        <v>-7.0</v>
      </c>
      <c r="I20069" s="1">
        <v>87.2</v>
      </c>
      <c r="J20069">
        <f t="shared" si="2"/>
        <v>176931</v>
      </c>
      <c r="K20069" t="str">
        <f t="shared" si="3"/>
        <v/>
      </c>
      <c r="L20069" s="1">
        <v>87.2</v>
      </c>
      <c r="M20069" t="str">
        <f t="shared" si="4"/>
        <v/>
      </c>
      <c r="N20069">
        <f t="shared" si="5"/>
        <v>0.001552795</v>
      </c>
      <c r="O20069">
        <f t="shared" si="6"/>
        <v>0</v>
      </c>
      <c r="P20069">
        <f t="shared" si="7"/>
        <v>0</v>
      </c>
      <c r="R20069">
        <f t="shared" si="8"/>
        <v>0.001552795</v>
      </c>
      <c r="S20069" t="str">
        <f t="shared" si="9"/>
        <v/>
      </c>
    </row>
    <row r="20070" ht="15.75" customHeight="1">
      <c r="A20070">
        <v>8.0</v>
      </c>
      <c r="B20070">
        <v>-7.0</v>
      </c>
      <c r="C20070">
        <v>-2.0</v>
      </c>
      <c r="D20070">
        <f t="shared" si="1"/>
        <v>218863</v>
      </c>
      <c r="E20070" s="1">
        <v>10.35</v>
      </c>
      <c r="F20070">
        <v>41.0</v>
      </c>
      <c r="G20070">
        <v>-32.0</v>
      </c>
      <c r="H20070">
        <v>-8.0</v>
      </c>
      <c r="I20070" s="1">
        <v>21.84</v>
      </c>
      <c r="J20070">
        <f t="shared" si="2"/>
        <v>168923</v>
      </c>
      <c r="K20070" t="str">
        <f t="shared" si="3"/>
        <v/>
      </c>
      <c r="L20070" s="1">
        <v>21.84</v>
      </c>
      <c r="M20070" t="str">
        <f t="shared" si="4"/>
        <v/>
      </c>
      <c r="N20070">
        <f t="shared" si="5"/>
        <v>0.001552795</v>
      </c>
      <c r="O20070">
        <f t="shared" si="6"/>
        <v>0</v>
      </c>
      <c r="P20070">
        <f t="shared" si="7"/>
        <v>0</v>
      </c>
      <c r="R20070">
        <f t="shared" si="8"/>
        <v>0.001552795</v>
      </c>
      <c r="S20070" t="str">
        <f t="shared" si="9"/>
        <v/>
      </c>
    </row>
    <row r="20071" ht="15.75" customHeight="1">
      <c r="A20071">
        <v>8.0</v>
      </c>
      <c r="B20071">
        <v>-7.0</v>
      </c>
      <c r="C20071">
        <v>3.0</v>
      </c>
      <c r="D20071">
        <f t="shared" si="1"/>
        <v>258903</v>
      </c>
      <c r="E20071" s="1">
        <v>118.2</v>
      </c>
      <c r="F20071">
        <v>41.0</v>
      </c>
      <c r="G20071">
        <v>-32.0</v>
      </c>
      <c r="H20071">
        <v>-9.0</v>
      </c>
      <c r="I20071" s="1">
        <v>9.935</v>
      </c>
      <c r="J20071">
        <f t="shared" si="2"/>
        <v>160915</v>
      </c>
      <c r="K20071" t="str">
        <f t="shared" si="3"/>
        <v/>
      </c>
      <c r="L20071" s="1">
        <v>9.935</v>
      </c>
      <c r="M20071" t="str">
        <f t="shared" si="4"/>
        <v/>
      </c>
      <c r="N20071">
        <f t="shared" si="5"/>
        <v>0.001552795</v>
      </c>
      <c r="O20071">
        <f t="shared" si="6"/>
        <v>0</v>
      </c>
      <c r="P20071">
        <f t="shared" si="7"/>
        <v>0</v>
      </c>
      <c r="R20071">
        <f t="shared" si="8"/>
        <v>0.001552795</v>
      </c>
      <c r="S20071" t="str">
        <f t="shared" si="9"/>
        <v/>
      </c>
    </row>
    <row r="20072" ht="15.75" customHeight="1">
      <c r="A20072">
        <v>8.0</v>
      </c>
      <c r="B20072">
        <v>7.0</v>
      </c>
      <c r="C20072">
        <v>-3.0</v>
      </c>
      <c r="D20072">
        <f t="shared" si="1"/>
        <v>211933</v>
      </c>
      <c r="E20072" s="1">
        <v>87.47</v>
      </c>
      <c r="F20072">
        <v>41.0</v>
      </c>
      <c r="G20072">
        <v>-32.0</v>
      </c>
      <c r="H20072">
        <v>-10.0</v>
      </c>
      <c r="I20072" s="1">
        <v>23.74</v>
      </c>
      <c r="J20072">
        <f t="shared" si="2"/>
        <v>152907</v>
      </c>
      <c r="K20072" t="str">
        <f t="shared" si="3"/>
        <v/>
      </c>
      <c r="L20072" s="1">
        <v>23.74</v>
      </c>
      <c r="M20072" t="str">
        <f t="shared" si="4"/>
        <v/>
      </c>
      <c r="N20072">
        <f t="shared" si="5"/>
        <v>0.001552795</v>
      </c>
      <c r="O20072">
        <f t="shared" si="6"/>
        <v>0</v>
      </c>
      <c r="P20072">
        <f t="shared" si="7"/>
        <v>0</v>
      </c>
      <c r="R20072">
        <f t="shared" si="8"/>
        <v>0.001552795</v>
      </c>
      <c r="S20072" t="str">
        <f t="shared" si="9"/>
        <v/>
      </c>
    </row>
    <row r="20073" ht="15.75" customHeight="1">
      <c r="A20073">
        <v>8.0</v>
      </c>
      <c r="B20073">
        <v>7.0</v>
      </c>
      <c r="C20073">
        <v>-3.0</v>
      </c>
      <c r="D20073">
        <f t="shared" si="1"/>
        <v>211933</v>
      </c>
      <c r="E20073" s="1">
        <v>96.52</v>
      </c>
      <c r="F20073">
        <v>41.0</v>
      </c>
      <c r="G20073">
        <v>-32.0</v>
      </c>
      <c r="H20073">
        <v>-11.0</v>
      </c>
      <c r="I20073" s="1">
        <v>142.1</v>
      </c>
      <c r="J20073">
        <f t="shared" si="2"/>
        <v>144899</v>
      </c>
      <c r="K20073" t="str">
        <f t="shared" si="3"/>
        <v/>
      </c>
      <c r="L20073" s="1">
        <v>142.1</v>
      </c>
      <c r="M20073" t="str">
        <f t="shared" si="4"/>
        <v/>
      </c>
      <c r="N20073">
        <f t="shared" si="5"/>
        <v>0.001552795</v>
      </c>
      <c r="O20073">
        <f t="shared" si="6"/>
        <v>0</v>
      </c>
      <c r="P20073">
        <f t="shared" si="7"/>
        <v>0</v>
      </c>
      <c r="R20073">
        <f t="shared" si="8"/>
        <v>0.001552795</v>
      </c>
      <c r="S20073" t="str">
        <f t="shared" si="9"/>
        <v/>
      </c>
    </row>
    <row r="20074" ht="15.75" customHeight="1">
      <c r="A20074">
        <v>8.0</v>
      </c>
      <c r="B20074">
        <v>7.0</v>
      </c>
      <c r="C20074">
        <v>3.0</v>
      </c>
      <c r="D20074">
        <f t="shared" si="1"/>
        <v>259981</v>
      </c>
      <c r="E20074" s="1">
        <v>109.3</v>
      </c>
      <c r="F20074">
        <v>41.0</v>
      </c>
      <c r="G20074">
        <v>-32.0</v>
      </c>
      <c r="H20074">
        <v>-12.0</v>
      </c>
      <c r="I20074" s="1">
        <v>15.57</v>
      </c>
      <c r="J20074">
        <f t="shared" si="2"/>
        <v>136891</v>
      </c>
      <c r="K20074" t="str">
        <f t="shared" si="3"/>
        <v/>
      </c>
      <c r="L20074" s="1">
        <v>15.57</v>
      </c>
      <c r="M20074" t="str">
        <f t="shared" si="4"/>
        <v/>
      </c>
      <c r="N20074">
        <f t="shared" si="5"/>
        <v>0.001552795</v>
      </c>
      <c r="O20074">
        <f t="shared" si="6"/>
        <v>0</v>
      </c>
      <c r="P20074">
        <f t="shared" si="7"/>
        <v>0</v>
      </c>
      <c r="R20074">
        <f t="shared" si="8"/>
        <v>0.001552795</v>
      </c>
      <c r="S20074" t="str">
        <f t="shared" si="9"/>
        <v/>
      </c>
    </row>
    <row r="20075" ht="15.75" customHeight="1">
      <c r="A20075">
        <v>8.0</v>
      </c>
      <c r="B20075">
        <v>7.0</v>
      </c>
      <c r="C20075">
        <v>3.0</v>
      </c>
      <c r="D20075">
        <f t="shared" si="1"/>
        <v>259981</v>
      </c>
      <c r="E20075" s="1">
        <v>85.52</v>
      </c>
      <c r="F20075">
        <v>41.0</v>
      </c>
      <c r="G20075">
        <v>-32.0</v>
      </c>
      <c r="H20075">
        <v>-13.0</v>
      </c>
      <c r="I20075" s="1">
        <v>78.05</v>
      </c>
      <c r="J20075">
        <f t="shared" si="2"/>
        <v>128883</v>
      </c>
      <c r="K20075" t="str">
        <f t="shared" si="3"/>
        <v/>
      </c>
      <c r="L20075" s="1">
        <v>78.05</v>
      </c>
      <c r="M20075" t="str">
        <f t="shared" si="4"/>
        <v/>
      </c>
      <c r="N20075">
        <f t="shared" si="5"/>
        <v>0.001552795</v>
      </c>
      <c r="O20075">
        <f t="shared" si="6"/>
        <v>0</v>
      </c>
      <c r="P20075">
        <f t="shared" si="7"/>
        <v>0</v>
      </c>
      <c r="R20075">
        <f t="shared" si="8"/>
        <v>0.001552795</v>
      </c>
      <c r="S20075" t="str">
        <f t="shared" si="9"/>
        <v/>
      </c>
    </row>
    <row r="20076" ht="15.75" customHeight="1">
      <c r="A20076">
        <v>8.0</v>
      </c>
      <c r="B20076">
        <v>-7.0</v>
      </c>
      <c r="C20076">
        <v>-3.0</v>
      </c>
      <c r="D20076">
        <f t="shared" si="1"/>
        <v>210855</v>
      </c>
      <c r="E20076" s="1">
        <v>110.7</v>
      </c>
      <c r="F20076">
        <v>41.0</v>
      </c>
      <c r="G20076">
        <v>-32.0</v>
      </c>
      <c r="H20076">
        <v>-14.0</v>
      </c>
      <c r="I20076" s="1">
        <v>36.68</v>
      </c>
      <c r="J20076">
        <f t="shared" si="2"/>
        <v>120875</v>
      </c>
      <c r="K20076" t="str">
        <f t="shared" si="3"/>
        <v/>
      </c>
      <c r="L20076" s="1">
        <v>36.68</v>
      </c>
      <c r="M20076" t="str">
        <f t="shared" si="4"/>
        <v/>
      </c>
      <c r="N20076">
        <f t="shared" si="5"/>
        <v>0.001552795</v>
      </c>
      <c r="O20076">
        <f t="shared" si="6"/>
        <v>0</v>
      </c>
      <c r="P20076">
        <f t="shared" si="7"/>
        <v>0</v>
      </c>
      <c r="R20076">
        <f t="shared" si="8"/>
        <v>0.001552795</v>
      </c>
      <c r="S20076" t="str">
        <f t="shared" si="9"/>
        <v/>
      </c>
    </row>
    <row r="20077" ht="15.75" customHeight="1">
      <c r="A20077">
        <v>8.0</v>
      </c>
      <c r="B20077">
        <v>-7.0</v>
      </c>
      <c r="C20077">
        <v>4.0</v>
      </c>
      <c r="D20077">
        <f t="shared" si="1"/>
        <v>266911</v>
      </c>
      <c r="E20077" s="1">
        <v>1831.0</v>
      </c>
      <c r="F20077">
        <v>41.0</v>
      </c>
      <c r="G20077">
        <v>-32.0</v>
      </c>
      <c r="H20077">
        <v>-15.0</v>
      </c>
      <c r="I20077" s="1">
        <v>27.66</v>
      </c>
      <c r="J20077">
        <f t="shared" si="2"/>
        <v>112867</v>
      </c>
      <c r="K20077" t="str">
        <f t="shared" si="3"/>
        <v/>
      </c>
      <c r="L20077" s="1">
        <v>27.66</v>
      </c>
      <c r="M20077" t="str">
        <f t="shared" si="4"/>
        <v/>
      </c>
      <c r="N20077">
        <f t="shared" si="5"/>
        <v>0.001552795</v>
      </c>
      <c r="O20077">
        <f t="shared" si="6"/>
        <v>0</v>
      </c>
      <c r="P20077">
        <f t="shared" si="7"/>
        <v>0</v>
      </c>
      <c r="R20077">
        <f t="shared" si="8"/>
        <v>0.001552795</v>
      </c>
      <c r="S20077" t="str">
        <f t="shared" si="9"/>
        <v/>
      </c>
    </row>
    <row r="20078" ht="15.75" customHeight="1">
      <c r="A20078">
        <v>8.0</v>
      </c>
      <c r="B20078">
        <v>7.0</v>
      </c>
      <c r="C20078">
        <v>-4.0</v>
      </c>
      <c r="D20078">
        <f t="shared" si="1"/>
        <v>203925</v>
      </c>
      <c r="E20078" s="1">
        <v>1787.0</v>
      </c>
      <c r="F20078">
        <v>41.0</v>
      </c>
      <c r="G20078">
        <v>-32.0</v>
      </c>
      <c r="H20078">
        <v>-16.0</v>
      </c>
      <c r="I20078" s="1">
        <v>-1.261</v>
      </c>
      <c r="J20078">
        <f t="shared" si="2"/>
        <v>104859</v>
      </c>
      <c r="K20078" t="str">
        <f t="shared" si="3"/>
        <v/>
      </c>
      <c r="L20078" s="1">
        <v>-1.261</v>
      </c>
      <c r="M20078" t="str">
        <f t="shared" si="4"/>
        <v/>
      </c>
      <c r="N20078">
        <f t="shared" si="5"/>
        <v>0.001552795</v>
      </c>
      <c r="O20078">
        <f t="shared" si="6"/>
        <v>0</v>
      </c>
      <c r="P20078">
        <f t="shared" si="7"/>
        <v>0</v>
      </c>
      <c r="R20078">
        <f t="shared" si="8"/>
        <v>0.001552795</v>
      </c>
      <c r="S20078" t="str">
        <f t="shared" si="9"/>
        <v/>
      </c>
    </row>
    <row r="20079" ht="15.75" customHeight="1">
      <c r="A20079">
        <v>8.0</v>
      </c>
      <c r="B20079">
        <v>7.0</v>
      </c>
      <c r="C20079">
        <v>-4.0</v>
      </c>
      <c r="D20079">
        <f t="shared" si="1"/>
        <v>203925</v>
      </c>
      <c r="E20079" s="1">
        <v>1796.0</v>
      </c>
      <c r="F20079">
        <v>41.0</v>
      </c>
      <c r="G20079">
        <v>-33.0</v>
      </c>
      <c r="H20079">
        <v>0.0</v>
      </c>
      <c r="I20079" s="1">
        <v>7.035</v>
      </c>
      <c r="J20079">
        <f t="shared" si="2"/>
        <v>232910</v>
      </c>
      <c r="K20079" t="str">
        <f t="shared" si="3"/>
        <v/>
      </c>
      <c r="L20079" s="1">
        <v>7.035</v>
      </c>
      <c r="M20079" t="str">
        <f t="shared" si="4"/>
        <v/>
      </c>
      <c r="N20079">
        <f t="shared" si="5"/>
        <v>0.001552795</v>
      </c>
      <c r="O20079">
        <f t="shared" si="6"/>
        <v>0</v>
      </c>
      <c r="P20079">
        <f t="shared" si="7"/>
        <v>0</v>
      </c>
      <c r="R20079">
        <f t="shared" si="8"/>
        <v>0.001552795</v>
      </c>
      <c r="S20079" t="str">
        <f t="shared" si="9"/>
        <v/>
      </c>
    </row>
    <row r="20080" ht="15.75" customHeight="1">
      <c r="A20080">
        <v>8.0</v>
      </c>
      <c r="B20080">
        <v>7.0</v>
      </c>
      <c r="C20080">
        <v>4.0</v>
      </c>
      <c r="D20080">
        <f t="shared" si="1"/>
        <v>267989</v>
      </c>
      <c r="E20080" s="1">
        <v>1745.0</v>
      </c>
      <c r="F20080">
        <v>41.0</v>
      </c>
      <c r="G20080">
        <v>-33.0</v>
      </c>
      <c r="H20080">
        <v>1.0</v>
      </c>
      <c r="I20080" s="1">
        <v>83.3</v>
      </c>
      <c r="J20080">
        <f t="shared" si="2"/>
        <v>240918</v>
      </c>
      <c r="K20080" t="str">
        <f t="shared" si="3"/>
        <v/>
      </c>
      <c r="L20080" s="1">
        <v>83.3</v>
      </c>
      <c r="M20080" t="str">
        <f t="shared" si="4"/>
        <v/>
      </c>
      <c r="N20080">
        <f t="shared" si="5"/>
        <v>0.001552795</v>
      </c>
      <c r="O20080">
        <f t="shared" si="6"/>
        <v>0</v>
      </c>
      <c r="P20080">
        <f t="shared" si="7"/>
        <v>0</v>
      </c>
      <c r="R20080">
        <f t="shared" si="8"/>
        <v>0.001552795</v>
      </c>
      <c r="S20080" t="str">
        <f t="shared" si="9"/>
        <v/>
      </c>
    </row>
    <row r="20081" ht="15.75" customHeight="1">
      <c r="A20081">
        <v>8.0</v>
      </c>
      <c r="B20081">
        <v>7.0</v>
      </c>
      <c r="C20081">
        <v>4.0</v>
      </c>
      <c r="D20081">
        <f t="shared" si="1"/>
        <v>267989</v>
      </c>
      <c r="E20081" s="1">
        <v>1711.0</v>
      </c>
      <c r="F20081">
        <v>41.0</v>
      </c>
      <c r="G20081">
        <v>-33.0</v>
      </c>
      <c r="H20081">
        <v>-1.0</v>
      </c>
      <c r="I20081" s="1">
        <v>71.6</v>
      </c>
      <c r="J20081">
        <f t="shared" si="2"/>
        <v>224902</v>
      </c>
      <c r="K20081" t="str">
        <f t="shared" si="3"/>
        <v/>
      </c>
      <c r="L20081" s="1">
        <v>71.6</v>
      </c>
      <c r="M20081" t="str">
        <f t="shared" si="4"/>
        <v/>
      </c>
      <c r="N20081">
        <f t="shared" si="5"/>
        <v>0.001552795</v>
      </c>
      <c r="O20081">
        <f t="shared" si="6"/>
        <v>0</v>
      </c>
      <c r="P20081">
        <f t="shared" si="7"/>
        <v>0</v>
      </c>
      <c r="R20081">
        <f t="shared" si="8"/>
        <v>0.001552795</v>
      </c>
      <c r="S20081" t="str">
        <f t="shared" si="9"/>
        <v/>
      </c>
    </row>
    <row r="20082" ht="15.75" customHeight="1">
      <c r="A20082">
        <v>8.0</v>
      </c>
      <c r="B20082">
        <v>-7.0</v>
      </c>
      <c r="C20082">
        <v>-4.0</v>
      </c>
      <c r="D20082">
        <f t="shared" si="1"/>
        <v>202847</v>
      </c>
      <c r="E20082" s="1">
        <v>1846.0</v>
      </c>
      <c r="F20082">
        <v>41.0</v>
      </c>
      <c r="G20082">
        <v>-33.0</v>
      </c>
      <c r="H20082">
        <v>2.0</v>
      </c>
      <c r="I20082" s="1">
        <v>21.35</v>
      </c>
      <c r="J20082">
        <f t="shared" si="2"/>
        <v>248926</v>
      </c>
      <c r="K20082" t="str">
        <f t="shared" si="3"/>
        <v/>
      </c>
      <c r="L20082" s="1">
        <v>21.35</v>
      </c>
      <c r="M20082" t="str">
        <f t="shared" si="4"/>
        <v/>
      </c>
      <c r="N20082">
        <f t="shared" si="5"/>
        <v>0.001552795</v>
      </c>
      <c r="O20082">
        <f t="shared" si="6"/>
        <v>0</v>
      </c>
      <c r="P20082">
        <f t="shared" si="7"/>
        <v>0</v>
      </c>
      <c r="R20082">
        <f t="shared" si="8"/>
        <v>0.001552795</v>
      </c>
      <c r="S20082" t="str">
        <f t="shared" si="9"/>
        <v/>
      </c>
    </row>
    <row r="20083" ht="15.75" customHeight="1">
      <c r="A20083">
        <v>8.0</v>
      </c>
      <c r="B20083">
        <v>-7.0</v>
      </c>
      <c r="C20083">
        <v>5.0</v>
      </c>
      <c r="D20083">
        <f t="shared" si="1"/>
        <v>274919</v>
      </c>
      <c r="E20083" s="1">
        <v>1145.0</v>
      </c>
      <c r="F20083">
        <v>41.0</v>
      </c>
      <c r="G20083">
        <v>-33.0</v>
      </c>
      <c r="H20083">
        <v>-2.0</v>
      </c>
      <c r="I20083" s="1">
        <v>38.83</v>
      </c>
      <c r="J20083">
        <f t="shared" si="2"/>
        <v>216894</v>
      </c>
      <c r="K20083" t="str">
        <f t="shared" si="3"/>
        <v/>
      </c>
      <c r="L20083" s="1">
        <v>38.83</v>
      </c>
      <c r="M20083" t="str">
        <f t="shared" si="4"/>
        <v/>
      </c>
      <c r="N20083">
        <f t="shared" si="5"/>
        <v>0.001552795</v>
      </c>
      <c r="O20083">
        <f t="shared" si="6"/>
        <v>0</v>
      </c>
      <c r="P20083">
        <f t="shared" si="7"/>
        <v>0</v>
      </c>
      <c r="R20083">
        <f t="shared" si="8"/>
        <v>0.001552795</v>
      </c>
      <c r="S20083" t="str">
        <f t="shared" si="9"/>
        <v/>
      </c>
    </row>
    <row r="20084" ht="15.75" customHeight="1">
      <c r="A20084">
        <v>8.0</v>
      </c>
      <c r="B20084">
        <v>7.0</v>
      </c>
      <c r="C20084">
        <v>-5.0</v>
      </c>
      <c r="D20084">
        <f t="shared" si="1"/>
        <v>195917</v>
      </c>
      <c r="E20084" s="1">
        <v>1076.0</v>
      </c>
      <c r="F20084">
        <v>41.0</v>
      </c>
      <c r="G20084">
        <v>-33.0</v>
      </c>
      <c r="H20084">
        <v>3.0</v>
      </c>
      <c r="I20084" s="1">
        <v>36.75</v>
      </c>
      <c r="J20084">
        <f t="shared" si="2"/>
        <v>256934</v>
      </c>
      <c r="K20084" t="str">
        <f t="shared" si="3"/>
        <v/>
      </c>
      <c r="L20084" s="1">
        <v>36.75</v>
      </c>
      <c r="M20084" t="str">
        <f t="shared" si="4"/>
        <v/>
      </c>
      <c r="N20084">
        <f t="shared" si="5"/>
        <v>0.001552795</v>
      </c>
      <c r="O20084">
        <f t="shared" si="6"/>
        <v>0</v>
      </c>
      <c r="P20084">
        <f t="shared" si="7"/>
        <v>0</v>
      </c>
      <c r="R20084">
        <f t="shared" si="8"/>
        <v>0.001552795</v>
      </c>
      <c r="S20084" t="str">
        <f t="shared" si="9"/>
        <v/>
      </c>
    </row>
    <row r="20085" ht="15.75" customHeight="1">
      <c r="A20085">
        <v>8.0</v>
      </c>
      <c r="B20085">
        <v>7.0</v>
      </c>
      <c r="C20085">
        <v>-5.0</v>
      </c>
      <c r="D20085">
        <f t="shared" si="1"/>
        <v>195917</v>
      </c>
      <c r="E20085" s="1">
        <v>1112.0</v>
      </c>
      <c r="F20085">
        <v>41.0</v>
      </c>
      <c r="G20085">
        <v>-33.0</v>
      </c>
      <c r="H20085">
        <v>-3.0</v>
      </c>
      <c r="I20085" s="1">
        <v>28.2</v>
      </c>
      <c r="J20085">
        <f t="shared" si="2"/>
        <v>208886</v>
      </c>
      <c r="K20085" t="str">
        <f t="shared" si="3"/>
        <v/>
      </c>
      <c r="L20085" s="1">
        <v>28.2</v>
      </c>
      <c r="M20085" t="str">
        <f t="shared" si="4"/>
        <v/>
      </c>
      <c r="N20085">
        <f t="shared" si="5"/>
        <v>0.001552795</v>
      </c>
      <c r="O20085">
        <f t="shared" si="6"/>
        <v>0</v>
      </c>
      <c r="P20085">
        <f t="shared" si="7"/>
        <v>0</v>
      </c>
      <c r="R20085">
        <f t="shared" si="8"/>
        <v>0.001552795</v>
      </c>
      <c r="S20085" t="str">
        <f t="shared" si="9"/>
        <v/>
      </c>
    </row>
    <row r="20086" ht="15.75" customHeight="1">
      <c r="A20086">
        <v>8.0</v>
      </c>
      <c r="B20086">
        <v>7.0</v>
      </c>
      <c r="C20086">
        <v>5.0</v>
      </c>
      <c r="D20086">
        <f t="shared" si="1"/>
        <v>275997</v>
      </c>
      <c r="E20086" s="1">
        <v>1081.0</v>
      </c>
      <c r="F20086">
        <v>41.0</v>
      </c>
      <c r="G20086">
        <v>-33.0</v>
      </c>
      <c r="H20086">
        <v>4.0</v>
      </c>
      <c r="I20086" s="1">
        <v>73.54</v>
      </c>
      <c r="J20086">
        <f t="shared" si="2"/>
        <v>264942</v>
      </c>
      <c r="K20086" t="str">
        <f t="shared" si="3"/>
        <v/>
      </c>
      <c r="L20086" s="1">
        <v>73.54</v>
      </c>
      <c r="M20086" t="str">
        <f t="shared" si="4"/>
        <v/>
      </c>
      <c r="N20086">
        <f t="shared" si="5"/>
        <v>0.001552795</v>
      </c>
      <c r="O20086">
        <f t="shared" si="6"/>
        <v>0</v>
      </c>
      <c r="P20086">
        <f t="shared" si="7"/>
        <v>0</v>
      </c>
      <c r="R20086">
        <f t="shared" si="8"/>
        <v>0.001552795</v>
      </c>
      <c r="S20086" t="str">
        <f t="shared" si="9"/>
        <v/>
      </c>
    </row>
    <row r="20087" ht="15.75" customHeight="1">
      <c r="A20087">
        <v>8.0</v>
      </c>
      <c r="B20087">
        <v>-7.0</v>
      </c>
      <c r="C20087">
        <v>-5.0</v>
      </c>
      <c r="D20087">
        <f t="shared" si="1"/>
        <v>194839</v>
      </c>
      <c r="E20087" s="1">
        <v>1198.0</v>
      </c>
      <c r="F20087">
        <v>41.0</v>
      </c>
      <c r="G20087">
        <v>-33.0</v>
      </c>
      <c r="H20087">
        <v>-4.0</v>
      </c>
      <c r="I20087" s="1">
        <v>55.82</v>
      </c>
      <c r="J20087">
        <f t="shared" si="2"/>
        <v>200878</v>
      </c>
      <c r="K20087" t="str">
        <f t="shared" si="3"/>
        <v/>
      </c>
      <c r="L20087" s="1">
        <v>55.82</v>
      </c>
      <c r="M20087" t="str">
        <f t="shared" si="4"/>
        <v/>
      </c>
      <c r="N20087">
        <f t="shared" si="5"/>
        <v>0.001552795</v>
      </c>
      <c r="O20087">
        <f t="shared" si="6"/>
        <v>0</v>
      </c>
      <c r="P20087">
        <f t="shared" si="7"/>
        <v>0</v>
      </c>
      <c r="R20087">
        <f t="shared" si="8"/>
        <v>0.001552795</v>
      </c>
      <c r="S20087" t="str">
        <f t="shared" si="9"/>
        <v/>
      </c>
    </row>
    <row r="20088" ht="15.75" customHeight="1">
      <c r="A20088">
        <v>8.0</v>
      </c>
      <c r="B20088">
        <v>-7.0</v>
      </c>
      <c r="C20088">
        <v>6.0</v>
      </c>
      <c r="D20088">
        <f t="shared" si="1"/>
        <v>282927</v>
      </c>
      <c r="E20088" s="1">
        <v>168.6</v>
      </c>
      <c r="F20088">
        <v>41.0</v>
      </c>
      <c r="G20088">
        <v>-33.0</v>
      </c>
      <c r="H20088">
        <v>-5.0</v>
      </c>
      <c r="I20088" s="1">
        <v>12.46</v>
      </c>
      <c r="J20088">
        <f t="shared" si="2"/>
        <v>192870</v>
      </c>
      <c r="K20088" t="str">
        <f t="shared" si="3"/>
        <v/>
      </c>
      <c r="L20088" s="1">
        <v>12.46</v>
      </c>
      <c r="M20088" t="str">
        <f t="shared" si="4"/>
        <v/>
      </c>
      <c r="N20088">
        <f t="shared" si="5"/>
        <v>0.001552795</v>
      </c>
      <c r="O20088">
        <f t="shared" si="6"/>
        <v>0</v>
      </c>
      <c r="P20088">
        <f t="shared" si="7"/>
        <v>0</v>
      </c>
      <c r="R20088">
        <f t="shared" si="8"/>
        <v>0.001552795</v>
      </c>
      <c r="S20088" t="str">
        <f t="shared" si="9"/>
        <v/>
      </c>
    </row>
    <row r="20089" ht="15.75" customHeight="1">
      <c r="A20089">
        <v>8.0</v>
      </c>
      <c r="B20089">
        <v>7.0</v>
      </c>
      <c r="C20089">
        <v>-6.0</v>
      </c>
      <c r="D20089">
        <f t="shared" si="1"/>
        <v>187909</v>
      </c>
      <c r="E20089" s="1">
        <v>227.9</v>
      </c>
      <c r="F20089">
        <v>41.0</v>
      </c>
      <c r="G20089">
        <v>-33.0</v>
      </c>
      <c r="H20089">
        <v>-6.0</v>
      </c>
      <c r="I20089" s="1">
        <v>79.07</v>
      </c>
      <c r="J20089">
        <f t="shared" si="2"/>
        <v>184862</v>
      </c>
      <c r="K20089" t="str">
        <f t="shared" si="3"/>
        <v/>
      </c>
      <c r="L20089" s="1">
        <v>79.07</v>
      </c>
      <c r="M20089" t="str">
        <f t="shared" si="4"/>
        <v/>
      </c>
      <c r="N20089">
        <f t="shared" si="5"/>
        <v>0.001552795</v>
      </c>
      <c r="O20089">
        <f t="shared" si="6"/>
        <v>0</v>
      </c>
      <c r="P20089">
        <f t="shared" si="7"/>
        <v>0</v>
      </c>
      <c r="R20089">
        <f t="shared" si="8"/>
        <v>0.001552795</v>
      </c>
      <c r="S20089" t="str">
        <f t="shared" si="9"/>
        <v/>
      </c>
    </row>
    <row r="20090" ht="15.75" customHeight="1">
      <c r="A20090">
        <v>8.0</v>
      </c>
      <c r="B20090">
        <v>7.0</v>
      </c>
      <c r="C20090">
        <v>-6.0</v>
      </c>
      <c r="D20090">
        <f t="shared" si="1"/>
        <v>187909</v>
      </c>
      <c r="E20090" s="1">
        <v>171.8</v>
      </c>
      <c r="F20090">
        <v>41.0</v>
      </c>
      <c r="G20090">
        <v>-33.0</v>
      </c>
      <c r="H20090">
        <v>-7.0</v>
      </c>
      <c r="I20090" s="1">
        <v>87.05</v>
      </c>
      <c r="J20090">
        <f t="shared" si="2"/>
        <v>176854</v>
      </c>
      <c r="K20090" t="str">
        <f t="shared" si="3"/>
        <v/>
      </c>
      <c r="L20090" s="1">
        <v>87.05</v>
      </c>
      <c r="M20090" t="str">
        <f t="shared" si="4"/>
        <v/>
      </c>
      <c r="N20090">
        <f t="shared" si="5"/>
        <v>0.001552795</v>
      </c>
      <c r="O20090">
        <f t="shared" si="6"/>
        <v>0</v>
      </c>
      <c r="P20090">
        <f t="shared" si="7"/>
        <v>0</v>
      </c>
      <c r="R20090">
        <f t="shared" si="8"/>
        <v>0.001552795</v>
      </c>
      <c r="S20090" t="str">
        <f t="shared" si="9"/>
        <v/>
      </c>
    </row>
    <row r="20091" ht="15.75" customHeight="1">
      <c r="A20091">
        <v>8.0</v>
      </c>
      <c r="B20091">
        <v>7.0</v>
      </c>
      <c r="C20091">
        <v>6.0</v>
      </c>
      <c r="D20091">
        <f t="shared" si="1"/>
        <v>284005</v>
      </c>
      <c r="E20091" s="1">
        <v>161.8</v>
      </c>
      <c r="F20091">
        <v>41.0</v>
      </c>
      <c r="G20091">
        <v>-33.0</v>
      </c>
      <c r="H20091">
        <v>-8.0</v>
      </c>
      <c r="I20091" s="1">
        <v>5.475</v>
      </c>
      <c r="J20091">
        <f t="shared" si="2"/>
        <v>168846</v>
      </c>
      <c r="K20091" t="str">
        <f t="shared" si="3"/>
        <v/>
      </c>
      <c r="L20091" s="1">
        <v>5.475</v>
      </c>
      <c r="M20091" t="str">
        <f t="shared" si="4"/>
        <v/>
      </c>
      <c r="N20091">
        <f t="shared" si="5"/>
        <v>0.001552795</v>
      </c>
      <c r="O20091">
        <f t="shared" si="6"/>
        <v>0</v>
      </c>
      <c r="P20091">
        <f t="shared" si="7"/>
        <v>0</v>
      </c>
      <c r="R20091">
        <f t="shared" si="8"/>
        <v>0.001552795</v>
      </c>
      <c r="S20091" t="str">
        <f t="shared" si="9"/>
        <v/>
      </c>
    </row>
    <row r="20092" ht="15.75" customHeight="1">
      <c r="A20092">
        <v>8.0</v>
      </c>
      <c r="B20092">
        <v>-7.0</v>
      </c>
      <c r="C20092">
        <v>-6.0</v>
      </c>
      <c r="D20092">
        <f t="shared" si="1"/>
        <v>186831</v>
      </c>
      <c r="E20092" s="1">
        <v>194.7</v>
      </c>
      <c r="F20092">
        <v>41.0</v>
      </c>
      <c r="G20092">
        <v>-33.0</v>
      </c>
      <c r="H20092">
        <v>-9.0</v>
      </c>
      <c r="I20092" s="1">
        <v>36.6</v>
      </c>
      <c r="J20092">
        <f t="shared" si="2"/>
        <v>160838</v>
      </c>
      <c r="K20092" t="str">
        <f t="shared" si="3"/>
        <v/>
      </c>
      <c r="L20092" s="1">
        <v>36.6</v>
      </c>
      <c r="M20092" t="str">
        <f t="shared" si="4"/>
        <v/>
      </c>
      <c r="N20092">
        <f t="shared" si="5"/>
        <v>0.001552795</v>
      </c>
      <c r="O20092">
        <f t="shared" si="6"/>
        <v>0</v>
      </c>
      <c r="P20092">
        <f t="shared" si="7"/>
        <v>0</v>
      </c>
      <c r="R20092">
        <f t="shared" si="8"/>
        <v>0.001552795</v>
      </c>
      <c r="S20092" t="str">
        <f t="shared" si="9"/>
        <v/>
      </c>
    </row>
    <row r="20093" ht="15.75" customHeight="1">
      <c r="A20093">
        <v>8.0</v>
      </c>
      <c r="B20093">
        <v>-7.0</v>
      </c>
      <c r="C20093">
        <v>7.0</v>
      </c>
      <c r="D20093">
        <f t="shared" si="1"/>
        <v>290935</v>
      </c>
      <c r="E20093" s="1">
        <v>452.3</v>
      </c>
      <c r="F20093">
        <v>41.0</v>
      </c>
      <c r="G20093">
        <v>-33.0</v>
      </c>
      <c r="H20093">
        <v>-10.0</v>
      </c>
      <c r="I20093" s="1">
        <v>1.252</v>
      </c>
      <c r="J20093">
        <f t="shared" si="2"/>
        <v>152830</v>
      </c>
      <c r="K20093" t="str">
        <f t="shared" si="3"/>
        <v/>
      </c>
      <c r="L20093" s="1">
        <v>1.252</v>
      </c>
      <c r="M20093" t="str">
        <f t="shared" si="4"/>
        <v/>
      </c>
      <c r="N20093">
        <f t="shared" si="5"/>
        <v>0.001552795</v>
      </c>
      <c r="O20093">
        <f t="shared" si="6"/>
        <v>0</v>
      </c>
      <c r="P20093">
        <f t="shared" si="7"/>
        <v>0</v>
      </c>
      <c r="R20093">
        <f t="shared" si="8"/>
        <v>0.001552795</v>
      </c>
      <c r="S20093" t="str">
        <f t="shared" si="9"/>
        <v/>
      </c>
    </row>
    <row r="20094" ht="15.75" customHeight="1">
      <c r="A20094">
        <v>8.0</v>
      </c>
      <c r="B20094">
        <v>7.0</v>
      </c>
      <c r="C20094">
        <v>-7.0</v>
      </c>
      <c r="D20094">
        <f t="shared" si="1"/>
        <v>179901</v>
      </c>
      <c r="E20094" s="1">
        <v>559.7</v>
      </c>
      <c r="F20094">
        <v>41.0</v>
      </c>
      <c r="G20094">
        <v>-33.0</v>
      </c>
      <c r="H20094">
        <v>-11.0</v>
      </c>
      <c r="I20094" s="1">
        <v>21.34</v>
      </c>
      <c r="J20094">
        <f t="shared" si="2"/>
        <v>144822</v>
      </c>
      <c r="K20094" t="str">
        <f t="shared" si="3"/>
        <v/>
      </c>
      <c r="L20094" s="1">
        <v>21.34</v>
      </c>
      <c r="M20094" t="str">
        <f t="shared" si="4"/>
        <v/>
      </c>
      <c r="N20094">
        <f t="shared" si="5"/>
        <v>0.001552795</v>
      </c>
      <c r="O20094">
        <f t="shared" si="6"/>
        <v>0</v>
      </c>
      <c r="P20094">
        <f t="shared" si="7"/>
        <v>0</v>
      </c>
      <c r="R20094">
        <f t="shared" si="8"/>
        <v>0.001552795</v>
      </c>
      <c r="S20094" t="str">
        <f t="shared" si="9"/>
        <v/>
      </c>
    </row>
    <row r="20095" ht="15.75" customHeight="1">
      <c r="A20095">
        <v>8.0</v>
      </c>
      <c r="B20095">
        <v>7.0</v>
      </c>
      <c r="C20095">
        <v>-7.0</v>
      </c>
      <c r="D20095">
        <f t="shared" si="1"/>
        <v>179901</v>
      </c>
      <c r="E20095" s="1">
        <v>512.7</v>
      </c>
      <c r="F20095">
        <v>41.0</v>
      </c>
      <c r="G20095">
        <v>-33.0</v>
      </c>
      <c r="H20095">
        <v>-12.0</v>
      </c>
      <c r="I20095" s="1">
        <v>0.2946</v>
      </c>
      <c r="J20095">
        <f t="shared" si="2"/>
        <v>136814</v>
      </c>
      <c r="K20095" t="str">
        <f t="shared" si="3"/>
        <v/>
      </c>
      <c r="L20095" s="1">
        <v>0.2946</v>
      </c>
      <c r="M20095" t="str">
        <f t="shared" si="4"/>
        <v/>
      </c>
      <c r="N20095">
        <f t="shared" si="5"/>
        <v>0.001552795</v>
      </c>
      <c r="O20095">
        <f t="shared" si="6"/>
        <v>0</v>
      </c>
      <c r="P20095">
        <f t="shared" si="7"/>
        <v>0</v>
      </c>
      <c r="R20095">
        <f t="shared" si="8"/>
        <v>0.001552795</v>
      </c>
      <c r="S20095" t="str">
        <f t="shared" si="9"/>
        <v/>
      </c>
    </row>
    <row r="20096" ht="15.75" customHeight="1">
      <c r="A20096">
        <v>8.0</v>
      </c>
      <c r="B20096">
        <v>7.0</v>
      </c>
      <c r="C20096">
        <v>7.0</v>
      </c>
      <c r="D20096">
        <f t="shared" si="1"/>
        <v>292013</v>
      </c>
      <c r="E20096" s="1">
        <v>551.3</v>
      </c>
      <c r="F20096">
        <v>41.0</v>
      </c>
      <c r="G20096">
        <v>-33.0</v>
      </c>
      <c r="H20096">
        <v>-13.0</v>
      </c>
      <c r="I20096" s="1">
        <v>5.051</v>
      </c>
      <c r="J20096">
        <f t="shared" si="2"/>
        <v>128806</v>
      </c>
      <c r="K20096" t="str">
        <f t="shared" si="3"/>
        <v/>
      </c>
      <c r="L20096" s="1">
        <v>5.051</v>
      </c>
      <c r="M20096" t="str">
        <f t="shared" si="4"/>
        <v/>
      </c>
      <c r="N20096">
        <f t="shared" si="5"/>
        <v>0.001552795</v>
      </c>
      <c r="O20096">
        <f t="shared" si="6"/>
        <v>0</v>
      </c>
      <c r="P20096">
        <f t="shared" si="7"/>
        <v>0</v>
      </c>
      <c r="R20096">
        <f t="shared" si="8"/>
        <v>0.001552795</v>
      </c>
      <c r="S20096" t="str">
        <f t="shared" si="9"/>
        <v/>
      </c>
    </row>
    <row r="20097" ht="15.75" customHeight="1">
      <c r="A20097">
        <v>8.0</v>
      </c>
      <c r="B20097">
        <v>-7.0</v>
      </c>
      <c r="C20097">
        <v>-7.0</v>
      </c>
      <c r="D20097">
        <f t="shared" si="1"/>
        <v>178823</v>
      </c>
      <c r="E20097" s="1">
        <v>387.8</v>
      </c>
      <c r="F20097">
        <v>41.0</v>
      </c>
      <c r="G20097">
        <v>-33.0</v>
      </c>
      <c r="H20097">
        <v>-14.0</v>
      </c>
      <c r="I20097" s="1">
        <v>36.74</v>
      </c>
      <c r="J20097">
        <f t="shared" si="2"/>
        <v>120798</v>
      </c>
      <c r="K20097" t="str">
        <f t="shared" si="3"/>
        <v/>
      </c>
      <c r="L20097" s="1">
        <v>36.74</v>
      </c>
      <c r="M20097" t="str">
        <f t="shared" si="4"/>
        <v/>
      </c>
      <c r="N20097">
        <f t="shared" si="5"/>
        <v>0.001552795</v>
      </c>
      <c r="O20097">
        <f t="shared" si="6"/>
        <v>0</v>
      </c>
      <c r="P20097">
        <f t="shared" si="7"/>
        <v>0</v>
      </c>
      <c r="R20097">
        <f t="shared" si="8"/>
        <v>0.001552795</v>
      </c>
      <c r="S20097" t="str">
        <f t="shared" si="9"/>
        <v/>
      </c>
    </row>
    <row r="20098" ht="15.75" customHeight="1">
      <c r="A20098">
        <v>8.0</v>
      </c>
      <c r="B20098">
        <v>-7.0</v>
      </c>
      <c r="C20098">
        <v>8.0</v>
      </c>
      <c r="D20098">
        <f t="shared" si="1"/>
        <v>298943</v>
      </c>
      <c r="E20098" s="1">
        <v>5125.0</v>
      </c>
      <c r="F20098">
        <v>41.0</v>
      </c>
      <c r="G20098">
        <v>-33.0</v>
      </c>
      <c r="H20098">
        <v>-15.0</v>
      </c>
      <c r="I20098" s="1">
        <v>21.59</v>
      </c>
      <c r="J20098">
        <f t="shared" si="2"/>
        <v>112790</v>
      </c>
      <c r="K20098" t="str">
        <f t="shared" si="3"/>
        <v/>
      </c>
      <c r="L20098" s="1">
        <v>21.59</v>
      </c>
      <c r="M20098" t="str">
        <f t="shared" si="4"/>
        <v/>
      </c>
      <c r="N20098">
        <f t="shared" si="5"/>
        <v>0.001552795</v>
      </c>
      <c r="O20098">
        <f t="shared" si="6"/>
        <v>0</v>
      </c>
      <c r="P20098">
        <f t="shared" si="7"/>
        <v>0</v>
      </c>
      <c r="R20098">
        <f t="shared" si="8"/>
        <v>0.001552795</v>
      </c>
      <c r="S20098" t="str">
        <f t="shared" si="9"/>
        <v/>
      </c>
    </row>
    <row r="20099" ht="15.75" customHeight="1">
      <c r="A20099">
        <v>8.0</v>
      </c>
      <c r="B20099">
        <v>7.0</v>
      </c>
      <c r="C20099">
        <v>-8.0</v>
      </c>
      <c r="D20099">
        <f t="shared" si="1"/>
        <v>171893</v>
      </c>
      <c r="E20099" s="1">
        <v>5385.0</v>
      </c>
      <c r="F20099">
        <v>41.0</v>
      </c>
      <c r="G20099">
        <v>-34.0</v>
      </c>
      <c r="H20099">
        <v>0.0</v>
      </c>
      <c r="I20099" s="1">
        <v>52.78</v>
      </c>
      <c r="J20099">
        <f t="shared" si="2"/>
        <v>232833</v>
      </c>
      <c r="K20099" t="str">
        <f t="shared" si="3"/>
        <v/>
      </c>
      <c r="L20099" s="1">
        <v>52.78</v>
      </c>
      <c r="M20099" t="str">
        <f t="shared" si="4"/>
        <v/>
      </c>
      <c r="N20099">
        <f t="shared" si="5"/>
        <v>0.001552795</v>
      </c>
      <c r="O20099">
        <f t="shared" si="6"/>
        <v>0</v>
      </c>
      <c r="P20099">
        <f t="shared" si="7"/>
        <v>0</v>
      </c>
      <c r="R20099">
        <f t="shared" si="8"/>
        <v>0.001552795</v>
      </c>
      <c r="S20099" t="str">
        <f t="shared" si="9"/>
        <v/>
      </c>
    </row>
    <row r="20100" ht="15.75" customHeight="1">
      <c r="A20100">
        <v>8.0</v>
      </c>
      <c r="B20100">
        <v>7.0</v>
      </c>
      <c r="C20100">
        <v>-8.0</v>
      </c>
      <c r="D20100">
        <f t="shared" si="1"/>
        <v>171893</v>
      </c>
      <c r="E20100" s="1">
        <v>5382.0</v>
      </c>
      <c r="F20100">
        <v>41.0</v>
      </c>
      <c r="G20100">
        <v>-34.0</v>
      </c>
      <c r="H20100">
        <v>1.0</v>
      </c>
      <c r="I20100" s="1">
        <v>19.92</v>
      </c>
      <c r="J20100">
        <f t="shared" si="2"/>
        <v>240841</v>
      </c>
      <c r="K20100" t="str">
        <f t="shared" si="3"/>
        <v/>
      </c>
      <c r="L20100" s="1">
        <v>19.92</v>
      </c>
      <c r="M20100" t="str">
        <f t="shared" si="4"/>
        <v/>
      </c>
      <c r="N20100">
        <f t="shared" si="5"/>
        <v>0.001552795</v>
      </c>
      <c r="O20100">
        <f t="shared" si="6"/>
        <v>0</v>
      </c>
      <c r="P20100">
        <f t="shared" si="7"/>
        <v>0</v>
      </c>
      <c r="R20100">
        <f t="shared" si="8"/>
        <v>0.001552795</v>
      </c>
      <c r="S20100" t="str">
        <f t="shared" si="9"/>
        <v/>
      </c>
    </row>
    <row r="20101" ht="15.75" customHeight="1">
      <c r="A20101">
        <v>8.0</v>
      </c>
      <c r="B20101">
        <v>7.0</v>
      </c>
      <c r="C20101">
        <v>8.0</v>
      </c>
      <c r="D20101">
        <f t="shared" si="1"/>
        <v>300021</v>
      </c>
      <c r="E20101" s="1">
        <v>5024.0</v>
      </c>
      <c r="F20101">
        <v>41.0</v>
      </c>
      <c r="G20101">
        <v>-34.0</v>
      </c>
      <c r="H20101">
        <v>-1.0</v>
      </c>
      <c r="I20101" s="1">
        <v>24.27</v>
      </c>
      <c r="J20101">
        <f t="shared" si="2"/>
        <v>224825</v>
      </c>
      <c r="K20101" t="str">
        <f t="shared" si="3"/>
        <v/>
      </c>
      <c r="L20101" s="1">
        <v>24.27</v>
      </c>
      <c r="M20101" t="str">
        <f t="shared" si="4"/>
        <v/>
      </c>
      <c r="N20101">
        <f t="shared" si="5"/>
        <v>0.001552795</v>
      </c>
      <c r="O20101">
        <f t="shared" si="6"/>
        <v>0</v>
      </c>
      <c r="P20101">
        <f t="shared" si="7"/>
        <v>0</v>
      </c>
      <c r="R20101">
        <f t="shared" si="8"/>
        <v>0.001552795</v>
      </c>
      <c r="S20101" t="str">
        <f t="shared" si="9"/>
        <v/>
      </c>
    </row>
    <row r="20102" ht="15.75" customHeight="1">
      <c r="A20102">
        <v>8.0</v>
      </c>
      <c r="B20102">
        <v>-7.0</v>
      </c>
      <c r="C20102">
        <v>-8.0</v>
      </c>
      <c r="D20102">
        <f t="shared" si="1"/>
        <v>170815</v>
      </c>
      <c r="E20102" s="1">
        <v>5058.0</v>
      </c>
      <c r="F20102">
        <v>41.0</v>
      </c>
      <c r="G20102">
        <v>-34.0</v>
      </c>
      <c r="H20102">
        <v>2.0</v>
      </c>
      <c r="I20102" s="1">
        <v>72.83</v>
      </c>
      <c r="J20102">
        <f t="shared" si="2"/>
        <v>248849</v>
      </c>
      <c r="K20102" t="str">
        <f t="shared" si="3"/>
        <v/>
      </c>
      <c r="L20102" s="1">
        <v>72.83</v>
      </c>
      <c r="M20102" t="str">
        <f t="shared" si="4"/>
        <v/>
      </c>
      <c r="N20102">
        <f t="shared" si="5"/>
        <v>0.001552795</v>
      </c>
      <c r="O20102">
        <f t="shared" si="6"/>
        <v>0</v>
      </c>
      <c r="P20102">
        <f t="shared" si="7"/>
        <v>0</v>
      </c>
      <c r="R20102">
        <f t="shared" si="8"/>
        <v>0.001552795</v>
      </c>
      <c r="S20102" t="str">
        <f t="shared" si="9"/>
        <v/>
      </c>
    </row>
    <row r="20103" ht="15.75" customHeight="1">
      <c r="A20103">
        <v>8.0</v>
      </c>
      <c r="B20103">
        <v>-7.0</v>
      </c>
      <c r="C20103">
        <v>9.0</v>
      </c>
      <c r="D20103">
        <f t="shared" si="1"/>
        <v>306951</v>
      </c>
      <c r="E20103" s="1">
        <v>155.2</v>
      </c>
      <c r="F20103">
        <v>41.0</v>
      </c>
      <c r="G20103">
        <v>-34.0</v>
      </c>
      <c r="H20103">
        <v>-2.0</v>
      </c>
      <c r="I20103" s="1">
        <v>53.35</v>
      </c>
      <c r="J20103">
        <f t="shared" si="2"/>
        <v>216817</v>
      </c>
      <c r="K20103" t="str">
        <f t="shared" si="3"/>
        <v/>
      </c>
      <c r="L20103" s="1">
        <v>53.35</v>
      </c>
      <c r="M20103" t="str">
        <f t="shared" si="4"/>
        <v/>
      </c>
      <c r="N20103">
        <f t="shared" si="5"/>
        <v>0.001552795</v>
      </c>
      <c r="O20103">
        <f t="shared" si="6"/>
        <v>0</v>
      </c>
      <c r="P20103">
        <f t="shared" si="7"/>
        <v>0</v>
      </c>
      <c r="R20103">
        <f t="shared" si="8"/>
        <v>0.001552795</v>
      </c>
      <c r="S20103" t="str">
        <f t="shared" si="9"/>
        <v/>
      </c>
    </row>
    <row r="20104" ht="15.75" customHeight="1">
      <c r="A20104">
        <v>8.0</v>
      </c>
      <c r="B20104">
        <v>7.0</v>
      </c>
      <c r="C20104">
        <v>-9.0</v>
      </c>
      <c r="D20104">
        <f t="shared" si="1"/>
        <v>163885</v>
      </c>
      <c r="E20104" s="1">
        <v>166.9</v>
      </c>
      <c r="F20104">
        <v>41.0</v>
      </c>
      <c r="G20104">
        <v>-34.0</v>
      </c>
      <c r="H20104">
        <v>3.0</v>
      </c>
      <c r="I20104" s="1">
        <v>16.47</v>
      </c>
      <c r="J20104">
        <f t="shared" si="2"/>
        <v>256857</v>
      </c>
      <c r="K20104" t="str">
        <f t="shared" si="3"/>
        <v/>
      </c>
      <c r="L20104" s="1">
        <v>16.47</v>
      </c>
      <c r="M20104" t="str">
        <f t="shared" si="4"/>
        <v/>
      </c>
      <c r="N20104">
        <f t="shared" si="5"/>
        <v>0.001552795</v>
      </c>
      <c r="O20104">
        <f t="shared" si="6"/>
        <v>0</v>
      </c>
      <c r="P20104">
        <f t="shared" si="7"/>
        <v>0</v>
      </c>
      <c r="R20104">
        <f t="shared" si="8"/>
        <v>0.001552795</v>
      </c>
      <c r="S20104" t="str">
        <f t="shared" si="9"/>
        <v/>
      </c>
    </row>
    <row r="20105" ht="15.75" customHeight="1">
      <c r="A20105">
        <v>8.0</v>
      </c>
      <c r="B20105">
        <v>7.0</v>
      </c>
      <c r="C20105">
        <v>9.0</v>
      </c>
      <c r="D20105">
        <f t="shared" si="1"/>
        <v>308029</v>
      </c>
      <c r="E20105" s="1">
        <v>195.0</v>
      </c>
      <c r="F20105">
        <v>41.0</v>
      </c>
      <c r="G20105">
        <v>-34.0</v>
      </c>
      <c r="H20105">
        <v>-3.0</v>
      </c>
      <c r="I20105" s="1">
        <v>5.973</v>
      </c>
      <c r="J20105">
        <f t="shared" si="2"/>
        <v>208809</v>
      </c>
      <c r="K20105" t="str">
        <f t="shared" si="3"/>
        <v/>
      </c>
      <c r="L20105" s="1">
        <v>5.973</v>
      </c>
      <c r="M20105" t="str">
        <f t="shared" si="4"/>
        <v/>
      </c>
      <c r="N20105">
        <f t="shared" si="5"/>
        <v>0.001552795</v>
      </c>
      <c r="O20105">
        <f t="shared" si="6"/>
        <v>0</v>
      </c>
      <c r="P20105">
        <f t="shared" si="7"/>
        <v>0</v>
      </c>
      <c r="R20105">
        <f t="shared" si="8"/>
        <v>0.001552795</v>
      </c>
      <c r="S20105" t="str">
        <f t="shared" si="9"/>
        <v/>
      </c>
    </row>
    <row r="20106" ht="15.75" customHeight="1">
      <c r="A20106">
        <v>8.0</v>
      </c>
      <c r="B20106">
        <v>-7.0</v>
      </c>
      <c r="C20106">
        <v>-9.0</v>
      </c>
      <c r="D20106">
        <f t="shared" si="1"/>
        <v>162807</v>
      </c>
      <c r="E20106" s="1">
        <v>170.3</v>
      </c>
      <c r="F20106">
        <v>41.0</v>
      </c>
      <c r="G20106">
        <v>-34.0</v>
      </c>
      <c r="H20106">
        <v>-4.0</v>
      </c>
      <c r="I20106" s="1">
        <v>23.35</v>
      </c>
      <c r="J20106">
        <f t="shared" si="2"/>
        <v>200801</v>
      </c>
      <c r="K20106" t="str">
        <f t="shared" si="3"/>
        <v/>
      </c>
      <c r="L20106" s="1">
        <v>23.35</v>
      </c>
      <c r="M20106" t="str">
        <f t="shared" si="4"/>
        <v/>
      </c>
      <c r="N20106">
        <f t="shared" si="5"/>
        <v>0.001552795</v>
      </c>
      <c r="O20106">
        <f t="shared" si="6"/>
        <v>0</v>
      </c>
      <c r="P20106">
        <f t="shared" si="7"/>
        <v>0</v>
      </c>
      <c r="R20106">
        <f t="shared" si="8"/>
        <v>0.001552795</v>
      </c>
      <c r="S20106" t="str">
        <f t="shared" si="9"/>
        <v/>
      </c>
    </row>
    <row r="20107" ht="15.75" customHeight="1">
      <c r="A20107">
        <v>8.0</v>
      </c>
      <c r="B20107">
        <v>-7.0</v>
      </c>
      <c r="C20107">
        <v>10.0</v>
      </c>
      <c r="D20107">
        <f t="shared" si="1"/>
        <v>314959</v>
      </c>
      <c r="E20107" s="1">
        <v>1630.0</v>
      </c>
      <c r="F20107">
        <v>41.0</v>
      </c>
      <c r="G20107">
        <v>-34.0</v>
      </c>
      <c r="H20107">
        <v>-5.0</v>
      </c>
      <c r="I20107" s="1">
        <v>19.75</v>
      </c>
      <c r="J20107">
        <f t="shared" si="2"/>
        <v>192793</v>
      </c>
      <c r="K20107" t="str">
        <f t="shared" si="3"/>
        <v/>
      </c>
      <c r="L20107" s="1">
        <v>19.75</v>
      </c>
      <c r="M20107" t="str">
        <f t="shared" si="4"/>
        <v/>
      </c>
      <c r="N20107">
        <f t="shared" si="5"/>
        <v>0.001552795</v>
      </c>
      <c r="O20107">
        <f t="shared" si="6"/>
        <v>0</v>
      </c>
      <c r="P20107">
        <f t="shared" si="7"/>
        <v>0</v>
      </c>
      <c r="R20107">
        <f t="shared" si="8"/>
        <v>0.001552795</v>
      </c>
      <c r="S20107" t="str">
        <f t="shared" si="9"/>
        <v/>
      </c>
    </row>
    <row r="20108" ht="15.75" customHeight="1">
      <c r="A20108">
        <v>8.0</v>
      </c>
      <c r="B20108">
        <v>7.0</v>
      </c>
      <c r="C20108">
        <v>-10.0</v>
      </c>
      <c r="D20108">
        <f t="shared" si="1"/>
        <v>155877</v>
      </c>
      <c r="E20108" s="1">
        <v>1789.0</v>
      </c>
      <c r="F20108">
        <v>41.0</v>
      </c>
      <c r="G20108">
        <v>-34.0</v>
      </c>
      <c r="H20108">
        <v>-6.0</v>
      </c>
      <c r="I20108" s="1">
        <v>145.8</v>
      </c>
      <c r="J20108">
        <f t="shared" si="2"/>
        <v>184785</v>
      </c>
      <c r="K20108" t="str">
        <f t="shared" si="3"/>
        <v/>
      </c>
      <c r="L20108" s="1">
        <v>145.8</v>
      </c>
      <c r="M20108" t="str">
        <f t="shared" si="4"/>
        <v/>
      </c>
      <c r="N20108">
        <f t="shared" si="5"/>
        <v>0.001552795</v>
      </c>
      <c r="O20108">
        <f t="shared" si="6"/>
        <v>0</v>
      </c>
      <c r="P20108">
        <f t="shared" si="7"/>
        <v>0</v>
      </c>
      <c r="R20108">
        <f t="shared" si="8"/>
        <v>0.001552795</v>
      </c>
      <c r="S20108" t="str">
        <f t="shared" si="9"/>
        <v/>
      </c>
    </row>
    <row r="20109" ht="15.75" customHeight="1">
      <c r="A20109">
        <v>8.0</v>
      </c>
      <c r="B20109">
        <v>7.0</v>
      </c>
      <c r="C20109">
        <v>10.0</v>
      </c>
      <c r="D20109">
        <f t="shared" si="1"/>
        <v>316037</v>
      </c>
      <c r="E20109" s="1">
        <v>1487.0</v>
      </c>
      <c r="F20109">
        <v>41.0</v>
      </c>
      <c r="G20109">
        <v>-34.0</v>
      </c>
      <c r="H20109">
        <v>-7.0</v>
      </c>
      <c r="I20109" s="1">
        <v>19.84</v>
      </c>
      <c r="J20109">
        <f t="shared" si="2"/>
        <v>176777</v>
      </c>
      <c r="K20109" t="str">
        <f t="shared" si="3"/>
        <v/>
      </c>
      <c r="L20109" s="1">
        <v>19.84</v>
      </c>
      <c r="M20109" t="str">
        <f t="shared" si="4"/>
        <v/>
      </c>
      <c r="N20109">
        <f t="shared" si="5"/>
        <v>0.001552795</v>
      </c>
      <c r="O20109">
        <f t="shared" si="6"/>
        <v>0</v>
      </c>
      <c r="P20109">
        <f t="shared" si="7"/>
        <v>0</v>
      </c>
      <c r="R20109">
        <f t="shared" si="8"/>
        <v>0.001552795</v>
      </c>
      <c r="S20109" t="str">
        <f t="shared" si="9"/>
        <v/>
      </c>
    </row>
    <row r="20110" ht="15.75" customHeight="1">
      <c r="A20110">
        <v>8.0</v>
      </c>
      <c r="B20110">
        <v>-7.0</v>
      </c>
      <c r="C20110">
        <v>-10.0</v>
      </c>
      <c r="D20110">
        <f t="shared" si="1"/>
        <v>154799</v>
      </c>
      <c r="E20110" s="1">
        <v>1865.0</v>
      </c>
      <c r="F20110">
        <v>41.0</v>
      </c>
      <c r="G20110">
        <v>-34.0</v>
      </c>
      <c r="H20110">
        <v>-8.0</v>
      </c>
      <c r="I20110" s="1">
        <v>64.58</v>
      </c>
      <c r="J20110">
        <f t="shared" si="2"/>
        <v>168769</v>
      </c>
      <c r="K20110" t="str">
        <f t="shared" si="3"/>
        <v/>
      </c>
      <c r="L20110" s="1">
        <v>64.58</v>
      </c>
      <c r="M20110" t="str">
        <f t="shared" si="4"/>
        <v/>
      </c>
      <c r="N20110">
        <f t="shared" si="5"/>
        <v>0.001552795</v>
      </c>
      <c r="O20110">
        <f t="shared" si="6"/>
        <v>0</v>
      </c>
      <c r="P20110">
        <f t="shared" si="7"/>
        <v>0</v>
      </c>
      <c r="R20110">
        <f t="shared" si="8"/>
        <v>0.001552795</v>
      </c>
      <c r="S20110" t="str">
        <f t="shared" si="9"/>
        <v/>
      </c>
    </row>
    <row r="20111" ht="15.75" customHeight="1">
      <c r="A20111">
        <v>8.0</v>
      </c>
      <c r="B20111">
        <v>7.0</v>
      </c>
      <c r="C20111">
        <v>-11.0</v>
      </c>
      <c r="D20111">
        <f t="shared" si="1"/>
        <v>147869</v>
      </c>
      <c r="E20111" s="1">
        <v>106.9</v>
      </c>
      <c r="F20111">
        <v>41.0</v>
      </c>
      <c r="G20111">
        <v>-34.0</v>
      </c>
      <c r="H20111">
        <v>-9.0</v>
      </c>
      <c r="I20111" s="1">
        <v>14.53</v>
      </c>
      <c r="J20111">
        <f t="shared" si="2"/>
        <v>160761</v>
      </c>
      <c r="K20111" t="str">
        <f t="shared" si="3"/>
        <v/>
      </c>
      <c r="L20111" s="1">
        <v>14.53</v>
      </c>
      <c r="M20111" t="str">
        <f t="shared" si="4"/>
        <v/>
      </c>
      <c r="N20111">
        <f t="shared" si="5"/>
        <v>0.001552795</v>
      </c>
      <c r="O20111">
        <f t="shared" si="6"/>
        <v>0</v>
      </c>
      <c r="P20111">
        <f t="shared" si="7"/>
        <v>0</v>
      </c>
      <c r="R20111">
        <f t="shared" si="8"/>
        <v>0.001552795</v>
      </c>
      <c r="S20111" t="str">
        <f t="shared" si="9"/>
        <v/>
      </c>
    </row>
    <row r="20112" ht="15.75" customHeight="1">
      <c r="A20112">
        <v>8.0</v>
      </c>
      <c r="B20112">
        <v>7.0</v>
      </c>
      <c r="C20112">
        <v>11.0</v>
      </c>
      <c r="D20112">
        <f t="shared" si="1"/>
        <v>324045</v>
      </c>
      <c r="E20112" s="1">
        <v>79.66</v>
      </c>
      <c r="F20112">
        <v>41.0</v>
      </c>
      <c r="G20112">
        <v>-34.0</v>
      </c>
      <c r="H20112">
        <v>-10.0</v>
      </c>
      <c r="I20112" s="1">
        <v>69.11</v>
      </c>
      <c r="J20112">
        <f t="shared" si="2"/>
        <v>152753</v>
      </c>
      <c r="K20112" t="str">
        <f t="shared" si="3"/>
        <v/>
      </c>
      <c r="L20112" s="1">
        <v>69.11</v>
      </c>
      <c r="M20112" t="str">
        <f t="shared" si="4"/>
        <v/>
      </c>
      <c r="N20112">
        <f t="shared" si="5"/>
        <v>0.001552795</v>
      </c>
      <c r="O20112">
        <f t="shared" si="6"/>
        <v>0</v>
      </c>
      <c r="P20112">
        <f t="shared" si="7"/>
        <v>0</v>
      </c>
      <c r="R20112">
        <f t="shared" si="8"/>
        <v>0.001552795</v>
      </c>
      <c r="S20112" t="str">
        <f t="shared" si="9"/>
        <v/>
      </c>
    </row>
    <row r="20113" ht="15.75" customHeight="1">
      <c r="A20113">
        <v>8.0</v>
      </c>
      <c r="B20113">
        <v>-7.0</v>
      </c>
      <c r="C20113">
        <v>-11.0</v>
      </c>
      <c r="D20113">
        <f t="shared" si="1"/>
        <v>146791</v>
      </c>
      <c r="E20113" s="1">
        <v>120.1</v>
      </c>
      <c r="F20113">
        <v>41.0</v>
      </c>
      <c r="G20113">
        <v>-34.0</v>
      </c>
      <c r="H20113">
        <v>-11.0</v>
      </c>
      <c r="I20113" s="1">
        <v>1.562</v>
      </c>
      <c r="J20113">
        <f t="shared" si="2"/>
        <v>144745</v>
      </c>
      <c r="K20113" t="str">
        <f t="shared" si="3"/>
        <v/>
      </c>
      <c r="L20113" s="1">
        <v>1.562</v>
      </c>
      <c r="M20113" t="str">
        <f t="shared" si="4"/>
        <v/>
      </c>
      <c r="N20113">
        <f t="shared" si="5"/>
        <v>0.001552795</v>
      </c>
      <c r="O20113">
        <f t="shared" si="6"/>
        <v>0</v>
      </c>
      <c r="P20113">
        <f t="shared" si="7"/>
        <v>0</v>
      </c>
      <c r="R20113">
        <f t="shared" si="8"/>
        <v>0.001552795</v>
      </c>
      <c r="S20113" t="str">
        <f t="shared" si="9"/>
        <v/>
      </c>
    </row>
    <row r="20114" ht="15.75" customHeight="1">
      <c r="A20114">
        <v>8.0</v>
      </c>
      <c r="B20114">
        <v>7.0</v>
      </c>
      <c r="C20114">
        <v>-12.0</v>
      </c>
      <c r="D20114">
        <f t="shared" si="1"/>
        <v>139861</v>
      </c>
      <c r="E20114" s="1">
        <v>171.8</v>
      </c>
      <c r="F20114">
        <v>41.0</v>
      </c>
      <c r="G20114">
        <v>-34.0</v>
      </c>
      <c r="H20114">
        <v>-12.0</v>
      </c>
      <c r="I20114" s="1">
        <v>1.377</v>
      </c>
      <c r="J20114">
        <f t="shared" si="2"/>
        <v>136737</v>
      </c>
      <c r="K20114" t="str">
        <f t="shared" si="3"/>
        <v/>
      </c>
      <c r="L20114" s="1">
        <v>1.377</v>
      </c>
      <c r="M20114" t="str">
        <f t="shared" si="4"/>
        <v/>
      </c>
      <c r="N20114">
        <f t="shared" si="5"/>
        <v>0.001552795</v>
      </c>
      <c r="O20114">
        <f t="shared" si="6"/>
        <v>0</v>
      </c>
      <c r="P20114">
        <f t="shared" si="7"/>
        <v>0</v>
      </c>
      <c r="R20114">
        <f t="shared" si="8"/>
        <v>0.001552795</v>
      </c>
      <c r="S20114" t="str">
        <f t="shared" si="9"/>
        <v/>
      </c>
    </row>
    <row r="20115" ht="15.75" customHeight="1">
      <c r="A20115">
        <v>8.0</v>
      </c>
      <c r="B20115">
        <v>7.0</v>
      </c>
      <c r="C20115">
        <v>12.0</v>
      </c>
      <c r="D20115">
        <f t="shared" si="1"/>
        <v>332053</v>
      </c>
      <c r="E20115" s="1">
        <v>210.1</v>
      </c>
      <c r="F20115">
        <v>41.0</v>
      </c>
      <c r="G20115">
        <v>-34.0</v>
      </c>
      <c r="H20115">
        <v>-13.0</v>
      </c>
      <c r="I20115" s="1">
        <v>53.8</v>
      </c>
      <c r="J20115">
        <f t="shared" si="2"/>
        <v>128729</v>
      </c>
      <c r="K20115" t="str">
        <f t="shared" si="3"/>
        <v/>
      </c>
      <c r="L20115" s="1">
        <v>53.8</v>
      </c>
      <c r="M20115" t="str">
        <f t="shared" si="4"/>
        <v/>
      </c>
      <c r="N20115">
        <f t="shared" si="5"/>
        <v>0.001552795</v>
      </c>
      <c r="O20115">
        <f t="shared" si="6"/>
        <v>0</v>
      </c>
      <c r="P20115">
        <f t="shared" si="7"/>
        <v>0</v>
      </c>
      <c r="R20115">
        <f t="shared" si="8"/>
        <v>0.001552795</v>
      </c>
      <c r="S20115" t="str">
        <f t="shared" si="9"/>
        <v/>
      </c>
    </row>
    <row r="20116" ht="15.75" customHeight="1">
      <c r="A20116">
        <v>8.0</v>
      </c>
      <c r="B20116">
        <v>-7.0</v>
      </c>
      <c r="C20116">
        <v>-12.0</v>
      </c>
      <c r="D20116">
        <f t="shared" si="1"/>
        <v>138783</v>
      </c>
      <c r="E20116" s="1">
        <v>190.5</v>
      </c>
      <c r="F20116">
        <v>41.0</v>
      </c>
      <c r="G20116">
        <v>-34.0</v>
      </c>
      <c r="H20116">
        <v>-14.0</v>
      </c>
      <c r="I20116" s="1">
        <v>-0.03807</v>
      </c>
      <c r="J20116">
        <f t="shared" si="2"/>
        <v>120721</v>
      </c>
      <c r="K20116" t="str">
        <f t="shared" si="3"/>
        <v/>
      </c>
      <c r="L20116" s="1">
        <v>-0.03807</v>
      </c>
      <c r="M20116" t="str">
        <f t="shared" si="4"/>
        <v/>
      </c>
      <c r="N20116">
        <f t="shared" si="5"/>
        <v>0.001552795</v>
      </c>
      <c r="O20116">
        <f t="shared" si="6"/>
        <v>0</v>
      </c>
      <c r="P20116">
        <f t="shared" si="7"/>
        <v>0</v>
      </c>
      <c r="R20116">
        <f t="shared" si="8"/>
        <v>0.001552795</v>
      </c>
      <c r="S20116" t="str">
        <f t="shared" si="9"/>
        <v/>
      </c>
    </row>
    <row r="20117" ht="15.75" customHeight="1">
      <c r="A20117">
        <v>8.0</v>
      </c>
      <c r="B20117">
        <v>7.0</v>
      </c>
      <c r="C20117">
        <v>-13.0</v>
      </c>
      <c r="D20117">
        <f t="shared" si="1"/>
        <v>131853</v>
      </c>
      <c r="E20117" s="1">
        <v>1260.0</v>
      </c>
      <c r="F20117">
        <v>41.0</v>
      </c>
      <c r="G20117">
        <v>-34.0</v>
      </c>
      <c r="H20117">
        <v>-15.0</v>
      </c>
      <c r="I20117" s="1">
        <v>28.77</v>
      </c>
      <c r="J20117">
        <f t="shared" si="2"/>
        <v>112713</v>
      </c>
      <c r="K20117" t="str">
        <f t="shared" si="3"/>
        <v/>
      </c>
      <c r="L20117" s="1">
        <v>28.77</v>
      </c>
      <c r="M20117" t="str">
        <f t="shared" si="4"/>
        <v/>
      </c>
      <c r="N20117">
        <f t="shared" si="5"/>
        <v>0.001552795</v>
      </c>
      <c r="O20117">
        <f t="shared" si="6"/>
        <v>0</v>
      </c>
      <c r="P20117">
        <f t="shared" si="7"/>
        <v>0</v>
      </c>
      <c r="R20117">
        <f t="shared" si="8"/>
        <v>0.001552795</v>
      </c>
      <c r="S20117" t="str">
        <f t="shared" si="9"/>
        <v/>
      </c>
    </row>
    <row r="20118" ht="15.75" customHeight="1">
      <c r="A20118">
        <v>8.0</v>
      </c>
      <c r="B20118">
        <v>7.0</v>
      </c>
      <c r="C20118">
        <v>13.0</v>
      </c>
      <c r="D20118">
        <f t="shared" si="1"/>
        <v>340061</v>
      </c>
      <c r="E20118" s="1">
        <v>1221.0</v>
      </c>
      <c r="F20118">
        <v>41.0</v>
      </c>
      <c r="G20118">
        <v>-35.0</v>
      </c>
      <c r="H20118">
        <v>0.0</v>
      </c>
      <c r="I20118" s="1">
        <v>19.31</v>
      </c>
      <c r="J20118">
        <f t="shared" si="2"/>
        <v>232756</v>
      </c>
      <c r="K20118" t="str">
        <f t="shared" si="3"/>
        <v/>
      </c>
      <c r="L20118" s="1">
        <v>19.31</v>
      </c>
      <c r="M20118" t="str">
        <f t="shared" si="4"/>
        <v/>
      </c>
      <c r="N20118">
        <f t="shared" si="5"/>
        <v>0.001552795</v>
      </c>
      <c r="O20118">
        <f t="shared" si="6"/>
        <v>0</v>
      </c>
      <c r="P20118">
        <f t="shared" si="7"/>
        <v>0</v>
      </c>
      <c r="R20118">
        <f t="shared" si="8"/>
        <v>0.001552795</v>
      </c>
      <c r="S20118" t="str">
        <f t="shared" si="9"/>
        <v/>
      </c>
    </row>
    <row r="20119" ht="15.75" customHeight="1">
      <c r="A20119">
        <v>8.0</v>
      </c>
      <c r="B20119">
        <v>-7.0</v>
      </c>
      <c r="C20119">
        <v>-13.0</v>
      </c>
      <c r="D20119">
        <f t="shared" si="1"/>
        <v>130775</v>
      </c>
      <c r="E20119" s="1">
        <v>1152.0</v>
      </c>
      <c r="F20119">
        <v>41.0</v>
      </c>
      <c r="G20119">
        <v>-35.0</v>
      </c>
      <c r="H20119">
        <v>1.0</v>
      </c>
      <c r="I20119" s="1">
        <v>18.86</v>
      </c>
      <c r="J20119">
        <f t="shared" si="2"/>
        <v>240764</v>
      </c>
      <c r="K20119" t="str">
        <f t="shared" si="3"/>
        <v/>
      </c>
      <c r="L20119" s="1">
        <v>18.86</v>
      </c>
      <c r="M20119" t="str">
        <f t="shared" si="4"/>
        <v/>
      </c>
      <c r="N20119">
        <f t="shared" si="5"/>
        <v>0.001552795</v>
      </c>
      <c r="O20119">
        <f t="shared" si="6"/>
        <v>0</v>
      </c>
      <c r="P20119">
        <f t="shared" si="7"/>
        <v>0</v>
      </c>
      <c r="R20119">
        <f t="shared" si="8"/>
        <v>0.001552795</v>
      </c>
      <c r="S20119" t="str">
        <f t="shared" si="9"/>
        <v/>
      </c>
    </row>
    <row r="20120" ht="15.75" customHeight="1">
      <c r="A20120">
        <v>8.0</v>
      </c>
      <c r="B20120">
        <v>7.0</v>
      </c>
      <c r="C20120">
        <v>14.0</v>
      </c>
      <c r="D20120">
        <f t="shared" si="1"/>
        <v>348069</v>
      </c>
      <c r="E20120" s="1">
        <v>439.9</v>
      </c>
      <c r="F20120">
        <v>41.0</v>
      </c>
      <c r="G20120">
        <v>-35.0</v>
      </c>
      <c r="H20120">
        <v>-1.0</v>
      </c>
      <c r="I20120" s="1">
        <v>25.9</v>
      </c>
      <c r="J20120">
        <f t="shared" si="2"/>
        <v>224748</v>
      </c>
      <c r="K20120" t="str">
        <f t="shared" si="3"/>
        <v/>
      </c>
      <c r="L20120" s="1">
        <v>25.9</v>
      </c>
      <c r="M20120" t="str">
        <f t="shared" si="4"/>
        <v/>
      </c>
      <c r="N20120">
        <f t="shared" si="5"/>
        <v>0.001552795</v>
      </c>
      <c r="O20120">
        <f t="shared" si="6"/>
        <v>0</v>
      </c>
      <c r="P20120">
        <f t="shared" si="7"/>
        <v>0</v>
      </c>
      <c r="R20120">
        <f t="shared" si="8"/>
        <v>0.001552795</v>
      </c>
      <c r="S20120" t="str">
        <f t="shared" si="9"/>
        <v/>
      </c>
    </row>
    <row r="20121" ht="15.75" customHeight="1">
      <c r="A20121">
        <v>8.0</v>
      </c>
      <c r="B20121">
        <v>-7.0</v>
      </c>
      <c r="C20121">
        <v>-14.0</v>
      </c>
      <c r="D20121">
        <f t="shared" si="1"/>
        <v>122767</v>
      </c>
      <c r="E20121" s="1">
        <v>490.9</v>
      </c>
      <c r="F20121">
        <v>41.0</v>
      </c>
      <c r="G20121">
        <v>-35.0</v>
      </c>
      <c r="H20121">
        <v>2.0</v>
      </c>
      <c r="I20121" s="1">
        <v>28.45</v>
      </c>
      <c r="J20121">
        <f t="shared" si="2"/>
        <v>248772</v>
      </c>
      <c r="K20121" t="str">
        <f t="shared" si="3"/>
        <v/>
      </c>
      <c r="L20121" s="1">
        <v>28.45</v>
      </c>
      <c r="M20121" t="str">
        <f t="shared" si="4"/>
        <v/>
      </c>
      <c r="N20121">
        <f t="shared" si="5"/>
        <v>0.001552795</v>
      </c>
      <c r="O20121">
        <f t="shared" si="6"/>
        <v>0</v>
      </c>
      <c r="P20121">
        <f t="shared" si="7"/>
        <v>0</v>
      </c>
      <c r="R20121">
        <f t="shared" si="8"/>
        <v>0.001552795</v>
      </c>
      <c r="S20121" t="str">
        <f t="shared" si="9"/>
        <v/>
      </c>
    </row>
    <row r="20122" ht="15.75" customHeight="1">
      <c r="A20122">
        <v>8.0</v>
      </c>
      <c r="B20122">
        <v>7.0</v>
      </c>
      <c r="C20122">
        <v>-15.0</v>
      </c>
      <c r="D20122">
        <f t="shared" si="1"/>
        <v>115837</v>
      </c>
      <c r="E20122" s="1">
        <v>1114.0</v>
      </c>
      <c r="F20122">
        <v>41.0</v>
      </c>
      <c r="G20122">
        <v>-35.0</v>
      </c>
      <c r="H20122">
        <v>-2.0</v>
      </c>
      <c r="I20122" s="1">
        <v>51.34</v>
      </c>
      <c r="J20122">
        <f t="shared" si="2"/>
        <v>216740</v>
      </c>
      <c r="K20122" t="str">
        <f t="shared" si="3"/>
        <v/>
      </c>
      <c r="L20122" s="1">
        <v>51.34</v>
      </c>
      <c r="M20122" t="str">
        <f t="shared" si="4"/>
        <v/>
      </c>
      <c r="N20122">
        <f t="shared" si="5"/>
        <v>0.001552795</v>
      </c>
      <c r="O20122">
        <f t="shared" si="6"/>
        <v>0</v>
      </c>
      <c r="P20122">
        <f t="shared" si="7"/>
        <v>0</v>
      </c>
      <c r="R20122">
        <f t="shared" si="8"/>
        <v>0.001552795</v>
      </c>
      <c r="S20122" t="str">
        <f t="shared" si="9"/>
        <v/>
      </c>
    </row>
    <row r="20123" ht="15.75" customHeight="1">
      <c r="A20123">
        <v>8.0</v>
      </c>
      <c r="B20123">
        <v>7.0</v>
      </c>
      <c r="C20123">
        <v>15.0</v>
      </c>
      <c r="D20123">
        <f t="shared" si="1"/>
        <v>356077</v>
      </c>
      <c r="E20123" s="1">
        <v>1064.0</v>
      </c>
      <c r="F20123">
        <v>41.0</v>
      </c>
      <c r="G20123">
        <v>-35.0</v>
      </c>
      <c r="H20123">
        <v>-3.0</v>
      </c>
      <c r="I20123" s="1">
        <v>59.49</v>
      </c>
      <c r="J20123">
        <f t="shared" si="2"/>
        <v>208732</v>
      </c>
      <c r="K20123" t="str">
        <f t="shared" si="3"/>
        <v/>
      </c>
      <c r="L20123" s="1">
        <v>59.49</v>
      </c>
      <c r="M20123" t="str">
        <f t="shared" si="4"/>
        <v/>
      </c>
      <c r="N20123">
        <f t="shared" si="5"/>
        <v>0.001552795</v>
      </c>
      <c r="O20123">
        <f t="shared" si="6"/>
        <v>0</v>
      </c>
      <c r="P20123">
        <f t="shared" si="7"/>
        <v>0</v>
      </c>
      <c r="R20123">
        <f t="shared" si="8"/>
        <v>0.001552795</v>
      </c>
      <c r="S20123" t="str">
        <f t="shared" si="9"/>
        <v/>
      </c>
    </row>
    <row r="20124" ht="15.75" customHeight="1">
      <c r="A20124">
        <v>8.0</v>
      </c>
      <c r="B20124">
        <v>-7.0</v>
      </c>
      <c r="C20124">
        <v>-15.0</v>
      </c>
      <c r="D20124">
        <f t="shared" si="1"/>
        <v>114759</v>
      </c>
      <c r="E20124" s="1">
        <v>1205.0</v>
      </c>
      <c r="F20124">
        <v>41.0</v>
      </c>
      <c r="G20124">
        <v>-35.0</v>
      </c>
      <c r="H20124">
        <v>-4.0</v>
      </c>
      <c r="I20124" s="1">
        <v>29.79</v>
      </c>
      <c r="J20124">
        <f t="shared" si="2"/>
        <v>200724</v>
      </c>
      <c r="K20124" t="str">
        <f t="shared" si="3"/>
        <v/>
      </c>
      <c r="L20124" s="1">
        <v>29.79</v>
      </c>
      <c r="M20124" t="str">
        <f t="shared" si="4"/>
        <v/>
      </c>
      <c r="N20124">
        <f t="shared" si="5"/>
        <v>0.001552795</v>
      </c>
      <c r="O20124">
        <f t="shared" si="6"/>
        <v>0</v>
      </c>
      <c r="P20124">
        <f t="shared" si="7"/>
        <v>0</v>
      </c>
      <c r="R20124">
        <f t="shared" si="8"/>
        <v>0.001552795</v>
      </c>
      <c r="S20124" t="str">
        <f t="shared" si="9"/>
        <v/>
      </c>
    </row>
    <row r="20125" ht="15.75" customHeight="1">
      <c r="A20125">
        <v>8.0</v>
      </c>
      <c r="B20125">
        <v>7.0</v>
      </c>
      <c r="C20125">
        <v>-16.0</v>
      </c>
      <c r="D20125">
        <f t="shared" si="1"/>
        <v>107829</v>
      </c>
      <c r="E20125" s="1">
        <v>2840.0</v>
      </c>
      <c r="F20125">
        <v>41.0</v>
      </c>
      <c r="G20125">
        <v>-35.0</v>
      </c>
      <c r="H20125">
        <v>-5.0</v>
      </c>
      <c r="I20125" s="1">
        <v>18.22</v>
      </c>
      <c r="J20125">
        <f t="shared" si="2"/>
        <v>192716</v>
      </c>
      <c r="K20125" t="str">
        <f t="shared" si="3"/>
        <v/>
      </c>
      <c r="L20125" s="1">
        <v>18.22</v>
      </c>
      <c r="M20125" t="str">
        <f t="shared" si="4"/>
        <v/>
      </c>
      <c r="N20125">
        <f t="shared" si="5"/>
        <v>0.001552795</v>
      </c>
      <c r="O20125">
        <f t="shared" si="6"/>
        <v>0</v>
      </c>
      <c r="P20125">
        <f t="shared" si="7"/>
        <v>0</v>
      </c>
      <c r="R20125">
        <f t="shared" si="8"/>
        <v>0.001552795</v>
      </c>
      <c r="S20125" t="str">
        <f t="shared" si="9"/>
        <v/>
      </c>
    </row>
    <row r="20126" ht="15.75" customHeight="1">
      <c r="A20126">
        <v>8.0</v>
      </c>
      <c r="B20126">
        <v>7.0</v>
      </c>
      <c r="C20126">
        <v>16.0</v>
      </c>
      <c r="D20126">
        <f t="shared" si="1"/>
        <v>364085</v>
      </c>
      <c r="E20126" s="1">
        <v>3023.0</v>
      </c>
      <c r="F20126">
        <v>41.0</v>
      </c>
      <c r="G20126">
        <v>-35.0</v>
      </c>
      <c r="H20126">
        <v>-6.0</v>
      </c>
      <c r="I20126" s="1">
        <v>68.57</v>
      </c>
      <c r="J20126">
        <f t="shared" si="2"/>
        <v>184708</v>
      </c>
      <c r="K20126" t="str">
        <f t="shared" si="3"/>
        <v/>
      </c>
      <c r="L20126" s="1">
        <v>68.57</v>
      </c>
      <c r="M20126" t="str">
        <f t="shared" si="4"/>
        <v/>
      </c>
      <c r="N20126">
        <f t="shared" si="5"/>
        <v>0.001552795</v>
      </c>
      <c r="O20126">
        <f t="shared" si="6"/>
        <v>0</v>
      </c>
      <c r="P20126">
        <f t="shared" si="7"/>
        <v>0</v>
      </c>
      <c r="R20126">
        <f t="shared" si="8"/>
        <v>0.001552795</v>
      </c>
      <c r="S20126" t="str">
        <f t="shared" si="9"/>
        <v/>
      </c>
    </row>
    <row r="20127" ht="15.75" customHeight="1">
      <c r="A20127">
        <v>8.0</v>
      </c>
      <c r="B20127">
        <v>-7.0</v>
      </c>
      <c r="C20127">
        <v>-16.0</v>
      </c>
      <c r="D20127">
        <f t="shared" si="1"/>
        <v>106751</v>
      </c>
      <c r="E20127" s="1">
        <v>2774.0</v>
      </c>
      <c r="F20127">
        <v>41.0</v>
      </c>
      <c r="G20127">
        <v>-35.0</v>
      </c>
      <c r="H20127">
        <v>-7.0</v>
      </c>
      <c r="I20127" s="1">
        <v>11.07</v>
      </c>
      <c r="J20127">
        <f t="shared" si="2"/>
        <v>176700</v>
      </c>
      <c r="K20127" t="str">
        <f t="shared" si="3"/>
        <v/>
      </c>
      <c r="L20127" s="1">
        <v>11.07</v>
      </c>
      <c r="M20127" t="str">
        <f t="shared" si="4"/>
        <v/>
      </c>
      <c r="N20127">
        <f t="shared" si="5"/>
        <v>0.001552795</v>
      </c>
      <c r="O20127">
        <f t="shared" si="6"/>
        <v>0</v>
      </c>
      <c r="P20127">
        <f t="shared" si="7"/>
        <v>0</v>
      </c>
      <c r="R20127">
        <f t="shared" si="8"/>
        <v>0.001552795</v>
      </c>
      <c r="S20127" t="str">
        <f t="shared" si="9"/>
        <v/>
      </c>
    </row>
    <row r="20128" ht="15.75" customHeight="1">
      <c r="A20128">
        <v>8.0</v>
      </c>
      <c r="B20128">
        <v>7.0</v>
      </c>
      <c r="C20128">
        <v>-17.0</v>
      </c>
      <c r="D20128">
        <f t="shared" si="1"/>
        <v>99821</v>
      </c>
      <c r="E20128" s="1">
        <v>672.7</v>
      </c>
      <c r="F20128">
        <v>41.0</v>
      </c>
      <c r="G20128">
        <v>-35.0</v>
      </c>
      <c r="H20128">
        <v>-8.0</v>
      </c>
      <c r="I20128" s="1">
        <v>31.32</v>
      </c>
      <c r="J20128">
        <f t="shared" si="2"/>
        <v>168692</v>
      </c>
      <c r="K20128" t="str">
        <f t="shared" si="3"/>
        <v/>
      </c>
      <c r="L20128" s="1">
        <v>31.32</v>
      </c>
      <c r="M20128" t="str">
        <f t="shared" si="4"/>
        <v/>
      </c>
      <c r="N20128">
        <f t="shared" si="5"/>
        <v>0.001552795</v>
      </c>
      <c r="O20128">
        <f t="shared" si="6"/>
        <v>0</v>
      </c>
      <c r="P20128">
        <f t="shared" si="7"/>
        <v>0</v>
      </c>
      <c r="R20128">
        <f t="shared" si="8"/>
        <v>0.001552795</v>
      </c>
      <c r="S20128" t="str">
        <f t="shared" si="9"/>
        <v/>
      </c>
    </row>
    <row r="20129" ht="15.75" customHeight="1">
      <c r="A20129">
        <v>8.0</v>
      </c>
      <c r="B20129">
        <v>7.0</v>
      </c>
      <c r="C20129">
        <v>17.0</v>
      </c>
      <c r="D20129">
        <f t="shared" si="1"/>
        <v>372093</v>
      </c>
      <c r="E20129" s="1">
        <v>742.8</v>
      </c>
      <c r="F20129">
        <v>41.0</v>
      </c>
      <c r="G20129">
        <v>-35.0</v>
      </c>
      <c r="H20129">
        <v>-9.0</v>
      </c>
      <c r="I20129" s="1">
        <v>7.531</v>
      </c>
      <c r="J20129">
        <f t="shared" si="2"/>
        <v>160684</v>
      </c>
      <c r="K20129" t="str">
        <f t="shared" si="3"/>
        <v/>
      </c>
      <c r="L20129" s="1">
        <v>7.531</v>
      </c>
      <c r="M20129" t="str">
        <f t="shared" si="4"/>
        <v/>
      </c>
      <c r="N20129">
        <f t="shared" si="5"/>
        <v>0.001552795</v>
      </c>
      <c r="O20129">
        <f t="shared" si="6"/>
        <v>0</v>
      </c>
      <c r="P20129">
        <f t="shared" si="7"/>
        <v>0</v>
      </c>
      <c r="R20129">
        <f t="shared" si="8"/>
        <v>0.001552795</v>
      </c>
      <c r="S20129" t="str">
        <f t="shared" si="9"/>
        <v/>
      </c>
    </row>
    <row r="20130" ht="15.75" customHeight="1">
      <c r="A20130">
        <v>8.0</v>
      </c>
      <c r="B20130">
        <v>-7.0</v>
      </c>
      <c r="C20130">
        <v>-17.0</v>
      </c>
      <c r="D20130">
        <f t="shared" si="1"/>
        <v>98743</v>
      </c>
      <c r="E20130" s="1">
        <v>732.9</v>
      </c>
      <c r="F20130">
        <v>41.0</v>
      </c>
      <c r="G20130">
        <v>-35.0</v>
      </c>
      <c r="H20130">
        <v>-10.0</v>
      </c>
      <c r="I20130" s="1">
        <v>4.582</v>
      </c>
      <c r="J20130">
        <f t="shared" si="2"/>
        <v>152676</v>
      </c>
      <c r="K20130" t="str">
        <f t="shared" si="3"/>
        <v/>
      </c>
      <c r="L20130" s="1">
        <v>4.582</v>
      </c>
      <c r="M20130" t="str">
        <f t="shared" si="4"/>
        <v/>
      </c>
      <c r="N20130">
        <f t="shared" si="5"/>
        <v>0.001552795</v>
      </c>
      <c r="O20130">
        <f t="shared" si="6"/>
        <v>0</v>
      </c>
      <c r="P20130">
        <f t="shared" si="7"/>
        <v>0</v>
      </c>
      <c r="R20130">
        <f t="shared" si="8"/>
        <v>0.001552795</v>
      </c>
      <c r="S20130" t="str">
        <f t="shared" si="9"/>
        <v/>
      </c>
    </row>
    <row r="20131" ht="15.75" customHeight="1">
      <c r="A20131">
        <v>8.0</v>
      </c>
      <c r="B20131">
        <v>7.0</v>
      </c>
      <c r="C20131">
        <v>-18.0</v>
      </c>
      <c r="D20131">
        <f t="shared" si="1"/>
        <v>91813</v>
      </c>
      <c r="E20131" s="1">
        <v>83.92</v>
      </c>
      <c r="F20131">
        <v>41.0</v>
      </c>
      <c r="G20131">
        <v>-35.0</v>
      </c>
      <c r="H20131">
        <v>-11.0</v>
      </c>
      <c r="I20131" s="1">
        <v>30.54</v>
      </c>
      <c r="J20131">
        <f t="shared" si="2"/>
        <v>144668</v>
      </c>
      <c r="K20131" t="str">
        <f t="shared" si="3"/>
        <v/>
      </c>
      <c r="L20131" s="1">
        <v>30.54</v>
      </c>
      <c r="M20131" t="str">
        <f t="shared" si="4"/>
        <v/>
      </c>
      <c r="N20131">
        <f t="shared" si="5"/>
        <v>0.001552795</v>
      </c>
      <c r="O20131">
        <f t="shared" si="6"/>
        <v>0</v>
      </c>
      <c r="P20131">
        <f t="shared" si="7"/>
        <v>0</v>
      </c>
      <c r="R20131">
        <f t="shared" si="8"/>
        <v>0.001552795</v>
      </c>
      <c r="S20131" t="str">
        <f t="shared" si="9"/>
        <v/>
      </c>
    </row>
    <row r="20132" ht="15.75" customHeight="1">
      <c r="A20132">
        <v>8.0</v>
      </c>
      <c r="B20132">
        <v>7.0</v>
      </c>
      <c r="C20132">
        <v>18.0</v>
      </c>
      <c r="D20132">
        <f t="shared" si="1"/>
        <v>380101</v>
      </c>
      <c r="E20132" s="1">
        <v>103.4</v>
      </c>
      <c r="F20132">
        <v>41.0</v>
      </c>
      <c r="G20132">
        <v>-35.0</v>
      </c>
      <c r="H20132">
        <v>-13.0</v>
      </c>
      <c r="I20132" s="1">
        <v>35.94</v>
      </c>
      <c r="J20132">
        <f t="shared" si="2"/>
        <v>128652</v>
      </c>
      <c r="K20132" t="str">
        <f t="shared" si="3"/>
        <v/>
      </c>
      <c r="L20132" s="1">
        <v>35.94</v>
      </c>
      <c r="M20132" t="str">
        <f t="shared" si="4"/>
        <v/>
      </c>
      <c r="N20132">
        <f t="shared" si="5"/>
        <v>0.001552795</v>
      </c>
      <c r="O20132">
        <f t="shared" si="6"/>
        <v>0</v>
      </c>
      <c r="P20132">
        <f t="shared" si="7"/>
        <v>0</v>
      </c>
      <c r="R20132">
        <f t="shared" si="8"/>
        <v>0.001552795</v>
      </c>
      <c r="S20132" t="str">
        <f t="shared" si="9"/>
        <v/>
      </c>
    </row>
    <row r="20133" ht="15.75" customHeight="1">
      <c r="A20133">
        <v>8.0</v>
      </c>
      <c r="B20133">
        <v>-7.0</v>
      </c>
      <c r="C20133">
        <v>-18.0</v>
      </c>
      <c r="D20133">
        <f t="shared" si="1"/>
        <v>90735</v>
      </c>
      <c r="E20133" s="1">
        <v>85.36</v>
      </c>
      <c r="F20133">
        <v>41.0</v>
      </c>
      <c r="G20133">
        <v>-35.0</v>
      </c>
      <c r="H20133">
        <v>-14.0</v>
      </c>
      <c r="I20133" s="1">
        <v>42.51</v>
      </c>
      <c r="J20133">
        <f t="shared" si="2"/>
        <v>120644</v>
      </c>
      <c r="K20133" t="str">
        <f t="shared" si="3"/>
        <v/>
      </c>
      <c r="L20133" s="1">
        <v>42.51</v>
      </c>
      <c r="M20133" t="str">
        <f t="shared" si="4"/>
        <v/>
      </c>
      <c r="N20133">
        <f t="shared" si="5"/>
        <v>0.001552795</v>
      </c>
      <c r="O20133">
        <f t="shared" si="6"/>
        <v>0</v>
      </c>
      <c r="P20133">
        <f t="shared" si="7"/>
        <v>0</v>
      </c>
      <c r="R20133">
        <f t="shared" si="8"/>
        <v>0.001552795</v>
      </c>
      <c r="S20133" t="str">
        <f t="shared" si="9"/>
        <v/>
      </c>
    </row>
    <row r="20134" ht="15.75" customHeight="1">
      <c r="A20134">
        <v>8.0</v>
      </c>
      <c r="B20134">
        <v>7.0</v>
      </c>
      <c r="C20134">
        <v>-19.0</v>
      </c>
      <c r="D20134">
        <f t="shared" si="1"/>
        <v>83805</v>
      </c>
      <c r="E20134" s="1">
        <v>2.924</v>
      </c>
      <c r="F20134">
        <v>41.0</v>
      </c>
      <c r="G20134">
        <v>-35.0</v>
      </c>
      <c r="H20134">
        <v>-15.0</v>
      </c>
      <c r="I20134" s="1">
        <v>27.36</v>
      </c>
      <c r="J20134">
        <f t="shared" si="2"/>
        <v>112636</v>
      </c>
      <c r="K20134" t="str">
        <f t="shared" si="3"/>
        <v/>
      </c>
      <c r="L20134" s="1">
        <v>27.36</v>
      </c>
      <c r="M20134" t="str">
        <f t="shared" si="4"/>
        <v/>
      </c>
      <c r="N20134">
        <f t="shared" si="5"/>
        <v>0.001552795</v>
      </c>
      <c r="O20134">
        <f t="shared" si="6"/>
        <v>0</v>
      </c>
      <c r="P20134">
        <f t="shared" si="7"/>
        <v>0</v>
      </c>
      <c r="R20134">
        <f t="shared" si="8"/>
        <v>0.001552795</v>
      </c>
      <c r="S20134" t="str">
        <f t="shared" si="9"/>
        <v/>
      </c>
    </row>
    <row r="20135" ht="15.75" customHeight="1">
      <c r="A20135">
        <v>8.0</v>
      </c>
      <c r="B20135">
        <v>-7.0</v>
      </c>
      <c r="C20135">
        <v>-19.0</v>
      </c>
      <c r="D20135">
        <f t="shared" si="1"/>
        <v>82727</v>
      </c>
      <c r="E20135" s="1">
        <v>1.691</v>
      </c>
      <c r="F20135">
        <v>41.0</v>
      </c>
      <c r="G20135">
        <v>-36.0</v>
      </c>
      <c r="H20135">
        <v>0.0</v>
      </c>
      <c r="I20135" s="1">
        <v>-5.196</v>
      </c>
      <c r="J20135">
        <f t="shared" si="2"/>
        <v>232679</v>
      </c>
      <c r="K20135" t="str">
        <f t="shared" si="3"/>
        <v/>
      </c>
      <c r="L20135" s="1">
        <v>-5.196</v>
      </c>
      <c r="M20135" t="str">
        <f t="shared" si="4"/>
        <v/>
      </c>
      <c r="N20135">
        <f t="shared" si="5"/>
        <v>0.001552795</v>
      </c>
      <c r="O20135">
        <f t="shared" si="6"/>
        <v>0</v>
      </c>
      <c r="P20135">
        <f t="shared" si="7"/>
        <v>0</v>
      </c>
      <c r="R20135">
        <f t="shared" si="8"/>
        <v>0.001552795</v>
      </c>
      <c r="S20135" t="str">
        <f t="shared" si="9"/>
        <v/>
      </c>
    </row>
    <row r="20136" ht="15.75" customHeight="1">
      <c r="A20136">
        <v>8.0</v>
      </c>
      <c r="B20136">
        <v>7.0</v>
      </c>
      <c r="C20136">
        <v>-20.0</v>
      </c>
      <c r="D20136">
        <f t="shared" si="1"/>
        <v>75797</v>
      </c>
      <c r="E20136" s="1">
        <v>604.1</v>
      </c>
      <c r="F20136">
        <v>41.0</v>
      </c>
      <c r="G20136">
        <v>-36.0</v>
      </c>
      <c r="H20136">
        <v>-1.0</v>
      </c>
      <c r="I20136" s="1">
        <v>44.31</v>
      </c>
      <c r="J20136">
        <f t="shared" si="2"/>
        <v>224671</v>
      </c>
      <c r="K20136" t="str">
        <f t="shared" si="3"/>
        <v/>
      </c>
      <c r="L20136" s="1">
        <v>44.31</v>
      </c>
      <c r="M20136" t="str">
        <f t="shared" si="4"/>
        <v/>
      </c>
      <c r="N20136">
        <f t="shared" si="5"/>
        <v>0.001552795</v>
      </c>
      <c r="O20136">
        <f t="shared" si="6"/>
        <v>0</v>
      </c>
      <c r="P20136">
        <f t="shared" si="7"/>
        <v>0</v>
      </c>
      <c r="R20136">
        <f t="shared" si="8"/>
        <v>0.001552795</v>
      </c>
      <c r="S20136" t="str">
        <f t="shared" si="9"/>
        <v/>
      </c>
    </row>
    <row r="20137" ht="15.75" customHeight="1">
      <c r="A20137">
        <v>8.0</v>
      </c>
      <c r="B20137">
        <v>-7.0</v>
      </c>
      <c r="C20137">
        <v>-20.0</v>
      </c>
      <c r="D20137">
        <f t="shared" si="1"/>
        <v>74719</v>
      </c>
      <c r="E20137" s="1">
        <v>607.3</v>
      </c>
      <c r="F20137">
        <v>41.0</v>
      </c>
      <c r="G20137">
        <v>-36.0</v>
      </c>
      <c r="H20137">
        <v>-2.0</v>
      </c>
      <c r="I20137" s="1">
        <v>0.1461</v>
      </c>
      <c r="J20137">
        <f t="shared" si="2"/>
        <v>216663</v>
      </c>
      <c r="K20137" t="str">
        <f t="shared" si="3"/>
        <v/>
      </c>
      <c r="L20137" s="1">
        <v>0.1461</v>
      </c>
      <c r="M20137" t="str">
        <f t="shared" si="4"/>
        <v/>
      </c>
      <c r="N20137">
        <f t="shared" si="5"/>
        <v>0.001552795</v>
      </c>
      <c r="O20137">
        <f t="shared" si="6"/>
        <v>0</v>
      </c>
      <c r="P20137">
        <f t="shared" si="7"/>
        <v>0</v>
      </c>
      <c r="R20137">
        <f t="shared" si="8"/>
        <v>0.001552795</v>
      </c>
      <c r="S20137" t="str">
        <f t="shared" si="9"/>
        <v/>
      </c>
    </row>
    <row r="20138" ht="15.75" customHeight="1">
      <c r="A20138">
        <v>8.0</v>
      </c>
      <c r="B20138">
        <v>7.0</v>
      </c>
      <c r="C20138">
        <v>-21.0</v>
      </c>
      <c r="D20138">
        <f t="shared" si="1"/>
        <v>67789</v>
      </c>
      <c r="E20138" s="1">
        <v>389.3</v>
      </c>
      <c r="F20138">
        <v>41.0</v>
      </c>
      <c r="G20138">
        <v>-36.0</v>
      </c>
      <c r="H20138">
        <v>-3.0</v>
      </c>
      <c r="I20138" s="1">
        <v>202.5</v>
      </c>
      <c r="J20138">
        <f t="shared" si="2"/>
        <v>208655</v>
      </c>
      <c r="K20138" t="str">
        <f t="shared" si="3"/>
        <v/>
      </c>
      <c r="L20138" s="1">
        <v>202.5</v>
      </c>
      <c r="M20138" t="str">
        <f t="shared" si="4"/>
        <v/>
      </c>
      <c r="N20138">
        <f t="shared" si="5"/>
        <v>0.001552795</v>
      </c>
      <c r="O20138">
        <f t="shared" si="6"/>
        <v>0</v>
      </c>
      <c r="P20138">
        <f t="shared" si="7"/>
        <v>0</v>
      </c>
      <c r="R20138">
        <f t="shared" si="8"/>
        <v>0.001552795</v>
      </c>
      <c r="S20138" t="str">
        <f t="shared" si="9"/>
        <v/>
      </c>
    </row>
    <row r="20139" ht="15.75" customHeight="1">
      <c r="A20139">
        <v>8.0</v>
      </c>
      <c r="B20139">
        <v>-7.0</v>
      </c>
      <c r="C20139">
        <v>-21.0</v>
      </c>
      <c r="D20139">
        <f t="shared" si="1"/>
        <v>66711</v>
      </c>
      <c r="E20139" s="1">
        <v>410.5</v>
      </c>
      <c r="F20139">
        <v>41.0</v>
      </c>
      <c r="G20139">
        <v>-36.0</v>
      </c>
      <c r="H20139">
        <v>-4.0</v>
      </c>
      <c r="I20139" s="1">
        <v>155.0</v>
      </c>
      <c r="J20139">
        <f t="shared" si="2"/>
        <v>200647</v>
      </c>
      <c r="K20139" t="str">
        <f t="shared" si="3"/>
        <v/>
      </c>
      <c r="L20139" s="1">
        <v>155.0</v>
      </c>
      <c r="M20139" t="str">
        <f t="shared" si="4"/>
        <v/>
      </c>
      <c r="N20139">
        <f t="shared" si="5"/>
        <v>0.001552795</v>
      </c>
      <c r="O20139">
        <f t="shared" si="6"/>
        <v>0</v>
      </c>
      <c r="P20139">
        <f t="shared" si="7"/>
        <v>0</v>
      </c>
      <c r="R20139">
        <f t="shared" si="8"/>
        <v>0.001552795</v>
      </c>
      <c r="S20139" t="str">
        <f t="shared" si="9"/>
        <v/>
      </c>
    </row>
    <row r="20140" ht="15.75" customHeight="1">
      <c r="A20140">
        <v>8.0</v>
      </c>
      <c r="B20140">
        <v>7.0</v>
      </c>
      <c r="C20140">
        <v>-22.0</v>
      </c>
      <c r="D20140">
        <f t="shared" si="1"/>
        <v>59781</v>
      </c>
      <c r="E20140" s="1">
        <v>125.1</v>
      </c>
      <c r="F20140">
        <v>41.0</v>
      </c>
      <c r="G20140">
        <v>-36.0</v>
      </c>
      <c r="H20140">
        <v>-5.0</v>
      </c>
      <c r="I20140" s="1">
        <v>10.07</v>
      </c>
      <c r="J20140">
        <f t="shared" si="2"/>
        <v>192639</v>
      </c>
      <c r="K20140" t="str">
        <f t="shared" si="3"/>
        <v/>
      </c>
      <c r="L20140" s="1">
        <v>10.07</v>
      </c>
      <c r="M20140" t="str">
        <f t="shared" si="4"/>
        <v/>
      </c>
      <c r="N20140">
        <f t="shared" si="5"/>
        <v>0.001552795</v>
      </c>
      <c r="O20140">
        <f t="shared" si="6"/>
        <v>0</v>
      </c>
      <c r="P20140">
        <f t="shared" si="7"/>
        <v>0</v>
      </c>
      <c r="R20140">
        <f t="shared" si="8"/>
        <v>0.001552795</v>
      </c>
      <c r="S20140" t="str">
        <f t="shared" si="9"/>
        <v/>
      </c>
    </row>
    <row r="20141" ht="15.75" customHeight="1">
      <c r="A20141">
        <v>8.0</v>
      </c>
      <c r="B20141">
        <v>-7.0</v>
      </c>
      <c r="C20141">
        <v>-22.0</v>
      </c>
      <c r="D20141">
        <f t="shared" si="1"/>
        <v>58703</v>
      </c>
      <c r="E20141" s="1">
        <v>122.3</v>
      </c>
      <c r="F20141">
        <v>41.0</v>
      </c>
      <c r="G20141">
        <v>-36.0</v>
      </c>
      <c r="H20141">
        <v>-6.0</v>
      </c>
      <c r="I20141" s="1">
        <v>190.7</v>
      </c>
      <c r="J20141">
        <f t="shared" si="2"/>
        <v>184631</v>
      </c>
      <c r="K20141" t="str">
        <f t="shared" si="3"/>
        <v/>
      </c>
      <c r="L20141" s="1">
        <v>190.7</v>
      </c>
      <c r="M20141" t="str">
        <f t="shared" si="4"/>
        <v/>
      </c>
      <c r="N20141">
        <f t="shared" si="5"/>
        <v>0.001552795</v>
      </c>
      <c r="O20141">
        <f t="shared" si="6"/>
        <v>0</v>
      </c>
      <c r="P20141">
        <f t="shared" si="7"/>
        <v>0</v>
      </c>
      <c r="R20141">
        <f t="shared" si="8"/>
        <v>0.001552795</v>
      </c>
      <c r="S20141" t="str">
        <f t="shared" si="9"/>
        <v/>
      </c>
    </row>
    <row r="20142" ht="15.75" customHeight="1">
      <c r="A20142">
        <v>8.0</v>
      </c>
      <c r="B20142">
        <v>7.0</v>
      </c>
      <c r="C20142">
        <v>-23.0</v>
      </c>
      <c r="D20142">
        <f t="shared" si="1"/>
        <v>51773</v>
      </c>
      <c r="E20142" s="1">
        <v>9.179</v>
      </c>
      <c r="F20142">
        <v>41.0</v>
      </c>
      <c r="G20142">
        <v>-36.0</v>
      </c>
      <c r="H20142">
        <v>-7.0</v>
      </c>
      <c r="I20142" s="1">
        <v>31.17</v>
      </c>
      <c r="J20142">
        <f t="shared" si="2"/>
        <v>176623</v>
      </c>
      <c r="K20142" t="str">
        <f t="shared" si="3"/>
        <v/>
      </c>
      <c r="L20142" s="1">
        <v>31.17</v>
      </c>
      <c r="M20142" t="str">
        <f t="shared" si="4"/>
        <v/>
      </c>
      <c r="N20142">
        <f t="shared" si="5"/>
        <v>0.001552795</v>
      </c>
      <c r="O20142">
        <f t="shared" si="6"/>
        <v>0</v>
      </c>
      <c r="P20142">
        <f t="shared" si="7"/>
        <v>0</v>
      </c>
      <c r="R20142">
        <f t="shared" si="8"/>
        <v>0.001552795</v>
      </c>
      <c r="S20142" t="str">
        <f t="shared" si="9"/>
        <v/>
      </c>
    </row>
    <row r="20143" ht="15.75" customHeight="1">
      <c r="A20143">
        <v>8.0</v>
      </c>
      <c r="B20143">
        <v>-7.0</v>
      </c>
      <c r="C20143">
        <v>-23.0</v>
      </c>
      <c r="D20143">
        <f t="shared" si="1"/>
        <v>50695</v>
      </c>
      <c r="E20143" s="1">
        <v>18.41</v>
      </c>
      <c r="F20143">
        <v>41.0</v>
      </c>
      <c r="G20143">
        <v>-36.0</v>
      </c>
      <c r="H20143">
        <v>-8.0</v>
      </c>
      <c r="I20143" s="1">
        <v>15.6</v>
      </c>
      <c r="J20143">
        <f t="shared" si="2"/>
        <v>168615</v>
      </c>
      <c r="K20143" t="str">
        <f t="shared" si="3"/>
        <v/>
      </c>
      <c r="L20143" s="1">
        <v>15.6</v>
      </c>
      <c r="M20143" t="str">
        <f t="shared" si="4"/>
        <v/>
      </c>
      <c r="N20143">
        <f t="shared" si="5"/>
        <v>0.001552795</v>
      </c>
      <c r="O20143">
        <f t="shared" si="6"/>
        <v>0</v>
      </c>
      <c r="P20143">
        <f t="shared" si="7"/>
        <v>0</v>
      </c>
      <c r="R20143">
        <f t="shared" si="8"/>
        <v>0.001552795</v>
      </c>
      <c r="S20143" t="str">
        <f t="shared" si="9"/>
        <v/>
      </c>
    </row>
    <row r="20144" ht="15.75" customHeight="1">
      <c r="A20144">
        <v>8.0</v>
      </c>
      <c r="B20144">
        <v>7.0</v>
      </c>
      <c r="C20144">
        <v>-24.0</v>
      </c>
      <c r="D20144">
        <f t="shared" si="1"/>
        <v>43765</v>
      </c>
      <c r="E20144" s="1">
        <v>16.61</v>
      </c>
      <c r="F20144">
        <v>41.0</v>
      </c>
      <c r="G20144">
        <v>-36.0</v>
      </c>
      <c r="H20144">
        <v>-9.0</v>
      </c>
      <c r="I20144" s="1">
        <v>43.55</v>
      </c>
      <c r="J20144">
        <f t="shared" si="2"/>
        <v>160607</v>
      </c>
      <c r="K20144" t="str">
        <f t="shared" si="3"/>
        <v/>
      </c>
      <c r="L20144" s="1">
        <v>43.55</v>
      </c>
      <c r="M20144" t="str">
        <f t="shared" si="4"/>
        <v/>
      </c>
      <c r="N20144">
        <f t="shared" si="5"/>
        <v>0.001552795</v>
      </c>
      <c r="O20144">
        <f t="shared" si="6"/>
        <v>0</v>
      </c>
      <c r="P20144">
        <f t="shared" si="7"/>
        <v>0</v>
      </c>
      <c r="R20144">
        <f t="shared" si="8"/>
        <v>0.001552795</v>
      </c>
      <c r="S20144" t="str">
        <f t="shared" si="9"/>
        <v/>
      </c>
    </row>
    <row r="20145" ht="15.75" customHeight="1">
      <c r="A20145">
        <v>8.0</v>
      </c>
      <c r="B20145">
        <v>-7.0</v>
      </c>
      <c r="C20145">
        <v>-24.0</v>
      </c>
      <c r="D20145">
        <f t="shared" si="1"/>
        <v>42687</v>
      </c>
      <c r="E20145" s="1">
        <v>10.97</v>
      </c>
      <c r="F20145">
        <v>41.0</v>
      </c>
      <c r="G20145">
        <v>-36.0</v>
      </c>
      <c r="H20145">
        <v>-10.0</v>
      </c>
      <c r="I20145" s="1">
        <v>23.55</v>
      </c>
      <c r="J20145">
        <f t="shared" si="2"/>
        <v>152599</v>
      </c>
      <c r="K20145" t="str">
        <f t="shared" si="3"/>
        <v/>
      </c>
      <c r="L20145" s="1">
        <v>23.55</v>
      </c>
      <c r="M20145" t="str">
        <f t="shared" si="4"/>
        <v/>
      </c>
      <c r="N20145">
        <f t="shared" si="5"/>
        <v>0.001552795</v>
      </c>
      <c r="O20145">
        <f t="shared" si="6"/>
        <v>0</v>
      </c>
      <c r="P20145">
        <f t="shared" si="7"/>
        <v>0</v>
      </c>
      <c r="R20145">
        <f t="shared" si="8"/>
        <v>0.001552795</v>
      </c>
      <c r="S20145" t="str">
        <f t="shared" si="9"/>
        <v/>
      </c>
    </row>
    <row r="20146" ht="15.75" customHeight="1">
      <c r="A20146">
        <v>8.0</v>
      </c>
      <c r="B20146">
        <v>7.0</v>
      </c>
      <c r="C20146">
        <v>-25.0</v>
      </c>
      <c r="D20146">
        <f t="shared" si="1"/>
        <v>35757</v>
      </c>
      <c r="E20146" s="1">
        <v>23.26</v>
      </c>
      <c r="F20146">
        <v>41.0</v>
      </c>
      <c r="G20146">
        <v>-36.0</v>
      </c>
      <c r="H20146">
        <v>-11.0</v>
      </c>
      <c r="I20146" s="1">
        <v>-0.07777</v>
      </c>
      <c r="J20146">
        <f t="shared" si="2"/>
        <v>144591</v>
      </c>
      <c r="K20146" t="str">
        <f t="shared" si="3"/>
        <v/>
      </c>
      <c r="L20146" s="1">
        <v>-0.07777</v>
      </c>
      <c r="M20146" t="str">
        <f t="shared" si="4"/>
        <v/>
      </c>
      <c r="N20146">
        <f t="shared" si="5"/>
        <v>0.001552795</v>
      </c>
      <c r="O20146">
        <f t="shared" si="6"/>
        <v>0</v>
      </c>
      <c r="P20146">
        <f t="shared" si="7"/>
        <v>0</v>
      </c>
      <c r="R20146">
        <f t="shared" si="8"/>
        <v>0.001552795</v>
      </c>
      <c r="S20146" t="str">
        <f t="shared" si="9"/>
        <v/>
      </c>
    </row>
    <row r="20147" ht="15.75" customHeight="1">
      <c r="A20147">
        <v>8.0</v>
      </c>
      <c r="B20147">
        <v>-7.0</v>
      </c>
      <c r="C20147">
        <v>-25.0</v>
      </c>
      <c r="D20147">
        <f t="shared" si="1"/>
        <v>34679</v>
      </c>
      <c r="E20147" s="1">
        <v>14.4</v>
      </c>
      <c r="F20147">
        <v>41.0</v>
      </c>
      <c r="G20147">
        <v>-36.0</v>
      </c>
      <c r="H20147">
        <v>-13.0</v>
      </c>
      <c r="I20147" s="1">
        <v>22.09</v>
      </c>
      <c r="J20147">
        <f t="shared" si="2"/>
        <v>128575</v>
      </c>
      <c r="K20147" t="str">
        <f t="shared" si="3"/>
        <v/>
      </c>
      <c r="L20147" s="1">
        <v>22.09</v>
      </c>
      <c r="M20147" t="str">
        <f t="shared" si="4"/>
        <v/>
      </c>
      <c r="N20147">
        <f t="shared" si="5"/>
        <v>0.001552795</v>
      </c>
      <c r="O20147">
        <f t="shared" si="6"/>
        <v>0</v>
      </c>
      <c r="P20147">
        <f t="shared" si="7"/>
        <v>0</v>
      </c>
      <c r="R20147">
        <f t="shared" si="8"/>
        <v>0.001552795</v>
      </c>
      <c r="S20147" t="str">
        <f t="shared" si="9"/>
        <v/>
      </c>
    </row>
    <row r="20148" ht="15.75" customHeight="1">
      <c r="A20148">
        <v>8.0</v>
      </c>
      <c r="B20148">
        <v>-7.0</v>
      </c>
      <c r="C20148">
        <v>-26.0</v>
      </c>
      <c r="D20148">
        <f t="shared" si="1"/>
        <v>26671</v>
      </c>
      <c r="E20148" s="1">
        <v>14.75</v>
      </c>
      <c r="F20148">
        <v>41.0</v>
      </c>
      <c r="G20148">
        <v>-36.0</v>
      </c>
      <c r="H20148">
        <v>-14.0</v>
      </c>
      <c r="I20148" s="1">
        <v>-0.1193</v>
      </c>
      <c r="J20148">
        <f t="shared" si="2"/>
        <v>120567</v>
      </c>
      <c r="K20148" t="str">
        <f t="shared" si="3"/>
        <v/>
      </c>
      <c r="L20148" s="1">
        <v>-0.1193</v>
      </c>
      <c r="M20148" t="str">
        <f t="shared" si="4"/>
        <v/>
      </c>
      <c r="N20148">
        <f t="shared" si="5"/>
        <v>0.001552795</v>
      </c>
      <c r="O20148">
        <f t="shared" si="6"/>
        <v>0</v>
      </c>
      <c r="P20148">
        <f t="shared" si="7"/>
        <v>0</v>
      </c>
      <c r="R20148">
        <f t="shared" si="8"/>
        <v>0.001552795</v>
      </c>
      <c r="S20148" t="str">
        <f t="shared" si="9"/>
        <v/>
      </c>
    </row>
    <row r="20149" ht="15.75" customHeight="1">
      <c r="A20149">
        <v>8.0</v>
      </c>
      <c r="B20149">
        <v>-7.0</v>
      </c>
      <c r="C20149">
        <v>-27.0</v>
      </c>
      <c r="D20149">
        <f t="shared" si="1"/>
        <v>18663</v>
      </c>
      <c r="E20149" s="1">
        <v>6.924</v>
      </c>
      <c r="F20149">
        <v>41.0</v>
      </c>
      <c r="G20149">
        <v>-37.0</v>
      </c>
      <c r="H20149">
        <v>-1.0</v>
      </c>
      <c r="I20149" s="1">
        <v>-11.81</v>
      </c>
      <c r="J20149">
        <f t="shared" si="2"/>
        <v>224594</v>
      </c>
      <c r="K20149" t="str">
        <f t="shared" si="3"/>
        <v/>
      </c>
      <c r="L20149" s="1">
        <v>-11.81</v>
      </c>
      <c r="M20149" t="str">
        <f t="shared" si="4"/>
        <v/>
      </c>
      <c r="N20149">
        <f t="shared" si="5"/>
        <v>0.001552795</v>
      </c>
      <c r="O20149">
        <f t="shared" si="6"/>
        <v>0</v>
      </c>
      <c r="P20149">
        <f t="shared" si="7"/>
        <v>0</v>
      </c>
      <c r="R20149">
        <f t="shared" si="8"/>
        <v>0.001552795</v>
      </c>
      <c r="S20149" t="str">
        <f t="shared" si="9"/>
        <v/>
      </c>
    </row>
    <row r="20150" ht="15.75" customHeight="1">
      <c r="A20150">
        <v>8.0</v>
      </c>
      <c r="B20150">
        <v>-7.0</v>
      </c>
      <c r="C20150">
        <v>-28.0</v>
      </c>
      <c r="D20150">
        <f t="shared" si="1"/>
        <v>10655</v>
      </c>
      <c r="E20150" s="1">
        <v>17.31</v>
      </c>
      <c r="F20150">
        <v>41.0</v>
      </c>
      <c r="G20150">
        <v>-37.0</v>
      </c>
      <c r="H20150">
        <v>-2.0</v>
      </c>
      <c r="I20150" s="1">
        <v>104.6</v>
      </c>
      <c r="J20150">
        <f t="shared" si="2"/>
        <v>216586</v>
      </c>
      <c r="K20150" t="str">
        <f t="shared" si="3"/>
        <v/>
      </c>
      <c r="L20150" s="1">
        <v>104.6</v>
      </c>
      <c r="M20150" t="str">
        <f t="shared" si="4"/>
        <v/>
      </c>
      <c r="N20150">
        <f t="shared" si="5"/>
        <v>0.001552795</v>
      </c>
      <c r="O20150">
        <f t="shared" si="6"/>
        <v>0</v>
      </c>
      <c r="P20150">
        <f t="shared" si="7"/>
        <v>0</v>
      </c>
      <c r="R20150">
        <f t="shared" si="8"/>
        <v>0.001552795</v>
      </c>
      <c r="S20150" t="str">
        <f t="shared" si="9"/>
        <v/>
      </c>
    </row>
    <row r="20151" ht="15.75" customHeight="1">
      <c r="A20151">
        <v>8.0</v>
      </c>
      <c r="B20151">
        <v>8.0</v>
      </c>
      <c r="C20151">
        <v>0.0</v>
      </c>
      <c r="D20151">
        <f t="shared" si="1"/>
        <v>236034</v>
      </c>
      <c r="E20151" s="1">
        <v>1433.0</v>
      </c>
      <c r="F20151">
        <v>41.0</v>
      </c>
      <c r="G20151">
        <v>-37.0</v>
      </c>
      <c r="H20151">
        <v>-3.0</v>
      </c>
      <c r="I20151" s="1">
        <v>6.731</v>
      </c>
      <c r="J20151">
        <f t="shared" si="2"/>
        <v>208578</v>
      </c>
      <c r="K20151" t="str">
        <f t="shared" si="3"/>
        <v/>
      </c>
      <c r="L20151" s="1">
        <v>6.731</v>
      </c>
      <c r="M20151" t="str">
        <f t="shared" si="4"/>
        <v/>
      </c>
      <c r="N20151">
        <f t="shared" si="5"/>
        <v>0.001552795</v>
      </c>
      <c r="O20151">
        <f t="shared" si="6"/>
        <v>0</v>
      </c>
      <c r="P20151">
        <f t="shared" si="7"/>
        <v>0</v>
      </c>
      <c r="R20151">
        <f t="shared" si="8"/>
        <v>0.001552795</v>
      </c>
      <c r="S20151" t="str">
        <f t="shared" si="9"/>
        <v/>
      </c>
    </row>
    <row r="20152" ht="15.75" customHeight="1">
      <c r="A20152">
        <v>8.0</v>
      </c>
      <c r="B20152">
        <v>8.0</v>
      </c>
      <c r="C20152">
        <v>0.0</v>
      </c>
      <c r="D20152">
        <f t="shared" si="1"/>
        <v>236034</v>
      </c>
      <c r="E20152" s="1">
        <v>1366.0</v>
      </c>
      <c r="F20152">
        <v>41.0</v>
      </c>
      <c r="G20152">
        <v>-37.0</v>
      </c>
      <c r="H20152">
        <v>-4.0</v>
      </c>
      <c r="I20152" s="1">
        <v>70.43</v>
      </c>
      <c r="J20152">
        <f t="shared" si="2"/>
        <v>200570</v>
      </c>
      <c r="K20152" t="str">
        <f t="shared" si="3"/>
        <v/>
      </c>
      <c r="L20152" s="1">
        <v>70.43</v>
      </c>
      <c r="M20152" t="str">
        <f t="shared" si="4"/>
        <v/>
      </c>
      <c r="N20152">
        <f t="shared" si="5"/>
        <v>0.001552795</v>
      </c>
      <c r="O20152">
        <f t="shared" si="6"/>
        <v>0</v>
      </c>
      <c r="P20152">
        <f t="shared" si="7"/>
        <v>0</v>
      </c>
      <c r="R20152">
        <f t="shared" si="8"/>
        <v>0.001552795</v>
      </c>
      <c r="S20152" t="str">
        <f t="shared" si="9"/>
        <v/>
      </c>
    </row>
    <row r="20153" ht="15.75" customHeight="1">
      <c r="A20153">
        <v>8.0</v>
      </c>
      <c r="B20153">
        <v>-8.0</v>
      </c>
      <c r="C20153">
        <v>0.0</v>
      </c>
      <c r="D20153">
        <f t="shared" si="1"/>
        <v>234802</v>
      </c>
      <c r="E20153" s="1">
        <v>1342.0</v>
      </c>
      <c r="F20153">
        <v>41.0</v>
      </c>
      <c r="G20153">
        <v>-37.0</v>
      </c>
      <c r="H20153">
        <v>-5.0</v>
      </c>
      <c r="I20153" s="1">
        <v>18.44</v>
      </c>
      <c r="J20153">
        <f t="shared" si="2"/>
        <v>192562</v>
      </c>
      <c r="K20153" t="str">
        <f t="shared" si="3"/>
        <v/>
      </c>
      <c r="L20153" s="1">
        <v>18.44</v>
      </c>
      <c r="M20153" t="str">
        <f t="shared" si="4"/>
        <v/>
      </c>
      <c r="N20153">
        <f t="shared" si="5"/>
        <v>0.001552795</v>
      </c>
      <c r="O20153">
        <f t="shared" si="6"/>
        <v>0</v>
      </c>
      <c r="P20153">
        <f t="shared" si="7"/>
        <v>0</v>
      </c>
      <c r="R20153">
        <f t="shared" si="8"/>
        <v>0.001552795</v>
      </c>
      <c r="S20153" t="str">
        <f t="shared" si="9"/>
        <v/>
      </c>
    </row>
    <row r="20154" ht="15.75" customHeight="1">
      <c r="A20154">
        <v>8.0</v>
      </c>
      <c r="B20154">
        <v>8.0</v>
      </c>
      <c r="C20154">
        <v>1.0</v>
      </c>
      <c r="D20154">
        <f t="shared" si="1"/>
        <v>244042</v>
      </c>
      <c r="E20154" s="1">
        <v>393.1</v>
      </c>
      <c r="F20154">
        <v>41.0</v>
      </c>
      <c r="G20154">
        <v>-37.0</v>
      </c>
      <c r="H20154">
        <v>-6.0</v>
      </c>
      <c r="I20154" s="1">
        <v>16.48</v>
      </c>
      <c r="J20154">
        <f t="shared" si="2"/>
        <v>184554</v>
      </c>
      <c r="K20154" t="str">
        <f t="shared" si="3"/>
        <v/>
      </c>
      <c r="L20154" s="1">
        <v>16.48</v>
      </c>
      <c r="M20154" t="str">
        <f t="shared" si="4"/>
        <v/>
      </c>
      <c r="N20154">
        <f t="shared" si="5"/>
        <v>0.001552795</v>
      </c>
      <c r="O20154">
        <f t="shared" si="6"/>
        <v>0</v>
      </c>
      <c r="P20154">
        <f t="shared" si="7"/>
        <v>0</v>
      </c>
      <c r="R20154">
        <f t="shared" si="8"/>
        <v>0.001552795</v>
      </c>
      <c r="S20154" t="str">
        <f t="shared" si="9"/>
        <v/>
      </c>
    </row>
    <row r="20155" ht="15.75" customHeight="1">
      <c r="A20155">
        <v>8.0</v>
      </c>
      <c r="B20155">
        <v>8.0</v>
      </c>
      <c r="C20155">
        <v>1.0</v>
      </c>
      <c r="D20155">
        <f t="shared" si="1"/>
        <v>244042</v>
      </c>
      <c r="E20155" s="1">
        <v>392.0</v>
      </c>
      <c r="F20155">
        <v>41.0</v>
      </c>
      <c r="G20155">
        <v>-37.0</v>
      </c>
      <c r="H20155">
        <v>-7.0</v>
      </c>
      <c r="I20155" s="1">
        <v>19.96</v>
      </c>
      <c r="J20155">
        <f t="shared" si="2"/>
        <v>176546</v>
      </c>
      <c r="K20155" t="str">
        <f t="shared" si="3"/>
        <v/>
      </c>
      <c r="L20155" s="1">
        <v>19.96</v>
      </c>
      <c r="M20155" t="str">
        <f t="shared" si="4"/>
        <v/>
      </c>
      <c r="N20155">
        <f t="shared" si="5"/>
        <v>0.001552795</v>
      </c>
      <c r="O20155">
        <f t="shared" si="6"/>
        <v>0</v>
      </c>
      <c r="P20155">
        <f t="shared" si="7"/>
        <v>0</v>
      </c>
      <c r="R20155">
        <f t="shared" si="8"/>
        <v>0.001552795</v>
      </c>
      <c r="S20155" t="str">
        <f t="shared" si="9"/>
        <v/>
      </c>
    </row>
    <row r="20156" ht="15.75" customHeight="1">
      <c r="A20156">
        <v>8.0</v>
      </c>
      <c r="B20156">
        <v>-8.0</v>
      </c>
      <c r="C20156">
        <v>-1.0</v>
      </c>
      <c r="D20156">
        <f t="shared" si="1"/>
        <v>226794</v>
      </c>
      <c r="E20156" s="1">
        <v>406.3</v>
      </c>
      <c r="F20156">
        <v>41.0</v>
      </c>
      <c r="G20156">
        <v>-37.0</v>
      </c>
      <c r="H20156">
        <v>-8.0</v>
      </c>
      <c r="I20156" s="1">
        <v>19.56</v>
      </c>
      <c r="J20156">
        <f t="shared" si="2"/>
        <v>168538</v>
      </c>
      <c r="K20156" t="str">
        <f t="shared" si="3"/>
        <v/>
      </c>
      <c r="L20156" s="1">
        <v>19.56</v>
      </c>
      <c r="M20156" t="str">
        <f t="shared" si="4"/>
        <v/>
      </c>
      <c r="N20156">
        <f t="shared" si="5"/>
        <v>0.001552795</v>
      </c>
      <c r="O20156">
        <f t="shared" si="6"/>
        <v>0</v>
      </c>
      <c r="P20156">
        <f t="shared" si="7"/>
        <v>0</v>
      </c>
      <c r="R20156">
        <f t="shared" si="8"/>
        <v>0.001552795</v>
      </c>
      <c r="S20156" t="str">
        <f t="shared" si="9"/>
        <v/>
      </c>
    </row>
    <row r="20157" ht="15.75" customHeight="1">
      <c r="A20157">
        <v>8.0</v>
      </c>
      <c r="B20157">
        <v>8.0</v>
      </c>
      <c r="C20157">
        <v>-1.0</v>
      </c>
      <c r="D20157">
        <f t="shared" si="1"/>
        <v>228026</v>
      </c>
      <c r="E20157" s="1">
        <v>361.4</v>
      </c>
      <c r="F20157">
        <v>41.0</v>
      </c>
      <c r="G20157">
        <v>-37.0</v>
      </c>
      <c r="H20157">
        <v>-9.0</v>
      </c>
      <c r="I20157" s="1">
        <v>-2.625</v>
      </c>
      <c r="J20157">
        <f t="shared" si="2"/>
        <v>160530</v>
      </c>
      <c r="K20157" t="str">
        <f t="shared" si="3"/>
        <v/>
      </c>
      <c r="L20157" s="1">
        <v>-2.625</v>
      </c>
      <c r="M20157" t="str">
        <f t="shared" si="4"/>
        <v/>
      </c>
      <c r="N20157">
        <f t="shared" si="5"/>
        <v>0.001552795</v>
      </c>
      <c r="O20157">
        <f t="shared" si="6"/>
        <v>0</v>
      </c>
      <c r="P20157">
        <f t="shared" si="7"/>
        <v>0</v>
      </c>
      <c r="R20157">
        <f t="shared" si="8"/>
        <v>0.001552795</v>
      </c>
      <c r="S20157" t="str">
        <f t="shared" si="9"/>
        <v/>
      </c>
    </row>
    <row r="20158" ht="15.75" customHeight="1">
      <c r="A20158">
        <v>8.0</v>
      </c>
      <c r="B20158">
        <v>8.0</v>
      </c>
      <c r="C20158">
        <v>-1.0</v>
      </c>
      <c r="D20158">
        <f t="shared" si="1"/>
        <v>228026</v>
      </c>
      <c r="E20158" s="1">
        <v>405.8</v>
      </c>
      <c r="F20158">
        <v>41.0</v>
      </c>
      <c r="G20158">
        <v>-37.0</v>
      </c>
      <c r="H20158">
        <v>-10.0</v>
      </c>
      <c r="I20158" s="1">
        <v>25.65</v>
      </c>
      <c r="J20158">
        <f t="shared" si="2"/>
        <v>152522</v>
      </c>
      <c r="K20158" t="str">
        <f t="shared" si="3"/>
        <v/>
      </c>
      <c r="L20158" s="1">
        <v>25.65</v>
      </c>
      <c r="M20158" t="str">
        <f t="shared" si="4"/>
        <v/>
      </c>
      <c r="N20158">
        <f t="shared" si="5"/>
        <v>0.001552795</v>
      </c>
      <c r="O20158">
        <f t="shared" si="6"/>
        <v>0</v>
      </c>
      <c r="P20158">
        <f t="shared" si="7"/>
        <v>0</v>
      </c>
      <c r="R20158">
        <f t="shared" si="8"/>
        <v>0.001552795</v>
      </c>
      <c r="S20158" t="str">
        <f t="shared" si="9"/>
        <v/>
      </c>
    </row>
    <row r="20159" ht="15.75" customHeight="1">
      <c r="A20159">
        <v>8.0</v>
      </c>
      <c r="B20159">
        <v>-8.0</v>
      </c>
      <c r="C20159">
        <v>1.0</v>
      </c>
      <c r="D20159">
        <f t="shared" si="1"/>
        <v>242810</v>
      </c>
      <c r="E20159" s="1">
        <v>391.0</v>
      </c>
      <c r="F20159">
        <v>41.0</v>
      </c>
      <c r="G20159">
        <v>-37.0</v>
      </c>
      <c r="H20159">
        <v>-11.0</v>
      </c>
      <c r="I20159" s="1">
        <v>11.42</v>
      </c>
      <c r="J20159">
        <f t="shared" si="2"/>
        <v>144514</v>
      </c>
      <c r="K20159" t="str">
        <f t="shared" si="3"/>
        <v/>
      </c>
      <c r="L20159" s="1">
        <v>11.42</v>
      </c>
      <c r="M20159" t="str">
        <f t="shared" si="4"/>
        <v/>
      </c>
      <c r="N20159">
        <f t="shared" si="5"/>
        <v>0.001552795</v>
      </c>
      <c r="O20159">
        <f t="shared" si="6"/>
        <v>0</v>
      </c>
      <c r="P20159">
        <f t="shared" si="7"/>
        <v>0</v>
      </c>
      <c r="R20159">
        <f t="shared" si="8"/>
        <v>0.001552795</v>
      </c>
      <c r="S20159" t="str">
        <f t="shared" si="9"/>
        <v/>
      </c>
    </row>
    <row r="20160" ht="15.75" customHeight="1">
      <c r="A20160">
        <v>8.0</v>
      </c>
      <c r="B20160">
        <v>8.0</v>
      </c>
      <c r="C20160">
        <v>2.0</v>
      </c>
      <c r="D20160">
        <f t="shared" si="1"/>
        <v>252050</v>
      </c>
      <c r="E20160" s="1">
        <v>354.5</v>
      </c>
      <c r="F20160">
        <v>41.0</v>
      </c>
      <c r="G20160">
        <v>-37.0</v>
      </c>
      <c r="H20160">
        <v>-12.0</v>
      </c>
      <c r="I20160" s="1">
        <v>38.23</v>
      </c>
      <c r="J20160">
        <f t="shared" si="2"/>
        <v>136506</v>
      </c>
      <c r="K20160" t="str">
        <f t="shared" si="3"/>
        <v/>
      </c>
      <c r="L20160" s="1">
        <v>38.23</v>
      </c>
      <c r="M20160" t="str">
        <f t="shared" si="4"/>
        <v/>
      </c>
      <c r="N20160">
        <f t="shared" si="5"/>
        <v>0.001552795</v>
      </c>
      <c r="O20160">
        <f t="shared" si="6"/>
        <v>0</v>
      </c>
      <c r="P20160">
        <f t="shared" si="7"/>
        <v>0</v>
      </c>
      <c r="R20160">
        <f t="shared" si="8"/>
        <v>0.001552795</v>
      </c>
      <c r="S20160" t="str">
        <f t="shared" si="9"/>
        <v/>
      </c>
    </row>
    <row r="20161" ht="15.75" customHeight="1">
      <c r="A20161">
        <v>8.0</v>
      </c>
      <c r="B20161">
        <v>8.0</v>
      </c>
      <c r="C20161">
        <v>2.0</v>
      </c>
      <c r="D20161">
        <f t="shared" si="1"/>
        <v>252050</v>
      </c>
      <c r="E20161" s="1">
        <v>370.8</v>
      </c>
      <c r="F20161">
        <v>41.0</v>
      </c>
      <c r="G20161">
        <v>-37.0</v>
      </c>
      <c r="H20161">
        <v>-13.0</v>
      </c>
      <c r="I20161" s="1">
        <v>19.63</v>
      </c>
      <c r="J20161">
        <f t="shared" si="2"/>
        <v>128498</v>
      </c>
      <c r="K20161" t="str">
        <f t="shared" si="3"/>
        <v/>
      </c>
      <c r="L20161" s="1">
        <v>19.63</v>
      </c>
      <c r="M20161" t="str">
        <f t="shared" si="4"/>
        <v/>
      </c>
      <c r="N20161">
        <f t="shared" si="5"/>
        <v>0.001552795</v>
      </c>
      <c r="O20161">
        <f t="shared" si="6"/>
        <v>0</v>
      </c>
      <c r="P20161">
        <f t="shared" si="7"/>
        <v>0</v>
      </c>
      <c r="R20161">
        <f t="shared" si="8"/>
        <v>0.001552795</v>
      </c>
      <c r="S20161" t="str">
        <f t="shared" si="9"/>
        <v/>
      </c>
    </row>
    <row r="20162" ht="15.75" customHeight="1">
      <c r="A20162">
        <v>8.0</v>
      </c>
      <c r="B20162">
        <v>-8.0</v>
      </c>
      <c r="C20162">
        <v>-2.0</v>
      </c>
      <c r="D20162">
        <f t="shared" si="1"/>
        <v>218786</v>
      </c>
      <c r="E20162" s="1">
        <v>394.6</v>
      </c>
      <c r="F20162">
        <v>41.0</v>
      </c>
      <c r="G20162">
        <v>-38.0</v>
      </c>
      <c r="H20162">
        <v>-3.0</v>
      </c>
      <c r="I20162" s="1">
        <v>-4.539</v>
      </c>
      <c r="J20162">
        <f t="shared" si="2"/>
        <v>208501</v>
      </c>
      <c r="K20162" t="str">
        <f t="shared" si="3"/>
        <v/>
      </c>
      <c r="L20162" s="1">
        <v>-4.539</v>
      </c>
      <c r="M20162" t="str">
        <f t="shared" si="4"/>
        <v/>
      </c>
      <c r="N20162">
        <f t="shared" si="5"/>
        <v>0.001552795</v>
      </c>
      <c r="O20162">
        <f t="shared" si="6"/>
        <v>0</v>
      </c>
      <c r="P20162">
        <f t="shared" si="7"/>
        <v>0</v>
      </c>
      <c r="R20162">
        <f t="shared" si="8"/>
        <v>0.001552795</v>
      </c>
      <c r="S20162" t="str">
        <f t="shared" si="9"/>
        <v/>
      </c>
    </row>
    <row r="20163" ht="15.75" customHeight="1">
      <c r="A20163">
        <v>8.0</v>
      </c>
      <c r="B20163">
        <v>8.0</v>
      </c>
      <c r="C20163">
        <v>-2.0</v>
      </c>
      <c r="D20163">
        <f t="shared" si="1"/>
        <v>220018</v>
      </c>
      <c r="E20163" s="1">
        <v>365.4</v>
      </c>
      <c r="F20163">
        <v>41.0</v>
      </c>
      <c r="G20163">
        <v>-38.0</v>
      </c>
      <c r="H20163">
        <v>-4.0</v>
      </c>
      <c r="I20163" s="1">
        <v>35.15</v>
      </c>
      <c r="J20163">
        <f t="shared" si="2"/>
        <v>200493</v>
      </c>
      <c r="K20163" t="str">
        <f t="shared" si="3"/>
        <v/>
      </c>
      <c r="L20163" s="1">
        <v>35.15</v>
      </c>
      <c r="M20163" t="str">
        <f t="shared" si="4"/>
        <v/>
      </c>
      <c r="N20163">
        <f t="shared" si="5"/>
        <v>0.001552795</v>
      </c>
      <c r="O20163">
        <f t="shared" si="6"/>
        <v>0</v>
      </c>
      <c r="P20163">
        <f t="shared" si="7"/>
        <v>0</v>
      </c>
      <c r="R20163">
        <f t="shared" si="8"/>
        <v>0.001552795</v>
      </c>
      <c r="S20163" t="str">
        <f t="shared" si="9"/>
        <v/>
      </c>
    </row>
    <row r="20164" ht="15.75" customHeight="1">
      <c r="A20164">
        <v>8.0</v>
      </c>
      <c r="B20164">
        <v>8.0</v>
      </c>
      <c r="C20164">
        <v>-2.0</v>
      </c>
      <c r="D20164">
        <f t="shared" si="1"/>
        <v>220018</v>
      </c>
      <c r="E20164" s="1">
        <v>368.8</v>
      </c>
      <c r="F20164">
        <v>41.0</v>
      </c>
      <c r="G20164">
        <v>-38.0</v>
      </c>
      <c r="H20164">
        <v>-5.0</v>
      </c>
      <c r="I20164" s="1">
        <v>77.85</v>
      </c>
      <c r="J20164">
        <f t="shared" si="2"/>
        <v>192485</v>
      </c>
      <c r="K20164" t="str">
        <f t="shared" si="3"/>
        <v/>
      </c>
      <c r="L20164" s="1">
        <v>77.85</v>
      </c>
      <c r="M20164" t="str">
        <f t="shared" si="4"/>
        <v/>
      </c>
      <c r="N20164">
        <f t="shared" si="5"/>
        <v>0.001552795</v>
      </c>
      <c r="O20164">
        <f t="shared" si="6"/>
        <v>0</v>
      </c>
      <c r="P20164">
        <f t="shared" si="7"/>
        <v>0</v>
      </c>
      <c r="R20164">
        <f t="shared" si="8"/>
        <v>0.001552795</v>
      </c>
      <c r="S20164" t="str">
        <f t="shared" si="9"/>
        <v/>
      </c>
    </row>
    <row r="20165" ht="15.75" customHeight="1">
      <c r="A20165">
        <v>8.0</v>
      </c>
      <c r="B20165">
        <v>-8.0</v>
      </c>
      <c r="C20165">
        <v>2.0</v>
      </c>
      <c r="D20165">
        <f t="shared" si="1"/>
        <v>250818</v>
      </c>
      <c r="E20165" s="1">
        <v>386.3</v>
      </c>
      <c r="F20165">
        <v>41.0</v>
      </c>
      <c r="G20165">
        <v>-38.0</v>
      </c>
      <c r="H20165">
        <v>-6.0</v>
      </c>
      <c r="I20165" s="1">
        <v>46.12</v>
      </c>
      <c r="J20165">
        <f t="shared" si="2"/>
        <v>184477</v>
      </c>
      <c r="K20165" t="str">
        <f t="shared" si="3"/>
        <v/>
      </c>
      <c r="L20165" s="1">
        <v>46.12</v>
      </c>
      <c r="M20165" t="str">
        <f t="shared" si="4"/>
        <v/>
      </c>
      <c r="N20165">
        <f t="shared" si="5"/>
        <v>0.001552795</v>
      </c>
      <c r="O20165">
        <f t="shared" si="6"/>
        <v>0</v>
      </c>
      <c r="P20165">
        <f t="shared" si="7"/>
        <v>0</v>
      </c>
      <c r="R20165">
        <f t="shared" si="8"/>
        <v>0.001552795</v>
      </c>
      <c r="S20165" t="str">
        <f t="shared" si="9"/>
        <v/>
      </c>
    </row>
    <row r="20166" ht="15.75" customHeight="1">
      <c r="A20166">
        <v>8.0</v>
      </c>
      <c r="B20166">
        <v>8.0</v>
      </c>
      <c r="C20166">
        <v>3.0</v>
      </c>
      <c r="D20166">
        <f t="shared" si="1"/>
        <v>260058</v>
      </c>
      <c r="E20166" s="1">
        <v>1510.0</v>
      </c>
      <c r="F20166">
        <v>41.0</v>
      </c>
      <c r="G20166">
        <v>-38.0</v>
      </c>
      <c r="H20166">
        <v>-7.0</v>
      </c>
      <c r="I20166" s="1">
        <v>64.78</v>
      </c>
      <c r="J20166">
        <f t="shared" si="2"/>
        <v>176469</v>
      </c>
      <c r="K20166" t="str">
        <f t="shared" si="3"/>
        <v/>
      </c>
      <c r="L20166" s="1">
        <v>64.78</v>
      </c>
      <c r="M20166" t="str">
        <f t="shared" si="4"/>
        <v/>
      </c>
      <c r="N20166">
        <f t="shared" si="5"/>
        <v>0.001552795</v>
      </c>
      <c r="O20166">
        <f t="shared" si="6"/>
        <v>0</v>
      </c>
      <c r="P20166">
        <f t="shared" si="7"/>
        <v>0</v>
      </c>
      <c r="R20166">
        <f t="shared" si="8"/>
        <v>0.001552795</v>
      </c>
      <c r="S20166" t="str">
        <f t="shared" si="9"/>
        <v/>
      </c>
    </row>
    <row r="20167" ht="15.75" customHeight="1">
      <c r="A20167">
        <v>8.0</v>
      </c>
      <c r="B20167">
        <v>8.0</v>
      </c>
      <c r="C20167">
        <v>3.0</v>
      </c>
      <c r="D20167">
        <f t="shared" si="1"/>
        <v>260058</v>
      </c>
      <c r="E20167" s="1">
        <v>1552.0</v>
      </c>
      <c r="F20167">
        <v>41.0</v>
      </c>
      <c r="G20167">
        <v>-38.0</v>
      </c>
      <c r="H20167">
        <v>-8.0</v>
      </c>
      <c r="I20167" s="1">
        <v>1.579</v>
      </c>
      <c r="J20167">
        <f t="shared" si="2"/>
        <v>168461</v>
      </c>
      <c r="K20167" t="str">
        <f t="shared" si="3"/>
        <v/>
      </c>
      <c r="L20167" s="1">
        <v>1.579</v>
      </c>
      <c r="M20167" t="str">
        <f t="shared" si="4"/>
        <v/>
      </c>
      <c r="N20167">
        <f t="shared" si="5"/>
        <v>0.001552795</v>
      </c>
      <c r="O20167">
        <f t="shared" si="6"/>
        <v>0</v>
      </c>
      <c r="P20167">
        <f t="shared" si="7"/>
        <v>0</v>
      </c>
      <c r="R20167">
        <f t="shared" si="8"/>
        <v>0.001552795</v>
      </c>
      <c r="S20167" t="str">
        <f t="shared" si="9"/>
        <v/>
      </c>
    </row>
    <row r="20168" ht="15.75" customHeight="1">
      <c r="A20168">
        <v>8.0</v>
      </c>
      <c r="B20168">
        <v>-8.0</v>
      </c>
      <c r="C20168">
        <v>-3.0</v>
      </c>
      <c r="D20168">
        <f t="shared" si="1"/>
        <v>210778</v>
      </c>
      <c r="E20168" s="1">
        <v>1509.0</v>
      </c>
      <c r="F20168">
        <v>41.0</v>
      </c>
      <c r="G20168">
        <v>-38.0</v>
      </c>
      <c r="H20168">
        <v>-9.0</v>
      </c>
      <c r="I20168" s="1">
        <v>79.37</v>
      </c>
      <c r="J20168">
        <f t="shared" si="2"/>
        <v>160453</v>
      </c>
      <c r="K20168" t="str">
        <f t="shared" si="3"/>
        <v/>
      </c>
      <c r="L20168" s="1">
        <v>79.37</v>
      </c>
      <c r="M20168" t="str">
        <f t="shared" si="4"/>
        <v/>
      </c>
      <c r="N20168">
        <f t="shared" si="5"/>
        <v>0.001552795</v>
      </c>
      <c r="O20168">
        <f t="shared" si="6"/>
        <v>0</v>
      </c>
      <c r="P20168">
        <f t="shared" si="7"/>
        <v>0</v>
      </c>
      <c r="R20168">
        <f t="shared" si="8"/>
        <v>0.001552795</v>
      </c>
      <c r="S20168" t="str">
        <f t="shared" si="9"/>
        <v/>
      </c>
    </row>
    <row r="20169" ht="15.75" customHeight="1">
      <c r="A20169">
        <v>8.0</v>
      </c>
      <c r="B20169">
        <v>8.0</v>
      </c>
      <c r="C20169">
        <v>-3.0</v>
      </c>
      <c r="D20169">
        <f t="shared" si="1"/>
        <v>212010</v>
      </c>
      <c r="E20169" s="1">
        <v>1595.0</v>
      </c>
      <c r="F20169">
        <v>41.0</v>
      </c>
      <c r="G20169">
        <v>-38.0</v>
      </c>
      <c r="H20169">
        <v>-10.0</v>
      </c>
      <c r="I20169" s="1">
        <v>5.845</v>
      </c>
      <c r="J20169">
        <f t="shared" si="2"/>
        <v>152445</v>
      </c>
      <c r="K20169" t="str">
        <f t="shared" si="3"/>
        <v/>
      </c>
      <c r="L20169" s="1">
        <v>5.845</v>
      </c>
      <c r="M20169" t="str">
        <f t="shared" si="4"/>
        <v/>
      </c>
      <c r="N20169">
        <f t="shared" si="5"/>
        <v>0.001552795</v>
      </c>
      <c r="O20169">
        <f t="shared" si="6"/>
        <v>0</v>
      </c>
      <c r="P20169">
        <f t="shared" si="7"/>
        <v>0</v>
      </c>
      <c r="R20169">
        <f t="shared" si="8"/>
        <v>0.001552795</v>
      </c>
      <c r="S20169" t="str">
        <f t="shared" si="9"/>
        <v/>
      </c>
    </row>
    <row r="20170" ht="15.75" customHeight="1">
      <c r="A20170">
        <v>8.0</v>
      </c>
      <c r="B20170">
        <v>8.0</v>
      </c>
      <c r="C20170">
        <v>-3.0</v>
      </c>
      <c r="D20170">
        <f t="shared" si="1"/>
        <v>212010</v>
      </c>
      <c r="E20170" s="1">
        <v>1523.0</v>
      </c>
      <c r="F20170">
        <v>41.0</v>
      </c>
      <c r="G20170">
        <v>-38.0</v>
      </c>
      <c r="H20170">
        <v>-11.0</v>
      </c>
      <c r="I20170" s="1">
        <v>14.84</v>
      </c>
      <c r="J20170">
        <f t="shared" si="2"/>
        <v>144437</v>
      </c>
      <c r="K20170" t="str">
        <f t="shared" si="3"/>
        <v/>
      </c>
      <c r="L20170" s="1">
        <v>14.84</v>
      </c>
      <c r="M20170" t="str">
        <f t="shared" si="4"/>
        <v/>
      </c>
      <c r="N20170">
        <f t="shared" si="5"/>
        <v>0.001552795</v>
      </c>
      <c r="O20170">
        <f t="shared" si="6"/>
        <v>0</v>
      </c>
      <c r="P20170">
        <f t="shared" si="7"/>
        <v>0</v>
      </c>
      <c r="R20170">
        <f t="shared" si="8"/>
        <v>0.001552795</v>
      </c>
      <c r="S20170" t="str">
        <f t="shared" si="9"/>
        <v/>
      </c>
    </row>
    <row r="20171" ht="15.75" customHeight="1">
      <c r="A20171">
        <v>8.0</v>
      </c>
      <c r="B20171">
        <v>-8.0</v>
      </c>
      <c r="C20171">
        <v>3.0</v>
      </c>
      <c r="D20171">
        <f t="shared" si="1"/>
        <v>258826</v>
      </c>
      <c r="E20171" s="1">
        <v>1587.0</v>
      </c>
      <c r="F20171">
        <v>41.0</v>
      </c>
      <c r="G20171">
        <v>-38.0</v>
      </c>
      <c r="H20171">
        <v>-12.0</v>
      </c>
      <c r="I20171" s="1">
        <v>34.61</v>
      </c>
      <c r="J20171">
        <f t="shared" si="2"/>
        <v>136429</v>
      </c>
      <c r="K20171" t="str">
        <f t="shared" si="3"/>
        <v/>
      </c>
      <c r="L20171" s="1">
        <v>34.61</v>
      </c>
      <c r="M20171" t="str">
        <f t="shared" si="4"/>
        <v/>
      </c>
      <c r="N20171">
        <f t="shared" si="5"/>
        <v>0.001552795</v>
      </c>
      <c r="O20171">
        <f t="shared" si="6"/>
        <v>0</v>
      </c>
      <c r="P20171">
        <f t="shared" si="7"/>
        <v>0</v>
      </c>
      <c r="R20171">
        <f t="shared" si="8"/>
        <v>0.001552795</v>
      </c>
      <c r="S20171" t="str">
        <f t="shared" si="9"/>
        <v/>
      </c>
    </row>
    <row r="20172" ht="15.75" customHeight="1">
      <c r="A20172">
        <v>8.0</v>
      </c>
      <c r="B20172">
        <v>8.0</v>
      </c>
      <c r="C20172">
        <v>4.0</v>
      </c>
      <c r="D20172">
        <f t="shared" si="1"/>
        <v>268066</v>
      </c>
      <c r="E20172" s="1">
        <v>4528.0</v>
      </c>
      <c r="F20172">
        <v>41.0</v>
      </c>
      <c r="G20172">
        <v>-38.0</v>
      </c>
      <c r="H20172">
        <v>-13.0</v>
      </c>
      <c r="I20172" s="1">
        <v>5.219</v>
      </c>
      <c r="J20172">
        <f t="shared" si="2"/>
        <v>128421</v>
      </c>
      <c r="K20172" t="str">
        <f t="shared" si="3"/>
        <v/>
      </c>
      <c r="L20172" s="1">
        <v>5.219</v>
      </c>
      <c r="M20172" t="str">
        <f t="shared" si="4"/>
        <v/>
      </c>
      <c r="N20172">
        <f t="shared" si="5"/>
        <v>0.001552795</v>
      </c>
      <c r="O20172">
        <f t="shared" si="6"/>
        <v>0</v>
      </c>
      <c r="P20172">
        <f t="shared" si="7"/>
        <v>0</v>
      </c>
      <c r="R20172">
        <f t="shared" si="8"/>
        <v>0.001552795</v>
      </c>
      <c r="S20172" t="str">
        <f t="shared" si="9"/>
        <v/>
      </c>
    </row>
    <row r="20173" ht="15.75" customHeight="1">
      <c r="A20173">
        <v>8.0</v>
      </c>
      <c r="B20173">
        <v>8.0</v>
      </c>
      <c r="C20173">
        <v>4.0</v>
      </c>
      <c r="D20173">
        <f t="shared" si="1"/>
        <v>268066</v>
      </c>
      <c r="E20173" s="1">
        <v>4767.0</v>
      </c>
      <c r="F20173">
        <v>41.0</v>
      </c>
      <c r="G20173">
        <v>-39.0</v>
      </c>
      <c r="H20173">
        <v>-5.0</v>
      </c>
      <c r="I20173" s="1">
        <v>0.7943</v>
      </c>
      <c r="J20173">
        <f t="shared" si="2"/>
        <v>192408</v>
      </c>
      <c r="K20173" t="str">
        <f t="shared" si="3"/>
        <v/>
      </c>
      <c r="L20173" s="1">
        <v>0.7943</v>
      </c>
      <c r="M20173" t="str">
        <f t="shared" si="4"/>
        <v/>
      </c>
      <c r="N20173">
        <f t="shared" si="5"/>
        <v>0.001552795</v>
      </c>
      <c r="O20173">
        <f t="shared" si="6"/>
        <v>0</v>
      </c>
      <c r="P20173">
        <f t="shared" si="7"/>
        <v>0</v>
      </c>
      <c r="R20173">
        <f t="shared" si="8"/>
        <v>0.001552795</v>
      </c>
      <c r="S20173" t="str">
        <f t="shared" si="9"/>
        <v/>
      </c>
    </row>
    <row r="20174" ht="15.75" customHeight="1">
      <c r="A20174">
        <v>8.0</v>
      </c>
      <c r="B20174">
        <v>-8.0</v>
      </c>
      <c r="C20174">
        <v>-4.0</v>
      </c>
      <c r="D20174">
        <f t="shared" si="1"/>
        <v>202770</v>
      </c>
      <c r="E20174" s="1">
        <v>4937.0</v>
      </c>
      <c r="F20174">
        <v>41.0</v>
      </c>
      <c r="G20174">
        <v>-39.0</v>
      </c>
      <c r="H20174">
        <v>-6.0</v>
      </c>
      <c r="I20174" s="1">
        <v>81.39</v>
      </c>
      <c r="J20174">
        <f t="shared" si="2"/>
        <v>184400</v>
      </c>
      <c r="K20174" t="str">
        <f t="shared" si="3"/>
        <v/>
      </c>
      <c r="L20174" s="1">
        <v>81.39</v>
      </c>
      <c r="M20174" t="str">
        <f t="shared" si="4"/>
        <v/>
      </c>
      <c r="N20174">
        <f t="shared" si="5"/>
        <v>0.001552795</v>
      </c>
      <c r="O20174">
        <f t="shared" si="6"/>
        <v>0</v>
      </c>
      <c r="P20174">
        <f t="shared" si="7"/>
        <v>0</v>
      </c>
      <c r="R20174">
        <f t="shared" si="8"/>
        <v>0.001552795</v>
      </c>
      <c r="S20174" t="str">
        <f t="shared" si="9"/>
        <v/>
      </c>
    </row>
    <row r="20175" ht="15.75" customHeight="1">
      <c r="A20175">
        <v>8.0</v>
      </c>
      <c r="B20175">
        <v>8.0</v>
      </c>
      <c r="C20175">
        <v>-4.0</v>
      </c>
      <c r="D20175">
        <f t="shared" si="1"/>
        <v>204002</v>
      </c>
      <c r="E20175" s="1">
        <v>4780.0</v>
      </c>
      <c r="F20175">
        <v>41.0</v>
      </c>
      <c r="G20175">
        <v>-39.0</v>
      </c>
      <c r="H20175">
        <v>-7.0</v>
      </c>
      <c r="I20175" s="1">
        <v>13.43</v>
      </c>
      <c r="J20175">
        <f t="shared" si="2"/>
        <v>176392</v>
      </c>
      <c r="K20175" t="str">
        <f t="shared" si="3"/>
        <v/>
      </c>
      <c r="L20175" s="1">
        <v>13.43</v>
      </c>
      <c r="M20175" t="str">
        <f t="shared" si="4"/>
        <v/>
      </c>
      <c r="N20175">
        <f t="shared" si="5"/>
        <v>0.001552795</v>
      </c>
      <c r="O20175">
        <f t="shared" si="6"/>
        <v>0</v>
      </c>
      <c r="P20175">
        <f t="shared" si="7"/>
        <v>0</v>
      </c>
      <c r="R20175">
        <f t="shared" si="8"/>
        <v>0.001552795</v>
      </c>
      <c r="S20175" t="str">
        <f t="shared" si="9"/>
        <v/>
      </c>
    </row>
    <row r="20176" ht="15.75" customHeight="1">
      <c r="A20176">
        <v>8.0</v>
      </c>
      <c r="B20176">
        <v>8.0</v>
      </c>
      <c r="C20176">
        <v>-4.0</v>
      </c>
      <c r="D20176">
        <f t="shared" si="1"/>
        <v>204002</v>
      </c>
      <c r="E20176" s="1">
        <v>4977.0</v>
      </c>
      <c r="F20176">
        <v>41.0</v>
      </c>
      <c r="G20176">
        <v>-39.0</v>
      </c>
      <c r="H20176">
        <v>-8.0</v>
      </c>
      <c r="I20176" s="1">
        <v>37.09</v>
      </c>
      <c r="J20176">
        <f t="shared" si="2"/>
        <v>168384</v>
      </c>
      <c r="K20176" t="str">
        <f t="shared" si="3"/>
        <v/>
      </c>
      <c r="L20176" s="1">
        <v>37.09</v>
      </c>
      <c r="M20176" t="str">
        <f t="shared" si="4"/>
        <v/>
      </c>
      <c r="N20176">
        <f t="shared" si="5"/>
        <v>0.001552795</v>
      </c>
      <c r="O20176">
        <f t="shared" si="6"/>
        <v>0</v>
      </c>
      <c r="P20176">
        <f t="shared" si="7"/>
        <v>0</v>
      </c>
      <c r="R20176">
        <f t="shared" si="8"/>
        <v>0.001552795</v>
      </c>
      <c r="S20176" t="str">
        <f t="shared" si="9"/>
        <v/>
      </c>
    </row>
    <row r="20177" ht="15.75" customHeight="1">
      <c r="A20177">
        <v>8.0</v>
      </c>
      <c r="B20177">
        <v>-8.0</v>
      </c>
      <c r="C20177">
        <v>4.0</v>
      </c>
      <c r="D20177">
        <f t="shared" si="1"/>
        <v>266834</v>
      </c>
      <c r="E20177" s="1">
        <v>5047.0</v>
      </c>
      <c r="F20177">
        <v>41.0</v>
      </c>
      <c r="G20177">
        <v>-39.0</v>
      </c>
      <c r="H20177">
        <v>-9.0</v>
      </c>
      <c r="I20177" s="1">
        <v>2.867</v>
      </c>
      <c r="J20177">
        <f t="shared" si="2"/>
        <v>160376</v>
      </c>
      <c r="K20177" t="str">
        <f t="shared" si="3"/>
        <v/>
      </c>
      <c r="L20177" s="1">
        <v>2.867</v>
      </c>
      <c r="M20177" t="str">
        <f t="shared" si="4"/>
        <v/>
      </c>
      <c r="N20177">
        <f t="shared" si="5"/>
        <v>0.001552795</v>
      </c>
      <c r="O20177">
        <f t="shared" si="6"/>
        <v>0</v>
      </c>
      <c r="P20177">
        <f t="shared" si="7"/>
        <v>0</v>
      </c>
      <c r="R20177">
        <f t="shared" si="8"/>
        <v>0.001552795</v>
      </c>
      <c r="S20177" t="str">
        <f t="shared" si="9"/>
        <v/>
      </c>
    </row>
    <row r="20178" ht="15.75" customHeight="1">
      <c r="A20178">
        <v>8.0</v>
      </c>
      <c r="B20178">
        <v>8.0</v>
      </c>
      <c r="C20178">
        <v>5.0</v>
      </c>
      <c r="D20178">
        <f t="shared" si="1"/>
        <v>276074</v>
      </c>
      <c r="E20178" s="1">
        <v>3623.0</v>
      </c>
      <c r="F20178">
        <v>41.0</v>
      </c>
      <c r="G20178">
        <v>-39.0</v>
      </c>
      <c r="H20178">
        <v>-10.0</v>
      </c>
      <c r="I20178" s="1">
        <v>4.87</v>
      </c>
      <c r="J20178">
        <f t="shared" si="2"/>
        <v>152368</v>
      </c>
      <c r="K20178" t="str">
        <f t="shared" si="3"/>
        <v/>
      </c>
      <c r="L20178" s="1">
        <v>4.87</v>
      </c>
      <c r="M20178" t="str">
        <f t="shared" si="4"/>
        <v/>
      </c>
      <c r="N20178">
        <f t="shared" si="5"/>
        <v>0.001552795</v>
      </c>
      <c r="O20178">
        <f t="shared" si="6"/>
        <v>0</v>
      </c>
      <c r="P20178">
        <f t="shared" si="7"/>
        <v>0</v>
      </c>
      <c r="R20178">
        <f t="shared" si="8"/>
        <v>0.001552795</v>
      </c>
      <c r="S20178" t="str">
        <f t="shared" si="9"/>
        <v/>
      </c>
    </row>
    <row r="20179" ht="15.75" customHeight="1">
      <c r="A20179">
        <v>8.0</v>
      </c>
      <c r="B20179">
        <v>-8.0</v>
      </c>
      <c r="C20179">
        <v>-5.0</v>
      </c>
      <c r="D20179">
        <f t="shared" si="1"/>
        <v>194762</v>
      </c>
      <c r="E20179" s="1">
        <v>3726.0</v>
      </c>
      <c r="F20179">
        <v>41.0</v>
      </c>
      <c r="G20179">
        <v>-39.0</v>
      </c>
      <c r="H20179">
        <v>-11.0</v>
      </c>
      <c r="I20179" s="1">
        <v>4.366</v>
      </c>
      <c r="J20179">
        <f t="shared" si="2"/>
        <v>144360</v>
      </c>
      <c r="K20179" t="str">
        <f t="shared" si="3"/>
        <v/>
      </c>
      <c r="L20179" s="1">
        <v>4.366</v>
      </c>
      <c r="M20179" t="str">
        <f t="shared" si="4"/>
        <v/>
      </c>
      <c r="N20179">
        <f t="shared" si="5"/>
        <v>0.001552795</v>
      </c>
      <c r="O20179">
        <f t="shared" si="6"/>
        <v>0</v>
      </c>
      <c r="P20179">
        <f t="shared" si="7"/>
        <v>0</v>
      </c>
      <c r="R20179">
        <f t="shared" si="8"/>
        <v>0.001552795</v>
      </c>
      <c r="S20179" t="str">
        <f t="shared" si="9"/>
        <v/>
      </c>
    </row>
    <row r="20180" ht="15.75" customHeight="1">
      <c r="A20180">
        <v>8.0</v>
      </c>
      <c r="B20180">
        <v>8.0</v>
      </c>
      <c r="C20180">
        <v>-5.0</v>
      </c>
      <c r="D20180">
        <f t="shared" si="1"/>
        <v>195994</v>
      </c>
      <c r="E20180" s="1">
        <v>3721.0</v>
      </c>
      <c r="F20180">
        <v>41.0</v>
      </c>
      <c r="G20180">
        <v>-39.0</v>
      </c>
      <c r="H20180">
        <v>-12.0</v>
      </c>
      <c r="I20180" s="1">
        <v>-2.694</v>
      </c>
      <c r="J20180">
        <f t="shared" si="2"/>
        <v>136352</v>
      </c>
      <c r="K20180" t="str">
        <f t="shared" si="3"/>
        <v/>
      </c>
      <c r="L20180" s="1">
        <v>-2.694</v>
      </c>
      <c r="M20180" t="str">
        <f t="shared" si="4"/>
        <v/>
      </c>
      <c r="N20180">
        <f t="shared" si="5"/>
        <v>0.001552795</v>
      </c>
      <c r="O20180">
        <f t="shared" si="6"/>
        <v>0</v>
      </c>
      <c r="P20180">
        <f t="shared" si="7"/>
        <v>0</v>
      </c>
      <c r="R20180">
        <f t="shared" si="8"/>
        <v>0.001552795</v>
      </c>
      <c r="S20180" t="str">
        <f t="shared" si="9"/>
        <v/>
      </c>
    </row>
    <row r="20181" ht="15.75" customHeight="1">
      <c r="A20181">
        <v>8.0</v>
      </c>
      <c r="B20181">
        <v>8.0</v>
      </c>
      <c r="C20181">
        <v>-5.0</v>
      </c>
      <c r="D20181">
        <f t="shared" si="1"/>
        <v>195994</v>
      </c>
      <c r="E20181" s="1">
        <v>3655.0</v>
      </c>
      <c r="F20181">
        <v>41.0</v>
      </c>
      <c r="G20181">
        <v>-40.0</v>
      </c>
      <c r="H20181">
        <v>-10.0</v>
      </c>
      <c r="I20181" s="1">
        <v>16.82</v>
      </c>
      <c r="J20181">
        <f t="shared" si="2"/>
        <v>152291</v>
      </c>
      <c r="K20181" t="str">
        <f t="shared" si="3"/>
        <v/>
      </c>
      <c r="L20181" s="1">
        <v>16.82</v>
      </c>
      <c r="M20181" t="str">
        <f t="shared" si="4"/>
        <v/>
      </c>
      <c r="N20181">
        <f t="shared" si="5"/>
        <v>0.001552795</v>
      </c>
      <c r="O20181">
        <f t="shared" si="6"/>
        <v>0</v>
      </c>
      <c r="P20181">
        <f t="shared" si="7"/>
        <v>0</v>
      </c>
      <c r="R20181">
        <f t="shared" si="8"/>
        <v>0.001552795</v>
      </c>
      <c r="S20181" t="str">
        <f t="shared" si="9"/>
        <v/>
      </c>
    </row>
    <row r="20182" ht="15.75" customHeight="1">
      <c r="A20182">
        <v>8.0</v>
      </c>
      <c r="B20182">
        <v>-8.0</v>
      </c>
      <c r="C20182">
        <v>5.0</v>
      </c>
      <c r="D20182">
        <f t="shared" si="1"/>
        <v>274842</v>
      </c>
      <c r="E20182" s="1">
        <v>3915.0</v>
      </c>
      <c r="F20182">
        <v>41.0</v>
      </c>
      <c r="G20182">
        <v>-40.0</v>
      </c>
      <c r="H20182">
        <v>-11.0</v>
      </c>
      <c r="I20182" s="1">
        <v>10.26</v>
      </c>
      <c r="J20182">
        <f t="shared" si="2"/>
        <v>144283</v>
      </c>
      <c r="K20182" t="str">
        <f t="shared" si="3"/>
        <v/>
      </c>
      <c r="L20182" s="1">
        <v>10.26</v>
      </c>
      <c r="M20182" t="str">
        <f t="shared" si="4"/>
        <v/>
      </c>
      <c r="N20182">
        <f t="shared" si="5"/>
        <v>0.001552795</v>
      </c>
      <c r="O20182">
        <f t="shared" si="6"/>
        <v>0</v>
      </c>
      <c r="P20182">
        <f t="shared" si="7"/>
        <v>0</v>
      </c>
      <c r="R20182">
        <f t="shared" si="8"/>
        <v>0.001552795</v>
      </c>
      <c r="S20182" t="str">
        <f t="shared" si="9"/>
        <v/>
      </c>
    </row>
    <row r="20183" ht="15.75" customHeight="1">
      <c r="A20183">
        <v>8.0</v>
      </c>
      <c r="B20183">
        <v>8.0</v>
      </c>
      <c r="C20183">
        <v>6.0</v>
      </c>
      <c r="D20183">
        <f t="shared" si="1"/>
        <v>284082</v>
      </c>
      <c r="E20183" s="1">
        <v>1351.0</v>
      </c>
      <c r="F20183">
        <v>42.0</v>
      </c>
      <c r="G20183">
        <v>-4.0</v>
      </c>
      <c r="H20183">
        <v>18.0</v>
      </c>
      <c r="I20183" s="1">
        <v>13.82</v>
      </c>
      <c r="J20183">
        <f t="shared" si="2"/>
        <v>379288</v>
      </c>
      <c r="K20183" t="str">
        <f t="shared" si="3"/>
        <v/>
      </c>
      <c r="L20183" s="1">
        <v>13.82</v>
      </c>
      <c r="M20183" t="str">
        <f t="shared" si="4"/>
        <v/>
      </c>
      <c r="N20183">
        <f t="shared" si="5"/>
        <v>0.001552795</v>
      </c>
      <c r="O20183">
        <f t="shared" si="6"/>
        <v>0</v>
      </c>
      <c r="P20183">
        <f t="shared" si="7"/>
        <v>0</v>
      </c>
      <c r="R20183">
        <f t="shared" si="8"/>
        <v>0.001552795</v>
      </c>
      <c r="S20183" t="str">
        <f t="shared" si="9"/>
        <v/>
      </c>
    </row>
    <row r="20184" ht="15.75" customHeight="1">
      <c r="A20184">
        <v>8.0</v>
      </c>
      <c r="B20184">
        <v>-8.0</v>
      </c>
      <c r="C20184">
        <v>-6.0</v>
      </c>
      <c r="D20184">
        <f t="shared" si="1"/>
        <v>186754</v>
      </c>
      <c r="E20184" s="1">
        <v>1368.0</v>
      </c>
      <c r="F20184">
        <v>42.0</v>
      </c>
      <c r="G20184">
        <v>-5.0</v>
      </c>
      <c r="H20184">
        <v>18.0</v>
      </c>
      <c r="I20184" s="1">
        <v>37.25</v>
      </c>
      <c r="J20184">
        <f t="shared" si="2"/>
        <v>379211</v>
      </c>
      <c r="K20184" t="str">
        <f t="shared" si="3"/>
        <v/>
      </c>
      <c r="L20184" s="1">
        <v>37.25</v>
      </c>
      <c r="M20184" t="str">
        <f t="shared" si="4"/>
        <v/>
      </c>
      <c r="N20184">
        <f t="shared" si="5"/>
        <v>0.001552795</v>
      </c>
      <c r="O20184">
        <f t="shared" si="6"/>
        <v>0</v>
      </c>
      <c r="P20184">
        <f t="shared" si="7"/>
        <v>0</v>
      </c>
      <c r="R20184">
        <f t="shared" si="8"/>
        <v>0.001552795</v>
      </c>
      <c r="S20184" t="str">
        <f t="shared" si="9"/>
        <v/>
      </c>
    </row>
    <row r="20185" ht="15.75" customHeight="1">
      <c r="A20185">
        <v>8.0</v>
      </c>
      <c r="B20185">
        <v>8.0</v>
      </c>
      <c r="C20185">
        <v>-6.0</v>
      </c>
      <c r="D20185">
        <f t="shared" si="1"/>
        <v>187986</v>
      </c>
      <c r="E20185" s="1">
        <v>1346.0</v>
      </c>
      <c r="F20185">
        <v>42.0</v>
      </c>
      <c r="G20185">
        <v>-6.0</v>
      </c>
      <c r="H20185">
        <v>17.0</v>
      </c>
      <c r="I20185" s="1">
        <v>35.6</v>
      </c>
      <c r="J20185">
        <f t="shared" si="2"/>
        <v>371126</v>
      </c>
      <c r="K20185" t="str">
        <f t="shared" si="3"/>
        <v/>
      </c>
      <c r="L20185" s="1">
        <v>35.6</v>
      </c>
      <c r="M20185" t="str">
        <f t="shared" si="4"/>
        <v/>
      </c>
      <c r="N20185">
        <f t="shared" si="5"/>
        <v>0.001552795</v>
      </c>
      <c r="O20185">
        <f t="shared" si="6"/>
        <v>0</v>
      </c>
      <c r="P20185">
        <f t="shared" si="7"/>
        <v>0</v>
      </c>
      <c r="R20185">
        <f t="shared" si="8"/>
        <v>0.001552795</v>
      </c>
      <c r="S20185" t="str">
        <f t="shared" si="9"/>
        <v/>
      </c>
    </row>
    <row r="20186" ht="15.75" customHeight="1">
      <c r="A20186">
        <v>8.0</v>
      </c>
      <c r="B20186">
        <v>8.0</v>
      </c>
      <c r="C20186">
        <v>-6.0</v>
      </c>
      <c r="D20186">
        <f t="shared" si="1"/>
        <v>187986</v>
      </c>
      <c r="E20186" s="1">
        <v>1363.0</v>
      </c>
      <c r="F20186">
        <v>42.0</v>
      </c>
      <c r="G20186">
        <v>-6.0</v>
      </c>
      <c r="H20186">
        <v>18.0</v>
      </c>
      <c r="I20186" s="1">
        <v>28.4</v>
      </c>
      <c r="J20186">
        <f t="shared" si="2"/>
        <v>379134</v>
      </c>
      <c r="K20186" t="str">
        <f t="shared" si="3"/>
        <v/>
      </c>
      <c r="L20186" s="1">
        <v>28.4</v>
      </c>
      <c r="M20186" t="str">
        <f t="shared" si="4"/>
        <v/>
      </c>
      <c r="N20186">
        <f t="shared" si="5"/>
        <v>0.001552795</v>
      </c>
      <c r="O20186">
        <f t="shared" si="6"/>
        <v>0</v>
      </c>
      <c r="P20186">
        <f t="shared" si="7"/>
        <v>0</v>
      </c>
      <c r="R20186">
        <f t="shared" si="8"/>
        <v>0.001552795</v>
      </c>
      <c r="S20186" t="str">
        <f t="shared" si="9"/>
        <v/>
      </c>
    </row>
    <row r="20187" ht="15.75" customHeight="1">
      <c r="A20187">
        <v>8.0</v>
      </c>
      <c r="B20187">
        <v>-8.0</v>
      </c>
      <c r="C20187">
        <v>6.0</v>
      </c>
      <c r="D20187">
        <f t="shared" si="1"/>
        <v>282850</v>
      </c>
      <c r="E20187" s="1">
        <v>1412.0</v>
      </c>
      <c r="F20187">
        <v>42.0</v>
      </c>
      <c r="G20187">
        <v>-7.0</v>
      </c>
      <c r="H20187">
        <v>17.0</v>
      </c>
      <c r="I20187" s="1">
        <v>31.75</v>
      </c>
      <c r="J20187">
        <f t="shared" si="2"/>
        <v>371049</v>
      </c>
      <c r="K20187" t="str">
        <f t="shared" si="3"/>
        <v/>
      </c>
      <c r="L20187" s="1">
        <v>31.75</v>
      </c>
      <c r="M20187" t="str">
        <f t="shared" si="4"/>
        <v/>
      </c>
      <c r="N20187">
        <f t="shared" si="5"/>
        <v>0.001552795</v>
      </c>
      <c r="O20187">
        <f t="shared" si="6"/>
        <v>0</v>
      </c>
      <c r="P20187">
        <f t="shared" si="7"/>
        <v>0</v>
      </c>
      <c r="R20187">
        <f t="shared" si="8"/>
        <v>0.001552795</v>
      </c>
      <c r="S20187" t="str">
        <f t="shared" si="9"/>
        <v/>
      </c>
    </row>
    <row r="20188" ht="15.75" customHeight="1">
      <c r="A20188">
        <v>8.0</v>
      </c>
      <c r="B20188">
        <v>8.0</v>
      </c>
      <c r="C20188">
        <v>7.0</v>
      </c>
      <c r="D20188">
        <f t="shared" si="1"/>
        <v>292090</v>
      </c>
      <c r="E20188" s="1">
        <v>6131.0</v>
      </c>
      <c r="F20188">
        <v>42.0</v>
      </c>
      <c r="G20188">
        <v>-7.0</v>
      </c>
      <c r="H20188">
        <v>18.0</v>
      </c>
      <c r="I20188" s="1">
        <v>38.08</v>
      </c>
      <c r="J20188">
        <f t="shared" si="2"/>
        <v>379057</v>
      </c>
      <c r="K20188" t="str">
        <f t="shared" si="3"/>
        <v/>
      </c>
      <c r="L20188" s="1">
        <v>38.08</v>
      </c>
      <c r="M20188" t="str">
        <f t="shared" si="4"/>
        <v/>
      </c>
      <c r="N20188">
        <f t="shared" si="5"/>
        <v>0.001552795</v>
      </c>
      <c r="O20188">
        <f t="shared" si="6"/>
        <v>0</v>
      </c>
      <c r="P20188">
        <f t="shared" si="7"/>
        <v>0</v>
      </c>
      <c r="R20188">
        <f t="shared" si="8"/>
        <v>0.001552795</v>
      </c>
      <c r="S20188" t="str">
        <f t="shared" si="9"/>
        <v/>
      </c>
    </row>
    <row r="20189" ht="15.75" customHeight="1">
      <c r="A20189">
        <v>8.0</v>
      </c>
      <c r="B20189">
        <v>-8.0</v>
      </c>
      <c r="C20189">
        <v>-7.0</v>
      </c>
      <c r="D20189">
        <f t="shared" si="1"/>
        <v>178746</v>
      </c>
      <c r="E20189" s="1">
        <v>6115.0</v>
      </c>
      <c r="F20189">
        <v>42.0</v>
      </c>
      <c r="G20189">
        <v>-8.0</v>
      </c>
      <c r="H20189">
        <v>16.0</v>
      </c>
      <c r="I20189" s="1">
        <v>24.51</v>
      </c>
      <c r="J20189">
        <f t="shared" si="2"/>
        <v>362964</v>
      </c>
      <c r="K20189" t="str">
        <f t="shared" si="3"/>
        <v/>
      </c>
      <c r="L20189" s="1">
        <v>24.51</v>
      </c>
      <c r="M20189" t="str">
        <f t="shared" si="4"/>
        <v/>
      </c>
      <c r="N20189">
        <f t="shared" si="5"/>
        <v>0.001552795</v>
      </c>
      <c r="O20189">
        <f t="shared" si="6"/>
        <v>0</v>
      </c>
      <c r="P20189">
        <f t="shared" si="7"/>
        <v>0</v>
      </c>
      <c r="R20189">
        <f t="shared" si="8"/>
        <v>0.001552795</v>
      </c>
      <c r="S20189" t="str">
        <f t="shared" si="9"/>
        <v/>
      </c>
    </row>
    <row r="20190" ht="15.75" customHeight="1">
      <c r="A20190">
        <v>8.0</v>
      </c>
      <c r="B20190">
        <v>8.0</v>
      </c>
      <c r="C20190">
        <v>-7.0</v>
      </c>
      <c r="D20190">
        <f t="shared" si="1"/>
        <v>179978</v>
      </c>
      <c r="E20190" s="1">
        <v>6162.0</v>
      </c>
      <c r="F20190">
        <v>42.0</v>
      </c>
      <c r="G20190">
        <v>-8.0</v>
      </c>
      <c r="H20190">
        <v>17.0</v>
      </c>
      <c r="I20190" s="1">
        <v>21.77</v>
      </c>
      <c r="J20190">
        <f t="shared" si="2"/>
        <v>370972</v>
      </c>
      <c r="K20190" t="str">
        <f t="shared" si="3"/>
        <v/>
      </c>
      <c r="L20190" s="1">
        <v>21.77</v>
      </c>
      <c r="M20190" t="str">
        <f t="shared" si="4"/>
        <v/>
      </c>
      <c r="N20190">
        <f t="shared" si="5"/>
        <v>0.001552795</v>
      </c>
      <c r="O20190">
        <f t="shared" si="6"/>
        <v>0</v>
      </c>
      <c r="P20190">
        <f t="shared" si="7"/>
        <v>0</v>
      </c>
      <c r="R20190">
        <f t="shared" si="8"/>
        <v>0.001552795</v>
      </c>
      <c r="S20190" t="str">
        <f t="shared" si="9"/>
        <v/>
      </c>
    </row>
    <row r="20191" ht="15.75" customHeight="1">
      <c r="A20191">
        <v>8.0</v>
      </c>
      <c r="B20191">
        <v>8.0</v>
      </c>
      <c r="C20191">
        <v>-7.0</v>
      </c>
      <c r="D20191">
        <f t="shared" si="1"/>
        <v>179978</v>
      </c>
      <c r="E20191" s="1">
        <v>6173.0</v>
      </c>
      <c r="F20191">
        <v>42.0</v>
      </c>
      <c r="G20191">
        <v>-8.0</v>
      </c>
      <c r="H20191">
        <v>18.0</v>
      </c>
      <c r="I20191" s="1">
        <v>2.565</v>
      </c>
      <c r="J20191">
        <f t="shared" si="2"/>
        <v>378980</v>
      </c>
      <c r="K20191" t="str">
        <f t="shared" si="3"/>
        <v/>
      </c>
      <c r="L20191" s="1">
        <v>2.565</v>
      </c>
      <c r="M20191" t="str">
        <f t="shared" si="4"/>
        <v/>
      </c>
      <c r="N20191">
        <f t="shared" si="5"/>
        <v>0.001552795</v>
      </c>
      <c r="O20191">
        <f t="shared" si="6"/>
        <v>0</v>
      </c>
      <c r="P20191">
        <f t="shared" si="7"/>
        <v>0</v>
      </c>
      <c r="R20191">
        <f t="shared" si="8"/>
        <v>0.001552795</v>
      </c>
      <c r="S20191" t="str">
        <f t="shared" si="9"/>
        <v/>
      </c>
    </row>
    <row r="20192" ht="15.75" customHeight="1">
      <c r="A20192">
        <v>8.0</v>
      </c>
      <c r="B20192">
        <v>-8.0</v>
      </c>
      <c r="C20192">
        <v>7.0</v>
      </c>
      <c r="D20192">
        <f t="shared" si="1"/>
        <v>290858</v>
      </c>
      <c r="E20192" s="1">
        <v>5978.0</v>
      </c>
      <c r="F20192">
        <v>42.0</v>
      </c>
      <c r="G20192">
        <v>-9.0</v>
      </c>
      <c r="H20192">
        <v>16.0</v>
      </c>
      <c r="I20192" s="1">
        <v>63.79</v>
      </c>
      <c r="J20192">
        <f t="shared" si="2"/>
        <v>362887</v>
      </c>
      <c r="K20192" t="str">
        <f t="shared" si="3"/>
        <v/>
      </c>
      <c r="L20192" s="1">
        <v>63.79</v>
      </c>
      <c r="M20192" t="str">
        <f t="shared" si="4"/>
        <v/>
      </c>
      <c r="N20192">
        <f t="shared" si="5"/>
        <v>0.001552795</v>
      </c>
      <c r="O20192">
        <f t="shared" si="6"/>
        <v>0</v>
      </c>
      <c r="P20192">
        <f t="shared" si="7"/>
        <v>0</v>
      </c>
      <c r="R20192">
        <f t="shared" si="8"/>
        <v>0.001552795</v>
      </c>
      <c r="S20192" t="str">
        <f t="shared" si="9"/>
        <v/>
      </c>
    </row>
    <row r="20193" ht="15.75" customHeight="1">
      <c r="A20193">
        <v>8.0</v>
      </c>
      <c r="B20193">
        <v>8.0</v>
      </c>
      <c r="C20193">
        <v>8.0</v>
      </c>
      <c r="D20193">
        <f t="shared" si="1"/>
        <v>300098</v>
      </c>
      <c r="E20193" s="1">
        <v>261.2</v>
      </c>
      <c r="F20193">
        <v>42.0</v>
      </c>
      <c r="G20193">
        <v>-9.0</v>
      </c>
      <c r="H20193">
        <v>17.0</v>
      </c>
      <c r="I20193" s="1">
        <v>10.38</v>
      </c>
      <c r="J20193">
        <f t="shared" si="2"/>
        <v>370895</v>
      </c>
      <c r="K20193" t="str">
        <f t="shared" si="3"/>
        <v/>
      </c>
      <c r="L20193" s="1">
        <v>10.38</v>
      </c>
      <c r="M20193" t="str">
        <f t="shared" si="4"/>
        <v/>
      </c>
      <c r="N20193">
        <f t="shared" si="5"/>
        <v>0.001552795</v>
      </c>
      <c r="O20193">
        <f t="shared" si="6"/>
        <v>0</v>
      </c>
      <c r="P20193">
        <f t="shared" si="7"/>
        <v>0</v>
      </c>
      <c r="R20193">
        <f t="shared" si="8"/>
        <v>0.001552795</v>
      </c>
      <c r="S20193" t="str">
        <f t="shared" si="9"/>
        <v/>
      </c>
    </row>
    <row r="20194" ht="15.75" customHeight="1">
      <c r="A20194">
        <v>8.0</v>
      </c>
      <c r="B20194">
        <v>-8.0</v>
      </c>
      <c r="C20194">
        <v>-8.0</v>
      </c>
      <c r="D20194">
        <f t="shared" si="1"/>
        <v>170738</v>
      </c>
      <c r="E20194" s="1">
        <v>368.4</v>
      </c>
      <c r="F20194">
        <v>42.0</v>
      </c>
      <c r="G20194">
        <v>-9.0</v>
      </c>
      <c r="H20194">
        <v>18.0</v>
      </c>
      <c r="I20194" s="1">
        <v>2.539</v>
      </c>
      <c r="J20194">
        <f t="shared" si="2"/>
        <v>378903</v>
      </c>
      <c r="K20194" t="str">
        <f t="shared" si="3"/>
        <v/>
      </c>
      <c r="L20194" s="1">
        <v>2.539</v>
      </c>
      <c r="M20194" t="str">
        <f t="shared" si="4"/>
        <v/>
      </c>
      <c r="N20194">
        <f t="shared" si="5"/>
        <v>0.001552795</v>
      </c>
      <c r="O20194">
        <f t="shared" si="6"/>
        <v>0</v>
      </c>
      <c r="P20194">
        <f t="shared" si="7"/>
        <v>0</v>
      </c>
      <c r="R20194">
        <f t="shared" si="8"/>
        <v>0.001552795</v>
      </c>
      <c r="S20194" t="str">
        <f t="shared" si="9"/>
        <v/>
      </c>
    </row>
    <row r="20195" ht="15.75" customHeight="1">
      <c r="A20195">
        <v>8.0</v>
      </c>
      <c r="B20195">
        <v>8.0</v>
      </c>
      <c r="C20195">
        <v>-8.0</v>
      </c>
      <c r="D20195">
        <f t="shared" si="1"/>
        <v>171970</v>
      </c>
      <c r="E20195" s="1">
        <v>242.8</v>
      </c>
      <c r="F20195">
        <v>42.0</v>
      </c>
      <c r="G20195">
        <v>-10.0</v>
      </c>
      <c r="H20195">
        <v>15.0</v>
      </c>
      <c r="I20195" s="1">
        <v>31.39</v>
      </c>
      <c r="J20195">
        <f t="shared" si="2"/>
        <v>354802</v>
      </c>
      <c r="K20195" t="str">
        <f t="shared" si="3"/>
        <v/>
      </c>
      <c r="L20195" s="1">
        <v>31.39</v>
      </c>
      <c r="M20195" t="str">
        <f t="shared" si="4"/>
        <v/>
      </c>
      <c r="N20195">
        <f t="shared" si="5"/>
        <v>0.001552795</v>
      </c>
      <c r="O20195">
        <f t="shared" si="6"/>
        <v>0</v>
      </c>
      <c r="P20195">
        <f t="shared" si="7"/>
        <v>0</v>
      </c>
      <c r="R20195">
        <f t="shared" si="8"/>
        <v>0.001552795</v>
      </c>
      <c r="S20195" t="str">
        <f t="shared" si="9"/>
        <v/>
      </c>
    </row>
    <row r="20196" ht="15.75" customHeight="1">
      <c r="A20196">
        <v>8.0</v>
      </c>
      <c r="B20196">
        <v>8.0</v>
      </c>
      <c r="C20196">
        <v>-8.0</v>
      </c>
      <c r="D20196">
        <f t="shared" si="1"/>
        <v>171970</v>
      </c>
      <c r="E20196" s="1">
        <v>274.9</v>
      </c>
      <c r="F20196">
        <v>42.0</v>
      </c>
      <c r="G20196">
        <v>-10.0</v>
      </c>
      <c r="H20196">
        <v>16.0</v>
      </c>
      <c r="I20196" s="1">
        <v>15.33</v>
      </c>
      <c r="J20196">
        <f t="shared" si="2"/>
        <v>362810</v>
      </c>
      <c r="K20196" t="str">
        <f t="shared" si="3"/>
        <v/>
      </c>
      <c r="L20196" s="1">
        <v>15.33</v>
      </c>
      <c r="M20196" t="str">
        <f t="shared" si="4"/>
        <v/>
      </c>
      <c r="N20196">
        <f t="shared" si="5"/>
        <v>0.001552795</v>
      </c>
      <c r="O20196">
        <f t="shared" si="6"/>
        <v>0</v>
      </c>
      <c r="P20196">
        <f t="shared" si="7"/>
        <v>0</v>
      </c>
      <c r="R20196">
        <f t="shared" si="8"/>
        <v>0.001552795</v>
      </c>
      <c r="S20196" t="str">
        <f t="shared" si="9"/>
        <v/>
      </c>
    </row>
    <row r="20197" ht="15.75" customHeight="1">
      <c r="A20197">
        <v>8.0</v>
      </c>
      <c r="B20197">
        <v>-8.0</v>
      </c>
      <c r="C20197">
        <v>8.0</v>
      </c>
      <c r="D20197">
        <f t="shared" si="1"/>
        <v>298866</v>
      </c>
      <c r="E20197" s="1">
        <v>321.6</v>
      </c>
      <c r="F20197">
        <v>42.0</v>
      </c>
      <c r="G20197">
        <v>-10.0</v>
      </c>
      <c r="H20197">
        <v>17.0</v>
      </c>
      <c r="I20197" s="1">
        <v>19.26</v>
      </c>
      <c r="J20197">
        <f t="shared" si="2"/>
        <v>370818</v>
      </c>
      <c r="K20197" t="str">
        <f t="shared" si="3"/>
        <v/>
      </c>
      <c r="L20197" s="1">
        <v>19.26</v>
      </c>
      <c r="M20197" t="str">
        <f t="shared" si="4"/>
        <v/>
      </c>
      <c r="N20197">
        <f t="shared" si="5"/>
        <v>0.001552795</v>
      </c>
      <c r="O20197">
        <f t="shared" si="6"/>
        <v>0</v>
      </c>
      <c r="P20197">
        <f t="shared" si="7"/>
        <v>0</v>
      </c>
      <c r="R20197">
        <f t="shared" si="8"/>
        <v>0.001552795</v>
      </c>
      <c r="S20197" t="str">
        <f t="shared" si="9"/>
        <v/>
      </c>
    </row>
    <row r="20198" ht="15.75" customHeight="1">
      <c r="A20198">
        <v>8.0</v>
      </c>
      <c r="B20198">
        <v>8.0</v>
      </c>
      <c r="C20198">
        <v>9.0</v>
      </c>
      <c r="D20198">
        <f t="shared" si="1"/>
        <v>308106</v>
      </c>
      <c r="E20198" s="1">
        <v>14.68</v>
      </c>
      <c r="F20198">
        <v>42.0</v>
      </c>
      <c r="G20198">
        <v>-10.0</v>
      </c>
      <c r="H20198">
        <v>18.0</v>
      </c>
      <c r="I20198" s="1">
        <v>19.57</v>
      </c>
      <c r="J20198">
        <f t="shared" si="2"/>
        <v>378826</v>
      </c>
      <c r="K20198" t="str">
        <f t="shared" si="3"/>
        <v/>
      </c>
      <c r="L20198" s="1">
        <v>19.57</v>
      </c>
      <c r="M20198" t="str">
        <f t="shared" si="4"/>
        <v/>
      </c>
      <c r="N20198">
        <f t="shared" si="5"/>
        <v>0.001552795</v>
      </c>
      <c r="O20198">
        <f t="shared" si="6"/>
        <v>0</v>
      </c>
      <c r="P20198">
        <f t="shared" si="7"/>
        <v>0</v>
      </c>
      <c r="R20198">
        <f t="shared" si="8"/>
        <v>0.001552795</v>
      </c>
      <c r="S20198" t="str">
        <f t="shared" si="9"/>
        <v/>
      </c>
    </row>
    <row r="20199" ht="15.75" customHeight="1">
      <c r="A20199">
        <v>8.0</v>
      </c>
      <c r="B20199">
        <v>-8.0</v>
      </c>
      <c r="C20199">
        <v>-9.0</v>
      </c>
      <c r="D20199">
        <f t="shared" si="1"/>
        <v>162730</v>
      </c>
      <c r="E20199" s="1">
        <v>39.7</v>
      </c>
      <c r="F20199">
        <v>42.0</v>
      </c>
      <c r="G20199">
        <v>-11.0</v>
      </c>
      <c r="H20199">
        <v>15.0</v>
      </c>
      <c r="I20199" s="1">
        <v>58.41</v>
      </c>
      <c r="J20199">
        <f t="shared" si="2"/>
        <v>354725</v>
      </c>
      <c r="K20199" t="str">
        <f t="shared" si="3"/>
        <v/>
      </c>
      <c r="L20199" s="1">
        <v>58.41</v>
      </c>
      <c r="M20199" t="str">
        <f t="shared" si="4"/>
        <v/>
      </c>
      <c r="N20199">
        <f t="shared" si="5"/>
        <v>0.001552795</v>
      </c>
      <c r="O20199">
        <f t="shared" si="6"/>
        <v>0</v>
      </c>
      <c r="P20199">
        <f t="shared" si="7"/>
        <v>0</v>
      </c>
      <c r="R20199">
        <f t="shared" si="8"/>
        <v>0.001552795</v>
      </c>
      <c r="S20199" t="str">
        <f t="shared" si="9"/>
        <v/>
      </c>
    </row>
    <row r="20200" ht="15.75" customHeight="1">
      <c r="A20200">
        <v>8.0</v>
      </c>
      <c r="B20200">
        <v>8.0</v>
      </c>
      <c r="C20200">
        <v>-9.0</v>
      </c>
      <c r="D20200">
        <f t="shared" si="1"/>
        <v>163962</v>
      </c>
      <c r="E20200" s="1">
        <v>14.14</v>
      </c>
      <c r="F20200">
        <v>42.0</v>
      </c>
      <c r="G20200">
        <v>-11.0</v>
      </c>
      <c r="H20200">
        <v>16.0</v>
      </c>
      <c r="I20200" s="1">
        <v>5.536</v>
      </c>
      <c r="J20200">
        <f t="shared" si="2"/>
        <v>362733</v>
      </c>
      <c r="K20200" t="str">
        <f t="shared" si="3"/>
        <v/>
      </c>
      <c r="L20200" s="1">
        <v>5.536</v>
      </c>
      <c r="M20200" t="str">
        <f t="shared" si="4"/>
        <v/>
      </c>
      <c r="N20200">
        <f t="shared" si="5"/>
        <v>0.001552795</v>
      </c>
      <c r="O20200">
        <f t="shared" si="6"/>
        <v>0</v>
      </c>
      <c r="P20200">
        <f t="shared" si="7"/>
        <v>0</v>
      </c>
      <c r="R20200">
        <f t="shared" si="8"/>
        <v>0.001552795</v>
      </c>
      <c r="S20200" t="str">
        <f t="shared" si="9"/>
        <v/>
      </c>
    </row>
    <row r="20201" ht="15.75" customHeight="1">
      <c r="A20201">
        <v>8.0</v>
      </c>
      <c r="B20201">
        <v>8.0</v>
      </c>
      <c r="C20201">
        <v>-9.0</v>
      </c>
      <c r="D20201">
        <f t="shared" si="1"/>
        <v>163962</v>
      </c>
      <c r="E20201" s="1">
        <v>7.671</v>
      </c>
      <c r="F20201">
        <v>42.0</v>
      </c>
      <c r="G20201">
        <v>-11.0</v>
      </c>
      <c r="H20201">
        <v>17.0</v>
      </c>
      <c r="I20201" s="1">
        <v>-1.901</v>
      </c>
      <c r="J20201">
        <f t="shared" si="2"/>
        <v>370741</v>
      </c>
      <c r="K20201" t="str">
        <f t="shared" si="3"/>
        <v/>
      </c>
      <c r="L20201" s="1">
        <v>-1.901</v>
      </c>
      <c r="M20201" t="str">
        <f t="shared" si="4"/>
        <v/>
      </c>
      <c r="N20201">
        <f t="shared" si="5"/>
        <v>0.001552795</v>
      </c>
      <c r="O20201">
        <f t="shared" si="6"/>
        <v>0</v>
      </c>
      <c r="P20201">
        <f t="shared" si="7"/>
        <v>0</v>
      </c>
      <c r="R20201">
        <f t="shared" si="8"/>
        <v>0.001552795</v>
      </c>
      <c r="S20201" t="str">
        <f t="shared" si="9"/>
        <v/>
      </c>
    </row>
    <row r="20202" ht="15.75" customHeight="1">
      <c r="A20202">
        <v>8.0</v>
      </c>
      <c r="B20202">
        <v>-8.0</v>
      </c>
      <c r="C20202">
        <v>9.0</v>
      </c>
      <c r="D20202">
        <f t="shared" si="1"/>
        <v>306874</v>
      </c>
      <c r="E20202" s="1">
        <v>40.13</v>
      </c>
      <c r="F20202">
        <v>42.0</v>
      </c>
      <c r="G20202">
        <v>-11.0</v>
      </c>
      <c r="H20202">
        <v>18.0</v>
      </c>
      <c r="I20202" s="1">
        <v>45.9</v>
      </c>
      <c r="J20202">
        <f t="shared" si="2"/>
        <v>378749</v>
      </c>
      <c r="K20202" t="str">
        <f t="shared" si="3"/>
        <v/>
      </c>
      <c r="L20202" s="1">
        <v>45.9</v>
      </c>
      <c r="M20202" t="str">
        <f t="shared" si="4"/>
        <v/>
      </c>
      <c r="N20202">
        <f t="shared" si="5"/>
        <v>0.001552795</v>
      </c>
      <c r="O20202">
        <f t="shared" si="6"/>
        <v>0</v>
      </c>
      <c r="P20202">
        <f t="shared" si="7"/>
        <v>0</v>
      </c>
      <c r="R20202">
        <f t="shared" si="8"/>
        <v>0.001552795</v>
      </c>
      <c r="S20202" t="str">
        <f t="shared" si="9"/>
        <v/>
      </c>
    </row>
    <row r="20203" ht="15.75" customHeight="1">
      <c r="A20203">
        <v>8.0</v>
      </c>
      <c r="B20203">
        <v>8.0</v>
      </c>
      <c r="C20203">
        <v>10.0</v>
      </c>
      <c r="D20203">
        <f t="shared" si="1"/>
        <v>316114</v>
      </c>
      <c r="E20203" s="1">
        <v>32.14</v>
      </c>
      <c r="F20203">
        <v>42.0</v>
      </c>
      <c r="G20203">
        <v>-12.0</v>
      </c>
      <c r="H20203">
        <v>14.0</v>
      </c>
      <c r="I20203" s="1">
        <v>11.18</v>
      </c>
      <c r="J20203">
        <f t="shared" si="2"/>
        <v>346640</v>
      </c>
      <c r="K20203" t="str">
        <f t="shared" si="3"/>
        <v/>
      </c>
      <c r="L20203" s="1">
        <v>11.18</v>
      </c>
      <c r="M20203" t="str">
        <f t="shared" si="4"/>
        <v/>
      </c>
      <c r="N20203">
        <f t="shared" si="5"/>
        <v>0.001552795</v>
      </c>
      <c r="O20203">
        <f t="shared" si="6"/>
        <v>0</v>
      </c>
      <c r="P20203">
        <f t="shared" si="7"/>
        <v>0</v>
      </c>
      <c r="R20203">
        <f t="shared" si="8"/>
        <v>0.001552795</v>
      </c>
      <c r="S20203" t="str">
        <f t="shared" si="9"/>
        <v/>
      </c>
    </row>
    <row r="20204" ht="15.75" customHeight="1">
      <c r="A20204">
        <v>8.0</v>
      </c>
      <c r="B20204">
        <v>-8.0</v>
      </c>
      <c r="C20204">
        <v>-10.0</v>
      </c>
      <c r="D20204">
        <f t="shared" si="1"/>
        <v>154722</v>
      </c>
      <c r="E20204" s="1">
        <v>65.75</v>
      </c>
      <c r="F20204">
        <v>42.0</v>
      </c>
      <c r="G20204">
        <v>-12.0</v>
      </c>
      <c r="H20204">
        <v>15.0</v>
      </c>
      <c r="I20204" s="1">
        <v>215.9</v>
      </c>
      <c r="J20204">
        <f t="shared" si="2"/>
        <v>354648</v>
      </c>
      <c r="K20204" t="str">
        <f t="shared" si="3"/>
        <v/>
      </c>
      <c r="L20204" s="1">
        <v>215.9</v>
      </c>
      <c r="M20204" t="str">
        <f t="shared" si="4"/>
        <v/>
      </c>
      <c r="N20204">
        <f t="shared" si="5"/>
        <v>0.001552795</v>
      </c>
      <c r="O20204">
        <f t="shared" si="6"/>
        <v>0</v>
      </c>
      <c r="P20204">
        <f t="shared" si="7"/>
        <v>0</v>
      </c>
      <c r="R20204">
        <f t="shared" si="8"/>
        <v>0.001552795</v>
      </c>
      <c r="S20204" t="str">
        <f t="shared" si="9"/>
        <v/>
      </c>
    </row>
    <row r="20205" ht="15.75" customHeight="1">
      <c r="A20205">
        <v>8.0</v>
      </c>
      <c r="B20205">
        <v>8.0</v>
      </c>
      <c r="C20205">
        <v>-10.0</v>
      </c>
      <c r="D20205">
        <f t="shared" si="1"/>
        <v>155954</v>
      </c>
      <c r="E20205" s="1">
        <v>33.83</v>
      </c>
      <c r="F20205">
        <v>42.0</v>
      </c>
      <c r="G20205">
        <v>-12.0</v>
      </c>
      <c r="H20205">
        <v>16.0</v>
      </c>
      <c r="I20205" s="1">
        <v>105.7</v>
      </c>
      <c r="J20205">
        <f t="shared" si="2"/>
        <v>362656</v>
      </c>
      <c r="K20205" t="str">
        <f t="shared" si="3"/>
        <v/>
      </c>
      <c r="L20205" s="1">
        <v>105.7</v>
      </c>
      <c r="M20205" t="str">
        <f t="shared" si="4"/>
        <v/>
      </c>
      <c r="N20205">
        <f t="shared" si="5"/>
        <v>0.001552795</v>
      </c>
      <c r="O20205">
        <f t="shared" si="6"/>
        <v>0</v>
      </c>
      <c r="P20205">
        <f t="shared" si="7"/>
        <v>0</v>
      </c>
      <c r="R20205">
        <f t="shared" si="8"/>
        <v>0.001552795</v>
      </c>
      <c r="S20205" t="str">
        <f t="shared" si="9"/>
        <v/>
      </c>
    </row>
    <row r="20206" ht="15.75" customHeight="1">
      <c r="A20206">
        <v>8.0</v>
      </c>
      <c r="B20206">
        <v>8.0</v>
      </c>
      <c r="C20206">
        <v>11.0</v>
      </c>
      <c r="D20206">
        <f t="shared" si="1"/>
        <v>324122</v>
      </c>
      <c r="E20206" s="1">
        <v>87.16</v>
      </c>
      <c r="F20206">
        <v>42.0</v>
      </c>
      <c r="G20206">
        <v>-12.0</v>
      </c>
      <c r="H20206">
        <v>17.0</v>
      </c>
      <c r="I20206" s="1">
        <v>59.19</v>
      </c>
      <c r="J20206">
        <f t="shared" si="2"/>
        <v>370664</v>
      </c>
      <c r="K20206" t="str">
        <f t="shared" si="3"/>
        <v/>
      </c>
      <c r="L20206" s="1">
        <v>59.19</v>
      </c>
      <c r="M20206" t="str">
        <f t="shared" si="4"/>
        <v/>
      </c>
      <c r="N20206">
        <f t="shared" si="5"/>
        <v>0.001552795</v>
      </c>
      <c r="O20206">
        <f t="shared" si="6"/>
        <v>0</v>
      </c>
      <c r="P20206">
        <f t="shared" si="7"/>
        <v>0</v>
      </c>
      <c r="R20206">
        <f t="shared" si="8"/>
        <v>0.001552795</v>
      </c>
      <c r="S20206" t="str">
        <f t="shared" si="9"/>
        <v/>
      </c>
    </row>
    <row r="20207" ht="15.75" customHeight="1">
      <c r="A20207">
        <v>8.0</v>
      </c>
      <c r="B20207">
        <v>-8.0</v>
      </c>
      <c r="C20207">
        <v>-11.0</v>
      </c>
      <c r="D20207">
        <f t="shared" si="1"/>
        <v>146714</v>
      </c>
      <c r="E20207" s="1">
        <v>61.64</v>
      </c>
      <c r="F20207">
        <v>42.0</v>
      </c>
      <c r="G20207">
        <v>-13.0</v>
      </c>
      <c r="H20207">
        <v>14.0</v>
      </c>
      <c r="I20207" s="1">
        <v>-3.691</v>
      </c>
      <c r="J20207">
        <f t="shared" si="2"/>
        <v>346563</v>
      </c>
      <c r="K20207" t="str">
        <f t="shared" si="3"/>
        <v/>
      </c>
      <c r="L20207" s="1">
        <v>-3.691</v>
      </c>
      <c r="M20207" t="str">
        <f t="shared" si="4"/>
        <v/>
      </c>
      <c r="N20207">
        <f t="shared" si="5"/>
        <v>0.001552795</v>
      </c>
      <c r="O20207">
        <f t="shared" si="6"/>
        <v>0</v>
      </c>
      <c r="P20207">
        <f t="shared" si="7"/>
        <v>0</v>
      </c>
      <c r="R20207">
        <f t="shared" si="8"/>
        <v>0.001552795</v>
      </c>
      <c r="S20207" t="str">
        <f t="shared" si="9"/>
        <v/>
      </c>
    </row>
    <row r="20208" ht="15.75" customHeight="1">
      <c r="A20208">
        <v>8.0</v>
      </c>
      <c r="B20208">
        <v>8.0</v>
      </c>
      <c r="C20208">
        <v>-11.0</v>
      </c>
      <c r="D20208">
        <f t="shared" si="1"/>
        <v>147946</v>
      </c>
      <c r="E20208" s="1">
        <v>64.74</v>
      </c>
      <c r="F20208">
        <v>42.0</v>
      </c>
      <c r="G20208">
        <v>-13.0</v>
      </c>
      <c r="H20208">
        <v>15.0</v>
      </c>
      <c r="I20208" s="1">
        <v>58.28</v>
      </c>
      <c r="J20208">
        <f t="shared" si="2"/>
        <v>354571</v>
      </c>
      <c r="K20208" t="str">
        <f t="shared" si="3"/>
        <v/>
      </c>
      <c r="L20208" s="1">
        <v>58.28</v>
      </c>
      <c r="M20208" t="str">
        <f t="shared" si="4"/>
        <v/>
      </c>
      <c r="N20208">
        <f t="shared" si="5"/>
        <v>0.001552795</v>
      </c>
      <c r="O20208">
        <f t="shared" si="6"/>
        <v>0</v>
      </c>
      <c r="P20208">
        <f t="shared" si="7"/>
        <v>0</v>
      </c>
      <c r="R20208">
        <f t="shared" si="8"/>
        <v>0.001552795</v>
      </c>
      <c r="S20208" t="str">
        <f t="shared" si="9"/>
        <v/>
      </c>
    </row>
    <row r="20209" ht="15.75" customHeight="1">
      <c r="A20209">
        <v>8.0</v>
      </c>
      <c r="B20209">
        <v>8.0</v>
      </c>
      <c r="C20209">
        <v>12.0</v>
      </c>
      <c r="D20209">
        <f t="shared" si="1"/>
        <v>332130</v>
      </c>
      <c r="E20209" s="1">
        <v>0.6678</v>
      </c>
      <c r="F20209">
        <v>42.0</v>
      </c>
      <c r="G20209">
        <v>-13.0</v>
      </c>
      <c r="H20209">
        <v>16.0</v>
      </c>
      <c r="I20209" s="1">
        <v>39.69</v>
      </c>
      <c r="J20209">
        <f t="shared" si="2"/>
        <v>362579</v>
      </c>
      <c r="K20209" t="str">
        <f t="shared" si="3"/>
        <v/>
      </c>
      <c r="L20209" s="1">
        <v>39.69</v>
      </c>
      <c r="M20209" t="str">
        <f t="shared" si="4"/>
        <v/>
      </c>
      <c r="N20209">
        <f t="shared" si="5"/>
        <v>0.001552795</v>
      </c>
      <c r="O20209">
        <f t="shared" si="6"/>
        <v>0</v>
      </c>
      <c r="P20209">
        <f t="shared" si="7"/>
        <v>0</v>
      </c>
      <c r="R20209">
        <f t="shared" si="8"/>
        <v>0.001552795</v>
      </c>
      <c r="S20209" t="str">
        <f t="shared" si="9"/>
        <v/>
      </c>
    </row>
    <row r="20210" ht="15.75" customHeight="1">
      <c r="A20210">
        <v>8.0</v>
      </c>
      <c r="B20210">
        <v>-8.0</v>
      </c>
      <c r="C20210">
        <v>-12.0</v>
      </c>
      <c r="D20210">
        <f t="shared" si="1"/>
        <v>138706</v>
      </c>
      <c r="E20210" s="1">
        <v>3.069</v>
      </c>
      <c r="F20210">
        <v>42.0</v>
      </c>
      <c r="G20210">
        <v>-13.0</v>
      </c>
      <c r="H20210">
        <v>17.0</v>
      </c>
      <c r="I20210" s="1">
        <v>8.991</v>
      </c>
      <c r="J20210">
        <f t="shared" si="2"/>
        <v>370587</v>
      </c>
      <c r="K20210" t="str">
        <f t="shared" si="3"/>
        <v/>
      </c>
      <c r="L20210" s="1">
        <v>8.991</v>
      </c>
      <c r="M20210" t="str">
        <f t="shared" si="4"/>
        <v/>
      </c>
      <c r="N20210">
        <f t="shared" si="5"/>
        <v>0.001552795</v>
      </c>
      <c r="O20210">
        <f t="shared" si="6"/>
        <v>0</v>
      </c>
      <c r="P20210">
        <f t="shared" si="7"/>
        <v>0</v>
      </c>
      <c r="R20210">
        <f t="shared" si="8"/>
        <v>0.001552795</v>
      </c>
      <c r="S20210" t="str">
        <f t="shared" si="9"/>
        <v/>
      </c>
    </row>
    <row r="20211" ht="15.75" customHeight="1">
      <c r="A20211">
        <v>8.0</v>
      </c>
      <c r="B20211">
        <v>8.0</v>
      </c>
      <c r="C20211">
        <v>-12.0</v>
      </c>
      <c r="D20211">
        <f t="shared" si="1"/>
        <v>139938</v>
      </c>
      <c r="E20211" s="1">
        <v>0.9802</v>
      </c>
      <c r="F20211">
        <v>42.0</v>
      </c>
      <c r="G20211">
        <v>-14.0</v>
      </c>
      <c r="H20211">
        <v>13.0</v>
      </c>
      <c r="I20211" s="1">
        <v>149.9</v>
      </c>
      <c r="J20211">
        <f t="shared" si="2"/>
        <v>338478</v>
      </c>
      <c r="K20211" t="str">
        <f t="shared" si="3"/>
        <v/>
      </c>
      <c r="L20211" s="1">
        <v>149.9</v>
      </c>
      <c r="M20211" t="str">
        <f t="shared" si="4"/>
        <v/>
      </c>
      <c r="N20211">
        <f t="shared" si="5"/>
        <v>0.001552795</v>
      </c>
      <c r="O20211">
        <f t="shared" si="6"/>
        <v>0</v>
      </c>
      <c r="P20211">
        <f t="shared" si="7"/>
        <v>0</v>
      </c>
      <c r="R20211">
        <f t="shared" si="8"/>
        <v>0.001552795</v>
      </c>
      <c r="S20211" t="str">
        <f t="shared" si="9"/>
        <v/>
      </c>
    </row>
    <row r="20212" ht="15.75" customHeight="1">
      <c r="A20212">
        <v>8.0</v>
      </c>
      <c r="B20212">
        <v>8.0</v>
      </c>
      <c r="C20212">
        <v>13.0</v>
      </c>
      <c r="D20212">
        <f t="shared" si="1"/>
        <v>340138</v>
      </c>
      <c r="E20212" s="1">
        <v>877.7</v>
      </c>
      <c r="F20212">
        <v>42.0</v>
      </c>
      <c r="G20212">
        <v>-14.0</v>
      </c>
      <c r="H20212">
        <v>14.0</v>
      </c>
      <c r="I20212" s="1">
        <v>124.1</v>
      </c>
      <c r="J20212">
        <f t="shared" si="2"/>
        <v>346486</v>
      </c>
      <c r="K20212" t="str">
        <f t="shared" si="3"/>
        <v/>
      </c>
      <c r="L20212" s="1">
        <v>124.1</v>
      </c>
      <c r="M20212" t="str">
        <f t="shared" si="4"/>
        <v/>
      </c>
      <c r="N20212">
        <f t="shared" si="5"/>
        <v>0.001552795</v>
      </c>
      <c r="O20212">
        <f t="shared" si="6"/>
        <v>0</v>
      </c>
      <c r="P20212">
        <f t="shared" si="7"/>
        <v>0</v>
      </c>
      <c r="R20212">
        <f t="shared" si="8"/>
        <v>0.001552795</v>
      </c>
      <c r="S20212" t="str">
        <f t="shared" si="9"/>
        <v/>
      </c>
    </row>
    <row r="20213" ht="15.75" customHeight="1">
      <c r="A20213">
        <v>8.0</v>
      </c>
      <c r="B20213">
        <v>-8.0</v>
      </c>
      <c r="C20213">
        <v>-13.0</v>
      </c>
      <c r="D20213">
        <f t="shared" si="1"/>
        <v>130698</v>
      </c>
      <c r="E20213" s="1">
        <v>934.5</v>
      </c>
      <c r="F20213">
        <v>42.0</v>
      </c>
      <c r="G20213">
        <v>-14.0</v>
      </c>
      <c r="H20213">
        <v>15.0</v>
      </c>
      <c r="I20213" s="1">
        <v>2.807</v>
      </c>
      <c r="J20213">
        <f t="shared" si="2"/>
        <v>354494</v>
      </c>
      <c r="K20213" t="str">
        <f t="shared" si="3"/>
        <v/>
      </c>
      <c r="L20213" s="1">
        <v>2.807</v>
      </c>
      <c r="M20213" t="str">
        <f t="shared" si="4"/>
        <v/>
      </c>
      <c r="N20213">
        <f t="shared" si="5"/>
        <v>0.001552795</v>
      </c>
      <c r="O20213">
        <f t="shared" si="6"/>
        <v>0</v>
      </c>
      <c r="P20213">
        <f t="shared" si="7"/>
        <v>0</v>
      </c>
      <c r="R20213">
        <f t="shared" si="8"/>
        <v>0.001552795</v>
      </c>
      <c r="S20213" t="str">
        <f t="shared" si="9"/>
        <v/>
      </c>
    </row>
    <row r="20214" ht="15.75" customHeight="1">
      <c r="A20214">
        <v>8.0</v>
      </c>
      <c r="B20214">
        <v>8.0</v>
      </c>
      <c r="C20214">
        <v>-13.0</v>
      </c>
      <c r="D20214">
        <f t="shared" si="1"/>
        <v>131930</v>
      </c>
      <c r="E20214" s="1">
        <v>884.8</v>
      </c>
      <c r="F20214">
        <v>42.0</v>
      </c>
      <c r="G20214">
        <v>-14.0</v>
      </c>
      <c r="H20214">
        <v>16.0</v>
      </c>
      <c r="I20214" s="1">
        <v>23.58</v>
      </c>
      <c r="J20214">
        <f t="shared" si="2"/>
        <v>362502</v>
      </c>
      <c r="K20214" t="str">
        <f t="shared" si="3"/>
        <v/>
      </c>
      <c r="L20214" s="1">
        <v>23.58</v>
      </c>
      <c r="M20214" t="str">
        <f t="shared" si="4"/>
        <v/>
      </c>
      <c r="N20214">
        <f t="shared" si="5"/>
        <v>0.001552795</v>
      </c>
      <c r="O20214">
        <f t="shared" si="6"/>
        <v>0</v>
      </c>
      <c r="P20214">
        <f t="shared" si="7"/>
        <v>0</v>
      </c>
      <c r="R20214">
        <f t="shared" si="8"/>
        <v>0.001552795</v>
      </c>
      <c r="S20214" t="str">
        <f t="shared" si="9"/>
        <v/>
      </c>
    </row>
    <row r="20215" ht="15.75" customHeight="1">
      <c r="A20215">
        <v>8.0</v>
      </c>
      <c r="B20215">
        <v>8.0</v>
      </c>
      <c r="C20215">
        <v>14.0</v>
      </c>
      <c r="D20215">
        <f t="shared" si="1"/>
        <v>348146</v>
      </c>
      <c r="E20215" s="1">
        <v>240.2</v>
      </c>
      <c r="F20215">
        <v>42.0</v>
      </c>
      <c r="G20215">
        <v>-15.0</v>
      </c>
      <c r="H20215">
        <v>12.0</v>
      </c>
      <c r="I20215" s="1">
        <v>90.43</v>
      </c>
      <c r="J20215">
        <f t="shared" si="2"/>
        <v>330393</v>
      </c>
      <c r="K20215" t="str">
        <f t="shared" si="3"/>
        <v/>
      </c>
      <c r="L20215" s="1">
        <v>90.43</v>
      </c>
      <c r="M20215" t="str">
        <f t="shared" si="4"/>
        <v/>
      </c>
      <c r="N20215">
        <f t="shared" si="5"/>
        <v>0.001552795</v>
      </c>
      <c r="O20215">
        <f t="shared" si="6"/>
        <v>0</v>
      </c>
      <c r="P20215">
        <f t="shared" si="7"/>
        <v>0</v>
      </c>
      <c r="R20215">
        <f t="shared" si="8"/>
        <v>0.001552795</v>
      </c>
      <c r="S20215" t="str">
        <f t="shared" si="9"/>
        <v/>
      </c>
    </row>
    <row r="20216" ht="15.75" customHeight="1">
      <c r="A20216">
        <v>8.0</v>
      </c>
      <c r="B20216">
        <v>-8.0</v>
      </c>
      <c r="C20216">
        <v>-14.0</v>
      </c>
      <c r="D20216">
        <f t="shared" si="1"/>
        <v>122690</v>
      </c>
      <c r="E20216" s="1">
        <v>303.5</v>
      </c>
      <c r="F20216">
        <v>42.0</v>
      </c>
      <c r="G20216">
        <v>-15.0</v>
      </c>
      <c r="H20216">
        <v>13.0</v>
      </c>
      <c r="I20216" s="1">
        <v>46.58</v>
      </c>
      <c r="J20216">
        <f t="shared" si="2"/>
        <v>338401</v>
      </c>
      <c r="K20216" t="str">
        <f t="shared" si="3"/>
        <v/>
      </c>
      <c r="L20216" s="1">
        <v>46.58</v>
      </c>
      <c r="M20216" t="str">
        <f t="shared" si="4"/>
        <v/>
      </c>
      <c r="N20216">
        <f t="shared" si="5"/>
        <v>0.001552795</v>
      </c>
      <c r="O20216">
        <f t="shared" si="6"/>
        <v>0</v>
      </c>
      <c r="P20216">
        <f t="shared" si="7"/>
        <v>0</v>
      </c>
      <c r="R20216">
        <f t="shared" si="8"/>
        <v>0.001552795</v>
      </c>
      <c r="S20216" t="str">
        <f t="shared" si="9"/>
        <v/>
      </c>
    </row>
    <row r="20217" ht="15.75" customHeight="1">
      <c r="A20217">
        <v>8.0</v>
      </c>
      <c r="B20217">
        <v>8.0</v>
      </c>
      <c r="C20217">
        <v>15.0</v>
      </c>
      <c r="D20217">
        <f t="shared" si="1"/>
        <v>356154</v>
      </c>
      <c r="E20217" s="1">
        <v>77.41</v>
      </c>
      <c r="F20217">
        <v>42.0</v>
      </c>
      <c r="G20217">
        <v>-15.0</v>
      </c>
      <c r="H20217">
        <v>14.0</v>
      </c>
      <c r="I20217" s="1">
        <v>129.5</v>
      </c>
      <c r="J20217">
        <f t="shared" si="2"/>
        <v>346409</v>
      </c>
      <c r="K20217" t="str">
        <f t="shared" si="3"/>
        <v/>
      </c>
      <c r="L20217" s="1">
        <v>129.5</v>
      </c>
      <c r="M20217" t="str">
        <f t="shared" si="4"/>
        <v/>
      </c>
      <c r="N20217">
        <f t="shared" si="5"/>
        <v>0.001552795</v>
      </c>
      <c r="O20217">
        <f t="shared" si="6"/>
        <v>0</v>
      </c>
      <c r="P20217">
        <f t="shared" si="7"/>
        <v>0</v>
      </c>
      <c r="R20217">
        <f t="shared" si="8"/>
        <v>0.001552795</v>
      </c>
      <c r="S20217" t="str">
        <f t="shared" si="9"/>
        <v/>
      </c>
    </row>
    <row r="20218" ht="15.75" customHeight="1">
      <c r="A20218">
        <v>8.0</v>
      </c>
      <c r="B20218">
        <v>-8.0</v>
      </c>
      <c r="C20218">
        <v>-15.0</v>
      </c>
      <c r="D20218">
        <f t="shared" si="1"/>
        <v>114682</v>
      </c>
      <c r="E20218" s="1">
        <v>112.5</v>
      </c>
      <c r="F20218">
        <v>42.0</v>
      </c>
      <c r="G20218">
        <v>-15.0</v>
      </c>
      <c r="H20218">
        <v>15.0</v>
      </c>
      <c r="I20218" s="1">
        <v>34.26</v>
      </c>
      <c r="J20218">
        <f t="shared" si="2"/>
        <v>354417</v>
      </c>
      <c r="K20218" t="str">
        <f t="shared" si="3"/>
        <v/>
      </c>
      <c r="L20218" s="1">
        <v>34.26</v>
      </c>
      <c r="M20218" t="str">
        <f t="shared" si="4"/>
        <v/>
      </c>
      <c r="N20218">
        <f t="shared" si="5"/>
        <v>0.001552795</v>
      </c>
      <c r="O20218">
        <f t="shared" si="6"/>
        <v>0</v>
      </c>
      <c r="P20218">
        <f t="shared" si="7"/>
        <v>0</v>
      </c>
      <c r="R20218">
        <f t="shared" si="8"/>
        <v>0.001552795</v>
      </c>
      <c r="S20218" t="str">
        <f t="shared" si="9"/>
        <v/>
      </c>
    </row>
    <row r="20219" ht="15.75" customHeight="1">
      <c r="A20219">
        <v>8.0</v>
      </c>
      <c r="B20219">
        <v>8.0</v>
      </c>
      <c r="C20219">
        <v>-15.0</v>
      </c>
      <c r="D20219">
        <f t="shared" si="1"/>
        <v>115914</v>
      </c>
      <c r="E20219" s="1">
        <v>107.8</v>
      </c>
      <c r="F20219">
        <v>42.0</v>
      </c>
      <c r="G20219">
        <v>-15.0</v>
      </c>
      <c r="H20219">
        <v>16.0</v>
      </c>
      <c r="I20219" s="1">
        <v>53.43</v>
      </c>
      <c r="J20219">
        <f t="shared" si="2"/>
        <v>362425</v>
      </c>
      <c r="K20219" t="str">
        <f t="shared" si="3"/>
        <v/>
      </c>
      <c r="L20219" s="1">
        <v>53.43</v>
      </c>
      <c r="M20219" t="str">
        <f t="shared" si="4"/>
        <v/>
      </c>
      <c r="N20219">
        <f t="shared" si="5"/>
        <v>0.001552795</v>
      </c>
      <c r="O20219">
        <f t="shared" si="6"/>
        <v>0</v>
      </c>
      <c r="P20219">
        <f t="shared" si="7"/>
        <v>0</v>
      </c>
      <c r="R20219">
        <f t="shared" si="8"/>
        <v>0.001552795</v>
      </c>
      <c r="S20219" t="str">
        <f t="shared" si="9"/>
        <v/>
      </c>
    </row>
    <row r="20220" ht="15.75" customHeight="1">
      <c r="A20220">
        <v>8.0</v>
      </c>
      <c r="B20220">
        <v>8.0</v>
      </c>
      <c r="C20220">
        <v>16.0</v>
      </c>
      <c r="D20220">
        <f t="shared" si="1"/>
        <v>364162</v>
      </c>
      <c r="E20220" s="1">
        <v>8.243</v>
      </c>
      <c r="F20220">
        <v>42.0</v>
      </c>
      <c r="G20220">
        <v>-16.0</v>
      </c>
      <c r="H20220">
        <v>12.0</v>
      </c>
      <c r="I20220" s="1">
        <v>72.78</v>
      </c>
      <c r="J20220">
        <f t="shared" si="2"/>
        <v>330316</v>
      </c>
      <c r="K20220" t="str">
        <f t="shared" si="3"/>
        <v/>
      </c>
      <c r="L20220" s="1">
        <v>72.78</v>
      </c>
      <c r="M20220" t="str">
        <f t="shared" si="4"/>
        <v/>
      </c>
      <c r="N20220">
        <f t="shared" si="5"/>
        <v>0.001552795</v>
      </c>
      <c r="O20220">
        <f t="shared" si="6"/>
        <v>0</v>
      </c>
      <c r="P20220">
        <f t="shared" si="7"/>
        <v>0</v>
      </c>
      <c r="R20220">
        <f t="shared" si="8"/>
        <v>0.001552795</v>
      </c>
      <c r="S20220" t="str">
        <f t="shared" si="9"/>
        <v/>
      </c>
    </row>
    <row r="20221" ht="15.75" customHeight="1">
      <c r="A20221">
        <v>8.0</v>
      </c>
      <c r="B20221">
        <v>-8.0</v>
      </c>
      <c r="C20221">
        <v>-16.0</v>
      </c>
      <c r="D20221">
        <f t="shared" si="1"/>
        <v>106674</v>
      </c>
      <c r="E20221" s="1">
        <v>13.13</v>
      </c>
      <c r="F20221">
        <v>42.0</v>
      </c>
      <c r="G20221">
        <v>-16.0</v>
      </c>
      <c r="H20221">
        <v>13.0</v>
      </c>
      <c r="I20221" s="1">
        <v>8.383</v>
      </c>
      <c r="J20221">
        <f t="shared" si="2"/>
        <v>338324</v>
      </c>
      <c r="K20221" t="str">
        <f t="shared" si="3"/>
        <v/>
      </c>
      <c r="L20221" s="1">
        <v>8.383</v>
      </c>
      <c r="M20221" t="str">
        <f t="shared" si="4"/>
        <v/>
      </c>
      <c r="N20221">
        <f t="shared" si="5"/>
        <v>0.001552795</v>
      </c>
      <c r="O20221">
        <f t="shared" si="6"/>
        <v>0</v>
      </c>
      <c r="P20221">
        <f t="shared" si="7"/>
        <v>0</v>
      </c>
      <c r="R20221">
        <f t="shared" si="8"/>
        <v>0.001552795</v>
      </c>
      <c r="S20221" t="str">
        <f t="shared" si="9"/>
        <v/>
      </c>
    </row>
    <row r="20222" ht="15.75" customHeight="1">
      <c r="A20222">
        <v>8.0</v>
      </c>
      <c r="B20222">
        <v>8.0</v>
      </c>
      <c r="C20222">
        <v>-16.0</v>
      </c>
      <c r="D20222">
        <f t="shared" si="1"/>
        <v>107906</v>
      </c>
      <c r="E20222" s="1">
        <v>18.14</v>
      </c>
      <c r="F20222">
        <v>42.0</v>
      </c>
      <c r="G20222">
        <v>-16.0</v>
      </c>
      <c r="H20222">
        <v>14.0</v>
      </c>
      <c r="I20222" s="1">
        <v>39.85</v>
      </c>
      <c r="J20222">
        <f t="shared" si="2"/>
        <v>346332</v>
      </c>
      <c r="K20222" t="str">
        <f t="shared" si="3"/>
        <v/>
      </c>
      <c r="L20222" s="1">
        <v>39.85</v>
      </c>
      <c r="M20222" t="str">
        <f t="shared" si="4"/>
        <v/>
      </c>
      <c r="N20222">
        <f t="shared" si="5"/>
        <v>0.001552795</v>
      </c>
      <c r="O20222">
        <f t="shared" si="6"/>
        <v>0</v>
      </c>
      <c r="P20222">
        <f t="shared" si="7"/>
        <v>0</v>
      </c>
      <c r="R20222">
        <f t="shared" si="8"/>
        <v>0.001552795</v>
      </c>
      <c r="S20222" t="str">
        <f t="shared" si="9"/>
        <v/>
      </c>
    </row>
    <row r="20223" ht="15.75" customHeight="1">
      <c r="A20223">
        <v>8.0</v>
      </c>
      <c r="B20223">
        <v>8.0</v>
      </c>
      <c r="C20223">
        <v>17.0</v>
      </c>
      <c r="D20223">
        <f t="shared" si="1"/>
        <v>372170</v>
      </c>
      <c r="E20223" s="1">
        <v>79.63</v>
      </c>
      <c r="F20223">
        <v>42.0</v>
      </c>
      <c r="G20223">
        <v>-16.0</v>
      </c>
      <c r="H20223">
        <v>15.0</v>
      </c>
      <c r="I20223" s="1">
        <v>38.04</v>
      </c>
      <c r="J20223">
        <f t="shared" si="2"/>
        <v>354340</v>
      </c>
      <c r="K20223" t="str">
        <f t="shared" si="3"/>
        <v/>
      </c>
      <c r="L20223" s="1">
        <v>38.04</v>
      </c>
      <c r="M20223" t="str">
        <f t="shared" si="4"/>
        <v/>
      </c>
      <c r="N20223">
        <f t="shared" si="5"/>
        <v>0.001552795</v>
      </c>
      <c r="O20223">
        <f t="shared" si="6"/>
        <v>0</v>
      </c>
      <c r="P20223">
        <f t="shared" si="7"/>
        <v>0</v>
      </c>
      <c r="R20223">
        <f t="shared" si="8"/>
        <v>0.001552795</v>
      </c>
      <c r="S20223" t="str">
        <f t="shared" si="9"/>
        <v/>
      </c>
    </row>
    <row r="20224" ht="15.75" customHeight="1">
      <c r="A20224">
        <v>8.0</v>
      </c>
      <c r="B20224">
        <v>-8.0</v>
      </c>
      <c r="C20224">
        <v>-17.0</v>
      </c>
      <c r="D20224">
        <f t="shared" si="1"/>
        <v>98666</v>
      </c>
      <c r="E20224" s="1">
        <v>92.06</v>
      </c>
      <c r="F20224">
        <v>42.0</v>
      </c>
      <c r="G20224">
        <v>-17.0</v>
      </c>
      <c r="H20224">
        <v>11.0</v>
      </c>
      <c r="I20224" s="1">
        <v>142.5</v>
      </c>
      <c r="J20224">
        <f t="shared" si="2"/>
        <v>322231</v>
      </c>
      <c r="K20224" t="str">
        <f t="shared" si="3"/>
        <v/>
      </c>
      <c r="L20224" s="1">
        <v>142.5</v>
      </c>
      <c r="M20224" t="str">
        <f t="shared" si="4"/>
        <v/>
      </c>
      <c r="N20224">
        <f t="shared" si="5"/>
        <v>0.001552795</v>
      </c>
      <c r="O20224">
        <f t="shared" si="6"/>
        <v>0</v>
      </c>
      <c r="P20224">
        <f t="shared" si="7"/>
        <v>0</v>
      </c>
      <c r="R20224">
        <f t="shared" si="8"/>
        <v>0.001552795</v>
      </c>
      <c r="S20224" t="str">
        <f t="shared" si="9"/>
        <v/>
      </c>
    </row>
    <row r="20225" ht="15.75" customHeight="1">
      <c r="A20225">
        <v>8.0</v>
      </c>
      <c r="B20225">
        <v>8.0</v>
      </c>
      <c r="C20225">
        <v>-17.0</v>
      </c>
      <c r="D20225">
        <f t="shared" si="1"/>
        <v>99898</v>
      </c>
      <c r="E20225" s="1">
        <v>110.6</v>
      </c>
      <c r="F20225">
        <v>42.0</v>
      </c>
      <c r="G20225">
        <v>-17.0</v>
      </c>
      <c r="H20225">
        <v>12.0</v>
      </c>
      <c r="I20225" s="1">
        <v>10.5</v>
      </c>
      <c r="J20225">
        <f t="shared" si="2"/>
        <v>330239</v>
      </c>
      <c r="K20225" t="str">
        <f t="shared" si="3"/>
        <v/>
      </c>
      <c r="L20225" s="1">
        <v>10.5</v>
      </c>
      <c r="M20225" t="str">
        <f t="shared" si="4"/>
        <v/>
      </c>
      <c r="N20225">
        <f t="shared" si="5"/>
        <v>0.001552795</v>
      </c>
      <c r="O20225">
        <f t="shared" si="6"/>
        <v>0</v>
      </c>
      <c r="P20225">
        <f t="shared" si="7"/>
        <v>0</v>
      </c>
      <c r="R20225">
        <f t="shared" si="8"/>
        <v>0.001552795</v>
      </c>
      <c r="S20225" t="str">
        <f t="shared" si="9"/>
        <v/>
      </c>
    </row>
    <row r="20226" ht="15.75" customHeight="1">
      <c r="A20226">
        <v>8.0</v>
      </c>
      <c r="B20226">
        <v>8.0</v>
      </c>
      <c r="C20226">
        <v>18.0</v>
      </c>
      <c r="D20226">
        <f t="shared" si="1"/>
        <v>380178</v>
      </c>
      <c r="E20226" s="1">
        <v>6.823</v>
      </c>
      <c r="F20226">
        <v>42.0</v>
      </c>
      <c r="G20226">
        <v>-17.0</v>
      </c>
      <c r="H20226">
        <v>13.0</v>
      </c>
      <c r="I20226" s="1">
        <v>34.92</v>
      </c>
      <c r="J20226">
        <f t="shared" si="2"/>
        <v>338247</v>
      </c>
      <c r="K20226" t="str">
        <f t="shared" si="3"/>
        <v/>
      </c>
      <c r="L20226" s="1">
        <v>34.92</v>
      </c>
      <c r="M20226" t="str">
        <f t="shared" si="4"/>
        <v/>
      </c>
      <c r="N20226">
        <f t="shared" si="5"/>
        <v>0.001552795</v>
      </c>
      <c r="O20226">
        <f t="shared" si="6"/>
        <v>0</v>
      </c>
      <c r="P20226">
        <f t="shared" si="7"/>
        <v>0</v>
      </c>
      <c r="R20226">
        <f t="shared" si="8"/>
        <v>0.001552795</v>
      </c>
      <c r="S20226" t="str">
        <f t="shared" si="9"/>
        <v/>
      </c>
    </row>
    <row r="20227" ht="15.75" customHeight="1">
      <c r="A20227">
        <v>8.0</v>
      </c>
      <c r="B20227">
        <v>-8.0</v>
      </c>
      <c r="C20227">
        <v>-18.0</v>
      </c>
      <c r="D20227">
        <f t="shared" si="1"/>
        <v>90658</v>
      </c>
      <c r="E20227" s="1">
        <v>20.94</v>
      </c>
      <c r="F20227">
        <v>42.0</v>
      </c>
      <c r="G20227">
        <v>-17.0</v>
      </c>
      <c r="H20227">
        <v>14.0</v>
      </c>
      <c r="I20227" s="1">
        <v>25.5</v>
      </c>
      <c r="J20227">
        <f t="shared" si="2"/>
        <v>346255</v>
      </c>
      <c r="K20227" t="str">
        <f t="shared" si="3"/>
        <v/>
      </c>
      <c r="L20227" s="1">
        <v>25.5</v>
      </c>
      <c r="M20227" t="str">
        <f t="shared" si="4"/>
        <v/>
      </c>
      <c r="N20227">
        <f t="shared" si="5"/>
        <v>0.001552795</v>
      </c>
      <c r="O20227">
        <f t="shared" si="6"/>
        <v>0</v>
      </c>
      <c r="P20227">
        <f t="shared" si="7"/>
        <v>0</v>
      </c>
      <c r="R20227">
        <f t="shared" si="8"/>
        <v>0.001552795</v>
      </c>
      <c r="S20227" t="str">
        <f t="shared" si="9"/>
        <v/>
      </c>
    </row>
    <row r="20228" ht="15.75" customHeight="1">
      <c r="A20228">
        <v>8.0</v>
      </c>
      <c r="B20228">
        <v>8.0</v>
      </c>
      <c r="C20228">
        <v>-18.0</v>
      </c>
      <c r="D20228">
        <f t="shared" si="1"/>
        <v>91890</v>
      </c>
      <c r="E20228" s="1">
        <v>15.69</v>
      </c>
      <c r="F20228">
        <v>42.0</v>
      </c>
      <c r="G20228">
        <v>-17.0</v>
      </c>
      <c r="H20228">
        <v>15.0</v>
      </c>
      <c r="I20228" s="1">
        <v>31.37</v>
      </c>
      <c r="J20228">
        <f t="shared" si="2"/>
        <v>354263</v>
      </c>
      <c r="K20228" t="str">
        <f t="shared" si="3"/>
        <v/>
      </c>
      <c r="L20228" s="1">
        <v>31.37</v>
      </c>
      <c r="M20228" t="str">
        <f t="shared" si="4"/>
        <v/>
      </c>
      <c r="N20228">
        <f t="shared" si="5"/>
        <v>0.001552795</v>
      </c>
      <c r="O20228">
        <f t="shared" si="6"/>
        <v>0</v>
      </c>
      <c r="P20228">
        <f t="shared" si="7"/>
        <v>0</v>
      </c>
      <c r="R20228">
        <f t="shared" si="8"/>
        <v>0.001552795</v>
      </c>
      <c r="S20228" t="str">
        <f t="shared" si="9"/>
        <v/>
      </c>
    </row>
    <row r="20229" ht="15.75" customHeight="1">
      <c r="A20229">
        <v>8.0</v>
      </c>
      <c r="B20229">
        <v>-8.0</v>
      </c>
      <c r="C20229">
        <v>-19.0</v>
      </c>
      <c r="D20229">
        <f t="shared" si="1"/>
        <v>82650</v>
      </c>
      <c r="E20229" s="1">
        <v>150.3</v>
      </c>
      <c r="F20229">
        <v>42.0</v>
      </c>
      <c r="G20229">
        <v>-18.0</v>
      </c>
      <c r="H20229">
        <v>10.0</v>
      </c>
      <c r="I20229" s="1">
        <v>77.98</v>
      </c>
      <c r="J20229">
        <f t="shared" si="2"/>
        <v>314146</v>
      </c>
      <c r="K20229" t="str">
        <f t="shared" si="3"/>
        <v/>
      </c>
      <c r="L20229" s="1">
        <v>77.98</v>
      </c>
      <c r="M20229" t="str">
        <f t="shared" si="4"/>
        <v/>
      </c>
      <c r="N20229">
        <f t="shared" si="5"/>
        <v>0.001552795</v>
      </c>
      <c r="O20229">
        <f t="shared" si="6"/>
        <v>0</v>
      </c>
      <c r="P20229">
        <f t="shared" si="7"/>
        <v>0</v>
      </c>
      <c r="R20229">
        <f t="shared" si="8"/>
        <v>0.001552795</v>
      </c>
      <c r="S20229" t="str">
        <f t="shared" si="9"/>
        <v/>
      </c>
    </row>
    <row r="20230" ht="15.75" customHeight="1">
      <c r="A20230">
        <v>8.0</v>
      </c>
      <c r="B20230">
        <v>8.0</v>
      </c>
      <c r="C20230">
        <v>-19.0</v>
      </c>
      <c r="D20230">
        <f t="shared" si="1"/>
        <v>83882</v>
      </c>
      <c r="E20230" s="1">
        <v>146.7</v>
      </c>
      <c r="F20230">
        <v>42.0</v>
      </c>
      <c r="G20230">
        <v>-18.0</v>
      </c>
      <c r="H20230">
        <v>11.0</v>
      </c>
      <c r="I20230" s="1">
        <v>-9.717</v>
      </c>
      <c r="J20230">
        <f t="shared" si="2"/>
        <v>322154</v>
      </c>
      <c r="K20230" t="str">
        <f t="shared" si="3"/>
        <v/>
      </c>
      <c r="L20230" s="1">
        <v>-9.717</v>
      </c>
      <c r="M20230" t="str">
        <f t="shared" si="4"/>
        <v/>
      </c>
      <c r="N20230">
        <f t="shared" si="5"/>
        <v>0.001552795</v>
      </c>
      <c r="O20230">
        <f t="shared" si="6"/>
        <v>0</v>
      </c>
      <c r="P20230">
        <f t="shared" si="7"/>
        <v>0</v>
      </c>
      <c r="R20230">
        <f t="shared" si="8"/>
        <v>0.001552795</v>
      </c>
      <c r="S20230" t="str">
        <f t="shared" si="9"/>
        <v/>
      </c>
    </row>
    <row r="20231" ht="15.75" customHeight="1">
      <c r="A20231">
        <v>8.0</v>
      </c>
      <c r="B20231">
        <v>-8.0</v>
      </c>
      <c r="C20231">
        <v>-20.0</v>
      </c>
      <c r="D20231">
        <f t="shared" si="1"/>
        <v>74642</v>
      </c>
      <c r="E20231" s="1">
        <v>41.89</v>
      </c>
      <c r="F20231">
        <v>42.0</v>
      </c>
      <c r="G20231">
        <v>-18.0</v>
      </c>
      <c r="H20231">
        <v>12.0</v>
      </c>
      <c r="I20231" s="1">
        <v>84.22</v>
      </c>
      <c r="J20231">
        <f t="shared" si="2"/>
        <v>330162</v>
      </c>
      <c r="K20231" t="str">
        <f t="shared" si="3"/>
        <v/>
      </c>
      <c r="L20231" s="1">
        <v>84.22</v>
      </c>
      <c r="M20231" t="str">
        <f t="shared" si="4"/>
        <v/>
      </c>
      <c r="N20231">
        <f t="shared" si="5"/>
        <v>0.001552795</v>
      </c>
      <c r="O20231">
        <f t="shared" si="6"/>
        <v>0</v>
      </c>
      <c r="P20231">
        <f t="shared" si="7"/>
        <v>0</v>
      </c>
      <c r="R20231">
        <f t="shared" si="8"/>
        <v>0.001552795</v>
      </c>
      <c r="S20231" t="str">
        <f t="shared" si="9"/>
        <v/>
      </c>
    </row>
    <row r="20232" ht="15.75" customHeight="1">
      <c r="A20232">
        <v>8.0</v>
      </c>
      <c r="B20232">
        <v>8.0</v>
      </c>
      <c r="C20232">
        <v>-20.0</v>
      </c>
      <c r="D20232">
        <f t="shared" si="1"/>
        <v>75874</v>
      </c>
      <c r="E20232" s="1">
        <v>47.46</v>
      </c>
      <c r="F20232">
        <v>42.0</v>
      </c>
      <c r="G20232">
        <v>-18.0</v>
      </c>
      <c r="H20232">
        <v>13.0</v>
      </c>
      <c r="I20232" s="1">
        <v>27.86</v>
      </c>
      <c r="J20232">
        <f t="shared" si="2"/>
        <v>338170</v>
      </c>
      <c r="K20232" t="str">
        <f t="shared" si="3"/>
        <v/>
      </c>
      <c r="L20232" s="1">
        <v>27.86</v>
      </c>
      <c r="M20232" t="str">
        <f t="shared" si="4"/>
        <v/>
      </c>
      <c r="N20232">
        <f t="shared" si="5"/>
        <v>0.001552795</v>
      </c>
      <c r="O20232">
        <f t="shared" si="6"/>
        <v>0</v>
      </c>
      <c r="P20232">
        <f t="shared" si="7"/>
        <v>0</v>
      </c>
      <c r="R20232">
        <f t="shared" si="8"/>
        <v>0.001552795</v>
      </c>
      <c r="S20232" t="str">
        <f t="shared" si="9"/>
        <v/>
      </c>
    </row>
    <row r="20233" ht="15.75" customHeight="1">
      <c r="A20233">
        <v>8.0</v>
      </c>
      <c r="B20233">
        <v>-8.0</v>
      </c>
      <c r="C20233">
        <v>-21.0</v>
      </c>
      <c r="D20233">
        <f t="shared" si="1"/>
        <v>66634</v>
      </c>
      <c r="E20233" s="1">
        <v>105.8</v>
      </c>
      <c r="F20233">
        <v>42.0</v>
      </c>
      <c r="G20233">
        <v>-18.0</v>
      </c>
      <c r="H20233">
        <v>14.0</v>
      </c>
      <c r="I20233" s="1">
        <v>14.32</v>
      </c>
      <c r="J20233">
        <f t="shared" si="2"/>
        <v>346178</v>
      </c>
      <c r="K20233" t="str">
        <f t="shared" si="3"/>
        <v/>
      </c>
      <c r="L20233" s="1">
        <v>14.32</v>
      </c>
      <c r="M20233" t="str">
        <f t="shared" si="4"/>
        <v/>
      </c>
      <c r="N20233">
        <f t="shared" si="5"/>
        <v>0.001552795</v>
      </c>
      <c r="O20233">
        <f t="shared" si="6"/>
        <v>0</v>
      </c>
      <c r="P20233">
        <f t="shared" si="7"/>
        <v>0</v>
      </c>
      <c r="R20233">
        <f t="shared" si="8"/>
        <v>0.001552795</v>
      </c>
      <c r="S20233" t="str">
        <f t="shared" si="9"/>
        <v/>
      </c>
    </row>
    <row r="20234" ht="15.75" customHeight="1">
      <c r="A20234">
        <v>8.0</v>
      </c>
      <c r="B20234">
        <v>8.0</v>
      </c>
      <c r="C20234">
        <v>-21.0</v>
      </c>
      <c r="D20234">
        <f t="shared" si="1"/>
        <v>67866</v>
      </c>
      <c r="E20234" s="1">
        <v>105.0</v>
      </c>
      <c r="F20234">
        <v>42.0</v>
      </c>
      <c r="G20234">
        <v>-18.0</v>
      </c>
      <c r="H20234">
        <v>15.0</v>
      </c>
      <c r="I20234" s="1">
        <v>76.9</v>
      </c>
      <c r="J20234">
        <f t="shared" si="2"/>
        <v>354186</v>
      </c>
      <c r="K20234" t="str">
        <f t="shared" si="3"/>
        <v/>
      </c>
      <c r="L20234" s="1">
        <v>76.9</v>
      </c>
      <c r="M20234" t="str">
        <f t="shared" si="4"/>
        <v/>
      </c>
      <c r="N20234">
        <f t="shared" si="5"/>
        <v>0.001552795</v>
      </c>
      <c r="O20234">
        <f t="shared" si="6"/>
        <v>0</v>
      </c>
      <c r="P20234">
        <f t="shared" si="7"/>
        <v>0</v>
      </c>
      <c r="R20234">
        <f t="shared" si="8"/>
        <v>0.001552795</v>
      </c>
      <c r="S20234" t="str">
        <f t="shared" si="9"/>
        <v/>
      </c>
    </row>
    <row r="20235" ht="15.75" customHeight="1">
      <c r="A20235">
        <v>8.0</v>
      </c>
      <c r="B20235">
        <v>-8.0</v>
      </c>
      <c r="C20235">
        <v>-22.0</v>
      </c>
      <c r="D20235">
        <f t="shared" si="1"/>
        <v>58626</v>
      </c>
      <c r="E20235" s="1">
        <v>44.78</v>
      </c>
      <c r="F20235">
        <v>42.0</v>
      </c>
      <c r="G20235">
        <v>-19.0</v>
      </c>
      <c r="H20235">
        <v>10.0</v>
      </c>
      <c r="I20235" s="1">
        <v>93.93</v>
      </c>
      <c r="J20235">
        <f t="shared" si="2"/>
        <v>314069</v>
      </c>
      <c r="K20235" t="str">
        <f t="shared" si="3"/>
        <v/>
      </c>
      <c r="L20235" s="1">
        <v>93.93</v>
      </c>
      <c r="M20235" t="str">
        <f t="shared" si="4"/>
        <v/>
      </c>
      <c r="N20235">
        <f t="shared" si="5"/>
        <v>0.001552795</v>
      </c>
      <c r="O20235">
        <f t="shared" si="6"/>
        <v>0</v>
      </c>
      <c r="P20235">
        <f t="shared" si="7"/>
        <v>0</v>
      </c>
      <c r="R20235">
        <f t="shared" si="8"/>
        <v>0.001552795</v>
      </c>
      <c r="S20235" t="str">
        <f t="shared" si="9"/>
        <v/>
      </c>
    </row>
    <row r="20236" ht="15.75" customHeight="1">
      <c r="A20236">
        <v>8.0</v>
      </c>
      <c r="B20236">
        <v>8.0</v>
      </c>
      <c r="C20236">
        <v>-22.0</v>
      </c>
      <c r="D20236">
        <f t="shared" si="1"/>
        <v>59858</v>
      </c>
      <c r="E20236" s="1">
        <v>62.46</v>
      </c>
      <c r="F20236">
        <v>42.0</v>
      </c>
      <c r="G20236">
        <v>-19.0</v>
      </c>
      <c r="H20236">
        <v>11.0</v>
      </c>
      <c r="I20236" s="1">
        <v>78.53</v>
      </c>
      <c r="J20236">
        <f t="shared" si="2"/>
        <v>322077</v>
      </c>
      <c r="K20236" t="str">
        <f t="shared" si="3"/>
        <v/>
      </c>
      <c r="L20236" s="1">
        <v>78.53</v>
      </c>
      <c r="M20236" t="str">
        <f t="shared" si="4"/>
        <v/>
      </c>
      <c r="N20236">
        <f t="shared" si="5"/>
        <v>0.001552795</v>
      </c>
      <c r="O20236">
        <f t="shared" si="6"/>
        <v>0</v>
      </c>
      <c r="P20236">
        <f t="shared" si="7"/>
        <v>0</v>
      </c>
      <c r="R20236">
        <f t="shared" si="8"/>
        <v>0.001552795</v>
      </c>
      <c r="S20236" t="str">
        <f t="shared" si="9"/>
        <v/>
      </c>
    </row>
    <row r="20237" ht="15.75" customHeight="1">
      <c r="A20237">
        <v>8.0</v>
      </c>
      <c r="B20237">
        <v>-8.0</v>
      </c>
      <c r="C20237">
        <v>-23.0</v>
      </c>
      <c r="D20237">
        <f t="shared" si="1"/>
        <v>50618</v>
      </c>
      <c r="E20237" s="1">
        <v>8.448</v>
      </c>
      <c r="F20237">
        <v>42.0</v>
      </c>
      <c r="G20237">
        <v>-19.0</v>
      </c>
      <c r="H20237">
        <v>12.0</v>
      </c>
      <c r="I20237" s="1">
        <v>8.79</v>
      </c>
      <c r="J20237">
        <f t="shared" si="2"/>
        <v>330085</v>
      </c>
      <c r="K20237" t="str">
        <f t="shared" si="3"/>
        <v/>
      </c>
      <c r="L20237" s="1">
        <v>8.79</v>
      </c>
      <c r="M20237" t="str">
        <f t="shared" si="4"/>
        <v/>
      </c>
      <c r="N20237">
        <f t="shared" si="5"/>
        <v>0.001552795</v>
      </c>
      <c r="O20237">
        <f t="shared" si="6"/>
        <v>0</v>
      </c>
      <c r="P20237">
        <f t="shared" si="7"/>
        <v>0</v>
      </c>
      <c r="R20237">
        <f t="shared" si="8"/>
        <v>0.001552795</v>
      </c>
      <c r="S20237" t="str">
        <f t="shared" si="9"/>
        <v/>
      </c>
    </row>
    <row r="20238" ht="15.75" customHeight="1">
      <c r="A20238">
        <v>8.0</v>
      </c>
      <c r="B20238">
        <v>8.0</v>
      </c>
      <c r="C20238">
        <v>-23.0</v>
      </c>
      <c r="D20238">
        <f t="shared" si="1"/>
        <v>51850</v>
      </c>
      <c r="E20238" s="1">
        <v>5.704</v>
      </c>
      <c r="F20238">
        <v>42.0</v>
      </c>
      <c r="G20238">
        <v>-19.0</v>
      </c>
      <c r="H20238">
        <v>13.0</v>
      </c>
      <c r="I20238" s="1">
        <v>89.3</v>
      </c>
      <c r="J20238">
        <f t="shared" si="2"/>
        <v>338093</v>
      </c>
      <c r="K20238" t="str">
        <f t="shared" si="3"/>
        <v/>
      </c>
      <c r="L20238" s="1">
        <v>89.3</v>
      </c>
      <c r="M20238" t="str">
        <f t="shared" si="4"/>
        <v/>
      </c>
      <c r="N20238">
        <f t="shared" si="5"/>
        <v>0.001552795</v>
      </c>
      <c r="O20238">
        <f t="shared" si="6"/>
        <v>0</v>
      </c>
      <c r="P20238">
        <f t="shared" si="7"/>
        <v>0</v>
      </c>
      <c r="R20238">
        <f t="shared" si="8"/>
        <v>0.001552795</v>
      </c>
      <c r="S20238" t="str">
        <f t="shared" si="9"/>
        <v/>
      </c>
    </row>
    <row r="20239" ht="15.75" customHeight="1">
      <c r="A20239">
        <v>8.0</v>
      </c>
      <c r="B20239">
        <v>-8.0</v>
      </c>
      <c r="C20239">
        <v>-24.0</v>
      </c>
      <c r="D20239">
        <f t="shared" si="1"/>
        <v>42610</v>
      </c>
      <c r="E20239" s="1">
        <v>63.87</v>
      </c>
      <c r="F20239">
        <v>42.0</v>
      </c>
      <c r="G20239">
        <v>-19.0</v>
      </c>
      <c r="H20239">
        <v>14.0</v>
      </c>
      <c r="I20239" s="1">
        <v>20.98</v>
      </c>
      <c r="J20239">
        <f t="shared" si="2"/>
        <v>346101</v>
      </c>
      <c r="K20239" t="str">
        <f t="shared" si="3"/>
        <v/>
      </c>
      <c r="L20239" s="1">
        <v>20.98</v>
      </c>
      <c r="M20239" t="str">
        <f t="shared" si="4"/>
        <v/>
      </c>
      <c r="N20239">
        <f t="shared" si="5"/>
        <v>0.001552795</v>
      </c>
      <c r="O20239">
        <f t="shared" si="6"/>
        <v>0</v>
      </c>
      <c r="P20239">
        <f t="shared" si="7"/>
        <v>0</v>
      </c>
      <c r="R20239">
        <f t="shared" si="8"/>
        <v>0.001552795</v>
      </c>
      <c r="S20239" t="str">
        <f t="shared" si="9"/>
        <v/>
      </c>
    </row>
    <row r="20240" ht="15.75" customHeight="1">
      <c r="A20240">
        <v>8.0</v>
      </c>
      <c r="B20240">
        <v>8.0</v>
      </c>
      <c r="C20240">
        <v>-24.0</v>
      </c>
      <c r="D20240">
        <f t="shared" si="1"/>
        <v>43842</v>
      </c>
      <c r="E20240" s="1">
        <v>58.77</v>
      </c>
      <c r="F20240">
        <v>42.0</v>
      </c>
      <c r="G20240">
        <v>-20.0</v>
      </c>
      <c r="H20240">
        <v>9.0</v>
      </c>
      <c r="I20240" s="1">
        <v>3.671</v>
      </c>
      <c r="J20240">
        <f t="shared" si="2"/>
        <v>305984</v>
      </c>
      <c r="K20240" t="str">
        <f t="shared" si="3"/>
        <v/>
      </c>
      <c r="L20240" s="1">
        <v>3.671</v>
      </c>
      <c r="M20240" t="str">
        <f t="shared" si="4"/>
        <v/>
      </c>
      <c r="N20240">
        <f t="shared" si="5"/>
        <v>0.001552795</v>
      </c>
      <c r="O20240">
        <f t="shared" si="6"/>
        <v>0</v>
      </c>
      <c r="P20240">
        <f t="shared" si="7"/>
        <v>0</v>
      </c>
      <c r="R20240">
        <f t="shared" si="8"/>
        <v>0.001552795</v>
      </c>
      <c r="S20240" t="str">
        <f t="shared" si="9"/>
        <v/>
      </c>
    </row>
    <row r="20241" ht="15.75" customHeight="1">
      <c r="A20241">
        <v>8.0</v>
      </c>
      <c r="B20241">
        <v>-8.0</v>
      </c>
      <c r="C20241">
        <v>-25.0</v>
      </c>
      <c r="D20241">
        <f t="shared" si="1"/>
        <v>34602</v>
      </c>
      <c r="E20241" s="1">
        <v>15.29</v>
      </c>
      <c r="F20241">
        <v>42.0</v>
      </c>
      <c r="G20241">
        <v>-20.0</v>
      </c>
      <c r="H20241">
        <v>10.0</v>
      </c>
      <c r="I20241" s="1">
        <v>19.67</v>
      </c>
      <c r="J20241">
        <f t="shared" si="2"/>
        <v>313992</v>
      </c>
      <c r="K20241" t="str">
        <f t="shared" si="3"/>
        <v/>
      </c>
      <c r="L20241" s="1">
        <v>19.67</v>
      </c>
      <c r="M20241" t="str">
        <f t="shared" si="4"/>
        <v/>
      </c>
      <c r="N20241">
        <f t="shared" si="5"/>
        <v>0.001552795</v>
      </c>
      <c r="O20241">
        <f t="shared" si="6"/>
        <v>0</v>
      </c>
      <c r="P20241">
        <f t="shared" si="7"/>
        <v>0</v>
      </c>
      <c r="R20241">
        <f t="shared" si="8"/>
        <v>0.001552795</v>
      </c>
      <c r="S20241" t="str">
        <f t="shared" si="9"/>
        <v/>
      </c>
    </row>
    <row r="20242" ht="15.75" customHeight="1">
      <c r="A20242">
        <v>8.0</v>
      </c>
      <c r="B20242">
        <v>-8.0</v>
      </c>
      <c r="C20242">
        <v>-26.0</v>
      </c>
      <c r="D20242">
        <f t="shared" si="1"/>
        <v>26594</v>
      </c>
      <c r="E20242" s="1">
        <v>-0.04442</v>
      </c>
      <c r="F20242">
        <v>42.0</v>
      </c>
      <c r="G20242">
        <v>-20.0</v>
      </c>
      <c r="H20242">
        <v>11.0</v>
      </c>
      <c r="I20242" s="1">
        <v>27.96</v>
      </c>
      <c r="J20242">
        <f t="shared" si="2"/>
        <v>322000</v>
      </c>
      <c r="K20242" t="str">
        <f t="shared" si="3"/>
        <v/>
      </c>
      <c r="L20242" s="1">
        <v>27.96</v>
      </c>
      <c r="M20242" t="str">
        <f t="shared" si="4"/>
        <v/>
      </c>
      <c r="N20242">
        <f t="shared" si="5"/>
        <v>0.001552795</v>
      </c>
      <c r="O20242">
        <f t="shared" si="6"/>
        <v>0</v>
      </c>
      <c r="P20242">
        <f t="shared" si="7"/>
        <v>0</v>
      </c>
      <c r="R20242">
        <f t="shared" si="8"/>
        <v>0.001552795</v>
      </c>
      <c r="S20242" t="str">
        <f t="shared" si="9"/>
        <v/>
      </c>
    </row>
    <row r="20243" ht="15.75" customHeight="1">
      <c r="A20243">
        <v>8.0</v>
      </c>
      <c r="B20243">
        <v>-8.0</v>
      </c>
      <c r="C20243">
        <v>-27.0</v>
      </c>
      <c r="D20243">
        <f t="shared" si="1"/>
        <v>18586</v>
      </c>
      <c r="E20243" s="1">
        <v>1.674</v>
      </c>
      <c r="F20243">
        <v>42.0</v>
      </c>
      <c r="G20243">
        <v>-20.0</v>
      </c>
      <c r="H20243">
        <v>12.0</v>
      </c>
      <c r="I20243" s="1">
        <v>4.031</v>
      </c>
      <c r="J20243">
        <f t="shared" si="2"/>
        <v>330008</v>
      </c>
      <c r="K20243" t="str">
        <f t="shared" si="3"/>
        <v/>
      </c>
      <c r="L20243" s="1">
        <v>4.031</v>
      </c>
      <c r="M20243" t="str">
        <f t="shared" si="4"/>
        <v/>
      </c>
      <c r="N20243">
        <f t="shared" si="5"/>
        <v>0.001552795</v>
      </c>
      <c r="O20243">
        <f t="shared" si="6"/>
        <v>0</v>
      </c>
      <c r="P20243">
        <f t="shared" si="7"/>
        <v>0</v>
      </c>
      <c r="R20243">
        <f t="shared" si="8"/>
        <v>0.001552795</v>
      </c>
      <c r="S20243" t="str">
        <f t="shared" si="9"/>
        <v/>
      </c>
    </row>
    <row r="20244" ht="15.75" customHeight="1">
      <c r="A20244">
        <v>8.0</v>
      </c>
      <c r="B20244">
        <v>-8.0</v>
      </c>
      <c r="C20244">
        <v>-28.0</v>
      </c>
      <c r="D20244">
        <f t="shared" si="1"/>
        <v>10578</v>
      </c>
      <c r="E20244" s="1">
        <v>-0.456</v>
      </c>
      <c r="F20244">
        <v>42.0</v>
      </c>
      <c r="G20244">
        <v>-20.0</v>
      </c>
      <c r="H20244">
        <v>13.0</v>
      </c>
      <c r="I20244" s="1">
        <v>162.2</v>
      </c>
      <c r="J20244">
        <f t="shared" si="2"/>
        <v>338016</v>
      </c>
      <c r="K20244" t="str">
        <f t="shared" si="3"/>
        <v/>
      </c>
      <c r="L20244" s="1">
        <v>162.2</v>
      </c>
      <c r="M20244" t="str">
        <f t="shared" si="4"/>
        <v/>
      </c>
      <c r="N20244">
        <f t="shared" si="5"/>
        <v>0.001552795</v>
      </c>
      <c r="O20244">
        <f t="shared" si="6"/>
        <v>0</v>
      </c>
      <c r="P20244">
        <f t="shared" si="7"/>
        <v>0</v>
      </c>
      <c r="R20244">
        <f t="shared" si="8"/>
        <v>0.001552795</v>
      </c>
      <c r="S20244" t="str">
        <f t="shared" si="9"/>
        <v/>
      </c>
    </row>
    <row r="20245" ht="15.75" customHeight="1">
      <c r="A20245">
        <v>8.0</v>
      </c>
      <c r="B20245">
        <v>9.0</v>
      </c>
      <c r="C20245">
        <v>0.0</v>
      </c>
      <c r="D20245">
        <f t="shared" si="1"/>
        <v>236111</v>
      </c>
      <c r="E20245" s="1">
        <v>160.7</v>
      </c>
      <c r="F20245">
        <v>42.0</v>
      </c>
      <c r="G20245">
        <v>-20.0</v>
      </c>
      <c r="H20245">
        <v>14.0</v>
      </c>
      <c r="I20245" s="1">
        <v>112.2</v>
      </c>
      <c r="J20245">
        <f t="shared" si="2"/>
        <v>346024</v>
      </c>
      <c r="K20245" t="str">
        <f t="shared" si="3"/>
        <v/>
      </c>
      <c r="L20245" s="1">
        <v>112.2</v>
      </c>
      <c r="M20245" t="str">
        <f t="shared" si="4"/>
        <v/>
      </c>
      <c r="N20245">
        <f t="shared" si="5"/>
        <v>0.001552795</v>
      </c>
      <c r="O20245">
        <f t="shared" si="6"/>
        <v>0</v>
      </c>
      <c r="P20245">
        <f t="shared" si="7"/>
        <v>0</v>
      </c>
      <c r="R20245">
        <f t="shared" si="8"/>
        <v>0.001552795</v>
      </c>
      <c r="S20245" t="str">
        <f t="shared" si="9"/>
        <v/>
      </c>
    </row>
    <row r="20246" ht="15.75" customHeight="1">
      <c r="A20246">
        <v>8.0</v>
      </c>
      <c r="B20246">
        <v>9.0</v>
      </c>
      <c r="C20246">
        <v>0.0</v>
      </c>
      <c r="D20246">
        <f t="shared" si="1"/>
        <v>236111</v>
      </c>
      <c r="E20246" s="1">
        <v>177.8</v>
      </c>
      <c r="F20246">
        <v>42.0</v>
      </c>
      <c r="G20246">
        <v>-21.0</v>
      </c>
      <c r="H20246">
        <v>8.0</v>
      </c>
      <c r="I20246" s="1">
        <v>6.403</v>
      </c>
      <c r="J20246">
        <f t="shared" si="2"/>
        <v>297899</v>
      </c>
      <c r="K20246" t="str">
        <f t="shared" si="3"/>
        <v/>
      </c>
      <c r="L20246" s="1">
        <v>6.403</v>
      </c>
      <c r="M20246" t="str">
        <f t="shared" si="4"/>
        <v/>
      </c>
      <c r="N20246">
        <f t="shared" si="5"/>
        <v>0.001552795</v>
      </c>
      <c r="O20246">
        <f t="shared" si="6"/>
        <v>0</v>
      </c>
      <c r="P20246">
        <f t="shared" si="7"/>
        <v>0</v>
      </c>
      <c r="R20246">
        <f t="shared" si="8"/>
        <v>0.001552795</v>
      </c>
      <c r="S20246" t="str">
        <f t="shared" si="9"/>
        <v/>
      </c>
    </row>
    <row r="20247" ht="15.75" customHeight="1">
      <c r="A20247">
        <v>8.0</v>
      </c>
      <c r="B20247">
        <v>-9.0</v>
      </c>
      <c r="C20247">
        <v>0.0</v>
      </c>
      <c r="D20247">
        <f t="shared" si="1"/>
        <v>234725</v>
      </c>
      <c r="E20247" s="1">
        <v>167.7</v>
      </c>
      <c r="F20247">
        <v>42.0</v>
      </c>
      <c r="G20247">
        <v>-21.0</v>
      </c>
      <c r="H20247">
        <v>9.0</v>
      </c>
      <c r="I20247" s="1">
        <v>258.5</v>
      </c>
      <c r="J20247">
        <f t="shared" si="2"/>
        <v>305907</v>
      </c>
      <c r="K20247" t="str">
        <f t="shared" si="3"/>
        <v/>
      </c>
      <c r="L20247" s="1">
        <v>258.5</v>
      </c>
      <c r="M20247" t="str">
        <f t="shared" si="4"/>
        <v/>
      </c>
      <c r="N20247">
        <f t="shared" si="5"/>
        <v>0.001552795</v>
      </c>
      <c r="O20247">
        <f t="shared" si="6"/>
        <v>0</v>
      </c>
      <c r="P20247">
        <f t="shared" si="7"/>
        <v>0</v>
      </c>
      <c r="R20247">
        <f t="shared" si="8"/>
        <v>0.001552795</v>
      </c>
      <c r="S20247" t="str">
        <f t="shared" si="9"/>
        <v/>
      </c>
    </row>
    <row r="20248" ht="15.75" customHeight="1">
      <c r="A20248">
        <v>8.0</v>
      </c>
      <c r="B20248">
        <v>-9.0</v>
      </c>
      <c r="C20248">
        <v>-1.0</v>
      </c>
      <c r="D20248">
        <f t="shared" si="1"/>
        <v>226717</v>
      </c>
      <c r="E20248" s="1">
        <v>514.0</v>
      </c>
      <c r="F20248">
        <v>42.0</v>
      </c>
      <c r="G20248">
        <v>-21.0</v>
      </c>
      <c r="H20248">
        <v>10.0</v>
      </c>
      <c r="I20248" s="1">
        <v>36.52</v>
      </c>
      <c r="J20248">
        <f t="shared" si="2"/>
        <v>313915</v>
      </c>
      <c r="K20248" t="str">
        <f t="shared" si="3"/>
        <v/>
      </c>
      <c r="L20248" s="1">
        <v>36.52</v>
      </c>
      <c r="M20248" t="str">
        <f t="shared" si="4"/>
        <v/>
      </c>
      <c r="N20248">
        <f t="shared" si="5"/>
        <v>0.001552795</v>
      </c>
      <c r="O20248">
        <f t="shared" si="6"/>
        <v>0</v>
      </c>
      <c r="P20248">
        <f t="shared" si="7"/>
        <v>0</v>
      </c>
      <c r="R20248">
        <f t="shared" si="8"/>
        <v>0.001552795</v>
      </c>
      <c r="S20248" t="str">
        <f t="shared" si="9"/>
        <v/>
      </c>
    </row>
    <row r="20249" ht="15.75" customHeight="1">
      <c r="A20249">
        <v>8.0</v>
      </c>
      <c r="B20249">
        <v>9.0</v>
      </c>
      <c r="C20249">
        <v>1.0</v>
      </c>
      <c r="D20249">
        <f t="shared" si="1"/>
        <v>244119</v>
      </c>
      <c r="E20249" s="1">
        <v>482.6</v>
      </c>
      <c r="F20249">
        <v>42.0</v>
      </c>
      <c r="G20249">
        <v>-21.0</v>
      </c>
      <c r="H20249">
        <v>11.0</v>
      </c>
      <c r="I20249" s="1">
        <v>137.4</v>
      </c>
      <c r="J20249">
        <f t="shared" si="2"/>
        <v>321923</v>
      </c>
      <c r="K20249" t="str">
        <f t="shared" si="3"/>
        <v/>
      </c>
      <c r="L20249" s="1">
        <v>137.4</v>
      </c>
      <c r="M20249" t="str">
        <f t="shared" si="4"/>
        <v/>
      </c>
      <c r="N20249">
        <f t="shared" si="5"/>
        <v>0.001552795</v>
      </c>
      <c r="O20249">
        <f t="shared" si="6"/>
        <v>0</v>
      </c>
      <c r="P20249">
        <f t="shared" si="7"/>
        <v>0</v>
      </c>
      <c r="R20249">
        <f t="shared" si="8"/>
        <v>0.001552795</v>
      </c>
      <c r="S20249" t="str">
        <f t="shared" si="9"/>
        <v/>
      </c>
    </row>
    <row r="20250" ht="15.75" customHeight="1">
      <c r="A20250">
        <v>8.0</v>
      </c>
      <c r="B20250">
        <v>9.0</v>
      </c>
      <c r="C20250">
        <v>1.0</v>
      </c>
      <c r="D20250">
        <f t="shared" si="1"/>
        <v>244119</v>
      </c>
      <c r="E20250" s="1">
        <v>418.3</v>
      </c>
      <c r="F20250">
        <v>42.0</v>
      </c>
      <c r="G20250">
        <v>-21.0</v>
      </c>
      <c r="H20250">
        <v>12.0</v>
      </c>
      <c r="I20250" s="1">
        <v>7.105</v>
      </c>
      <c r="J20250">
        <f t="shared" si="2"/>
        <v>329931</v>
      </c>
      <c r="K20250" t="str">
        <f t="shared" si="3"/>
        <v/>
      </c>
      <c r="L20250" s="1">
        <v>7.105</v>
      </c>
      <c r="M20250" t="str">
        <f t="shared" si="4"/>
        <v/>
      </c>
      <c r="N20250">
        <f t="shared" si="5"/>
        <v>0.001552795</v>
      </c>
      <c r="O20250">
        <f t="shared" si="6"/>
        <v>0</v>
      </c>
      <c r="P20250">
        <f t="shared" si="7"/>
        <v>0</v>
      </c>
      <c r="R20250">
        <f t="shared" si="8"/>
        <v>0.001552795</v>
      </c>
      <c r="S20250" t="str">
        <f t="shared" si="9"/>
        <v/>
      </c>
    </row>
    <row r="20251" ht="15.75" customHeight="1">
      <c r="A20251">
        <v>8.0</v>
      </c>
      <c r="B20251">
        <v>9.0</v>
      </c>
      <c r="C20251">
        <v>-1.0</v>
      </c>
      <c r="D20251">
        <f t="shared" si="1"/>
        <v>228103</v>
      </c>
      <c r="E20251" s="1">
        <v>484.6</v>
      </c>
      <c r="F20251">
        <v>42.0</v>
      </c>
      <c r="G20251">
        <v>-21.0</v>
      </c>
      <c r="H20251">
        <v>13.0</v>
      </c>
      <c r="I20251" s="1">
        <v>5.737</v>
      </c>
      <c r="J20251">
        <f t="shared" si="2"/>
        <v>337939</v>
      </c>
      <c r="K20251" t="str">
        <f t="shared" si="3"/>
        <v/>
      </c>
      <c r="L20251" s="1">
        <v>5.737</v>
      </c>
      <c r="M20251" t="str">
        <f t="shared" si="4"/>
        <v/>
      </c>
      <c r="N20251">
        <f t="shared" si="5"/>
        <v>0.001552795</v>
      </c>
      <c r="O20251">
        <f t="shared" si="6"/>
        <v>0</v>
      </c>
      <c r="P20251">
        <f t="shared" si="7"/>
        <v>0</v>
      </c>
      <c r="R20251">
        <f t="shared" si="8"/>
        <v>0.001552795</v>
      </c>
      <c r="S20251" t="str">
        <f t="shared" si="9"/>
        <v/>
      </c>
    </row>
    <row r="20252" ht="15.75" customHeight="1">
      <c r="A20252">
        <v>8.0</v>
      </c>
      <c r="B20252">
        <v>9.0</v>
      </c>
      <c r="C20252">
        <v>-1.0</v>
      </c>
      <c r="D20252">
        <f t="shared" si="1"/>
        <v>228103</v>
      </c>
      <c r="E20252" s="1">
        <v>428.1</v>
      </c>
      <c r="F20252">
        <v>42.0</v>
      </c>
      <c r="G20252">
        <v>-22.0</v>
      </c>
      <c r="H20252">
        <v>7.0</v>
      </c>
      <c r="I20252" s="1">
        <v>224.7</v>
      </c>
      <c r="J20252">
        <f t="shared" si="2"/>
        <v>289814</v>
      </c>
      <c r="K20252" t="str">
        <f t="shared" si="3"/>
        <v/>
      </c>
      <c r="L20252" s="1">
        <v>224.7</v>
      </c>
      <c r="M20252" t="str">
        <f t="shared" si="4"/>
        <v/>
      </c>
      <c r="N20252">
        <f t="shared" si="5"/>
        <v>0.001552795</v>
      </c>
      <c r="O20252">
        <f t="shared" si="6"/>
        <v>0</v>
      </c>
      <c r="P20252">
        <f t="shared" si="7"/>
        <v>0</v>
      </c>
      <c r="R20252">
        <f t="shared" si="8"/>
        <v>0.001552795</v>
      </c>
      <c r="S20252" t="str">
        <f t="shared" si="9"/>
        <v/>
      </c>
    </row>
    <row r="20253" ht="15.75" customHeight="1">
      <c r="A20253">
        <v>8.0</v>
      </c>
      <c r="B20253">
        <v>-9.0</v>
      </c>
      <c r="C20253">
        <v>1.0</v>
      </c>
      <c r="D20253">
        <f t="shared" si="1"/>
        <v>242733</v>
      </c>
      <c r="E20253" s="1">
        <v>480.3</v>
      </c>
      <c r="F20253">
        <v>42.0</v>
      </c>
      <c r="G20253">
        <v>-22.0</v>
      </c>
      <c r="H20253">
        <v>8.0</v>
      </c>
      <c r="I20253" s="1">
        <v>17.77</v>
      </c>
      <c r="J20253">
        <f t="shared" si="2"/>
        <v>297822</v>
      </c>
      <c r="K20253" t="str">
        <f t="shared" si="3"/>
        <v/>
      </c>
      <c r="L20253" s="1">
        <v>17.77</v>
      </c>
      <c r="M20253" t="str">
        <f t="shared" si="4"/>
        <v/>
      </c>
      <c r="N20253">
        <f t="shared" si="5"/>
        <v>0.001552795</v>
      </c>
      <c r="O20253">
        <f t="shared" si="6"/>
        <v>0</v>
      </c>
      <c r="P20253">
        <f t="shared" si="7"/>
        <v>0</v>
      </c>
      <c r="R20253">
        <f t="shared" si="8"/>
        <v>0.001552795</v>
      </c>
      <c r="S20253" t="str">
        <f t="shared" si="9"/>
        <v/>
      </c>
    </row>
    <row r="20254" ht="15.75" customHeight="1">
      <c r="A20254">
        <v>8.0</v>
      </c>
      <c r="B20254">
        <v>-9.0</v>
      </c>
      <c r="C20254">
        <v>-2.0</v>
      </c>
      <c r="D20254">
        <f t="shared" si="1"/>
        <v>218709</v>
      </c>
      <c r="E20254" s="1">
        <v>1373.0</v>
      </c>
      <c r="F20254">
        <v>42.0</v>
      </c>
      <c r="G20254">
        <v>-22.0</v>
      </c>
      <c r="H20254">
        <v>9.0</v>
      </c>
      <c r="I20254" s="1">
        <v>36.87</v>
      </c>
      <c r="J20254">
        <f t="shared" si="2"/>
        <v>305830</v>
      </c>
      <c r="K20254" t="str">
        <f t="shared" si="3"/>
        <v/>
      </c>
      <c r="L20254" s="1">
        <v>36.87</v>
      </c>
      <c r="M20254" t="str">
        <f t="shared" si="4"/>
        <v/>
      </c>
      <c r="N20254">
        <f t="shared" si="5"/>
        <v>0.001552795</v>
      </c>
      <c r="O20254">
        <f t="shared" si="6"/>
        <v>0</v>
      </c>
      <c r="P20254">
        <f t="shared" si="7"/>
        <v>0</v>
      </c>
      <c r="R20254">
        <f t="shared" si="8"/>
        <v>0.001552795</v>
      </c>
      <c r="S20254" t="str">
        <f t="shared" si="9"/>
        <v/>
      </c>
    </row>
    <row r="20255" ht="15.75" customHeight="1">
      <c r="A20255">
        <v>8.0</v>
      </c>
      <c r="B20255">
        <v>9.0</v>
      </c>
      <c r="C20255">
        <v>2.0</v>
      </c>
      <c r="D20255">
        <f t="shared" si="1"/>
        <v>252127</v>
      </c>
      <c r="E20255" s="1">
        <v>1181.0</v>
      </c>
      <c r="F20255">
        <v>42.0</v>
      </c>
      <c r="G20255">
        <v>-22.0</v>
      </c>
      <c r="H20255">
        <v>10.0</v>
      </c>
      <c r="I20255" s="1">
        <v>7.348</v>
      </c>
      <c r="J20255">
        <f t="shared" si="2"/>
        <v>313838</v>
      </c>
      <c r="K20255" t="str">
        <f t="shared" si="3"/>
        <v/>
      </c>
      <c r="L20255" s="1">
        <v>7.348</v>
      </c>
      <c r="M20255" t="str">
        <f t="shared" si="4"/>
        <v/>
      </c>
      <c r="N20255">
        <f t="shared" si="5"/>
        <v>0.001552795</v>
      </c>
      <c r="O20255">
        <f t="shared" si="6"/>
        <v>0</v>
      </c>
      <c r="P20255">
        <f t="shared" si="7"/>
        <v>0</v>
      </c>
      <c r="R20255">
        <f t="shared" si="8"/>
        <v>0.001552795</v>
      </c>
      <c r="S20255" t="str">
        <f t="shared" si="9"/>
        <v/>
      </c>
    </row>
    <row r="20256" ht="15.75" customHeight="1">
      <c r="A20256">
        <v>8.0</v>
      </c>
      <c r="B20256">
        <v>9.0</v>
      </c>
      <c r="C20256">
        <v>2.0</v>
      </c>
      <c r="D20256">
        <f t="shared" si="1"/>
        <v>252127</v>
      </c>
      <c r="E20256" s="1">
        <v>1194.0</v>
      </c>
      <c r="F20256">
        <v>42.0</v>
      </c>
      <c r="G20256">
        <v>-22.0</v>
      </c>
      <c r="H20256">
        <v>11.0</v>
      </c>
      <c r="I20256" s="1">
        <v>17.32</v>
      </c>
      <c r="J20256">
        <f t="shared" si="2"/>
        <v>321846</v>
      </c>
      <c r="K20256" t="str">
        <f t="shared" si="3"/>
        <v/>
      </c>
      <c r="L20256" s="1">
        <v>17.32</v>
      </c>
      <c r="M20256" t="str">
        <f t="shared" si="4"/>
        <v/>
      </c>
      <c r="N20256">
        <f t="shared" si="5"/>
        <v>0.001552795</v>
      </c>
      <c r="O20256">
        <f t="shared" si="6"/>
        <v>0</v>
      </c>
      <c r="P20256">
        <f t="shared" si="7"/>
        <v>0</v>
      </c>
      <c r="R20256">
        <f t="shared" si="8"/>
        <v>0.001552795</v>
      </c>
      <c r="S20256" t="str">
        <f t="shared" si="9"/>
        <v/>
      </c>
    </row>
    <row r="20257" ht="15.75" customHeight="1">
      <c r="A20257">
        <v>8.0</v>
      </c>
      <c r="B20257">
        <v>9.0</v>
      </c>
      <c r="C20257">
        <v>-2.0</v>
      </c>
      <c r="D20257">
        <f t="shared" si="1"/>
        <v>220095</v>
      </c>
      <c r="E20257" s="1">
        <v>1167.0</v>
      </c>
      <c r="F20257">
        <v>42.0</v>
      </c>
      <c r="G20257">
        <v>-22.0</v>
      </c>
      <c r="H20257">
        <v>12.0</v>
      </c>
      <c r="I20257" s="1">
        <v>97.47</v>
      </c>
      <c r="J20257">
        <f t="shared" si="2"/>
        <v>329854</v>
      </c>
      <c r="K20257" t="str">
        <f t="shared" si="3"/>
        <v/>
      </c>
      <c r="L20257" s="1">
        <v>97.47</v>
      </c>
      <c r="M20257" t="str">
        <f t="shared" si="4"/>
        <v/>
      </c>
      <c r="N20257">
        <f t="shared" si="5"/>
        <v>0.001552795</v>
      </c>
      <c r="O20257">
        <f t="shared" si="6"/>
        <v>0</v>
      </c>
      <c r="P20257">
        <f t="shared" si="7"/>
        <v>0</v>
      </c>
      <c r="R20257">
        <f t="shared" si="8"/>
        <v>0.001552795</v>
      </c>
      <c r="S20257" t="str">
        <f t="shared" si="9"/>
        <v/>
      </c>
    </row>
    <row r="20258" ht="15.75" customHeight="1">
      <c r="A20258">
        <v>8.0</v>
      </c>
      <c r="B20258">
        <v>9.0</v>
      </c>
      <c r="C20258">
        <v>-2.0</v>
      </c>
      <c r="D20258">
        <f t="shared" si="1"/>
        <v>220095</v>
      </c>
      <c r="E20258" s="1">
        <v>1208.0</v>
      </c>
      <c r="F20258">
        <v>42.0</v>
      </c>
      <c r="G20258">
        <v>-25.0</v>
      </c>
      <c r="H20258">
        <v>4.0</v>
      </c>
      <c r="I20258" s="1">
        <v>410.3</v>
      </c>
      <c r="J20258">
        <f t="shared" si="2"/>
        <v>265559</v>
      </c>
      <c r="K20258" t="str">
        <f t="shared" si="3"/>
        <v/>
      </c>
      <c r="L20258" s="1">
        <v>410.3</v>
      </c>
      <c r="M20258" t="str">
        <f t="shared" si="4"/>
        <v/>
      </c>
      <c r="N20258">
        <f t="shared" si="5"/>
        <v>0.001552795</v>
      </c>
      <c r="O20258">
        <f t="shared" si="6"/>
        <v>0</v>
      </c>
      <c r="P20258">
        <f t="shared" si="7"/>
        <v>0</v>
      </c>
      <c r="R20258">
        <f t="shared" si="8"/>
        <v>0.001552795</v>
      </c>
      <c r="S20258" t="str">
        <f t="shared" si="9"/>
        <v/>
      </c>
    </row>
    <row r="20259" ht="15.75" customHeight="1">
      <c r="A20259">
        <v>8.0</v>
      </c>
      <c r="B20259">
        <v>-9.0</v>
      </c>
      <c r="C20259">
        <v>2.0</v>
      </c>
      <c r="D20259">
        <f t="shared" si="1"/>
        <v>250741</v>
      </c>
      <c r="E20259" s="1">
        <v>1315.0</v>
      </c>
      <c r="F20259">
        <v>42.0</v>
      </c>
      <c r="G20259">
        <v>-25.0</v>
      </c>
      <c r="H20259">
        <v>5.0</v>
      </c>
      <c r="I20259" s="1">
        <v>41.24</v>
      </c>
      <c r="J20259">
        <f t="shared" si="2"/>
        <v>273567</v>
      </c>
      <c r="K20259" t="str">
        <f t="shared" si="3"/>
        <v/>
      </c>
      <c r="L20259" s="1">
        <v>41.24</v>
      </c>
      <c r="M20259" t="str">
        <f t="shared" si="4"/>
        <v/>
      </c>
      <c r="N20259">
        <f t="shared" si="5"/>
        <v>0.001552795</v>
      </c>
      <c r="O20259">
        <f t="shared" si="6"/>
        <v>0</v>
      </c>
      <c r="P20259">
        <f t="shared" si="7"/>
        <v>0</v>
      </c>
      <c r="R20259">
        <f t="shared" si="8"/>
        <v>0.001552795</v>
      </c>
      <c r="S20259" t="str">
        <f t="shared" si="9"/>
        <v/>
      </c>
    </row>
    <row r="20260" ht="15.75" customHeight="1">
      <c r="A20260">
        <v>8.0</v>
      </c>
      <c r="B20260">
        <v>-9.0</v>
      </c>
      <c r="C20260">
        <v>-3.0</v>
      </c>
      <c r="D20260">
        <f t="shared" si="1"/>
        <v>210701</v>
      </c>
      <c r="E20260" s="1">
        <v>1268.0</v>
      </c>
      <c r="F20260">
        <v>42.0</v>
      </c>
      <c r="G20260">
        <v>-25.0</v>
      </c>
      <c r="H20260">
        <v>6.0</v>
      </c>
      <c r="I20260" s="1">
        <v>34.87</v>
      </c>
      <c r="J20260">
        <f t="shared" si="2"/>
        <v>281575</v>
      </c>
      <c r="K20260" t="str">
        <f t="shared" si="3"/>
        <v/>
      </c>
      <c r="L20260" s="1">
        <v>34.87</v>
      </c>
      <c r="M20260" t="str">
        <f t="shared" si="4"/>
        <v/>
      </c>
      <c r="N20260">
        <f t="shared" si="5"/>
        <v>0.001552795</v>
      </c>
      <c r="O20260">
        <f t="shared" si="6"/>
        <v>0</v>
      </c>
      <c r="P20260">
        <f t="shared" si="7"/>
        <v>0</v>
      </c>
      <c r="R20260">
        <f t="shared" si="8"/>
        <v>0.001552795</v>
      </c>
      <c r="S20260" t="str">
        <f t="shared" si="9"/>
        <v/>
      </c>
    </row>
    <row r="20261" ht="15.75" customHeight="1">
      <c r="A20261">
        <v>8.0</v>
      </c>
      <c r="B20261">
        <v>9.0</v>
      </c>
      <c r="C20261">
        <v>3.0</v>
      </c>
      <c r="D20261">
        <f t="shared" si="1"/>
        <v>260135</v>
      </c>
      <c r="E20261" s="1">
        <v>1250.0</v>
      </c>
      <c r="F20261">
        <v>42.0</v>
      </c>
      <c r="G20261">
        <v>-25.0</v>
      </c>
      <c r="H20261">
        <v>7.0</v>
      </c>
      <c r="I20261" s="1">
        <v>46.31</v>
      </c>
      <c r="J20261">
        <f t="shared" si="2"/>
        <v>289583</v>
      </c>
      <c r="K20261" t="str">
        <f t="shared" si="3"/>
        <v/>
      </c>
      <c r="L20261" s="1">
        <v>46.31</v>
      </c>
      <c r="M20261" t="str">
        <f t="shared" si="4"/>
        <v/>
      </c>
      <c r="N20261">
        <f t="shared" si="5"/>
        <v>0.001552795</v>
      </c>
      <c r="O20261">
        <f t="shared" si="6"/>
        <v>0</v>
      </c>
      <c r="P20261">
        <f t="shared" si="7"/>
        <v>0</v>
      </c>
      <c r="R20261">
        <f t="shared" si="8"/>
        <v>0.001552795</v>
      </c>
      <c r="S20261" t="str">
        <f t="shared" si="9"/>
        <v/>
      </c>
    </row>
    <row r="20262" ht="15.75" customHeight="1">
      <c r="A20262">
        <v>8.0</v>
      </c>
      <c r="B20262">
        <v>9.0</v>
      </c>
      <c r="C20262">
        <v>3.0</v>
      </c>
      <c r="D20262">
        <f t="shared" si="1"/>
        <v>260135</v>
      </c>
      <c r="E20262" s="1">
        <v>1274.0</v>
      </c>
      <c r="F20262">
        <v>42.0</v>
      </c>
      <c r="G20262">
        <v>-25.0</v>
      </c>
      <c r="H20262">
        <v>8.0</v>
      </c>
      <c r="I20262" s="1">
        <v>8.476</v>
      </c>
      <c r="J20262">
        <f t="shared" si="2"/>
        <v>297591</v>
      </c>
      <c r="K20262" t="str">
        <f t="shared" si="3"/>
        <v/>
      </c>
      <c r="L20262" s="1">
        <v>8.476</v>
      </c>
      <c r="M20262" t="str">
        <f t="shared" si="4"/>
        <v/>
      </c>
      <c r="N20262">
        <f t="shared" si="5"/>
        <v>0.001552795</v>
      </c>
      <c r="O20262">
        <f t="shared" si="6"/>
        <v>0</v>
      </c>
      <c r="P20262">
        <f t="shared" si="7"/>
        <v>0</v>
      </c>
      <c r="R20262">
        <f t="shared" si="8"/>
        <v>0.001552795</v>
      </c>
      <c r="S20262" t="str">
        <f t="shared" si="9"/>
        <v/>
      </c>
    </row>
    <row r="20263" ht="15.75" customHeight="1">
      <c r="A20263">
        <v>8.0</v>
      </c>
      <c r="B20263">
        <v>9.0</v>
      </c>
      <c r="C20263">
        <v>-3.0</v>
      </c>
      <c r="D20263">
        <f t="shared" si="1"/>
        <v>212087</v>
      </c>
      <c r="E20263" s="1">
        <v>1172.0</v>
      </c>
      <c r="F20263">
        <v>42.0</v>
      </c>
      <c r="G20263">
        <v>-25.0</v>
      </c>
      <c r="H20263">
        <v>9.0</v>
      </c>
      <c r="I20263" s="1">
        <v>38.03</v>
      </c>
      <c r="J20263">
        <f t="shared" si="2"/>
        <v>305599</v>
      </c>
      <c r="K20263" t="str">
        <f t="shared" si="3"/>
        <v/>
      </c>
      <c r="L20263" s="1">
        <v>38.03</v>
      </c>
      <c r="M20263" t="str">
        <f t="shared" si="4"/>
        <v/>
      </c>
      <c r="N20263">
        <f t="shared" si="5"/>
        <v>0.001552795</v>
      </c>
      <c r="O20263">
        <f t="shared" si="6"/>
        <v>0</v>
      </c>
      <c r="P20263">
        <f t="shared" si="7"/>
        <v>0</v>
      </c>
      <c r="R20263">
        <f t="shared" si="8"/>
        <v>0.001552795</v>
      </c>
      <c r="S20263" t="str">
        <f t="shared" si="9"/>
        <v/>
      </c>
    </row>
    <row r="20264" ht="15.75" customHeight="1">
      <c r="A20264">
        <v>8.0</v>
      </c>
      <c r="B20264">
        <v>9.0</v>
      </c>
      <c r="C20264">
        <v>-3.0</v>
      </c>
      <c r="D20264">
        <f t="shared" si="1"/>
        <v>212087</v>
      </c>
      <c r="E20264" s="1">
        <v>1218.0</v>
      </c>
      <c r="F20264">
        <v>42.0</v>
      </c>
      <c r="G20264">
        <v>-25.0</v>
      </c>
      <c r="H20264">
        <v>10.0</v>
      </c>
      <c r="I20264" s="1">
        <v>29.77</v>
      </c>
      <c r="J20264">
        <f t="shared" si="2"/>
        <v>313607</v>
      </c>
      <c r="K20264" t="str">
        <f t="shared" si="3"/>
        <v/>
      </c>
      <c r="L20264" s="1">
        <v>29.77</v>
      </c>
      <c r="M20264" t="str">
        <f t="shared" si="4"/>
        <v/>
      </c>
      <c r="N20264">
        <f t="shared" si="5"/>
        <v>0.001552795</v>
      </c>
      <c r="O20264">
        <f t="shared" si="6"/>
        <v>0</v>
      </c>
      <c r="P20264">
        <f t="shared" si="7"/>
        <v>0</v>
      </c>
      <c r="R20264">
        <f t="shared" si="8"/>
        <v>0.001552795</v>
      </c>
      <c r="S20264" t="str">
        <f t="shared" si="9"/>
        <v/>
      </c>
    </row>
    <row r="20265" ht="15.75" customHeight="1">
      <c r="A20265">
        <v>8.0</v>
      </c>
      <c r="B20265">
        <v>-9.0</v>
      </c>
      <c r="C20265">
        <v>3.0</v>
      </c>
      <c r="D20265">
        <f t="shared" si="1"/>
        <v>258749</v>
      </c>
      <c r="E20265" s="1">
        <v>1176.0</v>
      </c>
      <c r="F20265">
        <v>42.0</v>
      </c>
      <c r="G20265">
        <v>-25.0</v>
      </c>
      <c r="H20265">
        <v>11.0</v>
      </c>
      <c r="I20265" s="1">
        <v>-4.126</v>
      </c>
      <c r="J20265">
        <f t="shared" si="2"/>
        <v>321615</v>
      </c>
      <c r="K20265" t="str">
        <f t="shared" si="3"/>
        <v/>
      </c>
      <c r="L20265" s="1">
        <v>-4.126</v>
      </c>
      <c r="M20265" t="str">
        <f t="shared" si="4"/>
        <v/>
      </c>
      <c r="N20265">
        <f t="shared" si="5"/>
        <v>0.001552795</v>
      </c>
      <c r="O20265">
        <f t="shared" si="6"/>
        <v>0</v>
      </c>
      <c r="P20265">
        <f t="shared" si="7"/>
        <v>0</v>
      </c>
      <c r="R20265">
        <f t="shared" si="8"/>
        <v>0.001552795</v>
      </c>
      <c r="S20265" t="str">
        <f t="shared" si="9"/>
        <v/>
      </c>
    </row>
    <row r="20266" ht="15.75" customHeight="1">
      <c r="A20266">
        <v>8.0</v>
      </c>
      <c r="B20266">
        <v>-9.0</v>
      </c>
      <c r="C20266">
        <v>-4.0</v>
      </c>
      <c r="D20266">
        <f t="shared" si="1"/>
        <v>202693</v>
      </c>
      <c r="E20266" s="1">
        <v>847.2</v>
      </c>
      <c r="F20266">
        <v>42.0</v>
      </c>
      <c r="G20266">
        <v>-26.0</v>
      </c>
      <c r="H20266">
        <v>3.0</v>
      </c>
      <c r="I20266" s="1">
        <v>6.259</v>
      </c>
      <c r="J20266">
        <f t="shared" si="2"/>
        <v>257474</v>
      </c>
      <c r="K20266" t="str">
        <f t="shared" si="3"/>
        <v/>
      </c>
      <c r="L20266" s="1">
        <v>6.259</v>
      </c>
      <c r="M20266" t="str">
        <f t="shared" si="4"/>
        <v/>
      </c>
      <c r="N20266">
        <f t="shared" si="5"/>
        <v>0.001552795</v>
      </c>
      <c r="O20266">
        <f t="shared" si="6"/>
        <v>0</v>
      </c>
      <c r="P20266">
        <f t="shared" si="7"/>
        <v>0</v>
      </c>
      <c r="R20266">
        <f t="shared" si="8"/>
        <v>0.001552795</v>
      </c>
      <c r="S20266" t="str">
        <f t="shared" si="9"/>
        <v/>
      </c>
    </row>
    <row r="20267" ht="15.75" customHeight="1">
      <c r="A20267">
        <v>8.0</v>
      </c>
      <c r="B20267">
        <v>9.0</v>
      </c>
      <c r="C20267">
        <v>4.0</v>
      </c>
      <c r="D20267">
        <f t="shared" si="1"/>
        <v>268143</v>
      </c>
      <c r="E20267" s="1">
        <v>800.7</v>
      </c>
      <c r="F20267">
        <v>42.0</v>
      </c>
      <c r="G20267">
        <v>-26.0</v>
      </c>
      <c r="H20267">
        <v>4.0</v>
      </c>
      <c r="I20267" s="1">
        <v>-0.2342</v>
      </c>
      <c r="J20267">
        <f t="shared" si="2"/>
        <v>265482</v>
      </c>
      <c r="K20267" t="str">
        <f t="shared" si="3"/>
        <v/>
      </c>
      <c r="L20267" s="1">
        <v>-0.2342</v>
      </c>
      <c r="M20267" t="str">
        <f t="shared" si="4"/>
        <v/>
      </c>
      <c r="N20267">
        <f t="shared" si="5"/>
        <v>0.001552795</v>
      </c>
      <c r="O20267">
        <f t="shared" si="6"/>
        <v>0</v>
      </c>
      <c r="P20267">
        <f t="shared" si="7"/>
        <v>0</v>
      </c>
      <c r="R20267">
        <f t="shared" si="8"/>
        <v>0.001552795</v>
      </c>
      <c r="S20267" t="str">
        <f t="shared" si="9"/>
        <v/>
      </c>
    </row>
    <row r="20268" ht="15.75" customHeight="1">
      <c r="A20268">
        <v>8.0</v>
      </c>
      <c r="B20268">
        <v>9.0</v>
      </c>
      <c r="C20268">
        <v>-4.0</v>
      </c>
      <c r="D20268">
        <f t="shared" si="1"/>
        <v>204079</v>
      </c>
      <c r="E20268" s="1">
        <v>674.2</v>
      </c>
      <c r="F20268">
        <v>42.0</v>
      </c>
      <c r="G20268">
        <v>-26.0</v>
      </c>
      <c r="H20268">
        <v>5.0</v>
      </c>
      <c r="I20268" s="1">
        <v>147.7</v>
      </c>
      <c r="J20268">
        <f t="shared" si="2"/>
        <v>273490</v>
      </c>
      <c r="K20268" t="str">
        <f t="shared" si="3"/>
        <v/>
      </c>
      <c r="L20268" s="1">
        <v>147.7</v>
      </c>
      <c r="M20268" t="str">
        <f t="shared" si="4"/>
        <v/>
      </c>
      <c r="N20268">
        <f t="shared" si="5"/>
        <v>0.001552795</v>
      </c>
      <c r="O20268">
        <f t="shared" si="6"/>
        <v>0</v>
      </c>
      <c r="P20268">
        <f t="shared" si="7"/>
        <v>0</v>
      </c>
      <c r="R20268">
        <f t="shared" si="8"/>
        <v>0.001552795</v>
      </c>
      <c r="S20268" t="str">
        <f t="shared" si="9"/>
        <v/>
      </c>
    </row>
    <row r="20269" ht="15.75" customHeight="1">
      <c r="A20269">
        <v>8.0</v>
      </c>
      <c r="B20269">
        <v>9.0</v>
      </c>
      <c r="C20269">
        <v>-4.0</v>
      </c>
      <c r="D20269">
        <f t="shared" si="1"/>
        <v>204079</v>
      </c>
      <c r="E20269" s="1">
        <v>762.9</v>
      </c>
      <c r="F20269">
        <v>42.0</v>
      </c>
      <c r="G20269">
        <v>-26.0</v>
      </c>
      <c r="H20269">
        <v>6.0</v>
      </c>
      <c r="I20269" s="1">
        <v>21.21</v>
      </c>
      <c r="J20269">
        <f t="shared" si="2"/>
        <v>281498</v>
      </c>
      <c r="K20269" t="str">
        <f t="shared" si="3"/>
        <v/>
      </c>
      <c r="L20269" s="1">
        <v>21.21</v>
      </c>
      <c r="M20269" t="str">
        <f t="shared" si="4"/>
        <v/>
      </c>
      <c r="N20269">
        <f t="shared" si="5"/>
        <v>0.001552795</v>
      </c>
      <c r="O20269">
        <f t="shared" si="6"/>
        <v>0</v>
      </c>
      <c r="P20269">
        <f t="shared" si="7"/>
        <v>0</v>
      </c>
      <c r="R20269">
        <f t="shared" si="8"/>
        <v>0.001552795</v>
      </c>
      <c r="S20269" t="str">
        <f t="shared" si="9"/>
        <v/>
      </c>
    </row>
    <row r="20270" ht="15.75" customHeight="1">
      <c r="A20270">
        <v>8.0</v>
      </c>
      <c r="B20270">
        <v>-9.0</v>
      </c>
      <c r="C20270">
        <v>4.0</v>
      </c>
      <c r="D20270">
        <f t="shared" si="1"/>
        <v>266757</v>
      </c>
      <c r="E20270" s="1">
        <v>901.1</v>
      </c>
      <c r="F20270">
        <v>42.0</v>
      </c>
      <c r="G20270">
        <v>-26.0</v>
      </c>
      <c r="H20270">
        <v>7.0</v>
      </c>
      <c r="I20270" s="1">
        <v>14.69</v>
      </c>
      <c r="J20270">
        <f t="shared" si="2"/>
        <v>289506</v>
      </c>
      <c r="K20270" t="str">
        <f t="shared" si="3"/>
        <v/>
      </c>
      <c r="L20270" s="1">
        <v>14.69</v>
      </c>
      <c r="M20270" t="str">
        <f t="shared" si="4"/>
        <v/>
      </c>
      <c r="N20270">
        <f t="shared" si="5"/>
        <v>0.001552795</v>
      </c>
      <c r="O20270">
        <f t="shared" si="6"/>
        <v>0</v>
      </c>
      <c r="P20270">
        <f t="shared" si="7"/>
        <v>0</v>
      </c>
      <c r="R20270">
        <f t="shared" si="8"/>
        <v>0.001552795</v>
      </c>
      <c r="S20270" t="str">
        <f t="shared" si="9"/>
        <v/>
      </c>
    </row>
    <row r="20271" ht="15.75" customHeight="1">
      <c r="A20271">
        <v>8.0</v>
      </c>
      <c r="B20271">
        <v>-9.0</v>
      </c>
      <c r="C20271">
        <v>-5.0</v>
      </c>
      <c r="D20271">
        <f t="shared" si="1"/>
        <v>194685</v>
      </c>
      <c r="E20271" s="1">
        <v>1086.0</v>
      </c>
      <c r="F20271">
        <v>42.0</v>
      </c>
      <c r="G20271">
        <v>-26.0</v>
      </c>
      <c r="H20271">
        <v>8.0</v>
      </c>
      <c r="I20271" s="1">
        <v>82.46</v>
      </c>
      <c r="J20271">
        <f t="shared" si="2"/>
        <v>297514</v>
      </c>
      <c r="K20271" t="str">
        <f t="shared" si="3"/>
        <v/>
      </c>
      <c r="L20271" s="1">
        <v>82.46</v>
      </c>
      <c r="M20271" t="str">
        <f t="shared" si="4"/>
        <v/>
      </c>
      <c r="N20271">
        <f t="shared" si="5"/>
        <v>0.001552795</v>
      </c>
      <c r="O20271">
        <f t="shared" si="6"/>
        <v>0</v>
      </c>
      <c r="P20271">
        <f t="shared" si="7"/>
        <v>0</v>
      </c>
      <c r="R20271">
        <f t="shared" si="8"/>
        <v>0.001552795</v>
      </c>
      <c r="S20271" t="str">
        <f t="shared" si="9"/>
        <v/>
      </c>
    </row>
    <row r="20272" ht="15.75" customHeight="1">
      <c r="A20272">
        <v>8.0</v>
      </c>
      <c r="B20272">
        <v>9.0</v>
      </c>
      <c r="C20272">
        <v>5.0</v>
      </c>
      <c r="D20272">
        <f t="shared" si="1"/>
        <v>276151</v>
      </c>
      <c r="E20272" s="1">
        <v>1175.0</v>
      </c>
      <c r="F20272">
        <v>42.0</v>
      </c>
      <c r="G20272">
        <v>-26.0</v>
      </c>
      <c r="H20272">
        <v>9.0</v>
      </c>
      <c r="I20272" s="1">
        <v>18.99</v>
      </c>
      <c r="J20272">
        <f t="shared" si="2"/>
        <v>305522</v>
      </c>
      <c r="K20272" t="str">
        <f t="shared" si="3"/>
        <v/>
      </c>
      <c r="L20272" s="1">
        <v>18.99</v>
      </c>
      <c r="M20272" t="str">
        <f t="shared" si="4"/>
        <v/>
      </c>
      <c r="N20272">
        <f t="shared" si="5"/>
        <v>0.001552795</v>
      </c>
      <c r="O20272">
        <f t="shared" si="6"/>
        <v>0</v>
      </c>
      <c r="P20272">
        <f t="shared" si="7"/>
        <v>0</v>
      </c>
      <c r="R20272">
        <f t="shared" si="8"/>
        <v>0.001552795</v>
      </c>
      <c r="S20272" t="str">
        <f t="shared" si="9"/>
        <v/>
      </c>
    </row>
    <row r="20273" ht="15.75" customHeight="1">
      <c r="A20273">
        <v>8.0</v>
      </c>
      <c r="B20273">
        <v>9.0</v>
      </c>
      <c r="C20273">
        <v>-5.0</v>
      </c>
      <c r="D20273">
        <f t="shared" si="1"/>
        <v>196071</v>
      </c>
      <c r="E20273" s="1">
        <v>1243.0</v>
      </c>
      <c r="F20273">
        <v>42.0</v>
      </c>
      <c r="G20273">
        <v>-26.0</v>
      </c>
      <c r="H20273">
        <v>10.0</v>
      </c>
      <c r="I20273" s="1">
        <v>18.17</v>
      </c>
      <c r="J20273">
        <f t="shared" si="2"/>
        <v>313530</v>
      </c>
      <c r="K20273" t="str">
        <f t="shared" si="3"/>
        <v/>
      </c>
      <c r="L20273" s="1">
        <v>18.17</v>
      </c>
      <c r="M20273" t="str">
        <f t="shared" si="4"/>
        <v/>
      </c>
      <c r="N20273">
        <f t="shared" si="5"/>
        <v>0.001552795</v>
      </c>
      <c r="O20273">
        <f t="shared" si="6"/>
        <v>0</v>
      </c>
      <c r="P20273">
        <f t="shared" si="7"/>
        <v>0</v>
      </c>
      <c r="R20273">
        <f t="shared" si="8"/>
        <v>0.001552795</v>
      </c>
      <c r="S20273" t="str">
        <f t="shared" si="9"/>
        <v/>
      </c>
    </row>
    <row r="20274" ht="15.75" customHeight="1">
      <c r="A20274">
        <v>8.0</v>
      </c>
      <c r="B20274">
        <v>9.0</v>
      </c>
      <c r="C20274">
        <v>-5.0</v>
      </c>
      <c r="D20274">
        <f t="shared" si="1"/>
        <v>196071</v>
      </c>
      <c r="E20274" s="1">
        <v>1280.0</v>
      </c>
      <c r="F20274">
        <v>42.0</v>
      </c>
      <c r="G20274">
        <v>-27.0</v>
      </c>
      <c r="H20274">
        <v>1.0</v>
      </c>
      <c r="I20274" s="1">
        <v>260.5</v>
      </c>
      <c r="J20274">
        <f t="shared" si="2"/>
        <v>241381</v>
      </c>
      <c r="K20274" t="str">
        <f t="shared" si="3"/>
        <v/>
      </c>
      <c r="L20274" s="1">
        <v>260.5</v>
      </c>
      <c r="M20274" t="str">
        <f t="shared" si="4"/>
        <v/>
      </c>
      <c r="N20274">
        <f t="shared" si="5"/>
        <v>0.001552795</v>
      </c>
      <c r="O20274">
        <f t="shared" si="6"/>
        <v>0</v>
      </c>
      <c r="P20274">
        <f t="shared" si="7"/>
        <v>0</v>
      </c>
      <c r="R20274">
        <f t="shared" si="8"/>
        <v>0.001552795</v>
      </c>
      <c r="S20274" t="str">
        <f t="shared" si="9"/>
        <v/>
      </c>
    </row>
    <row r="20275" ht="15.75" customHeight="1">
      <c r="A20275">
        <v>8.0</v>
      </c>
      <c r="B20275">
        <v>-9.0</v>
      </c>
      <c r="C20275">
        <v>5.0</v>
      </c>
      <c r="D20275">
        <f t="shared" si="1"/>
        <v>274765</v>
      </c>
      <c r="E20275" s="1">
        <v>1085.0</v>
      </c>
      <c r="F20275">
        <v>42.0</v>
      </c>
      <c r="G20275">
        <v>-27.0</v>
      </c>
      <c r="H20275">
        <v>2.0</v>
      </c>
      <c r="I20275" s="1">
        <v>180.6</v>
      </c>
      <c r="J20275">
        <f t="shared" si="2"/>
        <v>249389</v>
      </c>
      <c r="K20275" t="str">
        <f t="shared" si="3"/>
        <v/>
      </c>
      <c r="L20275" s="1">
        <v>180.6</v>
      </c>
      <c r="M20275" t="str">
        <f t="shared" si="4"/>
        <v/>
      </c>
      <c r="N20275">
        <f t="shared" si="5"/>
        <v>0.001552795</v>
      </c>
      <c r="O20275">
        <f t="shared" si="6"/>
        <v>0</v>
      </c>
      <c r="P20275">
        <f t="shared" si="7"/>
        <v>0</v>
      </c>
      <c r="R20275">
        <f t="shared" si="8"/>
        <v>0.001552795</v>
      </c>
      <c r="S20275" t="str">
        <f t="shared" si="9"/>
        <v/>
      </c>
    </row>
    <row r="20276" ht="15.75" customHeight="1">
      <c r="A20276">
        <v>8.0</v>
      </c>
      <c r="B20276">
        <v>-9.0</v>
      </c>
      <c r="C20276">
        <v>-6.0</v>
      </c>
      <c r="D20276">
        <f t="shared" si="1"/>
        <v>186677</v>
      </c>
      <c r="E20276" s="1">
        <v>583.5</v>
      </c>
      <c r="F20276">
        <v>42.0</v>
      </c>
      <c r="G20276">
        <v>-27.0</v>
      </c>
      <c r="H20276">
        <v>3.0</v>
      </c>
      <c r="I20276" s="1">
        <v>16.87</v>
      </c>
      <c r="J20276">
        <f t="shared" si="2"/>
        <v>257397</v>
      </c>
      <c r="K20276" t="str">
        <f t="shared" si="3"/>
        <v/>
      </c>
      <c r="L20276" s="1">
        <v>16.87</v>
      </c>
      <c r="M20276" t="str">
        <f t="shared" si="4"/>
        <v/>
      </c>
      <c r="N20276">
        <f t="shared" si="5"/>
        <v>0.001552795</v>
      </c>
      <c r="O20276">
        <f t="shared" si="6"/>
        <v>0</v>
      </c>
      <c r="P20276">
        <f t="shared" si="7"/>
        <v>0</v>
      </c>
      <c r="R20276">
        <f t="shared" si="8"/>
        <v>0.001552795</v>
      </c>
      <c r="S20276" t="str">
        <f t="shared" si="9"/>
        <v/>
      </c>
    </row>
    <row r="20277" ht="15.75" customHeight="1">
      <c r="A20277">
        <v>8.0</v>
      </c>
      <c r="B20277">
        <v>9.0</v>
      </c>
      <c r="C20277">
        <v>6.0</v>
      </c>
      <c r="D20277">
        <f t="shared" si="1"/>
        <v>284159</v>
      </c>
      <c r="E20277" s="1">
        <v>541.4</v>
      </c>
      <c r="F20277">
        <v>42.0</v>
      </c>
      <c r="G20277">
        <v>-27.0</v>
      </c>
      <c r="H20277">
        <v>4.0</v>
      </c>
      <c r="I20277" s="1">
        <v>65.02</v>
      </c>
      <c r="J20277">
        <f t="shared" si="2"/>
        <v>265405</v>
      </c>
      <c r="K20277" t="str">
        <f t="shared" si="3"/>
        <v/>
      </c>
      <c r="L20277" s="1">
        <v>65.02</v>
      </c>
      <c r="M20277" t="str">
        <f t="shared" si="4"/>
        <v/>
      </c>
      <c r="N20277">
        <f t="shared" si="5"/>
        <v>0.001552795</v>
      </c>
      <c r="O20277">
        <f t="shared" si="6"/>
        <v>0</v>
      </c>
      <c r="P20277">
        <f t="shared" si="7"/>
        <v>0</v>
      </c>
      <c r="R20277">
        <f t="shared" si="8"/>
        <v>0.001552795</v>
      </c>
      <c r="S20277" t="str">
        <f t="shared" si="9"/>
        <v/>
      </c>
    </row>
    <row r="20278" ht="15.75" customHeight="1">
      <c r="A20278">
        <v>8.0</v>
      </c>
      <c r="B20278">
        <v>9.0</v>
      </c>
      <c r="C20278">
        <v>-6.0</v>
      </c>
      <c r="D20278">
        <f t="shared" si="1"/>
        <v>188063</v>
      </c>
      <c r="E20278" s="1">
        <v>558.5</v>
      </c>
      <c r="F20278">
        <v>42.0</v>
      </c>
      <c r="G20278">
        <v>-27.0</v>
      </c>
      <c r="H20278">
        <v>5.0</v>
      </c>
      <c r="I20278" s="1">
        <v>131.0</v>
      </c>
      <c r="J20278">
        <f t="shared" si="2"/>
        <v>273413</v>
      </c>
      <c r="K20278" t="str">
        <f t="shared" si="3"/>
        <v/>
      </c>
      <c r="L20278" s="1">
        <v>131.0</v>
      </c>
      <c r="M20278" t="str">
        <f t="shared" si="4"/>
        <v/>
      </c>
      <c r="N20278">
        <f t="shared" si="5"/>
        <v>0.001552795</v>
      </c>
      <c r="O20278">
        <f t="shared" si="6"/>
        <v>0</v>
      </c>
      <c r="P20278">
        <f t="shared" si="7"/>
        <v>0</v>
      </c>
      <c r="R20278">
        <f t="shared" si="8"/>
        <v>0.001552795</v>
      </c>
      <c r="S20278" t="str">
        <f t="shared" si="9"/>
        <v/>
      </c>
    </row>
    <row r="20279" ht="15.75" customHeight="1">
      <c r="A20279">
        <v>8.0</v>
      </c>
      <c r="B20279">
        <v>9.0</v>
      </c>
      <c r="C20279">
        <v>-6.0</v>
      </c>
      <c r="D20279">
        <f t="shared" si="1"/>
        <v>188063</v>
      </c>
      <c r="E20279" s="1">
        <v>547.2</v>
      </c>
      <c r="F20279">
        <v>42.0</v>
      </c>
      <c r="G20279">
        <v>-27.0</v>
      </c>
      <c r="H20279">
        <v>6.0</v>
      </c>
      <c r="I20279" s="1">
        <v>-0.02301</v>
      </c>
      <c r="J20279">
        <f t="shared" si="2"/>
        <v>281421</v>
      </c>
      <c r="K20279" t="str">
        <f t="shared" si="3"/>
        <v/>
      </c>
      <c r="L20279" s="1">
        <v>-0.02301</v>
      </c>
      <c r="M20279" t="str">
        <f t="shared" si="4"/>
        <v/>
      </c>
      <c r="N20279">
        <f t="shared" si="5"/>
        <v>0.001552795</v>
      </c>
      <c r="O20279">
        <f t="shared" si="6"/>
        <v>0</v>
      </c>
      <c r="P20279">
        <f t="shared" si="7"/>
        <v>0</v>
      </c>
      <c r="R20279">
        <f t="shared" si="8"/>
        <v>0.001552795</v>
      </c>
      <c r="S20279" t="str">
        <f t="shared" si="9"/>
        <v/>
      </c>
    </row>
    <row r="20280" ht="15.75" customHeight="1">
      <c r="A20280">
        <v>8.0</v>
      </c>
      <c r="B20280">
        <v>-9.0</v>
      </c>
      <c r="C20280">
        <v>6.0</v>
      </c>
      <c r="D20280">
        <f t="shared" si="1"/>
        <v>282773</v>
      </c>
      <c r="E20280" s="1">
        <v>593.3</v>
      </c>
      <c r="F20280">
        <v>42.0</v>
      </c>
      <c r="G20280">
        <v>-27.0</v>
      </c>
      <c r="H20280">
        <v>8.0</v>
      </c>
      <c r="I20280" s="1">
        <v>22.65</v>
      </c>
      <c r="J20280">
        <f t="shared" si="2"/>
        <v>297437</v>
      </c>
      <c r="K20280" t="str">
        <f t="shared" si="3"/>
        <v/>
      </c>
      <c r="L20280" s="1">
        <v>22.65</v>
      </c>
      <c r="M20280" t="str">
        <f t="shared" si="4"/>
        <v/>
      </c>
      <c r="N20280">
        <f t="shared" si="5"/>
        <v>0.001552795</v>
      </c>
      <c r="O20280">
        <f t="shared" si="6"/>
        <v>0</v>
      </c>
      <c r="P20280">
        <f t="shared" si="7"/>
        <v>0</v>
      </c>
      <c r="R20280">
        <f t="shared" si="8"/>
        <v>0.001552795</v>
      </c>
      <c r="S20280" t="str">
        <f t="shared" si="9"/>
        <v/>
      </c>
    </row>
    <row r="20281" ht="15.75" customHeight="1">
      <c r="A20281">
        <v>8.0</v>
      </c>
      <c r="B20281">
        <v>-9.0</v>
      </c>
      <c r="C20281">
        <v>-7.0</v>
      </c>
      <c r="D20281">
        <f t="shared" si="1"/>
        <v>178669</v>
      </c>
      <c r="E20281" s="1">
        <v>261.5</v>
      </c>
      <c r="F20281">
        <v>42.0</v>
      </c>
      <c r="G20281">
        <v>-27.0</v>
      </c>
      <c r="H20281">
        <v>9.0</v>
      </c>
      <c r="I20281" s="1">
        <v>42.85</v>
      </c>
      <c r="J20281">
        <f t="shared" si="2"/>
        <v>305445</v>
      </c>
      <c r="K20281" t="str">
        <f t="shared" si="3"/>
        <v/>
      </c>
      <c r="L20281" s="1">
        <v>42.85</v>
      </c>
      <c r="M20281" t="str">
        <f t="shared" si="4"/>
        <v/>
      </c>
      <c r="N20281">
        <f t="shared" si="5"/>
        <v>0.001552795</v>
      </c>
      <c r="O20281">
        <f t="shared" si="6"/>
        <v>0</v>
      </c>
      <c r="P20281">
        <f t="shared" si="7"/>
        <v>0</v>
      </c>
      <c r="R20281">
        <f t="shared" si="8"/>
        <v>0.001552795</v>
      </c>
      <c r="S20281" t="str">
        <f t="shared" si="9"/>
        <v/>
      </c>
    </row>
    <row r="20282" ht="15.75" customHeight="1">
      <c r="A20282">
        <v>8.0</v>
      </c>
      <c r="B20282">
        <v>9.0</v>
      </c>
      <c r="C20282">
        <v>7.0</v>
      </c>
      <c r="D20282">
        <f t="shared" si="1"/>
        <v>292167</v>
      </c>
      <c r="E20282" s="1">
        <v>239.2</v>
      </c>
      <c r="F20282">
        <v>42.0</v>
      </c>
      <c r="G20282">
        <v>-28.0</v>
      </c>
      <c r="H20282">
        <v>0.0</v>
      </c>
      <c r="I20282" s="1">
        <v>0.4004</v>
      </c>
      <c r="J20282">
        <f t="shared" si="2"/>
        <v>233296</v>
      </c>
      <c r="K20282" t="str">
        <f t="shared" si="3"/>
        <v/>
      </c>
      <c r="L20282" s="1">
        <v>0.4004</v>
      </c>
      <c r="M20282" t="str">
        <f t="shared" si="4"/>
        <v/>
      </c>
      <c r="N20282">
        <f t="shared" si="5"/>
        <v>0.001552795</v>
      </c>
      <c r="O20282">
        <f t="shared" si="6"/>
        <v>0</v>
      </c>
      <c r="P20282">
        <f t="shared" si="7"/>
        <v>0</v>
      </c>
      <c r="R20282">
        <f t="shared" si="8"/>
        <v>0.001552795</v>
      </c>
      <c r="S20282" t="str">
        <f t="shared" si="9"/>
        <v/>
      </c>
    </row>
    <row r="20283" ht="15.75" customHeight="1">
      <c r="A20283">
        <v>8.0</v>
      </c>
      <c r="B20283">
        <v>9.0</v>
      </c>
      <c r="C20283">
        <v>-7.0</v>
      </c>
      <c r="D20283">
        <f t="shared" si="1"/>
        <v>180055</v>
      </c>
      <c r="E20283" s="1">
        <v>276.0</v>
      </c>
      <c r="F20283">
        <v>42.0</v>
      </c>
      <c r="G20283">
        <v>-28.0</v>
      </c>
      <c r="H20283">
        <v>1.0</v>
      </c>
      <c r="I20283" s="1">
        <v>34.71</v>
      </c>
      <c r="J20283">
        <f t="shared" si="2"/>
        <v>241304</v>
      </c>
      <c r="K20283" t="str">
        <f t="shared" si="3"/>
        <v/>
      </c>
      <c r="L20283" s="1">
        <v>34.71</v>
      </c>
      <c r="M20283" t="str">
        <f t="shared" si="4"/>
        <v/>
      </c>
      <c r="N20283">
        <f t="shared" si="5"/>
        <v>0.001552795</v>
      </c>
      <c r="O20283">
        <f t="shared" si="6"/>
        <v>0</v>
      </c>
      <c r="P20283">
        <f t="shared" si="7"/>
        <v>0</v>
      </c>
      <c r="R20283">
        <f t="shared" si="8"/>
        <v>0.001552795</v>
      </c>
      <c r="S20283" t="str">
        <f t="shared" si="9"/>
        <v/>
      </c>
    </row>
    <row r="20284" ht="15.75" customHeight="1">
      <c r="A20284">
        <v>8.0</v>
      </c>
      <c r="B20284">
        <v>9.0</v>
      </c>
      <c r="C20284">
        <v>-7.0</v>
      </c>
      <c r="D20284">
        <f t="shared" si="1"/>
        <v>180055</v>
      </c>
      <c r="E20284" s="1">
        <v>362.2</v>
      </c>
      <c r="F20284">
        <v>42.0</v>
      </c>
      <c r="G20284">
        <v>-28.0</v>
      </c>
      <c r="H20284">
        <v>2.0</v>
      </c>
      <c r="I20284" s="1">
        <v>26.16</v>
      </c>
      <c r="J20284">
        <f t="shared" si="2"/>
        <v>249312</v>
      </c>
      <c r="K20284" t="str">
        <f t="shared" si="3"/>
        <v/>
      </c>
      <c r="L20284" s="1">
        <v>26.16</v>
      </c>
      <c r="M20284" t="str">
        <f t="shared" si="4"/>
        <v/>
      </c>
      <c r="N20284">
        <f t="shared" si="5"/>
        <v>0.001552795</v>
      </c>
      <c r="O20284">
        <f t="shared" si="6"/>
        <v>0</v>
      </c>
      <c r="P20284">
        <f t="shared" si="7"/>
        <v>0</v>
      </c>
      <c r="R20284">
        <f t="shared" si="8"/>
        <v>0.001552795</v>
      </c>
      <c r="S20284" t="str">
        <f t="shared" si="9"/>
        <v/>
      </c>
    </row>
    <row r="20285" ht="15.75" customHeight="1">
      <c r="A20285">
        <v>8.0</v>
      </c>
      <c r="B20285">
        <v>-9.0</v>
      </c>
      <c r="C20285">
        <v>7.0</v>
      </c>
      <c r="D20285">
        <f t="shared" si="1"/>
        <v>290781</v>
      </c>
      <c r="E20285" s="1">
        <v>275.1</v>
      </c>
      <c r="F20285">
        <v>42.0</v>
      </c>
      <c r="G20285">
        <v>-28.0</v>
      </c>
      <c r="H20285">
        <v>3.0</v>
      </c>
      <c r="I20285" s="1">
        <v>33.99</v>
      </c>
      <c r="J20285">
        <f t="shared" si="2"/>
        <v>257320</v>
      </c>
      <c r="K20285" t="str">
        <f t="shared" si="3"/>
        <v/>
      </c>
      <c r="L20285" s="1">
        <v>33.99</v>
      </c>
      <c r="M20285" t="str">
        <f t="shared" si="4"/>
        <v/>
      </c>
      <c r="N20285">
        <f t="shared" si="5"/>
        <v>0.001552795</v>
      </c>
      <c r="O20285">
        <f t="shared" si="6"/>
        <v>0</v>
      </c>
      <c r="P20285">
        <f t="shared" si="7"/>
        <v>0</v>
      </c>
      <c r="R20285">
        <f t="shared" si="8"/>
        <v>0.001552795</v>
      </c>
      <c r="S20285" t="str">
        <f t="shared" si="9"/>
        <v/>
      </c>
    </row>
    <row r="20286" ht="15.75" customHeight="1">
      <c r="A20286">
        <v>8.0</v>
      </c>
      <c r="B20286">
        <v>-9.0</v>
      </c>
      <c r="C20286">
        <v>-8.0</v>
      </c>
      <c r="D20286">
        <f t="shared" si="1"/>
        <v>170661</v>
      </c>
      <c r="E20286" s="1">
        <v>2930.0</v>
      </c>
      <c r="F20286">
        <v>42.0</v>
      </c>
      <c r="G20286">
        <v>-28.0</v>
      </c>
      <c r="H20286">
        <v>4.0</v>
      </c>
      <c r="I20286" s="1">
        <v>34.23</v>
      </c>
      <c r="J20286">
        <f t="shared" si="2"/>
        <v>265328</v>
      </c>
      <c r="K20286" t="str">
        <f t="shared" si="3"/>
        <v/>
      </c>
      <c r="L20286" s="1">
        <v>34.23</v>
      </c>
      <c r="M20286" t="str">
        <f t="shared" si="4"/>
        <v/>
      </c>
      <c r="N20286">
        <f t="shared" si="5"/>
        <v>0.001552795</v>
      </c>
      <c r="O20286">
        <f t="shared" si="6"/>
        <v>0</v>
      </c>
      <c r="P20286">
        <f t="shared" si="7"/>
        <v>0</v>
      </c>
      <c r="R20286">
        <f t="shared" si="8"/>
        <v>0.001552795</v>
      </c>
      <c r="S20286" t="str">
        <f t="shared" si="9"/>
        <v/>
      </c>
    </row>
    <row r="20287" ht="15.75" customHeight="1">
      <c r="A20287">
        <v>8.0</v>
      </c>
      <c r="B20287">
        <v>9.0</v>
      </c>
      <c r="C20287">
        <v>8.0</v>
      </c>
      <c r="D20287">
        <f t="shared" si="1"/>
        <v>300175</v>
      </c>
      <c r="E20287" s="1">
        <v>2742.0</v>
      </c>
      <c r="F20287">
        <v>42.0</v>
      </c>
      <c r="G20287">
        <v>-28.0</v>
      </c>
      <c r="H20287">
        <v>5.0</v>
      </c>
      <c r="I20287" s="1">
        <v>141.5</v>
      </c>
      <c r="J20287">
        <f t="shared" si="2"/>
        <v>273336</v>
      </c>
      <c r="K20287" t="str">
        <f t="shared" si="3"/>
        <v/>
      </c>
      <c r="L20287" s="1">
        <v>141.5</v>
      </c>
      <c r="M20287" t="str">
        <f t="shared" si="4"/>
        <v/>
      </c>
      <c r="N20287">
        <f t="shared" si="5"/>
        <v>0.001552795</v>
      </c>
      <c r="O20287">
        <f t="shared" si="6"/>
        <v>0</v>
      </c>
      <c r="P20287">
        <f t="shared" si="7"/>
        <v>0</v>
      </c>
      <c r="R20287">
        <f t="shared" si="8"/>
        <v>0.001552795</v>
      </c>
      <c r="S20287" t="str">
        <f t="shared" si="9"/>
        <v/>
      </c>
    </row>
    <row r="20288" ht="15.75" customHeight="1">
      <c r="A20288">
        <v>8.0</v>
      </c>
      <c r="B20288">
        <v>9.0</v>
      </c>
      <c r="C20288">
        <v>-8.0</v>
      </c>
      <c r="D20288">
        <f t="shared" si="1"/>
        <v>172047</v>
      </c>
      <c r="E20288" s="1">
        <v>2832.0</v>
      </c>
      <c r="F20288">
        <v>42.0</v>
      </c>
      <c r="G20288">
        <v>-28.0</v>
      </c>
      <c r="H20288">
        <v>6.0</v>
      </c>
      <c r="I20288" s="1">
        <v>164.0</v>
      </c>
      <c r="J20288">
        <f t="shared" si="2"/>
        <v>281344</v>
      </c>
      <c r="K20288" t="str">
        <f t="shared" si="3"/>
        <v/>
      </c>
      <c r="L20288" s="1">
        <v>164.0</v>
      </c>
      <c r="M20288" t="str">
        <f t="shared" si="4"/>
        <v/>
      </c>
      <c r="N20288">
        <f t="shared" si="5"/>
        <v>0.001552795</v>
      </c>
      <c r="O20288">
        <f t="shared" si="6"/>
        <v>0</v>
      </c>
      <c r="P20288">
        <f t="shared" si="7"/>
        <v>0</v>
      </c>
      <c r="R20288">
        <f t="shared" si="8"/>
        <v>0.001552795</v>
      </c>
      <c r="S20288" t="str">
        <f t="shared" si="9"/>
        <v/>
      </c>
    </row>
    <row r="20289" ht="15.75" customHeight="1">
      <c r="A20289">
        <v>8.0</v>
      </c>
      <c r="B20289">
        <v>9.0</v>
      </c>
      <c r="C20289">
        <v>-8.0</v>
      </c>
      <c r="D20289">
        <f t="shared" si="1"/>
        <v>172047</v>
      </c>
      <c r="E20289" s="1">
        <v>2952.0</v>
      </c>
      <c r="F20289">
        <v>42.0</v>
      </c>
      <c r="G20289">
        <v>-28.0</v>
      </c>
      <c r="H20289">
        <v>8.0</v>
      </c>
      <c r="I20289" s="1">
        <v>36.33</v>
      </c>
      <c r="J20289">
        <f t="shared" si="2"/>
        <v>297360</v>
      </c>
      <c r="K20289" t="str">
        <f t="shared" si="3"/>
        <v/>
      </c>
      <c r="L20289" s="1">
        <v>36.33</v>
      </c>
      <c r="M20289" t="str">
        <f t="shared" si="4"/>
        <v/>
      </c>
      <c r="N20289">
        <f t="shared" si="5"/>
        <v>0.001552795</v>
      </c>
      <c r="O20289">
        <f t="shared" si="6"/>
        <v>0</v>
      </c>
      <c r="P20289">
        <f t="shared" si="7"/>
        <v>0</v>
      </c>
      <c r="R20289">
        <f t="shared" si="8"/>
        <v>0.001552795</v>
      </c>
      <c r="S20289" t="str">
        <f t="shared" si="9"/>
        <v/>
      </c>
    </row>
    <row r="20290" ht="15.75" customHeight="1">
      <c r="A20290">
        <v>8.0</v>
      </c>
      <c r="B20290">
        <v>-9.0</v>
      </c>
      <c r="C20290">
        <v>8.0</v>
      </c>
      <c r="D20290">
        <f t="shared" si="1"/>
        <v>298789</v>
      </c>
      <c r="E20290" s="1">
        <v>2908.0</v>
      </c>
      <c r="F20290">
        <v>42.0</v>
      </c>
      <c r="G20290">
        <v>-28.0</v>
      </c>
      <c r="H20290">
        <v>9.0</v>
      </c>
      <c r="I20290" s="1">
        <v>9.906</v>
      </c>
      <c r="J20290">
        <f t="shared" si="2"/>
        <v>305368</v>
      </c>
      <c r="K20290" t="str">
        <f t="shared" si="3"/>
        <v/>
      </c>
      <c r="L20290" s="1">
        <v>9.906</v>
      </c>
      <c r="M20290" t="str">
        <f t="shared" si="4"/>
        <v/>
      </c>
      <c r="N20290">
        <f t="shared" si="5"/>
        <v>0.001552795</v>
      </c>
      <c r="O20290">
        <f t="shared" si="6"/>
        <v>0</v>
      </c>
      <c r="P20290">
        <f t="shared" si="7"/>
        <v>0</v>
      </c>
      <c r="R20290">
        <f t="shared" si="8"/>
        <v>0.001552795</v>
      </c>
      <c r="S20290" t="str">
        <f t="shared" si="9"/>
        <v/>
      </c>
    </row>
    <row r="20291" ht="15.75" customHeight="1">
      <c r="A20291">
        <v>8.0</v>
      </c>
      <c r="B20291">
        <v>-9.0</v>
      </c>
      <c r="C20291">
        <v>-9.0</v>
      </c>
      <c r="D20291">
        <f t="shared" si="1"/>
        <v>162653</v>
      </c>
      <c r="E20291" s="1">
        <v>951.9</v>
      </c>
      <c r="F20291">
        <v>42.0</v>
      </c>
      <c r="G20291">
        <v>-29.0</v>
      </c>
      <c r="H20291">
        <v>0.0</v>
      </c>
      <c r="I20291" s="1">
        <v>96.95</v>
      </c>
      <c r="J20291">
        <f t="shared" si="2"/>
        <v>233219</v>
      </c>
      <c r="K20291" t="str">
        <f t="shared" si="3"/>
        <v/>
      </c>
      <c r="L20291" s="1">
        <v>96.95</v>
      </c>
      <c r="M20291" t="str">
        <f t="shared" si="4"/>
        <v/>
      </c>
      <c r="N20291">
        <f t="shared" si="5"/>
        <v>0.001552795</v>
      </c>
      <c r="O20291">
        <f t="shared" si="6"/>
        <v>0</v>
      </c>
      <c r="P20291">
        <f t="shared" si="7"/>
        <v>0</v>
      </c>
      <c r="R20291">
        <f t="shared" si="8"/>
        <v>0.001552795</v>
      </c>
      <c r="S20291" t="str">
        <f t="shared" si="9"/>
        <v/>
      </c>
    </row>
    <row r="20292" ht="15.75" customHeight="1">
      <c r="A20292">
        <v>8.0</v>
      </c>
      <c r="B20292">
        <v>9.0</v>
      </c>
      <c r="C20292">
        <v>9.0</v>
      </c>
      <c r="D20292">
        <f t="shared" si="1"/>
        <v>308183</v>
      </c>
      <c r="E20292" s="1">
        <v>1215.0</v>
      </c>
      <c r="F20292">
        <v>42.0</v>
      </c>
      <c r="G20292">
        <v>-29.0</v>
      </c>
      <c r="H20292">
        <v>1.0</v>
      </c>
      <c r="I20292" s="1">
        <v>11.68</v>
      </c>
      <c r="J20292">
        <f t="shared" si="2"/>
        <v>241227</v>
      </c>
      <c r="K20292" t="str">
        <f t="shared" si="3"/>
        <v/>
      </c>
      <c r="L20292" s="1">
        <v>11.68</v>
      </c>
      <c r="M20292" t="str">
        <f t="shared" si="4"/>
        <v/>
      </c>
      <c r="N20292">
        <f t="shared" si="5"/>
        <v>0.001552795</v>
      </c>
      <c r="O20292">
        <f t="shared" si="6"/>
        <v>0</v>
      </c>
      <c r="P20292">
        <f t="shared" si="7"/>
        <v>0</v>
      </c>
      <c r="R20292">
        <f t="shared" si="8"/>
        <v>0.001552795</v>
      </c>
      <c r="S20292" t="str">
        <f t="shared" si="9"/>
        <v/>
      </c>
    </row>
    <row r="20293" ht="15.75" customHeight="1">
      <c r="A20293">
        <v>8.0</v>
      </c>
      <c r="B20293">
        <v>9.0</v>
      </c>
      <c r="C20293">
        <v>-9.0</v>
      </c>
      <c r="D20293">
        <f t="shared" si="1"/>
        <v>164039</v>
      </c>
      <c r="E20293" s="1">
        <v>1217.0</v>
      </c>
      <c r="F20293">
        <v>42.0</v>
      </c>
      <c r="G20293">
        <v>-29.0</v>
      </c>
      <c r="H20293">
        <v>-1.0</v>
      </c>
      <c r="I20293" s="1">
        <v>2.66</v>
      </c>
      <c r="J20293">
        <f t="shared" si="2"/>
        <v>225211</v>
      </c>
      <c r="K20293" t="str">
        <f t="shared" si="3"/>
        <v/>
      </c>
      <c r="L20293" s="1">
        <v>2.66</v>
      </c>
      <c r="M20293" t="str">
        <f t="shared" si="4"/>
        <v/>
      </c>
      <c r="N20293">
        <f t="shared" si="5"/>
        <v>0.001552795</v>
      </c>
      <c r="O20293">
        <f t="shared" si="6"/>
        <v>0</v>
      </c>
      <c r="P20293">
        <f t="shared" si="7"/>
        <v>0</v>
      </c>
      <c r="R20293">
        <f t="shared" si="8"/>
        <v>0.001552795</v>
      </c>
      <c r="S20293" t="str">
        <f t="shared" si="9"/>
        <v/>
      </c>
    </row>
    <row r="20294" ht="15.75" customHeight="1">
      <c r="A20294">
        <v>8.0</v>
      </c>
      <c r="B20294">
        <v>9.0</v>
      </c>
      <c r="C20294">
        <v>-9.0</v>
      </c>
      <c r="D20294">
        <f t="shared" si="1"/>
        <v>164039</v>
      </c>
      <c r="E20294" s="1">
        <v>1095.0</v>
      </c>
      <c r="F20294">
        <v>42.0</v>
      </c>
      <c r="G20294">
        <v>-29.0</v>
      </c>
      <c r="H20294">
        <v>2.0</v>
      </c>
      <c r="I20294" s="1">
        <v>60.77</v>
      </c>
      <c r="J20294">
        <f t="shared" si="2"/>
        <v>249235</v>
      </c>
      <c r="K20294" t="str">
        <f t="shared" si="3"/>
        <v/>
      </c>
      <c r="L20294" s="1">
        <v>60.77</v>
      </c>
      <c r="M20294" t="str">
        <f t="shared" si="4"/>
        <v/>
      </c>
      <c r="N20294">
        <f t="shared" si="5"/>
        <v>0.001552795</v>
      </c>
      <c r="O20294">
        <f t="shared" si="6"/>
        <v>0</v>
      </c>
      <c r="P20294">
        <f t="shared" si="7"/>
        <v>0</v>
      </c>
      <c r="R20294">
        <f t="shared" si="8"/>
        <v>0.001552795</v>
      </c>
      <c r="S20294" t="str">
        <f t="shared" si="9"/>
        <v/>
      </c>
    </row>
    <row r="20295" ht="15.75" customHeight="1">
      <c r="A20295">
        <v>8.0</v>
      </c>
      <c r="B20295">
        <v>-9.0</v>
      </c>
      <c r="C20295">
        <v>9.0</v>
      </c>
      <c r="D20295">
        <f t="shared" si="1"/>
        <v>306797</v>
      </c>
      <c r="E20295" s="1">
        <v>995.8</v>
      </c>
      <c r="F20295">
        <v>42.0</v>
      </c>
      <c r="G20295">
        <v>-29.0</v>
      </c>
      <c r="H20295">
        <v>-2.0</v>
      </c>
      <c r="I20295" s="1">
        <v>62.69</v>
      </c>
      <c r="J20295">
        <f t="shared" si="2"/>
        <v>217203</v>
      </c>
      <c r="K20295" t="str">
        <f t="shared" si="3"/>
        <v/>
      </c>
      <c r="L20295" s="1">
        <v>62.69</v>
      </c>
      <c r="M20295" t="str">
        <f t="shared" si="4"/>
        <v/>
      </c>
      <c r="N20295">
        <f t="shared" si="5"/>
        <v>0.001552795</v>
      </c>
      <c r="O20295">
        <f t="shared" si="6"/>
        <v>0</v>
      </c>
      <c r="P20295">
        <f t="shared" si="7"/>
        <v>0</v>
      </c>
      <c r="R20295">
        <f t="shared" si="8"/>
        <v>0.001552795</v>
      </c>
      <c r="S20295" t="str">
        <f t="shared" si="9"/>
        <v/>
      </c>
    </row>
    <row r="20296" ht="15.75" customHeight="1">
      <c r="A20296">
        <v>8.0</v>
      </c>
      <c r="B20296">
        <v>-9.0</v>
      </c>
      <c r="C20296">
        <v>-10.0</v>
      </c>
      <c r="D20296">
        <f t="shared" si="1"/>
        <v>154645</v>
      </c>
      <c r="E20296" s="1">
        <v>1141.0</v>
      </c>
      <c r="F20296">
        <v>42.0</v>
      </c>
      <c r="G20296">
        <v>-29.0</v>
      </c>
      <c r="H20296">
        <v>3.0</v>
      </c>
      <c r="I20296" s="1">
        <v>10.83</v>
      </c>
      <c r="J20296">
        <f t="shared" si="2"/>
        <v>257243</v>
      </c>
      <c r="K20296" t="str">
        <f t="shared" si="3"/>
        <v/>
      </c>
      <c r="L20296" s="1">
        <v>10.83</v>
      </c>
      <c r="M20296" t="str">
        <f t="shared" si="4"/>
        <v/>
      </c>
      <c r="N20296">
        <f t="shared" si="5"/>
        <v>0.001552795</v>
      </c>
      <c r="O20296">
        <f t="shared" si="6"/>
        <v>0</v>
      </c>
      <c r="P20296">
        <f t="shared" si="7"/>
        <v>0</v>
      </c>
      <c r="R20296">
        <f t="shared" si="8"/>
        <v>0.001552795</v>
      </c>
      <c r="S20296" t="str">
        <f t="shared" si="9"/>
        <v/>
      </c>
    </row>
    <row r="20297" ht="15.75" customHeight="1">
      <c r="A20297">
        <v>8.0</v>
      </c>
      <c r="B20297">
        <v>9.0</v>
      </c>
      <c r="C20297">
        <v>10.0</v>
      </c>
      <c r="D20297">
        <f t="shared" si="1"/>
        <v>316191</v>
      </c>
      <c r="E20297" s="1">
        <v>1187.0</v>
      </c>
      <c r="F20297">
        <v>42.0</v>
      </c>
      <c r="G20297">
        <v>-29.0</v>
      </c>
      <c r="H20297">
        <v>4.0</v>
      </c>
      <c r="I20297" s="1">
        <v>26.25</v>
      </c>
      <c r="J20297">
        <f t="shared" si="2"/>
        <v>265251</v>
      </c>
      <c r="K20297" t="str">
        <f t="shared" si="3"/>
        <v/>
      </c>
      <c r="L20297" s="1">
        <v>26.25</v>
      </c>
      <c r="M20297" t="str">
        <f t="shared" si="4"/>
        <v/>
      </c>
      <c r="N20297">
        <f t="shared" si="5"/>
        <v>0.001552795</v>
      </c>
      <c r="O20297">
        <f t="shared" si="6"/>
        <v>0</v>
      </c>
      <c r="P20297">
        <f t="shared" si="7"/>
        <v>0</v>
      </c>
      <c r="R20297">
        <f t="shared" si="8"/>
        <v>0.001552795</v>
      </c>
      <c r="S20297" t="str">
        <f t="shared" si="9"/>
        <v/>
      </c>
    </row>
    <row r="20298" ht="15.75" customHeight="1">
      <c r="A20298">
        <v>8.0</v>
      </c>
      <c r="B20298">
        <v>9.0</v>
      </c>
      <c r="C20298">
        <v>-10.0</v>
      </c>
      <c r="D20298">
        <f t="shared" si="1"/>
        <v>156031</v>
      </c>
      <c r="E20298" s="1">
        <v>1072.0</v>
      </c>
      <c r="F20298">
        <v>42.0</v>
      </c>
      <c r="G20298">
        <v>-29.0</v>
      </c>
      <c r="H20298">
        <v>5.0</v>
      </c>
      <c r="I20298" s="1">
        <v>10.73</v>
      </c>
      <c r="J20298">
        <f t="shared" si="2"/>
        <v>273259</v>
      </c>
      <c r="K20298" t="str">
        <f t="shared" si="3"/>
        <v/>
      </c>
      <c r="L20298" s="1">
        <v>10.73</v>
      </c>
      <c r="M20298" t="str">
        <f t="shared" si="4"/>
        <v/>
      </c>
      <c r="N20298">
        <f t="shared" si="5"/>
        <v>0.001552795</v>
      </c>
      <c r="O20298">
        <f t="shared" si="6"/>
        <v>0</v>
      </c>
      <c r="P20298">
        <f t="shared" si="7"/>
        <v>0</v>
      </c>
      <c r="R20298">
        <f t="shared" si="8"/>
        <v>0.001552795</v>
      </c>
      <c r="S20298" t="str">
        <f t="shared" si="9"/>
        <v/>
      </c>
    </row>
    <row r="20299" ht="15.75" customHeight="1">
      <c r="A20299">
        <v>8.0</v>
      </c>
      <c r="B20299">
        <v>9.0</v>
      </c>
      <c r="C20299">
        <v>-10.0</v>
      </c>
      <c r="D20299">
        <f t="shared" si="1"/>
        <v>156031</v>
      </c>
      <c r="E20299" s="1">
        <v>1138.0</v>
      </c>
      <c r="F20299">
        <v>42.0</v>
      </c>
      <c r="G20299">
        <v>-29.0</v>
      </c>
      <c r="H20299">
        <v>6.0</v>
      </c>
      <c r="I20299" s="1">
        <v>22.53</v>
      </c>
      <c r="J20299">
        <f t="shared" si="2"/>
        <v>281267</v>
      </c>
      <c r="K20299" t="str">
        <f t="shared" si="3"/>
        <v/>
      </c>
      <c r="L20299" s="1">
        <v>22.53</v>
      </c>
      <c r="M20299" t="str">
        <f t="shared" si="4"/>
        <v/>
      </c>
      <c r="N20299">
        <f t="shared" si="5"/>
        <v>0.001552795</v>
      </c>
      <c r="O20299">
        <f t="shared" si="6"/>
        <v>0</v>
      </c>
      <c r="P20299">
        <f t="shared" si="7"/>
        <v>0</v>
      </c>
      <c r="R20299">
        <f t="shared" si="8"/>
        <v>0.001552795</v>
      </c>
      <c r="S20299" t="str">
        <f t="shared" si="9"/>
        <v/>
      </c>
    </row>
    <row r="20300" ht="15.75" customHeight="1">
      <c r="A20300">
        <v>8.0</v>
      </c>
      <c r="B20300">
        <v>-9.0</v>
      </c>
      <c r="C20300">
        <v>-11.0</v>
      </c>
      <c r="D20300">
        <f t="shared" si="1"/>
        <v>146637</v>
      </c>
      <c r="E20300" s="1">
        <v>116.7</v>
      </c>
      <c r="F20300">
        <v>42.0</v>
      </c>
      <c r="G20300">
        <v>-29.0</v>
      </c>
      <c r="H20300">
        <v>8.0</v>
      </c>
      <c r="I20300" s="1">
        <v>9.919</v>
      </c>
      <c r="J20300">
        <f t="shared" si="2"/>
        <v>297283</v>
      </c>
      <c r="K20300" t="str">
        <f t="shared" si="3"/>
        <v/>
      </c>
      <c r="L20300" s="1">
        <v>9.919</v>
      </c>
      <c r="M20300" t="str">
        <f t="shared" si="4"/>
        <v/>
      </c>
      <c r="N20300">
        <f t="shared" si="5"/>
        <v>0.001552795</v>
      </c>
      <c r="O20300">
        <f t="shared" si="6"/>
        <v>0</v>
      </c>
      <c r="P20300">
        <f t="shared" si="7"/>
        <v>0</v>
      </c>
      <c r="R20300">
        <f t="shared" si="8"/>
        <v>0.001552795</v>
      </c>
      <c r="S20300" t="str">
        <f t="shared" si="9"/>
        <v/>
      </c>
    </row>
    <row r="20301" ht="15.75" customHeight="1">
      <c r="A20301">
        <v>8.0</v>
      </c>
      <c r="B20301">
        <v>9.0</v>
      </c>
      <c r="C20301">
        <v>11.0</v>
      </c>
      <c r="D20301">
        <f t="shared" si="1"/>
        <v>324199</v>
      </c>
      <c r="E20301" s="1">
        <v>105.9</v>
      </c>
      <c r="F20301">
        <v>42.0</v>
      </c>
      <c r="G20301">
        <v>-30.0</v>
      </c>
      <c r="H20301">
        <v>0.0</v>
      </c>
      <c r="I20301" s="1">
        <v>2.063</v>
      </c>
      <c r="J20301">
        <f t="shared" si="2"/>
        <v>233142</v>
      </c>
      <c r="K20301" t="str">
        <f t="shared" si="3"/>
        <v/>
      </c>
      <c r="L20301" s="1">
        <v>2.063</v>
      </c>
      <c r="M20301" t="str">
        <f t="shared" si="4"/>
        <v/>
      </c>
      <c r="N20301">
        <f t="shared" si="5"/>
        <v>0.001552795</v>
      </c>
      <c r="O20301">
        <f t="shared" si="6"/>
        <v>0</v>
      </c>
      <c r="P20301">
        <f t="shared" si="7"/>
        <v>0</v>
      </c>
      <c r="R20301">
        <f t="shared" si="8"/>
        <v>0.001552795</v>
      </c>
      <c r="S20301" t="str">
        <f t="shared" si="9"/>
        <v/>
      </c>
    </row>
    <row r="20302" ht="15.75" customHeight="1">
      <c r="A20302">
        <v>8.0</v>
      </c>
      <c r="B20302">
        <v>9.0</v>
      </c>
      <c r="C20302">
        <v>-11.0</v>
      </c>
      <c r="D20302">
        <f t="shared" si="1"/>
        <v>148023</v>
      </c>
      <c r="E20302" s="1">
        <v>132.0</v>
      </c>
      <c r="F20302">
        <v>42.0</v>
      </c>
      <c r="G20302">
        <v>-30.0</v>
      </c>
      <c r="H20302">
        <v>1.0</v>
      </c>
      <c r="I20302" s="1">
        <v>25.69</v>
      </c>
      <c r="J20302">
        <f t="shared" si="2"/>
        <v>241150</v>
      </c>
      <c r="K20302" t="str">
        <f t="shared" si="3"/>
        <v/>
      </c>
      <c r="L20302" s="1">
        <v>25.69</v>
      </c>
      <c r="M20302" t="str">
        <f t="shared" si="4"/>
        <v/>
      </c>
      <c r="N20302">
        <f t="shared" si="5"/>
        <v>0.001552795</v>
      </c>
      <c r="O20302">
        <f t="shared" si="6"/>
        <v>0</v>
      </c>
      <c r="P20302">
        <f t="shared" si="7"/>
        <v>0</v>
      </c>
      <c r="R20302">
        <f t="shared" si="8"/>
        <v>0.001552795</v>
      </c>
      <c r="S20302" t="str">
        <f t="shared" si="9"/>
        <v/>
      </c>
    </row>
    <row r="20303" ht="15.75" customHeight="1">
      <c r="A20303">
        <v>8.0</v>
      </c>
      <c r="B20303">
        <v>-9.0</v>
      </c>
      <c r="C20303">
        <v>11.0</v>
      </c>
      <c r="D20303">
        <f t="shared" si="1"/>
        <v>322813</v>
      </c>
      <c r="E20303" s="1">
        <v>111.8</v>
      </c>
      <c r="F20303">
        <v>42.0</v>
      </c>
      <c r="G20303">
        <v>-30.0</v>
      </c>
      <c r="H20303">
        <v>-1.0</v>
      </c>
      <c r="I20303" s="1">
        <v>36.11</v>
      </c>
      <c r="J20303">
        <f t="shared" si="2"/>
        <v>225134</v>
      </c>
      <c r="K20303" t="str">
        <f t="shared" si="3"/>
        <v/>
      </c>
      <c r="L20303" s="1">
        <v>36.11</v>
      </c>
      <c r="M20303" t="str">
        <f t="shared" si="4"/>
        <v/>
      </c>
      <c r="N20303">
        <f t="shared" si="5"/>
        <v>0.001552795</v>
      </c>
      <c r="O20303">
        <f t="shared" si="6"/>
        <v>0</v>
      </c>
      <c r="P20303">
        <f t="shared" si="7"/>
        <v>0</v>
      </c>
      <c r="R20303">
        <f t="shared" si="8"/>
        <v>0.001552795</v>
      </c>
      <c r="S20303" t="str">
        <f t="shared" si="9"/>
        <v/>
      </c>
    </row>
    <row r="20304" ht="15.75" customHeight="1">
      <c r="A20304">
        <v>8.0</v>
      </c>
      <c r="B20304">
        <v>-9.0</v>
      </c>
      <c r="C20304">
        <v>-12.0</v>
      </c>
      <c r="D20304">
        <f t="shared" si="1"/>
        <v>138629</v>
      </c>
      <c r="E20304" s="1">
        <v>333.1</v>
      </c>
      <c r="F20304">
        <v>42.0</v>
      </c>
      <c r="G20304">
        <v>-30.0</v>
      </c>
      <c r="H20304">
        <v>2.0</v>
      </c>
      <c r="I20304" s="1">
        <v>-0.01759</v>
      </c>
      <c r="J20304">
        <f t="shared" si="2"/>
        <v>249158</v>
      </c>
      <c r="K20304" t="str">
        <f t="shared" si="3"/>
        <v/>
      </c>
      <c r="L20304" s="1">
        <v>-0.01759</v>
      </c>
      <c r="M20304" t="str">
        <f t="shared" si="4"/>
        <v/>
      </c>
      <c r="N20304">
        <f t="shared" si="5"/>
        <v>0.001552795</v>
      </c>
      <c r="O20304">
        <f t="shared" si="6"/>
        <v>0</v>
      </c>
      <c r="P20304">
        <f t="shared" si="7"/>
        <v>0</v>
      </c>
      <c r="R20304">
        <f t="shared" si="8"/>
        <v>0.001552795</v>
      </c>
      <c r="S20304" t="str">
        <f t="shared" si="9"/>
        <v/>
      </c>
    </row>
    <row r="20305" ht="15.75" customHeight="1">
      <c r="A20305">
        <v>8.0</v>
      </c>
      <c r="B20305">
        <v>9.0</v>
      </c>
      <c r="C20305">
        <v>12.0</v>
      </c>
      <c r="D20305">
        <f t="shared" si="1"/>
        <v>332207</v>
      </c>
      <c r="E20305" s="1">
        <v>357.0</v>
      </c>
      <c r="F20305">
        <v>42.0</v>
      </c>
      <c r="G20305">
        <v>-30.0</v>
      </c>
      <c r="H20305">
        <v>-2.0</v>
      </c>
      <c r="I20305" s="1">
        <v>5.641</v>
      </c>
      <c r="J20305">
        <f t="shared" si="2"/>
        <v>217126</v>
      </c>
      <c r="K20305" t="str">
        <f t="shared" si="3"/>
        <v/>
      </c>
      <c r="L20305" s="1">
        <v>5.641</v>
      </c>
      <c r="M20305" t="str">
        <f t="shared" si="4"/>
        <v/>
      </c>
      <c r="N20305">
        <f t="shared" si="5"/>
        <v>0.001552795</v>
      </c>
      <c r="O20305">
        <f t="shared" si="6"/>
        <v>0</v>
      </c>
      <c r="P20305">
        <f t="shared" si="7"/>
        <v>0</v>
      </c>
      <c r="R20305">
        <f t="shared" si="8"/>
        <v>0.001552795</v>
      </c>
      <c r="S20305" t="str">
        <f t="shared" si="9"/>
        <v/>
      </c>
    </row>
    <row r="20306" ht="15.75" customHeight="1">
      <c r="A20306">
        <v>8.0</v>
      </c>
      <c r="B20306">
        <v>9.0</v>
      </c>
      <c r="C20306">
        <v>-12.0</v>
      </c>
      <c r="D20306">
        <f t="shared" si="1"/>
        <v>140015</v>
      </c>
      <c r="E20306" s="1">
        <v>357.1</v>
      </c>
      <c r="F20306">
        <v>42.0</v>
      </c>
      <c r="G20306">
        <v>-30.0</v>
      </c>
      <c r="H20306">
        <v>3.0</v>
      </c>
      <c r="I20306" s="1">
        <v>80.36</v>
      </c>
      <c r="J20306">
        <f t="shared" si="2"/>
        <v>257166</v>
      </c>
      <c r="K20306" t="str">
        <f t="shared" si="3"/>
        <v/>
      </c>
      <c r="L20306" s="1">
        <v>80.36</v>
      </c>
      <c r="M20306" t="str">
        <f t="shared" si="4"/>
        <v/>
      </c>
      <c r="N20306">
        <f t="shared" si="5"/>
        <v>0.001552795</v>
      </c>
      <c r="O20306">
        <f t="shared" si="6"/>
        <v>0</v>
      </c>
      <c r="P20306">
        <f t="shared" si="7"/>
        <v>0</v>
      </c>
      <c r="R20306">
        <f t="shared" si="8"/>
        <v>0.001552795</v>
      </c>
      <c r="S20306" t="str">
        <f t="shared" si="9"/>
        <v/>
      </c>
    </row>
    <row r="20307" ht="15.75" customHeight="1">
      <c r="A20307">
        <v>8.0</v>
      </c>
      <c r="B20307">
        <v>-9.0</v>
      </c>
      <c r="C20307">
        <v>-13.0</v>
      </c>
      <c r="D20307">
        <f t="shared" si="1"/>
        <v>130621</v>
      </c>
      <c r="E20307" s="1">
        <v>1320.0</v>
      </c>
      <c r="F20307">
        <v>42.0</v>
      </c>
      <c r="G20307">
        <v>-30.0</v>
      </c>
      <c r="H20307">
        <v>-3.0</v>
      </c>
      <c r="I20307" s="1">
        <v>64.99</v>
      </c>
      <c r="J20307">
        <f t="shared" si="2"/>
        <v>209118</v>
      </c>
      <c r="K20307" t="str">
        <f t="shared" si="3"/>
        <v/>
      </c>
      <c r="L20307" s="1">
        <v>64.99</v>
      </c>
      <c r="M20307" t="str">
        <f t="shared" si="4"/>
        <v/>
      </c>
      <c r="N20307">
        <f t="shared" si="5"/>
        <v>0.001552795</v>
      </c>
      <c r="O20307">
        <f t="shared" si="6"/>
        <v>0</v>
      </c>
      <c r="P20307">
        <f t="shared" si="7"/>
        <v>0</v>
      </c>
      <c r="R20307">
        <f t="shared" si="8"/>
        <v>0.001552795</v>
      </c>
      <c r="S20307" t="str">
        <f t="shared" si="9"/>
        <v/>
      </c>
    </row>
    <row r="20308" ht="15.75" customHeight="1">
      <c r="A20308">
        <v>8.0</v>
      </c>
      <c r="B20308">
        <v>9.0</v>
      </c>
      <c r="C20308">
        <v>13.0</v>
      </c>
      <c r="D20308">
        <f t="shared" si="1"/>
        <v>340215</v>
      </c>
      <c r="E20308" s="1">
        <v>1494.0</v>
      </c>
      <c r="F20308">
        <v>42.0</v>
      </c>
      <c r="G20308">
        <v>-30.0</v>
      </c>
      <c r="H20308">
        <v>4.0</v>
      </c>
      <c r="I20308" s="1">
        <v>7.357</v>
      </c>
      <c r="J20308">
        <f t="shared" si="2"/>
        <v>265174</v>
      </c>
      <c r="K20308" t="str">
        <f t="shared" si="3"/>
        <v/>
      </c>
      <c r="L20308" s="1">
        <v>7.357</v>
      </c>
      <c r="M20308" t="str">
        <f t="shared" si="4"/>
        <v/>
      </c>
      <c r="N20308">
        <f t="shared" si="5"/>
        <v>0.001552795</v>
      </c>
      <c r="O20308">
        <f t="shared" si="6"/>
        <v>0</v>
      </c>
      <c r="P20308">
        <f t="shared" si="7"/>
        <v>0</v>
      </c>
      <c r="R20308">
        <f t="shared" si="8"/>
        <v>0.001552795</v>
      </c>
      <c r="S20308" t="str">
        <f t="shared" si="9"/>
        <v/>
      </c>
    </row>
    <row r="20309" ht="15.75" customHeight="1">
      <c r="A20309">
        <v>8.0</v>
      </c>
      <c r="B20309">
        <v>9.0</v>
      </c>
      <c r="C20309">
        <v>-13.0</v>
      </c>
      <c r="D20309">
        <f t="shared" si="1"/>
        <v>132007</v>
      </c>
      <c r="E20309" s="1">
        <v>1353.0</v>
      </c>
      <c r="F20309">
        <v>42.0</v>
      </c>
      <c r="G20309">
        <v>-30.0</v>
      </c>
      <c r="H20309">
        <v>-4.0</v>
      </c>
      <c r="I20309" s="1">
        <v>15.42</v>
      </c>
      <c r="J20309">
        <f t="shared" si="2"/>
        <v>201110</v>
      </c>
      <c r="K20309" t="str">
        <f t="shared" si="3"/>
        <v/>
      </c>
      <c r="L20309" s="1">
        <v>15.42</v>
      </c>
      <c r="M20309" t="str">
        <f t="shared" si="4"/>
        <v/>
      </c>
      <c r="N20309">
        <f t="shared" si="5"/>
        <v>0.001552795</v>
      </c>
      <c r="O20309">
        <f t="shared" si="6"/>
        <v>0</v>
      </c>
      <c r="P20309">
        <f t="shared" si="7"/>
        <v>0</v>
      </c>
      <c r="R20309">
        <f t="shared" si="8"/>
        <v>0.001552795</v>
      </c>
      <c r="S20309" t="str">
        <f t="shared" si="9"/>
        <v/>
      </c>
    </row>
    <row r="20310" ht="15.75" customHeight="1">
      <c r="A20310">
        <v>8.0</v>
      </c>
      <c r="B20310">
        <v>-9.0</v>
      </c>
      <c r="C20310">
        <v>-14.0</v>
      </c>
      <c r="D20310">
        <f t="shared" si="1"/>
        <v>122613</v>
      </c>
      <c r="E20310" s="1">
        <v>187.9</v>
      </c>
      <c r="F20310">
        <v>42.0</v>
      </c>
      <c r="G20310">
        <v>-30.0</v>
      </c>
      <c r="H20310">
        <v>5.0</v>
      </c>
      <c r="I20310" s="1">
        <v>14.29</v>
      </c>
      <c r="J20310">
        <f t="shared" si="2"/>
        <v>273182</v>
      </c>
      <c r="K20310" t="str">
        <f t="shared" si="3"/>
        <v/>
      </c>
      <c r="L20310" s="1">
        <v>14.29</v>
      </c>
      <c r="M20310" t="str">
        <f t="shared" si="4"/>
        <v/>
      </c>
      <c r="N20310">
        <f t="shared" si="5"/>
        <v>0.001552795</v>
      </c>
      <c r="O20310">
        <f t="shared" si="6"/>
        <v>0</v>
      </c>
      <c r="P20310">
        <f t="shared" si="7"/>
        <v>0</v>
      </c>
      <c r="R20310">
        <f t="shared" si="8"/>
        <v>0.001552795</v>
      </c>
      <c r="S20310" t="str">
        <f t="shared" si="9"/>
        <v/>
      </c>
    </row>
    <row r="20311" ht="15.75" customHeight="1">
      <c r="A20311">
        <v>8.0</v>
      </c>
      <c r="B20311">
        <v>9.0</v>
      </c>
      <c r="C20311">
        <v>14.0</v>
      </c>
      <c r="D20311">
        <f t="shared" si="1"/>
        <v>348223</v>
      </c>
      <c r="E20311" s="1">
        <v>247.7</v>
      </c>
      <c r="F20311">
        <v>42.0</v>
      </c>
      <c r="G20311">
        <v>-30.0</v>
      </c>
      <c r="H20311">
        <v>-5.0</v>
      </c>
      <c r="I20311" s="1">
        <v>18.8</v>
      </c>
      <c r="J20311">
        <f t="shared" si="2"/>
        <v>193102</v>
      </c>
      <c r="K20311" t="str">
        <f t="shared" si="3"/>
        <v/>
      </c>
      <c r="L20311" s="1">
        <v>18.8</v>
      </c>
      <c r="M20311" t="str">
        <f t="shared" si="4"/>
        <v/>
      </c>
      <c r="N20311">
        <f t="shared" si="5"/>
        <v>0.001552795</v>
      </c>
      <c r="O20311">
        <f t="shared" si="6"/>
        <v>0</v>
      </c>
      <c r="P20311">
        <f t="shared" si="7"/>
        <v>0</v>
      </c>
      <c r="R20311">
        <f t="shared" si="8"/>
        <v>0.001552795</v>
      </c>
      <c r="S20311" t="str">
        <f t="shared" si="9"/>
        <v/>
      </c>
    </row>
    <row r="20312" ht="15.75" customHeight="1">
      <c r="A20312">
        <v>8.0</v>
      </c>
      <c r="B20312">
        <v>9.0</v>
      </c>
      <c r="C20312">
        <v>-14.0</v>
      </c>
      <c r="D20312">
        <f t="shared" si="1"/>
        <v>123999</v>
      </c>
      <c r="E20312" s="1">
        <v>195.1</v>
      </c>
      <c r="F20312">
        <v>42.0</v>
      </c>
      <c r="G20312">
        <v>-30.0</v>
      </c>
      <c r="H20312">
        <v>6.0</v>
      </c>
      <c r="I20312" s="1">
        <v>19.78</v>
      </c>
      <c r="J20312">
        <f t="shared" si="2"/>
        <v>281190</v>
      </c>
      <c r="K20312" t="str">
        <f t="shared" si="3"/>
        <v/>
      </c>
      <c r="L20312" s="1">
        <v>19.78</v>
      </c>
      <c r="M20312" t="str">
        <f t="shared" si="4"/>
        <v/>
      </c>
      <c r="N20312">
        <f t="shared" si="5"/>
        <v>0.001552795</v>
      </c>
      <c r="O20312">
        <f t="shared" si="6"/>
        <v>0</v>
      </c>
      <c r="P20312">
        <f t="shared" si="7"/>
        <v>0</v>
      </c>
      <c r="R20312">
        <f t="shared" si="8"/>
        <v>0.001552795</v>
      </c>
      <c r="S20312" t="str">
        <f t="shared" si="9"/>
        <v/>
      </c>
    </row>
    <row r="20313" ht="15.75" customHeight="1">
      <c r="A20313">
        <v>8.0</v>
      </c>
      <c r="B20313">
        <v>-9.0</v>
      </c>
      <c r="C20313">
        <v>-15.0</v>
      </c>
      <c r="D20313">
        <f t="shared" si="1"/>
        <v>114605</v>
      </c>
      <c r="E20313" s="1">
        <v>295.3</v>
      </c>
      <c r="F20313">
        <v>42.0</v>
      </c>
      <c r="G20313">
        <v>-31.0</v>
      </c>
      <c r="H20313">
        <v>0.0</v>
      </c>
      <c r="I20313" s="1">
        <v>79.54</v>
      </c>
      <c r="J20313">
        <f t="shared" si="2"/>
        <v>233065</v>
      </c>
      <c r="K20313" t="str">
        <f t="shared" si="3"/>
        <v/>
      </c>
      <c r="L20313" s="1">
        <v>79.54</v>
      </c>
      <c r="M20313" t="str">
        <f t="shared" si="4"/>
        <v/>
      </c>
      <c r="N20313">
        <f t="shared" si="5"/>
        <v>0.001552795</v>
      </c>
      <c r="O20313">
        <f t="shared" si="6"/>
        <v>0</v>
      </c>
      <c r="P20313">
        <f t="shared" si="7"/>
        <v>0</v>
      </c>
      <c r="R20313">
        <f t="shared" si="8"/>
        <v>0.001552795</v>
      </c>
      <c r="S20313" t="str">
        <f t="shared" si="9"/>
        <v/>
      </c>
    </row>
    <row r="20314" ht="15.75" customHeight="1">
      <c r="A20314">
        <v>8.0</v>
      </c>
      <c r="B20314">
        <v>9.0</v>
      </c>
      <c r="C20314">
        <v>15.0</v>
      </c>
      <c r="D20314">
        <f t="shared" si="1"/>
        <v>356231</v>
      </c>
      <c r="E20314" s="1">
        <v>318.3</v>
      </c>
      <c r="F20314">
        <v>42.0</v>
      </c>
      <c r="G20314">
        <v>-31.0</v>
      </c>
      <c r="H20314">
        <v>1.0</v>
      </c>
      <c r="I20314" s="1">
        <v>25.98</v>
      </c>
      <c r="J20314">
        <f t="shared" si="2"/>
        <v>241073</v>
      </c>
      <c r="K20314" t="str">
        <f t="shared" si="3"/>
        <v/>
      </c>
      <c r="L20314" s="1">
        <v>25.98</v>
      </c>
      <c r="M20314" t="str">
        <f t="shared" si="4"/>
        <v/>
      </c>
      <c r="N20314">
        <f t="shared" si="5"/>
        <v>0.001552795</v>
      </c>
      <c r="O20314">
        <f t="shared" si="6"/>
        <v>0</v>
      </c>
      <c r="P20314">
        <f t="shared" si="7"/>
        <v>0</v>
      </c>
      <c r="R20314">
        <f t="shared" si="8"/>
        <v>0.001552795</v>
      </c>
      <c r="S20314" t="str">
        <f t="shared" si="9"/>
        <v/>
      </c>
    </row>
    <row r="20315" ht="15.75" customHeight="1">
      <c r="A20315">
        <v>8.0</v>
      </c>
      <c r="B20315">
        <v>9.0</v>
      </c>
      <c r="C20315">
        <v>-15.0</v>
      </c>
      <c r="D20315">
        <f t="shared" si="1"/>
        <v>115991</v>
      </c>
      <c r="E20315" s="1">
        <v>286.2</v>
      </c>
      <c r="F20315">
        <v>42.0</v>
      </c>
      <c r="G20315">
        <v>-31.0</v>
      </c>
      <c r="H20315">
        <v>-1.0</v>
      </c>
      <c r="I20315" s="1">
        <v>18.26</v>
      </c>
      <c r="J20315">
        <f t="shared" si="2"/>
        <v>225057</v>
      </c>
      <c r="K20315" t="str">
        <f t="shared" si="3"/>
        <v/>
      </c>
      <c r="L20315" s="1">
        <v>18.26</v>
      </c>
      <c r="M20315" t="str">
        <f t="shared" si="4"/>
        <v/>
      </c>
      <c r="N20315">
        <f t="shared" si="5"/>
        <v>0.001552795</v>
      </c>
      <c r="O20315">
        <f t="shared" si="6"/>
        <v>0</v>
      </c>
      <c r="P20315">
        <f t="shared" si="7"/>
        <v>0</v>
      </c>
      <c r="R20315">
        <f t="shared" si="8"/>
        <v>0.001552795</v>
      </c>
      <c r="S20315" t="str">
        <f t="shared" si="9"/>
        <v/>
      </c>
    </row>
    <row r="20316" ht="15.75" customHeight="1">
      <c r="A20316">
        <v>8.0</v>
      </c>
      <c r="B20316">
        <v>-9.0</v>
      </c>
      <c r="C20316">
        <v>-16.0</v>
      </c>
      <c r="D20316">
        <f t="shared" si="1"/>
        <v>106597</v>
      </c>
      <c r="E20316" s="1">
        <v>972.5</v>
      </c>
      <c r="F20316">
        <v>42.0</v>
      </c>
      <c r="G20316">
        <v>-31.0</v>
      </c>
      <c r="H20316">
        <v>2.0</v>
      </c>
      <c r="I20316" s="1">
        <v>-0.8777</v>
      </c>
      <c r="J20316">
        <f t="shared" si="2"/>
        <v>249081</v>
      </c>
      <c r="K20316" t="str">
        <f t="shared" si="3"/>
        <v/>
      </c>
      <c r="L20316" s="1">
        <v>-0.8777</v>
      </c>
      <c r="M20316" t="str">
        <f t="shared" si="4"/>
        <v/>
      </c>
      <c r="N20316">
        <f t="shared" si="5"/>
        <v>0.001552795</v>
      </c>
      <c r="O20316">
        <f t="shared" si="6"/>
        <v>0</v>
      </c>
      <c r="P20316">
        <f t="shared" si="7"/>
        <v>0</v>
      </c>
      <c r="R20316">
        <f t="shared" si="8"/>
        <v>0.001552795</v>
      </c>
      <c r="S20316" t="str">
        <f t="shared" si="9"/>
        <v/>
      </c>
    </row>
    <row r="20317" ht="15.75" customHeight="1">
      <c r="A20317">
        <v>8.0</v>
      </c>
      <c r="B20317">
        <v>9.0</v>
      </c>
      <c r="C20317">
        <v>16.0</v>
      </c>
      <c r="D20317">
        <f t="shared" si="1"/>
        <v>364239</v>
      </c>
      <c r="E20317" s="1">
        <v>979.8</v>
      </c>
      <c r="F20317">
        <v>42.0</v>
      </c>
      <c r="G20317">
        <v>-31.0</v>
      </c>
      <c r="H20317">
        <v>-2.0</v>
      </c>
      <c r="I20317" s="1">
        <v>-9.031</v>
      </c>
      <c r="J20317">
        <f t="shared" si="2"/>
        <v>217049</v>
      </c>
      <c r="K20317" t="str">
        <f t="shared" si="3"/>
        <v/>
      </c>
      <c r="L20317" s="1">
        <v>-9.031</v>
      </c>
      <c r="M20317" t="str">
        <f t="shared" si="4"/>
        <v/>
      </c>
      <c r="N20317">
        <f t="shared" si="5"/>
        <v>0.001552795</v>
      </c>
      <c r="O20317">
        <f t="shared" si="6"/>
        <v>0</v>
      </c>
      <c r="P20317">
        <f t="shared" si="7"/>
        <v>0</v>
      </c>
      <c r="R20317">
        <f t="shared" si="8"/>
        <v>0.001552795</v>
      </c>
      <c r="S20317" t="str">
        <f t="shared" si="9"/>
        <v/>
      </c>
    </row>
    <row r="20318" ht="15.75" customHeight="1">
      <c r="A20318">
        <v>8.0</v>
      </c>
      <c r="B20318">
        <v>9.0</v>
      </c>
      <c r="C20318">
        <v>-16.0</v>
      </c>
      <c r="D20318">
        <f t="shared" si="1"/>
        <v>107983</v>
      </c>
      <c r="E20318" s="1">
        <v>921.7</v>
      </c>
      <c r="F20318">
        <v>42.0</v>
      </c>
      <c r="G20318">
        <v>-31.0</v>
      </c>
      <c r="H20318">
        <v>3.0</v>
      </c>
      <c r="I20318" s="1">
        <v>48.77</v>
      </c>
      <c r="J20318">
        <f t="shared" si="2"/>
        <v>257089</v>
      </c>
      <c r="K20318" t="str">
        <f t="shared" si="3"/>
        <v/>
      </c>
      <c r="L20318" s="1">
        <v>48.77</v>
      </c>
      <c r="M20318" t="str">
        <f t="shared" si="4"/>
        <v/>
      </c>
      <c r="N20318">
        <f t="shared" si="5"/>
        <v>0.001552795</v>
      </c>
      <c r="O20318">
        <f t="shared" si="6"/>
        <v>0</v>
      </c>
      <c r="P20318">
        <f t="shared" si="7"/>
        <v>0</v>
      </c>
      <c r="R20318">
        <f t="shared" si="8"/>
        <v>0.001552795</v>
      </c>
      <c r="S20318" t="str">
        <f t="shared" si="9"/>
        <v/>
      </c>
    </row>
    <row r="20319" ht="15.75" customHeight="1">
      <c r="A20319">
        <v>8.0</v>
      </c>
      <c r="B20319">
        <v>-9.0</v>
      </c>
      <c r="C20319">
        <v>-17.0</v>
      </c>
      <c r="D20319">
        <f t="shared" si="1"/>
        <v>98589</v>
      </c>
      <c r="E20319" s="1">
        <v>178.6</v>
      </c>
      <c r="F20319">
        <v>42.0</v>
      </c>
      <c r="G20319">
        <v>-31.0</v>
      </c>
      <c r="H20319">
        <v>-3.0</v>
      </c>
      <c r="I20319" s="1">
        <v>47.48</v>
      </c>
      <c r="J20319">
        <f t="shared" si="2"/>
        <v>209041</v>
      </c>
      <c r="K20319" t="str">
        <f t="shared" si="3"/>
        <v/>
      </c>
      <c r="L20319" s="1">
        <v>47.48</v>
      </c>
      <c r="M20319" t="str">
        <f t="shared" si="4"/>
        <v/>
      </c>
      <c r="N20319">
        <f t="shared" si="5"/>
        <v>0.001552795</v>
      </c>
      <c r="O20319">
        <f t="shared" si="6"/>
        <v>0</v>
      </c>
      <c r="P20319">
        <f t="shared" si="7"/>
        <v>0</v>
      </c>
      <c r="R20319">
        <f t="shared" si="8"/>
        <v>0.001552795</v>
      </c>
      <c r="S20319" t="str">
        <f t="shared" si="9"/>
        <v/>
      </c>
    </row>
    <row r="20320" ht="15.75" customHeight="1">
      <c r="A20320">
        <v>8.0</v>
      </c>
      <c r="B20320">
        <v>9.0</v>
      </c>
      <c r="C20320">
        <v>17.0</v>
      </c>
      <c r="D20320">
        <f t="shared" si="1"/>
        <v>372247</v>
      </c>
      <c r="E20320" s="1">
        <v>205.7</v>
      </c>
      <c r="F20320">
        <v>42.0</v>
      </c>
      <c r="G20320">
        <v>-31.0</v>
      </c>
      <c r="H20320">
        <v>4.0</v>
      </c>
      <c r="I20320" s="1">
        <v>35.29</v>
      </c>
      <c r="J20320">
        <f t="shared" si="2"/>
        <v>265097</v>
      </c>
      <c r="K20320" t="str">
        <f t="shared" si="3"/>
        <v/>
      </c>
      <c r="L20320" s="1">
        <v>35.29</v>
      </c>
      <c r="M20320" t="str">
        <f t="shared" si="4"/>
        <v/>
      </c>
      <c r="N20320">
        <f t="shared" si="5"/>
        <v>0.001552795</v>
      </c>
      <c r="O20320">
        <f t="shared" si="6"/>
        <v>0</v>
      </c>
      <c r="P20320">
        <f t="shared" si="7"/>
        <v>0</v>
      </c>
      <c r="R20320">
        <f t="shared" si="8"/>
        <v>0.001552795</v>
      </c>
      <c r="S20320" t="str">
        <f t="shared" si="9"/>
        <v/>
      </c>
    </row>
    <row r="20321" ht="15.75" customHeight="1">
      <c r="A20321">
        <v>8.0</v>
      </c>
      <c r="B20321">
        <v>9.0</v>
      </c>
      <c r="C20321">
        <v>-17.0</v>
      </c>
      <c r="D20321">
        <f t="shared" si="1"/>
        <v>99975</v>
      </c>
      <c r="E20321" s="1">
        <v>200.5</v>
      </c>
      <c r="F20321">
        <v>42.0</v>
      </c>
      <c r="G20321">
        <v>-31.0</v>
      </c>
      <c r="H20321">
        <v>-4.0</v>
      </c>
      <c r="I20321" s="1">
        <v>35.39</v>
      </c>
      <c r="J20321">
        <f t="shared" si="2"/>
        <v>201033</v>
      </c>
      <c r="K20321" t="str">
        <f t="shared" si="3"/>
        <v/>
      </c>
      <c r="L20321" s="1">
        <v>35.39</v>
      </c>
      <c r="M20321" t="str">
        <f t="shared" si="4"/>
        <v/>
      </c>
      <c r="N20321">
        <f t="shared" si="5"/>
        <v>0.001552795</v>
      </c>
      <c r="O20321">
        <f t="shared" si="6"/>
        <v>0</v>
      </c>
      <c r="P20321">
        <f t="shared" si="7"/>
        <v>0</v>
      </c>
      <c r="R20321">
        <f t="shared" si="8"/>
        <v>0.001552795</v>
      </c>
      <c r="S20321" t="str">
        <f t="shared" si="9"/>
        <v/>
      </c>
    </row>
    <row r="20322" ht="15.75" customHeight="1">
      <c r="A20322">
        <v>8.0</v>
      </c>
      <c r="B20322">
        <v>-9.0</v>
      </c>
      <c r="C20322">
        <v>-18.0</v>
      </c>
      <c r="D20322">
        <f t="shared" si="1"/>
        <v>90581</v>
      </c>
      <c r="E20322" s="1">
        <v>245.3</v>
      </c>
      <c r="F20322">
        <v>42.0</v>
      </c>
      <c r="G20322">
        <v>-31.0</v>
      </c>
      <c r="H20322">
        <v>5.0</v>
      </c>
      <c r="I20322" s="1">
        <v>38.5</v>
      </c>
      <c r="J20322">
        <f t="shared" si="2"/>
        <v>273105</v>
      </c>
      <c r="K20322" t="str">
        <f t="shared" si="3"/>
        <v/>
      </c>
      <c r="L20322" s="1">
        <v>38.5</v>
      </c>
      <c r="M20322" t="str">
        <f t="shared" si="4"/>
        <v/>
      </c>
      <c r="N20322">
        <f t="shared" si="5"/>
        <v>0.001552795</v>
      </c>
      <c r="O20322">
        <f t="shared" si="6"/>
        <v>0</v>
      </c>
      <c r="P20322">
        <f t="shared" si="7"/>
        <v>0</v>
      </c>
      <c r="R20322">
        <f t="shared" si="8"/>
        <v>0.001552795</v>
      </c>
      <c r="S20322" t="str">
        <f t="shared" si="9"/>
        <v/>
      </c>
    </row>
    <row r="20323" ht="15.75" customHeight="1">
      <c r="A20323">
        <v>8.0</v>
      </c>
      <c r="B20323">
        <v>9.0</v>
      </c>
      <c r="C20323">
        <v>18.0</v>
      </c>
      <c r="D20323">
        <f t="shared" si="1"/>
        <v>380255</v>
      </c>
      <c r="E20323" s="1">
        <v>258.3</v>
      </c>
      <c r="F20323">
        <v>42.0</v>
      </c>
      <c r="G20323">
        <v>-31.0</v>
      </c>
      <c r="H20323">
        <v>-5.0</v>
      </c>
      <c r="I20323" s="1">
        <v>42.75</v>
      </c>
      <c r="J20323">
        <f t="shared" si="2"/>
        <v>193025</v>
      </c>
      <c r="K20323" t="str">
        <f t="shared" si="3"/>
        <v/>
      </c>
      <c r="L20323" s="1">
        <v>42.75</v>
      </c>
      <c r="M20323" t="str">
        <f t="shared" si="4"/>
        <v/>
      </c>
      <c r="N20323">
        <f t="shared" si="5"/>
        <v>0.001552795</v>
      </c>
      <c r="O20323">
        <f t="shared" si="6"/>
        <v>0</v>
      </c>
      <c r="P20323">
        <f t="shared" si="7"/>
        <v>0</v>
      </c>
      <c r="R20323">
        <f t="shared" si="8"/>
        <v>0.001552795</v>
      </c>
      <c r="S20323" t="str">
        <f t="shared" si="9"/>
        <v/>
      </c>
    </row>
    <row r="20324" ht="15.75" customHeight="1">
      <c r="A20324">
        <v>8.0</v>
      </c>
      <c r="B20324">
        <v>9.0</v>
      </c>
      <c r="C20324">
        <v>-18.0</v>
      </c>
      <c r="D20324">
        <f t="shared" si="1"/>
        <v>91967</v>
      </c>
      <c r="E20324" s="1">
        <v>237.3</v>
      </c>
      <c r="F20324">
        <v>42.0</v>
      </c>
      <c r="G20324">
        <v>-31.0</v>
      </c>
      <c r="H20324">
        <v>6.0</v>
      </c>
      <c r="I20324" s="1">
        <v>29.92</v>
      </c>
      <c r="J20324">
        <f t="shared" si="2"/>
        <v>281113</v>
      </c>
      <c r="K20324" t="str">
        <f t="shared" si="3"/>
        <v/>
      </c>
      <c r="L20324" s="1">
        <v>29.92</v>
      </c>
      <c r="M20324" t="str">
        <f t="shared" si="4"/>
        <v/>
      </c>
      <c r="N20324">
        <f t="shared" si="5"/>
        <v>0.001552795</v>
      </c>
      <c r="O20324">
        <f t="shared" si="6"/>
        <v>0</v>
      </c>
      <c r="P20324">
        <f t="shared" si="7"/>
        <v>0</v>
      </c>
      <c r="R20324">
        <f t="shared" si="8"/>
        <v>0.001552795</v>
      </c>
      <c r="S20324" t="str">
        <f t="shared" si="9"/>
        <v/>
      </c>
    </row>
    <row r="20325" ht="15.75" customHeight="1">
      <c r="A20325">
        <v>8.0</v>
      </c>
      <c r="B20325">
        <v>-9.0</v>
      </c>
      <c r="C20325">
        <v>-19.0</v>
      </c>
      <c r="D20325">
        <f t="shared" si="1"/>
        <v>82573</v>
      </c>
      <c r="E20325" s="1">
        <v>296.3</v>
      </c>
      <c r="F20325">
        <v>42.0</v>
      </c>
      <c r="G20325">
        <v>-31.0</v>
      </c>
      <c r="H20325">
        <v>-6.0</v>
      </c>
      <c r="I20325" s="1">
        <v>37.9</v>
      </c>
      <c r="J20325">
        <f t="shared" si="2"/>
        <v>185017</v>
      </c>
      <c r="K20325" t="str">
        <f t="shared" si="3"/>
        <v/>
      </c>
      <c r="L20325" s="1">
        <v>37.9</v>
      </c>
      <c r="M20325" t="str">
        <f t="shared" si="4"/>
        <v/>
      </c>
      <c r="N20325">
        <f t="shared" si="5"/>
        <v>0.001552795</v>
      </c>
      <c r="O20325">
        <f t="shared" si="6"/>
        <v>0</v>
      </c>
      <c r="P20325">
        <f t="shared" si="7"/>
        <v>0</v>
      </c>
      <c r="R20325">
        <f t="shared" si="8"/>
        <v>0.001552795</v>
      </c>
      <c r="S20325" t="str">
        <f t="shared" si="9"/>
        <v/>
      </c>
    </row>
    <row r="20326" ht="15.75" customHeight="1">
      <c r="A20326">
        <v>8.0</v>
      </c>
      <c r="B20326">
        <v>9.0</v>
      </c>
      <c r="C20326">
        <v>-19.0</v>
      </c>
      <c r="D20326">
        <f t="shared" si="1"/>
        <v>83959</v>
      </c>
      <c r="E20326" s="1">
        <v>282.7</v>
      </c>
      <c r="F20326">
        <v>42.0</v>
      </c>
      <c r="G20326">
        <v>-31.0</v>
      </c>
      <c r="H20326">
        <v>-7.0</v>
      </c>
      <c r="I20326" s="1">
        <v>20.56</v>
      </c>
      <c r="J20326">
        <f t="shared" si="2"/>
        <v>177009</v>
      </c>
      <c r="K20326" t="str">
        <f t="shared" si="3"/>
        <v/>
      </c>
      <c r="L20326" s="1">
        <v>20.56</v>
      </c>
      <c r="M20326" t="str">
        <f t="shared" si="4"/>
        <v/>
      </c>
      <c r="N20326">
        <f t="shared" si="5"/>
        <v>0.001552795</v>
      </c>
      <c r="O20326">
        <f t="shared" si="6"/>
        <v>0</v>
      </c>
      <c r="P20326">
        <f t="shared" si="7"/>
        <v>0</v>
      </c>
      <c r="R20326">
        <f t="shared" si="8"/>
        <v>0.001552795</v>
      </c>
      <c r="S20326" t="str">
        <f t="shared" si="9"/>
        <v/>
      </c>
    </row>
    <row r="20327" ht="15.75" customHeight="1">
      <c r="A20327">
        <v>8.0</v>
      </c>
      <c r="B20327">
        <v>-9.0</v>
      </c>
      <c r="C20327">
        <v>-20.0</v>
      </c>
      <c r="D20327">
        <f t="shared" si="1"/>
        <v>74565</v>
      </c>
      <c r="E20327" s="1">
        <v>97.3</v>
      </c>
      <c r="F20327">
        <v>42.0</v>
      </c>
      <c r="G20327">
        <v>-31.0</v>
      </c>
      <c r="H20327">
        <v>-8.0</v>
      </c>
      <c r="I20327" s="1">
        <v>35.42</v>
      </c>
      <c r="J20327">
        <f t="shared" si="2"/>
        <v>169001</v>
      </c>
      <c r="K20327" t="str">
        <f t="shared" si="3"/>
        <v/>
      </c>
      <c r="L20327" s="1">
        <v>35.42</v>
      </c>
      <c r="M20327" t="str">
        <f t="shared" si="4"/>
        <v/>
      </c>
      <c r="N20327">
        <f t="shared" si="5"/>
        <v>0.001552795</v>
      </c>
      <c r="O20327">
        <f t="shared" si="6"/>
        <v>0</v>
      </c>
      <c r="P20327">
        <f t="shared" si="7"/>
        <v>0</v>
      </c>
      <c r="R20327">
        <f t="shared" si="8"/>
        <v>0.001552795</v>
      </c>
      <c r="S20327" t="str">
        <f t="shared" si="9"/>
        <v/>
      </c>
    </row>
    <row r="20328" ht="15.75" customHeight="1">
      <c r="A20328">
        <v>8.0</v>
      </c>
      <c r="B20328">
        <v>9.0</v>
      </c>
      <c r="C20328">
        <v>-20.0</v>
      </c>
      <c r="D20328">
        <f t="shared" si="1"/>
        <v>75951</v>
      </c>
      <c r="E20328" s="1">
        <v>99.12</v>
      </c>
      <c r="F20328">
        <v>42.0</v>
      </c>
      <c r="G20328">
        <v>-31.0</v>
      </c>
      <c r="H20328">
        <v>-9.0</v>
      </c>
      <c r="I20328" s="1">
        <v>161.6</v>
      </c>
      <c r="J20328">
        <f t="shared" si="2"/>
        <v>160993</v>
      </c>
      <c r="K20328" t="str">
        <f t="shared" si="3"/>
        <v/>
      </c>
      <c r="L20328" s="1">
        <v>161.6</v>
      </c>
      <c r="M20328" t="str">
        <f t="shared" si="4"/>
        <v/>
      </c>
      <c r="N20328">
        <f t="shared" si="5"/>
        <v>0.001552795</v>
      </c>
      <c r="O20328">
        <f t="shared" si="6"/>
        <v>0</v>
      </c>
      <c r="P20328">
        <f t="shared" si="7"/>
        <v>0</v>
      </c>
      <c r="R20328">
        <f t="shared" si="8"/>
        <v>0.001552795</v>
      </c>
      <c r="S20328" t="str">
        <f t="shared" si="9"/>
        <v/>
      </c>
    </row>
    <row r="20329" ht="15.75" customHeight="1">
      <c r="A20329">
        <v>8.0</v>
      </c>
      <c r="B20329">
        <v>-9.0</v>
      </c>
      <c r="C20329">
        <v>-21.0</v>
      </c>
      <c r="D20329">
        <f t="shared" si="1"/>
        <v>66557</v>
      </c>
      <c r="E20329" s="1">
        <v>13.68</v>
      </c>
      <c r="F20329">
        <v>42.0</v>
      </c>
      <c r="G20329">
        <v>-31.0</v>
      </c>
      <c r="H20329">
        <v>-10.0</v>
      </c>
      <c r="I20329" s="1">
        <v>40.76</v>
      </c>
      <c r="J20329">
        <f t="shared" si="2"/>
        <v>152985</v>
      </c>
      <c r="K20329" t="str">
        <f t="shared" si="3"/>
        <v/>
      </c>
      <c r="L20329" s="1">
        <v>40.76</v>
      </c>
      <c r="M20329" t="str">
        <f t="shared" si="4"/>
        <v/>
      </c>
      <c r="N20329">
        <f t="shared" si="5"/>
        <v>0.001552795</v>
      </c>
      <c r="O20329">
        <f t="shared" si="6"/>
        <v>0</v>
      </c>
      <c r="P20329">
        <f t="shared" si="7"/>
        <v>0</v>
      </c>
      <c r="R20329">
        <f t="shared" si="8"/>
        <v>0.001552795</v>
      </c>
      <c r="S20329" t="str">
        <f t="shared" si="9"/>
        <v/>
      </c>
    </row>
    <row r="20330" ht="15.75" customHeight="1">
      <c r="A20330">
        <v>8.0</v>
      </c>
      <c r="B20330">
        <v>9.0</v>
      </c>
      <c r="C20330">
        <v>-21.0</v>
      </c>
      <c r="D20330">
        <f t="shared" si="1"/>
        <v>67943</v>
      </c>
      <c r="E20330" s="1">
        <v>16.97</v>
      </c>
      <c r="F20330">
        <v>42.0</v>
      </c>
      <c r="G20330">
        <v>-31.0</v>
      </c>
      <c r="H20330">
        <v>-12.0</v>
      </c>
      <c r="I20330" s="1">
        <v>20.08</v>
      </c>
      <c r="J20330">
        <f t="shared" si="2"/>
        <v>136969</v>
      </c>
      <c r="K20330" t="str">
        <f t="shared" si="3"/>
        <v/>
      </c>
      <c r="L20330" s="1">
        <v>20.08</v>
      </c>
      <c r="M20330" t="str">
        <f t="shared" si="4"/>
        <v/>
      </c>
      <c r="N20330">
        <f t="shared" si="5"/>
        <v>0.001552795</v>
      </c>
      <c r="O20330">
        <f t="shared" si="6"/>
        <v>0</v>
      </c>
      <c r="P20330">
        <f t="shared" si="7"/>
        <v>0</v>
      </c>
      <c r="R20330">
        <f t="shared" si="8"/>
        <v>0.001552795</v>
      </c>
      <c r="S20330" t="str">
        <f t="shared" si="9"/>
        <v/>
      </c>
    </row>
    <row r="20331" ht="15.75" customHeight="1">
      <c r="A20331">
        <v>8.0</v>
      </c>
      <c r="B20331">
        <v>-9.0</v>
      </c>
      <c r="C20331">
        <v>-22.0</v>
      </c>
      <c r="D20331">
        <f t="shared" si="1"/>
        <v>58549</v>
      </c>
      <c r="E20331" s="1">
        <v>5.452</v>
      </c>
      <c r="F20331">
        <v>42.0</v>
      </c>
      <c r="G20331">
        <v>-31.0</v>
      </c>
      <c r="H20331">
        <v>-13.0</v>
      </c>
      <c r="I20331" s="1">
        <v>26.54</v>
      </c>
      <c r="J20331">
        <f t="shared" si="2"/>
        <v>128961</v>
      </c>
      <c r="K20331" t="str">
        <f t="shared" si="3"/>
        <v/>
      </c>
      <c r="L20331" s="1">
        <v>26.54</v>
      </c>
      <c r="M20331" t="str">
        <f t="shared" si="4"/>
        <v/>
      </c>
      <c r="N20331">
        <f t="shared" si="5"/>
        <v>0.001552795</v>
      </c>
      <c r="O20331">
        <f t="shared" si="6"/>
        <v>0</v>
      </c>
      <c r="P20331">
        <f t="shared" si="7"/>
        <v>0</v>
      </c>
      <c r="R20331">
        <f t="shared" si="8"/>
        <v>0.001552795</v>
      </c>
      <c r="S20331" t="str">
        <f t="shared" si="9"/>
        <v/>
      </c>
    </row>
    <row r="20332" ht="15.75" customHeight="1">
      <c r="A20332">
        <v>8.0</v>
      </c>
      <c r="B20332">
        <v>9.0</v>
      </c>
      <c r="C20332">
        <v>-22.0</v>
      </c>
      <c r="D20332">
        <f t="shared" si="1"/>
        <v>59935</v>
      </c>
      <c r="E20332" s="1">
        <v>8.543</v>
      </c>
      <c r="F20332">
        <v>42.0</v>
      </c>
      <c r="G20332">
        <v>-31.0</v>
      </c>
      <c r="H20332">
        <v>-14.0</v>
      </c>
      <c r="I20332" s="1">
        <v>31.7</v>
      </c>
      <c r="J20332">
        <f t="shared" si="2"/>
        <v>120953</v>
      </c>
      <c r="K20332" t="str">
        <f t="shared" si="3"/>
        <v/>
      </c>
      <c r="L20332" s="1">
        <v>31.7</v>
      </c>
      <c r="M20332" t="str">
        <f t="shared" si="4"/>
        <v/>
      </c>
      <c r="N20332">
        <f t="shared" si="5"/>
        <v>0.001552795</v>
      </c>
      <c r="O20332">
        <f t="shared" si="6"/>
        <v>0</v>
      </c>
      <c r="P20332">
        <f t="shared" si="7"/>
        <v>0</v>
      </c>
      <c r="R20332">
        <f t="shared" si="8"/>
        <v>0.001552795</v>
      </c>
      <c r="S20332" t="str">
        <f t="shared" si="9"/>
        <v/>
      </c>
    </row>
    <row r="20333" ht="15.75" customHeight="1">
      <c r="A20333">
        <v>8.0</v>
      </c>
      <c r="B20333">
        <v>-9.0</v>
      </c>
      <c r="C20333">
        <v>-23.0</v>
      </c>
      <c r="D20333">
        <f t="shared" si="1"/>
        <v>50541</v>
      </c>
      <c r="E20333" s="1">
        <v>59.35</v>
      </c>
      <c r="F20333">
        <v>42.0</v>
      </c>
      <c r="G20333">
        <v>-31.0</v>
      </c>
      <c r="H20333">
        <v>-15.0</v>
      </c>
      <c r="I20333" s="1">
        <v>12.62</v>
      </c>
      <c r="J20333">
        <f t="shared" si="2"/>
        <v>112945</v>
      </c>
      <c r="K20333" t="str">
        <f t="shared" si="3"/>
        <v/>
      </c>
      <c r="L20333" s="1">
        <v>12.62</v>
      </c>
      <c r="M20333" t="str">
        <f t="shared" si="4"/>
        <v/>
      </c>
      <c r="N20333">
        <f t="shared" si="5"/>
        <v>0.001552795</v>
      </c>
      <c r="O20333">
        <f t="shared" si="6"/>
        <v>0</v>
      </c>
      <c r="P20333">
        <f t="shared" si="7"/>
        <v>0</v>
      </c>
      <c r="R20333">
        <f t="shared" si="8"/>
        <v>0.001552795</v>
      </c>
      <c r="S20333" t="str">
        <f t="shared" si="9"/>
        <v/>
      </c>
    </row>
    <row r="20334" ht="15.75" customHeight="1">
      <c r="A20334">
        <v>8.0</v>
      </c>
      <c r="B20334">
        <v>9.0</v>
      </c>
      <c r="C20334">
        <v>-23.0</v>
      </c>
      <c r="D20334">
        <f t="shared" si="1"/>
        <v>51927</v>
      </c>
      <c r="E20334" s="1">
        <v>61.46</v>
      </c>
      <c r="F20334">
        <v>42.0</v>
      </c>
      <c r="G20334">
        <v>-31.0</v>
      </c>
      <c r="H20334">
        <v>-16.0</v>
      </c>
      <c r="I20334" s="1">
        <v>18.72</v>
      </c>
      <c r="J20334">
        <f t="shared" si="2"/>
        <v>104937</v>
      </c>
      <c r="K20334" t="str">
        <f t="shared" si="3"/>
        <v/>
      </c>
      <c r="L20334" s="1">
        <v>18.72</v>
      </c>
      <c r="M20334" t="str">
        <f t="shared" si="4"/>
        <v/>
      </c>
      <c r="N20334">
        <f t="shared" si="5"/>
        <v>0.001552795</v>
      </c>
      <c r="O20334">
        <f t="shared" si="6"/>
        <v>0</v>
      </c>
      <c r="P20334">
        <f t="shared" si="7"/>
        <v>0</v>
      </c>
      <c r="R20334">
        <f t="shared" si="8"/>
        <v>0.001552795</v>
      </c>
      <c r="S20334" t="str">
        <f t="shared" si="9"/>
        <v/>
      </c>
    </row>
    <row r="20335" ht="15.75" customHeight="1">
      <c r="A20335">
        <v>8.0</v>
      </c>
      <c r="B20335">
        <v>-9.0</v>
      </c>
      <c r="C20335">
        <v>-24.0</v>
      </c>
      <c r="D20335">
        <f t="shared" si="1"/>
        <v>42533</v>
      </c>
      <c r="E20335" s="1">
        <v>33.9</v>
      </c>
      <c r="F20335">
        <v>42.0</v>
      </c>
      <c r="G20335">
        <v>-32.0</v>
      </c>
      <c r="H20335">
        <v>0.0</v>
      </c>
      <c r="I20335" s="1">
        <v>284.1</v>
      </c>
      <c r="J20335">
        <f t="shared" si="2"/>
        <v>232988</v>
      </c>
      <c r="K20335" t="str">
        <f t="shared" si="3"/>
        <v/>
      </c>
      <c r="L20335" s="1">
        <v>284.1</v>
      </c>
      <c r="M20335" t="str">
        <f t="shared" si="4"/>
        <v/>
      </c>
      <c r="N20335">
        <f t="shared" si="5"/>
        <v>0.001552795</v>
      </c>
      <c r="O20335">
        <f t="shared" si="6"/>
        <v>0</v>
      </c>
      <c r="P20335">
        <f t="shared" si="7"/>
        <v>0</v>
      </c>
      <c r="R20335">
        <f t="shared" si="8"/>
        <v>0.001552795</v>
      </c>
      <c r="S20335" t="str">
        <f t="shared" si="9"/>
        <v/>
      </c>
    </row>
    <row r="20336" ht="15.75" customHeight="1">
      <c r="A20336">
        <v>8.0</v>
      </c>
      <c r="B20336">
        <v>-9.0</v>
      </c>
      <c r="C20336">
        <v>-25.0</v>
      </c>
      <c r="D20336">
        <f t="shared" si="1"/>
        <v>34525</v>
      </c>
      <c r="E20336" s="1">
        <v>5.773</v>
      </c>
      <c r="F20336">
        <v>42.0</v>
      </c>
      <c r="G20336">
        <v>-32.0</v>
      </c>
      <c r="H20336">
        <v>1.0</v>
      </c>
      <c r="I20336" s="1">
        <v>103.3</v>
      </c>
      <c r="J20336">
        <f t="shared" si="2"/>
        <v>240996</v>
      </c>
      <c r="K20336" t="str">
        <f t="shared" si="3"/>
        <v/>
      </c>
      <c r="L20336" s="1">
        <v>103.3</v>
      </c>
      <c r="M20336" t="str">
        <f t="shared" si="4"/>
        <v/>
      </c>
      <c r="N20336">
        <f t="shared" si="5"/>
        <v>0.001552795</v>
      </c>
      <c r="O20336">
        <f t="shared" si="6"/>
        <v>0</v>
      </c>
      <c r="P20336">
        <f t="shared" si="7"/>
        <v>0</v>
      </c>
      <c r="R20336">
        <f t="shared" si="8"/>
        <v>0.001552795</v>
      </c>
      <c r="S20336" t="str">
        <f t="shared" si="9"/>
        <v/>
      </c>
    </row>
    <row r="20337" ht="15.75" customHeight="1">
      <c r="A20337">
        <v>8.0</v>
      </c>
      <c r="B20337">
        <v>-9.0</v>
      </c>
      <c r="C20337">
        <v>-26.0</v>
      </c>
      <c r="D20337">
        <f t="shared" si="1"/>
        <v>26517</v>
      </c>
      <c r="E20337" s="1">
        <v>10.9</v>
      </c>
      <c r="F20337">
        <v>42.0</v>
      </c>
      <c r="G20337">
        <v>-32.0</v>
      </c>
      <c r="H20337">
        <v>-1.0</v>
      </c>
      <c r="I20337" s="1">
        <v>65.74</v>
      </c>
      <c r="J20337">
        <f t="shared" si="2"/>
        <v>224980</v>
      </c>
      <c r="K20337" t="str">
        <f t="shared" si="3"/>
        <v/>
      </c>
      <c r="L20337" s="1">
        <v>65.74</v>
      </c>
      <c r="M20337" t="str">
        <f t="shared" si="4"/>
        <v/>
      </c>
      <c r="N20337">
        <f t="shared" si="5"/>
        <v>0.001552795</v>
      </c>
      <c r="O20337">
        <f t="shared" si="6"/>
        <v>0</v>
      </c>
      <c r="P20337">
        <f t="shared" si="7"/>
        <v>0</v>
      </c>
      <c r="R20337">
        <f t="shared" si="8"/>
        <v>0.001552795</v>
      </c>
      <c r="S20337" t="str">
        <f t="shared" si="9"/>
        <v/>
      </c>
    </row>
    <row r="20338" ht="15.75" customHeight="1">
      <c r="A20338">
        <v>8.0</v>
      </c>
      <c r="B20338">
        <v>-9.0</v>
      </c>
      <c r="C20338">
        <v>-27.0</v>
      </c>
      <c r="D20338">
        <f t="shared" si="1"/>
        <v>18509</v>
      </c>
      <c r="E20338" s="1">
        <v>2.509</v>
      </c>
      <c r="F20338">
        <v>42.0</v>
      </c>
      <c r="G20338">
        <v>-32.0</v>
      </c>
      <c r="H20338">
        <v>2.0</v>
      </c>
      <c r="I20338" s="1">
        <v>13.78</v>
      </c>
      <c r="J20338">
        <f t="shared" si="2"/>
        <v>249004</v>
      </c>
      <c r="K20338" t="str">
        <f t="shared" si="3"/>
        <v/>
      </c>
      <c r="L20338" s="1">
        <v>13.78</v>
      </c>
      <c r="M20338" t="str">
        <f t="shared" si="4"/>
        <v/>
      </c>
      <c r="N20338">
        <f t="shared" si="5"/>
        <v>0.001552795</v>
      </c>
      <c r="O20338">
        <f t="shared" si="6"/>
        <v>0</v>
      </c>
      <c r="P20338">
        <f t="shared" si="7"/>
        <v>0</v>
      </c>
      <c r="R20338">
        <f t="shared" si="8"/>
        <v>0.001552795</v>
      </c>
      <c r="S20338" t="str">
        <f t="shared" si="9"/>
        <v/>
      </c>
    </row>
    <row r="20339" ht="15.75" customHeight="1">
      <c r="A20339">
        <v>8.0</v>
      </c>
      <c r="B20339">
        <v>-9.0</v>
      </c>
      <c r="C20339">
        <v>-28.0</v>
      </c>
      <c r="D20339">
        <f t="shared" si="1"/>
        <v>10501</v>
      </c>
      <c r="E20339" s="1">
        <v>8.574</v>
      </c>
      <c r="F20339">
        <v>42.0</v>
      </c>
      <c r="G20339">
        <v>-32.0</v>
      </c>
      <c r="H20339">
        <v>-2.0</v>
      </c>
      <c r="I20339" s="1">
        <v>6.256</v>
      </c>
      <c r="J20339">
        <f t="shared" si="2"/>
        <v>216972</v>
      </c>
      <c r="K20339" t="str">
        <f t="shared" si="3"/>
        <v/>
      </c>
      <c r="L20339" s="1">
        <v>6.256</v>
      </c>
      <c r="M20339" t="str">
        <f t="shared" si="4"/>
        <v/>
      </c>
      <c r="N20339">
        <f t="shared" si="5"/>
        <v>0.001552795</v>
      </c>
      <c r="O20339">
        <f t="shared" si="6"/>
        <v>0</v>
      </c>
      <c r="P20339">
        <f t="shared" si="7"/>
        <v>0</v>
      </c>
      <c r="R20339">
        <f t="shared" si="8"/>
        <v>0.001552795</v>
      </c>
      <c r="S20339" t="str">
        <f t="shared" si="9"/>
        <v/>
      </c>
    </row>
    <row r="20340" ht="15.75" customHeight="1">
      <c r="A20340">
        <v>8.0</v>
      </c>
      <c r="B20340">
        <v>10.0</v>
      </c>
      <c r="C20340">
        <v>0.0</v>
      </c>
      <c r="D20340">
        <f t="shared" si="1"/>
        <v>236188</v>
      </c>
      <c r="E20340" s="1">
        <v>2474.0</v>
      </c>
      <c r="F20340">
        <v>42.0</v>
      </c>
      <c r="G20340">
        <v>-32.0</v>
      </c>
      <c r="H20340">
        <v>3.0</v>
      </c>
      <c r="I20340" s="1">
        <v>18.41</v>
      </c>
      <c r="J20340">
        <f t="shared" si="2"/>
        <v>257012</v>
      </c>
      <c r="K20340" t="str">
        <f t="shared" si="3"/>
        <v/>
      </c>
      <c r="L20340" s="1">
        <v>18.41</v>
      </c>
      <c r="M20340" t="str">
        <f t="shared" si="4"/>
        <v/>
      </c>
      <c r="N20340">
        <f t="shared" si="5"/>
        <v>0.001552795</v>
      </c>
      <c r="O20340">
        <f t="shared" si="6"/>
        <v>0</v>
      </c>
      <c r="P20340">
        <f t="shared" si="7"/>
        <v>0</v>
      </c>
      <c r="R20340">
        <f t="shared" si="8"/>
        <v>0.001552795</v>
      </c>
      <c r="S20340" t="str">
        <f t="shared" si="9"/>
        <v/>
      </c>
    </row>
    <row r="20341" ht="15.75" customHeight="1">
      <c r="A20341">
        <v>8.0</v>
      </c>
      <c r="B20341">
        <v>10.0</v>
      </c>
      <c r="C20341">
        <v>0.0</v>
      </c>
      <c r="D20341">
        <f t="shared" si="1"/>
        <v>236188</v>
      </c>
      <c r="E20341" s="1">
        <v>2394.0</v>
      </c>
      <c r="F20341">
        <v>42.0</v>
      </c>
      <c r="G20341">
        <v>-32.0</v>
      </c>
      <c r="H20341">
        <v>-3.0</v>
      </c>
      <c r="I20341" s="1">
        <v>18.8</v>
      </c>
      <c r="J20341">
        <f t="shared" si="2"/>
        <v>208964</v>
      </c>
      <c r="K20341" t="str">
        <f t="shared" si="3"/>
        <v/>
      </c>
      <c r="L20341" s="1">
        <v>18.8</v>
      </c>
      <c r="M20341" t="str">
        <f t="shared" si="4"/>
        <v/>
      </c>
      <c r="N20341">
        <f t="shared" si="5"/>
        <v>0.001552795</v>
      </c>
      <c r="O20341">
        <f t="shared" si="6"/>
        <v>0</v>
      </c>
      <c r="P20341">
        <f t="shared" si="7"/>
        <v>0</v>
      </c>
      <c r="R20341">
        <f t="shared" si="8"/>
        <v>0.001552795</v>
      </c>
      <c r="S20341" t="str">
        <f t="shared" si="9"/>
        <v/>
      </c>
    </row>
    <row r="20342" ht="15.75" customHeight="1">
      <c r="A20342">
        <v>8.0</v>
      </c>
      <c r="B20342">
        <v>-10.0</v>
      </c>
      <c r="C20342">
        <v>0.0</v>
      </c>
      <c r="D20342">
        <f t="shared" si="1"/>
        <v>234648</v>
      </c>
      <c r="E20342" s="1">
        <v>2366.0</v>
      </c>
      <c r="F20342">
        <v>42.0</v>
      </c>
      <c r="G20342">
        <v>-32.0</v>
      </c>
      <c r="H20342">
        <v>4.0</v>
      </c>
      <c r="I20342" s="1">
        <v>41.04</v>
      </c>
      <c r="J20342">
        <f t="shared" si="2"/>
        <v>265020</v>
      </c>
      <c r="K20342" t="str">
        <f t="shared" si="3"/>
        <v/>
      </c>
      <c r="L20342" s="1">
        <v>41.04</v>
      </c>
      <c r="M20342" t="str">
        <f t="shared" si="4"/>
        <v/>
      </c>
      <c r="N20342">
        <f t="shared" si="5"/>
        <v>0.001552795</v>
      </c>
      <c r="O20342">
        <f t="shared" si="6"/>
        <v>0</v>
      </c>
      <c r="P20342">
        <f t="shared" si="7"/>
        <v>0</v>
      </c>
      <c r="R20342">
        <f t="shared" si="8"/>
        <v>0.001552795</v>
      </c>
      <c r="S20342" t="str">
        <f t="shared" si="9"/>
        <v/>
      </c>
    </row>
    <row r="20343" ht="15.75" customHeight="1">
      <c r="A20343">
        <v>8.0</v>
      </c>
      <c r="B20343">
        <v>-10.0</v>
      </c>
      <c r="C20343">
        <v>-1.0</v>
      </c>
      <c r="D20343">
        <f t="shared" si="1"/>
        <v>226640</v>
      </c>
      <c r="E20343" s="1">
        <v>708.1</v>
      </c>
      <c r="F20343">
        <v>42.0</v>
      </c>
      <c r="G20343">
        <v>-32.0</v>
      </c>
      <c r="H20343">
        <v>-4.0</v>
      </c>
      <c r="I20343" s="1">
        <v>45.56</v>
      </c>
      <c r="J20343">
        <f t="shared" si="2"/>
        <v>200956</v>
      </c>
      <c r="K20343" t="str">
        <f t="shared" si="3"/>
        <v/>
      </c>
      <c r="L20343" s="1">
        <v>45.56</v>
      </c>
      <c r="M20343" t="str">
        <f t="shared" si="4"/>
        <v/>
      </c>
      <c r="N20343">
        <f t="shared" si="5"/>
        <v>0.001552795</v>
      </c>
      <c r="O20343">
        <f t="shared" si="6"/>
        <v>0</v>
      </c>
      <c r="P20343">
        <f t="shared" si="7"/>
        <v>0</v>
      </c>
      <c r="R20343">
        <f t="shared" si="8"/>
        <v>0.001552795</v>
      </c>
      <c r="S20343" t="str">
        <f t="shared" si="9"/>
        <v/>
      </c>
    </row>
    <row r="20344" ht="15.75" customHeight="1">
      <c r="A20344">
        <v>8.0</v>
      </c>
      <c r="B20344">
        <v>10.0</v>
      </c>
      <c r="C20344">
        <v>1.0</v>
      </c>
      <c r="D20344">
        <f t="shared" si="1"/>
        <v>244196</v>
      </c>
      <c r="E20344" s="1">
        <v>704.9</v>
      </c>
      <c r="F20344">
        <v>42.0</v>
      </c>
      <c r="G20344">
        <v>-32.0</v>
      </c>
      <c r="H20344">
        <v>5.0</v>
      </c>
      <c r="I20344" s="1">
        <v>17.95</v>
      </c>
      <c r="J20344">
        <f t="shared" si="2"/>
        <v>273028</v>
      </c>
      <c r="K20344" t="str">
        <f t="shared" si="3"/>
        <v/>
      </c>
      <c r="L20344" s="1">
        <v>17.95</v>
      </c>
      <c r="M20344" t="str">
        <f t="shared" si="4"/>
        <v/>
      </c>
      <c r="N20344">
        <f t="shared" si="5"/>
        <v>0.001552795</v>
      </c>
      <c r="O20344">
        <f t="shared" si="6"/>
        <v>0</v>
      </c>
      <c r="P20344">
        <f t="shared" si="7"/>
        <v>0</v>
      </c>
      <c r="R20344">
        <f t="shared" si="8"/>
        <v>0.001552795</v>
      </c>
      <c r="S20344" t="str">
        <f t="shared" si="9"/>
        <v/>
      </c>
    </row>
    <row r="20345" ht="15.75" customHeight="1">
      <c r="A20345">
        <v>8.0</v>
      </c>
      <c r="B20345">
        <v>10.0</v>
      </c>
      <c r="C20345">
        <v>1.0</v>
      </c>
      <c r="D20345">
        <f t="shared" si="1"/>
        <v>244196</v>
      </c>
      <c r="E20345" s="1">
        <v>711.6</v>
      </c>
      <c r="F20345">
        <v>42.0</v>
      </c>
      <c r="G20345">
        <v>-32.0</v>
      </c>
      <c r="H20345">
        <v>-5.0</v>
      </c>
      <c r="I20345" s="1">
        <v>16.89</v>
      </c>
      <c r="J20345">
        <f t="shared" si="2"/>
        <v>192948</v>
      </c>
      <c r="K20345" t="str">
        <f t="shared" si="3"/>
        <v/>
      </c>
      <c r="L20345" s="1">
        <v>16.89</v>
      </c>
      <c r="M20345" t="str">
        <f t="shared" si="4"/>
        <v/>
      </c>
      <c r="N20345">
        <f t="shared" si="5"/>
        <v>0.001552795</v>
      </c>
      <c r="O20345">
        <f t="shared" si="6"/>
        <v>0</v>
      </c>
      <c r="P20345">
        <f t="shared" si="7"/>
        <v>0</v>
      </c>
      <c r="R20345">
        <f t="shared" si="8"/>
        <v>0.001552795</v>
      </c>
      <c r="S20345" t="str">
        <f t="shared" si="9"/>
        <v/>
      </c>
    </row>
    <row r="20346" ht="15.75" customHeight="1">
      <c r="A20346">
        <v>8.0</v>
      </c>
      <c r="B20346">
        <v>10.0</v>
      </c>
      <c r="C20346">
        <v>-1.0</v>
      </c>
      <c r="D20346">
        <f t="shared" si="1"/>
        <v>228180</v>
      </c>
      <c r="E20346" s="1">
        <v>701.1</v>
      </c>
      <c r="F20346">
        <v>42.0</v>
      </c>
      <c r="G20346">
        <v>-32.0</v>
      </c>
      <c r="H20346">
        <v>-6.0</v>
      </c>
      <c r="I20346" s="1">
        <v>27.79</v>
      </c>
      <c r="J20346">
        <f t="shared" si="2"/>
        <v>184940</v>
      </c>
      <c r="K20346" t="str">
        <f t="shared" si="3"/>
        <v/>
      </c>
      <c r="L20346" s="1">
        <v>27.79</v>
      </c>
      <c r="M20346" t="str">
        <f t="shared" si="4"/>
        <v/>
      </c>
      <c r="N20346">
        <f t="shared" si="5"/>
        <v>0.001552795</v>
      </c>
      <c r="O20346">
        <f t="shared" si="6"/>
        <v>0</v>
      </c>
      <c r="P20346">
        <f t="shared" si="7"/>
        <v>0</v>
      </c>
      <c r="R20346">
        <f t="shared" si="8"/>
        <v>0.001552795</v>
      </c>
      <c r="S20346" t="str">
        <f t="shared" si="9"/>
        <v/>
      </c>
    </row>
    <row r="20347" ht="15.75" customHeight="1">
      <c r="A20347">
        <v>8.0</v>
      </c>
      <c r="B20347">
        <v>10.0</v>
      </c>
      <c r="C20347">
        <v>-1.0</v>
      </c>
      <c r="D20347">
        <f t="shared" si="1"/>
        <v>228180</v>
      </c>
      <c r="E20347" s="1">
        <v>730.6</v>
      </c>
      <c r="F20347">
        <v>42.0</v>
      </c>
      <c r="G20347">
        <v>-32.0</v>
      </c>
      <c r="H20347">
        <v>-7.0</v>
      </c>
      <c r="I20347" s="1">
        <v>0.3018</v>
      </c>
      <c r="J20347">
        <f t="shared" si="2"/>
        <v>176932</v>
      </c>
      <c r="K20347" t="str">
        <f t="shared" si="3"/>
        <v/>
      </c>
      <c r="L20347" s="1">
        <v>0.3018</v>
      </c>
      <c r="M20347" t="str">
        <f t="shared" si="4"/>
        <v/>
      </c>
      <c r="N20347">
        <f t="shared" si="5"/>
        <v>0.001552795</v>
      </c>
      <c r="O20347">
        <f t="shared" si="6"/>
        <v>0</v>
      </c>
      <c r="P20347">
        <f t="shared" si="7"/>
        <v>0</v>
      </c>
      <c r="R20347">
        <f t="shared" si="8"/>
        <v>0.001552795</v>
      </c>
      <c r="S20347" t="str">
        <f t="shared" si="9"/>
        <v/>
      </c>
    </row>
    <row r="20348" ht="15.75" customHeight="1">
      <c r="A20348">
        <v>8.0</v>
      </c>
      <c r="B20348">
        <v>-10.0</v>
      </c>
      <c r="C20348">
        <v>1.0</v>
      </c>
      <c r="D20348">
        <f t="shared" si="1"/>
        <v>242656</v>
      </c>
      <c r="E20348" s="1">
        <v>695.9</v>
      </c>
      <c r="F20348">
        <v>42.0</v>
      </c>
      <c r="G20348">
        <v>-32.0</v>
      </c>
      <c r="H20348">
        <v>-8.0</v>
      </c>
      <c r="I20348" s="1">
        <v>9.664</v>
      </c>
      <c r="J20348">
        <f t="shared" si="2"/>
        <v>168924</v>
      </c>
      <c r="K20348" t="str">
        <f t="shared" si="3"/>
        <v/>
      </c>
      <c r="L20348" s="1">
        <v>9.664</v>
      </c>
      <c r="M20348" t="str">
        <f t="shared" si="4"/>
        <v/>
      </c>
      <c r="N20348">
        <f t="shared" si="5"/>
        <v>0.001552795</v>
      </c>
      <c r="O20348">
        <f t="shared" si="6"/>
        <v>0</v>
      </c>
      <c r="P20348">
        <f t="shared" si="7"/>
        <v>0</v>
      </c>
      <c r="R20348">
        <f t="shared" si="8"/>
        <v>0.001552795</v>
      </c>
      <c r="S20348" t="str">
        <f t="shared" si="9"/>
        <v/>
      </c>
    </row>
    <row r="20349" ht="15.75" customHeight="1">
      <c r="A20349">
        <v>8.0</v>
      </c>
      <c r="B20349">
        <v>-10.0</v>
      </c>
      <c r="C20349">
        <v>-2.0</v>
      </c>
      <c r="D20349">
        <f t="shared" si="1"/>
        <v>218632</v>
      </c>
      <c r="E20349" s="1">
        <v>761.5</v>
      </c>
      <c r="F20349">
        <v>42.0</v>
      </c>
      <c r="G20349">
        <v>-32.0</v>
      </c>
      <c r="H20349">
        <v>-9.0</v>
      </c>
      <c r="I20349" s="1">
        <v>-2.984</v>
      </c>
      <c r="J20349">
        <f t="shared" si="2"/>
        <v>160916</v>
      </c>
      <c r="K20349" t="str">
        <f t="shared" si="3"/>
        <v/>
      </c>
      <c r="L20349" s="1">
        <v>-2.984</v>
      </c>
      <c r="M20349" t="str">
        <f t="shared" si="4"/>
        <v/>
      </c>
      <c r="N20349">
        <f t="shared" si="5"/>
        <v>0.001552795</v>
      </c>
      <c r="O20349">
        <f t="shared" si="6"/>
        <v>0</v>
      </c>
      <c r="P20349">
        <f t="shared" si="7"/>
        <v>0</v>
      </c>
      <c r="R20349">
        <f t="shared" si="8"/>
        <v>0.001552795</v>
      </c>
      <c r="S20349" t="str">
        <f t="shared" si="9"/>
        <v/>
      </c>
    </row>
    <row r="20350" ht="15.75" customHeight="1">
      <c r="A20350">
        <v>8.0</v>
      </c>
      <c r="B20350">
        <v>10.0</v>
      </c>
      <c r="C20350">
        <v>2.0</v>
      </c>
      <c r="D20350">
        <f t="shared" si="1"/>
        <v>252204</v>
      </c>
      <c r="E20350" s="1">
        <v>718.0</v>
      </c>
      <c r="F20350">
        <v>42.0</v>
      </c>
      <c r="G20350">
        <v>-32.0</v>
      </c>
      <c r="H20350">
        <v>-10.0</v>
      </c>
      <c r="I20350" s="1">
        <v>47.58</v>
      </c>
      <c r="J20350">
        <f t="shared" si="2"/>
        <v>152908</v>
      </c>
      <c r="K20350" t="str">
        <f t="shared" si="3"/>
        <v/>
      </c>
      <c r="L20350" s="1">
        <v>47.58</v>
      </c>
      <c r="M20350" t="str">
        <f t="shared" si="4"/>
        <v/>
      </c>
      <c r="N20350">
        <f t="shared" si="5"/>
        <v>0.001552795</v>
      </c>
      <c r="O20350">
        <f t="shared" si="6"/>
        <v>0</v>
      </c>
      <c r="P20350">
        <f t="shared" si="7"/>
        <v>0</v>
      </c>
      <c r="R20350">
        <f t="shared" si="8"/>
        <v>0.001552795</v>
      </c>
      <c r="S20350" t="str">
        <f t="shared" si="9"/>
        <v/>
      </c>
    </row>
    <row r="20351" ht="15.75" customHeight="1">
      <c r="A20351">
        <v>8.0</v>
      </c>
      <c r="B20351">
        <v>10.0</v>
      </c>
      <c r="C20351">
        <v>2.0</v>
      </c>
      <c r="D20351">
        <f t="shared" si="1"/>
        <v>252204</v>
      </c>
      <c r="E20351" s="1">
        <v>791.7</v>
      </c>
      <c r="F20351">
        <v>42.0</v>
      </c>
      <c r="G20351">
        <v>-32.0</v>
      </c>
      <c r="H20351">
        <v>-11.0</v>
      </c>
      <c r="I20351" s="1">
        <v>46.75</v>
      </c>
      <c r="J20351">
        <f t="shared" si="2"/>
        <v>144900</v>
      </c>
      <c r="K20351" t="str">
        <f t="shared" si="3"/>
        <v/>
      </c>
      <c r="L20351" s="1">
        <v>46.75</v>
      </c>
      <c r="M20351" t="str">
        <f t="shared" si="4"/>
        <v/>
      </c>
      <c r="N20351">
        <f t="shared" si="5"/>
        <v>0.001552795</v>
      </c>
      <c r="O20351">
        <f t="shared" si="6"/>
        <v>0</v>
      </c>
      <c r="P20351">
        <f t="shared" si="7"/>
        <v>0</v>
      </c>
      <c r="R20351">
        <f t="shared" si="8"/>
        <v>0.001552795</v>
      </c>
      <c r="S20351" t="str">
        <f t="shared" si="9"/>
        <v/>
      </c>
    </row>
    <row r="20352" ht="15.75" customHeight="1">
      <c r="A20352">
        <v>8.0</v>
      </c>
      <c r="B20352">
        <v>10.0</v>
      </c>
      <c r="C20352">
        <v>-2.0</v>
      </c>
      <c r="D20352">
        <f t="shared" si="1"/>
        <v>220172</v>
      </c>
      <c r="E20352" s="1">
        <v>705.0</v>
      </c>
      <c r="F20352">
        <v>42.0</v>
      </c>
      <c r="G20352">
        <v>-32.0</v>
      </c>
      <c r="H20352">
        <v>-12.0</v>
      </c>
      <c r="I20352" s="1">
        <v>26.19</v>
      </c>
      <c r="J20352">
        <f t="shared" si="2"/>
        <v>136892</v>
      </c>
      <c r="K20352" t="str">
        <f t="shared" si="3"/>
        <v/>
      </c>
      <c r="L20352" s="1">
        <v>26.19</v>
      </c>
      <c r="M20352" t="str">
        <f t="shared" si="4"/>
        <v/>
      </c>
      <c r="N20352">
        <f t="shared" si="5"/>
        <v>0.001552795</v>
      </c>
      <c r="O20352">
        <f t="shared" si="6"/>
        <v>0</v>
      </c>
      <c r="P20352">
        <f t="shared" si="7"/>
        <v>0</v>
      </c>
      <c r="R20352">
        <f t="shared" si="8"/>
        <v>0.001552795</v>
      </c>
      <c r="S20352" t="str">
        <f t="shared" si="9"/>
        <v/>
      </c>
    </row>
    <row r="20353" ht="15.75" customHeight="1">
      <c r="A20353">
        <v>8.0</v>
      </c>
      <c r="B20353">
        <v>10.0</v>
      </c>
      <c r="C20353">
        <v>-2.0</v>
      </c>
      <c r="D20353">
        <f t="shared" si="1"/>
        <v>220172</v>
      </c>
      <c r="E20353" s="1">
        <v>650.9</v>
      </c>
      <c r="F20353">
        <v>42.0</v>
      </c>
      <c r="G20353">
        <v>-32.0</v>
      </c>
      <c r="H20353">
        <v>-13.0</v>
      </c>
      <c r="I20353" s="1">
        <v>3.936</v>
      </c>
      <c r="J20353">
        <f t="shared" si="2"/>
        <v>128884</v>
      </c>
      <c r="K20353" t="str">
        <f t="shared" si="3"/>
        <v/>
      </c>
      <c r="L20353" s="1">
        <v>3.936</v>
      </c>
      <c r="M20353" t="str">
        <f t="shared" si="4"/>
        <v/>
      </c>
      <c r="N20353">
        <f t="shared" si="5"/>
        <v>0.001552795</v>
      </c>
      <c r="O20353">
        <f t="shared" si="6"/>
        <v>0</v>
      </c>
      <c r="P20353">
        <f t="shared" si="7"/>
        <v>0</v>
      </c>
      <c r="R20353">
        <f t="shared" si="8"/>
        <v>0.001552795</v>
      </c>
      <c r="S20353" t="str">
        <f t="shared" si="9"/>
        <v/>
      </c>
    </row>
    <row r="20354" ht="15.75" customHeight="1">
      <c r="A20354">
        <v>8.0</v>
      </c>
      <c r="B20354">
        <v>-10.0</v>
      </c>
      <c r="C20354">
        <v>2.0</v>
      </c>
      <c r="D20354">
        <f t="shared" si="1"/>
        <v>250664</v>
      </c>
      <c r="E20354" s="1">
        <v>703.9</v>
      </c>
      <c r="F20354">
        <v>42.0</v>
      </c>
      <c r="G20354">
        <v>-32.0</v>
      </c>
      <c r="H20354">
        <v>-14.0</v>
      </c>
      <c r="I20354" s="1">
        <v>11.62</v>
      </c>
      <c r="J20354">
        <f t="shared" si="2"/>
        <v>120876</v>
      </c>
      <c r="K20354" t="str">
        <f t="shared" si="3"/>
        <v/>
      </c>
      <c r="L20354" s="1">
        <v>11.62</v>
      </c>
      <c r="M20354" t="str">
        <f t="shared" si="4"/>
        <v/>
      </c>
      <c r="N20354">
        <f t="shared" si="5"/>
        <v>0.001552795</v>
      </c>
      <c r="O20354">
        <f t="shared" si="6"/>
        <v>0</v>
      </c>
      <c r="P20354">
        <f t="shared" si="7"/>
        <v>0</v>
      </c>
      <c r="R20354">
        <f t="shared" si="8"/>
        <v>0.001552795</v>
      </c>
      <c r="S20354" t="str">
        <f t="shared" si="9"/>
        <v/>
      </c>
    </row>
    <row r="20355" ht="15.75" customHeight="1">
      <c r="A20355">
        <v>8.0</v>
      </c>
      <c r="B20355">
        <v>-10.0</v>
      </c>
      <c r="C20355">
        <v>-3.0</v>
      </c>
      <c r="D20355">
        <f t="shared" si="1"/>
        <v>210624</v>
      </c>
      <c r="E20355" s="1">
        <v>319.4</v>
      </c>
      <c r="F20355">
        <v>42.0</v>
      </c>
      <c r="G20355">
        <v>-32.0</v>
      </c>
      <c r="H20355">
        <v>-15.0</v>
      </c>
      <c r="I20355" s="1">
        <v>7.531</v>
      </c>
      <c r="J20355">
        <f t="shared" si="2"/>
        <v>112868</v>
      </c>
      <c r="K20355" t="str">
        <f t="shared" si="3"/>
        <v/>
      </c>
      <c r="L20355" s="1">
        <v>7.531</v>
      </c>
      <c r="M20355" t="str">
        <f t="shared" si="4"/>
        <v/>
      </c>
      <c r="N20355">
        <f t="shared" si="5"/>
        <v>0.001552795</v>
      </c>
      <c r="O20355">
        <f t="shared" si="6"/>
        <v>0</v>
      </c>
      <c r="P20355">
        <f t="shared" si="7"/>
        <v>0</v>
      </c>
      <c r="R20355">
        <f t="shared" si="8"/>
        <v>0.001552795</v>
      </c>
      <c r="S20355" t="str">
        <f t="shared" si="9"/>
        <v/>
      </c>
    </row>
    <row r="20356" ht="15.75" customHeight="1">
      <c r="A20356">
        <v>8.0</v>
      </c>
      <c r="B20356">
        <v>10.0</v>
      </c>
      <c r="C20356">
        <v>3.0</v>
      </c>
      <c r="D20356">
        <f t="shared" si="1"/>
        <v>260212</v>
      </c>
      <c r="E20356" s="1">
        <v>307.0</v>
      </c>
      <c r="F20356">
        <v>42.0</v>
      </c>
      <c r="G20356">
        <v>-33.0</v>
      </c>
      <c r="H20356">
        <v>0.0</v>
      </c>
      <c r="I20356" s="1">
        <v>132.1</v>
      </c>
      <c r="J20356">
        <f t="shared" si="2"/>
        <v>232911</v>
      </c>
      <c r="K20356" t="str">
        <f t="shared" si="3"/>
        <v/>
      </c>
      <c r="L20356" s="1">
        <v>132.1</v>
      </c>
      <c r="M20356" t="str">
        <f t="shared" si="4"/>
        <v/>
      </c>
      <c r="N20356">
        <f t="shared" si="5"/>
        <v>0.001552795</v>
      </c>
      <c r="O20356">
        <f t="shared" si="6"/>
        <v>0</v>
      </c>
      <c r="P20356">
        <f t="shared" si="7"/>
        <v>0</v>
      </c>
      <c r="R20356">
        <f t="shared" si="8"/>
        <v>0.001552795</v>
      </c>
      <c r="S20356" t="str">
        <f t="shared" si="9"/>
        <v/>
      </c>
    </row>
    <row r="20357" ht="15.75" customHeight="1">
      <c r="A20357">
        <v>8.0</v>
      </c>
      <c r="B20357">
        <v>10.0</v>
      </c>
      <c r="C20357">
        <v>-3.0</v>
      </c>
      <c r="D20357">
        <f t="shared" si="1"/>
        <v>212164</v>
      </c>
      <c r="E20357" s="1">
        <v>341.4</v>
      </c>
      <c r="F20357">
        <v>42.0</v>
      </c>
      <c r="G20357">
        <v>-33.0</v>
      </c>
      <c r="H20357">
        <v>1.0</v>
      </c>
      <c r="I20357" s="1">
        <v>55.91</v>
      </c>
      <c r="J20357">
        <f t="shared" si="2"/>
        <v>240919</v>
      </c>
      <c r="K20357" t="str">
        <f t="shared" si="3"/>
        <v/>
      </c>
      <c r="L20357" s="1">
        <v>55.91</v>
      </c>
      <c r="M20357" t="str">
        <f t="shared" si="4"/>
        <v/>
      </c>
      <c r="N20357">
        <f t="shared" si="5"/>
        <v>0.001552795</v>
      </c>
      <c r="O20357">
        <f t="shared" si="6"/>
        <v>0</v>
      </c>
      <c r="P20357">
        <f t="shared" si="7"/>
        <v>0</v>
      </c>
      <c r="R20357">
        <f t="shared" si="8"/>
        <v>0.001552795</v>
      </c>
      <c r="S20357" t="str">
        <f t="shared" si="9"/>
        <v/>
      </c>
    </row>
    <row r="20358" ht="15.75" customHeight="1">
      <c r="A20358">
        <v>8.0</v>
      </c>
      <c r="B20358">
        <v>10.0</v>
      </c>
      <c r="C20358">
        <v>-3.0</v>
      </c>
      <c r="D20358">
        <f t="shared" si="1"/>
        <v>212164</v>
      </c>
      <c r="E20358" s="1">
        <v>301.5</v>
      </c>
      <c r="F20358">
        <v>42.0</v>
      </c>
      <c r="G20358">
        <v>-33.0</v>
      </c>
      <c r="H20358">
        <v>-1.0</v>
      </c>
      <c r="I20358" s="1">
        <v>38.45</v>
      </c>
      <c r="J20358">
        <f t="shared" si="2"/>
        <v>224903</v>
      </c>
      <c r="K20358" t="str">
        <f t="shared" si="3"/>
        <v/>
      </c>
      <c r="L20358" s="1">
        <v>38.45</v>
      </c>
      <c r="M20358" t="str">
        <f t="shared" si="4"/>
        <v/>
      </c>
      <c r="N20358">
        <f t="shared" si="5"/>
        <v>0.001552795</v>
      </c>
      <c r="O20358">
        <f t="shared" si="6"/>
        <v>0</v>
      </c>
      <c r="P20358">
        <f t="shared" si="7"/>
        <v>0</v>
      </c>
      <c r="R20358">
        <f t="shared" si="8"/>
        <v>0.001552795</v>
      </c>
      <c r="S20358" t="str">
        <f t="shared" si="9"/>
        <v/>
      </c>
    </row>
    <row r="20359" ht="15.75" customHeight="1">
      <c r="A20359">
        <v>8.0</v>
      </c>
      <c r="B20359">
        <v>-10.0</v>
      </c>
      <c r="C20359">
        <v>3.0</v>
      </c>
      <c r="D20359">
        <f t="shared" si="1"/>
        <v>258672</v>
      </c>
      <c r="E20359" s="1">
        <v>310.6</v>
      </c>
      <c r="F20359">
        <v>42.0</v>
      </c>
      <c r="G20359">
        <v>-33.0</v>
      </c>
      <c r="H20359">
        <v>2.0</v>
      </c>
      <c r="I20359" s="1">
        <v>123.6</v>
      </c>
      <c r="J20359">
        <f t="shared" si="2"/>
        <v>248927</v>
      </c>
      <c r="K20359" t="str">
        <f t="shared" si="3"/>
        <v/>
      </c>
      <c r="L20359" s="1">
        <v>123.6</v>
      </c>
      <c r="M20359" t="str">
        <f t="shared" si="4"/>
        <v/>
      </c>
      <c r="N20359">
        <f t="shared" si="5"/>
        <v>0.001552795</v>
      </c>
      <c r="O20359">
        <f t="shared" si="6"/>
        <v>0</v>
      </c>
      <c r="P20359">
        <f t="shared" si="7"/>
        <v>0</v>
      </c>
      <c r="R20359">
        <f t="shared" si="8"/>
        <v>0.001552795</v>
      </c>
      <c r="S20359" t="str">
        <f t="shared" si="9"/>
        <v/>
      </c>
    </row>
    <row r="20360" ht="15.75" customHeight="1">
      <c r="A20360">
        <v>8.0</v>
      </c>
      <c r="B20360">
        <v>-10.0</v>
      </c>
      <c r="C20360">
        <v>-4.0</v>
      </c>
      <c r="D20360">
        <f t="shared" si="1"/>
        <v>202616</v>
      </c>
      <c r="E20360" s="1">
        <v>841.4</v>
      </c>
      <c r="F20360">
        <v>42.0</v>
      </c>
      <c r="G20360">
        <v>-33.0</v>
      </c>
      <c r="H20360">
        <v>-2.0</v>
      </c>
      <c r="I20360" s="1">
        <v>112.3</v>
      </c>
      <c r="J20360">
        <f t="shared" si="2"/>
        <v>216895</v>
      </c>
      <c r="K20360" t="str">
        <f t="shared" si="3"/>
        <v/>
      </c>
      <c r="L20360" s="1">
        <v>112.3</v>
      </c>
      <c r="M20360" t="str">
        <f t="shared" si="4"/>
        <v/>
      </c>
      <c r="N20360">
        <f t="shared" si="5"/>
        <v>0.001552795</v>
      </c>
      <c r="O20360">
        <f t="shared" si="6"/>
        <v>0</v>
      </c>
      <c r="P20360">
        <f t="shared" si="7"/>
        <v>0</v>
      </c>
      <c r="R20360">
        <f t="shared" si="8"/>
        <v>0.001552795</v>
      </c>
      <c r="S20360" t="str">
        <f t="shared" si="9"/>
        <v/>
      </c>
    </row>
    <row r="20361" ht="15.75" customHeight="1">
      <c r="A20361">
        <v>8.0</v>
      </c>
      <c r="B20361">
        <v>10.0</v>
      </c>
      <c r="C20361">
        <v>4.0</v>
      </c>
      <c r="D20361">
        <f t="shared" si="1"/>
        <v>268220</v>
      </c>
      <c r="E20361" s="1">
        <v>954.0</v>
      </c>
      <c r="F20361">
        <v>42.0</v>
      </c>
      <c r="G20361">
        <v>-33.0</v>
      </c>
      <c r="H20361">
        <v>3.0</v>
      </c>
      <c r="I20361" s="1">
        <v>20.07</v>
      </c>
      <c r="J20361">
        <f t="shared" si="2"/>
        <v>256935</v>
      </c>
      <c r="K20361" t="str">
        <f t="shared" si="3"/>
        <v/>
      </c>
      <c r="L20361" s="1">
        <v>20.07</v>
      </c>
      <c r="M20361" t="str">
        <f t="shared" si="4"/>
        <v/>
      </c>
      <c r="N20361">
        <f t="shared" si="5"/>
        <v>0.001552795</v>
      </c>
      <c r="O20361">
        <f t="shared" si="6"/>
        <v>0</v>
      </c>
      <c r="P20361">
        <f t="shared" si="7"/>
        <v>0</v>
      </c>
      <c r="R20361">
        <f t="shared" si="8"/>
        <v>0.001552795</v>
      </c>
      <c r="S20361" t="str">
        <f t="shared" si="9"/>
        <v/>
      </c>
    </row>
    <row r="20362" ht="15.75" customHeight="1">
      <c r="A20362">
        <v>8.0</v>
      </c>
      <c r="B20362">
        <v>10.0</v>
      </c>
      <c r="C20362">
        <v>-4.0</v>
      </c>
      <c r="D20362">
        <f t="shared" si="1"/>
        <v>204156</v>
      </c>
      <c r="E20362" s="1">
        <v>939.0</v>
      </c>
      <c r="F20362">
        <v>42.0</v>
      </c>
      <c r="G20362">
        <v>-33.0</v>
      </c>
      <c r="H20362">
        <v>-3.0</v>
      </c>
      <c r="I20362" s="1">
        <v>5.473</v>
      </c>
      <c r="J20362">
        <f t="shared" si="2"/>
        <v>208887</v>
      </c>
      <c r="K20362" t="str">
        <f t="shared" si="3"/>
        <v/>
      </c>
      <c r="L20362" s="1">
        <v>5.473</v>
      </c>
      <c r="M20362" t="str">
        <f t="shared" si="4"/>
        <v/>
      </c>
      <c r="N20362">
        <f t="shared" si="5"/>
        <v>0.001552795</v>
      </c>
      <c r="O20362">
        <f t="shared" si="6"/>
        <v>0</v>
      </c>
      <c r="P20362">
        <f t="shared" si="7"/>
        <v>0</v>
      </c>
      <c r="R20362">
        <f t="shared" si="8"/>
        <v>0.001552795</v>
      </c>
      <c r="S20362" t="str">
        <f t="shared" si="9"/>
        <v/>
      </c>
    </row>
    <row r="20363" ht="15.75" customHeight="1">
      <c r="A20363">
        <v>8.0</v>
      </c>
      <c r="B20363">
        <v>10.0</v>
      </c>
      <c r="C20363">
        <v>-4.0</v>
      </c>
      <c r="D20363">
        <f t="shared" si="1"/>
        <v>204156</v>
      </c>
      <c r="E20363" s="1">
        <v>1013.0</v>
      </c>
      <c r="F20363">
        <v>42.0</v>
      </c>
      <c r="G20363">
        <v>-33.0</v>
      </c>
      <c r="H20363">
        <v>4.0</v>
      </c>
      <c r="I20363" s="1">
        <v>132.6</v>
      </c>
      <c r="J20363">
        <f t="shared" si="2"/>
        <v>264943</v>
      </c>
      <c r="K20363" t="str">
        <f t="shared" si="3"/>
        <v/>
      </c>
      <c r="L20363" s="1">
        <v>132.6</v>
      </c>
      <c r="M20363" t="str">
        <f t="shared" si="4"/>
        <v/>
      </c>
      <c r="N20363">
        <f t="shared" si="5"/>
        <v>0.001552795</v>
      </c>
      <c r="O20363">
        <f t="shared" si="6"/>
        <v>0</v>
      </c>
      <c r="P20363">
        <f t="shared" si="7"/>
        <v>0</v>
      </c>
      <c r="R20363">
        <f t="shared" si="8"/>
        <v>0.001552795</v>
      </c>
      <c r="S20363" t="str">
        <f t="shared" si="9"/>
        <v/>
      </c>
    </row>
    <row r="20364" ht="15.75" customHeight="1">
      <c r="A20364">
        <v>8.0</v>
      </c>
      <c r="B20364">
        <v>-10.0</v>
      </c>
      <c r="C20364">
        <v>4.0</v>
      </c>
      <c r="D20364">
        <f t="shared" si="1"/>
        <v>266680</v>
      </c>
      <c r="E20364" s="1">
        <v>775.5</v>
      </c>
      <c r="F20364">
        <v>42.0</v>
      </c>
      <c r="G20364">
        <v>-33.0</v>
      </c>
      <c r="H20364">
        <v>-4.0</v>
      </c>
      <c r="I20364" s="1">
        <v>162.4</v>
      </c>
      <c r="J20364">
        <f t="shared" si="2"/>
        <v>200879</v>
      </c>
      <c r="K20364" t="str">
        <f t="shared" si="3"/>
        <v/>
      </c>
      <c r="L20364" s="1">
        <v>162.4</v>
      </c>
      <c r="M20364" t="str">
        <f t="shared" si="4"/>
        <v/>
      </c>
      <c r="N20364">
        <f t="shared" si="5"/>
        <v>0.001552795</v>
      </c>
      <c r="O20364">
        <f t="shared" si="6"/>
        <v>0</v>
      </c>
      <c r="P20364">
        <f t="shared" si="7"/>
        <v>0</v>
      </c>
      <c r="R20364">
        <f t="shared" si="8"/>
        <v>0.001552795</v>
      </c>
      <c r="S20364" t="str">
        <f t="shared" si="9"/>
        <v/>
      </c>
    </row>
    <row r="20365" ht="15.75" customHeight="1">
      <c r="A20365">
        <v>8.0</v>
      </c>
      <c r="B20365">
        <v>-10.0</v>
      </c>
      <c r="C20365">
        <v>-5.0</v>
      </c>
      <c r="D20365">
        <f t="shared" si="1"/>
        <v>194608</v>
      </c>
      <c r="E20365" s="1">
        <v>1956.0</v>
      </c>
      <c r="F20365">
        <v>42.0</v>
      </c>
      <c r="G20365">
        <v>-33.0</v>
      </c>
      <c r="H20365">
        <v>-5.0</v>
      </c>
      <c r="I20365" s="1">
        <v>18.53</v>
      </c>
      <c r="J20365">
        <f t="shared" si="2"/>
        <v>192871</v>
      </c>
      <c r="K20365" t="str">
        <f t="shared" si="3"/>
        <v/>
      </c>
      <c r="L20365" s="1">
        <v>18.53</v>
      </c>
      <c r="M20365" t="str">
        <f t="shared" si="4"/>
        <v/>
      </c>
      <c r="N20365">
        <f t="shared" si="5"/>
        <v>0.001552795</v>
      </c>
      <c r="O20365">
        <f t="shared" si="6"/>
        <v>0</v>
      </c>
      <c r="P20365">
        <f t="shared" si="7"/>
        <v>0</v>
      </c>
      <c r="R20365">
        <f t="shared" si="8"/>
        <v>0.001552795</v>
      </c>
      <c r="S20365" t="str">
        <f t="shared" si="9"/>
        <v/>
      </c>
    </row>
    <row r="20366" ht="15.75" customHeight="1">
      <c r="A20366">
        <v>8.0</v>
      </c>
      <c r="B20366">
        <v>10.0</v>
      </c>
      <c r="C20366">
        <v>5.0</v>
      </c>
      <c r="D20366">
        <f t="shared" si="1"/>
        <v>276228</v>
      </c>
      <c r="E20366" s="1">
        <v>2046.0</v>
      </c>
      <c r="F20366">
        <v>42.0</v>
      </c>
      <c r="G20366">
        <v>-33.0</v>
      </c>
      <c r="H20366">
        <v>-6.0</v>
      </c>
      <c r="I20366" s="1">
        <v>45.89</v>
      </c>
      <c r="J20366">
        <f t="shared" si="2"/>
        <v>184863</v>
      </c>
      <c r="K20366" t="str">
        <f t="shared" si="3"/>
        <v/>
      </c>
      <c r="L20366" s="1">
        <v>45.89</v>
      </c>
      <c r="M20366" t="str">
        <f t="shared" si="4"/>
        <v/>
      </c>
      <c r="N20366">
        <f t="shared" si="5"/>
        <v>0.001552795</v>
      </c>
      <c r="O20366">
        <f t="shared" si="6"/>
        <v>0</v>
      </c>
      <c r="P20366">
        <f t="shared" si="7"/>
        <v>0</v>
      </c>
      <c r="R20366">
        <f t="shared" si="8"/>
        <v>0.001552795</v>
      </c>
      <c r="S20366" t="str">
        <f t="shared" si="9"/>
        <v/>
      </c>
    </row>
    <row r="20367" ht="15.75" customHeight="1">
      <c r="A20367">
        <v>8.0</v>
      </c>
      <c r="B20367">
        <v>10.0</v>
      </c>
      <c r="C20367">
        <v>-5.0</v>
      </c>
      <c r="D20367">
        <f t="shared" si="1"/>
        <v>196148</v>
      </c>
      <c r="E20367" s="1">
        <v>2063.0</v>
      </c>
      <c r="F20367">
        <v>42.0</v>
      </c>
      <c r="G20367">
        <v>-33.0</v>
      </c>
      <c r="H20367">
        <v>-7.0</v>
      </c>
      <c r="I20367" s="1">
        <v>29.15</v>
      </c>
      <c r="J20367">
        <f t="shared" si="2"/>
        <v>176855</v>
      </c>
      <c r="K20367" t="str">
        <f t="shared" si="3"/>
        <v/>
      </c>
      <c r="L20367" s="1">
        <v>29.15</v>
      </c>
      <c r="M20367" t="str">
        <f t="shared" si="4"/>
        <v/>
      </c>
      <c r="N20367">
        <f t="shared" si="5"/>
        <v>0.001552795</v>
      </c>
      <c r="O20367">
        <f t="shared" si="6"/>
        <v>0</v>
      </c>
      <c r="P20367">
        <f t="shared" si="7"/>
        <v>0</v>
      </c>
      <c r="R20367">
        <f t="shared" si="8"/>
        <v>0.001552795</v>
      </c>
      <c r="S20367" t="str">
        <f t="shared" si="9"/>
        <v/>
      </c>
    </row>
    <row r="20368" ht="15.75" customHeight="1">
      <c r="A20368">
        <v>8.0</v>
      </c>
      <c r="B20368">
        <v>10.0</v>
      </c>
      <c r="C20368">
        <v>-5.0</v>
      </c>
      <c r="D20368">
        <f t="shared" si="1"/>
        <v>196148</v>
      </c>
      <c r="E20368" s="1">
        <v>2072.0</v>
      </c>
      <c r="F20368">
        <v>42.0</v>
      </c>
      <c r="G20368">
        <v>-33.0</v>
      </c>
      <c r="H20368">
        <v>-8.0</v>
      </c>
      <c r="I20368" s="1">
        <v>132.7</v>
      </c>
      <c r="J20368">
        <f t="shared" si="2"/>
        <v>168847</v>
      </c>
      <c r="K20368" t="str">
        <f t="shared" si="3"/>
        <v/>
      </c>
      <c r="L20368" s="1">
        <v>132.7</v>
      </c>
      <c r="M20368" t="str">
        <f t="shared" si="4"/>
        <v/>
      </c>
      <c r="N20368">
        <f t="shared" si="5"/>
        <v>0.001552795</v>
      </c>
      <c r="O20368">
        <f t="shared" si="6"/>
        <v>0</v>
      </c>
      <c r="P20368">
        <f t="shared" si="7"/>
        <v>0</v>
      </c>
      <c r="R20368">
        <f t="shared" si="8"/>
        <v>0.001552795</v>
      </c>
      <c r="S20368" t="str">
        <f t="shared" si="9"/>
        <v/>
      </c>
    </row>
    <row r="20369" ht="15.75" customHeight="1">
      <c r="A20369">
        <v>8.0</v>
      </c>
      <c r="B20369">
        <v>-10.0</v>
      </c>
      <c r="C20369">
        <v>5.0</v>
      </c>
      <c r="D20369">
        <f t="shared" si="1"/>
        <v>274688</v>
      </c>
      <c r="E20369" s="1">
        <v>1737.0</v>
      </c>
      <c r="F20369">
        <v>42.0</v>
      </c>
      <c r="G20369">
        <v>-33.0</v>
      </c>
      <c r="H20369">
        <v>-9.0</v>
      </c>
      <c r="I20369" s="1">
        <v>27.53</v>
      </c>
      <c r="J20369">
        <f t="shared" si="2"/>
        <v>160839</v>
      </c>
      <c r="K20369" t="str">
        <f t="shared" si="3"/>
        <v/>
      </c>
      <c r="L20369" s="1">
        <v>27.53</v>
      </c>
      <c r="M20369" t="str">
        <f t="shared" si="4"/>
        <v/>
      </c>
      <c r="N20369">
        <f t="shared" si="5"/>
        <v>0.001552795</v>
      </c>
      <c r="O20369">
        <f t="shared" si="6"/>
        <v>0</v>
      </c>
      <c r="P20369">
        <f t="shared" si="7"/>
        <v>0</v>
      </c>
      <c r="R20369">
        <f t="shared" si="8"/>
        <v>0.001552795</v>
      </c>
      <c r="S20369" t="str">
        <f t="shared" si="9"/>
        <v/>
      </c>
    </row>
    <row r="20370" ht="15.75" customHeight="1">
      <c r="A20370">
        <v>8.0</v>
      </c>
      <c r="B20370">
        <v>-10.0</v>
      </c>
      <c r="C20370">
        <v>-6.0</v>
      </c>
      <c r="D20370">
        <f t="shared" si="1"/>
        <v>186600</v>
      </c>
      <c r="E20370" s="1">
        <v>3305.0</v>
      </c>
      <c r="F20370">
        <v>42.0</v>
      </c>
      <c r="G20370">
        <v>-33.0</v>
      </c>
      <c r="H20370">
        <v>-10.0</v>
      </c>
      <c r="I20370" s="1">
        <v>56.33</v>
      </c>
      <c r="J20370">
        <f t="shared" si="2"/>
        <v>152831</v>
      </c>
      <c r="K20370" t="str">
        <f t="shared" si="3"/>
        <v/>
      </c>
      <c r="L20370" s="1">
        <v>56.33</v>
      </c>
      <c r="M20370" t="str">
        <f t="shared" si="4"/>
        <v/>
      </c>
      <c r="N20370">
        <f t="shared" si="5"/>
        <v>0.001552795</v>
      </c>
      <c r="O20370">
        <f t="shared" si="6"/>
        <v>0</v>
      </c>
      <c r="P20370">
        <f t="shared" si="7"/>
        <v>0</v>
      </c>
      <c r="R20370">
        <f t="shared" si="8"/>
        <v>0.001552795</v>
      </c>
      <c r="S20370" t="str">
        <f t="shared" si="9"/>
        <v/>
      </c>
    </row>
    <row r="20371" ht="15.75" customHeight="1">
      <c r="A20371">
        <v>8.0</v>
      </c>
      <c r="B20371">
        <v>10.0</v>
      </c>
      <c r="C20371">
        <v>6.0</v>
      </c>
      <c r="D20371">
        <f t="shared" si="1"/>
        <v>284236</v>
      </c>
      <c r="E20371" s="1">
        <v>3220.0</v>
      </c>
      <c r="F20371">
        <v>42.0</v>
      </c>
      <c r="G20371">
        <v>-33.0</v>
      </c>
      <c r="H20371">
        <v>-11.0</v>
      </c>
      <c r="I20371" s="1">
        <v>22.06</v>
      </c>
      <c r="J20371">
        <f t="shared" si="2"/>
        <v>144823</v>
      </c>
      <c r="K20371" t="str">
        <f t="shared" si="3"/>
        <v/>
      </c>
      <c r="L20371" s="1">
        <v>22.06</v>
      </c>
      <c r="M20371" t="str">
        <f t="shared" si="4"/>
        <v/>
      </c>
      <c r="N20371">
        <f t="shared" si="5"/>
        <v>0.001552795</v>
      </c>
      <c r="O20371">
        <f t="shared" si="6"/>
        <v>0</v>
      </c>
      <c r="P20371">
        <f t="shared" si="7"/>
        <v>0</v>
      </c>
      <c r="R20371">
        <f t="shared" si="8"/>
        <v>0.001552795</v>
      </c>
      <c r="S20371" t="str">
        <f t="shared" si="9"/>
        <v/>
      </c>
    </row>
    <row r="20372" ht="15.75" customHeight="1">
      <c r="A20372">
        <v>8.0</v>
      </c>
      <c r="B20372">
        <v>10.0</v>
      </c>
      <c r="C20372">
        <v>-6.0</v>
      </c>
      <c r="D20372">
        <f t="shared" si="1"/>
        <v>188140</v>
      </c>
      <c r="E20372" s="1">
        <v>3321.0</v>
      </c>
      <c r="F20372">
        <v>42.0</v>
      </c>
      <c r="G20372">
        <v>-33.0</v>
      </c>
      <c r="H20372">
        <v>-12.0</v>
      </c>
      <c r="I20372" s="1">
        <v>23.15</v>
      </c>
      <c r="J20372">
        <f t="shared" si="2"/>
        <v>136815</v>
      </c>
      <c r="K20372" t="str">
        <f t="shared" si="3"/>
        <v/>
      </c>
      <c r="L20372" s="1">
        <v>23.15</v>
      </c>
      <c r="M20372" t="str">
        <f t="shared" si="4"/>
        <v/>
      </c>
      <c r="N20372">
        <f t="shared" si="5"/>
        <v>0.001552795</v>
      </c>
      <c r="O20372">
        <f t="shared" si="6"/>
        <v>0</v>
      </c>
      <c r="P20372">
        <f t="shared" si="7"/>
        <v>0</v>
      </c>
      <c r="R20372">
        <f t="shared" si="8"/>
        <v>0.001552795</v>
      </c>
      <c r="S20372" t="str">
        <f t="shared" si="9"/>
        <v/>
      </c>
    </row>
    <row r="20373" ht="15.75" customHeight="1">
      <c r="A20373">
        <v>8.0</v>
      </c>
      <c r="B20373">
        <v>10.0</v>
      </c>
      <c r="C20373">
        <v>-6.0</v>
      </c>
      <c r="D20373">
        <f t="shared" si="1"/>
        <v>188140</v>
      </c>
      <c r="E20373" s="1">
        <v>3290.0</v>
      </c>
      <c r="F20373">
        <v>42.0</v>
      </c>
      <c r="G20373">
        <v>-33.0</v>
      </c>
      <c r="H20373">
        <v>-13.0</v>
      </c>
      <c r="I20373" s="1">
        <v>9.501</v>
      </c>
      <c r="J20373">
        <f t="shared" si="2"/>
        <v>128807</v>
      </c>
      <c r="K20373" t="str">
        <f t="shared" si="3"/>
        <v/>
      </c>
      <c r="L20373" s="1">
        <v>9.501</v>
      </c>
      <c r="M20373" t="str">
        <f t="shared" si="4"/>
        <v/>
      </c>
      <c r="N20373">
        <f t="shared" si="5"/>
        <v>0.001552795</v>
      </c>
      <c r="O20373">
        <f t="shared" si="6"/>
        <v>0</v>
      </c>
      <c r="P20373">
        <f t="shared" si="7"/>
        <v>0</v>
      </c>
      <c r="R20373">
        <f t="shared" si="8"/>
        <v>0.001552795</v>
      </c>
      <c r="S20373" t="str">
        <f t="shared" si="9"/>
        <v/>
      </c>
    </row>
    <row r="20374" ht="15.75" customHeight="1">
      <c r="A20374">
        <v>8.0</v>
      </c>
      <c r="B20374">
        <v>-10.0</v>
      </c>
      <c r="C20374">
        <v>6.0</v>
      </c>
      <c r="D20374">
        <f t="shared" si="1"/>
        <v>282696</v>
      </c>
      <c r="E20374" s="1">
        <v>3400.0</v>
      </c>
      <c r="F20374">
        <v>42.0</v>
      </c>
      <c r="G20374">
        <v>-33.0</v>
      </c>
      <c r="H20374">
        <v>-14.0</v>
      </c>
      <c r="I20374" s="1">
        <v>-0.3747</v>
      </c>
      <c r="J20374">
        <f t="shared" si="2"/>
        <v>120799</v>
      </c>
      <c r="K20374" t="str">
        <f t="shared" si="3"/>
        <v/>
      </c>
      <c r="L20374" s="1">
        <v>-0.3747</v>
      </c>
      <c r="M20374" t="str">
        <f t="shared" si="4"/>
        <v/>
      </c>
      <c r="N20374">
        <f t="shared" si="5"/>
        <v>0.001552795</v>
      </c>
      <c r="O20374">
        <f t="shared" si="6"/>
        <v>0</v>
      </c>
      <c r="P20374">
        <f t="shared" si="7"/>
        <v>0</v>
      </c>
      <c r="R20374">
        <f t="shared" si="8"/>
        <v>0.001552795</v>
      </c>
      <c r="S20374" t="str">
        <f t="shared" si="9"/>
        <v/>
      </c>
    </row>
    <row r="20375" ht="15.75" customHeight="1">
      <c r="A20375">
        <v>8.0</v>
      </c>
      <c r="B20375">
        <v>-10.0</v>
      </c>
      <c r="C20375">
        <v>-7.0</v>
      </c>
      <c r="D20375">
        <f t="shared" si="1"/>
        <v>178592</v>
      </c>
      <c r="E20375" s="1">
        <v>2859.0</v>
      </c>
      <c r="F20375">
        <v>42.0</v>
      </c>
      <c r="G20375">
        <v>-33.0</v>
      </c>
      <c r="H20375">
        <v>-15.0</v>
      </c>
      <c r="I20375" s="1">
        <v>-5.282</v>
      </c>
      <c r="J20375">
        <f t="shared" si="2"/>
        <v>112791</v>
      </c>
      <c r="K20375" t="str">
        <f t="shared" si="3"/>
        <v/>
      </c>
      <c r="L20375" s="1">
        <v>-5.282</v>
      </c>
      <c r="M20375" t="str">
        <f t="shared" si="4"/>
        <v/>
      </c>
      <c r="N20375">
        <f t="shared" si="5"/>
        <v>0.001552795</v>
      </c>
      <c r="O20375">
        <f t="shared" si="6"/>
        <v>0</v>
      </c>
      <c r="P20375">
        <f t="shared" si="7"/>
        <v>0</v>
      </c>
      <c r="R20375">
        <f t="shared" si="8"/>
        <v>0.001552795</v>
      </c>
      <c r="S20375" t="str">
        <f t="shared" si="9"/>
        <v/>
      </c>
    </row>
    <row r="20376" ht="15.75" customHeight="1">
      <c r="A20376">
        <v>8.0</v>
      </c>
      <c r="B20376">
        <v>10.0</v>
      </c>
      <c r="C20376">
        <v>7.0</v>
      </c>
      <c r="D20376">
        <f t="shared" si="1"/>
        <v>292244</v>
      </c>
      <c r="E20376" s="1">
        <v>2670.0</v>
      </c>
      <c r="F20376">
        <v>42.0</v>
      </c>
      <c r="G20376">
        <v>-34.0</v>
      </c>
      <c r="H20376">
        <v>0.0</v>
      </c>
      <c r="I20376" s="1">
        <v>62.12</v>
      </c>
      <c r="J20376">
        <f t="shared" si="2"/>
        <v>232834</v>
      </c>
      <c r="K20376" t="str">
        <f t="shared" si="3"/>
        <v/>
      </c>
      <c r="L20376" s="1">
        <v>62.12</v>
      </c>
      <c r="M20376" t="str">
        <f t="shared" si="4"/>
        <v/>
      </c>
      <c r="N20376">
        <f t="shared" si="5"/>
        <v>0.001552795</v>
      </c>
      <c r="O20376">
        <f t="shared" si="6"/>
        <v>0</v>
      </c>
      <c r="P20376">
        <f t="shared" si="7"/>
        <v>0</v>
      </c>
      <c r="R20376">
        <f t="shared" si="8"/>
        <v>0.001552795</v>
      </c>
      <c r="S20376" t="str">
        <f t="shared" si="9"/>
        <v/>
      </c>
    </row>
    <row r="20377" ht="15.75" customHeight="1">
      <c r="A20377">
        <v>8.0</v>
      </c>
      <c r="B20377">
        <v>10.0</v>
      </c>
      <c r="C20377">
        <v>-7.0</v>
      </c>
      <c r="D20377">
        <f t="shared" si="1"/>
        <v>180132</v>
      </c>
      <c r="E20377" s="1">
        <v>2835.0</v>
      </c>
      <c r="F20377">
        <v>42.0</v>
      </c>
      <c r="G20377">
        <v>-34.0</v>
      </c>
      <c r="H20377">
        <v>1.0</v>
      </c>
      <c r="I20377" s="1">
        <v>23.86</v>
      </c>
      <c r="J20377">
        <f t="shared" si="2"/>
        <v>240842</v>
      </c>
      <c r="K20377" t="str">
        <f t="shared" si="3"/>
        <v/>
      </c>
      <c r="L20377" s="1">
        <v>23.86</v>
      </c>
      <c r="M20377" t="str">
        <f t="shared" si="4"/>
        <v/>
      </c>
      <c r="N20377">
        <f t="shared" si="5"/>
        <v>0.001552795</v>
      </c>
      <c r="O20377">
        <f t="shared" si="6"/>
        <v>0</v>
      </c>
      <c r="P20377">
        <f t="shared" si="7"/>
        <v>0</v>
      </c>
      <c r="R20377">
        <f t="shared" si="8"/>
        <v>0.001552795</v>
      </c>
      <c r="S20377" t="str">
        <f t="shared" si="9"/>
        <v/>
      </c>
    </row>
    <row r="20378" ht="15.75" customHeight="1">
      <c r="A20378">
        <v>8.0</v>
      </c>
      <c r="B20378">
        <v>10.0</v>
      </c>
      <c r="C20378">
        <v>-7.0</v>
      </c>
      <c r="D20378">
        <f t="shared" si="1"/>
        <v>180132</v>
      </c>
      <c r="E20378" s="1">
        <v>2694.0</v>
      </c>
      <c r="F20378">
        <v>42.0</v>
      </c>
      <c r="G20378">
        <v>-34.0</v>
      </c>
      <c r="H20378">
        <v>-1.0</v>
      </c>
      <c r="I20378" s="1">
        <v>6.023</v>
      </c>
      <c r="J20378">
        <f t="shared" si="2"/>
        <v>224826</v>
      </c>
      <c r="K20378" t="str">
        <f t="shared" si="3"/>
        <v/>
      </c>
      <c r="L20378" s="1">
        <v>6.023</v>
      </c>
      <c r="M20378" t="str">
        <f t="shared" si="4"/>
        <v/>
      </c>
      <c r="N20378">
        <f t="shared" si="5"/>
        <v>0.001552795</v>
      </c>
      <c r="O20378">
        <f t="shared" si="6"/>
        <v>0</v>
      </c>
      <c r="P20378">
        <f t="shared" si="7"/>
        <v>0</v>
      </c>
      <c r="R20378">
        <f t="shared" si="8"/>
        <v>0.001552795</v>
      </c>
      <c r="S20378" t="str">
        <f t="shared" si="9"/>
        <v/>
      </c>
    </row>
    <row r="20379" ht="15.75" customHeight="1">
      <c r="A20379">
        <v>8.0</v>
      </c>
      <c r="B20379">
        <v>-10.0</v>
      </c>
      <c r="C20379">
        <v>7.0</v>
      </c>
      <c r="D20379">
        <f t="shared" si="1"/>
        <v>290704</v>
      </c>
      <c r="E20379" s="1">
        <v>2722.0</v>
      </c>
      <c r="F20379">
        <v>42.0</v>
      </c>
      <c r="G20379">
        <v>-34.0</v>
      </c>
      <c r="H20379">
        <v>2.0</v>
      </c>
      <c r="I20379" s="1">
        <v>26.27</v>
      </c>
      <c r="J20379">
        <f t="shared" si="2"/>
        <v>248850</v>
      </c>
      <c r="K20379" t="str">
        <f t="shared" si="3"/>
        <v/>
      </c>
      <c r="L20379" s="1">
        <v>26.27</v>
      </c>
      <c r="M20379" t="str">
        <f t="shared" si="4"/>
        <v/>
      </c>
      <c r="N20379">
        <f t="shared" si="5"/>
        <v>0.001552795</v>
      </c>
      <c r="O20379">
        <f t="shared" si="6"/>
        <v>0</v>
      </c>
      <c r="P20379">
        <f t="shared" si="7"/>
        <v>0</v>
      </c>
      <c r="R20379">
        <f t="shared" si="8"/>
        <v>0.001552795</v>
      </c>
      <c r="S20379" t="str">
        <f t="shared" si="9"/>
        <v/>
      </c>
    </row>
    <row r="20380" ht="15.75" customHeight="1">
      <c r="A20380">
        <v>8.0</v>
      </c>
      <c r="B20380">
        <v>-10.0</v>
      </c>
      <c r="C20380">
        <v>-8.0</v>
      </c>
      <c r="D20380">
        <f t="shared" si="1"/>
        <v>170584</v>
      </c>
      <c r="E20380" s="1">
        <v>1377.0</v>
      </c>
      <c r="F20380">
        <v>42.0</v>
      </c>
      <c r="G20380">
        <v>-34.0</v>
      </c>
      <c r="H20380">
        <v>-2.0</v>
      </c>
      <c r="I20380" s="1">
        <v>23.26</v>
      </c>
      <c r="J20380">
        <f t="shared" si="2"/>
        <v>216818</v>
      </c>
      <c r="K20380" t="str">
        <f t="shared" si="3"/>
        <v/>
      </c>
      <c r="L20380" s="1">
        <v>23.26</v>
      </c>
      <c r="M20380" t="str">
        <f t="shared" si="4"/>
        <v/>
      </c>
      <c r="N20380">
        <f t="shared" si="5"/>
        <v>0.001552795</v>
      </c>
      <c r="O20380">
        <f t="shared" si="6"/>
        <v>0</v>
      </c>
      <c r="P20380">
        <f t="shared" si="7"/>
        <v>0</v>
      </c>
      <c r="R20380">
        <f t="shared" si="8"/>
        <v>0.001552795</v>
      </c>
      <c r="S20380" t="str">
        <f t="shared" si="9"/>
        <v/>
      </c>
    </row>
    <row r="20381" ht="15.75" customHeight="1">
      <c r="A20381">
        <v>8.0</v>
      </c>
      <c r="B20381">
        <v>10.0</v>
      </c>
      <c r="C20381">
        <v>8.0</v>
      </c>
      <c r="D20381">
        <f t="shared" si="1"/>
        <v>300252</v>
      </c>
      <c r="E20381" s="1">
        <v>1346.0</v>
      </c>
      <c r="F20381">
        <v>42.0</v>
      </c>
      <c r="G20381">
        <v>-34.0</v>
      </c>
      <c r="H20381">
        <v>3.0</v>
      </c>
      <c r="I20381" s="1">
        <v>42.54</v>
      </c>
      <c r="J20381">
        <f t="shared" si="2"/>
        <v>256858</v>
      </c>
      <c r="K20381" t="str">
        <f t="shared" si="3"/>
        <v/>
      </c>
      <c r="L20381" s="1">
        <v>42.54</v>
      </c>
      <c r="M20381" t="str">
        <f t="shared" si="4"/>
        <v/>
      </c>
      <c r="N20381">
        <f t="shared" si="5"/>
        <v>0.001552795</v>
      </c>
      <c r="O20381">
        <f t="shared" si="6"/>
        <v>0</v>
      </c>
      <c r="P20381">
        <f t="shared" si="7"/>
        <v>0</v>
      </c>
      <c r="R20381">
        <f t="shared" si="8"/>
        <v>0.001552795</v>
      </c>
      <c r="S20381" t="str">
        <f t="shared" si="9"/>
        <v/>
      </c>
    </row>
    <row r="20382" ht="15.75" customHeight="1">
      <c r="A20382">
        <v>8.0</v>
      </c>
      <c r="B20382">
        <v>10.0</v>
      </c>
      <c r="C20382">
        <v>-8.0</v>
      </c>
      <c r="D20382">
        <f t="shared" si="1"/>
        <v>172124</v>
      </c>
      <c r="E20382" s="1">
        <v>1362.0</v>
      </c>
      <c r="F20382">
        <v>42.0</v>
      </c>
      <c r="G20382">
        <v>-34.0</v>
      </c>
      <c r="H20382">
        <v>-3.0</v>
      </c>
      <c r="I20382" s="1">
        <v>48.96</v>
      </c>
      <c r="J20382">
        <f t="shared" si="2"/>
        <v>208810</v>
      </c>
      <c r="K20382" t="str">
        <f t="shared" si="3"/>
        <v/>
      </c>
      <c r="L20382" s="1">
        <v>48.96</v>
      </c>
      <c r="M20382" t="str">
        <f t="shared" si="4"/>
        <v/>
      </c>
      <c r="N20382">
        <f t="shared" si="5"/>
        <v>0.001552795</v>
      </c>
      <c r="O20382">
        <f t="shared" si="6"/>
        <v>0</v>
      </c>
      <c r="P20382">
        <f t="shared" si="7"/>
        <v>0</v>
      </c>
      <c r="R20382">
        <f t="shared" si="8"/>
        <v>0.001552795</v>
      </c>
      <c r="S20382" t="str">
        <f t="shared" si="9"/>
        <v/>
      </c>
    </row>
    <row r="20383" ht="15.75" customHeight="1">
      <c r="A20383">
        <v>8.0</v>
      </c>
      <c r="B20383">
        <v>10.0</v>
      </c>
      <c r="C20383">
        <v>-8.0</v>
      </c>
      <c r="D20383">
        <f t="shared" si="1"/>
        <v>172124</v>
      </c>
      <c r="E20383" s="1">
        <v>1392.0</v>
      </c>
      <c r="F20383">
        <v>42.0</v>
      </c>
      <c r="G20383">
        <v>-34.0</v>
      </c>
      <c r="H20383">
        <v>-4.0</v>
      </c>
      <c r="I20383" s="1">
        <v>69.39</v>
      </c>
      <c r="J20383">
        <f t="shared" si="2"/>
        <v>200802</v>
      </c>
      <c r="K20383" t="str">
        <f t="shared" si="3"/>
        <v/>
      </c>
      <c r="L20383" s="1">
        <v>69.39</v>
      </c>
      <c r="M20383" t="str">
        <f t="shared" si="4"/>
        <v/>
      </c>
      <c r="N20383">
        <f t="shared" si="5"/>
        <v>0.001552795</v>
      </c>
      <c r="O20383">
        <f t="shared" si="6"/>
        <v>0</v>
      </c>
      <c r="P20383">
        <f t="shared" si="7"/>
        <v>0</v>
      </c>
      <c r="R20383">
        <f t="shared" si="8"/>
        <v>0.001552795</v>
      </c>
      <c r="S20383" t="str">
        <f t="shared" si="9"/>
        <v/>
      </c>
    </row>
    <row r="20384" ht="15.75" customHeight="1">
      <c r="A20384">
        <v>8.0</v>
      </c>
      <c r="B20384">
        <v>-10.0</v>
      </c>
      <c r="C20384">
        <v>8.0</v>
      </c>
      <c r="D20384">
        <f t="shared" si="1"/>
        <v>298712</v>
      </c>
      <c r="E20384" s="1">
        <v>1361.0</v>
      </c>
      <c r="F20384">
        <v>42.0</v>
      </c>
      <c r="G20384">
        <v>-34.0</v>
      </c>
      <c r="H20384">
        <v>-5.0</v>
      </c>
      <c r="I20384" s="1">
        <v>12.86</v>
      </c>
      <c r="J20384">
        <f t="shared" si="2"/>
        <v>192794</v>
      </c>
      <c r="K20384" t="str">
        <f t="shared" si="3"/>
        <v/>
      </c>
      <c r="L20384" s="1">
        <v>12.86</v>
      </c>
      <c r="M20384" t="str">
        <f t="shared" si="4"/>
        <v/>
      </c>
      <c r="N20384">
        <f t="shared" si="5"/>
        <v>0.001552795</v>
      </c>
      <c r="O20384">
        <f t="shared" si="6"/>
        <v>0</v>
      </c>
      <c r="P20384">
        <f t="shared" si="7"/>
        <v>0</v>
      </c>
      <c r="R20384">
        <f t="shared" si="8"/>
        <v>0.001552795</v>
      </c>
      <c r="S20384" t="str">
        <f t="shared" si="9"/>
        <v/>
      </c>
    </row>
    <row r="20385" ht="15.75" customHeight="1">
      <c r="A20385">
        <v>8.0</v>
      </c>
      <c r="B20385">
        <v>-10.0</v>
      </c>
      <c r="C20385">
        <v>-9.0</v>
      </c>
      <c r="D20385">
        <f t="shared" si="1"/>
        <v>162576</v>
      </c>
      <c r="E20385" s="1">
        <v>307.7</v>
      </c>
      <c r="F20385">
        <v>42.0</v>
      </c>
      <c r="G20385">
        <v>-34.0</v>
      </c>
      <c r="H20385">
        <v>-6.0</v>
      </c>
      <c r="I20385" s="1">
        <v>5.255</v>
      </c>
      <c r="J20385">
        <f t="shared" si="2"/>
        <v>184786</v>
      </c>
      <c r="K20385" t="str">
        <f t="shared" si="3"/>
        <v/>
      </c>
      <c r="L20385" s="1">
        <v>5.255</v>
      </c>
      <c r="M20385" t="str">
        <f t="shared" si="4"/>
        <v/>
      </c>
      <c r="N20385">
        <f t="shared" si="5"/>
        <v>0.001552795</v>
      </c>
      <c r="O20385">
        <f t="shared" si="6"/>
        <v>0</v>
      </c>
      <c r="P20385">
        <f t="shared" si="7"/>
        <v>0</v>
      </c>
      <c r="R20385">
        <f t="shared" si="8"/>
        <v>0.001552795</v>
      </c>
      <c r="S20385" t="str">
        <f t="shared" si="9"/>
        <v/>
      </c>
    </row>
    <row r="20386" ht="15.75" customHeight="1">
      <c r="A20386">
        <v>8.0</v>
      </c>
      <c r="B20386">
        <v>10.0</v>
      </c>
      <c r="C20386">
        <v>9.0</v>
      </c>
      <c r="D20386">
        <f t="shared" si="1"/>
        <v>308260</v>
      </c>
      <c r="E20386" s="1">
        <v>409.6</v>
      </c>
      <c r="F20386">
        <v>42.0</v>
      </c>
      <c r="G20386">
        <v>-34.0</v>
      </c>
      <c r="H20386">
        <v>-7.0</v>
      </c>
      <c r="I20386" s="1">
        <v>21.53</v>
      </c>
      <c r="J20386">
        <f t="shared" si="2"/>
        <v>176778</v>
      </c>
      <c r="K20386" t="str">
        <f t="shared" si="3"/>
        <v/>
      </c>
      <c r="L20386" s="1">
        <v>21.53</v>
      </c>
      <c r="M20386" t="str">
        <f t="shared" si="4"/>
        <v/>
      </c>
      <c r="N20386">
        <f t="shared" si="5"/>
        <v>0.001552795</v>
      </c>
      <c r="O20386">
        <f t="shared" si="6"/>
        <v>0</v>
      </c>
      <c r="P20386">
        <f t="shared" si="7"/>
        <v>0</v>
      </c>
      <c r="R20386">
        <f t="shared" si="8"/>
        <v>0.001552795</v>
      </c>
      <c r="S20386" t="str">
        <f t="shared" si="9"/>
        <v/>
      </c>
    </row>
    <row r="20387" ht="15.75" customHeight="1">
      <c r="A20387">
        <v>8.0</v>
      </c>
      <c r="B20387">
        <v>10.0</v>
      </c>
      <c r="C20387">
        <v>-9.0</v>
      </c>
      <c r="D20387">
        <f t="shared" si="1"/>
        <v>164116</v>
      </c>
      <c r="E20387" s="1">
        <v>372.6</v>
      </c>
      <c r="F20387">
        <v>42.0</v>
      </c>
      <c r="G20387">
        <v>-34.0</v>
      </c>
      <c r="H20387">
        <v>-8.0</v>
      </c>
      <c r="I20387" s="1">
        <v>13.62</v>
      </c>
      <c r="J20387">
        <f t="shared" si="2"/>
        <v>168770</v>
      </c>
      <c r="K20387" t="str">
        <f t="shared" si="3"/>
        <v/>
      </c>
      <c r="L20387" s="1">
        <v>13.62</v>
      </c>
      <c r="M20387" t="str">
        <f t="shared" si="4"/>
        <v/>
      </c>
      <c r="N20387">
        <f t="shared" si="5"/>
        <v>0.001552795</v>
      </c>
      <c r="O20387">
        <f t="shared" si="6"/>
        <v>0</v>
      </c>
      <c r="P20387">
        <f t="shared" si="7"/>
        <v>0</v>
      </c>
      <c r="R20387">
        <f t="shared" si="8"/>
        <v>0.001552795</v>
      </c>
      <c r="S20387" t="str">
        <f t="shared" si="9"/>
        <v/>
      </c>
    </row>
    <row r="20388" ht="15.75" customHeight="1">
      <c r="A20388">
        <v>8.0</v>
      </c>
      <c r="B20388">
        <v>10.0</v>
      </c>
      <c r="C20388">
        <v>-9.0</v>
      </c>
      <c r="D20388">
        <f t="shared" si="1"/>
        <v>164116</v>
      </c>
      <c r="E20388" s="1">
        <v>381.3</v>
      </c>
      <c r="F20388">
        <v>42.0</v>
      </c>
      <c r="G20388">
        <v>-34.0</v>
      </c>
      <c r="H20388">
        <v>-9.0</v>
      </c>
      <c r="I20388" s="1">
        <v>-6.291</v>
      </c>
      <c r="J20388">
        <f t="shared" si="2"/>
        <v>160762</v>
      </c>
      <c r="K20388" t="str">
        <f t="shared" si="3"/>
        <v/>
      </c>
      <c r="L20388" s="1">
        <v>-6.291</v>
      </c>
      <c r="M20388" t="str">
        <f t="shared" si="4"/>
        <v/>
      </c>
      <c r="N20388">
        <f t="shared" si="5"/>
        <v>0.001552795</v>
      </c>
      <c r="O20388">
        <f t="shared" si="6"/>
        <v>0</v>
      </c>
      <c r="P20388">
        <f t="shared" si="7"/>
        <v>0</v>
      </c>
      <c r="R20388">
        <f t="shared" si="8"/>
        <v>0.001552795</v>
      </c>
      <c r="S20388" t="str">
        <f t="shared" si="9"/>
        <v/>
      </c>
    </row>
    <row r="20389" ht="15.75" customHeight="1">
      <c r="A20389">
        <v>8.0</v>
      </c>
      <c r="B20389">
        <v>-10.0</v>
      </c>
      <c r="C20389">
        <v>9.0</v>
      </c>
      <c r="D20389">
        <f t="shared" si="1"/>
        <v>306720</v>
      </c>
      <c r="E20389" s="1">
        <v>333.6</v>
      </c>
      <c r="F20389">
        <v>42.0</v>
      </c>
      <c r="G20389">
        <v>-34.0</v>
      </c>
      <c r="H20389">
        <v>-10.0</v>
      </c>
      <c r="I20389" s="1">
        <v>17.5</v>
      </c>
      <c r="J20389">
        <f t="shared" si="2"/>
        <v>152754</v>
      </c>
      <c r="K20389" t="str">
        <f t="shared" si="3"/>
        <v/>
      </c>
      <c r="L20389" s="1">
        <v>17.5</v>
      </c>
      <c r="M20389" t="str">
        <f t="shared" si="4"/>
        <v/>
      </c>
      <c r="N20389">
        <f t="shared" si="5"/>
        <v>0.001552795</v>
      </c>
      <c r="O20389">
        <f t="shared" si="6"/>
        <v>0</v>
      </c>
      <c r="P20389">
        <f t="shared" si="7"/>
        <v>0</v>
      </c>
      <c r="R20389">
        <f t="shared" si="8"/>
        <v>0.001552795</v>
      </c>
      <c r="S20389" t="str">
        <f t="shared" si="9"/>
        <v/>
      </c>
    </row>
    <row r="20390" ht="15.75" customHeight="1">
      <c r="A20390">
        <v>8.0</v>
      </c>
      <c r="B20390">
        <v>-10.0</v>
      </c>
      <c r="C20390">
        <v>-10.0</v>
      </c>
      <c r="D20390">
        <f t="shared" si="1"/>
        <v>154568</v>
      </c>
      <c r="E20390" s="1">
        <v>267.3</v>
      </c>
      <c r="F20390">
        <v>42.0</v>
      </c>
      <c r="G20390">
        <v>-34.0</v>
      </c>
      <c r="H20390">
        <v>-11.0</v>
      </c>
      <c r="I20390" s="1">
        <v>23.9</v>
      </c>
      <c r="J20390">
        <f t="shared" si="2"/>
        <v>144746</v>
      </c>
      <c r="K20390" t="str">
        <f t="shared" si="3"/>
        <v/>
      </c>
      <c r="L20390" s="1">
        <v>23.9</v>
      </c>
      <c r="M20390" t="str">
        <f t="shared" si="4"/>
        <v/>
      </c>
      <c r="N20390">
        <f t="shared" si="5"/>
        <v>0.001552795</v>
      </c>
      <c r="O20390">
        <f t="shared" si="6"/>
        <v>0</v>
      </c>
      <c r="P20390">
        <f t="shared" si="7"/>
        <v>0</v>
      </c>
      <c r="R20390">
        <f t="shared" si="8"/>
        <v>0.001552795</v>
      </c>
      <c r="S20390" t="str">
        <f t="shared" si="9"/>
        <v/>
      </c>
    </row>
    <row r="20391" ht="15.75" customHeight="1">
      <c r="A20391">
        <v>8.0</v>
      </c>
      <c r="B20391">
        <v>10.0</v>
      </c>
      <c r="C20391">
        <v>10.0</v>
      </c>
      <c r="D20391">
        <f t="shared" si="1"/>
        <v>316268</v>
      </c>
      <c r="E20391" s="1">
        <v>265.4</v>
      </c>
      <c r="F20391">
        <v>42.0</v>
      </c>
      <c r="G20391">
        <v>-34.0</v>
      </c>
      <c r="H20391">
        <v>-12.0</v>
      </c>
      <c r="I20391" s="1">
        <v>18.05</v>
      </c>
      <c r="J20391">
        <f t="shared" si="2"/>
        <v>136738</v>
      </c>
      <c r="K20391" t="str">
        <f t="shared" si="3"/>
        <v/>
      </c>
      <c r="L20391" s="1">
        <v>18.05</v>
      </c>
      <c r="M20391" t="str">
        <f t="shared" si="4"/>
        <v/>
      </c>
      <c r="N20391">
        <f t="shared" si="5"/>
        <v>0.001552795</v>
      </c>
      <c r="O20391">
        <f t="shared" si="6"/>
        <v>0</v>
      </c>
      <c r="P20391">
        <f t="shared" si="7"/>
        <v>0</v>
      </c>
      <c r="R20391">
        <f t="shared" si="8"/>
        <v>0.001552795</v>
      </c>
      <c r="S20391" t="str">
        <f t="shared" si="9"/>
        <v/>
      </c>
    </row>
    <row r="20392" ht="15.75" customHeight="1">
      <c r="A20392">
        <v>8.0</v>
      </c>
      <c r="B20392">
        <v>10.0</v>
      </c>
      <c r="C20392">
        <v>-10.0</v>
      </c>
      <c r="D20392">
        <f t="shared" si="1"/>
        <v>156108</v>
      </c>
      <c r="E20392" s="1">
        <v>227.0</v>
      </c>
      <c r="F20392">
        <v>42.0</v>
      </c>
      <c r="G20392">
        <v>-34.0</v>
      </c>
      <c r="H20392">
        <v>-13.0</v>
      </c>
      <c r="I20392" s="1">
        <v>19.58</v>
      </c>
      <c r="J20392">
        <f t="shared" si="2"/>
        <v>128730</v>
      </c>
      <c r="K20392" t="str">
        <f t="shared" si="3"/>
        <v/>
      </c>
      <c r="L20392" s="1">
        <v>19.58</v>
      </c>
      <c r="M20392" t="str">
        <f t="shared" si="4"/>
        <v/>
      </c>
      <c r="N20392">
        <f t="shared" si="5"/>
        <v>0.001552795</v>
      </c>
      <c r="O20392">
        <f t="shared" si="6"/>
        <v>0</v>
      </c>
      <c r="P20392">
        <f t="shared" si="7"/>
        <v>0</v>
      </c>
      <c r="R20392">
        <f t="shared" si="8"/>
        <v>0.001552795</v>
      </c>
      <c r="S20392" t="str">
        <f t="shared" si="9"/>
        <v/>
      </c>
    </row>
    <row r="20393" ht="15.75" customHeight="1">
      <c r="A20393">
        <v>8.0</v>
      </c>
      <c r="B20393">
        <v>10.0</v>
      </c>
      <c r="C20393">
        <v>-10.0</v>
      </c>
      <c r="D20393">
        <f t="shared" si="1"/>
        <v>156108</v>
      </c>
      <c r="E20393" s="1">
        <v>266.4</v>
      </c>
      <c r="F20393">
        <v>42.0</v>
      </c>
      <c r="G20393">
        <v>-34.0</v>
      </c>
      <c r="H20393">
        <v>-14.0</v>
      </c>
      <c r="I20393" s="1">
        <v>18.63</v>
      </c>
      <c r="J20393">
        <f t="shared" si="2"/>
        <v>120722</v>
      </c>
      <c r="K20393" t="str">
        <f t="shared" si="3"/>
        <v/>
      </c>
      <c r="L20393" s="1">
        <v>18.63</v>
      </c>
      <c r="M20393" t="str">
        <f t="shared" si="4"/>
        <v/>
      </c>
      <c r="N20393">
        <f t="shared" si="5"/>
        <v>0.001552795</v>
      </c>
      <c r="O20393">
        <f t="shared" si="6"/>
        <v>0</v>
      </c>
      <c r="P20393">
        <f t="shared" si="7"/>
        <v>0</v>
      </c>
      <c r="R20393">
        <f t="shared" si="8"/>
        <v>0.001552795</v>
      </c>
      <c r="S20393" t="str">
        <f t="shared" si="9"/>
        <v/>
      </c>
    </row>
    <row r="20394" ht="15.75" customHeight="1">
      <c r="A20394">
        <v>8.0</v>
      </c>
      <c r="B20394">
        <v>-10.0</v>
      </c>
      <c r="C20394">
        <v>-11.0</v>
      </c>
      <c r="D20394">
        <f t="shared" si="1"/>
        <v>146560</v>
      </c>
      <c r="E20394" s="1">
        <v>1295.0</v>
      </c>
      <c r="F20394">
        <v>42.0</v>
      </c>
      <c r="G20394">
        <v>-35.0</v>
      </c>
      <c r="H20394">
        <v>0.0</v>
      </c>
      <c r="I20394" s="1">
        <v>4.051</v>
      </c>
      <c r="J20394">
        <f t="shared" si="2"/>
        <v>232757</v>
      </c>
      <c r="K20394" t="str">
        <f t="shared" si="3"/>
        <v/>
      </c>
      <c r="L20394" s="1">
        <v>4.051</v>
      </c>
      <c r="M20394" t="str">
        <f t="shared" si="4"/>
        <v/>
      </c>
      <c r="N20394">
        <f t="shared" si="5"/>
        <v>0.001552795</v>
      </c>
      <c r="O20394">
        <f t="shared" si="6"/>
        <v>0</v>
      </c>
      <c r="P20394">
        <f t="shared" si="7"/>
        <v>0</v>
      </c>
      <c r="R20394">
        <f t="shared" si="8"/>
        <v>0.001552795</v>
      </c>
      <c r="S20394" t="str">
        <f t="shared" si="9"/>
        <v/>
      </c>
    </row>
    <row r="20395" ht="15.75" customHeight="1">
      <c r="A20395">
        <v>8.0</v>
      </c>
      <c r="B20395">
        <v>10.0</v>
      </c>
      <c r="C20395">
        <v>11.0</v>
      </c>
      <c r="D20395">
        <f t="shared" si="1"/>
        <v>324276</v>
      </c>
      <c r="E20395" s="1">
        <v>1219.0</v>
      </c>
      <c r="F20395">
        <v>42.0</v>
      </c>
      <c r="G20395">
        <v>-35.0</v>
      </c>
      <c r="H20395">
        <v>1.0</v>
      </c>
      <c r="I20395" s="1">
        <v>9.267</v>
      </c>
      <c r="J20395">
        <f t="shared" si="2"/>
        <v>240765</v>
      </c>
      <c r="K20395" t="str">
        <f t="shared" si="3"/>
        <v/>
      </c>
      <c r="L20395" s="1">
        <v>9.267</v>
      </c>
      <c r="M20395" t="str">
        <f t="shared" si="4"/>
        <v/>
      </c>
      <c r="N20395">
        <f t="shared" si="5"/>
        <v>0.001552795</v>
      </c>
      <c r="O20395">
        <f t="shared" si="6"/>
        <v>0</v>
      </c>
      <c r="P20395">
        <f t="shared" si="7"/>
        <v>0</v>
      </c>
      <c r="R20395">
        <f t="shared" si="8"/>
        <v>0.001552795</v>
      </c>
      <c r="S20395" t="str">
        <f t="shared" si="9"/>
        <v/>
      </c>
    </row>
    <row r="20396" ht="15.75" customHeight="1">
      <c r="A20396">
        <v>8.0</v>
      </c>
      <c r="B20396">
        <v>10.0</v>
      </c>
      <c r="C20396">
        <v>-11.0</v>
      </c>
      <c r="D20396">
        <f t="shared" si="1"/>
        <v>148100</v>
      </c>
      <c r="E20396" s="1">
        <v>1234.0</v>
      </c>
      <c r="F20396">
        <v>42.0</v>
      </c>
      <c r="G20396">
        <v>-35.0</v>
      </c>
      <c r="H20396">
        <v>-1.0</v>
      </c>
      <c r="I20396" s="1">
        <v>-0.8987</v>
      </c>
      <c r="J20396">
        <f t="shared" si="2"/>
        <v>224749</v>
      </c>
      <c r="K20396" t="str">
        <f t="shared" si="3"/>
        <v/>
      </c>
      <c r="L20396" s="1">
        <v>-0.8987</v>
      </c>
      <c r="M20396" t="str">
        <f t="shared" si="4"/>
        <v/>
      </c>
      <c r="N20396">
        <f t="shared" si="5"/>
        <v>0.001552795</v>
      </c>
      <c r="O20396">
        <f t="shared" si="6"/>
        <v>0</v>
      </c>
      <c r="P20396">
        <f t="shared" si="7"/>
        <v>0</v>
      </c>
      <c r="R20396">
        <f t="shared" si="8"/>
        <v>0.001552795</v>
      </c>
      <c r="S20396" t="str">
        <f t="shared" si="9"/>
        <v/>
      </c>
    </row>
    <row r="20397" ht="15.75" customHeight="1">
      <c r="A20397">
        <v>8.0</v>
      </c>
      <c r="B20397">
        <v>-10.0</v>
      </c>
      <c r="C20397">
        <v>11.0</v>
      </c>
      <c r="D20397">
        <f t="shared" si="1"/>
        <v>322736</v>
      </c>
      <c r="E20397" s="1">
        <v>1298.0</v>
      </c>
      <c r="F20397">
        <v>42.0</v>
      </c>
      <c r="G20397">
        <v>-35.0</v>
      </c>
      <c r="H20397">
        <v>2.0</v>
      </c>
      <c r="I20397" s="1">
        <v>48.74</v>
      </c>
      <c r="J20397">
        <f t="shared" si="2"/>
        <v>248773</v>
      </c>
      <c r="K20397" t="str">
        <f t="shared" si="3"/>
        <v/>
      </c>
      <c r="L20397" s="1">
        <v>48.74</v>
      </c>
      <c r="M20397" t="str">
        <f t="shared" si="4"/>
        <v/>
      </c>
      <c r="N20397">
        <f t="shared" si="5"/>
        <v>0.001552795</v>
      </c>
      <c r="O20397">
        <f t="shared" si="6"/>
        <v>0</v>
      </c>
      <c r="P20397">
        <f t="shared" si="7"/>
        <v>0</v>
      </c>
      <c r="R20397">
        <f t="shared" si="8"/>
        <v>0.001552795</v>
      </c>
      <c r="S20397" t="str">
        <f t="shared" si="9"/>
        <v/>
      </c>
    </row>
    <row r="20398" ht="15.75" customHeight="1">
      <c r="A20398">
        <v>8.0</v>
      </c>
      <c r="B20398">
        <v>-10.0</v>
      </c>
      <c r="C20398">
        <v>-12.0</v>
      </c>
      <c r="D20398">
        <f t="shared" si="1"/>
        <v>138552</v>
      </c>
      <c r="E20398" s="1">
        <v>228.5</v>
      </c>
      <c r="F20398">
        <v>42.0</v>
      </c>
      <c r="G20398">
        <v>-35.0</v>
      </c>
      <c r="H20398">
        <v>-2.0</v>
      </c>
      <c r="I20398" s="1">
        <v>38.42</v>
      </c>
      <c r="J20398">
        <f t="shared" si="2"/>
        <v>216741</v>
      </c>
      <c r="K20398" t="str">
        <f t="shared" si="3"/>
        <v/>
      </c>
      <c r="L20398" s="1">
        <v>38.42</v>
      </c>
      <c r="M20398" t="str">
        <f t="shared" si="4"/>
        <v/>
      </c>
      <c r="N20398">
        <f t="shared" si="5"/>
        <v>0.001552795</v>
      </c>
      <c r="O20398">
        <f t="shared" si="6"/>
        <v>0</v>
      </c>
      <c r="P20398">
        <f t="shared" si="7"/>
        <v>0</v>
      </c>
      <c r="R20398">
        <f t="shared" si="8"/>
        <v>0.001552795</v>
      </c>
      <c r="S20398" t="str">
        <f t="shared" si="9"/>
        <v/>
      </c>
    </row>
    <row r="20399" ht="15.75" customHeight="1">
      <c r="A20399">
        <v>8.0</v>
      </c>
      <c r="B20399">
        <v>10.0</v>
      </c>
      <c r="C20399">
        <v>-12.0</v>
      </c>
      <c r="D20399">
        <f t="shared" si="1"/>
        <v>140092</v>
      </c>
      <c r="E20399" s="1">
        <v>230.2</v>
      </c>
      <c r="F20399">
        <v>42.0</v>
      </c>
      <c r="G20399">
        <v>-35.0</v>
      </c>
      <c r="H20399">
        <v>-3.0</v>
      </c>
      <c r="I20399" s="1">
        <v>53.88</v>
      </c>
      <c r="J20399">
        <f t="shared" si="2"/>
        <v>208733</v>
      </c>
      <c r="K20399" t="str">
        <f t="shared" si="3"/>
        <v/>
      </c>
      <c r="L20399" s="1">
        <v>53.88</v>
      </c>
      <c r="M20399" t="str">
        <f t="shared" si="4"/>
        <v/>
      </c>
      <c r="N20399">
        <f t="shared" si="5"/>
        <v>0.001552795</v>
      </c>
      <c r="O20399">
        <f t="shared" si="6"/>
        <v>0</v>
      </c>
      <c r="P20399">
        <f t="shared" si="7"/>
        <v>0</v>
      </c>
      <c r="R20399">
        <f t="shared" si="8"/>
        <v>0.001552795</v>
      </c>
      <c r="S20399" t="str">
        <f t="shared" si="9"/>
        <v/>
      </c>
    </row>
    <row r="20400" ht="15.75" customHeight="1">
      <c r="A20400">
        <v>8.0</v>
      </c>
      <c r="B20400">
        <v>-10.0</v>
      </c>
      <c r="C20400">
        <v>12.0</v>
      </c>
      <c r="D20400">
        <f t="shared" si="1"/>
        <v>330744</v>
      </c>
      <c r="E20400" s="1">
        <v>223.7</v>
      </c>
      <c r="F20400">
        <v>42.0</v>
      </c>
      <c r="G20400">
        <v>-35.0</v>
      </c>
      <c r="H20400">
        <v>-4.0</v>
      </c>
      <c r="I20400" s="1">
        <v>28.52</v>
      </c>
      <c r="J20400">
        <f t="shared" si="2"/>
        <v>200725</v>
      </c>
      <c r="K20400" t="str">
        <f t="shared" si="3"/>
        <v/>
      </c>
      <c r="L20400" s="1">
        <v>28.52</v>
      </c>
      <c r="M20400" t="str">
        <f t="shared" si="4"/>
        <v/>
      </c>
      <c r="N20400">
        <f t="shared" si="5"/>
        <v>0.001552795</v>
      </c>
      <c r="O20400">
        <f t="shared" si="6"/>
        <v>0</v>
      </c>
      <c r="P20400">
        <f t="shared" si="7"/>
        <v>0</v>
      </c>
      <c r="R20400">
        <f t="shared" si="8"/>
        <v>0.001552795</v>
      </c>
      <c r="S20400" t="str">
        <f t="shared" si="9"/>
        <v/>
      </c>
    </row>
    <row r="20401" ht="15.75" customHeight="1">
      <c r="A20401">
        <v>8.0</v>
      </c>
      <c r="B20401">
        <v>-10.0</v>
      </c>
      <c r="C20401">
        <v>-13.0</v>
      </c>
      <c r="D20401">
        <f t="shared" si="1"/>
        <v>130544</v>
      </c>
      <c r="E20401" s="1">
        <v>588.9</v>
      </c>
      <c r="F20401">
        <v>42.0</v>
      </c>
      <c r="G20401">
        <v>-35.0</v>
      </c>
      <c r="H20401">
        <v>-5.0</v>
      </c>
      <c r="I20401" s="1">
        <v>21.98</v>
      </c>
      <c r="J20401">
        <f t="shared" si="2"/>
        <v>192717</v>
      </c>
      <c r="K20401" t="str">
        <f t="shared" si="3"/>
        <v/>
      </c>
      <c r="L20401" s="1">
        <v>21.98</v>
      </c>
      <c r="M20401" t="str">
        <f t="shared" si="4"/>
        <v/>
      </c>
      <c r="N20401">
        <f t="shared" si="5"/>
        <v>0.001552795</v>
      </c>
      <c r="O20401">
        <f t="shared" si="6"/>
        <v>0</v>
      </c>
      <c r="P20401">
        <f t="shared" si="7"/>
        <v>0</v>
      </c>
      <c r="R20401">
        <f t="shared" si="8"/>
        <v>0.001552795</v>
      </c>
      <c r="S20401" t="str">
        <f t="shared" si="9"/>
        <v/>
      </c>
    </row>
    <row r="20402" ht="15.75" customHeight="1">
      <c r="A20402">
        <v>8.0</v>
      </c>
      <c r="B20402">
        <v>10.0</v>
      </c>
      <c r="C20402">
        <v>13.0</v>
      </c>
      <c r="D20402">
        <f t="shared" si="1"/>
        <v>340292</v>
      </c>
      <c r="E20402" s="1">
        <v>428.6</v>
      </c>
      <c r="F20402">
        <v>42.0</v>
      </c>
      <c r="G20402">
        <v>-35.0</v>
      </c>
      <c r="H20402">
        <v>-6.0</v>
      </c>
      <c r="I20402" s="1">
        <v>90.41</v>
      </c>
      <c r="J20402">
        <f t="shared" si="2"/>
        <v>184709</v>
      </c>
      <c r="K20402" t="str">
        <f t="shared" si="3"/>
        <v/>
      </c>
      <c r="L20402" s="1">
        <v>90.41</v>
      </c>
      <c r="M20402" t="str">
        <f t="shared" si="4"/>
        <v/>
      </c>
      <c r="N20402">
        <f t="shared" si="5"/>
        <v>0.001552795</v>
      </c>
      <c r="O20402">
        <f t="shared" si="6"/>
        <v>0</v>
      </c>
      <c r="P20402">
        <f t="shared" si="7"/>
        <v>0</v>
      </c>
      <c r="R20402">
        <f t="shared" si="8"/>
        <v>0.001552795</v>
      </c>
      <c r="S20402" t="str">
        <f t="shared" si="9"/>
        <v/>
      </c>
    </row>
    <row r="20403" ht="15.75" customHeight="1">
      <c r="A20403">
        <v>8.0</v>
      </c>
      <c r="B20403">
        <v>10.0</v>
      </c>
      <c r="C20403">
        <v>-13.0</v>
      </c>
      <c r="D20403">
        <f t="shared" si="1"/>
        <v>132084</v>
      </c>
      <c r="E20403" s="1">
        <v>524.9</v>
      </c>
      <c r="F20403">
        <v>42.0</v>
      </c>
      <c r="G20403">
        <v>-35.0</v>
      </c>
      <c r="H20403">
        <v>-7.0</v>
      </c>
      <c r="I20403" s="1">
        <v>17.96</v>
      </c>
      <c r="J20403">
        <f t="shared" si="2"/>
        <v>176701</v>
      </c>
      <c r="K20403" t="str">
        <f t="shared" si="3"/>
        <v/>
      </c>
      <c r="L20403" s="1">
        <v>17.96</v>
      </c>
      <c r="M20403" t="str">
        <f t="shared" si="4"/>
        <v/>
      </c>
      <c r="N20403">
        <f t="shared" si="5"/>
        <v>0.001552795</v>
      </c>
      <c r="O20403">
        <f t="shared" si="6"/>
        <v>0</v>
      </c>
      <c r="P20403">
        <f t="shared" si="7"/>
        <v>0</v>
      </c>
      <c r="R20403">
        <f t="shared" si="8"/>
        <v>0.001552795</v>
      </c>
      <c r="S20403" t="str">
        <f t="shared" si="9"/>
        <v/>
      </c>
    </row>
    <row r="20404" ht="15.75" customHeight="1">
      <c r="A20404">
        <v>8.0</v>
      </c>
      <c r="B20404">
        <v>-10.0</v>
      </c>
      <c r="C20404">
        <v>-14.0</v>
      </c>
      <c r="D20404">
        <f t="shared" si="1"/>
        <v>122536</v>
      </c>
      <c r="E20404" s="1">
        <v>2072.0</v>
      </c>
      <c r="F20404">
        <v>42.0</v>
      </c>
      <c r="G20404">
        <v>-35.0</v>
      </c>
      <c r="H20404">
        <v>-8.0</v>
      </c>
      <c r="I20404" s="1">
        <v>4.753</v>
      </c>
      <c r="J20404">
        <f t="shared" si="2"/>
        <v>168693</v>
      </c>
      <c r="K20404" t="str">
        <f t="shared" si="3"/>
        <v/>
      </c>
      <c r="L20404" s="1">
        <v>4.753</v>
      </c>
      <c r="M20404" t="str">
        <f t="shared" si="4"/>
        <v/>
      </c>
      <c r="N20404">
        <f t="shared" si="5"/>
        <v>0.001552795</v>
      </c>
      <c r="O20404">
        <f t="shared" si="6"/>
        <v>0</v>
      </c>
      <c r="P20404">
        <f t="shared" si="7"/>
        <v>0</v>
      </c>
      <c r="R20404">
        <f t="shared" si="8"/>
        <v>0.001552795</v>
      </c>
      <c r="S20404" t="str">
        <f t="shared" si="9"/>
        <v/>
      </c>
    </row>
    <row r="20405" ht="15.75" customHeight="1">
      <c r="A20405">
        <v>8.0</v>
      </c>
      <c r="B20405">
        <v>10.0</v>
      </c>
      <c r="C20405">
        <v>14.0</v>
      </c>
      <c r="D20405">
        <f t="shared" si="1"/>
        <v>348300</v>
      </c>
      <c r="E20405" s="1">
        <v>2185.0</v>
      </c>
      <c r="F20405">
        <v>42.0</v>
      </c>
      <c r="G20405">
        <v>-35.0</v>
      </c>
      <c r="H20405">
        <v>-9.0</v>
      </c>
      <c r="I20405" s="1">
        <v>24.63</v>
      </c>
      <c r="J20405">
        <f t="shared" si="2"/>
        <v>160685</v>
      </c>
      <c r="K20405" t="str">
        <f t="shared" si="3"/>
        <v/>
      </c>
      <c r="L20405" s="1">
        <v>24.63</v>
      </c>
      <c r="M20405" t="str">
        <f t="shared" si="4"/>
        <v/>
      </c>
      <c r="N20405">
        <f t="shared" si="5"/>
        <v>0.001552795</v>
      </c>
      <c r="O20405">
        <f t="shared" si="6"/>
        <v>0</v>
      </c>
      <c r="P20405">
        <f t="shared" si="7"/>
        <v>0</v>
      </c>
      <c r="R20405">
        <f t="shared" si="8"/>
        <v>0.001552795</v>
      </c>
      <c r="S20405" t="str">
        <f t="shared" si="9"/>
        <v/>
      </c>
    </row>
    <row r="20406" ht="15.75" customHeight="1">
      <c r="A20406">
        <v>8.0</v>
      </c>
      <c r="B20406">
        <v>10.0</v>
      </c>
      <c r="C20406">
        <v>-14.0</v>
      </c>
      <c r="D20406">
        <f t="shared" si="1"/>
        <v>124076</v>
      </c>
      <c r="E20406" s="1">
        <v>2198.0</v>
      </c>
      <c r="F20406">
        <v>42.0</v>
      </c>
      <c r="G20406">
        <v>-35.0</v>
      </c>
      <c r="H20406">
        <v>-10.0</v>
      </c>
      <c r="I20406" s="1">
        <v>76.04</v>
      </c>
      <c r="J20406">
        <f t="shared" si="2"/>
        <v>152677</v>
      </c>
      <c r="K20406" t="str">
        <f t="shared" si="3"/>
        <v/>
      </c>
      <c r="L20406" s="1">
        <v>76.04</v>
      </c>
      <c r="M20406" t="str">
        <f t="shared" si="4"/>
        <v/>
      </c>
      <c r="N20406">
        <f t="shared" si="5"/>
        <v>0.001552795</v>
      </c>
      <c r="O20406">
        <f t="shared" si="6"/>
        <v>0</v>
      </c>
      <c r="P20406">
        <f t="shared" si="7"/>
        <v>0</v>
      </c>
      <c r="R20406">
        <f t="shared" si="8"/>
        <v>0.001552795</v>
      </c>
      <c r="S20406" t="str">
        <f t="shared" si="9"/>
        <v/>
      </c>
    </row>
    <row r="20407" ht="15.75" customHeight="1">
      <c r="A20407">
        <v>8.0</v>
      </c>
      <c r="B20407">
        <v>-10.0</v>
      </c>
      <c r="C20407">
        <v>-15.0</v>
      </c>
      <c r="D20407">
        <f t="shared" si="1"/>
        <v>114528</v>
      </c>
      <c r="E20407" s="1">
        <v>1260.0</v>
      </c>
      <c r="F20407">
        <v>42.0</v>
      </c>
      <c r="G20407">
        <v>-35.0</v>
      </c>
      <c r="H20407">
        <v>-11.0</v>
      </c>
      <c r="I20407" s="1">
        <v>6.997</v>
      </c>
      <c r="J20407">
        <f t="shared" si="2"/>
        <v>144669</v>
      </c>
      <c r="K20407" t="str">
        <f t="shared" si="3"/>
        <v/>
      </c>
      <c r="L20407" s="1">
        <v>6.997</v>
      </c>
      <c r="M20407" t="str">
        <f t="shared" si="4"/>
        <v/>
      </c>
      <c r="N20407">
        <f t="shared" si="5"/>
        <v>0.001552795</v>
      </c>
      <c r="O20407">
        <f t="shared" si="6"/>
        <v>0</v>
      </c>
      <c r="P20407">
        <f t="shared" si="7"/>
        <v>0</v>
      </c>
      <c r="R20407">
        <f t="shared" si="8"/>
        <v>0.001552795</v>
      </c>
      <c r="S20407" t="str">
        <f t="shared" si="9"/>
        <v/>
      </c>
    </row>
    <row r="20408" ht="15.75" customHeight="1">
      <c r="A20408">
        <v>8.0</v>
      </c>
      <c r="B20408">
        <v>10.0</v>
      </c>
      <c r="C20408">
        <v>15.0</v>
      </c>
      <c r="D20408">
        <f t="shared" si="1"/>
        <v>356308</v>
      </c>
      <c r="E20408" s="1">
        <v>1237.0</v>
      </c>
      <c r="F20408">
        <v>42.0</v>
      </c>
      <c r="G20408">
        <v>-35.0</v>
      </c>
      <c r="H20408">
        <v>-13.0</v>
      </c>
      <c r="I20408" s="1">
        <v>12.64</v>
      </c>
      <c r="J20408">
        <f t="shared" si="2"/>
        <v>128653</v>
      </c>
      <c r="K20408" t="str">
        <f t="shared" si="3"/>
        <v/>
      </c>
      <c r="L20408" s="1">
        <v>12.64</v>
      </c>
      <c r="M20408" t="str">
        <f t="shared" si="4"/>
        <v/>
      </c>
      <c r="N20408">
        <f t="shared" si="5"/>
        <v>0.001552795</v>
      </c>
      <c r="O20408">
        <f t="shared" si="6"/>
        <v>0</v>
      </c>
      <c r="P20408">
        <f t="shared" si="7"/>
        <v>0</v>
      </c>
      <c r="R20408">
        <f t="shared" si="8"/>
        <v>0.001552795</v>
      </c>
      <c r="S20408" t="str">
        <f t="shared" si="9"/>
        <v/>
      </c>
    </row>
    <row r="20409" ht="15.75" customHeight="1">
      <c r="A20409">
        <v>8.0</v>
      </c>
      <c r="B20409">
        <v>10.0</v>
      </c>
      <c r="C20409">
        <v>-15.0</v>
      </c>
      <c r="D20409">
        <f t="shared" si="1"/>
        <v>116068</v>
      </c>
      <c r="E20409" s="1">
        <v>1221.0</v>
      </c>
      <c r="F20409">
        <v>42.0</v>
      </c>
      <c r="G20409">
        <v>-35.0</v>
      </c>
      <c r="H20409">
        <v>-14.0</v>
      </c>
      <c r="I20409" s="1">
        <v>18.23</v>
      </c>
      <c r="J20409">
        <f t="shared" si="2"/>
        <v>120645</v>
      </c>
      <c r="K20409" t="str">
        <f t="shared" si="3"/>
        <v/>
      </c>
      <c r="L20409" s="1">
        <v>18.23</v>
      </c>
      <c r="M20409" t="str">
        <f t="shared" si="4"/>
        <v/>
      </c>
      <c r="N20409">
        <f t="shared" si="5"/>
        <v>0.001552795</v>
      </c>
      <c r="O20409">
        <f t="shared" si="6"/>
        <v>0</v>
      </c>
      <c r="P20409">
        <f t="shared" si="7"/>
        <v>0</v>
      </c>
      <c r="R20409">
        <f t="shared" si="8"/>
        <v>0.001552795</v>
      </c>
      <c r="S20409" t="str">
        <f t="shared" si="9"/>
        <v/>
      </c>
    </row>
    <row r="20410" ht="15.75" customHeight="1">
      <c r="A20410">
        <v>8.0</v>
      </c>
      <c r="B20410">
        <v>-10.0</v>
      </c>
      <c r="C20410">
        <v>-16.0</v>
      </c>
      <c r="D20410">
        <f t="shared" si="1"/>
        <v>106520</v>
      </c>
      <c r="E20410" s="1">
        <v>264.5</v>
      </c>
      <c r="F20410">
        <v>42.0</v>
      </c>
      <c r="G20410">
        <v>-36.0</v>
      </c>
      <c r="H20410">
        <v>0.0</v>
      </c>
      <c r="I20410" s="1">
        <v>2.468</v>
      </c>
      <c r="J20410">
        <f t="shared" si="2"/>
        <v>232680</v>
      </c>
      <c r="K20410" t="str">
        <f t="shared" si="3"/>
        <v/>
      </c>
      <c r="L20410" s="1">
        <v>2.468</v>
      </c>
      <c r="M20410" t="str">
        <f t="shared" si="4"/>
        <v/>
      </c>
      <c r="N20410">
        <f t="shared" si="5"/>
        <v>0.001552795</v>
      </c>
      <c r="O20410">
        <f t="shared" si="6"/>
        <v>0</v>
      </c>
      <c r="P20410">
        <f t="shared" si="7"/>
        <v>0</v>
      </c>
      <c r="R20410">
        <f t="shared" si="8"/>
        <v>0.001552795</v>
      </c>
      <c r="S20410" t="str">
        <f t="shared" si="9"/>
        <v/>
      </c>
    </row>
    <row r="20411" ht="15.75" customHeight="1">
      <c r="A20411">
        <v>8.0</v>
      </c>
      <c r="B20411">
        <v>10.0</v>
      </c>
      <c r="C20411">
        <v>16.0</v>
      </c>
      <c r="D20411">
        <f t="shared" si="1"/>
        <v>364316</v>
      </c>
      <c r="E20411" s="1">
        <v>257.9</v>
      </c>
      <c r="F20411">
        <v>42.0</v>
      </c>
      <c r="G20411">
        <v>-36.0</v>
      </c>
      <c r="H20411">
        <v>1.0</v>
      </c>
      <c r="I20411" s="1">
        <v>40.55</v>
      </c>
      <c r="J20411">
        <f t="shared" si="2"/>
        <v>240688</v>
      </c>
      <c r="K20411" t="str">
        <f t="shared" si="3"/>
        <v/>
      </c>
      <c r="L20411" s="1">
        <v>40.55</v>
      </c>
      <c r="M20411" t="str">
        <f t="shared" si="4"/>
        <v/>
      </c>
      <c r="N20411">
        <f t="shared" si="5"/>
        <v>0.001552795</v>
      </c>
      <c r="O20411">
        <f t="shared" si="6"/>
        <v>0</v>
      </c>
      <c r="P20411">
        <f t="shared" si="7"/>
        <v>0</v>
      </c>
      <c r="R20411">
        <f t="shared" si="8"/>
        <v>0.001552795</v>
      </c>
      <c r="S20411" t="str">
        <f t="shared" si="9"/>
        <v/>
      </c>
    </row>
    <row r="20412" ht="15.75" customHeight="1">
      <c r="A20412">
        <v>8.0</v>
      </c>
      <c r="B20412">
        <v>10.0</v>
      </c>
      <c r="C20412">
        <v>-16.0</v>
      </c>
      <c r="D20412">
        <f t="shared" si="1"/>
        <v>108060</v>
      </c>
      <c r="E20412" s="1">
        <v>267.2</v>
      </c>
      <c r="F20412">
        <v>42.0</v>
      </c>
      <c r="G20412">
        <v>-36.0</v>
      </c>
      <c r="H20412">
        <v>-1.0</v>
      </c>
      <c r="I20412" s="1">
        <v>49.73</v>
      </c>
      <c r="J20412">
        <f t="shared" si="2"/>
        <v>224672</v>
      </c>
      <c r="K20412" t="str">
        <f t="shared" si="3"/>
        <v/>
      </c>
      <c r="L20412" s="1">
        <v>49.73</v>
      </c>
      <c r="M20412" t="str">
        <f t="shared" si="4"/>
        <v/>
      </c>
      <c r="N20412">
        <f t="shared" si="5"/>
        <v>0.001552795</v>
      </c>
      <c r="O20412">
        <f t="shared" si="6"/>
        <v>0</v>
      </c>
      <c r="P20412">
        <f t="shared" si="7"/>
        <v>0</v>
      </c>
      <c r="R20412">
        <f t="shared" si="8"/>
        <v>0.001552795</v>
      </c>
      <c r="S20412" t="str">
        <f t="shared" si="9"/>
        <v/>
      </c>
    </row>
    <row r="20413" ht="15.75" customHeight="1">
      <c r="A20413">
        <v>8.0</v>
      </c>
      <c r="B20413">
        <v>-10.0</v>
      </c>
      <c r="C20413">
        <v>-17.0</v>
      </c>
      <c r="D20413">
        <f t="shared" si="1"/>
        <v>98512</v>
      </c>
      <c r="E20413" s="1">
        <v>482.8</v>
      </c>
      <c r="F20413">
        <v>42.0</v>
      </c>
      <c r="G20413">
        <v>-36.0</v>
      </c>
      <c r="H20413">
        <v>-2.0</v>
      </c>
      <c r="I20413" s="1">
        <v>-4.276</v>
      </c>
      <c r="J20413">
        <f t="shared" si="2"/>
        <v>216664</v>
      </c>
      <c r="K20413" t="str">
        <f t="shared" si="3"/>
        <v/>
      </c>
      <c r="L20413" s="1">
        <v>-4.276</v>
      </c>
      <c r="M20413" t="str">
        <f t="shared" si="4"/>
        <v/>
      </c>
      <c r="N20413">
        <f t="shared" si="5"/>
        <v>0.001552795</v>
      </c>
      <c r="O20413">
        <f t="shared" si="6"/>
        <v>0</v>
      </c>
      <c r="P20413">
        <f t="shared" si="7"/>
        <v>0</v>
      </c>
      <c r="R20413">
        <f t="shared" si="8"/>
        <v>0.001552795</v>
      </c>
      <c r="S20413" t="str">
        <f t="shared" si="9"/>
        <v/>
      </c>
    </row>
    <row r="20414" ht="15.75" customHeight="1">
      <c r="A20414">
        <v>8.0</v>
      </c>
      <c r="B20414">
        <v>10.0</v>
      </c>
      <c r="C20414">
        <v>17.0</v>
      </c>
      <c r="D20414">
        <f t="shared" si="1"/>
        <v>372324</v>
      </c>
      <c r="E20414" s="1">
        <v>461.7</v>
      </c>
      <c r="F20414">
        <v>42.0</v>
      </c>
      <c r="G20414">
        <v>-36.0</v>
      </c>
      <c r="H20414">
        <v>-3.0</v>
      </c>
      <c r="I20414" s="1">
        <v>14.04</v>
      </c>
      <c r="J20414">
        <f t="shared" si="2"/>
        <v>208656</v>
      </c>
      <c r="K20414" t="str">
        <f t="shared" si="3"/>
        <v/>
      </c>
      <c r="L20414" s="1">
        <v>14.04</v>
      </c>
      <c r="M20414" t="str">
        <f t="shared" si="4"/>
        <v/>
      </c>
      <c r="N20414">
        <f t="shared" si="5"/>
        <v>0.001552795</v>
      </c>
      <c r="O20414">
        <f t="shared" si="6"/>
        <v>0</v>
      </c>
      <c r="P20414">
        <f t="shared" si="7"/>
        <v>0</v>
      </c>
      <c r="R20414">
        <f t="shared" si="8"/>
        <v>0.001552795</v>
      </c>
      <c r="S20414" t="str">
        <f t="shared" si="9"/>
        <v/>
      </c>
    </row>
    <row r="20415" ht="15.75" customHeight="1">
      <c r="A20415">
        <v>8.0</v>
      </c>
      <c r="B20415">
        <v>10.0</v>
      </c>
      <c r="C20415">
        <v>-17.0</v>
      </c>
      <c r="D20415">
        <f t="shared" si="1"/>
        <v>100052</v>
      </c>
      <c r="E20415" s="1">
        <v>473.0</v>
      </c>
      <c r="F20415">
        <v>42.0</v>
      </c>
      <c r="G20415">
        <v>-36.0</v>
      </c>
      <c r="H20415">
        <v>-4.0</v>
      </c>
      <c r="I20415" s="1">
        <v>11.44</v>
      </c>
      <c r="J20415">
        <f t="shared" si="2"/>
        <v>200648</v>
      </c>
      <c r="K20415" t="str">
        <f t="shared" si="3"/>
        <v/>
      </c>
      <c r="L20415" s="1">
        <v>11.44</v>
      </c>
      <c r="M20415" t="str">
        <f t="shared" si="4"/>
        <v/>
      </c>
      <c r="N20415">
        <f t="shared" si="5"/>
        <v>0.001552795</v>
      </c>
      <c r="O20415">
        <f t="shared" si="6"/>
        <v>0</v>
      </c>
      <c r="P20415">
        <f t="shared" si="7"/>
        <v>0</v>
      </c>
      <c r="R20415">
        <f t="shared" si="8"/>
        <v>0.001552795</v>
      </c>
      <c r="S20415" t="str">
        <f t="shared" si="9"/>
        <v/>
      </c>
    </row>
    <row r="20416" ht="15.75" customHeight="1">
      <c r="A20416">
        <v>8.0</v>
      </c>
      <c r="B20416">
        <v>-10.0</v>
      </c>
      <c r="C20416">
        <v>-18.0</v>
      </c>
      <c r="D20416">
        <f t="shared" si="1"/>
        <v>90504</v>
      </c>
      <c r="E20416" s="1">
        <v>648.4</v>
      </c>
      <c r="F20416">
        <v>42.0</v>
      </c>
      <c r="G20416">
        <v>-36.0</v>
      </c>
      <c r="H20416">
        <v>-5.0</v>
      </c>
      <c r="I20416" s="1">
        <v>21.01</v>
      </c>
      <c r="J20416">
        <f t="shared" si="2"/>
        <v>192640</v>
      </c>
      <c r="K20416" t="str">
        <f t="shared" si="3"/>
        <v/>
      </c>
      <c r="L20416" s="1">
        <v>21.01</v>
      </c>
      <c r="M20416" t="str">
        <f t="shared" si="4"/>
        <v/>
      </c>
      <c r="N20416">
        <f t="shared" si="5"/>
        <v>0.001552795</v>
      </c>
      <c r="O20416">
        <f t="shared" si="6"/>
        <v>0</v>
      </c>
      <c r="P20416">
        <f t="shared" si="7"/>
        <v>0</v>
      </c>
      <c r="R20416">
        <f t="shared" si="8"/>
        <v>0.001552795</v>
      </c>
      <c r="S20416" t="str">
        <f t="shared" si="9"/>
        <v/>
      </c>
    </row>
    <row r="20417" ht="15.75" customHeight="1">
      <c r="A20417">
        <v>8.0</v>
      </c>
      <c r="B20417">
        <v>10.0</v>
      </c>
      <c r="C20417">
        <v>18.0</v>
      </c>
      <c r="D20417">
        <f t="shared" si="1"/>
        <v>380332</v>
      </c>
      <c r="E20417" s="1">
        <v>605.1</v>
      </c>
      <c r="F20417">
        <v>42.0</v>
      </c>
      <c r="G20417">
        <v>-36.0</v>
      </c>
      <c r="H20417">
        <v>-6.0</v>
      </c>
      <c r="I20417" s="1">
        <v>15.36</v>
      </c>
      <c r="J20417">
        <f t="shared" si="2"/>
        <v>184632</v>
      </c>
      <c r="K20417" t="str">
        <f t="shared" si="3"/>
        <v/>
      </c>
      <c r="L20417" s="1">
        <v>15.36</v>
      </c>
      <c r="M20417" t="str">
        <f t="shared" si="4"/>
        <v/>
      </c>
      <c r="N20417">
        <f t="shared" si="5"/>
        <v>0.001552795</v>
      </c>
      <c r="O20417">
        <f t="shared" si="6"/>
        <v>0</v>
      </c>
      <c r="P20417">
        <f t="shared" si="7"/>
        <v>0</v>
      </c>
      <c r="R20417">
        <f t="shared" si="8"/>
        <v>0.001552795</v>
      </c>
      <c r="S20417" t="str">
        <f t="shared" si="9"/>
        <v/>
      </c>
    </row>
    <row r="20418" ht="15.75" customHeight="1">
      <c r="A20418">
        <v>8.0</v>
      </c>
      <c r="B20418">
        <v>10.0</v>
      </c>
      <c r="C20418">
        <v>-18.0</v>
      </c>
      <c r="D20418">
        <f t="shared" si="1"/>
        <v>92044</v>
      </c>
      <c r="E20418" s="1">
        <v>560.2</v>
      </c>
      <c r="F20418">
        <v>42.0</v>
      </c>
      <c r="G20418">
        <v>-36.0</v>
      </c>
      <c r="H20418">
        <v>-7.0</v>
      </c>
      <c r="I20418" s="1">
        <v>11.6</v>
      </c>
      <c r="J20418">
        <f t="shared" si="2"/>
        <v>176624</v>
      </c>
      <c r="K20418" t="str">
        <f t="shared" si="3"/>
        <v/>
      </c>
      <c r="L20418" s="1">
        <v>11.6</v>
      </c>
      <c r="M20418" t="str">
        <f t="shared" si="4"/>
        <v/>
      </c>
      <c r="N20418">
        <f t="shared" si="5"/>
        <v>0.001552795</v>
      </c>
      <c r="O20418">
        <f t="shared" si="6"/>
        <v>0</v>
      </c>
      <c r="P20418">
        <f t="shared" si="7"/>
        <v>0</v>
      </c>
      <c r="R20418">
        <f t="shared" si="8"/>
        <v>0.001552795</v>
      </c>
      <c r="S20418" t="str">
        <f t="shared" si="9"/>
        <v/>
      </c>
    </row>
    <row r="20419" ht="15.75" customHeight="1">
      <c r="A20419">
        <v>8.0</v>
      </c>
      <c r="B20419">
        <v>-10.0</v>
      </c>
      <c r="C20419">
        <v>-19.0</v>
      </c>
      <c r="D20419">
        <f t="shared" si="1"/>
        <v>82496</v>
      </c>
      <c r="E20419" s="1">
        <v>322.1</v>
      </c>
      <c r="F20419">
        <v>42.0</v>
      </c>
      <c r="G20419">
        <v>-36.0</v>
      </c>
      <c r="H20419">
        <v>-8.0</v>
      </c>
      <c r="I20419" s="1">
        <v>9.349</v>
      </c>
      <c r="J20419">
        <f t="shared" si="2"/>
        <v>168616</v>
      </c>
      <c r="K20419" t="str">
        <f t="shared" si="3"/>
        <v/>
      </c>
      <c r="L20419" s="1">
        <v>9.349</v>
      </c>
      <c r="M20419" t="str">
        <f t="shared" si="4"/>
        <v/>
      </c>
      <c r="N20419">
        <f t="shared" si="5"/>
        <v>0.001552795</v>
      </c>
      <c r="O20419">
        <f t="shared" si="6"/>
        <v>0</v>
      </c>
      <c r="P20419">
        <f t="shared" si="7"/>
        <v>0</v>
      </c>
      <c r="R20419">
        <f t="shared" si="8"/>
        <v>0.001552795</v>
      </c>
      <c r="S20419" t="str">
        <f t="shared" si="9"/>
        <v/>
      </c>
    </row>
    <row r="20420" ht="15.75" customHeight="1">
      <c r="A20420">
        <v>8.0</v>
      </c>
      <c r="B20420">
        <v>10.0</v>
      </c>
      <c r="C20420">
        <v>-19.0</v>
      </c>
      <c r="D20420">
        <f t="shared" si="1"/>
        <v>84036</v>
      </c>
      <c r="E20420" s="1">
        <v>293.2</v>
      </c>
      <c r="F20420">
        <v>42.0</v>
      </c>
      <c r="G20420">
        <v>-36.0</v>
      </c>
      <c r="H20420">
        <v>-9.0</v>
      </c>
      <c r="I20420" s="1">
        <v>4.613</v>
      </c>
      <c r="J20420">
        <f t="shared" si="2"/>
        <v>160608</v>
      </c>
      <c r="K20420" t="str">
        <f t="shared" si="3"/>
        <v/>
      </c>
      <c r="L20420" s="1">
        <v>4.613</v>
      </c>
      <c r="M20420" t="str">
        <f t="shared" si="4"/>
        <v/>
      </c>
      <c r="N20420">
        <f t="shared" si="5"/>
        <v>0.001552795</v>
      </c>
      <c r="O20420">
        <f t="shared" si="6"/>
        <v>0</v>
      </c>
      <c r="P20420">
        <f t="shared" si="7"/>
        <v>0</v>
      </c>
      <c r="R20420">
        <f t="shared" si="8"/>
        <v>0.001552795</v>
      </c>
      <c r="S20420" t="str">
        <f t="shared" si="9"/>
        <v/>
      </c>
    </row>
    <row r="20421" ht="15.75" customHeight="1">
      <c r="A20421">
        <v>8.0</v>
      </c>
      <c r="B20421">
        <v>-10.0</v>
      </c>
      <c r="C20421">
        <v>-20.0</v>
      </c>
      <c r="D20421">
        <f t="shared" si="1"/>
        <v>74488</v>
      </c>
      <c r="E20421" s="1">
        <v>251.2</v>
      </c>
      <c r="F20421">
        <v>42.0</v>
      </c>
      <c r="G20421">
        <v>-36.0</v>
      </c>
      <c r="H20421">
        <v>-10.0</v>
      </c>
      <c r="I20421" s="1">
        <v>25.66</v>
      </c>
      <c r="J20421">
        <f t="shared" si="2"/>
        <v>152600</v>
      </c>
      <c r="K20421" t="str">
        <f t="shared" si="3"/>
        <v/>
      </c>
      <c r="L20421" s="1">
        <v>25.66</v>
      </c>
      <c r="M20421" t="str">
        <f t="shared" si="4"/>
        <v/>
      </c>
      <c r="N20421">
        <f t="shared" si="5"/>
        <v>0.001552795</v>
      </c>
      <c r="O20421">
        <f t="shared" si="6"/>
        <v>0</v>
      </c>
      <c r="P20421">
        <f t="shared" si="7"/>
        <v>0</v>
      </c>
      <c r="R20421">
        <f t="shared" si="8"/>
        <v>0.001552795</v>
      </c>
      <c r="S20421" t="str">
        <f t="shared" si="9"/>
        <v/>
      </c>
    </row>
    <row r="20422" ht="15.75" customHeight="1">
      <c r="A20422">
        <v>8.0</v>
      </c>
      <c r="B20422">
        <v>10.0</v>
      </c>
      <c r="C20422">
        <v>-20.0</v>
      </c>
      <c r="D20422">
        <f t="shared" si="1"/>
        <v>76028</v>
      </c>
      <c r="E20422" s="1">
        <v>285.7</v>
      </c>
      <c r="F20422">
        <v>42.0</v>
      </c>
      <c r="G20422">
        <v>-36.0</v>
      </c>
      <c r="H20422">
        <v>-11.0</v>
      </c>
      <c r="I20422" s="1">
        <v>0.005218</v>
      </c>
      <c r="J20422">
        <f t="shared" si="2"/>
        <v>144592</v>
      </c>
      <c r="K20422" t="str">
        <f t="shared" si="3"/>
        <v/>
      </c>
      <c r="L20422" s="1">
        <v>0.005218</v>
      </c>
      <c r="M20422" t="str">
        <f t="shared" si="4"/>
        <v/>
      </c>
      <c r="N20422">
        <f t="shared" si="5"/>
        <v>0.001552795</v>
      </c>
      <c r="O20422">
        <f t="shared" si="6"/>
        <v>0</v>
      </c>
      <c r="P20422">
        <f t="shared" si="7"/>
        <v>0</v>
      </c>
      <c r="R20422">
        <f t="shared" si="8"/>
        <v>0.001552795</v>
      </c>
      <c r="S20422" t="str">
        <f t="shared" si="9"/>
        <v/>
      </c>
    </row>
    <row r="20423" ht="15.75" customHeight="1">
      <c r="A20423">
        <v>8.0</v>
      </c>
      <c r="B20423">
        <v>-10.0</v>
      </c>
      <c r="C20423">
        <v>-21.0</v>
      </c>
      <c r="D20423">
        <f t="shared" si="1"/>
        <v>66480</v>
      </c>
      <c r="E20423" s="1">
        <v>71.52</v>
      </c>
      <c r="F20423">
        <v>42.0</v>
      </c>
      <c r="G20423">
        <v>-36.0</v>
      </c>
      <c r="H20423">
        <v>-13.0</v>
      </c>
      <c r="I20423" s="1">
        <v>31.94</v>
      </c>
      <c r="J20423">
        <f t="shared" si="2"/>
        <v>128576</v>
      </c>
      <c r="K20423" t="str">
        <f t="shared" si="3"/>
        <v/>
      </c>
      <c r="L20423" s="1">
        <v>31.94</v>
      </c>
      <c r="M20423" t="str">
        <f t="shared" si="4"/>
        <v/>
      </c>
      <c r="N20423">
        <f t="shared" si="5"/>
        <v>0.001552795</v>
      </c>
      <c r="O20423">
        <f t="shared" si="6"/>
        <v>0</v>
      </c>
      <c r="P20423">
        <f t="shared" si="7"/>
        <v>0</v>
      </c>
      <c r="R20423">
        <f t="shared" si="8"/>
        <v>0.001552795</v>
      </c>
      <c r="S20423" t="str">
        <f t="shared" si="9"/>
        <v/>
      </c>
    </row>
    <row r="20424" ht="15.75" customHeight="1">
      <c r="A20424">
        <v>8.0</v>
      </c>
      <c r="B20424">
        <v>10.0</v>
      </c>
      <c r="C20424">
        <v>-21.0</v>
      </c>
      <c r="D20424">
        <f t="shared" si="1"/>
        <v>68020</v>
      </c>
      <c r="E20424" s="1">
        <v>96.98</v>
      </c>
      <c r="F20424">
        <v>42.0</v>
      </c>
      <c r="G20424">
        <v>-37.0</v>
      </c>
      <c r="H20424">
        <v>-1.0</v>
      </c>
      <c r="I20424" s="1">
        <v>60.06</v>
      </c>
      <c r="J20424">
        <f t="shared" si="2"/>
        <v>224595</v>
      </c>
      <c r="K20424" t="str">
        <f t="shared" si="3"/>
        <v/>
      </c>
      <c r="L20424" s="1">
        <v>60.06</v>
      </c>
      <c r="M20424" t="str">
        <f t="shared" si="4"/>
        <v/>
      </c>
      <c r="N20424">
        <f t="shared" si="5"/>
        <v>0.001552795</v>
      </c>
      <c r="O20424">
        <f t="shared" si="6"/>
        <v>0</v>
      </c>
      <c r="P20424">
        <f t="shared" si="7"/>
        <v>0</v>
      </c>
      <c r="R20424">
        <f t="shared" si="8"/>
        <v>0.001552795</v>
      </c>
      <c r="S20424" t="str">
        <f t="shared" si="9"/>
        <v/>
      </c>
    </row>
    <row r="20425" ht="15.75" customHeight="1">
      <c r="A20425">
        <v>8.0</v>
      </c>
      <c r="B20425">
        <v>-10.0</v>
      </c>
      <c r="C20425">
        <v>-22.0</v>
      </c>
      <c r="D20425">
        <f t="shared" si="1"/>
        <v>58472</v>
      </c>
      <c r="E20425" s="1">
        <v>95.65</v>
      </c>
      <c r="F20425">
        <v>42.0</v>
      </c>
      <c r="G20425">
        <v>-37.0</v>
      </c>
      <c r="H20425">
        <v>-2.0</v>
      </c>
      <c r="I20425" s="1">
        <v>50.1</v>
      </c>
      <c r="J20425">
        <f t="shared" si="2"/>
        <v>216587</v>
      </c>
      <c r="K20425" t="str">
        <f t="shared" si="3"/>
        <v/>
      </c>
      <c r="L20425" s="1">
        <v>50.1</v>
      </c>
      <c r="M20425" t="str">
        <f t="shared" si="4"/>
        <v/>
      </c>
      <c r="N20425">
        <f t="shared" si="5"/>
        <v>0.001552795</v>
      </c>
      <c r="O20425">
        <f t="shared" si="6"/>
        <v>0</v>
      </c>
      <c r="P20425">
        <f t="shared" si="7"/>
        <v>0</v>
      </c>
      <c r="R20425">
        <f t="shared" si="8"/>
        <v>0.001552795</v>
      </c>
      <c r="S20425" t="str">
        <f t="shared" si="9"/>
        <v/>
      </c>
    </row>
    <row r="20426" ht="15.75" customHeight="1">
      <c r="A20426">
        <v>8.0</v>
      </c>
      <c r="B20426">
        <v>10.0</v>
      </c>
      <c r="C20426">
        <v>-22.0</v>
      </c>
      <c r="D20426">
        <f t="shared" si="1"/>
        <v>60012</v>
      </c>
      <c r="E20426" s="1">
        <v>133.0</v>
      </c>
      <c r="F20426">
        <v>42.0</v>
      </c>
      <c r="G20426">
        <v>-37.0</v>
      </c>
      <c r="H20426">
        <v>-3.0</v>
      </c>
      <c r="I20426" s="1">
        <v>28.97</v>
      </c>
      <c r="J20426">
        <f t="shared" si="2"/>
        <v>208579</v>
      </c>
      <c r="K20426" t="str">
        <f t="shared" si="3"/>
        <v/>
      </c>
      <c r="L20426" s="1">
        <v>28.97</v>
      </c>
      <c r="M20426" t="str">
        <f t="shared" si="4"/>
        <v/>
      </c>
      <c r="N20426">
        <f t="shared" si="5"/>
        <v>0.001552795</v>
      </c>
      <c r="O20426">
        <f t="shared" si="6"/>
        <v>0</v>
      </c>
      <c r="P20426">
        <f t="shared" si="7"/>
        <v>0</v>
      </c>
      <c r="R20426">
        <f t="shared" si="8"/>
        <v>0.001552795</v>
      </c>
      <c r="S20426" t="str">
        <f t="shared" si="9"/>
        <v/>
      </c>
    </row>
    <row r="20427" ht="15.75" customHeight="1">
      <c r="A20427">
        <v>8.0</v>
      </c>
      <c r="B20427">
        <v>-10.0</v>
      </c>
      <c r="C20427">
        <v>-23.0</v>
      </c>
      <c r="D20427">
        <f t="shared" si="1"/>
        <v>50464</v>
      </c>
      <c r="E20427" s="1">
        <v>47.28</v>
      </c>
      <c r="F20427">
        <v>42.0</v>
      </c>
      <c r="G20427">
        <v>-37.0</v>
      </c>
      <c r="H20427">
        <v>-4.0</v>
      </c>
      <c r="I20427" s="1">
        <v>12.7</v>
      </c>
      <c r="J20427">
        <f t="shared" si="2"/>
        <v>200571</v>
      </c>
      <c r="K20427" t="str">
        <f t="shared" si="3"/>
        <v/>
      </c>
      <c r="L20427" s="1">
        <v>12.7</v>
      </c>
      <c r="M20427" t="str">
        <f t="shared" si="4"/>
        <v/>
      </c>
      <c r="N20427">
        <f t="shared" si="5"/>
        <v>0.001552795</v>
      </c>
      <c r="O20427">
        <f t="shared" si="6"/>
        <v>0</v>
      </c>
      <c r="P20427">
        <f t="shared" si="7"/>
        <v>0</v>
      </c>
      <c r="R20427">
        <f t="shared" si="8"/>
        <v>0.001552795</v>
      </c>
      <c r="S20427" t="str">
        <f t="shared" si="9"/>
        <v/>
      </c>
    </row>
    <row r="20428" ht="15.75" customHeight="1">
      <c r="A20428">
        <v>8.0</v>
      </c>
      <c r="B20428">
        <v>10.0</v>
      </c>
      <c r="C20428">
        <v>-23.0</v>
      </c>
      <c r="D20428">
        <f t="shared" si="1"/>
        <v>52004</v>
      </c>
      <c r="E20428" s="1">
        <v>52.13</v>
      </c>
      <c r="F20428">
        <v>42.0</v>
      </c>
      <c r="G20428">
        <v>-37.0</v>
      </c>
      <c r="H20428">
        <v>-5.0</v>
      </c>
      <c r="I20428" s="1">
        <v>19.69</v>
      </c>
      <c r="J20428">
        <f t="shared" si="2"/>
        <v>192563</v>
      </c>
      <c r="K20428" t="str">
        <f t="shared" si="3"/>
        <v/>
      </c>
      <c r="L20428" s="1">
        <v>19.69</v>
      </c>
      <c r="M20428" t="str">
        <f t="shared" si="4"/>
        <v/>
      </c>
      <c r="N20428">
        <f t="shared" si="5"/>
        <v>0.001552795</v>
      </c>
      <c r="O20428">
        <f t="shared" si="6"/>
        <v>0</v>
      </c>
      <c r="P20428">
        <f t="shared" si="7"/>
        <v>0</v>
      </c>
      <c r="R20428">
        <f t="shared" si="8"/>
        <v>0.001552795</v>
      </c>
      <c r="S20428" t="str">
        <f t="shared" si="9"/>
        <v/>
      </c>
    </row>
    <row r="20429" ht="15.75" customHeight="1">
      <c r="A20429">
        <v>8.0</v>
      </c>
      <c r="B20429">
        <v>-10.0</v>
      </c>
      <c r="C20429">
        <v>-24.0</v>
      </c>
      <c r="D20429">
        <f t="shared" si="1"/>
        <v>42456</v>
      </c>
      <c r="E20429" s="1">
        <v>1.263</v>
      </c>
      <c r="F20429">
        <v>42.0</v>
      </c>
      <c r="G20429">
        <v>-37.0</v>
      </c>
      <c r="H20429">
        <v>-6.0</v>
      </c>
      <c r="I20429" s="1">
        <v>30.87</v>
      </c>
      <c r="J20429">
        <f t="shared" si="2"/>
        <v>184555</v>
      </c>
      <c r="K20429" t="str">
        <f t="shared" si="3"/>
        <v/>
      </c>
      <c r="L20429" s="1">
        <v>30.87</v>
      </c>
      <c r="M20429" t="str">
        <f t="shared" si="4"/>
        <v/>
      </c>
      <c r="N20429">
        <f t="shared" si="5"/>
        <v>0.001552795</v>
      </c>
      <c r="O20429">
        <f t="shared" si="6"/>
        <v>0</v>
      </c>
      <c r="P20429">
        <f t="shared" si="7"/>
        <v>0</v>
      </c>
      <c r="R20429">
        <f t="shared" si="8"/>
        <v>0.001552795</v>
      </c>
      <c r="S20429" t="str">
        <f t="shared" si="9"/>
        <v/>
      </c>
    </row>
    <row r="20430" ht="15.75" customHeight="1">
      <c r="A20430">
        <v>8.0</v>
      </c>
      <c r="B20430">
        <v>-10.0</v>
      </c>
      <c r="C20430">
        <v>-25.0</v>
      </c>
      <c r="D20430">
        <f t="shared" si="1"/>
        <v>34448</v>
      </c>
      <c r="E20430" s="1">
        <v>22.06</v>
      </c>
      <c r="F20430">
        <v>42.0</v>
      </c>
      <c r="G20430">
        <v>-37.0</v>
      </c>
      <c r="H20430">
        <v>-7.0</v>
      </c>
      <c r="I20430" s="1">
        <v>-7.694</v>
      </c>
      <c r="J20430">
        <f t="shared" si="2"/>
        <v>176547</v>
      </c>
      <c r="K20430" t="str">
        <f t="shared" si="3"/>
        <v/>
      </c>
      <c r="L20430" s="1">
        <v>-7.694</v>
      </c>
      <c r="M20430" t="str">
        <f t="shared" si="4"/>
        <v/>
      </c>
      <c r="N20430">
        <f t="shared" si="5"/>
        <v>0.001552795</v>
      </c>
      <c r="O20430">
        <f t="shared" si="6"/>
        <v>0</v>
      </c>
      <c r="P20430">
        <f t="shared" si="7"/>
        <v>0</v>
      </c>
      <c r="R20430">
        <f t="shared" si="8"/>
        <v>0.001552795</v>
      </c>
      <c r="S20430" t="str">
        <f t="shared" si="9"/>
        <v/>
      </c>
    </row>
    <row r="20431" ht="15.75" customHeight="1">
      <c r="A20431">
        <v>8.0</v>
      </c>
      <c r="B20431">
        <v>-10.0</v>
      </c>
      <c r="C20431">
        <v>-26.0</v>
      </c>
      <c r="D20431">
        <f t="shared" si="1"/>
        <v>26440</v>
      </c>
      <c r="E20431" s="1">
        <v>3.081</v>
      </c>
      <c r="F20431">
        <v>42.0</v>
      </c>
      <c r="G20431">
        <v>-37.0</v>
      </c>
      <c r="H20431">
        <v>-8.0</v>
      </c>
      <c r="I20431" s="1">
        <v>167.4</v>
      </c>
      <c r="J20431">
        <f t="shared" si="2"/>
        <v>168539</v>
      </c>
      <c r="K20431" t="str">
        <f t="shared" si="3"/>
        <v/>
      </c>
      <c r="L20431" s="1">
        <v>167.4</v>
      </c>
      <c r="M20431" t="str">
        <f t="shared" si="4"/>
        <v/>
      </c>
      <c r="N20431">
        <f t="shared" si="5"/>
        <v>0.001552795</v>
      </c>
      <c r="O20431">
        <f t="shared" si="6"/>
        <v>0</v>
      </c>
      <c r="P20431">
        <f t="shared" si="7"/>
        <v>0</v>
      </c>
      <c r="R20431">
        <f t="shared" si="8"/>
        <v>0.001552795</v>
      </c>
      <c r="S20431" t="str">
        <f t="shared" si="9"/>
        <v/>
      </c>
    </row>
    <row r="20432" ht="15.75" customHeight="1">
      <c r="A20432">
        <v>8.0</v>
      </c>
      <c r="B20432">
        <v>-10.0</v>
      </c>
      <c r="C20432">
        <v>-27.0</v>
      </c>
      <c r="D20432">
        <f t="shared" si="1"/>
        <v>18432</v>
      </c>
      <c r="E20432" s="1">
        <v>1.285</v>
      </c>
      <c r="F20432">
        <v>42.0</v>
      </c>
      <c r="G20432">
        <v>-37.0</v>
      </c>
      <c r="H20432">
        <v>-9.0</v>
      </c>
      <c r="I20432" s="1">
        <v>58.15</v>
      </c>
      <c r="J20432">
        <f t="shared" si="2"/>
        <v>160531</v>
      </c>
      <c r="K20432" t="str">
        <f t="shared" si="3"/>
        <v/>
      </c>
      <c r="L20432" s="1">
        <v>58.15</v>
      </c>
      <c r="M20432" t="str">
        <f t="shared" si="4"/>
        <v/>
      </c>
      <c r="N20432">
        <f t="shared" si="5"/>
        <v>0.001552795</v>
      </c>
      <c r="O20432">
        <f t="shared" si="6"/>
        <v>0</v>
      </c>
      <c r="P20432">
        <f t="shared" si="7"/>
        <v>0</v>
      </c>
      <c r="R20432">
        <f t="shared" si="8"/>
        <v>0.001552795</v>
      </c>
      <c r="S20432" t="str">
        <f t="shared" si="9"/>
        <v/>
      </c>
    </row>
    <row r="20433" ht="15.75" customHeight="1">
      <c r="A20433">
        <v>8.0</v>
      </c>
      <c r="B20433">
        <v>-10.0</v>
      </c>
      <c r="C20433">
        <v>-28.0</v>
      </c>
      <c r="D20433">
        <f t="shared" si="1"/>
        <v>10424</v>
      </c>
      <c r="E20433" s="1">
        <v>4.732</v>
      </c>
      <c r="F20433">
        <v>42.0</v>
      </c>
      <c r="G20433">
        <v>-37.0</v>
      </c>
      <c r="H20433">
        <v>-10.0</v>
      </c>
      <c r="I20433" s="1">
        <v>21.47</v>
      </c>
      <c r="J20433">
        <f t="shared" si="2"/>
        <v>152523</v>
      </c>
      <c r="K20433" t="str">
        <f t="shared" si="3"/>
        <v/>
      </c>
      <c r="L20433" s="1">
        <v>21.47</v>
      </c>
      <c r="M20433" t="str">
        <f t="shared" si="4"/>
        <v/>
      </c>
      <c r="N20433">
        <f t="shared" si="5"/>
        <v>0.001552795</v>
      </c>
      <c r="O20433">
        <f t="shared" si="6"/>
        <v>0</v>
      </c>
      <c r="P20433">
        <f t="shared" si="7"/>
        <v>0</v>
      </c>
      <c r="R20433">
        <f t="shared" si="8"/>
        <v>0.001552795</v>
      </c>
      <c r="S20433" t="str">
        <f t="shared" si="9"/>
        <v/>
      </c>
    </row>
    <row r="20434" ht="15.75" customHeight="1">
      <c r="A20434">
        <v>9.0</v>
      </c>
      <c r="B20434">
        <v>0.0</v>
      </c>
      <c r="C20434">
        <v>0.0</v>
      </c>
      <c r="D20434">
        <f t="shared" si="1"/>
        <v>235419</v>
      </c>
      <c r="E20434" s="1">
        <v>0.2091</v>
      </c>
      <c r="F20434">
        <v>42.0</v>
      </c>
      <c r="G20434">
        <v>-37.0</v>
      </c>
      <c r="H20434">
        <v>-11.0</v>
      </c>
      <c r="I20434" s="1">
        <v>25.93</v>
      </c>
      <c r="J20434">
        <f t="shared" si="2"/>
        <v>144515</v>
      </c>
      <c r="K20434" t="str">
        <f t="shared" si="3"/>
        <v/>
      </c>
      <c r="L20434" s="1">
        <v>25.93</v>
      </c>
      <c r="M20434" t="str">
        <f t="shared" si="4"/>
        <v/>
      </c>
      <c r="N20434">
        <f t="shared" si="5"/>
        <v>0.001552795</v>
      </c>
      <c r="O20434">
        <f t="shared" si="6"/>
        <v>0</v>
      </c>
      <c r="P20434">
        <f t="shared" si="7"/>
        <v>0</v>
      </c>
      <c r="R20434">
        <f t="shared" si="8"/>
        <v>0.001552795</v>
      </c>
      <c r="S20434" t="str">
        <f t="shared" si="9"/>
        <v/>
      </c>
    </row>
    <row r="20435" ht="15.75" customHeight="1">
      <c r="A20435">
        <v>9.0</v>
      </c>
      <c r="B20435">
        <v>0.0</v>
      </c>
      <c r="C20435">
        <v>1.0</v>
      </c>
      <c r="D20435">
        <f t="shared" si="1"/>
        <v>243427</v>
      </c>
      <c r="E20435" s="1">
        <v>1197.0</v>
      </c>
      <c r="F20435">
        <v>42.0</v>
      </c>
      <c r="G20435">
        <v>-37.0</v>
      </c>
      <c r="H20435">
        <v>-12.0</v>
      </c>
      <c r="I20435" s="1">
        <v>-1.566</v>
      </c>
      <c r="J20435">
        <f t="shared" si="2"/>
        <v>136507</v>
      </c>
      <c r="K20435" t="str">
        <f t="shared" si="3"/>
        <v/>
      </c>
      <c r="L20435" s="1">
        <v>-1.566</v>
      </c>
      <c r="M20435" t="str">
        <f t="shared" si="4"/>
        <v/>
      </c>
      <c r="N20435">
        <f t="shared" si="5"/>
        <v>0.001552795</v>
      </c>
      <c r="O20435">
        <f t="shared" si="6"/>
        <v>0</v>
      </c>
      <c r="P20435">
        <f t="shared" si="7"/>
        <v>0</v>
      </c>
      <c r="R20435">
        <f t="shared" si="8"/>
        <v>0.001552795</v>
      </c>
      <c r="S20435" t="str">
        <f t="shared" si="9"/>
        <v/>
      </c>
    </row>
    <row r="20436" ht="15.75" customHeight="1">
      <c r="A20436">
        <v>9.0</v>
      </c>
      <c r="B20436">
        <v>0.0</v>
      </c>
      <c r="C20436">
        <v>-1.0</v>
      </c>
      <c r="D20436">
        <f t="shared" si="1"/>
        <v>227411</v>
      </c>
      <c r="E20436" s="1">
        <v>1178.0</v>
      </c>
      <c r="F20436">
        <v>42.0</v>
      </c>
      <c r="G20436">
        <v>-37.0</v>
      </c>
      <c r="H20436">
        <v>-13.0</v>
      </c>
      <c r="I20436" s="1">
        <v>22.14</v>
      </c>
      <c r="J20436">
        <f t="shared" si="2"/>
        <v>128499</v>
      </c>
      <c r="K20436" t="str">
        <f t="shared" si="3"/>
        <v/>
      </c>
      <c r="L20436" s="1">
        <v>22.14</v>
      </c>
      <c r="M20436" t="str">
        <f t="shared" si="4"/>
        <v/>
      </c>
      <c r="N20436">
        <f t="shared" si="5"/>
        <v>0.001552795</v>
      </c>
      <c r="O20436">
        <f t="shared" si="6"/>
        <v>0</v>
      </c>
      <c r="P20436">
        <f t="shared" si="7"/>
        <v>0</v>
      </c>
      <c r="R20436">
        <f t="shared" si="8"/>
        <v>0.001552795</v>
      </c>
      <c r="S20436" t="str">
        <f t="shared" si="9"/>
        <v/>
      </c>
    </row>
    <row r="20437" ht="15.75" customHeight="1">
      <c r="A20437">
        <v>9.0</v>
      </c>
      <c r="B20437">
        <v>0.0</v>
      </c>
      <c r="C20437">
        <v>2.0</v>
      </c>
      <c r="D20437">
        <f t="shared" si="1"/>
        <v>251435</v>
      </c>
      <c r="E20437" s="1">
        <v>1505.0</v>
      </c>
      <c r="F20437">
        <v>42.0</v>
      </c>
      <c r="G20437">
        <v>-38.0</v>
      </c>
      <c r="H20437">
        <v>-2.0</v>
      </c>
      <c r="I20437" s="1">
        <v>29.38</v>
      </c>
      <c r="J20437">
        <f t="shared" si="2"/>
        <v>216510</v>
      </c>
      <c r="K20437" t="str">
        <f t="shared" si="3"/>
        <v/>
      </c>
      <c r="L20437" s="1">
        <v>29.38</v>
      </c>
      <c r="M20437" t="str">
        <f t="shared" si="4"/>
        <v/>
      </c>
      <c r="N20437">
        <f t="shared" si="5"/>
        <v>0.001552795</v>
      </c>
      <c r="O20437">
        <f t="shared" si="6"/>
        <v>0</v>
      </c>
      <c r="P20437">
        <f t="shared" si="7"/>
        <v>0</v>
      </c>
      <c r="R20437">
        <f t="shared" si="8"/>
        <v>0.001552795</v>
      </c>
      <c r="S20437" t="str">
        <f t="shared" si="9"/>
        <v/>
      </c>
    </row>
    <row r="20438" ht="15.75" customHeight="1">
      <c r="A20438">
        <v>9.0</v>
      </c>
      <c r="B20438">
        <v>0.0</v>
      </c>
      <c r="C20438">
        <v>2.0</v>
      </c>
      <c r="D20438">
        <f t="shared" si="1"/>
        <v>251435</v>
      </c>
      <c r="E20438" s="1">
        <v>1532.0</v>
      </c>
      <c r="F20438">
        <v>42.0</v>
      </c>
      <c r="G20438">
        <v>-38.0</v>
      </c>
      <c r="H20438">
        <v>-3.0</v>
      </c>
      <c r="I20438" s="1">
        <v>72.76</v>
      </c>
      <c r="J20438">
        <f t="shared" si="2"/>
        <v>208502</v>
      </c>
      <c r="K20438" t="str">
        <f t="shared" si="3"/>
        <v/>
      </c>
      <c r="L20438" s="1">
        <v>72.76</v>
      </c>
      <c r="M20438" t="str">
        <f t="shared" si="4"/>
        <v/>
      </c>
      <c r="N20438">
        <f t="shared" si="5"/>
        <v>0.001552795</v>
      </c>
      <c r="O20438">
        <f t="shared" si="6"/>
        <v>0</v>
      </c>
      <c r="P20438">
        <f t="shared" si="7"/>
        <v>0</v>
      </c>
      <c r="R20438">
        <f t="shared" si="8"/>
        <v>0.001552795</v>
      </c>
      <c r="S20438" t="str">
        <f t="shared" si="9"/>
        <v/>
      </c>
    </row>
    <row r="20439" ht="15.75" customHeight="1">
      <c r="A20439">
        <v>9.0</v>
      </c>
      <c r="B20439">
        <v>0.0</v>
      </c>
      <c r="C20439">
        <v>-2.0</v>
      </c>
      <c r="D20439">
        <f t="shared" si="1"/>
        <v>219403</v>
      </c>
      <c r="E20439" s="1">
        <v>1643.0</v>
      </c>
      <c r="F20439">
        <v>42.0</v>
      </c>
      <c r="G20439">
        <v>-38.0</v>
      </c>
      <c r="H20439">
        <v>-4.0</v>
      </c>
      <c r="I20439" s="1">
        <v>11.27</v>
      </c>
      <c r="J20439">
        <f t="shared" si="2"/>
        <v>200494</v>
      </c>
      <c r="K20439" t="str">
        <f t="shared" si="3"/>
        <v/>
      </c>
      <c r="L20439" s="1">
        <v>11.27</v>
      </c>
      <c r="M20439" t="str">
        <f t="shared" si="4"/>
        <v/>
      </c>
      <c r="N20439">
        <f t="shared" si="5"/>
        <v>0.001552795</v>
      </c>
      <c r="O20439">
        <f t="shared" si="6"/>
        <v>0</v>
      </c>
      <c r="P20439">
        <f t="shared" si="7"/>
        <v>0</v>
      </c>
      <c r="R20439">
        <f t="shared" si="8"/>
        <v>0.001552795</v>
      </c>
      <c r="S20439" t="str">
        <f t="shared" si="9"/>
        <v/>
      </c>
    </row>
    <row r="20440" ht="15.75" customHeight="1">
      <c r="A20440">
        <v>9.0</v>
      </c>
      <c r="B20440">
        <v>0.0</v>
      </c>
      <c r="C20440">
        <v>3.0</v>
      </c>
      <c r="D20440">
        <f t="shared" si="1"/>
        <v>259443</v>
      </c>
      <c r="E20440" s="1">
        <v>4877.0</v>
      </c>
      <c r="F20440">
        <v>42.0</v>
      </c>
      <c r="G20440">
        <v>-38.0</v>
      </c>
      <c r="H20440">
        <v>-5.0</v>
      </c>
      <c r="I20440" s="1">
        <v>58.97</v>
      </c>
      <c r="J20440">
        <f t="shared" si="2"/>
        <v>192486</v>
      </c>
      <c r="K20440" t="str">
        <f t="shared" si="3"/>
        <v/>
      </c>
      <c r="L20440" s="1">
        <v>58.97</v>
      </c>
      <c r="M20440" t="str">
        <f t="shared" si="4"/>
        <v/>
      </c>
      <c r="N20440">
        <f t="shared" si="5"/>
        <v>0.001552795</v>
      </c>
      <c r="O20440">
        <f t="shared" si="6"/>
        <v>0</v>
      </c>
      <c r="P20440">
        <f t="shared" si="7"/>
        <v>0</v>
      </c>
      <c r="R20440">
        <f t="shared" si="8"/>
        <v>0.001552795</v>
      </c>
      <c r="S20440" t="str">
        <f t="shared" si="9"/>
        <v/>
      </c>
    </row>
    <row r="20441" ht="15.75" customHeight="1">
      <c r="A20441">
        <v>9.0</v>
      </c>
      <c r="B20441">
        <v>0.0</v>
      </c>
      <c r="C20441">
        <v>3.0</v>
      </c>
      <c r="D20441">
        <f t="shared" si="1"/>
        <v>259443</v>
      </c>
      <c r="E20441" s="1">
        <v>5055.0</v>
      </c>
      <c r="F20441">
        <v>42.0</v>
      </c>
      <c r="G20441">
        <v>-38.0</v>
      </c>
      <c r="H20441">
        <v>-6.0</v>
      </c>
      <c r="I20441" s="1">
        <v>3.186</v>
      </c>
      <c r="J20441">
        <f t="shared" si="2"/>
        <v>184478</v>
      </c>
      <c r="K20441" t="str">
        <f t="shared" si="3"/>
        <v/>
      </c>
      <c r="L20441" s="1">
        <v>3.186</v>
      </c>
      <c r="M20441" t="str">
        <f t="shared" si="4"/>
        <v/>
      </c>
      <c r="N20441">
        <f t="shared" si="5"/>
        <v>0.001552795</v>
      </c>
      <c r="O20441">
        <f t="shared" si="6"/>
        <v>0</v>
      </c>
      <c r="P20441">
        <f t="shared" si="7"/>
        <v>0</v>
      </c>
      <c r="R20441">
        <f t="shared" si="8"/>
        <v>0.001552795</v>
      </c>
      <c r="S20441" t="str">
        <f t="shared" si="9"/>
        <v/>
      </c>
    </row>
    <row r="20442" ht="15.75" customHeight="1">
      <c r="A20442">
        <v>9.0</v>
      </c>
      <c r="B20442">
        <v>0.0</v>
      </c>
      <c r="C20442">
        <v>-3.0</v>
      </c>
      <c r="D20442">
        <f t="shared" si="1"/>
        <v>211395</v>
      </c>
      <c r="E20442" s="1">
        <v>5159.0</v>
      </c>
      <c r="F20442">
        <v>42.0</v>
      </c>
      <c r="G20442">
        <v>-38.0</v>
      </c>
      <c r="H20442">
        <v>-7.0</v>
      </c>
      <c r="I20442" s="1">
        <v>-1.279</v>
      </c>
      <c r="J20442">
        <f t="shared" si="2"/>
        <v>176470</v>
      </c>
      <c r="K20442" t="str">
        <f t="shared" si="3"/>
        <v/>
      </c>
      <c r="L20442" s="1">
        <v>-1.279</v>
      </c>
      <c r="M20442" t="str">
        <f t="shared" si="4"/>
        <v/>
      </c>
      <c r="N20442">
        <f t="shared" si="5"/>
        <v>0.001552795</v>
      </c>
      <c r="O20442">
        <f t="shared" si="6"/>
        <v>0</v>
      </c>
      <c r="P20442">
        <f t="shared" si="7"/>
        <v>0</v>
      </c>
      <c r="R20442">
        <f t="shared" si="8"/>
        <v>0.001552795</v>
      </c>
      <c r="S20442" t="str">
        <f t="shared" si="9"/>
        <v/>
      </c>
    </row>
    <row r="20443" ht="15.75" customHeight="1">
      <c r="A20443">
        <v>9.0</v>
      </c>
      <c r="B20443">
        <v>0.0</v>
      </c>
      <c r="C20443">
        <v>4.0</v>
      </c>
      <c r="D20443">
        <f t="shared" si="1"/>
        <v>267451</v>
      </c>
      <c r="E20443" s="1">
        <v>391.3</v>
      </c>
      <c r="F20443">
        <v>42.0</v>
      </c>
      <c r="G20443">
        <v>-38.0</v>
      </c>
      <c r="H20443">
        <v>-8.0</v>
      </c>
      <c r="I20443" s="1">
        <v>14.77</v>
      </c>
      <c r="J20443">
        <f t="shared" si="2"/>
        <v>168462</v>
      </c>
      <c r="K20443" t="str">
        <f t="shared" si="3"/>
        <v/>
      </c>
      <c r="L20443" s="1">
        <v>14.77</v>
      </c>
      <c r="M20443" t="str">
        <f t="shared" si="4"/>
        <v/>
      </c>
      <c r="N20443">
        <f t="shared" si="5"/>
        <v>0.001552795</v>
      </c>
      <c r="O20443">
        <f t="shared" si="6"/>
        <v>0</v>
      </c>
      <c r="P20443">
        <f t="shared" si="7"/>
        <v>0</v>
      </c>
      <c r="R20443">
        <f t="shared" si="8"/>
        <v>0.001552795</v>
      </c>
      <c r="S20443" t="str">
        <f t="shared" si="9"/>
        <v/>
      </c>
    </row>
    <row r="20444" ht="15.75" customHeight="1">
      <c r="A20444">
        <v>9.0</v>
      </c>
      <c r="B20444">
        <v>0.0</v>
      </c>
      <c r="C20444">
        <v>4.0</v>
      </c>
      <c r="D20444">
        <f t="shared" si="1"/>
        <v>267451</v>
      </c>
      <c r="E20444" s="1">
        <v>331.5</v>
      </c>
      <c r="F20444">
        <v>42.0</v>
      </c>
      <c r="G20444">
        <v>-38.0</v>
      </c>
      <c r="H20444">
        <v>-9.0</v>
      </c>
      <c r="I20444" s="1">
        <v>-2.529</v>
      </c>
      <c r="J20444">
        <f t="shared" si="2"/>
        <v>160454</v>
      </c>
      <c r="K20444" t="str">
        <f t="shared" si="3"/>
        <v/>
      </c>
      <c r="L20444" s="1">
        <v>-2.529</v>
      </c>
      <c r="M20444" t="str">
        <f t="shared" si="4"/>
        <v/>
      </c>
      <c r="N20444">
        <f t="shared" si="5"/>
        <v>0.001552795</v>
      </c>
      <c r="O20444">
        <f t="shared" si="6"/>
        <v>0</v>
      </c>
      <c r="P20444">
        <f t="shared" si="7"/>
        <v>0</v>
      </c>
      <c r="R20444">
        <f t="shared" si="8"/>
        <v>0.001552795</v>
      </c>
      <c r="S20444" t="str">
        <f t="shared" si="9"/>
        <v/>
      </c>
    </row>
    <row r="20445" ht="15.75" customHeight="1">
      <c r="A20445">
        <v>9.0</v>
      </c>
      <c r="B20445">
        <v>0.0</v>
      </c>
      <c r="C20445">
        <v>-4.0</v>
      </c>
      <c r="D20445">
        <f t="shared" si="1"/>
        <v>203387</v>
      </c>
      <c r="E20445" s="1">
        <v>329.6</v>
      </c>
      <c r="F20445">
        <v>42.0</v>
      </c>
      <c r="G20445">
        <v>-38.0</v>
      </c>
      <c r="H20445">
        <v>-10.0</v>
      </c>
      <c r="I20445" s="1">
        <v>87.59</v>
      </c>
      <c r="J20445">
        <f t="shared" si="2"/>
        <v>152446</v>
      </c>
      <c r="K20445" t="str">
        <f t="shared" si="3"/>
        <v/>
      </c>
      <c r="L20445" s="1">
        <v>87.59</v>
      </c>
      <c r="M20445" t="str">
        <f t="shared" si="4"/>
        <v/>
      </c>
      <c r="N20445">
        <f t="shared" si="5"/>
        <v>0.001552795</v>
      </c>
      <c r="O20445">
        <f t="shared" si="6"/>
        <v>0</v>
      </c>
      <c r="P20445">
        <f t="shared" si="7"/>
        <v>0</v>
      </c>
      <c r="R20445">
        <f t="shared" si="8"/>
        <v>0.001552795</v>
      </c>
      <c r="S20445" t="str">
        <f t="shared" si="9"/>
        <v/>
      </c>
    </row>
    <row r="20446" ht="15.75" customHeight="1">
      <c r="A20446">
        <v>9.0</v>
      </c>
      <c r="B20446">
        <v>0.0</v>
      </c>
      <c r="C20446">
        <v>5.0</v>
      </c>
      <c r="D20446">
        <f t="shared" si="1"/>
        <v>275459</v>
      </c>
      <c r="E20446" s="1">
        <v>984.1</v>
      </c>
      <c r="F20446">
        <v>42.0</v>
      </c>
      <c r="G20446">
        <v>-38.0</v>
      </c>
      <c r="H20446">
        <v>-11.0</v>
      </c>
      <c r="I20446" s="1">
        <v>39.3</v>
      </c>
      <c r="J20446">
        <f t="shared" si="2"/>
        <v>144438</v>
      </c>
      <c r="K20446" t="str">
        <f t="shared" si="3"/>
        <v/>
      </c>
      <c r="L20446" s="1">
        <v>39.3</v>
      </c>
      <c r="M20446" t="str">
        <f t="shared" si="4"/>
        <v/>
      </c>
      <c r="N20446">
        <f t="shared" si="5"/>
        <v>0.001552795</v>
      </c>
      <c r="O20446">
        <f t="shared" si="6"/>
        <v>0</v>
      </c>
      <c r="P20446">
        <f t="shared" si="7"/>
        <v>0</v>
      </c>
      <c r="R20446">
        <f t="shared" si="8"/>
        <v>0.001552795</v>
      </c>
      <c r="S20446" t="str">
        <f t="shared" si="9"/>
        <v/>
      </c>
    </row>
    <row r="20447" ht="15.75" customHeight="1">
      <c r="A20447">
        <v>9.0</v>
      </c>
      <c r="B20447">
        <v>0.0</v>
      </c>
      <c r="C20447">
        <v>5.0</v>
      </c>
      <c r="D20447">
        <f t="shared" si="1"/>
        <v>275459</v>
      </c>
      <c r="E20447" s="1">
        <v>910.8</v>
      </c>
      <c r="F20447">
        <v>42.0</v>
      </c>
      <c r="G20447">
        <v>-38.0</v>
      </c>
      <c r="H20447">
        <v>-12.0</v>
      </c>
      <c r="I20447" s="1">
        <v>8.592</v>
      </c>
      <c r="J20447">
        <f t="shared" si="2"/>
        <v>136430</v>
      </c>
      <c r="K20447" t="str">
        <f t="shared" si="3"/>
        <v/>
      </c>
      <c r="L20447" s="1">
        <v>8.592</v>
      </c>
      <c r="M20447" t="str">
        <f t="shared" si="4"/>
        <v/>
      </c>
      <c r="N20447">
        <f t="shared" si="5"/>
        <v>0.001552795</v>
      </c>
      <c r="O20447">
        <f t="shared" si="6"/>
        <v>0</v>
      </c>
      <c r="P20447">
        <f t="shared" si="7"/>
        <v>0</v>
      </c>
      <c r="R20447">
        <f t="shared" si="8"/>
        <v>0.001552795</v>
      </c>
      <c r="S20447" t="str">
        <f t="shared" si="9"/>
        <v/>
      </c>
    </row>
    <row r="20448" ht="15.75" customHeight="1">
      <c r="A20448">
        <v>9.0</v>
      </c>
      <c r="B20448">
        <v>0.0</v>
      </c>
      <c r="C20448">
        <v>-5.0</v>
      </c>
      <c r="D20448">
        <f t="shared" si="1"/>
        <v>195379</v>
      </c>
      <c r="E20448" s="1">
        <v>903.7</v>
      </c>
      <c r="F20448">
        <v>42.0</v>
      </c>
      <c r="G20448">
        <v>-39.0</v>
      </c>
      <c r="H20448">
        <v>-4.0</v>
      </c>
      <c r="I20448" s="1">
        <v>27.16</v>
      </c>
      <c r="J20448">
        <f t="shared" si="2"/>
        <v>200417</v>
      </c>
      <c r="K20448" t="str">
        <f t="shared" si="3"/>
        <v/>
      </c>
      <c r="L20448" s="1">
        <v>27.16</v>
      </c>
      <c r="M20448" t="str">
        <f t="shared" si="4"/>
        <v/>
      </c>
      <c r="N20448">
        <f t="shared" si="5"/>
        <v>0.001552795</v>
      </c>
      <c r="O20448">
        <f t="shared" si="6"/>
        <v>0</v>
      </c>
      <c r="P20448">
        <f t="shared" si="7"/>
        <v>0</v>
      </c>
      <c r="R20448">
        <f t="shared" si="8"/>
        <v>0.001552795</v>
      </c>
      <c r="S20448" t="str">
        <f t="shared" si="9"/>
        <v/>
      </c>
    </row>
    <row r="20449" ht="15.75" customHeight="1">
      <c r="A20449">
        <v>9.0</v>
      </c>
      <c r="B20449">
        <v>0.0</v>
      </c>
      <c r="C20449">
        <v>6.0</v>
      </c>
      <c r="D20449">
        <f t="shared" si="1"/>
        <v>283467</v>
      </c>
      <c r="E20449" s="1">
        <v>1.74</v>
      </c>
      <c r="F20449">
        <v>42.0</v>
      </c>
      <c r="G20449">
        <v>-39.0</v>
      </c>
      <c r="H20449">
        <v>-5.0</v>
      </c>
      <c r="I20449" s="1">
        <v>3.683</v>
      </c>
      <c r="J20449">
        <f t="shared" si="2"/>
        <v>192409</v>
      </c>
      <c r="K20449" t="str">
        <f t="shared" si="3"/>
        <v/>
      </c>
      <c r="L20449" s="1">
        <v>3.683</v>
      </c>
      <c r="M20449" t="str">
        <f t="shared" si="4"/>
        <v/>
      </c>
      <c r="N20449">
        <f t="shared" si="5"/>
        <v>0.001552795</v>
      </c>
      <c r="O20449">
        <f t="shared" si="6"/>
        <v>0</v>
      </c>
      <c r="P20449">
        <f t="shared" si="7"/>
        <v>0</v>
      </c>
      <c r="R20449">
        <f t="shared" si="8"/>
        <v>0.001552795</v>
      </c>
      <c r="S20449" t="str">
        <f t="shared" si="9"/>
        <v/>
      </c>
    </row>
    <row r="20450" ht="15.75" customHeight="1">
      <c r="A20450">
        <v>9.0</v>
      </c>
      <c r="B20450">
        <v>0.0</v>
      </c>
      <c r="C20450">
        <v>6.0</v>
      </c>
      <c r="D20450">
        <f t="shared" si="1"/>
        <v>283467</v>
      </c>
      <c r="E20450" s="1">
        <v>-0.3262</v>
      </c>
      <c r="F20450">
        <v>42.0</v>
      </c>
      <c r="G20450">
        <v>-39.0</v>
      </c>
      <c r="H20450">
        <v>-6.0</v>
      </c>
      <c r="I20450" s="1">
        <v>6.511</v>
      </c>
      <c r="J20450">
        <f t="shared" si="2"/>
        <v>184401</v>
      </c>
      <c r="K20450" t="str">
        <f t="shared" si="3"/>
        <v/>
      </c>
      <c r="L20450" s="1">
        <v>6.511</v>
      </c>
      <c r="M20450" t="str">
        <f t="shared" si="4"/>
        <v/>
      </c>
      <c r="N20450">
        <f t="shared" si="5"/>
        <v>0.001552795</v>
      </c>
      <c r="O20450">
        <f t="shared" si="6"/>
        <v>0</v>
      </c>
      <c r="P20450">
        <f t="shared" si="7"/>
        <v>0</v>
      </c>
      <c r="R20450">
        <f t="shared" si="8"/>
        <v>0.001552795</v>
      </c>
      <c r="S20450" t="str">
        <f t="shared" si="9"/>
        <v/>
      </c>
    </row>
    <row r="20451" ht="15.75" customHeight="1">
      <c r="A20451">
        <v>9.0</v>
      </c>
      <c r="B20451">
        <v>0.0</v>
      </c>
      <c r="C20451">
        <v>-6.0</v>
      </c>
      <c r="D20451">
        <f t="shared" si="1"/>
        <v>187371</v>
      </c>
      <c r="E20451" s="1">
        <v>1.562</v>
      </c>
      <c r="F20451">
        <v>42.0</v>
      </c>
      <c r="G20451">
        <v>-39.0</v>
      </c>
      <c r="H20451">
        <v>-7.0</v>
      </c>
      <c r="I20451" s="1">
        <v>-4.065</v>
      </c>
      <c r="J20451">
        <f t="shared" si="2"/>
        <v>176393</v>
      </c>
      <c r="K20451" t="str">
        <f t="shared" si="3"/>
        <v/>
      </c>
      <c r="L20451" s="1">
        <v>-4.065</v>
      </c>
      <c r="M20451" t="str">
        <f t="shared" si="4"/>
        <v/>
      </c>
      <c r="N20451">
        <f t="shared" si="5"/>
        <v>0.001552795</v>
      </c>
      <c r="O20451">
        <f t="shared" si="6"/>
        <v>0</v>
      </c>
      <c r="P20451">
        <f t="shared" si="7"/>
        <v>0</v>
      </c>
      <c r="R20451">
        <f t="shared" si="8"/>
        <v>0.001552795</v>
      </c>
      <c r="S20451" t="str">
        <f t="shared" si="9"/>
        <v/>
      </c>
    </row>
    <row r="20452" ht="15.75" customHeight="1">
      <c r="A20452">
        <v>9.0</v>
      </c>
      <c r="B20452">
        <v>0.0</v>
      </c>
      <c r="C20452">
        <v>7.0</v>
      </c>
      <c r="D20452">
        <f t="shared" si="1"/>
        <v>291475</v>
      </c>
      <c r="E20452" s="1">
        <v>50.2</v>
      </c>
      <c r="F20452">
        <v>42.0</v>
      </c>
      <c r="G20452">
        <v>-39.0</v>
      </c>
      <c r="H20452">
        <v>-8.0</v>
      </c>
      <c r="I20452" s="1">
        <v>157.5</v>
      </c>
      <c r="J20452">
        <f t="shared" si="2"/>
        <v>168385</v>
      </c>
      <c r="K20452" t="str">
        <f t="shared" si="3"/>
        <v/>
      </c>
      <c r="L20452" s="1">
        <v>157.5</v>
      </c>
      <c r="M20452" t="str">
        <f t="shared" si="4"/>
        <v/>
      </c>
      <c r="N20452">
        <f t="shared" si="5"/>
        <v>0.001552795</v>
      </c>
      <c r="O20452">
        <f t="shared" si="6"/>
        <v>0</v>
      </c>
      <c r="P20452">
        <f t="shared" si="7"/>
        <v>0</v>
      </c>
      <c r="R20452">
        <f t="shared" si="8"/>
        <v>0.001552795</v>
      </c>
      <c r="S20452" t="str">
        <f t="shared" si="9"/>
        <v/>
      </c>
    </row>
    <row r="20453" ht="15.75" customHeight="1">
      <c r="A20453">
        <v>9.0</v>
      </c>
      <c r="B20453">
        <v>0.0</v>
      </c>
      <c r="C20453">
        <v>7.0</v>
      </c>
      <c r="D20453">
        <f t="shared" si="1"/>
        <v>291475</v>
      </c>
      <c r="E20453" s="1">
        <v>51.88</v>
      </c>
      <c r="F20453">
        <v>42.0</v>
      </c>
      <c r="G20453">
        <v>-39.0</v>
      </c>
      <c r="H20453">
        <v>-9.0</v>
      </c>
      <c r="I20453" s="1">
        <v>-0.4498</v>
      </c>
      <c r="J20453">
        <f t="shared" si="2"/>
        <v>160377</v>
      </c>
      <c r="K20453" t="str">
        <f t="shared" si="3"/>
        <v/>
      </c>
      <c r="L20453" s="1">
        <v>-0.4498</v>
      </c>
      <c r="M20453" t="str">
        <f t="shared" si="4"/>
        <v/>
      </c>
      <c r="N20453">
        <f t="shared" si="5"/>
        <v>0.001552795</v>
      </c>
      <c r="O20453">
        <f t="shared" si="6"/>
        <v>0</v>
      </c>
      <c r="P20453">
        <f t="shared" si="7"/>
        <v>0</v>
      </c>
      <c r="R20453">
        <f t="shared" si="8"/>
        <v>0.001552795</v>
      </c>
      <c r="S20453" t="str">
        <f t="shared" si="9"/>
        <v/>
      </c>
    </row>
    <row r="20454" ht="15.75" customHeight="1">
      <c r="A20454">
        <v>9.0</v>
      </c>
      <c r="B20454">
        <v>0.0</v>
      </c>
      <c r="C20454">
        <v>-7.0</v>
      </c>
      <c r="D20454">
        <f t="shared" si="1"/>
        <v>179363</v>
      </c>
      <c r="E20454" s="1">
        <v>56.55</v>
      </c>
      <c r="F20454">
        <v>42.0</v>
      </c>
      <c r="G20454">
        <v>-39.0</v>
      </c>
      <c r="H20454">
        <v>-10.0</v>
      </c>
      <c r="I20454" s="1">
        <v>11.47</v>
      </c>
      <c r="J20454">
        <f t="shared" si="2"/>
        <v>152369</v>
      </c>
      <c r="K20454" t="str">
        <f t="shared" si="3"/>
        <v/>
      </c>
      <c r="L20454" s="1">
        <v>11.47</v>
      </c>
      <c r="M20454" t="str">
        <f t="shared" si="4"/>
        <v/>
      </c>
      <c r="N20454">
        <f t="shared" si="5"/>
        <v>0.001552795</v>
      </c>
      <c r="O20454">
        <f t="shared" si="6"/>
        <v>0</v>
      </c>
      <c r="P20454">
        <f t="shared" si="7"/>
        <v>0</v>
      </c>
      <c r="R20454">
        <f t="shared" si="8"/>
        <v>0.001552795</v>
      </c>
      <c r="S20454" t="str">
        <f t="shared" si="9"/>
        <v/>
      </c>
    </row>
    <row r="20455" ht="15.75" customHeight="1">
      <c r="A20455">
        <v>9.0</v>
      </c>
      <c r="B20455">
        <v>0.0</v>
      </c>
      <c r="C20455">
        <v>8.0</v>
      </c>
      <c r="D20455">
        <f t="shared" si="1"/>
        <v>299483</v>
      </c>
      <c r="E20455" s="1">
        <v>5633.0</v>
      </c>
      <c r="F20455">
        <v>42.0</v>
      </c>
      <c r="G20455">
        <v>-39.0</v>
      </c>
      <c r="H20455">
        <v>-11.0</v>
      </c>
      <c r="I20455" s="1">
        <v>-1.012</v>
      </c>
      <c r="J20455">
        <f t="shared" si="2"/>
        <v>144361</v>
      </c>
      <c r="K20455" t="str">
        <f t="shared" si="3"/>
        <v/>
      </c>
      <c r="L20455" s="1">
        <v>-1.012</v>
      </c>
      <c r="M20455" t="str">
        <f t="shared" si="4"/>
        <v/>
      </c>
      <c r="N20455">
        <f t="shared" si="5"/>
        <v>0.001552795</v>
      </c>
      <c r="O20455">
        <f t="shared" si="6"/>
        <v>0</v>
      </c>
      <c r="P20455">
        <f t="shared" si="7"/>
        <v>0</v>
      </c>
      <c r="R20455">
        <f t="shared" si="8"/>
        <v>0.001552795</v>
      </c>
      <c r="S20455" t="str">
        <f t="shared" si="9"/>
        <v/>
      </c>
    </row>
    <row r="20456" ht="15.75" customHeight="1">
      <c r="A20456">
        <v>9.0</v>
      </c>
      <c r="B20456">
        <v>0.0</v>
      </c>
      <c r="C20456">
        <v>8.0</v>
      </c>
      <c r="D20456">
        <f t="shared" si="1"/>
        <v>299483</v>
      </c>
      <c r="E20456" s="1">
        <v>5731.0</v>
      </c>
      <c r="F20456">
        <v>42.0</v>
      </c>
      <c r="G20456">
        <v>-40.0</v>
      </c>
      <c r="H20456">
        <v>-7.0</v>
      </c>
      <c r="I20456" s="1">
        <v>2.473</v>
      </c>
      <c r="J20456">
        <f t="shared" si="2"/>
        <v>176316</v>
      </c>
      <c r="K20456" t="str">
        <f t="shared" si="3"/>
        <v/>
      </c>
      <c r="L20456" s="1">
        <v>2.473</v>
      </c>
      <c r="M20456" t="str">
        <f t="shared" si="4"/>
        <v/>
      </c>
      <c r="N20456">
        <f t="shared" si="5"/>
        <v>0.001552795</v>
      </c>
      <c r="O20456">
        <f t="shared" si="6"/>
        <v>0</v>
      </c>
      <c r="P20456">
        <f t="shared" si="7"/>
        <v>0</v>
      </c>
      <c r="R20456">
        <f t="shared" si="8"/>
        <v>0.001552795</v>
      </c>
      <c r="S20456" t="str">
        <f t="shared" si="9"/>
        <v/>
      </c>
    </row>
    <row r="20457" ht="15.75" customHeight="1">
      <c r="A20457">
        <v>9.0</v>
      </c>
      <c r="B20457">
        <v>0.0</v>
      </c>
      <c r="C20457">
        <v>-8.0</v>
      </c>
      <c r="D20457">
        <f t="shared" si="1"/>
        <v>171355</v>
      </c>
      <c r="E20457" s="1">
        <v>5674.0</v>
      </c>
      <c r="F20457">
        <v>42.0</v>
      </c>
      <c r="G20457">
        <v>-40.0</v>
      </c>
      <c r="H20457">
        <v>-8.0</v>
      </c>
      <c r="I20457" s="1">
        <v>-4.56</v>
      </c>
      <c r="J20457">
        <f t="shared" si="2"/>
        <v>168308</v>
      </c>
      <c r="K20457" t="str">
        <f t="shared" si="3"/>
        <v/>
      </c>
      <c r="L20457" s="1">
        <v>-4.56</v>
      </c>
      <c r="M20457" t="str">
        <f t="shared" si="4"/>
        <v/>
      </c>
      <c r="N20457">
        <f t="shared" si="5"/>
        <v>0.001552795</v>
      </c>
      <c r="O20457">
        <f t="shared" si="6"/>
        <v>0</v>
      </c>
      <c r="P20457">
        <f t="shared" si="7"/>
        <v>0</v>
      </c>
      <c r="R20457">
        <f t="shared" si="8"/>
        <v>0.001552795</v>
      </c>
      <c r="S20457" t="str">
        <f t="shared" si="9"/>
        <v/>
      </c>
    </row>
    <row r="20458" ht="15.75" customHeight="1">
      <c r="A20458">
        <v>9.0</v>
      </c>
      <c r="B20458">
        <v>0.0</v>
      </c>
      <c r="C20458">
        <v>9.0</v>
      </c>
      <c r="D20458">
        <f t="shared" si="1"/>
        <v>307491</v>
      </c>
      <c r="E20458" s="1">
        <v>3258.0</v>
      </c>
      <c r="F20458">
        <v>42.0</v>
      </c>
      <c r="G20458">
        <v>-40.0</v>
      </c>
      <c r="H20458">
        <v>-9.0</v>
      </c>
      <c r="I20458" s="1">
        <v>-1.444</v>
      </c>
      <c r="J20458">
        <f t="shared" si="2"/>
        <v>160300</v>
      </c>
      <c r="K20458" t="str">
        <f t="shared" si="3"/>
        <v/>
      </c>
      <c r="L20458" s="1">
        <v>-1.444</v>
      </c>
      <c r="M20458" t="str">
        <f t="shared" si="4"/>
        <v/>
      </c>
      <c r="N20458">
        <f t="shared" si="5"/>
        <v>0.001552795</v>
      </c>
      <c r="O20458">
        <f t="shared" si="6"/>
        <v>0</v>
      </c>
      <c r="P20458">
        <f t="shared" si="7"/>
        <v>0</v>
      </c>
      <c r="R20458">
        <f t="shared" si="8"/>
        <v>0.001552795</v>
      </c>
      <c r="S20458" t="str">
        <f t="shared" si="9"/>
        <v/>
      </c>
    </row>
    <row r="20459" ht="15.75" customHeight="1">
      <c r="A20459">
        <v>9.0</v>
      </c>
      <c r="B20459">
        <v>0.0</v>
      </c>
      <c r="C20459">
        <v>9.0</v>
      </c>
      <c r="D20459">
        <f t="shared" si="1"/>
        <v>307491</v>
      </c>
      <c r="E20459" s="1">
        <v>3422.0</v>
      </c>
      <c r="F20459">
        <v>42.0</v>
      </c>
      <c r="G20459">
        <v>-40.0</v>
      </c>
      <c r="H20459">
        <v>-10.0</v>
      </c>
      <c r="I20459" s="1">
        <v>2.464</v>
      </c>
      <c r="J20459">
        <f t="shared" si="2"/>
        <v>152292</v>
      </c>
      <c r="K20459" t="str">
        <f t="shared" si="3"/>
        <v/>
      </c>
      <c r="L20459" s="1">
        <v>2.464</v>
      </c>
      <c r="M20459" t="str">
        <f t="shared" si="4"/>
        <v/>
      </c>
      <c r="N20459">
        <f t="shared" si="5"/>
        <v>0.001552795</v>
      </c>
      <c r="O20459">
        <f t="shared" si="6"/>
        <v>0</v>
      </c>
      <c r="P20459">
        <f t="shared" si="7"/>
        <v>0</v>
      </c>
      <c r="R20459">
        <f t="shared" si="8"/>
        <v>0.001552795</v>
      </c>
      <c r="S20459" t="str">
        <f t="shared" si="9"/>
        <v/>
      </c>
    </row>
    <row r="20460" ht="15.75" customHeight="1">
      <c r="A20460">
        <v>9.0</v>
      </c>
      <c r="B20460">
        <v>0.0</v>
      </c>
      <c r="C20460">
        <v>-9.0</v>
      </c>
      <c r="D20460">
        <f t="shared" si="1"/>
        <v>163347</v>
      </c>
      <c r="E20460" s="1">
        <v>3844.0</v>
      </c>
      <c r="F20460">
        <v>42.0</v>
      </c>
      <c r="G20460">
        <v>-40.0</v>
      </c>
      <c r="H20460">
        <v>-11.0</v>
      </c>
      <c r="I20460" s="1">
        <v>10.74</v>
      </c>
      <c r="J20460">
        <f t="shared" si="2"/>
        <v>144284</v>
      </c>
      <c r="K20460" t="str">
        <f t="shared" si="3"/>
        <v/>
      </c>
      <c r="L20460" s="1">
        <v>10.74</v>
      </c>
      <c r="M20460" t="str">
        <f t="shared" si="4"/>
        <v/>
      </c>
      <c r="N20460">
        <f t="shared" si="5"/>
        <v>0.001552795</v>
      </c>
      <c r="O20460">
        <f t="shared" si="6"/>
        <v>0</v>
      </c>
      <c r="P20460">
        <f t="shared" si="7"/>
        <v>0</v>
      </c>
      <c r="R20460">
        <f t="shared" si="8"/>
        <v>0.001552795</v>
      </c>
      <c r="S20460" t="str">
        <f t="shared" si="9"/>
        <v/>
      </c>
    </row>
    <row r="20461" ht="15.75" customHeight="1">
      <c r="A20461">
        <v>9.0</v>
      </c>
      <c r="B20461">
        <v>0.0</v>
      </c>
      <c r="C20461">
        <v>10.0</v>
      </c>
      <c r="D20461">
        <f t="shared" si="1"/>
        <v>315499</v>
      </c>
      <c r="E20461" s="1">
        <v>2187.0</v>
      </c>
      <c r="F20461">
        <v>43.0</v>
      </c>
      <c r="G20461">
        <v>-4.0</v>
      </c>
      <c r="H20461">
        <v>18.0</v>
      </c>
      <c r="I20461" s="1">
        <v>41.09</v>
      </c>
      <c r="J20461">
        <f t="shared" si="2"/>
        <v>379289</v>
      </c>
      <c r="K20461" t="str">
        <f t="shared" si="3"/>
        <v/>
      </c>
      <c r="L20461" s="1">
        <v>41.09</v>
      </c>
      <c r="M20461" t="str">
        <f t="shared" si="4"/>
        <v/>
      </c>
      <c r="N20461">
        <f t="shared" si="5"/>
        <v>0.001552795</v>
      </c>
      <c r="O20461">
        <f t="shared" si="6"/>
        <v>0</v>
      </c>
      <c r="P20461">
        <f t="shared" si="7"/>
        <v>0</v>
      </c>
      <c r="R20461">
        <f t="shared" si="8"/>
        <v>0.001552795</v>
      </c>
      <c r="S20461" t="str">
        <f t="shared" si="9"/>
        <v/>
      </c>
    </row>
    <row r="20462" ht="15.75" customHeight="1">
      <c r="A20462">
        <v>9.0</v>
      </c>
      <c r="B20462">
        <v>0.0</v>
      </c>
      <c r="C20462">
        <v>-10.0</v>
      </c>
      <c r="D20462">
        <f t="shared" si="1"/>
        <v>155339</v>
      </c>
      <c r="E20462" s="1">
        <v>2908.0</v>
      </c>
      <c r="F20462">
        <v>43.0</v>
      </c>
      <c r="G20462">
        <v>-5.0</v>
      </c>
      <c r="H20462">
        <v>18.0</v>
      </c>
      <c r="I20462" s="1">
        <v>11.14</v>
      </c>
      <c r="J20462">
        <f t="shared" si="2"/>
        <v>379212</v>
      </c>
      <c r="K20462" t="str">
        <f t="shared" si="3"/>
        <v/>
      </c>
      <c r="L20462" s="1">
        <v>11.14</v>
      </c>
      <c r="M20462" t="str">
        <f t="shared" si="4"/>
        <v/>
      </c>
      <c r="N20462">
        <f t="shared" si="5"/>
        <v>0.001552795</v>
      </c>
      <c r="O20462">
        <f t="shared" si="6"/>
        <v>0</v>
      </c>
      <c r="P20462">
        <f t="shared" si="7"/>
        <v>0</v>
      </c>
      <c r="R20462">
        <f t="shared" si="8"/>
        <v>0.001552795</v>
      </c>
      <c r="S20462" t="str">
        <f t="shared" si="9"/>
        <v/>
      </c>
    </row>
    <row r="20463" ht="15.75" customHeight="1">
      <c r="A20463">
        <v>9.0</v>
      </c>
      <c r="B20463">
        <v>0.0</v>
      </c>
      <c r="C20463">
        <v>-11.0</v>
      </c>
      <c r="D20463">
        <f t="shared" si="1"/>
        <v>147331</v>
      </c>
      <c r="E20463" s="1">
        <v>7157.0</v>
      </c>
      <c r="F20463">
        <v>43.0</v>
      </c>
      <c r="G20463">
        <v>-6.0</v>
      </c>
      <c r="H20463">
        <v>17.0</v>
      </c>
      <c r="I20463" s="1">
        <v>26.57</v>
      </c>
      <c r="J20463">
        <f t="shared" si="2"/>
        <v>371127</v>
      </c>
      <c r="K20463" t="str">
        <f t="shared" si="3"/>
        <v/>
      </c>
      <c r="L20463" s="1">
        <v>26.57</v>
      </c>
      <c r="M20463" t="str">
        <f t="shared" si="4"/>
        <v/>
      </c>
      <c r="N20463">
        <f t="shared" si="5"/>
        <v>0.001552795</v>
      </c>
      <c r="O20463">
        <f t="shared" si="6"/>
        <v>0</v>
      </c>
      <c r="P20463">
        <f t="shared" si="7"/>
        <v>0</v>
      </c>
      <c r="R20463">
        <f t="shared" si="8"/>
        <v>0.001552795</v>
      </c>
      <c r="S20463" t="str">
        <f t="shared" si="9"/>
        <v/>
      </c>
    </row>
    <row r="20464" ht="15.75" customHeight="1">
      <c r="A20464">
        <v>9.0</v>
      </c>
      <c r="B20464">
        <v>0.0</v>
      </c>
      <c r="C20464">
        <v>12.0</v>
      </c>
      <c r="D20464">
        <f t="shared" si="1"/>
        <v>331515</v>
      </c>
      <c r="E20464" s="1">
        <v>361.1</v>
      </c>
      <c r="F20464">
        <v>43.0</v>
      </c>
      <c r="G20464">
        <v>-6.0</v>
      </c>
      <c r="H20464">
        <v>18.0</v>
      </c>
      <c r="I20464" s="1">
        <v>11.62</v>
      </c>
      <c r="J20464">
        <f t="shared" si="2"/>
        <v>379135</v>
      </c>
      <c r="K20464" t="str">
        <f t="shared" si="3"/>
        <v/>
      </c>
      <c r="L20464" s="1">
        <v>11.62</v>
      </c>
      <c r="M20464" t="str">
        <f t="shared" si="4"/>
        <v/>
      </c>
      <c r="N20464">
        <f t="shared" si="5"/>
        <v>0.001552795</v>
      </c>
      <c r="O20464">
        <f t="shared" si="6"/>
        <v>0</v>
      </c>
      <c r="P20464">
        <f t="shared" si="7"/>
        <v>0</v>
      </c>
      <c r="R20464">
        <f t="shared" si="8"/>
        <v>0.001552795</v>
      </c>
      <c r="S20464" t="str">
        <f t="shared" si="9"/>
        <v/>
      </c>
    </row>
    <row r="20465" ht="15.75" customHeight="1">
      <c r="A20465">
        <v>9.0</v>
      </c>
      <c r="B20465">
        <v>0.0</v>
      </c>
      <c r="C20465">
        <v>-12.0</v>
      </c>
      <c r="D20465">
        <f t="shared" si="1"/>
        <v>139323</v>
      </c>
      <c r="E20465" s="1">
        <v>209.6</v>
      </c>
      <c r="F20465">
        <v>43.0</v>
      </c>
      <c r="G20465">
        <v>-7.0</v>
      </c>
      <c r="H20465">
        <v>17.0</v>
      </c>
      <c r="I20465" s="1">
        <v>5.184</v>
      </c>
      <c r="J20465">
        <f t="shared" si="2"/>
        <v>371050</v>
      </c>
      <c r="K20465" t="str">
        <f t="shared" si="3"/>
        <v/>
      </c>
      <c r="L20465" s="1">
        <v>5.184</v>
      </c>
      <c r="M20465" t="str">
        <f t="shared" si="4"/>
        <v/>
      </c>
      <c r="N20465">
        <f t="shared" si="5"/>
        <v>0.001552795</v>
      </c>
      <c r="O20465">
        <f t="shared" si="6"/>
        <v>0</v>
      </c>
      <c r="P20465">
        <f t="shared" si="7"/>
        <v>0</v>
      </c>
      <c r="R20465">
        <f t="shared" si="8"/>
        <v>0.001552795</v>
      </c>
      <c r="S20465" t="str">
        <f t="shared" si="9"/>
        <v/>
      </c>
    </row>
    <row r="20466" ht="15.75" customHeight="1">
      <c r="A20466">
        <v>9.0</v>
      </c>
      <c r="B20466">
        <v>0.0</v>
      </c>
      <c r="C20466">
        <v>13.0</v>
      </c>
      <c r="D20466">
        <f t="shared" si="1"/>
        <v>339523</v>
      </c>
      <c r="E20466" s="1">
        <v>925.1</v>
      </c>
      <c r="F20466">
        <v>43.0</v>
      </c>
      <c r="G20466">
        <v>-7.0</v>
      </c>
      <c r="H20466">
        <v>18.0</v>
      </c>
      <c r="I20466" s="1">
        <v>13.86</v>
      </c>
      <c r="J20466">
        <f t="shared" si="2"/>
        <v>379058</v>
      </c>
      <c r="K20466" t="str">
        <f t="shared" si="3"/>
        <v/>
      </c>
      <c r="L20466" s="1">
        <v>13.86</v>
      </c>
      <c r="M20466" t="str">
        <f t="shared" si="4"/>
        <v/>
      </c>
      <c r="N20466">
        <f t="shared" si="5"/>
        <v>0.001552795</v>
      </c>
      <c r="O20466">
        <f t="shared" si="6"/>
        <v>0</v>
      </c>
      <c r="P20466">
        <f t="shared" si="7"/>
        <v>0</v>
      </c>
      <c r="R20466">
        <f t="shared" si="8"/>
        <v>0.001552795</v>
      </c>
      <c r="S20466" t="str">
        <f t="shared" si="9"/>
        <v/>
      </c>
    </row>
    <row r="20467" ht="15.75" customHeight="1">
      <c r="A20467">
        <v>9.0</v>
      </c>
      <c r="B20467">
        <v>0.0</v>
      </c>
      <c r="C20467">
        <v>-13.0</v>
      </c>
      <c r="D20467">
        <f t="shared" si="1"/>
        <v>131315</v>
      </c>
      <c r="E20467" s="1">
        <v>1021.0</v>
      </c>
      <c r="F20467">
        <v>43.0</v>
      </c>
      <c r="G20467">
        <v>-8.0</v>
      </c>
      <c r="H20467">
        <v>16.0</v>
      </c>
      <c r="I20467" s="1">
        <v>111.2</v>
      </c>
      <c r="J20467">
        <f t="shared" si="2"/>
        <v>362965</v>
      </c>
      <c r="K20467" t="str">
        <f t="shared" si="3"/>
        <v/>
      </c>
      <c r="L20467" s="1">
        <v>111.2</v>
      </c>
      <c r="M20467" t="str">
        <f t="shared" si="4"/>
        <v/>
      </c>
      <c r="N20467">
        <f t="shared" si="5"/>
        <v>0.001552795</v>
      </c>
      <c r="O20467">
        <f t="shared" si="6"/>
        <v>0</v>
      </c>
      <c r="P20467">
        <f t="shared" si="7"/>
        <v>0</v>
      </c>
      <c r="R20467">
        <f t="shared" si="8"/>
        <v>0.001552795</v>
      </c>
      <c r="S20467" t="str">
        <f t="shared" si="9"/>
        <v/>
      </c>
    </row>
    <row r="20468" ht="15.75" customHeight="1">
      <c r="A20468">
        <v>9.0</v>
      </c>
      <c r="B20468">
        <v>0.0</v>
      </c>
      <c r="C20468">
        <v>14.0</v>
      </c>
      <c r="D20468">
        <f t="shared" si="1"/>
        <v>347531</v>
      </c>
      <c r="E20468" s="1">
        <v>3838.0</v>
      </c>
      <c r="F20468">
        <v>43.0</v>
      </c>
      <c r="G20468">
        <v>-8.0</v>
      </c>
      <c r="H20468">
        <v>17.0</v>
      </c>
      <c r="I20468" s="1">
        <v>40.14</v>
      </c>
      <c r="J20468">
        <f t="shared" si="2"/>
        <v>370973</v>
      </c>
      <c r="K20468" t="str">
        <f t="shared" si="3"/>
        <v/>
      </c>
      <c r="L20468" s="1">
        <v>40.14</v>
      </c>
      <c r="M20468" t="str">
        <f t="shared" si="4"/>
        <v/>
      </c>
      <c r="N20468">
        <f t="shared" si="5"/>
        <v>0.001552795</v>
      </c>
      <c r="O20468">
        <f t="shared" si="6"/>
        <v>0</v>
      </c>
      <c r="P20468">
        <f t="shared" si="7"/>
        <v>0</v>
      </c>
      <c r="R20468">
        <f t="shared" si="8"/>
        <v>0.001552795</v>
      </c>
      <c r="S20468" t="str">
        <f t="shared" si="9"/>
        <v/>
      </c>
    </row>
    <row r="20469" ht="15.75" customHeight="1">
      <c r="A20469">
        <v>9.0</v>
      </c>
      <c r="B20469">
        <v>0.0</v>
      </c>
      <c r="C20469">
        <v>-14.0</v>
      </c>
      <c r="D20469">
        <f t="shared" si="1"/>
        <v>123307</v>
      </c>
      <c r="E20469" s="1">
        <v>4075.0</v>
      </c>
      <c r="F20469">
        <v>43.0</v>
      </c>
      <c r="G20469">
        <v>-8.0</v>
      </c>
      <c r="H20469">
        <v>18.0</v>
      </c>
      <c r="I20469" s="1">
        <v>-7.133</v>
      </c>
      <c r="J20469">
        <f t="shared" si="2"/>
        <v>378981</v>
      </c>
      <c r="K20469" t="str">
        <f t="shared" si="3"/>
        <v/>
      </c>
      <c r="L20469" s="1">
        <v>-7.133</v>
      </c>
      <c r="M20469" t="str">
        <f t="shared" si="4"/>
        <v/>
      </c>
      <c r="N20469">
        <f t="shared" si="5"/>
        <v>0.001552795</v>
      </c>
      <c r="O20469">
        <f t="shared" si="6"/>
        <v>0</v>
      </c>
      <c r="P20469">
        <f t="shared" si="7"/>
        <v>0</v>
      </c>
      <c r="R20469">
        <f t="shared" si="8"/>
        <v>0.001552795</v>
      </c>
      <c r="S20469" t="str">
        <f t="shared" si="9"/>
        <v/>
      </c>
    </row>
    <row r="20470" ht="15.75" customHeight="1">
      <c r="A20470">
        <v>9.0</v>
      </c>
      <c r="B20470">
        <v>0.0</v>
      </c>
      <c r="C20470">
        <v>15.0</v>
      </c>
      <c r="D20470">
        <f t="shared" si="1"/>
        <v>355539</v>
      </c>
      <c r="E20470" s="1">
        <v>1030.0</v>
      </c>
      <c r="F20470">
        <v>43.0</v>
      </c>
      <c r="G20470">
        <v>-9.0</v>
      </c>
      <c r="H20470">
        <v>16.0</v>
      </c>
      <c r="I20470" s="1">
        <v>55.96</v>
      </c>
      <c r="J20470">
        <f t="shared" si="2"/>
        <v>362888</v>
      </c>
      <c r="K20470" t="str">
        <f t="shared" si="3"/>
        <v/>
      </c>
      <c r="L20470" s="1">
        <v>55.96</v>
      </c>
      <c r="M20470" t="str">
        <f t="shared" si="4"/>
        <v/>
      </c>
      <c r="N20470">
        <f t="shared" si="5"/>
        <v>0.001552795</v>
      </c>
      <c r="O20470">
        <f t="shared" si="6"/>
        <v>0</v>
      </c>
      <c r="P20470">
        <f t="shared" si="7"/>
        <v>0</v>
      </c>
      <c r="R20470">
        <f t="shared" si="8"/>
        <v>0.001552795</v>
      </c>
      <c r="S20470" t="str">
        <f t="shared" si="9"/>
        <v/>
      </c>
    </row>
    <row r="20471" ht="15.75" customHeight="1">
      <c r="A20471">
        <v>9.0</v>
      </c>
      <c r="B20471">
        <v>0.0</v>
      </c>
      <c r="C20471">
        <v>-15.0</v>
      </c>
      <c r="D20471">
        <f t="shared" si="1"/>
        <v>115299</v>
      </c>
      <c r="E20471" s="1">
        <v>979.9</v>
      </c>
      <c r="F20471">
        <v>43.0</v>
      </c>
      <c r="G20471">
        <v>-9.0</v>
      </c>
      <c r="H20471">
        <v>17.0</v>
      </c>
      <c r="I20471" s="1">
        <v>67.72</v>
      </c>
      <c r="J20471">
        <f t="shared" si="2"/>
        <v>370896</v>
      </c>
      <c r="K20471" t="str">
        <f t="shared" si="3"/>
        <v/>
      </c>
      <c r="L20471" s="1">
        <v>67.72</v>
      </c>
      <c r="M20471" t="str">
        <f t="shared" si="4"/>
        <v/>
      </c>
      <c r="N20471">
        <f t="shared" si="5"/>
        <v>0.001552795</v>
      </c>
      <c r="O20471">
        <f t="shared" si="6"/>
        <v>0</v>
      </c>
      <c r="P20471">
        <f t="shared" si="7"/>
        <v>0</v>
      </c>
      <c r="R20471">
        <f t="shared" si="8"/>
        <v>0.001552795</v>
      </c>
      <c r="S20471" t="str">
        <f t="shared" si="9"/>
        <v/>
      </c>
    </row>
    <row r="20472" ht="15.75" customHeight="1">
      <c r="A20472">
        <v>9.0</v>
      </c>
      <c r="B20472">
        <v>0.0</v>
      </c>
      <c r="C20472">
        <v>16.0</v>
      </c>
      <c r="D20472">
        <f t="shared" si="1"/>
        <v>363547</v>
      </c>
      <c r="E20472" s="1">
        <v>625.3</v>
      </c>
      <c r="F20472">
        <v>43.0</v>
      </c>
      <c r="G20472">
        <v>-9.0</v>
      </c>
      <c r="H20472">
        <v>18.0</v>
      </c>
      <c r="I20472" s="1">
        <v>38.23</v>
      </c>
      <c r="J20472">
        <f t="shared" si="2"/>
        <v>378904</v>
      </c>
      <c r="K20472" t="str">
        <f t="shared" si="3"/>
        <v/>
      </c>
      <c r="L20472" s="1">
        <v>38.23</v>
      </c>
      <c r="M20472" t="str">
        <f t="shared" si="4"/>
        <v/>
      </c>
      <c r="N20472">
        <f t="shared" si="5"/>
        <v>0.001552795</v>
      </c>
      <c r="O20472">
        <f t="shared" si="6"/>
        <v>0</v>
      </c>
      <c r="P20472">
        <f t="shared" si="7"/>
        <v>0</v>
      </c>
      <c r="R20472">
        <f t="shared" si="8"/>
        <v>0.001552795</v>
      </c>
      <c r="S20472" t="str">
        <f t="shared" si="9"/>
        <v/>
      </c>
    </row>
    <row r="20473" ht="15.75" customHeight="1">
      <c r="A20473">
        <v>9.0</v>
      </c>
      <c r="B20473">
        <v>0.0</v>
      </c>
      <c r="C20473">
        <v>-16.0</v>
      </c>
      <c r="D20473">
        <f t="shared" si="1"/>
        <v>107291</v>
      </c>
      <c r="E20473" s="1">
        <v>559.4</v>
      </c>
      <c r="F20473">
        <v>43.0</v>
      </c>
      <c r="G20473">
        <v>-10.0</v>
      </c>
      <c r="H20473">
        <v>15.0</v>
      </c>
      <c r="I20473" s="1">
        <v>31.44</v>
      </c>
      <c r="J20473">
        <f t="shared" si="2"/>
        <v>354803</v>
      </c>
      <c r="K20473" t="str">
        <f t="shared" si="3"/>
        <v/>
      </c>
      <c r="L20473" s="1">
        <v>31.44</v>
      </c>
      <c r="M20473" t="str">
        <f t="shared" si="4"/>
        <v/>
      </c>
      <c r="N20473">
        <f t="shared" si="5"/>
        <v>0.001552795</v>
      </c>
      <c r="O20473">
        <f t="shared" si="6"/>
        <v>0</v>
      </c>
      <c r="P20473">
        <f t="shared" si="7"/>
        <v>0</v>
      </c>
      <c r="R20473">
        <f t="shared" si="8"/>
        <v>0.001552795</v>
      </c>
      <c r="S20473" t="str">
        <f t="shared" si="9"/>
        <v/>
      </c>
    </row>
    <row r="20474" ht="15.75" customHeight="1">
      <c r="A20474">
        <v>9.0</v>
      </c>
      <c r="B20474">
        <v>0.0</v>
      </c>
      <c r="C20474">
        <v>17.0</v>
      </c>
      <c r="D20474">
        <f t="shared" si="1"/>
        <v>371555</v>
      </c>
      <c r="E20474" s="1">
        <v>376.5</v>
      </c>
      <c r="F20474">
        <v>43.0</v>
      </c>
      <c r="G20474">
        <v>-10.0</v>
      </c>
      <c r="H20474">
        <v>16.0</v>
      </c>
      <c r="I20474" s="1">
        <v>11.22</v>
      </c>
      <c r="J20474">
        <f t="shared" si="2"/>
        <v>362811</v>
      </c>
      <c r="K20474" t="str">
        <f t="shared" si="3"/>
        <v/>
      </c>
      <c r="L20474" s="1">
        <v>11.22</v>
      </c>
      <c r="M20474" t="str">
        <f t="shared" si="4"/>
        <v/>
      </c>
      <c r="N20474">
        <f t="shared" si="5"/>
        <v>0.001552795</v>
      </c>
      <c r="O20474">
        <f t="shared" si="6"/>
        <v>0</v>
      </c>
      <c r="P20474">
        <f t="shared" si="7"/>
        <v>0</v>
      </c>
      <c r="R20474">
        <f t="shared" si="8"/>
        <v>0.001552795</v>
      </c>
      <c r="S20474" t="str">
        <f t="shared" si="9"/>
        <v/>
      </c>
    </row>
    <row r="20475" ht="15.75" customHeight="1">
      <c r="A20475">
        <v>9.0</v>
      </c>
      <c r="B20475">
        <v>0.0</v>
      </c>
      <c r="C20475">
        <v>-17.0</v>
      </c>
      <c r="D20475">
        <f t="shared" si="1"/>
        <v>99283</v>
      </c>
      <c r="E20475" s="1">
        <v>442.9</v>
      </c>
      <c r="F20475">
        <v>43.0</v>
      </c>
      <c r="G20475">
        <v>-10.0</v>
      </c>
      <c r="H20475">
        <v>17.0</v>
      </c>
      <c r="I20475" s="1">
        <v>55.46</v>
      </c>
      <c r="J20475">
        <f t="shared" si="2"/>
        <v>370819</v>
      </c>
      <c r="K20475" t="str">
        <f t="shared" si="3"/>
        <v/>
      </c>
      <c r="L20475" s="1">
        <v>55.46</v>
      </c>
      <c r="M20475" t="str">
        <f t="shared" si="4"/>
        <v/>
      </c>
      <c r="N20475">
        <f t="shared" si="5"/>
        <v>0.001552795</v>
      </c>
      <c r="O20475">
        <f t="shared" si="6"/>
        <v>0</v>
      </c>
      <c r="P20475">
        <f t="shared" si="7"/>
        <v>0</v>
      </c>
      <c r="R20475">
        <f t="shared" si="8"/>
        <v>0.001552795</v>
      </c>
      <c r="S20475" t="str">
        <f t="shared" si="9"/>
        <v/>
      </c>
    </row>
    <row r="20476" ht="15.75" customHeight="1">
      <c r="A20476">
        <v>9.0</v>
      </c>
      <c r="B20476">
        <v>0.0</v>
      </c>
      <c r="C20476">
        <v>-18.0</v>
      </c>
      <c r="D20476">
        <f t="shared" si="1"/>
        <v>91275</v>
      </c>
      <c r="E20476" s="1">
        <v>26.93</v>
      </c>
      <c r="F20476">
        <v>43.0</v>
      </c>
      <c r="G20476">
        <v>-10.0</v>
      </c>
      <c r="H20476">
        <v>18.0</v>
      </c>
      <c r="I20476" s="1">
        <v>17.18</v>
      </c>
      <c r="J20476">
        <f t="shared" si="2"/>
        <v>378827</v>
      </c>
      <c r="K20476" t="str">
        <f t="shared" si="3"/>
        <v/>
      </c>
      <c r="L20476" s="1">
        <v>17.18</v>
      </c>
      <c r="M20476" t="str">
        <f t="shared" si="4"/>
        <v/>
      </c>
      <c r="N20476">
        <f t="shared" si="5"/>
        <v>0.001552795</v>
      </c>
      <c r="O20476">
        <f t="shared" si="6"/>
        <v>0</v>
      </c>
      <c r="P20476">
        <f t="shared" si="7"/>
        <v>0</v>
      </c>
      <c r="R20476">
        <f t="shared" si="8"/>
        <v>0.001552795</v>
      </c>
      <c r="S20476" t="str">
        <f t="shared" si="9"/>
        <v/>
      </c>
    </row>
    <row r="20477" ht="15.75" customHeight="1">
      <c r="A20477">
        <v>9.0</v>
      </c>
      <c r="B20477">
        <v>0.0</v>
      </c>
      <c r="C20477">
        <v>-19.0</v>
      </c>
      <c r="D20477">
        <f t="shared" si="1"/>
        <v>83267</v>
      </c>
      <c r="E20477" s="1">
        <v>44.67</v>
      </c>
      <c r="F20477">
        <v>43.0</v>
      </c>
      <c r="G20477">
        <v>-11.0</v>
      </c>
      <c r="H20477">
        <v>15.0</v>
      </c>
      <c r="I20477" s="1">
        <v>9.915</v>
      </c>
      <c r="J20477">
        <f t="shared" si="2"/>
        <v>354726</v>
      </c>
      <c r="K20477" t="str">
        <f t="shared" si="3"/>
        <v/>
      </c>
      <c r="L20477" s="1">
        <v>9.915</v>
      </c>
      <c r="M20477" t="str">
        <f t="shared" si="4"/>
        <v/>
      </c>
      <c r="N20477">
        <f t="shared" si="5"/>
        <v>0.001552795</v>
      </c>
      <c r="O20477">
        <f t="shared" si="6"/>
        <v>0</v>
      </c>
      <c r="P20477">
        <f t="shared" si="7"/>
        <v>0</v>
      </c>
      <c r="R20477">
        <f t="shared" si="8"/>
        <v>0.001552795</v>
      </c>
      <c r="S20477" t="str">
        <f t="shared" si="9"/>
        <v/>
      </c>
    </row>
    <row r="20478" ht="15.75" customHeight="1">
      <c r="A20478">
        <v>9.0</v>
      </c>
      <c r="B20478">
        <v>0.0</v>
      </c>
      <c r="C20478">
        <v>-20.0</v>
      </c>
      <c r="D20478">
        <f t="shared" si="1"/>
        <v>75259</v>
      </c>
      <c r="E20478" s="1">
        <v>-2.313</v>
      </c>
      <c r="F20478">
        <v>43.0</v>
      </c>
      <c r="G20478">
        <v>-11.0</v>
      </c>
      <c r="H20478">
        <v>16.0</v>
      </c>
      <c r="I20478" s="1">
        <v>101.6</v>
      </c>
      <c r="J20478">
        <f t="shared" si="2"/>
        <v>362734</v>
      </c>
      <c r="K20478" t="str">
        <f t="shared" si="3"/>
        <v/>
      </c>
      <c r="L20478" s="1">
        <v>101.6</v>
      </c>
      <c r="M20478" t="str">
        <f t="shared" si="4"/>
        <v/>
      </c>
      <c r="N20478">
        <f t="shared" si="5"/>
        <v>0.001552795</v>
      </c>
      <c r="O20478">
        <f t="shared" si="6"/>
        <v>0</v>
      </c>
      <c r="P20478">
        <f t="shared" si="7"/>
        <v>0</v>
      </c>
      <c r="R20478">
        <f t="shared" si="8"/>
        <v>0.001552795</v>
      </c>
      <c r="S20478" t="str">
        <f t="shared" si="9"/>
        <v/>
      </c>
    </row>
    <row r="20479" ht="15.75" customHeight="1">
      <c r="A20479">
        <v>9.0</v>
      </c>
      <c r="B20479">
        <v>0.0</v>
      </c>
      <c r="C20479">
        <v>-21.0</v>
      </c>
      <c r="D20479">
        <f t="shared" si="1"/>
        <v>67251</v>
      </c>
      <c r="E20479" s="1">
        <v>1.109</v>
      </c>
      <c r="F20479">
        <v>43.0</v>
      </c>
      <c r="G20479">
        <v>-11.0</v>
      </c>
      <c r="H20479">
        <v>17.0</v>
      </c>
      <c r="I20479" s="1">
        <v>99.74</v>
      </c>
      <c r="J20479">
        <f t="shared" si="2"/>
        <v>370742</v>
      </c>
      <c r="K20479" t="str">
        <f t="shared" si="3"/>
        <v/>
      </c>
      <c r="L20479" s="1">
        <v>99.74</v>
      </c>
      <c r="M20479" t="str">
        <f t="shared" si="4"/>
        <v/>
      </c>
      <c r="N20479">
        <f t="shared" si="5"/>
        <v>0.001552795</v>
      </c>
      <c r="O20479">
        <f t="shared" si="6"/>
        <v>0</v>
      </c>
      <c r="P20479">
        <f t="shared" si="7"/>
        <v>0</v>
      </c>
      <c r="R20479">
        <f t="shared" si="8"/>
        <v>0.001552795</v>
      </c>
      <c r="S20479" t="str">
        <f t="shared" si="9"/>
        <v/>
      </c>
    </row>
    <row r="20480" ht="15.75" customHeight="1">
      <c r="A20480">
        <v>9.0</v>
      </c>
      <c r="B20480">
        <v>0.0</v>
      </c>
      <c r="C20480">
        <v>-22.0</v>
      </c>
      <c r="D20480">
        <f t="shared" si="1"/>
        <v>59243</v>
      </c>
      <c r="E20480" s="1">
        <v>3.023</v>
      </c>
      <c r="F20480">
        <v>43.0</v>
      </c>
      <c r="G20480">
        <v>-11.0</v>
      </c>
      <c r="H20480">
        <v>18.0</v>
      </c>
      <c r="I20480" s="1">
        <v>-3.697</v>
      </c>
      <c r="J20480">
        <f t="shared" si="2"/>
        <v>378750</v>
      </c>
      <c r="K20480" t="str">
        <f t="shared" si="3"/>
        <v/>
      </c>
      <c r="L20480" s="1">
        <v>-3.697</v>
      </c>
      <c r="M20480" t="str">
        <f t="shared" si="4"/>
        <v/>
      </c>
      <c r="N20480">
        <f t="shared" si="5"/>
        <v>0.001552795</v>
      </c>
      <c r="O20480">
        <f t="shared" si="6"/>
        <v>0</v>
      </c>
      <c r="P20480">
        <f t="shared" si="7"/>
        <v>0</v>
      </c>
      <c r="R20480">
        <f t="shared" si="8"/>
        <v>0.001552795</v>
      </c>
      <c r="S20480" t="str">
        <f t="shared" si="9"/>
        <v/>
      </c>
    </row>
    <row r="20481" ht="15.75" customHeight="1">
      <c r="A20481">
        <v>9.0</v>
      </c>
      <c r="B20481">
        <v>0.0</v>
      </c>
      <c r="C20481">
        <v>-23.0</v>
      </c>
      <c r="D20481">
        <f t="shared" si="1"/>
        <v>51235</v>
      </c>
      <c r="E20481" s="1">
        <v>46.95</v>
      </c>
      <c r="F20481">
        <v>43.0</v>
      </c>
      <c r="G20481">
        <v>-12.0</v>
      </c>
      <c r="H20481">
        <v>14.0</v>
      </c>
      <c r="I20481" s="1">
        <v>47.18</v>
      </c>
      <c r="J20481">
        <f t="shared" si="2"/>
        <v>346641</v>
      </c>
      <c r="K20481" t="str">
        <f t="shared" si="3"/>
        <v/>
      </c>
      <c r="L20481" s="1">
        <v>47.18</v>
      </c>
      <c r="M20481" t="str">
        <f t="shared" si="4"/>
        <v/>
      </c>
      <c r="N20481">
        <f t="shared" si="5"/>
        <v>0.001552795</v>
      </c>
      <c r="O20481">
        <f t="shared" si="6"/>
        <v>0</v>
      </c>
      <c r="P20481">
        <f t="shared" si="7"/>
        <v>0</v>
      </c>
      <c r="R20481">
        <f t="shared" si="8"/>
        <v>0.001552795</v>
      </c>
      <c r="S20481" t="str">
        <f t="shared" si="9"/>
        <v/>
      </c>
    </row>
    <row r="20482" ht="15.75" customHeight="1">
      <c r="A20482">
        <v>9.0</v>
      </c>
      <c r="B20482">
        <v>0.0</v>
      </c>
      <c r="C20482">
        <v>-24.0</v>
      </c>
      <c r="D20482">
        <f t="shared" si="1"/>
        <v>43227</v>
      </c>
      <c r="E20482" s="1">
        <v>61.23</v>
      </c>
      <c r="F20482">
        <v>43.0</v>
      </c>
      <c r="G20482">
        <v>-12.0</v>
      </c>
      <c r="H20482">
        <v>15.0</v>
      </c>
      <c r="I20482" s="1">
        <v>59.21</v>
      </c>
      <c r="J20482">
        <f t="shared" si="2"/>
        <v>354649</v>
      </c>
      <c r="K20482" t="str">
        <f t="shared" si="3"/>
        <v/>
      </c>
      <c r="L20482" s="1">
        <v>59.21</v>
      </c>
      <c r="M20482" t="str">
        <f t="shared" si="4"/>
        <v/>
      </c>
      <c r="N20482">
        <f t="shared" si="5"/>
        <v>0.001552795</v>
      </c>
      <c r="O20482">
        <f t="shared" si="6"/>
        <v>0</v>
      </c>
      <c r="P20482">
        <f t="shared" si="7"/>
        <v>0</v>
      </c>
      <c r="R20482">
        <f t="shared" si="8"/>
        <v>0.001552795</v>
      </c>
      <c r="S20482" t="str">
        <f t="shared" si="9"/>
        <v/>
      </c>
    </row>
    <row r="20483" ht="15.75" customHeight="1">
      <c r="A20483">
        <v>9.0</v>
      </c>
      <c r="B20483">
        <v>0.0</v>
      </c>
      <c r="C20483">
        <v>-25.0</v>
      </c>
      <c r="D20483">
        <f t="shared" si="1"/>
        <v>35219</v>
      </c>
      <c r="E20483" s="1">
        <v>2.847</v>
      </c>
      <c r="F20483">
        <v>43.0</v>
      </c>
      <c r="G20483">
        <v>-12.0</v>
      </c>
      <c r="H20483">
        <v>16.0</v>
      </c>
      <c r="I20483" s="1">
        <v>26.39</v>
      </c>
      <c r="J20483">
        <f t="shared" si="2"/>
        <v>362657</v>
      </c>
      <c r="K20483" t="str">
        <f t="shared" si="3"/>
        <v/>
      </c>
      <c r="L20483" s="1">
        <v>26.39</v>
      </c>
      <c r="M20483" t="str">
        <f t="shared" si="4"/>
        <v/>
      </c>
      <c r="N20483">
        <f t="shared" si="5"/>
        <v>0.001552795</v>
      </c>
      <c r="O20483">
        <f t="shared" si="6"/>
        <v>0</v>
      </c>
      <c r="P20483">
        <f t="shared" si="7"/>
        <v>0</v>
      </c>
      <c r="R20483">
        <f t="shared" si="8"/>
        <v>0.001552795</v>
      </c>
      <c r="S20483" t="str">
        <f t="shared" si="9"/>
        <v/>
      </c>
    </row>
    <row r="20484" ht="15.75" customHeight="1">
      <c r="A20484">
        <v>9.0</v>
      </c>
      <c r="B20484">
        <v>0.0</v>
      </c>
      <c r="C20484">
        <v>-26.0</v>
      </c>
      <c r="D20484">
        <f t="shared" si="1"/>
        <v>27211</v>
      </c>
      <c r="E20484" s="1">
        <v>6.364</v>
      </c>
      <c r="F20484">
        <v>43.0</v>
      </c>
      <c r="G20484">
        <v>-12.0</v>
      </c>
      <c r="H20484">
        <v>17.0</v>
      </c>
      <c r="I20484" s="1">
        <v>12.1</v>
      </c>
      <c r="J20484">
        <f t="shared" si="2"/>
        <v>370665</v>
      </c>
      <c r="K20484" t="str">
        <f t="shared" si="3"/>
        <v/>
      </c>
      <c r="L20484" s="1">
        <v>12.1</v>
      </c>
      <c r="M20484" t="str">
        <f t="shared" si="4"/>
        <v/>
      </c>
      <c r="N20484">
        <f t="shared" si="5"/>
        <v>0.001552795</v>
      </c>
      <c r="O20484">
        <f t="shared" si="6"/>
        <v>0</v>
      </c>
      <c r="P20484">
        <f t="shared" si="7"/>
        <v>0</v>
      </c>
      <c r="R20484">
        <f t="shared" si="8"/>
        <v>0.001552795</v>
      </c>
      <c r="S20484" t="str">
        <f t="shared" si="9"/>
        <v/>
      </c>
    </row>
    <row r="20485" ht="15.75" customHeight="1">
      <c r="A20485">
        <v>9.0</v>
      </c>
      <c r="B20485">
        <v>0.0</v>
      </c>
      <c r="C20485">
        <v>-27.0</v>
      </c>
      <c r="D20485">
        <f t="shared" si="1"/>
        <v>19203</v>
      </c>
      <c r="E20485" s="1">
        <v>16.12</v>
      </c>
      <c r="F20485">
        <v>43.0</v>
      </c>
      <c r="G20485">
        <v>-13.0</v>
      </c>
      <c r="H20485">
        <v>14.0</v>
      </c>
      <c r="I20485" s="1">
        <v>33.41</v>
      </c>
      <c r="J20485">
        <f t="shared" si="2"/>
        <v>346564</v>
      </c>
      <c r="K20485" t="str">
        <f t="shared" si="3"/>
        <v/>
      </c>
      <c r="L20485" s="1">
        <v>33.41</v>
      </c>
      <c r="M20485" t="str">
        <f t="shared" si="4"/>
        <v/>
      </c>
      <c r="N20485">
        <f t="shared" si="5"/>
        <v>0.001552795</v>
      </c>
      <c r="O20485">
        <f t="shared" si="6"/>
        <v>0</v>
      </c>
      <c r="P20485">
        <f t="shared" si="7"/>
        <v>0</v>
      </c>
      <c r="R20485">
        <f t="shared" si="8"/>
        <v>0.001552795</v>
      </c>
      <c r="S20485" t="str">
        <f t="shared" si="9"/>
        <v/>
      </c>
    </row>
    <row r="20486" ht="15.75" customHeight="1">
      <c r="A20486">
        <v>9.0</v>
      </c>
      <c r="B20486">
        <v>0.0</v>
      </c>
      <c r="C20486">
        <v>-28.0</v>
      </c>
      <c r="D20486">
        <f t="shared" si="1"/>
        <v>11195</v>
      </c>
      <c r="E20486" s="1">
        <v>11.44</v>
      </c>
      <c r="F20486">
        <v>43.0</v>
      </c>
      <c r="G20486">
        <v>-13.0</v>
      </c>
      <c r="H20486">
        <v>15.0</v>
      </c>
      <c r="I20486" s="1">
        <v>-8.789</v>
      </c>
      <c r="J20486">
        <f t="shared" si="2"/>
        <v>354572</v>
      </c>
      <c r="K20486" t="str">
        <f t="shared" si="3"/>
        <v/>
      </c>
      <c r="L20486" s="1">
        <v>-8.789</v>
      </c>
      <c r="M20486" t="str">
        <f t="shared" si="4"/>
        <v/>
      </c>
      <c r="N20486">
        <f t="shared" si="5"/>
        <v>0.001552795</v>
      </c>
      <c r="O20486">
        <f t="shared" si="6"/>
        <v>0</v>
      </c>
      <c r="P20486">
        <f t="shared" si="7"/>
        <v>0</v>
      </c>
      <c r="R20486">
        <f t="shared" si="8"/>
        <v>0.001552795</v>
      </c>
      <c r="S20486" t="str">
        <f t="shared" si="9"/>
        <v/>
      </c>
    </row>
    <row r="20487" ht="15.75" customHeight="1">
      <c r="A20487">
        <v>9.0</v>
      </c>
      <c r="B20487">
        <v>1.0</v>
      </c>
      <c r="C20487">
        <v>0.0</v>
      </c>
      <c r="D20487">
        <f t="shared" si="1"/>
        <v>235496</v>
      </c>
      <c r="E20487" s="1">
        <v>492.2</v>
      </c>
      <c r="F20487">
        <v>43.0</v>
      </c>
      <c r="G20487">
        <v>-13.0</v>
      </c>
      <c r="H20487">
        <v>16.0</v>
      </c>
      <c r="I20487" s="1">
        <v>50.57</v>
      </c>
      <c r="J20487">
        <f t="shared" si="2"/>
        <v>362580</v>
      </c>
      <c r="K20487" t="str">
        <f t="shared" si="3"/>
        <v/>
      </c>
      <c r="L20487" s="1">
        <v>50.57</v>
      </c>
      <c r="M20487" t="str">
        <f t="shared" si="4"/>
        <v/>
      </c>
      <c r="N20487">
        <f t="shared" si="5"/>
        <v>0.001552795</v>
      </c>
      <c r="O20487">
        <f t="shared" si="6"/>
        <v>0</v>
      </c>
      <c r="P20487">
        <f t="shared" si="7"/>
        <v>0</v>
      </c>
      <c r="R20487">
        <f t="shared" si="8"/>
        <v>0.001552795</v>
      </c>
      <c r="S20487" t="str">
        <f t="shared" si="9"/>
        <v/>
      </c>
    </row>
    <row r="20488" ht="15.75" customHeight="1">
      <c r="A20488">
        <v>9.0</v>
      </c>
      <c r="B20488">
        <v>1.0</v>
      </c>
      <c r="C20488">
        <v>0.0</v>
      </c>
      <c r="D20488">
        <f t="shared" si="1"/>
        <v>235496</v>
      </c>
      <c r="E20488" s="1">
        <v>473.5</v>
      </c>
      <c r="F20488">
        <v>43.0</v>
      </c>
      <c r="G20488">
        <v>-13.0</v>
      </c>
      <c r="H20488">
        <v>17.0</v>
      </c>
      <c r="I20488" s="1">
        <v>45.62</v>
      </c>
      <c r="J20488">
        <f t="shared" si="2"/>
        <v>370588</v>
      </c>
      <c r="K20488" t="str">
        <f t="shared" si="3"/>
        <v/>
      </c>
      <c r="L20488" s="1">
        <v>45.62</v>
      </c>
      <c r="M20488" t="str">
        <f t="shared" si="4"/>
        <v/>
      </c>
      <c r="N20488">
        <f t="shared" si="5"/>
        <v>0.001552795</v>
      </c>
      <c r="O20488">
        <f t="shared" si="6"/>
        <v>0</v>
      </c>
      <c r="P20488">
        <f t="shared" si="7"/>
        <v>0</v>
      </c>
      <c r="R20488">
        <f t="shared" si="8"/>
        <v>0.001552795</v>
      </c>
      <c r="S20488" t="str">
        <f t="shared" si="9"/>
        <v/>
      </c>
    </row>
    <row r="20489" ht="15.75" customHeight="1">
      <c r="A20489">
        <v>9.0</v>
      </c>
      <c r="B20489">
        <v>-1.0</v>
      </c>
      <c r="C20489">
        <v>0.0</v>
      </c>
      <c r="D20489">
        <f t="shared" si="1"/>
        <v>235342</v>
      </c>
      <c r="E20489" s="1">
        <v>461.9</v>
      </c>
      <c r="F20489">
        <v>43.0</v>
      </c>
      <c r="G20489">
        <v>-14.0</v>
      </c>
      <c r="H20489">
        <v>13.0</v>
      </c>
      <c r="I20489" s="1">
        <v>96.45</v>
      </c>
      <c r="J20489">
        <f t="shared" si="2"/>
        <v>338479</v>
      </c>
      <c r="K20489" t="str">
        <f t="shared" si="3"/>
        <v/>
      </c>
      <c r="L20489" s="1">
        <v>96.45</v>
      </c>
      <c r="M20489" t="str">
        <f t="shared" si="4"/>
        <v/>
      </c>
      <c r="N20489">
        <f t="shared" si="5"/>
        <v>0.001552795</v>
      </c>
      <c r="O20489">
        <f t="shared" si="6"/>
        <v>0</v>
      </c>
      <c r="P20489">
        <f t="shared" si="7"/>
        <v>0</v>
      </c>
      <c r="R20489">
        <f t="shared" si="8"/>
        <v>0.001552795</v>
      </c>
      <c r="S20489" t="str">
        <f t="shared" si="9"/>
        <v/>
      </c>
    </row>
    <row r="20490" ht="15.75" customHeight="1">
      <c r="A20490">
        <v>9.0</v>
      </c>
      <c r="B20490">
        <v>-1.0</v>
      </c>
      <c r="C20490">
        <v>1.0</v>
      </c>
      <c r="D20490">
        <f t="shared" si="1"/>
        <v>243350</v>
      </c>
      <c r="E20490" s="1">
        <v>426.6</v>
      </c>
      <c r="F20490">
        <v>43.0</v>
      </c>
      <c r="G20490">
        <v>-14.0</v>
      </c>
      <c r="H20490">
        <v>14.0</v>
      </c>
      <c r="I20490" s="1">
        <v>14.17</v>
      </c>
      <c r="J20490">
        <f t="shared" si="2"/>
        <v>346487</v>
      </c>
      <c r="K20490" t="str">
        <f t="shared" si="3"/>
        <v/>
      </c>
      <c r="L20490" s="1">
        <v>14.17</v>
      </c>
      <c r="M20490" t="str">
        <f t="shared" si="4"/>
        <v/>
      </c>
      <c r="N20490">
        <f t="shared" si="5"/>
        <v>0.001552795</v>
      </c>
      <c r="O20490">
        <f t="shared" si="6"/>
        <v>0</v>
      </c>
      <c r="P20490">
        <f t="shared" si="7"/>
        <v>0</v>
      </c>
      <c r="R20490">
        <f t="shared" si="8"/>
        <v>0.001552795</v>
      </c>
      <c r="S20490" t="str">
        <f t="shared" si="9"/>
        <v/>
      </c>
    </row>
    <row r="20491" ht="15.75" customHeight="1">
      <c r="A20491">
        <v>9.0</v>
      </c>
      <c r="B20491">
        <v>1.0</v>
      </c>
      <c r="C20491">
        <v>-1.0</v>
      </c>
      <c r="D20491">
        <f t="shared" si="1"/>
        <v>227488</v>
      </c>
      <c r="E20491" s="1">
        <v>410.6</v>
      </c>
      <c r="F20491">
        <v>43.0</v>
      </c>
      <c r="G20491">
        <v>-14.0</v>
      </c>
      <c r="H20491">
        <v>15.0</v>
      </c>
      <c r="I20491" s="1">
        <v>38.34</v>
      </c>
      <c r="J20491">
        <f t="shared" si="2"/>
        <v>354495</v>
      </c>
      <c r="K20491" t="str">
        <f t="shared" si="3"/>
        <v/>
      </c>
      <c r="L20491" s="1">
        <v>38.34</v>
      </c>
      <c r="M20491" t="str">
        <f t="shared" si="4"/>
        <v/>
      </c>
      <c r="N20491">
        <f t="shared" si="5"/>
        <v>0.001552795</v>
      </c>
      <c r="O20491">
        <f t="shared" si="6"/>
        <v>0</v>
      </c>
      <c r="P20491">
        <f t="shared" si="7"/>
        <v>0</v>
      </c>
      <c r="R20491">
        <f t="shared" si="8"/>
        <v>0.001552795</v>
      </c>
      <c r="S20491" t="str">
        <f t="shared" si="9"/>
        <v/>
      </c>
    </row>
    <row r="20492" ht="15.75" customHeight="1">
      <c r="A20492">
        <v>9.0</v>
      </c>
      <c r="B20492">
        <v>1.0</v>
      </c>
      <c r="C20492">
        <v>1.0</v>
      </c>
      <c r="D20492">
        <f t="shared" si="1"/>
        <v>243504</v>
      </c>
      <c r="E20492" s="1">
        <v>419.6</v>
      </c>
      <c r="F20492">
        <v>43.0</v>
      </c>
      <c r="G20492">
        <v>-14.0</v>
      </c>
      <c r="H20492">
        <v>16.0</v>
      </c>
      <c r="I20492" s="1">
        <v>5.997</v>
      </c>
      <c r="J20492">
        <f t="shared" si="2"/>
        <v>362503</v>
      </c>
      <c r="K20492" t="str">
        <f t="shared" si="3"/>
        <v/>
      </c>
      <c r="L20492" s="1">
        <v>5.997</v>
      </c>
      <c r="M20492" t="str">
        <f t="shared" si="4"/>
        <v/>
      </c>
      <c r="N20492">
        <f t="shared" si="5"/>
        <v>0.001552795</v>
      </c>
      <c r="O20492">
        <f t="shared" si="6"/>
        <v>0</v>
      </c>
      <c r="P20492">
        <f t="shared" si="7"/>
        <v>0</v>
      </c>
      <c r="R20492">
        <f t="shared" si="8"/>
        <v>0.001552795</v>
      </c>
      <c r="S20492" t="str">
        <f t="shared" si="9"/>
        <v/>
      </c>
    </row>
    <row r="20493" ht="15.75" customHeight="1">
      <c r="A20493">
        <v>9.0</v>
      </c>
      <c r="B20493">
        <v>1.0</v>
      </c>
      <c r="C20493">
        <v>1.0</v>
      </c>
      <c r="D20493">
        <f t="shared" si="1"/>
        <v>243504</v>
      </c>
      <c r="E20493" s="1">
        <v>428.5</v>
      </c>
      <c r="F20493">
        <v>43.0</v>
      </c>
      <c r="G20493">
        <v>-14.0</v>
      </c>
      <c r="H20493">
        <v>17.0</v>
      </c>
      <c r="I20493" s="1">
        <v>0.1905</v>
      </c>
      <c r="J20493">
        <f t="shared" si="2"/>
        <v>370511</v>
      </c>
      <c r="K20493" t="str">
        <f t="shared" si="3"/>
        <v/>
      </c>
      <c r="L20493" s="1">
        <v>0.1905</v>
      </c>
      <c r="M20493" t="str">
        <f t="shared" si="4"/>
        <v/>
      </c>
      <c r="N20493">
        <f t="shared" si="5"/>
        <v>0.001552795</v>
      </c>
      <c r="O20493">
        <f t="shared" si="6"/>
        <v>0</v>
      </c>
      <c r="P20493">
        <f t="shared" si="7"/>
        <v>0</v>
      </c>
      <c r="R20493">
        <f t="shared" si="8"/>
        <v>0.001552795</v>
      </c>
      <c r="S20493" t="str">
        <f t="shared" si="9"/>
        <v/>
      </c>
    </row>
    <row r="20494" ht="15.75" customHeight="1">
      <c r="A20494">
        <v>9.0</v>
      </c>
      <c r="B20494">
        <v>-1.0</v>
      </c>
      <c r="C20494">
        <v>-1.0</v>
      </c>
      <c r="D20494">
        <f t="shared" si="1"/>
        <v>227334</v>
      </c>
      <c r="E20494" s="1">
        <v>449.4</v>
      </c>
      <c r="F20494">
        <v>43.0</v>
      </c>
      <c r="G20494">
        <v>-15.0</v>
      </c>
      <c r="H20494">
        <v>13.0</v>
      </c>
      <c r="I20494" s="1">
        <v>5.416</v>
      </c>
      <c r="J20494">
        <f t="shared" si="2"/>
        <v>338402</v>
      </c>
      <c r="K20494" t="str">
        <f t="shared" si="3"/>
        <v/>
      </c>
      <c r="L20494" s="1">
        <v>5.416</v>
      </c>
      <c r="M20494" t="str">
        <f t="shared" si="4"/>
        <v/>
      </c>
      <c r="N20494">
        <f t="shared" si="5"/>
        <v>0.001552795</v>
      </c>
      <c r="O20494">
        <f t="shared" si="6"/>
        <v>0</v>
      </c>
      <c r="P20494">
        <f t="shared" si="7"/>
        <v>0</v>
      </c>
      <c r="R20494">
        <f t="shared" si="8"/>
        <v>0.001552795</v>
      </c>
      <c r="S20494" t="str">
        <f t="shared" si="9"/>
        <v/>
      </c>
    </row>
    <row r="20495" ht="15.75" customHeight="1">
      <c r="A20495">
        <v>9.0</v>
      </c>
      <c r="B20495">
        <v>-1.0</v>
      </c>
      <c r="C20495">
        <v>2.0</v>
      </c>
      <c r="D20495">
        <f t="shared" si="1"/>
        <v>251358</v>
      </c>
      <c r="E20495" s="1">
        <v>72.89</v>
      </c>
      <c r="F20495">
        <v>43.0</v>
      </c>
      <c r="G20495">
        <v>-15.0</v>
      </c>
      <c r="H20495">
        <v>14.0</v>
      </c>
      <c r="I20495" s="1">
        <v>27.11</v>
      </c>
      <c r="J20495">
        <f t="shared" si="2"/>
        <v>346410</v>
      </c>
      <c r="K20495" t="str">
        <f t="shared" si="3"/>
        <v/>
      </c>
      <c r="L20495" s="1">
        <v>27.11</v>
      </c>
      <c r="M20495" t="str">
        <f t="shared" si="4"/>
        <v/>
      </c>
      <c r="N20495">
        <f t="shared" si="5"/>
        <v>0.001552795</v>
      </c>
      <c r="O20495">
        <f t="shared" si="6"/>
        <v>0</v>
      </c>
      <c r="P20495">
        <f t="shared" si="7"/>
        <v>0</v>
      </c>
      <c r="R20495">
        <f t="shared" si="8"/>
        <v>0.001552795</v>
      </c>
      <c r="S20495" t="str">
        <f t="shared" si="9"/>
        <v/>
      </c>
    </row>
    <row r="20496" ht="15.75" customHeight="1">
      <c r="A20496">
        <v>9.0</v>
      </c>
      <c r="B20496">
        <v>1.0</v>
      </c>
      <c r="C20496">
        <v>-2.0</v>
      </c>
      <c r="D20496">
        <f t="shared" si="1"/>
        <v>219480</v>
      </c>
      <c r="E20496" s="1">
        <v>67.29</v>
      </c>
      <c r="F20496">
        <v>43.0</v>
      </c>
      <c r="G20496">
        <v>-15.0</v>
      </c>
      <c r="H20496">
        <v>15.0</v>
      </c>
      <c r="I20496" s="1">
        <v>27.06</v>
      </c>
      <c r="J20496">
        <f t="shared" si="2"/>
        <v>354418</v>
      </c>
      <c r="K20496" t="str">
        <f t="shared" si="3"/>
        <v/>
      </c>
      <c r="L20496" s="1">
        <v>27.06</v>
      </c>
      <c r="M20496" t="str">
        <f t="shared" si="4"/>
        <v/>
      </c>
      <c r="N20496">
        <f t="shared" si="5"/>
        <v>0.001552795</v>
      </c>
      <c r="O20496">
        <f t="shared" si="6"/>
        <v>0</v>
      </c>
      <c r="P20496">
        <f t="shared" si="7"/>
        <v>0</v>
      </c>
      <c r="R20496">
        <f t="shared" si="8"/>
        <v>0.001552795</v>
      </c>
      <c r="S20496" t="str">
        <f t="shared" si="9"/>
        <v/>
      </c>
    </row>
    <row r="20497" ht="15.75" customHeight="1">
      <c r="A20497">
        <v>9.0</v>
      </c>
      <c r="B20497">
        <v>1.0</v>
      </c>
      <c r="C20497">
        <v>2.0</v>
      </c>
      <c r="D20497">
        <f t="shared" si="1"/>
        <v>251512</v>
      </c>
      <c r="E20497" s="1">
        <v>66.25</v>
      </c>
      <c r="F20497">
        <v>43.0</v>
      </c>
      <c r="G20497">
        <v>-15.0</v>
      </c>
      <c r="H20497">
        <v>16.0</v>
      </c>
      <c r="I20497" s="1">
        <v>52.58</v>
      </c>
      <c r="J20497">
        <f t="shared" si="2"/>
        <v>362426</v>
      </c>
      <c r="K20497" t="str">
        <f t="shared" si="3"/>
        <v/>
      </c>
      <c r="L20497" s="1">
        <v>52.58</v>
      </c>
      <c r="M20497" t="str">
        <f t="shared" si="4"/>
        <v/>
      </c>
      <c r="N20497">
        <f t="shared" si="5"/>
        <v>0.001552795</v>
      </c>
      <c r="O20497">
        <f t="shared" si="6"/>
        <v>0</v>
      </c>
      <c r="P20497">
        <f t="shared" si="7"/>
        <v>0</v>
      </c>
      <c r="R20497">
        <f t="shared" si="8"/>
        <v>0.001552795</v>
      </c>
      <c r="S20497" t="str">
        <f t="shared" si="9"/>
        <v/>
      </c>
    </row>
    <row r="20498" ht="15.75" customHeight="1">
      <c r="A20498">
        <v>9.0</v>
      </c>
      <c r="B20498">
        <v>1.0</v>
      </c>
      <c r="C20498">
        <v>2.0</v>
      </c>
      <c r="D20498">
        <f t="shared" si="1"/>
        <v>251512</v>
      </c>
      <c r="E20498" s="1">
        <v>69.17</v>
      </c>
      <c r="F20498">
        <v>43.0</v>
      </c>
      <c r="G20498">
        <v>-16.0</v>
      </c>
      <c r="H20498">
        <v>12.0</v>
      </c>
      <c r="I20498" s="1">
        <v>113.1</v>
      </c>
      <c r="J20498">
        <f t="shared" si="2"/>
        <v>330317</v>
      </c>
      <c r="K20498" t="str">
        <f t="shared" si="3"/>
        <v/>
      </c>
      <c r="L20498" s="1">
        <v>113.1</v>
      </c>
      <c r="M20498" t="str">
        <f t="shared" si="4"/>
        <v/>
      </c>
      <c r="N20498">
        <f t="shared" si="5"/>
        <v>0.001552795</v>
      </c>
      <c r="O20498">
        <f t="shared" si="6"/>
        <v>0</v>
      </c>
      <c r="P20498">
        <f t="shared" si="7"/>
        <v>0</v>
      </c>
      <c r="R20498">
        <f t="shared" si="8"/>
        <v>0.001552795</v>
      </c>
      <c r="S20498" t="str">
        <f t="shared" si="9"/>
        <v/>
      </c>
    </row>
    <row r="20499" ht="15.75" customHeight="1">
      <c r="A20499">
        <v>9.0</v>
      </c>
      <c r="B20499">
        <v>-1.0</v>
      </c>
      <c r="C20499">
        <v>-2.0</v>
      </c>
      <c r="D20499">
        <f t="shared" si="1"/>
        <v>219326</v>
      </c>
      <c r="E20499" s="1">
        <v>66.44</v>
      </c>
      <c r="F20499">
        <v>43.0</v>
      </c>
      <c r="G20499">
        <v>-16.0</v>
      </c>
      <c r="H20499">
        <v>13.0</v>
      </c>
      <c r="I20499" s="1">
        <v>29.32</v>
      </c>
      <c r="J20499">
        <f t="shared" si="2"/>
        <v>338325</v>
      </c>
      <c r="K20499" t="str">
        <f t="shared" si="3"/>
        <v/>
      </c>
      <c r="L20499" s="1">
        <v>29.32</v>
      </c>
      <c r="M20499" t="str">
        <f t="shared" si="4"/>
        <v/>
      </c>
      <c r="N20499">
        <f t="shared" si="5"/>
        <v>0.001552795</v>
      </c>
      <c r="O20499">
        <f t="shared" si="6"/>
        <v>0</v>
      </c>
      <c r="P20499">
        <f t="shared" si="7"/>
        <v>0</v>
      </c>
      <c r="R20499">
        <f t="shared" si="8"/>
        <v>0.001552795</v>
      </c>
      <c r="S20499" t="str">
        <f t="shared" si="9"/>
        <v/>
      </c>
    </row>
    <row r="20500" ht="15.75" customHeight="1">
      <c r="A20500">
        <v>9.0</v>
      </c>
      <c r="B20500">
        <v>-1.0</v>
      </c>
      <c r="C20500">
        <v>3.0</v>
      </c>
      <c r="D20500">
        <f t="shared" si="1"/>
        <v>259366</v>
      </c>
      <c r="E20500" s="1">
        <v>1052.0</v>
      </c>
      <c r="F20500">
        <v>43.0</v>
      </c>
      <c r="G20500">
        <v>-16.0</v>
      </c>
      <c r="H20500">
        <v>14.0</v>
      </c>
      <c r="I20500" s="1">
        <v>60.4</v>
      </c>
      <c r="J20500">
        <f t="shared" si="2"/>
        <v>346333</v>
      </c>
      <c r="K20500" t="str">
        <f t="shared" si="3"/>
        <v/>
      </c>
      <c r="L20500" s="1">
        <v>60.4</v>
      </c>
      <c r="M20500" t="str">
        <f t="shared" si="4"/>
        <v/>
      </c>
      <c r="N20500">
        <f t="shared" si="5"/>
        <v>0.001552795</v>
      </c>
      <c r="O20500">
        <f t="shared" si="6"/>
        <v>0</v>
      </c>
      <c r="P20500">
        <f t="shared" si="7"/>
        <v>0</v>
      </c>
      <c r="R20500">
        <f t="shared" si="8"/>
        <v>0.001552795</v>
      </c>
      <c r="S20500" t="str">
        <f t="shared" si="9"/>
        <v/>
      </c>
    </row>
    <row r="20501" ht="15.75" customHeight="1">
      <c r="A20501">
        <v>9.0</v>
      </c>
      <c r="B20501">
        <v>1.0</v>
      </c>
      <c r="C20501">
        <v>-3.0</v>
      </c>
      <c r="D20501">
        <f t="shared" si="1"/>
        <v>211472</v>
      </c>
      <c r="E20501" s="1">
        <v>955.1</v>
      </c>
      <c r="F20501">
        <v>43.0</v>
      </c>
      <c r="G20501">
        <v>-16.0</v>
      </c>
      <c r="H20501">
        <v>15.0</v>
      </c>
      <c r="I20501" s="1">
        <v>46.52</v>
      </c>
      <c r="J20501">
        <f t="shared" si="2"/>
        <v>354341</v>
      </c>
      <c r="K20501" t="str">
        <f t="shared" si="3"/>
        <v/>
      </c>
      <c r="L20501" s="1">
        <v>46.52</v>
      </c>
      <c r="M20501" t="str">
        <f t="shared" si="4"/>
        <v/>
      </c>
      <c r="N20501">
        <f t="shared" si="5"/>
        <v>0.001552795</v>
      </c>
      <c r="O20501">
        <f t="shared" si="6"/>
        <v>0</v>
      </c>
      <c r="P20501">
        <f t="shared" si="7"/>
        <v>0</v>
      </c>
      <c r="R20501">
        <f t="shared" si="8"/>
        <v>0.001552795</v>
      </c>
      <c r="S20501" t="str">
        <f t="shared" si="9"/>
        <v/>
      </c>
    </row>
    <row r="20502" ht="15.75" customHeight="1">
      <c r="A20502">
        <v>9.0</v>
      </c>
      <c r="B20502">
        <v>1.0</v>
      </c>
      <c r="C20502">
        <v>3.0</v>
      </c>
      <c r="D20502">
        <f t="shared" si="1"/>
        <v>259520</v>
      </c>
      <c r="E20502" s="1">
        <v>1011.0</v>
      </c>
      <c r="F20502">
        <v>43.0</v>
      </c>
      <c r="G20502">
        <v>-16.0</v>
      </c>
      <c r="H20502">
        <v>16.0</v>
      </c>
      <c r="I20502" s="1">
        <v>1.948</v>
      </c>
      <c r="J20502">
        <f t="shared" si="2"/>
        <v>362349</v>
      </c>
      <c r="K20502" t="str">
        <f t="shared" si="3"/>
        <v/>
      </c>
      <c r="L20502" s="1">
        <v>1.948</v>
      </c>
      <c r="M20502" t="str">
        <f t="shared" si="4"/>
        <v/>
      </c>
      <c r="N20502">
        <f t="shared" si="5"/>
        <v>0.001552795</v>
      </c>
      <c r="O20502">
        <f t="shared" si="6"/>
        <v>0</v>
      </c>
      <c r="P20502">
        <f t="shared" si="7"/>
        <v>0</v>
      </c>
      <c r="R20502">
        <f t="shared" si="8"/>
        <v>0.001552795</v>
      </c>
      <c r="S20502" t="str">
        <f t="shared" si="9"/>
        <v/>
      </c>
    </row>
    <row r="20503" ht="15.75" customHeight="1">
      <c r="A20503">
        <v>9.0</v>
      </c>
      <c r="B20503">
        <v>1.0</v>
      </c>
      <c r="C20503">
        <v>3.0</v>
      </c>
      <c r="D20503">
        <f t="shared" si="1"/>
        <v>259520</v>
      </c>
      <c r="E20503" s="1">
        <v>1030.0</v>
      </c>
      <c r="F20503">
        <v>43.0</v>
      </c>
      <c r="G20503">
        <v>-17.0</v>
      </c>
      <c r="H20503">
        <v>11.0</v>
      </c>
      <c r="I20503" s="1">
        <v>66.35</v>
      </c>
      <c r="J20503">
        <f t="shared" si="2"/>
        <v>322232</v>
      </c>
      <c r="K20503" t="str">
        <f t="shared" si="3"/>
        <v/>
      </c>
      <c r="L20503" s="1">
        <v>66.35</v>
      </c>
      <c r="M20503" t="str">
        <f t="shared" si="4"/>
        <v/>
      </c>
      <c r="N20503">
        <f t="shared" si="5"/>
        <v>0.001552795</v>
      </c>
      <c r="O20503">
        <f t="shared" si="6"/>
        <v>0</v>
      </c>
      <c r="P20503">
        <f t="shared" si="7"/>
        <v>0</v>
      </c>
      <c r="R20503">
        <f t="shared" si="8"/>
        <v>0.001552795</v>
      </c>
      <c r="S20503" t="str">
        <f t="shared" si="9"/>
        <v/>
      </c>
    </row>
    <row r="20504" ht="15.75" customHeight="1">
      <c r="A20504">
        <v>9.0</v>
      </c>
      <c r="B20504">
        <v>-1.0</v>
      </c>
      <c r="C20504">
        <v>-3.0</v>
      </c>
      <c r="D20504">
        <f t="shared" si="1"/>
        <v>211318</v>
      </c>
      <c r="E20504" s="1">
        <v>1061.0</v>
      </c>
      <c r="F20504">
        <v>43.0</v>
      </c>
      <c r="G20504">
        <v>-17.0</v>
      </c>
      <c r="H20504">
        <v>12.0</v>
      </c>
      <c r="I20504" s="1">
        <v>158.6</v>
      </c>
      <c r="J20504">
        <f t="shared" si="2"/>
        <v>330240</v>
      </c>
      <c r="K20504" t="str">
        <f t="shared" si="3"/>
        <v/>
      </c>
      <c r="L20504" s="1">
        <v>158.6</v>
      </c>
      <c r="M20504" t="str">
        <f t="shared" si="4"/>
        <v/>
      </c>
      <c r="N20504">
        <f t="shared" si="5"/>
        <v>0.001552795</v>
      </c>
      <c r="O20504">
        <f t="shared" si="6"/>
        <v>0</v>
      </c>
      <c r="P20504">
        <f t="shared" si="7"/>
        <v>0</v>
      </c>
      <c r="R20504">
        <f t="shared" si="8"/>
        <v>0.001552795</v>
      </c>
      <c r="S20504" t="str">
        <f t="shared" si="9"/>
        <v/>
      </c>
    </row>
    <row r="20505" ht="15.75" customHeight="1">
      <c r="A20505">
        <v>9.0</v>
      </c>
      <c r="B20505">
        <v>-1.0</v>
      </c>
      <c r="C20505">
        <v>4.0</v>
      </c>
      <c r="D20505">
        <f t="shared" si="1"/>
        <v>267374</v>
      </c>
      <c r="E20505" s="1">
        <v>3784.0</v>
      </c>
      <c r="F20505">
        <v>43.0</v>
      </c>
      <c r="G20505">
        <v>-17.0</v>
      </c>
      <c r="H20505">
        <v>13.0</v>
      </c>
      <c r="I20505" s="1">
        <v>24.66</v>
      </c>
      <c r="J20505">
        <f t="shared" si="2"/>
        <v>338248</v>
      </c>
      <c r="K20505" t="str">
        <f t="shared" si="3"/>
        <v/>
      </c>
      <c r="L20505" s="1">
        <v>24.66</v>
      </c>
      <c r="M20505" t="str">
        <f t="shared" si="4"/>
        <v/>
      </c>
      <c r="N20505">
        <f t="shared" si="5"/>
        <v>0.001552795</v>
      </c>
      <c r="O20505">
        <f t="shared" si="6"/>
        <v>0</v>
      </c>
      <c r="P20505">
        <f t="shared" si="7"/>
        <v>0</v>
      </c>
      <c r="R20505">
        <f t="shared" si="8"/>
        <v>0.001552795</v>
      </c>
      <c r="S20505" t="str">
        <f t="shared" si="9"/>
        <v/>
      </c>
    </row>
    <row r="20506" ht="15.75" customHeight="1">
      <c r="A20506">
        <v>9.0</v>
      </c>
      <c r="B20506">
        <v>1.0</v>
      </c>
      <c r="C20506">
        <v>-4.0</v>
      </c>
      <c r="D20506">
        <f t="shared" si="1"/>
        <v>203464</v>
      </c>
      <c r="E20506" s="1">
        <v>3974.0</v>
      </c>
      <c r="F20506">
        <v>43.0</v>
      </c>
      <c r="G20506">
        <v>-17.0</v>
      </c>
      <c r="H20506">
        <v>14.0</v>
      </c>
      <c r="I20506" s="1">
        <v>5.887</v>
      </c>
      <c r="J20506">
        <f t="shared" si="2"/>
        <v>346256</v>
      </c>
      <c r="K20506" t="str">
        <f t="shared" si="3"/>
        <v/>
      </c>
      <c r="L20506" s="1">
        <v>5.887</v>
      </c>
      <c r="M20506" t="str">
        <f t="shared" si="4"/>
        <v/>
      </c>
      <c r="N20506">
        <f t="shared" si="5"/>
        <v>0.001552795</v>
      </c>
      <c r="O20506">
        <f t="shared" si="6"/>
        <v>0</v>
      </c>
      <c r="P20506">
        <f t="shared" si="7"/>
        <v>0</v>
      </c>
      <c r="R20506">
        <f t="shared" si="8"/>
        <v>0.001552795</v>
      </c>
      <c r="S20506" t="str">
        <f t="shared" si="9"/>
        <v/>
      </c>
    </row>
    <row r="20507" ht="15.75" customHeight="1">
      <c r="A20507">
        <v>9.0</v>
      </c>
      <c r="B20507">
        <v>1.0</v>
      </c>
      <c r="C20507">
        <v>4.0</v>
      </c>
      <c r="D20507">
        <f t="shared" si="1"/>
        <v>267528</v>
      </c>
      <c r="E20507" s="1">
        <v>3741.0</v>
      </c>
      <c r="F20507">
        <v>43.0</v>
      </c>
      <c r="G20507">
        <v>-17.0</v>
      </c>
      <c r="H20507">
        <v>15.0</v>
      </c>
      <c r="I20507" s="1">
        <v>7.17</v>
      </c>
      <c r="J20507">
        <f t="shared" si="2"/>
        <v>354264</v>
      </c>
      <c r="K20507" t="str">
        <f t="shared" si="3"/>
        <v/>
      </c>
      <c r="L20507" s="1">
        <v>7.17</v>
      </c>
      <c r="M20507" t="str">
        <f t="shared" si="4"/>
        <v/>
      </c>
      <c r="N20507">
        <f t="shared" si="5"/>
        <v>0.001552795</v>
      </c>
      <c r="O20507">
        <f t="shared" si="6"/>
        <v>0</v>
      </c>
      <c r="P20507">
        <f t="shared" si="7"/>
        <v>0</v>
      </c>
      <c r="R20507">
        <f t="shared" si="8"/>
        <v>0.001552795</v>
      </c>
      <c r="S20507" t="str">
        <f t="shared" si="9"/>
        <v/>
      </c>
    </row>
    <row r="20508" ht="15.75" customHeight="1">
      <c r="A20508">
        <v>9.0</v>
      </c>
      <c r="B20508">
        <v>1.0</v>
      </c>
      <c r="C20508">
        <v>4.0</v>
      </c>
      <c r="D20508">
        <f t="shared" si="1"/>
        <v>267528</v>
      </c>
      <c r="E20508" s="1">
        <v>3711.0</v>
      </c>
      <c r="F20508">
        <v>43.0</v>
      </c>
      <c r="G20508">
        <v>-18.0</v>
      </c>
      <c r="H20508">
        <v>10.0</v>
      </c>
      <c r="I20508" s="1">
        <v>40.04</v>
      </c>
      <c r="J20508">
        <f t="shared" si="2"/>
        <v>314147</v>
      </c>
      <c r="K20508" t="str">
        <f t="shared" si="3"/>
        <v/>
      </c>
      <c r="L20508" s="1">
        <v>40.04</v>
      </c>
      <c r="M20508" t="str">
        <f t="shared" si="4"/>
        <v/>
      </c>
      <c r="N20508">
        <f t="shared" si="5"/>
        <v>0.001552795</v>
      </c>
      <c r="O20508">
        <f t="shared" si="6"/>
        <v>0</v>
      </c>
      <c r="P20508">
        <f t="shared" si="7"/>
        <v>0</v>
      </c>
      <c r="R20508">
        <f t="shared" si="8"/>
        <v>0.001552795</v>
      </c>
      <c r="S20508" t="str">
        <f t="shared" si="9"/>
        <v/>
      </c>
    </row>
    <row r="20509" ht="15.75" customHeight="1">
      <c r="A20509">
        <v>9.0</v>
      </c>
      <c r="B20509">
        <v>-1.0</v>
      </c>
      <c r="C20509">
        <v>-4.0</v>
      </c>
      <c r="D20509">
        <f t="shared" si="1"/>
        <v>203310</v>
      </c>
      <c r="E20509" s="1">
        <v>3976.0</v>
      </c>
      <c r="F20509">
        <v>43.0</v>
      </c>
      <c r="G20509">
        <v>-18.0</v>
      </c>
      <c r="H20509">
        <v>11.0</v>
      </c>
      <c r="I20509" s="1">
        <v>36.16</v>
      </c>
      <c r="J20509">
        <f t="shared" si="2"/>
        <v>322155</v>
      </c>
      <c r="K20509" t="str">
        <f t="shared" si="3"/>
        <v/>
      </c>
      <c r="L20509" s="1">
        <v>36.16</v>
      </c>
      <c r="M20509" t="str">
        <f t="shared" si="4"/>
        <v/>
      </c>
      <c r="N20509">
        <f t="shared" si="5"/>
        <v>0.001552795</v>
      </c>
      <c r="O20509">
        <f t="shared" si="6"/>
        <v>0</v>
      </c>
      <c r="P20509">
        <f t="shared" si="7"/>
        <v>0</v>
      </c>
      <c r="R20509">
        <f t="shared" si="8"/>
        <v>0.001552795</v>
      </c>
      <c r="S20509" t="str">
        <f t="shared" si="9"/>
        <v/>
      </c>
    </row>
    <row r="20510" ht="15.75" customHeight="1">
      <c r="A20510">
        <v>9.0</v>
      </c>
      <c r="B20510">
        <v>-1.0</v>
      </c>
      <c r="C20510">
        <v>5.0</v>
      </c>
      <c r="D20510">
        <f t="shared" si="1"/>
        <v>275382</v>
      </c>
      <c r="E20510" s="1">
        <v>505.9</v>
      </c>
      <c r="F20510">
        <v>43.0</v>
      </c>
      <c r="G20510">
        <v>-18.0</v>
      </c>
      <c r="H20510">
        <v>12.0</v>
      </c>
      <c r="I20510" s="1">
        <v>151.5</v>
      </c>
      <c r="J20510">
        <f t="shared" si="2"/>
        <v>330163</v>
      </c>
      <c r="K20510" t="str">
        <f t="shared" si="3"/>
        <v/>
      </c>
      <c r="L20510" s="1">
        <v>151.5</v>
      </c>
      <c r="M20510" t="str">
        <f t="shared" si="4"/>
        <v/>
      </c>
      <c r="N20510">
        <f t="shared" si="5"/>
        <v>0.001552795</v>
      </c>
      <c r="O20510">
        <f t="shared" si="6"/>
        <v>0</v>
      </c>
      <c r="P20510">
        <f t="shared" si="7"/>
        <v>0</v>
      </c>
      <c r="R20510">
        <f t="shared" si="8"/>
        <v>0.001552795</v>
      </c>
      <c r="S20510" t="str">
        <f t="shared" si="9"/>
        <v/>
      </c>
    </row>
    <row r="20511" ht="15.75" customHeight="1">
      <c r="A20511">
        <v>9.0</v>
      </c>
      <c r="B20511">
        <v>-1.0</v>
      </c>
      <c r="C20511">
        <v>5.0</v>
      </c>
      <c r="D20511">
        <f t="shared" si="1"/>
        <v>275382</v>
      </c>
      <c r="E20511" s="1">
        <v>502.9</v>
      </c>
      <c r="F20511">
        <v>43.0</v>
      </c>
      <c r="G20511">
        <v>-18.0</v>
      </c>
      <c r="H20511">
        <v>13.0</v>
      </c>
      <c r="I20511" s="1">
        <v>36.51</v>
      </c>
      <c r="J20511">
        <f t="shared" si="2"/>
        <v>338171</v>
      </c>
      <c r="K20511" t="str">
        <f t="shared" si="3"/>
        <v/>
      </c>
      <c r="L20511" s="1">
        <v>36.51</v>
      </c>
      <c r="M20511" t="str">
        <f t="shared" si="4"/>
        <v/>
      </c>
      <c r="N20511">
        <f t="shared" si="5"/>
        <v>0.001552795</v>
      </c>
      <c r="O20511">
        <f t="shared" si="6"/>
        <v>0</v>
      </c>
      <c r="P20511">
        <f t="shared" si="7"/>
        <v>0</v>
      </c>
      <c r="R20511">
        <f t="shared" si="8"/>
        <v>0.001552795</v>
      </c>
      <c r="S20511" t="str">
        <f t="shared" si="9"/>
        <v/>
      </c>
    </row>
    <row r="20512" ht="15.75" customHeight="1">
      <c r="A20512">
        <v>9.0</v>
      </c>
      <c r="B20512">
        <v>1.0</v>
      </c>
      <c r="C20512">
        <v>-5.0</v>
      </c>
      <c r="D20512">
        <f t="shared" si="1"/>
        <v>195456</v>
      </c>
      <c r="E20512" s="1">
        <v>467.2</v>
      </c>
      <c r="F20512">
        <v>43.0</v>
      </c>
      <c r="G20512">
        <v>-18.0</v>
      </c>
      <c r="H20512">
        <v>14.0</v>
      </c>
      <c r="I20512" s="1">
        <v>0.2003</v>
      </c>
      <c r="J20512">
        <f t="shared" si="2"/>
        <v>346179</v>
      </c>
      <c r="K20512" t="str">
        <f t="shared" si="3"/>
        <v/>
      </c>
      <c r="L20512" s="1">
        <v>0.2003</v>
      </c>
      <c r="M20512" t="str">
        <f t="shared" si="4"/>
        <v/>
      </c>
      <c r="N20512">
        <f t="shared" si="5"/>
        <v>0.001552795</v>
      </c>
      <c r="O20512">
        <f t="shared" si="6"/>
        <v>0</v>
      </c>
      <c r="P20512">
        <f t="shared" si="7"/>
        <v>0</v>
      </c>
      <c r="R20512">
        <f t="shared" si="8"/>
        <v>0.001552795</v>
      </c>
      <c r="S20512" t="str">
        <f t="shared" si="9"/>
        <v/>
      </c>
    </row>
    <row r="20513" ht="15.75" customHeight="1">
      <c r="A20513">
        <v>9.0</v>
      </c>
      <c r="B20513">
        <v>1.0</v>
      </c>
      <c r="C20513">
        <v>5.0</v>
      </c>
      <c r="D20513">
        <f t="shared" si="1"/>
        <v>275536</v>
      </c>
      <c r="E20513" s="1">
        <v>511.3</v>
      </c>
      <c r="F20513">
        <v>43.0</v>
      </c>
      <c r="G20513">
        <v>-18.0</v>
      </c>
      <c r="H20513">
        <v>15.0</v>
      </c>
      <c r="I20513" s="1">
        <v>8.651</v>
      </c>
      <c r="J20513">
        <f t="shared" si="2"/>
        <v>354187</v>
      </c>
      <c r="K20513" t="str">
        <f t="shared" si="3"/>
        <v/>
      </c>
      <c r="L20513" s="1">
        <v>8.651</v>
      </c>
      <c r="M20513" t="str">
        <f t="shared" si="4"/>
        <v/>
      </c>
      <c r="N20513">
        <f t="shared" si="5"/>
        <v>0.001552795</v>
      </c>
      <c r="O20513">
        <f t="shared" si="6"/>
        <v>0</v>
      </c>
      <c r="P20513">
        <f t="shared" si="7"/>
        <v>0</v>
      </c>
      <c r="R20513">
        <f t="shared" si="8"/>
        <v>0.001552795</v>
      </c>
      <c r="S20513" t="str">
        <f t="shared" si="9"/>
        <v/>
      </c>
    </row>
    <row r="20514" ht="15.75" customHeight="1">
      <c r="A20514">
        <v>9.0</v>
      </c>
      <c r="B20514">
        <v>1.0</v>
      </c>
      <c r="C20514">
        <v>5.0</v>
      </c>
      <c r="D20514">
        <f t="shared" si="1"/>
        <v>275536</v>
      </c>
      <c r="E20514" s="1">
        <v>518.7</v>
      </c>
      <c r="F20514">
        <v>43.0</v>
      </c>
      <c r="G20514">
        <v>-19.0</v>
      </c>
      <c r="H20514">
        <v>10.0</v>
      </c>
      <c r="I20514" s="1">
        <v>16.94</v>
      </c>
      <c r="J20514">
        <f t="shared" si="2"/>
        <v>314070</v>
      </c>
      <c r="K20514" t="str">
        <f t="shared" si="3"/>
        <v/>
      </c>
      <c r="L20514" s="1">
        <v>16.94</v>
      </c>
      <c r="M20514" t="str">
        <f t="shared" si="4"/>
        <v/>
      </c>
      <c r="N20514">
        <f t="shared" si="5"/>
        <v>0.001552795</v>
      </c>
      <c r="O20514">
        <f t="shared" si="6"/>
        <v>0</v>
      </c>
      <c r="P20514">
        <f t="shared" si="7"/>
        <v>0</v>
      </c>
      <c r="R20514">
        <f t="shared" si="8"/>
        <v>0.001552795</v>
      </c>
      <c r="S20514" t="str">
        <f t="shared" si="9"/>
        <v/>
      </c>
    </row>
    <row r="20515" ht="15.75" customHeight="1">
      <c r="A20515">
        <v>9.0</v>
      </c>
      <c r="B20515">
        <v>-1.0</v>
      </c>
      <c r="C20515">
        <v>-5.0</v>
      </c>
      <c r="D20515">
        <f t="shared" si="1"/>
        <v>195302</v>
      </c>
      <c r="E20515" s="1">
        <v>449.4</v>
      </c>
      <c r="F20515">
        <v>43.0</v>
      </c>
      <c r="G20515">
        <v>-19.0</v>
      </c>
      <c r="H20515">
        <v>11.0</v>
      </c>
      <c r="I20515" s="1">
        <v>44.71</v>
      </c>
      <c r="J20515">
        <f t="shared" si="2"/>
        <v>322078</v>
      </c>
      <c r="K20515" t="str">
        <f t="shared" si="3"/>
        <v/>
      </c>
      <c r="L20515" s="1">
        <v>44.71</v>
      </c>
      <c r="M20515" t="str">
        <f t="shared" si="4"/>
        <v/>
      </c>
      <c r="N20515">
        <f t="shared" si="5"/>
        <v>0.001552795</v>
      </c>
      <c r="O20515">
        <f t="shared" si="6"/>
        <v>0</v>
      </c>
      <c r="P20515">
        <f t="shared" si="7"/>
        <v>0</v>
      </c>
      <c r="R20515">
        <f t="shared" si="8"/>
        <v>0.001552795</v>
      </c>
      <c r="S20515" t="str">
        <f t="shared" si="9"/>
        <v/>
      </c>
    </row>
    <row r="20516" ht="15.75" customHeight="1">
      <c r="A20516">
        <v>9.0</v>
      </c>
      <c r="B20516">
        <v>-1.0</v>
      </c>
      <c r="C20516">
        <v>6.0</v>
      </c>
      <c r="D20516">
        <f t="shared" si="1"/>
        <v>283390</v>
      </c>
      <c r="E20516" s="1">
        <v>57.34</v>
      </c>
      <c r="F20516">
        <v>43.0</v>
      </c>
      <c r="G20516">
        <v>-19.0</v>
      </c>
      <c r="H20516">
        <v>12.0</v>
      </c>
      <c r="I20516" s="1">
        <v>50.49</v>
      </c>
      <c r="J20516">
        <f t="shared" si="2"/>
        <v>330086</v>
      </c>
      <c r="K20516" t="str">
        <f t="shared" si="3"/>
        <v/>
      </c>
      <c r="L20516" s="1">
        <v>50.49</v>
      </c>
      <c r="M20516" t="str">
        <f t="shared" si="4"/>
        <v/>
      </c>
      <c r="N20516">
        <f t="shared" si="5"/>
        <v>0.001552795</v>
      </c>
      <c r="O20516">
        <f t="shared" si="6"/>
        <v>0</v>
      </c>
      <c r="P20516">
        <f t="shared" si="7"/>
        <v>0</v>
      </c>
      <c r="R20516">
        <f t="shared" si="8"/>
        <v>0.001552795</v>
      </c>
      <c r="S20516" t="str">
        <f t="shared" si="9"/>
        <v/>
      </c>
    </row>
    <row r="20517" ht="15.75" customHeight="1">
      <c r="A20517">
        <v>9.0</v>
      </c>
      <c r="B20517">
        <v>-1.0</v>
      </c>
      <c r="C20517">
        <v>6.0</v>
      </c>
      <c r="D20517">
        <f t="shared" si="1"/>
        <v>283390</v>
      </c>
      <c r="E20517" s="1">
        <v>57.2</v>
      </c>
      <c r="F20517">
        <v>43.0</v>
      </c>
      <c r="G20517">
        <v>-19.0</v>
      </c>
      <c r="H20517">
        <v>13.0</v>
      </c>
      <c r="I20517" s="1">
        <v>141.0</v>
      </c>
      <c r="J20517">
        <f t="shared" si="2"/>
        <v>338094</v>
      </c>
      <c r="K20517" t="str">
        <f t="shared" si="3"/>
        <v/>
      </c>
      <c r="L20517" s="1">
        <v>141.0</v>
      </c>
      <c r="M20517" t="str">
        <f t="shared" si="4"/>
        <v/>
      </c>
      <c r="N20517">
        <f t="shared" si="5"/>
        <v>0.001552795</v>
      </c>
      <c r="O20517">
        <f t="shared" si="6"/>
        <v>0</v>
      </c>
      <c r="P20517">
        <f t="shared" si="7"/>
        <v>0</v>
      </c>
      <c r="R20517">
        <f t="shared" si="8"/>
        <v>0.001552795</v>
      </c>
      <c r="S20517" t="str">
        <f t="shared" si="9"/>
        <v/>
      </c>
    </row>
    <row r="20518" ht="15.75" customHeight="1">
      <c r="A20518">
        <v>9.0</v>
      </c>
      <c r="B20518">
        <v>1.0</v>
      </c>
      <c r="C20518">
        <v>-6.0</v>
      </c>
      <c r="D20518">
        <f t="shared" si="1"/>
        <v>187448</v>
      </c>
      <c r="E20518" s="1">
        <v>66.27</v>
      </c>
      <c r="F20518">
        <v>43.0</v>
      </c>
      <c r="G20518">
        <v>-19.0</v>
      </c>
      <c r="H20518">
        <v>14.0</v>
      </c>
      <c r="I20518" s="1">
        <v>24.49</v>
      </c>
      <c r="J20518">
        <f t="shared" si="2"/>
        <v>346102</v>
      </c>
      <c r="K20518" t="str">
        <f t="shared" si="3"/>
        <v/>
      </c>
      <c r="L20518" s="1">
        <v>24.49</v>
      </c>
      <c r="M20518" t="str">
        <f t="shared" si="4"/>
        <v/>
      </c>
      <c r="N20518">
        <f t="shared" si="5"/>
        <v>0.001552795</v>
      </c>
      <c r="O20518">
        <f t="shared" si="6"/>
        <v>0</v>
      </c>
      <c r="P20518">
        <f t="shared" si="7"/>
        <v>0</v>
      </c>
      <c r="R20518">
        <f t="shared" si="8"/>
        <v>0.001552795</v>
      </c>
      <c r="S20518" t="str">
        <f t="shared" si="9"/>
        <v/>
      </c>
    </row>
    <row r="20519" ht="15.75" customHeight="1">
      <c r="A20519">
        <v>9.0</v>
      </c>
      <c r="B20519">
        <v>1.0</v>
      </c>
      <c r="C20519">
        <v>6.0</v>
      </c>
      <c r="D20519">
        <f t="shared" si="1"/>
        <v>283544</v>
      </c>
      <c r="E20519" s="1">
        <v>53.95</v>
      </c>
      <c r="F20519">
        <v>43.0</v>
      </c>
      <c r="G20519">
        <v>-20.0</v>
      </c>
      <c r="H20519">
        <v>9.0</v>
      </c>
      <c r="I20519" s="1">
        <v>95.7</v>
      </c>
      <c r="J20519">
        <f t="shared" si="2"/>
        <v>305985</v>
      </c>
      <c r="K20519" t="str">
        <f t="shared" si="3"/>
        <v/>
      </c>
      <c r="L20519" s="1">
        <v>95.7</v>
      </c>
      <c r="M20519" t="str">
        <f t="shared" si="4"/>
        <v/>
      </c>
      <c r="N20519">
        <f t="shared" si="5"/>
        <v>0.001552795</v>
      </c>
      <c r="O20519">
        <f t="shared" si="6"/>
        <v>0</v>
      </c>
      <c r="P20519">
        <f t="shared" si="7"/>
        <v>0</v>
      </c>
      <c r="R20519">
        <f t="shared" si="8"/>
        <v>0.001552795</v>
      </c>
      <c r="S20519" t="str">
        <f t="shared" si="9"/>
        <v/>
      </c>
    </row>
    <row r="20520" ht="15.75" customHeight="1">
      <c r="A20520">
        <v>9.0</v>
      </c>
      <c r="B20520">
        <v>1.0</v>
      </c>
      <c r="C20520">
        <v>6.0</v>
      </c>
      <c r="D20520">
        <f t="shared" si="1"/>
        <v>283544</v>
      </c>
      <c r="E20520" s="1">
        <v>58.73</v>
      </c>
      <c r="F20520">
        <v>43.0</v>
      </c>
      <c r="G20520">
        <v>-20.0</v>
      </c>
      <c r="H20520">
        <v>10.0</v>
      </c>
      <c r="I20520" s="1">
        <v>26.71</v>
      </c>
      <c r="J20520">
        <f t="shared" si="2"/>
        <v>313993</v>
      </c>
      <c r="K20520" t="str">
        <f t="shared" si="3"/>
        <v/>
      </c>
      <c r="L20520" s="1">
        <v>26.71</v>
      </c>
      <c r="M20520" t="str">
        <f t="shared" si="4"/>
        <v/>
      </c>
      <c r="N20520">
        <f t="shared" si="5"/>
        <v>0.001552795</v>
      </c>
      <c r="O20520">
        <f t="shared" si="6"/>
        <v>0</v>
      </c>
      <c r="P20520">
        <f t="shared" si="7"/>
        <v>0</v>
      </c>
      <c r="R20520">
        <f t="shared" si="8"/>
        <v>0.001552795</v>
      </c>
      <c r="S20520" t="str">
        <f t="shared" si="9"/>
        <v/>
      </c>
    </row>
    <row r="20521" ht="15.75" customHeight="1">
      <c r="A20521">
        <v>9.0</v>
      </c>
      <c r="B20521">
        <v>-1.0</v>
      </c>
      <c r="C20521">
        <v>-6.0</v>
      </c>
      <c r="D20521">
        <f t="shared" si="1"/>
        <v>187294</v>
      </c>
      <c r="E20521" s="1">
        <v>66.6</v>
      </c>
      <c r="F20521">
        <v>43.0</v>
      </c>
      <c r="G20521">
        <v>-20.0</v>
      </c>
      <c r="H20521">
        <v>11.0</v>
      </c>
      <c r="I20521" s="1">
        <v>77.23</v>
      </c>
      <c r="J20521">
        <f t="shared" si="2"/>
        <v>322001</v>
      </c>
      <c r="K20521" t="str">
        <f t="shared" si="3"/>
        <v/>
      </c>
      <c r="L20521" s="1">
        <v>77.23</v>
      </c>
      <c r="M20521" t="str">
        <f t="shared" si="4"/>
        <v/>
      </c>
      <c r="N20521">
        <f t="shared" si="5"/>
        <v>0.001552795</v>
      </c>
      <c r="O20521">
        <f t="shared" si="6"/>
        <v>0</v>
      </c>
      <c r="P20521">
        <f t="shared" si="7"/>
        <v>0</v>
      </c>
      <c r="R20521">
        <f t="shared" si="8"/>
        <v>0.001552795</v>
      </c>
      <c r="S20521" t="str">
        <f t="shared" si="9"/>
        <v/>
      </c>
    </row>
    <row r="20522" ht="15.75" customHeight="1">
      <c r="A20522">
        <v>9.0</v>
      </c>
      <c r="B20522">
        <v>-1.0</v>
      </c>
      <c r="C20522">
        <v>7.0</v>
      </c>
      <c r="D20522">
        <f t="shared" si="1"/>
        <v>291398</v>
      </c>
      <c r="E20522" s="1">
        <v>1605.0</v>
      </c>
      <c r="F20522">
        <v>43.0</v>
      </c>
      <c r="G20522">
        <v>-20.0</v>
      </c>
      <c r="H20522">
        <v>12.0</v>
      </c>
      <c r="I20522" s="1">
        <v>15.84</v>
      </c>
      <c r="J20522">
        <f t="shared" si="2"/>
        <v>330009</v>
      </c>
      <c r="K20522" t="str">
        <f t="shared" si="3"/>
        <v/>
      </c>
      <c r="L20522" s="1">
        <v>15.84</v>
      </c>
      <c r="M20522" t="str">
        <f t="shared" si="4"/>
        <v/>
      </c>
      <c r="N20522">
        <f t="shared" si="5"/>
        <v>0.001552795</v>
      </c>
      <c r="O20522">
        <f t="shared" si="6"/>
        <v>0</v>
      </c>
      <c r="P20522">
        <f t="shared" si="7"/>
        <v>0</v>
      </c>
      <c r="R20522">
        <f t="shared" si="8"/>
        <v>0.001552795</v>
      </c>
      <c r="S20522" t="str">
        <f t="shared" si="9"/>
        <v/>
      </c>
    </row>
    <row r="20523" ht="15.75" customHeight="1">
      <c r="A20523">
        <v>9.0</v>
      </c>
      <c r="B20523">
        <v>-1.0</v>
      </c>
      <c r="C20523">
        <v>7.0</v>
      </c>
      <c r="D20523">
        <f t="shared" si="1"/>
        <v>291398</v>
      </c>
      <c r="E20523" s="1">
        <v>1629.0</v>
      </c>
      <c r="F20523">
        <v>43.0</v>
      </c>
      <c r="G20523">
        <v>-20.0</v>
      </c>
      <c r="H20523">
        <v>13.0</v>
      </c>
      <c r="I20523" s="1">
        <v>1.573</v>
      </c>
      <c r="J20523">
        <f t="shared" si="2"/>
        <v>338017</v>
      </c>
      <c r="K20523" t="str">
        <f t="shared" si="3"/>
        <v/>
      </c>
      <c r="L20523" s="1">
        <v>1.573</v>
      </c>
      <c r="M20523" t="str">
        <f t="shared" si="4"/>
        <v/>
      </c>
      <c r="N20523">
        <f t="shared" si="5"/>
        <v>0.001552795</v>
      </c>
      <c r="O20523">
        <f t="shared" si="6"/>
        <v>0</v>
      </c>
      <c r="P20523">
        <f t="shared" si="7"/>
        <v>0</v>
      </c>
      <c r="R20523">
        <f t="shared" si="8"/>
        <v>0.001552795</v>
      </c>
      <c r="S20523" t="str">
        <f t="shared" si="9"/>
        <v/>
      </c>
    </row>
    <row r="20524" ht="15.75" customHeight="1">
      <c r="A20524">
        <v>9.0</v>
      </c>
      <c r="B20524">
        <v>1.0</v>
      </c>
      <c r="C20524">
        <v>-7.0</v>
      </c>
      <c r="D20524">
        <f t="shared" si="1"/>
        <v>179440</v>
      </c>
      <c r="E20524" s="1">
        <v>1560.0</v>
      </c>
      <c r="F20524">
        <v>43.0</v>
      </c>
      <c r="G20524">
        <v>-20.0</v>
      </c>
      <c r="H20524">
        <v>14.0</v>
      </c>
      <c r="I20524" s="1">
        <v>12.33</v>
      </c>
      <c r="J20524">
        <f t="shared" si="2"/>
        <v>346025</v>
      </c>
      <c r="K20524" t="str">
        <f t="shared" si="3"/>
        <v/>
      </c>
      <c r="L20524" s="1">
        <v>12.33</v>
      </c>
      <c r="M20524" t="str">
        <f t="shared" si="4"/>
        <v/>
      </c>
      <c r="N20524">
        <f t="shared" si="5"/>
        <v>0.001552795</v>
      </c>
      <c r="O20524">
        <f t="shared" si="6"/>
        <v>0</v>
      </c>
      <c r="P20524">
        <f t="shared" si="7"/>
        <v>0</v>
      </c>
      <c r="R20524">
        <f t="shared" si="8"/>
        <v>0.001552795</v>
      </c>
      <c r="S20524" t="str">
        <f t="shared" si="9"/>
        <v/>
      </c>
    </row>
    <row r="20525" ht="15.75" customHeight="1">
      <c r="A20525">
        <v>9.0</v>
      </c>
      <c r="B20525">
        <v>1.0</v>
      </c>
      <c r="C20525">
        <v>7.0</v>
      </c>
      <c r="D20525">
        <f t="shared" si="1"/>
        <v>291552</v>
      </c>
      <c r="E20525" s="1">
        <v>1601.0</v>
      </c>
      <c r="F20525">
        <v>43.0</v>
      </c>
      <c r="G20525">
        <v>-21.0</v>
      </c>
      <c r="H20525">
        <v>10.0</v>
      </c>
      <c r="I20525" s="1">
        <v>8.402</v>
      </c>
      <c r="J20525">
        <f t="shared" si="2"/>
        <v>313916</v>
      </c>
      <c r="K20525" t="str">
        <f t="shared" si="3"/>
        <v/>
      </c>
      <c r="L20525" s="1">
        <v>8.402</v>
      </c>
      <c r="M20525" t="str">
        <f t="shared" si="4"/>
        <v/>
      </c>
      <c r="N20525">
        <f t="shared" si="5"/>
        <v>0.001552795</v>
      </c>
      <c r="O20525">
        <f t="shared" si="6"/>
        <v>0</v>
      </c>
      <c r="P20525">
        <f t="shared" si="7"/>
        <v>0</v>
      </c>
      <c r="R20525">
        <f t="shared" si="8"/>
        <v>0.001552795</v>
      </c>
      <c r="S20525" t="str">
        <f t="shared" si="9"/>
        <v/>
      </c>
    </row>
    <row r="20526" ht="15.75" customHeight="1">
      <c r="A20526">
        <v>9.0</v>
      </c>
      <c r="B20526">
        <v>1.0</v>
      </c>
      <c r="C20526">
        <v>7.0</v>
      </c>
      <c r="D20526">
        <f t="shared" si="1"/>
        <v>291552</v>
      </c>
      <c r="E20526" s="1">
        <v>1556.0</v>
      </c>
      <c r="F20526">
        <v>43.0</v>
      </c>
      <c r="G20526">
        <v>-21.0</v>
      </c>
      <c r="H20526">
        <v>11.0</v>
      </c>
      <c r="I20526" s="1">
        <v>2.324</v>
      </c>
      <c r="J20526">
        <f t="shared" si="2"/>
        <v>321924</v>
      </c>
      <c r="K20526" t="str">
        <f t="shared" si="3"/>
        <v/>
      </c>
      <c r="L20526" s="1">
        <v>2.324</v>
      </c>
      <c r="M20526" t="str">
        <f t="shared" si="4"/>
        <v/>
      </c>
      <c r="N20526">
        <f t="shared" si="5"/>
        <v>0.001552795</v>
      </c>
      <c r="O20526">
        <f t="shared" si="6"/>
        <v>0</v>
      </c>
      <c r="P20526">
        <f t="shared" si="7"/>
        <v>0</v>
      </c>
      <c r="R20526">
        <f t="shared" si="8"/>
        <v>0.001552795</v>
      </c>
      <c r="S20526" t="str">
        <f t="shared" si="9"/>
        <v/>
      </c>
    </row>
    <row r="20527" ht="15.75" customHeight="1">
      <c r="A20527">
        <v>9.0</v>
      </c>
      <c r="B20527">
        <v>-1.0</v>
      </c>
      <c r="C20527">
        <v>-7.0</v>
      </c>
      <c r="D20527">
        <f t="shared" si="1"/>
        <v>179286</v>
      </c>
      <c r="E20527" s="1">
        <v>1584.0</v>
      </c>
      <c r="F20527">
        <v>43.0</v>
      </c>
      <c r="G20527">
        <v>-21.0</v>
      </c>
      <c r="H20527">
        <v>12.0</v>
      </c>
      <c r="I20527" s="1">
        <v>126.8</v>
      </c>
      <c r="J20527">
        <f t="shared" si="2"/>
        <v>329932</v>
      </c>
      <c r="K20527" t="str">
        <f t="shared" si="3"/>
        <v/>
      </c>
      <c r="L20527" s="1">
        <v>126.8</v>
      </c>
      <c r="M20527" t="str">
        <f t="shared" si="4"/>
        <v/>
      </c>
      <c r="N20527">
        <f t="shared" si="5"/>
        <v>0.001552795</v>
      </c>
      <c r="O20527">
        <f t="shared" si="6"/>
        <v>0</v>
      </c>
      <c r="P20527">
        <f t="shared" si="7"/>
        <v>0</v>
      </c>
      <c r="R20527">
        <f t="shared" si="8"/>
        <v>0.001552795</v>
      </c>
      <c r="S20527" t="str">
        <f t="shared" si="9"/>
        <v/>
      </c>
    </row>
    <row r="20528" ht="15.75" customHeight="1">
      <c r="A20528">
        <v>9.0</v>
      </c>
      <c r="B20528">
        <v>-1.0</v>
      </c>
      <c r="C20528">
        <v>8.0</v>
      </c>
      <c r="D20528">
        <f t="shared" si="1"/>
        <v>299406</v>
      </c>
      <c r="E20528" s="1">
        <v>6022.0</v>
      </c>
      <c r="F20528">
        <v>43.0</v>
      </c>
      <c r="G20528">
        <v>-21.0</v>
      </c>
      <c r="H20528">
        <v>13.0</v>
      </c>
      <c r="I20528" s="1">
        <v>1.153</v>
      </c>
      <c r="J20528">
        <f t="shared" si="2"/>
        <v>337940</v>
      </c>
      <c r="K20528" t="str">
        <f t="shared" si="3"/>
        <v/>
      </c>
      <c r="L20528" s="1">
        <v>1.153</v>
      </c>
      <c r="M20528" t="str">
        <f t="shared" si="4"/>
        <v/>
      </c>
      <c r="N20528">
        <f t="shared" si="5"/>
        <v>0.001552795</v>
      </c>
      <c r="O20528">
        <f t="shared" si="6"/>
        <v>0</v>
      </c>
      <c r="P20528">
        <f t="shared" si="7"/>
        <v>0</v>
      </c>
      <c r="R20528">
        <f t="shared" si="8"/>
        <v>0.001552795</v>
      </c>
      <c r="S20528" t="str">
        <f t="shared" si="9"/>
        <v/>
      </c>
    </row>
    <row r="20529" ht="15.75" customHeight="1">
      <c r="A20529">
        <v>9.0</v>
      </c>
      <c r="B20529">
        <v>-1.0</v>
      </c>
      <c r="C20529">
        <v>8.0</v>
      </c>
      <c r="D20529">
        <f t="shared" si="1"/>
        <v>299406</v>
      </c>
      <c r="E20529" s="1">
        <v>5774.0</v>
      </c>
      <c r="F20529">
        <v>43.0</v>
      </c>
      <c r="G20529">
        <v>-23.0</v>
      </c>
      <c r="H20529">
        <v>6.0</v>
      </c>
      <c r="I20529" s="1">
        <v>22.89</v>
      </c>
      <c r="J20529">
        <f t="shared" si="2"/>
        <v>281730</v>
      </c>
      <c r="K20529" t="str">
        <f t="shared" si="3"/>
        <v/>
      </c>
      <c r="L20529" s="1">
        <v>22.89</v>
      </c>
      <c r="M20529" t="str">
        <f t="shared" si="4"/>
        <v/>
      </c>
      <c r="N20529">
        <f t="shared" si="5"/>
        <v>0.001552795</v>
      </c>
      <c r="O20529">
        <f t="shared" si="6"/>
        <v>0</v>
      </c>
      <c r="P20529">
        <f t="shared" si="7"/>
        <v>0</v>
      </c>
      <c r="R20529">
        <f t="shared" si="8"/>
        <v>0.001552795</v>
      </c>
      <c r="S20529" t="str">
        <f t="shared" si="9"/>
        <v/>
      </c>
    </row>
    <row r="20530" ht="15.75" customHeight="1">
      <c r="A20530">
        <v>9.0</v>
      </c>
      <c r="B20530">
        <v>1.0</v>
      </c>
      <c r="C20530">
        <v>-8.0</v>
      </c>
      <c r="D20530">
        <f t="shared" si="1"/>
        <v>171432</v>
      </c>
      <c r="E20530" s="1">
        <v>5906.0</v>
      </c>
      <c r="F20530">
        <v>43.0</v>
      </c>
      <c r="G20530">
        <v>-24.0</v>
      </c>
      <c r="H20530">
        <v>5.0</v>
      </c>
      <c r="I20530" s="1">
        <v>1.762</v>
      </c>
      <c r="J20530">
        <f t="shared" si="2"/>
        <v>273645</v>
      </c>
      <c r="K20530" t="str">
        <f t="shared" si="3"/>
        <v/>
      </c>
      <c r="L20530" s="1">
        <v>1.762</v>
      </c>
      <c r="M20530" t="str">
        <f t="shared" si="4"/>
        <v/>
      </c>
      <c r="N20530">
        <f t="shared" si="5"/>
        <v>0.001552795</v>
      </c>
      <c r="O20530">
        <f t="shared" si="6"/>
        <v>0</v>
      </c>
      <c r="P20530">
        <f t="shared" si="7"/>
        <v>0</v>
      </c>
      <c r="R20530">
        <f t="shared" si="8"/>
        <v>0.001552795</v>
      </c>
      <c r="S20530" t="str">
        <f t="shared" si="9"/>
        <v/>
      </c>
    </row>
    <row r="20531" ht="15.75" customHeight="1">
      <c r="A20531">
        <v>9.0</v>
      </c>
      <c r="B20531">
        <v>1.0</v>
      </c>
      <c r="C20531">
        <v>8.0</v>
      </c>
      <c r="D20531">
        <f t="shared" si="1"/>
        <v>299560</v>
      </c>
      <c r="E20531" s="1">
        <v>6030.0</v>
      </c>
      <c r="F20531">
        <v>43.0</v>
      </c>
      <c r="G20531">
        <v>-24.0</v>
      </c>
      <c r="H20531">
        <v>6.0</v>
      </c>
      <c r="I20531" s="1">
        <v>40.98</v>
      </c>
      <c r="J20531">
        <f t="shared" si="2"/>
        <v>281653</v>
      </c>
      <c r="K20531" t="str">
        <f t="shared" si="3"/>
        <v/>
      </c>
      <c r="L20531" s="1">
        <v>40.98</v>
      </c>
      <c r="M20531" t="str">
        <f t="shared" si="4"/>
        <v/>
      </c>
      <c r="N20531">
        <f t="shared" si="5"/>
        <v>0.001552795</v>
      </c>
      <c r="O20531">
        <f t="shared" si="6"/>
        <v>0</v>
      </c>
      <c r="P20531">
        <f t="shared" si="7"/>
        <v>0</v>
      </c>
      <c r="R20531">
        <f t="shared" si="8"/>
        <v>0.001552795</v>
      </c>
      <c r="S20531" t="str">
        <f t="shared" si="9"/>
        <v/>
      </c>
    </row>
    <row r="20532" ht="15.75" customHeight="1">
      <c r="A20532">
        <v>9.0</v>
      </c>
      <c r="B20532">
        <v>1.0</v>
      </c>
      <c r="C20532">
        <v>8.0</v>
      </c>
      <c r="D20532">
        <f t="shared" si="1"/>
        <v>299560</v>
      </c>
      <c r="E20532" s="1">
        <v>5933.0</v>
      </c>
      <c r="F20532">
        <v>43.0</v>
      </c>
      <c r="G20532">
        <v>-24.0</v>
      </c>
      <c r="H20532">
        <v>7.0</v>
      </c>
      <c r="I20532" s="1">
        <v>45.06</v>
      </c>
      <c r="J20532">
        <f t="shared" si="2"/>
        <v>289661</v>
      </c>
      <c r="K20532" t="str">
        <f t="shared" si="3"/>
        <v/>
      </c>
      <c r="L20532" s="1">
        <v>45.06</v>
      </c>
      <c r="M20532" t="str">
        <f t="shared" si="4"/>
        <v/>
      </c>
      <c r="N20532">
        <f t="shared" si="5"/>
        <v>0.001552795</v>
      </c>
      <c r="O20532">
        <f t="shared" si="6"/>
        <v>0</v>
      </c>
      <c r="P20532">
        <f t="shared" si="7"/>
        <v>0</v>
      </c>
      <c r="R20532">
        <f t="shared" si="8"/>
        <v>0.001552795</v>
      </c>
      <c r="S20532" t="str">
        <f t="shared" si="9"/>
        <v/>
      </c>
    </row>
    <row r="20533" ht="15.75" customHeight="1">
      <c r="A20533">
        <v>9.0</v>
      </c>
      <c r="B20533">
        <v>-1.0</v>
      </c>
      <c r="C20533">
        <v>-8.0</v>
      </c>
      <c r="D20533">
        <f t="shared" si="1"/>
        <v>171278</v>
      </c>
      <c r="E20533" s="1">
        <v>5770.0</v>
      </c>
      <c r="F20533">
        <v>43.0</v>
      </c>
      <c r="G20533">
        <v>-24.0</v>
      </c>
      <c r="H20533">
        <v>8.0</v>
      </c>
      <c r="I20533" s="1">
        <v>17.48</v>
      </c>
      <c r="J20533">
        <f t="shared" si="2"/>
        <v>297669</v>
      </c>
      <c r="K20533" t="str">
        <f t="shared" si="3"/>
        <v/>
      </c>
      <c r="L20533" s="1">
        <v>17.48</v>
      </c>
      <c r="M20533" t="str">
        <f t="shared" si="4"/>
        <v/>
      </c>
      <c r="N20533">
        <f t="shared" si="5"/>
        <v>0.001552795</v>
      </c>
      <c r="O20533">
        <f t="shared" si="6"/>
        <v>0</v>
      </c>
      <c r="P20533">
        <f t="shared" si="7"/>
        <v>0</v>
      </c>
      <c r="R20533">
        <f t="shared" si="8"/>
        <v>0.001552795</v>
      </c>
      <c r="S20533" t="str">
        <f t="shared" si="9"/>
        <v/>
      </c>
    </row>
    <row r="20534" ht="15.75" customHeight="1">
      <c r="A20534">
        <v>9.0</v>
      </c>
      <c r="B20534">
        <v>-1.0</v>
      </c>
      <c r="C20534">
        <v>9.0</v>
      </c>
      <c r="D20534">
        <f t="shared" si="1"/>
        <v>307414</v>
      </c>
      <c r="E20534" s="1">
        <v>716.4</v>
      </c>
      <c r="F20534">
        <v>43.0</v>
      </c>
      <c r="G20534">
        <v>-24.0</v>
      </c>
      <c r="H20534">
        <v>9.0</v>
      </c>
      <c r="I20534" s="1">
        <v>77.53</v>
      </c>
      <c r="J20534">
        <f t="shared" si="2"/>
        <v>305677</v>
      </c>
      <c r="K20534" t="str">
        <f t="shared" si="3"/>
        <v/>
      </c>
      <c r="L20534" s="1">
        <v>77.53</v>
      </c>
      <c r="M20534" t="str">
        <f t="shared" si="4"/>
        <v/>
      </c>
      <c r="N20534">
        <f t="shared" si="5"/>
        <v>0.001552795</v>
      </c>
      <c r="O20534">
        <f t="shared" si="6"/>
        <v>0</v>
      </c>
      <c r="P20534">
        <f t="shared" si="7"/>
        <v>0</v>
      </c>
      <c r="R20534">
        <f t="shared" si="8"/>
        <v>0.001552795</v>
      </c>
      <c r="S20534" t="str">
        <f t="shared" si="9"/>
        <v/>
      </c>
    </row>
    <row r="20535" ht="15.75" customHeight="1">
      <c r="A20535">
        <v>9.0</v>
      </c>
      <c r="B20535">
        <v>-1.0</v>
      </c>
      <c r="C20535">
        <v>9.0</v>
      </c>
      <c r="D20535">
        <f t="shared" si="1"/>
        <v>307414</v>
      </c>
      <c r="E20535" s="1">
        <v>657.1</v>
      </c>
      <c r="F20535">
        <v>43.0</v>
      </c>
      <c r="G20535">
        <v>-24.0</v>
      </c>
      <c r="H20535">
        <v>10.0</v>
      </c>
      <c r="I20535" s="1">
        <v>3.245</v>
      </c>
      <c r="J20535">
        <f t="shared" si="2"/>
        <v>313685</v>
      </c>
      <c r="K20535" t="str">
        <f t="shared" si="3"/>
        <v/>
      </c>
      <c r="L20535" s="1">
        <v>3.245</v>
      </c>
      <c r="M20535" t="str">
        <f t="shared" si="4"/>
        <v/>
      </c>
      <c r="N20535">
        <f t="shared" si="5"/>
        <v>0.001552795</v>
      </c>
      <c r="O20535">
        <f t="shared" si="6"/>
        <v>0</v>
      </c>
      <c r="P20535">
        <f t="shared" si="7"/>
        <v>0</v>
      </c>
      <c r="R20535">
        <f t="shared" si="8"/>
        <v>0.001552795</v>
      </c>
      <c r="S20535" t="str">
        <f t="shared" si="9"/>
        <v/>
      </c>
    </row>
    <row r="20536" ht="15.75" customHeight="1">
      <c r="A20536">
        <v>9.0</v>
      </c>
      <c r="B20536">
        <v>1.0</v>
      </c>
      <c r="C20536">
        <v>-9.0</v>
      </c>
      <c r="D20536">
        <f t="shared" si="1"/>
        <v>163424</v>
      </c>
      <c r="E20536" s="1">
        <v>684.0</v>
      </c>
      <c r="F20536">
        <v>43.0</v>
      </c>
      <c r="G20536">
        <v>-24.0</v>
      </c>
      <c r="H20536">
        <v>11.0</v>
      </c>
      <c r="I20536" s="1">
        <v>1.095</v>
      </c>
      <c r="J20536">
        <f t="shared" si="2"/>
        <v>321693</v>
      </c>
      <c r="K20536" t="str">
        <f t="shared" si="3"/>
        <v/>
      </c>
      <c r="L20536" s="1">
        <v>1.095</v>
      </c>
      <c r="M20536" t="str">
        <f t="shared" si="4"/>
        <v/>
      </c>
      <c r="N20536">
        <f t="shared" si="5"/>
        <v>0.001552795</v>
      </c>
      <c r="O20536">
        <f t="shared" si="6"/>
        <v>0</v>
      </c>
      <c r="P20536">
        <f t="shared" si="7"/>
        <v>0</v>
      </c>
      <c r="R20536">
        <f t="shared" si="8"/>
        <v>0.001552795</v>
      </c>
      <c r="S20536" t="str">
        <f t="shared" si="9"/>
        <v/>
      </c>
    </row>
    <row r="20537" ht="15.75" customHeight="1">
      <c r="A20537">
        <v>9.0</v>
      </c>
      <c r="B20537">
        <v>1.0</v>
      </c>
      <c r="C20537">
        <v>9.0</v>
      </c>
      <c r="D20537">
        <f t="shared" si="1"/>
        <v>307568</v>
      </c>
      <c r="E20537" s="1">
        <v>715.6</v>
      </c>
      <c r="F20537">
        <v>43.0</v>
      </c>
      <c r="G20537">
        <v>-24.0</v>
      </c>
      <c r="H20537">
        <v>12.0</v>
      </c>
      <c r="I20537" s="1">
        <v>30.49</v>
      </c>
      <c r="J20537">
        <f t="shared" si="2"/>
        <v>329701</v>
      </c>
      <c r="K20537" t="str">
        <f t="shared" si="3"/>
        <v/>
      </c>
      <c r="L20537" s="1">
        <v>30.49</v>
      </c>
      <c r="M20537" t="str">
        <f t="shared" si="4"/>
        <v/>
      </c>
      <c r="N20537">
        <f t="shared" si="5"/>
        <v>0.001552795</v>
      </c>
      <c r="O20537">
        <f t="shared" si="6"/>
        <v>0</v>
      </c>
      <c r="P20537">
        <f t="shared" si="7"/>
        <v>0</v>
      </c>
      <c r="R20537">
        <f t="shared" si="8"/>
        <v>0.001552795</v>
      </c>
      <c r="S20537" t="str">
        <f t="shared" si="9"/>
        <v/>
      </c>
    </row>
    <row r="20538" ht="15.75" customHeight="1">
      <c r="A20538">
        <v>9.0</v>
      </c>
      <c r="B20538">
        <v>-1.0</v>
      </c>
      <c r="C20538">
        <v>-9.0</v>
      </c>
      <c r="D20538">
        <f t="shared" si="1"/>
        <v>163270</v>
      </c>
      <c r="E20538" s="1">
        <v>642.3</v>
      </c>
      <c r="F20538">
        <v>43.0</v>
      </c>
      <c r="G20538">
        <v>-25.0</v>
      </c>
      <c r="H20538">
        <v>4.0</v>
      </c>
      <c r="I20538" s="1">
        <v>129.2</v>
      </c>
      <c r="J20538">
        <f t="shared" si="2"/>
        <v>265560</v>
      </c>
      <c r="K20538" t="str">
        <f t="shared" si="3"/>
        <v/>
      </c>
      <c r="L20538" s="1">
        <v>129.2</v>
      </c>
      <c r="M20538" t="str">
        <f t="shared" si="4"/>
        <v/>
      </c>
      <c r="N20538">
        <f t="shared" si="5"/>
        <v>0.001552795</v>
      </c>
      <c r="O20538">
        <f t="shared" si="6"/>
        <v>0</v>
      </c>
      <c r="P20538">
        <f t="shared" si="7"/>
        <v>0</v>
      </c>
      <c r="R20538">
        <f t="shared" si="8"/>
        <v>0.001552795</v>
      </c>
      <c r="S20538" t="str">
        <f t="shared" si="9"/>
        <v/>
      </c>
    </row>
    <row r="20539" ht="15.75" customHeight="1">
      <c r="A20539">
        <v>9.0</v>
      </c>
      <c r="B20539">
        <v>-1.0</v>
      </c>
      <c r="C20539">
        <v>10.0</v>
      </c>
      <c r="D20539">
        <f t="shared" si="1"/>
        <v>315422</v>
      </c>
      <c r="E20539" s="1">
        <v>4111.0</v>
      </c>
      <c r="F20539">
        <v>43.0</v>
      </c>
      <c r="G20539">
        <v>-25.0</v>
      </c>
      <c r="H20539">
        <v>5.0</v>
      </c>
      <c r="I20539" s="1">
        <v>177.4</v>
      </c>
      <c r="J20539">
        <f t="shared" si="2"/>
        <v>273568</v>
      </c>
      <c r="K20539" t="str">
        <f t="shared" si="3"/>
        <v/>
      </c>
      <c r="L20539" s="1">
        <v>177.4</v>
      </c>
      <c r="M20539" t="str">
        <f t="shared" si="4"/>
        <v/>
      </c>
      <c r="N20539">
        <f t="shared" si="5"/>
        <v>0.001552795</v>
      </c>
      <c r="O20539">
        <f t="shared" si="6"/>
        <v>0</v>
      </c>
      <c r="P20539">
        <f t="shared" si="7"/>
        <v>0</v>
      </c>
      <c r="R20539">
        <f t="shared" si="8"/>
        <v>0.001552795</v>
      </c>
      <c r="S20539" t="str">
        <f t="shared" si="9"/>
        <v/>
      </c>
    </row>
    <row r="20540" ht="15.75" customHeight="1">
      <c r="A20540">
        <v>9.0</v>
      </c>
      <c r="B20540">
        <v>1.0</v>
      </c>
      <c r="C20540">
        <v>-10.0</v>
      </c>
      <c r="D20540">
        <f t="shared" si="1"/>
        <v>155416</v>
      </c>
      <c r="E20540" s="1">
        <v>4222.0</v>
      </c>
      <c r="F20540">
        <v>43.0</v>
      </c>
      <c r="G20540">
        <v>-25.0</v>
      </c>
      <c r="H20540">
        <v>6.0</v>
      </c>
      <c r="I20540" s="1">
        <v>63.02</v>
      </c>
      <c r="J20540">
        <f t="shared" si="2"/>
        <v>281576</v>
      </c>
      <c r="K20540" t="str">
        <f t="shared" si="3"/>
        <v/>
      </c>
      <c r="L20540" s="1">
        <v>63.02</v>
      </c>
      <c r="M20540" t="str">
        <f t="shared" si="4"/>
        <v/>
      </c>
      <c r="N20540">
        <f t="shared" si="5"/>
        <v>0.001552795</v>
      </c>
      <c r="O20540">
        <f t="shared" si="6"/>
        <v>0</v>
      </c>
      <c r="P20540">
        <f t="shared" si="7"/>
        <v>0</v>
      </c>
      <c r="R20540">
        <f t="shared" si="8"/>
        <v>0.001552795</v>
      </c>
      <c r="S20540" t="str">
        <f t="shared" si="9"/>
        <v/>
      </c>
    </row>
    <row r="20541" ht="15.75" customHeight="1">
      <c r="A20541">
        <v>9.0</v>
      </c>
      <c r="B20541">
        <v>1.0</v>
      </c>
      <c r="C20541">
        <v>10.0</v>
      </c>
      <c r="D20541">
        <f t="shared" si="1"/>
        <v>315576</v>
      </c>
      <c r="E20541" s="1">
        <v>4120.0</v>
      </c>
      <c r="F20541">
        <v>43.0</v>
      </c>
      <c r="G20541">
        <v>-25.0</v>
      </c>
      <c r="H20541">
        <v>7.0</v>
      </c>
      <c r="I20541" s="1">
        <v>7.655</v>
      </c>
      <c r="J20541">
        <f t="shared" si="2"/>
        <v>289584</v>
      </c>
      <c r="K20541" t="str">
        <f t="shared" si="3"/>
        <v/>
      </c>
      <c r="L20541" s="1">
        <v>7.655</v>
      </c>
      <c r="M20541" t="str">
        <f t="shared" si="4"/>
        <v/>
      </c>
      <c r="N20541">
        <f t="shared" si="5"/>
        <v>0.001552795</v>
      </c>
      <c r="O20541">
        <f t="shared" si="6"/>
        <v>0</v>
      </c>
      <c r="P20541">
        <f t="shared" si="7"/>
        <v>0</v>
      </c>
      <c r="R20541">
        <f t="shared" si="8"/>
        <v>0.001552795</v>
      </c>
      <c r="S20541" t="str">
        <f t="shared" si="9"/>
        <v/>
      </c>
    </row>
    <row r="20542" ht="15.75" customHeight="1">
      <c r="A20542">
        <v>9.0</v>
      </c>
      <c r="B20542">
        <v>-1.0</v>
      </c>
      <c r="C20542">
        <v>-10.0</v>
      </c>
      <c r="D20542">
        <f t="shared" si="1"/>
        <v>155262</v>
      </c>
      <c r="E20542" s="1">
        <v>4091.0</v>
      </c>
      <c r="F20542">
        <v>43.0</v>
      </c>
      <c r="G20542">
        <v>-25.0</v>
      </c>
      <c r="H20542">
        <v>8.0</v>
      </c>
      <c r="I20542" s="1">
        <v>14.55</v>
      </c>
      <c r="J20542">
        <f t="shared" si="2"/>
        <v>297592</v>
      </c>
      <c r="K20542" t="str">
        <f t="shared" si="3"/>
        <v/>
      </c>
      <c r="L20542" s="1">
        <v>14.55</v>
      </c>
      <c r="M20542" t="str">
        <f t="shared" si="4"/>
        <v/>
      </c>
      <c r="N20542">
        <f t="shared" si="5"/>
        <v>0.001552795</v>
      </c>
      <c r="O20542">
        <f t="shared" si="6"/>
        <v>0</v>
      </c>
      <c r="P20542">
        <f t="shared" si="7"/>
        <v>0</v>
      </c>
      <c r="R20542">
        <f t="shared" si="8"/>
        <v>0.001552795</v>
      </c>
      <c r="S20542" t="str">
        <f t="shared" si="9"/>
        <v/>
      </c>
    </row>
    <row r="20543" ht="15.75" customHeight="1">
      <c r="A20543">
        <v>9.0</v>
      </c>
      <c r="B20543">
        <v>-1.0</v>
      </c>
      <c r="C20543">
        <v>11.0</v>
      </c>
      <c r="D20543">
        <f t="shared" si="1"/>
        <v>323430</v>
      </c>
      <c r="E20543" s="1">
        <v>2226.0</v>
      </c>
      <c r="F20543">
        <v>43.0</v>
      </c>
      <c r="G20543">
        <v>-25.0</v>
      </c>
      <c r="H20543">
        <v>9.0</v>
      </c>
      <c r="I20543" s="1">
        <v>54.79</v>
      </c>
      <c r="J20543">
        <f t="shared" si="2"/>
        <v>305600</v>
      </c>
      <c r="K20543" t="str">
        <f t="shared" si="3"/>
        <v/>
      </c>
      <c r="L20543" s="1">
        <v>54.79</v>
      </c>
      <c r="M20543" t="str">
        <f t="shared" si="4"/>
        <v/>
      </c>
      <c r="N20543">
        <f t="shared" si="5"/>
        <v>0.001552795</v>
      </c>
      <c r="O20543">
        <f t="shared" si="6"/>
        <v>0</v>
      </c>
      <c r="P20543">
        <f t="shared" si="7"/>
        <v>0</v>
      </c>
      <c r="R20543">
        <f t="shared" si="8"/>
        <v>0.001552795</v>
      </c>
      <c r="S20543" t="str">
        <f t="shared" si="9"/>
        <v/>
      </c>
    </row>
    <row r="20544" ht="15.75" customHeight="1">
      <c r="A20544">
        <v>9.0</v>
      </c>
      <c r="B20544">
        <v>1.0</v>
      </c>
      <c r="C20544">
        <v>-11.0</v>
      </c>
      <c r="D20544">
        <f t="shared" si="1"/>
        <v>147408</v>
      </c>
      <c r="E20544" s="1">
        <v>2122.0</v>
      </c>
      <c r="F20544">
        <v>43.0</v>
      </c>
      <c r="G20544">
        <v>-25.0</v>
      </c>
      <c r="H20544">
        <v>10.0</v>
      </c>
      <c r="I20544" s="1">
        <v>-3.295</v>
      </c>
      <c r="J20544">
        <f t="shared" si="2"/>
        <v>313608</v>
      </c>
      <c r="K20544" t="str">
        <f t="shared" si="3"/>
        <v/>
      </c>
      <c r="L20544" s="1">
        <v>-3.295</v>
      </c>
      <c r="M20544" t="str">
        <f t="shared" si="4"/>
        <v/>
      </c>
      <c r="N20544">
        <f t="shared" si="5"/>
        <v>0.001552795</v>
      </c>
      <c r="O20544">
        <f t="shared" si="6"/>
        <v>0</v>
      </c>
      <c r="P20544">
        <f t="shared" si="7"/>
        <v>0</v>
      </c>
      <c r="R20544">
        <f t="shared" si="8"/>
        <v>0.001552795</v>
      </c>
      <c r="S20544" t="str">
        <f t="shared" si="9"/>
        <v/>
      </c>
    </row>
    <row r="20545" ht="15.75" customHeight="1">
      <c r="A20545">
        <v>9.0</v>
      </c>
      <c r="B20545">
        <v>-1.0</v>
      </c>
      <c r="C20545">
        <v>-11.0</v>
      </c>
      <c r="D20545">
        <f t="shared" si="1"/>
        <v>147254</v>
      </c>
      <c r="E20545" s="1">
        <v>2061.0</v>
      </c>
      <c r="F20545">
        <v>43.0</v>
      </c>
      <c r="G20545">
        <v>-25.0</v>
      </c>
      <c r="H20545">
        <v>11.0</v>
      </c>
      <c r="I20545" s="1">
        <v>9.527</v>
      </c>
      <c r="J20545">
        <f t="shared" si="2"/>
        <v>321616</v>
      </c>
      <c r="K20545" t="str">
        <f t="shared" si="3"/>
        <v/>
      </c>
      <c r="L20545" s="1">
        <v>9.527</v>
      </c>
      <c r="M20545" t="str">
        <f t="shared" si="4"/>
        <v/>
      </c>
      <c r="N20545">
        <f t="shared" si="5"/>
        <v>0.001552795</v>
      </c>
      <c r="O20545">
        <f t="shared" si="6"/>
        <v>0</v>
      </c>
      <c r="P20545">
        <f t="shared" si="7"/>
        <v>0</v>
      </c>
      <c r="R20545">
        <f t="shared" si="8"/>
        <v>0.001552795</v>
      </c>
      <c r="S20545" t="str">
        <f t="shared" si="9"/>
        <v/>
      </c>
    </row>
    <row r="20546" ht="15.75" customHeight="1">
      <c r="A20546">
        <v>9.0</v>
      </c>
      <c r="B20546">
        <v>-1.0</v>
      </c>
      <c r="C20546">
        <v>12.0</v>
      </c>
      <c r="D20546">
        <f t="shared" si="1"/>
        <v>331438</v>
      </c>
      <c r="E20546" s="1">
        <v>422.4</v>
      </c>
      <c r="F20546">
        <v>43.0</v>
      </c>
      <c r="G20546">
        <v>-26.0</v>
      </c>
      <c r="H20546">
        <v>3.0</v>
      </c>
      <c r="I20546" s="1">
        <v>80.93</v>
      </c>
      <c r="J20546">
        <f t="shared" si="2"/>
        <v>257475</v>
      </c>
      <c r="K20546" t="str">
        <f t="shared" si="3"/>
        <v/>
      </c>
      <c r="L20546" s="1">
        <v>80.93</v>
      </c>
      <c r="M20546" t="str">
        <f t="shared" si="4"/>
        <v/>
      </c>
      <c r="N20546">
        <f t="shared" si="5"/>
        <v>0.001552795</v>
      </c>
      <c r="O20546">
        <f t="shared" si="6"/>
        <v>0</v>
      </c>
      <c r="P20546">
        <f t="shared" si="7"/>
        <v>0</v>
      </c>
      <c r="R20546">
        <f t="shared" si="8"/>
        <v>0.001552795</v>
      </c>
      <c r="S20546" t="str">
        <f t="shared" si="9"/>
        <v/>
      </c>
    </row>
    <row r="20547" ht="15.75" customHeight="1">
      <c r="A20547">
        <v>9.0</v>
      </c>
      <c r="B20547">
        <v>1.0</v>
      </c>
      <c r="C20547">
        <v>-12.0</v>
      </c>
      <c r="D20547">
        <f t="shared" si="1"/>
        <v>139400</v>
      </c>
      <c r="E20547" s="1">
        <v>421.9</v>
      </c>
      <c r="F20547">
        <v>43.0</v>
      </c>
      <c r="G20547">
        <v>-26.0</v>
      </c>
      <c r="H20547">
        <v>4.0</v>
      </c>
      <c r="I20547" s="1">
        <v>187.7</v>
      </c>
      <c r="J20547">
        <f t="shared" si="2"/>
        <v>265483</v>
      </c>
      <c r="K20547" t="str">
        <f t="shared" si="3"/>
        <v/>
      </c>
      <c r="L20547" s="1">
        <v>187.7</v>
      </c>
      <c r="M20547" t="str">
        <f t="shared" si="4"/>
        <v/>
      </c>
      <c r="N20547">
        <f t="shared" si="5"/>
        <v>0.001552795</v>
      </c>
      <c r="O20547">
        <f t="shared" si="6"/>
        <v>0</v>
      </c>
      <c r="P20547">
        <f t="shared" si="7"/>
        <v>0</v>
      </c>
      <c r="R20547">
        <f t="shared" si="8"/>
        <v>0.001552795</v>
      </c>
      <c r="S20547" t="str">
        <f t="shared" si="9"/>
        <v/>
      </c>
    </row>
    <row r="20548" ht="15.75" customHeight="1">
      <c r="A20548">
        <v>9.0</v>
      </c>
      <c r="B20548">
        <v>1.0</v>
      </c>
      <c r="C20548">
        <v>12.0</v>
      </c>
      <c r="D20548">
        <f t="shared" si="1"/>
        <v>331592</v>
      </c>
      <c r="E20548" s="1">
        <v>420.5</v>
      </c>
      <c r="F20548">
        <v>43.0</v>
      </c>
      <c r="G20548">
        <v>-26.0</v>
      </c>
      <c r="H20548">
        <v>5.0</v>
      </c>
      <c r="I20548" s="1">
        <v>46.02</v>
      </c>
      <c r="J20548">
        <f t="shared" si="2"/>
        <v>273491</v>
      </c>
      <c r="K20548" t="str">
        <f t="shared" si="3"/>
        <v/>
      </c>
      <c r="L20548" s="1">
        <v>46.02</v>
      </c>
      <c r="M20548" t="str">
        <f t="shared" si="4"/>
        <v/>
      </c>
      <c r="N20548">
        <f t="shared" si="5"/>
        <v>0.001552795</v>
      </c>
      <c r="O20548">
        <f t="shared" si="6"/>
        <v>0</v>
      </c>
      <c r="P20548">
        <f t="shared" si="7"/>
        <v>0</v>
      </c>
      <c r="R20548">
        <f t="shared" si="8"/>
        <v>0.001552795</v>
      </c>
      <c r="S20548" t="str">
        <f t="shared" si="9"/>
        <v/>
      </c>
    </row>
    <row r="20549" ht="15.75" customHeight="1">
      <c r="A20549">
        <v>9.0</v>
      </c>
      <c r="B20549">
        <v>-1.0</v>
      </c>
      <c r="C20549">
        <v>-12.0</v>
      </c>
      <c r="D20549">
        <f t="shared" si="1"/>
        <v>139246</v>
      </c>
      <c r="E20549" s="1">
        <v>418.6</v>
      </c>
      <c r="F20549">
        <v>43.0</v>
      </c>
      <c r="G20549">
        <v>-26.0</v>
      </c>
      <c r="H20549">
        <v>6.0</v>
      </c>
      <c r="I20549" s="1">
        <v>11.92</v>
      </c>
      <c r="J20549">
        <f t="shared" si="2"/>
        <v>281499</v>
      </c>
      <c r="K20549" t="str">
        <f t="shared" si="3"/>
        <v/>
      </c>
      <c r="L20549" s="1">
        <v>11.92</v>
      </c>
      <c r="M20549" t="str">
        <f t="shared" si="4"/>
        <v/>
      </c>
      <c r="N20549">
        <f t="shared" si="5"/>
        <v>0.001552795</v>
      </c>
      <c r="O20549">
        <f t="shared" si="6"/>
        <v>0</v>
      </c>
      <c r="P20549">
        <f t="shared" si="7"/>
        <v>0</v>
      </c>
      <c r="R20549">
        <f t="shared" si="8"/>
        <v>0.001552795</v>
      </c>
      <c r="S20549" t="str">
        <f t="shared" si="9"/>
        <v/>
      </c>
    </row>
    <row r="20550" ht="15.75" customHeight="1">
      <c r="A20550">
        <v>9.0</v>
      </c>
      <c r="B20550">
        <v>-1.0</v>
      </c>
      <c r="C20550">
        <v>13.0</v>
      </c>
      <c r="D20550">
        <f t="shared" si="1"/>
        <v>339446</v>
      </c>
      <c r="E20550" s="1">
        <v>359.7</v>
      </c>
      <c r="F20550">
        <v>43.0</v>
      </c>
      <c r="G20550">
        <v>-26.0</v>
      </c>
      <c r="H20550">
        <v>7.0</v>
      </c>
      <c r="I20550" s="1">
        <v>34.0</v>
      </c>
      <c r="J20550">
        <f t="shared" si="2"/>
        <v>289507</v>
      </c>
      <c r="K20550" t="str">
        <f t="shared" si="3"/>
        <v/>
      </c>
      <c r="L20550" s="1">
        <v>34.0</v>
      </c>
      <c r="M20550" t="str">
        <f t="shared" si="4"/>
        <v/>
      </c>
      <c r="N20550">
        <f t="shared" si="5"/>
        <v>0.001552795</v>
      </c>
      <c r="O20550">
        <f t="shared" si="6"/>
        <v>0</v>
      </c>
      <c r="P20550">
        <f t="shared" si="7"/>
        <v>0</v>
      </c>
      <c r="R20550">
        <f t="shared" si="8"/>
        <v>0.001552795</v>
      </c>
      <c r="S20550" t="str">
        <f t="shared" si="9"/>
        <v/>
      </c>
    </row>
    <row r="20551" ht="15.75" customHeight="1">
      <c r="A20551">
        <v>9.0</v>
      </c>
      <c r="B20551">
        <v>1.0</v>
      </c>
      <c r="C20551">
        <v>-13.0</v>
      </c>
      <c r="D20551">
        <f t="shared" si="1"/>
        <v>131392</v>
      </c>
      <c r="E20551" s="1">
        <v>359.5</v>
      </c>
      <c r="F20551">
        <v>43.0</v>
      </c>
      <c r="G20551">
        <v>-26.0</v>
      </c>
      <c r="H20551">
        <v>8.0</v>
      </c>
      <c r="I20551" s="1">
        <v>9.086</v>
      </c>
      <c r="J20551">
        <f t="shared" si="2"/>
        <v>297515</v>
      </c>
      <c r="K20551" t="str">
        <f t="shared" si="3"/>
        <v/>
      </c>
      <c r="L20551" s="1">
        <v>9.086</v>
      </c>
      <c r="M20551" t="str">
        <f t="shared" si="4"/>
        <v/>
      </c>
      <c r="N20551">
        <f t="shared" si="5"/>
        <v>0.001552795</v>
      </c>
      <c r="O20551">
        <f t="shared" si="6"/>
        <v>0</v>
      </c>
      <c r="P20551">
        <f t="shared" si="7"/>
        <v>0</v>
      </c>
      <c r="R20551">
        <f t="shared" si="8"/>
        <v>0.001552795</v>
      </c>
      <c r="S20551" t="str">
        <f t="shared" si="9"/>
        <v/>
      </c>
    </row>
    <row r="20552" ht="15.75" customHeight="1">
      <c r="A20552">
        <v>9.0</v>
      </c>
      <c r="B20552">
        <v>1.0</v>
      </c>
      <c r="C20552">
        <v>13.0</v>
      </c>
      <c r="D20552">
        <f t="shared" si="1"/>
        <v>339600</v>
      </c>
      <c r="E20552" s="1">
        <v>354.2</v>
      </c>
      <c r="F20552">
        <v>43.0</v>
      </c>
      <c r="G20552">
        <v>-26.0</v>
      </c>
      <c r="H20552">
        <v>9.0</v>
      </c>
      <c r="I20552" s="1">
        <v>58.11</v>
      </c>
      <c r="J20552">
        <f t="shared" si="2"/>
        <v>305523</v>
      </c>
      <c r="K20552" t="str">
        <f t="shared" si="3"/>
        <v/>
      </c>
      <c r="L20552" s="1">
        <v>58.11</v>
      </c>
      <c r="M20552" t="str">
        <f t="shared" si="4"/>
        <v/>
      </c>
      <c r="N20552">
        <f t="shared" si="5"/>
        <v>0.001552795</v>
      </c>
      <c r="O20552">
        <f t="shared" si="6"/>
        <v>0</v>
      </c>
      <c r="P20552">
        <f t="shared" si="7"/>
        <v>0</v>
      </c>
      <c r="R20552">
        <f t="shared" si="8"/>
        <v>0.001552795</v>
      </c>
      <c r="S20552" t="str">
        <f t="shared" si="9"/>
        <v/>
      </c>
    </row>
    <row r="20553" ht="15.75" customHeight="1">
      <c r="A20553">
        <v>9.0</v>
      </c>
      <c r="B20553">
        <v>-1.0</v>
      </c>
      <c r="C20553">
        <v>-13.0</v>
      </c>
      <c r="D20553">
        <f t="shared" si="1"/>
        <v>131238</v>
      </c>
      <c r="E20553" s="1">
        <v>344.4</v>
      </c>
      <c r="F20553">
        <v>43.0</v>
      </c>
      <c r="G20553">
        <v>-26.0</v>
      </c>
      <c r="H20553">
        <v>10.0</v>
      </c>
      <c r="I20553" s="1">
        <v>12.14</v>
      </c>
      <c r="J20553">
        <f t="shared" si="2"/>
        <v>313531</v>
      </c>
      <c r="K20553" t="str">
        <f t="shared" si="3"/>
        <v/>
      </c>
      <c r="L20553" s="1">
        <v>12.14</v>
      </c>
      <c r="M20553" t="str">
        <f t="shared" si="4"/>
        <v/>
      </c>
      <c r="N20553">
        <f t="shared" si="5"/>
        <v>0.001552795</v>
      </c>
      <c r="O20553">
        <f t="shared" si="6"/>
        <v>0</v>
      </c>
      <c r="P20553">
        <f t="shared" si="7"/>
        <v>0</v>
      </c>
      <c r="R20553">
        <f t="shared" si="8"/>
        <v>0.001552795</v>
      </c>
      <c r="S20553" t="str">
        <f t="shared" si="9"/>
        <v/>
      </c>
    </row>
    <row r="20554" ht="15.75" customHeight="1">
      <c r="A20554">
        <v>9.0</v>
      </c>
      <c r="B20554">
        <v>-1.0</v>
      </c>
      <c r="C20554">
        <v>14.0</v>
      </c>
      <c r="D20554">
        <f t="shared" si="1"/>
        <v>347454</v>
      </c>
      <c r="E20554" s="1">
        <v>235.0</v>
      </c>
      <c r="F20554">
        <v>43.0</v>
      </c>
      <c r="G20554">
        <v>-27.0</v>
      </c>
      <c r="H20554">
        <v>2.0</v>
      </c>
      <c r="I20554" s="1">
        <v>58.46</v>
      </c>
      <c r="J20554">
        <f t="shared" si="2"/>
        <v>249390</v>
      </c>
      <c r="K20554" t="str">
        <f t="shared" si="3"/>
        <v/>
      </c>
      <c r="L20554" s="1">
        <v>58.46</v>
      </c>
      <c r="M20554" t="str">
        <f t="shared" si="4"/>
        <v/>
      </c>
      <c r="N20554">
        <f t="shared" si="5"/>
        <v>0.001552795</v>
      </c>
      <c r="O20554">
        <f t="shared" si="6"/>
        <v>0</v>
      </c>
      <c r="P20554">
        <f t="shared" si="7"/>
        <v>0</v>
      </c>
      <c r="R20554">
        <f t="shared" si="8"/>
        <v>0.001552795</v>
      </c>
      <c r="S20554" t="str">
        <f t="shared" si="9"/>
        <v/>
      </c>
    </row>
    <row r="20555" ht="15.75" customHeight="1">
      <c r="A20555">
        <v>9.0</v>
      </c>
      <c r="B20555">
        <v>1.0</v>
      </c>
      <c r="C20555">
        <v>-14.0</v>
      </c>
      <c r="D20555">
        <f t="shared" si="1"/>
        <v>123384</v>
      </c>
      <c r="E20555" s="1">
        <v>161.4</v>
      </c>
      <c r="F20555">
        <v>43.0</v>
      </c>
      <c r="G20555">
        <v>-27.0</v>
      </c>
      <c r="H20555">
        <v>3.0</v>
      </c>
      <c r="I20555" s="1">
        <v>55.47</v>
      </c>
      <c r="J20555">
        <f t="shared" si="2"/>
        <v>257398</v>
      </c>
      <c r="K20555" t="str">
        <f t="shared" si="3"/>
        <v/>
      </c>
      <c r="L20555" s="1">
        <v>55.47</v>
      </c>
      <c r="M20555" t="str">
        <f t="shared" si="4"/>
        <v/>
      </c>
      <c r="N20555">
        <f t="shared" si="5"/>
        <v>0.001552795</v>
      </c>
      <c r="O20555">
        <f t="shared" si="6"/>
        <v>0</v>
      </c>
      <c r="P20555">
        <f t="shared" si="7"/>
        <v>0</v>
      </c>
      <c r="R20555">
        <f t="shared" si="8"/>
        <v>0.001552795</v>
      </c>
      <c r="S20555" t="str">
        <f t="shared" si="9"/>
        <v/>
      </c>
    </row>
    <row r="20556" ht="15.75" customHeight="1">
      <c r="A20556">
        <v>9.0</v>
      </c>
      <c r="B20556">
        <v>1.0</v>
      </c>
      <c r="C20556">
        <v>14.0</v>
      </c>
      <c r="D20556">
        <f t="shared" si="1"/>
        <v>347608</v>
      </c>
      <c r="E20556" s="1">
        <v>241.0</v>
      </c>
      <c r="F20556">
        <v>43.0</v>
      </c>
      <c r="G20556">
        <v>-27.0</v>
      </c>
      <c r="H20556">
        <v>4.0</v>
      </c>
      <c r="I20556" s="1">
        <v>43.38</v>
      </c>
      <c r="J20556">
        <f t="shared" si="2"/>
        <v>265406</v>
      </c>
      <c r="K20556" t="str">
        <f t="shared" si="3"/>
        <v/>
      </c>
      <c r="L20556" s="1">
        <v>43.38</v>
      </c>
      <c r="M20556" t="str">
        <f t="shared" si="4"/>
        <v/>
      </c>
      <c r="N20556">
        <f t="shared" si="5"/>
        <v>0.001552795</v>
      </c>
      <c r="O20556">
        <f t="shared" si="6"/>
        <v>0</v>
      </c>
      <c r="P20556">
        <f t="shared" si="7"/>
        <v>0</v>
      </c>
      <c r="R20556">
        <f t="shared" si="8"/>
        <v>0.001552795</v>
      </c>
      <c r="S20556" t="str">
        <f t="shared" si="9"/>
        <v/>
      </c>
    </row>
    <row r="20557" ht="15.75" customHeight="1">
      <c r="A20557">
        <v>9.0</v>
      </c>
      <c r="B20557">
        <v>-1.0</v>
      </c>
      <c r="C20557">
        <v>-14.0</v>
      </c>
      <c r="D20557">
        <f t="shared" si="1"/>
        <v>123230</v>
      </c>
      <c r="E20557" s="1">
        <v>150.2</v>
      </c>
      <c r="F20557">
        <v>43.0</v>
      </c>
      <c r="G20557">
        <v>-27.0</v>
      </c>
      <c r="H20557">
        <v>5.0</v>
      </c>
      <c r="I20557" s="1">
        <v>-1.81</v>
      </c>
      <c r="J20557">
        <f t="shared" si="2"/>
        <v>273414</v>
      </c>
      <c r="K20557" t="str">
        <f t="shared" si="3"/>
        <v/>
      </c>
      <c r="L20557" s="1">
        <v>-1.81</v>
      </c>
      <c r="M20557" t="str">
        <f t="shared" si="4"/>
        <v/>
      </c>
      <c r="N20557">
        <f t="shared" si="5"/>
        <v>0.001552795</v>
      </c>
      <c r="O20557">
        <f t="shared" si="6"/>
        <v>0</v>
      </c>
      <c r="P20557">
        <f t="shared" si="7"/>
        <v>0</v>
      </c>
      <c r="R20557">
        <f t="shared" si="8"/>
        <v>0.001552795</v>
      </c>
      <c r="S20557" t="str">
        <f t="shared" si="9"/>
        <v/>
      </c>
    </row>
    <row r="20558" ht="15.75" customHeight="1">
      <c r="A20558">
        <v>9.0</v>
      </c>
      <c r="B20558">
        <v>1.0</v>
      </c>
      <c r="C20558">
        <v>-15.0</v>
      </c>
      <c r="D20558">
        <f t="shared" si="1"/>
        <v>115376</v>
      </c>
      <c r="E20558" s="1">
        <v>604.4</v>
      </c>
      <c r="F20558">
        <v>43.0</v>
      </c>
      <c r="G20558">
        <v>-27.0</v>
      </c>
      <c r="H20558">
        <v>6.0</v>
      </c>
      <c r="I20558" s="1">
        <v>3.83</v>
      </c>
      <c r="J20558">
        <f t="shared" si="2"/>
        <v>281422</v>
      </c>
      <c r="K20558" t="str">
        <f t="shared" si="3"/>
        <v/>
      </c>
      <c r="L20558" s="1">
        <v>3.83</v>
      </c>
      <c r="M20558" t="str">
        <f t="shared" si="4"/>
        <v/>
      </c>
      <c r="N20558">
        <f t="shared" si="5"/>
        <v>0.001552795</v>
      </c>
      <c r="O20558">
        <f t="shared" si="6"/>
        <v>0</v>
      </c>
      <c r="P20558">
        <f t="shared" si="7"/>
        <v>0</v>
      </c>
      <c r="R20558">
        <f t="shared" si="8"/>
        <v>0.001552795</v>
      </c>
      <c r="S20558" t="str">
        <f t="shared" si="9"/>
        <v/>
      </c>
    </row>
    <row r="20559" ht="15.75" customHeight="1">
      <c r="A20559">
        <v>9.0</v>
      </c>
      <c r="B20559">
        <v>1.0</v>
      </c>
      <c r="C20559">
        <v>15.0</v>
      </c>
      <c r="D20559">
        <f t="shared" si="1"/>
        <v>355616</v>
      </c>
      <c r="E20559" s="1">
        <v>664.5</v>
      </c>
      <c r="F20559">
        <v>43.0</v>
      </c>
      <c r="G20559">
        <v>-27.0</v>
      </c>
      <c r="H20559">
        <v>7.0</v>
      </c>
      <c r="I20559" s="1">
        <v>44.89</v>
      </c>
      <c r="J20559">
        <f t="shared" si="2"/>
        <v>289430</v>
      </c>
      <c r="K20559" t="str">
        <f t="shared" si="3"/>
        <v/>
      </c>
      <c r="L20559" s="1">
        <v>44.89</v>
      </c>
      <c r="M20559" t="str">
        <f t="shared" si="4"/>
        <v/>
      </c>
      <c r="N20559">
        <f t="shared" si="5"/>
        <v>0.001552795</v>
      </c>
      <c r="O20559">
        <f t="shared" si="6"/>
        <v>0</v>
      </c>
      <c r="P20559">
        <f t="shared" si="7"/>
        <v>0</v>
      </c>
      <c r="R20559">
        <f t="shared" si="8"/>
        <v>0.001552795</v>
      </c>
      <c r="S20559" t="str">
        <f t="shared" si="9"/>
        <v/>
      </c>
    </row>
    <row r="20560" ht="15.75" customHeight="1">
      <c r="A20560">
        <v>9.0</v>
      </c>
      <c r="B20560">
        <v>1.0</v>
      </c>
      <c r="C20560">
        <v>-16.0</v>
      </c>
      <c r="D20560">
        <f t="shared" si="1"/>
        <v>107368</v>
      </c>
      <c r="E20560" s="1">
        <v>532.3</v>
      </c>
      <c r="F20560">
        <v>43.0</v>
      </c>
      <c r="G20560">
        <v>-27.0</v>
      </c>
      <c r="H20560">
        <v>8.0</v>
      </c>
      <c r="I20560" s="1">
        <v>49.64</v>
      </c>
      <c r="J20560">
        <f t="shared" si="2"/>
        <v>297438</v>
      </c>
      <c r="K20560" t="str">
        <f t="shared" si="3"/>
        <v/>
      </c>
      <c r="L20560" s="1">
        <v>49.64</v>
      </c>
      <c r="M20560" t="str">
        <f t="shared" si="4"/>
        <v/>
      </c>
      <c r="N20560">
        <f t="shared" si="5"/>
        <v>0.001552795</v>
      </c>
      <c r="O20560">
        <f t="shared" si="6"/>
        <v>0</v>
      </c>
      <c r="P20560">
        <f t="shared" si="7"/>
        <v>0</v>
      </c>
      <c r="R20560">
        <f t="shared" si="8"/>
        <v>0.001552795</v>
      </c>
      <c r="S20560" t="str">
        <f t="shared" si="9"/>
        <v/>
      </c>
    </row>
    <row r="20561" ht="15.75" customHeight="1">
      <c r="A20561">
        <v>9.0</v>
      </c>
      <c r="B20561">
        <v>1.0</v>
      </c>
      <c r="C20561">
        <v>16.0</v>
      </c>
      <c r="D20561">
        <f t="shared" si="1"/>
        <v>363624</v>
      </c>
      <c r="E20561" s="1">
        <v>446.8</v>
      </c>
      <c r="F20561">
        <v>43.0</v>
      </c>
      <c r="G20561">
        <v>-27.0</v>
      </c>
      <c r="H20561">
        <v>9.0</v>
      </c>
      <c r="I20561" s="1">
        <v>7.977</v>
      </c>
      <c r="J20561">
        <f t="shared" si="2"/>
        <v>305446</v>
      </c>
      <c r="K20561" t="str">
        <f t="shared" si="3"/>
        <v/>
      </c>
      <c r="L20561" s="1">
        <v>7.977</v>
      </c>
      <c r="M20561" t="str">
        <f t="shared" si="4"/>
        <v/>
      </c>
      <c r="N20561">
        <f t="shared" si="5"/>
        <v>0.001552795</v>
      </c>
      <c r="O20561">
        <f t="shared" si="6"/>
        <v>0</v>
      </c>
      <c r="P20561">
        <f t="shared" si="7"/>
        <v>0</v>
      </c>
      <c r="R20561">
        <f t="shared" si="8"/>
        <v>0.001552795</v>
      </c>
      <c r="S20561" t="str">
        <f t="shared" si="9"/>
        <v/>
      </c>
    </row>
    <row r="20562" ht="15.75" customHeight="1">
      <c r="A20562">
        <v>9.0</v>
      </c>
      <c r="B20562">
        <v>-1.0</v>
      </c>
      <c r="C20562">
        <v>-16.0</v>
      </c>
      <c r="D20562">
        <f t="shared" si="1"/>
        <v>107214</v>
      </c>
      <c r="E20562" s="1">
        <v>506.7</v>
      </c>
      <c r="F20562">
        <v>43.0</v>
      </c>
      <c r="G20562">
        <v>-27.0</v>
      </c>
      <c r="H20562">
        <v>10.0</v>
      </c>
      <c r="I20562" s="1">
        <v>13.4</v>
      </c>
      <c r="J20562">
        <f t="shared" si="2"/>
        <v>313454</v>
      </c>
      <c r="K20562" t="str">
        <f t="shared" si="3"/>
        <v/>
      </c>
      <c r="L20562" s="1">
        <v>13.4</v>
      </c>
      <c r="M20562" t="str">
        <f t="shared" si="4"/>
        <v/>
      </c>
      <c r="N20562">
        <f t="shared" si="5"/>
        <v>0.001552795</v>
      </c>
      <c r="O20562">
        <f t="shared" si="6"/>
        <v>0</v>
      </c>
      <c r="P20562">
        <f t="shared" si="7"/>
        <v>0</v>
      </c>
      <c r="R20562">
        <f t="shared" si="8"/>
        <v>0.001552795</v>
      </c>
      <c r="S20562" t="str">
        <f t="shared" si="9"/>
        <v/>
      </c>
    </row>
    <row r="20563" ht="15.75" customHeight="1">
      <c r="A20563">
        <v>9.0</v>
      </c>
      <c r="B20563">
        <v>1.0</v>
      </c>
      <c r="C20563">
        <v>-17.0</v>
      </c>
      <c r="D20563">
        <f t="shared" si="1"/>
        <v>99360</v>
      </c>
      <c r="E20563" s="1">
        <v>428.0</v>
      </c>
      <c r="F20563">
        <v>43.0</v>
      </c>
      <c r="G20563">
        <v>-28.0</v>
      </c>
      <c r="H20563">
        <v>0.0</v>
      </c>
      <c r="I20563" s="1">
        <v>113.4</v>
      </c>
      <c r="J20563">
        <f t="shared" si="2"/>
        <v>233297</v>
      </c>
      <c r="K20563" t="str">
        <f t="shared" si="3"/>
        <v/>
      </c>
      <c r="L20563" s="1">
        <v>113.4</v>
      </c>
      <c r="M20563" t="str">
        <f t="shared" si="4"/>
        <v/>
      </c>
      <c r="N20563">
        <f t="shared" si="5"/>
        <v>0.001552795</v>
      </c>
      <c r="O20563">
        <f t="shared" si="6"/>
        <v>0</v>
      </c>
      <c r="P20563">
        <f t="shared" si="7"/>
        <v>0</v>
      </c>
      <c r="R20563">
        <f t="shared" si="8"/>
        <v>0.001552795</v>
      </c>
      <c r="S20563" t="str">
        <f t="shared" si="9"/>
        <v/>
      </c>
    </row>
    <row r="20564" ht="15.75" customHeight="1">
      <c r="A20564">
        <v>9.0</v>
      </c>
      <c r="B20564">
        <v>1.0</v>
      </c>
      <c r="C20564">
        <v>17.0</v>
      </c>
      <c r="D20564">
        <f t="shared" si="1"/>
        <v>371632</v>
      </c>
      <c r="E20564" s="1">
        <v>461.9</v>
      </c>
      <c r="F20564">
        <v>43.0</v>
      </c>
      <c r="G20564">
        <v>-28.0</v>
      </c>
      <c r="H20564">
        <v>1.0</v>
      </c>
      <c r="I20564" s="1">
        <v>27.52</v>
      </c>
      <c r="J20564">
        <f t="shared" si="2"/>
        <v>241305</v>
      </c>
      <c r="K20564" t="str">
        <f t="shared" si="3"/>
        <v/>
      </c>
      <c r="L20564" s="1">
        <v>27.52</v>
      </c>
      <c r="M20564" t="str">
        <f t="shared" si="4"/>
        <v/>
      </c>
      <c r="N20564">
        <f t="shared" si="5"/>
        <v>0.001552795</v>
      </c>
      <c r="O20564">
        <f t="shared" si="6"/>
        <v>0</v>
      </c>
      <c r="P20564">
        <f t="shared" si="7"/>
        <v>0</v>
      </c>
      <c r="R20564">
        <f t="shared" si="8"/>
        <v>0.001552795</v>
      </c>
      <c r="S20564" t="str">
        <f t="shared" si="9"/>
        <v/>
      </c>
    </row>
    <row r="20565" ht="15.75" customHeight="1">
      <c r="A20565">
        <v>9.0</v>
      </c>
      <c r="B20565">
        <v>-1.0</v>
      </c>
      <c r="C20565">
        <v>-17.0</v>
      </c>
      <c r="D20565">
        <f t="shared" si="1"/>
        <v>99206</v>
      </c>
      <c r="E20565" s="1">
        <v>431.3</v>
      </c>
      <c r="F20565">
        <v>43.0</v>
      </c>
      <c r="G20565">
        <v>-28.0</v>
      </c>
      <c r="H20565">
        <v>2.0</v>
      </c>
      <c r="I20565" s="1">
        <v>53.58</v>
      </c>
      <c r="J20565">
        <f t="shared" si="2"/>
        <v>249313</v>
      </c>
      <c r="K20565" t="str">
        <f t="shared" si="3"/>
        <v/>
      </c>
      <c r="L20565" s="1">
        <v>53.58</v>
      </c>
      <c r="M20565" t="str">
        <f t="shared" si="4"/>
        <v/>
      </c>
      <c r="N20565">
        <f t="shared" si="5"/>
        <v>0.001552795</v>
      </c>
      <c r="O20565">
        <f t="shared" si="6"/>
        <v>0</v>
      </c>
      <c r="P20565">
        <f t="shared" si="7"/>
        <v>0</v>
      </c>
      <c r="R20565">
        <f t="shared" si="8"/>
        <v>0.001552795</v>
      </c>
      <c r="S20565" t="str">
        <f t="shared" si="9"/>
        <v/>
      </c>
    </row>
    <row r="20566" ht="15.75" customHeight="1">
      <c r="A20566">
        <v>9.0</v>
      </c>
      <c r="B20566">
        <v>1.0</v>
      </c>
      <c r="C20566">
        <v>-18.0</v>
      </c>
      <c r="D20566">
        <f t="shared" si="1"/>
        <v>91352</v>
      </c>
      <c r="E20566" s="1">
        <v>15.38</v>
      </c>
      <c r="F20566">
        <v>43.0</v>
      </c>
      <c r="G20566">
        <v>-28.0</v>
      </c>
      <c r="H20566">
        <v>3.0</v>
      </c>
      <c r="I20566" s="1">
        <v>19.82</v>
      </c>
      <c r="J20566">
        <f t="shared" si="2"/>
        <v>257321</v>
      </c>
      <c r="K20566" t="str">
        <f t="shared" si="3"/>
        <v/>
      </c>
      <c r="L20566" s="1">
        <v>19.82</v>
      </c>
      <c r="M20566" t="str">
        <f t="shared" si="4"/>
        <v/>
      </c>
      <c r="N20566">
        <f t="shared" si="5"/>
        <v>0.001552795</v>
      </c>
      <c r="O20566">
        <f t="shared" si="6"/>
        <v>0</v>
      </c>
      <c r="P20566">
        <f t="shared" si="7"/>
        <v>0</v>
      </c>
      <c r="R20566">
        <f t="shared" si="8"/>
        <v>0.001552795</v>
      </c>
      <c r="S20566" t="str">
        <f t="shared" si="9"/>
        <v/>
      </c>
    </row>
    <row r="20567" ht="15.75" customHeight="1">
      <c r="A20567">
        <v>9.0</v>
      </c>
      <c r="B20567">
        <v>1.0</v>
      </c>
      <c r="C20567">
        <v>18.0</v>
      </c>
      <c r="D20567">
        <f t="shared" si="1"/>
        <v>379640</v>
      </c>
      <c r="E20567" s="1">
        <v>3.617</v>
      </c>
      <c r="F20567">
        <v>43.0</v>
      </c>
      <c r="G20567">
        <v>-28.0</v>
      </c>
      <c r="H20567">
        <v>4.0</v>
      </c>
      <c r="I20567" s="1">
        <v>16.98</v>
      </c>
      <c r="J20567">
        <f t="shared" si="2"/>
        <v>265329</v>
      </c>
      <c r="K20567" t="str">
        <f t="shared" si="3"/>
        <v/>
      </c>
      <c r="L20567" s="1">
        <v>16.98</v>
      </c>
      <c r="M20567" t="str">
        <f t="shared" si="4"/>
        <v/>
      </c>
      <c r="N20567">
        <f t="shared" si="5"/>
        <v>0.001552795</v>
      </c>
      <c r="O20567">
        <f t="shared" si="6"/>
        <v>0</v>
      </c>
      <c r="P20567">
        <f t="shared" si="7"/>
        <v>0</v>
      </c>
      <c r="R20567">
        <f t="shared" si="8"/>
        <v>0.001552795</v>
      </c>
      <c r="S20567" t="str">
        <f t="shared" si="9"/>
        <v/>
      </c>
    </row>
    <row r="20568" ht="15.75" customHeight="1">
      <c r="A20568">
        <v>9.0</v>
      </c>
      <c r="B20568">
        <v>-1.0</v>
      </c>
      <c r="C20568">
        <v>-18.0</v>
      </c>
      <c r="D20568">
        <f t="shared" si="1"/>
        <v>91198</v>
      </c>
      <c r="E20568" s="1">
        <v>6.032</v>
      </c>
      <c r="F20568">
        <v>43.0</v>
      </c>
      <c r="G20568">
        <v>-28.0</v>
      </c>
      <c r="H20568">
        <v>5.0</v>
      </c>
      <c r="I20568" s="1">
        <v>72.6</v>
      </c>
      <c r="J20568">
        <f t="shared" si="2"/>
        <v>273337</v>
      </c>
      <c r="K20568" t="str">
        <f t="shared" si="3"/>
        <v/>
      </c>
      <c r="L20568" s="1">
        <v>72.6</v>
      </c>
      <c r="M20568" t="str">
        <f t="shared" si="4"/>
        <v/>
      </c>
      <c r="N20568">
        <f t="shared" si="5"/>
        <v>0.001552795</v>
      </c>
      <c r="O20568">
        <f t="shared" si="6"/>
        <v>0</v>
      </c>
      <c r="P20568">
        <f t="shared" si="7"/>
        <v>0</v>
      </c>
      <c r="R20568">
        <f t="shared" si="8"/>
        <v>0.001552795</v>
      </c>
      <c r="S20568" t="str">
        <f t="shared" si="9"/>
        <v/>
      </c>
    </row>
    <row r="20569" ht="15.75" customHeight="1">
      <c r="A20569">
        <v>9.0</v>
      </c>
      <c r="B20569">
        <v>1.0</v>
      </c>
      <c r="C20569">
        <v>-19.0</v>
      </c>
      <c r="D20569">
        <f t="shared" si="1"/>
        <v>83344</v>
      </c>
      <c r="E20569" s="1">
        <v>15.73</v>
      </c>
      <c r="F20569">
        <v>43.0</v>
      </c>
      <c r="G20569">
        <v>-28.0</v>
      </c>
      <c r="H20569">
        <v>6.0</v>
      </c>
      <c r="I20569" s="1">
        <v>43.96</v>
      </c>
      <c r="J20569">
        <f t="shared" si="2"/>
        <v>281345</v>
      </c>
      <c r="K20569" t="str">
        <f t="shared" si="3"/>
        <v/>
      </c>
      <c r="L20569" s="1">
        <v>43.96</v>
      </c>
      <c r="M20569" t="str">
        <f t="shared" si="4"/>
        <v/>
      </c>
      <c r="N20569">
        <f t="shared" si="5"/>
        <v>0.001552795</v>
      </c>
      <c r="O20569">
        <f t="shared" si="6"/>
        <v>0</v>
      </c>
      <c r="P20569">
        <f t="shared" si="7"/>
        <v>0</v>
      </c>
      <c r="R20569">
        <f t="shared" si="8"/>
        <v>0.001552795</v>
      </c>
      <c r="S20569" t="str">
        <f t="shared" si="9"/>
        <v/>
      </c>
    </row>
    <row r="20570" ht="15.75" customHeight="1">
      <c r="A20570">
        <v>9.0</v>
      </c>
      <c r="B20570">
        <v>-1.0</v>
      </c>
      <c r="C20570">
        <v>-19.0</v>
      </c>
      <c r="D20570">
        <f t="shared" si="1"/>
        <v>83190</v>
      </c>
      <c r="E20570" s="1">
        <v>12.64</v>
      </c>
      <c r="F20570">
        <v>43.0</v>
      </c>
      <c r="G20570">
        <v>-28.0</v>
      </c>
      <c r="H20570">
        <v>7.0</v>
      </c>
      <c r="I20570" s="1">
        <v>31.9</v>
      </c>
      <c r="J20570">
        <f t="shared" si="2"/>
        <v>289353</v>
      </c>
      <c r="K20570" t="str">
        <f t="shared" si="3"/>
        <v/>
      </c>
      <c r="L20570" s="1">
        <v>31.9</v>
      </c>
      <c r="M20570" t="str">
        <f t="shared" si="4"/>
        <v/>
      </c>
      <c r="N20570">
        <f t="shared" si="5"/>
        <v>0.001552795</v>
      </c>
      <c r="O20570">
        <f t="shared" si="6"/>
        <v>0</v>
      </c>
      <c r="P20570">
        <f t="shared" si="7"/>
        <v>0</v>
      </c>
      <c r="R20570">
        <f t="shared" si="8"/>
        <v>0.001552795</v>
      </c>
      <c r="S20570" t="str">
        <f t="shared" si="9"/>
        <v/>
      </c>
    </row>
    <row r="20571" ht="15.75" customHeight="1">
      <c r="A20571">
        <v>9.0</v>
      </c>
      <c r="B20571">
        <v>1.0</v>
      </c>
      <c r="C20571">
        <v>-20.0</v>
      </c>
      <c r="D20571">
        <f t="shared" si="1"/>
        <v>75336</v>
      </c>
      <c r="E20571" s="1">
        <v>136.3</v>
      </c>
      <c r="F20571">
        <v>43.0</v>
      </c>
      <c r="G20571">
        <v>-28.0</v>
      </c>
      <c r="H20571">
        <v>8.0</v>
      </c>
      <c r="I20571" s="1">
        <v>7.132</v>
      </c>
      <c r="J20571">
        <f t="shared" si="2"/>
        <v>297361</v>
      </c>
      <c r="K20571" t="str">
        <f t="shared" si="3"/>
        <v/>
      </c>
      <c r="L20571" s="1">
        <v>7.132</v>
      </c>
      <c r="M20571" t="str">
        <f t="shared" si="4"/>
        <v/>
      </c>
      <c r="N20571">
        <f t="shared" si="5"/>
        <v>0.001552795</v>
      </c>
      <c r="O20571">
        <f t="shared" si="6"/>
        <v>0</v>
      </c>
      <c r="P20571">
        <f t="shared" si="7"/>
        <v>0</v>
      </c>
      <c r="R20571">
        <f t="shared" si="8"/>
        <v>0.001552795</v>
      </c>
      <c r="S20571" t="str">
        <f t="shared" si="9"/>
        <v/>
      </c>
    </row>
    <row r="20572" ht="15.75" customHeight="1">
      <c r="A20572">
        <v>9.0</v>
      </c>
      <c r="B20572">
        <v>-1.0</v>
      </c>
      <c r="C20572">
        <v>-20.0</v>
      </c>
      <c r="D20572">
        <f t="shared" si="1"/>
        <v>75182</v>
      </c>
      <c r="E20572" s="1">
        <v>130.4</v>
      </c>
      <c r="F20572">
        <v>43.0</v>
      </c>
      <c r="G20572">
        <v>-28.0</v>
      </c>
      <c r="H20572">
        <v>9.0</v>
      </c>
      <c r="I20572" s="1">
        <v>30.62</v>
      </c>
      <c r="J20572">
        <f t="shared" si="2"/>
        <v>305369</v>
      </c>
      <c r="K20572" t="str">
        <f t="shared" si="3"/>
        <v/>
      </c>
      <c r="L20572" s="1">
        <v>30.62</v>
      </c>
      <c r="M20572" t="str">
        <f t="shared" si="4"/>
        <v/>
      </c>
      <c r="N20572">
        <f t="shared" si="5"/>
        <v>0.001552795</v>
      </c>
      <c r="O20572">
        <f t="shared" si="6"/>
        <v>0</v>
      </c>
      <c r="P20572">
        <f t="shared" si="7"/>
        <v>0</v>
      </c>
      <c r="R20572">
        <f t="shared" si="8"/>
        <v>0.001552795</v>
      </c>
      <c r="S20572" t="str">
        <f t="shared" si="9"/>
        <v/>
      </c>
    </row>
    <row r="20573" ht="15.75" customHeight="1">
      <c r="A20573">
        <v>9.0</v>
      </c>
      <c r="B20573">
        <v>1.0</v>
      </c>
      <c r="C20573">
        <v>-21.0</v>
      </c>
      <c r="D20573">
        <f t="shared" si="1"/>
        <v>67328</v>
      </c>
      <c r="E20573" s="1">
        <v>97.67</v>
      </c>
      <c r="F20573">
        <v>43.0</v>
      </c>
      <c r="G20573">
        <v>-29.0</v>
      </c>
      <c r="H20573">
        <v>0.0</v>
      </c>
      <c r="I20573" s="1">
        <v>-4.288</v>
      </c>
      <c r="J20573">
        <f t="shared" si="2"/>
        <v>233220</v>
      </c>
      <c r="K20573" t="str">
        <f t="shared" si="3"/>
        <v/>
      </c>
      <c r="L20573" s="1">
        <v>-4.288</v>
      </c>
      <c r="M20573" t="str">
        <f t="shared" si="4"/>
        <v/>
      </c>
      <c r="N20573">
        <f t="shared" si="5"/>
        <v>0.001552795</v>
      </c>
      <c r="O20573">
        <f t="shared" si="6"/>
        <v>0</v>
      </c>
      <c r="P20573">
        <f t="shared" si="7"/>
        <v>0</v>
      </c>
      <c r="R20573">
        <f t="shared" si="8"/>
        <v>0.001552795</v>
      </c>
      <c r="S20573" t="str">
        <f t="shared" si="9"/>
        <v/>
      </c>
    </row>
    <row r="20574" ht="15.75" customHeight="1">
      <c r="A20574">
        <v>9.0</v>
      </c>
      <c r="B20574">
        <v>-1.0</v>
      </c>
      <c r="C20574">
        <v>-21.0</v>
      </c>
      <c r="D20574">
        <f t="shared" si="1"/>
        <v>67174</v>
      </c>
      <c r="E20574" s="1">
        <v>98.95</v>
      </c>
      <c r="F20574">
        <v>43.0</v>
      </c>
      <c r="G20574">
        <v>-29.0</v>
      </c>
      <c r="H20574">
        <v>1.0</v>
      </c>
      <c r="I20574" s="1">
        <v>15.53</v>
      </c>
      <c r="J20574">
        <f t="shared" si="2"/>
        <v>241228</v>
      </c>
      <c r="K20574" t="str">
        <f t="shared" si="3"/>
        <v/>
      </c>
      <c r="L20574" s="1">
        <v>15.53</v>
      </c>
      <c r="M20574" t="str">
        <f t="shared" si="4"/>
        <v/>
      </c>
      <c r="N20574">
        <f t="shared" si="5"/>
        <v>0.001552795</v>
      </c>
      <c r="O20574">
        <f t="shared" si="6"/>
        <v>0</v>
      </c>
      <c r="P20574">
        <f t="shared" si="7"/>
        <v>0</v>
      </c>
      <c r="R20574">
        <f t="shared" si="8"/>
        <v>0.001552795</v>
      </c>
      <c r="S20574" t="str">
        <f t="shared" si="9"/>
        <v/>
      </c>
    </row>
    <row r="20575" ht="15.75" customHeight="1">
      <c r="A20575">
        <v>9.0</v>
      </c>
      <c r="B20575">
        <v>1.0</v>
      </c>
      <c r="C20575">
        <v>-22.0</v>
      </c>
      <c r="D20575">
        <f t="shared" si="1"/>
        <v>59320</v>
      </c>
      <c r="E20575" s="1">
        <v>43.96</v>
      </c>
      <c r="F20575">
        <v>43.0</v>
      </c>
      <c r="G20575">
        <v>-29.0</v>
      </c>
      <c r="H20575">
        <v>-1.0</v>
      </c>
      <c r="I20575" s="1">
        <v>-9.278</v>
      </c>
      <c r="J20575">
        <f t="shared" si="2"/>
        <v>225212</v>
      </c>
      <c r="K20575" t="str">
        <f t="shared" si="3"/>
        <v/>
      </c>
      <c r="L20575" s="1">
        <v>-9.278</v>
      </c>
      <c r="M20575" t="str">
        <f t="shared" si="4"/>
        <v/>
      </c>
      <c r="N20575">
        <f t="shared" si="5"/>
        <v>0.001552795</v>
      </c>
      <c r="O20575">
        <f t="shared" si="6"/>
        <v>0</v>
      </c>
      <c r="P20575">
        <f t="shared" si="7"/>
        <v>0</v>
      </c>
      <c r="R20575">
        <f t="shared" si="8"/>
        <v>0.001552795</v>
      </c>
      <c r="S20575" t="str">
        <f t="shared" si="9"/>
        <v/>
      </c>
    </row>
    <row r="20576" ht="15.75" customHeight="1">
      <c r="A20576">
        <v>9.0</v>
      </c>
      <c r="B20576">
        <v>-1.0</v>
      </c>
      <c r="C20576">
        <v>-22.0</v>
      </c>
      <c r="D20576">
        <f t="shared" si="1"/>
        <v>59166</v>
      </c>
      <c r="E20576" s="1">
        <v>50.17</v>
      </c>
      <c r="F20576">
        <v>43.0</v>
      </c>
      <c r="G20576">
        <v>-29.0</v>
      </c>
      <c r="H20576">
        <v>2.0</v>
      </c>
      <c r="I20576" s="1">
        <v>17.36</v>
      </c>
      <c r="J20576">
        <f t="shared" si="2"/>
        <v>249236</v>
      </c>
      <c r="K20576" t="str">
        <f t="shared" si="3"/>
        <v/>
      </c>
      <c r="L20576" s="1">
        <v>17.36</v>
      </c>
      <c r="M20576" t="str">
        <f t="shared" si="4"/>
        <v/>
      </c>
      <c r="N20576">
        <f t="shared" si="5"/>
        <v>0.001552795</v>
      </c>
      <c r="O20576">
        <f t="shared" si="6"/>
        <v>0</v>
      </c>
      <c r="P20576">
        <f t="shared" si="7"/>
        <v>0</v>
      </c>
      <c r="R20576">
        <f t="shared" si="8"/>
        <v>0.001552795</v>
      </c>
      <c r="S20576" t="str">
        <f t="shared" si="9"/>
        <v/>
      </c>
    </row>
    <row r="20577" ht="15.75" customHeight="1">
      <c r="A20577">
        <v>9.0</v>
      </c>
      <c r="B20577">
        <v>1.0</v>
      </c>
      <c r="C20577">
        <v>-23.0</v>
      </c>
      <c r="D20577">
        <f t="shared" si="1"/>
        <v>51312</v>
      </c>
      <c r="E20577" s="1">
        <v>3.875</v>
      </c>
      <c r="F20577">
        <v>43.0</v>
      </c>
      <c r="G20577">
        <v>-29.0</v>
      </c>
      <c r="H20577">
        <v>-2.0</v>
      </c>
      <c r="I20577" s="1">
        <v>22.32</v>
      </c>
      <c r="J20577">
        <f t="shared" si="2"/>
        <v>217204</v>
      </c>
      <c r="K20577" t="str">
        <f t="shared" si="3"/>
        <v/>
      </c>
      <c r="L20577" s="1">
        <v>22.32</v>
      </c>
      <c r="M20577" t="str">
        <f t="shared" si="4"/>
        <v/>
      </c>
      <c r="N20577">
        <f t="shared" si="5"/>
        <v>0.001552795</v>
      </c>
      <c r="O20577">
        <f t="shared" si="6"/>
        <v>0</v>
      </c>
      <c r="P20577">
        <f t="shared" si="7"/>
        <v>0</v>
      </c>
      <c r="R20577">
        <f t="shared" si="8"/>
        <v>0.001552795</v>
      </c>
      <c r="S20577" t="str">
        <f t="shared" si="9"/>
        <v/>
      </c>
    </row>
    <row r="20578" ht="15.75" customHeight="1">
      <c r="A20578">
        <v>9.0</v>
      </c>
      <c r="B20578">
        <v>-1.0</v>
      </c>
      <c r="C20578">
        <v>-23.0</v>
      </c>
      <c r="D20578">
        <f t="shared" si="1"/>
        <v>51158</v>
      </c>
      <c r="E20578" s="1">
        <v>10.82</v>
      </c>
      <c r="F20578">
        <v>43.0</v>
      </c>
      <c r="G20578">
        <v>-29.0</v>
      </c>
      <c r="H20578">
        <v>3.0</v>
      </c>
      <c r="I20578" s="1">
        <v>79.1</v>
      </c>
      <c r="J20578">
        <f t="shared" si="2"/>
        <v>257244</v>
      </c>
      <c r="K20578" t="str">
        <f t="shared" si="3"/>
        <v/>
      </c>
      <c r="L20578" s="1">
        <v>79.1</v>
      </c>
      <c r="M20578" t="str">
        <f t="shared" si="4"/>
        <v/>
      </c>
      <c r="N20578">
        <f t="shared" si="5"/>
        <v>0.001552795</v>
      </c>
      <c r="O20578">
        <f t="shared" si="6"/>
        <v>0</v>
      </c>
      <c r="P20578">
        <f t="shared" si="7"/>
        <v>0</v>
      </c>
      <c r="R20578">
        <f t="shared" si="8"/>
        <v>0.001552795</v>
      </c>
      <c r="S20578" t="str">
        <f t="shared" si="9"/>
        <v/>
      </c>
    </row>
    <row r="20579" ht="15.75" customHeight="1">
      <c r="A20579">
        <v>9.0</v>
      </c>
      <c r="B20579">
        <v>1.0</v>
      </c>
      <c r="C20579">
        <v>-24.0</v>
      </c>
      <c r="D20579">
        <f t="shared" si="1"/>
        <v>43304</v>
      </c>
      <c r="E20579" s="1">
        <v>25.78</v>
      </c>
      <c r="F20579">
        <v>43.0</v>
      </c>
      <c r="G20579">
        <v>-29.0</v>
      </c>
      <c r="H20579">
        <v>4.0</v>
      </c>
      <c r="I20579" s="1">
        <v>23.2</v>
      </c>
      <c r="J20579">
        <f t="shared" si="2"/>
        <v>265252</v>
      </c>
      <c r="K20579" t="str">
        <f t="shared" si="3"/>
        <v/>
      </c>
      <c r="L20579" s="1">
        <v>23.2</v>
      </c>
      <c r="M20579" t="str">
        <f t="shared" si="4"/>
        <v/>
      </c>
      <c r="N20579">
        <f t="shared" si="5"/>
        <v>0.001552795</v>
      </c>
      <c r="O20579">
        <f t="shared" si="6"/>
        <v>0</v>
      </c>
      <c r="P20579">
        <f t="shared" si="7"/>
        <v>0</v>
      </c>
      <c r="R20579">
        <f t="shared" si="8"/>
        <v>0.001552795</v>
      </c>
      <c r="S20579" t="str">
        <f t="shared" si="9"/>
        <v/>
      </c>
    </row>
    <row r="20580" ht="15.75" customHeight="1">
      <c r="A20580">
        <v>9.0</v>
      </c>
      <c r="B20580">
        <v>-1.0</v>
      </c>
      <c r="C20580">
        <v>-24.0</v>
      </c>
      <c r="D20580">
        <f t="shared" si="1"/>
        <v>43150</v>
      </c>
      <c r="E20580" s="1">
        <v>25.5</v>
      </c>
      <c r="F20580">
        <v>43.0</v>
      </c>
      <c r="G20580">
        <v>-29.0</v>
      </c>
      <c r="H20580">
        <v>5.0</v>
      </c>
      <c r="I20580" s="1">
        <v>26.18</v>
      </c>
      <c r="J20580">
        <f t="shared" si="2"/>
        <v>273260</v>
      </c>
      <c r="K20580" t="str">
        <f t="shared" si="3"/>
        <v/>
      </c>
      <c r="L20580" s="1">
        <v>26.18</v>
      </c>
      <c r="M20580" t="str">
        <f t="shared" si="4"/>
        <v/>
      </c>
      <c r="N20580">
        <f t="shared" si="5"/>
        <v>0.001552795</v>
      </c>
      <c r="O20580">
        <f t="shared" si="6"/>
        <v>0</v>
      </c>
      <c r="P20580">
        <f t="shared" si="7"/>
        <v>0</v>
      </c>
      <c r="R20580">
        <f t="shared" si="8"/>
        <v>0.001552795</v>
      </c>
      <c r="S20580" t="str">
        <f t="shared" si="9"/>
        <v/>
      </c>
    </row>
    <row r="20581" ht="15.75" customHeight="1">
      <c r="A20581">
        <v>9.0</v>
      </c>
      <c r="B20581">
        <v>1.0</v>
      </c>
      <c r="C20581">
        <v>-25.0</v>
      </c>
      <c r="D20581">
        <f t="shared" si="1"/>
        <v>35296</v>
      </c>
      <c r="E20581" s="1">
        <v>42.14</v>
      </c>
      <c r="F20581">
        <v>43.0</v>
      </c>
      <c r="G20581">
        <v>-29.0</v>
      </c>
      <c r="H20581">
        <v>6.0</v>
      </c>
      <c r="I20581" s="1">
        <v>18.74</v>
      </c>
      <c r="J20581">
        <f t="shared" si="2"/>
        <v>281268</v>
      </c>
      <c r="K20581" t="str">
        <f t="shared" si="3"/>
        <v/>
      </c>
      <c r="L20581" s="1">
        <v>18.74</v>
      </c>
      <c r="M20581" t="str">
        <f t="shared" si="4"/>
        <v/>
      </c>
      <c r="N20581">
        <f t="shared" si="5"/>
        <v>0.001552795</v>
      </c>
      <c r="O20581">
        <f t="shared" si="6"/>
        <v>0</v>
      </c>
      <c r="P20581">
        <f t="shared" si="7"/>
        <v>0</v>
      </c>
      <c r="R20581">
        <f t="shared" si="8"/>
        <v>0.001552795</v>
      </c>
      <c r="S20581" t="str">
        <f t="shared" si="9"/>
        <v/>
      </c>
    </row>
    <row r="20582" ht="15.75" customHeight="1">
      <c r="A20582">
        <v>9.0</v>
      </c>
      <c r="B20582">
        <v>-1.0</v>
      </c>
      <c r="C20582">
        <v>-25.0</v>
      </c>
      <c r="D20582">
        <f t="shared" si="1"/>
        <v>35142</v>
      </c>
      <c r="E20582" s="1">
        <v>43.12</v>
      </c>
      <c r="F20582">
        <v>43.0</v>
      </c>
      <c r="G20582">
        <v>-29.0</v>
      </c>
      <c r="H20582">
        <v>7.0</v>
      </c>
      <c r="I20582" s="1">
        <v>99.81</v>
      </c>
      <c r="J20582">
        <f t="shared" si="2"/>
        <v>289276</v>
      </c>
      <c r="K20582" t="str">
        <f t="shared" si="3"/>
        <v/>
      </c>
      <c r="L20582" s="1">
        <v>99.81</v>
      </c>
      <c r="M20582" t="str">
        <f t="shared" si="4"/>
        <v/>
      </c>
      <c r="N20582">
        <f t="shared" si="5"/>
        <v>0.001552795</v>
      </c>
      <c r="O20582">
        <f t="shared" si="6"/>
        <v>0</v>
      </c>
      <c r="P20582">
        <f t="shared" si="7"/>
        <v>0</v>
      </c>
      <c r="R20582">
        <f t="shared" si="8"/>
        <v>0.001552795</v>
      </c>
      <c r="S20582" t="str">
        <f t="shared" si="9"/>
        <v/>
      </c>
    </row>
    <row r="20583" ht="15.75" customHeight="1">
      <c r="A20583">
        <v>9.0</v>
      </c>
      <c r="B20583">
        <v>1.0</v>
      </c>
      <c r="C20583">
        <v>-26.0</v>
      </c>
      <c r="D20583">
        <f t="shared" si="1"/>
        <v>27288</v>
      </c>
      <c r="E20583" s="1">
        <v>27.28</v>
      </c>
      <c r="F20583">
        <v>43.0</v>
      </c>
      <c r="G20583">
        <v>-29.0</v>
      </c>
      <c r="H20583">
        <v>8.0</v>
      </c>
      <c r="I20583" s="1">
        <v>16.59</v>
      </c>
      <c r="J20583">
        <f t="shared" si="2"/>
        <v>297284</v>
      </c>
      <c r="K20583" t="str">
        <f t="shared" si="3"/>
        <v/>
      </c>
      <c r="L20583" s="1">
        <v>16.59</v>
      </c>
      <c r="M20583" t="str">
        <f t="shared" si="4"/>
        <v/>
      </c>
      <c r="N20583">
        <f t="shared" si="5"/>
        <v>0.001552795</v>
      </c>
      <c r="O20583">
        <f t="shared" si="6"/>
        <v>0</v>
      </c>
      <c r="P20583">
        <f t="shared" si="7"/>
        <v>0</v>
      </c>
      <c r="R20583">
        <f t="shared" si="8"/>
        <v>0.001552795</v>
      </c>
      <c r="S20583" t="str">
        <f t="shared" si="9"/>
        <v/>
      </c>
    </row>
    <row r="20584" ht="15.75" customHeight="1">
      <c r="A20584">
        <v>9.0</v>
      </c>
      <c r="B20584">
        <v>-1.0</v>
      </c>
      <c r="C20584">
        <v>-26.0</v>
      </c>
      <c r="D20584">
        <f t="shared" si="1"/>
        <v>27134</v>
      </c>
      <c r="E20584" s="1">
        <v>23.57</v>
      </c>
      <c r="F20584">
        <v>43.0</v>
      </c>
      <c r="G20584">
        <v>-30.0</v>
      </c>
      <c r="H20584">
        <v>0.0</v>
      </c>
      <c r="I20584" s="1">
        <v>7.266</v>
      </c>
      <c r="J20584">
        <f t="shared" si="2"/>
        <v>233143</v>
      </c>
      <c r="K20584" t="str">
        <f t="shared" si="3"/>
        <v/>
      </c>
      <c r="L20584" s="1">
        <v>7.266</v>
      </c>
      <c r="M20584" t="str">
        <f t="shared" si="4"/>
        <v/>
      </c>
      <c r="N20584">
        <f t="shared" si="5"/>
        <v>0.001552795</v>
      </c>
      <c r="O20584">
        <f t="shared" si="6"/>
        <v>0</v>
      </c>
      <c r="P20584">
        <f t="shared" si="7"/>
        <v>0</v>
      </c>
      <c r="R20584">
        <f t="shared" si="8"/>
        <v>0.001552795</v>
      </c>
      <c r="S20584" t="str">
        <f t="shared" si="9"/>
        <v/>
      </c>
    </row>
    <row r="20585" ht="15.75" customHeight="1">
      <c r="A20585">
        <v>9.0</v>
      </c>
      <c r="B20585">
        <v>1.0</v>
      </c>
      <c r="C20585">
        <v>-27.0</v>
      </c>
      <c r="D20585">
        <f t="shared" si="1"/>
        <v>19280</v>
      </c>
      <c r="E20585" s="1">
        <v>16.15</v>
      </c>
      <c r="F20585">
        <v>43.0</v>
      </c>
      <c r="G20585">
        <v>-30.0</v>
      </c>
      <c r="H20585">
        <v>1.0</v>
      </c>
      <c r="I20585" s="1">
        <v>25.53</v>
      </c>
      <c r="J20585">
        <f t="shared" si="2"/>
        <v>241151</v>
      </c>
      <c r="K20585" t="str">
        <f t="shared" si="3"/>
        <v/>
      </c>
      <c r="L20585" s="1">
        <v>25.53</v>
      </c>
      <c r="M20585" t="str">
        <f t="shared" si="4"/>
        <v/>
      </c>
      <c r="N20585">
        <f t="shared" si="5"/>
        <v>0.001552795</v>
      </c>
      <c r="O20585">
        <f t="shared" si="6"/>
        <v>0</v>
      </c>
      <c r="P20585">
        <f t="shared" si="7"/>
        <v>0</v>
      </c>
      <c r="R20585">
        <f t="shared" si="8"/>
        <v>0.001552795</v>
      </c>
      <c r="S20585" t="str">
        <f t="shared" si="9"/>
        <v/>
      </c>
    </row>
    <row r="20586" ht="15.75" customHeight="1">
      <c r="A20586">
        <v>9.0</v>
      </c>
      <c r="B20586">
        <v>-1.0</v>
      </c>
      <c r="C20586">
        <v>-27.0</v>
      </c>
      <c r="D20586">
        <f t="shared" si="1"/>
        <v>19126</v>
      </c>
      <c r="E20586" s="1">
        <v>15.26</v>
      </c>
      <c r="F20586">
        <v>43.0</v>
      </c>
      <c r="G20586">
        <v>-30.0</v>
      </c>
      <c r="H20586">
        <v>-1.0</v>
      </c>
      <c r="I20586" s="1">
        <v>27.91</v>
      </c>
      <c r="J20586">
        <f t="shared" si="2"/>
        <v>225135</v>
      </c>
      <c r="K20586" t="str">
        <f t="shared" si="3"/>
        <v/>
      </c>
      <c r="L20586" s="1">
        <v>27.91</v>
      </c>
      <c r="M20586" t="str">
        <f t="shared" si="4"/>
        <v/>
      </c>
      <c r="N20586">
        <f t="shared" si="5"/>
        <v>0.001552795</v>
      </c>
      <c r="O20586">
        <f t="shared" si="6"/>
        <v>0</v>
      </c>
      <c r="P20586">
        <f t="shared" si="7"/>
        <v>0</v>
      </c>
      <c r="R20586">
        <f t="shared" si="8"/>
        <v>0.001552795</v>
      </c>
      <c r="S20586" t="str">
        <f t="shared" si="9"/>
        <v/>
      </c>
    </row>
    <row r="20587" ht="15.75" customHeight="1">
      <c r="A20587">
        <v>9.0</v>
      </c>
      <c r="B20587">
        <v>1.0</v>
      </c>
      <c r="C20587">
        <v>-28.0</v>
      </c>
      <c r="D20587">
        <f t="shared" si="1"/>
        <v>11272</v>
      </c>
      <c r="E20587" s="1">
        <v>0.6996</v>
      </c>
      <c r="F20587">
        <v>43.0</v>
      </c>
      <c r="G20587">
        <v>-30.0</v>
      </c>
      <c r="H20587">
        <v>2.0</v>
      </c>
      <c r="I20587" s="1">
        <v>10.28</v>
      </c>
      <c r="J20587">
        <f t="shared" si="2"/>
        <v>249159</v>
      </c>
      <c r="K20587" t="str">
        <f t="shared" si="3"/>
        <v/>
      </c>
      <c r="L20587" s="1">
        <v>10.28</v>
      </c>
      <c r="M20587" t="str">
        <f t="shared" si="4"/>
        <v/>
      </c>
      <c r="N20587">
        <f t="shared" si="5"/>
        <v>0.001552795</v>
      </c>
      <c r="O20587">
        <f t="shared" si="6"/>
        <v>0</v>
      </c>
      <c r="P20587">
        <f t="shared" si="7"/>
        <v>0</v>
      </c>
      <c r="R20587">
        <f t="shared" si="8"/>
        <v>0.001552795</v>
      </c>
      <c r="S20587" t="str">
        <f t="shared" si="9"/>
        <v/>
      </c>
    </row>
    <row r="20588" ht="15.75" customHeight="1">
      <c r="A20588">
        <v>9.0</v>
      </c>
      <c r="B20588">
        <v>-1.0</v>
      </c>
      <c r="C20588">
        <v>-28.0</v>
      </c>
      <c r="D20588">
        <f t="shared" si="1"/>
        <v>11118</v>
      </c>
      <c r="E20588" s="1">
        <v>5.266</v>
      </c>
      <c r="F20588">
        <v>43.0</v>
      </c>
      <c r="G20588">
        <v>-30.0</v>
      </c>
      <c r="H20588">
        <v>-2.0</v>
      </c>
      <c r="I20588" s="1">
        <v>15.86</v>
      </c>
      <c r="J20588">
        <f t="shared" si="2"/>
        <v>217127</v>
      </c>
      <c r="K20588" t="str">
        <f t="shared" si="3"/>
        <v/>
      </c>
      <c r="L20588" s="1">
        <v>15.86</v>
      </c>
      <c r="M20588" t="str">
        <f t="shared" si="4"/>
        <v/>
      </c>
      <c r="N20588">
        <f t="shared" si="5"/>
        <v>0.001552795</v>
      </c>
      <c r="O20588">
        <f t="shared" si="6"/>
        <v>0</v>
      </c>
      <c r="P20588">
        <f t="shared" si="7"/>
        <v>0</v>
      </c>
      <c r="R20588">
        <f t="shared" si="8"/>
        <v>0.001552795</v>
      </c>
      <c r="S20588" t="str">
        <f t="shared" si="9"/>
        <v/>
      </c>
    </row>
    <row r="20589" ht="15.75" customHeight="1">
      <c r="A20589">
        <v>9.0</v>
      </c>
      <c r="B20589">
        <v>2.0</v>
      </c>
      <c r="C20589">
        <v>0.0</v>
      </c>
      <c r="D20589">
        <f t="shared" si="1"/>
        <v>235573</v>
      </c>
      <c r="E20589" s="1">
        <v>137.7</v>
      </c>
      <c r="F20589">
        <v>43.0</v>
      </c>
      <c r="G20589">
        <v>-30.0</v>
      </c>
      <c r="H20589">
        <v>3.0</v>
      </c>
      <c r="I20589" s="1">
        <v>15.21</v>
      </c>
      <c r="J20589">
        <f t="shared" si="2"/>
        <v>257167</v>
      </c>
      <c r="K20589" t="str">
        <f t="shared" si="3"/>
        <v/>
      </c>
      <c r="L20589" s="1">
        <v>15.21</v>
      </c>
      <c r="M20589" t="str">
        <f t="shared" si="4"/>
        <v/>
      </c>
      <c r="N20589">
        <f t="shared" si="5"/>
        <v>0.001552795</v>
      </c>
      <c r="O20589">
        <f t="shared" si="6"/>
        <v>0</v>
      </c>
      <c r="P20589">
        <f t="shared" si="7"/>
        <v>0</v>
      </c>
      <c r="R20589">
        <f t="shared" si="8"/>
        <v>0.001552795</v>
      </c>
      <c r="S20589" t="str">
        <f t="shared" si="9"/>
        <v/>
      </c>
    </row>
    <row r="20590" ht="15.75" customHeight="1">
      <c r="A20590">
        <v>9.0</v>
      </c>
      <c r="B20590">
        <v>2.0</v>
      </c>
      <c r="C20590">
        <v>0.0</v>
      </c>
      <c r="D20590">
        <f t="shared" si="1"/>
        <v>235573</v>
      </c>
      <c r="E20590" s="1">
        <v>122.4</v>
      </c>
      <c r="F20590">
        <v>43.0</v>
      </c>
      <c r="G20590">
        <v>-30.0</v>
      </c>
      <c r="H20590">
        <v>-3.0</v>
      </c>
      <c r="I20590" s="1">
        <v>26.83</v>
      </c>
      <c r="J20590">
        <f t="shared" si="2"/>
        <v>209119</v>
      </c>
      <c r="K20590" t="str">
        <f t="shared" si="3"/>
        <v/>
      </c>
      <c r="L20590" s="1">
        <v>26.83</v>
      </c>
      <c r="M20590" t="str">
        <f t="shared" si="4"/>
        <v/>
      </c>
      <c r="N20590">
        <f t="shared" si="5"/>
        <v>0.001552795</v>
      </c>
      <c r="O20590">
        <f t="shared" si="6"/>
        <v>0</v>
      </c>
      <c r="P20590">
        <f t="shared" si="7"/>
        <v>0</v>
      </c>
      <c r="R20590">
        <f t="shared" si="8"/>
        <v>0.001552795</v>
      </c>
      <c r="S20590" t="str">
        <f t="shared" si="9"/>
        <v/>
      </c>
    </row>
    <row r="20591" ht="15.75" customHeight="1">
      <c r="A20591">
        <v>9.0</v>
      </c>
      <c r="B20591">
        <v>-2.0</v>
      </c>
      <c r="C20591">
        <v>0.0</v>
      </c>
      <c r="D20591">
        <f t="shared" si="1"/>
        <v>235265</v>
      </c>
      <c r="E20591" s="1">
        <v>143.6</v>
      </c>
      <c r="F20591">
        <v>43.0</v>
      </c>
      <c r="G20591">
        <v>-30.0</v>
      </c>
      <c r="H20591">
        <v>4.0</v>
      </c>
      <c r="I20591" s="1">
        <v>9.986</v>
      </c>
      <c r="J20591">
        <f t="shared" si="2"/>
        <v>265175</v>
      </c>
      <c r="K20591" t="str">
        <f t="shared" si="3"/>
        <v/>
      </c>
      <c r="L20591" s="1">
        <v>9.986</v>
      </c>
      <c r="M20591" t="str">
        <f t="shared" si="4"/>
        <v/>
      </c>
      <c r="N20591">
        <f t="shared" si="5"/>
        <v>0.001552795</v>
      </c>
      <c r="O20591">
        <f t="shared" si="6"/>
        <v>0</v>
      </c>
      <c r="P20591">
        <f t="shared" si="7"/>
        <v>0</v>
      </c>
      <c r="R20591">
        <f t="shared" si="8"/>
        <v>0.001552795</v>
      </c>
      <c r="S20591" t="str">
        <f t="shared" si="9"/>
        <v/>
      </c>
    </row>
    <row r="20592" ht="15.75" customHeight="1">
      <c r="A20592">
        <v>9.0</v>
      </c>
      <c r="B20592">
        <v>-2.0</v>
      </c>
      <c r="C20592">
        <v>1.0</v>
      </c>
      <c r="D20592">
        <f t="shared" si="1"/>
        <v>243273</v>
      </c>
      <c r="E20592" s="1">
        <v>2107.0</v>
      </c>
      <c r="F20592">
        <v>43.0</v>
      </c>
      <c r="G20592">
        <v>-30.0</v>
      </c>
      <c r="H20592">
        <v>-4.0</v>
      </c>
      <c r="I20592" s="1">
        <v>24.87</v>
      </c>
      <c r="J20592">
        <f t="shared" si="2"/>
        <v>201111</v>
      </c>
      <c r="K20592" t="str">
        <f t="shared" si="3"/>
        <v/>
      </c>
      <c r="L20592" s="1">
        <v>24.87</v>
      </c>
      <c r="M20592" t="str">
        <f t="shared" si="4"/>
        <v/>
      </c>
      <c r="N20592">
        <f t="shared" si="5"/>
        <v>0.001552795</v>
      </c>
      <c r="O20592">
        <f t="shared" si="6"/>
        <v>0</v>
      </c>
      <c r="P20592">
        <f t="shared" si="7"/>
        <v>0</v>
      </c>
      <c r="R20592">
        <f t="shared" si="8"/>
        <v>0.001552795</v>
      </c>
      <c r="S20592" t="str">
        <f t="shared" si="9"/>
        <v/>
      </c>
    </row>
    <row r="20593" ht="15.75" customHeight="1">
      <c r="A20593">
        <v>9.0</v>
      </c>
      <c r="B20593">
        <v>2.0</v>
      </c>
      <c r="C20593">
        <v>-1.0</v>
      </c>
      <c r="D20593">
        <f t="shared" si="1"/>
        <v>227565</v>
      </c>
      <c r="E20593" s="1">
        <v>2192.0</v>
      </c>
      <c r="F20593">
        <v>43.0</v>
      </c>
      <c r="G20593">
        <v>-30.0</v>
      </c>
      <c r="H20593">
        <v>5.0</v>
      </c>
      <c r="I20593" s="1">
        <v>27.09</v>
      </c>
      <c r="J20593">
        <f t="shared" si="2"/>
        <v>273183</v>
      </c>
      <c r="K20593" t="str">
        <f t="shared" si="3"/>
        <v/>
      </c>
      <c r="L20593" s="1">
        <v>27.09</v>
      </c>
      <c r="M20593" t="str">
        <f t="shared" si="4"/>
        <v/>
      </c>
      <c r="N20593">
        <f t="shared" si="5"/>
        <v>0.001552795</v>
      </c>
      <c r="O20593">
        <f t="shared" si="6"/>
        <v>0</v>
      </c>
      <c r="P20593">
        <f t="shared" si="7"/>
        <v>0</v>
      </c>
      <c r="R20593">
        <f t="shared" si="8"/>
        <v>0.001552795</v>
      </c>
      <c r="S20593" t="str">
        <f t="shared" si="9"/>
        <v/>
      </c>
    </row>
    <row r="20594" ht="15.75" customHeight="1">
      <c r="A20594">
        <v>9.0</v>
      </c>
      <c r="B20594">
        <v>2.0</v>
      </c>
      <c r="C20594">
        <v>-1.0</v>
      </c>
      <c r="D20594">
        <f t="shared" si="1"/>
        <v>227565</v>
      </c>
      <c r="E20594" s="1">
        <v>2282.0</v>
      </c>
      <c r="F20594">
        <v>43.0</v>
      </c>
      <c r="G20594">
        <v>-30.0</v>
      </c>
      <c r="H20594">
        <v>6.0</v>
      </c>
      <c r="I20594" s="1">
        <v>21.21</v>
      </c>
      <c r="J20594">
        <f t="shared" si="2"/>
        <v>281191</v>
      </c>
      <c r="K20594" t="str">
        <f t="shared" si="3"/>
        <v/>
      </c>
      <c r="L20594" s="1">
        <v>21.21</v>
      </c>
      <c r="M20594" t="str">
        <f t="shared" si="4"/>
        <v/>
      </c>
      <c r="N20594">
        <f t="shared" si="5"/>
        <v>0.001552795</v>
      </c>
      <c r="O20594">
        <f t="shared" si="6"/>
        <v>0</v>
      </c>
      <c r="P20594">
        <f t="shared" si="7"/>
        <v>0</v>
      </c>
      <c r="R20594">
        <f t="shared" si="8"/>
        <v>0.001552795</v>
      </c>
      <c r="S20594" t="str">
        <f t="shared" si="9"/>
        <v/>
      </c>
    </row>
    <row r="20595" ht="15.75" customHeight="1">
      <c r="A20595">
        <v>9.0</v>
      </c>
      <c r="B20595">
        <v>2.0</v>
      </c>
      <c r="C20595">
        <v>1.0</v>
      </c>
      <c r="D20595">
        <f t="shared" si="1"/>
        <v>243581</v>
      </c>
      <c r="E20595" s="1">
        <v>2292.0</v>
      </c>
      <c r="F20595">
        <v>43.0</v>
      </c>
      <c r="G20595">
        <v>-30.0</v>
      </c>
      <c r="H20595">
        <v>7.0</v>
      </c>
      <c r="I20595" s="1">
        <v>27.39</v>
      </c>
      <c r="J20595">
        <f t="shared" si="2"/>
        <v>289199</v>
      </c>
      <c r="K20595" t="str">
        <f t="shared" si="3"/>
        <v/>
      </c>
      <c r="L20595" s="1">
        <v>27.39</v>
      </c>
      <c r="M20595" t="str">
        <f t="shared" si="4"/>
        <v/>
      </c>
      <c r="N20595">
        <f t="shared" si="5"/>
        <v>0.001552795</v>
      </c>
      <c r="O20595">
        <f t="shared" si="6"/>
        <v>0</v>
      </c>
      <c r="P20595">
        <f t="shared" si="7"/>
        <v>0</v>
      </c>
      <c r="R20595">
        <f t="shared" si="8"/>
        <v>0.001552795</v>
      </c>
      <c r="S20595" t="str">
        <f t="shared" si="9"/>
        <v/>
      </c>
    </row>
    <row r="20596" ht="15.75" customHeight="1">
      <c r="A20596">
        <v>9.0</v>
      </c>
      <c r="B20596">
        <v>2.0</v>
      </c>
      <c r="C20596">
        <v>1.0</v>
      </c>
      <c r="D20596">
        <f t="shared" si="1"/>
        <v>243581</v>
      </c>
      <c r="E20596" s="1">
        <v>2146.0</v>
      </c>
      <c r="F20596">
        <v>43.0</v>
      </c>
      <c r="G20596">
        <v>-31.0</v>
      </c>
      <c r="H20596">
        <v>0.0</v>
      </c>
      <c r="I20596" s="1">
        <v>37.7</v>
      </c>
      <c r="J20596">
        <f t="shared" si="2"/>
        <v>233066</v>
      </c>
      <c r="K20596" t="str">
        <f t="shared" si="3"/>
        <v/>
      </c>
      <c r="L20596" s="1">
        <v>37.7</v>
      </c>
      <c r="M20596" t="str">
        <f t="shared" si="4"/>
        <v/>
      </c>
      <c r="N20596">
        <f t="shared" si="5"/>
        <v>0.001552795</v>
      </c>
      <c r="O20596">
        <f t="shared" si="6"/>
        <v>0</v>
      </c>
      <c r="P20596">
        <f t="shared" si="7"/>
        <v>0</v>
      </c>
      <c r="R20596">
        <f t="shared" si="8"/>
        <v>0.001552795</v>
      </c>
      <c r="S20596" t="str">
        <f t="shared" si="9"/>
        <v/>
      </c>
    </row>
    <row r="20597" ht="15.75" customHeight="1">
      <c r="A20597">
        <v>9.0</v>
      </c>
      <c r="B20597">
        <v>-2.0</v>
      </c>
      <c r="C20597">
        <v>-1.0</v>
      </c>
      <c r="D20597">
        <f t="shared" si="1"/>
        <v>227257</v>
      </c>
      <c r="E20597" s="1">
        <v>2174.0</v>
      </c>
      <c r="F20597">
        <v>43.0</v>
      </c>
      <c r="G20597">
        <v>-31.0</v>
      </c>
      <c r="H20597">
        <v>1.0</v>
      </c>
      <c r="I20597" s="1">
        <v>22.56</v>
      </c>
      <c r="J20597">
        <f t="shared" si="2"/>
        <v>241074</v>
      </c>
      <c r="K20597" t="str">
        <f t="shared" si="3"/>
        <v/>
      </c>
      <c r="L20597" s="1">
        <v>22.56</v>
      </c>
      <c r="M20597" t="str">
        <f t="shared" si="4"/>
        <v/>
      </c>
      <c r="N20597">
        <f t="shared" si="5"/>
        <v>0.001552795</v>
      </c>
      <c r="O20597">
        <f t="shared" si="6"/>
        <v>0</v>
      </c>
      <c r="P20597">
        <f t="shared" si="7"/>
        <v>0</v>
      </c>
      <c r="R20597">
        <f t="shared" si="8"/>
        <v>0.001552795</v>
      </c>
      <c r="S20597" t="str">
        <f t="shared" si="9"/>
        <v/>
      </c>
    </row>
    <row r="20598" ht="15.75" customHeight="1">
      <c r="A20598">
        <v>9.0</v>
      </c>
      <c r="B20598">
        <v>-2.0</v>
      </c>
      <c r="C20598">
        <v>2.0</v>
      </c>
      <c r="D20598">
        <f t="shared" si="1"/>
        <v>251281</v>
      </c>
      <c r="E20598" s="1">
        <v>18.25</v>
      </c>
      <c r="F20598">
        <v>43.0</v>
      </c>
      <c r="G20598">
        <v>-31.0</v>
      </c>
      <c r="H20598">
        <v>-1.0</v>
      </c>
      <c r="I20598" s="1">
        <v>24.52</v>
      </c>
      <c r="J20598">
        <f t="shared" si="2"/>
        <v>225058</v>
      </c>
      <c r="K20598" t="str">
        <f t="shared" si="3"/>
        <v/>
      </c>
      <c r="L20598" s="1">
        <v>24.52</v>
      </c>
      <c r="M20598" t="str">
        <f t="shared" si="4"/>
        <v/>
      </c>
      <c r="N20598">
        <f t="shared" si="5"/>
        <v>0.001552795</v>
      </c>
      <c r="O20598">
        <f t="shared" si="6"/>
        <v>0</v>
      </c>
      <c r="P20598">
        <f t="shared" si="7"/>
        <v>0</v>
      </c>
      <c r="R20598">
        <f t="shared" si="8"/>
        <v>0.001552795</v>
      </c>
      <c r="S20598" t="str">
        <f t="shared" si="9"/>
        <v/>
      </c>
    </row>
    <row r="20599" ht="15.75" customHeight="1">
      <c r="A20599">
        <v>9.0</v>
      </c>
      <c r="B20599">
        <v>2.0</v>
      </c>
      <c r="C20599">
        <v>-2.0</v>
      </c>
      <c r="D20599">
        <f t="shared" si="1"/>
        <v>219557</v>
      </c>
      <c r="E20599" s="1">
        <v>10.2</v>
      </c>
      <c r="F20599">
        <v>43.0</v>
      </c>
      <c r="G20599">
        <v>-31.0</v>
      </c>
      <c r="H20599">
        <v>2.0</v>
      </c>
      <c r="I20599" s="1">
        <v>4.735</v>
      </c>
      <c r="J20599">
        <f t="shared" si="2"/>
        <v>249082</v>
      </c>
      <c r="K20599" t="str">
        <f t="shared" si="3"/>
        <v/>
      </c>
      <c r="L20599" s="1">
        <v>4.735</v>
      </c>
      <c r="M20599" t="str">
        <f t="shared" si="4"/>
        <v/>
      </c>
      <c r="N20599">
        <f t="shared" si="5"/>
        <v>0.001552795</v>
      </c>
      <c r="O20599">
        <f t="shared" si="6"/>
        <v>0</v>
      </c>
      <c r="P20599">
        <f t="shared" si="7"/>
        <v>0</v>
      </c>
      <c r="R20599">
        <f t="shared" si="8"/>
        <v>0.001552795</v>
      </c>
      <c r="S20599" t="str">
        <f t="shared" si="9"/>
        <v/>
      </c>
    </row>
    <row r="20600" ht="15.75" customHeight="1">
      <c r="A20600">
        <v>9.0</v>
      </c>
      <c r="B20600">
        <v>2.0</v>
      </c>
      <c r="C20600">
        <v>-2.0</v>
      </c>
      <c r="D20600">
        <f t="shared" si="1"/>
        <v>219557</v>
      </c>
      <c r="E20600" s="1">
        <v>11.67</v>
      </c>
      <c r="F20600">
        <v>43.0</v>
      </c>
      <c r="G20600">
        <v>-31.0</v>
      </c>
      <c r="H20600">
        <v>-2.0</v>
      </c>
      <c r="I20600" s="1">
        <v>-1.972</v>
      </c>
      <c r="J20600">
        <f t="shared" si="2"/>
        <v>217050</v>
      </c>
      <c r="K20600" t="str">
        <f t="shared" si="3"/>
        <v/>
      </c>
      <c r="L20600" s="1">
        <v>-1.972</v>
      </c>
      <c r="M20600" t="str">
        <f t="shared" si="4"/>
        <v/>
      </c>
      <c r="N20600">
        <f t="shared" si="5"/>
        <v>0.001552795</v>
      </c>
      <c r="O20600">
        <f t="shared" si="6"/>
        <v>0</v>
      </c>
      <c r="P20600">
        <f t="shared" si="7"/>
        <v>0</v>
      </c>
      <c r="R20600">
        <f t="shared" si="8"/>
        <v>0.001552795</v>
      </c>
      <c r="S20600" t="str">
        <f t="shared" si="9"/>
        <v/>
      </c>
    </row>
    <row r="20601" ht="15.75" customHeight="1">
      <c r="A20601">
        <v>9.0</v>
      </c>
      <c r="B20601">
        <v>2.0</v>
      </c>
      <c r="C20601">
        <v>2.0</v>
      </c>
      <c r="D20601">
        <f t="shared" si="1"/>
        <v>251589</v>
      </c>
      <c r="E20601" s="1">
        <v>17.34</v>
      </c>
      <c r="F20601">
        <v>43.0</v>
      </c>
      <c r="G20601">
        <v>-31.0</v>
      </c>
      <c r="H20601">
        <v>3.0</v>
      </c>
      <c r="I20601" s="1">
        <v>15.69</v>
      </c>
      <c r="J20601">
        <f t="shared" si="2"/>
        <v>257090</v>
      </c>
      <c r="K20601" t="str">
        <f t="shared" si="3"/>
        <v/>
      </c>
      <c r="L20601" s="1">
        <v>15.69</v>
      </c>
      <c r="M20601" t="str">
        <f t="shared" si="4"/>
        <v/>
      </c>
      <c r="N20601">
        <f t="shared" si="5"/>
        <v>0.001552795</v>
      </c>
      <c r="O20601">
        <f t="shared" si="6"/>
        <v>0</v>
      </c>
      <c r="P20601">
        <f t="shared" si="7"/>
        <v>0</v>
      </c>
      <c r="R20601">
        <f t="shared" si="8"/>
        <v>0.001552795</v>
      </c>
      <c r="S20601" t="str">
        <f t="shared" si="9"/>
        <v/>
      </c>
    </row>
    <row r="20602" ht="15.75" customHeight="1">
      <c r="A20602">
        <v>9.0</v>
      </c>
      <c r="B20602">
        <v>2.0</v>
      </c>
      <c r="C20602">
        <v>2.0</v>
      </c>
      <c r="D20602">
        <f t="shared" si="1"/>
        <v>251589</v>
      </c>
      <c r="E20602" s="1">
        <v>18.41</v>
      </c>
      <c r="F20602">
        <v>43.0</v>
      </c>
      <c r="G20602">
        <v>-31.0</v>
      </c>
      <c r="H20602">
        <v>-3.0</v>
      </c>
      <c r="I20602" s="1">
        <v>26.08</v>
      </c>
      <c r="J20602">
        <f t="shared" si="2"/>
        <v>209042</v>
      </c>
      <c r="K20602" t="str">
        <f t="shared" si="3"/>
        <v/>
      </c>
      <c r="L20602" s="1">
        <v>26.08</v>
      </c>
      <c r="M20602" t="str">
        <f t="shared" si="4"/>
        <v/>
      </c>
      <c r="N20602">
        <f t="shared" si="5"/>
        <v>0.001552795</v>
      </c>
      <c r="O20602">
        <f t="shared" si="6"/>
        <v>0</v>
      </c>
      <c r="P20602">
        <f t="shared" si="7"/>
        <v>0</v>
      </c>
      <c r="R20602">
        <f t="shared" si="8"/>
        <v>0.001552795</v>
      </c>
      <c r="S20602" t="str">
        <f t="shared" si="9"/>
        <v/>
      </c>
    </row>
    <row r="20603" ht="15.75" customHeight="1">
      <c r="A20603">
        <v>9.0</v>
      </c>
      <c r="B20603">
        <v>-2.0</v>
      </c>
      <c r="C20603">
        <v>-2.0</v>
      </c>
      <c r="D20603">
        <f t="shared" si="1"/>
        <v>219249</v>
      </c>
      <c r="E20603" s="1">
        <v>14.4</v>
      </c>
      <c r="F20603">
        <v>43.0</v>
      </c>
      <c r="G20603">
        <v>-31.0</v>
      </c>
      <c r="H20603">
        <v>4.0</v>
      </c>
      <c r="I20603" s="1">
        <v>31.36</v>
      </c>
      <c r="J20603">
        <f t="shared" si="2"/>
        <v>265098</v>
      </c>
      <c r="K20603" t="str">
        <f t="shared" si="3"/>
        <v/>
      </c>
      <c r="L20603" s="1">
        <v>31.36</v>
      </c>
      <c r="M20603" t="str">
        <f t="shared" si="4"/>
        <v/>
      </c>
      <c r="N20603">
        <f t="shared" si="5"/>
        <v>0.001552795</v>
      </c>
      <c r="O20603">
        <f t="shared" si="6"/>
        <v>0</v>
      </c>
      <c r="P20603">
        <f t="shared" si="7"/>
        <v>0</v>
      </c>
      <c r="R20603">
        <f t="shared" si="8"/>
        <v>0.001552795</v>
      </c>
      <c r="S20603" t="str">
        <f t="shared" si="9"/>
        <v/>
      </c>
    </row>
    <row r="20604" ht="15.75" customHeight="1">
      <c r="A20604">
        <v>9.0</v>
      </c>
      <c r="B20604">
        <v>-2.0</v>
      </c>
      <c r="C20604">
        <v>3.0</v>
      </c>
      <c r="D20604">
        <f t="shared" si="1"/>
        <v>259289</v>
      </c>
      <c r="E20604" s="1">
        <v>663.3</v>
      </c>
      <c r="F20604">
        <v>43.0</v>
      </c>
      <c r="G20604">
        <v>-31.0</v>
      </c>
      <c r="H20604">
        <v>-4.0</v>
      </c>
      <c r="I20604" s="1">
        <v>51.97</v>
      </c>
      <c r="J20604">
        <f t="shared" si="2"/>
        <v>201034</v>
      </c>
      <c r="K20604" t="str">
        <f t="shared" si="3"/>
        <v/>
      </c>
      <c r="L20604" s="1">
        <v>51.97</v>
      </c>
      <c r="M20604" t="str">
        <f t="shared" si="4"/>
        <v/>
      </c>
      <c r="N20604">
        <f t="shared" si="5"/>
        <v>0.001552795</v>
      </c>
      <c r="O20604">
        <f t="shared" si="6"/>
        <v>0</v>
      </c>
      <c r="P20604">
        <f t="shared" si="7"/>
        <v>0</v>
      </c>
      <c r="R20604">
        <f t="shared" si="8"/>
        <v>0.001552795</v>
      </c>
      <c r="S20604" t="str">
        <f t="shared" si="9"/>
        <v/>
      </c>
    </row>
    <row r="20605" ht="15.75" customHeight="1">
      <c r="A20605">
        <v>9.0</v>
      </c>
      <c r="B20605">
        <v>2.0</v>
      </c>
      <c r="C20605">
        <v>-3.0</v>
      </c>
      <c r="D20605">
        <f t="shared" si="1"/>
        <v>211549</v>
      </c>
      <c r="E20605" s="1">
        <v>645.6</v>
      </c>
      <c r="F20605">
        <v>43.0</v>
      </c>
      <c r="G20605">
        <v>-31.0</v>
      </c>
      <c r="H20605">
        <v>5.0</v>
      </c>
      <c r="I20605" s="1">
        <v>1.668</v>
      </c>
      <c r="J20605">
        <f t="shared" si="2"/>
        <v>273106</v>
      </c>
      <c r="K20605" t="str">
        <f t="shared" si="3"/>
        <v/>
      </c>
      <c r="L20605" s="1">
        <v>1.668</v>
      </c>
      <c r="M20605" t="str">
        <f t="shared" si="4"/>
        <v/>
      </c>
      <c r="N20605">
        <f t="shared" si="5"/>
        <v>0.001552795</v>
      </c>
      <c r="O20605">
        <f t="shared" si="6"/>
        <v>0</v>
      </c>
      <c r="P20605">
        <f t="shared" si="7"/>
        <v>0</v>
      </c>
      <c r="R20605">
        <f t="shared" si="8"/>
        <v>0.001552795</v>
      </c>
      <c r="S20605" t="str">
        <f t="shared" si="9"/>
        <v/>
      </c>
    </row>
    <row r="20606" ht="15.75" customHeight="1">
      <c r="A20606">
        <v>9.0</v>
      </c>
      <c r="B20606">
        <v>2.0</v>
      </c>
      <c r="C20606">
        <v>3.0</v>
      </c>
      <c r="D20606">
        <f t="shared" si="1"/>
        <v>259597</v>
      </c>
      <c r="E20606" s="1">
        <v>658.2</v>
      </c>
      <c r="F20606">
        <v>43.0</v>
      </c>
      <c r="G20606">
        <v>-31.0</v>
      </c>
      <c r="H20606">
        <v>-5.0</v>
      </c>
      <c r="I20606" s="1">
        <v>-0.7937</v>
      </c>
      <c r="J20606">
        <f t="shared" si="2"/>
        <v>193026</v>
      </c>
      <c r="K20606" t="str">
        <f t="shared" si="3"/>
        <v/>
      </c>
      <c r="L20606" s="1">
        <v>-0.7937</v>
      </c>
      <c r="M20606" t="str">
        <f t="shared" si="4"/>
        <v/>
      </c>
      <c r="N20606">
        <f t="shared" si="5"/>
        <v>0.001552795</v>
      </c>
      <c r="O20606">
        <f t="shared" si="6"/>
        <v>0</v>
      </c>
      <c r="P20606">
        <f t="shared" si="7"/>
        <v>0</v>
      </c>
      <c r="R20606">
        <f t="shared" si="8"/>
        <v>0.001552795</v>
      </c>
      <c r="S20606" t="str">
        <f t="shared" si="9"/>
        <v/>
      </c>
    </row>
    <row r="20607" ht="15.75" customHeight="1">
      <c r="A20607">
        <v>9.0</v>
      </c>
      <c r="B20607">
        <v>2.0</v>
      </c>
      <c r="C20607">
        <v>3.0</v>
      </c>
      <c r="D20607">
        <f t="shared" si="1"/>
        <v>259597</v>
      </c>
      <c r="E20607" s="1">
        <v>658.4</v>
      </c>
      <c r="F20607">
        <v>43.0</v>
      </c>
      <c r="G20607">
        <v>-31.0</v>
      </c>
      <c r="H20607">
        <v>6.0</v>
      </c>
      <c r="I20607" s="1">
        <v>-2.692</v>
      </c>
      <c r="J20607">
        <f t="shared" si="2"/>
        <v>281114</v>
      </c>
      <c r="K20607" t="str">
        <f t="shared" si="3"/>
        <v/>
      </c>
      <c r="L20607" s="1">
        <v>-2.692</v>
      </c>
      <c r="M20607" t="str">
        <f t="shared" si="4"/>
        <v/>
      </c>
      <c r="N20607">
        <f t="shared" si="5"/>
        <v>0.001552795</v>
      </c>
      <c r="O20607">
        <f t="shared" si="6"/>
        <v>0</v>
      </c>
      <c r="P20607">
        <f t="shared" si="7"/>
        <v>0</v>
      </c>
      <c r="R20607">
        <f t="shared" si="8"/>
        <v>0.001552795</v>
      </c>
      <c r="S20607" t="str">
        <f t="shared" si="9"/>
        <v/>
      </c>
    </row>
    <row r="20608" ht="15.75" customHeight="1">
      <c r="A20608">
        <v>9.0</v>
      </c>
      <c r="B20608">
        <v>-2.0</v>
      </c>
      <c r="C20608">
        <v>-3.0</v>
      </c>
      <c r="D20608">
        <f t="shared" si="1"/>
        <v>211241</v>
      </c>
      <c r="E20608" s="1">
        <v>657.6</v>
      </c>
      <c r="F20608">
        <v>43.0</v>
      </c>
      <c r="G20608">
        <v>-31.0</v>
      </c>
      <c r="H20608">
        <v>-6.0</v>
      </c>
      <c r="I20608" s="1">
        <v>4.79</v>
      </c>
      <c r="J20608">
        <f t="shared" si="2"/>
        <v>185018</v>
      </c>
      <c r="K20608" t="str">
        <f t="shared" si="3"/>
        <v/>
      </c>
      <c r="L20608" s="1">
        <v>4.79</v>
      </c>
      <c r="M20608" t="str">
        <f t="shared" si="4"/>
        <v/>
      </c>
      <c r="N20608">
        <f t="shared" si="5"/>
        <v>0.001552795</v>
      </c>
      <c r="O20608">
        <f t="shared" si="6"/>
        <v>0</v>
      </c>
      <c r="P20608">
        <f t="shared" si="7"/>
        <v>0</v>
      </c>
      <c r="R20608">
        <f t="shared" si="8"/>
        <v>0.001552795</v>
      </c>
      <c r="S20608" t="str">
        <f t="shared" si="9"/>
        <v/>
      </c>
    </row>
    <row r="20609" ht="15.75" customHeight="1">
      <c r="A20609">
        <v>9.0</v>
      </c>
      <c r="B20609">
        <v>-2.0</v>
      </c>
      <c r="C20609">
        <v>4.0</v>
      </c>
      <c r="D20609">
        <f t="shared" si="1"/>
        <v>267297</v>
      </c>
      <c r="E20609" s="1">
        <v>1132.0</v>
      </c>
      <c r="F20609">
        <v>43.0</v>
      </c>
      <c r="G20609">
        <v>-31.0</v>
      </c>
      <c r="H20609">
        <v>7.0</v>
      </c>
      <c r="I20609" s="1">
        <v>17.51</v>
      </c>
      <c r="J20609">
        <f t="shared" si="2"/>
        <v>289122</v>
      </c>
      <c r="K20609" t="str">
        <f t="shared" si="3"/>
        <v/>
      </c>
      <c r="L20609" s="1">
        <v>17.51</v>
      </c>
      <c r="M20609" t="str">
        <f t="shared" si="4"/>
        <v/>
      </c>
      <c r="N20609">
        <f t="shared" si="5"/>
        <v>0.001552795</v>
      </c>
      <c r="O20609">
        <f t="shared" si="6"/>
        <v>0</v>
      </c>
      <c r="P20609">
        <f t="shared" si="7"/>
        <v>0</v>
      </c>
      <c r="R20609">
        <f t="shared" si="8"/>
        <v>0.001552795</v>
      </c>
      <c r="S20609" t="str">
        <f t="shared" si="9"/>
        <v/>
      </c>
    </row>
    <row r="20610" ht="15.75" customHeight="1">
      <c r="A20610">
        <v>9.0</v>
      </c>
      <c r="B20610">
        <v>2.0</v>
      </c>
      <c r="C20610">
        <v>-4.0</v>
      </c>
      <c r="D20610">
        <f t="shared" si="1"/>
        <v>203541</v>
      </c>
      <c r="E20610" s="1">
        <v>1152.0</v>
      </c>
      <c r="F20610">
        <v>43.0</v>
      </c>
      <c r="G20610">
        <v>-31.0</v>
      </c>
      <c r="H20610">
        <v>-7.0</v>
      </c>
      <c r="I20610" s="1">
        <v>26.03</v>
      </c>
      <c r="J20610">
        <f t="shared" si="2"/>
        <v>177010</v>
      </c>
      <c r="K20610" t="str">
        <f t="shared" si="3"/>
        <v/>
      </c>
      <c r="L20610" s="1">
        <v>26.03</v>
      </c>
      <c r="M20610" t="str">
        <f t="shared" si="4"/>
        <v/>
      </c>
      <c r="N20610">
        <f t="shared" si="5"/>
        <v>0.001552795</v>
      </c>
      <c r="O20610">
        <f t="shared" si="6"/>
        <v>0</v>
      </c>
      <c r="P20610">
        <f t="shared" si="7"/>
        <v>0</v>
      </c>
      <c r="R20610">
        <f t="shared" si="8"/>
        <v>0.001552795</v>
      </c>
      <c r="S20610" t="str">
        <f t="shared" si="9"/>
        <v/>
      </c>
    </row>
    <row r="20611" ht="15.75" customHeight="1">
      <c r="A20611">
        <v>9.0</v>
      </c>
      <c r="B20611">
        <v>2.0</v>
      </c>
      <c r="C20611">
        <v>4.0</v>
      </c>
      <c r="D20611">
        <f t="shared" si="1"/>
        <v>267605</v>
      </c>
      <c r="E20611" s="1">
        <v>1156.0</v>
      </c>
      <c r="F20611">
        <v>43.0</v>
      </c>
      <c r="G20611">
        <v>-31.0</v>
      </c>
      <c r="H20611">
        <v>-8.0</v>
      </c>
      <c r="I20611" s="1">
        <v>42.21</v>
      </c>
      <c r="J20611">
        <f t="shared" si="2"/>
        <v>169002</v>
      </c>
      <c r="K20611" t="str">
        <f t="shared" si="3"/>
        <v/>
      </c>
      <c r="L20611" s="1">
        <v>42.21</v>
      </c>
      <c r="M20611" t="str">
        <f t="shared" si="4"/>
        <v/>
      </c>
      <c r="N20611">
        <f t="shared" si="5"/>
        <v>0.001552795</v>
      </c>
      <c r="O20611">
        <f t="shared" si="6"/>
        <v>0</v>
      </c>
      <c r="P20611">
        <f t="shared" si="7"/>
        <v>0</v>
      </c>
      <c r="R20611">
        <f t="shared" si="8"/>
        <v>0.001552795</v>
      </c>
      <c r="S20611" t="str">
        <f t="shared" si="9"/>
        <v/>
      </c>
    </row>
    <row r="20612" ht="15.75" customHeight="1">
      <c r="A20612">
        <v>9.0</v>
      </c>
      <c r="B20612">
        <v>2.0</v>
      </c>
      <c r="C20612">
        <v>4.0</v>
      </c>
      <c r="D20612">
        <f t="shared" si="1"/>
        <v>267605</v>
      </c>
      <c r="E20612" s="1">
        <v>1145.0</v>
      </c>
      <c r="F20612">
        <v>43.0</v>
      </c>
      <c r="G20612">
        <v>-31.0</v>
      </c>
      <c r="H20612">
        <v>-15.0</v>
      </c>
      <c r="I20612" s="1">
        <v>0.6128</v>
      </c>
      <c r="J20612">
        <f t="shared" si="2"/>
        <v>112946</v>
      </c>
      <c r="K20612" t="str">
        <f t="shared" si="3"/>
        <v/>
      </c>
      <c r="L20612" s="1">
        <v>0.6128</v>
      </c>
      <c r="M20612" t="str">
        <f t="shared" si="4"/>
        <v/>
      </c>
      <c r="N20612">
        <f t="shared" si="5"/>
        <v>0.001552795</v>
      </c>
      <c r="O20612">
        <f t="shared" si="6"/>
        <v>0</v>
      </c>
      <c r="P20612">
        <f t="shared" si="7"/>
        <v>0</v>
      </c>
      <c r="R20612">
        <f t="shared" si="8"/>
        <v>0.001552795</v>
      </c>
      <c r="S20612" t="str">
        <f t="shared" si="9"/>
        <v/>
      </c>
    </row>
    <row r="20613" ht="15.75" customHeight="1">
      <c r="A20613">
        <v>9.0</v>
      </c>
      <c r="B20613">
        <v>-2.0</v>
      </c>
      <c r="C20613">
        <v>-4.0</v>
      </c>
      <c r="D20613">
        <f t="shared" si="1"/>
        <v>203233</v>
      </c>
      <c r="E20613" s="1">
        <v>1143.0</v>
      </c>
      <c r="F20613">
        <v>43.0</v>
      </c>
      <c r="G20613">
        <v>-32.0</v>
      </c>
      <c r="H20613">
        <v>0.0</v>
      </c>
      <c r="I20613" s="1">
        <v>45.97</v>
      </c>
      <c r="J20613">
        <f t="shared" si="2"/>
        <v>232989</v>
      </c>
      <c r="K20613" t="str">
        <f t="shared" si="3"/>
        <v/>
      </c>
      <c r="L20613" s="1">
        <v>45.97</v>
      </c>
      <c r="M20613" t="str">
        <f t="shared" si="4"/>
        <v/>
      </c>
      <c r="N20613">
        <f t="shared" si="5"/>
        <v>0.001552795</v>
      </c>
      <c r="O20613">
        <f t="shared" si="6"/>
        <v>0</v>
      </c>
      <c r="P20613">
        <f t="shared" si="7"/>
        <v>0</v>
      </c>
      <c r="R20613">
        <f t="shared" si="8"/>
        <v>0.001552795</v>
      </c>
      <c r="S20613" t="str">
        <f t="shared" si="9"/>
        <v/>
      </c>
    </row>
    <row r="20614" ht="15.75" customHeight="1">
      <c r="A20614">
        <v>9.0</v>
      </c>
      <c r="B20614">
        <v>-2.0</v>
      </c>
      <c r="C20614">
        <v>5.0</v>
      </c>
      <c r="D20614">
        <f t="shared" si="1"/>
        <v>275305</v>
      </c>
      <c r="E20614" s="1">
        <v>1527.0</v>
      </c>
      <c r="F20614">
        <v>43.0</v>
      </c>
      <c r="G20614">
        <v>-32.0</v>
      </c>
      <c r="H20614">
        <v>1.0</v>
      </c>
      <c r="I20614" s="1">
        <v>19.06</v>
      </c>
      <c r="J20614">
        <f t="shared" si="2"/>
        <v>240997</v>
      </c>
      <c r="K20614" t="str">
        <f t="shared" si="3"/>
        <v/>
      </c>
      <c r="L20614" s="1">
        <v>19.06</v>
      </c>
      <c r="M20614" t="str">
        <f t="shared" si="4"/>
        <v/>
      </c>
      <c r="N20614">
        <f t="shared" si="5"/>
        <v>0.001552795</v>
      </c>
      <c r="O20614">
        <f t="shared" si="6"/>
        <v>0</v>
      </c>
      <c r="P20614">
        <f t="shared" si="7"/>
        <v>0</v>
      </c>
      <c r="R20614">
        <f t="shared" si="8"/>
        <v>0.001552795</v>
      </c>
      <c r="S20614" t="str">
        <f t="shared" si="9"/>
        <v/>
      </c>
    </row>
    <row r="20615" ht="15.75" customHeight="1">
      <c r="A20615">
        <v>9.0</v>
      </c>
      <c r="B20615">
        <v>2.0</v>
      </c>
      <c r="C20615">
        <v>-5.0</v>
      </c>
      <c r="D20615">
        <f t="shared" si="1"/>
        <v>195533</v>
      </c>
      <c r="E20615" s="1">
        <v>1569.0</v>
      </c>
      <c r="F20615">
        <v>43.0</v>
      </c>
      <c r="G20615">
        <v>-32.0</v>
      </c>
      <c r="H20615">
        <v>-1.0</v>
      </c>
      <c r="I20615" s="1">
        <v>5.243</v>
      </c>
      <c r="J20615">
        <f t="shared" si="2"/>
        <v>224981</v>
      </c>
      <c r="K20615" t="str">
        <f t="shared" si="3"/>
        <v/>
      </c>
      <c r="L20615" s="1">
        <v>5.243</v>
      </c>
      <c r="M20615" t="str">
        <f t="shared" si="4"/>
        <v/>
      </c>
      <c r="N20615">
        <f t="shared" si="5"/>
        <v>0.001552795</v>
      </c>
      <c r="O20615">
        <f t="shared" si="6"/>
        <v>0</v>
      </c>
      <c r="P20615">
        <f t="shared" si="7"/>
        <v>0</v>
      </c>
      <c r="R20615">
        <f t="shared" si="8"/>
        <v>0.001552795</v>
      </c>
      <c r="S20615" t="str">
        <f t="shared" si="9"/>
        <v/>
      </c>
    </row>
    <row r="20616" ht="15.75" customHeight="1">
      <c r="A20616">
        <v>9.0</v>
      </c>
      <c r="B20616">
        <v>2.0</v>
      </c>
      <c r="C20616">
        <v>5.0</v>
      </c>
      <c r="D20616">
        <f t="shared" si="1"/>
        <v>275613</v>
      </c>
      <c r="E20616" s="1">
        <v>1554.0</v>
      </c>
      <c r="F20616">
        <v>43.0</v>
      </c>
      <c r="G20616">
        <v>-32.0</v>
      </c>
      <c r="H20616">
        <v>2.0</v>
      </c>
      <c r="I20616" s="1">
        <v>99.91</v>
      </c>
      <c r="J20616">
        <f t="shared" si="2"/>
        <v>249005</v>
      </c>
      <c r="K20616" t="str">
        <f t="shared" si="3"/>
        <v/>
      </c>
      <c r="L20616" s="1">
        <v>99.91</v>
      </c>
      <c r="M20616" t="str">
        <f t="shared" si="4"/>
        <v/>
      </c>
      <c r="N20616">
        <f t="shared" si="5"/>
        <v>0.001552795</v>
      </c>
      <c r="O20616">
        <f t="shared" si="6"/>
        <v>0</v>
      </c>
      <c r="P20616">
        <f t="shared" si="7"/>
        <v>0</v>
      </c>
      <c r="R20616">
        <f t="shared" si="8"/>
        <v>0.001552795</v>
      </c>
      <c r="S20616" t="str">
        <f t="shared" si="9"/>
        <v/>
      </c>
    </row>
    <row r="20617" ht="15.75" customHeight="1">
      <c r="A20617">
        <v>9.0</v>
      </c>
      <c r="B20617">
        <v>2.0</v>
      </c>
      <c r="C20617">
        <v>5.0</v>
      </c>
      <c r="D20617">
        <f t="shared" si="1"/>
        <v>275613</v>
      </c>
      <c r="E20617" s="1">
        <v>1556.0</v>
      </c>
      <c r="F20617">
        <v>43.0</v>
      </c>
      <c r="G20617">
        <v>-32.0</v>
      </c>
      <c r="H20617">
        <v>-2.0</v>
      </c>
      <c r="I20617" s="1">
        <v>101.3</v>
      </c>
      <c r="J20617">
        <f t="shared" si="2"/>
        <v>216973</v>
      </c>
      <c r="K20617" t="str">
        <f t="shared" si="3"/>
        <v/>
      </c>
      <c r="L20617" s="1">
        <v>101.3</v>
      </c>
      <c r="M20617" t="str">
        <f t="shared" si="4"/>
        <v/>
      </c>
      <c r="N20617">
        <f t="shared" si="5"/>
        <v>0.001552795</v>
      </c>
      <c r="O20617">
        <f t="shared" si="6"/>
        <v>0</v>
      </c>
      <c r="P20617">
        <f t="shared" si="7"/>
        <v>0</v>
      </c>
      <c r="R20617">
        <f t="shared" si="8"/>
        <v>0.001552795</v>
      </c>
      <c r="S20617" t="str">
        <f t="shared" si="9"/>
        <v/>
      </c>
    </row>
    <row r="20618" ht="15.75" customHeight="1">
      <c r="A20618">
        <v>9.0</v>
      </c>
      <c r="B20618">
        <v>-2.0</v>
      </c>
      <c r="C20618">
        <v>-5.0</v>
      </c>
      <c r="D20618">
        <f t="shared" si="1"/>
        <v>195225</v>
      </c>
      <c r="E20618" s="1">
        <v>1505.0</v>
      </c>
      <c r="F20618">
        <v>43.0</v>
      </c>
      <c r="G20618">
        <v>-32.0</v>
      </c>
      <c r="H20618">
        <v>3.0</v>
      </c>
      <c r="I20618" s="1">
        <v>-0.5232</v>
      </c>
      <c r="J20618">
        <f t="shared" si="2"/>
        <v>257013</v>
      </c>
      <c r="K20618" t="str">
        <f t="shared" si="3"/>
        <v/>
      </c>
      <c r="L20618" s="1">
        <v>-0.5232</v>
      </c>
      <c r="M20618" t="str">
        <f t="shared" si="4"/>
        <v/>
      </c>
      <c r="N20618">
        <f t="shared" si="5"/>
        <v>0.001552795</v>
      </c>
      <c r="O20618">
        <f t="shared" si="6"/>
        <v>0</v>
      </c>
      <c r="P20618">
        <f t="shared" si="7"/>
        <v>0</v>
      </c>
      <c r="R20618">
        <f t="shared" si="8"/>
        <v>0.001552795</v>
      </c>
      <c r="S20618" t="str">
        <f t="shared" si="9"/>
        <v/>
      </c>
    </row>
    <row r="20619" ht="15.75" customHeight="1">
      <c r="A20619">
        <v>9.0</v>
      </c>
      <c r="B20619">
        <v>-2.0</v>
      </c>
      <c r="C20619">
        <v>6.0</v>
      </c>
      <c r="D20619">
        <f t="shared" si="1"/>
        <v>283313</v>
      </c>
      <c r="E20619" s="1">
        <v>429.3</v>
      </c>
      <c r="F20619">
        <v>43.0</v>
      </c>
      <c r="G20619">
        <v>-32.0</v>
      </c>
      <c r="H20619">
        <v>-3.0</v>
      </c>
      <c r="I20619" s="1">
        <v>5.724</v>
      </c>
      <c r="J20619">
        <f t="shared" si="2"/>
        <v>208965</v>
      </c>
      <c r="K20619" t="str">
        <f t="shared" si="3"/>
        <v/>
      </c>
      <c r="L20619" s="1">
        <v>5.724</v>
      </c>
      <c r="M20619" t="str">
        <f t="shared" si="4"/>
        <v/>
      </c>
      <c r="N20619">
        <f t="shared" si="5"/>
        <v>0.001552795</v>
      </c>
      <c r="O20619">
        <f t="shared" si="6"/>
        <v>0</v>
      </c>
      <c r="P20619">
        <f t="shared" si="7"/>
        <v>0</v>
      </c>
      <c r="R20619">
        <f t="shared" si="8"/>
        <v>0.001552795</v>
      </c>
      <c r="S20619" t="str">
        <f t="shared" si="9"/>
        <v/>
      </c>
    </row>
    <row r="20620" ht="15.75" customHeight="1">
      <c r="A20620">
        <v>9.0</v>
      </c>
      <c r="B20620">
        <v>2.0</v>
      </c>
      <c r="C20620">
        <v>-6.0</v>
      </c>
      <c r="D20620">
        <f t="shared" si="1"/>
        <v>187525</v>
      </c>
      <c r="E20620" s="1">
        <v>457.4</v>
      </c>
      <c r="F20620">
        <v>43.0</v>
      </c>
      <c r="G20620">
        <v>-32.0</v>
      </c>
      <c r="H20620">
        <v>4.0</v>
      </c>
      <c r="I20620" s="1">
        <v>20.87</v>
      </c>
      <c r="J20620">
        <f t="shared" si="2"/>
        <v>265021</v>
      </c>
      <c r="K20620" t="str">
        <f t="shared" si="3"/>
        <v/>
      </c>
      <c r="L20620" s="1">
        <v>20.87</v>
      </c>
      <c r="M20620" t="str">
        <f t="shared" si="4"/>
        <v/>
      </c>
      <c r="N20620">
        <f t="shared" si="5"/>
        <v>0.001552795</v>
      </c>
      <c r="O20620">
        <f t="shared" si="6"/>
        <v>0</v>
      </c>
      <c r="P20620">
        <f t="shared" si="7"/>
        <v>0</v>
      </c>
      <c r="R20620">
        <f t="shared" si="8"/>
        <v>0.001552795</v>
      </c>
      <c r="S20620" t="str">
        <f t="shared" si="9"/>
        <v/>
      </c>
    </row>
    <row r="20621" ht="15.75" customHeight="1">
      <c r="A20621">
        <v>9.0</v>
      </c>
      <c r="B20621">
        <v>2.0</v>
      </c>
      <c r="C20621">
        <v>6.0</v>
      </c>
      <c r="D20621">
        <f t="shared" si="1"/>
        <v>283621</v>
      </c>
      <c r="E20621" s="1">
        <v>373.2</v>
      </c>
      <c r="F20621">
        <v>43.0</v>
      </c>
      <c r="G20621">
        <v>-32.0</v>
      </c>
      <c r="H20621">
        <v>-4.0</v>
      </c>
      <c r="I20621" s="1">
        <v>9.987</v>
      </c>
      <c r="J20621">
        <f t="shared" si="2"/>
        <v>200957</v>
      </c>
      <c r="K20621" t="str">
        <f t="shared" si="3"/>
        <v/>
      </c>
      <c r="L20621" s="1">
        <v>9.987</v>
      </c>
      <c r="M20621" t="str">
        <f t="shared" si="4"/>
        <v/>
      </c>
      <c r="N20621">
        <f t="shared" si="5"/>
        <v>0.001552795</v>
      </c>
      <c r="O20621">
        <f t="shared" si="6"/>
        <v>0</v>
      </c>
      <c r="P20621">
        <f t="shared" si="7"/>
        <v>0</v>
      </c>
      <c r="R20621">
        <f t="shared" si="8"/>
        <v>0.001552795</v>
      </c>
      <c r="S20621" t="str">
        <f t="shared" si="9"/>
        <v/>
      </c>
    </row>
    <row r="20622" ht="15.75" customHeight="1">
      <c r="A20622">
        <v>9.0</v>
      </c>
      <c r="B20622">
        <v>2.0</v>
      </c>
      <c r="C20622">
        <v>6.0</v>
      </c>
      <c r="D20622">
        <f t="shared" si="1"/>
        <v>283621</v>
      </c>
      <c r="E20622" s="1">
        <v>390.3</v>
      </c>
      <c r="F20622">
        <v>43.0</v>
      </c>
      <c r="G20622">
        <v>-32.0</v>
      </c>
      <c r="H20622">
        <v>5.0</v>
      </c>
      <c r="I20622" s="1">
        <v>29.98</v>
      </c>
      <c r="J20622">
        <f t="shared" si="2"/>
        <v>273029</v>
      </c>
      <c r="K20622" t="str">
        <f t="shared" si="3"/>
        <v/>
      </c>
      <c r="L20622" s="1">
        <v>29.98</v>
      </c>
      <c r="M20622" t="str">
        <f t="shared" si="4"/>
        <v/>
      </c>
      <c r="N20622">
        <f t="shared" si="5"/>
        <v>0.001552795</v>
      </c>
      <c r="O20622">
        <f t="shared" si="6"/>
        <v>0</v>
      </c>
      <c r="P20622">
        <f t="shared" si="7"/>
        <v>0</v>
      </c>
      <c r="R20622">
        <f t="shared" si="8"/>
        <v>0.001552795</v>
      </c>
      <c r="S20622" t="str">
        <f t="shared" si="9"/>
        <v/>
      </c>
    </row>
    <row r="20623" ht="15.75" customHeight="1">
      <c r="A20623">
        <v>9.0</v>
      </c>
      <c r="B20623">
        <v>-2.0</v>
      </c>
      <c r="C20623">
        <v>-6.0</v>
      </c>
      <c r="D20623">
        <f t="shared" si="1"/>
        <v>187217</v>
      </c>
      <c r="E20623" s="1">
        <v>406.9</v>
      </c>
      <c r="F20623">
        <v>43.0</v>
      </c>
      <c r="G20623">
        <v>-32.0</v>
      </c>
      <c r="H20623">
        <v>-5.0</v>
      </c>
      <c r="I20623" s="1">
        <v>30.71</v>
      </c>
      <c r="J20623">
        <f t="shared" si="2"/>
        <v>192949</v>
      </c>
      <c r="K20623" t="str">
        <f t="shared" si="3"/>
        <v/>
      </c>
      <c r="L20623" s="1">
        <v>30.71</v>
      </c>
      <c r="M20623" t="str">
        <f t="shared" si="4"/>
        <v/>
      </c>
      <c r="N20623">
        <f t="shared" si="5"/>
        <v>0.001552795</v>
      </c>
      <c r="O20623">
        <f t="shared" si="6"/>
        <v>0</v>
      </c>
      <c r="P20623">
        <f t="shared" si="7"/>
        <v>0</v>
      </c>
      <c r="R20623">
        <f t="shared" si="8"/>
        <v>0.001552795</v>
      </c>
      <c r="S20623" t="str">
        <f t="shared" si="9"/>
        <v/>
      </c>
    </row>
    <row r="20624" ht="15.75" customHeight="1">
      <c r="A20624">
        <v>9.0</v>
      </c>
      <c r="B20624">
        <v>-2.0</v>
      </c>
      <c r="C20624">
        <v>7.0</v>
      </c>
      <c r="D20624">
        <f t="shared" si="1"/>
        <v>291321</v>
      </c>
      <c r="E20624" s="1">
        <v>367.9</v>
      </c>
      <c r="F20624">
        <v>43.0</v>
      </c>
      <c r="G20624">
        <v>-32.0</v>
      </c>
      <c r="H20624">
        <v>6.0</v>
      </c>
      <c r="I20624" s="1">
        <v>11.39</v>
      </c>
      <c r="J20624">
        <f t="shared" si="2"/>
        <v>281037</v>
      </c>
      <c r="K20624" t="str">
        <f t="shared" si="3"/>
        <v/>
      </c>
      <c r="L20624" s="1">
        <v>11.39</v>
      </c>
      <c r="M20624" t="str">
        <f t="shared" si="4"/>
        <v/>
      </c>
      <c r="N20624">
        <f t="shared" si="5"/>
        <v>0.001552795</v>
      </c>
      <c r="O20624">
        <f t="shared" si="6"/>
        <v>0</v>
      </c>
      <c r="P20624">
        <f t="shared" si="7"/>
        <v>0</v>
      </c>
      <c r="R20624">
        <f t="shared" si="8"/>
        <v>0.001552795</v>
      </c>
      <c r="S20624" t="str">
        <f t="shared" si="9"/>
        <v/>
      </c>
    </row>
    <row r="20625" ht="15.75" customHeight="1">
      <c r="A20625">
        <v>9.0</v>
      </c>
      <c r="B20625">
        <v>2.0</v>
      </c>
      <c r="C20625">
        <v>-7.0</v>
      </c>
      <c r="D20625">
        <f t="shared" si="1"/>
        <v>179517</v>
      </c>
      <c r="E20625" s="1">
        <v>430.8</v>
      </c>
      <c r="F20625">
        <v>43.0</v>
      </c>
      <c r="G20625">
        <v>-32.0</v>
      </c>
      <c r="H20625">
        <v>-6.0</v>
      </c>
      <c r="I20625" s="1">
        <v>10.35</v>
      </c>
      <c r="J20625">
        <f t="shared" si="2"/>
        <v>184941</v>
      </c>
      <c r="K20625" t="str">
        <f t="shared" si="3"/>
        <v/>
      </c>
      <c r="L20625" s="1">
        <v>10.35</v>
      </c>
      <c r="M20625" t="str">
        <f t="shared" si="4"/>
        <v/>
      </c>
      <c r="N20625">
        <f t="shared" si="5"/>
        <v>0.001552795</v>
      </c>
      <c r="O20625">
        <f t="shared" si="6"/>
        <v>0</v>
      </c>
      <c r="P20625">
        <f t="shared" si="7"/>
        <v>0</v>
      </c>
      <c r="R20625">
        <f t="shared" si="8"/>
        <v>0.001552795</v>
      </c>
      <c r="S20625" t="str">
        <f t="shared" si="9"/>
        <v/>
      </c>
    </row>
    <row r="20626" ht="15.75" customHeight="1">
      <c r="A20626">
        <v>9.0</v>
      </c>
      <c r="B20626">
        <v>2.0</v>
      </c>
      <c r="C20626">
        <v>7.0</v>
      </c>
      <c r="D20626">
        <f t="shared" si="1"/>
        <v>291629</v>
      </c>
      <c r="E20626" s="1">
        <v>314.5</v>
      </c>
      <c r="F20626">
        <v>43.0</v>
      </c>
      <c r="G20626">
        <v>-32.0</v>
      </c>
      <c r="H20626">
        <v>-7.0</v>
      </c>
      <c r="I20626" s="1">
        <v>46.53</v>
      </c>
      <c r="J20626">
        <f t="shared" si="2"/>
        <v>176933</v>
      </c>
      <c r="K20626" t="str">
        <f t="shared" si="3"/>
        <v/>
      </c>
      <c r="L20626" s="1">
        <v>46.53</v>
      </c>
      <c r="M20626" t="str">
        <f t="shared" si="4"/>
        <v/>
      </c>
      <c r="N20626">
        <f t="shared" si="5"/>
        <v>0.001552795</v>
      </c>
      <c r="O20626">
        <f t="shared" si="6"/>
        <v>0</v>
      </c>
      <c r="P20626">
        <f t="shared" si="7"/>
        <v>0</v>
      </c>
      <c r="R20626">
        <f t="shared" si="8"/>
        <v>0.001552795</v>
      </c>
      <c r="S20626" t="str">
        <f t="shared" si="9"/>
        <v/>
      </c>
    </row>
    <row r="20627" ht="15.75" customHeight="1">
      <c r="A20627">
        <v>9.0</v>
      </c>
      <c r="B20627">
        <v>2.0</v>
      </c>
      <c r="C20627">
        <v>7.0</v>
      </c>
      <c r="D20627">
        <f t="shared" si="1"/>
        <v>291629</v>
      </c>
      <c r="E20627" s="1">
        <v>357.0</v>
      </c>
      <c r="F20627">
        <v>43.0</v>
      </c>
      <c r="G20627">
        <v>-32.0</v>
      </c>
      <c r="H20627">
        <v>-8.0</v>
      </c>
      <c r="I20627" s="1">
        <v>71.16</v>
      </c>
      <c r="J20627">
        <f t="shared" si="2"/>
        <v>168925</v>
      </c>
      <c r="K20627" t="str">
        <f t="shared" si="3"/>
        <v/>
      </c>
      <c r="L20627" s="1">
        <v>71.16</v>
      </c>
      <c r="M20627" t="str">
        <f t="shared" si="4"/>
        <v/>
      </c>
      <c r="N20627">
        <f t="shared" si="5"/>
        <v>0.001552795</v>
      </c>
      <c r="O20627">
        <f t="shared" si="6"/>
        <v>0</v>
      </c>
      <c r="P20627">
        <f t="shared" si="7"/>
        <v>0</v>
      </c>
      <c r="R20627">
        <f t="shared" si="8"/>
        <v>0.001552795</v>
      </c>
      <c r="S20627" t="str">
        <f t="shared" si="9"/>
        <v/>
      </c>
    </row>
    <row r="20628" ht="15.75" customHeight="1">
      <c r="A20628">
        <v>9.0</v>
      </c>
      <c r="B20628">
        <v>-2.0</v>
      </c>
      <c r="C20628">
        <v>-7.0</v>
      </c>
      <c r="D20628">
        <f t="shared" si="1"/>
        <v>179209</v>
      </c>
      <c r="E20628" s="1">
        <v>413.0</v>
      </c>
      <c r="F20628">
        <v>43.0</v>
      </c>
      <c r="G20628">
        <v>-32.0</v>
      </c>
      <c r="H20628">
        <v>-9.0</v>
      </c>
      <c r="I20628" s="1">
        <v>17.71</v>
      </c>
      <c r="J20628">
        <f t="shared" si="2"/>
        <v>160917</v>
      </c>
      <c r="K20628" t="str">
        <f t="shared" si="3"/>
        <v/>
      </c>
      <c r="L20628" s="1">
        <v>17.71</v>
      </c>
      <c r="M20628" t="str">
        <f t="shared" si="4"/>
        <v/>
      </c>
      <c r="N20628">
        <f t="shared" si="5"/>
        <v>0.001552795</v>
      </c>
      <c r="O20628">
        <f t="shared" si="6"/>
        <v>0</v>
      </c>
      <c r="P20628">
        <f t="shared" si="7"/>
        <v>0</v>
      </c>
      <c r="R20628">
        <f t="shared" si="8"/>
        <v>0.001552795</v>
      </c>
      <c r="S20628" t="str">
        <f t="shared" si="9"/>
        <v/>
      </c>
    </row>
    <row r="20629" ht="15.75" customHeight="1">
      <c r="A20629">
        <v>9.0</v>
      </c>
      <c r="B20629">
        <v>-2.0</v>
      </c>
      <c r="C20629">
        <v>8.0</v>
      </c>
      <c r="D20629">
        <f t="shared" si="1"/>
        <v>299329</v>
      </c>
      <c r="E20629" s="1">
        <v>2437.0</v>
      </c>
      <c r="F20629">
        <v>43.0</v>
      </c>
      <c r="G20629">
        <v>-32.0</v>
      </c>
      <c r="H20629">
        <v>-10.0</v>
      </c>
      <c r="I20629" s="1">
        <v>61.5</v>
      </c>
      <c r="J20629">
        <f t="shared" si="2"/>
        <v>152909</v>
      </c>
      <c r="K20629" t="str">
        <f t="shared" si="3"/>
        <v/>
      </c>
      <c r="L20629" s="1">
        <v>61.5</v>
      </c>
      <c r="M20629" t="str">
        <f t="shared" si="4"/>
        <v/>
      </c>
      <c r="N20629">
        <f t="shared" si="5"/>
        <v>0.001552795</v>
      </c>
      <c r="O20629">
        <f t="shared" si="6"/>
        <v>0</v>
      </c>
      <c r="P20629">
        <f t="shared" si="7"/>
        <v>0</v>
      </c>
      <c r="R20629">
        <f t="shared" si="8"/>
        <v>0.001552795</v>
      </c>
      <c r="S20629" t="str">
        <f t="shared" si="9"/>
        <v/>
      </c>
    </row>
    <row r="20630" ht="15.75" customHeight="1">
      <c r="A20630">
        <v>9.0</v>
      </c>
      <c r="B20630">
        <v>2.0</v>
      </c>
      <c r="C20630">
        <v>-8.0</v>
      </c>
      <c r="D20630">
        <f t="shared" si="1"/>
        <v>171509</v>
      </c>
      <c r="E20630" s="1">
        <v>2304.0</v>
      </c>
      <c r="F20630">
        <v>43.0</v>
      </c>
      <c r="G20630">
        <v>-32.0</v>
      </c>
      <c r="H20630">
        <v>-11.0</v>
      </c>
      <c r="I20630" s="1">
        <v>15.15</v>
      </c>
      <c r="J20630">
        <f t="shared" si="2"/>
        <v>144901</v>
      </c>
      <c r="K20630" t="str">
        <f t="shared" si="3"/>
        <v/>
      </c>
      <c r="L20630" s="1">
        <v>15.15</v>
      </c>
      <c r="M20630" t="str">
        <f t="shared" si="4"/>
        <v/>
      </c>
      <c r="N20630">
        <f t="shared" si="5"/>
        <v>0.001552795</v>
      </c>
      <c r="O20630">
        <f t="shared" si="6"/>
        <v>0</v>
      </c>
      <c r="P20630">
        <f t="shared" si="7"/>
        <v>0</v>
      </c>
      <c r="R20630">
        <f t="shared" si="8"/>
        <v>0.001552795</v>
      </c>
      <c r="S20630" t="str">
        <f t="shared" si="9"/>
        <v/>
      </c>
    </row>
    <row r="20631" ht="15.75" customHeight="1">
      <c r="A20631">
        <v>9.0</v>
      </c>
      <c r="B20631">
        <v>2.0</v>
      </c>
      <c r="C20631">
        <v>8.0</v>
      </c>
      <c r="D20631">
        <f t="shared" si="1"/>
        <v>299637</v>
      </c>
      <c r="E20631" s="1">
        <v>2482.0</v>
      </c>
      <c r="F20631">
        <v>43.0</v>
      </c>
      <c r="G20631">
        <v>-32.0</v>
      </c>
      <c r="H20631">
        <v>-12.0</v>
      </c>
      <c r="I20631" s="1">
        <v>6.792</v>
      </c>
      <c r="J20631">
        <f t="shared" si="2"/>
        <v>136893</v>
      </c>
      <c r="K20631" t="str">
        <f t="shared" si="3"/>
        <v/>
      </c>
      <c r="L20631" s="1">
        <v>6.792</v>
      </c>
      <c r="M20631" t="str">
        <f t="shared" si="4"/>
        <v/>
      </c>
      <c r="N20631">
        <f t="shared" si="5"/>
        <v>0.001552795</v>
      </c>
      <c r="O20631">
        <f t="shared" si="6"/>
        <v>0</v>
      </c>
      <c r="P20631">
        <f t="shared" si="7"/>
        <v>0</v>
      </c>
      <c r="R20631">
        <f t="shared" si="8"/>
        <v>0.001552795</v>
      </c>
      <c r="S20631" t="str">
        <f t="shared" si="9"/>
        <v/>
      </c>
    </row>
    <row r="20632" ht="15.75" customHeight="1">
      <c r="A20632">
        <v>9.0</v>
      </c>
      <c r="B20632">
        <v>2.0</v>
      </c>
      <c r="C20632">
        <v>8.0</v>
      </c>
      <c r="D20632">
        <f t="shared" si="1"/>
        <v>299637</v>
      </c>
      <c r="E20632" s="1">
        <v>2596.0</v>
      </c>
      <c r="F20632">
        <v>43.0</v>
      </c>
      <c r="G20632">
        <v>-32.0</v>
      </c>
      <c r="H20632">
        <v>-13.0</v>
      </c>
      <c r="I20632" s="1">
        <v>37.65</v>
      </c>
      <c r="J20632">
        <f t="shared" si="2"/>
        <v>128885</v>
      </c>
      <c r="K20632" t="str">
        <f t="shared" si="3"/>
        <v/>
      </c>
      <c r="L20632" s="1">
        <v>37.65</v>
      </c>
      <c r="M20632" t="str">
        <f t="shared" si="4"/>
        <v/>
      </c>
      <c r="N20632">
        <f t="shared" si="5"/>
        <v>0.001552795</v>
      </c>
      <c r="O20632">
        <f t="shared" si="6"/>
        <v>0</v>
      </c>
      <c r="P20632">
        <f t="shared" si="7"/>
        <v>0</v>
      </c>
      <c r="R20632">
        <f t="shared" si="8"/>
        <v>0.001552795</v>
      </c>
      <c r="S20632" t="str">
        <f t="shared" si="9"/>
        <v/>
      </c>
    </row>
    <row r="20633" ht="15.75" customHeight="1">
      <c r="A20633">
        <v>9.0</v>
      </c>
      <c r="B20633">
        <v>-2.0</v>
      </c>
      <c r="C20633">
        <v>-8.0</v>
      </c>
      <c r="D20633">
        <f t="shared" si="1"/>
        <v>171201</v>
      </c>
      <c r="E20633" s="1">
        <v>2357.0</v>
      </c>
      <c r="F20633">
        <v>43.0</v>
      </c>
      <c r="G20633">
        <v>-32.0</v>
      </c>
      <c r="H20633">
        <v>-14.0</v>
      </c>
      <c r="I20633" s="1">
        <v>-0.5764</v>
      </c>
      <c r="J20633">
        <f t="shared" si="2"/>
        <v>120877</v>
      </c>
      <c r="K20633" t="str">
        <f t="shared" si="3"/>
        <v/>
      </c>
      <c r="L20633" s="1">
        <v>-0.5764</v>
      </c>
      <c r="M20633" t="str">
        <f t="shared" si="4"/>
        <v/>
      </c>
      <c r="N20633">
        <f t="shared" si="5"/>
        <v>0.001552795</v>
      </c>
      <c r="O20633">
        <f t="shared" si="6"/>
        <v>0</v>
      </c>
      <c r="P20633">
        <f t="shared" si="7"/>
        <v>0</v>
      </c>
      <c r="R20633">
        <f t="shared" si="8"/>
        <v>0.001552795</v>
      </c>
      <c r="S20633" t="str">
        <f t="shared" si="9"/>
        <v/>
      </c>
    </row>
    <row r="20634" ht="15.75" customHeight="1">
      <c r="A20634">
        <v>9.0</v>
      </c>
      <c r="B20634">
        <v>-2.0</v>
      </c>
      <c r="C20634">
        <v>9.0</v>
      </c>
      <c r="D20634">
        <f t="shared" si="1"/>
        <v>307337</v>
      </c>
      <c r="E20634" s="1">
        <v>747.4</v>
      </c>
      <c r="F20634">
        <v>43.0</v>
      </c>
      <c r="G20634">
        <v>-32.0</v>
      </c>
      <c r="H20634">
        <v>-15.0</v>
      </c>
      <c r="I20634" s="1">
        <v>9.442</v>
      </c>
      <c r="J20634">
        <f t="shared" si="2"/>
        <v>112869</v>
      </c>
      <c r="K20634" t="str">
        <f t="shared" si="3"/>
        <v/>
      </c>
      <c r="L20634" s="1">
        <v>9.442</v>
      </c>
      <c r="M20634" t="str">
        <f t="shared" si="4"/>
        <v/>
      </c>
      <c r="N20634">
        <f t="shared" si="5"/>
        <v>0.001552795</v>
      </c>
      <c r="O20634">
        <f t="shared" si="6"/>
        <v>0</v>
      </c>
      <c r="P20634">
        <f t="shared" si="7"/>
        <v>0</v>
      </c>
      <c r="R20634">
        <f t="shared" si="8"/>
        <v>0.001552795</v>
      </c>
      <c r="S20634" t="str">
        <f t="shared" si="9"/>
        <v/>
      </c>
    </row>
    <row r="20635" ht="15.75" customHeight="1">
      <c r="A20635">
        <v>9.0</v>
      </c>
      <c r="B20635">
        <v>2.0</v>
      </c>
      <c r="C20635">
        <v>-9.0</v>
      </c>
      <c r="D20635">
        <f t="shared" si="1"/>
        <v>163501</v>
      </c>
      <c r="E20635" s="1">
        <v>754.5</v>
      </c>
      <c r="F20635">
        <v>43.0</v>
      </c>
      <c r="G20635">
        <v>-33.0</v>
      </c>
      <c r="H20635">
        <v>0.0</v>
      </c>
      <c r="I20635" s="1">
        <v>146.2</v>
      </c>
      <c r="J20635">
        <f t="shared" si="2"/>
        <v>232912</v>
      </c>
      <c r="K20635" t="str">
        <f t="shared" si="3"/>
        <v/>
      </c>
      <c r="L20635" s="1">
        <v>146.2</v>
      </c>
      <c r="M20635" t="str">
        <f t="shared" si="4"/>
        <v/>
      </c>
      <c r="N20635">
        <f t="shared" si="5"/>
        <v>0.001552795</v>
      </c>
      <c r="O20635">
        <f t="shared" si="6"/>
        <v>0</v>
      </c>
      <c r="P20635">
        <f t="shared" si="7"/>
        <v>0</v>
      </c>
      <c r="R20635">
        <f t="shared" si="8"/>
        <v>0.001552795</v>
      </c>
      <c r="S20635" t="str">
        <f t="shared" si="9"/>
        <v/>
      </c>
    </row>
    <row r="20636" ht="15.75" customHeight="1">
      <c r="A20636">
        <v>9.0</v>
      </c>
      <c r="B20636">
        <v>2.0</v>
      </c>
      <c r="C20636">
        <v>9.0</v>
      </c>
      <c r="D20636">
        <f t="shared" si="1"/>
        <v>307645</v>
      </c>
      <c r="E20636" s="1">
        <v>820.4</v>
      </c>
      <c r="F20636">
        <v>43.0</v>
      </c>
      <c r="G20636">
        <v>-33.0</v>
      </c>
      <c r="H20636">
        <v>1.0</v>
      </c>
      <c r="I20636" s="1">
        <v>34.29</v>
      </c>
      <c r="J20636">
        <f t="shared" si="2"/>
        <v>240920</v>
      </c>
      <c r="K20636" t="str">
        <f t="shared" si="3"/>
        <v/>
      </c>
      <c r="L20636" s="1">
        <v>34.29</v>
      </c>
      <c r="M20636" t="str">
        <f t="shared" si="4"/>
        <v/>
      </c>
      <c r="N20636">
        <f t="shared" si="5"/>
        <v>0.001552795</v>
      </c>
      <c r="O20636">
        <f t="shared" si="6"/>
        <v>0</v>
      </c>
      <c r="P20636">
        <f t="shared" si="7"/>
        <v>0</v>
      </c>
      <c r="R20636">
        <f t="shared" si="8"/>
        <v>0.001552795</v>
      </c>
      <c r="S20636" t="str">
        <f t="shared" si="9"/>
        <v/>
      </c>
    </row>
    <row r="20637" ht="15.75" customHeight="1">
      <c r="A20637">
        <v>9.0</v>
      </c>
      <c r="B20637">
        <v>-2.0</v>
      </c>
      <c r="C20637">
        <v>-9.0</v>
      </c>
      <c r="D20637">
        <f t="shared" si="1"/>
        <v>163193</v>
      </c>
      <c r="E20637" s="1">
        <v>783.3</v>
      </c>
      <c r="F20637">
        <v>43.0</v>
      </c>
      <c r="G20637">
        <v>-33.0</v>
      </c>
      <c r="H20637">
        <v>-1.0</v>
      </c>
      <c r="I20637" s="1">
        <v>16.67</v>
      </c>
      <c r="J20637">
        <f t="shared" si="2"/>
        <v>224904</v>
      </c>
      <c r="K20637" t="str">
        <f t="shared" si="3"/>
        <v/>
      </c>
      <c r="L20637" s="1">
        <v>16.67</v>
      </c>
      <c r="M20637" t="str">
        <f t="shared" si="4"/>
        <v/>
      </c>
      <c r="N20637">
        <f t="shared" si="5"/>
        <v>0.001552795</v>
      </c>
      <c r="O20637">
        <f t="shared" si="6"/>
        <v>0</v>
      </c>
      <c r="P20637">
        <f t="shared" si="7"/>
        <v>0</v>
      </c>
      <c r="R20637">
        <f t="shared" si="8"/>
        <v>0.001552795</v>
      </c>
      <c r="S20637" t="str">
        <f t="shared" si="9"/>
        <v/>
      </c>
    </row>
    <row r="20638" ht="15.75" customHeight="1">
      <c r="A20638">
        <v>9.0</v>
      </c>
      <c r="B20638">
        <v>-2.0</v>
      </c>
      <c r="C20638">
        <v>10.0</v>
      </c>
      <c r="D20638">
        <f t="shared" si="1"/>
        <v>315345</v>
      </c>
      <c r="E20638" s="1">
        <v>749.7</v>
      </c>
      <c r="F20638">
        <v>43.0</v>
      </c>
      <c r="G20638">
        <v>-33.0</v>
      </c>
      <c r="H20638">
        <v>2.0</v>
      </c>
      <c r="I20638" s="1">
        <v>1.87</v>
      </c>
      <c r="J20638">
        <f t="shared" si="2"/>
        <v>248928</v>
      </c>
      <c r="K20638" t="str">
        <f t="shared" si="3"/>
        <v/>
      </c>
      <c r="L20638" s="1">
        <v>1.87</v>
      </c>
      <c r="M20638" t="str">
        <f t="shared" si="4"/>
        <v/>
      </c>
      <c r="N20638">
        <f t="shared" si="5"/>
        <v>0.001552795</v>
      </c>
      <c r="O20638">
        <f t="shared" si="6"/>
        <v>0</v>
      </c>
      <c r="P20638">
        <f t="shared" si="7"/>
        <v>0</v>
      </c>
      <c r="R20638">
        <f t="shared" si="8"/>
        <v>0.001552795</v>
      </c>
      <c r="S20638" t="str">
        <f t="shared" si="9"/>
        <v/>
      </c>
    </row>
    <row r="20639" ht="15.75" customHeight="1">
      <c r="A20639">
        <v>9.0</v>
      </c>
      <c r="B20639">
        <v>2.0</v>
      </c>
      <c r="C20639">
        <v>-10.0</v>
      </c>
      <c r="D20639">
        <f t="shared" si="1"/>
        <v>155493</v>
      </c>
      <c r="E20639" s="1">
        <v>756.4</v>
      </c>
      <c r="F20639">
        <v>43.0</v>
      </c>
      <c r="G20639">
        <v>-33.0</v>
      </c>
      <c r="H20639">
        <v>-2.0</v>
      </c>
      <c r="I20639" s="1">
        <v>7.464</v>
      </c>
      <c r="J20639">
        <f t="shared" si="2"/>
        <v>216896</v>
      </c>
      <c r="K20639" t="str">
        <f t="shared" si="3"/>
        <v/>
      </c>
      <c r="L20639" s="1">
        <v>7.464</v>
      </c>
      <c r="M20639" t="str">
        <f t="shared" si="4"/>
        <v/>
      </c>
      <c r="N20639">
        <f t="shared" si="5"/>
        <v>0.001552795</v>
      </c>
      <c r="O20639">
        <f t="shared" si="6"/>
        <v>0</v>
      </c>
      <c r="P20639">
        <f t="shared" si="7"/>
        <v>0</v>
      </c>
      <c r="R20639">
        <f t="shared" si="8"/>
        <v>0.001552795</v>
      </c>
      <c r="S20639" t="str">
        <f t="shared" si="9"/>
        <v/>
      </c>
    </row>
    <row r="20640" ht="15.75" customHeight="1">
      <c r="A20640">
        <v>9.0</v>
      </c>
      <c r="B20640">
        <v>2.0</v>
      </c>
      <c r="C20640">
        <v>10.0</v>
      </c>
      <c r="D20640">
        <f t="shared" si="1"/>
        <v>315653</v>
      </c>
      <c r="E20640" s="1">
        <v>814.8</v>
      </c>
      <c r="F20640">
        <v>43.0</v>
      </c>
      <c r="G20640">
        <v>-33.0</v>
      </c>
      <c r="H20640">
        <v>3.0</v>
      </c>
      <c r="I20640" s="1">
        <v>127.3</v>
      </c>
      <c r="J20640">
        <f t="shared" si="2"/>
        <v>256936</v>
      </c>
      <c r="K20640" t="str">
        <f t="shared" si="3"/>
        <v/>
      </c>
      <c r="L20640" s="1">
        <v>127.3</v>
      </c>
      <c r="M20640" t="str">
        <f t="shared" si="4"/>
        <v/>
      </c>
      <c r="N20640">
        <f t="shared" si="5"/>
        <v>0.001552795</v>
      </c>
      <c r="O20640">
        <f t="shared" si="6"/>
        <v>0</v>
      </c>
      <c r="P20640">
        <f t="shared" si="7"/>
        <v>0</v>
      </c>
      <c r="R20640">
        <f t="shared" si="8"/>
        <v>0.001552795</v>
      </c>
      <c r="S20640" t="str">
        <f t="shared" si="9"/>
        <v/>
      </c>
    </row>
    <row r="20641" ht="15.75" customHeight="1">
      <c r="A20641">
        <v>9.0</v>
      </c>
      <c r="B20641">
        <v>-2.0</v>
      </c>
      <c r="C20641">
        <v>-10.0</v>
      </c>
      <c r="D20641">
        <f t="shared" si="1"/>
        <v>155185</v>
      </c>
      <c r="E20641" s="1">
        <v>767.1</v>
      </c>
      <c r="F20641">
        <v>43.0</v>
      </c>
      <c r="G20641">
        <v>-33.0</v>
      </c>
      <c r="H20641">
        <v>-3.0</v>
      </c>
      <c r="I20641" s="1">
        <v>122.9</v>
      </c>
      <c r="J20641">
        <f t="shared" si="2"/>
        <v>208888</v>
      </c>
      <c r="K20641" t="str">
        <f t="shared" si="3"/>
        <v/>
      </c>
      <c r="L20641" s="1">
        <v>122.9</v>
      </c>
      <c r="M20641" t="str">
        <f t="shared" si="4"/>
        <v/>
      </c>
      <c r="N20641">
        <f t="shared" si="5"/>
        <v>0.001552795</v>
      </c>
      <c r="O20641">
        <f t="shared" si="6"/>
        <v>0</v>
      </c>
      <c r="P20641">
        <f t="shared" si="7"/>
        <v>0</v>
      </c>
      <c r="R20641">
        <f t="shared" si="8"/>
        <v>0.001552795</v>
      </c>
      <c r="S20641" t="str">
        <f t="shared" si="9"/>
        <v/>
      </c>
    </row>
    <row r="20642" ht="15.75" customHeight="1">
      <c r="A20642">
        <v>9.0</v>
      </c>
      <c r="B20642">
        <v>2.0</v>
      </c>
      <c r="C20642">
        <v>-11.0</v>
      </c>
      <c r="D20642">
        <f t="shared" si="1"/>
        <v>147485</v>
      </c>
      <c r="E20642" s="1">
        <v>504.5</v>
      </c>
      <c r="F20642">
        <v>43.0</v>
      </c>
      <c r="G20642">
        <v>-33.0</v>
      </c>
      <c r="H20642">
        <v>4.0</v>
      </c>
      <c r="I20642" s="1">
        <v>85.56</v>
      </c>
      <c r="J20642">
        <f t="shared" si="2"/>
        <v>264944</v>
      </c>
      <c r="K20642" t="str">
        <f t="shared" si="3"/>
        <v/>
      </c>
      <c r="L20642" s="1">
        <v>85.56</v>
      </c>
      <c r="M20642" t="str">
        <f t="shared" si="4"/>
        <v/>
      </c>
      <c r="N20642">
        <f t="shared" si="5"/>
        <v>0.001552795</v>
      </c>
      <c r="O20642">
        <f t="shared" si="6"/>
        <v>0</v>
      </c>
      <c r="P20642">
        <f t="shared" si="7"/>
        <v>0</v>
      </c>
      <c r="R20642">
        <f t="shared" si="8"/>
        <v>0.001552795</v>
      </c>
      <c r="S20642" t="str">
        <f t="shared" si="9"/>
        <v/>
      </c>
    </row>
    <row r="20643" ht="15.75" customHeight="1">
      <c r="A20643">
        <v>9.0</v>
      </c>
      <c r="B20643">
        <v>-2.0</v>
      </c>
      <c r="C20643">
        <v>-11.0</v>
      </c>
      <c r="D20643">
        <f t="shared" si="1"/>
        <v>147177</v>
      </c>
      <c r="E20643" s="1">
        <v>485.9</v>
      </c>
      <c r="F20643">
        <v>43.0</v>
      </c>
      <c r="G20643">
        <v>-33.0</v>
      </c>
      <c r="H20643">
        <v>-4.0</v>
      </c>
      <c r="I20643" s="1">
        <v>74.51</v>
      </c>
      <c r="J20643">
        <f t="shared" si="2"/>
        <v>200880</v>
      </c>
      <c r="K20643" t="str">
        <f t="shared" si="3"/>
        <v/>
      </c>
      <c r="L20643" s="1">
        <v>74.51</v>
      </c>
      <c r="M20643" t="str">
        <f t="shared" si="4"/>
        <v/>
      </c>
      <c r="N20643">
        <f t="shared" si="5"/>
        <v>0.001552795</v>
      </c>
      <c r="O20643">
        <f t="shared" si="6"/>
        <v>0</v>
      </c>
      <c r="P20643">
        <f t="shared" si="7"/>
        <v>0</v>
      </c>
      <c r="R20643">
        <f t="shared" si="8"/>
        <v>0.001552795</v>
      </c>
      <c r="S20643" t="str">
        <f t="shared" si="9"/>
        <v/>
      </c>
    </row>
    <row r="20644" ht="15.75" customHeight="1">
      <c r="A20644">
        <v>9.0</v>
      </c>
      <c r="B20644">
        <v>2.0</v>
      </c>
      <c r="C20644">
        <v>-12.0</v>
      </c>
      <c r="D20644">
        <f t="shared" si="1"/>
        <v>139477</v>
      </c>
      <c r="E20644" s="1">
        <v>987.1</v>
      </c>
      <c r="F20644">
        <v>43.0</v>
      </c>
      <c r="G20644">
        <v>-33.0</v>
      </c>
      <c r="H20644">
        <v>5.0</v>
      </c>
      <c r="I20644" s="1">
        <v>7.293</v>
      </c>
      <c r="J20644">
        <f t="shared" si="2"/>
        <v>272952</v>
      </c>
      <c r="K20644" t="str">
        <f t="shared" si="3"/>
        <v/>
      </c>
      <c r="L20644" s="1">
        <v>7.293</v>
      </c>
      <c r="M20644" t="str">
        <f t="shared" si="4"/>
        <v/>
      </c>
      <c r="N20644">
        <f t="shared" si="5"/>
        <v>0.001552795</v>
      </c>
      <c r="O20644">
        <f t="shared" si="6"/>
        <v>0</v>
      </c>
      <c r="P20644">
        <f t="shared" si="7"/>
        <v>0</v>
      </c>
      <c r="R20644">
        <f t="shared" si="8"/>
        <v>0.001552795</v>
      </c>
      <c r="S20644" t="str">
        <f t="shared" si="9"/>
        <v/>
      </c>
    </row>
    <row r="20645" ht="15.75" customHeight="1">
      <c r="A20645">
        <v>9.0</v>
      </c>
      <c r="B20645">
        <v>2.0</v>
      </c>
      <c r="C20645">
        <v>12.0</v>
      </c>
      <c r="D20645">
        <f t="shared" si="1"/>
        <v>331669</v>
      </c>
      <c r="E20645" s="1">
        <v>847.2</v>
      </c>
      <c r="F20645">
        <v>43.0</v>
      </c>
      <c r="G20645">
        <v>-33.0</v>
      </c>
      <c r="H20645">
        <v>-5.0</v>
      </c>
      <c r="I20645" s="1">
        <v>20.01</v>
      </c>
      <c r="J20645">
        <f t="shared" si="2"/>
        <v>192872</v>
      </c>
      <c r="K20645" t="str">
        <f t="shared" si="3"/>
        <v/>
      </c>
      <c r="L20645" s="1">
        <v>20.01</v>
      </c>
      <c r="M20645" t="str">
        <f t="shared" si="4"/>
        <v/>
      </c>
      <c r="N20645">
        <f t="shared" si="5"/>
        <v>0.001552795</v>
      </c>
      <c r="O20645">
        <f t="shared" si="6"/>
        <v>0</v>
      </c>
      <c r="P20645">
        <f t="shared" si="7"/>
        <v>0</v>
      </c>
      <c r="R20645">
        <f t="shared" si="8"/>
        <v>0.001552795</v>
      </c>
      <c r="S20645" t="str">
        <f t="shared" si="9"/>
        <v/>
      </c>
    </row>
    <row r="20646" ht="15.75" customHeight="1">
      <c r="A20646">
        <v>9.0</v>
      </c>
      <c r="B20646">
        <v>-2.0</v>
      </c>
      <c r="C20646">
        <v>-12.0</v>
      </c>
      <c r="D20646">
        <f t="shared" si="1"/>
        <v>139169</v>
      </c>
      <c r="E20646" s="1">
        <v>961.1</v>
      </c>
      <c r="F20646">
        <v>43.0</v>
      </c>
      <c r="G20646">
        <v>-33.0</v>
      </c>
      <c r="H20646">
        <v>-6.0</v>
      </c>
      <c r="I20646" s="1">
        <v>-6.305</v>
      </c>
      <c r="J20646">
        <f t="shared" si="2"/>
        <v>184864</v>
      </c>
      <c r="K20646" t="str">
        <f t="shared" si="3"/>
        <v/>
      </c>
      <c r="L20646" s="1">
        <v>-6.305</v>
      </c>
      <c r="M20646" t="str">
        <f t="shared" si="4"/>
        <v/>
      </c>
      <c r="N20646">
        <f t="shared" si="5"/>
        <v>0.001552795</v>
      </c>
      <c r="O20646">
        <f t="shared" si="6"/>
        <v>0</v>
      </c>
      <c r="P20646">
        <f t="shared" si="7"/>
        <v>0</v>
      </c>
      <c r="R20646">
        <f t="shared" si="8"/>
        <v>0.001552795</v>
      </c>
      <c r="S20646" t="str">
        <f t="shared" si="9"/>
        <v/>
      </c>
    </row>
    <row r="20647" ht="15.75" customHeight="1">
      <c r="A20647">
        <v>9.0</v>
      </c>
      <c r="B20647">
        <v>2.0</v>
      </c>
      <c r="C20647">
        <v>-13.0</v>
      </c>
      <c r="D20647">
        <f t="shared" si="1"/>
        <v>131469</v>
      </c>
      <c r="E20647" s="1">
        <v>118.4</v>
      </c>
      <c r="F20647">
        <v>43.0</v>
      </c>
      <c r="G20647">
        <v>-33.0</v>
      </c>
      <c r="H20647">
        <v>-7.0</v>
      </c>
      <c r="I20647" s="1">
        <v>4.39</v>
      </c>
      <c r="J20647">
        <f t="shared" si="2"/>
        <v>176856</v>
      </c>
      <c r="K20647" t="str">
        <f t="shared" si="3"/>
        <v/>
      </c>
      <c r="L20647" s="1">
        <v>4.39</v>
      </c>
      <c r="M20647" t="str">
        <f t="shared" si="4"/>
        <v/>
      </c>
      <c r="N20647">
        <f t="shared" si="5"/>
        <v>0.001552795</v>
      </c>
      <c r="O20647">
        <f t="shared" si="6"/>
        <v>0</v>
      </c>
      <c r="P20647">
        <f t="shared" si="7"/>
        <v>0</v>
      </c>
      <c r="R20647">
        <f t="shared" si="8"/>
        <v>0.001552795</v>
      </c>
      <c r="S20647" t="str">
        <f t="shared" si="9"/>
        <v/>
      </c>
    </row>
    <row r="20648" ht="15.75" customHeight="1">
      <c r="A20648">
        <v>9.0</v>
      </c>
      <c r="B20648">
        <v>2.0</v>
      </c>
      <c r="C20648">
        <v>13.0</v>
      </c>
      <c r="D20648">
        <f t="shared" si="1"/>
        <v>339677</v>
      </c>
      <c r="E20648" s="1">
        <v>95.02</v>
      </c>
      <c r="F20648">
        <v>43.0</v>
      </c>
      <c r="G20648">
        <v>-33.0</v>
      </c>
      <c r="H20648">
        <v>-8.0</v>
      </c>
      <c r="I20648" s="1">
        <v>22.21</v>
      </c>
      <c r="J20648">
        <f t="shared" si="2"/>
        <v>168848</v>
      </c>
      <c r="K20648" t="str">
        <f t="shared" si="3"/>
        <v/>
      </c>
      <c r="L20648" s="1">
        <v>22.21</v>
      </c>
      <c r="M20648" t="str">
        <f t="shared" si="4"/>
        <v/>
      </c>
      <c r="N20648">
        <f t="shared" si="5"/>
        <v>0.001552795</v>
      </c>
      <c r="O20648">
        <f t="shared" si="6"/>
        <v>0</v>
      </c>
      <c r="P20648">
        <f t="shared" si="7"/>
        <v>0</v>
      </c>
      <c r="R20648">
        <f t="shared" si="8"/>
        <v>0.001552795</v>
      </c>
      <c r="S20648" t="str">
        <f t="shared" si="9"/>
        <v/>
      </c>
    </row>
    <row r="20649" ht="15.75" customHeight="1">
      <c r="A20649">
        <v>9.0</v>
      </c>
      <c r="B20649">
        <v>-2.0</v>
      </c>
      <c r="C20649">
        <v>-13.0</v>
      </c>
      <c r="D20649">
        <f t="shared" si="1"/>
        <v>131161</v>
      </c>
      <c r="E20649" s="1">
        <v>118.2</v>
      </c>
      <c r="F20649">
        <v>43.0</v>
      </c>
      <c r="G20649">
        <v>-33.0</v>
      </c>
      <c r="H20649">
        <v>-9.0</v>
      </c>
      <c r="I20649" s="1">
        <v>72.6</v>
      </c>
      <c r="J20649">
        <f t="shared" si="2"/>
        <v>160840</v>
      </c>
      <c r="K20649" t="str">
        <f t="shared" si="3"/>
        <v/>
      </c>
      <c r="L20649" s="1">
        <v>72.6</v>
      </c>
      <c r="M20649" t="str">
        <f t="shared" si="4"/>
        <v/>
      </c>
      <c r="N20649">
        <f t="shared" si="5"/>
        <v>0.001552795</v>
      </c>
      <c r="O20649">
        <f t="shared" si="6"/>
        <v>0</v>
      </c>
      <c r="P20649">
        <f t="shared" si="7"/>
        <v>0</v>
      </c>
      <c r="R20649">
        <f t="shared" si="8"/>
        <v>0.001552795</v>
      </c>
      <c r="S20649" t="str">
        <f t="shared" si="9"/>
        <v/>
      </c>
    </row>
    <row r="20650" ht="15.75" customHeight="1">
      <c r="A20650">
        <v>9.0</v>
      </c>
      <c r="B20650">
        <v>2.0</v>
      </c>
      <c r="C20650">
        <v>-14.0</v>
      </c>
      <c r="D20650">
        <f t="shared" si="1"/>
        <v>123461</v>
      </c>
      <c r="E20650" s="1">
        <v>219.5</v>
      </c>
      <c r="F20650">
        <v>43.0</v>
      </c>
      <c r="G20650">
        <v>-33.0</v>
      </c>
      <c r="H20650">
        <v>-10.0</v>
      </c>
      <c r="I20650" s="1">
        <v>9.253</v>
      </c>
      <c r="J20650">
        <f t="shared" si="2"/>
        <v>152832</v>
      </c>
      <c r="K20650" t="str">
        <f t="shared" si="3"/>
        <v/>
      </c>
      <c r="L20650" s="1">
        <v>9.253</v>
      </c>
      <c r="M20650" t="str">
        <f t="shared" si="4"/>
        <v/>
      </c>
      <c r="N20650">
        <f t="shared" si="5"/>
        <v>0.001552795</v>
      </c>
      <c r="O20650">
        <f t="shared" si="6"/>
        <v>0</v>
      </c>
      <c r="P20650">
        <f t="shared" si="7"/>
        <v>0</v>
      </c>
      <c r="R20650">
        <f t="shared" si="8"/>
        <v>0.001552795</v>
      </c>
      <c r="S20650" t="str">
        <f t="shared" si="9"/>
        <v/>
      </c>
    </row>
    <row r="20651" ht="15.75" customHeight="1">
      <c r="A20651">
        <v>9.0</v>
      </c>
      <c r="B20651">
        <v>2.0</v>
      </c>
      <c r="C20651">
        <v>14.0</v>
      </c>
      <c r="D20651">
        <f t="shared" si="1"/>
        <v>347685</v>
      </c>
      <c r="E20651" s="1">
        <v>170.7</v>
      </c>
      <c r="F20651">
        <v>43.0</v>
      </c>
      <c r="G20651">
        <v>-33.0</v>
      </c>
      <c r="H20651">
        <v>-11.0</v>
      </c>
      <c r="I20651" s="1">
        <v>61.7</v>
      </c>
      <c r="J20651">
        <f t="shared" si="2"/>
        <v>144824</v>
      </c>
      <c r="K20651" t="str">
        <f t="shared" si="3"/>
        <v/>
      </c>
      <c r="L20651" s="1">
        <v>61.7</v>
      </c>
      <c r="M20651" t="str">
        <f t="shared" si="4"/>
        <v/>
      </c>
      <c r="N20651">
        <f t="shared" si="5"/>
        <v>0.001552795</v>
      </c>
      <c r="O20651">
        <f t="shared" si="6"/>
        <v>0</v>
      </c>
      <c r="P20651">
        <f t="shared" si="7"/>
        <v>0</v>
      </c>
      <c r="R20651">
        <f t="shared" si="8"/>
        <v>0.001552795</v>
      </c>
      <c r="S20651" t="str">
        <f t="shared" si="9"/>
        <v/>
      </c>
    </row>
    <row r="20652" ht="15.75" customHeight="1">
      <c r="A20652">
        <v>9.0</v>
      </c>
      <c r="B20652">
        <v>-2.0</v>
      </c>
      <c r="C20652">
        <v>-14.0</v>
      </c>
      <c r="D20652">
        <f t="shared" si="1"/>
        <v>123153</v>
      </c>
      <c r="E20652" s="1">
        <v>244.0</v>
      </c>
      <c r="F20652">
        <v>43.0</v>
      </c>
      <c r="G20652">
        <v>-33.0</v>
      </c>
      <c r="H20652">
        <v>-12.0</v>
      </c>
      <c r="I20652" s="1">
        <v>20.84</v>
      </c>
      <c r="J20652">
        <f t="shared" si="2"/>
        <v>136816</v>
      </c>
      <c r="K20652" t="str">
        <f t="shared" si="3"/>
        <v/>
      </c>
      <c r="L20652" s="1">
        <v>20.84</v>
      </c>
      <c r="M20652" t="str">
        <f t="shared" si="4"/>
        <v/>
      </c>
      <c r="N20652">
        <f t="shared" si="5"/>
        <v>0.001552795</v>
      </c>
      <c r="O20652">
        <f t="shared" si="6"/>
        <v>0</v>
      </c>
      <c r="P20652">
        <f t="shared" si="7"/>
        <v>0</v>
      </c>
      <c r="R20652">
        <f t="shared" si="8"/>
        <v>0.001552795</v>
      </c>
      <c r="S20652" t="str">
        <f t="shared" si="9"/>
        <v/>
      </c>
    </row>
    <row r="20653" ht="15.75" customHeight="1">
      <c r="A20653">
        <v>9.0</v>
      </c>
      <c r="B20653">
        <v>2.0</v>
      </c>
      <c r="C20653">
        <v>-15.0</v>
      </c>
      <c r="D20653">
        <f t="shared" si="1"/>
        <v>115453</v>
      </c>
      <c r="E20653" s="1">
        <v>667.8</v>
      </c>
      <c r="F20653">
        <v>43.0</v>
      </c>
      <c r="G20653">
        <v>-33.0</v>
      </c>
      <c r="H20653">
        <v>-13.0</v>
      </c>
      <c r="I20653" s="1">
        <v>-0.7291</v>
      </c>
      <c r="J20653">
        <f t="shared" si="2"/>
        <v>128808</v>
      </c>
      <c r="K20653" t="str">
        <f t="shared" si="3"/>
        <v/>
      </c>
      <c r="L20653" s="1">
        <v>-0.7291</v>
      </c>
      <c r="M20653" t="str">
        <f t="shared" si="4"/>
        <v/>
      </c>
      <c r="N20653">
        <f t="shared" si="5"/>
        <v>0.001552795</v>
      </c>
      <c r="O20653">
        <f t="shared" si="6"/>
        <v>0</v>
      </c>
      <c r="P20653">
        <f t="shared" si="7"/>
        <v>0</v>
      </c>
      <c r="R20653">
        <f t="shared" si="8"/>
        <v>0.001552795</v>
      </c>
      <c r="S20653" t="str">
        <f t="shared" si="9"/>
        <v/>
      </c>
    </row>
    <row r="20654" ht="15.75" customHeight="1">
      <c r="A20654">
        <v>9.0</v>
      </c>
      <c r="B20654">
        <v>2.0</v>
      </c>
      <c r="C20654">
        <v>15.0</v>
      </c>
      <c r="D20654">
        <f t="shared" si="1"/>
        <v>355693</v>
      </c>
      <c r="E20654" s="1">
        <v>674.3</v>
      </c>
      <c r="F20654">
        <v>43.0</v>
      </c>
      <c r="G20654">
        <v>-33.0</v>
      </c>
      <c r="H20654">
        <v>-14.0</v>
      </c>
      <c r="I20654" s="1">
        <v>37.24</v>
      </c>
      <c r="J20654">
        <f t="shared" si="2"/>
        <v>120800</v>
      </c>
      <c r="K20654" t="str">
        <f t="shared" si="3"/>
        <v/>
      </c>
      <c r="L20654" s="1">
        <v>37.24</v>
      </c>
      <c r="M20654" t="str">
        <f t="shared" si="4"/>
        <v/>
      </c>
      <c r="N20654">
        <f t="shared" si="5"/>
        <v>0.001552795</v>
      </c>
      <c r="O20654">
        <f t="shared" si="6"/>
        <v>0</v>
      </c>
      <c r="P20654">
        <f t="shared" si="7"/>
        <v>0</v>
      </c>
      <c r="R20654">
        <f t="shared" si="8"/>
        <v>0.001552795</v>
      </c>
      <c r="S20654" t="str">
        <f t="shared" si="9"/>
        <v/>
      </c>
    </row>
    <row r="20655" ht="15.75" customHeight="1">
      <c r="A20655">
        <v>9.0</v>
      </c>
      <c r="B20655">
        <v>2.0</v>
      </c>
      <c r="C20655">
        <v>-16.0</v>
      </c>
      <c r="D20655">
        <f t="shared" si="1"/>
        <v>107445</v>
      </c>
      <c r="E20655" s="1">
        <v>20.26</v>
      </c>
      <c r="F20655">
        <v>43.0</v>
      </c>
      <c r="G20655">
        <v>-34.0</v>
      </c>
      <c r="H20655">
        <v>0.0</v>
      </c>
      <c r="I20655" s="1">
        <v>1.499</v>
      </c>
      <c r="J20655">
        <f t="shared" si="2"/>
        <v>232835</v>
      </c>
      <c r="K20655" t="str">
        <f t="shared" si="3"/>
        <v/>
      </c>
      <c r="L20655" s="1">
        <v>1.499</v>
      </c>
      <c r="M20655" t="str">
        <f t="shared" si="4"/>
        <v/>
      </c>
      <c r="N20655">
        <f t="shared" si="5"/>
        <v>0.001552795</v>
      </c>
      <c r="O20655">
        <f t="shared" si="6"/>
        <v>0</v>
      </c>
      <c r="P20655">
        <f t="shared" si="7"/>
        <v>0</v>
      </c>
      <c r="R20655">
        <f t="shared" si="8"/>
        <v>0.001552795</v>
      </c>
      <c r="S20655" t="str">
        <f t="shared" si="9"/>
        <v/>
      </c>
    </row>
    <row r="20656" ht="15.75" customHeight="1">
      <c r="A20656">
        <v>9.0</v>
      </c>
      <c r="B20656">
        <v>2.0</v>
      </c>
      <c r="C20656">
        <v>16.0</v>
      </c>
      <c r="D20656">
        <f t="shared" si="1"/>
        <v>363701</v>
      </c>
      <c r="E20656" s="1">
        <v>20.43</v>
      </c>
      <c r="F20656">
        <v>43.0</v>
      </c>
      <c r="G20656">
        <v>-34.0</v>
      </c>
      <c r="H20656">
        <v>1.0</v>
      </c>
      <c r="I20656" s="1">
        <v>77.38</v>
      </c>
      <c r="J20656">
        <f t="shared" si="2"/>
        <v>240843</v>
      </c>
      <c r="K20656" t="str">
        <f t="shared" si="3"/>
        <v/>
      </c>
      <c r="L20656" s="1">
        <v>77.38</v>
      </c>
      <c r="M20656" t="str">
        <f t="shared" si="4"/>
        <v/>
      </c>
      <c r="N20656">
        <f t="shared" si="5"/>
        <v>0.001552795</v>
      </c>
      <c r="O20656">
        <f t="shared" si="6"/>
        <v>0</v>
      </c>
      <c r="P20656">
        <f t="shared" si="7"/>
        <v>0</v>
      </c>
      <c r="R20656">
        <f t="shared" si="8"/>
        <v>0.001552795</v>
      </c>
      <c r="S20656" t="str">
        <f t="shared" si="9"/>
        <v/>
      </c>
    </row>
    <row r="20657" ht="15.75" customHeight="1">
      <c r="A20657">
        <v>9.0</v>
      </c>
      <c r="B20657">
        <v>-2.0</v>
      </c>
      <c r="C20657">
        <v>-16.0</v>
      </c>
      <c r="D20657">
        <f t="shared" si="1"/>
        <v>107137</v>
      </c>
      <c r="E20657" s="1">
        <v>15.7</v>
      </c>
      <c r="F20657">
        <v>43.0</v>
      </c>
      <c r="G20657">
        <v>-34.0</v>
      </c>
      <c r="H20657">
        <v>-1.0</v>
      </c>
      <c r="I20657" s="1">
        <v>88.12</v>
      </c>
      <c r="J20657">
        <f t="shared" si="2"/>
        <v>224827</v>
      </c>
      <c r="K20657" t="str">
        <f t="shared" si="3"/>
        <v/>
      </c>
      <c r="L20657" s="1">
        <v>88.12</v>
      </c>
      <c r="M20657" t="str">
        <f t="shared" si="4"/>
        <v/>
      </c>
      <c r="N20657">
        <f t="shared" si="5"/>
        <v>0.001552795</v>
      </c>
      <c r="O20657">
        <f t="shared" si="6"/>
        <v>0</v>
      </c>
      <c r="P20657">
        <f t="shared" si="7"/>
        <v>0</v>
      </c>
      <c r="R20657">
        <f t="shared" si="8"/>
        <v>0.001552795</v>
      </c>
      <c r="S20657" t="str">
        <f t="shared" si="9"/>
        <v/>
      </c>
    </row>
    <row r="20658" ht="15.75" customHeight="1">
      <c r="A20658">
        <v>9.0</v>
      </c>
      <c r="B20658">
        <v>2.0</v>
      </c>
      <c r="C20658">
        <v>-17.0</v>
      </c>
      <c r="D20658">
        <f t="shared" si="1"/>
        <v>99437</v>
      </c>
      <c r="E20658" s="1">
        <v>408.3</v>
      </c>
      <c r="F20658">
        <v>43.0</v>
      </c>
      <c r="G20658">
        <v>-34.0</v>
      </c>
      <c r="H20658">
        <v>2.0</v>
      </c>
      <c r="I20658" s="1">
        <v>14.39</v>
      </c>
      <c r="J20658">
        <f t="shared" si="2"/>
        <v>248851</v>
      </c>
      <c r="K20658" t="str">
        <f t="shared" si="3"/>
        <v/>
      </c>
      <c r="L20658" s="1">
        <v>14.39</v>
      </c>
      <c r="M20658" t="str">
        <f t="shared" si="4"/>
        <v/>
      </c>
      <c r="N20658">
        <f t="shared" si="5"/>
        <v>0.001552795</v>
      </c>
      <c r="O20658">
        <f t="shared" si="6"/>
        <v>0</v>
      </c>
      <c r="P20658">
        <f t="shared" si="7"/>
        <v>0</v>
      </c>
      <c r="R20658">
        <f t="shared" si="8"/>
        <v>0.001552795</v>
      </c>
      <c r="S20658" t="str">
        <f t="shared" si="9"/>
        <v/>
      </c>
    </row>
    <row r="20659" ht="15.75" customHeight="1">
      <c r="A20659">
        <v>9.0</v>
      </c>
      <c r="B20659">
        <v>2.0</v>
      </c>
      <c r="C20659">
        <v>17.0</v>
      </c>
      <c r="D20659">
        <f t="shared" si="1"/>
        <v>371709</v>
      </c>
      <c r="E20659" s="1">
        <v>420.3</v>
      </c>
      <c r="F20659">
        <v>43.0</v>
      </c>
      <c r="G20659">
        <v>-34.0</v>
      </c>
      <c r="H20659">
        <v>-2.0</v>
      </c>
      <c r="I20659" s="1">
        <v>4.269</v>
      </c>
      <c r="J20659">
        <f t="shared" si="2"/>
        <v>216819</v>
      </c>
      <c r="K20659" t="str">
        <f t="shared" si="3"/>
        <v/>
      </c>
      <c r="L20659" s="1">
        <v>4.269</v>
      </c>
      <c r="M20659" t="str">
        <f t="shared" si="4"/>
        <v/>
      </c>
      <c r="N20659">
        <f t="shared" si="5"/>
        <v>0.001552795</v>
      </c>
      <c r="O20659">
        <f t="shared" si="6"/>
        <v>0</v>
      </c>
      <c r="P20659">
        <f t="shared" si="7"/>
        <v>0</v>
      </c>
      <c r="R20659">
        <f t="shared" si="8"/>
        <v>0.001552795</v>
      </c>
      <c r="S20659" t="str">
        <f t="shared" si="9"/>
        <v/>
      </c>
    </row>
    <row r="20660" ht="15.75" customHeight="1">
      <c r="A20660">
        <v>9.0</v>
      </c>
      <c r="B20660">
        <v>-2.0</v>
      </c>
      <c r="C20660">
        <v>-17.0</v>
      </c>
      <c r="D20660">
        <f t="shared" si="1"/>
        <v>99129</v>
      </c>
      <c r="E20660" s="1">
        <v>436.0</v>
      </c>
      <c r="F20660">
        <v>43.0</v>
      </c>
      <c r="G20660">
        <v>-34.0</v>
      </c>
      <c r="H20660">
        <v>3.0</v>
      </c>
      <c r="I20660" s="1">
        <v>12.23</v>
      </c>
      <c r="J20660">
        <f t="shared" si="2"/>
        <v>256859</v>
      </c>
      <c r="K20660" t="str">
        <f t="shared" si="3"/>
        <v/>
      </c>
      <c r="L20660" s="1">
        <v>12.23</v>
      </c>
      <c r="M20660" t="str">
        <f t="shared" si="4"/>
        <v/>
      </c>
      <c r="N20660">
        <f t="shared" si="5"/>
        <v>0.001552795</v>
      </c>
      <c r="O20660">
        <f t="shared" si="6"/>
        <v>0</v>
      </c>
      <c r="P20660">
        <f t="shared" si="7"/>
        <v>0</v>
      </c>
      <c r="R20660">
        <f t="shared" si="8"/>
        <v>0.001552795</v>
      </c>
      <c r="S20660" t="str">
        <f t="shared" si="9"/>
        <v/>
      </c>
    </row>
    <row r="20661" ht="15.75" customHeight="1">
      <c r="A20661">
        <v>9.0</v>
      </c>
      <c r="B20661">
        <v>2.0</v>
      </c>
      <c r="C20661">
        <v>-18.0</v>
      </c>
      <c r="D20661">
        <f t="shared" si="1"/>
        <v>91429</v>
      </c>
      <c r="E20661" s="1">
        <v>105.0</v>
      </c>
      <c r="F20661">
        <v>43.0</v>
      </c>
      <c r="G20661">
        <v>-34.0</v>
      </c>
      <c r="H20661">
        <v>-3.0</v>
      </c>
      <c r="I20661" s="1">
        <v>13.64</v>
      </c>
      <c r="J20661">
        <f t="shared" si="2"/>
        <v>208811</v>
      </c>
      <c r="K20661" t="str">
        <f t="shared" si="3"/>
        <v/>
      </c>
      <c r="L20661" s="1">
        <v>13.64</v>
      </c>
      <c r="M20661" t="str">
        <f t="shared" si="4"/>
        <v/>
      </c>
      <c r="N20661">
        <f t="shared" si="5"/>
        <v>0.001552795</v>
      </c>
      <c r="O20661">
        <f t="shared" si="6"/>
        <v>0</v>
      </c>
      <c r="P20661">
        <f t="shared" si="7"/>
        <v>0</v>
      </c>
      <c r="R20661">
        <f t="shared" si="8"/>
        <v>0.001552795</v>
      </c>
      <c r="S20661" t="str">
        <f t="shared" si="9"/>
        <v/>
      </c>
    </row>
    <row r="20662" ht="15.75" customHeight="1">
      <c r="A20662">
        <v>9.0</v>
      </c>
      <c r="B20662">
        <v>2.0</v>
      </c>
      <c r="C20662">
        <v>18.0</v>
      </c>
      <c r="D20662">
        <f t="shared" si="1"/>
        <v>379717</v>
      </c>
      <c r="E20662" s="1">
        <v>134.7</v>
      </c>
      <c r="F20662">
        <v>43.0</v>
      </c>
      <c r="G20662">
        <v>-34.0</v>
      </c>
      <c r="H20662">
        <v>4.0</v>
      </c>
      <c r="I20662" s="1">
        <v>16.22</v>
      </c>
      <c r="J20662">
        <f t="shared" si="2"/>
        <v>264867</v>
      </c>
      <c r="K20662" t="str">
        <f t="shared" si="3"/>
        <v/>
      </c>
      <c r="L20662" s="1">
        <v>16.22</v>
      </c>
      <c r="M20662" t="str">
        <f t="shared" si="4"/>
        <v/>
      </c>
      <c r="N20662">
        <f t="shared" si="5"/>
        <v>0.001552795</v>
      </c>
      <c r="O20662">
        <f t="shared" si="6"/>
        <v>0</v>
      </c>
      <c r="P20662">
        <f t="shared" si="7"/>
        <v>0</v>
      </c>
      <c r="R20662">
        <f t="shared" si="8"/>
        <v>0.001552795</v>
      </c>
      <c r="S20662" t="str">
        <f t="shared" si="9"/>
        <v/>
      </c>
    </row>
    <row r="20663" ht="15.75" customHeight="1">
      <c r="A20663">
        <v>9.0</v>
      </c>
      <c r="B20663">
        <v>-2.0</v>
      </c>
      <c r="C20663">
        <v>-18.0</v>
      </c>
      <c r="D20663">
        <f t="shared" si="1"/>
        <v>91121</v>
      </c>
      <c r="E20663" s="1">
        <v>117.1</v>
      </c>
      <c r="F20663">
        <v>43.0</v>
      </c>
      <c r="G20663">
        <v>-34.0</v>
      </c>
      <c r="H20663">
        <v>-4.0</v>
      </c>
      <c r="I20663" s="1">
        <v>13.4</v>
      </c>
      <c r="J20663">
        <f t="shared" si="2"/>
        <v>200803</v>
      </c>
      <c r="K20663" t="str">
        <f t="shared" si="3"/>
        <v/>
      </c>
      <c r="L20663" s="1">
        <v>13.4</v>
      </c>
      <c r="M20663" t="str">
        <f t="shared" si="4"/>
        <v/>
      </c>
      <c r="N20663">
        <f t="shared" si="5"/>
        <v>0.001552795</v>
      </c>
      <c r="O20663">
        <f t="shared" si="6"/>
        <v>0</v>
      </c>
      <c r="P20663">
        <f t="shared" si="7"/>
        <v>0</v>
      </c>
      <c r="R20663">
        <f t="shared" si="8"/>
        <v>0.001552795</v>
      </c>
      <c r="S20663" t="str">
        <f t="shared" si="9"/>
        <v/>
      </c>
    </row>
    <row r="20664" ht="15.75" customHeight="1">
      <c r="A20664">
        <v>9.0</v>
      </c>
      <c r="B20664">
        <v>2.0</v>
      </c>
      <c r="C20664">
        <v>-19.0</v>
      </c>
      <c r="D20664">
        <f t="shared" si="1"/>
        <v>83421</v>
      </c>
      <c r="E20664" s="1">
        <v>45.81</v>
      </c>
      <c r="F20664">
        <v>43.0</v>
      </c>
      <c r="G20664">
        <v>-34.0</v>
      </c>
      <c r="H20664">
        <v>-5.0</v>
      </c>
      <c r="I20664" s="1">
        <v>19.61</v>
      </c>
      <c r="J20664">
        <f t="shared" si="2"/>
        <v>192795</v>
      </c>
      <c r="K20664" t="str">
        <f t="shared" si="3"/>
        <v/>
      </c>
      <c r="L20664" s="1">
        <v>19.61</v>
      </c>
      <c r="M20664" t="str">
        <f t="shared" si="4"/>
        <v/>
      </c>
      <c r="N20664">
        <f t="shared" si="5"/>
        <v>0.001552795</v>
      </c>
      <c r="O20664">
        <f t="shared" si="6"/>
        <v>0</v>
      </c>
      <c r="P20664">
        <f t="shared" si="7"/>
        <v>0</v>
      </c>
      <c r="R20664">
        <f t="shared" si="8"/>
        <v>0.001552795</v>
      </c>
      <c r="S20664" t="str">
        <f t="shared" si="9"/>
        <v/>
      </c>
    </row>
    <row r="20665" ht="15.75" customHeight="1">
      <c r="A20665">
        <v>9.0</v>
      </c>
      <c r="B20665">
        <v>-2.0</v>
      </c>
      <c r="C20665">
        <v>-19.0</v>
      </c>
      <c r="D20665">
        <f t="shared" si="1"/>
        <v>83113</v>
      </c>
      <c r="E20665" s="1">
        <v>51.95</v>
      </c>
      <c r="F20665">
        <v>43.0</v>
      </c>
      <c r="G20665">
        <v>-34.0</v>
      </c>
      <c r="H20665">
        <v>-6.0</v>
      </c>
      <c r="I20665" s="1">
        <v>13.74</v>
      </c>
      <c r="J20665">
        <f t="shared" si="2"/>
        <v>184787</v>
      </c>
      <c r="K20665" t="str">
        <f t="shared" si="3"/>
        <v/>
      </c>
      <c r="L20665" s="1">
        <v>13.74</v>
      </c>
      <c r="M20665" t="str">
        <f t="shared" si="4"/>
        <v/>
      </c>
      <c r="N20665">
        <f t="shared" si="5"/>
        <v>0.001552795</v>
      </c>
      <c r="O20665">
        <f t="shared" si="6"/>
        <v>0</v>
      </c>
      <c r="P20665">
        <f t="shared" si="7"/>
        <v>0</v>
      </c>
      <c r="R20665">
        <f t="shared" si="8"/>
        <v>0.001552795</v>
      </c>
      <c r="S20665" t="str">
        <f t="shared" si="9"/>
        <v/>
      </c>
    </row>
    <row r="20666" ht="15.75" customHeight="1">
      <c r="A20666">
        <v>9.0</v>
      </c>
      <c r="B20666">
        <v>2.0</v>
      </c>
      <c r="C20666">
        <v>-20.0</v>
      </c>
      <c r="D20666">
        <f t="shared" si="1"/>
        <v>75413</v>
      </c>
      <c r="E20666" s="1">
        <v>415.7</v>
      </c>
      <c r="F20666">
        <v>43.0</v>
      </c>
      <c r="G20666">
        <v>-34.0</v>
      </c>
      <c r="H20666">
        <v>-7.0</v>
      </c>
      <c r="I20666" s="1">
        <v>2.262</v>
      </c>
      <c r="J20666">
        <f t="shared" si="2"/>
        <v>176779</v>
      </c>
      <c r="K20666" t="str">
        <f t="shared" si="3"/>
        <v/>
      </c>
      <c r="L20666" s="1">
        <v>2.262</v>
      </c>
      <c r="M20666" t="str">
        <f t="shared" si="4"/>
        <v/>
      </c>
      <c r="N20666">
        <f t="shared" si="5"/>
        <v>0.001552795</v>
      </c>
      <c r="O20666">
        <f t="shared" si="6"/>
        <v>0</v>
      </c>
      <c r="P20666">
        <f t="shared" si="7"/>
        <v>0</v>
      </c>
      <c r="R20666">
        <f t="shared" si="8"/>
        <v>0.001552795</v>
      </c>
      <c r="S20666" t="str">
        <f t="shared" si="9"/>
        <v/>
      </c>
    </row>
    <row r="20667" ht="15.75" customHeight="1">
      <c r="A20667">
        <v>9.0</v>
      </c>
      <c r="B20667">
        <v>-2.0</v>
      </c>
      <c r="C20667">
        <v>-20.0</v>
      </c>
      <c r="D20667">
        <f t="shared" si="1"/>
        <v>75105</v>
      </c>
      <c r="E20667" s="1">
        <v>405.2</v>
      </c>
      <c r="F20667">
        <v>43.0</v>
      </c>
      <c r="G20667">
        <v>-34.0</v>
      </c>
      <c r="H20667">
        <v>-8.0</v>
      </c>
      <c r="I20667" s="1">
        <v>16.03</v>
      </c>
      <c r="J20667">
        <f t="shared" si="2"/>
        <v>168771</v>
      </c>
      <c r="K20667" t="str">
        <f t="shared" si="3"/>
        <v/>
      </c>
      <c r="L20667" s="1">
        <v>16.03</v>
      </c>
      <c r="M20667" t="str">
        <f t="shared" si="4"/>
        <v/>
      </c>
      <c r="N20667">
        <f t="shared" si="5"/>
        <v>0.001552795</v>
      </c>
      <c r="O20667">
        <f t="shared" si="6"/>
        <v>0</v>
      </c>
      <c r="P20667">
        <f t="shared" si="7"/>
        <v>0</v>
      </c>
      <c r="R20667">
        <f t="shared" si="8"/>
        <v>0.001552795</v>
      </c>
      <c r="S20667" t="str">
        <f t="shared" si="9"/>
        <v/>
      </c>
    </row>
    <row r="20668" ht="15.75" customHeight="1">
      <c r="A20668">
        <v>9.0</v>
      </c>
      <c r="B20668">
        <v>2.0</v>
      </c>
      <c r="C20668">
        <v>-21.0</v>
      </c>
      <c r="D20668">
        <f t="shared" si="1"/>
        <v>67405</v>
      </c>
      <c r="E20668" s="1">
        <v>23.78</v>
      </c>
      <c r="F20668">
        <v>43.0</v>
      </c>
      <c r="G20668">
        <v>-34.0</v>
      </c>
      <c r="H20668">
        <v>-9.0</v>
      </c>
      <c r="I20668" s="1">
        <v>57.41</v>
      </c>
      <c r="J20668">
        <f t="shared" si="2"/>
        <v>160763</v>
      </c>
      <c r="K20668" t="str">
        <f t="shared" si="3"/>
        <v/>
      </c>
      <c r="L20668" s="1">
        <v>57.41</v>
      </c>
      <c r="M20668" t="str">
        <f t="shared" si="4"/>
        <v/>
      </c>
      <c r="N20668">
        <f t="shared" si="5"/>
        <v>0.001552795</v>
      </c>
      <c r="O20668">
        <f t="shared" si="6"/>
        <v>0</v>
      </c>
      <c r="P20668">
        <f t="shared" si="7"/>
        <v>0</v>
      </c>
      <c r="R20668">
        <f t="shared" si="8"/>
        <v>0.001552795</v>
      </c>
      <c r="S20668" t="str">
        <f t="shared" si="9"/>
        <v/>
      </c>
    </row>
    <row r="20669" ht="15.75" customHeight="1">
      <c r="A20669">
        <v>9.0</v>
      </c>
      <c r="B20669">
        <v>-2.0</v>
      </c>
      <c r="C20669">
        <v>-21.0</v>
      </c>
      <c r="D20669">
        <f t="shared" si="1"/>
        <v>67097</v>
      </c>
      <c r="E20669" s="1">
        <v>17.53</v>
      </c>
      <c r="F20669">
        <v>43.0</v>
      </c>
      <c r="G20669">
        <v>-34.0</v>
      </c>
      <c r="H20669">
        <v>-10.0</v>
      </c>
      <c r="I20669" s="1">
        <v>12.95</v>
      </c>
      <c r="J20669">
        <f t="shared" si="2"/>
        <v>152755</v>
      </c>
      <c r="K20669" t="str">
        <f t="shared" si="3"/>
        <v/>
      </c>
      <c r="L20669" s="1">
        <v>12.95</v>
      </c>
      <c r="M20669" t="str">
        <f t="shared" si="4"/>
        <v/>
      </c>
      <c r="N20669">
        <f t="shared" si="5"/>
        <v>0.001552795</v>
      </c>
      <c r="O20669">
        <f t="shared" si="6"/>
        <v>0</v>
      </c>
      <c r="P20669">
        <f t="shared" si="7"/>
        <v>0</v>
      </c>
      <c r="R20669">
        <f t="shared" si="8"/>
        <v>0.001552795</v>
      </c>
      <c r="S20669" t="str">
        <f t="shared" si="9"/>
        <v/>
      </c>
    </row>
    <row r="20670" ht="15.75" customHeight="1">
      <c r="A20670">
        <v>9.0</v>
      </c>
      <c r="B20670">
        <v>2.0</v>
      </c>
      <c r="C20670">
        <v>-22.0</v>
      </c>
      <c r="D20670">
        <f t="shared" si="1"/>
        <v>59397</v>
      </c>
      <c r="E20670" s="1">
        <v>7.653</v>
      </c>
      <c r="F20670">
        <v>43.0</v>
      </c>
      <c r="G20670">
        <v>-34.0</v>
      </c>
      <c r="H20670">
        <v>-11.0</v>
      </c>
      <c r="I20670" s="1">
        <v>5.978</v>
      </c>
      <c r="J20670">
        <f t="shared" si="2"/>
        <v>144747</v>
      </c>
      <c r="K20670" t="str">
        <f t="shared" si="3"/>
        <v/>
      </c>
      <c r="L20670" s="1">
        <v>5.978</v>
      </c>
      <c r="M20670" t="str">
        <f t="shared" si="4"/>
        <v/>
      </c>
      <c r="N20670">
        <f t="shared" si="5"/>
        <v>0.001552795</v>
      </c>
      <c r="O20670">
        <f t="shared" si="6"/>
        <v>0</v>
      </c>
      <c r="P20670">
        <f t="shared" si="7"/>
        <v>0</v>
      </c>
      <c r="R20670">
        <f t="shared" si="8"/>
        <v>0.001552795</v>
      </c>
      <c r="S20670" t="str">
        <f t="shared" si="9"/>
        <v/>
      </c>
    </row>
    <row r="20671" ht="15.75" customHeight="1">
      <c r="A20671">
        <v>9.0</v>
      </c>
      <c r="B20671">
        <v>-2.0</v>
      </c>
      <c r="C20671">
        <v>-22.0</v>
      </c>
      <c r="D20671">
        <f t="shared" si="1"/>
        <v>59089</v>
      </c>
      <c r="E20671" s="1">
        <v>11.56</v>
      </c>
      <c r="F20671">
        <v>43.0</v>
      </c>
      <c r="G20671">
        <v>-34.0</v>
      </c>
      <c r="H20671">
        <v>-12.0</v>
      </c>
      <c r="I20671" s="1">
        <v>0.1463</v>
      </c>
      <c r="J20671">
        <f t="shared" si="2"/>
        <v>136739</v>
      </c>
      <c r="K20671" t="str">
        <f t="shared" si="3"/>
        <v/>
      </c>
      <c r="L20671" s="1">
        <v>0.1463</v>
      </c>
      <c r="M20671" t="str">
        <f t="shared" si="4"/>
        <v/>
      </c>
      <c r="N20671">
        <f t="shared" si="5"/>
        <v>0.001552795</v>
      </c>
      <c r="O20671">
        <f t="shared" si="6"/>
        <v>0</v>
      </c>
      <c r="P20671">
        <f t="shared" si="7"/>
        <v>0</v>
      </c>
      <c r="R20671">
        <f t="shared" si="8"/>
        <v>0.001552795</v>
      </c>
      <c r="S20671" t="str">
        <f t="shared" si="9"/>
        <v/>
      </c>
    </row>
    <row r="20672" ht="15.75" customHeight="1">
      <c r="A20672">
        <v>9.0</v>
      </c>
      <c r="B20672">
        <v>2.0</v>
      </c>
      <c r="C20672">
        <v>-23.0</v>
      </c>
      <c r="D20672">
        <f t="shared" si="1"/>
        <v>51389</v>
      </c>
      <c r="E20672" s="1">
        <v>78.64</v>
      </c>
      <c r="F20672">
        <v>43.0</v>
      </c>
      <c r="G20672">
        <v>-34.0</v>
      </c>
      <c r="H20672">
        <v>-13.0</v>
      </c>
      <c r="I20672" s="1">
        <v>25.34</v>
      </c>
      <c r="J20672">
        <f t="shared" si="2"/>
        <v>128731</v>
      </c>
      <c r="K20672" t="str">
        <f t="shared" si="3"/>
        <v/>
      </c>
      <c r="L20672" s="1">
        <v>25.34</v>
      </c>
      <c r="M20672" t="str">
        <f t="shared" si="4"/>
        <v/>
      </c>
      <c r="N20672">
        <f t="shared" si="5"/>
        <v>0.001552795</v>
      </c>
      <c r="O20672">
        <f t="shared" si="6"/>
        <v>0</v>
      </c>
      <c r="P20672">
        <f t="shared" si="7"/>
        <v>0</v>
      </c>
      <c r="R20672">
        <f t="shared" si="8"/>
        <v>0.001552795</v>
      </c>
      <c r="S20672" t="str">
        <f t="shared" si="9"/>
        <v/>
      </c>
    </row>
    <row r="20673" ht="15.75" customHeight="1">
      <c r="A20673">
        <v>9.0</v>
      </c>
      <c r="B20673">
        <v>-2.0</v>
      </c>
      <c r="C20673">
        <v>-23.0</v>
      </c>
      <c r="D20673">
        <f t="shared" si="1"/>
        <v>51081</v>
      </c>
      <c r="E20673" s="1">
        <v>68.85</v>
      </c>
      <c r="F20673">
        <v>43.0</v>
      </c>
      <c r="G20673">
        <v>-34.0</v>
      </c>
      <c r="H20673">
        <v>-14.0</v>
      </c>
      <c r="I20673" s="1">
        <v>3.958</v>
      </c>
      <c r="J20673">
        <f t="shared" si="2"/>
        <v>120723</v>
      </c>
      <c r="K20673" t="str">
        <f t="shared" si="3"/>
        <v/>
      </c>
      <c r="L20673" s="1">
        <v>3.958</v>
      </c>
      <c r="M20673" t="str">
        <f t="shared" si="4"/>
        <v/>
      </c>
      <c r="N20673">
        <f t="shared" si="5"/>
        <v>0.001552795</v>
      </c>
      <c r="O20673">
        <f t="shared" si="6"/>
        <v>0</v>
      </c>
      <c r="P20673">
        <f t="shared" si="7"/>
        <v>0</v>
      </c>
      <c r="R20673">
        <f t="shared" si="8"/>
        <v>0.001552795</v>
      </c>
      <c r="S20673" t="str">
        <f t="shared" si="9"/>
        <v/>
      </c>
    </row>
    <row r="20674" ht="15.75" customHeight="1">
      <c r="A20674">
        <v>9.0</v>
      </c>
      <c r="B20674">
        <v>2.0</v>
      </c>
      <c r="C20674">
        <v>-24.0</v>
      </c>
      <c r="D20674">
        <f t="shared" si="1"/>
        <v>43381</v>
      </c>
      <c r="E20674" s="1">
        <v>58.7</v>
      </c>
      <c r="F20674">
        <v>43.0</v>
      </c>
      <c r="G20674">
        <v>-35.0</v>
      </c>
      <c r="H20674">
        <v>0.0</v>
      </c>
      <c r="I20674" s="1">
        <v>20.18</v>
      </c>
      <c r="J20674">
        <f t="shared" si="2"/>
        <v>232758</v>
      </c>
      <c r="K20674" t="str">
        <f t="shared" si="3"/>
        <v/>
      </c>
      <c r="L20674" s="1">
        <v>20.18</v>
      </c>
      <c r="M20674" t="str">
        <f t="shared" si="4"/>
        <v/>
      </c>
      <c r="N20674">
        <f t="shared" si="5"/>
        <v>0.001552795</v>
      </c>
      <c r="O20674">
        <f t="shared" si="6"/>
        <v>0</v>
      </c>
      <c r="P20674">
        <f t="shared" si="7"/>
        <v>0</v>
      </c>
      <c r="R20674">
        <f t="shared" si="8"/>
        <v>0.001552795</v>
      </c>
      <c r="S20674" t="str">
        <f t="shared" si="9"/>
        <v/>
      </c>
    </row>
    <row r="20675" ht="15.75" customHeight="1">
      <c r="A20675">
        <v>9.0</v>
      </c>
      <c r="B20675">
        <v>-2.0</v>
      </c>
      <c r="C20675">
        <v>-24.0</v>
      </c>
      <c r="D20675">
        <f t="shared" si="1"/>
        <v>43073</v>
      </c>
      <c r="E20675" s="1">
        <v>58.76</v>
      </c>
      <c r="F20675">
        <v>43.0</v>
      </c>
      <c r="G20675">
        <v>-35.0</v>
      </c>
      <c r="H20675">
        <v>1.0</v>
      </c>
      <c r="I20675" s="1">
        <v>20.23</v>
      </c>
      <c r="J20675">
        <f t="shared" si="2"/>
        <v>240766</v>
      </c>
      <c r="K20675" t="str">
        <f t="shared" si="3"/>
        <v/>
      </c>
      <c r="L20675" s="1">
        <v>20.23</v>
      </c>
      <c r="M20675" t="str">
        <f t="shared" si="4"/>
        <v/>
      </c>
      <c r="N20675">
        <f t="shared" si="5"/>
        <v>0.001552795</v>
      </c>
      <c r="O20675">
        <f t="shared" si="6"/>
        <v>0</v>
      </c>
      <c r="P20675">
        <f t="shared" si="7"/>
        <v>0</v>
      </c>
      <c r="R20675">
        <f t="shared" si="8"/>
        <v>0.001552795</v>
      </c>
      <c r="S20675" t="str">
        <f t="shared" si="9"/>
        <v/>
      </c>
    </row>
    <row r="20676" ht="15.75" customHeight="1">
      <c r="A20676">
        <v>9.0</v>
      </c>
      <c r="B20676">
        <v>2.0</v>
      </c>
      <c r="C20676">
        <v>-25.0</v>
      </c>
      <c r="D20676">
        <f t="shared" si="1"/>
        <v>35373</v>
      </c>
      <c r="E20676" s="1">
        <v>24.61</v>
      </c>
      <c r="F20676">
        <v>43.0</v>
      </c>
      <c r="G20676">
        <v>-35.0</v>
      </c>
      <c r="H20676">
        <v>-1.0</v>
      </c>
      <c r="I20676" s="1">
        <v>31.28</v>
      </c>
      <c r="J20676">
        <f t="shared" si="2"/>
        <v>224750</v>
      </c>
      <c r="K20676" t="str">
        <f t="shared" si="3"/>
        <v/>
      </c>
      <c r="L20676" s="1">
        <v>31.28</v>
      </c>
      <c r="M20676" t="str">
        <f t="shared" si="4"/>
        <v/>
      </c>
      <c r="N20676">
        <f t="shared" si="5"/>
        <v>0.001552795</v>
      </c>
      <c r="O20676">
        <f t="shared" si="6"/>
        <v>0</v>
      </c>
      <c r="P20676">
        <f t="shared" si="7"/>
        <v>0</v>
      </c>
      <c r="R20676">
        <f t="shared" si="8"/>
        <v>0.001552795</v>
      </c>
      <c r="S20676" t="str">
        <f t="shared" si="9"/>
        <v/>
      </c>
    </row>
    <row r="20677" ht="15.75" customHeight="1">
      <c r="A20677">
        <v>9.0</v>
      </c>
      <c r="B20677">
        <v>-2.0</v>
      </c>
      <c r="C20677">
        <v>-25.0</v>
      </c>
      <c r="D20677">
        <f t="shared" si="1"/>
        <v>35065</v>
      </c>
      <c r="E20677" s="1">
        <v>34.72</v>
      </c>
      <c r="F20677">
        <v>43.0</v>
      </c>
      <c r="G20677">
        <v>-35.0</v>
      </c>
      <c r="H20677">
        <v>2.0</v>
      </c>
      <c r="I20677" s="1">
        <v>17.82</v>
      </c>
      <c r="J20677">
        <f t="shared" si="2"/>
        <v>248774</v>
      </c>
      <c r="K20677" t="str">
        <f t="shared" si="3"/>
        <v/>
      </c>
      <c r="L20677" s="1">
        <v>17.82</v>
      </c>
      <c r="M20677" t="str">
        <f t="shared" si="4"/>
        <v/>
      </c>
      <c r="N20677">
        <f t="shared" si="5"/>
        <v>0.001552795</v>
      </c>
      <c r="O20677">
        <f t="shared" si="6"/>
        <v>0</v>
      </c>
      <c r="P20677">
        <f t="shared" si="7"/>
        <v>0</v>
      </c>
      <c r="R20677">
        <f t="shared" si="8"/>
        <v>0.001552795</v>
      </c>
      <c r="S20677" t="str">
        <f t="shared" si="9"/>
        <v/>
      </c>
    </row>
    <row r="20678" ht="15.75" customHeight="1">
      <c r="A20678">
        <v>9.0</v>
      </c>
      <c r="B20678">
        <v>2.0</v>
      </c>
      <c r="C20678">
        <v>-26.0</v>
      </c>
      <c r="D20678">
        <f t="shared" si="1"/>
        <v>27365</v>
      </c>
      <c r="E20678" s="1">
        <v>9.769</v>
      </c>
      <c r="F20678">
        <v>43.0</v>
      </c>
      <c r="G20678">
        <v>-35.0</v>
      </c>
      <c r="H20678">
        <v>-2.0</v>
      </c>
      <c r="I20678" s="1">
        <v>26.98</v>
      </c>
      <c r="J20678">
        <f t="shared" si="2"/>
        <v>216742</v>
      </c>
      <c r="K20678" t="str">
        <f t="shared" si="3"/>
        <v/>
      </c>
      <c r="L20678" s="1">
        <v>26.98</v>
      </c>
      <c r="M20678" t="str">
        <f t="shared" si="4"/>
        <v/>
      </c>
      <c r="N20678">
        <f t="shared" si="5"/>
        <v>0.001552795</v>
      </c>
      <c r="O20678">
        <f t="shared" si="6"/>
        <v>0</v>
      </c>
      <c r="P20678">
        <f t="shared" si="7"/>
        <v>0</v>
      </c>
      <c r="R20678">
        <f t="shared" si="8"/>
        <v>0.001552795</v>
      </c>
      <c r="S20678" t="str">
        <f t="shared" si="9"/>
        <v/>
      </c>
    </row>
    <row r="20679" ht="15.75" customHeight="1">
      <c r="A20679">
        <v>9.0</v>
      </c>
      <c r="B20679">
        <v>-2.0</v>
      </c>
      <c r="C20679">
        <v>-26.0</v>
      </c>
      <c r="D20679">
        <f t="shared" si="1"/>
        <v>27057</v>
      </c>
      <c r="E20679" s="1">
        <v>4.077</v>
      </c>
      <c r="F20679">
        <v>43.0</v>
      </c>
      <c r="G20679">
        <v>-35.0</v>
      </c>
      <c r="H20679">
        <v>3.0</v>
      </c>
      <c r="I20679" s="1">
        <v>61.53</v>
      </c>
      <c r="J20679">
        <f t="shared" si="2"/>
        <v>256782</v>
      </c>
      <c r="K20679" t="str">
        <f t="shared" si="3"/>
        <v/>
      </c>
      <c r="L20679" s="1">
        <v>61.53</v>
      </c>
      <c r="M20679" t="str">
        <f t="shared" si="4"/>
        <v/>
      </c>
      <c r="N20679">
        <f t="shared" si="5"/>
        <v>0.001552795</v>
      </c>
      <c r="O20679">
        <f t="shared" si="6"/>
        <v>0</v>
      </c>
      <c r="P20679">
        <f t="shared" si="7"/>
        <v>0</v>
      </c>
      <c r="R20679">
        <f t="shared" si="8"/>
        <v>0.001552795</v>
      </c>
      <c r="S20679" t="str">
        <f t="shared" si="9"/>
        <v/>
      </c>
    </row>
    <row r="20680" ht="15.75" customHeight="1">
      <c r="A20680">
        <v>9.0</v>
      </c>
      <c r="B20680">
        <v>2.0</v>
      </c>
      <c r="C20680">
        <v>-27.0</v>
      </c>
      <c r="D20680">
        <f t="shared" si="1"/>
        <v>19357</v>
      </c>
      <c r="E20680" s="1">
        <v>1.375</v>
      </c>
      <c r="F20680">
        <v>43.0</v>
      </c>
      <c r="G20680">
        <v>-35.0</v>
      </c>
      <c r="H20680">
        <v>-3.0</v>
      </c>
      <c r="I20680" s="1">
        <v>75.97</v>
      </c>
      <c r="J20680">
        <f t="shared" si="2"/>
        <v>208734</v>
      </c>
      <c r="K20680" t="str">
        <f t="shared" si="3"/>
        <v/>
      </c>
      <c r="L20680" s="1">
        <v>75.97</v>
      </c>
      <c r="M20680" t="str">
        <f t="shared" si="4"/>
        <v/>
      </c>
      <c r="N20680">
        <f t="shared" si="5"/>
        <v>0.001552795</v>
      </c>
      <c r="O20680">
        <f t="shared" si="6"/>
        <v>0</v>
      </c>
      <c r="P20680">
        <f t="shared" si="7"/>
        <v>0</v>
      </c>
      <c r="R20680">
        <f t="shared" si="8"/>
        <v>0.001552795</v>
      </c>
      <c r="S20680" t="str">
        <f t="shared" si="9"/>
        <v/>
      </c>
    </row>
    <row r="20681" ht="15.75" customHeight="1">
      <c r="A20681">
        <v>9.0</v>
      </c>
      <c r="B20681">
        <v>-2.0</v>
      </c>
      <c r="C20681">
        <v>-27.0</v>
      </c>
      <c r="D20681">
        <f t="shared" si="1"/>
        <v>19049</v>
      </c>
      <c r="E20681" s="1">
        <v>-0.8432</v>
      </c>
      <c r="F20681">
        <v>43.0</v>
      </c>
      <c r="G20681">
        <v>-35.0</v>
      </c>
      <c r="H20681">
        <v>-4.0</v>
      </c>
      <c r="I20681" s="1">
        <v>23.52</v>
      </c>
      <c r="J20681">
        <f t="shared" si="2"/>
        <v>200726</v>
      </c>
      <c r="K20681" t="str">
        <f t="shared" si="3"/>
        <v/>
      </c>
      <c r="L20681" s="1">
        <v>23.52</v>
      </c>
      <c r="M20681" t="str">
        <f t="shared" si="4"/>
        <v/>
      </c>
      <c r="N20681">
        <f t="shared" si="5"/>
        <v>0.001552795</v>
      </c>
      <c r="O20681">
        <f t="shared" si="6"/>
        <v>0</v>
      </c>
      <c r="P20681">
        <f t="shared" si="7"/>
        <v>0</v>
      </c>
      <c r="R20681">
        <f t="shared" si="8"/>
        <v>0.001552795</v>
      </c>
      <c r="S20681" t="str">
        <f t="shared" si="9"/>
        <v/>
      </c>
    </row>
    <row r="20682" ht="15.75" customHeight="1">
      <c r="A20682">
        <v>9.0</v>
      </c>
      <c r="B20682">
        <v>2.0</v>
      </c>
      <c r="C20682">
        <v>-28.0</v>
      </c>
      <c r="D20682">
        <f t="shared" si="1"/>
        <v>11349</v>
      </c>
      <c r="E20682" s="1">
        <v>40.33</v>
      </c>
      <c r="F20682">
        <v>43.0</v>
      </c>
      <c r="G20682">
        <v>-35.0</v>
      </c>
      <c r="H20682">
        <v>-5.0</v>
      </c>
      <c r="I20682" s="1">
        <v>75.03</v>
      </c>
      <c r="J20682">
        <f t="shared" si="2"/>
        <v>192718</v>
      </c>
      <c r="K20682" t="str">
        <f t="shared" si="3"/>
        <v/>
      </c>
      <c r="L20682" s="1">
        <v>75.03</v>
      </c>
      <c r="M20682" t="str">
        <f t="shared" si="4"/>
        <v/>
      </c>
      <c r="N20682">
        <f t="shared" si="5"/>
        <v>0.001552795</v>
      </c>
      <c r="O20682">
        <f t="shared" si="6"/>
        <v>0</v>
      </c>
      <c r="P20682">
        <f t="shared" si="7"/>
        <v>0</v>
      </c>
      <c r="R20682">
        <f t="shared" si="8"/>
        <v>0.001552795</v>
      </c>
      <c r="S20682" t="str">
        <f t="shared" si="9"/>
        <v/>
      </c>
    </row>
    <row r="20683" ht="15.75" customHeight="1">
      <c r="A20683">
        <v>9.0</v>
      </c>
      <c r="B20683">
        <v>-2.0</v>
      </c>
      <c r="C20683">
        <v>-28.0</v>
      </c>
      <c r="D20683">
        <f t="shared" si="1"/>
        <v>11041</v>
      </c>
      <c r="E20683" s="1">
        <v>42.56</v>
      </c>
      <c r="F20683">
        <v>43.0</v>
      </c>
      <c r="G20683">
        <v>-35.0</v>
      </c>
      <c r="H20683">
        <v>-6.0</v>
      </c>
      <c r="I20683" s="1">
        <v>44.97</v>
      </c>
      <c r="J20683">
        <f t="shared" si="2"/>
        <v>184710</v>
      </c>
      <c r="K20683" t="str">
        <f t="shared" si="3"/>
        <v/>
      </c>
      <c r="L20683" s="1">
        <v>44.97</v>
      </c>
      <c r="M20683" t="str">
        <f t="shared" si="4"/>
        <v/>
      </c>
      <c r="N20683">
        <f t="shared" si="5"/>
        <v>0.001552795</v>
      </c>
      <c r="O20683">
        <f t="shared" si="6"/>
        <v>0</v>
      </c>
      <c r="P20683">
        <f t="shared" si="7"/>
        <v>0</v>
      </c>
      <c r="R20683">
        <f t="shared" si="8"/>
        <v>0.001552795</v>
      </c>
      <c r="S20683" t="str">
        <f t="shared" si="9"/>
        <v/>
      </c>
    </row>
    <row r="20684" ht="15.75" customHeight="1">
      <c r="A20684">
        <v>9.0</v>
      </c>
      <c r="B20684">
        <v>3.0</v>
      </c>
      <c r="C20684">
        <v>0.0</v>
      </c>
      <c r="D20684">
        <f t="shared" si="1"/>
        <v>235650</v>
      </c>
      <c r="E20684" s="1">
        <v>114.1</v>
      </c>
      <c r="F20684">
        <v>43.0</v>
      </c>
      <c r="G20684">
        <v>-35.0</v>
      </c>
      <c r="H20684">
        <v>-7.0</v>
      </c>
      <c r="I20684" s="1">
        <v>18.5</v>
      </c>
      <c r="J20684">
        <f t="shared" si="2"/>
        <v>176702</v>
      </c>
      <c r="K20684" t="str">
        <f t="shared" si="3"/>
        <v/>
      </c>
      <c r="L20684" s="1">
        <v>18.5</v>
      </c>
      <c r="M20684" t="str">
        <f t="shared" si="4"/>
        <v/>
      </c>
      <c r="N20684">
        <f t="shared" si="5"/>
        <v>0.001552795</v>
      </c>
      <c r="O20684">
        <f t="shared" si="6"/>
        <v>0</v>
      </c>
      <c r="P20684">
        <f t="shared" si="7"/>
        <v>0</v>
      </c>
      <c r="R20684">
        <f t="shared" si="8"/>
        <v>0.001552795</v>
      </c>
      <c r="S20684" t="str">
        <f t="shared" si="9"/>
        <v/>
      </c>
    </row>
    <row r="20685" ht="15.75" customHeight="1">
      <c r="A20685">
        <v>9.0</v>
      </c>
      <c r="B20685">
        <v>3.0</v>
      </c>
      <c r="C20685">
        <v>0.0</v>
      </c>
      <c r="D20685">
        <f t="shared" si="1"/>
        <v>235650</v>
      </c>
      <c r="E20685" s="1">
        <v>125.0</v>
      </c>
      <c r="F20685">
        <v>43.0</v>
      </c>
      <c r="G20685">
        <v>-35.0</v>
      </c>
      <c r="H20685">
        <v>-8.0</v>
      </c>
      <c r="I20685" s="1">
        <v>47.1</v>
      </c>
      <c r="J20685">
        <f t="shared" si="2"/>
        <v>168694</v>
      </c>
      <c r="K20685" t="str">
        <f t="shared" si="3"/>
        <v/>
      </c>
      <c r="L20685" s="1">
        <v>47.1</v>
      </c>
      <c r="M20685" t="str">
        <f t="shared" si="4"/>
        <v/>
      </c>
      <c r="N20685">
        <f t="shared" si="5"/>
        <v>0.001552795</v>
      </c>
      <c r="O20685">
        <f t="shared" si="6"/>
        <v>0</v>
      </c>
      <c r="P20685">
        <f t="shared" si="7"/>
        <v>0</v>
      </c>
      <c r="R20685">
        <f t="shared" si="8"/>
        <v>0.001552795</v>
      </c>
      <c r="S20685" t="str">
        <f t="shared" si="9"/>
        <v/>
      </c>
    </row>
    <row r="20686" ht="15.75" customHeight="1">
      <c r="A20686">
        <v>9.0</v>
      </c>
      <c r="B20686">
        <v>-3.0</v>
      </c>
      <c r="C20686">
        <v>0.0</v>
      </c>
      <c r="D20686">
        <f t="shared" si="1"/>
        <v>235188</v>
      </c>
      <c r="E20686" s="1">
        <v>106.2</v>
      </c>
      <c r="F20686">
        <v>43.0</v>
      </c>
      <c r="G20686">
        <v>-35.0</v>
      </c>
      <c r="H20686">
        <v>-9.0</v>
      </c>
      <c r="I20686" s="1">
        <v>28.6</v>
      </c>
      <c r="J20686">
        <f t="shared" si="2"/>
        <v>160686</v>
      </c>
      <c r="K20686" t="str">
        <f t="shared" si="3"/>
        <v/>
      </c>
      <c r="L20686" s="1">
        <v>28.6</v>
      </c>
      <c r="M20686" t="str">
        <f t="shared" si="4"/>
        <v/>
      </c>
      <c r="N20686">
        <f t="shared" si="5"/>
        <v>0.001552795</v>
      </c>
      <c r="O20686">
        <f t="shared" si="6"/>
        <v>0</v>
      </c>
      <c r="P20686">
        <f t="shared" si="7"/>
        <v>0</v>
      </c>
      <c r="R20686">
        <f t="shared" si="8"/>
        <v>0.001552795</v>
      </c>
      <c r="S20686" t="str">
        <f t="shared" si="9"/>
        <v/>
      </c>
    </row>
    <row r="20687" ht="15.75" customHeight="1">
      <c r="A20687">
        <v>9.0</v>
      </c>
      <c r="B20687">
        <v>-3.0</v>
      </c>
      <c r="C20687">
        <v>1.0</v>
      </c>
      <c r="D20687">
        <f t="shared" si="1"/>
        <v>243196</v>
      </c>
      <c r="E20687" s="1">
        <v>3490.0</v>
      </c>
      <c r="F20687">
        <v>43.0</v>
      </c>
      <c r="G20687">
        <v>-35.0</v>
      </c>
      <c r="H20687">
        <v>-10.0</v>
      </c>
      <c r="I20687" s="1">
        <v>12.58</v>
      </c>
      <c r="J20687">
        <f t="shared" si="2"/>
        <v>152678</v>
      </c>
      <c r="K20687" t="str">
        <f t="shared" si="3"/>
        <v/>
      </c>
      <c r="L20687" s="1">
        <v>12.58</v>
      </c>
      <c r="M20687" t="str">
        <f t="shared" si="4"/>
        <v/>
      </c>
      <c r="N20687">
        <f t="shared" si="5"/>
        <v>0.001552795</v>
      </c>
      <c r="O20687">
        <f t="shared" si="6"/>
        <v>0</v>
      </c>
      <c r="P20687">
        <f t="shared" si="7"/>
        <v>0</v>
      </c>
      <c r="R20687">
        <f t="shared" si="8"/>
        <v>0.001552795</v>
      </c>
      <c r="S20687" t="str">
        <f t="shared" si="9"/>
        <v/>
      </c>
    </row>
    <row r="20688" ht="15.75" customHeight="1">
      <c r="A20688">
        <v>9.0</v>
      </c>
      <c r="B20688">
        <v>3.0</v>
      </c>
      <c r="C20688">
        <v>-1.0</v>
      </c>
      <c r="D20688">
        <f t="shared" si="1"/>
        <v>227642</v>
      </c>
      <c r="E20688" s="1">
        <v>3932.0</v>
      </c>
      <c r="F20688">
        <v>43.0</v>
      </c>
      <c r="G20688">
        <v>-35.0</v>
      </c>
      <c r="H20688">
        <v>-11.0</v>
      </c>
      <c r="I20688" s="1">
        <v>15.05</v>
      </c>
      <c r="J20688">
        <f t="shared" si="2"/>
        <v>144670</v>
      </c>
      <c r="K20688" t="str">
        <f t="shared" si="3"/>
        <v/>
      </c>
      <c r="L20688" s="1">
        <v>15.05</v>
      </c>
      <c r="M20688" t="str">
        <f t="shared" si="4"/>
        <v/>
      </c>
      <c r="N20688">
        <f t="shared" si="5"/>
        <v>0.001552795</v>
      </c>
      <c r="O20688">
        <f t="shared" si="6"/>
        <v>0</v>
      </c>
      <c r="P20688">
        <f t="shared" si="7"/>
        <v>0</v>
      </c>
      <c r="R20688">
        <f t="shared" si="8"/>
        <v>0.001552795</v>
      </c>
      <c r="S20688" t="str">
        <f t="shared" si="9"/>
        <v/>
      </c>
    </row>
    <row r="20689" ht="15.75" customHeight="1">
      <c r="A20689">
        <v>9.0</v>
      </c>
      <c r="B20689">
        <v>3.0</v>
      </c>
      <c r="C20689">
        <v>-1.0</v>
      </c>
      <c r="D20689">
        <f t="shared" si="1"/>
        <v>227642</v>
      </c>
      <c r="E20689" s="1">
        <v>3841.0</v>
      </c>
      <c r="F20689">
        <v>43.0</v>
      </c>
      <c r="G20689">
        <v>-35.0</v>
      </c>
      <c r="H20689">
        <v>-12.0</v>
      </c>
      <c r="I20689" s="1">
        <v>8.072</v>
      </c>
      <c r="J20689">
        <f t="shared" si="2"/>
        <v>136662</v>
      </c>
      <c r="K20689" t="str">
        <f t="shared" si="3"/>
        <v/>
      </c>
      <c r="L20689" s="1">
        <v>8.072</v>
      </c>
      <c r="M20689" t="str">
        <f t="shared" si="4"/>
        <v/>
      </c>
      <c r="N20689">
        <f t="shared" si="5"/>
        <v>0.001552795</v>
      </c>
      <c r="O20689">
        <f t="shared" si="6"/>
        <v>0</v>
      </c>
      <c r="P20689">
        <f t="shared" si="7"/>
        <v>0</v>
      </c>
      <c r="R20689">
        <f t="shared" si="8"/>
        <v>0.001552795</v>
      </c>
      <c r="S20689" t="str">
        <f t="shared" si="9"/>
        <v/>
      </c>
    </row>
    <row r="20690" ht="15.75" customHeight="1">
      <c r="A20690">
        <v>9.0</v>
      </c>
      <c r="B20690">
        <v>3.0</v>
      </c>
      <c r="C20690">
        <v>1.0</v>
      </c>
      <c r="D20690">
        <f t="shared" si="1"/>
        <v>243658</v>
      </c>
      <c r="E20690" s="1">
        <v>3579.0</v>
      </c>
      <c r="F20690">
        <v>43.0</v>
      </c>
      <c r="G20690">
        <v>-35.0</v>
      </c>
      <c r="H20690">
        <v>-13.0</v>
      </c>
      <c r="I20690" s="1">
        <v>17.75</v>
      </c>
      <c r="J20690">
        <f t="shared" si="2"/>
        <v>128654</v>
      </c>
      <c r="K20690" t="str">
        <f t="shared" si="3"/>
        <v/>
      </c>
      <c r="L20690" s="1">
        <v>17.75</v>
      </c>
      <c r="M20690" t="str">
        <f t="shared" si="4"/>
        <v/>
      </c>
      <c r="N20690">
        <f t="shared" si="5"/>
        <v>0.001552795</v>
      </c>
      <c r="O20690">
        <f t="shared" si="6"/>
        <v>0</v>
      </c>
      <c r="P20690">
        <f t="shared" si="7"/>
        <v>0</v>
      </c>
      <c r="R20690">
        <f t="shared" si="8"/>
        <v>0.001552795</v>
      </c>
      <c r="S20690" t="str">
        <f t="shared" si="9"/>
        <v/>
      </c>
    </row>
    <row r="20691" ht="15.75" customHeight="1">
      <c r="A20691">
        <v>9.0</v>
      </c>
      <c r="B20691">
        <v>3.0</v>
      </c>
      <c r="C20691">
        <v>1.0</v>
      </c>
      <c r="D20691">
        <f t="shared" si="1"/>
        <v>243658</v>
      </c>
      <c r="E20691" s="1">
        <v>3630.0</v>
      </c>
      <c r="F20691">
        <v>43.0</v>
      </c>
      <c r="G20691">
        <v>-36.0</v>
      </c>
      <c r="H20691">
        <v>0.0</v>
      </c>
      <c r="I20691" s="1">
        <v>49.04</v>
      </c>
      <c r="J20691">
        <f t="shared" si="2"/>
        <v>232681</v>
      </c>
      <c r="K20691" t="str">
        <f t="shared" si="3"/>
        <v/>
      </c>
      <c r="L20691" s="1">
        <v>49.04</v>
      </c>
      <c r="M20691" t="str">
        <f t="shared" si="4"/>
        <v/>
      </c>
      <c r="N20691">
        <f t="shared" si="5"/>
        <v>0.001552795</v>
      </c>
      <c r="O20691">
        <f t="shared" si="6"/>
        <v>0</v>
      </c>
      <c r="P20691">
        <f t="shared" si="7"/>
        <v>0</v>
      </c>
      <c r="R20691">
        <f t="shared" si="8"/>
        <v>0.001552795</v>
      </c>
      <c r="S20691" t="str">
        <f t="shared" si="9"/>
        <v/>
      </c>
    </row>
    <row r="20692" ht="15.75" customHeight="1">
      <c r="A20692">
        <v>9.0</v>
      </c>
      <c r="B20692">
        <v>-3.0</v>
      </c>
      <c r="C20692">
        <v>-1.0</v>
      </c>
      <c r="D20692">
        <f t="shared" si="1"/>
        <v>227180</v>
      </c>
      <c r="E20692" s="1">
        <v>3717.0</v>
      </c>
      <c r="F20692">
        <v>43.0</v>
      </c>
      <c r="G20692">
        <v>-36.0</v>
      </c>
      <c r="H20692">
        <v>1.0</v>
      </c>
      <c r="I20692" s="1">
        <v>18.69</v>
      </c>
      <c r="J20692">
        <f t="shared" si="2"/>
        <v>240689</v>
      </c>
      <c r="K20692" t="str">
        <f t="shared" si="3"/>
        <v/>
      </c>
      <c r="L20692" s="1">
        <v>18.69</v>
      </c>
      <c r="M20692" t="str">
        <f t="shared" si="4"/>
        <v/>
      </c>
      <c r="N20692">
        <f t="shared" si="5"/>
        <v>0.001552795</v>
      </c>
      <c r="O20692">
        <f t="shared" si="6"/>
        <v>0</v>
      </c>
      <c r="P20692">
        <f t="shared" si="7"/>
        <v>0</v>
      </c>
      <c r="R20692">
        <f t="shared" si="8"/>
        <v>0.001552795</v>
      </c>
      <c r="S20692" t="str">
        <f t="shared" si="9"/>
        <v/>
      </c>
    </row>
    <row r="20693" ht="15.75" customHeight="1">
      <c r="A20693">
        <v>9.0</v>
      </c>
      <c r="B20693">
        <v>-3.0</v>
      </c>
      <c r="C20693">
        <v>2.0</v>
      </c>
      <c r="D20693">
        <f t="shared" si="1"/>
        <v>251204</v>
      </c>
      <c r="E20693" s="1">
        <v>1221.0</v>
      </c>
      <c r="F20693">
        <v>43.0</v>
      </c>
      <c r="G20693">
        <v>-36.0</v>
      </c>
      <c r="H20693">
        <v>-1.0</v>
      </c>
      <c r="I20693" s="1">
        <v>6.341</v>
      </c>
      <c r="J20693">
        <f t="shared" si="2"/>
        <v>224673</v>
      </c>
      <c r="K20693" t="str">
        <f t="shared" si="3"/>
        <v/>
      </c>
      <c r="L20693" s="1">
        <v>6.341</v>
      </c>
      <c r="M20693" t="str">
        <f t="shared" si="4"/>
        <v/>
      </c>
      <c r="N20693">
        <f t="shared" si="5"/>
        <v>0.001552795</v>
      </c>
      <c r="O20693">
        <f t="shared" si="6"/>
        <v>0</v>
      </c>
      <c r="P20693">
        <f t="shared" si="7"/>
        <v>0</v>
      </c>
      <c r="R20693">
        <f t="shared" si="8"/>
        <v>0.001552795</v>
      </c>
      <c r="S20693" t="str">
        <f t="shared" si="9"/>
        <v/>
      </c>
    </row>
    <row r="20694" ht="15.75" customHeight="1">
      <c r="A20694">
        <v>9.0</v>
      </c>
      <c r="B20694">
        <v>3.0</v>
      </c>
      <c r="C20694">
        <v>-2.0</v>
      </c>
      <c r="D20694">
        <f t="shared" si="1"/>
        <v>219634</v>
      </c>
      <c r="E20694" s="1">
        <v>1199.0</v>
      </c>
      <c r="F20694">
        <v>43.0</v>
      </c>
      <c r="G20694">
        <v>-36.0</v>
      </c>
      <c r="H20694">
        <v>-2.0</v>
      </c>
      <c r="I20694" s="1">
        <v>52.69</v>
      </c>
      <c r="J20694">
        <f t="shared" si="2"/>
        <v>216665</v>
      </c>
      <c r="K20694" t="str">
        <f t="shared" si="3"/>
        <v/>
      </c>
      <c r="L20694" s="1">
        <v>52.69</v>
      </c>
      <c r="M20694" t="str">
        <f t="shared" si="4"/>
        <v/>
      </c>
      <c r="N20694">
        <f t="shared" si="5"/>
        <v>0.001552795</v>
      </c>
      <c r="O20694">
        <f t="shared" si="6"/>
        <v>0</v>
      </c>
      <c r="P20694">
        <f t="shared" si="7"/>
        <v>0</v>
      </c>
      <c r="R20694">
        <f t="shared" si="8"/>
        <v>0.001552795</v>
      </c>
      <c r="S20694" t="str">
        <f t="shared" si="9"/>
        <v/>
      </c>
    </row>
    <row r="20695" ht="15.75" customHeight="1">
      <c r="A20695">
        <v>9.0</v>
      </c>
      <c r="B20695">
        <v>3.0</v>
      </c>
      <c r="C20695">
        <v>-2.0</v>
      </c>
      <c r="D20695">
        <f t="shared" si="1"/>
        <v>219634</v>
      </c>
      <c r="E20695" s="1">
        <v>1152.0</v>
      </c>
      <c r="F20695">
        <v>43.0</v>
      </c>
      <c r="G20695">
        <v>-36.0</v>
      </c>
      <c r="H20695">
        <v>-3.0</v>
      </c>
      <c r="I20695" s="1">
        <v>41.53</v>
      </c>
      <c r="J20695">
        <f t="shared" si="2"/>
        <v>208657</v>
      </c>
      <c r="K20695" t="str">
        <f t="shared" si="3"/>
        <v/>
      </c>
      <c r="L20695" s="1">
        <v>41.53</v>
      </c>
      <c r="M20695" t="str">
        <f t="shared" si="4"/>
        <v/>
      </c>
      <c r="N20695">
        <f t="shared" si="5"/>
        <v>0.001552795</v>
      </c>
      <c r="O20695">
        <f t="shared" si="6"/>
        <v>0</v>
      </c>
      <c r="P20695">
        <f t="shared" si="7"/>
        <v>0</v>
      </c>
      <c r="R20695">
        <f t="shared" si="8"/>
        <v>0.001552795</v>
      </c>
      <c r="S20695" t="str">
        <f t="shared" si="9"/>
        <v/>
      </c>
    </row>
    <row r="20696" ht="15.75" customHeight="1">
      <c r="A20696">
        <v>9.0</v>
      </c>
      <c r="B20696">
        <v>3.0</v>
      </c>
      <c r="C20696">
        <v>2.0</v>
      </c>
      <c r="D20696">
        <f t="shared" si="1"/>
        <v>251666</v>
      </c>
      <c r="E20696" s="1">
        <v>1135.0</v>
      </c>
      <c r="F20696">
        <v>43.0</v>
      </c>
      <c r="G20696">
        <v>-36.0</v>
      </c>
      <c r="H20696">
        <v>-4.0</v>
      </c>
      <c r="I20696" s="1">
        <v>12.95</v>
      </c>
      <c r="J20696">
        <f t="shared" si="2"/>
        <v>200649</v>
      </c>
      <c r="K20696" t="str">
        <f t="shared" si="3"/>
        <v/>
      </c>
      <c r="L20696" s="1">
        <v>12.95</v>
      </c>
      <c r="M20696" t="str">
        <f t="shared" si="4"/>
        <v/>
      </c>
      <c r="N20696">
        <f t="shared" si="5"/>
        <v>0.001552795</v>
      </c>
      <c r="O20696">
        <f t="shared" si="6"/>
        <v>0</v>
      </c>
      <c r="P20696">
        <f t="shared" si="7"/>
        <v>0</v>
      </c>
      <c r="R20696">
        <f t="shared" si="8"/>
        <v>0.001552795</v>
      </c>
      <c r="S20696" t="str">
        <f t="shared" si="9"/>
        <v/>
      </c>
    </row>
    <row r="20697" ht="15.75" customHeight="1">
      <c r="A20697">
        <v>9.0</v>
      </c>
      <c r="B20697">
        <v>3.0</v>
      </c>
      <c r="C20697">
        <v>2.0</v>
      </c>
      <c r="D20697">
        <f t="shared" si="1"/>
        <v>251666</v>
      </c>
      <c r="E20697" s="1">
        <v>1190.0</v>
      </c>
      <c r="F20697">
        <v>43.0</v>
      </c>
      <c r="G20697">
        <v>-36.0</v>
      </c>
      <c r="H20697">
        <v>-5.0</v>
      </c>
      <c r="I20697" s="1">
        <v>-2.414</v>
      </c>
      <c r="J20697">
        <f t="shared" si="2"/>
        <v>192641</v>
      </c>
      <c r="K20697" t="str">
        <f t="shared" si="3"/>
        <v/>
      </c>
      <c r="L20697" s="1">
        <v>-2.414</v>
      </c>
      <c r="M20697" t="str">
        <f t="shared" si="4"/>
        <v/>
      </c>
      <c r="N20697">
        <f t="shared" si="5"/>
        <v>0.001552795</v>
      </c>
      <c r="O20697">
        <f t="shared" si="6"/>
        <v>0</v>
      </c>
      <c r="P20697">
        <f t="shared" si="7"/>
        <v>0</v>
      </c>
      <c r="R20697">
        <f t="shared" si="8"/>
        <v>0.001552795</v>
      </c>
      <c r="S20697" t="str">
        <f t="shared" si="9"/>
        <v/>
      </c>
    </row>
    <row r="20698" ht="15.75" customHeight="1">
      <c r="A20698">
        <v>9.0</v>
      </c>
      <c r="B20698">
        <v>-3.0</v>
      </c>
      <c r="C20698">
        <v>-2.0</v>
      </c>
      <c r="D20698">
        <f t="shared" si="1"/>
        <v>219172</v>
      </c>
      <c r="E20698" s="1">
        <v>1194.0</v>
      </c>
      <c r="F20698">
        <v>43.0</v>
      </c>
      <c r="G20698">
        <v>-36.0</v>
      </c>
      <c r="H20698">
        <v>-6.0</v>
      </c>
      <c r="I20698" s="1">
        <v>48.33</v>
      </c>
      <c r="J20698">
        <f t="shared" si="2"/>
        <v>184633</v>
      </c>
      <c r="K20698" t="str">
        <f t="shared" si="3"/>
        <v/>
      </c>
      <c r="L20698" s="1">
        <v>48.33</v>
      </c>
      <c r="M20698" t="str">
        <f t="shared" si="4"/>
        <v/>
      </c>
      <c r="N20698">
        <f t="shared" si="5"/>
        <v>0.001552795</v>
      </c>
      <c r="O20698">
        <f t="shared" si="6"/>
        <v>0</v>
      </c>
      <c r="P20698">
        <f t="shared" si="7"/>
        <v>0</v>
      </c>
      <c r="R20698">
        <f t="shared" si="8"/>
        <v>0.001552795</v>
      </c>
      <c r="S20698" t="str">
        <f t="shared" si="9"/>
        <v/>
      </c>
    </row>
    <row r="20699" ht="15.75" customHeight="1">
      <c r="A20699">
        <v>9.0</v>
      </c>
      <c r="B20699">
        <v>-3.0</v>
      </c>
      <c r="C20699">
        <v>3.0</v>
      </c>
      <c r="D20699">
        <f t="shared" si="1"/>
        <v>259212</v>
      </c>
      <c r="E20699" s="1">
        <v>157.7</v>
      </c>
      <c r="F20699">
        <v>43.0</v>
      </c>
      <c r="G20699">
        <v>-36.0</v>
      </c>
      <c r="H20699">
        <v>-7.0</v>
      </c>
      <c r="I20699" s="1">
        <v>66.33</v>
      </c>
      <c r="J20699">
        <f t="shared" si="2"/>
        <v>176625</v>
      </c>
      <c r="K20699" t="str">
        <f t="shared" si="3"/>
        <v/>
      </c>
      <c r="L20699" s="1">
        <v>66.33</v>
      </c>
      <c r="M20699" t="str">
        <f t="shared" si="4"/>
        <v/>
      </c>
      <c r="N20699">
        <f t="shared" si="5"/>
        <v>0.001552795</v>
      </c>
      <c r="O20699">
        <f t="shared" si="6"/>
        <v>0</v>
      </c>
      <c r="P20699">
        <f t="shared" si="7"/>
        <v>0</v>
      </c>
      <c r="R20699">
        <f t="shared" si="8"/>
        <v>0.001552795</v>
      </c>
      <c r="S20699" t="str">
        <f t="shared" si="9"/>
        <v/>
      </c>
    </row>
    <row r="20700" ht="15.75" customHeight="1">
      <c r="A20700">
        <v>9.0</v>
      </c>
      <c r="B20700">
        <v>3.0</v>
      </c>
      <c r="C20700">
        <v>-3.0</v>
      </c>
      <c r="D20700">
        <f t="shared" si="1"/>
        <v>211626</v>
      </c>
      <c r="E20700" s="1">
        <v>148.4</v>
      </c>
      <c r="F20700">
        <v>43.0</v>
      </c>
      <c r="G20700">
        <v>-36.0</v>
      </c>
      <c r="H20700">
        <v>-8.0</v>
      </c>
      <c r="I20700" s="1">
        <v>12.59</v>
      </c>
      <c r="J20700">
        <f t="shared" si="2"/>
        <v>168617</v>
      </c>
      <c r="K20700" t="str">
        <f t="shared" si="3"/>
        <v/>
      </c>
      <c r="L20700" s="1">
        <v>12.59</v>
      </c>
      <c r="M20700" t="str">
        <f t="shared" si="4"/>
        <v/>
      </c>
      <c r="N20700">
        <f t="shared" si="5"/>
        <v>0.001552795</v>
      </c>
      <c r="O20700">
        <f t="shared" si="6"/>
        <v>0</v>
      </c>
      <c r="P20700">
        <f t="shared" si="7"/>
        <v>0</v>
      </c>
      <c r="R20700">
        <f t="shared" si="8"/>
        <v>0.001552795</v>
      </c>
      <c r="S20700" t="str">
        <f t="shared" si="9"/>
        <v/>
      </c>
    </row>
    <row r="20701" ht="15.75" customHeight="1">
      <c r="A20701">
        <v>9.0</v>
      </c>
      <c r="B20701">
        <v>3.0</v>
      </c>
      <c r="C20701">
        <v>-3.0</v>
      </c>
      <c r="D20701">
        <f t="shared" si="1"/>
        <v>211626</v>
      </c>
      <c r="E20701" s="1">
        <v>141.7</v>
      </c>
      <c r="F20701">
        <v>43.0</v>
      </c>
      <c r="G20701">
        <v>-36.0</v>
      </c>
      <c r="H20701">
        <v>-9.0</v>
      </c>
      <c r="I20701" s="1">
        <v>106.3</v>
      </c>
      <c r="J20701">
        <f t="shared" si="2"/>
        <v>160609</v>
      </c>
      <c r="K20701" t="str">
        <f t="shared" si="3"/>
        <v/>
      </c>
      <c r="L20701" s="1">
        <v>106.3</v>
      </c>
      <c r="M20701" t="str">
        <f t="shared" si="4"/>
        <v/>
      </c>
      <c r="N20701">
        <f t="shared" si="5"/>
        <v>0.001552795</v>
      </c>
      <c r="O20701">
        <f t="shared" si="6"/>
        <v>0</v>
      </c>
      <c r="P20701">
        <f t="shared" si="7"/>
        <v>0</v>
      </c>
      <c r="R20701">
        <f t="shared" si="8"/>
        <v>0.001552795</v>
      </c>
      <c r="S20701" t="str">
        <f t="shared" si="9"/>
        <v/>
      </c>
    </row>
    <row r="20702" ht="15.75" customHeight="1">
      <c r="A20702">
        <v>9.0</v>
      </c>
      <c r="B20702">
        <v>3.0</v>
      </c>
      <c r="C20702">
        <v>3.0</v>
      </c>
      <c r="D20702">
        <f t="shared" si="1"/>
        <v>259674</v>
      </c>
      <c r="E20702" s="1">
        <v>156.2</v>
      </c>
      <c r="F20702">
        <v>43.0</v>
      </c>
      <c r="G20702">
        <v>-36.0</v>
      </c>
      <c r="H20702">
        <v>-10.0</v>
      </c>
      <c r="I20702" s="1">
        <v>19.78</v>
      </c>
      <c r="J20702">
        <f t="shared" si="2"/>
        <v>152601</v>
      </c>
      <c r="K20702" t="str">
        <f t="shared" si="3"/>
        <v/>
      </c>
      <c r="L20702" s="1">
        <v>19.78</v>
      </c>
      <c r="M20702" t="str">
        <f t="shared" si="4"/>
        <v/>
      </c>
      <c r="N20702">
        <f t="shared" si="5"/>
        <v>0.001552795</v>
      </c>
      <c r="O20702">
        <f t="shared" si="6"/>
        <v>0</v>
      </c>
      <c r="P20702">
        <f t="shared" si="7"/>
        <v>0</v>
      </c>
      <c r="R20702">
        <f t="shared" si="8"/>
        <v>0.001552795</v>
      </c>
      <c r="S20702" t="str">
        <f t="shared" si="9"/>
        <v/>
      </c>
    </row>
    <row r="20703" ht="15.75" customHeight="1">
      <c r="A20703">
        <v>9.0</v>
      </c>
      <c r="B20703">
        <v>3.0</v>
      </c>
      <c r="C20703">
        <v>3.0</v>
      </c>
      <c r="D20703">
        <f t="shared" si="1"/>
        <v>259674</v>
      </c>
      <c r="E20703" s="1">
        <v>143.0</v>
      </c>
      <c r="F20703">
        <v>43.0</v>
      </c>
      <c r="G20703">
        <v>-36.0</v>
      </c>
      <c r="H20703">
        <v>-11.0</v>
      </c>
      <c r="I20703" s="1">
        <v>85.61</v>
      </c>
      <c r="J20703">
        <f t="shared" si="2"/>
        <v>144593</v>
      </c>
      <c r="K20703" t="str">
        <f t="shared" si="3"/>
        <v/>
      </c>
      <c r="L20703" s="1">
        <v>85.61</v>
      </c>
      <c r="M20703" t="str">
        <f t="shared" si="4"/>
        <v/>
      </c>
      <c r="N20703">
        <f t="shared" si="5"/>
        <v>0.001552795</v>
      </c>
      <c r="O20703">
        <f t="shared" si="6"/>
        <v>0</v>
      </c>
      <c r="P20703">
        <f t="shared" si="7"/>
        <v>0</v>
      </c>
      <c r="R20703">
        <f t="shared" si="8"/>
        <v>0.001552795</v>
      </c>
      <c r="S20703" t="str">
        <f t="shared" si="9"/>
        <v/>
      </c>
    </row>
    <row r="20704" ht="15.75" customHeight="1">
      <c r="A20704">
        <v>9.0</v>
      </c>
      <c r="B20704">
        <v>-3.0</v>
      </c>
      <c r="C20704">
        <v>-3.0</v>
      </c>
      <c r="D20704">
        <f t="shared" si="1"/>
        <v>211164</v>
      </c>
      <c r="E20704" s="1">
        <v>145.1</v>
      </c>
      <c r="F20704">
        <v>43.0</v>
      </c>
      <c r="G20704">
        <v>-36.0</v>
      </c>
      <c r="H20704">
        <v>-13.0</v>
      </c>
      <c r="I20704" s="1">
        <v>16.11</v>
      </c>
      <c r="J20704">
        <f t="shared" si="2"/>
        <v>128577</v>
      </c>
      <c r="K20704" t="str">
        <f t="shared" si="3"/>
        <v/>
      </c>
      <c r="L20704" s="1">
        <v>16.11</v>
      </c>
      <c r="M20704" t="str">
        <f t="shared" si="4"/>
        <v/>
      </c>
      <c r="N20704">
        <f t="shared" si="5"/>
        <v>0.001552795</v>
      </c>
      <c r="O20704">
        <f t="shared" si="6"/>
        <v>0</v>
      </c>
      <c r="P20704">
        <f t="shared" si="7"/>
        <v>0</v>
      </c>
      <c r="R20704">
        <f t="shared" si="8"/>
        <v>0.001552795</v>
      </c>
      <c r="S20704" t="str">
        <f t="shared" si="9"/>
        <v/>
      </c>
    </row>
    <row r="20705" ht="15.75" customHeight="1">
      <c r="A20705">
        <v>9.0</v>
      </c>
      <c r="B20705">
        <v>-3.0</v>
      </c>
      <c r="C20705">
        <v>4.0</v>
      </c>
      <c r="D20705">
        <f t="shared" si="1"/>
        <v>267220</v>
      </c>
      <c r="E20705" s="1">
        <v>2355.0</v>
      </c>
      <c r="F20705">
        <v>43.0</v>
      </c>
      <c r="G20705">
        <v>-37.0</v>
      </c>
      <c r="H20705">
        <v>0.0</v>
      </c>
      <c r="I20705" s="1">
        <v>13.34</v>
      </c>
      <c r="J20705">
        <f t="shared" si="2"/>
        <v>232604</v>
      </c>
      <c r="K20705" t="str">
        <f t="shared" si="3"/>
        <v/>
      </c>
      <c r="L20705" s="1">
        <v>13.34</v>
      </c>
      <c r="M20705" t="str">
        <f t="shared" si="4"/>
        <v/>
      </c>
      <c r="N20705">
        <f t="shared" si="5"/>
        <v>0.001552795</v>
      </c>
      <c r="O20705">
        <f t="shared" si="6"/>
        <v>0</v>
      </c>
      <c r="P20705">
        <f t="shared" si="7"/>
        <v>0</v>
      </c>
      <c r="R20705">
        <f t="shared" si="8"/>
        <v>0.001552795</v>
      </c>
      <c r="S20705" t="str">
        <f t="shared" si="9"/>
        <v/>
      </c>
    </row>
    <row r="20706" ht="15.75" customHeight="1">
      <c r="A20706">
        <v>9.0</v>
      </c>
      <c r="B20706">
        <v>3.0</v>
      </c>
      <c r="C20706">
        <v>-4.0</v>
      </c>
      <c r="D20706">
        <f t="shared" si="1"/>
        <v>203618</v>
      </c>
      <c r="E20706" s="1">
        <v>2491.0</v>
      </c>
      <c r="F20706">
        <v>43.0</v>
      </c>
      <c r="G20706">
        <v>-37.0</v>
      </c>
      <c r="H20706">
        <v>-1.0</v>
      </c>
      <c r="I20706" s="1">
        <v>0.006548</v>
      </c>
      <c r="J20706">
        <f t="shared" si="2"/>
        <v>224596</v>
      </c>
      <c r="K20706" t="str">
        <f t="shared" si="3"/>
        <v/>
      </c>
      <c r="L20706" s="1">
        <v>0.006548</v>
      </c>
      <c r="M20706" t="str">
        <f t="shared" si="4"/>
        <v/>
      </c>
      <c r="N20706">
        <f t="shared" si="5"/>
        <v>0.001552795</v>
      </c>
      <c r="O20706">
        <f t="shared" si="6"/>
        <v>0</v>
      </c>
      <c r="P20706">
        <f t="shared" si="7"/>
        <v>0</v>
      </c>
      <c r="R20706">
        <f t="shared" si="8"/>
        <v>0.001552795</v>
      </c>
      <c r="S20706" t="str">
        <f t="shared" si="9"/>
        <v/>
      </c>
    </row>
    <row r="20707" ht="15.75" customHeight="1">
      <c r="A20707">
        <v>9.0</v>
      </c>
      <c r="B20707">
        <v>3.0</v>
      </c>
      <c r="C20707">
        <v>4.0</v>
      </c>
      <c r="D20707">
        <f t="shared" si="1"/>
        <v>267682</v>
      </c>
      <c r="E20707" s="1">
        <v>2358.0</v>
      </c>
      <c r="F20707">
        <v>43.0</v>
      </c>
      <c r="G20707">
        <v>-37.0</v>
      </c>
      <c r="H20707">
        <v>-2.0</v>
      </c>
      <c r="I20707" s="1">
        <v>-9.052</v>
      </c>
      <c r="J20707">
        <f t="shared" si="2"/>
        <v>216588</v>
      </c>
      <c r="K20707" t="str">
        <f t="shared" si="3"/>
        <v/>
      </c>
      <c r="L20707" s="1">
        <v>-9.052</v>
      </c>
      <c r="M20707" t="str">
        <f t="shared" si="4"/>
        <v/>
      </c>
      <c r="N20707">
        <f t="shared" si="5"/>
        <v>0.001552795</v>
      </c>
      <c r="O20707">
        <f t="shared" si="6"/>
        <v>0</v>
      </c>
      <c r="P20707">
        <f t="shared" si="7"/>
        <v>0</v>
      </c>
      <c r="R20707">
        <f t="shared" si="8"/>
        <v>0.001552795</v>
      </c>
      <c r="S20707" t="str">
        <f t="shared" si="9"/>
        <v/>
      </c>
    </row>
    <row r="20708" ht="15.75" customHeight="1">
      <c r="A20708">
        <v>9.0</v>
      </c>
      <c r="B20708">
        <v>3.0</v>
      </c>
      <c r="C20708">
        <v>4.0</v>
      </c>
      <c r="D20708">
        <f t="shared" si="1"/>
        <v>267682</v>
      </c>
      <c r="E20708" s="1">
        <v>2375.0</v>
      </c>
      <c r="F20708">
        <v>43.0</v>
      </c>
      <c r="G20708">
        <v>-37.0</v>
      </c>
      <c r="H20708">
        <v>-3.0</v>
      </c>
      <c r="I20708" s="1">
        <v>6.063</v>
      </c>
      <c r="J20708">
        <f t="shared" si="2"/>
        <v>208580</v>
      </c>
      <c r="K20708" t="str">
        <f t="shared" si="3"/>
        <v/>
      </c>
      <c r="L20708" s="1">
        <v>6.063</v>
      </c>
      <c r="M20708" t="str">
        <f t="shared" si="4"/>
        <v/>
      </c>
      <c r="N20708">
        <f t="shared" si="5"/>
        <v>0.001552795</v>
      </c>
      <c r="O20708">
        <f t="shared" si="6"/>
        <v>0</v>
      </c>
      <c r="P20708">
        <f t="shared" si="7"/>
        <v>0</v>
      </c>
      <c r="R20708">
        <f t="shared" si="8"/>
        <v>0.001552795</v>
      </c>
      <c r="S20708" t="str">
        <f t="shared" si="9"/>
        <v/>
      </c>
    </row>
    <row r="20709" ht="15.75" customHeight="1">
      <c r="A20709">
        <v>9.0</v>
      </c>
      <c r="B20709">
        <v>-3.0</v>
      </c>
      <c r="C20709">
        <v>-4.0</v>
      </c>
      <c r="D20709">
        <f t="shared" si="1"/>
        <v>203156</v>
      </c>
      <c r="E20709" s="1">
        <v>2427.0</v>
      </c>
      <c r="F20709">
        <v>43.0</v>
      </c>
      <c r="G20709">
        <v>-37.0</v>
      </c>
      <c r="H20709">
        <v>-4.0</v>
      </c>
      <c r="I20709" s="1">
        <v>5.714</v>
      </c>
      <c r="J20709">
        <f t="shared" si="2"/>
        <v>200572</v>
      </c>
      <c r="K20709" t="str">
        <f t="shared" si="3"/>
        <v/>
      </c>
      <c r="L20709" s="1">
        <v>5.714</v>
      </c>
      <c r="M20709" t="str">
        <f t="shared" si="4"/>
        <v/>
      </c>
      <c r="N20709">
        <f t="shared" si="5"/>
        <v>0.001552795</v>
      </c>
      <c r="O20709">
        <f t="shared" si="6"/>
        <v>0</v>
      </c>
      <c r="P20709">
        <f t="shared" si="7"/>
        <v>0</v>
      </c>
      <c r="R20709">
        <f t="shared" si="8"/>
        <v>0.001552795</v>
      </c>
      <c r="S20709" t="str">
        <f t="shared" si="9"/>
        <v/>
      </c>
    </row>
    <row r="20710" ht="15.75" customHeight="1">
      <c r="A20710">
        <v>9.0</v>
      </c>
      <c r="B20710">
        <v>-3.0</v>
      </c>
      <c r="C20710">
        <v>5.0</v>
      </c>
      <c r="D20710">
        <f t="shared" si="1"/>
        <v>275228</v>
      </c>
      <c r="E20710" s="1">
        <v>3609.0</v>
      </c>
      <c r="F20710">
        <v>43.0</v>
      </c>
      <c r="G20710">
        <v>-37.0</v>
      </c>
      <c r="H20710">
        <v>-5.0</v>
      </c>
      <c r="I20710" s="1">
        <v>38.54</v>
      </c>
      <c r="J20710">
        <f t="shared" si="2"/>
        <v>192564</v>
      </c>
      <c r="K20710" t="str">
        <f t="shared" si="3"/>
        <v/>
      </c>
      <c r="L20710" s="1">
        <v>38.54</v>
      </c>
      <c r="M20710" t="str">
        <f t="shared" si="4"/>
        <v/>
      </c>
      <c r="N20710">
        <f t="shared" si="5"/>
        <v>0.001552795</v>
      </c>
      <c r="O20710">
        <f t="shared" si="6"/>
        <v>0</v>
      </c>
      <c r="P20710">
        <f t="shared" si="7"/>
        <v>0</v>
      </c>
      <c r="R20710">
        <f t="shared" si="8"/>
        <v>0.001552795</v>
      </c>
      <c r="S20710" t="str">
        <f t="shared" si="9"/>
        <v/>
      </c>
    </row>
    <row r="20711" ht="15.75" customHeight="1">
      <c r="A20711">
        <v>9.0</v>
      </c>
      <c r="B20711">
        <v>3.0</v>
      </c>
      <c r="C20711">
        <v>-5.0</v>
      </c>
      <c r="D20711">
        <f t="shared" si="1"/>
        <v>195610</v>
      </c>
      <c r="E20711" s="1">
        <v>3556.0</v>
      </c>
      <c r="F20711">
        <v>43.0</v>
      </c>
      <c r="G20711">
        <v>-37.0</v>
      </c>
      <c r="H20711">
        <v>-6.0</v>
      </c>
      <c r="I20711" s="1">
        <v>35.82</v>
      </c>
      <c r="J20711">
        <f t="shared" si="2"/>
        <v>184556</v>
      </c>
      <c r="K20711" t="str">
        <f t="shared" si="3"/>
        <v/>
      </c>
      <c r="L20711" s="1">
        <v>35.82</v>
      </c>
      <c r="M20711" t="str">
        <f t="shared" si="4"/>
        <v/>
      </c>
      <c r="N20711">
        <f t="shared" si="5"/>
        <v>0.001552795</v>
      </c>
      <c r="O20711">
        <f t="shared" si="6"/>
        <v>0</v>
      </c>
      <c r="P20711">
        <f t="shared" si="7"/>
        <v>0</v>
      </c>
      <c r="R20711">
        <f t="shared" si="8"/>
        <v>0.001552795</v>
      </c>
      <c r="S20711" t="str">
        <f t="shared" si="9"/>
        <v/>
      </c>
    </row>
    <row r="20712" ht="15.75" customHeight="1">
      <c r="A20712">
        <v>9.0</v>
      </c>
      <c r="B20712">
        <v>3.0</v>
      </c>
      <c r="C20712">
        <v>5.0</v>
      </c>
      <c r="D20712">
        <f t="shared" si="1"/>
        <v>275690</v>
      </c>
      <c r="E20712" s="1">
        <v>3459.0</v>
      </c>
      <c r="F20712">
        <v>43.0</v>
      </c>
      <c r="G20712">
        <v>-37.0</v>
      </c>
      <c r="H20712">
        <v>-7.0</v>
      </c>
      <c r="I20712" s="1">
        <v>13.51</v>
      </c>
      <c r="J20712">
        <f t="shared" si="2"/>
        <v>176548</v>
      </c>
      <c r="K20712" t="str">
        <f t="shared" si="3"/>
        <v/>
      </c>
      <c r="L20712" s="1">
        <v>13.51</v>
      </c>
      <c r="M20712" t="str">
        <f t="shared" si="4"/>
        <v/>
      </c>
      <c r="N20712">
        <f t="shared" si="5"/>
        <v>0.001552795</v>
      </c>
      <c r="O20712">
        <f t="shared" si="6"/>
        <v>0</v>
      </c>
      <c r="P20712">
        <f t="shared" si="7"/>
        <v>0</v>
      </c>
      <c r="R20712">
        <f t="shared" si="8"/>
        <v>0.001552795</v>
      </c>
      <c r="S20712" t="str">
        <f t="shared" si="9"/>
        <v/>
      </c>
    </row>
    <row r="20713" ht="15.75" customHeight="1">
      <c r="A20713">
        <v>9.0</v>
      </c>
      <c r="B20713">
        <v>3.0</v>
      </c>
      <c r="C20713">
        <v>5.0</v>
      </c>
      <c r="D20713">
        <f t="shared" si="1"/>
        <v>275690</v>
      </c>
      <c r="E20713" s="1">
        <v>3562.0</v>
      </c>
      <c r="F20713">
        <v>43.0</v>
      </c>
      <c r="G20713">
        <v>-37.0</v>
      </c>
      <c r="H20713">
        <v>-8.0</v>
      </c>
      <c r="I20713" s="1">
        <v>79.16</v>
      </c>
      <c r="J20713">
        <f t="shared" si="2"/>
        <v>168540</v>
      </c>
      <c r="K20713" t="str">
        <f t="shared" si="3"/>
        <v/>
      </c>
      <c r="L20713" s="1">
        <v>79.16</v>
      </c>
      <c r="M20713" t="str">
        <f t="shared" si="4"/>
        <v/>
      </c>
      <c r="N20713">
        <f t="shared" si="5"/>
        <v>0.001552795</v>
      </c>
      <c r="O20713">
        <f t="shared" si="6"/>
        <v>0</v>
      </c>
      <c r="P20713">
        <f t="shared" si="7"/>
        <v>0</v>
      </c>
      <c r="R20713">
        <f t="shared" si="8"/>
        <v>0.001552795</v>
      </c>
      <c r="S20713" t="str">
        <f t="shared" si="9"/>
        <v/>
      </c>
    </row>
    <row r="20714" ht="15.75" customHeight="1">
      <c r="A20714">
        <v>9.0</v>
      </c>
      <c r="B20714">
        <v>-3.0</v>
      </c>
      <c r="C20714">
        <v>-5.0</v>
      </c>
      <c r="D20714">
        <f t="shared" si="1"/>
        <v>195148</v>
      </c>
      <c r="E20714" s="1">
        <v>3543.0</v>
      </c>
      <c r="F20714">
        <v>43.0</v>
      </c>
      <c r="G20714">
        <v>-37.0</v>
      </c>
      <c r="H20714">
        <v>-9.0</v>
      </c>
      <c r="I20714" s="1">
        <v>16.43</v>
      </c>
      <c r="J20714">
        <f t="shared" si="2"/>
        <v>160532</v>
      </c>
      <c r="K20714" t="str">
        <f t="shared" si="3"/>
        <v/>
      </c>
      <c r="L20714" s="1">
        <v>16.43</v>
      </c>
      <c r="M20714" t="str">
        <f t="shared" si="4"/>
        <v/>
      </c>
      <c r="N20714">
        <f t="shared" si="5"/>
        <v>0.001552795</v>
      </c>
      <c r="O20714">
        <f t="shared" si="6"/>
        <v>0</v>
      </c>
      <c r="P20714">
        <f t="shared" si="7"/>
        <v>0</v>
      </c>
      <c r="R20714">
        <f t="shared" si="8"/>
        <v>0.001552795</v>
      </c>
      <c r="S20714" t="str">
        <f t="shared" si="9"/>
        <v/>
      </c>
    </row>
    <row r="20715" ht="15.75" customHeight="1">
      <c r="A20715">
        <v>9.0</v>
      </c>
      <c r="B20715">
        <v>-3.0</v>
      </c>
      <c r="C20715">
        <v>6.0</v>
      </c>
      <c r="D20715">
        <f t="shared" si="1"/>
        <v>283236</v>
      </c>
      <c r="E20715" s="1">
        <v>70.46</v>
      </c>
      <c r="F20715">
        <v>43.0</v>
      </c>
      <c r="G20715">
        <v>-37.0</v>
      </c>
      <c r="H20715">
        <v>-10.0</v>
      </c>
      <c r="I20715" s="1">
        <v>18.3</v>
      </c>
      <c r="J20715">
        <f t="shared" si="2"/>
        <v>152524</v>
      </c>
      <c r="K20715" t="str">
        <f t="shared" si="3"/>
        <v/>
      </c>
      <c r="L20715" s="1">
        <v>18.3</v>
      </c>
      <c r="M20715" t="str">
        <f t="shared" si="4"/>
        <v/>
      </c>
      <c r="N20715">
        <f t="shared" si="5"/>
        <v>0.001552795</v>
      </c>
      <c r="O20715">
        <f t="shared" si="6"/>
        <v>0</v>
      </c>
      <c r="P20715">
        <f t="shared" si="7"/>
        <v>0</v>
      </c>
      <c r="R20715">
        <f t="shared" si="8"/>
        <v>0.001552795</v>
      </c>
      <c r="S20715" t="str">
        <f t="shared" si="9"/>
        <v/>
      </c>
    </row>
    <row r="20716" ht="15.75" customHeight="1">
      <c r="A20716">
        <v>9.0</v>
      </c>
      <c r="B20716">
        <v>3.0</v>
      </c>
      <c r="C20716">
        <v>-6.0</v>
      </c>
      <c r="D20716">
        <f t="shared" si="1"/>
        <v>187602</v>
      </c>
      <c r="E20716" s="1">
        <v>65.4</v>
      </c>
      <c r="F20716">
        <v>43.0</v>
      </c>
      <c r="G20716">
        <v>-37.0</v>
      </c>
      <c r="H20716">
        <v>-11.0</v>
      </c>
      <c r="I20716" s="1">
        <v>-9.024</v>
      </c>
      <c r="J20716">
        <f t="shared" si="2"/>
        <v>144516</v>
      </c>
      <c r="K20716" t="str">
        <f t="shared" si="3"/>
        <v/>
      </c>
      <c r="L20716" s="1">
        <v>-9.024</v>
      </c>
      <c r="M20716" t="str">
        <f t="shared" si="4"/>
        <v/>
      </c>
      <c r="N20716">
        <f t="shared" si="5"/>
        <v>0.001552795</v>
      </c>
      <c r="O20716">
        <f t="shared" si="6"/>
        <v>0</v>
      </c>
      <c r="P20716">
        <f t="shared" si="7"/>
        <v>0</v>
      </c>
      <c r="R20716">
        <f t="shared" si="8"/>
        <v>0.001552795</v>
      </c>
      <c r="S20716" t="str">
        <f t="shared" si="9"/>
        <v/>
      </c>
    </row>
    <row r="20717" ht="15.75" customHeight="1">
      <c r="A20717">
        <v>9.0</v>
      </c>
      <c r="B20717">
        <v>3.0</v>
      </c>
      <c r="C20717">
        <v>6.0</v>
      </c>
      <c r="D20717">
        <f t="shared" si="1"/>
        <v>283698</v>
      </c>
      <c r="E20717" s="1">
        <v>50.39</v>
      </c>
      <c r="F20717">
        <v>43.0</v>
      </c>
      <c r="G20717">
        <v>-37.0</v>
      </c>
      <c r="H20717">
        <v>-12.0</v>
      </c>
      <c r="I20717" s="1">
        <v>0.3126</v>
      </c>
      <c r="J20717">
        <f t="shared" si="2"/>
        <v>136508</v>
      </c>
      <c r="K20717" t="str">
        <f t="shared" si="3"/>
        <v/>
      </c>
      <c r="L20717" s="1">
        <v>0.3126</v>
      </c>
      <c r="M20717" t="str">
        <f t="shared" si="4"/>
        <v/>
      </c>
      <c r="N20717">
        <f t="shared" si="5"/>
        <v>0.001552795</v>
      </c>
      <c r="O20717">
        <f t="shared" si="6"/>
        <v>0</v>
      </c>
      <c r="P20717">
        <f t="shared" si="7"/>
        <v>0</v>
      </c>
      <c r="R20717">
        <f t="shared" si="8"/>
        <v>0.001552795</v>
      </c>
      <c r="S20717" t="str">
        <f t="shared" si="9"/>
        <v/>
      </c>
    </row>
    <row r="20718" ht="15.75" customHeight="1">
      <c r="A20718">
        <v>9.0</v>
      </c>
      <c r="B20718">
        <v>3.0</v>
      </c>
      <c r="C20718">
        <v>6.0</v>
      </c>
      <c r="D20718">
        <f t="shared" si="1"/>
        <v>283698</v>
      </c>
      <c r="E20718" s="1">
        <v>65.0</v>
      </c>
      <c r="F20718">
        <v>43.0</v>
      </c>
      <c r="G20718">
        <v>-38.0</v>
      </c>
      <c r="H20718">
        <v>-2.0</v>
      </c>
      <c r="I20718" s="1">
        <v>-7.651</v>
      </c>
      <c r="J20718">
        <f t="shared" si="2"/>
        <v>216511</v>
      </c>
      <c r="K20718" t="str">
        <f t="shared" si="3"/>
        <v/>
      </c>
      <c r="L20718" s="1">
        <v>-7.651</v>
      </c>
      <c r="M20718" t="str">
        <f t="shared" si="4"/>
        <v/>
      </c>
      <c r="N20718">
        <f t="shared" si="5"/>
        <v>0.001552795</v>
      </c>
      <c r="O20718">
        <f t="shared" si="6"/>
        <v>0</v>
      </c>
      <c r="P20718">
        <f t="shared" si="7"/>
        <v>0</v>
      </c>
      <c r="R20718">
        <f t="shared" si="8"/>
        <v>0.001552795</v>
      </c>
      <c r="S20718" t="str">
        <f t="shared" si="9"/>
        <v/>
      </c>
    </row>
    <row r="20719" ht="15.75" customHeight="1">
      <c r="A20719">
        <v>9.0</v>
      </c>
      <c r="B20719">
        <v>-3.0</v>
      </c>
      <c r="C20719">
        <v>-6.0</v>
      </c>
      <c r="D20719">
        <f t="shared" si="1"/>
        <v>187140</v>
      </c>
      <c r="E20719" s="1">
        <v>73.78</v>
      </c>
      <c r="F20719">
        <v>43.0</v>
      </c>
      <c r="G20719">
        <v>-38.0</v>
      </c>
      <c r="H20719">
        <v>-3.0</v>
      </c>
      <c r="I20719" s="1">
        <v>7.068</v>
      </c>
      <c r="J20719">
        <f t="shared" si="2"/>
        <v>208503</v>
      </c>
      <c r="K20719" t="str">
        <f t="shared" si="3"/>
        <v/>
      </c>
      <c r="L20719" s="1">
        <v>7.068</v>
      </c>
      <c r="M20719" t="str">
        <f t="shared" si="4"/>
        <v/>
      </c>
      <c r="N20719">
        <f t="shared" si="5"/>
        <v>0.001552795</v>
      </c>
      <c r="O20719">
        <f t="shared" si="6"/>
        <v>0</v>
      </c>
      <c r="P20719">
        <f t="shared" si="7"/>
        <v>0</v>
      </c>
      <c r="R20719">
        <f t="shared" si="8"/>
        <v>0.001552795</v>
      </c>
      <c r="S20719" t="str">
        <f t="shared" si="9"/>
        <v/>
      </c>
    </row>
    <row r="20720" ht="15.75" customHeight="1">
      <c r="A20720">
        <v>9.0</v>
      </c>
      <c r="B20720">
        <v>-3.0</v>
      </c>
      <c r="C20720">
        <v>7.0</v>
      </c>
      <c r="D20720">
        <f t="shared" si="1"/>
        <v>291244</v>
      </c>
      <c r="E20720" s="1">
        <v>1971.0</v>
      </c>
      <c r="F20720">
        <v>43.0</v>
      </c>
      <c r="G20720">
        <v>-38.0</v>
      </c>
      <c r="H20720">
        <v>-4.0</v>
      </c>
      <c r="I20720" s="1">
        <v>30.15</v>
      </c>
      <c r="J20720">
        <f t="shared" si="2"/>
        <v>200495</v>
      </c>
      <c r="K20720" t="str">
        <f t="shared" si="3"/>
        <v/>
      </c>
      <c r="L20720" s="1">
        <v>30.15</v>
      </c>
      <c r="M20720" t="str">
        <f t="shared" si="4"/>
        <v/>
      </c>
      <c r="N20720">
        <f t="shared" si="5"/>
        <v>0.001552795</v>
      </c>
      <c r="O20720">
        <f t="shared" si="6"/>
        <v>0</v>
      </c>
      <c r="P20720">
        <f t="shared" si="7"/>
        <v>0</v>
      </c>
      <c r="R20720">
        <f t="shared" si="8"/>
        <v>0.001552795</v>
      </c>
      <c r="S20720" t="str">
        <f t="shared" si="9"/>
        <v/>
      </c>
    </row>
    <row r="20721" ht="15.75" customHeight="1">
      <c r="A20721">
        <v>9.0</v>
      </c>
      <c r="B20721">
        <v>3.0</v>
      </c>
      <c r="C20721">
        <v>-7.0</v>
      </c>
      <c r="D20721">
        <f t="shared" si="1"/>
        <v>179594</v>
      </c>
      <c r="E20721" s="1">
        <v>1964.0</v>
      </c>
      <c r="F20721">
        <v>43.0</v>
      </c>
      <c r="G20721">
        <v>-38.0</v>
      </c>
      <c r="H20721">
        <v>-5.0</v>
      </c>
      <c r="I20721" s="1">
        <v>10.14</v>
      </c>
      <c r="J20721">
        <f t="shared" si="2"/>
        <v>192487</v>
      </c>
      <c r="K20721" t="str">
        <f t="shared" si="3"/>
        <v/>
      </c>
      <c r="L20721" s="1">
        <v>10.14</v>
      </c>
      <c r="M20721" t="str">
        <f t="shared" si="4"/>
        <v/>
      </c>
      <c r="N20721">
        <f t="shared" si="5"/>
        <v>0.001552795</v>
      </c>
      <c r="O20721">
        <f t="shared" si="6"/>
        <v>0</v>
      </c>
      <c r="P20721">
        <f t="shared" si="7"/>
        <v>0</v>
      </c>
      <c r="R20721">
        <f t="shared" si="8"/>
        <v>0.001552795</v>
      </c>
      <c r="S20721" t="str">
        <f t="shared" si="9"/>
        <v/>
      </c>
    </row>
    <row r="20722" ht="15.75" customHeight="1">
      <c r="A20722">
        <v>9.0</v>
      </c>
      <c r="B20722">
        <v>3.0</v>
      </c>
      <c r="C20722">
        <v>7.0</v>
      </c>
      <c r="D20722">
        <f t="shared" si="1"/>
        <v>291706</v>
      </c>
      <c r="E20722" s="1">
        <v>1833.0</v>
      </c>
      <c r="F20722">
        <v>43.0</v>
      </c>
      <c r="G20722">
        <v>-38.0</v>
      </c>
      <c r="H20722">
        <v>-6.0</v>
      </c>
      <c r="I20722" s="1">
        <v>38.3</v>
      </c>
      <c r="J20722">
        <f t="shared" si="2"/>
        <v>184479</v>
      </c>
      <c r="K20722" t="str">
        <f t="shared" si="3"/>
        <v/>
      </c>
      <c r="L20722" s="1">
        <v>38.3</v>
      </c>
      <c r="M20722" t="str">
        <f t="shared" si="4"/>
        <v/>
      </c>
      <c r="N20722">
        <f t="shared" si="5"/>
        <v>0.001552795</v>
      </c>
      <c r="O20722">
        <f t="shared" si="6"/>
        <v>0</v>
      </c>
      <c r="P20722">
        <f t="shared" si="7"/>
        <v>0</v>
      </c>
      <c r="R20722">
        <f t="shared" si="8"/>
        <v>0.001552795</v>
      </c>
      <c r="S20722" t="str">
        <f t="shared" si="9"/>
        <v/>
      </c>
    </row>
    <row r="20723" ht="15.75" customHeight="1">
      <c r="A20723">
        <v>9.0</v>
      </c>
      <c r="B20723">
        <v>3.0</v>
      </c>
      <c r="C20723">
        <v>7.0</v>
      </c>
      <c r="D20723">
        <f t="shared" si="1"/>
        <v>291706</v>
      </c>
      <c r="E20723" s="1">
        <v>1943.0</v>
      </c>
      <c r="F20723">
        <v>43.0</v>
      </c>
      <c r="G20723">
        <v>-38.0</v>
      </c>
      <c r="H20723">
        <v>-7.0</v>
      </c>
      <c r="I20723" s="1">
        <v>5.137</v>
      </c>
      <c r="J20723">
        <f t="shared" si="2"/>
        <v>176471</v>
      </c>
      <c r="K20723" t="str">
        <f t="shared" si="3"/>
        <v/>
      </c>
      <c r="L20723" s="1">
        <v>5.137</v>
      </c>
      <c r="M20723" t="str">
        <f t="shared" si="4"/>
        <v/>
      </c>
      <c r="N20723">
        <f t="shared" si="5"/>
        <v>0.001552795</v>
      </c>
      <c r="O20723">
        <f t="shared" si="6"/>
        <v>0</v>
      </c>
      <c r="P20723">
        <f t="shared" si="7"/>
        <v>0</v>
      </c>
      <c r="R20723">
        <f t="shared" si="8"/>
        <v>0.001552795</v>
      </c>
      <c r="S20723" t="str">
        <f t="shared" si="9"/>
        <v/>
      </c>
    </row>
    <row r="20724" ht="15.75" customHeight="1">
      <c r="A20724">
        <v>9.0</v>
      </c>
      <c r="B20724">
        <v>-3.0</v>
      </c>
      <c r="C20724">
        <v>-7.0</v>
      </c>
      <c r="D20724">
        <f t="shared" si="1"/>
        <v>179132</v>
      </c>
      <c r="E20724" s="1">
        <v>1949.0</v>
      </c>
      <c r="F20724">
        <v>43.0</v>
      </c>
      <c r="G20724">
        <v>-38.0</v>
      </c>
      <c r="H20724">
        <v>-8.0</v>
      </c>
      <c r="I20724" s="1">
        <v>4.208</v>
      </c>
      <c r="J20724">
        <f t="shared" si="2"/>
        <v>168463</v>
      </c>
      <c r="K20724" t="str">
        <f t="shared" si="3"/>
        <v/>
      </c>
      <c r="L20724" s="1">
        <v>4.208</v>
      </c>
      <c r="M20724" t="str">
        <f t="shared" si="4"/>
        <v/>
      </c>
      <c r="N20724">
        <f t="shared" si="5"/>
        <v>0.001552795</v>
      </c>
      <c r="O20724">
        <f t="shared" si="6"/>
        <v>0</v>
      </c>
      <c r="P20724">
        <f t="shared" si="7"/>
        <v>0</v>
      </c>
      <c r="R20724">
        <f t="shared" si="8"/>
        <v>0.001552795</v>
      </c>
      <c r="S20724" t="str">
        <f t="shared" si="9"/>
        <v/>
      </c>
    </row>
    <row r="20725" ht="15.75" customHeight="1">
      <c r="A20725">
        <v>9.0</v>
      </c>
      <c r="B20725">
        <v>-3.0</v>
      </c>
      <c r="C20725">
        <v>8.0</v>
      </c>
      <c r="D20725">
        <f t="shared" si="1"/>
        <v>299252</v>
      </c>
      <c r="E20725" s="1">
        <v>4239.0</v>
      </c>
      <c r="F20725">
        <v>43.0</v>
      </c>
      <c r="G20725">
        <v>-38.0</v>
      </c>
      <c r="H20725">
        <v>-9.0</v>
      </c>
      <c r="I20725" s="1">
        <v>-7.128</v>
      </c>
      <c r="J20725">
        <f t="shared" si="2"/>
        <v>160455</v>
      </c>
      <c r="K20725" t="str">
        <f t="shared" si="3"/>
        <v/>
      </c>
      <c r="L20725" s="1">
        <v>-7.128</v>
      </c>
      <c r="M20725" t="str">
        <f t="shared" si="4"/>
        <v/>
      </c>
      <c r="N20725">
        <f t="shared" si="5"/>
        <v>0.001552795</v>
      </c>
      <c r="O20725">
        <f t="shared" si="6"/>
        <v>0</v>
      </c>
      <c r="P20725">
        <f t="shared" si="7"/>
        <v>0</v>
      </c>
      <c r="R20725">
        <f t="shared" si="8"/>
        <v>0.001552795</v>
      </c>
      <c r="S20725" t="str">
        <f t="shared" si="9"/>
        <v/>
      </c>
    </row>
    <row r="20726" ht="15.75" customHeight="1">
      <c r="A20726">
        <v>9.0</v>
      </c>
      <c r="B20726">
        <v>3.0</v>
      </c>
      <c r="C20726">
        <v>-8.0</v>
      </c>
      <c r="D20726">
        <f t="shared" si="1"/>
        <v>171586</v>
      </c>
      <c r="E20726" s="1">
        <v>4365.0</v>
      </c>
      <c r="F20726">
        <v>43.0</v>
      </c>
      <c r="G20726">
        <v>-38.0</v>
      </c>
      <c r="H20726">
        <v>-10.0</v>
      </c>
      <c r="I20726" s="1">
        <v>1.926</v>
      </c>
      <c r="J20726">
        <f t="shared" si="2"/>
        <v>152447</v>
      </c>
      <c r="K20726" t="str">
        <f t="shared" si="3"/>
        <v/>
      </c>
      <c r="L20726" s="1">
        <v>1.926</v>
      </c>
      <c r="M20726" t="str">
        <f t="shared" si="4"/>
        <v/>
      </c>
      <c r="N20726">
        <f t="shared" si="5"/>
        <v>0.001552795</v>
      </c>
      <c r="O20726">
        <f t="shared" si="6"/>
        <v>0</v>
      </c>
      <c r="P20726">
        <f t="shared" si="7"/>
        <v>0</v>
      </c>
      <c r="R20726">
        <f t="shared" si="8"/>
        <v>0.001552795</v>
      </c>
      <c r="S20726" t="str">
        <f t="shared" si="9"/>
        <v/>
      </c>
    </row>
    <row r="20727" ht="15.75" customHeight="1">
      <c r="A20727">
        <v>9.0</v>
      </c>
      <c r="B20727">
        <v>3.0</v>
      </c>
      <c r="C20727">
        <v>8.0</v>
      </c>
      <c r="D20727">
        <f t="shared" si="1"/>
        <v>299714</v>
      </c>
      <c r="E20727" s="1">
        <v>4181.0</v>
      </c>
      <c r="F20727">
        <v>43.0</v>
      </c>
      <c r="G20727">
        <v>-38.0</v>
      </c>
      <c r="H20727">
        <v>-11.0</v>
      </c>
      <c r="I20727" s="1">
        <v>7.732</v>
      </c>
      <c r="J20727">
        <f t="shared" si="2"/>
        <v>144439</v>
      </c>
      <c r="K20727" t="str">
        <f t="shared" si="3"/>
        <v/>
      </c>
      <c r="L20727" s="1">
        <v>7.732</v>
      </c>
      <c r="M20727" t="str">
        <f t="shared" si="4"/>
        <v/>
      </c>
      <c r="N20727">
        <f t="shared" si="5"/>
        <v>0.001552795</v>
      </c>
      <c r="O20727">
        <f t="shared" si="6"/>
        <v>0</v>
      </c>
      <c r="P20727">
        <f t="shared" si="7"/>
        <v>0</v>
      </c>
      <c r="R20727">
        <f t="shared" si="8"/>
        <v>0.001552795</v>
      </c>
      <c r="S20727" t="str">
        <f t="shared" si="9"/>
        <v/>
      </c>
    </row>
    <row r="20728" ht="15.75" customHeight="1">
      <c r="A20728">
        <v>9.0</v>
      </c>
      <c r="B20728">
        <v>-3.0</v>
      </c>
      <c r="C20728">
        <v>-8.0</v>
      </c>
      <c r="D20728">
        <f t="shared" si="1"/>
        <v>171124</v>
      </c>
      <c r="E20728" s="1">
        <v>4356.0</v>
      </c>
      <c r="F20728">
        <v>43.0</v>
      </c>
      <c r="G20728">
        <v>-39.0</v>
      </c>
      <c r="H20728">
        <v>-3.0</v>
      </c>
      <c r="I20728" s="1">
        <v>2.853</v>
      </c>
      <c r="J20728">
        <f t="shared" si="2"/>
        <v>208426</v>
      </c>
      <c r="K20728" t="str">
        <f t="shared" si="3"/>
        <v/>
      </c>
      <c r="L20728" s="1">
        <v>2.853</v>
      </c>
      <c r="M20728" t="str">
        <f t="shared" si="4"/>
        <v/>
      </c>
      <c r="N20728">
        <f t="shared" si="5"/>
        <v>0.001552795</v>
      </c>
      <c r="O20728">
        <f t="shared" si="6"/>
        <v>0</v>
      </c>
      <c r="P20728">
        <f t="shared" si="7"/>
        <v>0</v>
      </c>
      <c r="R20728">
        <f t="shared" si="8"/>
        <v>0.001552795</v>
      </c>
      <c r="S20728" t="str">
        <f t="shared" si="9"/>
        <v/>
      </c>
    </row>
    <row r="20729" ht="15.75" customHeight="1">
      <c r="A20729">
        <v>9.0</v>
      </c>
      <c r="B20729">
        <v>-3.0</v>
      </c>
      <c r="C20729">
        <v>9.0</v>
      </c>
      <c r="D20729">
        <f t="shared" si="1"/>
        <v>307260</v>
      </c>
      <c r="E20729" s="1">
        <v>4734.0</v>
      </c>
      <c r="F20729">
        <v>43.0</v>
      </c>
      <c r="G20729">
        <v>-39.0</v>
      </c>
      <c r="H20729">
        <v>-4.0</v>
      </c>
      <c r="I20729" s="1">
        <v>21.82</v>
      </c>
      <c r="J20729">
        <f t="shared" si="2"/>
        <v>200418</v>
      </c>
      <c r="K20729" t="str">
        <f t="shared" si="3"/>
        <v/>
      </c>
      <c r="L20729" s="1">
        <v>21.82</v>
      </c>
      <c r="M20729" t="str">
        <f t="shared" si="4"/>
        <v/>
      </c>
      <c r="N20729">
        <f t="shared" si="5"/>
        <v>0.001552795</v>
      </c>
      <c r="O20729">
        <f t="shared" si="6"/>
        <v>0</v>
      </c>
      <c r="P20729">
        <f t="shared" si="7"/>
        <v>0</v>
      </c>
      <c r="R20729">
        <f t="shared" si="8"/>
        <v>0.001552795</v>
      </c>
      <c r="S20729" t="str">
        <f t="shared" si="9"/>
        <v/>
      </c>
    </row>
    <row r="20730" ht="15.75" customHeight="1">
      <c r="A20730">
        <v>9.0</v>
      </c>
      <c r="B20730">
        <v>3.0</v>
      </c>
      <c r="C20730">
        <v>-9.0</v>
      </c>
      <c r="D20730">
        <f t="shared" si="1"/>
        <v>163578</v>
      </c>
      <c r="E20730" s="1">
        <v>4974.0</v>
      </c>
      <c r="F20730">
        <v>43.0</v>
      </c>
      <c r="G20730">
        <v>-39.0</v>
      </c>
      <c r="H20730">
        <v>-5.0</v>
      </c>
      <c r="I20730" s="1">
        <v>-0.3111</v>
      </c>
      <c r="J20730">
        <f t="shared" si="2"/>
        <v>192410</v>
      </c>
      <c r="K20730" t="str">
        <f t="shared" si="3"/>
        <v/>
      </c>
      <c r="L20730" s="1">
        <v>-0.3111</v>
      </c>
      <c r="M20730" t="str">
        <f t="shared" si="4"/>
        <v/>
      </c>
      <c r="N20730">
        <f t="shared" si="5"/>
        <v>0.001552795</v>
      </c>
      <c r="O20730">
        <f t="shared" si="6"/>
        <v>0</v>
      </c>
      <c r="P20730">
        <f t="shared" si="7"/>
        <v>0</v>
      </c>
      <c r="R20730">
        <f t="shared" si="8"/>
        <v>0.001552795</v>
      </c>
      <c r="S20730" t="str">
        <f t="shared" si="9"/>
        <v/>
      </c>
    </row>
    <row r="20731" ht="15.75" customHeight="1">
      <c r="A20731">
        <v>9.0</v>
      </c>
      <c r="B20731">
        <v>3.0</v>
      </c>
      <c r="C20731">
        <v>9.0</v>
      </c>
      <c r="D20731">
        <f t="shared" si="1"/>
        <v>307722</v>
      </c>
      <c r="E20731" s="1">
        <v>4502.0</v>
      </c>
      <c r="F20731">
        <v>43.0</v>
      </c>
      <c r="G20731">
        <v>-39.0</v>
      </c>
      <c r="H20731">
        <v>-6.0</v>
      </c>
      <c r="I20731" s="1">
        <v>5.141</v>
      </c>
      <c r="J20731">
        <f t="shared" si="2"/>
        <v>184402</v>
      </c>
      <c r="K20731" t="str">
        <f t="shared" si="3"/>
        <v/>
      </c>
      <c r="L20731" s="1">
        <v>5.141</v>
      </c>
      <c r="M20731" t="str">
        <f t="shared" si="4"/>
        <v/>
      </c>
      <c r="N20731">
        <f t="shared" si="5"/>
        <v>0.001552795</v>
      </c>
      <c r="O20731">
        <f t="shared" si="6"/>
        <v>0</v>
      </c>
      <c r="P20731">
        <f t="shared" si="7"/>
        <v>0</v>
      </c>
      <c r="R20731">
        <f t="shared" si="8"/>
        <v>0.001552795</v>
      </c>
      <c r="S20731" t="str">
        <f t="shared" si="9"/>
        <v/>
      </c>
    </row>
    <row r="20732" ht="15.75" customHeight="1">
      <c r="A20732">
        <v>9.0</v>
      </c>
      <c r="B20732">
        <v>-3.0</v>
      </c>
      <c r="C20732">
        <v>-9.0</v>
      </c>
      <c r="D20732">
        <f t="shared" si="1"/>
        <v>163116</v>
      </c>
      <c r="E20732" s="1">
        <v>4848.0</v>
      </c>
      <c r="F20732">
        <v>43.0</v>
      </c>
      <c r="G20732">
        <v>-39.0</v>
      </c>
      <c r="H20732">
        <v>-7.0</v>
      </c>
      <c r="I20732" s="1">
        <v>32.42</v>
      </c>
      <c r="J20732">
        <f t="shared" si="2"/>
        <v>176394</v>
      </c>
      <c r="K20732" t="str">
        <f t="shared" si="3"/>
        <v/>
      </c>
      <c r="L20732" s="1">
        <v>32.42</v>
      </c>
      <c r="M20732" t="str">
        <f t="shared" si="4"/>
        <v/>
      </c>
      <c r="N20732">
        <f t="shared" si="5"/>
        <v>0.001552795</v>
      </c>
      <c r="O20732">
        <f t="shared" si="6"/>
        <v>0</v>
      </c>
      <c r="P20732">
        <f t="shared" si="7"/>
        <v>0</v>
      </c>
      <c r="R20732">
        <f t="shared" si="8"/>
        <v>0.001552795</v>
      </c>
      <c r="S20732" t="str">
        <f t="shared" si="9"/>
        <v/>
      </c>
    </row>
    <row r="20733" ht="15.75" customHeight="1">
      <c r="A20733">
        <v>9.0</v>
      </c>
      <c r="B20733">
        <v>-3.0</v>
      </c>
      <c r="C20733">
        <v>10.0</v>
      </c>
      <c r="D20733">
        <f t="shared" si="1"/>
        <v>315268</v>
      </c>
      <c r="E20733" s="1">
        <v>4023.0</v>
      </c>
      <c r="F20733">
        <v>43.0</v>
      </c>
      <c r="G20733">
        <v>-39.0</v>
      </c>
      <c r="H20733">
        <v>-8.0</v>
      </c>
      <c r="I20733" s="1">
        <v>22.98</v>
      </c>
      <c r="J20733">
        <f t="shared" si="2"/>
        <v>168386</v>
      </c>
      <c r="K20733" t="str">
        <f t="shared" si="3"/>
        <v/>
      </c>
      <c r="L20733" s="1">
        <v>22.98</v>
      </c>
      <c r="M20733" t="str">
        <f t="shared" si="4"/>
        <v/>
      </c>
      <c r="N20733">
        <f t="shared" si="5"/>
        <v>0.001552795</v>
      </c>
      <c r="O20733">
        <f t="shared" si="6"/>
        <v>0</v>
      </c>
      <c r="P20733">
        <f t="shared" si="7"/>
        <v>0</v>
      </c>
      <c r="R20733">
        <f t="shared" si="8"/>
        <v>0.001552795</v>
      </c>
      <c r="S20733" t="str">
        <f t="shared" si="9"/>
        <v/>
      </c>
    </row>
    <row r="20734" ht="15.75" customHeight="1">
      <c r="A20734">
        <v>9.0</v>
      </c>
      <c r="B20734">
        <v>3.0</v>
      </c>
      <c r="C20734">
        <v>-10.0</v>
      </c>
      <c r="D20734">
        <f t="shared" si="1"/>
        <v>155570</v>
      </c>
      <c r="E20734" s="1">
        <v>4206.0</v>
      </c>
      <c r="F20734">
        <v>43.0</v>
      </c>
      <c r="G20734">
        <v>-39.0</v>
      </c>
      <c r="H20734">
        <v>-9.0</v>
      </c>
      <c r="I20734" s="1">
        <v>34.11</v>
      </c>
      <c r="J20734">
        <f t="shared" si="2"/>
        <v>160378</v>
      </c>
      <c r="K20734" t="str">
        <f t="shared" si="3"/>
        <v/>
      </c>
      <c r="L20734" s="1">
        <v>34.11</v>
      </c>
      <c r="M20734" t="str">
        <f t="shared" si="4"/>
        <v/>
      </c>
      <c r="N20734">
        <f t="shared" si="5"/>
        <v>0.001552795</v>
      </c>
      <c r="O20734">
        <f t="shared" si="6"/>
        <v>0</v>
      </c>
      <c r="P20734">
        <f t="shared" si="7"/>
        <v>0</v>
      </c>
      <c r="R20734">
        <f t="shared" si="8"/>
        <v>0.001552795</v>
      </c>
      <c r="S20734" t="str">
        <f t="shared" si="9"/>
        <v/>
      </c>
    </row>
    <row r="20735" ht="15.75" customHeight="1">
      <c r="A20735">
        <v>9.0</v>
      </c>
      <c r="B20735">
        <v>3.0</v>
      </c>
      <c r="C20735">
        <v>10.0</v>
      </c>
      <c r="D20735">
        <f t="shared" si="1"/>
        <v>315730</v>
      </c>
      <c r="E20735" s="1">
        <v>4206.0</v>
      </c>
      <c r="F20735">
        <v>43.0</v>
      </c>
      <c r="G20735">
        <v>-39.0</v>
      </c>
      <c r="H20735">
        <v>-10.0</v>
      </c>
      <c r="I20735" s="1">
        <v>4.046</v>
      </c>
      <c r="J20735">
        <f t="shared" si="2"/>
        <v>152370</v>
      </c>
      <c r="K20735" t="str">
        <f t="shared" si="3"/>
        <v/>
      </c>
      <c r="L20735" s="1">
        <v>4.046</v>
      </c>
      <c r="M20735" t="str">
        <f t="shared" si="4"/>
        <v/>
      </c>
      <c r="N20735">
        <f t="shared" si="5"/>
        <v>0.001552795</v>
      </c>
      <c r="O20735">
        <f t="shared" si="6"/>
        <v>0</v>
      </c>
      <c r="P20735">
        <f t="shared" si="7"/>
        <v>0</v>
      </c>
      <c r="R20735">
        <f t="shared" si="8"/>
        <v>0.001552795</v>
      </c>
      <c r="S20735" t="str">
        <f t="shared" si="9"/>
        <v/>
      </c>
    </row>
    <row r="20736" ht="15.75" customHeight="1">
      <c r="A20736">
        <v>9.0</v>
      </c>
      <c r="B20736">
        <v>-3.0</v>
      </c>
      <c r="C20736">
        <v>-10.0</v>
      </c>
      <c r="D20736">
        <f t="shared" si="1"/>
        <v>155108</v>
      </c>
      <c r="E20736" s="1">
        <v>4146.0</v>
      </c>
      <c r="F20736">
        <v>43.0</v>
      </c>
      <c r="G20736">
        <v>-39.0</v>
      </c>
      <c r="H20736">
        <v>-11.0</v>
      </c>
      <c r="I20736" s="1">
        <v>15.06</v>
      </c>
      <c r="J20736">
        <f t="shared" si="2"/>
        <v>144362</v>
      </c>
      <c r="K20736" t="str">
        <f t="shared" si="3"/>
        <v/>
      </c>
      <c r="L20736" s="1">
        <v>15.06</v>
      </c>
      <c r="M20736" t="str">
        <f t="shared" si="4"/>
        <v/>
      </c>
      <c r="N20736">
        <f t="shared" si="5"/>
        <v>0.001552795</v>
      </c>
      <c r="O20736">
        <f t="shared" si="6"/>
        <v>0</v>
      </c>
      <c r="P20736">
        <f t="shared" si="7"/>
        <v>0</v>
      </c>
      <c r="R20736">
        <f t="shared" si="8"/>
        <v>0.001552795</v>
      </c>
      <c r="S20736" t="str">
        <f t="shared" si="9"/>
        <v/>
      </c>
    </row>
    <row r="20737" ht="15.75" customHeight="1">
      <c r="A20737">
        <v>9.0</v>
      </c>
      <c r="B20737">
        <v>3.0</v>
      </c>
      <c r="C20737">
        <v>-11.0</v>
      </c>
      <c r="D20737">
        <f t="shared" si="1"/>
        <v>147562</v>
      </c>
      <c r="E20737" s="1">
        <v>214.5</v>
      </c>
      <c r="F20737">
        <v>43.0</v>
      </c>
      <c r="G20737">
        <v>-40.0</v>
      </c>
      <c r="H20737">
        <v>-6.0</v>
      </c>
      <c r="I20737" s="1">
        <v>3.582</v>
      </c>
      <c r="J20737">
        <f t="shared" si="2"/>
        <v>184325</v>
      </c>
      <c r="K20737" t="str">
        <f t="shared" si="3"/>
        <v/>
      </c>
      <c r="L20737" s="1">
        <v>3.582</v>
      </c>
      <c r="M20737" t="str">
        <f t="shared" si="4"/>
        <v/>
      </c>
      <c r="N20737">
        <f t="shared" si="5"/>
        <v>0.001552795</v>
      </c>
      <c r="O20737">
        <f t="shared" si="6"/>
        <v>0</v>
      </c>
      <c r="P20737">
        <f t="shared" si="7"/>
        <v>0</v>
      </c>
      <c r="R20737">
        <f t="shared" si="8"/>
        <v>0.001552795</v>
      </c>
      <c r="S20737" t="str">
        <f t="shared" si="9"/>
        <v/>
      </c>
    </row>
    <row r="20738" ht="15.75" customHeight="1">
      <c r="A20738">
        <v>9.0</v>
      </c>
      <c r="B20738">
        <v>3.0</v>
      </c>
      <c r="C20738">
        <v>11.0</v>
      </c>
      <c r="D20738">
        <f t="shared" si="1"/>
        <v>323738</v>
      </c>
      <c r="E20738" s="1">
        <v>259.7</v>
      </c>
      <c r="F20738">
        <v>43.0</v>
      </c>
      <c r="G20738">
        <v>-40.0</v>
      </c>
      <c r="H20738">
        <v>-7.0</v>
      </c>
      <c r="I20738" s="1">
        <v>14.85</v>
      </c>
      <c r="J20738">
        <f t="shared" si="2"/>
        <v>176317</v>
      </c>
      <c r="K20738" t="str">
        <f t="shared" si="3"/>
        <v/>
      </c>
      <c r="L20738" s="1">
        <v>14.85</v>
      </c>
      <c r="M20738" t="str">
        <f t="shared" si="4"/>
        <v/>
      </c>
      <c r="N20738">
        <f t="shared" si="5"/>
        <v>0.001552795</v>
      </c>
      <c r="O20738">
        <f t="shared" si="6"/>
        <v>0</v>
      </c>
      <c r="P20738">
        <f t="shared" si="7"/>
        <v>0</v>
      </c>
      <c r="R20738">
        <f t="shared" si="8"/>
        <v>0.001552795</v>
      </c>
      <c r="S20738" t="str">
        <f t="shared" si="9"/>
        <v/>
      </c>
    </row>
    <row r="20739" ht="15.75" customHeight="1">
      <c r="A20739">
        <v>9.0</v>
      </c>
      <c r="B20739">
        <v>-3.0</v>
      </c>
      <c r="C20739">
        <v>-11.0</v>
      </c>
      <c r="D20739">
        <f t="shared" si="1"/>
        <v>147100</v>
      </c>
      <c r="E20739" s="1">
        <v>211.5</v>
      </c>
      <c r="F20739">
        <v>43.0</v>
      </c>
      <c r="G20739">
        <v>-40.0</v>
      </c>
      <c r="H20739">
        <v>-8.0</v>
      </c>
      <c r="I20739" s="1">
        <v>-0.4201</v>
      </c>
      <c r="J20739">
        <f t="shared" si="2"/>
        <v>168309</v>
      </c>
      <c r="K20739" t="str">
        <f t="shared" si="3"/>
        <v/>
      </c>
      <c r="L20739" s="1">
        <v>-0.4201</v>
      </c>
      <c r="M20739" t="str">
        <f t="shared" si="4"/>
        <v/>
      </c>
      <c r="N20739">
        <f t="shared" si="5"/>
        <v>0.001552795</v>
      </c>
      <c r="O20739">
        <f t="shared" si="6"/>
        <v>0</v>
      </c>
      <c r="P20739">
        <f t="shared" si="7"/>
        <v>0</v>
      </c>
      <c r="R20739">
        <f t="shared" si="8"/>
        <v>0.001552795</v>
      </c>
      <c r="S20739" t="str">
        <f t="shared" si="9"/>
        <v/>
      </c>
    </row>
    <row r="20740" ht="15.75" customHeight="1">
      <c r="A20740">
        <v>9.0</v>
      </c>
      <c r="B20740">
        <v>3.0</v>
      </c>
      <c r="C20740">
        <v>-12.0</v>
      </c>
      <c r="D20740">
        <f t="shared" si="1"/>
        <v>139554</v>
      </c>
      <c r="E20740" s="1">
        <v>272.7</v>
      </c>
      <c r="F20740">
        <v>43.0</v>
      </c>
      <c r="G20740">
        <v>-40.0</v>
      </c>
      <c r="H20740">
        <v>-9.0</v>
      </c>
      <c r="I20740" s="1">
        <v>12.22</v>
      </c>
      <c r="J20740">
        <f t="shared" si="2"/>
        <v>160301</v>
      </c>
      <c r="K20740" t="str">
        <f t="shared" si="3"/>
        <v/>
      </c>
      <c r="L20740" s="1">
        <v>12.22</v>
      </c>
      <c r="M20740" t="str">
        <f t="shared" si="4"/>
        <v/>
      </c>
      <c r="N20740">
        <f t="shared" si="5"/>
        <v>0.001552795</v>
      </c>
      <c r="O20740">
        <f t="shared" si="6"/>
        <v>0</v>
      </c>
      <c r="P20740">
        <f t="shared" si="7"/>
        <v>0</v>
      </c>
      <c r="R20740">
        <f t="shared" si="8"/>
        <v>0.001552795</v>
      </c>
      <c r="S20740" t="str">
        <f t="shared" si="9"/>
        <v/>
      </c>
    </row>
    <row r="20741" ht="15.75" customHeight="1">
      <c r="A20741">
        <v>9.0</v>
      </c>
      <c r="B20741">
        <v>3.0</v>
      </c>
      <c r="C20741">
        <v>12.0</v>
      </c>
      <c r="D20741">
        <f t="shared" si="1"/>
        <v>331746</v>
      </c>
      <c r="E20741" s="1">
        <v>308.1</v>
      </c>
      <c r="F20741">
        <v>43.0</v>
      </c>
      <c r="G20741">
        <v>-40.0</v>
      </c>
      <c r="H20741">
        <v>-10.0</v>
      </c>
      <c r="I20741" s="1">
        <v>16.39</v>
      </c>
      <c r="J20741">
        <f t="shared" si="2"/>
        <v>152293</v>
      </c>
      <c r="K20741" t="str">
        <f t="shared" si="3"/>
        <v/>
      </c>
      <c r="L20741" s="1">
        <v>16.39</v>
      </c>
      <c r="M20741" t="str">
        <f t="shared" si="4"/>
        <v/>
      </c>
      <c r="N20741">
        <f t="shared" si="5"/>
        <v>0.001552795</v>
      </c>
      <c r="O20741">
        <f t="shared" si="6"/>
        <v>0</v>
      </c>
      <c r="P20741">
        <f t="shared" si="7"/>
        <v>0</v>
      </c>
      <c r="R20741">
        <f t="shared" si="8"/>
        <v>0.001552795</v>
      </c>
      <c r="S20741" t="str">
        <f t="shared" si="9"/>
        <v/>
      </c>
    </row>
    <row r="20742" ht="15.75" customHeight="1">
      <c r="A20742">
        <v>9.0</v>
      </c>
      <c r="B20742">
        <v>-3.0</v>
      </c>
      <c r="C20742">
        <v>-12.0</v>
      </c>
      <c r="D20742">
        <f t="shared" si="1"/>
        <v>139092</v>
      </c>
      <c r="E20742" s="1">
        <v>237.2</v>
      </c>
      <c r="F20742">
        <v>44.0</v>
      </c>
      <c r="G20742">
        <v>-7.0</v>
      </c>
      <c r="H20742">
        <v>17.0</v>
      </c>
      <c r="I20742" s="1">
        <v>23.87</v>
      </c>
      <c r="J20742">
        <f t="shared" si="2"/>
        <v>371051</v>
      </c>
      <c r="K20742" t="str">
        <f t="shared" si="3"/>
        <v/>
      </c>
      <c r="L20742" s="1">
        <v>23.87</v>
      </c>
      <c r="M20742" t="str">
        <f t="shared" si="4"/>
        <v/>
      </c>
      <c r="N20742">
        <f t="shared" si="5"/>
        <v>0.001552795</v>
      </c>
      <c r="O20742">
        <f t="shared" si="6"/>
        <v>0</v>
      </c>
      <c r="P20742">
        <f t="shared" si="7"/>
        <v>0</v>
      </c>
      <c r="R20742">
        <f t="shared" si="8"/>
        <v>0.001552795</v>
      </c>
      <c r="S20742" t="str">
        <f t="shared" si="9"/>
        <v/>
      </c>
    </row>
    <row r="20743" ht="15.75" customHeight="1">
      <c r="A20743">
        <v>9.0</v>
      </c>
      <c r="B20743">
        <v>3.0</v>
      </c>
      <c r="C20743">
        <v>-13.0</v>
      </c>
      <c r="D20743">
        <f t="shared" si="1"/>
        <v>131546</v>
      </c>
      <c r="E20743" s="1">
        <v>19.01</v>
      </c>
      <c r="F20743">
        <v>44.0</v>
      </c>
      <c r="G20743">
        <v>-7.0</v>
      </c>
      <c r="H20743">
        <v>18.0</v>
      </c>
      <c r="I20743" s="1">
        <v>20.41</v>
      </c>
      <c r="J20743">
        <f t="shared" si="2"/>
        <v>379059</v>
      </c>
      <c r="K20743" t="str">
        <f t="shared" si="3"/>
        <v/>
      </c>
      <c r="L20743" s="1">
        <v>20.41</v>
      </c>
      <c r="M20743" t="str">
        <f t="shared" si="4"/>
        <v/>
      </c>
      <c r="N20743">
        <f t="shared" si="5"/>
        <v>0.001552795</v>
      </c>
      <c r="O20743">
        <f t="shared" si="6"/>
        <v>0</v>
      </c>
      <c r="P20743">
        <f t="shared" si="7"/>
        <v>0</v>
      </c>
      <c r="R20743">
        <f t="shared" si="8"/>
        <v>0.001552795</v>
      </c>
      <c r="S20743" t="str">
        <f t="shared" si="9"/>
        <v/>
      </c>
    </row>
    <row r="20744" ht="15.75" customHeight="1">
      <c r="A20744">
        <v>9.0</v>
      </c>
      <c r="B20744">
        <v>3.0</v>
      </c>
      <c r="C20744">
        <v>13.0</v>
      </c>
      <c r="D20744">
        <f t="shared" si="1"/>
        <v>339754</v>
      </c>
      <c r="E20744" s="1">
        <v>12.02</v>
      </c>
      <c r="F20744">
        <v>44.0</v>
      </c>
      <c r="G20744">
        <v>-8.0</v>
      </c>
      <c r="H20744">
        <v>17.0</v>
      </c>
      <c r="I20744" s="1">
        <v>25.43</v>
      </c>
      <c r="J20744">
        <f t="shared" si="2"/>
        <v>370974</v>
      </c>
      <c r="K20744" t="str">
        <f t="shared" si="3"/>
        <v/>
      </c>
      <c r="L20744" s="1">
        <v>25.43</v>
      </c>
      <c r="M20744" t="str">
        <f t="shared" si="4"/>
        <v/>
      </c>
      <c r="N20744">
        <f t="shared" si="5"/>
        <v>0.001552795</v>
      </c>
      <c r="O20744">
        <f t="shared" si="6"/>
        <v>0</v>
      </c>
      <c r="P20744">
        <f t="shared" si="7"/>
        <v>0</v>
      </c>
      <c r="R20744">
        <f t="shared" si="8"/>
        <v>0.001552795</v>
      </c>
      <c r="S20744" t="str">
        <f t="shared" si="9"/>
        <v/>
      </c>
    </row>
    <row r="20745" ht="15.75" customHeight="1">
      <c r="A20745">
        <v>9.0</v>
      </c>
      <c r="B20745">
        <v>-3.0</v>
      </c>
      <c r="C20745">
        <v>-13.0</v>
      </c>
      <c r="D20745">
        <f t="shared" si="1"/>
        <v>131084</v>
      </c>
      <c r="E20745" s="1">
        <v>24.95</v>
      </c>
      <c r="F20745">
        <v>44.0</v>
      </c>
      <c r="G20745">
        <v>-8.0</v>
      </c>
      <c r="H20745">
        <v>18.0</v>
      </c>
      <c r="I20745" s="1">
        <v>5.86</v>
      </c>
      <c r="J20745">
        <f t="shared" si="2"/>
        <v>378982</v>
      </c>
      <c r="K20745" t="str">
        <f t="shared" si="3"/>
        <v/>
      </c>
      <c r="L20745" s="1">
        <v>5.86</v>
      </c>
      <c r="M20745" t="str">
        <f t="shared" si="4"/>
        <v/>
      </c>
      <c r="N20745">
        <f t="shared" si="5"/>
        <v>0.001552795</v>
      </c>
      <c r="O20745">
        <f t="shared" si="6"/>
        <v>0</v>
      </c>
      <c r="P20745">
        <f t="shared" si="7"/>
        <v>0</v>
      </c>
      <c r="R20745">
        <f t="shared" si="8"/>
        <v>0.001552795</v>
      </c>
      <c r="S20745" t="str">
        <f t="shared" si="9"/>
        <v/>
      </c>
    </row>
    <row r="20746" ht="15.75" customHeight="1">
      <c r="A20746">
        <v>9.0</v>
      </c>
      <c r="B20746">
        <v>3.0</v>
      </c>
      <c r="C20746">
        <v>-14.0</v>
      </c>
      <c r="D20746">
        <f t="shared" si="1"/>
        <v>123538</v>
      </c>
      <c r="E20746" s="1">
        <v>335.6</v>
      </c>
      <c r="F20746">
        <v>44.0</v>
      </c>
      <c r="G20746">
        <v>-9.0</v>
      </c>
      <c r="H20746">
        <v>16.0</v>
      </c>
      <c r="I20746" s="1">
        <v>59.91</v>
      </c>
      <c r="J20746">
        <f t="shared" si="2"/>
        <v>362889</v>
      </c>
      <c r="K20746" t="str">
        <f t="shared" si="3"/>
        <v/>
      </c>
      <c r="L20746" s="1">
        <v>59.91</v>
      </c>
      <c r="M20746" t="str">
        <f t="shared" si="4"/>
        <v/>
      </c>
      <c r="N20746">
        <f t="shared" si="5"/>
        <v>0.001552795</v>
      </c>
      <c r="O20746">
        <f t="shared" si="6"/>
        <v>0</v>
      </c>
      <c r="P20746">
        <f t="shared" si="7"/>
        <v>0</v>
      </c>
      <c r="R20746">
        <f t="shared" si="8"/>
        <v>0.001552795</v>
      </c>
      <c r="S20746" t="str">
        <f t="shared" si="9"/>
        <v/>
      </c>
    </row>
    <row r="20747" ht="15.75" customHeight="1">
      <c r="A20747">
        <v>9.0</v>
      </c>
      <c r="B20747">
        <v>3.0</v>
      </c>
      <c r="C20747">
        <v>14.0</v>
      </c>
      <c r="D20747">
        <f t="shared" si="1"/>
        <v>347762</v>
      </c>
      <c r="E20747" s="1">
        <v>377.5</v>
      </c>
      <c r="F20747">
        <v>44.0</v>
      </c>
      <c r="G20747">
        <v>-9.0</v>
      </c>
      <c r="H20747">
        <v>17.0</v>
      </c>
      <c r="I20747" s="1">
        <v>18.43</v>
      </c>
      <c r="J20747">
        <f t="shared" si="2"/>
        <v>370897</v>
      </c>
      <c r="K20747" t="str">
        <f t="shared" si="3"/>
        <v/>
      </c>
      <c r="L20747" s="1">
        <v>18.43</v>
      </c>
      <c r="M20747" t="str">
        <f t="shared" si="4"/>
        <v/>
      </c>
      <c r="N20747">
        <f t="shared" si="5"/>
        <v>0.001552795</v>
      </c>
      <c r="O20747">
        <f t="shared" si="6"/>
        <v>0</v>
      </c>
      <c r="P20747">
        <f t="shared" si="7"/>
        <v>0</v>
      </c>
      <c r="R20747">
        <f t="shared" si="8"/>
        <v>0.001552795</v>
      </c>
      <c r="S20747" t="str">
        <f t="shared" si="9"/>
        <v/>
      </c>
    </row>
    <row r="20748" ht="15.75" customHeight="1">
      <c r="A20748">
        <v>9.0</v>
      </c>
      <c r="B20748">
        <v>-3.0</v>
      </c>
      <c r="C20748">
        <v>-14.0</v>
      </c>
      <c r="D20748">
        <f t="shared" si="1"/>
        <v>123076</v>
      </c>
      <c r="E20748" s="1">
        <v>329.7</v>
      </c>
      <c r="F20748">
        <v>44.0</v>
      </c>
      <c r="G20748">
        <v>-9.0</v>
      </c>
      <c r="H20748">
        <v>18.0</v>
      </c>
      <c r="I20748" s="1">
        <v>9.252</v>
      </c>
      <c r="J20748">
        <f t="shared" si="2"/>
        <v>378905</v>
      </c>
      <c r="K20748" t="str">
        <f t="shared" si="3"/>
        <v/>
      </c>
      <c r="L20748" s="1">
        <v>9.252</v>
      </c>
      <c r="M20748" t="str">
        <f t="shared" si="4"/>
        <v/>
      </c>
      <c r="N20748">
        <f t="shared" si="5"/>
        <v>0.001552795</v>
      </c>
      <c r="O20748">
        <f t="shared" si="6"/>
        <v>0</v>
      </c>
      <c r="P20748">
        <f t="shared" si="7"/>
        <v>0</v>
      </c>
      <c r="R20748">
        <f t="shared" si="8"/>
        <v>0.001552795</v>
      </c>
      <c r="S20748" t="str">
        <f t="shared" si="9"/>
        <v/>
      </c>
    </row>
    <row r="20749" ht="15.75" customHeight="1">
      <c r="A20749">
        <v>9.0</v>
      </c>
      <c r="B20749">
        <v>3.0</v>
      </c>
      <c r="C20749">
        <v>-15.0</v>
      </c>
      <c r="D20749">
        <f t="shared" si="1"/>
        <v>115530</v>
      </c>
      <c r="E20749" s="1">
        <v>14.37</v>
      </c>
      <c r="F20749">
        <v>44.0</v>
      </c>
      <c r="G20749">
        <v>-10.0</v>
      </c>
      <c r="H20749">
        <v>16.0</v>
      </c>
      <c r="I20749" s="1">
        <v>7.66</v>
      </c>
      <c r="J20749">
        <f t="shared" si="2"/>
        <v>362812</v>
      </c>
      <c r="K20749" t="str">
        <f t="shared" si="3"/>
        <v/>
      </c>
      <c r="L20749" s="1">
        <v>7.66</v>
      </c>
      <c r="M20749" t="str">
        <f t="shared" si="4"/>
        <v/>
      </c>
      <c r="N20749">
        <f t="shared" si="5"/>
        <v>0.001552795</v>
      </c>
      <c r="O20749">
        <f t="shared" si="6"/>
        <v>0</v>
      </c>
      <c r="P20749">
        <f t="shared" si="7"/>
        <v>0</v>
      </c>
      <c r="R20749">
        <f t="shared" si="8"/>
        <v>0.001552795</v>
      </c>
      <c r="S20749" t="str">
        <f t="shared" si="9"/>
        <v/>
      </c>
    </row>
    <row r="20750" ht="15.75" customHeight="1">
      <c r="A20750">
        <v>9.0</v>
      </c>
      <c r="B20750">
        <v>3.0</v>
      </c>
      <c r="C20750">
        <v>15.0</v>
      </c>
      <c r="D20750">
        <f t="shared" si="1"/>
        <v>355770</v>
      </c>
      <c r="E20750" s="1">
        <v>5.233</v>
      </c>
      <c r="F20750">
        <v>44.0</v>
      </c>
      <c r="G20750">
        <v>-10.0</v>
      </c>
      <c r="H20750">
        <v>17.0</v>
      </c>
      <c r="I20750" s="1">
        <v>21.51</v>
      </c>
      <c r="J20750">
        <f t="shared" si="2"/>
        <v>370820</v>
      </c>
      <c r="K20750" t="str">
        <f t="shared" si="3"/>
        <v/>
      </c>
      <c r="L20750" s="1">
        <v>21.51</v>
      </c>
      <c r="M20750" t="str">
        <f t="shared" si="4"/>
        <v/>
      </c>
      <c r="N20750">
        <f t="shared" si="5"/>
        <v>0.001552795</v>
      </c>
      <c r="O20750">
        <f t="shared" si="6"/>
        <v>0</v>
      </c>
      <c r="P20750">
        <f t="shared" si="7"/>
        <v>0</v>
      </c>
      <c r="R20750">
        <f t="shared" si="8"/>
        <v>0.001552795</v>
      </c>
      <c r="S20750" t="str">
        <f t="shared" si="9"/>
        <v/>
      </c>
    </row>
    <row r="20751" ht="15.75" customHeight="1">
      <c r="A20751">
        <v>9.0</v>
      </c>
      <c r="B20751">
        <v>3.0</v>
      </c>
      <c r="C20751">
        <v>-16.0</v>
      </c>
      <c r="D20751">
        <f t="shared" si="1"/>
        <v>107522</v>
      </c>
      <c r="E20751" s="1">
        <v>95.4</v>
      </c>
      <c r="F20751">
        <v>44.0</v>
      </c>
      <c r="G20751">
        <v>-10.0</v>
      </c>
      <c r="H20751">
        <v>18.0</v>
      </c>
      <c r="I20751" s="1">
        <v>30.02</v>
      </c>
      <c r="J20751">
        <f t="shared" si="2"/>
        <v>378828</v>
      </c>
      <c r="K20751" t="str">
        <f t="shared" si="3"/>
        <v/>
      </c>
      <c r="L20751" s="1">
        <v>30.02</v>
      </c>
      <c r="M20751" t="str">
        <f t="shared" si="4"/>
        <v/>
      </c>
      <c r="N20751">
        <f t="shared" si="5"/>
        <v>0.001552795</v>
      </c>
      <c r="O20751">
        <f t="shared" si="6"/>
        <v>0</v>
      </c>
      <c r="P20751">
        <f t="shared" si="7"/>
        <v>0</v>
      </c>
      <c r="R20751">
        <f t="shared" si="8"/>
        <v>0.001552795</v>
      </c>
      <c r="S20751" t="str">
        <f t="shared" si="9"/>
        <v/>
      </c>
    </row>
    <row r="20752" ht="15.75" customHeight="1">
      <c r="A20752">
        <v>9.0</v>
      </c>
      <c r="B20752">
        <v>3.0</v>
      </c>
      <c r="C20752">
        <v>16.0</v>
      </c>
      <c r="D20752">
        <f t="shared" si="1"/>
        <v>363778</v>
      </c>
      <c r="E20752" s="1">
        <v>74.21</v>
      </c>
      <c r="F20752">
        <v>44.0</v>
      </c>
      <c r="G20752">
        <v>-11.0</v>
      </c>
      <c r="H20752">
        <v>15.0</v>
      </c>
      <c r="I20752" s="1">
        <v>7.143</v>
      </c>
      <c r="J20752">
        <f t="shared" si="2"/>
        <v>354727</v>
      </c>
      <c r="K20752" t="str">
        <f t="shared" si="3"/>
        <v/>
      </c>
      <c r="L20752" s="1">
        <v>7.143</v>
      </c>
      <c r="M20752" t="str">
        <f t="shared" si="4"/>
        <v/>
      </c>
      <c r="N20752">
        <f t="shared" si="5"/>
        <v>0.001552795</v>
      </c>
      <c r="O20752">
        <f t="shared" si="6"/>
        <v>0</v>
      </c>
      <c r="P20752">
        <f t="shared" si="7"/>
        <v>0</v>
      </c>
      <c r="R20752">
        <f t="shared" si="8"/>
        <v>0.001552795</v>
      </c>
      <c r="S20752" t="str">
        <f t="shared" si="9"/>
        <v/>
      </c>
    </row>
    <row r="20753" ht="15.75" customHeight="1">
      <c r="A20753">
        <v>9.0</v>
      </c>
      <c r="B20753">
        <v>-3.0</v>
      </c>
      <c r="C20753">
        <v>-16.0</v>
      </c>
      <c r="D20753">
        <f t="shared" si="1"/>
        <v>107060</v>
      </c>
      <c r="E20753" s="1">
        <v>98.33</v>
      </c>
      <c r="F20753">
        <v>44.0</v>
      </c>
      <c r="G20753">
        <v>-11.0</v>
      </c>
      <c r="H20753">
        <v>16.0</v>
      </c>
      <c r="I20753" s="1">
        <v>25.76</v>
      </c>
      <c r="J20753">
        <f t="shared" si="2"/>
        <v>362735</v>
      </c>
      <c r="K20753" t="str">
        <f t="shared" si="3"/>
        <v/>
      </c>
      <c r="L20753" s="1">
        <v>25.76</v>
      </c>
      <c r="M20753" t="str">
        <f t="shared" si="4"/>
        <v/>
      </c>
      <c r="N20753">
        <f t="shared" si="5"/>
        <v>0.001552795</v>
      </c>
      <c r="O20753">
        <f t="shared" si="6"/>
        <v>0</v>
      </c>
      <c r="P20753">
        <f t="shared" si="7"/>
        <v>0</v>
      </c>
      <c r="R20753">
        <f t="shared" si="8"/>
        <v>0.001552795</v>
      </c>
      <c r="S20753" t="str">
        <f t="shared" si="9"/>
        <v/>
      </c>
    </row>
    <row r="20754" ht="15.75" customHeight="1">
      <c r="A20754">
        <v>9.0</v>
      </c>
      <c r="B20754">
        <v>3.0</v>
      </c>
      <c r="C20754">
        <v>-17.0</v>
      </c>
      <c r="D20754">
        <f t="shared" si="1"/>
        <v>99514</v>
      </c>
      <c r="E20754" s="1">
        <v>1598.0</v>
      </c>
      <c r="F20754">
        <v>44.0</v>
      </c>
      <c r="G20754">
        <v>-11.0</v>
      </c>
      <c r="H20754">
        <v>17.0</v>
      </c>
      <c r="I20754" s="1">
        <v>63.11</v>
      </c>
      <c r="J20754">
        <f t="shared" si="2"/>
        <v>370743</v>
      </c>
      <c r="K20754" t="str">
        <f t="shared" si="3"/>
        <v/>
      </c>
      <c r="L20754" s="1">
        <v>63.11</v>
      </c>
      <c r="M20754" t="str">
        <f t="shared" si="4"/>
        <v/>
      </c>
      <c r="N20754">
        <f t="shared" si="5"/>
        <v>0.001552795</v>
      </c>
      <c r="O20754">
        <f t="shared" si="6"/>
        <v>0</v>
      </c>
      <c r="P20754">
        <f t="shared" si="7"/>
        <v>0</v>
      </c>
      <c r="R20754">
        <f t="shared" si="8"/>
        <v>0.001552795</v>
      </c>
      <c r="S20754" t="str">
        <f t="shared" si="9"/>
        <v/>
      </c>
    </row>
    <row r="20755" ht="15.75" customHeight="1">
      <c r="A20755">
        <v>9.0</v>
      </c>
      <c r="B20755">
        <v>3.0</v>
      </c>
      <c r="C20755">
        <v>17.0</v>
      </c>
      <c r="D20755">
        <f t="shared" si="1"/>
        <v>371786</v>
      </c>
      <c r="E20755" s="1">
        <v>1535.0</v>
      </c>
      <c r="F20755">
        <v>44.0</v>
      </c>
      <c r="G20755">
        <v>-11.0</v>
      </c>
      <c r="H20755">
        <v>18.0</v>
      </c>
      <c r="I20755" s="1">
        <v>35.84</v>
      </c>
      <c r="J20755">
        <f t="shared" si="2"/>
        <v>378751</v>
      </c>
      <c r="K20755" t="str">
        <f t="shared" si="3"/>
        <v/>
      </c>
      <c r="L20755" s="1">
        <v>35.84</v>
      </c>
      <c r="M20755" t="str">
        <f t="shared" si="4"/>
        <v/>
      </c>
      <c r="N20755">
        <f t="shared" si="5"/>
        <v>0.001552795</v>
      </c>
      <c r="O20755">
        <f t="shared" si="6"/>
        <v>0</v>
      </c>
      <c r="P20755">
        <f t="shared" si="7"/>
        <v>0</v>
      </c>
      <c r="R20755">
        <f t="shared" si="8"/>
        <v>0.001552795</v>
      </c>
      <c r="S20755" t="str">
        <f t="shared" si="9"/>
        <v/>
      </c>
    </row>
    <row r="20756" ht="15.75" customHeight="1">
      <c r="A20756">
        <v>9.0</v>
      </c>
      <c r="B20756">
        <v>-3.0</v>
      </c>
      <c r="C20756">
        <v>-17.0</v>
      </c>
      <c r="D20756">
        <f t="shared" si="1"/>
        <v>99052</v>
      </c>
      <c r="E20756" s="1">
        <v>1637.0</v>
      </c>
      <c r="F20756">
        <v>44.0</v>
      </c>
      <c r="G20756">
        <v>-12.0</v>
      </c>
      <c r="H20756">
        <v>15.0</v>
      </c>
      <c r="I20756" s="1">
        <v>55.97</v>
      </c>
      <c r="J20756">
        <f t="shared" si="2"/>
        <v>354650</v>
      </c>
      <c r="K20756" t="str">
        <f t="shared" si="3"/>
        <v/>
      </c>
      <c r="L20756" s="1">
        <v>55.97</v>
      </c>
      <c r="M20756" t="str">
        <f t="shared" si="4"/>
        <v/>
      </c>
      <c r="N20756">
        <f t="shared" si="5"/>
        <v>0.001552795</v>
      </c>
      <c r="O20756">
        <f t="shared" si="6"/>
        <v>0</v>
      </c>
      <c r="P20756">
        <f t="shared" si="7"/>
        <v>0</v>
      </c>
      <c r="R20756">
        <f t="shared" si="8"/>
        <v>0.001552795</v>
      </c>
      <c r="S20756" t="str">
        <f t="shared" si="9"/>
        <v/>
      </c>
    </row>
    <row r="20757" ht="15.75" customHeight="1">
      <c r="A20757">
        <v>9.0</v>
      </c>
      <c r="B20757">
        <v>3.0</v>
      </c>
      <c r="C20757">
        <v>-18.0</v>
      </c>
      <c r="D20757">
        <f t="shared" si="1"/>
        <v>91506</v>
      </c>
      <c r="E20757" s="1">
        <v>59.77</v>
      </c>
      <c r="F20757">
        <v>44.0</v>
      </c>
      <c r="G20757">
        <v>-12.0</v>
      </c>
      <c r="H20757">
        <v>16.0</v>
      </c>
      <c r="I20757" s="1">
        <v>14.68</v>
      </c>
      <c r="J20757">
        <f t="shared" si="2"/>
        <v>362658</v>
      </c>
      <c r="K20757" t="str">
        <f t="shared" si="3"/>
        <v/>
      </c>
      <c r="L20757" s="1">
        <v>14.68</v>
      </c>
      <c r="M20757" t="str">
        <f t="shared" si="4"/>
        <v/>
      </c>
      <c r="N20757">
        <f t="shared" si="5"/>
        <v>0.001552795</v>
      </c>
      <c r="O20757">
        <f t="shared" si="6"/>
        <v>0</v>
      </c>
      <c r="P20757">
        <f t="shared" si="7"/>
        <v>0</v>
      </c>
      <c r="R20757">
        <f t="shared" si="8"/>
        <v>0.001552795</v>
      </c>
      <c r="S20757" t="str">
        <f t="shared" si="9"/>
        <v/>
      </c>
    </row>
    <row r="20758" ht="15.75" customHeight="1">
      <c r="A20758">
        <v>9.0</v>
      </c>
      <c r="B20758">
        <v>3.0</v>
      </c>
      <c r="C20758">
        <v>18.0</v>
      </c>
      <c r="D20758">
        <f t="shared" si="1"/>
        <v>379794</v>
      </c>
      <c r="E20758" s="1">
        <v>51.67</v>
      </c>
      <c r="F20758">
        <v>44.0</v>
      </c>
      <c r="G20758">
        <v>-12.0</v>
      </c>
      <c r="H20758">
        <v>17.0</v>
      </c>
      <c r="I20758" s="1">
        <v>8.561</v>
      </c>
      <c r="J20758">
        <f t="shared" si="2"/>
        <v>370666</v>
      </c>
      <c r="K20758" t="str">
        <f t="shared" si="3"/>
        <v/>
      </c>
      <c r="L20758" s="1">
        <v>8.561</v>
      </c>
      <c r="M20758" t="str">
        <f t="shared" si="4"/>
        <v/>
      </c>
      <c r="N20758">
        <f t="shared" si="5"/>
        <v>0.001552795</v>
      </c>
      <c r="O20758">
        <f t="shared" si="6"/>
        <v>0</v>
      </c>
      <c r="P20758">
        <f t="shared" si="7"/>
        <v>0</v>
      </c>
      <c r="R20758">
        <f t="shared" si="8"/>
        <v>0.001552795</v>
      </c>
      <c r="S20758" t="str">
        <f t="shared" si="9"/>
        <v/>
      </c>
    </row>
    <row r="20759" ht="15.75" customHeight="1">
      <c r="A20759">
        <v>9.0</v>
      </c>
      <c r="B20759">
        <v>-3.0</v>
      </c>
      <c r="C20759">
        <v>-18.0</v>
      </c>
      <c r="D20759">
        <f t="shared" si="1"/>
        <v>91044</v>
      </c>
      <c r="E20759" s="1">
        <v>52.63</v>
      </c>
      <c r="F20759">
        <v>44.0</v>
      </c>
      <c r="G20759">
        <v>-12.0</v>
      </c>
      <c r="H20759">
        <v>18.0</v>
      </c>
      <c r="I20759" s="1">
        <v>28.6</v>
      </c>
      <c r="J20759">
        <f t="shared" si="2"/>
        <v>378674</v>
      </c>
      <c r="K20759" t="str">
        <f t="shared" si="3"/>
        <v/>
      </c>
      <c r="L20759" s="1">
        <v>28.6</v>
      </c>
      <c r="M20759" t="str">
        <f t="shared" si="4"/>
        <v/>
      </c>
      <c r="N20759">
        <f t="shared" si="5"/>
        <v>0.001552795</v>
      </c>
      <c r="O20759">
        <f t="shared" si="6"/>
        <v>0</v>
      </c>
      <c r="P20759">
        <f t="shared" si="7"/>
        <v>0</v>
      </c>
      <c r="R20759">
        <f t="shared" si="8"/>
        <v>0.001552795</v>
      </c>
      <c r="S20759" t="str">
        <f t="shared" si="9"/>
        <v/>
      </c>
    </row>
    <row r="20760" ht="15.75" customHeight="1">
      <c r="A20760">
        <v>9.0</v>
      </c>
      <c r="B20760">
        <v>3.0</v>
      </c>
      <c r="C20760">
        <v>-19.0</v>
      </c>
      <c r="D20760">
        <f t="shared" si="1"/>
        <v>83498</v>
      </c>
      <c r="E20760" s="1">
        <v>31.15</v>
      </c>
      <c r="F20760">
        <v>44.0</v>
      </c>
      <c r="G20760">
        <v>-13.0</v>
      </c>
      <c r="H20760">
        <v>14.0</v>
      </c>
      <c r="I20760" s="1">
        <v>-4.663</v>
      </c>
      <c r="J20760">
        <f t="shared" si="2"/>
        <v>346565</v>
      </c>
      <c r="K20760" t="str">
        <f t="shared" si="3"/>
        <v/>
      </c>
      <c r="L20760" s="1">
        <v>-4.663</v>
      </c>
      <c r="M20760" t="str">
        <f t="shared" si="4"/>
        <v/>
      </c>
      <c r="N20760">
        <f t="shared" si="5"/>
        <v>0.001552795</v>
      </c>
      <c r="O20760">
        <f t="shared" si="6"/>
        <v>0</v>
      </c>
      <c r="P20760">
        <f t="shared" si="7"/>
        <v>0</v>
      </c>
      <c r="R20760">
        <f t="shared" si="8"/>
        <v>0.001552795</v>
      </c>
      <c r="S20760" t="str">
        <f t="shared" si="9"/>
        <v/>
      </c>
    </row>
    <row r="20761" ht="15.75" customHeight="1">
      <c r="A20761">
        <v>9.0</v>
      </c>
      <c r="B20761">
        <v>3.0</v>
      </c>
      <c r="C20761">
        <v>19.0</v>
      </c>
      <c r="D20761">
        <f t="shared" si="1"/>
        <v>387802</v>
      </c>
      <c r="E20761" s="1">
        <v>16.44</v>
      </c>
      <c r="F20761">
        <v>44.0</v>
      </c>
      <c r="G20761">
        <v>-13.0</v>
      </c>
      <c r="H20761">
        <v>15.0</v>
      </c>
      <c r="I20761" s="1">
        <v>4.047</v>
      </c>
      <c r="J20761">
        <f t="shared" si="2"/>
        <v>354573</v>
      </c>
      <c r="K20761" t="str">
        <f t="shared" si="3"/>
        <v/>
      </c>
      <c r="L20761" s="1">
        <v>4.047</v>
      </c>
      <c r="M20761" t="str">
        <f t="shared" si="4"/>
        <v/>
      </c>
      <c r="N20761">
        <f t="shared" si="5"/>
        <v>0.001552795</v>
      </c>
      <c r="O20761">
        <f t="shared" si="6"/>
        <v>0</v>
      </c>
      <c r="P20761">
        <f t="shared" si="7"/>
        <v>0</v>
      </c>
      <c r="R20761">
        <f t="shared" si="8"/>
        <v>0.001552795</v>
      </c>
      <c r="S20761" t="str">
        <f t="shared" si="9"/>
        <v/>
      </c>
    </row>
    <row r="20762" ht="15.75" customHeight="1">
      <c r="A20762">
        <v>9.0</v>
      </c>
      <c r="B20762">
        <v>-3.0</v>
      </c>
      <c r="C20762">
        <v>-19.0</v>
      </c>
      <c r="D20762">
        <f t="shared" si="1"/>
        <v>83036</v>
      </c>
      <c r="E20762" s="1">
        <v>23.89</v>
      </c>
      <c r="F20762">
        <v>44.0</v>
      </c>
      <c r="G20762">
        <v>-13.0</v>
      </c>
      <c r="H20762">
        <v>16.0</v>
      </c>
      <c r="I20762" s="1">
        <v>6.016</v>
      </c>
      <c r="J20762">
        <f t="shared" si="2"/>
        <v>362581</v>
      </c>
      <c r="K20762" t="str">
        <f t="shared" si="3"/>
        <v/>
      </c>
      <c r="L20762" s="1">
        <v>6.016</v>
      </c>
      <c r="M20762" t="str">
        <f t="shared" si="4"/>
        <v/>
      </c>
      <c r="N20762">
        <f t="shared" si="5"/>
        <v>0.001552795</v>
      </c>
      <c r="O20762">
        <f t="shared" si="6"/>
        <v>0</v>
      </c>
      <c r="P20762">
        <f t="shared" si="7"/>
        <v>0</v>
      </c>
      <c r="R20762">
        <f t="shared" si="8"/>
        <v>0.001552795</v>
      </c>
      <c r="S20762" t="str">
        <f t="shared" si="9"/>
        <v/>
      </c>
    </row>
    <row r="20763" ht="15.75" customHeight="1">
      <c r="A20763">
        <v>9.0</v>
      </c>
      <c r="B20763">
        <v>3.0</v>
      </c>
      <c r="C20763">
        <v>-20.0</v>
      </c>
      <c r="D20763">
        <f t="shared" si="1"/>
        <v>75490</v>
      </c>
      <c r="E20763" s="1">
        <v>261.0</v>
      </c>
      <c r="F20763">
        <v>44.0</v>
      </c>
      <c r="G20763">
        <v>-13.0</v>
      </c>
      <c r="H20763">
        <v>17.0</v>
      </c>
      <c r="I20763" s="1">
        <v>10.54</v>
      </c>
      <c r="J20763">
        <f t="shared" si="2"/>
        <v>370589</v>
      </c>
      <c r="K20763" t="str">
        <f t="shared" si="3"/>
        <v/>
      </c>
      <c r="L20763" s="1">
        <v>10.54</v>
      </c>
      <c r="M20763" t="str">
        <f t="shared" si="4"/>
        <v/>
      </c>
      <c r="N20763">
        <f t="shared" si="5"/>
        <v>0.001552795</v>
      </c>
      <c r="O20763">
        <f t="shared" si="6"/>
        <v>0</v>
      </c>
      <c r="P20763">
        <f t="shared" si="7"/>
        <v>0</v>
      </c>
      <c r="R20763">
        <f t="shared" si="8"/>
        <v>0.001552795</v>
      </c>
      <c r="S20763" t="str">
        <f t="shared" si="9"/>
        <v/>
      </c>
    </row>
    <row r="20764" ht="15.75" customHeight="1">
      <c r="A20764">
        <v>9.0</v>
      </c>
      <c r="B20764">
        <v>-3.0</v>
      </c>
      <c r="C20764">
        <v>-20.0</v>
      </c>
      <c r="D20764">
        <f t="shared" si="1"/>
        <v>75028</v>
      </c>
      <c r="E20764" s="1">
        <v>278.7</v>
      </c>
      <c r="F20764">
        <v>44.0</v>
      </c>
      <c r="G20764">
        <v>-14.0</v>
      </c>
      <c r="H20764">
        <v>13.0</v>
      </c>
      <c r="I20764" s="1">
        <v>60.0</v>
      </c>
      <c r="J20764">
        <f t="shared" si="2"/>
        <v>338480</v>
      </c>
      <c r="K20764" t="str">
        <f t="shared" si="3"/>
        <v/>
      </c>
      <c r="L20764" s="1">
        <v>60.0</v>
      </c>
      <c r="M20764" t="str">
        <f t="shared" si="4"/>
        <v/>
      </c>
      <c r="N20764">
        <f t="shared" si="5"/>
        <v>0.001552795</v>
      </c>
      <c r="O20764">
        <f t="shared" si="6"/>
        <v>0</v>
      </c>
      <c r="P20764">
        <f t="shared" si="7"/>
        <v>0</v>
      </c>
      <c r="R20764">
        <f t="shared" si="8"/>
        <v>0.001552795</v>
      </c>
      <c r="S20764" t="str">
        <f t="shared" si="9"/>
        <v/>
      </c>
    </row>
    <row r="20765" ht="15.75" customHeight="1">
      <c r="A20765">
        <v>9.0</v>
      </c>
      <c r="B20765">
        <v>3.0</v>
      </c>
      <c r="C20765">
        <v>-21.0</v>
      </c>
      <c r="D20765">
        <f t="shared" si="1"/>
        <v>67482</v>
      </c>
      <c r="E20765" s="1">
        <v>24.58</v>
      </c>
      <c r="F20765">
        <v>44.0</v>
      </c>
      <c r="G20765">
        <v>-14.0</v>
      </c>
      <c r="H20765">
        <v>14.0</v>
      </c>
      <c r="I20765" s="1">
        <v>30.66</v>
      </c>
      <c r="J20765">
        <f t="shared" si="2"/>
        <v>346488</v>
      </c>
      <c r="K20765" t="str">
        <f t="shared" si="3"/>
        <v/>
      </c>
      <c r="L20765" s="1">
        <v>30.66</v>
      </c>
      <c r="M20765" t="str">
        <f t="shared" si="4"/>
        <v/>
      </c>
      <c r="N20765">
        <f t="shared" si="5"/>
        <v>0.001552795</v>
      </c>
      <c r="O20765">
        <f t="shared" si="6"/>
        <v>0</v>
      </c>
      <c r="P20765">
        <f t="shared" si="7"/>
        <v>0</v>
      </c>
      <c r="R20765">
        <f t="shared" si="8"/>
        <v>0.001552795</v>
      </c>
      <c r="S20765" t="str">
        <f t="shared" si="9"/>
        <v/>
      </c>
    </row>
    <row r="20766" ht="15.75" customHeight="1">
      <c r="A20766">
        <v>9.0</v>
      </c>
      <c r="B20766">
        <v>-3.0</v>
      </c>
      <c r="C20766">
        <v>-21.0</v>
      </c>
      <c r="D20766">
        <f t="shared" si="1"/>
        <v>67020</v>
      </c>
      <c r="E20766" s="1">
        <v>16.69</v>
      </c>
      <c r="F20766">
        <v>44.0</v>
      </c>
      <c r="G20766">
        <v>-14.0</v>
      </c>
      <c r="H20766">
        <v>15.0</v>
      </c>
      <c r="I20766" s="1">
        <v>24.22</v>
      </c>
      <c r="J20766">
        <f t="shared" si="2"/>
        <v>354496</v>
      </c>
      <c r="K20766" t="str">
        <f t="shared" si="3"/>
        <v/>
      </c>
      <c r="L20766" s="1">
        <v>24.22</v>
      </c>
      <c r="M20766" t="str">
        <f t="shared" si="4"/>
        <v/>
      </c>
      <c r="N20766">
        <f t="shared" si="5"/>
        <v>0.001552795</v>
      </c>
      <c r="O20766">
        <f t="shared" si="6"/>
        <v>0</v>
      </c>
      <c r="P20766">
        <f t="shared" si="7"/>
        <v>0</v>
      </c>
      <c r="R20766">
        <f t="shared" si="8"/>
        <v>0.001552795</v>
      </c>
      <c r="S20766" t="str">
        <f t="shared" si="9"/>
        <v/>
      </c>
    </row>
    <row r="20767" ht="15.75" customHeight="1">
      <c r="A20767">
        <v>9.0</v>
      </c>
      <c r="B20767">
        <v>3.0</v>
      </c>
      <c r="C20767">
        <v>-22.0</v>
      </c>
      <c r="D20767">
        <f t="shared" si="1"/>
        <v>59474</v>
      </c>
      <c r="E20767" s="1">
        <v>218.5</v>
      </c>
      <c r="F20767">
        <v>44.0</v>
      </c>
      <c r="G20767">
        <v>-14.0</v>
      </c>
      <c r="H20767">
        <v>16.0</v>
      </c>
      <c r="I20767" s="1">
        <v>2.598</v>
      </c>
      <c r="J20767">
        <f t="shared" si="2"/>
        <v>362504</v>
      </c>
      <c r="K20767" t="str">
        <f t="shared" si="3"/>
        <v/>
      </c>
      <c r="L20767" s="1">
        <v>2.598</v>
      </c>
      <c r="M20767" t="str">
        <f t="shared" si="4"/>
        <v/>
      </c>
      <c r="N20767">
        <f t="shared" si="5"/>
        <v>0.001552795</v>
      </c>
      <c r="O20767">
        <f t="shared" si="6"/>
        <v>0</v>
      </c>
      <c r="P20767">
        <f t="shared" si="7"/>
        <v>0</v>
      </c>
      <c r="R20767">
        <f t="shared" si="8"/>
        <v>0.001552795</v>
      </c>
      <c r="S20767" t="str">
        <f t="shared" si="9"/>
        <v/>
      </c>
    </row>
    <row r="20768" ht="15.75" customHeight="1">
      <c r="A20768">
        <v>9.0</v>
      </c>
      <c r="B20768">
        <v>-3.0</v>
      </c>
      <c r="C20768">
        <v>-22.0</v>
      </c>
      <c r="D20768">
        <f t="shared" si="1"/>
        <v>59012</v>
      </c>
      <c r="E20768" s="1">
        <v>196.6</v>
      </c>
      <c r="F20768">
        <v>44.0</v>
      </c>
      <c r="G20768">
        <v>-14.0</v>
      </c>
      <c r="H20768">
        <v>17.0</v>
      </c>
      <c r="I20768" s="1">
        <v>3.707</v>
      </c>
      <c r="J20768">
        <f t="shared" si="2"/>
        <v>370512</v>
      </c>
      <c r="K20768" t="str">
        <f t="shared" si="3"/>
        <v/>
      </c>
      <c r="L20768" s="1">
        <v>3.707</v>
      </c>
      <c r="M20768" t="str">
        <f t="shared" si="4"/>
        <v/>
      </c>
      <c r="N20768">
        <f t="shared" si="5"/>
        <v>0.001552795</v>
      </c>
      <c r="O20768">
        <f t="shared" si="6"/>
        <v>0</v>
      </c>
      <c r="P20768">
        <f t="shared" si="7"/>
        <v>0</v>
      </c>
      <c r="R20768">
        <f t="shared" si="8"/>
        <v>0.001552795</v>
      </c>
      <c r="S20768" t="str">
        <f t="shared" si="9"/>
        <v/>
      </c>
    </row>
    <row r="20769" ht="15.75" customHeight="1">
      <c r="A20769">
        <v>9.0</v>
      </c>
      <c r="B20769">
        <v>3.0</v>
      </c>
      <c r="C20769">
        <v>-23.0</v>
      </c>
      <c r="D20769">
        <f t="shared" si="1"/>
        <v>51466</v>
      </c>
      <c r="E20769" s="1">
        <v>46.51</v>
      </c>
      <c r="F20769">
        <v>44.0</v>
      </c>
      <c r="G20769">
        <v>-15.0</v>
      </c>
      <c r="H20769">
        <v>13.0</v>
      </c>
      <c r="I20769" s="1">
        <v>22.79</v>
      </c>
      <c r="J20769">
        <f t="shared" si="2"/>
        <v>338403</v>
      </c>
      <c r="K20769" t="str">
        <f t="shared" si="3"/>
        <v/>
      </c>
      <c r="L20769" s="1">
        <v>22.79</v>
      </c>
      <c r="M20769" t="str">
        <f t="shared" si="4"/>
        <v/>
      </c>
      <c r="N20769">
        <f t="shared" si="5"/>
        <v>0.001552795</v>
      </c>
      <c r="O20769">
        <f t="shared" si="6"/>
        <v>0</v>
      </c>
      <c r="P20769">
        <f t="shared" si="7"/>
        <v>0</v>
      </c>
      <c r="R20769">
        <f t="shared" si="8"/>
        <v>0.001552795</v>
      </c>
      <c r="S20769" t="str">
        <f t="shared" si="9"/>
        <v/>
      </c>
    </row>
    <row r="20770" ht="15.75" customHeight="1">
      <c r="A20770">
        <v>9.0</v>
      </c>
      <c r="B20770">
        <v>-3.0</v>
      </c>
      <c r="C20770">
        <v>-23.0</v>
      </c>
      <c r="D20770">
        <f t="shared" si="1"/>
        <v>51004</v>
      </c>
      <c r="E20770" s="1">
        <v>48.57</v>
      </c>
      <c r="F20770">
        <v>44.0</v>
      </c>
      <c r="G20770">
        <v>-15.0</v>
      </c>
      <c r="H20770">
        <v>14.0</v>
      </c>
      <c r="I20770" s="1">
        <v>26.79</v>
      </c>
      <c r="J20770">
        <f t="shared" si="2"/>
        <v>346411</v>
      </c>
      <c r="K20770" t="str">
        <f t="shared" si="3"/>
        <v/>
      </c>
      <c r="L20770" s="1">
        <v>26.79</v>
      </c>
      <c r="M20770" t="str">
        <f t="shared" si="4"/>
        <v/>
      </c>
      <c r="N20770">
        <f t="shared" si="5"/>
        <v>0.001552795</v>
      </c>
      <c r="O20770">
        <f t="shared" si="6"/>
        <v>0</v>
      </c>
      <c r="P20770">
        <f t="shared" si="7"/>
        <v>0</v>
      </c>
      <c r="R20770">
        <f t="shared" si="8"/>
        <v>0.001552795</v>
      </c>
      <c r="S20770" t="str">
        <f t="shared" si="9"/>
        <v/>
      </c>
    </row>
    <row r="20771" ht="15.75" customHeight="1">
      <c r="A20771">
        <v>9.0</v>
      </c>
      <c r="B20771">
        <v>3.0</v>
      </c>
      <c r="C20771">
        <v>-24.0</v>
      </c>
      <c r="D20771">
        <f t="shared" si="1"/>
        <v>43458</v>
      </c>
      <c r="E20771" s="1">
        <v>58.84</v>
      </c>
      <c r="F20771">
        <v>44.0</v>
      </c>
      <c r="G20771">
        <v>-15.0</v>
      </c>
      <c r="H20771">
        <v>15.0</v>
      </c>
      <c r="I20771" s="1">
        <v>7.307</v>
      </c>
      <c r="J20771">
        <f t="shared" si="2"/>
        <v>354419</v>
      </c>
      <c r="K20771" t="str">
        <f t="shared" si="3"/>
        <v/>
      </c>
      <c r="L20771" s="1">
        <v>7.307</v>
      </c>
      <c r="M20771" t="str">
        <f t="shared" si="4"/>
        <v/>
      </c>
      <c r="N20771">
        <f t="shared" si="5"/>
        <v>0.001552795</v>
      </c>
      <c r="O20771">
        <f t="shared" si="6"/>
        <v>0</v>
      </c>
      <c r="P20771">
        <f t="shared" si="7"/>
        <v>0</v>
      </c>
      <c r="R20771">
        <f t="shared" si="8"/>
        <v>0.001552795</v>
      </c>
      <c r="S20771" t="str">
        <f t="shared" si="9"/>
        <v/>
      </c>
    </row>
    <row r="20772" ht="15.75" customHeight="1">
      <c r="A20772">
        <v>9.0</v>
      </c>
      <c r="B20772">
        <v>-3.0</v>
      </c>
      <c r="C20772">
        <v>-24.0</v>
      </c>
      <c r="D20772">
        <f t="shared" si="1"/>
        <v>42996</v>
      </c>
      <c r="E20772" s="1">
        <v>56.34</v>
      </c>
      <c r="F20772">
        <v>44.0</v>
      </c>
      <c r="G20772">
        <v>-15.0</v>
      </c>
      <c r="H20772">
        <v>16.0</v>
      </c>
      <c r="I20772" s="1">
        <v>32.07</v>
      </c>
      <c r="J20772">
        <f t="shared" si="2"/>
        <v>362427</v>
      </c>
      <c r="K20772" t="str">
        <f t="shared" si="3"/>
        <v/>
      </c>
      <c r="L20772" s="1">
        <v>32.07</v>
      </c>
      <c r="M20772" t="str">
        <f t="shared" si="4"/>
        <v/>
      </c>
      <c r="N20772">
        <f t="shared" si="5"/>
        <v>0.001552795</v>
      </c>
      <c r="O20772">
        <f t="shared" si="6"/>
        <v>0</v>
      </c>
      <c r="P20772">
        <f t="shared" si="7"/>
        <v>0</v>
      </c>
      <c r="R20772">
        <f t="shared" si="8"/>
        <v>0.001552795</v>
      </c>
      <c r="S20772" t="str">
        <f t="shared" si="9"/>
        <v/>
      </c>
    </row>
    <row r="20773" ht="15.75" customHeight="1">
      <c r="A20773">
        <v>9.0</v>
      </c>
      <c r="B20773">
        <v>3.0</v>
      </c>
      <c r="C20773">
        <v>-25.0</v>
      </c>
      <c r="D20773">
        <f t="shared" si="1"/>
        <v>35450</v>
      </c>
      <c r="E20773" s="1">
        <v>51.0</v>
      </c>
      <c r="F20773">
        <v>44.0</v>
      </c>
      <c r="G20773">
        <v>-16.0</v>
      </c>
      <c r="H20773">
        <v>12.0</v>
      </c>
      <c r="I20773" s="1">
        <v>20.13</v>
      </c>
      <c r="J20773">
        <f t="shared" si="2"/>
        <v>330318</v>
      </c>
      <c r="K20773" t="str">
        <f t="shared" si="3"/>
        <v/>
      </c>
      <c r="L20773" s="1">
        <v>20.13</v>
      </c>
      <c r="M20773" t="str">
        <f t="shared" si="4"/>
        <v/>
      </c>
      <c r="N20773">
        <f t="shared" si="5"/>
        <v>0.001552795</v>
      </c>
      <c r="O20773">
        <f t="shared" si="6"/>
        <v>0</v>
      </c>
      <c r="P20773">
        <f t="shared" si="7"/>
        <v>0</v>
      </c>
      <c r="R20773">
        <f t="shared" si="8"/>
        <v>0.001552795</v>
      </c>
      <c r="S20773" t="str">
        <f t="shared" si="9"/>
        <v/>
      </c>
    </row>
    <row r="20774" ht="15.75" customHeight="1">
      <c r="A20774">
        <v>9.0</v>
      </c>
      <c r="B20774">
        <v>-3.0</v>
      </c>
      <c r="C20774">
        <v>-25.0</v>
      </c>
      <c r="D20774">
        <f t="shared" si="1"/>
        <v>34988</v>
      </c>
      <c r="E20774" s="1">
        <v>52.97</v>
      </c>
      <c r="F20774">
        <v>44.0</v>
      </c>
      <c r="G20774">
        <v>-16.0</v>
      </c>
      <c r="H20774">
        <v>13.0</v>
      </c>
      <c r="I20774" s="1">
        <v>69.96</v>
      </c>
      <c r="J20774">
        <f t="shared" si="2"/>
        <v>338326</v>
      </c>
      <c r="K20774" t="str">
        <f t="shared" si="3"/>
        <v/>
      </c>
      <c r="L20774" s="1">
        <v>69.96</v>
      </c>
      <c r="M20774" t="str">
        <f t="shared" si="4"/>
        <v/>
      </c>
      <c r="N20774">
        <f t="shared" si="5"/>
        <v>0.001552795</v>
      </c>
      <c r="O20774">
        <f t="shared" si="6"/>
        <v>0</v>
      </c>
      <c r="P20774">
        <f t="shared" si="7"/>
        <v>0</v>
      </c>
      <c r="R20774">
        <f t="shared" si="8"/>
        <v>0.001552795</v>
      </c>
      <c r="S20774" t="str">
        <f t="shared" si="9"/>
        <v/>
      </c>
    </row>
    <row r="20775" ht="15.75" customHeight="1">
      <c r="A20775">
        <v>9.0</v>
      </c>
      <c r="B20775">
        <v>3.0</v>
      </c>
      <c r="C20775">
        <v>-26.0</v>
      </c>
      <c r="D20775">
        <f t="shared" si="1"/>
        <v>27442</v>
      </c>
      <c r="E20775" s="1">
        <v>7.704</v>
      </c>
      <c r="F20775">
        <v>44.0</v>
      </c>
      <c r="G20775">
        <v>-16.0</v>
      </c>
      <c r="H20775">
        <v>14.0</v>
      </c>
      <c r="I20775" s="1">
        <v>6.422</v>
      </c>
      <c r="J20775">
        <f t="shared" si="2"/>
        <v>346334</v>
      </c>
      <c r="K20775" t="str">
        <f t="shared" si="3"/>
        <v/>
      </c>
      <c r="L20775" s="1">
        <v>6.422</v>
      </c>
      <c r="M20775" t="str">
        <f t="shared" si="4"/>
        <v/>
      </c>
      <c r="N20775">
        <f t="shared" si="5"/>
        <v>0.001552795</v>
      </c>
      <c r="O20775">
        <f t="shared" si="6"/>
        <v>0</v>
      </c>
      <c r="P20775">
        <f t="shared" si="7"/>
        <v>0</v>
      </c>
      <c r="R20775">
        <f t="shared" si="8"/>
        <v>0.001552795</v>
      </c>
      <c r="S20775" t="str">
        <f t="shared" si="9"/>
        <v/>
      </c>
    </row>
    <row r="20776" ht="15.75" customHeight="1">
      <c r="A20776">
        <v>9.0</v>
      </c>
      <c r="B20776">
        <v>-3.0</v>
      </c>
      <c r="C20776">
        <v>-26.0</v>
      </c>
      <c r="D20776">
        <f t="shared" si="1"/>
        <v>26980</v>
      </c>
      <c r="E20776" s="1">
        <v>8.729</v>
      </c>
      <c r="F20776">
        <v>44.0</v>
      </c>
      <c r="G20776">
        <v>-16.0</v>
      </c>
      <c r="H20776">
        <v>15.0</v>
      </c>
      <c r="I20776" s="1">
        <v>100.0</v>
      </c>
      <c r="J20776">
        <f t="shared" si="2"/>
        <v>354342</v>
      </c>
      <c r="K20776" t="str">
        <f t="shared" si="3"/>
        <v/>
      </c>
      <c r="L20776" s="1">
        <v>100.0</v>
      </c>
      <c r="M20776" t="str">
        <f t="shared" si="4"/>
        <v/>
      </c>
      <c r="N20776">
        <f t="shared" si="5"/>
        <v>0.001552795</v>
      </c>
      <c r="O20776">
        <f t="shared" si="6"/>
        <v>0</v>
      </c>
      <c r="P20776">
        <f t="shared" si="7"/>
        <v>0</v>
      </c>
      <c r="R20776">
        <f t="shared" si="8"/>
        <v>0.001552795</v>
      </c>
      <c r="S20776" t="str">
        <f t="shared" si="9"/>
        <v/>
      </c>
    </row>
    <row r="20777" ht="15.75" customHeight="1">
      <c r="A20777">
        <v>9.0</v>
      </c>
      <c r="B20777">
        <v>3.0</v>
      </c>
      <c r="C20777">
        <v>-27.0</v>
      </c>
      <c r="D20777">
        <f t="shared" si="1"/>
        <v>19434</v>
      </c>
      <c r="E20777" s="1">
        <v>4.726</v>
      </c>
      <c r="F20777">
        <v>44.0</v>
      </c>
      <c r="G20777">
        <v>-16.0</v>
      </c>
      <c r="H20777">
        <v>16.0</v>
      </c>
      <c r="I20777" s="1">
        <v>1.626</v>
      </c>
      <c r="J20777">
        <f t="shared" si="2"/>
        <v>362350</v>
      </c>
      <c r="K20777" t="str">
        <f t="shared" si="3"/>
        <v/>
      </c>
      <c r="L20777" s="1">
        <v>1.626</v>
      </c>
      <c r="M20777" t="str">
        <f t="shared" si="4"/>
        <v/>
      </c>
      <c r="N20777">
        <f t="shared" si="5"/>
        <v>0.001552795</v>
      </c>
      <c r="O20777">
        <f t="shared" si="6"/>
        <v>0</v>
      </c>
      <c r="P20777">
        <f t="shared" si="7"/>
        <v>0</v>
      </c>
      <c r="R20777">
        <f t="shared" si="8"/>
        <v>0.001552795</v>
      </c>
      <c r="S20777" t="str">
        <f t="shared" si="9"/>
        <v/>
      </c>
    </row>
    <row r="20778" ht="15.75" customHeight="1">
      <c r="A20778">
        <v>9.0</v>
      </c>
      <c r="B20778">
        <v>-3.0</v>
      </c>
      <c r="C20778">
        <v>-27.0</v>
      </c>
      <c r="D20778">
        <f t="shared" si="1"/>
        <v>18972</v>
      </c>
      <c r="E20778" s="1">
        <v>1.731</v>
      </c>
      <c r="F20778">
        <v>44.0</v>
      </c>
      <c r="G20778">
        <v>-17.0</v>
      </c>
      <c r="H20778">
        <v>11.0</v>
      </c>
      <c r="I20778" s="1">
        <v>11.77</v>
      </c>
      <c r="J20778">
        <f t="shared" si="2"/>
        <v>322233</v>
      </c>
      <c r="K20778" t="str">
        <f t="shared" si="3"/>
        <v/>
      </c>
      <c r="L20778" s="1">
        <v>11.77</v>
      </c>
      <c r="M20778" t="str">
        <f t="shared" si="4"/>
        <v/>
      </c>
      <c r="N20778">
        <f t="shared" si="5"/>
        <v>0.001552795</v>
      </c>
      <c r="O20778">
        <f t="shared" si="6"/>
        <v>0</v>
      </c>
      <c r="P20778">
        <f t="shared" si="7"/>
        <v>0</v>
      </c>
      <c r="R20778">
        <f t="shared" si="8"/>
        <v>0.001552795</v>
      </c>
      <c r="S20778" t="str">
        <f t="shared" si="9"/>
        <v/>
      </c>
    </row>
    <row r="20779" ht="15.75" customHeight="1">
      <c r="A20779">
        <v>9.0</v>
      </c>
      <c r="B20779">
        <v>3.0</v>
      </c>
      <c r="C20779">
        <v>-28.0</v>
      </c>
      <c r="D20779">
        <f t="shared" si="1"/>
        <v>11426</v>
      </c>
      <c r="E20779" s="1">
        <v>21.41</v>
      </c>
      <c r="F20779">
        <v>44.0</v>
      </c>
      <c r="G20779">
        <v>-17.0</v>
      </c>
      <c r="H20779">
        <v>12.0</v>
      </c>
      <c r="I20779" s="1">
        <v>5.302</v>
      </c>
      <c r="J20779">
        <f t="shared" si="2"/>
        <v>330241</v>
      </c>
      <c r="K20779" t="str">
        <f t="shared" si="3"/>
        <v/>
      </c>
      <c r="L20779" s="1">
        <v>5.302</v>
      </c>
      <c r="M20779" t="str">
        <f t="shared" si="4"/>
        <v/>
      </c>
      <c r="N20779">
        <f t="shared" si="5"/>
        <v>0.001552795</v>
      </c>
      <c r="O20779">
        <f t="shared" si="6"/>
        <v>0</v>
      </c>
      <c r="P20779">
        <f t="shared" si="7"/>
        <v>0</v>
      </c>
      <c r="R20779">
        <f t="shared" si="8"/>
        <v>0.001552795</v>
      </c>
      <c r="S20779" t="str">
        <f t="shared" si="9"/>
        <v/>
      </c>
    </row>
    <row r="20780" ht="15.75" customHeight="1">
      <c r="A20780">
        <v>9.0</v>
      </c>
      <c r="B20780">
        <v>-3.0</v>
      </c>
      <c r="C20780">
        <v>-28.0</v>
      </c>
      <c r="D20780">
        <f t="shared" si="1"/>
        <v>10964</v>
      </c>
      <c r="E20780" s="1">
        <v>20.82</v>
      </c>
      <c r="F20780">
        <v>44.0</v>
      </c>
      <c r="G20780">
        <v>-17.0</v>
      </c>
      <c r="H20780">
        <v>13.0</v>
      </c>
      <c r="I20780" s="1">
        <v>22.75</v>
      </c>
      <c r="J20780">
        <f t="shared" si="2"/>
        <v>338249</v>
      </c>
      <c r="K20780" t="str">
        <f t="shared" si="3"/>
        <v/>
      </c>
      <c r="L20780" s="1">
        <v>22.75</v>
      </c>
      <c r="M20780" t="str">
        <f t="shared" si="4"/>
        <v/>
      </c>
      <c r="N20780">
        <f t="shared" si="5"/>
        <v>0.001552795</v>
      </c>
      <c r="O20780">
        <f t="shared" si="6"/>
        <v>0</v>
      </c>
      <c r="P20780">
        <f t="shared" si="7"/>
        <v>0</v>
      </c>
      <c r="R20780">
        <f t="shared" si="8"/>
        <v>0.001552795</v>
      </c>
      <c r="S20780" t="str">
        <f t="shared" si="9"/>
        <v/>
      </c>
    </row>
    <row r="20781" ht="15.75" customHeight="1">
      <c r="A20781">
        <v>9.0</v>
      </c>
      <c r="B20781">
        <v>4.0</v>
      </c>
      <c r="C20781">
        <v>0.0</v>
      </c>
      <c r="D20781">
        <f t="shared" si="1"/>
        <v>235727</v>
      </c>
      <c r="E20781" s="1">
        <v>9.44</v>
      </c>
      <c r="F20781">
        <v>44.0</v>
      </c>
      <c r="G20781">
        <v>-17.0</v>
      </c>
      <c r="H20781">
        <v>14.0</v>
      </c>
      <c r="I20781" s="1">
        <v>24.47</v>
      </c>
      <c r="J20781">
        <f t="shared" si="2"/>
        <v>346257</v>
      </c>
      <c r="K20781" t="str">
        <f t="shared" si="3"/>
        <v/>
      </c>
      <c r="L20781" s="1">
        <v>24.47</v>
      </c>
      <c r="M20781" t="str">
        <f t="shared" si="4"/>
        <v/>
      </c>
      <c r="N20781">
        <f t="shared" si="5"/>
        <v>0.001552795</v>
      </c>
      <c r="O20781">
        <f t="shared" si="6"/>
        <v>0</v>
      </c>
      <c r="P20781">
        <f t="shared" si="7"/>
        <v>0</v>
      </c>
      <c r="R20781">
        <f t="shared" si="8"/>
        <v>0.001552795</v>
      </c>
      <c r="S20781" t="str">
        <f t="shared" si="9"/>
        <v/>
      </c>
    </row>
    <row r="20782" ht="15.75" customHeight="1">
      <c r="A20782">
        <v>9.0</v>
      </c>
      <c r="B20782">
        <v>4.0</v>
      </c>
      <c r="C20782">
        <v>0.0</v>
      </c>
      <c r="D20782">
        <f t="shared" si="1"/>
        <v>235727</v>
      </c>
      <c r="E20782" s="1">
        <v>3.597</v>
      </c>
      <c r="F20782">
        <v>44.0</v>
      </c>
      <c r="G20782">
        <v>-17.0</v>
      </c>
      <c r="H20782">
        <v>15.0</v>
      </c>
      <c r="I20782" s="1">
        <v>0.6895</v>
      </c>
      <c r="J20782">
        <f t="shared" si="2"/>
        <v>354265</v>
      </c>
      <c r="K20782" t="str">
        <f t="shared" si="3"/>
        <v/>
      </c>
      <c r="L20782" s="1">
        <v>0.6895</v>
      </c>
      <c r="M20782" t="str">
        <f t="shared" si="4"/>
        <v/>
      </c>
      <c r="N20782">
        <f t="shared" si="5"/>
        <v>0.001552795</v>
      </c>
      <c r="O20782">
        <f t="shared" si="6"/>
        <v>0</v>
      </c>
      <c r="P20782">
        <f t="shared" si="7"/>
        <v>0</v>
      </c>
      <c r="R20782">
        <f t="shared" si="8"/>
        <v>0.001552795</v>
      </c>
      <c r="S20782" t="str">
        <f t="shared" si="9"/>
        <v/>
      </c>
    </row>
    <row r="20783" ht="15.75" customHeight="1">
      <c r="A20783">
        <v>9.0</v>
      </c>
      <c r="B20783">
        <v>-4.0</v>
      </c>
      <c r="C20783">
        <v>0.0</v>
      </c>
      <c r="D20783">
        <f t="shared" si="1"/>
        <v>235111</v>
      </c>
      <c r="E20783" s="1">
        <v>7.368</v>
      </c>
      <c r="F20783">
        <v>44.0</v>
      </c>
      <c r="G20783">
        <v>-18.0</v>
      </c>
      <c r="H20783">
        <v>11.0</v>
      </c>
      <c r="I20783" s="1">
        <v>15.86</v>
      </c>
      <c r="J20783">
        <f t="shared" si="2"/>
        <v>322156</v>
      </c>
      <c r="K20783" t="str">
        <f t="shared" si="3"/>
        <v/>
      </c>
      <c r="L20783" s="1">
        <v>15.86</v>
      </c>
      <c r="M20783" t="str">
        <f t="shared" si="4"/>
        <v/>
      </c>
      <c r="N20783">
        <f t="shared" si="5"/>
        <v>0.001552795</v>
      </c>
      <c r="O20783">
        <f t="shared" si="6"/>
        <v>0</v>
      </c>
      <c r="P20783">
        <f t="shared" si="7"/>
        <v>0</v>
      </c>
      <c r="R20783">
        <f t="shared" si="8"/>
        <v>0.001552795</v>
      </c>
      <c r="S20783" t="str">
        <f t="shared" si="9"/>
        <v/>
      </c>
    </row>
    <row r="20784" ht="15.75" customHeight="1">
      <c r="A20784">
        <v>9.0</v>
      </c>
      <c r="B20784">
        <v>-4.0</v>
      </c>
      <c r="C20784">
        <v>1.0</v>
      </c>
      <c r="D20784">
        <f t="shared" si="1"/>
        <v>243119</v>
      </c>
      <c r="E20784" s="1">
        <v>3178.0</v>
      </c>
      <c r="F20784">
        <v>44.0</v>
      </c>
      <c r="G20784">
        <v>-18.0</v>
      </c>
      <c r="H20784">
        <v>12.0</v>
      </c>
      <c r="I20784" s="1">
        <v>34.17</v>
      </c>
      <c r="J20784">
        <f t="shared" si="2"/>
        <v>330164</v>
      </c>
      <c r="K20784" t="str">
        <f t="shared" si="3"/>
        <v/>
      </c>
      <c r="L20784" s="1">
        <v>34.17</v>
      </c>
      <c r="M20784" t="str">
        <f t="shared" si="4"/>
        <v/>
      </c>
      <c r="N20784">
        <f t="shared" si="5"/>
        <v>0.001552795</v>
      </c>
      <c r="O20784">
        <f t="shared" si="6"/>
        <v>0</v>
      </c>
      <c r="P20784">
        <f t="shared" si="7"/>
        <v>0</v>
      </c>
      <c r="R20784">
        <f t="shared" si="8"/>
        <v>0.001552795</v>
      </c>
      <c r="S20784" t="str">
        <f t="shared" si="9"/>
        <v/>
      </c>
    </row>
    <row r="20785" ht="15.75" customHeight="1">
      <c r="A20785">
        <v>9.0</v>
      </c>
      <c r="B20785">
        <v>4.0</v>
      </c>
      <c r="C20785">
        <v>-1.0</v>
      </c>
      <c r="D20785">
        <f t="shared" si="1"/>
        <v>227719</v>
      </c>
      <c r="E20785" s="1">
        <v>3467.0</v>
      </c>
      <c r="F20785">
        <v>44.0</v>
      </c>
      <c r="G20785">
        <v>-18.0</v>
      </c>
      <c r="H20785">
        <v>13.0</v>
      </c>
      <c r="I20785" s="1">
        <v>24.13</v>
      </c>
      <c r="J20785">
        <f t="shared" si="2"/>
        <v>338172</v>
      </c>
      <c r="K20785" t="str">
        <f t="shared" si="3"/>
        <v/>
      </c>
      <c r="L20785" s="1">
        <v>24.13</v>
      </c>
      <c r="M20785" t="str">
        <f t="shared" si="4"/>
        <v/>
      </c>
      <c r="N20785">
        <f t="shared" si="5"/>
        <v>0.001552795</v>
      </c>
      <c r="O20785">
        <f t="shared" si="6"/>
        <v>0</v>
      </c>
      <c r="P20785">
        <f t="shared" si="7"/>
        <v>0</v>
      </c>
      <c r="R20785">
        <f t="shared" si="8"/>
        <v>0.001552795</v>
      </c>
      <c r="S20785" t="str">
        <f t="shared" si="9"/>
        <v/>
      </c>
    </row>
    <row r="20786" ht="15.75" customHeight="1">
      <c r="A20786">
        <v>9.0</v>
      </c>
      <c r="B20786">
        <v>4.0</v>
      </c>
      <c r="C20786">
        <v>-1.0</v>
      </c>
      <c r="D20786">
        <f t="shared" si="1"/>
        <v>227719</v>
      </c>
      <c r="E20786" s="1">
        <v>3369.0</v>
      </c>
      <c r="F20786">
        <v>44.0</v>
      </c>
      <c r="G20786">
        <v>-18.0</v>
      </c>
      <c r="H20786">
        <v>14.0</v>
      </c>
      <c r="I20786" s="1">
        <v>13.66</v>
      </c>
      <c r="J20786">
        <f t="shared" si="2"/>
        <v>346180</v>
      </c>
      <c r="K20786" t="str">
        <f t="shared" si="3"/>
        <v/>
      </c>
      <c r="L20786" s="1">
        <v>13.66</v>
      </c>
      <c r="M20786" t="str">
        <f t="shared" si="4"/>
        <v/>
      </c>
      <c r="N20786">
        <f t="shared" si="5"/>
        <v>0.001552795</v>
      </c>
      <c r="O20786">
        <f t="shared" si="6"/>
        <v>0</v>
      </c>
      <c r="P20786">
        <f t="shared" si="7"/>
        <v>0</v>
      </c>
      <c r="R20786">
        <f t="shared" si="8"/>
        <v>0.001552795</v>
      </c>
      <c r="S20786" t="str">
        <f t="shared" si="9"/>
        <v/>
      </c>
    </row>
    <row r="20787" ht="15.75" customHeight="1">
      <c r="A20787">
        <v>9.0</v>
      </c>
      <c r="B20787">
        <v>4.0</v>
      </c>
      <c r="C20787">
        <v>1.0</v>
      </c>
      <c r="D20787">
        <f t="shared" si="1"/>
        <v>243735</v>
      </c>
      <c r="E20787" s="1">
        <v>3344.0</v>
      </c>
      <c r="F20787">
        <v>44.0</v>
      </c>
      <c r="G20787">
        <v>-18.0</v>
      </c>
      <c r="H20787">
        <v>15.0</v>
      </c>
      <c r="I20787" s="1">
        <v>109.5</v>
      </c>
      <c r="J20787">
        <f t="shared" si="2"/>
        <v>354188</v>
      </c>
      <c r="K20787" t="str">
        <f t="shared" si="3"/>
        <v/>
      </c>
      <c r="L20787" s="1">
        <v>109.5</v>
      </c>
      <c r="M20787" t="str">
        <f t="shared" si="4"/>
        <v/>
      </c>
      <c r="N20787">
        <f t="shared" si="5"/>
        <v>0.001552795</v>
      </c>
      <c r="O20787">
        <f t="shared" si="6"/>
        <v>0</v>
      </c>
      <c r="P20787">
        <f t="shared" si="7"/>
        <v>0</v>
      </c>
      <c r="R20787">
        <f t="shared" si="8"/>
        <v>0.001552795</v>
      </c>
      <c r="S20787" t="str">
        <f t="shared" si="9"/>
        <v/>
      </c>
    </row>
    <row r="20788" ht="15.75" customHeight="1">
      <c r="A20788">
        <v>9.0</v>
      </c>
      <c r="B20788">
        <v>4.0</v>
      </c>
      <c r="C20788">
        <v>1.0</v>
      </c>
      <c r="D20788">
        <f t="shared" si="1"/>
        <v>243735</v>
      </c>
      <c r="E20788" s="1">
        <v>3192.0</v>
      </c>
      <c r="F20788">
        <v>44.0</v>
      </c>
      <c r="G20788">
        <v>-19.0</v>
      </c>
      <c r="H20788">
        <v>10.0</v>
      </c>
      <c r="I20788" s="1">
        <v>136.4</v>
      </c>
      <c r="J20788">
        <f t="shared" si="2"/>
        <v>314071</v>
      </c>
      <c r="K20788" t="str">
        <f t="shared" si="3"/>
        <v/>
      </c>
      <c r="L20788" s="1">
        <v>136.4</v>
      </c>
      <c r="M20788" t="str">
        <f t="shared" si="4"/>
        <v/>
      </c>
      <c r="N20788">
        <f t="shared" si="5"/>
        <v>0.001552795</v>
      </c>
      <c r="O20788">
        <f t="shared" si="6"/>
        <v>0</v>
      </c>
      <c r="P20788">
        <f t="shared" si="7"/>
        <v>0</v>
      </c>
      <c r="R20788">
        <f t="shared" si="8"/>
        <v>0.001552795</v>
      </c>
      <c r="S20788" t="str">
        <f t="shared" si="9"/>
        <v/>
      </c>
    </row>
    <row r="20789" ht="15.75" customHeight="1">
      <c r="A20789">
        <v>9.0</v>
      </c>
      <c r="B20789">
        <v>-4.0</v>
      </c>
      <c r="C20789">
        <v>-1.0</v>
      </c>
      <c r="D20789">
        <f t="shared" si="1"/>
        <v>227103</v>
      </c>
      <c r="E20789" s="1">
        <v>3392.0</v>
      </c>
      <c r="F20789">
        <v>44.0</v>
      </c>
      <c r="G20789">
        <v>-19.0</v>
      </c>
      <c r="H20789">
        <v>11.0</v>
      </c>
      <c r="I20789" s="1">
        <v>103.1</v>
      </c>
      <c r="J20789">
        <f t="shared" si="2"/>
        <v>322079</v>
      </c>
      <c r="K20789" t="str">
        <f t="shared" si="3"/>
        <v/>
      </c>
      <c r="L20789" s="1">
        <v>103.1</v>
      </c>
      <c r="M20789" t="str">
        <f t="shared" si="4"/>
        <v/>
      </c>
      <c r="N20789">
        <f t="shared" si="5"/>
        <v>0.001552795</v>
      </c>
      <c r="O20789">
        <f t="shared" si="6"/>
        <v>0</v>
      </c>
      <c r="P20789">
        <f t="shared" si="7"/>
        <v>0</v>
      </c>
      <c r="R20789">
        <f t="shared" si="8"/>
        <v>0.001552795</v>
      </c>
      <c r="S20789" t="str">
        <f t="shared" si="9"/>
        <v/>
      </c>
    </row>
    <row r="20790" ht="15.75" customHeight="1">
      <c r="A20790">
        <v>9.0</v>
      </c>
      <c r="B20790">
        <v>-4.0</v>
      </c>
      <c r="C20790">
        <v>2.0</v>
      </c>
      <c r="D20790">
        <f t="shared" si="1"/>
        <v>251127</v>
      </c>
      <c r="E20790" s="1">
        <v>2626.0</v>
      </c>
      <c r="F20790">
        <v>44.0</v>
      </c>
      <c r="G20790">
        <v>-19.0</v>
      </c>
      <c r="H20790">
        <v>12.0</v>
      </c>
      <c r="I20790" s="1">
        <v>27.64</v>
      </c>
      <c r="J20790">
        <f t="shared" si="2"/>
        <v>330087</v>
      </c>
      <c r="K20790" t="str">
        <f t="shared" si="3"/>
        <v/>
      </c>
      <c r="L20790" s="1">
        <v>27.64</v>
      </c>
      <c r="M20790" t="str">
        <f t="shared" si="4"/>
        <v/>
      </c>
      <c r="N20790">
        <f t="shared" si="5"/>
        <v>0.001552795</v>
      </c>
      <c r="O20790">
        <f t="shared" si="6"/>
        <v>0</v>
      </c>
      <c r="P20790">
        <f t="shared" si="7"/>
        <v>0</v>
      </c>
      <c r="R20790">
        <f t="shared" si="8"/>
        <v>0.001552795</v>
      </c>
      <c r="S20790" t="str">
        <f t="shared" si="9"/>
        <v/>
      </c>
    </row>
    <row r="20791" ht="15.75" customHeight="1">
      <c r="A20791">
        <v>9.0</v>
      </c>
      <c r="B20791">
        <v>4.0</v>
      </c>
      <c r="C20791">
        <v>-2.0</v>
      </c>
      <c r="D20791">
        <f t="shared" si="1"/>
        <v>219711</v>
      </c>
      <c r="E20791" s="1">
        <v>2697.0</v>
      </c>
      <c r="F20791">
        <v>44.0</v>
      </c>
      <c r="G20791">
        <v>-19.0</v>
      </c>
      <c r="H20791">
        <v>13.0</v>
      </c>
      <c r="I20791" s="1">
        <v>0.8335</v>
      </c>
      <c r="J20791">
        <f t="shared" si="2"/>
        <v>338095</v>
      </c>
      <c r="K20791" t="str">
        <f t="shared" si="3"/>
        <v/>
      </c>
      <c r="L20791" s="1">
        <v>0.8335</v>
      </c>
      <c r="M20791" t="str">
        <f t="shared" si="4"/>
        <v/>
      </c>
      <c r="N20791">
        <f t="shared" si="5"/>
        <v>0.001552795</v>
      </c>
      <c r="O20791">
        <f t="shared" si="6"/>
        <v>0</v>
      </c>
      <c r="P20791">
        <f t="shared" si="7"/>
        <v>0</v>
      </c>
      <c r="R20791">
        <f t="shared" si="8"/>
        <v>0.001552795</v>
      </c>
      <c r="S20791" t="str">
        <f t="shared" si="9"/>
        <v/>
      </c>
    </row>
    <row r="20792" ht="15.75" customHeight="1">
      <c r="A20792">
        <v>9.0</v>
      </c>
      <c r="B20792">
        <v>4.0</v>
      </c>
      <c r="C20792">
        <v>-2.0</v>
      </c>
      <c r="D20792">
        <f t="shared" si="1"/>
        <v>219711</v>
      </c>
      <c r="E20792" s="1">
        <v>2575.0</v>
      </c>
      <c r="F20792">
        <v>44.0</v>
      </c>
      <c r="G20792">
        <v>-19.0</v>
      </c>
      <c r="H20792">
        <v>14.0</v>
      </c>
      <c r="I20792" s="1">
        <v>7.81</v>
      </c>
      <c r="J20792">
        <f t="shared" si="2"/>
        <v>346103</v>
      </c>
      <c r="K20792" t="str">
        <f t="shared" si="3"/>
        <v/>
      </c>
      <c r="L20792" s="1">
        <v>7.81</v>
      </c>
      <c r="M20792" t="str">
        <f t="shared" si="4"/>
        <v/>
      </c>
      <c r="N20792">
        <f t="shared" si="5"/>
        <v>0.001552795</v>
      </c>
      <c r="O20792">
        <f t="shared" si="6"/>
        <v>0</v>
      </c>
      <c r="P20792">
        <f t="shared" si="7"/>
        <v>0</v>
      </c>
      <c r="R20792">
        <f t="shared" si="8"/>
        <v>0.001552795</v>
      </c>
      <c r="S20792" t="str">
        <f t="shared" si="9"/>
        <v/>
      </c>
    </row>
    <row r="20793" ht="15.75" customHeight="1">
      <c r="A20793">
        <v>9.0</v>
      </c>
      <c r="B20793">
        <v>4.0</v>
      </c>
      <c r="C20793">
        <v>2.0</v>
      </c>
      <c r="D20793">
        <f t="shared" si="1"/>
        <v>251743</v>
      </c>
      <c r="E20793" s="1">
        <v>2542.0</v>
      </c>
      <c r="F20793">
        <v>44.0</v>
      </c>
      <c r="G20793">
        <v>-19.0</v>
      </c>
      <c r="H20793">
        <v>15.0</v>
      </c>
      <c r="I20793" s="1">
        <v>10.39</v>
      </c>
      <c r="J20793">
        <f t="shared" si="2"/>
        <v>354111</v>
      </c>
      <c r="K20793" t="str">
        <f t="shared" si="3"/>
        <v/>
      </c>
      <c r="L20793" s="1">
        <v>10.39</v>
      </c>
      <c r="M20793" t="str">
        <f t="shared" si="4"/>
        <v/>
      </c>
      <c r="N20793">
        <f t="shared" si="5"/>
        <v>0.001552795</v>
      </c>
      <c r="O20793">
        <f t="shared" si="6"/>
        <v>0</v>
      </c>
      <c r="P20793">
        <f t="shared" si="7"/>
        <v>0</v>
      </c>
      <c r="R20793">
        <f t="shared" si="8"/>
        <v>0.001552795</v>
      </c>
      <c r="S20793" t="str">
        <f t="shared" si="9"/>
        <v/>
      </c>
    </row>
    <row r="20794" ht="15.75" customHeight="1">
      <c r="A20794">
        <v>9.0</v>
      </c>
      <c r="B20794">
        <v>4.0</v>
      </c>
      <c r="C20794">
        <v>2.0</v>
      </c>
      <c r="D20794">
        <f t="shared" si="1"/>
        <v>251743</v>
      </c>
      <c r="E20794" s="1">
        <v>2489.0</v>
      </c>
      <c r="F20794">
        <v>44.0</v>
      </c>
      <c r="G20794">
        <v>-20.0</v>
      </c>
      <c r="H20794">
        <v>14.0</v>
      </c>
      <c r="I20794" s="1">
        <v>-4.797</v>
      </c>
      <c r="J20794">
        <f t="shared" si="2"/>
        <v>346026</v>
      </c>
      <c r="K20794" t="str">
        <f t="shared" si="3"/>
        <v/>
      </c>
      <c r="L20794" s="1">
        <v>-4.797</v>
      </c>
      <c r="M20794" t="str">
        <f t="shared" si="4"/>
        <v/>
      </c>
      <c r="N20794">
        <f t="shared" si="5"/>
        <v>0.001552795</v>
      </c>
      <c r="O20794">
        <f t="shared" si="6"/>
        <v>0</v>
      </c>
      <c r="P20794">
        <f t="shared" si="7"/>
        <v>0</v>
      </c>
      <c r="R20794">
        <f t="shared" si="8"/>
        <v>0.001552795</v>
      </c>
      <c r="S20794" t="str">
        <f t="shared" si="9"/>
        <v/>
      </c>
    </row>
    <row r="20795" ht="15.75" customHeight="1">
      <c r="A20795">
        <v>9.0</v>
      </c>
      <c r="B20795">
        <v>-4.0</v>
      </c>
      <c r="C20795">
        <v>-2.0</v>
      </c>
      <c r="D20795">
        <f t="shared" si="1"/>
        <v>219095</v>
      </c>
      <c r="E20795" s="1">
        <v>2638.0</v>
      </c>
      <c r="F20795">
        <v>44.0</v>
      </c>
      <c r="G20795">
        <v>-22.0</v>
      </c>
      <c r="H20795">
        <v>7.0</v>
      </c>
      <c r="I20795" s="1">
        <v>59.8</v>
      </c>
      <c r="J20795">
        <f t="shared" si="2"/>
        <v>289816</v>
      </c>
      <c r="K20795" t="str">
        <f t="shared" si="3"/>
        <v/>
      </c>
      <c r="L20795" s="1">
        <v>59.8</v>
      </c>
      <c r="M20795" t="str">
        <f t="shared" si="4"/>
        <v/>
      </c>
      <c r="N20795">
        <f t="shared" si="5"/>
        <v>0.001552795</v>
      </c>
      <c r="O20795">
        <f t="shared" si="6"/>
        <v>0</v>
      </c>
      <c r="P20795">
        <f t="shared" si="7"/>
        <v>0</v>
      </c>
      <c r="R20795">
        <f t="shared" si="8"/>
        <v>0.001552795</v>
      </c>
      <c r="S20795" t="str">
        <f t="shared" si="9"/>
        <v/>
      </c>
    </row>
    <row r="20796" ht="15.75" customHeight="1">
      <c r="A20796">
        <v>9.0</v>
      </c>
      <c r="B20796">
        <v>-4.0</v>
      </c>
      <c r="C20796">
        <v>3.0</v>
      </c>
      <c r="D20796">
        <f t="shared" si="1"/>
        <v>259135</v>
      </c>
      <c r="E20796" s="1">
        <v>249.7</v>
      </c>
      <c r="F20796">
        <v>44.0</v>
      </c>
      <c r="G20796">
        <v>-22.0</v>
      </c>
      <c r="H20796">
        <v>8.0</v>
      </c>
      <c r="I20796" s="1">
        <v>9.625</v>
      </c>
      <c r="J20796">
        <f t="shared" si="2"/>
        <v>297824</v>
      </c>
      <c r="K20796" t="str">
        <f t="shared" si="3"/>
        <v/>
      </c>
      <c r="L20796" s="1">
        <v>9.625</v>
      </c>
      <c r="M20796" t="str">
        <f t="shared" si="4"/>
        <v/>
      </c>
      <c r="N20796">
        <f t="shared" si="5"/>
        <v>0.001552795</v>
      </c>
      <c r="O20796">
        <f t="shared" si="6"/>
        <v>0</v>
      </c>
      <c r="P20796">
        <f t="shared" si="7"/>
        <v>0</v>
      </c>
      <c r="R20796">
        <f t="shared" si="8"/>
        <v>0.001552795</v>
      </c>
      <c r="S20796" t="str">
        <f t="shared" si="9"/>
        <v/>
      </c>
    </row>
    <row r="20797" ht="15.75" customHeight="1">
      <c r="A20797">
        <v>9.0</v>
      </c>
      <c r="B20797">
        <v>4.0</v>
      </c>
      <c r="C20797">
        <v>-3.0</v>
      </c>
      <c r="D20797">
        <f t="shared" si="1"/>
        <v>211703</v>
      </c>
      <c r="E20797" s="1">
        <v>265.4</v>
      </c>
      <c r="F20797">
        <v>44.0</v>
      </c>
      <c r="G20797">
        <v>-22.0</v>
      </c>
      <c r="H20797">
        <v>9.0</v>
      </c>
      <c r="I20797" s="1">
        <v>-1.411</v>
      </c>
      <c r="J20797">
        <f t="shared" si="2"/>
        <v>305832</v>
      </c>
      <c r="K20797" t="str">
        <f t="shared" si="3"/>
        <v/>
      </c>
      <c r="L20797" s="1">
        <v>-1.411</v>
      </c>
      <c r="M20797" t="str">
        <f t="shared" si="4"/>
        <v/>
      </c>
      <c r="N20797">
        <f t="shared" si="5"/>
        <v>0.001552795</v>
      </c>
      <c r="O20797">
        <f t="shared" si="6"/>
        <v>0</v>
      </c>
      <c r="P20797">
        <f t="shared" si="7"/>
        <v>0</v>
      </c>
      <c r="R20797">
        <f t="shared" si="8"/>
        <v>0.001552795</v>
      </c>
      <c r="S20797" t="str">
        <f t="shared" si="9"/>
        <v/>
      </c>
    </row>
    <row r="20798" ht="15.75" customHeight="1">
      <c r="A20798">
        <v>9.0</v>
      </c>
      <c r="B20798">
        <v>4.0</v>
      </c>
      <c r="C20798">
        <v>-3.0</v>
      </c>
      <c r="D20798">
        <f t="shared" si="1"/>
        <v>211703</v>
      </c>
      <c r="E20798" s="1">
        <v>291.7</v>
      </c>
      <c r="F20798">
        <v>44.0</v>
      </c>
      <c r="G20798">
        <v>-22.0</v>
      </c>
      <c r="H20798">
        <v>10.0</v>
      </c>
      <c r="I20798" s="1">
        <v>10.14</v>
      </c>
      <c r="J20798">
        <f t="shared" si="2"/>
        <v>313840</v>
      </c>
      <c r="K20798" t="str">
        <f t="shared" si="3"/>
        <v/>
      </c>
      <c r="L20798" s="1">
        <v>10.14</v>
      </c>
      <c r="M20798" t="str">
        <f t="shared" si="4"/>
        <v/>
      </c>
      <c r="N20798">
        <f t="shared" si="5"/>
        <v>0.001552795</v>
      </c>
      <c r="O20798">
        <f t="shared" si="6"/>
        <v>0</v>
      </c>
      <c r="P20798">
        <f t="shared" si="7"/>
        <v>0</v>
      </c>
      <c r="R20798">
        <f t="shared" si="8"/>
        <v>0.001552795</v>
      </c>
      <c r="S20798" t="str">
        <f t="shared" si="9"/>
        <v/>
      </c>
    </row>
    <row r="20799" ht="15.75" customHeight="1">
      <c r="A20799">
        <v>9.0</v>
      </c>
      <c r="B20799">
        <v>4.0</v>
      </c>
      <c r="C20799">
        <v>3.0</v>
      </c>
      <c r="D20799">
        <f t="shared" si="1"/>
        <v>259751</v>
      </c>
      <c r="E20799" s="1">
        <v>268.3</v>
      </c>
      <c r="F20799">
        <v>44.0</v>
      </c>
      <c r="G20799">
        <v>-23.0</v>
      </c>
      <c r="H20799">
        <v>7.0</v>
      </c>
      <c r="I20799" s="1">
        <v>6.601</v>
      </c>
      <c r="J20799">
        <f t="shared" si="2"/>
        <v>289739</v>
      </c>
      <c r="K20799" t="str">
        <f t="shared" si="3"/>
        <v/>
      </c>
      <c r="L20799" s="1">
        <v>6.601</v>
      </c>
      <c r="M20799" t="str">
        <f t="shared" si="4"/>
        <v/>
      </c>
      <c r="N20799">
        <f t="shared" si="5"/>
        <v>0.001552795</v>
      </c>
      <c r="O20799">
        <f t="shared" si="6"/>
        <v>0</v>
      </c>
      <c r="P20799">
        <f t="shared" si="7"/>
        <v>0</v>
      </c>
      <c r="R20799">
        <f t="shared" si="8"/>
        <v>0.001552795</v>
      </c>
      <c r="S20799" t="str">
        <f t="shared" si="9"/>
        <v/>
      </c>
    </row>
    <row r="20800" ht="15.75" customHeight="1">
      <c r="A20800">
        <v>9.0</v>
      </c>
      <c r="B20800">
        <v>4.0</v>
      </c>
      <c r="C20800">
        <v>3.0</v>
      </c>
      <c r="D20800">
        <f t="shared" si="1"/>
        <v>259751</v>
      </c>
      <c r="E20800" s="1">
        <v>285.7</v>
      </c>
      <c r="F20800">
        <v>44.0</v>
      </c>
      <c r="G20800">
        <v>-23.0</v>
      </c>
      <c r="H20800">
        <v>8.0</v>
      </c>
      <c r="I20800" s="1">
        <v>85.36</v>
      </c>
      <c r="J20800">
        <f t="shared" si="2"/>
        <v>297747</v>
      </c>
      <c r="K20800" t="str">
        <f t="shared" si="3"/>
        <v/>
      </c>
      <c r="L20800" s="1">
        <v>85.36</v>
      </c>
      <c r="M20800" t="str">
        <f t="shared" si="4"/>
        <v/>
      </c>
      <c r="N20800">
        <f t="shared" si="5"/>
        <v>0.001552795</v>
      </c>
      <c r="O20800">
        <f t="shared" si="6"/>
        <v>0</v>
      </c>
      <c r="P20800">
        <f t="shared" si="7"/>
        <v>0</v>
      </c>
      <c r="R20800">
        <f t="shared" si="8"/>
        <v>0.001552795</v>
      </c>
      <c r="S20800" t="str">
        <f t="shared" si="9"/>
        <v/>
      </c>
    </row>
    <row r="20801" ht="15.75" customHeight="1">
      <c r="A20801">
        <v>9.0</v>
      </c>
      <c r="B20801">
        <v>-4.0</v>
      </c>
      <c r="C20801">
        <v>-3.0</v>
      </c>
      <c r="D20801">
        <f t="shared" si="1"/>
        <v>211087</v>
      </c>
      <c r="E20801" s="1">
        <v>267.7</v>
      </c>
      <c r="F20801">
        <v>44.0</v>
      </c>
      <c r="G20801">
        <v>-23.0</v>
      </c>
      <c r="H20801">
        <v>9.0</v>
      </c>
      <c r="I20801" s="1">
        <v>45.99</v>
      </c>
      <c r="J20801">
        <f t="shared" si="2"/>
        <v>305755</v>
      </c>
      <c r="K20801" t="str">
        <f t="shared" si="3"/>
        <v/>
      </c>
      <c r="L20801" s="1">
        <v>45.99</v>
      </c>
      <c r="M20801" t="str">
        <f t="shared" si="4"/>
        <v/>
      </c>
      <c r="N20801">
        <f t="shared" si="5"/>
        <v>0.001552795</v>
      </c>
      <c r="O20801">
        <f t="shared" si="6"/>
        <v>0</v>
      </c>
      <c r="P20801">
        <f t="shared" si="7"/>
        <v>0</v>
      </c>
      <c r="R20801">
        <f t="shared" si="8"/>
        <v>0.001552795</v>
      </c>
      <c r="S20801" t="str">
        <f t="shared" si="9"/>
        <v/>
      </c>
    </row>
    <row r="20802" ht="15.75" customHeight="1">
      <c r="A20802">
        <v>9.0</v>
      </c>
      <c r="B20802">
        <v>-4.0</v>
      </c>
      <c r="C20802">
        <v>4.0</v>
      </c>
      <c r="D20802">
        <f t="shared" si="1"/>
        <v>267143</v>
      </c>
      <c r="E20802" s="1">
        <v>2363.0</v>
      </c>
      <c r="F20802">
        <v>44.0</v>
      </c>
      <c r="G20802">
        <v>-23.0</v>
      </c>
      <c r="H20802">
        <v>10.0</v>
      </c>
      <c r="I20802" s="1">
        <v>33.15</v>
      </c>
      <c r="J20802">
        <f t="shared" si="2"/>
        <v>313763</v>
      </c>
      <c r="K20802" t="str">
        <f t="shared" si="3"/>
        <v/>
      </c>
      <c r="L20802" s="1">
        <v>33.15</v>
      </c>
      <c r="M20802" t="str">
        <f t="shared" si="4"/>
        <v/>
      </c>
      <c r="N20802">
        <f t="shared" si="5"/>
        <v>0.001552795</v>
      </c>
      <c r="O20802">
        <f t="shared" si="6"/>
        <v>0</v>
      </c>
      <c r="P20802">
        <f t="shared" si="7"/>
        <v>0</v>
      </c>
      <c r="R20802">
        <f t="shared" si="8"/>
        <v>0.001552795</v>
      </c>
      <c r="S20802" t="str">
        <f t="shared" si="9"/>
        <v/>
      </c>
    </row>
    <row r="20803" ht="15.75" customHeight="1">
      <c r="A20803">
        <v>9.0</v>
      </c>
      <c r="B20803">
        <v>4.0</v>
      </c>
      <c r="C20803">
        <v>-4.0</v>
      </c>
      <c r="D20803">
        <f t="shared" si="1"/>
        <v>203695</v>
      </c>
      <c r="E20803" s="1">
        <v>2481.0</v>
      </c>
      <c r="F20803">
        <v>44.0</v>
      </c>
      <c r="G20803">
        <v>-23.0</v>
      </c>
      <c r="H20803">
        <v>11.0</v>
      </c>
      <c r="I20803" s="1">
        <v>1.644</v>
      </c>
      <c r="J20803">
        <f t="shared" si="2"/>
        <v>321771</v>
      </c>
      <c r="K20803" t="str">
        <f t="shared" si="3"/>
        <v/>
      </c>
      <c r="L20803" s="1">
        <v>1.644</v>
      </c>
      <c r="M20803" t="str">
        <f t="shared" si="4"/>
        <v/>
      </c>
      <c r="N20803">
        <f t="shared" si="5"/>
        <v>0.001552795</v>
      </c>
      <c r="O20803">
        <f t="shared" si="6"/>
        <v>0</v>
      </c>
      <c r="P20803">
        <f t="shared" si="7"/>
        <v>0</v>
      </c>
      <c r="R20803">
        <f t="shared" si="8"/>
        <v>0.001552795</v>
      </c>
      <c r="S20803" t="str">
        <f t="shared" si="9"/>
        <v/>
      </c>
    </row>
    <row r="20804" ht="15.75" customHeight="1">
      <c r="A20804">
        <v>9.0</v>
      </c>
      <c r="B20804">
        <v>4.0</v>
      </c>
      <c r="C20804">
        <v>-4.0</v>
      </c>
      <c r="D20804">
        <f t="shared" si="1"/>
        <v>203695</v>
      </c>
      <c r="E20804" s="1">
        <v>2461.0</v>
      </c>
      <c r="F20804">
        <v>44.0</v>
      </c>
      <c r="G20804">
        <v>-23.0</v>
      </c>
      <c r="H20804">
        <v>12.0</v>
      </c>
      <c r="I20804" s="1">
        <v>0.6406</v>
      </c>
      <c r="J20804">
        <f t="shared" si="2"/>
        <v>329779</v>
      </c>
      <c r="K20804" t="str">
        <f t="shared" si="3"/>
        <v/>
      </c>
      <c r="L20804" s="1">
        <v>0.6406</v>
      </c>
      <c r="M20804" t="str">
        <f t="shared" si="4"/>
        <v/>
      </c>
      <c r="N20804">
        <f t="shared" si="5"/>
        <v>0.001552795</v>
      </c>
      <c r="O20804">
        <f t="shared" si="6"/>
        <v>0</v>
      </c>
      <c r="P20804">
        <f t="shared" si="7"/>
        <v>0</v>
      </c>
      <c r="R20804">
        <f t="shared" si="8"/>
        <v>0.001552795</v>
      </c>
      <c r="S20804" t="str">
        <f t="shared" si="9"/>
        <v/>
      </c>
    </row>
    <row r="20805" ht="15.75" customHeight="1">
      <c r="A20805">
        <v>9.0</v>
      </c>
      <c r="B20805">
        <v>4.0</v>
      </c>
      <c r="C20805">
        <v>4.0</v>
      </c>
      <c r="D20805">
        <f t="shared" si="1"/>
        <v>267759</v>
      </c>
      <c r="E20805" s="1">
        <v>2461.0</v>
      </c>
      <c r="F20805">
        <v>44.0</v>
      </c>
      <c r="G20805">
        <v>-24.0</v>
      </c>
      <c r="H20805">
        <v>6.0</v>
      </c>
      <c r="I20805" s="1">
        <v>47.01</v>
      </c>
      <c r="J20805">
        <f t="shared" si="2"/>
        <v>281654</v>
      </c>
      <c r="K20805" t="str">
        <f t="shared" si="3"/>
        <v/>
      </c>
      <c r="L20805" s="1">
        <v>47.01</v>
      </c>
      <c r="M20805" t="str">
        <f t="shared" si="4"/>
        <v/>
      </c>
      <c r="N20805">
        <f t="shared" si="5"/>
        <v>0.001552795</v>
      </c>
      <c r="O20805">
        <f t="shared" si="6"/>
        <v>0</v>
      </c>
      <c r="P20805">
        <f t="shared" si="7"/>
        <v>0</v>
      </c>
      <c r="R20805">
        <f t="shared" si="8"/>
        <v>0.001552795</v>
      </c>
      <c r="S20805" t="str">
        <f t="shared" si="9"/>
        <v/>
      </c>
    </row>
    <row r="20806" ht="15.75" customHeight="1">
      <c r="A20806">
        <v>9.0</v>
      </c>
      <c r="B20806">
        <v>4.0</v>
      </c>
      <c r="C20806">
        <v>4.0</v>
      </c>
      <c r="D20806">
        <f t="shared" si="1"/>
        <v>267759</v>
      </c>
      <c r="E20806" s="1">
        <v>2507.0</v>
      </c>
      <c r="F20806">
        <v>44.0</v>
      </c>
      <c r="G20806">
        <v>-24.0</v>
      </c>
      <c r="H20806">
        <v>7.0</v>
      </c>
      <c r="I20806" s="1">
        <v>75.33</v>
      </c>
      <c r="J20806">
        <f t="shared" si="2"/>
        <v>289662</v>
      </c>
      <c r="K20806" t="str">
        <f t="shared" si="3"/>
        <v/>
      </c>
      <c r="L20806" s="1">
        <v>75.33</v>
      </c>
      <c r="M20806" t="str">
        <f t="shared" si="4"/>
        <v/>
      </c>
      <c r="N20806">
        <f t="shared" si="5"/>
        <v>0.001552795</v>
      </c>
      <c r="O20806">
        <f t="shared" si="6"/>
        <v>0</v>
      </c>
      <c r="P20806">
        <f t="shared" si="7"/>
        <v>0</v>
      </c>
      <c r="R20806">
        <f t="shared" si="8"/>
        <v>0.001552795</v>
      </c>
      <c r="S20806" t="str">
        <f t="shared" si="9"/>
        <v/>
      </c>
    </row>
    <row r="20807" ht="15.75" customHeight="1">
      <c r="A20807">
        <v>9.0</v>
      </c>
      <c r="B20807">
        <v>-4.0</v>
      </c>
      <c r="C20807">
        <v>-4.0</v>
      </c>
      <c r="D20807">
        <f t="shared" si="1"/>
        <v>203079</v>
      </c>
      <c r="E20807" s="1">
        <v>2440.0</v>
      </c>
      <c r="F20807">
        <v>44.0</v>
      </c>
      <c r="G20807">
        <v>-24.0</v>
      </c>
      <c r="H20807">
        <v>8.0</v>
      </c>
      <c r="I20807" s="1">
        <v>28.7</v>
      </c>
      <c r="J20807">
        <f t="shared" si="2"/>
        <v>297670</v>
      </c>
      <c r="K20807" t="str">
        <f t="shared" si="3"/>
        <v/>
      </c>
      <c r="L20807" s="1">
        <v>28.7</v>
      </c>
      <c r="M20807" t="str">
        <f t="shared" si="4"/>
        <v/>
      </c>
      <c r="N20807">
        <f t="shared" si="5"/>
        <v>0.001552795</v>
      </c>
      <c r="O20807">
        <f t="shared" si="6"/>
        <v>0</v>
      </c>
      <c r="P20807">
        <f t="shared" si="7"/>
        <v>0</v>
      </c>
      <c r="R20807">
        <f t="shared" si="8"/>
        <v>0.001552795</v>
      </c>
      <c r="S20807" t="str">
        <f t="shared" si="9"/>
        <v/>
      </c>
    </row>
    <row r="20808" ht="15.75" customHeight="1">
      <c r="A20808">
        <v>9.0</v>
      </c>
      <c r="B20808">
        <v>-4.0</v>
      </c>
      <c r="C20808">
        <v>5.0</v>
      </c>
      <c r="D20808">
        <f t="shared" si="1"/>
        <v>275151</v>
      </c>
      <c r="E20808" s="1">
        <v>1446.0</v>
      </c>
      <c r="F20808">
        <v>44.0</v>
      </c>
      <c r="G20808">
        <v>-24.0</v>
      </c>
      <c r="H20808">
        <v>9.0</v>
      </c>
      <c r="I20808" s="1">
        <v>37.79</v>
      </c>
      <c r="J20808">
        <f t="shared" si="2"/>
        <v>305678</v>
      </c>
      <c r="K20808" t="str">
        <f t="shared" si="3"/>
        <v/>
      </c>
      <c r="L20808" s="1">
        <v>37.79</v>
      </c>
      <c r="M20808" t="str">
        <f t="shared" si="4"/>
        <v/>
      </c>
      <c r="N20808">
        <f t="shared" si="5"/>
        <v>0.001552795</v>
      </c>
      <c r="O20808">
        <f t="shared" si="6"/>
        <v>0</v>
      </c>
      <c r="P20808">
        <f t="shared" si="7"/>
        <v>0</v>
      </c>
      <c r="R20808">
        <f t="shared" si="8"/>
        <v>0.001552795</v>
      </c>
      <c r="S20808" t="str">
        <f t="shared" si="9"/>
        <v/>
      </c>
    </row>
    <row r="20809" ht="15.75" customHeight="1">
      <c r="A20809">
        <v>9.0</v>
      </c>
      <c r="B20809">
        <v>4.0</v>
      </c>
      <c r="C20809">
        <v>-5.0</v>
      </c>
      <c r="D20809">
        <f t="shared" si="1"/>
        <v>195687</v>
      </c>
      <c r="E20809" s="1">
        <v>1418.0</v>
      </c>
      <c r="F20809">
        <v>44.0</v>
      </c>
      <c r="G20809">
        <v>-24.0</v>
      </c>
      <c r="H20809">
        <v>10.0</v>
      </c>
      <c r="I20809" s="1">
        <v>102.7</v>
      </c>
      <c r="J20809">
        <f t="shared" si="2"/>
        <v>313686</v>
      </c>
      <c r="K20809" t="str">
        <f t="shared" si="3"/>
        <v/>
      </c>
      <c r="L20809" s="1">
        <v>102.7</v>
      </c>
      <c r="M20809" t="str">
        <f t="shared" si="4"/>
        <v/>
      </c>
      <c r="N20809">
        <f t="shared" si="5"/>
        <v>0.001552795</v>
      </c>
      <c r="O20809">
        <f t="shared" si="6"/>
        <v>0</v>
      </c>
      <c r="P20809">
        <f t="shared" si="7"/>
        <v>0</v>
      </c>
      <c r="R20809">
        <f t="shared" si="8"/>
        <v>0.001552795</v>
      </c>
      <c r="S20809" t="str">
        <f t="shared" si="9"/>
        <v/>
      </c>
    </row>
    <row r="20810" ht="15.75" customHeight="1">
      <c r="A20810">
        <v>9.0</v>
      </c>
      <c r="B20810">
        <v>4.0</v>
      </c>
      <c r="C20810">
        <v>5.0</v>
      </c>
      <c r="D20810">
        <f t="shared" si="1"/>
        <v>275767</v>
      </c>
      <c r="E20810" s="1">
        <v>1339.0</v>
      </c>
      <c r="F20810">
        <v>44.0</v>
      </c>
      <c r="G20810">
        <v>-24.0</v>
      </c>
      <c r="H20810">
        <v>11.0</v>
      </c>
      <c r="I20810" s="1">
        <v>58.53</v>
      </c>
      <c r="J20810">
        <f t="shared" si="2"/>
        <v>321694</v>
      </c>
      <c r="K20810" t="str">
        <f t="shared" si="3"/>
        <v/>
      </c>
      <c r="L20810" s="1">
        <v>58.53</v>
      </c>
      <c r="M20810" t="str">
        <f t="shared" si="4"/>
        <v/>
      </c>
      <c r="N20810">
        <f t="shared" si="5"/>
        <v>0.001552795</v>
      </c>
      <c r="O20810">
        <f t="shared" si="6"/>
        <v>0</v>
      </c>
      <c r="P20810">
        <f t="shared" si="7"/>
        <v>0</v>
      </c>
      <c r="R20810">
        <f t="shared" si="8"/>
        <v>0.001552795</v>
      </c>
      <c r="S20810" t="str">
        <f t="shared" si="9"/>
        <v/>
      </c>
    </row>
    <row r="20811" ht="15.75" customHeight="1">
      <c r="A20811">
        <v>9.0</v>
      </c>
      <c r="B20811">
        <v>4.0</v>
      </c>
      <c r="C20811">
        <v>5.0</v>
      </c>
      <c r="D20811">
        <f t="shared" si="1"/>
        <v>275767</v>
      </c>
      <c r="E20811" s="1">
        <v>1354.0</v>
      </c>
      <c r="F20811">
        <v>44.0</v>
      </c>
      <c r="G20811">
        <v>-24.0</v>
      </c>
      <c r="H20811">
        <v>12.0</v>
      </c>
      <c r="I20811" s="1">
        <v>-3.284</v>
      </c>
      <c r="J20811">
        <f t="shared" si="2"/>
        <v>329702</v>
      </c>
      <c r="K20811" t="str">
        <f t="shared" si="3"/>
        <v/>
      </c>
      <c r="L20811" s="1">
        <v>-3.284</v>
      </c>
      <c r="M20811" t="str">
        <f t="shared" si="4"/>
        <v/>
      </c>
      <c r="N20811">
        <f t="shared" si="5"/>
        <v>0.001552795</v>
      </c>
      <c r="O20811">
        <f t="shared" si="6"/>
        <v>0</v>
      </c>
      <c r="P20811">
        <f t="shared" si="7"/>
        <v>0</v>
      </c>
      <c r="R20811">
        <f t="shared" si="8"/>
        <v>0.001552795</v>
      </c>
      <c r="S20811" t="str">
        <f t="shared" si="9"/>
        <v/>
      </c>
    </row>
    <row r="20812" ht="15.75" customHeight="1">
      <c r="A20812">
        <v>9.0</v>
      </c>
      <c r="B20812">
        <v>-4.0</v>
      </c>
      <c r="C20812">
        <v>-5.0</v>
      </c>
      <c r="D20812">
        <f t="shared" si="1"/>
        <v>195071</v>
      </c>
      <c r="E20812" s="1">
        <v>1360.0</v>
      </c>
      <c r="F20812">
        <v>44.0</v>
      </c>
      <c r="G20812">
        <v>-25.0</v>
      </c>
      <c r="H20812">
        <v>4.0</v>
      </c>
      <c r="I20812" s="1">
        <v>21.6</v>
      </c>
      <c r="J20812">
        <f t="shared" si="2"/>
        <v>265561</v>
      </c>
      <c r="K20812" t="str">
        <f t="shared" si="3"/>
        <v/>
      </c>
      <c r="L20812" s="1">
        <v>21.6</v>
      </c>
      <c r="M20812" t="str">
        <f t="shared" si="4"/>
        <v/>
      </c>
      <c r="N20812">
        <f t="shared" si="5"/>
        <v>0.001552795</v>
      </c>
      <c r="O20812">
        <f t="shared" si="6"/>
        <v>0</v>
      </c>
      <c r="P20812">
        <f t="shared" si="7"/>
        <v>0</v>
      </c>
      <c r="R20812">
        <f t="shared" si="8"/>
        <v>0.001552795</v>
      </c>
      <c r="S20812" t="str">
        <f t="shared" si="9"/>
        <v/>
      </c>
    </row>
    <row r="20813" ht="15.75" customHeight="1">
      <c r="A20813">
        <v>9.0</v>
      </c>
      <c r="B20813">
        <v>-4.0</v>
      </c>
      <c r="C20813">
        <v>6.0</v>
      </c>
      <c r="D20813">
        <f t="shared" si="1"/>
        <v>283159</v>
      </c>
      <c r="E20813" s="1">
        <v>5510.0</v>
      </c>
      <c r="F20813">
        <v>44.0</v>
      </c>
      <c r="G20813">
        <v>-25.0</v>
      </c>
      <c r="H20813">
        <v>5.0</v>
      </c>
      <c r="I20813" s="1">
        <v>112.0</v>
      </c>
      <c r="J20813">
        <f t="shared" si="2"/>
        <v>273569</v>
      </c>
      <c r="K20813" t="str">
        <f t="shared" si="3"/>
        <v/>
      </c>
      <c r="L20813" s="1">
        <v>112.0</v>
      </c>
      <c r="M20813" t="str">
        <f t="shared" si="4"/>
        <v/>
      </c>
      <c r="N20813">
        <f t="shared" si="5"/>
        <v>0.001552795</v>
      </c>
      <c r="O20813">
        <f t="shared" si="6"/>
        <v>0</v>
      </c>
      <c r="P20813">
        <f t="shared" si="7"/>
        <v>0</v>
      </c>
      <c r="R20813">
        <f t="shared" si="8"/>
        <v>0.001552795</v>
      </c>
      <c r="S20813" t="str">
        <f t="shared" si="9"/>
        <v/>
      </c>
    </row>
    <row r="20814" ht="15.75" customHeight="1">
      <c r="A20814">
        <v>9.0</v>
      </c>
      <c r="B20814">
        <v>4.0</v>
      </c>
      <c r="C20814">
        <v>-6.0</v>
      </c>
      <c r="D20814">
        <f t="shared" si="1"/>
        <v>187679</v>
      </c>
      <c r="E20814" s="1">
        <v>5408.0</v>
      </c>
      <c r="F20814">
        <v>44.0</v>
      </c>
      <c r="G20814">
        <v>-25.0</v>
      </c>
      <c r="H20814">
        <v>6.0</v>
      </c>
      <c r="I20814" s="1">
        <v>133.2</v>
      </c>
      <c r="J20814">
        <f t="shared" si="2"/>
        <v>281577</v>
      </c>
      <c r="K20814" t="str">
        <f t="shared" si="3"/>
        <v/>
      </c>
      <c r="L20814" s="1">
        <v>133.2</v>
      </c>
      <c r="M20814" t="str">
        <f t="shared" si="4"/>
        <v/>
      </c>
      <c r="N20814">
        <f t="shared" si="5"/>
        <v>0.001552795</v>
      </c>
      <c r="O20814">
        <f t="shared" si="6"/>
        <v>0</v>
      </c>
      <c r="P20814">
        <f t="shared" si="7"/>
        <v>0</v>
      </c>
      <c r="R20814">
        <f t="shared" si="8"/>
        <v>0.001552795</v>
      </c>
      <c r="S20814" t="str">
        <f t="shared" si="9"/>
        <v/>
      </c>
    </row>
    <row r="20815" ht="15.75" customHeight="1">
      <c r="A20815">
        <v>9.0</v>
      </c>
      <c r="B20815">
        <v>4.0</v>
      </c>
      <c r="C20815">
        <v>6.0</v>
      </c>
      <c r="D20815">
        <f t="shared" si="1"/>
        <v>283775</v>
      </c>
      <c r="E20815" s="1">
        <v>5939.0</v>
      </c>
      <c r="F20815">
        <v>44.0</v>
      </c>
      <c r="G20815">
        <v>-25.0</v>
      </c>
      <c r="H20815">
        <v>7.0</v>
      </c>
      <c r="I20815" s="1">
        <v>17.96</v>
      </c>
      <c r="J20815">
        <f t="shared" si="2"/>
        <v>289585</v>
      </c>
      <c r="K20815" t="str">
        <f t="shared" si="3"/>
        <v/>
      </c>
      <c r="L20815" s="1">
        <v>17.96</v>
      </c>
      <c r="M20815" t="str">
        <f t="shared" si="4"/>
        <v/>
      </c>
      <c r="N20815">
        <f t="shared" si="5"/>
        <v>0.001552795</v>
      </c>
      <c r="O20815">
        <f t="shared" si="6"/>
        <v>0</v>
      </c>
      <c r="P20815">
        <f t="shared" si="7"/>
        <v>0</v>
      </c>
      <c r="R20815">
        <f t="shared" si="8"/>
        <v>0.001552795</v>
      </c>
      <c r="S20815" t="str">
        <f t="shared" si="9"/>
        <v/>
      </c>
    </row>
    <row r="20816" ht="15.75" customHeight="1">
      <c r="A20816">
        <v>9.0</v>
      </c>
      <c r="B20816">
        <v>4.0</v>
      </c>
      <c r="C20816">
        <v>6.0</v>
      </c>
      <c r="D20816">
        <f t="shared" si="1"/>
        <v>283775</v>
      </c>
      <c r="E20816" s="1">
        <v>5507.0</v>
      </c>
      <c r="F20816">
        <v>44.0</v>
      </c>
      <c r="G20816">
        <v>-25.0</v>
      </c>
      <c r="H20816">
        <v>8.0</v>
      </c>
      <c r="I20816" s="1">
        <v>25.18</v>
      </c>
      <c r="J20816">
        <f t="shared" si="2"/>
        <v>297593</v>
      </c>
      <c r="K20816" t="str">
        <f t="shared" si="3"/>
        <v/>
      </c>
      <c r="L20816" s="1">
        <v>25.18</v>
      </c>
      <c r="M20816" t="str">
        <f t="shared" si="4"/>
        <v/>
      </c>
      <c r="N20816">
        <f t="shared" si="5"/>
        <v>0.001552795</v>
      </c>
      <c r="O20816">
        <f t="shared" si="6"/>
        <v>0</v>
      </c>
      <c r="P20816">
        <f t="shared" si="7"/>
        <v>0</v>
      </c>
      <c r="R20816">
        <f t="shared" si="8"/>
        <v>0.001552795</v>
      </c>
      <c r="S20816" t="str">
        <f t="shared" si="9"/>
        <v/>
      </c>
    </row>
    <row r="20817" ht="15.75" customHeight="1">
      <c r="A20817">
        <v>9.0</v>
      </c>
      <c r="B20817">
        <v>-4.0</v>
      </c>
      <c r="C20817">
        <v>-6.0</v>
      </c>
      <c r="D20817">
        <f t="shared" si="1"/>
        <v>187063</v>
      </c>
      <c r="E20817" s="1">
        <v>5328.0</v>
      </c>
      <c r="F20817">
        <v>44.0</v>
      </c>
      <c r="G20817">
        <v>-25.0</v>
      </c>
      <c r="H20817">
        <v>9.0</v>
      </c>
      <c r="I20817" s="1">
        <v>18.51</v>
      </c>
      <c r="J20817">
        <f t="shared" si="2"/>
        <v>305601</v>
      </c>
      <c r="K20817" t="str">
        <f t="shared" si="3"/>
        <v/>
      </c>
      <c r="L20817" s="1">
        <v>18.51</v>
      </c>
      <c r="M20817" t="str">
        <f t="shared" si="4"/>
        <v/>
      </c>
      <c r="N20817">
        <f t="shared" si="5"/>
        <v>0.001552795</v>
      </c>
      <c r="O20817">
        <f t="shared" si="6"/>
        <v>0</v>
      </c>
      <c r="P20817">
        <f t="shared" si="7"/>
        <v>0</v>
      </c>
      <c r="R20817">
        <f t="shared" si="8"/>
        <v>0.001552795</v>
      </c>
      <c r="S20817" t="str">
        <f t="shared" si="9"/>
        <v/>
      </c>
    </row>
    <row r="20818" ht="15.75" customHeight="1">
      <c r="A20818">
        <v>9.0</v>
      </c>
      <c r="B20818">
        <v>-4.0</v>
      </c>
      <c r="C20818">
        <v>7.0</v>
      </c>
      <c r="D20818">
        <f t="shared" si="1"/>
        <v>291167</v>
      </c>
      <c r="E20818" s="1">
        <v>4964.0</v>
      </c>
      <c r="F20818">
        <v>44.0</v>
      </c>
      <c r="G20818">
        <v>-25.0</v>
      </c>
      <c r="H20818">
        <v>10.0</v>
      </c>
      <c r="I20818" s="1">
        <v>27.78</v>
      </c>
      <c r="J20818">
        <f t="shared" si="2"/>
        <v>313609</v>
      </c>
      <c r="K20818" t="str">
        <f t="shared" si="3"/>
        <v/>
      </c>
      <c r="L20818" s="1">
        <v>27.78</v>
      </c>
      <c r="M20818" t="str">
        <f t="shared" si="4"/>
        <v/>
      </c>
      <c r="N20818">
        <f t="shared" si="5"/>
        <v>0.001552795</v>
      </c>
      <c r="O20818">
        <f t="shared" si="6"/>
        <v>0</v>
      </c>
      <c r="P20818">
        <f t="shared" si="7"/>
        <v>0</v>
      </c>
      <c r="R20818">
        <f t="shared" si="8"/>
        <v>0.001552795</v>
      </c>
      <c r="S20818" t="str">
        <f t="shared" si="9"/>
        <v/>
      </c>
    </row>
    <row r="20819" ht="15.75" customHeight="1">
      <c r="A20819">
        <v>9.0</v>
      </c>
      <c r="B20819">
        <v>4.0</v>
      </c>
      <c r="C20819">
        <v>-7.0</v>
      </c>
      <c r="D20819">
        <f t="shared" si="1"/>
        <v>179671</v>
      </c>
      <c r="E20819" s="1">
        <v>4757.0</v>
      </c>
      <c r="F20819">
        <v>44.0</v>
      </c>
      <c r="G20819">
        <v>-25.0</v>
      </c>
      <c r="H20819">
        <v>11.0</v>
      </c>
      <c r="I20819" s="1">
        <v>2.256</v>
      </c>
      <c r="J20819">
        <f t="shared" si="2"/>
        <v>321617</v>
      </c>
      <c r="K20819" t="str">
        <f t="shared" si="3"/>
        <v/>
      </c>
      <c r="L20819" s="1">
        <v>2.256</v>
      </c>
      <c r="M20819" t="str">
        <f t="shared" si="4"/>
        <v/>
      </c>
      <c r="N20819">
        <f t="shared" si="5"/>
        <v>0.001552795</v>
      </c>
      <c r="O20819">
        <f t="shared" si="6"/>
        <v>0</v>
      </c>
      <c r="P20819">
        <f t="shared" si="7"/>
        <v>0</v>
      </c>
      <c r="R20819">
        <f t="shared" si="8"/>
        <v>0.001552795</v>
      </c>
      <c r="S20819" t="str">
        <f t="shared" si="9"/>
        <v/>
      </c>
    </row>
    <row r="20820" ht="15.75" customHeight="1">
      <c r="A20820">
        <v>9.0</v>
      </c>
      <c r="B20820">
        <v>4.0</v>
      </c>
      <c r="C20820">
        <v>7.0</v>
      </c>
      <c r="D20820">
        <f t="shared" si="1"/>
        <v>291783</v>
      </c>
      <c r="E20820" s="1">
        <v>5094.0</v>
      </c>
      <c r="F20820">
        <v>44.0</v>
      </c>
      <c r="G20820">
        <v>-26.0</v>
      </c>
      <c r="H20820">
        <v>3.0</v>
      </c>
      <c r="I20820" s="1">
        <v>39.91</v>
      </c>
      <c r="J20820">
        <f t="shared" si="2"/>
        <v>257476</v>
      </c>
      <c r="K20820" t="str">
        <f t="shared" si="3"/>
        <v/>
      </c>
      <c r="L20820" s="1">
        <v>39.91</v>
      </c>
      <c r="M20820" t="str">
        <f t="shared" si="4"/>
        <v/>
      </c>
      <c r="N20820">
        <f t="shared" si="5"/>
        <v>0.001552795</v>
      </c>
      <c r="O20820">
        <f t="shared" si="6"/>
        <v>0</v>
      </c>
      <c r="P20820">
        <f t="shared" si="7"/>
        <v>0</v>
      </c>
      <c r="R20820">
        <f t="shared" si="8"/>
        <v>0.001552795</v>
      </c>
      <c r="S20820" t="str">
        <f t="shared" si="9"/>
        <v/>
      </c>
    </row>
    <row r="20821" ht="15.75" customHeight="1">
      <c r="A20821">
        <v>9.0</v>
      </c>
      <c r="B20821">
        <v>4.0</v>
      </c>
      <c r="C20821">
        <v>7.0</v>
      </c>
      <c r="D20821">
        <f t="shared" si="1"/>
        <v>291783</v>
      </c>
      <c r="E20821" s="1">
        <v>4705.0</v>
      </c>
      <c r="F20821">
        <v>44.0</v>
      </c>
      <c r="G20821">
        <v>-26.0</v>
      </c>
      <c r="H20821">
        <v>4.0</v>
      </c>
      <c r="I20821" s="1">
        <v>13.39</v>
      </c>
      <c r="J20821">
        <f t="shared" si="2"/>
        <v>265484</v>
      </c>
      <c r="K20821" t="str">
        <f t="shared" si="3"/>
        <v/>
      </c>
      <c r="L20821" s="1">
        <v>13.39</v>
      </c>
      <c r="M20821" t="str">
        <f t="shared" si="4"/>
        <v/>
      </c>
      <c r="N20821">
        <f t="shared" si="5"/>
        <v>0.001552795</v>
      </c>
      <c r="O20821">
        <f t="shared" si="6"/>
        <v>0</v>
      </c>
      <c r="P20821">
        <f t="shared" si="7"/>
        <v>0</v>
      </c>
      <c r="R20821">
        <f t="shared" si="8"/>
        <v>0.001552795</v>
      </c>
      <c r="S20821" t="str">
        <f t="shared" si="9"/>
        <v/>
      </c>
    </row>
    <row r="20822" ht="15.75" customHeight="1">
      <c r="A20822">
        <v>9.0</v>
      </c>
      <c r="B20822">
        <v>-4.0</v>
      </c>
      <c r="C20822">
        <v>-7.0</v>
      </c>
      <c r="D20822">
        <f t="shared" si="1"/>
        <v>179055</v>
      </c>
      <c r="E20822" s="1">
        <v>4684.0</v>
      </c>
      <c r="F20822">
        <v>44.0</v>
      </c>
      <c r="G20822">
        <v>-26.0</v>
      </c>
      <c r="H20822">
        <v>5.0</v>
      </c>
      <c r="I20822" s="1">
        <v>112.3</v>
      </c>
      <c r="J20822">
        <f t="shared" si="2"/>
        <v>273492</v>
      </c>
      <c r="K20822" t="str">
        <f t="shared" si="3"/>
        <v/>
      </c>
      <c r="L20822" s="1">
        <v>112.3</v>
      </c>
      <c r="M20822" t="str">
        <f t="shared" si="4"/>
        <v/>
      </c>
      <c r="N20822">
        <f t="shared" si="5"/>
        <v>0.001552795</v>
      </c>
      <c r="O20822">
        <f t="shared" si="6"/>
        <v>0</v>
      </c>
      <c r="P20822">
        <f t="shared" si="7"/>
        <v>0</v>
      </c>
      <c r="R20822">
        <f t="shared" si="8"/>
        <v>0.001552795</v>
      </c>
      <c r="S20822" t="str">
        <f t="shared" si="9"/>
        <v/>
      </c>
    </row>
    <row r="20823" ht="15.75" customHeight="1">
      <c r="A20823">
        <v>9.0</v>
      </c>
      <c r="B20823">
        <v>-4.0</v>
      </c>
      <c r="C20823">
        <v>8.0</v>
      </c>
      <c r="D20823">
        <f t="shared" si="1"/>
        <v>299175</v>
      </c>
      <c r="E20823" s="1">
        <v>3639.0</v>
      </c>
      <c r="F20823">
        <v>44.0</v>
      </c>
      <c r="G20823">
        <v>-26.0</v>
      </c>
      <c r="H20823">
        <v>6.0</v>
      </c>
      <c r="I20823" s="1">
        <v>21.45</v>
      </c>
      <c r="J20823">
        <f t="shared" si="2"/>
        <v>281500</v>
      </c>
      <c r="K20823" t="str">
        <f t="shared" si="3"/>
        <v/>
      </c>
      <c r="L20823" s="1">
        <v>21.45</v>
      </c>
      <c r="M20823" t="str">
        <f t="shared" si="4"/>
        <v/>
      </c>
      <c r="N20823">
        <f t="shared" si="5"/>
        <v>0.001552795</v>
      </c>
      <c r="O20823">
        <f t="shared" si="6"/>
        <v>0</v>
      </c>
      <c r="P20823">
        <f t="shared" si="7"/>
        <v>0</v>
      </c>
      <c r="R20823">
        <f t="shared" si="8"/>
        <v>0.001552795</v>
      </c>
      <c r="S20823" t="str">
        <f t="shared" si="9"/>
        <v/>
      </c>
    </row>
    <row r="20824" ht="15.75" customHeight="1">
      <c r="A20824">
        <v>9.0</v>
      </c>
      <c r="B20824">
        <v>4.0</v>
      </c>
      <c r="C20824">
        <v>-8.0</v>
      </c>
      <c r="D20824">
        <f t="shared" si="1"/>
        <v>171663</v>
      </c>
      <c r="E20824" s="1">
        <v>3668.0</v>
      </c>
      <c r="F20824">
        <v>44.0</v>
      </c>
      <c r="G20824">
        <v>-26.0</v>
      </c>
      <c r="H20824">
        <v>7.0</v>
      </c>
      <c r="I20824" s="1">
        <v>77.8</v>
      </c>
      <c r="J20824">
        <f t="shared" si="2"/>
        <v>289508</v>
      </c>
      <c r="K20824" t="str">
        <f t="shared" si="3"/>
        <v/>
      </c>
      <c r="L20824" s="1">
        <v>77.8</v>
      </c>
      <c r="M20824" t="str">
        <f t="shared" si="4"/>
        <v/>
      </c>
      <c r="N20824">
        <f t="shared" si="5"/>
        <v>0.001552795</v>
      </c>
      <c r="O20824">
        <f t="shared" si="6"/>
        <v>0</v>
      </c>
      <c r="P20824">
        <f t="shared" si="7"/>
        <v>0</v>
      </c>
      <c r="R20824">
        <f t="shared" si="8"/>
        <v>0.001552795</v>
      </c>
      <c r="S20824" t="str">
        <f t="shared" si="9"/>
        <v/>
      </c>
    </row>
    <row r="20825" ht="15.75" customHeight="1">
      <c r="A20825">
        <v>9.0</v>
      </c>
      <c r="B20825">
        <v>4.0</v>
      </c>
      <c r="C20825">
        <v>8.0</v>
      </c>
      <c r="D20825">
        <f t="shared" si="1"/>
        <v>299791</v>
      </c>
      <c r="E20825" s="1">
        <v>3679.0</v>
      </c>
      <c r="F20825">
        <v>44.0</v>
      </c>
      <c r="G20825">
        <v>-26.0</v>
      </c>
      <c r="H20825">
        <v>8.0</v>
      </c>
      <c r="I20825" s="1">
        <v>43.8</v>
      </c>
      <c r="J20825">
        <f t="shared" si="2"/>
        <v>297516</v>
      </c>
      <c r="K20825" t="str">
        <f t="shared" si="3"/>
        <v/>
      </c>
      <c r="L20825" s="1">
        <v>43.8</v>
      </c>
      <c r="M20825" t="str">
        <f t="shared" si="4"/>
        <v/>
      </c>
      <c r="N20825">
        <f t="shared" si="5"/>
        <v>0.001552795</v>
      </c>
      <c r="O20825">
        <f t="shared" si="6"/>
        <v>0</v>
      </c>
      <c r="P20825">
        <f t="shared" si="7"/>
        <v>0</v>
      </c>
      <c r="R20825">
        <f t="shared" si="8"/>
        <v>0.001552795</v>
      </c>
      <c r="S20825" t="str">
        <f t="shared" si="9"/>
        <v/>
      </c>
    </row>
    <row r="20826" ht="15.75" customHeight="1">
      <c r="A20826">
        <v>9.0</v>
      </c>
      <c r="B20826">
        <v>-4.0</v>
      </c>
      <c r="C20826">
        <v>-8.0</v>
      </c>
      <c r="D20826">
        <f t="shared" si="1"/>
        <v>171047</v>
      </c>
      <c r="E20826" s="1">
        <v>3480.0</v>
      </c>
      <c r="F20826">
        <v>44.0</v>
      </c>
      <c r="G20826">
        <v>-26.0</v>
      </c>
      <c r="H20826">
        <v>9.0</v>
      </c>
      <c r="I20826" s="1">
        <v>2.929</v>
      </c>
      <c r="J20826">
        <f t="shared" si="2"/>
        <v>305524</v>
      </c>
      <c r="K20826" t="str">
        <f t="shared" si="3"/>
        <v/>
      </c>
      <c r="L20826" s="1">
        <v>2.929</v>
      </c>
      <c r="M20826" t="str">
        <f t="shared" si="4"/>
        <v/>
      </c>
      <c r="N20826">
        <f t="shared" si="5"/>
        <v>0.001552795</v>
      </c>
      <c r="O20826">
        <f t="shared" si="6"/>
        <v>0</v>
      </c>
      <c r="P20826">
        <f t="shared" si="7"/>
        <v>0</v>
      </c>
      <c r="R20826">
        <f t="shared" si="8"/>
        <v>0.001552795</v>
      </c>
      <c r="S20826" t="str">
        <f t="shared" si="9"/>
        <v/>
      </c>
    </row>
    <row r="20827" ht="15.75" customHeight="1">
      <c r="A20827">
        <v>9.0</v>
      </c>
      <c r="B20827">
        <v>-4.0</v>
      </c>
      <c r="C20827">
        <v>9.0</v>
      </c>
      <c r="D20827">
        <f t="shared" si="1"/>
        <v>307183</v>
      </c>
      <c r="E20827" s="1">
        <v>600.9</v>
      </c>
      <c r="F20827">
        <v>44.0</v>
      </c>
      <c r="G20827">
        <v>-26.0</v>
      </c>
      <c r="H20827">
        <v>10.0</v>
      </c>
      <c r="I20827" s="1">
        <v>27.71</v>
      </c>
      <c r="J20827">
        <f t="shared" si="2"/>
        <v>313532</v>
      </c>
      <c r="K20827" t="str">
        <f t="shared" si="3"/>
        <v/>
      </c>
      <c r="L20827" s="1">
        <v>27.71</v>
      </c>
      <c r="M20827" t="str">
        <f t="shared" si="4"/>
        <v/>
      </c>
      <c r="N20827">
        <f t="shared" si="5"/>
        <v>0.001552795</v>
      </c>
      <c r="O20827">
        <f t="shared" si="6"/>
        <v>0</v>
      </c>
      <c r="P20827">
        <f t="shared" si="7"/>
        <v>0</v>
      </c>
      <c r="R20827">
        <f t="shared" si="8"/>
        <v>0.001552795</v>
      </c>
      <c r="S20827" t="str">
        <f t="shared" si="9"/>
        <v/>
      </c>
    </row>
    <row r="20828" ht="15.75" customHeight="1">
      <c r="A20828">
        <v>9.0</v>
      </c>
      <c r="B20828">
        <v>4.0</v>
      </c>
      <c r="C20828">
        <v>-9.0</v>
      </c>
      <c r="D20828">
        <f t="shared" si="1"/>
        <v>163655</v>
      </c>
      <c r="E20828" s="1">
        <v>702.4</v>
      </c>
      <c r="F20828">
        <v>44.0</v>
      </c>
      <c r="G20828">
        <v>-26.0</v>
      </c>
      <c r="H20828">
        <v>11.0</v>
      </c>
      <c r="I20828" s="1">
        <v>45.45</v>
      </c>
      <c r="J20828">
        <f t="shared" si="2"/>
        <v>321540</v>
      </c>
      <c r="K20828" t="str">
        <f t="shared" si="3"/>
        <v/>
      </c>
      <c r="L20828" s="1">
        <v>45.45</v>
      </c>
      <c r="M20828" t="str">
        <f t="shared" si="4"/>
        <v/>
      </c>
      <c r="N20828">
        <f t="shared" si="5"/>
        <v>0.001552795</v>
      </c>
      <c r="O20828">
        <f t="shared" si="6"/>
        <v>0</v>
      </c>
      <c r="P20828">
        <f t="shared" si="7"/>
        <v>0</v>
      </c>
      <c r="R20828">
        <f t="shared" si="8"/>
        <v>0.001552795</v>
      </c>
      <c r="S20828" t="str">
        <f t="shared" si="9"/>
        <v/>
      </c>
    </row>
    <row r="20829" ht="15.75" customHeight="1">
      <c r="A20829">
        <v>9.0</v>
      </c>
      <c r="B20829">
        <v>4.0</v>
      </c>
      <c r="C20829">
        <v>9.0</v>
      </c>
      <c r="D20829">
        <f t="shared" si="1"/>
        <v>307799</v>
      </c>
      <c r="E20829" s="1">
        <v>670.8</v>
      </c>
      <c r="F20829">
        <v>44.0</v>
      </c>
      <c r="G20829">
        <v>-27.0</v>
      </c>
      <c r="H20829">
        <v>2.0</v>
      </c>
      <c r="I20829" s="1">
        <v>12.71</v>
      </c>
      <c r="J20829">
        <f t="shared" si="2"/>
        <v>249391</v>
      </c>
      <c r="K20829" t="str">
        <f t="shared" si="3"/>
        <v/>
      </c>
      <c r="L20829" s="1">
        <v>12.71</v>
      </c>
      <c r="M20829" t="str">
        <f t="shared" si="4"/>
        <v/>
      </c>
      <c r="N20829">
        <f t="shared" si="5"/>
        <v>0.001552795</v>
      </c>
      <c r="O20829">
        <f t="shared" si="6"/>
        <v>0</v>
      </c>
      <c r="P20829">
        <f t="shared" si="7"/>
        <v>0</v>
      </c>
      <c r="R20829">
        <f t="shared" si="8"/>
        <v>0.001552795</v>
      </c>
      <c r="S20829" t="str">
        <f t="shared" si="9"/>
        <v/>
      </c>
    </row>
    <row r="20830" ht="15.75" customHeight="1">
      <c r="A20830">
        <v>9.0</v>
      </c>
      <c r="B20830">
        <v>-4.0</v>
      </c>
      <c r="C20830">
        <v>-9.0</v>
      </c>
      <c r="D20830">
        <f t="shared" si="1"/>
        <v>163039</v>
      </c>
      <c r="E20830" s="1">
        <v>724.1</v>
      </c>
      <c r="F20830">
        <v>44.0</v>
      </c>
      <c r="G20830">
        <v>-27.0</v>
      </c>
      <c r="H20830">
        <v>3.0</v>
      </c>
      <c r="I20830" s="1">
        <v>60.98</v>
      </c>
      <c r="J20830">
        <f t="shared" si="2"/>
        <v>257399</v>
      </c>
      <c r="K20830" t="str">
        <f t="shared" si="3"/>
        <v/>
      </c>
      <c r="L20830" s="1">
        <v>60.98</v>
      </c>
      <c r="M20830" t="str">
        <f t="shared" si="4"/>
        <v/>
      </c>
      <c r="N20830">
        <f t="shared" si="5"/>
        <v>0.001552795</v>
      </c>
      <c r="O20830">
        <f t="shared" si="6"/>
        <v>0</v>
      </c>
      <c r="P20830">
        <f t="shared" si="7"/>
        <v>0</v>
      </c>
      <c r="R20830">
        <f t="shared" si="8"/>
        <v>0.001552795</v>
      </c>
      <c r="S20830" t="str">
        <f t="shared" si="9"/>
        <v/>
      </c>
    </row>
    <row r="20831" ht="15.75" customHeight="1">
      <c r="A20831">
        <v>9.0</v>
      </c>
      <c r="B20831">
        <v>-4.0</v>
      </c>
      <c r="C20831">
        <v>10.0</v>
      </c>
      <c r="D20831">
        <f t="shared" si="1"/>
        <v>315191</v>
      </c>
      <c r="E20831" s="1">
        <v>1838.0</v>
      </c>
      <c r="F20831">
        <v>44.0</v>
      </c>
      <c r="G20831">
        <v>-27.0</v>
      </c>
      <c r="H20831">
        <v>4.0</v>
      </c>
      <c r="I20831" s="1">
        <v>256.8</v>
      </c>
      <c r="J20831">
        <f t="shared" si="2"/>
        <v>265407</v>
      </c>
      <c r="K20831" t="str">
        <f t="shared" si="3"/>
        <v/>
      </c>
      <c r="L20831" s="1">
        <v>256.8</v>
      </c>
      <c r="M20831" t="str">
        <f t="shared" si="4"/>
        <v/>
      </c>
      <c r="N20831">
        <f t="shared" si="5"/>
        <v>0.001552795</v>
      </c>
      <c r="O20831">
        <f t="shared" si="6"/>
        <v>0</v>
      </c>
      <c r="P20831">
        <f t="shared" si="7"/>
        <v>0</v>
      </c>
      <c r="R20831">
        <f t="shared" si="8"/>
        <v>0.001552795</v>
      </c>
      <c r="S20831" t="str">
        <f t="shared" si="9"/>
        <v/>
      </c>
    </row>
    <row r="20832" ht="15.75" customHeight="1">
      <c r="A20832">
        <v>9.0</v>
      </c>
      <c r="B20832">
        <v>4.0</v>
      </c>
      <c r="C20832">
        <v>-10.0</v>
      </c>
      <c r="D20832">
        <f t="shared" si="1"/>
        <v>155647</v>
      </c>
      <c r="E20832" s="1">
        <v>1873.0</v>
      </c>
      <c r="F20832">
        <v>44.0</v>
      </c>
      <c r="G20832">
        <v>-27.0</v>
      </c>
      <c r="H20832">
        <v>5.0</v>
      </c>
      <c r="I20832" s="1">
        <v>16.64</v>
      </c>
      <c r="J20832">
        <f t="shared" si="2"/>
        <v>273415</v>
      </c>
      <c r="K20832" t="str">
        <f t="shared" si="3"/>
        <v/>
      </c>
      <c r="L20832" s="1">
        <v>16.64</v>
      </c>
      <c r="M20832" t="str">
        <f t="shared" si="4"/>
        <v/>
      </c>
      <c r="N20832">
        <f t="shared" si="5"/>
        <v>0.001552795</v>
      </c>
      <c r="O20832">
        <f t="shared" si="6"/>
        <v>0</v>
      </c>
      <c r="P20832">
        <f t="shared" si="7"/>
        <v>0</v>
      </c>
      <c r="R20832">
        <f t="shared" si="8"/>
        <v>0.001552795</v>
      </c>
      <c r="S20832" t="str">
        <f t="shared" si="9"/>
        <v/>
      </c>
    </row>
    <row r="20833" ht="15.75" customHeight="1">
      <c r="A20833">
        <v>9.0</v>
      </c>
      <c r="B20833">
        <v>4.0</v>
      </c>
      <c r="C20833">
        <v>10.0</v>
      </c>
      <c r="D20833">
        <f t="shared" si="1"/>
        <v>315807</v>
      </c>
      <c r="E20833" s="1">
        <v>1705.0</v>
      </c>
      <c r="F20833">
        <v>44.0</v>
      </c>
      <c r="G20833">
        <v>-27.0</v>
      </c>
      <c r="H20833">
        <v>6.0</v>
      </c>
      <c r="I20833" s="1">
        <v>38.55</v>
      </c>
      <c r="J20833">
        <f t="shared" si="2"/>
        <v>281423</v>
      </c>
      <c r="K20833" t="str">
        <f t="shared" si="3"/>
        <v/>
      </c>
      <c r="L20833" s="1">
        <v>38.55</v>
      </c>
      <c r="M20833" t="str">
        <f t="shared" si="4"/>
        <v/>
      </c>
      <c r="N20833">
        <f t="shared" si="5"/>
        <v>0.001552795</v>
      </c>
      <c r="O20833">
        <f t="shared" si="6"/>
        <v>0</v>
      </c>
      <c r="P20833">
        <f t="shared" si="7"/>
        <v>0</v>
      </c>
      <c r="R20833">
        <f t="shared" si="8"/>
        <v>0.001552795</v>
      </c>
      <c r="S20833" t="str">
        <f t="shared" si="9"/>
        <v/>
      </c>
    </row>
    <row r="20834" ht="15.75" customHeight="1">
      <c r="A20834">
        <v>9.0</v>
      </c>
      <c r="B20834">
        <v>-4.0</v>
      </c>
      <c r="C20834">
        <v>-10.0</v>
      </c>
      <c r="D20834">
        <f t="shared" si="1"/>
        <v>155031</v>
      </c>
      <c r="E20834" s="1">
        <v>1811.0</v>
      </c>
      <c r="F20834">
        <v>44.0</v>
      </c>
      <c r="G20834">
        <v>-27.0</v>
      </c>
      <c r="H20834">
        <v>7.0</v>
      </c>
      <c r="I20834" s="1">
        <v>16.87</v>
      </c>
      <c r="J20834">
        <f t="shared" si="2"/>
        <v>289431</v>
      </c>
      <c r="K20834" t="str">
        <f t="shared" si="3"/>
        <v/>
      </c>
      <c r="L20834" s="1">
        <v>16.87</v>
      </c>
      <c r="M20834" t="str">
        <f t="shared" si="4"/>
        <v/>
      </c>
      <c r="N20834">
        <f t="shared" si="5"/>
        <v>0.001552795</v>
      </c>
      <c r="O20834">
        <f t="shared" si="6"/>
        <v>0</v>
      </c>
      <c r="P20834">
        <f t="shared" si="7"/>
        <v>0</v>
      </c>
      <c r="R20834">
        <f t="shared" si="8"/>
        <v>0.001552795</v>
      </c>
      <c r="S20834" t="str">
        <f t="shared" si="9"/>
        <v/>
      </c>
    </row>
    <row r="20835" ht="15.75" customHeight="1">
      <c r="A20835">
        <v>9.0</v>
      </c>
      <c r="B20835">
        <v>4.0</v>
      </c>
      <c r="C20835">
        <v>-11.0</v>
      </c>
      <c r="D20835">
        <f t="shared" si="1"/>
        <v>147639</v>
      </c>
      <c r="E20835" s="1">
        <v>3384.0</v>
      </c>
      <c r="F20835">
        <v>44.0</v>
      </c>
      <c r="G20835">
        <v>-27.0</v>
      </c>
      <c r="H20835">
        <v>8.0</v>
      </c>
      <c r="I20835" s="1">
        <v>27.55</v>
      </c>
      <c r="J20835">
        <f t="shared" si="2"/>
        <v>297439</v>
      </c>
      <c r="K20835" t="str">
        <f t="shared" si="3"/>
        <v/>
      </c>
      <c r="L20835" s="1">
        <v>27.55</v>
      </c>
      <c r="M20835" t="str">
        <f t="shared" si="4"/>
        <v/>
      </c>
      <c r="N20835">
        <f t="shared" si="5"/>
        <v>0.001552795</v>
      </c>
      <c r="O20835">
        <f t="shared" si="6"/>
        <v>0</v>
      </c>
      <c r="P20835">
        <f t="shared" si="7"/>
        <v>0</v>
      </c>
      <c r="R20835">
        <f t="shared" si="8"/>
        <v>0.001552795</v>
      </c>
      <c r="S20835" t="str">
        <f t="shared" si="9"/>
        <v/>
      </c>
    </row>
    <row r="20836" ht="15.75" customHeight="1">
      <c r="A20836">
        <v>9.0</v>
      </c>
      <c r="B20836">
        <v>4.0</v>
      </c>
      <c r="C20836">
        <v>11.0</v>
      </c>
      <c r="D20836">
        <f t="shared" si="1"/>
        <v>323815</v>
      </c>
      <c r="E20836" s="1">
        <v>3103.0</v>
      </c>
      <c r="F20836">
        <v>44.0</v>
      </c>
      <c r="G20836">
        <v>-27.0</v>
      </c>
      <c r="H20836">
        <v>9.0</v>
      </c>
      <c r="I20836" s="1">
        <v>11.65</v>
      </c>
      <c r="J20836">
        <f t="shared" si="2"/>
        <v>305447</v>
      </c>
      <c r="K20836" t="str">
        <f t="shared" si="3"/>
        <v/>
      </c>
      <c r="L20836" s="1">
        <v>11.65</v>
      </c>
      <c r="M20836" t="str">
        <f t="shared" si="4"/>
        <v/>
      </c>
      <c r="N20836">
        <f t="shared" si="5"/>
        <v>0.001552795</v>
      </c>
      <c r="O20836">
        <f t="shared" si="6"/>
        <v>0</v>
      </c>
      <c r="P20836">
        <f t="shared" si="7"/>
        <v>0</v>
      </c>
      <c r="R20836">
        <f t="shared" si="8"/>
        <v>0.001552795</v>
      </c>
      <c r="S20836" t="str">
        <f t="shared" si="9"/>
        <v/>
      </c>
    </row>
    <row r="20837" ht="15.75" customHeight="1">
      <c r="A20837">
        <v>9.0</v>
      </c>
      <c r="B20837">
        <v>-4.0</v>
      </c>
      <c r="C20837">
        <v>-11.0</v>
      </c>
      <c r="D20837">
        <f t="shared" si="1"/>
        <v>147023</v>
      </c>
      <c r="E20837" s="1">
        <v>3223.0</v>
      </c>
      <c r="F20837">
        <v>44.0</v>
      </c>
      <c r="G20837">
        <v>-27.0</v>
      </c>
      <c r="H20837">
        <v>10.0</v>
      </c>
      <c r="I20837" s="1">
        <v>11.33</v>
      </c>
      <c r="J20837">
        <f t="shared" si="2"/>
        <v>313455</v>
      </c>
      <c r="K20837" t="str">
        <f t="shared" si="3"/>
        <v/>
      </c>
      <c r="L20837" s="1">
        <v>11.33</v>
      </c>
      <c r="M20837" t="str">
        <f t="shared" si="4"/>
        <v/>
      </c>
      <c r="N20837">
        <f t="shared" si="5"/>
        <v>0.001552795</v>
      </c>
      <c r="O20837">
        <f t="shared" si="6"/>
        <v>0</v>
      </c>
      <c r="P20837">
        <f t="shared" si="7"/>
        <v>0</v>
      </c>
      <c r="R20837">
        <f t="shared" si="8"/>
        <v>0.001552795</v>
      </c>
      <c r="S20837" t="str">
        <f t="shared" si="9"/>
        <v/>
      </c>
    </row>
    <row r="20838" ht="15.75" customHeight="1">
      <c r="A20838">
        <v>9.0</v>
      </c>
      <c r="B20838">
        <v>4.0</v>
      </c>
      <c r="C20838">
        <v>-12.0</v>
      </c>
      <c r="D20838">
        <f t="shared" si="1"/>
        <v>139631</v>
      </c>
      <c r="E20838" s="1">
        <v>102.9</v>
      </c>
      <c r="F20838">
        <v>44.0</v>
      </c>
      <c r="G20838">
        <v>-28.0</v>
      </c>
      <c r="H20838">
        <v>1.0</v>
      </c>
      <c r="I20838" s="1">
        <v>22.93</v>
      </c>
      <c r="J20838">
        <f t="shared" si="2"/>
        <v>241306</v>
      </c>
      <c r="K20838" t="str">
        <f t="shared" si="3"/>
        <v/>
      </c>
      <c r="L20838" s="1">
        <v>22.93</v>
      </c>
      <c r="M20838" t="str">
        <f t="shared" si="4"/>
        <v/>
      </c>
      <c r="N20838">
        <f t="shared" si="5"/>
        <v>0.001552795</v>
      </c>
      <c r="O20838">
        <f t="shared" si="6"/>
        <v>0</v>
      </c>
      <c r="P20838">
        <f t="shared" si="7"/>
        <v>0</v>
      </c>
      <c r="R20838">
        <f t="shared" si="8"/>
        <v>0.001552795</v>
      </c>
      <c r="S20838" t="str">
        <f t="shared" si="9"/>
        <v/>
      </c>
    </row>
    <row r="20839" ht="15.75" customHeight="1">
      <c r="A20839">
        <v>9.0</v>
      </c>
      <c r="B20839">
        <v>4.0</v>
      </c>
      <c r="C20839">
        <v>12.0</v>
      </c>
      <c r="D20839">
        <f t="shared" si="1"/>
        <v>331823</v>
      </c>
      <c r="E20839" s="1">
        <v>70.51</v>
      </c>
      <c r="F20839">
        <v>44.0</v>
      </c>
      <c r="G20839">
        <v>-28.0</v>
      </c>
      <c r="H20839">
        <v>2.0</v>
      </c>
      <c r="I20839" s="1">
        <v>116.3</v>
      </c>
      <c r="J20839">
        <f t="shared" si="2"/>
        <v>249314</v>
      </c>
      <c r="K20839" t="str">
        <f t="shared" si="3"/>
        <v/>
      </c>
      <c r="L20839" s="1">
        <v>116.3</v>
      </c>
      <c r="M20839" t="str">
        <f t="shared" si="4"/>
        <v/>
      </c>
      <c r="N20839">
        <f t="shared" si="5"/>
        <v>0.001552795</v>
      </c>
      <c r="O20839">
        <f t="shared" si="6"/>
        <v>0</v>
      </c>
      <c r="P20839">
        <f t="shared" si="7"/>
        <v>0</v>
      </c>
      <c r="R20839">
        <f t="shared" si="8"/>
        <v>0.001552795</v>
      </c>
      <c r="S20839" t="str">
        <f t="shared" si="9"/>
        <v/>
      </c>
    </row>
    <row r="20840" ht="15.75" customHeight="1">
      <c r="A20840">
        <v>9.0</v>
      </c>
      <c r="B20840">
        <v>-4.0</v>
      </c>
      <c r="C20840">
        <v>-12.0</v>
      </c>
      <c r="D20840">
        <f t="shared" si="1"/>
        <v>139015</v>
      </c>
      <c r="E20840" s="1">
        <v>105.4</v>
      </c>
      <c r="F20840">
        <v>44.0</v>
      </c>
      <c r="G20840">
        <v>-28.0</v>
      </c>
      <c r="H20840">
        <v>3.0</v>
      </c>
      <c r="I20840" s="1">
        <v>112.3</v>
      </c>
      <c r="J20840">
        <f t="shared" si="2"/>
        <v>257322</v>
      </c>
      <c r="K20840" t="str">
        <f t="shared" si="3"/>
        <v/>
      </c>
      <c r="L20840" s="1">
        <v>112.3</v>
      </c>
      <c r="M20840" t="str">
        <f t="shared" si="4"/>
        <v/>
      </c>
      <c r="N20840">
        <f t="shared" si="5"/>
        <v>0.001552795</v>
      </c>
      <c r="O20840">
        <f t="shared" si="6"/>
        <v>0</v>
      </c>
      <c r="P20840">
        <f t="shared" si="7"/>
        <v>0</v>
      </c>
      <c r="R20840">
        <f t="shared" si="8"/>
        <v>0.001552795</v>
      </c>
      <c r="S20840" t="str">
        <f t="shared" si="9"/>
        <v/>
      </c>
    </row>
    <row r="20841" ht="15.75" customHeight="1">
      <c r="A20841">
        <v>9.0</v>
      </c>
      <c r="B20841">
        <v>4.0</v>
      </c>
      <c r="C20841">
        <v>-13.0</v>
      </c>
      <c r="D20841">
        <f t="shared" si="1"/>
        <v>131623</v>
      </c>
      <c r="E20841" s="1">
        <v>467.9</v>
      </c>
      <c r="F20841">
        <v>44.0</v>
      </c>
      <c r="G20841">
        <v>-28.0</v>
      </c>
      <c r="H20841">
        <v>4.0</v>
      </c>
      <c r="I20841" s="1">
        <v>33.84</v>
      </c>
      <c r="J20841">
        <f t="shared" si="2"/>
        <v>265330</v>
      </c>
      <c r="K20841" t="str">
        <f t="shared" si="3"/>
        <v/>
      </c>
      <c r="L20841" s="1">
        <v>33.84</v>
      </c>
      <c r="M20841" t="str">
        <f t="shared" si="4"/>
        <v/>
      </c>
      <c r="N20841">
        <f t="shared" si="5"/>
        <v>0.001552795</v>
      </c>
      <c r="O20841">
        <f t="shared" si="6"/>
        <v>0</v>
      </c>
      <c r="P20841">
        <f t="shared" si="7"/>
        <v>0</v>
      </c>
      <c r="R20841">
        <f t="shared" si="8"/>
        <v>0.001552795</v>
      </c>
      <c r="S20841" t="str">
        <f t="shared" si="9"/>
        <v/>
      </c>
    </row>
    <row r="20842" ht="15.75" customHeight="1">
      <c r="A20842">
        <v>9.0</v>
      </c>
      <c r="B20842">
        <v>4.0</v>
      </c>
      <c r="C20842">
        <v>13.0</v>
      </c>
      <c r="D20842">
        <f t="shared" si="1"/>
        <v>339831</v>
      </c>
      <c r="E20842" s="1">
        <v>493.1</v>
      </c>
      <c r="F20842">
        <v>44.0</v>
      </c>
      <c r="G20842">
        <v>-28.0</v>
      </c>
      <c r="H20842">
        <v>5.0</v>
      </c>
      <c r="I20842" s="1">
        <v>139.5</v>
      </c>
      <c r="J20842">
        <f t="shared" si="2"/>
        <v>273338</v>
      </c>
      <c r="K20842" t="str">
        <f t="shared" si="3"/>
        <v/>
      </c>
      <c r="L20842" s="1">
        <v>139.5</v>
      </c>
      <c r="M20842" t="str">
        <f t="shared" si="4"/>
        <v/>
      </c>
      <c r="N20842">
        <f t="shared" si="5"/>
        <v>0.001552795</v>
      </c>
      <c r="O20842">
        <f t="shared" si="6"/>
        <v>0</v>
      </c>
      <c r="P20842">
        <f t="shared" si="7"/>
        <v>0</v>
      </c>
      <c r="R20842">
        <f t="shared" si="8"/>
        <v>0.001552795</v>
      </c>
      <c r="S20842" t="str">
        <f t="shared" si="9"/>
        <v/>
      </c>
    </row>
    <row r="20843" ht="15.75" customHeight="1">
      <c r="A20843">
        <v>9.0</v>
      </c>
      <c r="B20843">
        <v>-4.0</v>
      </c>
      <c r="C20843">
        <v>-13.0</v>
      </c>
      <c r="D20843">
        <f t="shared" si="1"/>
        <v>131007</v>
      </c>
      <c r="E20843" s="1">
        <v>441.5</v>
      </c>
      <c r="F20843">
        <v>44.0</v>
      </c>
      <c r="G20843">
        <v>-28.0</v>
      </c>
      <c r="H20843">
        <v>6.0</v>
      </c>
      <c r="I20843" s="1">
        <v>47.42</v>
      </c>
      <c r="J20843">
        <f t="shared" si="2"/>
        <v>281346</v>
      </c>
      <c r="K20843" t="str">
        <f t="shared" si="3"/>
        <v/>
      </c>
      <c r="L20843" s="1">
        <v>47.42</v>
      </c>
      <c r="M20843" t="str">
        <f t="shared" si="4"/>
        <v/>
      </c>
      <c r="N20843">
        <f t="shared" si="5"/>
        <v>0.001552795</v>
      </c>
      <c r="O20843">
        <f t="shared" si="6"/>
        <v>0</v>
      </c>
      <c r="P20843">
        <f t="shared" si="7"/>
        <v>0</v>
      </c>
      <c r="R20843">
        <f t="shared" si="8"/>
        <v>0.001552795</v>
      </c>
      <c r="S20843" t="str">
        <f t="shared" si="9"/>
        <v/>
      </c>
    </row>
    <row r="20844" ht="15.75" customHeight="1">
      <c r="A20844">
        <v>9.0</v>
      </c>
      <c r="B20844">
        <v>4.0</v>
      </c>
      <c r="C20844">
        <v>-14.0</v>
      </c>
      <c r="D20844">
        <f t="shared" si="1"/>
        <v>123615</v>
      </c>
      <c r="E20844" s="1">
        <v>369.1</v>
      </c>
      <c r="F20844">
        <v>44.0</v>
      </c>
      <c r="G20844">
        <v>-28.0</v>
      </c>
      <c r="H20844">
        <v>7.0</v>
      </c>
      <c r="I20844" s="1">
        <v>14.98</v>
      </c>
      <c r="J20844">
        <f t="shared" si="2"/>
        <v>289354</v>
      </c>
      <c r="K20844" t="str">
        <f t="shared" si="3"/>
        <v/>
      </c>
      <c r="L20844" s="1">
        <v>14.98</v>
      </c>
      <c r="M20844" t="str">
        <f t="shared" si="4"/>
        <v/>
      </c>
      <c r="N20844">
        <f t="shared" si="5"/>
        <v>0.001552795</v>
      </c>
      <c r="O20844">
        <f t="shared" si="6"/>
        <v>0</v>
      </c>
      <c r="P20844">
        <f t="shared" si="7"/>
        <v>0</v>
      </c>
      <c r="R20844">
        <f t="shared" si="8"/>
        <v>0.001552795</v>
      </c>
      <c r="S20844" t="str">
        <f t="shared" si="9"/>
        <v/>
      </c>
    </row>
    <row r="20845" ht="15.75" customHeight="1">
      <c r="A20845">
        <v>9.0</v>
      </c>
      <c r="B20845">
        <v>4.0</v>
      </c>
      <c r="C20845">
        <v>14.0</v>
      </c>
      <c r="D20845">
        <f t="shared" si="1"/>
        <v>347839</v>
      </c>
      <c r="E20845" s="1">
        <v>409.0</v>
      </c>
      <c r="F20845">
        <v>44.0</v>
      </c>
      <c r="G20845">
        <v>-28.0</v>
      </c>
      <c r="H20845">
        <v>8.0</v>
      </c>
      <c r="I20845" s="1">
        <v>49.37</v>
      </c>
      <c r="J20845">
        <f t="shared" si="2"/>
        <v>297362</v>
      </c>
      <c r="K20845" t="str">
        <f t="shared" si="3"/>
        <v/>
      </c>
      <c r="L20845" s="1">
        <v>49.37</v>
      </c>
      <c r="M20845" t="str">
        <f t="shared" si="4"/>
        <v/>
      </c>
      <c r="N20845">
        <f t="shared" si="5"/>
        <v>0.001552795</v>
      </c>
      <c r="O20845">
        <f t="shared" si="6"/>
        <v>0</v>
      </c>
      <c r="P20845">
        <f t="shared" si="7"/>
        <v>0</v>
      </c>
      <c r="R20845">
        <f t="shared" si="8"/>
        <v>0.001552795</v>
      </c>
      <c r="S20845" t="str">
        <f t="shared" si="9"/>
        <v/>
      </c>
    </row>
    <row r="20846" ht="15.75" customHeight="1">
      <c r="A20846">
        <v>9.0</v>
      </c>
      <c r="B20846">
        <v>-4.0</v>
      </c>
      <c r="C20846">
        <v>-14.0</v>
      </c>
      <c r="D20846">
        <f t="shared" si="1"/>
        <v>122999</v>
      </c>
      <c r="E20846" s="1">
        <v>340.4</v>
      </c>
      <c r="F20846">
        <v>44.0</v>
      </c>
      <c r="G20846">
        <v>-28.0</v>
      </c>
      <c r="H20846">
        <v>9.0</v>
      </c>
      <c r="I20846" s="1">
        <v>-9.74</v>
      </c>
      <c r="J20846">
        <f t="shared" si="2"/>
        <v>305370</v>
      </c>
      <c r="K20846" t="str">
        <f t="shared" si="3"/>
        <v/>
      </c>
      <c r="L20846" s="1">
        <v>-9.74</v>
      </c>
      <c r="M20846" t="str">
        <f t="shared" si="4"/>
        <v/>
      </c>
      <c r="N20846">
        <f t="shared" si="5"/>
        <v>0.001552795</v>
      </c>
      <c r="O20846">
        <f t="shared" si="6"/>
        <v>0</v>
      </c>
      <c r="P20846">
        <f t="shared" si="7"/>
        <v>0</v>
      </c>
      <c r="R20846">
        <f t="shared" si="8"/>
        <v>0.001552795</v>
      </c>
      <c r="S20846" t="str">
        <f t="shared" si="9"/>
        <v/>
      </c>
    </row>
    <row r="20847" ht="15.75" customHeight="1">
      <c r="A20847">
        <v>9.0</v>
      </c>
      <c r="B20847">
        <v>4.0</v>
      </c>
      <c r="C20847">
        <v>-15.0</v>
      </c>
      <c r="D20847">
        <f t="shared" si="1"/>
        <v>115607</v>
      </c>
      <c r="E20847" s="1">
        <v>792.2</v>
      </c>
      <c r="F20847">
        <v>44.0</v>
      </c>
      <c r="G20847">
        <v>-29.0</v>
      </c>
      <c r="H20847">
        <v>0.0</v>
      </c>
      <c r="I20847" s="1">
        <v>168.8</v>
      </c>
      <c r="J20847">
        <f t="shared" si="2"/>
        <v>233221</v>
      </c>
      <c r="K20847" t="str">
        <f t="shared" si="3"/>
        <v/>
      </c>
      <c r="L20847" s="1">
        <v>168.8</v>
      </c>
      <c r="M20847" t="str">
        <f t="shared" si="4"/>
        <v/>
      </c>
      <c r="N20847">
        <f t="shared" si="5"/>
        <v>0.001552795</v>
      </c>
      <c r="O20847">
        <f t="shared" si="6"/>
        <v>0</v>
      </c>
      <c r="P20847">
        <f t="shared" si="7"/>
        <v>0</v>
      </c>
      <c r="R20847">
        <f t="shared" si="8"/>
        <v>0.001552795</v>
      </c>
      <c r="S20847" t="str">
        <f t="shared" si="9"/>
        <v/>
      </c>
    </row>
    <row r="20848" ht="15.75" customHeight="1">
      <c r="A20848">
        <v>9.0</v>
      </c>
      <c r="B20848">
        <v>4.0</v>
      </c>
      <c r="C20848">
        <v>15.0</v>
      </c>
      <c r="D20848">
        <f t="shared" si="1"/>
        <v>355847</v>
      </c>
      <c r="E20848" s="1">
        <v>794.4</v>
      </c>
      <c r="F20848">
        <v>44.0</v>
      </c>
      <c r="G20848">
        <v>-29.0</v>
      </c>
      <c r="H20848">
        <v>1.0</v>
      </c>
      <c r="I20848" s="1">
        <v>16.85</v>
      </c>
      <c r="J20848">
        <f t="shared" si="2"/>
        <v>241229</v>
      </c>
      <c r="K20848" t="str">
        <f t="shared" si="3"/>
        <v/>
      </c>
      <c r="L20848" s="1">
        <v>16.85</v>
      </c>
      <c r="M20848" t="str">
        <f t="shared" si="4"/>
        <v/>
      </c>
      <c r="N20848">
        <f t="shared" si="5"/>
        <v>0.001552795</v>
      </c>
      <c r="O20848">
        <f t="shared" si="6"/>
        <v>0</v>
      </c>
      <c r="P20848">
        <f t="shared" si="7"/>
        <v>0</v>
      </c>
      <c r="R20848">
        <f t="shared" si="8"/>
        <v>0.001552795</v>
      </c>
      <c r="S20848" t="str">
        <f t="shared" si="9"/>
        <v/>
      </c>
    </row>
    <row r="20849" ht="15.75" customHeight="1">
      <c r="A20849">
        <v>9.0</v>
      </c>
      <c r="B20849">
        <v>-4.0</v>
      </c>
      <c r="C20849">
        <v>-15.0</v>
      </c>
      <c r="D20849">
        <f t="shared" si="1"/>
        <v>114991</v>
      </c>
      <c r="E20849" s="1">
        <v>783.8</v>
      </c>
      <c r="F20849">
        <v>44.0</v>
      </c>
      <c r="G20849">
        <v>-29.0</v>
      </c>
      <c r="H20849">
        <v>-1.0</v>
      </c>
      <c r="I20849" s="1">
        <v>38.16</v>
      </c>
      <c r="J20849">
        <f t="shared" si="2"/>
        <v>225213</v>
      </c>
      <c r="K20849" t="str">
        <f t="shared" si="3"/>
        <v/>
      </c>
      <c r="L20849" s="1">
        <v>38.16</v>
      </c>
      <c r="M20849" t="str">
        <f t="shared" si="4"/>
        <v/>
      </c>
      <c r="N20849">
        <f t="shared" si="5"/>
        <v>0.001552795</v>
      </c>
      <c r="O20849">
        <f t="shared" si="6"/>
        <v>0</v>
      </c>
      <c r="P20849">
        <f t="shared" si="7"/>
        <v>0</v>
      </c>
      <c r="R20849">
        <f t="shared" si="8"/>
        <v>0.001552795</v>
      </c>
      <c r="S20849" t="str">
        <f t="shared" si="9"/>
        <v/>
      </c>
    </row>
    <row r="20850" ht="15.75" customHeight="1">
      <c r="A20850">
        <v>9.0</v>
      </c>
      <c r="B20850">
        <v>4.0</v>
      </c>
      <c r="C20850">
        <v>-16.0</v>
      </c>
      <c r="D20850">
        <f t="shared" si="1"/>
        <v>107599</v>
      </c>
      <c r="E20850" s="1">
        <v>785.5</v>
      </c>
      <c r="F20850">
        <v>44.0</v>
      </c>
      <c r="G20850">
        <v>-29.0</v>
      </c>
      <c r="H20850">
        <v>2.0</v>
      </c>
      <c r="I20850" s="1">
        <v>66.75</v>
      </c>
      <c r="J20850">
        <f t="shared" si="2"/>
        <v>249237</v>
      </c>
      <c r="K20850" t="str">
        <f t="shared" si="3"/>
        <v/>
      </c>
      <c r="L20850" s="1">
        <v>66.75</v>
      </c>
      <c r="M20850" t="str">
        <f t="shared" si="4"/>
        <v/>
      </c>
      <c r="N20850">
        <f t="shared" si="5"/>
        <v>0.001552795</v>
      </c>
      <c r="O20850">
        <f t="shared" si="6"/>
        <v>0</v>
      </c>
      <c r="P20850">
        <f t="shared" si="7"/>
        <v>0</v>
      </c>
      <c r="R20850">
        <f t="shared" si="8"/>
        <v>0.001552795</v>
      </c>
      <c r="S20850" t="str">
        <f t="shared" si="9"/>
        <v/>
      </c>
    </row>
    <row r="20851" ht="15.75" customHeight="1">
      <c r="A20851">
        <v>9.0</v>
      </c>
      <c r="B20851">
        <v>4.0</v>
      </c>
      <c r="C20851">
        <v>16.0</v>
      </c>
      <c r="D20851">
        <f t="shared" si="1"/>
        <v>363855</v>
      </c>
      <c r="E20851" s="1">
        <v>839.2</v>
      </c>
      <c r="F20851">
        <v>44.0</v>
      </c>
      <c r="G20851">
        <v>-29.0</v>
      </c>
      <c r="H20851">
        <v>3.0</v>
      </c>
      <c r="I20851" s="1">
        <v>58.08</v>
      </c>
      <c r="J20851">
        <f t="shared" si="2"/>
        <v>257245</v>
      </c>
      <c r="K20851" t="str">
        <f t="shared" si="3"/>
        <v/>
      </c>
      <c r="L20851" s="1">
        <v>58.08</v>
      </c>
      <c r="M20851" t="str">
        <f t="shared" si="4"/>
        <v/>
      </c>
      <c r="N20851">
        <f t="shared" si="5"/>
        <v>0.001552795</v>
      </c>
      <c r="O20851">
        <f t="shared" si="6"/>
        <v>0</v>
      </c>
      <c r="P20851">
        <f t="shared" si="7"/>
        <v>0</v>
      </c>
      <c r="R20851">
        <f t="shared" si="8"/>
        <v>0.001552795</v>
      </c>
      <c r="S20851" t="str">
        <f t="shared" si="9"/>
        <v/>
      </c>
    </row>
    <row r="20852" ht="15.75" customHeight="1">
      <c r="A20852">
        <v>9.0</v>
      </c>
      <c r="B20852">
        <v>-4.0</v>
      </c>
      <c r="C20852">
        <v>-16.0</v>
      </c>
      <c r="D20852">
        <f t="shared" si="1"/>
        <v>106983</v>
      </c>
      <c r="E20852" s="1">
        <v>795.9</v>
      </c>
      <c r="F20852">
        <v>44.0</v>
      </c>
      <c r="G20852">
        <v>-29.0</v>
      </c>
      <c r="H20852">
        <v>4.0</v>
      </c>
      <c r="I20852" s="1">
        <v>120.5</v>
      </c>
      <c r="J20852">
        <f t="shared" si="2"/>
        <v>265253</v>
      </c>
      <c r="K20852" t="str">
        <f t="shared" si="3"/>
        <v/>
      </c>
      <c r="L20852" s="1">
        <v>120.5</v>
      </c>
      <c r="M20852" t="str">
        <f t="shared" si="4"/>
        <v/>
      </c>
      <c r="N20852">
        <f t="shared" si="5"/>
        <v>0.001552795</v>
      </c>
      <c r="O20852">
        <f t="shared" si="6"/>
        <v>0</v>
      </c>
      <c r="P20852">
        <f t="shared" si="7"/>
        <v>0</v>
      </c>
      <c r="R20852">
        <f t="shared" si="8"/>
        <v>0.001552795</v>
      </c>
      <c r="S20852" t="str">
        <f t="shared" si="9"/>
        <v/>
      </c>
    </row>
    <row r="20853" ht="15.75" customHeight="1">
      <c r="A20853">
        <v>9.0</v>
      </c>
      <c r="B20853">
        <v>4.0</v>
      </c>
      <c r="C20853">
        <v>-17.0</v>
      </c>
      <c r="D20853">
        <f t="shared" si="1"/>
        <v>99591</v>
      </c>
      <c r="E20853" s="1">
        <v>128.1</v>
      </c>
      <c r="F20853">
        <v>44.0</v>
      </c>
      <c r="G20853">
        <v>-29.0</v>
      </c>
      <c r="H20853">
        <v>5.0</v>
      </c>
      <c r="I20853" s="1">
        <v>44.15</v>
      </c>
      <c r="J20853">
        <f t="shared" si="2"/>
        <v>273261</v>
      </c>
      <c r="K20853" t="str">
        <f t="shared" si="3"/>
        <v/>
      </c>
      <c r="L20853" s="1">
        <v>44.15</v>
      </c>
      <c r="M20853" t="str">
        <f t="shared" si="4"/>
        <v/>
      </c>
      <c r="N20853">
        <f t="shared" si="5"/>
        <v>0.001552795</v>
      </c>
      <c r="O20853">
        <f t="shared" si="6"/>
        <v>0</v>
      </c>
      <c r="P20853">
        <f t="shared" si="7"/>
        <v>0</v>
      </c>
      <c r="R20853">
        <f t="shared" si="8"/>
        <v>0.001552795</v>
      </c>
      <c r="S20853" t="str">
        <f t="shared" si="9"/>
        <v/>
      </c>
    </row>
    <row r="20854" ht="15.75" customHeight="1">
      <c r="A20854">
        <v>9.0</v>
      </c>
      <c r="B20854">
        <v>4.0</v>
      </c>
      <c r="C20854">
        <v>17.0</v>
      </c>
      <c r="D20854">
        <f t="shared" si="1"/>
        <v>371863</v>
      </c>
      <c r="E20854" s="1">
        <v>114.4</v>
      </c>
      <c r="F20854">
        <v>44.0</v>
      </c>
      <c r="G20854">
        <v>-29.0</v>
      </c>
      <c r="H20854">
        <v>6.0</v>
      </c>
      <c r="I20854" s="1">
        <v>9.787</v>
      </c>
      <c r="J20854">
        <f t="shared" si="2"/>
        <v>281269</v>
      </c>
      <c r="K20854" t="str">
        <f t="shared" si="3"/>
        <v/>
      </c>
      <c r="L20854" s="1">
        <v>9.787</v>
      </c>
      <c r="M20854" t="str">
        <f t="shared" si="4"/>
        <v/>
      </c>
      <c r="N20854">
        <f t="shared" si="5"/>
        <v>0.001552795</v>
      </c>
      <c r="O20854">
        <f t="shared" si="6"/>
        <v>0</v>
      </c>
      <c r="P20854">
        <f t="shared" si="7"/>
        <v>0</v>
      </c>
      <c r="R20854">
        <f t="shared" si="8"/>
        <v>0.001552795</v>
      </c>
      <c r="S20854" t="str">
        <f t="shared" si="9"/>
        <v/>
      </c>
    </row>
    <row r="20855" ht="15.75" customHeight="1">
      <c r="A20855">
        <v>9.0</v>
      </c>
      <c r="B20855">
        <v>-4.0</v>
      </c>
      <c r="C20855">
        <v>-17.0</v>
      </c>
      <c r="D20855">
        <f t="shared" si="1"/>
        <v>98975</v>
      </c>
      <c r="E20855" s="1">
        <v>153.4</v>
      </c>
      <c r="F20855">
        <v>44.0</v>
      </c>
      <c r="G20855">
        <v>-29.0</v>
      </c>
      <c r="H20855">
        <v>7.0</v>
      </c>
      <c r="I20855" s="1">
        <v>47.78</v>
      </c>
      <c r="J20855">
        <f t="shared" si="2"/>
        <v>289277</v>
      </c>
      <c r="K20855" t="str">
        <f t="shared" si="3"/>
        <v/>
      </c>
      <c r="L20855" s="1">
        <v>47.78</v>
      </c>
      <c r="M20855" t="str">
        <f t="shared" si="4"/>
        <v/>
      </c>
      <c r="N20855">
        <f t="shared" si="5"/>
        <v>0.001552795</v>
      </c>
      <c r="O20855">
        <f t="shared" si="6"/>
        <v>0</v>
      </c>
      <c r="P20855">
        <f t="shared" si="7"/>
        <v>0</v>
      </c>
      <c r="R20855">
        <f t="shared" si="8"/>
        <v>0.001552795</v>
      </c>
      <c r="S20855" t="str">
        <f t="shared" si="9"/>
        <v/>
      </c>
    </row>
    <row r="20856" ht="15.75" customHeight="1">
      <c r="A20856">
        <v>9.0</v>
      </c>
      <c r="B20856">
        <v>4.0</v>
      </c>
      <c r="C20856">
        <v>-18.0</v>
      </c>
      <c r="D20856">
        <f t="shared" si="1"/>
        <v>91583</v>
      </c>
      <c r="E20856" s="1">
        <v>57.88</v>
      </c>
      <c r="F20856">
        <v>44.0</v>
      </c>
      <c r="G20856">
        <v>-29.0</v>
      </c>
      <c r="H20856">
        <v>8.0</v>
      </c>
      <c r="I20856" s="1">
        <v>6.874</v>
      </c>
      <c r="J20856">
        <f t="shared" si="2"/>
        <v>297285</v>
      </c>
      <c r="K20856" t="str">
        <f t="shared" si="3"/>
        <v/>
      </c>
      <c r="L20856" s="1">
        <v>6.874</v>
      </c>
      <c r="M20856" t="str">
        <f t="shared" si="4"/>
        <v/>
      </c>
      <c r="N20856">
        <f t="shared" si="5"/>
        <v>0.001552795</v>
      </c>
      <c r="O20856">
        <f t="shared" si="6"/>
        <v>0</v>
      </c>
      <c r="P20856">
        <f t="shared" si="7"/>
        <v>0</v>
      </c>
      <c r="R20856">
        <f t="shared" si="8"/>
        <v>0.001552795</v>
      </c>
      <c r="S20856" t="str">
        <f t="shared" si="9"/>
        <v/>
      </c>
    </row>
    <row r="20857" ht="15.75" customHeight="1">
      <c r="A20857">
        <v>9.0</v>
      </c>
      <c r="B20857">
        <v>4.0</v>
      </c>
      <c r="C20857">
        <v>18.0</v>
      </c>
      <c r="D20857">
        <f t="shared" si="1"/>
        <v>379871</v>
      </c>
      <c r="E20857" s="1">
        <v>66.45</v>
      </c>
      <c r="F20857">
        <v>44.0</v>
      </c>
      <c r="G20857">
        <v>-30.0</v>
      </c>
      <c r="H20857">
        <v>0.0</v>
      </c>
      <c r="I20857" s="1">
        <v>-0.8121</v>
      </c>
      <c r="J20857">
        <f t="shared" si="2"/>
        <v>233144</v>
      </c>
      <c r="K20857" t="str">
        <f t="shared" si="3"/>
        <v/>
      </c>
      <c r="L20857" s="1">
        <v>-0.8121</v>
      </c>
      <c r="M20857" t="str">
        <f t="shared" si="4"/>
        <v/>
      </c>
      <c r="N20857">
        <f t="shared" si="5"/>
        <v>0.001552795</v>
      </c>
      <c r="O20857">
        <f t="shared" si="6"/>
        <v>0</v>
      </c>
      <c r="P20857">
        <f t="shared" si="7"/>
        <v>0</v>
      </c>
      <c r="R20857">
        <f t="shared" si="8"/>
        <v>0.001552795</v>
      </c>
      <c r="S20857" t="str">
        <f t="shared" si="9"/>
        <v/>
      </c>
    </row>
    <row r="20858" ht="15.75" customHeight="1">
      <c r="A20858">
        <v>9.0</v>
      </c>
      <c r="B20858">
        <v>-4.0</v>
      </c>
      <c r="C20858">
        <v>-18.0</v>
      </c>
      <c r="D20858">
        <f t="shared" si="1"/>
        <v>90967</v>
      </c>
      <c r="E20858" s="1">
        <v>51.49</v>
      </c>
      <c r="F20858">
        <v>44.0</v>
      </c>
      <c r="G20858">
        <v>-30.0</v>
      </c>
      <c r="H20858">
        <v>1.0</v>
      </c>
      <c r="I20858" s="1">
        <v>77.83</v>
      </c>
      <c r="J20858">
        <f t="shared" si="2"/>
        <v>241152</v>
      </c>
      <c r="K20858" t="str">
        <f t="shared" si="3"/>
        <v/>
      </c>
      <c r="L20858" s="1">
        <v>77.83</v>
      </c>
      <c r="M20858" t="str">
        <f t="shared" si="4"/>
        <v/>
      </c>
      <c r="N20858">
        <f t="shared" si="5"/>
        <v>0.001552795</v>
      </c>
      <c r="O20858">
        <f t="shared" si="6"/>
        <v>0</v>
      </c>
      <c r="P20858">
        <f t="shared" si="7"/>
        <v>0</v>
      </c>
      <c r="R20858">
        <f t="shared" si="8"/>
        <v>0.001552795</v>
      </c>
      <c r="S20858" t="str">
        <f t="shared" si="9"/>
        <v/>
      </c>
    </row>
    <row r="20859" ht="15.75" customHeight="1">
      <c r="A20859">
        <v>9.0</v>
      </c>
      <c r="B20859">
        <v>4.0</v>
      </c>
      <c r="C20859">
        <v>-19.0</v>
      </c>
      <c r="D20859">
        <f t="shared" si="1"/>
        <v>83575</v>
      </c>
      <c r="E20859" s="1">
        <v>29.39</v>
      </c>
      <c r="F20859">
        <v>44.0</v>
      </c>
      <c r="G20859">
        <v>-30.0</v>
      </c>
      <c r="H20859">
        <v>-1.0</v>
      </c>
      <c r="I20859" s="1">
        <v>82.17</v>
      </c>
      <c r="J20859">
        <f t="shared" si="2"/>
        <v>225136</v>
      </c>
      <c r="K20859" t="str">
        <f t="shared" si="3"/>
        <v/>
      </c>
      <c r="L20859" s="1">
        <v>82.17</v>
      </c>
      <c r="M20859" t="str">
        <f t="shared" si="4"/>
        <v/>
      </c>
      <c r="N20859">
        <f t="shared" si="5"/>
        <v>0.001552795</v>
      </c>
      <c r="O20859">
        <f t="shared" si="6"/>
        <v>0</v>
      </c>
      <c r="P20859">
        <f t="shared" si="7"/>
        <v>0</v>
      </c>
      <c r="R20859">
        <f t="shared" si="8"/>
        <v>0.001552795</v>
      </c>
      <c r="S20859" t="str">
        <f t="shared" si="9"/>
        <v/>
      </c>
    </row>
    <row r="20860" ht="15.75" customHeight="1">
      <c r="A20860">
        <v>9.0</v>
      </c>
      <c r="B20860">
        <v>4.0</v>
      </c>
      <c r="C20860">
        <v>19.0</v>
      </c>
      <c r="D20860">
        <f t="shared" si="1"/>
        <v>387879</v>
      </c>
      <c r="E20860" s="1">
        <v>34.39</v>
      </c>
      <c r="F20860">
        <v>44.0</v>
      </c>
      <c r="G20860">
        <v>-30.0</v>
      </c>
      <c r="H20860">
        <v>2.0</v>
      </c>
      <c r="I20860" s="1">
        <v>37.62</v>
      </c>
      <c r="J20860">
        <f t="shared" si="2"/>
        <v>249160</v>
      </c>
      <c r="K20860" t="str">
        <f t="shared" si="3"/>
        <v/>
      </c>
      <c r="L20860" s="1">
        <v>37.62</v>
      </c>
      <c r="M20860" t="str">
        <f t="shared" si="4"/>
        <v/>
      </c>
      <c r="N20860">
        <f t="shared" si="5"/>
        <v>0.001552795</v>
      </c>
      <c r="O20860">
        <f t="shared" si="6"/>
        <v>0</v>
      </c>
      <c r="P20860">
        <f t="shared" si="7"/>
        <v>0</v>
      </c>
      <c r="R20860">
        <f t="shared" si="8"/>
        <v>0.001552795</v>
      </c>
      <c r="S20860" t="str">
        <f t="shared" si="9"/>
        <v/>
      </c>
    </row>
    <row r="20861" ht="15.75" customHeight="1">
      <c r="A20861">
        <v>9.0</v>
      </c>
      <c r="B20861">
        <v>-4.0</v>
      </c>
      <c r="C20861">
        <v>-19.0</v>
      </c>
      <c r="D20861">
        <f t="shared" si="1"/>
        <v>82959</v>
      </c>
      <c r="E20861" s="1">
        <v>44.13</v>
      </c>
      <c r="F20861">
        <v>44.0</v>
      </c>
      <c r="G20861">
        <v>-30.0</v>
      </c>
      <c r="H20861">
        <v>-2.0</v>
      </c>
      <c r="I20861" s="1">
        <v>33.15</v>
      </c>
      <c r="J20861">
        <f t="shared" si="2"/>
        <v>217128</v>
      </c>
      <c r="K20861" t="str">
        <f t="shared" si="3"/>
        <v/>
      </c>
      <c r="L20861" s="1">
        <v>33.15</v>
      </c>
      <c r="M20861" t="str">
        <f t="shared" si="4"/>
        <v/>
      </c>
      <c r="N20861">
        <f t="shared" si="5"/>
        <v>0.001552795</v>
      </c>
      <c r="O20861">
        <f t="shared" si="6"/>
        <v>0</v>
      </c>
      <c r="P20861">
        <f t="shared" si="7"/>
        <v>0</v>
      </c>
      <c r="R20861">
        <f t="shared" si="8"/>
        <v>0.001552795</v>
      </c>
      <c r="S20861" t="str">
        <f t="shared" si="9"/>
        <v/>
      </c>
    </row>
    <row r="20862" ht="15.75" customHeight="1">
      <c r="A20862">
        <v>9.0</v>
      </c>
      <c r="B20862">
        <v>4.0</v>
      </c>
      <c r="C20862">
        <v>-20.0</v>
      </c>
      <c r="D20862">
        <f t="shared" si="1"/>
        <v>75567</v>
      </c>
      <c r="E20862" s="1">
        <v>8.273</v>
      </c>
      <c r="F20862">
        <v>44.0</v>
      </c>
      <c r="G20862">
        <v>-30.0</v>
      </c>
      <c r="H20862">
        <v>3.0</v>
      </c>
      <c r="I20862" s="1">
        <v>33.23</v>
      </c>
      <c r="J20862">
        <f t="shared" si="2"/>
        <v>257168</v>
      </c>
      <c r="K20862" t="str">
        <f t="shared" si="3"/>
        <v/>
      </c>
      <c r="L20862" s="1">
        <v>33.23</v>
      </c>
      <c r="M20862" t="str">
        <f t="shared" si="4"/>
        <v/>
      </c>
      <c r="N20862">
        <f t="shared" si="5"/>
        <v>0.001552795</v>
      </c>
      <c r="O20862">
        <f t="shared" si="6"/>
        <v>0</v>
      </c>
      <c r="P20862">
        <f t="shared" si="7"/>
        <v>0</v>
      </c>
      <c r="R20862">
        <f t="shared" si="8"/>
        <v>0.001552795</v>
      </c>
      <c r="S20862" t="str">
        <f t="shared" si="9"/>
        <v/>
      </c>
    </row>
    <row r="20863" ht="15.75" customHeight="1">
      <c r="A20863">
        <v>9.0</v>
      </c>
      <c r="B20863">
        <v>-4.0</v>
      </c>
      <c r="C20863">
        <v>-20.0</v>
      </c>
      <c r="D20863">
        <f t="shared" si="1"/>
        <v>74951</v>
      </c>
      <c r="E20863" s="1">
        <v>14.01</v>
      </c>
      <c r="F20863">
        <v>44.0</v>
      </c>
      <c r="G20863">
        <v>-30.0</v>
      </c>
      <c r="H20863">
        <v>-3.0</v>
      </c>
      <c r="I20863" s="1">
        <v>66.66</v>
      </c>
      <c r="J20863">
        <f t="shared" si="2"/>
        <v>209120</v>
      </c>
      <c r="K20863" t="str">
        <f t="shared" si="3"/>
        <v/>
      </c>
      <c r="L20863" s="1">
        <v>66.66</v>
      </c>
      <c r="M20863" t="str">
        <f t="shared" si="4"/>
        <v/>
      </c>
      <c r="N20863">
        <f t="shared" si="5"/>
        <v>0.001552795</v>
      </c>
      <c r="O20863">
        <f t="shared" si="6"/>
        <v>0</v>
      </c>
      <c r="P20863">
        <f t="shared" si="7"/>
        <v>0</v>
      </c>
      <c r="R20863">
        <f t="shared" si="8"/>
        <v>0.001552795</v>
      </c>
      <c r="S20863" t="str">
        <f t="shared" si="9"/>
        <v/>
      </c>
    </row>
    <row r="20864" ht="15.75" customHeight="1">
      <c r="A20864">
        <v>9.0</v>
      </c>
      <c r="B20864">
        <v>4.0</v>
      </c>
      <c r="C20864">
        <v>-21.0</v>
      </c>
      <c r="D20864">
        <f t="shared" si="1"/>
        <v>67559</v>
      </c>
      <c r="E20864" s="1">
        <v>105.7</v>
      </c>
      <c r="F20864">
        <v>44.0</v>
      </c>
      <c r="G20864">
        <v>-30.0</v>
      </c>
      <c r="H20864">
        <v>4.0</v>
      </c>
      <c r="I20864" s="1">
        <v>-2.438</v>
      </c>
      <c r="J20864">
        <f t="shared" si="2"/>
        <v>265176</v>
      </c>
      <c r="K20864" t="str">
        <f t="shared" si="3"/>
        <v/>
      </c>
      <c r="L20864" s="1">
        <v>-2.438</v>
      </c>
      <c r="M20864" t="str">
        <f t="shared" si="4"/>
        <v/>
      </c>
      <c r="N20864">
        <f t="shared" si="5"/>
        <v>0.001552795</v>
      </c>
      <c r="O20864">
        <f t="shared" si="6"/>
        <v>0</v>
      </c>
      <c r="P20864">
        <f t="shared" si="7"/>
        <v>0</v>
      </c>
      <c r="R20864">
        <f t="shared" si="8"/>
        <v>0.001552795</v>
      </c>
      <c r="S20864" t="str">
        <f t="shared" si="9"/>
        <v/>
      </c>
    </row>
    <row r="20865" ht="15.75" customHeight="1">
      <c r="A20865">
        <v>9.0</v>
      </c>
      <c r="B20865">
        <v>-4.0</v>
      </c>
      <c r="C20865">
        <v>-21.0</v>
      </c>
      <c r="D20865">
        <f t="shared" si="1"/>
        <v>66943</v>
      </c>
      <c r="E20865" s="1">
        <v>93.36</v>
      </c>
      <c r="F20865">
        <v>44.0</v>
      </c>
      <c r="G20865">
        <v>-30.0</v>
      </c>
      <c r="H20865">
        <v>5.0</v>
      </c>
      <c r="I20865" s="1">
        <v>40.23</v>
      </c>
      <c r="J20865">
        <f t="shared" si="2"/>
        <v>273184</v>
      </c>
      <c r="K20865" t="str">
        <f t="shared" si="3"/>
        <v/>
      </c>
      <c r="L20865" s="1">
        <v>40.23</v>
      </c>
      <c r="M20865" t="str">
        <f t="shared" si="4"/>
        <v/>
      </c>
      <c r="N20865">
        <f t="shared" si="5"/>
        <v>0.001552795</v>
      </c>
      <c r="O20865">
        <f t="shared" si="6"/>
        <v>0</v>
      </c>
      <c r="P20865">
        <f t="shared" si="7"/>
        <v>0</v>
      </c>
      <c r="R20865">
        <f t="shared" si="8"/>
        <v>0.001552795</v>
      </c>
      <c r="S20865" t="str">
        <f t="shared" si="9"/>
        <v/>
      </c>
    </row>
    <row r="20866" ht="15.75" customHeight="1">
      <c r="A20866">
        <v>9.0</v>
      </c>
      <c r="B20866">
        <v>4.0</v>
      </c>
      <c r="C20866">
        <v>-22.0</v>
      </c>
      <c r="D20866">
        <f t="shared" si="1"/>
        <v>59551</v>
      </c>
      <c r="E20866" s="1">
        <v>27.09</v>
      </c>
      <c r="F20866">
        <v>44.0</v>
      </c>
      <c r="G20866">
        <v>-30.0</v>
      </c>
      <c r="H20866">
        <v>6.0</v>
      </c>
      <c r="I20866" s="1">
        <v>10.53</v>
      </c>
      <c r="J20866">
        <f t="shared" si="2"/>
        <v>281192</v>
      </c>
      <c r="K20866" t="str">
        <f t="shared" si="3"/>
        <v/>
      </c>
      <c r="L20866" s="1">
        <v>10.53</v>
      </c>
      <c r="M20866" t="str">
        <f t="shared" si="4"/>
        <v/>
      </c>
      <c r="N20866">
        <f t="shared" si="5"/>
        <v>0.001552795</v>
      </c>
      <c r="O20866">
        <f t="shared" si="6"/>
        <v>0</v>
      </c>
      <c r="P20866">
        <f t="shared" si="7"/>
        <v>0</v>
      </c>
      <c r="R20866">
        <f t="shared" si="8"/>
        <v>0.001552795</v>
      </c>
      <c r="S20866" t="str">
        <f t="shared" si="9"/>
        <v/>
      </c>
    </row>
    <row r="20867" ht="15.75" customHeight="1">
      <c r="A20867">
        <v>9.0</v>
      </c>
      <c r="B20867">
        <v>-4.0</v>
      </c>
      <c r="C20867">
        <v>-22.0</v>
      </c>
      <c r="D20867">
        <f t="shared" si="1"/>
        <v>58935</v>
      </c>
      <c r="E20867" s="1">
        <v>24.19</v>
      </c>
      <c r="F20867">
        <v>44.0</v>
      </c>
      <c r="G20867">
        <v>-30.0</v>
      </c>
      <c r="H20867">
        <v>7.0</v>
      </c>
      <c r="I20867" s="1">
        <v>0.6549</v>
      </c>
      <c r="J20867">
        <f t="shared" si="2"/>
        <v>289200</v>
      </c>
      <c r="K20867" t="str">
        <f t="shared" si="3"/>
        <v/>
      </c>
      <c r="L20867" s="1">
        <v>0.6549</v>
      </c>
      <c r="M20867" t="str">
        <f t="shared" si="4"/>
        <v/>
      </c>
      <c r="N20867">
        <f t="shared" si="5"/>
        <v>0.001552795</v>
      </c>
      <c r="O20867">
        <f t="shared" si="6"/>
        <v>0</v>
      </c>
      <c r="P20867">
        <f t="shared" si="7"/>
        <v>0</v>
      </c>
      <c r="R20867">
        <f t="shared" si="8"/>
        <v>0.001552795</v>
      </c>
      <c r="S20867" t="str">
        <f t="shared" si="9"/>
        <v/>
      </c>
    </row>
    <row r="20868" ht="15.75" customHeight="1">
      <c r="A20868">
        <v>9.0</v>
      </c>
      <c r="B20868">
        <v>4.0</v>
      </c>
      <c r="C20868">
        <v>-23.0</v>
      </c>
      <c r="D20868">
        <f t="shared" si="1"/>
        <v>51543</v>
      </c>
      <c r="E20868" s="1">
        <v>31.48</v>
      </c>
      <c r="F20868">
        <v>44.0</v>
      </c>
      <c r="G20868">
        <v>-30.0</v>
      </c>
      <c r="H20868">
        <v>8.0</v>
      </c>
      <c r="I20868" s="1">
        <v>18.24</v>
      </c>
      <c r="J20868">
        <f t="shared" si="2"/>
        <v>297208</v>
      </c>
      <c r="K20868" t="str">
        <f t="shared" si="3"/>
        <v/>
      </c>
      <c r="L20868" s="1">
        <v>18.24</v>
      </c>
      <c r="M20868" t="str">
        <f t="shared" si="4"/>
        <v/>
      </c>
      <c r="N20868">
        <f t="shared" si="5"/>
        <v>0.001552795</v>
      </c>
      <c r="O20868">
        <f t="shared" si="6"/>
        <v>0</v>
      </c>
      <c r="P20868">
        <f t="shared" si="7"/>
        <v>0</v>
      </c>
      <c r="R20868">
        <f t="shared" si="8"/>
        <v>0.001552795</v>
      </c>
      <c r="S20868" t="str">
        <f t="shared" si="9"/>
        <v/>
      </c>
    </row>
    <row r="20869" ht="15.75" customHeight="1">
      <c r="A20869">
        <v>9.0</v>
      </c>
      <c r="B20869">
        <v>-4.0</v>
      </c>
      <c r="C20869">
        <v>-23.0</v>
      </c>
      <c r="D20869">
        <f t="shared" si="1"/>
        <v>50927</v>
      </c>
      <c r="E20869" s="1">
        <v>22.8</v>
      </c>
      <c r="F20869">
        <v>44.0</v>
      </c>
      <c r="G20869">
        <v>-31.0</v>
      </c>
      <c r="H20869">
        <v>0.0</v>
      </c>
      <c r="I20869" s="1">
        <v>9.764</v>
      </c>
      <c r="J20869">
        <f t="shared" si="2"/>
        <v>233067</v>
      </c>
      <c r="K20869" t="str">
        <f t="shared" si="3"/>
        <v/>
      </c>
      <c r="L20869" s="1">
        <v>9.764</v>
      </c>
      <c r="M20869" t="str">
        <f t="shared" si="4"/>
        <v/>
      </c>
      <c r="N20869">
        <f t="shared" si="5"/>
        <v>0.001552795</v>
      </c>
      <c r="O20869">
        <f t="shared" si="6"/>
        <v>0</v>
      </c>
      <c r="P20869">
        <f t="shared" si="7"/>
        <v>0</v>
      </c>
      <c r="R20869">
        <f t="shared" si="8"/>
        <v>0.001552795</v>
      </c>
      <c r="S20869" t="str">
        <f t="shared" si="9"/>
        <v/>
      </c>
    </row>
    <row r="20870" ht="15.75" customHeight="1">
      <c r="A20870">
        <v>9.0</v>
      </c>
      <c r="B20870">
        <v>4.0</v>
      </c>
      <c r="C20870">
        <v>-24.0</v>
      </c>
      <c r="D20870">
        <f t="shared" si="1"/>
        <v>43535</v>
      </c>
      <c r="E20870" s="1">
        <v>122.6</v>
      </c>
      <c r="F20870">
        <v>44.0</v>
      </c>
      <c r="G20870">
        <v>-31.0</v>
      </c>
      <c r="H20870">
        <v>1.0</v>
      </c>
      <c r="I20870" s="1">
        <v>-0.7793</v>
      </c>
      <c r="J20870">
        <f t="shared" si="2"/>
        <v>241075</v>
      </c>
      <c r="K20870" t="str">
        <f t="shared" si="3"/>
        <v/>
      </c>
      <c r="L20870" s="1">
        <v>-0.7793</v>
      </c>
      <c r="M20870" t="str">
        <f t="shared" si="4"/>
        <v/>
      </c>
      <c r="N20870">
        <f t="shared" si="5"/>
        <v>0.001552795</v>
      </c>
      <c r="O20870">
        <f t="shared" si="6"/>
        <v>0</v>
      </c>
      <c r="P20870">
        <f t="shared" si="7"/>
        <v>0</v>
      </c>
      <c r="R20870">
        <f t="shared" si="8"/>
        <v>0.001552795</v>
      </c>
      <c r="S20870" t="str">
        <f t="shared" si="9"/>
        <v/>
      </c>
    </row>
    <row r="20871" ht="15.75" customHeight="1">
      <c r="A20871">
        <v>9.0</v>
      </c>
      <c r="B20871">
        <v>-4.0</v>
      </c>
      <c r="C20871">
        <v>-24.0</v>
      </c>
      <c r="D20871">
        <f t="shared" si="1"/>
        <v>42919</v>
      </c>
      <c r="E20871" s="1">
        <v>127.8</v>
      </c>
      <c r="F20871">
        <v>44.0</v>
      </c>
      <c r="G20871">
        <v>-31.0</v>
      </c>
      <c r="H20871">
        <v>-1.0</v>
      </c>
      <c r="I20871" s="1">
        <v>11.97</v>
      </c>
      <c r="J20871">
        <f t="shared" si="2"/>
        <v>225059</v>
      </c>
      <c r="K20871" t="str">
        <f t="shared" si="3"/>
        <v/>
      </c>
      <c r="L20871" s="1">
        <v>11.97</v>
      </c>
      <c r="M20871" t="str">
        <f t="shared" si="4"/>
        <v/>
      </c>
      <c r="N20871">
        <f t="shared" si="5"/>
        <v>0.001552795</v>
      </c>
      <c r="O20871">
        <f t="shared" si="6"/>
        <v>0</v>
      </c>
      <c r="P20871">
        <f t="shared" si="7"/>
        <v>0</v>
      </c>
      <c r="R20871">
        <f t="shared" si="8"/>
        <v>0.001552795</v>
      </c>
      <c r="S20871" t="str">
        <f t="shared" si="9"/>
        <v/>
      </c>
    </row>
    <row r="20872" ht="15.75" customHeight="1">
      <c r="A20872">
        <v>9.0</v>
      </c>
      <c r="B20872">
        <v>4.0</v>
      </c>
      <c r="C20872">
        <v>-25.0</v>
      </c>
      <c r="D20872">
        <f t="shared" si="1"/>
        <v>35527</v>
      </c>
      <c r="E20872" s="1">
        <v>2.145</v>
      </c>
      <c r="F20872">
        <v>44.0</v>
      </c>
      <c r="G20872">
        <v>-31.0</v>
      </c>
      <c r="H20872">
        <v>2.0</v>
      </c>
      <c r="I20872" s="1">
        <v>112.5</v>
      </c>
      <c r="J20872">
        <f t="shared" si="2"/>
        <v>249083</v>
      </c>
      <c r="K20872" t="str">
        <f t="shared" si="3"/>
        <v/>
      </c>
      <c r="L20872" s="1">
        <v>112.5</v>
      </c>
      <c r="M20872" t="str">
        <f t="shared" si="4"/>
        <v/>
      </c>
      <c r="N20872">
        <f t="shared" si="5"/>
        <v>0.001552795</v>
      </c>
      <c r="O20872">
        <f t="shared" si="6"/>
        <v>0</v>
      </c>
      <c r="P20872">
        <f t="shared" si="7"/>
        <v>0</v>
      </c>
      <c r="R20872">
        <f t="shared" si="8"/>
        <v>0.001552795</v>
      </c>
      <c r="S20872" t="str">
        <f t="shared" si="9"/>
        <v/>
      </c>
    </row>
    <row r="20873" ht="15.75" customHeight="1">
      <c r="A20873">
        <v>9.0</v>
      </c>
      <c r="B20873">
        <v>-4.0</v>
      </c>
      <c r="C20873">
        <v>-25.0</v>
      </c>
      <c r="D20873">
        <f t="shared" si="1"/>
        <v>34911</v>
      </c>
      <c r="E20873" s="1">
        <v>8.406</v>
      </c>
      <c r="F20873">
        <v>44.0</v>
      </c>
      <c r="G20873">
        <v>-31.0</v>
      </c>
      <c r="H20873">
        <v>-2.0</v>
      </c>
      <c r="I20873" s="1">
        <v>128.8</v>
      </c>
      <c r="J20873">
        <f t="shared" si="2"/>
        <v>217051</v>
      </c>
      <c r="K20873" t="str">
        <f t="shared" si="3"/>
        <v/>
      </c>
      <c r="L20873" s="1">
        <v>128.8</v>
      </c>
      <c r="M20873" t="str">
        <f t="shared" si="4"/>
        <v/>
      </c>
      <c r="N20873">
        <f t="shared" si="5"/>
        <v>0.001552795</v>
      </c>
      <c r="O20873">
        <f t="shared" si="6"/>
        <v>0</v>
      </c>
      <c r="P20873">
        <f t="shared" si="7"/>
        <v>0</v>
      </c>
      <c r="R20873">
        <f t="shared" si="8"/>
        <v>0.001552795</v>
      </c>
      <c r="S20873" t="str">
        <f t="shared" si="9"/>
        <v/>
      </c>
    </row>
    <row r="20874" ht="15.75" customHeight="1">
      <c r="A20874">
        <v>9.0</v>
      </c>
      <c r="B20874">
        <v>4.0</v>
      </c>
      <c r="C20874">
        <v>-26.0</v>
      </c>
      <c r="D20874">
        <f t="shared" si="1"/>
        <v>27519</v>
      </c>
      <c r="E20874" s="1">
        <v>31.07</v>
      </c>
      <c r="F20874">
        <v>44.0</v>
      </c>
      <c r="G20874">
        <v>-31.0</v>
      </c>
      <c r="H20874">
        <v>3.0</v>
      </c>
      <c r="I20874" s="1">
        <v>11.81</v>
      </c>
      <c r="J20874">
        <f t="shared" si="2"/>
        <v>257091</v>
      </c>
      <c r="K20874" t="str">
        <f t="shared" si="3"/>
        <v/>
      </c>
      <c r="L20874" s="1">
        <v>11.81</v>
      </c>
      <c r="M20874" t="str">
        <f t="shared" si="4"/>
        <v/>
      </c>
      <c r="N20874">
        <f t="shared" si="5"/>
        <v>0.001552795</v>
      </c>
      <c r="O20874">
        <f t="shared" si="6"/>
        <v>0</v>
      </c>
      <c r="P20874">
        <f t="shared" si="7"/>
        <v>0</v>
      </c>
      <c r="R20874">
        <f t="shared" si="8"/>
        <v>0.001552795</v>
      </c>
      <c r="S20874" t="str">
        <f t="shared" si="9"/>
        <v/>
      </c>
    </row>
    <row r="20875" ht="15.75" customHeight="1">
      <c r="A20875">
        <v>9.0</v>
      </c>
      <c r="B20875">
        <v>-4.0</v>
      </c>
      <c r="C20875">
        <v>-26.0</v>
      </c>
      <c r="D20875">
        <f t="shared" si="1"/>
        <v>26903</v>
      </c>
      <c r="E20875" s="1">
        <v>25.93</v>
      </c>
      <c r="F20875">
        <v>44.0</v>
      </c>
      <c r="G20875">
        <v>-31.0</v>
      </c>
      <c r="H20875">
        <v>-3.0</v>
      </c>
      <c r="I20875" s="1">
        <v>9.613</v>
      </c>
      <c r="J20875">
        <f t="shared" si="2"/>
        <v>209043</v>
      </c>
      <c r="K20875" t="str">
        <f t="shared" si="3"/>
        <v/>
      </c>
      <c r="L20875" s="1">
        <v>9.613</v>
      </c>
      <c r="M20875" t="str">
        <f t="shared" si="4"/>
        <v/>
      </c>
      <c r="N20875">
        <f t="shared" si="5"/>
        <v>0.001552795</v>
      </c>
      <c r="O20875">
        <f t="shared" si="6"/>
        <v>0</v>
      </c>
      <c r="P20875">
        <f t="shared" si="7"/>
        <v>0</v>
      </c>
      <c r="R20875">
        <f t="shared" si="8"/>
        <v>0.001552795</v>
      </c>
      <c r="S20875" t="str">
        <f t="shared" si="9"/>
        <v/>
      </c>
    </row>
    <row r="20876" ht="15.75" customHeight="1">
      <c r="A20876">
        <v>9.0</v>
      </c>
      <c r="B20876">
        <v>4.0</v>
      </c>
      <c r="C20876">
        <v>-27.0</v>
      </c>
      <c r="D20876">
        <f t="shared" si="1"/>
        <v>19511</v>
      </c>
      <c r="E20876" s="1">
        <v>2.963</v>
      </c>
      <c r="F20876">
        <v>44.0</v>
      </c>
      <c r="G20876">
        <v>-31.0</v>
      </c>
      <c r="H20876">
        <v>4.0</v>
      </c>
      <c r="I20876" s="1">
        <v>31.51</v>
      </c>
      <c r="J20876">
        <f t="shared" si="2"/>
        <v>265099</v>
      </c>
      <c r="K20876" t="str">
        <f t="shared" si="3"/>
        <v/>
      </c>
      <c r="L20876" s="1">
        <v>31.51</v>
      </c>
      <c r="M20876" t="str">
        <f t="shared" si="4"/>
        <v/>
      </c>
      <c r="N20876">
        <f t="shared" si="5"/>
        <v>0.001552795</v>
      </c>
      <c r="O20876">
        <f t="shared" si="6"/>
        <v>0</v>
      </c>
      <c r="P20876">
        <f t="shared" si="7"/>
        <v>0</v>
      </c>
      <c r="R20876">
        <f t="shared" si="8"/>
        <v>0.001552795</v>
      </c>
      <c r="S20876" t="str">
        <f t="shared" si="9"/>
        <v/>
      </c>
    </row>
    <row r="20877" ht="15.75" customHeight="1">
      <c r="A20877">
        <v>9.0</v>
      </c>
      <c r="B20877">
        <v>-4.0</v>
      </c>
      <c r="C20877">
        <v>-27.0</v>
      </c>
      <c r="D20877">
        <f t="shared" si="1"/>
        <v>18895</v>
      </c>
      <c r="E20877" s="1">
        <v>0.04994</v>
      </c>
      <c r="F20877">
        <v>44.0</v>
      </c>
      <c r="G20877">
        <v>-31.0</v>
      </c>
      <c r="H20877">
        <v>-4.0</v>
      </c>
      <c r="I20877" s="1">
        <v>33.85</v>
      </c>
      <c r="J20877">
        <f t="shared" si="2"/>
        <v>201035</v>
      </c>
      <c r="K20877" t="str">
        <f t="shared" si="3"/>
        <v/>
      </c>
      <c r="L20877" s="1">
        <v>33.85</v>
      </c>
      <c r="M20877" t="str">
        <f t="shared" si="4"/>
        <v/>
      </c>
      <c r="N20877">
        <f t="shared" si="5"/>
        <v>0.001552795</v>
      </c>
      <c r="O20877">
        <f t="shared" si="6"/>
        <v>0</v>
      </c>
      <c r="P20877">
        <f t="shared" si="7"/>
        <v>0</v>
      </c>
      <c r="R20877">
        <f t="shared" si="8"/>
        <v>0.001552795</v>
      </c>
      <c r="S20877" t="str">
        <f t="shared" si="9"/>
        <v/>
      </c>
    </row>
    <row r="20878" ht="15.75" customHeight="1">
      <c r="A20878">
        <v>9.0</v>
      </c>
      <c r="B20878">
        <v>-4.0</v>
      </c>
      <c r="C20878">
        <v>-28.0</v>
      </c>
      <c r="D20878">
        <f t="shared" si="1"/>
        <v>10887</v>
      </c>
      <c r="E20878" s="1">
        <v>-1.628</v>
      </c>
      <c r="F20878">
        <v>44.0</v>
      </c>
      <c r="G20878">
        <v>-31.0</v>
      </c>
      <c r="H20878">
        <v>5.0</v>
      </c>
      <c r="I20878" s="1">
        <v>10.31</v>
      </c>
      <c r="J20878">
        <f t="shared" si="2"/>
        <v>273107</v>
      </c>
      <c r="K20878" t="str">
        <f t="shared" si="3"/>
        <v/>
      </c>
      <c r="L20878" s="1">
        <v>10.31</v>
      </c>
      <c r="M20878" t="str">
        <f t="shared" si="4"/>
        <v/>
      </c>
      <c r="N20878">
        <f t="shared" si="5"/>
        <v>0.001552795</v>
      </c>
      <c r="O20878">
        <f t="shared" si="6"/>
        <v>0</v>
      </c>
      <c r="P20878">
        <f t="shared" si="7"/>
        <v>0</v>
      </c>
      <c r="R20878">
        <f t="shared" si="8"/>
        <v>0.001552795</v>
      </c>
      <c r="S20878" t="str">
        <f t="shared" si="9"/>
        <v/>
      </c>
    </row>
    <row r="20879" ht="15.75" customHeight="1">
      <c r="A20879">
        <v>9.0</v>
      </c>
      <c r="B20879">
        <v>5.0</v>
      </c>
      <c r="C20879">
        <v>0.0</v>
      </c>
      <c r="D20879">
        <f t="shared" si="1"/>
        <v>235804</v>
      </c>
      <c r="E20879" s="1">
        <v>162.7</v>
      </c>
      <c r="F20879">
        <v>44.0</v>
      </c>
      <c r="G20879">
        <v>-31.0</v>
      </c>
      <c r="H20879">
        <v>-5.0</v>
      </c>
      <c r="I20879" s="1">
        <v>13.09</v>
      </c>
      <c r="J20879">
        <f t="shared" si="2"/>
        <v>193027</v>
      </c>
      <c r="K20879" t="str">
        <f t="shared" si="3"/>
        <v/>
      </c>
      <c r="L20879" s="1">
        <v>13.09</v>
      </c>
      <c r="M20879" t="str">
        <f t="shared" si="4"/>
        <v/>
      </c>
      <c r="N20879">
        <f t="shared" si="5"/>
        <v>0.001552795</v>
      </c>
      <c r="O20879">
        <f t="shared" si="6"/>
        <v>0</v>
      </c>
      <c r="P20879">
        <f t="shared" si="7"/>
        <v>0</v>
      </c>
      <c r="R20879">
        <f t="shared" si="8"/>
        <v>0.001552795</v>
      </c>
      <c r="S20879" t="str">
        <f t="shared" si="9"/>
        <v/>
      </c>
    </row>
    <row r="20880" ht="15.75" customHeight="1">
      <c r="A20880">
        <v>9.0</v>
      </c>
      <c r="B20880">
        <v>5.0</v>
      </c>
      <c r="C20880">
        <v>0.0</v>
      </c>
      <c r="D20880">
        <f t="shared" si="1"/>
        <v>235804</v>
      </c>
      <c r="E20880" s="1">
        <v>145.1</v>
      </c>
      <c r="F20880">
        <v>44.0</v>
      </c>
      <c r="G20880">
        <v>-31.0</v>
      </c>
      <c r="H20880">
        <v>6.0</v>
      </c>
      <c r="I20880" s="1">
        <v>8.803</v>
      </c>
      <c r="J20880">
        <f t="shared" si="2"/>
        <v>281115</v>
      </c>
      <c r="K20880" t="str">
        <f t="shared" si="3"/>
        <v/>
      </c>
      <c r="L20880" s="1">
        <v>8.803</v>
      </c>
      <c r="M20880" t="str">
        <f t="shared" si="4"/>
        <v/>
      </c>
      <c r="N20880">
        <f t="shared" si="5"/>
        <v>0.001552795</v>
      </c>
      <c r="O20880">
        <f t="shared" si="6"/>
        <v>0</v>
      </c>
      <c r="P20880">
        <f t="shared" si="7"/>
        <v>0</v>
      </c>
      <c r="R20880">
        <f t="shared" si="8"/>
        <v>0.001552795</v>
      </c>
      <c r="S20880" t="str">
        <f t="shared" si="9"/>
        <v/>
      </c>
    </row>
    <row r="20881" ht="15.75" customHeight="1">
      <c r="A20881">
        <v>9.0</v>
      </c>
      <c r="B20881">
        <v>-5.0</v>
      </c>
      <c r="C20881">
        <v>0.0</v>
      </c>
      <c r="D20881">
        <f t="shared" si="1"/>
        <v>235034</v>
      </c>
      <c r="E20881" s="1">
        <v>139.1</v>
      </c>
      <c r="F20881">
        <v>44.0</v>
      </c>
      <c r="G20881">
        <v>-31.0</v>
      </c>
      <c r="H20881">
        <v>-6.0</v>
      </c>
      <c r="I20881" s="1">
        <v>20.3</v>
      </c>
      <c r="J20881">
        <f t="shared" si="2"/>
        <v>185019</v>
      </c>
      <c r="K20881" t="str">
        <f t="shared" si="3"/>
        <v/>
      </c>
      <c r="L20881" s="1">
        <v>20.3</v>
      </c>
      <c r="M20881" t="str">
        <f t="shared" si="4"/>
        <v/>
      </c>
      <c r="N20881">
        <f t="shared" si="5"/>
        <v>0.001552795</v>
      </c>
      <c r="O20881">
        <f t="shared" si="6"/>
        <v>0</v>
      </c>
      <c r="P20881">
        <f t="shared" si="7"/>
        <v>0</v>
      </c>
      <c r="R20881">
        <f t="shared" si="8"/>
        <v>0.001552795</v>
      </c>
      <c r="S20881" t="str">
        <f t="shared" si="9"/>
        <v/>
      </c>
    </row>
    <row r="20882" ht="15.75" customHeight="1">
      <c r="A20882">
        <v>9.0</v>
      </c>
      <c r="B20882">
        <v>-5.0</v>
      </c>
      <c r="C20882">
        <v>1.0</v>
      </c>
      <c r="D20882">
        <f t="shared" si="1"/>
        <v>243042</v>
      </c>
      <c r="E20882" s="1">
        <v>2392.0</v>
      </c>
      <c r="F20882">
        <v>44.0</v>
      </c>
      <c r="G20882">
        <v>-31.0</v>
      </c>
      <c r="H20882">
        <v>7.0</v>
      </c>
      <c r="I20882" s="1">
        <v>91.43</v>
      </c>
      <c r="J20882">
        <f t="shared" si="2"/>
        <v>289123</v>
      </c>
      <c r="K20882" t="str">
        <f t="shared" si="3"/>
        <v/>
      </c>
      <c r="L20882" s="1">
        <v>91.43</v>
      </c>
      <c r="M20882" t="str">
        <f t="shared" si="4"/>
        <v/>
      </c>
      <c r="N20882">
        <f t="shared" si="5"/>
        <v>0.001552795</v>
      </c>
      <c r="O20882">
        <f t="shared" si="6"/>
        <v>0</v>
      </c>
      <c r="P20882">
        <f t="shared" si="7"/>
        <v>0</v>
      </c>
      <c r="R20882">
        <f t="shared" si="8"/>
        <v>0.001552795</v>
      </c>
      <c r="S20882" t="str">
        <f t="shared" si="9"/>
        <v/>
      </c>
    </row>
    <row r="20883" ht="15.75" customHeight="1">
      <c r="A20883">
        <v>9.0</v>
      </c>
      <c r="B20883">
        <v>5.0</v>
      </c>
      <c r="C20883">
        <v>-1.0</v>
      </c>
      <c r="D20883">
        <f t="shared" si="1"/>
        <v>227796</v>
      </c>
      <c r="E20883" s="1">
        <v>2379.0</v>
      </c>
      <c r="F20883">
        <v>44.0</v>
      </c>
      <c r="G20883">
        <v>-32.0</v>
      </c>
      <c r="H20883">
        <v>0.0</v>
      </c>
      <c r="I20883" s="1">
        <v>7.873</v>
      </c>
      <c r="J20883">
        <f t="shared" si="2"/>
        <v>232990</v>
      </c>
      <c r="K20883" t="str">
        <f t="shared" si="3"/>
        <v/>
      </c>
      <c r="L20883" s="1">
        <v>7.873</v>
      </c>
      <c r="M20883" t="str">
        <f t="shared" si="4"/>
        <v/>
      </c>
      <c r="N20883">
        <f t="shared" si="5"/>
        <v>0.001552795</v>
      </c>
      <c r="O20883">
        <f t="shared" si="6"/>
        <v>0</v>
      </c>
      <c r="P20883">
        <f t="shared" si="7"/>
        <v>0</v>
      </c>
      <c r="R20883">
        <f t="shared" si="8"/>
        <v>0.001552795</v>
      </c>
      <c r="S20883" t="str">
        <f t="shared" si="9"/>
        <v/>
      </c>
    </row>
    <row r="20884" ht="15.75" customHeight="1">
      <c r="A20884">
        <v>9.0</v>
      </c>
      <c r="B20884">
        <v>5.0</v>
      </c>
      <c r="C20884">
        <v>-1.0</v>
      </c>
      <c r="D20884">
        <f t="shared" si="1"/>
        <v>227796</v>
      </c>
      <c r="E20884" s="1">
        <v>2266.0</v>
      </c>
      <c r="F20884">
        <v>44.0</v>
      </c>
      <c r="G20884">
        <v>-32.0</v>
      </c>
      <c r="H20884">
        <v>1.0</v>
      </c>
      <c r="I20884" s="1">
        <v>46.49</v>
      </c>
      <c r="J20884">
        <f t="shared" si="2"/>
        <v>240998</v>
      </c>
      <c r="K20884" t="str">
        <f t="shared" si="3"/>
        <v/>
      </c>
      <c r="L20884" s="1">
        <v>46.49</v>
      </c>
      <c r="M20884" t="str">
        <f t="shared" si="4"/>
        <v/>
      </c>
      <c r="N20884">
        <f t="shared" si="5"/>
        <v>0.001552795</v>
      </c>
      <c r="O20884">
        <f t="shared" si="6"/>
        <v>0</v>
      </c>
      <c r="P20884">
        <f t="shared" si="7"/>
        <v>0</v>
      </c>
      <c r="R20884">
        <f t="shared" si="8"/>
        <v>0.001552795</v>
      </c>
      <c r="S20884" t="str">
        <f t="shared" si="9"/>
        <v/>
      </c>
    </row>
    <row r="20885" ht="15.75" customHeight="1">
      <c r="A20885">
        <v>9.0</v>
      </c>
      <c r="B20885">
        <v>5.0</v>
      </c>
      <c r="C20885">
        <v>1.0</v>
      </c>
      <c r="D20885">
        <f t="shared" si="1"/>
        <v>243812</v>
      </c>
      <c r="E20885" s="1">
        <v>2397.0</v>
      </c>
      <c r="F20885">
        <v>44.0</v>
      </c>
      <c r="G20885">
        <v>-32.0</v>
      </c>
      <c r="H20885">
        <v>-1.0</v>
      </c>
      <c r="I20885" s="1">
        <v>36.54</v>
      </c>
      <c r="J20885">
        <f t="shared" si="2"/>
        <v>224982</v>
      </c>
      <c r="K20885" t="str">
        <f t="shared" si="3"/>
        <v/>
      </c>
      <c r="L20885" s="1">
        <v>36.54</v>
      </c>
      <c r="M20885" t="str">
        <f t="shared" si="4"/>
        <v/>
      </c>
      <c r="N20885">
        <f t="shared" si="5"/>
        <v>0.001552795</v>
      </c>
      <c r="O20885">
        <f t="shared" si="6"/>
        <v>0</v>
      </c>
      <c r="P20885">
        <f t="shared" si="7"/>
        <v>0</v>
      </c>
      <c r="R20885">
        <f t="shared" si="8"/>
        <v>0.001552795</v>
      </c>
      <c r="S20885" t="str">
        <f t="shared" si="9"/>
        <v/>
      </c>
    </row>
    <row r="20886" ht="15.75" customHeight="1">
      <c r="A20886">
        <v>9.0</v>
      </c>
      <c r="B20886">
        <v>5.0</v>
      </c>
      <c r="C20886">
        <v>1.0</v>
      </c>
      <c r="D20886">
        <f t="shared" si="1"/>
        <v>243812</v>
      </c>
      <c r="E20886" s="1">
        <v>2360.0</v>
      </c>
      <c r="F20886">
        <v>44.0</v>
      </c>
      <c r="G20886">
        <v>-32.0</v>
      </c>
      <c r="H20886">
        <v>2.0</v>
      </c>
      <c r="I20886" s="1">
        <v>-1.71</v>
      </c>
      <c r="J20886">
        <f t="shared" si="2"/>
        <v>249006</v>
      </c>
      <c r="K20886" t="str">
        <f t="shared" si="3"/>
        <v/>
      </c>
      <c r="L20886" s="1">
        <v>-1.71</v>
      </c>
      <c r="M20886" t="str">
        <f t="shared" si="4"/>
        <v/>
      </c>
      <c r="N20886">
        <f t="shared" si="5"/>
        <v>0.001552795</v>
      </c>
      <c r="O20886">
        <f t="shared" si="6"/>
        <v>0</v>
      </c>
      <c r="P20886">
        <f t="shared" si="7"/>
        <v>0</v>
      </c>
      <c r="R20886">
        <f t="shared" si="8"/>
        <v>0.001552795</v>
      </c>
      <c r="S20886" t="str">
        <f t="shared" si="9"/>
        <v/>
      </c>
    </row>
    <row r="20887" ht="15.75" customHeight="1">
      <c r="A20887">
        <v>9.0</v>
      </c>
      <c r="B20887">
        <v>-5.0</v>
      </c>
      <c r="C20887">
        <v>-1.0</v>
      </c>
      <c r="D20887">
        <f t="shared" si="1"/>
        <v>227026</v>
      </c>
      <c r="E20887" s="1">
        <v>2353.0</v>
      </c>
      <c r="F20887">
        <v>44.0</v>
      </c>
      <c r="G20887">
        <v>-32.0</v>
      </c>
      <c r="H20887">
        <v>-2.0</v>
      </c>
      <c r="I20887" s="1">
        <v>11.71</v>
      </c>
      <c r="J20887">
        <f t="shared" si="2"/>
        <v>216974</v>
      </c>
      <c r="K20887" t="str">
        <f t="shared" si="3"/>
        <v/>
      </c>
      <c r="L20887" s="1">
        <v>11.71</v>
      </c>
      <c r="M20887" t="str">
        <f t="shared" si="4"/>
        <v/>
      </c>
      <c r="N20887">
        <f t="shared" si="5"/>
        <v>0.001552795</v>
      </c>
      <c r="O20887">
        <f t="shared" si="6"/>
        <v>0</v>
      </c>
      <c r="P20887">
        <f t="shared" si="7"/>
        <v>0</v>
      </c>
      <c r="R20887">
        <f t="shared" si="8"/>
        <v>0.001552795</v>
      </c>
      <c r="S20887" t="str">
        <f t="shared" si="9"/>
        <v/>
      </c>
    </row>
    <row r="20888" ht="15.75" customHeight="1">
      <c r="A20888">
        <v>9.0</v>
      </c>
      <c r="B20888">
        <v>-5.0</v>
      </c>
      <c r="C20888">
        <v>2.0</v>
      </c>
      <c r="D20888">
        <f t="shared" si="1"/>
        <v>251050</v>
      </c>
      <c r="E20888" s="1">
        <v>660.1</v>
      </c>
      <c r="F20888">
        <v>44.0</v>
      </c>
      <c r="G20888">
        <v>-32.0</v>
      </c>
      <c r="H20888">
        <v>3.0</v>
      </c>
      <c r="I20888" s="1">
        <v>57.83</v>
      </c>
      <c r="J20888">
        <f t="shared" si="2"/>
        <v>257014</v>
      </c>
      <c r="K20888" t="str">
        <f t="shared" si="3"/>
        <v/>
      </c>
      <c r="L20888" s="1">
        <v>57.83</v>
      </c>
      <c r="M20888" t="str">
        <f t="shared" si="4"/>
        <v/>
      </c>
      <c r="N20888">
        <f t="shared" si="5"/>
        <v>0.001552795</v>
      </c>
      <c r="O20888">
        <f t="shared" si="6"/>
        <v>0</v>
      </c>
      <c r="P20888">
        <f t="shared" si="7"/>
        <v>0</v>
      </c>
      <c r="R20888">
        <f t="shared" si="8"/>
        <v>0.001552795</v>
      </c>
      <c r="S20888" t="str">
        <f t="shared" si="9"/>
        <v/>
      </c>
    </row>
    <row r="20889" ht="15.75" customHeight="1">
      <c r="A20889">
        <v>9.0</v>
      </c>
      <c r="B20889">
        <v>5.0</v>
      </c>
      <c r="C20889">
        <v>-2.0</v>
      </c>
      <c r="D20889">
        <f t="shared" si="1"/>
        <v>219788</v>
      </c>
      <c r="E20889" s="1">
        <v>748.9</v>
      </c>
      <c r="F20889">
        <v>44.0</v>
      </c>
      <c r="G20889">
        <v>-32.0</v>
      </c>
      <c r="H20889">
        <v>-3.0</v>
      </c>
      <c r="I20889" s="1">
        <v>69.18</v>
      </c>
      <c r="J20889">
        <f t="shared" si="2"/>
        <v>208966</v>
      </c>
      <c r="K20889" t="str">
        <f t="shared" si="3"/>
        <v/>
      </c>
      <c r="L20889" s="1">
        <v>69.18</v>
      </c>
      <c r="M20889" t="str">
        <f t="shared" si="4"/>
        <v/>
      </c>
      <c r="N20889">
        <f t="shared" si="5"/>
        <v>0.001552795</v>
      </c>
      <c r="O20889">
        <f t="shared" si="6"/>
        <v>0</v>
      </c>
      <c r="P20889">
        <f t="shared" si="7"/>
        <v>0</v>
      </c>
      <c r="R20889">
        <f t="shared" si="8"/>
        <v>0.001552795</v>
      </c>
      <c r="S20889" t="str">
        <f t="shared" si="9"/>
        <v/>
      </c>
    </row>
    <row r="20890" ht="15.75" customHeight="1">
      <c r="A20890">
        <v>9.0</v>
      </c>
      <c r="B20890">
        <v>5.0</v>
      </c>
      <c r="C20890">
        <v>-2.0</v>
      </c>
      <c r="D20890">
        <f t="shared" si="1"/>
        <v>219788</v>
      </c>
      <c r="E20890" s="1">
        <v>647.9</v>
      </c>
      <c r="F20890">
        <v>44.0</v>
      </c>
      <c r="G20890">
        <v>-32.0</v>
      </c>
      <c r="H20890">
        <v>4.0</v>
      </c>
      <c r="I20890" s="1">
        <v>9.985</v>
      </c>
      <c r="J20890">
        <f t="shared" si="2"/>
        <v>265022</v>
      </c>
      <c r="K20890" t="str">
        <f t="shared" si="3"/>
        <v/>
      </c>
      <c r="L20890" s="1">
        <v>9.985</v>
      </c>
      <c r="M20890" t="str">
        <f t="shared" si="4"/>
        <v/>
      </c>
      <c r="N20890">
        <f t="shared" si="5"/>
        <v>0.001552795</v>
      </c>
      <c r="O20890">
        <f t="shared" si="6"/>
        <v>0</v>
      </c>
      <c r="P20890">
        <f t="shared" si="7"/>
        <v>0</v>
      </c>
      <c r="R20890">
        <f t="shared" si="8"/>
        <v>0.001552795</v>
      </c>
      <c r="S20890" t="str">
        <f t="shared" si="9"/>
        <v/>
      </c>
    </row>
    <row r="20891" ht="15.75" customHeight="1">
      <c r="A20891">
        <v>9.0</v>
      </c>
      <c r="B20891">
        <v>5.0</v>
      </c>
      <c r="C20891">
        <v>2.0</v>
      </c>
      <c r="D20891">
        <f t="shared" si="1"/>
        <v>251820</v>
      </c>
      <c r="E20891" s="1">
        <v>759.8</v>
      </c>
      <c r="F20891">
        <v>44.0</v>
      </c>
      <c r="G20891">
        <v>-32.0</v>
      </c>
      <c r="H20891">
        <v>-4.0</v>
      </c>
      <c r="I20891" s="1">
        <v>17.09</v>
      </c>
      <c r="J20891">
        <f t="shared" si="2"/>
        <v>200958</v>
      </c>
      <c r="K20891" t="str">
        <f t="shared" si="3"/>
        <v/>
      </c>
      <c r="L20891" s="1">
        <v>17.09</v>
      </c>
      <c r="M20891" t="str">
        <f t="shared" si="4"/>
        <v/>
      </c>
      <c r="N20891">
        <f t="shared" si="5"/>
        <v>0.001552795</v>
      </c>
      <c r="O20891">
        <f t="shared" si="6"/>
        <v>0</v>
      </c>
      <c r="P20891">
        <f t="shared" si="7"/>
        <v>0</v>
      </c>
      <c r="R20891">
        <f t="shared" si="8"/>
        <v>0.001552795</v>
      </c>
      <c r="S20891" t="str">
        <f t="shared" si="9"/>
        <v/>
      </c>
    </row>
    <row r="20892" ht="15.75" customHeight="1">
      <c r="A20892">
        <v>9.0</v>
      </c>
      <c r="B20892">
        <v>5.0</v>
      </c>
      <c r="C20892">
        <v>2.0</v>
      </c>
      <c r="D20892">
        <f t="shared" si="1"/>
        <v>251820</v>
      </c>
      <c r="E20892" s="1">
        <v>708.6</v>
      </c>
      <c r="F20892">
        <v>44.0</v>
      </c>
      <c r="G20892">
        <v>-32.0</v>
      </c>
      <c r="H20892">
        <v>5.0</v>
      </c>
      <c r="I20892" s="1">
        <v>8.225</v>
      </c>
      <c r="J20892">
        <f t="shared" si="2"/>
        <v>273030</v>
      </c>
      <c r="K20892" t="str">
        <f t="shared" si="3"/>
        <v/>
      </c>
      <c r="L20892" s="1">
        <v>8.225</v>
      </c>
      <c r="M20892" t="str">
        <f t="shared" si="4"/>
        <v/>
      </c>
      <c r="N20892">
        <f t="shared" si="5"/>
        <v>0.001552795</v>
      </c>
      <c r="O20892">
        <f t="shared" si="6"/>
        <v>0</v>
      </c>
      <c r="P20892">
        <f t="shared" si="7"/>
        <v>0</v>
      </c>
      <c r="R20892">
        <f t="shared" si="8"/>
        <v>0.001552795</v>
      </c>
      <c r="S20892" t="str">
        <f t="shared" si="9"/>
        <v/>
      </c>
    </row>
    <row r="20893" ht="15.75" customHeight="1">
      <c r="A20893">
        <v>9.0</v>
      </c>
      <c r="B20893">
        <v>-5.0</v>
      </c>
      <c r="C20893">
        <v>-2.0</v>
      </c>
      <c r="D20893">
        <f t="shared" si="1"/>
        <v>219018</v>
      </c>
      <c r="E20893" s="1">
        <v>690.8</v>
      </c>
      <c r="F20893">
        <v>44.0</v>
      </c>
      <c r="G20893">
        <v>-32.0</v>
      </c>
      <c r="H20893">
        <v>-5.0</v>
      </c>
      <c r="I20893" s="1">
        <v>10.7</v>
      </c>
      <c r="J20893">
        <f t="shared" si="2"/>
        <v>192950</v>
      </c>
      <c r="K20893" t="str">
        <f t="shared" si="3"/>
        <v/>
      </c>
      <c r="L20893" s="1">
        <v>10.7</v>
      </c>
      <c r="M20893" t="str">
        <f t="shared" si="4"/>
        <v/>
      </c>
      <c r="N20893">
        <f t="shared" si="5"/>
        <v>0.001552795</v>
      </c>
      <c r="O20893">
        <f t="shared" si="6"/>
        <v>0</v>
      </c>
      <c r="P20893">
        <f t="shared" si="7"/>
        <v>0</v>
      </c>
      <c r="R20893">
        <f t="shared" si="8"/>
        <v>0.001552795</v>
      </c>
      <c r="S20893" t="str">
        <f t="shared" si="9"/>
        <v/>
      </c>
    </row>
    <row r="20894" ht="15.75" customHeight="1">
      <c r="A20894">
        <v>9.0</v>
      </c>
      <c r="B20894">
        <v>-5.0</v>
      </c>
      <c r="C20894">
        <v>3.0</v>
      </c>
      <c r="D20894">
        <f t="shared" si="1"/>
        <v>259058</v>
      </c>
      <c r="E20894" s="1">
        <v>881.0</v>
      </c>
      <c r="F20894">
        <v>44.0</v>
      </c>
      <c r="G20894">
        <v>-32.0</v>
      </c>
      <c r="H20894">
        <v>6.0</v>
      </c>
      <c r="I20894" s="1">
        <v>27.09</v>
      </c>
      <c r="J20894">
        <f t="shared" si="2"/>
        <v>281038</v>
      </c>
      <c r="K20894" t="str">
        <f t="shared" si="3"/>
        <v/>
      </c>
      <c r="L20894" s="1">
        <v>27.09</v>
      </c>
      <c r="M20894" t="str">
        <f t="shared" si="4"/>
        <v/>
      </c>
      <c r="N20894">
        <f t="shared" si="5"/>
        <v>0.001552795</v>
      </c>
      <c r="O20894">
        <f t="shared" si="6"/>
        <v>0</v>
      </c>
      <c r="P20894">
        <f t="shared" si="7"/>
        <v>0</v>
      </c>
      <c r="R20894">
        <f t="shared" si="8"/>
        <v>0.001552795</v>
      </c>
      <c r="S20894" t="str">
        <f t="shared" si="9"/>
        <v/>
      </c>
    </row>
    <row r="20895" ht="15.75" customHeight="1">
      <c r="A20895">
        <v>9.0</v>
      </c>
      <c r="B20895">
        <v>5.0</v>
      </c>
      <c r="C20895">
        <v>-3.0</v>
      </c>
      <c r="D20895">
        <f t="shared" si="1"/>
        <v>211780</v>
      </c>
      <c r="E20895" s="1">
        <v>883.1</v>
      </c>
      <c r="F20895">
        <v>44.0</v>
      </c>
      <c r="G20895">
        <v>-32.0</v>
      </c>
      <c r="H20895">
        <v>-6.0</v>
      </c>
      <c r="I20895" s="1">
        <v>44.47</v>
      </c>
      <c r="J20895">
        <f t="shared" si="2"/>
        <v>184942</v>
      </c>
      <c r="K20895" t="str">
        <f t="shared" si="3"/>
        <v/>
      </c>
      <c r="L20895" s="1">
        <v>44.47</v>
      </c>
      <c r="M20895" t="str">
        <f t="shared" si="4"/>
        <v/>
      </c>
      <c r="N20895">
        <f t="shared" si="5"/>
        <v>0.001552795</v>
      </c>
      <c r="O20895">
        <f t="shared" si="6"/>
        <v>0</v>
      </c>
      <c r="P20895">
        <f t="shared" si="7"/>
        <v>0</v>
      </c>
      <c r="R20895">
        <f t="shared" si="8"/>
        <v>0.001552795</v>
      </c>
      <c r="S20895" t="str">
        <f t="shared" si="9"/>
        <v/>
      </c>
    </row>
    <row r="20896" ht="15.75" customHeight="1">
      <c r="A20896">
        <v>9.0</v>
      </c>
      <c r="B20896">
        <v>5.0</v>
      </c>
      <c r="C20896">
        <v>-3.0</v>
      </c>
      <c r="D20896">
        <f t="shared" si="1"/>
        <v>211780</v>
      </c>
      <c r="E20896" s="1">
        <v>877.6</v>
      </c>
      <c r="F20896">
        <v>44.0</v>
      </c>
      <c r="G20896">
        <v>-32.0</v>
      </c>
      <c r="H20896">
        <v>-7.0</v>
      </c>
      <c r="I20896" s="1">
        <v>12.24</v>
      </c>
      <c r="J20896">
        <f t="shared" si="2"/>
        <v>176934</v>
      </c>
      <c r="K20896" t="str">
        <f t="shared" si="3"/>
        <v/>
      </c>
      <c r="L20896" s="1">
        <v>12.24</v>
      </c>
      <c r="M20896" t="str">
        <f t="shared" si="4"/>
        <v/>
      </c>
      <c r="N20896">
        <f t="shared" si="5"/>
        <v>0.001552795</v>
      </c>
      <c r="O20896">
        <f t="shared" si="6"/>
        <v>0</v>
      </c>
      <c r="P20896">
        <f t="shared" si="7"/>
        <v>0</v>
      </c>
      <c r="R20896">
        <f t="shared" si="8"/>
        <v>0.001552795</v>
      </c>
      <c r="S20896" t="str">
        <f t="shared" si="9"/>
        <v/>
      </c>
    </row>
    <row r="20897" ht="15.75" customHeight="1">
      <c r="A20897">
        <v>9.0</v>
      </c>
      <c r="B20897">
        <v>5.0</v>
      </c>
      <c r="C20897">
        <v>3.0</v>
      </c>
      <c r="D20897">
        <f t="shared" si="1"/>
        <v>259828</v>
      </c>
      <c r="E20897" s="1">
        <v>889.9</v>
      </c>
      <c r="F20897">
        <v>44.0</v>
      </c>
      <c r="G20897">
        <v>-32.0</v>
      </c>
      <c r="H20897">
        <v>-8.0</v>
      </c>
      <c r="I20897" s="1">
        <v>43.15</v>
      </c>
      <c r="J20897">
        <f t="shared" si="2"/>
        <v>168926</v>
      </c>
      <c r="K20897" t="str">
        <f t="shared" si="3"/>
        <v/>
      </c>
      <c r="L20897" s="1">
        <v>43.15</v>
      </c>
      <c r="M20897" t="str">
        <f t="shared" si="4"/>
        <v/>
      </c>
      <c r="N20897">
        <f t="shared" si="5"/>
        <v>0.001552795</v>
      </c>
      <c r="O20897">
        <f t="shared" si="6"/>
        <v>0</v>
      </c>
      <c r="P20897">
        <f t="shared" si="7"/>
        <v>0</v>
      </c>
      <c r="R20897">
        <f t="shared" si="8"/>
        <v>0.001552795</v>
      </c>
      <c r="S20897" t="str">
        <f t="shared" si="9"/>
        <v/>
      </c>
    </row>
    <row r="20898" ht="15.75" customHeight="1">
      <c r="A20898">
        <v>9.0</v>
      </c>
      <c r="B20898">
        <v>5.0</v>
      </c>
      <c r="C20898">
        <v>3.0</v>
      </c>
      <c r="D20898">
        <f t="shared" si="1"/>
        <v>259828</v>
      </c>
      <c r="E20898" s="1">
        <v>888.0</v>
      </c>
      <c r="F20898">
        <v>44.0</v>
      </c>
      <c r="G20898">
        <v>-32.0</v>
      </c>
      <c r="H20898">
        <v>-9.0</v>
      </c>
      <c r="I20898" s="1">
        <v>38.11</v>
      </c>
      <c r="J20898">
        <f t="shared" si="2"/>
        <v>160918</v>
      </c>
      <c r="K20898" t="str">
        <f t="shared" si="3"/>
        <v/>
      </c>
      <c r="L20898" s="1">
        <v>38.11</v>
      </c>
      <c r="M20898" t="str">
        <f t="shared" si="4"/>
        <v/>
      </c>
      <c r="N20898">
        <f t="shared" si="5"/>
        <v>0.001552795</v>
      </c>
      <c r="O20898">
        <f t="shared" si="6"/>
        <v>0</v>
      </c>
      <c r="P20898">
        <f t="shared" si="7"/>
        <v>0</v>
      </c>
      <c r="R20898">
        <f t="shared" si="8"/>
        <v>0.001552795</v>
      </c>
      <c r="S20898" t="str">
        <f t="shared" si="9"/>
        <v/>
      </c>
    </row>
    <row r="20899" ht="15.75" customHeight="1">
      <c r="A20899">
        <v>9.0</v>
      </c>
      <c r="B20899">
        <v>-5.0</v>
      </c>
      <c r="C20899">
        <v>-3.0</v>
      </c>
      <c r="D20899">
        <f t="shared" si="1"/>
        <v>211010</v>
      </c>
      <c r="E20899" s="1">
        <v>880.0</v>
      </c>
      <c r="F20899">
        <v>44.0</v>
      </c>
      <c r="G20899">
        <v>-32.0</v>
      </c>
      <c r="H20899">
        <v>-10.0</v>
      </c>
      <c r="I20899" s="1">
        <v>13.74</v>
      </c>
      <c r="J20899">
        <f t="shared" si="2"/>
        <v>152910</v>
      </c>
      <c r="K20899" t="str">
        <f t="shared" si="3"/>
        <v/>
      </c>
      <c r="L20899" s="1">
        <v>13.74</v>
      </c>
      <c r="M20899" t="str">
        <f t="shared" si="4"/>
        <v/>
      </c>
      <c r="N20899">
        <f t="shared" si="5"/>
        <v>0.001552795</v>
      </c>
      <c r="O20899">
        <f t="shared" si="6"/>
        <v>0</v>
      </c>
      <c r="P20899">
        <f t="shared" si="7"/>
        <v>0</v>
      </c>
      <c r="R20899">
        <f t="shared" si="8"/>
        <v>0.001552795</v>
      </c>
      <c r="S20899" t="str">
        <f t="shared" si="9"/>
        <v/>
      </c>
    </row>
    <row r="20900" ht="15.75" customHeight="1">
      <c r="A20900">
        <v>9.0</v>
      </c>
      <c r="B20900">
        <v>-5.0</v>
      </c>
      <c r="C20900">
        <v>4.0</v>
      </c>
      <c r="D20900">
        <f t="shared" si="1"/>
        <v>267066</v>
      </c>
      <c r="E20900" s="1">
        <v>2634.0</v>
      </c>
      <c r="F20900">
        <v>44.0</v>
      </c>
      <c r="G20900">
        <v>-32.0</v>
      </c>
      <c r="H20900">
        <v>-11.0</v>
      </c>
      <c r="I20900" s="1">
        <v>7.884</v>
      </c>
      <c r="J20900">
        <f t="shared" si="2"/>
        <v>144902</v>
      </c>
      <c r="K20900" t="str">
        <f t="shared" si="3"/>
        <v/>
      </c>
      <c r="L20900" s="1">
        <v>7.884</v>
      </c>
      <c r="M20900" t="str">
        <f t="shared" si="4"/>
        <v/>
      </c>
      <c r="N20900">
        <f t="shared" si="5"/>
        <v>0.001552795</v>
      </c>
      <c r="O20900">
        <f t="shared" si="6"/>
        <v>0</v>
      </c>
      <c r="P20900">
        <f t="shared" si="7"/>
        <v>0</v>
      </c>
      <c r="R20900">
        <f t="shared" si="8"/>
        <v>0.001552795</v>
      </c>
      <c r="S20900" t="str">
        <f t="shared" si="9"/>
        <v/>
      </c>
    </row>
    <row r="20901" ht="15.75" customHeight="1">
      <c r="A20901">
        <v>9.0</v>
      </c>
      <c r="B20901">
        <v>5.0</v>
      </c>
      <c r="C20901">
        <v>-4.0</v>
      </c>
      <c r="D20901">
        <f t="shared" si="1"/>
        <v>203772</v>
      </c>
      <c r="E20901" s="1">
        <v>2666.0</v>
      </c>
      <c r="F20901">
        <v>44.0</v>
      </c>
      <c r="G20901">
        <v>-32.0</v>
      </c>
      <c r="H20901">
        <v>-12.0</v>
      </c>
      <c r="I20901" s="1">
        <v>6.231</v>
      </c>
      <c r="J20901">
        <f t="shared" si="2"/>
        <v>136894</v>
      </c>
      <c r="K20901" t="str">
        <f t="shared" si="3"/>
        <v/>
      </c>
      <c r="L20901" s="1">
        <v>6.231</v>
      </c>
      <c r="M20901" t="str">
        <f t="shared" si="4"/>
        <v/>
      </c>
      <c r="N20901">
        <f t="shared" si="5"/>
        <v>0.001552795</v>
      </c>
      <c r="O20901">
        <f t="shared" si="6"/>
        <v>0</v>
      </c>
      <c r="P20901">
        <f t="shared" si="7"/>
        <v>0</v>
      </c>
      <c r="R20901">
        <f t="shared" si="8"/>
        <v>0.001552795</v>
      </c>
      <c r="S20901" t="str">
        <f t="shared" si="9"/>
        <v/>
      </c>
    </row>
    <row r="20902" ht="15.75" customHeight="1">
      <c r="A20902">
        <v>9.0</v>
      </c>
      <c r="B20902">
        <v>5.0</v>
      </c>
      <c r="C20902">
        <v>-4.0</v>
      </c>
      <c r="D20902">
        <f t="shared" si="1"/>
        <v>203772</v>
      </c>
      <c r="E20902" s="1">
        <v>2668.0</v>
      </c>
      <c r="F20902">
        <v>44.0</v>
      </c>
      <c r="G20902">
        <v>-32.0</v>
      </c>
      <c r="H20902">
        <v>-13.0</v>
      </c>
      <c r="I20902" s="1">
        <v>-2.355</v>
      </c>
      <c r="J20902">
        <f t="shared" si="2"/>
        <v>128886</v>
      </c>
      <c r="K20902" t="str">
        <f t="shared" si="3"/>
        <v/>
      </c>
      <c r="L20902" s="1">
        <v>-2.355</v>
      </c>
      <c r="M20902" t="str">
        <f t="shared" si="4"/>
        <v/>
      </c>
      <c r="N20902">
        <f t="shared" si="5"/>
        <v>0.001552795</v>
      </c>
      <c r="O20902">
        <f t="shared" si="6"/>
        <v>0</v>
      </c>
      <c r="P20902">
        <f t="shared" si="7"/>
        <v>0</v>
      </c>
      <c r="R20902">
        <f t="shared" si="8"/>
        <v>0.001552795</v>
      </c>
      <c r="S20902" t="str">
        <f t="shared" si="9"/>
        <v/>
      </c>
    </row>
    <row r="20903" ht="15.75" customHeight="1">
      <c r="A20903">
        <v>9.0</v>
      </c>
      <c r="B20903">
        <v>5.0</v>
      </c>
      <c r="C20903">
        <v>4.0</v>
      </c>
      <c r="D20903">
        <f t="shared" si="1"/>
        <v>267836</v>
      </c>
      <c r="E20903" s="1">
        <v>2559.0</v>
      </c>
      <c r="F20903">
        <v>44.0</v>
      </c>
      <c r="G20903">
        <v>-32.0</v>
      </c>
      <c r="H20903">
        <v>-14.0</v>
      </c>
      <c r="I20903" s="1">
        <v>3.046</v>
      </c>
      <c r="J20903">
        <f t="shared" si="2"/>
        <v>120878</v>
      </c>
      <c r="K20903" t="str">
        <f t="shared" si="3"/>
        <v/>
      </c>
      <c r="L20903" s="1">
        <v>3.046</v>
      </c>
      <c r="M20903" t="str">
        <f t="shared" si="4"/>
        <v/>
      </c>
      <c r="N20903">
        <f t="shared" si="5"/>
        <v>0.001552795</v>
      </c>
      <c r="O20903">
        <f t="shared" si="6"/>
        <v>0</v>
      </c>
      <c r="P20903">
        <f t="shared" si="7"/>
        <v>0</v>
      </c>
      <c r="R20903">
        <f t="shared" si="8"/>
        <v>0.001552795</v>
      </c>
      <c r="S20903" t="str">
        <f t="shared" si="9"/>
        <v/>
      </c>
    </row>
    <row r="20904" ht="15.75" customHeight="1">
      <c r="A20904">
        <v>9.0</v>
      </c>
      <c r="B20904">
        <v>5.0</v>
      </c>
      <c r="C20904">
        <v>4.0</v>
      </c>
      <c r="D20904">
        <f t="shared" si="1"/>
        <v>267836</v>
      </c>
      <c r="E20904" s="1">
        <v>2884.0</v>
      </c>
      <c r="F20904">
        <v>44.0</v>
      </c>
      <c r="G20904">
        <v>-33.0</v>
      </c>
      <c r="H20904">
        <v>0.0</v>
      </c>
      <c r="I20904" s="1">
        <v>0.6414</v>
      </c>
      <c r="J20904">
        <f t="shared" si="2"/>
        <v>232913</v>
      </c>
      <c r="K20904" t="str">
        <f t="shared" si="3"/>
        <v/>
      </c>
      <c r="L20904" s="1">
        <v>0.6414</v>
      </c>
      <c r="M20904" t="str">
        <f t="shared" si="4"/>
        <v/>
      </c>
      <c r="N20904">
        <f t="shared" si="5"/>
        <v>0.001552795</v>
      </c>
      <c r="O20904">
        <f t="shared" si="6"/>
        <v>0</v>
      </c>
      <c r="P20904">
        <f t="shared" si="7"/>
        <v>0</v>
      </c>
      <c r="R20904">
        <f t="shared" si="8"/>
        <v>0.001552795</v>
      </c>
      <c r="S20904" t="str">
        <f t="shared" si="9"/>
        <v/>
      </c>
    </row>
    <row r="20905" ht="15.75" customHeight="1">
      <c r="A20905">
        <v>9.0</v>
      </c>
      <c r="B20905">
        <v>-5.0</v>
      </c>
      <c r="C20905">
        <v>-4.0</v>
      </c>
      <c r="D20905">
        <f t="shared" si="1"/>
        <v>203002</v>
      </c>
      <c r="E20905" s="1">
        <v>2757.0</v>
      </c>
      <c r="F20905">
        <v>44.0</v>
      </c>
      <c r="G20905">
        <v>-33.0</v>
      </c>
      <c r="H20905">
        <v>1.0</v>
      </c>
      <c r="I20905" s="1">
        <v>71.04</v>
      </c>
      <c r="J20905">
        <f t="shared" si="2"/>
        <v>240921</v>
      </c>
      <c r="K20905" t="str">
        <f t="shared" si="3"/>
        <v/>
      </c>
      <c r="L20905" s="1">
        <v>71.04</v>
      </c>
      <c r="M20905" t="str">
        <f t="shared" si="4"/>
        <v/>
      </c>
      <c r="N20905">
        <f t="shared" si="5"/>
        <v>0.001552795</v>
      </c>
      <c r="O20905">
        <f t="shared" si="6"/>
        <v>0</v>
      </c>
      <c r="P20905">
        <f t="shared" si="7"/>
        <v>0</v>
      </c>
      <c r="R20905">
        <f t="shared" si="8"/>
        <v>0.001552795</v>
      </c>
      <c r="S20905" t="str">
        <f t="shared" si="9"/>
        <v/>
      </c>
    </row>
    <row r="20906" ht="15.75" customHeight="1">
      <c r="A20906">
        <v>9.0</v>
      </c>
      <c r="B20906">
        <v>-5.0</v>
      </c>
      <c r="C20906">
        <v>5.0</v>
      </c>
      <c r="D20906">
        <f t="shared" si="1"/>
        <v>275074</v>
      </c>
      <c r="E20906" s="1">
        <v>2397.0</v>
      </c>
      <c r="F20906">
        <v>44.0</v>
      </c>
      <c r="G20906">
        <v>-33.0</v>
      </c>
      <c r="H20906">
        <v>-1.0</v>
      </c>
      <c r="I20906" s="1">
        <v>37.98</v>
      </c>
      <c r="J20906">
        <f t="shared" si="2"/>
        <v>224905</v>
      </c>
      <c r="K20906" t="str">
        <f t="shared" si="3"/>
        <v/>
      </c>
      <c r="L20906" s="1">
        <v>37.98</v>
      </c>
      <c r="M20906" t="str">
        <f t="shared" si="4"/>
        <v/>
      </c>
      <c r="N20906">
        <f t="shared" si="5"/>
        <v>0.001552795</v>
      </c>
      <c r="O20906">
        <f t="shared" si="6"/>
        <v>0</v>
      </c>
      <c r="P20906">
        <f t="shared" si="7"/>
        <v>0</v>
      </c>
      <c r="R20906">
        <f t="shared" si="8"/>
        <v>0.001552795</v>
      </c>
      <c r="S20906" t="str">
        <f t="shared" si="9"/>
        <v/>
      </c>
    </row>
    <row r="20907" ht="15.75" customHeight="1">
      <c r="A20907">
        <v>9.0</v>
      </c>
      <c r="B20907">
        <v>5.0</v>
      </c>
      <c r="C20907">
        <v>-5.0</v>
      </c>
      <c r="D20907">
        <f t="shared" si="1"/>
        <v>195764</v>
      </c>
      <c r="E20907" s="1">
        <v>2375.0</v>
      </c>
      <c r="F20907">
        <v>44.0</v>
      </c>
      <c r="G20907">
        <v>-33.0</v>
      </c>
      <c r="H20907">
        <v>2.0</v>
      </c>
      <c r="I20907" s="1">
        <v>2.809</v>
      </c>
      <c r="J20907">
        <f t="shared" si="2"/>
        <v>248929</v>
      </c>
      <c r="K20907" t="str">
        <f t="shared" si="3"/>
        <v/>
      </c>
      <c r="L20907" s="1">
        <v>2.809</v>
      </c>
      <c r="M20907" t="str">
        <f t="shared" si="4"/>
        <v/>
      </c>
      <c r="N20907">
        <f t="shared" si="5"/>
        <v>0.001552795</v>
      </c>
      <c r="O20907">
        <f t="shared" si="6"/>
        <v>0</v>
      </c>
      <c r="P20907">
        <f t="shared" si="7"/>
        <v>0</v>
      </c>
      <c r="R20907">
        <f t="shared" si="8"/>
        <v>0.001552795</v>
      </c>
      <c r="S20907" t="str">
        <f t="shared" si="9"/>
        <v/>
      </c>
    </row>
    <row r="20908" ht="15.75" customHeight="1">
      <c r="A20908">
        <v>9.0</v>
      </c>
      <c r="B20908">
        <v>5.0</v>
      </c>
      <c r="C20908">
        <v>-5.0</v>
      </c>
      <c r="D20908">
        <f t="shared" si="1"/>
        <v>195764</v>
      </c>
      <c r="E20908" s="1">
        <v>2460.0</v>
      </c>
      <c r="F20908">
        <v>44.0</v>
      </c>
      <c r="G20908">
        <v>-33.0</v>
      </c>
      <c r="H20908">
        <v>-2.0</v>
      </c>
      <c r="I20908" s="1">
        <v>1.751</v>
      </c>
      <c r="J20908">
        <f t="shared" si="2"/>
        <v>216897</v>
      </c>
      <c r="K20908" t="str">
        <f t="shared" si="3"/>
        <v/>
      </c>
      <c r="L20908" s="1">
        <v>1.751</v>
      </c>
      <c r="M20908" t="str">
        <f t="shared" si="4"/>
        <v/>
      </c>
      <c r="N20908">
        <f t="shared" si="5"/>
        <v>0.001552795</v>
      </c>
      <c r="O20908">
        <f t="shared" si="6"/>
        <v>0</v>
      </c>
      <c r="P20908">
        <f t="shared" si="7"/>
        <v>0</v>
      </c>
      <c r="R20908">
        <f t="shared" si="8"/>
        <v>0.001552795</v>
      </c>
      <c r="S20908" t="str">
        <f t="shared" si="9"/>
        <v/>
      </c>
    </row>
    <row r="20909" ht="15.75" customHeight="1">
      <c r="A20909">
        <v>9.0</v>
      </c>
      <c r="B20909">
        <v>5.0</v>
      </c>
      <c r="C20909">
        <v>5.0</v>
      </c>
      <c r="D20909">
        <f t="shared" si="1"/>
        <v>275844</v>
      </c>
      <c r="E20909" s="1">
        <v>2268.0</v>
      </c>
      <c r="F20909">
        <v>44.0</v>
      </c>
      <c r="G20909">
        <v>-33.0</v>
      </c>
      <c r="H20909">
        <v>3.0</v>
      </c>
      <c r="I20909" s="1">
        <v>1.465</v>
      </c>
      <c r="J20909">
        <f t="shared" si="2"/>
        <v>256937</v>
      </c>
      <c r="K20909" t="str">
        <f t="shared" si="3"/>
        <v/>
      </c>
      <c r="L20909" s="1">
        <v>1.465</v>
      </c>
      <c r="M20909" t="str">
        <f t="shared" si="4"/>
        <v/>
      </c>
      <c r="N20909">
        <f t="shared" si="5"/>
        <v>0.001552795</v>
      </c>
      <c r="O20909">
        <f t="shared" si="6"/>
        <v>0</v>
      </c>
      <c r="P20909">
        <f t="shared" si="7"/>
        <v>0</v>
      </c>
      <c r="R20909">
        <f t="shared" si="8"/>
        <v>0.001552795</v>
      </c>
      <c r="S20909" t="str">
        <f t="shared" si="9"/>
        <v/>
      </c>
    </row>
    <row r="20910" ht="15.75" customHeight="1">
      <c r="A20910">
        <v>9.0</v>
      </c>
      <c r="B20910">
        <v>5.0</v>
      </c>
      <c r="C20910">
        <v>5.0</v>
      </c>
      <c r="D20910">
        <f t="shared" si="1"/>
        <v>275844</v>
      </c>
      <c r="E20910" s="1">
        <v>2397.0</v>
      </c>
      <c r="F20910">
        <v>44.0</v>
      </c>
      <c r="G20910">
        <v>-33.0</v>
      </c>
      <c r="H20910">
        <v>-3.0</v>
      </c>
      <c r="I20910" s="1">
        <v>-13.32</v>
      </c>
      <c r="J20910">
        <f t="shared" si="2"/>
        <v>208889</v>
      </c>
      <c r="K20910" t="str">
        <f t="shared" si="3"/>
        <v/>
      </c>
      <c r="L20910" s="1">
        <v>-13.32</v>
      </c>
      <c r="M20910" t="str">
        <f t="shared" si="4"/>
        <v/>
      </c>
      <c r="N20910">
        <f t="shared" si="5"/>
        <v>0.001552795</v>
      </c>
      <c r="O20910">
        <f t="shared" si="6"/>
        <v>0</v>
      </c>
      <c r="P20910">
        <f t="shared" si="7"/>
        <v>0</v>
      </c>
      <c r="R20910">
        <f t="shared" si="8"/>
        <v>0.001552795</v>
      </c>
      <c r="S20910" t="str">
        <f t="shared" si="9"/>
        <v/>
      </c>
    </row>
    <row r="20911" ht="15.75" customHeight="1">
      <c r="A20911">
        <v>9.0</v>
      </c>
      <c r="B20911">
        <v>-5.0</v>
      </c>
      <c r="C20911">
        <v>-5.0</v>
      </c>
      <c r="D20911">
        <f t="shared" si="1"/>
        <v>194994</v>
      </c>
      <c r="E20911" s="1">
        <v>2451.0</v>
      </c>
      <c r="F20911">
        <v>44.0</v>
      </c>
      <c r="G20911">
        <v>-33.0</v>
      </c>
      <c r="H20911">
        <v>4.0</v>
      </c>
      <c r="I20911" s="1">
        <v>24.77</v>
      </c>
      <c r="J20911">
        <f t="shared" si="2"/>
        <v>264945</v>
      </c>
      <c r="K20911" t="str">
        <f t="shared" si="3"/>
        <v/>
      </c>
      <c r="L20911" s="1">
        <v>24.77</v>
      </c>
      <c r="M20911" t="str">
        <f t="shared" si="4"/>
        <v/>
      </c>
      <c r="N20911">
        <f t="shared" si="5"/>
        <v>0.001552795</v>
      </c>
      <c r="O20911">
        <f t="shared" si="6"/>
        <v>0</v>
      </c>
      <c r="P20911">
        <f t="shared" si="7"/>
        <v>0</v>
      </c>
      <c r="R20911">
        <f t="shared" si="8"/>
        <v>0.001552795</v>
      </c>
      <c r="S20911" t="str">
        <f t="shared" si="9"/>
        <v/>
      </c>
    </row>
    <row r="20912" ht="15.75" customHeight="1">
      <c r="A20912">
        <v>9.0</v>
      </c>
      <c r="B20912">
        <v>-5.0</v>
      </c>
      <c r="C20912">
        <v>6.0</v>
      </c>
      <c r="D20912">
        <f t="shared" si="1"/>
        <v>283082</v>
      </c>
      <c r="E20912" s="1">
        <v>584.9</v>
      </c>
      <c r="F20912">
        <v>44.0</v>
      </c>
      <c r="G20912">
        <v>-33.0</v>
      </c>
      <c r="H20912">
        <v>-4.0</v>
      </c>
      <c r="I20912" s="1">
        <v>26.75</v>
      </c>
      <c r="J20912">
        <f t="shared" si="2"/>
        <v>200881</v>
      </c>
      <c r="K20912" t="str">
        <f t="shared" si="3"/>
        <v/>
      </c>
      <c r="L20912" s="1">
        <v>26.75</v>
      </c>
      <c r="M20912" t="str">
        <f t="shared" si="4"/>
        <v/>
      </c>
      <c r="N20912">
        <f t="shared" si="5"/>
        <v>0.001552795</v>
      </c>
      <c r="O20912">
        <f t="shared" si="6"/>
        <v>0</v>
      </c>
      <c r="P20912">
        <f t="shared" si="7"/>
        <v>0</v>
      </c>
      <c r="R20912">
        <f t="shared" si="8"/>
        <v>0.001552795</v>
      </c>
      <c r="S20912" t="str">
        <f t="shared" si="9"/>
        <v/>
      </c>
    </row>
    <row r="20913" ht="15.75" customHeight="1">
      <c r="A20913">
        <v>9.0</v>
      </c>
      <c r="B20913">
        <v>5.0</v>
      </c>
      <c r="C20913">
        <v>-6.0</v>
      </c>
      <c r="D20913">
        <f t="shared" si="1"/>
        <v>187756</v>
      </c>
      <c r="E20913" s="1">
        <v>660.9</v>
      </c>
      <c r="F20913">
        <v>44.0</v>
      </c>
      <c r="G20913">
        <v>-33.0</v>
      </c>
      <c r="H20913">
        <v>5.0</v>
      </c>
      <c r="I20913" s="1">
        <v>18.11</v>
      </c>
      <c r="J20913">
        <f t="shared" si="2"/>
        <v>272953</v>
      </c>
      <c r="K20913" t="str">
        <f t="shared" si="3"/>
        <v/>
      </c>
      <c r="L20913" s="1">
        <v>18.11</v>
      </c>
      <c r="M20913" t="str">
        <f t="shared" si="4"/>
        <v/>
      </c>
      <c r="N20913">
        <f t="shared" si="5"/>
        <v>0.001552795</v>
      </c>
      <c r="O20913">
        <f t="shared" si="6"/>
        <v>0</v>
      </c>
      <c r="P20913">
        <f t="shared" si="7"/>
        <v>0</v>
      </c>
      <c r="R20913">
        <f t="shared" si="8"/>
        <v>0.001552795</v>
      </c>
      <c r="S20913" t="str">
        <f t="shared" si="9"/>
        <v/>
      </c>
    </row>
    <row r="20914" ht="15.75" customHeight="1">
      <c r="A20914">
        <v>9.0</v>
      </c>
      <c r="B20914">
        <v>5.0</v>
      </c>
      <c r="C20914">
        <v>-6.0</v>
      </c>
      <c r="D20914">
        <f t="shared" si="1"/>
        <v>187756</v>
      </c>
      <c r="E20914" s="1">
        <v>669.8</v>
      </c>
      <c r="F20914">
        <v>44.0</v>
      </c>
      <c r="G20914">
        <v>-33.0</v>
      </c>
      <c r="H20914">
        <v>-5.0</v>
      </c>
      <c r="I20914" s="1">
        <v>7.206</v>
      </c>
      <c r="J20914">
        <f t="shared" si="2"/>
        <v>192873</v>
      </c>
      <c r="K20914" t="str">
        <f t="shared" si="3"/>
        <v/>
      </c>
      <c r="L20914" s="1">
        <v>7.206</v>
      </c>
      <c r="M20914" t="str">
        <f t="shared" si="4"/>
        <v/>
      </c>
      <c r="N20914">
        <f t="shared" si="5"/>
        <v>0.001552795</v>
      </c>
      <c r="O20914">
        <f t="shared" si="6"/>
        <v>0</v>
      </c>
      <c r="P20914">
        <f t="shared" si="7"/>
        <v>0</v>
      </c>
      <c r="R20914">
        <f t="shared" si="8"/>
        <v>0.001552795</v>
      </c>
      <c r="S20914" t="str">
        <f t="shared" si="9"/>
        <v/>
      </c>
    </row>
    <row r="20915" ht="15.75" customHeight="1">
      <c r="A20915">
        <v>9.0</v>
      </c>
      <c r="B20915">
        <v>5.0</v>
      </c>
      <c r="C20915">
        <v>6.0</v>
      </c>
      <c r="D20915">
        <f t="shared" si="1"/>
        <v>283852</v>
      </c>
      <c r="E20915" s="1">
        <v>623.1</v>
      </c>
      <c r="F20915">
        <v>44.0</v>
      </c>
      <c r="G20915">
        <v>-33.0</v>
      </c>
      <c r="H20915">
        <v>-6.0</v>
      </c>
      <c r="I20915" s="1">
        <v>14.75</v>
      </c>
      <c r="J20915">
        <f t="shared" si="2"/>
        <v>184865</v>
      </c>
      <c r="K20915" t="str">
        <f t="shared" si="3"/>
        <v/>
      </c>
      <c r="L20915" s="1">
        <v>14.75</v>
      </c>
      <c r="M20915" t="str">
        <f t="shared" si="4"/>
        <v/>
      </c>
      <c r="N20915">
        <f t="shared" si="5"/>
        <v>0.001552795</v>
      </c>
      <c r="O20915">
        <f t="shared" si="6"/>
        <v>0</v>
      </c>
      <c r="P20915">
        <f t="shared" si="7"/>
        <v>0</v>
      </c>
      <c r="R20915">
        <f t="shared" si="8"/>
        <v>0.001552795</v>
      </c>
      <c r="S20915" t="str">
        <f t="shared" si="9"/>
        <v/>
      </c>
    </row>
    <row r="20916" ht="15.75" customHeight="1">
      <c r="A20916">
        <v>9.0</v>
      </c>
      <c r="B20916">
        <v>5.0</v>
      </c>
      <c r="C20916">
        <v>6.0</v>
      </c>
      <c r="D20916">
        <f t="shared" si="1"/>
        <v>283852</v>
      </c>
      <c r="E20916" s="1">
        <v>608.5</v>
      </c>
      <c r="F20916">
        <v>44.0</v>
      </c>
      <c r="G20916">
        <v>-33.0</v>
      </c>
      <c r="H20916">
        <v>-7.0</v>
      </c>
      <c r="I20916" s="1">
        <v>156.2</v>
      </c>
      <c r="J20916">
        <f t="shared" si="2"/>
        <v>176857</v>
      </c>
      <c r="K20916" t="str">
        <f t="shared" si="3"/>
        <v/>
      </c>
      <c r="L20916" s="1">
        <v>156.2</v>
      </c>
      <c r="M20916" t="str">
        <f t="shared" si="4"/>
        <v/>
      </c>
      <c r="N20916">
        <f t="shared" si="5"/>
        <v>0.001552795</v>
      </c>
      <c r="O20916">
        <f t="shared" si="6"/>
        <v>0</v>
      </c>
      <c r="P20916">
        <f t="shared" si="7"/>
        <v>0</v>
      </c>
      <c r="R20916">
        <f t="shared" si="8"/>
        <v>0.001552795</v>
      </c>
      <c r="S20916" t="str">
        <f t="shared" si="9"/>
        <v/>
      </c>
    </row>
    <row r="20917" ht="15.75" customHeight="1">
      <c r="A20917">
        <v>9.0</v>
      </c>
      <c r="B20917">
        <v>-5.0</v>
      </c>
      <c r="C20917">
        <v>-6.0</v>
      </c>
      <c r="D20917">
        <f t="shared" si="1"/>
        <v>186986</v>
      </c>
      <c r="E20917" s="1">
        <v>630.7</v>
      </c>
      <c r="F20917">
        <v>44.0</v>
      </c>
      <c r="G20917">
        <v>-33.0</v>
      </c>
      <c r="H20917">
        <v>-8.0</v>
      </c>
      <c r="I20917" s="1">
        <v>10.88</v>
      </c>
      <c r="J20917">
        <f t="shared" si="2"/>
        <v>168849</v>
      </c>
      <c r="K20917" t="str">
        <f t="shared" si="3"/>
        <v/>
      </c>
      <c r="L20917" s="1">
        <v>10.88</v>
      </c>
      <c r="M20917" t="str">
        <f t="shared" si="4"/>
        <v/>
      </c>
      <c r="N20917">
        <f t="shared" si="5"/>
        <v>0.001552795</v>
      </c>
      <c r="O20917">
        <f t="shared" si="6"/>
        <v>0</v>
      </c>
      <c r="P20917">
        <f t="shared" si="7"/>
        <v>0</v>
      </c>
      <c r="R20917">
        <f t="shared" si="8"/>
        <v>0.001552795</v>
      </c>
      <c r="S20917" t="str">
        <f t="shared" si="9"/>
        <v/>
      </c>
    </row>
    <row r="20918" ht="15.75" customHeight="1">
      <c r="A20918">
        <v>9.0</v>
      </c>
      <c r="B20918">
        <v>-5.0</v>
      </c>
      <c r="C20918">
        <v>7.0</v>
      </c>
      <c r="D20918">
        <f t="shared" si="1"/>
        <v>291090</v>
      </c>
      <c r="E20918" s="1">
        <v>8625.0</v>
      </c>
      <c r="F20918">
        <v>44.0</v>
      </c>
      <c r="G20918">
        <v>-33.0</v>
      </c>
      <c r="H20918">
        <v>-9.0</v>
      </c>
      <c r="I20918" s="1">
        <v>4.126</v>
      </c>
      <c r="J20918">
        <f t="shared" si="2"/>
        <v>160841</v>
      </c>
      <c r="K20918" t="str">
        <f t="shared" si="3"/>
        <v/>
      </c>
      <c r="L20918" s="1">
        <v>4.126</v>
      </c>
      <c r="M20918" t="str">
        <f t="shared" si="4"/>
        <v/>
      </c>
      <c r="N20918">
        <f t="shared" si="5"/>
        <v>0.001552795</v>
      </c>
      <c r="O20918">
        <f t="shared" si="6"/>
        <v>0</v>
      </c>
      <c r="P20918">
        <f t="shared" si="7"/>
        <v>0</v>
      </c>
      <c r="R20918">
        <f t="shared" si="8"/>
        <v>0.001552795</v>
      </c>
      <c r="S20918" t="str">
        <f t="shared" si="9"/>
        <v/>
      </c>
    </row>
    <row r="20919" ht="15.75" customHeight="1">
      <c r="A20919">
        <v>9.0</v>
      </c>
      <c r="B20919">
        <v>5.0</v>
      </c>
      <c r="C20919">
        <v>-7.0</v>
      </c>
      <c r="D20919">
        <f t="shared" si="1"/>
        <v>179748</v>
      </c>
      <c r="E20919" s="1">
        <v>8529.0</v>
      </c>
      <c r="F20919">
        <v>44.0</v>
      </c>
      <c r="G20919">
        <v>-33.0</v>
      </c>
      <c r="H20919">
        <v>-10.0</v>
      </c>
      <c r="I20919" s="1">
        <v>47.01</v>
      </c>
      <c r="J20919">
        <f t="shared" si="2"/>
        <v>152833</v>
      </c>
      <c r="K20919" t="str">
        <f t="shared" si="3"/>
        <v/>
      </c>
      <c r="L20919" s="1">
        <v>47.01</v>
      </c>
      <c r="M20919" t="str">
        <f t="shared" si="4"/>
        <v/>
      </c>
      <c r="N20919">
        <f t="shared" si="5"/>
        <v>0.001552795</v>
      </c>
      <c r="O20919">
        <f t="shared" si="6"/>
        <v>0</v>
      </c>
      <c r="P20919">
        <f t="shared" si="7"/>
        <v>0</v>
      </c>
      <c r="R20919">
        <f t="shared" si="8"/>
        <v>0.001552795</v>
      </c>
      <c r="S20919" t="str">
        <f t="shared" si="9"/>
        <v/>
      </c>
    </row>
    <row r="20920" ht="15.75" customHeight="1">
      <c r="A20920">
        <v>9.0</v>
      </c>
      <c r="B20920">
        <v>5.0</v>
      </c>
      <c r="C20920">
        <v>7.0</v>
      </c>
      <c r="D20920">
        <f t="shared" si="1"/>
        <v>291860</v>
      </c>
      <c r="E20920" s="1">
        <v>8666.0</v>
      </c>
      <c r="F20920">
        <v>44.0</v>
      </c>
      <c r="G20920">
        <v>-33.0</v>
      </c>
      <c r="H20920">
        <v>-11.0</v>
      </c>
      <c r="I20920" s="1">
        <v>13.27</v>
      </c>
      <c r="J20920">
        <f t="shared" si="2"/>
        <v>144825</v>
      </c>
      <c r="K20920" t="str">
        <f t="shared" si="3"/>
        <v/>
      </c>
      <c r="L20920" s="1">
        <v>13.27</v>
      </c>
      <c r="M20920" t="str">
        <f t="shared" si="4"/>
        <v/>
      </c>
      <c r="N20920">
        <f t="shared" si="5"/>
        <v>0.001552795</v>
      </c>
      <c r="O20920">
        <f t="shared" si="6"/>
        <v>0</v>
      </c>
      <c r="P20920">
        <f t="shared" si="7"/>
        <v>0</v>
      </c>
      <c r="R20920">
        <f t="shared" si="8"/>
        <v>0.001552795</v>
      </c>
      <c r="S20920" t="str">
        <f t="shared" si="9"/>
        <v/>
      </c>
    </row>
    <row r="20921" ht="15.75" customHeight="1">
      <c r="A20921">
        <v>9.0</v>
      </c>
      <c r="B20921">
        <v>-5.0</v>
      </c>
      <c r="C20921">
        <v>-7.0</v>
      </c>
      <c r="D20921">
        <f t="shared" si="1"/>
        <v>178978</v>
      </c>
      <c r="E20921" s="1">
        <v>8465.0</v>
      </c>
      <c r="F20921">
        <v>44.0</v>
      </c>
      <c r="G20921">
        <v>-33.0</v>
      </c>
      <c r="H20921">
        <v>-12.0</v>
      </c>
      <c r="I20921" s="1">
        <v>77.09</v>
      </c>
      <c r="J20921">
        <f t="shared" si="2"/>
        <v>136817</v>
      </c>
      <c r="K20921" t="str">
        <f t="shared" si="3"/>
        <v/>
      </c>
      <c r="L20921" s="1">
        <v>77.09</v>
      </c>
      <c r="M20921" t="str">
        <f t="shared" si="4"/>
        <v/>
      </c>
      <c r="N20921">
        <f t="shared" si="5"/>
        <v>0.001552795</v>
      </c>
      <c r="O20921">
        <f t="shared" si="6"/>
        <v>0</v>
      </c>
      <c r="P20921">
        <f t="shared" si="7"/>
        <v>0</v>
      </c>
      <c r="R20921">
        <f t="shared" si="8"/>
        <v>0.001552795</v>
      </c>
      <c r="S20921" t="str">
        <f t="shared" si="9"/>
        <v/>
      </c>
    </row>
    <row r="20922" ht="15.75" customHeight="1">
      <c r="A20922">
        <v>9.0</v>
      </c>
      <c r="B20922">
        <v>-5.0</v>
      </c>
      <c r="C20922">
        <v>8.0</v>
      </c>
      <c r="D20922">
        <f t="shared" si="1"/>
        <v>299098</v>
      </c>
      <c r="E20922" s="1">
        <v>341.1</v>
      </c>
      <c r="F20922">
        <v>44.0</v>
      </c>
      <c r="G20922">
        <v>-33.0</v>
      </c>
      <c r="H20922">
        <v>-13.0</v>
      </c>
      <c r="I20922" s="1">
        <v>39.07</v>
      </c>
      <c r="J20922">
        <f t="shared" si="2"/>
        <v>128809</v>
      </c>
      <c r="K20922" t="str">
        <f t="shared" si="3"/>
        <v/>
      </c>
      <c r="L20922" s="1">
        <v>39.07</v>
      </c>
      <c r="M20922" t="str">
        <f t="shared" si="4"/>
        <v/>
      </c>
      <c r="N20922">
        <f t="shared" si="5"/>
        <v>0.001552795</v>
      </c>
      <c r="O20922">
        <f t="shared" si="6"/>
        <v>0</v>
      </c>
      <c r="P20922">
        <f t="shared" si="7"/>
        <v>0</v>
      </c>
      <c r="R20922">
        <f t="shared" si="8"/>
        <v>0.001552795</v>
      </c>
      <c r="S20922" t="str">
        <f t="shared" si="9"/>
        <v/>
      </c>
    </row>
    <row r="20923" ht="15.75" customHeight="1">
      <c r="A20923">
        <v>9.0</v>
      </c>
      <c r="B20923">
        <v>5.0</v>
      </c>
      <c r="C20923">
        <v>-8.0</v>
      </c>
      <c r="D20923">
        <f t="shared" si="1"/>
        <v>171740</v>
      </c>
      <c r="E20923" s="1">
        <v>377.2</v>
      </c>
      <c r="F20923">
        <v>44.0</v>
      </c>
      <c r="G20923">
        <v>-33.0</v>
      </c>
      <c r="H20923">
        <v>-14.0</v>
      </c>
      <c r="I20923" s="1">
        <v>7.739</v>
      </c>
      <c r="J20923">
        <f t="shared" si="2"/>
        <v>120801</v>
      </c>
      <c r="K20923" t="str">
        <f t="shared" si="3"/>
        <v/>
      </c>
      <c r="L20923" s="1">
        <v>7.739</v>
      </c>
      <c r="M20923" t="str">
        <f t="shared" si="4"/>
        <v/>
      </c>
      <c r="N20923">
        <f t="shared" si="5"/>
        <v>0.001552795</v>
      </c>
      <c r="O20923">
        <f t="shared" si="6"/>
        <v>0</v>
      </c>
      <c r="P20923">
        <f t="shared" si="7"/>
        <v>0</v>
      </c>
      <c r="R20923">
        <f t="shared" si="8"/>
        <v>0.001552795</v>
      </c>
      <c r="S20923" t="str">
        <f t="shared" si="9"/>
        <v/>
      </c>
    </row>
    <row r="20924" ht="15.75" customHeight="1">
      <c r="A20924">
        <v>9.0</v>
      </c>
      <c r="B20924">
        <v>5.0</v>
      </c>
      <c r="C20924">
        <v>8.0</v>
      </c>
      <c r="D20924">
        <f t="shared" si="1"/>
        <v>299868</v>
      </c>
      <c r="E20924" s="1">
        <v>314.8</v>
      </c>
      <c r="F20924">
        <v>44.0</v>
      </c>
      <c r="G20924">
        <v>-34.0</v>
      </c>
      <c r="H20924">
        <v>0.0</v>
      </c>
      <c r="I20924" s="1">
        <v>5.038</v>
      </c>
      <c r="J20924">
        <f t="shared" si="2"/>
        <v>232836</v>
      </c>
      <c r="K20924" t="str">
        <f t="shared" si="3"/>
        <v/>
      </c>
      <c r="L20924" s="1">
        <v>5.038</v>
      </c>
      <c r="M20924" t="str">
        <f t="shared" si="4"/>
        <v/>
      </c>
      <c r="N20924">
        <f t="shared" si="5"/>
        <v>0.001552795</v>
      </c>
      <c r="O20924">
        <f t="shared" si="6"/>
        <v>0</v>
      </c>
      <c r="P20924">
        <f t="shared" si="7"/>
        <v>0</v>
      </c>
      <c r="R20924">
        <f t="shared" si="8"/>
        <v>0.001552795</v>
      </c>
      <c r="S20924" t="str">
        <f t="shared" si="9"/>
        <v/>
      </c>
    </row>
    <row r="20925" ht="15.75" customHeight="1">
      <c r="A20925">
        <v>9.0</v>
      </c>
      <c r="B20925">
        <v>-5.0</v>
      </c>
      <c r="C20925">
        <v>-8.0</v>
      </c>
      <c r="D20925">
        <f t="shared" si="1"/>
        <v>170970</v>
      </c>
      <c r="E20925" s="1">
        <v>340.9</v>
      </c>
      <c r="F20925">
        <v>44.0</v>
      </c>
      <c r="G20925">
        <v>-34.0</v>
      </c>
      <c r="H20925">
        <v>1.0</v>
      </c>
      <c r="I20925" s="1">
        <v>14.62</v>
      </c>
      <c r="J20925">
        <f t="shared" si="2"/>
        <v>240844</v>
      </c>
      <c r="K20925" t="str">
        <f t="shared" si="3"/>
        <v/>
      </c>
      <c r="L20925" s="1">
        <v>14.62</v>
      </c>
      <c r="M20925" t="str">
        <f t="shared" si="4"/>
        <v/>
      </c>
      <c r="N20925">
        <f t="shared" si="5"/>
        <v>0.001552795</v>
      </c>
      <c r="O20925">
        <f t="shared" si="6"/>
        <v>0</v>
      </c>
      <c r="P20925">
        <f t="shared" si="7"/>
        <v>0</v>
      </c>
      <c r="R20925">
        <f t="shared" si="8"/>
        <v>0.001552795</v>
      </c>
      <c r="S20925" t="str">
        <f t="shared" si="9"/>
        <v/>
      </c>
    </row>
    <row r="20926" ht="15.75" customHeight="1">
      <c r="A20926">
        <v>9.0</v>
      </c>
      <c r="B20926">
        <v>-5.0</v>
      </c>
      <c r="C20926">
        <v>9.0</v>
      </c>
      <c r="D20926">
        <f t="shared" si="1"/>
        <v>307106</v>
      </c>
      <c r="E20926" s="1">
        <v>1238.0</v>
      </c>
      <c r="F20926">
        <v>44.0</v>
      </c>
      <c r="G20926">
        <v>-34.0</v>
      </c>
      <c r="H20926">
        <v>-1.0</v>
      </c>
      <c r="I20926" s="1">
        <v>18.6</v>
      </c>
      <c r="J20926">
        <f t="shared" si="2"/>
        <v>224828</v>
      </c>
      <c r="K20926" t="str">
        <f t="shared" si="3"/>
        <v/>
      </c>
      <c r="L20926" s="1">
        <v>18.6</v>
      </c>
      <c r="M20926" t="str">
        <f t="shared" si="4"/>
        <v/>
      </c>
      <c r="N20926">
        <f t="shared" si="5"/>
        <v>0.001552795</v>
      </c>
      <c r="O20926">
        <f t="shared" si="6"/>
        <v>0</v>
      </c>
      <c r="P20926">
        <f t="shared" si="7"/>
        <v>0</v>
      </c>
      <c r="R20926">
        <f t="shared" si="8"/>
        <v>0.001552795</v>
      </c>
      <c r="S20926" t="str">
        <f t="shared" si="9"/>
        <v/>
      </c>
    </row>
    <row r="20927" ht="15.75" customHeight="1">
      <c r="A20927">
        <v>9.0</v>
      </c>
      <c r="B20927">
        <v>5.0</v>
      </c>
      <c r="C20927">
        <v>-9.0</v>
      </c>
      <c r="D20927">
        <f t="shared" si="1"/>
        <v>163732</v>
      </c>
      <c r="E20927" s="1">
        <v>1225.0</v>
      </c>
      <c r="F20927">
        <v>44.0</v>
      </c>
      <c r="G20927">
        <v>-34.0</v>
      </c>
      <c r="H20927">
        <v>2.0</v>
      </c>
      <c r="I20927" s="1">
        <v>85.52</v>
      </c>
      <c r="J20927">
        <f t="shared" si="2"/>
        <v>248852</v>
      </c>
      <c r="K20927" t="str">
        <f t="shared" si="3"/>
        <v/>
      </c>
      <c r="L20927" s="1">
        <v>85.52</v>
      </c>
      <c r="M20927" t="str">
        <f t="shared" si="4"/>
        <v/>
      </c>
      <c r="N20927">
        <f t="shared" si="5"/>
        <v>0.001552795</v>
      </c>
      <c r="O20927">
        <f t="shared" si="6"/>
        <v>0</v>
      </c>
      <c r="P20927">
        <f t="shared" si="7"/>
        <v>0</v>
      </c>
      <c r="R20927">
        <f t="shared" si="8"/>
        <v>0.001552795</v>
      </c>
      <c r="S20927" t="str">
        <f t="shared" si="9"/>
        <v/>
      </c>
    </row>
    <row r="20928" ht="15.75" customHeight="1">
      <c r="A20928">
        <v>9.0</v>
      </c>
      <c r="B20928">
        <v>5.0</v>
      </c>
      <c r="C20928">
        <v>9.0</v>
      </c>
      <c r="D20928">
        <f t="shared" si="1"/>
        <v>307876</v>
      </c>
      <c r="E20928" s="1">
        <v>1432.0</v>
      </c>
      <c r="F20928">
        <v>44.0</v>
      </c>
      <c r="G20928">
        <v>-34.0</v>
      </c>
      <c r="H20928">
        <v>-2.0</v>
      </c>
      <c r="I20928" s="1">
        <v>91.78</v>
      </c>
      <c r="J20928">
        <f t="shared" si="2"/>
        <v>216820</v>
      </c>
      <c r="K20928" t="str">
        <f t="shared" si="3"/>
        <v/>
      </c>
      <c r="L20928" s="1">
        <v>91.78</v>
      </c>
      <c r="M20928" t="str">
        <f t="shared" si="4"/>
        <v/>
      </c>
      <c r="N20928">
        <f t="shared" si="5"/>
        <v>0.001552795</v>
      </c>
      <c r="O20928">
        <f t="shared" si="6"/>
        <v>0</v>
      </c>
      <c r="P20928">
        <f t="shared" si="7"/>
        <v>0</v>
      </c>
      <c r="R20928">
        <f t="shared" si="8"/>
        <v>0.001552795</v>
      </c>
      <c r="S20928" t="str">
        <f t="shared" si="9"/>
        <v/>
      </c>
    </row>
    <row r="20929" ht="15.75" customHeight="1">
      <c r="A20929">
        <v>9.0</v>
      </c>
      <c r="B20929">
        <v>-5.0</v>
      </c>
      <c r="C20929">
        <v>-9.0</v>
      </c>
      <c r="D20929">
        <f t="shared" si="1"/>
        <v>162962</v>
      </c>
      <c r="E20929" s="1">
        <v>1102.0</v>
      </c>
      <c r="F20929">
        <v>44.0</v>
      </c>
      <c r="G20929">
        <v>-34.0</v>
      </c>
      <c r="H20929">
        <v>3.0</v>
      </c>
      <c r="I20929" s="1">
        <v>26.79</v>
      </c>
      <c r="J20929">
        <f t="shared" si="2"/>
        <v>256860</v>
      </c>
      <c r="K20929" t="str">
        <f t="shared" si="3"/>
        <v/>
      </c>
      <c r="L20929" s="1">
        <v>26.79</v>
      </c>
      <c r="M20929" t="str">
        <f t="shared" si="4"/>
        <v/>
      </c>
      <c r="N20929">
        <f t="shared" si="5"/>
        <v>0.001552795</v>
      </c>
      <c r="O20929">
        <f t="shared" si="6"/>
        <v>0</v>
      </c>
      <c r="P20929">
        <f t="shared" si="7"/>
        <v>0</v>
      </c>
      <c r="R20929">
        <f t="shared" si="8"/>
        <v>0.001552795</v>
      </c>
      <c r="S20929" t="str">
        <f t="shared" si="9"/>
        <v/>
      </c>
    </row>
    <row r="20930" ht="15.75" customHeight="1">
      <c r="A20930">
        <v>9.0</v>
      </c>
      <c r="B20930">
        <v>-5.0</v>
      </c>
      <c r="C20930">
        <v>10.0</v>
      </c>
      <c r="D20930">
        <f t="shared" si="1"/>
        <v>315114</v>
      </c>
      <c r="E20930" s="1">
        <v>244.4</v>
      </c>
      <c r="F20930">
        <v>44.0</v>
      </c>
      <c r="G20930">
        <v>-34.0</v>
      </c>
      <c r="H20930">
        <v>-3.0</v>
      </c>
      <c r="I20930" s="1">
        <v>8.054</v>
      </c>
      <c r="J20930">
        <f t="shared" si="2"/>
        <v>208812</v>
      </c>
      <c r="K20930" t="str">
        <f t="shared" si="3"/>
        <v/>
      </c>
      <c r="L20930" s="1">
        <v>8.054</v>
      </c>
      <c r="M20930" t="str">
        <f t="shared" si="4"/>
        <v/>
      </c>
      <c r="N20930">
        <f t="shared" si="5"/>
        <v>0.001552795</v>
      </c>
      <c r="O20930">
        <f t="shared" si="6"/>
        <v>0</v>
      </c>
      <c r="P20930">
        <f t="shared" si="7"/>
        <v>0</v>
      </c>
      <c r="R20930">
        <f t="shared" si="8"/>
        <v>0.001552795</v>
      </c>
      <c r="S20930" t="str">
        <f t="shared" si="9"/>
        <v/>
      </c>
    </row>
    <row r="20931" ht="15.75" customHeight="1">
      <c r="A20931">
        <v>9.0</v>
      </c>
      <c r="B20931">
        <v>5.0</v>
      </c>
      <c r="C20931">
        <v>-10.0</v>
      </c>
      <c r="D20931">
        <f t="shared" si="1"/>
        <v>155724</v>
      </c>
      <c r="E20931" s="1">
        <v>245.7</v>
      </c>
      <c r="F20931">
        <v>44.0</v>
      </c>
      <c r="G20931">
        <v>-34.0</v>
      </c>
      <c r="H20931">
        <v>4.0</v>
      </c>
      <c r="I20931" s="1">
        <v>10.06</v>
      </c>
      <c r="J20931">
        <f t="shared" si="2"/>
        <v>264868</v>
      </c>
      <c r="K20931" t="str">
        <f t="shared" si="3"/>
        <v/>
      </c>
      <c r="L20931" s="1">
        <v>10.06</v>
      </c>
      <c r="M20931" t="str">
        <f t="shared" si="4"/>
        <v/>
      </c>
      <c r="N20931">
        <f t="shared" si="5"/>
        <v>0.001552795</v>
      </c>
      <c r="O20931">
        <f t="shared" si="6"/>
        <v>0</v>
      </c>
      <c r="P20931">
        <f t="shared" si="7"/>
        <v>0</v>
      </c>
      <c r="R20931">
        <f t="shared" si="8"/>
        <v>0.001552795</v>
      </c>
      <c r="S20931" t="str">
        <f t="shared" si="9"/>
        <v/>
      </c>
    </row>
    <row r="20932" ht="15.75" customHeight="1">
      <c r="A20932">
        <v>9.0</v>
      </c>
      <c r="B20932">
        <v>5.0</v>
      </c>
      <c r="C20932">
        <v>10.0</v>
      </c>
      <c r="D20932">
        <f t="shared" si="1"/>
        <v>315884</v>
      </c>
      <c r="E20932" s="1">
        <v>237.9</v>
      </c>
      <c r="F20932">
        <v>44.0</v>
      </c>
      <c r="G20932">
        <v>-34.0</v>
      </c>
      <c r="H20932">
        <v>-4.0</v>
      </c>
      <c r="I20932" s="1">
        <v>19.27</v>
      </c>
      <c r="J20932">
        <f t="shared" si="2"/>
        <v>200804</v>
      </c>
      <c r="K20932" t="str">
        <f t="shared" si="3"/>
        <v/>
      </c>
      <c r="L20932" s="1">
        <v>19.27</v>
      </c>
      <c r="M20932" t="str">
        <f t="shared" si="4"/>
        <v/>
      </c>
      <c r="N20932">
        <f t="shared" si="5"/>
        <v>0.001552795</v>
      </c>
      <c r="O20932">
        <f t="shared" si="6"/>
        <v>0</v>
      </c>
      <c r="P20932">
        <f t="shared" si="7"/>
        <v>0</v>
      </c>
      <c r="R20932">
        <f t="shared" si="8"/>
        <v>0.001552795</v>
      </c>
      <c r="S20932" t="str">
        <f t="shared" si="9"/>
        <v/>
      </c>
    </row>
    <row r="20933" ht="15.75" customHeight="1">
      <c r="A20933">
        <v>9.0</v>
      </c>
      <c r="B20933">
        <v>-5.0</v>
      </c>
      <c r="C20933">
        <v>-10.0</v>
      </c>
      <c r="D20933">
        <f t="shared" si="1"/>
        <v>154954</v>
      </c>
      <c r="E20933" s="1">
        <v>248.6</v>
      </c>
      <c r="F20933">
        <v>44.0</v>
      </c>
      <c r="G20933">
        <v>-34.0</v>
      </c>
      <c r="H20933">
        <v>-5.0</v>
      </c>
      <c r="I20933" s="1">
        <v>9.33</v>
      </c>
      <c r="J20933">
        <f t="shared" si="2"/>
        <v>192796</v>
      </c>
      <c r="K20933" t="str">
        <f t="shared" si="3"/>
        <v/>
      </c>
      <c r="L20933" s="1">
        <v>9.33</v>
      </c>
      <c r="M20933" t="str">
        <f t="shared" si="4"/>
        <v/>
      </c>
      <c r="N20933">
        <f t="shared" si="5"/>
        <v>0.001552795</v>
      </c>
      <c r="O20933">
        <f t="shared" si="6"/>
        <v>0</v>
      </c>
      <c r="P20933">
        <f t="shared" si="7"/>
        <v>0</v>
      </c>
      <c r="R20933">
        <f t="shared" si="8"/>
        <v>0.001552795</v>
      </c>
      <c r="S20933" t="str">
        <f t="shared" si="9"/>
        <v/>
      </c>
    </row>
    <row r="20934" ht="15.75" customHeight="1">
      <c r="A20934">
        <v>9.0</v>
      </c>
      <c r="B20934">
        <v>-5.0</v>
      </c>
      <c r="C20934">
        <v>11.0</v>
      </c>
      <c r="D20934">
        <f t="shared" si="1"/>
        <v>323122</v>
      </c>
      <c r="E20934" s="1">
        <v>1203.0</v>
      </c>
      <c r="F20934">
        <v>44.0</v>
      </c>
      <c r="G20934">
        <v>-34.0</v>
      </c>
      <c r="H20934">
        <v>-6.0</v>
      </c>
      <c r="I20934" s="1">
        <v>10.27</v>
      </c>
      <c r="J20934">
        <f t="shared" si="2"/>
        <v>184788</v>
      </c>
      <c r="K20934" t="str">
        <f t="shared" si="3"/>
        <v/>
      </c>
      <c r="L20934" s="1">
        <v>10.27</v>
      </c>
      <c r="M20934" t="str">
        <f t="shared" si="4"/>
        <v/>
      </c>
      <c r="N20934">
        <f t="shared" si="5"/>
        <v>0.001552795</v>
      </c>
      <c r="O20934">
        <f t="shared" si="6"/>
        <v>0</v>
      </c>
      <c r="P20934">
        <f t="shared" si="7"/>
        <v>0</v>
      </c>
      <c r="R20934">
        <f t="shared" si="8"/>
        <v>0.001552795</v>
      </c>
      <c r="S20934" t="str">
        <f t="shared" si="9"/>
        <v/>
      </c>
    </row>
    <row r="20935" ht="15.75" customHeight="1">
      <c r="A20935">
        <v>9.0</v>
      </c>
      <c r="B20935">
        <v>5.0</v>
      </c>
      <c r="C20935">
        <v>-11.0</v>
      </c>
      <c r="D20935">
        <f t="shared" si="1"/>
        <v>147716</v>
      </c>
      <c r="E20935" s="1">
        <v>1151.0</v>
      </c>
      <c r="F20935">
        <v>44.0</v>
      </c>
      <c r="G20935">
        <v>-34.0</v>
      </c>
      <c r="H20935">
        <v>-7.0</v>
      </c>
      <c r="I20935" s="1">
        <v>7.684</v>
      </c>
      <c r="J20935">
        <f t="shared" si="2"/>
        <v>176780</v>
      </c>
      <c r="K20935" t="str">
        <f t="shared" si="3"/>
        <v/>
      </c>
      <c r="L20935" s="1">
        <v>7.684</v>
      </c>
      <c r="M20935" t="str">
        <f t="shared" si="4"/>
        <v/>
      </c>
      <c r="N20935">
        <f t="shared" si="5"/>
        <v>0.001552795</v>
      </c>
      <c r="O20935">
        <f t="shared" si="6"/>
        <v>0</v>
      </c>
      <c r="P20935">
        <f t="shared" si="7"/>
        <v>0</v>
      </c>
      <c r="R20935">
        <f t="shared" si="8"/>
        <v>0.001552795</v>
      </c>
      <c r="S20935" t="str">
        <f t="shared" si="9"/>
        <v/>
      </c>
    </row>
    <row r="20936" ht="15.75" customHeight="1">
      <c r="A20936">
        <v>9.0</v>
      </c>
      <c r="B20936">
        <v>5.0</v>
      </c>
      <c r="C20936">
        <v>11.0</v>
      </c>
      <c r="D20936">
        <f t="shared" si="1"/>
        <v>323892</v>
      </c>
      <c r="E20936" s="1">
        <v>1305.0</v>
      </c>
      <c r="F20936">
        <v>44.0</v>
      </c>
      <c r="G20936">
        <v>-34.0</v>
      </c>
      <c r="H20936">
        <v>-8.0</v>
      </c>
      <c r="I20936" s="1">
        <v>24.07</v>
      </c>
      <c r="J20936">
        <f t="shared" si="2"/>
        <v>168772</v>
      </c>
      <c r="K20936" t="str">
        <f t="shared" si="3"/>
        <v/>
      </c>
      <c r="L20936" s="1">
        <v>24.07</v>
      </c>
      <c r="M20936" t="str">
        <f t="shared" si="4"/>
        <v/>
      </c>
      <c r="N20936">
        <f t="shared" si="5"/>
        <v>0.001552795</v>
      </c>
      <c r="O20936">
        <f t="shared" si="6"/>
        <v>0</v>
      </c>
      <c r="P20936">
        <f t="shared" si="7"/>
        <v>0</v>
      </c>
      <c r="R20936">
        <f t="shared" si="8"/>
        <v>0.001552795</v>
      </c>
      <c r="S20936" t="str">
        <f t="shared" si="9"/>
        <v/>
      </c>
    </row>
    <row r="20937" ht="15.75" customHeight="1">
      <c r="A20937">
        <v>9.0</v>
      </c>
      <c r="B20937">
        <v>-5.0</v>
      </c>
      <c r="C20937">
        <v>-11.0</v>
      </c>
      <c r="D20937">
        <f t="shared" si="1"/>
        <v>146946</v>
      </c>
      <c r="E20937" s="1">
        <v>1169.0</v>
      </c>
      <c r="F20937">
        <v>44.0</v>
      </c>
      <c r="G20937">
        <v>-34.0</v>
      </c>
      <c r="H20937">
        <v>-9.0</v>
      </c>
      <c r="I20937" s="1">
        <v>12.0</v>
      </c>
      <c r="J20937">
        <f t="shared" si="2"/>
        <v>160764</v>
      </c>
      <c r="K20937" t="str">
        <f t="shared" si="3"/>
        <v/>
      </c>
      <c r="L20937" s="1">
        <v>12.0</v>
      </c>
      <c r="M20937" t="str">
        <f t="shared" si="4"/>
        <v/>
      </c>
      <c r="N20937">
        <f t="shared" si="5"/>
        <v>0.001552795</v>
      </c>
      <c r="O20937">
        <f t="shared" si="6"/>
        <v>0</v>
      </c>
      <c r="P20937">
        <f t="shared" si="7"/>
        <v>0</v>
      </c>
      <c r="R20937">
        <f t="shared" si="8"/>
        <v>0.001552795</v>
      </c>
      <c r="S20937" t="str">
        <f t="shared" si="9"/>
        <v/>
      </c>
    </row>
    <row r="20938" ht="15.75" customHeight="1">
      <c r="A20938">
        <v>9.0</v>
      </c>
      <c r="B20938">
        <v>5.0</v>
      </c>
      <c r="C20938">
        <v>-12.0</v>
      </c>
      <c r="D20938">
        <f t="shared" si="1"/>
        <v>139708</v>
      </c>
      <c r="E20938" s="1">
        <v>770.3</v>
      </c>
      <c r="F20938">
        <v>44.0</v>
      </c>
      <c r="G20938">
        <v>-34.0</v>
      </c>
      <c r="H20938">
        <v>-10.0</v>
      </c>
      <c r="I20938" s="1">
        <v>25.26</v>
      </c>
      <c r="J20938">
        <f t="shared" si="2"/>
        <v>152756</v>
      </c>
      <c r="K20938" t="str">
        <f t="shared" si="3"/>
        <v/>
      </c>
      <c r="L20938" s="1">
        <v>25.26</v>
      </c>
      <c r="M20938" t="str">
        <f t="shared" si="4"/>
        <v/>
      </c>
      <c r="N20938">
        <f t="shared" si="5"/>
        <v>0.001552795</v>
      </c>
      <c r="O20938">
        <f t="shared" si="6"/>
        <v>0</v>
      </c>
      <c r="P20938">
        <f t="shared" si="7"/>
        <v>0</v>
      </c>
      <c r="R20938">
        <f t="shared" si="8"/>
        <v>0.001552795</v>
      </c>
      <c r="S20938" t="str">
        <f t="shared" si="9"/>
        <v/>
      </c>
    </row>
    <row r="20939" ht="15.75" customHeight="1">
      <c r="A20939">
        <v>9.0</v>
      </c>
      <c r="B20939">
        <v>5.0</v>
      </c>
      <c r="C20939">
        <v>12.0</v>
      </c>
      <c r="D20939">
        <f t="shared" si="1"/>
        <v>331900</v>
      </c>
      <c r="E20939" s="1">
        <v>699.1</v>
      </c>
      <c r="F20939">
        <v>44.0</v>
      </c>
      <c r="G20939">
        <v>-34.0</v>
      </c>
      <c r="H20939">
        <v>-11.0</v>
      </c>
      <c r="I20939" s="1">
        <v>123.1</v>
      </c>
      <c r="J20939">
        <f t="shared" si="2"/>
        <v>144748</v>
      </c>
      <c r="K20939" t="str">
        <f t="shared" si="3"/>
        <v/>
      </c>
      <c r="L20939" s="1">
        <v>123.1</v>
      </c>
      <c r="M20939" t="str">
        <f t="shared" si="4"/>
        <v/>
      </c>
      <c r="N20939">
        <f t="shared" si="5"/>
        <v>0.001552795</v>
      </c>
      <c r="O20939">
        <f t="shared" si="6"/>
        <v>0</v>
      </c>
      <c r="P20939">
        <f t="shared" si="7"/>
        <v>0</v>
      </c>
      <c r="R20939">
        <f t="shared" si="8"/>
        <v>0.001552795</v>
      </c>
      <c r="S20939" t="str">
        <f t="shared" si="9"/>
        <v/>
      </c>
    </row>
    <row r="20940" ht="15.75" customHeight="1">
      <c r="A20940">
        <v>9.0</v>
      </c>
      <c r="B20940">
        <v>-5.0</v>
      </c>
      <c r="C20940">
        <v>-12.0</v>
      </c>
      <c r="D20940">
        <f t="shared" si="1"/>
        <v>138938</v>
      </c>
      <c r="E20940" s="1">
        <v>774.8</v>
      </c>
      <c r="F20940">
        <v>44.0</v>
      </c>
      <c r="G20940">
        <v>-34.0</v>
      </c>
      <c r="H20940">
        <v>-12.0</v>
      </c>
      <c r="I20940" s="1">
        <v>19.66</v>
      </c>
      <c r="J20940">
        <f t="shared" si="2"/>
        <v>136740</v>
      </c>
      <c r="K20940" t="str">
        <f t="shared" si="3"/>
        <v/>
      </c>
      <c r="L20940" s="1">
        <v>19.66</v>
      </c>
      <c r="M20940" t="str">
        <f t="shared" si="4"/>
        <v/>
      </c>
      <c r="N20940">
        <f t="shared" si="5"/>
        <v>0.001552795</v>
      </c>
      <c r="O20940">
        <f t="shared" si="6"/>
        <v>0</v>
      </c>
      <c r="P20940">
        <f t="shared" si="7"/>
        <v>0</v>
      </c>
      <c r="R20940">
        <f t="shared" si="8"/>
        <v>0.001552795</v>
      </c>
      <c r="S20940" t="str">
        <f t="shared" si="9"/>
        <v/>
      </c>
    </row>
    <row r="20941" ht="15.75" customHeight="1">
      <c r="A20941">
        <v>9.0</v>
      </c>
      <c r="B20941">
        <v>5.0</v>
      </c>
      <c r="C20941">
        <v>-13.0</v>
      </c>
      <c r="D20941">
        <f t="shared" si="1"/>
        <v>131700</v>
      </c>
      <c r="E20941" s="1">
        <v>516.7</v>
      </c>
      <c r="F20941">
        <v>44.0</v>
      </c>
      <c r="G20941">
        <v>-34.0</v>
      </c>
      <c r="H20941">
        <v>-13.0</v>
      </c>
      <c r="I20941" s="1">
        <v>7.576</v>
      </c>
      <c r="J20941">
        <f t="shared" si="2"/>
        <v>128732</v>
      </c>
      <c r="K20941" t="str">
        <f t="shared" si="3"/>
        <v/>
      </c>
      <c r="L20941" s="1">
        <v>7.576</v>
      </c>
      <c r="M20941" t="str">
        <f t="shared" si="4"/>
        <v/>
      </c>
      <c r="N20941">
        <f t="shared" si="5"/>
        <v>0.001552795</v>
      </c>
      <c r="O20941">
        <f t="shared" si="6"/>
        <v>0</v>
      </c>
      <c r="P20941">
        <f t="shared" si="7"/>
        <v>0</v>
      </c>
      <c r="R20941">
        <f t="shared" si="8"/>
        <v>0.001552795</v>
      </c>
      <c r="S20941" t="str">
        <f t="shared" si="9"/>
        <v/>
      </c>
    </row>
    <row r="20942" ht="15.75" customHeight="1">
      <c r="A20942">
        <v>9.0</v>
      </c>
      <c r="B20942">
        <v>5.0</v>
      </c>
      <c r="C20942">
        <v>13.0</v>
      </c>
      <c r="D20942">
        <f t="shared" si="1"/>
        <v>339908</v>
      </c>
      <c r="E20942" s="1">
        <v>419.1</v>
      </c>
      <c r="F20942">
        <v>44.0</v>
      </c>
      <c r="G20942">
        <v>-35.0</v>
      </c>
      <c r="H20942">
        <v>0.0</v>
      </c>
      <c r="I20942" s="1">
        <v>46.72</v>
      </c>
      <c r="J20942">
        <f t="shared" si="2"/>
        <v>232759</v>
      </c>
      <c r="K20942" t="str">
        <f t="shared" si="3"/>
        <v/>
      </c>
      <c r="L20942" s="1">
        <v>46.72</v>
      </c>
      <c r="M20942" t="str">
        <f t="shared" si="4"/>
        <v/>
      </c>
      <c r="N20942">
        <f t="shared" si="5"/>
        <v>0.001552795</v>
      </c>
      <c r="O20942">
        <f t="shared" si="6"/>
        <v>0</v>
      </c>
      <c r="P20942">
        <f t="shared" si="7"/>
        <v>0</v>
      </c>
      <c r="R20942">
        <f t="shared" si="8"/>
        <v>0.001552795</v>
      </c>
      <c r="S20942" t="str">
        <f t="shared" si="9"/>
        <v/>
      </c>
    </row>
    <row r="20943" ht="15.75" customHeight="1">
      <c r="A20943">
        <v>9.0</v>
      </c>
      <c r="B20943">
        <v>-5.0</v>
      </c>
      <c r="C20943">
        <v>-13.0</v>
      </c>
      <c r="D20943">
        <f t="shared" si="1"/>
        <v>130930</v>
      </c>
      <c r="E20943" s="1">
        <v>520.0</v>
      </c>
      <c r="F20943">
        <v>44.0</v>
      </c>
      <c r="G20943">
        <v>-35.0</v>
      </c>
      <c r="H20943">
        <v>1.0</v>
      </c>
      <c r="I20943" s="1">
        <v>44.62</v>
      </c>
      <c r="J20943">
        <f t="shared" si="2"/>
        <v>240767</v>
      </c>
      <c r="K20943" t="str">
        <f t="shared" si="3"/>
        <v/>
      </c>
      <c r="L20943" s="1">
        <v>44.62</v>
      </c>
      <c r="M20943" t="str">
        <f t="shared" si="4"/>
        <v/>
      </c>
      <c r="N20943">
        <f t="shared" si="5"/>
        <v>0.001552795</v>
      </c>
      <c r="O20943">
        <f t="shared" si="6"/>
        <v>0</v>
      </c>
      <c r="P20943">
        <f t="shared" si="7"/>
        <v>0</v>
      </c>
      <c r="R20943">
        <f t="shared" si="8"/>
        <v>0.001552795</v>
      </c>
      <c r="S20943" t="str">
        <f t="shared" si="9"/>
        <v/>
      </c>
    </row>
    <row r="20944" ht="15.75" customHeight="1">
      <c r="A20944">
        <v>9.0</v>
      </c>
      <c r="B20944">
        <v>5.0</v>
      </c>
      <c r="C20944">
        <v>-14.0</v>
      </c>
      <c r="D20944">
        <f t="shared" si="1"/>
        <v>123692</v>
      </c>
      <c r="E20944" s="1">
        <v>554.1</v>
      </c>
      <c r="F20944">
        <v>44.0</v>
      </c>
      <c r="G20944">
        <v>-35.0</v>
      </c>
      <c r="H20944">
        <v>-1.0</v>
      </c>
      <c r="I20944" s="1">
        <v>43.73</v>
      </c>
      <c r="J20944">
        <f t="shared" si="2"/>
        <v>224751</v>
      </c>
      <c r="K20944" t="str">
        <f t="shared" si="3"/>
        <v/>
      </c>
      <c r="L20944" s="1">
        <v>43.73</v>
      </c>
      <c r="M20944" t="str">
        <f t="shared" si="4"/>
        <v/>
      </c>
      <c r="N20944">
        <f t="shared" si="5"/>
        <v>0.001552795</v>
      </c>
      <c r="O20944">
        <f t="shared" si="6"/>
        <v>0</v>
      </c>
      <c r="P20944">
        <f t="shared" si="7"/>
        <v>0</v>
      </c>
      <c r="R20944">
        <f t="shared" si="8"/>
        <v>0.001552795</v>
      </c>
      <c r="S20944" t="str">
        <f t="shared" si="9"/>
        <v/>
      </c>
    </row>
    <row r="20945" ht="15.75" customHeight="1">
      <c r="A20945">
        <v>9.0</v>
      </c>
      <c r="B20945">
        <v>5.0</v>
      </c>
      <c r="C20945">
        <v>14.0</v>
      </c>
      <c r="D20945">
        <f t="shared" si="1"/>
        <v>347916</v>
      </c>
      <c r="E20945" s="1">
        <v>470.3</v>
      </c>
      <c r="F20945">
        <v>44.0</v>
      </c>
      <c r="G20945">
        <v>-35.0</v>
      </c>
      <c r="H20945">
        <v>2.0</v>
      </c>
      <c r="I20945" s="1">
        <v>32.29</v>
      </c>
      <c r="J20945">
        <f t="shared" si="2"/>
        <v>248775</v>
      </c>
      <c r="K20945" t="str">
        <f t="shared" si="3"/>
        <v/>
      </c>
      <c r="L20945" s="1">
        <v>32.29</v>
      </c>
      <c r="M20945" t="str">
        <f t="shared" si="4"/>
        <v/>
      </c>
      <c r="N20945">
        <f t="shared" si="5"/>
        <v>0.001552795</v>
      </c>
      <c r="O20945">
        <f t="shared" si="6"/>
        <v>0</v>
      </c>
      <c r="P20945">
        <f t="shared" si="7"/>
        <v>0</v>
      </c>
      <c r="R20945">
        <f t="shared" si="8"/>
        <v>0.001552795</v>
      </c>
      <c r="S20945" t="str">
        <f t="shared" si="9"/>
        <v/>
      </c>
    </row>
    <row r="20946" ht="15.75" customHeight="1">
      <c r="A20946">
        <v>9.0</v>
      </c>
      <c r="B20946">
        <v>-5.0</v>
      </c>
      <c r="C20946">
        <v>-14.0</v>
      </c>
      <c r="D20946">
        <f t="shared" si="1"/>
        <v>122922</v>
      </c>
      <c r="E20946" s="1">
        <v>551.5</v>
      </c>
      <c r="F20946">
        <v>44.0</v>
      </c>
      <c r="G20946">
        <v>-35.0</v>
      </c>
      <c r="H20946">
        <v>-2.0</v>
      </c>
      <c r="I20946" s="1">
        <v>24.24</v>
      </c>
      <c r="J20946">
        <f t="shared" si="2"/>
        <v>216743</v>
      </c>
      <c r="K20946" t="str">
        <f t="shared" si="3"/>
        <v/>
      </c>
      <c r="L20946" s="1">
        <v>24.24</v>
      </c>
      <c r="M20946" t="str">
        <f t="shared" si="4"/>
        <v/>
      </c>
      <c r="N20946">
        <f t="shared" si="5"/>
        <v>0.001552795</v>
      </c>
      <c r="O20946">
        <f t="shared" si="6"/>
        <v>0</v>
      </c>
      <c r="P20946">
        <f t="shared" si="7"/>
        <v>0</v>
      </c>
      <c r="R20946">
        <f t="shared" si="8"/>
        <v>0.001552795</v>
      </c>
      <c r="S20946" t="str">
        <f t="shared" si="9"/>
        <v/>
      </c>
    </row>
    <row r="20947" ht="15.75" customHeight="1">
      <c r="A20947">
        <v>9.0</v>
      </c>
      <c r="B20947">
        <v>5.0</v>
      </c>
      <c r="C20947">
        <v>-15.0</v>
      </c>
      <c r="D20947">
        <f t="shared" si="1"/>
        <v>115684</v>
      </c>
      <c r="E20947" s="1">
        <v>1293.0</v>
      </c>
      <c r="F20947">
        <v>44.0</v>
      </c>
      <c r="G20947">
        <v>-35.0</v>
      </c>
      <c r="H20947">
        <v>3.0</v>
      </c>
      <c r="I20947" s="1">
        <v>-9.642</v>
      </c>
      <c r="J20947">
        <f t="shared" si="2"/>
        <v>256783</v>
      </c>
      <c r="K20947" t="str">
        <f t="shared" si="3"/>
        <v/>
      </c>
      <c r="L20947" s="1">
        <v>-9.642</v>
      </c>
      <c r="M20947" t="str">
        <f t="shared" si="4"/>
        <v/>
      </c>
      <c r="N20947">
        <f t="shared" si="5"/>
        <v>0.001552795</v>
      </c>
      <c r="O20947">
        <f t="shared" si="6"/>
        <v>0</v>
      </c>
      <c r="P20947">
        <f t="shared" si="7"/>
        <v>0</v>
      </c>
      <c r="R20947">
        <f t="shared" si="8"/>
        <v>0.001552795</v>
      </c>
      <c r="S20947" t="str">
        <f t="shared" si="9"/>
        <v/>
      </c>
    </row>
    <row r="20948" ht="15.75" customHeight="1">
      <c r="A20948">
        <v>9.0</v>
      </c>
      <c r="B20948">
        <v>5.0</v>
      </c>
      <c r="C20948">
        <v>15.0</v>
      </c>
      <c r="D20948">
        <f t="shared" si="1"/>
        <v>355924</v>
      </c>
      <c r="E20948" s="1">
        <v>1183.0</v>
      </c>
      <c r="F20948">
        <v>44.0</v>
      </c>
      <c r="G20948">
        <v>-35.0</v>
      </c>
      <c r="H20948">
        <v>-3.0</v>
      </c>
      <c r="I20948" s="1">
        <v>12.33</v>
      </c>
      <c r="J20948">
        <f t="shared" si="2"/>
        <v>208735</v>
      </c>
      <c r="K20948" t="str">
        <f t="shared" si="3"/>
        <v/>
      </c>
      <c r="L20948" s="1">
        <v>12.33</v>
      </c>
      <c r="M20948" t="str">
        <f t="shared" si="4"/>
        <v/>
      </c>
      <c r="N20948">
        <f t="shared" si="5"/>
        <v>0.001552795</v>
      </c>
      <c r="O20948">
        <f t="shared" si="6"/>
        <v>0</v>
      </c>
      <c r="P20948">
        <f t="shared" si="7"/>
        <v>0</v>
      </c>
      <c r="R20948">
        <f t="shared" si="8"/>
        <v>0.001552795</v>
      </c>
      <c r="S20948" t="str">
        <f t="shared" si="9"/>
        <v/>
      </c>
    </row>
    <row r="20949" ht="15.75" customHeight="1">
      <c r="A20949">
        <v>9.0</v>
      </c>
      <c r="B20949">
        <v>-5.0</v>
      </c>
      <c r="C20949">
        <v>-15.0</v>
      </c>
      <c r="D20949">
        <f t="shared" si="1"/>
        <v>114914</v>
      </c>
      <c r="E20949" s="1">
        <v>1317.0</v>
      </c>
      <c r="F20949">
        <v>44.0</v>
      </c>
      <c r="G20949">
        <v>-35.0</v>
      </c>
      <c r="H20949">
        <v>-4.0</v>
      </c>
      <c r="I20949" s="1">
        <v>39.55</v>
      </c>
      <c r="J20949">
        <f t="shared" si="2"/>
        <v>200727</v>
      </c>
      <c r="K20949" t="str">
        <f t="shared" si="3"/>
        <v/>
      </c>
      <c r="L20949" s="1">
        <v>39.55</v>
      </c>
      <c r="M20949" t="str">
        <f t="shared" si="4"/>
        <v/>
      </c>
      <c r="N20949">
        <f t="shared" si="5"/>
        <v>0.001552795</v>
      </c>
      <c r="O20949">
        <f t="shared" si="6"/>
        <v>0</v>
      </c>
      <c r="P20949">
        <f t="shared" si="7"/>
        <v>0</v>
      </c>
      <c r="R20949">
        <f t="shared" si="8"/>
        <v>0.001552795</v>
      </c>
      <c r="S20949" t="str">
        <f t="shared" si="9"/>
        <v/>
      </c>
    </row>
    <row r="20950" ht="15.75" customHeight="1">
      <c r="A20950">
        <v>9.0</v>
      </c>
      <c r="B20950">
        <v>5.0</v>
      </c>
      <c r="C20950">
        <v>-16.0</v>
      </c>
      <c r="D20950">
        <f t="shared" si="1"/>
        <v>107676</v>
      </c>
      <c r="E20950" s="1">
        <v>540.4</v>
      </c>
      <c r="F20950">
        <v>44.0</v>
      </c>
      <c r="G20950">
        <v>-35.0</v>
      </c>
      <c r="H20950">
        <v>-5.0</v>
      </c>
      <c r="I20950" s="1">
        <v>116.6</v>
      </c>
      <c r="J20950">
        <f t="shared" si="2"/>
        <v>192719</v>
      </c>
      <c r="K20950" t="str">
        <f t="shared" si="3"/>
        <v/>
      </c>
      <c r="L20950" s="1">
        <v>116.6</v>
      </c>
      <c r="M20950" t="str">
        <f t="shared" si="4"/>
        <v/>
      </c>
      <c r="N20950">
        <f t="shared" si="5"/>
        <v>0.001552795</v>
      </c>
      <c r="O20950">
        <f t="shared" si="6"/>
        <v>0</v>
      </c>
      <c r="P20950">
        <f t="shared" si="7"/>
        <v>0</v>
      </c>
      <c r="R20950">
        <f t="shared" si="8"/>
        <v>0.001552795</v>
      </c>
      <c r="S20950" t="str">
        <f t="shared" si="9"/>
        <v/>
      </c>
    </row>
    <row r="20951" ht="15.75" customHeight="1">
      <c r="A20951">
        <v>9.0</v>
      </c>
      <c r="B20951">
        <v>5.0</v>
      </c>
      <c r="C20951">
        <v>16.0</v>
      </c>
      <c r="D20951">
        <f t="shared" si="1"/>
        <v>363932</v>
      </c>
      <c r="E20951" s="1">
        <v>546.9</v>
      </c>
      <c r="F20951">
        <v>44.0</v>
      </c>
      <c r="G20951">
        <v>-35.0</v>
      </c>
      <c r="H20951">
        <v>-6.0</v>
      </c>
      <c r="I20951" s="1">
        <v>-6.612</v>
      </c>
      <c r="J20951">
        <f t="shared" si="2"/>
        <v>184711</v>
      </c>
      <c r="K20951" t="str">
        <f t="shared" si="3"/>
        <v/>
      </c>
      <c r="L20951" s="1">
        <v>-6.612</v>
      </c>
      <c r="M20951" t="str">
        <f t="shared" si="4"/>
        <v/>
      </c>
      <c r="N20951">
        <f t="shared" si="5"/>
        <v>0.001552795</v>
      </c>
      <c r="O20951">
        <f t="shared" si="6"/>
        <v>0</v>
      </c>
      <c r="P20951">
        <f t="shared" si="7"/>
        <v>0</v>
      </c>
      <c r="R20951">
        <f t="shared" si="8"/>
        <v>0.001552795</v>
      </c>
      <c r="S20951" t="str">
        <f t="shared" si="9"/>
        <v/>
      </c>
    </row>
    <row r="20952" ht="15.75" customHeight="1">
      <c r="A20952">
        <v>9.0</v>
      </c>
      <c r="B20952">
        <v>-5.0</v>
      </c>
      <c r="C20952">
        <v>-16.0</v>
      </c>
      <c r="D20952">
        <f t="shared" si="1"/>
        <v>106906</v>
      </c>
      <c r="E20952" s="1">
        <v>526.9</v>
      </c>
      <c r="F20952">
        <v>44.0</v>
      </c>
      <c r="G20952">
        <v>-35.0</v>
      </c>
      <c r="H20952">
        <v>-7.0</v>
      </c>
      <c r="I20952" s="1">
        <v>8.734</v>
      </c>
      <c r="J20952">
        <f t="shared" si="2"/>
        <v>176703</v>
      </c>
      <c r="K20952" t="str">
        <f t="shared" si="3"/>
        <v/>
      </c>
      <c r="L20952" s="1">
        <v>8.734</v>
      </c>
      <c r="M20952" t="str">
        <f t="shared" si="4"/>
        <v/>
      </c>
      <c r="N20952">
        <f t="shared" si="5"/>
        <v>0.001552795</v>
      </c>
      <c r="O20952">
        <f t="shared" si="6"/>
        <v>0</v>
      </c>
      <c r="P20952">
        <f t="shared" si="7"/>
        <v>0</v>
      </c>
      <c r="R20952">
        <f t="shared" si="8"/>
        <v>0.001552795</v>
      </c>
      <c r="S20952" t="str">
        <f t="shared" si="9"/>
        <v/>
      </c>
    </row>
    <row r="20953" ht="15.75" customHeight="1">
      <c r="A20953">
        <v>9.0</v>
      </c>
      <c r="B20953">
        <v>5.0</v>
      </c>
      <c r="C20953">
        <v>-17.0</v>
      </c>
      <c r="D20953">
        <f t="shared" si="1"/>
        <v>99668</v>
      </c>
      <c r="E20953" s="1">
        <v>107.3</v>
      </c>
      <c r="F20953">
        <v>44.0</v>
      </c>
      <c r="G20953">
        <v>-35.0</v>
      </c>
      <c r="H20953">
        <v>-8.0</v>
      </c>
      <c r="I20953" s="1">
        <v>36.09</v>
      </c>
      <c r="J20953">
        <f t="shared" si="2"/>
        <v>168695</v>
      </c>
      <c r="K20953" t="str">
        <f t="shared" si="3"/>
        <v/>
      </c>
      <c r="L20953" s="1">
        <v>36.09</v>
      </c>
      <c r="M20953" t="str">
        <f t="shared" si="4"/>
        <v/>
      </c>
      <c r="N20953">
        <f t="shared" si="5"/>
        <v>0.001552795</v>
      </c>
      <c r="O20953">
        <f t="shared" si="6"/>
        <v>0</v>
      </c>
      <c r="P20953">
        <f t="shared" si="7"/>
        <v>0</v>
      </c>
      <c r="R20953">
        <f t="shared" si="8"/>
        <v>0.001552795</v>
      </c>
      <c r="S20953" t="str">
        <f t="shared" si="9"/>
        <v/>
      </c>
    </row>
    <row r="20954" ht="15.75" customHeight="1">
      <c r="A20954">
        <v>9.0</v>
      </c>
      <c r="B20954">
        <v>5.0</v>
      </c>
      <c r="C20954">
        <v>17.0</v>
      </c>
      <c r="D20954">
        <f t="shared" si="1"/>
        <v>371940</v>
      </c>
      <c r="E20954" s="1">
        <v>103.2</v>
      </c>
      <c r="F20954">
        <v>44.0</v>
      </c>
      <c r="G20954">
        <v>-35.0</v>
      </c>
      <c r="H20954">
        <v>-9.0</v>
      </c>
      <c r="I20954" s="1">
        <v>2.402</v>
      </c>
      <c r="J20954">
        <f t="shared" si="2"/>
        <v>160687</v>
      </c>
      <c r="K20954" t="str">
        <f t="shared" si="3"/>
        <v/>
      </c>
      <c r="L20954" s="1">
        <v>2.402</v>
      </c>
      <c r="M20954" t="str">
        <f t="shared" si="4"/>
        <v/>
      </c>
      <c r="N20954">
        <f t="shared" si="5"/>
        <v>0.001552795</v>
      </c>
      <c r="O20954">
        <f t="shared" si="6"/>
        <v>0</v>
      </c>
      <c r="P20954">
        <f t="shared" si="7"/>
        <v>0</v>
      </c>
      <c r="R20954">
        <f t="shared" si="8"/>
        <v>0.001552795</v>
      </c>
      <c r="S20954" t="str">
        <f t="shared" si="9"/>
        <v/>
      </c>
    </row>
    <row r="20955" ht="15.75" customHeight="1">
      <c r="A20955">
        <v>9.0</v>
      </c>
      <c r="B20955">
        <v>-5.0</v>
      </c>
      <c r="C20955">
        <v>-17.0</v>
      </c>
      <c r="D20955">
        <f t="shared" si="1"/>
        <v>98898</v>
      </c>
      <c r="E20955" s="1">
        <v>108.3</v>
      </c>
      <c r="F20955">
        <v>44.0</v>
      </c>
      <c r="G20955">
        <v>-35.0</v>
      </c>
      <c r="H20955">
        <v>-10.0</v>
      </c>
      <c r="I20955" s="1">
        <v>67.36</v>
      </c>
      <c r="J20955">
        <f t="shared" si="2"/>
        <v>152679</v>
      </c>
      <c r="K20955" t="str">
        <f t="shared" si="3"/>
        <v/>
      </c>
      <c r="L20955" s="1">
        <v>67.36</v>
      </c>
      <c r="M20955" t="str">
        <f t="shared" si="4"/>
        <v/>
      </c>
      <c r="N20955">
        <f t="shared" si="5"/>
        <v>0.001552795</v>
      </c>
      <c r="O20955">
        <f t="shared" si="6"/>
        <v>0</v>
      </c>
      <c r="P20955">
        <f t="shared" si="7"/>
        <v>0</v>
      </c>
      <c r="R20955">
        <f t="shared" si="8"/>
        <v>0.001552795</v>
      </c>
      <c r="S20955" t="str">
        <f t="shared" si="9"/>
        <v/>
      </c>
    </row>
    <row r="20956" ht="15.75" customHeight="1">
      <c r="A20956">
        <v>9.0</v>
      </c>
      <c r="B20956">
        <v>5.0</v>
      </c>
      <c r="C20956">
        <v>-18.0</v>
      </c>
      <c r="D20956">
        <f t="shared" si="1"/>
        <v>91660</v>
      </c>
      <c r="E20956" s="1">
        <v>100.2</v>
      </c>
      <c r="F20956">
        <v>44.0</v>
      </c>
      <c r="G20956">
        <v>-35.0</v>
      </c>
      <c r="H20956">
        <v>-11.0</v>
      </c>
      <c r="I20956" s="1">
        <v>14.04</v>
      </c>
      <c r="J20956">
        <f t="shared" si="2"/>
        <v>144671</v>
      </c>
      <c r="K20956" t="str">
        <f t="shared" si="3"/>
        <v/>
      </c>
      <c r="L20956" s="1">
        <v>14.04</v>
      </c>
      <c r="M20956" t="str">
        <f t="shared" si="4"/>
        <v/>
      </c>
      <c r="N20956">
        <f t="shared" si="5"/>
        <v>0.001552795</v>
      </c>
      <c r="O20956">
        <f t="shared" si="6"/>
        <v>0</v>
      </c>
      <c r="P20956">
        <f t="shared" si="7"/>
        <v>0</v>
      </c>
      <c r="R20956">
        <f t="shared" si="8"/>
        <v>0.001552795</v>
      </c>
      <c r="S20956" t="str">
        <f t="shared" si="9"/>
        <v/>
      </c>
    </row>
    <row r="20957" ht="15.75" customHeight="1">
      <c r="A20957">
        <v>9.0</v>
      </c>
      <c r="B20957">
        <v>5.0</v>
      </c>
      <c r="C20957">
        <v>18.0</v>
      </c>
      <c r="D20957">
        <f t="shared" si="1"/>
        <v>379948</v>
      </c>
      <c r="E20957" s="1">
        <v>102.0</v>
      </c>
      <c r="F20957">
        <v>44.0</v>
      </c>
      <c r="G20957">
        <v>-35.0</v>
      </c>
      <c r="H20957">
        <v>-12.0</v>
      </c>
      <c r="I20957" s="1">
        <v>34.44</v>
      </c>
      <c r="J20957">
        <f t="shared" si="2"/>
        <v>136663</v>
      </c>
      <c r="K20957" t="str">
        <f t="shared" si="3"/>
        <v/>
      </c>
      <c r="L20957" s="1">
        <v>34.44</v>
      </c>
      <c r="M20957" t="str">
        <f t="shared" si="4"/>
        <v/>
      </c>
      <c r="N20957">
        <f t="shared" si="5"/>
        <v>0.001552795</v>
      </c>
      <c r="O20957">
        <f t="shared" si="6"/>
        <v>0</v>
      </c>
      <c r="P20957">
        <f t="shared" si="7"/>
        <v>0</v>
      </c>
      <c r="R20957">
        <f t="shared" si="8"/>
        <v>0.001552795</v>
      </c>
      <c r="S20957" t="str">
        <f t="shared" si="9"/>
        <v/>
      </c>
    </row>
    <row r="20958" ht="15.75" customHeight="1">
      <c r="A20958">
        <v>9.0</v>
      </c>
      <c r="B20958">
        <v>-5.0</v>
      </c>
      <c r="C20958">
        <v>-18.0</v>
      </c>
      <c r="D20958">
        <f t="shared" si="1"/>
        <v>90890</v>
      </c>
      <c r="E20958" s="1">
        <v>101.5</v>
      </c>
      <c r="F20958">
        <v>44.0</v>
      </c>
      <c r="G20958">
        <v>-35.0</v>
      </c>
      <c r="H20958">
        <v>-13.0</v>
      </c>
      <c r="I20958" s="1">
        <v>10.56</v>
      </c>
      <c r="J20958">
        <f t="shared" si="2"/>
        <v>128655</v>
      </c>
      <c r="K20958" t="str">
        <f t="shared" si="3"/>
        <v/>
      </c>
      <c r="L20958" s="1">
        <v>10.56</v>
      </c>
      <c r="M20958" t="str">
        <f t="shared" si="4"/>
        <v/>
      </c>
      <c r="N20958">
        <f t="shared" si="5"/>
        <v>0.001552795</v>
      </c>
      <c r="O20958">
        <f t="shared" si="6"/>
        <v>0</v>
      </c>
      <c r="P20958">
        <f t="shared" si="7"/>
        <v>0</v>
      </c>
      <c r="R20958">
        <f t="shared" si="8"/>
        <v>0.001552795</v>
      </c>
      <c r="S20958" t="str">
        <f t="shared" si="9"/>
        <v/>
      </c>
    </row>
    <row r="20959" ht="15.75" customHeight="1">
      <c r="A20959">
        <v>9.0</v>
      </c>
      <c r="B20959">
        <v>5.0</v>
      </c>
      <c r="C20959">
        <v>-19.0</v>
      </c>
      <c r="D20959">
        <f t="shared" si="1"/>
        <v>83652</v>
      </c>
      <c r="E20959" s="1">
        <v>239.2</v>
      </c>
      <c r="F20959">
        <v>44.0</v>
      </c>
      <c r="G20959">
        <v>-36.0</v>
      </c>
      <c r="H20959">
        <v>0.0</v>
      </c>
      <c r="I20959" s="1">
        <v>21.46</v>
      </c>
      <c r="J20959">
        <f t="shared" si="2"/>
        <v>232682</v>
      </c>
      <c r="K20959" t="str">
        <f t="shared" si="3"/>
        <v/>
      </c>
      <c r="L20959" s="1">
        <v>21.46</v>
      </c>
      <c r="M20959" t="str">
        <f t="shared" si="4"/>
        <v/>
      </c>
      <c r="N20959">
        <f t="shared" si="5"/>
        <v>0.001552795</v>
      </c>
      <c r="O20959">
        <f t="shared" si="6"/>
        <v>0</v>
      </c>
      <c r="P20959">
        <f t="shared" si="7"/>
        <v>0</v>
      </c>
      <c r="R20959">
        <f t="shared" si="8"/>
        <v>0.001552795</v>
      </c>
      <c r="S20959" t="str">
        <f t="shared" si="9"/>
        <v/>
      </c>
    </row>
    <row r="20960" ht="15.75" customHeight="1">
      <c r="A20960">
        <v>9.0</v>
      </c>
      <c r="B20960">
        <v>-5.0</v>
      </c>
      <c r="C20960">
        <v>-19.0</v>
      </c>
      <c r="D20960">
        <f t="shared" si="1"/>
        <v>82882</v>
      </c>
      <c r="E20960" s="1">
        <v>233.7</v>
      </c>
      <c r="F20960">
        <v>44.0</v>
      </c>
      <c r="G20960">
        <v>-36.0</v>
      </c>
      <c r="H20960">
        <v>1.0</v>
      </c>
      <c r="I20960" s="1">
        <v>6.604</v>
      </c>
      <c r="J20960">
        <f t="shared" si="2"/>
        <v>240690</v>
      </c>
      <c r="K20960" t="str">
        <f t="shared" si="3"/>
        <v/>
      </c>
      <c r="L20960" s="1">
        <v>6.604</v>
      </c>
      <c r="M20960" t="str">
        <f t="shared" si="4"/>
        <v/>
      </c>
      <c r="N20960">
        <f t="shared" si="5"/>
        <v>0.001552795</v>
      </c>
      <c r="O20960">
        <f t="shared" si="6"/>
        <v>0</v>
      </c>
      <c r="P20960">
        <f t="shared" si="7"/>
        <v>0</v>
      </c>
      <c r="R20960">
        <f t="shared" si="8"/>
        <v>0.001552795</v>
      </c>
      <c r="S20960" t="str">
        <f t="shared" si="9"/>
        <v/>
      </c>
    </row>
    <row r="20961" ht="15.75" customHeight="1">
      <c r="A20961">
        <v>9.0</v>
      </c>
      <c r="B20961">
        <v>5.0</v>
      </c>
      <c r="C20961">
        <v>-20.0</v>
      </c>
      <c r="D20961">
        <f t="shared" si="1"/>
        <v>75644</v>
      </c>
      <c r="E20961" s="1">
        <v>17.51</v>
      </c>
      <c r="F20961">
        <v>44.0</v>
      </c>
      <c r="G20961">
        <v>-36.0</v>
      </c>
      <c r="H20961">
        <v>-1.0</v>
      </c>
      <c r="I20961" s="1">
        <v>-1.41</v>
      </c>
      <c r="J20961">
        <f t="shared" si="2"/>
        <v>224674</v>
      </c>
      <c r="K20961" t="str">
        <f t="shared" si="3"/>
        <v/>
      </c>
      <c r="L20961" s="1">
        <v>-1.41</v>
      </c>
      <c r="M20961" t="str">
        <f t="shared" si="4"/>
        <v/>
      </c>
      <c r="N20961">
        <f t="shared" si="5"/>
        <v>0.001552795</v>
      </c>
      <c r="O20961">
        <f t="shared" si="6"/>
        <v>0</v>
      </c>
      <c r="P20961">
        <f t="shared" si="7"/>
        <v>0</v>
      </c>
      <c r="R20961">
        <f t="shared" si="8"/>
        <v>0.001552795</v>
      </c>
      <c r="S20961" t="str">
        <f t="shared" si="9"/>
        <v/>
      </c>
    </row>
    <row r="20962" ht="15.75" customHeight="1">
      <c r="A20962">
        <v>9.0</v>
      </c>
      <c r="B20962">
        <v>-5.0</v>
      </c>
      <c r="C20962">
        <v>-20.0</v>
      </c>
      <c r="D20962">
        <f t="shared" si="1"/>
        <v>74874</v>
      </c>
      <c r="E20962" s="1">
        <v>16.05</v>
      </c>
      <c r="F20962">
        <v>44.0</v>
      </c>
      <c r="G20962">
        <v>-36.0</v>
      </c>
      <c r="H20962">
        <v>2.0</v>
      </c>
      <c r="I20962" s="1">
        <v>10.68</v>
      </c>
      <c r="J20962">
        <f t="shared" si="2"/>
        <v>248698</v>
      </c>
      <c r="K20962" t="str">
        <f t="shared" si="3"/>
        <v/>
      </c>
      <c r="L20962" s="1">
        <v>10.68</v>
      </c>
      <c r="M20962" t="str">
        <f t="shared" si="4"/>
        <v/>
      </c>
      <c r="N20962">
        <f t="shared" si="5"/>
        <v>0.001552795</v>
      </c>
      <c r="O20962">
        <f t="shared" si="6"/>
        <v>0</v>
      </c>
      <c r="P20962">
        <f t="shared" si="7"/>
        <v>0</v>
      </c>
      <c r="R20962">
        <f t="shared" si="8"/>
        <v>0.001552795</v>
      </c>
      <c r="S20962" t="str">
        <f t="shared" si="9"/>
        <v/>
      </c>
    </row>
    <row r="20963" ht="15.75" customHeight="1">
      <c r="A20963">
        <v>9.0</v>
      </c>
      <c r="B20963">
        <v>5.0</v>
      </c>
      <c r="C20963">
        <v>-21.0</v>
      </c>
      <c r="D20963">
        <f t="shared" si="1"/>
        <v>67636</v>
      </c>
      <c r="E20963" s="1">
        <v>129.3</v>
      </c>
      <c r="F20963">
        <v>44.0</v>
      </c>
      <c r="G20963">
        <v>-36.0</v>
      </c>
      <c r="H20963">
        <v>-2.0</v>
      </c>
      <c r="I20963" s="1">
        <v>5.656</v>
      </c>
      <c r="J20963">
        <f t="shared" si="2"/>
        <v>216666</v>
      </c>
      <c r="K20963" t="str">
        <f t="shared" si="3"/>
        <v/>
      </c>
      <c r="L20963" s="1">
        <v>5.656</v>
      </c>
      <c r="M20963" t="str">
        <f t="shared" si="4"/>
        <v/>
      </c>
      <c r="N20963">
        <f t="shared" si="5"/>
        <v>0.001552795</v>
      </c>
      <c r="O20963">
        <f t="shared" si="6"/>
        <v>0</v>
      </c>
      <c r="P20963">
        <f t="shared" si="7"/>
        <v>0</v>
      </c>
      <c r="R20963">
        <f t="shared" si="8"/>
        <v>0.001552795</v>
      </c>
      <c r="S20963" t="str">
        <f t="shared" si="9"/>
        <v/>
      </c>
    </row>
    <row r="20964" ht="15.75" customHeight="1">
      <c r="A20964">
        <v>9.0</v>
      </c>
      <c r="B20964">
        <v>-5.0</v>
      </c>
      <c r="C20964">
        <v>-21.0</v>
      </c>
      <c r="D20964">
        <f t="shared" si="1"/>
        <v>66866</v>
      </c>
      <c r="E20964" s="1">
        <v>128.6</v>
      </c>
      <c r="F20964">
        <v>44.0</v>
      </c>
      <c r="G20964">
        <v>-36.0</v>
      </c>
      <c r="H20964">
        <v>-3.0</v>
      </c>
      <c r="I20964" s="1">
        <v>-0.2776</v>
      </c>
      <c r="J20964">
        <f t="shared" si="2"/>
        <v>208658</v>
      </c>
      <c r="K20964" t="str">
        <f t="shared" si="3"/>
        <v/>
      </c>
      <c r="L20964" s="1">
        <v>-0.2776</v>
      </c>
      <c r="M20964" t="str">
        <f t="shared" si="4"/>
        <v/>
      </c>
      <c r="N20964">
        <f t="shared" si="5"/>
        <v>0.001552795</v>
      </c>
      <c r="O20964">
        <f t="shared" si="6"/>
        <v>0</v>
      </c>
      <c r="P20964">
        <f t="shared" si="7"/>
        <v>0</v>
      </c>
      <c r="R20964">
        <f t="shared" si="8"/>
        <v>0.001552795</v>
      </c>
      <c r="S20964" t="str">
        <f t="shared" si="9"/>
        <v/>
      </c>
    </row>
    <row r="20965" ht="15.75" customHeight="1">
      <c r="A20965">
        <v>9.0</v>
      </c>
      <c r="B20965">
        <v>5.0</v>
      </c>
      <c r="C20965">
        <v>-22.0</v>
      </c>
      <c r="D20965">
        <f t="shared" si="1"/>
        <v>59628</v>
      </c>
      <c r="E20965" s="1">
        <v>168.9</v>
      </c>
      <c r="F20965">
        <v>44.0</v>
      </c>
      <c r="G20965">
        <v>-36.0</v>
      </c>
      <c r="H20965">
        <v>-4.0</v>
      </c>
      <c r="I20965" s="1">
        <v>-4.913</v>
      </c>
      <c r="J20965">
        <f t="shared" si="2"/>
        <v>200650</v>
      </c>
      <c r="K20965" t="str">
        <f t="shared" si="3"/>
        <v/>
      </c>
      <c r="L20965" s="1">
        <v>-4.913</v>
      </c>
      <c r="M20965" t="str">
        <f t="shared" si="4"/>
        <v/>
      </c>
      <c r="N20965">
        <f t="shared" si="5"/>
        <v>0.001552795</v>
      </c>
      <c r="O20965">
        <f t="shared" si="6"/>
        <v>0</v>
      </c>
      <c r="P20965">
        <f t="shared" si="7"/>
        <v>0</v>
      </c>
      <c r="R20965">
        <f t="shared" si="8"/>
        <v>0.001552795</v>
      </c>
      <c r="S20965" t="str">
        <f t="shared" si="9"/>
        <v/>
      </c>
    </row>
    <row r="20966" ht="15.75" customHeight="1">
      <c r="A20966">
        <v>9.0</v>
      </c>
      <c r="B20966">
        <v>-5.0</v>
      </c>
      <c r="C20966">
        <v>-22.0</v>
      </c>
      <c r="D20966">
        <f t="shared" si="1"/>
        <v>58858</v>
      </c>
      <c r="E20966" s="1">
        <v>157.0</v>
      </c>
      <c r="F20966">
        <v>44.0</v>
      </c>
      <c r="G20966">
        <v>-36.0</v>
      </c>
      <c r="H20966">
        <v>-5.0</v>
      </c>
      <c r="I20966" s="1">
        <v>-11.59</v>
      </c>
      <c r="J20966">
        <f t="shared" si="2"/>
        <v>192642</v>
      </c>
      <c r="K20966" t="str">
        <f t="shared" si="3"/>
        <v/>
      </c>
      <c r="L20966" s="1">
        <v>-11.59</v>
      </c>
      <c r="M20966" t="str">
        <f t="shared" si="4"/>
        <v/>
      </c>
      <c r="N20966">
        <f t="shared" si="5"/>
        <v>0.001552795</v>
      </c>
      <c r="O20966">
        <f t="shared" si="6"/>
        <v>0</v>
      </c>
      <c r="P20966">
        <f t="shared" si="7"/>
        <v>0</v>
      </c>
      <c r="R20966">
        <f t="shared" si="8"/>
        <v>0.001552795</v>
      </c>
      <c r="S20966" t="str">
        <f t="shared" si="9"/>
        <v/>
      </c>
    </row>
    <row r="20967" ht="15.75" customHeight="1">
      <c r="A20967">
        <v>9.0</v>
      </c>
      <c r="B20967">
        <v>5.0</v>
      </c>
      <c r="C20967">
        <v>-23.0</v>
      </c>
      <c r="D20967">
        <f t="shared" si="1"/>
        <v>51620</v>
      </c>
      <c r="E20967" s="1">
        <v>15.5</v>
      </c>
      <c r="F20967">
        <v>44.0</v>
      </c>
      <c r="G20967">
        <v>-36.0</v>
      </c>
      <c r="H20967">
        <v>-6.0</v>
      </c>
      <c r="I20967" s="1">
        <v>47.4</v>
      </c>
      <c r="J20967">
        <f t="shared" si="2"/>
        <v>184634</v>
      </c>
      <c r="K20967" t="str">
        <f t="shared" si="3"/>
        <v/>
      </c>
      <c r="L20967" s="1">
        <v>47.4</v>
      </c>
      <c r="M20967" t="str">
        <f t="shared" si="4"/>
        <v/>
      </c>
      <c r="N20967">
        <f t="shared" si="5"/>
        <v>0.001552795</v>
      </c>
      <c r="O20967">
        <f t="shared" si="6"/>
        <v>0</v>
      </c>
      <c r="P20967">
        <f t="shared" si="7"/>
        <v>0</v>
      </c>
      <c r="R20967">
        <f t="shared" si="8"/>
        <v>0.001552795</v>
      </c>
      <c r="S20967" t="str">
        <f t="shared" si="9"/>
        <v/>
      </c>
    </row>
    <row r="20968" ht="15.75" customHeight="1">
      <c r="A20968">
        <v>9.0</v>
      </c>
      <c r="B20968">
        <v>-5.0</v>
      </c>
      <c r="C20968">
        <v>-23.0</v>
      </c>
      <c r="D20968">
        <f t="shared" si="1"/>
        <v>50850</v>
      </c>
      <c r="E20968" s="1">
        <v>9.581</v>
      </c>
      <c r="F20968">
        <v>44.0</v>
      </c>
      <c r="G20968">
        <v>-36.0</v>
      </c>
      <c r="H20968">
        <v>-7.0</v>
      </c>
      <c r="I20968" s="1">
        <v>8.165</v>
      </c>
      <c r="J20968">
        <f t="shared" si="2"/>
        <v>176626</v>
      </c>
      <c r="K20968" t="str">
        <f t="shared" si="3"/>
        <v/>
      </c>
      <c r="L20968" s="1">
        <v>8.165</v>
      </c>
      <c r="M20968" t="str">
        <f t="shared" si="4"/>
        <v/>
      </c>
      <c r="N20968">
        <f t="shared" si="5"/>
        <v>0.001552795</v>
      </c>
      <c r="O20968">
        <f t="shared" si="6"/>
        <v>0</v>
      </c>
      <c r="P20968">
        <f t="shared" si="7"/>
        <v>0</v>
      </c>
      <c r="R20968">
        <f t="shared" si="8"/>
        <v>0.001552795</v>
      </c>
      <c r="S20968" t="str">
        <f t="shared" si="9"/>
        <v/>
      </c>
    </row>
    <row r="20969" ht="15.75" customHeight="1">
      <c r="A20969">
        <v>9.0</v>
      </c>
      <c r="B20969">
        <v>5.0</v>
      </c>
      <c r="C20969">
        <v>-24.0</v>
      </c>
      <c r="D20969">
        <f t="shared" si="1"/>
        <v>43612</v>
      </c>
      <c r="E20969" s="1">
        <v>107.2</v>
      </c>
      <c r="F20969">
        <v>44.0</v>
      </c>
      <c r="G20969">
        <v>-36.0</v>
      </c>
      <c r="H20969">
        <v>-8.0</v>
      </c>
      <c r="I20969" s="1">
        <v>24.31</v>
      </c>
      <c r="J20969">
        <f t="shared" si="2"/>
        <v>168618</v>
      </c>
      <c r="K20969" t="str">
        <f t="shared" si="3"/>
        <v/>
      </c>
      <c r="L20969" s="1">
        <v>24.31</v>
      </c>
      <c r="M20969" t="str">
        <f t="shared" si="4"/>
        <v/>
      </c>
      <c r="N20969">
        <f t="shared" si="5"/>
        <v>0.001552795</v>
      </c>
      <c r="O20969">
        <f t="shared" si="6"/>
        <v>0</v>
      </c>
      <c r="P20969">
        <f t="shared" si="7"/>
        <v>0</v>
      </c>
      <c r="R20969">
        <f t="shared" si="8"/>
        <v>0.001552795</v>
      </c>
      <c r="S20969" t="str">
        <f t="shared" si="9"/>
        <v/>
      </c>
    </row>
    <row r="20970" ht="15.75" customHeight="1">
      <c r="A20970">
        <v>9.0</v>
      </c>
      <c r="B20970">
        <v>-5.0</v>
      </c>
      <c r="C20970">
        <v>-24.0</v>
      </c>
      <c r="D20970">
        <f t="shared" si="1"/>
        <v>42842</v>
      </c>
      <c r="E20970" s="1">
        <v>83.47</v>
      </c>
      <c r="F20970">
        <v>44.0</v>
      </c>
      <c r="G20970">
        <v>-36.0</v>
      </c>
      <c r="H20970">
        <v>-9.0</v>
      </c>
      <c r="I20970" s="1">
        <v>37.6</v>
      </c>
      <c r="J20970">
        <f t="shared" si="2"/>
        <v>160610</v>
      </c>
      <c r="K20970" t="str">
        <f t="shared" si="3"/>
        <v/>
      </c>
      <c r="L20970" s="1">
        <v>37.6</v>
      </c>
      <c r="M20970" t="str">
        <f t="shared" si="4"/>
        <v/>
      </c>
      <c r="N20970">
        <f t="shared" si="5"/>
        <v>0.001552795</v>
      </c>
      <c r="O20970">
        <f t="shared" si="6"/>
        <v>0</v>
      </c>
      <c r="P20970">
        <f t="shared" si="7"/>
        <v>0</v>
      </c>
      <c r="R20970">
        <f t="shared" si="8"/>
        <v>0.001552795</v>
      </c>
      <c r="S20970" t="str">
        <f t="shared" si="9"/>
        <v/>
      </c>
    </row>
    <row r="20971" ht="15.75" customHeight="1">
      <c r="A20971">
        <v>9.0</v>
      </c>
      <c r="B20971">
        <v>5.0</v>
      </c>
      <c r="C20971">
        <v>-25.0</v>
      </c>
      <c r="D20971">
        <f t="shared" si="1"/>
        <v>35604</v>
      </c>
      <c r="E20971" s="1">
        <v>17.57</v>
      </c>
      <c r="F20971">
        <v>44.0</v>
      </c>
      <c r="G20971">
        <v>-36.0</v>
      </c>
      <c r="H20971">
        <v>-10.0</v>
      </c>
      <c r="I20971" s="1">
        <v>27.01</v>
      </c>
      <c r="J20971">
        <f t="shared" si="2"/>
        <v>152602</v>
      </c>
      <c r="K20971" t="str">
        <f t="shared" si="3"/>
        <v/>
      </c>
      <c r="L20971" s="1">
        <v>27.01</v>
      </c>
      <c r="M20971" t="str">
        <f t="shared" si="4"/>
        <v/>
      </c>
      <c r="N20971">
        <f t="shared" si="5"/>
        <v>0.001552795</v>
      </c>
      <c r="O20971">
        <f t="shared" si="6"/>
        <v>0</v>
      </c>
      <c r="P20971">
        <f t="shared" si="7"/>
        <v>0</v>
      </c>
      <c r="R20971">
        <f t="shared" si="8"/>
        <v>0.001552795</v>
      </c>
      <c r="S20971" t="str">
        <f t="shared" si="9"/>
        <v/>
      </c>
    </row>
    <row r="20972" ht="15.75" customHeight="1">
      <c r="A20972">
        <v>9.0</v>
      </c>
      <c r="B20972">
        <v>-5.0</v>
      </c>
      <c r="C20972">
        <v>-25.0</v>
      </c>
      <c r="D20972">
        <f t="shared" si="1"/>
        <v>34834</v>
      </c>
      <c r="E20972" s="1">
        <v>8.438</v>
      </c>
      <c r="F20972">
        <v>44.0</v>
      </c>
      <c r="G20972">
        <v>-36.0</v>
      </c>
      <c r="H20972">
        <v>-11.0</v>
      </c>
      <c r="I20972" s="1">
        <v>34.02</v>
      </c>
      <c r="J20972">
        <f t="shared" si="2"/>
        <v>144594</v>
      </c>
      <c r="K20972" t="str">
        <f t="shared" si="3"/>
        <v/>
      </c>
      <c r="L20972" s="1">
        <v>34.02</v>
      </c>
      <c r="M20972" t="str">
        <f t="shared" si="4"/>
        <v/>
      </c>
      <c r="N20972">
        <f t="shared" si="5"/>
        <v>0.001552795</v>
      </c>
      <c r="O20972">
        <f t="shared" si="6"/>
        <v>0</v>
      </c>
      <c r="P20972">
        <f t="shared" si="7"/>
        <v>0</v>
      </c>
      <c r="R20972">
        <f t="shared" si="8"/>
        <v>0.001552795</v>
      </c>
      <c r="S20972" t="str">
        <f t="shared" si="9"/>
        <v/>
      </c>
    </row>
    <row r="20973" ht="15.75" customHeight="1">
      <c r="A20973">
        <v>9.0</v>
      </c>
      <c r="B20973">
        <v>5.0</v>
      </c>
      <c r="C20973">
        <v>-26.0</v>
      </c>
      <c r="D20973">
        <f t="shared" si="1"/>
        <v>27596</v>
      </c>
      <c r="E20973" s="1">
        <v>5.685</v>
      </c>
      <c r="F20973">
        <v>44.0</v>
      </c>
      <c r="G20973">
        <v>-37.0</v>
      </c>
      <c r="H20973">
        <v>0.0</v>
      </c>
      <c r="I20973" s="1">
        <v>6.504</v>
      </c>
      <c r="J20973">
        <f t="shared" si="2"/>
        <v>232605</v>
      </c>
      <c r="K20973" t="str">
        <f t="shared" si="3"/>
        <v/>
      </c>
      <c r="L20973" s="1">
        <v>6.504</v>
      </c>
      <c r="M20973" t="str">
        <f t="shared" si="4"/>
        <v/>
      </c>
      <c r="N20973">
        <f t="shared" si="5"/>
        <v>0.001552795</v>
      </c>
      <c r="O20973">
        <f t="shared" si="6"/>
        <v>0</v>
      </c>
      <c r="P20973">
        <f t="shared" si="7"/>
        <v>0</v>
      </c>
      <c r="R20973">
        <f t="shared" si="8"/>
        <v>0.001552795</v>
      </c>
      <c r="S20973" t="str">
        <f t="shared" si="9"/>
        <v/>
      </c>
    </row>
    <row r="20974" ht="15.75" customHeight="1">
      <c r="A20974">
        <v>9.0</v>
      </c>
      <c r="B20974">
        <v>-5.0</v>
      </c>
      <c r="C20974">
        <v>-26.0</v>
      </c>
      <c r="D20974">
        <f t="shared" si="1"/>
        <v>26826</v>
      </c>
      <c r="E20974" s="1">
        <v>7.481</v>
      </c>
      <c r="F20974">
        <v>44.0</v>
      </c>
      <c r="G20974">
        <v>-37.0</v>
      </c>
      <c r="H20974">
        <v>1.0</v>
      </c>
      <c r="I20974" s="1">
        <v>45.09</v>
      </c>
      <c r="J20974">
        <f t="shared" si="2"/>
        <v>240613</v>
      </c>
      <c r="K20974" t="str">
        <f t="shared" si="3"/>
        <v/>
      </c>
      <c r="L20974" s="1">
        <v>45.09</v>
      </c>
      <c r="M20974" t="str">
        <f t="shared" si="4"/>
        <v/>
      </c>
      <c r="N20974">
        <f t="shared" si="5"/>
        <v>0.001552795</v>
      </c>
      <c r="O20974">
        <f t="shared" si="6"/>
        <v>0</v>
      </c>
      <c r="P20974">
        <f t="shared" si="7"/>
        <v>0</v>
      </c>
      <c r="R20974">
        <f t="shared" si="8"/>
        <v>0.001552795</v>
      </c>
      <c r="S20974" t="str">
        <f t="shared" si="9"/>
        <v/>
      </c>
    </row>
    <row r="20975" ht="15.75" customHeight="1">
      <c r="A20975">
        <v>9.0</v>
      </c>
      <c r="B20975">
        <v>5.0</v>
      </c>
      <c r="C20975">
        <v>-27.0</v>
      </c>
      <c r="D20975">
        <f t="shared" si="1"/>
        <v>19588</v>
      </c>
      <c r="E20975" s="1">
        <v>1.353</v>
      </c>
      <c r="F20975">
        <v>44.0</v>
      </c>
      <c r="G20975">
        <v>-37.0</v>
      </c>
      <c r="H20975">
        <v>-1.0</v>
      </c>
      <c r="I20975" s="1">
        <v>47.79</v>
      </c>
      <c r="J20975">
        <f t="shared" si="2"/>
        <v>224597</v>
      </c>
      <c r="K20975" t="str">
        <f t="shared" si="3"/>
        <v/>
      </c>
      <c r="L20975" s="1">
        <v>47.79</v>
      </c>
      <c r="M20975" t="str">
        <f t="shared" si="4"/>
        <v/>
      </c>
      <c r="N20975">
        <f t="shared" si="5"/>
        <v>0.001552795</v>
      </c>
      <c r="O20975">
        <f t="shared" si="6"/>
        <v>0</v>
      </c>
      <c r="P20975">
        <f t="shared" si="7"/>
        <v>0</v>
      </c>
      <c r="R20975">
        <f t="shared" si="8"/>
        <v>0.001552795</v>
      </c>
      <c r="S20975" t="str">
        <f t="shared" si="9"/>
        <v/>
      </c>
    </row>
    <row r="20976" ht="15.75" customHeight="1">
      <c r="A20976">
        <v>9.0</v>
      </c>
      <c r="B20976">
        <v>-5.0</v>
      </c>
      <c r="C20976">
        <v>-27.0</v>
      </c>
      <c r="D20976">
        <f t="shared" si="1"/>
        <v>18818</v>
      </c>
      <c r="E20976" s="1">
        <v>6.67</v>
      </c>
      <c r="F20976">
        <v>44.0</v>
      </c>
      <c r="G20976">
        <v>-37.0</v>
      </c>
      <c r="H20976">
        <v>-2.0</v>
      </c>
      <c r="I20976" s="1">
        <v>10.87</v>
      </c>
      <c r="J20976">
        <f t="shared" si="2"/>
        <v>216589</v>
      </c>
      <c r="K20976" t="str">
        <f t="shared" si="3"/>
        <v/>
      </c>
      <c r="L20976" s="1">
        <v>10.87</v>
      </c>
      <c r="M20976" t="str">
        <f t="shared" si="4"/>
        <v/>
      </c>
      <c r="N20976">
        <f t="shared" si="5"/>
        <v>0.001552795</v>
      </c>
      <c r="O20976">
        <f t="shared" si="6"/>
        <v>0</v>
      </c>
      <c r="P20976">
        <f t="shared" si="7"/>
        <v>0</v>
      </c>
      <c r="R20976">
        <f t="shared" si="8"/>
        <v>0.001552795</v>
      </c>
      <c r="S20976" t="str">
        <f t="shared" si="9"/>
        <v/>
      </c>
    </row>
    <row r="20977" ht="15.75" customHeight="1">
      <c r="A20977">
        <v>9.0</v>
      </c>
      <c r="B20977">
        <v>-5.0</v>
      </c>
      <c r="C20977">
        <v>-28.0</v>
      </c>
      <c r="D20977">
        <f t="shared" si="1"/>
        <v>10810</v>
      </c>
      <c r="E20977" s="1">
        <v>-0.5851</v>
      </c>
      <c r="F20977">
        <v>44.0</v>
      </c>
      <c r="G20977">
        <v>-37.0</v>
      </c>
      <c r="H20977">
        <v>-3.0</v>
      </c>
      <c r="I20977" s="1">
        <v>2.868</v>
      </c>
      <c r="J20977">
        <f t="shared" si="2"/>
        <v>208581</v>
      </c>
      <c r="K20977" t="str">
        <f t="shared" si="3"/>
        <v/>
      </c>
      <c r="L20977" s="1">
        <v>2.868</v>
      </c>
      <c r="M20977" t="str">
        <f t="shared" si="4"/>
        <v/>
      </c>
      <c r="N20977">
        <f t="shared" si="5"/>
        <v>0.001552795</v>
      </c>
      <c r="O20977">
        <f t="shared" si="6"/>
        <v>0</v>
      </c>
      <c r="P20977">
        <f t="shared" si="7"/>
        <v>0</v>
      </c>
      <c r="R20977">
        <f t="shared" si="8"/>
        <v>0.001552795</v>
      </c>
      <c r="S20977" t="str">
        <f t="shared" si="9"/>
        <v/>
      </c>
    </row>
    <row r="20978" ht="15.75" customHeight="1">
      <c r="A20978">
        <v>9.0</v>
      </c>
      <c r="B20978">
        <v>6.0</v>
      </c>
      <c r="C20978">
        <v>0.0</v>
      </c>
      <c r="D20978">
        <f t="shared" si="1"/>
        <v>235881</v>
      </c>
      <c r="E20978" s="1">
        <v>231.8</v>
      </c>
      <c r="F20978">
        <v>44.0</v>
      </c>
      <c r="G20978">
        <v>-37.0</v>
      </c>
      <c r="H20978">
        <v>-4.0</v>
      </c>
      <c r="I20978" s="1">
        <v>159.1</v>
      </c>
      <c r="J20978">
        <f t="shared" si="2"/>
        <v>200573</v>
      </c>
      <c r="K20978" t="str">
        <f t="shared" si="3"/>
        <v/>
      </c>
      <c r="L20978" s="1">
        <v>159.1</v>
      </c>
      <c r="M20978" t="str">
        <f t="shared" si="4"/>
        <v/>
      </c>
      <c r="N20978">
        <f t="shared" si="5"/>
        <v>0.001552795</v>
      </c>
      <c r="O20978">
        <f t="shared" si="6"/>
        <v>0</v>
      </c>
      <c r="P20978">
        <f t="shared" si="7"/>
        <v>0</v>
      </c>
      <c r="R20978">
        <f t="shared" si="8"/>
        <v>0.001552795</v>
      </c>
      <c r="S20978" t="str">
        <f t="shared" si="9"/>
        <v/>
      </c>
    </row>
    <row r="20979" ht="15.75" customHeight="1">
      <c r="A20979">
        <v>9.0</v>
      </c>
      <c r="B20979">
        <v>6.0</v>
      </c>
      <c r="C20979">
        <v>0.0</v>
      </c>
      <c r="D20979">
        <f t="shared" si="1"/>
        <v>235881</v>
      </c>
      <c r="E20979" s="1">
        <v>234.7</v>
      </c>
      <c r="F20979">
        <v>44.0</v>
      </c>
      <c r="G20979">
        <v>-37.0</v>
      </c>
      <c r="H20979">
        <v>-5.0</v>
      </c>
      <c r="I20979" s="1">
        <v>79.26</v>
      </c>
      <c r="J20979">
        <f t="shared" si="2"/>
        <v>192565</v>
      </c>
      <c r="K20979" t="str">
        <f t="shared" si="3"/>
        <v/>
      </c>
      <c r="L20979" s="1">
        <v>79.26</v>
      </c>
      <c r="M20979" t="str">
        <f t="shared" si="4"/>
        <v/>
      </c>
      <c r="N20979">
        <f t="shared" si="5"/>
        <v>0.001552795</v>
      </c>
      <c r="O20979">
        <f t="shared" si="6"/>
        <v>0</v>
      </c>
      <c r="P20979">
        <f t="shared" si="7"/>
        <v>0</v>
      </c>
      <c r="R20979">
        <f t="shared" si="8"/>
        <v>0.001552795</v>
      </c>
      <c r="S20979" t="str">
        <f t="shared" si="9"/>
        <v/>
      </c>
    </row>
    <row r="20980" ht="15.75" customHeight="1">
      <c r="A20980">
        <v>9.0</v>
      </c>
      <c r="B20980">
        <v>-6.0</v>
      </c>
      <c r="C20980">
        <v>0.0</v>
      </c>
      <c r="D20980">
        <f t="shared" si="1"/>
        <v>234957</v>
      </c>
      <c r="E20980" s="1">
        <v>212.1</v>
      </c>
      <c r="F20980">
        <v>44.0</v>
      </c>
      <c r="G20980">
        <v>-37.0</v>
      </c>
      <c r="H20980">
        <v>-6.0</v>
      </c>
      <c r="I20980" s="1">
        <v>60.47</v>
      </c>
      <c r="J20980">
        <f t="shared" si="2"/>
        <v>184557</v>
      </c>
      <c r="K20980" t="str">
        <f t="shared" si="3"/>
        <v/>
      </c>
      <c r="L20980" s="1">
        <v>60.47</v>
      </c>
      <c r="M20980" t="str">
        <f t="shared" si="4"/>
        <v/>
      </c>
      <c r="N20980">
        <f t="shared" si="5"/>
        <v>0.001552795</v>
      </c>
      <c r="O20980">
        <f t="shared" si="6"/>
        <v>0</v>
      </c>
      <c r="P20980">
        <f t="shared" si="7"/>
        <v>0</v>
      </c>
      <c r="R20980">
        <f t="shared" si="8"/>
        <v>0.001552795</v>
      </c>
      <c r="S20980" t="str">
        <f t="shared" si="9"/>
        <v/>
      </c>
    </row>
    <row r="20981" ht="15.75" customHeight="1">
      <c r="A20981">
        <v>9.0</v>
      </c>
      <c r="B20981">
        <v>-6.0</v>
      </c>
      <c r="C20981">
        <v>1.0</v>
      </c>
      <c r="D20981">
        <f t="shared" si="1"/>
        <v>242965</v>
      </c>
      <c r="E20981" s="1">
        <v>111.9</v>
      </c>
      <c r="F20981">
        <v>44.0</v>
      </c>
      <c r="G20981">
        <v>-37.0</v>
      </c>
      <c r="H20981">
        <v>-7.0</v>
      </c>
      <c r="I20981" s="1">
        <v>12.84</v>
      </c>
      <c r="J20981">
        <f t="shared" si="2"/>
        <v>176549</v>
      </c>
      <c r="K20981" t="str">
        <f t="shared" si="3"/>
        <v/>
      </c>
      <c r="L20981" s="1">
        <v>12.84</v>
      </c>
      <c r="M20981" t="str">
        <f t="shared" si="4"/>
        <v/>
      </c>
      <c r="N20981">
        <f t="shared" si="5"/>
        <v>0.001552795</v>
      </c>
      <c r="O20981">
        <f t="shared" si="6"/>
        <v>0</v>
      </c>
      <c r="P20981">
        <f t="shared" si="7"/>
        <v>0</v>
      </c>
      <c r="R20981">
        <f t="shared" si="8"/>
        <v>0.001552795</v>
      </c>
      <c r="S20981" t="str">
        <f t="shared" si="9"/>
        <v/>
      </c>
    </row>
    <row r="20982" ht="15.75" customHeight="1">
      <c r="A20982">
        <v>9.0</v>
      </c>
      <c r="B20982">
        <v>6.0</v>
      </c>
      <c r="C20982">
        <v>-1.0</v>
      </c>
      <c r="D20982">
        <f t="shared" si="1"/>
        <v>227873</v>
      </c>
      <c r="E20982" s="1">
        <v>144.2</v>
      </c>
      <c r="F20982">
        <v>44.0</v>
      </c>
      <c r="G20982">
        <v>-37.0</v>
      </c>
      <c r="H20982">
        <v>-8.0</v>
      </c>
      <c r="I20982" s="1">
        <v>13.45</v>
      </c>
      <c r="J20982">
        <f t="shared" si="2"/>
        <v>168541</v>
      </c>
      <c r="K20982" t="str">
        <f t="shared" si="3"/>
        <v/>
      </c>
      <c r="L20982" s="1">
        <v>13.45</v>
      </c>
      <c r="M20982" t="str">
        <f t="shared" si="4"/>
        <v/>
      </c>
      <c r="N20982">
        <f t="shared" si="5"/>
        <v>0.001552795</v>
      </c>
      <c r="O20982">
        <f t="shared" si="6"/>
        <v>0</v>
      </c>
      <c r="P20982">
        <f t="shared" si="7"/>
        <v>0</v>
      </c>
      <c r="R20982">
        <f t="shared" si="8"/>
        <v>0.001552795</v>
      </c>
      <c r="S20982" t="str">
        <f t="shared" si="9"/>
        <v/>
      </c>
    </row>
    <row r="20983" ht="15.75" customHeight="1">
      <c r="A20983">
        <v>9.0</v>
      </c>
      <c r="B20983">
        <v>6.0</v>
      </c>
      <c r="C20983">
        <v>-1.0</v>
      </c>
      <c r="D20983">
        <f t="shared" si="1"/>
        <v>227873</v>
      </c>
      <c r="E20983" s="1">
        <v>168.6</v>
      </c>
      <c r="F20983">
        <v>44.0</v>
      </c>
      <c r="G20983">
        <v>-37.0</v>
      </c>
      <c r="H20983">
        <v>-9.0</v>
      </c>
      <c r="I20983" s="1">
        <v>5.883</v>
      </c>
      <c r="J20983">
        <f t="shared" si="2"/>
        <v>160533</v>
      </c>
      <c r="K20983" t="str">
        <f t="shared" si="3"/>
        <v/>
      </c>
      <c r="L20983" s="1">
        <v>5.883</v>
      </c>
      <c r="M20983" t="str">
        <f t="shared" si="4"/>
        <v/>
      </c>
      <c r="N20983">
        <f t="shared" si="5"/>
        <v>0.001552795</v>
      </c>
      <c r="O20983">
        <f t="shared" si="6"/>
        <v>0</v>
      </c>
      <c r="P20983">
        <f t="shared" si="7"/>
        <v>0</v>
      </c>
      <c r="R20983">
        <f t="shared" si="8"/>
        <v>0.001552795</v>
      </c>
      <c r="S20983" t="str">
        <f t="shared" si="9"/>
        <v/>
      </c>
    </row>
    <row r="20984" ht="15.75" customHeight="1">
      <c r="A20984">
        <v>9.0</v>
      </c>
      <c r="B20984">
        <v>6.0</v>
      </c>
      <c r="C20984">
        <v>1.0</v>
      </c>
      <c r="D20984">
        <f t="shared" si="1"/>
        <v>243889</v>
      </c>
      <c r="E20984" s="1">
        <v>155.3</v>
      </c>
      <c r="F20984">
        <v>44.0</v>
      </c>
      <c r="G20984">
        <v>-37.0</v>
      </c>
      <c r="H20984">
        <v>-10.0</v>
      </c>
      <c r="I20984" s="1">
        <v>-4.304</v>
      </c>
      <c r="J20984">
        <f t="shared" si="2"/>
        <v>152525</v>
      </c>
      <c r="K20984" t="str">
        <f t="shared" si="3"/>
        <v/>
      </c>
      <c r="L20984" s="1">
        <v>-4.304</v>
      </c>
      <c r="M20984" t="str">
        <f t="shared" si="4"/>
        <v/>
      </c>
      <c r="N20984">
        <f t="shared" si="5"/>
        <v>0.001552795</v>
      </c>
      <c r="O20984">
        <f t="shared" si="6"/>
        <v>0</v>
      </c>
      <c r="P20984">
        <f t="shared" si="7"/>
        <v>0</v>
      </c>
      <c r="R20984">
        <f t="shared" si="8"/>
        <v>0.001552795</v>
      </c>
      <c r="S20984" t="str">
        <f t="shared" si="9"/>
        <v/>
      </c>
    </row>
    <row r="20985" ht="15.75" customHeight="1">
      <c r="A20985">
        <v>9.0</v>
      </c>
      <c r="B20985">
        <v>6.0</v>
      </c>
      <c r="C20985">
        <v>1.0</v>
      </c>
      <c r="D20985">
        <f t="shared" si="1"/>
        <v>243889</v>
      </c>
      <c r="E20985" s="1">
        <v>178.2</v>
      </c>
      <c r="F20985">
        <v>44.0</v>
      </c>
      <c r="G20985">
        <v>-37.0</v>
      </c>
      <c r="H20985">
        <v>-11.0</v>
      </c>
      <c r="I20985" s="1">
        <v>5.719</v>
      </c>
      <c r="J20985">
        <f t="shared" si="2"/>
        <v>144517</v>
      </c>
      <c r="K20985" t="str">
        <f t="shared" si="3"/>
        <v/>
      </c>
      <c r="L20985" s="1">
        <v>5.719</v>
      </c>
      <c r="M20985" t="str">
        <f t="shared" si="4"/>
        <v/>
      </c>
      <c r="N20985">
        <f t="shared" si="5"/>
        <v>0.001552795</v>
      </c>
      <c r="O20985">
        <f t="shared" si="6"/>
        <v>0</v>
      </c>
      <c r="P20985">
        <f t="shared" si="7"/>
        <v>0</v>
      </c>
      <c r="R20985">
        <f t="shared" si="8"/>
        <v>0.001552795</v>
      </c>
      <c r="S20985" t="str">
        <f t="shared" si="9"/>
        <v/>
      </c>
    </row>
    <row r="20986" ht="15.75" customHeight="1">
      <c r="A20986">
        <v>9.0</v>
      </c>
      <c r="B20986">
        <v>-6.0</v>
      </c>
      <c r="C20986">
        <v>-1.0</v>
      </c>
      <c r="D20986">
        <f t="shared" si="1"/>
        <v>226949</v>
      </c>
      <c r="E20986" s="1">
        <v>126.2</v>
      </c>
      <c r="F20986">
        <v>44.0</v>
      </c>
      <c r="G20986">
        <v>-38.0</v>
      </c>
      <c r="H20986">
        <v>-1.0</v>
      </c>
      <c r="I20986" s="1">
        <v>-5.723</v>
      </c>
      <c r="J20986">
        <f t="shared" si="2"/>
        <v>224520</v>
      </c>
      <c r="K20986" t="str">
        <f t="shared" si="3"/>
        <v/>
      </c>
      <c r="L20986" s="1">
        <v>-5.723</v>
      </c>
      <c r="M20986" t="str">
        <f t="shared" si="4"/>
        <v/>
      </c>
      <c r="N20986">
        <f t="shared" si="5"/>
        <v>0.001552795</v>
      </c>
      <c r="O20986">
        <f t="shared" si="6"/>
        <v>0</v>
      </c>
      <c r="P20986">
        <f t="shared" si="7"/>
        <v>0</v>
      </c>
      <c r="R20986">
        <f t="shared" si="8"/>
        <v>0.001552795</v>
      </c>
      <c r="S20986" t="str">
        <f t="shared" si="9"/>
        <v/>
      </c>
    </row>
    <row r="20987" ht="15.75" customHeight="1">
      <c r="A20987">
        <v>9.0</v>
      </c>
      <c r="B20987">
        <v>-6.0</v>
      </c>
      <c r="C20987">
        <v>2.0</v>
      </c>
      <c r="D20987">
        <f t="shared" si="1"/>
        <v>250973</v>
      </c>
      <c r="E20987" s="1">
        <v>364.8</v>
      </c>
      <c r="F20987">
        <v>44.0</v>
      </c>
      <c r="G20987">
        <v>-38.0</v>
      </c>
      <c r="H20987">
        <v>-2.0</v>
      </c>
      <c r="I20987" s="1">
        <v>43.41</v>
      </c>
      <c r="J20987">
        <f t="shared" si="2"/>
        <v>216512</v>
      </c>
      <c r="K20987" t="str">
        <f t="shared" si="3"/>
        <v/>
      </c>
      <c r="L20987" s="1">
        <v>43.41</v>
      </c>
      <c r="M20987" t="str">
        <f t="shared" si="4"/>
        <v/>
      </c>
      <c r="N20987">
        <f t="shared" si="5"/>
        <v>0.001552795</v>
      </c>
      <c r="O20987">
        <f t="shared" si="6"/>
        <v>0</v>
      </c>
      <c r="P20987">
        <f t="shared" si="7"/>
        <v>0</v>
      </c>
      <c r="R20987">
        <f t="shared" si="8"/>
        <v>0.001552795</v>
      </c>
      <c r="S20987" t="str">
        <f t="shared" si="9"/>
        <v/>
      </c>
    </row>
    <row r="20988" ht="15.75" customHeight="1">
      <c r="A20988">
        <v>9.0</v>
      </c>
      <c r="B20988">
        <v>6.0</v>
      </c>
      <c r="C20988">
        <v>-2.0</v>
      </c>
      <c r="D20988">
        <f t="shared" si="1"/>
        <v>219865</v>
      </c>
      <c r="E20988" s="1">
        <v>336.5</v>
      </c>
      <c r="F20988">
        <v>44.0</v>
      </c>
      <c r="G20988">
        <v>-38.0</v>
      </c>
      <c r="H20988">
        <v>-3.0</v>
      </c>
      <c r="I20988" s="1">
        <v>0.1793</v>
      </c>
      <c r="J20988">
        <f t="shared" si="2"/>
        <v>208504</v>
      </c>
      <c r="K20988" t="str">
        <f t="shared" si="3"/>
        <v/>
      </c>
      <c r="L20988" s="1">
        <v>0.1793</v>
      </c>
      <c r="M20988" t="str">
        <f t="shared" si="4"/>
        <v/>
      </c>
      <c r="N20988">
        <f t="shared" si="5"/>
        <v>0.001552795</v>
      </c>
      <c r="O20988">
        <f t="shared" si="6"/>
        <v>0</v>
      </c>
      <c r="P20988">
        <f t="shared" si="7"/>
        <v>0</v>
      </c>
      <c r="R20988">
        <f t="shared" si="8"/>
        <v>0.001552795</v>
      </c>
      <c r="S20988" t="str">
        <f t="shared" si="9"/>
        <v/>
      </c>
    </row>
    <row r="20989" ht="15.75" customHeight="1">
      <c r="A20989">
        <v>9.0</v>
      </c>
      <c r="B20989">
        <v>6.0</v>
      </c>
      <c r="C20989">
        <v>-2.0</v>
      </c>
      <c r="D20989">
        <f t="shared" si="1"/>
        <v>219865</v>
      </c>
      <c r="E20989" s="1">
        <v>325.2</v>
      </c>
      <c r="F20989">
        <v>44.0</v>
      </c>
      <c r="G20989">
        <v>-38.0</v>
      </c>
      <c r="H20989">
        <v>-4.0</v>
      </c>
      <c r="I20989" s="1">
        <v>19.55</v>
      </c>
      <c r="J20989">
        <f t="shared" si="2"/>
        <v>200496</v>
      </c>
      <c r="K20989" t="str">
        <f t="shared" si="3"/>
        <v/>
      </c>
      <c r="L20989" s="1">
        <v>19.55</v>
      </c>
      <c r="M20989" t="str">
        <f t="shared" si="4"/>
        <v/>
      </c>
      <c r="N20989">
        <f t="shared" si="5"/>
        <v>0.001552795</v>
      </c>
      <c r="O20989">
        <f t="shared" si="6"/>
        <v>0</v>
      </c>
      <c r="P20989">
        <f t="shared" si="7"/>
        <v>0</v>
      </c>
      <c r="R20989">
        <f t="shared" si="8"/>
        <v>0.001552795</v>
      </c>
      <c r="S20989" t="str">
        <f t="shared" si="9"/>
        <v/>
      </c>
    </row>
    <row r="20990" ht="15.75" customHeight="1">
      <c r="A20990">
        <v>9.0</v>
      </c>
      <c r="B20990">
        <v>6.0</v>
      </c>
      <c r="C20990">
        <v>2.0</v>
      </c>
      <c r="D20990">
        <f t="shared" si="1"/>
        <v>251897</v>
      </c>
      <c r="E20990" s="1">
        <v>301.8</v>
      </c>
      <c r="F20990">
        <v>44.0</v>
      </c>
      <c r="G20990">
        <v>-38.0</v>
      </c>
      <c r="H20990">
        <v>-5.0</v>
      </c>
      <c r="I20990" s="1">
        <v>7.551</v>
      </c>
      <c r="J20990">
        <f t="shared" si="2"/>
        <v>192488</v>
      </c>
      <c r="K20990" t="str">
        <f t="shared" si="3"/>
        <v/>
      </c>
      <c r="L20990" s="1">
        <v>7.551</v>
      </c>
      <c r="M20990" t="str">
        <f t="shared" si="4"/>
        <v/>
      </c>
      <c r="N20990">
        <f t="shared" si="5"/>
        <v>0.001552795</v>
      </c>
      <c r="O20990">
        <f t="shared" si="6"/>
        <v>0</v>
      </c>
      <c r="P20990">
        <f t="shared" si="7"/>
        <v>0</v>
      </c>
      <c r="R20990">
        <f t="shared" si="8"/>
        <v>0.001552795</v>
      </c>
      <c r="S20990" t="str">
        <f t="shared" si="9"/>
        <v/>
      </c>
    </row>
    <row r="20991" ht="15.75" customHeight="1">
      <c r="A20991">
        <v>9.0</v>
      </c>
      <c r="B20991">
        <v>6.0</v>
      </c>
      <c r="C20991">
        <v>2.0</v>
      </c>
      <c r="D20991">
        <f t="shared" si="1"/>
        <v>251897</v>
      </c>
      <c r="E20991" s="1">
        <v>306.0</v>
      </c>
      <c r="F20991">
        <v>44.0</v>
      </c>
      <c r="G20991">
        <v>-38.0</v>
      </c>
      <c r="H20991">
        <v>-6.0</v>
      </c>
      <c r="I20991" s="1">
        <v>61.98</v>
      </c>
      <c r="J20991">
        <f t="shared" si="2"/>
        <v>184480</v>
      </c>
      <c r="K20991" t="str">
        <f t="shared" si="3"/>
        <v/>
      </c>
      <c r="L20991" s="1">
        <v>61.98</v>
      </c>
      <c r="M20991" t="str">
        <f t="shared" si="4"/>
        <v/>
      </c>
      <c r="N20991">
        <f t="shared" si="5"/>
        <v>0.001552795</v>
      </c>
      <c r="O20991">
        <f t="shared" si="6"/>
        <v>0</v>
      </c>
      <c r="P20991">
        <f t="shared" si="7"/>
        <v>0</v>
      </c>
      <c r="R20991">
        <f t="shared" si="8"/>
        <v>0.001552795</v>
      </c>
      <c r="S20991" t="str">
        <f t="shared" si="9"/>
        <v/>
      </c>
    </row>
    <row r="20992" ht="15.75" customHeight="1">
      <c r="A20992">
        <v>9.0</v>
      </c>
      <c r="B20992">
        <v>-6.0</v>
      </c>
      <c r="C20992">
        <v>-2.0</v>
      </c>
      <c r="D20992">
        <f t="shared" si="1"/>
        <v>218941</v>
      </c>
      <c r="E20992" s="1">
        <v>353.1</v>
      </c>
      <c r="F20992">
        <v>44.0</v>
      </c>
      <c r="G20992">
        <v>-38.0</v>
      </c>
      <c r="H20992">
        <v>-7.0</v>
      </c>
      <c r="I20992" s="1">
        <v>0.5783</v>
      </c>
      <c r="J20992">
        <f t="shared" si="2"/>
        <v>176472</v>
      </c>
      <c r="K20992" t="str">
        <f t="shared" si="3"/>
        <v/>
      </c>
      <c r="L20992" s="1">
        <v>0.5783</v>
      </c>
      <c r="M20992" t="str">
        <f t="shared" si="4"/>
        <v/>
      </c>
      <c r="N20992">
        <f t="shared" si="5"/>
        <v>0.001552795</v>
      </c>
      <c r="O20992">
        <f t="shared" si="6"/>
        <v>0</v>
      </c>
      <c r="P20992">
        <f t="shared" si="7"/>
        <v>0</v>
      </c>
      <c r="R20992">
        <f t="shared" si="8"/>
        <v>0.001552795</v>
      </c>
      <c r="S20992" t="str">
        <f t="shared" si="9"/>
        <v/>
      </c>
    </row>
    <row r="20993" ht="15.75" customHeight="1">
      <c r="A20993">
        <v>9.0</v>
      </c>
      <c r="B20993">
        <v>-6.0</v>
      </c>
      <c r="C20993">
        <v>3.0</v>
      </c>
      <c r="D20993">
        <f t="shared" si="1"/>
        <v>258981</v>
      </c>
      <c r="E20993" s="1">
        <v>254.7</v>
      </c>
      <c r="F20993">
        <v>44.0</v>
      </c>
      <c r="G20993">
        <v>-38.0</v>
      </c>
      <c r="H20993">
        <v>-8.0</v>
      </c>
      <c r="I20993" s="1">
        <v>12.8</v>
      </c>
      <c r="J20993">
        <f t="shared" si="2"/>
        <v>168464</v>
      </c>
      <c r="K20993" t="str">
        <f t="shared" si="3"/>
        <v/>
      </c>
      <c r="L20993" s="1">
        <v>12.8</v>
      </c>
      <c r="M20993" t="str">
        <f t="shared" si="4"/>
        <v/>
      </c>
      <c r="N20993">
        <f t="shared" si="5"/>
        <v>0.001552795</v>
      </c>
      <c r="O20993">
        <f t="shared" si="6"/>
        <v>0</v>
      </c>
      <c r="P20993">
        <f t="shared" si="7"/>
        <v>0</v>
      </c>
      <c r="R20993">
        <f t="shared" si="8"/>
        <v>0.001552795</v>
      </c>
      <c r="S20993" t="str">
        <f t="shared" si="9"/>
        <v/>
      </c>
    </row>
    <row r="20994" ht="15.75" customHeight="1">
      <c r="A20994">
        <v>9.0</v>
      </c>
      <c r="B20994">
        <v>6.0</v>
      </c>
      <c r="C20994">
        <v>-3.0</v>
      </c>
      <c r="D20994">
        <f t="shared" si="1"/>
        <v>211857</v>
      </c>
      <c r="E20994" s="1">
        <v>264.0</v>
      </c>
      <c r="F20994">
        <v>44.0</v>
      </c>
      <c r="G20994">
        <v>-38.0</v>
      </c>
      <c r="H20994">
        <v>-9.0</v>
      </c>
      <c r="I20994" s="1">
        <v>13.77</v>
      </c>
      <c r="J20994">
        <f t="shared" si="2"/>
        <v>160456</v>
      </c>
      <c r="K20994" t="str">
        <f t="shared" si="3"/>
        <v/>
      </c>
      <c r="L20994" s="1">
        <v>13.77</v>
      </c>
      <c r="M20994" t="str">
        <f t="shared" si="4"/>
        <v/>
      </c>
      <c r="N20994">
        <f t="shared" si="5"/>
        <v>0.001552795</v>
      </c>
      <c r="O20994">
        <f t="shared" si="6"/>
        <v>0</v>
      </c>
      <c r="P20994">
        <f t="shared" si="7"/>
        <v>0</v>
      </c>
      <c r="R20994">
        <f t="shared" si="8"/>
        <v>0.001552795</v>
      </c>
      <c r="S20994" t="str">
        <f t="shared" si="9"/>
        <v/>
      </c>
    </row>
    <row r="20995" ht="15.75" customHeight="1">
      <c r="A20995">
        <v>9.0</v>
      </c>
      <c r="B20995">
        <v>6.0</v>
      </c>
      <c r="C20995">
        <v>-3.0</v>
      </c>
      <c r="D20995">
        <f t="shared" si="1"/>
        <v>211857</v>
      </c>
      <c r="E20995" s="1">
        <v>259.3</v>
      </c>
      <c r="F20995">
        <v>44.0</v>
      </c>
      <c r="G20995">
        <v>-38.0</v>
      </c>
      <c r="H20995">
        <v>-10.0</v>
      </c>
      <c r="I20995" s="1">
        <v>15.28</v>
      </c>
      <c r="J20995">
        <f t="shared" si="2"/>
        <v>152448</v>
      </c>
      <c r="K20995" t="str">
        <f t="shared" si="3"/>
        <v/>
      </c>
      <c r="L20995" s="1">
        <v>15.28</v>
      </c>
      <c r="M20995" t="str">
        <f t="shared" si="4"/>
        <v/>
      </c>
      <c r="N20995">
        <f t="shared" si="5"/>
        <v>0.001552795</v>
      </c>
      <c r="O20995">
        <f t="shared" si="6"/>
        <v>0</v>
      </c>
      <c r="P20995">
        <f t="shared" si="7"/>
        <v>0</v>
      </c>
      <c r="R20995">
        <f t="shared" si="8"/>
        <v>0.001552795</v>
      </c>
      <c r="S20995" t="str">
        <f t="shared" si="9"/>
        <v/>
      </c>
    </row>
    <row r="20996" ht="15.75" customHeight="1">
      <c r="A20996">
        <v>9.0</v>
      </c>
      <c r="B20996">
        <v>6.0</v>
      </c>
      <c r="C20996">
        <v>3.0</v>
      </c>
      <c r="D20996">
        <f t="shared" si="1"/>
        <v>259905</v>
      </c>
      <c r="E20996" s="1">
        <v>256.0</v>
      </c>
      <c r="F20996">
        <v>44.0</v>
      </c>
      <c r="G20996">
        <v>-38.0</v>
      </c>
      <c r="H20996">
        <v>-11.0</v>
      </c>
      <c r="I20996" s="1">
        <v>-4.85</v>
      </c>
      <c r="J20996">
        <f t="shared" si="2"/>
        <v>144440</v>
      </c>
      <c r="K20996" t="str">
        <f t="shared" si="3"/>
        <v/>
      </c>
      <c r="L20996" s="1">
        <v>-4.85</v>
      </c>
      <c r="M20996" t="str">
        <f t="shared" si="4"/>
        <v/>
      </c>
      <c r="N20996">
        <f t="shared" si="5"/>
        <v>0.001552795</v>
      </c>
      <c r="O20996">
        <f t="shared" si="6"/>
        <v>0</v>
      </c>
      <c r="P20996">
        <f t="shared" si="7"/>
        <v>0</v>
      </c>
      <c r="R20996">
        <f t="shared" si="8"/>
        <v>0.001552795</v>
      </c>
      <c r="S20996" t="str">
        <f t="shared" si="9"/>
        <v/>
      </c>
    </row>
    <row r="20997" ht="15.75" customHeight="1">
      <c r="A20997">
        <v>9.0</v>
      </c>
      <c r="B20997">
        <v>6.0</v>
      </c>
      <c r="C20997">
        <v>3.0</v>
      </c>
      <c r="D20997">
        <f t="shared" si="1"/>
        <v>259905</v>
      </c>
      <c r="E20997" s="1">
        <v>233.1</v>
      </c>
      <c r="F20997">
        <v>44.0</v>
      </c>
      <c r="G20997">
        <v>-39.0</v>
      </c>
      <c r="H20997">
        <v>-3.0</v>
      </c>
      <c r="I20997" s="1">
        <v>-6.643</v>
      </c>
      <c r="J20997">
        <f t="shared" si="2"/>
        <v>208427</v>
      </c>
      <c r="K20997" t="str">
        <f t="shared" si="3"/>
        <v/>
      </c>
      <c r="L20997" s="1">
        <v>-6.643</v>
      </c>
      <c r="M20997" t="str">
        <f t="shared" si="4"/>
        <v/>
      </c>
      <c r="N20997">
        <f t="shared" si="5"/>
        <v>0.001552795</v>
      </c>
      <c r="O20997">
        <f t="shared" si="6"/>
        <v>0</v>
      </c>
      <c r="P20997">
        <f t="shared" si="7"/>
        <v>0</v>
      </c>
      <c r="R20997">
        <f t="shared" si="8"/>
        <v>0.001552795</v>
      </c>
      <c r="S20997" t="str">
        <f t="shared" si="9"/>
        <v/>
      </c>
    </row>
    <row r="20998" ht="15.75" customHeight="1">
      <c r="A20998">
        <v>9.0</v>
      </c>
      <c r="B20998">
        <v>-6.0</v>
      </c>
      <c r="C20998">
        <v>-3.0</v>
      </c>
      <c r="D20998">
        <f t="shared" si="1"/>
        <v>210933</v>
      </c>
      <c r="E20998" s="1">
        <v>268.3</v>
      </c>
      <c r="F20998">
        <v>44.0</v>
      </c>
      <c r="G20998">
        <v>-39.0</v>
      </c>
      <c r="H20998">
        <v>-4.0</v>
      </c>
      <c r="I20998" s="1">
        <v>53.98</v>
      </c>
      <c r="J20998">
        <f t="shared" si="2"/>
        <v>200419</v>
      </c>
      <c r="K20998" t="str">
        <f t="shared" si="3"/>
        <v/>
      </c>
      <c r="L20998" s="1">
        <v>53.98</v>
      </c>
      <c r="M20998" t="str">
        <f t="shared" si="4"/>
        <v/>
      </c>
      <c r="N20998">
        <f t="shared" si="5"/>
        <v>0.001552795</v>
      </c>
      <c r="O20998">
        <f t="shared" si="6"/>
        <v>0</v>
      </c>
      <c r="P20998">
        <f t="shared" si="7"/>
        <v>0</v>
      </c>
      <c r="R20998">
        <f t="shared" si="8"/>
        <v>0.001552795</v>
      </c>
      <c r="S20998" t="str">
        <f t="shared" si="9"/>
        <v/>
      </c>
    </row>
    <row r="20999" ht="15.75" customHeight="1">
      <c r="A20999">
        <v>9.0</v>
      </c>
      <c r="B20999">
        <v>-6.0</v>
      </c>
      <c r="C20999">
        <v>4.0</v>
      </c>
      <c r="D20999">
        <f t="shared" si="1"/>
        <v>266989</v>
      </c>
      <c r="E20999" s="1">
        <v>536.9</v>
      </c>
      <c r="F20999">
        <v>44.0</v>
      </c>
      <c r="G20999">
        <v>-39.0</v>
      </c>
      <c r="H20999">
        <v>-5.0</v>
      </c>
      <c r="I20999" s="1">
        <v>8.503</v>
      </c>
      <c r="J20999">
        <f t="shared" si="2"/>
        <v>192411</v>
      </c>
      <c r="K20999" t="str">
        <f t="shared" si="3"/>
        <v/>
      </c>
      <c r="L20999" s="1">
        <v>8.503</v>
      </c>
      <c r="M20999" t="str">
        <f t="shared" si="4"/>
        <v/>
      </c>
      <c r="N20999">
        <f t="shared" si="5"/>
        <v>0.001552795</v>
      </c>
      <c r="O20999">
        <f t="shared" si="6"/>
        <v>0</v>
      </c>
      <c r="P20999">
        <f t="shared" si="7"/>
        <v>0</v>
      </c>
      <c r="R20999">
        <f t="shared" si="8"/>
        <v>0.001552795</v>
      </c>
      <c r="S20999" t="str">
        <f t="shared" si="9"/>
        <v/>
      </c>
    </row>
    <row r="21000" ht="15.75" customHeight="1">
      <c r="A21000">
        <v>9.0</v>
      </c>
      <c r="B21000">
        <v>6.0</v>
      </c>
      <c r="C21000">
        <v>-4.0</v>
      </c>
      <c r="D21000">
        <f t="shared" si="1"/>
        <v>203849</v>
      </c>
      <c r="E21000" s="1">
        <v>487.6</v>
      </c>
      <c r="F21000">
        <v>44.0</v>
      </c>
      <c r="G21000">
        <v>-39.0</v>
      </c>
      <c r="H21000">
        <v>-6.0</v>
      </c>
      <c r="I21000" s="1">
        <v>-10.07</v>
      </c>
      <c r="J21000">
        <f t="shared" si="2"/>
        <v>184403</v>
      </c>
      <c r="K21000" t="str">
        <f t="shared" si="3"/>
        <v/>
      </c>
      <c r="L21000" s="1">
        <v>-10.07</v>
      </c>
      <c r="M21000" t="str">
        <f t="shared" si="4"/>
        <v/>
      </c>
      <c r="N21000">
        <f t="shared" si="5"/>
        <v>0.001552795</v>
      </c>
      <c r="O21000">
        <f t="shared" si="6"/>
        <v>0</v>
      </c>
      <c r="P21000">
        <f t="shared" si="7"/>
        <v>0</v>
      </c>
      <c r="R21000">
        <f t="shared" si="8"/>
        <v>0.001552795</v>
      </c>
      <c r="S21000" t="str">
        <f t="shared" si="9"/>
        <v/>
      </c>
    </row>
    <row r="21001" ht="15.75" customHeight="1">
      <c r="A21001">
        <v>9.0</v>
      </c>
      <c r="B21001">
        <v>6.0</v>
      </c>
      <c r="C21001">
        <v>-4.0</v>
      </c>
      <c r="D21001">
        <f t="shared" si="1"/>
        <v>203849</v>
      </c>
      <c r="E21001" s="1">
        <v>532.3</v>
      </c>
      <c r="F21001">
        <v>44.0</v>
      </c>
      <c r="G21001">
        <v>-39.0</v>
      </c>
      <c r="H21001">
        <v>-7.0</v>
      </c>
      <c r="I21001" s="1">
        <v>22.42</v>
      </c>
      <c r="J21001">
        <f t="shared" si="2"/>
        <v>176395</v>
      </c>
      <c r="K21001" t="str">
        <f t="shared" si="3"/>
        <v/>
      </c>
      <c r="L21001" s="1">
        <v>22.42</v>
      </c>
      <c r="M21001" t="str">
        <f t="shared" si="4"/>
        <v/>
      </c>
      <c r="N21001">
        <f t="shared" si="5"/>
        <v>0.001552795</v>
      </c>
      <c r="O21001">
        <f t="shared" si="6"/>
        <v>0</v>
      </c>
      <c r="P21001">
        <f t="shared" si="7"/>
        <v>0</v>
      </c>
      <c r="R21001">
        <f t="shared" si="8"/>
        <v>0.001552795</v>
      </c>
      <c r="S21001" t="str">
        <f t="shared" si="9"/>
        <v/>
      </c>
    </row>
    <row r="21002" ht="15.75" customHeight="1">
      <c r="A21002">
        <v>9.0</v>
      </c>
      <c r="B21002">
        <v>6.0</v>
      </c>
      <c r="C21002">
        <v>4.0</v>
      </c>
      <c r="D21002">
        <f t="shared" si="1"/>
        <v>267913</v>
      </c>
      <c r="E21002" s="1">
        <v>530.2</v>
      </c>
      <c r="F21002">
        <v>44.0</v>
      </c>
      <c r="G21002">
        <v>-39.0</v>
      </c>
      <c r="H21002">
        <v>-8.0</v>
      </c>
      <c r="I21002" s="1">
        <v>6.166</v>
      </c>
      <c r="J21002">
        <f t="shared" si="2"/>
        <v>168387</v>
      </c>
      <c r="K21002" t="str">
        <f t="shared" si="3"/>
        <v/>
      </c>
      <c r="L21002" s="1">
        <v>6.166</v>
      </c>
      <c r="M21002" t="str">
        <f t="shared" si="4"/>
        <v/>
      </c>
      <c r="N21002">
        <f t="shared" si="5"/>
        <v>0.001552795</v>
      </c>
      <c r="O21002">
        <f t="shared" si="6"/>
        <v>0</v>
      </c>
      <c r="P21002">
        <f t="shared" si="7"/>
        <v>0</v>
      </c>
      <c r="R21002">
        <f t="shared" si="8"/>
        <v>0.001552795</v>
      </c>
      <c r="S21002" t="str">
        <f t="shared" si="9"/>
        <v/>
      </c>
    </row>
    <row r="21003" ht="15.75" customHeight="1">
      <c r="A21003">
        <v>9.0</v>
      </c>
      <c r="B21003">
        <v>6.0</v>
      </c>
      <c r="C21003">
        <v>4.0</v>
      </c>
      <c r="D21003">
        <f t="shared" si="1"/>
        <v>267913</v>
      </c>
      <c r="E21003" s="1">
        <v>478.5</v>
      </c>
      <c r="F21003">
        <v>44.0</v>
      </c>
      <c r="G21003">
        <v>-39.0</v>
      </c>
      <c r="H21003">
        <v>-9.0</v>
      </c>
      <c r="I21003" s="1">
        <v>22.6</v>
      </c>
      <c r="J21003">
        <f t="shared" si="2"/>
        <v>160379</v>
      </c>
      <c r="K21003" t="str">
        <f t="shared" si="3"/>
        <v/>
      </c>
      <c r="L21003" s="1">
        <v>22.6</v>
      </c>
      <c r="M21003" t="str">
        <f t="shared" si="4"/>
        <v/>
      </c>
      <c r="N21003">
        <f t="shared" si="5"/>
        <v>0.001552795</v>
      </c>
      <c r="O21003">
        <f t="shared" si="6"/>
        <v>0</v>
      </c>
      <c r="P21003">
        <f t="shared" si="7"/>
        <v>0</v>
      </c>
      <c r="R21003">
        <f t="shared" si="8"/>
        <v>0.001552795</v>
      </c>
      <c r="S21003" t="str">
        <f t="shared" si="9"/>
        <v/>
      </c>
    </row>
    <row r="21004" ht="15.75" customHeight="1">
      <c r="A21004">
        <v>9.0</v>
      </c>
      <c r="B21004">
        <v>-6.0</v>
      </c>
      <c r="C21004">
        <v>-4.0</v>
      </c>
      <c r="D21004">
        <f t="shared" si="1"/>
        <v>202925</v>
      </c>
      <c r="E21004" s="1">
        <v>552.9</v>
      </c>
      <c r="F21004">
        <v>44.0</v>
      </c>
      <c r="G21004">
        <v>-39.0</v>
      </c>
      <c r="H21004">
        <v>-10.0</v>
      </c>
      <c r="I21004" s="1">
        <v>5.225</v>
      </c>
      <c r="J21004">
        <f t="shared" si="2"/>
        <v>152371</v>
      </c>
      <c r="K21004" t="str">
        <f t="shared" si="3"/>
        <v/>
      </c>
      <c r="L21004" s="1">
        <v>5.225</v>
      </c>
      <c r="M21004" t="str">
        <f t="shared" si="4"/>
        <v/>
      </c>
      <c r="N21004">
        <f t="shared" si="5"/>
        <v>0.001552795</v>
      </c>
      <c r="O21004">
        <f t="shared" si="6"/>
        <v>0</v>
      </c>
      <c r="P21004">
        <f t="shared" si="7"/>
        <v>0</v>
      </c>
      <c r="R21004">
        <f t="shared" si="8"/>
        <v>0.001552795</v>
      </c>
      <c r="S21004" t="str">
        <f t="shared" si="9"/>
        <v/>
      </c>
    </row>
    <row r="21005" ht="15.75" customHeight="1">
      <c r="A21005">
        <v>9.0</v>
      </c>
      <c r="B21005">
        <v>-6.0</v>
      </c>
      <c r="C21005">
        <v>5.0</v>
      </c>
      <c r="D21005">
        <f t="shared" si="1"/>
        <v>274997</v>
      </c>
      <c r="E21005" s="1">
        <v>919.9</v>
      </c>
      <c r="F21005">
        <v>44.0</v>
      </c>
      <c r="G21005">
        <v>-40.0</v>
      </c>
      <c r="H21005">
        <v>-5.0</v>
      </c>
      <c r="I21005" s="1">
        <v>-3.315</v>
      </c>
      <c r="J21005">
        <f t="shared" si="2"/>
        <v>192334</v>
      </c>
      <c r="K21005" t="str">
        <f t="shared" si="3"/>
        <v/>
      </c>
      <c r="L21005" s="1">
        <v>-3.315</v>
      </c>
      <c r="M21005" t="str">
        <f t="shared" si="4"/>
        <v/>
      </c>
      <c r="N21005">
        <f t="shared" si="5"/>
        <v>0.001552795</v>
      </c>
      <c r="O21005">
        <f t="shared" si="6"/>
        <v>0</v>
      </c>
      <c r="P21005">
        <f t="shared" si="7"/>
        <v>0</v>
      </c>
      <c r="R21005">
        <f t="shared" si="8"/>
        <v>0.001552795</v>
      </c>
      <c r="S21005" t="str">
        <f t="shared" si="9"/>
        <v/>
      </c>
    </row>
    <row r="21006" ht="15.75" customHeight="1">
      <c r="A21006">
        <v>9.0</v>
      </c>
      <c r="B21006">
        <v>6.0</v>
      </c>
      <c r="C21006">
        <v>-5.0</v>
      </c>
      <c r="D21006">
        <f t="shared" si="1"/>
        <v>195841</v>
      </c>
      <c r="E21006" s="1">
        <v>903.3</v>
      </c>
      <c r="F21006">
        <v>44.0</v>
      </c>
      <c r="G21006">
        <v>-40.0</v>
      </c>
      <c r="H21006">
        <v>-6.0</v>
      </c>
      <c r="I21006" s="1">
        <v>28.01</v>
      </c>
      <c r="J21006">
        <f t="shared" si="2"/>
        <v>184326</v>
      </c>
      <c r="K21006" t="str">
        <f t="shared" si="3"/>
        <v/>
      </c>
      <c r="L21006" s="1">
        <v>28.01</v>
      </c>
      <c r="M21006" t="str">
        <f t="shared" si="4"/>
        <v/>
      </c>
      <c r="N21006">
        <f t="shared" si="5"/>
        <v>0.001552795</v>
      </c>
      <c r="O21006">
        <f t="shared" si="6"/>
        <v>0</v>
      </c>
      <c r="P21006">
        <f t="shared" si="7"/>
        <v>0</v>
      </c>
      <c r="R21006">
        <f t="shared" si="8"/>
        <v>0.001552795</v>
      </c>
      <c r="S21006" t="str">
        <f t="shared" si="9"/>
        <v/>
      </c>
    </row>
    <row r="21007" ht="15.75" customHeight="1">
      <c r="A21007">
        <v>9.0</v>
      </c>
      <c r="B21007">
        <v>6.0</v>
      </c>
      <c r="C21007">
        <v>-5.0</v>
      </c>
      <c r="D21007">
        <f t="shared" si="1"/>
        <v>195841</v>
      </c>
      <c r="E21007" s="1">
        <v>949.5</v>
      </c>
      <c r="F21007">
        <v>44.0</v>
      </c>
      <c r="G21007">
        <v>-40.0</v>
      </c>
      <c r="H21007">
        <v>-7.0</v>
      </c>
      <c r="I21007" s="1">
        <v>2.535</v>
      </c>
      <c r="J21007">
        <f t="shared" si="2"/>
        <v>176318</v>
      </c>
      <c r="K21007" t="str">
        <f t="shared" si="3"/>
        <v/>
      </c>
      <c r="L21007" s="1">
        <v>2.535</v>
      </c>
      <c r="M21007" t="str">
        <f t="shared" si="4"/>
        <v/>
      </c>
      <c r="N21007">
        <f t="shared" si="5"/>
        <v>0.001552795</v>
      </c>
      <c r="O21007">
        <f t="shared" si="6"/>
        <v>0</v>
      </c>
      <c r="P21007">
        <f t="shared" si="7"/>
        <v>0</v>
      </c>
      <c r="R21007">
        <f t="shared" si="8"/>
        <v>0.001552795</v>
      </c>
      <c r="S21007" t="str">
        <f t="shared" si="9"/>
        <v/>
      </c>
    </row>
    <row r="21008" ht="15.75" customHeight="1">
      <c r="A21008">
        <v>9.0</v>
      </c>
      <c r="B21008">
        <v>6.0</v>
      </c>
      <c r="C21008">
        <v>5.0</v>
      </c>
      <c r="D21008">
        <f t="shared" si="1"/>
        <v>275921</v>
      </c>
      <c r="E21008" s="1">
        <v>867.1</v>
      </c>
      <c r="F21008">
        <v>44.0</v>
      </c>
      <c r="G21008">
        <v>-40.0</v>
      </c>
      <c r="H21008">
        <v>-8.0</v>
      </c>
      <c r="I21008" s="1">
        <v>11.31</v>
      </c>
      <c r="J21008">
        <f t="shared" si="2"/>
        <v>168310</v>
      </c>
      <c r="K21008" t="str">
        <f t="shared" si="3"/>
        <v/>
      </c>
      <c r="L21008" s="1">
        <v>11.31</v>
      </c>
      <c r="M21008" t="str">
        <f t="shared" si="4"/>
        <v/>
      </c>
      <c r="N21008">
        <f t="shared" si="5"/>
        <v>0.001552795</v>
      </c>
      <c r="O21008">
        <f t="shared" si="6"/>
        <v>0</v>
      </c>
      <c r="P21008">
        <f t="shared" si="7"/>
        <v>0</v>
      </c>
      <c r="R21008">
        <f t="shared" si="8"/>
        <v>0.001552795</v>
      </c>
      <c r="S21008" t="str">
        <f t="shared" si="9"/>
        <v/>
      </c>
    </row>
    <row r="21009" ht="15.75" customHeight="1">
      <c r="A21009">
        <v>9.0</v>
      </c>
      <c r="B21009">
        <v>6.0</v>
      </c>
      <c r="C21009">
        <v>5.0</v>
      </c>
      <c r="D21009">
        <f t="shared" si="1"/>
        <v>275921</v>
      </c>
      <c r="E21009" s="1">
        <v>926.0</v>
      </c>
      <c r="F21009">
        <v>44.0</v>
      </c>
      <c r="G21009">
        <v>-40.0</v>
      </c>
      <c r="H21009">
        <v>-9.0</v>
      </c>
      <c r="I21009" s="1">
        <v>19.39</v>
      </c>
      <c r="J21009">
        <f t="shared" si="2"/>
        <v>160302</v>
      </c>
      <c r="K21009" t="str">
        <f t="shared" si="3"/>
        <v/>
      </c>
      <c r="L21009" s="1">
        <v>19.39</v>
      </c>
      <c r="M21009" t="str">
        <f t="shared" si="4"/>
        <v/>
      </c>
      <c r="N21009">
        <f t="shared" si="5"/>
        <v>0.001552795</v>
      </c>
      <c r="O21009">
        <f t="shared" si="6"/>
        <v>0</v>
      </c>
      <c r="P21009">
        <f t="shared" si="7"/>
        <v>0</v>
      </c>
      <c r="R21009">
        <f t="shared" si="8"/>
        <v>0.001552795</v>
      </c>
      <c r="S21009" t="str">
        <f t="shared" si="9"/>
        <v/>
      </c>
    </row>
    <row r="21010" ht="15.75" customHeight="1">
      <c r="A21010">
        <v>9.0</v>
      </c>
      <c r="B21010">
        <v>-6.0</v>
      </c>
      <c r="C21010">
        <v>-5.0</v>
      </c>
      <c r="D21010">
        <f t="shared" si="1"/>
        <v>194917</v>
      </c>
      <c r="E21010" s="1">
        <v>1015.0</v>
      </c>
      <c r="F21010">
        <v>45.0</v>
      </c>
      <c r="G21010">
        <v>-7.0</v>
      </c>
      <c r="H21010">
        <v>17.0</v>
      </c>
      <c r="I21010" s="1">
        <v>-1.514</v>
      </c>
      <c r="J21010">
        <f t="shared" si="2"/>
        <v>371052</v>
      </c>
      <c r="K21010" t="str">
        <f t="shared" si="3"/>
        <v/>
      </c>
      <c r="L21010" s="1">
        <v>-1.514</v>
      </c>
      <c r="M21010" t="str">
        <f t="shared" si="4"/>
        <v/>
      </c>
      <c r="N21010">
        <f t="shared" si="5"/>
        <v>0.001552795</v>
      </c>
      <c r="O21010">
        <f t="shared" si="6"/>
        <v>0</v>
      </c>
      <c r="P21010">
        <f t="shared" si="7"/>
        <v>0</v>
      </c>
      <c r="R21010">
        <f t="shared" si="8"/>
        <v>0.001552795</v>
      </c>
      <c r="S21010" t="str">
        <f t="shared" si="9"/>
        <v/>
      </c>
    </row>
    <row r="21011" ht="15.75" customHeight="1">
      <c r="A21011">
        <v>9.0</v>
      </c>
      <c r="B21011">
        <v>-6.0</v>
      </c>
      <c r="C21011">
        <v>6.0</v>
      </c>
      <c r="D21011">
        <f t="shared" si="1"/>
        <v>283005</v>
      </c>
      <c r="E21011" s="1">
        <v>3573.0</v>
      </c>
      <c r="F21011">
        <v>45.0</v>
      </c>
      <c r="G21011">
        <v>-8.0</v>
      </c>
      <c r="H21011">
        <v>17.0</v>
      </c>
      <c r="I21011" s="1">
        <v>7.481</v>
      </c>
      <c r="J21011">
        <f t="shared" si="2"/>
        <v>370975</v>
      </c>
      <c r="K21011" t="str">
        <f t="shared" si="3"/>
        <v/>
      </c>
      <c r="L21011" s="1">
        <v>7.481</v>
      </c>
      <c r="M21011" t="str">
        <f t="shared" si="4"/>
        <v/>
      </c>
      <c r="N21011">
        <f t="shared" si="5"/>
        <v>0.001552795</v>
      </c>
      <c r="O21011">
        <f t="shared" si="6"/>
        <v>0</v>
      </c>
      <c r="P21011">
        <f t="shared" si="7"/>
        <v>0</v>
      </c>
      <c r="R21011">
        <f t="shared" si="8"/>
        <v>0.001552795</v>
      </c>
      <c r="S21011" t="str">
        <f t="shared" si="9"/>
        <v/>
      </c>
    </row>
    <row r="21012" ht="15.75" customHeight="1">
      <c r="A21012">
        <v>9.0</v>
      </c>
      <c r="B21012">
        <v>6.0</v>
      </c>
      <c r="C21012">
        <v>-6.0</v>
      </c>
      <c r="D21012">
        <f t="shared" si="1"/>
        <v>187833</v>
      </c>
      <c r="E21012" s="1">
        <v>3597.0</v>
      </c>
      <c r="F21012">
        <v>45.0</v>
      </c>
      <c r="G21012">
        <v>-8.0</v>
      </c>
      <c r="H21012">
        <v>18.0</v>
      </c>
      <c r="I21012" s="1">
        <v>31.7</v>
      </c>
      <c r="J21012">
        <f t="shared" si="2"/>
        <v>378983</v>
      </c>
      <c r="K21012" t="str">
        <f t="shared" si="3"/>
        <v/>
      </c>
      <c r="L21012" s="1">
        <v>31.7</v>
      </c>
      <c r="M21012" t="str">
        <f t="shared" si="4"/>
        <v/>
      </c>
      <c r="N21012">
        <f t="shared" si="5"/>
        <v>0.001552795</v>
      </c>
      <c r="O21012">
        <f t="shared" si="6"/>
        <v>0</v>
      </c>
      <c r="P21012">
        <f t="shared" si="7"/>
        <v>0</v>
      </c>
      <c r="R21012">
        <f t="shared" si="8"/>
        <v>0.001552795</v>
      </c>
      <c r="S21012" t="str">
        <f t="shared" si="9"/>
        <v/>
      </c>
    </row>
    <row r="21013" ht="15.75" customHeight="1">
      <c r="A21013">
        <v>9.0</v>
      </c>
      <c r="B21013">
        <v>6.0</v>
      </c>
      <c r="C21013">
        <v>-6.0</v>
      </c>
      <c r="D21013">
        <f t="shared" si="1"/>
        <v>187833</v>
      </c>
      <c r="E21013" s="1">
        <v>3697.0</v>
      </c>
      <c r="F21013">
        <v>45.0</v>
      </c>
      <c r="G21013">
        <v>-9.0</v>
      </c>
      <c r="H21013">
        <v>16.0</v>
      </c>
      <c r="I21013" s="1">
        <v>11.58</v>
      </c>
      <c r="J21013">
        <f t="shared" si="2"/>
        <v>362890</v>
      </c>
      <c r="K21013" t="str">
        <f t="shared" si="3"/>
        <v/>
      </c>
      <c r="L21013" s="1">
        <v>11.58</v>
      </c>
      <c r="M21013" t="str">
        <f t="shared" si="4"/>
        <v/>
      </c>
      <c r="N21013">
        <f t="shared" si="5"/>
        <v>0.001552795</v>
      </c>
      <c r="O21013">
        <f t="shared" si="6"/>
        <v>0</v>
      </c>
      <c r="P21013">
        <f t="shared" si="7"/>
        <v>0</v>
      </c>
      <c r="R21013">
        <f t="shared" si="8"/>
        <v>0.001552795</v>
      </c>
      <c r="S21013" t="str">
        <f t="shared" si="9"/>
        <v/>
      </c>
    </row>
    <row r="21014" ht="15.75" customHeight="1">
      <c r="A21014">
        <v>9.0</v>
      </c>
      <c r="B21014">
        <v>6.0</v>
      </c>
      <c r="C21014">
        <v>6.0</v>
      </c>
      <c r="D21014">
        <f t="shared" si="1"/>
        <v>283929</v>
      </c>
      <c r="E21014" s="1">
        <v>3650.0</v>
      </c>
      <c r="F21014">
        <v>45.0</v>
      </c>
      <c r="G21014">
        <v>-9.0</v>
      </c>
      <c r="H21014">
        <v>17.0</v>
      </c>
      <c r="I21014" s="1">
        <v>-5.772</v>
      </c>
      <c r="J21014">
        <f t="shared" si="2"/>
        <v>370898</v>
      </c>
      <c r="K21014" t="str">
        <f t="shared" si="3"/>
        <v/>
      </c>
      <c r="L21014" s="1">
        <v>-5.772</v>
      </c>
      <c r="M21014" t="str">
        <f t="shared" si="4"/>
        <v/>
      </c>
      <c r="N21014">
        <f t="shared" si="5"/>
        <v>0.001552795</v>
      </c>
      <c r="O21014">
        <f t="shared" si="6"/>
        <v>0</v>
      </c>
      <c r="P21014">
        <f t="shared" si="7"/>
        <v>0</v>
      </c>
      <c r="R21014">
        <f t="shared" si="8"/>
        <v>0.001552795</v>
      </c>
      <c r="S21014" t="str">
        <f t="shared" si="9"/>
        <v/>
      </c>
    </row>
    <row r="21015" ht="15.75" customHeight="1">
      <c r="A21015">
        <v>9.0</v>
      </c>
      <c r="B21015">
        <v>6.0</v>
      </c>
      <c r="C21015">
        <v>6.0</v>
      </c>
      <c r="D21015">
        <f t="shared" si="1"/>
        <v>283929</v>
      </c>
      <c r="E21015" s="1">
        <v>3587.0</v>
      </c>
      <c r="F21015">
        <v>45.0</v>
      </c>
      <c r="G21015">
        <v>-9.0</v>
      </c>
      <c r="H21015">
        <v>18.0</v>
      </c>
      <c r="I21015" s="1">
        <v>-1.489</v>
      </c>
      <c r="J21015">
        <f t="shared" si="2"/>
        <v>378906</v>
      </c>
      <c r="K21015" t="str">
        <f t="shared" si="3"/>
        <v/>
      </c>
      <c r="L21015" s="1">
        <v>-1.489</v>
      </c>
      <c r="M21015" t="str">
        <f t="shared" si="4"/>
        <v/>
      </c>
      <c r="N21015">
        <f t="shared" si="5"/>
        <v>0.001552795</v>
      </c>
      <c r="O21015">
        <f t="shared" si="6"/>
        <v>0</v>
      </c>
      <c r="P21015">
        <f t="shared" si="7"/>
        <v>0</v>
      </c>
      <c r="R21015">
        <f t="shared" si="8"/>
        <v>0.001552795</v>
      </c>
      <c r="S21015" t="str">
        <f t="shared" si="9"/>
        <v/>
      </c>
    </row>
    <row r="21016" ht="15.75" customHeight="1">
      <c r="A21016">
        <v>9.0</v>
      </c>
      <c r="B21016">
        <v>-6.0</v>
      </c>
      <c r="C21016">
        <v>-6.0</v>
      </c>
      <c r="D21016">
        <f t="shared" si="1"/>
        <v>186909</v>
      </c>
      <c r="E21016" s="1">
        <v>3709.0</v>
      </c>
      <c r="F21016">
        <v>45.0</v>
      </c>
      <c r="G21016">
        <v>-10.0</v>
      </c>
      <c r="H21016">
        <v>16.0</v>
      </c>
      <c r="I21016" s="1">
        <v>13.06</v>
      </c>
      <c r="J21016">
        <f t="shared" si="2"/>
        <v>362813</v>
      </c>
      <c r="K21016" t="str">
        <f t="shared" si="3"/>
        <v/>
      </c>
      <c r="L21016" s="1">
        <v>13.06</v>
      </c>
      <c r="M21016" t="str">
        <f t="shared" si="4"/>
        <v/>
      </c>
      <c r="N21016">
        <f t="shared" si="5"/>
        <v>0.001552795</v>
      </c>
      <c r="O21016">
        <f t="shared" si="6"/>
        <v>0</v>
      </c>
      <c r="P21016">
        <f t="shared" si="7"/>
        <v>0</v>
      </c>
      <c r="R21016">
        <f t="shared" si="8"/>
        <v>0.001552795</v>
      </c>
      <c r="S21016" t="str">
        <f t="shared" si="9"/>
        <v/>
      </c>
    </row>
    <row r="21017" ht="15.75" customHeight="1">
      <c r="A21017">
        <v>9.0</v>
      </c>
      <c r="B21017">
        <v>-6.0</v>
      </c>
      <c r="C21017">
        <v>7.0</v>
      </c>
      <c r="D21017">
        <f t="shared" si="1"/>
        <v>291013</v>
      </c>
      <c r="E21017" s="1">
        <v>1151.0</v>
      </c>
      <c r="F21017">
        <v>45.0</v>
      </c>
      <c r="G21017">
        <v>-10.0</v>
      </c>
      <c r="H21017">
        <v>17.0</v>
      </c>
      <c r="I21017" s="1">
        <v>8.504</v>
      </c>
      <c r="J21017">
        <f t="shared" si="2"/>
        <v>370821</v>
      </c>
      <c r="K21017" t="str">
        <f t="shared" si="3"/>
        <v/>
      </c>
      <c r="L21017" s="1">
        <v>8.504</v>
      </c>
      <c r="M21017" t="str">
        <f t="shared" si="4"/>
        <v/>
      </c>
      <c r="N21017">
        <f t="shared" si="5"/>
        <v>0.001552795</v>
      </c>
      <c r="O21017">
        <f t="shared" si="6"/>
        <v>0</v>
      </c>
      <c r="P21017">
        <f t="shared" si="7"/>
        <v>0</v>
      </c>
      <c r="R21017">
        <f t="shared" si="8"/>
        <v>0.001552795</v>
      </c>
      <c r="S21017" t="str">
        <f t="shared" si="9"/>
        <v/>
      </c>
    </row>
    <row r="21018" ht="15.75" customHeight="1">
      <c r="A21018">
        <v>9.0</v>
      </c>
      <c r="B21018">
        <v>6.0</v>
      </c>
      <c r="C21018">
        <v>-7.0</v>
      </c>
      <c r="D21018">
        <f t="shared" si="1"/>
        <v>179825</v>
      </c>
      <c r="E21018" s="1">
        <v>1097.0</v>
      </c>
      <c r="F21018">
        <v>45.0</v>
      </c>
      <c r="G21018">
        <v>-10.0</v>
      </c>
      <c r="H21018">
        <v>18.0</v>
      </c>
      <c r="I21018" s="1">
        <v>7.82</v>
      </c>
      <c r="J21018">
        <f t="shared" si="2"/>
        <v>378829</v>
      </c>
      <c r="K21018" t="str">
        <f t="shared" si="3"/>
        <v/>
      </c>
      <c r="L21018" s="1">
        <v>7.82</v>
      </c>
      <c r="M21018" t="str">
        <f t="shared" si="4"/>
        <v/>
      </c>
      <c r="N21018">
        <f t="shared" si="5"/>
        <v>0.001552795</v>
      </c>
      <c r="O21018">
        <f t="shared" si="6"/>
        <v>0</v>
      </c>
      <c r="P21018">
        <f t="shared" si="7"/>
        <v>0</v>
      </c>
      <c r="R21018">
        <f t="shared" si="8"/>
        <v>0.001552795</v>
      </c>
      <c r="S21018" t="str">
        <f t="shared" si="9"/>
        <v/>
      </c>
    </row>
    <row r="21019" ht="15.75" customHeight="1">
      <c r="A21019">
        <v>9.0</v>
      </c>
      <c r="B21019">
        <v>6.0</v>
      </c>
      <c r="C21019">
        <v>-7.0</v>
      </c>
      <c r="D21019">
        <f t="shared" si="1"/>
        <v>179825</v>
      </c>
      <c r="E21019" s="1">
        <v>1022.0</v>
      </c>
      <c r="F21019">
        <v>45.0</v>
      </c>
      <c r="G21019">
        <v>-11.0</v>
      </c>
      <c r="H21019">
        <v>15.0</v>
      </c>
      <c r="I21019" s="1">
        <v>-1.705</v>
      </c>
      <c r="J21019">
        <f t="shared" si="2"/>
        <v>354728</v>
      </c>
      <c r="K21019" t="str">
        <f t="shared" si="3"/>
        <v/>
      </c>
      <c r="L21019" s="1">
        <v>-1.705</v>
      </c>
      <c r="M21019" t="str">
        <f t="shared" si="4"/>
        <v/>
      </c>
      <c r="N21019">
        <f t="shared" si="5"/>
        <v>0.001552795</v>
      </c>
      <c r="O21019">
        <f t="shared" si="6"/>
        <v>0</v>
      </c>
      <c r="P21019">
        <f t="shared" si="7"/>
        <v>0</v>
      </c>
      <c r="R21019">
        <f t="shared" si="8"/>
        <v>0.001552795</v>
      </c>
      <c r="S21019" t="str">
        <f t="shared" si="9"/>
        <v/>
      </c>
    </row>
    <row r="21020" ht="15.75" customHeight="1">
      <c r="A21020">
        <v>9.0</v>
      </c>
      <c r="B21020">
        <v>6.0</v>
      </c>
      <c r="C21020">
        <v>7.0</v>
      </c>
      <c r="D21020">
        <f t="shared" si="1"/>
        <v>291937</v>
      </c>
      <c r="E21020" s="1">
        <v>1103.0</v>
      </c>
      <c r="F21020">
        <v>45.0</v>
      </c>
      <c r="G21020">
        <v>-11.0</v>
      </c>
      <c r="H21020">
        <v>16.0</v>
      </c>
      <c r="I21020" s="1">
        <v>19.81</v>
      </c>
      <c r="J21020">
        <f t="shared" si="2"/>
        <v>362736</v>
      </c>
      <c r="K21020" t="str">
        <f t="shared" si="3"/>
        <v/>
      </c>
      <c r="L21020" s="1">
        <v>19.81</v>
      </c>
      <c r="M21020" t="str">
        <f t="shared" si="4"/>
        <v/>
      </c>
      <c r="N21020">
        <f t="shared" si="5"/>
        <v>0.001552795</v>
      </c>
      <c r="O21020">
        <f t="shared" si="6"/>
        <v>0</v>
      </c>
      <c r="P21020">
        <f t="shared" si="7"/>
        <v>0</v>
      </c>
      <c r="R21020">
        <f t="shared" si="8"/>
        <v>0.001552795</v>
      </c>
      <c r="S21020" t="str">
        <f t="shared" si="9"/>
        <v/>
      </c>
    </row>
    <row r="21021" ht="15.75" customHeight="1">
      <c r="A21021">
        <v>9.0</v>
      </c>
      <c r="B21021">
        <v>-6.0</v>
      </c>
      <c r="C21021">
        <v>-7.0</v>
      </c>
      <c r="D21021">
        <f t="shared" si="1"/>
        <v>178901</v>
      </c>
      <c r="E21021" s="1">
        <v>1109.0</v>
      </c>
      <c r="F21021">
        <v>45.0</v>
      </c>
      <c r="G21021">
        <v>-11.0</v>
      </c>
      <c r="H21021">
        <v>17.0</v>
      </c>
      <c r="I21021" s="1">
        <v>36.05</v>
      </c>
      <c r="J21021">
        <f t="shared" si="2"/>
        <v>370744</v>
      </c>
      <c r="K21021" t="str">
        <f t="shared" si="3"/>
        <v/>
      </c>
      <c r="L21021" s="1">
        <v>36.05</v>
      </c>
      <c r="M21021" t="str">
        <f t="shared" si="4"/>
        <v/>
      </c>
      <c r="N21021">
        <f t="shared" si="5"/>
        <v>0.001552795</v>
      </c>
      <c r="O21021">
        <f t="shared" si="6"/>
        <v>0</v>
      </c>
      <c r="P21021">
        <f t="shared" si="7"/>
        <v>0</v>
      </c>
      <c r="R21021">
        <f t="shared" si="8"/>
        <v>0.001552795</v>
      </c>
      <c r="S21021" t="str">
        <f t="shared" si="9"/>
        <v/>
      </c>
    </row>
    <row r="21022" ht="15.75" customHeight="1">
      <c r="A21022">
        <v>9.0</v>
      </c>
      <c r="B21022">
        <v>-6.0</v>
      </c>
      <c r="C21022">
        <v>8.0</v>
      </c>
      <c r="D21022">
        <f t="shared" si="1"/>
        <v>299021</v>
      </c>
      <c r="E21022" s="1">
        <v>482.3</v>
      </c>
      <c r="F21022">
        <v>45.0</v>
      </c>
      <c r="G21022">
        <v>-11.0</v>
      </c>
      <c r="H21022">
        <v>18.0</v>
      </c>
      <c r="I21022" s="1">
        <v>24.9</v>
      </c>
      <c r="J21022">
        <f t="shared" si="2"/>
        <v>378752</v>
      </c>
      <c r="K21022" t="str">
        <f t="shared" si="3"/>
        <v/>
      </c>
      <c r="L21022" s="1">
        <v>24.9</v>
      </c>
      <c r="M21022" t="str">
        <f t="shared" si="4"/>
        <v/>
      </c>
      <c r="N21022">
        <f t="shared" si="5"/>
        <v>0.001552795</v>
      </c>
      <c r="O21022">
        <f t="shared" si="6"/>
        <v>0</v>
      </c>
      <c r="P21022">
        <f t="shared" si="7"/>
        <v>0</v>
      </c>
      <c r="R21022">
        <f t="shared" si="8"/>
        <v>0.001552795</v>
      </c>
      <c r="S21022" t="str">
        <f t="shared" si="9"/>
        <v/>
      </c>
    </row>
    <row r="21023" ht="15.75" customHeight="1">
      <c r="A21023">
        <v>9.0</v>
      </c>
      <c r="B21023">
        <v>6.0</v>
      </c>
      <c r="C21023">
        <v>-8.0</v>
      </c>
      <c r="D21023">
        <f t="shared" si="1"/>
        <v>171817</v>
      </c>
      <c r="E21023" s="1">
        <v>514.3</v>
      </c>
      <c r="F21023">
        <v>45.0</v>
      </c>
      <c r="G21023">
        <v>-12.0</v>
      </c>
      <c r="H21023">
        <v>15.0</v>
      </c>
      <c r="I21023" s="1">
        <v>6.973</v>
      </c>
      <c r="J21023">
        <f t="shared" si="2"/>
        <v>354651</v>
      </c>
      <c r="K21023" t="str">
        <f t="shared" si="3"/>
        <v/>
      </c>
      <c r="L21023" s="1">
        <v>6.973</v>
      </c>
      <c r="M21023" t="str">
        <f t="shared" si="4"/>
        <v/>
      </c>
      <c r="N21023">
        <f t="shared" si="5"/>
        <v>0.001552795</v>
      </c>
      <c r="O21023">
        <f t="shared" si="6"/>
        <v>0</v>
      </c>
      <c r="P21023">
        <f t="shared" si="7"/>
        <v>0</v>
      </c>
      <c r="R21023">
        <f t="shared" si="8"/>
        <v>0.001552795</v>
      </c>
      <c r="S21023" t="str">
        <f t="shared" si="9"/>
        <v/>
      </c>
    </row>
    <row r="21024" ht="15.75" customHeight="1">
      <c r="A21024">
        <v>9.0</v>
      </c>
      <c r="B21024">
        <v>6.0</v>
      </c>
      <c r="C21024">
        <v>8.0</v>
      </c>
      <c r="D21024">
        <f t="shared" si="1"/>
        <v>299945</v>
      </c>
      <c r="E21024" s="1">
        <v>520.5</v>
      </c>
      <c r="F21024">
        <v>45.0</v>
      </c>
      <c r="G21024">
        <v>-12.0</v>
      </c>
      <c r="H21024">
        <v>16.0</v>
      </c>
      <c r="I21024" s="1">
        <v>22.1</v>
      </c>
      <c r="J21024">
        <f t="shared" si="2"/>
        <v>362659</v>
      </c>
      <c r="K21024" t="str">
        <f t="shared" si="3"/>
        <v/>
      </c>
      <c r="L21024" s="1">
        <v>22.1</v>
      </c>
      <c r="M21024" t="str">
        <f t="shared" si="4"/>
        <v/>
      </c>
      <c r="N21024">
        <f t="shared" si="5"/>
        <v>0.001552795</v>
      </c>
      <c r="O21024">
        <f t="shared" si="6"/>
        <v>0</v>
      </c>
      <c r="P21024">
        <f t="shared" si="7"/>
        <v>0</v>
      </c>
      <c r="R21024">
        <f t="shared" si="8"/>
        <v>0.001552795</v>
      </c>
      <c r="S21024" t="str">
        <f t="shared" si="9"/>
        <v/>
      </c>
    </row>
    <row r="21025" ht="15.75" customHeight="1">
      <c r="A21025">
        <v>9.0</v>
      </c>
      <c r="B21025">
        <v>-6.0</v>
      </c>
      <c r="C21025">
        <v>-8.0</v>
      </c>
      <c r="D21025">
        <f t="shared" si="1"/>
        <v>170893</v>
      </c>
      <c r="E21025" s="1">
        <v>517.7</v>
      </c>
      <c r="F21025">
        <v>45.0</v>
      </c>
      <c r="G21025">
        <v>-12.0</v>
      </c>
      <c r="H21025">
        <v>17.0</v>
      </c>
      <c r="I21025" s="1">
        <v>15.41</v>
      </c>
      <c r="J21025">
        <f t="shared" si="2"/>
        <v>370667</v>
      </c>
      <c r="K21025" t="str">
        <f t="shared" si="3"/>
        <v/>
      </c>
      <c r="L21025" s="1">
        <v>15.41</v>
      </c>
      <c r="M21025" t="str">
        <f t="shared" si="4"/>
        <v/>
      </c>
      <c r="N21025">
        <f t="shared" si="5"/>
        <v>0.001552795</v>
      </c>
      <c r="O21025">
        <f t="shared" si="6"/>
        <v>0</v>
      </c>
      <c r="P21025">
        <f t="shared" si="7"/>
        <v>0</v>
      </c>
      <c r="R21025">
        <f t="shared" si="8"/>
        <v>0.001552795</v>
      </c>
      <c r="S21025" t="str">
        <f t="shared" si="9"/>
        <v/>
      </c>
    </row>
    <row r="21026" ht="15.75" customHeight="1">
      <c r="A21026">
        <v>9.0</v>
      </c>
      <c r="B21026">
        <v>-6.0</v>
      </c>
      <c r="C21026">
        <v>9.0</v>
      </c>
      <c r="D21026">
        <f t="shared" si="1"/>
        <v>307029</v>
      </c>
      <c r="E21026" s="1">
        <v>8404.0</v>
      </c>
      <c r="F21026">
        <v>45.0</v>
      </c>
      <c r="G21026">
        <v>-12.0</v>
      </c>
      <c r="H21026">
        <v>18.0</v>
      </c>
      <c r="I21026" s="1">
        <v>25.92</v>
      </c>
      <c r="J21026">
        <f t="shared" si="2"/>
        <v>378675</v>
      </c>
      <c r="K21026" t="str">
        <f t="shared" si="3"/>
        <v/>
      </c>
      <c r="L21026" s="1">
        <v>25.92</v>
      </c>
      <c r="M21026" t="str">
        <f t="shared" si="4"/>
        <v/>
      </c>
      <c r="N21026">
        <f t="shared" si="5"/>
        <v>0.001552795</v>
      </c>
      <c r="O21026">
        <f t="shared" si="6"/>
        <v>0</v>
      </c>
      <c r="P21026">
        <f t="shared" si="7"/>
        <v>0</v>
      </c>
      <c r="R21026">
        <f t="shared" si="8"/>
        <v>0.001552795</v>
      </c>
      <c r="S21026" t="str">
        <f t="shared" si="9"/>
        <v/>
      </c>
    </row>
    <row r="21027" ht="15.75" customHeight="1">
      <c r="A21027">
        <v>9.0</v>
      </c>
      <c r="B21027">
        <v>6.0</v>
      </c>
      <c r="C21027">
        <v>-9.0</v>
      </c>
      <c r="D21027">
        <f t="shared" si="1"/>
        <v>163809</v>
      </c>
      <c r="E21027" s="1">
        <v>8654.0</v>
      </c>
      <c r="F21027">
        <v>45.0</v>
      </c>
      <c r="G21027">
        <v>-13.0</v>
      </c>
      <c r="H21027">
        <v>14.0</v>
      </c>
      <c r="I21027" s="1">
        <v>88.15</v>
      </c>
      <c r="J21027">
        <f t="shared" si="2"/>
        <v>346566</v>
      </c>
      <c r="K21027" t="str">
        <f t="shared" si="3"/>
        <v/>
      </c>
      <c r="L21027" s="1">
        <v>88.15</v>
      </c>
      <c r="M21027" t="str">
        <f t="shared" si="4"/>
        <v/>
      </c>
      <c r="N21027">
        <f t="shared" si="5"/>
        <v>0.001552795</v>
      </c>
      <c r="O21027">
        <f t="shared" si="6"/>
        <v>0</v>
      </c>
      <c r="P21027">
        <f t="shared" si="7"/>
        <v>0</v>
      </c>
      <c r="R21027">
        <f t="shared" si="8"/>
        <v>0.001552795</v>
      </c>
      <c r="S21027" t="str">
        <f t="shared" si="9"/>
        <v/>
      </c>
    </row>
    <row r="21028" ht="15.75" customHeight="1">
      <c r="A21028">
        <v>9.0</v>
      </c>
      <c r="B21028">
        <v>6.0</v>
      </c>
      <c r="C21028">
        <v>9.0</v>
      </c>
      <c r="D21028">
        <f t="shared" si="1"/>
        <v>307953</v>
      </c>
      <c r="E21028" s="1">
        <v>7536.0</v>
      </c>
      <c r="F21028">
        <v>45.0</v>
      </c>
      <c r="G21028">
        <v>-13.0</v>
      </c>
      <c r="H21028">
        <v>15.0</v>
      </c>
      <c r="I21028" s="1">
        <v>6.66</v>
      </c>
      <c r="J21028">
        <f t="shared" si="2"/>
        <v>354574</v>
      </c>
      <c r="K21028" t="str">
        <f t="shared" si="3"/>
        <v/>
      </c>
      <c r="L21028" s="1">
        <v>6.66</v>
      </c>
      <c r="M21028" t="str">
        <f t="shared" si="4"/>
        <v/>
      </c>
      <c r="N21028">
        <f t="shared" si="5"/>
        <v>0.001552795</v>
      </c>
      <c r="O21028">
        <f t="shared" si="6"/>
        <v>0</v>
      </c>
      <c r="P21028">
        <f t="shared" si="7"/>
        <v>0</v>
      </c>
      <c r="R21028">
        <f t="shared" si="8"/>
        <v>0.001552795</v>
      </c>
      <c r="S21028" t="str">
        <f t="shared" si="9"/>
        <v/>
      </c>
    </row>
    <row r="21029" ht="15.75" customHeight="1">
      <c r="A21029">
        <v>9.0</v>
      </c>
      <c r="B21029">
        <v>-6.0</v>
      </c>
      <c r="C21029">
        <v>-9.0</v>
      </c>
      <c r="D21029">
        <f t="shared" si="1"/>
        <v>162885</v>
      </c>
      <c r="E21029" s="1">
        <v>8072.0</v>
      </c>
      <c r="F21029">
        <v>45.0</v>
      </c>
      <c r="G21029">
        <v>-13.0</v>
      </c>
      <c r="H21029">
        <v>16.0</v>
      </c>
      <c r="I21029" s="1">
        <v>4.988</v>
      </c>
      <c r="J21029">
        <f t="shared" si="2"/>
        <v>362582</v>
      </c>
      <c r="K21029" t="str">
        <f t="shared" si="3"/>
        <v/>
      </c>
      <c r="L21029" s="1">
        <v>4.988</v>
      </c>
      <c r="M21029" t="str">
        <f t="shared" si="4"/>
        <v/>
      </c>
      <c r="N21029">
        <f t="shared" si="5"/>
        <v>0.001552795</v>
      </c>
      <c r="O21029">
        <f t="shared" si="6"/>
        <v>0</v>
      </c>
      <c r="P21029">
        <f t="shared" si="7"/>
        <v>0</v>
      </c>
      <c r="R21029">
        <f t="shared" si="8"/>
        <v>0.001552795</v>
      </c>
      <c r="S21029" t="str">
        <f t="shared" si="9"/>
        <v/>
      </c>
    </row>
    <row r="21030" ht="15.75" customHeight="1">
      <c r="A21030">
        <v>9.0</v>
      </c>
      <c r="B21030">
        <v>-6.0</v>
      </c>
      <c r="C21030">
        <v>10.0</v>
      </c>
      <c r="D21030">
        <f t="shared" si="1"/>
        <v>315037</v>
      </c>
      <c r="E21030" s="1">
        <v>240.8</v>
      </c>
      <c r="F21030">
        <v>45.0</v>
      </c>
      <c r="G21030">
        <v>-13.0</v>
      </c>
      <c r="H21030">
        <v>17.0</v>
      </c>
      <c r="I21030" s="1">
        <v>47.06</v>
      </c>
      <c r="J21030">
        <f t="shared" si="2"/>
        <v>370590</v>
      </c>
      <c r="K21030" t="str">
        <f t="shared" si="3"/>
        <v/>
      </c>
      <c r="L21030" s="1">
        <v>47.06</v>
      </c>
      <c r="M21030" t="str">
        <f t="shared" si="4"/>
        <v/>
      </c>
      <c r="N21030">
        <f t="shared" si="5"/>
        <v>0.001552795</v>
      </c>
      <c r="O21030">
        <f t="shared" si="6"/>
        <v>0</v>
      </c>
      <c r="P21030">
        <f t="shared" si="7"/>
        <v>0</v>
      </c>
      <c r="R21030">
        <f t="shared" si="8"/>
        <v>0.001552795</v>
      </c>
      <c r="S21030" t="str">
        <f t="shared" si="9"/>
        <v/>
      </c>
    </row>
    <row r="21031" ht="15.75" customHeight="1">
      <c r="A21031">
        <v>9.0</v>
      </c>
      <c r="B21031">
        <v>6.0</v>
      </c>
      <c r="C21031">
        <v>-10.0</v>
      </c>
      <c r="D21031">
        <f t="shared" si="1"/>
        <v>155801</v>
      </c>
      <c r="E21031" s="1">
        <v>258.4</v>
      </c>
      <c r="F21031">
        <v>45.0</v>
      </c>
      <c r="G21031">
        <v>-14.0</v>
      </c>
      <c r="H21031">
        <v>14.0</v>
      </c>
      <c r="I21031" s="1">
        <v>91.98</v>
      </c>
      <c r="J21031">
        <f t="shared" si="2"/>
        <v>346489</v>
      </c>
      <c r="K21031" t="str">
        <f t="shared" si="3"/>
        <v/>
      </c>
      <c r="L21031" s="1">
        <v>91.98</v>
      </c>
      <c r="M21031" t="str">
        <f t="shared" si="4"/>
        <v/>
      </c>
      <c r="N21031">
        <f t="shared" si="5"/>
        <v>0.001552795</v>
      </c>
      <c r="O21031">
        <f t="shared" si="6"/>
        <v>0</v>
      </c>
      <c r="P21031">
        <f t="shared" si="7"/>
        <v>0</v>
      </c>
      <c r="R21031">
        <f t="shared" si="8"/>
        <v>0.001552795</v>
      </c>
      <c r="S21031" t="str">
        <f t="shared" si="9"/>
        <v/>
      </c>
    </row>
    <row r="21032" ht="15.75" customHeight="1">
      <c r="A21032">
        <v>9.0</v>
      </c>
      <c r="B21032">
        <v>6.0</v>
      </c>
      <c r="C21032">
        <v>10.0</v>
      </c>
      <c r="D21032">
        <f t="shared" si="1"/>
        <v>315961</v>
      </c>
      <c r="E21032" s="1">
        <v>254.0</v>
      </c>
      <c r="F21032">
        <v>45.0</v>
      </c>
      <c r="G21032">
        <v>-14.0</v>
      </c>
      <c r="H21032">
        <v>15.0</v>
      </c>
      <c r="I21032" s="1">
        <v>30.78</v>
      </c>
      <c r="J21032">
        <f t="shared" si="2"/>
        <v>354497</v>
      </c>
      <c r="K21032" t="str">
        <f t="shared" si="3"/>
        <v/>
      </c>
      <c r="L21032" s="1">
        <v>30.78</v>
      </c>
      <c r="M21032" t="str">
        <f t="shared" si="4"/>
        <v/>
      </c>
      <c r="N21032">
        <f t="shared" si="5"/>
        <v>0.001552795</v>
      </c>
      <c r="O21032">
        <f t="shared" si="6"/>
        <v>0</v>
      </c>
      <c r="P21032">
        <f t="shared" si="7"/>
        <v>0</v>
      </c>
      <c r="R21032">
        <f t="shared" si="8"/>
        <v>0.001552795</v>
      </c>
      <c r="S21032" t="str">
        <f t="shared" si="9"/>
        <v/>
      </c>
    </row>
    <row r="21033" ht="15.75" customHeight="1">
      <c r="A21033">
        <v>9.0</v>
      </c>
      <c r="B21033">
        <v>-6.0</v>
      </c>
      <c r="C21033">
        <v>-10.0</v>
      </c>
      <c r="D21033">
        <f t="shared" si="1"/>
        <v>154877</v>
      </c>
      <c r="E21033" s="1">
        <v>299.1</v>
      </c>
      <c r="F21033">
        <v>45.0</v>
      </c>
      <c r="G21033">
        <v>-14.0</v>
      </c>
      <c r="H21033">
        <v>16.0</v>
      </c>
      <c r="I21033" s="1">
        <v>2.636</v>
      </c>
      <c r="J21033">
        <f t="shared" si="2"/>
        <v>362505</v>
      </c>
      <c r="K21033" t="str">
        <f t="shared" si="3"/>
        <v/>
      </c>
      <c r="L21033" s="1">
        <v>2.636</v>
      </c>
      <c r="M21033" t="str">
        <f t="shared" si="4"/>
        <v/>
      </c>
      <c r="N21033">
        <f t="shared" si="5"/>
        <v>0.001552795</v>
      </c>
      <c r="O21033">
        <f t="shared" si="6"/>
        <v>0</v>
      </c>
      <c r="P21033">
        <f t="shared" si="7"/>
        <v>0</v>
      </c>
      <c r="R21033">
        <f t="shared" si="8"/>
        <v>0.001552795</v>
      </c>
      <c r="S21033" t="str">
        <f t="shared" si="9"/>
        <v/>
      </c>
    </row>
    <row r="21034" ht="15.75" customHeight="1">
      <c r="A21034">
        <v>9.0</v>
      </c>
      <c r="B21034">
        <v>-6.0</v>
      </c>
      <c r="C21034">
        <v>11.0</v>
      </c>
      <c r="D21034">
        <f t="shared" si="1"/>
        <v>323045</v>
      </c>
      <c r="E21034" s="1">
        <v>2347.0</v>
      </c>
      <c r="F21034">
        <v>45.0</v>
      </c>
      <c r="G21034">
        <v>-14.0</v>
      </c>
      <c r="H21034">
        <v>17.0</v>
      </c>
      <c r="I21034" s="1">
        <v>-7.436</v>
      </c>
      <c r="J21034">
        <f t="shared" si="2"/>
        <v>370513</v>
      </c>
      <c r="K21034" t="str">
        <f t="shared" si="3"/>
        <v/>
      </c>
      <c r="L21034" s="1">
        <v>-7.436</v>
      </c>
      <c r="M21034" t="str">
        <f t="shared" si="4"/>
        <v/>
      </c>
      <c r="N21034">
        <f t="shared" si="5"/>
        <v>0.001552795</v>
      </c>
      <c r="O21034">
        <f t="shared" si="6"/>
        <v>0</v>
      </c>
      <c r="P21034">
        <f t="shared" si="7"/>
        <v>0</v>
      </c>
      <c r="R21034">
        <f t="shared" si="8"/>
        <v>0.001552795</v>
      </c>
      <c r="S21034" t="str">
        <f t="shared" si="9"/>
        <v/>
      </c>
    </row>
    <row r="21035" ht="15.75" customHeight="1">
      <c r="A21035">
        <v>9.0</v>
      </c>
      <c r="B21035">
        <v>6.0</v>
      </c>
      <c r="C21035">
        <v>-11.0</v>
      </c>
      <c r="D21035">
        <f t="shared" si="1"/>
        <v>147793</v>
      </c>
      <c r="E21035" s="1">
        <v>2302.0</v>
      </c>
      <c r="F21035">
        <v>45.0</v>
      </c>
      <c r="G21035">
        <v>-15.0</v>
      </c>
      <c r="H21035">
        <v>13.0</v>
      </c>
      <c r="I21035" s="1">
        <v>6.268</v>
      </c>
      <c r="J21035">
        <f t="shared" si="2"/>
        <v>338404</v>
      </c>
      <c r="K21035" t="str">
        <f t="shared" si="3"/>
        <v/>
      </c>
      <c r="L21035" s="1">
        <v>6.268</v>
      </c>
      <c r="M21035" t="str">
        <f t="shared" si="4"/>
        <v/>
      </c>
      <c r="N21035">
        <f t="shared" si="5"/>
        <v>0.001552795</v>
      </c>
      <c r="O21035">
        <f t="shared" si="6"/>
        <v>0</v>
      </c>
      <c r="P21035">
        <f t="shared" si="7"/>
        <v>0</v>
      </c>
      <c r="R21035">
        <f t="shared" si="8"/>
        <v>0.001552795</v>
      </c>
      <c r="S21035" t="str">
        <f t="shared" si="9"/>
        <v/>
      </c>
    </row>
    <row r="21036" ht="15.75" customHeight="1">
      <c r="A21036">
        <v>9.0</v>
      </c>
      <c r="B21036">
        <v>6.0</v>
      </c>
      <c r="C21036">
        <v>11.0</v>
      </c>
      <c r="D21036">
        <f t="shared" si="1"/>
        <v>323969</v>
      </c>
      <c r="E21036" s="1">
        <v>2285.0</v>
      </c>
      <c r="F21036">
        <v>45.0</v>
      </c>
      <c r="G21036">
        <v>-15.0</v>
      </c>
      <c r="H21036">
        <v>14.0</v>
      </c>
      <c r="I21036" s="1">
        <v>0.4057</v>
      </c>
      <c r="J21036">
        <f t="shared" si="2"/>
        <v>346412</v>
      </c>
      <c r="K21036" t="str">
        <f t="shared" si="3"/>
        <v/>
      </c>
      <c r="L21036" s="1">
        <v>0.4057</v>
      </c>
      <c r="M21036" t="str">
        <f t="shared" si="4"/>
        <v/>
      </c>
      <c r="N21036">
        <f t="shared" si="5"/>
        <v>0.001552795</v>
      </c>
      <c r="O21036">
        <f t="shared" si="6"/>
        <v>0</v>
      </c>
      <c r="P21036">
        <f t="shared" si="7"/>
        <v>0</v>
      </c>
      <c r="R21036">
        <f t="shared" si="8"/>
        <v>0.001552795</v>
      </c>
      <c r="S21036" t="str">
        <f t="shared" si="9"/>
        <v/>
      </c>
    </row>
    <row r="21037" ht="15.75" customHeight="1">
      <c r="A21037">
        <v>9.0</v>
      </c>
      <c r="B21037">
        <v>-6.0</v>
      </c>
      <c r="C21037">
        <v>-11.0</v>
      </c>
      <c r="D21037">
        <f t="shared" si="1"/>
        <v>146869</v>
      </c>
      <c r="E21037" s="1">
        <v>2307.0</v>
      </c>
      <c r="F21037">
        <v>45.0</v>
      </c>
      <c r="G21037">
        <v>-15.0</v>
      </c>
      <c r="H21037">
        <v>15.0</v>
      </c>
      <c r="I21037" s="1">
        <v>-0.3181</v>
      </c>
      <c r="J21037">
        <f t="shared" si="2"/>
        <v>354420</v>
      </c>
      <c r="K21037" t="str">
        <f t="shared" si="3"/>
        <v/>
      </c>
      <c r="L21037" s="1">
        <v>-0.3181</v>
      </c>
      <c r="M21037" t="str">
        <f t="shared" si="4"/>
        <v/>
      </c>
      <c r="N21037">
        <f t="shared" si="5"/>
        <v>0.001552795</v>
      </c>
      <c r="O21037">
        <f t="shared" si="6"/>
        <v>0</v>
      </c>
      <c r="P21037">
        <f t="shared" si="7"/>
        <v>0</v>
      </c>
      <c r="R21037">
        <f t="shared" si="8"/>
        <v>0.001552795</v>
      </c>
      <c r="S21037" t="str">
        <f t="shared" si="9"/>
        <v/>
      </c>
    </row>
    <row r="21038" ht="15.75" customHeight="1">
      <c r="A21038">
        <v>9.0</v>
      </c>
      <c r="B21038">
        <v>6.0</v>
      </c>
      <c r="C21038">
        <v>-12.0</v>
      </c>
      <c r="D21038">
        <f t="shared" si="1"/>
        <v>139785</v>
      </c>
      <c r="E21038" s="1">
        <v>3581.0</v>
      </c>
      <c r="F21038">
        <v>45.0</v>
      </c>
      <c r="G21038">
        <v>-15.0</v>
      </c>
      <c r="H21038">
        <v>16.0</v>
      </c>
      <c r="I21038" s="1">
        <v>10.21</v>
      </c>
      <c r="J21038">
        <f t="shared" si="2"/>
        <v>362428</v>
      </c>
      <c r="K21038" t="str">
        <f t="shared" si="3"/>
        <v/>
      </c>
      <c r="L21038" s="1">
        <v>10.21</v>
      </c>
      <c r="M21038" t="str">
        <f t="shared" si="4"/>
        <v/>
      </c>
      <c r="N21038">
        <f t="shared" si="5"/>
        <v>0.001552795</v>
      </c>
      <c r="O21038">
        <f t="shared" si="6"/>
        <v>0</v>
      </c>
      <c r="P21038">
        <f t="shared" si="7"/>
        <v>0</v>
      </c>
      <c r="R21038">
        <f t="shared" si="8"/>
        <v>0.001552795</v>
      </c>
      <c r="S21038" t="str">
        <f t="shared" si="9"/>
        <v/>
      </c>
    </row>
    <row r="21039" ht="15.75" customHeight="1">
      <c r="A21039">
        <v>9.0</v>
      </c>
      <c r="B21039">
        <v>6.0</v>
      </c>
      <c r="C21039">
        <v>12.0</v>
      </c>
      <c r="D21039">
        <f t="shared" si="1"/>
        <v>331977</v>
      </c>
      <c r="E21039" s="1">
        <v>3496.0</v>
      </c>
      <c r="F21039">
        <v>45.0</v>
      </c>
      <c r="G21039">
        <v>-15.0</v>
      </c>
      <c r="H21039">
        <v>17.0</v>
      </c>
      <c r="I21039" s="1">
        <v>6.64</v>
      </c>
      <c r="J21039">
        <f t="shared" si="2"/>
        <v>370436</v>
      </c>
      <c r="K21039" t="str">
        <f t="shared" si="3"/>
        <v/>
      </c>
      <c r="L21039" s="1">
        <v>6.64</v>
      </c>
      <c r="M21039" t="str">
        <f t="shared" si="4"/>
        <v/>
      </c>
      <c r="N21039">
        <f t="shared" si="5"/>
        <v>0.001552795</v>
      </c>
      <c r="O21039">
        <f t="shared" si="6"/>
        <v>0</v>
      </c>
      <c r="P21039">
        <f t="shared" si="7"/>
        <v>0</v>
      </c>
      <c r="R21039">
        <f t="shared" si="8"/>
        <v>0.001552795</v>
      </c>
      <c r="S21039" t="str">
        <f t="shared" si="9"/>
        <v/>
      </c>
    </row>
    <row r="21040" ht="15.75" customHeight="1">
      <c r="A21040">
        <v>9.0</v>
      </c>
      <c r="B21040">
        <v>-6.0</v>
      </c>
      <c r="C21040">
        <v>-12.0</v>
      </c>
      <c r="D21040">
        <f t="shared" si="1"/>
        <v>138861</v>
      </c>
      <c r="E21040" s="1">
        <v>3407.0</v>
      </c>
      <c r="F21040">
        <v>45.0</v>
      </c>
      <c r="G21040">
        <v>-16.0</v>
      </c>
      <c r="H21040">
        <v>12.0</v>
      </c>
      <c r="I21040" s="1">
        <v>113.2</v>
      </c>
      <c r="J21040">
        <f t="shared" si="2"/>
        <v>330319</v>
      </c>
      <c r="K21040" t="str">
        <f t="shared" si="3"/>
        <v/>
      </c>
      <c r="L21040" s="1">
        <v>113.2</v>
      </c>
      <c r="M21040" t="str">
        <f t="shared" si="4"/>
        <v/>
      </c>
      <c r="N21040">
        <f t="shared" si="5"/>
        <v>0.001552795</v>
      </c>
      <c r="O21040">
        <f t="shared" si="6"/>
        <v>0</v>
      </c>
      <c r="P21040">
        <f t="shared" si="7"/>
        <v>0</v>
      </c>
      <c r="R21040">
        <f t="shared" si="8"/>
        <v>0.001552795</v>
      </c>
      <c r="S21040" t="str">
        <f t="shared" si="9"/>
        <v/>
      </c>
    </row>
    <row r="21041" ht="15.75" customHeight="1">
      <c r="A21041">
        <v>9.0</v>
      </c>
      <c r="B21041">
        <v>6.0</v>
      </c>
      <c r="C21041">
        <v>-13.0</v>
      </c>
      <c r="D21041">
        <f t="shared" si="1"/>
        <v>131777</v>
      </c>
      <c r="E21041" s="1">
        <v>395.6</v>
      </c>
      <c r="F21041">
        <v>45.0</v>
      </c>
      <c r="G21041">
        <v>-16.0</v>
      </c>
      <c r="H21041">
        <v>13.0</v>
      </c>
      <c r="I21041" s="1">
        <v>56.13</v>
      </c>
      <c r="J21041">
        <f t="shared" si="2"/>
        <v>338327</v>
      </c>
      <c r="K21041" t="str">
        <f t="shared" si="3"/>
        <v/>
      </c>
      <c r="L21041" s="1">
        <v>56.13</v>
      </c>
      <c r="M21041" t="str">
        <f t="shared" si="4"/>
        <v/>
      </c>
      <c r="N21041">
        <f t="shared" si="5"/>
        <v>0.001552795</v>
      </c>
      <c r="O21041">
        <f t="shared" si="6"/>
        <v>0</v>
      </c>
      <c r="P21041">
        <f t="shared" si="7"/>
        <v>0</v>
      </c>
      <c r="R21041">
        <f t="shared" si="8"/>
        <v>0.001552795</v>
      </c>
      <c r="S21041" t="str">
        <f t="shared" si="9"/>
        <v/>
      </c>
    </row>
    <row r="21042" ht="15.75" customHeight="1">
      <c r="A21042">
        <v>9.0</v>
      </c>
      <c r="B21042">
        <v>6.0</v>
      </c>
      <c r="C21042">
        <v>13.0</v>
      </c>
      <c r="D21042">
        <f t="shared" si="1"/>
        <v>339985</v>
      </c>
      <c r="E21042" s="1">
        <v>385.8</v>
      </c>
      <c r="F21042">
        <v>45.0</v>
      </c>
      <c r="G21042">
        <v>-16.0</v>
      </c>
      <c r="H21042">
        <v>14.0</v>
      </c>
      <c r="I21042" s="1">
        <v>32.62</v>
      </c>
      <c r="J21042">
        <f t="shared" si="2"/>
        <v>346335</v>
      </c>
      <c r="K21042" t="str">
        <f t="shared" si="3"/>
        <v/>
      </c>
      <c r="L21042" s="1">
        <v>32.62</v>
      </c>
      <c r="M21042" t="str">
        <f t="shared" si="4"/>
        <v/>
      </c>
      <c r="N21042">
        <f t="shared" si="5"/>
        <v>0.001552795</v>
      </c>
      <c r="O21042">
        <f t="shared" si="6"/>
        <v>0</v>
      </c>
      <c r="P21042">
        <f t="shared" si="7"/>
        <v>0</v>
      </c>
      <c r="R21042">
        <f t="shared" si="8"/>
        <v>0.001552795</v>
      </c>
      <c r="S21042" t="str">
        <f t="shared" si="9"/>
        <v/>
      </c>
    </row>
    <row r="21043" ht="15.75" customHeight="1">
      <c r="A21043">
        <v>9.0</v>
      </c>
      <c r="B21043">
        <v>-6.0</v>
      </c>
      <c r="C21043">
        <v>-13.0</v>
      </c>
      <c r="D21043">
        <f t="shared" si="1"/>
        <v>130853</v>
      </c>
      <c r="E21043" s="1">
        <v>415.0</v>
      </c>
      <c r="F21043">
        <v>45.0</v>
      </c>
      <c r="G21043">
        <v>-16.0</v>
      </c>
      <c r="H21043">
        <v>15.0</v>
      </c>
      <c r="I21043" s="1">
        <v>48.93</v>
      </c>
      <c r="J21043">
        <f t="shared" si="2"/>
        <v>354343</v>
      </c>
      <c r="K21043" t="str">
        <f t="shared" si="3"/>
        <v/>
      </c>
      <c r="L21043" s="1">
        <v>48.93</v>
      </c>
      <c r="M21043" t="str">
        <f t="shared" si="4"/>
        <v/>
      </c>
      <c r="N21043">
        <f t="shared" si="5"/>
        <v>0.001552795</v>
      </c>
      <c r="O21043">
        <f t="shared" si="6"/>
        <v>0</v>
      </c>
      <c r="P21043">
        <f t="shared" si="7"/>
        <v>0</v>
      </c>
      <c r="R21043">
        <f t="shared" si="8"/>
        <v>0.001552795</v>
      </c>
      <c r="S21043" t="str">
        <f t="shared" si="9"/>
        <v/>
      </c>
    </row>
    <row r="21044" ht="15.75" customHeight="1">
      <c r="A21044">
        <v>9.0</v>
      </c>
      <c r="B21044">
        <v>6.0</v>
      </c>
      <c r="C21044">
        <v>-14.0</v>
      </c>
      <c r="D21044">
        <f t="shared" si="1"/>
        <v>123769</v>
      </c>
      <c r="E21044" s="1">
        <v>292.1</v>
      </c>
      <c r="F21044">
        <v>45.0</v>
      </c>
      <c r="G21044">
        <v>-16.0</v>
      </c>
      <c r="H21044">
        <v>16.0</v>
      </c>
      <c r="I21044" s="1">
        <v>4.26</v>
      </c>
      <c r="J21044">
        <f t="shared" si="2"/>
        <v>362351</v>
      </c>
      <c r="K21044" t="str">
        <f t="shared" si="3"/>
        <v/>
      </c>
      <c r="L21044" s="1">
        <v>4.26</v>
      </c>
      <c r="M21044" t="str">
        <f t="shared" si="4"/>
        <v/>
      </c>
      <c r="N21044">
        <f t="shared" si="5"/>
        <v>0.001552795</v>
      </c>
      <c r="O21044">
        <f t="shared" si="6"/>
        <v>0</v>
      </c>
      <c r="P21044">
        <f t="shared" si="7"/>
        <v>0</v>
      </c>
      <c r="R21044">
        <f t="shared" si="8"/>
        <v>0.001552795</v>
      </c>
      <c r="S21044" t="str">
        <f t="shared" si="9"/>
        <v/>
      </c>
    </row>
    <row r="21045" ht="15.75" customHeight="1">
      <c r="A21045">
        <v>9.0</v>
      </c>
      <c r="B21045">
        <v>6.0</v>
      </c>
      <c r="C21045">
        <v>14.0</v>
      </c>
      <c r="D21045">
        <f t="shared" si="1"/>
        <v>347993</v>
      </c>
      <c r="E21045" s="1">
        <v>290.4</v>
      </c>
      <c r="F21045">
        <v>45.0</v>
      </c>
      <c r="G21045">
        <v>-17.0</v>
      </c>
      <c r="H21045">
        <v>12.0</v>
      </c>
      <c r="I21045" s="1">
        <v>19.0</v>
      </c>
      <c r="J21045">
        <f t="shared" si="2"/>
        <v>330242</v>
      </c>
      <c r="K21045" t="str">
        <f t="shared" si="3"/>
        <v/>
      </c>
      <c r="L21045" s="1">
        <v>19.0</v>
      </c>
      <c r="M21045" t="str">
        <f t="shared" si="4"/>
        <v/>
      </c>
      <c r="N21045">
        <f t="shared" si="5"/>
        <v>0.001552795</v>
      </c>
      <c r="O21045">
        <f t="shared" si="6"/>
        <v>0</v>
      </c>
      <c r="P21045">
        <f t="shared" si="7"/>
        <v>0</v>
      </c>
      <c r="R21045">
        <f t="shared" si="8"/>
        <v>0.001552795</v>
      </c>
      <c r="S21045" t="str">
        <f t="shared" si="9"/>
        <v/>
      </c>
    </row>
    <row r="21046" ht="15.75" customHeight="1">
      <c r="A21046">
        <v>9.0</v>
      </c>
      <c r="B21046">
        <v>-6.0</v>
      </c>
      <c r="C21046">
        <v>-14.0</v>
      </c>
      <c r="D21046">
        <f t="shared" si="1"/>
        <v>122845</v>
      </c>
      <c r="E21046" s="1">
        <v>294.0</v>
      </c>
      <c r="F21046">
        <v>45.0</v>
      </c>
      <c r="G21046">
        <v>-17.0</v>
      </c>
      <c r="H21046">
        <v>13.0</v>
      </c>
      <c r="I21046" s="1">
        <v>18.32</v>
      </c>
      <c r="J21046">
        <f t="shared" si="2"/>
        <v>338250</v>
      </c>
      <c r="K21046" t="str">
        <f t="shared" si="3"/>
        <v/>
      </c>
      <c r="L21046" s="1">
        <v>18.32</v>
      </c>
      <c r="M21046" t="str">
        <f t="shared" si="4"/>
        <v/>
      </c>
      <c r="N21046">
        <f t="shared" si="5"/>
        <v>0.001552795</v>
      </c>
      <c r="O21046">
        <f t="shared" si="6"/>
        <v>0</v>
      </c>
      <c r="P21046">
        <f t="shared" si="7"/>
        <v>0</v>
      </c>
      <c r="R21046">
        <f t="shared" si="8"/>
        <v>0.001552795</v>
      </c>
      <c r="S21046" t="str">
        <f t="shared" si="9"/>
        <v/>
      </c>
    </row>
    <row r="21047" ht="15.75" customHeight="1">
      <c r="A21047">
        <v>9.0</v>
      </c>
      <c r="B21047">
        <v>6.0</v>
      </c>
      <c r="C21047">
        <v>-15.0</v>
      </c>
      <c r="D21047">
        <f t="shared" si="1"/>
        <v>115761</v>
      </c>
      <c r="E21047" s="1">
        <v>1548.0</v>
      </c>
      <c r="F21047">
        <v>45.0</v>
      </c>
      <c r="G21047">
        <v>-17.0</v>
      </c>
      <c r="H21047">
        <v>14.0</v>
      </c>
      <c r="I21047" s="1">
        <v>0.9186</v>
      </c>
      <c r="J21047">
        <f t="shared" si="2"/>
        <v>346258</v>
      </c>
      <c r="K21047" t="str">
        <f t="shared" si="3"/>
        <v/>
      </c>
      <c r="L21047" s="1">
        <v>0.9186</v>
      </c>
      <c r="M21047" t="str">
        <f t="shared" si="4"/>
        <v/>
      </c>
      <c r="N21047">
        <f t="shared" si="5"/>
        <v>0.001552795</v>
      </c>
      <c r="O21047">
        <f t="shared" si="6"/>
        <v>0</v>
      </c>
      <c r="P21047">
        <f t="shared" si="7"/>
        <v>0</v>
      </c>
      <c r="R21047">
        <f t="shared" si="8"/>
        <v>0.001552795</v>
      </c>
      <c r="S21047" t="str">
        <f t="shared" si="9"/>
        <v/>
      </c>
    </row>
    <row r="21048" ht="15.75" customHeight="1">
      <c r="A21048">
        <v>9.0</v>
      </c>
      <c r="B21048">
        <v>6.0</v>
      </c>
      <c r="C21048">
        <v>15.0</v>
      </c>
      <c r="D21048">
        <f t="shared" si="1"/>
        <v>356001</v>
      </c>
      <c r="E21048" s="1">
        <v>1671.0</v>
      </c>
      <c r="F21048">
        <v>45.0</v>
      </c>
      <c r="G21048">
        <v>-17.0</v>
      </c>
      <c r="H21048">
        <v>15.0</v>
      </c>
      <c r="I21048" s="1">
        <v>10.68</v>
      </c>
      <c r="J21048">
        <f t="shared" si="2"/>
        <v>354266</v>
      </c>
      <c r="K21048" t="str">
        <f t="shared" si="3"/>
        <v/>
      </c>
      <c r="L21048" s="1">
        <v>10.68</v>
      </c>
      <c r="M21048" t="str">
        <f t="shared" si="4"/>
        <v/>
      </c>
      <c r="N21048">
        <f t="shared" si="5"/>
        <v>0.001552795</v>
      </c>
      <c r="O21048">
        <f t="shared" si="6"/>
        <v>0</v>
      </c>
      <c r="P21048">
        <f t="shared" si="7"/>
        <v>0</v>
      </c>
      <c r="R21048">
        <f t="shared" si="8"/>
        <v>0.001552795</v>
      </c>
      <c r="S21048" t="str">
        <f t="shared" si="9"/>
        <v/>
      </c>
    </row>
    <row r="21049" ht="15.75" customHeight="1">
      <c r="A21049">
        <v>9.0</v>
      </c>
      <c r="B21049">
        <v>-6.0</v>
      </c>
      <c r="C21049">
        <v>-15.0</v>
      </c>
      <c r="D21049">
        <f t="shared" si="1"/>
        <v>114837</v>
      </c>
      <c r="E21049" s="1">
        <v>1658.0</v>
      </c>
      <c r="F21049">
        <v>45.0</v>
      </c>
      <c r="G21049">
        <v>-17.0</v>
      </c>
      <c r="H21049">
        <v>16.0</v>
      </c>
      <c r="I21049" s="1">
        <v>13.19</v>
      </c>
      <c r="J21049">
        <f t="shared" si="2"/>
        <v>362274</v>
      </c>
      <c r="K21049" t="str">
        <f t="shared" si="3"/>
        <v/>
      </c>
      <c r="L21049" s="1">
        <v>13.19</v>
      </c>
      <c r="M21049" t="str">
        <f t="shared" si="4"/>
        <v/>
      </c>
      <c r="N21049">
        <f t="shared" si="5"/>
        <v>0.001552795</v>
      </c>
      <c r="O21049">
        <f t="shared" si="6"/>
        <v>0</v>
      </c>
      <c r="P21049">
        <f t="shared" si="7"/>
        <v>0</v>
      </c>
      <c r="R21049">
        <f t="shared" si="8"/>
        <v>0.001552795</v>
      </c>
      <c r="S21049" t="str">
        <f t="shared" si="9"/>
        <v/>
      </c>
    </row>
    <row r="21050" ht="15.75" customHeight="1">
      <c r="A21050">
        <v>9.0</v>
      </c>
      <c r="B21050">
        <v>6.0</v>
      </c>
      <c r="C21050">
        <v>-16.0</v>
      </c>
      <c r="D21050">
        <f t="shared" si="1"/>
        <v>107753</v>
      </c>
      <c r="E21050" s="1">
        <v>263.0</v>
      </c>
      <c r="F21050">
        <v>45.0</v>
      </c>
      <c r="G21050">
        <v>-18.0</v>
      </c>
      <c r="H21050">
        <v>12.0</v>
      </c>
      <c r="I21050" s="1">
        <v>243.9</v>
      </c>
      <c r="J21050">
        <f t="shared" si="2"/>
        <v>330165</v>
      </c>
      <c r="K21050" t="str">
        <f t="shared" si="3"/>
        <v/>
      </c>
      <c r="L21050" s="1">
        <v>243.9</v>
      </c>
      <c r="M21050" t="str">
        <f t="shared" si="4"/>
        <v/>
      </c>
      <c r="N21050">
        <f t="shared" si="5"/>
        <v>0.001552795</v>
      </c>
      <c r="O21050">
        <f t="shared" si="6"/>
        <v>0</v>
      </c>
      <c r="P21050">
        <f t="shared" si="7"/>
        <v>0</v>
      </c>
      <c r="R21050">
        <f t="shared" si="8"/>
        <v>0.001552795</v>
      </c>
      <c r="S21050" t="str">
        <f t="shared" si="9"/>
        <v/>
      </c>
    </row>
    <row r="21051" ht="15.75" customHeight="1">
      <c r="A21051">
        <v>9.0</v>
      </c>
      <c r="B21051">
        <v>6.0</v>
      </c>
      <c r="C21051">
        <v>16.0</v>
      </c>
      <c r="D21051">
        <f t="shared" si="1"/>
        <v>364009</v>
      </c>
      <c r="E21051" s="1">
        <v>235.0</v>
      </c>
      <c r="F21051">
        <v>45.0</v>
      </c>
      <c r="G21051">
        <v>-18.0</v>
      </c>
      <c r="H21051">
        <v>13.0</v>
      </c>
      <c r="I21051" s="1">
        <v>-7.322</v>
      </c>
      <c r="J21051">
        <f t="shared" si="2"/>
        <v>338173</v>
      </c>
      <c r="K21051" t="str">
        <f t="shared" si="3"/>
        <v/>
      </c>
      <c r="L21051" s="1">
        <v>-7.322</v>
      </c>
      <c r="M21051" t="str">
        <f t="shared" si="4"/>
        <v/>
      </c>
      <c r="N21051">
        <f t="shared" si="5"/>
        <v>0.001552795</v>
      </c>
      <c r="O21051">
        <f t="shared" si="6"/>
        <v>0</v>
      </c>
      <c r="P21051">
        <f t="shared" si="7"/>
        <v>0</v>
      </c>
      <c r="R21051">
        <f t="shared" si="8"/>
        <v>0.001552795</v>
      </c>
      <c r="S21051" t="str">
        <f t="shared" si="9"/>
        <v/>
      </c>
    </row>
    <row r="21052" ht="15.75" customHeight="1">
      <c r="A21052">
        <v>9.0</v>
      </c>
      <c r="B21052">
        <v>-6.0</v>
      </c>
      <c r="C21052">
        <v>-16.0</v>
      </c>
      <c r="D21052">
        <f t="shared" si="1"/>
        <v>106829</v>
      </c>
      <c r="E21052" s="1">
        <v>219.3</v>
      </c>
      <c r="F21052">
        <v>45.0</v>
      </c>
      <c r="G21052">
        <v>-18.0</v>
      </c>
      <c r="H21052">
        <v>14.0</v>
      </c>
      <c r="I21052" s="1">
        <v>56.95</v>
      </c>
      <c r="J21052">
        <f t="shared" si="2"/>
        <v>346181</v>
      </c>
      <c r="K21052" t="str">
        <f t="shared" si="3"/>
        <v/>
      </c>
      <c r="L21052" s="1">
        <v>56.95</v>
      </c>
      <c r="M21052" t="str">
        <f t="shared" si="4"/>
        <v/>
      </c>
      <c r="N21052">
        <f t="shared" si="5"/>
        <v>0.001552795</v>
      </c>
      <c r="O21052">
        <f t="shared" si="6"/>
        <v>0</v>
      </c>
      <c r="P21052">
        <f t="shared" si="7"/>
        <v>0</v>
      </c>
      <c r="R21052">
        <f t="shared" si="8"/>
        <v>0.001552795</v>
      </c>
      <c r="S21052" t="str">
        <f t="shared" si="9"/>
        <v/>
      </c>
    </row>
    <row r="21053" ht="15.75" customHeight="1">
      <c r="A21053">
        <v>9.0</v>
      </c>
      <c r="B21053">
        <v>6.0</v>
      </c>
      <c r="C21053">
        <v>-17.0</v>
      </c>
      <c r="D21053">
        <f t="shared" si="1"/>
        <v>99745</v>
      </c>
      <c r="E21053" s="1">
        <v>4.265</v>
      </c>
      <c r="F21053">
        <v>45.0</v>
      </c>
      <c r="G21053">
        <v>-18.0</v>
      </c>
      <c r="H21053">
        <v>15.0</v>
      </c>
      <c r="I21053" s="1">
        <v>-5.658</v>
      </c>
      <c r="J21053">
        <f t="shared" si="2"/>
        <v>354189</v>
      </c>
      <c r="K21053" t="str">
        <f t="shared" si="3"/>
        <v/>
      </c>
      <c r="L21053" s="1">
        <v>-5.658</v>
      </c>
      <c r="M21053" t="str">
        <f t="shared" si="4"/>
        <v/>
      </c>
      <c r="N21053">
        <f t="shared" si="5"/>
        <v>0.001552795</v>
      </c>
      <c r="O21053">
        <f t="shared" si="6"/>
        <v>0</v>
      </c>
      <c r="P21053">
        <f t="shared" si="7"/>
        <v>0</v>
      </c>
      <c r="R21053">
        <f t="shared" si="8"/>
        <v>0.001552795</v>
      </c>
      <c r="S21053" t="str">
        <f t="shared" si="9"/>
        <v/>
      </c>
    </row>
    <row r="21054" ht="15.75" customHeight="1">
      <c r="A21054">
        <v>9.0</v>
      </c>
      <c r="B21054">
        <v>6.0</v>
      </c>
      <c r="C21054">
        <v>17.0</v>
      </c>
      <c r="D21054">
        <f t="shared" si="1"/>
        <v>372017</v>
      </c>
      <c r="E21054" s="1">
        <v>9.84</v>
      </c>
      <c r="F21054">
        <v>45.0</v>
      </c>
      <c r="G21054">
        <v>-21.0</v>
      </c>
      <c r="H21054">
        <v>9.0</v>
      </c>
      <c r="I21054" s="1">
        <v>9.285</v>
      </c>
      <c r="J21054">
        <f t="shared" si="2"/>
        <v>305910</v>
      </c>
      <c r="K21054" t="str">
        <f t="shared" si="3"/>
        <v/>
      </c>
      <c r="L21054" s="1">
        <v>9.285</v>
      </c>
      <c r="M21054" t="str">
        <f t="shared" si="4"/>
        <v/>
      </c>
      <c r="N21054">
        <f t="shared" si="5"/>
        <v>0.001552795</v>
      </c>
      <c r="O21054">
        <f t="shared" si="6"/>
        <v>0</v>
      </c>
      <c r="P21054">
        <f t="shared" si="7"/>
        <v>0</v>
      </c>
      <c r="R21054">
        <f t="shared" si="8"/>
        <v>0.001552795</v>
      </c>
      <c r="S21054" t="str">
        <f t="shared" si="9"/>
        <v/>
      </c>
    </row>
    <row r="21055" ht="15.75" customHeight="1">
      <c r="A21055">
        <v>9.0</v>
      </c>
      <c r="B21055">
        <v>-6.0</v>
      </c>
      <c r="C21055">
        <v>-17.0</v>
      </c>
      <c r="D21055">
        <f t="shared" si="1"/>
        <v>98821</v>
      </c>
      <c r="E21055" s="1">
        <v>5.992</v>
      </c>
      <c r="F21055">
        <v>45.0</v>
      </c>
      <c r="G21055">
        <v>-21.0</v>
      </c>
      <c r="H21055">
        <v>10.0</v>
      </c>
      <c r="I21055" s="1">
        <v>21.11</v>
      </c>
      <c r="J21055">
        <f t="shared" si="2"/>
        <v>313918</v>
      </c>
      <c r="K21055" t="str">
        <f t="shared" si="3"/>
        <v/>
      </c>
      <c r="L21055" s="1">
        <v>21.11</v>
      </c>
      <c r="M21055" t="str">
        <f t="shared" si="4"/>
        <v/>
      </c>
      <c r="N21055">
        <f t="shared" si="5"/>
        <v>0.001552795</v>
      </c>
      <c r="O21055">
        <f t="shared" si="6"/>
        <v>0</v>
      </c>
      <c r="P21055">
        <f t="shared" si="7"/>
        <v>0</v>
      </c>
      <c r="R21055">
        <f t="shared" si="8"/>
        <v>0.001552795</v>
      </c>
      <c r="S21055" t="str">
        <f t="shared" si="9"/>
        <v/>
      </c>
    </row>
    <row r="21056" ht="15.75" customHeight="1">
      <c r="A21056">
        <v>9.0</v>
      </c>
      <c r="B21056">
        <v>6.0</v>
      </c>
      <c r="C21056">
        <v>-18.0</v>
      </c>
      <c r="D21056">
        <f t="shared" si="1"/>
        <v>91737</v>
      </c>
      <c r="E21056" s="1">
        <v>38.62</v>
      </c>
      <c r="F21056">
        <v>45.0</v>
      </c>
      <c r="G21056">
        <v>-21.0</v>
      </c>
      <c r="H21056">
        <v>11.0</v>
      </c>
      <c r="I21056" s="1">
        <v>14.53</v>
      </c>
      <c r="J21056">
        <f t="shared" si="2"/>
        <v>321926</v>
      </c>
      <c r="K21056" t="str">
        <f t="shared" si="3"/>
        <v/>
      </c>
      <c r="L21056" s="1">
        <v>14.53</v>
      </c>
      <c r="M21056" t="str">
        <f t="shared" si="4"/>
        <v/>
      </c>
      <c r="N21056">
        <f t="shared" si="5"/>
        <v>0.001552795</v>
      </c>
      <c r="O21056">
        <f t="shared" si="6"/>
        <v>0</v>
      </c>
      <c r="P21056">
        <f t="shared" si="7"/>
        <v>0</v>
      </c>
      <c r="R21056">
        <f t="shared" si="8"/>
        <v>0.001552795</v>
      </c>
      <c r="S21056" t="str">
        <f t="shared" si="9"/>
        <v/>
      </c>
    </row>
    <row r="21057" ht="15.75" customHeight="1">
      <c r="A21057">
        <v>9.0</v>
      </c>
      <c r="B21057">
        <v>6.0</v>
      </c>
      <c r="C21057">
        <v>18.0</v>
      </c>
      <c r="D21057">
        <f t="shared" si="1"/>
        <v>380025</v>
      </c>
      <c r="E21057" s="1">
        <v>36.87</v>
      </c>
      <c r="F21057">
        <v>45.0</v>
      </c>
      <c r="G21057">
        <v>-21.0</v>
      </c>
      <c r="H21057">
        <v>12.0</v>
      </c>
      <c r="I21057" s="1">
        <v>3.302</v>
      </c>
      <c r="J21057">
        <f t="shared" si="2"/>
        <v>329934</v>
      </c>
      <c r="K21057" t="str">
        <f t="shared" si="3"/>
        <v/>
      </c>
      <c r="L21057" s="1">
        <v>3.302</v>
      </c>
      <c r="M21057" t="str">
        <f t="shared" si="4"/>
        <v/>
      </c>
      <c r="N21057">
        <f t="shared" si="5"/>
        <v>0.001552795</v>
      </c>
      <c r="O21057">
        <f t="shared" si="6"/>
        <v>0</v>
      </c>
      <c r="P21057">
        <f t="shared" si="7"/>
        <v>0</v>
      </c>
      <c r="R21057">
        <f t="shared" si="8"/>
        <v>0.001552795</v>
      </c>
      <c r="S21057" t="str">
        <f t="shared" si="9"/>
        <v/>
      </c>
    </row>
    <row r="21058" ht="15.75" customHeight="1">
      <c r="A21058">
        <v>9.0</v>
      </c>
      <c r="B21058">
        <v>-6.0</v>
      </c>
      <c r="C21058">
        <v>-18.0</v>
      </c>
      <c r="D21058">
        <f t="shared" si="1"/>
        <v>90813</v>
      </c>
      <c r="E21058" s="1">
        <v>26.29</v>
      </c>
      <c r="F21058">
        <v>45.0</v>
      </c>
      <c r="G21058">
        <v>-21.0</v>
      </c>
      <c r="H21058">
        <v>13.0</v>
      </c>
      <c r="I21058" s="1">
        <v>11.66</v>
      </c>
      <c r="J21058">
        <f t="shared" si="2"/>
        <v>337942</v>
      </c>
      <c r="K21058" t="str">
        <f t="shared" si="3"/>
        <v/>
      </c>
      <c r="L21058" s="1">
        <v>11.66</v>
      </c>
      <c r="M21058" t="str">
        <f t="shared" si="4"/>
        <v/>
      </c>
      <c r="N21058">
        <f t="shared" si="5"/>
        <v>0.001552795</v>
      </c>
      <c r="O21058">
        <f t="shared" si="6"/>
        <v>0</v>
      </c>
      <c r="P21058">
        <f t="shared" si="7"/>
        <v>0</v>
      </c>
      <c r="R21058">
        <f t="shared" si="8"/>
        <v>0.001552795</v>
      </c>
      <c r="S21058" t="str">
        <f t="shared" si="9"/>
        <v/>
      </c>
    </row>
    <row r="21059" ht="15.75" customHeight="1">
      <c r="A21059">
        <v>9.0</v>
      </c>
      <c r="B21059">
        <v>6.0</v>
      </c>
      <c r="C21059">
        <v>-19.0</v>
      </c>
      <c r="D21059">
        <f t="shared" si="1"/>
        <v>83729</v>
      </c>
      <c r="E21059" s="1">
        <v>271.8</v>
      </c>
      <c r="F21059">
        <v>45.0</v>
      </c>
      <c r="G21059">
        <v>-21.0</v>
      </c>
      <c r="H21059">
        <v>14.0</v>
      </c>
      <c r="I21059" s="1">
        <v>1.558</v>
      </c>
      <c r="J21059">
        <f t="shared" si="2"/>
        <v>345950</v>
      </c>
      <c r="K21059" t="str">
        <f t="shared" si="3"/>
        <v/>
      </c>
      <c r="L21059" s="1">
        <v>1.558</v>
      </c>
      <c r="M21059" t="str">
        <f t="shared" si="4"/>
        <v/>
      </c>
      <c r="N21059">
        <f t="shared" si="5"/>
        <v>0.001552795</v>
      </c>
      <c r="O21059">
        <f t="shared" si="6"/>
        <v>0</v>
      </c>
      <c r="P21059">
        <f t="shared" si="7"/>
        <v>0</v>
      </c>
      <c r="R21059">
        <f t="shared" si="8"/>
        <v>0.001552795</v>
      </c>
      <c r="S21059" t="str">
        <f t="shared" si="9"/>
        <v/>
      </c>
    </row>
    <row r="21060" ht="15.75" customHeight="1">
      <c r="A21060">
        <v>9.0</v>
      </c>
      <c r="B21060">
        <v>-6.0</v>
      </c>
      <c r="C21060">
        <v>-19.0</v>
      </c>
      <c r="D21060">
        <f t="shared" si="1"/>
        <v>82805</v>
      </c>
      <c r="E21060" s="1">
        <v>281.4</v>
      </c>
      <c r="F21060">
        <v>45.0</v>
      </c>
      <c r="G21060">
        <v>-22.0</v>
      </c>
      <c r="H21060">
        <v>8.0</v>
      </c>
      <c r="I21060" s="1">
        <v>95.25</v>
      </c>
      <c r="J21060">
        <f t="shared" si="2"/>
        <v>297825</v>
      </c>
      <c r="K21060" t="str">
        <f t="shared" si="3"/>
        <v/>
      </c>
      <c r="L21060" s="1">
        <v>95.25</v>
      </c>
      <c r="M21060" t="str">
        <f t="shared" si="4"/>
        <v/>
      </c>
      <c r="N21060">
        <f t="shared" si="5"/>
        <v>0.001552795</v>
      </c>
      <c r="O21060">
        <f t="shared" si="6"/>
        <v>0</v>
      </c>
      <c r="P21060">
        <f t="shared" si="7"/>
        <v>0</v>
      </c>
      <c r="R21060">
        <f t="shared" si="8"/>
        <v>0.001552795</v>
      </c>
      <c r="S21060" t="str">
        <f t="shared" si="9"/>
        <v/>
      </c>
    </row>
    <row r="21061" ht="15.75" customHeight="1">
      <c r="A21061">
        <v>9.0</v>
      </c>
      <c r="B21061">
        <v>6.0</v>
      </c>
      <c r="C21061">
        <v>-20.0</v>
      </c>
      <c r="D21061">
        <f t="shared" si="1"/>
        <v>75721</v>
      </c>
      <c r="E21061" s="1">
        <v>123.0</v>
      </c>
      <c r="F21061">
        <v>45.0</v>
      </c>
      <c r="G21061">
        <v>-22.0</v>
      </c>
      <c r="H21061">
        <v>9.0</v>
      </c>
      <c r="I21061" s="1">
        <v>18.96</v>
      </c>
      <c r="J21061">
        <f t="shared" si="2"/>
        <v>305833</v>
      </c>
      <c r="K21061" t="str">
        <f t="shared" si="3"/>
        <v/>
      </c>
      <c r="L21061" s="1">
        <v>18.96</v>
      </c>
      <c r="M21061" t="str">
        <f t="shared" si="4"/>
        <v/>
      </c>
      <c r="N21061">
        <f t="shared" si="5"/>
        <v>0.001552795</v>
      </c>
      <c r="O21061">
        <f t="shared" si="6"/>
        <v>0</v>
      </c>
      <c r="P21061">
        <f t="shared" si="7"/>
        <v>0</v>
      </c>
      <c r="R21061">
        <f t="shared" si="8"/>
        <v>0.001552795</v>
      </c>
      <c r="S21061" t="str">
        <f t="shared" si="9"/>
        <v/>
      </c>
    </row>
    <row r="21062" ht="15.75" customHeight="1">
      <c r="A21062">
        <v>9.0</v>
      </c>
      <c r="B21062">
        <v>-6.0</v>
      </c>
      <c r="C21062">
        <v>-20.0</v>
      </c>
      <c r="D21062">
        <f t="shared" si="1"/>
        <v>74797</v>
      </c>
      <c r="E21062" s="1">
        <v>121.7</v>
      </c>
      <c r="F21062">
        <v>45.0</v>
      </c>
      <c r="G21062">
        <v>-22.0</v>
      </c>
      <c r="H21062">
        <v>10.0</v>
      </c>
      <c r="I21062" s="1">
        <v>24.97</v>
      </c>
      <c r="J21062">
        <f t="shared" si="2"/>
        <v>313841</v>
      </c>
      <c r="K21062" t="str">
        <f t="shared" si="3"/>
        <v/>
      </c>
      <c r="L21062" s="1">
        <v>24.97</v>
      </c>
      <c r="M21062" t="str">
        <f t="shared" si="4"/>
        <v/>
      </c>
      <c r="N21062">
        <f t="shared" si="5"/>
        <v>0.001552795</v>
      </c>
      <c r="O21062">
        <f t="shared" si="6"/>
        <v>0</v>
      </c>
      <c r="P21062">
        <f t="shared" si="7"/>
        <v>0</v>
      </c>
      <c r="R21062">
        <f t="shared" si="8"/>
        <v>0.001552795</v>
      </c>
      <c r="S21062" t="str">
        <f t="shared" si="9"/>
        <v/>
      </c>
    </row>
    <row r="21063" ht="15.75" customHeight="1">
      <c r="A21063">
        <v>9.0</v>
      </c>
      <c r="B21063">
        <v>6.0</v>
      </c>
      <c r="C21063">
        <v>-21.0</v>
      </c>
      <c r="D21063">
        <f t="shared" si="1"/>
        <v>67713</v>
      </c>
      <c r="E21063" s="1">
        <v>365.5</v>
      </c>
      <c r="F21063">
        <v>45.0</v>
      </c>
      <c r="G21063">
        <v>-22.0</v>
      </c>
      <c r="H21063">
        <v>11.0</v>
      </c>
      <c r="I21063" s="1">
        <v>18.39</v>
      </c>
      <c r="J21063">
        <f t="shared" si="2"/>
        <v>321849</v>
      </c>
      <c r="K21063" t="str">
        <f t="shared" si="3"/>
        <v/>
      </c>
      <c r="L21063" s="1">
        <v>18.39</v>
      </c>
      <c r="M21063" t="str">
        <f t="shared" si="4"/>
        <v/>
      </c>
      <c r="N21063">
        <f t="shared" si="5"/>
        <v>0.001552795</v>
      </c>
      <c r="O21063">
        <f t="shared" si="6"/>
        <v>0</v>
      </c>
      <c r="P21063">
        <f t="shared" si="7"/>
        <v>0</v>
      </c>
      <c r="R21063">
        <f t="shared" si="8"/>
        <v>0.001552795</v>
      </c>
      <c r="S21063" t="str">
        <f t="shared" si="9"/>
        <v/>
      </c>
    </row>
    <row r="21064" ht="15.75" customHeight="1">
      <c r="A21064">
        <v>9.0</v>
      </c>
      <c r="B21064">
        <v>-6.0</v>
      </c>
      <c r="C21064">
        <v>-21.0</v>
      </c>
      <c r="D21064">
        <f t="shared" si="1"/>
        <v>66789</v>
      </c>
      <c r="E21064" s="1">
        <v>349.5</v>
      </c>
      <c r="F21064">
        <v>45.0</v>
      </c>
      <c r="G21064">
        <v>-22.0</v>
      </c>
      <c r="H21064">
        <v>12.0</v>
      </c>
      <c r="I21064" s="1">
        <v>10.4</v>
      </c>
      <c r="J21064">
        <f t="shared" si="2"/>
        <v>329857</v>
      </c>
      <c r="K21064" t="str">
        <f t="shared" si="3"/>
        <v/>
      </c>
      <c r="L21064" s="1">
        <v>10.4</v>
      </c>
      <c r="M21064" t="str">
        <f t="shared" si="4"/>
        <v/>
      </c>
      <c r="N21064">
        <f t="shared" si="5"/>
        <v>0.001552795</v>
      </c>
      <c r="O21064">
        <f t="shared" si="6"/>
        <v>0</v>
      </c>
      <c r="P21064">
        <f t="shared" si="7"/>
        <v>0</v>
      </c>
      <c r="R21064">
        <f t="shared" si="8"/>
        <v>0.001552795</v>
      </c>
      <c r="S21064" t="str">
        <f t="shared" si="9"/>
        <v/>
      </c>
    </row>
    <row r="21065" ht="15.75" customHeight="1">
      <c r="A21065">
        <v>9.0</v>
      </c>
      <c r="B21065">
        <v>6.0</v>
      </c>
      <c r="C21065">
        <v>-22.0</v>
      </c>
      <c r="D21065">
        <f t="shared" si="1"/>
        <v>59705</v>
      </c>
      <c r="E21065" s="1">
        <v>203.6</v>
      </c>
      <c r="F21065">
        <v>45.0</v>
      </c>
      <c r="G21065">
        <v>-22.0</v>
      </c>
      <c r="H21065">
        <v>13.0</v>
      </c>
      <c r="I21065" s="1">
        <v>16.79</v>
      </c>
      <c r="J21065">
        <f t="shared" si="2"/>
        <v>337865</v>
      </c>
      <c r="K21065" t="str">
        <f t="shared" si="3"/>
        <v/>
      </c>
      <c r="L21065" s="1">
        <v>16.79</v>
      </c>
      <c r="M21065" t="str">
        <f t="shared" si="4"/>
        <v/>
      </c>
      <c r="N21065">
        <f t="shared" si="5"/>
        <v>0.001552795</v>
      </c>
      <c r="O21065">
        <f t="shared" si="6"/>
        <v>0</v>
      </c>
      <c r="P21065">
        <f t="shared" si="7"/>
        <v>0</v>
      </c>
      <c r="R21065">
        <f t="shared" si="8"/>
        <v>0.001552795</v>
      </c>
      <c r="S21065" t="str">
        <f t="shared" si="9"/>
        <v/>
      </c>
    </row>
    <row r="21066" ht="15.75" customHeight="1">
      <c r="A21066">
        <v>9.0</v>
      </c>
      <c r="B21066">
        <v>-6.0</v>
      </c>
      <c r="C21066">
        <v>-22.0</v>
      </c>
      <c r="D21066">
        <f t="shared" si="1"/>
        <v>58781</v>
      </c>
      <c r="E21066" s="1">
        <v>199.3</v>
      </c>
      <c r="F21066">
        <v>45.0</v>
      </c>
      <c r="G21066">
        <v>-23.0</v>
      </c>
      <c r="H21066">
        <v>7.0</v>
      </c>
      <c r="I21066" s="1">
        <v>20.85</v>
      </c>
      <c r="J21066">
        <f t="shared" si="2"/>
        <v>289740</v>
      </c>
      <c r="K21066" t="str">
        <f t="shared" si="3"/>
        <v/>
      </c>
      <c r="L21066" s="1">
        <v>20.85</v>
      </c>
      <c r="M21066" t="str">
        <f t="shared" si="4"/>
        <v/>
      </c>
      <c r="N21066">
        <f t="shared" si="5"/>
        <v>0.001552795</v>
      </c>
      <c r="O21066">
        <f t="shared" si="6"/>
        <v>0</v>
      </c>
      <c r="P21066">
        <f t="shared" si="7"/>
        <v>0</v>
      </c>
      <c r="R21066">
        <f t="shared" si="8"/>
        <v>0.001552795</v>
      </c>
      <c r="S21066" t="str">
        <f t="shared" si="9"/>
        <v/>
      </c>
    </row>
    <row r="21067" ht="15.75" customHeight="1">
      <c r="A21067">
        <v>9.0</v>
      </c>
      <c r="B21067">
        <v>6.0</v>
      </c>
      <c r="C21067">
        <v>-23.0</v>
      </c>
      <c r="D21067">
        <f t="shared" si="1"/>
        <v>51697</v>
      </c>
      <c r="E21067" s="1">
        <v>37.24</v>
      </c>
      <c r="F21067">
        <v>45.0</v>
      </c>
      <c r="G21067">
        <v>-23.0</v>
      </c>
      <c r="H21067">
        <v>8.0</v>
      </c>
      <c r="I21067" s="1">
        <v>28.96</v>
      </c>
      <c r="J21067">
        <f t="shared" si="2"/>
        <v>297748</v>
      </c>
      <c r="K21067" t="str">
        <f t="shared" si="3"/>
        <v/>
      </c>
      <c r="L21067" s="1">
        <v>28.96</v>
      </c>
      <c r="M21067" t="str">
        <f t="shared" si="4"/>
        <v/>
      </c>
      <c r="N21067">
        <f t="shared" si="5"/>
        <v>0.001552795</v>
      </c>
      <c r="O21067">
        <f t="shared" si="6"/>
        <v>0</v>
      </c>
      <c r="P21067">
        <f t="shared" si="7"/>
        <v>0</v>
      </c>
      <c r="R21067">
        <f t="shared" si="8"/>
        <v>0.001552795</v>
      </c>
      <c r="S21067" t="str">
        <f t="shared" si="9"/>
        <v/>
      </c>
    </row>
    <row r="21068" ht="15.75" customHeight="1">
      <c r="A21068">
        <v>9.0</v>
      </c>
      <c r="B21068">
        <v>-6.0</v>
      </c>
      <c r="C21068">
        <v>-23.0</v>
      </c>
      <c r="D21068">
        <f t="shared" si="1"/>
        <v>50773</v>
      </c>
      <c r="E21068" s="1">
        <v>38.72</v>
      </c>
      <c r="F21068">
        <v>45.0</v>
      </c>
      <c r="G21068">
        <v>-23.0</v>
      </c>
      <c r="H21068">
        <v>9.0</v>
      </c>
      <c r="I21068" s="1">
        <v>14.81</v>
      </c>
      <c r="J21068">
        <f t="shared" si="2"/>
        <v>305756</v>
      </c>
      <c r="K21068" t="str">
        <f t="shared" si="3"/>
        <v/>
      </c>
      <c r="L21068" s="1">
        <v>14.81</v>
      </c>
      <c r="M21068" t="str">
        <f t="shared" si="4"/>
        <v/>
      </c>
      <c r="N21068">
        <f t="shared" si="5"/>
        <v>0.001552795</v>
      </c>
      <c r="O21068">
        <f t="shared" si="6"/>
        <v>0</v>
      </c>
      <c r="P21068">
        <f t="shared" si="7"/>
        <v>0</v>
      </c>
      <c r="R21068">
        <f t="shared" si="8"/>
        <v>0.001552795</v>
      </c>
      <c r="S21068" t="str">
        <f t="shared" si="9"/>
        <v/>
      </c>
    </row>
    <row r="21069" ht="15.75" customHeight="1">
      <c r="A21069">
        <v>9.0</v>
      </c>
      <c r="B21069">
        <v>6.0</v>
      </c>
      <c r="C21069">
        <v>-24.0</v>
      </c>
      <c r="D21069">
        <f t="shared" si="1"/>
        <v>43689</v>
      </c>
      <c r="E21069" s="1">
        <v>42.33</v>
      </c>
      <c r="F21069">
        <v>45.0</v>
      </c>
      <c r="G21069">
        <v>-23.0</v>
      </c>
      <c r="H21069">
        <v>10.0</v>
      </c>
      <c r="I21069" s="1">
        <v>6.757</v>
      </c>
      <c r="J21069">
        <f t="shared" si="2"/>
        <v>313764</v>
      </c>
      <c r="K21069" t="str">
        <f t="shared" si="3"/>
        <v/>
      </c>
      <c r="L21069" s="1">
        <v>6.757</v>
      </c>
      <c r="M21069" t="str">
        <f t="shared" si="4"/>
        <v/>
      </c>
      <c r="N21069">
        <f t="shared" si="5"/>
        <v>0.001552795</v>
      </c>
      <c r="O21069">
        <f t="shared" si="6"/>
        <v>0</v>
      </c>
      <c r="P21069">
        <f t="shared" si="7"/>
        <v>0</v>
      </c>
      <c r="R21069">
        <f t="shared" si="8"/>
        <v>0.001552795</v>
      </c>
      <c r="S21069" t="str">
        <f t="shared" si="9"/>
        <v/>
      </c>
    </row>
    <row r="21070" ht="15.75" customHeight="1">
      <c r="A21070">
        <v>9.0</v>
      </c>
      <c r="B21070">
        <v>-6.0</v>
      </c>
      <c r="C21070">
        <v>-24.0</v>
      </c>
      <c r="D21070">
        <f t="shared" si="1"/>
        <v>42765</v>
      </c>
      <c r="E21070" s="1">
        <v>49.06</v>
      </c>
      <c r="F21070">
        <v>45.0</v>
      </c>
      <c r="G21070">
        <v>-23.0</v>
      </c>
      <c r="H21070">
        <v>11.0</v>
      </c>
      <c r="I21070" s="1">
        <v>-10.42</v>
      </c>
      <c r="J21070">
        <f t="shared" si="2"/>
        <v>321772</v>
      </c>
      <c r="K21070" t="str">
        <f t="shared" si="3"/>
        <v/>
      </c>
      <c r="L21070" s="1">
        <v>-10.42</v>
      </c>
      <c r="M21070" t="str">
        <f t="shared" si="4"/>
        <v/>
      </c>
      <c r="N21070">
        <f t="shared" si="5"/>
        <v>0.001552795</v>
      </c>
      <c r="O21070">
        <f t="shared" si="6"/>
        <v>0</v>
      </c>
      <c r="P21070">
        <f t="shared" si="7"/>
        <v>0</v>
      </c>
      <c r="R21070">
        <f t="shared" si="8"/>
        <v>0.001552795</v>
      </c>
      <c r="S21070" t="str">
        <f t="shared" si="9"/>
        <v/>
      </c>
    </row>
    <row r="21071" ht="15.75" customHeight="1">
      <c r="A21071">
        <v>9.0</v>
      </c>
      <c r="B21071">
        <v>6.0</v>
      </c>
      <c r="C21071">
        <v>-25.0</v>
      </c>
      <c r="D21071">
        <f t="shared" si="1"/>
        <v>35681</v>
      </c>
      <c r="E21071" s="1">
        <v>12.75</v>
      </c>
      <c r="F21071">
        <v>45.0</v>
      </c>
      <c r="G21071">
        <v>-23.0</v>
      </c>
      <c r="H21071">
        <v>12.0</v>
      </c>
      <c r="I21071" s="1">
        <v>32.14</v>
      </c>
      <c r="J21071">
        <f t="shared" si="2"/>
        <v>329780</v>
      </c>
      <c r="K21071" t="str">
        <f t="shared" si="3"/>
        <v/>
      </c>
      <c r="L21071" s="1">
        <v>32.14</v>
      </c>
      <c r="M21071" t="str">
        <f t="shared" si="4"/>
        <v/>
      </c>
      <c r="N21071">
        <f t="shared" si="5"/>
        <v>0.001552795</v>
      </c>
      <c r="O21071">
        <f t="shared" si="6"/>
        <v>0</v>
      </c>
      <c r="P21071">
        <f t="shared" si="7"/>
        <v>0</v>
      </c>
      <c r="R21071">
        <f t="shared" si="8"/>
        <v>0.001552795</v>
      </c>
      <c r="S21071" t="str">
        <f t="shared" si="9"/>
        <v/>
      </c>
    </row>
    <row r="21072" ht="15.75" customHeight="1">
      <c r="A21072">
        <v>9.0</v>
      </c>
      <c r="B21072">
        <v>-6.0</v>
      </c>
      <c r="C21072">
        <v>-25.0</v>
      </c>
      <c r="D21072">
        <f t="shared" si="1"/>
        <v>34757</v>
      </c>
      <c r="E21072" s="1">
        <v>7.026</v>
      </c>
      <c r="F21072">
        <v>45.0</v>
      </c>
      <c r="G21072">
        <v>-23.0</v>
      </c>
      <c r="H21072">
        <v>13.0</v>
      </c>
      <c r="I21072" s="1">
        <v>11.3</v>
      </c>
      <c r="J21072">
        <f t="shared" si="2"/>
        <v>337788</v>
      </c>
      <c r="K21072" t="str">
        <f t="shared" si="3"/>
        <v/>
      </c>
      <c r="L21072" s="1">
        <v>11.3</v>
      </c>
      <c r="M21072" t="str">
        <f t="shared" si="4"/>
        <v/>
      </c>
      <c r="N21072">
        <f t="shared" si="5"/>
        <v>0.001552795</v>
      </c>
      <c r="O21072">
        <f t="shared" si="6"/>
        <v>0</v>
      </c>
      <c r="P21072">
        <f t="shared" si="7"/>
        <v>0</v>
      </c>
      <c r="R21072">
        <f t="shared" si="8"/>
        <v>0.001552795</v>
      </c>
      <c r="S21072" t="str">
        <f t="shared" si="9"/>
        <v/>
      </c>
    </row>
    <row r="21073" ht="15.75" customHeight="1">
      <c r="A21073">
        <v>9.0</v>
      </c>
      <c r="B21073">
        <v>6.0</v>
      </c>
      <c r="C21073">
        <v>-26.0</v>
      </c>
      <c r="D21073">
        <f t="shared" si="1"/>
        <v>27673</v>
      </c>
      <c r="E21073" s="1">
        <v>17.77</v>
      </c>
      <c r="F21073">
        <v>45.0</v>
      </c>
      <c r="G21073">
        <v>-24.0</v>
      </c>
      <c r="H21073">
        <v>6.0</v>
      </c>
      <c r="I21073" s="1">
        <v>100.8</v>
      </c>
      <c r="J21073">
        <f t="shared" si="2"/>
        <v>281655</v>
      </c>
      <c r="K21073" t="str">
        <f t="shared" si="3"/>
        <v/>
      </c>
      <c r="L21073" s="1">
        <v>100.8</v>
      </c>
      <c r="M21073" t="str">
        <f t="shared" si="4"/>
        <v/>
      </c>
      <c r="N21073">
        <f t="shared" si="5"/>
        <v>0.001552795</v>
      </c>
      <c r="O21073">
        <f t="shared" si="6"/>
        <v>0</v>
      </c>
      <c r="P21073">
        <f t="shared" si="7"/>
        <v>0</v>
      </c>
      <c r="R21073">
        <f t="shared" si="8"/>
        <v>0.001552795</v>
      </c>
      <c r="S21073" t="str">
        <f t="shared" si="9"/>
        <v/>
      </c>
    </row>
    <row r="21074" ht="15.75" customHeight="1">
      <c r="A21074">
        <v>9.0</v>
      </c>
      <c r="B21074">
        <v>-6.0</v>
      </c>
      <c r="C21074">
        <v>-26.0</v>
      </c>
      <c r="D21074">
        <f t="shared" si="1"/>
        <v>26749</v>
      </c>
      <c r="E21074" s="1">
        <v>15.66</v>
      </c>
      <c r="F21074">
        <v>45.0</v>
      </c>
      <c r="G21074">
        <v>-24.0</v>
      </c>
      <c r="H21074">
        <v>7.0</v>
      </c>
      <c r="I21074" s="1">
        <v>27.11</v>
      </c>
      <c r="J21074">
        <f t="shared" si="2"/>
        <v>289663</v>
      </c>
      <c r="K21074" t="str">
        <f t="shared" si="3"/>
        <v/>
      </c>
      <c r="L21074" s="1">
        <v>27.11</v>
      </c>
      <c r="M21074" t="str">
        <f t="shared" si="4"/>
        <v/>
      </c>
      <c r="N21074">
        <f t="shared" si="5"/>
        <v>0.001552795</v>
      </c>
      <c r="O21074">
        <f t="shared" si="6"/>
        <v>0</v>
      </c>
      <c r="P21074">
        <f t="shared" si="7"/>
        <v>0</v>
      </c>
      <c r="R21074">
        <f t="shared" si="8"/>
        <v>0.001552795</v>
      </c>
      <c r="S21074" t="str">
        <f t="shared" si="9"/>
        <v/>
      </c>
    </row>
    <row r="21075" ht="15.75" customHeight="1">
      <c r="A21075">
        <v>9.0</v>
      </c>
      <c r="B21075">
        <v>-6.0</v>
      </c>
      <c r="C21075">
        <v>-27.0</v>
      </c>
      <c r="D21075">
        <f t="shared" si="1"/>
        <v>18741</v>
      </c>
      <c r="E21075" s="1">
        <v>9.174</v>
      </c>
      <c r="F21075">
        <v>45.0</v>
      </c>
      <c r="G21075">
        <v>-24.0</v>
      </c>
      <c r="H21075">
        <v>8.0</v>
      </c>
      <c r="I21075" s="1">
        <v>19.5</v>
      </c>
      <c r="J21075">
        <f t="shared" si="2"/>
        <v>297671</v>
      </c>
      <c r="K21075" t="str">
        <f t="shared" si="3"/>
        <v/>
      </c>
      <c r="L21075" s="1">
        <v>19.5</v>
      </c>
      <c r="M21075" t="str">
        <f t="shared" si="4"/>
        <v/>
      </c>
      <c r="N21075">
        <f t="shared" si="5"/>
        <v>0.001552795</v>
      </c>
      <c r="O21075">
        <f t="shared" si="6"/>
        <v>0</v>
      </c>
      <c r="P21075">
        <f t="shared" si="7"/>
        <v>0</v>
      </c>
      <c r="R21075">
        <f t="shared" si="8"/>
        <v>0.001552795</v>
      </c>
      <c r="S21075" t="str">
        <f t="shared" si="9"/>
        <v/>
      </c>
    </row>
    <row r="21076" ht="15.75" customHeight="1">
      <c r="A21076">
        <v>9.0</v>
      </c>
      <c r="B21076">
        <v>-6.0</v>
      </c>
      <c r="C21076">
        <v>-28.0</v>
      </c>
      <c r="D21076">
        <f t="shared" si="1"/>
        <v>10733</v>
      </c>
      <c r="E21076" s="1">
        <v>1.589</v>
      </c>
      <c r="F21076">
        <v>45.0</v>
      </c>
      <c r="G21076">
        <v>-24.0</v>
      </c>
      <c r="H21076">
        <v>9.0</v>
      </c>
      <c r="I21076" s="1">
        <v>3.323</v>
      </c>
      <c r="J21076">
        <f t="shared" si="2"/>
        <v>305679</v>
      </c>
      <c r="K21076" t="str">
        <f t="shared" si="3"/>
        <v/>
      </c>
      <c r="L21076" s="1">
        <v>3.323</v>
      </c>
      <c r="M21076" t="str">
        <f t="shared" si="4"/>
        <v/>
      </c>
      <c r="N21076">
        <f t="shared" si="5"/>
        <v>0.001552795</v>
      </c>
      <c r="O21076">
        <f t="shared" si="6"/>
        <v>0</v>
      </c>
      <c r="P21076">
        <f t="shared" si="7"/>
        <v>0</v>
      </c>
      <c r="R21076">
        <f t="shared" si="8"/>
        <v>0.001552795</v>
      </c>
      <c r="S21076" t="str">
        <f t="shared" si="9"/>
        <v/>
      </c>
    </row>
    <row r="21077" ht="15.75" customHeight="1">
      <c r="A21077">
        <v>9.0</v>
      </c>
      <c r="B21077">
        <v>7.0</v>
      </c>
      <c r="C21077">
        <v>0.0</v>
      </c>
      <c r="D21077">
        <f t="shared" si="1"/>
        <v>235958</v>
      </c>
      <c r="E21077" s="1">
        <v>267.0</v>
      </c>
      <c r="F21077">
        <v>45.0</v>
      </c>
      <c r="G21077">
        <v>-24.0</v>
      </c>
      <c r="H21077">
        <v>10.0</v>
      </c>
      <c r="I21077" s="1">
        <v>58.81</v>
      </c>
      <c r="J21077">
        <f t="shared" si="2"/>
        <v>313687</v>
      </c>
      <c r="K21077" t="str">
        <f t="shared" si="3"/>
        <v/>
      </c>
      <c r="L21077" s="1">
        <v>58.81</v>
      </c>
      <c r="M21077" t="str">
        <f t="shared" si="4"/>
        <v/>
      </c>
      <c r="N21077">
        <f t="shared" si="5"/>
        <v>0.001552795</v>
      </c>
      <c r="O21077">
        <f t="shared" si="6"/>
        <v>0</v>
      </c>
      <c r="P21077">
        <f t="shared" si="7"/>
        <v>0</v>
      </c>
      <c r="R21077">
        <f t="shared" si="8"/>
        <v>0.001552795</v>
      </c>
      <c r="S21077" t="str">
        <f t="shared" si="9"/>
        <v/>
      </c>
    </row>
    <row r="21078" ht="15.75" customHeight="1">
      <c r="A21078">
        <v>9.0</v>
      </c>
      <c r="B21078">
        <v>7.0</v>
      </c>
      <c r="C21078">
        <v>0.0</v>
      </c>
      <c r="D21078">
        <f t="shared" si="1"/>
        <v>235958</v>
      </c>
      <c r="E21078" s="1">
        <v>324.1</v>
      </c>
      <c r="F21078">
        <v>45.0</v>
      </c>
      <c r="G21078">
        <v>-24.0</v>
      </c>
      <c r="H21078">
        <v>11.0</v>
      </c>
      <c r="I21078" s="1">
        <v>30.1</v>
      </c>
      <c r="J21078">
        <f t="shared" si="2"/>
        <v>321695</v>
      </c>
      <c r="K21078" t="str">
        <f t="shared" si="3"/>
        <v/>
      </c>
      <c r="L21078" s="1">
        <v>30.1</v>
      </c>
      <c r="M21078" t="str">
        <f t="shared" si="4"/>
        <v/>
      </c>
      <c r="N21078">
        <f t="shared" si="5"/>
        <v>0.001552795</v>
      </c>
      <c r="O21078">
        <f t="shared" si="6"/>
        <v>0</v>
      </c>
      <c r="P21078">
        <f t="shared" si="7"/>
        <v>0</v>
      </c>
      <c r="R21078">
        <f t="shared" si="8"/>
        <v>0.001552795</v>
      </c>
      <c r="S21078" t="str">
        <f t="shared" si="9"/>
        <v/>
      </c>
    </row>
    <row r="21079" ht="15.75" customHeight="1">
      <c r="A21079">
        <v>9.0</v>
      </c>
      <c r="B21079">
        <v>-7.0</v>
      </c>
      <c r="C21079">
        <v>0.0</v>
      </c>
      <c r="D21079">
        <f t="shared" si="1"/>
        <v>234880</v>
      </c>
      <c r="E21079" s="1">
        <v>277.2</v>
      </c>
      <c r="F21079">
        <v>45.0</v>
      </c>
      <c r="G21079">
        <v>-24.0</v>
      </c>
      <c r="H21079">
        <v>12.0</v>
      </c>
      <c r="I21079" s="1">
        <v>4.743</v>
      </c>
      <c r="J21079">
        <f t="shared" si="2"/>
        <v>329703</v>
      </c>
      <c r="K21079" t="str">
        <f t="shared" si="3"/>
        <v/>
      </c>
      <c r="L21079" s="1">
        <v>4.743</v>
      </c>
      <c r="M21079" t="str">
        <f t="shared" si="4"/>
        <v/>
      </c>
      <c r="N21079">
        <f t="shared" si="5"/>
        <v>0.001552795</v>
      </c>
      <c r="O21079">
        <f t="shared" si="6"/>
        <v>0</v>
      </c>
      <c r="P21079">
        <f t="shared" si="7"/>
        <v>0</v>
      </c>
      <c r="R21079">
        <f t="shared" si="8"/>
        <v>0.001552795</v>
      </c>
      <c r="S21079" t="str">
        <f t="shared" si="9"/>
        <v/>
      </c>
    </row>
    <row r="21080" ht="15.75" customHeight="1">
      <c r="A21080">
        <v>9.0</v>
      </c>
      <c r="B21080">
        <v>-7.0</v>
      </c>
      <c r="C21080">
        <v>1.0</v>
      </c>
      <c r="D21080">
        <f t="shared" si="1"/>
        <v>242888</v>
      </c>
      <c r="E21080" s="1">
        <v>1340.0</v>
      </c>
      <c r="F21080">
        <v>45.0</v>
      </c>
      <c r="G21080">
        <v>-25.0</v>
      </c>
      <c r="H21080">
        <v>5.0</v>
      </c>
      <c r="I21080" s="1">
        <v>32.23</v>
      </c>
      <c r="J21080">
        <f t="shared" si="2"/>
        <v>273570</v>
      </c>
      <c r="K21080" t="str">
        <f t="shared" si="3"/>
        <v/>
      </c>
      <c r="L21080" s="1">
        <v>32.23</v>
      </c>
      <c r="M21080" t="str">
        <f t="shared" si="4"/>
        <v/>
      </c>
      <c r="N21080">
        <f t="shared" si="5"/>
        <v>0.001552795</v>
      </c>
      <c r="O21080">
        <f t="shared" si="6"/>
        <v>0</v>
      </c>
      <c r="P21080">
        <f t="shared" si="7"/>
        <v>0</v>
      </c>
      <c r="R21080">
        <f t="shared" si="8"/>
        <v>0.001552795</v>
      </c>
      <c r="S21080" t="str">
        <f t="shared" si="9"/>
        <v/>
      </c>
    </row>
    <row r="21081" ht="15.75" customHeight="1">
      <c r="A21081">
        <v>9.0</v>
      </c>
      <c r="B21081">
        <v>7.0</v>
      </c>
      <c r="C21081">
        <v>-1.0</v>
      </c>
      <c r="D21081">
        <f t="shared" si="1"/>
        <v>227950</v>
      </c>
      <c r="E21081" s="1">
        <v>1257.0</v>
      </c>
      <c r="F21081">
        <v>45.0</v>
      </c>
      <c r="G21081">
        <v>-25.0</v>
      </c>
      <c r="H21081">
        <v>6.0</v>
      </c>
      <c r="I21081" s="1">
        <v>126.6</v>
      </c>
      <c r="J21081">
        <f t="shared" si="2"/>
        <v>281578</v>
      </c>
      <c r="K21081" t="str">
        <f t="shared" si="3"/>
        <v/>
      </c>
      <c r="L21081" s="1">
        <v>126.6</v>
      </c>
      <c r="M21081" t="str">
        <f t="shared" si="4"/>
        <v/>
      </c>
      <c r="N21081">
        <f t="shared" si="5"/>
        <v>0.001552795</v>
      </c>
      <c r="O21081">
        <f t="shared" si="6"/>
        <v>0</v>
      </c>
      <c r="P21081">
        <f t="shared" si="7"/>
        <v>0</v>
      </c>
      <c r="R21081">
        <f t="shared" si="8"/>
        <v>0.001552795</v>
      </c>
      <c r="S21081" t="str">
        <f t="shared" si="9"/>
        <v/>
      </c>
    </row>
    <row r="21082" ht="15.75" customHeight="1">
      <c r="A21082">
        <v>9.0</v>
      </c>
      <c r="B21082">
        <v>7.0</v>
      </c>
      <c r="C21082">
        <v>-1.0</v>
      </c>
      <c r="D21082">
        <f t="shared" si="1"/>
        <v>227950</v>
      </c>
      <c r="E21082" s="1">
        <v>1286.0</v>
      </c>
      <c r="F21082">
        <v>45.0</v>
      </c>
      <c r="G21082">
        <v>-25.0</v>
      </c>
      <c r="H21082">
        <v>7.0</v>
      </c>
      <c r="I21082" s="1">
        <v>125.1</v>
      </c>
      <c r="J21082">
        <f t="shared" si="2"/>
        <v>289586</v>
      </c>
      <c r="K21082" t="str">
        <f t="shared" si="3"/>
        <v/>
      </c>
      <c r="L21082" s="1">
        <v>125.1</v>
      </c>
      <c r="M21082" t="str">
        <f t="shared" si="4"/>
        <v/>
      </c>
      <c r="N21082">
        <f t="shared" si="5"/>
        <v>0.001552795</v>
      </c>
      <c r="O21082">
        <f t="shared" si="6"/>
        <v>0</v>
      </c>
      <c r="P21082">
        <f t="shared" si="7"/>
        <v>0</v>
      </c>
      <c r="R21082">
        <f t="shared" si="8"/>
        <v>0.001552795</v>
      </c>
      <c r="S21082" t="str">
        <f t="shared" si="9"/>
        <v/>
      </c>
    </row>
    <row r="21083" ht="15.75" customHeight="1">
      <c r="A21083">
        <v>9.0</v>
      </c>
      <c r="B21083">
        <v>7.0</v>
      </c>
      <c r="C21083">
        <v>1.0</v>
      </c>
      <c r="D21083">
        <f t="shared" si="1"/>
        <v>243966</v>
      </c>
      <c r="E21083" s="1">
        <v>1290.0</v>
      </c>
      <c r="F21083">
        <v>45.0</v>
      </c>
      <c r="G21083">
        <v>-25.0</v>
      </c>
      <c r="H21083">
        <v>8.0</v>
      </c>
      <c r="I21083" s="1">
        <v>17.86</v>
      </c>
      <c r="J21083">
        <f t="shared" si="2"/>
        <v>297594</v>
      </c>
      <c r="K21083" t="str">
        <f t="shared" si="3"/>
        <v/>
      </c>
      <c r="L21083" s="1">
        <v>17.86</v>
      </c>
      <c r="M21083" t="str">
        <f t="shared" si="4"/>
        <v/>
      </c>
      <c r="N21083">
        <f t="shared" si="5"/>
        <v>0.001552795</v>
      </c>
      <c r="O21083">
        <f t="shared" si="6"/>
        <v>0</v>
      </c>
      <c r="P21083">
        <f t="shared" si="7"/>
        <v>0</v>
      </c>
      <c r="R21083">
        <f t="shared" si="8"/>
        <v>0.001552795</v>
      </c>
      <c r="S21083" t="str">
        <f t="shared" si="9"/>
        <v/>
      </c>
    </row>
    <row r="21084" ht="15.75" customHeight="1">
      <c r="A21084">
        <v>9.0</v>
      </c>
      <c r="B21084">
        <v>7.0</v>
      </c>
      <c r="C21084">
        <v>1.0</v>
      </c>
      <c r="D21084">
        <f t="shared" si="1"/>
        <v>243966</v>
      </c>
      <c r="E21084" s="1">
        <v>1229.0</v>
      </c>
      <c r="F21084">
        <v>45.0</v>
      </c>
      <c r="G21084">
        <v>-25.0</v>
      </c>
      <c r="H21084">
        <v>9.0</v>
      </c>
      <c r="I21084" s="1">
        <v>66.69</v>
      </c>
      <c r="J21084">
        <f t="shared" si="2"/>
        <v>305602</v>
      </c>
      <c r="K21084" t="str">
        <f t="shared" si="3"/>
        <v/>
      </c>
      <c r="L21084" s="1">
        <v>66.69</v>
      </c>
      <c r="M21084" t="str">
        <f t="shared" si="4"/>
        <v/>
      </c>
      <c r="N21084">
        <f t="shared" si="5"/>
        <v>0.001552795</v>
      </c>
      <c r="O21084">
        <f t="shared" si="6"/>
        <v>0</v>
      </c>
      <c r="P21084">
        <f t="shared" si="7"/>
        <v>0</v>
      </c>
      <c r="R21084">
        <f t="shared" si="8"/>
        <v>0.001552795</v>
      </c>
      <c r="S21084" t="str">
        <f t="shared" si="9"/>
        <v/>
      </c>
    </row>
    <row r="21085" ht="15.75" customHeight="1">
      <c r="A21085">
        <v>9.0</v>
      </c>
      <c r="B21085">
        <v>-7.0</v>
      </c>
      <c r="C21085">
        <v>-1.0</v>
      </c>
      <c r="D21085">
        <f t="shared" si="1"/>
        <v>226872</v>
      </c>
      <c r="E21085" s="1">
        <v>1349.0</v>
      </c>
      <c r="F21085">
        <v>45.0</v>
      </c>
      <c r="G21085">
        <v>-25.0</v>
      </c>
      <c r="H21085">
        <v>10.0</v>
      </c>
      <c r="I21085" s="1">
        <v>69.69</v>
      </c>
      <c r="J21085">
        <f t="shared" si="2"/>
        <v>313610</v>
      </c>
      <c r="K21085" t="str">
        <f t="shared" si="3"/>
        <v/>
      </c>
      <c r="L21085" s="1">
        <v>69.69</v>
      </c>
      <c r="M21085" t="str">
        <f t="shared" si="4"/>
        <v/>
      </c>
      <c r="N21085">
        <f t="shared" si="5"/>
        <v>0.001552795</v>
      </c>
      <c r="O21085">
        <f t="shared" si="6"/>
        <v>0</v>
      </c>
      <c r="P21085">
        <f t="shared" si="7"/>
        <v>0</v>
      </c>
      <c r="R21085">
        <f t="shared" si="8"/>
        <v>0.001552795</v>
      </c>
      <c r="S21085" t="str">
        <f t="shared" si="9"/>
        <v/>
      </c>
    </row>
    <row r="21086" ht="15.75" customHeight="1">
      <c r="A21086">
        <v>9.0</v>
      </c>
      <c r="B21086">
        <v>-7.0</v>
      </c>
      <c r="C21086">
        <v>2.0</v>
      </c>
      <c r="D21086">
        <f t="shared" si="1"/>
        <v>250896</v>
      </c>
      <c r="E21086" s="1">
        <v>3139.0</v>
      </c>
      <c r="F21086">
        <v>45.0</v>
      </c>
      <c r="G21086">
        <v>-25.0</v>
      </c>
      <c r="H21086">
        <v>11.0</v>
      </c>
      <c r="I21086" s="1">
        <v>24.57</v>
      </c>
      <c r="J21086">
        <f t="shared" si="2"/>
        <v>321618</v>
      </c>
      <c r="K21086" t="str">
        <f t="shared" si="3"/>
        <v/>
      </c>
      <c r="L21086" s="1">
        <v>24.57</v>
      </c>
      <c r="M21086" t="str">
        <f t="shared" si="4"/>
        <v/>
      </c>
      <c r="N21086">
        <f t="shared" si="5"/>
        <v>0.001552795</v>
      </c>
      <c r="O21086">
        <f t="shared" si="6"/>
        <v>0</v>
      </c>
      <c r="P21086">
        <f t="shared" si="7"/>
        <v>0</v>
      </c>
      <c r="R21086">
        <f t="shared" si="8"/>
        <v>0.001552795</v>
      </c>
      <c r="S21086" t="str">
        <f t="shared" si="9"/>
        <v/>
      </c>
    </row>
    <row r="21087" ht="15.75" customHeight="1">
      <c r="A21087">
        <v>9.0</v>
      </c>
      <c r="B21087">
        <v>7.0</v>
      </c>
      <c r="C21087">
        <v>-2.0</v>
      </c>
      <c r="D21087">
        <f t="shared" si="1"/>
        <v>219942</v>
      </c>
      <c r="E21087" s="1">
        <v>3334.0</v>
      </c>
      <c r="F21087">
        <v>45.0</v>
      </c>
      <c r="G21087">
        <v>-26.0</v>
      </c>
      <c r="H21087">
        <v>4.0</v>
      </c>
      <c r="I21087" s="1">
        <v>29.53</v>
      </c>
      <c r="J21087">
        <f t="shared" si="2"/>
        <v>265485</v>
      </c>
      <c r="K21087" t="str">
        <f t="shared" si="3"/>
        <v/>
      </c>
      <c r="L21087" s="1">
        <v>29.53</v>
      </c>
      <c r="M21087" t="str">
        <f t="shared" si="4"/>
        <v/>
      </c>
      <c r="N21087">
        <f t="shared" si="5"/>
        <v>0.001552795</v>
      </c>
      <c r="O21087">
        <f t="shared" si="6"/>
        <v>0</v>
      </c>
      <c r="P21087">
        <f t="shared" si="7"/>
        <v>0</v>
      </c>
      <c r="R21087">
        <f t="shared" si="8"/>
        <v>0.001552795</v>
      </c>
      <c r="S21087" t="str">
        <f t="shared" si="9"/>
        <v/>
      </c>
    </row>
    <row r="21088" ht="15.75" customHeight="1">
      <c r="A21088">
        <v>9.0</v>
      </c>
      <c r="B21088">
        <v>7.0</v>
      </c>
      <c r="C21088">
        <v>-2.0</v>
      </c>
      <c r="D21088">
        <f t="shared" si="1"/>
        <v>219942</v>
      </c>
      <c r="E21088" s="1">
        <v>3312.0</v>
      </c>
      <c r="F21088">
        <v>45.0</v>
      </c>
      <c r="G21088">
        <v>-26.0</v>
      </c>
      <c r="H21088">
        <v>5.0</v>
      </c>
      <c r="I21088" s="1">
        <v>22.97</v>
      </c>
      <c r="J21088">
        <f t="shared" si="2"/>
        <v>273493</v>
      </c>
      <c r="K21088" t="str">
        <f t="shared" si="3"/>
        <v/>
      </c>
      <c r="L21088" s="1">
        <v>22.97</v>
      </c>
      <c r="M21088" t="str">
        <f t="shared" si="4"/>
        <v/>
      </c>
      <c r="N21088">
        <f t="shared" si="5"/>
        <v>0.001552795</v>
      </c>
      <c r="O21088">
        <f t="shared" si="6"/>
        <v>0</v>
      </c>
      <c r="P21088">
        <f t="shared" si="7"/>
        <v>0</v>
      </c>
      <c r="R21088">
        <f t="shared" si="8"/>
        <v>0.001552795</v>
      </c>
      <c r="S21088" t="str">
        <f t="shared" si="9"/>
        <v/>
      </c>
    </row>
    <row r="21089" ht="15.75" customHeight="1">
      <c r="A21089">
        <v>9.0</v>
      </c>
      <c r="B21089">
        <v>7.0</v>
      </c>
      <c r="C21089">
        <v>2.0</v>
      </c>
      <c r="D21089">
        <f t="shared" si="1"/>
        <v>251974</v>
      </c>
      <c r="E21089" s="1">
        <v>3241.0</v>
      </c>
      <c r="F21089">
        <v>45.0</v>
      </c>
      <c r="G21089">
        <v>-26.0</v>
      </c>
      <c r="H21089">
        <v>6.0</v>
      </c>
      <c r="I21089" s="1">
        <v>3.89</v>
      </c>
      <c r="J21089">
        <f t="shared" si="2"/>
        <v>281501</v>
      </c>
      <c r="K21089" t="str">
        <f t="shared" si="3"/>
        <v/>
      </c>
      <c r="L21089" s="1">
        <v>3.89</v>
      </c>
      <c r="M21089" t="str">
        <f t="shared" si="4"/>
        <v/>
      </c>
      <c r="N21089">
        <f t="shared" si="5"/>
        <v>0.001552795</v>
      </c>
      <c r="O21089">
        <f t="shared" si="6"/>
        <v>0</v>
      </c>
      <c r="P21089">
        <f t="shared" si="7"/>
        <v>0</v>
      </c>
      <c r="R21089">
        <f t="shared" si="8"/>
        <v>0.001552795</v>
      </c>
      <c r="S21089" t="str">
        <f t="shared" si="9"/>
        <v/>
      </c>
    </row>
    <row r="21090" ht="15.75" customHeight="1">
      <c r="A21090">
        <v>9.0</v>
      </c>
      <c r="B21090">
        <v>7.0</v>
      </c>
      <c r="C21090">
        <v>2.0</v>
      </c>
      <c r="D21090">
        <f t="shared" si="1"/>
        <v>251974</v>
      </c>
      <c r="E21090" s="1">
        <v>3211.0</v>
      </c>
      <c r="F21090">
        <v>45.0</v>
      </c>
      <c r="G21090">
        <v>-26.0</v>
      </c>
      <c r="H21090">
        <v>7.0</v>
      </c>
      <c r="I21090" s="1">
        <v>85.24</v>
      </c>
      <c r="J21090">
        <f t="shared" si="2"/>
        <v>289509</v>
      </c>
      <c r="K21090" t="str">
        <f t="shared" si="3"/>
        <v/>
      </c>
      <c r="L21090" s="1">
        <v>85.24</v>
      </c>
      <c r="M21090" t="str">
        <f t="shared" si="4"/>
        <v/>
      </c>
      <c r="N21090">
        <f t="shared" si="5"/>
        <v>0.001552795</v>
      </c>
      <c r="O21090">
        <f t="shared" si="6"/>
        <v>0</v>
      </c>
      <c r="P21090">
        <f t="shared" si="7"/>
        <v>0</v>
      </c>
      <c r="R21090">
        <f t="shared" si="8"/>
        <v>0.001552795</v>
      </c>
      <c r="S21090" t="str">
        <f t="shared" si="9"/>
        <v/>
      </c>
    </row>
    <row r="21091" ht="15.75" customHeight="1">
      <c r="A21091">
        <v>9.0</v>
      </c>
      <c r="B21091">
        <v>-7.0</v>
      </c>
      <c r="C21091">
        <v>-2.0</v>
      </c>
      <c r="D21091">
        <f t="shared" si="1"/>
        <v>218864</v>
      </c>
      <c r="E21091" s="1">
        <v>3001.0</v>
      </c>
      <c r="F21091">
        <v>45.0</v>
      </c>
      <c r="G21091">
        <v>-26.0</v>
      </c>
      <c r="H21091">
        <v>8.0</v>
      </c>
      <c r="I21091" s="1">
        <v>-2.099</v>
      </c>
      <c r="J21091">
        <f t="shared" si="2"/>
        <v>297517</v>
      </c>
      <c r="K21091" t="str">
        <f t="shared" si="3"/>
        <v/>
      </c>
      <c r="L21091" s="1">
        <v>-2.099</v>
      </c>
      <c r="M21091" t="str">
        <f t="shared" si="4"/>
        <v/>
      </c>
      <c r="N21091">
        <f t="shared" si="5"/>
        <v>0.001552795</v>
      </c>
      <c r="O21091">
        <f t="shared" si="6"/>
        <v>0</v>
      </c>
      <c r="P21091">
        <f t="shared" si="7"/>
        <v>0</v>
      </c>
      <c r="R21091">
        <f t="shared" si="8"/>
        <v>0.001552795</v>
      </c>
      <c r="S21091" t="str">
        <f t="shared" si="9"/>
        <v/>
      </c>
    </row>
    <row r="21092" ht="15.75" customHeight="1">
      <c r="A21092">
        <v>9.0</v>
      </c>
      <c r="B21092">
        <v>-7.0</v>
      </c>
      <c r="C21092">
        <v>3.0</v>
      </c>
      <c r="D21092">
        <f t="shared" si="1"/>
        <v>258904</v>
      </c>
      <c r="E21092" s="1">
        <v>58.54</v>
      </c>
      <c r="F21092">
        <v>45.0</v>
      </c>
      <c r="G21092">
        <v>-26.0</v>
      </c>
      <c r="H21092">
        <v>9.0</v>
      </c>
      <c r="I21092" s="1">
        <v>87.16</v>
      </c>
      <c r="J21092">
        <f t="shared" si="2"/>
        <v>305525</v>
      </c>
      <c r="K21092" t="str">
        <f t="shared" si="3"/>
        <v/>
      </c>
      <c r="L21092" s="1">
        <v>87.16</v>
      </c>
      <c r="M21092" t="str">
        <f t="shared" si="4"/>
        <v/>
      </c>
      <c r="N21092">
        <f t="shared" si="5"/>
        <v>0.001552795</v>
      </c>
      <c r="O21092">
        <f t="shared" si="6"/>
        <v>0</v>
      </c>
      <c r="P21092">
        <f t="shared" si="7"/>
        <v>0</v>
      </c>
      <c r="R21092">
        <f t="shared" si="8"/>
        <v>0.001552795</v>
      </c>
      <c r="S21092" t="str">
        <f t="shared" si="9"/>
        <v/>
      </c>
    </row>
    <row r="21093" ht="15.75" customHeight="1">
      <c r="A21093">
        <v>9.0</v>
      </c>
      <c r="B21093">
        <v>7.0</v>
      </c>
      <c r="C21093">
        <v>-3.0</v>
      </c>
      <c r="D21093">
        <f t="shared" si="1"/>
        <v>211934</v>
      </c>
      <c r="E21093" s="1">
        <v>43.05</v>
      </c>
      <c r="F21093">
        <v>45.0</v>
      </c>
      <c r="G21093">
        <v>-26.0</v>
      </c>
      <c r="H21093">
        <v>10.0</v>
      </c>
      <c r="I21093" s="1">
        <v>2.321</v>
      </c>
      <c r="J21093">
        <f t="shared" si="2"/>
        <v>313533</v>
      </c>
      <c r="K21093" t="str">
        <f t="shared" si="3"/>
        <v/>
      </c>
      <c r="L21093" s="1">
        <v>2.321</v>
      </c>
      <c r="M21093" t="str">
        <f t="shared" si="4"/>
        <v/>
      </c>
      <c r="N21093">
        <f t="shared" si="5"/>
        <v>0.001552795</v>
      </c>
      <c r="O21093">
        <f t="shared" si="6"/>
        <v>0</v>
      </c>
      <c r="P21093">
        <f t="shared" si="7"/>
        <v>0</v>
      </c>
      <c r="R21093">
        <f t="shared" si="8"/>
        <v>0.001552795</v>
      </c>
      <c r="S21093" t="str">
        <f t="shared" si="9"/>
        <v/>
      </c>
    </row>
    <row r="21094" ht="15.75" customHeight="1">
      <c r="A21094">
        <v>9.0</v>
      </c>
      <c r="B21094">
        <v>7.0</v>
      </c>
      <c r="C21094">
        <v>-3.0</v>
      </c>
      <c r="D21094">
        <f t="shared" si="1"/>
        <v>211934</v>
      </c>
      <c r="E21094" s="1">
        <v>50.92</v>
      </c>
      <c r="F21094">
        <v>45.0</v>
      </c>
      <c r="G21094">
        <v>-26.0</v>
      </c>
      <c r="H21094">
        <v>11.0</v>
      </c>
      <c r="I21094" s="1">
        <v>31.24</v>
      </c>
      <c r="J21094">
        <f t="shared" si="2"/>
        <v>321541</v>
      </c>
      <c r="K21094" t="str">
        <f t="shared" si="3"/>
        <v/>
      </c>
      <c r="L21094" s="1">
        <v>31.24</v>
      </c>
      <c r="M21094" t="str">
        <f t="shared" si="4"/>
        <v/>
      </c>
      <c r="N21094">
        <f t="shared" si="5"/>
        <v>0.001552795</v>
      </c>
      <c r="O21094">
        <f t="shared" si="6"/>
        <v>0</v>
      </c>
      <c r="P21094">
        <f t="shared" si="7"/>
        <v>0</v>
      </c>
      <c r="R21094">
        <f t="shared" si="8"/>
        <v>0.001552795</v>
      </c>
      <c r="S21094" t="str">
        <f t="shared" si="9"/>
        <v/>
      </c>
    </row>
    <row r="21095" ht="15.75" customHeight="1">
      <c r="A21095">
        <v>9.0</v>
      </c>
      <c r="B21095">
        <v>7.0</v>
      </c>
      <c r="C21095">
        <v>3.0</v>
      </c>
      <c r="D21095">
        <f t="shared" si="1"/>
        <v>259982</v>
      </c>
      <c r="E21095" s="1">
        <v>39.82</v>
      </c>
      <c r="F21095">
        <v>45.0</v>
      </c>
      <c r="G21095">
        <v>-27.0</v>
      </c>
      <c r="H21095">
        <v>2.0</v>
      </c>
      <c r="I21095" s="1">
        <v>259.9</v>
      </c>
      <c r="J21095">
        <f t="shared" si="2"/>
        <v>249392</v>
      </c>
      <c r="K21095" t="str">
        <f t="shared" si="3"/>
        <v/>
      </c>
      <c r="L21095" s="1">
        <v>259.9</v>
      </c>
      <c r="M21095" t="str">
        <f t="shared" si="4"/>
        <v/>
      </c>
      <c r="N21095">
        <f t="shared" si="5"/>
        <v>0.001552795</v>
      </c>
      <c r="O21095">
        <f t="shared" si="6"/>
        <v>0</v>
      </c>
      <c r="P21095">
        <f t="shared" si="7"/>
        <v>0</v>
      </c>
      <c r="R21095">
        <f t="shared" si="8"/>
        <v>0.001552795</v>
      </c>
      <c r="S21095" t="str">
        <f t="shared" si="9"/>
        <v/>
      </c>
    </row>
    <row r="21096" ht="15.75" customHeight="1">
      <c r="A21096">
        <v>9.0</v>
      </c>
      <c r="B21096">
        <v>7.0</v>
      </c>
      <c r="C21096">
        <v>3.0</v>
      </c>
      <c r="D21096">
        <f t="shared" si="1"/>
        <v>259982</v>
      </c>
      <c r="E21096" s="1">
        <v>54.45</v>
      </c>
      <c r="F21096">
        <v>45.0</v>
      </c>
      <c r="G21096">
        <v>-27.0</v>
      </c>
      <c r="H21096">
        <v>3.0</v>
      </c>
      <c r="I21096" s="1">
        <v>-6.037</v>
      </c>
      <c r="J21096">
        <f t="shared" si="2"/>
        <v>257400</v>
      </c>
      <c r="K21096" t="str">
        <f t="shared" si="3"/>
        <v/>
      </c>
      <c r="L21096" s="1">
        <v>-6.037</v>
      </c>
      <c r="M21096" t="str">
        <f t="shared" si="4"/>
        <v/>
      </c>
      <c r="N21096">
        <f t="shared" si="5"/>
        <v>0.001552795</v>
      </c>
      <c r="O21096">
        <f t="shared" si="6"/>
        <v>0</v>
      </c>
      <c r="P21096">
        <f t="shared" si="7"/>
        <v>0</v>
      </c>
      <c r="R21096">
        <f t="shared" si="8"/>
        <v>0.001552795</v>
      </c>
      <c r="S21096" t="str">
        <f t="shared" si="9"/>
        <v/>
      </c>
    </row>
    <row r="21097" ht="15.75" customHeight="1">
      <c r="A21097">
        <v>9.0</v>
      </c>
      <c r="B21097">
        <v>-7.0</v>
      </c>
      <c r="C21097">
        <v>-3.0</v>
      </c>
      <c r="D21097">
        <f t="shared" si="1"/>
        <v>210856</v>
      </c>
      <c r="E21097" s="1">
        <v>45.42</v>
      </c>
      <c r="F21097">
        <v>45.0</v>
      </c>
      <c r="G21097">
        <v>-27.0</v>
      </c>
      <c r="H21097">
        <v>4.0</v>
      </c>
      <c r="I21097" s="1">
        <v>36.43</v>
      </c>
      <c r="J21097">
        <f t="shared" si="2"/>
        <v>265408</v>
      </c>
      <c r="K21097" t="str">
        <f t="shared" si="3"/>
        <v/>
      </c>
      <c r="L21097" s="1">
        <v>36.43</v>
      </c>
      <c r="M21097" t="str">
        <f t="shared" si="4"/>
        <v/>
      </c>
      <c r="N21097">
        <f t="shared" si="5"/>
        <v>0.001552795</v>
      </c>
      <c r="O21097">
        <f t="shared" si="6"/>
        <v>0</v>
      </c>
      <c r="P21097">
        <f t="shared" si="7"/>
        <v>0</v>
      </c>
      <c r="R21097">
        <f t="shared" si="8"/>
        <v>0.001552795</v>
      </c>
      <c r="S21097" t="str">
        <f t="shared" si="9"/>
        <v/>
      </c>
    </row>
    <row r="21098" ht="15.75" customHeight="1">
      <c r="A21098">
        <v>9.0</v>
      </c>
      <c r="B21098">
        <v>-7.0</v>
      </c>
      <c r="C21098">
        <v>4.0</v>
      </c>
      <c r="D21098">
        <f t="shared" si="1"/>
        <v>266912</v>
      </c>
      <c r="E21098" s="1">
        <v>79.82</v>
      </c>
      <c r="F21098">
        <v>45.0</v>
      </c>
      <c r="G21098">
        <v>-27.0</v>
      </c>
      <c r="H21098">
        <v>5.0</v>
      </c>
      <c r="I21098" s="1">
        <v>9.347</v>
      </c>
      <c r="J21098">
        <f t="shared" si="2"/>
        <v>273416</v>
      </c>
      <c r="K21098" t="str">
        <f t="shared" si="3"/>
        <v/>
      </c>
      <c r="L21098" s="1">
        <v>9.347</v>
      </c>
      <c r="M21098" t="str">
        <f t="shared" si="4"/>
        <v/>
      </c>
      <c r="N21098">
        <f t="shared" si="5"/>
        <v>0.001552795</v>
      </c>
      <c r="O21098">
        <f t="shared" si="6"/>
        <v>0</v>
      </c>
      <c r="P21098">
        <f t="shared" si="7"/>
        <v>0</v>
      </c>
      <c r="R21098">
        <f t="shared" si="8"/>
        <v>0.001552795</v>
      </c>
      <c r="S21098" t="str">
        <f t="shared" si="9"/>
        <v/>
      </c>
    </row>
    <row r="21099" ht="15.75" customHeight="1">
      <c r="A21099">
        <v>9.0</v>
      </c>
      <c r="B21099">
        <v>7.0</v>
      </c>
      <c r="C21099">
        <v>-4.0</v>
      </c>
      <c r="D21099">
        <f t="shared" si="1"/>
        <v>203926</v>
      </c>
      <c r="E21099" s="1">
        <v>68.94</v>
      </c>
      <c r="F21099">
        <v>45.0</v>
      </c>
      <c r="G21099">
        <v>-27.0</v>
      </c>
      <c r="H21099">
        <v>6.0</v>
      </c>
      <c r="I21099" s="1">
        <v>23.25</v>
      </c>
      <c r="J21099">
        <f t="shared" si="2"/>
        <v>281424</v>
      </c>
      <c r="K21099" t="str">
        <f t="shared" si="3"/>
        <v/>
      </c>
      <c r="L21099" s="1">
        <v>23.25</v>
      </c>
      <c r="M21099" t="str">
        <f t="shared" si="4"/>
        <v/>
      </c>
      <c r="N21099">
        <f t="shared" si="5"/>
        <v>0.001552795</v>
      </c>
      <c r="O21099">
        <f t="shared" si="6"/>
        <v>0</v>
      </c>
      <c r="P21099">
        <f t="shared" si="7"/>
        <v>0</v>
      </c>
      <c r="R21099">
        <f t="shared" si="8"/>
        <v>0.001552795</v>
      </c>
      <c r="S21099" t="str">
        <f t="shared" si="9"/>
        <v/>
      </c>
    </row>
    <row r="21100" ht="15.75" customHeight="1">
      <c r="A21100">
        <v>9.0</v>
      </c>
      <c r="B21100">
        <v>7.0</v>
      </c>
      <c r="C21100">
        <v>-4.0</v>
      </c>
      <c r="D21100">
        <f t="shared" si="1"/>
        <v>203926</v>
      </c>
      <c r="E21100" s="1">
        <v>79.2</v>
      </c>
      <c r="F21100">
        <v>45.0</v>
      </c>
      <c r="G21100">
        <v>-27.0</v>
      </c>
      <c r="H21100">
        <v>7.0</v>
      </c>
      <c r="I21100" s="1">
        <v>55.82</v>
      </c>
      <c r="J21100">
        <f t="shared" si="2"/>
        <v>289432</v>
      </c>
      <c r="K21100" t="str">
        <f t="shared" si="3"/>
        <v/>
      </c>
      <c r="L21100" s="1">
        <v>55.82</v>
      </c>
      <c r="M21100" t="str">
        <f t="shared" si="4"/>
        <v/>
      </c>
      <c r="N21100">
        <f t="shared" si="5"/>
        <v>0.001552795</v>
      </c>
      <c r="O21100">
        <f t="shared" si="6"/>
        <v>0</v>
      </c>
      <c r="P21100">
        <f t="shared" si="7"/>
        <v>0</v>
      </c>
      <c r="R21100">
        <f t="shared" si="8"/>
        <v>0.001552795</v>
      </c>
      <c r="S21100" t="str">
        <f t="shared" si="9"/>
        <v/>
      </c>
    </row>
    <row r="21101" ht="15.75" customHeight="1">
      <c r="A21101">
        <v>9.0</v>
      </c>
      <c r="B21101">
        <v>7.0</v>
      </c>
      <c r="C21101">
        <v>4.0</v>
      </c>
      <c r="D21101">
        <f t="shared" si="1"/>
        <v>267990</v>
      </c>
      <c r="E21101" s="1">
        <v>99.97</v>
      </c>
      <c r="F21101">
        <v>45.0</v>
      </c>
      <c r="G21101">
        <v>-27.0</v>
      </c>
      <c r="H21101">
        <v>8.0</v>
      </c>
      <c r="I21101" s="1">
        <v>15.57</v>
      </c>
      <c r="J21101">
        <f t="shared" si="2"/>
        <v>297440</v>
      </c>
      <c r="K21101" t="str">
        <f t="shared" si="3"/>
        <v/>
      </c>
      <c r="L21101" s="1">
        <v>15.57</v>
      </c>
      <c r="M21101" t="str">
        <f t="shared" si="4"/>
        <v/>
      </c>
      <c r="N21101">
        <f t="shared" si="5"/>
        <v>0.001552795</v>
      </c>
      <c r="O21101">
        <f t="shared" si="6"/>
        <v>0</v>
      </c>
      <c r="P21101">
        <f t="shared" si="7"/>
        <v>0</v>
      </c>
      <c r="R21101">
        <f t="shared" si="8"/>
        <v>0.001552795</v>
      </c>
      <c r="S21101" t="str">
        <f t="shared" si="9"/>
        <v/>
      </c>
    </row>
    <row r="21102" ht="15.75" customHeight="1">
      <c r="A21102">
        <v>9.0</v>
      </c>
      <c r="B21102">
        <v>7.0</v>
      </c>
      <c r="C21102">
        <v>4.0</v>
      </c>
      <c r="D21102">
        <f t="shared" si="1"/>
        <v>267990</v>
      </c>
      <c r="E21102" s="1">
        <v>72.36</v>
      </c>
      <c r="F21102">
        <v>45.0</v>
      </c>
      <c r="G21102">
        <v>-27.0</v>
      </c>
      <c r="H21102">
        <v>9.0</v>
      </c>
      <c r="I21102" s="1">
        <v>34.27</v>
      </c>
      <c r="J21102">
        <f t="shared" si="2"/>
        <v>305448</v>
      </c>
      <c r="K21102" t="str">
        <f t="shared" si="3"/>
        <v/>
      </c>
      <c r="L21102" s="1">
        <v>34.27</v>
      </c>
      <c r="M21102" t="str">
        <f t="shared" si="4"/>
        <v/>
      </c>
      <c r="N21102">
        <f t="shared" si="5"/>
        <v>0.001552795</v>
      </c>
      <c r="O21102">
        <f t="shared" si="6"/>
        <v>0</v>
      </c>
      <c r="P21102">
        <f t="shared" si="7"/>
        <v>0</v>
      </c>
      <c r="R21102">
        <f t="shared" si="8"/>
        <v>0.001552795</v>
      </c>
      <c r="S21102" t="str">
        <f t="shared" si="9"/>
        <v/>
      </c>
    </row>
    <row r="21103" ht="15.75" customHeight="1">
      <c r="A21103">
        <v>9.0</v>
      </c>
      <c r="B21103">
        <v>-7.0</v>
      </c>
      <c r="C21103">
        <v>-4.0</v>
      </c>
      <c r="D21103">
        <f t="shared" si="1"/>
        <v>202848</v>
      </c>
      <c r="E21103" s="1">
        <v>75.23</v>
      </c>
      <c r="F21103">
        <v>45.0</v>
      </c>
      <c r="G21103">
        <v>-27.0</v>
      </c>
      <c r="H21103">
        <v>10.0</v>
      </c>
      <c r="I21103" s="1">
        <v>59.5</v>
      </c>
      <c r="J21103">
        <f t="shared" si="2"/>
        <v>313456</v>
      </c>
      <c r="K21103" t="str">
        <f t="shared" si="3"/>
        <v/>
      </c>
      <c r="L21103" s="1">
        <v>59.5</v>
      </c>
      <c r="M21103" t="str">
        <f t="shared" si="4"/>
        <v/>
      </c>
      <c r="N21103">
        <f t="shared" si="5"/>
        <v>0.001552795</v>
      </c>
      <c r="O21103">
        <f t="shared" si="6"/>
        <v>0</v>
      </c>
      <c r="P21103">
        <f t="shared" si="7"/>
        <v>0</v>
      </c>
      <c r="R21103">
        <f t="shared" si="8"/>
        <v>0.001552795</v>
      </c>
      <c r="S21103" t="str">
        <f t="shared" si="9"/>
        <v/>
      </c>
    </row>
    <row r="21104" ht="15.75" customHeight="1">
      <c r="A21104">
        <v>9.0</v>
      </c>
      <c r="B21104">
        <v>-7.0</v>
      </c>
      <c r="C21104">
        <v>5.0</v>
      </c>
      <c r="D21104">
        <f t="shared" si="1"/>
        <v>274920</v>
      </c>
      <c r="E21104" s="1">
        <v>7033.0</v>
      </c>
      <c r="F21104">
        <v>45.0</v>
      </c>
      <c r="G21104">
        <v>-28.0</v>
      </c>
      <c r="H21104">
        <v>1.0</v>
      </c>
      <c r="I21104" s="1">
        <v>35.87</v>
      </c>
      <c r="J21104">
        <f t="shared" si="2"/>
        <v>241307</v>
      </c>
      <c r="K21104" t="str">
        <f t="shared" si="3"/>
        <v/>
      </c>
      <c r="L21104" s="1">
        <v>35.87</v>
      </c>
      <c r="M21104" t="str">
        <f t="shared" si="4"/>
        <v/>
      </c>
      <c r="N21104">
        <f t="shared" si="5"/>
        <v>0.001552795</v>
      </c>
      <c r="O21104">
        <f t="shared" si="6"/>
        <v>0</v>
      </c>
      <c r="P21104">
        <f t="shared" si="7"/>
        <v>0</v>
      </c>
      <c r="R21104">
        <f t="shared" si="8"/>
        <v>0.001552795</v>
      </c>
      <c r="S21104" t="str">
        <f t="shared" si="9"/>
        <v/>
      </c>
    </row>
    <row r="21105" ht="15.75" customHeight="1">
      <c r="A21105">
        <v>9.0</v>
      </c>
      <c r="B21105">
        <v>7.0</v>
      </c>
      <c r="C21105">
        <v>-5.0</v>
      </c>
      <c r="D21105">
        <f t="shared" si="1"/>
        <v>195918</v>
      </c>
      <c r="E21105" s="1">
        <v>7200.0</v>
      </c>
      <c r="F21105">
        <v>45.0</v>
      </c>
      <c r="G21105">
        <v>-28.0</v>
      </c>
      <c r="H21105">
        <v>2.0</v>
      </c>
      <c r="I21105" s="1">
        <v>34.08</v>
      </c>
      <c r="J21105">
        <f t="shared" si="2"/>
        <v>249315</v>
      </c>
      <c r="K21105" t="str">
        <f t="shared" si="3"/>
        <v/>
      </c>
      <c r="L21105" s="1">
        <v>34.08</v>
      </c>
      <c r="M21105" t="str">
        <f t="shared" si="4"/>
        <v/>
      </c>
      <c r="N21105">
        <f t="shared" si="5"/>
        <v>0.001552795</v>
      </c>
      <c r="O21105">
        <f t="shared" si="6"/>
        <v>0</v>
      </c>
      <c r="P21105">
        <f t="shared" si="7"/>
        <v>0</v>
      </c>
      <c r="R21105">
        <f t="shared" si="8"/>
        <v>0.001552795</v>
      </c>
      <c r="S21105" t="str">
        <f t="shared" si="9"/>
        <v/>
      </c>
    </row>
    <row r="21106" ht="15.75" customHeight="1">
      <c r="A21106">
        <v>9.0</v>
      </c>
      <c r="B21106">
        <v>7.0</v>
      </c>
      <c r="C21106">
        <v>-5.0</v>
      </c>
      <c r="D21106">
        <f t="shared" si="1"/>
        <v>195918</v>
      </c>
      <c r="E21106" s="1">
        <v>7086.0</v>
      </c>
      <c r="F21106">
        <v>45.0</v>
      </c>
      <c r="G21106">
        <v>-28.0</v>
      </c>
      <c r="H21106">
        <v>3.0</v>
      </c>
      <c r="I21106" s="1">
        <v>15.42</v>
      </c>
      <c r="J21106">
        <f t="shared" si="2"/>
        <v>257323</v>
      </c>
      <c r="K21106" t="str">
        <f t="shared" si="3"/>
        <v/>
      </c>
      <c r="L21106" s="1">
        <v>15.42</v>
      </c>
      <c r="M21106" t="str">
        <f t="shared" si="4"/>
        <v/>
      </c>
      <c r="N21106">
        <f t="shared" si="5"/>
        <v>0.001552795</v>
      </c>
      <c r="O21106">
        <f t="shared" si="6"/>
        <v>0</v>
      </c>
      <c r="P21106">
        <f t="shared" si="7"/>
        <v>0</v>
      </c>
      <c r="R21106">
        <f t="shared" si="8"/>
        <v>0.001552795</v>
      </c>
      <c r="S21106" t="str">
        <f t="shared" si="9"/>
        <v/>
      </c>
    </row>
    <row r="21107" ht="15.75" customHeight="1">
      <c r="A21107">
        <v>9.0</v>
      </c>
      <c r="B21107">
        <v>7.0</v>
      </c>
      <c r="C21107">
        <v>5.0</v>
      </c>
      <c r="D21107">
        <f t="shared" si="1"/>
        <v>275998</v>
      </c>
      <c r="E21107" s="1">
        <v>6819.0</v>
      </c>
      <c r="F21107">
        <v>45.0</v>
      </c>
      <c r="G21107">
        <v>-28.0</v>
      </c>
      <c r="H21107">
        <v>4.0</v>
      </c>
      <c r="I21107" s="1">
        <v>57.58</v>
      </c>
      <c r="J21107">
        <f t="shared" si="2"/>
        <v>265331</v>
      </c>
      <c r="K21107" t="str">
        <f t="shared" si="3"/>
        <v/>
      </c>
      <c r="L21107" s="1">
        <v>57.58</v>
      </c>
      <c r="M21107" t="str">
        <f t="shared" si="4"/>
        <v/>
      </c>
      <c r="N21107">
        <f t="shared" si="5"/>
        <v>0.001552795</v>
      </c>
      <c r="O21107">
        <f t="shared" si="6"/>
        <v>0</v>
      </c>
      <c r="P21107">
        <f t="shared" si="7"/>
        <v>0</v>
      </c>
      <c r="R21107">
        <f t="shared" si="8"/>
        <v>0.001552795</v>
      </c>
      <c r="S21107" t="str">
        <f t="shared" si="9"/>
        <v/>
      </c>
    </row>
    <row r="21108" ht="15.75" customHeight="1">
      <c r="A21108">
        <v>9.0</v>
      </c>
      <c r="B21108">
        <v>7.0</v>
      </c>
      <c r="C21108">
        <v>5.0</v>
      </c>
      <c r="D21108">
        <f t="shared" si="1"/>
        <v>275998</v>
      </c>
      <c r="E21108" s="1">
        <v>6811.0</v>
      </c>
      <c r="F21108">
        <v>45.0</v>
      </c>
      <c r="G21108">
        <v>-28.0</v>
      </c>
      <c r="H21108">
        <v>5.0</v>
      </c>
      <c r="I21108" s="1">
        <v>11.71</v>
      </c>
      <c r="J21108">
        <f t="shared" si="2"/>
        <v>273339</v>
      </c>
      <c r="K21108" t="str">
        <f t="shared" si="3"/>
        <v/>
      </c>
      <c r="L21108" s="1">
        <v>11.71</v>
      </c>
      <c r="M21108" t="str">
        <f t="shared" si="4"/>
        <v/>
      </c>
      <c r="N21108">
        <f t="shared" si="5"/>
        <v>0.001552795</v>
      </c>
      <c r="O21108">
        <f t="shared" si="6"/>
        <v>0</v>
      </c>
      <c r="P21108">
        <f t="shared" si="7"/>
        <v>0</v>
      </c>
      <c r="R21108">
        <f t="shared" si="8"/>
        <v>0.001552795</v>
      </c>
      <c r="S21108" t="str">
        <f t="shared" si="9"/>
        <v/>
      </c>
    </row>
    <row r="21109" ht="15.75" customHeight="1">
      <c r="A21109">
        <v>9.0</v>
      </c>
      <c r="B21109">
        <v>-7.0</v>
      </c>
      <c r="C21109">
        <v>-5.0</v>
      </c>
      <c r="D21109">
        <f t="shared" si="1"/>
        <v>194840</v>
      </c>
      <c r="E21109" s="1">
        <v>6623.0</v>
      </c>
      <c r="F21109">
        <v>45.0</v>
      </c>
      <c r="G21109">
        <v>-28.0</v>
      </c>
      <c r="H21109">
        <v>6.0</v>
      </c>
      <c r="I21109" s="1">
        <v>11.82</v>
      </c>
      <c r="J21109">
        <f t="shared" si="2"/>
        <v>281347</v>
      </c>
      <c r="K21109" t="str">
        <f t="shared" si="3"/>
        <v/>
      </c>
      <c r="L21109" s="1">
        <v>11.82</v>
      </c>
      <c r="M21109" t="str">
        <f t="shared" si="4"/>
        <v/>
      </c>
      <c r="N21109">
        <f t="shared" si="5"/>
        <v>0.001552795</v>
      </c>
      <c r="O21109">
        <f t="shared" si="6"/>
        <v>0</v>
      </c>
      <c r="P21109">
        <f t="shared" si="7"/>
        <v>0</v>
      </c>
      <c r="R21109">
        <f t="shared" si="8"/>
        <v>0.001552795</v>
      </c>
      <c r="S21109" t="str">
        <f t="shared" si="9"/>
        <v/>
      </c>
    </row>
    <row r="21110" ht="15.75" customHeight="1">
      <c r="A21110">
        <v>9.0</v>
      </c>
      <c r="B21110">
        <v>-7.0</v>
      </c>
      <c r="C21110">
        <v>6.0</v>
      </c>
      <c r="D21110">
        <f t="shared" si="1"/>
        <v>282928</v>
      </c>
      <c r="E21110" s="1">
        <v>347.8</v>
      </c>
      <c r="F21110">
        <v>45.0</v>
      </c>
      <c r="G21110">
        <v>-28.0</v>
      </c>
      <c r="H21110">
        <v>7.0</v>
      </c>
      <c r="I21110" s="1">
        <v>136.4</v>
      </c>
      <c r="J21110">
        <f t="shared" si="2"/>
        <v>289355</v>
      </c>
      <c r="K21110" t="str">
        <f t="shared" si="3"/>
        <v/>
      </c>
      <c r="L21110" s="1">
        <v>136.4</v>
      </c>
      <c r="M21110" t="str">
        <f t="shared" si="4"/>
        <v/>
      </c>
      <c r="N21110">
        <f t="shared" si="5"/>
        <v>0.001552795</v>
      </c>
      <c r="O21110">
        <f t="shared" si="6"/>
        <v>0</v>
      </c>
      <c r="P21110">
        <f t="shared" si="7"/>
        <v>0</v>
      </c>
      <c r="R21110">
        <f t="shared" si="8"/>
        <v>0.001552795</v>
      </c>
      <c r="S21110" t="str">
        <f t="shared" si="9"/>
        <v/>
      </c>
    </row>
    <row r="21111" ht="15.75" customHeight="1">
      <c r="A21111">
        <v>9.0</v>
      </c>
      <c r="B21111">
        <v>7.0</v>
      </c>
      <c r="C21111">
        <v>-6.0</v>
      </c>
      <c r="D21111">
        <f t="shared" si="1"/>
        <v>187910</v>
      </c>
      <c r="E21111" s="1">
        <v>402.3</v>
      </c>
      <c r="F21111">
        <v>45.0</v>
      </c>
      <c r="G21111">
        <v>-28.0</v>
      </c>
      <c r="H21111">
        <v>8.0</v>
      </c>
      <c r="I21111" s="1">
        <v>25.05</v>
      </c>
      <c r="J21111">
        <f t="shared" si="2"/>
        <v>297363</v>
      </c>
      <c r="K21111" t="str">
        <f t="shared" si="3"/>
        <v/>
      </c>
      <c r="L21111" s="1">
        <v>25.05</v>
      </c>
      <c r="M21111" t="str">
        <f t="shared" si="4"/>
        <v/>
      </c>
      <c r="N21111">
        <f t="shared" si="5"/>
        <v>0.001552795</v>
      </c>
      <c r="O21111">
        <f t="shared" si="6"/>
        <v>0</v>
      </c>
      <c r="P21111">
        <f t="shared" si="7"/>
        <v>0</v>
      </c>
      <c r="R21111">
        <f t="shared" si="8"/>
        <v>0.001552795</v>
      </c>
      <c r="S21111" t="str">
        <f t="shared" si="9"/>
        <v/>
      </c>
    </row>
    <row r="21112" ht="15.75" customHeight="1">
      <c r="A21112">
        <v>9.0</v>
      </c>
      <c r="B21112">
        <v>7.0</v>
      </c>
      <c r="C21112">
        <v>-6.0</v>
      </c>
      <c r="D21112">
        <f t="shared" si="1"/>
        <v>187910</v>
      </c>
      <c r="E21112" s="1">
        <v>276.2</v>
      </c>
      <c r="F21112">
        <v>45.0</v>
      </c>
      <c r="G21112">
        <v>-28.0</v>
      </c>
      <c r="H21112">
        <v>9.0</v>
      </c>
      <c r="I21112" s="1">
        <v>9.332</v>
      </c>
      <c r="J21112">
        <f t="shared" si="2"/>
        <v>305371</v>
      </c>
      <c r="K21112" t="str">
        <f t="shared" si="3"/>
        <v/>
      </c>
      <c r="L21112" s="1">
        <v>9.332</v>
      </c>
      <c r="M21112" t="str">
        <f t="shared" si="4"/>
        <v/>
      </c>
      <c r="N21112">
        <f t="shared" si="5"/>
        <v>0.001552795</v>
      </c>
      <c r="O21112">
        <f t="shared" si="6"/>
        <v>0</v>
      </c>
      <c r="P21112">
        <f t="shared" si="7"/>
        <v>0</v>
      </c>
      <c r="R21112">
        <f t="shared" si="8"/>
        <v>0.001552795</v>
      </c>
      <c r="S21112" t="str">
        <f t="shared" si="9"/>
        <v/>
      </c>
    </row>
    <row r="21113" ht="15.75" customHeight="1">
      <c r="A21113">
        <v>9.0</v>
      </c>
      <c r="B21113">
        <v>7.0</v>
      </c>
      <c r="C21113">
        <v>6.0</v>
      </c>
      <c r="D21113">
        <f t="shared" si="1"/>
        <v>284006</v>
      </c>
      <c r="E21113" s="1">
        <v>266.6</v>
      </c>
      <c r="F21113">
        <v>45.0</v>
      </c>
      <c r="G21113">
        <v>-29.0</v>
      </c>
      <c r="H21113">
        <v>0.0</v>
      </c>
      <c r="I21113" s="1">
        <v>24.28</v>
      </c>
      <c r="J21113">
        <f t="shared" si="2"/>
        <v>233222</v>
      </c>
      <c r="K21113" t="str">
        <f t="shared" si="3"/>
        <v/>
      </c>
      <c r="L21113" s="1">
        <v>24.28</v>
      </c>
      <c r="M21113" t="str">
        <f t="shared" si="4"/>
        <v/>
      </c>
      <c r="N21113">
        <f t="shared" si="5"/>
        <v>0.001552795</v>
      </c>
      <c r="O21113">
        <f t="shared" si="6"/>
        <v>0</v>
      </c>
      <c r="P21113">
        <f t="shared" si="7"/>
        <v>0</v>
      </c>
      <c r="R21113">
        <f t="shared" si="8"/>
        <v>0.001552795</v>
      </c>
      <c r="S21113" t="str">
        <f t="shared" si="9"/>
        <v/>
      </c>
    </row>
    <row r="21114" ht="15.75" customHeight="1">
      <c r="A21114">
        <v>9.0</v>
      </c>
      <c r="B21114">
        <v>-7.0</v>
      </c>
      <c r="C21114">
        <v>-6.0</v>
      </c>
      <c r="D21114">
        <f t="shared" si="1"/>
        <v>186832</v>
      </c>
      <c r="E21114" s="1">
        <v>389.4</v>
      </c>
      <c r="F21114">
        <v>45.0</v>
      </c>
      <c r="G21114">
        <v>-29.0</v>
      </c>
      <c r="H21114">
        <v>1.0</v>
      </c>
      <c r="I21114" s="1">
        <v>48.97</v>
      </c>
      <c r="J21114">
        <f t="shared" si="2"/>
        <v>241230</v>
      </c>
      <c r="K21114" t="str">
        <f t="shared" si="3"/>
        <v/>
      </c>
      <c r="L21114" s="1">
        <v>48.97</v>
      </c>
      <c r="M21114" t="str">
        <f t="shared" si="4"/>
        <v/>
      </c>
      <c r="N21114">
        <f t="shared" si="5"/>
        <v>0.001552795</v>
      </c>
      <c r="O21114">
        <f t="shared" si="6"/>
        <v>0</v>
      </c>
      <c r="P21114">
        <f t="shared" si="7"/>
        <v>0</v>
      </c>
      <c r="R21114">
        <f t="shared" si="8"/>
        <v>0.001552795</v>
      </c>
      <c r="S21114" t="str">
        <f t="shared" si="9"/>
        <v/>
      </c>
    </row>
    <row r="21115" ht="15.75" customHeight="1">
      <c r="A21115">
        <v>9.0</v>
      </c>
      <c r="B21115">
        <v>-7.0</v>
      </c>
      <c r="C21115">
        <v>7.0</v>
      </c>
      <c r="D21115">
        <f t="shared" si="1"/>
        <v>290936</v>
      </c>
      <c r="E21115" s="1">
        <v>671.7</v>
      </c>
      <c r="F21115">
        <v>45.0</v>
      </c>
      <c r="G21115">
        <v>-29.0</v>
      </c>
      <c r="H21115">
        <v>-1.0</v>
      </c>
      <c r="I21115" s="1">
        <v>59.13</v>
      </c>
      <c r="J21115">
        <f t="shared" si="2"/>
        <v>225214</v>
      </c>
      <c r="K21115" t="str">
        <f t="shared" si="3"/>
        <v/>
      </c>
      <c r="L21115" s="1">
        <v>59.13</v>
      </c>
      <c r="M21115" t="str">
        <f t="shared" si="4"/>
        <v/>
      </c>
      <c r="N21115">
        <f t="shared" si="5"/>
        <v>0.001552795</v>
      </c>
      <c r="O21115">
        <f t="shared" si="6"/>
        <v>0</v>
      </c>
      <c r="P21115">
        <f t="shared" si="7"/>
        <v>0</v>
      </c>
      <c r="R21115">
        <f t="shared" si="8"/>
        <v>0.001552795</v>
      </c>
      <c r="S21115" t="str">
        <f t="shared" si="9"/>
        <v/>
      </c>
    </row>
    <row r="21116" ht="15.75" customHeight="1">
      <c r="A21116">
        <v>9.0</v>
      </c>
      <c r="B21116">
        <v>7.0</v>
      </c>
      <c r="C21116">
        <v>-7.0</v>
      </c>
      <c r="D21116">
        <f t="shared" si="1"/>
        <v>179902</v>
      </c>
      <c r="E21116" s="1">
        <v>685.9</v>
      </c>
      <c r="F21116">
        <v>45.0</v>
      </c>
      <c r="G21116">
        <v>-29.0</v>
      </c>
      <c r="H21116">
        <v>2.0</v>
      </c>
      <c r="I21116" s="1">
        <v>122.5</v>
      </c>
      <c r="J21116">
        <f t="shared" si="2"/>
        <v>249238</v>
      </c>
      <c r="K21116" t="str">
        <f t="shared" si="3"/>
        <v/>
      </c>
      <c r="L21116" s="1">
        <v>122.5</v>
      </c>
      <c r="M21116" t="str">
        <f t="shared" si="4"/>
        <v/>
      </c>
      <c r="N21116">
        <f t="shared" si="5"/>
        <v>0.001552795</v>
      </c>
      <c r="O21116">
        <f t="shared" si="6"/>
        <v>0</v>
      </c>
      <c r="P21116">
        <f t="shared" si="7"/>
        <v>0</v>
      </c>
      <c r="R21116">
        <f t="shared" si="8"/>
        <v>0.001552795</v>
      </c>
      <c r="S21116" t="str">
        <f t="shared" si="9"/>
        <v/>
      </c>
    </row>
    <row r="21117" ht="15.75" customHeight="1">
      <c r="A21117">
        <v>9.0</v>
      </c>
      <c r="B21117">
        <v>7.0</v>
      </c>
      <c r="C21117">
        <v>-7.0</v>
      </c>
      <c r="D21117">
        <f t="shared" si="1"/>
        <v>179902</v>
      </c>
      <c r="E21117" s="1">
        <v>664.0</v>
      </c>
      <c r="F21117">
        <v>45.0</v>
      </c>
      <c r="G21117">
        <v>-29.0</v>
      </c>
      <c r="H21117">
        <v>3.0</v>
      </c>
      <c r="I21117" s="1">
        <v>46.5</v>
      </c>
      <c r="J21117">
        <f t="shared" si="2"/>
        <v>257246</v>
      </c>
      <c r="K21117" t="str">
        <f t="shared" si="3"/>
        <v/>
      </c>
      <c r="L21117" s="1">
        <v>46.5</v>
      </c>
      <c r="M21117" t="str">
        <f t="shared" si="4"/>
        <v/>
      </c>
      <c r="N21117">
        <f t="shared" si="5"/>
        <v>0.001552795</v>
      </c>
      <c r="O21117">
        <f t="shared" si="6"/>
        <v>0</v>
      </c>
      <c r="P21117">
        <f t="shared" si="7"/>
        <v>0</v>
      </c>
      <c r="R21117">
        <f t="shared" si="8"/>
        <v>0.001552795</v>
      </c>
      <c r="S21117" t="str">
        <f t="shared" si="9"/>
        <v/>
      </c>
    </row>
    <row r="21118" ht="15.75" customHeight="1">
      <c r="A21118">
        <v>9.0</v>
      </c>
      <c r="B21118">
        <v>7.0</v>
      </c>
      <c r="C21118">
        <v>7.0</v>
      </c>
      <c r="D21118">
        <f t="shared" si="1"/>
        <v>292014</v>
      </c>
      <c r="E21118" s="1">
        <v>694.7</v>
      </c>
      <c r="F21118">
        <v>45.0</v>
      </c>
      <c r="G21118">
        <v>-29.0</v>
      </c>
      <c r="H21118">
        <v>4.0</v>
      </c>
      <c r="I21118" s="1">
        <v>65.53</v>
      </c>
      <c r="J21118">
        <f t="shared" si="2"/>
        <v>265254</v>
      </c>
      <c r="K21118" t="str">
        <f t="shared" si="3"/>
        <v/>
      </c>
      <c r="L21118" s="1">
        <v>65.53</v>
      </c>
      <c r="M21118" t="str">
        <f t="shared" si="4"/>
        <v/>
      </c>
      <c r="N21118">
        <f t="shared" si="5"/>
        <v>0.001552795</v>
      </c>
      <c r="O21118">
        <f t="shared" si="6"/>
        <v>0</v>
      </c>
      <c r="P21118">
        <f t="shared" si="7"/>
        <v>0</v>
      </c>
      <c r="R21118">
        <f t="shared" si="8"/>
        <v>0.001552795</v>
      </c>
      <c r="S21118" t="str">
        <f t="shared" si="9"/>
        <v/>
      </c>
    </row>
    <row r="21119" ht="15.75" customHeight="1">
      <c r="A21119">
        <v>9.0</v>
      </c>
      <c r="B21119">
        <v>-7.0</v>
      </c>
      <c r="C21119">
        <v>-7.0</v>
      </c>
      <c r="D21119">
        <f t="shared" si="1"/>
        <v>178824</v>
      </c>
      <c r="E21119" s="1">
        <v>687.5</v>
      </c>
      <c r="F21119">
        <v>45.0</v>
      </c>
      <c r="G21119">
        <v>-29.0</v>
      </c>
      <c r="H21119">
        <v>5.0</v>
      </c>
      <c r="I21119" s="1">
        <v>19.91</v>
      </c>
      <c r="J21119">
        <f t="shared" si="2"/>
        <v>273262</v>
      </c>
      <c r="K21119" t="str">
        <f t="shared" si="3"/>
        <v/>
      </c>
      <c r="L21119" s="1">
        <v>19.91</v>
      </c>
      <c r="M21119" t="str">
        <f t="shared" si="4"/>
        <v/>
      </c>
      <c r="N21119">
        <f t="shared" si="5"/>
        <v>0.001552795</v>
      </c>
      <c r="O21119">
        <f t="shared" si="6"/>
        <v>0</v>
      </c>
      <c r="P21119">
        <f t="shared" si="7"/>
        <v>0</v>
      </c>
      <c r="R21119">
        <f t="shared" si="8"/>
        <v>0.001552795</v>
      </c>
      <c r="S21119" t="str">
        <f t="shared" si="9"/>
        <v/>
      </c>
    </row>
    <row r="21120" ht="15.75" customHeight="1">
      <c r="A21120">
        <v>9.0</v>
      </c>
      <c r="B21120">
        <v>-7.0</v>
      </c>
      <c r="C21120">
        <v>8.0</v>
      </c>
      <c r="D21120">
        <f t="shared" si="1"/>
        <v>298944</v>
      </c>
      <c r="E21120" s="1">
        <v>1672.0</v>
      </c>
      <c r="F21120">
        <v>45.0</v>
      </c>
      <c r="G21120">
        <v>-29.0</v>
      </c>
      <c r="H21120">
        <v>6.0</v>
      </c>
      <c r="I21120" s="1">
        <v>129.8</v>
      </c>
      <c r="J21120">
        <f t="shared" si="2"/>
        <v>281270</v>
      </c>
      <c r="K21120" t="str">
        <f t="shared" si="3"/>
        <v/>
      </c>
      <c r="L21120" s="1">
        <v>129.8</v>
      </c>
      <c r="M21120" t="str">
        <f t="shared" si="4"/>
        <v/>
      </c>
      <c r="N21120">
        <f t="shared" si="5"/>
        <v>0.001552795</v>
      </c>
      <c r="O21120">
        <f t="shared" si="6"/>
        <v>0</v>
      </c>
      <c r="P21120">
        <f t="shared" si="7"/>
        <v>0</v>
      </c>
      <c r="R21120">
        <f t="shared" si="8"/>
        <v>0.001552795</v>
      </c>
      <c r="S21120" t="str">
        <f t="shared" si="9"/>
        <v/>
      </c>
    </row>
    <row r="21121" ht="15.75" customHeight="1">
      <c r="A21121">
        <v>9.0</v>
      </c>
      <c r="B21121">
        <v>7.0</v>
      </c>
      <c r="C21121">
        <v>-8.0</v>
      </c>
      <c r="D21121">
        <f t="shared" si="1"/>
        <v>171894</v>
      </c>
      <c r="E21121" s="1">
        <v>1795.0</v>
      </c>
      <c r="F21121">
        <v>45.0</v>
      </c>
      <c r="G21121">
        <v>-29.0</v>
      </c>
      <c r="H21121">
        <v>7.0</v>
      </c>
      <c r="I21121" s="1">
        <v>115.8</v>
      </c>
      <c r="J21121">
        <f t="shared" si="2"/>
        <v>289278</v>
      </c>
      <c r="K21121" t="str">
        <f t="shared" si="3"/>
        <v/>
      </c>
      <c r="L21121" s="1">
        <v>115.8</v>
      </c>
      <c r="M21121" t="str">
        <f t="shared" si="4"/>
        <v/>
      </c>
      <c r="N21121">
        <f t="shared" si="5"/>
        <v>0.001552795</v>
      </c>
      <c r="O21121">
        <f t="shared" si="6"/>
        <v>0</v>
      </c>
      <c r="P21121">
        <f t="shared" si="7"/>
        <v>0</v>
      </c>
      <c r="R21121">
        <f t="shared" si="8"/>
        <v>0.001552795</v>
      </c>
      <c r="S21121" t="str">
        <f t="shared" si="9"/>
        <v/>
      </c>
    </row>
    <row r="21122" ht="15.75" customHeight="1">
      <c r="A21122">
        <v>9.0</v>
      </c>
      <c r="B21122">
        <v>7.0</v>
      </c>
      <c r="C21122">
        <v>-8.0</v>
      </c>
      <c r="D21122">
        <f t="shared" si="1"/>
        <v>171894</v>
      </c>
      <c r="E21122" s="1">
        <v>1856.0</v>
      </c>
      <c r="F21122">
        <v>45.0</v>
      </c>
      <c r="G21122">
        <v>-29.0</v>
      </c>
      <c r="H21122">
        <v>8.0</v>
      </c>
      <c r="I21122" s="1">
        <v>2.503</v>
      </c>
      <c r="J21122">
        <f t="shared" si="2"/>
        <v>297286</v>
      </c>
      <c r="K21122" t="str">
        <f t="shared" si="3"/>
        <v/>
      </c>
      <c r="L21122" s="1">
        <v>2.503</v>
      </c>
      <c r="M21122" t="str">
        <f t="shared" si="4"/>
        <v/>
      </c>
      <c r="N21122">
        <f t="shared" si="5"/>
        <v>0.001552795</v>
      </c>
      <c r="O21122">
        <f t="shared" si="6"/>
        <v>0</v>
      </c>
      <c r="P21122">
        <f t="shared" si="7"/>
        <v>0</v>
      </c>
      <c r="R21122">
        <f t="shared" si="8"/>
        <v>0.001552795</v>
      </c>
      <c r="S21122" t="str">
        <f t="shared" si="9"/>
        <v/>
      </c>
    </row>
    <row r="21123" ht="15.75" customHeight="1">
      <c r="A21123">
        <v>9.0</v>
      </c>
      <c r="B21123">
        <v>7.0</v>
      </c>
      <c r="C21123">
        <v>8.0</v>
      </c>
      <c r="D21123">
        <f t="shared" si="1"/>
        <v>300022</v>
      </c>
      <c r="E21123" s="1">
        <v>1697.0</v>
      </c>
      <c r="F21123">
        <v>45.0</v>
      </c>
      <c r="G21123">
        <v>-29.0</v>
      </c>
      <c r="H21123">
        <v>9.0</v>
      </c>
      <c r="I21123" s="1">
        <v>10.27</v>
      </c>
      <c r="J21123">
        <f t="shared" si="2"/>
        <v>305294</v>
      </c>
      <c r="K21123" t="str">
        <f t="shared" si="3"/>
        <v/>
      </c>
      <c r="L21123" s="1">
        <v>10.27</v>
      </c>
      <c r="M21123" t="str">
        <f t="shared" si="4"/>
        <v/>
      </c>
      <c r="N21123">
        <f t="shared" si="5"/>
        <v>0.001552795</v>
      </c>
      <c r="O21123">
        <f t="shared" si="6"/>
        <v>0</v>
      </c>
      <c r="P21123">
        <f t="shared" si="7"/>
        <v>0</v>
      </c>
      <c r="R21123">
        <f t="shared" si="8"/>
        <v>0.001552795</v>
      </c>
      <c r="S21123" t="str">
        <f t="shared" si="9"/>
        <v/>
      </c>
    </row>
    <row r="21124" ht="15.75" customHeight="1">
      <c r="A21124">
        <v>9.0</v>
      </c>
      <c r="B21124">
        <v>-7.0</v>
      </c>
      <c r="C21124">
        <v>-8.0</v>
      </c>
      <c r="D21124">
        <f t="shared" si="1"/>
        <v>170816</v>
      </c>
      <c r="E21124" s="1">
        <v>1826.0</v>
      </c>
      <c r="F21124">
        <v>45.0</v>
      </c>
      <c r="G21124">
        <v>-30.0</v>
      </c>
      <c r="H21124">
        <v>0.0</v>
      </c>
      <c r="I21124" s="1">
        <v>14.2</v>
      </c>
      <c r="J21124">
        <f t="shared" si="2"/>
        <v>233145</v>
      </c>
      <c r="K21124" t="str">
        <f t="shared" si="3"/>
        <v/>
      </c>
      <c r="L21124" s="1">
        <v>14.2</v>
      </c>
      <c r="M21124" t="str">
        <f t="shared" si="4"/>
        <v/>
      </c>
      <c r="N21124">
        <f t="shared" si="5"/>
        <v>0.001552795</v>
      </c>
      <c r="O21124">
        <f t="shared" si="6"/>
        <v>0</v>
      </c>
      <c r="P21124">
        <f t="shared" si="7"/>
        <v>0</v>
      </c>
      <c r="R21124">
        <f t="shared" si="8"/>
        <v>0.001552795</v>
      </c>
      <c r="S21124" t="str">
        <f t="shared" si="9"/>
        <v/>
      </c>
    </row>
    <row r="21125" ht="15.75" customHeight="1">
      <c r="A21125">
        <v>9.0</v>
      </c>
      <c r="B21125">
        <v>-7.0</v>
      </c>
      <c r="C21125">
        <v>9.0</v>
      </c>
      <c r="D21125">
        <f t="shared" si="1"/>
        <v>306952</v>
      </c>
      <c r="E21125" s="1">
        <v>1347.0</v>
      </c>
      <c r="F21125">
        <v>45.0</v>
      </c>
      <c r="G21125">
        <v>-30.0</v>
      </c>
      <c r="H21125">
        <v>1.0</v>
      </c>
      <c r="I21125" s="1">
        <v>16.63</v>
      </c>
      <c r="J21125">
        <f t="shared" si="2"/>
        <v>241153</v>
      </c>
      <c r="K21125" t="str">
        <f t="shared" si="3"/>
        <v/>
      </c>
      <c r="L21125" s="1">
        <v>16.63</v>
      </c>
      <c r="M21125" t="str">
        <f t="shared" si="4"/>
        <v/>
      </c>
      <c r="N21125">
        <f t="shared" si="5"/>
        <v>0.001552795</v>
      </c>
      <c r="O21125">
        <f t="shared" si="6"/>
        <v>0</v>
      </c>
      <c r="P21125">
        <f t="shared" si="7"/>
        <v>0</v>
      </c>
      <c r="R21125">
        <f t="shared" si="8"/>
        <v>0.001552795</v>
      </c>
      <c r="S21125" t="str">
        <f t="shared" si="9"/>
        <v/>
      </c>
    </row>
    <row r="21126" ht="15.75" customHeight="1">
      <c r="A21126">
        <v>9.0</v>
      </c>
      <c r="B21126">
        <v>7.0</v>
      </c>
      <c r="C21126">
        <v>-9.0</v>
      </c>
      <c r="D21126">
        <f t="shared" si="1"/>
        <v>163886</v>
      </c>
      <c r="E21126" s="1">
        <v>1338.0</v>
      </c>
      <c r="F21126">
        <v>45.0</v>
      </c>
      <c r="G21126">
        <v>-30.0</v>
      </c>
      <c r="H21126">
        <v>-1.0</v>
      </c>
      <c r="I21126" s="1">
        <v>11.7</v>
      </c>
      <c r="J21126">
        <f t="shared" si="2"/>
        <v>225137</v>
      </c>
      <c r="K21126" t="str">
        <f t="shared" si="3"/>
        <v/>
      </c>
      <c r="L21126" s="1">
        <v>11.7</v>
      </c>
      <c r="M21126" t="str">
        <f t="shared" si="4"/>
        <v/>
      </c>
      <c r="N21126">
        <f t="shared" si="5"/>
        <v>0.001552795</v>
      </c>
      <c r="O21126">
        <f t="shared" si="6"/>
        <v>0</v>
      </c>
      <c r="P21126">
        <f t="shared" si="7"/>
        <v>0</v>
      </c>
      <c r="R21126">
        <f t="shared" si="8"/>
        <v>0.001552795</v>
      </c>
      <c r="S21126" t="str">
        <f t="shared" si="9"/>
        <v/>
      </c>
    </row>
    <row r="21127" ht="15.75" customHeight="1">
      <c r="A21127">
        <v>9.0</v>
      </c>
      <c r="B21127">
        <v>7.0</v>
      </c>
      <c r="C21127">
        <v>9.0</v>
      </c>
      <c r="D21127">
        <f t="shared" si="1"/>
        <v>308030</v>
      </c>
      <c r="E21127" s="1">
        <v>1295.0</v>
      </c>
      <c r="F21127">
        <v>45.0</v>
      </c>
      <c r="G21127">
        <v>-30.0</v>
      </c>
      <c r="H21127">
        <v>2.0</v>
      </c>
      <c r="I21127" s="1">
        <v>13.06</v>
      </c>
      <c r="J21127">
        <f t="shared" si="2"/>
        <v>249161</v>
      </c>
      <c r="K21127" t="str">
        <f t="shared" si="3"/>
        <v/>
      </c>
      <c r="L21127" s="1">
        <v>13.06</v>
      </c>
      <c r="M21127" t="str">
        <f t="shared" si="4"/>
        <v/>
      </c>
      <c r="N21127">
        <f t="shared" si="5"/>
        <v>0.001552795</v>
      </c>
      <c r="O21127">
        <f t="shared" si="6"/>
        <v>0</v>
      </c>
      <c r="P21127">
        <f t="shared" si="7"/>
        <v>0</v>
      </c>
      <c r="R21127">
        <f t="shared" si="8"/>
        <v>0.001552795</v>
      </c>
      <c r="S21127" t="str">
        <f t="shared" si="9"/>
        <v/>
      </c>
    </row>
    <row r="21128" ht="15.75" customHeight="1">
      <c r="A21128">
        <v>9.0</v>
      </c>
      <c r="B21128">
        <v>-7.0</v>
      </c>
      <c r="C21128">
        <v>-9.0</v>
      </c>
      <c r="D21128">
        <f t="shared" si="1"/>
        <v>162808</v>
      </c>
      <c r="E21128" s="1">
        <v>1293.0</v>
      </c>
      <c r="F21128">
        <v>45.0</v>
      </c>
      <c r="G21128">
        <v>-30.0</v>
      </c>
      <c r="H21128">
        <v>-2.0</v>
      </c>
      <c r="I21128" s="1">
        <v>39.23</v>
      </c>
      <c r="J21128">
        <f t="shared" si="2"/>
        <v>217129</v>
      </c>
      <c r="K21128" t="str">
        <f t="shared" si="3"/>
        <v/>
      </c>
      <c r="L21128" s="1">
        <v>39.23</v>
      </c>
      <c r="M21128" t="str">
        <f t="shared" si="4"/>
        <v/>
      </c>
      <c r="N21128">
        <f t="shared" si="5"/>
        <v>0.001552795</v>
      </c>
      <c r="O21128">
        <f t="shared" si="6"/>
        <v>0</v>
      </c>
      <c r="P21128">
        <f t="shared" si="7"/>
        <v>0</v>
      </c>
      <c r="R21128">
        <f t="shared" si="8"/>
        <v>0.001552795</v>
      </c>
      <c r="S21128" t="str">
        <f t="shared" si="9"/>
        <v/>
      </c>
    </row>
    <row r="21129" ht="15.75" customHeight="1">
      <c r="A21129">
        <v>9.0</v>
      </c>
      <c r="B21129">
        <v>7.0</v>
      </c>
      <c r="C21129">
        <v>-10.0</v>
      </c>
      <c r="D21129">
        <f t="shared" si="1"/>
        <v>155878</v>
      </c>
      <c r="E21129" s="1">
        <v>2171.0</v>
      </c>
      <c r="F21129">
        <v>45.0</v>
      </c>
      <c r="G21129">
        <v>-30.0</v>
      </c>
      <c r="H21129">
        <v>3.0</v>
      </c>
      <c r="I21129" s="1">
        <v>13.26</v>
      </c>
      <c r="J21129">
        <f t="shared" si="2"/>
        <v>257169</v>
      </c>
      <c r="K21129" t="str">
        <f t="shared" si="3"/>
        <v/>
      </c>
      <c r="L21129" s="1">
        <v>13.26</v>
      </c>
      <c r="M21129" t="str">
        <f t="shared" si="4"/>
        <v/>
      </c>
      <c r="N21129">
        <f t="shared" si="5"/>
        <v>0.001552795</v>
      </c>
      <c r="O21129">
        <f t="shared" si="6"/>
        <v>0</v>
      </c>
      <c r="P21129">
        <f t="shared" si="7"/>
        <v>0</v>
      </c>
      <c r="R21129">
        <f t="shared" si="8"/>
        <v>0.001552795</v>
      </c>
      <c r="S21129" t="str">
        <f t="shared" si="9"/>
        <v/>
      </c>
    </row>
    <row r="21130" ht="15.75" customHeight="1">
      <c r="A21130">
        <v>9.0</v>
      </c>
      <c r="B21130">
        <v>7.0</v>
      </c>
      <c r="C21130">
        <v>10.0</v>
      </c>
      <c r="D21130">
        <f t="shared" si="1"/>
        <v>316038</v>
      </c>
      <c r="E21130" s="1">
        <v>1983.0</v>
      </c>
      <c r="F21130">
        <v>45.0</v>
      </c>
      <c r="G21130">
        <v>-30.0</v>
      </c>
      <c r="H21130">
        <v>-3.0</v>
      </c>
      <c r="I21130" s="1">
        <v>20.98</v>
      </c>
      <c r="J21130">
        <f t="shared" si="2"/>
        <v>209121</v>
      </c>
      <c r="K21130" t="str">
        <f t="shared" si="3"/>
        <v/>
      </c>
      <c r="L21130" s="1">
        <v>20.98</v>
      </c>
      <c r="M21130" t="str">
        <f t="shared" si="4"/>
        <v/>
      </c>
      <c r="N21130">
        <f t="shared" si="5"/>
        <v>0.001552795</v>
      </c>
      <c r="O21130">
        <f t="shared" si="6"/>
        <v>0</v>
      </c>
      <c r="P21130">
        <f t="shared" si="7"/>
        <v>0</v>
      </c>
      <c r="R21130">
        <f t="shared" si="8"/>
        <v>0.001552795</v>
      </c>
      <c r="S21130" t="str">
        <f t="shared" si="9"/>
        <v/>
      </c>
    </row>
    <row r="21131" ht="15.75" customHeight="1">
      <c r="A21131">
        <v>9.0</v>
      </c>
      <c r="B21131">
        <v>-7.0</v>
      </c>
      <c r="C21131">
        <v>-10.0</v>
      </c>
      <c r="D21131">
        <f t="shared" si="1"/>
        <v>154800</v>
      </c>
      <c r="E21131" s="1">
        <v>2009.0</v>
      </c>
      <c r="F21131">
        <v>45.0</v>
      </c>
      <c r="G21131">
        <v>-30.0</v>
      </c>
      <c r="H21131">
        <v>4.0</v>
      </c>
      <c r="I21131" s="1">
        <v>26.44</v>
      </c>
      <c r="J21131">
        <f t="shared" si="2"/>
        <v>265177</v>
      </c>
      <c r="K21131" t="str">
        <f t="shared" si="3"/>
        <v/>
      </c>
      <c r="L21131" s="1">
        <v>26.44</v>
      </c>
      <c r="M21131" t="str">
        <f t="shared" si="4"/>
        <v/>
      </c>
      <c r="N21131">
        <f t="shared" si="5"/>
        <v>0.001552795</v>
      </c>
      <c r="O21131">
        <f t="shared" si="6"/>
        <v>0</v>
      </c>
      <c r="P21131">
        <f t="shared" si="7"/>
        <v>0</v>
      </c>
      <c r="R21131">
        <f t="shared" si="8"/>
        <v>0.001552795</v>
      </c>
      <c r="S21131" t="str">
        <f t="shared" si="9"/>
        <v/>
      </c>
    </row>
    <row r="21132" ht="15.75" customHeight="1">
      <c r="A21132">
        <v>9.0</v>
      </c>
      <c r="B21132">
        <v>-7.0</v>
      </c>
      <c r="C21132">
        <v>11.0</v>
      </c>
      <c r="D21132">
        <f t="shared" si="1"/>
        <v>322968</v>
      </c>
      <c r="E21132" s="1">
        <v>964.8</v>
      </c>
      <c r="F21132">
        <v>45.0</v>
      </c>
      <c r="G21132">
        <v>-30.0</v>
      </c>
      <c r="H21132">
        <v>5.0</v>
      </c>
      <c r="I21132" s="1">
        <v>15.49</v>
      </c>
      <c r="J21132">
        <f t="shared" si="2"/>
        <v>273185</v>
      </c>
      <c r="K21132" t="str">
        <f t="shared" si="3"/>
        <v/>
      </c>
      <c r="L21132" s="1">
        <v>15.49</v>
      </c>
      <c r="M21132" t="str">
        <f t="shared" si="4"/>
        <v/>
      </c>
      <c r="N21132">
        <f t="shared" si="5"/>
        <v>0.001552795</v>
      </c>
      <c r="O21132">
        <f t="shared" si="6"/>
        <v>0</v>
      </c>
      <c r="P21132">
        <f t="shared" si="7"/>
        <v>0</v>
      </c>
      <c r="R21132">
        <f t="shared" si="8"/>
        <v>0.001552795</v>
      </c>
      <c r="S21132" t="str">
        <f t="shared" si="9"/>
        <v/>
      </c>
    </row>
    <row r="21133" ht="15.75" customHeight="1">
      <c r="A21133">
        <v>9.0</v>
      </c>
      <c r="B21133">
        <v>7.0</v>
      </c>
      <c r="C21133">
        <v>-11.0</v>
      </c>
      <c r="D21133">
        <f t="shared" si="1"/>
        <v>147870</v>
      </c>
      <c r="E21133" s="1">
        <v>949.9</v>
      </c>
      <c r="F21133">
        <v>45.0</v>
      </c>
      <c r="G21133">
        <v>-30.0</v>
      </c>
      <c r="H21133">
        <v>6.0</v>
      </c>
      <c r="I21133" s="1">
        <v>63.33</v>
      </c>
      <c r="J21133">
        <f t="shared" si="2"/>
        <v>281193</v>
      </c>
      <c r="K21133" t="str">
        <f t="shared" si="3"/>
        <v/>
      </c>
      <c r="L21133" s="1">
        <v>63.33</v>
      </c>
      <c r="M21133" t="str">
        <f t="shared" si="4"/>
        <v/>
      </c>
      <c r="N21133">
        <f t="shared" si="5"/>
        <v>0.001552795</v>
      </c>
      <c r="O21133">
        <f t="shared" si="6"/>
        <v>0</v>
      </c>
      <c r="P21133">
        <f t="shared" si="7"/>
        <v>0</v>
      </c>
      <c r="R21133">
        <f t="shared" si="8"/>
        <v>0.001552795</v>
      </c>
      <c r="S21133" t="str">
        <f t="shared" si="9"/>
        <v/>
      </c>
    </row>
    <row r="21134" ht="15.75" customHeight="1">
      <c r="A21134">
        <v>9.0</v>
      </c>
      <c r="B21134">
        <v>7.0</v>
      </c>
      <c r="C21134">
        <v>11.0</v>
      </c>
      <c r="D21134">
        <f t="shared" si="1"/>
        <v>324046</v>
      </c>
      <c r="E21134" s="1">
        <v>958.4</v>
      </c>
      <c r="F21134">
        <v>45.0</v>
      </c>
      <c r="G21134">
        <v>-30.0</v>
      </c>
      <c r="H21134">
        <v>7.0</v>
      </c>
      <c r="I21134" s="1">
        <v>43.28</v>
      </c>
      <c r="J21134">
        <f t="shared" si="2"/>
        <v>289201</v>
      </c>
      <c r="K21134" t="str">
        <f t="shared" si="3"/>
        <v/>
      </c>
      <c r="L21134" s="1">
        <v>43.28</v>
      </c>
      <c r="M21134" t="str">
        <f t="shared" si="4"/>
        <v/>
      </c>
      <c r="N21134">
        <f t="shared" si="5"/>
        <v>0.001552795</v>
      </c>
      <c r="O21134">
        <f t="shared" si="6"/>
        <v>0</v>
      </c>
      <c r="P21134">
        <f t="shared" si="7"/>
        <v>0</v>
      </c>
      <c r="R21134">
        <f t="shared" si="8"/>
        <v>0.001552795</v>
      </c>
      <c r="S21134" t="str">
        <f t="shared" si="9"/>
        <v/>
      </c>
    </row>
    <row r="21135" ht="15.75" customHeight="1">
      <c r="A21135">
        <v>9.0</v>
      </c>
      <c r="B21135">
        <v>-7.0</v>
      </c>
      <c r="C21135">
        <v>-11.0</v>
      </c>
      <c r="D21135">
        <f t="shared" si="1"/>
        <v>146792</v>
      </c>
      <c r="E21135" s="1">
        <v>976.6</v>
      </c>
      <c r="F21135">
        <v>45.0</v>
      </c>
      <c r="G21135">
        <v>-30.0</v>
      </c>
      <c r="H21135">
        <v>8.0</v>
      </c>
      <c r="I21135" s="1">
        <v>2.64</v>
      </c>
      <c r="J21135">
        <f t="shared" si="2"/>
        <v>297209</v>
      </c>
      <c r="K21135" t="str">
        <f t="shared" si="3"/>
        <v/>
      </c>
      <c r="L21135" s="1">
        <v>2.64</v>
      </c>
      <c r="M21135" t="str">
        <f t="shared" si="4"/>
        <v/>
      </c>
      <c r="N21135">
        <f t="shared" si="5"/>
        <v>0.001552795</v>
      </c>
      <c r="O21135">
        <f t="shared" si="6"/>
        <v>0</v>
      </c>
      <c r="P21135">
        <f t="shared" si="7"/>
        <v>0</v>
      </c>
      <c r="R21135">
        <f t="shared" si="8"/>
        <v>0.001552795</v>
      </c>
      <c r="S21135" t="str">
        <f t="shared" si="9"/>
        <v/>
      </c>
    </row>
    <row r="21136" ht="15.75" customHeight="1">
      <c r="A21136">
        <v>9.0</v>
      </c>
      <c r="B21136">
        <v>7.0</v>
      </c>
      <c r="C21136">
        <v>-12.0</v>
      </c>
      <c r="D21136">
        <f t="shared" si="1"/>
        <v>139862</v>
      </c>
      <c r="E21136" s="1">
        <v>1755.0</v>
      </c>
      <c r="F21136">
        <v>45.0</v>
      </c>
      <c r="G21136">
        <v>-31.0</v>
      </c>
      <c r="H21136">
        <v>0.0</v>
      </c>
      <c r="I21136" s="1">
        <v>115.9</v>
      </c>
      <c r="J21136">
        <f t="shared" si="2"/>
        <v>233068</v>
      </c>
      <c r="K21136" t="str">
        <f t="shared" si="3"/>
        <v/>
      </c>
      <c r="L21136" s="1">
        <v>115.9</v>
      </c>
      <c r="M21136" t="str">
        <f t="shared" si="4"/>
        <v/>
      </c>
      <c r="N21136">
        <f t="shared" si="5"/>
        <v>0.001552795</v>
      </c>
      <c r="O21136">
        <f t="shared" si="6"/>
        <v>0</v>
      </c>
      <c r="P21136">
        <f t="shared" si="7"/>
        <v>0</v>
      </c>
      <c r="R21136">
        <f t="shared" si="8"/>
        <v>0.001552795</v>
      </c>
      <c r="S21136" t="str">
        <f t="shared" si="9"/>
        <v/>
      </c>
    </row>
    <row r="21137" ht="15.75" customHeight="1">
      <c r="A21137">
        <v>9.0</v>
      </c>
      <c r="B21137">
        <v>7.0</v>
      </c>
      <c r="C21137">
        <v>12.0</v>
      </c>
      <c r="D21137">
        <f t="shared" si="1"/>
        <v>332054</v>
      </c>
      <c r="E21137" s="1">
        <v>1802.0</v>
      </c>
      <c r="F21137">
        <v>45.0</v>
      </c>
      <c r="G21137">
        <v>-31.0</v>
      </c>
      <c r="H21137">
        <v>1.0</v>
      </c>
      <c r="I21137" s="1">
        <v>116.7</v>
      </c>
      <c r="J21137">
        <f t="shared" si="2"/>
        <v>241076</v>
      </c>
      <c r="K21137" t="str">
        <f t="shared" si="3"/>
        <v/>
      </c>
      <c r="L21137" s="1">
        <v>116.7</v>
      </c>
      <c r="M21137" t="str">
        <f t="shared" si="4"/>
        <v/>
      </c>
      <c r="N21137">
        <f t="shared" si="5"/>
        <v>0.001552795</v>
      </c>
      <c r="O21137">
        <f t="shared" si="6"/>
        <v>0</v>
      </c>
      <c r="P21137">
        <f t="shared" si="7"/>
        <v>0</v>
      </c>
      <c r="R21137">
        <f t="shared" si="8"/>
        <v>0.001552795</v>
      </c>
      <c r="S21137" t="str">
        <f t="shared" si="9"/>
        <v/>
      </c>
    </row>
    <row r="21138" ht="15.75" customHeight="1">
      <c r="A21138">
        <v>9.0</v>
      </c>
      <c r="B21138">
        <v>-7.0</v>
      </c>
      <c r="C21138">
        <v>-12.0</v>
      </c>
      <c r="D21138">
        <f t="shared" si="1"/>
        <v>138784</v>
      </c>
      <c r="E21138" s="1">
        <v>1776.0</v>
      </c>
      <c r="F21138">
        <v>45.0</v>
      </c>
      <c r="G21138">
        <v>-31.0</v>
      </c>
      <c r="H21138">
        <v>-1.0</v>
      </c>
      <c r="I21138" s="1">
        <v>86.93</v>
      </c>
      <c r="J21138">
        <f t="shared" si="2"/>
        <v>225060</v>
      </c>
      <c r="K21138" t="str">
        <f t="shared" si="3"/>
        <v/>
      </c>
      <c r="L21138" s="1">
        <v>86.93</v>
      </c>
      <c r="M21138" t="str">
        <f t="shared" si="4"/>
        <v/>
      </c>
      <c r="N21138">
        <f t="shared" si="5"/>
        <v>0.001552795</v>
      </c>
      <c r="O21138">
        <f t="shared" si="6"/>
        <v>0</v>
      </c>
      <c r="P21138">
        <f t="shared" si="7"/>
        <v>0</v>
      </c>
      <c r="R21138">
        <f t="shared" si="8"/>
        <v>0.001552795</v>
      </c>
      <c r="S21138" t="str">
        <f t="shared" si="9"/>
        <v/>
      </c>
    </row>
    <row r="21139" ht="15.75" customHeight="1">
      <c r="A21139">
        <v>9.0</v>
      </c>
      <c r="B21139">
        <v>7.0</v>
      </c>
      <c r="C21139">
        <v>-13.0</v>
      </c>
      <c r="D21139">
        <f t="shared" si="1"/>
        <v>131854</v>
      </c>
      <c r="E21139" s="1">
        <v>320.8</v>
      </c>
      <c r="F21139">
        <v>45.0</v>
      </c>
      <c r="G21139">
        <v>-31.0</v>
      </c>
      <c r="H21139">
        <v>2.0</v>
      </c>
      <c r="I21139" s="1">
        <v>5.565</v>
      </c>
      <c r="J21139">
        <f t="shared" si="2"/>
        <v>249084</v>
      </c>
      <c r="K21139" t="str">
        <f t="shared" si="3"/>
        <v/>
      </c>
      <c r="L21139" s="1">
        <v>5.565</v>
      </c>
      <c r="M21139" t="str">
        <f t="shared" si="4"/>
        <v/>
      </c>
      <c r="N21139">
        <f t="shared" si="5"/>
        <v>0.001552795</v>
      </c>
      <c r="O21139">
        <f t="shared" si="6"/>
        <v>0</v>
      </c>
      <c r="P21139">
        <f t="shared" si="7"/>
        <v>0</v>
      </c>
      <c r="R21139">
        <f t="shared" si="8"/>
        <v>0.001552795</v>
      </c>
      <c r="S21139" t="str">
        <f t="shared" si="9"/>
        <v/>
      </c>
    </row>
    <row r="21140" ht="15.75" customHeight="1">
      <c r="A21140">
        <v>9.0</v>
      </c>
      <c r="B21140">
        <v>7.0</v>
      </c>
      <c r="C21140">
        <v>13.0</v>
      </c>
      <c r="D21140">
        <f t="shared" si="1"/>
        <v>340062</v>
      </c>
      <c r="E21140" s="1">
        <v>378.1</v>
      </c>
      <c r="F21140">
        <v>45.0</v>
      </c>
      <c r="G21140">
        <v>-31.0</v>
      </c>
      <c r="H21140">
        <v>-2.0</v>
      </c>
      <c r="I21140" s="1">
        <v>6.548</v>
      </c>
      <c r="J21140">
        <f t="shared" si="2"/>
        <v>217052</v>
      </c>
      <c r="K21140" t="str">
        <f t="shared" si="3"/>
        <v/>
      </c>
      <c r="L21140" s="1">
        <v>6.548</v>
      </c>
      <c r="M21140" t="str">
        <f t="shared" si="4"/>
        <v/>
      </c>
      <c r="N21140">
        <f t="shared" si="5"/>
        <v>0.001552795</v>
      </c>
      <c r="O21140">
        <f t="shared" si="6"/>
        <v>0</v>
      </c>
      <c r="P21140">
        <f t="shared" si="7"/>
        <v>0</v>
      </c>
      <c r="R21140">
        <f t="shared" si="8"/>
        <v>0.001552795</v>
      </c>
      <c r="S21140" t="str">
        <f t="shared" si="9"/>
        <v/>
      </c>
    </row>
    <row r="21141" ht="15.75" customHeight="1">
      <c r="A21141">
        <v>9.0</v>
      </c>
      <c r="B21141">
        <v>-7.0</v>
      </c>
      <c r="C21141">
        <v>-13.0</v>
      </c>
      <c r="D21141">
        <f t="shared" si="1"/>
        <v>130776</v>
      </c>
      <c r="E21141" s="1">
        <v>350.0</v>
      </c>
      <c r="F21141">
        <v>45.0</v>
      </c>
      <c r="G21141">
        <v>-31.0</v>
      </c>
      <c r="H21141">
        <v>3.0</v>
      </c>
      <c r="I21141" s="1">
        <v>32.48</v>
      </c>
      <c r="J21141">
        <f t="shared" si="2"/>
        <v>257092</v>
      </c>
      <c r="K21141" t="str">
        <f t="shared" si="3"/>
        <v/>
      </c>
      <c r="L21141" s="1">
        <v>32.48</v>
      </c>
      <c r="M21141" t="str">
        <f t="shared" si="4"/>
        <v/>
      </c>
      <c r="N21141">
        <f t="shared" si="5"/>
        <v>0.001552795</v>
      </c>
      <c r="O21141">
        <f t="shared" si="6"/>
        <v>0</v>
      </c>
      <c r="P21141">
        <f t="shared" si="7"/>
        <v>0</v>
      </c>
      <c r="R21141">
        <f t="shared" si="8"/>
        <v>0.001552795</v>
      </c>
      <c r="S21141" t="str">
        <f t="shared" si="9"/>
        <v/>
      </c>
    </row>
    <row r="21142" ht="15.75" customHeight="1">
      <c r="A21142">
        <v>9.0</v>
      </c>
      <c r="B21142">
        <v>7.0</v>
      </c>
      <c r="C21142">
        <v>14.0</v>
      </c>
      <c r="D21142">
        <f t="shared" si="1"/>
        <v>348070</v>
      </c>
      <c r="E21142" s="1">
        <v>1489.0</v>
      </c>
      <c r="F21142">
        <v>45.0</v>
      </c>
      <c r="G21142">
        <v>-31.0</v>
      </c>
      <c r="H21142">
        <v>-3.0</v>
      </c>
      <c r="I21142" s="1">
        <v>37.41</v>
      </c>
      <c r="J21142">
        <f t="shared" si="2"/>
        <v>209044</v>
      </c>
      <c r="K21142" t="str">
        <f t="shared" si="3"/>
        <v/>
      </c>
      <c r="L21142" s="1">
        <v>37.41</v>
      </c>
      <c r="M21142" t="str">
        <f t="shared" si="4"/>
        <v/>
      </c>
      <c r="N21142">
        <f t="shared" si="5"/>
        <v>0.001552795</v>
      </c>
      <c r="O21142">
        <f t="shared" si="6"/>
        <v>0</v>
      </c>
      <c r="P21142">
        <f t="shared" si="7"/>
        <v>0</v>
      </c>
      <c r="R21142">
        <f t="shared" si="8"/>
        <v>0.001552795</v>
      </c>
      <c r="S21142" t="str">
        <f t="shared" si="9"/>
        <v/>
      </c>
    </row>
    <row r="21143" ht="15.75" customHeight="1">
      <c r="A21143">
        <v>9.0</v>
      </c>
      <c r="B21143">
        <v>-7.0</v>
      </c>
      <c r="C21143">
        <v>-14.0</v>
      </c>
      <c r="D21143">
        <f t="shared" si="1"/>
        <v>122768</v>
      </c>
      <c r="E21143" s="1">
        <v>1485.0</v>
      </c>
      <c r="F21143">
        <v>45.0</v>
      </c>
      <c r="G21143">
        <v>-31.0</v>
      </c>
      <c r="H21143">
        <v>4.0</v>
      </c>
      <c r="I21143" s="1">
        <v>31.39</v>
      </c>
      <c r="J21143">
        <f t="shared" si="2"/>
        <v>265100</v>
      </c>
      <c r="K21143" t="str">
        <f t="shared" si="3"/>
        <v/>
      </c>
      <c r="L21143" s="1">
        <v>31.39</v>
      </c>
      <c r="M21143" t="str">
        <f t="shared" si="4"/>
        <v/>
      </c>
      <c r="N21143">
        <f t="shared" si="5"/>
        <v>0.001552795</v>
      </c>
      <c r="O21143">
        <f t="shared" si="6"/>
        <v>0</v>
      </c>
      <c r="P21143">
        <f t="shared" si="7"/>
        <v>0</v>
      </c>
      <c r="R21143">
        <f t="shared" si="8"/>
        <v>0.001552795</v>
      </c>
      <c r="S21143" t="str">
        <f t="shared" si="9"/>
        <v/>
      </c>
    </row>
    <row r="21144" ht="15.75" customHeight="1">
      <c r="A21144">
        <v>9.0</v>
      </c>
      <c r="B21144">
        <v>7.0</v>
      </c>
      <c r="C21144">
        <v>-15.0</v>
      </c>
      <c r="D21144">
        <f t="shared" si="1"/>
        <v>115838</v>
      </c>
      <c r="E21144" s="1">
        <v>204.3</v>
      </c>
      <c r="F21144">
        <v>45.0</v>
      </c>
      <c r="G21144">
        <v>-31.0</v>
      </c>
      <c r="H21144">
        <v>-4.0</v>
      </c>
      <c r="I21144" s="1">
        <v>49.32</v>
      </c>
      <c r="J21144">
        <f t="shared" si="2"/>
        <v>201036</v>
      </c>
      <c r="K21144" t="str">
        <f t="shared" si="3"/>
        <v/>
      </c>
      <c r="L21144" s="1">
        <v>49.32</v>
      </c>
      <c r="M21144" t="str">
        <f t="shared" si="4"/>
        <v/>
      </c>
      <c r="N21144">
        <f t="shared" si="5"/>
        <v>0.001552795</v>
      </c>
      <c r="O21144">
        <f t="shared" si="6"/>
        <v>0</v>
      </c>
      <c r="P21144">
        <f t="shared" si="7"/>
        <v>0</v>
      </c>
      <c r="R21144">
        <f t="shared" si="8"/>
        <v>0.001552795</v>
      </c>
      <c r="S21144" t="str">
        <f t="shared" si="9"/>
        <v/>
      </c>
    </row>
    <row r="21145" ht="15.75" customHeight="1">
      <c r="A21145">
        <v>9.0</v>
      </c>
      <c r="B21145">
        <v>7.0</v>
      </c>
      <c r="C21145">
        <v>15.0</v>
      </c>
      <c r="D21145">
        <f t="shared" si="1"/>
        <v>356078</v>
      </c>
      <c r="E21145" s="1">
        <v>180.7</v>
      </c>
      <c r="F21145">
        <v>45.0</v>
      </c>
      <c r="G21145">
        <v>-31.0</v>
      </c>
      <c r="H21145">
        <v>5.0</v>
      </c>
      <c r="I21145" s="1">
        <v>0.8851</v>
      </c>
      <c r="J21145">
        <f t="shared" si="2"/>
        <v>273108</v>
      </c>
      <c r="K21145" t="str">
        <f t="shared" si="3"/>
        <v/>
      </c>
      <c r="L21145" s="1">
        <v>0.8851</v>
      </c>
      <c r="M21145" t="str">
        <f t="shared" si="4"/>
        <v/>
      </c>
      <c r="N21145">
        <f t="shared" si="5"/>
        <v>0.001552795</v>
      </c>
      <c r="O21145">
        <f t="shared" si="6"/>
        <v>0</v>
      </c>
      <c r="P21145">
        <f t="shared" si="7"/>
        <v>0</v>
      </c>
      <c r="R21145">
        <f t="shared" si="8"/>
        <v>0.001552795</v>
      </c>
      <c r="S21145" t="str">
        <f t="shared" si="9"/>
        <v/>
      </c>
    </row>
    <row r="21146" ht="15.75" customHeight="1">
      <c r="A21146">
        <v>9.0</v>
      </c>
      <c r="B21146">
        <v>-7.0</v>
      </c>
      <c r="C21146">
        <v>-15.0</v>
      </c>
      <c r="D21146">
        <f t="shared" si="1"/>
        <v>114760</v>
      </c>
      <c r="E21146" s="1">
        <v>254.7</v>
      </c>
      <c r="F21146">
        <v>45.0</v>
      </c>
      <c r="G21146">
        <v>-31.0</v>
      </c>
      <c r="H21146">
        <v>-5.0</v>
      </c>
      <c r="I21146" s="1">
        <v>3.08</v>
      </c>
      <c r="J21146">
        <f t="shared" si="2"/>
        <v>193028</v>
      </c>
      <c r="K21146" t="str">
        <f t="shared" si="3"/>
        <v/>
      </c>
      <c r="L21146" s="1">
        <v>3.08</v>
      </c>
      <c r="M21146" t="str">
        <f t="shared" si="4"/>
        <v/>
      </c>
      <c r="N21146">
        <f t="shared" si="5"/>
        <v>0.001552795</v>
      </c>
      <c r="O21146">
        <f t="shared" si="6"/>
        <v>0</v>
      </c>
      <c r="P21146">
        <f t="shared" si="7"/>
        <v>0</v>
      </c>
      <c r="R21146">
        <f t="shared" si="8"/>
        <v>0.001552795</v>
      </c>
      <c r="S21146" t="str">
        <f t="shared" si="9"/>
        <v/>
      </c>
    </row>
    <row r="21147" ht="15.75" customHeight="1">
      <c r="A21147">
        <v>9.0</v>
      </c>
      <c r="B21147">
        <v>7.0</v>
      </c>
      <c r="C21147">
        <v>-16.0</v>
      </c>
      <c r="D21147">
        <f t="shared" si="1"/>
        <v>107830</v>
      </c>
      <c r="E21147" s="1">
        <v>324.9</v>
      </c>
      <c r="F21147">
        <v>45.0</v>
      </c>
      <c r="G21147">
        <v>-31.0</v>
      </c>
      <c r="H21147">
        <v>6.0</v>
      </c>
      <c r="I21147" s="1">
        <v>2.779</v>
      </c>
      <c r="J21147">
        <f t="shared" si="2"/>
        <v>281116</v>
      </c>
      <c r="K21147" t="str">
        <f t="shared" si="3"/>
        <v/>
      </c>
      <c r="L21147" s="1">
        <v>2.779</v>
      </c>
      <c r="M21147" t="str">
        <f t="shared" si="4"/>
        <v/>
      </c>
      <c r="N21147">
        <f t="shared" si="5"/>
        <v>0.001552795</v>
      </c>
      <c r="O21147">
        <f t="shared" si="6"/>
        <v>0</v>
      </c>
      <c r="P21147">
        <f t="shared" si="7"/>
        <v>0</v>
      </c>
      <c r="R21147">
        <f t="shared" si="8"/>
        <v>0.001552795</v>
      </c>
      <c r="S21147" t="str">
        <f t="shared" si="9"/>
        <v/>
      </c>
    </row>
    <row r="21148" ht="15.75" customHeight="1">
      <c r="A21148">
        <v>9.0</v>
      </c>
      <c r="B21148">
        <v>7.0</v>
      </c>
      <c r="C21148">
        <v>16.0</v>
      </c>
      <c r="D21148">
        <f t="shared" si="1"/>
        <v>364086</v>
      </c>
      <c r="E21148" s="1">
        <v>275.3</v>
      </c>
      <c r="F21148">
        <v>45.0</v>
      </c>
      <c r="G21148">
        <v>-31.0</v>
      </c>
      <c r="H21148">
        <v>7.0</v>
      </c>
      <c r="I21148" s="1">
        <v>8.433</v>
      </c>
      <c r="J21148">
        <f t="shared" si="2"/>
        <v>289124</v>
      </c>
      <c r="K21148" t="str">
        <f t="shared" si="3"/>
        <v/>
      </c>
      <c r="L21148" s="1">
        <v>8.433</v>
      </c>
      <c r="M21148" t="str">
        <f t="shared" si="4"/>
        <v/>
      </c>
      <c r="N21148">
        <f t="shared" si="5"/>
        <v>0.001552795</v>
      </c>
      <c r="O21148">
        <f t="shared" si="6"/>
        <v>0</v>
      </c>
      <c r="P21148">
        <f t="shared" si="7"/>
        <v>0</v>
      </c>
      <c r="R21148">
        <f t="shared" si="8"/>
        <v>0.001552795</v>
      </c>
      <c r="S21148" t="str">
        <f t="shared" si="9"/>
        <v/>
      </c>
    </row>
    <row r="21149" ht="15.75" customHeight="1">
      <c r="A21149">
        <v>9.0</v>
      </c>
      <c r="B21149">
        <v>-7.0</v>
      </c>
      <c r="C21149">
        <v>-16.0</v>
      </c>
      <c r="D21149">
        <f t="shared" si="1"/>
        <v>106752</v>
      </c>
      <c r="E21149" s="1">
        <v>294.2</v>
      </c>
      <c r="F21149">
        <v>45.0</v>
      </c>
      <c r="G21149">
        <v>-32.0</v>
      </c>
      <c r="H21149">
        <v>0.0</v>
      </c>
      <c r="I21149" s="1">
        <v>19.91</v>
      </c>
      <c r="J21149">
        <f t="shared" si="2"/>
        <v>232991</v>
      </c>
      <c r="K21149" t="str">
        <f t="shared" si="3"/>
        <v/>
      </c>
      <c r="L21149" s="1">
        <v>19.91</v>
      </c>
      <c r="M21149" t="str">
        <f t="shared" si="4"/>
        <v/>
      </c>
      <c r="N21149">
        <f t="shared" si="5"/>
        <v>0.001552795</v>
      </c>
      <c r="O21149">
        <f t="shared" si="6"/>
        <v>0</v>
      </c>
      <c r="P21149">
        <f t="shared" si="7"/>
        <v>0</v>
      </c>
      <c r="R21149">
        <f t="shared" si="8"/>
        <v>0.001552795</v>
      </c>
      <c r="S21149" t="str">
        <f t="shared" si="9"/>
        <v/>
      </c>
    </row>
    <row r="21150" ht="15.75" customHeight="1">
      <c r="A21150">
        <v>9.0</v>
      </c>
      <c r="B21150">
        <v>7.0</v>
      </c>
      <c r="C21150">
        <v>-17.0</v>
      </c>
      <c r="D21150">
        <f t="shared" si="1"/>
        <v>99822</v>
      </c>
      <c r="E21150" s="1">
        <v>193.0</v>
      </c>
      <c r="F21150">
        <v>45.0</v>
      </c>
      <c r="G21150">
        <v>-32.0</v>
      </c>
      <c r="H21150">
        <v>1.0</v>
      </c>
      <c r="I21150" s="1">
        <v>30.97</v>
      </c>
      <c r="J21150">
        <f t="shared" si="2"/>
        <v>240999</v>
      </c>
      <c r="K21150" t="str">
        <f t="shared" si="3"/>
        <v/>
      </c>
      <c r="L21150" s="1">
        <v>30.97</v>
      </c>
      <c r="M21150" t="str">
        <f t="shared" si="4"/>
        <v/>
      </c>
      <c r="N21150">
        <f t="shared" si="5"/>
        <v>0.001552795</v>
      </c>
      <c r="O21150">
        <f t="shared" si="6"/>
        <v>0</v>
      </c>
      <c r="P21150">
        <f t="shared" si="7"/>
        <v>0</v>
      </c>
      <c r="R21150">
        <f t="shared" si="8"/>
        <v>0.001552795</v>
      </c>
      <c r="S21150" t="str">
        <f t="shared" si="9"/>
        <v/>
      </c>
    </row>
    <row r="21151" ht="15.75" customHeight="1">
      <c r="A21151">
        <v>9.0</v>
      </c>
      <c r="B21151">
        <v>7.0</v>
      </c>
      <c r="C21151">
        <v>17.0</v>
      </c>
      <c r="D21151">
        <f t="shared" si="1"/>
        <v>372094</v>
      </c>
      <c r="E21151" s="1">
        <v>189.5</v>
      </c>
      <c r="F21151">
        <v>45.0</v>
      </c>
      <c r="G21151">
        <v>-32.0</v>
      </c>
      <c r="H21151">
        <v>-1.0</v>
      </c>
      <c r="I21151" s="1">
        <v>31.93</v>
      </c>
      <c r="J21151">
        <f t="shared" si="2"/>
        <v>224983</v>
      </c>
      <c r="K21151" t="str">
        <f t="shared" si="3"/>
        <v/>
      </c>
      <c r="L21151" s="1">
        <v>31.93</v>
      </c>
      <c r="M21151" t="str">
        <f t="shared" si="4"/>
        <v/>
      </c>
      <c r="N21151">
        <f t="shared" si="5"/>
        <v>0.001552795</v>
      </c>
      <c r="O21151">
        <f t="shared" si="6"/>
        <v>0</v>
      </c>
      <c r="P21151">
        <f t="shared" si="7"/>
        <v>0</v>
      </c>
      <c r="R21151">
        <f t="shared" si="8"/>
        <v>0.001552795</v>
      </c>
      <c r="S21151" t="str">
        <f t="shared" si="9"/>
        <v/>
      </c>
    </row>
    <row r="21152" ht="15.75" customHeight="1">
      <c r="A21152">
        <v>9.0</v>
      </c>
      <c r="B21152">
        <v>-7.0</v>
      </c>
      <c r="C21152">
        <v>-17.0</v>
      </c>
      <c r="D21152">
        <f t="shared" si="1"/>
        <v>98744</v>
      </c>
      <c r="E21152" s="1">
        <v>202.3</v>
      </c>
      <c r="F21152">
        <v>45.0</v>
      </c>
      <c r="G21152">
        <v>-32.0</v>
      </c>
      <c r="H21152">
        <v>2.0</v>
      </c>
      <c r="I21152" s="1">
        <v>16.85</v>
      </c>
      <c r="J21152">
        <f t="shared" si="2"/>
        <v>249007</v>
      </c>
      <c r="K21152" t="str">
        <f t="shared" si="3"/>
        <v/>
      </c>
      <c r="L21152" s="1">
        <v>16.85</v>
      </c>
      <c r="M21152" t="str">
        <f t="shared" si="4"/>
        <v/>
      </c>
      <c r="N21152">
        <f t="shared" si="5"/>
        <v>0.001552795</v>
      </c>
      <c r="O21152">
        <f t="shared" si="6"/>
        <v>0</v>
      </c>
      <c r="P21152">
        <f t="shared" si="7"/>
        <v>0</v>
      </c>
      <c r="R21152">
        <f t="shared" si="8"/>
        <v>0.001552795</v>
      </c>
      <c r="S21152" t="str">
        <f t="shared" si="9"/>
        <v/>
      </c>
    </row>
    <row r="21153" ht="15.75" customHeight="1">
      <c r="A21153">
        <v>9.0</v>
      </c>
      <c r="B21153">
        <v>7.0</v>
      </c>
      <c r="C21153">
        <v>-18.0</v>
      </c>
      <c r="D21153">
        <f t="shared" si="1"/>
        <v>91814</v>
      </c>
      <c r="E21153" s="1">
        <v>308.4</v>
      </c>
      <c r="F21153">
        <v>45.0</v>
      </c>
      <c r="G21153">
        <v>-32.0</v>
      </c>
      <c r="H21153">
        <v>-2.0</v>
      </c>
      <c r="I21153" s="1">
        <v>21.1</v>
      </c>
      <c r="J21153">
        <f t="shared" si="2"/>
        <v>216975</v>
      </c>
      <c r="K21153" t="str">
        <f t="shared" si="3"/>
        <v/>
      </c>
      <c r="L21153" s="1">
        <v>21.1</v>
      </c>
      <c r="M21153" t="str">
        <f t="shared" si="4"/>
        <v/>
      </c>
      <c r="N21153">
        <f t="shared" si="5"/>
        <v>0.001552795</v>
      </c>
      <c r="O21153">
        <f t="shared" si="6"/>
        <v>0</v>
      </c>
      <c r="P21153">
        <f t="shared" si="7"/>
        <v>0</v>
      </c>
      <c r="R21153">
        <f t="shared" si="8"/>
        <v>0.001552795</v>
      </c>
      <c r="S21153" t="str">
        <f t="shared" si="9"/>
        <v/>
      </c>
    </row>
    <row r="21154" ht="15.75" customHeight="1">
      <c r="A21154">
        <v>9.0</v>
      </c>
      <c r="B21154">
        <v>7.0</v>
      </c>
      <c r="C21154">
        <v>18.0</v>
      </c>
      <c r="D21154">
        <f t="shared" si="1"/>
        <v>380102</v>
      </c>
      <c r="E21154" s="1">
        <v>301.3</v>
      </c>
      <c r="F21154">
        <v>45.0</v>
      </c>
      <c r="G21154">
        <v>-32.0</v>
      </c>
      <c r="H21154">
        <v>3.0</v>
      </c>
      <c r="I21154" s="1">
        <v>76.79</v>
      </c>
      <c r="J21154">
        <f t="shared" si="2"/>
        <v>257015</v>
      </c>
      <c r="K21154" t="str">
        <f t="shared" si="3"/>
        <v/>
      </c>
      <c r="L21154" s="1">
        <v>76.79</v>
      </c>
      <c r="M21154" t="str">
        <f t="shared" si="4"/>
        <v/>
      </c>
      <c r="N21154">
        <f t="shared" si="5"/>
        <v>0.001552795</v>
      </c>
      <c r="O21154">
        <f t="shared" si="6"/>
        <v>0</v>
      </c>
      <c r="P21154">
        <f t="shared" si="7"/>
        <v>0</v>
      </c>
      <c r="R21154">
        <f t="shared" si="8"/>
        <v>0.001552795</v>
      </c>
      <c r="S21154" t="str">
        <f t="shared" si="9"/>
        <v/>
      </c>
    </row>
    <row r="21155" ht="15.75" customHeight="1">
      <c r="A21155">
        <v>9.0</v>
      </c>
      <c r="B21155">
        <v>-7.0</v>
      </c>
      <c r="C21155">
        <v>-18.0</v>
      </c>
      <c r="D21155">
        <f t="shared" si="1"/>
        <v>90736</v>
      </c>
      <c r="E21155" s="1">
        <v>316.7</v>
      </c>
      <c r="F21155">
        <v>45.0</v>
      </c>
      <c r="G21155">
        <v>-32.0</v>
      </c>
      <c r="H21155">
        <v>-3.0</v>
      </c>
      <c r="I21155" s="1">
        <v>75.47</v>
      </c>
      <c r="J21155">
        <f t="shared" si="2"/>
        <v>208967</v>
      </c>
      <c r="K21155" t="str">
        <f t="shared" si="3"/>
        <v/>
      </c>
      <c r="L21155" s="1">
        <v>75.47</v>
      </c>
      <c r="M21155" t="str">
        <f t="shared" si="4"/>
        <v/>
      </c>
      <c r="N21155">
        <f t="shared" si="5"/>
        <v>0.001552795</v>
      </c>
      <c r="O21155">
        <f t="shared" si="6"/>
        <v>0</v>
      </c>
      <c r="P21155">
        <f t="shared" si="7"/>
        <v>0</v>
      </c>
      <c r="R21155">
        <f t="shared" si="8"/>
        <v>0.001552795</v>
      </c>
      <c r="S21155" t="str">
        <f t="shared" si="9"/>
        <v/>
      </c>
    </row>
    <row r="21156" ht="15.75" customHeight="1">
      <c r="A21156">
        <v>9.0</v>
      </c>
      <c r="B21156">
        <v>7.0</v>
      </c>
      <c r="C21156">
        <v>-19.0</v>
      </c>
      <c r="D21156">
        <f t="shared" si="1"/>
        <v>83806</v>
      </c>
      <c r="E21156" s="1">
        <v>1.85</v>
      </c>
      <c r="F21156">
        <v>45.0</v>
      </c>
      <c r="G21156">
        <v>-32.0</v>
      </c>
      <c r="H21156">
        <v>4.0</v>
      </c>
      <c r="I21156" s="1">
        <v>9.631</v>
      </c>
      <c r="J21156">
        <f t="shared" si="2"/>
        <v>265023</v>
      </c>
      <c r="K21156" t="str">
        <f t="shared" si="3"/>
        <v/>
      </c>
      <c r="L21156" s="1">
        <v>9.631</v>
      </c>
      <c r="M21156" t="str">
        <f t="shared" si="4"/>
        <v/>
      </c>
      <c r="N21156">
        <f t="shared" si="5"/>
        <v>0.001552795</v>
      </c>
      <c r="O21156">
        <f t="shared" si="6"/>
        <v>0</v>
      </c>
      <c r="P21156">
        <f t="shared" si="7"/>
        <v>0</v>
      </c>
      <c r="R21156">
        <f t="shared" si="8"/>
        <v>0.001552795</v>
      </c>
      <c r="S21156" t="str">
        <f t="shared" si="9"/>
        <v/>
      </c>
    </row>
    <row r="21157" ht="15.75" customHeight="1">
      <c r="A21157">
        <v>9.0</v>
      </c>
      <c r="B21157">
        <v>-7.0</v>
      </c>
      <c r="C21157">
        <v>-19.0</v>
      </c>
      <c r="D21157">
        <f t="shared" si="1"/>
        <v>82728</v>
      </c>
      <c r="E21157" s="1">
        <v>-2.993</v>
      </c>
      <c r="F21157">
        <v>45.0</v>
      </c>
      <c r="G21157">
        <v>-32.0</v>
      </c>
      <c r="H21157">
        <v>-4.0</v>
      </c>
      <c r="I21157" s="1">
        <v>13.34</v>
      </c>
      <c r="J21157">
        <f t="shared" si="2"/>
        <v>200959</v>
      </c>
      <c r="K21157" t="str">
        <f t="shared" si="3"/>
        <v/>
      </c>
      <c r="L21157" s="1">
        <v>13.34</v>
      </c>
      <c r="M21157" t="str">
        <f t="shared" si="4"/>
        <v/>
      </c>
      <c r="N21157">
        <f t="shared" si="5"/>
        <v>0.001552795</v>
      </c>
      <c r="O21157">
        <f t="shared" si="6"/>
        <v>0</v>
      </c>
      <c r="P21157">
        <f t="shared" si="7"/>
        <v>0</v>
      </c>
      <c r="R21157">
        <f t="shared" si="8"/>
        <v>0.001552795</v>
      </c>
      <c r="S21157" t="str">
        <f t="shared" si="9"/>
        <v/>
      </c>
    </row>
    <row r="21158" ht="15.75" customHeight="1">
      <c r="A21158">
        <v>9.0</v>
      </c>
      <c r="B21158">
        <v>7.0</v>
      </c>
      <c r="C21158">
        <v>-20.0</v>
      </c>
      <c r="D21158">
        <f t="shared" si="1"/>
        <v>75798</v>
      </c>
      <c r="E21158" s="1">
        <v>45.88</v>
      </c>
      <c r="F21158">
        <v>45.0</v>
      </c>
      <c r="G21158">
        <v>-32.0</v>
      </c>
      <c r="H21158">
        <v>5.0</v>
      </c>
      <c r="I21158" s="1">
        <v>-8.713</v>
      </c>
      <c r="J21158">
        <f t="shared" si="2"/>
        <v>273031</v>
      </c>
      <c r="K21158" t="str">
        <f t="shared" si="3"/>
        <v/>
      </c>
      <c r="L21158" s="1">
        <v>-8.713</v>
      </c>
      <c r="M21158" t="str">
        <f t="shared" si="4"/>
        <v/>
      </c>
      <c r="N21158">
        <f t="shared" si="5"/>
        <v>0.001552795</v>
      </c>
      <c r="O21158">
        <f t="shared" si="6"/>
        <v>0</v>
      </c>
      <c r="P21158">
        <f t="shared" si="7"/>
        <v>0</v>
      </c>
      <c r="R21158">
        <f t="shared" si="8"/>
        <v>0.001552795</v>
      </c>
      <c r="S21158" t="str">
        <f t="shared" si="9"/>
        <v/>
      </c>
    </row>
    <row r="21159" ht="15.75" customHeight="1">
      <c r="A21159">
        <v>9.0</v>
      </c>
      <c r="B21159">
        <v>-7.0</v>
      </c>
      <c r="C21159">
        <v>-20.0</v>
      </c>
      <c r="D21159">
        <f t="shared" si="1"/>
        <v>74720</v>
      </c>
      <c r="E21159" s="1">
        <v>42.61</v>
      </c>
      <c r="F21159">
        <v>45.0</v>
      </c>
      <c r="G21159">
        <v>-32.0</v>
      </c>
      <c r="H21159">
        <v>-5.0</v>
      </c>
      <c r="I21159" s="1">
        <v>-6.1</v>
      </c>
      <c r="J21159">
        <f t="shared" si="2"/>
        <v>192951</v>
      </c>
      <c r="K21159" t="str">
        <f t="shared" si="3"/>
        <v/>
      </c>
      <c r="L21159" s="1">
        <v>-6.1</v>
      </c>
      <c r="M21159" t="str">
        <f t="shared" si="4"/>
        <v/>
      </c>
      <c r="N21159">
        <f t="shared" si="5"/>
        <v>0.001552795</v>
      </c>
      <c r="O21159">
        <f t="shared" si="6"/>
        <v>0</v>
      </c>
      <c r="P21159">
        <f t="shared" si="7"/>
        <v>0</v>
      </c>
      <c r="R21159">
        <f t="shared" si="8"/>
        <v>0.001552795</v>
      </c>
      <c r="S21159" t="str">
        <f t="shared" si="9"/>
        <v/>
      </c>
    </row>
    <row r="21160" ht="15.75" customHeight="1">
      <c r="A21160">
        <v>9.0</v>
      </c>
      <c r="B21160">
        <v>7.0</v>
      </c>
      <c r="C21160">
        <v>-21.0</v>
      </c>
      <c r="D21160">
        <f t="shared" si="1"/>
        <v>67790</v>
      </c>
      <c r="E21160" s="1">
        <v>64.27</v>
      </c>
      <c r="F21160">
        <v>45.0</v>
      </c>
      <c r="G21160">
        <v>-32.0</v>
      </c>
      <c r="H21160">
        <v>6.0</v>
      </c>
      <c r="I21160" s="1">
        <v>-12.35</v>
      </c>
      <c r="J21160">
        <f t="shared" si="2"/>
        <v>281039</v>
      </c>
      <c r="K21160" t="str">
        <f t="shared" si="3"/>
        <v/>
      </c>
      <c r="L21160" s="1">
        <v>-12.35</v>
      </c>
      <c r="M21160" t="str">
        <f t="shared" si="4"/>
        <v/>
      </c>
      <c r="N21160">
        <f t="shared" si="5"/>
        <v>0.001552795</v>
      </c>
      <c r="O21160">
        <f t="shared" si="6"/>
        <v>0</v>
      </c>
      <c r="P21160">
        <f t="shared" si="7"/>
        <v>0</v>
      </c>
      <c r="R21160">
        <f t="shared" si="8"/>
        <v>0.001552795</v>
      </c>
      <c r="S21160" t="str">
        <f t="shared" si="9"/>
        <v/>
      </c>
    </row>
    <row r="21161" ht="15.75" customHeight="1">
      <c r="A21161">
        <v>9.0</v>
      </c>
      <c r="B21161">
        <v>-7.0</v>
      </c>
      <c r="C21161">
        <v>-21.0</v>
      </c>
      <c r="D21161">
        <f t="shared" si="1"/>
        <v>66712</v>
      </c>
      <c r="E21161" s="1">
        <v>58.61</v>
      </c>
      <c r="F21161">
        <v>45.0</v>
      </c>
      <c r="G21161">
        <v>-32.0</v>
      </c>
      <c r="H21161">
        <v>-6.0</v>
      </c>
      <c r="I21161" s="1">
        <v>15.67</v>
      </c>
      <c r="J21161">
        <f t="shared" si="2"/>
        <v>184943</v>
      </c>
      <c r="K21161" t="str">
        <f t="shared" si="3"/>
        <v/>
      </c>
      <c r="L21161" s="1">
        <v>15.67</v>
      </c>
      <c r="M21161" t="str">
        <f t="shared" si="4"/>
        <v/>
      </c>
      <c r="N21161">
        <f t="shared" si="5"/>
        <v>0.001552795</v>
      </c>
      <c r="O21161">
        <f t="shared" si="6"/>
        <v>0</v>
      </c>
      <c r="P21161">
        <f t="shared" si="7"/>
        <v>0</v>
      </c>
      <c r="R21161">
        <f t="shared" si="8"/>
        <v>0.001552795</v>
      </c>
      <c r="S21161" t="str">
        <f t="shared" si="9"/>
        <v/>
      </c>
    </row>
    <row r="21162" ht="15.75" customHeight="1">
      <c r="A21162">
        <v>9.0</v>
      </c>
      <c r="B21162">
        <v>7.0</v>
      </c>
      <c r="C21162">
        <v>-22.0</v>
      </c>
      <c r="D21162">
        <f t="shared" si="1"/>
        <v>59782</v>
      </c>
      <c r="E21162" s="1">
        <v>76.2</v>
      </c>
      <c r="F21162">
        <v>45.0</v>
      </c>
      <c r="G21162">
        <v>-32.0</v>
      </c>
      <c r="H21162">
        <v>-7.0</v>
      </c>
      <c r="I21162" s="1">
        <v>69.83</v>
      </c>
      <c r="J21162">
        <f t="shared" si="2"/>
        <v>176935</v>
      </c>
      <c r="K21162" t="str">
        <f t="shared" si="3"/>
        <v/>
      </c>
      <c r="L21162" s="1">
        <v>69.83</v>
      </c>
      <c r="M21162" t="str">
        <f t="shared" si="4"/>
        <v/>
      </c>
      <c r="N21162">
        <f t="shared" si="5"/>
        <v>0.001552795</v>
      </c>
      <c r="O21162">
        <f t="shared" si="6"/>
        <v>0</v>
      </c>
      <c r="P21162">
        <f t="shared" si="7"/>
        <v>0</v>
      </c>
      <c r="R21162">
        <f t="shared" si="8"/>
        <v>0.001552795</v>
      </c>
      <c r="S21162" t="str">
        <f t="shared" si="9"/>
        <v/>
      </c>
    </row>
    <row r="21163" ht="15.75" customHeight="1">
      <c r="A21163">
        <v>9.0</v>
      </c>
      <c r="B21163">
        <v>-7.0</v>
      </c>
      <c r="C21163">
        <v>-22.0</v>
      </c>
      <c r="D21163">
        <f t="shared" si="1"/>
        <v>58704</v>
      </c>
      <c r="E21163" s="1">
        <v>87.74</v>
      </c>
      <c r="F21163">
        <v>45.0</v>
      </c>
      <c r="G21163">
        <v>-32.0</v>
      </c>
      <c r="H21163">
        <v>-8.0</v>
      </c>
      <c r="I21163" s="1">
        <v>78.22</v>
      </c>
      <c r="J21163">
        <f t="shared" si="2"/>
        <v>168927</v>
      </c>
      <c r="K21163" t="str">
        <f t="shared" si="3"/>
        <v/>
      </c>
      <c r="L21163" s="1">
        <v>78.22</v>
      </c>
      <c r="M21163" t="str">
        <f t="shared" si="4"/>
        <v/>
      </c>
      <c r="N21163">
        <f t="shared" si="5"/>
        <v>0.001552795</v>
      </c>
      <c r="O21163">
        <f t="shared" si="6"/>
        <v>0</v>
      </c>
      <c r="P21163">
        <f t="shared" si="7"/>
        <v>0</v>
      </c>
      <c r="R21163">
        <f t="shared" si="8"/>
        <v>0.001552795</v>
      </c>
      <c r="S21163" t="str">
        <f t="shared" si="9"/>
        <v/>
      </c>
    </row>
    <row r="21164" ht="15.75" customHeight="1">
      <c r="A21164">
        <v>9.0</v>
      </c>
      <c r="B21164">
        <v>7.0</v>
      </c>
      <c r="C21164">
        <v>-23.0</v>
      </c>
      <c r="D21164">
        <f t="shared" si="1"/>
        <v>51774</v>
      </c>
      <c r="E21164" s="1">
        <v>44.93</v>
      </c>
      <c r="F21164">
        <v>45.0</v>
      </c>
      <c r="G21164">
        <v>-32.0</v>
      </c>
      <c r="H21164">
        <v>-9.0</v>
      </c>
      <c r="I21164" s="1">
        <v>46.39</v>
      </c>
      <c r="J21164">
        <f t="shared" si="2"/>
        <v>160919</v>
      </c>
      <c r="K21164" t="str">
        <f t="shared" si="3"/>
        <v/>
      </c>
      <c r="L21164" s="1">
        <v>46.39</v>
      </c>
      <c r="M21164" t="str">
        <f t="shared" si="4"/>
        <v/>
      </c>
      <c r="N21164">
        <f t="shared" si="5"/>
        <v>0.001552795</v>
      </c>
      <c r="O21164">
        <f t="shared" si="6"/>
        <v>0</v>
      </c>
      <c r="P21164">
        <f t="shared" si="7"/>
        <v>0</v>
      </c>
      <c r="R21164">
        <f t="shared" si="8"/>
        <v>0.001552795</v>
      </c>
      <c r="S21164" t="str">
        <f t="shared" si="9"/>
        <v/>
      </c>
    </row>
    <row r="21165" ht="15.75" customHeight="1">
      <c r="A21165">
        <v>9.0</v>
      </c>
      <c r="B21165">
        <v>-7.0</v>
      </c>
      <c r="C21165">
        <v>-23.0</v>
      </c>
      <c r="D21165">
        <f t="shared" si="1"/>
        <v>50696</v>
      </c>
      <c r="E21165" s="1">
        <v>47.65</v>
      </c>
      <c r="F21165">
        <v>45.0</v>
      </c>
      <c r="G21165">
        <v>-32.0</v>
      </c>
      <c r="H21165">
        <v>-10.0</v>
      </c>
      <c r="I21165" s="1">
        <v>-0.5472</v>
      </c>
      <c r="J21165">
        <f t="shared" si="2"/>
        <v>152911</v>
      </c>
      <c r="K21165" t="str">
        <f t="shared" si="3"/>
        <v/>
      </c>
      <c r="L21165" s="1">
        <v>-0.5472</v>
      </c>
      <c r="M21165" t="str">
        <f t="shared" si="4"/>
        <v/>
      </c>
      <c r="N21165">
        <f t="shared" si="5"/>
        <v>0.001552795</v>
      </c>
      <c r="O21165">
        <f t="shared" si="6"/>
        <v>0</v>
      </c>
      <c r="P21165">
        <f t="shared" si="7"/>
        <v>0</v>
      </c>
      <c r="R21165">
        <f t="shared" si="8"/>
        <v>0.001552795</v>
      </c>
      <c r="S21165" t="str">
        <f t="shared" si="9"/>
        <v/>
      </c>
    </row>
    <row r="21166" ht="15.75" customHeight="1">
      <c r="A21166">
        <v>9.0</v>
      </c>
      <c r="B21166">
        <v>7.0</v>
      </c>
      <c r="C21166">
        <v>-24.0</v>
      </c>
      <c r="D21166">
        <f t="shared" si="1"/>
        <v>43766</v>
      </c>
      <c r="E21166" s="1">
        <v>63.89</v>
      </c>
      <c r="F21166">
        <v>45.0</v>
      </c>
      <c r="G21166">
        <v>-32.0</v>
      </c>
      <c r="H21166">
        <v>-11.0</v>
      </c>
      <c r="I21166" s="1">
        <v>3.931</v>
      </c>
      <c r="J21166">
        <f t="shared" si="2"/>
        <v>144903</v>
      </c>
      <c r="K21166" t="str">
        <f t="shared" si="3"/>
        <v/>
      </c>
      <c r="L21166" s="1">
        <v>3.931</v>
      </c>
      <c r="M21166" t="str">
        <f t="shared" si="4"/>
        <v/>
      </c>
      <c r="N21166">
        <f t="shared" si="5"/>
        <v>0.001552795</v>
      </c>
      <c r="O21166">
        <f t="shared" si="6"/>
        <v>0</v>
      </c>
      <c r="P21166">
        <f t="shared" si="7"/>
        <v>0</v>
      </c>
      <c r="R21166">
        <f t="shared" si="8"/>
        <v>0.001552795</v>
      </c>
      <c r="S21166" t="str">
        <f t="shared" si="9"/>
        <v/>
      </c>
    </row>
    <row r="21167" ht="15.75" customHeight="1">
      <c r="A21167">
        <v>9.0</v>
      </c>
      <c r="B21167">
        <v>-7.0</v>
      </c>
      <c r="C21167">
        <v>-24.0</v>
      </c>
      <c r="D21167">
        <f t="shared" si="1"/>
        <v>42688</v>
      </c>
      <c r="E21167" s="1">
        <v>56.34</v>
      </c>
      <c r="F21167">
        <v>45.0</v>
      </c>
      <c r="G21167">
        <v>-32.0</v>
      </c>
      <c r="H21167">
        <v>-12.0</v>
      </c>
      <c r="I21167" s="1">
        <v>22.1</v>
      </c>
      <c r="J21167">
        <f t="shared" si="2"/>
        <v>136895</v>
      </c>
      <c r="K21167" t="str">
        <f t="shared" si="3"/>
        <v/>
      </c>
      <c r="L21167" s="1">
        <v>22.1</v>
      </c>
      <c r="M21167" t="str">
        <f t="shared" si="4"/>
        <v/>
      </c>
      <c r="N21167">
        <f t="shared" si="5"/>
        <v>0.001552795</v>
      </c>
      <c r="O21167">
        <f t="shared" si="6"/>
        <v>0</v>
      </c>
      <c r="P21167">
        <f t="shared" si="7"/>
        <v>0</v>
      </c>
      <c r="R21167">
        <f t="shared" si="8"/>
        <v>0.001552795</v>
      </c>
      <c r="S21167" t="str">
        <f t="shared" si="9"/>
        <v/>
      </c>
    </row>
    <row r="21168" ht="15.75" customHeight="1">
      <c r="A21168">
        <v>9.0</v>
      </c>
      <c r="B21168">
        <v>7.0</v>
      </c>
      <c r="C21168">
        <v>-25.0</v>
      </c>
      <c r="D21168">
        <f t="shared" si="1"/>
        <v>35758</v>
      </c>
      <c r="E21168" s="1">
        <v>160.0</v>
      </c>
      <c r="F21168">
        <v>45.0</v>
      </c>
      <c r="G21168">
        <v>-32.0</v>
      </c>
      <c r="H21168">
        <v>-13.0</v>
      </c>
      <c r="I21168" s="1">
        <v>14.83</v>
      </c>
      <c r="J21168">
        <f t="shared" si="2"/>
        <v>128887</v>
      </c>
      <c r="K21168" t="str">
        <f t="shared" si="3"/>
        <v/>
      </c>
      <c r="L21168" s="1">
        <v>14.83</v>
      </c>
      <c r="M21168" t="str">
        <f t="shared" si="4"/>
        <v/>
      </c>
      <c r="N21168">
        <f t="shared" si="5"/>
        <v>0.001552795</v>
      </c>
      <c r="O21168">
        <f t="shared" si="6"/>
        <v>0</v>
      </c>
      <c r="P21168">
        <f t="shared" si="7"/>
        <v>0</v>
      </c>
      <c r="R21168">
        <f t="shared" si="8"/>
        <v>0.001552795</v>
      </c>
      <c r="S21168" t="str">
        <f t="shared" si="9"/>
        <v/>
      </c>
    </row>
    <row r="21169" ht="15.75" customHeight="1">
      <c r="A21169">
        <v>9.0</v>
      </c>
      <c r="B21169">
        <v>-7.0</v>
      </c>
      <c r="C21169">
        <v>-25.0</v>
      </c>
      <c r="D21169">
        <f t="shared" si="1"/>
        <v>34680</v>
      </c>
      <c r="E21169" s="1">
        <v>178.5</v>
      </c>
      <c r="F21169">
        <v>45.0</v>
      </c>
      <c r="G21169">
        <v>-33.0</v>
      </c>
      <c r="H21169">
        <v>0.0</v>
      </c>
      <c r="I21169" s="1">
        <v>2.712</v>
      </c>
      <c r="J21169">
        <f t="shared" si="2"/>
        <v>232914</v>
      </c>
      <c r="K21169" t="str">
        <f t="shared" si="3"/>
        <v/>
      </c>
      <c r="L21169" s="1">
        <v>2.712</v>
      </c>
      <c r="M21169" t="str">
        <f t="shared" si="4"/>
        <v/>
      </c>
      <c r="N21169">
        <f t="shared" si="5"/>
        <v>0.001552795</v>
      </c>
      <c r="O21169">
        <f t="shared" si="6"/>
        <v>0</v>
      </c>
      <c r="P21169">
        <f t="shared" si="7"/>
        <v>0</v>
      </c>
      <c r="R21169">
        <f t="shared" si="8"/>
        <v>0.001552795</v>
      </c>
      <c r="S21169" t="str">
        <f t="shared" si="9"/>
        <v/>
      </c>
    </row>
    <row r="21170" ht="15.75" customHeight="1">
      <c r="A21170">
        <v>9.0</v>
      </c>
      <c r="B21170">
        <v>7.0</v>
      </c>
      <c r="C21170">
        <v>-26.0</v>
      </c>
      <c r="D21170">
        <f t="shared" si="1"/>
        <v>27750</v>
      </c>
      <c r="E21170" s="1">
        <v>44.49</v>
      </c>
      <c r="F21170">
        <v>45.0</v>
      </c>
      <c r="G21170">
        <v>-33.0</v>
      </c>
      <c r="H21170">
        <v>1.0</v>
      </c>
      <c r="I21170" s="1">
        <v>74.84</v>
      </c>
      <c r="J21170">
        <f t="shared" si="2"/>
        <v>240922</v>
      </c>
      <c r="K21170" t="str">
        <f t="shared" si="3"/>
        <v/>
      </c>
      <c r="L21170" s="1">
        <v>74.84</v>
      </c>
      <c r="M21170" t="str">
        <f t="shared" si="4"/>
        <v/>
      </c>
      <c r="N21170">
        <f t="shared" si="5"/>
        <v>0.001552795</v>
      </c>
      <c r="O21170">
        <f t="shared" si="6"/>
        <v>0</v>
      </c>
      <c r="P21170">
        <f t="shared" si="7"/>
        <v>0</v>
      </c>
      <c r="R21170">
        <f t="shared" si="8"/>
        <v>0.001552795</v>
      </c>
      <c r="S21170" t="str">
        <f t="shared" si="9"/>
        <v/>
      </c>
    </row>
    <row r="21171" ht="15.75" customHeight="1">
      <c r="A21171">
        <v>9.0</v>
      </c>
      <c r="B21171">
        <v>-7.0</v>
      </c>
      <c r="C21171">
        <v>-26.0</v>
      </c>
      <c r="D21171">
        <f t="shared" si="1"/>
        <v>26672</v>
      </c>
      <c r="E21171" s="1">
        <v>32.82</v>
      </c>
      <c r="F21171">
        <v>45.0</v>
      </c>
      <c r="G21171">
        <v>-33.0</v>
      </c>
      <c r="H21171">
        <v>-1.0</v>
      </c>
      <c r="I21171" s="1">
        <v>73.82</v>
      </c>
      <c r="J21171">
        <f t="shared" si="2"/>
        <v>224906</v>
      </c>
      <c r="K21171" t="str">
        <f t="shared" si="3"/>
        <v/>
      </c>
      <c r="L21171" s="1">
        <v>73.82</v>
      </c>
      <c r="M21171" t="str">
        <f t="shared" si="4"/>
        <v/>
      </c>
      <c r="N21171">
        <f t="shared" si="5"/>
        <v>0.001552795</v>
      </c>
      <c r="O21171">
        <f t="shared" si="6"/>
        <v>0</v>
      </c>
      <c r="P21171">
        <f t="shared" si="7"/>
        <v>0</v>
      </c>
      <c r="R21171">
        <f t="shared" si="8"/>
        <v>0.001552795</v>
      </c>
      <c r="S21171" t="str">
        <f t="shared" si="9"/>
        <v/>
      </c>
    </row>
    <row r="21172" ht="15.75" customHeight="1">
      <c r="A21172">
        <v>9.0</v>
      </c>
      <c r="B21172">
        <v>-7.0</v>
      </c>
      <c r="C21172">
        <v>-27.0</v>
      </c>
      <c r="D21172">
        <f t="shared" si="1"/>
        <v>18664</v>
      </c>
      <c r="E21172" s="1">
        <v>19.31</v>
      </c>
      <c r="F21172">
        <v>45.0</v>
      </c>
      <c r="G21172">
        <v>-33.0</v>
      </c>
      <c r="H21172">
        <v>2.0</v>
      </c>
      <c r="I21172" s="1">
        <v>-3.327</v>
      </c>
      <c r="J21172">
        <f t="shared" si="2"/>
        <v>248930</v>
      </c>
      <c r="K21172" t="str">
        <f t="shared" si="3"/>
        <v/>
      </c>
      <c r="L21172" s="1">
        <v>-3.327</v>
      </c>
      <c r="M21172" t="str">
        <f t="shared" si="4"/>
        <v/>
      </c>
      <c r="N21172">
        <f t="shared" si="5"/>
        <v>0.001552795</v>
      </c>
      <c r="O21172">
        <f t="shared" si="6"/>
        <v>0</v>
      </c>
      <c r="P21172">
        <f t="shared" si="7"/>
        <v>0</v>
      </c>
      <c r="R21172">
        <f t="shared" si="8"/>
        <v>0.001552795</v>
      </c>
      <c r="S21172" t="str">
        <f t="shared" si="9"/>
        <v/>
      </c>
    </row>
    <row r="21173" ht="15.75" customHeight="1">
      <c r="A21173">
        <v>9.0</v>
      </c>
      <c r="B21173">
        <v>-7.0</v>
      </c>
      <c r="C21173">
        <v>-28.0</v>
      </c>
      <c r="D21173">
        <f t="shared" si="1"/>
        <v>10656</v>
      </c>
      <c r="E21173" s="1">
        <v>9.124</v>
      </c>
      <c r="F21173">
        <v>45.0</v>
      </c>
      <c r="G21173">
        <v>-33.0</v>
      </c>
      <c r="H21173">
        <v>-2.0</v>
      </c>
      <c r="I21173" s="1">
        <v>5.156</v>
      </c>
      <c r="J21173">
        <f t="shared" si="2"/>
        <v>216898</v>
      </c>
      <c r="K21173" t="str">
        <f t="shared" si="3"/>
        <v/>
      </c>
      <c r="L21173" s="1">
        <v>5.156</v>
      </c>
      <c r="M21173" t="str">
        <f t="shared" si="4"/>
        <v/>
      </c>
      <c r="N21173">
        <f t="shared" si="5"/>
        <v>0.001552795</v>
      </c>
      <c r="O21173">
        <f t="shared" si="6"/>
        <v>0</v>
      </c>
      <c r="P21173">
        <f t="shared" si="7"/>
        <v>0</v>
      </c>
      <c r="R21173">
        <f t="shared" si="8"/>
        <v>0.001552795</v>
      </c>
      <c r="S21173" t="str">
        <f t="shared" si="9"/>
        <v/>
      </c>
    </row>
    <row r="21174" ht="15.75" customHeight="1">
      <c r="A21174">
        <v>9.0</v>
      </c>
      <c r="B21174">
        <v>8.0</v>
      </c>
      <c r="C21174">
        <v>0.0</v>
      </c>
      <c r="D21174">
        <f t="shared" si="1"/>
        <v>236035</v>
      </c>
      <c r="E21174" s="1">
        <v>164.8</v>
      </c>
      <c r="F21174">
        <v>45.0</v>
      </c>
      <c r="G21174">
        <v>-33.0</v>
      </c>
      <c r="H21174">
        <v>3.0</v>
      </c>
      <c r="I21174" s="1">
        <v>25.9</v>
      </c>
      <c r="J21174">
        <f t="shared" si="2"/>
        <v>256938</v>
      </c>
      <c r="K21174" t="str">
        <f t="shared" si="3"/>
        <v/>
      </c>
      <c r="L21174" s="1">
        <v>25.9</v>
      </c>
      <c r="M21174" t="str">
        <f t="shared" si="4"/>
        <v/>
      </c>
      <c r="N21174">
        <f t="shared" si="5"/>
        <v>0.001552795</v>
      </c>
      <c r="O21174">
        <f t="shared" si="6"/>
        <v>0</v>
      </c>
      <c r="P21174">
        <f t="shared" si="7"/>
        <v>0</v>
      </c>
      <c r="R21174">
        <f t="shared" si="8"/>
        <v>0.001552795</v>
      </c>
      <c r="S21174" t="str">
        <f t="shared" si="9"/>
        <v/>
      </c>
    </row>
    <row r="21175" ht="15.75" customHeight="1">
      <c r="A21175">
        <v>9.0</v>
      </c>
      <c r="B21175">
        <v>8.0</v>
      </c>
      <c r="C21175">
        <v>0.0</v>
      </c>
      <c r="D21175">
        <f t="shared" si="1"/>
        <v>236035</v>
      </c>
      <c r="E21175" s="1">
        <v>187.4</v>
      </c>
      <c r="F21175">
        <v>45.0</v>
      </c>
      <c r="G21175">
        <v>-33.0</v>
      </c>
      <c r="H21175">
        <v>-3.0</v>
      </c>
      <c r="I21175" s="1">
        <v>25.14</v>
      </c>
      <c r="J21175">
        <f t="shared" si="2"/>
        <v>208890</v>
      </c>
      <c r="K21175" t="str">
        <f t="shared" si="3"/>
        <v/>
      </c>
      <c r="L21175" s="1">
        <v>25.14</v>
      </c>
      <c r="M21175" t="str">
        <f t="shared" si="4"/>
        <v/>
      </c>
      <c r="N21175">
        <f t="shared" si="5"/>
        <v>0.001552795</v>
      </c>
      <c r="O21175">
        <f t="shared" si="6"/>
        <v>0</v>
      </c>
      <c r="P21175">
        <f t="shared" si="7"/>
        <v>0</v>
      </c>
      <c r="R21175">
        <f t="shared" si="8"/>
        <v>0.001552795</v>
      </c>
      <c r="S21175" t="str">
        <f t="shared" si="9"/>
        <v/>
      </c>
    </row>
    <row r="21176" ht="15.75" customHeight="1">
      <c r="A21176">
        <v>9.0</v>
      </c>
      <c r="B21176">
        <v>-8.0</v>
      </c>
      <c r="C21176">
        <v>0.0</v>
      </c>
      <c r="D21176">
        <f t="shared" si="1"/>
        <v>234803</v>
      </c>
      <c r="E21176" s="1">
        <v>156.1</v>
      </c>
      <c r="F21176">
        <v>45.0</v>
      </c>
      <c r="G21176">
        <v>-33.0</v>
      </c>
      <c r="H21176">
        <v>4.0</v>
      </c>
      <c r="I21176" s="1">
        <v>27.28</v>
      </c>
      <c r="J21176">
        <f t="shared" si="2"/>
        <v>264946</v>
      </c>
      <c r="K21176" t="str">
        <f t="shared" si="3"/>
        <v/>
      </c>
      <c r="L21176" s="1">
        <v>27.28</v>
      </c>
      <c r="M21176" t="str">
        <f t="shared" si="4"/>
        <v/>
      </c>
      <c r="N21176">
        <f t="shared" si="5"/>
        <v>0.001552795</v>
      </c>
      <c r="O21176">
        <f t="shared" si="6"/>
        <v>0</v>
      </c>
      <c r="P21176">
        <f t="shared" si="7"/>
        <v>0</v>
      </c>
      <c r="R21176">
        <f t="shared" si="8"/>
        <v>0.001552795</v>
      </c>
      <c r="S21176" t="str">
        <f t="shared" si="9"/>
        <v/>
      </c>
    </row>
    <row r="21177" ht="15.75" customHeight="1">
      <c r="A21177">
        <v>9.0</v>
      </c>
      <c r="B21177">
        <v>-8.0</v>
      </c>
      <c r="C21177">
        <v>1.0</v>
      </c>
      <c r="D21177">
        <f t="shared" si="1"/>
        <v>242811</v>
      </c>
      <c r="E21177" s="1">
        <v>476.3</v>
      </c>
      <c r="F21177">
        <v>45.0</v>
      </c>
      <c r="G21177">
        <v>-33.0</v>
      </c>
      <c r="H21177">
        <v>-4.0</v>
      </c>
      <c r="I21177" s="1">
        <v>47.21</v>
      </c>
      <c r="J21177">
        <f t="shared" si="2"/>
        <v>200882</v>
      </c>
      <c r="K21177" t="str">
        <f t="shared" si="3"/>
        <v/>
      </c>
      <c r="L21177" s="1">
        <v>47.21</v>
      </c>
      <c r="M21177" t="str">
        <f t="shared" si="4"/>
        <v/>
      </c>
      <c r="N21177">
        <f t="shared" si="5"/>
        <v>0.001552795</v>
      </c>
      <c r="O21177">
        <f t="shared" si="6"/>
        <v>0</v>
      </c>
      <c r="P21177">
        <f t="shared" si="7"/>
        <v>0</v>
      </c>
      <c r="R21177">
        <f t="shared" si="8"/>
        <v>0.001552795</v>
      </c>
      <c r="S21177" t="str">
        <f t="shared" si="9"/>
        <v/>
      </c>
    </row>
    <row r="21178" ht="15.75" customHeight="1">
      <c r="A21178">
        <v>9.0</v>
      </c>
      <c r="B21178">
        <v>8.0</v>
      </c>
      <c r="C21178">
        <v>-1.0</v>
      </c>
      <c r="D21178">
        <f t="shared" si="1"/>
        <v>228027</v>
      </c>
      <c r="E21178" s="1">
        <v>433.1</v>
      </c>
      <c r="F21178">
        <v>45.0</v>
      </c>
      <c r="G21178">
        <v>-33.0</v>
      </c>
      <c r="H21178">
        <v>5.0</v>
      </c>
      <c r="I21178" s="1">
        <v>2.505</v>
      </c>
      <c r="J21178">
        <f t="shared" si="2"/>
        <v>272954</v>
      </c>
      <c r="K21178" t="str">
        <f t="shared" si="3"/>
        <v/>
      </c>
      <c r="L21178" s="1">
        <v>2.505</v>
      </c>
      <c r="M21178" t="str">
        <f t="shared" si="4"/>
        <v/>
      </c>
      <c r="N21178">
        <f t="shared" si="5"/>
        <v>0.001552795</v>
      </c>
      <c r="O21178">
        <f t="shared" si="6"/>
        <v>0</v>
      </c>
      <c r="P21178">
        <f t="shared" si="7"/>
        <v>0</v>
      </c>
      <c r="R21178">
        <f t="shared" si="8"/>
        <v>0.001552795</v>
      </c>
      <c r="S21178" t="str">
        <f t="shared" si="9"/>
        <v/>
      </c>
    </row>
    <row r="21179" ht="15.75" customHeight="1">
      <c r="A21179">
        <v>9.0</v>
      </c>
      <c r="B21179">
        <v>8.0</v>
      </c>
      <c r="C21179">
        <v>-1.0</v>
      </c>
      <c r="D21179">
        <f t="shared" si="1"/>
        <v>228027</v>
      </c>
      <c r="E21179" s="1">
        <v>460.7</v>
      </c>
      <c r="F21179">
        <v>45.0</v>
      </c>
      <c r="G21179">
        <v>-33.0</v>
      </c>
      <c r="H21179">
        <v>-5.0</v>
      </c>
      <c r="I21179" s="1">
        <v>4.214</v>
      </c>
      <c r="J21179">
        <f t="shared" si="2"/>
        <v>192874</v>
      </c>
      <c r="K21179" t="str">
        <f t="shared" si="3"/>
        <v/>
      </c>
      <c r="L21179" s="1">
        <v>4.214</v>
      </c>
      <c r="M21179" t="str">
        <f t="shared" si="4"/>
        <v/>
      </c>
      <c r="N21179">
        <f t="shared" si="5"/>
        <v>0.001552795</v>
      </c>
      <c r="O21179">
        <f t="shared" si="6"/>
        <v>0</v>
      </c>
      <c r="P21179">
        <f t="shared" si="7"/>
        <v>0</v>
      </c>
      <c r="R21179">
        <f t="shared" si="8"/>
        <v>0.001552795</v>
      </c>
      <c r="S21179" t="str">
        <f t="shared" si="9"/>
        <v/>
      </c>
    </row>
    <row r="21180" ht="15.75" customHeight="1">
      <c r="A21180">
        <v>9.0</v>
      </c>
      <c r="B21180">
        <v>8.0</v>
      </c>
      <c r="C21180">
        <v>1.0</v>
      </c>
      <c r="D21180">
        <f t="shared" si="1"/>
        <v>244043</v>
      </c>
      <c r="E21180" s="1">
        <v>404.0</v>
      </c>
      <c r="F21180">
        <v>45.0</v>
      </c>
      <c r="G21180">
        <v>-33.0</v>
      </c>
      <c r="H21180">
        <v>-6.0</v>
      </c>
      <c r="I21180" s="1">
        <v>29.84</v>
      </c>
      <c r="J21180">
        <f t="shared" si="2"/>
        <v>184866</v>
      </c>
      <c r="K21180" t="str">
        <f t="shared" si="3"/>
        <v/>
      </c>
      <c r="L21180" s="1">
        <v>29.84</v>
      </c>
      <c r="M21180" t="str">
        <f t="shared" si="4"/>
        <v/>
      </c>
      <c r="N21180">
        <f t="shared" si="5"/>
        <v>0.001552795</v>
      </c>
      <c r="O21180">
        <f t="shared" si="6"/>
        <v>0</v>
      </c>
      <c r="P21180">
        <f t="shared" si="7"/>
        <v>0</v>
      </c>
      <c r="R21180">
        <f t="shared" si="8"/>
        <v>0.001552795</v>
      </c>
      <c r="S21180" t="str">
        <f t="shared" si="9"/>
        <v/>
      </c>
    </row>
    <row r="21181" ht="15.75" customHeight="1">
      <c r="A21181">
        <v>9.0</v>
      </c>
      <c r="B21181">
        <v>8.0</v>
      </c>
      <c r="C21181">
        <v>1.0</v>
      </c>
      <c r="D21181">
        <f t="shared" si="1"/>
        <v>244043</v>
      </c>
      <c r="E21181" s="1">
        <v>442.9</v>
      </c>
      <c r="F21181">
        <v>45.0</v>
      </c>
      <c r="G21181">
        <v>-33.0</v>
      </c>
      <c r="H21181">
        <v>-7.0</v>
      </c>
      <c r="I21181" s="1">
        <v>9.409</v>
      </c>
      <c r="J21181">
        <f t="shared" si="2"/>
        <v>176858</v>
      </c>
      <c r="K21181" t="str">
        <f t="shared" si="3"/>
        <v/>
      </c>
      <c r="L21181" s="1">
        <v>9.409</v>
      </c>
      <c r="M21181" t="str">
        <f t="shared" si="4"/>
        <v/>
      </c>
      <c r="N21181">
        <f t="shared" si="5"/>
        <v>0.001552795</v>
      </c>
      <c r="O21181">
        <f t="shared" si="6"/>
        <v>0</v>
      </c>
      <c r="P21181">
        <f t="shared" si="7"/>
        <v>0</v>
      </c>
      <c r="R21181">
        <f t="shared" si="8"/>
        <v>0.001552795</v>
      </c>
      <c r="S21181" t="str">
        <f t="shared" si="9"/>
        <v/>
      </c>
    </row>
    <row r="21182" ht="15.75" customHeight="1">
      <c r="A21182">
        <v>9.0</v>
      </c>
      <c r="B21182">
        <v>-8.0</v>
      </c>
      <c r="C21182">
        <v>-1.0</v>
      </c>
      <c r="D21182">
        <f t="shared" si="1"/>
        <v>226795</v>
      </c>
      <c r="E21182" s="1">
        <v>502.7</v>
      </c>
      <c r="F21182">
        <v>45.0</v>
      </c>
      <c r="G21182">
        <v>-33.0</v>
      </c>
      <c r="H21182">
        <v>-8.0</v>
      </c>
      <c r="I21182" s="1">
        <v>2.545</v>
      </c>
      <c r="J21182">
        <f t="shared" si="2"/>
        <v>168850</v>
      </c>
      <c r="K21182" t="str">
        <f t="shared" si="3"/>
        <v/>
      </c>
      <c r="L21182" s="1">
        <v>2.545</v>
      </c>
      <c r="M21182" t="str">
        <f t="shared" si="4"/>
        <v/>
      </c>
      <c r="N21182">
        <f t="shared" si="5"/>
        <v>0.001552795</v>
      </c>
      <c r="O21182">
        <f t="shared" si="6"/>
        <v>0</v>
      </c>
      <c r="P21182">
        <f t="shared" si="7"/>
        <v>0</v>
      </c>
      <c r="R21182">
        <f t="shared" si="8"/>
        <v>0.001552795</v>
      </c>
      <c r="S21182" t="str">
        <f t="shared" si="9"/>
        <v/>
      </c>
    </row>
    <row r="21183" ht="15.75" customHeight="1">
      <c r="A21183">
        <v>9.0</v>
      </c>
      <c r="B21183">
        <v>-8.0</v>
      </c>
      <c r="C21183">
        <v>2.0</v>
      </c>
      <c r="D21183">
        <f t="shared" si="1"/>
        <v>250819</v>
      </c>
      <c r="E21183" s="1">
        <v>1326.0</v>
      </c>
      <c r="F21183">
        <v>45.0</v>
      </c>
      <c r="G21183">
        <v>-33.0</v>
      </c>
      <c r="H21183">
        <v>-9.0</v>
      </c>
      <c r="I21183" s="1">
        <v>5.652</v>
      </c>
      <c r="J21183">
        <f t="shared" si="2"/>
        <v>160842</v>
      </c>
      <c r="K21183" t="str">
        <f t="shared" si="3"/>
        <v/>
      </c>
      <c r="L21183" s="1">
        <v>5.652</v>
      </c>
      <c r="M21183" t="str">
        <f t="shared" si="4"/>
        <v/>
      </c>
      <c r="N21183">
        <f t="shared" si="5"/>
        <v>0.001552795</v>
      </c>
      <c r="O21183">
        <f t="shared" si="6"/>
        <v>0</v>
      </c>
      <c r="P21183">
        <f t="shared" si="7"/>
        <v>0</v>
      </c>
      <c r="R21183">
        <f t="shared" si="8"/>
        <v>0.001552795</v>
      </c>
      <c r="S21183" t="str">
        <f t="shared" si="9"/>
        <v/>
      </c>
    </row>
    <row r="21184" ht="15.75" customHeight="1">
      <c r="A21184">
        <v>9.0</v>
      </c>
      <c r="B21184">
        <v>8.0</v>
      </c>
      <c r="C21184">
        <v>-2.0</v>
      </c>
      <c r="D21184">
        <f t="shared" si="1"/>
        <v>220019</v>
      </c>
      <c r="E21184" s="1">
        <v>1221.0</v>
      </c>
      <c r="F21184">
        <v>45.0</v>
      </c>
      <c r="G21184">
        <v>-33.0</v>
      </c>
      <c r="H21184">
        <v>-10.0</v>
      </c>
      <c r="I21184" s="1">
        <v>-3.948</v>
      </c>
      <c r="J21184">
        <f t="shared" si="2"/>
        <v>152834</v>
      </c>
      <c r="K21184" t="str">
        <f t="shared" si="3"/>
        <v/>
      </c>
      <c r="L21184" s="1">
        <v>-3.948</v>
      </c>
      <c r="M21184" t="str">
        <f t="shared" si="4"/>
        <v/>
      </c>
      <c r="N21184">
        <f t="shared" si="5"/>
        <v>0.001552795</v>
      </c>
      <c r="O21184">
        <f t="shared" si="6"/>
        <v>0</v>
      </c>
      <c r="P21184">
        <f t="shared" si="7"/>
        <v>0</v>
      </c>
      <c r="R21184">
        <f t="shared" si="8"/>
        <v>0.001552795</v>
      </c>
      <c r="S21184" t="str">
        <f t="shared" si="9"/>
        <v/>
      </c>
    </row>
    <row r="21185" ht="15.75" customHeight="1">
      <c r="A21185">
        <v>9.0</v>
      </c>
      <c r="B21185">
        <v>8.0</v>
      </c>
      <c r="C21185">
        <v>-2.0</v>
      </c>
      <c r="D21185">
        <f t="shared" si="1"/>
        <v>220019</v>
      </c>
      <c r="E21185" s="1">
        <v>1226.0</v>
      </c>
      <c r="F21185">
        <v>45.0</v>
      </c>
      <c r="G21185">
        <v>-33.0</v>
      </c>
      <c r="H21185">
        <v>-11.0</v>
      </c>
      <c r="I21185" s="1">
        <v>151.7</v>
      </c>
      <c r="J21185">
        <f t="shared" si="2"/>
        <v>144826</v>
      </c>
      <c r="K21185" t="str">
        <f t="shared" si="3"/>
        <v/>
      </c>
      <c r="L21185" s="1">
        <v>151.7</v>
      </c>
      <c r="M21185" t="str">
        <f t="shared" si="4"/>
        <v/>
      </c>
      <c r="N21185">
        <f t="shared" si="5"/>
        <v>0.001552795</v>
      </c>
      <c r="O21185">
        <f t="shared" si="6"/>
        <v>0</v>
      </c>
      <c r="P21185">
        <f t="shared" si="7"/>
        <v>0</v>
      </c>
      <c r="R21185">
        <f t="shared" si="8"/>
        <v>0.001552795</v>
      </c>
      <c r="S21185" t="str">
        <f t="shared" si="9"/>
        <v/>
      </c>
    </row>
    <row r="21186" ht="15.75" customHeight="1">
      <c r="A21186">
        <v>9.0</v>
      </c>
      <c r="B21186">
        <v>8.0</v>
      </c>
      <c r="C21186">
        <v>2.0</v>
      </c>
      <c r="D21186">
        <f t="shared" si="1"/>
        <v>252051</v>
      </c>
      <c r="E21186" s="1">
        <v>1170.0</v>
      </c>
      <c r="F21186">
        <v>45.0</v>
      </c>
      <c r="G21186">
        <v>-33.0</v>
      </c>
      <c r="H21186">
        <v>-12.0</v>
      </c>
      <c r="I21186" s="1">
        <v>13.98</v>
      </c>
      <c r="J21186">
        <f t="shared" si="2"/>
        <v>136818</v>
      </c>
      <c r="K21186" t="str">
        <f t="shared" si="3"/>
        <v/>
      </c>
      <c r="L21186" s="1">
        <v>13.98</v>
      </c>
      <c r="M21186" t="str">
        <f t="shared" si="4"/>
        <v/>
      </c>
      <c r="N21186">
        <f t="shared" si="5"/>
        <v>0.001552795</v>
      </c>
      <c r="O21186">
        <f t="shared" si="6"/>
        <v>0</v>
      </c>
      <c r="P21186">
        <f t="shared" si="7"/>
        <v>0</v>
      </c>
      <c r="R21186">
        <f t="shared" si="8"/>
        <v>0.001552795</v>
      </c>
      <c r="S21186" t="str">
        <f t="shared" si="9"/>
        <v/>
      </c>
    </row>
    <row r="21187" ht="15.75" customHeight="1">
      <c r="A21187">
        <v>9.0</v>
      </c>
      <c r="B21187">
        <v>8.0</v>
      </c>
      <c r="C21187">
        <v>2.0</v>
      </c>
      <c r="D21187">
        <f t="shared" si="1"/>
        <v>252051</v>
      </c>
      <c r="E21187" s="1">
        <v>1209.0</v>
      </c>
      <c r="F21187">
        <v>45.0</v>
      </c>
      <c r="G21187">
        <v>-33.0</v>
      </c>
      <c r="H21187">
        <v>-13.0</v>
      </c>
      <c r="I21187" s="1">
        <v>23.82</v>
      </c>
      <c r="J21187">
        <f t="shared" si="2"/>
        <v>128810</v>
      </c>
      <c r="K21187" t="str">
        <f t="shared" si="3"/>
        <v/>
      </c>
      <c r="L21187" s="1">
        <v>23.82</v>
      </c>
      <c r="M21187" t="str">
        <f t="shared" si="4"/>
        <v/>
      </c>
      <c r="N21187">
        <f t="shared" si="5"/>
        <v>0.001552795</v>
      </c>
      <c r="O21187">
        <f t="shared" si="6"/>
        <v>0</v>
      </c>
      <c r="P21187">
        <f t="shared" si="7"/>
        <v>0</v>
      </c>
      <c r="R21187">
        <f t="shared" si="8"/>
        <v>0.001552795</v>
      </c>
      <c r="S21187" t="str">
        <f t="shared" si="9"/>
        <v/>
      </c>
    </row>
    <row r="21188" ht="15.75" customHeight="1">
      <c r="A21188">
        <v>9.0</v>
      </c>
      <c r="B21188">
        <v>-8.0</v>
      </c>
      <c r="C21188">
        <v>-2.0</v>
      </c>
      <c r="D21188">
        <f t="shared" si="1"/>
        <v>218787</v>
      </c>
      <c r="E21188" s="1">
        <v>1344.0</v>
      </c>
      <c r="F21188">
        <v>45.0</v>
      </c>
      <c r="G21188">
        <v>-34.0</v>
      </c>
      <c r="H21188">
        <v>0.0</v>
      </c>
      <c r="I21188" s="1">
        <v>116.0</v>
      </c>
      <c r="J21188">
        <f t="shared" si="2"/>
        <v>232837</v>
      </c>
      <c r="K21188" t="str">
        <f t="shared" si="3"/>
        <v/>
      </c>
      <c r="L21188" s="1">
        <v>116.0</v>
      </c>
      <c r="M21188" t="str">
        <f t="shared" si="4"/>
        <v/>
      </c>
      <c r="N21188">
        <f t="shared" si="5"/>
        <v>0.001552795</v>
      </c>
      <c r="O21188">
        <f t="shared" si="6"/>
        <v>0</v>
      </c>
      <c r="P21188">
        <f t="shared" si="7"/>
        <v>0</v>
      </c>
      <c r="R21188">
        <f t="shared" si="8"/>
        <v>0.001552795</v>
      </c>
      <c r="S21188" t="str">
        <f t="shared" si="9"/>
        <v/>
      </c>
    </row>
    <row r="21189" ht="15.75" customHeight="1">
      <c r="A21189">
        <v>9.0</v>
      </c>
      <c r="B21189">
        <v>-8.0</v>
      </c>
      <c r="C21189">
        <v>3.0</v>
      </c>
      <c r="D21189">
        <f t="shared" si="1"/>
        <v>258827</v>
      </c>
      <c r="E21189" s="1">
        <v>1189.0</v>
      </c>
      <c r="F21189">
        <v>45.0</v>
      </c>
      <c r="G21189">
        <v>-34.0</v>
      </c>
      <c r="H21189">
        <v>1.0</v>
      </c>
      <c r="I21189" s="1">
        <v>23.37</v>
      </c>
      <c r="J21189">
        <f t="shared" si="2"/>
        <v>240845</v>
      </c>
      <c r="K21189" t="str">
        <f t="shared" si="3"/>
        <v/>
      </c>
      <c r="L21189" s="1">
        <v>23.37</v>
      </c>
      <c r="M21189" t="str">
        <f t="shared" si="4"/>
        <v/>
      </c>
      <c r="N21189">
        <f t="shared" si="5"/>
        <v>0.001552795</v>
      </c>
      <c r="O21189">
        <f t="shared" si="6"/>
        <v>0</v>
      </c>
      <c r="P21189">
        <f t="shared" si="7"/>
        <v>0</v>
      </c>
      <c r="R21189">
        <f t="shared" si="8"/>
        <v>0.001552795</v>
      </c>
      <c r="S21189" t="str">
        <f t="shared" si="9"/>
        <v/>
      </c>
    </row>
    <row r="21190" ht="15.75" customHeight="1">
      <c r="A21190">
        <v>9.0</v>
      </c>
      <c r="B21190">
        <v>8.0</v>
      </c>
      <c r="C21190">
        <v>-3.0</v>
      </c>
      <c r="D21190">
        <f t="shared" si="1"/>
        <v>212011</v>
      </c>
      <c r="E21190" s="1">
        <v>1258.0</v>
      </c>
      <c r="F21190">
        <v>45.0</v>
      </c>
      <c r="G21190">
        <v>-34.0</v>
      </c>
      <c r="H21190">
        <v>-1.0</v>
      </c>
      <c r="I21190" s="1">
        <v>21.76</v>
      </c>
      <c r="J21190">
        <f t="shared" si="2"/>
        <v>224829</v>
      </c>
      <c r="K21190" t="str">
        <f t="shared" si="3"/>
        <v/>
      </c>
      <c r="L21190" s="1">
        <v>21.76</v>
      </c>
      <c r="M21190" t="str">
        <f t="shared" si="4"/>
        <v/>
      </c>
      <c r="N21190">
        <f t="shared" si="5"/>
        <v>0.001552795</v>
      </c>
      <c r="O21190">
        <f t="shared" si="6"/>
        <v>0</v>
      </c>
      <c r="P21190">
        <f t="shared" si="7"/>
        <v>0</v>
      </c>
      <c r="R21190">
        <f t="shared" si="8"/>
        <v>0.001552795</v>
      </c>
      <c r="S21190" t="str">
        <f t="shared" si="9"/>
        <v/>
      </c>
    </row>
    <row r="21191" ht="15.75" customHeight="1">
      <c r="A21191">
        <v>9.0</v>
      </c>
      <c r="B21191">
        <v>8.0</v>
      </c>
      <c r="C21191">
        <v>-3.0</v>
      </c>
      <c r="D21191">
        <f t="shared" si="1"/>
        <v>212011</v>
      </c>
      <c r="E21191" s="1">
        <v>1249.0</v>
      </c>
      <c r="F21191">
        <v>45.0</v>
      </c>
      <c r="G21191">
        <v>-34.0</v>
      </c>
      <c r="H21191">
        <v>2.0</v>
      </c>
      <c r="I21191" s="1">
        <v>15.26</v>
      </c>
      <c r="J21191">
        <f t="shared" si="2"/>
        <v>248853</v>
      </c>
      <c r="K21191" t="str">
        <f t="shared" si="3"/>
        <v/>
      </c>
      <c r="L21191" s="1">
        <v>15.26</v>
      </c>
      <c r="M21191" t="str">
        <f t="shared" si="4"/>
        <v/>
      </c>
      <c r="N21191">
        <f t="shared" si="5"/>
        <v>0.001552795</v>
      </c>
      <c r="O21191">
        <f t="shared" si="6"/>
        <v>0</v>
      </c>
      <c r="P21191">
        <f t="shared" si="7"/>
        <v>0</v>
      </c>
      <c r="R21191">
        <f t="shared" si="8"/>
        <v>0.001552795</v>
      </c>
      <c r="S21191" t="str">
        <f t="shared" si="9"/>
        <v/>
      </c>
    </row>
    <row r="21192" ht="15.75" customHeight="1">
      <c r="A21192">
        <v>9.0</v>
      </c>
      <c r="B21192">
        <v>8.0</v>
      </c>
      <c r="C21192">
        <v>3.0</v>
      </c>
      <c r="D21192">
        <f t="shared" si="1"/>
        <v>260059</v>
      </c>
      <c r="E21192" s="1">
        <v>1205.0</v>
      </c>
      <c r="F21192">
        <v>45.0</v>
      </c>
      <c r="G21192">
        <v>-34.0</v>
      </c>
      <c r="H21192">
        <v>-2.0</v>
      </c>
      <c r="I21192" s="1">
        <v>8.143</v>
      </c>
      <c r="J21192">
        <f t="shared" si="2"/>
        <v>216821</v>
      </c>
      <c r="K21192" t="str">
        <f t="shared" si="3"/>
        <v/>
      </c>
      <c r="L21192" s="1">
        <v>8.143</v>
      </c>
      <c r="M21192" t="str">
        <f t="shared" si="4"/>
        <v/>
      </c>
      <c r="N21192">
        <f t="shared" si="5"/>
        <v>0.001552795</v>
      </c>
      <c r="O21192">
        <f t="shared" si="6"/>
        <v>0</v>
      </c>
      <c r="P21192">
        <f t="shared" si="7"/>
        <v>0</v>
      </c>
      <c r="R21192">
        <f t="shared" si="8"/>
        <v>0.001552795</v>
      </c>
      <c r="S21192" t="str">
        <f t="shared" si="9"/>
        <v/>
      </c>
    </row>
    <row r="21193" ht="15.75" customHeight="1">
      <c r="A21193">
        <v>9.0</v>
      </c>
      <c r="B21193">
        <v>8.0</v>
      </c>
      <c r="C21193">
        <v>3.0</v>
      </c>
      <c r="D21193">
        <f t="shared" si="1"/>
        <v>260059</v>
      </c>
      <c r="E21193" s="1">
        <v>1186.0</v>
      </c>
      <c r="F21193">
        <v>45.0</v>
      </c>
      <c r="G21193">
        <v>-34.0</v>
      </c>
      <c r="H21193">
        <v>3.0</v>
      </c>
      <c r="I21193" s="1">
        <v>12.74</v>
      </c>
      <c r="J21193">
        <f t="shared" si="2"/>
        <v>256861</v>
      </c>
      <c r="K21193" t="str">
        <f t="shared" si="3"/>
        <v/>
      </c>
      <c r="L21193" s="1">
        <v>12.74</v>
      </c>
      <c r="M21193" t="str">
        <f t="shared" si="4"/>
        <v/>
      </c>
      <c r="N21193">
        <f t="shared" si="5"/>
        <v>0.001552795</v>
      </c>
      <c r="O21193">
        <f t="shared" si="6"/>
        <v>0</v>
      </c>
      <c r="P21193">
        <f t="shared" si="7"/>
        <v>0</v>
      </c>
      <c r="R21193">
        <f t="shared" si="8"/>
        <v>0.001552795</v>
      </c>
      <c r="S21193" t="str">
        <f t="shared" si="9"/>
        <v/>
      </c>
    </row>
    <row r="21194" ht="15.75" customHeight="1">
      <c r="A21194">
        <v>9.0</v>
      </c>
      <c r="B21194">
        <v>-8.0</v>
      </c>
      <c r="C21194">
        <v>-3.0</v>
      </c>
      <c r="D21194">
        <f t="shared" si="1"/>
        <v>210779</v>
      </c>
      <c r="E21194" s="1">
        <v>1215.0</v>
      </c>
      <c r="F21194">
        <v>45.0</v>
      </c>
      <c r="G21194">
        <v>-34.0</v>
      </c>
      <c r="H21194">
        <v>-3.0</v>
      </c>
      <c r="I21194" s="1">
        <v>1.073</v>
      </c>
      <c r="J21194">
        <f t="shared" si="2"/>
        <v>208813</v>
      </c>
      <c r="K21194" t="str">
        <f t="shared" si="3"/>
        <v/>
      </c>
      <c r="L21194" s="1">
        <v>1.073</v>
      </c>
      <c r="M21194" t="str">
        <f t="shared" si="4"/>
        <v/>
      </c>
      <c r="N21194">
        <f t="shared" si="5"/>
        <v>0.001552795</v>
      </c>
      <c r="O21194">
        <f t="shared" si="6"/>
        <v>0</v>
      </c>
      <c r="P21194">
        <f t="shared" si="7"/>
        <v>0</v>
      </c>
      <c r="R21194">
        <f t="shared" si="8"/>
        <v>0.001552795</v>
      </c>
      <c r="S21194" t="str">
        <f t="shared" si="9"/>
        <v/>
      </c>
    </row>
    <row r="21195" ht="15.75" customHeight="1">
      <c r="A21195">
        <v>9.0</v>
      </c>
      <c r="B21195">
        <v>-8.0</v>
      </c>
      <c r="C21195">
        <v>4.0</v>
      </c>
      <c r="D21195">
        <f t="shared" si="1"/>
        <v>266835</v>
      </c>
      <c r="E21195" s="1">
        <v>829.0</v>
      </c>
      <c r="F21195">
        <v>45.0</v>
      </c>
      <c r="G21195">
        <v>-34.0</v>
      </c>
      <c r="H21195">
        <v>4.0</v>
      </c>
      <c r="I21195" s="1">
        <v>2.867</v>
      </c>
      <c r="J21195">
        <f t="shared" si="2"/>
        <v>264869</v>
      </c>
      <c r="K21195" t="str">
        <f t="shared" si="3"/>
        <v/>
      </c>
      <c r="L21195" s="1">
        <v>2.867</v>
      </c>
      <c r="M21195" t="str">
        <f t="shared" si="4"/>
        <v/>
      </c>
      <c r="N21195">
        <f t="shared" si="5"/>
        <v>0.001552795</v>
      </c>
      <c r="O21195">
        <f t="shared" si="6"/>
        <v>0</v>
      </c>
      <c r="P21195">
        <f t="shared" si="7"/>
        <v>0</v>
      </c>
      <c r="R21195">
        <f t="shared" si="8"/>
        <v>0.001552795</v>
      </c>
      <c r="S21195" t="str">
        <f t="shared" si="9"/>
        <v/>
      </c>
    </row>
    <row r="21196" ht="15.75" customHeight="1">
      <c r="A21196">
        <v>9.0</v>
      </c>
      <c r="B21196">
        <v>8.0</v>
      </c>
      <c r="C21196">
        <v>-4.0</v>
      </c>
      <c r="D21196">
        <f t="shared" si="1"/>
        <v>204003</v>
      </c>
      <c r="E21196" s="1">
        <v>755.0</v>
      </c>
      <c r="F21196">
        <v>45.0</v>
      </c>
      <c r="G21196">
        <v>-34.0</v>
      </c>
      <c r="H21196">
        <v>-4.0</v>
      </c>
      <c r="I21196" s="1">
        <v>16.75</v>
      </c>
      <c r="J21196">
        <f t="shared" si="2"/>
        <v>200805</v>
      </c>
      <c r="K21196" t="str">
        <f t="shared" si="3"/>
        <v/>
      </c>
      <c r="L21196" s="1">
        <v>16.75</v>
      </c>
      <c r="M21196" t="str">
        <f t="shared" si="4"/>
        <v/>
      </c>
      <c r="N21196">
        <f t="shared" si="5"/>
        <v>0.001552795</v>
      </c>
      <c r="O21196">
        <f t="shared" si="6"/>
        <v>0</v>
      </c>
      <c r="P21196">
        <f t="shared" si="7"/>
        <v>0</v>
      </c>
      <c r="R21196">
        <f t="shared" si="8"/>
        <v>0.001552795</v>
      </c>
      <c r="S21196" t="str">
        <f t="shared" si="9"/>
        <v/>
      </c>
    </row>
    <row r="21197" ht="15.75" customHeight="1">
      <c r="A21197">
        <v>9.0</v>
      </c>
      <c r="B21197">
        <v>8.0</v>
      </c>
      <c r="C21197">
        <v>-4.0</v>
      </c>
      <c r="D21197">
        <f t="shared" si="1"/>
        <v>204003</v>
      </c>
      <c r="E21197" s="1">
        <v>704.9</v>
      </c>
      <c r="F21197">
        <v>45.0</v>
      </c>
      <c r="G21197">
        <v>-34.0</v>
      </c>
      <c r="H21197">
        <v>-5.0</v>
      </c>
      <c r="I21197" s="1">
        <v>0.4473</v>
      </c>
      <c r="J21197">
        <f t="shared" si="2"/>
        <v>192797</v>
      </c>
      <c r="K21197" t="str">
        <f t="shared" si="3"/>
        <v/>
      </c>
      <c r="L21197" s="1">
        <v>0.4473</v>
      </c>
      <c r="M21197" t="str">
        <f t="shared" si="4"/>
        <v/>
      </c>
      <c r="N21197">
        <f t="shared" si="5"/>
        <v>0.001552795</v>
      </c>
      <c r="O21197">
        <f t="shared" si="6"/>
        <v>0</v>
      </c>
      <c r="P21197">
        <f t="shared" si="7"/>
        <v>0</v>
      </c>
      <c r="R21197">
        <f t="shared" si="8"/>
        <v>0.001552795</v>
      </c>
      <c r="S21197" t="str">
        <f t="shared" si="9"/>
        <v/>
      </c>
    </row>
    <row r="21198" ht="15.75" customHeight="1">
      <c r="A21198">
        <v>9.0</v>
      </c>
      <c r="B21198">
        <v>8.0</v>
      </c>
      <c r="C21198">
        <v>4.0</v>
      </c>
      <c r="D21198">
        <f t="shared" si="1"/>
        <v>268067</v>
      </c>
      <c r="E21198" s="1">
        <v>783.6</v>
      </c>
      <c r="F21198">
        <v>45.0</v>
      </c>
      <c r="G21198">
        <v>-34.0</v>
      </c>
      <c r="H21198">
        <v>-6.0</v>
      </c>
      <c r="I21198" s="1">
        <v>72.4</v>
      </c>
      <c r="J21198">
        <f t="shared" si="2"/>
        <v>184789</v>
      </c>
      <c r="K21198" t="str">
        <f t="shared" si="3"/>
        <v/>
      </c>
      <c r="L21198" s="1">
        <v>72.4</v>
      </c>
      <c r="M21198" t="str">
        <f t="shared" si="4"/>
        <v/>
      </c>
      <c r="N21198">
        <f t="shared" si="5"/>
        <v>0.001552795</v>
      </c>
      <c r="O21198">
        <f t="shared" si="6"/>
        <v>0</v>
      </c>
      <c r="P21198">
        <f t="shared" si="7"/>
        <v>0</v>
      </c>
      <c r="R21198">
        <f t="shared" si="8"/>
        <v>0.001552795</v>
      </c>
      <c r="S21198" t="str">
        <f t="shared" si="9"/>
        <v/>
      </c>
    </row>
    <row r="21199" ht="15.75" customHeight="1">
      <c r="A21199">
        <v>9.0</v>
      </c>
      <c r="B21199">
        <v>8.0</v>
      </c>
      <c r="C21199">
        <v>4.0</v>
      </c>
      <c r="D21199">
        <f t="shared" si="1"/>
        <v>268067</v>
      </c>
      <c r="E21199" s="1">
        <v>693.4</v>
      </c>
      <c r="F21199">
        <v>45.0</v>
      </c>
      <c r="G21199">
        <v>-34.0</v>
      </c>
      <c r="H21199">
        <v>-7.0</v>
      </c>
      <c r="I21199" s="1">
        <v>11.81</v>
      </c>
      <c r="J21199">
        <f t="shared" si="2"/>
        <v>176781</v>
      </c>
      <c r="K21199" t="str">
        <f t="shared" si="3"/>
        <v/>
      </c>
      <c r="L21199" s="1">
        <v>11.81</v>
      </c>
      <c r="M21199" t="str">
        <f t="shared" si="4"/>
        <v/>
      </c>
      <c r="N21199">
        <f t="shared" si="5"/>
        <v>0.001552795</v>
      </c>
      <c r="O21199">
        <f t="shared" si="6"/>
        <v>0</v>
      </c>
      <c r="P21199">
        <f t="shared" si="7"/>
        <v>0</v>
      </c>
      <c r="R21199">
        <f t="shared" si="8"/>
        <v>0.001552795</v>
      </c>
      <c r="S21199" t="str">
        <f t="shared" si="9"/>
        <v/>
      </c>
    </row>
    <row r="21200" ht="15.75" customHeight="1">
      <c r="A21200">
        <v>9.0</v>
      </c>
      <c r="B21200">
        <v>-8.0</v>
      </c>
      <c r="C21200">
        <v>-4.0</v>
      </c>
      <c r="D21200">
        <f t="shared" si="1"/>
        <v>202771</v>
      </c>
      <c r="E21200" s="1">
        <v>864.6</v>
      </c>
      <c r="F21200">
        <v>45.0</v>
      </c>
      <c r="G21200">
        <v>-34.0</v>
      </c>
      <c r="H21200">
        <v>-8.0</v>
      </c>
      <c r="I21200" s="1">
        <v>2.047</v>
      </c>
      <c r="J21200">
        <f t="shared" si="2"/>
        <v>168773</v>
      </c>
      <c r="K21200" t="str">
        <f t="shared" si="3"/>
        <v/>
      </c>
      <c r="L21200" s="1">
        <v>2.047</v>
      </c>
      <c r="M21200" t="str">
        <f t="shared" si="4"/>
        <v/>
      </c>
      <c r="N21200">
        <f t="shared" si="5"/>
        <v>0.001552795</v>
      </c>
      <c r="O21200">
        <f t="shared" si="6"/>
        <v>0</v>
      </c>
      <c r="P21200">
        <f t="shared" si="7"/>
        <v>0</v>
      </c>
      <c r="R21200">
        <f t="shared" si="8"/>
        <v>0.001552795</v>
      </c>
      <c r="S21200" t="str">
        <f t="shared" si="9"/>
        <v/>
      </c>
    </row>
    <row r="21201" ht="15.75" customHeight="1">
      <c r="A21201">
        <v>9.0</v>
      </c>
      <c r="B21201">
        <v>-8.0</v>
      </c>
      <c r="C21201">
        <v>5.0</v>
      </c>
      <c r="D21201">
        <f t="shared" si="1"/>
        <v>274843</v>
      </c>
      <c r="E21201" s="1">
        <v>1104.0</v>
      </c>
      <c r="F21201">
        <v>45.0</v>
      </c>
      <c r="G21201">
        <v>-34.0</v>
      </c>
      <c r="H21201">
        <v>-9.0</v>
      </c>
      <c r="I21201" s="1">
        <v>45.43</v>
      </c>
      <c r="J21201">
        <f t="shared" si="2"/>
        <v>160765</v>
      </c>
      <c r="K21201" t="str">
        <f t="shared" si="3"/>
        <v/>
      </c>
      <c r="L21201" s="1">
        <v>45.43</v>
      </c>
      <c r="M21201" t="str">
        <f t="shared" si="4"/>
        <v/>
      </c>
      <c r="N21201">
        <f t="shared" si="5"/>
        <v>0.001552795</v>
      </c>
      <c r="O21201">
        <f t="shared" si="6"/>
        <v>0</v>
      </c>
      <c r="P21201">
        <f t="shared" si="7"/>
        <v>0</v>
      </c>
      <c r="R21201">
        <f t="shared" si="8"/>
        <v>0.001552795</v>
      </c>
      <c r="S21201" t="str">
        <f t="shared" si="9"/>
        <v/>
      </c>
    </row>
    <row r="21202" ht="15.75" customHeight="1">
      <c r="A21202">
        <v>9.0</v>
      </c>
      <c r="B21202">
        <v>8.0</v>
      </c>
      <c r="C21202">
        <v>-5.0</v>
      </c>
      <c r="D21202">
        <f t="shared" si="1"/>
        <v>195995</v>
      </c>
      <c r="E21202" s="1">
        <v>1195.0</v>
      </c>
      <c r="F21202">
        <v>45.0</v>
      </c>
      <c r="G21202">
        <v>-34.0</v>
      </c>
      <c r="H21202">
        <v>-10.0</v>
      </c>
      <c r="I21202" s="1">
        <v>47.97</v>
      </c>
      <c r="J21202">
        <f t="shared" si="2"/>
        <v>152757</v>
      </c>
      <c r="K21202" t="str">
        <f t="shared" si="3"/>
        <v/>
      </c>
      <c r="L21202" s="1">
        <v>47.97</v>
      </c>
      <c r="M21202" t="str">
        <f t="shared" si="4"/>
        <v/>
      </c>
      <c r="N21202">
        <f t="shared" si="5"/>
        <v>0.001552795</v>
      </c>
      <c r="O21202">
        <f t="shared" si="6"/>
        <v>0</v>
      </c>
      <c r="P21202">
        <f t="shared" si="7"/>
        <v>0</v>
      </c>
      <c r="R21202">
        <f t="shared" si="8"/>
        <v>0.001552795</v>
      </c>
      <c r="S21202" t="str">
        <f t="shared" si="9"/>
        <v/>
      </c>
    </row>
    <row r="21203" ht="15.75" customHeight="1">
      <c r="A21203">
        <v>9.0</v>
      </c>
      <c r="B21203">
        <v>8.0</v>
      </c>
      <c r="C21203">
        <v>-5.0</v>
      </c>
      <c r="D21203">
        <f t="shared" si="1"/>
        <v>195995</v>
      </c>
      <c r="E21203" s="1">
        <v>1139.0</v>
      </c>
      <c r="F21203">
        <v>45.0</v>
      </c>
      <c r="G21203">
        <v>-34.0</v>
      </c>
      <c r="H21203">
        <v>-11.0</v>
      </c>
      <c r="I21203" s="1">
        <v>0.02137</v>
      </c>
      <c r="J21203">
        <f t="shared" si="2"/>
        <v>144749</v>
      </c>
      <c r="K21203" t="str">
        <f t="shared" si="3"/>
        <v/>
      </c>
      <c r="L21203" s="1">
        <v>0.02137</v>
      </c>
      <c r="M21203" t="str">
        <f t="shared" si="4"/>
        <v/>
      </c>
      <c r="N21203">
        <f t="shared" si="5"/>
        <v>0.001552795</v>
      </c>
      <c r="O21203">
        <f t="shared" si="6"/>
        <v>0</v>
      </c>
      <c r="P21203">
        <f t="shared" si="7"/>
        <v>0</v>
      </c>
      <c r="R21203">
        <f t="shared" si="8"/>
        <v>0.001552795</v>
      </c>
      <c r="S21203" t="str">
        <f t="shared" si="9"/>
        <v/>
      </c>
    </row>
    <row r="21204" ht="15.75" customHeight="1">
      <c r="A21204">
        <v>9.0</v>
      </c>
      <c r="B21204">
        <v>8.0</v>
      </c>
      <c r="C21204">
        <v>5.0</v>
      </c>
      <c r="D21204">
        <f t="shared" si="1"/>
        <v>276075</v>
      </c>
      <c r="E21204" s="1">
        <v>1228.0</v>
      </c>
      <c r="F21204">
        <v>45.0</v>
      </c>
      <c r="G21204">
        <v>-34.0</v>
      </c>
      <c r="H21204">
        <v>-12.0</v>
      </c>
      <c r="I21204" s="1">
        <v>26.33</v>
      </c>
      <c r="J21204">
        <f t="shared" si="2"/>
        <v>136741</v>
      </c>
      <c r="K21204" t="str">
        <f t="shared" si="3"/>
        <v/>
      </c>
      <c r="L21204" s="1">
        <v>26.33</v>
      </c>
      <c r="M21204" t="str">
        <f t="shared" si="4"/>
        <v/>
      </c>
      <c r="N21204">
        <f t="shared" si="5"/>
        <v>0.001552795</v>
      </c>
      <c r="O21204">
        <f t="shared" si="6"/>
        <v>0</v>
      </c>
      <c r="P21204">
        <f t="shared" si="7"/>
        <v>0</v>
      </c>
      <c r="R21204">
        <f t="shared" si="8"/>
        <v>0.001552795</v>
      </c>
      <c r="S21204" t="str">
        <f t="shared" si="9"/>
        <v/>
      </c>
    </row>
    <row r="21205" ht="15.75" customHeight="1">
      <c r="A21205">
        <v>9.0</v>
      </c>
      <c r="B21205">
        <v>8.0</v>
      </c>
      <c r="C21205">
        <v>5.0</v>
      </c>
      <c r="D21205">
        <f t="shared" si="1"/>
        <v>276075</v>
      </c>
      <c r="E21205" s="1">
        <v>1124.0</v>
      </c>
      <c r="F21205">
        <v>45.0</v>
      </c>
      <c r="G21205">
        <v>-35.0</v>
      </c>
      <c r="H21205">
        <v>0.0</v>
      </c>
      <c r="I21205" s="1">
        <v>70.12</v>
      </c>
      <c r="J21205">
        <f t="shared" si="2"/>
        <v>232760</v>
      </c>
      <c r="K21205" t="str">
        <f t="shared" si="3"/>
        <v/>
      </c>
      <c r="L21205" s="1">
        <v>70.12</v>
      </c>
      <c r="M21205" t="str">
        <f t="shared" si="4"/>
        <v/>
      </c>
      <c r="N21205">
        <f t="shared" si="5"/>
        <v>0.001552795</v>
      </c>
      <c r="O21205">
        <f t="shared" si="6"/>
        <v>0</v>
      </c>
      <c r="P21205">
        <f t="shared" si="7"/>
        <v>0</v>
      </c>
      <c r="R21205">
        <f t="shared" si="8"/>
        <v>0.001552795</v>
      </c>
      <c r="S21205" t="str">
        <f t="shared" si="9"/>
        <v/>
      </c>
    </row>
    <row r="21206" ht="15.75" customHeight="1">
      <c r="A21206">
        <v>9.0</v>
      </c>
      <c r="B21206">
        <v>-8.0</v>
      </c>
      <c r="C21206">
        <v>-5.0</v>
      </c>
      <c r="D21206">
        <f t="shared" si="1"/>
        <v>194763</v>
      </c>
      <c r="E21206" s="1">
        <v>1082.0</v>
      </c>
      <c r="F21206">
        <v>45.0</v>
      </c>
      <c r="G21206">
        <v>-35.0</v>
      </c>
      <c r="H21206">
        <v>1.0</v>
      </c>
      <c r="I21206" s="1">
        <v>55.64</v>
      </c>
      <c r="J21206">
        <f t="shared" si="2"/>
        <v>240768</v>
      </c>
      <c r="K21206" t="str">
        <f t="shared" si="3"/>
        <v/>
      </c>
      <c r="L21206" s="1">
        <v>55.64</v>
      </c>
      <c r="M21206" t="str">
        <f t="shared" si="4"/>
        <v/>
      </c>
      <c r="N21206">
        <f t="shared" si="5"/>
        <v>0.001552795</v>
      </c>
      <c r="O21206">
        <f t="shared" si="6"/>
        <v>0</v>
      </c>
      <c r="P21206">
        <f t="shared" si="7"/>
        <v>0</v>
      </c>
      <c r="R21206">
        <f t="shared" si="8"/>
        <v>0.001552795</v>
      </c>
      <c r="S21206" t="str">
        <f t="shared" si="9"/>
        <v/>
      </c>
    </row>
    <row r="21207" ht="15.75" customHeight="1">
      <c r="A21207">
        <v>9.0</v>
      </c>
      <c r="B21207">
        <v>-8.0</v>
      </c>
      <c r="C21207">
        <v>6.0</v>
      </c>
      <c r="D21207">
        <f t="shared" si="1"/>
        <v>282851</v>
      </c>
      <c r="E21207" s="1">
        <v>573.7</v>
      </c>
      <c r="F21207">
        <v>45.0</v>
      </c>
      <c r="G21207">
        <v>-35.0</v>
      </c>
      <c r="H21207">
        <v>-1.0</v>
      </c>
      <c r="I21207" s="1">
        <v>56.36</v>
      </c>
      <c r="J21207">
        <f t="shared" si="2"/>
        <v>224752</v>
      </c>
      <c r="K21207" t="str">
        <f t="shared" si="3"/>
        <v/>
      </c>
      <c r="L21207" s="1">
        <v>56.36</v>
      </c>
      <c r="M21207" t="str">
        <f t="shared" si="4"/>
        <v/>
      </c>
      <c r="N21207">
        <f t="shared" si="5"/>
        <v>0.001552795</v>
      </c>
      <c r="O21207">
        <f t="shared" si="6"/>
        <v>0</v>
      </c>
      <c r="P21207">
        <f t="shared" si="7"/>
        <v>0</v>
      </c>
      <c r="R21207">
        <f t="shared" si="8"/>
        <v>0.001552795</v>
      </c>
      <c r="S21207" t="str">
        <f t="shared" si="9"/>
        <v/>
      </c>
    </row>
    <row r="21208" ht="15.75" customHeight="1">
      <c r="A21208">
        <v>9.0</v>
      </c>
      <c r="B21208">
        <v>8.0</v>
      </c>
      <c r="C21208">
        <v>-6.0</v>
      </c>
      <c r="D21208">
        <f t="shared" si="1"/>
        <v>187987</v>
      </c>
      <c r="E21208" s="1">
        <v>514.0</v>
      </c>
      <c r="F21208">
        <v>45.0</v>
      </c>
      <c r="G21208">
        <v>-35.0</v>
      </c>
      <c r="H21208">
        <v>2.0</v>
      </c>
      <c r="I21208" s="1">
        <v>109.4</v>
      </c>
      <c r="J21208">
        <f t="shared" si="2"/>
        <v>248776</v>
      </c>
      <c r="K21208" t="str">
        <f t="shared" si="3"/>
        <v/>
      </c>
      <c r="L21208" s="1">
        <v>109.4</v>
      </c>
      <c r="M21208" t="str">
        <f t="shared" si="4"/>
        <v/>
      </c>
      <c r="N21208">
        <f t="shared" si="5"/>
        <v>0.001552795</v>
      </c>
      <c r="O21208">
        <f t="shared" si="6"/>
        <v>0</v>
      </c>
      <c r="P21208">
        <f t="shared" si="7"/>
        <v>0</v>
      </c>
      <c r="R21208">
        <f t="shared" si="8"/>
        <v>0.001552795</v>
      </c>
      <c r="S21208" t="str">
        <f t="shared" si="9"/>
        <v/>
      </c>
    </row>
    <row r="21209" ht="15.75" customHeight="1">
      <c r="A21209">
        <v>9.0</v>
      </c>
      <c r="B21209">
        <v>8.0</v>
      </c>
      <c r="C21209">
        <v>-6.0</v>
      </c>
      <c r="D21209">
        <f t="shared" si="1"/>
        <v>187987</v>
      </c>
      <c r="E21209" s="1">
        <v>504.6</v>
      </c>
      <c r="F21209">
        <v>45.0</v>
      </c>
      <c r="G21209">
        <v>-35.0</v>
      </c>
      <c r="H21209">
        <v>-2.0</v>
      </c>
      <c r="I21209" s="1">
        <v>127.8</v>
      </c>
      <c r="J21209">
        <f t="shared" si="2"/>
        <v>216744</v>
      </c>
      <c r="K21209" t="str">
        <f t="shared" si="3"/>
        <v/>
      </c>
      <c r="L21209" s="1">
        <v>127.8</v>
      </c>
      <c r="M21209" t="str">
        <f t="shared" si="4"/>
        <v/>
      </c>
      <c r="N21209">
        <f t="shared" si="5"/>
        <v>0.001552795</v>
      </c>
      <c r="O21209">
        <f t="shared" si="6"/>
        <v>0</v>
      </c>
      <c r="P21209">
        <f t="shared" si="7"/>
        <v>0</v>
      </c>
      <c r="R21209">
        <f t="shared" si="8"/>
        <v>0.001552795</v>
      </c>
      <c r="S21209" t="str">
        <f t="shared" si="9"/>
        <v/>
      </c>
    </row>
    <row r="21210" ht="15.75" customHeight="1">
      <c r="A21210">
        <v>9.0</v>
      </c>
      <c r="B21210">
        <v>8.0</v>
      </c>
      <c r="C21210">
        <v>6.0</v>
      </c>
      <c r="D21210">
        <f t="shared" si="1"/>
        <v>284083</v>
      </c>
      <c r="E21210" s="1">
        <v>546.1</v>
      </c>
      <c r="F21210">
        <v>45.0</v>
      </c>
      <c r="G21210">
        <v>-35.0</v>
      </c>
      <c r="H21210">
        <v>3.0</v>
      </c>
      <c r="I21210" s="1">
        <v>14.76</v>
      </c>
      <c r="J21210">
        <f t="shared" si="2"/>
        <v>256784</v>
      </c>
      <c r="K21210" t="str">
        <f t="shared" si="3"/>
        <v/>
      </c>
      <c r="L21210" s="1">
        <v>14.76</v>
      </c>
      <c r="M21210" t="str">
        <f t="shared" si="4"/>
        <v/>
      </c>
      <c r="N21210">
        <f t="shared" si="5"/>
        <v>0.001552795</v>
      </c>
      <c r="O21210">
        <f t="shared" si="6"/>
        <v>0</v>
      </c>
      <c r="P21210">
        <f t="shared" si="7"/>
        <v>0</v>
      </c>
      <c r="R21210">
        <f t="shared" si="8"/>
        <v>0.001552795</v>
      </c>
      <c r="S21210" t="str">
        <f t="shared" si="9"/>
        <v/>
      </c>
    </row>
    <row r="21211" ht="15.75" customHeight="1">
      <c r="A21211">
        <v>9.0</v>
      </c>
      <c r="B21211">
        <v>-8.0</v>
      </c>
      <c r="C21211">
        <v>-6.0</v>
      </c>
      <c r="D21211">
        <f t="shared" si="1"/>
        <v>186755</v>
      </c>
      <c r="E21211" s="1">
        <v>630.4</v>
      </c>
      <c r="F21211">
        <v>45.0</v>
      </c>
      <c r="G21211">
        <v>-35.0</v>
      </c>
      <c r="H21211">
        <v>-3.0</v>
      </c>
      <c r="I21211" s="1">
        <v>8.969</v>
      </c>
      <c r="J21211">
        <f t="shared" si="2"/>
        <v>208736</v>
      </c>
      <c r="K21211" t="str">
        <f t="shared" si="3"/>
        <v/>
      </c>
      <c r="L21211" s="1">
        <v>8.969</v>
      </c>
      <c r="M21211" t="str">
        <f t="shared" si="4"/>
        <v/>
      </c>
      <c r="N21211">
        <f t="shared" si="5"/>
        <v>0.001552795</v>
      </c>
      <c r="O21211">
        <f t="shared" si="6"/>
        <v>0</v>
      </c>
      <c r="P21211">
        <f t="shared" si="7"/>
        <v>0</v>
      </c>
      <c r="R21211">
        <f t="shared" si="8"/>
        <v>0.001552795</v>
      </c>
      <c r="S21211" t="str">
        <f t="shared" si="9"/>
        <v/>
      </c>
    </row>
    <row r="21212" ht="15.75" customHeight="1">
      <c r="A21212">
        <v>9.0</v>
      </c>
      <c r="B21212">
        <v>-8.0</v>
      </c>
      <c r="C21212">
        <v>7.0</v>
      </c>
      <c r="D21212">
        <f t="shared" si="1"/>
        <v>290859</v>
      </c>
      <c r="E21212" s="1">
        <v>274.0</v>
      </c>
      <c r="F21212">
        <v>45.0</v>
      </c>
      <c r="G21212">
        <v>-35.0</v>
      </c>
      <c r="H21212">
        <v>-4.0</v>
      </c>
      <c r="I21212" s="1">
        <v>22.76</v>
      </c>
      <c r="J21212">
        <f t="shared" si="2"/>
        <v>200728</v>
      </c>
      <c r="K21212" t="str">
        <f t="shared" si="3"/>
        <v/>
      </c>
      <c r="L21212" s="1">
        <v>22.76</v>
      </c>
      <c r="M21212" t="str">
        <f t="shared" si="4"/>
        <v/>
      </c>
      <c r="N21212">
        <f t="shared" si="5"/>
        <v>0.001552795</v>
      </c>
      <c r="O21212">
        <f t="shared" si="6"/>
        <v>0</v>
      </c>
      <c r="P21212">
        <f t="shared" si="7"/>
        <v>0</v>
      </c>
      <c r="R21212">
        <f t="shared" si="8"/>
        <v>0.001552795</v>
      </c>
      <c r="S21212" t="str">
        <f t="shared" si="9"/>
        <v/>
      </c>
    </row>
    <row r="21213" ht="15.75" customHeight="1">
      <c r="A21213">
        <v>9.0</v>
      </c>
      <c r="B21213">
        <v>8.0</v>
      </c>
      <c r="C21213">
        <v>-7.0</v>
      </c>
      <c r="D21213">
        <f t="shared" si="1"/>
        <v>179979</v>
      </c>
      <c r="E21213" s="1">
        <v>362.7</v>
      </c>
      <c r="F21213">
        <v>45.0</v>
      </c>
      <c r="G21213">
        <v>-35.0</v>
      </c>
      <c r="H21213">
        <v>-5.0</v>
      </c>
      <c r="I21213" s="1">
        <v>38.61</v>
      </c>
      <c r="J21213">
        <f t="shared" si="2"/>
        <v>192720</v>
      </c>
      <c r="K21213" t="str">
        <f t="shared" si="3"/>
        <v/>
      </c>
      <c r="L21213" s="1">
        <v>38.61</v>
      </c>
      <c r="M21213" t="str">
        <f t="shared" si="4"/>
        <v/>
      </c>
      <c r="N21213">
        <f t="shared" si="5"/>
        <v>0.001552795</v>
      </c>
      <c r="O21213">
        <f t="shared" si="6"/>
        <v>0</v>
      </c>
      <c r="P21213">
        <f t="shared" si="7"/>
        <v>0</v>
      </c>
      <c r="R21213">
        <f t="shared" si="8"/>
        <v>0.001552795</v>
      </c>
      <c r="S21213" t="str">
        <f t="shared" si="9"/>
        <v/>
      </c>
    </row>
    <row r="21214" ht="15.75" customHeight="1">
      <c r="A21214">
        <v>9.0</v>
      </c>
      <c r="B21214">
        <v>8.0</v>
      </c>
      <c r="C21214">
        <v>-7.0</v>
      </c>
      <c r="D21214">
        <f t="shared" si="1"/>
        <v>179979</v>
      </c>
      <c r="E21214" s="1">
        <v>301.6</v>
      </c>
      <c r="F21214">
        <v>45.0</v>
      </c>
      <c r="G21214">
        <v>-35.0</v>
      </c>
      <c r="H21214">
        <v>-6.0</v>
      </c>
      <c r="I21214" s="1">
        <v>23.41</v>
      </c>
      <c r="J21214">
        <f t="shared" si="2"/>
        <v>184712</v>
      </c>
      <c r="K21214" t="str">
        <f t="shared" si="3"/>
        <v/>
      </c>
      <c r="L21214" s="1">
        <v>23.41</v>
      </c>
      <c r="M21214" t="str">
        <f t="shared" si="4"/>
        <v/>
      </c>
      <c r="N21214">
        <f t="shared" si="5"/>
        <v>0.001552795</v>
      </c>
      <c r="O21214">
        <f t="shared" si="6"/>
        <v>0</v>
      </c>
      <c r="P21214">
        <f t="shared" si="7"/>
        <v>0</v>
      </c>
      <c r="R21214">
        <f t="shared" si="8"/>
        <v>0.001552795</v>
      </c>
      <c r="S21214" t="str">
        <f t="shared" si="9"/>
        <v/>
      </c>
    </row>
    <row r="21215" ht="15.75" customHeight="1">
      <c r="A21215">
        <v>9.0</v>
      </c>
      <c r="B21215">
        <v>8.0</v>
      </c>
      <c r="C21215">
        <v>7.0</v>
      </c>
      <c r="D21215">
        <f t="shared" si="1"/>
        <v>292091</v>
      </c>
      <c r="E21215" s="1">
        <v>281.2</v>
      </c>
      <c r="F21215">
        <v>45.0</v>
      </c>
      <c r="G21215">
        <v>-35.0</v>
      </c>
      <c r="H21215">
        <v>-7.0</v>
      </c>
      <c r="I21215" s="1">
        <v>21.9</v>
      </c>
      <c r="J21215">
        <f t="shared" si="2"/>
        <v>176704</v>
      </c>
      <c r="K21215" t="str">
        <f t="shared" si="3"/>
        <v/>
      </c>
      <c r="L21215" s="1">
        <v>21.9</v>
      </c>
      <c r="M21215" t="str">
        <f t="shared" si="4"/>
        <v/>
      </c>
      <c r="N21215">
        <f t="shared" si="5"/>
        <v>0.001552795</v>
      </c>
      <c r="O21215">
        <f t="shared" si="6"/>
        <v>0</v>
      </c>
      <c r="P21215">
        <f t="shared" si="7"/>
        <v>0</v>
      </c>
      <c r="R21215">
        <f t="shared" si="8"/>
        <v>0.001552795</v>
      </c>
      <c r="S21215" t="str">
        <f t="shared" si="9"/>
        <v/>
      </c>
    </row>
    <row r="21216" ht="15.75" customHeight="1">
      <c r="A21216">
        <v>9.0</v>
      </c>
      <c r="B21216">
        <v>-8.0</v>
      </c>
      <c r="C21216">
        <v>-7.0</v>
      </c>
      <c r="D21216">
        <f t="shared" si="1"/>
        <v>178747</v>
      </c>
      <c r="E21216" s="1">
        <v>260.7</v>
      </c>
      <c r="F21216">
        <v>45.0</v>
      </c>
      <c r="G21216">
        <v>-35.0</v>
      </c>
      <c r="H21216">
        <v>-8.0</v>
      </c>
      <c r="I21216" s="1">
        <v>38.48</v>
      </c>
      <c r="J21216">
        <f t="shared" si="2"/>
        <v>168696</v>
      </c>
      <c r="K21216" t="str">
        <f t="shared" si="3"/>
        <v/>
      </c>
      <c r="L21216" s="1">
        <v>38.48</v>
      </c>
      <c r="M21216" t="str">
        <f t="shared" si="4"/>
        <v/>
      </c>
      <c r="N21216">
        <f t="shared" si="5"/>
        <v>0.001552795</v>
      </c>
      <c r="O21216">
        <f t="shared" si="6"/>
        <v>0</v>
      </c>
      <c r="P21216">
        <f t="shared" si="7"/>
        <v>0</v>
      </c>
      <c r="R21216">
        <f t="shared" si="8"/>
        <v>0.001552795</v>
      </c>
      <c r="S21216" t="str">
        <f t="shared" si="9"/>
        <v/>
      </c>
    </row>
    <row r="21217" ht="15.75" customHeight="1">
      <c r="A21217">
        <v>9.0</v>
      </c>
      <c r="B21217">
        <v>-8.0</v>
      </c>
      <c r="C21217">
        <v>8.0</v>
      </c>
      <c r="D21217">
        <f t="shared" si="1"/>
        <v>298867</v>
      </c>
      <c r="E21217" s="1">
        <v>2873.0</v>
      </c>
      <c r="F21217">
        <v>45.0</v>
      </c>
      <c r="G21217">
        <v>-35.0</v>
      </c>
      <c r="H21217">
        <v>-9.0</v>
      </c>
      <c r="I21217" s="1">
        <v>8.351</v>
      </c>
      <c r="J21217">
        <f t="shared" si="2"/>
        <v>160688</v>
      </c>
      <c r="K21217" t="str">
        <f t="shared" si="3"/>
        <v/>
      </c>
      <c r="L21217" s="1">
        <v>8.351</v>
      </c>
      <c r="M21217" t="str">
        <f t="shared" si="4"/>
        <v/>
      </c>
      <c r="N21217">
        <f t="shared" si="5"/>
        <v>0.001552795</v>
      </c>
      <c r="O21217">
        <f t="shared" si="6"/>
        <v>0</v>
      </c>
      <c r="P21217">
        <f t="shared" si="7"/>
        <v>0</v>
      </c>
      <c r="R21217">
        <f t="shared" si="8"/>
        <v>0.001552795</v>
      </c>
      <c r="S21217" t="str">
        <f t="shared" si="9"/>
        <v/>
      </c>
    </row>
    <row r="21218" ht="15.75" customHeight="1">
      <c r="A21218">
        <v>9.0</v>
      </c>
      <c r="B21218">
        <v>8.0</v>
      </c>
      <c r="C21218">
        <v>-8.0</v>
      </c>
      <c r="D21218">
        <f t="shared" si="1"/>
        <v>171971</v>
      </c>
      <c r="E21218" s="1">
        <v>2966.0</v>
      </c>
      <c r="F21218">
        <v>45.0</v>
      </c>
      <c r="G21218">
        <v>-35.0</v>
      </c>
      <c r="H21218">
        <v>-10.0</v>
      </c>
      <c r="I21218" s="1">
        <v>10.71</v>
      </c>
      <c r="J21218">
        <f t="shared" si="2"/>
        <v>152680</v>
      </c>
      <c r="K21218" t="str">
        <f t="shared" si="3"/>
        <v/>
      </c>
      <c r="L21218" s="1">
        <v>10.71</v>
      </c>
      <c r="M21218" t="str">
        <f t="shared" si="4"/>
        <v/>
      </c>
      <c r="N21218">
        <f t="shared" si="5"/>
        <v>0.001552795</v>
      </c>
      <c r="O21218">
        <f t="shared" si="6"/>
        <v>0</v>
      </c>
      <c r="P21218">
        <f t="shared" si="7"/>
        <v>0</v>
      </c>
      <c r="R21218">
        <f t="shared" si="8"/>
        <v>0.001552795</v>
      </c>
      <c r="S21218" t="str">
        <f t="shared" si="9"/>
        <v/>
      </c>
    </row>
    <row r="21219" ht="15.75" customHeight="1">
      <c r="A21219">
        <v>9.0</v>
      </c>
      <c r="B21219">
        <v>8.0</v>
      </c>
      <c r="C21219">
        <v>-8.0</v>
      </c>
      <c r="D21219">
        <f t="shared" si="1"/>
        <v>171971</v>
      </c>
      <c r="E21219" s="1">
        <v>2780.0</v>
      </c>
      <c r="F21219">
        <v>45.0</v>
      </c>
      <c r="G21219">
        <v>-35.0</v>
      </c>
      <c r="H21219">
        <v>-11.0</v>
      </c>
      <c r="I21219" s="1">
        <v>12.9</v>
      </c>
      <c r="J21219">
        <f t="shared" si="2"/>
        <v>144672</v>
      </c>
      <c r="K21219" t="str">
        <f t="shared" si="3"/>
        <v/>
      </c>
      <c r="L21219" s="1">
        <v>12.9</v>
      </c>
      <c r="M21219" t="str">
        <f t="shared" si="4"/>
        <v/>
      </c>
      <c r="N21219">
        <f t="shared" si="5"/>
        <v>0.001552795</v>
      </c>
      <c r="O21219">
        <f t="shared" si="6"/>
        <v>0</v>
      </c>
      <c r="P21219">
        <f t="shared" si="7"/>
        <v>0</v>
      </c>
      <c r="R21219">
        <f t="shared" si="8"/>
        <v>0.001552795</v>
      </c>
      <c r="S21219" t="str">
        <f t="shared" si="9"/>
        <v/>
      </c>
    </row>
    <row r="21220" ht="15.75" customHeight="1">
      <c r="A21220">
        <v>9.0</v>
      </c>
      <c r="B21220">
        <v>8.0</v>
      </c>
      <c r="C21220">
        <v>8.0</v>
      </c>
      <c r="D21220">
        <f t="shared" si="1"/>
        <v>300099</v>
      </c>
      <c r="E21220" s="1">
        <v>2815.0</v>
      </c>
      <c r="F21220">
        <v>45.0</v>
      </c>
      <c r="G21220">
        <v>-35.0</v>
      </c>
      <c r="H21220">
        <v>-12.0</v>
      </c>
      <c r="I21220" s="1">
        <v>44.54</v>
      </c>
      <c r="J21220">
        <f t="shared" si="2"/>
        <v>136664</v>
      </c>
      <c r="K21220" t="str">
        <f t="shared" si="3"/>
        <v/>
      </c>
      <c r="L21220" s="1">
        <v>44.54</v>
      </c>
      <c r="M21220" t="str">
        <f t="shared" si="4"/>
        <v/>
      </c>
      <c r="N21220">
        <f t="shared" si="5"/>
        <v>0.001552795</v>
      </c>
      <c r="O21220">
        <f t="shared" si="6"/>
        <v>0</v>
      </c>
      <c r="P21220">
        <f t="shared" si="7"/>
        <v>0</v>
      </c>
      <c r="R21220">
        <f t="shared" si="8"/>
        <v>0.001552795</v>
      </c>
      <c r="S21220" t="str">
        <f t="shared" si="9"/>
        <v/>
      </c>
    </row>
    <row r="21221" ht="15.75" customHeight="1">
      <c r="A21221">
        <v>9.0</v>
      </c>
      <c r="B21221">
        <v>-8.0</v>
      </c>
      <c r="C21221">
        <v>-8.0</v>
      </c>
      <c r="D21221">
        <f t="shared" si="1"/>
        <v>170739</v>
      </c>
      <c r="E21221" s="1">
        <v>3091.0</v>
      </c>
      <c r="F21221">
        <v>45.0</v>
      </c>
      <c r="G21221">
        <v>-36.0</v>
      </c>
      <c r="H21221">
        <v>0.0</v>
      </c>
      <c r="I21221" s="1">
        <v>7.79</v>
      </c>
      <c r="J21221">
        <f t="shared" si="2"/>
        <v>232683</v>
      </c>
      <c r="K21221" t="str">
        <f t="shared" si="3"/>
        <v/>
      </c>
      <c r="L21221" s="1">
        <v>7.79</v>
      </c>
      <c r="M21221" t="str">
        <f t="shared" si="4"/>
        <v/>
      </c>
      <c r="N21221">
        <f t="shared" si="5"/>
        <v>0.001552795</v>
      </c>
      <c r="O21221">
        <f t="shared" si="6"/>
        <v>0</v>
      </c>
      <c r="P21221">
        <f t="shared" si="7"/>
        <v>0</v>
      </c>
      <c r="R21221">
        <f t="shared" si="8"/>
        <v>0.001552795</v>
      </c>
      <c r="S21221" t="str">
        <f t="shared" si="9"/>
        <v/>
      </c>
    </row>
    <row r="21222" ht="15.75" customHeight="1">
      <c r="A21222">
        <v>9.0</v>
      </c>
      <c r="B21222">
        <v>-8.0</v>
      </c>
      <c r="C21222">
        <v>9.0</v>
      </c>
      <c r="D21222">
        <f t="shared" si="1"/>
        <v>306875</v>
      </c>
      <c r="E21222" s="1">
        <v>1040.0</v>
      </c>
      <c r="F21222">
        <v>45.0</v>
      </c>
      <c r="G21222">
        <v>-36.0</v>
      </c>
      <c r="H21222">
        <v>1.0</v>
      </c>
      <c r="I21222" s="1">
        <v>50.32</v>
      </c>
      <c r="J21222">
        <f t="shared" si="2"/>
        <v>240691</v>
      </c>
      <c r="K21222" t="str">
        <f t="shared" si="3"/>
        <v/>
      </c>
      <c r="L21222" s="1">
        <v>50.32</v>
      </c>
      <c r="M21222" t="str">
        <f t="shared" si="4"/>
        <v/>
      </c>
      <c r="N21222">
        <f t="shared" si="5"/>
        <v>0.001552795</v>
      </c>
      <c r="O21222">
        <f t="shared" si="6"/>
        <v>0</v>
      </c>
      <c r="P21222">
        <f t="shared" si="7"/>
        <v>0</v>
      </c>
      <c r="R21222">
        <f t="shared" si="8"/>
        <v>0.001552795</v>
      </c>
      <c r="S21222" t="str">
        <f t="shared" si="9"/>
        <v/>
      </c>
    </row>
    <row r="21223" ht="15.75" customHeight="1">
      <c r="A21223">
        <v>9.0</v>
      </c>
      <c r="B21223">
        <v>8.0</v>
      </c>
      <c r="C21223">
        <v>-9.0</v>
      </c>
      <c r="D21223">
        <f t="shared" si="1"/>
        <v>163963</v>
      </c>
      <c r="E21223" s="1">
        <v>1119.0</v>
      </c>
      <c r="F21223">
        <v>45.0</v>
      </c>
      <c r="G21223">
        <v>-36.0</v>
      </c>
      <c r="H21223">
        <v>-1.0</v>
      </c>
      <c r="I21223" s="1">
        <v>63.3</v>
      </c>
      <c r="J21223">
        <f t="shared" si="2"/>
        <v>224675</v>
      </c>
      <c r="K21223" t="str">
        <f t="shared" si="3"/>
        <v/>
      </c>
      <c r="L21223" s="1">
        <v>63.3</v>
      </c>
      <c r="M21223" t="str">
        <f t="shared" si="4"/>
        <v/>
      </c>
      <c r="N21223">
        <f t="shared" si="5"/>
        <v>0.001552795</v>
      </c>
      <c r="O21223">
        <f t="shared" si="6"/>
        <v>0</v>
      </c>
      <c r="P21223">
        <f t="shared" si="7"/>
        <v>0</v>
      </c>
      <c r="R21223">
        <f t="shared" si="8"/>
        <v>0.001552795</v>
      </c>
      <c r="S21223" t="str">
        <f t="shared" si="9"/>
        <v/>
      </c>
    </row>
    <row r="21224" ht="15.75" customHeight="1">
      <c r="A21224">
        <v>9.0</v>
      </c>
      <c r="B21224">
        <v>8.0</v>
      </c>
      <c r="C21224">
        <v>-9.0</v>
      </c>
      <c r="D21224">
        <f t="shared" si="1"/>
        <v>163963</v>
      </c>
      <c r="E21224" s="1">
        <v>1258.0</v>
      </c>
      <c r="F21224">
        <v>45.0</v>
      </c>
      <c r="G21224">
        <v>-36.0</v>
      </c>
      <c r="H21224">
        <v>2.0</v>
      </c>
      <c r="I21224" s="1">
        <v>12.64</v>
      </c>
      <c r="J21224">
        <f t="shared" si="2"/>
        <v>248699</v>
      </c>
      <c r="K21224" t="str">
        <f t="shared" si="3"/>
        <v/>
      </c>
      <c r="L21224" s="1">
        <v>12.64</v>
      </c>
      <c r="M21224" t="str">
        <f t="shared" si="4"/>
        <v/>
      </c>
      <c r="N21224">
        <f t="shared" si="5"/>
        <v>0.001552795</v>
      </c>
      <c r="O21224">
        <f t="shared" si="6"/>
        <v>0</v>
      </c>
      <c r="P21224">
        <f t="shared" si="7"/>
        <v>0</v>
      </c>
      <c r="R21224">
        <f t="shared" si="8"/>
        <v>0.001552795</v>
      </c>
      <c r="S21224" t="str">
        <f t="shared" si="9"/>
        <v/>
      </c>
    </row>
    <row r="21225" ht="15.75" customHeight="1">
      <c r="A21225">
        <v>9.0</v>
      </c>
      <c r="B21225">
        <v>8.0</v>
      </c>
      <c r="C21225">
        <v>9.0</v>
      </c>
      <c r="D21225">
        <f t="shared" si="1"/>
        <v>308107</v>
      </c>
      <c r="E21225" s="1">
        <v>1215.0</v>
      </c>
      <c r="F21225">
        <v>45.0</v>
      </c>
      <c r="G21225">
        <v>-36.0</v>
      </c>
      <c r="H21225">
        <v>-2.0</v>
      </c>
      <c r="I21225" s="1">
        <v>8.285</v>
      </c>
      <c r="J21225">
        <f t="shared" si="2"/>
        <v>216667</v>
      </c>
      <c r="K21225" t="str">
        <f t="shared" si="3"/>
        <v/>
      </c>
      <c r="L21225" s="1">
        <v>8.285</v>
      </c>
      <c r="M21225" t="str">
        <f t="shared" si="4"/>
        <v/>
      </c>
      <c r="N21225">
        <f t="shared" si="5"/>
        <v>0.001552795</v>
      </c>
      <c r="O21225">
        <f t="shared" si="6"/>
        <v>0</v>
      </c>
      <c r="P21225">
        <f t="shared" si="7"/>
        <v>0</v>
      </c>
      <c r="R21225">
        <f t="shared" si="8"/>
        <v>0.001552795</v>
      </c>
      <c r="S21225" t="str">
        <f t="shared" si="9"/>
        <v/>
      </c>
    </row>
    <row r="21226" ht="15.75" customHeight="1">
      <c r="A21226">
        <v>9.0</v>
      </c>
      <c r="B21226">
        <v>-8.0</v>
      </c>
      <c r="C21226">
        <v>-9.0</v>
      </c>
      <c r="D21226">
        <f t="shared" si="1"/>
        <v>162731</v>
      </c>
      <c r="E21226" s="1">
        <v>929.2</v>
      </c>
      <c r="F21226">
        <v>45.0</v>
      </c>
      <c r="G21226">
        <v>-36.0</v>
      </c>
      <c r="H21226">
        <v>-3.0</v>
      </c>
      <c r="I21226" s="1">
        <v>-4.231</v>
      </c>
      <c r="J21226">
        <f t="shared" si="2"/>
        <v>208659</v>
      </c>
      <c r="K21226" t="str">
        <f t="shared" si="3"/>
        <v/>
      </c>
      <c r="L21226" s="1">
        <v>-4.231</v>
      </c>
      <c r="M21226" t="str">
        <f t="shared" si="4"/>
        <v/>
      </c>
      <c r="N21226">
        <f t="shared" si="5"/>
        <v>0.001552795</v>
      </c>
      <c r="O21226">
        <f t="shared" si="6"/>
        <v>0</v>
      </c>
      <c r="P21226">
        <f t="shared" si="7"/>
        <v>0</v>
      </c>
      <c r="R21226">
        <f t="shared" si="8"/>
        <v>0.001552795</v>
      </c>
      <c r="S21226" t="str">
        <f t="shared" si="9"/>
        <v/>
      </c>
    </row>
    <row r="21227" ht="15.75" customHeight="1">
      <c r="A21227">
        <v>9.0</v>
      </c>
      <c r="B21227">
        <v>8.0</v>
      </c>
      <c r="C21227">
        <v>-10.0</v>
      </c>
      <c r="D21227">
        <f t="shared" si="1"/>
        <v>155955</v>
      </c>
      <c r="E21227" s="1">
        <v>1173.0</v>
      </c>
      <c r="F21227">
        <v>45.0</v>
      </c>
      <c r="G21227">
        <v>-36.0</v>
      </c>
      <c r="H21227">
        <v>-4.0</v>
      </c>
      <c r="I21227" s="1">
        <v>4.908</v>
      </c>
      <c r="J21227">
        <f t="shared" si="2"/>
        <v>200651</v>
      </c>
      <c r="K21227" t="str">
        <f t="shared" si="3"/>
        <v/>
      </c>
      <c r="L21227" s="1">
        <v>4.908</v>
      </c>
      <c r="M21227" t="str">
        <f t="shared" si="4"/>
        <v/>
      </c>
      <c r="N21227">
        <f t="shared" si="5"/>
        <v>0.001552795</v>
      </c>
      <c r="O21227">
        <f t="shared" si="6"/>
        <v>0</v>
      </c>
      <c r="P21227">
        <f t="shared" si="7"/>
        <v>0</v>
      </c>
      <c r="R21227">
        <f t="shared" si="8"/>
        <v>0.001552795</v>
      </c>
      <c r="S21227" t="str">
        <f t="shared" si="9"/>
        <v/>
      </c>
    </row>
    <row r="21228" ht="15.75" customHeight="1">
      <c r="A21228">
        <v>9.0</v>
      </c>
      <c r="B21228">
        <v>8.0</v>
      </c>
      <c r="C21228">
        <v>10.0</v>
      </c>
      <c r="D21228">
        <f t="shared" si="1"/>
        <v>316115</v>
      </c>
      <c r="E21228" s="1">
        <v>1192.0</v>
      </c>
      <c r="F21228">
        <v>45.0</v>
      </c>
      <c r="G21228">
        <v>-36.0</v>
      </c>
      <c r="H21228">
        <v>-5.0</v>
      </c>
      <c r="I21228" s="1">
        <v>6.081</v>
      </c>
      <c r="J21228">
        <f t="shared" si="2"/>
        <v>192643</v>
      </c>
      <c r="K21228" t="str">
        <f t="shared" si="3"/>
        <v/>
      </c>
      <c r="L21228" s="1">
        <v>6.081</v>
      </c>
      <c r="M21228" t="str">
        <f t="shared" si="4"/>
        <v/>
      </c>
      <c r="N21228">
        <f t="shared" si="5"/>
        <v>0.001552795</v>
      </c>
      <c r="O21228">
        <f t="shared" si="6"/>
        <v>0</v>
      </c>
      <c r="P21228">
        <f t="shared" si="7"/>
        <v>0</v>
      </c>
      <c r="R21228">
        <f t="shared" si="8"/>
        <v>0.001552795</v>
      </c>
      <c r="S21228" t="str">
        <f t="shared" si="9"/>
        <v/>
      </c>
    </row>
    <row r="21229" ht="15.75" customHeight="1">
      <c r="A21229">
        <v>9.0</v>
      </c>
      <c r="B21229">
        <v>-8.0</v>
      </c>
      <c r="C21229">
        <v>-10.0</v>
      </c>
      <c r="D21229">
        <f t="shared" si="1"/>
        <v>154723</v>
      </c>
      <c r="E21229" s="1">
        <v>1028.0</v>
      </c>
      <c r="F21229">
        <v>45.0</v>
      </c>
      <c r="G21229">
        <v>-36.0</v>
      </c>
      <c r="H21229">
        <v>-6.0</v>
      </c>
      <c r="I21229" s="1">
        <v>95.62</v>
      </c>
      <c r="J21229">
        <f t="shared" si="2"/>
        <v>184635</v>
      </c>
      <c r="K21229" t="str">
        <f t="shared" si="3"/>
        <v/>
      </c>
      <c r="L21229" s="1">
        <v>95.62</v>
      </c>
      <c r="M21229" t="str">
        <f t="shared" si="4"/>
        <v/>
      </c>
      <c r="N21229">
        <f t="shared" si="5"/>
        <v>0.001552795</v>
      </c>
      <c r="O21229">
        <f t="shared" si="6"/>
        <v>0</v>
      </c>
      <c r="P21229">
        <f t="shared" si="7"/>
        <v>0</v>
      </c>
      <c r="R21229">
        <f t="shared" si="8"/>
        <v>0.001552795</v>
      </c>
      <c r="S21229" t="str">
        <f t="shared" si="9"/>
        <v/>
      </c>
    </row>
    <row r="21230" ht="15.75" customHeight="1">
      <c r="A21230">
        <v>9.0</v>
      </c>
      <c r="B21230">
        <v>-8.0</v>
      </c>
      <c r="C21230">
        <v>11.0</v>
      </c>
      <c r="D21230">
        <f t="shared" si="1"/>
        <v>322891</v>
      </c>
      <c r="E21230" s="1">
        <v>122.8</v>
      </c>
      <c r="F21230">
        <v>45.0</v>
      </c>
      <c r="G21230">
        <v>-36.0</v>
      </c>
      <c r="H21230">
        <v>-7.0</v>
      </c>
      <c r="I21230" s="1">
        <v>66.46</v>
      </c>
      <c r="J21230">
        <f t="shared" si="2"/>
        <v>176627</v>
      </c>
      <c r="K21230" t="str">
        <f t="shared" si="3"/>
        <v/>
      </c>
      <c r="L21230" s="1">
        <v>66.46</v>
      </c>
      <c r="M21230" t="str">
        <f t="shared" si="4"/>
        <v/>
      </c>
      <c r="N21230">
        <f t="shared" si="5"/>
        <v>0.001552795</v>
      </c>
      <c r="O21230">
        <f t="shared" si="6"/>
        <v>0</v>
      </c>
      <c r="P21230">
        <f t="shared" si="7"/>
        <v>0</v>
      </c>
      <c r="R21230">
        <f t="shared" si="8"/>
        <v>0.001552795</v>
      </c>
      <c r="S21230" t="str">
        <f t="shared" si="9"/>
        <v/>
      </c>
    </row>
    <row r="21231" ht="15.75" customHeight="1">
      <c r="A21231">
        <v>9.0</v>
      </c>
      <c r="B21231">
        <v>8.0</v>
      </c>
      <c r="C21231">
        <v>-11.0</v>
      </c>
      <c r="D21231">
        <f t="shared" si="1"/>
        <v>147947</v>
      </c>
      <c r="E21231" s="1">
        <v>132.8</v>
      </c>
      <c r="F21231">
        <v>45.0</v>
      </c>
      <c r="G21231">
        <v>-36.0</v>
      </c>
      <c r="H21231">
        <v>-8.0</v>
      </c>
      <c r="I21231" s="1">
        <v>8.266</v>
      </c>
      <c r="J21231">
        <f t="shared" si="2"/>
        <v>168619</v>
      </c>
      <c r="K21231" t="str">
        <f t="shared" si="3"/>
        <v/>
      </c>
      <c r="L21231" s="1">
        <v>8.266</v>
      </c>
      <c r="M21231" t="str">
        <f t="shared" si="4"/>
        <v/>
      </c>
      <c r="N21231">
        <f t="shared" si="5"/>
        <v>0.001552795</v>
      </c>
      <c r="O21231">
        <f t="shared" si="6"/>
        <v>0</v>
      </c>
      <c r="P21231">
        <f t="shared" si="7"/>
        <v>0</v>
      </c>
      <c r="R21231">
        <f t="shared" si="8"/>
        <v>0.001552795</v>
      </c>
      <c r="S21231" t="str">
        <f t="shared" si="9"/>
        <v/>
      </c>
    </row>
    <row r="21232" ht="15.75" customHeight="1">
      <c r="A21232">
        <v>9.0</v>
      </c>
      <c r="B21232">
        <v>8.0</v>
      </c>
      <c r="C21232">
        <v>11.0</v>
      </c>
      <c r="D21232">
        <f t="shared" si="1"/>
        <v>324123</v>
      </c>
      <c r="E21232" s="1">
        <v>114.6</v>
      </c>
      <c r="F21232">
        <v>45.0</v>
      </c>
      <c r="G21232">
        <v>-36.0</v>
      </c>
      <c r="H21232">
        <v>-9.0</v>
      </c>
      <c r="I21232" s="1">
        <v>37.48</v>
      </c>
      <c r="J21232">
        <f t="shared" si="2"/>
        <v>160611</v>
      </c>
      <c r="K21232" t="str">
        <f t="shared" si="3"/>
        <v/>
      </c>
      <c r="L21232" s="1">
        <v>37.48</v>
      </c>
      <c r="M21232" t="str">
        <f t="shared" si="4"/>
        <v/>
      </c>
      <c r="N21232">
        <f t="shared" si="5"/>
        <v>0.001552795</v>
      </c>
      <c r="O21232">
        <f t="shared" si="6"/>
        <v>0</v>
      </c>
      <c r="P21232">
        <f t="shared" si="7"/>
        <v>0</v>
      </c>
      <c r="R21232">
        <f t="shared" si="8"/>
        <v>0.001552795</v>
      </c>
      <c r="S21232" t="str">
        <f t="shared" si="9"/>
        <v/>
      </c>
    </row>
    <row r="21233" ht="15.75" customHeight="1">
      <c r="A21233">
        <v>9.0</v>
      </c>
      <c r="B21233">
        <v>-8.0</v>
      </c>
      <c r="C21233">
        <v>-11.0</v>
      </c>
      <c r="D21233">
        <f t="shared" si="1"/>
        <v>146715</v>
      </c>
      <c r="E21233" s="1">
        <v>115.3</v>
      </c>
      <c r="F21233">
        <v>45.0</v>
      </c>
      <c r="G21233">
        <v>-36.0</v>
      </c>
      <c r="H21233">
        <v>-10.0</v>
      </c>
      <c r="I21233" s="1">
        <v>10.7</v>
      </c>
      <c r="J21233">
        <f t="shared" si="2"/>
        <v>152603</v>
      </c>
      <c r="K21233" t="str">
        <f t="shared" si="3"/>
        <v/>
      </c>
      <c r="L21233" s="1">
        <v>10.7</v>
      </c>
      <c r="M21233" t="str">
        <f t="shared" si="4"/>
        <v/>
      </c>
      <c r="N21233">
        <f t="shared" si="5"/>
        <v>0.001552795</v>
      </c>
      <c r="O21233">
        <f t="shared" si="6"/>
        <v>0</v>
      </c>
      <c r="P21233">
        <f t="shared" si="7"/>
        <v>0</v>
      </c>
      <c r="R21233">
        <f t="shared" si="8"/>
        <v>0.001552795</v>
      </c>
      <c r="S21233" t="str">
        <f t="shared" si="9"/>
        <v/>
      </c>
    </row>
    <row r="21234" ht="15.75" customHeight="1">
      <c r="A21234">
        <v>9.0</v>
      </c>
      <c r="B21234">
        <v>8.0</v>
      </c>
      <c r="C21234">
        <v>-12.0</v>
      </c>
      <c r="D21234">
        <f t="shared" si="1"/>
        <v>139939</v>
      </c>
      <c r="E21234" s="1">
        <v>366.8</v>
      </c>
      <c r="F21234">
        <v>45.0</v>
      </c>
      <c r="G21234">
        <v>-36.0</v>
      </c>
      <c r="H21234">
        <v>-11.0</v>
      </c>
      <c r="I21234" s="1">
        <v>18.01</v>
      </c>
      <c r="J21234">
        <f t="shared" si="2"/>
        <v>144595</v>
      </c>
      <c r="K21234" t="str">
        <f t="shared" si="3"/>
        <v/>
      </c>
      <c r="L21234" s="1">
        <v>18.01</v>
      </c>
      <c r="M21234" t="str">
        <f t="shared" si="4"/>
        <v/>
      </c>
      <c r="N21234">
        <f t="shared" si="5"/>
        <v>0.001552795</v>
      </c>
      <c r="O21234">
        <f t="shared" si="6"/>
        <v>0</v>
      </c>
      <c r="P21234">
        <f t="shared" si="7"/>
        <v>0</v>
      </c>
      <c r="R21234">
        <f t="shared" si="8"/>
        <v>0.001552795</v>
      </c>
      <c r="S21234" t="str">
        <f t="shared" si="9"/>
        <v/>
      </c>
    </row>
    <row r="21235" ht="15.75" customHeight="1">
      <c r="A21235">
        <v>9.0</v>
      </c>
      <c r="B21235">
        <v>8.0</v>
      </c>
      <c r="C21235">
        <v>12.0</v>
      </c>
      <c r="D21235">
        <f t="shared" si="1"/>
        <v>332131</v>
      </c>
      <c r="E21235" s="1">
        <v>346.2</v>
      </c>
      <c r="F21235">
        <v>45.0</v>
      </c>
      <c r="G21235">
        <v>-37.0</v>
      </c>
      <c r="H21235">
        <v>0.0</v>
      </c>
      <c r="I21235" s="1">
        <v>-2.3</v>
      </c>
      <c r="J21235">
        <f t="shared" si="2"/>
        <v>232606</v>
      </c>
      <c r="K21235" t="str">
        <f t="shared" si="3"/>
        <v/>
      </c>
      <c r="L21235" s="1">
        <v>-2.3</v>
      </c>
      <c r="M21235" t="str">
        <f t="shared" si="4"/>
        <v/>
      </c>
      <c r="N21235">
        <f t="shared" si="5"/>
        <v>0.001552795</v>
      </c>
      <c r="O21235">
        <f t="shared" si="6"/>
        <v>0</v>
      </c>
      <c r="P21235">
        <f t="shared" si="7"/>
        <v>0</v>
      </c>
      <c r="R21235">
        <f t="shared" si="8"/>
        <v>0.001552795</v>
      </c>
      <c r="S21235" t="str">
        <f t="shared" si="9"/>
        <v/>
      </c>
    </row>
    <row r="21236" ht="15.75" customHeight="1">
      <c r="A21236">
        <v>9.0</v>
      </c>
      <c r="B21236">
        <v>-8.0</v>
      </c>
      <c r="C21236">
        <v>-12.0</v>
      </c>
      <c r="D21236">
        <f t="shared" si="1"/>
        <v>138707</v>
      </c>
      <c r="E21236" s="1">
        <v>351.6</v>
      </c>
      <c r="F21236">
        <v>45.0</v>
      </c>
      <c r="G21236">
        <v>-37.0</v>
      </c>
      <c r="H21236">
        <v>1.0</v>
      </c>
      <c r="I21236" s="1">
        <v>-1.578</v>
      </c>
      <c r="J21236">
        <f t="shared" si="2"/>
        <v>240614</v>
      </c>
      <c r="K21236" t="str">
        <f t="shared" si="3"/>
        <v/>
      </c>
      <c r="L21236" s="1">
        <v>-1.578</v>
      </c>
      <c r="M21236" t="str">
        <f t="shared" si="4"/>
        <v/>
      </c>
      <c r="N21236">
        <f t="shared" si="5"/>
        <v>0.001552795</v>
      </c>
      <c r="O21236">
        <f t="shared" si="6"/>
        <v>0</v>
      </c>
      <c r="P21236">
        <f t="shared" si="7"/>
        <v>0</v>
      </c>
      <c r="R21236">
        <f t="shared" si="8"/>
        <v>0.001552795</v>
      </c>
      <c r="S21236" t="str">
        <f t="shared" si="9"/>
        <v/>
      </c>
    </row>
    <row r="21237" ht="15.75" customHeight="1">
      <c r="A21237">
        <v>9.0</v>
      </c>
      <c r="B21237">
        <v>8.0</v>
      </c>
      <c r="C21237">
        <v>-13.0</v>
      </c>
      <c r="D21237">
        <f t="shared" si="1"/>
        <v>131931</v>
      </c>
      <c r="E21237" s="1">
        <v>1344.0</v>
      </c>
      <c r="F21237">
        <v>45.0</v>
      </c>
      <c r="G21237">
        <v>-37.0</v>
      </c>
      <c r="H21237">
        <v>-1.0</v>
      </c>
      <c r="I21237" s="1">
        <v>0.1891</v>
      </c>
      <c r="J21237">
        <f t="shared" si="2"/>
        <v>224598</v>
      </c>
      <c r="K21237" t="str">
        <f t="shared" si="3"/>
        <v/>
      </c>
      <c r="L21237" s="1">
        <v>0.1891</v>
      </c>
      <c r="M21237" t="str">
        <f t="shared" si="4"/>
        <v/>
      </c>
      <c r="N21237">
        <f t="shared" si="5"/>
        <v>0.001552795</v>
      </c>
      <c r="O21237">
        <f t="shared" si="6"/>
        <v>0</v>
      </c>
      <c r="P21237">
        <f t="shared" si="7"/>
        <v>0</v>
      </c>
      <c r="R21237">
        <f t="shared" si="8"/>
        <v>0.001552795</v>
      </c>
      <c r="S21237" t="str">
        <f t="shared" si="9"/>
        <v/>
      </c>
    </row>
    <row r="21238" ht="15.75" customHeight="1">
      <c r="A21238">
        <v>9.0</v>
      </c>
      <c r="B21238">
        <v>8.0</v>
      </c>
      <c r="C21238">
        <v>13.0</v>
      </c>
      <c r="D21238">
        <f t="shared" si="1"/>
        <v>340139</v>
      </c>
      <c r="E21238" s="1">
        <v>1409.0</v>
      </c>
      <c r="F21238">
        <v>45.0</v>
      </c>
      <c r="G21238">
        <v>-37.0</v>
      </c>
      <c r="H21238">
        <v>-2.0</v>
      </c>
      <c r="I21238" s="1">
        <v>16.53</v>
      </c>
      <c r="J21238">
        <f t="shared" si="2"/>
        <v>216590</v>
      </c>
      <c r="K21238" t="str">
        <f t="shared" si="3"/>
        <v/>
      </c>
      <c r="L21238" s="1">
        <v>16.53</v>
      </c>
      <c r="M21238" t="str">
        <f t="shared" si="4"/>
        <v/>
      </c>
      <c r="N21238">
        <f t="shared" si="5"/>
        <v>0.001552795</v>
      </c>
      <c r="O21238">
        <f t="shared" si="6"/>
        <v>0</v>
      </c>
      <c r="P21238">
        <f t="shared" si="7"/>
        <v>0</v>
      </c>
      <c r="R21238">
        <f t="shared" si="8"/>
        <v>0.001552795</v>
      </c>
      <c r="S21238" t="str">
        <f t="shared" si="9"/>
        <v/>
      </c>
    </row>
    <row r="21239" ht="15.75" customHeight="1">
      <c r="A21239">
        <v>9.0</v>
      </c>
      <c r="B21239">
        <v>-8.0</v>
      </c>
      <c r="C21239">
        <v>-13.0</v>
      </c>
      <c r="D21239">
        <f t="shared" si="1"/>
        <v>130699</v>
      </c>
      <c r="E21239" s="1">
        <v>1326.0</v>
      </c>
      <c r="F21239">
        <v>45.0</v>
      </c>
      <c r="G21239">
        <v>-37.0</v>
      </c>
      <c r="H21239">
        <v>-3.0</v>
      </c>
      <c r="I21239" s="1">
        <v>16.71</v>
      </c>
      <c r="J21239">
        <f t="shared" si="2"/>
        <v>208582</v>
      </c>
      <c r="K21239" t="str">
        <f t="shared" si="3"/>
        <v/>
      </c>
      <c r="L21239" s="1">
        <v>16.71</v>
      </c>
      <c r="M21239" t="str">
        <f t="shared" si="4"/>
        <v/>
      </c>
      <c r="N21239">
        <f t="shared" si="5"/>
        <v>0.001552795</v>
      </c>
      <c r="O21239">
        <f t="shared" si="6"/>
        <v>0</v>
      </c>
      <c r="P21239">
        <f t="shared" si="7"/>
        <v>0</v>
      </c>
      <c r="R21239">
        <f t="shared" si="8"/>
        <v>0.001552795</v>
      </c>
      <c r="S21239" t="str">
        <f t="shared" si="9"/>
        <v/>
      </c>
    </row>
    <row r="21240" ht="15.75" customHeight="1">
      <c r="A21240">
        <v>9.0</v>
      </c>
      <c r="B21240">
        <v>8.0</v>
      </c>
      <c r="C21240">
        <v>14.0</v>
      </c>
      <c r="D21240">
        <f t="shared" si="1"/>
        <v>348147</v>
      </c>
      <c r="E21240" s="1">
        <v>238.3</v>
      </c>
      <c r="F21240">
        <v>45.0</v>
      </c>
      <c r="G21240">
        <v>-37.0</v>
      </c>
      <c r="H21240">
        <v>-4.0</v>
      </c>
      <c r="I21240" s="1">
        <v>12.36</v>
      </c>
      <c r="J21240">
        <f t="shared" si="2"/>
        <v>200574</v>
      </c>
      <c r="K21240" t="str">
        <f t="shared" si="3"/>
        <v/>
      </c>
      <c r="L21240" s="1">
        <v>12.36</v>
      </c>
      <c r="M21240" t="str">
        <f t="shared" si="4"/>
        <v/>
      </c>
      <c r="N21240">
        <f t="shared" si="5"/>
        <v>0.001552795</v>
      </c>
      <c r="O21240">
        <f t="shared" si="6"/>
        <v>0</v>
      </c>
      <c r="P21240">
        <f t="shared" si="7"/>
        <v>0</v>
      </c>
      <c r="R21240">
        <f t="shared" si="8"/>
        <v>0.001552795</v>
      </c>
      <c r="S21240" t="str">
        <f t="shared" si="9"/>
        <v/>
      </c>
    </row>
    <row r="21241" ht="15.75" customHeight="1">
      <c r="A21241">
        <v>9.0</v>
      </c>
      <c r="B21241">
        <v>-8.0</v>
      </c>
      <c r="C21241">
        <v>-14.0</v>
      </c>
      <c r="D21241">
        <f t="shared" si="1"/>
        <v>122691</v>
      </c>
      <c r="E21241" s="1">
        <v>190.9</v>
      </c>
      <c r="F21241">
        <v>45.0</v>
      </c>
      <c r="G21241">
        <v>-37.0</v>
      </c>
      <c r="H21241">
        <v>-5.0</v>
      </c>
      <c r="I21241" s="1">
        <v>-11.42</v>
      </c>
      <c r="J21241">
        <f t="shared" si="2"/>
        <v>192566</v>
      </c>
      <c r="K21241" t="str">
        <f t="shared" si="3"/>
        <v/>
      </c>
      <c r="L21241" s="1">
        <v>-11.42</v>
      </c>
      <c r="M21241" t="str">
        <f t="shared" si="4"/>
        <v/>
      </c>
      <c r="N21241">
        <f t="shared" si="5"/>
        <v>0.001552795</v>
      </c>
      <c r="O21241">
        <f t="shared" si="6"/>
        <v>0</v>
      </c>
      <c r="P21241">
        <f t="shared" si="7"/>
        <v>0</v>
      </c>
      <c r="R21241">
        <f t="shared" si="8"/>
        <v>0.001552795</v>
      </c>
      <c r="S21241" t="str">
        <f t="shared" si="9"/>
        <v/>
      </c>
    </row>
    <row r="21242" ht="15.75" customHeight="1">
      <c r="A21242">
        <v>9.0</v>
      </c>
      <c r="B21242">
        <v>8.0</v>
      </c>
      <c r="C21242">
        <v>-15.0</v>
      </c>
      <c r="D21242">
        <f t="shared" si="1"/>
        <v>115915</v>
      </c>
      <c r="E21242" s="1">
        <v>274.0</v>
      </c>
      <c r="F21242">
        <v>45.0</v>
      </c>
      <c r="G21242">
        <v>-37.0</v>
      </c>
      <c r="H21242">
        <v>-6.0</v>
      </c>
      <c r="I21242" s="1">
        <v>3.416</v>
      </c>
      <c r="J21242">
        <f t="shared" si="2"/>
        <v>184558</v>
      </c>
      <c r="K21242" t="str">
        <f t="shared" si="3"/>
        <v/>
      </c>
      <c r="L21242" s="1">
        <v>3.416</v>
      </c>
      <c r="M21242" t="str">
        <f t="shared" si="4"/>
        <v/>
      </c>
      <c r="N21242">
        <f t="shared" si="5"/>
        <v>0.001552795</v>
      </c>
      <c r="O21242">
        <f t="shared" si="6"/>
        <v>0</v>
      </c>
      <c r="P21242">
        <f t="shared" si="7"/>
        <v>0</v>
      </c>
      <c r="R21242">
        <f t="shared" si="8"/>
        <v>0.001552795</v>
      </c>
      <c r="S21242" t="str">
        <f t="shared" si="9"/>
        <v/>
      </c>
    </row>
    <row r="21243" ht="15.75" customHeight="1">
      <c r="A21243">
        <v>9.0</v>
      </c>
      <c r="B21243">
        <v>8.0</v>
      </c>
      <c r="C21243">
        <v>15.0</v>
      </c>
      <c r="D21243">
        <f t="shared" si="1"/>
        <v>356155</v>
      </c>
      <c r="E21243" s="1">
        <v>323.0</v>
      </c>
      <c r="F21243">
        <v>45.0</v>
      </c>
      <c r="G21243">
        <v>-37.0</v>
      </c>
      <c r="H21243">
        <v>-7.0</v>
      </c>
      <c r="I21243" s="1">
        <v>19.4</v>
      </c>
      <c r="J21243">
        <f t="shared" si="2"/>
        <v>176550</v>
      </c>
      <c r="K21243" t="str">
        <f t="shared" si="3"/>
        <v/>
      </c>
      <c r="L21243" s="1">
        <v>19.4</v>
      </c>
      <c r="M21243" t="str">
        <f t="shared" si="4"/>
        <v/>
      </c>
      <c r="N21243">
        <f t="shared" si="5"/>
        <v>0.001552795</v>
      </c>
      <c r="O21243">
        <f t="shared" si="6"/>
        <v>0</v>
      </c>
      <c r="P21243">
        <f t="shared" si="7"/>
        <v>0</v>
      </c>
      <c r="R21243">
        <f t="shared" si="8"/>
        <v>0.001552795</v>
      </c>
      <c r="S21243" t="str">
        <f t="shared" si="9"/>
        <v/>
      </c>
    </row>
    <row r="21244" ht="15.75" customHeight="1">
      <c r="A21244">
        <v>9.0</v>
      </c>
      <c r="B21244">
        <v>-8.0</v>
      </c>
      <c r="C21244">
        <v>-15.0</v>
      </c>
      <c r="D21244">
        <f t="shared" si="1"/>
        <v>114683</v>
      </c>
      <c r="E21244" s="1">
        <v>267.8</v>
      </c>
      <c r="F21244">
        <v>45.0</v>
      </c>
      <c r="G21244">
        <v>-37.0</v>
      </c>
      <c r="H21244">
        <v>-8.0</v>
      </c>
      <c r="I21244" s="1">
        <v>16.41</v>
      </c>
      <c r="J21244">
        <f t="shared" si="2"/>
        <v>168542</v>
      </c>
      <c r="K21244" t="str">
        <f t="shared" si="3"/>
        <v/>
      </c>
      <c r="L21244" s="1">
        <v>16.41</v>
      </c>
      <c r="M21244" t="str">
        <f t="shared" si="4"/>
        <v/>
      </c>
      <c r="N21244">
        <f t="shared" si="5"/>
        <v>0.001552795</v>
      </c>
      <c r="O21244">
        <f t="shared" si="6"/>
        <v>0</v>
      </c>
      <c r="P21244">
        <f t="shared" si="7"/>
        <v>0</v>
      </c>
      <c r="R21244">
        <f t="shared" si="8"/>
        <v>0.001552795</v>
      </c>
      <c r="S21244" t="str">
        <f t="shared" si="9"/>
        <v/>
      </c>
    </row>
    <row r="21245" ht="15.75" customHeight="1">
      <c r="A21245">
        <v>9.0</v>
      </c>
      <c r="B21245">
        <v>8.0</v>
      </c>
      <c r="C21245">
        <v>-16.0</v>
      </c>
      <c r="D21245">
        <f t="shared" si="1"/>
        <v>107907</v>
      </c>
      <c r="E21245" s="1">
        <v>969.9</v>
      </c>
      <c r="F21245">
        <v>45.0</v>
      </c>
      <c r="G21245">
        <v>-37.0</v>
      </c>
      <c r="H21245">
        <v>-9.0</v>
      </c>
      <c r="I21245" s="1">
        <v>10.44</v>
      </c>
      <c r="J21245">
        <f t="shared" si="2"/>
        <v>160534</v>
      </c>
      <c r="K21245" t="str">
        <f t="shared" si="3"/>
        <v/>
      </c>
      <c r="L21245" s="1">
        <v>10.44</v>
      </c>
      <c r="M21245" t="str">
        <f t="shared" si="4"/>
        <v/>
      </c>
      <c r="N21245">
        <f t="shared" si="5"/>
        <v>0.001552795</v>
      </c>
      <c r="O21245">
        <f t="shared" si="6"/>
        <v>0</v>
      </c>
      <c r="P21245">
        <f t="shared" si="7"/>
        <v>0</v>
      </c>
      <c r="R21245">
        <f t="shared" si="8"/>
        <v>0.001552795</v>
      </c>
      <c r="S21245" t="str">
        <f t="shared" si="9"/>
        <v/>
      </c>
    </row>
    <row r="21246" ht="15.75" customHeight="1">
      <c r="A21246">
        <v>9.0</v>
      </c>
      <c r="B21246">
        <v>8.0</v>
      </c>
      <c r="C21246">
        <v>16.0</v>
      </c>
      <c r="D21246">
        <f t="shared" si="1"/>
        <v>364163</v>
      </c>
      <c r="E21246" s="1">
        <v>996.6</v>
      </c>
      <c r="F21246">
        <v>45.0</v>
      </c>
      <c r="G21246">
        <v>-37.0</v>
      </c>
      <c r="H21246">
        <v>-10.0</v>
      </c>
      <c r="I21246" s="1">
        <v>53.57</v>
      </c>
      <c r="J21246">
        <f t="shared" si="2"/>
        <v>152526</v>
      </c>
      <c r="K21246" t="str">
        <f t="shared" si="3"/>
        <v/>
      </c>
      <c r="L21246" s="1">
        <v>53.57</v>
      </c>
      <c r="M21246" t="str">
        <f t="shared" si="4"/>
        <v/>
      </c>
      <c r="N21246">
        <f t="shared" si="5"/>
        <v>0.001552795</v>
      </c>
      <c r="O21246">
        <f t="shared" si="6"/>
        <v>0</v>
      </c>
      <c r="P21246">
        <f t="shared" si="7"/>
        <v>0</v>
      </c>
      <c r="R21246">
        <f t="shared" si="8"/>
        <v>0.001552795</v>
      </c>
      <c r="S21246" t="str">
        <f t="shared" si="9"/>
        <v/>
      </c>
    </row>
    <row r="21247" ht="15.75" customHeight="1">
      <c r="A21247">
        <v>9.0</v>
      </c>
      <c r="B21247">
        <v>-8.0</v>
      </c>
      <c r="C21247">
        <v>-16.0</v>
      </c>
      <c r="D21247">
        <f t="shared" si="1"/>
        <v>106675</v>
      </c>
      <c r="E21247" s="1">
        <v>942.5</v>
      </c>
      <c r="F21247">
        <v>45.0</v>
      </c>
      <c r="G21247">
        <v>-38.0</v>
      </c>
      <c r="H21247">
        <v>0.0</v>
      </c>
      <c r="I21247" s="1">
        <v>19.48</v>
      </c>
      <c r="J21247">
        <f t="shared" si="2"/>
        <v>232529</v>
      </c>
      <c r="K21247" t="str">
        <f t="shared" si="3"/>
        <v/>
      </c>
      <c r="L21247" s="1">
        <v>19.48</v>
      </c>
      <c r="M21247" t="str">
        <f t="shared" si="4"/>
        <v/>
      </c>
      <c r="N21247">
        <f t="shared" si="5"/>
        <v>0.001552795</v>
      </c>
      <c r="O21247">
        <f t="shared" si="6"/>
        <v>0</v>
      </c>
      <c r="P21247">
        <f t="shared" si="7"/>
        <v>0</v>
      </c>
      <c r="R21247">
        <f t="shared" si="8"/>
        <v>0.001552795</v>
      </c>
      <c r="S21247" t="str">
        <f t="shared" si="9"/>
        <v/>
      </c>
    </row>
    <row r="21248" ht="15.75" customHeight="1">
      <c r="A21248">
        <v>9.0</v>
      </c>
      <c r="B21248">
        <v>8.0</v>
      </c>
      <c r="C21248">
        <v>-17.0</v>
      </c>
      <c r="D21248">
        <f t="shared" si="1"/>
        <v>99899</v>
      </c>
      <c r="E21248" s="1">
        <v>192.4</v>
      </c>
      <c r="F21248">
        <v>45.0</v>
      </c>
      <c r="G21248">
        <v>-38.0</v>
      </c>
      <c r="H21248">
        <v>-1.0</v>
      </c>
      <c r="I21248" s="1">
        <v>-6.013</v>
      </c>
      <c r="J21248">
        <f t="shared" si="2"/>
        <v>224521</v>
      </c>
      <c r="K21248" t="str">
        <f t="shared" si="3"/>
        <v/>
      </c>
      <c r="L21248" s="1">
        <v>-6.013</v>
      </c>
      <c r="M21248" t="str">
        <f t="shared" si="4"/>
        <v/>
      </c>
      <c r="N21248">
        <f t="shared" si="5"/>
        <v>0.001552795</v>
      </c>
      <c r="O21248">
        <f t="shared" si="6"/>
        <v>0</v>
      </c>
      <c r="P21248">
        <f t="shared" si="7"/>
        <v>0</v>
      </c>
      <c r="R21248">
        <f t="shared" si="8"/>
        <v>0.001552795</v>
      </c>
      <c r="S21248" t="str">
        <f t="shared" si="9"/>
        <v/>
      </c>
    </row>
    <row r="21249" ht="15.75" customHeight="1">
      <c r="A21249">
        <v>9.0</v>
      </c>
      <c r="B21249">
        <v>8.0</v>
      </c>
      <c r="C21249">
        <v>17.0</v>
      </c>
      <c r="D21249">
        <f t="shared" si="1"/>
        <v>372171</v>
      </c>
      <c r="E21249" s="1">
        <v>198.7</v>
      </c>
      <c r="F21249">
        <v>45.0</v>
      </c>
      <c r="G21249">
        <v>-38.0</v>
      </c>
      <c r="H21249">
        <v>-2.0</v>
      </c>
      <c r="I21249" s="1">
        <v>1.438</v>
      </c>
      <c r="J21249">
        <f t="shared" si="2"/>
        <v>216513</v>
      </c>
      <c r="K21249" t="str">
        <f t="shared" si="3"/>
        <v/>
      </c>
      <c r="L21249" s="1">
        <v>1.438</v>
      </c>
      <c r="M21249" t="str">
        <f t="shared" si="4"/>
        <v/>
      </c>
      <c r="N21249">
        <f t="shared" si="5"/>
        <v>0.001552795</v>
      </c>
      <c r="O21249">
        <f t="shared" si="6"/>
        <v>0</v>
      </c>
      <c r="P21249">
        <f t="shared" si="7"/>
        <v>0</v>
      </c>
      <c r="R21249">
        <f t="shared" si="8"/>
        <v>0.001552795</v>
      </c>
      <c r="S21249" t="str">
        <f t="shared" si="9"/>
        <v/>
      </c>
    </row>
    <row r="21250" ht="15.75" customHeight="1">
      <c r="A21250">
        <v>9.0</v>
      </c>
      <c r="B21250">
        <v>-8.0</v>
      </c>
      <c r="C21250">
        <v>-17.0</v>
      </c>
      <c r="D21250">
        <f t="shared" si="1"/>
        <v>98667</v>
      </c>
      <c r="E21250" s="1">
        <v>194.9</v>
      </c>
      <c r="F21250">
        <v>45.0</v>
      </c>
      <c r="G21250">
        <v>-38.0</v>
      </c>
      <c r="H21250">
        <v>-3.0</v>
      </c>
      <c r="I21250" s="1">
        <v>3.498</v>
      </c>
      <c r="J21250">
        <f t="shared" si="2"/>
        <v>208505</v>
      </c>
      <c r="K21250" t="str">
        <f t="shared" si="3"/>
        <v/>
      </c>
      <c r="L21250" s="1">
        <v>3.498</v>
      </c>
      <c r="M21250" t="str">
        <f t="shared" si="4"/>
        <v/>
      </c>
      <c r="N21250">
        <f t="shared" si="5"/>
        <v>0.001552795</v>
      </c>
      <c r="O21250">
        <f t="shared" si="6"/>
        <v>0</v>
      </c>
      <c r="P21250">
        <f t="shared" si="7"/>
        <v>0</v>
      </c>
      <c r="R21250">
        <f t="shared" si="8"/>
        <v>0.001552795</v>
      </c>
      <c r="S21250" t="str">
        <f t="shared" si="9"/>
        <v/>
      </c>
    </row>
    <row r="21251" ht="15.75" customHeight="1">
      <c r="A21251">
        <v>9.0</v>
      </c>
      <c r="B21251">
        <v>8.0</v>
      </c>
      <c r="C21251">
        <v>-18.0</v>
      </c>
      <c r="D21251">
        <f t="shared" si="1"/>
        <v>91891</v>
      </c>
      <c r="E21251" s="1">
        <v>249.9</v>
      </c>
      <c r="F21251">
        <v>45.0</v>
      </c>
      <c r="G21251">
        <v>-38.0</v>
      </c>
      <c r="H21251">
        <v>-4.0</v>
      </c>
      <c r="I21251" s="1">
        <v>5.664</v>
      </c>
      <c r="J21251">
        <f t="shared" si="2"/>
        <v>200497</v>
      </c>
      <c r="K21251" t="str">
        <f t="shared" si="3"/>
        <v/>
      </c>
      <c r="L21251" s="1">
        <v>5.664</v>
      </c>
      <c r="M21251" t="str">
        <f t="shared" si="4"/>
        <v/>
      </c>
      <c r="N21251">
        <f t="shared" si="5"/>
        <v>0.001552795</v>
      </c>
      <c r="O21251">
        <f t="shared" si="6"/>
        <v>0</v>
      </c>
      <c r="P21251">
        <f t="shared" si="7"/>
        <v>0</v>
      </c>
      <c r="R21251">
        <f t="shared" si="8"/>
        <v>0.001552795</v>
      </c>
      <c r="S21251" t="str">
        <f t="shared" si="9"/>
        <v/>
      </c>
    </row>
    <row r="21252" ht="15.75" customHeight="1">
      <c r="A21252">
        <v>9.0</v>
      </c>
      <c r="B21252">
        <v>8.0</v>
      </c>
      <c r="C21252">
        <v>18.0</v>
      </c>
      <c r="D21252">
        <f t="shared" si="1"/>
        <v>380179</v>
      </c>
      <c r="E21252" s="1">
        <v>243.2</v>
      </c>
      <c r="F21252">
        <v>45.0</v>
      </c>
      <c r="G21252">
        <v>-38.0</v>
      </c>
      <c r="H21252">
        <v>-5.0</v>
      </c>
      <c r="I21252" s="1">
        <v>105.2</v>
      </c>
      <c r="J21252">
        <f t="shared" si="2"/>
        <v>192489</v>
      </c>
      <c r="K21252" t="str">
        <f t="shared" si="3"/>
        <v/>
      </c>
      <c r="L21252" s="1">
        <v>105.2</v>
      </c>
      <c r="M21252" t="str">
        <f t="shared" si="4"/>
        <v/>
      </c>
      <c r="N21252">
        <f t="shared" si="5"/>
        <v>0.001552795</v>
      </c>
      <c r="O21252">
        <f t="shared" si="6"/>
        <v>0</v>
      </c>
      <c r="P21252">
        <f t="shared" si="7"/>
        <v>0</v>
      </c>
      <c r="R21252">
        <f t="shared" si="8"/>
        <v>0.001552795</v>
      </c>
      <c r="S21252" t="str">
        <f t="shared" si="9"/>
        <v/>
      </c>
    </row>
    <row r="21253" ht="15.75" customHeight="1">
      <c r="A21253">
        <v>9.0</v>
      </c>
      <c r="B21253">
        <v>-8.0</v>
      </c>
      <c r="C21253">
        <v>-18.0</v>
      </c>
      <c r="D21253">
        <f t="shared" si="1"/>
        <v>90659</v>
      </c>
      <c r="E21253" s="1">
        <v>215.1</v>
      </c>
      <c r="F21253">
        <v>45.0</v>
      </c>
      <c r="G21253">
        <v>-38.0</v>
      </c>
      <c r="H21253">
        <v>-6.0</v>
      </c>
      <c r="I21253" s="1">
        <v>22.78</v>
      </c>
      <c r="J21253">
        <f t="shared" si="2"/>
        <v>184481</v>
      </c>
      <c r="K21253" t="str">
        <f t="shared" si="3"/>
        <v/>
      </c>
      <c r="L21253" s="1">
        <v>22.78</v>
      </c>
      <c r="M21253" t="str">
        <f t="shared" si="4"/>
        <v/>
      </c>
      <c r="N21253">
        <f t="shared" si="5"/>
        <v>0.001552795</v>
      </c>
      <c r="O21253">
        <f t="shared" si="6"/>
        <v>0</v>
      </c>
      <c r="P21253">
        <f t="shared" si="7"/>
        <v>0</v>
      </c>
      <c r="R21253">
        <f t="shared" si="8"/>
        <v>0.001552795</v>
      </c>
      <c r="S21253" t="str">
        <f t="shared" si="9"/>
        <v/>
      </c>
    </row>
    <row r="21254" ht="15.75" customHeight="1">
      <c r="A21254">
        <v>9.0</v>
      </c>
      <c r="B21254">
        <v>8.0</v>
      </c>
      <c r="C21254">
        <v>-19.0</v>
      </c>
      <c r="D21254">
        <f t="shared" si="1"/>
        <v>83883</v>
      </c>
      <c r="E21254" s="1">
        <v>293.5</v>
      </c>
      <c r="F21254">
        <v>45.0</v>
      </c>
      <c r="G21254">
        <v>-38.0</v>
      </c>
      <c r="H21254">
        <v>-7.0</v>
      </c>
      <c r="I21254" s="1">
        <v>22.15</v>
      </c>
      <c r="J21254">
        <f t="shared" si="2"/>
        <v>176473</v>
      </c>
      <c r="K21254" t="str">
        <f t="shared" si="3"/>
        <v/>
      </c>
      <c r="L21254" s="1">
        <v>22.15</v>
      </c>
      <c r="M21254" t="str">
        <f t="shared" si="4"/>
        <v/>
      </c>
      <c r="N21254">
        <f t="shared" si="5"/>
        <v>0.001552795</v>
      </c>
      <c r="O21254">
        <f t="shared" si="6"/>
        <v>0</v>
      </c>
      <c r="P21254">
        <f t="shared" si="7"/>
        <v>0</v>
      </c>
      <c r="R21254">
        <f t="shared" si="8"/>
        <v>0.001552795</v>
      </c>
      <c r="S21254" t="str">
        <f t="shared" si="9"/>
        <v/>
      </c>
    </row>
    <row r="21255" ht="15.75" customHeight="1">
      <c r="A21255">
        <v>9.0</v>
      </c>
      <c r="B21255">
        <v>-8.0</v>
      </c>
      <c r="C21255">
        <v>-19.0</v>
      </c>
      <c r="D21255">
        <f t="shared" si="1"/>
        <v>82651</v>
      </c>
      <c r="E21255" s="1">
        <v>268.7</v>
      </c>
      <c r="F21255">
        <v>45.0</v>
      </c>
      <c r="G21255">
        <v>-38.0</v>
      </c>
      <c r="H21255">
        <v>-8.0</v>
      </c>
      <c r="I21255" s="1">
        <v>31.11</v>
      </c>
      <c r="J21255">
        <f t="shared" si="2"/>
        <v>168465</v>
      </c>
      <c r="K21255" t="str">
        <f t="shared" si="3"/>
        <v/>
      </c>
      <c r="L21255" s="1">
        <v>31.11</v>
      </c>
      <c r="M21255" t="str">
        <f t="shared" si="4"/>
        <v/>
      </c>
      <c r="N21255">
        <f t="shared" si="5"/>
        <v>0.001552795</v>
      </c>
      <c r="O21255">
        <f t="shared" si="6"/>
        <v>0</v>
      </c>
      <c r="P21255">
        <f t="shared" si="7"/>
        <v>0</v>
      </c>
      <c r="R21255">
        <f t="shared" si="8"/>
        <v>0.001552795</v>
      </c>
      <c r="S21255" t="str">
        <f t="shared" si="9"/>
        <v/>
      </c>
    </row>
    <row r="21256" ht="15.75" customHeight="1">
      <c r="A21256">
        <v>9.0</v>
      </c>
      <c r="B21256">
        <v>8.0</v>
      </c>
      <c r="C21256">
        <v>-20.0</v>
      </c>
      <c r="D21256">
        <f t="shared" si="1"/>
        <v>75875</v>
      </c>
      <c r="E21256" s="1">
        <v>87.49</v>
      </c>
      <c r="F21256">
        <v>45.0</v>
      </c>
      <c r="G21256">
        <v>-38.0</v>
      </c>
      <c r="H21256">
        <v>-9.0</v>
      </c>
      <c r="I21256" s="1">
        <v>44.32</v>
      </c>
      <c r="J21256">
        <f t="shared" si="2"/>
        <v>160457</v>
      </c>
      <c r="K21256" t="str">
        <f t="shared" si="3"/>
        <v/>
      </c>
      <c r="L21256" s="1">
        <v>44.32</v>
      </c>
      <c r="M21256" t="str">
        <f t="shared" si="4"/>
        <v/>
      </c>
      <c r="N21256">
        <f t="shared" si="5"/>
        <v>0.001552795</v>
      </c>
      <c r="O21256">
        <f t="shared" si="6"/>
        <v>0</v>
      </c>
      <c r="P21256">
        <f t="shared" si="7"/>
        <v>0</v>
      </c>
      <c r="R21256">
        <f t="shared" si="8"/>
        <v>0.001552795</v>
      </c>
      <c r="S21256" t="str">
        <f t="shared" si="9"/>
        <v/>
      </c>
    </row>
    <row r="21257" ht="15.75" customHeight="1">
      <c r="A21257">
        <v>9.0</v>
      </c>
      <c r="B21257">
        <v>-8.0</v>
      </c>
      <c r="C21257">
        <v>-20.0</v>
      </c>
      <c r="D21257">
        <f t="shared" si="1"/>
        <v>74643</v>
      </c>
      <c r="E21257" s="1">
        <v>86.93</v>
      </c>
      <c r="F21257">
        <v>45.0</v>
      </c>
      <c r="G21257">
        <v>-38.0</v>
      </c>
      <c r="H21257">
        <v>-10.0</v>
      </c>
      <c r="I21257" s="1">
        <v>-8.195</v>
      </c>
      <c r="J21257">
        <f t="shared" si="2"/>
        <v>152449</v>
      </c>
      <c r="K21257" t="str">
        <f t="shared" si="3"/>
        <v/>
      </c>
      <c r="L21257" s="1">
        <v>-8.195</v>
      </c>
      <c r="M21257" t="str">
        <f t="shared" si="4"/>
        <v/>
      </c>
      <c r="N21257">
        <f t="shared" si="5"/>
        <v>0.001552795</v>
      </c>
      <c r="O21257">
        <f t="shared" si="6"/>
        <v>0</v>
      </c>
      <c r="P21257">
        <f t="shared" si="7"/>
        <v>0</v>
      </c>
      <c r="R21257">
        <f t="shared" si="8"/>
        <v>0.001552795</v>
      </c>
      <c r="S21257" t="str">
        <f t="shared" si="9"/>
        <v/>
      </c>
    </row>
    <row r="21258" ht="15.75" customHeight="1">
      <c r="A21258">
        <v>9.0</v>
      </c>
      <c r="B21258">
        <v>8.0</v>
      </c>
      <c r="C21258">
        <v>-21.0</v>
      </c>
      <c r="D21258">
        <f t="shared" si="1"/>
        <v>67867</v>
      </c>
      <c r="E21258" s="1">
        <v>19.34</v>
      </c>
      <c r="F21258">
        <v>45.0</v>
      </c>
      <c r="G21258">
        <v>-39.0</v>
      </c>
      <c r="H21258">
        <v>-2.0</v>
      </c>
      <c r="I21258" s="1">
        <v>21.79</v>
      </c>
      <c r="J21258">
        <f t="shared" si="2"/>
        <v>216436</v>
      </c>
      <c r="K21258" t="str">
        <f t="shared" si="3"/>
        <v/>
      </c>
      <c r="L21258" s="1">
        <v>21.79</v>
      </c>
      <c r="M21258" t="str">
        <f t="shared" si="4"/>
        <v/>
      </c>
      <c r="N21258">
        <f t="shared" si="5"/>
        <v>0.001552795</v>
      </c>
      <c r="O21258">
        <f t="shared" si="6"/>
        <v>0</v>
      </c>
      <c r="P21258">
        <f t="shared" si="7"/>
        <v>0</v>
      </c>
      <c r="R21258">
        <f t="shared" si="8"/>
        <v>0.001552795</v>
      </c>
      <c r="S21258" t="str">
        <f t="shared" si="9"/>
        <v/>
      </c>
    </row>
    <row r="21259" ht="15.75" customHeight="1">
      <c r="A21259">
        <v>9.0</v>
      </c>
      <c r="B21259">
        <v>-8.0</v>
      </c>
      <c r="C21259">
        <v>-21.0</v>
      </c>
      <c r="D21259">
        <f t="shared" si="1"/>
        <v>66635</v>
      </c>
      <c r="E21259" s="1">
        <v>9.687</v>
      </c>
      <c r="F21259">
        <v>45.0</v>
      </c>
      <c r="G21259">
        <v>-39.0</v>
      </c>
      <c r="H21259">
        <v>-3.0</v>
      </c>
      <c r="I21259" s="1">
        <v>0.7304</v>
      </c>
      <c r="J21259">
        <f t="shared" si="2"/>
        <v>208428</v>
      </c>
      <c r="K21259" t="str">
        <f t="shared" si="3"/>
        <v/>
      </c>
      <c r="L21259" s="1">
        <v>0.7304</v>
      </c>
      <c r="M21259" t="str">
        <f t="shared" si="4"/>
        <v/>
      </c>
      <c r="N21259">
        <f t="shared" si="5"/>
        <v>0.001552795</v>
      </c>
      <c r="O21259">
        <f t="shared" si="6"/>
        <v>0</v>
      </c>
      <c r="P21259">
        <f t="shared" si="7"/>
        <v>0</v>
      </c>
      <c r="R21259">
        <f t="shared" si="8"/>
        <v>0.001552795</v>
      </c>
      <c r="S21259" t="str">
        <f t="shared" si="9"/>
        <v/>
      </c>
    </row>
    <row r="21260" ht="15.75" customHeight="1">
      <c r="A21260">
        <v>9.0</v>
      </c>
      <c r="B21260">
        <v>8.0</v>
      </c>
      <c r="C21260">
        <v>-22.0</v>
      </c>
      <c r="D21260">
        <f t="shared" si="1"/>
        <v>59859</v>
      </c>
      <c r="E21260" s="1">
        <v>10.21</v>
      </c>
      <c r="F21260">
        <v>45.0</v>
      </c>
      <c r="G21260">
        <v>-39.0</v>
      </c>
      <c r="H21260">
        <v>-4.0</v>
      </c>
      <c r="I21260" s="1">
        <v>1.371</v>
      </c>
      <c r="J21260">
        <f t="shared" si="2"/>
        <v>200420</v>
      </c>
      <c r="K21260" t="str">
        <f t="shared" si="3"/>
        <v/>
      </c>
      <c r="L21260" s="1">
        <v>1.371</v>
      </c>
      <c r="M21260" t="str">
        <f t="shared" si="4"/>
        <v/>
      </c>
      <c r="N21260">
        <f t="shared" si="5"/>
        <v>0.001552795</v>
      </c>
      <c r="O21260">
        <f t="shared" si="6"/>
        <v>0</v>
      </c>
      <c r="P21260">
        <f t="shared" si="7"/>
        <v>0</v>
      </c>
      <c r="R21260">
        <f t="shared" si="8"/>
        <v>0.001552795</v>
      </c>
      <c r="S21260" t="str">
        <f t="shared" si="9"/>
        <v/>
      </c>
    </row>
    <row r="21261" ht="15.75" customHeight="1">
      <c r="A21261">
        <v>9.0</v>
      </c>
      <c r="B21261">
        <v>-8.0</v>
      </c>
      <c r="C21261">
        <v>-22.0</v>
      </c>
      <c r="D21261">
        <f t="shared" si="1"/>
        <v>58627</v>
      </c>
      <c r="E21261" s="1">
        <v>7.346</v>
      </c>
      <c r="F21261">
        <v>45.0</v>
      </c>
      <c r="G21261">
        <v>-39.0</v>
      </c>
      <c r="H21261">
        <v>-5.0</v>
      </c>
      <c r="I21261" s="1">
        <v>-1.764</v>
      </c>
      <c r="J21261">
        <f t="shared" si="2"/>
        <v>192412</v>
      </c>
      <c r="K21261" t="str">
        <f t="shared" si="3"/>
        <v/>
      </c>
      <c r="L21261" s="1">
        <v>-1.764</v>
      </c>
      <c r="M21261" t="str">
        <f t="shared" si="4"/>
        <v/>
      </c>
      <c r="N21261">
        <f t="shared" si="5"/>
        <v>0.001552795</v>
      </c>
      <c r="O21261">
        <f t="shared" si="6"/>
        <v>0</v>
      </c>
      <c r="P21261">
        <f t="shared" si="7"/>
        <v>0</v>
      </c>
      <c r="R21261">
        <f t="shared" si="8"/>
        <v>0.001552795</v>
      </c>
      <c r="S21261" t="str">
        <f t="shared" si="9"/>
        <v/>
      </c>
    </row>
    <row r="21262" ht="15.75" customHeight="1">
      <c r="A21262">
        <v>9.0</v>
      </c>
      <c r="B21262">
        <v>8.0</v>
      </c>
      <c r="C21262">
        <v>-23.0</v>
      </c>
      <c r="D21262">
        <f t="shared" si="1"/>
        <v>51851</v>
      </c>
      <c r="E21262" s="1">
        <v>59.73</v>
      </c>
      <c r="F21262">
        <v>45.0</v>
      </c>
      <c r="G21262">
        <v>-39.0</v>
      </c>
      <c r="H21262">
        <v>-6.0</v>
      </c>
      <c r="I21262" s="1">
        <v>19.29</v>
      </c>
      <c r="J21262">
        <f t="shared" si="2"/>
        <v>184404</v>
      </c>
      <c r="K21262" t="str">
        <f t="shared" si="3"/>
        <v/>
      </c>
      <c r="L21262" s="1">
        <v>19.29</v>
      </c>
      <c r="M21262" t="str">
        <f t="shared" si="4"/>
        <v/>
      </c>
      <c r="N21262">
        <f t="shared" si="5"/>
        <v>0.001552795</v>
      </c>
      <c r="O21262">
        <f t="shared" si="6"/>
        <v>0</v>
      </c>
      <c r="P21262">
        <f t="shared" si="7"/>
        <v>0</v>
      </c>
      <c r="R21262">
        <f t="shared" si="8"/>
        <v>0.001552795</v>
      </c>
      <c r="S21262" t="str">
        <f t="shared" si="9"/>
        <v/>
      </c>
    </row>
    <row r="21263" ht="15.75" customHeight="1">
      <c r="A21263">
        <v>9.0</v>
      </c>
      <c r="B21263">
        <v>-8.0</v>
      </c>
      <c r="C21263">
        <v>-23.0</v>
      </c>
      <c r="D21263">
        <f t="shared" si="1"/>
        <v>50619</v>
      </c>
      <c r="E21263" s="1">
        <v>62.92</v>
      </c>
      <c r="F21263">
        <v>45.0</v>
      </c>
      <c r="G21263">
        <v>-39.0</v>
      </c>
      <c r="H21263">
        <v>-7.0</v>
      </c>
      <c r="I21263" s="1">
        <v>9.421</v>
      </c>
      <c r="J21263">
        <f t="shared" si="2"/>
        <v>176396</v>
      </c>
      <c r="K21263" t="str">
        <f t="shared" si="3"/>
        <v/>
      </c>
      <c r="L21263" s="1">
        <v>9.421</v>
      </c>
      <c r="M21263" t="str">
        <f t="shared" si="4"/>
        <v/>
      </c>
      <c r="N21263">
        <f t="shared" si="5"/>
        <v>0.001552795</v>
      </c>
      <c r="O21263">
        <f t="shared" si="6"/>
        <v>0</v>
      </c>
      <c r="P21263">
        <f t="shared" si="7"/>
        <v>0</v>
      </c>
      <c r="R21263">
        <f t="shared" si="8"/>
        <v>0.001552795</v>
      </c>
      <c r="S21263" t="str">
        <f t="shared" si="9"/>
        <v/>
      </c>
    </row>
    <row r="21264" ht="15.75" customHeight="1">
      <c r="A21264">
        <v>9.0</v>
      </c>
      <c r="B21264">
        <v>8.0</v>
      </c>
      <c r="C21264">
        <v>-24.0</v>
      </c>
      <c r="D21264">
        <f t="shared" si="1"/>
        <v>43843</v>
      </c>
      <c r="E21264" s="1">
        <v>33.15</v>
      </c>
      <c r="F21264">
        <v>45.0</v>
      </c>
      <c r="G21264">
        <v>-39.0</v>
      </c>
      <c r="H21264">
        <v>-8.0</v>
      </c>
      <c r="I21264" s="1">
        <v>10.84</v>
      </c>
      <c r="J21264">
        <f t="shared" si="2"/>
        <v>168388</v>
      </c>
      <c r="K21264" t="str">
        <f t="shared" si="3"/>
        <v/>
      </c>
      <c r="L21264" s="1">
        <v>10.84</v>
      </c>
      <c r="M21264" t="str">
        <f t="shared" si="4"/>
        <v/>
      </c>
      <c r="N21264">
        <f t="shared" si="5"/>
        <v>0.001552795</v>
      </c>
      <c r="O21264">
        <f t="shared" si="6"/>
        <v>0</v>
      </c>
      <c r="P21264">
        <f t="shared" si="7"/>
        <v>0</v>
      </c>
      <c r="R21264">
        <f t="shared" si="8"/>
        <v>0.001552795</v>
      </c>
      <c r="S21264" t="str">
        <f t="shared" si="9"/>
        <v/>
      </c>
    </row>
    <row r="21265" ht="15.75" customHeight="1">
      <c r="A21265">
        <v>9.0</v>
      </c>
      <c r="B21265">
        <v>-8.0</v>
      </c>
      <c r="C21265">
        <v>-24.0</v>
      </c>
      <c r="D21265">
        <f t="shared" si="1"/>
        <v>42611</v>
      </c>
      <c r="E21265" s="1">
        <v>40.03</v>
      </c>
      <c r="F21265">
        <v>45.0</v>
      </c>
      <c r="G21265">
        <v>-39.0</v>
      </c>
      <c r="H21265">
        <v>-9.0</v>
      </c>
      <c r="I21265" s="1">
        <v>0.6828</v>
      </c>
      <c r="J21265">
        <f t="shared" si="2"/>
        <v>160380</v>
      </c>
      <c r="K21265" t="str">
        <f t="shared" si="3"/>
        <v/>
      </c>
      <c r="L21265" s="1">
        <v>0.6828</v>
      </c>
      <c r="M21265" t="str">
        <f t="shared" si="4"/>
        <v/>
      </c>
      <c r="N21265">
        <f t="shared" si="5"/>
        <v>0.001552795</v>
      </c>
      <c r="O21265">
        <f t="shared" si="6"/>
        <v>0</v>
      </c>
      <c r="P21265">
        <f t="shared" si="7"/>
        <v>0</v>
      </c>
      <c r="R21265">
        <f t="shared" si="8"/>
        <v>0.001552795</v>
      </c>
      <c r="S21265" t="str">
        <f t="shared" si="9"/>
        <v/>
      </c>
    </row>
    <row r="21266" ht="15.75" customHeight="1">
      <c r="A21266">
        <v>9.0</v>
      </c>
      <c r="B21266">
        <v>8.0</v>
      </c>
      <c r="C21266">
        <v>-25.0</v>
      </c>
      <c r="D21266">
        <f t="shared" si="1"/>
        <v>35835</v>
      </c>
      <c r="E21266" s="1">
        <v>6.349</v>
      </c>
      <c r="F21266">
        <v>45.0</v>
      </c>
      <c r="G21266">
        <v>-40.0</v>
      </c>
      <c r="H21266">
        <v>-4.0</v>
      </c>
      <c r="I21266" s="1">
        <v>30.87</v>
      </c>
      <c r="J21266">
        <f t="shared" si="2"/>
        <v>200343</v>
      </c>
      <c r="K21266" t="str">
        <f t="shared" si="3"/>
        <v/>
      </c>
      <c r="L21266" s="1">
        <v>30.87</v>
      </c>
      <c r="M21266" t="str">
        <f t="shared" si="4"/>
        <v/>
      </c>
      <c r="N21266">
        <f t="shared" si="5"/>
        <v>0.001552795</v>
      </c>
      <c r="O21266">
        <f t="shared" si="6"/>
        <v>0</v>
      </c>
      <c r="P21266">
        <f t="shared" si="7"/>
        <v>0</v>
      </c>
      <c r="R21266">
        <f t="shared" si="8"/>
        <v>0.001552795</v>
      </c>
      <c r="S21266" t="str">
        <f t="shared" si="9"/>
        <v/>
      </c>
    </row>
    <row r="21267" ht="15.75" customHeight="1">
      <c r="A21267">
        <v>9.0</v>
      </c>
      <c r="B21267">
        <v>-8.0</v>
      </c>
      <c r="C21267">
        <v>-25.0</v>
      </c>
      <c r="D21267">
        <f t="shared" si="1"/>
        <v>34603</v>
      </c>
      <c r="E21267" s="1">
        <v>17.23</v>
      </c>
      <c r="F21267">
        <v>45.0</v>
      </c>
      <c r="G21267">
        <v>-40.0</v>
      </c>
      <c r="H21267">
        <v>-5.0</v>
      </c>
      <c r="I21267" s="1">
        <v>51.22</v>
      </c>
      <c r="J21267">
        <f t="shared" si="2"/>
        <v>192335</v>
      </c>
      <c r="K21267" t="str">
        <f t="shared" si="3"/>
        <v/>
      </c>
      <c r="L21267" s="1">
        <v>51.22</v>
      </c>
      <c r="M21267" t="str">
        <f t="shared" si="4"/>
        <v/>
      </c>
      <c r="N21267">
        <f t="shared" si="5"/>
        <v>0.001552795</v>
      </c>
      <c r="O21267">
        <f t="shared" si="6"/>
        <v>0</v>
      </c>
      <c r="P21267">
        <f t="shared" si="7"/>
        <v>0</v>
      </c>
      <c r="R21267">
        <f t="shared" si="8"/>
        <v>0.001552795</v>
      </c>
      <c r="S21267" t="str">
        <f t="shared" si="9"/>
        <v/>
      </c>
    </row>
    <row r="21268" ht="15.75" customHeight="1">
      <c r="A21268">
        <v>9.0</v>
      </c>
      <c r="B21268">
        <v>-8.0</v>
      </c>
      <c r="C21268">
        <v>-26.0</v>
      </c>
      <c r="D21268">
        <f t="shared" si="1"/>
        <v>26595</v>
      </c>
      <c r="E21268" s="1">
        <v>11.23</v>
      </c>
      <c r="F21268">
        <v>45.0</v>
      </c>
      <c r="G21268">
        <v>-40.0</v>
      </c>
      <c r="H21268">
        <v>-6.0</v>
      </c>
      <c r="I21268" s="1">
        <v>30.33</v>
      </c>
      <c r="J21268">
        <f t="shared" si="2"/>
        <v>184327</v>
      </c>
      <c r="K21268" t="str">
        <f t="shared" si="3"/>
        <v/>
      </c>
      <c r="L21268" s="1">
        <v>30.33</v>
      </c>
      <c r="M21268" t="str">
        <f t="shared" si="4"/>
        <v/>
      </c>
      <c r="N21268">
        <f t="shared" si="5"/>
        <v>0.001552795</v>
      </c>
      <c r="O21268">
        <f t="shared" si="6"/>
        <v>0</v>
      </c>
      <c r="P21268">
        <f t="shared" si="7"/>
        <v>0</v>
      </c>
      <c r="R21268">
        <f t="shared" si="8"/>
        <v>0.001552795</v>
      </c>
      <c r="S21268" t="str">
        <f t="shared" si="9"/>
        <v/>
      </c>
    </row>
    <row r="21269" ht="15.75" customHeight="1">
      <c r="A21269">
        <v>9.0</v>
      </c>
      <c r="B21269">
        <v>-8.0</v>
      </c>
      <c r="C21269">
        <v>-27.0</v>
      </c>
      <c r="D21269">
        <f t="shared" si="1"/>
        <v>18587</v>
      </c>
      <c r="E21269" s="1">
        <v>2.57</v>
      </c>
      <c r="F21269">
        <v>45.0</v>
      </c>
      <c r="G21269">
        <v>-40.0</v>
      </c>
      <c r="H21269">
        <v>-7.0</v>
      </c>
      <c r="I21269" s="1">
        <v>3.981</v>
      </c>
      <c r="J21269">
        <f t="shared" si="2"/>
        <v>176319</v>
      </c>
      <c r="K21269" t="str">
        <f t="shared" si="3"/>
        <v/>
      </c>
      <c r="L21269" s="1">
        <v>3.981</v>
      </c>
      <c r="M21269" t="str">
        <f t="shared" si="4"/>
        <v/>
      </c>
      <c r="N21269">
        <f t="shared" si="5"/>
        <v>0.001552795</v>
      </c>
      <c r="O21269">
        <f t="shared" si="6"/>
        <v>0</v>
      </c>
      <c r="P21269">
        <f t="shared" si="7"/>
        <v>0</v>
      </c>
      <c r="R21269">
        <f t="shared" si="8"/>
        <v>0.001552795</v>
      </c>
      <c r="S21269" t="str">
        <f t="shared" si="9"/>
        <v/>
      </c>
    </row>
    <row r="21270" ht="15.75" customHeight="1">
      <c r="A21270">
        <v>9.0</v>
      </c>
      <c r="B21270">
        <v>-8.0</v>
      </c>
      <c r="C21270">
        <v>-28.0</v>
      </c>
      <c r="D21270">
        <f t="shared" si="1"/>
        <v>10579</v>
      </c>
      <c r="E21270" s="1">
        <v>10.44</v>
      </c>
      <c r="F21270">
        <v>45.0</v>
      </c>
      <c r="G21270">
        <v>-40.0</v>
      </c>
      <c r="H21270">
        <v>-8.0</v>
      </c>
      <c r="I21270" s="1">
        <v>18.41</v>
      </c>
      <c r="J21270">
        <f t="shared" si="2"/>
        <v>168311</v>
      </c>
      <c r="K21270" t="str">
        <f t="shared" si="3"/>
        <v/>
      </c>
      <c r="L21270" s="1">
        <v>18.41</v>
      </c>
      <c r="M21270" t="str">
        <f t="shared" si="4"/>
        <v/>
      </c>
      <c r="N21270">
        <f t="shared" si="5"/>
        <v>0.001552795</v>
      </c>
      <c r="O21270">
        <f t="shared" si="6"/>
        <v>0</v>
      </c>
      <c r="P21270">
        <f t="shared" si="7"/>
        <v>0</v>
      </c>
      <c r="R21270">
        <f t="shared" si="8"/>
        <v>0.001552795</v>
      </c>
      <c r="S21270" t="str">
        <f t="shared" si="9"/>
        <v/>
      </c>
    </row>
    <row r="21271" ht="15.75" customHeight="1">
      <c r="A21271">
        <v>9.0</v>
      </c>
      <c r="B21271">
        <v>9.0</v>
      </c>
      <c r="C21271">
        <v>0.0</v>
      </c>
      <c r="D21271">
        <f t="shared" si="1"/>
        <v>236112</v>
      </c>
      <c r="E21271" s="1">
        <v>895.4</v>
      </c>
      <c r="F21271">
        <v>45.0</v>
      </c>
      <c r="G21271">
        <v>-41.0</v>
      </c>
      <c r="H21271">
        <v>-7.0</v>
      </c>
      <c r="I21271" s="1">
        <v>8.611</v>
      </c>
      <c r="J21271">
        <f t="shared" si="2"/>
        <v>176242</v>
      </c>
      <c r="K21271" t="str">
        <f t="shared" si="3"/>
        <v/>
      </c>
      <c r="L21271" s="1">
        <v>8.611</v>
      </c>
      <c r="M21271" t="str">
        <f t="shared" si="4"/>
        <v/>
      </c>
      <c r="N21271">
        <f t="shared" si="5"/>
        <v>0.001552795</v>
      </c>
      <c r="O21271">
        <f t="shared" si="6"/>
        <v>0</v>
      </c>
      <c r="P21271">
        <f t="shared" si="7"/>
        <v>0</v>
      </c>
      <c r="R21271">
        <f t="shared" si="8"/>
        <v>0.001552795</v>
      </c>
      <c r="S21271" t="str">
        <f t="shared" si="9"/>
        <v/>
      </c>
    </row>
    <row r="21272" ht="15.75" customHeight="1">
      <c r="A21272">
        <v>9.0</v>
      </c>
      <c r="B21272">
        <v>9.0</v>
      </c>
      <c r="C21272">
        <v>0.0</v>
      </c>
      <c r="D21272">
        <f t="shared" si="1"/>
        <v>236112</v>
      </c>
      <c r="E21272" s="1">
        <v>902.0</v>
      </c>
      <c r="F21272">
        <v>46.0</v>
      </c>
      <c r="G21272">
        <v>-7.0</v>
      </c>
      <c r="H21272">
        <v>17.0</v>
      </c>
      <c r="I21272" s="1">
        <v>20.42</v>
      </c>
      <c r="J21272">
        <f t="shared" si="2"/>
        <v>371053</v>
      </c>
      <c r="K21272" t="str">
        <f t="shared" si="3"/>
        <v/>
      </c>
      <c r="L21272" s="1">
        <v>20.42</v>
      </c>
      <c r="M21272" t="str">
        <f t="shared" si="4"/>
        <v/>
      </c>
      <c r="N21272">
        <f t="shared" si="5"/>
        <v>0.001552795</v>
      </c>
      <c r="O21272">
        <f t="shared" si="6"/>
        <v>0</v>
      </c>
      <c r="P21272">
        <f t="shared" si="7"/>
        <v>0</v>
      </c>
      <c r="R21272">
        <f t="shared" si="8"/>
        <v>0.001552795</v>
      </c>
      <c r="S21272" t="str">
        <f t="shared" si="9"/>
        <v/>
      </c>
    </row>
    <row r="21273" ht="15.75" customHeight="1">
      <c r="A21273">
        <v>9.0</v>
      </c>
      <c r="B21273">
        <v>-9.0</v>
      </c>
      <c r="C21273">
        <v>0.0</v>
      </c>
      <c r="D21273">
        <f t="shared" si="1"/>
        <v>234726</v>
      </c>
      <c r="E21273" s="1">
        <v>743.2</v>
      </c>
      <c r="F21273">
        <v>46.0</v>
      </c>
      <c r="G21273">
        <v>-8.0</v>
      </c>
      <c r="H21273">
        <v>17.0</v>
      </c>
      <c r="I21273" s="1">
        <v>-7.974</v>
      </c>
      <c r="J21273">
        <f t="shared" si="2"/>
        <v>370976</v>
      </c>
      <c r="K21273" t="str">
        <f t="shared" si="3"/>
        <v/>
      </c>
      <c r="L21273" s="1">
        <v>-7.974</v>
      </c>
      <c r="M21273" t="str">
        <f t="shared" si="4"/>
        <v/>
      </c>
      <c r="N21273">
        <f t="shared" si="5"/>
        <v>0.001552795</v>
      </c>
      <c r="O21273">
        <f t="shared" si="6"/>
        <v>0</v>
      </c>
      <c r="P21273">
        <f t="shared" si="7"/>
        <v>0</v>
      </c>
      <c r="R21273">
        <f t="shared" si="8"/>
        <v>0.001552795</v>
      </c>
      <c r="S21273" t="str">
        <f t="shared" si="9"/>
        <v/>
      </c>
    </row>
    <row r="21274" ht="15.75" customHeight="1">
      <c r="A21274">
        <v>9.0</v>
      </c>
      <c r="B21274">
        <v>9.0</v>
      </c>
      <c r="C21274">
        <v>1.0</v>
      </c>
      <c r="D21274">
        <f t="shared" si="1"/>
        <v>244120</v>
      </c>
      <c r="E21274" s="1">
        <v>137.4</v>
      </c>
      <c r="F21274">
        <v>46.0</v>
      </c>
      <c r="G21274">
        <v>-9.0</v>
      </c>
      <c r="H21274">
        <v>16.0</v>
      </c>
      <c r="I21274" s="1">
        <v>37.74</v>
      </c>
      <c r="J21274">
        <f t="shared" si="2"/>
        <v>362891</v>
      </c>
      <c r="K21274" t="str">
        <f t="shared" si="3"/>
        <v/>
      </c>
      <c r="L21274" s="1">
        <v>37.74</v>
      </c>
      <c r="M21274" t="str">
        <f t="shared" si="4"/>
        <v/>
      </c>
      <c r="N21274">
        <f t="shared" si="5"/>
        <v>0.001552795</v>
      </c>
      <c r="O21274">
        <f t="shared" si="6"/>
        <v>0</v>
      </c>
      <c r="P21274">
        <f t="shared" si="7"/>
        <v>0</v>
      </c>
      <c r="R21274">
        <f t="shared" si="8"/>
        <v>0.001552795</v>
      </c>
      <c r="S21274" t="str">
        <f t="shared" si="9"/>
        <v/>
      </c>
    </row>
    <row r="21275" ht="15.75" customHeight="1">
      <c r="A21275">
        <v>9.0</v>
      </c>
      <c r="B21275">
        <v>9.0</v>
      </c>
      <c r="C21275">
        <v>1.0</v>
      </c>
      <c r="D21275">
        <f t="shared" si="1"/>
        <v>244120</v>
      </c>
      <c r="E21275" s="1">
        <v>135.9</v>
      </c>
      <c r="F21275">
        <v>46.0</v>
      </c>
      <c r="G21275">
        <v>-9.0</v>
      </c>
      <c r="H21275">
        <v>17.0</v>
      </c>
      <c r="I21275" s="1">
        <v>49.34</v>
      </c>
      <c r="J21275">
        <f t="shared" si="2"/>
        <v>370899</v>
      </c>
      <c r="K21275" t="str">
        <f t="shared" si="3"/>
        <v/>
      </c>
      <c r="L21275" s="1">
        <v>49.34</v>
      </c>
      <c r="M21275" t="str">
        <f t="shared" si="4"/>
        <v/>
      </c>
      <c r="N21275">
        <f t="shared" si="5"/>
        <v>0.001552795</v>
      </c>
      <c r="O21275">
        <f t="shared" si="6"/>
        <v>0</v>
      </c>
      <c r="P21275">
        <f t="shared" si="7"/>
        <v>0</v>
      </c>
      <c r="R21275">
        <f t="shared" si="8"/>
        <v>0.001552795</v>
      </c>
      <c r="S21275" t="str">
        <f t="shared" si="9"/>
        <v/>
      </c>
    </row>
    <row r="21276" ht="15.75" customHeight="1">
      <c r="A21276">
        <v>9.0</v>
      </c>
      <c r="B21276">
        <v>-9.0</v>
      </c>
      <c r="C21276">
        <v>-1.0</v>
      </c>
      <c r="D21276">
        <f t="shared" si="1"/>
        <v>226718</v>
      </c>
      <c r="E21276" s="1">
        <v>87.62</v>
      </c>
      <c r="F21276">
        <v>46.0</v>
      </c>
      <c r="G21276">
        <v>-10.0</v>
      </c>
      <c r="H21276">
        <v>16.0</v>
      </c>
      <c r="I21276" s="1">
        <v>2.398</v>
      </c>
      <c r="J21276">
        <f t="shared" si="2"/>
        <v>362814</v>
      </c>
      <c r="K21276" t="str">
        <f t="shared" si="3"/>
        <v/>
      </c>
      <c r="L21276" s="1">
        <v>2.398</v>
      </c>
      <c r="M21276" t="str">
        <f t="shared" si="4"/>
        <v/>
      </c>
      <c r="N21276">
        <f t="shared" si="5"/>
        <v>0.001552795</v>
      </c>
      <c r="O21276">
        <f t="shared" si="6"/>
        <v>0</v>
      </c>
      <c r="P21276">
        <f t="shared" si="7"/>
        <v>0</v>
      </c>
      <c r="R21276">
        <f t="shared" si="8"/>
        <v>0.001552795</v>
      </c>
      <c r="S21276" t="str">
        <f t="shared" si="9"/>
        <v/>
      </c>
    </row>
    <row r="21277" ht="15.75" customHeight="1">
      <c r="A21277">
        <v>9.0</v>
      </c>
      <c r="B21277">
        <v>9.0</v>
      </c>
      <c r="C21277">
        <v>-1.0</v>
      </c>
      <c r="D21277">
        <f t="shared" si="1"/>
        <v>228104</v>
      </c>
      <c r="E21277" s="1">
        <v>132.7</v>
      </c>
      <c r="F21277">
        <v>46.0</v>
      </c>
      <c r="G21277">
        <v>-10.0</v>
      </c>
      <c r="H21277">
        <v>17.0</v>
      </c>
      <c r="I21277" s="1">
        <v>5.037</v>
      </c>
      <c r="J21277">
        <f t="shared" si="2"/>
        <v>370822</v>
      </c>
      <c r="K21277" t="str">
        <f t="shared" si="3"/>
        <v/>
      </c>
      <c r="L21277" s="1">
        <v>5.037</v>
      </c>
      <c r="M21277" t="str">
        <f t="shared" si="4"/>
        <v/>
      </c>
      <c r="N21277">
        <f t="shared" si="5"/>
        <v>0.001552795</v>
      </c>
      <c r="O21277">
        <f t="shared" si="6"/>
        <v>0</v>
      </c>
      <c r="P21277">
        <f t="shared" si="7"/>
        <v>0</v>
      </c>
      <c r="R21277">
        <f t="shared" si="8"/>
        <v>0.001552795</v>
      </c>
      <c r="S21277" t="str">
        <f t="shared" si="9"/>
        <v/>
      </c>
    </row>
    <row r="21278" ht="15.75" customHeight="1">
      <c r="A21278">
        <v>9.0</v>
      </c>
      <c r="B21278">
        <v>9.0</v>
      </c>
      <c r="C21278">
        <v>-1.0</v>
      </c>
      <c r="D21278">
        <f t="shared" si="1"/>
        <v>228104</v>
      </c>
      <c r="E21278" s="1">
        <v>133.6</v>
      </c>
      <c r="F21278">
        <v>46.0</v>
      </c>
      <c r="G21278">
        <v>-11.0</v>
      </c>
      <c r="H21278">
        <v>15.0</v>
      </c>
      <c r="I21278" s="1">
        <v>-2.8</v>
      </c>
      <c r="J21278">
        <f t="shared" si="2"/>
        <v>354729</v>
      </c>
      <c r="K21278" t="str">
        <f t="shared" si="3"/>
        <v/>
      </c>
      <c r="L21278" s="1">
        <v>-2.8</v>
      </c>
      <c r="M21278" t="str">
        <f t="shared" si="4"/>
        <v/>
      </c>
      <c r="N21278">
        <f t="shared" si="5"/>
        <v>0.001552795</v>
      </c>
      <c r="O21278">
        <f t="shared" si="6"/>
        <v>0</v>
      </c>
      <c r="P21278">
        <f t="shared" si="7"/>
        <v>0</v>
      </c>
      <c r="R21278">
        <f t="shared" si="8"/>
        <v>0.001552795</v>
      </c>
      <c r="S21278" t="str">
        <f t="shared" si="9"/>
        <v/>
      </c>
    </row>
    <row r="21279" ht="15.75" customHeight="1">
      <c r="A21279">
        <v>9.0</v>
      </c>
      <c r="B21279">
        <v>-9.0</v>
      </c>
      <c r="C21279">
        <v>1.0</v>
      </c>
      <c r="D21279">
        <f t="shared" si="1"/>
        <v>242734</v>
      </c>
      <c r="E21279" s="1">
        <v>107.5</v>
      </c>
      <c r="F21279">
        <v>46.0</v>
      </c>
      <c r="G21279">
        <v>-11.0</v>
      </c>
      <c r="H21279">
        <v>16.0</v>
      </c>
      <c r="I21279" s="1">
        <v>1.37</v>
      </c>
      <c r="J21279">
        <f t="shared" si="2"/>
        <v>362737</v>
      </c>
      <c r="K21279" t="str">
        <f t="shared" si="3"/>
        <v/>
      </c>
      <c r="L21279" s="1">
        <v>1.37</v>
      </c>
      <c r="M21279" t="str">
        <f t="shared" si="4"/>
        <v/>
      </c>
      <c r="N21279">
        <f t="shared" si="5"/>
        <v>0.001552795</v>
      </c>
      <c r="O21279">
        <f t="shared" si="6"/>
        <v>0</v>
      </c>
      <c r="P21279">
        <f t="shared" si="7"/>
        <v>0</v>
      </c>
      <c r="R21279">
        <f t="shared" si="8"/>
        <v>0.001552795</v>
      </c>
      <c r="S21279" t="str">
        <f t="shared" si="9"/>
        <v/>
      </c>
    </row>
    <row r="21280" ht="15.75" customHeight="1">
      <c r="A21280">
        <v>9.0</v>
      </c>
      <c r="B21280">
        <v>9.0</v>
      </c>
      <c r="C21280">
        <v>2.0</v>
      </c>
      <c r="D21280">
        <f t="shared" si="1"/>
        <v>252128</v>
      </c>
      <c r="E21280" s="1">
        <v>370.0</v>
      </c>
      <c r="F21280">
        <v>46.0</v>
      </c>
      <c r="G21280">
        <v>-11.0</v>
      </c>
      <c r="H21280">
        <v>17.0</v>
      </c>
      <c r="I21280" s="1">
        <v>14.12</v>
      </c>
      <c r="J21280">
        <f t="shared" si="2"/>
        <v>370745</v>
      </c>
      <c r="K21280" t="str">
        <f t="shared" si="3"/>
        <v/>
      </c>
      <c r="L21280" s="1">
        <v>14.12</v>
      </c>
      <c r="M21280" t="str">
        <f t="shared" si="4"/>
        <v/>
      </c>
      <c r="N21280">
        <f t="shared" si="5"/>
        <v>0.001552795</v>
      </c>
      <c r="O21280">
        <f t="shared" si="6"/>
        <v>0</v>
      </c>
      <c r="P21280">
        <f t="shared" si="7"/>
        <v>0</v>
      </c>
      <c r="R21280">
        <f t="shared" si="8"/>
        <v>0.001552795</v>
      </c>
      <c r="S21280" t="str">
        <f t="shared" si="9"/>
        <v/>
      </c>
    </row>
    <row r="21281" ht="15.75" customHeight="1">
      <c r="A21281">
        <v>9.0</v>
      </c>
      <c r="B21281">
        <v>9.0</v>
      </c>
      <c r="C21281">
        <v>2.0</v>
      </c>
      <c r="D21281">
        <f t="shared" si="1"/>
        <v>252128</v>
      </c>
      <c r="E21281" s="1">
        <v>362.2</v>
      </c>
      <c r="F21281">
        <v>46.0</v>
      </c>
      <c r="G21281">
        <v>-12.0</v>
      </c>
      <c r="H21281">
        <v>15.0</v>
      </c>
      <c r="I21281" s="1">
        <v>14.89</v>
      </c>
      <c r="J21281">
        <f t="shared" si="2"/>
        <v>354652</v>
      </c>
      <c r="K21281" t="str">
        <f t="shared" si="3"/>
        <v/>
      </c>
      <c r="L21281" s="1">
        <v>14.89</v>
      </c>
      <c r="M21281" t="str">
        <f t="shared" si="4"/>
        <v/>
      </c>
      <c r="N21281">
        <f t="shared" si="5"/>
        <v>0.001552795</v>
      </c>
      <c r="O21281">
        <f t="shared" si="6"/>
        <v>0</v>
      </c>
      <c r="P21281">
        <f t="shared" si="7"/>
        <v>0</v>
      </c>
      <c r="R21281">
        <f t="shared" si="8"/>
        <v>0.001552795</v>
      </c>
      <c r="S21281" t="str">
        <f t="shared" si="9"/>
        <v/>
      </c>
    </row>
    <row r="21282" ht="15.75" customHeight="1">
      <c r="A21282">
        <v>9.0</v>
      </c>
      <c r="B21282">
        <v>-9.0</v>
      </c>
      <c r="C21282">
        <v>-2.0</v>
      </c>
      <c r="D21282">
        <f t="shared" si="1"/>
        <v>218710</v>
      </c>
      <c r="E21282" s="1">
        <v>356.4</v>
      </c>
      <c r="F21282">
        <v>46.0</v>
      </c>
      <c r="G21282">
        <v>-12.0</v>
      </c>
      <c r="H21282">
        <v>16.0</v>
      </c>
      <c r="I21282" s="1">
        <v>10.84</v>
      </c>
      <c r="J21282">
        <f t="shared" si="2"/>
        <v>362660</v>
      </c>
      <c r="K21282" t="str">
        <f t="shared" si="3"/>
        <v/>
      </c>
      <c r="L21282" s="1">
        <v>10.84</v>
      </c>
      <c r="M21282" t="str">
        <f t="shared" si="4"/>
        <v/>
      </c>
      <c r="N21282">
        <f t="shared" si="5"/>
        <v>0.001552795</v>
      </c>
      <c r="O21282">
        <f t="shared" si="6"/>
        <v>0</v>
      </c>
      <c r="P21282">
        <f t="shared" si="7"/>
        <v>0</v>
      </c>
      <c r="R21282">
        <f t="shared" si="8"/>
        <v>0.001552795</v>
      </c>
      <c r="S21282" t="str">
        <f t="shared" si="9"/>
        <v/>
      </c>
    </row>
    <row r="21283" ht="15.75" customHeight="1">
      <c r="A21283">
        <v>9.0</v>
      </c>
      <c r="B21283">
        <v>9.0</v>
      </c>
      <c r="C21283">
        <v>-2.0</v>
      </c>
      <c r="D21283">
        <f t="shared" si="1"/>
        <v>220096</v>
      </c>
      <c r="E21283" s="1">
        <v>379.0</v>
      </c>
      <c r="F21283">
        <v>46.0</v>
      </c>
      <c r="G21283">
        <v>-12.0</v>
      </c>
      <c r="H21283">
        <v>17.0</v>
      </c>
      <c r="I21283" s="1">
        <v>8.27</v>
      </c>
      <c r="J21283">
        <f t="shared" si="2"/>
        <v>370668</v>
      </c>
      <c r="K21283" t="str">
        <f t="shared" si="3"/>
        <v/>
      </c>
      <c r="L21283" s="1">
        <v>8.27</v>
      </c>
      <c r="M21283" t="str">
        <f t="shared" si="4"/>
        <v/>
      </c>
      <c r="N21283">
        <f t="shared" si="5"/>
        <v>0.001552795</v>
      </c>
      <c r="O21283">
        <f t="shared" si="6"/>
        <v>0</v>
      </c>
      <c r="P21283">
        <f t="shared" si="7"/>
        <v>0</v>
      </c>
      <c r="R21283">
        <f t="shared" si="8"/>
        <v>0.001552795</v>
      </c>
      <c r="S21283" t="str">
        <f t="shared" si="9"/>
        <v/>
      </c>
    </row>
    <row r="21284" ht="15.75" customHeight="1">
      <c r="A21284">
        <v>9.0</v>
      </c>
      <c r="B21284">
        <v>9.0</v>
      </c>
      <c r="C21284">
        <v>-2.0</v>
      </c>
      <c r="D21284">
        <f t="shared" si="1"/>
        <v>220096</v>
      </c>
      <c r="E21284" s="1">
        <v>351.4</v>
      </c>
      <c r="F21284">
        <v>46.0</v>
      </c>
      <c r="G21284">
        <v>-12.0</v>
      </c>
      <c r="H21284">
        <v>18.0</v>
      </c>
      <c r="I21284" s="1">
        <v>11.97</v>
      </c>
      <c r="J21284">
        <f t="shared" si="2"/>
        <v>378676</v>
      </c>
      <c r="K21284" t="str">
        <f t="shared" si="3"/>
        <v/>
      </c>
      <c r="L21284" s="1">
        <v>11.97</v>
      </c>
      <c r="M21284" t="str">
        <f t="shared" si="4"/>
        <v/>
      </c>
      <c r="N21284">
        <f t="shared" si="5"/>
        <v>0.001552795</v>
      </c>
      <c r="O21284">
        <f t="shared" si="6"/>
        <v>0</v>
      </c>
      <c r="P21284">
        <f t="shared" si="7"/>
        <v>0</v>
      </c>
      <c r="R21284">
        <f t="shared" si="8"/>
        <v>0.001552795</v>
      </c>
      <c r="S21284" t="str">
        <f t="shared" si="9"/>
        <v/>
      </c>
    </row>
    <row r="21285" ht="15.75" customHeight="1">
      <c r="A21285">
        <v>9.0</v>
      </c>
      <c r="B21285">
        <v>-9.0</v>
      </c>
      <c r="C21285">
        <v>2.0</v>
      </c>
      <c r="D21285">
        <f t="shared" si="1"/>
        <v>250742</v>
      </c>
      <c r="E21285" s="1">
        <v>326.7</v>
      </c>
      <c r="F21285">
        <v>46.0</v>
      </c>
      <c r="G21285">
        <v>-13.0</v>
      </c>
      <c r="H21285">
        <v>14.0</v>
      </c>
      <c r="I21285" s="1">
        <v>28.65</v>
      </c>
      <c r="J21285">
        <f t="shared" si="2"/>
        <v>346567</v>
      </c>
      <c r="K21285" t="str">
        <f t="shared" si="3"/>
        <v/>
      </c>
      <c r="L21285" s="1">
        <v>28.65</v>
      </c>
      <c r="M21285" t="str">
        <f t="shared" si="4"/>
        <v/>
      </c>
      <c r="N21285">
        <f t="shared" si="5"/>
        <v>0.001552795</v>
      </c>
      <c r="O21285">
        <f t="shared" si="6"/>
        <v>0</v>
      </c>
      <c r="P21285">
        <f t="shared" si="7"/>
        <v>0</v>
      </c>
      <c r="R21285">
        <f t="shared" si="8"/>
        <v>0.001552795</v>
      </c>
      <c r="S21285" t="str">
        <f t="shared" si="9"/>
        <v/>
      </c>
    </row>
    <row r="21286" ht="15.75" customHeight="1">
      <c r="A21286">
        <v>9.0</v>
      </c>
      <c r="B21286">
        <v>9.0</v>
      </c>
      <c r="C21286">
        <v>3.0</v>
      </c>
      <c r="D21286">
        <f t="shared" si="1"/>
        <v>260136</v>
      </c>
      <c r="E21286" s="1">
        <v>31.73</v>
      </c>
      <c r="F21286">
        <v>46.0</v>
      </c>
      <c r="G21286">
        <v>-13.0</v>
      </c>
      <c r="H21286">
        <v>15.0</v>
      </c>
      <c r="I21286" s="1">
        <v>14.17</v>
      </c>
      <c r="J21286">
        <f t="shared" si="2"/>
        <v>354575</v>
      </c>
      <c r="K21286" t="str">
        <f t="shared" si="3"/>
        <v/>
      </c>
      <c r="L21286" s="1">
        <v>14.17</v>
      </c>
      <c r="M21286" t="str">
        <f t="shared" si="4"/>
        <v/>
      </c>
      <c r="N21286">
        <f t="shared" si="5"/>
        <v>0.001552795</v>
      </c>
      <c r="O21286">
        <f t="shared" si="6"/>
        <v>0</v>
      </c>
      <c r="P21286">
        <f t="shared" si="7"/>
        <v>0</v>
      </c>
      <c r="R21286">
        <f t="shared" si="8"/>
        <v>0.001552795</v>
      </c>
      <c r="S21286" t="str">
        <f t="shared" si="9"/>
        <v/>
      </c>
    </row>
    <row r="21287" ht="15.75" customHeight="1">
      <c r="A21287">
        <v>9.0</v>
      </c>
      <c r="B21287">
        <v>9.0</v>
      </c>
      <c r="C21287">
        <v>3.0</v>
      </c>
      <c r="D21287">
        <f t="shared" si="1"/>
        <v>260136</v>
      </c>
      <c r="E21287" s="1">
        <v>13.32</v>
      </c>
      <c r="F21287">
        <v>46.0</v>
      </c>
      <c r="G21287">
        <v>-13.0</v>
      </c>
      <c r="H21287">
        <v>16.0</v>
      </c>
      <c r="I21287" s="1">
        <v>15.46</v>
      </c>
      <c r="J21287">
        <f t="shared" si="2"/>
        <v>362583</v>
      </c>
      <c r="K21287" t="str">
        <f t="shared" si="3"/>
        <v/>
      </c>
      <c r="L21287" s="1">
        <v>15.46</v>
      </c>
      <c r="M21287" t="str">
        <f t="shared" si="4"/>
        <v/>
      </c>
      <c r="N21287">
        <f t="shared" si="5"/>
        <v>0.001552795</v>
      </c>
      <c r="O21287">
        <f t="shared" si="6"/>
        <v>0</v>
      </c>
      <c r="P21287">
        <f t="shared" si="7"/>
        <v>0</v>
      </c>
      <c r="R21287">
        <f t="shared" si="8"/>
        <v>0.001552795</v>
      </c>
      <c r="S21287" t="str">
        <f t="shared" si="9"/>
        <v/>
      </c>
    </row>
    <row r="21288" ht="15.75" customHeight="1">
      <c r="A21288">
        <v>9.0</v>
      </c>
      <c r="B21288">
        <v>-9.0</v>
      </c>
      <c r="C21288">
        <v>-3.0</v>
      </c>
      <c r="D21288">
        <f t="shared" si="1"/>
        <v>210702</v>
      </c>
      <c r="E21288" s="1">
        <v>52.33</v>
      </c>
      <c r="F21288">
        <v>46.0</v>
      </c>
      <c r="G21288">
        <v>-13.0</v>
      </c>
      <c r="H21288">
        <v>17.0</v>
      </c>
      <c r="I21288" s="1">
        <v>19.44</v>
      </c>
      <c r="J21288">
        <f t="shared" si="2"/>
        <v>370591</v>
      </c>
      <c r="K21288" t="str">
        <f t="shared" si="3"/>
        <v/>
      </c>
      <c r="L21288" s="1">
        <v>19.44</v>
      </c>
      <c r="M21288" t="str">
        <f t="shared" si="4"/>
        <v/>
      </c>
      <c r="N21288">
        <f t="shared" si="5"/>
        <v>0.001552795</v>
      </c>
      <c r="O21288">
        <f t="shared" si="6"/>
        <v>0</v>
      </c>
      <c r="P21288">
        <f t="shared" si="7"/>
        <v>0</v>
      </c>
      <c r="R21288">
        <f t="shared" si="8"/>
        <v>0.001552795</v>
      </c>
      <c r="S21288" t="str">
        <f t="shared" si="9"/>
        <v/>
      </c>
    </row>
    <row r="21289" ht="15.75" customHeight="1">
      <c r="A21289">
        <v>9.0</v>
      </c>
      <c r="B21289">
        <v>9.0</v>
      </c>
      <c r="C21289">
        <v>-3.0</v>
      </c>
      <c r="D21289">
        <f t="shared" si="1"/>
        <v>212088</v>
      </c>
      <c r="E21289" s="1">
        <v>21.66</v>
      </c>
      <c r="F21289">
        <v>46.0</v>
      </c>
      <c r="G21289">
        <v>-13.0</v>
      </c>
      <c r="H21289">
        <v>18.0</v>
      </c>
      <c r="I21289" s="1">
        <v>39.46</v>
      </c>
      <c r="J21289">
        <f t="shared" si="2"/>
        <v>378599</v>
      </c>
      <c r="K21289" t="str">
        <f t="shared" si="3"/>
        <v/>
      </c>
      <c r="L21289" s="1">
        <v>39.46</v>
      </c>
      <c r="M21289" t="str">
        <f t="shared" si="4"/>
        <v/>
      </c>
      <c r="N21289">
        <f t="shared" si="5"/>
        <v>0.001552795</v>
      </c>
      <c r="O21289">
        <f t="shared" si="6"/>
        <v>0</v>
      </c>
      <c r="P21289">
        <f t="shared" si="7"/>
        <v>0</v>
      </c>
      <c r="R21289">
        <f t="shared" si="8"/>
        <v>0.001552795</v>
      </c>
      <c r="S21289" t="str">
        <f t="shared" si="9"/>
        <v/>
      </c>
    </row>
    <row r="21290" ht="15.75" customHeight="1">
      <c r="A21290">
        <v>9.0</v>
      </c>
      <c r="B21290">
        <v>9.0</v>
      </c>
      <c r="C21290">
        <v>-3.0</v>
      </c>
      <c r="D21290">
        <f t="shared" si="1"/>
        <v>212088</v>
      </c>
      <c r="E21290" s="1">
        <v>32.61</v>
      </c>
      <c r="F21290">
        <v>46.0</v>
      </c>
      <c r="G21290">
        <v>-14.0</v>
      </c>
      <c r="H21290">
        <v>14.0</v>
      </c>
      <c r="I21290" s="1">
        <v>21.82</v>
      </c>
      <c r="J21290">
        <f t="shared" si="2"/>
        <v>346490</v>
      </c>
      <c r="K21290" t="str">
        <f t="shared" si="3"/>
        <v/>
      </c>
      <c r="L21290" s="1">
        <v>21.82</v>
      </c>
      <c r="M21290" t="str">
        <f t="shared" si="4"/>
        <v/>
      </c>
      <c r="N21290">
        <f t="shared" si="5"/>
        <v>0.001552795</v>
      </c>
      <c r="O21290">
        <f t="shared" si="6"/>
        <v>0</v>
      </c>
      <c r="P21290">
        <f t="shared" si="7"/>
        <v>0</v>
      </c>
      <c r="R21290">
        <f t="shared" si="8"/>
        <v>0.001552795</v>
      </c>
      <c r="S21290" t="str">
        <f t="shared" si="9"/>
        <v/>
      </c>
    </row>
    <row r="21291" ht="15.75" customHeight="1">
      <c r="A21291">
        <v>9.0</v>
      </c>
      <c r="B21291">
        <v>-9.0</v>
      </c>
      <c r="C21291">
        <v>3.0</v>
      </c>
      <c r="D21291">
        <f t="shared" si="1"/>
        <v>258750</v>
      </c>
      <c r="E21291" s="1">
        <v>40.22</v>
      </c>
      <c r="F21291">
        <v>46.0</v>
      </c>
      <c r="G21291">
        <v>-14.0</v>
      </c>
      <c r="H21291">
        <v>15.0</v>
      </c>
      <c r="I21291" s="1">
        <v>6.038</v>
      </c>
      <c r="J21291">
        <f t="shared" si="2"/>
        <v>354498</v>
      </c>
      <c r="K21291" t="str">
        <f t="shared" si="3"/>
        <v/>
      </c>
      <c r="L21291" s="1">
        <v>6.038</v>
      </c>
      <c r="M21291" t="str">
        <f t="shared" si="4"/>
        <v/>
      </c>
      <c r="N21291">
        <f t="shared" si="5"/>
        <v>0.001552795</v>
      </c>
      <c r="O21291">
        <f t="shared" si="6"/>
        <v>0</v>
      </c>
      <c r="P21291">
        <f t="shared" si="7"/>
        <v>0</v>
      </c>
      <c r="R21291">
        <f t="shared" si="8"/>
        <v>0.001552795</v>
      </c>
      <c r="S21291" t="str">
        <f t="shared" si="9"/>
        <v/>
      </c>
    </row>
    <row r="21292" ht="15.75" customHeight="1">
      <c r="A21292">
        <v>9.0</v>
      </c>
      <c r="B21292">
        <v>9.0</v>
      </c>
      <c r="C21292">
        <v>4.0</v>
      </c>
      <c r="D21292">
        <f t="shared" si="1"/>
        <v>268144</v>
      </c>
      <c r="E21292" s="1">
        <v>94.1</v>
      </c>
      <c r="F21292">
        <v>46.0</v>
      </c>
      <c r="G21292">
        <v>-14.0</v>
      </c>
      <c r="H21292">
        <v>16.0</v>
      </c>
      <c r="I21292" s="1">
        <v>-0.09901</v>
      </c>
      <c r="J21292">
        <f t="shared" si="2"/>
        <v>362506</v>
      </c>
      <c r="K21292" t="str">
        <f t="shared" si="3"/>
        <v/>
      </c>
      <c r="L21292" s="1">
        <v>-0.09901</v>
      </c>
      <c r="M21292" t="str">
        <f t="shared" si="4"/>
        <v/>
      </c>
      <c r="N21292">
        <f t="shared" si="5"/>
        <v>0.001552795</v>
      </c>
      <c r="O21292">
        <f t="shared" si="6"/>
        <v>0</v>
      </c>
      <c r="P21292">
        <f t="shared" si="7"/>
        <v>0</v>
      </c>
      <c r="R21292">
        <f t="shared" si="8"/>
        <v>0.001552795</v>
      </c>
      <c r="S21292" t="str">
        <f t="shared" si="9"/>
        <v/>
      </c>
    </row>
    <row r="21293" ht="15.75" customHeight="1">
      <c r="A21293">
        <v>9.0</v>
      </c>
      <c r="B21293">
        <v>9.0</v>
      </c>
      <c r="C21293">
        <v>4.0</v>
      </c>
      <c r="D21293">
        <f t="shared" si="1"/>
        <v>268144</v>
      </c>
      <c r="E21293" s="1">
        <v>124.3</v>
      </c>
      <c r="F21293">
        <v>46.0</v>
      </c>
      <c r="G21293">
        <v>-14.0</v>
      </c>
      <c r="H21293">
        <v>17.0</v>
      </c>
      <c r="I21293" s="1">
        <v>16.34</v>
      </c>
      <c r="J21293">
        <f t="shared" si="2"/>
        <v>370514</v>
      </c>
      <c r="K21293" t="str">
        <f t="shared" si="3"/>
        <v/>
      </c>
      <c r="L21293" s="1">
        <v>16.34</v>
      </c>
      <c r="M21293" t="str">
        <f t="shared" si="4"/>
        <v/>
      </c>
      <c r="N21293">
        <f t="shared" si="5"/>
        <v>0.001552795</v>
      </c>
      <c r="O21293">
        <f t="shared" si="6"/>
        <v>0</v>
      </c>
      <c r="P21293">
        <f t="shared" si="7"/>
        <v>0</v>
      </c>
      <c r="R21293">
        <f t="shared" si="8"/>
        <v>0.001552795</v>
      </c>
      <c r="S21293" t="str">
        <f t="shared" si="9"/>
        <v/>
      </c>
    </row>
    <row r="21294" ht="15.75" customHeight="1">
      <c r="A21294">
        <v>9.0</v>
      </c>
      <c r="B21294">
        <v>-9.0</v>
      </c>
      <c r="C21294">
        <v>-4.0</v>
      </c>
      <c r="D21294">
        <f t="shared" si="1"/>
        <v>202694</v>
      </c>
      <c r="E21294" s="1">
        <v>81.76</v>
      </c>
      <c r="F21294">
        <v>46.0</v>
      </c>
      <c r="G21294">
        <v>-15.0</v>
      </c>
      <c r="H21294">
        <v>13.0</v>
      </c>
      <c r="I21294" s="1">
        <v>33.29</v>
      </c>
      <c r="J21294">
        <f t="shared" si="2"/>
        <v>338405</v>
      </c>
      <c r="K21294" t="str">
        <f t="shared" si="3"/>
        <v/>
      </c>
      <c r="L21294" s="1">
        <v>33.29</v>
      </c>
      <c r="M21294" t="str">
        <f t="shared" si="4"/>
        <v/>
      </c>
      <c r="N21294">
        <f t="shared" si="5"/>
        <v>0.001552795</v>
      </c>
      <c r="O21294">
        <f t="shared" si="6"/>
        <v>0</v>
      </c>
      <c r="P21294">
        <f t="shared" si="7"/>
        <v>0</v>
      </c>
      <c r="R21294">
        <f t="shared" si="8"/>
        <v>0.001552795</v>
      </c>
      <c r="S21294" t="str">
        <f t="shared" si="9"/>
        <v/>
      </c>
    </row>
    <row r="21295" ht="15.75" customHeight="1">
      <c r="A21295">
        <v>9.0</v>
      </c>
      <c r="B21295">
        <v>9.0</v>
      </c>
      <c r="C21295">
        <v>-4.0</v>
      </c>
      <c r="D21295">
        <f t="shared" si="1"/>
        <v>204080</v>
      </c>
      <c r="E21295" s="1">
        <v>110.0</v>
      </c>
      <c r="F21295">
        <v>46.0</v>
      </c>
      <c r="G21295">
        <v>-15.0</v>
      </c>
      <c r="H21295">
        <v>14.0</v>
      </c>
      <c r="I21295" s="1">
        <v>3.039</v>
      </c>
      <c r="J21295">
        <f t="shared" si="2"/>
        <v>346413</v>
      </c>
      <c r="K21295" t="str">
        <f t="shared" si="3"/>
        <v/>
      </c>
      <c r="L21295" s="1">
        <v>3.039</v>
      </c>
      <c r="M21295" t="str">
        <f t="shared" si="4"/>
        <v/>
      </c>
      <c r="N21295">
        <f t="shared" si="5"/>
        <v>0.001552795</v>
      </c>
      <c r="O21295">
        <f t="shared" si="6"/>
        <v>0</v>
      </c>
      <c r="P21295">
        <f t="shared" si="7"/>
        <v>0</v>
      </c>
      <c r="R21295">
        <f t="shared" si="8"/>
        <v>0.001552795</v>
      </c>
      <c r="S21295" t="str">
        <f t="shared" si="9"/>
        <v/>
      </c>
    </row>
    <row r="21296" ht="15.75" customHeight="1">
      <c r="A21296">
        <v>9.0</v>
      </c>
      <c r="B21296">
        <v>9.0</v>
      </c>
      <c r="C21296">
        <v>-4.0</v>
      </c>
      <c r="D21296">
        <f t="shared" si="1"/>
        <v>204080</v>
      </c>
      <c r="E21296" s="1">
        <v>144.2</v>
      </c>
      <c r="F21296">
        <v>46.0</v>
      </c>
      <c r="G21296">
        <v>-15.0</v>
      </c>
      <c r="H21296">
        <v>15.0</v>
      </c>
      <c r="I21296" s="1">
        <v>18.84</v>
      </c>
      <c r="J21296">
        <f t="shared" si="2"/>
        <v>354421</v>
      </c>
      <c r="K21296" t="str">
        <f t="shared" si="3"/>
        <v/>
      </c>
      <c r="L21296" s="1">
        <v>18.84</v>
      </c>
      <c r="M21296" t="str">
        <f t="shared" si="4"/>
        <v/>
      </c>
      <c r="N21296">
        <f t="shared" si="5"/>
        <v>0.001552795</v>
      </c>
      <c r="O21296">
        <f t="shared" si="6"/>
        <v>0</v>
      </c>
      <c r="P21296">
        <f t="shared" si="7"/>
        <v>0</v>
      </c>
      <c r="R21296">
        <f t="shared" si="8"/>
        <v>0.001552795</v>
      </c>
      <c r="S21296" t="str">
        <f t="shared" si="9"/>
        <v/>
      </c>
    </row>
    <row r="21297" ht="15.75" customHeight="1">
      <c r="A21297">
        <v>9.0</v>
      </c>
      <c r="B21297">
        <v>-9.0</v>
      </c>
      <c r="C21297">
        <v>4.0</v>
      </c>
      <c r="D21297">
        <f t="shared" si="1"/>
        <v>266758</v>
      </c>
      <c r="E21297" s="1">
        <v>81.97</v>
      </c>
      <c r="F21297">
        <v>46.0</v>
      </c>
      <c r="G21297">
        <v>-15.0</v>
      </c>
      <c r="H21297">
        <v>16.0</v>
      </c>
      <c r="I21297" s="1">
        <v>21.87</v>
      </c>
      <c r="J21297">
        <f t="shared" si="2"/>
        <v>362429</v>
      </c>
      <c r="K21297" t="str">
        <f t="shared" si="3"/>
        <v/>
      </c>
      <c r="L21297" s="1">
        <v>21.87</v>
      </c>
      <c r="M21297" t="str">
        <f t="shared" si="4"/>
        <v/>
      </c>
      <c r="N21297">
        <f t="shared" si="5"/>
        <v>0.001552795</v>
      </c>
      <c r="O21297">
        <f t="shared" si="6"/>
        <v>0</v>
      </c>
      <c r="P21297">
        <f t="shared" si="7"/>
        <v>0</v>
      </c>
      <c r="R21297">
        <f t="shared" si="8"/>
        <v>0.001552795</v>
      </c>
      <c r="S21297" t="str">
        <f t="shared" si="9"/>
        <v/>
      </c>
    </row>
    <row r="21298" ht="15.75" customHeight="1">
      <c r="A21298">
        <v>9.0</v>
      </c>
      <c r="B21298">
        <v>9.0</v>
      </c>
      <c r="C21298">
        <v>5.0</v>
      </c>
      <c r="D21298">
        <f t="shared" si="1"/>
        <v>276152</v>
      </c>
      <c r="E21298" s="1">
        <v>732.9</v>
      </c>
      <c r="F21298">
        <v>46.0</v>
      </c>
      <c r="G21298">
        <v>-15.0</v>
      </c>
      <c r="H21298">
        <v>17.0</v>
      </c>
      <c r="I21298" s="1">
        <v>0.7217</v>
      </c>
      <c r="J21298">
        <f t="shared" si="2"/>
        <v>370437</v>
      </c>
      <c r="K21298" t="str">
        <f t="shared" si="3"/>
        <v/>
      </c>
      <c r="L21298" s="1">
        <v>0.7217</v>
      </c>
      <c r="M21298" t="str">
        <f t="shared" si="4"/>
        <v/>
      </c>
      <c r="N21298">
        <f t="shared" si="5"/>
        <v>0.001552795</v>
      </c>
      <c r="O21298">
        <f t="shared" si="6"/>
        <v>0</v>
      </c>
      <c r="P21298">
        <f t="shared" si="7"/>
        <v>0</v>
      </c>
      <c r="R21298">
        <f t="shared" si="8"/>
        <v>0.001552795</v>
      </c>
      <c r="S21298" t="str">
        <f t="shared" si="9"/>
        <v/>
      </c>
    </row>
    <row r="21299" ht="15.75" customHeight="1">
      <c r="A21299">
        <v>9.0</v>
      </c>
      <c r="B21299">
        <v>-9.0</v>
      </c>
      <c r="C21299">
        <v>-5.0</v>
      </c>
      <c r="D21299">
        <f t="shared" si="1"/>
        <v>194686</v>
      </c>
      <c r="E21299" s="1">
        <v>759.6</v>
      </c>
      <c r="F21299">
        <v>46.0</v>
      </c>
      <c r="G21299">
        <v>-16.0</v>
      </c>
      <c r="H21299">
        <v>12.0</v>
      </c>
      <c r="I21299" s="1">
        <v>127.4</v>
      </c>
      <c r="J21299">
        <f t="shared" si="2"/>
        <v>330320</v>
      </c>
      <c r="K21299" t="str">
        <f t="shared" si="3"/>
        <v/>
      </c>
      <c r="L21299" s="1">
        <v>127.4</v>
      </c>
      <c r="M21299" t="str">
        <f t="shared" si="4"/>
        <v/>
      </c>
      <c r="N21299">
        <f t="shared" si="5"/>
        <v>0.001552795</v>
      </c>
      <c r="O21299">
        <f t="shared" si="6"/>
        <v>0</v>
      </c>
      <c r="P21299">
        <f t="shared" si="7"/>
        <v>0</v>
      </c>
      <c r="R21299">
        <f t="shared" si="8"/>
        <v>0.001552795</v>
      </c>
      <c r="S21299" t="str">
        <f t="shared" si="9"/>
        <v/>
      </c>
    </row>
    <row r="21300" ht="15.75" customHeight="1">
      <c r="A21300">
        <v>9.0</v>
      </c>
      <c r="B21300">
        <v>9.0</v>
      </c>
      <c r="C21300">
        <v>-5.0</v>
      </c>
      <c r="D21300">
        <f t="shared" si="1"/>
        <v>196072</v>
      </c>
      <c r="E21300" s="1">
        <v>753.2</v>
      </c>
      <c r="F21300">
        <v>46.0</v>
      </c>
      <c r="G21300">
        <v>-16.0</v>
      </c>
      <c r="H21300">
        <v>13.0</v>
      </c>
      <c r="I21300" s="1">
        <v>-0.8713</v>
      </c>
      <c r="J21300">
        <f t="shared" si="2"/>
        <v>338328</v>
      </c>
      <c r="K21300" t="str">
        <f t="shared" si="3"/>
        <v/>
      </c>
      <c r="L21300" s="1">
        <v>-0.8713</v>
      </c>
      <c r="M21300" t="str">
        <f t="shared" si="4"/>
        <v/>
      </c>
      <c r="N21300">
        <f t="shared" si="5"/>
        <v>0.001552795</v>
      </c>
      <c r="O21300">
        <f t="shared" si="6"/>
        <v>0</v>
      </c>
      <c r="P21300">
        <f t="shared" si="7"/>
        <v>0</v>
      </c>
      <c r="R21300">
        <f t="shared" si="8"/>
        <v>0.001552795</v>
      </c>
      <c r="S21300" t="str">
        <f t="shared" si="9"/>
        <v/>
      </c>
    </row>
    <row r="21301" ht="15.75" customHeight="1">
      <c r="A21301">
        <v>9.0</v>
      </c>
      <c r="B21301">
        <v>9.0</v>
      </c>
      <c r="C21301">
        <v>-5.0</v>
      </c>
      <c r="D21301">
        <f t="shared" si="1"/>
        <v>196072</v>
      </c>
      <c r="E21301" s="1">
        <v>824.8</v>
      </c>
      <c r="F21301">
        <v>46.0</v>
      </c>
      <c r="G21301">
        <v>-16.0</v>
      </c>
      <c r="H21301">
        <v>14.0</v>
      </c>
      <c r="I21301" s="1">
        <v>32.05</v>
      </c>
      <c r="J21301">
        <f t="shared" si="2"/>
        <v>346336</v>
      </c>
      <c r="K21301" t="str">
        <f t="shared" si="3"/>
        <v/>
      </c>
      <c r="L21301" s="1">
        <v>32.05</v>
      </c>
      <c r="M21301" t="str">
        <f t="shared" si="4"/>
        <v/>
      </c>
      <c r="N21301">
        <f t="shared" si="5"/>
        <v>0.001552795</v>
      </c>
      <c r="O21301">
        <f t="shared" si="6"/>
        <v>0</v>
      </c>
      <c r="P21301">
        <f t="shared" si="7"/>
        <v>0</v>
      </c>
      <c r="R21301">
        <f t="shared" si="8"/>
        <v>0.001552795</v>
      </c>
      <c r="S21301" t="str">
        <f t="shared" si="9"/>
        <v/>
      </c>
    </row>
    <row r="21302" ht="15.75" customHeight="1">
      <c r="A21302">
        <v>9.0</v>
      </c>
      <c r="B21302">
        <v>-9.0</v>
      </c>
      <c r="C21302">
        <v>5.0</v>
      </c>
      <c r="D21302">
        <f t="shared" si="1"/>
        <v>274766</v>
      </c>
      <c r="E21302" s="1">
        <v>756.5</v>
      </c>
      <c r="F21302">
        <v>46.0</v>
      </c>
      <c r="G21302">
        <v>-16.0</v>
      </c>
      <c r="H21302">
        <v>15.0</v>
      </c>
      <c r="I21302" s="1">
        <v>55.93</v>
      </c>
      <c r="J21302">
        <f t="shared" si="2"/>
        <v>354344</v>
      </c>
      <c r="K21302" t="str">
        <f t="shared" si="3"/>
        <v/>
      </c>
      <c r="L21302" s="1">
        <v>55.93</v>
      </c>
      <c r="M21302" t="str">
        <f t="shared" si="4"/>
        <v/>
      </c>
      <c r="N21302">
        <f t="shared" si="5"/>
        <v>0.001552795</v>
      </c>
      <c r="O21302">
        <f t="shared" si="6"/>
        <v>0</v>
      </c>
      <c r="P21302">
        <f t="shared" si="7"/>
        <v>0</v>
      </c>
      <c r="R21302">
        <f t="shared" si="8"/>
        <v>0.001552795</v>
      </c>
      <c r="S21302" t="str">
        <f t="shared" si="9"/>
        <v/>
      </c>
    </row>
    <row r="21303" ht="15.75" customHeight="1">
      <c r="A21303">
        <v>9.0</v>
      </c>
      <c r="B21303">
        <v>9.0</v>
      </c>
      <c r="C21303">
        <v>6.0</v>
      </c>
      <c r="D21303">
        <f t="shared" si="1"/>
        <v>284160</v>
      </c>
      <c r="E21303" s="1">
        <v>1923.0</v>
      </c>
      <c r="F21303">
        <v>46.0</v>
      </c>
      <c r="G21303">
        <v>-16.0</v>
      </c>
      <c r="H21303">
        <v>16.0</v>
      </c>
      <c r="I21303" s="1">
        <v>4.445</v>
      </c>
      <c r="J21303">
        <f t="shared" si="2"/>
        <v>362352</v>
      </c>
      <c r="K21303" t="str">
        <f t="shared" si="3"/>
        <v/>
      </c>
      <c r="L21303" s="1">
        <v>4.445</v>
      </c>
      <c r="M21303" t="str">
        <f t="shared" si="4"/>
        <v/>
      </c>
      <c r="N21303">
        <f t="shared" si="5"/>
        <v>0.001552795</v>
      </c>
      <c r="O21303">
        <f t="shared" si="6"/>
        <v>0</v>
      </c>
      <c r="P21303">
        <f t="shared" si="7"/>
        <v>0</v>
      </c>
      <c r="R21303">
        <f t="shared" si="8"/>
        <v>0.001552795</v>
      </c>
      <c r="S21303" t="str">
        <f t="shared" si="9"/>
        <v/>
      </c>
    </row>
    <row r="21304" ht="15.75" customHeight="1">
      <c r="A21304">
        <v>9.0</v>
      </c>
      <c r="B21304">
        <v>-9.0</v>
      </c>
      <c r="C21304">
        <v>-6.0</v>
      </c>
      <c r="D21304">
        <f t="shared" si="1"/>
        <v>186678</v>
      </c>
      <c r="E21304" s="1">
        <v>1882.0</v>
      </c>
      <c r="F21304">
        <v>46.0</v>
      </c>
      <c r="G21304">
        <v>-17.0</v>
      </c>
      <c r="H21304">
        <v>15.0</v>
      </c>
      <c r="I21304" s="1">
        <v>14.31</v>
      </c>
      <c r="J21304">
        <f t="shared" si="2"/>
        <v>354267</v>
      </c>
      <c r="K21304" t="str">
        <f t="shared" si="3"/>
        <v/>
      </c>
      <c r="L21304" s="1">
        <v>14.31</v>
      </c>
      <c r="M21304" t="str">
        <f t="shared" si="4"/>
        <v/>
      </c>
      <c r="N21304">
        <f t="shared" si="5"/>
        <v>0.001552795</v>
      </c>
      <c r="O21304">
        <f t="shared" si="6"/>
        <v>0</v>
      </c>
      <c r="P21304">
        <f t="shared" si="7"/>
        <v>0</v>
      </c>
      <c r="R21304">
        <f t="shared" si="8"/>
        <v>0.001552795</v>
      </c>
      <c r="S21304" t="str">
        <f t="shared" si="9"/>
        <v/>
      </c>
    </row>
    <row r="21305" ht="15.75" customHeight="1">
      <c r="A21305">
        <v>9.0</v>
      </c>
      <c r="B21305">
        <v>9.0</v>
      </c>
      <c r="C21305">
        <v>-6.0</v>
      </c>
      <c r="D21305">
        <f t="shared" si="1"/>
        <v>188064</v>
      </c>
      <c r="E21305" s="1">
        <v>1912.0</v>
      </c>
      <c r="F21305">
        <v>46.0</v>
      </c>
      <c r="G21305">
        <v>-17.0</v>
      </c>
      <c r="H21305">
        <v>16.0</v>
      </c>
      <c r="I21305" s="1">
        <v>18.56</v>
      </c>
      <c r="J21305">
        <f t="shared" si="2"/>
        <v>362275</v>
      </c>
      <c r="K21305" t="str">
        <f t="shared" si="3"/>
        <v/>
      </c>
      <c r="L21305" s="1">
        <v>18.56</v>
      </c>
      <c r="M21305" t="str">
        <f t="shared" si="4"/>
        <v/>
      </c>
      <c r="N21305">
        <f t="shared" si="5"/>
        <v>0.001552795</v>
      </c>
      <c r="O21305">
        <f t="shared" si="6"/>
        <v>0</v>
      </c>
      <c r="P21305">
        <f t="shared" si="7"/>
        <v>0</v>
      </c>
      <c r="R21305">
        <f t="shared" si="8"/>
        <v>0.001552795</v>
      </c>
      <c r="S21305" t="str">
        <f t="shared" si="9"/>
        <v/>
      </c>
    </row>
    <row r="21306" ht="15.75" customHeight="1">
      <c r="A21306">
        <v>9.0</v>
      </c>
      <c r="B21306">
        <v>9.0</v>
      </c>
      <c r="C21306">
        <v>-6.0</v>
      </c>
      <c r="D21306">
        <f t="shared" si="1"/>
        <v>188064</v>
      </c>
      <c r="E21306" s="1">
        <v>1910.0</v>
      </c>
      <c r="F21306">
        <v>46.0</v>
      </c>
      <c r="G21306">
        <v>-19.0</v>
      </c>
      <c r="H21306">
        <v>10.0</v>
      </c>
      <c r="I21306" s="1">
        <v>7.491</v>
      </c>
      <c r="J21306">
        <f t="shared" si="2"/>
        <v>314073</v>
      </c>
      <c r="K21306" t="str">
        <f t="shared" si="3"/>
        <v/>
      </c>
      <c r="L21306" s="1">
        <v>7.491</v>
      </c>
      <c r="M21306" t="str">
        <f t="shared" si="4"/>
        <v/>
      </c>
      <c r="N21306">
        <f t="shared" si="5"/>
        <v>0.001552795</v>
      </c>
      <c r="O21306">
        <f t="shared" si="6"/>
        <v>0</v>
      </c>
      <c r="P21306">
        <f t="shared" si="7"/>
        <v>0</v>
      </c>
      <c r="R21306">
        <f t="shared" si="8"/>
        <v>0.001552795</v>
      </c>
      <c r="S21306" t="str">
        <f t="shared" si="9"/>
        <v/>
      </c>
    </row>
    <row r="21307" ht="15.75" customHeight="1">
      <c r="A21307">
        <v>9.0</v>
      </c>
      <c r="B21307">
        <v>-9.0</v>
      </c>
      <c r="C21307">
        <v>6.0</v>
      </c>
      <c r="D21307">
        <f t="shared" si="1"/>
        <v>282774</v>
      </c>
      <c r="E21307" s="1">
        <v>1888.0</v>
      </c>
      <c r="F21307">
        <v>46.0</v>
      </c>
      <c r="G21307">
        <v>-19.0</v>
      </c>
      <c r="H21307">
        <v>11.0</v>
      </c>
      <c r="I21307" s="1">
        <v>7.837</v>
      </c>
      <c r="J21307">
        <f t="shared" si="2"/>
        <v>322081</v>
      </c>
      <c r="K21307" t="str">
        <f t="shared" si="3"/>
        <v/>
      </c>
      <c r="L21307" s="1">
        <v>7.837</v>
      </c>
      <c r="M21307" t="str">
        <f t="shared" si="4"/>
        <v/>
      </c>
      <c r="N21307">
        <f t="shared" si="5"/>
        <v>0.001552795</v>
      </c>
      <c r="O21307">
        <f t="shared" si="6"/>
        <v>0</v>
      </c>
      <c r="P21307">
        <f t="shared" si="7"/>
        <v>0</v>
      </c>
      <c r="R21307">
        <f t="shared" si="8"/>
        <v>0.001552795</v>
      </c>
      <c r="S21307" t="str">
        <f t="shared" si="9"/>
        <v/>
      </c>
    </row>
    <row r="21308" ht="15.75" customHeight="1">
      <c r="A21308">
        <v>9.0</v>
      </c>
      <c r="B21308">
        <v>9.0</v>
      </c>
      <c r="C21308">
        <v>7.0</v>
      </c>
      <c r="D21308">
        <f t="shared" si="1"/>
        <v>292168</v>
      </c>
      <c r="E21308" s="1">
        <v>264.3</v>
      </c>
      <c r="F21308">
        <v>46.0</v>
      </c>
      <c r="G21308">
        <v>-20.0</v>
      </c>
      <c r="H21308">
        <v>10.0</v>
      </c>
      <c r="I21308" s="1">
        <v>13.81</v>
      </c>
      <c r="J21308">
        <f t="shared" si="2"/>
        <v>313996</v>
      </c>
      <c r="K21308" t="str">
        <f t="shared" si="3"/>
        <v/>
      </c>
      <c r="L21308" s="1">
        <v>13.81</v>
      </c>
      <c r="M21308" t="str">
        <f t="shared" si="4"/>
        <v/>
      </c>
      <c r="N21308">
        <f t="shared" si="5"/>
        <v>0.001552795</v>
      </c>
      <c r="O21308">
        <f t="shared" si="6"/>
        <v>0</v>
      </c>
      <c r="P21308">
        <f t="shared" si="7"/>
        <v>0</v>
      </c>
      <c r="R21308">
        <f t="shared" si="8"/>
        <v>0.001552795</v>
      </c>
      <c r="S21308" t="str">
        <f t="shared" si="9"/>
        <v/>
      </c>
    </row>
    <row r="21309" ht="15.75" customHeight="1">
      <c r="A21309">
        <v>9.0</v>
      </c>
      <c r="B21309">
        <v>-9.0</v>
      </c>
      <c r="C21309">
        <v>-7.0</v>
      </c>
      <c r="D21309">
        <f t="shared" si="1"/>
        <v>178670</v>
      </c>
      <c r="E21309" s="1">
        <v>194.8</v>
      </c>
      <c r="F21309">
        <v>46.0</v>
      </c>
      <c r="G21309">
        <v>-20.0</v>
      </c>
      <c r="H21309">
        <v>11.0</v>
      </c>
      <c r="I21309" s="1">
        <v>16.7</v>
      </c>
      <c r="J21309">
        <f t="shared" si="2"/>
        <v>322004</v>
      </c>
      <c r="K21309" t="str">
        <f t="shared" si="3"/>
        <v/>
      </c>
      <c r="L21309" s="1">
        <v>16.7</v>
      </c>
      <c r="M21309" t="str">
        <f t="shared" si="4"/>
        <v/>
      </c>
      <c r="N21309">
        <f t="shared" si="5"/>
        <v>0.001552795</v>
      </c>
      <c r="O21309">
        <f t="shared" si="6"/>
        <v>0</v>
      </c>
      <c r="P21309">
        <f t="shared" si="7"/>
        <v>0</v>
      </c>
      <c r="R21309">
        <f t="shared" si="8"/>
        <v>0.001552795</v>
      </c>
      <c r="S21309" t="str">
        <f t="shared" si="9"/>
        <v/>
      </c>
    </row>
    <row r="21310" ht="15.75" customHeight="1">
      <c r="A21310">
        <v>9.0</v>
      </c>
      <c r="B21310">
        <v>9.0</v>
      </c>
      <c r="C21310">
        <v>-7.0</v>
      </c>
      <c r="D21310">
        <f t="shared" si="1"/>
        <v>180056</v>
      </c>
      <c r="E21310" s="1">
        <v>278.5</v>
      </c>
      <c r="F21310">
        <v>46.0</v>
      </c>
      <c r="G21310">
        <v>-20.0</v>
      </c>
      <c r="H21310">
        <v>12.0</v>
      </c>
      <c r="I21310" s="1">
        <v>2.116</v>
      </c>
      <c r="J21310">
        <f t="shared" si="2"/>
        <v>330012</v>
      </c>
      <c r="K21310" t="str">
        <f t="shared" si="3"/>
        <v/>
      </c>
      <c r="L21310" s="1">
        <v>2.116</v>
      </c>
      <c r="M21310" t="str">
        <f t="shared" si="4"/>
        <v/>
      </c>
      <c r="N21310">
        <f t="shared" si="5"/>
        <v>0.001552795</v>
      </c>
      <c r="O21310">
        <f t="shared" si="6"/>
        <v>0</v>
      </c>
      <c r="P21310">
        <f t="shared" si="7"/>
        <v>0</v>
      </c>
      <c r="R21310">
        <f t="shared" si="8"/>
        <v>0.001552795</v>
      </c>
      <c r="S21310" t="str">
        <f t="shared" si="9"/>
        <v/>
      </c>
    </row>
    <row r="21311" ht="15.75" customHeight="1">
      <c r="A21311">
        <v>9.0</v>
      </c>
      <c r="B21311">
        <v>9.0</v>
      </c>
      <c r="C21311">
        <v>-7.0</v>
      </c>
      <c r="D21311">
        <f t="shared" si="1"/>
        <v>180056</v>
      </c>
      <c r="E21311" s="1">
        <v>215.7</v>
      </c>
      <c r="F21311">
        <v>46.0</v>
      </c>
      <c r="G21311">
        <v>-20.0</v>
      </c>
      <c r="H21311">
        <v>13.0</v>
      </c>
      <c r="I21311" s="1">
        <v>6.429</v>
      </c>
      <c r="J21311">
        <f t="shared" si="2"/>
        <v>338020</v>
      </c>
      <c r="K21311" t="str">
        <f t="shared" si="3"/>
        <v/>
      </c>
      <c r="L21311" s="1">
        <v>6.429</v>
      </c>
      <c r="M21311" t="str">
        <f t="shared" si="4"/>
        <v/>
      </c>
      <c r="N21311">
        <f t="shared" si="5"/>
        <v>0.001552795</v>
      </c>
      <c r="O21311">
        <f t="shared" si="6"/>
        <v>0</v>
      </c>
      <c r="P21311">
        <f t="shared" si="7"/>
        <v>0</v>
      </c>
      <c r="R21311">
        <f t="shared" si="8"/>
        <v>0.001552795</v>
      </c>
      <c r="S21311" t="str">
        <f t="shared" si="9"/>
        <v/>
      </c>
    </row>
    <row r="21312" ht="15.75" customHeight="1">
      <c r="A21312">
        <v>9.0</v>
      </c>
      <c r="B21312">
        <v>-9.0</v>
      </c>
      <c r="C21312">
        <v>7.0</v>
      </c>
      <c r="D21312">
        <f t="shared" si="1"/>
        <v>290782</v>
      </c>
      <c r="E21312" s="1">
        <v>190.8</v>
      </c>
      <c r="F21312">
        <v>46.0</v>
      </c>
      <c r="G21312">
        <v>-20.0</v>
      </c>
      <c r="H21312">
        <v>14.0</v>
      </c>
      <c r="I21312" s="1">
        <v>5.328</v>
      </c>
      <c r="J21312">
        <f t="shared" si="2"/>
        <v>346028</v>
      </c>
      <c r="K21312" t="str">
        <f t="shared" si="3"/>
        <v/>
      </c>
      <c r="L21312" s="1">
        <v>5.328</v>
      </c>
      <c r="M21312" t="str">
        <f t="shared" si="4"/>
        <v/>
      </c>
      <c r="N21312">
        <f t="shared" si="5"/>
        <v>0.001552795</v>
      </c>
      <c r="O21312">
        <f t="shared" si="6"/>
        <v>0</v>
      </c>
      <c r="P21312">
        <f t="shared" si="7"/>
        <v>0</v>
      </c>
      <c r="R21312">
        <f t="shared" si="8"/>
        <v>0.001552795</v>
      </c>
      <c r="S21312" t="str">
        <f t="shared" si="9"/>
        <v/>
      </c>
    </row>
    <row r="21313" ht="15.75" customHeight="1">
      <c r="A21313">
        <v>9.0</v>
      </c>
      <c r="B21313">
        <v>9.0</v>
      </c>
      <c r="C21313">
        <v>8.0</v>
      </c>
      <c r="D21313">
        <f t="shared" si="1"/>
        <v>300176</v>
      </c>
      <c r="E21313" s="1">
        <v>3714.0</v>
      </c>
      <c r="F21313">
        <v>46.0</v>
      </c>
      <c r="G21313">
        <v>-21.0</v>
      </c>
      <c r="H21313">
        <v>9.0</v>
      </c>
      <c r="I21313" s="1">
        <v>17.98</v>
      </c>
      <c r="J21313">
        <f t="shared" si="2"/>
        <v>305911</v>
      </c>
      <c r="K21313" t="str">
        <f t="shared" si="3"/>
        <v/>
      </c>
      <c r="L21313" s="1">
        <v>17.98</v>
      </c>
      <c r="M21313" t="str">
        <f t="shared" si="4"/>
        <v/>
      </c>
      <c r="N21313">
        <f t="shared" si="5"/>
        <v>0.001552795</v>
      </c>
      <c r="O21313">
        <f t="shared" si="6"/>
        <v>0</v>
      </c>
      <c r="P21313">
        <f t="shared" si="7"/>
        <v>0</v>
      </c>
      <c r="R21313">
        <f t="shared" si="8"/>
        <v>0.001552795</v>
      </c>
      <c r="S21313" t="str">
        <f t="shared" si="9"/>
        <v/>
      </c>
    </row>
    <row r="21314" ht="15.75" customHeight="1">
      <c r="A21314">
        <v>9.0</v>
      </c>
      <c r="B21314">
        <v>-9.0</v>
      </c>
      <c r="C21314">
        <v>-8.0</v>
      </c>
      <c r="D21314">
        <f t="shared" si="1"/>
        <v>170662</v>
      </c>
      <c r="E21314" s="1">
        <v>3896.0</v>
      </c>
      <c r="F21314">
        <v>46.0</v>
      </c>
      <c r="G21314">
        <v>-21.0</v>
      </c>
      <c r="H21314">
        <v>10.0</v>
      </c>
      <c r="I21314" s="1">
        <v>-2.415</v>
      </c>
      <c r="J21314">
        <f t="shared" si="2"/>
        <v>313919</v>
      </c>
      <c r="K21314" t="str">
        <f t="shared" si="3"/>
        <v/>
      </c>
      <c r="L21314" s="1">
        <v>-2.415</v>
      </c>
      <c r="M21314" t="str">
        <f t="shared" si="4"/>
        <v/>
      </c>
      <c r="N21314">
        <f t="shared" si="5"/>
        <v>0.001552795</v>
      </c>
      <c r="O21314">
        <f t="shared" si="6"/>
        <v>0</v>
      </c>
      <c r="P21314">
        <f t="shared" si="7"/>
        <v>0</v>
      </c>
      <c r="R21314">
        <f t="shared" si="8"/>
        <v>0.001552795</v>
      </c>
      <c r="S21314" t="str">
        <f t="shared" si="9"/>
        <v/>
      </c>
    </row>
    <row r="21315" ht="15.75" customHeight="1">
      <c r="A21315">
        <v>9.0</v>
      </c>
      <c r="B21315">
        <v>9.0</v>
      </c>
      <c r="C21315">
        <v>-8.0</v>
      </c>
      <c r="D21315">
        <f t="shared" si="1"/>
        <v>172048</v>
      </c>
      <c r="E21315" s="1">
        <v>3826.0</v>
      </c>
      <c r="F21315">
        <v>46.0</v>
      </c>
      <c r="G21315">
        <v>-21.0</v>
      </c>
      <c r="H21315">
        <v>11.0</v>
      </c>
      <c r="I21315" s="1">
        <v>28.4</v>
      </c>
      <c r="J21315">
        <f t="shared" si="2"/>
        <v>321927</v>
      </c>
      <c r="K21315" t="str">
        <f t="shared" si="3"/>
        <v/>
      </c>
      <c r="L21315" s="1">
        <v>28.4</v>
      </c>
      <c r="M21315" t="str">
        <f t="shared" si="4"/>
        <v/>
      </c>
      <c r="N21315">
        <f t="shared" si="5"/>
        <v>0.001552795</v>
      </c>
      <c r="O21315">
        <f t="shared" si="6"/>
        <v>0</v>
      </c>
      <c r="P21315">
        <f t="shared" si="7"/>
        <v>0</v>
      </c>
      <c r="R21315">
        <f t="shared" si="8"/>
        <v>0.001552795</v>
      </c>
      <c r="S21315" t="str">
        <f t="shared" si="9"/>
        <v/>
      </c>
    </row>
    <row r="21316" ht="15.75" customHeight="1">
      <c r="A21316">
        <v>9.0</v>
      </c>
      <c r="B21316">
        <v>9.0</v>
      </c>
      <c r="C21316">
        <v>-8.0</v>
      </c>
      <c r="D21316">
        <f t="shared" si="1"/>
        <v>172048</v>
      </c>
      <c r="E21316" s="1">
        <v>3696.0</v>
      </c>
      <c r="F21316">
        <v>46.0</v>
      </c>
      <c r="G21316">
        <v>-21.0</v>
      </c>
      <c r="H21316">
        <v>12.0</v>
      </c>
      <c r="I21316" s="1">
        <v>29.45</v>
      </c>
      <c r="J21316">
        <f t="shared" si="2"/>
        <v>329935</v>
      </c>
      <c r="K21316" t="str">
        <f t="shared" si="3"/>
        <v/>
      </c>
      <c r="L21316" s="1">
        <v>29.45</v>
      </c>
      <c r="M21316" t="str">
        <f t="shared" si="4"/>
        <v/>
      </c>
      <c r="N21316">
        <f t="shared" si="5"/>
        <v>0.001552795</v>
      </c>
      <c r="O21316">
        <f t="shared" si="6"/>
        <v>0</v>
      </c>
      <c r="P21316">
        <f t="shared" si="7"/>
        <v>0</v>
      </c>
      <c r="R21316">
        <f t="shared" si="8"/>
        <v>0.001552795</v>
      </c>
      <c r="S21316" t="str">
        <f t="shared" si="9"/>
        <v/>
      </c>
    </row>
    <row r="21317" ht="15.75" customHeight="1">
      <c r="A21317">
        <v>9.0</v>
      </c>
      <c r="B21317">
        <v>-9.0</v>
      </c>
      <c r="C21317">
        <v>8.0</v>
      </c>
      <c r="D21317">
        <f t="shared" si="1"/>
        <v>298790</v>
      </c>
      <c r="E21317" s="1">
        <v>3654.0</v>
      </c>
      <c r="F21317">
        <v>46.0</v>
      </c>
      <c r="G21317">
        <v>-21.0</v>
      </c>
      <c r="H21317">
        <v>13.0</v>
      </c>
      <c r="I21317" s="1">
        <v>18.2</v>
      </c>
      <c r="J21317">
        <f t="shared" si="2"/>
        <v>337943</v>
      </c>
      <c r="K21317" t="str">
        <f t="shared" si="3"/>
        <v/>
      </c>
      <c r="L21317" s="1">
        <v>18.2</v>
      </c>
      <c r="M21317" t="str">
        <f t="shared" si="4"/>
        <v/>
      </c>
      <c r="N21317">
        <f t="shared" si="5"/>
        <v>0.001552795</v>
      </c>
      <c r="O21317">
        <f t="shared" si="6"/>
        <v>0</v>
      </c>
      <c r="P21317">
        <f t="shared" si="7"/>
        <v>0</v>
      </c>
      <c r="R21317">
        <f t="shared" si="8"/>
        <v>0.001552795</v>
      </c>
      <c r="S21317" t="str">
        <f t="shared" si="9"/>
        <v/>
      </c>
    </row>
    <row r="21318" ht="15.75" customHeight="1">
      <c r="A21318">
        <v>9.0</v>
      </c>
      <c r="B21318">
        <v>9.0</v>
      </c>
      <c r="C21318">
        <v>9.0</v>
      </c>
      <c r="D21318">
        <f t="shared" si="1"/>
        <v>308184</v>
      </c>
      <c r="E21318" s="1">
        <v>521.5</v>
      </c>
      <c r="F21318">
        <v>46.0</v>
      </c>
      <c r="G21318">
        <v>-21.0</v>
      </c>
      <c r="H21318">
        <v>14.0</v>
      </c>
      <c r="I21318" s="1">
        <v>5.964</v>
      </c>
      <c r="J21318">
        <f t="shared" si="2"/>
        <v>345951</v>
      </c>
      <c r="K21318" t="str">
        <f t="shared" si="3"/>
        <v/>
      </c>
      <c r="L21318" s="1">
        <v>5.964</v>
      </c>
      <c r="M21318" t="str">
        <f t="shared" si="4"/>
        <v/>
      </c>
      <c r="N21318">
        <f t="shared" si="5"/>
        <v>0.001552795</v>
      </c>
      <c r="O21318">
        <f t="shared" si="6"/>
        <v>0</v>
      </c>
      <c r="P21318">
        <f t="shared" si="7"/>
        <v>0</v>
      </c>
      <c r="R21318">
        <f t="shared" si="8"/>
        <v>0.001552795</v>
      </c>
      <c r="S21318" t="str">
        <f t="shared" si="9"/>
        <v/>
      </c>
    </row>
    <row r="21319" ht="15.75" customHeight="1">
      <c r="A21319">
        <v>9.0</v>
      </c>
      <c r="B21319">
        <v>-9.0</v>
      </c>
      <c r="C21319">
        <v>-9.0</v>
      </c>
      <c r="D21319">
        <f t="shared" si="1"/>
        <v>162654</v>
      </c>
      <c r="E21319" s="1">
        <v>386.8</v>
      </c>
      <c r="F21319">
        <v>46.0</v>
      </c>
      <c r="G21319">
        <v>-22.0</v>
      </c>
      <c r="H21319">
        <v>8.0</v>
      </c>
      <c r="I21319" s="1">
        <v>14.27</v>
      </c>
      <c r="J21319">
        <f t="shared" si="2"/>
        <v>297826</v>
      </c>
      <c r="K21319" t="str">
        <f t="shared" si="3"/>
        <v/>
      </c>
      <c r="L21319" s="1">
        <v>14.27</v>
      </c>
      <c r="M21319" t="str">
        <f t="shared" si="4"/>
        <v/>
      </c>
      <c r="N21319">
        <f t="shared" si="5"/>
        <v>0.001552795</v>
      </c>
      <c r="O21319">
        <f t="shared" si="6"/>
        <v>0</v>
      </c>
      <c r="P21319">
        <f t="shared" si="7"/>
        <v>0</v>
      </c>
      <c r="R21319">
        <f t="shared" si="8"/>
        <v>0.001552795</v>
      </c>
      <c r="S21319" t="str">
        <f t="shared" si="9"/>
        <v/>
      </c>
    </row>
    <row r="21320" ht="15.75" customHeight="1">
      <c r="A21320">
        <v>9.0</v>
      </c>
      <c r="B21320">
        <v>9.0</v>
      </c>
      <c r="C21320">
        <v>-9.0</v>
      </c>
      <c r="D21320">
        <f t="shared" si="1"/>
        <v>164040</v>
      </c>
      <c r="E21320" s="1">
        <v>473.8</v>
      </c>
      <c r="F21320">
        <v>46.0</v>
      </c>
      <c r="G21320">
        <v>-22.0</v>
      </c>
      <c r="H21320">
        <v>9.0</v>
      </c>
      <c r="I21320" s="1">
        <v>66.2</v>
      </c>
      <c r="J21320">
        <f t="shared" si="2"/>
        <v>305834</v>
      </c>
      <c r="K21320" t="str">
        <f t="shared" si="3"/>
        <v/>
      </c>
      <c r="L21320" s="1">
        <v>66.2</v>
      </c>
      <c r="M21320" t="str">
        <f t="shared" si="4"/>
        <v/>
      </c>
      <c r="N21320">
        <f t="shared" si="5"/>
        <v>0.001552795</v>
      </c>
      <c r="O21320">
        <f t="shared" si="6"/>
        <v>0</v>
      </c>
      <c r="P21320">
        <f t="shared" si="7"/>
        <v>0</v>
      </c>
      <c r="R21320">
        <f t="shared" si="8"/>
        <v>0.001552795</v>
      </c>
      <c r="S21320" t="str">
        <f t="shared" si="9"/>
        <v/>
      </c>
    </row>
    <row r="21321" ht="15.75" customHeight="1">
      <c r="A21321">
        <v>9.0</v>
      </c>
      <c r="B21321">
        <v>9.0</v>
      </c>
      <c r="C21321">
        <v>-9.0</v>
      </c>
      <c r="D21321">
        <f t="shared" si="1"/>
        <v>164040</v>
      </c>
      <c r="E21321" s="1">
        <v>351.1</v>
      </c>
      <c r="F21321">
        <v>46.0</v>
      </c>
      <c r="G21321">
        <v>-22.0</v>
      </c>
      <c r="H21321">
        <v>10.0</v>
      </c>
      <c r="I21321" s="1">
        <v>13.03</v>
      </c>
      <c r="J21321">
        <f t="shared" si="2"/>
        <v>313842</v>
      </c>
      <c r="K21321" t="str">
        <f t="shared" si="3"/>
        <v/>
      </c>
      <c r="L21321" s="1">
        <v>13.03</v>
      </c>
      <c r="M21321" t="str">
        <f t="shared" si="4"/>
        <v/>
      </c>
      <c r="N21321">
        <f t="shared" si="5"/>
        <v>0.001552795</v>
      </c>
      <c r="O21321">
        <f t="shared" si="6"/>
        <v>0</v>
      </c>
      <c r="P21321">
        <f t="shared" si="7"/>
        <v>0</v>
      </c>
      <c r="R21321">
        <f t="shared" si="8"/>
        <v>0.001552795</v>
      </c>
      <c r="S21321" t="str">
        <f t="shared" si="9"/>
        <v/>
      </c>
    </row>
    <row r="21322" ht="15.75" customHeight="1">
      <c r="A21322">
        <v>9.0</v>
      </c>
      <c r="B21322">
        <v>-9.0</v>
      </c>
      <c r="C21322">
        <v>9.0</v>
      </c>
      <c r="D21322">
        <f t="shared" si="1"/>
        <v>306798</v>
      </c>
      <c r="E21322" s="1">
        <v>391.7</v>
      </c>
      <c r="F21322">
        <v>46.0</v>
      </c>
      <c r="G21322">
        <v>-22.0</v>
      </c>
      <c r="H21322">
        <v>11.0</v>
      </c>
      <c r="I21322" s="1">
        <v>0.1341</v>
      </c>
      <c r="J21322">
        <f t="shared" si="2"/>
        <v>321850</v>
      </c>
      <c r="K21322" t="str">
        <f t="shared" si="3"/>
        <v/>
      </c>
      <c r="L21322" s="1">
        <v>0.1341</v>
      </c>
      <c r="M21322" t="str">
        <f t="shared" si="4"/>
        <v/>
      </c>
      <c r="N21322">
        <f t="shared" si="5"/>
        <v>0.001552795</v>
      </c>
      <c r="O21322">
        <f t="shared" si="6"/>
        <v>0</v>
      </c>
      <c r="P21322">
        <f t="shared" si="7"/>
        <v>0</v>
      </c>
      <c r="R21322">
        <f t="shared" si="8"/>
        <v>0.001552795</v>
      </c>
      <c r="S21322" t="str">
        <f t="shared" si="9"/>
        <v/>
      </c>
    </row>
    <row r="21323" ht="15.75" customHeight="1">
      <c r="A21323">
        <v>9.0</v>
      </c>
      <c r="B21323">
        <v>9.0</v>
      </c>
      <c r="C21323">
        <v>10.0</v>
      </c>
      <c r="D21323">
        <f t="shared" si="1"/>
        <v>316192</v>
      </c>
      <c r="E21323" s="1">
        <v>1955.0</v>
      </c>
      <c r="F21323">
        <v>46.0</v>
      </c>
      <c r="G21323">
        <v>-22.0</v>
      </c>
      <c r="H21323">
        <v>12.0</v>
      </c>
      <c r="I21323" s="1">
        <v>34.18</v>
      </c>
      <c r="J21323">
        <f t="shared" si="2"/>
        <v>329858</v>
      </c>
      <c r="K21323" t="str">
        <f t="shared" si="3"/>
        <v/>
      </c>
      <c r="L21323" s="1">
        <v>34.18</v>
      </c>
      <c r="M21323" t="str">
        <f t="shared" si="4"/>
        <v/>
      </c>
      <c r="N21323">
        <f t="shared" si="5"/>
        <v>0.001552795</v>
      </c>
      <c r="O21323">
        <f t="shared" si="6"/>
        <v>0</v>
      </c>
      <c r="P21323">
        <f t="shared" si="7"/>
        <v>0</v>
      </c>
      <c r="R21323">
        <f t="shared" si="8"/>
        <v>0.001552795</v>
      </c>
      <c r="S21323" t="str">
        <f t="shared" si="9"/>
        <v/>
      </c>
    </row>
    <row r="21324" ht="15.75" customHeight="1">
      <c r="A21324">
        <v>9.0</v>
      </c>
      <c r="B21324">
        <v>-9.0</v>
      </c>
      <c r="C21324">
        <v>-10.0</v>
      </c>
      <c r="D21324">
        <f t="shared" si="1"/>
        <v>154646</v>
      </c>
      <c r="E21324" s="1">
        <v>1927.0</v>
      </c>
      <c r="F21324">
        <v>46.0</v>
      </c>
      <c r="G21324">
        <v>-22.0</v>
      </c>
      <c r="H21324">
        <v>13.0</v>
      </c>
      <c r="I21324" s="1">
        <v>13.57</v>
      </c>
      <c r="J21324">
        <f t="shared" si="2"/>
        <v>337866</v>
      </c>
      <c r="K21324" t="str">
        <f t="shared" si="3"/>
        <v/>
      </c>
      <c r="L21324" s="1">
        <v>13.57</v>
      </c>
      <c r="M21324" t="str">
        <f t="shared" si="4"/>
        <v/>
      </c>
      <c r="N21324">
        <f t="shared" si="5"/>
        <v>0.001552795</v>
      </c>
      <c r="O21324">
        <f t="shared" si="6"/>
        <v>0</v>
      </c>
      <c r="P21324">
        <f t="shared" si="7"/>
        <v>0</v>
      </c>
      <c r="R21324">
        <f t="shared" si="8"/>
        <v>0.001552795</v>
      </c>
      <c r="S21324" t="str">
        <f t="shared" si="9"/>
        <v/>
      </c>
    </row>
    <row r="21325" ht="15.75" customHeight="1">
      <c r="A21325">
        <v>9.0</v>
      </c>
      <c r="B21325">
        <v>9.0</v>
      </c>
      <c r="C21325">
        <v>-10.0</v>
      </c>
      <c r="D21325">
        <f t="shared" si="1"/>
        <v>156032</v>
      </c>
      <c r="E21325" s="1">
        <v>1818.0</v>
      </c>
      <c r="F21325">
        <v>46.0</v>
      </c>
      <c r="G21325">
        <v>-23.0</v>
      </c>
      <c r="H21325">
        <v>7.0</v>
      </c>
      <c r="I21325" s="1">
        <v>31.58</v>
      </c>
      <c r="J21325">
        <f t="shared" si="2"/>
        <v>289741</v>
      </c>
      <c r="K21325" t="str">
        <f t="shared" si="3"/>
        <v/>
      </c>
      <c r="L21325" s="1">
        <v>31.58</v>
      </c>
      <c r="M21325" t="str">
        <f t="shared" si="4"/>
        <v/>
      </c>
      <c r="N21325">
        <f t="shared" si="5"/>
        <v>0.001552795</v>
      </c>
      <c r="O21325">
        <f t="shared" si="6"/>
        <v>0</v>
      </c>
      <c r="P21325">
        <f t="shared" si="7"/>
        <v>0</v>
      </c>
      <c r="R21325">
        <f t="shared" si="8"/>
        <v>0.001552795</v>
      </c>
      <c r="S21325" t="str">
        <f t="shared" si="9"/>
        <v/>
      </c>
    </row>
    <row r="21326" ht="15.75" customHeight="1">
      <c r="A21326">
        <v>9.0</v>
      </c>
      <c r="B21326">
        <v>9.0</v>
      </c>
      <c r="C21326">
        <v>11.0</v>
      </c>
      <c r="D21326">
        <f t="shared" si="1"/>
        <v>324200</v>
      </c>
      <c r="E21326" s="1">
        <v>29.42</v>
      </c>
      <c r="F21326">
        <v>46.0</v>
      </c>
      <c r="G21326">
        <v>-23.0</v>
      </c>
      <c r="H21326">
        <v>8.0</v>
      </c>
      <c r="I21326" s="1">
        <v>49.55</v>
      </c>
      <c r="J21326">
        <f t="shared" si="2"/>
        <v>297749</v>
      </c>
      <c r="K21326" t="str">
        <f t="shared" si="3"/>
        <v/>
      </c>
      <c r="L21326" s="1">
        <v>49.55</v>
      </c>
      <c r="M21326" t="str">
        <f t="shared" si="4"/>
        <v/>
      </c>
      <c r="N21326">
        <f t="shared" si="5"/>
        <v>0.001552795</v>
      </c>
      <c r="O21326">
        <f t="shared" si="6"/>
        <v>0</v>
      </c>
      <c r="P21326">
        <f t="shared" si="7"/>
        <v>0</v>
      </c>
      <c r="R21326">
        <f t="shared" si="8"/>
        <v>0.001552795</v>
      </c>
      <c r="S21326" t="str">
        <f t="shared" si="9"/>
        <v/>
      </c>
    </row>
    <row r="21327" ht="15.75" customHeight="1">
      <c r="A21327">
        <v>9.0</v>
      </c>
      <c r="B21327">
        <v>-9.0</v>
      </c>
      <c r="C21327">
        <v>-11.0</v>
      </c>
      <c r="D21327">
        <f t="shared" si="1"/>
        <v>146638</v>
      </c>
      <c r="E21327" s="1">
        <v>31.27</v>
      </c>
      <c r="F21327">
        <v>46.0</v>
      </c>
      <c r="G21327">
        <v>-23.0</v>
      </c>
      <c r="H21327">
        <v>9.0</v>
      </c>
      <c r="I21327" s="1">
        <v>14.39</v>
      </c>
      <c r="J21327">
        <f t="shared" si="2"/>
        <v>305757</v>
      </c>
      <c r="K21327" t="str">
        <f t="shared" si="3"/>
        <v/>
      </c>
      <c r="L21327" s="1">
        <v>14.39</v>
      </c>
      <c r="M21327" t="str">
        <f t="shared" si="4"/>
        <v/>
      </c>
      <c r="N21327">
        <f t="shared" si="5"/>
        <v>0.001552795</v>
      </c>
      <c r="O21327">
        <f t="shared" si="6"/>
        <v>0</v>
      </c>
      <c r="P21327">
        <f t="shared" si="7"/>
        <v>0</v>
      </c>
      <c r="R21327">
        <f t="shared" si="8"/>
        <v>0.001552795</v>
      </c>
      <c r="S21327" t="str">
        <f t="shared" si="9"/>
        <v/>
      </c>
    </row>
    <row r="21328" ht="15.75" customHeight="1">
      <c r="A21328">
        <v>9.0</v>
      </c>
      <c r="B21328">
        <v>9.0</v>
      </c>
      <c r="C21328">
        <v>-11.0</v>
      </c>
      <c r="D21328">
        <f t="shared" si="1"/>
        <v>148024</v>
      </c>
      <c r="E21328" s="1">
        <v>33.87</v>
      </c>
      <c r="F21328">
        <v>46.0</v>
      </c>
      <c r="G21328">
        <v>-23.0</v>
      </c>
      <c r="H21328">
        <v>10.0</v>
      </c>
      <c r="I21328" s="1">
        <v>20.58</v>
      </c>
      <c r="J21328">
        <f t="shared" si="2"/>
        <v>313765</v>
      </c>
      <c r="K21328" t="str">
        <f t="shared" si="3"/>
        <v/>
      </c>
      <c r="L21328" s="1">
        <v>20.58</v>
      </c>
      <c r="M21328" t="str">
        <f t="shared" si="4"/>
        <v/>
      </c>
      <c r="N21328">
        <f t="shared" si="5"/>
        <v>0.001552795</v>
      </c>
      <c r="O21328">
        <f t="shared" si="6"/>
        <v>0</v>
      </c>
      <c r="P21328">
        <f t="shared" si="7"/>
        <v>0</v>
      </c>
      <c r="R21328">
        <f t="shared" si="8"/>
        <v>0.001552795</v>
      </c>
      <c r="S21328" t="str">
        <f t="shared" si="9"/>
        <v/>
      </c>
    </row>
    <row r="21329" ht="15.75" customHeight="1">
      <c r="A21329">
        <v>9.0</v>
      </c>
      <c r="B21329">
        <v>-9.0</v>
      </c>
      <c r="C21329">
        <v>11.0</v>
      </c>
      <c r="D21329">
        <f t="shared" si="1"/>
        <v>322814</v>
      </c>
      <c r="E21329" s="1">
        <v>44.38</v>
      </c>
      <c r="F21329">
        <v>46.0</v>
      </c>
      <c r="G21329">
        <v>-23.0</v>
      </c>
      <c r="H21329">
        <v>11.0</v>
      </c>
      <c r="I21329" s="1">
        <v>28.99</v>
      </c>
      <c r="J21329">
        <f t="shared" si="2"/>
        <v>321773</v>
      </c>
      <c r="K21329" t="str">
        <f t="shared" si="3"/>
        <v/>
      </c>
      <c r="L21329" s="1">
        <v>28.99</v>
      </c>
      <c r="M21329" t="str">
        <f t="shared" si="4"/>
        <v/>
      </c>
      <c r="N21329">
        <f t="shared" si="5"/>
        <v>0.001552795</v>
      </c>
      <c r="O21329">
        <f t="shared" si="6"/>
        <v>0</v>
      </c>
      <c r="P21329">
        <f t="shared" si="7"/>
        <v>0</v>
      </c>
      <c r="R21329">
        <f t="shared" si="8"/>
        <v>0.001552795</v>
      </c>
      <c r="S21329" t="str">
        <f t="shared" si="9"/>
        <v/>
      </c>
    </row>
    <row r="21330" ht="15.75" customHeight="1">
      <c r="A21330">
        <v>9.0</v>
      </c>
      <c r="B21330">
        <v>9.0</v>
      </c>
      <c r="C21330">
        <v>12.0</v>
      </c>
      <c r="D21330">
        <f t="shared" si="1"/>
        <v>332208</v>
      </c>
      <c r="E21330" s="1">
        <v>28.72</v>
      </c>
      <c r="F21330">
        <v>46.0</v>
      </c>
      <c r="G21330">
        <v>-23.0</v>
      </c>
      <c r="H21330">
        <v>12.0</v>
      </c>
      <c r="I21330" s="1">
        <v>0.7754</v>
      </c>
      <c r="J21330">
        <f t="shared" si="2"/>
        <v>329781</v>
      </c>
      <c r="K21330" t="str">
        <f t="shared" si="3"/>
        <v/>
      </c>
      <c r="L21330" s="1">
        <v>0.7754</v>
      </c>
      <c r="M21330" t="str">
        <f t="shared" si="4"/>
        <v/>
      </c>
      <c r="N21330">
        <f t="shared" si="5"/>
        <v>0.001552795</v>
      </c>
      <c r="O21330">
        <f t="shared" si="6"/>
        <v>0</v>
      </c>
      <c r="P21330">
        <f t="shared" si="7"/>
        <v>0</v>
      </c>
      <c r="R21330">
        <f t="shared" si="8"/>
        <v>0.001552795</v>
      </c>
      <c r="S21330" t="str">
        <f t="shared" si="9"/>
        <v/>
      </c>
    </row>
    <row r="21331" ht="15.75" customHeight="1">
      <c r="A21331">
        <v>9.0</v>
      </c>
      <c r="B21331">
        <v>-9.0</v>
      </c>
      <c r="C21331">
        <v>-12.0</v>
      </c>
      <c r="D21331">
        <f t="shared" si="1"/>
        <v>138630</v>
      </c>
      <c r="E21331" s="1">
        <v>27.94</v>
      </c>
      <c r="F21331">
        <v>46.0</v>
      </c>
      <c r="G21331">
        <v>-23.0</v>
      </c>
      <c r="H21331">
        <v>13.0</v>
      </c>
      <c r="I21331" s="1">
        <v>0.7312</v>
      </c>
      <c r="J21331">
        <f t="shared" si="2"/>
        <v>337789</v>
      </c>
      <c r="K21331" t="str">
        <f t="shared" si="3"/>
        <v/>
      </c>
      <c r="L21331" s="1">
        <v>0.7312</v>
      </c>
      <c r="M21331" t="str">
        <f t="shared" si="4"/>
        <v/>
      </c>
      <c r="N21331">
        <f t="shared" si="5"/>
        <v>0.001552795</v>
      </c>
      <c r="O21331">
        <f t="shared" si="6"/>
        <v>0</v>
      </c>
      <c r="P21331">
        <f t="shared" si="7"/>
        <v>0</v>
      </c>
      <c r="R21331">
        <f t="shared" si="8"/>
        <v>0.001552795</v>
      </c>
      <c r="S21331" t="str">
        <f t="shared" si="9"/>
        <v/>
      </c>
    </row>
    <row r="21332" ht="15.75" customHeight="1">
      <c r="A21332">
        <v>9.0</v>
      </c>
      <c r="B21332">
        <v>9.0</v>
      </c>
      <c r="C21332">
        <v>-12.0</v>
      </c>
      <c r="D21332">
        <f t="shared" si="1"/>
        <v>140016</v>
      </c>
      <c r="E21332" s="1">
        <v>32.95</v>
      </c>
      <c r="F21332">
        <v>46.0</v>
      </c>
      <c r="G21332">
        <v>-24.0</v>
      </c>
      <c r="H21332">
        <v>7.0</v>
      </c>
      <c r="I21332" s="1">
        <v>24.54</v>
      </c>
      <c r="J21332">
        <f t="shared" si="2"/>
        <v>289664</v>
      </c>
      <c r="K21332" t="str">
        <f t="shared" si="3"/>
        <v/>
      </c>
      <c r="L21332" s="1">
        <v>24.54</v>
      </c>
      <c r="M21332" t="str">
        <f t="shared" si="4"/>
        <v/>
      </c>
      <c r="N21332">
        <f t="shared" si="5"/>
        <v>0.001552795</v>
      </c>
      <c r="O21332">
        <f t="shared" si="6"/>
        <v>0</v>
      </c>
      <c r="P21332">
        <f t="shared" si="7"/>
        <v>0</v>
      </c>
      <c r="R21332">
        <f t="shared" si="8"/>
        <v>0.001552795</v>
      </c>
      <c r="S21332" t="str">
        <f t="shared" si="9"/>
        <v/>
      </c>
    </row>
    <row r="21333" ht="15.75" customHeight="1">
      <c r="A21333">
        <v>9.0</v>
      </c>
      <c r="B21333">
        <v>9.0</v>
      </c>
      <c r="C21333">
        <v>13.0</v>
      </c>
      <c r="D21333">
        <f t="shared" si="1"/>
        <v>340216</v>
      </c>
      <c r="E21333" s="1">
        <v>240.4</v>
      </c>
      <c r="F21333">
        <v>46.0</v>
      </c>
      <c r="G21333">
        <v>-24.0</v>
      </c>
      <c r="H21333">
        <v>8.0</v>
      </c>
      <c r="I21333" s="1">
        <v>7.843</v>
      </c>
      <c r="J21333">
        <f t="shared" si="2"/>
        <v>297672</v>
      </c>
      <c r="K21333" t="str">
        <f t="shared" si="3"/>
        <v/>
      </c>
      <c r="L21333" s="1">
        <v>7.843</v>
      </c>
      <c r="M21333" t="str">
        <f t="shared" si="4"/>
        <v/>
      </c>
      <c r="N21333">
        <f t="shared" si="5"/>
        <v>0.001552795</v>
      </c>
      <c r="O21333">
        <f t="shared" si="6"/>
        <v>0</v>
      </c>
      <c r="P21333">
        <f t="shared" si="7"/>
        <v>0</v>
      </c>
      <c r="R21333">
        <f t="shared" si="8"/>
        <v>0.001552795</v>
      </c>
      <c r="S21333" t="str">
        <f t="shared" si="9"/>
        <v/>
      </c>
    </row>
    <row r="21334" ht="15.75" customHeight="1">
      <c r="A21334">
        <v>9.0</v>
      </c>
      <c r="B21334">
        <v>-9.0</v>
      </c>
      <c r="C21334">
        <v>-13.0</v>
      </c>
      <c r="D21334">
        <f t="shared" si="1"/>
        <v>130622</v>
      </c>
      <c r="E21334" s="1">
        <v>394.6</v>
      </c>
      <c r="F21334">
        <v>46.0</v>
      </c>
      <c r="G21334">
        <v>-24.0</v>
      </c>
      <c r="H21334">
        <v>9.0</v>
      </c>
      <c r="I21334" s="1">
        <v>7.274</v>
      </c>
      <c r="J21334">
        <f t="shared" si="2"/>
        <v>305680</v>
      </c>
      <c r="K21334" t="str">
        <f t="shared" si="3"/>
        <v/>
      </c>
      <c r="L21334" s="1">
        <v>7.274</v>
      </c>
      <c r="M21334" t="str">
        <f t="shared" si="4"/>
        <v/>
      </c>
      <c r="N21334">
        <f t="shared" si="5"/>
        <v>0.001552795</v>
      </c>
      <c r="O21334">
        <f t="shared" si="6"/>
        <v>0</v>
      </c>
      <c r="P21334">
        <f t="shared" si="7"/>
        <v>0</v>
      </c>
      <c r="R21334">
        <f t="shared" si="8"/>
        <v>0.001552795</v>
      </c>
      <c r="S21334" t="str">
        <f t="shared" si="9"/>
        <v/>
      </c>
    </row>
    <row r="21335" ht="15.75" customHeight="1">
      <c r="A21335">
        <v>9.0</v>
      </c>
      <c r="B21335">
        <v>9.0</v>
      </c>
      <c r="C21335">
        <v>-13.0</v>
      </c>
      <c r="D21335">
        <f t="shared" si="1"/>
        <v>132008</v>
      </c>
      <c r="E21335" s="1">
        <v>338.1</v>
      </c>
      <c r="F21335">
        <v>46.0</v>
      </c>
      <c r="G21335">
        <v>-24.0</v>
      </c>
      <c r="H21335">
        <v>10.0</v>
      </c>
      <c r="I21335" s="1">
        <v>18.46</v>
      </c>
      <c r="J21335">
        <f t="shared" si="2"/>
        <v>313688</v>
      </c>
      <c r="K21335" t="str">
        <f t="shared" si="3"/>
        <v/>
      </c>
      <c r="L21335" s="1">
        <v>18.46</v>
      </c>
      <c r="M21335" t="str">
        <f t="shared" si="4"/>
        <v/>
      </c>
      <c r="N21335">
        <f t="shared" si="5"/>
        <v>0.001552795</v>
      </c>
      <c r="O21335">
        <f t="shared" si="6"/>
        <v>0</v>
      </c>
      <c r="P21335">
        <f t="shared" si="7"/>
        <v>0</v>
      </c>
      <c r="R21335">
        <f t="shared" si="8"/>
        <v>0.001552795</v>
      </c>
      <c r="S21335" t="str">
        <f t="shared" si="9"/>
        <v/>
      </c>
    </row>
    <row r="21336" ht="15.75" customHeight="1">
      <c r="A21336">
        <v>9.0</v>
      </c>
      <c r="B21336">
        <v>9.0</v>
      </c>
      <c r="C21336">
        <v>14.0</v>
      </c>
      <c r="D21336">
        <f t="shared" si="1"/>
        <v>348224</v>
      </c>
      <c r="E21336" s="1">
        <v>88.33</v>
      </c>
      <c r="F21336">
        <v>46.0</v>
      </c>
      <c r="G21336">
        <v>-24.0</v>
      </c>
      <c r="H21336">
        <v>11.0</v>
      </c>
      <c r="I21336" s="1">
        <v>-15.86</v>
      </c>
      <c r="J21336">
        <f t="shared" si="2"/>
        <v>321696</v>
      </c>
      <c r="K21336" t="str">
        <f t="shared" si="3"/>
        <v/>
      </c>
      <c r="L21336" s="1">
        <v>-15.86</v>
      </c>
      <c r="M21336" t="str">
        <f t="shared" si="4"/>
        <v/>
      </c>
      <c r="N21336">
        <f t="shared" si="5"/>
        <v>0.001552795</v>
      </c>
      <c r="O21336">
        <f t="shared" si="6"/>
        <v>0</v>
      </c>
      <c r="P21336">
        <f t="shared" si="7"/>
        <v>0</v>
      </c>
      <c r="R21336">
        <f t="shared" si="8"/>
        <v>0.001552795</v>
      </c>
      <c r="S21336" t="str">
        <f t="shared" si="9"/>
        <v/>
      </c>
    </row>
    <row r="21337" ht="15.75" customHeight="1">
      <c r="A21337">
        <v>9.0</v>
      </c>
      <c r="B21337">
        <v>-9.0</v>
      </c>
      <c r="C21337">
        <v>-14.0</v>
      </c>
      <c r="D21337">
        <f t="shared" si="1"/>
        <v>122614</v>
      </c>
      <c r="E21337" s="1">
        <v>69.98</v>
      </c>
      <c r="F21337">
        <v>46.0</v>
      </c>
      <c r="G21337">
        <v>-24.0</v>
      </c>
      <c r="H21337">
        <v>12.0</v>
      </c>
      <c r="I21337" s="1">
        <v>2.671</v>
      </c>
      <c r="J21337">
        <f t="shared" si="2"/>
        <v>329704</v>
      </c>
      <c r="K21337" t="str">
        <f t="shared" si="3"/>
        <v/>
      </c>
      <c r="L21337" s="1">
        <v>2.671</v>
      </c>
      <c r="M21337" t="str">
        <f t="shared" si="4"/>
        <v/>
      </c>
      <c r="N21337">
        <f t="shared" si="5"/>
        <v>0.001552795</v>
      </c>
      <c r="O21337">
        <f t="shared" si="6"/>
        <v>0</v>
      </c>
      <c r="P21337">
        <f t="shared" si="7"/>
        <v>0</v>
      </c>
      <c r="R21337">
        <f t="shared" si="8"/>
        <v>0.001552795</v>
      </c>
      <c r="S21337" t="str">
        <f t="shared" si="9"/>
        <v/>
      </c>
    </row>
    <row r="21338" ht="15.75" customHeight="1">
      <c r="A21338">
        <v>9.0</v>
      </c>
      <c r="B21338">
        <v>9.0</v>
      </c>
      <c r="C21338">
        <v>-14.0</v>
      </c>
      <c r="D21338">
        <f t="shared" si="1"/>
        <v>124000</v>
      </c>
      <c r="E21338" s="1">
        <v>69.03</v>
      </c>
      <c r="F21338">
        <v>46.0</v>
      </c>
      <c r="G21338">
        <v>-25.0</v>
      </c>
      <c r="H21338">
        <v>5.0</v>
      </c>
      <c r="I21338" s="1">
        <v>33.16</v>
      </c>
      <c r="J21338">
        <f t="shared" si="2"/>
        <v>273571</v>
      </c>
      <c r="K21338" t="str">
        <f t="shared" si="3"/>
        <v/>
      </c>
      <c r="L21338" s="1">
        <v>33.16</v>
      </c>
      <c r="M21338" t="str">
        <f t="shared" si="4"/>
        <v/>
      </c>
      <c r="N21338">
        <f t="shared" si="5"/>
        <v>0.001552795</v>
      </c>
      <c r="O21338">
        <f t="shared" si="6"/>
        <v>0</v>
      </c>
      <c r="P21338">
        <f t="shared" si="7"/>
        <v>0</v>
      </c>
      <c r="R21338">
        <f t="shared" si="8"/>
        <v>0.001552795</v>
      </c>
      <c r="S21338" t="str">
        <f t="shared" si="9"/>
        <v/>
      </c>
    </row>
    <row r="21339" ht="15.75" customHeight="1">
      <c r="A21339">
        <v>9.0</v>
      </c>
      <c r="B21339">
        <v>9.0</v>
      </c>
      <c r="C21339">
        <v>15.0</v>
      </c>
      <c r="D21339">
        <f t="shared" si="1"/>
        <v>356232</v>
      </c>
      <c r="E21339" s="1">
        <v>1506.0</v>
      </c>
      <c r="F21339">
        <v>46.0</v>
      </c>
      <c r="G21339">
        <v>-25.0</v>
      </c>
      <c r="H21339">
        <v>6.0</v>
      </c>
      <c r="I21339" s="1">
        <v>34.32</v>
      </c>
      <c r="J21339">
        <f t="shared" si="2"/>
        <v>281579</v>
      </c>
      <c r="K21339" t="str">
        <f t="shared" si="3"/>
        <v/>
      </c>
      <c r="L21339" s="1">
        <v>34.32</v>
      </c>
      <c r="M21339" t="str">
        <f t="shared" si="4"/>
        <v/>
      </c>
      <c r="N21339">
        <f t="shared" si="5"/>
        <v>0.001552795</v>
      </c>
      <c r="O21339">
        <f t="shared" si="6"/>
        <v>0</v>
      </c>
      <c r="P21339">
        <f t="shared" si="7"/>
        <v>0</v>
      </c>
      <c r="R21339">
        <f t="shared" si="8"/>
        <v>0.001552795</v>
      </c>
      <c r="S21339" t="str">
        <f t="shared" si="9"/>
        <v/>
      </c>
    </row>
    <row r="21340" ht="15.75" customHeight="1">
      <c r="A21340">
        <v>9.0</v>
      </c>
      <c r="B21340">
        <v>-9.0</v>
      </c>
      <c r="C21340">
        <v>-15.0</v>
      </c>
      <c r="D21340">
        <f t="shared" si="1"/>
        <v>114606</v>
      </c>
      <c r="E21340" s="1">
        <v>1732.0</v>
      </c>
      <c r="F21340">
        <v>46.0</v>
      </c>
      <c r="G21340">
        <v>-25.0</v>
      </c>
      <c r="H21340">
        <v>7.0</v>
      </c>
      <c r="I21340" s="1">
        <v>67.61</v>
      </c>
      <c r="J21340">
        <f t="shared" si="2"/>
        <v>289587</v>
      </c>
      <c r="K21340" t="str">
        <f t="shared" si="3"/>
        <v/>
      </c>
      <c r="L21340" s="1">
        <v>67.61</v>
      </c>
      <c r="M21340" t="str">
        <f t="shared" si="4"/>
        <v/>
      </c>
      <c r="N21340">
        <f t="shared" si="5"/>
        <v>0.001552795</v>
      </c>
      <c r="O21340">
        <f t="shared" si="6"/>
        <v>0</v>
      </c>
      <c r="P21340">
        <f t="shared" si="7"/>
        <v>0</v>
      </c>
      <c r="R21340">
        <f t="shared" si="8"/>
        <v>0.001552795</v>
      </c>
      <c r="S21340" t="str">
        <f t="shared" si="9"/>
        <v/>
      </c>
    </row>
    <row r="21341" ht="15.75" customHeight="1">
      <c r="A21341">
        <v>9.0</v>
      </c>
      <c r="B21341">
        <v>9.0</v>
      </c>
      <c r="C21341">
        <v>-15.0</v>
      </c>
      <c r="D21341">
        <f t="shared" si="1"/>
        <v>115992</v>
      </c>
      <c r="E21341" s="1">
        <v>1571.0</v>
      </c>
      <c r="F21341">
        <v>46.0</v>
      </c>
      <c r="G21341">
        <v>-25.0</v>
      </c>
      <c r="H21341">
        <v>8.0</v>
      </c>
      <c r="I21341" s="1">
        <v>39.21</v>
      </c>
      <c r="J21341">
        <f t="shared" si="2"/>
        <v>297595</v>
      </c>
      <c r="K21341" t="str">
        <f t="shared" si="3"/>
        <v/>
      </c>
      <c r="L21341" s="1">
        <v>39.21</v>
      </c>
      <c r="M21341" t="str">
        <f t="shared" si="4"/>
        <v/>
      </c>
      <c r="N21341">
        <f t="shared" si="5"/>
        <v>0.001552795</v>
      </c>
      <c r="O21341">
        <f t="shared" si="6"/>
        <v>0</v>
      </c>
      <c r="P21341">
        <f t="shared" si="7"/>
        <v>0</v>
      </c>
      <c r="R21341">
        <f t="shared" si="8"/>
        <v>0.001552795</v>
      </c>
      <c r="S21341" t="str">
        <f t="shared" si="9"/>
        <v/>
      </c>
    </row>
    <row r="21342" ht="15.75" customHeight="1">
      <c r="A21342">
        <v>9.0</v>
      </c>
      <c r="B21342">
        <v>9.0</v>
      </c>
      <c r="C21342">
        <v>16.0</v>
      </c>
      <c r="D21342">
        <f t="shared" si="1"/>
        <v>364240</v>
      </c>
      <c r="E21342" s="1">
        <v>1274.0</v>
      </c>
      <c r="F21342">
        <v>46.0</v>
      </c>
      <c r="G21342">
        <v>-25.0</v>
      </c>
      <c r="H21342">
        <v>9.0</v>
      </c>
      <c r="I21342" s="1">
        <v>146.7</v>
      </c>
      <c r="J21342">
        <f t="shared" si="2"/>
        <v>305603</v>
      </c>
      <c r="K21342" t="str">
        <f t="shared" si="3"/>
        <v/>
      </c>
      <c r="L21342" s="1">
        <v>146.7</v>
      </c>
      <c r="M21342" t="str">
        <f t="shared" si="4"/>
        <v/>
      </c>
      <c r="N21342">
        <f t="shared" si="5"/>
        <v>0.001552795</v>
      </c>
      <c r="O21342">
        <f t="shared" si="6"/>
        <v>0</v>
      </c>
      <c r="P21342">
        <f t="shared" si="7"/>
        <v>0</v>
      </c>
      <c r="R21342">
        <f t="shared" si="8"/>
        <v>0.001552795</v>
      </c>
      <c r="S21342" t="str">
        <f t="shared" si="9"/>
        <v/>
      </c>
    </row>
    <row r="21343" ht="15.75" customHeight="1">
      <c r="A21343">
        <v>9.0</v>
      </c>
      <c r="B21343">
        <v>-9.0</v>
      </c>
      <c r="C21343">
        <v>-16.0</v>
      </c>
      <c r="D21343">
        <f t="shared" si="1"/>
        <v>106598</v>
      </c>
      <c r="E21343" s="1">
        <v>1351.0</v>
      </c>
      <c r="F21343">
        <v>46.0</v>
      </c>
      <c r="G21343">
        <v>-25.0</v>
      </c>
      <c r="H21343">
        <v>10.0</v>
      </c>
      <c r="I21343" s="1">
        <v>4.928</v>
      </c>
      <c r="J21343">
        <f t="shared" si="2"/>
        <v>313611</v>
      </c>
      <c r="K21343" t="str">
        <f t="shared" si="3"/>
        <v/>
      </c>
      <c r="L21343" s="1">
        <v>4.928</v>
      </c>
      <c r="M21343" t="str">
        <f t="shared" si="4"/>
        <v/>
      </c>
      <c r="N21343">
        <f t="shared" si="5"/>
        <v>0.001552795</v>
      </c>
      <c r="O21343">
        <f t="shared" si="6"/>
        <v>0</v>
      </c>
      <c r="P21343">
        <f t="shared" si="7"/>
        <v>0</v>
      </c>
      <c r="R21343">
        <f t="shared" si="8"/>
        <v>0.001552795</v>
      </c>
      <c r="S21343" t="str">
        <f t="shared" si="9"/>
        <v/>
      </c>
    </row>
    <row r="21344" ht="15.75" customHeight="1">
      <c r="A21344">
        <v>9.0</v>
      </c>
      <c r="B21344">
        <v>9.0</v>
      </c>
      <c r="C21344">
        <v>-16.0</v>
      </c>
      <c r="D21344">
        <f t="shared" si="1"/>
        <v>107984</v>
      </c>
      <c r="E21344" s="1">
        <v>1270.0</v>
      </c>
      <c r="F21344">
        <v>46.0</v>
      </c>
      <c r="G21344">
        <v>-25.0</v>
      </c>
      <c r="H21344">
        <v>11.0</v>
      </c>
      <c r="I21344" s="1">
        <v>7.652</v>
      </c>
      <c r="J21344">
        <f t="shared" si="2"/>
        <v>321619</v>
      </c>
      <c r="K21344" t="str">
        <f t="shared" si="3"/>
        <v/>
      </c>
      <c r="L21344" s="1">
        <v>7.652</v>
      </c>
      <c r="M21344" t="str">
        <f t="shared" si="4"/>
        <v/>
      </c>
      <c r="N21344">
        <f t="shared" si="5"/>
        <v>0.001552795</v>
      </c>
      <c r="O21344">
        <f t="shared" si="6"/>
        <v>0</v>
      </c>
      <c r="P21344">
        <f t="shared" si="7"/>
        <v>0</v>
      </c>
      <c r="R21344">
        <f t="shared" si="8"/>
        <v>0.001552795</v>
      </c>
      <c r="S21344" t="str">
        <f t="shared" si="9"/>
        <v/>
      </c>
    </row>
    <row r="21345" ht="15.75" customHeight="1">
      <c r="A21345">
        <v>9.0</v>
      </c>
      <c r="B21345">
        <v>9.0</v>
      </c>
      <c r="C21345">
        <v>17.0</v>
      </c>
      <c r="D21345">
        <f t="shared" si="1"/>
        <v>372248</v>
      </c>
      <c r="E21345" s="1">
        <v>924.9</v>
      </c>
      <c r="F21345">
        <v>46.0</v>
      </c>
      <c r="G21345">
        <v>-25.0</v>
      </c>
      <c r="H21345">
        <v>12.0</v>
      </c>
      <c r="I21345" s="1">
        <v>27.76</v>
      </c>
      <c r="J21345">
        <f t="shared" si="2"/>
        <v>329627</v>
      </c>
      <c r="K21345" t="str">
        <f t="shared" si="3"/>
        <v/>
      </c>
      <c r="L21345" s="1">
        <v>27.76</v>
      </c>
      <c r="M21345" t="str">
        <f t="shared" si="4"/>
        <v/>
      </c>
      <c r="N21345">
        <f t="shared" si="5"/>
        <v>0.001552795</v>
      </c>
      <c r="O21345">
        <f t="shared" si="6"/>
        <v>0</v>
      </c>
      <c r="P21345">
        <f t="shared" si="7"/>
        <v>0</v>
      </c>
      <c r="R21345">
        <f t="shared" si="8"/>
        <v>0.001552795</v>
      </c>
      <c r="S21345" t="str">
        <f t="shared" si="9"/>
        <v/>
      </c>
    </row>
    <row r="21346" ht="15.75" customHeight="1">
      <c r="A21346">
        <v>9.0</v>
      </c>
      <c r="B21346">
        <v>-9.0</v>
      </c>
      <c r="C21346">
        <v>-17.0</v>
      </c>
      <c r="D21346">
        <f t="shared" si="1"/>
        <v>98590</v>
      </c>
      <c r="E21346" s="1">
        <v>876.2</v>
      </c>
      <c r="F21346">
        <v>46.0</v>
      </c>
      <c r="G21346">
        <v>-26.0</v>
      </c>
      <c r="H21346">
        <v>4.0</v>
      </c>
      <c r="I21346" s="1">
        <v>68.17</v>
      </c>
      <c r="J21346">
        <f t="shared" si="2"/>
        <v>265486</v>
      </c>
      <c r="K21346" t="str">
        <f t="shared" si="3"/>
        <v/>
      </c>
      <c r="L21346" s="1">
        <v>68.17</v>
      </c>
      <c r="M21346" t="str">
        <f t="shared" si="4"/>
        <v/>
      </c>
      <c r="N21346">
        <f t="shared" si="5"/>
        <v>0.001552795</v>
      </c>
      <c r="O21346">
        <f t="shared" si="6"/>
        <v>0</v>
      </c>
      <c r="P21346">
        <f t="shared" si="7"/>
        <v>0</v>
      </c>
      <c r="R21346">
        <f t="shared" si="8"/>
        <v>0.001552795</v>
      </c>
      <c r="S21346" t="str">
        <f t="shared" si="9"/>
        <v/>
      </c>
    </row>
    <row r="21347" ht="15.75" customHeight="1">
      <c r="A21347">
        <v>9.0</v>
      </c>
      <c r="B21347">
        <v>9.0</v>
      </c>
      <c r="C21347">
        <v>-17.0</v>
      </c>
      <c r="D21347">
        <f t="shared" si="1"/>
        <v>99976</v>
      </c>
      <c r="E21347" s="1">
        <v>841.8</v>
      </c>
      <c r="F21347">
        <v>46.0</v>
      </c>
      <c r="G21347">
        <v>-26.0</v>
      </c>
      <c r="H21347">
        <v>5.0</v>
      </c>
      <c r="I21347" s="1">
        <v>102.9</v>
      </c>
      <c r="J21347">
        <f t="shared" si="2"/>
        <v>273494</v>
      </c>
      <c r="K21347" t="str">
        <f t="shared" si="3"/>
        <v/>
      </c>
      <c r="L21347" s="1">
        <v>102.9</v>
      </c>
      <c r="M21347" t="str">
        <f t="shared" si="4"/>
        <v/>
      </c>
      <c r="N21347">
        <f t="shared" si="5"/>
        <v>0.001552795</v>
      </c>
      <c r="O21347">
        <f t="shared" si="6"/>
        <v>0</v>
      </c>
      <c r="P21347">
        <f t="shared" si="7"/>
        <v>0</v>
      </c>
      <c r="R21347">
        <f t="shared" si="8"/>
        <v>0.001552795</v>
      </c>
      <c r="S21347" t="str">
        <f t="shared" si="9"/>
        <v/>
      </c>
    </row>
    <row r="21348" ht="15.75" customHeight="1">
      <c r="A21348">
        <v>9.0</v>
      </c>
      <c r="B21348">
        <v>9.0</v>
      </c>
      <c r="C21348">
        <v>18.0</v>
      </c>
      <c r="D21348">
        <f t="shared" si="1"/>
        <v>380256</v>
      </c>
      <c r="E21348" s="1">
        <v>11.93</v>
      </c>
      <c r="F21348">
        <v>46.0</v>
      </c>
      <c r="G21348">
        <v>-26.0</v>
      </c>
      <c r="H21348">
        <v>6.0</v>
      </c>
      <c r="I21348" s="1">
        <v>66.56</v>
      </c>
      <c r="J21348">
        <f t="shared" si="2"/>
        <v>281502</v>
      </c>
      <c r="K21348" t="str">
        <f t="shared" si="3"/>
        <v/>
      </c>
      <c r="L21348" s="1">
        <v>66.56</v>
      </c>
      <c r="M21348" t="str">
        <f t="shared" si="4"/>
        <v/>
      </c>
      <c r="N21348">
        <f t="shared" si="5"/>
        <v>0.001552795</v>
      </c>
      <c r="O21348">
        <f t="shared" si="6"/>
        <v>0</v>
      </c>
      <c r="P21348">
        <f t="shared" si="7"/>
        <v>0</v>
      </c>
      <c r="R21348">
        <f t="shared" si="8"/>
        <v>0.001552795</v>
      </c>
      <c r="S21348" t="str">
        <f t="shared" si="9"/>
        <v/>
      </c>
    </row>
    <row r="21349" ht="15.75" customHeight="1">
      <c r="A21349">
        <v>9.0</v>
      </c>
      <c r="B21349">
        <v>-9.0</v>
      </c>
      <c r="C21349">
        <v>-18.0</v>
      </c>
      <c r="D21349">
        <f t="shared" si="1"/>
        <v>90582</v>
      </c>
      <c r="E21349" s="1">
        <v>23.17</v>
      </c>
      <c r="F21349">
        <v>46.0</v>
      </c>
      <c r="G21349">
        <v>-26.0</v>
      </c>
      <c r="H21349">
        <v>7.0</v>
      </c>
      <c r="I21349" s="1">
        <v>96.26</v>
      </c>
      <c r="J21349">
        <f t="shared" si="2"/>
        <v>289510</v>
      </c>
      <c r="K21349" t="str">
        <f t="shared" si="3"/>
        <v/>
      </c>
      <c r="L21349" s="1">
        <v>96.26</v>
      </c>
      <c r="M21349" t="str">
        <f t="shared" si="4"/>
        <v/>
      </c>
      <c r="N21349">
        <f t="shared" si="5"/>
        <v>0.001552795</v>
      </c>
      <c r="O21349">
        <f t="shared" si="6"/>
        <v>0</v>
      </c>
      <c r="P21349">
        <f t="shared" si="7"/>
        <v>0</v>
      </c>
      <c r="R21349">
        <f t="shared" si="8"/>
        <v>0.001552795</v>
      </c>
      <c r="S21349" t="str">
        <f t="shared" si="9"/>
        <v/>
      </c>
    </row>
    <row r="21350" ht="15.75" customHeight="1">
      <c r="A21350">
        <v>9.0</v>
      </c>
      <c r="B21350">
        <v>9.0</v>
      </c>
      <c r="C21350">
        <v>-18.0</v>
      </c>
      <c r="D21350">
        <f t="shared" si="1"/>
        <v>91968</v>
      </c>
      <c r="E21350" s="1">
        <v>17.45</v>
      </c>
      <c r="F21350">
        <v>46.0</v>
      </c>
      <c r="G21350">
        <v>-26.0</v>
      </c>
      <c r="H21350">
        <v>8.0</v>
      </c>
      <c r="I21350" s="1">
        <v>45.92</v>
      </c>
      <c r="J21350">
        <f t="shared" si="2"/>
        <v>297518</v>
      </c>
      <c r="K21350" t="str">
        <f t="shared" si="3"/>
        <v/>
      </c>
      <c r="L21350" s="1">
        <v>45.92</v>
      </c>
      <c r="M21350" t="str">
        <f t="shared" si="4"/>
        <v/>
      </c>
      <c r="N21350">
        <f t="shared" si="5"/>
        <v>0.001552795</v>
      </c>
      <c r="O21350">
        <f t="shared" si="6"/>
        <v>0</v>
      </c>
      <c r="P21350">
        <f t="shared" si="7"/>
        <v>0</v>
      </c>
      <c r="R21350">
        <f t="shared" si="8"/>
        <v>0.001552795</v>
      </c>
      <c r="S21350" t="str">
        <f t="shared" si="9"/>
        <v/>
      </c>
    </row>
    <row r="21351" ht="15.75" customHeight="1">
      <c r="A21351">
        <v>9.0</v>
      </c>
      <c r="B21351">
        <v>-9.0</v>
      </c>
      <c r="C21351">
        <v>-19.0</v>
      </c>
      <c r="D21351">
        <f t="shared" si="1"/>
        <v>82574</v>
      </c>
      <c r="E21351" s="1">
        <v>25.15</v>
      </c>
      <c r="F21351">
        <v>46.0</v>
      </c>
      <c r="G21351">
        <v>-26.0</v>
      </c>
      <c r="H21351">
        <v>9.0</v>
      </c>
      <c r="I21351" s="1">
        <v>111.2</v>
      </c>
      <c r="J21351">
        <f t="shared" si="2"/>
        <v>305526</v>
      </c>
      <c r="K21351" t="str">
        <f t="shared" si="3"/>
        <v/>
      </c>
      <c r="L21351" s="1">
        <v>111.2</v>
      </c>
      <c r="M21351" t="str">
        <f t="shared" si="4"/>
        <v/>
      </c>
      <c r="N21351">
        <f t="shared" si="5"/>
        <v>0.001552795</v>
      </c>
      <c r="O21351">
        <f t="shared" si="6"/>
        <v>0</v>
      </c>
      <c r="P21351">
        <f t="shared" si="7"/>
        <v>0</v>
      </c>
      <c r="R21351">
        <f t="shared" si="8"/>
        <v>0.001552795</v>
      </c>
      <c r="S21351" t="str">
        <f t="shared" si="9"/>
        <v/>
      </c>
    </row>
    <row r="21352" ht="15.75" customHeight="1">
      <c r="A21352">
        <v>9.0</v>
      </c>
      <c r="B21352">
        <v>9.0</v>
      </c>
      <c r="C21352">
        <v>-19.0</v>
      </c>
      <c r="D21352">
        <f t="shared" si="1"/>
        <v>83960</v>
      </c>
      <c r="E21352" s="1">
        <v>23.53</v>
      </c>
      <c r="F21352">
        <v>46.0</v>
      </c>
      <c r="G21352">
        <v>-26.0</v>
      </c>
      <c r="H21352">
        <v>10.0</v>
      </c>
      <c r="I21352" s="1">
        <v>26.59</v>
      </c>
      <c r="J21352">
        <f t="shared" si="2"/>
        <v>313534</v>
      </c>
      <c r="K21352" t="str">
        <f t="shared" si="3"/>
        <v/>
      </c>
      <c r="L21352" s="1">
        <v>26.59</v>
      </c>
      <c r="M21352" t="str">
        <f t="shared" si="4"/>
        <v/>
      </c>
      <c r="N21352">
        <f t="shared" si="5"/>
        <v>0.001552795</v>
      </c>
      <c r="O21352">
        <f t="shared" si="6"/>
        <v>0</v>
      </c>
      <c r="P21352">
        <f t="shared" si="7"/>
        <v>0</v>
      </c>
      <c r="R21352">
        <f t="shared" si="8"/>
        <v>0.001552795</v>
      </c>
      <c r="S21352" t="str">
        <f t="shared" si="9"/>
        <v/>
      </c>
    </row>
    <row r="21353" ht="15.75" customHeight="1">
      <c r="A21353">
        <v>9.0</v>
      </c>
      <c r="B21353">
        <v>-9.0</v>
      </c>
      <c r="C21353">
        <v>-20.0</v>
      </c>
      <c r="D21353">
        <f t="shared" si="1"/>
        <v>74566</v>
      </c>
      <c r="E21353" s="1">
        <v>35.88</v>
      </c>
      <c r="F21353">
        <v>46.0</v>
      </c>
      <c r="G21353">
        <v>-26.0</v>
      </c>
      <c r="H21353">
        <v>11.0</v>
      </c>
      <c r="I21353" s="1">
        <v>6.05</v>
      </c>
      <c r="J21353">
        <f t="shared" si="2"/>
        <v>321542</v>
      </c>
      <c r="K21353" t="str">
        <f t="shared" si="3"/>
        <v/>
      </c>
      <c r="L21353" s="1">
        <v>6.05</v>
      </c>
      <c r="M21353" t="str">
        <f t="shared" si="4"/>
        <v/>
      </c>
      <c r="N21353">
        <f t="shared" si="5"/>
        <v>0.001552795</v>
      </c>
      <c r="O21353">
        <f t="shared" si="6"/>
        <v>0</v>
      </c>
      <c r="P21353">
        <f t="shared" si="7"/>
        <v>0</v>
      </c>
      <c r="R21353">
        <f t="shared" si="8"/>
        <v>0.001552795</v>
      </c>
      <c r="S21353" t="str">
        <f t="shared" si="9"/>
        <v/>
      </c>
    </row>
    <row r="21354" ht="15.75" customHeight="1">
      <c r="A21354">
        <v>9.0</v>
      </c>
      <c r="B21354">
        <v>9.0</v>
      </c>
      <c r="C21354">
        <v>-20.0</v>
      </c>
      <c r="D21354">
        <f t="shared" si="1"/>
        <v>75952</v>
      </c>
      <c r="E21354" s="1">
        <v>31.99</v>
      </c>
      <c r="F21354">
        <v>46.0</v>
      </c>
      <c r="G21354">
        <v>-27.0</v>
      </c>
      <c r="H21354">
        <v>3.0</v>
      </c>
      <c r="I21354" s="1">
        <v>69.81</v>
      </c>
      <c r="J21354">
        <f t="shared" si="2"/>
        <v>257401</v>
      </c>
      <c r="K21354" t="str">
        <f t="shared" si="3"/>
        <v/>
      </c>
      <c r="L21354" s="1">
        <v>69.81</v>
      </c>
      <c r="M21354" t="str">
        <f t="shared" si="4"/>
        <v/>
      </c>
      <c r="N21354">
        <f t="shared" si="5"/>
        <v>0.001552795</v>
      </c>
      <c r="O21354">
        <f t="shared" si="6"/>
        <v>0</v>
      </c>
      <c r="P21354">
        <f t="shared" si="7"/>
        <v>0</v>
      </c>
      <c r="R21354">
        <f t="shared" si="8"/>
        <v>0.001552795</v>
      </c>
      <c r="S21354" t="str">
        <f t="shared" si="9"/>
        <v/>
      </c>
    </row>
    <row r="21355" ht="15.75" customHeight="1">
      <c r="A21355">
        <v>9.0</v>
      </c>
      <c r="B21355">
        <v>-9.0</v>
      </c>
      <c r="C21355">
        <v>-21.0</v>
      </c>
      <c r="D21355">
        <f t="shared" si="1"/>
        <v>66558</v>
      </c>
      <c r="E21355" s="1">
        <v>371.4</v>
      </c>
      <c r="F21355">
        <v>46.0</v>
      </c>
      <c r="G21355">
        <v>-27.0</v>
      </c>
      <c r="H21355">
        <v>4.0</v>
      </c>
      <c r="I21355" s="1">
        <v>48.54</v>
      </c>
      <c r="J21355">
        <f t="shared" si="2"/>
        <v>265409</v>
      </c>
      <c r="K21355" t="str">
        <f t="shared" si="3"/>
        <v/>
      </c>
      <c r="L21355" s="1">
        <v>48.54</v>
      </c>
      <c r="M21355" t="str">
        <f t="shared" si="4"/>
        <v/>
      </c>
      <c r="N21355">
        <f t="shared" si="5"/>
        <v>0.001552795</v>
      </c>
      <c r="O21355">
        <f t="shared" si="6"/>
        <v>0</v>
      </c>
      <c r="P21355">
        <f t="shared" si="7"/>
        <v>0</v>
      </c>
      <c r="R21355">
        <f t="shared" si="8"/>
        <v>0.001552795</v>
      </c>
      <c r="S21355" t="str">
        <f t="shared" si="9"/>
        <v/>
      </c>
    </row>
    <row r="21356" ht="15.75" customHeight="1">
      <c r="A21356">
        <v>9.0</v>
      </c>
      <c r="B21356">
        <v>9.0</v>
      </c>
      <c r="C21356">
        <v>-21.0</v>
      </c>
      <c r="D21356">
        <f t="shared" si="1"/>
        <v>67944</v>
      </c>
      <c r="E21356" s="1">
        <v>336.5</v>
      </c>
      <c r="F21356">
        <v>46.0</v>
      </c>
      <c r="G21356">
        <v>-27.0</v>
      </c>
      <c r="H21356">
        <v>5.0</v>
      </c>
      <c r="I21356" s="1">
        <v>40.64</v>
      </c>
      <c r="J21356">
        <f t="shared" si="2"/>
        <v>273417</v>
      </c>
      <c r="K21356" t="str">
        <f t="shared" si="3"/>
        <v/>
      </c>
      <c r="L21356" s="1">
        <v>40.64</v>
      </c>
      <c r="M21356" t="str">
        <f t="shared" si="4"/>
        <v/>
      </c>
      <c r="N21356">
        <f t="shared" si="5"/>
        <v>0.001552795</v>
      </c>
      <c r="O21356">
        <f t="shared" si="6"/>
        <v>0</v>
      </c>
      <c r="P21356">
        <f t="shared" si="7"/>
        <v>0</v>
      </c>
      <c r="R21356">
        <f t="shared" si="8"/>
        <v>0.001552795</v>
      </c>
      <c r="S21356" t="str">
        <f t="shared" si="9"/>
        <v/>
      </c>
    </row>
    <row r="21357" ht="15.75" customHeight="1">
      <c r="A21357">
        <v>9.0</v>
      </c>
      <c r="B21357">
        <v>-9.0</v>
      </c>
      <c r="C21357">
        <v>-22.0</v>
      </c>
      <c r="D21357">
        <f t="shared" si="1"/>
        <v>58550</v>
      </c>
      <c r="E21357" s="1">
        <v>32.88</v>
      </c>
      <c r="F21357">
        <v>46.0</v>
      </c>
      <c r="G21357">
        <v>-27.0</v>
      </c>
      <c r="H21357">
        <v>6.0</v>
      </c>
      <c r="I21357" s="1">
        <v>12.55</v>
      </c>
      <c r="J21357">
        <f t="shared" si="2"/>
        <v>281425</v>
      </c>
      <c r="K21357" t="str">
        <f t="shared" si="3"/>
        <v/>
      </c>
      <c r="L21357" s="1">
        <v>12.55</v>
      </c>
      <c r="M21357" t="str">
        <f t="shared" si="4"/>
        <v/>
      </c>
      <c r="N21357">
        <f t="shared" si="5"/>
        <v>0.001552795</v>
      </c>
      <c r="O21357">
        <f t="shared" si="6"/>
        <v>0</v>
      </c>
      <c r="P21357">
        <f t="shared" si="7"/>
        <v>0</v>
      </c>
      <c r="R21357">
        <f t="shared" si="8"/>
        <v>0.001552795</v>
      </c>
      <c r="S21357" t="str">
        <f t="shared" si="9"/>
        <v/>
      </c>
    </row>
    <row r="21358" ht="15.75" customHeight="1">
      <c r="A21358">
        <v>9.0</v>
      </c>
      <c r="B21358">
        <v>9.0</v>
      </c>
      <c r="C21358">
        <v>-22.0</v>
      </c>
      <c r="D21358">
        <f t="shared" si="1"/>
        <v>59936</v>
      </c>
      <c r="E21358" s="1">
        <v>21.39</v>
      </c>
      <c r="F21358">
        <v>46.0</v>
      </c>
      <c r="G21358">
        <v>-27.0</v>
      </c>
      <c r="H21358">
        <v>7.0</v>
      </c>
      <c r="I21358" s="1">
        <v>0.2588</v>
      </c>
      <c r="J21358">
        <f t="shared" si="2"/>
        <v>289433</v>
      </c>
      <c r="K21358" t="str">
        <f t="shared" si="3"/>
        <v/>
      </c>
      <c r="L21358" s="1">
        <v>0.2588</v>
      </c>
      <c r="M21358" t="str">
        <f t="shared" si="4"/>
        <v/>
      </c>
      <c r="N21358">
        <f t="shared" si="5"/>
        <v>0.001552795</v>
      </c>
      <c r="O21358">
        <f t="shared" si="6"/>
        <v>0</v>
      </c>
      <c r="P21358">
        <f t="shared" si="7"/>
        <v>0</v>
      </c>
      <c r="R21358">
        <f t="shared" si="8"/>
        <v>0.001552795</v>
      </c>
      <c r="S21358" t="str">
        <f t="shared" si="9"/>
        <v/>
      </c>
    </row>
    <row r="21359" ht="15.75" customHeight="1">
      <c r="A21359">
        <v>9.0</v>
      </c>
      <c r="B21359">
        <v>-9.0</v>
      </c>
      <c r="C21359">
        <v>-23.0</v>
      </c>
      <c r="D21359">
        <f t="shared" si="1"/>
        <v>50542</v>
      </c>
      <c r="E21359" s="1">
        <v>9.798</v>
      </c>
      <c r="F21359">
        <v>46.0</v>
      </c>
      <c r="G21359">
        <v>-27.0</v>
      </c>
      <c r="H21359">
        <v>8.0</v>
      </c>
      <c r="I21359" s="1">
        <v>22.13</v>
      </c>
      <c r="J21359">
        <f t="shared" si="2"/>
        <v>297441</v>
      </c>
      <c r="K21359" t="str">
        <f t="shared" si="3"/>
        <v/>
      </c>
      <c r="L21359" s="1">
        <v>22.13</v>
      </c>
      <c r="M21359" t="str">
        <f t="shared" si="4"/>
        <v/>
      </c>
      <c r="N21359">
        <f t="shared" si="5"/>
        <v>0.001552795</v>
      </c>
      <c r="O21359">
        <f t="shared" si="6"/>
        <v>0</v>
      </c>
      <c r="P21359">
        <f t="shared" si="7"/>
        <v>0</v>
      </c>
      <c r="R21359">
        <f t="shared" si="8"/>
        <v>0.001552795</v>
      </c>
      <c r="S21359" t="str">
        <f t="shared" si="9"/>
        <v/>
      </c>
    </row>
    <row r="21360" ht="15.75" customHeight="1">
      <c r="A21360">
        <v>9.0</v>
      </c>
      <c r="B21360">
        <v>9.0</v>
      </c>
      <c r="C21360">
        <v>-23.0</v>
      </c>
      <c r="D21360">
        <f t="shared" si="1"/>
        <v>51928</v>
      </c>
      <c r="E21360" s="1">
        <v>10.29</v>
      </c>
      <c r="F21360">
        <v>46.0</v>
      </c>
      <c r="G21360">
        <v>-27.0</v>
      </c>
      <c r="H21360">
        <v>9.0</v>
      </c>
      <c r="I21360" s="1">
        <v>19.01</v>
      </c>
      <c r="J21360">
        <f t="shared" si="2"/>
        <v>305449</v>
      </c>
      <c r="K21360" t="str">
        <f t="shared" si="3"/>
        <v/>
      </c>
      <c r="L21360" s="1">
        <v>19.01</v>
      </c>
      <c r="M21360" t="str">
        <f t="shared" si="4"/>
        <v/>
      </c>
      <c r="N21360">
        <f t="shared" si="5"/>
        <v>0.001552795</v>
      </c>
      <c r="O21360">
        <f t="shared" si="6"/>
        <v>0</v>
      </c>
      <c r="P21360">
        <f t="shared" si="7"/>
        <v>0</v>
      </c>
      <c r="R21360">
        <f t="shared" si="8"/>
        <v>0.001552795</v>
      </c>
      <c r="S21360" t="str">
        <f t="shared" si="9"/>
        <v/>
      </c>
    </row>
    <row r="21361" ht="15.75" customHeight="1">
      <c r="A21361">
        <v>9.0</v>
      </c>
      <c r="B21361">
        <v>-9.0</v>
      </c>
      <c r="C21361">
        <v>-24.0</v>
      </c>
      <c r="D21361">
        <f t="shared" si="1"/>
        <v>42534</v>
      </c>
      <c r="E21361" s="1">
        <v>28.11</v>
      </c>
      <c r="F21361">
        <v>46.0</v>
      </c>
      <c r="G21361">
        <v>-27.0</v>
      </c>
      <c r="H21361">
        <v>10.0</v>
      </c>
      <c r="I21361" s="1">
        <v>10.67</v>
      </c>
      <c r="J21361">
        <f t="shared" si="2"/>
        <v>313457</v>
      </c>
      <c r="K21361" t="str">
        <f t="shared" si="3"/>
        <v/>
      </c>
      <c r="L21361" s="1">
        <v>10.67</v>
      </c>
      <c r="M21361" t="str">
        <f t="shared" si="4"/>
        <v/>
      </c>
      <c r="N21361">
        <f t="shared" si="5"/>
        <v>0.001552795</v>
      </c>
      <c r="O21361">
        <f t="shared" si="6"/>
        <v>0</v>
      </c>
      <c r="P21361">
        <f t="shared" si="7"/>
        <v>0</v>
      </c>
      <c r="R21361">
        <f t="shared" si="8"/>
        <v>0.001552795</v>
      </c>
      <c r="S21361" t="str">
        <f t="shared" si="9"/>
        <v/>
      </c>
    </row>
    <row r="21362" ht="15.75" customHeight="1">
      <c r="A21362">
        <v>9.0</v>
      </c>
      <c r="B21362">
        <v>9.0</v>
      </c>
      <c r="C21362">
        <v>-24.0</v>
      </c>
      <c r="D21362">
        <f t="shared" si="1"/>
        <v>43920</v>
      </c>
      <c r="E21362" s="1">
        <v>12.38</v>
      </c>
      <c r="F21362">
        <v>46.0</v>
      </c>
      <c r="G21362">
        <v>-28.0</v>
      </c>
      <c r="H21362">
        <v>1.0</v>
      </c>
      <c r="I21362" s="1">
        <v>-2.623</v>
      </c>
      <c r="J21362">
        <f t="shared" si="2"/>
        <v>241308</v>
      </c>
      <c r="K21362" t="str">
        <f t="shared" si="3"/>
        <v/>
      </c>
      <c r="L21362" s="1">
        <v>-2.623</v>
      </c>
      <c r="M21362" t="str">
        <f t="shared" si="4"/>
        <v/>
      </c>
      <c r="N21362">
        <f t="shared" si="5"/>
        <v>0.001552795</v>
      </c>
      <c r="O21362">
        <f t="shared" si="6"/>
        <v>0</v>
      </c>
      <c r="P21362">
        <f t="shared" si="7"/>
        <v>0</v>
      </c>
      <c r="R21362">
        <f t="shared" si="8"/>
        <v>0.001552795</v>
      </c>
      <c r="S21362" t="str">
        <f t="shared" si="9"/>
        <v/>
      </c>
    </row>
    <row r="21363" ht="15.75" customHeight="1">
      <c r="A21363">
        <v>9.0</v>
      </c>
      <c r="B21363">
        <v>-9.0</v>
      </c>
      <c r="C21363">
        <v>-25.0</v>
      </c>
      <c r="D21363">
        <f t="shared" si="1"/>
        <v>34526</v>
      </c>
      <c r="E21363" s="1">
        <v>1.956</v>
      </c>
      <c r="F21363">
        <v>46.0</v>
      </c>
      <c r="G21363">
        <v>-28.0</v>
      </c>
      <c r="H21363">
        <v>2.0</v>
      </c>
      <c r="I21363" s="1">
        <v>17.93</v>
      </c>
      <c r="J21363">
        <f t="shared" si="2"/>
        <v>249316</v>
      </c>
      <c r="K21363" t="str">
        <f t="shared" si="3"/>
        <v/>
      </c>
      <c r="L21363" s="1">
        <v>17.93</v>
      </c>
      <c r="M21363" t="str">
        <f t="shared" si="4"/>
        <v/>
      </c>
      <c r="N21363">
        <f t="shared" si="5"/>
        <v>0.001552795</v>
      </c>
      <c r="O21363">
        <f t="shared" si="6"/>
        <v>0</v>
      </c>
      <c r="P21363">
        <f t="shared" si="7"/>
        <v>0</v>
      </c>
      <c r="R21363">
        <f t="shared" si="8"/>
        <v>0.001552795</v>
      </c>
      <c r="S21363" t="str">
        <f t="shared" si="9"/>
        <v/>
      </c>
    </row>
    <row r="21364" ht="15.75" customHeight="1">
      <c r="A21364">
        <v>9.0</v>
      </c>
      <c r="B21364">
        <v>-9.0</v>
      </c>
      <c r="C21364">
        <v>-26.0</v>
      </c>
      <c r="D21364">
        <f t="shared" si="1"/>
        <v>26518</v>
      </c>
      <c r="E21364" s="1">
        <v>-0.5627</v>
      </c>
      <c r="F21364">
        <v>46.0</v>
      </c>
      <c r="G21364">
        <v>-28.0</v>
      </c>
      <c r="H21364">
        <v>3.0</v>
      </c>
      <c r="I21364" s="1">
        <v>34.6</v>
      </c>
      <c r="J21364">
        <f t="shared" si="2"/>
        <v>257324</v>
      </c>
      <c r="K21364" t="str">
        <f t="shared" si="3"/>
        <v/>
      </c>
      <c r="L21364" s="1">
        <v>34.6</v>
      </c>
      <c r="M21364" t="str">
        <f t="shared" si="4"/>
        <v/>
      </c>
      <c r="N21364">
        <f t="shared" si="5"/>
        <v>0.001552795</v>
      </c>
      <c r="O21364">
        <f t="shared" si="6"/>
        <v>0</v>
      </c>
      <c r="P21364">
        <f t="shared" si="7"/>
        <v>0</v>
      </c>
      <c r="R21364">
        <f t="shared" si="8"/>
        <v>0.001552795</v>
      </c>
      <c r="S21364" t="str">
        <f t="shared" si="9"/>
        <v/>
      </c>
    </row>
    <row r="21365" ht="15.75" customHeight="1">
      <c r="A21365">
        <v>9.0</v>
      </c>
      <c r="B21365">
        <v>-9.0</v>
      </c>
      <c r="C21365">
        <v>-27.0</v>
      </c>
      <c r="D21365">
        <f t="shared" si="1"/>
        <v>18510</v>
      </c>
      <c r="E21365" s="1">
        <v>0.5997</v>
      </c>
      <c r="F21365">
        <v>46.0</v>
      </c>
      <c r="G21365">
        <v>-28.0</v>
      </c>
      <c r="H21365">
        <v>4.0</v>
      </c>
      <c r="I21365" s="1">
        <v>79.21</v>
      </c>
      <c r="J21365">
        <f t="shared" si="2"/>
        <v>265332</v>
      </c>
      <c r="K21365" t="str">
        <f t="shared" si="3"/>
        <v/>
      </c>
      <c r="L21365" s="1">
        <v>79.21</v>
      </c>
      <c r="M21365" t="str">
        <f t="shared" si="4"/>
        <v/>
      </c>
      <c r="N21365">
        <f t="shared" si="5"/>
        <v>0.001552795</v>
      </c>
      <c r="O21365">
        <f t="shared" si="6"/>
        <v>0</v>
      </c>
      <c r="P21365">
        <f t="shared" si="7"/>
        <v>0</v>
      </c>
      <c r="R21365">
        <f t="shared" si="8"/>
        <v>0.001552795</v>
      </c>
      <c r="S21365" t="str">
        <f t="shared" si="9"/>
        <v/>
      </c>
    </row>
    <row r="21366" ht="15.75" customHeight="1">
      <c r="A21366">
        <v>9.0</v>
      </c>
      <c r="B21366">
        <v>-9.0</v>
      </c>
      <c r="C21366">
        <v>-28.0</v>
      </c>
      <c r="D21366">
        <f t="shared" si="1"/>
        <v>10502</v>
      </c>
      <c r="E21366" s="1">
        <v>5.769</v>
      </c>
      <c r="F21366">
        <v>46.0</v>
      </c>
      <c r="G21366">
        <v>-28.0</v>
      </c>
      <c r="H21366">
        <v>5.0</v>
      </c>
      <c r="I21366" s="1">
        <v>18.36</v>
      </c>
      <c r="J21366">
        <f t="shared" si="2"/>
        <v>273340</v>
      </c>
      <c r="K21366" t="str">
        <f t="shared" si="3"/>
        <v/>
      </c>
      <c r="L21366" s="1">
        <v>18.36</v>
      </c>
      <c r="M21366" t="str">
        <f t="shared" si="4"/>
        <v/>
      </c>
      <c r="N21366">
        <f t="shared" si="5"/>
        <v>0.001552795</v>
      </c>
      <c r="O21366">
        <f t="shared" si="6"/>
        <v>0</v>
      </c>
      <c r="P21366">
        <f t="shared" si="7"/>
        <v>0</v>
      </c>
      <c r="R21366">
        <f t="shared" si="8"/>
        <v>0.001552795</v>
      </c>
      <c r="S21366" t="str">
        <f t="shared" si="9"/>
        <v/>
      </c>
    </row>
    <row r="21367" ht="15.75" customHeight="1">
      <c r="A21367">
        <v>9.0</v>
      </c>
      <c r="B21367">
        <v>10.0</v>
      </c>
      <c r="C21367">
        <v>0.0</v>
      </c>
      <c r="D21367">
        <f t="shared" si="1"/>
        <v>236189</v>
      </c>
      <c r="E21367" s="1">
        <v>1787.0</v>
      </c>
      <c r="F21367">
        <v>46.0</v>
      </c>
      <c r="G21367">
        <v>-28.0</v>
      </c>
      <c r="H21367">
        <v>6.0</v>
      </c>
      <c r="I21367" s="1">
        <v>-4.234</v>
      </c>
      <c r="J21367">
        <f t="shared" si="2"/>
        <v>281348</v>
      </c>
      <c r="K21367" t="str">
        <f t="shared" si="3"/>
        <v/>
      </c>
      <c r="L21367" s="1">
        <v>-4.234</v>
      </c>
      <c r="M21367" t="str">
        <f t="shared" si="4"/>
        <v/>
      </c>
      <c r="N21367">
        <f t="shared" si="5"/>
        <v>0.001552795</v>
      </c>
      <c r="O21367">
        <f t="shared" si="6"/>
        <v>0</v>
      </c>
      <c r="P21367">
        <f t="shared" si="7"/>
        <v>0</v>
      </c>
      <c r="R21367">
        <f t="shared" si="8"/>
        <v>0.001552795</v>
      </c>
      <c r="S21367" t="str">
        <f t="shared" si="9"/>
        <v/>
      </c>
    </row>
    <row r="21368" ht="15.75" customHeight="1">
      <c r="A21368">
        <v>9.0</v>
      </c>
      <c r="B21368">
        <v>10.0</v>
      </c>
      <c r="C21368">
        <v>0.0</v>
      </c>
      <c r="D21368">
        <f t="shared" si="1"/>
        <v>236189</v>
      </c>
      <c r="E21368" s="1">
        <v>1724.0</v>
      </c>
      <c r="F21368">
        <v>46.0</v>
      </c>
      <c r="G21368">
        <v>-28.0</v>
      </c>
      <c r="H21368">
        <v>7.0</v>
      </c>
      <c r="I21368" s="1">
        <v>6.728</v>
      </c>
      <c r="J21368">
        <f t="shared" si="2"/>
        <v>289356</v>
      </c>
      <c r="K21368" t="str">
        <f t="shared" si="3"/>
        <v/>
      </c>
      <c r="L21368" s="1">
        <v>6.728</v>
      </c>
      <c r="M21368" t="str">
        <f t="shared" si="4"/>
        <v/>
      </c>
      <c r="N21368">
        <f t="shared" si="5"/>
        <v>0.001552795</v>
      </c>
      <c r="O21368">
        <f t="shared" si="6"/>
        <v>0</v>
      </c>
      <c r="P21368">
        <f t="shared" si="7"/>
        <v>0</v>
      </c>
      <c r="R21368">
        <f t="shared" si="8"/>
        <v>0.001552795</v>
      </c>
      <c r="S21368" t="str">
        <f t="shared" si="9"/>
        <v/>
      </c>
    </row>
    <row r="21369" ht="15.75" customHeight="1">
      <c r="A21369">
        <v>9.0</v>
      </c>
      <c r="B21369">
        <v>-10.0</v>
      </c>
      <c r="C21369">
        <v>0.0</v>
      </c>
      <c r="D21369">
        <f t="shared" si="1"/>
        <v>234649</v>
      </c>
      <c r="E21369" s="1">
        <v>1679.0</v>
      </c>
      <c r="F21369">
        <v>46.0</v>
      </c>
      <c r="G21369">
        <v>-28.0</v>
      </c>
      <c r="H21369">
        <v>8.0</v>
      </c>
      <c r="I21369" s="1">
        <v>49.8</v>
      </c>
      <c r="J21369">
        <f t="shared" si="2"/>
        <v>297364</v>
      </c>
      <c r="K21369" t="str">
        <f t="shared" si="3"/>
        <v/>
      </c>
      <c r="L21369" s="1">
        <v>49.8</v>
      </c>
      <c r="M21369" t="str">
        <f t="shared" si="4"/>
        <v/>
      </c>
      <c r="N21369">
        <f t="shared" si="5"/>
        <v>0.001552795</v>
      </c>
      <c r="O21369">
        <f t="shared" si="6"/>
        <v>0</v>
      </c>
      <c r="P21369">
        <f t="shared" si="7"/>
        <v>0</v>
      </c>
      <c r="R21369">
        <f t="shared" si="8"/>
        <v>0.001552795</v>
      </c>
      <c r="S21369" t="str">
        <f t="shared" si="9"/>
        <v/>
      </c>
    </row>
    <row r="21370" ht="15.75" customHeight="1">
      <c r="A21370">
        <v>9.0</v>
      </c>
      <c r="B21370">
        <v>-10.0</v>
      </c>
      <c r="C21370">
        <v>-1.0</v>
      </c>
      <c r="D21370">
        <f t="shared" si="1"/>
        <v>226641</v>
      </c>
      <c r="E21370" s="1">
        <v>1858.0</v>
      </c>
      <c r="F21370">
        <v>46.0</v>
      </c>
      <c r="G21370">
        <v>-28.0</v>
      </c>
      <c r="H21370">
        <v>9.0</v>
      </c>
      <c r="I21370" s="1">
        <v>9.82</v>
      </c>
      <c r="J21370">
        <f t="shared" si="2"/>
        <v>305372</v>
      </c>
      <c r="K21370" t="str">
        <f t="shared" si="3"/>
        <v/>
      </c>
      <c r="L21370" s="1">
        <v>9.82</v>
      </c>
      <c r="M21370" t="str">
        <f t="shared" si="4"/>
        <v/>
      </c>
      <c r="N21370">
        <f t="shared" si="5"/>
        <v>0.001552795</v>
      </c>
      <c r="O21370">
        <f t="shared" si="6"/>
        <v>0</v>
      </c>
      <c r="P21370">
        <f t="shared" si="7"/>
        <v>0</v>
      </c>
      <c r="R21370">
        <f t="shared" si="8"/>
        <v>0.001552795</v>
      </c>
      <c r="S21370" t="str">
        <f t="shared" si="9"/>
        <v/>
      </c>
    </row>
    <row r="21371" ht="15.75" customHeight="1">
      <c r="A21371">
        <v>9.0</v>
      </c>
      <c r="B21371">
        <v>10.0</v>
      </c>
      <c r="C21371">
        <v>1.0</v>
      </c>
      <c r="D21371">
        <f t="shared" si="1"/>
        <v>244197</v>
      </c>
      <c r="E21371" s="1">
        <v>1749.0</v>
      </c>
      <c r="F21371">
        <v>46.0</v>
      </c>
      <c r="G21371">
        <v>-28.0</v>
      </c>
      <c r="H21371">
        <v>10.0</v>
      </c>
      <c r="I21371" s="1">
        <v>9.185</v>
      </c>
      <c r="J21371">
        <f t="shared" si="2"/>
        <v>313380</v>
      </c>
      <c r="K21371" t="str">
        <f t="shared" si="3"/>
        <v/>
      </c>
      <c r="L21371" s="1">
        <v>9.185</v>
      </c>
      <c r="M21371" t="str">
        <f t="shared" si="4"/>
        <v/>
      </c>
      <c r="N21371">
        <f t="shared" si="5"/>
        <v>0.001552795</v>
      </c>
      <c r="O21371">
        <f t="shared" si="6"/>
        <v>0</v>
      </c>
      <c r="P21371">
        <f t="shared" si="7"/>
        <v>0</v>
      </c>
      <c r="R21371">
        <f t="shared" si="8"/>
        <v>0.001552795</v>
      </c>
      <c r="S21371" t="str">
        <f t="shared" si="9"/>
        <v/>
      </c>
    </row>
    <row r="21372" ht="15.75" customHeight="1">
      <c r="A21372">
        <v>9.0</v>
      </c>
      <c r="B21372">
        <v>10.0</v>
      </c>
      <c r="C21372">
        <v>1.0</v>
      </c>
      <c r="D21372">
        <f t="shared" si="1"/>
        <v>244197</v>
      </c>
      <c r="E21372" s="1">
        <v>1819.0</v>
      </c>
      <c r="F21372">
        <v>46.0</v>
      </c>
      <c r="G21372">
        <v>-29.0</v>
      </c>
      <c r="H21372">
        <v>0.0</v>
      </c>
      <c r="I21372" s="1">
        <v>-6.44</v>
      </c>
      <c r="J21372">
        <f t="shared" si="2"/>
        <v>233223</v>
      </c>
      <c r="K21372" t="str">
        <f t="shared" si="3"/>
        <v/>
      </c>
      <c r="L21372" s="1">
        <v>-6.44</v>
      </c>
      <c r="M21372" t="str">
        <f t="shared" si="4"/>
        <v/>
      </c>
      <c r="N21372">
        <f t="shared" si="5"/>
        <v>0.001552795</v>
      </c>
      <c r="O21372">
        <f t="shared" si="6"/>
        <v>0</v>
      </c>
      <c r="P21372">
        <f t="shared" si="7"/>
        <v>0</v>
      </c>
      <c r="R21372">
        <f t="shared" si="8"/>
        <v>0.001552795</v>
      </c>
      <c r="S21372" t="str">
        <f t="shared" si="9"/>
        <v/>
      </c>
    </row>
    <row r="21373" ht="15.75" customHeight="1">
      <c r="A21373">
        <v>9.0</v>
      </c>
      <c r="B21373">
        <v>10.0</v>
      </c>
      <c r="C21373">
        <v>-1.0</v>
      </c>
      <c r="D21373">
        <f t="shared" si="1"/>
        <v>228181</v>
      </c>
      <c r="E21373" s="1">
        <v>1743.0</v>
      </c>
      <c r="F21373">
        <v>46.0</v>
      </c>
      <c r="G21373">
        <v>-29.0</v>
      </c>
      <c r="H21373">
        <v>1.0</v>
      </c>
      <c r="I21373" s="1">
        <v>33.83</v>
      </c>
      <c r="J21373">
        <f t="shared" si="2"/>
        <v>241231</v>
      </c>
      <c r="K21373" t="str">
        <f t="shared" si="3"/>
        <v/>
      </c>
      <c r="L21373" s="1">
        <v>33.83</v>
      </c>
      <c r="M21373" t="str">
        <f t="shared" si="4"/>
        <v/>
      </c>
      <c r="N21373">
        <f t="shared" si="5"/>
        <v>0.001552795</v>
      </c>
      <c r="O21373">
        <f t="shared" si="6"/>
        <v>0</v>
      </c>
      <c r="P21373">
        <f t="shared" si="7"/>
        <v>0</v>
      </c>
      <c r="R21373">
        <f t="shared" si="8"/>
        <v>0.001552795</v>
      </c>
      <c r="S21373" t="str">
        <f t="shared" si="9"/>
        <v/>
      </c>
    </row>
    <row r="21374" ht="15.75" customHeight="1">
      <c r="A21374">
        <v>9.0</v>
      </c>
      <c r="B21374">
        <v>10.0</v>
      </c>
      <c r="C21374">
        <v>-1.0</v>
      </c>
      <c r="D21374">
        <f t="shared" si="1"/>
        <v>228181</v>
      </c>
      <c r="E21374" s="1">
        <v>1736.0</v>
      </c>
      <c r="F21374">
        <v>46.0</v>
      </c>
      <c r="G21374">
        <v>-29.0</v>
      </c>
      <c r="H21374">
        <v>2.0</v>
      </c>
      <c r="I21374" s="1">
        <v>22.47</v>
      </c>
      <c r="J21374">
        <f t="shared" si="2"/>
        <v>249239</v>
      </c>
      <c r="K21374" t="str">
        <f t="shared" si="3"/>
        <v/>
      </c>
      <c r="L21374" s="1">
        <v>22.47</v>
      </c>
      <c r="M21374" t="str">
        <f t="shared" si="4"/>
        <v/>
      </c>
      <c r="N21374">
        <f t="shared" si="5"/>
        <v>0.001552795</v>
      </c>
      <c r="O21374">
        <f t="shared" si="6"/>
        <v>0</v>
      </c>
      <c r="P21374">
        <f t="shared" si="7"/>
        <v>0</v>
      </c>
      <c r="R21374">
        <f t="shared" si="8"/>
        <v>0.001552795</v>
      </c>
      <c r="S21374" t="str">
        <f t="shared" si="9"/>
        <v/>
      </c>
    </row>
    <row r="21375" ht="15.75" customHeight="1">
      <c r="A21375">
        <v>9.0</v>
      </c>
      <c r="B21375">
        <v>-10.0</v>
      </c>
      <c r="C21375">
        <v>1.0</v>
      </c>
      <c r="D21375">
        <f t="shared" si="1"/>
        <v>242657</v>
      </c>
      <c r="E21375" s="1">
        <v>1871.0</v>
      </c>
      <c r="F21375">
        <v>46.0</v>
      </c>
      <c r="G21375">
        <v>-29.0</v>
      </c>
      <c r="H21375">
        <v>3.0</v>
      </c>
      <c r="I21375" s="1">
        <v>43.92</v>
      </c>
      <c r="J21375">
        <f t="shared" si="2"/>
        <v>257247</v>
      </c>
      <c r="K21375" t="str">
        <f t="shared" si="3"/>
        <v/>
      </c>
      <c r="L21375" s="1">
        <v>43.92</v>
      </c>
      <c r="M21375" t="str">
        <f t="shared" si="4"/>
        <v/>
      </c>
      <c r="N21375">
        <f t="shared" si="5"/>
        <v>0.001552795</v>
      </c>
      <c r="O21375">
        <f t="shared" si="6"/>
        <v>0</v>
      </c>
      <c r="P21375">
        <f t="shared" si="7"/>
        <v>0</v>
      </c>
      <c r="R21375">
        <f t="shared" si="8"/>
        <v>0.001552795</v>
      </c>
      <c r="S21375" t="str">
        <f t="shared" si="9"/>
        <v/>
      </c>
    </row>
    <row r="21376" ht="15.75" customHeight="1">
      <c r="A21376">
        <v>9.0</v>
      </c>
      <c r="B21376">
        <v>-10.0</v>
      </c>
      <c r="C21376">
        <v>-2.0</v>
      </c>
      <c r="D21376">
        <f t="shared" si="1"/>
        <v>218633</v>
      </c>
      <c r="E21376" s="1">
        <v>299.8</v>
      </c>
      <c r="F21376">
        <v>46.0</v>
      </c>
      <c r="G21376">
        <v>-29.0</v>
      </c>
      <c r="H21376">
        <v>4.0</v>
      </c>
      <c r="I21376" s="1">
        <v>84.61</v>
      </c>
      <c r="J21376">
        <f t="shared" si="2"/>
        <v>265255</v>
      </c>
      <c r="K21376" t="str">
        <f t="shared" si="3"/>
        <v/>
      </c>
      <c r="L21376" s="1">
        <v>84.61</v>
      </c>
      <c r="M21376" t="str">
        <f t="shared" si="4"/>
        <v/>
      </c>
      <c r="N21376">
        <f t="shared" si="5"/>
        <v>0.001552795</v>
      </c>
      <c r="O21376">
        <f t="shared" si="6"/>
        <v>0</v>
      </c>
      <c r="P21376">
        <f t="shared" si="7"/>
        <v>0</v>
      </c>
      <c r="R21376">
        <f t="shared" si="8"/>
        <v>0.001552795</v>
      </c>
      <c r="S21376" t="str">
        <f t="shared" si="9"/>
        <v/>
      </c>
    </row>
    <row r="21377" ht="15.75" customHeight="1">
      <c r="A21377">
        <v>9.0</v>
      </c>
      <c r="B21377">
        <v>10.0</v>
      </c>
      <c r="C21377">
        <v>2.0</v>
      </c>
      <c r="D21377">
        <f t="shared" si="1"/>
        <v>252205</v>
      </c>
      <c r="E21377" s="1">
        <v>227.3</v>
      </c>
      <c r="F21377">
        <v>46.0</v>
      </c>
      <c r="G21377">
        <v>-29.0</v>
      </c>
      <c r="H21377">
        <v>5.0</v>
      </c>
      <c r="I21377" s="1">
        <v>25.31</v>
      </c>
      <c r="J21377">
        <f t="shared" si="2"/>
        <v>273263</v>
      </c>
      <c r="K21377" t="str">
        <f t="shared" si="3"/>
        <v/>
      </c>
      <c r="L21377" s="1">
        <v>25.31</v>
      </c>
      <c r="M21377" t="str">
        <f t="shared" si="4"/>
        <v/>
      </c>
      <c r="N21377">
        <f t="shared" si="5"/>
        <v>0.001552795</v>
      </c>
      <c r="O21377">
        <f t="shared" si="6"/>
        <v>0</v>
      </c>
      <c r="P21377">
        <f t="shared" si="7"/>
        <v>0</v>
      </c>
      <c r="R21377">
        <f t="shared" si="8"/>
        <v>0.001552795</v>
      </c>
      <c r="S21377" t="str">
        <f t="shared" si="9"/>
        <v/>
      </c>
    </row>
    <row r="21378" ht="15.75" customHeight="1">
      <c r="A21378">
        <v>9.0</v>
      </c>
      <c r="B21378">
        <v>10.0</v>
      </c>
      <c r="C21378">
        <v>2.0</v>
      </c>
      <c r="D21378">
        <f t="shared" si="1"/>
        <v>252205</v>
      </c>
      <c r="E21378" s="1">
        <v>257.5</v>
      </c>
      <c r="F21378">
        <v>46.0</v>
      </c>
      <c r="G21378">
        <v>-29.0</v>
      </c>
      <c r="H21378">
        <v>6.0</v>
      </c>
      <c r="I21378" s="1">
        <v>12.64</v>
      </c>
      <c r="J21378">
        <f t="shared" si="2"/>
        <v>281271</v>
      </c>
      <c r="K21378" t="str">
        <f t="shared" si="3"/>
        <v/>
      </c>
      <c r="L21378" s="1">
        <v>12.64</v>
      </c>
      <c r="M21378" t="str">
        <f t="shared" si="4"/>
        <v/>
      </c>
      <c r="N21378">
        <f t="shared" si="5"/>
        <v>0.001552795</v>
      </c>
      <c r="O21378">
        <f t="shared" si="6"/>
        <v>0</v>
      </c>
      <c r="P21378">
        <f t="shared" si="7"/>
        <v>0</v>
      </c>
      <c r="R21378">
        <f t="shared" si="8"/>
        <v>0.001552795</v>
      </c>
      <c r="S21378" t="str">
        <f t="shared" si="9"/>
        <v/>
      </c>
    </row>
    <row r="21379" ht="15.75" customHeight="1">
      <c r="A21379">
        <v>9.0</v>
      </c>
      <c r="B21379">
        <v>10.0</v>
      </c>
      <c r="C21379">
        <v>-2.0</v>
      </c>
      <c r="D21379">
        <f t="shared" si="1"/>
        <v>220173</v>
      </c>
      <c r="E21379" s="1">
        <v>281.1</v>
      </c>
      <c r="F21379">
        <v>46.0</v>
      </c>
      <c r="G21379">
        <v>-29.0</v>
      </c>
      <c r="H21379">
        <v>7.0</v>
      </c>
      <c r="I21379" s="1">
        <v>20.34</v>
      </c>
      <c r="J21379">
        <f t="shared" si="2"/>
        <v>289279</v>
      </c>
      <c r="K21379" t="str">
        <f t="shared" si="3"/>
        <v/>
      </c>
      <c r="L21379" s="1">
        <v>20.34</v>
      </c>
      <c r="M21379" t="str">
        <f t="shared" si="4"/>
        <v/>
      </c>
      <c r="N21379">
        <f t="shared" si="5"/>
        <v>0.001552795</v>
      </c>
      <c r="O21379">
        <f t="shared" si="6"/>
        <v>0</v>
      </c>
      <c r="P21379">
        <f t="shared" si="7"/>
        <v>0</v>
      </c>
      <c r="R21379">
        <f t="shared" si="8"/>
        <v>0.001552795</v>
      </c>
      <c r="S21379" t="str">
        <f t="shared" si="9"/>
        <v/>
      </c>
    </row>
    <row r="21380" ht="15.75" customHeight="1">
      <c r="A21380">
        <v>9.0</v>
      </c>
      <c r="B21380">
        <v>10.0</v>
      </c>
      <c r="C21380">
        <v>-2.0</v>
      </c>
      <c r="D21380">
        <f t="shared" si="1"/>
        <v>220173</v>
      </c>
      <c r="E21380" s="1">
        <v>241.8</v>
      </c>
      <c r="F21380">
        <v>46.0</v>
      </c>
      <c r="G21380">
        <v>-29.0</v>
      </c>
      <c r="H21380">
        <v>8.0</v>
      </c>
      <c r="I21380" s="1">
        <v>94.51</v>
      </c>
      <c r="J21380">
        <f t="shared" si="2"/>
        <v>297287</v>
      </c>
      <c r="K21380" t="str">
        <f t="shared" si="3"/>
        <v/>
      </c>
      <c r="L21380" s="1">
        <v>94.51</v>
      </c>
      <c r="M21380" t="str">
        <f t="shared" si="4"/>
        <v/>
      </c>
      <c r="N21380">
        <f t="shared" si="5"/>
        <v>0.001552795</v>
      </c>
      <c r="O21380">
        <f t="shared" si="6"/>
        <v>0</v>
      </c>
      <c r="P21380">
        <f t="shared" si="7"/>
        <v>0</v>
      </c>
      <c r="R21380">
        <f t="shared" si="8"/>
        <v>0.001552795</v>
      </c>
      <c r="S21380" t="str">
        <f t="shared" si="9"/>
        <v/>
      </c>
    </row>
    <row r="21381" ht="15.75" customHeight="1">
      <c r="A21381">
        <v>9.0</v>
      </c>
      <c r="B21381">
        <v>-10.0</v>
      </c>
      <c r="C21381">
        <v>2.0</v>
      </c>
      <c r="D21381">
        <f t="shared" si="1"/>
        <v>250665</v>
      </c>
      <c r="E21381" s="1">
        <v>288.7</v>
      </c>
      <c r="F21381">
        <v>46.0</v>
      </c>
      <c r="G21381">
        <v>-29.0</v>
      </c>
      <c r="H21381">
        <v>9.0</v>
      </c>
      <c r="I21381" s="1">
        <v>37.07</v>
      </c>
      <c r="J21381">
        <f t="shared" si="2"/>
        <v>305295</v>
      </c>
      <c r="K21381" t="str">
        <f t="shared" si="3"/>
        <v/>
      </c>
      <c r="L21381" s="1">
        <v>37.07</v>
      </c>
      <c r="M21381" t="str">
        <f t="shared" si="4"/>
        <v/>
      </c>
      <c r="N21381">
        <f t="shared" si="5"/>
        <v>0.001552795</v>
      </c>
      <c r="O21381">
        <f t="shared" si="6"/>
        <v>0</v>
      </c>
      <c r="P21381">
        <f t="shared" si="7"/>
        <v>0</v>
      </c>
      <c r="R21381">
        <f t="shared" si="8"/>
        <v>0.001552795</v>
      </c>
      <c r="S21381" t="str">
        <f t="shared" si="9"/>
        <v/>
      </c>
    </row>
    <row r="21382" ht="15.75" customHeight="1">
      <c r="A21382">
        <v>9.0</v>
      </c>
      <c r="B21382">
        <v>-10.0</v>
      </c>
      <c r="C21382">
        <v>-3.0</v>
      </c>
      <c r="D21382">
        <f t="shared" si="1"/>
        <v>210625</v>
      </c>
      <c r="E21382" s="1">
        <v>1031.0</v>
      </c>
      <c r="F21382">
        <v>46.0</v>
      </c>
      <c r="G21382">
        <v>-30.0</v>
      </c>
      <c r="H21382">
        <v>0.0</v>
      </c>
      <c r="I21382" s="1">
        <v>33.86</v>
      </c>
      <c r="J21382">
        <f t="shared" si="2"/>
        <v>233146</v>
      </c>
      <c r="K21382" t="str">
        <f t="shared" si="3"/>
        <v/>
      </c>
      <c r="L21382" s="1">
        <v>33.86</v>
      </c>
      <c r="M21382" t="str">
        <f t="shared" si="4"/>
        <v/>
      </c>
      <c r="N21382">
        <f t="shared" si="5"/>
        <v>0.001552795</v>
      </c>
      <c r="O21382">
        <f t="shared" si="6"/>
        <v>0</v>
      </c>
      <c r="P21382">
        <f t="shared" si="7"/>
        <v>0</v>
      </c>
      <c r="R21382">
        <f t="shared" si="8"/>
        <v>0.001552795</v>
      </c>
      <c r="S21382" t="str">
        <f t="shared" si="9"/>
        <v/>
      </c>
    </row>
    <row r="21383" ht="15.75" customHeight="1">
      <c r="A21383">
        <v>9.0</v>
      </c>
      <c r="B21383">
        <v>10.0</v>
      </c>
      <c r="C21383">
        <v>3.0</v>
      </c>
      <c r="D21383">
        <f t="shared" si="1"/>
        <v>260213</v>
      </c>
      <c r="E21383" s="1">
        <v>1071.0</v>
      </c>
      <c r="F21383">
        <v>46.0</v>
      </c>
      <c r="G21383">
        <v>-30.0</v>
      </c>
      <c r="H21383">
        <v>1.0</v>
      </c>
      <c r="I21383" s="1">
        <v>10.07</v>
      </c>
      <c r="J21383">
        <f t="shared" si="2"/>
        <v>241154</v>
      </c>
      <c r="K21383" t="str">
        <f t="shared" si="3"/>
        <v/>
      </c>
      <c r="L21383" s="1">
        <v>10.07</v>
      </c>
      <c r="M21383" t="str">
        <f t="shared" si="4"/>
        <v/>
      </c>
      <c r="N21383">
        <f t="shared" si="5"/>
        <v>0.001552795</v>
      </c>
      <c r="O21383">
        <f t="shared" si="6"/>
        <v>0</v>
      </c>
      <c r="P21383">
        <f t="shared" si="7"/>
        <v>0</v>
      </c>
      <c r="R21383">
        <f t="shared" si="8"/>
        <v>0.001552795</v>
      </c>
      <c r="S21383" t="str">
        <f t="shared" si="9"/>
        <v/>
      </c>
    </row>
    <row r="21384" ht="15.75" customHeight="1">
      <c r="A21384">
        <v>9.0</v>
      </c>
      <c r="B21384">
        <v>10.0</v>
      </c>
      <c r="C21384">
        <v>3.0</v>
      </c>
      <c r="D21384">
        <f t="shared" si="1"/>
        <v>260213</v>
      </c>
      <c r="E21384" s="1">
        <v>1084.0</v>
      </c>
      <c r="F21384">
        <v>46.0</v>
      </c>
      <c r="G21384">
        <v>-30.0</v>
      </c>
      <c r="H21384">
        <v>-1.0</v>
      </c>
      <c r="I21384" s="1">
        <v>-5.522</v>
      </c>
      <c r="J21384">
        <f t="shared" si="2"/>
        <v>225138</v>
      </c>
      <c r="K21384" t="str">
        <f t="shared" si="3"/>
        <v/>
      </c>
      <c r="L21384" s="1">
        <v>-5.522</v>
      </c>
      <c r="M21384" t="str">
        <f t="shared" si="4"/>
        <v/>
      </c>
      <c r="N21384">
        <f t="shared" si="5"/>
        <v>0.001552795</v>
      </c>
      <c r="O21384">
        <f t="shared" si="6"/>
        <v>0</v>
      </c>
      <c r="P21384">
        <f t="shared" si="7"/>
        <v>0</v>
      </c>
      <c r="R21384">
        <f t="shared" si="8"/>
        <v>0.001552795</v>
      </c>
      <c r="S21384" t="str">
        <f t="shared" si="9"/>
        <v/>
      </c>
    </row>
    <row r="21385" ht="15.75" customHeight="1">
      <c r="A21385">
        <v>9.0</v>
      </c>
      <c r="B21385">
        <v>10.0</v>
      </c>
      <c r="C21385">
        <v>-3.0</v>
      </c>
      <c r="D21385">
        <f t="shared" si="1"/>
        <v>212165</v>
      </c>
      <c r="E21385" s="1">
        <v>1096.0</v>
      </c>
      <c r="F21385">
        <v>46.0</v>
      </c>
      <c r="G21385">
        <v>-30.0</v>
      </c>
      <c r="H21385">
        <v>2.0</v>
      </c>
      <c r="I21385" s="1">
        <v>10.44</v>
      </c>
      <c r="J21385">
        <f t="shared" si="2"/>
        <v>249162</v>
      </c>
      <c r="K21385" t="str">
        <f t="shared" si="3"/>
        <v/>
      </c>
      <c r="L21385" s="1">
        <v>10.44</v>
      </c>
      <c r="M21385" t="str">
        <f t="shared" si="4"/>
        <v/>
      </c>
      <c r="N21385">
        <f t="shared" si="5"/>
        <v>0.001552795</v>
      </c>
      <c r="O21385">
        <f t="shared" si="6"/>
        <v>0</v>
      </c>
      <c r="P21385">
        <f t="shared" si="7"/>
        <v>0</v>
      </c>
      <c r="R21385">
        <f t="shared" si="8"/>
        <v>0.001552795</v>
      </c>
      <c r="S21385" t="str">
        <f t="shared" si="9"/>
        <v/>
      </c>
    </row>
    <row r="21386" ht="15.75" customHeight="1">
      <c r="A21386">
        <v>9.0</v>
      </c>
      <c r="B21386">
        <v>10.0</v>
      </c>
      <c r="C21386">
        <v>-3.0</v>
      </c>
      <c r="D21386">
        <f t="shared" si="1"/>
        <v>212165</v>
      </c>
      <c r="E21386" s="1">
        <v>1113.0</v>
      </c>
      <c r="F21386">
        <v>46.0</v>
      </c>
      <c r="G21386">
        <v>-30.0</v>
      </c>
      <c r="H21386">
        <v>-2.0</v>
      </c>
      <c r="I21386" s="1">
        <v>5.083</v>
      </c>
      <c r="J21386">
        <f t="shared" si="2"/>
        <v>217130</v>
      </c>
      <c r="K21386" t="str">
        <f t="shared" si="3"/>
        <v/>
      </c>
      <c r="L21386" s="1">
        <v>5.083</v>
      </c>
      <c r="M21386" t="str">
        <f t="shared" si="4"/>
        <v/>
      </c>
      <c r="N21386">
        <f t="shared" si="5"/>
        <v>0.001552795</v>
      </c>
      <c r="O21386">
        <f t="shared" si="6"/>
        <v>0</v>
      </c>
      <c r="P21386">
        <f t="shared" si="7"/>
        <v>0</v>
      </c>
      <c r="R21386">
        <f t="shared" si="8"/>
        <v>0.001552795</v>
      </c>
      <c r="S21386" t="str">
        <f t="shared" si="9"/>
        <v/>
      </c>
    </row>
    <row r="21387" ht="15.75" customHeight="1">
      <c r="A21387">
        <v>9.0</v>
      </c>
      <c r="B21387">
        <v>-10.0</v>
      </c>
      <c r="C21387">
        <v>3.0</v>
      </c>
      <c r="D21387">
        <f t="shared" si="1"/>
        <v>258673</v>
      </c>
      <c r="E21387" s="1">
        <v>1046.0</v>
      </c>
      <c r="F21387">
        <v>46.0</v>
      </c>
      <c r="G21387">
        <v>-30.0</v>
      </c>
      <c r="H21387">
        <v>3.0</v>
      </c>
      <c r="I21387" s="1">
        <v>69.58</v>
      </c>
      <c r="J21387">
        <f t="shared" si="2"/>
        <v>257170</v>
      </c>
      <c r="K21387" t="str">
        <f t="shared" si="3"/>
        <v/>
      </c>
      <c r="L21387" s="1">
        <v>69.58</v>
      </c>
      <c r="M21387" t="str">
        <f t="shared" si="4"/>
        <v/>
      </c>
      <c r="N21387">
        <f t="shared" si="5"/>
        <v>0.001552795</v>
      </c>
      <c r="O21387">
        <f t="shared" si="6"/>
        <v>0</v>
      </c>
      <c r="P21387">
        <f t="shared" si="7"/>
        <v>0</v>
      </c>
      <c r="R21387">
        <f t="shared" si="8"/>
        <v>0.001552795</v>
      </c>
      <c r="S21387" t="str">
        <f t="shared" si="9"/>
        <v/>
      </c>
    </row>
    <row r="21388" ht="15.75" customHeight="1">
      <c r="A21388">
        <v>9.0</v>
      </c>
      <c r="B21388">
        <v>-10.0</v>
      </c>
      <c r="C21388">
        <v>-4.0</v>
      </c>
      <c r="D21388">
        <f t="shared" si="1"/>
        <v>202617</v>
      </c>
      <c r="E21388" s="1">
        <v>1585.0</v>
      </c>
      <c r="F21388">
        <v>46.0</v>
      </c>
      <c r="G21388">
        <v>-30.0</v>
      </c>
      <c r="H21388">
        <v>4.0</v>
      </c>
      <c r="I21388" s="1">
        <v>13.13</v>
      </c>
      <c r="J21388">
        <f t="shared" si="2"/>
        <v>265178</v>
      </c>
      <c r="K21388" t="str">
        <f t="shared" si="3"/>
        <v/>
      </c>
      <c r="L21388" s="1">
        <v>13.13</v>
      </c>
      <c r="M21388" t="str">
        <f t="shared" si="4"/>
        <v/>
      </c>
      <c r="N21388">
        <f t="shared" si="5"/>
        <v>0.001552795</v>
      </c>
      <c r="O21388">
        <f t="shared" si="6"/>
        <v>0</v>
      </c>
      <c r="P21388">
        <f t="shared" si="7"/>
        <v>0</v>
      </c>
      <c r="R21388">
        <f t="shared" si="8"/>
        <v>0.001552795</v>
      </c>
      <c r="S21388" t="str">
        <f t="shared" si="9"/>
        <v/>
      </c>
    </row>
    <row r="21389" ht="15.75" customHeight="1">
      <c r="A21389">
        <v>9.0</v>
      </c>
      <c r="B21389">
        <v>10.0</v>
      </c>
      <c r="C21389">
        <v>4.0</v>
      </c>
      <c r="D21389">
        <f t="shared" si="1"/>
        <v>268221</v>
      </c>
      <c r="E21389" s="1">
        <v>1536.0</v>
      </c>
      <c r="F21389">
        <v>46.0</v>
      </c>
      <c r="G21389">
        <v>-30.0</v>
      </c>
      <c r="H21389">
        <v>5.0</v>
      </c>
      <c r="I21389" s="1">
        <v>65.44</v>
      </c>
      <c r="J21389">
        <f t="shared" si="2"/>
        <v>273186</v>
      </c>
      <c r="K21389" t="str">
        <f t="shared" si="3"/>
        <v/>
      </c>
      <c r="L21389" s="1">
        <v>65.44</v>
      </c>
      <c r="M21389" t="str">
        <f t="shared" si="4"/>
        <v/>
      </c>
      <c r="N21389">
        <f t="shared" si="5"/>
        <v>0.001552795</v>
      </c>
      <c r="O21389">
        <f t="shared" si="6"/>
        <v>0</v>
      </c>
      <c r="P21389">
        <f t="shared" si="7"/>
        <v>0</v>
      </c>
      <c r="R21389">
        <f t="shared" si="8"/>
        <v>0.001552795</v>
      </c>
      <c r="S21389" t="str">
        <f t="shared" si="9"/>
        <v/>
      </c>
    </row>
    <row r="21390" ht="15.75" customHeight="1">
      <c r="A21390">
        <v>9.0</v>
      </c>
      <c r="B21390">
        <v>10.0</v>
      </c>
      <c r="C21390">
        <v>-4.0</v>
      </c>
      <c r="D21390">
        <f t="shared" si="1"/>
        <v>204157</v>
      </c>
      <c r="E21390" s="1">
        <v>1551.0</v>
      </c>
      <c r="F21390">
        <v>46.0</v>
      </c>
      <c r="G21390">
        <v>-30.0</v>
      </c>
      <c r="H21390">
        <v>6.0</v>
      </c>
      <c r="I21390" s="1">
        <v>8.318</v>
      </c>
      <c r="J21390">
        <f t="shared" si="2"/>
        <v>281194</v>
      </c>
      <c r="K21390" t="str">
        <f t="shared" si="3"/>
        <v/>
      </c>
      <c r="L21390" s="1">
        <v>8.318</v>
      </c>
      <c r="M21390" t="str">
        <f t="shared" si="4"/>
        <v/>
      </c>
      <c r="N21390">
        <f t="shared" si="5"/>
        <v>0.001552795</v>
      </c>
      <c r="O21390">
        <f t="shared" si="6"/>
        <v>0</v>
      </c>
      <c r="P21390">
        <f t="shared" si="7"/>
        <v>0</v>
      </c>
      <c r="R21390">
        <f t="shared" si="8"/>
        <v>0.001552795</v>
      </c>
      <c r="S21390" t="str">
        <f t="shared" si="9"/>
        <v/>
      </c>
    </row>
    <row r="21391" ht="15.75" customHeight="1">
      <c r="A21391">
        <v>9.0</v>
      </c>
      <c r="B21391">
        <v>10.0</v>
      </c>
      <c r="C21391">
        <v>-4.0</v>
      </c>
      <c r="D21391">
        <f t="shared" si="1"/>
        <v>204157</v>
      </c>
      <c r="E21391" s="1">
        <v>1721.0</v>
      </c>
      <c r="F21391">
        <v>46.0</v>
      </c>
      <c r="G21391">
        <v>-30.0</v>
      </c>
      <c r="H21391">
        <v>7.0</v>
      </c>
      <c r="I21391" s="1">
        <v>8.455</v>
      </c>
      <c r="J21391">
        <f t="shared" si="2"/>
        <v>289202</v>
      </c>
      <c r="K21391" t="str">
        <f t="shared" si="3"/>
        <v/>
      </c>
      <c r="L21391" s="1">
        <v>8.455</v>
      </c>
      <c r="M21391" t="str">
        <f t="shared" si="4"/>
        <v/>
      </c>
      <c r="N21391">
        <f t="shared" si="5"/>
        <v>0.001552795</v>
      </c>
      <c r="O21391">
        <f t="shared" si="6"/>
        <v>0</v>
      </c>
      <c r="P21391">
        <f t="shared" si="7"/>
        <v>0</v>
      </c>
      <c r="R21391">
        <f t="shared" si="8"/>
        <v>0.001552795</v>
      </c>
      <c r="S21391" t="str">
        <f t="shared" si="9"/>
        <v/>
      </c>
    </row>
    <row r="21392" ht="15.75" customHeight="1">
      <c r="A21392">
        <v>9.0</v>
      </c>
      <c r="B21392">
        <v>-10.0</v>
      </c>
      <c r="C21392">
        <v>4.0</v>
      </c>
      <c r="D21392">
        <f t="shared" si="1"/>
        <v>266681</v>
      </c>
      <c r="E21392" s="1">
        <v>1488.0</v>
      </c>
      <c r="F21392">
        <v>46.0</v>
      </c>
      <c r="G21392">
        <v>-30.0</v>
      </c>
      <c r="H21392">
        <v>8.0</v>
      </c>
      <c r="I21392" s="1">
        <v>4.959</v>
      </c>
      <c r="J21392">
        <f t="shared" si="2"/>
        <v>297210</v>
      </c>
      <c r="K21392" t="str">
        <f t="shared" si="3"/>
        <v/>
      </c>
      <c r="L21392" s="1">
        <v>4.959</v>
      </c>
      <c r="M21392" t="str">
        <f t="shared" si="4"/>
        <v/>
      </c>
      <c r="N21392">
        <f t="shared" si="5"/>
        <v>0.001552795</v>
      </c>
      <c r="O21392">
        <f t="shared" si="6"/>
        <v>0</v>
      </c>
      <c r="P21392">
        <f t="shared" si="7"/>
        <v>0</v>
      </c>
      <c r="R21392">
        <f t="shared" si="8"/>
        <v>0.001552795</v>
      </c>
      <c r="S21392" t="str">
        <f t="shared" si="9"/>
        <v/>
      </c>
    </row>
    <row r="21393" ht="15.75" customHeight="1">
      <c r="A21393">
        <v>9.0</v>
      </c>
      <c r="B21393">
        <v>-10.0</v>
      </c>
      <c r="C21393">
        <v>-5.0</v>
      </c>
      <c r="D21393">
        <f t="shared" si="1"/>
        <v>194609</v>
      </c>
      <c r="E21393" s="1">
        <v>2347.0</v>
      </c>
      <c r="F21393">
        <v>46.0</v>
      </c>
      <c r="G21393">
        <v>-31.0</v>
      </c>
      <c r="H21393">
        <v>0.0</v>
      </c>
      <c r="I21393" s="1">
        <v>2.083</v>
      </c>
      <c r="J21393">
        <f t="shared" si="2"/>
        <v>233069</v>
      </c>
      <c r="K21393" t="str">
        <f t="shared" si="3"/>
        <v/>
      </c>
      <c r="L21393" s="1">
        <v>2.083</v>
      </c>
      <c r="M21393" t="str">
        <f t="shared" si="4"/>
        <v/>
      </c>
      <c r="N21393">
        <f t="shared" si="5"/>
        <v>0.001552795</v>
      </c>
      <c r="O21393">
        <f t="shared" si="6"/>
        <v>0</v>
      </c>
      <c r="P21393">
        <f t="shared" si="7"/>
        <v>0</v>
      </c>
      <c r="R21393">
        <f t="shared" si="8"/>
        <v>0.001552795</v>
      </c>
      <c r="S21393" t="str">
        <f t="shared" si="9"/>
        <v/>
      </c>
    </row>
    <row r="21394" ht="15.75" customHeight="1">
      <c r="A21394">
        <v>9.0</v>
      </c>
      <c r="B21394">
        <v>10.0</v>
      </c>
      <c r="C21394">
        <v>5.0</v>
      </c>
      <c r="D21394">
        <f t="shared" si="1"/>
        <v>276229</v>
      </c>
      <c r="E21394" s="1">
        <v>2365.0</v>
      </c>
      <c r="F21394">
        <v>46.0</v>
      </c>
      <c r="G21394">
        <v>-31.0</v>
      </c>
      <c r="H21394">
        <v>1.0</v>
      </c>
      <c r="I21394" s="1">
        <v>3.508</v>
      </c>
      <c r="J21394">
        <f t="shared" si="2"/>
        <v>241077</v>
      </c>
      <c r="K21394" t="str">
        <f t="shared" si="3"/>
        <v/>
      </c>
      <c r="L21394" s="1">
        <v>3.508</v>
      </c>
      <c r="M21394" t="str">
        <f t="shared" si="4"/>
        <v/>
      </c>
      <c r="N21394">
        <f t="shared" si="5"/>
        <v>0.001552795</v>
      </c>
      <c r="O21394">
        <f t="shared" si="6"/>
        <v>0</v>
      </c>
      <c r="P21394">
        <f t="shared" si="7"/>
        <v>0</v>
      </c>
      <c r="R21394">
        <f t="shared" si="8"/>
        <v>0.001552795</v>
      </c>
      <c r="S21394" t="str">
        <f t="shared" si="9"/>
        <v/>
      </c>
    </row>
    <row r="21395" ht="15.75" customHeight="1">
      <c r="A21395">
        <v>9.0</v>
      </c>
      <c r="B21395">
        <v>10.0</v>
      </c>
      <c r="C21395">
        <v>-5.0</v>
      </c>
      <c r="D21395">
        <f t="shared" si="1"/>
        <v>196149</v>
      </c>
      <c r="E21395" s="1">
        <v>2396.0</v>
      </c>
      <c r="F21395">
        <v>46.0</v>
      </c>
      <c r="G21395">
        <v>-31.0</v>
      </c>
      <c r="H21395">
        <v>-1.0</v>
      </c>
      <c r="I21395" s="1">
        <v>14.91</v>
      </c>
      <c r="J21395">
        <f t="shared" si="2"/>
        <v>225061</v>
      </c>
      <c r="K21395" t="str">
        <f t="shared" si="3"/>
        <v/>
      </c>
      <c r="L21395" s="1">
        <v>14.91</v>
      </c>
      <c r="M21395" t="str">
        <f t="shared" si="4"/>
        <v/>
      </c>
      <c r="N21395">
        <f t="shared" si="5"/>
        <v>0.001552795</v>
      </c>
      <c r="O21395">
        <f t="shared" si="6"/>
        <v>0</v>
      </c>
      <c r="P21395">
        <f t="shared" si="7"/>
        <v>0</v>
      </c>
      <c r="R21395">
        <f t="shared" si="8"/>
        <v>0.001552795</v>
      </c>
      <c r="S21395" t="str">
        <f t="shared" si="9"/>
        <v/>
      </c>
    </row>
    <row r="21396" ht="15.75" customHeight="1">
      <c r="A21396">
        <v>9.0</v>
      </c>
      <c r="B21396">
        <v>10.0</v>
      </c>
      <c r="C21396">
        <v>-5.0</v>
      </c>
      <c r="D21396">
        <f t="shared" si="1"/>
        <v>196149</v>
      </c>
      <c r="E21396" s="1">
        <v>2240.0</v>
      </c>
      <c r="F21396">
        <v>46.0</v>
      </c>
      <c r="G21396">
        <v>-31.0</v>
      </c>
      <c r="H21396">
        <v>2.0</v>
      </c>
      <c r="I21396" s="1">
        <v>15.83</v>
      </c>
      <c r="J21396">
        <f t="shared" si="2"/>
        <v>249085</v>
      </c>
      <c r="K21396" t="str">
        <f t="shared" si="3"/>
        <v/>
      </c>
      <c r="L21396" s="1">
        <v>15.83</v>
      </c>
      <c r="M21396" t="str">
        <f t="shared" si="4"/>
        <v/>
      </c>
      <c r="N21396">
        <f t="shared" si="5"/>
        <v>0.001552795</v>
      </c>
      <c r="O21396">
        <f t="shared" si="6"/>
        <v>0</v>
      </c>
      <c r="P21396">
        <f t="shared" si="7"/>
        <v>0</v>
      </c>
      <c r="R21396">
        <f t="shared" si="8"/>
        <v>0.001552795</v>
      </c>
      <c r="S21396" t="str">
        <f t="shared" si="9"/>
        <v/>
      </c>
    </row>
    <row r="21397" ht="15.75" customHeight="1">
      <c r="A21397">
        <v>9.0</v>
      </c>
      <c r="B21397">
        <v>-10.0</v>
      </c>
      <c r="C21397">
        <v>5.0</v>
      </c>
      <c r="D21397">
        <f t="shared" si="1"/>
        <v>274689</v>
      </c>
      <c r="E21397" s="1">
        <v>2471.0</v>
      </c>
      <c r="F21397">
        <v>46.0</v>
      </c>
      <c r="G21397">
        <v>-31.0</v>
      </c>
      <c r="H21397">
        <v>-2.0</v>
      </c>
      <c r="I21397" s="1">
        <v>23.85</v>
      </c>
      <c r="J21397">
        <f t="shared" si="2"/>
        <v>217053</v>
      </c>
      <c r="K21397" t="str">
        <f t="shared" si="3"/>
        <v/>
      </c>
      <c r="L21397" s="1">
        <v>23.85</v>
      </c>
      <c r="M21397" t="str">
        <f t="shared" si="4"/>
        <v/>
      </c>
      <c r="N21397">
        <f t="shared" si="5"/>
        <v>0.001552795</v>
      </c>
      <c r="O21397">
        <f t="shared" si="6"/>
        <v>0</v>
      </c>
      <c r="P21397">
        <f t="shared" si="7"/>
        <v>0</v>
      </c>
      <c r="R21397">
        <f t="shared" si="8"/>
        <v>0.001552795</v>
      </c>
      <c r="S21397" t="str">
        <f t="shared" si="9"/>
        <v/>
      </c>
    </row>
    <row r="21398" ht="15.75" customHeight="1">
      <c r="A21398">
        <v>9.0</v>
      </c>
      <c r="B21398">
        <v>-10.0</v>
      </c>
      <c r="C21398">
        <v>-6.0</v>
      </c>
      <c r="D21398">
        <f t="shared" si="1"/>
        <v>186601</v>
      </c>
      <c r="E21398" s="1">
        <v>1290.0</v>
      </c>
      <c r="F21398">
        <v>46.0</v>
      </c>
      <c r="G21398">
        <v>-31.0</v>
      </c>
      <c r="H21398">
        <v>3.0</v>
      </c>
      <c r="I21398" s="1">
        <v>8.649</v>
      </c>
      <c r="J21398">
        <f t="shared" si="2"/>
        <v>257093</v>
      </c>
      <c r="K21398" t="str">
        <f t="shared" si="3"/>
        <v/>
      </c>
      <c r="L21398" s="1">
        <v>8.649</v>
      </c>
      <c r="M21398" t="str">
        <f t="shared" si="4"/>
        <v/>
      </c>
      <c r="N21398">
        <f t="shared" si="5"/>
        <v>0.001552795</v>
      </c>
      <c r="O21398">
        <f t="shared" si="6"/>
        <v>0</v>
      </c>
      <c r="P21398">
        <f t="shared" si="7"/>
        <v>0</v>
      </c>
      <c r="R21398">
        <f t="shared" si="8"/>
        <v>0.001552795</v>
      </c>
      <c r="S21398" t="str">
        <f t="shared" si="9"/>
        <v/>
      </c>
    </row>
    <row r="21399" ht="15.75" customHeight="1">
      <c r="A21399">
        <v>9.0</v>
      </c>
      <c r="B21399">
        <v>10.0</v>
      </c>
      <c r="C21399">
        <v>6.0</v>
      </c>
      <c r="D21399">
        <f t="shared" si="1"/>
        <v>284237</v>
      </c>
      <c r="E21399" s="1">
        <v>1459.0</v>
      </c>
      <c r="F21399">
        <v>46.0</v>
      </c>
      <c r="G21399">
        <v>-31.0</v>
      </c>
      <c r="H21399">
        <v>-3.0</v>
      </c>
      <c r="I21399" s="1">
        <v>26.41</v>
      </c>
      <c r="J21399">
        <f t="shared" si="2"/>
        <v>209045</v>
      </c>
      <c r="K21399" t="str">
        <f t="shared" si="3"/>
        <v/>
      </c>
      <c r="L21399" s="1">
        <v>26.41</v>
      </c>
      <c r="M21399" t="str">
        <f t="shared" si="4"/>
        <v/>
      </c>
      <c r="N21399">
        <f t="shared" si="5"/>
        <v>0.001552795</v>
      </c>
      <c r="O21399">
        <f t="shared" si="6"/>
        <v>0</v>
      </c>
      <c r="P21399">
        <f t="shared" si="7"/>
        <v>0</v>
      </c>
      <c r="R21399">
        <f t="shared" si="8"/>
        <v>0.001552795</v>
      </c>
      <c r="S21399" t="str">
        <f t="shared" si="9"/>
        <v/>
      </c>
    </row>
    <row r="21400" ht="15.75" customHeight="1">
      <c r="A21400">
        <v>9.0</v>
      </c>
      <c r="B21400">
        <v>10.0</v>
      </c>
      <c r="C21400">
        <v>-6.0</v>
      </c>
      <c r="D21400">
        <f t="shared" si="1"/>
        <v>188141</v>
      </c>
      <c r="E21400" s="1">
        <v>1226.0</v>
      </c>
      <c r="F21400">
        <v>46.0</v>
      </c>
      <c r="G21400">
        <v>-31.0</v>
      </c>
      <c r="H21400">
        <v>4.0</v>
      </c>
      <c r="I21400" s="1">
        <v>14.23</v>
      </c>
      <c r="J21400">
        <f t="shared" si="2"/>
        <v>265101</v>
      </c>
      <c r="K21400" t="str">
        <f t="shared" si="3"/>
        <v/>
      </c>
      <c r="L21400" s="1">
        <v>14.23</v>
      </c>
      <c r="M21400" t="str">
        <f t="shared" si="4"/>
        <v/>
      </c>
      <c r="N21400">
        <f t="shared" si="5"/>
        <v>0.001552795</v>
      </c>
      <c r="O21400">
        <f t="shared" si="6"/>
        <v>0</v>
      </c>
      <c r="P21400">
        <f t="shared" si="7"/>
        <v>0</v>
      </c>
      <c r="R21400">
        <f t="shared" si="8"/>
        <v>0.001552795</v>
      </c>
      <c r="S21400" t="str">
        <f t="shared" si="9"/>
        <v/>
      </c>
    </row>
    <row r="21401" ht="15.75" customHeight="1">
      <c r="A21401">
        <v>9.0</v>
      </c>
      <c r="B21401">
        <v>10.0</v>
      </c>
      <c r="C21401">
        <v>-6.0</v>
      </c>
      <c r="D21401">
        <f t="shared" si="1"/>
        <v>188141</v>
      </c>
      <c r="E21401" s="1">
        <v>1504.0</v>
      </c>
      <c r="F21401">
        <v>46.0</v>
      </c>
      <c r="G21401">
        <v>-31.0</v>
      </c>
      <c r="H21401">
        <v>-4.0</v>
      </c>
      <c r="I21401" s="1">
        <v>36.98</v>
      </c>
      <c r="J21401">
        <f t="shared" si="2"/>
        <v>201037</v>
      </c>
      <c r="K21401" t="str">
        <f t="shared" si="3"/>
        <v/>
      </c>
      <c r="L21401" s="1">
        <v>36.98</v>
      </c>
      <c r="M21401" t="str">
        <f t="shared" si="4"/>
        <v/>
      </c>
      <c r="N21401">
        <f t="shared" si="5"/>
        <v>0.001552795</v>
      </c>
      <c r="O21401">
        <f t="shared" si="6"/>
        <v>0</v>
      </c>
      <c r="P21401">
        <f t="shared" si="7"/>
        <v>0</v>
      </c>
      <c r="R21401">
        <f t="shared" si="8"/>
        <v>0.001552795</v>
      </c>
      <c r="S21401" t="str">
        <f t="shared" si="9"/>
        <v/>
      </c>
    </row>
    <row r="21402" ht="15.75" customHeight="1">
      <c r="A21402">
        <v>9.0</v>
      </c>
      <c r="B21402">
        <v>-10.0</v>
      </c>
      <c r="C21402">
        <v>6.0</v>
      </c>
      <c r="D21402">
        <f t="shared" si="1"/>
        <v>282697</v>
      </c>
      <c r="E21402" s="1">
        <v>1315.0</v>
      </c>
      <c r="F21402">
        <v>46.0</v>
      </c>
      <c r="G21402">
        <v>-31.0</v>
      </c>
      <c r="H21402">
        <v>5.0</v>
      </c>
      <c r="I21402" s="1">
        <v>40.43</v>
      </c>
      <c r="J21402">
        <f t="shared" si="2"/>
        <v>273109</v>
      </c>
      <c r="K21402" t="str">
        <f t="shared" si="3"/>
        <v/>
      </c>
      <c r="L21402" s="1">
        <v>40.43</v>
      </c>
      <c r="M21402" t="str">
        <f t="shared" si="4"/>
        <v/>
      </c>
      <c r="N21402">
        <f t="shared" si="5"/>
        <v>0.001552795</v>
      </c>
      <c r="O21402">
        <f t="shared" si="6"/>
        <v>0</v>
      </c>
      <c r="P21402">
        <f t="shared" si="7"/>
        <v>0</v>
      </c>
      <c r="R21402">
        <f t="shared" si="8"/>
        <v>0.001552795</v>
      </c>
      <c r="S21402" t="str">
        <f t="shared" si="9"/>
        <v/>
      </c>
    </row>
    <row r="21403" ht="15.75" customHeight="1">
      <c r="A21403">
        <v>9.0</v>
      </c>
      <c r="B21403">
        <v>-10.0</v>
      </c>
      <c r="C21403">
        <v>-7.0</v>
      </c>
      <c r="D21403">
        <f t="shared" si="1"/>
        <v>178593</v>
      </c>
      <c r="E21403" s="1">
        <v>3168.0</v>
      </c>
      <c r="F21403">
        <v>46.0</v>
      </c>
      <c r="G21403">
        <v>-31.0</v>
      </c>
      <c r="H21403">
        <v>-5.0</v>
      </c>
      <c r="I21403" s="1">
        <v>64.31</v>
      </c>
      <c r="J21403">
        <f t="shared" si="2"/>
        <v>193029</v>
      </c>
      <c r="K21403" t="str">
        <f t="shared" si="3"/>
        <v/>
      </c>
      <c r="L21403" s="1">
        <v>64.31</v>
      </c>
      <c r="M21403" t="str">
        <f t="shared" si="4"/>
        <v/>
      </c>
      <c r="N21403">
        <f t="shared" si="5"/>
        <v>0.001552795</v>
      </c>
      <c r="O21403">
        <f t="shared" si="6"/>
        <v>0</v>
      </c>
      <c r="P21403">
        <f t="shared" si="7"/>
        <v>0</v>
      </c>
      <c r="R21403">
        <f t="shared" si="8"/>
        <v>0.001552795</v>
      </c>
      <c r="S21403" t="str">
        <f t="shared" si="9"/>
        <v/>
      </c>
    </row>
    <row r="21404" ht="15.75" customHeight="1">
      <c r="A21404">
        <v>9.0</v>
      </c>
      <c r="B21404">
        <v>10.0</v>
      </c>
      <c r="C21404">
        <v>7.0</v>
      </c>
      <c r="D21404">
        <f t="shared" si="1"/>
        <v>292245</v>
      </c>
      <c r="E21404" s="1">
        <v>3314.0</v>
      </c>
      <c r="F21404">
        <v>46.0</v>
      </c>
      <c r="G21404">
        <v>-31.0</v>
      </c>
      <c r="H21404">
        <v>6.0</v>
      </c>
      <c r="I21404" s="1">
        <v>42.24</v>
      </c>
      <c r="J21404">
        <f t="shared" si="2"/>
        <v>281117</v>
      </c>
      <c r="K21404" t="str">
        <f t="shared" si="3"/>
        <v/>
      </c>
      <c r="L21404" s="1">
        <v>42.24</v>
      </c>
      <c r="M21404" t="str">
        <f t="shared" si="4"/>
        <v/>
      </c>
      <c r="N21404">
        <f t="shared" si="5"/>
        <v>0.001552795</v>
      </c>
      <c r="O21404">
        <f t="shared" si="6"/>
        <v>0</v>
      </c>
      <c r="P21404">
        <f t="shared" si="7"/>
        <v>0</v>
      </c>
      <c r="R21404">
        <f t="shared" si="8"/>
        <v>0.001552795</v>
      </c>
      <c r="S21404" t="str">
        <f t="shared" si="9"/>
        <v/>
      </c>
    </row>
    <row r="21405" ht="15.75" customHeight="1">
      <c r="A21405">
        <v>9.0</v>
      </c>
      <c r="B21405">
        <v>10.0</v>
      </c>
      <c r="C21405">
        <v>-7.0</v>
      </c>
      <c r="D21405">
        <f t="shared" si="1"/>
        <v>180133</v>
      </c>
      <c r="E21405" s="1">
        <v>3255.0</v>
      </c>
      <c r="F21405">
        <v>46.0</v>
      </c>
      <c r="G21405">
        <v>-31.0</v>
      </c>
      <c r="H21405">
        <v>7.0</v>
      </c>
      <c r="I21405" s="1">
        <v>61.32</v>
      </c>
      <c r="J21405">
        <f t="shared" si="2"/>
        <v>289125</v>
      </c>
      <c r="K21405" t="str">
        <f t="shared" si="3"/>
        <v/>
      </c>
      <c r="L21405" s="1">
        <v>61.32</v>
      </c>
      <c r="M21405" t="str">
        <f t="shared" si="4"/>
        <v/>
      </c>
      <c r="N21405">
        <f t="shared" si="5"/>
        <v>0.001552795</v>
      </c>
      <c r="O21405">
        <f t="shared" si="6"/>
        <v>0</v>
      </c>
      <c r="P21405">
        <f t="shared" si="7"/>
        <v>0</v>
      </c>
      <c r="R21405">
        <f t="shared" si="8"/>
        <v>0.001552795</v>
      </c>
      <c r="S21405" t="str">
        <f t="shared" si="9"/>
        <v/>
      </c>
    </row>
    <row r="21406" ht="15.75" customHeight="1">
      <c r="A21406">
        <v>9.0</v>
      </c>
      <c r="B21406">
        <v>10.0</v>
      </c>
      <c r="C21406">
        <v>-7.0</v>
      </c>
      <c r="D21406">
        <f t="shared" si="1"/>
        <v>180133</v>
      </c>
      <c r="E21406" s="1">
        <v>3184.0</v>
      </c>
      <c r="F21406">
        <v>46.0</v>
      </c>
      <c r="G21406">
        <v>-31.0</v>
      </c>
      <c r="H21406">
        <v>8.0</v>
      </c>
      <c r="I21406" s="1">
        <v>54.96</v>
      </c>
      <c r="J21406">
        <f t="shared" si="2"/>
        <v>297133</v>
      </c>
      <c r="K21406" t="str">
        <f t="shared" si="3"/>
        <v/>
      </c>
      <c r="L21406" s="1">
        <v>54.96</v>
      </c>
      <c r="M21406" t="str">
        <f t="shared" si="4"/>
        <v/>
      </c>
      <c r="N21406">
        <f t="shared" si="5"/>
        <v>0.001552795</v>
      </c>
      <c r="O21406">
        <f t="shared" si="6"/>
        <v>0</v>
      </c>
      <c r="P21406">
        <f t="shared" si="7"/>
        <v>0</v>
      </c>
      <c r="R21406">
        <f t="shared" si="8"/>
        <v>0.001552795</v>
      </c>
      <c r="S21406" t="str">
        <f t="shared" si="9"/>
        <v/>
      </c>
    </row>
    <row r="21407" ht="15.75" customHeight="1">
      <c r="A21407">
        <v>9.0</v>
      </c>
      <c r="B21407">
        <v>-10.0</v>
      </c>
      <c r="C21407">
        <v>7.0</v>
      </c>
      <c r="D21407">
        <f t="shared" si="1"/>
        <v>290705</v>
      </c>
      <c r="E21407" s="1">
        <v>3342.0</v>
      </c>
      <c r="F21407">
        <v>46.0</v>
      </c>
      <c r="G21407">
        <v>-32.0</v>
      </c>
      <c r="H21407">
        <v>0.0</v>
      </c>
      <c r="I21407" s="1">
        <v>17.79</v>
      </c>
      <c r="J21407">
        <f t="shared" si="2"/>
        <v>232992</v>
      </c>
      <c r="K21407" t="str">
        <f t="shared" si="3"/>
        <v/>
      </c>
      <c r="L21407" s="1">
        <v>17.79</v>
      </c>
      <c r="M21407" t="str">
        <f t="shared" si="4"/>
        <v/>
      </c>
      <c r="N21407">
        <f t="shared" si="5"/>
        <v>0.001552795</v>
      </c>
      <c r="O21407">
        <f t="shared" si="6"/>
        <v>0</v>
      </c>
      <c r="P21407">
        <f t="shared" si="7"/>
        <v>0</v>
      </c>
      <c r="R21407">
        <f t="shared" si="8"/>
        <v>0.001552795</v>
      </c>
      <c r="S21407" t="str">
        <f t="shared" si="9"/>
        <v/>
      </c>
    </row>
    <row r="21408" ht="15.75" customHeight="1">
      <c r="A21408">
        <v>9.0</v>
      </c>
      <c r="B21408">
        <v>-10.0</v>
      </c>
      <c r="C21408">
        <v>-8.0</v>
      </c>
      <c r="D21408">
        <f t="shared" si="1"/>
        <v>170585</v>
      </c>
      <c r="E21408" s="1">
        <v>1887.0</v>
      </c>
      <c r="F21408">
        <v>46.0</v>
      </c>
      <c r="G21408">
        <v>-32.0</v>
      </c>
      <c r="H21408">
        <v>1.0</v>
      </c>
      <c r="I21408" s="1">
        <v>11.73</v>
      </c>
      <c r="J21408">
        <f t="shared" si="2"/>
        <v>241000</v>
      </c>
      <c r="K21408" t="str">
        <f t="shared" si="3"/>
        <v/>
      </c>
      <c r="L21408" s="1">
        <v>11.73</v>
      </c>
      <c r="M21408" t="str">
        <f t="shared" si="4"/>
        <v/>
      </c>
      <c r="N21408">
        <f t="shared" si="5"/>
        <v>0.001552795</v>
      </c>
      <c r="O21408">
        <f t="shared" si="6"/>
        <v>0</v>
      </c>
      <c r="P21408">
        <f t="shared" si="7"/>
        <v>0</v>
      </c>
      <c r="R21408">
        <f t="shared" si="8"/>
        <v>0.001552795</v>
      </c>
      <c r="S21408" t="str">
        <f t="shared" si="9"/>
        <v/>
      </c>
    </row>
    <row r="21409" ht="15.75" customHeight="1">
      <c r="A21409">
        <v>9.0</v>
      </c>
      <c r="B21409">
        <v>10.0</v>
      </c>
      <c r="C21409">
        <v>8.0</v>
      </c>
      <c r="D21409">
        <f t="shared" si="1"/>
        <v>300253</v>
      </c>
      <c r="E21409" s="1">
        <v>2037.0</v>
      </c>
      <c r="F21409">
        <v>46.0</v>
      </c>
      <c r="G21409">
        <v>-32.0</v>
      </c>
      <c r="H21409">
        <v>-1.0</v>
      </c>
      <c r="I21409" s="1">
        <v>21.11</v>
      </c>
      <c r="J21409">
        <f t="shared" si="2"/>
        <v>224984</v>
      </c>
      <c r="K21409" t="str">
        <f t="shared" si="3"/>
        <v/>
      </c>
      <c r="L21409" s="1">
        <v>21.11</v>
      </c>
      <c r="M21409" t="str">
        <f t="shared" si="4"/>
        <v/>
      </c>
      <c r="N21409">
        <f t="shared" si="5"/>
        <v>0.001552795</v>
      </c>
      <c r="O21409">
        <f t="shared" si="6"/>
        <v>0</v>
      </c>
      <c r="P21409">
        <f t="shared" si="7"/>
        <v>0</v>
      </c>
      <c r="R21409">
        <f t="shared" si="8"/>
        <v>0.001552795</v>
      </c>
      <c r="S21409" t="str">
        <f t="shared" si="9"/>
        <v/>
      </c>
    </row>
    <row r="21410" ht="15.75" customHeight="1">
      <c r="A21410">
        <v>9.0</v>
      </c>
      <c r="B21410">
        <v>10.0</v>
      </c>
      <c r="C21410">
        <v>-8.0</v>
      </c>
      <c r="D21410">
        <f t="shared" si="1"/>
        <v>172125</v>
      </c>
      <c r="E21410" s="1">
        <v>2081.0</v>
      </c>
      <c r="F21410">
        <v>46.0</v>
      </c>
      <c r="G21410">
        <v>-32.0</v>
      </c>
      <c r="H21410">
        <v>2.0</v>
      </c>
      <c r="I21410" s="1">
        <v>101.6</v>
      </c>
      <c r="J21410">
        <f t="shared" si="2"/>
        <v>249008</v>
      </c>
      <c r="K21410" t="str">
        <f t="shared" si="3"/>
        <v/>
      </c>
      <c r="L21410" s="1">
        <v>101.6</v>
      </c>
      <c r="M21410" t="str">
        <f t="shared" si="4"/>
        <v/>
      </c>
      <c r="N21410">
        <f t="shared" si="5"/>
        <v>0.001552795</v>
      </c>
      <c r="O21410">
        <f t="shared" si="6"/>
        <v>0</v>
      </c>
      <c r="P21410">
        <f t="shared" si="7"/>
        <v>0</v>
      </c>
      <c r="R21410">
        <f t="shared" si="8"/>
        <v>0.001552795</v>
      </c>
      <c r="S21410" t="str">
        <f t="shared" si="9"/>
        <v/>
      </c>
    </row>
    <row r="21411" ht="15.75" customHeight="1">
      <c r="A21411">
        <v>9.0</v>
      </c>
      <c r="B21411">
        <v>10.0</v>
      </c>
      <c r="C21411">
        <v>-8.0</v>
      </c>
      <c r="D21411">
        <f t="shared" si="1"/>
        <v>172125</v>
      </c>
      <c r="E21411" s="1">
        <v>1948.0</v>
      </c>
      <c r="F21411">
        <v>46.0</v>
      </c>
      <c r="G21411">
        <v>-32.0</v>
      </c>
      <c r="H21411">
        <v>-2.0</v>
      </c>
      <c r="I21411" s="1">
        <v>114.5</v>
      </c>
      <c r="J21411">
        <f t="shared" si="2"/>
        <v>216976</v>
      </c>
      <c r="K21411" t="str">
        <f t="shared" si="3"/>
        <v/>
      </c>
      <c r="L21411" s="1">
        <v>114.5</v>
      </c>
      <c r="M21411" t="str">
        <f t="shared" si="4"/>
        <v/>
      </c>
      <c r="N21411">
        <f t="shared" si="5"/>
        <v>0.001552795</v>
      </c>
      <c r="O21411">
        <f t="shared" si="6"/>
        <v>0</v>
      </c>
      <c r="P21411">
        <f t="shared" si="7"/>
        <v>0</v>
      </c>
      <c r="R21411">
        <f t="shared" si="8"/>
        <v>0.001552795</v>
      </c>
      <c r="S21411" t="str">
        <f t="shared" si="9"/>
        <v/>
      </c>
    </row>
    <row r="21412" ht="15.75" customHeight="1">
      <c r="A21412">
        <v>9.0</v>
      </c>
      <c r="B21412">
        <v>-10.0</v>
      </c>
      <c r="C21412">
        <v>8.0</v>
      </c>
      <c r="D21412">
        <f t="shared" si="1"/>
        <v>298713</v>
      </c>
      <c r="E21412" s="1">
        <v>1714.0</v>
      </c>
      <c r="F21412">
        <v>46.0</v>
      </c>
      <c r="G21412">
        <v>-32.0</v>
      </c>
      <c r="H21412">
        <v>3.0</v>
      </c>
      <c r="I21412" s="1">
        <v>38.04</v>
      </c>
      <c r="J21412">
        <f t="shared" si="2"/>
        <v>257016</v>
      </c>
      <c r="K21412" t="str">
        <f t="shared" si="3"/>
        <v/>
      </c>
      <c r="L21412" s="1">
        <v>38.04</v>
      </c>
      <c r="M21412" t="str">
        <f t="shared" si="4"/>
        <v/>
      </c>
      <c r="N21412">
        <f t="shared" si="5"/>
        <v>0.001552795</v>
      </c>
      <c r="O21412">
        <f t="shared" si="6"/>
        <v>0</v>
      </c>
      <c r="P21412">
        <f t="shared" si="7"/>
        <v>0</v>
      </c>
      <c r="R21412">
        <f t="shared" si="8"/>
        <v>0.001552795</v>
      </c>
      <c r="S21412" t="str">
        <f t="shared" si="9"/>
        <v/>
      </c>
    </row>
    <row r="21413" ht="15.75" customHeight="1">
      <c r="A21413">
        <v>9.0</v>
      </c>
      <c r="B21413">
        <v>-10.0</v>
      </c>
      <c r="C21413">
        <v>-9.0</v>
      </c>
      <c r="D21413">
        <f t="shared" si="1"/>
        <v>162577</v>
      </c>
      <c r="E21413" s="1">
        <v>263.5</v>
      </c>
      <c r="F21413">
        <v>46.0</v>
      </c>
      <c r="G21413">
        <v>-32.0</v>
      </c>
      <c r="H21413">
        <v>-3.0</v>
      </c>
      <c r="I21413" s="1">
        <v>31.24</v>
      </c>
      <c r="J21413">
        <f t="shared" si="2"/>
        <v>208968</v>
      </c>
      <c r="K21413" t="str">
        <f t="shared" si="3"/>
        <v/>
      </c>
      <c r="L21413" s="1">
        <v>31.24</v>
      </c>
      <c r="M21413" t="str">
        <f t="shared" si="4"/>
        <v/>
      </c>
      <c r="N21413">
        <f t="shared" si="5"/>
        <v>0.001552795</v>
      </c>
      <c r="O21413">
        <f t="shared" si="6"/>
        <v>0</v>
      </c>
      <c r="P21413">
        <f t="shared" si="7"/>
        <v>0</v>
      </c>
      <c r="R21413">
        <f t="shared" si="8"/>
        <v>0.001552795</v>
      </c>
      <c r="S21413" t="str">
        <f t="shared" si="9"/>
        <v/>
      </c>
    </row>
    <row r="21414" ht="15.75" customHeight="1">
      <c r="A21414">
        <v>9.0</v>
      </c>
      <c r="B21414">
        <v>10.0</v>
      </c>
      <c r="C21414">
        <v>9.0</v>
      </c>
      <c r="D21414">
        <f t="shared" si="1"/>
        <v>308261</v>
      </c>
      <c r="E21414" s="1">
        <v>273.0</v>
      </c>
      <c r="F21414">
        <v>46.0</v>
      </c>
      <c r="G21414">
        <v>-32.0</v>
      </c>
      <c r="H21414">
        <v>4.0</v>
      </c>
      <c r="I21414" s="1">
        <v>10.03</v>
      </c>
      <c r="J21414">
        <f t="shared" si="2"/>
        <v>265024</v>
      </c>
      <c r="K21414" t="str">
        <f t="shared" si="3"/>
        <v/>
      </c>
      <c r="L21414" s="1">
        <v>10.03</v>
      </c>
      <c r="M21414" t="str">
        <f t="shared" si="4"/>
        <v/>
      </c>
      <c r="N21414">
        <f t="shared" si="5"/>
        <v>0.001552795</v>
      </c>
      <c r="O21414">
        <f t="shared" si="6"/>
        <v>0</v>
      </c>
      <c r="P21414">
        <f t="shared" si="7"/>
        <v>0</v>
      </c>
      <c r="R21414">
        <f t="shared" si="8"/>
        <v>0.001552795</v>
      </c>
      <c r="S21414" t="str">
        <f t="shared" si="9"/>
        <v/>
      </c>
    </row>
    <row r="21415" ht="15.75" customHeight="1">
      <c r="A21415">
        <v>9.0</v>
      </c>
      <c r="B21415">
        <v>10.0</v>
      </c>
      <c r="C21415">
        <v>-9.0</v>
      </c>
      <c r="D21415">
        <f t="shared" si="1"/>
        <v>164117</v>
      </c>
      <c r="E21415" s="1">
        <v>260.6</v>
      </c>
      <c r="F21415">
        <v>46.0</v>
      </c>
      <c r="G21415">
        <v>-32.0</v>
      </c>
      <c r="H21415">
        <v>-4.0</v>
      </c>
      <c r="I21415" s="1">
        <v>15.56</v>
      </c>
      <c r="J21415">
        <f t="shared" si="2"/>
        <v>200960</v>
      </c>
      <c r="K21415" t="str">
        <f t="shared" si="3"/>
        <v/>
      </c>
      <c r="L21415" s="1">
        <v>15.56</v>
      </c>
      <c r="M21415" t="str">
        <f t="shared" si="4"/>
        <v/>
      </c>
      <c r="N21415">
        <f t="shared" si="5"/>
        <v>0.001552795</v>
      </c>
      <c r="O21415">
        <f t="shared" si="6"/>
        <v>0</v>
      </c>
      <c r="P21415">
        <f t="shared" si="7"/>
        <v>0</v>
      </c>
      <c r="R21415">
        <f t="shared" si="8"/>
        <v>0.001552795</v>
      </c>
      <c r="S21415" t="str">
        <f t="shared" si="9"/>
        <v/>
      </c>
    </row>
    <row r="21416" ht="15.75" customHeight="1">
      <c r="A21416">
        <v>9.0</v>
      </c>
      <c r="B21416">
        <v>10.0</v>
      </c>
      <c r="C21416">
        <v>-9.0</v>
      </c>
      <c r="D21416">
        <f t="shared" si="1"/>
        <v>164117</v>
      </c>
      <c r="E21416" s="1">
        <v>271.4</v>
      </c>
      <c r="F21416">
        <v>46.0</v>
      </c>
      <c r="G21416">
        <v>-32.0</v>
      </c>
      <c r="H21416">
        <v>5.0</v>
      </c>
      <c r="I21416" s="1">
        <v>42.49</v>
      </c>
      <c r="J21416">
        <f t="shared" si="2"/>
        <v>273032</v>
      </c>
      <c r="K21416" t="str">
        <f t="shared" si="3"/>
        <v/>
      </c>
      <c r="L21416" s="1">
        <v>42.49</v>
      </c>
      <c r="M21416" t="str">
        <f t="shared" si="4"/>
        <v/>
      </c>
      <c r="N21416">
        <f t="shared" si="5"/>
        <v>0.001552795</v>
      </c>
      <c r="O21416">
        <f t="shared" si="6"/>
        <v>0</v>
      </c>
      <c r="P21416">
        <f t="shared" si="7"/>
        <v>0</v>
      </c>
      <c r="R21416">
        <f t="shared" si="8"/>
        <v>0.001552795</v>
      </c>
      <c r="S21416" t="str">
        <f t="shared" si="9"/>
        <v/>
      </c>
    </row>
    <row r="21417" ht="15.75" customHeight="1">
      <c r="A21417">
        <v>9.0</v>
      </c>
      <c r="B21417">
        <v>-10.0</v>
      </c>
      <c r="C21417">
        <v>9.0</v>
      </c>
      <c r="D21417">
        <f t="shared" si="1"/>
        <v>306721</v>
      </c>
      <c r="E21417" s="1">
        <v>224.5</v>
      </c>
      <c r="F21417">
        <v>46.0</v>
      </c>
      <c r="G21417">
        <v>-32.0</v>
      </c>
      <c r="H21417">
        <v>-5.0</v>
      </c>
      <c r="I21417" s="1">
        <v>44.41</v>
      </c>
      <c r="J21417">
        <f t="shared" si="2"/>
        <v>192952</v>
      </c>
      <c r="K21417" t="str">
        <f t="shared" si="3"/>
        <v/>
      </c>
      <c r="L21417" s="1">
        <v>44.41</v>
      </c>
      <c r="M21417" t="str">
        <f t="shared" si="4"/>
        <v/>
      </c>
      <c r="N21417">
        <f t="shared" si="5"/>
        <v>0.001552795</v>
      </c>
      <c r="O21417">
        <f t="shared" si="6"/>
        <v>0</v>
      </c>
      <c r="P21417">
        <f t="shared" si="7"/>
        <v>0</v>
      </c>
      <c r="R21417">
        <f t="shared" si="8"/>
        <v>0.001552795</v>
      </c>
      <c r="S21417" t="str">
        <f t="shared" si="9"/>
        <v/>
      </c>
    </row>
    <row r="21418" ht="15.75" customHeight="1">
      <c r="A21418">
        <v>9.0</v>
      </c>
      <c r="B21418">
        <v>-10.0</v>
      </c>
      <c r="C21418">
        <v>-10.0</v>
      </c>
      <c r="D21418">
        <f t="shared" si="1"/>
        <v>154569</v>
      </c>
      <c r="E21418" s="1">
        <v>1196.0</v>
      </c>
      <c r="F21418">
        <v>46.0</v>
      </c>
      <c r="G21418">
        <v>-32.0</v>
      </c>
      <c r="H21418">
        <v>6.0</v>
      </c>
      <c r="I21418" s="1">
        <v>10.54</v>
      </c>
      <c r="J21418">
        <f t="shared" si="2"/>
        <v>281040</v>
      </c>
      <c r="K21418" t="str">
        <f t="shared" si="3"/>
        <v/>
      </c>
      <c r="L21418" s="1">
        <v>10.54</v>
      </c>
      <c r="M21418" t="str">
        <f t="shared" si="4"/>
        <v/>
      </c>
      <c r="N21418">
        <f t="shared" si="5"/>
        <v>0.001552795</v>
      </c>
      <c r="O21418">
        <f t="shared" si="6"/>
        <v>0</v>
      </c>
      <c r="P21418">
        <f t="shared" si="7"/>
        <v>0</v>
      </c>
      <c r="R21418">
        <f t="shared" si="8"/>
        <v>0.001552795</v>
      </c>
      <c r="S21418" t="str">
        <f t="shared" si="9"/>
        <v/>
      </c>
    </row>
    <row r="21419" ht="15.75" customHeight="1">
      <c r="A21419">
        <v>9.0</v>
      </c>
      <c r="B21419">
        <v>10.0</v>
      </c>
      <c r="C21419">
        <v>10.0</v>
      </c>
      <c r="D21419">
        <f t="shared" si="1"/>
        <v>316269</v>
      </c>
      <c r="E21419" s="1">
        <v>1052.0</v>
      </c>
      <c r="F21419">
        <v>46.0</v>
      </c>
      <c r="G21419">
        <v>-32.0</v>
      </c>
      <c r="H21419">
        <v>-6.0</v>
      </c>
      <c r="I21419" s="1">
        <v>4.189</v>
      </c>
      <c r="J21419">
        <f t="shared" si="2"/>
        <v>184944</v>
      </c>
      <c r="K21419" t="str">
        <f t="shared" si="3"/>
        <v/>
      </c>
      <c r="L21419" s="1">
        <v>4.189</v>
      </c>
      <c r="M21419" t="str">
        <f t="shared" si="4"/>
        <v/>
      </c>
      <c r="N21419">
        <f t="shared" si="5"/>
        <v>0.001552795</v>
      </c>
      <c r="O21419">
        <f t="shared" si="6"/>
        <v>0</v>
      </c>
      <c r="P21419">
        <f t="shared" si="7"/>
        <v>0</v>
      </c>
      <c r="R21419">
        <f t="shared" si="8"/>
        <v>0.001552795</v>
      </c>
      <c r="S21419" t="str">
        <f t="shared" si="9"/>
        <v/>
      </c>
    </row>
    <row r="21420" ht="15.75" customHeight="1">
      <c r="A21420">
        <v>9.0</v>
      </c>
      <c r="B21420">
        <v>10.0</v>
      </c>
      <c r="C21420">
        <v>-10.0</v>
      </c>
      <c r="D21420">
        <f t="shared" si="1"/>
        <v>156109</v>
      </c>
      <c r="E21420" s="1">
        <v>1156.0</v>
      </c>
      <c r="F21420">
        <v>46.0</v>
      </c>
      <c r="G21420">
        <v>-32.0</v>
      </c>
      <c r="H21420">
        <v>7.0</v>
      </c>
      <c r="I21420" s="1">
        <v>63.77</v>
      </c>
      <c r="J21420">
        <f t="shared" si="2"/>
        <v>289048</v>
      </c>
      <c r="K21420" t="str">
        <f t="shared" si="3"/>
        <v/>
      </c>
      <c r="L21420" s="1">
        <v>63.77</v>
      </c>
      <c r="M21420" t="str">
        <f t="shared" si="4"/>
        <v/>
      </c>
      <c r="N21420">
        <f t="shared" si="5"/>
        <v>0.001552795</v>
      </c>
      <c r="O21420">
        <f t="shared" si="6"/>
        <v>0</v>
      </c>
      <c r="P21420">
        <f t="shared" si="7"/>
        <v>0</v>
      </c>
      <c r="R21420">
        <f t="shared" si="8"/>
        <v>0.001552795</v>
      </c>
      <c r="S21420" t="str">
        <f t="shared" si="9"/>
        <v/>
      </c>
    </row>
    <row r="21421" ht="15.75" customHeight="1">
      <c r="A21421">
        <v>9.0</v>
      </c>
      <c r="B21421">
        <v>10.0</v>
      </c>
      <c r="C21421">
        <v>-10.0</v>
      </c>
      <c r="D21421">
        <f t="shared" si="1"/>
        <v>156109</v>
      </c>
      <c r="E21421" s="1">
        <v>1059.0</v>
      </c>
      <c r="F21421">
        <v>46.0</v>
      </c>
      <c r="G21421">
        <v>-32.0</v>
      </c>
      <c r="H21421">
        <v>-7.0</v>
      </c>
      <c r="I21421" s="1">
        <v>64.07</v>
      </c>
      <c r="J21421">
        <f t="shared" si="2"/>
        <v>176936</v>
      </c>
      <c r="K21421" t="str">
        <f t="shared" si="3"/>
        <v/>
      </c>
      <c r="L21421" s="1">
        <v>64.07</v>
      </c>
      <c r="M21421" t="str">
        <f t="shared" si="4"/>
        <v/>
      </c>
      <c r="N21421">
        <f t="shared" si="5"/>
        <v>0.001552795</v>
      </c>
      <c r="O21421">
        <f t="shared" si="6"/>
        <v>0</v>
      </c>
      <c r="P21421">
        <f t="shared" si="7"/>
        <v>0</v>
      </c>
      <c r="R21421">
        <f t="shared" si="8"/>
        <v>0.001552795</v>
      </c>
      <c r="S21421" t="str">
        <f t="shared" si="9"/>
        <v/>
      </c>
    </row>
    <row r="21422" ht="15.75" customHeight="1">
      <c r="A21422">
        <v>9.0</v>
      </c>
      <c r="B21422">
        <v>-10.0</v>
      </c>
      <c r="C21422">
        <v>10.0</v>
      </c>
      <c r="D21422">
        <f t="shared" si="1"/>
        <v>314729</v>
      </c>
      <c r="E21422" s="1">
        <v>1001.0</v>
      </c>
      <c r="F21422">
        <v>46.0</v>
      </c>
      <c r="G21422">
        <v>-32.0</v>
      </c>
      <c r="H21422">
        <v>-8.0</v>
      </c>
      <c r="I21422" s="1">
        <v>15.89</v>
      </c>
      <c r="J21422">
        <f t="shared" si="2"/>
        <v>168928</v>
      </c>
      <c r="K21422" t="str">
        <f t="shared" si="3"/>
        <v/>
      </c>
      <c r="L21422" s="1">
        <v>15.89</v>
      </c>
      <c r="M21422" t="str">
        <f t="shared" si="4"/>
        <v/>
      </c>
      <c r="N21422">
        <f t="shared" si="5"/>
        <v>0.001552795</v>
      </c>
      <c r="O21422">
        <f t="shared" si="6"/>
        <v>0</v>
      </c>
      <c r="P21422">
        <f t="shared" si="7"/>
        <v>0</v>
      </c>
      <c r="R21422">
        <f t="shared" si="8"/>
        <v>0.001552795</v>
      </c>
      <c r="S21422" t="str">
        <f t="shared" si="9"/>
        <v/>
      </c>
    </row>
    <row r="21423" ht="15.75" customHeight="1">
      <c r="A21423">
        <v>9.0</v>
      </c>
      <c r="B21423">
        <v>-10.0</v>
      </c>
      <c r="C21423">
        <v>-11.0</v>
      </c>
      <c r="D21423">
        <f t="shared" si="1"/>
        <v>146561</v>
      </c>
      <c r="E21423" s="1">
        <v>208.4</v>
      </c>
      <c r="F21423">
        <v>46.0</v>
      </c>
      <c r="G21423">
        <v>-32.0</v>
      </c>
      <c r="H21423">
        <v>-9.0</v>
      </c>
      <c r="I21423" s="1">
        <v>27.3</v>
      </c>
      <c r="J21423">
        <f t="shared" si="2"/>
        <v>160920</v>
      </c>
      <c r="K21423" t="str">
        <f t="shared" si="3"/>
        <v/>
      </c>
      <c r="L21423" s="1">
        <v>27.3</v>
      </c>
      <c r="M21423" t="str">
        <f t="shared" si="4"/>
        <v/>
      </c>
      <c r="N21423">
        <f t="shared" si="5"/>
        <v>0.001552795</v>
      </c>
      <c r="O21423">
        <f t="shared" si="6"/>
        <v>0</v>
      </c>
      <c r="P21423">
        <f t="shared" si="7"/>
        <v>0</v>
      </c>
      <c r="R21423">
        <f t="shared" si="8"/>
        <v>0.001552795</v>
      </c>
      <c r="S21423" t="str">
        <f t="shared" si="9"/>
        <v/>
      </c>
    </row>
    <row r="21424" ht="15.75" customHeight="1">
      <c r="A21424">
        <v>9.0</v>
      </c>
      <c r="B21424">
        <v>10.0</v>
      </c>
      <c r="C21424">
        <v>11.0</v>
      </c>
      <c r="D21424">
        <f t="shared" si="1"/>
        <v>324277</v>
      </c>
      <c r="E21424" s="1">
        <v>242.8</v>
      </c>
      <c r="F21424">
        <v>46.0</v>
      </c>
      <c r="G21424">
        <v>-32.0</v>
      </c>
      <c r="H21424">
        <v>-10.0</v>
      </c>
      <c r="I21424" s="1">
        <v>5.894</v>
      </c>
      <c r="J21424">
        <f t="shared" si="2"/>
        <v>152912</v>
      </c>
      <c r="K21424" t="str">
        <f t="shared" si="3"/>
        <v/>
      </c>
      <c r="L21424" s="1">
        <v>5.894</v>
      </c>
      <c r="M21424" t="str">
        <f t="shared" si="4"/>
        <v/>
      </c>
      <c r="N21424">
        <f t="shared" si="5"/>
        <v>0.001552795</v>
      </c>
      <c r="O21424">
        <f t="shared" si="6"/>
        <v>0</v>
      </c>
      <c r="P21424">
        <f t="shared" si="7"/>
        <v>0</v>
      </c>
      <c r="R21424">
        <f t="shared" si="8"/>
        <v>0.001552795</v>
      </c>
      <c r="S21424" t="str">
        <f t="shared" si="9"/>
        <v/>
      </c>
    </row>
    <row r="21425" ht="15.75" customHeight="1">
      <c r="A21425">
        <v>9.0</v>
      </c>
      <c r="B21425">
        <v>10.0</v>
      </c>
      <c r="C21425">
        <v>-11.0</v>
      </c>
      <c r="D21425">
        <f t="shared" si="1"/>
        <v>148101</v>
      </c>
      <c r="E21425" s="1">
        <v>224.0</v>
      </c>
      <c r="F21425">
        <v>46.0</v>
      </c>
      <c r="G21425">
        <v>-32.0</v>
      </c>
      <c r="H21425">
        <v>-11.0</v>
      </c>
      <c r="I21425" s="1">
        <v>21.1</v>
      </c>
      <c r="J21425">
        <f t="shared" si="2"/>
        <v>144904</v>
      </c>
      <c r="K21425" t="str">
        <f t="shared" si="3"/>
        <v/>
      </c>
      <c r="L21425" s="1">
        <v>21.1</v>
      </c>
      <c r="M21425" t="str">
        <f t="shared" si="4"/>
        <v/>
      </c>
      <c r="N21425">
        <f t="shared" si="5"/>
        <v>0.001552795</v>
      </c>
      <c r="O21425">
        <f t="shared" si="6"/>
        <v>0</v>
      </c>
      <c r="P21425">
        <f t="shared" si="7"/>
        <v>0</v>
      </c>
      <c r="R21425">
        <f t="shared" si="8"/>
        <v>0.001552795</v>
      </c>
      <c r="S21425" t="str">
        <f t="shared" si="9"/>
        <v/>
      </c>
    </row>
    <row r="21426" ht="15.75" customHeight="1">
      <c r="A21426">
        <v>9.0</v>
      </c>
      <c r="B21426">
        <v>-10.0</v>
      </c>
      <c r="C21426">
        <v>11.0</v>
      </c>
      <c r="D21426">
        <f t="shared" si="1"/>
        <v>322737</v>
      </c>
      <c r="E21426" s="1">
        <v>233.6</v>
      </c>
      <c r="F21426">
        <v>46.0</v>
      </c>
      <c r="G21426">
        <v>-32.0</v>
      </c>
      <c r="H21426">
        <v>-12.0</v>
      </c>
      <c r="I21426" s="1">
        <v>37.76</v>
      </c>
      <c r="J21426">
        <f t="shared" si="2"/>
        <v>136896</v>
      </c>
      <c r="K21426" t="str">
        <f t="shared" si="3"/>
        <v/>
      </c>
      <c r="L21426" s="1">
        <v>37.76</v>
      </c>
      <c r="M21426" t="str">
        <f t="shared" si="4"/>
        <v/>
      </c>
      <c r="N21426">
        <f t="shared" si="5"/>
        <v>0.001552795</v>
      </c>
      <c r="O21426">
        <f t="shared" si="6"/>
        <v>0</v>
      </c>
      <c r="P21426">
        <f t="shared" si="7"/>
        <v>0</v>
      </c>
      <c r="R21426">
        <f t="shared" si="8"/>
        <v>0.001552795</v>
      </c>
      <c r="S21426" t="str">
        <f t="shared" si="9"/>
        <v/>
      </c>
    </row>
    <row r="21427" ht="15.75" customHeight="1">
      <c r="A21427">
        <v>9.0</v>
      </c>
      <c r="B21427">
        <v>-10.0</v>
      </c>
      <c r="C21427">
        <v>-12.0</v>
      </c>
      <c r="D21427">
        <f t="shared" si="1"/>
        <v>138553</v>
      </c>
      <c r="E21427" s="1">
        <v>972.6</v>
      </c>
      <c r="F21427">
        <v>46.0</v>
      </c>
      <c r="G21427">
        <v>-32.0</v>
      </c>
      <c r="H21427">
        <v>-13.0</v>
      </c>
      <c r="I21427" s="1">
        <v>34.5</v>
      </c>
      <c r="J21427">
        <f t="shared" si="2"/>
        <v>128888</v>
      </c>
      <c r="K21427" t="str">
        <f t="shared" si="3"/>
        <v/>
      </c>
      <c r="L21427" s="1">
        <v>34.5</v>
      </c>
      <c r="M21427" t="str">
        <f t="shared" si="4"/>
        <v/>
      </c>
      <c r="N21427">
        <f t="shared" si="5"/>
        <v>0.001552795</v>
      </c>
      <c r="O21427">
        <f t="shared" si="6"/>
        <v>0</v>
      </c>
      <c r="P21427">
        <f t="shared" si="7"/>
        <v>0</v>
      </c>
      <c r="R21427">
        <f t="shared" si="8"/>
        <v>0.001552795</v>
      </c>
      <c r="S21427" t="str">
        <f t="shared" si="9"/>
        <v/>
      </c>
    </row>
    <row r="21428" ht="15.75" customHeight="1">
      <c r="A21428">
        <v>9.0</v>
      </c>
      <c r="B21428">
        <v>10.0</v>
      </c>
      <c r="C21428">
        <v>12.0</v>
      </c>
      <c r="D21428">
        <f t="shared" si="1"/>
        <v>332285</v>
      </c>
      <c r="E21428" s="1">
        <v>1047.0</v>
      </c>
      <c r="F21428">
        <v>46.0</v>
      </c>
      <c r="G21428">
        <v>-33.0</v>
      </c>
      <c r="H21428">
        <v>0.0</v>
      </c>
      <c r="I21428" s="1">
        <v>-8.367</v>
      </c>
      <c r="J21428">
        <f t="shared" si="2"/>
        <v>232915</v>
      </c>
      <c r="K21428" t="str">
        <f t="shared" si="3"/>
        <v/>
      </c>
      <c r="L21428" s="1">
        <v>-8.367</v>
      </c>
      <c r="M21428" t="str">
        <f t="shared" si="4"/>
        <v/>
      </c>
      <c r="N21428">
        <f t="shared" si="5"/>
        <v>0.001552795</v>
      </c>
      <c r="O21428">
        <f t="shared" si="6"/>
        <v>0</v>
      </c>
      <c r="P21428">
        <f t="shared" si="7"/>
        <v>0</v>
      </c>
      <c r="R21428">
        <f t="shared" si="8"/>
        <v>0.001552795</v>
      </c>
      <c r="S21428" t="str">
        <f t="shared" si="9"/>
        <v/>
      </c>
    </row>
    <row r="21429" ht="15.75" customHeight="1">
      <c r="A21429">
        <v>9.0</v>
      </c>
      <c r="B21429">
        <v>10.0</v>
      </c>
      <c r="C21429">
        <v>-12.0</v>
      </c>
      <c r="D21429">
        <f t="shared" si="1"/>
        <v>140093</v>
      </c>
      <c r="E21429" s="1">
        <v>1088.0</v>
      </c>
      <c r="F21429">
        <v>46.0</v>
      </c>
      <c r="G21429">
        <v>-33.0</v>
      </c>
      <c r="H21429">
        <v>1.0</v>
      </c>
      <c r="I21429" s="1">
        <v>77.21</v>
      </c>
      <c r="J21429">
        <f t="shared" si="2"/>
        <v>240923</v>
      </c>
      <c r="K21429" t="str">
        <f t="shared" si="3"/>
        <v/>
      </c>
      <c r="L21429" s="1">
        <v>77.21</v>
      </c>
      <c r="M21429" t="str">
        <f t="shared" si="4"/>
        <v/>
      </c>
      <c r="N21429">
        <f t="shared" si="5"/>
        <v>0.001552795</v>
      </c>
      <c r="O21429">
        <f t="shared" si="6"/>
        <v>0</v>
      </c>
      <c r="P21429">
        <f t="shared" si="7"/>
        <v>0</v>
      </c>
      <c r="R21429">
        <f t="shared" si="8"/>
        <v>0.001552795</v>
      </c>
      <c r="S21429" t="str">
        <f t="shared" si="9"/>
        <v/>
      </c>
    </row>
    <row r="21430" ht="15.75" customHeight="1">
      <c r="A21430">
        <v>9.0</v>
      </c>
      <c r="B21430">
        <v>-10.0</v>
      </c>
      <c r="C21430">
        <v>12.0</v>
      </c>
      <c r="D21430">
        <f t="shared" si="1"/>
        <v>330745</v>
      </c>
      <c r="E21430" s="1">
        <v>1107.0</v>
      </c>
      <c r="F21430">
        <v>46.0</v>
      </c>
      <c r="G21430">
        <v>-33.0</v>
      </c>
      <c r="H21430">
        <v>-1.0</v>
      </c>
      <c r="I21430" s="1">
        <v>60.14</v>
      </c>
      <c r="J21430">
        <f t="shared" si="2"/>
        <v>224907</v>
      </c>
      <c r="K21430" t="str">
        <f t="shared" si="3"/>
        <v/>
      </c>
      <c r="L21430" s="1">
        <v>60.14</v>
      </c>
      <c r="M21430" t="str">
        <f t="shared" si="4"/>
        <v/>
      </c>
      <c r="N21430">
        <f t="shared" si="5"/>
        <v>0.001552795</v>
      </c>
      <c r="O21430">
        <f t="shared" si="6"/>
        <v>0</v>
      </c>
      <c r="P21430">
        <f t="shared" si="7"/>
        <v>0</v>
      </c>
      <c r="R21430">
        <f t="shared" si="8"/>
        <v>0.001552795</v>
      </c>
      <c r="S21430" t="str">
        <f t="shared" si="9"/>
        <v/>
      </c>
    </row>
    <row r="21431" ht="15.75" customHeight="1">
      <c r="A21431">
        <v>9.0</v>
      </c>
      <c r="B21431">
        <v>-10.0</v>
      </c>
      <c r="C21431">
        <v>-13.0</v>
      </c>
      <c r="D21431">
        <f t="shared" si="1"/>
        <v>130545</v>
      </c>
      <c r="E21431" s="1">
        <v>1074.0</v>
      </c>
      <c r="F21431">
        <v>46.0</v>
      </c>
      <c r="G21431">
        <v>-33.0</v>
      </c>
      <c r="H21431">
        <v>2.0</v>
      </c>
      <c r="I21431" s="1">
        <v>12.82</v>
      </c>
      <c r="J21431">
        <f t="shared" si="2"/>
        <v>248931</v>
      </c>
      <c r="K21431" t="str">
        <f t="shared" si="3"/>
        <v/>
      </c>
      <c r="L21431" s="1">
        <v>12.82</v>
      </c>
      <c r="M21431" t="str">
        <f t="shared" si="4"/>
        <v/>
      </c>
      <c r="N21431">
        <f t="shared" si="5"/>
        <v>0.001552795</v>
      </c>
      <c r="O21431">
        <f t="shared" si="6"/>
        <v>0</v>
      </c>
      <c r="P21431">
        <f t="shared" si="7"/>
        <v>0</v>
      </c>
      <c r="R21431">
        <f t="shared" si="8"/>
        <v>0.001552795</v>
      </c>
      <c r="S21431" t="str">
        <f t="shared" si="9"/>
        <v/>
      </c>
    </row>
    <row r="21432" ht="15.75" customHeight="1">
      <c r="A21432">
        <v>9.0</v>
      </c>
      <c r="B21432">
        <v>10.0</v>
      </c>
      <c r="C21432">
        <v>13.0</v>
      </c>
      <c r="D21432">
        <f t="shared" si="1"/>
        <v>340293</v>
      </c>
      <c r="E21432" s="1">
        <v>1243.0</v>
      </c>
      <c r="F21432">
        <v>46.0</v>
      </c>
      <c r="G21432">
        <v>-33.0</v>
      </c>
      <c r="H21432">
        <v>-2.0</v>
      </c>
      <c r="I21432" s="1">
        <v>1.783</v>
      </c>
      <c r="J21432">
        <f t="shared" si="2"/>
        <v>216899</v>
      </c>
      <c r="K21432" t="str">
        <f t="shared" si="3"/>
        <v/>
      </c>
      <c r="L21432" s="1">
        <v>1.783</v>
      </c>
      <c r="M21432" t="str">
        <f t="shared" si="4"/>
        <v/>
      </c>
      <c r="N21432">
        <f t="shared" si="5"/>
        <v>0.001552795</v>
      </c>
      <c r="O21432">
        <f t="shared" si="6"/>
        <v>0</v>
      </c>
      <c r="P21432">
        <f t="shared" si="7"/>
        <v>0</v>
      </c>
      <c r="R21432">
        <f t="shared" si="8"/>
        <v>0.001552795</v>
      </c>
      <c r="S21432" t="str">
        <f t="shared" si="9"/>
        <v/>
      </c>
    </row>
    <row r="21433" ht="15.75" customHeight="1">
      <c r="A21433">
        <v>9.0</v>
      </c>
      <c r="B21433">
        <v>10.0</v>
      </c>
      <c r="C21433">
        <v>-13.0</v>
      </c>
      <c r="D21433">
        <f t="shared" si="1"/>
        <v>132085</v>
      </c>
      <c r="E21433" s="1">
        <v>1136.0</v>
      </c>
      <c r="F21433">
        <v>46.0</v>
      </c>
      <c r="G21433">
        <v>-33.0</v>
      </c>
      <c r="H21433">
        <v>3.0</v>
      </c>
      <c r="I21433" s="1">
        <v>17.7</v>
      </c>
      <c r="J21433">
        <f t="shared" si="2"/>
        <v>256939</v>
      </c>
      <c r="K21433" t="str">
        <f t="shared" si="3"/>
        <v/>
      </c>
      <c r="L21433" s="1">
        <v>17.7</v>
      </c>
      <c r="M21433" t="str">
        <f t="shared" si="4"/>
        <v/>
      </c>
      <c r="N21433">
        <f t="shared" si="5"/>
        <v>0.001552795</v>
      </c>
      <c r="O21433">
        <f t="shared" si="6"/>
        <v>0</v>
      </c>
      <c r="P21433">
        <f t="shared" si="7"/>
        <v>0</v>
      </c>
      <c r="R21433">
        <f t="shared" si="8"/>
        <v>0.001552795</v>
      </c>
      <c r="S21433" t="str">
        <f t="shared" si="9"/>
        <v/>
      </c>
    </row>
    <row r="21434" ht="15.75" customHeight="1">
      <c r="A21434">
        <v>9.0</v>
      </c>
      <c r="B21434">
        <v>-10.0</v>
      </c>
      <c r="C21434">
        <v>-14.0</v>
      </c>
      <c r="D21434">
        <f t="shared" si="1"/>
        <v>122537</v>
      </c>
      <c r="E21434" s="1">
        <v>82.47</v>
      </c>
      <c r="F21434">
        <v>46.0</v>
      </c>
      <c r="G21434">
        <v>-33.0</v>
      </c>
      <c r="H21434">
        <v>-3.0</v>
      </c>
      <c r="I21434" s="1">
        <v>1.831</v>
      </c>
      <c r="J21434">
        <f t="shared" si="2"/>
        <v>208891</v>
      </c>
      <c r="K21434" t="str">
        <f t="shared" si="3"/>
        <v/>
      </c>
      <c r="L21434" s="1">
        <v>1.831</v>
      </c>
      <c r="M21434" t="str">
        <f t="shared" si="4"/>
        <v/>
      </c>
      <c r="N21434">
        <f t="shared" si="5"/>
        <v>0.001552795</v>
      </c>
      <c r="O21434">
        <f t="shared" si="6"/>
        <v>0</v>
      </c>
      <c r="P21434">
        <f t="shared" si="7"/>
        <v>0</v>
      </c>
      <c r="R21434">
        <f t="shared" si="8"/>
        <v>0.001552795</v>
      </c>
      <c r="S21434" t="str">
        <f t="shared" si="9"/>
        <v/>
      </c>
    </row>
    <row r="21435" ht="15.75" customHeight="1">
      <c r="A21435">
        <v>9.0</v>
      </c>
      <c r="B21435">
        <v>10.0</v>
      </c>
      <c r="C21435">
        <v>14.0</v>
      </c>
      <c r="D21435">
        <f t="shared" si="1"/>
        <v>348301</v>
      </c>
      <c r="E21435" s="1">
        <v>97.0</v>
      </c>
      <c r="F21435">
        <v>46.0</v>
      </c>
      <c r="G21435">
        <v>-33.0</v>
      </c>
      <c r="H21435">
        <v>4.0</v>
      </c>
      <c r="I21435" s="1">
        <v>0.2791</v>
      </c>
      <c r="J21435">
        <f t="shared" si="2"/>
        <v>264947</v>
      </c>
      <c r="K21435" t="str">
        <f t="shared" si="3"/>
        <v/>
      </c>
      <c r="L21435" s="1">
        <v>0.2791</v>
      </c>
      <c r="M21435" t="str">
        <f t="shared" si="4"/>
        <v/>
      </c>
      <c r="N21435">
        <f t="shared" si="5"/>
        <v>0.001552795</v>
      </c>
      <c r="O21435">
        <f t="shared" si="6"/>
        <v>0</v>
      </c>
      <c r="P21435">
        <f t="shared" si="7"/>
        <v>0</v>
      </c>
      <c r="R21435">
        <f t="shared" si="8"/>
        <v>0.001552795</v>
      </c>
      <c r="S21435" t="str">
        <f t="shared" si="9"/>
        <v/>
      </c>
    </row>
    <row r="21436" ht="15.75" customHeight="1">
      <c r="A21436">
        <v>9.0</v>
      </c>
      <c r="B21436">
        <v>10.0</v>
      </c>
      <c r="C21436">
        <v>-14.0</v>
      </c>
      <c r="D21436">
        <f t="shared" si="1"/>
        <v>124077</v>
      </c>
      <c r="E21436" s="1">
        <v>73.21</v>
      </c>
      <c r="F21436">
        <v>46.0</v>
      </c>
      <c r="G21436">
        <v>-33.0</v>
      </c>
      <c r="H21436">
        <v>-4.0</v>
      </c>
      <c r="I21436" s="1">
        <v>6.399</v>
      </c>
      <c r="J21436">
        <f t="shared" si="2"/>
        <v>200883</v>
      </c>
      <c r="K21436" t="str">
        <f t="shared" si="3"/>
        <v/>
      </c>
      <c r="L21436" s="1">
        <v>6.399</v>
      </c>
      <c r="M21436" t="str">
        <f t="shared" si="4"/>
        <v/>
      </c>
      <c r="N21436">
        <f t="shared" si="5"/>
        <v>0.001552795</v>
      </c>
      <c r="O21436">
        <f t="shared" si="6"/>
        <v>0</v>
      </c>
      <c r="P21436">
        <f t="shared" si="7"/>
        <v>0</v>
      </c>
      <c r="R21436">
        <f t="shared" si="8"/>
        <v>0.001552795</v>
      </c>
      <c r="S21436" t="str">
        <f t="shared" si="9"/>
        <v/>
      </c>
    </row>
    <row r="21437" ht="15.75" customHeight="1">
      <c r="A21437">
        <v>9.0</v>
      </c>
      <c r="B21437">
        <v>-10.0</v>
      </c>
      <c r="C21437">
        <v>-15.0</v>
      </c>
      <c r="D21437">
        <f t="shared" si="1"/>
        <v>114529</v>
      </c>
      <c r="E21437" s="1">
        <v>149.4</v>
      </c>
      <c r="F21437">
        <v>46.0</v>
      </c>
      <c r="G21437">
        <v>-33.0</v>
      </c>
      <c r="H21437">
        <v>5.0</v>
      </c>
      <c r="I21437" s="1">
        <v>37.56</v>
      </c>
      <c r="J21437">
        <f t="shared" si="2"/>
        <v>272955</v>
      </c>
      <c r="K21437" t="str">
        <f t="shared" si="3"/>
        <v/>
      </c>
      <c r="L21437" s="1">
        <v>37.56</v>
      </c>
      <c r="M21437" t="str">
        <f t="shared" si="4"/>
        <v/>
      </c>
      <c r="N21437">
        <f t="shared" si="5"/>
        <v>0.001552795</v>
      </c>
      <c r="O21437">
        <f t="shared" si="6"/>
        <v>0</v>
      </c>
      <c r="P21437">
        <f t="shared" si="7"/>
        <v>0</v>
      </c>
      <c r="R21437">
        <f t="shared" si="8"/>
        <v>0.001552795</v>
      </c>
      <c r="S21437" t="str">
        <f t="shared" si="9"/>
        <v/>
      </c>
    </row>
    <row r="21438" ht="15.75" customHeight="1">
      <c r="A21438">
        <v>9.0</v>
      </c>
      <c r="B21438">
        <v>10.0</v>
      </c>
      <c r="C21438">
        <v>15.0</v>
      </c>
      <c r="D21438">
        <f t="shared" si="1"/>
        <v>356309</v>
      </c>
      <c r="E21438" s="1">
        <v>134.3</v>
      </c>
      <c r="F21438">
        <v>46.0</v>
      </c>
      <c r="G21438">
        <v>-33.0</v>
      </c>
      <c r="H21438">
        <v>-5.0</v>
      </c>
      <c r="I21438" s="1">
        <v>48.91</v>
      </c>
      <c r="J21438">
        <f t="shared" si="2"/>
        <v>192875</v>
      </c>
      <c r="K21438" t="str">
        <f t="shared" si="3"/>
        <v/>
      </c>
      <c r="L21438" s="1">
        <v>48.91</v>
      </c>
      <c r="M21438" t="str">
        <f t="shared" si="4"/>
        <v/>
      </c>
      <c r="N21438">
        <f t="shared" si="5"/>
        <v>0.001552795</v>
      </c>
      <c r="O21438">
        <f t="shared" si="6"/>
        <v>0</v>
      </c>
      <c r="P21438">
        <f t="shared" si="7"/>
        <v>0</v>
      </c>
      <c r="R21438">
        <f t="shared" si="8"/>
        <v>0.001552795</v>
      </c>
      <c r="S21438" t="str">
        <f t="shared" si="9"/>
        <v/>
      </c>
    </row>
    <row r="21439" ht="15.75" customHeight="1">
      <c r="A21439">
        <v>9.0</v>
      </c>
      <c r="B21439">
        <v>10.0</v>
      </c>
      <c r="C21439">
        <v>-15.0</v>
      </c>
      <c r="D21439">
        <f t="shared" si="1"/>
        <v>116069</v>
      </c>
      <c r="E21439" s="1">
        <v>141.5</v>
      </c>
      <c r="F21439">
        <v>46.0</v>
      </c>
      <c r="G21439">
        <v>-33.0</v>
      </c>
      <c r="H21439">
        <v>6.0</v>
      </c>
      <c r="I21439" s="1">
        <v>16.3</v>
      </c>
      <c r="J21439">
        <f t="shared" si="2"/>
        <v>280963</v>
      </c>
      <c r="K21439" t="str">
        <f t="shared" si="3"/>
        <v/>
      </c>
      <c r="L21439" s="1">
        <v>16.3</v>
      </c>
      <c r="M21439" t="str">
        <f t="shared" si="4"/>
        <v/>
      </c>
      <c r="N21439">
        <f t="shared" si="5"/>
        <v>0.001552795</v>
      </c>
      <c r="O21439">
        <f t="shared" si="6"/>
        <v>0</v>
      </c>
      <c r="P21439">
        <f t="shared" si="7"/>
        <v>0</v>
      </c>
      <c r="R21439">
        <f t="shared" si="8"/>
        <v>0.001552795</v>
      </c>
      <c r="S21439" t="str">
        <f t="shared" si="9"/>
        <v/>
      </c>
    </row>
    <row r="21440" ht="15.75" customHeight="1">
      <c r="A21440">
        <v>9.0</v>
      </c>
      <c r="B21440">
        <v>-10.0</v>
      </c>
      <c r="C21440">
        <v>-16.0</v>
      </c>
      <c r="D21440">
        <f t="shared" si="1"/>
        <v>106521</v>
      </c>
      <c r="E21440" s="1">
        <v>235.1</v>
      </c>
      <c r="F21440">
        <v>46.0</v>
      </c>
      <c r="G21440">
        <v>-33.0</v>
      </c>
      <c r="H21440">
        <v>-6.0</v>
      </c>
      <c r="I21440" s="1">
        <v>16.85</v>
      </c>
      <c r="J21440">
        <f t="shared" si="2"/>
        <v>184867</v>
      </c>
      <c r="K21440" t="str">
        <f t="shared" si="3"/>
        <v/>
      </c>
      <c r="L21440" s="1">
        <v>16.85</v>
      </c>
      <c r="M21440" t="str">
        <f t="shared" si="4"/>
        <v/>
      </c>
      <c r="N21440">
        <f t="shared" si="5"/>
        <v>0.001552795</v>
      </c>
      <c r="O21440">
        <f t="shared" si="6"/>
        <v>0</v>
      </c>
      <c r="P21440">
        <f t="shared" si="7"/>
        <v>0</v>
      </c>
      <c r="R21440">
        <f t="shared" si="8"/>
        <v>0.001552795</v>
      </c>
      <c r="S21440" t="str">
        <f t="shared" si="9"/>
        <v/>
      </c>
    </row>
    <row r="21441" ht="15.75" customHeight="1">
      <c r="A21441">
        <v>9.0</v>
      </c>
      <c r="B21441">
        <v>10.0</v>
      </c>
      <c r="C21441">
        <v>16.0</v>
      </c>
      <c r="D21441">
        <f t="shared" si="1"/>
        <v>364317</v>
      </c>
      <c r="E21441" s="1">
        <v>250.3</v>
      </c>
      <c r="F21441">
        <v>46.0</v>
      </c>
      <c r="G21441">
        <v>-33.0</v>
      </c>
      <c r="H21441">
        <v>-7.0</v>
      </c>
      <c r="I21441" s="1">
        <v>1.939</v>
      </c>
      <c r="J21441">
        <f t="shared" si="2"/>
        <v>176859</v>
      </c>
      <c r="K21441" t="str">
        <f t="shared" si="3"/>
        <v/>
      </c>
      <c r="L21441" s="1">
        <v>1.939</v>
      </c>
      <c r="M21441" t="str">
        <f t="shared" si="4"/>
        <v/>
      </c>
      <c r="N21441">
        <f t="shared" si="5"/>
        <v>0.001552795</v>
      </c>
      <c r="O21441">
        <f t="shared" si="6"/>
        <v>0</v>
      </c>
      <c r="P21441">
        <f t="shared" si="7"/>
        <v>0</v>
      </c>
      <c r="R21441">
        <f t="shared" si="8"/>
        <v>0.001552795</v>
      </c>
      <c r="S21441" t="str">
        <f t="shared" si="9"/>
        <v/>
      </c>
    </row>
    <row r="21442" ht="15.75" customHeight="1">
      <c r="A21442">
        <v>9.0</v>
      </c>
      <c r="B21442">
        <v>10.0</v>
      </c>
      <c r="C21442">
        <v>-16.0</v>
      </c>
      <c r="D21442">
        <f t="shared" si="1"/>
        <v>108061</v>
      </c>
      <c r="E21442" s="1">
        <v>221.8</v>
      </c>
      <c r="F21442">
        <v>46.0</v>
      </c>
      <c r="G21442">
        <v>-33.0</v>
      </c>
      <c r="H21442">
        <v>-8.0</v>
      </c>
      <c r="I21442" s="1">
        <v>25.45</v>
      </c>
      <c r="J21442">
        <f t="shared" si="2"/>
        <v>168851</v>
      </c>
      <c r="K21442" t="str">
        <f t="shared" si="3"/>
        <v/>
      </c>
      <c r="L21442" s="1">
        <v>25.45</v>
      </c>
      <c r="M21442" t="str">
        <f t="shared" si="4"/>
        <v/>
      </c>
      <c r="N21442">
        <f t="shared" si="5"/>
        <v>0.001552795</v>
      </c>
      <c r="O21442">
        <f t="shared" si="6"/>
        <v>0</v>
      </c>
      <c r="P21442">
        <f t="shared" si="7"/>
        <v>0</v>
      </c>
      <c r="R21442">
        <f t="shared" si="8"/>
        <v>0.001552795</v>
      </c>
      <c r="S21442" t="str">
        <f t="shared" si="9"/>
        <v/>
      </c>
    </row>
    <row r="21443" ht="15.75" customHeight="1">
      <c r="A21443">
        <v>9.0</v>
      </c>
      <c r="B21443">
        <v>-10.0</v>
      </c>
      <c r="C21443">
        <v>-17.0</v>
      </c>
      <c r="D21443">
        <f t="shared" si="1"/>
        <v>98513</v>
      </c>
      <c r="E21443" s="1">
        <v>438.7</v>
      </c>
      <c r="F21443">
        <v>46.0</v>
      </c>
      <c r="G21443">
        <v>-33.0</v>
      </c>
      <c r="H21443">
        <v>-9.0</v>
      </c>
      <c r="I21443" s="1">
        <v>21.47</v>
      </c>
      <c r="J21443">
        <f t="shared" si="2"/>
        <v>160843</v>
      </c>
      <c r="K21443" t="str">
        <f t="shared" si="3"/>
        <v/>
      </c>
      <c r="L21443" s="1">
        <v>21.47</v>
      </c>
      <c r="M21443" t="str">
        <f t="shared" si="4"/>
        <v/>
      </c>
      <c r="N21443">
        <f t="shared" si="5"/>
        <v>0.001552795</v>
      </c>
      <c r="O21443">
        <f t="shared" si="6"/>
        <v>0</v>
      </c>
      <c r="P21443">
        <f t="shared" si="7"/>
        <v>0</v>
      </c>
      <c r="R21443">
        <f t="shared" si="8"/>
        <v>0.001552795</v>
      </c>
      <c r="S21443" t="str">
        <f t="shared" si="9"/>
        <v/>
      </c>
    </row>
    <row r="21444" ht="15.75" customHeight="1">
      <c r="A21444">
        <v>9.0</v>
      </c>
      <c r="B21444">
        <v>10.0</v>
      </c>
      <c r="C21444">
        <v>17.0</v>
      </c>
      <c r="D21444">
        <f t="shared" si="1"/>
        <v>372325</v>
      </c>
      <c r="E21444" s="1">
        <v>418.1</v>
      </c>
      <c r="F21444">
        <v>46.0</v>
      </c>
      <c r="G21444">
        <v>-33.0</v>
      </c>
      <c r="H21444">
        <v>-10.0</v>
      </c>
      <c r="I21444" s="1">
        <v>33.96</v>
      </c>
      <c r="J21444">
        <f t="shared" si="2"/>
        <v>152835</v>
      </c>
      <c r="K21444" t="str">
        <f t="shared" si="3"/>
        <v/>
      </c>
      <c r="L21444" s="1">
        <v>33.96</v>
      </c>
      <c r="M21444" t="str">
        <f t="shared" si="4"/>
        <v/>
      </c>
      <c r="N21444">
        <f t="shared" si="5"/>
        <v>0.001552795</v>
      </c>
      <c r="O21444">
        <f t="shared" si="6"/>
        <v>0</v>
      </c>
      <c r="P21444">
        <f t="shared" si="7"/>
        <v>0</v>
      </c>
      <c r="R21444">
        <f t="shared" si="8"/>
        <v>0.001552795</v>
      </c>
      <c r="S21444" t="str">
        <f t="shared" si="9"/>
        <v/>
      </c>
    </row>
    <row r="21445" ht="15.75" customHeight="1">
      <c r="A21445">
        <v>9.0</v>
      </c>
      <c r="B21445">
        <v>10.0</v>
      </c>
      <c r="C21445">
        <v>-17.0</v>
      </c>
      <c r="D21445">
        <f t="shared" si="1"/>
        <v>100053</v>
      </c>
      <c r="E21445" s="1">
        <v>423.3</v>
      </c>
      <c r="F21445">
        <v>46.0</v>
      </c>
      <c r="G21445">
        <v>-33.0</v>
      </c>
      <c r="H21445">
        <v>-11.0</v>
      </c>
      <c r="I21445" s="1">
        <v>49.21</v>
      </c>
      <c r="J21445">
        <f t="shared" si="2"/>
        <v>144827</v>
      </c>
      <c r="K21445" t="str">
        <f t="shared" si="3"/>
        <v/>
      </c>
      <c r="L21445" s="1">
        <v>49.21</v>
      </c>
      <c r="M21445" t="str">
        <f t="shared" si="4"/>
        <v/>
      </c>
      <c r="N21445">
        <f t="shared" si="5"/>
        <v>0.001552795</v>
      </c>
      <c r="O21445">
        <f t="shared" si="6"/>
        <v>0</v>
      </c>
      <c r="P21445">
        <f t="shared" si="7"/>
        <v>0</v>
      </c>
      <c r="R21445">
        <f t="shared" si="8"/>
        <v>0.001552795</v>
      </c>
      <c r="S21445" t="str">
        <f t="shared" si="9"/>
        <v/>
      </c>
    </row>
    <row r="21446" ht="15.75" customHeight="1">
      <c r="A21446">
        <v>9.0</v>
      </c>
      <c r="B21446">
        <v>-10.0</v>
      </c>
      <c r="C21446">
        <v>-18.0</v>
      </c>
      <c r="D21446">
        <f t="shared" si="1"/>
        <v>90505</v>
      </c>
      <c r="E21446" s="1">
        <v>250.5</v>
      </c>
      <c r="F21446">
        <v>46.0</v>
      </c>
      <c r="G21446">
        <v>-33.0</v>
      </c>
      <c r="H21446">
        <v>-12.0</v>
      </c>
      <c r="I21446" s="1">
        <v>4.78</v>
      </c>
      <c r="J21446">
        <f t="shared" si="2"/>
        <v>136819</v>
      </c>
      <c r="K21446" t="str">
        <f t="shared" si="3"/>
        <v/>
      </c>
      <c r="L21446" s="1">
        <v>4.78</v>
      </c>
      <c r="M21446" t="str">
        <f t="shared" si="4"/>
        <v/>
      </c>
      <c r="N21446">
        <f t="shared" si="5"/>
        <v>0.001552795</v>
      </c>
      <c r="O21446">
        <f t="shared" si="6"/>
        <v>0</v>
      </c>
      <c r="P21446">
        <f t="shared" si="7"/>
        <v>0</v>
      </c>
      <c r="R21446">
        <f t="shared" si="8"/>
        <v>0.001552795</v>
      </c>
      <c r="S21446" t="str">
        <f t="shared" si="9"/>
        <v/>
      </c>
    </row>
    <row r="21447" ht="15.75" customHeight="1">
      <c r="A21447">
        <v>9.0</v>
      </c>
      <c r="B21447">
        <v>10.0</v>
      </c>
      <c r="C21447">
        <v>18.0</v>
      </c>
      <c r="D21447">
        <f t="shared" si="1"/>
        <v>380333</v>
      </c>
      <c r="E21447" s="1">
        <v>233.4</v>
      </c>
      <c r="F21447">
        <v>46.0</v>
      </c>
      <c r="G21447">
        <v>-34.0</v>
      </c>
      <c r="H21447">
        <v>0.0</v>
      </c>
      <c r="I21447" s="1">
        <v>28.46</v>
      </c>
      <c r="J21447">
        <f t="shared" si="2"/>
        <v>232838</v>
      </c>
      <c r="K21447" t="str">
        <f t="shared" si="3"/>
        <v/>
      </c>
      <c r="L21447" s="1">
        <v>28.46</v>
      </c>
      <c r="M21447" t="str">
        <f t="shared" si="4"/>
        <v/>
      </c>
      <c r="N21447">
        <f t="shared" si="5"/>
        <v>0.001552795</v>
      </c>
      <c r="O21447">
        <f t="shared" si="6"/>
        <v>0</v>
      </c>
      <c r="P21447">
        <f t="shared" si="7"/>
        <v>0</v>
      </c>
      <c r="R21447">
        <f t="shared" si="8"/>
        <v>0.001552795</v>
      </c>
      <c r="S21447" t="str">
        <f t="shared" si="9"/>
        <v/>
      </c>
    </row>
    <row r="21448" ht="15.75" customHeight="1">
      <c r="A21448">
        <v>9.0</v>
      </c>
      <c r="B21448">
        <v>10.0</v>
      </c>
      <c r="C21448">
        <v>-18.0</v>
      </c>
      <c r="D21448">
        <f t="shared" si="1"/>
        <v>92045</v>
      </c>
      <c r="E21448" s="1">
        <v>246.9</v>
      </c>
      <c r="F21448">
        <v>46.0</v>
      </c>
      <c r="G21448">
        <v>-34.0</v>
      </c>
      <c r="H21448">
        <v>1.0</v>
      </c>
      <c r="I21448" s="1">
        <v>33.26</v>
      </c>
      <c r="J21448">
        <f t="shared" si="2"/>
        <v>240846</v>
      </c>
      <c r="K21448" t="str">
        <f t="shared" si="3"/>
        <v/>
      </c>
      <c r="L21448" s="1">
        <v>33.26</v>
      </c>
      <c r="M21448" t="str">
        <f t="shared" si="4"/>
        <v/>
      </c>
      <c r="N21448">
        <f t="shared" si="5"/>
        <v>0.001552795</v>
      </c>
      <c r="O21448">
        <f t="shared" si="6"/>
        <v>0</v>
      </c>
      <c r="P21448">
        <f t="shared" si="7"/>
        <v>0</v>
      </c>
      <c r="R21448">
        <f t="shared" si="8"/>
        <v>0.001552795</v>
      </c>
      <c r="S21448" t="str">
        <f t="shared" si="9"/>
        <v/>
      </c>
    </row>
    <row r="21449" ht="15.75" customHeight="1">
      <c r="A21449">
        <v>9.0</v>
      </c>
      <c r="B21449">
        <v>-10.0</v>
      </c>
      <c r="C21449">
        <v>-19.0</v>
      </c>
      <c r="D21449">
        <f t="shared" si="1"/>
        <v>82497</v>
      </c>
      <c r="E21449" s="1">
        <v>59.28</v>
      </c>
      <c r="F21449">
        <v>46.0</v>
      </c>
      <c r="G21449">
        <v>-34.0</v>
      </c>
      <c r="H21449">
        <v>-1.0</v>
      </c>
      <c r="I21449" s="1">
        <v>24.15</v>
      </c>
      <c r="J21449">
        <f t="shared" si="2"/>
        <v>224830</v>
      </c>
      <c r="K21449" t="str">
        <f t="shared" si="3"/>
        <v/>
      </c>
      <c r="L21449" s="1">
        <v>24.15</v>
      </c>
      <c r="M21449" t="str">
        <f t="shared" si="4"/>
        <v/>
      </c>
      <c r="N21449">
        <f t="shared" si="5"/>
        <v>0.001552795</v>
      </c>
      <c r="O21449">
        <f t="shared" si="6"/>
        <v>0</v>
      </c>
      <c r="P21449">
        <f t="shared" si="7"/>
        <v>0</v>
      </c>
      <c r="R21449">
        <f t="shared" si="8"/>
        <v>0.001552795</v>
      </c>
      <c r="S21449" t="str">
        <f t="shared" si="9"/>
        <v/>
      </c>
    </row>
    <row r="21450" ht="15.75" customHeight="1">
      <c r="A21450">
        <v>9.0</v>
      </c>
      <c r="B21450">
        <v>10.0</v>
      </c>
      <c r="C21450">
        <v>-19.0</v>
      </c>
      <c r="D21450">
        <f t="shared" si="1"/>
        <v>84037</v>
      </c>
      <c r="E21450" s="1">
        <v>57.08</v>
      </c>
      <c r="F21450">
        <v>46.0</v>
      </c>
      <c r="G21450">
        <v>-34.0</v>
      </c>
      <c r="H21450">
        <v>2.0</v>
      </c>
      <c r="I21450" s="1">
        <v>1.389</v>
      </c>
      <c r="J21450">
        <f t="shared" si="2"/>
        <v>248854</v>
      </c>
      <c r="K21450" t="str">
        <f t="shared" si="3"/>
        <v/>
      </c>
      <c r="L21450" s="1">
        <v>1.389</v>
      </c>
      <c r="M21450" t="str">
        <f t="shared" si="4"/>
        <v/>
      </c>
      <c r="N21450">
        <f t="shared" si="5"/>
        <v>0.001552795</v>
      </c>
      <c r="O21450">
        <f t="shared" si="6"/>
        <v>0</v>
      </c>
      <c r="P21450">
        <f t="shared" si="7"/>
        <v>0</v>
      </c>
      <c r="R21450">
        <f t="shared" si="8"/>
        <v>0.001552795</v>
      </c>
      <c r="S21450" t="str">
        <f t="shared" si="9"/>
        <v/>
      </c>
    </row>
    <row r="21451" ht="15.75" customHeight="1">
      <c r="A21451">
        <v>9.0</v>
      </c>
      <c r="B21451">
        <v>-10.0</v>
      </c>
      <c r="C21451">
        <v>-20.0</v>
      </c>
      <c r="D21451">
        <f t="shared" si="1"/>
        <v>74489</v>
      </c>
      <c r="E21451" s="1">
        <v>114.0</v>
      </c>
      <c r="F21451">
        <v>46.0</v>
      </c>
      <c r="G21451">
        <v>-34.0</v>
      </c>
      <c r="H21451">
        <v>-2.0</v>
      </c>
      <c r="I21451" s="1">
        <v>-0.08334</v>
      </c>
      <c r="J21451">
        <f t="shared" si="2"/>
        <v>216822</v>
      </c>
      <c r="K21451" t="str">
        <f t="shared" si="3"/>
        <v/>
      </c>
      <c r="L21451" s="1">
        <v>-0.08334</v>
      </c>
      <c r="M21451" t="str">
        <f t="shared" si="4"/>
        <v/>
      </c>
      <c r="N21451">
        <f t="shared" si="5"/>
        <v>0.001552795</v>
      </c>
      <c r="O21451">
        <f t="shared" si="6"/>
        <v>0</v>
      </c>
      <c r="P21451">
        <f t="shared" si="7"/>
        <v>0</v>
      </c>
      <c r="R21451">
        <f t="shared" si="8"/>
        <v>0.001552795</v>
      </c>
      <c r="S21451" t="str">
        <f t="shared" si="9"/>
        <v/>
      </c>
    </row>
    <row r="21452" ht="15.75" customHeight="1">
      <c r="A21452">
        <v>9.0</v>
      </c>
      <c r="B21452">
        <v>10.0</v>
      </c>
      <c r="C21452">
        <v>-20.0</v>
      </c>
      <c r="D21452">
        <f t="shared" si="1"/>
        <v>76029</v>
      </c>
      <c r="E21452" s="1">
        <v>122.2</v>
      </c>
      <c r="F21452">
        <v>46.0</v>
      </c>
      <c r="G21452">
        <v>-34.0</v>
      </c>
      <c r="H21452">
        <v>3.0</v>
      </c>
      <c r="I21452" s="1">
        <v>10.87</v>
      </c>
      <c r="J21452">
        <f t="shared" si="2"/>
        <v>256862</v>
      </c>
      <c r="K21452" t="str">
        <f t="shared" si="3"/>
        <v/>
      </c>
      <c r="L21452" s="1">
        <v>10.87</v>
      </c>
      <c r="M21452" t="str">
        <f t="shared" si="4"/>
        <v/>
      </c>
      <c r="N21452">
        <f t="shared" si="5"/>
        <v>0.001552795</v>
      </c>
      <c r="O21452">
        <f t="shared" si="6"/>
        <v>0</v>
      </c>
      <c r="P21452">
        <f t="shared" si="7"/>
        <v>0</v>
      </c>
      <c r="R21452">
        <f t="shared" si="8"/>
        <v>0.001552795</v>
      </c>
      <c r="S21452" t="str">
        <f t="shared" si="9"/>
        <v/>
      </c>
    </row>
    <row r="21453" ht="15.75" customHeight="1">
      <c r="A21453">
        <v>9.0</v>
      </c>
      <c r="B21453">
        <v>-10.0</v>
      </c>
      <c r="C21453">
        <v>-21.0</v>
      </c>
      <c r="D21453">
        <f t="shared" si="1"/>
        <v>66481</v>
      </c>
      <c r="E21453" s="1">
        <v>17.11</v>
      </c>
      <c r="F21453">
        <v>46.0</v>
      </c>
      <c r="G21453">
        <v>-34.0</v>
      </c>
      <c r="H21453">
        <v>-3.0</v>
      </c>
      <c r="I21453" s="1">
        <v>7.948</v>
      </c>
      <c r="J21453">
        <f t="shared" si="2"/>
        <v>208814</v>
      </c>
      <c r="K21453" t="str">
        <f t="shared" si="3"/>
        <v/>
      </c>
      <c r="L21453" s="1">
        <v>7.948</v>
      </c>
      <c r="M21453" t="str">
        <f t="shared" si="4"/>
        <v/>
      </c>
      <c r="N21453">
        <f t="shared" si="5"/>
        <v>0.001552795</v>
      </c>
      <c r="O21453">
        <f t="shared" si="6"/>
        <v>0</v>
      </c>
      <c r="P21453">
        <f t="shared" si="7"/>
        <v>0</v>
      </c>
      <c r="R21453">
        <f t="shared" si="8"/>
        <v>0.001552795</v>
      </c>
      <c r="S21453" t="str">
        <f t="shared" si="9"/>
        <v/>
      </c>
    </row>
    <row r="21454" ht="15.75" customHeight="1">
      <c r="A21454">
        <v>9.0</v>
      </c>
      <c r="B21454">
        <v>10.0</v>
      </c>
      <c r="C21454">
        <v>-21.0</v>
      </c>
      <c r="D21454">
        <f t="shared" si="1"/>
        <v>68021</v>
      </c>
      <c r="E21454" s="1">
        <v>17.01</v>
      </c>
      <c r="F21454">
        <v>46.0</v>
      </c>
      <c r="G21454">
        <v>-34.0</v>
      </c>
      <c r="H21454">
        <v>4.0</v>
      </c>
      <c r="I21454" s="1">
        <v>101.6</v>
      </c>
      <c r="J21454">
        <f t="shared" si="2"/>
        <v>264870</v>
      </c>
      <c r="K21454" t="str">
        <f t="shared" si="3"/>
        <v/>
      </c>
      <c r="L21454" s="1">
        <v>101.6</v>
      </c>
      <c r="M21454" t="str">
        <f t="shared" si="4"/>
        <v/>
      </c>
      <c r="N21454">
        <f t="shared" si="5"/>
        <v>0.001552795</v>
      </c>
      <c r="O21454">
        <f t="shared" si="6"/>
        <v>0</v>
      </c>
      <c r="P21454">
        <f t="shared" si="7"/>
        <v>0</v>
      </c>
      <c r="R21454">
        <f t="shared" si="8"/>
        <v>0.001552795</v>
      </c>
      <c r="S21454" t="str">
        <f t="shared" si="9"/>
        <v/>
      </c>
    </row>
    <row r="21455" ht="15.75" customHeight="1">
      <c r="A21455">
        <v>9.0</v>
      </c>
      <c r="B21455">
        <v>-10.0</v>
      </c>
      <c r="C21455">
        <v>-22.0</v>
      </c>
      <c r="D21455">
        <f t="shared" si="1"/>
        <v>58473</v>
      </c>
      <c r="E21455" s="1">
        <v>45.35</v>
      </c>
      <c r="F21455">
        <v>46.0</v>
      </c>
      <c r="G21455">
        <v>-34.0</v>
      </c>
      <c r="H21455">
        <v>-4.0</v>
      </c>
      <c r="I21455" s="1">
        <v>67.3</v>
      </c>
      <c r="J21455">
        <f t="shared" si="2"/>
        <v>200806</v>
      </c>
      <c r="K21455" t="str">
        <f t="shared" si="3"/>
        <v/>
      </c>
      <c r="L21455" s="1">
        <v>67.3</v>
      </c>
      <c r="M21455" t="str">
        <f t="shared" si="4"/>
        <v/>
      </c>
      <c r="N21455">
        <f t="shared" si="5"/>
        <v>0.001552795</v>
      </c>
      <c r="O21455">
        <f t="shared" si="6"/>
        <v>0</v>
      </c>
      <c r="P21455">
        <f t="shared" si="7"/>
        <v>0</v>
      </c>
      <c r="R21455">
        <f t="shared" si="8"/>
        <v>0.001552795</v>
      </c>
      <c r="S21455" t="str">
        <f t="shared" si="9"/>
        <v/>
      </c>
    </row>
    <row r="21456" ht="15.75" customHeight="1">
      <c r="A21456">
        <v>9.0</v>
      </c>
      <c r="B21456">
        <v>10.0</v>
      </c>
      <c r="C21456">
        <v>-22.0</v>
      </c>
      <c r="D21456">
        <f t="shared" si="1"/>
        <v>60013</v>
      </c>
      <c r="E21456" s="1">
        <v>48.35</v>
      </c>
      <c r="F21456">
        <v>46.0</v>
      </c>
      <c r="G21456">
        <v>-34.0</v>
      </c>
      <c r="H21456">
        <v>5.0</v>
      </c>
      <c r="I21456" s="1">
        <v>31.98</v>
      </c>
      <c r="J21456">
        <f t="shared" si="2"/>
        <v>272878</v>
      </c>
      <c r="K21456" t="str">
        <f t="shared" si="3"/>
        <v/>
      </c>
      <c r="L21456" s="1">
        <v>31.98</v>
      </c>
      <c r="M21456" t="str">
        <f t="shared" si="4"/>
        <v/>
      </c>
      <c r="N21456">
        <f t="shared" si="5"/>
        <v>0.001552795</v>
      </c>
      <c r="O21456">
        <f t="shared" si="6"/>
        <v>0</v>
      </c>
      <c r="P21456">
        <f t="shared" si="7"/>
        <v>0</v>
      </c>
      <c r="R21456">
        <f t="shared" si="8"/>
        <v>0.001552795</v>
      </c>
      <c r="S21456" t="str">
        <f t="shared" si="9"/>
        <v/>
      </c>
    </row>
    <row r="21457" ht="15.75" customHeight="1">
      <c r="A21457">
        <v>9.0</v>
      </c>
      <c r="B21457">
        <v>-10.0</v>
      </c>
      <c r="C21457">
        <v>-23.0</v>
      </c>
      <c r="D21457">
        <f t="shared" si="1"/>
        <v>50465</v>
      </c>
      <c r="E21457" s="1">
        <v>84.28</v>
      </c>
      <c r="F21457">
        <v>46.0</v>
      </c>
      <c r="G21457">
        <v>-34.0</v>
      </c>
      <c r="H21457">
        <v>-5.0</v>
      </c>
      <c r="I21457" s="1">
        <v>34.54</v>
      </c>
      <c r="J21457">
        <f t="shared" si="2"/>
        <v>192798</v>
      </c>
      <c r="K21457" t="str">
        <f t="shared" si="3"/>
        <v/>
      </c>
      <c r="L21457" s="1">
        <v>34.54</v>
      </c>
      <c r="M21457" t="str">
        <f t="shared" si="4"/>
        <v/>
      </c>
      <c r="N21457">
        <f t="shared" si="5"/>
        <v>0.001552795</v>
      </c>
      <c r="O21457">
        <f t="shared" si="6"/>
        <v>0</v>
      </c>
      <c r="P21457">
        <f t="shared" si="7"/>
        <v>0</v>
      </c>
      <c r="R21457">
        <f t="shared" si="8"/>
        <v>0.001552795</v>
      </c>
      <c r="S21457" t="str">
        <f t="shared" si="9"/>
        <v/>
      </c>
    </row>
    <row r="21458" ht="15.75" customHeight="1">
      <c r="A21458">
        <v>9.0</v>
      </c>
      <c r="B21458">
        <v>10.0</v>
      </c>
      <c r="C21458">
        <v>-23.0</v>
      </c>
      <c r="D21458">
        <f t="shared" si="1"/>
        <v>52005</v>
      </c>
      <c r="E21458" s="1">
        <v>71.27</v>
      </c>
      <c r="F21458">
        <v>46.0</v>
      </c>
      <c r="G21458">
        <v>-34.0</v>
      </c>
      <c r="H21458">
        <v>-6.0</v>
      </c>
      <c r="I21458" s="1">
        <v>147.8</v>
      </c>
      <c r="J21458">
        <f t="shared" si="2"/>
        <v>184790</v>
      </c>
      <c r="K21458" t="str">
        <f t="shared" si="3"/>
        <v/>
      </c>
      <c r="L21458" s="1">
        <v>147.8</v>
      </c>
      <c r="M21458" t="str">
        <f t="shared" si="4"/>
        <v/>
      </c>
      <c r="N21458">
        <f t="shared" si="5"/>
        <v>0.001552795</v>
      </c>
      <c r="O21458">
        <f t="shared" si="6"/>
        <v>0</v>
      </c>
      <c r="P21458">
        <f t="shared" si="7"/>
        <v>0</v>
      </c>
      <c r="R21458">
        <f t="shared" si="8"/>
        <v>0.001552795</v>
      </c>
      <c r="S21458" t="str">
        <f t="shared" si="9"/>
        <v/>
      </c>
    </row>
    <row r="21459" ht="15.75" customHeight="1">
      <c r="A21459">
        <v>9.0</v>
      </c>
      <c r="B21459">
        <v>-10.0</v>
      </c>
      <c r="C21459">
        <v>-24.0</v>
      </c>
      <c r="D21459">
        <f t="shared" si="1"/>
        <v>42457</v>
      </c>
      <c r="E21459" s="1">
        <v>3.056</v>
      </c>
      <c r="F21459">
        <v>46.0</v>
      </c>
      <c r="G21459">
        <v>-34.0</v>
      </c>
      <c r="H21459">
        <v>-7.0</v>
      </c>
      <c r="I21459" s="1">
        <v>29.27</v>
      </c>
      <c r="J21459">
        <f t="shared" si="2"/>
        <v>176782</v>
      </c>
      <c r="K21459" t="str">
        <f t="shared" si="3"/>
        <v/>
      </c>
      <c r="L21459" s="1">
        <v>29.27</v>
      </c>
      <c r="M21459" t="str">
        <f t="shared" si="4"/>
        <v/>
      </c>
      <c r="N21459">
        <f t="shared" si="5"/>
        <v>0.001552795</v>
      </c>
      <c r="O21459">
        <f t="shared" si="6"/>
        <v>0</v>
      </c>
      <c r="P21459">
        <f t="shared" si="7"/>
        <v>0</v>
      </c>
      <c r="R21459">
        <f t="shared" si="8"/>
        <v>0.001552795</v>
      </c>
      <c r="S21459" t="str">
        <f t="shared" si="9"/>
        <v/>
      </c>
    </row>
    <row r="21460" ht="15.75" customHeight="1">
      <c r="A21460">
        <v>9.0</v>
      </c>
      <c r="B21460">
        <v>10.0</v>
      </c>
      <c r="C21460">
        <v>-24.0</v>
      </c>
      <c r="D21460">
        <f t="shared" si="1"/>
        <v>43997</v>
      </c>
      <c r="E21460" s="1">
        <v>8.464</v>
      </c>
      <c r="F21460">
        <v>46.0</v>
      </c>
      <c r="G21460">
        <v>-34.0</v>
      </c>
      <c r="H21460">
        <v>-8.0</v>
      </c>
      <c r="I21460" s="1">
        <v>-0.9243</v>
      </c>
      <c r="J21460">
        <f t="shared" si="2"/>
        <v>168774</v>
      </c>
      <c r="K21460" t="str">
        <f t="shared" si="3"/>
        <v/>
      </c>
      <c r="L21460" s="1">
        <v>-0.9243</v>
      </c>
      <c r="M21460" t="str">
        <f t="shared" si="4"/>
        <v/>
      </c>
      <c r="N21460">
        <f t="shared" si="5"/>
        <v>0.001552795</v>
      </c>
      <c r="O21460">
        <f t="shared" si="6"/>
        <v>0</v>
      </c>
      <c r="P21460">
        <f t="shared" si="7"/>
        <v>0</v>
      </c>
      <c r="R21460">
        <f t="shared" si="8"/>
        <v>0.001552795</v>
      </c>
      <c r="S21460" t="str">
        <f t="shared" si="9"/>
        <v/>
      </c>
    </row>
    <row r="21461" ht="15.75" customHeight="1">
      <c r="A21461">
        <v>9.0</v>
      </c>
      <c r="B21461">
        <v>-10.0</v>
      </c>
      <c r="C21461">
        <v>-25.0</v>
      </c>
      <c r="D21461">
        <f t="shared" si="1"/>
        <v>34449</v>
      </c>
      <c r="E21461" s="1">
        <v>20.02</v>
      </c>
      <c r="F21461">
        <v>46.0</v>
      </c>
      <c r="G21461">
        <v>-34.0</v>
      </c>
      <c r="H21461">
        <v>-9.0</v>
      </c>
      <c r="I21461" s="1">
        <v>9.56</v>
      </c>
      <c r="J21461">
        <f t="shared" si="2"/>
        <v>160766</v>
      </c>
      <c r="K21461" t="str">
        <f t="shared" si="3"/>
        <v/>
      </c>
      <c r="L21461" s="1">
        <v>9.56</v>
      </c>
      <c r="M21461" t="str">
        <f t="shared" si="4"/>
        <v/>
      </c>
      <c r="N21461">
        <f t="shared" si="5"/>
        <v>0.001552795</v>
      </c>
      <c r="O21461">
        <f t="shared" si="6"/>
        <v>0</v>
      </c>
      <c r="P21461">
        <f t="shared" si="7"/>
        <v>0</v>
      </c>
      <c r="R21461">
        <f t="shared" si="8"/>
        <v>0.001552795</v>
      </c>
      <c r="S21461" t="str">
        <f t="shared" si="9"/>
        <v/>
      </c>
    </row>
    <row r="21462" ht="15.75" customHeight="1">
      <c r="A21462">
        <v>9.0</v>
      </c>
      <c r="B21462">
        <v>-10.0</v>
      </c>
      <c r="C21462">
        <v>-26.0</v>
      </c>
      <c r="D21462">
        <f t="shared" si="1"/>
        <v>26441</v>
      </c>
      <c r="E21462" s="1">
        <v>26.98</v>
      </c>
      <c r="F21462">
        <v>46.0</v>
      </c>
      <c r="G21462">
        <v>-34.0</v>
      </c>
      <c r="H21462">
        <v>-10.0</v>
      </c>
      <c r="I21462" s="1">
        <v>-2.325</v>
      </c>
      <c r="J21462">
        <f t="shared" si="2"/>
        <v>152758</v>
      </c>
      <c r="K21462" t="str">
        <f t="shared" si="3"/>
        <v/>
      </c>
      <c r="L21462" s="1">
        <v>-2.325</v>
      </c>
      <c r="M21462" t="str">
        <f t="shared" si="4"/>
        <v/>
      </c>
      <c r="N21462">
        <f t="shared" si="5"/>
        <v>0.001552795</v>
      </c>
      <c r="O21462">
        <f t="shared" si="6"/>
        <v>0</v>
      </c>
      <c r="P21462">
        <f t="shared" si="7"/>
        <v>0</v>
      </c>
      <c r="R21462">
        <f t="shared" si="8"/>
        <v>0.001552795</v>
      </c>
      <c r="S21462" t="str">
        <f t="shared" si="9"/>
        <v/>
      </c>
    </row>
    <row r="21463" ht="15.75" customHeight="1">
      <c r="A21463">
        <v>9.0</v>
      </c>
      <c r="B21463">
        <v>-10.0</v>
      </c>
      <c r="C21463">
        <v>-27.0</v>
      </c>
      <c r="D21463">
        <f t="shared" si="1"/>
        <v>18433</v>
      </c>
      <c r="E21463" s="1">
        <v>2.073</v>
      </c>
      <c r="F21463">
        <v>46.0</v>
      </c>
      <c r="G21463">
        <v>-34.0</v>
      </c>
      <c r="H21463">
        <v>-11.0</v>
      </c>
      <c r="I21463" s="1">
        <v>25.29</v>
      </c>
      <c r="J21463">
        <f t="shared" si="2"/>
        <v>144750</v>
      </c>
      <c r="K21463" t="str">
        <f t="shared" si="3"/>
        <v/>
      </c>
      <c r="L21463" s="1">
        <v>25.29</v>
      </c>
      <c r="M21463" t="str">
        <f t="shared" si="4"/>
        <v/>
      </c>
      <c r="N21463">
        <f t="shared" si="5"/>
        <v>0.001552795</v>
      </c>
      <c r="O21463">
        <f t="shared" si="6"/>
        <v>0</v>
      </c>
      <c r="P21463">
        <f t="shared" si="7"/>
        <v>0</v>
      </c>
      <c r="R21463">
        <f t="shared" si="8"/>
        <v>0.001552795</v>
      </c>
      <c r="S21463" t="str">
        <f t="shared" si="9"/>
        <v/>
      </c>
    </row>
    <row r="21464" ht="15.75" customHeight="1">
      <c r="A21464">
        <v>9.0</v>
      </c>
      <c r="B21464">
        <v>-10.0</v>
      </c>
      <c r="C21464">
        <v>-28.0</v>
      </c>
      <c r="D21464">
        <f t="shared" si="1"/>
        <v>10425</v>
      </c>
      <c r="E21464" s="1">
        <v>4.681</v>
      </c>
      <c r="F21464">
        <v>46.0</v>
      </c>
      <c r="G21464">
        <v>-34.0</v>
      </c>
      <c r="H21464">
        <v>-12.0</v>
      </c>
      <c r="I21464" s="1">
        <v>9.894</v>
      </c>
      <c r="J21464">
        <f t="shared" si="2"/>
        <v>136742</v>
      </c>
      <c r="K21464" t="str">
        <f t="shared" si="3"/>
        <v/>
      </c>
      <c r="L21464" s="1">
        <v>9.894</v>
      </c>
      <c r="M21464" t="str">
        <f t="shared" si="4"/>
        <v/>
      </c>
      <c r="N21464">
        <f t="shared" si="5"/>
        <v>0.001552795</v>
      </c>
      <c r="O21464">
        <f t="shared" si="6"/>
        <v>0</v>
      </c>
      <c r="P21464">
        <f t="shared" si="7"/>
        <v>0</v>
      </c>
      <c r="R21464">
        <f t="shared" si="8"/>
        <v>0.001552795</v>
      </c>
      <c r="S21464" t="str">
        <f t="shared" si="9"/>
        <v/>
      </c>
    </row>
    <row r="21465" ht="15.75" customHeight="1">
      <c r="A21465">
        <v>10.0</v>
      </c>
      <c r="B21465">
        <v>0.0</v>
      </c>
      <c r="C21465">
        <v>0.0</v>
      </c>
      <c r="D21465">
        <f t="shared" si="1"/>
        <v>235420</v>
      </c>
      <c r="E21465" s="1">
        <v>4946.0</v>
      </c>
      <c r="F21465">
        <v>46.0</v>
      </c>
      <c r="G21465">
        <v>-35.0</v>
      </c>
      <c r="H21465">
        <v>0.0</v>
      </c>
      <c r="I21465" s="1">
        <v>5.341</v>
      </c>
      <c r="J21465">
        <f t="shared" si="2"/>
        <v>232761</v>
      </c>
      <c r="K21465" t="str">
        <f t="shared" si="3"/>
        <v/>
      </c>
      <c r="L21465" s="1">
        <v>5.341</v>
      </c>
      <c r="M21465" t="str">
        <f t="shared" si="4"/>
        <v/>
      </c>
      <c r="N21465">
        <f t="shared" si="5"/>
        <v>0.001552795</v>
      </c>
      <c r="O21465">
        <f t="shared" si="6"/>
        <v>0</v>
      </c>
      <c r="P21465">
        <f t="shared" si="7"/>
        <v>0</v>
      </c>
      <c r="R21465">
        <f t="shared" si="8"/>
        <v>0.001552795</v>
      </c>
      <c r="S21465" t="str">
        <f t="shared" si="9"/>
        <v/>
      </c>
    </row>
    <row r="21466" ht="15.75" customHeight="1">
      <c r="A21466">
        <v>10.0</v>
      </c>
      <c r="B21466">
        <v>0.0</v>
      </c>
      <c r="C21466">
        <v>1.0</v>
      </c>
      <c r="D21466">
        <f t="shared" si="1"/>
        <v>243428</v>
      </c>
      <c r="E21466" s="1">
        <v>2915.0</v>
      </c>
      <c r="F21466">
        <v>46.0</v>
      </c>
      <c r="G21466">
        <v>-35.0</v>
      </c>
      <c r="H21466">
        <v>1.0</v>
      </c>
      <c r="I21466" s="1">
        <v>76.17</v>
      </c>
      <c r="J21466">
        <f t="shared" si="2"/>
        <v>240769</v>
      </c>
      <c r="K21466" t="str">
        <f t="shared" si="3"/>
        <v/>
      </c>
      <c r="L21466" s="1">
        <v>76.17</v>
      </c>
      <c r="M21466" t="str">
        <f t="shared" si="4"/>
        <v/>
      </c>
      <c r="N21466">
        <f t="shared" si="5"/>
        <v>0.001552795</v>
      </c>
      <c r="O21466">
        <f t="shared" si="6"/>
        <v>0</v>
      </c>
      <c r="P21466">
        <f t="shared" si="7"/>
        <v>0</v>
      </c>
      <c r="R21466">
        <f t="shared" si="8"/>
        <v>0.001552795</v>
      </c>
      <c r="S21466" t="str">
        <f t="shared" si="9"/>
        <v/>
      </c>
    </row>
    <row r="21467" ht="15.75" customHeight="1">
      <c r="A21467">
        <v>10.0</v>
      </c>
      <c r="B21467">
        <v>0.0</v>
      </c>
      <c r="C21467">
        <v>-1.0</v>
      </c>
      <c r="D21467">
        <f t="shared" si="1"/>
        <v>227412</v>
      </c>
      <c r="E21467" s="1">
        <v>3095.0</v>
      </c>
      <c r="F21467">
        <v>46.0</v>
      </c>
      <c r="G21467">
        <v>-35.0</v>
      </c>
      <c r="H21467">
        <v>-1.0</v>
      </c>
      <c r="I21467" s="1">
        <v>62.08</v>
      </c>
      <c r="J21467">
        <f t="shared" si="2"/>
        <v>224753</v>
      </c>
      <c r="K21467" t="str">
        <f t="shared" si="3"/>
        <v/>
      </c>
      <c r="L21467" s="1">
        <v>62.08</v>
      </c>
      <c r="M21467" t="str">
        <f t="shared" si="4"/>
        <v/>
      </c>
      <c r="N21467">
        <f t="shared" si="5"/>
        <v>0.001552795</v>
      </c>
      <c r="O21467">
        <f t="shared" si="6"/>
        <v>0</v>
      </c>
      <c r="P21467">
        <f t="shared" si="7"/>
        <v>0</v>
      </c>
      <c r="R21467">
        <f t="shared" si="8"/>
        <v>0.001552795</v>
      </c>
      <c r="S21467" t="str">
        <f t="shared" si="9"/>
        <v/>
      </c>
    </row>
    <row r="21468" ht="15.75" customHeight="1">
      <c r="A21468">
        <v>10.0</v>
      </c>
      <c r="B21468">
        <v>0.0</v>
      </c>
      <c r="C21468">
        <v>2.0</v>
      </c>
      <c r="D21468">
        <f t="shared" si="1"/>
        <v>251436</v>
      </c>
      <c r="E21468" s="1">
        <v>1382.0</v>
      </c>
      <c r="F21468">
        <v>46.0</v>
      </c>
      <c r="G21468">
        <v>-35.0</v>
      </c>
      <c r="H21468">
        <v>2.0</v>
      </c>
      <c r="I21468" s="1">
        <v>-0.2524</v>
      </c>
      <c r="J21468">
        <f t="shared" si="2"/>
        <v>248777</v>
      </c>
      <c r="K21468" t="str">
        <f t="shared" si="3"/>
        <v/>
      </c>
      <c r="L21468" s="1">
        <v>-0.2524</v>
      </c>
      <c r="M21468" t="str">
        <f t="shared" si="4"/>
        <v/>
      </c>
      <c r="N21468">
        <f t="shared" si="5"/>
        <v>0.001552795</v>
      </c>
      <c r="O21468">
        <f t="shared" si="6"/>
        <v>0</v>
      </c>
      <c r="P21468">
        <f t="shared" si="7"/>
        <v>0</v>
      </c>
      <c r="R21468">
        <f t="shared" si="8"/>
        <v>0.001552795</v>
      </c>
      <c r="S21468" t="str">
        <f t="shared" si="9"/>
        <v/>
      </c>
    </row>
    <row r="21469" ht="15.75" customHeight="1">
      <c r="A21469">
        <v>10.0</v>
      </c>
      <c r="B21469">
        <v>0.0</v>
      </c>
      <c r="C21469">
        <v>2.0</v>
      </c>
      <c r="D21469">
        <f t="shared" si="1"/>
        <v>251436</v>
      </c>
      <c r="E21469" s="1">
        <v>1448.0</v>
      </c>
      <c r="F21469">
        <v>46.0</v>
      </c>
      <c r="G21469">
        <v>-35.0</v>
      </c>
      <c r="H21469">
        <v>-2.0</v>
      </c>
      <c r="I21469" s="1">
        <v>11.55</v>
      </c>
      <c r="J21469">
        <f t="shared" si="2"/>
        <v>216745</v>
      </c>
      <c r="K21469" t="str">
        <f t="shared" si="3"/>
        <v/>
      </c>
      <c r="L21469" s="1">
        <v>11.55</v>
      </c>
      <c r="M21469" t="str">
        <f t="shared" si="4"/>
        <v/>
      </c>
      <c r="N21469">
        <f t="shared" si="5"/>
        <v>0.001552795</v>
      </c>
      <c r="O21469">
        <f t="shared" si="6"/>
        <v>0</v>
      </c>
      <c r="P21469">
        <f t="shared" si="7"/>
        <v>0</v>
      </c>
      <c r="R21469">
        <f t="shared" si="8"/>
        <v>0.001552795</v>
      </c>
      <c r="S21469" t="str">
        <f t="shared" si="9"/>
        <v/>
      </c>
    </row>
    <row r="21470" ht="15.75" customHeight="1">
      <c r="A21470">
        <v>10.0</v>
      </c>
      <c r="B21470">
        <v>0.0</v>
      </c>
      <c r="C21470">
        <v>-2.0</v>
      </c>
      <c r="D21470">
        <f t="shared" si="1"/>
        <v>219404</v>
      </c>
      <c r="E21470" s="1">
        <v>1470.0</v>
      </c>
      <c r="F21470">
        <v>46.0</v>
      </c>
      <c r="G21470">
        <v>-35.0</v>
      </c>
      <c r="H21470">
        <v>3.0</v>
      </c>
      <c r="I21470" s="1">
        <v>32.84</v>
      </c>
      <c r="J21470">
        <f t="shared" si="2"/>
        <v>256785</v>
      </c>
      <c r="K21470" t="str">
        <f t="shared" si="3"/>
        <v/>
      </c>
      <c r="L21470" s="1">
        <v>32.84</v>
      </c>
      <c r="M21470" t="str">
        <f t="shared" si="4"/>
        <v/>
      </c>
      <c r="N21470">
        <f t="shared" si="5"/>
        <v>0.001552795</v>
      </c>
      <c r="O21470">
        <f t="shared" si="6"/>
        <v>0</v>
      </c>
      <c r="P21470">
        <f t="shared" si="7"/>
        <v>0</v>
      </c>
      <c r="R21470">
        <f t="shared" si="8"/>
        <v>0.001552795</v>
      </c>
      <c r="S21470" t="str">
        <f t="shared" si="9"/>
        <v/>
      </c>
    </row>
    <row r="21471" ht="15.75" customHeight="1">
      <c r="A21471">
        <v>10.0</v>
      </c>
      <c r="B21471">
        <v>0.0</v>
      </c>
      <c r="C21471">
        <v>3.0</v>
      </c>
      <c r="D21471">
        <f t="shared" si="1"/>
        <v>259444</v>
      </c>
      <c r="E21471" s="1">
        <v>224.7</v>
      </c>
      <c r="F21471">
        <v>46.0</v>
      </c>
      <c r="G21471">
        <v>-35.0</v>
      </c>
      <c r="H21471">
        <v>-3.0</v>
      </c>
      <c r="I21471" s="1">
        <v>27.29</v>
      </c>
      <c r="J21471">
        <f t="shared" si="2"/>
        <v>208737</v>
      </c>
      <c r="K21471" t="str">
        <f t="shared" si="3"/>
        <v/>
      </c>
      <c r="L21471" s="1">
        <v>27.29</v>
      </c>
      <c r="M21471" t="str">
        <f t="shared" si="4"/>
        <v/>
      </c>
      <c r="N21471">
        <f t="shared" si="5"/>
        <v>0.001552795</v>
      </c>
      <c r="O21471">
        <f t="shared" si="6"/>
        <v>0</v>
      </c>
      <c r="P21471">
        <f t="shared" si="7"/>
        <v>0</v>
      </c>
      <c r="R21471">
        <f t="shared" si="8"/>
        <v>0.001552795</v>
      </c>
      <c r="S21471" t="str">
        <f t="shared" si="9"/>
        <v/>
      </c>
    </row>
    <row r="21472" ht="15.75" customHeight="1">
      <c r="A21472">
        <v>10.0</v>
      </c>
      <c r="B21472">
        <v>0.0</v>
      </c>
      <c r="C21472">
        <v>3.0</v>
      </c>
      <c r="D21472">
        <f t="shared" si="1"/>
        <v>259444</v>
      </c>
      <c r="E21472" s="1">
        <v>199.4</v>
      </c>
      <c r="F21472">
        <v>46.0</v>
      </c>
      <c r="G21472">
        <v>-35.0</v>
      </c>
      <c r="H21472">
        <v>4.0</v>
      </c>
      <c r="I21472" s="1">
        <v>6.594</v>
      </c>
      <c r="J21472">
        <f t="shared" si="2"/>
        <v>264793</v>
      </c>
      <c r="K21472" t="str">
        <f t="shared" si="3"/>
        <v/>
      </c>
      <c r="L21472" s="1">
        <v>6.594</v>
      </c>
      <c r="M21472" t="str">
        <f t="shared" si="4"/>
        <v/>
      </c>
      <c r="N21472">
        <f t="shared" si="5"/>
        <v>0.001552795</v>
      </c>
      <c r="O21472">
        <f t="shared" si="6"/>
        <v>0</v>
      </c>
      <c r="P21472">
        <f t="shared" si="7"/>
        <v>0</v>
      </c>
      <c r="R21472">
        <f t="shared" si="8"/>
        <v>0.001552795</v>
      </c>
      <c r="S21472" t="str">
        <f t="shared" si="9"/>
        <v/>
      </c>
    </row>
    <row r="21473" ht="15.75" customHeight="1">
      <c r="A21473">
        <v>10.0</v>
      </c>
      <c r="B21473">
        <v>0.0</v>
      </c>
      <c r="C21473">
        <v>-3.0</v>
      </c>
      <c r="D21473">
        <f t="shared" si="1"/>
        <v>211396</v>
      </c>
      <c r="E21473" s="1">
        <v>210.4</v>
      </c>
      <c r="F21473">
        <v>46.0</v>
      </c>
      <c r="G21473">
        <v>-35.0</v>
      </c>
      <c r="H21473">
        <v>-4.0</v>
      </c>
      <c r="I21473" s="1">
        <v>19.54</v>
      </c>
      <c r="J21473">
        <f t="shared" si="2"/>
        <v>200729</v>
      </c>
      <c r="K21473" t="str">
        <f t="shared" si="3"/>
        <v/>
      </c>
      <c r="L21473" s="1">
        <v>19.54</v>
      </c>
      <c r="M21473" t="str">
        <f t="shared" si="4"/>
        <v/>
      </c>
      <c r="N21473">
        <f t="shared" si="5"/>
        <v>0.001552795</v>
      </c>
      <c r="O21473">
        <f t="shared" si="6"/>
        <v>0</v>
      </c>
      <c r="P21473">
        <f t="shared" si="7"/>
        <v>0</v>
      </c>
      <c r="R21473">
        <f t="shared" si="8"/>
        <v>0.001552795</v>
      </c>
      <c r="S21473" t="str">
        <f t="shared" si="9"/>
        <v/>
      </c>
    </row>
    <row r="21474" ht="15.75" customHeight="1">
      <c r="A21474">
        <v>10.0</v>
      </c>
      <c r="B21474">
        <v>0.0</v>
      </c>
      <c r="C21474">
        <v>4.0</v>
      </c>
      <c r="D21474">
        <f t="shared" si="1"/>
        <v>267452</v>
      </c>
      <c r="E21474" s="1">
        <v>1083.0</v>
      </c>
      <c r="F21474">
        <v>46.0</v>
      </c>
      <c r="G21474">
        <v>-35.0</v>
      </c>
      <c r="H21474">
        <v>-5.0</v>
      </c>
      <c r="I21474" s="1">
        <v>38.85</v>
      </c>
      <c r="J21474">
        <f t="shared" si="2"/>
        <v>192721</v>
      </c>
      <c r="K21474" t="str">
        <f t="shared" si="3"/>
        <v/>
      </c>
      <c r="L21474" s="1">
        <v>38.85</v>
      </c>
      <c r="M21474" t="str">
        <f t="shared" si="4"/>
        <v/>
      </c>
      <c r="N21474">
        <f t="shared" si="5"/>
        <v>0.001552795</v>
      </c>
      <c r="O21474">
        <f t="shared" si="6"/>
        <v>0</v>
      </c>
      <c r="P21474">
        <f t="shared" si="7"/>
        <v>0</v>
      </c>
      <c r="R21474">
        <f t="shared" si="8"/>
        <v>0.001552795</v>
      </c>
      <c r="S21474" t="str">
        <f t="shared" si="9"/>
        <v/>
      </c>
    </row>
    <row r="21475" ht="15.75" customHeight="1">
      <c r="A21475">
        <v>10.0</v>
      </c>
      <c r="B21475">
        <v>0.0</v>
      </c>
      <c r="C21475">
        <v>4.0</v>
      </c>
      <c r="D21475">
        <f t="shared" si="1"/>
        <v>267452</v>
      </c>
      <c r="E21475" s="1">
        <v>1065.0</v>
      </c>
      <c r="F21475">
        <v>46.0</v>
      </c>
      <c r="G21475">
        <v>-35.0</v>
      </c>
      <c r="H21475">
        <v>-6.0</v>
      </c>
      <c r="I21475" s="1">
        <v>7.805</v>
      </c>
      <c r="J21475">
        <f t="shared" si="2"/>
        <v>184713</v>
      </c>
      <c r="K21475" t="str">
        <f t="shared" si="3"/>
        <v/>
      </c>
      <c r="L21475" s="1">
        <v>7.805</v>
      </c>
      <c r="M21475" t="str">
        <f t="shared" si="4"/>
        <v/>
      </c>
      <c r="N21475">
        <f t="shared" si="5"/>
        <v>0.001552795</v>
      </c>
      <c r="O21475">
        <f t="shared" si="6"/>
        <v>0</v>
      </c>
      <c r="P21475">
        <f t="shared" si="7"/>
        <v>0</v>
      </c>
      <c r="R21475">
        <f t="shared" si="8"/>
        <v>0.001552795</v>
      </c>
      <c r="S21475" t="str">
        <f t="shared" si="9"/>
        <v/>
      </c>
    </row>
    <row r="21476" ht="15.75" customHeight="1">
      <c r="A21476">
        <v>10.0</v>
      </c>
      <c r="B21476">
        <v>0.0</v>
      </c>
      <c r="C21476">
        <v>-4.0</v>
      </c>
      <c r="D21476">
        <f t="shared" si="1"/>
        <v>203388</v>
      </c>
      <c r="E21476" s="1">
        <v>1022.0</v>
      </c>
      <c r="F21476">
        <v>46.0</v>
      </c>
      <c r="G21476">
        <v>-35.0</v>
      </c>
      <c r="H21476">
        <v>-7.0</v>
      </c>
      <c r="I21476" s="1">
        <v>20.68</v>
      </c>
      <c r="J21476">
        <f t="shared" si="2"/>
        <v>176705</v>
      </c>
      <c r="K21476" t="str">
        <f t="shared" si="3"/>
        <v/>
      </c>
      <c r="L21476" s="1">
        <v>20.68</v>
      </c>
      <c r="M21476" t="str">
        <f t="shared" si="4"/>
        <v/>
      </c>
      <c r="N21476">
        <f t="shared" si="5"/>
        <v>0.001552795</v>
      </c>
      <c r="O21476">
        <f t="shared" si="6"/>
        <v>0</v>
      </c>
      <c r="P21476">
        <f t="shared" si="7"/>
        <v>0</v>
      </c>
      <c r="R21476">
        <f t="shared" si="8"/>
        <v>0.001552795</v>
      </c>
      <c r="S21476" t="str">
        <f t="shared" si="9"/>
        <v/>
      </c>
    </row>
    <row r="21477" ht="15.75" customHeight="1">
      <c r="A21477">
        <v>10.0</v>
      </c>
      <c r="B21477">
        <v>0.0</v>
      </c>
      <c r="C21477">
        <v>5.0</v>
      </c>
      <c r="D21477">
        <f t="shared" si="1"/>
        <v>275460</v>
      </c>
      <c r="E21477" s="1">
        <v>1278.0</v>
      </c>
      <c r="F21477">
        <v>46.0</v>
      </c>
      <c r="G21477">
        <v>-35.0</v>
      </c>
      <c r="H21477">
        <v>-8.0</v>
      </c>
      <c r="I21477" s="1">
        <v>32.2</v>
      </c>
      <c r="J21477">
        <f t="shared" si="2"/>
        <v>168697</v>
      </c>
      <c r="K21477" t="str">
        <f t="shared" si="3"/>
        <v/>
      </c>
      <c r="L21477" s="1">
        <v>32.2</v>
      </c>
      <c r="M21477" t="str">
        <f t="shared" si="4"/>
        <v/>
      </c>
      <c r="N21477">
        <f t="shared" si="5"/>
        <v>0.001552795</v>
      </c>
      <c r="O21477">
        <f t="shared" si="6"/>
        <v>0</v>
      </c>
      <c r="P21477">
        <f t="shared" si="7"/>
        <v>0</v>
      </c>
      <c r="R21477">
        <f t="shared" si="8"/>
        <v>0.001552795</v>
      </c>
      <c r="S21477" t="str">
        <f t="shared" si="9"/>
        <v/>
      </c>
    </row>
    <row r="21478" ht="15.75" customHeight="1">
      <c r="A21478">
        <v>10.0</v>
      </c>
      <c r="B21478">
        <v>0.0</v>
      </c>
      <c r="C21478">
        <v>5.0</v>
      </c>
      <c r="D21478">
        <f t="shared" si="1"/>
        <v>275460</v>
      </c>
      <c r="E21478" s="1">
        <v>1166.0</v>
      </c>
      <c r="F21478">
        <v>46.0</v>
      </c>
      <c r="G21478">
        <v>-35.0</v>
      </c>
      <c r="H21478">
        <v>-9.0</v>
      </c>
      <c r="I21478" s="1">
        <v>-0.8259</v>
      </c>
      <c r="J21478">
        <f t="shared" si="2"/>
        <v>160689</v>
      </c>
      <c r="K21478" t="str">
        <f t="shared" si="3"/>
        <v/>
      </c>
      <c r="L21478" s="1">
        <v>-0.8259</v>
      </c>
      <c r="M21478" t="str">
        <f t="shared" si="4"/>
        <v/>
      </c>
      <c r="N21478">
        <f t="shared" si="5"/>
        <v>0.001552795</v>
      </c>
      <c r="O21478">
        <f t="shared" si="6"/>
        <v>0</v>
      </c>
      <c r="P21478">
        <f t="shared" si="7"/>
        <v>0</v>
      </c>
      <c r="R21478">
        <f t="shared" si="8"/>
        <v>0.001552795</v>
      </c>
      <c r="S21478" t="str">
        <f t="shared" si="9"/>
        <v/>
      </c>
    </row>
    <row r="21479" ht="15.75" customHeight="1">
      <c r="A21479">
        <v>10.0</v>
      </c>
      <c r="B21479">
        <v>0.0</v>
      </c>
      <c r="C21479">
        <v>-5.0</v>
      </c>
      <c r="D21479">
        <f t="shared" si="1"/>
        <v>195380</v>
      </c>
      <c r="E21479" s="1">
        <v>1125.0</v>
      </c>
      <c r="F21479">
        <v>46.0</v>
      </c>
      <c r="G21479">
        <v>-35.0</v>
      </c>
      <c r="H21479">
        <v>-10.0</v>
      </c>
      <c r="I21479" s="1">
        <v>28.87</v>
      </c>
      <c r="J21479">
        <f t="shared" si="2"/>
        <v>152681</v>
      </c>
      <c r="K21479" t="str">
        <f t="shared" si="3"/>
        <v/>
      </c>
      <c r="L21479" s="1">
        <v>28.87</v>
      </c>
      <c r="M21479" t="str">
        <f t="shared" si="4"/>
        <v/>
      </c>
      <c r="N21479">
        <f t="shared" si="5"/>
        <v>0.001552795</v>
      </c>
      <c r="O21479">
        <f t="shared" si="6"/>
        <v>0</v>
      </c>
      <c r="P21479">
        <f t="shared" si="7"/>
        <v>0</v>
      </c>
      <c r="R21479">
        <f t="shared" si="8"/>
        <v>0.001552795</v>
      </c>
      <c r="S21479" t="str">
        <f t="shared" si="9"/>
        <v/>
      </c>
    </row>
    <row r="21480" ht="15.75" customHeight="1">
      <c r="A21480">
        <v>10.0</v>
      </c>
      <c r="B21480">
        <v>0.0</v>
      </c>
      <c r="C21480">
        <v>6.0</v>
      </c>
      <c r="D21480">
        <f t="shared" si="1"/>
        <v>283468</v>
      </c>
      <c r="E21480" s="1">
        <v>2661.0</v>
      </c>
      <c r="F21480">
        <v>46.0</v>
      </c>
      <c r="G21480">
        <v>-35.0</v>
      </c>
      <c r="H21480">
        <v>-11.0</v>
      </c>
      <c r="I21480" s="1">
        <v>74.95</v>
      </c>
      <c r="J21480">
        <f t="shared" si="2"/>
        <v>144673</v>
      </c>
      <c r="K21480" t="str">
        <f t="shared" si="3"/>
        <v/>
      </c>
      <c r="L21480" s="1">
        <v>74.95</v>
      </c>
      <c r="M21480" t="str">
        <f t="shared" si="4"/>
        <v/>
      </c>
      <c r="N21480">
        <f t="shared" si="5"/>
        <v>0.001552795</v>
      </c>
      <c r="O21480">
        <f t="shared" si="6"/>
        <v>0</v>
      </c>
      <c r="P21480">
        <f t="shared" si="7"/>
        <v>0</v>
      </c>
      <c r="R21480">
        <f t="shared" si="8"/>
        <v>0.001552795</v>
      </c>
      <c r="S21480" t="str">
        <f t="shared" si="9"/>
        <v/>
      </c>
    </row>
    <row r="21481" ht="15.75" customHeight="1">
      <c r="A21481">
        <v>10.0</v>
      </c>
      <c r="B21481">
        <v>0.0</v>
      </c>
      <c r="C21481">
        <v>6.0</v>
      </c>
      <c r="D21481">
        <f t="shared" si="1"/>
        <v>283468</v>
      </c>
      <c r="E21481" s="1">
        <v>2604.0</v>
      </c>
      <c r="F21481">
        <v>46.0</v>
      </c>
      <c r="G21481">
        <v>-36.0</v>
      </c>
      <c r="H21481">
        <v>0.0</v>
      </c>
      <c r="I21481" s="1">
        <v>-14.77</v>
      </c>
      <c r="J21481">
        <f t="shared" si="2"/>
        <v>232684</v>
      </c>
      <c r="K21481" t="str">
        <f t="shared" si="3"/>
        <v/>
      </c>
      <c r="L21481" s="1">
        <v>-14.77</v>
      </c>
      <c r="M21481" t="str">
        <f t="shared" si="4"/>
        <v/>
      </c>
      <c r="N21481">
        <f t="shared" si="5"/>
        <v>0.001552795</v>
      </c>
      <c r="O21481">
        <f t="shared" si="6"/>
        <v>0</v>
      </c>
      <c r="P21481">
        <f t="shared" si="7"/>
        <v>0</v>
      </c>
      <c r="R21481">
        <f t="shared" si="8"/>
        <v>0.001552795</v>
      </c>
      <c r="S21481" t="str">
        <f t="shared" si="9"/>
        <v/>
      </c>
    </row>
    <row r="21482" ht="15.75" customHeight="1">
      <c r="A21482">
        <v>10.0</v>
      </c>
      <c r="B21482">
        <v>0.0</v>
      </c>
      <c r="C21482">
        <v>-6.0</v>
      </c>
      <c r="D21482">
        <f t="shared" si="1"/>
        <v>187372</v>
      </c>
      <c r="E21482" s="1">
        <v>2583.0</v>
      </c>
      <c r="F21482">
        <v>46.0</v>
      </c>
      <c r="G21482">
        <v>-36.0</v>
      </c>
      <c r="H21482">
        <v>1.0</v>
      </c>
      <c r="I21482" s="1">
        <v>4.527</v>
      </c>
      <c r="J21482">
        <f t="shared" si="2"/>
        <v>240692</v>
      </c>
      <c r="K21482" t="str">
        <f t="shared" si="3"/>
        <v/>
      </c>
      <c r="L21482" s="1">
        <v>4.527</v>
      </c>
      <c r="M21482" t="str">
        <f t="shared" si="4"/>
        <v/>
      </c>
      <c r="N21482">
        <f t="shared" si="5"/>
        <v>0.001552795</v>
      </c>
      <c r="O21482">
        <f t="shared" si="6"/>
        <v>0</v>
      </c>
      <c r="P21482">
        <f t="shared" si="7"/>
        <v>0</v>
      </c>
      <c r="R21482">
        <f t="shared" si="8"/>
        <v>0.001552795</v>
      </c>
      <c r="S21482" t="str">
        <f t="shared" si="9"/>
        <v/>
      </c>
    </row>
    <row r="21483" ht="15.75" customHeight="1">
      <c r="A21483">
        <v>10.0</v>
      </c>
      <c r="B21483">
        <v>0.0</v>
      </c>
      <c r="C21483">
        <v>7.0</v>
      </c>
      <c r="D21483">
        <f t="shared" si="1"/>
        <v>291476</v>
      </c>
      <c r="E21483" s="1">
        <v>6.673</v>
      </c>
      <c r="F21483">
        <v>46.0</v>
      </c>
      <c r="G21483">
        <v>-36.0</v>
      </c>
      <c r="H21483">
        <v>-1.0</v>
      </c>
      <c r="I21483" s="1">
        <v>-4.378</v>
      </c>
      <c r="J21483">
        <f t="shared" si="2"/>
        <v>224676</v>
      </c>
      <c r="K21483" t="str">
        <f t="shared" si="3"/>
        <v/>
      </c>
      <c r="L21483" s="1">
        <v>-4.378</v>
      </c>
      <c r="M21483" t="str">
        <f t="shared" si="4"/>
        <v/>
      </c>
      <c r="N21483">
        <f t="shared" si="5"/>
        <v>0.001552795</v>
      </c>
      <c r="O21483">
        <f t="shared" si="6"/>
        <v>0</v>
      </c>
      <c r="P21483">
        <f t="shared" si="7"/>
        <v>0</v>
      </c>
      <c r="R21483">
        <f t="shared" si="8"/>
        <v>0.001552795</v>
      </c>
      <c r="S21483" t="str">
        <f t="shared" si="9"/>
        <v/>
      </c>
    </row>
    <row r="21484" ht="15.75" customHeight="1">
      <c r="A21484">
        <v>10.0</v>
      </c>
      <c r="B21484">
        <v>0.0</v>
      </c>
      <c r="C21484">
        <v>7.0</v>
      </c>
      <c r="D21484">
        <f t="shared" si="1"/>
        <v>291476</v>
      </c>
      <c r="E21484" s="1">
        <v>1.304</v>
      </c>
      <c r="F21484">
        <v>46.0</v>
      </c>
      <c r="G21484">
        <v>-36.0</v>
      </c>
      <c r="H21484">
        <v>2.0</v>
      </c>
      <c r="I21484" s="1">
        <v>5.303</v>
      </c>
      <c r="J21484">
        <f t="shared" si="2"/>
        <v>248700</v>
      </c>
      <c r="K21484" t="str">
        <f t="shared" si="3"/>
        <v/>
      </c>
      <c r="L21484" s="1">
        <v>5.303</v>
      </c>
      <c r="M21484" t="str">
        <f t="shared" si="4"/>
        <v/>
      </c>
      <c r="N21484">
        <f t="shared" si="5"/>
        <v>0.001552795</v>
      </c>
      <c r="O21484">
        <f t="shared" si="6"/>
        <v>0</v>
      </c>
      <c r="P21484">
        <f t="shared" si="7"/>
        <v>0</v>
      </c>
      <c r="R21484">
        <f t="shared" si="8"/>
        <v>0.001552795</v>
      </c>
      <c r="S21484" t="str">
        <f t="shared" si="9"/>
        <v/>
      </c>
    </row>
    <row r="21485" ht="15.75" customHeight="1">
      <c r="A21485">
        <v>10.0</v>
      </c>
      <c r="B21485">
        <v>0.0</v>
      </c>
      <c r="C21485">
        <v>-7.0</v>
      </c>
      <c r="D21485">
        <f t="shared" si="1"/>
        <v>179364</v>
      </c>
      <c r="E21485" s="1">
        <v>0.7018</v>
      </c>
      <c r="F21485">
        <v>46.0</v>
      </c>
      <c r="G21485">
        <v>-36.0</v>
      </c>
      <c r="H21485">
        <v>-2.0</v>
      </c>
      <c r="I21485" s="1">
        <v>25.94</v>
      </c>
      <c r="J21485">
        <f t="shared" si="2"/>
        <v>216668</v>
      </c>
      <c r="K21485" t="str">
        <f t="shared" si="3"/>
        <v/>
      </c>
      <c r="L21485" s="1">
        <v>25.94</v>
      </c>
      <c r="M21485" t="str">
        <f t="shared" si="4"/>
        <v/>
      </c>
      <c r="N21485">
        <f t="shared" si="5"/>
        <v>0.001552795</v>
      </c>
      <c r="O21485">
        <f t="shared" si="6"/>
        <v>0</v>
      </c>
      <c r="P21485">
        <f t="shared" si="7"/>
        <v>0</v>
      </c>
      <c r="R21485">
        <f t="shared" si="8"/>
        <v>0.001552795</v>
      </c>
      <c r="S21485" t="str">
        <f t="shared" si="9"/>
        <v/>
      </c>
    </row>
    <row r="21486" ht="15.75" customHeight="1">
      <c r="A21486">
        <v>10.0</v>
      </c>
      <c r="B21486">
        <v>0.0</v>
      </c>
      <c r="C21486">
        <v>8.0</v>
      </c>
      <c r="D21486">
        <f t="shared" si="1"/>
        <v>299484</v>
      </c>
      <c r="E21486" s="1">
        <v>3101.0</v>
      </c>
      <c r="F21486">
        <v>46.0</v>
      </c>
      <c r="G21486">
        <v>-36.0</v>
      </c>
      <c r="H21486">
        <v>3.0</v>
      </c>
      <c r="I21486" s="1">
        <v>12.73</v>
      </c>
      <c r="J21486">
        <f t="shared" si="2"/>
        <v>256708</v>
      </c>
      <c r="K21486" t="str">
        <f t="shared" si="3"/>
        <v/>
      </c>
      <c r="L21486" s="1">
        <v>12.73</v>
      </c>
      <c r="M21486" t="str">
        <f t="shared" si="4"/>
        <v/>
      </c>
      <c r="N21486">
        <f t="shared" si="5"/>
        <v>0.001552795</v>
      </c>
      <c r="O21486">
        <f t="shared" si="6"/>
        <v>0</v>
      </c>
      <c r="P21486">
        <f t="shared" si="7"/>
        <v>0</v>
      </c>
      <c r="R21486">
        <f t="shared" si="8"/>
        <v>0.001552795</v>
      </c>
      <c r="S21486" t="str">
        <f t="shared" si="9"/>
        <v/>
      </c>
    </row>
    <row r="21487" ht="15.75" customHeight="1">
      <c r="A21487">
        <v>10.0</v>
      </c>
      <c r="B21487">
        <v>0.0</v>
      </c>
      <c r="C21487">
        <v>8.0</v>
      </c>
      <c r="D21487">
        <f t="shared" si="1"/>
        <v>299484</v>
      </c>
      <c r="E21487" s="1">
        <v>3114.0</v>
      </c>
      <c r="F21487">
        <v>46.0</v>
      </c>
      <c r="G21487">
        <v>-36.0</v>
      </c>
      <c r="H21487">
        <v>-3.0</v>
      </c>
      <c r="I21487" s="1">
        <v>-15.74</v>
      </c>
      <c r="J21487">
        <f t="shared" si="2"/>
        <v>208660</v>
      </c>
      <c r="K21487" t="str">
        <f t="shared" si="3"/>
        <v/>
      </c>
      <c r="L21487" s="1">
        <v>-15.74</v>
      </c>
      <c r="M21487" t="str">
        <f t="shared" si="4"/>
        <v/>
      </c>
      <c r="N21487">
        <f t="shared" si="5"/>
        <v>0.001552795</v>
      </c>
      <c r="O21487">
        <f t="shared" si="6"/>
        <v>0</v>
      </c>
      <c r="P21487">
        <f t="shared" si="7"/>
        <v>0</v>
      </c>
      <c r="R21487">
        <f t="shared" si="8"/>
        <v>0.001552795</v>
      </c>
      <c r="S21487" t="str">
        <f t="shared" si="9"/>
        <v/>
      </c>
    </row>
    <row r="21488" ht="15.75" customHeight="1">
      <c r="A21488">
        <v>10.0</v>
      </c>
      <c r="B21488">
        <v>0.0</v>
      </c>
      <c r="C21488">
        <v>-8.0</v>
      </c>
      <c r="D21488">
        <f t="shared" si="1"/>
        <v>171356</v>
      </c>
      <c r="E21488" s="1">
        <v>3175.0</v>
      </c>
      <c r="F21488">
        <v>46.0</v>
      </c>
      <c r="G21488">
        <v>-36.0</v>
      </c>
      <c r="H21488">
        <v>-4.0</v>
      </c>
      <c r="I21488" s="1">
        <v>20.0</v>
      </c>
      <c r="J21488">
        <f t="shared" si="2"/>
        <v>200652</v>
      </c>
      <c r="K21488" t="str">
        <f t="shared" si="3"/>
        <v/>
      </c>
      <c r="L21488" s="1">
        <v>20.0</v>
      </c>
      <c r="M21488" t="str">
        <f t="shared" si="4"/>
        <v/>
      </c>
      <c r="N21488">
        <f t="shared" si="5"/>
        <v>0.001552795</v>
      </c>
      <c r="O21488">
        <f t="shared" si="6"/>
        <v>0</v>
      </c>
      <c r="P21488">
        <f t="shared" si="7"/>
        <v>0</v>
      </c>
      <c r="R21488">
        <f t="shared" si="8"/>
        <v>0.001552795</v>
      </c>
      <c r="S21488" t="str">
        <f t="shared" si="9"/>
        <v/>
      </c>
    </row>
    <row r="21489" ht="15.75" customHeight="1">
      <c r="A21489">
        <v>10.0</v>
      </c>
      <c r="B21489">
        <v>0.0</v>
      </c>
      <c r="C21489">
        <v>9.0</v>
      </c>
      <c r="D21489">
        <f t="shared" si="1"/>
        <v>307492</v>
      </c>
      <c r="E21489" s="1">
        <v>94.04</v>
      </c>
      <c r="F21489">
        <v>46.0</v>
      </c>
      <c r="G21489">
        <v>-36.0</v>
      </c>
      <c r="H21489">
        <v>-5.0</v>
      </c>
      <c r="I21489" s="1">
        <v>25.65</v>
      </c>
      <c r="J21489">
        <f t="shared" si="2"/>
        <v>192644</v>
      </c>
      <c r="K21489" t="str">
        <f t="shared" si="3"/>
        <v/>
      </c>
      <c r="L21489" s="1">
        <v>25.65</v>
      </c>
      <c r="M21489" t="str">
        <f t="shared" si="4"/>
        <v/>
      </c>
      <c r="N21489">
        <f t="shared" si="5"/>
        <v>0.001552795</v>
      </c>
      <c r="O21489">
        <f t="shared" si="6"/>
        <v>0</v>
      </c>
      <c r="P21489">
        <f t="shared" si="7"/>
        <v>0</v>
      </c>
      <c r="R21489">
        <f t="shared" si="8"/>
        <v>0.001552795</v>
      </c>
      <c r="S21489" t="str">
        <f t="shared" si="9"/>
        <v/>
      </c>
    </row>
    <row r="21490" ht="15.75" customHeight="1">
      <c r="A21490">
        <v>10.0</v>
      </c>
      <c r="B21490">
        <v>0.0</v>
      </c>
      <c r="C21490">
        <v>9.0</v>
      </c>
      <c r="D21490">
        <f t="shared" si="1"/>
        <v>307492</v>
      </c>
      <c r="E21490" s="1">
        <v>133.0</v>
      </c>
      <c r="F21490">
        <v>46.0</v>
      </c>
      <c r="G21490">
        <v>-36.0</v>
      </c>
      <c r="H21490">
        <v>-6.0</v>
      </c>
      <c r="I21490" s="1">
        <v>22.16</v>
      </c>
      <c r="J21490">
        <f t="shared" si="2"/>
        <v>184636</v>
      </c>
      <c r="K21490" t="str">
        <f t="shared" si="3"/>
        <v/>
      </c>
      <c r="L21490" s="1">
        <v>22.16</v>
      </c>
      <c r="M21490" t="str">
        <f t="shared" si="4"/>
        <v/>
      </c>
      <c r="N21490">
        <f t="shared" si="5"/>
        <v>0.001552795</v>
      </c>
      <c r="O21490">
        <f t="shared" si="6"/>
        <v>0</v>
      </c>
      <c r="P21490">
        <f t="shared" si="7"/>
        <v>0</v>
      </c>
      <c r="R21490">
        <f t="shared" si="8"/>
        <v>0.001552795</v>
      </c>
      <c r="S21490" t="str">
        <f t="shared" si="9"/>
        <v/>
      </c>
    </row>
    <row r="21491" ht="15.75" customHeight="1">
      <c r="A21491">
        <v>10.0</v>
      </c>
      <c r="B21491">
        <v>0.0</v>
      </c>
      <c r="C21491">
        <v>-9.0</v>
      </c>
      <c r="D21491">
        <f t="shared" si="1"/>
        <v>163348</v>
      </c>
      <c r="E21491" s="1">
        <v>232.7</v>
      </c>
      <c r="F21491">
        <v>46.0</v>
      </c>
      <c r="G21491">
        <v>-36.0</v>
      </c>
      <c r="H21491">
        <v>-7.0</v>
      </c>
      <c r="I21491" s="1">
        <v>2.272</v>
      </c>
      <c r="J21491">
        <f t="shared" si="2"/>
        <v>176628</v>
      </c>
      <c r="K21491" t="str">
        <f t="shared" si="3"/>
        <v/>
      </c>
      <c r="L21491" s="1">
        <v>2.272</v>
      </c>
      <c r="M21491" t="str">
        <f t="shared" si="4"/>
        <v/>
      </c>
      <c r="N21491">
        <f t="shared" si="5"/>
        <v>0.001552795</v>
      </c>
      <c r="O21491">
        <f t="shared" si="6"/>
        <v>0</v>
      </c>
      <c r="P21491">
        <f t="shared" si="7"/>
        <v>0</v>
      </c>
      <c r="R21491">
        <f t="shared" si="8"/>
        <v>0.001552795</v>
      </c>
      <c r="S21491" t="str">
        <f t="shared" si="9"/>
        <v/>
      </c>
    </row>
    <row r="21492" ht="15.75" customHeight="1">
      <c r="A21492">
        <v>10.0</v>
      </c>
      <c r="B21492">
        <v>0.0</v>
      </c>
      <c r="C21492">
        <v>10.0</v>
      </c>
      <c r="D21492">
        <f t="shared" si="1"/>
        <v>315500</v>
      </c>
      <c r="E21492" s="1">
        <v>579.7</v>
      </c>
      <c r="F21492">
        <v>46.0</v>
      </c>
      <c r="G21492">
        <v>-36.0</v>
      </c>
      <c r="H21492">
        <v>-8.0</v>
      </c>
      <c r="I21492" s="1">
        <v>44.53</v>
      </c>
      <c r="J21492">
        <f t="shared" si="2"/>
        <v>168620</v>
      </c>
      <c r="K21492" t="str">
        <f t="shared" si="3"/>
        <v/>
      </c>
      <c r="L21492" s="1">
        <v>44.53</v>
      </c>
      <c r="M21492" t="str">
        <f t="shared" si="4"/>
        <v/>
      </c>
      <c r="N21492">
        <f t="shared" si="5"/>
        <v>0.001552795</v>
      </c>
      <c r="O21492">
        <f t="shared" si="6"/>
        <v>0</v>
      </c>
      <c r="P21492">
        <f t="shared" si="7"/>
        <v>0</v>
      </c>
      <c r="R21492">
        <f t="shared" si="8"/>
        <v>0.001552795</v>
      </c>
      <c r="S21492" t="str">
        <f t="shared" si="9"/>
        <v/>
      </c>
    </row>
    <row r="21493" ht="15.75" customHeight="1">
      <c r="A21493">
        <v>10.0</v>
      </c>
      <c r="B21493">
        <v>0.0</v>
      </c>
      <c r="C21493">
        <v>-10.0</v>
      </c>
      <c r="D21493">
        <f t="shared" si="1"/>
        <v>155340</v>
      </c>
      <c r="E21493" s="1">
        <v>741.4</v>
      </c>
      <c r="F21493">
        <v>46.0</v>
      </c>
      <c r="G21493">
        <v>-36.0</v>
      </c>
      <c r="H21493">
        <v>-9.0</v>
      </c>
      <c r="I21493" s="1">
        <v>11.34</v>
      </c>
      <c r="J21493">
        <f t="shared" si="2"/>
        <v>160612</v>
      </c>
      <c r="K21493" t="str">
        <f t="shared" si="3"/>
        <v/>
      </c>
      <c r="L21493" s="1">
        <v>11.34</v>
      </c>
      <c r="M21493" t="str">
        <f t="shared" si="4"/>
        <v/>
      </c>
      <c r="N21493">
        <f t="shared" si="5"/>
        <v>0.001552795</v>
      </c>
      <c r="O21493">
        <f t="shared" si="6"/>
        <v>0</v>
      </c>
      <c r="P21493">
        <f t="shared" si="7"/>
        <v>0</v>
      </c>
      <c r="R21493">
        <f t="shared" si="8"/>
        <v>0.001552795</v>
      </c>
      <c r="S21493" t="str">
        <f t="shared" si="9"/>
        <v/>
      </c>
    </row>
    <row r="21494" ht="15.75" customHeight="1">
      <c r="A21494">
        <v>10.0</v>
      </c>
      <c r="B21494">
        <v>0.0</v>
      </c>
      <c r="C21494">
        <v>11.0</v>
      </c>
      <c r="D21494">
        <f t="shared" si="1"/>
        <v>323508</v>
      </c>
      <c r="E21494" s="1">
        <v>226.6</v>
      </c>
      <c r="F21494">
        <v>46.0</v>
      </c>
      <c r="G21494">
        <v>-36.0</v>
      </c>
      <c r="H21494">
        <v>-10.0</v>
      </c>
      <c r="I21494" s="1">
        <v>25.33</v>
      </c>
      <c r="J21494">
        <f t="shared" si="2"/>
        <v>152604</v>
      </c>
      <c r="K21494" t="str">
        <f t="shared" si="3"/>
        <v/>
      </c>
      <c r="L21494" s="1">
        <v>25.33</v>
      </c>
      <c r="M21494" t="str">
        <f t="shared" si="4"/>
        <v/>
      </c>
      <c r="N21494">
        <f t="shared" si="5"/>
        <v>0.001552795</v>
      </c>
      <c r="O21494">
        <f t="shared" si="6"/>
        <v>0</v>
      </c>
      <c r="P21494">
        <f t="shared" si="7"/>
        <v>0</v>
      </c>
      <c r="R21494">
        <f t="shared" si="8"/>
        <v>0.001552795</v>
      </c>
      <c r="S21494" t="str">
        <f t="shared" si="9"/>
        <v/>
      </c>
    </row>
    <row r="21495" ht="15.75" customHeight="1">
      <c r="A21495">
        <v>10.0</v>
      </c>
      <c r="B21495">
        <v>0.0</v>
      </c>
      <c r="C21495">
        <v>-11.0</v>
      </c>
      <c r="D21495">
        <f t="shared" si="1"/>
        <v>147332</v>
      </c>
      <c r="E21495" s="1">
        <v>159.9</v>
      </c>
      <c r="F21495">
        <v>46.0</v>
      </c>
      <c r="G21495">
        <v>-37.0</v>
      </c>
      <c r="H21495">
        <v>0.0</v>
      </c>
      <c r="I21495" s="1">
        <v>-3.632</v>
      </c>
      <c r="J21495">
        <f t="shared" si="2"/>
        <v>232607</v>
      </c>
      <c r="K21495" t="str">
        <f t="shared" si="3"/>
        <v/>
      </c>
      <c r="L21495" s="1">
        <v>-3.632</v>
      </c>
      <c r="M21495" t="str">
        <f t="shared" si="4"/>
        <v/>
      </c>
      <c r="N21495">
        <f t="shared" si="5"/>
        <v>0.001552795</v>
      </c>
      <c r="O21495">
        <f t="shared" si="6"/>
        <v>0</v>
      </c>
      <c r="P21495">
        <f t="shared" si="7"/>
        <v>0</v>
      </c>
      <c r="R21495">
        <f t="shared" si="8"/>
        <v>0.001552795</v>
      </c>
      <c r="S21495" t="str">
        <f t="shared" si="9"/>
        <v/>
      </c>
    </row>
    <row r="21496" ht="15.75" customHeight="1">
      <c r="A21496">
        <v>10.0</v>
      </c>
      <c r="B21496">
        <v>0.0</v>
      </c>
      <c r="C21496">
        <v>12.0</v>
      </c>
      <c r="D21496">
        <f t="shared" si="1"/>
        <v>331516</v>
      </c>
      <c r="E21496" s="1">
        <v>3953.0</v>
      </c>
      <c r="F21496">
        <v>46.0</v>
      </c>
      <c r="G21496">
        <v>-37.0</v>
      </c>
      <c r="H21496">
        <v>1.0</v>
      </c>
      <c r="I21496" s="1">
        <v>14.61</v>
      </c>
      <c r="J21496">
        <f t="shared" si="2"/>
        <v>240615</v>
      </c>
      <c r="K21496" t="str">
        <f t="shared" si="3"/>
        <v/>
      </c>
      <c r="L21496" s="1">
        <v>14.61</v>
      </c>
      <c r="M21496" t="str">
        <f t="shared" si="4"/>
        <v/>
      </c>
      <c r="N21496">
        <f t="shared" si="5"/>
        <v>0.001552795</v>
      </c>
      <c r="O21496">
        <f t="shared" si="6"/>
        <v>0</v>
      </c>
      <c r="P21496">
        <f t="shared" si="7"/>
        <v>0</v>
      </c>
      <c r="R21496">
        <f t="shared" si="8"/>
        <v>0.001552795</v>
      </c>
      <c r="S21496" t="str">
        <f t="shared" si="9"/>
        <v/>
      </c>
    </row>
    <row r="21497" ht="15.75" customHeight="1">
      <c r="A21497">
        <v>10.0</v>
      </c>
      <c r="B21497">
        <v>0.0</v>
      </c>
      <c r="C21497">
        <v>-12.0</v>
      </c>
      <c r="D21497">
        <f t="shared" si="1"/>
        <v>139324</v>
      </c>
      <c r="E21497" s="1">
        <v>3975.0</v>
      </c>
      <c r="F21497">
        <v>46.0</v>
      </c>
      <c r="G21497">
        <v>-37.0</v>
      </c>
      <c r="H21497">
        <v>-1.0</v>
      </c>
      <c r="I21497" s="1">
        <v>3.736</v>
      </c>
      <c r="J21497">
        <f t="shared" si="2"/>
        <v>224599</v>
      </c>
      <c r="K21497" t="str">
        <f t="shared" si="3"/>
        <v/>
      </c>
      <c r="L21497" s="1">
        <v>3.736</v>
      </c>
      <c r="M21497" t="str">
        <f t="shared" si="4"/>
        <v/>
      </c>
      <c r="N21497">
        <f t="shared" si="5"/>
        <v>0.001552795</v>
      </c>
      <c r="O21497">
        <f t="shared" si="6"/>
        <v>0</v>
      </c>
      <c r="P21497">
        <f t="shared" si="7"/>
        <v>0</v>
      </c>
      <c r="R21497">
        <f t="shared" si="8"/>
        <v>0.001552795</v>
      </c>
      <c r="S21497" t="str">
        <f t="shared" si="9"/>
        <v/>
      </c>
    </row>
    <row r="21498" ht="15.75" customHeight="1">
      <c r="A21498">
        <v>10.0</v>
      </c>
      <c r="B21498">
        <v>0.0</v>
      </c>
      <c r="C21498">
        <v>13.0</v>
      </c>
      <c r="D21498">
        <f t="shared" si="1"/>
        <v>339524</v>
      </c>
      <c r="E21498" s="1">
        <v>169.1</v>
      </c>
      <c r="F21498">
        <v>46.0</v>
      </c>
      <c r="G21498">
        <v>-37.0</v>
      </c>
      <c r="H21498">
        <v>-2.0</v>
      </c>
      <c r="I21498" s="1">
        <v>48.31</v>
      </c>
      <c r="J21498">
        <f t="shared" si="2"/>
        <v>216591</v>
      </c>
      <c r="K21498" t="str">
        <f t="shared" si="3"/>
        <v/>
      </c>
      <c r="L21498" s="1">
        <v>48.31</v>
      </c>
      <c r="M21498" t="str">
        <f t="shared" si="4"/>
        <v/>
      </c>
      <c r="N21498">
        <f t="shared" si="5"/>
        <v>0.001552795</v>
      </c>
      <c r="O21498">
        <f t="shared" si="6"/>
        <v>0</v>
      </c>
      <c r="P21498">
        <f t="shared" si="7"/>
        <v>0</v>
      </c>
      <c r="R21498">
        <f t="shared" si="8"/>
        <v>0.001552795</v>
      </c>
      <c r="S21498" t="str">
        <f t="shared" si="9"/>
        <v/>
      </c>
    </row>
    <row r="21499" ht="15.75" customHeight="1">
      <c r="A21499">
        <v>10.0</v>
      </c>
      <c r="B21499">
        <v>0.0</v>
      </c>
      <c r="C21499">
        <v>-13.0</v>
      </c>
      <c r="D21499">
        <f t="shared" si="1"/>
        <v>131316</v>
      </c>
      <c r="E21499" s="1">
        <v>125.9</v>
      </c>
      <c r="F21499">
        <v>46.0</v>
      </c>
      <c r="G21499">
        <v>-37.0</v>
      </c>
      <c r="H21499">
        <v>-3.0</v>
      </c>
      <c r="I21499" s="1">
        <v>15.96</v>
      </c>
      <c r="J21499">
        <f t="shared" si="2"/>
        <v>208583</v>
      </c>
      <c r="K21499" t="str">
        <f t="shared" si="3"/>
        <v/>
      </c>
      <c r="L21499" s="1">
        <v>15.96</v>
      </c>
      <c r="M21499" t="str">
        <f t="shared" si="4"/>
        <v/>
      </c>
      <c r="N21499">
        <f t="shared" si="5"/>
        <v>0.001552795</v>
      </c>
      <c r="O21499">
        <f t="shared" si="6"/>
        <v>0</v>
      </c>
      <c r="P21499">
        <f t="shared" si="7"/>
        <v>0</v>
      </c>
      <c r="R21499">
        <f t="shared" si="8"/>
        <v>0.001552795</v>
      </c>
      <c r="S21499" t="str">
        <f t="shared" si="9"/>
        <v/>
      </c>
    </row>
    <row r="21500" ht="15.75" customHeight="1">
      <c r="A21500">
        <v>10.0</v>
      </c>
      <c r="B21500">
        <v>0.0</v>
      </c>
      <c r="C21500">
        <v>14.0</v>
      </c>
      <c r="D21500">
        <f t="shared" si="1"/>
        <v>347532</v>
      </c>
      <c r="E21500" s="1">
        <v>217.3</v>
      </c>
      <c r="F21500">
        <v>46.0</v>
      </c>
      <c r="G21500">
        <v>-37.0</v>
      </c>
      <c r="H21500">
        <v>-4.0</v>
      </c>
      <c r="I21500" s="1">
        <v>22.51</v>
      </c>
      <c r="J21500">
        <f t="shared" si="2"/>
        <v>200575</v>
      </c>
      <c r="K21500" t="str">
        <f t="shared" si="3"/>
        <v/>
      </c>
      <c r="L21500" s="1">
        <v>22.51</v>
      </c>
      <c r="M21500" t="str">
        <f t="shared" si="4"/>
        <v/>
      </c>
      <c r="N21500">
        <f t="shared" si="5"/>
        <v>0.001552795</v>
      </c>
      <c r="O21500">
        <f t="shared" si="6"/>
        <v>0</v>
      </c>
      <c r="P21500">
        <f t="shared" si="7"/>
        <v>0</v>
      </c>
      <c r="R21500">
        <f t="shared" si="8"/>
        <v>0.001552795</v>
      </c>
      <c r="S21500" t="str">
        <f t="shared" si="9"/>
        <v/>
      </c>
    </row>
    <row r="21501" ht="15.75" customHeight="1">
      <c r="A21501">
        <v>10.0</v>
      </c>
      <c r="B21501">
        <v>0.0</v>
      </c>
      <c r="C21501">
        <v>-14.0</v>
      </c>
      <c r="D21501">
        <f t="shared" si="1"/>
        <v>123308</v>
      </c>
      <c r="E21501" s="1">
        <v>207.3</v>
      </c>
      <c r="F21501">
        <v>46.0</v>
      </c>
      <c r="G21501">
        <v>-37.0</v>
      </c>
      <c r="H21501">
        <v>-5.0</v>
      </c>
      <c r="I21501" s="1">
        <v>20.78</v>
      </c>
      <c r="J21501">
        <f t="shared" si="2"/>
        <v>192567</v>
      </c>
      <c r="K21501" t="str">
        <f t="shared" si="3"/>
        <v/>
      </c>
      <c r="L21501" s="1">
        <v>20.78</v>
      </c>
      <c r="M21501" t="str">
        <f t="shared" si="4"/>
        <v/>
      </c>
      <c r="N21501">
        <f t="shared" si="5"/>
        <v>0.001552795</v>
      </c>
      <c r="O21501">
        <f t="shared" si="6"/>
        <v>0</v>
      </c>
      <c r="P21501">
        <f t="shared" si="7"/>
        <v>0</v>
      </c>
      <c r="R21501">
        <f t="shared" si="8"/>
        <v>0.001552795</v>
      </c>
      <c r="S21501" t="str">
        <f t="shared" si="9"/>
        <v/>
      </c>
    </row>
    <row r="21502" ht="15.75" customHeight="1">
      <c r="A21502">
        <v>10.0</v>
      </c>
      <c r="B21502">
        <v>0.0</v>
      </c>
      <c r="C21502">
        <v>15.0</v>
      </c>
      <c r="D21502">
        <f t="shared" si="1"/>
        <v>355540</v>
      </c>
      <c r="E21502" s="1">
        <v>2434.0</v>
      </c>
      <c r="F21502">
        <v>46.0</v>
      </c>
      <c r="G21502">
        <v>-37.0</v>
      </c>
      <c r="H21502">
        <v>-6.0</v>
      </c>
      <c r="I21502" s="1">
        <v>41.92</v>
      </c>
      <c r="J21502">
        <f t="shared" si="2"/>
        <v>184559</v>
      </c>
      <c r="K21502" t="str">
        <f t="shared" si="3"/>
        <v/>
      </c>
      <c r="L21502" s="1">
        <v>41.92</v>
      </c>
      <c r="M21502" t="str">
        <f t="shared" si="4"/>
        <v/>
      </c>
      <c r="N21502">
        <f t="shared" si="5"/>
        <v>0.001552795</v>
      </c>
      <c r="O21502">
        <f t="shared" si="6"/>
        <v>0</v>
      </c>
      <c r="P21502">
        <f t="shared" si="7"/>
        <v>0</v>
      </c>
      <c r="R21502">
        <f t="shared" si="8"/>
        <v>0.001552795</v>
      </c>
      <c r="S21502" t="str">
        <f t="shared" si="9"/>
        <v/>
      </c>
    </row>
    <row r="21503" ht="15.75" customHeight="1">
      <c r="A21503">
        <v>10.0</v>
      </c>
      <c r="B21503">
        <v>0.0</v>
      </c>
      <c r="C21503">
        <v>-15.0</v>
      </c>
      <c r="D21503">
        <f t="shared" si="1"/>
        <v>115300</v>
      </c>
      <c r="E21503" s="1">
        <v>1902.0</v>
      </c>
      <c r="F21503">
        <v>46.0</v>
      </c>
      <c r="G21503">
        <v>-37.0</v>
      </c>
      <c r="H21503">
        <v>-7.0</v>
      </c>
      <c r="I21503" s="1">
        <v>23.89</v>
      </c>
      <c r="J21503">
        <f t="shared" si="2"/>
        <v>176551</v>
      </c>
      <c r="K21503" t="str">
        <f t="shared" si="3"/>
        <v/>
      </c>
      <c r="L21503" s="1">
        <v>23.89</v>
      </c>
      <c r="M21503" t="str">
        <f t="shared" si="4"/>
        <v/>
      </c>
      <c r="N21503">
        <f t="shared" si="5"/>
        <v>0.001552795</v>
      </c>
      <c r="O21503">
        <f t="shared" si="6"/>
        <v>0</v>
      </c>
      <c r="P21503">
        <f t="shared" si="7"/>
        <v>0</v>
      </c>
      <c r="R21503">
        <f t="shared" si="8"/>
        <v>0.001552795</v>
      </c>
      <c r="S21503" t="str">
        <f t="shared" si="9"/>
        <v/>
      </c>
    </row>
    <row r="21504" ht="15.75" customHeight="1">
      <c r="A21504">
        <v>10.0</v>
      </c>
      <c r="B21504">
        <v>0.0</v>
      </c>
      <c r="C21504">
        <v>16.0</v>
      </c>
      <c r="D21504">
        <f t="shared" si="1"/>
        <v>363548</v>
      </c>
      <c r="E21504" s="1">
        <v>24.74</v>
      </c>
      <c r="F21504">
        <v>46.0</v>
      </c>
      <c r="G21504">
        <v>-37.0</v>
      </c>
      <c r="H21504">
        <v>-8.0</v>
      </c>
      <c r="I21504" s="1">
        <v>17.39</v>
      </c>
      <c r="J21504">
        <f t="shared" si="2"/>
        <v>168543</v>
      </c>
      <c r="K21504" t="str">
        <f t="shared" si="3"/>
        <v/>
      </c>
      <c r="L21504" s="1">
        <v>17.39</v>
      </c>
      <c r="M21504" t="str">
        <f t="shared" si="4"/>
        <v/>
      </c>
      <c r="N21504">
        <f t="shared" si="5"/>
        <v>0.001552795</v>
      </c>
      <c r="O21504">
        <f t="shared" si="6"/>
        <v>0</v>
      </c>
      <c r="P21504">
        <f t="shared" si="7"/>
        <v>0</v>
      </c>
      <c r="R21504">
        <f t="shared" si="8"/>
        <v>0.001552795</v>
      </c>
      <c r="S21504" t="str">
        <f t="shared" si="9"/>
        <v/>
      </c>
    </row>
    <row r="21505" ht="15.75" customHeight="1">
      <c r="A21505">
        <v>10.0</v>
      </c>
      <c r="B21505">
        <v>0.0</v>
      </c>
      <c r="C21505">
        <v>-16.0</v>
      </c>
      <c r="D21505">
        <f t="shared" si="1"/>
        <v>107292</v>
      </c>
      <c r="E21505" s="1">
        <v>4.32</v>
      </c>
      <c r="F21505">
        <v>46.0</v>
      </c>
      <c r="G21505">
        <v>-37.0</v>
      </c>
      <c r="H21505">
        <v>-9.0</v>
      </c>
      <c r="I21505" s="1">
        <v>26.2</v>
      </c>
      <c r="J21505">
        <f t="shared" si="2"/>
        <v>160535</v>
      </c>
      <c r="K21505" t="str">
        <f t="shared" si="3"/>
        <v/>
      </c>
      <c r="L21505" s="1">
        <v>26.2</v>
      </c>
      <c r="M21505" t="str">
        <f t="shared" si="4"/>
        <v/>
      </c>
      <c r="N21505">
        <f t="shared" si="5"/>
        <v>0.001552795</v>
      </c>
      <c r="O21505">
        <f t="shared" si="6"/>
        <v>0</v>
      </c>
      <c r="P21505">
        <f t="shared" si="7"/>
        <v>0</v>
      </c>
      <c r="R21505">
        <f t="shared" si="8"/>
        <v>0.001552795</v>
      </c>
      <c r="S21505" t="str">
        <f t="shared" si="9"/>
        <v/>
      </c>
    </row>
    <row r="21506" ht="15.75" customHeight="1">
      <c r="A21506">
        <v>10.0</v>
      </c>
      <c r="B21506">
        <v>0.0</v>
      </c>
      <c r="C21506">
        <v>-17.0</v>
      </c>
      <c r="D21506">
        <f t="shared" si="1"/>
        <v>99284</v>
      </c>
      <c r="E21506" s="1">
        <v>258.8</v>
      </c>
      <c r="F21506">
        <v>46.0</v>
      </c>
      <c r="G21506">
        <v>-38.0</v>
      </c>
      <c r="H21506">
        <v>0.0</v>
      </c>
      <c r="I21506" s="1">
        <v>-3.616</v>
      </c>
      <c r="J21506">
        <f t="shared" si="2"/>
        <v>232530</v>
      </c>
      <c r="K21506" t="str">
        <f t="shared" si="3"/>
        <v/>
      </c>
      <c r="L21506" s="1">
        <v>-3.616</v>
      </c>
      <c r="M21506" t="str">
        <f t="shared" si="4"/>
        <v/>
      </c>
      <c r="N21506">
        <f t="shared" si="5"/>
        <v>0.001552795</v>
      </c>
      <c r="O21506">
        <f t="shared" si="6"/>
        <v>0</v>
      </c>
      <c r="P21506">
        <f t="shared" si="7"/>
        <v>0</v>
      </c>
      <c r="R21506">
        <f t="shared" si="8"/>
        <v>0.001552795</v>
      </c>
      <c r="S21506" t="str">
        <f t="shared" si="9"/>
        <v/>
      </c>
    </row>
    <row r="21507" ht="15.75" customHeight="1">
      <c r="A21507">
        <v>10.0</v>
      </c>
      <c r="B21507">
        <v>0.0</v>
      </c>
      <c r="C21507">
        <v>-18.0</v>
      </c>
      <c r="D21507">
        <f t="shared" si="1"/>
        <v>91276</v>
      </c>
      <c r="E21507" s="1">
        <v>43.81</v>
      </c>
      <c r="F21507">
        <v>46.0</v>
      </c>
      <c r="G21507">
        <v>-38.0</v>
      </c>
      <c r="H21507">
        <v>-1.0</v>
      </c>
      <c r="I21507" s="1">
        <v>22.63</v>
      </c>
      <c r="J21507">
        <f t="shared" si="2"/>
        <v>224522</v>
      </c>
      <c r="K21507" t="str">
        <f t="shared" si="3"/>
        <v/>
      </c>
      <c r="L21507" s="1">
        <v>22.63</v>
      </c>
      <c r="M21507" t="str">
        <f t="shared" si="4"/>
        <v/>
      </c>
      <c r="N21507">
        <f t="shared" si="5"/>
        <v>0.001552795</v>
      </c>
      <c r="O21507">
        <f t="shared" si="6"/>
        <v>0</v>
      </c>
      <c r="P21507">
        <f t="shared" si="7"/>
        <v>0</v>
      </c>
      <c r="R21507">
        <f t="shared" si="8"/>
        <v>0.001552795</v>
      </c>
      <c r="S21507" t="str">
        <f t="shared" si="9"/>
        <v/>
      </c>
    </row>
    <row r="21508" ht="15.75" customHeight="1">
      <c r="A21508">
        <v>10.0</v>
      </c>
      <c r="B21508">
        <v>0.0</v>
      </c>
      <c r="C21508">
        <v>-19.0</v>
      </c>
      <c r="D21508">
        <f t="shared" si="1"/>
        <v>83268</v>
      </c>
      <c r="E21508" s="1">
        <v>2.334</v>
      </c>
      <c r="F21508">
        <v>46.0</v>
      </c>
      <c r="G21508">
        <v>-38.0</v>
      </c>
      <c r="H21508">
        <v>-2.0</v>
      </c>
      <c r="I21508" s="1">
        <v>10.9</v>
      </c>
      <c r="J21508">
        <f t="shared" si="2"/>
        <v>216514</v>
      </c>
      <c r="K21508" t="str">
        <f t="shared" si="3"/>
        <v/>
      </c>
      <c r="L21508" s="1">
        <v>10.9</v>
      </c>
      <c r="M21508" t="str">
        <f t="shared" si="4"/>
        <v/>
      </c>
      <c r="N21508">
        <f t="shared" si="5"/>
        <v>0.001552795</v>
      </c>
      <c r="O21508">
        <f t="shared" si="6"/>
        <v>0</v>
      </c>
      <c r="P21508">
        <f t="shared" si="7"/>
        <v>0</v>
      </c>
      <c r="R21508">
        <f t="shared" si="8"/>
        <v>0.001552795</v>
      </c>
      <c r="S21508" t="str">
        <f t="shared" si="9"/>
        <v/>
      </c>
    </row>
    <row r="21509" ht="15.75" customHeight="1">
      <c r="A21509">
        <v>10.0</v>
      </c>
      <c r="B21509">
        <v>0.0</v>
      </c>
      <c r="C21509">
        <v>-20.0</v>
      </c>
      <c r="D21509">
        <f t="shared" si="1"/>
        <v>75260</v>
      </c>
      <c r="E21509" s="1">
        <v>18.59</v>
      </c>
      <c r="F21509">
        <v>46.0</v>
      </c>
      <c r="G21509">
        <v>-38.0</v>
      </c>
      <c r="H21509">
        <v>-3.0</v>
      </c>
      <c r="I21509" s="1">
        <v>27.49</v>
      </c>
      <c r="J21509">
        <f t="shared" si="2"/>
        <v>208506</v>
      </c>
      <c r="K21509" t="str">
        <f t="shared" si="3"/>
        <v/>
      </c>
      <c r="L21509" s="1">
        <v>27.49</v>
      </c>
      <c r="M21509" t="str">
        <f t="shared" si="4"/>
        <v/>
      </c>
      <c r="N21509">
        <f t="shared" si="5"/>
        <v>0.001552795</v>
      </c>
      <c r="O21509">
        <f t="shared" si="6"/>
        <v>0</v>
      </c>
      <c r="P21509">
        <f t="shared" si="7"/>
        <v>0</v>
      </c>
      <c r="R21509">
        <f t="shared" si="8"/>
        <v>0.001552795</v>
      </c>
      <c r="S21509" t="str">
        <f t="shared" si="9"/>
        <v/>
      </c>
    </row>
    <row r="21510" ht="15.75" customHeight="1">
      <c r="A21510">
        <v>10.0</v>
      </c>
      <c r="B21510">
        <v>0.0</v>
      </c>
      <c r="C21510">
        <v>-21.0</v>
      </c>
      <c r="D21510">
        <f t="shared" si="1"/>
        <v>67252</v>
      </c>
      <c r="E21510" s="1">
        <v>27.28</v>
      </c>
      <c r="F21510">
        <v>46.0</v>
      </c>
      <c r="G21510">
        <v>-38.0</v>
      </c>
      <c r="H21510">
        <v>-4.0</v>
      </c>
      <c r="I21510" s="1">
        <v>-4.055</v>
      </c>
      <c r="J21510">
        <f t="shared" si="2"/>
        <v>200498</v>
      </c>
      <c r="K21510" t="str">
        <f t="shared" si="3"/>
        <v/>
      </c>
      <c r="L21510" s="1">
        <v>-4.055</v>
      </c>
      <c r="M21510" t="str">
        <f t="shared" si="4"/>
        <v/>
      </c>
      <c r="N21510">
        <f t="shared" si="5"/>
        <v>0.001552795</v>
      </c>
      <c r="O21510">
        <f t="shared" si="6"/>
        <v>0</v>
      </c>
      <c r="P21510">
        <f t="shared" si="7"/>
        <v>0</v>
      </c>
      <c r="R21510">
        <f t="shared" si="8"/>
        <v>0.001552795</v>
      </c>
      <c r="S21510" t="str">
        <f t="shared" si="9"/>
        <v/>
      </c>
    </row>
    <row r="21511" ht="15.75" customHeight="1">
      <c r="A21511">
        <v>10.0</v>
      </c>
      <c r="B21511">
        <v>0.0</v>
      </c>
      <c r="C21511">
        <v>-22.0</v>
      </c>
      <c r="D21511">
        <f t="shared" si="1"/>
        <v>59244</v>
      </c>
      <c r="E21511" s="1">
        <v>145.3</v>
      </c>
      <c r="F21511">
        <v>46.0</v>
      </c>
      <c r="G21511">
        <v>-38.0</v>
      </c>
      <c r="H21511">
        <v>-5.0</v>
      </c>
      <c r="I21511" s="1">
        <v>-9.283</v>
      </c>
      <c r="J21511">
        <f t="shared" si="2"/>
        <v>192490</v>
      </c>
      <c r="K21511" t="str">
        <f t="shared" si="3"/>
        <v/>
      </c>
      <c r="L21511" s="1">
        <v>-9.283</v>
      </c>
      <c r="M21511" t="str">
        <f t="shared" si="4"/>
        <v/>
      </c>
      <c r="N21511">
        <f t="shared" si="5"/>
        <v>0.001552795</v>
      </c>
      <c r="O21511">
        <f t="shared" si="6"/>
        <v>0</v>
      </c>
      <c r="P21511">
        <f t="shared" si="7"/>
        <v>0</v>
      </c>
      <c r="R21511">
        <f t="shared" si="8"/>
        <v>0.001552795</v>
      </c>
      <c r="S21511" t="str">
        <f t="shared" si="9"/>
        <v/>
      </c>
    </row>
    <row r="21512" ht="15.75" customHeight="1">
      <c r="A21512">
        <v>10.0</v>
      </c>
      <c r="B21512">
        <v>0.0</v>
      </c>
      <c r="C21512">
        <v>-23.0</v>
      </c>
      <c r="D21512">
        <f t="shared" si="1"/>
        <v>51236</v>
      </c>
      <c r="E21512" s="1">
        <v>17.78</v>
      </c>
      <c r="F21512">
        <v>46.0</v>
      </c>
      <c r="G21512">
        <v>-38.0</v>
      </c>
      <c r="H21512">
        <v>-6.0</v>
      </c>
      <c r="I21512" s="1">
        <v>46.39</v>
      </c>
      <c r="J21512">
        <f t="shared" si="2"/>
        <v>184482</v>
      </c>
      <c r="K21512" t="str">
        <f t="shared" si="3"/>
        <v/>
      </c>
      <c r="L21512" s="1">
        <v>46.39</v>
      </c>
      <c r="M21512" t="str">
        <f t="shared" si="4"/>
        <v/>
      </c>
      <c r="N21512">
        <f t="shared" si="5"/>
        <v>0.001552795</v>
      </c>
      <c r="O21512">
        <f t="shared" si="6"/>
        <v>0</v>
      </c>
      <c r="P21512">
        <f t="shared" si="7"/>
        <v>0</v>
      </c>
      <c r="R21512">
        <f t="shared" si="8"/>
        <v>0.001552795</v>
      </c>
      <c r="S21512" t="str">
        <f t="shared" si="9"/>
        <v/>
      </c>
    </row>
    <row r="21513" ht="15.75" customHeight="1">
      <c r="A21513">
        <v>10.0</v>
      </c>
      <c r="B21513">
        <v>0.0</v>
      </c>
      <c r="C21513">
        <v>-24.0</v>
      </c>
      <c r="D21513">
        <f t="shared" si="1"/>
        <v>43228</v>
      </c>
      <c r="E21513" s="1">
        <v>-1.262</v>
      </c>
      <c r="F21513">
        <v>46.0</v>
      </c>
      <c r="G21513">
        <v>-38.0</v>
      </c>
      <c r="H21513">
        <v>-7.0</v>
      </c>
      <c r="I21513" s="1">
        <v>15.38</v>
      </c>
      <c r="J21513">
        <f t="shared" si="2"/>
        <v>176474</v>
      </c>
      <c r="K21513" t="str">
        <f t="shared" si="3"/>
        <v/>
      </c>
      <c r="L21513" s="1">
        <v>15.38</v>
      </c>
      <c r="M21513" t="str">
        <f t="shared" si="4"/>
        <v/>
      </c>
      <c r="N21513">
        <f t="shared" si="5"/>
        <v>0.001552795</v>
      </c>
      <c r="O21513">
        <f t="shared" si="6"/>
        <v>0</v>
      </c>
      <c r="P21513">
        <f t="shared" si="7"/>
        <v>0</v>
      </c>
      <c r="R21513">
        <f t="shared" si="8"/>
        <v>0.001552795</v>
      </c>
      <c r="S21513" t="str">
        <f t="shared" si="9"/>
        <v/>
      </c>
    </row>
    <row r="21514" ht="15.75" customHeight="1">
      <c r="A21514">
        <v>10.0</v>
      </c>
      <c r="B21514">
        <v>0.0</v>
      </c>
      <c r="C21514">
        <v>-25.0</v>
      </c>
      <c r="D21514">
        <f t="shared" si="1"/>
        <v>35220</v>
      </c>
      <c r="E21514" s="1">
        <v>-1.798</v>
      </c>
      <c r="F21514">
        <v>46.0</v>
      </c>
      <c r="G21514">
        <v>-38.0</v>
      </c>
      <c r="H21514">
        <v>-8.0</v>
      </c>
      <c r="I21514" s="1">
        <v>6.731</v>
      </c>
      <c r="J21514">
        <f t="shared" si="2"/>
        <v>168466</v>
      </c>
      <c r="K21514" t="str">
        <f t="shared" si="3"/>
        <v/>
      </c>
      <c r="L21514" s="1">
        <v>6.731</v>
      </c>
      <c r="M21514" t="str">
        <f t="shared" si="4"/>
        <v/>
      </c>
      <c r="N21514">
        <f t="shared" si="5"/>
        <v>0.001552795</v>
      </c>
      <c r="O21514">
        <f t="shared" si="6"/>
        <v>0</v>
      </c>
      <c r="P21514">
        <f t="shared" si="7"/>
        <v>0</v>
      </c>
      <c r="R21514">
        <f t="shared" si="8"/>
        <v>0.001552795</v>
      </c>
      <c r="S21514" t="str">
        <f t="shared" si="9"/>
        <v/>
      </c>
    </row>
    <row r="21515" ht="15.75" customHeight="1">
      <c r="A21515">
        <v>10.0</v>
      </c>
      <c r="B21515">
        <v>0.0</v>
      </c>
      <c r="C21515">
        <v>-26.0</v>
      </c>
      <c r="D21515">
        <f t="shared" si="1"/>
        <v>27212</v>
      </c>
      <c r="E21515" s="1">
        <v>64.42</v>
      </c>
      <c r="F21515">
        <v>46.0</v>
      </c>
      <c r="G21515">
        <v>-38.0</v>
      </c>
      <c r="H21515">
        <v>-9.0</v>
      </c>
      <c r="I21515" s="1">
        <v>5.95</v>
      </c>
      <c r="J21515">
        <f t="shared" si="2"/>
        <v>160458</v>
      </c>
      <c r="K21515" t="str">
        <f t="shared" si="3"/>
        <v/>
      </c>
      <c r="L21515" s="1">
        <v>5.95</v>
      </c>
      <c r="M21515" t="str">
        <f t="shared" si="4"/>
        <v/>
      </c>
      <c r="N21515">
        <f t="shared" si="5"/>
        <v>0.001552795</v>
      </c>
      <c r="O21515">
        <f t="shared" si="6"/>
        <v>0</v>
      </c>
      <c r="P21515">
        <f t="shared" si="7"/>
        <v>0</v>
      </c>
      <c r="R21515">
        <f t="shared" si="8"/>
        <v>0.001552795</v>
      </c>
      <c r="S21515" t="str">
        <f t="shared" si="9"/>
        <v/>
      </c>
    </row>
    <row r="21516" ht="15.75" customHeight="1">
      <c r="A21516">
        <v>10.0</v>
      </c>
      <c r="B21516">
        <v>0.0</v>
      </c>
      <c r="C21516">
        <v>-27.0</v>
      </c>
      <c r="D21516">
        <f t="shared" si="1"/>
        <v>19204</v>
      </c>
      <c r="E21516" s="1">
        <v>57.4</v>
      </c>
      <c r="F21516">
        <v>46.0</v>
      </c>
      <c r="G21516">
        <v>-39.0</v>
      </c>
      <c r="H21516">
        <v>-1.0</v>
      </c>
      <c r="I21516" s="1">
        <v>8.205</v>
      </c>
      <c r="J21516">
        <f t="shared" si="2"/>
        <v>224445</v>
      </c>
      <c r="K21516" t="str">
        <f t="shared" si="3"/>
        <v/>
      </c>
      <c r="L21516" s="1">
        <v>8.205</v>
      </c>
      <c r="M21516" t="str">
        <f t="shared" si="4"/>
        <v/>
      </c>
      <c r="N21516">
        <f t="shared" si="5"/>
        <v>0.001552795</v>
      </c>
      <c r="O21516">
        <f t="shared" si="6"/>
        <v>0</v>
      </c>
      <c r="P21516">
        <f t="shared" si="7"/>
        <v>0</v>
      </c>
      <c r="R21516">
        <f t="shared" si="8"/>
        <v>0.001552795</v>
      </c>
      <c r="S21516" t="str">
        <f t="shared" si="9"/>
        <v/>
      </c>
    </row>
    <row r="21517" ht="15.75" customHeight="1">
      <c r="A21517">
        <v>10.0</v>
      </c>
      <c r="B21517">
        <v>0.0</v>
      </c>
      <c r="C21517">
        <v>-28.0</v>
      </c>
      <c r="D21517">
        <f t="shared" si="1"/>
        <v>11196</v>
      </c>
      <c r="E21517" s="1">
        <v>11.11</v>
      </c>
      <c r="F21517">
        <v>46.0</v>
      </c>
      <c r="G21517">
        <v>-39.0</v>
      </c>
      <c r="H21517">
        <v>-2.0</v>
      </c>
      <c r="I21517" s="1">
        <v>9.135</v>
      </c>
      <c r="J21517">
        <f t="shared" si="2"/>
        <v>216437</v>
      </c>
      <c r="K21517" t="str">
        <f t="shared" si="3"/>
        <v/>
      </c>
      <c r="L21517" s="1">
        <v>9.135</v>
      </c>
      <c r="M21517" t="str">
        <f t="shared" si="4"/>
        <v/>
      </c>
      <c r="N21517">
        <f t="shared" si="5"/>
        <v>0.001552795</v>
      </c>
      <c r="O21517">
        <f t="shared" si="6"/>
        <v>0</v>
      </c>
      <c r="P21517">
        <f t="shared" si="7"/>
        <v>0</v>
      </c>
      <c r="R21517">
        <f t="shared" si="8"/>
        <v>0.001552795</v>
      </c>
      <c r="S21517" t="str">
        <f t="shared" si="9"/>
        <v/>
      </c>
    </row>
    <row r="21518" ht="15.75" customHeight="1">
      <c r="A21518">
        <v>10.0</v>
      </c>
      <c r="B21518">
        <v>1.0</v>
      </c>
      <c r="C21518">
        <v>0.0</v>
      </c>
      <c r="D21518">
        <f t="shared" si="1"/>
        <v>235497</v>
      </c>
      <c r="E21518" s="1">
        <v>57.54</v>
      </c>
      <c r="F21518">
        <v>46.0</v>
      </c>
      <c r="G21518">
        <v>-39.0</v>
      </c>
      <c r="H21518">
        <v>-3.0</v>
      </c>
      <c r="I21518" s="1">
        <v>52.1</v>
      </c>
      <c r="J21518">
        <f t="shared" si="2"/>
        <v>208429</v>
      </c>
      <c r="K21518" t="str">
        <f t="shared" si="3"/>
        <v/>
      </c>
      <c r="L21518" s="1">
        <v>52.1</v>
      </c>
      <c r="M21518" t="str">
        <f t="shared" si="4"/>
        <v/>
      </c>
      <c r="N21518">
        <f t="shared" si="5"/>
        <v>0.001552795</v>
      </c>
      <c r="O21518">
        <f t="shared" si="6"/>
        <v>0</v>
      </c>
      <c r="P21518">
        <f t="shared" si="7"/>
        <v>0</v>
      </c>
      <c r="R21518">
        <f t="shared" si="8"/>
        <v>0.001552795</v>
      </c>
      <c r="S21518" t="str">
        <f t="shared" si="9"/>
        <v/>
      </c>
    </row>
    <row r="21519" ht="15.75" customHeight="1">
      <c r="A21519">
        <v>10.0</v>
      </c>
      <c r="B21519">
        <v>1.0</v>
      </c>
      <c r="C21519">
        <v>0.0</v>
      </c>
      <c r="D21519">
        <f t="shared" si="1"/>
        <v>235497</v>
      </c>
      <c r="E21519" s="1">
        <v>106.3</v>
      </c>
      <c r="F21519">
        <v>46.0</v>
      </c>
      <c r="G21519">
        <v>-39.0</v>
      </c>
      <c r="H21519">
        <v>-4.0</v>
      </c>
      <c r="I21519" s="1">
        <v>30.03</v>
      </c>
      <c r="J21519">
        <f t="shared" si="2"/>
        <v>200421</v>
      </c>
      <c r="K21519" t="str">
        <f t="shared" si="3"/>
        <v/>
      </c>
      <c r="L21519" s="1">
        <v>30.03</v>
      </c>
      <c r="M21519" t="str">
        <f t="shared" si="4"/>
        <v/>
      </c>
      <c r="N21519">
        <f t="shared" si="5"/>
        <v>0.001552795</v>
      </c>
      <c r="O21519">
        <f t="shared" si="6"/>
        <v>0</v>
      </c>
      <c r="P21519">
        <f t="shared" si="7"/>
        <v>0</v>
      </c>
      <c r="R21519">
        <f t="shared" si="8"/>
        <v>0.001552795</v>
      </c>
      <c r="S21519" t="str">
        <f t="shared" si="9"/>
        <v/>
      </c>
    </row>
    <row r="21520" ht="15.75" customHeight="1">
      <c r="A21520">
        <v>10.0</v>
      </c>
      <c r="B21520">
        <v>-1.0</v>
      </c>
      <c r="C21520">
        <v>0.0</v>
      </c>
      <c r="D21520">
        <f t="shared" si="1"/>
        <v>235343</v>
      </c>
      <c r="E21520" s="1">
        <v>104.4</v>
      </c>
      <c r="F21520">
        <v>46.0</v>
      </c>
      <c r="G21520">
        <v>-39.0</v>
      </c>
      <c r="H21520">
        <v>-5.0</v>
      </c>
      <c r="I21520" s="1">
        <v>29.06</v>
      </c>
      <c r="J21520">
        <f t="shared" si="2"/>
        <v>192413</v>
      </c>
      <c r="K21520" t="str">
        <f t="shared" si="3"/>
        <v/>
      </c>
      <c r="L21520" s="1">
        <v>29.06</v>
      </c>
      <c r="M21520" t="str">
        <f t="shared" si="4"/>
        <v/>
      </c>
      <c r="N21520">
        <f t="shared" si="5"/>
        <v>0.001552795</v>
      </c>
      <c r="O21520">
        <f t="shared" si="6"/>
        <v>0</v>
      </c>
      <c r="P21520">
        <f t="shared" si="7"/>
        <v>0</v>
      </c>
      <c r="R21520">
        <f t="shared" si="8"/>
        <v>0.001552795</v>
      </c>
      <c r="S21520" t="str">
        <f t="shared" si="9"/>
        <v/>
      </c>
    </row>
    <row r="21521" ht="15.75" customHeight="1">
      <c r="A21521">
        <v>10.0</v>
      </c>
      <c r="B21521">
        <v>-1.0</v>
      </c>
      <c r="C21521">
        <v>1.0</v>
      </c>
      <c r="D21521">
        <f t="shared" si="1"/>
        <v>243351</v>
      </c>
      <c r="E21521" s="1">
        <v>2113.0</v>
      </c>
      <c r="F21521">
        <v>46.0</v>
      </c>
      <c r="G21521">
        <v>-39.0</v>
      </c>
      <c r="H21521">
        <v>-6.0</v>
      </c>
      <c r="I21521" s="1">
        <v>7.605</v>
      </c>
      <c r="J21521">
        <f t="shared" si="2"/>
        <v>184405</v>
      </c>
      <c r="K21521" t="str">
        <f t="shared" si="3"/>
        <v/>
      </c>
      <c r="L21521" s="1">
        <v>7.605</v>
      </c>
      <c r="M21521" t="str">
        <f t="shared" si="4"/>
        <v/>
      </c>
      <c r="N21521">
        <f t="shared" si="5"/>
        <v>0.001552795</v>
      </c>
      <c r="O21521">
        <f t="shared" si="6"/>
        <v>0</v>
      </c>
      <c r="P21521">
        <f t="shared" si="7"/>
        <v>0</v>
      </c>
      <c r="R21521">
        <f t="shared" si="8"/>
        <v>0.001552795</v>
      </c>
      <c r="S21521" t="str">
        <f t="shared" si="9"/>
        <v/>
      </c>
    </row>
    <row r="21522" ht="15.75" customHeight="1">
      <c r="A21522">
        <v>10.0</v>
      </c>
      <c r="B21522">
        <v>1.0</v>
      </c>
      <c r="C21522">
        <v>-1.0</v>
      </c>
      <c r="D21522">
        <f t="shared" si="1"/>
        <v>227489</v>
      </c>
      <c r="E21522" s="1">
        <v>2134.0</v>
      </c>
      <c r="F21522">
        <v>46.0</v>
      </c>
      <c r="G21522">
        <v>-39.0</v>
      </c>
      <c r="H21522">
        <v>-7.0</v>
      </c>
      <c r="I21522" s="1">
        <v>23.8</v>
      </c>
      <c r="J21522">
        <f t="shared" si="2"/>
        <v>176397</v>
      </c>
      <c r="K21522" t="str">
        <f t="shared" si="3"/>
        <v/>
      </c>
      <c r="L21522" s="1">
        <v>23.8</v>
      </c>
      <c r="M21522" t="str">
        <f t="shared" si="4"/>
        <v/>
      </c>
      <c r="N21522">
        <f t="shared" si="5"/>
        <v>0.001552795</v>
      </c>
      <c r="O21522">
        <f t="shared" si="6"/>
        <v>0</v>
      </c>
      <c r="P21522">
        <f t="shared" si="7"/>
        <v>0</v>
      </c>
      <c r="R21522">
        <f t="shared" si="8"/>
        <v>0.001552795</v>
      </c>
      <c r="S21522" t="str">
        <f t="shared" si="9"/>
        <v/>
      </c>
    </row>
    <row r="21523" ht="15.75" customHeight="1">
      <c r="A21523">
        <v>10.0</v>
      </c>
      <c r="B21523">
        <v>1.0</v>
      </c>
      <c r="C21523">
        <v>1.0</v>
      </c>
      <c r="D21523">
        <f t="shared" si="1"/>
        <v>243505</v>
      </c>
      <c r="E21523" s="1">
        <v>1981.0</v>
      </c>
      <c r="F21523">
        <v>46.0</v>
      </c>
      <c r="G21523">
        <v>-39.0</v>
      </c>
      <c r="H21523">
        <v>-8.0</v>
      </c>
      <c r="I21523" s="1">
        <v>0.5115</v>
      </c>
      <c r="J21523">
        <f t="shared" si="2"/>
        <v>168389</v>
      </c>
      <c r="K21523" t="str">
        <f t="shared" si="3"/>
        <v/>
      </c>
      <c r="L21523" s="1">
        <v>0.5115</v>
      </c>
      <c r="M21523" t="str">
        <f t="shared" si="4"/>
        <v/>
      </c>
      <c r="N21523">
        <f t="shared" si="5"/>
        <v>0.001552795</v>
      </c>
      <c r="O21523">
        <f t="shared" si="6"/>
        <v>0</v>
      </c>
      <c r="P21523">
        <f t="shared" si="7"/>
        <v>0</v>
      </c>
      <c r="R21523">
        <f t="shared" si="8"/>
        <v>0.001552795</v>
      </c>
      <c r="S21523" t="str">
        <f t="shared" si="9"/>
        <v/>
      </c>
    </row>
    <row r="21524" ht="15.75" customHeight="1">
      <c r="A21524">
        <v>10.0</v>
      </c>
      <c r="B21524">
        <v>1.0</v>
      </c>
      <c r="C21524">
        <v>1.0</v>
      </c>
      <c r="D21524">
        <f t="shared" si="1"/>
        <v>243505</v>
      </c>
      <c r="E21524" s="1">
        <v>2029.0</v>
      </c>
      <c r="F21524">
        <v>46.0</v>
      </c>
      <c r="G21524">
        <v>-40.0</v>
      </c>
      <c r="H21524">
        <v>-3.0</v>
      </c>
      <c r="I21524" s="1">
        <v>-2.34</v>
      </c>
      <c r="J21524">
        <f t="shared" si="2"/>
        <v>208352</v>
      </c>
      <c r="K21524" t="str">
        <f t="shared" si="3"/>
        <v/>
      </c>
      <c r="L21524" s="1">
        <v>-2.34</v>
      </c>
      <c r="M21524" t="str">
        <f t="shared" si="4"/>
        <v/>
      </c>
      <c r="N21524">
        <f t="shared" si="5"/>
        <v>0.001552795</v>
      </c>
      <c r="O21524">
        <f t="shared" si="6"/>
        <v>0</v>
      </c>
      <c r="P21524">
        <f t="shared" si="7"/>
        <v>0</v>
      </c>
      <c r="R21524">
        <f t="shared" si="8"/>
        <v>0.001552795</v>
      </c>
      <c r="S21524" t="str">
        <f t="shared" si="9"/>
        <v/>
      </c>
    </row>
    <row r="21525" ht="15.75" customHeight="1">
      <c r="A21525">
        <v>10.0</v>
      </c>
      <c r="B21525">
        <v>-1.0</v>
      </c>
      <c r="C21525">
        <v>-1.0</v>
      </c>
      <c r="D21525">
        <f t="shared" si="1"/>
        <v>227335</v>
      </c>
      <c r="E21525" s="1">
        <v>2058.0</v>
      </c>
      <c r="F21525">
        <v>46.0</v>
      </c>
      <c r="G21525">
        <v>-40.0</v>
      </c>
      <c r="H21525">
        <v>-4.0</v>
      </c>
      <c r="I21525" s="1">
        <v>15.79</v>
      </c>
      <c r="J21525">
        <f t="shared" si="2"/>
        <v>200344</v>
      </c>
      <c r="K21525" t="str">
        <f t="shared" si="3"/>
        <v/>
      </c>
      <c r="L21525" s="1">
        <v>15.79</v>
      </c>
      <c r="M21525" t="str">
        <f t="shared" si="4"/>
        <v/>
      </c>
      <c r="N21525">
        <f t="shared" si="5"/>
        <v>0.001552795</v>
      </c>
      <c r="O21525">
        <f t="shared" si="6"/>
        <v>0</v>
      </c>
      <c r="P21525">
        <f t="shared" si="7"/>
        <v>0</v>
      </c>
      <c r="R21525">
        <f t="shared" si="8"/>
        <v>0.001552795</v>
      </c>
      <c r="S21525" t="str">
        <f t="shared" si="9"/>
        <v/>
      </c>
    </row>
    <row r="21526" ht="15.75" customHeight="1">
      <c r="A21526">
        <v>10.0</v>
      </c>
      <c r="B21526">
        <v>-1.0</v>
      </c>
      <c r="C21526">
        <v>2.0</v>
      </c>
      <c r="D21526">
        <f t="shared" si="1"/>
        <v>251359</v>
      </c>
      <c r="E21526" s="1">
        <v>682.5</v>
      </c>
      <c r="F21526">
        <v>46.0</v>
      </c>
      <c r="G21526">
        <v>-40.0</v>
      </c>
      <c r="H21526">
        <v>-5.0</v>
      </c>
      <c r="I21526" s="1">
        <v>20.21</v>
      </c>
      <c r="J21526">
        <f t="shared" si="2"/>
        <v>192336</v>
      </c>
      <c r="K21526" t="str">
        <f t="shared" si="3"/>
        <v/>
      </c>
      <c r="L21526" s="1">
        <v>20.21</v>
      </c>
      <c r="M21526" t="str">
        <f t="shared" si="4"/>
        <v/>
      </c>
      <c r="N21526">
        <f t="shared" si="5"/>
        <v>0.001552795</v>
      </c>
      <c r="O21526">
        <f t="shared" si="6"/>
        <v>0</v>
      </c>
      <c r="P21526">
        <f t="shared" si="7"/>
        <v>0</v>
      </c>
      <c r="R21526">
        <f t="shared" si="8"/>
        <v>0.001552795</v>
      </c>
      <c r="S21526" t="str">
        <f t="shared" si="9"/>
        <v/>
      </c>
    </row>
    <row r="21527" ht="15.75" customHeight="1">
      <c r="A21527">
        <v>10.0</v>
      </c>
      <c r="B21527">
        <v>1.0</v>
      </c>
      <c r="C21527">
        <v>-2.0</v>
      </c>
      <c r="D21527">
        <f t="shared" si="1"/>
        <v>219481</v>
      </c>
      <c r="E21527" s="1">
        <v>700.7</v>
      </c>
      <c r="F21527">
        <v>46.0</v>
      </c>
      <c r="G21527">
        <v>-40.0</v>
      </c>
      <c r="H21527">
        <v>-6.0</v>
      </c>
      <c r="I21527" s="1">
        <v>10.62</v>
      </c>
      <c r="J21527">
        <f t="shared" si="2"/>
        <v>184328</v>
      </c>
      <c r="K21527" t="str">
        <f t="shared" si="3"/>
        <v/>
      </c>
      <c r="L21527" s="1">
        <v>10.62</v>
      </c>
      <c r="M21527" t="str">
        <f t="shared" si="4"/>
        <v/>
      </c>
      <c r="N21527">
        <f t="shared" si="5"/>
        <v>0.001552795</v>
      </c>
      <c r="O21527">
        <f t="shared" si="6"/>
        <v>0</v>
      </c>
      <c r="P21527">
        <f t="shared" si="7"/>
        <v>0</v>
      </c>
      <c r="R21527">
        <f t="shared" si="8"/>
        <v>0.001552795</v>
      </c>
      <c r="S21527" t="str">
        <f t="shared" si="9"/>
        <v/>
      </c>
    </row>
    <row r="21528" ht="15.75" customHeight="1">
      <c r="A21528">
        <v>10.0</v>
      </c>
      <c r="B21528">
        <v>1.0</v>
      </c>
      <c r="C21528">
        <v>2.0</v>
      </c>
      <c r="D21528">
        <f t="shared" si="1"/>
        <v>251513</v>
      </c>
      <c r="E21528" s="1">
        <v>655.8</v>
      </c>
      <c r="F21528">
        <v>47.0</v>
      </c>
      <c r="G21528">
        <v>-8.0</v>
      </c>
      <c r="H21528">
        <v>17.0</v>
      </c>
      <c r="I21528" s="1">
        <v>7.069</v>
      </c>
      <c r="J21528">
        <f t="shared" si="2"/>
        <v>370977</v>
      </c>
      <c r="K21528" t="str">
        <f t="shared" si="3"/>
        <v/>
      </c>
      <c r="L21528" s="1">
        <v>7.069</v>
      </c>
      <c r="M21528" t="str">
        <f t="shared" si="4"/>
        <v/>
      </c>
      <c r="N21528">
        <f t="shared" si="5"/>
        <v>0.001552795</v>
      </c>
      <c r="O21528">
        <f t="shared" si="6"/>
        <v>0</v>
      </c>
      <c r="P21528">
        <f t="shared" si="7"/>
        <v>0</v>
      </c>
      <c r="R21528">
        <f t="shared" si="8"/>
        <v>0.001552795</v>
      </c>
      <c r="S21528" t="str">
        <f t="shared" si="9"/>
        <v/>
      </c>
    </row>
    <row r="21529" ht="15.75" customHeight="1">
      <c r="A21529">
        <v>10.0</v>
      </c>
      <c r="B21529">
        <v>1.0</v>
      </c>
      <c r="C21529">
        <v>2.0</v>
      </c>
      <c r="D21529">
        <f t="shared" si="1"/>
        <v>251513</v>
      </c>
      <c r="E21529" s="1">
        <v>667.7</v>
      </c>
      <c r="F21529">
        <v>47.0</v>
      </c>
      <c r="G21529">
        <v>-9.0</v>
      </c>
      <c r="H21529">
        <v>17.0</v>
      </c>
      <c r="I21529" s="1">
        <v>36.08</v>
      </c>
      <c r="J21529">
        <f t="shared" si="2"/>
        <v>370900</v>
      </c>
      <c r="K21529" t="str">
        <f t="shared" si="3"/>
        <v/>
      </c>
      <c r="L21529" s="1">
        <v>36.08</v>
      </c>
      <c r="M21529" t="str">
        <f t="shared" si="4"/>
        <v/>
      </c>
      <c r="N21529">
        <f t="shared" si="5"/>
        <v>0.001552795</v>
      </c>
      <c r="O21529">
        <f t="shared" si="6"/>
        <v>0</v>
      </c>
      <c r="P21529">
        <f t="shared" si="7"/>
        <v>0</v>
      </c>
      <c r="R21529">
        <f t="shared" si="8"/>
        <v>0.001552795</v>
      </c>
      <c r="S21529" t="str">
        <f t="shared" si="9"/>
        <v/>
      </c>
    </row>
    <row r="21530" ht="15.75" customHeight="1">
      <c r="A21530">
        <v>10.0</v>
      </c>
      <c r="B21530">
        <v>-1.0</v>
      </c>
      <c r="C21530">
        <v>-2.0</v>
      </c>
      <c r="D21530">
        <f t="shared" si="1"/>
        <v>219327</v>
      </c>
      <c r="E21530" s="1">
        <v>644.3</v>
      </c>
      <c r="F21530">
        <v>47.0</v>
      </c>
      <c r="G21530">
        <v>-10.0</v>
      </c>
      <c r="H21530">
        <v>16.0</v>
      </c>
      <c r="I21530" s="1">
        <v>43.71</v>
      </c>
      <c r="J21530">
        <f t="shared" si="2"/>
        <v>362815</v>
      </c>
      <c r="K21530" t="str">
        <f t="shared" si="3"/>
        <v/>
      </c>
      <c r="L21530" s="1">
        <v>43.71</v>
      </c>
      <c r="M21530" t="str">
        <f t="shared" si="4"/>
        <v/>
      </c>
      <c r="N21530">
        <f t="shared" si="5"/>
        <v>0.001552795</v>
      </c>
      <c r="O21530">
        <f t="shared" si="6"/>
        <v>0</v>
      </c>
      <c r="P21530">
        <f t="shared" si="7"/>
        <v>0</v>
      </c>
      <c r="R21530">
        <f t="shared" si="8"/>
        <v>0.001552795</v>
      </c>
      <c r="S21530" t="str">
        <f t="shared" si="9"/>
        <v/>
      </c>
    </row>
    <row r="21531" ht="15.75" customHeight="1">
      <c r="A21531">
        <v>10.0</v>
      </c>
      <c r="B21531">
        <v>-1.0</v>
      </c>
      <c r="C21531">
        <v>3.0</v>
      </c>
      <c r="D21531">
        <f t="shared" si="1"/>
        <v>259367</v>
      </c>
      <c r="E21531" s="1">
        <v>587.5</v>
      </c>
      <c r="F21531">
        <v>47.0</v>
      </c>
      <c r="G21531">
        <v>-10.0</v>
      </c>
      <c r="H21531">
        <v>17.0</v>
      </c>
      <c r="I21531" s="1">
        <v>-4.557</v>
      </c>
      <c r="J21531">
        <f t="shared" si="2"/>
        <v>370823</v>
      </c>
      <c r="K21531" t="str">
        <f t="shared" si="3"/>
        <v/>
      </c>
      <c r="L21531" s="1">
        <v>-4.557</v>
      </c>
      <c r="M21531" t="str">
        <f t="shared" si="4"/>
        <v/>
      </c>
      <c r="N21531">
        <f t="shared" si="5"/>
        <v>0.001552795</v>
      </c>
      <c r="O21531">
        <f t="shared" si="6"/>
        <v>0</v>
      </c>
      <c r="P21531">
        <f t="shared" si="7"/>
        <v>0</v>
      </c>
      <c r="R21531">
        <f t="shared" si="8"/>
        <v>0.001552795</v>
      </c>
      <c r="S21531" t="str">
        <f t="shared" si="9"/>
        <v/>
      </c>
    </row>
    <row r="21532" ht="15.75" customHeight="1">
      <c r="A21532">
        <v>10.0</v>
      </c>
      <c r="B21532">
        <v>1.0</v>
      </c>
      <c r="C21532">
        <v>-3.0</v>
      </c>
      <c r="D21532">
        <f t="shared" si="1"/>
        <v>211473</v>
      </c>
      <c r="E21532" s="1">
        <v>555.0</v>
      </c>
      <c r="F21532">
        <v>47.0</v>
      </c>
      <c r="G21532">
        <v>-11.0</v>
      </c>
      <c r="H21532">
        <v>16.0</v>
      </c>
      <c r="I21532" s="1">
        <v>28.55</v>
      </c>
      <c r="J21532">
        <f t="shared" si="2"/>
        <v>362738</v>
      </c>
      <c r="K21532" t="str">
        <f t="shared" si="3"/>
        <v/>
      </c>
      <c r="L21532" s="1">
        <v>28.55</v>
      </c>
      <c r="M21532" t="str">
        <f t="shared" si="4"/>
        <v/>
      </c>
      <c r="N21532">
        <f t="shared" si="5"/>
        <v>0.001552795</v>
      </c>
      <c r="O21532">
        <f t="shared" si="6"/>
        <v>0</v>
      </c>
      <c r="P21532">
        <f t="shared" si="7"/>
        <v>0</v>
      </c>
      <c r="R21532">
        <f t="shared" si="8"/>
        <v>0.001552795</v>
      </c>
      <c r="S21532" t="str">
        <f t="shared" si="9"/>
        <v/>
      </c>
    </row>
    <row r="21533" ht="15.75" customHeight="1">
      <c r="A21533">
        <v>10.0</v>
      </c>
      <c r="B21533">
        <v>1.0</v>
      </c>
      <c r="C21533">
        <v>3.0</v>
      </c>
      <c r="D21533">
        <f t="shared" si="1"/>
        <v>259521</v>
      </c>
      <c r="E21533" s="1">
        <v>565.1</v>
      </c>
      <c r="F21533">
        <v>47.0</v>
      </c>
      <c r="G21533">
        <v>-11.0</v>
      </c>
      <c r="H21533">
        <v>17.0</v>
      </c>
      <c r="I21533" s="1">
        <v>-2.582</v>
      </c>
      <c r="J21533">
        <f t="shared" si="2"/>
        <v>370746</v>
      </c>
      <c r="K21533" t="str">
        <f t="shared" si="3"/>
        <v/>
      </c>
      <c r="L21533" s="1">
        <v>-2.582</v>
      </c>
      <c r="M21533" t="str">
        <f t="shared" si="4"/>
        <v/>
      </c>
      <c r="N21533">
        <f t="shared" si="5"/>
        <v>0.001552795</v>
      </c>
      <c r="O21533">
        <f t="shared" si="6"/>
        <v>0</v>
      </c>
      <c r="P21533">
        <f t="shared" si="7"/>
        <v>0</v>
      </c>
      <c r="R21533">
        <f t="shared" si="8"/>
        <v>0.001552795</v>
      </c>
      <c r="S21533" t="str">
        <f t="shared" si="9"/>
        <v/>
      </c>
    </row>
    <row r="21534" ht="15.75" customHeight="1">
      <c r="A21534">
        <v>10.0</v>
      </c>
      <c r="B21534">
        <v>1.0</v>
      </c>
      <c r="C21534">
        <v>3.0</v>
      </c>
      <c r="D21534">
        <f t="shared" si="1"/>
        <v>259521</v>
      </c>
      <c r="E21534" s="1">
        <v>589.6</v>
      </c>
      <c r="F21534">
        <v>47.0</v>
      </c>
      <c r="G21534">
        <v>-12.0</v>
      </c>
      <c r="H21534">
        <v>15.0</v>
      </c>
      <c r="I21534" s="1">
        <v>3.707</v>
      </c>
      <c r="J21534">
        <f t="shared" si="2"/>
        <v>354653</v>
      </c>
      <c r="K21534" t="str">
        <f t="shared" si="3"/>
        <v/>
      </c>
      <c r="L21534" s="1">
        <v>3.707</v>
      </c>
      <c r="M21534" t="str">
        <f t="shared" si="4"/>
        <v/>
      </c>
      <c r="N21534">
        <f t="shared" si="5"/>
        <v>0.001552795</v>
      </c>
      <c r="O21534">
        <f t="shared" si="6"/>
        <v>0</v>
      </c>
      <c r="P21534">
        <f t="shared" si="7"/>
        <v>0</v>
      </c>
      <c r="R21534">
        <f t="shared" si="8"/>
        <v>0.001552795</v>
      </c>
      <c r="S21534" t="str">
        <f t="shared" si="9"/>
        <v/>
      </c>
    </row>
    <row r="21535" ht="15.75" customHeight="1">
      <c r="A21535">
        <v>10.0</v>
      </c>
      <c r="B21535">
        <v>-1.0</v>
      </c>
      <c r="C21535">
        <v>-3.0</v>
      </c>
      <c r="D21535">
        <f t="shared" si="1"/>
        <v>211319</v>
      </c>
      <c r="E21535" s="1">
        <v>596.7</v>
      </c>
      <c r="F21535">
        <v>47.0</v>
      </c>
      <c r="G21535">
        <v>-12.0</v>
      </c>
      <c r="H21535">
        <v>16.0</v>
      </c>
      <c r="I21535" s="1">
        <v>6.455</v>
      </c>
      <c r="J21535">
        <f t="shared" si="2"/>
        <v>362661</v>
      </c>
      <c r="K21535" t="str">
        <f t="shared" si="3"/>
        <v/>
      </c>
      <c r="L21535" s="1">
        <v>6.455</v>
      </c>
      <c r="M21535" t="str">
        <f t="shared" si="4"/>
        <v/>
      </c>
      <c r="N21535">
        <f t="shared" si="5"/>
        <v>0.001552795</v>
      </c>
      <c r="O21535">
        <f t="shared" si="6"/>
        <v>0</v>
      </c>
      <c r="P21535">
        <f t="shared" si="7"/>
        <v>0</v>
      </c>
      <c r="R21535">
        <f t="shared" si="8"/>
        <v>0.001552795</v>
      </c>
      <c r="S21535" t="str">
        <f t="shared" si="9"/>
        <v/>
      </c>
    </row>
    <row r="21536" ht="15.75" customHeight="1">
      <c r="A21536">
        <v>10.0</v>
      </c>
      <c r="B21536">
        <v>-1.0</v>
      </c>
      <c r="C21536">
        <v>4.0</v>
      </c>
      <c r="D21536">
        <f t="shared" si="1"/>
        <v>267375</v>
      </c>
      <c r="E21536" s="1">
        <v>1063.0</v>
      </c>
      <c r="F21536">
        <v>47.0</v>
      </c>
      <c r="G21536">
        <v>-12.0</v>
      </c>
      <c r="H21536">
        <v>17.0</v>
      </c>
      <c r="I21536" s="1">
        <v>0.8288</v>
      </c>
      <c r="J21536">
        <f t="shared" si="2"/>
        <v>370669</v>
      </c>
      <c r="K21536" t="str">
        <f t="shared" si="3"/>
        <v/>
      </c>
      <c r="L21536" s="1">
        <v>0.8288</v>
      </c>
      <c r="M21536" t="str">
        <f t="shared" si="4"/>
        <v/>
      </c>
      <c r="N21536">
        <f t="shared" si="5"/>
        <v>0.001552795</v>
      </c>
      <c r="O21536">
        <f t="shared" si="6"/>
        <v>0</v>
      </c>
      <c r="P21536">
        <f t="shared" si="7"/>
        <v>0</v>
      </c>
      <c r="R21536">
        <f t="shared" si="8"/>
        <v>0.001552795</v>
      </c>
      <c r="S21536" t="str">
        <f t="shared" si="9"/>
        <v/>
      </c>
    </row>
    <row r="21537" ht="15.75" customHeight="1">
      <c r="A21537">
        <v>10.0</v>
      </c>
      <c r="B21537">
        <v>1.0</v>
      </c>
      <c r="C21537">
        <v>-4.0</v>
      </c>
      <c r="D21537">
        <f t="shared" si="1"/>
        <v>203465</v>
      </c>
      <c r="E21537" s="1">
        <v>1167.0</v>
      </c>
      <c r="F21537">
        <v>47.0</v>
      </c>
      <c r="G21537">
        <v>-13.0</v>
      </c>
      <c r="H21537">
        <v>14.0</v>
      </c>
      <c r="I21537" s="1">
        <v>3.052</v>
      </c>
      <c r="J21537">
        <f t="shared" si="2"/>
        <v>346568</v>
      </c>
      <c r="K21537" t="str">
        <f t="shared" si="3"/>
        <v/>
      </c>
      <c r="L21537" s="1">
        <v>3.052</v>
      </c>
      <c r="M21537" t="str">
        <f t="shared" si="4"/>
        <v/>
      </c>
      <c r="N21537">
        <f t="shared" si="5"/>
        <v>0.001552795</v>
      </c>
      <c r="O21537">
        <f t="shared" si="6"/>
        <v>0</v>
      </c>
      <c r="P21537">
        <f t="shared" si="7"/>
        <v>0</v>
      </c>
      <c r="R21537">
        <f t="shared" si="8"/>
        <v>0.001552795</v>
      </c>
      <c r="S21537" t="str">
        <f t="shared" si="9"/>
        <v/>
      </c>
    </row>
    <row r="21538" ht="15.75" customHeight="1">
      <c r="A21538">
        <v>10.0</v>
      </c>
      <c r="B21538">
        <v>1.0</v>
      </c>
      <c r="C21538">
        <v>4.0</v>
      </c>
      <c r="D21538">
        <f t="shared" si="1"/>
        <v>267529</v>
      </c>
      <c r="E21538" s="1">
        <v>1148.0</v>
      </c>
      <c r="F21538">
        <v>47.0</v>
      </c>
      <c r="G21538">
        <v>-13.0</v>
      </c>
      <c r="H21538">
        <v>15.0</v>
      </c>
      <c r="I21538" s="1">
        <v>-1.068</v>
      </c>
      <c r="J21538">
        <f t="shared" si="2"/>
        <v>354576</v>
      </c>
      <c r="K21538" t="str">
        <f t="shared" si="3"/>
        <v/>
      </c>
      <c r="L21538" s="1">
        <v>-1.068</v>
      </c>
      <c r="M21538" t="str">
        <f t="shared" si="4"/>
        <v/>
      </c>
      <c r="N21538">
        <f t="shared" si="5"/>
        <v>0.001552795</v>
      </c>
      <c r="O21538">
        <f t="shared" si="6"/>
        <v>0</v>
      </c>
      <c r="P21538">
        <f t="shared" si="7"/>
        <v>0</v>
      </c>
      <c r="R21538">
        <f t="shared" si="8"/>
        <v>0.001552795</v>
      </c>
      <c r="S21538" t="str">
        <f t="shared" si="9"/>
        <v/>
      </c>
    </row>
    <row r="21539" ht="15.75" customHeight="1">
      <c r="A21539">
        <v>10.0</v>
      </c>
      <c r="B21539">
        <v>1.0</v>
      </c>
      <c r="C21539">
        <v>4.0</v>
      </c>
      <c r="D21539">
        <f t="shared" si="1"/>
        <v>267529</v>
      </c>
      <c r="E21539" s="1">
        <v>1140.0</v>
      </c>
      <c r="F21539">
        <v>47.0</v>
      </c>
      <c r="G21539">
        <v>-13.0</v>
      </c>
      <c r="H21539">
        <v>16.0</v>
      </c>
      <c r="I21539" s="1">
        <v>36.73</v>
      </c>
      <c r="J21539">
        <f t="shared" si="2"/>
        <v>362584</v>
      </c>
      <c r="K21539" t="str">
        <f t="shared" si="3"/>
        <v/>
      </c>
      <c r="L21539" s="1">
        <v>36.73</v>
      </c>
      <c r="M21539" t="str">
        <f t="shared" si="4"/>
        <v/>
      </c>
      <c r="N21539">
        <f t="shared" si="5"/>
        <v>0.001552795</v>
      </c>
      <c r="O21539">
        <f t="shared" si="6"/>
        <v>0</v>
      </c>
      <c r="P21539">
        <f t="shared" si="7"/>
        <v>0</v>
      </c>
      <c r="R21539">
        <f t="shared" si="8"/>
        <v>0.001552795</v>
      </c>
      <c r="S21539" t="str">
        <f t="shared" si="9"/>
        <v/>
      </c>
    </row>
    <row r="21540" ht="15.75" customHeight="1">
      <c r="A21540">
        <v>10.0</v>
      </c>
      <c r="B21540">
        <v>-1.0</v>
      </c>
      <c r="C21540">
        <v>-4.0</v>
      </c>
      <c r="D21540">
        <f t="shared" si="1"/>
        <v>203311</v>
      </c>
      <c r="E21540" s="1">
        <v>1228.0</v>
      </c>
      <c r="F21540">
        <v>47.0</v>
      </c>
      <c r="G21540">
        <v>-13.0</v>
      </c>
      <c r="H21540">
        <v>17.0</v>
      </c>
      <c r="I21540" s="1">
        <v>-6.902</v>
      </c>
      <c r="J21540">
        <f t="shared" si="2"/>
        <v>370592</v>
      </c>
      <c r="K21540" t="str">
        <f t="shared" si="3"/>
        <v/>
      </c>
      <c r="L21540" s="1">
        <v>-6.902</v>
      </c>
      <c r="M21540" t="str">
        <f t="shared" si="4"/>
        <v/>
      </c>
      <c r="N21540">
        <f t="shared" si="5"/>
        <v>0.001552795</v>
      </c>
      <c r="O21540">
        <f t="shared" si="6"/>
        <v>0</v>
      </c>
      <c r="P21540">
        <f t="shared" si="7"/>
        <v>0</v>
      </c>
      <c r="R21540">
        <f t="shared" si="8"/>
        <v>0.001552795</v>
      </c>
      <c r="S21540" t="str">
        <f t="shared" si="9"/>
        <v/>
      </c>
    </row>
    <row r="21541" ht="15.75" customHeight="1">
      <c r="A21541">
        <v>10.0</v>
      </c>
      <c r="B21541">
        <v>-1.0</v>
      </c>
      <c r="C21541">
        <v>5.0</v>
      </c>
      <c r="D21541">
        <f t="shared" si="1"/>
        <v>275383</v>
      </c>
      <c r="E21541" s="1">
        <v>829.8</v>
      </c>
      <c r="F21541">
        <v>47.0</v>
      </c>
      <c r="G21541">
        <v>-14.0</v>
      </c>
      <c r="H21541">
        <v>14.0</v>
      </c>
      <c r="I21541" s="1">
        <v>20.18</v>
      </c>
      <c r="J21541">
        <f t="shared" si="2"/>
        <v>346491</v>
      </c>
      <c r="K21541" t="str">
        <f t="shared" si="3"/>
        <v/>
      </c>
      <c r="L21541" s="1">
        <v>20.18</v>
      </c>
      <c r="M21541" t="str">
        <f t="shared" si="4"/>
        <v/>
      </c>
      <c r="N21541">
        <f t="shared" si="5"/>
        <v>0.001552795</v>
      </c>
      <c r="O21541">
        <f t="shared" si="6"/>
        <v>0</v>
      </c>
      <c r="P21541">
        <f t="shared" si="7"/>
        <v>0</v>
      </c>
      <c r="R21541">
        <f t="shared" si="8"/>
        <v>0.001552795</v>
      </c>
      <c r="S21541" t="str">
        <f t="shared" si="9"/>
        <v/>
      </c>
    </row>
    <row r="21542" ht="15.75" customHeight="1">
      <c r="A21542">
        <v>10.0</v>
      </c>
      <c r="B21542">
        <v>-1.0</v>
      </c>
      <c r="C21542">
        <v>5.0</v>
      </c>
      <c r="D21542">
        <f t="shared" si="1"/>
        <v>275383</v>
      </c>
      <c r="E21542" s="1">
        <v>884.4</v>
      </c>
      <c r="F21542">
        <v>47.0</v>
      </c>
      <c r="G21542">
        <v>-14.0</v>
      </c>
      <c r="H21542">
        <v>15.0</v>
      </c>
      <c r="I21542" s="1">
        <v>3.806</v>
      </c>
      <c r="J21542">
        <f t="shared" si="2"/>
        <v>354499</v>
      </c>
      <c r="K21542" t="str">
        <f t="shared" si="3"/>
        <v/>
      </c>
      <c r="L21542" s="1">
        <v>3.806</v>
      </c>
      <c r="M21542" t="str">
        <f t="shared" si="4"/>
        <v/>
      </c>
      <c r="N21542">
        <f t="shared" si="5"/>
        <v>0.001552795</v>
      </c>
      <c r="O21542">
        <f t="shared" si="6"/>
        <v>0</v>
      </c>
      <c r="P21542">
        <f t="shared" si="7"/>
        <v>0</v>
      </c>
      <c r="R21542">
        <f t="shared" si="8"/>
        <v>0.001552795</v>
      </c>
      <c r="S21542" t="str">
        <f t="shared" si="9"/>
        <v/>
      </c>
    </row>
    <row r="21543" ht="15.75" customHeight="1">
      <c r="A21543">
        <v>10.0</v>
      </c>
      <c r="B21543">
        <v>1.0</v>
      </c>
      <c r="C21543">
        <v>-5.0</v>
      </c>
      <c r="D21543">
        <f t="shared" si="1"/>
        <v>195457</v>
      </c>
      <c r="E21543" s="1">
        <v>850.7</v>
      </c>
      <c r="F21543">
        <v>47.0</v>
      </c>
      <c r="G21543">
        <v>-14.0</v>
      </c>
      <c r="H21543">
        <v>16.0</v>
      </c>
      <c r="I21543" s="1">
        <v>2.744</v>
      </c>
      <c r="J21543">
        <f t="shared" si="2"/>
        <v>362507</v>
      </c>
      <c r="K21543" t="str">
        <f t="shared" si="3"/>
        <v/>
      </c>
      <c r="L21543" s="1">
        <v>2.744</v>
      </c>
      <c r="M21543" t="str">
        <f t="shared" si="4"/>
        <v/>
      </c>
      <c r="N21543">
        <f t="shared" si="5"/>
        <v>0.001552795</v>
      </c>
      <c r="O21543">
        <f t="shared" si="6"/>
        <v>0</v>
      </c>
      <c r="P21543">
        <f t="shared" si="7"/>
        <v>0</v>
      </c>
      <c r="R21543">
        <f t="shared" si="8"/>
        <v>0.001552795</v>
      </c>
      <c r="S21543" t="str">
        <f t="shared" si="9"/>
        <v/>
      </c>
    </row>
    <row r="21544" ht="15.75" customHeight="1">
      <c r="A21544">
        <v>10.0</v>
      </c>
      <c r="B21544">
        <v>1.0</v>
      </c>
      <c r="C21544">
        <v>5.0</v>
      </c>
      <c r="D21544">
        <f t="shared" si="1"/>
        <v>275537</v>
      </c>
      <c r="E21544" s="1">
        <v>835.9</v>
      </c>
      <c r="F21544">
        <v>47.0</v>
      </c>
      <c r="G21544">
        <v>-14.0</v>
      </c>
      <c r="H21544">
        <v>17.0</v>
      </c>
      <c r="I21544" s="1">
        <v>13.43</v>
      </c>
      <c r="J21544">
        <f t="shared" si="2"/>
        <v>370515</v>
      </c>
      <c r="K21544" t="str">
        <f t="shared" si="3"/>
        <v/>
      </c>
      <c r="L21544" s="1">
        <v>13.43</v>
      </c>
      <c r="M21544" t="str">
        <f t="shared" si="4"/>
        <v/>
      </c>
      <c r="N21544">
        <f t="shared" si="5"/>
        <v>0.001552795</v>
      </c>
      <c r="O21544">
        <f t="shared" si="6"/>
        <v>0</v>
      </c>
      <c r="P21544">
        <f t="shared" si="7"/>
        <v>0</v>
      </c>
      <c r="R21544">
        <f t="shared" si="8"/>
        <v>0.001552795</v>
      </c>
      <c r="S21544" t="str">
        <f t="shared" si="9"/>
        <v/>
      </c>
    </row>
    <row r="21545" ht="15.75" customHeight="1">
      <c r="A21545">
        <v>10.0</v>
      </c>
      <c r="B21545">
        <v>1.0</v>
      </c>
      <c r="C21545">
        <v>5.0</v>
      </c>
      <c r="D21545">
        <f t="shared" si="1"/>
        <v>275537</v>
      </c>
      <c r="E21545" s="1">
        <v>861.6</v>
      </c>
      <c r="F21545">
        <v>47.0</v>
      </c>
      <c r="G21545">
        <v>-15.0</v>
      </c>
      <c r="H21545">
        <v>14.0</v>
      </c>
      <c r="I21545" s="1">
        <v>18.96</v>
      </c>
      <c r="J21545">
        <f t="shared" si="2"/>
        <v>346414</v>
      </c>
      <c r="K21545" t="str">
        <f t="shared" si="3"/>
        <v/>
      </c>
      <c r="L21545" s="1">
        <v>18.96</v>
      </c>
      <c r="M21545" t="str">
        <f t="shared" si="4"/>
        <v/>
      </c>
      <c r="N21545">
        <f t="shared" si="5"/>
        <v>0.001552795</v>
      </c>
      <c r="O21545">
        <f t="shared" si="6"/>
        <v>0</v>
      </c>
      <c r="P21545">
        <f t="shared" si="7"/>
        <v>0</v>
      </c>
      <c r="R21545">
        <f t="shared" si="8"/>
        <v>0.001552795</v>
      </c>
      <c r="S21545" t="str">
        <f t="shared" si="9"/>
        <v/>
      </c>
    </row>
    <row r="21546" ht="15.75" customHeight="1">
      <c r="A21546">
        <v>10.0</v>
      </c>
      <c r="B21546">
        <v>-1.0</v>
      </c>
      <c r="C21546">
        <v>-5.0</v>
      </c>
      <c r="D21546">
        <f t="shared" si="1"/>
        <v>195303</v>
      </c>
      <c r="E21546" s="1">
        <v>842.7</v>
      </c>
      <c r="F21546">
        <v>47.0</v>
      </c>
      <c r="G21546">
        <v>-15.0</v>
      </c>
      <c r="H21546">
        <v>15.0</v>
      </c>
      <c r="I21546" s="1">
        <v>11.88</v>
      </c>
      <c r="J21546">
        <f t="shared" si="2"/>
        <v>354422</v>
      </c>
      <c r="K21546" t="str">
        <f t="shared" si="3"/>
        <v/>
      </c>
      <c r="L21546" s="1">
        <v>11.88</v>
      </c>
      <c r="M21546" t="str">
        <f t="shared" si="4"/>
        <v/>
      </c>
      <c r="N21546">
        <f t="shared" si="5"/>
        <v>0.001552795</v>
      </c>
      <c r="O21546">
        <f t="shared" si="6"/>
        <v>0</v>
      </c>
      <c r="P21546">
        <f t="shared" si="7"/>
        <v>0</v>
      </c>
      <c r="R21546">
        <f t="shared" si="8"/>
        <v>0.001552795</v>
      </c>
      <c r="S21546" t="str">
        <f t="shared" si="9"/>
        <v/>
      </c>
    </row>
    <row r="21547" ht="15.75" customHeight="1">
      <c r="A21547">
        <v>10.0</v>
      </c>
      <c r="B21547">
        <v>-1.0</v>
      </c>
      <c r="C21547">
        <v>6.0</v>
      </c>
      <c r="D21547">
        <f t="shared" si="1"/>
        <v>283391</v>
      </c>
      <c r="E21547" s="1">
        <v>2505.0</v>
      </c>
      <c r="F21547">
        <v>47.0</v>
      </c>
      <c r="G21547">
        <v>-15.0</v>
      </c>
      <c r="H21547">
        <v>16.0</v>
      </c>
      <c r="I21547" s="1">
        <v>12.8</v>
      </c>
      <c r="J21547">
        <f t="shared" si="2"/>
        <v>362430</v>
      </c>
      <c r="K21547" t="str">
        <f t="shared" si="3"/>
        <v/>
      </c>
      <c r="L21547" s="1">
        <v>12.8</v>
      </c>
      <c r="M21547" t="str">
        <f t="shared" si="4"/>
        <v/>
      </c>
      <c r="N21547">
        <f t="shared" si="5"/>
        <v>0.001552795</v>
      </c>
      <c r="O21547">
        <f t="shared" si="6"/>
        <v>0</v>
      </c>
      <c r="P21547">
        <f t="shared" si="7"/>
        <v>0</v>
      </c>
      <c r="R21547">
        <f t="shared" si="8"/>
        <v>0.001552795</v>
      </c>
      <c r="S21547" t="str">
        <f t="shared" si="9"/>
        <v/>
      </c>
    </row>
    <row r="21548" ht="15.75" customHeight="1">
      <c r="A21548">
        <v>10.0</v>
      </c>
      <c r="B21548">
        <v>-1.0</v>
      </c>
      <c r="C21548">
        <v>6.0</v>
      </c>
      <c r="D21548">
        <f t="shared" si="1"/>
        <v>283391</v>
      </c>
      <c r="E21548" s="1">
        <v>2581.0</v>
      </c>
      <c r="F21548">
        <v>47.0</v>
      </c>
      <c r="G21548">
        <v>-15.0</v>
      </c>
      <c r="H21548">
        <v>17.0</v>
      </c>
      <c r="I21548" s="1">
        <v>8.061</v>
      </c>
      <c r="J21548">
        <f t="shared" si="2"/>
        <v>370438</v>
      </c>
      <c r="K21548" t="str">
        <f t="shared" si="3"/>
        <v/>
      </c>
      <c r="L21548" s="1">
        <v>8.061</v>
      </c>
      <c r="M21548" t="str">
        <f t="shared" si="4"/>
        <v/>
      </c>
      <c r="N21548">
        <f t="shared" si="5"/>
        <v>0.001552795</v>
      </c>
      <c r="O21548">
        <f t="shared" si="6"/>
        <v>0</v>
      </c>
      <c r="P21548">
        <f t="shared" si="7"/>
        <v>0</v>
      </c>
      <c r="R21548">
        <f t="shared" si="8"/>
        <v>0.001552795</v>
      </c>
      <c r="S21548" t="str">
        <f t="shared" si="9"/>
        <v/>
      </c>
    </row>
    <row r="21549" ht="15.75" customHeight="1">
      <c r="A21549">
        <v>10.0</v>
      </c>
      <c r="B21549">
        <v>1.0</v>
      </c>
      <c r="C21549">
        <v>-6.0</v>
      </c>
      <c r="D21549">
        <f t="shared" si="1"/>
        <v>187449</v>
      </c>
      <c r="E21549" s="1">
        <v>2531.0</v>
      </c>
      <c r="F21549">
        <v>47.0</v>
      </c>
      <c r="G21549">
        <v>-16.0</v>
      </c>
      <c r="H21549">
        <v>17.0</v>
      </c>
      <c r="I21549" s="1">
        <v>15.28</v>
      </c>
      <c r="J21549">
        <f t="shared" si="2"/>
        <v>370361</v>
      </c>
      <c r="K21549" t="str">
        <f t="shared" si="3"/>
        <v/>
      </c>
      <c r="L21549" s="1">
        <v>15.28</v>
      </c>
      <c r="M21549" t="str">
        <f t="shared" si="4"/>
        <v/>
      </c>
      <c r="N21549">
        <f t="shared" si="5"/>
        <v>0.001552795</v>
      </c>
      <c r="O21549">
        <f t="shared" si="6"/>
        <v>0</v>
      </c>
      <c r="P21549">
        <f t="shared" si="7"/>
        <v>0</v>
      </c>
      <c r="R21549">
        <f t="shared" si="8"/>
        <v>0.001552795</v>
      </c>
      <c r="S21549" t="str">
        <f t="shared" si="9"/>
        <v/>
      </c>
    </row>
    <row r="21550" ht="15.75" customHeight="1">
      <c r="A21550">
        <v>10.0</v>
      </c>
      <c r="B21550">
        <v>1.0</v>
      </c>
      <c r="C21550">
        <v>6.0</v>
      </c>
      <c r="D21550">
        <f t="shared" si="1"/>
        <v>283545</v>
      </c>
      <c r="E21550" s="1">
        <v>2518.0</v>
      </c>
      <c r="F21550">
        <v>47.0</v>
      </c>
      <c r="G21550">
        <v>-18.0</v>
      </c>
      <c r="H21550">
        <v>11.0</v>
      </c>
      <c r="I21550" s="1">
        <v>33.23</v>
      </c>
      <c r="J21550">
        <f t="shared" si="2"/>
        <v>322159</v>
      </c>
      <c r="K21550" t="str">
        <f t="shared" si="3"/>
        <v/>
      </c>
      <c r="L21550" s="1">
        <v>33.23</v>
      </c>
      <c r="M21550" t="str">
        <f t="shared" si="4"/>
        <v/>
      </c>
      <c r="N21550">
        <f t="shared" si="5"/>
        <v>0.001552795</v>
      </c>
      <c r="O21550">
        <f t="shared" si="6"/>
        <v>0</v>
      </c>
      <c r="P21550">
        <f t="shared" si="7"/>
        <v>0</v>
      </c>
      <c r="R21550">
        <f t="shared" si="8"/>
        <v>0.001552795</v>
      </c>
      <c r="S21550" t="str">
        <f t="shared" si="9"/>
        <v/>
      </c>
    </row>
    <row r="21551" ht="15.75" customHeight="1">
      <c r="A21551">
        <v>10.0</v>
      </c>
      <c r="B21551">
        <v>1.0</v>
      </c>
      <c r="C21551">
        <v>6.0</v>
      </c>
      <c r="D21551">
        <f t="shared" si="1"/>
        <v>283545</v>
      </c>
      <c r="E21551" s="1">
        <v>2485.0</v>
      </c>
      <c r="F21551">
        <v>47.0</v>
      </c>
      <c r="G21551">
        <v>-18.0</v>
      </c>
      <c r="H21551">
        <v>12.0</v>
      </c>
      <c r="I21551" s="1">
        <v>13.43</v>
      </c>
      <c r="J21551">
        <f t="shared" si="2"/>
        <v>330167</v>
      </c>
      <c r="K21551" t="str">
        <f t="shared" si="3"/>
        <v/>
      </c>
      <c r="L21551" s="1">
        <v>13.43</v>
      </c>
      <c r="M21551" t="str">
        <f t="shared" si="4"/>
        <v/>
      </c>
      <c r="N21551">
        <f t="shared" si="5"/>
        <v>0.001552795</v>
      </c>
      <c r="O21551">
        <f t="shared" si="6"/>
        <v>0</v>
      </c>
      <c r="P21551">
        <f t="shared" si="7"/>
        <v>0</v>
      </c>
      <c r="R21551">
        <f t="shared" si="8"/>
        <v>0.001552795</v>
      </c>
      <c r="S21551" t="str">
        <f t="shared" si="9"/>
        <v/>
      </c>
    </row>
    <row r="21552" ht="15.75" customHeight="1">
      <c r="A21552">
        <v>10.0</v>
      </c>
      <c r="B21552">
        <v>-1.0</v>
      </c>
      <c r="C21552">
        <v>-6.0</v>
      </c>
      <c r="D21552">
        <f t="shared" si="1"/>
        <v>187295</v>
      </c>
      <c r="E21552" s="1">
        <v>2599.0</v>
      </c>
      <c r="F21552">
        <v>47.0</v>
      </c>
      <c r="G21552">
        <v>-18.0</v>
      </c>
      <c r="H21552">
        <v>13.0</v>
      </c>
      <c r="I21552" s="1">
        <v>13.97</v>
      </c>
      <c r="J21552">
        <f t="shared" si="2"/>
        <v>338175</v>
      </c>
      <c r="K21552" t="str">
        <f t="shared" si="3"/>
        <v/>
      </c>
      <c r="L21552" s="1">
        <v>13.97</v>
      </c>
      <c r="M21552" t="str">
        <f t="shared" si="4"/>
        <v/>
      </c>
      <c r="N21552">
        <f t="shared" si="5"/>
        <v>0.001552795</v>
      </c>
      <c r="O21552">
        <f t="shared" si="6"/>
        <v>0</v>
      </c>
      <c r="P21552">
        <f t="shared" si="7"/>
        <v>0</v>
      </c>
      <c r="R21552">
        <f t="shared" si="8"/>
        <v>0.001552795</v>
      </c>
      <c r="S21552" t="str">
        <f t="shared" si="9"/>
        <v/>
      </c>
    </row>
    <row r="21553" ht="15.75" customHeight="1">
      <c r="A21553">
        <v>10.0</v>
      </c>
      <c r="B21553">
        <v>-1.0</v>
      </c>
      <c r="C21553">
        <v>7.0</v>
      </c>
      <c r="D21553">
        <f t="shared" si="1"/>
        <v>291399</v>
      </c>
      <c r="E21553" s="1">
        <v>929.7</v>
      </c>
      <c r="F21553">
        <v>47.0</v>
      </c>
      <c r="G21553">
        <v>-18.0</v>
      </c>
      <c r="H21553">
        <v>14.0</v>
      </c>
      <c r="I21553" s="1">
        <v>32.66</v>
      </c>
      <c r="J21553">
        <f t="shared" si="2"/>
        <v>346183</v>
      </c>
      <c r="K21553" t="str">
        <f t="shared" si="3"/>
        <v/>
      </c>
      <c r="L21553" s="1">
        <v>32.66</v>
      </c>
      <c r="M21553" t="str">
        <f t="shared" si="4"/>
        <v/>
      </c>
      <c r="N21553">
        <f t="shared" si="5"/>
        <v>0.001552795</v>
      </c>
      <c r="O21553">
        <f t="shared" si="6"/>
        <v>0</v>
      </c>
      <c r="P21553">
        <f t="shared" si="7"/>
        <v>0</v>
      </c>
      <c r="R21553">
        <f t="shared" si="8"/>
        <v>0.001552795</v>
      </c>
      <c r="S21553" t="str">
        <f t="shared" si="9"/>
        <v/>
      </c>
    </row>
    <row r="21554" ht="15.75" customHeight="1">
      <c r="A21554">
        <v>10.0</v>
      </c>
      <c r="B21554">
        <v>-1.0</v>
      </c>
      <c r="C21554">
        <v>7.0</v>
      </c>
      <c r="D21554">
        <f t="shared" si="1"/>
        <v>291399</v>
      </c>
      <c r="E21554" s="1">
        <v>985.8</v>
      </c>
      <c r="F21554">
        <v>47.0</v>
      </c>
      <c r="G21554">
        <v>-19.0</v>
      </c>
      <c r="H21554">
        <v>11.0</v>
      </c>
      <c r="I21554" s="1">
        <v>41.28</v>
      </c>
      <c r="J21554">
        <f t="shared" si="2"/>
        <v>322082</v>
      </c>
      <c r="K21554" t="str">
        <f t="shared" si="3"/>
        <v/>
      </c>
      <c r="L21554" s="1">
        <v>41.28</v>
      </c>
      <c r="M21554" t="str">
        <f t="shared" si="4"/>
        <v/>
      </c>
      <c r="N21554">
        <f t="shared" si="5"/>
        <v>0.001552795</v>
      </c>
      <c r="O21554">
        <f t="shared" si="6"/>
        <v>0</v>
      </c>
      <c r="P21554">
        <f t="shared" si="7"/>
        <v>0</v>
      </c>
      <c r="R21554">
        <f t="shared" si="8"/>
        <v>0.001552795</v>
      </c>
      <c r="S21554" t="str">
        <f t="shared" si="9"/>
        <v/>
      </c>
    </row>
    <row r="21555" ht="15.75" customHeight="1">
      <c r="A21555">
        <v>10.0</v>
      </c>
      <c r="B21555">
        <v>1.0</v>
      </c>
      <c r="C21555">
        <v>-7.0</v>
      </c>
      <c r="D21555">
        <f t="shared" si="1"/>
        <v>179441</v>
      </c>
      <c r="E21555" s="1">
        <v>973.5</v>
      </c>
      <c r="F21555">
        <v>47.0</v>
      </c>
      <c r="G21555">
        <v>-19.0</v>
      </c>
      <c r="H21555">
        <v>12.0</v>
      </c>
      <c r="I21555" s="1">
        <v>28.12</v>
      </c>
      <c r="J21555">
        <f t="shared" si="2"/>
        <v>330090</v>
      </c>
      <c r="K21555" t="str">
        <f t="shared" si="3"/>
        <v/>
      </c>
      <c r="L21555" s="1">
        <v>28.12</v>
      </c>
      <c r="M21555" t="str">
        <f t="shared" si="4"/>
        <v/>
      </c>
      <c r="N21555">
        <f t="shared" si="5"/>
        <v>0.001552795</v>
      </c>
      <c r="O21555">
        <f t="shared" si="6"/>
        <v>0</v>
      </c>
      <c r="P21555">
        <f t="shared" si="7"/>
        <v>0</v>
      </c>
      <c r="R21555">
        <f t="shared" si="8"/>
        <v>0.001552795</v>
      </c>
      <c r="S21555" t="str">
        <f t="shared" si="9"/>
        <v/>
      </c>
    </row>
    <row r="21556" ht="15.75" customHeight="1">
      <c r="A21556">
        <v>10.0</v>
      </c>
      <c r="B21556">
        <v>1.0</v>
      </c>
      <c r="C21556">
        <v>7.0</v>
      </c>
      <c r="D21556">
        <f t="shared" si="1"/>
        <v>291553</v>
      </c>
      <c r="E21556" s="1">
        <v>1009.0</v>
      </c>
      <c r="F21556">
        <v>47.0</v>
      </c>
      <c r="G21556">
        <v>-19.0</v>
      </c>
      <c r="H21556">
        <v>13.0</v>
      </c>
      <c r="I21556" s="1">
        <v>1.075</v>
      </c>
      <c r="J21556">
        <f t="shared" si="2"/>
        <v>338098</v>
      </c>
      <c r="K21556" t="str">
        <f t="shared" si="3"/>
        <v/>
      </c>
      <c r="L21556" s="1">
        <v>1.075</v>
      </c>
      <c r="M21556" t="str">
        <f t="shared" si="4"/>
        <v/>
      </c>
      <c r="N21556">
        <f t="shared" si="5"/>
        <v>0.001552795</v>
      </c>
      <c r="O21556">
        <f t="shared" si="6"/>
        <v>0</v>
      </c>
      <c r="P21556">
        <f t="shared" si="7"/>
        <v>0</v>
      </c>
      <c r="R21556">
        <f t="shared" si="8"/>
        <v>0.001552795</v>
      </c>
      <c r="S21556" t="str">
        <f t="shared" si="9"/>
        <v/>
      </c>
    </row>
    <row r="21557" ht="15.75" customHeight="1">
      <c r="A21557">
        <v>10.0</v>
      </c>
      <c r="B21557">
        <v>1.0</v>
      </c>
      <c r="C21557">
        <v>7.0</v>
      </c>
      <c r="D21557">
        <f t="shared" si="1"/>
        <v>291553</v>
      </c>
      <c r="E21557" s="1">
        <v>908.6</v>
      </c>
      <c r="F21557">
        <v>47.0</v>
      </c>
      <c r="G21557">
        <v>-19.0</v>
      </c>
      <c r="H21557">
        <v>14.0</v>
      </c>
      <c r="I21557" s="1">
        <v>23.85</v>
      </c>
      <c r="J21557">
        <f t="shared" si="2"/>
        <v>346106</v>
      </c>
      <c r="K21557" t="str">
        <f t="shared" si="3"/>
        <v/>
      </c>
      <c r="L21557" s="1">
        <v>23.85</v>
      </c>
      <c r="M21557" t="str">
        <f t="shared" si="4"/>
        <v/>
      </c>
      <c r="N21557">
        <f t="shared" si="5"/>
        <v>0.001552795</v>
      </c>
      <c r="O21557">
        <f t="shared" si="6"/>
        <v>0</v>
      </c>
      <c r="P21557">
        <f t="shared" si="7"/>
        <v>0</v>
      </c>
      <c r="R21557">
        <f t="shared" si="8"/>
        <v>0.001552795</v>
      </c>
      <c r="S21557" t="str">
        <f t="shared" si="9"/>
        <v/>
      </c>
    </row>
    <row r="21558" ht="15.75" customHeight="1">
      <c r="A21558">
        <v>10.0</v>
      </c>
      <c r="B21558">
        <v>-1.0</v>
      </c>
      <c r="C21558">
        <v>-7.0</v>
      </c>
      <c r="D21558">
        <f t="shared" si="1"/>
        <v>179287</v>
      </c>
      <c r="E21558" s="1">
        <v>910.9</v>
      </c>
      <c r="F21558">
        <v>47.0</v>
      </c>
      <c r="G21558">
        <v>-19.0</v>
      </c>
      <c r="H21558">
        <v>15.0</v>
      </c>
      <c r="I21558" s="1">
        <v>15.14</v>
      </c>
      <c r="J21558">
        <f t="shared" si="2"/>
        <v>354114</v>
      </c>
      <c r="K21558" t="str">
        <f t="shared" si="3"/>
        <v/>
      </c>
      <c r="L21558" s="1">
        <v>15.14</v>
      </c>
      <c r="M21558" t="str">
        <f t="shared" si="4"/>
        <v/>
      </c>
      <c r="N21558">
        <f t="shared" si="5"/>
        <v>0.001552795</v>
      </c>
      <c r="O21558">
        <f t="shared" si="6"/>
        <v>0</v>
      </c>
      <c r="P21558">
        <f t="shared" si="7"/>
        <v>0</v>
      </c>
      <c r="R21558">
        <f t="shared" si="8"/>
        <v>0.001552795</v>
      </c>
      <c r="S21558" t="str">
        <f t="shared" si="9"/>
        <v/>
      </c>
    </row>
    <row r="21559" ht="15.75" customHeight="1">
      <c r="A21559">
        <v>10.0</v>
      </c>
      <c r="B21559">
        <v>-1.0</v>
      </c>
      <c r="C21559">
        <v>8.0</v>
      </c>
      <c r="D21559">
        <f t="shared" si="1"/>
        <v>299407</v>
      </c>
      <c r="E21559" s="1">
        <v>3856.0</v>
      </c>
      <c r="F21559">
        <v>47.0</v>
      </c>
      <c r="G21559">
        <v>-20.0</v>
      </c>
      <c r="H21559">
        <v>10.0</v>
      </c>
      <c r="I21559" s="1">
        <v>34.08</v>
      </c>
      <c r="J21559">
        <f t="shared" si="2"/>
        <v>313997</v>
      </c>
      <c r="K21559" t="str">
        <f t="shared" si="3"/>
        <v/>
      </c>
      <c r="L21559" s="1">
        <v>34.08</v>
      </c>
      <c r="M21559" t="str">
        <f t="shared" si="4"/>
        <v/>
      </c>
      <c r="N21559">
        <f t="shared" si="5"/>
        <v>0.001552795</v>
      </c>
      <c r="O21559">
        <f t="shared" si="6"/>
        <v>0</v>
      </c>
      <c r="P21559">
        <f t="shared" si="7"/>
        <v>0</v>
      </c>
      <c r="R21559">
        <f t="shared" si="8"/>
        <v>0.001552795</v>
      </c>
      <c r="S21559" t="str">
        <f t="shared" si="9"/>
        <v/>
      </c>
    </row>
    <row r="21560" ht="15.75" customHeight="1">
      <c r="A21560">
        <v>10.0</v>
      </c>
      <c r="B21560">
        <v>-1.0</v>
      </c>
      <c r="C21560">
        <v>8.0</v>
      </c>
      <c r="D21560">
        <f t="shared" si="1"/>
        <v>299407</v>
      </c>
      <c r="E21560" s="1">
        <v>3739.0</v>
      </c>
      <c r="F21560">
        <v>47.0</v>
      </c>
      <c r="G21560">
        <v>-20.0</v>
      </c>
      <c r="H21560">
        <v>11.0</v>
      </c>
      <c r="I21560" s="1">
        <v>25.44</v>
      </c>
      <c r="J21560">
        <f t="shared" si="2"/>
        <v>322005</v>
      </c>
      <c r="K21560" t="str">
        <f t="shared" si="3"/>
        <v/>
      </c>
      <c r="L21560" s="1">
        <v>25.44</v>
      </c>
      <c r="M21560" t="str">
        <f t="shared" si="4"/>
        <v/>
      </c>
      <c r="N21560">
        <f t="shared" si="5"/>
        <v>0.001552795</v>
      </c>
      <c r="O21560">
        <f t="shared" si="6"/>
        <v>0</v>
      </c>
      <c r="P21560">
        <f t="shared" si="7"/>
        <v>0</v>
      </c>
      <c r="R21560">
        <f t="shared" si="8"/>
        <v>0.001552795</v>
      </c>
      <c r="S21560" t="str">
        <f t="shared" si="9"/>
        <v/>
      </c>
    </row>
    <row r="21561" ht="15.75" customHeight="1">
      <c r="A21561">
        <v>10.0</v>
      </c>
      <c r="B21561">
        <v>1.0</v>
      </c>
      <c r="C21561">
        <v>-8.0</v>
      </c>
      <c r="D21561">
        <f t="shared" si="1"/>
        <v>171433</v>
      </c>
      <c r="E21561" s="1">
        <v>3685.0</v>
      </c>
      <c r="F21561">
        <v>47.0</v>
      </c>
      <c r="G21561">
        <v>-20.0</v>
      </c>
      <c r="H21561">
        <v>12.0</v>
      </c>
      <c r="I21561" s="1">
        <v>9.176</v>
      </c>
      <c r="J21561">
        <f t="shared" si="2"/>
        <v>330013</v>
      </c>
      <c r="K21561" t="str">
        <f t="shared" si="3"/>
        <v/>
      </c>
      <c r="L21561" s="1">
        <v>9.176</v>
      </c>
      <c r="M21561" t="str">
        <f t="shared" si="4"/>
        <v/>
      </c>
      <c r="N21561">
        <f t="shared" si="5"/>
        <v>0.001552795</v>
      </c>
      <c r="O21561">
        <f t="shared" si="6"/>
        <v>0</v>
      </c>
      <c r="P21561">
        <f t="shared" si="7"/>
        <v>0</v>
      </c>
      <c r="R21561">
        <f t="shared" si="8"/>
        <v>0.001552795</v>
      </c>
      <c r="S21561" t="str">
        <f t="shared" si="9"/>
        <v/>
      </c>
    </row>
    <row r="21562" ht="15.75" customHeight="1">
      <c r="A21562">
        <v>10.0</v>
      </c>
      <c r="B21562">
        <v>1.0</v>
      </c>
      <c r="C21562">
        <v>8.0</v>
      </c>
      <c r="D21562">
        <f t="shared" si="1"/>
        <v>299561</v>
      </c>
      <c r="E21562" s="1">
        <v>3623.0</v>
      </c>
      <c r="F21562">
        <v>47.0</v>
      </c>
      <c r="G21562">
        <v>-20.0</v>
      </c>
      <c r="H21562">
        <v>13.0</v>
      </c>
      <c r="I21562" s="1">
        <v>21.23</v>
      </c>
      <c r="J21562">
        <f t="shared" si="2"/>
        <v>338021</v>
      </c>
      <c r="K21562" t="str">
        <f t="shared" si="3"/>
        <v/>
      </c>
      <c r="L21562" s="1">
        <v>21.23</v>
      </c>
      <c r="M21562" t="str">
        <f t="shared" si="4"/>
        <v/>
      </c>
      <c r="N21562">
        <f t="shared" si="5"/>
        <v>0.001552795</v>
      </c>
      <c r="O21562">
        <f t="shared" si="6"/>
        <v>0</v>
      </c>
      <c r="P21562">
        <f t="shared" si="7"/>
        <v>0</v>
      </c>
      <c r="R21562">
        <f t="shared" si="8"/>
        <v>0.001552795</v>
      </c>
      <c r="S21562" t="str">
        <f t="shared" si="9"/>
        <v/>
      </c>
    </row>
    <row r="21563" ht="15.75" customHeight="1">
      <c r="A21563">
        <v>10.0</v>
      </c>
      <c r="B21563">
        <v>1.0</v>
      </c>
      <c r="C21563">
        <v>8.0</v>
      </c>
      <c r="D21563">
        <f t="shared" si="1"/>
        <v>299561</v>
      </c>
      <c r="E21563" s="1">
        <v>3811.0</v>
      </c>
      <c r="F21563">
        <v>47.0</v>
      </c>
      <c r="G21563">
        <v>-20.0</v>
      </c>
      <c r="H21563">
        <v>14.0</v>
      </c>
      <c r="I21563" s="1">
        <v>12.99</v>
      </c>
      <c r="J21563">
        <f t="shared" si="2"/>
        <v>346029</v>
      </c>
      <c r="K21563" t="str">
        <f t="shared" si="3"/>
        <v/>
      </c>
      <c r="L21563" s="1">
        <v>12.99</v>
      </c>
      <c r="M21563" t="str">
        <f t="shared" si="4"/>
        <v/>
      </c>
      <c r="N21563">
        <f t="shared" si="5"/>
        <v>0.001552795</v>
      </c>
      <c r="O21563">
        <f t="shared" si="6"/>
        <v>0</v>
      </c>
      <c r="P21563">
        <f t="shared" si="7"/>
        <v>0</v>
      </c>
      <c r="R21563">
        <f t="shared" si="8"/>
        <v>0.001552795</v>
      </c>
      <c r="S21563" t="str">
        <f t="shared" si="9"/>
        <v/>
      </c>
    </row>
    <row r="21564" ht="15.75" customHeight="1">
      <c r="A21564">
        <v>10.0</v>
      </c>
      <c r="B21564">
        <v>-1.0</v>
      </c>
      <c r="C21564">
        <v>-8.0</v>
      </c>
      <c r="D21564">
        <f t="shared" si="1"/>
        <v>171279</v>
      </c>
      <c r="E21564" s="1">
        <v>3533.0</v>
      </c>
      <c r="F21564">
        <v>47.0</v>
      </c>
      <c r="G21564">
        <v>-20.0</v>
      </c>
      <c r="H21564">
        <v>15.0</v>
      </c>
      <c r="I21564" s="1">
        <v>13.84</v>
      </c>
      <c r="J21564">
        <f t="shared" si="2"/>
        <v>354037</v>
      </c>
      <c r="K21564" t="str">
        <f t="shared" si="3"/>
        <v/>
      </c>
      <c r="L21564" s="1">
        <v>13.84</v>
      </c>
      <c r="M21564" t="str">
        <f t="shared" si="4"/>
        <v/>
      </c>
      <c r="N21564">
        <f t="shared" si="5"/>
        <v>0.001552795</v>
      </c>
      <c r="O21564">
        <f t="shared" si="6"/>
        <v>0</v>
      </c>
      <c r="P21564">
        <f t="shared" si="7"/>
        <v>0</v>
      </c>
      <c r="R21564">
        <f t="shared" si="8"/>
        <v>0.001552795</v>
      </c>
      <c r="S21564" t="str">
        <f t="shared" si="9"/>
        <v/>
      </c>
    </row>
    <row r="21565" ht="15.75" customHeight="1">
      <c r="A21565">
        <v>10.0</v>
      </c>
      <c r="B21565">
        <v>-1.0</v>
      </c>
      <c r="C21565">
        <v>9.0</v>
      </c>
      <c r="D21565">
        <f t="shared" si="1"/>
        <v>307415</v>
      </c>
      <c r="E21565" s="1">
        <v>696.1</v>
      </c>
      <c r="F21565">
        <v>47.0</v>
      </c>
      <c r="G21565">
        <v>-21.0</v>
      </c>
      <c r="H21565">
        <v>9.0</v>
      </c>
      <c r="I21565" s="1">
        <v>13.41</v>
      </c>
      <c r="J21565">
        <f t="shared" si="2"/>
        <v>305912</v>
      </c>
      <c r="K21565" t="str">
        <f t="shared" si="3"/>
        <v/>
      </c>
      <c r="L21565" s="1">
        <v>13.41</v>
      </c>
      <c r="M21565" t="str">
        <f t="shared" si="4"/>
        <v/>
      </c>
      <c r="N21565">
        <f t="shared" si="5"/>
        <v>0.001552795</v>
      </c>
      <c r="O21565">
        <f t="shared" si="6"/>
        <v>0</v>
      </c>
      <c r="P21565">
        <f t="shared" si="7"/>
        <v>0</v>
      </c>
      <c r="R21565">
        <f t="shared" si="8"/>
        <v>0.001552795</v>
      </c>
      <c r="S21565" t="str">
        <f t="shared" si="9"/>
        <v/>
      </c>
    </row>
    <row r="21566" ht="15.75" customHeight="1">
      <c r="A21566">
        <v>10.0</v>
      </c>
      <c r="B21566">
        <v>-1.0</v>
      </c>
      <c r="C21566">
        <v>9.0</v>
      </c>
      <c r="D21566">
        <f t="shared" si="1"/>
        <v>307415</v>
      </c>
      <c r="E21566" s="1">
        <v>715.9</v>
      </c>
      <c r="F21566">
        <v>47.0</v>
      </c>
      <c r="G21566">
        <v>-21.0</v>
      </c>
      <c r="H21566">
        <v>10.0</v>
      </c>
      <c r="I21566" s="1">
        <v>33.41</v>
      </c>
      <c r="J21566">
        <f t="shared" si="2"/>
        <v>313920</v>
      </c>
      <c r="K21566" t="str">
        <f t="shared" si="3"/>
        <v/>
      </c>
      <c r="L21566" s="1">
        <v>33.41</v>
      </c>
      <c r="M21566" t="str">
        <f t="shared" si="4"/>
        <v/>
      </c>
      <c r="N21566">
        <f t="shared" si="5"/>
        <v>0.001552795</v>
      </c>
      <c r="O21566">
        <f t="shared" si="6"/>
        <v>0</v>
      </c>
      <c r="P21566">
        <f t="shared" si="7"/>
        <v>0</v>
      </c>
      <c r="R21566">
        <f t="shared" si="8"/>
        <v>0.001552795</v>
      </c>
      <c r="S21566" t="str">
        <f t="shared" si="9"/>
        <v/>
      </c>
    </row>
    <row r="21567" ht="15.75" customHeight="1">
      <c r="A21567">
        <v>10.0</v>
      </c>
      <c r="B21567">
        <v>1.0</v>
      </c>
      <c r="C21567">
        <v>-9.0</v>
      </c>
      <c r="D21567">
        <f t="shared" si="1"/>
        <v>163425</v>
      </c>
      <c r="E21567" s="1">
        <v>733.4</v>
      </c>
      <c r="F21567">
        <v>47.0</v>
      </c>
      <c r="G21567">
        <v>-21.0</v>
      </c>
      <c r="H21567">
        <v>11.0</v>
      </c>
      <c r="I21567" s="1">
        <v>33.99</v>
      </c>
      <c r="J21567">
        <f t="shared" si="2"/>
        <v>321928</v>
      </c>
      <c r="K21567" t="str">
        <f t="shared" si="3"/>
        <v/>
      </c>
      <c r="L21567" s="1">
        <v>33.99</v>
      </c>
      <c r="M21567" t="str">
        <f t="shared" si="4"/>
        <v/>
      </c>
      <c r="N21567">
        <f t="shared" si="5"/>
        <v>0.001552795</v>
      </c>
      <c r="O21567">
        <f t="shared" si="6"/>
        <v>0</v>
      </c>
      <c r="P21567">
        <f t="shared" si="7"/>
        <v>0</v>
      </c>
      <c r="R21567">
        <f t="shared" si="8"/>
        <v>0.001552795</v>
      </c>
      <c r="S21567" t="str">
        <f t="shared" si="9"/>
        <v/>
      </c>
    </row>
    <row r="21568" ht="15.75" customHeight="1">
      <c r="A21568">
        <v>10.0</v>
      </c>
      <c r="B21568">
        <v>1.0</v>
      </c>
      <c r="C21568">
        <v>9.0</v>
      </c>
      <c r="D21568">
        <f t="shared" si="1"/>
        <v>307569</v>
      </c>
      <c r="E21568" s="1">
        <v>733.7</v>
      </c>
      <c r="F21568">
        <v>47.0</v>
      </c>
      <c r="G21568">
        <v>-21.0</v>
      </c>
      <c r="H21568">
        <v>12.0</v>
      </c>
      <c r="I21568" s="1">
        <v>13.91</v>
      </c>
      <c r="J21568">
        <f t="shared" si="2"/>
        <v>329936</v>
      </c>
      <c r="K21568" t="str">
        <f t="shared" si="3"/>
        <v/>
      </c>
      <c r="L21568" s="1">
        <v>13.91</v>
      </c>
      <c r="M21568" t="str">
        <f t="shared" si="4"/>
        <v/>
      </c>
      <c r="N21568">
        <f t="shared" si="5"/>
        <v>0.001552795</v>
      </c>
      <c r="O21568">
        <f t="shared" si="6"/>
        <v>0</v>
      </c>
      <c r="P21568">
        <f t="shared" si="7"/>
        <v>0</v>
      </c>
      <c r="R21568">
        <f t="shared" si="8"/>
        <v>0.001552795</v>
      </c>
      <c r="S21568" t="str">
        <f t="shared" si="9"/>
        <v/>
      </c>
    </row>
    <row r="21569" ht="15.75" customHeight="1">
      <c r="A21569">
        <v>10.0</v>
      </c>
      <c r="B21569">
        <v>1.0</v>
      </c>
      <c r="C21569">
        <v>9.0</v>
      </c>
      <c r="D21569">
        <f t="shared" si="1"/>
        <v>307569</v>
      </c>
      <c r="E21569" s="1">
        <v>729.1</v>
      </c>
      <c r="F21569">
        <v>47.0</v>
      </c>
      <c r="G21569">
        <v>-21.0</v>
      </c>
      <c r="H21569">
        <v>13.0</v>
      </c>
      <c r="I21569" s="1">
        <v>49.17</v>
      </c>
      <c r="J21569">
        <f t="shared" si="2"/>
        <v>337944</v>
      </c>
      <c r="K21569" t="str">
        <f t="shared" si="3"/>
        <v/>
      </c>
      <c r="L21569" s="1">
        <v>49.17</v>
      </c>
      <c r="M21569" t="str">
        <f t="shared" si="4"/>
        <v/>
      </c>
      <c r="N21569">
        <f t="shared" si="5"/>
        <v>0.001552795</v>
      </c>
      <c r="O21569">
        <f t="shared" si="6"/>
        <v>0</v>
      </c>
      <c r="P21569">
        <f t="shared" si="7"/>
        <v>0</v>
      </c>
      <c r="R21569">
        <f t="shared" si="8"/>
        <v>0.001552795</v>
      </c>
      <c r="S21569" t="str">
        <f t="shared" si="9"/>
        <v/>
      </c>
    </row>
    <row r="21570" ht="15.75" customHeight="1">
      <c r="A21570">
        <v>10.0</v>
      </c>
      <c r="B21570">
        <v>-1.0</v>
      </c>
      <c r="C21570">
        <v>-9.0</v>
      </c>
      <c r="D21570">
        <f t="shared" si="1"/>
        <v>163271</v>
      </c>
      <c r="E21570" s="1">
        <v>768.7</v>
      </c>
      <c r="F21570">
        <v>47.0</v>
      </c>
      <c r="G21570">
        <v>-21.0</v>
      </c>
      <c r="H21570">
        <v>14.0</v>
      </c>
      <c r="I21570" s="1">
        <v>60.07</v>
      </c>
      <c r="J21570">
        <f t="shared" si="2"/>
        <v>345952</v>
      </c>
      <c r="K21570" t="str">
        <f t="shared" si="3"/>
        <v/>
      </c>
      <c r="L21570" s="1">
        <v>60.07</v>
      </c>
      <c r="M21570" t="str">
        <f t="shared" si="4"/>
        <v/>
      </c>
      <c r="N21570">
        <f t="shared" si="5"/>
        <v>0.001552795</v>
      </c>
      <c r="O21570">
        <f t="shared" si="6"/>
        <v>0</v>
      </c>
      <c r="P21570">
        <f t="shared" si="7"/>
        <v>0</v>
      </c>
      <c r="R21570">
        <f t="shared" si="8"/>
        <v>0.001552795</v>
      </c>
      <c r="S21570" t="str">
        <f t="shared" si="9"/>
        <v/>
      </c>
    </row>
    <row r="21571" ht="15.75" customHeight="1">
      <c r="A21571">
        <v>10.0</v>
      </c>
      <c r="B21571">
        <v>-1.0</v>
      </c>
      <c r="C21571">
        <v>10.0</v>
      </c>
      <c r="D21571">
        <f t="shared" si="1"/>
        <v>315423</v>
      </c>
      <c r="E21571" s="1">
        <v>5053.0</v>
      </c>
      <c r="F21571">
        <v>47.0</v>
      </c>
      <c r="G21571">
        <v>-22.0</v>
      </c>
      <c r="H21571">
        <v>8.0</v>
      </c>
      <c r="I21571" s="1">
        <v>23.05</v>
      </c>
      <c r="J21571">
        <f t="shared" si="2"/>
        <v>297827</v>
      </c>
      <c r="K21571" t="str">
        <f t="shared" si="3"/>
        <v/>
      </c>
      <c r="L21571" s="1">
        <v>23.05</v>
      </c>
      <c r="M21571" t="str">
        <f t="shared" si="4"/>
        <v/>
      </c>
      <c r="N21571">
        <f t="shared" si="5"/>
        <v>0.001552795</v>
      </c>
      <c r="O21571">
        <f t="shared" si="6"/>
        <v>0</v>
      </c>
      <c r="P21571">
        <f t="shared" si="7"/>
        <v>0</v>
      </c>
      <c r="R21571">
        <f t="shared" si="8"/>
        <v>0.001552795</v>
      </c>
      <c r="S21571" t="str">
        <f t="shared" si="9"/>
        <v/>
      </c>
    </row>
    <row r="21572" ht="15.75" customHeight="1">
      <c r="A21572">
        <v>10.0</v>
      </c>
      <c r="B21572">
        <v>-1.0</v>
      </c>
      <c r="C21572">
        <v>10.0</v>
      </c>
      <c r="D21572">
        <f t="shared" si="1"/>
        <v>315423</v>
      </c>
      <c r="E21572" s="1">
        <v>5088.0</v>
      </c>
      <c r="F21572">
        <v>47.0</v>
      </c>
      <c r="G21572">
        <v>-22.0</v>
      </c>
      <c r="H21572">
        <v>9.0</v>
      </c>
      <c r="I21572" s="1">
        <v>67.06</v>
      </c>
      <c r="J21572">
        <f t="shared" si="2"/>
        <v>305835</v>
      </c>
      <c r="K21572" t="str">
        <f t="shared" si="3"/>
        <v/>
      </c>
      <c r="L21572" s="1">
        <v>67.06</v>
      </c>
      <c r="M21572" t="str">
        <f t="shared" si="4"/>
        <v/>
      </c>
      <c r="N21572">
        <f t="shared" si="5"/>
        <v>0.001552795</v>
      </c>
      <c r="O21572">
        <f t="shared" si="6"/>
        <v>0</v>
      </c>
      <c r="P21572">
        <f t="shared" si="7"/>
        <v>0</v>
      </c>
      <c r="R21572">
        <f t="shared" si="8"/>
        <v>0.001552795</v>
      </c>
      <c r="S21572" t="str">
        <f t="shared" si="9"/>
        <v/>
      </c>
    </row>
    <row r="21573" ht="15.75" customHeight="1">
      <c r="A21573">
        <v>10.0</v>
      </c>
      <c r="B21573">
        <v>1.0</v>
      </c>
      <c r="C21573">
        <v>-10.0</v>
      </c>
      <c r="D21573">
        <f t="shared" si="1"/>
        <v>155417</v>
      </c>
      <c r="E21573" s="1">
        <v>4905.0</v>
      </c>
      <c r="F21573">
        <v>47.0</v>
      </c>
      <c r="G21573">
        <v>-22.0</v>
      </c>
      <c r="H21573">
        <v>10.0</v>
      </c>
      <c r="I21573" s="1">
        <v>26.77</v>
      </c>
      <c r="J21573">
        <f t="shared" si="2"/>
        <v>313843</v>
      </c>
      <c r="K21573" t="str">
        <f t="shared" si="3"/>
        <v/>
      </c>
      <c r="L21573" s="1">
        <v>26.77</v>
      </c>
      <c r="M21573" t="str">
        <f t="shared" si="4"/>
        <v/>
      </c>
      <c r="N21573">
        <f t="shared" si="5"/>
        <v>0.001552795</v>
      </c>
      <c r="O21573">
        <f t="shared" si="6"/>
        <v>0</v>
      </c>
      <c r="P21573">
        <f t="shared" si="7"/>
        <v>0</v>
      </c>
      <c r="R21573">
        <f t="shared" si="8"/>
        <v>0.001552795</v>
      </c>
      <c r="S21573" t="str">
        <f t="shared" si="9"/>
        <v/>
      </c>
    </row>
    <row r="21574" ht="15.75" customHeight="1">
      <c r="A21574">
        <v>10.0</v>
      </c>
      <c r="B21574">
        <v>1.0</v>
      </c>
      <c r="C21574">
        <v>10.0</v>
      </c>
      <c r="D21574">
        <f t="shared" si="1"/>
        <v>315577</v>
      </c>
      <c r="E21574" s="1">
        <v>5210.0</v>
      </c>
      <c r="F21574">
        <v>47.0</v>
      </c>
      <c r="G21574">
        <v>-22.0</v>
      </c>
      <c r="H21574">
        <v>11.0</v>
      </c>
      <c r="I21574" s="1">
        <v>59.93</v>
      </c>
      <c r="J21574">
        <f t="shared" si="2"/>
        <v>321851</v>
      </c>
      <c r="K21574" t="str">
        <f t="shared" si="3"/>
        <v/>
      </c>
      <c r="L21574" s="1">
        <v>59.93</v>
      </c>
      <c r="M21574" t="str">
        <f t="shared" si="4"/>
        <v/>
      </c>
      <c r="N21574">
        <f t="shared" si="5"/>
        <v>0.001552795</v>
      </c>
      <c r="O21574">
        <f t="shared" si="6"/>
        <v>0</v>
      </c>
      <c r="P21574">
        <f t="shared" si="7"/>
        <v>0</v>
      </c>
      <c r="R21574">
        <f t="shared" si="8"/>
        <v>0.001552795</v>
      </c>
      <c r="S21574" t="str">
        <f t="shared" si="9"/>
        <v/>
      </c>
    </row>
    <row r="21575" ht="15.75" customHeight="1">
      <c r="A21575">
        <v>10.0</v>
      </c>
      <c r="B21575">
        <v>-1.0</v>
      </c>
      <c r="C21575">
        <v>-10.0</v>
      </c>
      <c r="D21575">
        <f t="shared" si="1"/>
        <v>155263</v>
      </c>
      <c r="E21575" s="1">
        <v>4927.0</v>
      </c>
      <c r="F21575">
        <v>47.0</v>
      </c>
      <c r="G21575">
        <v>-22.0</v>
      </c>
      <c r="H21575">
        <v>12.0</v>
      </c>
      <c r="I21575" s="1">
        <v>-2.46</v>
      </c>
      <c r="J21575">
        <f t="shared" si="2"/>
        <v>329859</v>
      </c>
      <c r="K21575" t="str">
        <f t="shared" si="3"/>
        <v/>
      </c>
      <c r="L21575" s="1">
        <v>-2.46</v>
      </c>
      <c r="M21575" t="str">
        <f t="shared" si="4"/>
        <v/>
      </c>
      <c r="N21575">
        <f t="shared" si="5"/>
        <v>0.001552795</v>
      </c>
      <c r="O21575">
        <f t="shared" si="6"/>
        <v>0</v>
      </c>
      <c r="P21575">
        <f t="shared" si="7"/>
        <v>0</v>
      </c>
      <c r="R21575">
        <f t="shared" si="8"/>
        <v>0.001552795</v>
      </c>
      <c r="S21575" t="str">
        <f t="shared" si="9"/>
        <v/>
      </c>
    </row>
    <row r="21576" ht="15.75" customHeight="1">
      <c r="A21576">
        <v>10.0</v>
      </c>
      <c r="B21576">
        <v>-1.0</v>
      </c>
      <c r="C21576">
        <v>11.0</v>
      </c>
      <c r="D21576">
        <f t="shared" si="1"/>
        <v>323431</v>
      </c>
      <c r="E21576" s="1">
        <v>2823.0</v>
      </c>
      <c r="F21576">
        <v>47.0</v>
      </c>
      <c r="G21576">
        <v>-22.0</v>
      </c>
      <c r="H21576">
        <v>13.0</v>
      </c>
      <c r="I21576" s="1">
        <v>42.36</v>
      </c>
      <c r="J21576">
        <f t="shared" si="2"/>
        <v>337867</v>
      </c>
      <c r="K21576" t="str">
        <f t="shared" si="3"/>
        <v/>
      </c>
      <c r="L21576" s="1">
        <v>42.36</v>
      </c>
      <c r="M21576" t="str">
        <f t="shared" si="4"/>
        <v/>
      </c>
      <c r="N21576">
        <f t="shared" si="5"/>
        <v>0.001552795</v>
      </c>
      <c r="O21576">
        <f t="shared" si="6"/>
        <v>0</v>
      </c>
      <c r="P21576">
        <f t="shared" si="7"/>
        <v>0</v>
      </c>
      <c r="R21576">
        <f t="shared" si="8"/>
        <v>0.001552795</v>
      </c>
      <c r="S21576" t="str">
        <f t="shared" si="9"/>
        <v/>
      </c>
    </row>
    <row r="21577" ht="15.75" customHeight="1">
      <c r="A21577">
        <v>10.0</v>
      </c>
      <c r="B21577">
        <v>1.0</v>
      </c>
      <c r="C21577">
        <v>-11.0</v>
      </c>
      <c r="D21577">
        <f t="shared" si="1"/>
        <v>147409</v>
      </c>
      <c r="E21577" s="1">
        <v>2796.0</v>
      </c>
      <c r="F21577">
        <v>47.0</v>
      </c>
      <c r="G21577">
        <v>-22.0</v>
      </c>
      <c r="H21577">
        <v>14.0</v>
      </c>
      <c r="I21577" s="1">
        <v>-7.269</v>
      </c>
      <c r="J21577">
        <f t="shared" si="2"/>
        <v>345875</v>
      </c>
      <c r="K21577" t="str">
        <f t="shared" si="3"/>
        <v/>
      </c>
      <c r="L21577" s="1">
        <v>-7.269</v>
      </c>
      <c r="M21577" t="str">
        <f t="shared" si="4"/>
        <v/>
      </c>
      <c r="N21577">
        <f t="shared" si="5"/>
        <v>0.001552795</v>
      </c>
      <c r="O21577">
        <f t="shared" si="6"/>
        <v>0</v>
      </c>
      <c r="P21577">
        <f t="shared" si="7"/>
        <v>0</v>
      </c>
      <c r="R21577">
        <f t="shared" si="8"/>
        <v>0.001552795</v>
      </c>
      <c r="S21577" t="str">
        <f t="shared" si="9"/>
        <v/>
      </c>
    </row>
    <row r="21578" ht="15.75" customHeight="1">
      <c r="A21578">
        <v>10.0</v>
      </c>
      <c r="B21578">
        <v>-1.0</v>
      </c>
      <c r="C21578">
        <v>-11.0</v>
      </c>
      <c r="D21578">
        <f t="shared" si="1"/>
        <v>147255</v>
      </c>
      <c r="E21578" s="1">
        <v>2854.0</v>
      </c>
      <c r="F21578">
        <v>47.0</v>
      </c>
      <c r="G21578">
        <v>-23.0</v>
      </c>
      <c r="H21578">
        <v>7.0</v>
      </c>
      <c r="I21578" s="1">
        <v>5.643</v>
      </c>
      <c r="J21578">
        <f t="shared" si="2"/>
        <v>289742</v>
      </c>
      <c r="K21578" t="str">
        <f t="shared" si="3"/>
        <v/>
      </c>
      <c r="L21578" s="1">
        <v>5.643</v>
      </c>
      <c r="M21578" t="str">
        <f t="shared" si="4"/>
        <v/>
      </c>
      <c r="N21578">
        <f t="shared" si="5"/>
        <v>0.001552795</v>
      </c>
      <c r="O21578">
        <f t="shared" si="6"/>
        <v>0</v>
      </c>
      <c r="P21578">
        <f t="shared" si="7"/>
        <v>0</v>
      </c>
      <c r="R21578">
        <f t="shared" si="8"/>
        <v>0.001552795</v>
      </c>
      <c r="S21578" t="str">
        <f t="shared" si="9"/>
        <v/>
      </c>
    </row>
    <row r="21579" ht="15.75" customHeight="1">
      <c r="A21579">
        <v>10.0</v>
      </c>
      <c r="B21579">
        <v>-1.0</v>
      </c>
      <c r="C21579">
        <v>12.0</v>
      </c>
      <c r="D21579">
        <f t="shared" si="1"/>
        <v>331439</v>
      </c>
      <c r="E21579" s="1">
        <v>1896.0</v>
      </c>
      <c r="F21579">
        <v>47.0</v>
      </c>
      <c r="G21579">
        <v>-23.0</v>
      </c>
      <c r="H21579">
        <v>8.0</v>
      </c>
      <c r="I21579" s="1">
        <v>7.132</v>
      </c>
      <c r="J21579">
        <f t="shared" si="2"/>
        <v>297750</v>
      </c>
      <c r="K21579" t="str">
        <f t="shared" si="3"/>
        <v/>
      </c>
      <c r="L21579" s="1">
        <v>7.132</v>
      </c>
      <c r="M21579" t="str">
        <f t="shared" si="4"/>
        <v/>
      </c>
      <c r="N21579">
        <f t="shared" si="5"/>
        <v>0.001552795</v>
      </c>
      <c r="O21579">
        <f t="shared" si="6"/>
        <v>0</v>
      </c>
      <c r="P21579">
        <f t="shared" si="7"/>
        <v>0</v>
      </c>
      <c r="R21579">
        <f t="shared" si="8"/>
        <v>0.001552795</v>
      </c>
      <c r="S21579" t="str">
        <f t="shared" si="9"/>
        <v/>
      </c>
    </row>
    <row r="21580" ht="15.75" customHeight="1">
      <c r="A21580">
        <v>10.0</v>
      </c>
      <c r="B21580">
        <v>1.0</v>
      </c>
      <c r="C21580">
        <v>-12.0</v>
      </c>
      <c r="D21580">
        <f t="shared" si="1"/>
        <v>139401</v>
      </c>
      <c r="E21580" s="1">
        <v>2014.0</v>
      </c>
      <c r="F21580">
        <v>47.0</v>
      </c>
      <c r="G21580">
        <v>-23.0</v>
      </c>
      <c r="H21580">
        <v>9.0</v>
      </c>
      <c r="I21580" s="1">
        <v>138.3</v>
      </c>
      <c r="J21580">
        <f t="shared" si="2"/>
        <v>305758</v>
      </c>
      <c r="K21580" t="str">
        <f t="shared" si="3"/>
        <v/>
      </c>
      <c r="L21580" s="1">
        <v>138.3</v>
      </c>
      <c r="M21580" t="str">
        <f t="shared" si="4"/>
        <v/>
      </c>
      <c r="N21580">
        <f t="shared" si="5"/>
        <v>0.001552795</v>
      </c>
      <c r="O21580">
        <f t="shared" si="6"/>
        <v>0</v>
      </c>
      <c r="P21580">
        <f t="shared" si="7"/>
        <v>0</v>
      </c>
      <c r="R21580">
        <f t="shared" si="8"/>
        <v>0.001552795</v>
      </c>
      <c r="S21580" t="str">
        <f t="shared" si="9"/>
        <v/>
      </c>
    </row>
    <row r="21581" ht="15.75" customHeight="1">
      <c r="A21581">
        <v>10.0</v>
      </c>
      <c r="B21581">
        <v>1.0</v>
      </c>
      <c r="C21581">
        <v>12.0</v>
      </c>
      <c r="D21581">
        <f t="shared" si="1"/>
        <v>331593</v>
      </c>
      <c r="E21581" s="1">
        <v>2000.0</v>
      </c>
      <c r="F21581">
        <v>47.0</v>
      </c>
      <c r="G21581">
        <v>-23.0</v>
      </c>
      <c r="H21581">
        <v>10.0</v>
      </c>
      <c r="I21581" s="1">
        <v>34.1</v>
      </c>
      <c r="J21581">
        <f t="shared" si="2"/>
        <v>313766</v>
      </c>
      <c r="K21581" t="str">
        <f t="shared" si="3"/>
        <v/>
      </c>
      <c r="L21581" s="1">
        <v>34.1</v>
      </c>
      <c r="M21581" t="str">
        <f t="shared" si="4"/>
        <v/>
      </c>
      <c r="N21581">
        <f t="shared" si="5"/>
        <v>0.001552795</v>
      </c>
      <c r="O21581">
        <f t="shared" si="6"/>
        <v>0</v>
      </c>
      <c r="P21581">
        <f t="shared" si="7"/>
        <v>0</v>
      </c>
      <c r="R21581">
        <f t="shared" si="8"/>
        <v>0.001552795</v>
      </c>
      <c r="S21581" t="str">
        <f t="shared" si="9"/>
        <v/>
      </c>
    </row>
    <row r="21582" ht="15.75" customHeight="1">
      <c r="A21582">
        <v>10.0</v>
      </c>
      <c r="B21582">
        <v>-1.0</v>
      </c>
      <c r="C21582">
        <v>-12.0</v>
      </c>
      <c r="D21582">
        <f t="shared" si="1"/>
        <v>139247</v>
      </c>
      <c r="E21582" s="1">
        <v>1948.0</v>
      </c>
      <c r="F21582">
        <v>47.0</v>
      </c>
      <c r="G21582">
        <v>-23.0</v>
      </c>
      <c r="H21582">
        <v>11.0</v>
      </c>
      <c r="I21582" s="1">
        <v>26.96</v>
      </c>
      <c r="J21582">
        <f t="shared" si="2"/>
        <v>321774</v>
      </c>
      <c r="K21582" t="str">
        <f t="shared" si="3"/>
        <v/>
      </c>
      <c r="L21582" s="1">
        <v>26.96</v>
      </c>
      <c r="M21582" t="str">
        <f t="shared" si="4"/>
        <v/>
      </c>
      <c r="N21582">
        <f t="shared" si="5"/>
        <v>0.001552795</v>
      </c>
      <c r="O21582">
        <f t="shared" si="6"/>
        <v>0</v>
      </c>
      <c r="P21582">
        <f t="shared" si="7"/>
        <v>0</v>
      </c>
      <c r="R21582">
        <f t="shared" si="8"/>
        <v>0.001552795</v>
      </c>
      <c r="S21582" t="str">
        <f t="shared" si="9"/>
        <v/>
      </c>
    </row>
    <row r="21583" ht="15.75" customHeight="1">
      <c r="A21583">
        <v>10.0</v>
      </c>
      <c r="B21583">
        <v>-1.0</v>
      </c>
      <c r="C21583">
        <v>13.0</v>
      </c>
      <c r="D21583">
        <f t="shared" si="1"/>
        <v>339447</v>
      </c>
      <c r="E21583" s="1">
        <v>384.5</v>
      </c>
      <c r="F21583">
        <v>47.0</v>
      </c>
      <c r="G21583">
        <v>-23.0</v>
      </c>
      <c r="H21583">
        <v>12.0</v>
      </c>
      <c r="I21583" s="1">
        <v>67.3</v>
      </c>
      <c r="J21583">
        <f t="shared" si="2"/>
        <v>329782</v>
      </c>
      <c r="K21583" t="str">
        <f t="shared" si="3"/>
        <v/>
      </c>
      <c r="L21583" s="1">
        <v>67.3</v>
      </c>
      <c r="M21583" t="str">
        <f t="shared" si="4"/>
        <v/>
      </c>
      <c r="N21583">
        <f t="shared" si="5"/>
        <v>0.001552795</v>
      </c>
      <c r="O21583">
        <f t="shared" si="6"/>
        <v>0</v>
      </c>
      <c r="P21583">
        <f t="shared" si="7"/>
        <v>0</v>
      </c>
      <c r="R21583">
        <f t="shared" si="8"/>
        <v>0.001552795</v>
      </c>
      <c r="S21583" t="str">
        <f t="shared" si="9"/>
        <v/>
      </c>
    </row>
    <row r="21584" ht="15.75" customHeight="1">
      <c r="A21584">
        <v>10.0</v>
      </c>
      <c r="B21584">
        <v>1.0</v>
      </c>
      <c r="C21584">
        <v>-13.0</v>
      </c>
      <c r="D21584">
        <f t="shared" si="1"/>
        <v>131393</v>
      </c>
      <c r="E21584" s="1">
        <v>418.8</v>
      </c>
      <c r="F21584">
        <v>47.0</v>
      </c>
      <c r="G21584">
        <v>-23.0</v>
      </c>
      <c r="H21584">
        <v>13.0</v>
      </c>
      <c r="I21584" s="1">
        <v>1.123</v>
      </c>
      <c r="J21584">
        <f t="shared" si="2"/>
        <v>337790</v>
      </c>
      <c r="K21584" t="str">
        <f t="shared" si="3"/>
        <v/>
      </c>
      <c r="L21584" s="1">
        <v>1.123</v>
      </c>
      <c r="M21584" t="str">
        <f t="shared" si="4"/>
        <v/>
      </c>
      <c r="N21584">
        <f t="shared" si="5"/>
        <v>0.001552795</v>
      </c>
      <c r="O21584">
        <f t="shared" si="6"/>
        <v>0</v>
      </c>
      <c r="P21584">
        <f t="shared" si="7"/>
        <v>0</v>
      </c>
      <c r="R21584">
        <f t="shared" si="8"/>
        <v>0.001552795</v>
      </c>
      <c r="S21584" t="str">
        <f t="shared" si="9"/>
        <v/>
      </c>
    </row>
    <row r="21585" ht="15.75" customHeight="1">
      <c r="A21585">
        <v>10.0</v>
      </c>
      <c r="B21585">
        <v>1.0</v>
      </c>
      <c r="C21585">
        <v>13.0</v>
      </c>
      <c r="D21585">
        <f t="shared" si="1"/>
        <v>339601</v>
      </c>
      <c r="E21585" s="1">
        <v>375.8</v>
      </c>
      <c r="F21585">
        <v>47.0</v>
      </c>
      <c r="G21585">
        <v>-24.0</v>
      </c>
      <c r="H21585">
        <v>7.0</v>
      </c>
      <c r="I21585" s="1">
        <v>-0.2974</v>
      </c>
      <c r="J21585">
        <f t="shared" si="2"/>
        <v>289665</v>
      </c>
      <c r="K21585" t="str">
        <f t="shared" si="3"/>
        <v/>
      </c>
      <c r="L21585" s="1">
        <v>-0.2974</v>
      </c>
      <c r="M21585" t="str">
        <f t="shared" si="4"/>
        <v/>
      </c>
      <c r="N21585">
        <f t="shared" si="5"/>
        <v>0.001552795</v>
      </c>
      <c r="O21585">
        <f t="shared" si="6"/>
        <v>0</v>
      </c>
      <c r="P21585">
        <f t="shared" si="7"/>
        <v>0</v>
      </c>
      <c r="R21585">
        <f t="shared" si="8"/>
        <v>0.001552795</v>
      </c>
      <c r="S21585" t="str">
        <f t="shared" si="9"/>
        <v/>
      </c>
    </row>
    <row r="21586" ht="15.75" customHeight="1">
      <c r="A21586">
        <v>10.0</v>
      </c>
      <c r="B21586">
        <v>-1.0</v>
      </c>
      <c r="C21586">
        <v>-13.0</v>
      </c>
      <c r="D21586">
        <f t="shared" si="1"/>
        <v>131239</v>
      </c>
      <c r="E21586" s="1">
        <v>402.5</v>
      </c>
      <c r="F21586">
        <v>47.0</v>
      </c>
      <c r="G21586">
        <v>-24.0</v>
      </c>
      <c r="H21586">
        <v>8.0</v>
      </c>
      <c r="I21586" s="1">
        <v>26.11</v>
      </c>
      <c r="J21586">
        <f t="shared" si="2"/>
        <v>297673</v>
      </c>
      <c r="K21586" t="str">
        <f t="shared" si="3"/>
        <v/>
      </c>
      <c r="L21586" s="1">
        <v>26.11</v>
      </c>
      <c r="M21586" t="str">
        <f t="shared" si="4"/>
        <v/>
      </c>
      <c r="N21586">
        <f t="shared" si="5"/>
        <v>0.001552795</v>
      </c>
      <c r="O21586">
        <f t="shared" si="6"/>
        <v>0</v>
      </c>
      <c r="P21586">
        <f t="shared" si="7"/>
        <v>0</v>
      </c>
      <c r="R21586">
        <f t="shared" si="8"/>
        <v>0.001552795</v>
      </c>
      <c r="S21586" t="str">
        <f t="shared" si="9"/>
        <v/>
      </c>
    </row>
    <row r="21587" ht="15.75" customHeight="1">
      <c r="A21587">
        <v>10.0</v>
      </c>
      <c r="B21587">
        <v>1.0</v>
      </c>
      <c r="C21587">
        <v>-14.0</v>
      </c>
      <c r="D21587">
        <f t="shared" si="1"/>
        <v>123385</v>
      </c>
      <c r="E21587" s="1">
        <v>78.88</v>
      </c>
      <c r="F21587">
        <v>47.0</v>
      </c>
      <c r="G21587">
        <v>-24.0</v>
      </c>
      <c r="H21587">
        <v>9.0</v>
      </c>
      <c r="I21587" s="1">
        <v>26.58</v>
      </c>
      <c r="J21587">
        <f t="shared" si="2"/>
        <v>305681</v>
      </c>
      <c r="K21587" t="str">
        <f t="shared" si="3"/>
        <v/>
      </c>
      <c r="L21587" s="1">
        <v>26.58</v>
      </c>
      <c r="M21587" t="str">
        <f t="shared" si="4"/>
        <v/>
      </c>
      <c r="N21587">
        <f t="shared" si="5"/>
        <v>0.001552795</v>
      </c>
      <c r="O21587">
        <f t="shared" si="6"/>
        <v>0</v>
      </c>
      <c r="P21587">
        <f t="shared" si="7"/>
        <v>0</v>
      </c>
      <c r="R21587">
        <f t="shared" si="8"/>
        <v>0.001552795</v>
      </c>
      <c r="S21587" t="str">
        <f t="shared" si="9"/>
        <v/>
      </c>
    </row>
    <row r="21588" ht="15.75" customHeight="1">
      <c r="A21588">
        <v>10.0</v>
      </c>
      <c r="B21588">
        <v>1.0</v>
      </c>
      <c r="C21588">
        <v>14.0</v>
      </c>
      <c r="D21588">
        <f t="shared" si="1"/>
        <v>347609</v>
      </c>
      <c r="E21588" s="1">
        <v>102.4</v>
      </c>
      <c r="F21588">
        <v>47.0</v>
      </c>
      <c r="G21588">
        <v>-24.0</v>
      </c>
      <c r="H21588">
        <v>10.0</v>
      </c>
      <c r="I21588" s="1">
        <v>20.22</v>
      </c>
      <c r="J21588">
        <f t="shared" si="2"/>
        <v>313689</v>
      </c>
      <c r="K21588" t="str">
        <f t="shared" si="3"/>
        <v/>
      </c>
      <c r="L21588" s="1">
        <v>20.22</v>
      </c>
      <c r="M21588" t="str">
        <f t="shared" si="4"/>
        <v/>
      </c>
      <c r="N21588">
        <f t="shared" si="5"/>
        <v>0.001552795</v>
      </c>
      <c r="O21588">
        <f t="shared" si="6"/>
        <v>0</v>
      </c>
      <c r="P21588">
        <f t="shared" si="7"/>
        <v>0</v>
      </c>
      <c r="R21588">
        <f t="shared" si="8"/>
        <v>0.001552795</v>
      </c>
      <c r="S21588" t="str">
        <f t="shared" si="9"/>
        <v/>
      </c>
    </row>
    <row r="21589" ht="15.75" customHeight="1">
      <c r="A21589">
        <v>10.0</v>
      </c>
      <c r="B21589">
        <v>-1.0</v>
      </c>
      <c r="C21589">
        <v>-14.0</v>
      </c>
      <c r="D21589">
        <f t="shared" si="1"/>
        <v>123231</v>
      </c>
      <c r="E21589" s="1">
        <v>71.25</v>
      </c>
      <c r="F21589">
        <v>47.0</v>
      </c>
      <c r="G21589">
        <v>-24.0</v>
      </c>
      <c r="H21589">
        <v>11.0</v>
      </c>
      <c r="I21589" s="1">
        <v>25.89</v>
      </c>
      <c r="J21589">
        <f t="shared" si="2"/>
        <v>321697</v>
      </c>
      <c r="K21589" t="str">
        <f t="shared" si="3"/>
        <v/>
      </c>
      <c r="L21589" s="1">
        <v>25.89</v>
      </c>
      <c r="M21589" t="str">
        <f t="shared" si="4"/>
        <v/>
      </c>
      <c r="N21589">
        <f t="shared" si="5"/>
        <v>0.001552795</v>
      </c>
      <c r="O21589">
        <f t="shared" si="6"/>
        <v>0</v>
      </c>
      <c r="P21589">
        <f t="shared" si="7"/>
        <v>0</v>
      </c>
      <c r="R21589">
        <f t="shared" si="8"/>
        <v>0.001552795</v>
      </c>
      <c r="S21589" t="str">
        <f t="shared" si="9"/>
        <v/>
      </c>
    </row>
    <row r="21590" ht="15.75" customHeight="1">
      <c r="A21590">
        <v>10.0</v>
      </c>
      <c r="B21590">
        <v>1.0</v>
      </c>
      <c r="C21590">
        <v>-15.0</v>
      </c>
      <c r="D21590">
        <f t="shared" si="1"/>
        <v>115377</v>
      </c>
      <c r="E21590" s="1">
        <v>189.8</v>
      </c>
      <c r="F21590">
        <v>47.0</v>
      </c>
      <c r="G21590">
        <v>-24.0</v>
      </c>
      <c r="H21590">
        <v>12.0</v>
      </c>
      <c r="I21590" s="1">
        <v>55.32</v>
      </c>
      <c r="J21590">
        <f t="shared" si="2"/>
        <v>329705</v>
      </c>
      <c r="K21590" t="str">
        <f t="shared" si="3"/>
        <v/>
      </c>
      <c r="L21590" s="1">
        <v>55.32</v>
      </c>
      <c r="M21590" t="str">
        <f t="shared" si="4"/>
        <v/>
      </c>
      <c r="N21590">
        <f t="shared" si="5"/>
        <v>0.001552795</v>
      </c>
      <c r="O21590">
        <f t="shared" si="6"/>
        <v>0</v>
      </c>
      <c r="P21590">
        <f t="shared" si="7"/>
        <v>0</v>
      </c>
      <c r="R21590">
        <f t="shared" si="8"/>
        <v>0.001552795</v>
      </c>
      <c r="S21590" t="str">
        <f t="shared" si="9"/>
        <v/>
      </c>
    </row>
    <row r="21591" ht="15.75" customHeight="1">
      <c r="A21591">
        <v>10.0</v>
      </c>
      <c r="B21591">
        <v>1.0</v>
      </c>
      <c r="C21591">
        <v>15.0</v>
      </c>
      <c r="D21591">
        <f t="shared" si="1"/>
        <v>355617</v>
      </c>
      <c r="E21591" s="1">
        <v>153.2</v>
      </c>
      <c r="F21591">
        <v>47.0</v>
      </c>
      <c r="G21591">
        <v>-24.0</v>
      </c>
      <c r="H21591">
        <v>13.0</v>
      </c>
      <c r="I21591" s="1">
        <v>14.28</v>
      </c>
      <c r="J21591">
        <f t="shared" si="2"/>
        <v>337713</v>
      </c>
      <c r="K21591" t="str">
        <f t="shared" si="3"/>
        <v/>
      </c>
      <c r="L21591" s="1">
        <v>14.28</v>
      </c>
      <c r="M21591" t="str">
        <f t="shared" si="4"/>
        <v/>
      </c>
      <c r="N21591">
        <f t="shared" si="5"/>
        <v>0.001552795</v>
      </c>
      <c r="O21591">
        <f t="shared" si="6"/>
        <v>0</v>
      </c>
      <c r="P21591">
        <f t="shared" si="7"/>
        <v>0</v>
      </c>
      <c r="R21591">
        <f t="shared" si="8"/>
        <v>0.001552795</v>
      </c>
      <c r="S21591" t="str">
        <f t="shared" si="9"/>
        <v/>
      </c>
    </row>
    <row r="21592" ht="15.75" customHeight="1">
      <c r="A21592">
        <v>10.0</v>
      </c>
      <c r="B21592">
        <v>1.0</v>
      </c>
      <c r="C21592">
        <v>-16.0</v>
      </c>
      <c r="D21592">
        <f t="shared" si="1"/>
        <v>107369</v>
      </c>
      <c r="E21592" s="1">
        <v>389.5</v>
      </c>
      <c r="F21592">
        <v>47.0</v>
      </c>
      <c r="G21592">
        <v>-25.0</v>
      </c>
      <c r="H21592">
        <v>5.0</v>
      </c>
      <c r="I21592" s="1">
        <v>1.8</v>
      </c>
      <c r="J21592">
        <f t="shared" si="2"/>
        <v>273572</v>
      </c>
      <c r="K21592" t="str">
        <f t="shared" si="3"/>
        <v/>
      </c>
      <c r="L21592" s="1">
        <v>1.8</v>
      </c>
      <c r="M21592" t="str">
        <f t="shared" si="4"/>
        <v/>
      </c>
      <c r="N21592">
        <f t="shared" si="5"/>
        <v>0.001552795</v>
      </c>
      <c r="O21592">
        <f t="shared" si="6"/>
        <v>0</v>
      </c>
      <c r="P21592">
        <f t="shared" si="7"/>
        <v>0</v>
      </c>
      <c r="R21592">
        <f t="shared" si="8"/>
        <v>0.001552795</v>
      </c>
      <c r="S21592" t="str">
        <f t="shared" si="9"/>
        <v/>
      </c>
    </row>
    <row r="21593" ht="15.75" customHeight="1">
      <c r="A21593">
        <v>10.0</v>
      </c>
      <c r="B21593">
        <v>1.0</v>
      </c>
      <c r="C21593">
        <v>16.0</v>
      </c>
      <c r="D21593">
        <f t="shared" si="1"/>
        <v>363625</v>
      </c>
      <c r="E21593" s="1">
        <v>375.9</v>
      </c>
      <c r="F21593">
        <v>47.0</v>
      </c>
      <c r="G21593">
        <v>-25.0</v>
      </c>
      <c r="H21593">
        <v>7.0</v>
      </c>
      <c r="I21593" s="1">
        <v>28.65</v>
      </c>
      <c r="J21593">
        <f t="shared" si="2"/>
        <v>289588</v>
      </c>
      <c r="K21593" t="str">
        <f t="shared" si="3"/>
        <v/>
      </c>
      <c r="L21593" s="1">
        <v>28.65</v>
      </c>
      <c r="M21593" t="str">
        <f t="shared" si="4"/>
        <v/>
      </c>
      <c r="N21593">
        <f t="shared" si="5"/>
        <v>0.001552795</v>
      </c>
      <c r="O21593">
        <f t="shared" si="6"/>
        <v>0</v>
      </c>
      <c r="P21593">
        <f t="shared" si="7"/>
        <v>0</v>
      </c>
      <c r="R21593">
        <f t="shared" si="8"/>
        <v>0.001552795</v>
      </c>
      <c r="S21593" t="str">
        <f t="shared" si="9"/>
        <v/>
      </c>
    </row>
    <row r="21594" ht="15.75" customHeight="1">
      <c r="A21594">
        <v>10.0</v>
      </c>
      <c r="B21594">
        <v>-1.0</v>
      </c>
      <c r="C21594">
        <v>-16.0</v>
      </c>
      <c r="D21594">
        <f t="shared" si="1"/>
        <v>107215</v>
      </c>
      <c r="E21594" s="1">
        <v>389.1</v>
      </c>
      <c r="F21594">
        <v>47.0</v>
      </c>
      <c r="G21594">
        <v>-25.0</v>
      </c>
      <c r="H21594">
        <v>8.0</v>
      </c>
      <c r="I21594" s="1">
        <v>34.56</v>
      </c>
      <c r="J21594">
        <f t="shared" si="2"/>
        <v>297596</v>
      </c>
      <c r="K21594" t="str">
        <f t="shared" si="3"/>
        <v/>
      </c>
      <c r="L21594" s="1">
        <v>34.56</v>
      </c>
      <c r="M21594" t="str">
        <f t="shared" si="4"/>
        <v/>
      </c>
      <c r="N21594">
        <f t="shared" si="5"/>
        <v>0.001552795</v>
      </c>
      <c r="O21594">
        <f t="shared" si="6"/>
        <v>0</v>
      </c>
      <c r="P21594">
        <f t="shared" si="7"/>
        <v>0</v>
      </c>
      <c r="R21594">
        <f t="shared" si="8"/>
        <v>0.001552795</v>
      </c>
      <c r="S21594" t="str">
        <f t="shared" si="9"/>
        <v/>
      </c>
    </row>
    <row r="21595" ht="15.75" customHeight="1">
      <c r="A21595">
        <v>10.0</v>
      </c>
      <c r="B21595">
        <v>1.0</v>
      </c>
      <c r="C21595">
        <v>-17.0</v>
      </c>
      <c r="D21595">
        <f t="shared" si="1"/>
        <v>99361</v>
      </c>
      <c r="E21595" s="1">
        <v>1186.0</v>
      </c>
      <c r="F21595">
        <v>47.0</v>
      </c>
      <c r="G21595">
        <v>-25.0</v>
      </c>
      <c r="H21595">
        <v>9.0</v>
      </c>
      <c r="I21595" s="1">
        <v>34.62</v>
      </c>
      <c r="J21595">
        <f t="shared" si="2"/>
        <v>305604</v>
      </c>
      <c r="K21595" t="str">
        <f t="shared" si="3"/>
        <v/>
      </c>
      <c r="L21595" s="1">
        <v>34.62</v>
      </c>
      <c r="M21595" t="str">
        <f t="shared" si="4"/>
        <v/>
      </c>
      <c r="N21595">
        <f t="shared" si="5"/>
        <v>0.001552795</v>
      </c>
      <c r="O21595">
        <f t="shared" si="6"/>
        <v>0</v>
      </c>
      <c r="P21595">
        <f t="shared" si="7"/>
        <v>0</v>
      </c>
      <c r="R21595">
        <f t="shared" si="8"/>
        <v>0.001552795</v>
      </c>
      <c r="S21595" t="str">
        <f t="shared" si="9"/>
        <v/>
      </c>
    </row>
    <row r="21596" ht="15.75" customHeight="1">
      <c r="A21596">
        <v>10.0</v>
      </c>
      <c r="B21596">
        <v>1.0</v>
      </c>
      <c r="C21596">
        <v>17.0</v>
      </c>
      <c r="D21596">
        <f t="shared" si="1"/>
        <v>371633</v>
      </c>
      <c r="E21596" s="1">
        <v>1087.0</v>
      </c>
      <c r="F21596">
        <v>47.0</v>
      </c>
      <c r="G21596">
        <v>-25.0</v>
      </c>
      <c r="H21596">
        <v>10.0</v>
      </c>
      <c r="I21596" s="1">
        <v>32.33</v>
      </c>
      <c r="J21596">
        <f t="shared" si="2"/>
        <v>313612</v>
      </c>
      <c r="K21596" t="str">
        <f t="shared" si="3"/>
        <v/>
      </c>
      <c r="L21596" s="1">
        <v>32.33</v>
      </c>
      <c r="M21596" t="str">
        <f t="shared" si="4"/>
        <v/>
      </c>
      <c r="N21596">
        <f t="shared" si="5"/>
        <v>0.001552795</v>
      </c>
      <c r="O21596">
        <f t="shared" si="6"/>
        <v>0</v>
      </c>
      <c r="P21596">
        <f t="shared" si="7"/>
        <v>0</v>
      </c>
      <c r="R21596">
        <f t="shared" si="8"/>
        <v>0.001552795</v>
      </c>
      <c r="S21596" t="str">
        <f t="shared" si="9"/>
        <v/>
      </c>
    </row>
    <row r="21597" ht="15.75" customHeight="1">
      <c r="A21597">
        <v>10.0</v>
      </c>
      <c r="B21597">
        <v>-1.0</v>
      </c>
      <c r="C21597">
        <v>-17.0</v>
      </c>
      <c r="D21597">
        <f t="shared" si="1"/>
        <v>99207</v>
      </c>
      <c r="E21597" s="1">
        <v>1158.0</v>
      </c>
      <c r="F21597">
        <v>47.0</v>
      </c>
      <c r="G21597">
        <v>-25.0</v>
      </c>
      <c r="H21597">
        <v>11.0</v>
      </c>
      <c r="I21597" s="1">
        <v>30.46</v>
      </c>
      <c r="J21597">
        <f t="shared" si="2"/>
        <v>321620</v>
      </c>
      <c r="K21597" t="str">
        <f t="shared" si="3"/>
        <v/>
      </c>
      <c r="L21597" s="1">
        <v>30.46</v>
      </c>
      <c r="M21597" t="str">
        <f t="shared" si="4"/>
        <v/>
      </c>
      <c r="N21597">
        <f t="shared" si="5"/>
        <v>0.001552795</v>
      </c>
      <c r="O21597">
        <f t="shared" si="6"/>
        <v>0</v>
      </c>
      <c r="P21597">
        <f t="shared" si="7"/>
        <v>0</v>
      </c>
      <c r="R21597">
        <f t="shared" si="8"/>
        <v>0.001552795</v>
      </c>
      <c r="S21597" t="str">
        <f t="shared" si="9"/>
        <v/>
      </c>
    </row>
    <row r="21598" ht="15.75" customHeight="1">
      <c r="A21598">
        <v>10.0</v>
      </c>
      <c r="B21598">
        <v>1.0</v>
      </c>
      <c r="C21598">
        <v>-18.0</v>
      </c>
      <c r="D21598">
        <f t="shared" si="1"/>
        <v>91353</v>
      </c>
      <c r="E21598" s="1">
        <v>25.89</v>
      </c>
      <c r="F21598">
        <v>47.0</v>
      </c>
      <c r="G21598">
        <v>-25.0</v>
      </c>
      <c r="H21598">
        <v>12.0</v>
      </c>
      <c r="I21598" s="1">
        <v>22.79</v>
      </c>
      <c r="J21598">
        <f t="shared" si="2"/>
        <v>329628</v>
      </c>
      <c r="K21598" t="str">
        <f t="shared" si="3"/>
        <v/>
      </c>
      <c r="L21598" s="1">
        <v>22.79</v>
      </c>
      <c r="M21598" t="str">
        <f t="shared" si="4"/>
        <v/>
      </c>
      <c r="N21598">
        <f t="shared" si="5"/>
        <v>0.001552795</v>
      </c>
      <c r="O21598">
        <f t="shared" si="6"/>
        <v>0</v>
      </c>
      <c r="P21598">
        <f t="shared" si="7"/>
        <v>0</v>
      </c>
      <c r="R21598">
        <f t="shared" si="8"/>
        <v>0.001552795</v>
      </c>
      <c r="S21598" t="str">
        <f t="shared" si="9"/>
        <v/>
      </c>
    </row>
    <row r="21599" ht="15.75" customHeight="1">
      <c r="A21599">
        <v>10.0</v>
      </c>
      <c r="B21599">
        <v>1.0</v>
      </c>
      <c r="C21599">
        <v>18.0</v>
      </c>
      <c r="D21599">
        <f t="shared" si="1"/>
        <v>379641</v>
      </c>
      <c r="E21599" s="1">
        <v>27.76</v>
      </c>
      <c r="F21599">
        <v>47.0</v>
      </c>
      <c r="G21599">
        <v>-26.0</v>
      </c>
      <c r="H21599">
        <v>4.0</v>
      </c>
      <c r="I21599" s="1">
        <v>42.28</v>
      </c>
      <c r="J21599">
        <f t="shared" si="2"/>
        <v>265487</v>
      </c>
      <c r="K21599" t="str">
        <f t="shared" si="3"/>
        <v/>
      </c>
      <c r="L21599" s="1">
        <v>42.28</v>
      </c>
      <c r="M21599" t="str">
        <f t="shared" si="4"/>
        <v/>
      </c>
      <c r="N21599">
        <f t="shared" si="5"/>
        <v>0.001552795</v>
      </c>
      <c r="O21599">
        <f t="shared" si="6"/>
        <v>0</v>
      </c>
      <c r="P21599">
        <f t="shared" si="7"/>
        <v>0</v>
      </c>
      <c r="R21599">
        <f t="shared" si="8"/>
        <v>0.001552795</v>
      </c>
      <c r="S21599" t="str">
        <f t="shared" si="9"/>
        <v/>
      </c>
    </row>
    <row r="21600" ht="15.75" customHeight="1">
      <c r="A21600">
        <v>10.0</v>
      </c>
      <c r="B21600">
        <v>-1.0</v>
      </c>
      <c r="C21600">
        <v>-18.0</v>
      </c>
      <c r="D21600">
        <f t="shared" si="1"/>
        <v>91199</v>
      </c>
      <c r="E21600" s="1">
        <v>21.19</v>
      </c>
      <c r="F21600">
        <v>47.0</v>
      </c>
      <c r="G21600">
        <v>-26.0</v>
      </c>
      <c r="H21600">
        <v>5.0</v>
      </c>
      <c r="I21600" s="1">
        <v>43.54</v>
      </c>
      <c r="J21600">
        <f t="shared" si="2"/>
        <v>273495</v>
      </c>
      <c r="K21600" t="str">
        <f t="shared" si="3"/>
        <v/>
      </c>
      <c r="L21600" s="1">
        <v>43.54</v>
      </c>
      <c r="M21600" t="str">
        <f t="shared" si="4"/>
        <v/>
      </c>
      <c r="N21600">
        <f t="shared" si="5"/>
        <v>0.001552795</v>
      </c>
      <c r="O21600">
        <f t="shared" si="6"/>
        <v>0</v>
      </c>
      <c r="P21600">
        <f t="shared" si="7"/>
        <v>0</v>
      </c>
      <c r="R21600">
        <f t="shared" si="8"/>
        <v>0.001552795</v>
      </c>
      <c r="S21600" t="str">
        <f t="shared" si="9"/>
        <v/>
      </c>
    </row>
    <row r="21601" ht="15.75" customHeight="1">
      <c r="A21601">
        <v>10.0</v>
      </c>
      <c r="B21601">
        <v>1.0</v>
      </c>
      <c r="C21601">
        <v>-19.0</v>
      </c>
      <c r="D21601">
        <f t="shared" si="1"/>
        <v>83345</v>
      </c>
      <c r="E21601" s="1">
        <v>186.5</v>
      </c>
      <c r="F21601">
        <v>47.0</v>
      </c>
      <c r="G21601">
        <v>-26.0</v>
      </c>
      <c r="H21601">
        <v>7.0</v>
      </c>
      <c r="I21601" s="1">
        <v>18.6</v>
      </c>
      <c r="J21601">
        <f t="shared" si="2"/>
        <v>289511</v>
      </c>
      <c r="K21601" t="str">
        <f t="shared" si="3"/>
        <v/>
      </c>
      <c r="L21601" s="1">
        <v>18.6</v>
      </c>
      <c r="M21601" t="str">
        <f t="shared" si="4"/>
        <v/>
      </c>
      <c r="N21601">
        <f t="shared" si="5"/>
        <v>0.001552795</v>
      </c>
      <c r="O21601">
        <f t="shared" si="6"/>
        <v>0</v>
      </c>
      <c r="P21601">
        <f t="shared" si="7"/>
        <v>0</v>
      </c>
      <c r="R21601">
        <f t="shared" si="8"/>
        <v>0.001552795</v>
      </c>
      <c r="S21601" t="str">
        <f t="shared" si="9"/>
        <v/>
      </c>
    </row>
    <row r="21602" ht="15.75" customHeight="1">
      <c r="A21602">
        <v>10.0</v>
      </c>
      <c r="B21602">
        <v>-1.0</v>
      </c>
      <c r="C21602">
        <v>-19.0</v>
      </c>
      <c r="D21602">
        <f t="shared" si="1"/>
        <v>83191</v>
      </c>
      <c r="E21602" s="1">
        <v>227.1</v>
      </c>
      <c r="F21602">
        <v>47.0</v>
      </c>
      <c r="G21602">
        <v>-26.0</v>
      </c>
      <c r="H21602">
        <v>8.0</v>
      </c>
      <c r="I21602" s="1">
        <v>33.78</v>
      </c>
      <c r="J21602">
        <f t="shared" si="2"/>
        <v>297519</v>
      </c>
      <c r="K21602" t="str">
        <f t="shared" si="3"/>
        <v/>
      </c>
      <c r="L21602" s="1">
        <v>33.78</v>
      </c>
      <c r="M21602" t="str">
        <f t="shared" si="4"/>
        <v/>
      </c>
      <c r="N21602">
        <f t="shared" si="5"/>
        <v>0.001552795</v>
      </c>
      <c r="O21602">
        <f t="shared" si="6"/>
        <v>0</v>
      </c>
      <c r="P21602">
        <f t="shared" si="7"/>
        <v>0</v>
      </c>
      <c r="R21602">
        <f t="shared" si="8"/>
        <v>0.001552795</v>
      </c>
      <c r="S21602" t="str">
        <f t="shared" si="9"/>
        <v/>
      </c>
    </row>
    <row r="21603" ht="15.75" customHeight="1">
      <c r="A21603">
        <v>10.0</v>
      </c>
      <c r="B21603">
        <v>1.0</v>
      </c>
      <c r="C21603">
        <v>-20.0</v>
      </c>
      <c r="D21603">
        <f t="shared" si="1"/>
        <v>75337</v>
      </c>
      <c r="E21603" s="1">
        <v>-0.8172</v>
      </c>
      <c r="F21603">
        <v>47.0</v>
      </c>
      <c r="G21603">
        <v>-26.0</v>
      </c>
      <c r="H21603">
        <v>9.0</v>
      </c>
      <c r="I21603" s="1">
        <v>17.61</v>
      </c>
      <c r="J21603">
        <f t="shared" si="2"/>
        <v>305527</v>
      </c>
      <c r="K21603" t="str">
        <f t="shared" si="3"/>
        <v/>
      </c>
      <c r="L21603" s="1">
        <v>17.61</v>
      </c>
      <c r="M21603" t="str">
        <f t="shared" si="4"/>
        <v/>
      </c>
      <c r="N21603">
        <f t="shared" si="5"/>
        <v>0.001552795</v>
      </c>
      <c r="O21603">
        <f t="shared" si="6"/>
        <v>0</v>
      </c>
      <c r="P21603">
        <f t="shared" si="7"/>
        <v>0</v>
      </c>
      <c r="R21603">
        <f t="shared" si="8"/>
        <v>0.001552795</v>
      </c>
      <c r="S21603" t="str">
        <f t="shared" si="9"/>
        <v/>
      </c>
    </row>
    <row r="21604" ht="15.75" customHeight="1">
      <c r="A21604">
        <v>10.0</v>
      </c>
      <c r="B21604">
        <v>-1.0</v>
      </c>
      <c r="C21604">
        <v>-20.0</v>
      </c>
      <c r="D21604">
        <f t="shared" si="1"/>
        <v>75183</v>
      </c>
      <c r="E21604" s="1">
        <v>8.78</v>
      </c>
      <c r="F21604">
        <v>47.0</v>
      </c>
      <c r="G21604">
        <v>-26.0</v>
      </c>
      <c r="H21604">
        <v>10.0</v>
      </c>
      <c r="I21604" s="1">
        <v>12.33</v>
      </c>
      <c r="J21604">
        <f t="shared" si="2"/>
        <v>313535</v>
      </c>
      <c r="K21604" t="str">
        <f t="shared" si="3"/>
        <v/>
      </c>
      <c r="L21604" s="1">
        <v>12.33</v>
      </c>
      <c r="M21604" t="str">
        <f t="shared" si="4"/>
        <v/>
      </c>
      <c r="N21604">
        <f t="shared" si="5"/>
        <v>0.001552795</v>
      </c>
      <c r="O21604">
        <f t="shared" si="6"/>
        <v>0</v>
      </c>
      <c r="P21604">
        <f t="shared" si="7"/>
        <v>0</v>
      </c>
      <c r="R21604">
        <f t="shared" si="8"/>
        <v>0.001552795</v>
      </c>
      <c r="S21604" t="str">
        <f t="shared" si="9"/>
        <v/>
      </c>
    </row>
    <row r="21605" ht="15.75" customHeight="1">
      <c r="A21605">
        <v>10.0</v>
      </c>
      <c r="B21605">
        <v>1.0</v>
      </c>
      <c r="C21605">
        <v>-21.0</v>
      </c>
      <c r="D21605">
        <f t="shared" si="1"/>
        <v>67329</v>
      </c>
      <c r="E21605" s="1">
        <v>5.884</v>
      </c>
      <c r="F21605">
        <v>47.0</v>
      </c>
      <c r="G21605">
        <v>-26.0</v>
      </c>
      <c r="H21605">
        <v>11.0</v>
      </c>
      <c r="I21605" s="1">
        <v>50.19</v>
      </c>
      <c r="J21605">
        <f t="shared" si="2"/>
        <v>321543</v>
      </c>
      <c r="K21605" t="str">
        <f t="shared" si="3"/>
        <v/>
      </c>
      <c r="L21605" s="1">
        <v>50.19</v>
      </c>
      <c r="M21605" t="str">
        <f t="shared" si="4"/>
        <v/>
      </c>
      <c r="N21605">
        <f t="shared" si="5"/>
        <v>0.001552795</v>
      </c>
      <c r="O21605">
        <f t="shared" si="6"/>
        <v>0</v>
      </c>
      <c r="P21605">
        <f t="shared" si="7"/>
        <v>0</v>
      </c>
      <c r="R21605">
        <f t="shared" si="8"/>
        <v>0.001552795</v>
      </c>
      <c r="S21605" t="str">
        <f t="shared" si="9"/>
        <v/>
      </c>
    </row>
    <row r="21606" ht="15.75" customHeight="1">
      <c r="A21606">
        <v>10.0</v>
      </c>
      <c r="B21606">
        <v>-1.0</v>
      </c>
      <c r="C21606">
        <v>-21.0</v>
      </c>
      <c r="D21606">
        <f t="shared" si="1"/>
        <v>67175</v>
      </c>
      <c r="E21606" s="1">
        <v>2.837</v>
      </c>
      <c r="F21606">
        <v>47.0</v>
      </c>
      <c r="G21606">
        <v>-27.0</v>
      </c>
      <c r="H21606">
        <v>3.0</v>
      </c>
      <c r="I21606" s="1">
        <v>47.75</v>
      </c>
      <c r="J21606">
        <f t="shared" si="2"/>
        <v>257402</v>
      </c>
      <c r="K21606" t="str">
        <f t="shared" si="3"/>
        <v/>
      </c>
      <c r="L21606" s="1">
        <v>47.75</v>
      </c>
      <c r="M21606" t="str">
        <f t="shared" si="4"/>
        <v/>
      </c>
      <c r="N21606">
        <f t="shared" si="5"/>
        <v>0.001552795</v>
      </c>
      <c r="O21606">
        <f t="shared" si="6"/>
        <v>0</v>
      </c>
      <c r="P21606">
        <f t="shared" si="7"/>
        <v>0</v>
      </c>
      <c r="R21606">
        <f t="shared" si="8"/>
        <v>0.001552795</v>
      </c>
      <c r="S21606" t="str">
        <f t="shared" si="9"/>
        <v/>
      </c>
    </row>
    <row r="21607" ht="15.75" customHeight="1">
      <c r="A21607">
        <v>10.0</v>
      </c>
      <c r="B21607">
        <v>1.0</v>
      </c>
      <c r="C21607">
        <v>-22.0</v>
      </c>
      <c r="D21607">
        <f t="shared" si="1"/>
        <v>59321</v>
      </c>
      <c r="E21607" s="1">
        <v>89.12</v>
      </c>
      <c r="F21607">
        <v>47.0</v>
      </c>
      <c r="G21607">
        <v>-27.0</v>
      </c>
      <c r="H21607">
        <v>4.0</v>
      </c>
      <c r="I21607" s="1">
        <v>86.79</v>
      </c>
      <c r="J21607">
        <f t="shared" si="2"/>
        <v>265410</v>
      </c>
      <c r="K21607" t="str">
        <f t="shared" si="3"/>
        <v/>
      </c>
      <c r="L21607" s="1">
        <v>86.79</v>
      </c>
      <c r="M21607" t="str">
        <f t="shared" si="4"/>
        <v/>
      </c>
      <c r="N21607">
        <f t="shared" si="5"/>
        <v>0.001552795</v>
      </c>
      <c r="O21607">
        <f t="shared" si="6"/>
        <v>0</v>
      </c>
      <c r="P21607">
        <f t="shared" si="7"/>
        <v>0</v>
      </c>
      <c r="R21607">
        <f t="shared" si="8"/>
        <v>0.001552795</v>
      </c>
      <c r="S21607" t="str">
        <f t="shared" si="9"/>
        <v/>
      </c>
    </row>
    <row r="21608" ht="15.75" customHeight="1">
      <c r="A21608">
        <v>10.0</v>
      </c>
      <c r="B21608">
        <v>-1.0</v>
      </c>
      <c r="C21608">
        <v>-22.0</v>
      </c>
      <c r="D21608">
        <f t="shared" si="1"/>
        <v>59167</v>
      </c>
      <c r="E21608" s="1">
        <v>71.83</v>
      </c>
      <c r="F21608">
        <v>47.0</v>
      </c>
      <c r="G21608">
        <v>-27.0</v>
      </c>
      <c r="H21608">
        <v>5.0</v>
      </c>
      <c r="I21608" s="1">
        <v>55.83</v>
      </c>
      <c r="J21608">
        <f t="shared" si="2"/>
        <v>273418</v>
      </c>
      <c r="K21608" t="str">
        <f t="shared" si="3"/>
        <v/>
      </c>
      <c r="L21608" s="1">
        <v>55.83</v>
      </c>
      <c r="M21608" t="str">
        <f t="shared" si="4"/>
        <v/>
      </c>
      <c r="N21608">
        <f t="shared" si="5"/>
        <v>0.001552795</v>
      </c>
      <c r="O21608">
        <f t="shared" si="6"/>
        <v>0</v>
      </c>
      <c r="P21608">
        <f t="shared" si="7"/>
        <v>0</v>
      </c>
      <c r="R21608">
        <f t="shared" si="8"/>
        <v>0.001552795</v>
      </c>
      <c r="S21608" t="str">
        <f t="shared" si="9"/>
        <v/>
      </c>
    </row>
    <row r="21609" ht="15.75" customHeight="1">
      <c r="A21609">
        <v>10.0</v>
      </c>
      <c r="B21609">
        <v>1.0</v>
      </c>
      <c r="C21609">
        <v>-23.0</v>
      </c>
      <c r="D21609">
        <f t="shared" si="1"/>
        <v>51313</v>
      </c>
      <c r="E21609" s="1">
        <v>12.87</v>
      </c>
      <c r="F21609">
        <v>47.0</v>
      </c>
      <c r="G21609">
        <v>-27.0</v>
      </c>
      <c r="H21609">
        <v>7.0</v>
      </c>
      <c r="I21609" s="1">
        <v>8.407</v>
      </c>
      <c r="J21609">
        <f t="shared" si="2"/>
        <v>289434</v>
      </c>
      <c r="K21609" t="str">
        <f t="shared" si="3"/>
        <v/>
      </c>
      <c r="L21609" s="1">
        <v>8.407</v>
      </c>
      <c r="M21609" t="str">
        <f t="shared" si="4"/>
        <v/>
      </c>
      <c r="N21609">
        <f t="shared" si="5"/>
        <v>0.001552795</v>
      </c>
      <c r="O21609">
        <f t="shared" si="6"/>
        <v>0</v>
      </c>
      <c r="P21609">
        <f t="shared" si="7"/>
        <v>0</v>
      </c>
      <c r="R21609">
        <f t="shared" si="8"/>
        <v>0.001552795</v>
      </c>
      <c r="S21609" t="str">
        <f t="shared" si="9"/>
        <v/>
      </c>
    </row>
    <row r="21610" ht="15.75" customHeight="1">
      <c r="A21610">
        <v>10.0</v>
      </c>
      <c r="B21610">
        <v>-1.0</v>
      </c>
      <c r="C21610">
        <v>-23.0</v>
      </c>
      <c r="D21610">
        <f t="shared" si="1"/>
        <v>51159</v>
      </c>
      <c r="E21610" s="1">
        <v>20.13</v>
      </c>
      <c r="F21610">
        <v>47.0</v>
      </c>
      <c r="G21610">
        <v>-27.0</v>
      </c>
      <c r="H21610">
        <v>8.0</v>
      </c>
      <c r="I21610" s="1">
        <v>17.18</v>
      </c>
      <c r="J21610">
        <f t="shared" si="2"/>
        <v>297442</v>
      </c>
      <c r="K21610" t="str">
        <f t="shared" si="3"/>
        <v/>
      </c>
      <c r="L21610" s="1">
        <v>17.18</v>
      </c>
      <c r="M21610" t="str">
        <f t="shared" si="4"/>
        <v/>
      </c>
      <c r="N21610">
        <f t="shared" si="5"/>
        <v>0.001552795</v>
      </c>
      <c r="O21610">
        <f t="shared" si="6"/>
        <v>0</v>
      </c>
      <c r="P21610">
        <f t="shared" si="7"/>
        <v>0</v>
      </c>
      <c r="R21610">
        <f t="shared" si="8"/>
        <v>0.001552795</v>
      </c>
      <c r="S21610" t="str">
        <f t="shared" si="9"/>
        <v/>
      </c>
    </row>
    <row r="21611" ht="15.75" customHeight="1">
      <c r="A21611">
        <v>10.0</v>
      </c>
      <c r="B21611">
        <v>1.0</v>
      </c>
      <c r="C21611">
        <v>-24.0</v>
      </c>
      <c r="D21611">
        <f t="shared" si="1"/>
        <v>43305</v>
      </c>
      <c r="E21611" s="1">
        <v>8.843</v>
      </c>
      <c r="F21611">
        <v>47.0</v>
      </c>
      <c r="G21611">
        <v>-27.0</v>
      </c>
      <c r="H21611">
        <v>9.0</v>
      </c>
      <c r="I21611" s="1">
        <v>-7.897</v>
      </c>
      <c r="J21611">
        <f t="shared" si="2"/>
        <v>305450</v>
      </c>
      <c r="K21611" t="str">
        <f t="shared" si="3"/>
        <v/>
      </c>
      <c r="L21611" s="1">
        <v>-7.897</v>
      </c>
      <c r="M21611" t="str">
        <f t="shared" si="4"/>
        <v/>
      </c>
      <c r="N21611">
        <f t="shared" si="5"/>
        <v>0.001552795</v>
      </c>
      <c r="O21611">
        <f t="shared" si="6"/>
        <v>0</v>
      </c>
      <c r="P21611">
        <f t="shared" si="7"/>
        <v>0</v>
      </c>
      <c r="R21611">
        <f t="shared" si="8"/>
        <v>0.001552795</v>
      </c>
      <c r="S21611" t="str">
        <f t="shared" si="9"/>
        <v/>
      </c>
    </row>
    <row r="21612" ht="15.75" customHeight="1">
      <c r="A21612">
        <v>10.0</v>
      </c>
      <c r="B21612">
        <v>-1.0</v>
      </c>
      <c r="C21612">
        <v>-24.0</v>
      </c>
      <c r="D21612">
        <f t="shared" si="1"/>
        <v>43151</v>
      </c>
      <c r="E21612" s="1">
        <v>4.908</v>
      </c>
      <c r="F21612">
        <v>47.0</v>
      </c>
      <c r="G21612">
        <v>-27.0</v>
      </c>
      <c r="H21612">
        <v>10.0</v>
      </c>
      <c r="I21612" s="1">
        <v>11.52</v>
      </c>
      <c r="J21612">
        <f t="shared" si="2"/>
        <v>313458</v>
      </c>
      <c r="K21612" t="str">
        <f t="shared" si="3"/>
        <v/>
      </c>
      <c r="L21612" s="1">
        <v>11.52</v>
      </c>
      <c r="M21612" t="str">
        <f t="shared" si="4"/>
        <v/>
      </c>
      <c r="N21612">
        <f t="shared" si="5"/>
        <v>0.001552795</v>
      </c>
      <c r="O21612">
        <f t="shared" si="6"/>
        <v>0</v>
      </c>
      <c r="P21612">
        <f t="shared" si="7"/>
        <v>0</v>
      </c>
      <c r="R21612">
        <f t="shared" si="8"/>
        <v>0.001552795</v>
      </c>
      <c r="S21612" t="str">
        <f t="shared" si="9"/>
        <v/>
      </c>
    </row>
    <row r="21613" ht="15.75" customHeight="1">
      <c r="A21613">
        <v>10.0</v>
      </c>
      <c r="B21613">
        <v>1.0</v>
      </c>
      <c r="C21613">
        <v>-25.0</v>
      </c>
      <c r="D21613">
        <f t="shared" si="1"/>
        <v>35297</v>
      </c>
      <c r="E21613" s="1">
        <v>9.379</v>
      </c>
      <c r="F21613">
        <v>47.0</v>
      </c>
      <c r="G21613">
        <v>-27.0</v>
      </c>
      <c r="H21613">
        <v>11.0</v>
      </c>
      <c r="I21613" s="1">
        <v>56.64</v>
      </c>
      <c r="J21613">
        <f t="shared" si="2"/>
        <v>321466</v>
      </c>
      <c r="K21613" t="str">
        <f t="shared" si="3"/>
        <v/>
      </c>
      <c r="L21613" s="1">
        <v>56.64</v>
      </c>
      <c r="M21613" t="str">
        <f t="shared" si="4"/>
        <v/>
      </c>
      <c r="N21613">
        <f t="shared" si="5"/>
        <v>0.001552795</v>
      </c>
      <c r="O21613">
        <f t="shared" si="6"/>
        <v>0</v>
      </c>
      <c r="P21613">
        <f t="shared" si="7"/>
        <v>0</v>
      </c>
      <c r="R21613">
        <f t="shared" si="8"/>
        <v>0.001552795</v>
      </c>
      <c r="S21613" t="str">
        <f t="shared" si="9"/>
        <v/>
      </c>
    </row>
    <row r="21614" ht="15.75" customHeight="1">
      <c r="A21614">
        <v>10.0</v>
      </c>
      <c r="B21614">
        <v>-1.0</v>
      </c>
      <c r="C21614">
        <v>-25.0</v>
      </c>
      <c r="D21614">
        <f t="shared" si="1"/>
        <v>35143</v>
      </c>
      <c r="E21614" s="1">
        <v>4.097</v>
      </c>
      <c r="F21614">
        <v>47.0</v>
      </c>
      <c r="G21614">
        <v>-28.0</v>
      </c>
      <c r="H21614">
        <v>2.0</v>
      </c>
      <c r="I21614" s="1">
        <v>25.83</v>
      </c>
      <c r="J21614">
        <f t="shared" si="2"/>
        <v>249317</v>
      </c>
      <c r="K21614" t="str">
        <f t="shared" si="3"/>
        <v/>
      </c>
      <c r="L21614" s="1">
        <v>25.83</v>
      </c>
      <c r="M21614" t="str">
        <f t="shared" si="4"/>
        <v/>
      </c>
      <c r="N21614">
        <f t="shared" si="5"/>
        <v>0.001552795</v>
      </c>
      <c r="O21614">
        <f t="shared" si="6"/>
        <v>0</v>
      </c>
      <c r="P21614">
        <f t="shared" si="7"/>
        <v>0</v>
      </c>
      <c r="R21614">
        <f t="shared" si="8"/>
        <v>0.001552795</v>
      </c>
      <c r="S21614" t="str">
        <f t="shared" si="9"/>
        <v/>
      </c>
    </row>
    <row r="21615" ht="15.75" customHeight="1">
      <c r="A21615">
        <v>10.0</v>
      </c>
      <c r="B21615">
        <v>1.0</v>
      </c>
      <c r="C21615">
        <v>-26.0</v>
      </c>
      <c r="D21615">
        <f t="shared" si="1"/>
        <v>27289</v>
      </c>
      <c r="E21615" s="1">
        <v>4.612</v>
      </c>
      <c r="F21615">
        <v>47.0</v>
      </c>
      <c r="G21615">
        <v>-28.0</v>
      </c>
      <c r="H21615">
        <v>3.0</v>
      </c>
      <c r="I21615" s="1">
        <v>23.24</v>
      </c>
      <c r="J21615">
        <f t="shared" si="2"/>
        <v>257325</v>
      </c>
      <c r="K21615" t="str">
        <f t="shared" si="3"/>
        <v/>
      </c>
      <c r="L21615" s="1">
        <v>23.24</v>
      </c>
      <c r="M21615" t="str">
        <f t="shared" si="4"/>
        <v/>
      </c>
      <c r="N21615">
        <f t="shared" si="5"/>
        <v>0.001552795</v>
      </c>
      <c r="O21615">
        <f t="shared" si="6"/>
        <v>0</v>
      </c>
      <c r="P21615">
        <f t="shared" si="7"/>
        <v>0</v>
      </c>
      <c r="R21615">
        <f t="shared" si="8"/>
        <v>0.001552795</v>
      </c>
      <c r="S21615" t="str">
        <f t="shared" si="9"/>
        <v/>
      </c>
    </row>
    <row r="21616" ht="15.75" customHeight="1">
      <c r="A21616">
        <v>10.0</v>
      </c>
      <c r="B21616">
        <v>-1.0</v>
      </c>
      <c r="C21616">
        <v>-26.0</v>
      </c>
      <c r="D21616">
        <f t="shared" si="1"/>
        <v>27135</v>
      </c>
      <c r="E21616" s="1">
        <v>5.778</v>
      </c>
      <c r="F21616">
        <v>47.0</v>
      </c>
      <c r="G21616">
        <v>-28.0</v>
      </c>
      <c r="H21616">
        <v>4.0</v>
      </c>
      <c r="I21616" s="1">
        <v>6.144</v>
      </c>
      <c r="J21616">
        <f t="shared" si="2"/>
        <v>265333</v>
      </c>
      <c r="K21616" t="str">
        <f t="shared" si="3"/>
        <v/>
      </c>
      <c r="L21616" s="1">
        <v>6.144</v>
      </c>
      <c r="M21616" t="str">
        <f t="shared" si="4"/>
        <v/>
      </c>
      <c r="N21616">
        <f t="shared" si="5"/>
        <v>0.001552795</v>
      </c>
      <c r="O21616">
        <f t="shared" si="6"/>
        <v>0</v>
      </c>
      <c r="P21616">
        <f t="shared" si="7"/>
        <v>0</v>
      </c>
      <c r="R21616">
        <f t="shared" si="8"/>
        <v>0.001552795</v>
      </c>
      <c r="S21616" t="str">
        <f t="shared" si="9"/>
        <v/>
      </c>
    </row>
    <row r="21617" ht="15.75" customHeight="1">
      <c r="A21617">
        <v>10.0</v>
      </c>
      <c r="B21617">
        <v>1.0</v>
      </c>
      <c r="C21617">
        <v>-27.0</v>
      </c>
      <c r="D21617">
        <f t="shared" si="1"/>
        <v>19281</v>
      </c>
      <c r="E21617" s="1">
        <v>38.4</v>
      </c>
      <c r="F21617">
        <v>47.0</v>
      </c>
      <c r="G21617">
        <v>-28.0</v>
      </c>
      <c r="H21617">
        <v>5.0</v>
      </c>
      <c r="I21617" s="1">
        <v>62.59</v>
      </c>
      <c r="J21617">
        <f t="shared" si="2"/>
        <v>273341</v>
      </c>
      <c r="K21617" t="str">
        <f t="shared" si="3"/>
        <v/>
      </c>
      <c r="L21617" s="1">
        <v>62.59</v>
      </c>
      <c r="M21617" t="str">
        <f t="shared" si="4"/>
        <v/>
      </c>
      <c r="N21617">
        <f t="shared" si="5"/>
        <v>0.001552795</v>
      </c>
      <c r="O21617">
        <f t="shared" si="6"/>
        <v>0</v>
      </c>
      <c r="P21617">
        <f t="shared" si="7"/>
        <v>0</v>
      </c>
      <c r="R21617">
        <f t="shared" si="8"/>
        <v>0.001552795</v>
      </c>
      <c r="S21617" t="str">
        <f t="shared" si="9"/>
        <v/>
      </c>
    </row>
    <row r="21618" ht="15.75" customHeight="1">
      <c r="A21618">
        <v>10.0</v>
      </c>
      <c r="B21618">
        <v>-1.0</v>
      </c>
      <c r="C21618">
        <v>-27.0</v>
      </c>
      <c r="D21618">
        <f t="shared" si="1"/>
        <v>19127</v>
      </c>
      <c r="E21618" s="1">
        <v>28.27</v>
      </c>
      <c r="F21618">
        <v>47.0</v>
      </c>
      <c r="G21618">
        <v>-28.0</v>
      </c>
      <c r="H21618">
        <v>7.0</v>
      </c>
      <c r="I21618" s="1">
        <v>8.21</v>
      </c>
      <c r="J21618">
        <f t="shared" si="2"/>
        <v>289357</v>
      </c>
      <c r="K21618" t="str">
        <f t="shared" si="3"/>
        <v/>
      </c>
      <c r="L21618" s="1">
        <v>8.21</v>
      </c>
      <c r="M21618" t="str">
        <f t="shared" si="4"/>
        <v/>
      </c>
      <c r="N21618">
        <f t="shared" si="5"/>
        <v>0.001552795</v>
      </c>
      <c r="O21618">
        <f t="shared" si="6"/>
        <v>0</v>
      </c>
      <c r="P21618">
        <f t="shared" si="7"/>
        <v>0</v>
      </c>
      <c r="R21618">
        <f t="shared" si="8"/>
        <v>0.001552795</v>
      </c>
      <c r="S21618" t="str">
        <f t="shared" si="9"/>
        <v/>
      </c>
    </row>
    <row r="21619" ht="15.75" customHeight="1">
      <c r="A21619">
        <v>10.0</v>
      </c>
      <c r="B21619">
        <v>1.0</v>
      </c>
      <c r="C21619">
        <v>-28.0</v>
      </c>
      <c r="D21619">
        <f t="shared" si="1"/>
        <v>11273</v>
      </c>
      <c r="E21619" s="1">
        <v>6.044</v>
      </c>
      <c r="F21619">
        <v>47.0</v>
      </c>
      <c r="G21619">
        <v>-28.0</v>
      </c>
      <c r="H21619">
        <v>8.0</v>
      </c>
      <c r="I21619" s="1">
        <v>-6.75</v>
      </c>
      <c r="J21619">
        <f t="shared" si="2"/>
        <v>297365</v>
      </c>
      <c r="K21619" t="str">
        <f t="shared" si="3"/>
        <v/>
      </c>
      <c r="L21619" s="1">
        <v>-6.75</v>
      </c>
      <c r="M21619" t="str">
        <f t="shared" si="4"/>
        <v/>
      </c>
      <c r="N21619">
        <f t="shared" si="5"/>
        <v>0.001552795</v>
      </c>
      <c r="O21619">
        <f t="shared" si="6"/>
        <v>0</v>
      </c>
      <c r="P21619">
        <f t="shared" si="7"/>
        <v>0</v>
      </c>
      <c r="R21619">
        <f t="shared" si="8"/>
        <v>0.001552795</v>
      </c>
      <c r="S21619" t="str">
        <f t="shared" si="9"/>
        <v/>
      </c>
    </row>
    <row r="21620" ht="15.75" customHeight="1">
      <c r="A21620">
        <v>10.0</v>
      </c>
      <c r="B21620">
        <v>-1.0</v>
      </c>
      <c r="C21620">
        <v>-28.0</v>
      </c>
      <c r="D21620">
        <f t="shared" si="1"/>
        <v>11119</v>
      </c>
      <c r="E21620" s="1">
        <v>10.07</v>
      </c>
      <c r="F21620">
        <v>47.0</v>
      </c>
      <c r="G21620">
        <v>-28.0</v>
      </c>
      <c r="H21620">
        <v>9.0</v>
      </c>
      <c r="I21620" s="1">
        <v>16.26</v>
      </c>
      <c r="J21620">
        <f t="shared" si="2"/>
        <v>305373</v>
      </c>
      <c r="K21620" t="str">
        <f t="shared" si="3"/>
        <v/>
      </c>
      <c r="L21620" s="1">
        <v>16.26</v>
      </c>
      <c r="M21620" t="str">
        <f t="shared" si="4"/>
        <v/>
      </c>
      <c r="N21620">
        <f t="shared" si="5"/>
        <v>0.001552795</v>
      </c>
      <c r="O21620">
        <f t="shared" si="6"/>
        <v>0</v>
      </c>
      <c r="P21620">
        <f t="shared" si="7"/>
        <v>0</v>
      </c>
      <c r="R21620">
        <f t="shared" si="8"/>
        <v>0.001552795</v>
      </c>
      <c r="S21620" t="str">
        <f t="shared" si="9"/>
        <v/>
      </c>
    </row>
    <row r="21621" ht="15.75" customHeight="1">
      <c r="A21621">
        <v>10.0</v>
      </c>
      <c r="B21621">
        <v>2.0</v>
      </c>
      <c r="C21621">
        <v>0.0</v>
      </c>
      <c r="D21621">
        <f t="shared" si="1"/>
        <v>235574</v>
      </c>
      <c r="E21621" s="1">
        <v>1301.0</v>
      </c>
      <c r="F21621">
        <v>47.0</v>
      </c>
      <c r="G21621">
        <v>-28.0</v>
      </c>
      <c r="H21621">
        <v>10.0</v>
      </c>
      <c r="I21621" s="1">
        <v>-11.25</v>
      </c>
      <c r="J21621">
        <f t="shared" si="2"/>
        <v>313381</v>
      </c>
      <c r="K21621" t="str">
        <f t="shared" si="3"/>
        <v/>
      </c>
      <c r="L21621" s="1">
        <v>-11.25</v>
      </c>
      <c r="M21621" t="str">
        <f t="shared" si="4"/>
        <v/>
      </c>
      <c r="N21621">
        <f t="shared" si="5"/>
        <v>0.001552795</v>
      </c>
      <c r="O21621">
        <f t="shared" si="6"/>
        <v>0</v>
      </c>
      <c r="P21621">
        <f t="shared" si="7"/>
        <v>0</v>
      </c>
      <c r="R21621">
        <f t="shared" si="8"/>
        <v>0.001552795</v>
      </c>
      <c r="S21621" t="str">
        <f t="shared" si="9"/>
        <v/>
      </c>
    </row>
    <row r="21622" ht="15.75" customHeight="1">
      <c r="A21622">
        <v>10.0</v>
      </c>
      <c r="B21622">
        <v>2.0</v>
      </c>
      <c r="C21622">
        <v>0.0</v>
      </c>
      <c r="D21622">
        <f t="shared" si="1"/>
        <v>235574</v>
      </c>
      <c r="E21622" s="1">
        <v>1295.0</v>
      </c>
      <c r="F21622">
        <v>47.0</v>
      </c>
      <c r="G21622">
        <v>-29.0</v>
      </c>
      <c r="H21622">
        <v>0.0</v>
      </c>
      <c r="I21622" s="1">
        <v>-4.054</v>
      </c>
      <c r="J21622">
        <f t="shared" si="2"/>
        <v>233224</v>
      </c>
      <c r="K21622" t="str">
        <f t="shared" si="3"/>
        <v/>
      </c>
      <c r="L21622" s="1">
        <v>-4.054</v>
      </c>
      <c r="M21622" t="str">
        <f t="shared" si="4"/>
        <v/>
      </c>
      <c r="N21622">
        <f t="shared" si="5"/>
        <v>0.001552795</v>
      </c>
      <c r="O21622">
        <f t="shared" si="6"/>
        <v>0</v>
      </c>
      <c r="P21622">
        <f t="shared" si="7"/>
        <v>0</v>
      </c>
      <c r="R21622">
        <f t="shared" si="8"/>
        <v>0.001552795</v>
      </c>
      <c r="S21622" t="str">
        <f t="shared" si="9"/>
        <v/>
      </c>
    </row>
    <row r="21623" ht="15.75" customHeight="1">
      <c r="A21623">
        <v>10.0</v>
      </c>
      <c r="B21623">
        <v>-2.0</v>
      </c>
      <c r="C21623">
        <v>0.0</v>
      </c>
      <c r="D21623">
        <f t="shared" si="1"/>
        <v>235266</v>
      </c>
      <c r="E21623" s="1">
        <v>1276.0</v>
      </c>
      <c r="F21623">
        <v>47.0</v>
      </c>
      <c r="G21623">
        <v>-29.0</v>
      </c>
      <c r="H21623">
        <v>1.0</v>
      </c>
      <c r="I21623" s="1">
        <v>22.62</v>
      </c>
      <c r="J21623">
        <f t="shared" si="2"/>
        <v>241232</v>
      </c>
      <c r="K21623" t="str">
        <f t="shared" si="3"/>
        <v/>
      </c>
      <c r="L21623" s="1">
        <v>22.62</v>
      </c>
      <c r="M21623" t="str">
        <f t="shared" si="4"/>
        <v/>
      </c>
      <c r="N21623">
        <f t="shared" si="5"/>
        <v>0.001552795</v>
      </c>
      <c r="O21623">
        <f t="shared" si="6"/>
        <v>0</v>
      </c>
      <c r="P21623">
        <f t="shared" si="7"/>
        <v>0</v>
      </c>
      <c r="R21623">
        <f t="shared" si="8"/>
        <v>0.001552795</v>
      </c>
      <c r="S21623" t="str">
        <f t="shared" si="9"/>
        <v/>
      </c>
    </row>
    <row r="21624" ht="15.75" customHeight="1">
      <c r="A21624">
        <v>10.0</v>
      </c>
      <c r="B21624">
        <v>-2.0</v>
      </c>
      <c r="C21624">
        <v>1.0</v>
      </c>
      <c r="D21624">
        <f t="shared" si="1"/>
        <v>243274</v>
      </c>
      <c r="E21624" s="1">
        <v>2803.0</v>
      </c>
      <c r="F21624">
        <v>47.0</v>
      </c>
      <c r="G21624">
        <v>-29.0</v>
      </c>
      <c r="H21624">
        <v>2.0</v>
      </c>
      <c r="I21624" s="1">
        <v>38.7</v>
      </c>
      <c r="J21624">
        <f t="shared" si="2"/>
        <v>249240</v>
      </c>
      <c r="K21624" t="str">
        <f t="shared" si="3"/>
        <v/>
      </c>
      <c r="L21624" s="1">
        <v>38.7</v>
      </c>
      <c r="M21624" t="str">
        <f t="shared" si="4"/>
        <v/>
      </c>
      <c r="N21624">
        <f t="shared" si="5"/>
        <v>0.001552795</v>
      </c>
      <c r="O21624">
        <f t="shared" si="6"/>
        <v>0</v>
      </c>
      <c r="P21624">
        <f t="shared" si="7"/>
        <v>0</v>
      </c>
      <c r="R21624">
        <f t="shared" si="8"/>
        <v>0.001552795</v>
      </c>
      <c r="S21624" t="str">
        <f t="shared" si="9"/>
        <v/>
      </c>
    </row>
    <row r="21625" ht="15.75" customHeight="1">
      <c r="A21625">
        <v>10.0</v>
      </c>
      <c r="B21625">
        <v>2.0</v>
      </c>
      <c r="C21625">
        <v>-1.0</v>
      </c>
      <c r="D21625">
        <f t="shared" si="1"/>
        <v>227566</v>
      </c>
      <c r="E21625" s="1">
        <v>3003.0</v>
      </c>
      <c r="F21625">
        <v>47.0</v>
      </c>
      <c r="G21625">
        <v>-29.0</v>
      </c>
      <c r="H21625">
        <v>3.0</v>
      </c>
      <c r="I21625" s="1">
        <v>35.64</v>
      </c>
      <c r="J21625">
        <f t="shared" si="2"/>
        <v>257248</v>
      </c>
      <c r="K21625" t="str">
        <f t="shared" si="3"/>
        <v/>
      </c>
      <c r="L21625" s="1">
        <v>35.64</v>
      </c>
      <c r="M21625" t="str">
        <f t="shared" si="4"/>
        <v/>
      </c>
      <c r="N21625">
        <f t="shared" si="5"/>
        <v>0.001552795</v>
      </c>
      <c r="O21625">
        <f t="shared" si="6"/>
        <v>0</v>
      </c>
      <c r="P21625">
        <f t="shared" si="7"/>
        <v>0</v>
      </c>
      <c r="R21625">
        <f t="shared" si="8"/>
        <v>0.001552795</v>
      </c>
      <c r="S21625" t="str">
        <f t="shared" si="9"/>
        <v/>
      </c>
    </row>
    <row r="21626" ht="15.75" customHeight="1">
      <c r="A21626">
        <v>10.0</v>
      </c>
      <c r="B21626">
        <v>2.0</v>
      </c>
      <c r="C21626">
        <v>-1.0</v>
      </c>
      <c r="D21626">
        <f t="shared" si="1"/>
        <v>227566</v>
      </c>
      <c r="E21626" s="1">
        <v>2923.0</v>
      </c>
      <c r="F21626">
        <v>47.0</v>
      </c>
      <c r="G21626">
        <v>-29.0</v>
      </c>
      <c r="H21626">
        <v>4.0</v>
      </c>
      <c r="I21626" s="1">
        <v>46.28</v>
      </c>
      <c r="J21626">
        <f t="shared" si="2"/>
        <v>265256</v>
      </c>
      <c r="K21626" t="str">
        <f t="shared" si="3"/>
        <v/>
      </c>
      <c r="L21626" s="1">
        <v>46.28</v>
      </c>
      <c r="M21626" t="str">
        <f t="shared" si="4"/>
        <v/>
      </c>
      <c r="N21626">
        <f t="shared" si="5"/>
        <v>0.001552795</v>
      </c>
      <c r="O21626">
        <f t="shared" si="6"/>
        <v>0</v>
      </c>
      <c r="P21626">
        <f t="shared" si="7"/>
        <v>0</v>
      </c>
      <c r="R21626">
        <f t="shared" si="8"/>
        <v>0.001552795</v>
      </c>
      <c r="S21626" t="str">
        <f t="shared" si="9"/>
        <v/>
      </c>
    </row>
    <row r="21627" ht="15.75" customHeight="1">
      <c r="A21627">
        <v>10.0</v>
      </c>
      <c r="B21627">
        <v>2.0</v>
      </c>
      <c r="C21627">
        <v>1.0</v>
      </c>
      <c r="D21627">
        <f t="shared" si="1"/>
        <v>243582</v>
      </c>
      <c r="E21627" s="1">
        <v>2895.0</v>
      </c>
      <c r="F21627">
        <v>47.0</v>
      </c>
      <c r="G21627">
        <v>-29.0</v>
      </c>
      <c r="H21627">
        <v>5.0</v>
      </c>
      <c r="I21627" s="1">
        <v>0.4002</v>
      </c>
      <c r="J21627">
        <f t="shared" si="2"/>
        <v>273264</v>
      </c>
      <c r="K21627" t="str">
        <f t="shared" si="3"/>
        <v/>
      </c>
      <c r="L21627" s="1">
        <v>0.4002</v>
      </c>
      <c r="M21627" t="str">
        <f t="shared" si="4"/>
        <v/>
      </c>
      <c r="N21627">
        <f t="shared" si="5"/>
        <v>0.001552795</v>
      </c>
      <c r="O21627">
        <f t="shared" si="6"/>
        <v>0</v>
      </c>
      <c r="P21627">
        <f t="shared" si="7"/>
        <v>0</v>
      </c>
      <c r="R21627">
        <f t="shared" si="8"/>
        <v>0.001552795</v>
      </c>
      <c r="S21627" t="str">
        <f t="shared" si="9"/>
        <v/>
      </c>
    </row>
    <row r="21628" ht="15.75" customHeight="1">
      <c r="A21628">
        <v>10.0</v>
      </c>
      <c r="B21628">
        <v>2.0</v>
      </c>
      <c r="C21628">
        <v>1.0</v>
      </c>
      <c r="D21628">
        <f t="shared" si="1"/>
        <v>243582</v>
      </c>
      <c r="E21628" s="1">
        <v>2846.0</v>
      </c>
      <c r="F21628">
        <v>47.0</v>
      </c>
      <c r="G21628">
        <v>-29.0</v>
      </c>
      <c r="H21628">
        <v>6.0</v>
      </c>
      <c r="I21628" s="1">
        <v>15.66</v>
      </c>
      <c r="J21628">
        <f t="shared" si="2"/>
        <v>281272</v>
      </c>
      <c r="K21628" t="str">
        <f t="shared" si="3"/>
        <v/>
      </c>
      <c r="L21628" s="1">
        <v>15.66</v>
      </c>
      <c r="M21628" t="str">
        <f t="shared" si="4"/>
        <v/>
      </c>
      <c r="N21628">
        <f t="shared" si="5"/>
        <v>0.001552795</v>
      </c>
      <c r="O21628">
        <f t="shared" si="6"/>
        <v>0</v>
      </c>
      <c r="P21628">
        <f t="shared" si="7"/>
        <v>0</v>
      </c>
      <c r="R21628">
        <f t="shared" si="8"/>
        <v>0.001552795</v>
      </c>
      <c r="S21628" t="str">
        <f t="shared" si="9"/>
        <v/>
      </c>
    </row>
    <row r="21629" ht="15.75" customHeight="1">
      <c r="A21629">
        <v>10.0</v>
      </c>
      <c r="B21629">
        <v>-2.0</v>
      </c>
      <c r="C21629">
        <v>-1.0</v>
      </c>
      <c r="D21629">
        <f t="shared" si="1"/>
        <v>227258</v>
      </c>
      <c r="E21629" s="1">
        <v>2916.0</v>
      </c>
      <c r="F21629">
        <v>47.0</v>
      </c>
      <c r="G21629">
        <v>-29.0</v>
      </c>
      <c r="H21629">
        <v>7.0</v>
      </c>
      <c r="I21629" s="1">
        <v>36.32</v>
      </c>
      <c r="J21629">
        <f t="shared" si="2"/>
        <v>289280</v>
      </c>
      <c r="K21629" t="str">
        <f t="shared" si="3"/>
        <v/>
      </c>
      <c r="L21629" s="1">
        <v>36.32</v>
      </c>
      <c r="M21629" t="str">
        <f t="shared" si="4"/>
        <v/>
      </c>
      <c r="N21629">
        <f t="shared" si="5"/>
        <v>0.001552795</v>
      </c>
      <c r="O21629">
        <f t="shared" si="6"/>
        <v>0</v>
      </c>
      <c r="P21629">
        <f t="shared" si="7"/>
        <v>0</v>
      </c>
      <c r="R21629">
        <f t="shared" si="8"/>
        <v>0.001552795</v>
      </c>
      <c r="S21629" t="str">
        <f t="shared" si="9"/>
        <v/>
      </c>
    </row>
    <row r="21630" ht="15.75" customHeight="1">
      <c r="A21630">
        <v>10.0</v>
      </c>
      <c r="B21630">
        <v>-2.0</v>
      </c>
      <c r="C21630">
        <v>2.0</v>
      </c>
      <c r="D21630">
        <f t="shared" si="1"/>
        <v>251282</v>
      </c>
      <c r="E21630" s="1">
        <v>1979.0</v>
      </c>
      <c r="F21630">
        <v>47.0</v>
      </c>
      <c r="G21630">
        <v>-29.0</v>
      </c>
      <c r="H21630">
        <v>8.0</v>
      </c>
      <c r="I21630" s="1">
        <v>-1.849</v>
      </c>
      <c r="J21630">
        <f t="shared" si="2"/>
        <v>297288</v>
      </c>
      <c r="K21630" t="str">
        <f t="shared" si="3"/>
        <v/>
      </c>
      <c r="L21630" s="1">
        <v>-1.849</v>
      </c>
      <c r="M21630" t="str">
        <f t="shared" si="4"/>
        <v/>
      </c>
      <c r="N21630">
        <f t="shared" si="5"/>
        <v>0.001552795</v>
      </c>
      <c r="O21630">
        <f t="shared" si="6"/>
        <v>0</v>
      </c>
      <c r="P21630">
        <f t="shared" si="7"/>
        <v>0</v>
      </c>
      <c r="R21630">
        <f t="shared" si="8"/>
        <v>0.001552795</v>
      </c>
      <c r="S21630" t="str">
        <f t="shared" si="9"/>
        <v/>
      </c>
    </row>
    <row r="21631" ht="15.75" customHeight="1">
      <c r="A21631">
        <v>10.0</v>
      </c>
      <c r="B21631">
        <v>2.0</v>
      </c>
      <c r="C21631">
        <v>-2.0</v>
      </c>
      <c r="D21631">
        <f t="shared" si="1"/>
        <v>219558</v>
      </c>
      <c r="E21631" s="1">
        <v>1963.0</v>
      </c>
      <c r="F21631">
        <v>47.0</v>
      </c>
      <c r="G21631">
        <v>-29.0</v>
      </c>
      <c r="H21631">
        <v>9.0</v>
      </c>
      <c r="I21631" s="1">
        <v>42.72</v>
      </c>
      <c r="J21631">
        <f t="shared" si="2"/>
        <v>305296</v>
      </c>
      <c r="K21631" t="str">
        <f t="shared" si="3"/>
        <v/>
      </c>
      <c r="L21631" s="1">
        <v>42.72</v>
      </c>
      <c r="M21631" t="str">
        <f t="shared" si="4"/>
        <v/>
      </c>
      <c r="N21631">
        <f t="shared" si="5"/>
        <v>0.001552795</v>
      </c>
      <c r="O21631">
        <f t="shared" si="6"/>
        <v>0</v>
      </c>
      <c r="P21631">
        <f t="shared" si="7"/>
        <v>0</v>
      </c>
      <c r="R21631">
        <f t="shared" si="8"/>
        <v>0.001552795</v>
      </c>
      <c r="S21631" t="str">
        <f t="shared" si="9"/>
        <v/>
      </c>
    </row>
    <row r="21632" ht="15.75" customHeight="1">
      <c r="A21632">
        <v>10.0</v>
      </c>
      <c r="B21632">
        <v>2.0</v>
      </c>
      <c r="C21632">
        <v>-2.0</v>
      </c>
      <c r="D21632">
        <f t="shared" si="1"/>
        <v>219558</v>
      </c>
      <c r="E21632" s="1">
        <v>1923.0</v>
      </c>
      <c r="F21632">
        <v>47.0</v>
      </c>
      <c r="G21632">
        <v>-30.0</v>
      </c>
      <c r="H21632">
        <v>0.0</v>
      </c>
      <c r="I21632" s="1">
        <v>-0.4008</v>
      </c>
      <c r="J21632">
        <f t="shared" si="2"/>
        <v>233147</v>
      </c>
      <c r="K21632" t="str">
        <f t="shared" si="3"/>
        <v/>
      </c>
      <c r="L21632" s="1">
        <v>-0.4008</v>
      </c>
      <c r="M21632" t="str">
        <f t="shared" si="4"/>
        <v/>
      </c>
      <c r="N21632">
        <f t="shared" si="5"/>
        <v>0.001552795</v>
      </c>
      <c r="O21632">
        <f t="shared" si="6"/>
        <v>0</v>
      </c>
      <c r="P21632">
        <f t="shared" si="7"/>
        <v>0</v>
      </c>
      <c r="R21632">
        <f t="shared" si="8"/>
        <v>0.001552795</v>
      </c>
      <c r="S21632" t="str">
        <f t="shared" si="9"/>
        <v/>
      </c>
    </row>
    <row r="21633" ht="15.75" customHeight="1">
      <c r="A21633">
        <v>10.0</v>
      </c>
      <c r="B21633">
        <v>2.0</v>
      </c>
      <c r="C21633">
        <v>2.0</v>
      </c>
      <c r="D21633">
        <f t="shared" si="1"/>
        <v>251590</v>
      </c>
      <c r="E21633" s="1">
        <v>1904.0</v>
      </c>
      <c r="F21633">
        <v>47.0</v>
      </c>
      <c r="G21633">
        <v>-30.0</v>
      </c>
      <c r="H21633">
        <v>1.0</v>
      </c>
      <c r="I21633" s="1">
        <v>42.26</v>
      </c>
      <c r="J21633">
        <f t="shared" si="2"/>
        <v>241155</v>
      </c>
      <c r="K21633" t="str">
        <f t="shared" si="3"/>
        <v/>
      </c>
      <c r="L21633" s="1">
        <v>42.26</v>
      </c>
      <c r="M21633" t="str">
        <f t="shared" si="4"/>
        <v/>
      </c>
      <c r="N21633">
        <f t="shared" si="5"/>
        <v>0.001552795</v>
      </c>
      <c r="O21633">
        <f t="shared" si="6"/>
        <v>0</v>
      </c>
      <c r="P21633">
        <f t="shared" si="7"/>
        <v>0</v>
      </c>
      <c r="R21633">
        <f t="shared" si="8"/>
        <v>0.001552795</v>
      </c>
      <c r="S21633" t="str">
        <f t="shared" si="9"/>
        <v/>
      </c>
    </row>
    <row r="21634" ht="15.75" customHeight="1">
      <c r="A21634">
        <v>10.0</v>
      </c>
      <c r="B21634">
        <v>2.0</v>
      </c>
      <c r="C21634">
        <v>2.0</v>
      </c>
      <c r="D21634">
        <f t="shared" si="1"/>
        <v>251590</v>
      </c>
      <c r="E21634" s="1">
        <v>1816.0</v>
      </c>
      <c r="F21634">
        <v>47.0</v>
      </c>
      <c r="G21634">
        <v>-30.0</v>
      </c>
      <c r="H21634">
        <v>-1.0</v>
      </c>
      <c r="I21634" s="1">
        <v>46.24</v>
      </c>
      <c r="J21634">
        <f t="shared" si="2"/>
        <v>225139</v>
      </c>
      <c r="K21634" t="str">
        <f t="shared" si="3"/>
        <v/>
      </c>
      <c r="L21634" s="1">
        <v>46.24</v>
      </c>
      <c r="M21634" t="str">
        <f t="shared" si="4"/>
        <v/>
      </c>
      <c r="N21634">
        <f t="shared" si="5"/>
        <v>0.001552795</v>
      </c>
      <c r="O21634">
        <f t="shared" si="6"/>
        <v>0</v>
      </c>
      <c r="P21634">
        <f t="shared" si="7"/>
        <v>0</v>
      </c>
      <c r="R21634">
        <f t="shared" si="8"/>
        <v>0.001552795</v>
      </c>
      <c r="S21634" t="str">
        <f t="shared" si="9"/>
        <v/>
      </c>
    </row>
    <row r="21635" ht="15.75" customHeight="1">
      <c r="A21635">
        <v>10.0</v>
      </c>
      <c r="B21635">
        <v>-2.0</v>
      </c>
      <c r="C21635">
        <v>-2.0</v>
      </c>
      <c r="D21635">
        <f t="shared" si="1"/>
        <v>219250</v>
      </c>
      <c r="E21635" s="1">
        <v>1831.0</v>
      </c>
      <c r="F21635">
        <v>47.0</v>
      </c>
      <c r="G21635">
        <v>-30.0</v>
      </c>
      <c r="H21635">
        <v>2.0</v>
      </c>
      <c r="I21635" s="1">
        <v>34.39</v>
      </c>
      <c r="J21635">
        <f t="shared" si="2"/>
        <v>249163</v>
      </c>
      <c r="K21635" t="str">
        <f t="shared" si="3"/>
        <v/>
      </c>
      <c r="L21635" s="1">
        <v>34.39</v>
      </c>
      <c r="M21635" t="str">
        <f t="shared" si="4"/>
        <v/>
      </c>
      <c r="N21635">
        <f t="shared" si="5"/>
        <v>0.001552795</v>
      </c>
      <c r="O21635">
        <f t="shared" si="6"/>
        <v>0</v>
      </c>
      <c r="P21635">
        <f t="shared" si="7"/>
        <v>0</v>
      </c>
      <c r="R21635">
        <f t="shared" si="8"/>
        <v>0.001552795</v>
      </c>
      <c r="S21635" t="str">
        <f t="shared" si="9"/>
        <v/>
      </c>
    </row>
    <row r="21636" ht="15.75" customHeight="1">
      <c r="A21636">
        <v>10.0</v>
      </c>
      <c r="B21636">
        <v>-2.0</v>
      </c>
      <c r="C21636">
        <v>3.0</v>
      </c>
      <c r="D21636">
        <f t="shared" si="1"/>
        <v>259290</v>
      </c>
      <c r="E21636" s="1">
        <v>2454.0</v>
      </c>
      <c r="F21636">
        <v>47.0</v>
      </c>
      <c r="G21636">
        <v>-30.0</v>
      </c>
      <c r="H21636">
        <v>-2.0</v>
      </c>
      <c r="I21636" s="1">
        <v>30.94</v>
      </c>
      <c r="J21636">
        <f t="shared" si="2"/>
        <v>217131</v>
      </c>
      <c r="K21636" t="str">
        <f t="shared" si="3"/>
        <v/>
      </c>
      <c r="L21636" s="1">
        <v>30.94</v>
      </c>
      <c r="M21636" t="str">
        <f t="shared" si="4"/>
        <v/>
      </c>
      <c r="N21636">
        <f t="shared" si="5"/>
        <v>0.001552795</v>
      </c>
      <c r="O21636">
        <f t="shared" si="6"/>
        <v>0</v>
      </c>
      <c r="P21636">
        <f t="shared" si="7"/>
        <v>0</v>
      </c>
      <c r="R21636">
        <f t="shared" si="8"/>
        <v>0.001552795</v>
      </c>
      <c r="S21636" t="str">
        <f t="shared" si="9"/>
        <v/>
      </c>
    </row>
    <row r="21637" ht="15.75" customHeight="1">
      <c r="A21637">
        <v>10.0</v>
      </c>
      <c r="B21637">
        <v>2.0</v>
      </c>
      <c r="C21637">
        <v>-3.0</v>
      </c>
      <c r="D21637">
        <f t="shared" si="1"/>
        <v>211550</v>
      </c>
      <c r="E21637" s="1">
        <v>2542.0</v>
      </c>
      <c r="F21637">
        <v>47.0</v>
      </c>
      <c r="G21637">
        <v>-30.0</v>
      </c>
      <c r="H21637">
        <v>3.0</v>
      </c>
      <c r="I21637" s="1">
        <v>19.54</v>
      </c>
      <c r="J21637">
        <f t="shared" si="2"/>
        <v>257171</v>
      </c>
      <c r="K21637" t="str">
        <f t="shared" si="3"/>
        <v/>
      </c>
      <c r="L21637" s="1">
        <v>19.54</v>
      </c>
      <c r="M21637" t="str">
        <f t="shared" si="4"/>
        <v/>
      </c>
      <c r="N21637">
        <f t="shared" si="5"/>
        <v>0.001552795</v>
      </c>
      <c r="O21637">
        <f t="shared" si="6"/>
        <v>0</v>
      </c>
      <c r="P21637">
        <f t="shared" si="7"/>
        <v>0</v>
      </c>
      <c r="R21637">
        <f t="shared" si="8"/>
        <v>0.001552795</v>
      </c>
      <c r="S21637" t="str">
        <f t="shared" si="9"/>
        <v/>
      </c>
    </row>
    <row r="21638" ht="15.75" customHeight="1">
      <c r="A21638">
        <v>10.0</v>
      </c>
      <c r="B21638">
        <v>2.0</v>
      </c>
      <c r="C21638">
        <v>3.0</v>
      </c>
      <c r="D21638">
        <f t="shared" si="1"/>
        <v>259598</v>
      </c>
      <c r="E21638" s="1">
        <v>2454.0</v>
      </c>
      <c r="F21638">
        <v>47.0</v>
      </c>
      <c r="G21638">
        <v>-30.0</v>
      </c>
      <c r="H21638">
        <v>4.0</v>
      </c>
      <c r="I21638" s="1">
        <v>8.028</v>
      </c>
      <c r="J21638">
        <f t="shared" si="2"/>
        <v>265179</v>
      </c>
      <c r="K21638" t="str">
        <f t="shared" si="3"/>
        <v/>
      </c>
      <c r="L21638" s="1">
        <v>8.028</v>
      </c>
      <c r="M21638" t="str">
        <f t="shared" si="4"/>
        <v/>
      </c>
      <c r="N21638">
        <f t="shared" si="5"/>
        <v>0.001552795</v>
      </c>
      <c r="O21638">
        <f t="shared" si="6"/>
        <v>0</v>
      </c>
      <c r="P21638">
        <f t="shared" si="7"/>
        <v>0</v>
      </c>
      <c r="R21638">
        <f t="shared" si="8"/>
        <v>0.001552795</v>
      </c>
      <c r="S21638" t="str">
        <f t="shared" si="9"/>
        <v/>
      </c>
    </row>
    <row r="21639" ht="15.75" customHeight="1">
      <c r="A21639">
        <v>10.0</v>
      </c>
      <c r="B21639">
        <v>2.0</v>
      </c>
      <c r="C21639">
        <v>3.0</v>
      </c>
      <c r="D21639">
        <f t="shared" si="1"/>
        <v>259598</v>
      </c>
      <c r="E21639" s="1">
        <v>2403.0</v>
      </c>
      <c r="F21639">
        <v>47.0</v>
      </c>
      <c r="G21639">
        <v>-30.0</v>
      </c>
      <c r="H21639">
        <v>5.0</v>
      </c>
      <c r="I21639" s="1">
        <v>35.83</v>
      </c>
      <c r="J21639">
        <f t="shared" si="2"/>
        <v>273187</v>
      </c>
      <c r="K21639" t="str">
        <f t="shared" si="3"/>
        <v/>
      </c>
      <c r="L21639" s="1">
        <v>35.83</v>
      </c>
      <c r="M21639" t="str">
        <f t="shared" si="4"/>
        <v/>
      </c>
      <c r="N21639">
        <f t="shared" si="5"/>
        <v>0.001552795</v>
      </c>
      <c r="O21639">
        <f t="shared" si="6"/>
        <v>0</v>
      </c>
      <c r="P21639">
        <f t="shared" si="7"/>
        <v>0</v>
      </c>
      <c r="R21639">
        <f t="shared" si="8"/>
        <v>0.001552795</v>
      </c>
      <c r="S21639" t="str">
        <f t="shared" si="9"/>
        <v/>
      </c>
    </row>
    <row r="21640" ht="15.75" customHeight="1">
      <c r="A21640">
        <v>10.0</v>
      </c>
      <c r="B21640">
        <v>-2.0</v>
      </c>
      <c r="C21640">
        <v>-3.0</v>
      </c>
      <c r="D21640">
        <f t="shared" si="1"/>
        <v>211242</v>
      </c>
      <c r="E21640" s="1">
        <v>2510.0</v>
      </c>
      <c r="F21640">
        <v>47.0</v>
      </c>
      <c r="G21640">
        <v>-30.0</v>
      </c>
      <c r="H21640">
        <v>6.0</v>
      </c>
      <c r="I21640" s="1">
        <v>71.37</v>
      </c>
      <c r="J21640">
        <f t="shared" si="2"/>
        <v>281195</v>
      </c>
      <c r="K21640" t="str">
        <f t="shared" si="3"/>
        <v/>
      </c>
      <c r="L21640" s="1">
        <v>71.37</v>
      </c>
      <c r="M21640" t="str">
        <f t="shared" si="4"/>
        <v/>
      </c>
      <c r="N21640">
        <f t="shared" si="5"/>
        <v>0.001552795</v>
      </c>
      <c r="O21640">
        <f t="shared" si="6"/>
        <v>0</v>
      </c>
      <c r="P21640">
        <f t="shared" si="7"/>
        <v>0</v>
      </c>
      <c r="R21640">
        <f t="shared" si="8"/>
        <v>0.001552795</v>
      </c>
      <c r="S21640" t="str">
        <f t="shared" si="9"/>
        <v/>
      </c>
    </row>
    <row r="21641" ht="15.75" customHeight="1">
      <c r="A21641">
        <v>10.0</v>
      </c>
      <c r="B21641">
        <v>-2.0</v>
      </c>
      <c r="C21641">
        <v>4.0</v>
      </c>
      <c r="D21641">
        <f t="shared" si="1"/>
        <v>267298</v>
      </c>
      <c r="E21641" s="1">
        <v>16.97</v>
      </c>
      <c r="F21641">
        <v>47.0</v>
      </c>
      <c r="G21641">
        <v>-30.0</v>
      </c>
      <c r="H21641">
        <v>7.0</v>
      </c>
      <c r="I21641" s="1">
        <v>23.64</v>
      </c>
      <c r="J21641">
        <f t="shared" si="2"/>
        <v>289203</v>
      </c>
      <c r="K21641" t="str">
        <f t="shared" si="3"/>
        <v/>
      </c>
      <c r="L21641" s="1">
        <v>23.64</v>
      </c>
      <c r="M21641" t="str">
        <f t="shared" si="4"/>
        <v/>
      </c>
      <c r="N21641">
        <f t="shared" si="5"/>
        <v>0.001552795</v>
      </c>
      <c r="O21641">
        <f t="shared" si="6"/>
        <v>0</v>
      </c>
      <c r="P21641">
        <f t="shared" si="7"/>
        <v>0</v>
      </c>
      <c r="R21641">
        <f t="shared" si="8"/>
        <v>0.001552795</v>
      </c>
      <c r="S21641" t="str">
        <f t="shared" si="9"/>
        <v/>
      </c>
    </row>
    <row r="21642" ht="15.75" customHeight="1">
      <c r="A21642">
        <v>10.0</v>
      </c>
      <c r="B21642">
        <v>2.0</v>
      </c>
      <c r="C21642">
        <v>-4.0</v>
      </c>
      <c r="D21642">
        <f t="shared" si="1"/>
        <v>203542</v>
      </c>
      <c r="E21642" s="1">
        <v>18.4</v>
      </c>
      <c r="F21642">
        <v>47.0</v>
      </c>
      <c r="G21642">
        <v>-30.0</v>
      </c>
      <c r="H21642">
        <v>8.0</v>
      </c>
      <c r="I21642" s="1">
        <v>4.495</v>
      </c>
      <c r="J21642">
        <f t="shared" si="2"/>
        <v>297211</v>
      </c>
      <c r="K21642" t="str">
        <f t="shared" si="3"/>
        <v/>
      </c>
      <c r="L21642" s="1">
        <v>4.495</v>
      </c>
      <c r="M21642" t="str">
        <f t="shared" si="4"/>
        <v/>
      </c>
      <c r="N21642">
        <f t="shared" si="5"/>
        <v>0.001552795</v>
      </c>
      <c r="O21642">
        <f t="shared" si="6"/>
        <v>0</v>
      </c>
      <c r="P21642">
        <f t="shared" si="7"/>
        <v>0</v>
      </c>
      <c r="R21642">
        <f t="shared" si="8"/>
        <v>0.001552795</v>
      </c>
      <c r="S21642" t="str">
        <f t="shared" si="9"/>
        <v/>
      </c>
    </row>
    <row r="21643" ht="15.75" customHeight="1">
      <c r="A21643">
        <v>10.0</v>
      </c>
      <c r="B21643">
        <v>2.0</v>
      </c>
      <c r="C21643">
        <v>4.0</v>
      </c>
      <c r="D21643">
        <f t="shared" si="1"/>
        <v>267606</v>
      </c>
      <c r="E21643" s="1">
        <v>18.05</v>
      </c>
      <c r="F21643">
        <v>47.0</v>
      </c>
      <c r="G21643">
        <v>-30.0</v>
      </c>
      <c r="H21643">
        <v>9.0</v>
      </c>
      <c r="I21643" s="1">
        <v>48.14</v>
      </c>
      <c r="J21643">
        <f t="shared" si="2"/>
        <v>305219</v>
      </c>
      <c r="K21643" t="str">
        <f t="shared" si="3"/>
        <v/>
      </c>
      <c r="L21643" s="1">
        <v>48.14</v>
      </c>
      <c r="M21643" t="str">
        <f t="shared" si="4"/>
        <v/>
      </c>
      <c r="N21643">
        <f t="shared" si="5"/>
        <v>0.001552795</v>
      </c>
      <c r="O21643">
        <f t="shared" si="6"/>
        <v>0</v>
      </c>
      <c r="P21643">
        <f t="shared" si="7"/>
        <v>0</v>
      </c>
      <c r="R21643">
        <f t="shared" si="8"/>
        <v>0.001552795</v>
      </c>
      <c r="S21643" t="str">
        <f t="shared" si="9"/>
        <v/>
      </c>
    </row>
    <row r="21644" ht="15.75" customHeight="1">
      <c r="A21644">
        <v>10.0</v>
      </c>
      <c r="B21644">
        <v>2.0</v>
      </c>
      <c r="C21644">
        <v>4.0</v>
      </c>
      <c r="D21644">
        <f t="shared" si="1"/>
        <v>267606</v>
      </c>
      <c r="E21644" s="1">
        <v>12.56</v>
      </c>
      <c r="F21644">
        <v>47.0</v>
      </c>
      <c r="G21644">
        <v>-31.0</v>
      </c>
      <c r="H21644">
        <v>0.0</v>
      </c>
      <c r="I21644" s="1">
        <v>15.68</v>
      </c>
      <c r="J21644">
        <f t="shared" si="2"/>
        <v>233070</v>
      </c>
      <c r="K21644" t="str">
        <f t="shared" si="3"/>
        <v/>
      </c>
      <c r="L21644" s="1">
        <v>15.68</v>
      </c>
      <c r="M21644" t="str">
        <f t="shared" si="4"/>
        <v/>
      </c>
      <c r="N21644">
        <f t="shared" si="5"/>
        <v>0.001552795</v>
      </c>
      <c r="O21644">
        <f t="shared" si="6"/>
        <v>0</v>
      </c>
      <c r="P21644">
        <f t="shared" si="7"/>
        <v>0</v>
      </c>
      <c r="R21644">
        <f t="shared" si="8"/>
        <v>0.001552795</v>
      </c>
      <c r="S21644" t="str">
        <f t="shared" si="9"/>
        <v/>
      </c>
    </row>
    <row r="21645" ht="15.75" customHeight="1">
      <c r="A21645">
        <v>10.0</v>
      </c>
      <c r="B21645">
        <v>-2.0</v>
      </c>
      <c r="C21645">
        <v>-4.0</v>
      </c>
      <c r="D21645">
        <f t="shared" si="1"/>
        <v>203234</v>
      </c>
      <c r="E21645" s="1">
        <v>14.93</v>
      </c>
      <c r="F21645">
        <v>47.0</v>
      </c>
      <c r="G21645">
        <v>-31.0</v>
      </c>
      <c r="H21645">
        <v>1.0</v>
      </c>
      <c r="I21645" s="1">
        <v>5.835</v>
      </c>
      <c r="J21645">
        <f t="shared" si="2"/>
        <v>241078</v>
      </c>
      <c r="K21645" t="str">
        <f t="shared" si="3"/>
        <v/>
      </c>
      <c r="L21645" s="1">
        <v>5.835</v>
      </c>
      <c r="M21645" t="str">
        <f t="shared" si="4"/>
        <v/>
      </c>
      <c r="N21645">
        <f t="shared" si="5"/>
        <v>0.001552795</v>
      </c>
      <c r="O21645">
        <f t="shared" si="6"/>
        <v>0</v>
      </c>
      <c r="P21645">
        <f t="shared" si="7"/>
        <v>0</v>
      </c>
      <c r="R21645">
        <f t="shared" si="8"/>
        <v>0.001552795</v>
      </c>
      <c r="S21645" t="str">
        <f t="shared" si="9"/>
        <v/>
      </c>
    </row>
    <row r="21646" ht="15.75" customHeight="1">
      <c r="A21646">
        <v>10.0</v>
      </c>
      <c r="B21646">
        <v>-2.0</v>
      </c>
      <c r="C21646">
        <v>5.0</v>
      </c>
      <c r="D21646">
        <f t="shared" si="1"/>
        <v>275306</v>
      </c>
      <c r="E21646" s="1">
        <v>1558.0</v>
      </c>
      <c r="F21646">
        <v>47.0</v>
      </c>
      <c r="G21646">
        <v>-31.0</v>
      </c>
      <c r="H21646">
        <v>-1.0</v>
      </c>
      <c r="I21646" s="1">
        <v>16.59</v>
      </c>
      <c r="J21646">
        <f t="shared" si="2"/>
        <v>225062</v>
      </c>
      <c r="K21646" t="str">
        <f t="shared" si="3"/>
        <v/>
      </c>
      <c r="L21646" s="1">
        <v>16.59</v>
      </c>
      <c r="M21646" t="str">
        <f t="shared" si="4"/>
        <v/>
      </c>
      <c r="N21646">
        <f t="shared" si="5"/>
        <v>0.001552795</v>
      </c>
      <c r="O21646">
        <f t="shared" si="6"/>
        <v>0</v>
      </c>
      <c r="P21646">
        <f t="shared" si="7"/>
        <v>0</v>
      </c>
      <c r="R21646">
        <f t="shared" si="8"/>
        <v>0.001552795</v>
      </c>
      <c r="S21646" t="str">
        <f t="shared" si="9"/>
        <v/>
      </c>
    </row>
    <row r="21647" ht="15.75" customHeight="1">
      <c r="A21647">
        <v>10.0</v>
      </c>
      <c r="B21647">
        <v>2.0</v>
      </c>
      <c r="C21647">
        <v>-5.0</v>
      </c>
      <c r="D21647">
        <f t="shared" si="1"/>
        <v>195534</v>
      </c>
      <c r="E21647" s="1">
        <v>1529.0</v>
      </c>
      <c r="F21647">
        <v>47.0</v>
      </c>
      <c r="G21647">
        <v>-31.0</v>
      </c>
      <c r="H21647">
        <v>2.0</v>
      </c>
      <c r="I21647" s="1">
        <v>26.14</v>
      </c>
      <c r="J21647">
        <f t="shared" si="2"/>
        <v>249086</v>
      </c>
      <c r="K21647" t="str">
        <f t="shared" si="3"/>
        <v/>
      </c>
      <c r="L21647" s="1">
        <v>26.14</v>
      </c>
      <c r="M21647" t="str">
        <f t="shared" si="4"/>
        <v/>
      </c>
      <c r="N21647">
        <f t="shared" si="5"/>
        <v>0.001552795</v>
      </c>
      <c r="O21647">
        <f t="shared" si="6"/>
        <v>0</v>
      </c>
      <c r="P21647">
        <f t="shared" si="7"/>
        <v>0</v>
      </c>
      <c r="R21647">
        <f t="shared" si="8"/>
        <v>0.001552795</v>
      </c>
      <c r="S21647" t="str">
        <f t="shared" si="9"/>
        <v/>
      </c>
    </row>
    <row r="21648" ht="15.75" customHeight="1">
      <c r="A21648">
        <v>10.0</v>
      </c>
      <c r="B21648">
        <v>2.0</v>
      </c>
      <c r="C21648">
        <v>5.0</v>
      </c>
      <c r="D21648">
        <f t="shared" si="1"/>
        <v>275614</v>
      </c>
      <c r="E21648" s="1">
        <v>1608.0</v>
      </c>
      <c r="F21648">
        <v>47.0</v>
      </c>
      <c r="G21648">
        <v>-31.0</v>
      </c>
      <c r="H21648">
        <v>-2.0</v>
      </c>
      <c r="I21648" s="1">
        <v>61.85</v>
      </c>
      <c r="J21648">
        <f t="shared" si="2"/>
        <v>217054</v>
      </c>
      <c r="K21648" t="str">
        <f t="shared" si="3"/>
        <v/>
      </c>
      <c r="L21648" s="1">
        <v>61.85</v>
      </c>
      <c r="M21648" t="str">
        <f t="shared" si="4"/>
        <v/>
      </c>
      <c r="N21648">
        <f t="shared" si="5"/>
        <v>0.001552795</v>
      </c>
      <c r="O21648">
        <f t="shared" si="6"/>
        <v>0</v>
      </c>
      <c r="P21648">
        <f t="shared" si="7"/>
        <v>0</v>
      </c>
      <c r="R21648">
        <f t="shared" si="8"/>
        <v>0.001552795</v>
      </c>
      <c r="S21648" t="str">
        <f t="shared" si="9"/>
        <v/>
      </c>
    </row>
    <row r="21649" ht="15.75" customHeight="1">
      <c r="A21649">
        <v>10.0</v>
      </c>
      <c r="B21649">
        <v>2.0</v>
      </c>
      <c r="C21649">
        <v>5.0</v>
      </c>
      <c r="D21649">
        <f t="shared" si="1"/>
        <v>275614</v>
      </c>
      <c r="E21649" s="1">
        <v>1604.0</v>
      </c>
      <c r="F21649">
        <v>47.0</v>
      </c>
      <c r="G21649">
        <v>-31.0</v>
      </c>
      <c r="H21649">
        <v>3.0</v>
      </c>
      <c r="I21649" s="1">
        <v>4.259</v>
      </c>
      <c r="J21649">
        <f t="shared" si="2"/>
        <v>257094</v>
      </c>
      <c r="K21649" t="str">
        <f t="shared" si="3"/>
        <v/>
      </c>
      <c r="L21649" s="1">
        <v>4.259</v>
      </c>
      <c r="M21649" t="str">
        <f t="shared" si="4"/>
        <v/>
      </c>
      <c r="N21649">
        <f t="shared" si="5"/>
        <v>0.001552795</v>
      </c>
      <c r="O21649">
        <f t="shared" si="6"/>
        <v>0</v>
      </c>
      <c r="P21649">
        <f t="shared" si="7"/>
        <v>0</v>
      </c>
      <c r="R21649">
        <f t="shared" si="8"/>
        <v>0.001552795</v>
      </c>
      <c r="S21649" t="str">
        <f t="shared" si="9"/>
        <v/>
      </c>
    </row>
    <row r="21650" ht="15.75" customHeight="1">
      <c r="A21650">
        <v>10.0</v>
      </c>
      <c r="B21650">
        <v>-2.0</v>
      </c>
      <c r="C21650">
        <v>-5.0</v>
      </c>
      <c r="D21650">
        <f t="shared" si="1"/>
        <v>195226</v>
      </c>
      <c r="E21650" s="1">
        <v>1624.0</v>
      </c>
      <c r="F21650">
        <v>47.0</v>
      </c>
      <c r="G21650">
        <v>-31.0</v>
      </c>
      <c r="H21650">
        <v>-3.0</v>
      </c>
      <c r="I21650" s="1">
        <v>29.22</v>
      </c>
      <c r="J21650">
        <f t="shared" si="2"/>
        <v>209046</v>
      </c>
      <c r="K21650" t="str">
        <f t="shared" si="3"/>
        <v/>
      </c>
      <c r="L21650" s="1">
        <v>29.22</v>
      </c>
      <c r="M21650" t="str">
        <f t="shared" si="4"/>
        <v/>
      </c>
      <c r="N21650">
        <f t="shared" si="5"/>
        <v>0.001552795</v>
      </c>
      <c r="O21650">
        <f t="shared" si="6"/>
        <v>0</v>
      </c>
      <c r="P21650">
        <f t="shared" si="7"/>
        <v>0</v>
      </c>
      <c r="R21650">
        <f t="shared" si="8"/>
        <v>0.001552795</v>
      </c>
      <c r="S21650" t="str">
        <f t="shared" si="9"/>
        <v/>
      </c>
    </row>
    <row r="21651" ht="15.75" customHeight="1">
      <c r="A21651">
        <v>10.0</v>
      </c>
      <c r="B21651">
        <v>-2.0</v>
      </c>
      <c r="C21651">
        <v>6.0</v>
      </c>
      <c r="D21651">
        <f t="shared" si="1"/>
        <v>283314</v>
      </c>
      <c r="E21651" s="1">
        <v>3954.0</v>
      </c>
      <c r="F21651">
        <v>47.0</v>
      </c>
      <c r="G21651">
        <v>-31.0</v>
      </c>
      <c r="H21651">
        <v>4.0</v>
      </c>
      <c r="I21651" s="1">
        <v>75.61</v>
      </c>
      <c r="J21651">
        <f t="shared" si="2"/>
        <v>265102</v>
      </c>
      <c r="K21651" t="str">
        <f t="shared" si="3"/>
        <v/>
      </c>
      <c r="L21651" s="1">
        <v>75.61</v>
      </c>
      <c r="M21651" t="str">
        <f t="shared" si="4"/>
        <v/>
      </c>
      <c r="N21651">
        <f t="shared" si="5"/>
        <v>0.001552795</v>
      </c>
      <c r="O21651">
        <f t="shared" si="6"/>
        <v>0</v>
      </c>
      <c r="P21651">
        <f t="shared" si="7"/>
        <v>0</v>
      </c>
      <c r="R21651">
        <f t="shared" si="8"/>
        <v>0.001552795</v>
      </c>
      <c r="S21651" t="str">
        <f t="shared" si="9"/>
        <v/>
      </c>
    </row>
    <row r="21652" ht="15.75" customHeight="1">
      <c r="A21652">
        <v>10.0</v>
      </c>
      <c r="B21652">
        <v>2.0</v>
      </c>
      <c r="C21652">
        <v>-6.0</v>
      </c>
      <c r="D21652">
        <f t="shared" si="1"/>
        <v>187526</v>
      </c>
      <c r="E21652" s="1">
        <v>3943.0</v>
      </c>
      <c r="F21652">
        <v>47.0</v>
      </c>
      <c r="G21652">
        <v>-31.0</v>
      </c>
      <c r="H21652">
        <v>-4.0</v>
      </c>
      <c r="I21652" s="1">
        <v>62.35</v>
      </c>
      <c r="J21652">
        <f t="shared" si="2"/>
        <v>201038</v>
      </c>
      <c r="K21652" t="str">
        <f t="shared" si="3"/>
        <v/>
      </c>
      <c r="L21652" s="1">
        <v>62.35</v>
      </c>
      <c r="M21652" t="str">
        <f t="shared" si="4"/>
        <v/>
      </c>
      <c r="N21652">
        <f t="shared" si="5"/>
        <v>0.001552795</v>
      </c>
      <c r="O21652">
        <f t="shared" si="6"/>
        <v>0</v>
      </c>
      <c r="P21652">
        <f t="shared" si="7"/>
        <v>0</v>
      </c>
      <c r="R21652">
        <f t="shared" si="8"/>
        <v>0.001552795</v>
      </c>
      <c r="S21652" t="str">
        <f t="shared" si="9"/>
        <v/>
      </c>
    </row>
    <row r="21653" ht="15.75" customHeight="1">
      <c r="A21653">
        <v>10.0</v>
      </c>
      <c r="B21653">
        <v>2.0</v>
      </c>
      <c r="C21653">
        <v>6.0</v>
      </c>
      <c r="D21653">
        <f t="shared" si="1"/>
        <v>283622</v>
      </c>
      <c r="E21653" s="1">
        <v>3755.0</v>
      </c>
      <c r="F21653">
        <v>47.0</v>
      </c>
      <c r="G21653">
        <v>-31.0</v>
      </c>
      <c r="H21653">
        <v>5.0</v>
      </c>
      <c r="I21653" s="1">
        <v>15.36</v>
      </c>
      <c r="J21653">
        <f t="shared" si="2"/>
        <v>273110</v>
      </c>
      <c r="K21653" t="str">
        <f t="shared" si="3"/>
        <v/>
      </c>
      <c r="L21653" s="1">
        <v>15.36</v>
      </c>
      <c r="M21653" t="str">
        <f t="shared" si="4"/>
        <v/>
      </c>
      <c r="N21653">
        <f t="shared" si="5"/>
        <v>0.001552795</v>
      </c>
      <c r="O21653">
        <f t="shared" si="6"/>
        <v>0</v>
      </c>
      <c r="P21653">
        <f t="shared" si="7"/>
        <v>0</v>
      </c>
      <c r="R21653">
        <f t="shared" si="8"/>
        <v>0.001552795</v>
      </c>
      <c r="S21653" t="str">
        <f t="shared" si="9"/>
        <v/>
      </c>
    </row>
    <row r="21654" ht="15.75" customHeight="1">
      <c r="A21654">
        <v>10.0</v>
      </c>
      <c r="B21654">
        <v>2.0</v>
      </c>
      <c r="C21654">
        <v>6.0</v>
      </c>
      <c r="D21654">
        <f t="shared" si="1"/>
        <v>283622</v>
      </c>
      <c r="E21654" s="1">
        <v>3860.0</v>
      </c>
      <c r="F21654">
        <v>47.0</v>
      </c>
      <c r="G21654">
        <v>-31.0</v>
      </c>
      <c r="H21654">
        <v>6.0</v>
      </c>
      <c r="I21654" s="1">
        <v>32.61</v>
      </c>
      <c r="J21654">
        <f t="shared" si="2"/>
        <v>281118</v>
      </c>
      <c r="K21654" t="str">
        <f t="shared" si="3"/>
        <v/>
      </c>
      <c r="L21654" s="1">
        <v>32.61</v>
      </c>
      <c r="M21654" t="str">
        <f t="shared" si="4"/>
        <v/>
      </c>
      <c r="N21654">
        <f t="shared" si="5"/>
        <v>0.001552795</v>
      </c>
      <c r="O21654">
        <f t="shared" si="6"/>
        <v>0</v>
      </c>
      <c r="P21654">
        <f t="shared" si="7"/>
        <v>0</v>
      </c>
      <c r="R21654">
        <f t="shared" si="8"/>
        <v>0.001552795</v>
      </c>
      <c r="S21654" t="str">
        <f t="shared" si="9"/>
        <v/>
      </c>
    </row>
    <row r="21655" ht="15.75" customHeight="1">
      <c r="A21655">
        <v>10.0</v>
      </c>
      <c r="B21655">
        <v>-2.0</v>
      </c>
      <c r="C21655">
        <v>-6.0</v>
      </c>
      <c r="D21655">
        <f t="shared" si="1"/>
        <v>187218</v>
      </c>
      <c r="E21655" s="1">
        <v>3936.0</v>
      </c>
      <c r="F21655">
        <v>47.0</v>
      </c>
      <c r="G21655">
        <v>-31.0</v>
      </c>
      <c r="H21655">
        <v>7.0</v>
      </c>
      <c r="I21655" s="1">
        <v>-7.09</v>
      </c>
      <c r="J21655">
        <f t="shared" si="2"/>
        <v>289126</v>
      </c>
      <c r="K21655" t="str">
        <f t="shared" si="3"/>
        <v/>
      </c>
      <c r="L21655" s="1">
        <v>-7.09</v>
      </c>
      <c r="M21655" t="str">
        <f t="shared" si="4"/>
        <v/>
      </c>
      <c r="N21655">
        <f t="shared" si="5"/>
        <v>0.001552795</v>
      </c>
      <c r="O21655">
        <f t="shared" si="6"/>
        <v>0</v>
      </c>
      <c r="P21655">
        <f t="shared" si="7"/>
        <v>0</v>
      </c>
      <c r="R21655">
        <f t="shared" si="8"/>
        <v>0.001552795</v>
      </c>
      <c r="S21655" t="str">
        <f t="shared" si="9"/>
        <v/>
      </c>
    </row>
    <row r="21656" ht="15.75" customHeight="1">
      <c r="A21656">
        <v>10.0</v>
      </c>
      <c r="B21656">
        <v>-2.0</v>
      </c>
      <c r="C21656">
        <v>7.0</v>
      </c>
      <c r="D21656">
        <f t="shared" si="1"/>
        <v>291322</v>
      </c>
      <c r="E21656" s="1">
        <v>1496.0</v>
      </c>
      <c r="F21656">
        <v>47.0</v>
      </c>
      <c r="G21656">
        <v>-31.0</v>
      </c>
      <c r="H21656">
        <v>8.0</v>
      </c>
      <c r="I21656" s="1">
        <v>12.41</v>
      </c>
      <c r="J21656">
        <f t="shared" si="2"/>
        <v>297134</v>
      </c>
      <c r="K21656" t="str">
        <f t="shared" si="3"/>
        <v/>
      </c>
      <c r="L21656" s="1">
        <v>12.41</v>
      </c>
      <c r="M21656" t="str">
        <f t="shared" si="4"/>
        <v/>
      </c>
      <c r="N21656">
        <f t="shared" si="5"/>
        <v>0.001552795</v>
      </c>
      <c r="O21656">
        <f t="shared" si="6"/>
        <v>0</v>
      </c>
      <c r="P21656">
        <f t="shared" si="7"/>
        <v>0</v>
      </c>
      <c r="R21656">
        <f t="shared" si="8"/>
        <v>0.001552795</v>
      </c>
      <c r="S21656" t="str">
        <f t="shared" si="9"/>
        <v/>
      </c>
    </row>
    <row r="21657" ht="15.75" customHeight="1">
      <c r="A21657">
        <v>10.0</v>
      </c>
      <c r="B21657">
        <v>2.0</v>
      </c>
      <c r="C21657">
        <v>-7.0</v>
      </c>
      <c r="D21657">
        <f t="shared" si="1"/>
        <v>179518</v>
      </c>
      <c r="E21657" s="1">
        <v>1508.0</v>
      </c>
      <c r="F21657">
        <v>47.0</v>
      </c>
      <c r="G21657">
        <v>-32.0</v>
      </c>
      <c r="H21657">
        <v>0.0</v>
      </c>
      <c r="I21657" s="1">
        <v>35.51</v>
      </c>
      <c r="J21657">
        <f t="shared" si="2"/>
        <v>232993</v>
      </c>
      <c r="K21657" t="str">
        <f t="shared" si="3"/>
        <v/>
      </c>
      <c r="L21657" s="1">
        <v>35.51</v>
      </c>
      <c r="M21657" t="str">
        <f t="shared" si="4"/>
        <v/>
      </c>
      <c r="N21657">
        <f t="shared" si="5"/>
        <v>0.001552795</v>
      </c>
      <c r="O21657">
        <f t="shared" si="6"/>
        <v>0</v>
      </c>
      <c r="P21657">
        <f t="shared" si="7"/>
        <v>0</v>
      </c>
      <c r="R21657">
        <f t="shared" si="8"/>
        <v>0.001552795</v>
      </c>
      <c r="S21657" t="str">
        <f t="shared" si="9"/>
        <v/>
      </c>
    </row>
    <row r="21658" ht="15.75" customHeight="1">
      <c r="A21658">
        <v>10.0</v>
      </c>
      <c r="B21658">
        <v>2.0</v>
      </c>
      <c r="C21658">
        <v>7.0</v>
      </c>
      <c r="D21658">
        <f t="shared" si="1"/>
        <v>291630</v>
      </c>
      <c r="E21658" s="1">
        <v>1368.0</v>
      </c>
      <c r="F21658">
        <v>47.0</v>
      </c>
      <c r="G21658">
        <v>-32.0</v>
      </c>
      <c r="H21658">
        <v>1.0</v>
      </c>
      <c r="I21658" s="1">
        <v>32.86</v>
      </c>
      <c r="J21658">
        <f t="shared" si="2"/>
        <v>241001</v>
      </c>
      <c r="K21658" t="str">
        <f t="shared" si="3"/>
        <v/>
      </c>
      <c r="L21658" s="1">
        <v>32.86</v>
      </c>
      <c r="M21658" t="str">
        <f t="shared" si="4"/>
        <v/>
      </c>
      <c r="N21658">
        <f t="shared" si="5"/>
        <v>0.001552795</v>
      </c>
      <c r="O21658">
        <f t="shared" si="6"/>
        <v>0</v>
      </c>
      <c r="P21658">
        <f t="shared" si="7"/>
        <v>0</v>
      </c>
      <c r="R21658">
        <f t="shared" si="8"/>
        <v>0.001552795</v>
      </c>
      <c r="S21658" t="str">
        <f t="shared" si="9"/>
        <v/>
      </c>
    </row>
    <row r="21659" ht="15.75" customHeight="1">
      <c r="A21659">
        <v>10.0</v>
      </c>
      <c r="B21659">
        <v>2.0</v>
      </c>
      <c r="C21659">
        <v>7.0</v>
      </c>
      <c r="D21659">
        <f t="shared" si="1"/>
        <v>291630</v>
      </c>
      <c r="E21659" s="1">
        <v>1399.0</v>
      </c>
      <c r="F21659">
        <v>47.0</v>
      </c>
      <c r="G21659">
        <v>-32.0</v>
      </c>
      <c r="H21659">
        <v>-1.0</v>
      </c>
      <c r="I21659" s="1">
        <v>38.22</v>
      </c>
      <c r="J21659">
        <f t="shared" si="2"/>
        <v>224985</v>
      </c>
      <c r="K21659" t="str">
        <f t="shared" si="3"/>
        <v/>
      </c>
      <c r="L21659" s="1">
        <v>38.22</v>
      </c>
      <c r="M21659" t="str">
        <f t="shared" si="4"/>
        <v/>
      </c>
      <c r="N21659">
        <f t="shared" si="5"/>
        <v>0.001552795</v>
      </c>
      <c r="O21659">
        <f t="shared" si="6"/>
        <v>0</v>
      </c>
      <c r="P21659">
        <f t="shared" si="7"/>
        <v>0</v>
      </c>
      <c r="R21659">
        <f t="shared" si="8"/>
        <v>0.001552795</v>
      </c>
      <c r="S21659" t="str">
        <f t="shared" si="9"/>
        <v/>
      </c>
    </row>
    <row r="21660" ht="15.75" customHeight="1">
      <c r="A21660">
        <v>10.0</v>
      </c>
      <c r="B21660">
        <v>-2.0</v>
      </c>
      <c r="C21660">
        <v>-7.0</v>
      </c>
      <c r="D21660">
        <f t="shared" si="1"/>
        <v>179210</v>
      </c>
      <c r="E21660" s="1">
        <v>1495.0</v>
      </c>
      <c r="F21660">
        <v>47.0</v>
      </c>
      <c r="G21660">
        <v>-32.0</v>
      </c>
      <c r="H21660">
        <v>2.0</v>
      </c>
      <c r="I21660" s="1">
        <v>-8.411</v>
      </c>
      <c r="J21660">
        <f t="shared" si="2"/>
        <v>249009</v>
      </c>
      <c r="K21660" t="str">
        <f t="shared" si="3"/>
        <v/>
      </c>
      <c r="L21660" s="1">
        <v>-8.411</v>
      </c>
      <c r="M21660" t="str">
        <f t="shared" si="4"/>
        <v/>
      </c>
      <c r="N21660">
        <f t="shared" si="5"/>
        <v>0.001552795</v>
      </c>
      <c r="O21660">
        <f t="shared" si="6"/>
        <v>0</v>
      </c>
      <c r="P21660">
        <f t="shared" si="7"/>
        <v>0</v>
      </c>
      <c r="R21660">
        <f t="shared" si="8"/>
        <v>0.001552795</v>
      </c>
      <c r="S21660" t="str">
        <f t="shared" si="9"/>
        <v/>
      </c>
    </row>
    <row r="21661" ht="15.75" customHeight="1">
      <c r="A21661">
        <v>10.0</v>
      </c>
      <c r="B21661">
        <v>-2.0</v>
      </c>
      <c r="C21661">
        <v>8.0</v>
      </c>
      <c r="D21661">
        <f t="shared" si="1"/>
        <v>299330</v>
      </c>
      <c r="E21661" s="1">
        <v>1639.0</v>
      </c>
      <c r="F21661">
        <v>47.0</v>
      </c>
      <c r="G21661">
        <v>-32.0</v>
      </c>
      <c r="H21661">
        <v>-2.0</v>
      </c>
      <c r="I21661" s="1">
        <v>12.14</v>
      </c>
      <c r="J21661">
        <f t="shared" si="2"/>
        <v>216977</v>
      </c>
      <c r="K21661" t="str">
        <f t="shared" si="3"/>
        <v/>
      </c>
      <c r="L21661" s="1">
        <v>12.14</v>
      </c>
      <c r="M21661" t="str">
        <f t="shared" si="4"/>
        <v/>
      </c>
      <c r="N21661">
        <f t="shared" si="5"/>
        <v>0.001552795</v>
      </c>
      <c r="O21661">
        <f t="shared" si="6"/>
        <v>0</v>
      </c>
      <c r="P21661">
        <f t="shared" si="7"/>
        <v>0</v>
      </c>
      <c r="R21661">
        <f t="shared" si="8"/>
        <v>0.001552795</v>
      </c>
      <c r="S21661" t="str">
        <f t="shared" si="9"/>
        <v/>
      </c>
    </row>
    <row r="21662" ht="15.75" customHeight="1">
      <c r="A21662">
        <v>10.0</v>
      </c>
      <c r="B21662">
        <v>2.0</v>
      </c>
      <c r="C21662">
        <v>-8.0</v>
      </c>
      <c r="D21662">
        <f t="shared" si="1"/>
        <v>171510</v>
      </c>
      <c r="E21662" s="1">
        <v>1648.0</v>
      </c>
      <c r="F21662">
        <v>47.0</v>
      </c>
      <c r="G21662">
        <v>-32.0</v>
      </c>
      <c r="H21662">
        <v>3.0</v>
      </c>
      <c r="I21662" s="1">
        <v>11.89</v>
      </c>
      <c r="J21662">
        <f t="shared" si="2"/>
        <v>257017</v>
      </c>
      <c r="K21662" t="str">
        <f t="shared" si="3"/>
        <v/>
      </c>
      <c r="L21662" s="1">
        <v>11.89</v>
      </c>
      <c r="M21662" t="str">
        <f t="shared" si="4"/>
        <v/>
      </c>
      <c r="N21662">
        <f t="shared" si="5"/>
        <v>0.001552795</v>
      </c>
      <c r="O21662">
        <f t="shared" si="6"/>
        <v>0</v>
      </c>
      <c r="P21662">
        <f t="shared" si="7"/>
        <v>0</v>
      </c>
      <c r="R21662">
        <f t="shared" si="8"/>
        <v>0.001552795</v>
      </c>
      <c r="S21662" t="str">
        <f t="shared" si="9"/>
        <v/>
      </c>
    </row>
    <row r="21663" ht="15.75" customHeight="1">
      <c r="A21663">
        <v>10.0</v>
      </c>
      <c r="B21663">
        <v>2.0</v>
      </c>
      <c r="C21663">
        <v>8.0</v>
      </c>
      <c r="D21663">
        <f t="shared" si="1"/>
        <v>299638</v>
      </c>
      <c r="E21663" s="1">
        <v>1563.0</v>
      </c>
      <c r="F21663">
        <v>47.0</v>
      </c>
      <c r="G21663">
        <v>-32.0</v>
      </c>
      <c r="H21663">
        <v>-3.0</v>
      </c>
      <c r="I21663" s="1">
        <v>5.76</v>
      </c>
      <c r="J21663">
        <f t="shared" si="2"/>
        <v>208969</v>
      </c>
      <c r="K21663" t="str">
        <f t="shared" si="3"/>
        <v/>
      </c>
      <c r="L21663" s="1">
        <v>5.76</v>
      </c>
      <c r="M21663" t="str">
        <f t="shared" si="4"/>
        <v/>
      </c>
      <c r="N21663">
        <f t="shared" si="5"/>
        <v>0.001552795</v>
      </c>
      <c r="O21663">
        <f t="shared" si="6"/>
        <v>0</v>
      </c>
      <c r="P21663">
        <f t="shared" si="7"/>
        <v>0</v>
      </c>
      <c r="R21663">
        <f t="shared" si="8"/>
        <v>0.001552795</v>
      </c>
      <c r="S21663" t="str">
        <f t="shared" si="9"/>
        <v/>
      </c>
    </row>
    <row r="21664" ht="15.75" customHeight="1">
      <c r="A21664">
        <v>10.0</v>
      </c>
      <c r="B21664">
        <v>2.0</v>
      </c>
      <c r="C21664">
        <v>8.0</v>
      </c>
      <c r="D21664">
        <f t="shared" si="1"/>
        <v>299638</v>
      </c>
      <c r="E21664" s="1">
        <v>1547.0</v>
      </c>
      <c r="F21664">
        <v>47.0</v>
      </c>
      <c r="G21664">
        <v>-32.0</v>
      </c>
      <c r="H21664">
        <v>4.0</v>
      </c>
      <c r="I21664" s="1">
        <v>0.8374</v>
      </c>
      <c r="J21664">
        <f t="shared" si="2"/>
        <v>265025</v>
      </c>
      <c r="K21664" t="str">
        <f t="shared" si="3"/>
        <v/>
      </c>
      <c r="L21664" s="1">
        <v>0.8374</v>
      </c>
      <c r="M21664" t="str">
        <f t="shared" si="4"/>
        <v/>
      </c>
      <c r="N21664">
        <f t="shared" si="5"/>
        <v>0.001552795</v>
      </c>
      <c r="O21664">
        <f t="shared" si="6"/>
        <v>0</v>
      </c>
      <c r="P21664">
        <f t="shared" si="7"/>
        <v>0</v>
      </c>
      <c r="R21664">
        <f t="shared" si="8"/>
        <v>0.001552795</v>
      </c>
      <c r="S21664" t="str">
        <f t="shared" si="9"/>
        <v/>
      </c>
    </row>
    <row r="21665" ht="15.75" customHeight="1">
      <c r="A21665">
        <v>10.0</v>
      </c>
      <c r="B21665">
        <v>-2.0</v>
      </c>
      <c r="C21665">
        <v>-8.0</v>
      </c>
      <c r="D21665">
        <f t="shared" si="1"/>
        <v>171202</v>
      </c>
      <c r="E21665" s="1">
        <v>1631.0</v>
      </c>
      <c r="F21665">
        <v>47.0</v>
      </c>
      <c r="G21665">
        <v>-32.0</v>
      </c>
      <c r="H21665">
        <v>-4.0</v>
      </c>
      <c r="I21665" s="1">
        <v>3.145</v>
      </c>
      <c r="J21665">
        <f t="shared" si="2"/>
        <v>200961</v>
      </c>
      <c r="K21665" t="str">
        <f t="shared" si="3"/>
        <v/>
      </c>
      <c r="L21665" s="1">
        <v>3.145</v>
      </c>
      <c r="M21665" t="str">
        <f t="shared" si="4"/>
        <v/>
      </c>
      <c r="N21665">
        <f t="shared" si="5"/>
        <v>0.001552795</v>
      </c>
      <c r="O21665">
        <f t="shared" si="6"/>
        <v>0</v>
      </c>
      <c r="P21665">
        <f t="shared" si="7"/>
        <v>0</v>
      </c>
      <c r="R21665">
        <f t="shared" si="8"/>
        <v>0.001552795</v>
      </c>
      <c r="S21665" t="str">
        <f t="shared" si="9"/>
        <v/>
      </c>
    </row>
    <row r="21666" ht="15.75" customHeight="1">
      <c r="A21666">
        <v>10.0</v>
      </c>
      <c r="B21666">
        <v>-2.0</v>
      </c>
      <c r="C21666">
        <v>9.0</v>
      </c>
      <c r="D21666">
        <f t="shared" si="1"/>
        <v>307338</v>
      </c>
      <c r="E21666" s="1">
        <v>1195.0</v>
      </c>
      <c r="F21666">
        <v>47.0</v>
      </c>
      <c r="G21666">
        <v>-32.0</v>
      </c>
      <c r="H21666">
        <v>5.0</v>
      </c>
      <c r="I21666" s="1">
        <v>19.31</v>
      </c>
      <c r="J21666">
        <f t="shared" si="2"/>
        <v>273033</v>
      </c>
      <c r="K21666" t="str">
        <f t="shared" si="3"/>
        <v/>
      </c>
      <c r="L21666" s="1">
        <v>19.31</v>
      </c>
      <c r="M21666" t="str">
        <f t="shared" si="4"/>
        <v/>
      </c>
      <c r="N21666">
        <f t="shared" si="5"/>
        <v>0.001552795</v>
      </c>
      <c r="O21666">
        <f t="shared" si="6"/>
        <v>0</v>
      </c>
      <c r="P21666">
        <f t="shared" si="7"/>
        <v>0</v>
      </c>
      <c r="R21666">
        <f t="shared" si="8"/>
        <v>0.001552795</v>
      </c>
      <c r="S21666" t="str">
        <f t="shared" si="9"/>
        <v/>
      </c>
    </row>
    <row r="21667" ht="15.75" customHeight="1">
      <c r="A21667">
        <v>10.0</v>
      </c>
      <c r="B21667">
        <v>2.0</v>
      </c>
      <c r="C21667">
        <v>-9.0</v>
      </c>
      <c r="D21667">
        <f t="shared" si="1"/>
        <v>163502</v>
      </c>
      <c r="E21667" s="1">
        <v>1303.0</v>
      </c>
      <c r="F21667">
        <v>47.0</v>
      </c>
      <c r="G21667">
        <v>-32.0</v>
      </c>
      <c r="H21667">
        <v>-5.0</v>
      </c>
      <c r="I21667" s="1">
        <v>13.47</v>
      </c>
      <c r="J21667">
        <f t="shared" si="2"/>
        <v>192953</v>
      </c>
      <c r="K21667" t="str">
        <f t="shared" si="3"/>
        <v/>
      </c>
      <c r="L21667" s="1">
        <v>13.47</v>
      </c>
      <c r="M21667" t="str">
        <f t="shared" si="4"/>
        <v/>
      </c>
      <c r="N21667">
        <f t="shared" si="5"/>
        <v>0.001552795</v>
      </c>
      <c r="O21667">
        <f t="shared" si="6"/>
        <v>0</v>
      </c>
      <c r="P21667">
        <f t="shared" si="7"/>
        <v>0</v>
      </c>
      <c r="R21667">
        <f t="shared" si="8"/>
        <v>0.001552795</v>
      </c>
      <c r="S21667" t="str">
        <f t="shared" si="9"/>
        <v/>
      </c>
    </row>
    <row r="21668" ht="15.75" customHeight="1">
      <c r="A21668">
        <v>10.0</v>
      </c>
      <c r="B21668">
        <v>2.0</v>
      </c>
      <c r="C21668">
        <v>9.0</v>
      </c>
      <c r="D21668">
        <f t="shared" si="1"/>
        <v>307646</v>
      </c>
      <c r="E21668" s="1">
        <v>1147.0</v>
      </c>
      <c r="F21668">
        <v>47.0</v>
      </c>
      <c r="G21668">
        <v>-32.0</v>
      </c>
      <c r="H21668">
        <v>6.0</v>
      </c>
      <c r="I21668" s="1">
        <v>42.75</v>
      </c>
      <c r="J21668">
        <f t="shared" si="2"/>
        <v>281041</v>
      </c>
      <c r="K21668" t="str">
        <f t="shared" si="3"/>
        <v/>
      </c>
      <c r="L21668" s="1">
        <v>42.75</v>
      </c>
      <c r="M21668" t="str">
        <f t="shared" si="4"/>
        <v/>
      </c>
      <c r="N21668">
        <f t="shared" si="5"/>
        <v>0.001552795</v>
      </c>
      <c r="O21668">
        <f t="shared" si="6"/>
        <v>0</v>
      </c>
      <c r="P21668">
        <f t="shared" si="7"/>
        <v>0</v>
      </c>
      <c r="R21668">
        <f t="shared" si="8"/>
        <v>0.001552795</v>
      </c>
      <c r="S21668" t="str">
        <f t="shared" si="9"/>
        <v/>
      </c>
    </row>
    <row r="21669" ht="15.75" customHeight="1">
      <c r="A21669">
        <v>10.0</v>
      </c>
      <c r="B21669">
        <v>2.0</v>
      </c>
      <c r="C21669">
        <v>9.0</v>
      </c>
      <c r="D21669">
        <f t="shared" si="1"/>
        <v>307646</v>
      </c>
      <c r="E21669" s="1">
        <v>995.0</v>
      </c>
      <c r="F21669">
        <v>47.0</v>
      </c>
      <c r="G21669">
        <v>-32.0</v>
      </c>
      <c r="H21669">
        <v>-6.0</v>
      </c>
      <c r="I21669" s="1">
        <v>71.12</v>
      </c>
      <c r="J21669">
        <f t="shared" si="2"/>
        <v>184945</v>
      </c>
      <c r="K21669" t="str">
        <f t="shared" si="3"/>
        <v/>
      </c>
      <c r="L21669" s="1">
        <v>71.12</v>
      </c>
      <c r="M21669" t="str">
        <f t="shared" si="4"/>
        <v/>
      </c>
      <c r="N21669">
        <f t="shared" si="5"/>
        <v>0.001552795</v>
      </c>
      <c r="O21669">
        <f t="shared" si="6"/>
        <v>0</v>
      </c>
      <c r="P21669">
        <f t="shared" si="7"/>
        <v>0</v>
      </c>
      <c r="R21669">
        <f t="shared" si="8"/>
        <v>0.001552795</v>
      </c>
      <c r="S21669" t="str">
        <f t="shared" si="9"/>
        <v/>
      </c>
    </row>
    <row r="21670" ht="15.75" customHeight="1">
      <c r="A21670">
        <v>10.0</v>
      </c>
      <c r="B21670">
        <v>-2.0</v>
      </c>
      <c r="C21670">
        <v>-9.0</v>
      </c>
      <c r="D21670">
        <f t="shared" si="1"/>
        <v>163194</v>
      </c>
      <c r="E21670" s="1">
        <v>1259.0</v>
      </c>
      <c r="F21670">
        <v>47.0</v>
      </c>
      <c r="G21670">
        <v>-32.0</v>
      </c>
      <c r="H21670">
        <v>7.0</v>
      </c>
      <c r="I21670" s="1">
        <v>1.79</v>
      </c>
      <c r="J21670">
        <f t="shared" si="2"/>
        <v>289049</v>
      </c>
      <c r="K21670" t="str">
        <f t="shared" si="3"/>
        <v/>
      </c>
      <c r="L21670" s="1">
        <v>1.79</v>
      </c>
      <c r="M21670" t="str">
        <f t="shared" si="4"/>
        <v/>
      </c>
      <c r="N21670">
        <f t="shared" si="5"/>
        <v>0.001552795</v>
      </c>
      <c r="O21670">
        <f t="shared" si="6"/>
        <v>0</v>
      </c>
      <c r="P21670">
        <f t="shared" si="7"/>
        <v>0</v>
      </c>
      <c r="R21670">
        <f t="shared" si="8"/>
        <v>0.001552795</v>
      </c>
      <c r="S21670" t="str">
        <f t="shared" si="9"/>
        <v/>
      </c>
    </row>
    <row r="21671" ht="15.75" customHeight="1">
      <c r="A21671">
        <v>10.0</v>
      </c>
      <c r="B21671">
        <v>-2.0</v>
      </c>
      <c r="C21671">
        <v>10.0</v>
      </c>
      <c r="D21671">
        <f t="shared" si="1"/>
        <v>315346</v>
      </c>
      <c r="E21671" s="1">
        <v>2736.0</v>
      </c>
      <c r="F21671">
        <v>47.0</v>
      </c>
      <c r="G21671">
        <v>-32.0</v>
      </c>
      <c r="H21671">
        <v>-7.0</v>
      </c>
      <c r="I21671" s="1">
        <v>6.909</v>
      </c>
      <c r="J21671">
        <f t="shared" si="2"/>
        <v>176937</v>
      </c>
      <c r="K21671" t="str">
        <f t="shared" si="3"/>
        <v/>
      </c>
      <c r="L21671" s="1">
        <v>6.909</v>
      </c>
      <c r="M21671" t="str">
        <f t="shared" si="4"/>
        <v/>
      </c>
      <c r="N21671">
        <f t="shared" si="5"/>
        <v>0.001552795</v>
      </c>
      <c r="O21671">
        <f t="shared" si="6"/>
        <v>0</v>
      </c>
      <c r="P21671">
        <f t="shared" si="7"/>
        <v>0</v>
      </c>
      <c r="R21671">
        <f t="shared" si="8"/>
        <v>0.001552795</v>
      </c>
      <c r="S21671" t="str">
        <f t="shared" si="9"/>
        <v/>
      </c>
    </row>
    <row r="21672" ht="15.75" customHeight="1">
      <c r="A21672">
        <v>10.0</v>
      </c>
      <c r="B21672">
        <v>2.0</v>
      </c>
      <c r="C21672">
        <v>-10.0</v>
      </c>
      <c r="D21672">
        <f t="shared" si="1"/>
        <v>155494</v>
      </c>
      <c r="E21672" s="1">
        <v>2674.0</v>
      </c>
      <c r="F21672">
        <v>47.0</v>
      </c>
      <c r="G21672">
        <v>-32.0</v>
      </c>
      <c r="H21672">
        <v>-8.0</v>
      </c>
      <c r="I21672" s="1">
        <v>5.703</v>
      </c>
      <c r="J21672">
        <f t="shared" si="2"/>
        <v>168929</v>
      </c>
      <c r="K21672" t="str">
        <f t="shared" si="3"/>
        <v/>
      </c>
      <c r="L21672" s="1">
        <v>5.703</v>
      </c>
      <c r="M21672" t="str">
        <f t="shared" si="4"/>
        <v/>
      </c>
      <c r="N21672">
        <f t="shared" si="5"/>
        <v>0.001552795</v>
      </c>
      <c r="O21672">
        <f t="shared" si="6"/>
        <v>0</v>
      </c>
      <c r="P21672">
        <f t="shared" si="7"/>
        <v>0</v>
      </c>
      <c r="R21672">
        <f t="shared" si="8"/>
        <v>0.001552795</v>
      </c>
      <c r="S21672" t="str">
        <f t="shared" si="9"/>
        <v/>
      </c>
    </row>
    <row r="21673" ht="15.75" customHeight="1">
      <c r="A21673">
        <v>10.0</v>
      </c>
      <c r="B21673">
        <v>2.0</v>
      </c>
      <c r="C21673">
        <v>10.0</v>
      </c>
      <c r="D21673">
        <f t="shared" si="1"/>
        <v>315654</v>
      </c>
      <c r="E21673" s="1">
        <v>2823.0</v>
      </c>
      <c r="F21673">
        <v>47.0</v>
      </c>
      <c r="G21673">
        <v>-33.0</v>
      </c>
      <c r="H21673">
        <v>0.0</v>
      </c>
      <c r="I21673" s="1">
        <v>10.9</v>
      </c>
      <c r="J21673">
        <f t="shared" si="2"/>
        <v>232916</v>
      </c>
      <c r="K21673" t="str">
        <f t="shared" si="3"/>
        <v/>
      </c>
      <c r="L21673" s="1">
        <v>10.9</v>
      </c>
      <c r="M21673" t="str">
        <f t="shared" si="4"/>
        <v/>
      </c>
      <c r="N21673">
        <f t="shared" si="5"/>
        <v>0.001552795</v>
      </c>
      <c r="O21673">
        <f t="shared" si="6"/>
        <v>0</v>
      </c>
      <c r="P21673">
        <f t="shared" si="7"/>
        <v>0</v>
      </c>
      <c r="R21673">
        <f t="shared" si="8"/>
        <v>0.001552795</v>
      </c>
      <c r="S21673" t="str">
        <f t="shared" si="9"/>
        <v/>
      </c>
    </row>
    <row r="21674" ht="15.75" customHeight="1">
      <c r="A21674">
        <v>10.0</v>
      </c>
      <c r="B21674">
        <v>-2.0</v>
      </c>
      <c r="C21674">
        <v>-10.0</v>
      </c>
      <c r="D21674">
        <f t="shared" si="1"/>
        <v>155186</v>
      </c>
      <c r="E21674" s="1">
        <v>2621.0</v>
      </c>
      <c r="F21674">
        <v>47.0</v>
      </c>
      <c r="G21674">
        <v>-33.0</v>
      </c>
      <c r="H21674">
        <v>1.0</v>
      </c>
      <c r="I21674" s="1">
        <v>2.547</v>
      </c>
      <c r="J21674">
        <f t="shared" si="2"/>
        <v>240924</v>
      </c>
      <c r="K21674" t="str">
        <f t="shared" si="3"/>
        <v/>
      </c>
      <c r="L21674" s="1">
        <v>2.547</v>
      </c>
      <c r="M21674" t="str">
        <f t="shared" si="4"/>
        <v/>
      </c>
      <c r="N21674">
        <f t="shared" si="5"/>
        <v>0.001552795</v>
      </c>
      <c r="O21674">
        <f t="shared" si="6"/>
        <v>0</v>
      </c>
      <c r="P21674">
        <f t="shared" si="7"/>
        <v>0</v>
      </c>
      <c r="R21674">
        <f t="shared" si="8"/>
        <v>0.001552795</v>
      </c>
      <c r="S21674" t="str">
        <f t="shared" si="9"/>
        <v/>
      </c>
    </row>
    <row r="21675" ht="15.75" customHeight="1">
      <c r="A21675">
        <v>10.0</v>
      </c>
      <c r="B21675">
        <v>2.0</v>
      </c>
      <c r="C21675">
        <v>-11.0</v>
      </c>
      <c r="D21675">
        <f t="shared" si="1"/>
        <v>147486</v>
      </c>
      <c r="E21675" s="1">
        <v>631.1</v>
      </c>
      <c r="F21675">
        <v>47.0</v>
      </c>
      <c r="G21675">
        <v>-33.0</v>
      </c>
      <c r="H21675">
        <v>-1.0</v>
      </c>
      <c r="I21675" s="1">
        <v>1.028</v>
      </c>
      <c r="J21675">
        <f t="shared" si="2"/>
        <v>224908</v>
      </c>
      <c r="K21675" t="str">
        <f t="shared" si="3"/>
        <v/>
      </c>
      <c r="L21675" s="1">
        <v>1.028</v>
      </c>
      <c r="M21675" t="str">
        <f t="shared" si="4"/>
        <v/>
      </c>
      <c r="N21675">
        <f t="shared" si="5"/>
        <v>0.001552795</v>
      </c>
      <c r="O21675">
        <f t="shared" si="6"/>
        <v>0</v>
      </c>
      <c r="P21675">
        <f t="shared" si="7"/>
        <v>0</v>
      </c>
      <c r="R21675">
        <f t="shared" si="8"/>
        <v>0.001552795</v>
      </c>
      <c r="S21675" t="str">
        <f t="shared" si="9"/>
        <v/>
      </c>
    </row>
    <row r="21676" ht="15.75" customHeight="1">
      <c r="A21676">
        <v>10.0</v>
      </c>
      <c r="B21676">
        <v>-2.0</v>
      </c>
      <c r="C21676">
        <v>-11.0</v>
      </c>
      <c r="D21676">
        <f t="shared" si="1"/>
        <v>147178</v>
      </c>
      <c r="E21676" s="1">
        <v>615.0</v>
      </c>
      <c r="F21676">
        <v>47.0</v>
      </c>
      <c r="G21676">
        <v>-33.0</v>
      </c>
      <c r="H21676">
        <v>2.0</v>
      </c>
      <c r="I21676" s="1">
        <v>26.83</v>
      </c>
      <c r="J21676">
        <f t="shared" si="2"/>
        <v>248932</v>
      </c>
      <c r="K21676" t="str">
        <f t="shared" si="3"/>
        <v/>
      </c>
      <c r="L21676" s="1">
        <v>26.83</v>
      </c>
      <c r="M21676" t="str">
        <f t="shared" si="4"/>
        <v/>
      </c>
      <c r="N21676">
        <f t="shared" si="5"/>
        <v>0.001552795</v>
      </c>
      <c r="O21676">
        <f t="shared" si="6"/>
        <v>0</v>
      </c>
      <c r="P21676">
        <f t="shared" si="7"/>
        <v>0</v>
      </c>
      <c r="R21676">
        <f t="shared" si="8"/>
        <v>0.001552795</v>
      </c>
      <c r="S21676" t="str">
        <f t="shared" si="9"/>
        <v/>
      </c>
    </row>
    <row r="21677" ht="15.75" customHeight="1">
      <c r="A21677">
        <v>10.0</v>
      </c>
      <c r="B21677">
        <v>2.0</v>
      </c>
      <c r="C21677">
        <v>-12.0</v>
      </c>
      <c r="D21677">
        <f t="shared" si="1"/>
        <v>139478</v>
      </c>
      <c r="E21677" s="1">
        <v>135.9</v>
      </c>
      <c r="F21677">
        <v>47.0</v>
      </c>
      <c r="G21677">
        <v>-33.0</v>
      </c>
      <c r="H21677">
        <v>-2.0</v>
      </c>
      <c r="I21677" s="1">
        <v>29.03</v>
      </c>
      <c r="J21677">
        <f t="shared" si="2"/>
        <v>216900</v>
      </c>
      <c r="K21677" t="str">
        <f t="shared" si="3"/>
        <v/>
      </c>
      <c r="L21677" s="1">
        <v>29.03</v>
      </c>
      <c r="M21677" t="str">
        <f t="shared" si="4"/>
        <v/>
      </c>
      <c r="N21677">
        <f t="shared" si="5"/>
        <v>0.001552795</v>
      </c>
      <c r="O21677">
        <f t="shared" si="6"/>
        <v>0</v>
      </c>
      <c r="P21677">
        <f t="shared" si="7"/>
        <v>0</v>
      </c>
      <c r="R21677">
        <f t="shared" si="8"/>
        <v>0.001552795</v>
      </c>
      <c r="S21677" t="str">
        <f t="shared" si="9"/>
        <v/>
      </c>
    </row>
    <row r="21678" ht="15.75" customHeight="1">
      <c r="A21678">
        <v>10.0</v>
      </c>
      <c r="B21678">
        <v>2.0</v>
      </c>
      <c r="C21678">
        <v>12.0</v>
      </c>
      <c r="D21678">
        <f t="shared" si="1"/>
        <v>331670</v>
      </c>
      <c r="E21678" s="1">
        <v>151.7</v>
      </c>
      <c r="F21678">
        <v>47.0</v>
      </c>
      <c r="G21678">
        <v>-33.0</v>
      </c>
      <c r="H21678">
        <v>3.0</v>
      </c>
      <c r="I21678" s="1">
        <v>9.486</v>
      </c>
      <c r="J21678">
        <f t="shared" si="2"/>
        <v>256940</v>
      </c>
      <c r="K21678" t="str">
        <f t="shared" si="3"/>
        <v/>
      </c>
      <c r="L21678" s="1">
        <v>9.486</v>
      </c>
      <c r="M21678" t="str">
        <f t="shared" si="4"/>
        <v/>
      </c>
      <c r="N21678">
        <f t="shared" si="5"/>
        <v>0.001552795</v>
      </c>
      <c r="O21678">
        <f t="shared" si="6"/>
        <v>0</v>
      </c>
      <c r="P21678">
        <f t="shared" si="7"/>
        <v>0</v>
      </c>
      <c r="R21678">
        <f t="shared" si="8"/>
        <v>0.001552795</v>
      </c>
      <c r="S21678" t="str">
        <f t="shared" si="9"/>
        <v/>
      </c>
    </row>
    <row r="21679" ht="15.75" customHeight="1">
      <c r="A21679">
        <v>10.0</v>
      </c>
      <c r="B21679">
        <v>-2.0</v>
      </c>
      <c r="C21679">
        <v>-12.0</v>
      </c>
      <c r="D21679">
        <f t="shared" si="1"/>
        <v>139170</v>
      </c>
      <c r="E21679" s="1">
        <v>140.2</v>
      </c>
      <c r="F21679">
        <v>47.0</v>
      </c>
      <c r="G21679">
        <v>-33.0</v>
      </c>
      <c r="H21679">
        <v>-3.0</v>
      </c>
      <c r="I21679" s="1">
        <v>20.89</v>
      </c>
      <c r="J21679">
        <f t="shared" si="2"/>
        <v>208892</v>
      </c>
      <c r="K21679" t="str">
        <f t="shared" si="3"/>
        <v/>
      </c>
      <c r="L21679" s="1">
        <v>20.89</v>
      </c>
      <c r="M21679" t="str">
        <f t="shared" si="4"/>
        <v/>
      </c>
      <c r="N21679">
        <f t="shared" si="5"/>
        <v>0.001552795</v>
      </c>
      <c r="O21679">
        <f t="shared" si="6"/>
        <v>0</v>
      </c>
      <c r="P21679">
        <f t="shared" si="7"/>
        <v>0</v>
      </c>
      <c r="R21679">
        <f t="shared" si="8"/>
        <v>0.001552795</v>
      </c>
      <c r="S21679" t="str">
        <f t="shared" si="9"/>
        <v/>
      </c>
    </row>
    <row r="21680" ht="15.75" customHeight="1">
      <c r="A21680">
        <v>10.0</v>
      </c>
      <c r="B21680">
        <v>2.0</v>
      </c>
      <c r="C21680">
        <v>-13.0</v>
      </c>
      <c r="D21680">
        <f t="shared" si="1"/>
        <v>131470</v>
      </c>
      <c r="E21680" s="1">
        <v>242.5</v>
      </c>
      <c r="F21680">
        <v>47.0</v>
      </c>
      <c r="G21680">
        <v>-33.0</v>
      </c>
      <c r="H21680">
        <v>4.0</v>
      </c>
      <c r="I21680" s="1">
        <v>103.7</v>
      </c>
      <c r="J21680">
        <f t="shared" si="2"/>
        <v>264948</v>
      </c>
      <c r="K21680" t="str">
        <f t="shared" si="3"/>
        <v/>
      </c>
      <c r="L21680" s="1">
        <v>103.7</v>
      </c>
      <c r="M21680" t="str">
        <f t="shared" si="4"/>
        <v/>
      </c>
      <c r="N21680">
        <f t="shared" si="5"/>
        <v>0.001552795</v>
      </c>
      <c r="O21680">
        <f t="shared" si="6"/>
        <v>0</v>
      </c>
      <c r="P21680">
        <f t="shared" si="7"/>
        <v>0</v>
      </c>
      <c r="R21680">
        <f t="shared" si="8"/>
        <v>0.001552795</v>
      </c>
      <c r="S21680" t="str">
        <f t="shared" si="9"/>
        <v/>
      </c>
    </row>
    <row r="21681" ht="15.75" customHeight="1">
      <c r="A21681">
        <v>10.0</v>
      </c>
      <c r="B21681">
        <v>2.0</v>
      </c>
      <c r="C21681">
        <v>13.0</v>
      </c>
      <c r="D21681">
        <f t="shared" si="1"/>
        <v>339678</v>
      </c>
      <c r="E21681" s="1">
        <v>235.4</v>
      </c>
      <c r="F21681">
        <v>47.0</v>
      </c>
      <c r="G21681">
        <v>-33.0</v>
      </c>
      <c r="H21681">
        <v>-4.0</v>
      </c>
      <c r="I21681" s="1">
        <v>127.9</v>
      </c>
      <c r="J21681">
        <f t="shared" si="2"/>
        <v>200884</v>
      </c>
      <c r="K21681" t="str">
        <f t="shared" si="3"/>
        <v/>
      </c>
      <c r="L21681" s="1">
        <v>127.9</v>
      </c>
      <c r="M21681" t="str">
        <f t="shared" si="4"/>
        <v/>
      </c>
      <c r="N21681">
        <f t="shared" si="5"/>
        <v>0.001552795</v>
      </c>
      <c r="O21681">
        <f t="shared" si="6"/>
        <v>0</v>
      </c>
      <c r="P21681">
        <f t="shared" si="7"/>
        <v>0</v>
      </c>
      <c r="R21681">
        <f t="shared" si="8"/>
        <v>0.001552795</v>
      </c>
      <c r="S21681" t="str">
        <f t="shared" si="9"/>
        <v/>
      </c>
    </row>
    <row r="21682" ht="15.75" customHeight="1">
      <c r="A21682">
        <v>10.0</v>
      </c>
      <c r="B21682">
        <v>-2.0</v>
      </c>
      <c r="C21682">
        <v>-13.0</v>
      </c>
      <c r="D21682">
        <f t="shared" si="1"/>
        <v>131162</v>
      </c>
      <c r="E21682" s="1">
        <v>245.3</v>
      </c>
      <c r="F21682">
        <v>47.0</v>
      </c>
      <c r="G21682">
        <v>-33.0</v>
      </c>
      <c r="H21682">
        <v>5.0</v>
      </c>
      <c r="I21682" s="1">
        <v>20.63</v>
      </c>
      <c r="J21682">
        <f t="shared" si="2"/>
        <v>272956</v>
      </c>
      <c r="K21682" t="str">
        <f t="shared" si="3"/>
        <v/>
      </c>
      <c r="L21682" s="1">
        <v>20.63</v>
      </c>
      <c r="M21682" t="str">
        <f t="shared" si="4"/>
        <v/>
      </c>
      <c r="N21682">
        <f t="shared" si="5"/>
        <v>0.001552795</v>
      </c>
      <c r="O21682">
        <f t="shared" si="6"/>
        <v>0</v>
      </c>
      <c r="P21682">
        <f t="shared" si="7"/>
        <v>0</v>
      </c>
      <c r="R21682">
        <f t="shared" si="8"/>
        <v>0.001552795</v>
      </c>
      <c r="S21682" t="str">
        <f t="shared" si="9"/>
        <v/>
      </c>
    </row>
    <row r="21683" ht="15.75" customHeight="1">
      <c r="A21683">
        <v>10.0</v>
      </c>
      <c r="B21683">
        <v>2.0</v>
      </c>
      <c r="C21683">
        <v>-14.0</v>
      </c>
      <c r="D21683">
        <f t="shared" si="1"/>
        <v>123462</v>
      </c>
      <c r="E21683" s="1">
        <v>1370.0</v>
      </c>
      <c r="F21683">
        <v>47.0</v>
      </c>
      <c r="G21683">
        <v>-33.0</v>
      </c>
      <c r="H21683">
        <v>-5.0</v>
      </c>
      <c r="I21683" s="1">
        <v>17.95</v>
      </c>
      <c r="J21683">
        <f t="shared" si="2"/>
        <v>192876</v>
      </c>
      <c r="K21683" t="str">
        <f t="shared" si="3"/>
        <v/>
      </c>
      <c r="L21683" s="1">
        <v>17.95</v>
      </c>
      <c r="M21683" t="str">
        <f t="shared" si="4"/>
        <v/>
      </c>
      <c r="N21683">
        <f t="shared" si="5"/>
        <v>0.001552795</v>
      </c>
      <c r="O21683">
        <f t="shared" si="6"/>
        <v>0</v>
      </c>
      <c r="P21683">
        <f t="shared" si="7"/>
        <v>0</v>
      </c>
      <c r="R21683">
        <f t="shared" si="8"/>
        <v>0.001552795</v>
      </c>
      <c r="S21683" t="str">
        <f t="shared" si="9"/>
        <v/>
      </c>
    </row>
    <row r="21684" ht="15.75" customHeight="1">
      <c r="A21684">
        <v>10.0</v>
      </c>
      <c r="B21684">
        <v>2.0</v>
      </c>
      <c r="C21684">
        <v>14.0</v>
      </c>
      <c r="D21684">
        <f t="shared" si="1"/>
        <v>347686</v>
      </c>
      <c r="E21684" s="1">
        <v>1338.0</v>
      </c>
      <c r="F21684">
        <v>47.0</v>
      </c>
      <c r="G21684">
        <v>-33.0</v>
      </c>
      <c r="H21684">
        <v>6.0</v>
      </c>
      <c r="I21684" s="1">
        <v>20.1</v>
      </c>
      <c r="J21684">
        <f t="shared" si="2"/>
        <v>280964</v>
      </c>
      <c r="K21684" t="str">
        <f t="shared" si="3"/>
        <v/>
      </c>
      <c r="L21684" s="1">
        <v>20.1</v>
      </c>
      <c r="M21684" t="str">
        <f t="shared" si="4"/>
        <v/>
      </c>
      <c r="N21684">
        <f t="shared" si="5"/>
        <v>0.001552795</v>
      </c>
      <c r="O21684">
        <f t="shared" si="6"/>
        <v>0</v>
      </c>
      <c r="P21684">
        <f t="shared" si="7"/>
        <v>0</v>
      </c>
      <c r="R21684">
        <f t="shared" si="8"/>
        <v>0.001552795</v>
      </c>
      <c r="S21684" t="str">
        <f t="shared" si="9"/>
        <v/>
      </c>
    </row>
    <row r="21685" ht="15.75" customHeight="1">
      <c r="A21685">
        <v>10.0</v>
      </c>
      <c r="B21685">
        <v>-2.0</v>
      </c>
      <c r="C21685">
        <v>-14.0</v>
      </c>
      <c r="D21685">
        <f t="shared" si="1"/>
        <v>123154</v>
      </c>
      <c r="E21685" s="1">
        <v>1390.0</v>
      </c>
      <c r="F21685">
        <v>47.0</v>
      </c>
      <c r="G21685">
        <v>-33.0</v>
      </c>
      <c r="H21685">
        <v>-6.0</v>
      </c>
      <c r="I21685" s="1">
        <v>20.94</v>
      </c>
      <c r="J21685">
        <f t="shared" si="2"/>
        <v>184868</v>
      </c>
      <c r="K21685" t="str">
        <f t="shared" si="3"/>
        <v/>
      </c>
      <c r="L21685" s="1">
        <v>20.94</v>
      </c>
      <c r="M21685" t="str">
        <f t="shared" si="4"/>
        <v/>
      </c>
      <c r="N21685">
        <f t="shared" si="5"/>
        <v>0.001552795</v>
      </c>
      <c r="O21685">
        <f t="shared" si="6"/>
        <v>0</v>
      </c>
      <c r="P21685">
        <f t="shared" si="7"/>
        <v>0</v>
      </c>
      <c r="R21685">
        <f t="shared" si="8"/>
        <v>0.001552795</v>
      </c>
      <c r="S21685" t="str">
        <f t="shared" si="9"/>
        <v/>
      </c>
    </row>
    <row r="21686" ht="15.75" customHeight="1">
      <c r="A21686">
        <v>10.0</v>
      </c>
      <c r="B21686">
        <v>2.0</v>
      </c>
      <c r="C21686">
        <v>-15.0</v>
      </c>
      <c r="D21686">
        <f t="shared" si="1"/>
        <v>115454</v>
      </c>
      <c r="E21686" s="1">
        <v>274.9</v>
      </c>
      <c r="F21686">
        <v>47.0</v>
      </c>
      <c r="G21686">
        <v>-33.0</v>
      </c>
      <c r="H21686">
        <v>-7.0</v>
      </c>
      <c r="I21686" s="1">
        <v>18.98</v>
      </c>
      <c r="J21686">
        <f t="shared" si="2"/>
        <v>176860</v>
      </c>
      <c r="K21686" t="str">
        <f t="shared" si="3"/>
        <v/>
      </c>
      <c r="L21686" s="1">
        <v>18.98</v>
      </c>
      <c r="M21686" t="str">
        <f t="shared" si="4"/>
        <v/>
      </c>
      <c r="N21686">
        <f t="shared" si="5"/>
        <v>0.001552795</v>
      </c>
      <c r="O21686">
        <f t="shared" si="6"/>
        <v>0</v>
      </c>
      <c r="P21686">
        <f t="shared" si="7"/>
        <v>0</v>
      </c>
      <c r="R21686">
        <f t="shared" si="8"/>
        <v>0.001552795</v>
      </c>
      <c r="S21686" t="str">
        <f t="shared" si="9"/>
        <v/>
      </c>
    </row>
    <row r="21687" ht="15.75" customHeight="1">
      <c r="A21687">
        <v>10.0</v>
      </c>
      <c r="B21687">
        <v>2.0</v>
      </c>
      <c r="C21687">
        <v>15.0</v>
      </c>
      <c r="D21687">
        <f t="shared" si="1"/>
        <v>355694</v>
      </c>
      <c r="E21687" s="1">
        <v>289.8</v>
      </c>
      <c r="F21687">
        <v>47.0</v>
      </c>
      <c r="G21687">
        <v>-33.0</v>
      </c>
      <c r="H21687">
        <v>-8.0</v>
      </c>
      <c r="I21687" s="1">
        <v>64.12</v>
      </c>
      <c r="J21687">
        <f t="shared" si="2"/>
        <v>168852</v>
      </c>
      <c r="K21687" t="str">
        <f t="shared" si="3"/>
        <v/>
      </c>
      <c r="L21687" s="1">
        <v>64.12</v>
      </c>
      <c r="M21687" t="str">
        <f t="shared" si="4"/>
        <v/>
      </c>
      <c r="N21687">
        <f t="shared" si="5"/>
        <v>0.001552795</v>
      </c>
      <c r="O21687">
        <f t="shared" si="6"/>
        <v>0</v>
      </c>
      <c r="P21687">
        <f t="shared" si="7"/>
        <v>0</v>
      </c>
      <c r="R21687">
        <f t="shared" si="8"/>
        <v>0.001552795</v>
      </c>
      <c r="S21687" t="str">
        <f t="shared" si="9"/>
        <v/>
      </c>
    </row>
    <row r="21688" ht="15.75" customHeight="1">
      <c r="A21688">
        <v>10.0</v>
      </c>
      <c r="B21688">
        <v>2.0</v>
      </c>
      <c r="C21688">
        <v>-16.0</v>
      </c>
      <c r="D21688">
        <f t="shared" si="1"/>
        <v>107446</v>
      </c>
      <c r="E21688" s="1">
        <v>427.5</v>
      </c>
      <c r="F21688">
        <v>47.0</v>
      </c>
      <c r="G21688">
        <v>-33.0</v>
      </c>
      <c r="H21688">
        <v>-9.0</v>
      </c>
      <c r="I21688" s="1">
        <v>46.48</v>
      </c>
      <c r="J21688">
        <f t="shared" si="2"/>
        <v>160844</v>
      </c>
      <c r="K21688" t="str">
        <f t="shared" si="3"/>
        <v/>
      </c>
      <c r="L21688" s="1">
        <v>46.48</v>
      </c>
      <c r="M21688" t="str">
        <f t="shared" si="4"/>
        <v/>
      </c>
      <c r="N21688">
        <f t="shared" si="5"/>
        <v>0.001552795</v>
      </c>
      <c r="O21688">
        <f t="shared" si="6"/>
        <v>0</v>
      </c>
      <c r="P21688">
        <f t="shared" si="7"/>
        <v>0</v>
      </c>
      <c r="R21688">
        <f t="shared" si="8"/>
        <v>0.001552795</v>
      </c>
      <c r="S21688" t="str">
        <f t="shared" si="9"/>
        <v/>
      </c>
    </row>
    <row r="21689" ht="15.75" customHeight="1">
      <c r="A21689">
        <v>10.0</v>
      </c>
      <c r="B21689">
        <v>2.0</v>
      </c>
      <c r="C21689">
        <v>16.0</v>
      </c>
      <c r="D21689">
        <f t="shared" si="1"/>
        <v>363702</v>
      </c>
      <c r="E21689" s="1">
        <v>349.4</v>
      </c>
      <c r="F21689">
        <v>47.0</v>
      </c>
      <c r="G21689">
        <v>-33.0</v>
      </c>
      <c r="H21689">
        <v>-10.0</v>
      </c>
      <c r="I21689" s="1">
        <v>53.35</v>
      </c>
      <c r="J21689">
        <f t="shared" si="2"/>
        <v>152836</v>
      </c>
      <c r="K21689" t="str">
        <f t="shared" si="3"/>
        <v/>
      </c>
      <c r="L21689" s="1">
        <v>53.35</v>
      </c>
      <c r="M21689" t="str">
        <f t="shared" si="4"/>
        <v/>
      </c>
      <c r="N21689">
        <f t="shared" si="5"/>
        <v>0.001552795</v>
      </c>
      <c r="O21689">
        <f t="shared" si="6"/>
        <v>0</v>
      </c>
      <c r="P21689">
        <f t="shared" si="7"/>
        <v>0</v>
      </c>
      <c r="R21689">
        <f t="shared" si="8"/>
        <v>0.001552795</v>
      </c>
      <c r="S21689" t="str">
        <f t="shared" si="9"/>
        <v/>
      </c>
    </row>
    <row r="21690" ht="15.75" customHeight="1">
      <c r="A21690">
        <v>10.0</v>
      </c>
      <c r="B21690">
        <v>-2.0</v>
      </c>
      <c r="C21690">
        <v>-16.0</v>
      </c>
      <c r="D21690">
        <f t="shared" si="1"/>
        <v>107138</v>
      </c>
      <c r="E21690" s="1">
        <v>409.6</v>
      </c>
      <c r="F21690">
        <v>47.0</v>
      </c>
      <c r="G21690">
        <v>-33.0</v>
      </c>
      <c r="H21690">
        <v>-11.0</v>
      </c>
      <c r="I21690" s="1">
        <v>-1.054</v>
      </c>
      <c r="J21690">
        <f t="shared" si="2"/>
        <v>144828</v>
      </c>
      <c r="K21690" t="str">
        <f t="shared" si="3"/>
        <v/>
      </c>
      <c r="L21690" s="1">
        <v>-1.054</v>
      </c>
      <c r="M21690" t="str">
        <f t="shared" si="4"/>
        <v/>
      </c>
      <c r="N21690">
        <f t="shared" si="5"/>
        <v>0.001552795</v>
      </c>
      <c r="O21690">
        <f t="shared" si="6"/>
        <v>0</v>
      </c>
      <c r="P21690">
        <f t="shared" si="7"/>
        <v>0</v>
      </c>
      <c r="R21690">
        <f t="shared" si="8"/>
        <v>0.001552795</v>
      </c>
      <c r="S21690" t="str">
        <f t="shared" si="9"/>
        <v/>
      </c>
    </row>
    <row r="21691" ht="15.75" customHeight="1">
      <c r="A21691">
        <v>10.0</v>
      </c>
      <c r="B21691">
        <v>2.0</v>
      </c>
      <c r="C21691">
        <v>-17.0</v>
      </c>
      <c r="D21691">
        <f t="shared" si="1"/>
        <v>99438</v>
      </c>
      <c r="E21691" s="1">
        <v>344.1</v>
      </c>
      <c r="F21691">
        <v>47.0</v>
      </c>
      <c r="G21691">
        <v>-34.0</v>
      </c>
      <c r="H21691">
        <v>0.0</v>
      </c>
      <c r="I21691" s="1">
        <v>32.62</v>
      </c>
      <c r="J21691">
        <f t="shared" si="2"/>
        <v>232839</v>
      </c>
      <c r="K21691" t="str">
        <f t="shared" si="3"/>
        <v/>
      </c>
      <c r="L21691" s="1">
        <v>32.62</v>
      </c>
      <c r="M21691" t="str">
        <f t="shared" si="4"/>
        <v/>
      </c>
      <c r="N21691">
        <f t="shared" si="5"/>
        <v>0.001552795</v>
      </c>
      <c r="O21691">
        <f t="shared" si="6"/>
        <v>0</v>
      </c>
      <c r="P21691">
        <f t="shared" si="7"/>
        <v>0</v>
      </c>
      <c r="R21691">
        <f t="shared" si="8"/>
        <v>0.001552795</v>
      </c>
      <c r="S21691" t="str">
        <f t="shared" si="9"/>
        <v/>
      </c>
    </row>
    <row r="21692" ht="15.75" customHeight="1">
      <c r="A21692">
        <v>10.0</v>
      </c>
      <c r="B21692">
        <v>2.0</v>
      </c>
      <c r="C21692">
        <v>17.0</v>
      </c>
      <c r="D21692">
        <f t="shared" si="1"/>
        <v>371710</v>
      </c>
      <c r="E21692" s="1">
        <v>293.2</v>
      </c>
      <c r="F21692">
        <v>47.0</v>
      </c>
      <c r="G21692">
        <v>-34.0</v>
      </c>
      <c r="H21692">
        <v>1.0</v>
      </c>
      <c r="I21692" s="1">
        <v>4.298</v>
      </c>
      <c r="J21692">
        <f t="shared" si="2"/>
        <v>240847</v>
      </c>
      <c r="K21692" t="str">
        <f t="shared" si="3"/>
        <v/>
      </c>
      <c r="L21692" s="1">
        <v>4.298</v>
      </c>
      <c r="M21692" t="str">
        <f t="shared" si="4"/>
        <v/>
      </c>
      <c r="N21692">
        <f t="shared" si="5"/>
        <v>0.001552795</v>
      </c>
      <c r="O21692">
        <f t="shared" si="6"/>
        <v>0</v>
      </c>
      <c r="P21692">
        <f t="shared" si="7"/>
        <v>0</v>
      </c>
      <c r="R21692">
        <f t="shared" si="8"/>
        <v>0.001552795</v>
      </c>
      <c r="S21692" t="str">
        <f t="shared" si="9"/>
        <v/>
      </c>
    </row>
    <row r="21693" ht="15.75" customHeight="1">
      <c r="A21693">
        <v>10.0</v>
      </c>
      <c r="B21693">
        <v>-2.0</v>
      </c>
      <c r="C21693">
        <v>-17.0</v>
      </c>
      <c r="D21693">
        <f t="shared" si="1"/>
        <v>99130</v>
      </c>
      <c r="E21693" s="1">
        <v>341.1</v>
      </c>
      <c r="F21693">
        <v>47.0</v>
      </c>
      <c r="G21693">
        <v>-34.0</v>
      </c>
      <c r="H21693">
        <v>-1.0</v>
      </c>
      <c r="I21693" s="1">
        <v>-7.855</v>
      </c>
      <c r="J21693">
        <f t="shared" si="2"/>
        <v>224831</v>
      </c>
      <c r="K21693" t="str">
        <f t="shared" si="3"/>
        <v/>
      </c>
      <c r="L21693" s="1">
        <v>-7.855</v>
      </c>
      <c r="M21693" t="str">
        <f t="shared" si="4"/>
        <v/>
      </c>
      <c r="N21693">
        <f t="shared" si="5"/>
        <v>0.001552795</v>
      </c>
      <c r="O21693">
        <f t="shared" si="6"/>
        <v>0</v>
      </c>
      <c r="P21693">
        <f t="shared" si="7"/>
        <v>0</v>
      </c>
      <c r="R21693">
        <f t="shared" si="8"/>
        <v>0.001552795</v>
      </c>
      <c r="S21693" t="str">
        <f t="shared" si="9"/>
        <v/>
      </c>
    </row>
    <row r="21694" ht="15.75" customHeight="1">
      <c r="A21694">
        <v>10.0</v>
      </c>
      <c r="B21694">
        <v>2.0</v>
      </c>
      <c r="C21694">
        <v>-18.0</v>
      </c>
      <c r="D21694">
        <f t="shared" si="1"/>
        <v>91430</v>
      </c>
      <c r="E21694" s="1">
        <v>190.6</v>
      </c>
      <c r="F21694">
        <v>47.0</v>
      </c>
      <c r="G21694">
        <v>-34.0</v>
      </c>
      <c r="H21694">
        <v>2.0</v>
      </c>
      <c r="I21694" s="1">
        <v>13.5</v>
      </c>
      <c r="J21694">
        <f t="shared" si="2"/>
        <v>248855</v>
      </c>
      <c r="K21694" t="str">
        <f t="shared" si="3"/>
        <v/>
      </c>
      <c r="L21694" s="1">
        <v>13.5</v>
      </c>
      <c r="M21694" t="str">
        <f t="shared" si="4"/>
        <v/>
      </c>
      <c r="N21694">
        <f t="shared" si="5"/>
        <v>0.001552795</v>
      </c>
      <c r="O21694">
        <f t="shared" si="6"/>
        <v>0</v>
      </c>
      <c r="P21694">
        <f t="shared" si="7"/>
        <v>0</v>
      </c>
      <c r="R21694">
        <f t="shared" si="8"/>
        <v>0.001552795</v>
      </c>
      <c r="S21694" t="str">
        <f t="shared" si="9"/>
        <v/>
      </c>
    </row>
    <row r="21695" ht="15.75" customHeight="1">
      <c r="A21695">
        <v>10.0</v>
      </c>
      <c r="B21695">
        <v>2.0</v>
      </c>
      <c r="C21695">
        <v>18.0</v>
      </c>
      <c r="D21695">
        <f t="shared" si="1"/>
        <v>379718</v>
      </c>
      <c r="E21695" s="1">
        <v>179.2</v>
      </c>
      <c r="F21695">
        <v>47.0</v>
      </c>
      <c r="G21695">
        <v>-34.0</v>
      </c>
      <c r="H21695">
        <v>-2.0</v>
      </c>
      <c r="I21695" s="1">
        <v>18.67</v>
      </c>
      <c r="J21695">
        <f t="shared" si="2"/>
        <v>216823</v>
      </c>
      <c r="K21695" t="str">
        <f t="shared" si="3"/>
        <v/>
      </c>
      <c r="L21695" s="1">
        <v>18.67</v>
      </c>
      <c r="M21695" t="str">
        <f t="shared" si="4"/>
        <v/>
      </c>
      <c r="N21695">
        <f t="shared" si="5"/>
        <v>0.001552795</v>
      </c>
      <c r="O21695">
        <f t="shared" si="6"/>
        <v>0</v>
      </c>
      <c r="P21695">
        <f t="shared" si="7"/>
        <v>0</v>
      </c>
      <c r="R21695">
        <f t="shared" si="8"/>
        <v>0.001552795</v>
      </c>
      <c r="S21695" t="str">
        <f t="shared" si="9"/>
        <v/>
      </c>
    </row>
    <row r="21696" ht="15.75" customHeight="1">
      <c r="A21696">
        <v>10.0</v>
      </c>
      <c r="B21696">
        <v>-2.0</v>
      </c>
      <c r="C21696">
        <v>-18.0</v>
      </c>
      <c r="D21696">
        <f t="shared" si="1"/>
        <v>91122</v>
      </c>
      <c r="E21696" s="1">
        <v>205.6</v>
      </c>
      <c r="F21696">
        <v>47.0</v>
      </c>
      <c r="G21696">
        <v>-34.0</v>
      </c>
      <c r="H21696">
        <v>3.0</v>
      </c>
      <c r="I21696" s="1">
        <v>73.53</v>
      </c>
      <c r="J21696">
        <f t="shared" si="2"/>
        <v>256863</v>
      </c>
      <c r="K21696" t="str">
        <f t="shared" si="3"/>
        <v/>
      </c>
      <c r="L21696" s="1">
        <v>73.53</v>
      </c>
      <c r="M21696" t="str">
        <f t="shared" si="4"/>
        <v/>
      </c>
      <c r="N21696">
        <f t="shared" si="5"/>
        <v>0.001552795</v>
      </c>
      <c r="O21696">
        <f t="shared" si="6"/>
        <v>0</v>
      </c>
      <c r="P21696">
        <f t="shared" si="7"/>
        <v>0</v>
      </c>
      <c r="R21696">
        <f t="shared" si="8"/>
        <v>0.001552795</v>
      </c>
      <c r="S21696" t="str">
        <f t="shared" si="9"/>
        <v/>
      </c>
    </row>
    <row r="21697" ht="15.75" customHeight="1">
      <c r="A21697">
        <v>10.0</v>
      </c>
      <c r="B21697">
        <v>2.0</v>
      </c>
      <c r="C21697">
        <v>-19.0</v>
      </c>
      <c r="D21697">
        <f t="shared" si="1"/>
        <v>83422</v>
      </c>
      <c r="E21697" s="1">
        <v>275.0</v>
      </c>
      <c r="F21697">
        <v>47.0</v>
      </c>
      <c r="G21697">
        <v>-34.0</v>
      </c>
      <c r="H21697">
        <v>-3.0</v>
      </c>
      <c r="I21697" s="1">
        <v>69.06</v>
      </c>
      <c r="J21697">
        <f t="shared" si="2"/>
        <v>208815</v>
      </c>
      <c r="K21697" t="str">
        <f t="shared" si="3"/>
        <v/>
      </c>
      <c r="L21697" s="1">
        <v>69.06</v>
      </c>
      <c r="M21697" t="str">
        <f t="shared" si="4"/>
        <v/>
      </c>
      <c r="N21697">
        <f t="shared" si="5"/>
        <v>0.001552795</v>
      </c>
      <c r="O21697">
        <f t="shared" si="6"/>
        <v>0</v>
      </c>
      <c r="P21697">
        <f t="shared" si="7"/>
        <v>0</v>
      </c>
      <c r="R21697">
        <f t="shared" si="8"/>
        <v>0.001552795</v>
      </c>
      <c r="S21697" t="str">
        <f t="shared" si="9"/>
        <v/>
      </c>
    </row>
    <row r="21698" ht="15.75" customHeight="1">
      <c r="A21698">
        <v>10.0</v>
      </c>
      <c r="B21698">
        <v>-2.0</v>
      </c>
      <c r="C21698">
        <v>-19.0</v>
      </c>
      <c r="D21698">
        <f t="shared" si="1"/>
        <v>83114</v>
      </c>
      <c r="E21698" s="1">
        <v>294.1</v>
      </c>
      <c r="F21698">
        <v>47.0</v>
      </c>
      <c r="G21698">
        <v>-34.0</v>
      </c>
      <c r="H21698">
        <v>4.0</v>
      </c>
      <c r="I21698" s="1">
        <v>-0.8799</v>
      </c>
      <c r="J21698">
        <f t="shared" si="2"/>
        <v>264871</v>
      </c>
      <c r="K21698" t="str">
        <f t="shared" si="3"/>
        <v/>
      </c>
      <c r="L21698" s="1">
        <v>-0.8799</v>
      </c>
      <c r="M21698" t="str">
        <f t="shared" si="4"/>
        <v/>
      </c>
      <c r="N21698">
        <f t="shared" si="5"/>
        <v>0.001552795</v>
      </c>
      <c r="O21698">
        <f t="shared" si="6"/>
        <v>0</v>
      </c>
      <c r="P21698">
        <f t="shared" si="7"/>
        <v>0</v>
      </c>
      <c r="R21698">
        <f t="shared" si="8"/>
        <v>0.001552795</v>
      </c>
      <c r="S21698" t="str">
        <f t="shared" si="9"/>
        <v/>
      </c>
    </row>
    <row r="21699" ht="15.75" customHeight="1">
      <c r="A21699">
        <v>10.0</v>
      </c>
      <c r="B21699">
        <v>2.0</v>
      </c>
      <c r="C21699">
        <v>-20.0</v>
      </c>
      <c r="D21699">
        <f t="shared" si="1"/>
        <v>75414</v>
      </c>
      <c r="E21699" s="1">
        <v>34.38</v>
      </c>
      <c r="F21699">
        <v>47.0</v>
      </c>
      <c r="G21699">
        <v>-34.0</v>
      </c>
      <c r="H21699">
        <v>-4.0</v>
      </c>
      <c r="I21699" s="1">
        <v>-3.538</v>
      </c>
      <c r="J21699">
        <f t="shared" si="2"/>
        <v>200807</v>
      </c>
      <c r="K21699" t="str">
        <f t="shared" si="3"/>
        <v/>
      </c>
      <c r="L21699" s="1">
        <v>-3.538</v>
      </c>
      <c r="M21699" t="str">
        <f t="shared" si="4"/>
        <v/>
      </c>
      <c r="N21699">
        <f t="shared" si="5"/>
        <v>0.001552795</v>
      </c>
      <c r="O21699">
        <f t="shared" si="6"/>
        <v>0</v>
      </c>
      <c r="P21699">
        <f t="shared" si="7"/>
        <v>0</v>
      </c>
      <c r="R21699">
        <f t="shared" si="8"/>
        <v>0.001552795</v>
      </c>
      <c r="S21699" t="str">
        <f t="shared" si="9"/>
        <v/>
      </c>
    </row>
    <row r="21700" ht="15.75" customHeight="1">
      <c r="A21700">
        <v>10.0</v>
      </c>
      <c r="B21700">
        <v>-2.0</v>
      </c>
      <c r="C21700">
        <v>-20.0</v>
      </c>
      <c r="D21700">
        <f t="shared" si="1"/>
        <v>75106</v>
      </c>
      <c r="E21700" s="1">
        <v>46.87</v>
      </c>
      <c r="F21700">
        <v>47.0</v>
      </c>
      <c r="G21700">
        <v>-34.0</v>
      </c>
      <c r="H21700">
        <v>5.0</v>
      </c>
      <c r="I21700" s="1">
        <v>72.52</v>
      </c>
      <c r="J21700">
        <f t="shared" si="2"/>
        <v>272879</v>
      </c>
      <c r="K21700" t="str">
        <f t="shared" si="3"/>
        <v/>
      </c>
      <c r="L21700" s="1">
        <v>72.52</v>
      </c>
      <c r="M21700" t="str">
        <f t="shared" si="4"/>
        <v/>
      </c>
      <c r="N21700">
        <f t="shared" si="5"/>
        <v>0.001552795</v>
      </c>
      <c r="O21700">
        <f t="shared" si="6"/>
        <v>0</v>
      </c>
      <c r="P21700">
        <f t="shared" si="7"/>
        <v>0</v>
      </c>
      <c r="R21700">
        <f t="shared" si="8"/>
        <v>0.001552795</v>
      </c>
      <c r="S21700" t="str">
        <f t="shared" si="9"/>
        <v/>
      </c>
    </row>
    <row r="21701" ht="15.75" customHeight="1">
      <c r="A21701">
        <v>10.0</v>
      </c>
      <c r="B21701">
        <v>2.0</v>
      </c>
      <c r="C21701">
        <v>-21.0</v>
      </c>
      <c r="D21701">
        <f t="shared" si="1"/>
        <v>67406</v>
      </c>
      <c r="E21701" s="1">
        <v>25.7</v>
      </c>
      <c r="F21701">
        <v>47.0</v>
      </c>
      <c r="G21701">
        <v>-34.0</v>
      </c>
      <c r="H21701">
        <v>-5.0</v>
      </c>
      <c r="I21701" s="1">
        <v>63.62</v>
      </c>
      <c r="J21701">
        <f t="shared" si="2"/>
        <v>192799</v>
      </c>
      <c r="K21701" t="str">
        <f t="shared" si="3"/>
        <v/>
      </c>
      <c r="L21701" s="1">
        <v>63.62</v>
      </c>
      <c r="M21701" t="str">
        <f t="shared" si="4"/>
        <v/>
      </c>
      <c r="N21701">
        <f t="shared" si="5"/>
        <v>0.001552795</v>
      </c>
      <c r="O21701">
        <f t="shared" si="6"/>
        <v>0</v>
      </c>
      <c r="P21701">
        <f t="shared" si="7"/>
        <v>0</v>
      </c>
      <c r="R21701">
        <f t="shared" si="8"/>
        <v>0.001552795</v>
      </c>
      <c r="S21701" t="str">
        <f t="shared" si="9"/>
        <v/>
      </c>
    </row>
    <row r="21702" ht="15.75" customHeight="1">
      <c r="A21702">
        <v>10.0</v>
      </c>
      <c r="B21702">
        <v>-2.0</v>
      </c>
      <c r="C21702">
        <v>-21.0</v>
      </c>
      <c r="D21702">
        <f t="shared" si="1"/>
        <v>67098</v>
      </c>
      <c r="E21702" s="1">
        <v>17.18</v>
      </c>
      <c r="F21702">
        <v>47.0</v>
      </c>
      <c r="G21702">
        <v>-34.0</v>
      </c>
      <c r="H21702">
        <v>-6.0</v>
      </c>
      <c r="I21702" s="1">
        <v>18.25</v>
      </c>
      <c r="J21702">
        <f t="shared" si="2"/>
        <v>184791</v>
      </c>
      <c r="K21702" t="str">
        <f t="shared" si="3"/>
        <v/>
      </c>
      <c r="L21702" s="1">
        <v>18.25</v>
      </c>
      <c r="M21702" t="str">
        <f t="shared" si="4"/>
        <v/>
      </c>
      <c r="N21702">
        <f t="shared" si="5"/>
        <v>0.001552795</v>
      </c>
      <c r="O21702">
        <f t="shared" si="6"/>
        <v>0</v>
      </c>
      <c r="P21702">
        <f t="shared" si="7"/>
        <v>0</v>
      </c>
      <c r="R21702">
        <f t="shared" si="8"/>
        <v>0.001552795</v>
      </c>
      <c r="S21702" t="str">
        <f t="shared" si="9"/>
        <v/>
      </c>
    </row>
    <row r="21703" ht="15.75" customHeight="1">
      <c r="A21703">
        <v>10.0</v>
      </c>
      <c r="B21703">
        <v>2.0</v>
      </c>
      <c r="C21703">
        <v>-22.0</v>
      </c>
      <c r="D21703">
        <f t="shared" si="1"/>
        <v>59398</v>
      </c>
      <c r="E21703" s="1">
        <v>149.4</v>
      </c>
      <c r="F21703">
        <v>47.0</v>
      </c>
      <c r="G21703">
        <v>-34.0</v>
      </c>
      <c r="H21703">
        <v>-7.0</v>
      </c>
      <c r="I21703" s="1">
        <v>3.542</v>
      </c>
      <c r="J21703">
        <f t="shared" si="2"/>
        <v>176783</v>
      </c>
      <c r="K21703" t="str">
        <f t="shared" si="3"/>
        <v/>
      </c>
      <c r="L21703" s="1">
        <v>3.542</v>
      </c>
      <c r="M21703" t="str">
        <f t="shared" si="4"/>
        <v/>
      </c>
      <c r="N21703">
        <f t="shared" si="5"/>
        <v>0.001552795</v>
      </c>
      <c r="O21703">
        <f t="shared" si="6"/>
        <v>0</v>
      </c>
      <c r="P21703">
        <f t="shared" si="7"/>
        <v>0</v>
      </c>
      <c r="R21703">
        <f t="shared" si="8"/>
        <v>0.001552795</v>
      </c>
      <c r="S21703" t="str">
        <f t="shared" si="9"/>
        <v/>
      </c>
    </row>
    <row r="21704" ht="15.75" customHeight="1">
      <c r="A21704">
        <v>10.0</v>
      </c>
      <c r="B21704">
        <v>-2.0</v>
      </c>
      <c r="C21704">
        <v>-22.0</v>
      </c>
      <c r="D21704">
        <f t="shared" si="1"/>
        <v>59090</v>
      </c>
      <c r="E21704" s="1">
        <v>158.4</v>
      </c>
      <c r="F21704">
        <v>47.0</v>
      </c>
      <c r="G21704">
        <v>-34.0</v>
      </c>
      <c r="H21704">
        <v>-8.0</v>
      </c>
      <c r="I21704" s="1">
        <v>28.14</v>
      </c>
      <c r="J21704">
        <f t="shared" si="2"/>
        <v>168775</v>
      </c>
      <c r="K21704" t="str">
        <f t="shared" si="3"/>
        <v/>
      </c>
      <c r="L21704" s="1">
        <v>28.14</v>
      </c>
      <c r="M21704" t="str">
        <f t="shared" si="4"/>
        <v/>
      </c>
      <c r="N21704">
        <f t="shared" si="5"/>
        <v>0.001552795</v>
      </c>
      <c r="O21704">
        <f t="shared" si="6"/>
        <v>0</v>
      </c>
      <c r="P21704">
        <f t="shared" si="7"/>
        <v>0</v>
      </c>
      <c r="R21704">
        <f t="shared" si="8"/>
        <v>0.001552795</v>
      </c>
      <c r="S21704" t="str">
        <f t="shared" si="9"/>
        <v/>
      </c>
    </row>
    <row r="21705" ht="15.75" customHeight="1">
      <c r="A21705">
        <v>10.0</v>
      </c>
      <c r="B21705">
        <v>2.0</v>
      </c>
      <c r="C21705">
        <v>-23.0</v>
      </c>
      <c r="D21705">
        <f t="shared" si="1"/>
        <v>51390</v>
      </c>
      <c r="E21705" s="1">
        <v>17.64</v>
      </c>
      <c r="F21705">
        <v>47.0</v>
      </c>
      <c r="G21705">
        <v>-34.0</v>
      </c>
      <c r="H21705">
        <v>-9.0</v>
      </c>
      <c r="I21705" s="1">
        <v>5.445</v>
      </c>
      <c r="J21705">
        <f t="shared" si="2"/>
        <v>160767</v>
      </c>
      <c r="K21705" t="str">
        <f t="shared" si="3"/>
        <v/>
      </c>
      <c r="L21705" s="1">
        <v>5.445</v>
      </c>
      <c r="M21705" t="str">
        <f t="shared" si="4"/>
        <v/>
      </c>
      <c r="N21705">
        <f t="shared" si="5"/>
        <v>0.001552795</v>
      </c>
      <c r="O21705">
        <f t="shared" si="6"/>
        <v>0</v>
      </c>
      <c r="P21705">
        <f t="shared" si="7"/>
        <v>0</v>
      </c>
      <c r="R21705">
        <f t="shared" si="8"/>
        <v>0.001552795</v>
      </c>
      <c r="S21705" t="str">
        <f t="shared" si="9"/>
        <v/>
      </c>
    </row>
    <row r="21706" ht="15.75" customHeight="1">
      <c r="A21706">
        <v>10.0</v>
      </c>
      <c r="B21706">
        <v>-2.0</v>
      </c>
      <c r="C21706">
        <v>-23.0</v>
      </c>
      <c r="D21706">
        <f t="shared" si="1"/>
        <v>51082</v>
      </c>
      <c r="E21706" s="1">
        <v>28.07</v>
      </c>
      <c r="F21706">
        <v>47.0</v>
      </c>
      <c r="G21706">
        <v>-34.0</v>
      </c>
      <c r="H21706">
        <v>-10.0</v>
      </c>
      <c r="I21706" s="1">
        <v>25.75</v>
      </c>
      <c r="J21706">
        <f t="shared" si="2"/>
        <v>152759</v>
      </c>
      <c r="K21706" t="str">
        <f t="shared" si="3"/>
        <v/>
      </c>
      <c r="L21706" s="1">
        <v>25.75</v>
      </c>
      <c r="M21706" t="str">
        <f t="shared" si="4"/>
        <v/>
      </c>
      <c r="N21706">
        <f t="shared" si="5"/>
        <v>0.001552795</v>
      </c>
      <c r="O21706">
        <f t="shared" si="6"/>
        <v>0</v>
      </c>
      <c r="P21706">
        <f t="shared" si="7"/>
        <v>0</v>
      </c>
      <c r="R21706">
        <f t="shared" si="8"/>
        <v>0.001552795</v>
      </c>
      <c r="S21706" t="str">
        <f t="shared" si="9"/>
        <v/>
      </c>
    </row>
    <row r="21707" ht="15.75" customHeight="1">
      <c r="A21707">
        <v>10.0</v>
      </c>
      <c r="B21707">
        <v>2.0</v>
      </c>
      <c r="C21707">
        <v>-24.0</v>
      </c>
      <c r="D21707">
        <f t="shared" si="1"/>
        <v>43382</v>
      </c>
      <c r="E21707" s="1">
        <v>64.18</v>
      </c>
      <c r="F21707">
        <v>47.0</v>
      </c>
      <c r="G21707">
        <v>-34.0</v>
      </c>
      <c r="H21707">
        <v>-11.0</v>
      </c>
      <c r="I21707" s="1">
        <v>21.37</v>
      </c>
      <c r="J21707">
        <f t="shared" si="2"/>
        <v>144751</v>
      </c>
      <c r="K21707" t="str">
        <f t="shared" si="3"/>
        <v/>
      </c>
      <c r="L21707" s="1">
        <v>21.37</v>
      </c>
      <c r="M21707" t="str">
        <f t="shared" si="4"/>
        <v/>
      </c>
      <c r="N21707">
        <f t="shared" si="5"/>
        <v>0.001552795</v>
      </c>
      <c r="O21707">
        <f t="shared" si="6"/>
        <v>0</v>
      </c>
      <c r="P21707">
        <f t="shared" si="7"/>
        <v>0</v>
      </c>
      <c r="R21707">
        <f t="shared" si="8"/>
        <v>0.001552795</v>
      </c>
      <c r="S21707" t="str">
        <f t="shared" si="9"/>
        <v/>
      </c>
    </row>
    <row r="21708" ht="15.75" customHeight="1">
      <c r="A21708">
        <v>10.0</v>
      </c>
      <c r="B21708">
        <v>-2.0</v>
      </c>
      <c r="C21708">
        <v>-24.0</v>
      </c>
      <c r="D21708">
        <f t="shared" si="1"/>
        <v>43074</v>
      </c>
      <c r="E21708" s="1">
        <v>63.45</v>
      </c>
      <c r="F21708">
        <v>47.0</v>
      </c>
      <c r="G21708">
        <v>-35.0</v>
      </c>
      <c r="H21708">
        <v>0.0</v>
      </c>
      <c r="I21708" s="1">
        <v>36.18</v>
      </c>
      <c r="J21708">
        <f t="shared" si="2"/>
        <v>232762</v>
      </c>
      <c r="K21708" t="str">
        <f t="shared" si="3"/>
        <v/>
      </c>
      <c r="L21708" s="1">
        <v>36.18</v>
      </c>
      <c r="M21708" t="str">
        <f t="shared" si="4"/>
        <v/>
      </c>
      <c r="N21708">
        <f t="shared" si="5"/>
        <v>0.001552795</v>
      </c>
      <c r="O21708">
        <f t="shared" si="6"/>
        <v>0</v>
      </c>
      <c r="P21708">
        <f t="shared" si="7"/>
        <v>0</v>
      </c>
      <c r="R21708">
        <f t="shared" si="8"/>
        <v>0.001552795</v>
      </c>
      <c r="S21708" t="str">
        <f t="shared" si="9"/>
        <v/>
      </c>
    </row>
    <row r="21709" ht="15.75" customHeight="1">
      <c r="A21709">
        <v>10.0</v>
      </c>
      <c r="B21709">
        <v>2.0</v>
      </c>
      <c r="C21709">
        <v>-25.0</v>
      </c>
      <c r="D21709">
        <f t="shared" si="1"/>
        <v>35374</v>
      </c>
      <c r="E21709" s="1">
        <v>4.383</v>
      </c>
      <c r="F21709">
        <v>47.0</v>
      </c>
      <c r="G21709">
        <v>-35.0</v>
      </c>
      <c r="H21709">
        <v>1.0</v>
      </c>
      <c r="I21709" s="1">
        <v>12.91</v>
      </c>
      <c r="J21709">
        <f t="shared" si="2"/>
        <v>240770</v>
      </c>
      <c r="K21709" t="str">
        <f t="shared" si="3"/>
        <v/>
      </c>
      <c r="L21709" s="1">
        <v>12.91</v>
      </c>
      <c r="M21709" t="str">
        <f t="shared" si="4"/>
        <v/>
      </c>
      <c r="N21709">
        <f t="shared" si="5"/>
        <v>0.001552795</v>
      </c>
      <c r="O21709">
        <f t="shared" si="6"/>
        <v>0</v>
      </c>
      <c r="P21709">
        <f t="shared" si="7"/>
        <v>0</v>
      </c>
      <c r="R21709">
        <f t="shared" si="8"/>
        <v>0.001552795</v>
      </c>
      <c r="S21709" t="str">
        <f t="shared" si="9"/>
        <v/>
      </c>
    </row>
    <row r="21710" ht="15.75" customHeight="1">
      <c r="A21710">
        <v>10.0</v>
      </c>
      <c r="B21710">
        <v>-2.0</v>
      </c>
      <c r="C21710">
        <v>-25.0</v>
      </c>
      <c r="D21710">
        <f t="shared" si="1"/>
        <v>35066</v>
      </c>
      <c r="E21710" s="1">
        <v>7.738</v>
      </c>
      <c r="F21710">
        <v>47.0</v>
      </c>
      <c r="G21710">
        <v>-35.0</v>
      </c>
      <c r="H21710">
        <v>-1.0</v>
      </c>
      <c r="I21710" s="1">
        <v>-1.839</v>
      </c>
      <c r="J21710">
        <f t="shared" si="2"/>
        <v>224754</v>
      </c>
      <c r="K21710" t="str">
        <f t="shared" si="3"/>
        <v/>
      </c>
      <c r="L21710" s="1">
        <v>-1.839</v>
      </c>
      <c r="M21710" t="str">
        <f t="shared" si="4"/>
        <v/>
      </c>
      <c r="N21710">
        <f t="shared" si="5"/>
        <v>0.001552795</v>
      </c>
      <c r="O21710">
        <f t="shared" si="6"/>
        <v>0</v>
      </c>
      <c r="P21710">
        <f t="shared" si="7"/>
        <v>0</v>
      </c>
      <c r="R21710">
        <f t="shared" si="8"/>
        <v>0.001552795</v>
      </c>
      <c r="S21710" t="str">
        <f t="shared" si="9"/>
        <v/>
      </c>
    </row>
    <row r="21711" ht="15.75" customHeight="1">
      <c r="A21711">
        <v>10.0</v>
      </c>
      <c r="B21711">
        <v>2.0</v>
      </c>
      <c r="C21711">
        <v>-26.0</v>
      </c>
      <c r="D21711">
        <f t="shared" si="1"/>
        <v>27366</v>
      </c>
      <c r="E21711" s="1">
        <v>28.44</v>
      </c>
      <c r="F21711">
        <v>47.0</v>
      </c>
      <c r="G21711">
        <v>-35.0</v>
      </c>
      <c r="H21711">
        <v>2.0</v>
      </c>
      <c r="I21711" s="1">
        <v>-5.692</v>
      </c>
      <c r="J21711">
        <f t="shared" si="2"/>
        <v>248778</v>
      </c>
      <c r="K21711" t="str">
        <f t="shared" si="3"/>
        <v/>
      </c>
      <c r="L21711" s="1">
        <v>-5.692</v>
      </c>
      <c r="M21711" t="str">
        <f t="shared" si="4"/>
        <v/>
      </c>
      <c r="N21711">
        <f t="shared" si="5"/>
        <v>0.001552795</v>
      </c>
      <c r="O21711">
        <f t="shared" si="6"/>
        <v>0</v>
      </c>
      <c r="P21711">
        <f t="shared" si="7"/>
        <v>0</v>
      </c>
      <c r="R21711">
        <f t="shared" si="8"/>
        <v>0.001552795</v>
      </c>
      <c r="S21711" t="str">
        <f t="shared" si="9"/>
        <v/>
      </c>
    </row>
    <row r="21712" ht="15.75" customHeight="1">
      <c r="A21712">
        <v>10.0</v>
      </c>
      <c r="B21712">
        <v>-2.0</v>
      </c>
      <c r="C21712">
        <v>-26.0</v>
      </c>
      <c r="D21712">
        <f t="shared" si="1"/>
        <v>27058</v>
      </c>
      <c r="E21712" s="1">
        <v>23.58</v>
      </c>
      <c r="F21712">
        <v>47.0</v>
      </c>
      <c r="G21712">
        <v>-35.0</v>
      </c>
      <c r="H21712">
        <v>-2.0</v>
      </c>
      <c r="I21712" s="1">
        <v>11.19</v>
      </c>
      <c r="J21712">
        <f t="shared" si="2"/>
        <v>216746</v>
      </c>
      <c r="K21712" t="str">
        <f t="shared" si="3"/>
        <v/>
      </c>
      <c r="L21712" s="1">
        <v>11.19</v>
      </c>
      <c r="M21712" t="str">
        <f t="shared" si="4"/>
        <v/>
      </c>
      <c r="N21712">
        <f t="shared" si="5"/>
        <v>0.001552795</v>
      </c>
      <c r="O21712">
        <f t="shared" si="6"/>
        <v>0</v>
      </c>
      <c r="P21712">
        <f t="shared" si="7"/>
        <v>0</v>
      </c>
      <c r="R21712">
        <f t="shared" si="8"/>
        <v>0.001552795</v>
      </c>
      <c r="S21712" t="str">
        <f t="shared" si="9"/>
        <v/>
      </c>
    </row>
    <row r="21713" ht="15.75" customHeight="1">
      <c r="A21713">
        <v>10.0</v>
      </c>
      <c r="B21713">
        <v>2.0</v>
      </c>
      <c r="C21713">
        <v>-27.0</v>
      </c>
      <c r="D21713">
        <f t="shared" si="1"/>
        <v>19358</v>
      </c>
      <c r="E21713" s="1">
        <v>6.388</v>
      </c>
      <c r="F21713">
        <v>47.0</v>
      </c>
      <c r="G21713">
        <v>-35.0</v>
      </c>
      <c r="H21713">
        <v>3.0</v>
      </c>
      <c r="I21713" s="1">
        <v>24.33</v>
      </c>
      <c r="J21713">
        <f t="shared" si="2"/>
        <v>256786</v>
      </c>
      <c r="K21713" t="str">
        <f t="shared" si="3"/>
        <v/>
      </c>
      <c r="L21713" s="1">
        <v>24.33</v>
      </c>
      <c r="M21713" t="str">
        <f t="shared" si="4"/>
        <v/>
      </c>
      <c r="N21713">
        <f t="shared" si="5"/>
        <v>0.001552795</v>
      </c>
      <c r="O21713">
        <f t="shared" si="6"/>
        <v>0</v>
      </c>
      <c r="P21713">
        <f t="shared" si="7"/>
        <v>0</v>
      </c>
      <c r="R21713">
        <f t="shared" si="8"/>
        <v>0.001552795</v>
      </c>
      <c r="S21713" t="str">
        <f t="shared" si="9"/>
        <v/>
      </c>
    </row>
    <row r="21714" ht="15.75" customHeight="1">
      <c r="A21714">
        <v>10.0</v>
      </c>
      <c r="B21714">
        <v>-2.0</v>
      </c>
      <c r="C21714">
        <v>-27.0</v>
      </c>
      <c r="D21714">
        <f t="shared" si="1"/>
        <v>19050</v>
      </c>
      <c r="E21714" s="1">
        <v>3.168</v>
      </c>
      <c r="F21714">
        <v>47.0</v>
      </c>
      <c r="G21714">
        <v>-35.0</v>
      </c>
      <c r="H21714">
        <v>-3.0</v>
      </c>
      <c r="I21714" s="1">
        <v>27.28</v>
      </c>
      <c r="J21714">
        <f t="shared" si="2"/>
        <v>208738</v>
      </c>
      <c r="K21714" t="str">
        <f t="shared" si="3"/>
        <v/>
      </c>
      <c r="L21714" s="1">
        <v>27.28</v>
      </c>
      <c r="M21714" t="str">
        <f t="shared" si="4"/>
        <v/>
      </c>
      <c r="N21714">
        <f t="shared" si="5"/>
        <v>0.001552795</v>
      </c>
      <c r="O21714">
        <f t="shared" si="6"/>
        <v>0</v>
      </c>
      <c r="P21714">
        <f t="shared" si="7"/>
        <v>0</v>
      </c>
      <c r="R21714">
        <f t="shared" si="8"/>
        <v>0.001552795</v>
      </c>
      <c r="S21714" t="str">
        <f t="shared" si="9"/>
        <v/>
      </c>
    </row>
    <row r="21715" ht="15.75" customHeight="1">
      <c r="A21715">
        <v>10.0</v>
      </c>
      <c r="B21715">
        <v>2.0</v>
      </c>
      <c r="C21715">
        <v>-28.0</v>
      </c>
      <c r="D21715">
        <f t="shared" si="1"/>
        <v>11350</v>
      </c>
      <c r="E21715" s="1">
        <v>8.936</v>
      </c>
      <c r="F21715">
        <v>47.0</v>
      </c>
      <c r="G21715">
        <v>-35.0</v>
      </c>
      <c r="H21715">
        <v>4.0</v>
      </c>
      <c r="I21715" s="1">
        <v>28.26</v>
      </c>
      <c r="J21715">
        <f t="shared" si="2"/>
        <v>264794</v>
      </c>
      <c r="K21715" t="str">
        <f t="shared" si="3"/>
        <v/>
      </c>
      <c r="L21715" s="1">
        <v>28.26</v>
      </c>
      <c r="M21715" t="str">
        <f t="shared" si="4"/>
        <v/>
      </c>
      <c r="N21715">
        <f t="shared" si="5"/>
        <v>0.001552795</v>
      </c>
      <c r="O21715">
        <f t="shared" si="6"/>
        <v>0</v>
      </c>
      <c r="P21715">
        <f t="shared" si="7"/>
        <v>0</v>
      </c>
      <c r="R21715">
        <f t="shared" si="8"/>
        <v>0.001552795</v>
      </c>
      <c r="S21715" t="str">
        <f t="shared" si="9"/>
        <v/>
      </c>
    </row>
    <row r="21716" ht="15.75" customHeight="1">
      <c r="A21716">
        <v>10.0</v>
      </c>
      <c r="B21716">
        <v>-2.0</v>
      </c>
      <c r="C21716">
        <v>-28.0</v>
      </c>
      <c r="D21716">
        <f t="shared" si="1"/>
        <v>11042</v>
      </c>
      <c r="E21716" s="1">
        <v>5.407</v>
      </c>
      <c r="F21716">
        <v>47.0</v>
      </c>
      <c r="G21716">
        <v>-35.0</v>
      </c>
      <c r="H21716">
        <v>-4.0</v>
      </c>
      <c r="I21716" s="1">
        <v>11.28</v>
      </c>
      <c r="J21716">
        <f t="shared" si="2"/>
        <v>200730</v>
      </c>
      <c r="K21716" t="str">
        <f t="shared" si="3"/>
        <v/>
      </c>
      <c r="L21716" s="1">
        <v>11.28</v>
      </c>
      <c r="M21716" t="str">
        <f t="shared" si="4"/>
        <v/>
      </c>
      <c r="N21716">
        <f t="shared" si="5"/>
        <v>0.001552795</v>
      </c>
      <c r="O21716">
        <f t="shared" si="6"/>
        <v>0</v>
      </c>
      <c r="P21716">
        <f t="shared" si="7"/>
        <v>0</v>
      </c>
      <c r="R21716">
        <f t="shared" si="8"/>
        <v>0.001552795</v>
      </c>
      <c r="S21716" t="str">
        <f t="shared" si="9"/>
        <v/>
      </c>
    </row>
    <row r="21717" ht="15.75" customHeight="1">
      <c r="A21717">
        <v>10.0</v>
      </c>
      <c r="B21717">
        <v>3.0</v>
      </c>
      <c r="C21717">
        <v>0.0</v>
      </c>
      <c r="D21717">
        <f t="shared" si="1"/>
        <v>235651</v>
      </c>
      <c r="E21717" s="1">
        <v>633.0</v>
      </c>
      <c r="F21717">
        <v>47.0</v>
      </c>
      <c r="G21717">
        <v>-35.0</v>
      </c>
      <c r="H21717">
        <v>-5.0</v>
      </c>
      <c r="I21717" s="1">
        <v>17.01</v>
      </c>
      <c r="J21717">
        <f t="shared" si="2"/>
        <v>192722</v>
      </c>
      <c r="K21717" t="str">
        <f t="shared" si="3"/>
        <v/>
      </c>
      <c r="L21717" s="1">
        <v>17.01</v>
      </c>
      <c r="M21717" t="str">
        <f t="shared" si="4"/>
        <v/>
      </c>
      <c r="N21717">
        <f t="shared" si="5"/>
        <v>0.001552795</v>
      </c>
      <c r="O21717">
        <f t="shared" si="6"/>
        <v>0</v>
      </c>
      <c r="P21717">
        <f t="shared" si="7"/>
        <v>0</v>
      </c>
      <c r="R21717">
        <f t="shared" si="8"/>
        <v>0.001552795</v>
      </c>
      <c r="S21717" t="str">
        <f t="shared" si="9"/>
        <v/>
      </c>
    </row>
    <row r="21718" ht="15.75" customHeight="1">
      <c r="A21718">
        <v>10.0</v>
      </c>
      <c r="B21718">
        <v>3.0</v>
      </c>
      <c r="C21718">
        <v>0.0</v>
      </c>
      <c r="D21718">
        <f t="shared" si="1"/>
        <v>235651</v>
      </c>
      <c r="E21718" s="1">
        <v>613.6</v>
      </c>
      <c r="F21718">
        <v>47.0</v>
      </c>
      <c r="G21718">
        <v>-35.0</v>
      </c>
      <c r="H21718">
        <v>-6.0</v>
      </c>
      <c r="I21718" s="1">
        <v>2.479</v>
      </c>
      <c r="J21718">
        <f t="shared" si="2"/>
        <v>184714</v>
      </c>
      <c r="K21718" t="str">
        <f t="shared" si="3"/>
        <v/>
      </c>
      <c r="L21718" s="1">
        <v>2.479</v>
      </c>
      <c r="M21718" t="str">
        <f t="shared" si="4"/>
        <v/>
      </c>
      <c r="N21718">
        <f t="shared" si="5"/>
        <v>0.001552795</v>
      </c>
      <c r="O21718">
        <f t="shared" si="6"/>
        <v>0</v>
      </c>
      <c r="P21718">
        <f t="shared" si="7"/>
        <v>0</v>
      </c>
      <c r="R21718">
        <f t="shared" si="8"/>
        <v>0.001552795</v>
      </c>
      <c r="S21718" t="str">
        <f t="shared" si="9"/>
        <v/>
      </c>
    </row>
    <row r="21719" ht="15.75" customHeight="1">
      <c r="A21719">
        <v>10.0</v>
      </c>
      <c r="B21719">
        <v>-3.0</v>
      </c>
      <c r="C21719">
        <v>0.0</v>
      </c>
      <c r="D21719">
        <f t="shared" si="1"/>
        <v>235189</v>
      </c>
      <c r="E21719" s="1">
        <v>649.8</v>
      </c>
      <c r="F21719">
        <v>47.0</v>
      </c>
      <c r="G21719">
        <v>-35.0</v>
      </c>
      <c r="H21719">
        <v>-7.0</v>
      </c>
      <c r="I21719" s="1">
        <v>60.84</v>
      </c>
      <c r="J21719">
        <f t="shared" si="2"/>
        <v>176706</v>
      </c>
      <c r="K21719" t="str">
        <f t="shared" si="3"/>
        <v/>
      </c>
      <c r="L21719" s="1">
        <v>60.84</v>
      </c>
      <c r="M21719" t="str">
        <f t="shared" si="4"/>
        <v/>
      </c>
      <c r="N21719">
        <f t="shared" si="5"/>
        <v>0.001552795</v>
      </c>
      <c r="O21719">
        <f t="shared" si="6"/>
        <v>0</v>
      </c>
      <c r="P21719">
        <f t="shared" si="7"/>
        <v>0</v>
      </c>
      <c r="R21719">
        <f t="shared" si="8"/>
        <v>0.001552795</v>
      </c>
      <c r="S21719" t="str">
        <f t="shared" si="9"/>
        <v/>
      </c>
    </row>
    <row r="21720" ht="15.75" customHeight="1">
      <c r="A21720">
        <v>10.0</v>
      </c>
      <c r="B21720">
        <v>-3.0</v>
      </c>
      <c r="C21720">
        <v>1.0</v>
      </c>
      <c r="D21720">
        <f t="shared" si="1"/>
        <v>243197</v>
      </c>
      <c r="E21720" s="1">
        <v>375.5</v>
      </c>
      <c r="F21720">
        <v>47.0</v>
      </c>
      <c r="G21720">
        <v>-35.0</v>
      </c>
      <c r="H21720">
        <v>-8.0</v>
      </c>
      <c r="I21720" s="1">
        <v>66.07</v>
      </c>
      <c r="J21720">
        <f t="shared" si="2"/>
        <v>168698</v>
      </c>
      <c r="K21720" t="str">
        <f t="shared" si="3"/>
        <v/>
      </c>
      <c r="L21720" s="1">
        <v>66.07</v>
      </c>
      <c r="M21720" t="str">
        <f t="shared" si="4"/>
        <v/>
      </c>
      <c r="N21720">
        <f t="shared" si="5"/>
        <v>0.001552795</v>
      </c>
      <c r="O21720">
        <f t="shared" si="6"/>
        <v>0</v>
      </c>
      <c r="P21720">
        <f t="shared" si="7"/>
        <v>0</v>
      </c>
      <c r="R21720">
        <f t="shared" si="8"/>
        <v>0.001552795</v>
      </c>
      <c r="S21720" t="str">
        <f t="shared" si="9"/>
        <v/>
      </c>
    </row>
    <row r="21721" ht="15.75" customHeight="1">
      <c r="A21721">
        <v>10.0</v>
      </c>
      <c r="B21721">
        <v>3.0</v>
      </c>
      <c r="C21721">
        <v>-1.0</v>
      </c>
      <c r="D21721">
        <f t="shared" si="1"/>
        <v>227643</v>
      </c>
      <c r="E21721" s="1">
        <v>444.3</v>
      </c>
      <c r="F21721">
        <v>47.0</v>
      </c>
      <c r="G21721">
        <v>-35.0</v>
      </c>
      <c r="H21721">
        <v>-9.0</v>
      </c>
      <c r="I21721" s="1">
        <v>10.49</v>
      </c>
      <c r="J21721">
        <f t="shared" si="2"/>
        <v>160690</v>
      </c>
      <c r="K21721" t="str">
        <f t="shared" si="3"/>
        <v/>
      </c>
      <c r="L21721" s="1">
        <v>10.49</v>
      </c>
      <c r="M21721" t="str">
        <f t="shared" si="4"/>
        <v/>
      </c>
      <c r="N21721">
        <f t="shared" si="5"/>
        <v>0.001552795</v>
      </c>
      <c r="O21721">
        <f t="shared" si="6"/>
        <v>0</v>
      </c>
      <c r="P21721">
        <f t="shared" si="7"/>
        <v>0</v>
      </c>
      <c r="R21721">
        <f t="shared" si="8"/>
        <v>0.001552795</v>
      </c>
      <c r="S21721" t="str">
        <f t="shared" si="9"/>
        <v/>
      </c>
    </row>
    <row r="21722" ht="15.75" customHeight="1">
      <c r="A21722">
        <v>10.0</v>
      </c>
      <c r="B21722">
        <v>3.0</v>
      </c>
      <c r="C21722">
        <v>-1.0</v>
      </c>
      <c r="D21722">
        <f t="shared" si="1"/>
        <v>227643</v>
      </c>
      <c r="E21722" s="1">
        <v>390.9</v>
      </c>
      <c r="F21722">
        <v>47.0</v>
      </c>
      <c r="G21722">
        <v>-35.0</v>
      </c>
      <c r="H21722">
        <v>-10.0</v>
      </c>
      <c r="I21722" s="1">
        <v>13.19</v>
      </c>
      <c r="J21722">
        <f t="shared" si="2"/>
        <v>152682</v>
      </c>
      <c r="K21722" t="str">
        <f t="shared" si="3"/>
        <v/>
      </c>
      <c r="L21722" s="1">
        <v>13.19</v>
      </c>
      <c r="M21722" t="str">
        <f t="shared" si="4"/>
        <v/>
      </c>
      <c r="N21722">
        <f t="shared" si="5"/>
        <v>0.001552795</v>
      </c>
      <c r="O21722">
        <f t="shared" si="6"/>
        <v>0</v>
      </c>
      <c r="P21722">
        <f t="shared" si="7"/>
        <v>0</v>
      </c>
      <c r="R21722">
        <f t="shared" si="8"/>
        <v>0.001552795</v>
      </c>
      <c r="S21722" t="str">
        <f t="shared" si="9"/>
        <v/>
      </c>
    </row>
    <row r="21723" ht="15.75" customHeight="1">
      <c r="A21723">
        <v>10.0</v>
      </c>
      <c r="B21723">
        <v>3.0</v>
      </c>
      <c r="C21723">
        <v>1.0</v>
      </c>
      <c r="D21723">
        <f t="shared" si="1"/>
        <v>243659</v>
      </c>
      <c r="E21723" s="1">
        <v>390.6</v>
      </c>
      <c r="F21723">
        <v>47.0</v>
      </c>
      <c r="G21723">
        <v>-36.0</v>
      </c>
      <c r="H21723">
        <v>0.0</v>
      </c>
      <c r="I21723" s="1">
        <v>-10.65</v>
      </c>
      <c r="J21723">
        <f t="shared" si="2"/>
        <v>232685</v>
      </c>
      <c r="K21723" t="str">
        <f t="shared" si="3"/>
        <v/>
      </c>
      <c r="L21723" s="1">
        <v>-10.65</v>
      </c>
      <c r="M21723" t="str">
        <f t="shared" si="4"/>
        <v/>
      </c>
      <c r="N21723">
        <f t="shared" si="5"/>
        <v>0.001552795</v>
      </c>
      <c r="O21723">
        <f t="shared" si="6"/>
        <v>0</v>
      </c>
      <c r="P21723">
        <f t="shared" si="7"/>
        <v>0</v>
      </c>
      <c r="R21723">
        <f t="shared" si="8"/>
        <v>0.001552795</v>
      </c>
      <c r="S21723" t="str">
        <f t="shared" si="9"/>
        <v/>
      </c>
    </row>
    <row r="21724" ht="15.75" customHeight="1">
      <c r="A21724">
        <v>10.0</v>
      </c>
      <c r="B21724">
        <v>3.0</v>
      </c>
      <c r="C21724">
        <v>1.0</v>
      </c>
      <c r="D21724">
        <f t="shared" si="1"/>
        <v>243659</v>
      </c>
      <c r="E21724" s="1">
        <v>439.8</v>
      </c>
      <c r="F21724">
        <v>47.0</v>
      </c>
      <c r="G21724">
        <v>-36.0</v>
      </c>
      <c r="H21724">
        <v>1.0</v>
      </c>
      <c r="I21724" s="1">
        <v>19.19</v>
      </c>
      <c r="J21724">
        <f t="shared" si="2"/>
        <v>240693</v>
      </c>
      <c r="K21724" t="str">
        <f t="shared" si="3"/>
        <v/>
      </c>
      <c r="L21724" s="1">
        <v>19.19</v>
      </c>
      <c r="M21724" t="str">
        <f t="shared" si="4"/>
        <v/>
      </c>
      <c r="N21724">
        <f t="shared" si="5"/>
        <v>0.001552795</v>
      </c>
      <c r="O21724">
        <f t="shared" si="6"/>
        <v>0</v>
      </c>
      <c r="P21724">
        <f t="shared" si="7"/>
        <v>0</v>
      </c>
      <c r="R21724">
        <f t="shared" si="8"/>
        <v>0.001552795</v>
      </c>
      <c r="S21724" t="str">
        <f t="shared" si="9"/>
        <v/>
      </c>
    </row>
    <row r="21725" ht="15.75" customHeight="1">
      <c r="A21725">
        <v>10.0</v>
      </c>
      <c r="B21725">
        <v>-3.0</v>
      </c>
      <c r="C21725">
        <v>-1.0</v>
      </c>
      <c r="D21725">
        <f t="shared" si="1"/>
        <v>227181</v>
      </c>
      <c r="E21725" s="1">
        <v>387.9</v>
      </c>
      <c r="F21725">
        <v>47.0</v>
      </c>
      <c r="G21725">
        <v>-36.0</v>
      </c>
      <c r="H21725">
        <v>-1.0</v>
      </c>
      <c r="I21725" s="1">
        <v>17.87</v>
      </c>
      <c r="J21725">
        <f t="shared" si="2"/>
        <v>224677</v>
      </c>
      <c r="K21725" t="str">
        <f t="shared" si="3"/>
        <v/>
      </c>
      <c r="L21725" s="1">
        <v>17.87</v>
      </c>
      <c r="M21725" t="str">
        <f t="shared" si="4"/>
        <v/>
      </c>
      <c r="N21725">
        <f t="shared" si="5"/>
        <v>0.001552795</v>
      </c>
      <c r="O21725">
        <f t="shared" si="6"/>
        <v>0</v>
      </c>
      <c r="P21725">
        <f t="shared" si="7"/>
        <v>0</v>
      </c>
      <c r="R21725">
        <f t="shared" si="8"/>
        <v>0.001552795</v>
      </c>
      <c r="S21725" t="str">
        <f t="shared" si="9"/>
        <v/>
      </c>
    </row>
    <row r="21726" ht="15.75" customHeight="1">
      <c r="A21726">
        <v>10.0</v>
      </c>
      <c r="B21726">
        <v>-3.0</v>
      </c>
      <c r="C21726">
        <v>2.0</v>
      </c>
      <c r="D21726">
        <f t="shared" si="1"/>
        <v>251205</v>
      </c>
      <c r="E21726" s="1">
        <v>1790.0</v>
      </c>
      <c r="F21726">
        <v>47.0</v>
      </c>
      <c r="G21726">
        <v>-36.0</v>
      </c>
      <c r="H21726">
        <v>2.0</v>
      </c>
      <c r="I21726" s="1">
        <v>-2.986</v>
      </c>
      <c r="J21726">
        <f t="shared" si="2"/>
        <v>248701</v>
      </c>
      <c r="K21726" t="str">
        <f t="shared" si="3"/>
        <v/>
      </c>
      <c r="L21726" s="1">
        <v>-2.986</v>
      </c>
      <c r="M21726" t="str">
        <f t="shared" si="4"/>
        <v/>
      </c>
      <c r="N21726">
        <f t="shared" si="5"/>
        <v>0.001552795</v>
      </c>
      <c r="O21726">
        <f t="shared" si="6"/>
        <v>0</v>
      </c>
      <c r="P21726">
        <f t="shared" si="7"/>
        <v>0</v>
      </c>
      <c r="R21726">
        <f t="shared" si="8"/>
        <v>0.001552795</v>
      </c>
      <c r="S21726" t="str">
        <f t="shared" si="9"/>
        <v/>
      </c>
    </row>
    <row r="21727" ht="15.75" customHeight="1">
      <c r="A21727">
        <v>10.0</v>
      </c>
      <c r="B21727">
        <v>3.0</v>
      </c>
      <c r="C21727">
        <v>-2.0</v>
      </c>
      <c r="D21727">
        <f t="shared" si="1"/>
        <v>219635</v>
      </c>
      <c r="E21727" s="1">
        <v>1891.0</v>
      </c>
      <c r="F21727">
        <v>47.0</v>
      </c>
      <c r="G21727">
        <v>-36.0</v>
      </c>
      <c r="H21727">
        <v>-2.0</v>
      </c>
      <c r="I21727" s="1">
        <v>-5.72</v>
      </c>
      <c r="J21727">
        <f t="shared" si="2"/>
        <v>216669</v>
      </c>
      <c r="K21727" t="str">
        <f t="shared" si="3"/>
        <v/>
      </c>
      <c r="L21727" s="1">
        <v>-5.72</v>
      </c>
      <c r="M21727" t="str">
        <f t="shared" si="4"/>
        <v/>
      </c>
      <c r="N21727">
        <f t="shared" si="5"/>
        <v>0.001552795</v>
      </c>
      <c r="O21727">
        <f t="shared" si="6"/>
        <v>0</v>
      </c>
      <c r="P21727">
        <f t="shared" si="7"/>
        <v>0</v>
      </c>
      <c r="R21727">
        <f t="shared" si="8"/>
        <v>0.001552795</v>
      </c>
      <c r="S21727" t="str">
        <f t="shared" si="9"/>
        <v/>
      </c>
    </row>
    <row r="21728" ht="15.75" customHeight="1">
      <c r="A21728">
        <v>10.0</v>
      </c>
      <c r="B21728">
        <v>3.0</v>
      </c>
      <c r="C21728">
        <v>-2.0</v>
      </c>
      <c r="D21728">
        <f t="shared" si="1"/>
        <v>219635</v>
      </c>
      <c r="E21728" s="1">
        <v>1962.0</v>
      </c>
      <c r="F21728">
        <v>47.0</v>
      </c>
      <c r="G21728">
        <v>-36.0</v>
      </c>
      <c r="H21728">
        <v>3.0</v>
      </c>
      <c r="I21728" s="1">
        <v>12.71</v>
      </c>
      <c r="J21728">
        <f t="shared" si="2"/>
        <v>256709</v>
      </c>
      <c r="K21728" t="str">
        <f t="shared" si="3"/>
        <v/>
      </c>
      <c r="L21728" s="1">
        <v>12.71</v>
      </c>
      <c r="M21728" t="str">
        <f t="shared" si="4"/>
        <v/>
      </c>
      <c r="N21728">
        <f t="shared" si="5"/>
        <v>0.001552795</v>
      </c>
      <c r="O21728">
        <f t="shared" si="6"/>
        <v>0</v>
      </c>
      <c r="P21728">
        <f t="shared" si="7"/>
        <v>0</v>
      </c>
      <c r="R21728">
        <f t="shared" si="8"/>
        <v>0.001552795</v>
      </c>
      <c r="S21728" t="str">
        <f t="shared" si="9"/>
        <v/>
      </c>
    </row>
    <row r="21729" ht="15.75" customHeight="1">
      <c r="A21729">
        <v>10.0</v>
      </c>
      <c r="B21729">
        <v>3.0</v>
      </c>
      <c r="C21729">
        <v>2.0</v>
      </c>
      <c r="D21729">
        <f t="shared" si="1"/>
        <v>251667</v>
      </c>
      <c r="E21729" s="1">
        <v>1827.0</v>
      </c>
      <c r="F21729">
        <v>47.0</v>
      </c>
      <c r="G21729">
        <v>-36.0</v>
      </c>
      <c r="H21729">
        <v>-3.0</v>
      </c>
      <c r="I21729" s="1">
        <v>33.1</v>
      </c>
      <c r="J21729">
        <f t="shared" si="2"/>
        <v>208661</v>
      </c>
      <c r="K21729" t="str">
        <f t="shared" si="3"/>
        <v/>
      </c>
      <c r="L21729" s="1">
        <v>33.1</v>
      </c>
      <c r="M21729" t="str">
        <f t="shared" si="4"/>
        <v/>
      </c>
      <c r="N21729">
        <f t="shared" si="5"/>
        <v>0.001552795</v>
      </c>
      <c r="O21729">
        <f t="shared" si="6"/>
        <v>0</v>
      </c>
      <c r="P21729">
        <f t="shared" si="7"/>
        <v>0</v>
      </c>
      <c r="R21729">
        <f t="shared" si="8"/>
        <v>0.001552795</v>
      </c>
      <c r="S21729" t="str">
        <f t="shared" si="9"/>
        <v/>
      </c>
    </row>
    <row r="21730" ht="15.75" customHeight="1">
      <c r="A21730">
        <v>10.0</v>
      </c>
      <c r="B21730">
        <v>3.0</v>
      </c>
      <c r="C21730">
        <v>2.0</v>
      </c>
      <c r="D21730">
        <f t="shared" si="1"/>
        <v>251667</v>
      </c>
      <c r="E21730" s="1">
        <v>1953.0</v>
      </c>
      <c r="F21730">
        <v>47.0</v>
      </c>
      <c r="G21730">
        <v>-36.0</v>
      </c>
      <c r="H21730">
        <v>-4.0</v>
      </c>
      <c r="I21730" s="1">
        <v>24.43</v>
      </c>
      <c r="J21730">
        <f t="shared" si="2"/>
        <v>200653</v>
      </c>
      <c r="K21730" t="str">
        <f t="shared" si="3"/>
        <v/>
      </c>
      <c r="L21730" s="1">
        <v>24.43</v>
      </c>
      <c r="M21730" t="str">
        <f t="shared" si="4"/>
        <v/>
      </c>
      <c r="N21730">
        <f t="shared" si="5"/>
        <v>0.001552795</v>
      </c>
      <c r="O21730">
        <f t="shared" si="6"/>
        <v>0</v>
      </c>
      <c r="P21730">
        <f t="shared" si="7"/>
        <v>0</v>
      </c>
      <c r="R21730">
        <f t="shared" si="8"/>
        <v>0.001552795</v>
      </c>
      <c r="S21730" t="str">
        <f t="shared" si="9"/>
        <v/>
      </c>
    </row>
    <row r="21731" ht="15.75" customHeight="1">
      <c r="A21731">
        <v>10.0</v>
      </c>
      <c r="B21731">
        <v>-3.0</v>
      </c>
      <c r="C21731">
        <v>-2.0</v>
      </c>
      <c r="D21731">
        <f t="shared" si="1"/>
        <v>219173</v>
      </c>
      <c r="E21731" s="1">
        <v>1920.0</v>
      </c>
      <c r="F21731">
        <v>47.0</v>
      </c>
      <c r="G21731">
        <v>-36.0</v>
      </c>
      <c r="H21731">
        <v>-5.0</v>
      </c>
      <c r="I21731" s="1">
        <v>14.34</v>
      </c>
      <c r="J21731">
        <f t="shared" si="2"/>
        <v>192645</v>
      </c>
      <c r="K21731" t="str">
        <f t="shared" si="3"/>
        <v/>
      </c>
      <c r="L21731" s="1">
        <v>14.34</v>
      </c>
      <c r="M21731" t="str">
        <f t="shared" si="4"/>
        <v/>
      </c>
      <c r="N21731">
        <f t="shared" si="5"/>
        <v>0.001552795</v>
      </c>
      <c r="O21731">
        <f t="shared" si="6"/>
        <v>0</v>
      </c>
      <c r="P21731">
        <f t="shared" si="7"/>
        <v>0</v>
      </c>
      <c r="R21731">
        <f t="shared" si="8"/>
        <v>0.001552795</v>
      </c>
      <c r="S21731" t="str">
        <f t="shared" si="9"/>
        <v/>
      </c>
    </row>
    <row r="21732" ht="15.75" customHeight="1">
      <c r="A21732">
        <v>10.0</v>
      </c>
      <c r="B21732">
        <v>-3.0</v>
      </c>
      <c r="C21732">
        <v>3.0</v>
      </c>
      <c r="D21732">
        <f t="shared" si="1"/>
        <v>259213</v>
      </c>
      <c r="E21732" s="1">
        <v>1203.0</v>
      </c>
      <c r="F21732">
        <v>47.0</v>
      </c>
      <c r="G21732">
        <v>-36.0</v>
      </c>
      <c r="H21732">
        <v>-6.0</v>
      </c>
      <c r="I21732" s="1">
        <v>-3.399</v>
      </c>
      <c r="J21732">
        <f t="shared" si="2"/>
        <v>184637</v>
      </c>
      <c r="K21732" t="str">
        <f t="shared" si="3"/>
        <v/>
      </c>
      <c r="L21732" s="1">
        <v>-3.399</v>
      </c>
      <c r="M21732" t="str">
        <f t="shared" si="4"/>
        <v/>
      </c>
      <c r="N21732">
        <f t="shared" si="5"/>
        <v>0.001552795</v>
      </c>
      <c r="O21732">
        <f t="shared" si="6"/>
        <v>0</v>
      </c>
      <c r="P21732">
        <f t="shared" si="7"/>
        <v>0</v>
      </c>
      <c r="R21732">
        <f t="shared" si="8"/>
        <v>0.001552795</v>
      </c>
      <c r="S21732" t="str">
        <f t="shared" si="9"/>
        <v/>
      </c>
    </row>
    <row r="21733" ht="15.75" customHeight="1">
      <c r="A21733">
        <v>10.0</v>
      </c>
      <c r="B21733">
        <v>3.0</v>
      </c>
      <c r="C21733">
        <v>-3.0</v>
      </c>
      <c r="D21733">
        <f t="shared" si="1"/>
        <v>211627</v>
      </c>
      <c r="E21733" s="1">
        <v>1259.0</v>
      </c>
      <c r="F21733">
        <v>47.0</v>
      </c>
      <c r="G21733">
        <v>-36.0</v>
      </c>
      <c r="H21733">
        <v>-7.0</v>
      </c>
      <c r="I21733" s="1">
        <v>65.49</v>
      </c>
      <c r="J21733">
        <f t="shared" si="2"/>
        <v>176629</v>
      </c>
      <c r="K21733" t="str">
        <f t="shared" si="3"/>
        <v/>
      </c>
      <c r="L21733" s="1">
        <v>65.49</v>
      </c>
      <c r="M21733" t="str">
        <f t="shared" si="4"/>
        <v/>
      </c>
      <c r="N21733">
        <f t="shared" si="5"/>
        <v>0.001552795</v>
      </c>
      <c r="O21733">
        <f t="shared" si="6"/>
        <v>0</v>
      </c>
      <c r="P21733">
        <f t="shared" si="7"/>
        <v>0</v>
      </c>
      <c r="R21733">
        <f t="shared" si="8"/>
        <v>0.001552795</v>
      </c>
      <c r="S21733" t="str">
        <f t="shared" si="9"/>
        <v/>
      </c>
    </row>
    <row r="21734" ht="15.75" customHeight="1">
      <c r="A21734">
        <v>10.0</v>
      </c>
      <c r="B21734">
        <v>3.0</v>
      </c>
      <c r="C21734">
        <v>-3.0</v>
      </c>
      <c r="D21734">
        <f t="shared" si="1"/>
        <v>211627</v>
      </c>
      <c r="E21734" s="1">
        <v>1257.0</v>
      </c>
      <c r="F21734">
        <v>47.0</v>
      </c>
      <c r="G21734">
        <v>-36.0</v>
      </c>
      <c r="H21734">
        <v>-8.0</v>
      </c>
      <c r="I21734" s="1">
        <v>3.821</v>
      </c>
      <c r="J21734">
        <f t="shared" si="2"/>
        <v>168621</v>
      </c>
      <c r="K21734" t="str">
        <f t="shared" si="3"/>
        <v/>
      </c>
      <c r="L21734" s="1">
        <v>3.821</v>
      </c>
      <c r="M21734" t="str">
        <f t="shared" si="4"/>
        <v/>
      </c>
      <c r="N21734">
        <f t="shared" si="5"/>
        <v>0.001552795</v>
      </c>
      <c r="O21734">
        <f t="shared" si="6"/>
        <v>0</v>
      </c>
      <c r="P21734">
        <f t="shared" si="7"/>
        <v>0</v>
      </c>
      <c r="R21734">
        <f t="shared" si="8"/>
        <v>0.001552795</v>
      </c>
      <c r="S21734" t="str">
        <f t="shared" si="9"/>
        <v/>
      </c>
    </row>
    <row r="21735" ht="15.75" customHeight="1">
      <c r="A21735">
        <v>10.0</v>
      </c>
      <c r="B21735">
        <v>3.0</v>
      </c>
      <c r="C21735">
        <v>3.0</v>
      </c>
      <c r="D21735">
        <f t="shared" si="1"/>
        <v>259675</v>
      </c>
      <c r="E21735" s="1">
        <v>1292.0</v>
      </c>
      <c r="F21735">
        <v>47.0</v>
      </c>
      <c r="G21735">
        <v>-36.0</v>
      </c>
      <c r="H21735">
        <v>-9.0</v>
      </c>
      <c r="I21735" s="1">
        <v>30.28</v>
      </c>
      <c r="J21735">
        <f t="shared" si="2"/>
        <v>160613</v>
      </c>
      <c r="K21735" t="str">
        <f t="shared" si="3"/>
        <v/>
      </c>
      <c r="L21735" s="1">
        <v>30.28</v>
      </c>
      <c r="M21735" t="str">
        <f t="shared" si="4"/>
        <v/>
      </c>
      <c r="N21735">
        <f t="shared" si="5"/>
        <v>0.001552795</v>
      </c>
      <c r="O21735">
        <f t="shared" si="6"/>
        <v>0</v>
      </c>
      <c r="P21735">
        <f t="shared" si="7"/>
        <v>0</v>
      </c>
      <c r="R21735">
        <f t="shared" si="8"/>
        <v>0.001552795</v>
      </c>
      <c r="S21735" t="str">
        <f t="shared" si="9"/>
        <v/>
      </c>
    </row>
    <row r="21736" ht="15.75" customHeight="1">
      <c r="A21736">
        <v>10.0</v>
      </c>
      <c r="B21736">
        <v>3.0</v>
      </c>
      <c r="C21736">
        <v>3.0</v>
      </c>
      <c r="D21736">
        <f t="shared" si="1"/>
        <v>259675</v>
      </c>
      <c r="E21736" s="1">
        <v>1252.0</v>
      </c>
      <c r="F21736">
        <v>47.0</v>
      </c>
      <c r="G21736">
        <v>-37.0</v>
      </c>
      <c r="H21736">
        <v>0.0</v>
      </c>
      <c r="I21736" s="1">
        <v>0.0246</v>
      </c>
      <c r="J21736">
        <f t="shared" si="2"/>
        <v>232608</v>
      </c>
      <c r="K21736" t="str">
        <f t="shared" si="3"/>
        <v/>
      </c>
      <c r="L21736" s="1">
        <v>0.0246</v>
      </c>
      <c r="M21736" t="str">
        <f t="shared" si="4"/>
        <v/>
      </c>
      <c r="N21736">
        <f t="shared" si="5"/>
        <v>0.001552795</v>
      </c>
      <c r="O21736">
        <f t="shared" si="6"/>
        <v>0</v>
      </c>
      <c r="P21736">
        <f t="shared" si="7"/>
        <v>0</v>
      </c>
      <c r="R21736">
        <f t="shared" si="8"/>
        <v>0.001552795</v>
      </c>
      <c r="S21736" t="str">
        <f t="shared" si="9"/>
        <v/>
      </c>
    </row>
    <row r="21737" ht="15.75" customHeight="1">
      <c r="A21737">
        <v>10.0</v>
      </c>
      <c r="B21737">
        <v>-3.0</v>
      </c>
      <c r="C21737">
        <v>-3.0</v>
      </c>
      <c r="D21737">
        <f t="shared" si="1"/>
        <v>211165</v>
      </c>
      <c r="E21737" s="1">
        <v>1296.0</v>
      </c>
      <c r="F21737">
        <v>47.0</v>
      </c>
      <c r="G21737">
        <v>-37.0</v>
      </c>
      <c r="H21737">
        <v>1.0</v>
      </c>
      <c r="I21737" s="1">
        <v>2.033</v>
      </c>
      <c r="J21737">
        <f t="shared" si="2"/>
        <v>240616</v>
      </c>
      <c r="K21737" t="str">
        <f t="shared" si="3"/>
        <v/>
      </c>
      <c r="L21737" s="1">
        <v>2.033</v>
      </c>
      <c r="M21737" t="str">
        <f t="shared" si="4"/>
        <v/>
      </c>
      <c r="N21737">
        <f t="shared" si="5"/>
        <v>0.001552795</v>
      </c>
      <c r="O21737">
        <f t="shared" si="6"/>
        <v>0</v>
      </c>
      <c r="P21737">
        <f t="shared" si="7"/>
        <v>0</v>
      </c>
      <c r="R21737">
        <f t="shared" si="8"/>
        <v>0.001552795</v>
      </c>
      <c r="S21737" t="str">
        <f t="shared" si="9"/>
        <v/>
      </c>
    </row>
    <row r="21738" ht="15.75" customHeight="1">
      <c r="A21738">
        <v>10.0</v>
      </c>
      <c r="B21738">
        <v>-3.0</v>
      </c>
      <c r="C21738">
        <v>4.0</v>
      </c>
      <c r="D21738">
        <f t="shared" si="1"/>
        <v>267221</v>
      </c>
      <c r="E21738" s="1">
        <v>3309.0</v>
      </c>
      <c r="F21738">
        <v>47.0</v>
      </c>
      <c r="G21738">
        <v>-37.0</v>
      </c>
      <c r="H21738">
        <v>-1.0</v>
      </c>
      <c r="I21738" s="1">
        <v>-5.721</v>
      </c>
      <c r="J21738">
        <f t="shared" si="2"/>
        <v>224600</v>
      </c>
      <c r="K21738" t="str">
        <f t="shared" si="3"/>
        <v/>
      </c>
      <c r="L21738" s="1">
        <v>-5.721</v>
      </c>
      <c r="M21738" t="str">
        <f t="shared" si="4"/>
        <v/>
      </c>
      <c r="N21738">
        <f t="shared" si="5"/>
        <v>0.001552795</v>
      </c>
      <c r="O21738">
        <f t="shared" si="6"/>
        <v>0</v>
      </c>
      <c r="P21738">
        <f t="shared" si="7"/>
        <v>0</v>
      </c>
      <c r="R21738">
        <f t="shared" si="8"/>
        <v>0.001552795</v>
      </c>
      <c r="S21738" t="str">
        <f t="shared" si="9"/>
        <v/>
      </c>
    </row>
    <row r="21739" ht="15.75" customHeight="1">
      <c r="A21739">
        <v>10.0</v>
      </c>
      <c r="B21739">
        <v>3.0</v>
      </c>
      <c r="C21739">
        <v>-4.0</v>
      </c>
      <c r="D21739">
        <f t="shared" si="1"/>
        <v>203619</v>
      </c>
      <c r="E21739" s="1">
        <v>3415.0</v>
      </c>
      <c r="F21739">
        <v>47.0</v>
      </c>
      <c r="G21739">
        <v>-37.0</v>
      </c>
      <c r="H21739">
        <v>2.0</v>
      </c>
      <c r="I21739" s="1">
        <v>9.486</v>
      </c>
      <c r="J21739">
        <f t="shared" si="2"/>
        <v>248624</v>
      </c>
      <c r="K21739" t="str">
        <f t="shared" si="3"/>
        <v/>
      </c>
      <c r="L21739" s="1">
        <v>9.486</v>
      </c>
      <c r="M21739" t="str">
        <f t="shared" si="4"/>
        <v/>
      </c>
      <c r="N21739">
        <f t="shared" si="5"/>
        <v>0.001552795</v>
      </c>
      <c r="O21739">
        <f t="shared" si="6"/>
        <v>0</v>
      </c>
      <c r="P21739">
        <f t="shared" si="7"/>
        <v>0</v>
      </c>
      <c r="R21739">
        <f t="shared" si="8"/>
        <v>0.001552795</v>
      </c>
      <c r="S21739" t="str">
        <f t="shared" si="9"/>
        <v/>
      </c>
    </row>
    <row r="21740" ht="15.75" customHeight="1">
      <c r="A21740">
        <v>10.0</v>
      </c>
      <c r="B21740">
        <v>3.0</v>
      </c>
      <c r="C21740">
        <v>4.0</v>
      </c>
      <c r="D21740">
        <f t="shared" si="1"/>
        <v>267683</v>
      </c>
      <c r="E21740" s="1">
        <v>3325.0</v>
      </c>
      <c r="F21740">
        <v>47.0</v>
      </c>
      <c r="G21740">
        <v>-37.0</v>
      </c>
      <c r="H21740">
        <v>-2.0</v>
      </c>
      <c r="I21740" s="1">
        <v>19.05</v>
      </c>
      <c r="J21740">
        <f t="shared" si="2"/>
        <v>216592</v>
      </c>
      <c r="K21740" t="str">
        <f t="shared" si="3"/>
        <v/>
      </c>
      <c r="L21740" s="1">
        <v>19.05</v>
      </c>
      <c r="M21740" t="str">
        <f t="shared" si="4"/>
        <v/>
      </c>
      <c r="N21740">
        <f t="shared" si="5"/>
        <v>0.001552795</v>
      </c>
      <c r="O21740">
        <f t="shared" si="6"/>
        <v>0</v>
      </c>
      <c r="P21740">
        <f t="shared" si="7"/>
        <v>0</v>
      </c>
      <c r="R21740">
        <f t="shared" si="8"/>
        <v>0.001552795</v>
      </c>
      <c r="S21740" t="str">
        <f t="shared" si="9"/>
        <v/>
      </c>
    </row>
    <row r="21741" ht="15.75" customHeight="1">
      <c r="A21741">
        <v>10.0</v>
      </c>
      <c r="B21741">
        <v>3.0</v>
      </c>
      <c r="C21741">
        <v>4.0</v>
      </c>
      <c r="D21741">
        <f t="shared" si="1"/>
        <v>267683</v>
      </c>
      <c r="E21741" s="1">
        <v>3350.0</v>
      </c>
      <c r="F21741">
        <v>47.0</v>
      </c>
      <c r="G21741">
        <v>-37.0</v>
      </c>
      <c r="H21741">
        <v>-3.0</v>
      </c>
      <c r="I21741" s="1">
        <v>23.86</v>
      </c>
      <c r="J21741">
        <f t="shared" si="2"/>
        <v>208584</v>
      </c>
      <c r="K21741" t="str">
        <f t="shared" si="3"/>
        <v/>
      </c>
      <c r="L21741" s="1">
        <v>23.86</v>
      </c>
      <c r="M21741" t="str">
        <f t="shared" si="4"/>
        <v/>
      </c>
      <c r="N21741">
        <f t="shared" si="5"/>
        <v>0.001552795</v>
      </c>
      <c r="O21741">
        <f t="shared" si="6"/>
        <v>0</v>
      </c>
      <c r="P21741">
        <f t="shared" si="7"/>
        <v>0</v>
      </c>
      <c r="R21741">
        <f t="shared" si="8"/>
        <v>0.001552795</v>
      </c>
      <c r="S21741" t="str">
        <f t="shared" si="9"/>
        <v/>
      </c>
    </row>
    <row r="21742" ht="15.75" customHeight="1">
      <c r="A21742">
        <v>10.0</v>
      </c>
      <c r="B21742">
        <v>-3.0</v>
      </c>
      <c r="C21742">
        <v>-4.0</v>
      </c>
      <c r="D21742">
        <f t="shared" si="1"/>
        <v>203157</v>
      </c>
      <c r="E21742" s="1">
        <v>3359.0</v>
      </c>
      <c r="F21742">
        <v>47.0</v>
      </c>
      <c r="G21742">
        <v>-37.0</v>
      </c>
      <c r="H21742">
        <v>-4.0</v>
      </c>
      <c r="I21742" s="1">
        <v>6.025</v>
      </c>
      <c r="J21742">
        <f t="shared" si="2"/>
        <v>200576</v>
      </c>
      <c r="K21742" t="str">
        <f t="shared" si="3"/>
        <v/>
      </c>
      <c r="L21742" s="1">
        <v>6.025</v>
      </c>
      <c r="M21742" t="str">
        <f t="shared" si="4"/>
        <v/>
      </c>
      <c r="N21742">
        <f t="shared" si="5"/>
        <v>0.001552795</v>
      </c>
      <c r="O21742">
        <f t="shared" si="6"/>
        <v>0</v>
      </c>
      <c r="P21742">
        <f t="shared" si="7"/>
        <v>0</v>
      </c>
      <c r="R21742">
        <f t="shared" si="8"/>
        <v>0.001552795</v>
      </c>
      <c r="S21742" t="str">
        <f t="shared" si="9"/>
        <v/>
      </c>
    </row>
    <row r="21743" ht="15.75" customHeight="1">
      <c r="A21743">
        <v>10.0</v>
      </c>
      <c r="B21743">
        <v>-3.0</v>
      </c>
      <c r="C21743">
        <v>5.0</v>
      </c>
      <c r="D21743">
        <f t="shared" si="1"/>
        <v>275229</v>
      </c>
      <c r="E21743" s="1">
        <v>1019.0</v>
      </c>
      <c r="F21743">
        <v>47.0</v>
      </c>
      <c r="G21743">
        <v>-37.0</v>
      </c>
      <c r="H21743">
        <v>-5.0</v>
      </c>
      <c r="I21743" s="1">
        <v>4.006</v>
      </c>
      <c r="J21743">
        <f t="shared" si="2"/>
        <v>192568</v>
      </c>
      <c r="K21743" t="str">
        <f t="shared" si="3"/>
        <v/>
      </c>
      <c r="L21743" s="1">
        <v>4.006</v>
      </c>
      <c r="M21743" t="str">
        <f t="shared" si="4"/>
        <v/>
      </c>
      <c r="N21743">
        <f t="shared" si="5"/>
        <v>0.001552795</v>
      </c>
      <c r="O21743">
        <f t="shared" si="6"/>
        <v>0</v>
      </c>
      <c r="P21743">
        <f t="shared" si="7"/>
        <v>0</v>
      </c>
      <c r="R21743">
        <f t="shared" si="8"/>
        <v>0.001552795</v>
      </c>
      <c r="S21743" t="str">
        <f t="shared" si="9"/>
        <v/>
      </c>
    </row>
    <row r="21744" ht="15.75" customHeight="1">
      <c r="A21744">
        <v>10.0</v>
      </c>
      <c r="B21744">
        <v>3.0</v>
      </c>
      <c r="C21744">
        <v>-5.0</v>
      </c>
      <c r="D21744">
        <f t="shared" si="1"/>
        <v>195611</v>
      </c>
      <c r="E21744" s="1">
        <v>1090.0</v>
      </c>
      <c r="F21744">
        <v>47.0</v>
      </c>
      <c r="G21744">
        <v>-37.0</v>
      </c>
      <c r="H21744">
        <v>-6.0</v>
      </c>
      <c r="I21744" s="1">
        <v>15.92</v>
      </c>
      <c r="J21744">
        <f t="shared" si="2"/>
        <v>184560</v>
      </c>
      <c r="K21744" t="str">
        <f t="shared" si="3"/>
        <v/>
      </c>
      <c r="L21744" s="1">
        <v>15.92</v>
      </c>
      <c r="M21744" t="str">
        <f t="shared" si="4"/>
        <v/>
      </c>
      <c r="N21744">
        <f t="shared" si="5"/>
        <v>0.001552795</v>
      </c>
      <c r="O21744">
        <f t="shared" si="6"/>
        <v>0</v>
      </c>
      <c r="P21744">
        <f t="shared" si="7"/>
        <v>0</v>
      </c>
      <c r="R21744">
        <f t="shared" si="8"/>
        <v>0.001552795</v>
      </c>
      <c r="S21744" t="str">
        <f t="shared" si="9"/>
        <v/>
      </c>
    </row>
    <row r="21745" ht="15.75" customHeight="1">
      <c r="A21745">
        <v>10.0</v>
      </c>
      <c r="B21745">
        <v>3.0</v>
      </c>
      <c r="C21745">
        <v>5.0</v>
      </c>
      <c r="D21745">
        <f t="shared" si="1"/>
        <v>275691</v>
      </c>
      <c r="E21745" s="1">
        <v>1055.0</v>
      </c>
      <c r="F21745">
        <v>47.0</v>
      </c>
      <c r="G21745">
        <v>-37.0</v>
      </c>
      <c r="H21745">
        <v>-7.0</v>
      </c>
      <c r="I21745" s="1">
        <v>38.14</v>
      </c>
      <c r="J21745">
        <f t="shared" si="2"/>
        <v>176552</v>
      </c>
      <c r="K21745" t="str">
        <f t="shared" si="3"/>
        <v/>
      </c>
      <c r="L21745" s="1">
        <v>38.14</v>
      </c>
      <c r="M21745" t="str">
        <f t="shared" si="4"/>
        <v/>
      </c>
      <c r="N21745">
        <f t="shared" si="5"/>
        <v>0.001552795</v>
      </c>
      <c r="O21745">
        <f t="shared" si="6"/>
        <v>0</v>
      </c>
      <c r="P21745">
        <f t="shared" si="7"/>
        <v>0</v>
      </c>
      <c r="R21745">
        <f t="shared" si="8"/>
        <v>0.001552795</v>
      </c>
      <c r="S21745" t="str">
        <f t="shared" si="9"/>
        <v/>
      </c>
    </row>
    <row r="21746" ht="15.75" customHeight="1">
      <c r="A21746">
        <v>10.0</v>
      </c>
      <c r="B21746">
        <v>3.0</v>
      </c>
      <c r="C21746">
        <v>5.0</v>
      </c>
      <c r="D21746">
        <f t="shared" si="1"/>
        <v>275691</v>
      </c>
      <c r="E21746" s="1">
        <v>1020.0</v>
      </c>
      <c r="F21746">
        <v>47.0</v>
      </c>
      <c r="G21746">
        <v>-37.0</v>
      </c>
      <c r="H21746">
        <v>-8.0</v>
      </c>
      <c r="I21746" s="1">
        <v>39.23</v>
      </c>
      <c r="J21746">
        <f t="shared" si="2"/>
        <v>168544</v>
      </c>
      <c r="K21746" t="str">
        <f t="shared" si="3"/>
        <v/>
      </c>
      <c r="L21746" s="1">
        <v>39.23</v>
      </c>
      <c r="M21746" t="str">
        <f t="shared" si="4"/>
        <v/>
      </c>
      <c r="N21746">
        <f t="shared" si="5"/>
        <v>0.001552795</v>
      </c>
      <c r="O21746">
        <f t="shared" si="6"/>
        <v>0</v>
      </c>
      <c r="P21746">
        <f t="shared" si="7"/>
        <v>0</v>
      </c>
      <c r="R21746">
        <f t="shared" si="8"/>
        <v>0.001552795</v>
      </c>
      <c r="S21746" t="str">
        <f t="shared" si="9"/>
        <v/>
      </c>
    </row>
    <row r="21747" ht="15.75" customHeight="1">
      <c r="A21747">
        <v>10.0</v>
      </c>
      <c r="B21747">
        <v>-3.0</v>
      </c>
      <c r="C21747">
        <v>-5.0</v>
      </c>
      <c r="D21747">
        <f t="shared" si="1"/>
        <v>195149</v>
      </c>
      <c r="E21747" s="1">
        <v>1014.0</v>
      </c>
      <c r="F21747">
        <v>47.0</v>
      </c>
      <c r="G21747">
        <v>-38.0</v>
      </c>
      <c r="H21747">
        <v>0.0</v>
      </c>
      <c r="I21747" s="1">
        <v>6.218</v>
      </c>
      <c r="J21747">
        <f t="shared" si="2"/>
        <v>232531</v>
      </c>
      <c r="K21747" t="str">
        <f t="shared" si="3"/>
        <v/>
      </c>
      <c r="L21747" s="1">
        <v>6.218</v>
      </c>
      <c r="M21747" t="str">
        <f t="shared" si="4"/>
        <v/>
      </c>
      <c r="N21747">
        <f t="shared" si="5"/>
        <v>0.001552795</v>
      </c>
      <c r="O21747">
        <f t="shared" si="6"/>
        <v>0</v>
      </c>
      <c r="P21747">
        <f t="shared" si="7"/>
        <v>0</v>
      </c>
      <c r="R21747">
        <f t="shared" si="8"/>
        <v>0.001552795</v>
      </c>
      <c r="S21747" t="str">
        <f t="shared" si="9"/>
        <v/>
      </c>
    </row>
    <row r="21748" ht="15.75" customHeight="1">
      <c r="A21748">
        <v>10.0</v>
      </c>
      <c r="B21748">
        <v>-3.0</v>
      </c>
      <c r="C21748">
        <v>6.0</v>
      </c>
      <c r="D21748">
        <f t="shared" si="1"/>
        <v>283237</v>
      </c>
      <c r="E21748" s="1">
        <v>4291.0</v>
      </c>
      <c r="F21748">
        <v>47.0</v>
      </c>
      <c r="G21748">
        <v>-38.0</v>
      </c>
      <c r="H21748">
        <v>1.0</v>
      </c>
      <c r="I21748" s="1">
        <v>12.14</v>
      </c>
      <c r="J21748">
        <f t="shared" si="2"/>
        <v>240539</v>
      </c>
      <c r="K21748" t="str">
        <f t="shared" si="3"/>
        <v/>
      </c>
      <c r="L21748" s="1">
        <v>12.14</v>
      </c>
      <c r="M21748" t="str">
        <f t="shared" si="4"/>
        <v/>
      </c>
      <c r="N21748">
        <f t="shared" si="5"/>
        <v>0.001552795</v>
      </c>
      <c r="O21748">
        <f t="shared" si="6"/>
        <v>0</v>
      </c>
      <c r="P21748">
        <f t="shared" si="7"/>
        <v>0</v>
      </c>
      <c r="R21748">
        <f t="shared" si="8"/>
        <v>0.001552795</v>
      </c>
      <c r="S21748" t="str">
        <f t="shared" si="9"/>
        <v/>
      </c>
    </row>
    <row r="21749" ht="15.75" customHeight="1">
      <c r="A21749">
        <v>10.0</v>
      </c>
      <c r="B21749">
        <v>3.0</v>
      </c>
      <c r="C21749">
        <v>-6.0</v>
      </c>
      <c r="D21749">
        <f t="shared" si="1"/>
        <v>187603</v>
      </c>
      <c r="E21749" s="1">
        <v>4333.0</v>
      </c>
      <c r="F21749">
        <v>47.0</v>
      </c>
      <c r="G21749">
        <v>-38.0</v>
      </c>
      <c r="H21749">
        <v>-1.0</v>
      </c>
      <c r="I21749" s="1">
        <v>3.767</v>
      </c>
      <c r="J21749">
        <f t="shared" si="2"/>
        <v>224523</v>
      </c>
      <c r="K21749" t="str">
        <f t="shared" si="3"/>
        <v/>
      </c>
      <c r="L21749" s="1">
        <v>3.767</v>
      </c>
      <c r="M21749" t="str">
        <f t="shared" si="4"/>
        <v/>
      </c>
      <c r="N21749">
        <f t="shared" si="5"/>
        <v>0.001552795</v>
      </c>
      <c r="O21749">
        <f t="shared" si="6"/>
        <v>0</v>
      </c>
      <c r="P21749">
        <f t="shared" si="7"/>
        <v>0</v>
      </c>
      <c r="R21749">
        <f t="shared" si="8"/>
        <v>0.001552795</v>
      </c>
      <c r="S21749" t="str">
        <f t="shared" si="9"/>
        <v/>
      </c>
    </row>
    <row r="21750" ht="15.75" customHeight="1">
      <c r="A21750">
        <v>10.0</v>
      </c>
      <c r="B21750">
        <v>3.0</v>
      </c>
      <c r="C21750">
        <v>6.0</v>
      </c>
      <c r="D21750">
        <f t="shared" si="1"/>
        <v>283699</v>
      </c>
      <c r="E21750" s="1">
        <v>4357.0</v>
      </c>
      <c r="F21750">
        <v>47.0</v>
      </c>
      <c r="G21750">
        <v>-38.0</v>
      </c>
      <c r="H21750">
        <v>-2.0</v>
      </c>
      <c r="I21750" s="1">
        <v>38.57</v>
      </c>
      <c r="J21750">
        <f t="shared" si="2"/>
        <v>216515</v>
      </c>
      <c r="K21750" t="str">
        <f t="shared" si="3"/>
        <v/>
      </c>
      <c r="L21750" s="1">
        <v>38.57</v>
      </c>
      <c r="M21750" t="str">
        <f t="shared" si="4"/>
        <v/>
      </c>
      <c r="N21750">
        <f t="shared" si="5"/>
        <v>0.001552795</v>
      </c>
      <c r="O21750">
        <f t="shared" si="6"/>
        <v>0</v>
      </c>
      <c r="P21750">
        <f t="shared" si="7"/>
        <v>0</v>
      </c>
      <c r="R21750">
        <f t="shared" si="8"/>
        <v>0.001552795</v>
      </c>
      <c r="S21750" t="str">
        <f t="shared" si="9"/>
        <v/>
      </c>
    </row>
    <row r="21751" ht="15.75" customHeight="1">
      <c r="A21751">
        <v>10.0</v>
      </c>
      <c r="B21751">
        <v>3.0</v>
      </c>
      <c r="C21751">
        <v>6.0</v>
      </c>
      <c r="D21751">
        <f t="shared" si="1"/>
        <v>283699</v>
      </c>
      <c r="E21751" s="1">
        <v>4309.0</v>
      </c>
      <c r="F21751">
        <v>47.0</v>
      </c>
      <c r="G21751">
        <v>-38.0</v>
      </c>
      <c r="H21751">
        <v>-3.0</v>
      </c>
      <c r="I21751" s="1">
        <v>0.06768</v>
      </c>
      <c r="J21751">
        <f t="shared" si="2"/>
        <v>208507</v>
      </c>
      <c r="K21751" t="str">
        <f t="shared" si="3"/>
        <v/>
      </c>
      <c r="L21751" s="1">
        <v>0.06768</v>
      </c>
      <c r="M21751" t="str">
        <f t="shared" si="4"/>
        <v/>
      </c>
      <c r="N21751">
        <f t="shared" si="5"/>
        <v>0.001552795</v>
      </c>
      <c r="O21751">
        <f t="shared" si="6"/>
        <v>0</v>
      </c>
      <c r="P21751">
        <f t="shared" si="7"/>
        <v>0</v>
      </c>
      <c r="R21751">
        <f t="shared" si="8"/>
        <v>0.001552795</v>
      </c>
      <c r="S21751" t="str">
        <f t="shared" si="9"/>
        <v/>
      </c>
    </row>
    <row r="21752" ht="15.75" customHeight="1">
      <c r="A21752">
        <v>10.0</v>
      </c>
      <c r="B21752">
        <v>-3.0</v>
      </c>
      <c r="C21752">
        <v>-6.0</v>
      </c>
      <c r="D21752">
        <f t="shared" si="1"/>
        <v>187141</v>
      </c>
      <c r="E21752" s="1">
        <v>4287.0</v>
      </c>
      <c r="F21752">
        <v>47.0</v>
      </c>
      <c r="G21752">
        <v>-38.0</v>
      </c>
      <c r="H21752">
        <v>-4.0</v>
      </c>
      <c r="I21752" s="1">
        <v>75.27</v>
      </c>
      <c r="J21752">
        <f t="shared" si="2"/>
        <v>200499</v>
      </c>
      <c r="K21752" t="str">
        <f t="shared" si="3"/>
        <v/>
      </c>
      <c r="L21752" s="1">
        <v>75.27</v>
      </c>
      <c r="M21752" t="str">
        <f t="shared" si="4"/>
        <v/>
      </c>
      <c r="N21752">
        <f t="shared" si="5"/>
        <v>0.001552795</v>
      </c>
      <c r="O21752">
        <f t="shared" si="6"/>
        <v>0</v>
      </c>
      <c r="P21752">
        <f t="shared" si="7"/>
        <v>0</v>
      </c>
      <c r="R21752">
        <f t="shared" si="8"/>
        <v>0.001552795</v>
      </c>
      <c r="S21752" t="str">
        <f t="shared" si="9"/>
        <v/>
      </c>
    </row>
    <row r="21753" ht="15.75" customHeight="1">
      <c r="A21753">
        <v>10.0</v>
      </c>
      <c r="B21753">
        <v>-3.0</v>
      </c>
      <c r="C21753">
        <v>7.0</v>
      </c>
      <c r="D21753">
        <f t="shared" si="1"/>
        <v>291245</v>
      </c>
      <c r="E21753" s="1">
        <v>909.1</v>
      </c>
      <c r="F21753">
        <v>47.0</v>
      </c>
      <c r="G21753">
        <v>-38.0</v>
      </c>
      <c r="H21753">
        <v>-5.0</v>
      </c>
      <c r="I21753" s="1">
        <v>4.141</v>
      </c>
      <c r="J21753">
        <f t="shared" si="2"/>
        <v>192491</v>
      </c>
      <c r="K21753" t="str">
        <f t="shared" si="3"/>
        <v/>
      </c>
      <c r="L21753" s="1">
        <v>4.141</v>
      </c>
      <c r="M21753" t="str">
        <f t="shared" si="4"/>
        <v/>
      </c>
      <c r="N21753">
        <f t="shared" si="5"/>
        <v>0.001552795</v>
      </c>
      <c r="O21753">
        <f t="shared" si="6"/>
        <v>0</v>
      </c>
      <c r="P21753">
        <f t="shared" si="7"/>
        <v>0</v>
      </c>
      <c r="R21753">
        <f t="shared" si="8"/>
        <v>0.001552795</v>
      </c>
      <c r="S21753" t="str">
        <f t="shared" si="9"/>
        <v/>
      </c>
    </row>
    <row r="21754" ht="15.75" customHeight="1">
      <c r="A21754">
        <v>10.0</v>
      </c>
      <c r="B21754">
        <v>3.0</v>
      </c>
      <c r="C21754">
        <v>-7.0</v>
      </c>
      <c r="D21754">
        <f t="shared" si="1"/>
        <v>179595</v>
      </c>
      <c r="E21754" s="1">
        <v>947.0</v>
      </c>
      <c r="F21754">
        <v>47.0</v>
      </c>
      <c r="G21754">
        <v>-38.0</v>
      </c>
      <c r="H21754">
        <v>-6.0</v>
      </c>
      <c r="I21754" s="1">
        <v>24.98</v>
      </c>
      <c r="J21754">
        <f t="shared" si="2"/>
        <v>184483</v>
      </c>
      <c r="K21754" t="str">
        <f t="shared" si="3"/>
        <v/>
      </c>
      <c r="L21754" s="1">
        <v>24.98</v>
      </c>
      <c r="M21754" t="str">
        <f t="shared" si="4"/>
        <v/>
      </c>
      <c r="N21754">
        <f t="shared" si="5"/>
        <v>0.001552795</v>
      </c>
      <c r="O21754">
        <f t="shared" si="6"/>
        <v>0</v>
      </c>
      <c r="P21754">
        <f t="shared" si="7"/>
        <v>0</v>
      </c>
      <c r="R21754">
        <f t="shared" si="8"/>
        <v>0.001552795</v>
      </c>
      <c r="S21754" t="str">
        <f t="shared" si="9"/>
        <v/>
      </c>
    </row>
    <row r="21755" ht="15.75" customHeight="1">
      <c r="A21755">
        <v>10.0</v>
      </c>
      <c r="B21755">
        <v>3.0</v>
      </c>
      <c r="C21755">
        <v>7.0</v>
      </c>
      <c r="D21755">
        <f t="shared" si="1"/>
        <v>291707</v>
      </c>
      <c r="E21755" s="1">
        <v>847.1</v>
      </c>
      <c r="F21755">
        <v>47.0</v>
      </c>
      <c r="G21755">
        <v>-38.0</v>
      </c>
      <c r="H21755">
        <v>-7.0</v>
      </c>
      <c r="I21755" s="1">
        <v>-1.981</v>
      </c>
      <c r="J21755">
        <f t="shared" si="2"/>
        <v>176475</v>
      </c>
      <c r="K21755" t="str">
        <f t="shared" si="3"/>
        <v/>
      </c>
      <c r="L21755" s="1">
        <v>-1.981</v>
      </c>
      <c r="M21755" t="str">
        <f t="shared" si="4"/>
        <v/>
      </c>
      <c r="N21755">
        <f t="shared" si="5"/>
        <v>0.001552795</v>
      </c>
      <c r="O21755">
        <f t="shared" si="6"/>
        <v>0</v>
      </c>
      <c r="P21755">
        <f t="shared" si="7"/>
        <v>0</v>
      </c>
      <c r="R21755">
        <f t="shared" si="8"/>
        <v>0.001552795</v>
      </c>
      <c r="S21755" t="str">
        <f t="shared" si="9"/>
        <v/>
      </c>
    </row>
    <row r="21756" ht="15.75" customHeight="1">
      <c r="A21756">
        <v>10.0</v>
      </c>
      <c r="B21756">
        <v>3.0</v>
      </c>
      <c r="C21756">
        <v>7.0</v>
      </c>
      <c r="D21756">
        <f t="shared" si="1"/>
        <v>291707</v>
      </c>
      <c r="E21756" s="1">
        <v>888.3</v>
      </c>
      <c r="F21756">
        <v>47.0</v>
      </c>
      <c r="G21756">
        <v>-39.0</v>
      </c>
      <c r="H21756">
        <v>-1.0</v>
      </c>
      <c r="I21756" s="1">
        <v>2.496</v>
      </c>
      <c r="J21756">
        <f t="shared" si="2"/>
        <v>224446</v>
      </c>
      <c r="K21756" t="str">
        <f t="shared" si="3"/>
        <v/>
      </c>
      <c r="L21756" s="1">
        <v>2.496</v>
      </c>
      <c r="M21756" t="str">
        <f t="shared" si="4"/>
        <v/>
      </c>
      <c r="N21756">
        <f t="shared" si="5"/>
        <v>0.001552795</v>
      </c>
      <c r="O21756">
        <f t="shared" si="6"/>
        <v>0</v>
      </c>
      <c r="P21756">
        <f t="shared" si="7"/>
        <v>0</v>
      </c>
      <c r="R21756">
        <f t="shared" si="8"/>
        <v>0.001552795</v>
      </c>
      <c r="S21756" t="str">
        <f t="shared" si="9"/>
        <v/>
      </c>
    </row>
    <row r="21757" ht="15.75" customHeight="1">
      <c r="A21757">
        <v>10.0</v>
      </c>
      <c r="B21757">
        <v>-3.0</v>
      </c>
      <c r="C21757">
        <v>-7.0</v>
      </c>
      <c r="D21757">
        <f t="shared" si="1"/>
        <v>179133</v>
      </c>
      <c r="E21757" s="1">
        <v>905.6</v>
      </c>
      <c r="F21757">
        <v>47.0</v>
      </c>
      <c r="G21757">
        <v>-39.0</v>
      </c>
      <c r="H21757">
        <v>-2.0</v>
      </c>
      <c r="I21757" s="1">
        <v>24.65</v>
      </c>
      <c r="J21757">
        <f t="shared" si="2"/>
        <v>216438</v>
      </c>
      <c r="K21757" t="str">
        <f t="shared" si="3"/>
        <v/>
      </c>
      <c r="L21757" s="1">
        <v>24.65</v>
      </c>
      <c r="M21757" t="str">
        <f t="shared" si="4"/>
        <v/>
      </c>
      <c r="N21757">
        <f t="shared" si="5"/>
        <v>0.001552795</v>
      </c>
      <c r="O21757">
        <f t="shared" si="6"/>
        <v>0</v>
      </c>
      <c r="P21757">
        <f t="shared" si="7"/>
        <v>0</v>
      </c>
      <c r="R21757">
        <f t="shared" si="8"/>
        <v>0.001552795</v>
      </c>
      <c r="S21757" t="str">
        <f t="shared" si="9"/>
        <v/>
      </c>
    </row>
    <row r="21758" ht="15.75" customHeight="1">
      <c r="A21758">
        <v>10.0</v>
      </c>
      <c r="B21758">
        <v>-3.0</v>
      </c>
      <c r="C21758">
        <v>8.0</v>
      </c>
      <c r="D21758">
        <f t="shared" si="1"/>
        <v>299253</v>
      </c>
      <c r="E21758" s="1">
        <v>1373.0</v>
      </c>
      <c r="F21758">
        <v>47.0</v>
      </c>
      <c r="G21758">
        <v>-39.0</v>
      </c>
      <c r="H21758">
        <v>-3.0</v>
      </c>
      <c r="I21758" s="1">
        <v>2.857</v>
      </c>
      <c r="J21758">
        <f t="shared" si="2"/>
        <v>208430</v>
      </c>
      <c r="K21758" t="str">
        <f t="shared" si="3"/>
        <v/>
      </c>
      <c r="L21758" s="1">
        <v>2.857</v>
      </c>
      <c r="M21758" t="str">
        <f t="shared" si="4"/>
        <v/>
      </c>
      <c r="N21758">
        <f t="shared" si="5"/>
        <v>0.001552795</v>
      </c>
      <c r="O21758">
        <f t="shared" si="6"/>
        <v>0</v>
      </c>
      <c r="P21758">
        <f t="shared" si="7"/>
        <v>0</v>
      </c>
      <c r="R21758">
        <f t="shared" si="8"/>
        <v>0.001552795</v>
      </c>
      <c r="S21758" t="str">
        <f t="shared" si="9"/>
        <v/>
      </c>
    </row>
    <row r="21759" ht="15.75" customHeight="1">
      <c r="A21759">
        <v>10.0</v>
      </c>
      <c r="B21759">
        <v>3.0</v>
      </c>
      <c r="C21759">
        <v>-8.0</v>
      </c>
      <c r="D21759">
        <f t="shared" si="1"/>
        <v>171587</v>
      </c>
      <c r="E21759" s="1">
        <v>1356.0</v>
      </c>
      <c r="F21759">
        <v>47.0</v>
      </c>
      <c r="G21759">
        <v>-39.0</v>
      </c>
      <c r="H21759">
        <v>-4.0</v>
      </c>
      <c r="I21759" s="1">
        <v>4.149</v>
      </c>
      <c r="J21759">
        <f t="shared" si="2"/>
        <v>200422</v>
      </c>
      <c r="K21759" t="str">
        <f t="shared" si="3"/>
        <v/>
      </c>
      <c r="L21759" s="1">
        <v>4.149</v>
      </c>
      <c r="M21759" t="str">
        <f t="shared" si="4"/>
        <v/>
      </c>
      <c r="N21759">
        <f t="shared" si="5"/>
        <v>0.001552795</v>
      </c>
      <c r="O21759">
        <f t="shared" si="6"/>
        <v>0</v>
      </c>
      <c r="P21759">
        <f t="shared" si="7"/>
        <v>0</v>
      </c>
      <c r="R21759">
        <f t="shared" si="8"/>
        <v>0.001552795</v>
      </c>
      <c r="S21759" t="str">
        <f t="shared" si="9"/>
        <v/>
      </c>
    </row>
    <row r="21760" ht="15.75" customHeight="1">
      <c r="A21760">
        <v>10.0</v>
      </c>
      <c r="B21760">
        <v>3.0</v>
      </c>
      <c r="C21760">
        <v>8.0</v>
      </c>
      <c r="D21760">
        <f t="shared" si="1"/>
        <v>299715</v>
      </c>
      <c r="E21760" s="1">
        <v>1530.0</v>
      </c>
      <c r="F21760">
        <v>47.0</v>
      </c>
      <c r="G21760">
        <v>-39.0</v>
      </c>
      <c r="H21760">
        <v>-5.0</v>
      </c>
      <c r="I21760" s="1">
        <v>7.856</v>
      </c>
      <c r="J21760">
        <f t="shared" si="2"/>
        <v>192414</v>
      </c>
      <c r="K21760" t="str">
        <f t="shared" si="3"/>
        <v/>
      </c>
      <c r="L21760" s="1">
        <v>7.856</v>
      </c>
      <c r="M21760" t="str">
        <f t="shared" si="4"/>
        <v/>
      </c>
      <c r="N21760">
        <f t="shared" si="5"/>
        <v>0.001552795</v>
      </c>
      <c r="O21760">
        <f t="shared" si="6"/>
        <v>0</v>
      </c>
      <c r="P21760">
        <f t="shared" si="7"/>
        <v>0</v>
      </c>
      <c r="R21760">
        <f t="shared" si="8"/>
        <v>0.001552795</v>
      </c>
      <c r="S21760" t="str">
        <f t="shared" si="9"/>
        <v/>
      </c>
    </row>
    <row r="21761" ht="15.75" customHeight="1">
      <c r="A21761">
        <v>10.0</v>
      </c>
      <c r="B21761">
        <v>3.0</v>
      </c>
      <c r="C21761">
        <v>8.0</v>
      </c>
      <c r="D21761">
        <f t="shared" si="1"/>
        <v>299715</v>
      </c>
      <c r="E21761" s="1">
        <v>1377.0</v>
      </c>
      <c r="F21761">
        <v>47.0</v>
      </c>
      <c r="G21761">
        <v>-39.0</v>
      </c>
      <c r="H21761">
        <v>-6.0</v>
      </c>
      <c r="I21761" s="1">
        <v>57.19</v>
      </c>
      <c r="J21761">
        <f t="shared" si="2"/>
        <v>184406</v>
      </c>
      <c r="K21761" t="str">
        <f t="shared" si="3"/>
        <v/>
      </c>
      <c r="L21761" s="1">
        <v>57.19</v>
      </c>
      <c r="M21761" t="str">
        <f t="shared" si="4"/>
        <v/>
      </c>
      <c r="N21761">
        <f t="shared" si="5"/>
        <v>0.001552795</v>
      </c>
      <c r="O21761">
        <f t="shared" si="6"/>
        <v>0</v>
      </c>
      <c r="P21761">
        <f t="shared" si="7"/>
        <v>0</v>
      </c>
      <c r="R21761">
        <f t="shared" si="8"/>
        <v>0.001552795</v>
      </c>
      <c r="S21761" t="str">
        <f t="shared" si="9"/>
        <v/>
      </c>
    </row>
    <row r="21762" ht="15.75" customHeight="1">
      <c r="A21762">
        <v>10.0</v>
      </c>
      <c r="B21762">
        <v>-3.0</v>
      </c>
      <c r="C21762">
        <v>-8.0</v>
      </c>
      <c r="D21762">
        <f t="shared" si="1"/>
        <v>171125</v>
      </c>
      <c r="E21762" s="1">
        <v>1281.0</v>
      </c>
      <c r="F21762">
        <v>47.0</v>
      </c>
      <c r="G21762">
        <v>-40.0</v>
      </c>
      <c r="H21762">
        <v>-3.0</v>
      </c>
      <c r="I21762" s="1">
        <v>22.38</v>
      </c>
      <c r="J21762">
        <f t="shared" si="2"/>
        <v>208353</v>
      </c>
      <c r="K21762" t="str">
        <f t="shared" si="3"/>
        <v/>
      </c>
      <c r="L21762" s="1">
        <v>22.38</v>
      </c>
      <c r="M21762" t="str">
        <f t="shared" si="4"/>
        <v/>
      </c>
      <c r="N21762">
        <f t="shared" si="5"/>
        <v>0.001552795</v>
      </c>
      <c r="O21762">
        <f t="shared" si="6"/>
        <v>0</v>
      </c>
      <c r="P21762">
        <f t="shared" si="7"/>
        <v>0</v>
      </c>
      <c r="R21762">
        <f t="shared" si="8"/>
        <v>0.001552795</v>
      </c>
      <c r="S21762" t="str">
        <f t="shared" si="9"/>
        <v/>
      </c>
    </row>
    <row r="21763" ht="15.75" customHeight="1">
      <c r="A21763">
        <v>10.0</v>
      </c>
      <c r="B21763">
        <v>-3.0</v>
      </c>
      <c r="C21763">
        <v>9.0</v>
      </c>
      <c r="D21763">
        <f t="shared" si="1"/>
        <v>307261</v>
      </c>
      <c r="E21763" s="1">
        <v>94.56</v>
      </c>
      <c r="F21763">
        <v>47.0</v>
      </c>
      <c r="G21763">
        <v>-40.0</v>
      </c>
      <c r="H21763">
        <v>-4.0</v>
      </c>
      <c r="I21763" s="1">
        <v>-6.329</v>
      </c>
      <c r="J21763">
        <f t="shared" si="2"/>
        <v>200345</v>
      </c>
      <c r="K21763" t="str">
        <f t="shared" si="3"/>
        <v/>
      </c>
      <c r="L21763" s="1">
        <v>-6.329</v>
      </c>
      <c r="M21763" t="str">
        <f t="shared" si="4"/>
        <v/>
      </c>
      <c r="N21763">
        <f t="shared" si="5"/>
        <v>0.001552795</v>
      </c>
      <c r="O21763">
        <f t="shared" si="6"/>
        <v>0</v>
      </c>
      <c r="P21763">
        <f t="shared" si="7"/>
        <v>0</v>
      </c>
      <c r="R21763">
        <f t="shared" si="8"/>
        <v>0.001552795</v>
      </c>
      <c r="S21763" t="str">
        <f t="shared" si="9"/>
        <v/>
      </c>
    </row>
    <row r="21764" ht="15.75" customHeight="1">
      <c r="A21764">
        <v>10.0</v>
      </c>
      <c r="B21764">
        <v>3.0</v>
      </c>
      <c r="C21764">
        <v>-9.0</v>
      </c>
      <c r="D21764">
        <f t="shared" si="1"/>
        <v>163579</v>
      </c>
      <c r="E21764" s="1">
        <v>80.53</v>
      </c>
      <c r="F21764">
        <v>47.0</v>
      </c>
      <c r="G21764">
        <v>-40.0</v>
      </c>
      <c r="H21764">
        <v>-5.0</v>
      </c>
      <c r="I21764" s="1">
        <v>17.81</v>
      </c>
      <c r="J21764">
        <f t="shared" si="2"/>
        <v>192337</v>
      </c>
      <c r="K21764" t="str">
        <f t="shared" si="3"/>
        <v/>
      </c>
      <c r="L21764" s="1">
        <v>17.81</v>
      </c>
      <c r="M21764" t="str">
        <f t="shared" si="4"/>
        <v/>
      </c>
      <c r="N21764">
        <f t="shared" si="5"/>
        <v>0.001552795</v>
      </c>
      <c r="O21764">
        <f t="shared" si="6"/>
        <v>0</v>
      </c>
      <c r="P21764">
        <f t="shared" si="7"/>
        <v>0</v>
      </c>
      <c r="R21764">
        <f t="shared" si="8"/>
        <v>0.001552795</v>
      </c>
      <c r="S21764" t="str">
        <f t="shared" si="9"/>
        <v/>
      </c>
    </row>
    <row r="21765" ht="15.75" customHeight="1">
      <c r="A21765">
        <v>10.0</v>
      </c>
      <c r="B21765">
        <v>3.0</v>
      </c>
      <c r="C21765">
        <v>9.0</v>
      </c>
      <c r="D21765">
        <f t="shared" si="1"/>
        <v>307723</v>
      </c>
      <c r="E21765" s="1">
        <v>116.6</v>
      </c>
      <c r="F21765">
        <v>48.0</v>
      </c>
      <c r="G21765">
        <v>-8.0</v>
      </c>
      <c r="H21765">
        <v>17.0</v>
      </c>
      <c r="I21765" s="1">
        <v>14.52</v>
      </c>
      <c r="J21765">
        <f t="shared" si="2"/>
        <v>370978</v>
      </c>
      <c r="K21765" t="str">
        <f t="shared" si="3"/>
        <v/>
      </c>
      <c r="L21765" s="1">
        <v>14.52</v>
      </c>
      <c r="M21765" t="str">
        <f t="shared" si="4"/>
        <v/>
      </c>
      <c r="N21765">
        <f t="shared" si="5"/>
        <v>0.001552795</v>
      </c>
      <c r="O21765">
        <f t="shared" si="6"/>
        <v>0</v>
      </c>
      <c r="P21765">
        <f t="shared" si="7"/>
        <v>0</v>
      </c>
      <c r="R21765">
        <f t="shared" si="8"/>
        <v>0.001552795</v>
      </c>
      <c r="S21765" t="str">
        <f t="shared" si="9"/>
        <v/>
      </c>
    </row>
    <row r="21766" ht="15.75" customHeight="1">
      <c r="A21766">
        <v>10.0</v>
      </c>
      <c r="B21766">
        <v>-3.0</v>
      </c>
      <c r="C21766">
        <v>-9.0</v>
      </c>
      <c r="D21766">
        <f t="shared" si="1"/>
        <v>163117</v>
      </c>
      <c r="E21766" s="1">
        <v>93.65</v>
      </c>
      <c r="F21766">
        <v>48.0</v>
      </c>
      <c r="G21766">
        <v>-9.0</v>
      </c>
      <c r="H21766">
        <v>17.0</v>
      </c>
      <c r="I21766" s="1">
        <v>4.146</v>
      </c>
      <c r="J21766">
        <f t="shared" si="2"/>
        <v>370901</v>
      </c>
      <c r="K21766" t="str">
        <f t="shared" si="3"/>
        <v/>
      </c>
      <c r="L21766" s="1">
        <v>4.146</v>
      </c>
      <c r="M21766" t="str">
        <f t="shared" si="4"/>
        <v/>
      </c>
      <c r="N21766">
        <f t="shared" si="5"/>
        <v>0.001552795</v>
      </c>
      <c r="O21766">
        <f t="shared" si="6"/>
        <v>0</v>
      </c>
      <c r="P21766">
        <f t="shared" si="7"/>
        <v>0</v>
      </c>
      <c r="R21766">
        <f t="shared" si="8"/>
        <v>0.001552795</v>
      </c>
      <c r="S21766" t="str">
        <f t="shared" si="9"/>
        <v/>
      </c>
    </row>
    <row r="21767" ht="15.75" customHeight="1">
      <c r="A21767">
        <v>10.0</v>
      </c>
      <c r="B21767">
        <v>-3.0</v>
      </c>
      <c r="C21767">
        <v>10.0</v>
      </c>
      <c r="D21767">
        <f t="shared" si="1"/>
        <v>315269</v>
      </c>
      <c r="E21767" s="1">
        <v>1628.0</v>
      </c>
      <c r="F21767">
        <v>48.0</v>
      </c>
      <c r="G21767">
        <v>-10.0</v>
      </c>
      <c r="H21767">
        <v>16.0</v>
      </c>
      <c r="I21767" s="1">
        <v>47.6</v>
      </c>
      <c r="J21767">
        <f t="shared" si="2"/>
        <v>362816</v>
      </c>
      <c r="K21767" t="str">
        <f t="shared" si="3"/>
        <v/>
      </c>
      <c r="L21767" s="1">
        <v>47.6</v>
      </c>
      <c r="M21767" t="str">
        <f t="shared" si="4"/>
        <v/>
      </c>
      <c r="N21767">
        <f t="shared" si="5"/>
        <v>0.001552795</v>
      </c>
      <c r="O21767">
        <f t="shared" si="6"/>
        <v>0</v>
      </c>
      <c r="P21767">
        <f t="shared" si="7"/>
        <v>0</v>
      </c>
      <c r="R21767">
        <f t="shared" si="8"/>
        <v>0.001552795</v>
      </c>
      <c r="S21767" t="str">
        <f t="shared" si="9"/>
        <v/>
      </c>
    </row>
    <row r="21768" ht="15.75" customHeight="1">
      <c r="A21768">
        <v>10.0</v>
      </c>
      <c r="B21768">
        <v>3.0</v>
      </c>
      <c r="C21768">
        <v>-10.0</v>
      </c>
      <c r="D21768">
        <f t="shared" si="1"/>
        <v>155571</v>
      </c>
      <c r="E21768" s="1">
        <v>1581.0</v>
      </c>
      <c r="F21768">
        <v>48.0</v>
      </c>
      <c r="G21768">
        <v>-10.0</v>
      </c>
      <c r="H21768">
        <v>17.0</v>
      </c>
      <c r="I21768" s="1">
        <v>-3.828</v>
      </c>
      <c r="J21768">
        <f t="shared" si="2"/>
        <v>370824</v>
      </c>
      <c r="K21768" t="str">
        <f t="shared" si="3"/>
        <v/>
      </c>
      <c r="L21768" s="1">
        <v>-3.828</v>
      </c>
      <c r="M21768" t="str">
        <f t="shared" si="4"/>
        <v/>
      </c>
      <c r="N21768">
        <f t="shared" si="5"/>
        <v>0.001552795</v>
      </c>
      <c r="O21768">
        <f t="shared" si="6"/>
        <v>0</v>
      </c>
      <c r="P21768">
        <f t="shared" si="7"/>
        <v>0</v>
      </c>
      <c r="R21768">
        <f t="shared" si="8"/>
        <v>0.001552795</v>
      </c>
      <c r="S21768" t="str">
        <f t="shared" si="9"/>
        <v/>
      </c>
    </row>
    <row r="21769" ht="15.75" customHeight="1">
      <c r="A21769">
        <v>10.0</v>
      </c>
      <c r="B21769">
        <v>3.0</v>
      </c>
      <c r="C21769">
        <v>10.0</v>
      </c>
      <c r="D21769">
        <f t="shared" si="1"/>
        <v>315731</v>
      </c>
      <c r="E21769" s="1">
        <v>1621.0</v>
      </c>
      <c r="F21769">
        <v>48.0</v>
      </c>
      <c r="G21769">
        <v>-11.0</v>
      </c>
      <c r="H21769">
        <v>16.0</v>
      </c>
      <c r="I21769" s="1">
        <v>43.46</v>
      </c>
      <c r="J21769">
        <f t="shared" si="2"/>
        <v>362739</v>
      </c>
      <c r="K21769" t="str">
        <f t="shared" si="3"/>
        <v/>
      </c>
      <c r="L21769" s="1">
        <v>43.46</v>
      </c>
      <c r="M21769" t="str">
        <f t="shared" si="4"/>
        <v/>
      </c>
      <c r="N21769">
        <f t="shared" si="5"/>
        <v>0.001552795</v>
      </c>
      <c r="O21769">
        <f t="shared" si="6"/>
        <v>0</v>
      </c>
      <c r="P21769">
        <f t="shared" si="7"/>
        <v>0</v>
      </c>
      <c r="R21769">
        <f t="shared" si="8"/>
        <v>0.001552795</v>
      </c>
      <c r="S21769" t="str">
        <f t="shared" si="9"/>
        <v/>
      </c>
    </row>
    <row r="21770" ht="15.75" customHeight="1">
      <c r="A21770">
        <v>10.0</v>
      </c>
      <c r="B21770">
        <v>-3.0</v>
      </c>
      <c r="C21770">
        <v>-10.0</v>
      </c>
      <c r="D21770">
        <f t="shared" si="1"/>
        <v>155109</v>
      </c>
      <c r="E21770" s="1">
        <v>1631.0</v>
      </c>
      <c r="F21770">
        <v>48.0</v>
      </c>
      <c r="G21770">
        <v>-11.0</v>
      </c>
      <c r="H21770">
        <v>17.0</v>
      </c>
      <c r="I21770" s="1">
        <v>4.628</v>
      </c>
      <c r="J21770">
        <f t="shared" si="2"/>
        <v>370747</v>
      </c>
      <c r="K21770" t="str">
        <f t="shared" si="3"/>
        <v/>
      </c>
      <c r="L21770" s="1">
        <v>4.628</v>
      </c>
      <c r="M21770" t="str">
        <f t="shared" si="4"/>
        <v/>
      </c>
      <c r="N21770">
        <f t="shared" si="5"/>
        <v>0.001552795</v>
      </c>
      <c r="O21770">
        <f t="shared" si="6"/>
        <v>0</v>
      </c>
      <c r="P21770">
        <f t="shared" si="7"/>
        <v>0</v>
      </c>
      <c r="R21770">
        <f t="shared" si="8"/>
        <v>0.001552795</v>
      </c>
      <c r="S21770" t="str">
        <f t="shared" si="9"/>
        <v/>
      </c>
    </row>
    <row r="21771" ht="15.75" customHeight="1">
      <c r="A21771">
        <v>10.0</v>
      </c>
      <c r="B21771">
        <v>-3.0</v>
      </c>
      <c r="C21771">
        <v>11.0</v>
      </c>
      <c r="D21771">
        <f t="shared" si="1"/>
        <v>323277</v>
      </c>
      <c r="E21771" s="1">
        <v>1613.0</v>
      </c>
      <c r="F21771">
        <v>48.0</v>
      </c>
      <c r="G21771">
        <v>-12.0</v>
      </c>
      <c r="H21771">
        <v>15.0</v>
      </c>
      <c r="I21771" s="1">
        <v>22.12</v>
      </c>
      <c r="J21771">
        <f t="shared" si="2"/>
        <v>354654</v>
      </c>
      <c r="K21771" t="str">
        <f t="shared" si="3"/>
        <v/>
      </c>
      <c r="L21771" s="1">
        <v>22.12</v>
      </c>
      <c r="M21771" t="str">
        <f t="shared" si="4"/>
        <v/>
      </c>
      <c r="N21771">
        <f t="shared" si="5"/>
        <v>0.001552795</v>
      </c>
      <c r="O21771">
        <f t="shared" si="6"/>
        <v>0</v>
      </c>
      <c r="P21771">
        <f t="shared" si="7"/>
        <v>0</v>
      </c>
      <c r="R21771">
        <f t="shared" si="8"/>
        <v>0.001552795</v>
      </c>
      <c r="S21771" t="str">
        <f t="shared" si="9"/>
        <v/>
      </c>
    </row>
    <row r="21772" ht="15.75" customHeight="1">
      <c r="A21772">
        <v>10.0</v>
      </c>
      <c r="B21772">
        <v>3.0</v>
      </c>
      <c r="C21772">
        <v>-11.0</v>
      </c>
      <c r="D21772">
        <f t="shared" si="1"/>
        <v>147563</v>
      </c>
      <c r="E21772" s="1">
        <v>1537.0</v>
      </c>
      <c r="F21772">
        <v>48.0</v>
      </c>
      <c r="G21772">
        <v>-12.0</v>
      </c>
      <c r="H21772">
        <v>16.0</v>
      </c>
      <c r="I21772" s="1">
        <v>14.53</v>
      </c>
      <c r="J21772">
        <f t="shared" si="2"/>
        <v>362662</v>
      </c>
      <c r="K21772" t="str">
        <f t="shared" si="3"/>
        <v/>
      </c>
      <c r="L21772" s="1">
        <v>14.53</v>
      </c>
      <c r="M21772" t="str">
        <f t="shared" si="4"/>
        <v/>
      </c>
      <c r="N21772">
        <f t="shared" si="5"/>
        <v>0.001552795</v>
      </c>
      <c r="O21772">
        <f t="shared" si="6"/>
        <v>0</v>
      </c>
      <c r="P21772">
        <f t="shared" si="7"/>
        <v>0</v>
      </c>
      <c r="R21772">
        <f t="shared" si="8"/>
        <v>0.001552795</v>
      </c>
      <c r="S21772" t="str">
        <f t="shared" si="9"/>
        <v/>
      </c>
    </row>
    <row r="21773" ht="15.75" customHeight="1">
      <c r="A21773">
        <v>10.0</v>
      </c>
      <c r="B21773">
        <v>-3.0</v>
      </c>
      <c r="C21773">
        <v>-11.0</v>
      </c>
      <c r="D21773">
        <f t="shared" si="1"/>
        <v>147101</v>
      </c>
      <c r="E21773" s="1">
        <v>1449.0</v>
      </c>
      <c r="F21773">
        <v>48.0</v>
      </c>
      <c r="G21773">
        <v>-12.0</v>
      </c>
      <c r="H21773">
        <v>17.0</v>
      </c>
      <c r="I21773" s="1">
        <v>52.53</v>
      </c>
      <c r="J21773">
        <f t="shared" si="2"/>
        <v>370670</v>
      </c>
      <c r="K21773" t="str">
        <f t="shared" si="3"/>
        <v/>
      </c>
      <c r="L21773" s="1">
        <v>52.53</v>
      </c>
      <c r="M21773" t="str">
        <f t="shared" si="4"/>
        <v/>
      </c>
      <c r="N21773">
        <f t="shared" si="5"/>
        <v>0.001552795</v>
      </c>
      <c r="O21773">
        <f t="shared" si="6"/>
        <v>0</v>
      </c>
      <c r="P21773">
        <f t="shared" si="7"/>
        <v>0</v>
      </c>
      <c r="R21773">
        <f t="shared" si="8"/>
        <v>0.001552795</v>
      </c>
      <c r="S21773" t="str">
        <f t="shared" si="9"/>
        <v/>
      </c>
    </row>
    <row r="21774" ht="15.75" customHeight="1">
      <c r="A21774">
        <v>10.0</v>
      </c>
      <c r="B21774">
        <v>3.0</v>
      </c>
      <c r="C21774">
        <v>-12.0</v>
      </c>
      <c r="D21774">
        <f t="shared" si="1"/>
        <v>139555</v>
      </c>
      <c r="E21774" s="1">
        <v>667.6</v>
      </c>
      <c r="F21774">
        <v>48.0</v>
      </c>
      <c r="G21774">
        <v>-13.0</v>
      </c>
      <c r="H21774">
        <v>15.0</v>
      </c>
      <c r="I21774" s="1">
        <v>8.333</v>
      </c>
      <c r="J21774">
        <f t="shared" si="2"/>
        <v>354577</v>
      </c>
      <c r="K21774" t="str">
        <f t="shared" si="3"/>
        <v/>
      </c>
      <c r="L21774" s="1">
        <v>8.333</v>
      </c>
      <c r="M21774" t="str">
        <f t="shared" si="4"/>
        <v/>
      </c>
      <c r="N21774">
        <f t="shared" si="5"/>
        <v>0.001552795</v>
      </c>
      <c r="O21774">
        <f t="shared" si="6"/>
        <v>0</v>
      </c>
      <c r="P21774">
        <f t="shared" si="7"/>
        <v>0</v>
      </c>
      <c r="R21774">
        <f t="shared" si="8"/>
        <v>0.001552795</v>
      </c>
      <c r="S21774" t="str">
        <f t="shared" si="9"/>
        <v/>
      </c>
    </row>
    <row r="21775" ht="15.75" customHeight="1">
      <c r="A21775">
        <v>10.0</v>
      </c>
      <c r="B21775">
        <v>3.0</v>
      </c>
      <c r="C21775">
        <v>12.0</v>
      </c>
      <c r="D21775">
        <f t="shared" si="1"/>
        <v>331747</v>
      </c>
      <c r="E21775" s="1">
        <v>647.9</v>
      </c>
      <c r="F21775">
        <v>48.0</v>
      </c>
      <c r="G21775">
        <v>-13.0</v>
      </c>
      <c r="H21775">
        <v>16.0</v>
      </c>
      <c r="I21775" s="1">
        <v>26.05</v>
      </c>
      <c r="J21775">
        <f t="shared" si="2"/>
        <v>362585</v>
      </c>
      <c r="K21775" t="str">
        <f t="shared" si="3"/>
        <v/>
      </c>
      <c r="L21775" s="1">
        <v>26.05</v>
      </c>
      <c r="M21775" t="str">
        <f t="shared" si="4"/>
        <v/>
      </c>
      <c r="N21775">
        <f t="shared" si="5"/>
        <v>0.001552795</v>
      </c>
      <c r="O21775">
        <f t="shared" si="6"/>
        <v>0</v>
      </c>
      <c r="P21775">
        <f t="shared" si="7"/>
        <v>0</v>
      </c>
      <c r="R21775">
        <f t="shared" si="8"/>
        <v>0.001552795</v>
      </c>
      <c r="S21775" t="str">
        <f t="shared" si="9"/>
        <v/>
      </c>
    </row>
    <row r="21776" ht="15.75" customHeight="1">
      <c r="A21776">
        <v>10.0</v>
      </c>
      <c r="B21776">
        <v>-3.0</v>
      </c>
      <c r="C21776">
        <v>-12.0</v>
      </c>
      <c r="D21776">
        <f t="shared" si="1"/>
        <v>139093</v>
      </c>
      <c r="E21776" s="1">
        <v>656.0</v>
      </c>
      <c r="F21776">
        <v>48.0</v>
      </c>
      <c r="G21776">
        <v>-13.0</v>
      </c>
      <c r="H21776">
        <v>17.0</v>
      </c>
      <c r="I21776" s="1">
        <v>-0.3539</v>
      </c>
      <c r="J21776">
        <f t="shared" si="2"/>
        <v>370593</v>
      </c>
      <c r="K21776" t="str">
        <f t="shared" si="3"/>
        <v/>
      </c>
      <c r="L21776" s="1">
        <v>-0.3539</v>
      </c>
      <c r="M21776" t="str">
        <f t="shared" si="4"/>
        <v/>
      </c>
      <c r="N21776">
        <f t="shared" si="5"/>
        <v>0.001552795</v>
      </c>
      <c r="O21776">
        <f t="shared" si="6"/>
        <v>0</v>
      </c>
      <c r="P21776">
        <f t="shared" si="7"/>
        <v>0</v>
      </c>
      <c r="R21776">
        <f t="shared" si="8"/>
        <v>0.001552795</v>
      </c>
      <c r="S21776" t="str">
        <f t="shared" si="9"/>
        <v/>
      </c>
    </row>
    <row r="21777" ht="15.75" customHeight="1">
      <c r="A21777">
        <v>10.0</v>
      </c>
      <c r="B21777">
        <v>3.0</v>
      </c>
      <c r="C21777">
        <v>-13.0</v>
      </c>
      <c r="D21777">
        <f t="shared" si="1"/>
        <v>131547</v>
      </c>
      <c r="E21777" s="1">
        <v>536.2</v>
      </c>
      <c r="F21777">
        <v>48.0</v>
      </c>
      <c r="G21777">
        <v>-14.0</v>
      </c>
      <c r="H21777">
        <v>16.0</v>
      </c>
      <c r="I21777" s="1">
        <v>17.84</v>
      </c>
      <c r="J21777">
        <f t="shared" si="2"/>
        <v>362508</v>
      </c>
      <c r="K21777" t="str">
        <f t="shared" si="3"/>
        <v/>
      </c>
      <c r="L21777" s="1">
        <v>17.84</v>
      </c>
      <c r="M21777" t="str">
        <f t="shared" si="4"/>
        <v/>
      </c>
      <c r="N21777">
        <f t="shared" si="5"/>
        <v>0.001552795</v>
      </c>
      <c r="O21777">
        <f t="shared" si="6"/>
        <v>0</v>
      </c>
      <c r="P21777">
        <f t="shared" si="7"/>
        <v>0</v>
      </c>
      <c r="R21777">
        <f t="shared" si="8"/>
        <v>0.001552795</v>
      </c>
      <c r="S21777" t="str">
        <f t="shared" si="9"/>
        <v/>
      </c>
    </row>
    <row r="21778" ht="15.75" customHeight="1">
      <c r="A21778">
        <v>10.0</v>
      </c>
      <c r="B21778">
        <v>3.0</v>
      </c>
      <c r="C21778">
        <v>13.0</v>
      </c>
      <c r="D21778">
        <f t="shared" si="1"/>
        <v>339755</v>
      </c>
      <c r="E21778" s="1">
        <v>462.7</v>
      </c>
      <c r="F21778">
        <v>48.0</v>
      </c>
      <c r="G21778">
        <v>-14.0</v>
      </c>
      <c r="H21778">
        <v>17.0</v>
      </c>
      <c r="I21778" s="1">
        <v>-0.9552</v>
      </c>
      <c r="J21778">
        <f t="shared" si="2"/>
        <v>370516</v>
      </c>
      <c r="K21778" t="str">
        <f t="shared" si="3"/>
        <v/>
      </c>
      <c r="L21778" s="1">
        <v>-0.9552</v>
      </c>
      <c r="M21778" t="str">
        <f t="shared" si="4"/>
        <v/>
      </c>
      <c r="N21778">
        <f t="shared" si="5"/>
        <v>0.001552795</v>
      </c>
      <c r="O21778">
        <f t="shared" si="6"/>
        <v>0</v>
      </c>
      <c r="P21778">
        <f t="shared" si="7"/>
        <v>0</v>
      </c>
      <c r="R21778">
        <f t="shared" si="8"/>
        <v>0.001552795</v>
      </c>
      <c r="S21778" t="str">
        <f t="shared" si="9"/>
        <v/>
      </c>
    </row>
    <row r="21779" ht="15.75" customHeight="1">
      <c r="A21779">
        <v>10.0</v>
      </c>
      <c r="B21779">
        <v>-3.0</v>
      </c>
      <c r="C21779">
        <v>-13.0</v>
      </c>
      <c r="D21779">
        <f t="shared" si="1"/>
        <v>131085</v>
      </c>
      <c r="E21779" s="1">
        <v>544.9</v>
      </c>
      <c r="F21779">
        <v>48.0</v>
      </c>
      <c r="G21779">
        <v>-16.0</v>
      </c>
      <c r="H21779">
        <v>13.0</v>
      </c>
      <c r="I21779" s="1">
        <v>6.327</v>
      </c>
      <c r="J21779">
        <f t="shared" si="2"/>
        <v>338330</v>
      </c>
      <c r="K21779" t="str">
        <f t="shared" si="3"/>
        <v/>
      </c>
      <c r="L21779" s="1">
        <v>6.327</v>
      </c>
      <c r="M21779" t="str">
        <f t="shared" si="4"/>
        <v/>
      </c>
      <c r="N21779">
        <f t="shared" si="5"/>
        <v>0.001552795</v>
      </c>
      <c r="O21779">
        <f t="shared" si="6"/>
        <v>0</v>
      </c>
      <c r="P21779">
        <f t="shared" si="7"/>
        <v>0</v>
      </c>
      <c r="R21779">
        <f t="shared" si="8"/>
        <v>0.001552795</v>
      </c>
      <c r="S21779" t="str">
        <f t="shared" si="9"/>
        <v/>
      </c>
    </row>
    <row r="21780" ht="15.75" customHeight="1">
      <c r="A21780">
        <v>10.0</v>
      </c>
      <c r="B21780">
        <v>3.0</v>
      </c>
      <c r="C21780">
        <v>-14.0</v>
      </c>
      <c r="D21780">
        <f t="shared" si="1"/>
        <v>123539</v>
      </c>
      <c r="E21780" s="1">
        <v>262.7</v>
      </c>
      <c r="F21780">
        <v>48.0</v>
      </c>
      <c r="G21780">
        <v>-17.0</v>
      </c>
      <c r="H21780">
        <v>12.0</v>
      </c>
      <c r="I21780" s="1">
        <v>52.45</v>
      </c>
      <c r="J21780">
        <f t="shared" si="2"/>
        <v>330245</v>
      </c>
      <c r="K21780" t="str">
        <f t="shared" si="3"/>
        <v/>
      </c>
      <c r="L21780" s="1">
        <v>52.45</v>
      </c>
      <c r="M21780" t="str">
        <f t="shared" si="4"/>
        <v/>
      </c>
      <c r="N21780">
        <f t="shared" si="5"/>
        <v>0.001552795</v>
      </c>
      <c r="O21780">
        <f t="shared" si="6"/>
        <v>0</v>
      </c>
      <c r="P21780">
        <f t="shared" si="7"/>
        <v>0</v>
      </c>
      <c r="R21780">
        <f t="shared" si="8"/>
        <v>0.001552795</v>
      </c>
      <c r="S21780" t="str">
        <f t="shared" si="9"/>
        <v/>
      </c>
    </row>
    <row r="21781" ht="15.75" customHeight="1">
      <c r="A21781">
        <v>10.0</v>
      </c>
      <c r="B21781">
        <v>3.0</v>
      </c>
      <c r="C21781">
        <v>14.0</v>
      </c>
      <c r="D21781">
        <f t="shared" si="1"/>
        <v>347763</v>
      </c>
      <c r="E21781" s="1">
        <v>239.8</v>
      </c>
      <c r="F21781">
        <v>48.0</v>
      </c>
      <c r="G21781">
        <v>-17.0</v>
      </c>
      <c r="H21781">
        <v>13.0</v>
      </c>
      <c r="I21781" s="1">
        <v>29.86</v>
      </c>
      <c r="J21781">
        <f t="shared" si="2"/>
        <v>338253</v>
      </c>
      <c r="K21781" t="str">
        <f t="shared" si="3"/>
        <v/>
      </c>
      <c r="L21781" s="1">
        <v>29.86</v>
      </c>
      <c r="M21781" t="str">
        <f t="shared" si="4"/>
        <v/>
      </c>
      <c r="N21781">
        <f t="shared" si="5"/>
        <v>0.001552795</v>
      </c>
      <c r="O21781">
        <f t="shared" si="6"/>
        <v>0</v>
      </c>
      <c r="P21781">
        <f t="shared" si="7"/>
        <v>0</v>
      </c>
      <c r="R21781">
        <f t="shared" si="8"/>
        <v>0.001552795</v>
      </c>
      <c r="S21781" t="str">
        <f t="shared" si="9"/>
        <v/>
      </c>
    </row>
    <row r="21782" ht="15.75" customHeight="1">
      <c r="A21782">
        <v>10.0</v>
      </c>
      <c r="B21782">
        <v>-3.0</v>
      </c>
      <c r="C21782">
        <v>-14.0</v>
      </c>
      <c r="D21782">
        <f t="shared" si="1"/>
        <v>123077</v>
      </c>
      <c r="E21782" s="1">
        <v>260.3</v>
      </c>
      <c r="F21782">
        <v>48.0</v>
      </c>
      <c r="G21782">
        <v>-17.0</v>
      </c>
      <c r="H21782">
        <v>14.0</v>
      </c>
      <c r="I21782" s="1">
        <v>29.11</v>
      </c>
      <c r="J21782">
        <f t="shared" si="2"/>
        <v>346261</v>
      </c>
      <c r="K21782" t="str">
        <f t="shared" si="3"/>
        <v/>
      </c>
      <c r="L21782" s="1">
        <v>29.11</v>
      </c>
      <c r="M21782" t="str">
        <f t="shared" si="4"/>
        <v/>
      </c>
      <c r="N21782">
        <f t="shared" si="5"/>
        <v>0.001552795</v>
      </c>
      <c r="O21782">
        <f t="shared" si="6"/>
        <v>0</v>
      </c>
      <c r="P21782">
        <f t="shared" si="7"/>
        <v>0</v>
      </c>
      <c r="R21782">
        <f t="shared" si="8"/>
        <v>0.001552795</v>
      </c>
      <c r="S21782" t="str">
        <f t="shared" si="9"/>
        <v/>
      </c>
    </row>
    <row r="21783" ht="15.75" customHeight="1">
      <c r="A21783">
        <v>10.0</v>
      </c>
      <c r="B21783">
        <v>3.0</v>
      </c>
      <c r="C21783">
        <v>-15.0</v>
      </c>
      <c r="D21783">
        <f t="shared" si="1"/>
        <v>115531</v>
      </c>
      <c r="E21783" s="1">
        <v>149.3</v>
      </c>
      <c r="F21783">
        <v>48.0</v>
      </c>
      <c r="G21783">
        <v>-17.0</v>
      </c>
      <c r="H21783">
        <v>15.0</v>
      </c>
      <c r="I21783" s="1">
        <v>28.34</v>
      </c>
      <c r="J21783">
        <f t="shared" si="2"/>
        <v>354269</v>
      </c>
      <c r="K21783" t="str">
        <f t="shared" si="3"/>
        <v/>
      </c>
      <c r="L21783" s="1">
        <v>28.34</v>
      </c>
      <c r="M21783" t="str">
        <f t="shared" si="4"/>
        <v/>
      </c>
      <c r="N21783">
        <f t="shared" si="5"/>
        <v>0.001552795</v>
      </c>
      <c r="O21783">
        <f t="shared" si="6"/>
        <v>0</v>
      </c>
      <c r="P21783">
        <f t="shared" si="7"/>
        <v>0</v>
      </c>
      <c r="R21783">
        <f t="shared" si="8"/>
        <v>0.001552795</v>
      </c>
      <c r="S21783" t="str">
        <f t="shared" si="9"/>
        <v/>
      </c>
    </row>
    <row r="21784" ht="15.75" customHeight="1">
      <c r="A21784">
        <v>10.0</v>
      </c>
      <c r="B21784">
        <v>3.0</v>
      </c>
      <c r="C21784">
        <v>15.0</v>
      </c>
      <c r="D21784">
        <f t="shared" si="1"/>
        <v>355771</v>
      </c>
      <c r="E21784" s="1">
        <v>179.5</v>
      </c>
      <c r="F21784">
        <v>48.0</v>
      </c>
      <c r="G21784">
        <v>-17.0</v>
      </c>
      <c r="H21784">
        <v>16.0</v>
      </c>
      <c r="I21784" s="1">
        <v>12.12</v>
      </c>
      <c r="J21784">
        <f t="shared" si="2"/>
        <v>362277</v>
      </c>
      <c r="K21784" t="str">
        <f t="shared" si="3"/>
        <v/>
      </c>
      <c r="L21784" s="1">
        <v>12.12</v>
      </c>
      <c r="M21784" t="str">
        <f t="shared" si="4"/>
        <v/>
      </c>
      <c r="N21784">
        <f t="shared" si="5"/>
        <v>0.001552795</v>
      </c>
      <c r="O21784">
        <f t="shared" si="6"/>
        <v>0</v>
      </c>
      <c r="P21784">
        <f t="shared" si="7"/>
        <v>0</v>
      </c>
      <c r="R21784">
        <f t="shared" si="8"/>
        <v>0.001552795</v>
      </c>
      <c r="S21784" t="str">
        <f t="shared" si="9"/>
        <v/>
      </c>
    </row>
    <row r="21785" ht="15.75" customHeight="1">
      <c r="A21785">
        <v>10.0</v>
      </c>
      <c r="B21785">
        <v>3.0</v>
      </c>
      <c r="C21785">
        <v>-16.0</v>
      </c>
      <c r="D21785">
        <f t="shared" si="1"/>
        <v>107523</v>
      </c>
      <c r="E21785" s="1">
        <v>751.9</v>
      </c>
      <c r="F21785">
        <v>48.0</v>
      </c>
      <c r="G21785">
        <v>-18.0</v>
      </c>
      <c r="H21785">
        <v>11.0</v>
      </c>
      <c r="I21785" s="1">
        <v>13.8</v>
      </c>
      <c r="J21785">
        <f t="shared" si="2"/>
        <v>322160</v>
      </c>
      <c r="K21785" t="str">
        <f t="shared" si="3"/>
        <v/>
      </c>
      <c r="L21785" s="1">
        <v>13.8</v>
      </c>
      <c r="M21785" t="str">
        <f t="shared" si="4"/>
        <v/>
      </c>
      <c r="N21785">
        <f t="shared" si="5"/>
        <v>0.001552795</v>
      </c>
      <c r="O21785">
        <f t="shared" si="6"/>
        <v>0</v>
      </c>
      <c r="P21785">
        <f t="shared" si="7"/>
        <v>0</v>
      </c>
      <c r="R21785">
        <f t="shared" si="8"/>
        <v>0.001552795</v>
      </c>
      <c r="S21785" t="str">
        <f t="shared" si="9"/>
        <v/>
      </c>
    </row>
    <row r="21786" ht="15.75" customHeight="1">
      <c r="A21786">
        <v>10.0</v>
      </c>
      <c r="B21786">
        <v>3.0</v>
      </c>
      <c r="C21786">
        <v>16.0</v>
      </c>
      <c r="D21786">
        <f t="shared" si="1"/>
        <v>363779</v>
      </c>
      <c r="E21786" s="1">
        <v>702.5</v>
      </c>
      <c r="F21786">
        <v>48.0</v>
      </c>
      <c r="G21786">
        <v>-18.0</v>
      </c>
      <c r="H21786">
        <v>12.0</v>
      </c>
      <c r="I21786" s="1">
        <v>34.78</v>
      </c>
      <c r="J21786">
        <f t="shared" si="2"/>
        <v>330168</v>
      </c>
      <c r="K21786" t="str">
        <f t="shared" si="3"/>
        <v/>
      </c>
      <c r="L21786" s="1">
        <v>34.78</v>
      </c>
      <c r="M21786" t="str">
        <f t="shared" si="4"/>
        <v/>
      </c>
      <c r="N21786">
        <f t="shared" si="5"/>
        <v>0.001552795</v>
      </c>
      <c r="O21786">
        <f t="shared" si="6"/>
        <v>0</v>
      </c>
      <c r="P21786">
        <f t="shared" si="7"/>
        <v>0</v>
      </c>
      <c r="R21786">
        <f t="shared" si="8"/>
        <v>0.001552795</v>
      </c>
      <c r="S21786" t="str">
        <f t="shared" si="9"/>
        <v/>
      </c>
    </row>
    <row r="21787" ht="15.75" customHeight="1">
      <c r="A21787">
        <v>10.0</v>
      </c>
      <c r="B21787">
        <v>-3.0</v>
      </c>
      <c r="C21787">
        <v>-16.0</v>
      </c>
      <c r="D21787">
        <f t="shared" si="1"/>
        <v>107061</v>
      </c>
      <c r="E21787" s="1">
        <v>743.8</v>
      </c>
      <c r="F21787">
        <v>48.0</v>
      </c>
      <c r="G21787">
        <v>-18.0</v>
      </c>
      <c r="H21787">
        <v>13.0</v>
      </c>
      <c r="I21787" s="1">
        <v>22.12</v>
      </c>
      <c r="J21787">
        <f t="shared" si="2"/>
        <v>338176</v>
      </c>
      <c r="K21787" t="str">
        <f t="shared" si="3"/>
        <v/>
      </c>
      <c r="L21787" s="1">
        <v>22.12</v>
      </c>
      <c r="M21787" t="str">
        <f t="shared" si="4"/>
        <v/>
      </c>
      <c r="N21787">
        <f t="shared" si="5"/>
        <v>0.001552795</v>
      </c>
      <c r="O21787">
        <f t="shared" si="6"/>
        <v>0</v>
      </c>
      <c r="P21787">
        <f t="shared" si="7"/>
        <v>0</v>
      </c>
      <c r="R21787">
        <f t="shared" si="8"/>
        <v>0.001552795</v>
      </c>
      <c r="S21787" t="str">
        <f t="shared" si="9"/>
        <v/>
      </c>
    </row>
    <row r="21788" ht="15.75" customHeight="1">
      <c r="A21788">
        <v>10.0</v>
      </c>
      <c r="B21788">
        <v>3.0</v>
      </c>
      <c r="C21788">
        <v>-17.0</v>
      </c>
      <c r="D21788">
        <f t="shared" si="1"/>
        <v>99515</v>
      </c>
      <c r="E21788" s="1">
        <v>448.2</v>
      </c>
      <c r="F21788">
        <v>48.0</v>
      </c>
      <c r="G21788">
        <v>-18.0</v>
      </c>
      <c r="H21788">
        <v>14.0</v>
      </c>
      <c r="I21788" s="1">
        <v>15.43</v>
      </c>
      <c r="J21788">
        <f t="shared" si="2"/>
        <v>346184</v>
      </c>
      <c r="K21788" t="str">
        <f t="shared" si="3"/>
        <v/>
      </c>
      <c r="L21788" s="1">
        <v>15.43</v>
      </c>
      <c r="M21788" t="str">
        <f t="shared" si="4"/>
        <v/>
      </c>
      <c r="N21788">
        <f t="shared" si="5"/>
        <v>0.001552795</v>
      </c>
      <c r="O21788">
        <f t="shared" si="6"/>
        <v>0</v>
      </c>
      <c r="P21788">
        <f t="shared" si="7"/>
        <v>0</v>
      </c>
      <c r="R21788">
        <f t="shared" si="8"/>
        <v>0.001552795</v>
      </c>
      <c r="S21788" t="str">
        <f t="shared" si="9"/>
        <v/>
      </c>
    </row>
    <row r="21789" ht="15.75" customHeight="1">
      <c r="A21789">
        <v>10.0</v>
      </c>
      <c r="B21789">
        <v>3.0</v>
      </c>
      <c r="C21789">
        <v>17.0</v>
      </c>
      <c r="D21789">
        <f t="shared" si="1"/>
        <v>371787</v>
      </c>
      <c r="E21789" s="1">
        <v>516.5</v>
      </c>
      <c r="F21789">
        <v>48.0</v>
      </c>
      <c r="G21789">
        <v>-18.0</v>
      </c>
      <c r="H21789">
        <v>15.0</v>
      </c>
      <c r="I21789" s="1">
        <v>-0.4008</v>
      </c>
      <c r="J21789">
        <f t="shared" si="2"/>
        <v>354192</v>
      </c>
      <c r="K21789" t="str">
        <f t="shared" si="3"/>
        <v/>
      </c>
      <c r="L21789" s="1">
        <v>-0.4008</v>
      </c>
      <c r="M21789" t="str">
        <f t="shared" si="4"/>
        <v/>
      </c>
      <c r="N21789">
        <f t="shared" si="5"/>
        <v>0.001552795</v>
      </c>
      <c r="O21789">
        <f t="shared" si="6"/>
        <v>0</v>
      </c>
      <c r="P21789">
        <f t="shared" si="7"/>
        <v>0</v>
      </c>
      <c r="R21789">
        <f t="shared" si="8"/>
        <v>0.001552795</v>
      </c>
      <c r="S21789" t="str">
        <f t="shared" si="9"/>
        <v/>
      </c>
    </row>
    <row r="21790" ht="15.75" customHeight="1">
      <c r="A21790">
        <v>10.0</v>
      </c>
      <c r="B21790">
        <v>-3.0</v>
      </c>
      <c r="C21790">
        <v>-17.0</v>
      </c>
      <c r="D21790">
        <f t="shared" si="1"/>
        <v>99053</v>
      </c>
      <c r="E21790" s="1">
        <v>454.3</v>
      </c>
      <c r="F21790">
        <v>48.0</v>
      </c>
      <c r="G21790">
        <v>-18.0</v>
      </c>
      <c r="H21790">
        <v>16.0</v>
      </c>
      <c r="I21790" s="1">
        <v>-2.1</v>
      </c>
      <c r="J21790">
        <f t="shared" si="2"/>
        <v>362200</v>
      </c>
      <c r="K21790" t="str">
        <f t="shared" si="3"/>
        <v/>
      </c>
      <c r="L21790" s="1">
        <v>-2.1</v>
      </c>
      <c r="M21790" t="str">
        <f t="shared" si="4"/>
        <v/>
      </c>
      <c r="N21790">
        <f t="shared" si="5"/>
        <v>0.001552795</v>
      </c>
      <c r="O21790">
        <f t="shared" si="6"/>
        <v>0</v>
      </c>
      <c r="P21790">
        <f t="shared" si="7"/>
        <v>0</v>
      </c>
      <c r="R21790">
        <f t="shared" si="8"/>
        <v>0.001552795</v>
      </c>
      <c r="S21790" t="str">
        <f t="shared" si="9"/>
        <v/>
      </c>
    </row>
    <row r="21791" ht="15.75" customHeight="1">
      <c r="A21791">
        <v>10.0</v>
      </c>
      <c r="B21791">
        <v>3.0</v>
      </c>
      <c r="C21791">
        <v>-18.0</v>
      </c>
      <c r="D21791">
        <f t="shared" si="1"/>
        <v>91507</v>
      </c>
      <c r="E21791" s="1">
        <v>187.5</v>
      </c>
      <c r="F21791">
        <v>48.0</v>
      </c>
      <c r="G21791">
        <v>-19.0</v>
      </c>
      <c r="H21791">
        <v>11.0</v>
      </c>
      <c r="I21791" s="1">
        <v>5.557</v>
      </c>
      <c r="J21791">
        <f t="shared" si="2"/>
        <v>322083</v>
      </c>
      <c r="K21791" t="str">
        <f t="shared" si="3"/>
        <v/>
      </c>
      <c r="L21791" s="1">
        <v>5.557</v>
      </c>
      <c r="M21791" t="str">
        <f t="shared" si="4"/>
        <v/>
      </c>
      <c r="N21791">
        <f t="shared" si="5"/>
        <v>0.001552795</v>
      </c>
      <c r="O21791">
        <f t="shared" si="6"/>
        <v>0</v>
      </c>
      <c r="P21791">
        <f t="shared" si="7"/>
        <v>0</v>
      </c>
      <c r="R21791">
        <f t="shared" si="8"/>
        <v>0.001552795</v>
      </c>
      <c r="S21791" t="str">
        <f t="shared" si="9"/>
        <v/>
      </c>
    </row>
    <row r="21792" ht="15.75" customHeight="1">
      <c r="A21792">
        <v>10.0</v>
      </c>
      <c r="B21792">
        <v>3.0</v>
      </c>
      <c r="C21792">
        <v>18.0</v>
      </c>
      <c r="D21792">
        <f t="shared" si="1"/>
        <v>379795</v>
      </c>
      <c r="E21792" s="1">
        <v>175.6</v>
      </c>
      <c r="F21792">
        <v>48.0</v>
      </c>
      <c r="G21792">
        <v>-19.0</v>
      </c>
      <c r="H21792">
        <v>12.0</v>
      </c>
      <c r="I21792" s="1">
        <v>18.69</v>
      </c>
      <c r="J21792">
        <f t="shared" si="2"/>
        <v>330091</v>
      </c>
      <c r="K21792" t="str">
        <f t="shared" si="3"/>
        <v/>
      </c>
      <c r="L21792" s="1">
        <v>18.69</v>
      </c>
      <c r="M21792" t="str">
        <f t="shared" si="4"/>
        <v/>
      </c>
      <c r="N21792">
        <f t="shared" si="5"/>
        <v>0.001552795</v>
      </c>
      <c r="O21792">
        <f t="shared" si="6"/>
        <v>0</v>
      </c>
      <c r="P21792">
        <f t="shared" si="7"/>
        <v>0</v>
      </c>
      <c r="R21792">
        <f t="shared" si="8"/>
        <v>0.001552795</v>
      </c>
      <c r="S21792" t="str">
        <f t="shared" si="9"/>
        <v/>
      </c>
    </row>
    <row r="21793" ht="15.75" customHeight="1">
      <c r="A21793">
        <v>10.0</v>
      </c>
      <c r="B21793">
        <v>-3.0</v>
      </c>
      <c r="C21793">
        <v>-18.0</v>
      </c>
      <c r="D21793">
        <f t="shared" si="1"/>
        <v>91045</v>
      </c>
      <c r="E21793" s="1">
        <v>193.1</v>
      </c>
      <c r="F21793">
        <v>48.0</v>
      </c>
      <c r="G21793">
        <v>-19.0</v>
      </c>
      <c r="H21793">
        <v>13.0</v>
      </c>
      <c r="I21793" s="1">
        <v>22.0</v>
      </c>
      <c r="J21793">
        <f t="shared" si="2"/>
        <v>338099</v>
      </c>
      <c r="K21793" t="str">
        <f t="shared" si="3"/>
        <v/>
      </c>
      <c r="L21793" s="1">
        <v>22.0</v>
      </c>
      <c r="M21793" t="str">
        <f t="shared" si="4"/>
        <v/>
      </c>
      <c r="N21793">
        <f t="shared" si="5"/>
        <v>0.001552795</v>
      </c>
      <c r="O21793">
        <f t="shared" si="6"/>
        <v>0</v>
      </c>
      <c r="P21793">
        <f t="shared" si="7"/>
        <v>0</v>
      </c>
      <c r="R21793">
        <f t="shared" si="8"/>
        <v>0.001552795</v>
      </c>
      <c r="S21793" t="str">
        <f t="shared" si="9"/>
        <v/>
      </c>
    </row>
    <row r="21794" ht="15.75" customHeight="1">
      <c r="A21794">
        <v>10.0</v>
      </c>
      <c r="B21794">
        <v>3.0</v>
      </c>
      <c r="C21794">
        <v>-19.0</v>
      </c>
      <c r="D21794">
        <f t="shared" si="1"/>
        <v>83499</v>
      </c>
      <c r="E21794" s="1">
        <v>140.0</v>
      </c>
      <c r="F21794">
        <v>48.0</v>
      </c>
      <c r="G21794">
        <v>-19.0</v>
      </c>
      <c r="H21794">
        <v>14.0</v>
      </c>
      <c r="I21794" s="1">
        <v>10.59</v>
      </c>
      <c r="J21794">
        <f t="shared" si="2"/>
        <v>346107</v>
      </c>
      <c r="K21794" t="str">
        <f t="shared" si="3"/>
        <v/>
      </c>
      <c r="L21794" s="1">
        <v>10.59</v>
      </c>
      <c r="M21794" t="str">
        <f t="shared" si="4"/>
        <v/>
      </c>
      <c r="N21794">
        <f t="shared" si="5"/>
        <v>0.001552795</v>
      </c>
      <c r="O21794">
        <f t="shared" si="6"/>
        <v>0</v>
      </c>
      <c r="P21794">
        <f t="shared" si="7"/>
        <v>0</v>
      </c>
      <c r="R21794">
        <f t="shared" si="8"/>
        <v>0.001552795</v>
      </c>
      <c r="S21794" t="str">
        <f t="shared" si="9"/>
        <v/>
      </c>
    </row>
    <row r="21795" ht="15.75" customHeight="1">
      <c r="A21795">
        <v>10.0</v>
      </c>
      <c r="B21795">
        <v>-3.0</v>
      </c>
      <c r="C21795">
        <v>-19.0</v>
      </c>
      <c r="D21795">
        <f t="shared" si="1"/>
        <v>83037</v>
      </c>
      <c r="E21795" s="1">
        <v>144.6</v>
      </c>
      <c r="F21795">
        <v>48.0</v>
      </c>
      <c r="G21795">
        <v>-19.0</v>
      </c>
      <c r="H21795">
        <v>15.0</v>
      </c>
      <c r="I21795" s="1">
        <v>12.8</v>
      </c>
      <c r="J21795">
        <f t="shared" si="2"/>
        <v>354115</v>
      </c>
      <c r="K21795" t="str">
        <f t="shared" si="3"/>
        <v/>
      </c>
      <c r="L21795" s="1">
        <v>12.8</v>
      </c>
      <c r="M21795" t="str">
        <f t="shared" si="4"/>
        <v/>
      </c>
      <c r="N21795">
        <f t="shared" si="5"/>
        <v>0.001552795</v>
      </c>
      <c r="O21795">
        <f t="shared" si="6"/>
        <v>0</v>
      </c>
      <c r="P21795">
        <f t="shared" si="7"/>
        <v>0</v>
      </c>
      <c r="R21795">
        <f t="shared" si="8"/>
        <v>0.001552795</v>
      </c>
      <c r="S21795" t="str">
        <f t="shared" si="9"/>
        <v/>
      </c>
    </row>
    <row r="21796" ht="15.75" customHeight="1">
      <c r="A21796">
        <v>10.0</v>
      </c>
      <c r="B21796">
        <v>3.0</v>
      </c>
      <c r="C21796">
        <v>-20.0</v>
      </c>
      <c r="D21796">
        <f t="shared" si="1"/>
        <v>75491</v>
      </c>
      <c r="E21796" s="1">
        <v>57.59</v>
      </c>
      <c r="F21796">
        <v>48.0</v>
      </c>
      <c r="G21796">
        <v>-20.0</v>
      </c>
      <c r="H21796">
        <v>10.0</v>
      </c>
      <c r="I21796" s="1">
        <v>12.1</v>
      </c>
      <c r="J21796">
        <f t="shared" si="2"/>
        <v>313998</v>
      </c>
      <c r="K21796" t="str">
        <f t="shared" si="3"/>
        <v/>
      </c>
      <c r="L21796" s="1">
        <v>12.1</v>
      </c>
      <c r="M21796" t="str">
        <f t="shared" si="4"/>
        <v/>
      </c>
      <c r="N21796">
        <f t="shared" si="5"/>
        <v>0.001552795</v>
      </c>
      <c r="O21796">
        <f t="shared" si="6"/>
        <v>0</v>
      </c>
      <c r="P21796">
        <f t="shared" si="7"/>
        <v>0</v>
      </c>
      <c r="R21796">
        <f t="shared" si="8"/>
        <v>0.001552795</v>
      </c>
      <c r="S21796" t="str">
        <f t="shared" si="9"/>
        <v/>
      </c>
    </row>
    <row r="21797" ht="15.75" customHeight="1">
      <c r="A21797">
        <v>10.0</v>
      </c>
      <c r="B21797">
        <v>-3.0</v>
      </c>
      <c r="C21797">
        <v>-20.0</v>
      </c>
      <c r="D21797">
        <f t="shared" si="1"/>
        <v>75029</v>
      </c>
      <c r="E21797" s="1">
        <v>59.32</v>
      </c>
      <c r="F21797">
        <v>48.0</v>
      </c>
      <c r="G21797">
        <v>-20.0</v>
      </c>
      <c r="H21797">
        <v>11.0</v>
      </c>
      <c r="I21797" s="1">
        <v>32.3</v>
      </c>
      <c r="J21797">
        <f t="shared" si="2"/>
        <v>322006</v>
      </c>
      <c r="K21797" t="str">
        <f t="shared" si="3"/>
        <v/>
      </c>
      <c r="L21797" s="1">
        <v>32.3</v>
      </c>
      <c r="M21797" t="str">
        <f t="shared" si="4"/>
        <v/>
      </c>
      <c r="N21797">
        <f t="shared" si="5"/>
        <v>0.001552795</v>
      </c>
      <c r="O21797">
        <f t="shared" si="6"/>
        <v>0</v>
      </c>
      <c r="P21797">
        <f t="shared" si="7"/>
        <v>0</v>
      </c>
      <c r="R21797">
        <f t="shared" si="8"/>
        <v>0.001552795</v>
      </c>
      <c r="S21797" t="str">
        <f t="shared" si="9"/>
        <v/>
      </c>
    </row>
    <row r="21798" ht="15.75" customHeight="1">
      <c r="A21798">
        <v>10.0</v>
      </c>
      <c r="B21798">
        <v>3.0</v>
      </c>
      <c r="C21798">
        <v>-21.0</v>
      </c>
      <c r="D21798">
        <f t="shared" si="1"/>
        <v>67483</v>
      </c>
      <c r="E21798" s="1">
        <v>158.8</v>
      </c>
      <c r="F21798">
        <v>48.0</v>
      </c>
      <c r="G21798">
        <v>-20.0</v>
      </c>
      <c r="H21798">
        <v>12.0</v>
      </c>
      <c r="I21798" s="1">
        <v>7.231</v>
      </c>
      <c r="J21798">
        <f t="shared" si="2"/>
        <v>330014</v>
      </c>
      <c r="K21798" t="str">
        <f t="shared" si="3"/>
        <v/>
      </c>
      <c r="L21798" s="1">
        <v>7.231</v>
      </c>
      <c r="M21798" t="str">
        <f t="shared" si="4"/>
        <v/>
      </c>
      <c r="N21798">
        <f t="shared" si="5"/>
        <v>0.001552795</v>
      </c>
      <c r="O21798">
        <f t="shared" si="6"/>
        <v>0</v>
      </c>
      <c r="P21798">
        <f t="shared" si="7"/>
        <v>0</v>
      </c>
      <c r="R21798">
        <f t="shared" si="8"/>
        <v>0.001552795</v>
      </c>
      <c r="S21798" t="str">
        <f t="shared" si="9"/>
        <v/>
      </c>
    </row>
    <row r="21799" ht="15.75" customHeight="1">
      <c r="A21799">
        <v>10.0</v>
      </c>
      <c r="B21799">
        <v>-3.0</v>
      </c>
      <c r="C21799">
        <v>-21.0</v>
      </c>
      <c r="D21799">
        <f t="shared" si="1"/>
        <v>67021</v>
      </c>
      <c r="E21799" s="1">
        <v>171.0</v>
      </c>
      <c r="F21799">
        <v>48.0</v>
      </c>
      <c r="G21799">
        <v>-20.0</v>
      </c>
      <c r="H21799">
        <v>13.0</v>
      </c>
      <c r="I21799" s="1">
        <v>14.29</v>
      </c>
      <c r="J21799">
        <f t="shared" si="2"/>
        <v>338022</v>
      </c>
      <c r="K21799" t="str">
        <f t="shared" si="3"/>
        <v/>
      </c>
      <c r="L21799" s="1">
        <v>14.29</v>
      </c>
      <c r="M21799" t="str">
        <f t="shared" si="4"/>
        <v/>
      </c>
      <c r="N21799">
        <f t="shared" si="5"/>
        <v>0.001552795</v>
      </c>
      <c r="O21799">
        <f t="shared" si="6"/>
        <v>0</v>
      </c>
      <c r="P21799">
        <f t="shared" si="7"/>
        <v>0</v>
      </c>
      <c r="R21799">
        <f t="shared" si="8"/>
        <v>0.001552795</v>
      </c>
      <c r="S21799" t="str">
        <f t="shared" si="9"/>
        <v/>
      </c>
    </row>
    <row r="21800" ht="15.75" customHeight="1">
      <c r="A21800">
        <v>10.0</v>
      </c>
      <c r="B21800">
        <v>3.0</v>
      </c>
      <c r="C21800">
        <v>-22.0</v>
      </c>
      <c r="D21800">
        <f t="shared" si="1"/>
        <v>59475</v>
      </c>
      <c r="E21800" s="1">
        <v>107.7</v>
      </c>
      <c r="F21800">
        <v>48.0</v>
      </c>
      <c r="G21800">
        <v>-20.0</v>
      </c>
      <c r="H21800">
        <v>14.0</v>
      </c>
      <c r="I21800" s="1">
        <v>18.33</v>
      </c>
      <c r="J21800">
        <f t="shared" si="2"/>
        <v>346030</v>
      </c>
      <c r="K21800" t="str">
        <f t="shared" si="3"/>
        <v/>
      </c>
      <c r="L21800" s="1">
        <v>18.33</v>
      </c>
      <c r="M21800" t="str">
        <f t="shared" si="4"/>
        <v/>
      </c>
      <c r="N21800">
        <f t="shared" si="5"/>
        <v>0.001552795</v>
      </c>
      <c r="O21800">
        <f t="shared" si="6"/>
        <v>0</v>
      </c>
      <c r="P21800">
        <f t="shared" si="7"/>
        <v>0</v>
      </c>
      <c r="R21800">
        <f t="shared" si="8"/>
        <v>0.001552795</v>
      </c>
      <c r="S21800" t="str">
        <f t="shared" si="9"/>
        <v/>
      </c>
    </row>
    <row r="21801" ht="15.75" customHeight="1">
      <c r="A21801">
        <v>10.0</v>
      </c>
      <c r="B21801">
        <v>-3.0</v>
      </c>
      <c r="C21801">
        <v>-22.0</v>
      </c>
      <c r="D21801">
        <f t="shared" si="1"/>
        <v>59013</v>
      </c>
      <c r="E21801" s="1">
        <v>101.5</v>
      </c>
      <c r="F21801">
        <v>48.0</v>
      </c>
      <c r="G21801">
        <v>-20.0</v>
      </c>
      <c r="H21801">
        <v>15.0</v>
      </c>
      <c r="I21801" s="1">
        <v>20.36</v>
      </c>
      <c r="J21801">
        <f t="shared" si="2"/>
        <v>354038</v>
      </c>
      <c r="K21801" t="str">
        <f t="shared" si="3"/>
        <v/>
      </c>
      <c r="L21801" s="1">
        <v>20.36</v>
      </c>
      <c r="M21801" t="str">
        <f t="shared" si="4"/>
        <v/>
      </c>
      <c r="N21801">
        <f t="shared" si="5"/>
        <v>0.001552795</v>
      </c>
      <c r="O21801">
        <f t="shared" si="6"/>
        <v>0</v>
      </c>
      <c r="P21801">
        <f t="shared" si="7"/>
        <v>0</v>
      </c>
      <c r="R21801">
        <f t="shared" si="8"/>
        <v>0.001552795</v>
      </c>
      <c r="S21801" t="str">
        <f t="shared" si="9"/>
        <v/>
      </c>
    </row>
    <row r="21802" ht="15.75" customHeight="1">
      <c r="A21802">
        <v>10.0</v>
      </c>
      <c r="B21802">
        <v>3.0</v>
      </c>
      <c r="C21802">
        <v>-23.0</v>
      </c>
      <c r="D21802">
        <f t="shared" si="1"/>
        <v>51467</v>
      </c>
      <c r="E21802" s="1">
        <v>4.785</v>
      </c>
      <c r="F21802">
        <v>48.0</v>
      </c>
      <c r="G21802">
        <v>-21.0</v>
      </c>
      <c r="H21802">
        <v>9.0</v>
      </c>
      <c r="I21802" s="1">
        <v>32.03</v>
      </c>
      <c r="J21802">
        <f t="shared" si="2"/>
        <v>305913</v>
      </c>
      <c r="K21802" t="str">
        <f t="shared" si="3"/>
        <v/>
      </c>
      <c r="L21802" s="1">
        <v>32.03</v>
      </c>
      <c r="M21802" t="str">
        <f t="shared" si="4"/>
        <v/>
      </c>
      <c r="N21802">
        <f t="shared" si="5"/>
        <v>0.001552795</v>
      </c>
      <c r="O21802">
        <f t="shared" si="6"/>
        <v>0</v>
      </c>
      <c r="P21802">
        <f t="shared" si="7"/>
        <v>0</v>
      </c>
      <c r="R21802">
        <f t="shared" si="8"/>
        <v>0.001552795</v>
      </c>
      <c r="S21802" t="str">
        <f t="shared" si="9"/>
        <v/>
      </c>
    </row>
    <row r="21803" ht="15.75" customHeight="1">
      <c r="A21803">
        <v>10.0</v>
      </c>
      <c r="B21803">
        <v>-3.0</v>
      </c>
      <c r="C21803">
        <v>-23.0</v>
      </c>
      <c r="D21803">
        <f t="shared" si="1"/>
        <v>51005</v>
      </c>
      <c r="E21803" s="1">
        <v>10.76</v>
      </c>
      <c r="F21803">
        <v>48.0</v>
      </c>
      <c r="G21803">
        <v>-21.0</v>
      </c>
      <c r="H21803">
        <v>10.0</v>
      </c>
      <c r="I21803" s="1">
        <v>8.957</v>
      </c>
      <c r="J21803">
        <f t="shared" si="2"/>
        <v>313921</v>
      </c>
      <c r="K21803" t="str">
        <f t="shared" si="3"/>
        <v/>
      </c>
      <c r="L21803" s="1">
        <v>8.957</v>
      </c>
      <c r="M21803" t="str">
        <f t="shared" si="4"/>
        <v/>
      </c>
      <c r="N21803">
        <f t="shared" si="5"/>
        <v>0.001552795</v>
      </c>
      <c r="O21803">
        <f t="shared" si="6"/>
        <v>0</v>
      </c>
      <c r="P21803">
        <f t="shared" si="7"/>
        <v>0</v>
      </c>
      <c r="R21803">
        <f t="shared" si="8"/>
        <v>0.001552795</v>
      </c>
      <c r="S21803" t="str">
        <f t="shared" si="9"/>
        <v/>
      </c>
    </row>
    <row r="21804" ht="15.75" customHeight="1">
      <c r="A21804">
        <v>10.0</v>
      </c>
      <c r="B21804">
        <v>3.0</v>
      </c>
      <c r="C21804">
        <v>-24.0</v>
      </c>
      <c r="D21804">
        <f t="shared" si="1"/>
        <v>43459</v>
      </c>
      <c r="E21804" s="1">
        <v>45.04</v>
      </c>
      <c r="F21804">
        <v>48.0</v>
      </c>
      <c r="G21804">
        <v>-21.0</v>
      </c>
      <c r="H21804">
        <v>11.0</v>
      </c>
      <c r="I21804" s="1">
        <v>0.2109</v>
      </c>
      <c r="J21804">
        <f t="shared" si="2"/>
        <v>321929</v>
      </c>
      <c r="K21804" t="str">
        <f t="shared" si="3"/>
        <v/>
      </c>
      <c r="L21804" s="1">
        <v>0.2109</v>
      </c>
      <c r="M21804" t="str">
        <f t="shared" si="4"/>
        <v/>
      </c>
      <c r="N21804">
        <f t="shared" si="5"/>
        <v>0.001552795</v>
      </c>
      <c r="O21804">
        <f t="shared" si="6"/>
        <v>0</v>
      </c>
      <c r="P21804">
        <f t="shared" si="7"/>
        <v>0</v>
      </c>
      <c r="R21804">
        <f t="shared" si="8"/>
        <v>0.001552795</v>
      </c>
      <c r="S21804" t="str">
        <f t="shared" si="9"/>
        <v/>
      </c>
    </row>
    <row r="21805" ht="15.75" customHeight="1">
      <c r="A21805">
        <v>10.0</v>
      </c>
      <c r="B21805">
        <v>-3.0</v>
      </c>
      <c r="C21805">
        <v>-24.0</v>
      </c>
      <c r="D21805">
        <f t="shared" si="1"/>
        <v>42997</v>
      </c>
      <c r="E21805" s="1">
        <v>41.49</v>
      </c>
      <c r="F21805">
        <v>48.0</v>
      </c>
      <c r="G21805">
        <v>-21.0</v>
      </c>
      <c r="H21805">
        <v>12.0</v>
      </c>
      <c r="I21805" s="1">
        <v>4.405</v>
      </c>
      <c r="J21805">
        <f t="shared" si="2"/>
        <v>329937</v>
      </c>
      <c r="K21805" t="str">
        <f t="shared" si="3"/>
        <v/>
      </c>
      <c r="L21805" s="1">
        <v>4.405</v>
      </c>
      <c r="M21805" t="str">
        <f t="shared" si="4"/>
        <v/>
      </c>
      <c r="N21805">
        <f t="shared" si="5"/>
        <v>0.001552795</v>
      </c>
      <c r="O21805">
        <f t="shared" si="6"/>
        <v>0</v>
      </c>
      <c r="P21805">
        <f t="shared" si="7"/>
        <v>0</v>
      </c>
      <c r="R21805">
        <f t="shared" si="8"/>
        <v>0.001552795</v>
      </c>
      <c r="S21805" t="str">
        <f t="shared" si="9"/>
        <v/>
      </c>
    </row>
    <row r="21806" ht="15.75" customHeight="1">
      <c r="A21806">
        <v>10.0</v>
      </c>
      <c r="B21806">
        <v>3.0</v>
      </c>
      <c r="C21806">
        <v>-25.0</v>
      </c>
      <c r="D21806">
        <f t="shared" si="1"/>
        <v>35451</v>
      </c>
      <c r="E21806" s="1">
        <v>16.92</v>
      </c>
      <c r="F21806">
        <v>48.0</v>
      </c>
      <c r="G21806">
        <v>-21.0</v>
      </c>
      <c r="H21806">
        <v>13.0</v>
      </c>
      <c r="I21806" s="1">
        <v>18.39</v>
      </c>
      <c r="J21806">
        <f t="shared" si="2"/>
        <v>337945</v>
      </c>
      <c r="K21806" t="str">
        <f t="shared" si="3"/>
        <v/>
      </c>
      <c r="L21806" s="1">
        <v>18.39</v>
      </c>
      <c r="M21806" t="str">
        <f t="shared" si="4"/>
        <v/>
      </c>
      <c r="N21806">
        <f t="shared" si="5"/>
        <v>0.001552795</v>
      </c>
      <c r="O21806">
        <f t="shared" si="6"/>
        <v>0</v>
      </c>
      <c r="P21806">
        <f t="shared" si="7"/>
        <v>0</v>
      </c>
      <c r="R21806">
        <f t="shared" si="8"/>
        <v>0.001552795</v>
      </c>
      <c r="S21806" t="str">
        <f t="shared" si="9"/>
        <v/>
      </c>
    </row>
    <row r="21807" ht="15.75" customHeight="1">
      <c r="A21807">
        <v>10.0</v>
      </c>
      <c r="B21807">
        <v>-3.0</v>
      </c>
      <c r="C21807">
        <v>-25.0</v>
      </c>
      <c r="D21807">
        <f t="shared" si="1"/>
        <v>34989</v>
      </c>
      <c r="E21807" s="1">
        <v>17.18</v>
      </c>
      <c r="F21807">
        <v>48.0</v>
      </c>
      <c r="G21807">
        <v>-21.0</v>
      </c>
      <c r="H21807">
        <v>14.0</v>
      </c>
      <c r="I21807" s="1">
        <v>12.95</v>
      </c>
      <c r="J21807">
        <f t="shared" si="2"/>
        <v>345953</v>
      </c>
      <c r="K21807" t="str">
        <f t="shared" si="3"/>
        <v/>
      </c>
      <c r="L21807" s="1">
        <v>12.95</v>
      </c>
      <c r="M21807" t="str">
        <f t="shared" si="4"/>
        <v/>
      </c>
      <c r="N21807">
        <f t="shared" si="5"/>
        <v>0.001552795</v>
      </c>
      <c r="O21807">
        <f t="shared" si="6"/>
        <v>0</v>
      </c>
      <c r="P21807">
        <f t="shared" si="7"/>
        <v>0</v>
      </c>
      <c r="R21807">
        <f t="shared" si="8"/>
        <v>0.001552795</v>
      </c>
      <c r="S21807" t="str">
        <f t="shared" si="9"/>
        <v/>
      </c>
    </row>
    <row r="21808" ht="15.75" customHeight="1">
      <c r="A21808">
        <v>10.0</v>
      </c>
      <c r="B21808">
        <v>3.0</v>
      </c>
      <c r="C21808">
        <v>-26.0</v>
      </c>
      <c r="D21808">
        <f t="shared" si="1"/>
        <v>27443</v>
      </c>
      <c r="E21808" s="1">
        <v>11.51</v>
      </c>
      <c r="F21808">
        <v>48.0</v>
      </c>
      <c r="G21808">
        <v>-22.0</v>
      </c>
      <c r="H21808">
        <v>8.0</v>
      </c>
      <c r="I21808" s="1">
        <v>18.12</v>
      </c>
      <c r="J21808">
        <f t="shared" si="2"/>
        <v>297828</v>
      </c>
      <c r="K21808" t="str">
        <f t="shared" si="3"/>
        <v/>
      </c>
      <c r="L21808" s="1">
        <v>18.12</v>
      </c>
      <c r="M21808" t="str">
        <f t="shared" si="4"/>
        <v/>
      </c>
      <c r="N21808">
        <f t="shared" si="5"/>
        <v>0.001552795</v>
      </c>
      <c r="O21808">
        <f t="shared" si="6"/>
        <v>0</v>
      </c>
      <c r="P21808">
        <f t="shared" si="7"/>
        <v>0</v>
      </c>
      <c r="R21808">
        <f t="shared" si="8"/>
        <v>0.001552795</v>
      </c>
      <c r="S21808" t="str">
        <f t="shared" si="9"/>
        <v/>
      </c>
    </row>
    <row r="21809" ht="15.75" customHeight="1">
      <c r="A21809">
        <v>10.0</v>
      </c>
      <c r="B21809">
        <v>-3.0</v>
      </c>
      <c r="C21809">
        <v>-26.0</v>
      </c>
      <c r="D21809">
        <f t="shared" si="1"/>
        <v>26981</v>
      </c>
      <c r="E21809" s="1">
        <v>3.079</v>
      </c>
      <c r="F21809">
        <v>48.0</v>
      </c>
      <c r="G21809">
        <v>-22.0</v>
      </c>
      <c r="H21809">
        <v>9.0</v>
      </c>
      <c r="I21809" s="1">
        <v>10.63</v>
      </c>
      <c r="J21809">
        <f t="shared" si="2"/>
        <v>305836</v>
      </c>
      <c r="K21809" t="str">
        <f t="shared" si="3"/>
        <v/>
      </c>
      <c r="L21809" s="1">
        <v>10.63</v>
      </c>
      <c r="M21809" t="str">
        <f t="shared" si="4"/>
        <v/>
      </c>
      <c r="N21809">
        <f t="shared" si="5"/>
        <v>0.001552795</v>
      </c>
      <c r="O21809">
        <f t="shared" si="6"/>
        <v>0</v>
      </c>
      <c r="P21809">
        <f t="shared" si="7"/>
        <v>0</v>
      </c>
      <c r="R21809">
        <f t="shared" si="8"/>
        <v>0.001552795</v>
      </c>
      <c r="S21809" t="str">
        <f t="shared" si="9"/>
        <v/>
      </c>
    </row>
    <row r="21810" ht="15.75" customHeight="1">
      <c r="A21810">
        <v>10.0</v>
      </c>
      <c r="B21810">
        <v>3.0</v>
      </c>
      <c r="C21810">
        <v>-27.0</v>
      </c>
      <c r="D21810">
        <f t="shared" si="1"/>
        <v>19435</v>
      </c>
      <c r="E21810" s="1">
        <v>16.16</v>
      </c>
      <c r="F21810">
        <v>48.0</v>
      </c>
      <c r="G21810">
        <v>-22.0</v>
      </c>
      <c r="H21810">
        <v>10.0</v>
      </c>
      <c r="I21810" s="1">
        <v>47.7</v>
      </c>
      <c r="J21810">
        <f t="shared" si="2"/>
        <v>313844</v>
      </c>
      <c r="K21810" t="str">
        <f t="shared" si="3"/>
        <v/>
      </c>
      <c r="L21810" s="1">
        <v>47.7</v>
      </c>
      <c r="M21810" t="str">
        <f t="shared" si="4"/>
        <v/>
      </c>
      <c r="N21810">
        <f t="shared" si="5"/>
        <v>0.001552795</v>
      </c>
      <c r="O21810">
        <f t="shared" si="6"/>
        <v>0</v>
      </c>
      <c r="P21810">
        <f t="shared" si="7"/>
        <v>0</v>
      </c>
      <c r="R21810">
        <f t="shared" si="8"/>
        <v>0.001552795</v>
      </c>
      <c r="S21810" t="str">
        <f t="shared" si="9"/>
        <v/>
      </c>
    </row>
    <row r="21811" ht="15.75" customHeight="1">
      <c r="A21811">
        <v>10.0</v>
      </c>
      <c r="B21811">
        <v>-3.0</v>
      </c>
      <c r="C21811">
        <v>-27.0</v>
      </c>
      <c r="D21811">
        <f t="shared" si="1"/>
        <v>18973</v>
      </c>
      <c r="E21811" s="1">
        <v>10.84</v>
      </c>
      <c r="F21811">
        <v>48.0</v>
      </c>
      <c r="G21811">
        <v>-22.0</v>
      </c>
      <c r="H21811">
        <v>11.0</v>
      </c>
      <c r="I21811" s="1">
        <v>15.09</v>
      </c>
      <c r="J21811">
        <f t="shared" si="2"/>
        <v>321852</v>
      </c>
      <c r="K21811" t="str">
        <f t="shared" si="3"/>
        <v/>
      </c>
      <c r="L21811" s="1">
        <v>15.09</v>
      </c>
      <c r="M21811" t="str">
        <f t="shared" si="4"/>
        <v/>
      </c>
      <c r="N21811">
        <f t="shared" si="5"/>
        <v>0.001552795</v>
      </c>
      <c r="O21811">
        <f t="shared" si="6"/>
        <v>0</v>
      </c>
      <c r="P21811">
        <f t="shared" si="7"/>
        <v>0</v>
      </c>
      <c r="R21811">
        <f t="shared" si="8"/>
        <v>0.001552795</v>
      </c>
      <c r="S21811" t="str">
        <f t="shared" si="9"/>
        <v/>
      </c>
    </row>
    <row r="21812" ht="15.75" customHeight="1">
      <c r="A21812">
        <v>10.0</v>
      </c>
      <c r="B21812">
        <v>3.0</v>
      </c>
      <c r="C21812">
        <v>-28.0</v>
      </c>
      <c r="D21812">
        <f t="shared" si="1"/>
        <v>11427</v>
      </c>
      <c r="E21812" s="1">
        <v>2.026</v>
      </c>
      <c r="F21812">
        <v>48.0</v>
      </c>
      <c r="G21812">
        <v>-22.0</v>
      </c>
      <c r="H21812">
        <v>12.0</v>
      </c>
      <c r="I21812" s="1">
        <v>13.08</v>
      </c>
      <c r="J21812">
        <f t="shared" si="2"/>
        <v>329860</v>
      </c>
      <c r="K21812" t="str">
        <f t="shared" si="3"/>
        <v/>
      </c>
      <c r="L21812" s="1">
        <v>13.08</v>
      </c>
      <c r="M21812" t="str">
        <f t="shared" si="4"/>
        <v/>
      </c>
      <c r="N21812">
        <f t="shared" si="5"/>
        <v>0.001552795</v>
      </c>
      <c r="O21812">
        <f t="shared" si="6"/>
        <v>0</v>
      </c>
      <c r="P21812">
        <f t="shared" si="7"/>
        <v>0</v>
      </c>
      <c r="R21812">
        <f t="shared" si="8"/>
        <v>0.001552795</v>
      </c>
      <c r="S21812" t="str">
        <f t="shared" si="9"/>
        <v/>
      </c>
    </row>
    <row r="21813" ht="15.75" customHeight="1">
      <c r="A21813">
        <v>10.0</v>
      </c>
      <c r="B21813">
        <v>-3.0</v>
      </c>
      <c r="C21813">
        <v>-28.0</v>
      </c>
      <c r="D21813">
        <f t="shared" si="1"/>
        <v>10965</v>
      </c>
      <c r="E21813" s="1">
        <v>1.333</v>
      </c>
      <c r="F21813">
        <v>48.0</v>
      </c>
      <c r="G21813">
        <v>-22.0</v>
      </c>
      <c r="H21813">
        <v>13.0</v>
      </c>
      <c r="I21813" s="1">
        <v>144.6</v>
      </c>
      <c r="J21813">
        <f t="shared" si="2"/>
        <v>337868</v>
      </c>
      <c r="K21813" t="str">
        <f t="shared" si="3"/>
        <v/>
      </c>
      <c r="L21813" s="1">
        <v>144.6</v>
      </c>
      <c r="M21813" t="str">
        <f t="shared" si="4"/>
        <v/>
      </c>
      <c r="N21813">
        <f t="shared" si="5"/>
        <v>0.001552795</v>
      </c>
      <c r="O21813">
        <f t="shared" si="6"/>
        <v>0</v>
      </c>
      <c r="P21813">
        <f t="shared" si="7"/>
        <v>0</v>
      </c>
      <c r="R21813">
        <f t="shared" si="8"/>
        <v>0.001552795</v>
      </c>
      <c r="S21813" t="str">
        <f t="shared" si="9"/>
        <v/>
      </c>
    </row>
    <row r="21814" ht="15.75" customHeight="1">
      <c r="A21814">
        <v>10.0</v>
      </c>
      <c r="B21814">
        <v>4.0</v>
      </c>
      <c r="C21814">
        <v>0.0</v>
      </c>
      <c r="D21814">
        <f t="shared" si="1"/>
        <v>235728</v>
      </c>
      <c r="E21814" s="1">
        <v>572.1</v>
      </c>
      <c r="F21814">
        <v>48.0</v>
      </c>
      <c r="G21814">
        <v>-22.0</v>
      </c>
      <c r="H21814">
        <v>14.0</v>
      </c>
      <c r="I21814" s="1">
        <v>28.03</v>
      </c>
      <c r="J21814">
        <f t="shared" si="2"/>
        <v>345876</v>
      </c>
      <c r="K21814" t="str">
        <f t="shared" si="3"/>
        <v/>
      </c>
      <c r="L21814" s="1">
        <v>28.03</v>
      </c>
      <c r="M21814" t="str">
        <f t="shared" si="4"/>
        <v/>
      </c>
      <c r="N21814">
        <f t="shared" si="5"/>
        <v>0.001552795</v>
      </c>
      <c r="O21814">
        <f t="shared" si="6"/>
        <v>0</v>
      </c>
      <c r="P21814">
        <f t="shared" si="7"/>
        <v>0</v>
      </c>
      <c r="R21814">
        <f t="shared" si="8"/>
        <v>0.001552795</v>
      </c>
      <c r="S21814" t="str">
        <f t="shared" si="9"/>
        <v/>
      </c>
    </row>
    <row r="21815" ht="15.75" customHeight="1">
      <c r="A21815">
        <v>10.0</v>
      </c>
      <c r="B21815">
        <v>4.0</v>
      </c>
      <c r="C21815">
        <v>0.0</v>
      </c>
      <c r="D21815">
        <f t="shared" si="1"/>
        <v>235728</v>
      </c>
      <c r="E21815" s="1">
        <v>584.9</v>
      </c>
      <c r="F21815">
        <v>48.0</v>
      </c>
      <c r="G21815">
        <v>-23.0</v>
      </c>
      <c r="H21815">
        <v>7.0</v>
      </c>
      <c r="I21815" s="1">
        <v>26.12</v>
      </c>
      <c r="J21815">
        <f t="shared" si="2"/>
        <v>289743</v>
      </c>
      <c r="K21815" t="str">
        <f t="shared" si="3"/>
        <v/>
      </c>
      <c r="L21815" s="1">
        <v>26.12</v>
      </c>
      <c r="M21815" t="str">
        <f t="shared" si="4"/>
        <v/>
      </c>
      <c r="N21815">
        <f t="shared" si="5"/>
        <v>0.001552795</v>
      </c>
      <c r="O21815">
        <f t="shared" si="6"/>
        <v>0</v>
      </c>
      <c r="P21815">
        <f t="shared" si="7"/>
        <v>0</v>
      </c>
      <c r="R21815">
        <f t="shared" si="8"/>
        <v>0.001552795</v>
      </c>
      <c r="S21815" t="str">
        <f t="shared" si="9"/>
        <v/>
      </c>
    </row>
    <row r="21816" ht="15.75" customHeight="1">
      <c r="A21816">
        <v>10.0</v>
      </c>
      <c r="B21816">
        <v>-4.0</v>
      </c>
      <c r="C21816">
        <v>0.0</v>
      </c>
      <c r="D21816">
        <f t="shared" si="1"/>
        <v>235112</v>
      </c>
      <c r="E21816" s="1">
        <v>637.9</v>
      </c>
      <c r="F21816">
        <v>48.0</v>
      </c>
      <c r="G21816">
        <v>-23.0</v>
      </c>
      <c r="H21816">
        <v>8.0</v>
      </c>
      <c r="I21816" s="1">
        <v>40.3</v>
      </c>
      <c r="J21816">
        <f t="shared" si="2"/>
        <v>297751</v>
      </c>
      <c r="K21816" t="str">
        <f t="shared" si="3"/>
        <v/>
      </c>
      <c r="L21816" s="1">
        <v>40.3</v>
      </c>
      <c r="M21816" t="str">
        <f t="shared" si="4"/>
        <v/>
      </c>
      <c r="N21816">
        <f t="shared" si="5"/>
        <v>0.001552795</v>
      </c>
      <c r="O21816">
        <f t="shared" si="6"/>
        <v>0</v>
      </c>
      <c r="P21816">
        <f t="shared" si="7"/>
        <v>0</v>
      </c>
      <c r="R21816">
        <f t="shared" si="8"/>
        <v>0.001552795</v>
      </c>
      <c r="S21816" t="str">
        <f t="shared" si="9"/>
        <v/>
      </c>
    </row>
    <row r="21817" ht="15.75" customHeight="1">
      <c r="A21817">
        <v>10.0</v>
      </c>
      <c r="B21817">
        <v>-4.0</v>
      </c>
      <c r="C21817">
        <v>1.0</v>
      </c>
      <c r="D21817">
        <f t="shared" si="1"/>
        <v>243120</v>
      </c>
      <c r="E21817" s="1">
        <v>624.0</v>
      </c>
      <c r="F21817">
        <v>48.0</v>
      </c>
      <c r="G21817">
        <v>-23.0</v>
      </c>
      <c r="H21817">
        <v>9.0</v>
      </c>
      <c r="I21817" s="1">
        <v>23.41</v>
      </c>
      <c r="J21817">
        <f t="shared" si="2"/>
        <v>305759</v>
      </c>
      <c r="K21817" t="str">
        <f t="shared" si="3"/>
        <v/>
      </c>
      <c r="L21817" s="1">
        <v>23.41</v>
      </c>
      <c r="M21817" t="str">
        <f t="shared" si="4"/>
        <v/>
      </c>
      <c r="N21817">
        <f t="shared" si="5"/>
        <v>0.001552795</v>
      </c>
      <c r="O21817">
        <f t="shared" si="6"/>
        <v>0</v>
      </c>
      <c r="P21817">
        <f t="shared" si="7"/>
        <v>0</v>
      </c>
      <c r="R21817">
        <f t="shared" si="8"/>
        <v>0.001552795</v>
      </c>
      <c r="S21817" t="str">
        <f t="shared" si="9"/>
        <v/>
      </c>
    </row>
    <row r="21818" ht="15.75" customHeight="1">
      <c r="A21818">
        <v>10.0</v>
      </c>
      <c r="B21818">
        <v>4.0</v>
      </c>
      <c r="C21818">
        <v>-1.0</v>
      </c>
      <c r="D21818">
        <f t="shared" si="1"/>
        <v>227720</v>
      </c>
      <c r="E21818" s="1">
        <v>568.1</v>
      </c>
      <c r="F21818">
        <v>48.0</v>
      </c>
      <c r="G21818">
        <v>-23.0</v>
      </c>
      <c r="H21818">
        <v>10.0</v>
      </c>
      <c r="I21818" s="1">
        <v>24.98</v>
      </c>
      <c r="J21818">
        <f t="shared" si="2"/>
        <v>313767</v>
      </c>
      <c r="K21818" t="str">
        <f t="shared" si="3"/>
        <v/>
      </c>
      <c r="L21818" s="1">
        <v>24.98</v>
      </c>
      <c r="M21818" t="str">
        <f t="shared" si="4"/>
        <v/>
      </c>
      <c r="N21818">
        <f t="shared" si="5"/>
        <v>0.001552795</v>
      </c>
      <c r="O21818">
        <f t="shared" si="6"/>
        <v>0</v>
      </c>
      <c r="P21818">
        <f t="shared" si="7"/>
        <v>0</v>
      </c>
      <c r="R21818">
        <f t="shared" si="8"/>
        <v>0.001552795</v>
      </c>
      <c r="S21818" t="str">
        <f t="shared" si="9"/>
        <v/>
      </c>
    </row>
    <row r="21819" ht="15.75" customHeight="1">
      <c r="A21819">
        <v>10.0</v>
      </c>
      <c r="B21819">
        <v>4.0</v>
      </c>
      <c r="C21819">
        <v>-1.0</v>
      </c>
      <c r="D21819">
        <f t="shared" si="1"/>
        <v>227720</v>
      </c>
      <c r="E21819" s="1">
        <v>618.0</v>
      </c>
      <c r="F21819">
        <v>48.0</v>
      </c>
      <c r="G21819">
        <v>-23.0</v>
      </c>
      <c r="H21819">
        <v>11.0</v>
      </c>
      <c r="I21819" s="1">
        <v>16.78</v>
      </c>
      <c r="J21819">
        <f t="shared" si="2"/>
        <v>321775</v>
      </c>
      <c r="K21819" t="str">
        <f t="shared" si="3"/>
        <v/>
      </c>
      <c r="L21819" s="1">
        <v>16.78</v>
      </c>
      <c r="M21819" t="str">
        <f t="shared" si="4"/>
        <v/>
      </c>
      <c r="N21819">
        <f t="shared" si="5"/>
        <v>0.001552795</v>
      </c>
      <c r="O21819">
        <f t="shared" si="6"/>
        <v>0</v>
      </c>
      <c r="P21819">
        <f t="shared" si="7"/>
        <v>0</v>
      </c>
      <c r="R21819">
        <f t="shared" si="8"/>
        <v>0.001552795</v>
      </c>
      <c r="S21819" t="str">
        <f t="shared" si="9"/>
        <v/>
      </c>
    </row>
    <row r="21820" ht="15.75" customHeight="1">
      <c r="A21820">
        <v>10.0</v>
      </c>
      <c r="B21820">
        <v>4.0</v>
      </c>
      <c r="C21820">
        <v>1.0</v>
      </c>
      <c r="D21820">
        <f t="shared" si="1"/>
        <v>243736</v>
      </c>
      <c r="E21820" s="1">
        <v>615.1</v>
      </c>
      <c r="F21820">
        <v>48.0</v>
      </c>
      <c r="G21820">
        <v>-23.0</v>
      </c>
      <c r="H21820">
        <v>12.0</v>
      </c>
      <c r="I21820" s="1">
        <v>4.886</v>
      </c>
      <c r="J21820">
        <f t="shared" si="2"/>
        <v>329783</v>
      </c>
      <c r="K21820" t="str">
        <f t="shared" si="3"/>
        <v/>
      </c>
      <c r="L21820" s="1">
        <v>4.886</v>
      </c>
      <c r="M21820" t="str">
        <f t="shared" si="4"/>
        <v/>
      </c>
      <c r="N21820">
        <f t="shared" si="5"/>
        <v>0.001552795</v>
      </c>
      <c r="O21820">
        <f t="shared" si="6"/>
        <v>0</v>
      </c>
      <c r="P21820">
        <f t="shared" si="7"/>
        <v>0</v>
      </c>
      <c r="R21820">
        <f t="shared" si="8"/>
        <v>0.001552795</v>
      </c>
      <c r="S21820" t="str">
        <f t="shared" si="9"/>
        <v/>
      </c>
    </row>
    <row r="21821" ht="15.75" customHeight="1">
      <c r="A21821">
        <v>10.0</v>
      </c>
      <c r="B21821">
        <v>4.0</v>
      </c>
      <c r="C21821">
        <v>1.0</v>
      </c>
      <c r="D21821">
        <f t="shared" si="1"/>
        <v>243736</v>
      </c>
      <c r="E21821" s="1">
        <v>612.1</v>
      </c>
      <c r="F21821">
        <v>48.0</v>
      </c>
      <c r="G21821">
        <v>-23.0</v>
      </c>
      <c r="H21821">
        <v>13.0</v>
      </c>
      <c r="I21821" s="1">
        <v>12.87</v>
      </c>
      <c r="J21821">
        <f t="shared" si="2"/>
        <v>337791</v>
      </c>
      <c r="K21821" t="str">
        <f t="shared" si="3"/>
        <v/>
      </c>
      <c r="L21821" s="1">
        <v>12.87</v>
      </c>
      <c r="M21821" t="str">
        <f t="shared" si="4"/>
        <v/>
      </c>
      <c r="N21821">
        <f t="shared" si="5"/>
        <v>0.001552795</v>
      </c>
      <c r="O21821">
        <f t="shared" si="6"/>
        <v>0</v>
      </c>
      <c r="P21821">
        <f t="shared" si="7"/>
        <v>0</v>
      </c>
      <c r="R21821">
        <f t="shared" si="8"/>
        <v>0.001552795</v>
      </c>
      <c r="S21821" t="str">
        <f t="shared" si="9"/>
        <v/>
      </c>
    </row>
    <row r="21822" ht="15.75" customHeight="1">
      <c r="A21822">
        <v>10.0</v>
      </c>
      <c r="B21822">
        <v>-4.0</v>
      </c>
      <c r="C21822">
        <v>-1.0</v>
      </c>
      <c r="D21822">
        <f t="shared" si="1"/>
        <v>227104</v>
      </c>
      <c r="E21822" s="1">
        <v>660.8</v>
      </c>
      <c r="F21822">
        <v>48.0</v>
      </c>
      <c r="G21822">
        <v>-24.0</v>
      </c>
      <c r="H21822">
        <v>7.0</v>
      </c>
      <c r="I21822" s="1">
        <v>8.1</v>
      </c>
      <c r="J21822">
        <f t="shared" si="2"/>
        <v>289666</v>
      </c>
      <c r="K21822" t="str">
        <f t="shared" si="3"/>
        <v/>
      </c>
      <c r="L21822" s="1">
        <v>8.1</v>
      </c>
      <c r="M21822" t="str">
        <f t="shared" si="4"/>
        <v/>
      </c>
      <c r="N21822">
        <f t="shared" si="5"/>
        <v>0.001552795</v>
      </c>
      <c r="O21822">
        <f t="shared" si="6"/>
        <v>0</v>
      </c>
      <c r="P21822">
        <f t="shared" si="7"/>
        <v>0</v>
      </c>
      <c r="R21822">
        <f t="shared" si="8"/>
        <v>0.001552795</v>
      </c>
      <c r="S21822" t="str">
        <f t="shared" si="9"/>
        <v/>
      </c>
    </row>
    <row r="21823" ht="15.75" customHeight="1">
      <c r="A21823">
        <v>10.0</v>
      </c>
      <c r="B21823">
        <v>-4.0</v>
      </c>
      <c r="C21823">
        <v>2.0</v>
      </c>
      <c r="D21823">
        <f t="shared" si="1"/>
        <v>251128</v>
      </c>
      <c r="E21823" s="1">
        <v>440.0</v>
      </c>
      <c r="F21823">
        <v>48.0</v>
      </c>
      <c r="G21823">
        <v>-24.0</v>
      </c>
      <c r="H21823">
        <v>8.0</v>
      </c>
      <c r="I21823" s="1">
        <v>1.187</v>
      </c>
      <c r="J21823">
        <f t="shared" si="2"/>
        <v>297674</v>
      </c>
      <c r="K21823" t="str">
        <f t="shared" si="3"/>
        <v/>
      </c>
      <c r="L21823" s="1">
        <v>1.187</v>
      </c>
      <c r="M21823" t="str">
        <f t="shared" si="4"/>
        <v/>
      </c>
      <c r="N21823">
        <f t="shared" si="5"/>
        <v>0.001552795</v>
      </c>
      <c r="O21823">
        <f t="shared" si="6"/>
        <v>0</v>
      </c>
      <c r="P21823">
        <f t="shared" si="7"/>
        <v>0</v>
      </c>
      <c r="R21823">
        <f t="shared" si="8"/>
        <v>0.001552795</v>
      </c>
      <c r="S21823" t="str">
        <f t="shared" si="9"/>
        <v/>
      </c>
    </row>
    <row r="21824" ht="15.75" customHeight="1">
      <c r="A21824">
        <v>10.0</v>
      </c>
      <c r="B21824">
        <v>4.0</v>
      </c>
      <c r="C21824">
        <v>-2.0</v>
      </c>
      <c r="D21824">
        <f t="shared" si="1"/>
        <v>219712</v>
      </c>
      <c r="E21824" s="1">
        <v>437.1</v>
      </c>
      <c r="F21824">
        <v>48.0</v>
      </c>
      <c r="G21824">
        <v>-24.0</v>
      </c>
      <c r="H21824">
        <v>9.0</v>
      </c>
      <c r="I21824" s="1">
        <v>33.44</v>
      </c>
      <c r="J21824">
        <f t="shared" si="2"/>
        <v>305682</v>
      </c>
      <c r="K21824" t="str">
        <f t="shared" si="3"/>
        <v/>
      </c>
      <c r="L21824" s="1">
        <v>33.44</v>
      </c>
      <c r="M21824" t="str">
        <f t="shared" si="4"/>
        <v/>
      </c>
      <c r="N21824">
        <f t="shared" si="5"/>
        <v>0.001552795</v>
      </c>
      <c r="O21824">
        <f t="shared" si="6"/>
        <v>0</v>
      </c>
      <c r="P21824">
        <f t="shared" si="7"/>
        <v>0</v>
      </c>
      <c r="R21824">
        <f t="shared" si="8"/>
        <v>0.001552795</v>
      </c>
      <c r="S21824" t="str">
        <f t="shared" si="9"/>
        <v/>
      </c>
    </row>
    <row r="21825" ht="15.75" customHeight="1">
      <c r="A21825">
        <v>10.0</v>
      </c>
      <c r="B21825">
        <v>4.0</v>
      </c>
      <c r="C21825">
        <v>-2.0</v>
      </c>
      <c r="D21825">
        <f t="shared" si="1"/>
        <v>219712</v>
      </c>
      <c r="E21825" s="1">
        <v>431.7</v>
      </c>
      <c r="F21825">
        <v>48.0</v>
      </c>
      <c r="G21825">
        <v>-24.0</v>
      </c>
      <c r="H21825">
        <v>10.0</v>
      </c>
      <c r="I21825" s="1">
        <v>27.71</v>
      </c>
      <c r="J21825">
        <f t="shared" si="2"/>
        <v>313690</v>
      </c>
      <c r="K21825" t="str">
        <f t="shared" si="3"/>
        <v/>
      </c>
      <c r="L21825" s="1">
        <v>27.71</v>
      </c>
      <c r="M21825" t="str">
        <f t="shared" si="4"/>
        <v/>
      </c>
      <c r="N21825">
        <f t="shared" si="5"/>
        <v>0.001552795</v>
      </c>
      <c r="O21825">
        <f t="shared" si="6"/>
        <v>0</v>
      </c>
      <c r="P21825">
        <f t="shared" si="7"/>
        <v>0</v>
      </c>
      <c r="R21825">
        <f t="shared" si="8"/>
        <v>0.001552795</v>
      </c>
      <c r="S21825" t="str">
        <f t="shared" si="9"/>
        <v/>
      </c>
    </row>
    <row r="21826" ht="15.75" customHeight="1">
      <c r="A21826">
        <v>10.0</v>
      </c>
      <c r="B21826">
        <v>4.0</v>
      </c>
      <c r="C21826">
        <v>2.0</v>
      </c>
      <c r="D21826">
        <f t="shared" si="1"/>
        <v>251744</v>
      </c>
      <c r="E21826" s="1">
        <v>424.3</v>
      </c>
      <c r="F21826">
        <v>48.0</v>
      </c>
      <c r="G21826">
        <v>-24.0</v>
      </c>
      <c r="H21826">
        <v>11.0</v>
      </c>
      <c r="I21826" s="1">
        <v>2.784</v>
      </c>
      <c r="J21826">
        <f t="shared" si="2"/>
        <v>321698</v>
      </c>
      <c r="K21826" t="str">
        <f t="shared" si="3"/>
        <v/>
      </c>
      <c r="L21826" s="1">
        <v>2.784</v>
      </c>
      <c r="M21826" t="str">
        <f t="shared" si="4"/>
        <v/>
      </c>
      <c r="N21826">
        <f t="shared" si="5"/>
        <v>0.001552795</v>
      </c>
      <c r="O21826">
        <f t="shared" si="6"/>
        <v>0</v>
      </c>
      <c r="P21826">
        <f t="shared" si="7"/>
        <v>0</v>
      </c>
      <c r="R21826">
        <f t="shared" si="8"/>
        <v>0.001552795</v>
      </c>
      <c r="S21826" t="str">
        <f t="shared" si="9"/>
        <v/>
      </c>
    </row>
    <row r="21827" ht="15.75" customHeight="1">
      <c r="A21827">
        <v>10.0</v>
      </c>
      <c r="B21827">
        <v>4.0</v>
      </c>
      <c r="C21827">
        <v>2.0</v>
      </c>
      <c r="D21827">
        <f t="shared" si="1"/>
        <v>251744</v>
      </c>
      <c r="E21827" s="1">
        <v>435.4</v>
      </c>
      <c r="F21827">
        <v>48.0</v>
      </c>
      <c r="G21827">
        <v>-24.0</v>
      </c>
      <c r="H21827">
        <v>12.0</v>
      </c>
      <c r="I21827" s="1">
        <v>5.518</v>
      </c>
      <c r="J21827">
        <f t="shared" si="2"/>
        <v>329706</v>
      </c>
      <c r="K21827" t="str">
        <f t="shared" si="3"/>
        <v/>
      </c>
      <c r="L21827" s="1">
        <v>5.518</v>
      </c>
      <c r="M21827" t="str">
        <f t="shared" si="4"/>
        <v/>
      </c>
      <c r="N21827">
        <f t="shared" si="5"/>
        <v>0.001552795</v>
      </c>
      <c r="O21827">
        <f t="shared" si="6"/>
        <v>0</v>
      </c>
      <c r="P21827">
        <f t="shared" si="7"/>
        <v>0</v>
      </c>
      <c r="R21827">
        <f t="shared" si="8"/>
        <v>0.001552795</v>
      </c>
      <c r="S21827" t="str">
        <f t="shared" si="9"/>
        <v/>
      </c>
    </row>
    <row r="21828" ht="15.75" customHeight="1">
      <c r="A21828">
        <v>10.0</v>
      </c>
      <c r="B21828">
        <v>-4.0</v>
      </c>
      <c r="C21828">
        <v>-2.0</v>
      </c>
      <c r="D21828">
        <f t="shared" si="1"/>
        <v>219096</v>
      </c>
      <c r="E21828" s="1">
        <v>450.8</v>
      </c>
      <c r="F21828">
        <v>48.0</v>
      </c>
      <c r="G21828">
        <v>-24.0</v>
      </c>
      <c r="H21828">
        <v>13.0</v>
      </c>
      <c r="I21828" s="1">
        <v>9.85</v>
      </c>
      <c r="J21828">
        <f t="shared" si="2"/>
        <v>337714</v>
      </c>
      <c r="K21828" t="str">
        <f t="shared" si="3"/>
        <v/>
      </c>
      <c r="L21828" s="1">
        <v>9.85</v>
      </c>
      <c r="M21828" t="str">
        <f t="shared" si="4"/>
        <v/>
      </c>
      <c r="N21828">
        <f t="shared" si="5"/>
        <v>0.001552795</v>
      </c>
      <c r="O21828">
        <f t="shared" si="6"/>
        <v>0</v>
      </c>
      <c r="P21828">
        <f t="shared" si="7"/>
        <v>0</v>
      </c>
      <c r="R21828">
        <f t="shared" si="8"/>
        <v>0.001552795</v>
      </c>
      <c r="S21828" t="str">
        <f t="shared" si="9"/>
        <v/>
      </c>
    </row>
    <row r="21829" ht="15.75" customHeight="1">
      <c r="A21829">
        <v>10.0</v>
      </c>
      <c r="B21829">
        <v>-4.0</v>
      </c>
      <c r="C21829">
        <v>3.0</v>
      </c>
      <c r="D21829">
        <f t="shared" si="1"/>
        <v>259136</v>
      </c>
      <c r="E21829" s="1">
        <v>113.4</v>
      </c>
      <c r="F21829">
        <v>48.0</v>
      </c>
      <c r="G21829">
        <v>-25.0</v>
      </c>
      <c r="H21829">
        <v>6.0</v>
      </c>
      <c r="I21829" s="1">
        <v>25.61</v>
      </c>
      <c r="J21829">
        <f t="shared" si="2"/>
        <v>281581</v>
      </c>
      <c r="K21829" t="str">
        <f t="shared" si="3"/>
        <v/>
      </c>
      <c r="L21829" s="1">
        <v>25.61</v>
      </c>
      <c r="M21829" t="str">
        <f t="shared" si="4"/>
        <v/>
      </c>
      <c r="N21829">
        <f t="shared" si="5"/>
        <v>0.001552795</v>
      </c>
      <c r="O21829">
        <f t="shared" si="6"/>
        <v>0</v>
      </c>
      <c r="P21829">
        <f t="shared" si="7"/>
        <v>0</v>
      </c>
      <c r="R21829">
        <f t="shared" si="8"/>
        <v>0.001552795</v>
      </c>
      <c r="S21829" t="str">
        <f t="shared" si="9"/>
        <v/>
      </c>
    </row>
    <row r="21830" ht="15.75" customHeight="1">
      <c r="A21830">
        <v>10.0</v>
      </c>
      <c r="B21830">
        <v>4.0</v>
      </c>
      <c r="C21830">
        <v>-3.0</v>
      </c>
      <c r="D21830">
        <f t="shared" si="1"/>
        <v>211704</v>
      </c>
      <c r="E21830" s="1">
        <v>112.9</v>
      </c>
      <c r="F21830">
        <v>48.0</v>
      </c>
      <c r="G21830">
        <v>-25.0</v>
      </c>
      <c r="H21830">
        <v>7.0</v>
      </c>
      <c r="I21830" s="1">
        <v>-13.22</v>
      </c>
      <c r="J21830">
        <f t="shared" si="2"/>
        <v>289589</v>
      </c>
      <c r="K21830" t="str">
        <f t="shared" si="3"/>
        <v/>
      </c>
      <c r="L21830" s="1">
        <v>-13.22</v>
      </c>
      <c r="M21830" t="str">
        <f t="shared" si="4"/>
        <v/>
      </c>
      <c r="N21830">
        <f t="shared" si="5"/>
        <v>0.001552795</v>
      </c>
      <c r="O21830">
        <f t="shared" si="6"/>
        <v>0</v>
      </c>
      <c r="P21830">
        <f t="shared" si="7"/>
        <v>0</v>
      </c>
      <c r="R21830">
        <f t="shared" si="8"/>
        <v>0.001552795</v>
      </c>
      <c r="S21830" t="str">
        <f t="shared" si="9"/>
        <v/>
      </c>
    </row>
    <row r="21831" ht="15.75" customHeight="1">
      <c r="A21831">
        <v>10.0</v>
      </c>
      <c r="B21831">
        <v>4.0</v>
      </c>
      <c r="C21831">
        <v>-3.0</v>
      </c>
      <c r="D21831">
        <f t="shared" si="1"/>
        <v>211704</v>
      </c>
      <c r="E21831" s="1">
        <v>108.2</v>
      </c>
      <c r="F21831">
        <v>48.0</v>
      </c>
      <c r="G21831">
        <v>-25.0</v>
      </c>
      <c r="H21831">
        <v>8.0</v>
      </c>
      <c r="I21831" s="1">
        <v>39.34</v>
      </c>
      <c r="J21831">
        <f t="shared" si="2"/>
        <v>297597</v>
      </c>
      <c r="K21831" t="str">
        <f t="shared" si="3"/>
        <v/>
      </c>
      <c r="L21831" s="1">
        <v>39.34</v>
      </c>
      <c r="M21831" t="str">
        <f t="shared" si="4"/>
        <v/>
      </c>
      <c r="N21831">
        <f t="shared" si="5"/>
        <v>0.001552795</v>
      </c>
      <c r="O21831">
        <f t="shared" si="6"/>
        <v>0</v>
      </c>
      <c r="P21831">
        <f t="shared" si="7"/>
        <v>0</v>
      </c>
      <c r="R21831">
        <f t="shared" si="8"/>
        <v>0.001552795</v>
      </c>
      <c r="S21831" t="str">
        <f t="shared" si="9"/>
        <v/>
      </c>
    </row>
    <row r="21832" ht="15.75" customHeight="1">
      <c r="A21832">
        <v>10.0</v>
      </c>
      <c r="B21832">
        <v>4.0</v>
      </c>
      <c r="C21832">
        <v>3.0</v>
      </c>
      <c r="D21832">
        <f t="shared" si="1"/>
        <v>259752</v>
      </c>
      <c r="E21832" s="1">
        <v>103.5</v>
      </c>
      <c r="F21832">
        <v>48.0</v>
      </c>
      <c r="G21832">
        <v>-25.0</v>
      </c>
      <c r="H21832">
        <v>9.0</v>
      </c>
      <c r="I21832" s="1">
        <v>9.841</v>
      </c>
      <c r="J21832">
        <f t="shared" si="2"/>
        <v>305605</v>
      </c>
      <c r="K21832" t="str">
        <f t="shared" si="3"/>
        <v/>
      </c>
      <c r="L21832" s="1">
        <v>9.841</v>
      </c>
      <c r="M21832" t="str">
        <f t="shared" si="4"/>
        <v/>
      </c>
      <c r="N21832">
        <f t="shared" si="5"/>
        <v>0.001552795</v>
      </c>
      <c r="O21832">
        <f t="shared" si="6"/>
        <v>0</v>
      </c>
      <c r="P21832">
        <f t="shared" si="7"/>
        <v>0</v>
      </c>
      <c r="R21832">
        <f t="shared" si="8"/>
        <v>0.001552795</v>
      </c>
      <c r="S21832" t="str">
        <f t="shared" si="9"/>
        <v/>
      </c>
    </row>
    <row r="21833" ht="15.75" customHeight="1">
      <c r="A21833">
        <v>10.0</v>
      </c>
      <c r="B21833">
        <v>4.0</v>
      </c>
      <c r="C21833">
        <v>3.0</v>
      </c>
      <c r="D21833">
        <f t="shared" si="1"/>
        <v>259752</v>
      </c>
      <c r="E21833" s="1">
        <v>111.8</v>
      </c>
      <c r="F21833">
        <v>48.0</v>
      </c>
      <c r="G21833">
        <v>-25.0</v>
      </c>
      <c r="H21833">
        <v>10.0</v>
      </c>
      <c r="I21833" s="1">
        <v>72.0</v>
      </c>
      <c r="J21833">
        <f t="shared" si="2"/>
        <v>313613</v>
      </c>
      <c r="K21833" t="str">
        <f t="shared" si="3"/>
        <v/>
      </c>
      <c r="L21833" s="1">
        <v>72.0</v>
      </c>
      <c r="M21833" t="str">
        <f t="shared" si="4"/>
        <v/>
      </c>
      <c r="N21833">
        <f t="shared" si="5"/>
        <v>0.001552795</v>
      </c>
      <c r="O21833">
        <f t="shared" si="6"/>
        <v>0</v>
      </c>
      <c r="P21833">
        <f t="shared" si="7"/>
        <v>0</v>
      </c>
      <c r="R21833">
        <f t="shared" si="8"/>
        <v>0.001552795</v>
      </c>
      <c r="S21833" t="str">
        <f t="shared" si="9"/>
        <v/>
      </c>
    </row>
    <row r="21834" ht="15.75" customHeight="1">
      <c r="A21834">
        <v>10.0</v>
      </c>
      <c r="B21834">
        <v>-4.0</v>
      </c>
      <c r="C21834">
        <v>-3.0</v>
      </c>
      <c r="D21834">
        <f t="shared" si="1"/>
        <v>211088</v>
      </c>
      <c r="E21834" s="1">
        <v>110.1</v>
      </c>
      <c r="F21834">
        <v>48.0</v>
      </c>
      <c r="G21834">
        <v>-25.0</v>
      </c>
      <c r="H21834">
        <v>11.0</v>
      </c>
      <c r="I21834" s="1">
        <v>5.848</v>
      </c>
      <c r="J21834">
        <f t="shared" si="2"/>
        <v>321621</v>
      </c>
      <c r="K21834" t="str">
        <f t="shared" si="3"/>
        <v/>
      </c>
      <c r="L21834" s="1">
        <v>5.848</v>
      </c>
      <c r="M21834" t="str">
        <f t="shared" si="4"/>
        <v/>
      </c>
      <c r="N21834">
        <f t="shared" si="5"/>
        <v>0.001552795</v>
      </c>
      <c r="O21834">
        <f t="shared" si="6"/>
        <v>0</v>
      </c>
      <c r="P21834">
        <f t="shared" si="7"/>
        <v>0</v>
      </c>
      <c r="R21834">
        <f t="shared" si="8"/>
        <v>0.001552795</v>
      </c>
      <c r="S21834" t="str">
        <f t="shared" si="9"/>
        <v/>
      </c>
    </row>
    <row r="21835" ht="15.75" customHeight="1">
      <c r="A21835">
        <v>10.0</v>
      </c>
      <c r="B21835">
        <v>-4.0</v>
      </c>
      <c r="C21835">
        <v>4.0</v>
      </c>
      <c r="D21835">
        <f t="shared" si="1"/>
        <v>267144</v>
      </c>
      <c r="E21835" s="1">
        <v>461.3</v>
      </c>
      <c r="F21835">
        <v>48.0</v>
      </c>
      <c r="G21835">
        <v>-25.0</v>
      </c>
      <c r="H21835">
        <v>12.0</v>
      </c>
      <c r="I21835" s="1">
        <v>18.84</v>
      </c>
      <c r="J21835">
        <f t="shared" si="2"/>
        <v>329629</v>
      </c>
      <c r="K21835" t="str">
        <f t="shared" si="3"/>
        <v/>
      </c>
      <c r="L21835" s="1">
        <v>18.84</v>
      </c>
      <c r="M21835" t="str">
        <f t="shared" si="4"/>
        <v/>
      </c>
      <c r="N21835">
        <f t="shared" si="5"/>
        <v>0.001552795</v>
      </c>
      <c r="O21835">
        <f t="shared" si="6"/>
        <v>0</v>
      </c>
      <c r="P21835">
        <f t="shared" si="7"/>
        <v>0</v>
      </c>
      <c r="R21835">
        <f t="shared" si="8"/>
        <v>0.001552795</v>
      </c>
      <c r="S21835" t="str">
        <f t="shared" si="9"/>
        <v/>
      </c>
    </row>
    <row r="21836" ht="15.75" customHeight="1">
      <c r="A21836">
        <v>10.0</v>
      </c>
      <c r="B21836">
        <v>4.0</v>
      </c>
      <c r="C21836">
        <v>-4.0</v>
      </c>
      <c r="D21836">
        <f t="shared" si="1"/>
        <v>203696</v>
      </c>
      <c r="E21836" s="1">
        <v>548.9</v>
      </c>
      <c r="F21836">
        <v>48.0</v>
      </c>
      <c r="G21836">
        <v>-26.0</v>
      </c>
      <c r="H21836">
        <v>4.0</v>
      </c>
      <c r="I21836" s="1">
        <v>100.1</v>
      </c>
      <c r="J21836">
        <f t="shared" si="2"/>
        <v>265488</v>
      </c>
      <c r="K21836" t="str">
        <f t="shared" si="3"/>
        <v/>
      </c>
      <c r="L21836" s="1">
        <v>100.1</v>
      </c>
      <c r="M21836" t="str">
        <f t="shared" si="4"/>
        <v/>
      </c>
      <c r="N21836">
        <f t="shared" si="5"/>
        <v>0.001552795</v>
      </c>
      <c r="O21836">
        <f t="shared" si="6"/>
        <v>0</v>
      </c>
      <c r="P21836">
        <f t="shared" si="7"/>
        <v>0</v>
      </c>
      <c r="R21836">
        <f t="shared" si="8"/>
        <v>0.001552795</v>
      </c>
      <c r="S21836" t="str">
        <f t="shared" si="9"/>
        <v/>
      </c>
    </row>
    <row r="21837" ht="15.75" customHeight="1">
      <c r="A21837">
        <v>10.0</v>
      </c>
      <c r="B21837">
        <v>4.0</v>
      </c>
      <c r="C21837">
        <v>-4.0</v>
      </c>
      <c r="D21837">
        <f t="shared" si="1"/>
        <v>203696</v>
      </c>
      <c r="E21837" s="1">
        <v>471.8</v>
      </c>
      <c r="F21837">
        <v>48.0</v>
      </c>
      <c r="G21837">
        <v>-26.0</v>
      </c>
      <c r="H21837">
        <v>5.0</v>
      </c>
      <c r="I21837" s="1">
        <v>99.93</v>
      </c>
      <c r="J21837">
        <f t="shared" si="2"/>
        <v>273496</v>
      </c>
      <c r="K21837" t="str">
        <f t="shared" si="3"/>
        <v/>
      </c>
      <c r="L21837" s="1">
        <v>99.93</v>
      </c>
      <c r="M21837" t="str">
        <f t="shared" si="4"/>
        <v/>
      </c>
      <c r="N21837">
        <f t="shared" si="5"/>
        <v>0.001552795</v>
      </c>
      <c r="O21837">
        <f t="shared" si="6"/>
        <v>0</v>
      </c>
      <c r="P21837">
        <f t="shared" si="7"/>
        <v>0</v>
      </c>
      <c r="R21837">
        <f t="shared" si="8"/>
        <v>0.001552795</v>
      </c>
      <c r="S21837" t="str">
        <f t="shared" si="9"/>
        <v/>
      </c>
    </row>
    <row r="21838" ht="15.75" customHeight="1">
      <c r="A21838">
        <v>10.0</v>
      </c>
      <c r="B21838">
        <v>4.0</v>
      </c>
      <c r="C21838">
        <v>4.0</v>
      </c>
      <c r="D21838">
        <f t="shared" si="1"/>
        <v>267760</v>
      </c>
      <c r="E21838" s="1">
        <v>521.9</v>
      </c>
      <c r="F21838">
        <v>48.0</v>
      </c>
      <c r="G21838">
        <v>-26.0</v>
      </c>
      <c r="H21838">
        <v>6.0</v>
      </c>
      <c r="I21838" s="1">
        <v>30.22</v>
      </c>
      <c r="J21838">
        <f t="shared" si="2"/>
        <v>281504</v>
      </c>
      <c r="K21838" t="str">
        <f t="shared" si="3"/>
        <v/>
      </c>
      <c r="L21838" s="1">
        <v>30.22</v>
      </c>
      <c r="M21838" t="str">
        <f t="shared" si="4"/>
        <v/>
      </c>
      <c r="N21838">
        <f t="shared" si="5"/>
        <v>0.001552795</v>
      </c>
      <c r="O21838">
        <f t="shared" si="6"/>
        <v>0</v>
      </c>
      <c r="P21838">
        <f t="shared" si="7"/>
        <v>0</v>
      </c>
      <c r="R21838">
        <f t="shared" si="8"/>
        <v>0.001552795</v>
      </c>
      <c r="S21838" t="str">
        <f t="shared" si="9"/>
        <v/>
      </c>
    </row>
    <row r="21839" ht="15.75" customHeight="1">
      <c r="A21839">
        <v>10.0</v>
      </c>
      <c r="B21839">
        <v>4.0</v>
      </c>
      <c r="C21839">
        <v>4.0</v>
      </c>
      <c r="D21839">
        <f t="shared" si="1"/>
        <v>267760</v>
      </c>
      <c r="E21839" s="1">
        <v>455.1</v>
      </c>
      <c r="F21839">
        <v>48.0</v>
      </c>
      <c r="G21839">
        <v>-26.0</v>
      </c>
      <c r="H21839">
        <v>7.0</v>
      </c>
      <c r="I21839" s="1">
        <v>6.911</v>
      </c>
      <c r="J21839">
        <f t="shared" si="2"/>
        <v>289512</v>
      </c>
      <c r="K21839" t="str">
        <f t="shared" si="3"/>
        <v/>
      </c>
      <c r="L21839" s="1">
        <v>6.911</v>
      </c>
      <c r="M21839" t="str">
        <f t="shared" si="4"/>
        <v/>
      </c>
      <c r="N21839">
        <f t="shared" si="5"/>
        <v>0.001552795</v>
      </c>
      <c r="O21839">
        <f t="shared" si="6"/>
        <v>0</v>
      </c>
      <c r="P21839">
        <f t="shared" si="7"/>
        <v>0</v>
      </c>
      <c r="R21839">
        <f t="shared" si="8"/>
        <v>0.001552795</v>
      </c>
      <c r="S21839" t="str">
        <f t="shared" si="9"/>
        <v/>
      </c>
    </row>
    <row r="21840" ht="15.75" customHeight="1">
      <c r="A21840">
        <v>10.0</v>
      </c>
      <c r="B21840">
        <v>-4.0</v>
      </c>
      <c r="C21840">
        <v>-4.0</v>
      </c>
      <c r="D21840">
        <f t="shared" si="1"/>
        <v>203080</v>
      </c>
      <c r="E21840" s="1">
        <v>495.8</v>
      </c>
      <c r="F21840">
        <v>48.0</v>
      </c>
      <c r="G21840">
        <v>-26.0</v>
      </c>
      <c r="H21840">
        <v>8.0</v>
      </c>
      <c r="I21840" s="1">
        <v>7.063</v>
      </c>
      <c r="J21840">
        <f t="shared" si="2"/>
        <v>297520</v>
      </c>
      <c r="K21840" t="str">
        <f t="shared" si="3"/>
        <v/>
      </c>
      <c r="L21840" s="1">
        <v>7.063</v>
      </c>
      <c r="M21840" t="str">
        <f t="shared" si="4"/>
        <v/>
      </c>
      <c r="N21840">
        <f t="shared" si="5"/>
        <v>0.001552795</v>
      </c>
      <c r="O21840">
        <f t="shared" si="6"/>
        <v>0</v>
      </c>
      <c r="P21840">
        <f t="shared" si="7"/>
        <v>0</v>
      </c>
      <c r="R21840">
        <f t="shared" si="8"/>
        <v>0.001552795</v>
      </c>
      <c r="S21840" t="str">
        <f t="shared" si="9"/>
        <v/>
      </c>
    </row>
    <row r="21841" ht="15.75" customHeight="1">
      <c r="A21841">
        <v>10.0</v>
      </c>
      <c r="B21841">
        <v>-4.0</v>
      </c>
      <c r="C21841">
        <v>5.0</v>
      </c>
      <c r="D21841">
        <f t="shared" si="1"/>
        <v>275152</v>
      </c>
      <c r="E21841" s="1">
        <v>21.24</v>
      </c>
      <c r="F21841">
        <v>48.0</v>
      </c>
      <c r="G21841">
        <v>-26.0</v>
      </c>
      <c r="H21841">
        <v>9.0</v>
      </c>
      <c r="I21841" s="1">
        <v>7.086</v>
      </c>
      <c r="J21841">
        <f t="shared" si="2"/>
        <v>305528</v>
      </c>
      <c r="K21841" t="str">
        <f t="shared" si="3"/>
        <v/>
      </c>
      <c r="L21841" s="1">
        <v>7.086</v>
      </c>
      <c r="M21841" t="str">
        <f t="shared" si="4"/>
        <v/>
      </c>
      <c r="N21841">
        <f t="shared" si="5"/>
        <v>0.001552795</v>
      </c>
      <c r="O21841">
        <f t="shared" si="6"/>
        <v>0</v>
      </c>
      <c r="P21841">
        <f t="shared" si="7"/>
        <v>0</v>
      </c>
      <c r="R21841">
        <f t="shared" si="8"/>
        <v>0.001552795</v>
      </c>
      <c r="S21841" t="str">
        <f t="shared" si="9"/>
        <v/>
      </c>
    </row>
    <row r="21842" ht="15.75" customHeight="1">
      <c r="A21842">
        <v>10.0</v>
      </c>
      <c r="B21842">
        <v>4.0</v>
      </c>
      <c r="C21842">
        <v>-5.0</v>
      </c>
      <c r="D21842">
        <f t="shared" si="1"/>
        <v>195688</v>
      </c>
      <c r="E21842" s="1">
        <v>22.74</v>
      </c>
      <c r="F21842">
        <v>48.0</v>
      </c>
      <c r="G21842">
        <v>-26.0</v>
      </c>
      <c r="H21842">
        <v>10.0</v>
      </c>
      <c r="I21842" s="1">
        <v>11.72</v>
      </c>
      <c r="J21842">
        <f t="shared" si="2"/>
        <v>313536</v>
      </c>
      <c r="K21842" t="str">
        <f t="shared" si="3"/>
        <v/>
      </c>
      <c r="L21842" s="1">
        <v>11.72</v>
      </c>
      <c r="M21842" t="str">
        <f t="shared" si="4"/>
        <v/>
      </c>
      <c r="N21842">
        <f t="shared" si="5"/>
        <v>0.001552795</v>
      </c>
      <c r="O21842">
        <f t="shared" si="6"/>
        <v>0</v>
      </c>
      <c r="P21842">
        <f t="shared" si="7"/>
        <v>0</v>
      </c>
      <c r="R21842">
        <f t="shared" si="8"/>
        <v>0.001552795</v>
      </c>
      <c r="S21842" t="str">
        <f t="shared" si="9"/>
        <v/>
      </c>
    </row>
    <row r="21843" ht="15.75" customHeight="1">
      <c r="A21843">
        <v>10.0</v>
      </c>
      <c r="B21843">
        <v>4.0</v>
      </c>
      <c r="C21843">
        <v>5.0</v>
      </c>
      <c r="D21843">
        <f t="shared" si="1"/>
        <v>275768</v>
      </c>
      <c r="E21843" s="1">
        <v>21.07</v>
      </c>
      <c r="F21843">
        <v>48.0</v>
      </c>
      <c r="G21843">
        <v>-26.0</v>
      </c>
      <c r="H21843">
        <v>11.0</v>
      </c>
      <c r="I21843" s="1">
        <v>34.47</v>
      </c>
      <c r="J21843">
        <f t="shared" si="2"/>
        <v>321544</v>
      </c>
      <c r="K21843" t="str">
        <f t="shared" si="3"/>
        <v/>
      </c>
      <c r="L21843" s="1">
        <v>34.47</v>
      </c>
      <c r="M21843" t="str">
        <f t="shared" si="4"/>
        <v/>
      </c>
      <c r="N21843">
        <f t="shared" si="5"/>
        <v>0.001552795</v>
      </c>
      <c r="O21843">
        <f t="shared" si="6"/>
        <v>0</v>
      </c>
      <c r="P21843">
        <f t="shared" si="7"/>
        <v>0</v>
      </c>
      <c r="R21843">
        <f t="shared" si="8"/>
        <v>0.001552795</v>
      </c>
      <c r="S21843" t="str">
        <f t="shared" si="9"/>
        <v/>
      </c>
    </row>
    <row r="21844" ht="15.75" customHeight="1">
      <c r="A21844">
        <v>10.0</v>
      </c>
      <c r="B21844">
        <v>4.0</v>
      </c>
      <c r="C21844">
        <v>5.0</v>
      </c>
      <c r="D21844">
        <f t="shared" si="1"/>
        <v>275768</v>
      </c>
      <c r="E21844" s="1">
        <v>32.7</v>
      </c>
      <c r="F21844">
        <v>48.0</v>
      </c>
      <c r="G21844">
        <v>-26.0</v>
      </c>
      <c r="H21844">
        <v>12.0</v>
      </c>
      <c r="I21844" s="1">
        <v>13.83</v>
      </c>
      <c r="J21844">
        <f t="shared" si="2"/>
        <v>329552</v>
      </c>
      <c r="K21844" t="str">
        <f t="shared" si="3"/>
        <v/>
      </c>
      <c r="L21844" s="1">
        <v>13.83</v>
      </c>
      <c r="M21844" t="str">
        <f t="shared" si="4"/>
        <v/>
      </c>
      <c r="N21844">
        <f t="shared" si="5"/>
        <v>0.001552795</v>
      </c>
      <c r="O21844">
        <f t="shared" si="6"/>
        <v>0</v>
      </c>
      <c r="P21844">
        <f t="shared" si="7"/>
        <v>0</v>
      </c>
      <c r="R21844">
        <f t="shared" si="8"/>
        <v>0.001552795</v>
      </c>
      <c r="S21844" t="str">
        <f t="shared" si="9"/>
        <v/>
      </c>
    </row>
    <row r="21845" ht="15.75" customHeight="1">
      <c r="A21845">
        <v>10.0</v>
      </c>
      <c r="B21845">
        <v>-4.0</v>
      </c>
      <c r="C21845">
        <v>-5.0</v>
      </c>
      <c r="D21845">
        <f t="shared" si="1"/>
        <v>195072</v>
      </c>
      <c r="E21845" s="1">
        <v>38.25</v>
      </c>
      <c r="F21845">
        <v>48.0</v>
      </c>
      <c r="G21845">
        <v>-27.0</v>
      </c>
      <c r="H21845">
        <v>3.0</v>
      </c>
      <c r="I21845" s="1">
        <v>30.28</v>
      </c>
      <c r="J21845">
        <f t="shared" si="2"/>
        <v>257403</v>
      </c>
      <c r="K21845" t="str">
        <f t="shared" si="3"/>
        <v/>
      </c>
      <c r="L21845" s="1">
        <v>30.28</v>
      </c>
      <c r="M21845" t="str">
        <f t="shared" si="4"/>
        <v/>
      </c>
      <c r="N21845">
        <f t="shared" si="5"/>
        <v>0.001552795</v>
      </c>
      <c r="O21845">
        <f t="shared" si="6"/>
        <v>0</v>
      </c>
      <c r="P21845">
        <f t="shared" si="7"/>
        <v>0</v>
      </c>
      <c r="R21845">
        <f t="shared" si="8"/>
        <v>0.001552795</v>
      </c>
      <c r="S21845" t="str">
        <f t="shared" si="9"/>
        <v/>
      </c>
    </row>
    <row r="21846" ht="15.75" customHeight="1">
      <c r="A21846">
        <v>10.0</v>
      </c>
      <c r="B21846">
        <v>-4.0</v>
      </c>
      <c r="C21846">
        <v>6.0</v>
      </c>
      <c r="D21846">
        <f t="shared" si="1"/>
        <v>283160</v>
      </c>
      <c r="E21846" s="1">
        <v>989.8</v>
      </c>
      <c r="F21846">
        <v>48.0</v>
      </c>
      <c r="G21846">
        <v>-27.0</v>
      </c>
      <c r="H21846">
        <v>4.0</v>
      </c>
      <c r="I21846" s="1">
        <v>11.08</v>
      </c>
      <c r="J21846">
        <f t="shared" si="2"/>
        <v>265411</v>
      </c>
      <c r="K21846" t="str">
        <f t="shared" si="3"/>
        <v/>
      </c>
      <c r="L21846" s="1">
        <v>11.08</v>
      </c>
      <c r="M21846" t="str">
        <f t="shared" si="4"/>
        <v/>
      </c>
      <c r="N21846">
        <f t="shared" si="5"/>
        <v>0.001552795</v>
      </c>
      <c r="O21846">
        <f t="shared" si="6"/>
        <v>0</v>
      </c>
      <c r="P21846">
        <f t="shared" si="7"/>
        <v>0</v>
      </c>
      <c r="R21846">
        <f t="shared" si="8"/>
        <v>0.001552795</v>
      </c>
      <c r="S21846" t="str">
        <f t="shared" si="9"/>
        <v/>
      </c>
    </row>
    <row r="21847" ht="15.75" customHeight="1">
      <c r="A21847">
        <v>10.0</v>
      </c>
      <c r="B21847">
        <v>4.0</v>
      </c>
      <c r="C21847">
        <v>-6.0</v>
      </c>
      <c r="D21847">
        <f t="shared" si="1"/>
        <v>187680</v>
      </c>
      <c r="E21847" s="1">
        <v>948.6</v>
      </c>
      <c r="F21847">
        <v>48.0</v>
      </c>
      <c r="G21847">
        <v>-27.0</v>
      </c>
      <c r="H21847">
        <v>5.0</v>
      </c>
      <c r="I21847" s="1">
        <v>55.63</v>
      </c>
      <c r="J21847">
        <f t="shared" si="2"/>
        <v>273419</v>
      </c>
      <c r="K21847" t="str">
        <f t="shared" si="3"/>
        <v/>
      </c>
      <c r="L21847" s="1">
        <v>55.63</v>
      </c>
      <c r="M21847" t="str">
        <f t="shared" si="4"/>
        <v/>
      </c>
      <c r="N21847">
        <f t="shared" si="5"/>
        <v>0.001552795</v>
      </c>
      <c r="O21847">
        <f t="shared" si="6"/>
        <v>0</v>
      </c>
      <c r="P21847">
        <f t="shared" si="7"/>
        <v>0</v>
      </c>
      <c r="R21847">
        <f t="shared" si="8"/>
        <v>0.001552795</v>
      </c>
      <c r="S21847" t="str">
        <f t="shared" si="9"/>
        <v/>
      </c>
    </row>
    <row r="21848" ht="15.75" customHeight="1">
      <c r="A21848">
        <v>10.0</v>
      </c>
      <c r="B21848">
        <v>4.0</v>
      </c>
      <c r="C21848">
        <v>6.0</v>
      </c>
      <c r="D21848">
        <f t="shared" si="1"/>
        <v>283776</v>
      </c>
      <c r="E21848" s="1">
        <v>925.3</v>
      </c>
      <c r="F21848">
        <v>48.0</v>
      </c>
      <c r="G21848">
        <v>-27.0</v>
      </c>
      <c r="H21848">
        <v>6.0</v>
      </c>
      <c r="I21848" s="1">
        <v>62.81</v>
      </c>
      <c r="J21848">
        <f t="shared" si="2"/>
        <v>281427</v>
      </c>
      <c r="K21848" t="str">
        <f t="shared" si="3"/>
        <v/>
      </c>
      <c r="L21848" s="1">
        <v>62.81</v>
      </c>
      <c r="M21848" t="str">
        <f t="shared" si="4"/>
        <v/>
      </c>
      <c r="N21848">
        <f t="shared" si="5"/>
        <v>0.001552795</v>
      </c>
      <c r="O21848">
        <f t="shared" si="6"/>
        <v>0</v>
      </c>
      <c r="P21848">
        <f t="shared" si="7"/>
        <v>0</v>
      </c>
      <c r="R21848">
        <f t="shared" si="8"/>
        <v>0.001552795</v>
      </c>
      <c r="S21848" t="str">
        <f t="shared" si="9"/>
        <v/>
      </c>
    </row>
    <row r="21849" ht="15.75" customHeight="1">
      <c r="A21849">
        <v>10.0</v>
      </c>
      <c r="B21849">
        <v>4.0</v>
      </c>
      <c r="C21849">
        <v>6.0</v>
      </c>
      <c r="D21849">
        <f t="shared" si="1"/>
        <v>283776</v>
      </c>
      <c r="E21849" s="1">
        <v>1016.0</v>
      </c>
      <c r="F21849">
        <v>48.0</v>
      </c>
      <c r="G21849">
        <v>-27.0</v>
      </c>
      <c r="H21849">
        <v>7.0</v>
      </c>
      <c r="I21849" s="1">
        <v>8.892</v>
      </c>
      <c r="J21849">
        <f t="shared" si="2"/>
        <v>289435</v>
      </c>
      <c r="K21849" t="str">
        <f t="shared" si="3"/>
        <v/>
      </c>
      <c r="L21849" s="1">
        <v>8.892</v>
      </c>
      <c r="M21849" t="str">
        <f t="shared" si="4"/>
        <v/>
      </c>
      <c r="N21849">
        <f t="shared" si="5"/>
        <v>0.001552795</v>
      </c>
      <c r="O21849">
        <f t="shared" si="6"/>
        <v>0</v>
      </c>
      <c r="P21849">
        <f t="shared" si="7"/>
        <v>0</v>
      </c>
      <c r="R21849">
        <f t="shared" si="8"/>
        <v>0.001552795</v>
      </c>
      <c r="S21849" t="str">
        <f t="shared" si="9"/>
        <v/>
      </c>
    </row>
    <row r="21850" ht="15.75" customHeight="1">
      <c r="A21850">
        <v>10.0</v>
      </c>
      <c r="B21850">
        <v>-4.0</v>
      </c>
      <c r="C21850">
        <v>-6.0</v>
      </c>
      <c r="D21850">
        <f t="shared" si="1"/>
        <v>187064</v>
      </c>
      <c r="E21850" s="1">
        <v>1017.0</v>
      </c>
      <c r="F21850">
        <v>48.0</v>
      </c>
      <c r="G21850">
        <v>-27.0</v>
      </c>
      <c r="H21850">
        <v>8.0</v>
      </c>
      <c r="I21850" s="1">
        <v>14.78</v>
      </c>
      <c r="J21850">
        <f t="shared" si="2"/>
        <v>297443</v>
      </c>
      <c r="K21850" t="str">
        <f t="shared" si="3"/>
        <v/>
      </c>
      <c r="L21850" s="1">
        <v>14.78</v>
      </c>
      <c r="M21850" t="str">
        <f t="shared" si="4"/>
        <v/>
      </c>
      <c r="N21850">
        <f t="shared" si="5"/>
        <v>0.001552795</v>
      </c>
      <c r="O21850">
        <f t="shared" si="6"/>
        <v>0</v>
      </c>
      <c r="P21850">
        <f t="shared" si="7"/>
        <v>0</v>
      </c>
      <c r="R21850">
        <f t="shared" si="8"/>
        <v>0.001552795</v>
      </c>
      <c r="S21850" t="str">
        <f t="shared" si="9"/>
        <v/>
      </c>
    </row>
    <row r="21851" ht="15.75" customHeight="1">
      <c r="A21851">
        <v>10.0</v>
      </c>
      <c r="B21851">
        <v>-4.0</v>
      </c>
      <c r="C21851">
        <v>7.0</v>
      </c>
      <c r="D21851">
        <f t="shared" si="1"/>
        <v>291168</v>
      </c>
      <c r="E21851" s="1">
        <v>966.3</v>
      </c>
      <c r="F21851">
        <v>48.0</v>
      </c>
      <c r="G21851">
        <v>-27.0</v>
      </c>
      <c r="H21851">
        <v>9.0</v>
      </c>
      <c r="I21851" s="1">
        <v>4.811</v>
      </c>
      <c r="J21851">
        <f t="shared" si="2"/>
        <v>305451</v>
      </c>
      <c r="K21851" t="str">
        <f t="shared" si="3"/>
        <v/>
      </c>
      <c r="L21851" s="1">
        <v>4.811</v>
      </c>
      <c r="M21851" t="str">
        <f t="shared" si="4"/>
        <v/>
      </c>
      <c r="N21851">
        <f t="shared" si="5"/>
        <v>0.001552795</v>
      </c>
      <c r="O21851">
        <f t="shared" si="6"/>
        <v>0</v>
      </c>
      <c r="P21851">
        <f t="shared" si="7"/>
        <v>0</v>
      </c>
      <c r="R21851">
        <f t="shared" si="8"/>
        <v>0.001552795</v>
      </c>
      <c r="S21851" t="str">
        <f t="shared" si="9"/>
        <v/>
      </c>
    </row>
    <row r="21852" ht="15.75" customHeight="1">
      <c r="A21852">
        <v>10.0</v>
      </c>
      <c r="B21852">
        <v>4.0</v>
      </c>
      <c r="C21852">
        <v>-7.0</v>
      </c>
      <c r="D21852">
        <f t="shared" si="1"/>
        <v>179672</v>
      </c>
      <c r="E21852" s="1">
        <v>860.8</v>
      </c>
      <c r="F21852">
        <v>48.0</v>
      </c>
      <c r="G21852">
        <v>-27.0</v>
      </c>
      <c r="H21852">
        <v>10.0</v>
      </c>
      <c r="I21852" s="1">
        <v>21.72</v>
      </c>
      <c r="J21852">
        <f t="shared" si="2"/>
        <v>313459</v>
      </c>
      <c r="K21852" t="str">
        <f t="shared" si="3"/>
        <v/>
      </c>
      <c r="L21852" s="1">
        <v>21.72</v>
      </c>
      <c r="M21852" t="str">
        <f t="shared" si="4"/>
        <v/>
      </c>
      <c r="N21852">
        <f t="shared" si="5"/>
        <v>0.001552795</v>
      </c>
      <c r="O21852">
        <f t="shared" si="6"/>
        <v>0</v>
      </c>
      <c r="P21852">
        <f t="shared" si="7"/>
        <v>0</v>
      </c>
      <c r="R21852">
        <f t="shared" si="8"/>
        <v>0.001552795</v>
      </c>
      <c r="S21852" t="str">
        <f t="shared" si="9"/>
        <v/>
      </c>
    </row>
    <row r="21853" ht="15.75" customHeight="1">
      <c r="A21853">
        <v>10.0</v>
      </c>
      <c r="B21853">
        <v>4.0</v>
      </c>
      <c r="C21853">
        <v>7.0</v>
      </c>
      <c r="D21853">
        <f t="shared" si="1"/>
        <v>291784</v>
      </c>
      <c r="E21853" s="1">
        <v>875.8</v>
      </c>
      <c r="F21853">
        <v>48.0</v>
      </c>
      <c r="G21853">
        <v>-27.0</v>
      </c>
      <c r="H21853">
        <v>11.0</v>
      </c>
      <c r="I21853" s="1">
        <v>1.915</v>
      </c>
      <c r="J21853">
        <f t="shared" si="2"/>
        <v>321467</v>
      </c>
      <c r="K21853" t="str">
        <f t="shared" si="3"/>
        <v/>
      </c>
      <c r="L21853" s="1">
        <v>1.915</v>
      </c>
      <c r="M21853" t="str">
        <f t="shared" si="4"/>
        <v/>
      </c>
      <c r="N21853">
        <f t="shared" si="5"/>
        <v>0.001552795</v>
      </c>
      <c r="O21853">
        <f t="shared" si="6"/>
        <v>0</v>
      </c>
      <c r="P21853">
        <f t="shared" si="7"/>
        <v>0</v>
      </c>
      <c r="R21853">
        <f t="shared" si="8"/>
        <v>0.001552795</v>
      </c>
      <c r="S21853" t="str">
        <f t="shared" si="9"/>
        <v/>
      </c>
    </row>
    <row r="21854" ht="15.75" customHeight="1">
      <c r="A21854">
        <v>10.0</v>
      </c>
      <c r="B21854">
        <v>4.0</v>
      </c>
      <c r="C21854">
        <v>7.0</v>
      </c>
      <c r="D21854">
        <f t="shared" si="1"/>
        <v>291784</v>
      </c>
      <c r="E21854" s="1">
        <v>865.2</v>
      </c>
      <c r="F21854">
        <v>48.0</v>
      </c>
      <c r="G21854">
        <v>-28.0</v>
      </c>
      <c r="H21854">
        <v>2.0</v>
      </c>
      <c r="I21854" s="1">
        <v>9.661</v>
      </c>
      <c r="J21854">
        <f t="shared" si="2"/>
        <v>249318</v>
      </c>
      <c r="K21854" t="str">
        <f t="shared" si="3"/>
        <v/>
      </c>
      <c r="L21854" s="1">
        <v>9.661</v>
      </c>
      <c r="M21854" t="str">
        <f t="shared" si="4"/>
        <v/>
      </c>
      <c r="N21854">
        <f t="shared" si="5"/>
        <v>0.001552795</v>
      </c>
      <c r="O21854">
        <f t="shared" si="6"/>
        <v>0</v>
      </c>
      <c r="P21854">
        <f t="shared" si="7"/>
        <v>0</v>
      </c>
      <c r="R21854">
        <f t="shared" si="8"/>
        <v>0.001552795</v>
      </c>
      <c r="S21854" t="str">
        <f t="shared" si="9"/>
        <v/>
      </c>
    </row>
    <row r="21855" ht="15.75" customHeight="1">
      <c r="A21855">
        <v>10.0</v>
      </c>
      <c r="B21855">
        <v>-4.0</v>
      </c>
      <c r="C21855">
        <v>-7.0</v>
      </c>
      <c r="D21855">
        <f t="shared" si="1"/>
        <v>179056</v>
      </c>
      <c r="E21855" s="1">
        <v>872.6</v>
      </c>
      <c r="F21855">
        <v>48.0</v>
      </c>
      <c r="G21855">
        <v>-28.0</v>
      </c>
      <c r="H21855">
        <v>3.0</v>
      </c>
      <c r="I21855" s="1">
        <v>-0.6724</v>
      </c>
      <c r="J21855">
        <f t="shared" si="2"/>
        <v>257326</v>
      </c>
      <c r="K21855" t="str">
        <f t="shared" si="3"/>
        <v/>
      </c>
      <c r="L21855" s="1">
        <v>-0.6724</v>
      </c>
      <c r="M21855" t="str">
        <f t="shared" si="4"/>
        <v/>
      </c>
      <c r="N21855">
        <f t="shared" si="5"/>
        <v>0.001552795</v>
      </c>
      <c r="O21855">
        <f t="shared" si="6"/>
        <v>0</v>
      </c>
      <c r="P21855">
        <f t="shared" si="7"/>
        <v>0</v>
      </c>
      <c r="R21855">
        <f t="shared" si="8"/>
        <v>0.001552795</v>
      </c>
      <c r="S21855" t="str">
        <f t="shared" si="9"/>
        <v/>
      </c>
    </row>
    <row r="21856" ht="15.75" customHeight="1">
      <c r="A21856">
        <v>10.0</v>
      </c>
      <c r="B21856">
        <v>-4.0</v>
      </c>
      <c r="C21856">
        <v>8.0</v>
      </c>
      <c r="D21856">
        <f t="shared" si="1"/>
        <v>299176</v>
      </c>
      <c r="E21856" s="1">
        <v>382.4</v>
      </c>
      <c r="F21856">
        <v>48.0</v>
      </c>
      <c r="G21856">
        <v>-28.0</v>
      </c>
      <c r="H21856">
        <v>4.0</v>
      </c>
      <c r="I21856" s="1">
        <v>-0.2978</v>
      </c>
      <c r="J21856">
        <f t="shared" si="2"/>
        <v>265334</v>
      </c>
      <c r="K21856" t="str">
        <f t="shared" si="3"/>
        <v/>
      </c>
      <c r="L21856" s="1">
        <v>-0.2978</v>
      </c>
      <c r="M21856" t="str">
        <f t="shared" si="4"/>
        <v/>
      </c>
      <c r="N21856">
        <f t="shared" si="5"/>
        <v>0.001552795</v>
      </c>
      <c r="O21856">
        <f t="shared" si="6"/>
        <v>0</v>
      </c>
      <c r="P21856">
        <f t="shared" si="7"/>
        <v>0</v>
      </c>
      <c r="R21856">
        <f t="shared" si="8"/>
        <v>0.001552795</v>
      </c>
      <c r="S21856" t="str">
        <f t="shared" si="9"/>
        <v/>
      </c>
    </row>
    <row r="21857" ht="15.75" customHeight="1">
      <c r="A21857">
        <v>10.0</v>
      </c>
      <c r="B21857">
        <v>4.0</v>
      </c>
      <c r="C21857">
        <v>-8.0</v>
      </c>
      <c r="D21857">
        <f t="shared" si="1"/>
        <v>171664</v>
      </c>
      <c r="E21857" s="1">
        <v>379.4</v>
      </c>
      <c r="F21857">
        <v>48.0</v>
      </c>
      <c r="G21857">
        <v>-28.0</v>
      </c>
      <c r="H21857">
        <v>5.0</v>
      </c>
      <c r="I21857" s="1">
        <v>66.9</v>
      </c>
      <c r="J21857">
        <f t="shared" si="2"/>
        <v>273342</v>
      </c>
      <c r="K21857" t="str">
        <f t="shared" si="3"/>
        <v/>
      </c>
      <c r="L21857" s="1">
        <v>66.9</v>
      </c>
      <c r="M21857" t="str">
        <f t="shared" si="4"/>
        <v/>
      </c>
      <c r="N21857">
        <f t="shared" si="5"/>
        <v>0.001552795</v>
      </c>
      <c r="O21857">
        <f t="shared" si="6"/>
        <v>0</v>
      </c>
      <c r="P21857">
        <f t="shared" si="7"/>
        <v>0</v>
      </c>
      <c r="R21857">
        <f t="shared" si="8"/>
        <v>0.001552795</v>
      </c>
      <c r="S21857" t="str">
        <f t="shared" si="9"/>
        <v/>
      </c>
    </row>
    <row r="21858" ht="15.75" customHeight="1">
      <c r="A21858">
        <v>10.0</v>
      </c>
      <c r="B21858">
        <v>4.0</v>
      </c>
      <c r="C21858">
        <v>8.0</v>
      </c>
      <c r="D21858">
        <f t="shared" si="1"/>
        <v>299792</v>
      </c>
      <c r="E21858" s="1">
        <v>279.9</v>
      </c>
      <c r="F21858">
        <v>48.0</v>
      </c>
      <c r="G21858">
        <v>-28.0</v>
      </c>
      <c r="H21858">
        <v>7.0</v>
      </c>
      <c r="I21858" s="1">
        <v>20.11</v>
      </c>
      <c r="J21858">
        <f t="shared" si="2"/>
        <v>289358</v>
      </c>
      <c r="K21858" t="str">
        <f t="shared" si="3"/>
        <v/>
      </c>
      <c r="L21858" s="1">
        <v>20.11</v>
      </c>
      <c r="M21858" t="str">
        <f t="shared" si="4"/>
        <v/>
      </c>
      <c r="N21858">
        <f t="shared" si="5"/>
        <v>0.001552795</v>
      </c>
      <c r="O21858">
        <f t="shared" si="6"/>
        <v>0</v>
      </c>
      <c r="P21858">
        <f t="shared" si="7"/>
        <v>0</v>
      </c>
      <c r="R21858">
        <f t="shared" si="8"/>
        <v>0.001552795</v>
      </c>
      <c r="S21858" t="str">
        <f t="shared" si="9"/>
        <v/>
      </c>
    </row>
    <row r="21859" ht="15.75" customHeight="1">
      <c r="A21859">
        <v>10.0</v>
      </c>
      <c r="B21859">
        <v>4.0</v>
      </c>
      <c r="C21859">
        <v>8.0</v>
      </c>
      <c r="D21859">
        <f t="shared" si="1"/>
        <v>299792</v>
      </c>
      <c r="E21859" s="1">
        <v>368.6</v>
      </c>
      <c r="F21859">
        <v>48.0</v>
      </c>
      <c r="G21859">
        <v>-28.0</v>
      </c>
      <c r="H21859">
        <v>8.0</v>
      </c>
      <c r="I21859" s="1">
        <v>10.18</v>
      </c>
      <c r="J21859">
        <f t="shared" si="2"/>
        <v>297366</v>
      </c>
      <c r="K21859" t="str">
        <f t="shared" si="3"/>
        <v/>
      </c>
      <c r="L21859" s="1">
        <v>10.18</v>
      </c>
      <c r="M21859" t="str">
        <f t="shared" si="4"/>
        <v/>
      </c>
      <c r="N21859">
        <f t="shared" si="5"/>
        <v>0.001552795</v>
      </c>
      <c r="O21859">
        <f t="shared" si="6"/>
        <v>0</v>
      </c>
      <c r="P21859">
        <f t="shared" si="7"/>
        <v>0</v>
      </c>
      <c r="R21859">
        <f t="shared" si="8"/>
        <v>0.001552795</v>
      </c>
      <c r="S21859" t="str">
        <f t="shared" si="9"/>
        <v/>
      </c>
    </row>
    <row r="21860" ht="15.75" customHeight="1">
      <c r="A21860">
        <v>10.0</v>
      </c>
      <c r="B21860">
        <v>-4.0</v>
      </c>
      <c r="C21860">
        <v>-8.0</v>
      </c>
      <c r="D21860">
        <f t="shared" si="1"/>
        <v>171048</v>
      </c>
      <c r="E21860" s="1">
        <v>387.0</v>
      </c>
      <c r="F21860">
        <v>48.0</v>
      </c>
      <c r="G21860">
        <v>-28.0</v>
      </c>
      <c r="H21860">
        <v>9.0</v>
      </c>
      <c r="I21860" s="1">
        <v>19.55</v>
      </c>
      <c r="J21860">
        <f t="shared" si="2"/>
        <v>305374</v>
      </c>
      <c r="K21860" t="str">
        <f t="shared" si="3"/>
        <v/>
      </c>
      <c r="L21860" s="1">
        <v>19.55</v>
      </c>
      <c r="M21860" t="str">
        <f t="shared" si="4"/>
        <v/>
      </c>
      <c r="N21860">
        <f t="shared" si="5"/>
        <v>0.001552795</v>
      </c>
      <c r="O21860">
        <f t="shared" si="6"/>
        <v>0</v>
      </c>
      <c r="P21860">
        <f t="shared" si="7"/>
        <v>0</v>
      </c>
      <c r="R21860">
        <f t="shared" si="8"/>
        <v>0.001552795</v>
      </c>
      <c r="S21860" t="str">
        <f t="shared" si="9"/>
        <v/>
      </c>
    </row>
    <row r="21861" ht="15.75" customHeight="1">
      <c r="A21861">
        <v>10.0</v>
      </c>
      <c r="B21861">
        <v>-4.0</v>
      </c>
      <c r="C21861">
        <v>9.0</v>
      </c>
      <c r="D21861">
        <f t="shared" si="1"/>
        <v>307184</v>
      </c>
      <c r="E21861" s="1">
        <v>1339.0</v>
      </c>
      <c r="F21861">
        <v>48.0</v>
      </c>
      <c r="G21861">
        <v>-28.0</v>
      </c>
      <c r="H21861">
        <v>10.0</v>
      </c>
      <c r="I21861" s="1">
        <v>1.701</v>
      </c>
      <c r="J21861">
        <f t="shared" si="2"/>
        <v>313382</v>
      </c>
      <c r="K21861" t="str">
        <f t="shared" si="3"/>
        <v/>
      </c>
      <c r="L21861" s="1">
        <v>1.701</v>
      </c>
      <c r="M21861" t="str">
        <f t="shared" si="4"/>
        <v/>
      </c>
      <c r="N21861">
        <f t="shared" si="5"/>
        <v>0.001552795</v>
      </c>
      <c r="O21861">
        <f t="shared" si="6"/>
        <v>0</v>
      </c>
      <c r="P21861">
        <f t="shared" si="7"/>
        <v>0</v>
      </c>
      <c r="R21861">
        <f t="shared" si="8"/>
        <v>0.001552795</v>
      </c>
      <c r="S21861" t="str">
        <f t="shared" si="9"/>
        <v/>
      </c>
    </row>
    <row r="21862" ht="15.75" customHeight="1">
      <c r="A21862">
        <v>10.0</v>
      </c>
      <c r="B21862">
        <v>4.0</v>
      </c>
      <c r="C21862">
        <v>-9.0</v>
      </c>
      <c r="D21862">
        <f t="shared" si="1"/>
        <v>163656</v>
      </c>
      <c r="E21862" s="1">
        <v>1425.0</v>
      </c>
      <c r="F21862">
        <v>48.0</v>
      </c>
      <c r="G21862">
        <v>-29.0</v>
      </c>
      <c r="H21862">
        <v>0.0</v>
      </c>
      <c r="I21862" s="1">
        <v>47.43</v>
      </c>
      <c r="J21862">
        <f t="shared" si="2"/>
        <v>233225</v>
      </c>
      <c r="K21862" t="str">
        <f t="shared" si="3"/>
        <v/>
      </c>
      <c r="L21862" s="1">
        <v>47.43</v>
      </c>
      <c r="M21862" t="str">
        <f t="shared" si="4"/>
        <v/>
      </c>
      <c r="N21862">
        <f t="shared" si="5"/>
        <v>0.001552795</v>
      </c>
      <c r="O21862">
        <f t="shared" si="6"/>
        <v>0</v>
      </c>
      <c r="P21862">
        <f t="shared" si="7"/>
        <v>0</v>
      </c>
      <c r="R21862">
        <f t="shared" si="8"/>
        <v>0.001552795</v>
      </c>
      <c r="S21862" t="str">
        <f t="shared" si="9"/>
        <v/>
      </c>
    </row>
    <row r="21863" ht="15.75" customHeight="1">
      <c r="A21863">
        <v>10.0</v>
      </c>
      <c r="B21863">
        <v>4.0</v>
      </c>
      <c r="C21863">
        <v>9.0</v>
      </c>
      <c r="D21863">
        <f t="shared" si="1"/>
        <v>307800</v>
      </c>
      <c r="E21863" s="1">
        <v>1444.0</v>
      </c>
      <c r="F21863">
        <v>48.0</v>
      </c>
      <c r="G21863">
        <v>-29.0</v>
      </c>
      <c r="H21863">
        <v>1.0</v>
      </c>
      <c r="I21863" s="1">
        <v>96.08</v>
      </c>
      <c r="J21863">
        <f t="shared" si="2"/>
        <v>241233</v>
      </c>
      <c r="K21863" t="str">
        <f t="shared" si="3"/>
        <v/>
      </c>
      <c r="L21863" s="1">
        <v>96.08</v>
      </c>
      <c r="M21863" t="str">
        <f t="shared" si="4"/>
        <v/>
      </c>
      <c r="N21863">
        <f t="shared" si="5"/>
        <v>0.001552795</v>
      </c>
      <c r="O21863">
        <f t="shared" si="6"/>
        <v>0</v>
      </c>
      <c r="P21863">
        <f t="shared" si="7"/>
        <v>0</v>
      </c>
      <c r="R21863">
        <f t="shared" si="8"/>
        <v>0.001552795</v>
      </c>
      <c r="S21863" t="str">
        <f t="shared" si="9"/>
        <v/>
      </c>
    </row>
    <row r="21864" ht="15.75" customHeight="1">
      <c r="A21864">
        <v>10.0</v>
      </c>
      <c r="B21864">
        <v>-4.0</v>
      </c>
      <c r="C21864">
        <v>-9.0</v>
      </c>
      <c r="D21864">
        <f t="shared" si="1"/>
        <v>163040</v>
      </c>
      <c r="E21864" s="1">
        <v>1336.0</v>
      </c>
      <c r="F21864">
        <v>48.0</v>
      </c>
      <c r="G21864">
        <v>-29.0</v>
      </c>
      <c r="H21864">
        <v>2.0</v>
      </c>
      <c r="I21864" s="1">
        <v>10.57</v>
      </c>
      <c r="J21864">
        <f t="shared" si="2"/>
        <v>249241</v>
      </c>
      <c r="K21864" t="str">
        <f t="shared" si="3"/>
        <v/>
      </c>
      <c r="L21864" s="1">
        <v>10.57</v>
      </c>
      <c r="M21864" t="str">
        <f t="shared" si="4"/>
        <v/>
      </c>
      <c r="N21864">
        <f t="shared" si="5"/>
        <v>0.001552795</v>
      </c>
      <c r="O21864">
        <f t="shared" si="6"/>
        <v>0</v>
      </c>
      <c r="P21864">
        <f t="shared" si="7"/>
        <v>0</v>
      </c>
      <c r="R21864">
        <f t="shared" si="8"/>
        <v>0.001552795</v>
      </c>
      <c r="S21864" t="str">
        <f t="shared" si="9"/>
        <v/>
      </c>
    </row>
    <row r="21865" ht="15.75" customHeight="1">
      <c r="A21865">
        <v>10.0</v>
      </c>
      <c r="B21865">
        <v>-4.0</v>
      </c>
      <c r="C21865">
        <v>10.0</v>
      </c>
      <c r="D21865">
        <f t="shared" si="1"/>
        <v>315192</v>
      </c>
      <c r="E21865" s="1">
        <v>1053.0</v>
      </c>
      <c r="F21865">
        <v>48.0</v>
      </c>
      <c r="G21865">
        <v>-29.0</v>
      </c>
      <c r="H21865">
        <v>3.0</v>
      </c>
      <c r="I21865" s="1">
        <v>17.83</v>
      </c>
      <c r="J21865">
        <f t="shared" si="2"/>
        <v>257249</v>
      </c>
      <c r="K21865" t="str">
        <f t="shared" si="3"/>
        <v/>
      </c>
      <c r="L21865" s="1">
        <v>17.83</v>
      </c>
      <c r="M21865" t="str">
        <f t="shared" si="4"/>
        <v/>
      </c>
      <c r="N21865">
        <f t="shared" si="5"/>
        <v>0.001552795</v>
      </c>
      <c r="O21865">
        <f t="shared" si="6"/>
        <v>0</v>
      </c>
      <c r="P21865">
        <f t="shared" si="7"/>
        <v>0</v>
      </c>
      <c r="R21865">
        <f t="shared" si="8"/>
        <v>0.001552795</v>
      </c>
      <c r="S21865" t="str">
        <f t="shared" si="9"/>
        <v/>
      </c>
    </row>
    <row r="21866" ht="15.75" customHeight="1">
      <c r="A21866">
        <v>10.0</v>
      </c>
      <c r="B21866">
        <v>4.0</v>
      </c>
      <c r="C21866">
        <v>-10.0</v>
      </c>
      <c r="D21866">
        <f t="shared" si="1"/>
        <v>155648</v>
      </c>
      <c r="E21866" s="1">
        <v>912.0</v>
      </c>
      <c r="F21866">
        <v>48.0</v>
      </c>
      <c r="G21866">
        <v>-29.0</v>
      </c>
      <c r="H21866">
        <v>4.0</v>
      </c>
      <c r="I21866" s="1">
        <v>21.84</v>
      </c>
      <c r="J21866">
        <f t="shared" si="2"/>
        <v>265257</v>
      </c>
      <c r="K21866" t="str">
        <f t="shared" si="3"/>
        <v/>
      </c>
      <c r="L21866" s="1">
        <v>21.84</v>
      </c>
      <c r="M21866" t="str">
        <f t="shared" si="4"/>
        <v/>
      </c>
      <c r="N21866">
        <f t="shared" si="5"/>
        <v>0.001552795</v>
      </c>
      <c r="O21866">
        <f t="shared" si="6"/>
        <v>0</v>
      </c>
      <c r="P21866">
        <f t="shared" si="7"/>
        <v>0</v>
      </c>
      <c r="R21866">
        <f t="shared" si="8"/>
        <v>0.001552795</v>
      </c>
      <c r="S21866" t="str">
        <f t="shared" si="9"/>
        <v/>
      </c>
    </row>
    <row r="21867" ht="15.75" customHeight="1">
      <c r="A21867">
        <v>10.0</v>
      </c>
      <c r="B21867">
        <v>4.0</v>
      </c>
      <c r="C21867">
        <v>10.0</v>
      </c>
      <c r="D21867">
        <f t="shared" si="1"/>
        <v>315808</v>
      </c>
      <c r="E21867" s="1">
        <v>1111.0</v>
      </c>
      <c r="F21867">
        <v>48.0</v>
      </c>
      <c r="G21867">
        <v>-29.0</v>
      </c>
      <c r="H21867">
        <v>5.0</v>
      </c>
      <c r="I21867" s="1">
        <v>7.083</v>
      </c>
      <c r="J21867">
        <f t="shared" si="2"/>
        <v>273265</v>
      </c>
      <c r="K21867" t="str">
        <f t="shared" si="3"/>
        <v/>
      </c>
      <c r="L21867" s="1">
        <v>7.083</v>
      </c>
      <c r="M21867" t="str">
        <f t="shared" si="4"/>
        <v/>
      </c>
      <c r="N21867">
        <f t="shared" si="5"/>
        <v>0.001552795</v>
      </c>
      <c r="O21867">
        <f t="shared" si="6"/>
        <v>0</v>
      </c>
      <c r="P21867">
        <f t="shared" si="7"/>
        <v>0</v>
      </c>
      <c r="R21867">
        <f t="shared" si="8"/>
        <v>0.001552795</v>
      </c>
      <c r="S21867" t="str">
        <f t="shared" si="9"/>
        <v/>
      </c>
    </row>
    <row r="21868" ht="15.75" customHeight="1">
      <c r="A21868">
        <v>10.0</v>
      </c>
      <c r="B21868">
        <v>-4.0</v>
      </c>
      <c r="C21868">
        <v>-10.0</v>
      </c>
      <c r="D21868">
        <f t="shared" si="1"/>
        <v>155032</v>
      </c>
      <c r="E21868" s="1">
        <v>974.8</v>
      </c>
      <c r="F21868">
        <v>48.0</v>
      </c>
      <c r="G21868">
        <v>-29.0</v>
      </c>
      <c r="H21868">
        <v>7.0</v>
      </c>
      <c r="I21868" s="1">
        <v>4.647</v>
      </c>
      <c r="J21868">
        <f t="shared" si="2"/>
        <v>289281</v>
      </c>
      <c r="K21868" t="str">
        <f t="shared" si="3"/>
        <v/>
      </c>
      <c r="L21868" s="1">
        <v>4.647</v>
      </c>
      <c r="M21868" t="str">
        <f t="shared" si="4"/>
        <v/>
      </c>
      <c r="N21868">
        <f t="shared" si="5"/>
        <v>0.001552795</v>
      </c>
      <c r="O21868">
        <f t="shared" si="6"/>
        <v>0</v>
      </c>
      <c r="P21868">
        <f t="shared" si="7"/>
        <v>0</v>
      </c>
      <c r="R21868">
        <f t="shared" si="8"/>
        <v>0.001552795</v>
      </c>
      <c r="S21868" t="str">
        <f t="shared" si="9"/>
        <v/>
      </c>
    </row>
    <row r="21869" ht="15.75" customHeight="1">
      <c r="A21869">
        <v>10.0</v>
      </c>
      <c r="B21869">
        <v>-4.0</v>
      </c>
      <c r="C21869">
        <v>11.0</v>
      </c>
      <c r="D21869">
        <f t="shared" si="1"/>
        <v>323200</v>
      </c>
      <c r="E21869" s="1">
        <v>240.0</v>
      </c>
      <c r="F21869">
        <v>48.0</v>
      </c>
      <c r="G21869">
        <v>-29.0</v>
      </c>
      <c r="H21869">
        <v>8.0</v>
      </c>
      <c r="I21869" s="1">
        <v>-6.995</v>
      </c>
      <c r="J21869">
        <f t="shared" si="2"/>
        <v>297289</v>
      </c>
      <c r="K21869" t="str">
        <f t="shared" si="3"/>
        <v/>
      </c>
      <c r="L21869" s="1">
        <v>-6.995</v>
      </c>
      <c r="M21869" t="str">
        <f t="shared" si="4"/>
        <v/>
      </c>
      <c r="N21869">
        <f t="shared" si="5"/>
        <v>0.001552795</v>
      </c>
      <c r="O21869">
        <f t="shared" si="6"/>
        <v>0</v>
      </c>
      <c r="P21869">
        <f t="shared" si="7"/>
        <v>0</v>
      </c>
      <c r="R21869">
        <f t="shared" si="8"/>
        <v>0.001552795</v>
      </c>
      <c r="S21869" t="str">
        <f t="shared" si="9"/>
        <v/>
      </c>
    </row>
    <row r="21870" ht="15.75" customHeight="1">
      <c r="A21870">
        <v>10.0</v>
      </c>
      <c r="B21870">
        <v>4.0</v>
      </c>
      <c r="C21870">
        <v>-11.0</v>
      </c>
      <c r="D21870">
        <f t="shared" si="1"/>
        <v>147640</v>
      </c>
      <c r="E21870" s="1">
        <v>229.3</v>
      </c>
      <c r="F21870">
        <v>48.0</v>
      </c>
      <c r="G21870">
        <v>-29.0</v>
      </c>
      <c r="H21870">
        <v>9.0</v>
      </c>
      <c r="I21870" s="1">
        <v>12.85</v>
      </c>
      <c r="J21870">
        <f t="shared" si="2"/>
        <v>305297</v>
      </c>
      <c r="K21870" t="str">
        <f t="shared" si="3"/>
        <v/>
      </c>
      <c r="L21870" s="1">
        <v>12.85</v>
      </c>
      <c r="M21870" t="str">
        <f t="shared" si="4"/>
        <v/>
      </c>
      <c r="N21870">
        <f t="shared" si="5"/>
        <v>0.001552795</v>
      </c>
      <c r="O21870">
        <f t="shared" si="6"/>
        <v>0</v>
      </c>
      <c r="P21870">
        <f t="shared" si="7"/>
        <v>0</v>
      </c>
      <c r="R21870">
        <f t="shared" si="8"/>
        <v>0.001552795</v>
      </c>
      <c r="S21870" t="str">
        <f t="shared" si="9"/>
        <v/>
      </c>
    </row>
    <row r="21871" ht="15.75" customHeight="1">
      <c r="A21871">
        <v>10.0</v>
      </c>
      <c r="B21871">
        <v>4.0</v>
      </c>
      <c r="C21871">
        <v>11.0</v>
      </c>
      <c r="D21871">
        <f t="shared" si="1"/>
        <v>323816</v>
      </c>
      <c r="E21871" s="1">
        <v>235.7</v>
      </c>
      <c r="F21871">
        <v>48.0</v>
      </c>
      <c r="G21871">
        <v>-29.0</v>
      </c>
      <c r="H21871">
        <v>10.0</v>
      </c>
      <c r="I21871" s="1">
        <v>4.848</v>
      </c>
      <c r="J21871">
        <f t="shared" si="2"/>
        <v>313305</v>
      </c>
      <c r="K21871" t="str">
        <f t="shared" si="3"/>
        <v/>
      </c>
      <c r="L21871" s="1">
        <v>4.848</v>
      </c>
      <c r="M21871" t="str">
        <f t="shared" si="4"/>
        <v/>
      </c>
      <c r="N21871">
        <f t="shared" si="5"/>
        <v>0.001552795</v>
      </c>
      <c r="O21871">
        <f t="shared" si="6"/>
        <v>0</v>
      </c>
      <c r="P21871">
        <f t="shared" si="7"/>
        <v>0</v>
      </c>
      <c r="R21871">
        <f t="shared" si="8"/>
        <v>0.001552795</v>
      </c>
      <c r="S21871" t="str">
        <f t="shared" si="9"/>
        <v/>
      </c>
    </row>
    <row r="21872" ht="15.75" customHeight="1">
      <c r="A21872">
        <v>10.0</v>
      </c>
      <c r="B21872">
        <v>-4.0</v>
      </c>
      <c r="C21872">
        <v>-11.0</v>
      </c>
      <c r="D21872">
        <f t="shared" si="1"/>
        <v>147024</v>
      </c>
      <c r="E21872" s="1">
        <v>242.5</v>
      </c>
      <c r="F21872">
        <v>48.0</v>
      </c>
      <c r="G21872">
        <v>-30.0</v>
      </c>
      <c r="H21872">
        <v>0.0</v>
      </c>
      <c r="I21872" s="1">
        <v>82.28</v>
      </c>
      <c r="J21872">
        <f t="shared" si="2"/>
        <v>233148</v>
      </c>
      <c r="K21872" t="str">
        <f t="shared" si="3"/>
        <v/>
      </c>
      <c r="L21872" s="1">
        <v>82.28</v>
      </c>
      <c r="M21872" t="str">
        <f t="shared" si="4"/>
        <v/>
      </c>
      <c r="N21872">
        <f t="shared" si="5"/>
        <v>0.001552795</v>
      </c>
      <c r="O21872">
        <f t="shared" si="6"/>
        <v>0</v>
      </c>
      <c r="P21872">
        <f t="shared" si="7"/>
        <v>0</v>
      </c>
      <c r="R21872">
        <f t="shared" si="8"/>
        <v>0.001552795</v>
      </c>
      <c r="S21872" t="str">
        <f t="shared" si="9"/>
        <v/>
      </c>
    </row>
    <row r="21873" ht="15.75" customHeight="1">
      <c r="A21873">
        <v>10.0</v>
      </c>
      <c r="B21873">
        <v>4.0</v>
      </c>
      <c r="C21873">
        <v>-12.0</v>
      </c>
      <c r="D21873">
        <f t="shared" si="1"/>
        <v>139632</v>
      </c>
      <c r="E21873" s="1">
        <v>347.7</v>
      </c>
      <c r="F21873">
        <v>48.0</v>
      </c>
      <c r="G21873">
        <v>-30.0</v>
      </c>
      <c r="H21873">
        <v>1.0</v>
      </c>
      <c r="I21873" s="1">
        <v>12.65</v>
      </c>
      <c r="J21873">
        <f t="shared" si="2"/>
        <v>241156</v>
      </c>
      <c r="K21873" t="str">
        <f t="shared" si="3"/>
        <v/>
      </c>
      <c r="L21873" s="1">
        <v>12.65</v>
      </c>
      <c r="M21873" t="str">
        <f t="shared" si="4"/>
        <v/>
      </c>
      <c r="N21873">
        <f t="shared" si="5"/>
        <v>0.001552795</v>
      </c>
      <c r="O21873">
        <f t="shared" si="6"/>
        <v>0</v>
      </c>
      <c r="P21873">
        <f t="shared" si="7"/>
        <v>0</v>
      </c>
      <c r="R21873">
        <f t="shared" si="8"/>
        <v>0.001552795</v>
      </c>
      <c r="S21873" t="str">
        <f t="shared" si="9"/>
        <v/>
      </c>
    </row>
    <row r="21874" ht="15.75" customHeight="1">
      <c r="A21874">
        <v>10.0</v>
      </c>
      <c r="B21874">
        <v>4.0</v>
      </c>
      <c r="C21874">
        <v>12.0</v>
      </c>
      <c r="D21874">
        <f t="shared" si="1"/>
        <v>331824</v>
      </c>
      <c r="E21874" s="1">
        <v>290.3</v>
      </c>
      <c r="F21874">
        <v>48.0</v>
      </c>
      <c r="G21874">
        <v>-30.0</v>
      </c>
      <c r="H21874">
        <v>-1.0</v>
      </c>
      <c r="I21874" s="1">
        <v>9.19</v>
      </c>
      <c r="J21874">
        <f t="shared" si="2"/>
        <v>225140</v>
      </c>
      <c r="K21874" t="str">
        <f t="shared" si="3"/>
        <v/>
      </c>
      <c r="L21874" s="1">
        <v>9.19</v>
      </c>
      <c r="M21874" t="str">
        <f t="shared" si="4"/>
        <v/>
      </c>
      <c r="N21874">
        <f t="shared" si="5"/>
        <v>0.001552795</v>
      </c>
      <c r="O21874">
        <f t="shared" si="6"/>
        <v>0</v>
      </c>
      <c r="P21874">
        <f t="shared" si="7"/>
        <v>0</v>
      </c>
      <c r="R21874">
        <f t="shared" si="8"/>
        <v>0.001552795</v>
      </c>
      <c r="S21874" t="str">
        <f t="shared" si="9"/>
        <v/>
      </c>
    </row>
    <row r="21875" ht="15.75" customHeight="1">
      <c r="A21875">
        <v>10.0</v>
      </c>
      <c r="B21875">
        <v>-4.0</v>
      </c>
      <c r="C21875">
        <v>-12.0</v>
      </c>
      <c r="D21875">
        <f t="shared" si="1"/>
        <v>139016</v>
      </c>
      <c r="E21875" s="1">
        <v>359.8</v>
      </c>
      <c r="F21875">
        <v>48.0</v>
      </c>
      <c r="G21875">
        <v>-30.0</v>
      </c>
      <c r="H21875">
        <v>2.0</v>
      </c>
      <c r="I21875" s="1">
        <v>98.99</v>
      </c>
      <c r="J21875">
        <f t="shared" si="2"/>
        <v>249164</v>
      </c>
      <c r="K21875" t="str">
        <f t="shared" si="3"/>
        <v/>
      </c>
      <c r="L21875" s="1">
        <v>98.99</v>
      </c>
      <c r="M21875" t="str">
        <f t="shared" si="4"/>
        <v/>
      </c>
      <c r="N21875">
        <f t="shared" si="5"/>
        <v>0.001552795</v>
      </c>
      <c r="O21875">
        <f t="shared" si="6"/>
        <v>0</v>
      </c>
      <c r="P21875">
        <f t="shared" si="7"/>
        <v>0</v>
      </c>
      <c r="R21875">
        <f t="shared" si="8"/>
        <v>0.001552795</v>
      </c>
      <c r="S21875" t="str">
        <f t="shared" si="9"/>
        <v/>
      </c>
    </row>
    <row r="21876" ht="15.75" customHeight="1">
      <c r="A21876">
        <v>10.0</v>
      </c>
      <c r="B21876">
        <v>4.0</v>
      </c>
      <c r="C21876">
        <v>-13.0</v>
      </c>
      <c r="D21876">
        <f t="shared" si="1"/>
        <v>131624</v>
      </c>
      <c r="E21876" s="1">
        <v>379.2</v>
      </c>
      <c r="F21876">
        <v>48.0</v>
      </c>
      <c r="G21876">
        <v>-30.0</v>
      </c>
      <c r="H21876">
        <v>3.0</v>
      </c>
      <c r="I21876" s="1">
        <v>80.1</v>
      </c>
      <c r="J21876">
        <f t="shared" si="2"/>
        <v>257172</v>
      </c>
      <c r="K21876" t="str">
        <f t="shared" si="3"/>
        <v/>
      </c>
      <c r="L21876" s="1">
        <v>80.1</v>
      </c>
      <c r="M21876" t="str">
        <f t="shared" si="4"/>
        <v/>
      </c>
      <c r="N21876">
        <f t="shared" si="5"/>
        <v>0.001552795</v>
      </c>
      <c r="O21876">
        <f t="shared" si="6"/>
        <v>0</v>
      </c>
      <c r="P21876">
        <f t="shared" si="7"/>
        <v>0</v>
      </c>
      <c r="R21876">
        <f t="shared" si="8"/>
        <v>0.001552795</v>
      </c>
      <c r="S21876" t="str">
        <f t="shared" si="9"/>
        <v/>
      </c>
    </row>
    <row r="21877" ht="15.75" customHeight="1">
      <c r="A21877">
        <v>10.0</v>
      </c>
      <c r="B21877">
        <v>4.0</v>
      </c>
      <c r="C21877">
        <v>13.0</v>
      </c>
      <c r="D21877">
        <f t="shared" si="1"/>
        <v>339832</v>
      </c>
      <c r="E21877" s="1">
        <v>435.6</v>
      </c>
      <c r="F21877">
        <v>48.0</v>
      </c>
      <c r="G21877">
        <v>-30.0</v>
      </c>
      <c r="H21877">
        <v>4.0</v>
      </c>
      <c r="I21877" s="1">
        <v>7.894</v>
      </c>
      <c r="J21877">
        <f t="shared" si="2"/>
        <v>265180</v>
      </c>
      <c r="K21877" t="str">
        <f t="shared" si="3"/>
        <v/>
      </c>
      <c r="L21877" s="1">
        <v>7.894</v>
      </c>
      <c r="M21877" t="str">
        <f t="shared" si="4"/>
        <v/>
      </c>
      <c r="N21877">
        <f t="shared" si="5"/>
        <v>0.001552795</v>
      </c>
      <c r="O21877">
        <f t="shared" si="6"/>
        <v>0</v>
      </c>
      <c r="P21877">
        <f t="shared" si="7"/>
        <v>0</v>
      </c>
      <c r="R21877">
        <f t="shared" si="8"/>
        <v>0.001552795</v>
      </c>
      <c r="S21877" t="str">
        <f t="shared" si="9"/>
        <v/>
      </c>
    </row>
    <row r="21878" ht="15.75" customHeight="1">
      <c r="A21878">
        <v>10.0</v>
      </c>
      <c r="B21878">
        <v>-4.0</v>
      </c>
      <c r="C21878">
        <v>-13.0</v>
      </c>
      <c r="D21878">
        <f t="shared" si="1"/>
        <v>131008</v>
      </c>
      <c r="E21878" s="1">
        <v>431.6</v>
      </c>
      <c r="F21878">
        <v>48.0</v>
      </c>
      <c r="G21878">
        <v>-30.0</v>
      </c>
      <c r="H21878">
        <v>5.0</v>
      </c>
      <c r="I21878" s="1">
        <v>23.52</v>
      </c>
      <c r="J21878">
        <f t="shared" si="2"/>
        <v>273188</v>
      </c>
      <c r="K21878" t="str">
        <f t="shared" si="3"/>
        <v/>
      </c>
      <c r="L21878" s="1">
        <v>23.52</v>
      </c>
      <c r="M21878" t="str">
        <f t="shared" si="4"/>
        <v/>
      </c>
      <c r="N21878">
        <f t="shared" si="5"/>
        <v>0.001552795</v>
      </c>
      <c r="O21878">
        <f t="shared" si="6"/>
        <v>0</v>
      </c>
      <c r="P21878">
        <f t="shared" si="7"/>
        <v>0</v>
      </c>
      <c r="R21878">
        <f t="shared" si="8"/>
        <v>0.001552795</v>
      </c>
      <c r="S21878" t="str">
        <f t="shared" si="9"/>
        <v/>
      </c>
    </row>
    <row r="21879" ht="15.75" customHeight="1">
      <c r="A21879">
        <v>10.0</v>
      </c>
      <c r="B21879">
        <v>4.0</v>
      </c>
      <c r="C21879">
        <v>-14.0</v>
      </c>
      <c r="D21879">
        <f t="shared" si="1"/>
        <v>123616</v>
      </c>
      <c r="E21879" s="1">
        <v>349.6</v>
      </c>
      <c r="F21879">
        <v>48.0</v>
      </c>
      <c r="G21879">
        <v>-30.0</v>
      </c>
      <c r="H21879">
        <v>7.0</v>
      </c>
      <c r="I21879" s="1">
        <v>18.53</v>
      </c>
      <c r="J21879">
        <f t="shared" si="2"/>
        <v>289204</v>
      </c>
      <c r="K21879" t="str">
        <f t="shared" si="3"/>
        <v/>
      </c>
      <c r="L21879" s="1">
        <v>18.53</v>
      </c>
      <c r="M21879" t="str">
        <f t="shared" si="4"/>
        <v/>
      </c>
      <c r="N21879">
        <f t="shared" si="5"/>
        <v>0.001552795</v>
      </c>
      <c r="O21879">
        <f t="shared" si="6"/>
        <v>0</v>
      </c>
      <c r="P21879">
        <f t="shared" si="7"/>
        <v>0</v>
      </c>
      <c r="R21879">
        <f t="shared" si="8"/>
        <v>0.001552795</v>
      </c>
      <c r="S21879" t="str">
        <f t="shared" si="9"/>
        <v/>
      </c>
    </row>
    <row r="21880" ht="15.75" customHeight="1">
      <c r="A21880">
        <v>10.0</v>
      </c>
      <c r="B21880">
        <v>4.0</v>
      </c>
      <c r="C21880">
        <v>14.0</v>
      </c>
      <c r="D21880">
        <f t="shared" si="1"/>
        <v>347840</v>
      </c>
      <c r="E21880" s="1">
        <v>318.1</v>
      </c>
      <c r="F21880">
        <v>48.0</v>
      </c>
      <c r="G21880">
        <v>-30.0</v>
      </c>
      <c r="H21880">
        <v>8.0</v>
      </c>
      <c r="I21880" s="1">
        <v>6.046</v>
      </c>
      <c r="J21880">
        <f t="shared" si="2"/>
        <v>297212</v>
      </c>
      <c r="K21880" t="str">
        <f t="shared" si="3"/>
        <v/>
      </c>
      <c r="L21880" s="1">
        <v>6.046</v>
      </c>
      <c r="M21880" t="str">
        <f t="shared" si="4"/>
        <v/>
      </c>
      <c r="N21880">
        <f t="shared" si="5"/>
        <v>0.001552795</v>
      </c>
      <c r="O21880">
        <f t="shared" si="6"/>
        <v>0</v>
      </c>
      <c r="P21880">
        <f t="shared" si="7"/>
        <v>0</v>
      </c>
      <c r="R21880">
        <f t="shared" si="8"/>
        <v>0.001552795</v>
      </c>
      <c r="S21880" t="str">
        <f t="shared" si="9"/>
        <v/>
      </c>
    </row>
    <row r="21881" ht="15.75" customHeight="1">
      <c r="A21881">
        <v>10.0</v>
      </c>
      <c r="B21881">
        <v>-4.0</v>
      </c>
      <c r="C21881">
        <v>-14.0</v>
      </c>
      <c r="D21881">
        <f t="shared" si="1"/>
        <v>123000</v>
      </c>
      <c r="E21881" s="1">
        <v>360.8</v>
      </c>
      <c r="F21881">
        <v>48.0</v>
      </c>
      <c r="G21881">
        <v>-30.0</v>
      </c>
      <c r="H21881">
        <v>9.0</v>
      </c>
      <c r="I21881" s="1">
        <v>0.7837</v>
      </c>
      <c r="J21881">
        <f t="shared" si="2"/>
        <v>305220</v>
      </c>
      <c r="K21881" t="str">
        <f t="shared" si="3"/>
        <v/>
      </c>
      <c r="L21881" s="1">
        <v>0.7837</v>
      </c>
      <c r="M21881" t="str">
        <f t="shared" si="4"/>
        <v/>
      </c>
      <c r="N21881">
        <f t="shared" si="5"/>
        <v>0.001552795</v>
      </c>
      <c r="O21881">
        <f t="shared" si="6"/>
        <v>0</v>
      </c>
      <c r="P21881">
        <f t="shared" si="7"/>
        <v>0</v>
      </c>
      <c r="R21881">
        <f t="shared" si="8"/>
        <v>0.001552795</v>
      </c>
      <c r="S21881" t="str">
        <f t="shared" si="9"/>
        <v/>
      </c>
    </row>
    <row r="21882" ht="15.75" customHeight="1">
      <c r="A21882">
        <v>10.0</v>
      </c>
      <c r="B21882">
        <v>4.0</v>
      </c>
      <c r="C21882">
        <v>-15.0</v>
      </c>
      <c r="D21882">
        <f t="shared" si="1"/>
        <v>115608</v>
      </c>
      <c r="E21882" s="1">
        <v>84.58</v>
      </c>
      <c r="F21882">
        <v>48.0</v>
      </c>
      <c r="G21882">
        <v>-31.0</v>
      </c>
      <c r="H21882">
        <v>0.0</v>
      </c>
      <c r="I21882" s="1">
        <v>4.857</v>
      </c>
      <c r="J21882">
        <f t="shared" si="2"/>
        <v>233071</v>
      </c>
      <c r="K21882" t="str">
        <f t="shared" si="3"/>
        <v/>
      </c>
      <c r="L21882" s="1">
        <v>4.857</v>
      </c>
      <c r="M21882" t="str">
        <f t="shared" si="4"/>
        <v/>
      </c>
      <c r="N21882">
        <f t="shared" si="5"/>
        <v>0.001552795</v>
      </c>
      <c r="O21882">
        <f t="shared" si="6"/>
        <v>0</v>
      </c>
      <c r="P21882">
        <f t="shared" si="7"/>
        <v>0</v>
      </c>
      <c r="R21882">
        <f t="shared" si="8"/>
        <v>0.001552795</v>
      </c>
      <c r="S21882" t="str">
        <f t="shared" si="9"/>
        <v/>
      </c>
    </row>
    <row r="21883" ht="15.75" customHeight="1">
      <c r="A21883">
        <v>10.0</v>
      </c>
      <c r="B21883">
        <v>4.0</v>
      </c>
      <c r="C21883">
        <v>15.0</v>
      </c>
      <c r="D21883">
        <f t="shared" si="1"/>
        <v>355848</v>
      </c>
      <c r="E21883" s="1">
        <v>95.96</v>
      </c>
      <c r="F21883">
        <v>48.0</v>
      </c>
      <c r="G21883">
        <v>-31.0</v>
      </c>
      <c r="H21883">
        <v>1.0</v>
      </c>
      <c r="I21883" s="1">
        <v>-2.028</v>
      </c>
      <c r="J21883">
        <f t="shared" si="2"/>
        <v>241079</v>
      </c>
      <c r="K21883" t="str">
        <f t="shared" si="3"/>
        <v/>
      </c>
      <c r="L21883" s="1">
        <v>-2.028</v>
      </c>
      <c r="M21883" t="str">
        <f t="shared" si="4"/>
        <v/>
      </c>
      <c r="N21883">
        <f t="shared" si="5"/>
        <v>0.001552795</v>
      </c>
      <c r="O21883">
        <f t="shared" si="6"/>
        <v>0</v>
      </c>
      <c r="P21883">
        <f t="shared" si="7"/>
        <v>0</v>
      </c>
      <c r="R21883">
        <f t="shared" si="8"/>
        <v>0.001552795</v>
      </c>
      <c r="S21883" t="str">
        <f t="shared" si="9"/>
        <v/>
      </c>
    </row>
    <row r="21884" ht="15.75" customHeight="1">
      <c r="A21884">
        <v>10.0</v>
      </c>
      <c r="B21884">
        <v>-4.0</v>
      </c>
      <c r="C21884">
        <v>-15.0</v>
      </c>
      <c r="D21884">
        <f t="shared" si="1"/>
        <v>114992</v>
      </c>
      <c r="E21884" s="1">
        <v>99.65</v>
      </c>
      <c r="F21884">
        <v>48.0</v>
      </c>
      <c r="G21884">
        <v>-31.0</v>
      </c>
      <c r="H21884">
        <v>-1.0</v>
      </c>
      <c r="I21884" s="1">
        <v>3.722</v>
      </c>
      <c r="J21884">
        <f t="shared" si="2"/>
        <v>225063</v>
      </c>
      <c r="K21884" t="str">
        <f t="shared" si="3"/>
        <v/>
      </c>
      <c r="L21884" s="1">
        <v>3.722</v>
      </c>
      <c r="M21884" t="str">
        <f t="shared" si="4"/>
        <v/>
      </c>
      <c r="N21884">
        <f t="shared" si="5"/>
        <v>0.001552795</v>
      </c>
      <c r="O21884">
        <f t="shared" si="6"/>
        <v>0</v>
      </c>
      <c r="P21884">
        <f t="shared" si="7"/>
        <v>0</v>
      </c>
      <c r="R21884">
        <f t="shared" si="8"/>
        <v>0.001552795</v>
      </c>
      <c r="S21884" t="str">
        <f t="shared" si="9"/>
        <v/>
      </c>
    </row>
    <row r="21885" ht="15.75" customHeight="1">
      <c r="A21885">
        <v>10.0</v>
      </c>
      <c r="B21885">
        <v>4.0</v>
      </c>
      <c r="C21885">
        <v>-16.0</v>
      </c>
      <c r="D21885">
        <f t="shared" si="1"/>
        <v>107600</v>
      </c>
      <c r="E21885" s="1">
        <v>376.8</v>
      </c>
      <c r="F21885">
        <v>48.0</v>
      </c>
      <c r="G21885">
        <v>-31.0</v>
      </c>
      <c r="H21885">
        <v>2.0</v>
      </c>
      <c r="I21885" s="1">
        <v>2.269</v>
      </c>
      <c r="J21885">
        <f t="shared" si="2"/>
        <v>249087</v>
      </c>
      <c r="K21885" t="str">
        <f t="shared" si="3"/>
        <v/>
      </c>
      <c r="L21885" s="1">
        <v>2.269</v>
      </c>
      <c r="M21885" t="str">
        <f t="shared" si="4"/>
        <v/>
      </c>
      <c r="N21885">
        <f t="shared" si="5"/>
        <v>0.001552795</v>
      </c>
      <c r="O21885">
        <f t="shared" si="6"/>
        <v>0</v>
      </c>
      <c r="P21885">
        <f t="shared" si="7"/>
        <v>0</v>
      </c>
      <c r="R21885">
        <f t="shared" si="8"/>
        <v>0.001552795</v>
      </c>
      <c r="S21885" t="str">
        <f t="shared" si="9"/>
        <v/>
      </c>
    </row>
    <row r="21886" ht="15.75" customHeight="1">
      <c r="A21886">
        <v>10.0</v>
      </c>
      <c r="B21886">
        <v>4.0</v>
      </c>
      <c r="C21886">
        <v>16.0</v>
      </c>
      <c r="D21886">
        <f t="shared" si="1"/>
        <v>363856</v>
      </c>
      <c r="E21886" s="1">
        <v>404.4</v>
      </c>
      <c r="F21886">
        <v>48.0</v>
      </c>
      <c r="G21886">
        <v>-31.0</v>
      </c>
      <c r="H21886">
        <v>-2.0</v>
      </c>
      <c r="I21886" s="1">
        <v>11.44</v>
      </c>
      <c r="J21886">
        <f t="shared" si="2"/>
        <v>217055</v>
      </c>
      <c r="K21886" t="str">
        <f t="shared" si="3"/>
        <v/>
      </c>
      <c r="L21886" s="1">
        <v>11.44</v>
      </c>
      <c r="M21886" t="str">
        <f t="shared" si="4"/>
        <v/>
      </c>
      <c r="N21886">
        <f t="shared" si="5"/>
        <v>0.001552795</v>
      </c>
      <c r="O21886">
        <f t="shared" si="6"/>
        <v>0</v>
      </c>
      <c r="P21886">
        <f t="shared" si="7"/>
        <v>0</v>
      </c>
      <c r="R21886">
        <f t="shared" si="8"/>
        <v>0.001552795</v>
      </c>
      <c r="S21886" t="str">
        <f t="shared" si="9"/>
        <v/>
      </c>
    </row>
    <row r="21887" ht="15.75" customHeight="1">
      <c r="A21887">
        <v>10.0</v>
      </c>
      <c r="B21887">
        <v>-4.0</v>
      </c>
      <c r="C21887">
        <v>-16.0</v>
      </c>
      <c r="D21887">
        <f t="shared" si="1"/>
        <v>106984</v>
      </c>
      <c r="E21887" s="1">
        <v>361.6</v>
      </c>
      <c r="F21887">
        <v>48.0</v>
      </c>
      <c r="G21887">
        <v>-31.0</v>
      </c>
      <c r="H21887">
        <v>3.0</v>
      </c>
      <c r="I21887" s="1">
        <v>20.31</v>
      </c>
      <c r="J21887">
        <f t="shared" si="2"/>
        <v>257095</v>
      </c>
      <c r="K21887" t="str">
        <f t="shared" si="3"/>
        <v/>
      </c>
      <c r="L21887" s="1">
        <v>20.31</v>
      </c>
      <c r="M21887" t="str">
        <f t="shared" si="4"/>
        <v/>
      </c>
      <c r="N21887">
        <f t="shared" si="5"/>
        <v>0.001552795</v>
      </c>
      <c r="O21887">
        <f t="shared" si="6"/>
        <v>0</v>
      </c>
      <c r="P21887">
        <f t="shared" si="7"/>
        <v>0</v>
      </c>
      <c r="R21887">
        <f t="shared" si="8"/>
        <v>0.001552795</v>
      </c>
      <c r="S21887" t="str">
        <f t="shared" si="9"/>
        <v/>
      </c>
    </row>
    <row r="21888" ht="15.75" customHeight="1">
      <c r="A21888">
        <v>10.0</v>
      </c>
      <c r="B21888">
        <v>4.0</v>
      </c>
      <c r="C21888">
        <v>-17.0</v>
      </c>
      <c r="D21888">
        <f t="shared" si="1"/>
        <v>99592</v>
      </c>
      <c r="E21888" s="1">
        <v>18.18</v>
      </c>
      <c r="F21888">
        <v>48.0</v>
      </c>
      <c r="G21888">
        <v>-31.0</v>
      </c>
      <c r="H21888">
        <v>-3.0</v>
      </c>
      <c r="I21888" s="1">
        <v>21.26</v>
      </c>
      <c r="J21888">
        <f t="shared" si="2"/>
        <v>209047</v>
      </c>
      <c r="K21888" t="str">
        <f t="shared" si="3"/>
        <v/>
      </c>
      <c r="L21888" s="1">
        <v>21.26</v>
      </c>
      <c r="M21888" t="str">
        <f t="shared" si="4"/>
        <v/>
      </c>
      <c r="N21888">
        <f t="shared" si="5"/>
        <v>0.001552795</v>
      </c>
      <c r="O21888">
        <f t="shared" si="6"/>
        <v>0</v>
      </c>
      <c r="P21888">
        <f t="shared" si="7"/>
        <v>0</v>
      </c>
      <c r="R21888">
        <f t="shared" si="8"/>
        <v>0.001552795</v>
      </c>
      <c r="S21888" t="str">
        <f t="shared" si="9"/>
        <v/>
      </c>
    </row>
    <row r="21889" ht="15.75" customHeight="1">
      <c r="A21889">
        <v>10.0</v>
      </c>
      <c r="B21889">
        <v>4.0</v>
      </c>
      <c r="C21889">
        <v>17.0</v>
      </c>
      <c r="D21889">
        <f t="shared" si="1"/>
        <v>371864</v>
      </c>
      <c r="E21889" s="1">
        <v>27.19</v>
      </c>
      <c r="F21889">
        <v>48.0</v>
      </c>
      <c r="G21889">
        <v>-31.0</v>
      </c>
      <c r="H21889">
        <v>4.0</v>
      </c>
      <c r="I21889" s="1">
        <v>28.16</v>
      </c>
      <c r="J21889">
        <f t="shared" si="2"/>
        <v>265103</v>
      </c>
      <c r="K21889" t="str">
        <f t="shared" si="3"/>
        <v/>
      </c>
      <c r="L21889" s="1">
        <v>28.16</v>
      </c>
      <c r="M21889" t="str">
        <f t="shared" si="4"/>
        <v/>
      </c>
      <c r="N21889">
        <f t="shared" si="5"/>
        <v>0.001552795</v>
      </c>
      <c r="O21889">
        <f t="shared" si="6"/>
        <v>0</v>
      </c>
      <c r="P21889">
        <f t="shared" si="7"/>
        <v>0</v>
      </c>
      <c r="R21889">
        <f t="shared" si="8"/>
        <v>0.001552795</v>
      </c>
      <c r="S21889" t="str">
        <f t="shared" si="9"/>
        <v/>
      </c>
    </row>
    <row r="21890" ht="15.75" customHeight="1">
      <c r="A21890">
        <v>10.0</v>
      </c>
      <c r="B21890">
        <v>-4.0</v>
      </c>
      <c r="C21890">
        <v>-17.0</v>
      </c>
      <c r="D21890">
        <f t="shared" si="1"/>
        <v>98976</v>
      </c>
      <c r="E21890" s="1">
        <v>18.43</v>
      </c>
      <c r="F21890">
        <v>48.0</v>
      </c>
      <c r="G21890">
        <v>-31.0</v>
      </c>
      <c r="H21890">
        <v>-4.0</v>
      </c>
      <c r="I21890" s="1">
        <v>35.54</v>
      </c>
      <c r="J21890">
        <f t="shared" si="2"/>
        <v>201039</v>
      </c>
      <c r="K21890" t="str">
        <f t="shared" si="3"/>
        <v/>
      </c>
      <c r="L21890" s="1">
        <v>35.54</v>
      </c>
      <c r="M21890" t="str">
        <f t="shared" si="4"/>
        <v/>
      </c>
      <c r="N21890">
        <f t="shared" si="5"/>
        <v>0.001552795</v>
      </c>
      <c r="O21890">
        <f t="shared" si="6"/>
        <v>0</v>
      </c>
      <c r="P21890">
        <f t="shared" si="7"/>
        <v>0</v>
      </c>
      <c r="R21890">
        <f t="shared" si="8"/>
        <v>0.001552795</v>
      </c>
      <c r="S21890" t="str">
        <f t="shared" si="9"/>
        <v/>
      </c>
    </row>
    <row r="21891" ht="15.75" customHeight="1">
      <c r="A21891">
        <v>10.0</v>
      </c>
      <c r="B21891">
        <v>4.0</v>
      </c>
      <c r="C21891">
        <v>-18.0</v>
      </c>
      <c r="D21891">
        <f t="shared" si="1"/>
        <v>91584</v>
      </c>
      <c r="E21891" s="1">
        <v>248.8</v>
      </c>
      <c r="F21891">
        <v>48.0</v>
      </c>
      <c r="G21891">
        <v>-31.0</v>
      </c>
      <c r="H21891">
        <v>5.0</v>
      </c>
      <c r="I21891" s="1">
        <v>53.04</v>
      </c>
      <c r="J21891">
        <f t="shared" si="2"/>
        <v>273111</v>
      </c>
      <c r="K21891" t="str">
        <f t="shared" si="3"/>
        <v/>
      </c>
      <c r="L21891" s="1">
        <v>53.04</v>
      </c>
      <c r="M21891" t="str">
        <f t="shared" si="4"/>
        <v/>
      </c>
      <c r="N21891">
        <f t="shared" si="5"/>
        <v>0.001552795</v>
      </c>
      <c r="O21891">
        <f t="shared" si="6"/>
        <v>0</v>
      </c>
      <c r="P21891">
        <f t="shared" si="7"/>
        <v>0</v>
      </c>
      <c r="R21891">
        <f t="shared" si="8"/>
        <v>0.001552795</v>
      </c>
      <c r="S21891" t="str">
        <f t="shared" si="9"/>
        <v/>
      </c>
    </row>
    <row r="21892" ht="15.75" customHeight="1">
      <c r="A21892">
        <v>10.0</v>
      </c>
      <c r="B21892">
        <v>4.0</v>
      </c>
      <c r="C21892">
        <v>18.0</v>
      </c>
      <c r="D21892">
        <f t="shared" si="1"/>
        <v>379872</v>
      </c>
      <c r="E21892" s="1">
        <v>219.9</v>
      </c>
      <c r="F21892">
        <v>48.0</v>
      </c>
      <c r="G21892">
        <v>-31.0</v>
      </c>
      <c r="H21892">
        <v>7.0</v>
      </c>
      <c r="I21892" s="1">
        <v>41.41</v>
      </c>
      <c r="J21892">
        <f t="shared" si="2"/>
        <v>289127</v>
      </c>
      <c r="K21892" t="str">
        <f t="shared" si="3"/>
        <v/>
      </c>
      <c r="L21892" s="1">
        <v>41.41</v>
      </c>
      <c r="M21892" t="str">
        <f t="shared" si="4"/>
        <v/>
      </c>
      <c r="N21892">
        <f t="shared" si="5"/>
        <v>0.001552795</v>
      </c>
      <c r="O21892">
        <f t="shared" si="6"/>
        <v>0</v>
      </c>
      <c r="P21892">
        <f t="shared" si="7"/>
        <v>0</v>
      </c>
      <c r="R21892">
        <f t="shared" si="8"/>
        <v>0.001552795</v>
      </c>
      <c r="S21892" t="str">
        <f t="shared" si="9"/>
        <v/>
      </c>
    </row>
    <row r="21893" ht="15.75" customHeight="1">
      <c r="A21893">
        <v>10.0</v>
      </c>
      <c r="B21893">
        <v>-4.0</v>
      </c>
      <c r="C21893">
        <v>-18.0</v>
      </c>
      <c r="D21893">
        <f t="shared" si="1"/>
        <v>90968</v>
      </c>
      <c r="E21893" s="1">
        <v>258.9</v>
      </c>
      <c r="F21893">
        <v>48.0</v>
      </c>
      <c r="G21893">
        <v>-31.0</v>
      </c>
      <c r="H21893">
        <v>8.0</v>
      </c>
      <c r="I21893" s="1">
        <v>0.2425</v>
      </c>
      <c r="J21893">
        <f t="shared" si="2"/>
        <v>297135</v>
      </c>
      <c r="K21893" t="str">
        <f t="shared" si="3"/>
        <v/>
      </c>
      <c r="L21893" s="1">
        <v>0.2425</v>
      </c>
      <c r="M21893" t="str">
        <f t="shared" si="4"/>
        <v/>
      </c>
      <c r="N21893">
        <f t="shared" si="5"/>
        <v>0.001552795</v>
      </c>
      <c r="O21893">
        <f t="shared" si="6"/>
        <v>0</v>
      </c>
      <c r="P21893">
        <f t="shared" si="7"/>
        <v>0</v>
      </c>
      <c r="R21893">
        <f t="shared" si="8"/>
        <v>0.001552795</v>
      </c>
      <c r="S21893" t="str">
        <f t="shared" si="9"/>
        <v/>
      </c>
    </row>
    <row r="21894" ht="15.75" customHeight="1">
      <c r="A21894">
        <v>10.0</v>
      </c>
      <c r="B21894">
        <v>4.0</v>
      </c>
      <c r="C21894">
        <v>-19.0</v>
      </c>
      <c r="D21894">
        <f t="shared" si="1"/>
        <v>83576</v>
      </c>
      <c r="E21894" s="1">
        <v>129.9</v>
      </c>
      <c r="F21894">
        <v>48.0</v>
      </c>
      <c r="G21894">
        <v>-32.0</v>
      </c>
      <c r="H21894">
        <v>0.0</v>
      </c>
      <c r="I21894" s="1">
        <v>1.541</v>
      </c>
      <c r="J21894">
        <f t="shared" si="2"/>
        <v>232994</v>
      </c>
      <c r="K21894" t="str">
        <f t="shared" si="3"/>
        <v/>
      </c>
      <c r="L21894" s="1">
        <v>1.541</v>
      </c>
      <c r="M21894" t="str">
        <f t="shared" si="4"/>
        <v/>
      </c>
      <c r="N21894">
        <f t="shared" si="5"/>
        <v>0.001552795</v>
      </c>
      <c r="O21894">
        <f t="shared" si="6"/>
        <v>0</v>
      </c>
      <c r="P21894">
        <f t="shared" si="7"/>
        <v>0</v>
      </c>
      <c r="R21894">
        <f t="shared" si="8"/>
        <v>0.001552795</v>
      </c>
      <c r="S21894" t="str">
        <f t="shared" si="9"/>
        <v/>
      </c>
    </row>
    <row r="21895" ht="15.75" customHeight="1">
      <c r="A21895">
        <v>10.0</v>
      </c>
      <c r="B21895">
        <v>-4.0</v>
      </c>
      <c r="C21895">
        <v>-19.0</v>
      </c>
      <c r="D21895">
        <f t="shared" si="1"/>
        <v>82960</v>
      </c>
      <c r="E21895" s="1">
        <v>145.6</v>
      </c>
      <c r="F21895">
        <v>48.0</v>
      </c>
      <c r="G21895">
        <v>-32.0</v>
      </c>
      <c r="H21895">
        <v>1.0</v>
      </c>
      <c r="I21895" s="1">
        <v>159.5</v>
      </c>
      <c r="J21895">
        <f t="shared" si="2"/>
        <v>241002</v>
      </c>
      <c r="K21895" t="str">
        <f t="shared" si="3"/>
        <v/>
      </c>
      <c r="L21895" s="1">
        <v>159.5</v>
      </c>
      <c r="M21895" t="str">
        <f t="shared" si="4"/>
        <v/>
      </c>
      <c r="N21895">
        <f t="shared" si="5"/>
        <v>0.001552795</v>
      </c>
      <c r="O21895">
        <f t="shared" si="6"/>
        <v>0</v>
      </c>
      <c r="P21895">
        <f t="shared" si="7"/>
        <v>0</v>
      </c>
      <c r="R21895">
        <f t="shared" si="8"/>
        <v>0.001552795</v>
      </c>
      <c r="S21895" t="str">
        <f t="shared" si="9"/>
        <v/>
      </c>
    </row>
    <row r="21896" ht="15.75" customHeight="1">
      <c r="A21896">
        <v>10.0</v>
      </c>
      <c r="B21896">
        <v>4.0</v>
      </c>
      <c r="C21896">
        <v>-20.0</v>
      </c>
      <c r="D21896">
        <f t="shared" si="1"/>
        <v>75568</v>
      </c>
      <c r="E21896" s="1">
        <v>201.6</v>
      </c>
      <c r="F21896">
        <v>48.0</v>
      </c>
      <c r="G21896">
        <v>-32.0</v>
      </c>
      <c r="H21896">
        <v>-1.0</v>
      </c>
      <c r="I21896" s="1">
        <v>151.6</v>
      </c>
      <c r="J21896">
        <f t="shared" si="2"/>
        <v>224986</v>
      </c>
      <c r="K21896" t="str">
        <f t="shared" si="3"/>
        <v/>
      </c>
      <c r="L21896" s="1">
        <v>151.6</v>
      </c>
      <c r="M21896" t="str">
        <f t="shared" si="4"/>
        <v/>
      </c>
      <c r="N21896">
        <f t="shared" si="5"/>
        <v>0.001552795</v>
      </c>
      <c r="O21896">
        <f t="shared" si="6"/>
        <v>0</v>
      </c>
      <c r="P21896">
        <f t="shared" si="7"/>
        <v>0</v>
      </c>
      <c r="R21896">
        <f t="shared" si="8"/>
        <v>0.001552795</v>
      </c>
      <c r="S21896" t="str">
        <f t="shared" si="9"/>
        <v/>
      </c>
    </row>
    <row r="21897" ht="15.75" customHeight="1">
      <c r="A21897">
        <v>10.0</v>
      </c>
      <c r="B21897">
        <v>-4.0</v>
      </c>
      <c r="C21897">
        <v>-20.0</v>
      </c>
      <c r="D21897">
        <f t="shared" si="1"/>
        <v>74952</v>
      </c>
      <c r="E21897" s="1">
        <v>211.0</v>
      </c>
      <c r="F21897">
        <v>48.0</v>
      </c>
      <c r="G21897">
        <v>-32.0</v>
      </c>
      <c r="H21897">
        <v>2.0</v>
      </c>
      <c r="I21897" s="1">
        <v>-0.4477</v>
      </c>
      <c r="J21897">
        <f t="shared" si="2"/>
        <v>249010</v>
      </c>
      <c r="K21897" t="str">
        <f t="shared" si="3"/>
        <v/>
      </c>
      <c r="L21897" s="1">
        <v>-0.4477</v>
      </c>
      <c r="M21897" t="str">
        <f t="shared" si="4"/>
        <v/>
      </c>
      <c r="N21897">
        <f t="shared" si="5"/>
        <v>0.001552795</v>
      </c>
      <c r="O21897">
        <f t="shared" si="6"/>
        <v>0</v>
      </c>
      <c r="P21897">
        <f t="shared" si="7"/>
        <v>0</v>
      </c>
      <c r="R21897">
        <f t="shared" si="8"/>
        <v>0.001552795</v>
      </c>
      <c r="S21897" t="str">
        <f t="shared" si="9"/>
        <v/>
      </c>
    </row>
    <row r="21898" ht="15.75" customHeight="1">
      <c r="A21898">
        <v>10.0</v>
      </c>
      <c r="B21898">
        <v>4.0</v>
      </c>
      <c r="C21898">
        <v>-21.0</v>
      </c>
      <c r="D21898">
        <f t="shared" si="1"/>
        <v>67560</v>
      </c>
      <c r="E21898" s="1">
        <v>78.27</v>
      </c>
      <c r="F21898">
        <v>48.0</v>
      </c>
      <c r="G21898">
        <v>-32.0</v>
      </c>
      <c r="H21898">
        <v>-2.0</v>
      </c>
      <c r="I21898" s="1">
        <v>15.2</v>
      </c>
      <c r="J21898">
        <f t="shared" si="2"/>
        <v>216978</v>
      </c>
      <c r="K21898" t="str">
        <f t="shared" si="3"/>
        <v/>
      </c>
      <c r="L21898" s="1">
        <v>15.2</v>
      </c>
      <c r="M21898" t="str">
        <f t="shared" si="4"/>
        <v/>
      </c>
      <c r="N21898">
        <f t="shared" si="5"/>
        <v>0.001552795</v>
      </c>
      <c r="O21898">
        <f t="shared" si="6"/>
        <v>0</v>
      </c>
      <c r="P21898">
        <f t="shared" si="7"/>
        <v>0</v>
      </c>
      <c r="R21898">
        <f t="shared" si="8"/>
        <v>0.001552795</v>
      </c>
      <c r="S21898" t="str">
        <f t="shared" si="9"/>
        <v/>
      </c>
    </row>
    <row r="21899" ht="15.75" customHeight="1">
      <c r="A21899">
        <v>10.0</v>
      </c>
      <c r="B21899">
        <v>-4.0</v>
      </c>
      <c r="C21899">
        <v>-21.0</v>
      </c>
      <c r="D21899">
        <f t="shared" si="1"/>
        <v>66944</v>
      </c>
      <c r="E21899" s="1">
        <v>88.02</v>
      </c>
      <c r="F21899">
        <v>48.0</v>
      </c>
      <c r="G21899">
        <v>-32.0</v>
      </c>
      <c r="H21899">
        <v>3.0</v>
      </c>
      <c r="I21899" s="1">
        <v>13.1</v>
      </c>
      <c r="J21899">
        <f t="shared" si="2"/>
        <v>257018</v>
      </c>
      <c r="K21899" t="str">
        <f t="shared" si="3"/>
        <v/>
      </c>
      <c r="L21899" s="1">
        <v>13.1</v>
      </c>
      <c r="M21899" t="str">
        <f t="shared" si="4"/>
        <v/>
      </c>
      <c r="N21899">
        <f t="shared" si="5"/>
        <v>0.001552795</v>
      </c>
      <c r="O21899">
        <f t="shared" si="6"/>
        <v>0</v>
      </c>
      <c r="P21899">
        <f t="shared" si="7"/>
        <v>0</v>
      </c>
      <c r="R21899">
        <f t="shared" si="8"/>
        <v>0.001552795</v>
      </c>
      <c r="S21899" t="str">
        <f t="shared" si="9"/>
        <v/>
      </c>
    </row>
    <row r="21900" ht="15.75" customHeight="1">
      <c r="A21900">
        <v>10.0</v>
      </c>
      <c r="B21900">
        <v>4.0</v>
      </c>
      <c r="C21900">
        <v>-22.0</v>
      </c>
      <c r="D21900">
        <f t="shared" si="1"/>
        <v>59552</v>
      </c>
      <c r="E21900" s="1">
        <v>25.1</v>
      </c>
      <c r="F21900">
        <v>48.0</v>
      </c>
      <c r="G21900">
        <v>-32.0</v>
      </c>
      <c r="H21900">
        <v>-3.0</v>
      </c>
      <c r="I21900" s="1">
        <v>2.323</v>
      </c>
      <c r="J21900">
        <f t="shared" si="2"/>
        <v>208970</v>
      </c>
      <c r="K21900" t="str">
        <f t="shared" si="3"/>
        <v/>
      </c>
      <c r="L21900" s="1">
        <v>2.323</v>
      </c>
      <c r="M21900" t="str">
        <f t="shared" si="4"/>
        <v/>
      </c>
      <c r="N21900">
        <f t="shared" si="5"/>
        <v>0.001552795</v>
      </c>
      <c r="O21900">
        <f t="shared" si="6"/>
        <v>0</v>
      </c>
      <c r="P21900">
        <f t="shared" si="7"/>
        <v>0</v>
      </c>
      <c r="R21900">
        <f t="shared" si="8"/>
        <v>0.001552795</v>
      </c>
      <c r="S21900" t="str">
        <f t="shared" si="9"/>
        <v/>
      </c>
    </row>
    <row r="21901" ht="15.75" customHeight="1">
      <c r="A21901">
        <v>10.0</v>
      </c>
      <c r="B21901">
        <v>-4.0</v>
      </c>
      <c r="C21901">
        <v>-22.0</v>
      </c>
      <c r="D21901">
        <f t="shared" si="1"/>
        <v>58936</v>
      </c>
      <c r="E21901" s="1">
        <v>28.19</v>
      </c>
      <c r="F21901">
        <v>48.0</v>
      </c>
      <c r="G21901">
        <v>-32.0</v>
      </c>
      <c r="H21901">
        <v>4.0</v>
      </c>
      <c r="I21901" s="1">
        <v>-10.17</v>
      </c>
      <c r="J21901">
        <f t="shared" si="2"/>
        <v>265026</v>
      </c>
      <c r="K21901" t="str">
        <f t="shared" si="3"/>
        <v/>
      </c>
      <c r="L21901" s="1">
        <v>-10.17</v>
      </c>
      <c r="M21901" t="str">
        <f t="shared" si="4"/>
        <v/>
      </c>
      <c r="N21901">
        <f t="shared" si="5"/>
        <v>0.001552795</v>
      </c>
      <c r="O21901">
        <f t="shared" si="6"/>
        <v>0</v>
      </c>
      <c r="P21901">
        <f t="shared" si="7"/>
        <v>0</v>
      </c>
      <c r="R21901">
        <f t="shared" si="8"/>
        <v>0.001552795</v>
      </c>
      <c r="S21901" t="str">
        <f t="shared" si="9"/>
        <v/>
      </c>
    </row>
    <row r="21902" ht="15.75" customHeight="1">
      <c r="A21902">
        <v>10.0</v>
      </c>
      <c r="B21902">
        <v>4.0</v>
      </c>
      <c r="C21902">
        <v>-23.0</v>
      </c>
      <c r="D21902">
        <f t="shared" si="1"/>
        <v>51544</v>
      </c>
      <c r="E21902" s="1">
        <v>13.86</v>
      </c>
      <c r="F21902">
        <v>48.0</v>
      </c>
      <c r="G21902">
        <v>-32.0</v>
      </c>
      <c r="H21902">
        <v>-4.0</v>
      </c>
      <c r="I21902" s="1">
        <v>-1.856</v>
      </c>
      <c r="J21902">
        <f t="shared" si="2"/>
        <v>200962</v>
      </c>
      <c r="K21902" t="str">
        <f t="shared" si="3"/>
        <v/>
      </c>
      <c r="L21902" s="1">
        <v>-1.856</v>
      </c>
      <c r="M21902" t="str">
        <f t="shared" si="4"/>
        <v/>
      </c>
      <c r="N21902">
        <f t="shared" si="5"/>
        <v>0.001552795</v>
      </c>
      <c r="O21902">
        <f t="shared" si="6"/>
        <v>0</v>
      </c>
      <c r="P21902">
        <f t="shared" si="7"/>
        <v>0</v>
      </c>
      <c r="R21902">
        <f t="shared" si="8"/>
        <v>0.001552795</v>
      </c>
      <c r="S21902" t="str">
        <f t="shared" si="9"/>
        <v/>
      </c>
    </row>
    <row r="21903" ht="15.75" customHeight="1">
      <c r="A21903">
        <v>10.0</v>
      </c>
      <c r="B21903">
        <v>-4.0</v>
      </c>
      <c r="C21903">
        <v>-23.0</v>
      </c>
      <c r="D21903">
        <f t="shared" si="1"/>
        <v>50928</v>
      </c>
      <c r="E21903" s="1">
        <v>16.37</v>
      </c>
      <c r="F21903">
        <v>48.0</v>
      </c>
      <c r="G21903">
        <v>-32.0</v>
      </c>
      <c r="H21903">
        <v>5.0</v>
      </c>
      <c r="I21903" s="1">
        <v>22.43</v>
      </c>
      <c r="J21903">
        <f t="shared" si="2"/>
        <v>273034</v>
      </c>
      <c r="K21903" t="str">
        <f t="shared" si="3"/>
        <v/>
      </c>
      <c r="L21903" s="1">
        <v>22.43</v>
      </c>
      <c r="M21903" t="str">
        <f t="shared" si="4"/>
        <v/>
      </c>
      <c r="N21903">
        <f t="shared" si="5"/>
        <v>0.001552795</v>
      </c>
      <c r="O21903">
        <f t="shared" si="6"/>
        <v>0</v>
      </c>
      <c r="P21903">
        <f t="shared" si="7"/>
        <v>0</v>
      </c>
      <c r="R21903">
        <f t="shared" si="8"/>
        <v>0.001552795</v>
      </c>
      <c r="S21903" t="str">
        <f t="shared" si="9"/>
        <v/>
      </c>
    </row>
    <row r="21904" ht="15.75" customHeight="1">
      <c r="A21904">
        <v>10.0</v>
      </c>
      <c r="B21904">
        <v>4.0</v>
      </c>
      <c r="C21904">
        <v>-24.0</v>
      </c>
      <c r="D21904">
        <f t="shared" si="1"/>
        <v>43536</v>
      </c>
      <c r="E21904" s="1">
        <v>7.379</v>
      </c>
      <c r="F21904">
        <v>48.0</v>
      </c>
      <c r="G21904">
        <v>-32.0</v>
      </c>
      <c r="H21904">
        <v>-5.0</v>
      </c>
      <c r="I21904" s="1">
        <v>-2.246</v>
      </c>
      <c r="J21904">
        <f t="shared" si="2"/>
        <v>192954</v>
      </c>
      <c r="K21904" t="str">
        <f t="shared" si="3"/>
        <v/>
      </c>
      <c r="L21904" s="1">
        <v>-2.246</v>
      </c>
      <c r="M21904" t="str">
        <f t="shared" si="4"/>
        <v/>
      </c>
      <c r="N21904">
        <f t="shared" si="5"/>
        <v>0.001552795</v>
      </c>
      <c r="O21904">
        <f t="shared" si="6"/>
        <v>0</v>
      </c>
      <c r="P21904">
        <f t="shared" si="7"/>
        <v>0</v>
      </c>
      <c r="R21904">
        <f t="shared" si="8"/>
        <v>0.001552795</v>
      </c>
      <c r="S21904" t="str">
        <f t="shared" si="9"/>
        <v/>
      </c>
    </row>
    <row r="21905" ht="15.75" customHeight="1">
      <c r="A21905">
        <v>10.0</v>
      </c>
      <c r="B21905">
        <v>-4.0</v>
      </c>
      <c r="C21905">
        <v>-24.0</v>
      </c>
      <c r="D21905">
        <f t="shared" si="1"/>
        <v>42920</v>
      </c>
      <c r="E21905" s="1">
        <v>5.353</v>
      </c>
      <c r="F21905">
        <v>48.0</v>
      </c>
      <c r="G21905">
        <v>-32.0</v>
      </c>
      <c r="H21905">
        <v>-6.0</v>
      </c>
      <c r="I21905" s="1">
        <v>2.221</v>
      </c>
      <c r="J21905">
        <f t="shared" si="2"/>
        <v>184946</v>
      </c>
      <c r="K21905" t="str">
        <f t="shared" si="3"/>
        <v/>
      </c>
      <c r="L21905" s="1">
        <v>2.221</v>
      </c>
      <c r="M21905" t="str">
        <f t="shared" si="4"/>
        <v/>
      </c>
      <c r="N21905">
        <f t="shared" si="5"/>
        <v>0.001552795</v>
      </c>
      <c r="O21905">
        <f t="shared" si="6"/>
        <v>0</v>
      </c>
      <c r="P21905">
        <f t="shared" si="7"/>
        <v>0</v>
      </c>
      <c r="R21905">
        <f t="shared" si="8"/>
        <v>0.001552795</v>
      </c>
      <c r="S21905" t="str">
        <f t="shared" si="9"/>
        <v/>
      </c>
    </row>
    <row r="21906" ht="15.75" customHeight="1">
      <c r="A21906">
        <v>10.0</v>
      </c>
      <c r="B21906">
        <v>4.0</v>
      </c>
      <c r="C21906">
        <v>-25.0</v>
      </c>
      <c r="D21906">
        <f t="shared" si="1"/>
        <v>35528</v>
      </c>
      <c r="E21906" s="1">
        <v>33.35</v>
      </c>
      <c r="F21906">
        <v>48.0</v>
      </c>
      <c r="G21906">
        <v>-32.0</v>
      </c>
      <c r="H21906">
        <v>7.0</v>
      </c>
      <c r="I21906" s="1">
        <v>-11.08</v>
      </c>
      <c r="J21906">
        <f t="shared" si="2"/>
        <v>289050</v>
      </c>
      <c r="K21906" t="str">
        <f t="shared" si="3"/>
        <v/>
      </c>
      <c r="L21906" s="1">
        <v>-11.08</v>
      </c>
      <c r="M21906" t="str">
        <f t="shared" si="4"/>
        <v/>
      </c>
      <c r="N21906">
        <f t="shared" si="5"/>
        <v>0.001552795</v>
      </c>
      <c r="O21906">
        <f t="shared" si="6"/>
        <v>0</v>
      </c>
      <c r="P21906">
        <f t="shared" si="7"/>
        <v>0</v>
      </c>
      <c r="R21906">
        <f t="shared" si="8"/>
        <v>0.001552795</v>
      </c>
      <c r="S21906" t="str">
        <f t="shared" si="9"/>
        <v/>
      </c>
    </row>
    <row r="21907" ht="15.75" customHeight="1">
      <c r="A21907">
        <v>10.0</v>
      </c>
      <c r="B21907">
        <v>-4.0</v>
      </c>
      <c r="C21907">
        <v>-25.0</v>
      </c>
      <c r="D21907">
        <f t="shared" si="1"/>
        <v>34912</v>
      </c>
      <c r="E21907" s="1">
        <v>32.67</v>
      </c>
      <c r="F21907">
        <v>48.0</v>
      </c>
      <c r="G21907">
        <v>-32.0</v>
      </c>
      <c r="H21907">
        <v>-7.0</v>
      </c>
      <c r="I21907" s="1">
        <v>0.7117</v>
      </c>
      <c r="J21907">
        <f t="shared" si="2"/>
        <v>176938</v>
      </c>
      <c r="K21907" t="str">
        <f t="shared" si="3"/>
        <v/>
      </c>
      <c r="L21907" s="1">
        <v>0.7117</v>
      </c>
      <c r="M21907" t="str">
        <f t="shared" si="4"/>
        <v/>
      </c>
      <c r="N21907">
        <f t="shared" si="5"/>
        <v>0.001552795</v>
      </c>
      <c r="O21907">
        <f t="shared" si="6"/>
        <v>0</v>
      </c>
      <c r="P21907">
        <f t="shared" si="7"/>
        <v>0</v>
      </c>
      <c r="R21907">
        <f t="shared" si="8"/>
        <v>0.001552795</v>
      </c>
      <c r="S21907" t="str">
        <f t="shared" si="9"/>
        <v/>
      </c>
    </row>
    <row r="21908" ht="15.75" customHeight="1">
      <c r="A21908">
        <v>10.0</v>
      </c>
      <c r="B21908">
        <v>4.0</v>
      </c>
      <c r="C21908">
        <v>-26.0</v>
      </c>
      <c r="D21908">
        <f t="shared" si="1"/>
        <v>27520</v>
      </c>
      <c r="E21908" s="1">
        <v>7.577</v>
      </c>
      <c r="F21908">
        <v>48.0</v>
      </c>
      <c r="G21908">
        <v>-33.0</v>
      </c>
      <c r="H21908">
        <v>0.0</v>
      </c>
      <c r="I21908" s="1">
        <v>48.92</v>
      </c>
      <c r="J21908">
        <f t="shared" si="2"/>
        <v>232917</v>
      </c>
      <c r="K21908" t="str">
        <f t="shared" si="3"/>
        <v/>
      </c>
      <c r="L21908" s="1">
        <v>48.92</v>
      </c>
      <c r="M21908" t="str">
        <f t="shared" si="4"/>
        <v/>
      </c>
      <c r="N21908">
        <f t="shared" si="5"/>
        <v>0.001552795</v>
      </c>
      <c r="O21908">
        <f t="shared" si="6"/>
        <v>0</v>
      </c>
      <c r="P21908">
        <f t="shared" si="7"/>
        <v>0</v>
      </c>
      <c r="R21908">
        <f t="shared" si="8"/>
        <v>0.001552795</v>
      </c>
      <c r="S21908" t="str">
        <f t="shared" si="9"/>
        <v/>
      </c>
    </row>
    <row r="21909" ht="15.75" customHeight="1">
      <c r="A21909">
        <v>10.0</v>
      </c>
      <c r="B21909">
        <v>-4.0</v>
      </c>
      <c r="C21909">
        <v>-26.0</v>
      </c>
      <c r="D21909">
        <f t="shared" si="1"/>
        <v>26904</v>
      </c>
      <c r="E21909" s="1">
        <v>8.086</v>
      </c>
      <c r="F21909">
        <v>48.0</v>
      </c>
      <c r="G21909">
        <v>-33.0</v>
      </c>
      <c r="H21909">
        <v>1.0</v>
      </c>
      <c r="I21909" s="1">
        <v>5.755</v>
      </c>
      <c r="J21909">
        <f t="shared" si="2"/>
        <v>240925</v>
      </c>
      <c r="K21909" t="str">
        <f t="shared" si="3"/>
        <v/>
      </c>
      <c r="L21909" s="1">
        <v>5.755</v>
      </c>
      <c r="M21909" t="str">
        <f t="shared" si="4"/>
        <v/>
      </c>
      <c r="N21909">
        <f t="shared" si="5"/>
        <v>0.001552795</v>
      </c>
      <c r="O21909">
        <f t="shared" si="6"/>
        <v>0</v>
      </c>
      <c r="P21909">
        <f t="shared" si="7"/>
        <v>0</v>
      </c>
      <c r="R21909">
        <f t="shared" si="8"/>
        <v>0.001552795</v>
      </c>
      <c r="S21909" t="str">
        <f t="shared" si="9"/>
        <v/>
      </c>
    </row>
    <row r="21910" ht="15.75" customHeight="1">
      <c r="A21910">
        <v>10.0</v>
      </c>
      <c r="B21910">
        <v>4.0</v>
      </c>
      <c r="C21910">
        <v>-27.0</v>
      </c>
      <c r="D21910">
        <f t="shared" si="1"/>
        <v>19512</v>
      </c>
      <c r="E21910" s="1">
        <v>3.316</v>
      </c>
      <c r="F21910">
        <v>48.0</v>
      </c>
      <c r="G21910">
        <v>-33.0</v>
      </c>
      <c r="H21910">
        <v>-1.0</v>
      </c>
      <c r="I21910" s="1">
        <v>-5.242</v>
      </c>
      <c r="J21910">
        <f t="shared" si="2"/>
        <v>224909</v>
      </c>
      <c r="K21910" t="str">
        <f t="shared" si="3"/>
        <v/>
      </c>
      <c r="L21910" s="1">
        <v>-5.242</v>
      </c>
      <c r="M21910" t="str">
        <f t="shared" si="4"/>
        <v/>
      </c>
      <c r="N21910">
        <f t="shared" si="5"/>
        <v>0.001552795</v>
      </c>
      <c r="O21910">
        <f t="shared" si="6"/>
        <v>0</v>
      </c>
      <c r="P21910">
        <f t="shared" si="7"/>
        <v>0</v>
      </c>
      <c r="R21910">
        <f t="shared" si="8"/>
        <v>0.001552795</v>
      </c>
      <c r="S21910" t="str">
        <f t="shared" si="9"/>
        <v/>
      </c>
    </row>
    <row r="21911" ht="15.75" customHeight="1">
      <c r="A21911">
        <v>10.0</v>
      </c>
      <c r="B21911">
        <v>-4.0</v>
      </c>
      <c r="C21911">
        <v>-27.0</v>
      </c>
      <c r="D21911">
        <f t="shared" si="1"/>
        <v>18896</v>
      </c>
      <c r="E21911" s="1">
        <v>3.788</v>
      </c>
      <c r="F21911">
        <v>48.0</v>
      </c>
      <c r="G21911">
        <v>-33.0</v>
      </c>
      <c r="H21911">
        <v>2.0</v>
      </c>
      <c r="I21911" s="1">
        <v>35.58</v>
      </c>
      <c r="J21911">
        <f t="shared" si="2"/>
        <v>248933</v>
      </c>
      <c r="K21911" t="str">
        <f t="shared" si="3"/>
        <v/>
      </c>
      <c r="L21911" s="1">
        <v>35.58</v>
      </c>
      <c r="M21911" t="str">
        <f t="shared" si="4"/>
        <v/>
      </c>
      <c r="N21911">
        <f t="shared" si="5"/>
        <v>0.001552795</v>
      </c>
      <c r="O21911">
        <f t="shared" si="6"/>
        <v>0</v>
      </c>
      <c r="P21911">
        <f t="shared" si="7"/>
        <v>0</v>
      </c>
      <c r="R21911">
        <f t="shared" si="8"/>
        <v>0.001552795</v>
      </c>
      <c r="S21911" t="str">
        <f t="shared" si="9"/>
        <v/>
      </c>
    </row>
    <row r="21912" ht="15.75" customHeight="1">
      <c r="A21912">
        <v>10.0</v>
      </c>
      <c r="B21912">
        <v>4.0</v>
      </c>
      <c r="C21912">
        <v>-28.0</v>
      </c>
      <c r="D21912">
        <f t="shared" si="1"/>
        <v>11504</v>
      </c>
      <c r="E21912" s="1">
        <v>6.076</v>
      </c>
      <c r="F21912">
        <v>48.0</v>
      </c>
      <c r="G21912">
        <v>-33.0</v>
      </c>
      <c r="H21912">
        <v>-2.0</v>
      </c>
      <c r="I21912" s="1">
        <v>27.08</v>
      </c>
      <c r="J21912">
        <f t="shared" si="2"/>
        <v>216901</v>
      </c>
      <c r="K21912" t="str">
        <f t="shared" si="3"/>
        <v/>
      </c>
      <c r="L21912" s="1">
        <v>27.08</v>
      </c>
      <c r="M21912" t="str">
        <f t="shared" si="4"/>
        <v/>
      </c>
      <c r="N21912">
        <f t="shared" si="5"/>
        <v>0.001552795</v>
      </c>
      <c r="O21912">
        <f t="shared" si="6"/>
        <v>0</v>
      </c>
      <c r="P21912">
        <f t="shared" si="7"/>
        <v>0</v>
      </c>
      <c r="R21912">
        <f t="shared" si="8"/>
        <v>0.001552795</v>
      </c>
      <c r="S21912" t="str">
        <f t="shared" si="9"/>
        <v/>
      </c>
    </row>
    <row r="21913" ht="15.75" customHeight="1">
      <c r="A21913">
        <v>10.0</v>
      </c>
      <c r="B21913">
        <v>-4.0</v>
      </c>
      <c r="C21913">
        <v>-28.0</v>
      </c>
      <c r="D21913">
        <f t="shared" si="1"/>
        <v>10888</v>
      </c>
      <c r="E21913" s="1">
        <v>0.6658</v>
      </c>
      <c r="F21913">
        <v>48.0</v>
      </c>
      <c r="G21913">
        <v>-33.0</v>
      </c>
      <c r="H21913">
        <v>3.0</v>
      </c>
      <c r="I21913" s="1">
        <v>45.47</v>
      </c>
      <c r="J21913">
        <f t="shared" si="2"/>
        <v>256941</v>
      </c>
      <c r="K21913" t="str">
        <f t="shared" si="3"/>
        <v/>
      </c>
      <c r="L21913" s="1">
        <v>45.47</v>
      </c>
      <c r="M21913" t="str">
        <f t="shared" si="4"/>
        <v/>
      </c>
      <c r="N21913">
        <f t="shared" si="5"/>
        <v>0.001552795</v>
      </c>
      <c r="O21913">
        <f t="shared" si="6"/>
        <v>0</v>
      </c>
      <c r="P21913">
        <f t="shared" si="7"/>
        <v>0</v>
      </c>
      <c r="R21913">
        <f t="shared" si="8"/>
        <v>0.001552795</v>
      </c>
      <c r="S21913" t="str">
        <f t="shared" si="9"/>
        <v/>
      </c>
    </row>
    <row r="21914" ht="15.75" customHeight="1">
      <c r="A21914">
        <v>10.0</v>
      </c>
      <c r="B21914">
        <v>5.0</v>
      </c>
      <c r="C21914">
        <v>0.0</v>
      </c>
      <c r="D21914">
        <f t="shared" si="1"/>
        <v>235805</v>
      </c>
      <c r="E21914" s="1">
        <v>1883.0</v>
      </c>
      <c r="F21914">
        <v>48.0</v>
      </c>
      <c r="G21914">
        <v>-33.0</v>
      </c>
      <c r="H21914">
        <v>-3.0</v>
      </c>
      <c r="I21914" s="1">
        <v>57.32</v>
      </c>
      <c r="J21914">
        <f t="shared" si="2"/>
        <v>208893</v>
      </c>
      <c r="K21914" t="str">
        <f t="shared" si="3"/>
        <v/>
      </c>
      <c r="L21914" s="1">
        <v>57.32</v>
      </c>
      <c r="M21914" t="str">
        <f t="shared" si="4"/>
        <v/>
      </c>
      <c r="N21914">
        <f t="shared" si="5"/>
        <v>0.001552795</v>
      </c>
      <c r="O21914">
        <f t="shared" si="6"/>
        <v>0</v>
      </c>
      <c r="P21914">
        <f t="shared" si="7"/>
        <v>0</v>
      </c>
      <c r="R21914">
        <f t="shared" si="8"/>
        <v>0.001552795</v>
      </c>
      <c r="S21914" t="str">
        <f t="shared" si="9"/>
        <v/>
      </c>
    </row>
    <row r="21915" ht="15.75" customHeight="1">
      <c r="A21915">
        <v>10.0</v>
      </c>
      <c r="B21915">
        <v>5.0</v>
      </c>
      <c r="C21915">
        <v>0.0</v>
      </c>
      <c r="D21915">
        <f t="shared" si="1"/>
        <v>235805</v>
      </c>
      <c r="E21915" s="1">
        <v>1924.0</v>
      </c>
      <c r="F21915">
        <v>48.0</v>
      </c>
      <c r="G21915">
        <v>-33.0</v>
      </c>
      <c r="H21915">
        <v>4.0</v>
      </c>
      <c r="I21915" s="1">
        <v>19.29</v>
      </c>
      <c r="J21915">
        <f t="shared" si="2"/>
        <v>264949</v>
      </c>
      <c r="K21915" t="str">
        <f t="shared" si="3"/>
        <v/>
      </c>
      <c r="L21915" s="1">
        <v>19.29</v>
      </c>
      <c r="M21915" t="str">
        <f t="shared" si="4"/>
        <v/>
      </c>
      <c r="N21915">
        <f t="shared" si="5"/>
        <v>0.001552795</v>
      </c>
      <c r="O21915">
        <f t="shared" si="6"/>
        <v>0</v>
      </c>
      <c r="P21915">
        <f t="shared" si="7"/>
        <v>0</v>
      </c>
      <c r="R21915">
        <f t="shared" si="8"/>
        <v>0.001552795</v>
      </c>
      <c r="S21915" t="str">
        <f t="shared" si="9"/>
        <v/>
      </c>
    </row>
    <row r="21916" ht="15.75" customHeight="1">
      <c r="A21916">
        <v>10.0</v>
      </c>
      <c r="B21916">
        <v>-5.0</v>
      </c>
      <c r="C21916">
        <v>0.0</v>
      </c>
      <c r="D21916">
        <f t="shared" si="1"/>
        <v>235035</v>
      </c>
      <c r="E21916" s="1">
        <v>1931.0</v>
      </c>
      <c r="F21916">
        <v>48.0</v>
      </c>
      <c r="G21916">
        <v>-33.0</v>
      </c>
      <c r="H21916">
        <v>-4.0</v>
      </c>
      <c r="I21916" s="1">
        <v>24.64</v>
      </c>
      <c r="J21916">
        <f t="shared" si="2"/>
        <v>200885</v>
      </c>
      <c r="K21916" t="str">
        <f t="shared" si="3"/>
        <v/>
      </c>
      <c r="L21916" s="1">
        <v>24.64</v>
      </c>
      <c r="M21916" t="str">
        <f t="shared" si="4"/>
        <v/>
      </c>
      <c r="N21916">
        <f t="shared" si="5"/>
        <v>0.001552795</v>
      </c>
      <c r="O21916">
        <f t="shared" si="6"/>
        <v>0</v>
      </c>
      <c r="P21916">
        <f t="shared" si="7"/>
        <v>0</v>
      </c>
      <c r="R21916">
        <f t="shared" si="8"/>
        <v>0.001552795</v>
      </c>
      <c r="S21916" t="str">
        <f t="shared" si="9"/>
        <v/>
      </c>
    </row>
    <row r="21917" ht="15.75" customHeight="1">
      <c r="A21917">
        <v>10.0</v>
      </c>
      <c r="B21917">
        <v>-5.0</v>
      </c>
      <c r="C21917">
        <v>1.0</v>
      </c>
      <c r="D21917">
        <f t="shared" si="1"/>
        <v>243043</v>
      </c>
      <c r="E21917" s="1">
        <v>1365.0</v>
      </c>
      <c r="F21917">
        <v>48.0</v>
      </c>
      <c r="G21917">
        <v>-33.0</v>
      </c>
      <c r="H21917">
        <v>5.0</v>
      </c>
      <c r="I21917" s="1">
        <v>14.11</v>
      </c>
      <c r="J21917">
        <f t="shared" si="2"/>
        <v>272957</v>
      </c>
      <c r="K21917" t="str">
        <f t="shared" si="3"/>
        <v/>
      </c>
      <c r="L21917" s="1">
        <v>14.11</v>
      </c>
      <c r="M21917" t="str">
        <f t="shared" si="4"/>
        <v/>
      </c>
      <c r="N21917">
        <f t="shared" si="5"/>
        <v>0.001552795</v>
      </c>
      <c r="O21917">
        <f t="shared" si="6"/>
        <v>0</v>
      </c>
      <c r="P21917">
        <f t="shared" si="7"/>
        <v>0</v>
      </c>
      <c r="R21917">
        <f t="shared" si="8"/>
        <v>0.001552795</v>
      </c>
      <c r="S21917" t="str">
        <f t="shared" si="9"/>
        <v/>
      </c>
    </row>
    <row r="21918" ht="15.75" customHeight="1">
      <c r="A21918">
        <v>10.0</v>
      </c>
      <c r="B21918">
        <v>5.0</v>
      </c>
      <c r="C21918">
        <v>-1.0</v>
      </c>
      <c r="D21918">
        <f t="shared" si="1"/>
        <v>227797</v>
      </c>
      <c r="E21918" s="1">
        <v>1284.0</v>
      </c>
      <c r="F21918">
        <v>48.0</v>
      </c>
      <c r="G21918">
        <v>-33.0</v>
      </c>
      <c r="H21918">
        <v>-5.0</v>
      </c>
      <c r="I21918" s="1">
        <v>35.85</v>
      </c>
      <c r="J21918">
        <f t="shared" si="2"/>
        <v>192877</v>
      </c>
      <c r="K21918" t="str">
        <f t="shared" si="3"/>
        <v/>
      </c>
      <c r="L21918" s="1">
        <v>35.85</v>
      </c>
      <c r="M21918" t="str">
        <f t="shared" si="4"/>
        <v/>
      </c>
      <c r="N21918">
        <f t="shared" si="5"/>
        <v>0.001552795</v>
      </c>
      <c r="O21918">
        <f t="shared" si="6"/>
        <v>0</v>
      </c>
      <c r="P21918">
        <f t="shared" si="7"/>
        <v>0</v>
      </c>
      <c r="R21918">
        <f t="shared" si="8"/>
        <v>0.001552795</v>
      </c>
      <c r="S21918" t="str">
        <f t="shared" si="9"/>
        <v/>
      </c>
    </row>
    <row r="21919" ht="15.75" customHeight="1">
      <c r="A21919">
        <v>10.0</v>
      </c>
      <c r="B21919">
        <v>5.0</v>
      </c>
      <c r="C21919">
        <v>-1.0</v>
      </c>
      <c r="D21919">
        <f t="shared" si="1"/>
        <v>227797</v>
      </c>
      <c r="E21919" s="1">
        <v>1346.0</v>
      </c>
      <c r="F21919">
        <v>48.0</v>
      </c>
      <c r="G21919">
        <v>-33.0</v>
      </c>
      <c r="H21919">
        <v>-6.0</v>
      </c>
      <c r="I21919" s="1">
        <v>154.6</v>
      </c>
      <c r="J21919">
        <f t="shared" si="2"/>
        <v>184869</v>
      </c>
      <c r="K21919" t="str">
        <f t="shared" si="3"/>
        <v/>
      </c>
      <c r="L21919" s="1">
        <v>154.6</v>
      </c>
      <c r="M21919" t="str">
        <f t="shared" si="4"/>
        <v/>
      </c>
      <c r="N21919">
        <f t="shared" si="5"/>
        <v>0.001552795</v>
      </c>
      <c r="O21919">
        <f t="shared" si="6"/>
        <v>0</v>
      </c>
      <c r="P21919">
        <f t="shared" si="7"/>
        <v>0</v>
      </c>
      <c r="R21919">
        <f t="shared" si="8"/>
        <v>0.001552795</v>
      </c>
      <c r="S21919" t="str">
        <f t="shared" si="9"/>
        <v/>
      </c>
    </row>
    <row r="21920" ht="15.75" customHeight="1">
      <c r="A21920">
        <v>10.0</v>
      </c>
      <c r="B21920">
        <v>5.0</v>
      </c>
      <c r="C21920">
        <v>1.0</v>
      </c>
      <c r="D21920">
        <f t="shared" si="1"/>
        <v>243813</v>
      </c>
      <c r="E21920" s="1">
        <v>1402.0</v>
      </c>
      <c r="F21920">
        <v>48.0</v>
      </c>
      <c r="G21920">
        <v>-33.0</v>
      </c>
      <c r="H21920">
        <v>-7.0</v>
      </c>
      <c r="I21920" s="1">
        <v>11.12</v>
      </c>
      <c r="J21920">
        <f t="shared" si="2"/>
        <v>176861</v>
      </c>
      <c r="K21920" t="str">
        <f t="shared" si="3"/>
        <v/>
      </c>
      <c r="L21920" s="1">
        <v>11.12</v>
      </c>
      <c r="M21920" t="str">
        <f t="shared" si="4"/>
        <v/>
      </c>
      <c r="N21920">
        <f t="shared" si="5"/>
        <v>0.001552795</v>
      </c>
      <c r="O21920">
        <f t="shared" si="6"/>
        <v>0</v>
      </c>
      <c r="P21920">
        <f t="shared" si="7"/>
        <v>0</v>
      </c>
      <c r="R21920">
        <f t="shared" si="8"/>
        <v>0.001552795</v>
      </c>
      <c r="S21920" t="str">
        <f t="shared" si="9"/>
        <v/>
      </c>
    </row>
    <row r="21921" ht="15.75" customHeight="1">
      <c r="A21921">
        <v>10.0</v>
      </c>
      <c r="B21921">
        <v>5.0</v>
      </c>
      <c r="C21921">
        <v>1.0</v>
      </c>
      <c r="D21921">
        <f t="shared" si="1"/>
        <v>243813</v>
      </c>
      <c r="E21921" s="1">
        <v>1372.0</v>
      </c>
      <c r="F21921">
        <v>48.0</v>
      </c>
      <c r="G21921">
        <v>-33.0</v>
      </c>
      <c r="H21921">
        <v>-8.0</v>
      </c>
      <c r="I21921" s="1">
        <v>-0.9792</v>
      </c>
      <c r="J21921">
        <f t="shared" si="2"/>
        <v>168853</v>
      </c>
      <c r="K21921" t="str">
        <f t="shared" si="3"/>
        <v/>
      </c>
      <c r="L21921" s="1">
        <v>-0.9792</v>
      </c>
      <c r="M21921" t="str">
        <f t="shared" si="4"/>
        <v/>
      </c>
      <c r="N21921">
        <f t="shared" si="5"/>
        <v>0.001552795</v>
      </c>
      <c r="O21921">
        <f t="shared" si="6"/>
        <v>0</v>
      </c>
      <c r="P21921">
        <f t="shared" si="7"/>
        <v>0</v>
      </c>
      <c r="R21921">
        <f t="shared" si="8"/>
        <v>0.001552795</v>
      </c>
      <c r="S21921" t="str">
        <f t="shared" si="9"/>
        <v/>
      </c>
    </row>
    <row r="21922" ht="15.75" customHeight="1">
      <c r="A21922">
        <v>10.0</v>
      </c>
      <c r="B21922">
        <v>-5.0</v>
      </c>
      <c r="C21922">
        <v>-1.0</v>
      </c>
      <c r="D21922">
        <f t="shared" si="1"/>
        <v>227027</v>
      </c>
      <c r="E21922" s="1">
        <v>1327.0</v>
      </c>
      <c r="F21922">
        <v>48.0</v>
      </c>
      <c r="G21922">
        <v>-33.0</v>
      </c>
      <c r="H21922">
        <v>-9.0</v>
      </c>
      <c r="I21922" s="1">
        <v>-0.1116</v>
      </c>
      <c r="J21922">
        <f t="shared" si="2"/>
        <v>160845</v>
      </c>
      <c r="K21922" t="str">
        <f t="shared" si="3"/>
        <v/>
      </c>
      <c r="L21922" s="1">
        <v>-0.1116</v>
      </c>
      <c r="M21922" t="str">
        <f t="shared" si="4"/>
        <v/>
      </c>
      <c r="N21922">
        <f t="shared" si="5"/>
        <v>0.001552795</v>
      </c>
      <c r="O21922">
        <f t="shared" si="6"/>
        <v>0</v>
      </c>
      <c r="P21922">
        <f t="shared" si="7"/>
        <v>0</v>
      </c>
      <c r="R21922">
        <f t="shared" si="8"/>
        <v>0.001552795</v>
      </c>
      <c r="S21922" t="str">
        <f t="shared" si="9"/>
        <v/>
      </c>
    </row>
    <row r="21923" ht="15.75" customHeight="1">
      <c r="A21923">
        <v>10.0</v>
      </c>
      <c r="B21923">
        <v>-5.0</v>
      </c>
      <c r="C21923">
        <v>2.0</v>
      </c>
      <c r="D21923">
        <f t="shared" si="1"/>
        <v>251051</v>
      </c>
      <c r="E21923" s="1">
        <v>2331.0</v>
      </c>
      <c r="F21923">
        <v>48.0</v>
      </c>
      <c r="G21923">
        <v>-33.0</v>
      </c>
      <c r="H21923">
        <v>-10.0</v>
      </c>
      <c r="I21923" s="1">
        <v>5.589</v>
      </c>
      <c r="J21923">
        <f t="shared" si="2"/>
        <v>152837</v>
      </c>
      <c r="K21923" t="str">
        <f t="shared" si="3"/>
        <v/>
      </c>
      <c r="L21923" s="1">
        <v>5.589</v>
      </c>
      <c r="M21923" t="str">
        <f t="shared" si="4"/>
        <v/>
      </c>
      <c r="N21923">
        <f t="shared" si="5"/>
        <v>0.001552795</v>
      </c>
      <c r="O21923">
        <f t="shared" si="6"/>
        <v>0</v>
      </c>
      <c r="P21923">
        <f t="shared" si="7"/>
        <v>0</v>
      </c>
      <c r="R21923">
        <f t="shared" si="8"/>
        <v>0.001552795</v>
      </c>
      <c r="S21923" t="str">
        <f t="shared" si="9"/>
        <v/>
      </c>
    </row>
    <row r="21924" ht="15.75" customHeight="1">
      <c r="A21924">
        <v>10.0</v>
      </c>
      <c r="B21924">
        <v>5.0</v>
      </c>
      <c r="C21924">
        <v>-2.0</v>
      </c>
      <c r="D21924">
        <f t="shared" si="1"/>
        <v>219789</v>
      </c>
      <c r="E21924" s="1">
        <v>2242.0</v>
      </c>
      <c r="F21924">
        <v>48.0</v>
      </c>
      <c r="G21924">
        <v>-34.0</v>
      </c>
      <c r="H21924">
        <v>0.0</v>
      </c>
      <c r="I21924" s="1">
        <v>-9.067</v>
      </c>
      <c r="J21924">
        <f t="shared" si="2"/>
        <v>232840</v>
      </c>
      <c r="K21924" t="str">
        <f t="shared" si="3"/>
        <v/>
      </c>
      <c r="L21924" s="1">
        <v>-9.067</v>
      </c>
      <c r="M21924" t="str">
        <f t="shared" si="4"/>
        <v/>
      </c>
      <c r="N21924">
        <f t="shared" si="5"/>
        <v>0.001552795</v>
      </c>
      <c r="O21924">
        <f t="shared" si="6"/>
        <v>0</v>
      </c>
      <c r="P21924">
        <f t="shared" si="7"/>
        <v>0</v>
      </c>
      <c r="R21924">
        <f t="shared" si="8"/>
        <v>0.001552795</v>
      </c>
      <c r="S21924" t="str">
        <f t="shared" si="9"/>
        <v/>
      </c>
    </row>
    <row r="21925" ht="15.75" customHeight="1">
      <c r="A21925">
        <v>10.0</v>
      </c>
      <c r="B21925">
        <v>5.0</v>
      </c>
      <c r="C21925">
        <v>-2.0</v>
      </c>
      <c r="D21925">
        <f t="shared" si="1"/>
        <v>219789</v>
      </c>
      <c r="E21925" s="1">
        <v>2444.0</v>
      </c>
      <c r="F21925">
        <v>48.0</v>
      </c>
      <c r="G21925">
        <v>-34.0</v>
      </c>
      <c r="H21925">
        <v>1.0</v>
      </c>
      <c r="I21925" s="1">
        <v>18.64</v>
      </c>
      <c r="J21925">
        <f t="shared" si="2"/>
        <v>240848</v>
      </c>
      <c r="K21925" t="str">
        <f t="shared" si="3"/>
        <v/>
      </c>
      <c r="L21925" s="1">
        <v>18.64</v>
      </c>
      <c r="M21925" t="str">
        <f t="shared" si="4"/>
        <v/>
      </c>
      <c r="N21925">
        <f t="shared" si="5"/>
        <v>0.001552795</v>
      </c>
      <c r="O21925">
        <f t="shared" si="6"/>
        <v>0</v>
      </c>
      <c r="P21925">
        <f t="shared" si="7"/>
        <v>0</v>
      </c>
      <c r="R21925">
        <f t="shared" si="8"/>
        <v>0.001552795</v>
      </c>
      <c r="S21925" t="str">
        <f t="shared" si="9"/>
        <v/>
      </c>
    </row>
    <row r="21926" ht="15.75" customHeight="1">
      <c r="A21926">
        <v>10.0</v>
      </c>
      <c r="B21926">
        <v>5.0</v>
      </c>
      <c r="C21926">
        <v>2.0</v>
      </c>
      <c r="D21926">
        <f t="shared" si="1"/>
        <v>251821</v>
      </c>
      <c r="E21926" s="1">
        <v>2287.0</v>
      </c>
      <c r="F21926">
        <v>48.0</v>
      </c>
      <c r="G21926">
        <v>-34.0</v>
      </c>
      <c r="H21926">
        <v>-1.0</v>
      </c>
      <c r="I21926" s="1">
        <v>-5.712</v>
      </c>
      <c r="J21926">
        <f t="shared" si="2"/>
        <v>224832</v>
      </c>
      <c r="K21926" t="str">
        <f t="shared" si="3"/>
        <v/>
      </c>
      <c r="L21926" s="1">
        <v>-5.712</v>
      </c>
      <c r="M21926" t="str">
        <f t="shared" si="4"/>
        <v/>
      </c>
      <c r="N21926">
        <f t="shared" si="5"/>
        <v>0.001552795</v>
      </c>
      <c r="O21926">
        <f t="shared" si="6"/>
        <v>0</v>
      </c>
      <c r="P21926">
        <f t="shared" si="7"/>
        <v>0</v>
      </c>
      <c r="R21926">
        <f t="shared" si="8"/>
        <v>0.001552795</v>
      </c>
      <c r="S21926" t="str">
        <f t="shared" si="9"/>
        <v/>
      </c>
    </row>
    <row r="21927" ht="15.75" customHeight="1">
      <c r="A21927">
        <v>10.0</v>
      </c>
      <c r="B21927">
        <v>5.0</v>
      </c>
      <c r="C21927">
        <v>2.0</v>
      </c>
      <c r="D21927">
        <f t="shared" si="1"/>
        <v>251821</v>
      </c>
      <c r="E21927" s="1">
        <v>2194.0</v>
      </c>
      <c r="F21927">
        <v>48.0</v>
      </c>
      <c r="G21927">
        <v>-34.0</v>
      </c>
      <c r="H21927">
        <v>2.0</v>
      </c>
      <c r="I21927" s="1">
        <v>16.49</v>
      </c>
      <c r="J21927">
        <f t="shared" si="2"/>
        <v>248856</v>
      </c>
      <c r="K21927" t="str">
        <f t="shared" si="3"/>
        <v/>
      </c>
      <c r="L21927" s="1">
        <v>16.49</v>
      </c>
      <c r="M21927" t="str">
        <f t="shared" si="4"/>
        <v/>
      </c>
      <c r="N21927">
        <f t="shared" si="5"/>
        <v>0.001552795</v>
      </c>
      <c r="O21927">
        <f t="shared" si="6"/>
        <v>0</v>
      </c>
      <c r="P21927">
        <f t="shared" si="7"/>
        <v>0</v>
      </c>
      <c r="R21927">
        <f t="shared" si="8"/>
        <v>0.001552795</v>
      </c>
      <c r="S21927" t="str">
        <f t="shared" si="9"/>
        <v/>
      </c>
    </row>
    <row r="21928" ht="15.75" customHeight="1">
      <c r="A21928">
        <v>10.0</v>
      </c>
      <c r="B21928">
        <v>-5.0</v>
      </c>
      <c r="C21928">
        <v>-2.0</v>
      </c>
      <c r="D21928">
        <f t="shared" si="1"/>
        <v>219019</v>
      </c>
      <c r="E21928" s="1">
        <v>2263.0</v>
      </c>
      <c r="F21928">
        <v>48.0</v>
      </c>
      <c r="G21928">
        <v>-34.0</v>
      </c>
      <c r="H21928">
        <v>-2.0</v>
      </c>
      <c r="I21928" s="1">
        <v>19.6</v>
      </c>
      <c r="J21928">
        <f t="shared" si="2"/>
        <v>216824</v>
      </c>
      <c r="K21928" t="str">
        <f t="shared" si="3"/>
        <v/>
      </c>
      <c r="L21928" s="1">
        <v>19.6</v>
      </c>
      <c r="M21928" t="str">
        <f t="shared" si="4"/>
        <v/>
      </c>
      <c r="N21928">
        <f t="shared" si="5"/>
        <v>0.001552795</v>
      </c>
      <c r="O21928">
        <f t="shared" si="6"/>
        <v>0</v>
      </c>
      <c r="P21928">
        <f t="shared" si="7"/>
        <v>0</v>
      </c>
      <c r="R21928">
        <f t="shared" si="8"/>
        <v>0.001552795</v>
      </c>
      <c r="S21928" t="str">
        <f t="shared" si="9"/>
        <v/>
      </c>
    </row>
    <row r="21929" ht="15.75" customHeight="1">
      <c r="A21929">
        <v>10.0</v>
      </c>
      <c r="B21929">
        <v>-5.0</v>
      </c>
      <c r="C21929">
        <v>3.0</v>
      </c>
      <c r="D21929">
        <f t="shared" si="1"/>
        <v>259059</v>
      </c>
      <c r="E21929" s="1">
        <v>76.17</v>
      </c>
      <c r="F21929">
        <v>48.0</v>
      </c>
      <c r="G21929">
        <v>-34.0</v>
      </c>
      <c r="H21929">
        <v>3.0</v>
      </c>
      <c r="I21929" s="1">
        <v>1.644</v>
      </c>
      <c r="J21929">
        <f t="shared" si="2"/>
        <v>256864</v>
      </c>
      <c r="K21929" t="str">
        <f t="shared" si="3"/>
        <v/>
      </c>
      <c r="L21929" s="1">
        <v>1.644</v>
      </c>
      <c r="M21929" t="str">
        <f t="shared" si="4"/>
        <v/>
      </c>
      <c r="N21929">
        <f t="shared" si="5"/>
        <v>0.001552795</v>
      </c>
      <c r="O21929">
        <f t="shared" si="6"/>
        <v>0</v>
      </c>
      <c r="P21929">
        <f t="shared" si="7"/>
        <v>0</v>
      </c>
      <c r="R21929">
        <f t="shared" si="8"/>
        <v>0.001552795</v>
      </c>
      <c r="S21929" t="str">
        <f t="shared" si="9"/>
        <v/>
      </c>
    </row>
    <row r="21930" ht="15.75" customHeight="1">
      <c r="A21930">
        <v>10.0</v>
      </c>
      <c r="B21930">
        <v>5.0</v>
      </c>
      <c r="C21930">
        <v>-3.0</v>
      </c>
      <c r="D21930">
        <f t="shared" si="1"/>
        <v>211781</v>
      </c>
      <c r="E21930" s="1">
        <v>73.53</v>
      </c>
      <c r="F21930">
        <v>48.0</v>
      </c>
      <c r="G21930">
        <v>-34.0</v>
      </c>
      <c r="H21930">
        <v>-3.0</v>
      </c>
      <c r="I21930" s="1">
        <v>2.293</v>
      </c>
      <c r="J21930">
        <f t="shared" si="2"/>
        <v>208816</v>
      </c>
      <c r="K21930" t="str">
        <f t="shared" si="3"/>
        <v/>
      </c>
      <c r="L21930" s="1">
        <v>2.293</v>
      </c>
      <c r="M21930" t="str">
        <f t="shared" si="4"/>
        <v/>
      </c>
      <c r="N21930">
        <f t="shared" si="5"/>
        <v>0.001552795</v>
      </c>
      <c r="O21930">
        <f t="shared" si="6"/>
        <v>0</v>
      </c>
      <c r="P21930">
        <f t="shared" si="7"/>
        <v>0</v>
      </c>
      <c r="R21930">
        <f t="shared" si="8"/>
        <v>0.001552795</v>
      </c>
      <c r="S21930" t="str">
        <f t="shared" si="9"/>
        <v/>
      </c>
    </row>
    <row r="21931" ht="15.75" customHeight="1">
      <c r="A21931">
        <v>10.0</v>
      </c>
      <c r="B21931">
        <v>5.0</v>
      </c>
      <c r="C21931">
        <v>-3.0</v>
      </c>
      <c r="D21931">
        <f t="shared" si="1"/>
        <v>211781</v>
      </c>
      <c r="E21931" s="1">
        <v>57.53</v>
      </c>
      <c r="F21931">
        <v>48.0</v>
      </c>
      <c r="G21931">
        <v>-34.0</v>
      </c>
      <c r="H21931">
        <v>4.0</v>
      </c>
      <c r="I21931" s="1">
        <v>3.6</v>
      </c>
      <c r="J21931">
        <f t="shared" si="2"/>
        <v>264872</v>
      </c>
      <c r="K21931" t="str">
        <f t="shared" si="3"/>
        <v/>
      </c>
      <c r="L21931" s="1">
        <v>3.6</v>
      </c>
      <c r="M21931" t="str">
        <f t="shared" si="4"/>
        <v/>
      </c>
      <c r="N21931">
        <f t="shared" si="5"/>
        <v>0.001552795</v>
      </c>
      <c r="O21931">
        <f t="shared" si="6"/>
        <v>0</v>
      </c>
      <c r="P21931">
        <f t="shared" si="7"/>
        <v>0</v>
      </c>
      <c r="R21931">
        <f t="shared" si="8"/>
        <v>0.001552795</v>
      </c>
      <c r="S21931" t="str">
        <f t="shared" si="9"/>
        <v/>
      </c>
    </row>
    <row r="21932" ht="15.75" customHeight="1">
      <c r="A21932">
        <v>10.0</v>
      </c>
      <c r="B21932">
        <v>5.0</v>
      </c>
      <c r="C21932">
        <v>3.0</v>
      </c>
      <c r="D21932">
        <f t="shared" si="1"/>
        <v>259829</v>
      </c>
      <c r="E21932" s="1">
        <v>69.74</v>
      </c>
      <c r="F21932">
        <v>48.0</v>
      </c>
      <c r="G21932">
        <v>-34.0</v>
      </c>
      <c r="H21932">
        <v>-4.0</v>
      </c>
      <c r="I21932" s="1">
        <v>-0.816</v>
      </c>
      <c r="J21932">
        <f t="shared" si="2"/>
        <v>200808</v>
      </c>
      <c r="K21932" t="str">
        <f t="shared" si="3"/>
        <v/>
      </c>
      <c r="L21932" s="1">
        <v>-0.816</v>
      </c>
      <c r="M21932" t="str">
        <f t="shared" si="4"/>
        <v/>
      </c>
      <c r="N21932">
        <f t="shared" si="5"/>
        <v>0.001552795</v>
      </c>
      <c r="O21932">
        <f t="shared" si="6"/>
        <v>0</v>
      </c>
      <c r="P21932">
        <f t="shared" si="7"/>
        <v>0</v>
      </c>
      <c r="R21932">
        <f t="shared" si="8"/>
        <v>0.001552795</v>
      </c>
      <c r="S21932" t="str">
        <f t="shared" si="9"/>
        <v/>
      </c>
    </row>
    <row r="21933" ht="15.75" customHeight="1">
      <c r="A21933">
        <v>10.0</v>
      </c>
      <c r="B21933">
        <v>5.0</v>
      </c>
      <c r="C21933">
        <v>3.0</v>
      </c>
      <c r="D21933">
        <f t="shared" si="1"/>
        <v>259829</v>
      </c>
      <c r="E21933" s="1">
        <v>57.21</v>
      </c>
      <c r="F21933">
        <v>48.0</v>
      </c>
      <c r="G21933">
        <v>-34.0</v>
      </c>
      <c r="H21933">
        <v>5.0</v>
      </c>
      <c r="I21933" s="1">
        <v>16.28</v>
      </c>
      <c r="J21933">
        <f t="shared" si="2"/>
        <v>272880</v>
      </c>
      <c r="K21933" t="str">
        <f t="shared" si="3"/>
        <v/>
      </c>
      <c r="L21933" s="1">
        <v>16.28</v>
      </c>
      <c r="M21933" t="str">
        <f t="shared" si="4"/>
        <v/>
      </c>
      <c r="N21933">
        <f t="shared" si="5"/>
        <v>0.001552795</v>
      </c>
      <c r="O21933">
        <f t="shared" si="6"/>
        <v>0</v>
      </c>
      <c r="P21933">
        <f t="shared" si="7"/>
        <v>0</v>
      </c>
      <c r="R21933">
        <f t="shared" si="8"/>
        <v>0.001552795</v>
      </c>
      <c r="S21933" t="str">
        <f t="shared" si="9"/>
        <v/>
      </c>
    </row>
    <row r="21934" ht="15.75" customHeight="1">
      <c r="A21934">
        <v>10.0</v>
      </c>
      <c r="B21934">
        <v>-5.0</v>
      </c>
      <c r="C21934">
        <v>-3.0</v>
      </c>
      <c r="D21934">
        <f t="shared" si="1"/>
        <v>211011</v>
      </c>
      <c r="E21934" s="1">
        <v>55.9</v>
      </c>
      <c r="F21934">
        <v>48.0</v>
      </c>
      <c r="G21934">
        <v>-34.0</v>
      </c>
      <c r="H21934">
        <v>-5.0</v>
      </c>
      <c r="I21934" s="1">
        <v>-1.028</v>
      </c>
      <c r="J21934">
        <f t="shared" si="2"/>
        <v>192800</v>
      </c>
      <c r="K21934" t="str">
        <f t="shared" si="3"/>
        <v/>
      </c>
      <c r="L21934" s="1">
        <v>-1.028</v>
      </c>
      <c r="M21934" t="str">
        <f t="shared" si="4"/>
        <v/>
      </c>
      <c r="N21934">
        <f t="shared" si="5"/>
        <v>0.001552795</v>
      </c>
      <c r="O21934">
        <f t="shared" si="6"/>
        <v>0</v>
      </c>
      <c r="P21934">
        <f t="shared" si="7"/>
        <v>0</v>
      </c>
      <c r="R21934">
        <f t="shared" si="8"/>
        <v>0.001552795</v>
      </c>
      <c r="S21934" t="str">
        <f t="shared" si="9"/>
        <v/>
      </c>
    </row>
    <row r="21935" ht="15.75" customHeight="1">
      <c r="A21935">
        <v>10.0</v>
      </c>
      <c r="B21935">
        <v>-5.0</v>
      </c>
      <c r="C21935">
        <v>4.0</v>
      </c>
      <c r="D21935">
        <f t="shared" si="1"/>
        <v>267067</v>
      </c>
      <c r="E21935" s="1">
        <v>187.0</v>
      </c>
      <c r="F21935">
        <v>48.0</v>
      </c>
      <c r="G21935">
        <v>-34.0</v>
      </c>
      <c r="H21935">
        <v>-6.0</v>
      </c>
      <c r="I21935" s="1">
        <v>64.89</v>
      </c>
      <c r="J21935">
        <f t="shared" si="2"/>
        <v>184792</v>
      </c>
      <c r="K21935" t="str">
        <f t="shared" si="3"/>
        <v/>
      </c>
      <c r="L21935" s="1">
        <v>64.89</v>
      </c>
      <c r="M21935" t="str">
        <f t="shared" si="4"/>
        <v/>
      </c>
      <c r="N21935">
        <f t="shared" si="5"/>
        <v>0.001552795</v>
      </c>
      <c r="O21935">
        <f t="shared" si="6"/>
        <v>0</v>
      </c>
      <c r="P21935">
        <f t="shared" si="7"/>
        <v>0</v>
      </c>
      <c r="R21935">
        <f t="shared" si="8"/>
        <v>0.001552795</v>
      </c>
      <c r="S21935" t="str">
        <f t="shared" si="9"/>
        <v/>
      </c>
    </row>
    <row r="21936" ht="15.75" customHeight="1">
      <c r="A21936">
        <v>10.0</v>
      </c>
      <c r="B21936">
        <v>5.0</v>
      </c>
      <c r="C21936">
        <v>-4.0</v>
      </c>
      <c r="D21936">
        <f t="shared" si="1"/>
        <v>203773</v>
      </c>
      <c r="E21936" s="1">
        <v>186.5</v>
      </c>
      <c r="F21936">
        <v>48.0</v>
      </c>
      <c r="G21936">
        <v>-34.0</v>
      </c>
      <c r="H21936">
        <v>-7.0</v>
      </c>
      <c r="I21936" s="1">
        <v>40.45</v>
      </c>
      <c r="J21936">
        <f t="shared" si="2"/>
        <v>176784</v>
      </c>
      <c r="K21936" t="str">
        <f t="shared" si="3"/>
        <v/>
      </c>
      <c r="L21936" s="1">
        <v>40.45</v>
      </c>
      <c r="M21936" t="str">
        <f t="shared" si="4"/>
        <v/>
      </c>
      <c r="N21936">
        <f t="shared" si="5"/>
        <v>0.001552795</v>
      </c>
      <c r="O21936">
        <f t="shared" si="6"/>
        <v>0</v>
      </c>
      <c r="P21936">
        <f t="shared" si="7"/>
        <v>0</v>
      </c>
      <c r="R21936">
        <f t="shared" si="8"/>
        <v>0.001552795</v>
      </c>
      <c r="S21936" t="str">
        <f t="shared" si="9"/>
        <v/>
      </c>
    </row>
    <row r="21937" ht="15.75" customHeight="1">
      <c r="A21937">
        <v>10.0</v>
      </c>
      <c r="B21937">
        <v>5.0</v>
      </c>
      <c r="C21937">
        <v>-4.0</v>
      </c>
      <c r="D21937">
        <f t="shared" si="1"/>
        <v>203773</v>
      </c>
      <c r="E21937" s="1">
        <v>217.7</v>
      </c>
      <c r="F21937">
        <v>48.0</v>
      </c>
      <c r="G21937">
        <v>-34.0</v>
      </c>
      <c r="H21937">
        <v>-8.0</v>
      </c>
      <c r="I21937" s="1">
        <v>18.48</v>
      </c>
      <c r="J21937">
        <f t="shared" si="2"/>
        <v>168776</v>
      </c>
      <c r="K21937" t="str">
        <f t="shared" si="3"/>
        <v/>
      </c>
      <c r="L21937" s="1">
        <v>18.48</v>
      </c>
      <c r="M21937" t="str">
        <f t="shared" si="4"/>
        <v/>
      </c>
      <c r="N21937">
        <f t="shared" si="5"/>
        <v>0.001552795</v>
      </c>
      <c r="O21937">
        <f t="shared" si="6"/>
        <v>0</v>
      </c>
      <c r="P21937">
        <f t="shared" si="7"/>
        <v>0</v>
      </c>
      <c r="R21937">
        <f t="shared" si="8"/>
        <v>0.001552795</v>
      </c>
      <c r="S21937" t="str">
        <f t="shared" si="9"/>
        <v/>
      </c>
    </row>
    <row r="21938" ht="15.75" customHeight="1">
      <c r="A21938">
        <v>10.0</v>
      </c>
      <c r="B21938">
        <v>5.0</v>
      </c>
      <c r="C21938">
        <v>4.0</v>
      </c>
      <c r="D21938">
        <f t="shared" si="1"/>
        <v>267837</v>
      </c>
      <c r="E21938" s="1">
        <v>243.6</v>
      </c>
      <c r="F21938">
        <v>48.0</v>
      </c>
      <c r="G21938">
        <v>-34.0</v>
      </c>
      <c r="H21938">
        <v>-9.0</v>
      </c>
      <c r="I21938" s="1">
        <v>4.46</v>
      </c>
      <c r="J21938">
        <f t="shared" si="2"/>
        <v>160768</v>
      </c>
      <c r="K21938" t="str">
        <f t="shared" si="3"/>
        <v/>
      </c>
      <c r="L21938" s="1">
        <v>4.46</v>
      </c>
      <c r="M21938" t="str">
        <f t="shared" si="4"/>
        <v/>
      </c>
      <c r="N21938">
        <f t="shared" si="5"/>
        <v>0.001552795</v>
      </c>
      <c r="O21938">
        <f t="shared" si="6"/>
        <v>0</v>
      </c>
      <c r="P21938">
        <f t="shared" si="7"/>
        <v>0</v>
      </c>
      <c r="R21938">
        <f t="shared" si="8"/>
        <v>0.001552795</v>
      </c>
      <c r="S21938" t="str">
        <f t="shared" si="9"/>
        <v/>
      </c>
    </row>
    <row r="21939" ht="15.75" customHeight="1">
      <c r="A21939">
        <v>10.0</v>
      </c>
      <c r="B21939">
        <v>5.0</v>
      </c>
      <c r="C21939">
        <v>4.0</v>
      </c>
      <c r="D21939">
        <f t="shared" si="1"/>
        <v>267837</v>
      </c>
      <c r="E21939" s="1">
        <v>245.6</v>
      </c>
      <c r="F21939">
        <v>48.0</v>
      </c>
      <c r="G21939">
        <v>-34.0</v>
      </c>
      <c r="H21939">
        <v>-10.0</v>
      </c>
      <c r="I21939" s="1">
        <v>-3.711</v>
      </c>
      <c r="J21939">
        <f t="shared" si="2"/>
        <v>152760</v>
      </c>
      <c r="K21939" t="str">
        <f t="shared" si="3"/>
        <v/>
      </c>
      <c r="L21939" s="1">
        <v>-3.711</v>
      </c>
      <c r="M21939" t="str">
        <f t="shared" si="4"/>
        <v/>
      </c>
      <c r="N21939">
        <f t="shared" si="5"/>
        <v>0.001552795</v>
      </c>
      <c r="O21939">
        <f t="shared" si="6"/>
        <v>0</v>
      </c>
      <c r="P21939">
        <f t="shared" si="7"/>
        <v>0</v>
      </c>
      <c r="R21939">
        <f t="shared" si="8"/>
        <v>0.001552795</v>
      </c>
      <c r="S21939" t="str">
        <f t="shared" si="9"/>
        <v/>
      </c>
    </row>
    <row r="21940" ht="15.75" customHeight="1">
      <c r="A21940">
        <v>10.0</v>
      </c>
      <c r="B21940">
        <v>-5.0</v>
      </c>
      <c r="C21940">
        <v>-4.0</v>
      </c>
      <c r="D21940">
        <f t="shared" si="1"/>
        <v>203003</v>
      </c>
      <c r="E21940" s="1">
        <v>192.2</v>
      </c>
      <c r="F21940">
        <v>48.0</v>
      </c>
      <c r="G21940">
        <v>-35.0</v>
      </c>
      <c r="H21940">
        <v>0.0</v>
      </c>
      <c r="I21940" s="1">
        <v>5.755</v>
      </c>
      <c r="J21940">
        <f t="shared" si="2"/>
        <v>232763</v>
      </c>
      <c r="K21940" t="str">
        <f t="shared" si="3"/>
        <v/>
      </c>
      <c r="L21940" s="1">
        <v>5.755</v>
      </c>
      <c r="M21940" t="str">
        <f t="shared" si="4"/>
        <v/>
      </c>
      <c r="N21940">
        <f t="shared" si="5"/>
        <v>0.001552795</v>
      </c>
      <c r="O21940">
        <f t="shared" si="6"/>
        <v>0</v>
      </c>
      <c r="P21940">
        <f t="shared" si="7"/>
        <v>0</v>
      </c>
      <c r="R21940">
        <f t="shared" si="8"/>
        <v>0.001552795</v>
      </c>
      <c r="S21940" t="str">
        <f t="shared" si="9"/>
        <v/>
      </c>
    </row>
    <row r="21941" ht="15.75" customHeight="1">
      <c r="A21941">
        <v>10.0</v>
      </c>
      <c r="B21941">
        <v>-5.0</v>
      </c>
      <c r="C21941">
        <v>5.0</v>
      </c>
      <c r="D21941">
        <f t="shared" si="1"/>
        <v>275075</v>
      </c>
      <c r="E21941" s="1">
        <v>393.9</v>
      </c>
      <c r="F21941">
        <v>48.0</v>
      </c>
      <c r="G21941">
        <v>-35.0</v>
      </c>
      <c r="H21941">
        <v>1.0</v>
      </c>
      <c r="I21941" s="1">
        <v>37.41</v>
      </c>
      <c r="J21941">
        <f t="shared" si="2"/>
        <v>240771</v>
      </c>
      <c r="K21941" t="str">
        <f t="shared" si="3"/>
        <v/>
      </c>
      <c r="L21941" s="1">
        <v>37.41</v>
      </c>
      <c r="M21941" t="str">
        <f t="shared" si="4"/>
        <v/>
      </c>
      <c r="N21941">
        <f t="shared" si="5"/>
        <v>0.001552795</v>
      </c>
      <c r="O21941">
        <f t="shared" si="6"/>
        <v>0</v>
      </c>
      <c r="P21941">
        <f t="shared" si="7"/>
        <v>0</v>
      </c>
      <c r="R21941">
        <f t="shared" si="8"/>
        <v>0.001552795</v>
      </c>
      <c r="S21941" t="str">
        <f t="shared" si="9"/>
        <v/>
      </c>
    </row>
    <row r="21942" ht="15.75" customHeight="1">
      <c r="A21942">
        <v>10.0</v>
      </c>
      <c r="B21942">
        <v>5.0</v>
      </c>
      <c r="C21942">
        <v>-5.0</v>
      </c>
      <c r="D21942">
        <f t="shared" si="1"/>
        <v>195765</v>
      </c>
      <c r="E21942" s="1">
        <v>389.9</v>
      </c>
      <c r="F21942">
        <v>48.0</v>
      </c>
      <c r="G21942">
        <v>-35.0</v>
      </c>
      <c r="H21942">
        <v>-1.0</v>
      </c>
      <c r="I21942" s="1">
        <v>44.19</v>
      </c>
      <c r="J21942">
        <f t="shared" si="2"/>
        <v>224755</v>
      </c>
      <c r="K21942" t="str">
        <f t="shared" si="3"/>
        <v/>
      </c>
      <c r="L21942" s="1">
        <v>44.19</v>
      </c>
      <c r="M21942" t="str">
        <f t="shared" si="4"/>
        <v/>
      </c>
      <c r="N21942">
        <f t="shared" si="5"/>
        <v>0.001552795</v>
      </c>
      <c r="O21942">
        <f t="shared" si="6"/>
        <v>0</v>
      </c>
      <c r="P21942">
        <f t="shared" si="7"/>
        <v>0</v>
      </c>
      <c r="R21942">
        <f t="shared" si="8"/>
        <v>0.001552795</v>
      </c>
      <c r="S21942" t="str">
        <f t="shared" si="9"/>
        <v/>
      </c>
    </row>
    <row r="21943" ht="15.75" customHeight="1">
      <c r="A21943">
        <v>10.0</v>
      </c>
      <c r="B21943">
        <v>5.0</v>
      </c>
      <c r="C21943">
        <v>-5.0</v>
      </c>
      <c r="D21943">
        <f t="shared" si="1"/>
        <v>195765</v>
      </c>
      <c r="E21943" s="1">
        <v>394.8</v>
      </c>
      <c r="F21943">
        <v>48.0</v>
      </c>
      <c r="G21943">
        <v>-35.0</v>
      </c>
      <c r="H21943">
        <v>2.0</v>
      </c>
      <c r="I21943" s="1">
        <v>12.37</v>
      </c>
      <c r="J21943">
        <f t="shared" si="2"/>
        <v>248779</v>
      </c>
      <c r="K21943" t="str">
        <f t="shared" si="3"/>
        <v/>
      </c>
      <c r="L21943" s="1">
        <v>12.37</v>
      </c>
      <c r="M21943" t="str">
        <f t="shared" si="4"/>
        <v/>
      </c>
      <c r="N21943">
        <f t="shared" si="5"/>
        <v>0.001552795</v>
      </c>
      <c r="O21943">
        <f t="shared" si="6"/>
        <v>0</v>
      </c>
      <c r="P21943">
        <f t="shared" si="7"/>
        <v>0</v>
      </c>
      <c r="R21943">
        <f t="shared" si="8"/>
        <v>0.001552795</v>
      </c>
      <c r="S21943" t="str">
        <f t="shared" si="9"/>
        <v/>
      </c>
    </row>
    <row r="21944" ht="15.75" customHeight="1">
      <c r="A21944">
        <v>10.0</v>
      </c>
      <c r="B21944">
        <v>5.0</v>
      </c>
      <c r="C21944">
        <v>5.0</v>
      </c>
      <c r="D21944">
        <f t="shared" si="1"/>
        <v>275845</v>
      </c>
      <c r="E21944" s="1">
        <v>380.3</v>
      </c>
      <c r="F21944">
        <v>48.0</v>
      </c>
      <c r="G21944">
        <v>-35.0</v>
      </c>
      <c r="H21944">
        <v>-2.0</v>
      </c>
      <c r="I21944" s="1">
        <v>3.83</v>
      </c>
      <c r="J21944">
        <f t="shared" si="2"/>
        <v>216747</v>
      </c>
      <c r="K21944" t="str">
        <f t="shared" si="3"/>
        <v/>
      </c>
      <c r="L21944" s="1">
        <v>3.83</v>
      </c>
      <c r="M21944" t="str">
        <f t="shared" si="4"/>
        <v/>
      </c>
      <c r="N21944">
        <f t="shared" si="5"/>
        <v>0.001552795</v>
      </c>
      <c r="O21944">
        <f t="shared" si="6"/>
        <v>0</v>
      </c>
      <c r="P21944">
        <f t="shared" si="7"/>
        <v>0</v>
      </c>
      <c r="R21944">
        <f t="shared" si="8"/>
        <v>0.001552795</v>
      </c>
      <c r="S21944" t="str">
        <f t="shared" si="9"/>
        <v/>
      </c>
    </row>
    <row r="21945" ht="15.75" customHeight="1">
      <c r="A21945">
        <v>10.0</v>
      </c>
      <c r="B21945">
        <v>5.0</v>
      </c>
      <c r="C21945">
        <v>5.0</v>
      </c>
      <c r="D21945">
        <f t="shared" si="1"/>
        <v>275845</v>
      </c>
      <c r="E21945" s="1">
        <v>386.6</v>
      </c>
      <c r="F21945">
        <v>48.0</v>
      </c>
      <c r="G21945">
        <v>-35.0</v>
      </c>
      <c r="H21945">
        <v>3.0</v>
      </c>
      <c r="I21945" s="1">
        <v>8.734</v>
      </c>
      <c r="J21945">
        <f t="shared" si="2"/>
        <v>256787</v>
      </c>
      <c r="K21945" t="str">
        <f t="shared" si="3"/>
        <v/>
      </c>
      <c r="L21945" s="1">
        <v>8.734</v>
      </c>
      <c r="M21945" t="str">
        <f t="shared" si="4"/>
        <v/>
      </c>
      <c r="N21945">
        <f t="shared" si="5"/>
        <v>0.001552795</v>
      </c>
      <c r="O21945">
        <f t="shared" si="6"/>
        <v>0</v>
      </c>
      <c r="P21945">
        <f t="shared" si="7"/>
        <v>0</v>
      </c>
      <c r="R21945">
        <f t="shared" si="8"/>
        <v>0.001552795</v>
      </c>
      <c r="S21945" t="str">
        <f t="shared" si="9"/>
        <v/>
      </c>
    </row>
    <row r="21946" ht="15.75" customHeight="1">
      <c r="A21946">
        <v>10.0</v>
      </c>
      <c r="B21946">
        <v>-5.0</v>
      </c>
      <c r="C21946">
        <v>-5.0</v>
      </c>
      <c r="D21946">
        <f t="shared" si="1"/>
        <v>194995</v>
      </c>
      <c r="E21946" s="1">
        <v>404.1</v>
      </c>
      <c r="F21946">
        <v>48.0</v>
      </c>
      <c r="G21946">
        <v>-35.0</v>
      </c>
      <c r="H21946">
        <v>-3.0</v>
      </c>
      <c r="I21946" s="1">
        <v>20.35</v>
      </c>
      <c r="J21946">
        <f t="shared" si="2"/>
        <v>208739</v>
      </c>
      <c r="K21946" t="str">
        <f t="shared" si="3"/>
        <v/>
      </c>
      <c r="L21946" s="1">
        <v>20.35</v>
      </c>
      <c r="M21946" t="str">
        <f t="shared" si="4"/>
        <v/>
      </c>
      <c r="N21946">
        <f t="shared" si="5"/>
        <v>0.001552795</v>
      </c>
      <c r="O21946">
        <f t="shared" si="6"/>
        <v>0</v>
      </c>
      <c r="P21946">
        <f t="shared" si="7"/>
        <v>0</v>
      </c>
      <c r="R21946">
        <f t="shared" si="8"/>
        <v>0.001552795</v>
      </c>
      <c r="S21946" t="str">
        <f t="shared" si="9"/>
        <v/>
      </c>
    </row>
    <row r="21947" ht="15.75" customHeight="1">
      <c r="A21947">
        <v>10.0</v>
      </c>
      <c r="B21947">
        <v>-5.0</v>
      </c>
      <c r="C21947">
        <v>6.0</v>
      </c>
      <c r="D21947">
        <f t="shared" si="1"/>
        <v>283083</v>
      </c>
      <c r="E21947" s="1">
        <v>718.0</v>
      </c>
      <c r="F21947">
        <v>48.0</v>
      </c>
      <c r="G21947">
        <v>-35.0</v>
      </c>
      <c r="H21947">
        <v>4.0</v>
      </c>
      <c r="I21947" s="1">
        <v>9.406</v>
      </c>
      <c r="J21947">
        <f t="shared" si="2"/>
        <v>264795</v>
      </c>
      <c r="K21947" t="str">
        <f t="shared" si="3"/>
        <v/>
      </c>
      <c r="L21947" s="1">
        <v>9.406</v>
      </c>
      <c r="M21947" t="str">
        <f t="shared" si="4"/>
        <v/>
      </c>
      <c r="N21947">
        <f t="shared" si="5"/>
        <v>0.001552795</v>
      </c>
      <c r="O21947">
        <f t="shared" si="6"/>
        <v>0</v>
      </c>
      <c r="P21947">
        <f t="shared" si="7"/>
        <v>0</v>
      </c>
      <c r="R21947">
        <f t="shared" si="8"/>
        <v>0.001552795</v>
      </c>
      <c r="S21947" t="str">
        <f t="shared" si="9"/>
        <v/>
      </c>
    </row>
    <row r="21948" ht="15.75" customHeight="1">
      <c r="A21948">
        <v>10.0</v>
      </c>
      <c r="B21948">
        <v>5.0</v>
      </c>
      <c r="C21948">
        <v>-6.0</v>
      </c>
      <c r="D21948">
        <f t="shared" si="1"/>
        <v>187757</v>
      </c>
      <c r="E21948" s="1">
        <v>655.4</v>
      </c>
      <c r="F21948">
        <v>48.0</v>
      </c>
      <c r="G21948">
        <v>-35.0</v>
      </c>
      <c r="H21948">
        <v>-4.0</v>
      </c>
      <c r="I21948" s="1">
        <v>9.557</v>
      </c>
      <c r="J21948">
        <f t="shared" si="2"/>
        <v>200731</v>
      </c>
      <c r="K21948" t="str">
        <f t="shared" si="3"/>
        <v/>
      </c>
      <c r="L21948" s="1">
        <v>9.557</v>
      </c>
      <c r="M21948" t="str">
        <f t="shared" si="4"/>
        <v/>
      </c>
      <c r="N21948">
        <f t="shared" si="5"/>
        <v>0.001552795</v>
      </c>
      <c r="O21948">
        <f t="shared" si="6"/>
        <v>0</v>
      </c>
      <c r="P21948">
        <f t="shared" si="7"/>
        <v>0</v>
      </c>
      <c r="R21948">
        <f t="shared" si="8"/>
        <v>0.001552795</v>
      </c>
      <c r="S21948" t="str">
        <f t="shared" si="9"/>
        <v/>
      </c>
    </row>
    <row r="21949" ht="15.75" customHeight="1">
      <c r="A21949">
        <v>10.0</v>
      </c>
      <c r="B21949">
        <v>5.0</v>
      </c>
      <c r="C21949">
        <v>6.0</v>
      </c>
      <c r="D21949">
        <f t="shared" si="1"/>
        <v>283853</v>
      </c>
      <c r="E21949" s="1">
        <v>805.6</v>
      </c>
      <c r="F21949">
        <v>48.0</v>
      </c>
      <c r="G21949">
        <v>-35.0</v>
      </c>
      <c r="H21949">
        <v>5.0</v>
      </c>
      <c r="I21949" s="1">
        <v>7.376</v>
      </c>
      <c r="J21949">
        <f t="shared" si="2"/>
        <v>272803</v>
      </c>
      <c r="K21949" t="str">
        <f t="shared" si="3"/>
        <v/>
      </c>
      <c r="L21949" s="1">
        <v>7.376</v>
      </c>
      <c r="M21949" t="str">
        <f t="shared" si="4"/>
        <v/>
      </c>
      <c r="N21949">
        <f t="shared" si="5"/>
        <v>0.001552795</v>
      </c>
      <c r="O21949">
        <f t="shared" si="6"/>
        <v>0</v>
      </c>
      <c r="P21949">
        <f t="shared" si="7"/>
        <v>0</v>
      </c>
      <c r="R21949">
        <f t="shared" si="8"/>
        <v>0.001552795</v>
      </c>
      <c r="S21949" t="str">
        <f t="shared" si="9"/>
        <v/>
      </c>
    </row>
    <row r="21950" ht="15.75" customHeight="1">
      <c r="A21950">
        <v>10.0</v>
      </c>
      <c r="B21950">
        <v>5.0</v>
      </c>
      <c r="C21950">
        <v>6.0</v>
      </c>
      <c r="D21950">
        <f t="shared" si="1"/>
        <v>283853</v>
      </c>
      <c r="E21950" s="1">
        <v>688.1</v>
      </c>
      <c r="F21950">
        <v>48.0</v>
      </c>
      <c r="G21950">
        <v>-35.0</v>
      </c>
      <c r="H21950">
        <v>-5.0</v>
      </c>
      <c r="I21950" s="1">
        <v>6.595</v>
      </c>
      <c r="J21950">
        <f t="shared" si="2"/>
        <v>192723</v>
      </c>
      <c r="K21950" t="str">
        <f t="shared" si="3"/>
        <v/>
      </c>
      <c r="L21950" s="1">
        <v>6.595</v>
      </c>
      <c r="M21950" t="str">
        <f t="shared" si="4"/>
        <v/>
      </c>
      <c r="N21950">
        <f t="shared" si="5"/>
        <v>0.001552795</v>
      </c>
      <c r="O21950">
        <f t="shared" si="6"/>
        <v>0</v>
      </c>
      <c r="P21950">
        <f t="shared" si="7"/>
        <v>0</v>
      </c>
      <c r="R21950">
        <f t="shared" si="8"/>
        <v>0.001552795</v>
      </c>
      <c r="S21950" t="str">
        <f t="shared" si="9"/>
        <v/>
      </c>
    </row>
    <row r="21951" ht="15.75" customHeight="1">
      <c r="A21951">
        <v>10.0</v>
      </c>
      <c r="B21951">
        <v>-5.0</v>
      </c>
      <c r="C21951">
        <v>-6.0</v>
      </c>
      <c r="D21951">
        <f t="shared" si="1"/>
        <v>186987</v>
      </c>
      <c r="E21951" s="1">
        <v>698.7</v>
      </c>
      <c r="F21951">
        <v>48.0</v>
      </c>
      <c r="G21951">
        <v>-35.0</v>
      </c>
      <c r="H21951">
        <v>-6.0</v>
      </c>
      <c r="I21951" s="1">
        <v>32.43</v>
      </c>
      <c r="J21951">
        <f t="shared" si="2"/>
        <v>184715</v>
      </c>
      <c r="K21951" t="str">
        <f t="shared" si="3"/>
        <v/>
      </c>
      <c r="L21951" s="1">
        <v>32.43</v>
      </c>
      <c r="M21951" t="str">
        <f t="shared" si="4"/>
        <v/>
      </c>
      <c r="N21951">
        <f t="shared" si="5"/>
        <v>0.001552795</v>
      </c>
      <c r="O21951">
        <f t="shared" si="6"/>
        <v>0</v>
      </c>
      <c r="P21951">
        <f t="shared" si="7"/>
        <v>0</v>
      </c>
      <c r="R21951">
        <f t="shared" si="8"/>
        <v>0.001552795</v>
      </c>
      <c r="S21951" t="str">
        <f t="shared" si="9"/>
        <v/>
      </c>
    </row>
    <row r="21952" ht="15.75" customHeight="1">
      <c r="A21952">
        <v>10.0</v>
      </c>
      <c r="B21952">
        <v>-5.0</v>
      </c>
      <c r="C21952">
        <v>7.0</v>
      </c>
      <c r="D21952">
        <f t="shared" si="1"/>
        <v>291091</v>
      </c>
      <c r="E21952" s="1">
        <v>6099.0</v>
      </c>
      <c r="F21952">
        <v>48.0</v>
      </c>
      <c r="G21952">
        <v>-35.0</v>
      </c>
      <c r="H21952">
        <v>-7.0</v>
      </c>
      <c r="I21952" s="1">
        <v>43.51</v>
      </c>
      <c r="J21952">
        <f t="shared" si="2"/>
        <v>176707</v>
      </c>
      <c r="K21952" t="str">
        <f t="shared" si="3"/>
        <v/>
      </c>
      <c r="L21952" s="1">
        <v>43.51</v>
      </c>
      <c r="M21952" t="str">
        <f t="shared" si="4"/>
        <v/>
      </c>
      <c r="N21952">
        <f t="shared" si="5"/>
        <v>0.001552795</v>
      </c>
      <c r="O21952">
        <f t="shared" si="6"/>
        <v>0</v>
      </c>
      <c r="P21952">
        <f t="shared" si="7"/>
        <v>0</v>
      </c>
      <c r="R21952">
        <f t="shared" si="8"/>
        <v>0.001552795</v>
      </c>
      <c r="S21952" t="str">
        <f t="shared" si="9"/>
        <v/>
      </c>
    </row>
    <row r="21953" ht="15.75" customHeight="1">
      <c r="A21953">
        <v>10.0</v>
      </c>
      <c r="B21953">
        <v>5.0</v>
      </c>
      <c r="C21953">
        <v>-7.0</v>
      </c>
      <c r="D21953">
        <f t="shared" si="1"/>
        <v>179749</v>
      </c>
      <c r="E21953" s="1">
        <v>6635.0</v>
      </c>
      <c r="F21953">
        <v>48.0</v>
      </c>
      <c r="G21953">
        <v>-35.0</v>
      </c>
      <c r="H21953">
        <v>-8.0</v>
      </c>
      <c r="I21953" s="1">
        <v>0.7369</v>
      </c>
      <c r="J21953">
        <f t="shared" si="2"/>
        <v>168699</v>
      </c>
      <c r="K21953" t="str">
        <f t="shared" si="3"/>
        <v/>
      </c>
      <c r="L21953" s="1">
        <v>0.7369</v>
      </c>
      <c r="M21953" t="str">
        <f t="shared" si="4"/>
        <v/>
      </c>
      <c r="N21953">
        <f t="shared" si="5"/>
        <v>0.001552795</v>
      </c>
      <c r="O21953">
        <f t="shared" si="6"/>
        <v>0</v>
      </c>
      <c r="P21953">
        <f t="shared" si="7"/>
        <v>0</v>
      </c>
      <c r="R21953">
        <f t="shared" si="8"/>
        <v>0.001552795</v>
      </c>
      <c r="S21953" t="str">
        <f t="shared" si="9"/>
        <v/>
      </c>
    </row>
    <row r="21954" ht="15.75" customHeight="1">
      <c r="A21954">
        <v>10.0</v>
      </c>
      <c r="B21954">
        <v>5.0</v>
      </c>
      <c r="C21954">
        <v>7.0</v>
      </c>
      <c r="D21954">
        <f t="shared" si="1"/>
        <v>291861</v>
      </c>
      <c r="E21954" s="1">
        <v>6070.0</v>
      </c>
      <c r="F21954">
        <v>48.0</v>
      </c>
      <c r="G21954">
        <v>-35.0</v>
      </c>
      <c r="H21954">
        <v>-9.0</v>
      </c>
      <c r="I21954" s="1">
        <v>3.739</v>
      </c>
      <c r="J21954">
        <f t="shared" si="2"/>
        <v>160691</v>
      </c>
      <c r="K21954" t="str">
        <f t="shared" si="3"/>
        <v/>
      </c>
      <c r="L21954" s="1">
        <v>3.739</v>
      </c>
      <c r="M21954" t="str">
        <f t="shared" si="4"/>
        <v/>
      </c>
      <c r="N21954">
        <f t="shared" si="5"/>
        <v>0.001552795</v>
      </c>
      <c r="O21954">
        <f t="shared" si="6"/>
        <v>0</v>
      </c>
      <c r="P21954">
        <f t="shared" si="7"/>
        <v>0</v>
      </c>
      <c r="R21954">
        <f t="shared" si="8"/>
        <v>0.001552795</v>
      </c>
      <c r="S21954" t="str">
        <f t="shared" si="9"/>
        <v/>
      </c>
    </row>
    <row r="21955" ht="15.75" customHeight="1">
      <c r="A21955">
        <v>10.0</v>
      </c>
      <c r="B21955">
        <v>5.0</v>
      </c>
      <c r="C21955">
        <v>7.0</v>
      </c>
      <c r="D21955">
        <f t="shared" si="1"/>
        <v>291861</v>
      </c>
      <c r="E21955" s="1">
        <v>5803.0</v>
      </c>
      <c r="F21955">
        <v>48.0</v>
      </c>
      <c r="G21955">
        <v>-36.0</v>
      </c>
      <c r="H21955">
        <v>0.0</v>
      </c>
      <c r="I21955" s="1">
        <v>-1.278</v>
      </c>
      <c r="J21955">
        <f t="shared" si="2"/>
        <v>232686</v>
      </c>
      <c r="K21955" t="str">
        <f t="shared" si="3"/>
        <v/>
      </c>
      <c r="L21955" s="1">
        <v>-1.278</v>
      </c>
      <c r="M21955" t="str">
        <f t="shared" si="4"/>
        <v/>
      </c>
      <c r="N21955">
        <f t="shared" si="5"/>
        <v>0.001552795</v>
      </c>
      <c r="O21955">
        <f t="shared" si="6"/>
        <v>0</v>
      </c>
      <c r="P21955">
        <f t="shared" si="7"/>
        <v>0</v>
      </c>
      <c r="R21955">
        <f t="shared" si="8"/>
        <v>0.001552795</v>
      </c>
      <c r="S21955" t="str">
        <f t="shared" si="9"/>
        <v/>
      </c>
    </row>
    <row r="21956" ht="15.75" customHeight="1">
      <c r="A21956">
        <v>10.0</v>
      </c>
      <c r="B21956">
        <v>-5.0</v>
      </c>
      <c r="C21956">
        <v>-7.0</v>
      </c>
      <c r="D21956">
        <f t="shared" si="1"/>
        <v>178979</v>
      </c>
      <c r="E21956" s="1">
        <v>6221.0</v>
      </c>
      <c r="F21956">
        <v>48.0</v>
      </c>
      <c r="G21956">
        <v>-36.0</v>
      </c>
      <c r="H21956">
        <v>1.0</v>
      </c>
      <c r="I21956" s="1">
        <v>-11.07</v>
      </c>
      <c r="J21956">
        <f t="shared" si="2"/>
        <v>240694</v>
      </c>
      <c r="K21956" t="str">
        <f t="shared" si="3"/>
        <v/>
      </c>
      <c r="L21956" s="1">
        <v>-11.07</v>
      </c>
      <c r="M21956" t="str">
        <f t="shared" si="4"/>
        <v/>
      </c>
      <c r="N21956">
        <f t="shared" si="5"/>
        <v>0.001552795</v>
      </c>
      <c r="O21956">
        <f t="shared" si="6"/>
        <v>0</v>
      </c>
      <c r="P21956">
        <f t="shared" si="7"/>
        <v>0</v>
      </c>
      <c r="R21956">
        <f t="shared" si="8"/>
        <v>0.001552795</v>
      </c>
      <c r="S21956" t="str">
        <f t="shared" si="9"/>
        <v/>
      </c>
    </row>
    <row r="21957" ht="15.75" customHeight="1">
      <c r="A21957">
        <v>10.0</v>
      </c>
      <c r="B21957">
        <v>-5.0</v>
      </c>
      <c r="C21957">
        <v>8.0</v>
      </c>
      <c r="D21957">
        <f t="shared" si="1"/>
        <v>299099</v>
      </c>
      <c r="E21957" s="1">
        <v>3107.0</v>
      </c>
      <c r="F21957">
        <v>48.0</v>
      </c>
      <c r="G21957">
        <v>-36.0</v>
      </c>
      <c r="H21957">
        <v>-1.0</v>
      </c>
      <c r="I21957" s="1">
        <v>8.452</v>
      </c>
      <c r="J21957">
        <f t="shared" si="2"/>
        <v>224678</v>
      </c>
      <c r="K21957" t="str">
        <f t="shared" si="3"/>
        <v/>
      </c>
      <c r="L21957" s="1">
        <v>8.452</v>
      </c>
      <c r="M21957" t="str">
        <f t="shared" si="4"/>
        <v/>
      </c>
      <c r="N21957">
        <f t="shared" si="5"/>
        <v>0.001552795</v>
      </c>
      <c r="O21957">
        <f t="shared" si="6"/>
        <v>0</v>
      </c>
      <c r="P21957">
        <f t="shared" si="7"/>
        <v>0</v>
      </c>
      <c r="R21957">
        <f t="shared" si="8"/>
        <v>0.001552795</v>
      </c>
      <c r="S21957" t="str">
        <f t="shared" si="9"/>
        <v/>
      </c>
    </row>
    <row r="21958" ht="15.75" customHeight="1">
      <c r="A21958">
        <v>10.0</v>
      </c>
      <c r="B21958">
        <v>5.0</v>
      </c>
      <c r="C21958">
        <v>-8.0</v>
      </c>
      <c r="D21958">
        <f t="shared" si="1"/>
        <v>171741</v>
      </c>
      <c r="E21958" s="1">
        <v>2931.0</v>
      </c>
      <c r="F21958">
        <v>48.0</v>
      </c>
      <c r="G21958">
        <v>-36.0</v>
      </c>
      <c r="H21958">
        <v>2.0</v>
      </c>
      <c r="I21958" s="1">
        <v>3.952</v>
      </c>
      <c r="J21958">
        <f t="shared" si="2"/>
        <v>248702</v>
      </c>
      <c r="K21958" t="str">
        <f t="shared" si="3"/>
        <v/>
      </c>
      <c r="L21958" s="1">
        <v>3.952</v>
      </c>
      <c r="M21958" t="str">
        <f t="shared" si="4"/>
        <v/>
      </c>
      <c r="N21958">
        <f t="shared" si="5"/>
        <v>0.001552795</v>
      </c>
      <c r="O21958">
        <f t="shared" si="6"/>
        <v>0</v>
      </c>
      <c r="P21958">
        <f t="shared" si="7"/>
        <v>0</v>
      </c>
      <c r="R21958">
        <f t="shared" si="8"/>
        <v>0.001552795</v>
      </c>
      <c r="S21958" t="str">
        <f t="shared" si="9"/>
        <v/>
      </c>
    </row>
    <row r="21959" ht="15.75" customHeight="1">
      <c r="A21959">
        <v>10.0</v>
      </c>
      <c r="B21959">
        <v>5.0</v>
      </c>
      <c r="C21959">
        <v>8.0</v>
      </c>
      <c r="D21959">
        <f t="shared" si="1"/>
        <v>299869</v>
      </c>
      <c r="E21959" s="1">
        <v>3180.0</v>
      </c>
      <c r="F21959">
        <v>48.0</v>
      </c>
      <c r="G21959">
        <v>-36.0</v>
      </c>
      <c r="H21959">
        <v>-2.0</v>
      </c>
      <c r="I21959" s="1">
        <v>9.105</v>
      </c>
      <c r="J21959">
        <f t="shared" si="2"/>
        <v>216670</v>
      </c>
      <c r="K21959" t="str">
        <f t="shared" si="3"/>
        <v/>
      </c>
      <c r="L21959" s="1">
        <v>9.105</v>
      </c>
      <c r="M21959" t="str">
        <f t="shared" si="4"/>
        <v/>
      </c>
      <c r="N21959">
        <f t="shared" si="5"/>
        <v>0.001552795</v>
      </c>
      <c r="O21959">
        <f t="shared" si="6"/>
        <v>0</v>
      </c>
      <c r="P21959">
        <f t="shared" si="7"/>
        <v>0</v>
      </c>
      <c r="R21959">
        <f t="shared" si="8"/>
        <v>0.001552795</v>
      </c>
      <c r="S21959" t="str">
        <f t="shared" si="9"/>
        <v/>
      </c>
    </row>
    <row r="21960" ht="15.75" customHeight="1">
      <c r="A21960">
        <v>10.0</v>
      </c>
      <c r="B21960">
        <v>-5.0</v>
      </c>
      <c r="C21960">
        <v>-8.0</v>
      </c>
      <c r="D21960">
        <f t="shared" si="1"/>
        <v>170971</v>
      </c>
      <c r="E21960" s="1">
        <v>3150.0</v>
      </c>
      <c r="F21960">
        <v>48.0</v>
      </c>
      <c r="G21960">
        <v>-36.0</v>
      </c>
      <c r="H21960">
        <v>3.0</v>
      </c>
      <c r="I21960" s="1">
        <v>17.18</v>
      </c>
      <c r="J21960">
        <f t="shared" si="2"/>
        <v>256710</v>
      </c>
      <c r="K21960" t="str">
        <f t="shared" si="3"/>
        <v/>
      </c>
      <c r="L21960" s="1">
        <v>17.18</v>
      </c>
      <c r="M21960" t="str">
        <f t="shared" si="4"/>
        <v/>
      </c>
      <c r="N21960">
        <f t="shared" si="5"/>
        <v>0.001552795</v>
      </c>
      <c r="O21960">
        <f t="shared" si="6"/>
        <v>0</v>
      </c>
      <c r="P21960">
        <f t="shared" si="7"/>
        <v>0</v>
      </c>
      <c r="R21960">
        <f t="shared" si="8"/>
        <v>0.001552795</v>
      </c>
      <c r="S21960" t="str">
        <f t="shared" si="9"/>
        <v/>
      </c>
    </row>
    <row r="21961" ht="15.75" customHeight="1">
      <c r="A21961">
        <v>10.0</v>
      </c>
      <c r="B21961">
        <v>-5.0</v>
      </c>
      <c r="C21961">
        <v>9.0</v>
      </c>
      <c r="D21961">
        <f t="shared" si="1"/>
        <v>307107</v>
      </c>
      <c r="E21961" s="1">
        <v>1541.0</v>
      </c>
      <c r="F21961">
        <v>48.0</v>
      </c>
      <c r="G21961">
        <v>-36.0</v>
      </c>
      <c r="H21961">
        <v>-3.0</v>
      </c>
      <c r="I21961" s="1">
        <v>21.08</v>
      </c>
      <c r="J21961">
        <f t="shared" si="2"/>
        <v>208662</v>
      </c>
      <c r="K21961" t="str">
        <f t="shared" si="3"/>
        <v/>
      </c>
      <c r="L21961" s="1">
        <v>21.08</v>
      </c>
      <c r="M21961" t="str">
        <f t="shared" si="4"/>
        <v/>
      </c>
      <c r="N21961">
        <f t="shared" si="5"/>
        <v>0.001552795</v>
      </c>
      <c r="O21961">
        <f t="shared" si="6"/>
        <v>0</v>
      </c>
      <c r="P21961">
        <f t="shared" si="7"/>
        <v>0</v>
      </c>
      <c r="R21961">
        <f t="shared" si="8"/>
        <v>0.001552795</v>
      </c>
      <c r="S21961" t="str">
        <f t="shared" si="9"/>
        <v/>
      </c>
    </row>
    <row r="21962" ht="15.75" customHeight="1">
      <c r="A21962">
        <v>10.0</v>
      </c>
      <c r="B21962">
        <v>5.0</v>
      </c>
      <c r="C21962">
        <v>-9.0</v>
      </c>
      <c r="D21962">
        <f t="shared" si="1"/>
        <v>163733</v>
      </c>
      <c r="E21962" s="1">
        <v>1512.0</v>
      </c>
      <c r="F21962">
        <v>48.0</v>
      </c>
      <c r="G21962">
        <v>-36.0</v>
      </c>
      <c r="H21962">
        <v>-4.0</v>
      </c>
      <c r="I21962" s="1">
        <v>10.49</v>
      </c>
      <c r="J21962">
        <f t="shared" si="2"/>
        <v>200654</v>
      </c>
      <c r="K21962" t="str">
        <f t="shared" si="3"/>
        <v/>
      </c>
      <c r="L21962" s="1">
        <v>10.49</v>
      </c>
      <c r="M21962" t="str">
        <f t="shared" si="4"/>
        <v/>
      </c>
      <c r="N21962">
        <f t="shared" si="5"/>
        <v>0.001552795</v>
      </c>
      <c r="O21962">
        <f t="shared" si="6"/>
        <v>0</v>
      </c>
      <c r="P21962">
        <f t="shared" si="7"/>
        <v>0</v>
      </c>
      <c r="R21962">
        <f t="shared" si="8"/>
        <v>0.001552795</v>
      </c>
      <c r="S21962" t="str">
        <f t="shared" si="9"/>
        <v/>
      </c>
    </row>
    <row r="21963" ht="15.75" customHeight="1">
      <c r="A21963">
        <v>10.0</v>
      </c>
      <c r="B21963">
        <v>5.0</v>
      </c>
      <c r="C21963">
        <v>9.0</v>
      </c>
      <c r="D21963">
        <f t="shared" si="1"/>
        <v>307877</v>
      </c>
      <c r="E21963" s="1">
        <v>1492.0</v>
      </c>
      <c r="F21963">
        <v>48.0</v>
      </c>
      <c r="G21963">
        <v>-36.0</v>
      </c>
      <c r="H21963">
        <v>-5.0</v>
      </c>
      <c r="I21963" s="1">
        <v>2.203</v>
      </c>
      <c r="J21963">
        <f t="shared" si="2"/>
        <v>192646</v>
      </c>
      <c r="K21963" t="str">
        <f t="shared" si="3"/>
        <v/>
      </c>
      <c r="L21963" s="1">
        <v>2.203</v>
      </c>
      <c r="M21963" t="str">
        <f t="shared" si="4"/>
        <v/>
      </c>
      <c r="N21963">
        <f t="shared" si="5"/>
        <v>0.001552795</v>
      </c>
      <c r="O21963">
        <f t="shared" si="6"/>
        <v>0</v>
      </c>
      <c r="P21963">
        <f t="shared" si="7"/>
        <v>0</v>
      </c>
      <c r="R21963">
        <f t="shared" si="8"/>
        <v>0.001552795</v>
      </c>
      <c r="S21963" t="str">
        <f t="shared" si="9"/>
        <v/>
      </c>
    </row>
    <row r="21964" ht="15.75" customHeight="1">
      <c r="A21964">
        <v>10.0</v>
      </c>
      <c r="B21964">
        <v>-5.0</v>
      </c>
      <c r="C21964">
        <v>-9.0</v>
      </c>
      <c r="D21964">
        <f t="shared" si="1"/>
        <v>162963</v>
      </c>
      <c r="E21964" s="1">
        <v>1540.0</v>
      </c>
      <c r="F21964">
        <v>48.0</v>
      </c>
      <c r="G21964">
        <v>-36.0</v>
      </c>
      <c r="H21964">
        <v>-6.0</v>
      </c>
      <c r="I21964" s="1">
        <v>13.31</v>
      </c>
      <c r="J21964">
        <f t="shared" si="2"/>
        <v>184638</v>
      </c>
      <c r="K21964" t="str">
        <f t="shared" si="3"/>
        <v/>
      </c>
      <c r="L21964" s="1">
        <v>13.31</v>
      </c>
      <c r="M21964" t="str">
        <f t="shared" si="4"/>
        <v/>
      </c>
      <c r="N21964">
        <f t="shared" si="5"/>
        <v>0.001552795</v>
      </c>
      <c r="O21964">
        <f t="shared" si="6"/>
        <v>0</v>
      </c>
      <c r="P21964">
        <f t="shared" si="7"/>
        <v>0</v>
      </c>
      <c r="R21964">
        <f t="shared" si="8"/>
        <v>0.001552795</v>
      </c>
      <c r="S21964" t="str">
        <f t="shared" si="9"/>
        <v/>
      </c>
    </row>
    <row r="21965" ht="15.75" customHeight="1">
      <c r="A21965">
        <v>10.0</v>
      </c>
      <c r="B21965">
        <v>-5.0</v>
      </c>
      <c r="C21965">
        <v>10.0</v>
      </c>
      <c r="D21965">
        <f t="shared" si="1"/>
        <v>315115</v>
      </c>
      <c r="E21965" s="1">
        <v>261.9</v>
      </c>
      <c r="F21965">
        <v>48.0</v>
      </c>
      <c r="G21965">
        <v>-36.0</v>
      </c>
      <c r="H21965">
        <v>-7.0</v>
      </c>
      <c r="I21965" s="1">
        <v>14.28</v>
      </c>
      <c r="J21965">
        <f t="shared" si="2"/>
        <v>176630</v>
      </c>
      <c r="K21965" t="str">
        <f t="shared" si="3"/>
        <v/>
      </c>
      <c r="L21965" s="1">
        <v>14.28</v>
      </c>
      <c r="M21965" t="str">
        <f t="shared" si="4"/>
        <v/>
      </c>
      <c r="N21965">
        <f t="shared" si="5"/>
        <v>0.001552795</v>
      </c>
      <c r="O21965">
        <f t="shared" si="6"/>
        <v>0</v>
      </c>
      <c r="P21965">
        <f t="shared" si="7"/>
        <v>0</v>
      </c>
      <c r="R21965">
        <f t="shared" si="8"/>
        <v>0.001552795</v>
      </c>
      <c r="S21965" t="str">
        <f t="shared" si="9"/>
        <v/>
      </c>
    </row>
    <row r="21966" ht="15.75" customHeight="1">
      <c r="A21966">
        <v>10.0</v>
      </c>
      <c r="B21966">
        <v>5.0</v>
      </c>
      <c r="C21966">
        <v>-10.0</v>
      </c>
      <c r="D21966">
        <f t="shared" si="1"/>
        <v>155725</v>
      </c>
      <c r="E21966" s="1">
        <v>304.4</v>
      </c>
      <c r="F21966">
        <v>48.0</v>
      </c>
      <c r="G21966">
        <v>-36.0</v>
      </c>
      <c r="H21966">
        <v>-8.0</v>
      </c>
      <c r="I21966" s="1">
        <v>6.896</v>
      </c>
      <c r="J21966">
        <f t="shared" si="2"/>
        <v>168622</v>
      </c>
      <c r="K21966" t="str">
        <f t="shared" si="3"/>
        <v/>
      </c>
      <c r="L21966" s="1">
        <v>6.896</v>
      </c>
      <c r="M21966" t="str">
        <f t="shared" si="4"/>
        <v/>
      </c>
      <c r="N21966">
        <f t="shared" si="5"/>
        <v>0.001552795</v>
      </c>
      <c r="O21966">
        <f t="shared" si="6"/>
        <v>0</v>
      </c>
      <c r="P21966">
        <f t="shared" si="7"/>
        <v>0</v>
      </c>
      <c r="R21966">
        <f t="shared" si="8"/>
        <v>0.001552795</v>
      </c>
      <c r="S21966" t="str">
        <f t="shared" si="9"/>
        <v/>
      </c>
    </row>
    <row r="21967" ht="15.75" customHeight="1">
      <c r="A21967">
        <v>10.0</v>
      </c>
      <c r="B21967">
        <v>5.0</v>
      </c>
      <c r="C21967">
        <v>10.0</v>
      </c>
      <c r="D21967">
        <f t="shared" si="1"/>
        <v>315885</v>
      </c>
      <c r="E21967" s="1">
        <v>222.2</v>
      </c>
      <c r="F21967">
        <v>48.0</v>
      </c>
      <c r="G21967">
        <v>-37.0</v>
      </c>
      <c r="H21967">
        <v>0.0</v>
      </c>
      <c r="I21967" s="1">
        <v>17.72</v>
      </c>
      <c r="J21967">
        <f t="shared" si="2"/>
        <v>232609</v>
      </c>
      <c r="K21967" t="str">
        <f t="shared" si="3"/>
        <v/>
      </c>
      <c r="L21967" s="1">
        <v>17.72</v>
      </c>
      <c r="M21967" t="str">
        <f t="shared" si="4"/>
        <v/>
      </c>
      <c r="N21967">
        <f t="shared" si="5"/>
        <v>0.001552795</v>
      </c>
      <c r="O21967">
        <f t="shared" si="6"/>
        <v>0</v>
      </c>
      <c r="P21967">
        <f t="shared" si="7"/>
        <v>0</v>
      </c>
      <c r="R21967">
        <f t="shared" si="8"/>
        <v>0.001552795</v>
      </c>
      <c r="S21967" t="str">
        <f t="shared" si="9"/>
        <v/>
      </c>
    </row>
    <row r="21968" ht="15.75" customHeight="1">
      <c r="A21968">
        <v>10.0</v>
      </c>
      <c r="B21968">
        <v>-5.0</v>
      </c>
      <c r="C21968">
        <v>-10.0</v>
      </c>
      <c r="D21968">
        <f t="shared" si="1"/>
        <v>154955</v>
      </c>
      <c r="E21968" s="1">
        <v>291.9</v>
      </c>
      <c r="F21968">
        <v>48.0</v>
      </c>
      <c r="G21968">
        <v>-37.0</v>
      </c>
      <c r="H21968">
        <v>1.0</v>
      </c>
      <c r="I21968" s="1">
        <v>3.044</v>
      </c>
      <c r="J21968">
        <f t="shared" si="2"/>
        <v>240617</v>
      </c>
      <c r="K21968" t="str">
        <f t="shared" si="3"/>
        <v/>
      </c>
      <c r="L21968" s="1">
        <v>3.044</v>
      </c>
      <c r="M21968" t="str">
        <f t="shared" si="4"/>
        <v/>
      </c>
      <c r="N21968">
        <f t="shared" si="5"/>
        <v>0.001552795</v>
      </c>
      <c r="O21968">
        <f t="shared" si="6"/>
        <v>0</v>
      </c>
      <c r="P21968">
        <f t="shared" si="7"/>
        <v>0</v>
      </c>
      <c r="R21968">
        <f t="shared" si="8"/>
        <v>0.001552795</v>
      </c>
      <c r="S21968" t="str">
        <f t="shared" si="9"/>
        <v/>
      </c>
    </row>
    <row r="21969" ht="15.75" customHeight="1">
      <c r="A21969">
        <v>10.0</v>
      </c>
      <c r="B21969">
        <v>-5.0</v>
      </c>
      <c r="C21969">
        <v>11.0</v>
      </c>
      <c r="D21969">
        <f t="shared" si="1"/>
        <v>323123</v>
      </c>
      <c r="E21969" s="1">
        <v>2756.0</v>
      </c>
      <c r="F21969">
        <v>48.0</v>
      </c>
      <c r="G21969">
        <v>-37.0</v>
      </c>
      <c r="H21969">
        <v>-1.0</v>
      </c>
      <c r="I21969" s="1">
        <v>8.148</v>
      </c>
      <c r="J21969">
        <f t="shared" si="2"/>
        <v>224601</v>
      </c>
      <c r="K21969" t="str">
        <f t="shared" si="3"/>
        <v/>
      </c>
      <c r="L21969" s="1">
        <v>8.148</v>
      </c>
      <c r="M21969" t="str">
        <f t="shared" si="4"/>
        <v/>
      </c>
      <c r="N21969">
        <f t="shared" si="5"/>
        <v>0.001552795</v>
      </c>
      <c r="O21969">
        <f t="shared" si="6"/>
        <v>0</v>
      </c>
      <c r="P21969">
        <f t="shared" si="7"/>
        <v>0</v>
      </c>
      <c r="R21969">
        <f t="shared" si="8"/>
        <v>0.001552795</v>
      </c>
      <c r="S21969" t="str">
        <f t="shared" si="9"/>
        <v/>
      </c>
    </row>
    <row r="21970" ht="15.75" customHeight="1">
      <c r="A21970">
        <v>10.0</v>
      </c>
      <c r="B21970">
        <v>5.0</v>
      </c>
      <c r="C21970">
        <v>-11.0</v>
      </c>
      <c r="D21970">
        <f t="shared" si="1"/>
        <v>147717</v>
      </c>
      <c r="E21970" s="1">
        <v>2884.0</v>
      </c>
      <c r="F21970">
        <v>48.0</v>
      </c>
      <c r="G21970">
        <v>-37.0</v>
      </c>
      <c r="H21970">
        <v>2.0</v>
      </c>
      <c r="I21970" s="1">
        <v>22.01</v>
      </c>
      <c r="J21970">
        <f t="shared" si="2"/>
        <v>248625</v>
      </c>
      <c r="K21970" t="str">
        <f t="shared" si="3"/>
        <v/>
      </c>
      <c r="L21970" s="1">
        <v>22.01</v>
      </c>
      <c r="M21970" t="str">
        <f t="shared" si="4"/>
        <v/>
      </c>
      <c r="N21970">
        <f t="shared" si="5"/>
        <v>0.001552795</v>
      </c>
      <c r="O21970">
        <f t="shared" si="6"/>
        <v>0</v>
      </c>
      <c r="P21970">
        <f t="shared" si="7"/>
        <v>0</v>
      </c>
      <c r="R21970">
        <f t="shared" si="8"/>
        <v>0.001552795</v>
      </c>
      <c r="S21970" t="str">
        <f t="shared" si="9"/>
        <v/>
      </c>
    </row>
    <row r="21971" ht="15.75" customHeight="1">
      <c r="A21971">
        <v>10.0</v>
      </c>
      <c r="B21971">
        <v>5.0</v>
      </c>
      <c r="C21971">
        <v>11.0</v>
      </c>
      <c r="D21971">
        <f t="shared" si="1"/>
        <v>323893</v>
      </c>
      <c r="E21971" s="1">
        <v>2644.0</v>
      </c>
      <c r="F21971">
        <v>48.0</v>
      </c>
      <c r="G21971">
        <v>-37.0</v>
      </c>
      <c r="H21971">
        <v>-2.0</v>
      </c>
      <c r="I21971" s="1">
        <v>19.08</v>
      </c>
      <c r="J21971">
        <f t="shared" si="2"/>
        <v>216593</v>
      </c>
      <c r="K21971" t="str">
        <f t="shared" si="3"/>
        <v/>
      </c>
      <c r="L21971" s="1">
        <v>19.08</v>
      </c>
      <c r="M21971" t="str">
        <f t="shared" si="4"/>
        <v/>
      </c>
      <c r="N21971">
        <f t="shared" si="5"/>
        <v>0.001552795</v>
      </c>
      <c r="O21971">
        <f t="shared" si="6"/>
        <v>0</v>
      </c>
      <c r="P21971">
        <f t="shared" si="7"/>
        <v>0</v>
      </c>
      <c r="R21971">
        <f t="shared" si="8"/>
        <v>0.001552795</v>
      </c>
      <c r="S21971" t="str">
        <f t="shared" si="9"/>
        <v/>
      </c>
    </row>
    <row r="21972" ht="15.75" customHeight="1">
      <c r="A21972">
        <v>10.0</v>
      </c>
      <c r="B21972">
        <v>-5.0</v>
      </c>
      <c r="C21972">
        <v>-11.0</v>
      </c>
      <c r="D21972">
        <f t="shared" si="1"/>
        <v>146947</v>
      </c>
      <c r="E21972" s="1">
        <v>2846.0</v>
      </c>
      <c r="F21972">
        <v>48.0</v>
      </c>
      <c r="G21972">
        <v>-37.0</v>
      </c>
      <c r="H21972">
        <v>-3.0</v>
      </c>
      <c r="I21972" s="1">
        <v>13.24</v>
      </c>
      <c r="J21972">
        <f t="shared" si="2"/>
        <v>208585</v>
      </c>
      <c r="K21972" t="str">
        <f t="shared" si="3"/>
        <v/>
      </c>
      <c r="L21972" s="1">
        <v>13.24</v>
      </c>
      <c r="M21972" t="str">
        <f t="shared" si="4"/>
        <v/>
      </c>
      <c r="N21972">
        <f t="shared" si="5"/>
        <v>0.001552795</v>
      </c>
      <c r="O21972">
        <f t="shared" si="6"/>
        <v>0</v>
      </c>
      <c r="P21972">
        <f t="shared" si="7"/>
        <v>0</v>
      </c>
      <c r="R21972">
        <f t="shared" si="8"/>
        <v>0.001552795</v>
      </c>
      <c r="S21972" t="str">
        <f t="shared" si="9"/>
        <v/>
      </c>
    </row>
    <row r="21973" ht="15.75" customHeight="1">
      <c r="A21973">
        <v>10.0</v>
      </c>
      <c r="B21973">
        <v>5.0</v>
      </c>
      <c r="C21973">
        <v>-12.0</v>
      </c>
      <c r="D21973">
        <f t="shared" si="1"/>
        <v>139709</v>
      </c>
      <c r="E21973" s="1">
        <v>1732.0</v>
      </c>
      <c r="F21973">
        <v>48.0</v>
      </c>
      <c r="G21973">
        <v>-37.0</v>
      </c>
      <c r="H21973">
        <v>-4.0</v>
      </c>
      <c r="I21973" s="1">
        <v>6.086</v>
      </c>
      <c r="J21973">
        <f t="shared" si="2"/>
        <v>200577</v>
      </c>
      <c r="K21973" t="str">
        <f t="shared" si="3"/>
        <v/>
      </c>
      <c r="L21973" s="1">
        <v>6.086</v>
      </c>
      <c r="M21973" t="str">
        <f t="shared" si="4"/>
        <v/>
      </c>
      <c r="N21973">
        <f t="shared" si="5"/>
        <v>0.001552795</v>
      </c>
      <c r="O21973">
        <f t="shared" si="6"/>
        <v>0</v>
      </c>
      <c r="P21973">
        <f t="shared" si="7"/>
        <v>0</v>
      </c>
      <c r="R21973">
        <f t="shared" si="8"/>
        <v>0.001552795</v>
      </c>
      <c r="S21973" t="str">
        <f t="shared" si="9"/>
        <v/>
      </c>
    </row>
    <row r="21974" ht="15.75" customHeight="1">
      <c r="A21974">
        <v>10.0</v>
      </c>
      <c r="B21974">
        <v>5.0</v>
      </c>
      <c r="C21974">
        <v>12.0</v>
      </c>
      <c r="D21974">
        <f t="shared" si="1"/>
        <v>331901</v>
      </c>
      <c r="E21974" s="1">
        <v>1662.0</v>
      </c>
      <c r="F21974">
        <v>48.0</v>
      </c>
      <c r="G21974">
        <v>-37.0</v>
      </c>
      <c r="H21974">
        <v>-5.0</v>
      </c>
      <c r="I21974" s="1">
        <v>18.69</v>
      </c>
      <c r="J21974">
        <f t="shared" si="2"/>
        <v>192569</v>
      </c>
      <c r="K21974" t="str">
        <f t="shared" si="3"/>
        <v/>
      </c>
      <c r="L21974" s="1">
        <v>18.69</v>
      </c>
      <c r="M21974" t="str">
        <f t="shared" si="4"/>
        <v/>
      </c>
      <c r="N21974">
        <f t="shared" si="5"/>
        <v>0.001552795</v>
      </c>
      <c r="O21974">
        <f t="shared" si="6"/>
        <v>0</v>
      </c>
      <c r="P21974">
        <f t="shared" si="7"/>
        <v>0</v>
      </c>
      <c r="R21974">
        <f t="shared" si="8"/>
        <v>0.001552795</v>
      </c>
      <c r="S21974" t="str">
        <f t="shared" si="9"/>
        <v/>
      </c>
    </row>
    <row r="21975" ht="15.75" customHeight="1">
      <c r="A21975">
        <v>10.0</v>
      </c>
      <c r="B21975">
        <v>-5.0</v>
      </c>
      <c r="C21975">
        <v>-12.0</v>
      </c>
      <c r="D21975">
        <f t="shared" si="1"/>
        <v>138939</v>
      </c>
      <c r="E21975" s="1">
        <v>1842.0</v>
      </c>
      <c r="F21975">
        <v>48.0</v>
      </c>
      <c r="G21975">
        <v>-37.0</v>
      </c>
      <c r="H21975">
        <v>-6.0</v>
      </c>
      <c r="I21975" s="1">
        <v>10.37</v>
      </c>
      <c r="J21975">
        <f t="shared" si="2"/>
        <v>184561</v>
      </c>
      <c r="K21975" t="str">
        <f t="shared" si="3"/>
        <v/>
      </c>
      <c r="L21975" s="1">
        <v>10.37</v>
      </c>
      <c r="M21975" t="str">
        <f t="shared" si="4"/>
        <v/>
      </c>
      <c r="N21975">
        <f t="shared" si="5"/>
        <v>0.001552795</v>
      </c>
      <c r="O21975">
        <f t="shared" si="6"/>
        <v>0</v>
      </c>
      <c r="P21975">
        <f t="shared" si="7"/>
        <v>0</v>
      </c>
      <c r="R21975">
        <f t="shared" si="8"/>
        <v>0.001552795</v>
      </c>
      <c r="S21975" t="str">
        <f t="shared" si="9"/>
        <v/>
      </c>
    </row>
    <row r="21976" ht="15.75" customHeight="1">
      <c r="A21976">
        <v>10.0</v>
      </c>
      <c r="B21976">
        <v>5.0</v>
      </c>
      <c r="C21976">
        <v>-13.0</v>
      </c>
      <c r="D21976">
        <f t="shared" si="1"/>
        <v>131701</v>
      </c>
      <c r="E21976" s="1">
        <v>1556.0</v>
      </c>
      <c r="F21976">
        <v>48.0</v>
      </c>
      <c r="G21976">
        <v>-37.0</v>
      </c>
      <c r="H21976">
        <v>-7.0</v>
      </c>
      <c r="I21976" s="1">
        <v>7.391</v>
      </c>
      <c r="J21976">
        <f t="shared" si="2"/>
        <v>176553</v>
      </c>
      <c r="K21976" t="str">
        <f t="shared" si="3"/>
        <v/>
      </c>
      <c r="L21976" s="1">
        <v>7.391</v>
      </c>
      <c r="M21976" t="str">
        <f t="shared" si="4"/>
        <v/>
      </c>
      <c r="N21976">
        <f t="shared" si="5"/>
        <v>0.001552795</v>
      </c>
      <c r="O21976">
        <f t="shared" si="6"/>
        <v>0</v>
      </c>
      <c r="P21976">
        <f t="shared" si="7"/>
        <v>0</v>
      </c>
      <c r="R21976">
        <f t="shared" si="8"/>
        <v>0.001552795</v>
      </c>
      <c r="S21976" t="str">
        <f t="shared" si="9"/>
        <v/>
      </c>
    </row>
    <row r="21977" ht="15.75" customHeight="1">
      <c r="A21977">
        <v>10.0</v>
      </c>
      <c r="B21977">
        <v>5.0</v>
      </c>
      <c r="C21977">
        <v>13.0</v>
      </c>
      <c r="D21977">
        <f t="shared" si="1"/>
        <v>339909</v>
      </c>
      <c r="E21977" s="1">
        <v>1492.0</v>
      </c>
      <c r="F21977">
        <v>48.0</v>
      </c>
      <c r="G21977">
        <v>-38.0</v>
      </c>
      <c r="H21977">
        <v>0.0</v>
      </c>
      <c r="I21977" s="1">
        <v>6.885</v>
      </c>
      <c r="J21977">
        <f t="shared" si="2"/>
        <v>232532</v>
      </c>
      <c r="K21977" t="str">
        <f t="shared" si="3"/>
        <v/>
      </c>
      <c r="L21977" s="1">
        <v>6.885</v>
      </c>
      <c r="M21977" t="str">
        <f t="shared" si="4"/>
        <v/>
      </c>
      <c r="N21977">
        <f t="shared" si="5"/>
        <v>0.001552795</v>
      </c>
      <c r="O21977">
        <f t="shared" si="6"/>
        <v>0</v>
      </c>
      <c r="P21977">
        <f t="shared" si="7"/>
        <v>0</v>
      </c>
      <c r="R21977">
        <f t="shared" si="8"/>
        <v>0.001552795</v>
      </c>
      <c r="S21977" t="str">
        <f t="shared" si="9"/>
        <v/>
      </c>
    </row>
    <row r="21978" ht="15.75" customHeight="1">
      <c r="A21978">
        <v>10.0</v>
      </c>
      <c r="B21978">
        <v>-5.0</v>
      </c>
      <c r="C21978">
        <v>-13.0</v>
      </c>
      <c r="D21978">
        <f t="shared" si="1"/>
        <v>130931</v>
      </c>
      <c r="E21978" s="1">
        <v>1554.0</v>
      </c>
      <c r="F21978">
        <v>48.0</v>
      </c>
      <c r="G21978">
        <v>-38.0</v>
      </c>
      <c r="H21978">
        <v>1.0</v>
      </c>
      <c r="I21978" s="1">
        <v>12.74</v>
      </c>
      <c r="J21978">
        <f t="shared" si="2"/>
        <v>240540</v>
      </c>
      <c r="K21978" t="str">
        <f t="shared" si="3"/>
        <v/>
      </c>
      <c r="L21978" s="1">
        <v>12.74</v>
      </c>
      <c r="M21978" t="str">
        <f t="shared" si="4"/>
        <v/>
      </c>
      <c r="N21978">
        <f t="shared" si="5"/>
        <v>0.001552795</v>
      </c>
      <c r="O21978">
        <f t="shared" si="6"/>
        <v>0</v>
      </c>
      <c r="P21978">
        <f t="shared" si="7"/>
        <v>0</v>
      </c>
      <c r="R21978">
        <f t="shared" si="8"/>
        <v>0.001552795</v>
      </c>
      <c r="S21978" t="str">
        <f t="shared" si="9"/>
        <v/>
      </c>
    </row>
    <row r="21979" ht="15.75" customHeight="1">
      <c r="A21979">
        <v>10.0</v>
      </c>
      <c r="B21979">
        <v>5.0</v>
      </c>
      <c r="C21979">
        <v>-14.0</v>
      </c>
      <c r="D21979">
        <f t="shared" si="1"/>
        <v>123693</v>
      </c>
      <c r="E21979" s="1">
        <v>67.51</v>
      </c>
      <c r="F21979">
        <v>48.0</v>
      </c>
      <c r="G21979">
        <v>-38.0</v>
      </c>
      <c r="H21979">
        <v>-1.0</v>
      </c>
      <c r="I21979" s="1">
        <v>9.493</v>
      </c>
      <c r="J21979">
        <f t="shared" si="2"/>
        <v>224524</v>
      </c>
      <c r="K21979" t="str">
        <f t="shared" si="3"/>
        <v/>
      </c>
      <c r="L21979" s="1">
        <v>9.493</v>
      </c>
      <c r="M21979" t="str">
        <f t="shared" si="4"/>
        <v/>
      </c>
      <c r="N21979">
        <f t="shared" si="5"/>
        <v>0.001552795</v>
      </c>
      <c r="O21979">
        <f t="shared" si="6"/>
        <v>0</v>
      </c>
      <c r="P21979">
        <f t="shared" si="7"/>
        <v>0</v>
      </c>
      <c r="R21979">
        <f t="shared" si="8"/>
        <v>0.001552795</v>
      </c>
      <c r="S21979" t="str">
        <f t="shared" si="9"/>
        <v/>
      </c>
    </row>
    <row r="21980" ht="15.75" customHeight="1">
      <c r="A21980">
        <v>10.0</v>
      </c>
      <c r="B21980">
        <v>5.0</v>
      </c>
      <c r="C21980">
        <v>14.0</v>
      </c>
      <c r="D21980">
        <f t="shared" si="1"/>
        <v>347917</v>
      </c>
      <c r="E21980" s="1">
        <v>76.75</v>
      </c>
      <c r="F21980">
        <v>48.0</v>
      </c>
      <c r="G21980">
        <v>-38.0</v>
      </c>
      <c r="H21980">
        <v>-2.0</v>
      </c>
      <c r="I21980" s="1">
        <v>21.6</v>
      </c>
      <c r="J21980">
        <f t="shared" si="2"/>
        <v>216516</v>
      </c>
      <c r="K21980" t="str">
        <f t="shared" si="3"/>
        <v/>
      </c>
      <c r="L21980" s="1">
        <v>21.6</v>
      </c>
      <c r="M21980" t="str">
        <f t="shared" si="4"/>
        <v/>
      </c>
      <c r="N21980">
        <f t="shared" si="5"/>
        <v>0.001552795</v>
      </c>
      <c r="O21980">
        <f t="shared" si="6"/>
        <v>0</v>
      </c>
      <c r="P21980">
        <f t="shared" si="7"/>
        <v>0</v>
      </c>
      <c r="R21980">
        <f t="shared" si="8"/>
        <v>0.001552795</v>
      </c>
      <c r="S21980" t="str">
        <f t="shared" si="9"/>
        <v/>
      </c>
    </row>
    <row r="21981" ht="15.75" customHeight="1">
      <c r="A21981">
        <v>10.0</v>
      </c>
      <c r="B21981">
        <v>-5.0</v>
      </c>
      <c r="C21981">
        <v>-14.0</v>
      </c>
      <c r="D21981">
        <f t="shared" si="1"/>
        <v>122923</v>
      </c>
      <c r="E21981" s="1">
        <v>68.12</v>
      </c>
      <c r="F21981">
        <v>48.0</v>
      </c>
      <c r="G21981">
        <v>-38.0</v>
      </c>
      <c r="H21981">
        <v>-3.0</v>
      </c>
      <c r="I21981" s="1">
        <v>4.137</v>
      </c>
      <c r="J21981">
        <f t="shared" si="2"/>
        <v>208508</v>
      </c>
      <c r="K21981" t="str">
        <f t="shared" si="3"/>
        <v/>
      </c>
      <c r="L21981" s="1">
        <v>4.137</v>
      </c>
      <c r="M21981" t="str">
        <f t="shared" si="4"/>
        <v/>
      </c>
      <c r="N21981">
        <f t="shared" si="5"/>
        <v>0.001552795</v>
      </c>
      <c r="O21981">
        <f t="shared" si="6"/>
        <v>0</v>
      </c>
      <c r="P21981">
        <f t="shared" si="7"/>
        <v>0</v>
      </c>
      <c r="R21981">
        <f t="shared" si="8"/>
        <v>0.001552795</v>
      </c>
      <c r="S21981" t="str">
        <f t="shared" si="9"/>
        <v/>
      </c>
    </row>
    <row r="21982" ht="15.75" customHeight="1">
      <c r="A21982">
        <v>10.0</v>
      </c>
      <c r="B21982">
        <v>5.0</v>
      </c>
      <c r="C21982">
        <v>-15.0</v>
      </c>
      <c r="D21982">
        <f t="shared" si="1"/>
        <v>115685</v>
      </c>
      <c r="E21982" s="1">
        <v>388.1</v>
      </c>
      <c r="F21982">
        <v>48.0</v>
      </c>
      <c r="G21982">
        <v>-38.0</v>
      </c>
      <c r="H21982">
        <v>-4.0</v>
      </c>
      <c r="I21982" s="1">
        <v>7.341</v>
      </c>
      <c r="J21982">
        <f t="shared" si="2"/>
        <v>200500</v>
      </c>
      <c r="K21982" t="str">
        <f t="shared" si="3"/>
        <v/>
      </c>
      <c r="L21982" s="1">
        <v>7.341</v>
      </c>
      <c r="M21982" t="str">
        <f t="shared" si="4"/>
        <v/>
      </c>
      <c r="N21982">
        <f t="shared" si="5"/>
        <v>0.001552795</v>
      </c>
      <c r="O21982">
        <f t="shared" si="6"/>
        <v>0</v>
      </c>
      <c r="P21982">
        <f t="shared" si="7"/>
        <v>0</v>
      </c>
      <c r="R21982">
        <f t="shared" si="8"/>
        <v>0.001552795</v>
      </c>
      <c r="S21982" t="str">
        <f t="shared" si="9"/>
        <v/>
      </c>
    </row>
    <row r="21983" ht="15.75" customHeight="1">
      <c r="A21983">
        <v>10.0</v>
      </c>
      <c r="B21983">
        <v>5.0</v>
      </c>
      <c r="C21983">
        <v>15.0</v>
      </c>
      <c r="D21983">
        <f t="shared" si="1"/>
        <v>355925</v>
      </c>
      <c r="E21983" s="1">
        <v>438.5</v>
      </c>
      <c r="F21983">
        <v>48.0</v>
      </c>
      <c r="G21983">
        <v>-38.0</v>
      </c>
      <c r="H21983">
        <v>-5.0</v>
      </c>
      <c r="I21983" s="1">
        <v>0.1321</v>
      </c>
      <c r="J21983">
        <f t="shared" si="2"/>
        <v>192492</v>
      </c>
      <c r="K21983" t="str">
        <f t="shared" si="3"/>
        <v/>
      </c>
      <c r="L21983" s="1">
        <v>0.1321</v>
      </c>
      <c r="M21983" t="str">
        <f t="shared" si="4"/>
        <v/>
      </c>
      <c r="N21983">
        <f t="shared" si="5"/>
        <v>0.001552795</v>
      </c>
      <c r="O21983">
        <f t="shared" si="6"/>
        <v>0</v>
      </c>
      <c r="P21983">
        <f t="shared" si="7"/>
        <v>0</v>
      </c>
      <c r="R21983">
        <f t="shared" si="8"/>
        <v>0.001552795</v>
      </c>
      <c r="S21983" t="str">
        <f t="shared" si="9"/>
        <v/>
      </c>
    </row>
    <row r="21984" ht="15.75" customHeight="1">
      <c r="A21984">
        <v>10.0</v>
      </c>
      <c r="B21984">
        <v>-5.0</v>
      </c>
      <c r="C21984">
        <v>-15.0</v>
      </c>
      <c r="D21984">
        <f t="shared" si="1"/>
        <v>114915</v>
      </c>
      <c r="E21984" s="1">
        <v>379.5</v>
      </c>
      <c r="F21984">
        <v>48.0</v>
      </c>
      <c r="G21984">
        <v>-38.0</v>
      </c>
      <c r="H21984">
        <v>-6.0</v>
      </c>
      <c r="I21984" s="1">
        <v>1.38</v>
      </c>
      <c r="J21984">
        <f t="shared" si="2"/>
        <v>184484</v>
      </c>
      <c r="K21984" t="str">
        <f t="shared" si="3"/>
        <v/>
      </c>
      <c r="L21984" s="1">
        <v>1.38</v>
      </c>
      <c r="M21984" t="str">
        <f t="shared" si="4"/>
        <v/>
      </c>
      <c r="N21984">
        <f t="shared" si="5"/>
        <v>0.001552795</v>
      </c>
      <c r="O21984">
        <f t="shared" si="6"/>
        <v>0</v>
      </c>
      <c r="P21984">
        <f t="shared" si="7"/>
        <v>0</v>
      </c>
      <c r="R21984">
        <f t="shared" si="8"/>
        <v>0.001552795</v>
      </c>
      <c r="S21984" t="str">
        <f t="shared" si="9"/>
        <v/>
      </c>
    </row>
    <row r="21985" ht="15.75" customHeight="1">
      <c r="A21985">
        <v>10.0</v>
      </c>
      <c r="B21985">
        <v>5.0</v>
      </c>
      <c r="C21985">
        <v>-16.0</v>
      </c>
      <c r="D21985">
        <f t="shared" si="1"/>
        <v>107677</v>
      </c>
      <c r="E21985" s="1">
        <v>124.7</v>
      </c>
      <c r="F21985">
        <v>48.0</v>
      </c>
      <c r="G21985">
        <v>-39.0</v>
      </c>
      <c r="H21985">
        <v>0.0</v>
      </c>
      <c r="I21985" s="1">
        <v>12.09</v>
      </c>
      <c r="J21985">
        <f t="shared" si="2"/>
        <v>232455</v>
      </c>
      <c r="K21985" t="str">
        <f t="shared" si="3"/>
        <v/>
      </c>
      <c r="L21985" s="1">
        <v>12.09</v>
      </c>
      <c r="M21985" t="str">
        <f t="shared" si="4"/>
        <v/>
      </c>
      <c r="N21985">
        <f t="shared" si="5"/>
        <v>0.001552795</v>
      </c>
      <c r="O21985">
        <f t="shared" si="6"/>
        <v>0</v>
      </c>
      <c r="P21985">
        <f t="shared" si="7"/>
        <v>0</v>
      </c>
      <c r="R21985">
        <f t="shared" si="8"/>
        <v>0.001552795</v>
      </c>
      <c r="S21985" t="str">
        <f t="shared" si="9"/>
        <v/>
      </c>
    </row>
    <row r="21986" ht="15.75" customHeight="1">
      <c r="A21986">
        <v>10.0</v>
      </c>
      <c r="B21986">
        <v>5.0</v>
      </c>
      <c r="C21986">
        <v>16.0</v>
      </c>
      <c r="D21986">
        <f t="shared" si="1"/>
        <v>363933</v>
      </c>
      <c r="E21986" s="1">
        <v>124.4</v>
      </c>
      <c r="F21986">
        <v>48.0</v>
      </c>
      <c r="G21986">
        <v>-39.0</v>
      </c>
      <c r="H21986">
        <v>-1.0</v>
      </c>
      <c r="I21986" s="1">
        <v>1.471</v>
      </c>
      <c r="J21986">
        <f t="shared" si="2"/>
        <v>224447</v>
      </c>
      <c r="K21986" t="str">
        <f t="shared" si="3"/>
        <v/>
      </c>
      <c r="L21986" s="1">
        <v>1.471</v>
      </c>
      <c r="M21986" t="str">
        <f t="shared" si="4"/>
        <v/>
      </c>
      <c r="N21986">
        <f t="shared" si="5"/>
        <v>0.001552795</v>
      </c>
      <c r="O21986">
        <f t="shared" si="6"/>
        <v>0</v>
      </c>
      <c r="P21986">
        <f t="shared" si="7"/>
        <v>0</v>
      </c>
      <c r="R21986">
        <f t="shared" si="8"/>
        <v>0.001552795</v>
      </c>
      <c r="S21986" t="str">
        <f t="shared" si="9"/>
        <v/>
      </c>
    </row>
    <row r="21987" ht="15.75" customHeight="1">
      <c r="A21987">
        <v>10.0</v>
      </c>
      <c r="B21987">
        <v>-5.0</v>
      </c>
      <c r="C21987">
        <v>-16.0</v>
      </c>
      <c r="D21987">
        <f t="shared" si="1"/>
        <v>106907</v>
      </c>
      <c r="E21987" s="1">
        <v>127.6</v>
      </c>
      <c r="F21987">
        <v>48.0</v>
      </c>
      <c r="G21987">
        <v>-39.0</v>
      </c>
      <c r="H21987">
        <v>-2.0</v>
      </c>
      <c r="I21987" s="1">
        <v>-5.636</v>
      </c>
      <c r="J21987">
        <f t="shared" si="2"/>
        <v>216439</v>
      </c>
      <c r="K21987" t="str">
        <f t="shared" si="3"/>
        <v/>
      </c>
      <c r="L21987" s="1">
        <v>-5.636</v>
      </c>
      <c r="M21987" t="str">
        <f t="shared" si="4"/>
        <v/>
      </c>
      <c r="N21987">
        <f t="shared" si="5"/>
        <v>0.001552795</v>
      </c>
      <c r="O21987">
        <f t="shared" si="6"/>
        <v>0</v>
      </c>
      <c r="P21987">
        <f t="shared" si="7"/>
        <v>0</v>
      </c>
      <c r="R21987">
        <f t="shared" si="8"/>
        <v>0.001552795</v>
      </c>
      <c r="S21987" t="str">
        <f t="shared" si="9"/>
        <v/>
      </c>
    </row>
    <row r="21988" ht="15.75" customHeight="1">
      <c r="A21988">
        <v>10.0</v>
      </c>
      <c r="B21988">
        <v>5.0</v>
      </c>
      <c r="C21988">
        <v>-17.0</v>
      </c>
      <c r="D21988">
        <f t="shared" si="1"/>
        <v>99669</v>
      </c>
      <c r="E21988" s="1">
        <v>536.3</v>
      </c>
      <c r="F21988">
        <v>48.0</v>
      </c>
      <c r="G21988">
        <v>-39.0</v>
      </c>
      <c r="H21988">
        <v>-3.0</v>
      </c>
      <c r="I21988" s="1">
        <v>28.31</v>
      </c>
      <c r="J21988">
        <f t="shared" si="2"/>
        <v>208431</v>
      </c>
      <c r="K21988" t="str">
        <f t="shared" si="3"/>
        <v/>
      </c>
      <c r="L21988" s="1">
        <v>28.31</v>
      </c>
      <c r="M21988" t="str">
        <f t="shared" si="4"/>
        <v/>
      </c>
      <c r="N21988">
        <f t="shared" si="5"/>
        <v>0.001552795</v>
      </c>
      <c r="O21988">
        <f t="shared" si="6"/>
        <v>0</v>
      </c>
      <c r="P21988">
        <f t="shared" si="7"/>
        <v>0</v>
      </c>
      <c r="R21988">
        <f t="shared" si="8"/>
        <v>0.001552795</v>
      </c>
      <c r="S21988" t="str">
        <f t="shared" si="9"/>
        <v/>
      </c>
    </row>
    <row r="21989" ht="15.75" customHeight="1">
      <c r="A21989">
        <v>10.0</v>
      </c>
      <c r="B21989">
        <v>5.0</v>
      </c>
      <c r="C21989">
        <v>17.0</v>
      </c>
      <c r="D21989">
        <f t="shared" si="1"/>
        <v>371941</v>
      </c>
      <c r="E21989" s="1">
        <v>621.6</v>
      </c>
      <c r="F21989">
        <v>48.0</v>
      </c>
      <c r="G21989">
        <v>-39.0</v>
      </c>
      <c r="H21989">
        <v>-4.0</v>
      </c>
      <c r="I21989" s="1">
        <v>5.914</v>
      </c>
      <c r="J21989">
        <f t="shared" si="2"/>
        <v>200423</v>
      </c>
      <c r="K21989" t="str">
        <f t="shared" si="3"/>
        <v/>
      </c>
      <c r="L21989" s="1">
        <v>5.914</v>
      </c>
      <c r="M21989" t="str">
        <f t="shared" si="4"/>
        <v/>
      </c>
      <c r="N21989">
        <f t="shared" si="5"/>
        <v>0.001552795</v>
      </c>
      <c r="O21989">
        <f t="shared" si="6"/>
        <v>0</v>
      </c>
      <c r="P21989">
        <f t="shared" si="7"/>
        <v>0</v>
      </c>
      <c r="R21989">
        <f t="shared" si="8"/>
        <v>0.001552795</v>
      </c>
      <c r="S21989" t="str">
        <f t="shared" si="9"/>
        <v/>
      </c>
    </row>
    <row r="21990" ht="15.75" customHeight="1">
      <c r="A21990">
        <v>10.0</v>
      </c>
      <c r="B21990">
        <v>-5.0</v>
      </c>
      <c r="C21990">
        <v>-17.0</v>
      </c>
      <c r="D21990">
        <f t="shared" si="1"/>
        <v>98899</v>
      </c>
      <c r="E21990" s="1">
        <v>562.3</v>
      </c>
      <c r="F21990">
        <v>49.0</v>
      </c>
      <c r="G21990">
        <v>-8.0</v>
      </c>
      <c r="H21990">
        <v>17.0</v>
      </c>
      <c r="I21990" s="1">
        <v>17.53</v>
      </c>
      <c r="J21990">
        <f t="shared" si="2"/>
        <v>370979</v>
      </c>
      <c r="K21990" t="str">
        <f t="shared" si="3"/>
        <v/>
      </c>
      <c r="L21990" s="1">
        <v>17.53</v>
      </c>
      <c r="M21990" t="str">
        <f t="shared" si="4"/>
        <v/>
      </c>
      <c r="N21990">
        <f t="shared" si="5"/>
        <v>0.001552795</v>
      </c>
      <c r="O21990">
        <f t="shared" si="6"/>
        <v>0</v>
      </c>
      <c r="P21990">
        <f t="shared" si="7"/>
        <v>0</v>
      </c>
      <c r="R21990">
        <f t="shared" si="8"/>
        <v>0.001552795</v>
      </c>
      <c r="S21990" t="str">
        <f t="shared" si="9"/>
        <v/>
      </c>
    </row>
    <row r="21991" ht="15.75" customHeight="1">
      <c r="A21991">
        <v>10.0</v>
      </c>
      <c r="B21991">
        <v>5.0</v>
      </c>
      <c r="C21991">
        <v>-18.0</v>
      </c>
      <c r="D21991">
        <f t="shared" si="1"/>
        <v>91661</v>
      </c>
      <c r="E21991" s="1">
        <v>444.3</v>
      </c>
      <c r="F21991">
        <v>49.0</v>
      </c>
      <c r="G21991">
        <v>-9.0</v>
      </c>
      <c r="H21991">
        <v>17.0</v>
      </c>
      <c r="I21991" s="1">
        <v>27.26</v>
      </c>
      <c r="J21991">
        <f t="shared" si="2"/>
        <v>370902</v>
      </c>
      <c r="K21991" t="str">
        <f t="shared" si="3"/>
        <v/>
      </c>
      <c r="L21991" s="1">
        <v>27.26</v>
      </c>
      <c r="M21991" t="str">
        <f t="shared" si="4"/>
        <v/>
      </c>
      <c r="N21991">
        <f t="shared" si="5"/>
        <v>0.001552795</v>
      </c>
      <c r="O21991">
        <f t="shared" si="6"/>
        <v>0</v>
      </c>
      <c r="P21991">
        <f t="shared" si="7"/>
        <v>0</v>
      </c>
      <c r="R21991">
        <f t="shared" si="8"/>
        <v>0.001552795</v>
      </c>
      <c r="S21991" t="str">
        <f t="shared" si="9"/>
        <v/>
      </c>
    </row>
    <row r="21992" ht="15.75" customHeight="1">
      <c r="A21992">
        <v>10.0</v>
      </c>
      <c r="B21992">
        <v>5.0</v>
      </c>
      <c r="C21992">
        <v>18.0</v>
      </c>
      <c r="D21992">
        <f t="shared" si="1"/>
        <v>379949</v>
      </c>
      <c r="E21992" s="1">
        <v>462.1</v>
      </c>
      <c r="F21992">
        <v>49.0</v>
      </c>
      <c r="G21992">
        <v>-10.0</v>
      </c>
      <c r="H21992">
        <v>16.0</v>
      </c>
      <c r="I21992" s="1">
        <v>18.55</v>
      </c>
      <c r="J21992">
        <f t="shared" si="2"/>
        <v>362817</v>
      </c>
      <c r="K21992" t="str">
        <f t="shared" si="3"/>
        <v/>
      </c>
      <c r="L21992" s="1">
        <v>18.55</v>
      </c>
      <c r="M21992" t="str">
        <f t="shared" si="4"/>
        <v/>
      </c>
      <c r="N21992">
        <f t="shared" si="5"/>
        <v>0.001552795</v>
      </c>
      <c r="O21992">
        <f t="shared" si="6"/>
        <v>0</v>
      </c>
      <c r="P21992">
        <f t="shared" si="7"/>
        <v>0</v>
      </c>
      <c r="R21992">
        <f t="shared" si="8"/>
        <v>0.001552795</v>
      </c>
      <c r="S21992" t="str">
        <f t="shared" si="9"/>
        <v/>
      </c>
    </row>
    <row r="21993" ht="15.75" customHeight="1">
      <c r="A21993">
        <v>10.0</v>
      </c>
      <c r="B21993">
        <v>-5.0</v>
      </c>
      <c r="C21993">
        <v>-18.0</v>
      </c>
      <c r="D21993">
        <f t="shared" si="1"/>
        <v>90891</v>
      </c>
      <c r="E21993" s="1">
        <v>464.2</v>
      </c>
      <c r="F21993">
        <v>49.0</v>
      </c>
      <c r="G21993">
        <v>-10.0</v>
      </c>
      <c r="H21993">
        <v>17.0</v>
      </c>
      <c r="I21993" s="1">
        <v>43.39</v>
      </c>
      <c r="J21993">
        <f t="shared" si="2"/>
        <v>370825</v>
      </c>
      <c r="K21993" t="str">
        <f t="shared" si="3"/>
        <v/>
      </c>
      <c r="L21993" s="1">
        <v>43.39</v>
      </c>
      <c r="M21993" t="str">
        <f t="shared" si="4"/>
        <v/>
      </c>
      <c r="N21993">
        <f t="shared" si="5"/>
        <v>0.001552795</v>
      </c>
      <c r="O21993">
        <f t="shared" si="6"/>
        <v>0</v>
      </c>
      <c r="P21993">
        <f t="shared" si="7"/>
        <v>0</v>
      </c>
      <c r="R21993">
        <f t="shared" si="8"/>
        <v>0.001552795</v>
      </c>
      <c r="S21993" t="str">
        <f t="shared" si="9"/>
        <v/>
      </c>
    </row>
    <row r="21994" ht="15.75" customHeight="1">
      <c r="A21994">
        <v>10.0</v>
      </c>
      <c r="B21994">
        <v>5.0</v>
      </c>
      <c r="C21994">
        <v>-19.0</v>
      </c>
      <c r="D21994">
        <f t="shared" si="1"/>
        <v>83653</v>
      </c>
      <c r="E21994" s="1">
        <v>735.6</v>
      </c>
      <c r="F21994">
        <v>49.0</v>
      </c>
      <c r="G21994">
        <v>-11.0</v>
      </c>
      <c r="H21994">
        <v>16.0</v>
      </c>
      <c r="I21994" s="1">
        <v>32.19</v>
      </c>
      <c r="J21994">
        <f t="shared" si="2"/>
        <v>362740</v>
      </c>
      <c r="K21994" t="str">
        <f t="shared" si="3"/>
        <v/>
      </c>
      <c r="L21994" s="1">
        <v>32.19</v>
      </c>
      <c r="M21994" t="str">
        <f t="shared" si="4"/>
        <v/>
      </c>
      <c r="N21994">
        <f t="shared" si="5"/>
        <v>0.001552795</v>
      </c>
      <c r="O21994">
        <f t="shared" si="6"/>
        <v>0</v>
      </c>
      <c r="P21994">
        <f t="shared" si="7"/>
        <v>0</v>
      </c>
      <c r="R21994">
        <f t="shared" si="8"/>
        <v>0.001552795</v>
      </c>
      <c r="S21994" t="str">
        <f t="shared" si="9"/>
        <v/>
      </c>
    </row>
    <row r="21995" ht="15.75" customHeight="1">
      <c r="A21995">
        <v>10.0</v>
      </c>
      <c r="B21995">
        <v>-5.0</v>
      </c>
      <c r="C21995">
        <v>-19.0</v>
      </c>
      <c r="D21995">
        <f t="shared" si="1"/>
        <v>82883</v>
      </c>
      <c r="E21995" s="1">
        <v>738.6</v>
      </c>
      <c r="F21995">
        <v>49.0</v>
      </c>
      <c r="G21995">
        <v>-11.0</v>
      </c>
      <c r="H21995">
        <v>17.0</v>
      </c>
      <c r="I21995" s="1">
        <v>13.23</v>
      </c>
      <c r="J21995">
        <f t="shared" si="2"/>
        <v>370748</v>
      </c>
      <c r="K21995" t="str">
        <f t="shared" si="3"/>
        <v/>
      </c>
      <c r="L21995" s="1">
        <v>13.23</v>
      </c>
      <c r="M21995" t="str">
        <f t="shared" si="4"/>
        <v/>
      </c>
      <c r="N21995">
        <f t="shared" si="5"/>
        <v>0.001552795</v>
      </c>
      <c r="O21995">
        <f t="shared" si="6"/>
        <v>0</v>
      </c>
      <c r="P21995">
        <f t="shared" si="7"/>
        <v>0</v>
      </c>
      <c r="R21995">
        <f t="shared" si="8"/>
        <v>0.001552795</v>
      </c>
      <c r="S21995" t="str">
        <f t="shared" si="9"/>
        <v/>
      </c>
    </row>
    <row r="21996" ht="15.75" customHeight="1">
      <c r="A21996">
        <v>10.0</v>
      </c>
      <c r="B21996">
        <v>5.0</v>
      </c>
      <c r="C21996">
        <v>-20.0</v>
      </c>
      <c r="D21996">
        <f t="shared" si="1"/>
        <v>75645</v>
      </c>
      <c r="E21996" s="1">
        <v>21.45</v>
      </c>
      <c r="F21996">
        <v>49.0</v>
      </c>
      <c r="G21996">
        <v>-12.0</v>
      </c>
      <c r="H21996">
        <v>16.0</v>
      </c>
      <c r="I21996" s="1">
        <v>17.47</v>
      </c>
      <c r="J21996">
        <f t="shared" si="2"/>
        <v>362663</v>
      </c>
      <c r="K21996" t="str">
        <f t="shared" si="3"/>
        <v/>
      </c>
      <c r="L21996" s="1">
        <v>17.47</v>
      </c>
      <c r="M21996" t="str">
        <f t="shared" si="4"/>
        <v/>
      </c>
      <c r="N21996">
        <f t="shared" si="5"/>
        <v>0.001552795</v>
      </c>
      <c r="O21996">
        <f t="shared" si="6"/>
        <v>0</v>
      </c>
      <c r="P21996">
        <f t="shared" si="7"/>
        <v>0</v>
      </c>
      <c r="R21996">
        <f t="shared" si="8"/>
        <v>0.001552795</v>
      </c>
      <c r="S21996" t="str">
        <f t="shared" si="9"/>
        <v/>
      </c>
    </row>
    <row r="21997" ht="15.75" customHeight="1">
      <c r="A21997">
        <v>10.0</v>
      </c>
      <c r="B21997">
        <v>-5.0</v>
      </c>
      <c r="C21997">
        <v>-20.0</v>
      </c>
      <c r="D21997">
        <f t="shared" si="1"/>
        <v>74875</v>
      </c>
      <c r="E21997" s="1">
        <v>25.5</v>
      </c>
      <c r="F21997">
        <v>49.0</v>
      </c>
      <c r="G21997">
        <v>-12.0</v>
      </c>
      <c r="H21997">
        <v>17.0</v>
      </c>
      <c r="I21997" s="1">
        <v>-11.92</v>
      </c>
      <c r="J21997">
        <f t="shared" si="2"/>
        <v>370671</v>
      </c>
      <c r="K21997" t="str">
        <f t="shared" si="3"/>
        <v/>
      </c>
      <c r="L21997" s="1">
        <v>-11.92</v>
      </c>
      <c r="M21997" t="str">
        <f t="shared" si="4"/>
        <v/>
      </c>
      <c r="N21997">
        <f t="shared" si="5"/>
        <v>0.001552795</v>
      </c>
      <c r="O21997">
        <f t="shared" si="6"/>
        <v>0</v>
      </c>
      <c r="P21997">
        <f t="shared" si="7"/>
        <v>0</v>
      </c>
      <c r="R21997">
        <f t="shared" si="8"/>
        <v>0.001552795</v>
      </c>
      <c r="S21997" t="str">
        <f t="shared" si="9"/>
        <v/>
      </c>
    </row>
    <row r="21998" ht="15.75" customHeight="1">
      <c r="A21998">
        <v>10.0</v>
      </c>
      <c r="B21998">
        <v>5.0</v>
      </c>
      <c r="C21998">
        <v>-21.0</v>
      </c>
      <c r="D21998">
        <f t="shared" si="1"/>
        <v>67637</v>
      </c>
      <c r="E21998" s="1">
        <v>69.94</v>
      </c>
      <c r="F21998">
        <v>49.0</v>
      </c>
      <c r="G21998">
        <v>-15.0</v>
      </c>
      <c r="H21998">
        <v>14.0</v>
      </c>
      <c r="I21998" s="1">
        <v>-3.95</v>
      </c>
      <c r="J21998">
        <f t="shared" si="2"/>
        <v>346416</v>
      </c>
      <c r="K21998" t="str">
        <f t="shared" si="3"/>
        <v/>
      </c>
      <c r="L21998" s="1">
        <v>-3.95</v>
      </c>
      <c r="M21998" t="str">
        <f t="shared" si="4"/>
        <v/>
      </c>
      <c r="N21998">
        <f t="shared" si="5"/>
        <v>0.001552795</v>
      </c>
      <c r="O21998">
        <f t="shared" si="6"/>
        <v>0</v>
      </c>
      <c r="P21998">
        <f t="shared" si="7"/>
        <v>0</v>
      </c>
      <c r="R21998">
        <f t="shared" si="8"/>
        <v>0.001552795</v>
      </c>
      <c r="S21998" t="str">
        <f t="shared" si="9"/>
        <v/>
      </c>
    </row>
    <row r="21999" ht="15.75" customHeight="1">
      <c r="A21999">
        <v>10.0</v>
      </c>
      <c r="B21999">
        <v>-5.0</v>
      </c>
      <c r="C21999">
        <v>-21.0</v>
      </c>
      <c r="D21999">
        <f t="shared" si="1"/>
        <v>66867</v>
      </c>
      <c r="E21999" s="1">
        <v>68.01</v>
      </c>
      <c r="F21999">
        <v>49.0</v>
      </c>
      <c r="G21999">
        <v>-15.0</v>
      </c>
      <c r="H21999">
        <v>15.0</v>
      </c>
      <c r="I21999" s="1">
        <v>1.509</v>
      </c>
      <c r="J21999">
        <f t="shared" si="2"/>
        <v>354424</v>
      </c>
      <c r="K21999" t="str">
        <f t="shared" si="3"/>
        <v/>
      </c>
      <c r="L21999" s="1">
        <v>1.509</v>
      </c>
      <c r="M21999" t="str">
        <f t="shared" si="4"/>
        <v/>
      </c>
      <c r="N21999">
        <f t="shared" si="5"/>
        <v>0.001552795</v>
      </c>
      <c r="O21999">
        <f t="shared" si="6"/>
        <v>0</v>
      </c>
      <c r="P21999">
        <f t="shared" si="7"/>
        <v>0</v>
      </c>
      <c r="R21999">
        <f t="shared" si="8"/>
        <v>0.001552795</v>
      </c>
      <c r="S21999" t="str">
        <f t="shared" si="9"/>
        <v/>
      </c>
    </row>
    <row r="22000" ht="15.75" customHeight="1">
      <c r="A22000">
        <v>10.0</v>
      </c>
      <c r="B22000">
        <v>5.0</v>
      </c>
      <c r="C22000">
        <v>-22.0</v>
      </c>
      <c r="D22000">
        <f t="shared" si="1"/>
        <v>59629</v>
      </c>
      <c r="E22000" s="1">
        <v>108.7</v>
      </c>
      <c r="F22000">
        <v>49.0</v>
      </c>
      <c r="G22000">
        <v>-15.0</v>
      </c>
      <c r="H22000">
        <v>16.0</v>
      </c>
      <c r="I22000" s="1">
        <v>2.874</v>
      </c>
      <c r="J22000">
        <f t="shared" si="2"/>
        <v>362432</v>
      </c>
      <c r="K22000" t="str">
        <f t="shared" si="3"/>
        <v/>
      </c>
      <c r="L22000" s="1">
        <v>2.874</v>
      </c>
      <c r="M22000" t="str">
        <f t="shared" si="4"/>
        <v/>
      </c>
      <c r="N22000">
        <f t="shared" si="5"/>
        <v>0.001552795</v>
      </c>
      <c r="O22000">
        <f t="shared" si="6"/>
        <v>0</v>
      </c>
      <c r="P22000">
        <f t="shared" si="7"/>
        <v>0</v>
      </c>
      <c r="R22000">
        <f t="shared" si="8"/>
        <v>0.001552795</v>
      </c>
      <c r="S22000" t="str">
        <f t="shared" si="9"/>
        <v/>
      </c>
    </row>
    <row r="22001" ht="15.75" customHeight="1">
      <c r="A22001">
        <v>10.0</v>
      </c>
      <c r="B22001">
        <v>-5.0</v>
      </c>
      <c r="C22001">
        <v>-22.0</v>
      </c>
      <c r="D22001">
        <f t="shared" si="1"/>
        <v>58859</v>
      </c>
      <c r="E22001" s="1">
        <v>126.5</v>
      </c>
      <c r="F22001">
        <v>49.0</v>
      </c>
      <c r="G22001">
        <v>-16.0</v>
      </c>
      <c r="H22001">
        <v>13.0</v>
      </c>
      <c r="I22001" s="1">
        <v>10.99</v>
      </c>
      <c r="J22001">
        <f t="shared" si="2"/>
        <v>338331</v>
      </c>
      <c r="K22001" t="str">
        <f t="shared" si="3"/>
        <v/>
      </c>
      <c r="L22001" s="1">
        <v>10.99</v>
      </c>
      <c r="M22001" t="str">
        <f t="shared" si="4"/>
        <v/>
      </c>
      <c r="N22001">
        <f t="shared" si="5"/>
        <v>0.001552795</v>
      </c>
      <c r="O22001">
        <f t="shared" si="6"/>
        <v>0</v>
      </c>
      <c r="P22001">
        <f t="shared" si="7"/>
        <v>0</v>
      </c>
      <c r="R22001">
        <f t="shared" si="8"/>
        <v>0.001552795</v>
      </c>
      <c r="S22001" t="str">
        <f t="shared" si="9"/>
        <v/>
      </c>
    </row>
    <row r="22002" ht="15.75" customHeight="1">
      <c r="A22002">
        <v>10.0</v>
      </c>
      <c r="B22002">
        <v>5.0</v>
      </c>
      <c r="C22002">
        <v>-23.0</v>
      </c>
      <c r="D22002">
        <f t="shared" si="1"/>
        <v>51621</v>
      </c>
      <c r="E22002" s="1">
        <v>26.63</v>
      </c>
      <c r="F22002">
        <v>49.0</v>
      </c>
      <c r="G22002">
        <v>-16.0</v>
      </c>
      <c r="H22002">
        <v>14.0</v>
      </c>
      <c r="I22002" s="1">
        <v>-12.85</v>
      </c>
      <c r="J22002">
        <f t="shared" si="2"/>
        <v>346339</v>
      </c>
      <c r="K22002" t="str">
        <f t="shared" si="3"/>
        <v/>
      </c>
      <c r="L22002" s="1">
        <v>-12.85</v>
      </c>
      <c r="M22002" t="str">
        <f t="shared" si="4"/>
        <v/>
      </c>
      <c r="N22002">
        <f t="shared" si="5"/>
        <v>0.001552795</v>
      </c>
      <c r="O22002">
        <f t="shared" si="6"/>
        <v>0</v>
      </c>
      <c r="P22002">
        <f t="shared" si="7"/>
        <v>0</v>
      </c>
      <c r="R22002">
        <f t="shared" si="8"/>
        <v>0.001552795</v>
      </c>
      <c r="S22002" t="str">
        <f t="shared" si="9"/>
        <v/>
      </c>
    </row>
    <row r="22003" ht="15.75" customHeight="1">
      <c r="A22003">
        <v>10.0</v>
      </c>
      <c r="B22003">
        <v>-5.0</v>
      </c>
      <c r="C22003">
        <v>-23.0</v>
      </c>
      <c r="D22003">
        <f t="shared" si="1"/>
        <v>50851</v>
      </c>
      <c r="E22003" s="1">
        <v>21.62</v>
      </c>
      <c r="F22003">
        <v>49.0</v>
      </c>
      <c r="G22003">
        <v>-16.0</v>
      </c>
      <c r="H22003">
        <v>15.0</v>
      </c>
      <c r="I22003" s="1">
        <v>15.07</v>
      </c>
      <c r="J22003">
        <f t="shared" si="2"/>
        <v>354347</v>
      </c>
      <c r="K22003" t="str">
        <f t="shared" si="3"/>
        <v/>
      </c>
      <c r="L22003" s="1">
        <v>15.07</v>
      </c>
      <c r="M22003" t="str">
        <f t="shared" si="4"/>
        <v/>
      </c>
      <c r="N22003">
        <f t="shared" si="5"/>
        <v>0.001552795</v>
      </c>
      <c r="O22003">
        <f t="shared" si="6"/>
        <v>0</v>
      </c>
      <c r="P22003">
        <f t="shared" si="7"/>
        <v>0</v>
      </c>
      <c r="R22003">
        <f t="shared" si="8"/>
        <v>0.001552795</v>
      </c>
      <c r="S22003" t="str">
        <f t="shared" si="9"/>
        <v/>
      </c>
    </row>
    <row r="22004" ht="15.75" customHeight="1">
      <c r="A22004">
        <v>10.0</v>
      </c>
      <c r="B22004">
        <v>5.0</v>
      </c>
      <c r="C22004">
        <v>-24.0</v>
      </c>
      <c r="D22004">
        <f t="shared" si="1"/>
        <v>43613</v>
      </c>
      <c r="E22004" s="1">
        <v>17.45</v>
      </c>
      <c r="F22004">
        <v>49.0</v>
      </c>
      <c r="G22004">
        <v>-16.0</v>
      </c>
      <c r="H22004">
        <v>16.0</v>
      </c>
      <c r="I22004" s="1">
        <v>28.67</v>
      </c>
      <c r="J22004">
        <f t="shared" si="2"/>
        <v>362355</v>
      </c>
      <c r="K22004" t="str">
        <f t="shared" si="3"/>
        <v/>
      </c>
      <c r="L22004" s="1">
        <v>28.67</v>
      </c>
      <c r="M22004" t="str">
        <f t="shared" si="4"/>
        <v/>
      </c>
      <c r="N22004">
        <f t="shared" si="5"/>
        <v>0.001552795</v>
      </c>
      <c r="O22004">
        <f t="shared" si="6"/>
        <v>0</v>
      </c>
      <c r="P22004">
        <f t="shared" si="7"/>
        <v>0</v>
      </c>
      <c r="R22004">
        <f t="shared" si="8"/>
        <v>0.001552795</v>
      </c>
      <c r="S22004" t="str">
        <f t="shared" si="9"/>
        <v/>
      </c>
    </row>
    <row r="22005" ht="15.75" customHeight="1">
      <c r="A22005">
        <v>10.0</v>
      </c>
      <c r="B22005">
        <v>-5.0</v>
      </c>
      <c r="C22005">
        <v>-24.0</v>
      </c>
      <c r="D22005">
        <f t="shared" si="1"/>
        <v>42843</v>
      </c>
      <c r="E22005" s="1">
        <v>15.09</v>
      </c>
      <c r="F22005">
        <v>49.0</v>
      </c>
      <c r="G22005">
        <v>-17.0</v>
      </c>
      <c r="H22005">
        <v>12.0</v>
      </c>
      <c r="I22005" s="1">
        <v>60.08</v>
      </c>
      <c r="J22005">
        <f t="shared" si="2"/>
        <v>330246</v>
      </c>
      <c r="K22005" t="str">
        <f t="shared" si="3"/>
        <v/>
      </c>
      <c r="L22005" s="1">
        <v>60.08</v>
      </c>
      <c r="M22005" t="str">
        <f t="shared" si="4"/>
        <v/>
      </c>
      <c r="N22005">
        <f t="shared" si="5"/>
        <v>0.001552795</v>
      </c>
      <c r="O22005">
        <f t="shared" si="6"/>
        <v>0</v>
      </c>
      <c r="P22005">
        <f t="shared" si="7"/>
        <v>0</v>
      </c>
      <c r="R22005">
        <f t="shared" si="8"/>
        <v>0.001552795</v>
      </c>
      <c r="S22005" t="str">
        <f t="shared" si="9"/>
        <v/>
      </c>
    </row>
    <row r="22006" ht="15.75" customHeight="1">
      <c r="A22006">
        <v>10.0</v>
      </c>
      <c r="B22006">
        <v>5.0</v>
      </c>
      <c r="C22006">
        <v>-25.0</v>
      </c>
      <c r="D22006">
        <f t="shared" si="1"/>
        <v>35605</v>
      </c>
      <c r="E22006" s="1">
        <v>28.77</v>
      </c>
      <c r="F22006">
        <v>49.0</v>
      </c>
      <c r="G22006">
        <v>-17.0</v>
      </c>
      <c r="H22006">
        <v>13.0</v>
      </c>
      <c r="I22006" s="1">
        <v>61.4</v>
      </c>
      <c r="J22006">
        <f t="shared" si="2"/>
        <v>338254</v>
      </c>
      <c r="K22006" t="str">
        <f t="shared" si="3"/>
        <v/>
      </c>
      <c r="L22006" s="1">
        <v>61.4</v>
      </c>
      <c r="M22006" t="str">
        <f t="shared" si="4"/>
        <v/>
      </c>
      <c r="N22006">
        <f t="shared" si="5"/>
        <v>0.001552795</v>
      </c>
      <c r="O22006">
        <f t="shared" si="6"/>
        <v>0</v>
      </c>
      <c r="P22006">
        <f t="shared" si="7"/>
        <v>0</v>
      </c>
      <c r="R22006">
        <f t="shared" si="8"/>
        <v>0.001552795</v>
      </c>
      <c r="S22006" t="str">
        <f t="shared" si="9"/>
        <v/>
      </c>
    </row>
    <row r="22007" ht="15.75" customHeight="1">
      <c r="A22007">
        <v>10.0</v>
      </c>
      <c r="B22007">
        <v>-5.0</v>
      </c>
      <c r="C22007">
        <v>-25.0</v>
      </c>
      <c r="D22007">
        <f t="shared" si="1"/>
        <v>34835</v>
      </c>
      <c r="E22007" s="1">
        <v>22.87</v>
      </c>
      <c r="F22007">
        <v>49.0</v>
      </c>
      <c r="G22007">
        <v>-17.0</v>
      </c>
      <c r="H22007">
        <v>14.0</v>
      </c>
      <c r="I22007" s="1">
        <v>17.43</v>
      </c>
      <c r="J22007">
        <f t="shared" si="2"/>
        <v>346262</v>
      </c>
      <c r="K22007" t="str">
        <f t="shared" si="3"/>
        <v/>
      </c>
      <c r="L22007" s="1">
        <v>17.43</v>
      </c>
      <c r="M22007" t="str">
        <f t="shared" si="4"/>
        <v/>
      </c>
      <c r="N22007">
        <f t="shared" si="5"/>
        <v>0.001552795</v>
      </c>
      <c r="O22007">
        <f t="shared" si="6"/>
        <v>0</v>
      </c>
      <c r="P22007">
        <f t="shared" si="7"/>
        <v>0</v>
      </c>
      <c r="R22007">
        <f t="shared" si="8"/>
        <v>0.001552795</v>
      </c>
      <c r="S22007" t="str">
        <f t="shared" si="9"/>
        <v/>
      </c>
    </row>
    <row r="22008" ht="15.75" customHeight="1">
      <c r="A22008">
        <v>10.0</v>
      </c>
      <c r="B22008">
        <v>5.0</v>
      </c>
      <c r="C22008">
        <v>-26.0</v>
      </c>
      <c r="D22008">
        <f t="shared" si="1"/>
        <v>27597</v>
      </c>
      <c r="E22008" s="1">
        <v>7.164</v>
      </c>
      <c r="F22008">
        <v>49.0</v>
      </c>
      <c r="G22008">
        <v>-17.0</v>
      </c>
      <c r="H22008">
        <v>15.0</v>
      </c>
      <c r="I22008" s="1">
        <v>16.78</v>
      </c>
      <c r="J22008">
        <f t="shared" si="2"/>
        <v>354270</v>
      </c>
      <c r="K22008" t="str">
        <f t="shared" si="3"/>
        <v/>
      </c>
      <c r="L22008" s="1">
        <v>16.78</v>
      </c>
      <c r="M22008" t="str">
        <f t="shared" si="4"/>
        <v/>
      </c>
      <c r="N22008">
        <f t="shared" si="5"/>
        <v>0.001552795</v>
      </c>
      <c r="O22008">
        <f t="shared" si="6"/>
        <v>0</v>
      </c>
      <c r="P22008">
        <f t="shared" si="7"/>
        <v>0</v>
      </c>
      <c r="R22008">
        <f t="shared" si="8"/>
        <v>0.001552795</v>
      </c>
      <c r="S22008" t="str">
        <f t="shared" si="9"/>
        <v/>
      </c>
    </row>
    <row r="22009" ht="15.75" customHeight="1">
      <c r="A22009">
        <v>10.0</v>
      </c>
      <c r="B22009">
        <v>-5.0</v>
      </c>
      <c r="C22009">
        <v>-26.0</v>
      </c>
      <c r="D22009">
        <f t="shared" si="1"/>
        <v>26827</v>
      </c>
      <c r="E22009" s="1">
        <v>6.267</v>
      </c>
      <c r="F22009">
        <v>49.0</v>
      </c>
      <c r="G22009">
        <v>-17.0</v>
      </c>
      <c r="H22009">
        <v>16.0</v>
      </c>
      <c r="I22009" s="1">
        <v>-1.267</v>
      </c>
      <c r="J22009">
        <f t="shared" si="2"/>
        <v>362278</v>
      </c>
      <c r="K22009" t="str">
        <f t="shared" si="3"/>
        <v/>
      </c>
      <c r="L22009" s="1">
        <v>-1.267</v>
      </c>
      <c r="M22009" t="str">
        <f t="shared" si="4"/>
        <v/>
      </c>
      <c r="N22009">
        <f t="shared" si="5"/>
        <v>0.001552795</v>
      </c>
      <c r="O22009">
        <f t="shared" si="6"/>
        <v>0</v>
      </c>
      <c r="P22009">
        <f t="shared" si="7"/>
        <v>0</v>
      </c>
      <c r="R22009">
        <f t="shared" si="8"/>
        <v>0.001552795</v>
      </c>
      <c r="S22009" t="str">
        <f t="shared" si="9"/>
        <v/>
      </c>
    </row>
    <row r="22010" ht="15.75" customHeight="1">
      <c r="A22010">
        <v>10.0</v>
      </c>
      <c r="B22010">
        <v>5.0</v>
      </c>
      <c r="C22010">
        <v>-27.0</v>
      </c>
      <c r="D22010">
        <f t="shared" si="1"/>
        <v>19589</v>
      </c>
      <c r="E22010" s="1">
        <v>2.716</v>
      </c>
      <c r="F22010">
        <v>49.0</v>
      </c>
      <c r="G22010">
        <v>-18.0</v>
      </c>
      <c r="H22010">
        <v>12.0</v>
      </c>
      <c r="I22010" s="1">
        <v>18.15</v>
      </c>
      <c r="J22010">
        <f t="shared" si="2"/>
        <v>330169</v>
      </c>
      <c r="K22010" t="str">
        <f t="shared" si="3"/>
        <v/>
      </c>
      <c r="L22010" s="1">
        <v>18.15</v>
      </c>
      <c r="M22010" t="str">
        <f t="shared" si="4"/>
        <v/>
      </c>
      <c r="N22010">
        <f t="shared" si="5"/>
        <v>0.001552795</v>
      </c>
      <c r="O22010">
        <f t="shared" si="6"/>
        <v>0</v>
      </c>
      <c r="P22010">
        <f t="shared" si="7"/>
        <v>0</v>
      </c>
      <c r="R22010">
        <f t="shared" si="8"/>
        <v>0.001552795</v>
      </c>
      <c r="S22010" t="str">
        <f t="shared" si="9"/>
        <v/>
      </c>
    </row>
    <row r="22011" ht="15.75" customHeight="1">
      <c r="A22011">
        <v>10.0</v>
      </c>
      <c r="B22011">
        <v>-5.0</v>
      </c>
      <c r="C22011">
        <v>-27.0</v>
      </c>
      <c r="D22011">
        <f t="shared" si="1"/>
        <v>18819</v>
      </c>
      <c r="E22011" s="1">
        <v>0.9978</v>
      </c>
      <c r="F22011">
        <v>49.0</v>
      </c>
      <c r="G22011">
        <v>-18.0</v>
      </c>
      <c r="H22011">
        <v>13.0</v>
      </c>
      <c r="I22011" s="1">
        <v>15.33</v>
      </c>
      <c r="J22011">
        <f t="shared" si="2"/>
        <v>338177</v>
      </c>
      <c r="K22011" t="str">
        <f t="shared" si="3"/>
        <v/>
      </c>
      <c r="L22011" s="1">
        <v>15.33</v>
      </c>
      <c r="M22011" t="str">
        <f t="shared" si="4"/>
        <v/>
      </c>
      <c r="N22011">
        <f t="shared" si="5"/>
        <v>0.001552795</v>
      </c>
      <c r="O22011">
        <f t="shared" si="6"/>
        <v>0</v>
      </c>
      <c r="P22011">
        <f t="shared" si="7"/>
        <v>0</v>
      </c>
      <c r="R22011">
        <f t="shared" si="8"/>
        <v>0.001552795</v>
      </c>
      <c r="S22011" t="str">
        <f t="shared" si="9"/>
        <v/>
      </c>
    </row>
    <row r="22012" ht="15.75" customHeight="1">
      <c r="A22012">
        <v>10.0</v>
      </c>
      <c r="B22012">
        <v>5.0</v>
      </c>
      <c r="C22012">
        <v>-28.0</v>
      </c>
      <c r="D22012">
        <f t="shared" si="1"/>
        <v>11581</v>
      </c>
      <c r="E22012" s="1">
        <v>2.507</v>
      </c>
      <c r="F22012">
        <v>49.0</v>
      </c>
      <c r="G22012">
        <v>-18.0</v>
      </c>
      <c r="H22012">
        <v>14.0</v>
      </c>
      <c r="I22012" s="1">
        <v>-8.234</v>
      </c>
      <c r="J22012">
        <f t="shared" si="2"/>
        <v>346185</v>
      </c>
      <c r="K22012" t="str">
        <f t="shared" si="3"/>
        <v/>
      </c>
      <c r="L22012" s="1">
        <v>-8.234</v>
      </c>
      <c r="M22012" t="str">
        <f t="shared" si="4"/>
        <v/>
      </c>
      <c r="N22012">
        <f t="shared" si="5"/>
        <v>0.001552795</v>
      </c>
      <c r="O22012">
        <f t="shared" si="6"/>
        <v>0</v>
      </c>
      <c r="P22012">
        <f t="shared" si="7"/>
        <v>0</v>
      </c>
      <c r="R22012">
        <f t="shared" si="8"/>
        <v>0.001552795</v>
      </c>
      <c r="S22012" t="str">
        <f t="shared" si="9"/>
        <v/>
      </c>
    </row>
    <row r="22013" ht="15.75" customHeight="1">
      <c r="A22013">
        <v>10.0</v>
      </c>
      <c r="B22013">
        <v>-5.0</v>
      </c>
      <c r="C22013">
        <v>-28.0</v>
      </c>
      <c r="D22013">
        <f t="shared" si="1"/>
        <v>10811</v>
      </c>
      <c r="E22013" s="1">
        <v>1.883</v>
      </c>
      <c r="F22013">
        <v>49.0</v>
      </c>
      <c r="G22013">
        <v>-18.0</v>
      </c>
      <c r="H22013">
        <v>15.0</v>
      </c>
      <c r="I22013" s="1">
        <v>0.1379</v>
      </c>
      <c r="J22013">
        <f t="shared" si="2"/>
        <v>354193</v>
      </c>
      <c r="K22013" t="str">
        <f t="shared" si="3"/>
        <v/>
      </c>
      <c r="L22013" s="1">
        <v>0.1379</v>
      </c>
      <c r="M22013" t="str">
        <f t="shared" si="4"/>
        <v/>
      </c>
      <c r="N22013">
        <f t="shared" si="5"/>
        <v>0.001552795</v>
      </c>
      <c r="O22013">
        <f t="shared" si="6"/>
        <v>0</v>
      </c>
      <c r="P22013">
        <f t="shared" si="7"/>
        <v>0</v>
      </c>
      <c r="R22013">
        <f t="shared" si="8"/>
        <v>0.001552795</v>
      </c>
      <c r="S22013" t="str">
        <f t="shared" si="9"/>
        <v/>
      </c>
    </row>
    <row r="22014" ht="15.75" customHeight="1">
      <c r="A22014">
        <v>10.0</v>
      </c>
      <c r="B22014">
        <v>6.0</v>
      </c>
      <c r="C22014">
        <v>0.0</v>
      </c>
      <c r="D22014">
        <f t="shared" si="1"/>
        <v>235882</v>
      </c>
      <c r="E22014" s="1">
        <v>6.529</v>
      </c>
      <c r="F22014">
        <v>49.0</v>
      </c>
      <c r="G22014">
        <v>-18.0</v>
      </c>
      <c r="H22014">
        <v>16.0</v>
      </c>
      <c r="I22014" s="1">
        <v>-4.635</v>
      </c>
      <c r="J22014">
        <f t="shared" si="2"/>
        <v>362201</v>
      </c>
      <c r="K22014" t="str">
        <f t="shared" si="3"/>
        <v/>
      </c>
      <c r="L22014" s="1">
        <v>-4.635</v>
      </c>
      <c r="M22014" t="str">
        <f t="shared" si="4"/>
        <v/>
      </c>
      <c r="N22014">
        <f t="shared" si="5"/>
        <v>0.001552795</v>
      </c>
      <c r="O22014">
        <f t="shared" si="6"/>
        <v>0</v>
      </c>
      <c r="P22014">
        <f t="shared" si="7"/>
        <v>0</v>
      </c>
      <c r="R22014">
        <f t="shared" si="8"/>
        <v>0.001552795</v>
      </c>
      <c r="S22014" t="str">
        <f t="shared" si="9"/>
        <v/>
      </c>
    </row>
    <row r="22015" ht="15.75" customHeight="1">
      <c r="A22015">
        <v>10.0</v>
      </c>
      <c r="B22015">
        <v>6.0</v>
      </c>
      <c r="C22015">
        <v>0.0</v>
      </c>
      <c r="D22015">
        <f t="shared" si="1"/>
        <v>235882</v>
      </c>
      <c r="E22015" s="1">
        <v>1.978</v>
      </c>
      <c r="F22015">
        <v>49.0</v>
      </c>
      <c r="G22015">
        <v>-19.0</v>
      </c>
      <c r="H22015">
        <v>11.0</v>
      </c>
      <c r="I22015" s="1">
        <v>10.71</v>
      </c>
      <c r="J22015">
        <f t="shared" si="2"/>
        <v>322084</v>
      </c>
      <c r="K22015" t="str">
        <f t="shared" si="3"/>
        <v/>
      </c>
      <c r="L22015" s="1">
        <v>10.71</v>
      </c>
      <c r="M22015" t="str">
        <f t="shared" si="4"/>
        <v/>
      </c>
      <c r="N22015">
        <f t="shared" si="5"/>
        <v>0.001552795</v>
      </c>
      <c r="O22015">
        <f t="shared" si="6"/>
        <v>0</v>
      </c>
      <c r="P22015">
        <f t="shared" si="7"/>
        <v>0</v>
      </c>
      <c r="R22015">
        <f t="shared" si="8"/>
        <v>0.001552795</v>
      </c>
      <c r="S22015" t="str">
        <f t="shared" si="9"/>
        <v/>
      </c>
    </row>
    <row r="22016" ht="15.75" customHeight="1">
      <c r="A22016">
        <v>10.0</v>
      </c>
      <c r="B22016">
        <v>-6.0</v>
      </c>
      <c r="C22016">
        <v>0.0</v>
      </c>
      <c r="D22016">
        <f t="shared" si="1"/>
        <v>234958</v>
      </c>
      <c r="E22016" s="1">
        <v>3.942</v>
      </c>
      <c r="F22016">
        <v>49.0</v>
      </c>
      <c r="G22016">
        <v>-19.0</v>
      </c>
      <c r="H22016">
        <v>12.0</v>
      </c>
      <c r="I22016" s="1">
        <v>32.91</v>
      </c>
      <c r="J22016">
        <f t="shared" si="2"/>
        <v>330092</v>
      </c>
      <c r="K22016" t="str">
        <f t="shared" si="3"/>
        <v/>
      </c>
      <c r="L22016" s="1">
        <v>32.91</v>
      </c>
      <c r="M22016" t="str">
        <f t="shared" si="4"/>
        <v/>
      </c>
      <c r="N22016">
        <f t="shared" si="5"/>
        <v>0.001552795</v>
      </c>
      <c r="O22016">
        <f t="shared" si="6"/>
        <v>0</v>
      </c>
      <c r="P22016">
        <f t="shared" si="7"/>
        <v>0</v>
      </c>
      <c r="R22016">
        <f t="shared" si="8"/>
        <v>0.001552795</v>
      </c>
      <c r="S22016" t="str">
        <f t="shared" si="9"/>
        <v/>
      </c>
    </row>
    <row r="22017" ht="15.75" customHeight="1">
      <c r="A22017">
        <v>10.0</v>
      </c>
      <c r="B22017">
        <v>-6.0</v>
      </c>
      <c r="C22017">
        <v>1.0</v>
      </c>
      <c r="D22017">
        <f t="shared" si="1"/>
        <v>242966</v>
      </c>
      <c r="E22017" s="1">
        <v>1897.0</v>
      </c>
      <c r="F22017">
        <v>49.0</v>
      </c>
      <c r="G22017">
        <v>-19.0</v>
      </c>
      <c r="H22017">
        <v>13.0</v>
      </c>
      <c r="I22017" s="1">
        <v>22.75</v>
      </c>
      <c r="J22017">
        <f t="shared" si="2"/>
        <v>338100</v>
      </c>
      <c r="K22017" t="str">
        <f t="shared" si="3"/>
        <v/>
      </c>
      <c r="L22017" s="1">
        <v>22.75</v>
      </c>
      <c r="M22017" t="str">
        <f t="shared" si="4"/>
        <v/>
      </c>
      <c r="N22017">
        <f t="shared" si="5"/>
        <v>0.001552795</v>
      </c>
      <c r="O22017">
        <f t="shared" si="6"/>
        <v>0</v>
      </c>
      <c r="P22017">
        <f t="shared" si="7"/>
        <v>0</v>
      </c>
      <c r="R22017">
        <f t="shared" si="8"/>
        <v>0.001552795</v>
      </c>
      <c r="S22017" t="str">
        <f t="shared" si="9"/>
        <v/>
      </c>
    </row>
    <row r="22018" ht="15.75" customHeight="1">
      <c r="A22018">
        <v>10.0</v>
      </c>
      <c r="B22018">
        <v>6.0</v>
      </c>
      <c r="C22018">
        <v>-1.0</v>
      </c>
      <c r="D22018">
        <f t="shared" si="1"/>
        <v>227874</v>
      </c>
      <c r="E22018" s="1">
        <v>1889.0</v>
      </c>
      <c r="F22018">
        <v>49.0</v>
      </c>
      <c r="G22018">
        <v>-19.0</v>
      </c>
      <c r="H22018">
        <v>14.0</v>
      </c>
      <c r="I22018" s="1">
        <v>5.166</v>
      </c>
      <c r="J22018">
        <f t="shared" si="2"/>
        <v>346108</v>
      </c>
      <c r="K22018" t="str">
        <f t="shared" si="3"/>
        <v/>
      </c>
      <c r="L22018" s="1">
        <v>5.166</v>
      </c>
      <c r="M22018" t="str">
        <f t="shared" si="4"/>
        <v/>
      </c>
      <c r="N22018">
        <f t="shared" si="5"/>
        <v>0.001552795</v>
      </c>
      <c r="O22018">
        <f t="shared" si="6"/>
        <v>0</v>
      </c>
      <c r="P22018">
        <f t="shared" si="7"/>
        <v>0</v>
      </c>
      <c r="R22018">
        <f t="shared" si="8"/>
        <v>0.001552795</v>
      </c>
      <c r="S22018" t="str">
        <f t="shared" si="9"/>
        <v/>
      </c>
    </row>
    <row r="22019" ht="15.75" customHeight="1">
      <c r="A22019">
        <v>10.0</v>
      </c>
      <c r="B22019">
        <v>6.0</v>
      </c>
      <c r="C22019">
        <v>-1.0</v>
      </c>
      <c r="D22019">
        <f t="shared" si="1"/>
        <v>227874</v>
      </c>
      <c r="E22019" s="1">
        <v>1739.0</v>
      </c>
      <c r="F22019">
        <v>49.0</v>
      </c>
      <c r="G22019">
        <v>-19.0</v>
      </c>
      <c r="H22019">
        <v>15.0</v>
      </c>
      <c r="I22019" s="1">
        <v>-7.249</v>
      </c>
      <c r="J22019">
        <f t="shared" si="2"/>
        <v>354116</v>
      </c>
      <c r="K22019" t="str">
        <f t="shared" si="3"/>
        <v/>
      </c>
      <c r="L22019" s="1">
        <v>-7.249</v>
      </c>
      <c r="M22019" t="str">
        <f t="shared" si="4"/>
        <v/>
      </c>
      <c r="N22019">
        <f t="shared" si="5"/>
        <v>0.001552795</v>
      </c>
      <c r="O22019">
        <f t="shared" si="6"/>
        <v>0</v>
      </c>
      <c r="P22019">
        <f t="shared" si="7"/>
        <v>0</v>
      </c>
      <c r="R22019">
        <f t="shared" si="8"/>
        <v>0.001552795</v>
      </c>
      <c r="S22019" t="str">
        <f t="shared" si="9"/>
        <v/>
      </c>
    </row>
    <row r="22020" ht="15.75" customHeight="1">
      <c r="A22020">
        <v>10.0</v>
      </c>
      <c r="B22020">
        <v>6.0</v>
      </c>
      <c r="C22020">
        <v>1.0</v>
      </c>
      <c r="D22020">
        <f t="shared" si="1"/>
        <v>243890</v>
      </c>
      <c r="E22020" s="1">
        <v>1780.0</v>
      </c>
      <c r="F22020">
        <v>49.0</v>
      </c>
      <c r="G22020">
        <v>-19.0</v>
      </c>
      <c r="H22020">
        <v>16.0</v>
      </c>
      <c r="I22020" s="1">
        <v>1.895</v>
      </c>
      <c r="J22020">
        <f t="shared" si="2"/>
        <v>362124</v>
      </c>
      <c r="K22020" t="str">
        <f t="shared" si="3"/>
        <v/>
      </c>
      <c r="L22020" s="1">
        <v>1.895</v>
      </c>
      <c r="M22020" t="str">
        <f t="shared" si="4"/>
        <v/>
      </c>
      <c r="N22020">
        <f t="shared" si="5"/>
        <v>0.001552795</v>
      </c>
      <c r="O22020">
        <f t="shared" si="6"/>
        <v>0</v>
      </c>
      <c r="P22020">
        <f t="shared" si="7"/>
        <v>0</v>
      </c>
      <c r="R22020">
        <f t="shared" si="8"/>
        <v>0.001552795</v>
      </c>
      <c r="S22020" t="str">
        <f t="shared" si="9"/>
        <v/>
      </c>
    </row>
    <row r="22021" ht="15.75" customHeight="1">
      <c r="A22021">
        <v>10.0</v>
      </c>
      <c r="B22021">
        <v>6.0</v>
      </c>
      <c r="C22021">
        <v>1.0</v>
      </c>
      <c r="D22021">
        <f t="shared" si="1"/>
        <v>243890</v>
      </c>
      <c r="E22021" s="1">
        <v>1833.0</v>
      </c>
      <c r="F22021">
        <v>49.0</v>
      </c>
      <c r="G22021">
        <v>-20.0</v>
      </c>
      <c r="H22021">
        <v>10.0</v>
      </c>
      <c r="I22021" s="1">
        <v>50.14</v>
      </c>
      <c r="J22021">
        <f t="shared" si="2"/>
        <v>313999</v>
      </c>
      <c r="K22021" t="str">
        <f t="shared" si="3"/>
        <v/>
      </c>
      <c r="L22021" s="1">
        <v>50.14</v>
      </c>
      <c r="M22021" t="str">
        <f t="shared" si="4"/>
        <v/>
      </c>
      <c r="N22021">
        <f t="shared" si="5"/>
        <v>0.001552795</v>
      </c>
      <c r="O22021">
        <f t="shared" si="6"/>
        <v>0</v>
      </c>
      <c r="P22021">
        <f t="shared" si="7"/>
        <v>0</v>
      </c>
      <c r="R22021">
        <f t="shared" si="8"/>
        <v>0.001552795</v>
      </c>
      <c r="S22021" t="str">
        <f t="shared" si="9"/>
        <v/>
      </c>
    </row>
    <row r="22022" ht="15.75" customHeight="1">
      <c r="A22022">
        <v>10.0</v>
      </c>
      <c r="B22022">
        <v>-6.0</v>
      </c>
      <c r="C22022">
        <v>-1.0</v>
      </c>
      <c r="D22022">
        <f t="shared" si="1"/>
        <v>226950</v>
      </c>
      <c r="E22022" s="1">
        <v>1869.0</v>
      </c>
      <c r="F22022">
        <v>49.0</v>
      </c>
      <c r="G22022">
        <v>-20.0</v>
      </c>
      <c r="H22022">
        <v>11.0</v>
      </c>
      <c r="I22022" s="1">
        <v>11.13</v>
      </c>
      <c r="J22022">
        <f t="shared" si="2"/>
        <v>322007</v>
      </c>
      <c r="K22022" t="str">
        <f t="shared" si="3"/>
        <v/>
      </c>
      <c r="L22022" s="1">
        <v>11.13</v>
      </c>
      <c r="M22022" t="str">
        <f t="shared" si="4"/>
        <v/>
      </c>
      <c r="N22022">
        <f t="shared" si="5"/>
        <v>0.001552795</v>
      </c>
      <c r="O22022">
        <f t="shared" si="6"/>
        <v>0</v>
      </c>
      <c r="P22022">
        <f t="shared" si="7"/>
        <v>0</v>
      </c>
      <c r="R22022">
        <f t="shared" si="8"/>
        <v>0.001552795</v>
      </c>
      <c r="S22022" t="str">
        <f t="shared" si="9"/>
        <v/>
      </c>
    </row>
    <row r="22023" ht="15.75" customHeight="1">
      <c r="A22023">
        <v>10.0</v>
      </c>
      <c r="B22023">
        <v>-6.0</v>
      </c>
      <c r="C22023">
        <v>2.0</v>
      </c>
      <c r="D22023">
        <f t="shared" si="1"/>
        <v>250974</v>
      </c>
      <c r="E22023" s="1">
        <v>709.0</v>
      </c>
      <c r="F22023">
        <v>49.0</v>
      </c>
      <c r="G22023">
        <v>-20.0</v>
      </c>
      <c r="H22023">
        <v>12.0</v>
      </c>
      <c r="I22023" s="1">
        <v>4.55</v>
      </c>
      <c r="J22023">
        <f t="shared" si="2"/>
        <v>330015</v>
      </c>
      <c r="K22023" t="str">
        <f t="shared" si="3"/>
        <v/>
      </c>
      <c r="L22023" s="1">
        <v>4.55</v>
      </c>
      <c r="M22023" t="str">
        <f t="shared" si="4"/>
        <v/>
      </c>
      <c r="N22023">
        <f t="shared" si="5"/>
        <v>0.001552795</v>
      </c>
      <c r="O22023">
        <f t="shared" si="6"/>
        <v>0</v>
      </c>
      <c r="P22023">
        <f t="shared" si="7"/>
        <v>0</v>
      </c>
      <c r="R22023">
        <f t="shared" si="8"/>
        <v>0.001552795</v>
      </c>
      <c r="S22023" t="str">
        <f t="shared" si="9"/>
        <v/>
      </c>
    </row>
    <row r="22024" ht="15.75" customHeight="1">
      <c r="A22024">
        <v>10.0</v>
      </c>
      <c r="B22024">
        <v>6.0</v>
      </c>
      <c r="C22024">
        <v>-2.0</v>
      </c>
      <c r="D22024">
        <f t="shared" si="1"/>
        <v>219866</v>
      </c>
      <c r="E22024" s="1">
        <v>702.3</v>
      </c>
      <c r="F22024">
        <v>49.0</v>
      </c>
      <c r="G22024">
        <v>-20.0</v>
      </c>
      <c r="H22024">
        <v>13.0</v>
      </c>
      <c r="I22024" s="1">
        <v>2.508</v>
      </c>
      <c r="J22024">
        <f t="shared" si="2"/>
        <v>338023</v>
      </c>
      <c r="K22024" t="str">
        <f t="shared" si="3"/>
        <v/>
      </c>
      <c r="L22024" s="1">
        <v>2.508</v>
      </c>
      <c r="M22024" t="str">
        <f t="shared" si="4"/>
        <v/>
      </c>
      <c r="N22024">
        <f t="shared" si="5"/>
        <v>0.001552795</v>
      </c>
      <c r="O22024">
        <f t="shared" si="6"/>
        <v>0</v>
      </c>
      <c r="P22024">
        <f t="shared" si="7"/>
        <v>0</v>
      </c>
      <c r="R22024">
        <f t="shared" si="8"/>
        <v>0.001552795</v>
      </c>
      <c r="S22024" t="str">
        <f t="shared" si="9"/>
        <v/>
      </c>
    </row>
    <row r="22025" ht="15.75" customHeight="1">
      <c r="A22025">
        <v>10.0</v>
      </c>
      <c r="B22025">
        <v>6.0</v>
      </c>
      <c r="C22025">
        <v>-2.0</v>
      </c>
      <c r="D22025">
        <f t="shared" si="1"/>
        <v>219866</v>
      </c>
      <c r="E22025" s="1">
        <v>672.3</v>
      </c>
      <c r="F22025">
        <v>49.0</v>
      </c>
      <c r="G22025">
        <v>-20.0</v>
      </c>
      <c r="H22025">
        <v>14.0</v>
      </c>
      <c r="I22025" s="1">
        <v>23.07</v>
      </c>
      <c r="J22025">
        <f t="shared" si="2"/>
        <v>346031</v>
      </c>
      <c r="K22025" t="str">
        <f t="shared" si="3"/>
        <v/>
      </c>
      <c r="L22025" s="1">
        <v>23.07</v>
      </c>
      <c r="M22025" t="str">
        <f t="shared" si="4"/>
        <v/>
      </c>
      <c r="N22025">
        <f t="shared" si="5"/>
        <v>0.001552795</v>
      </c>
      <c r="O22025">
        <f t="shared" si="6"/>
        <v>0</v>
      </c>
      <c r="P22025">
        <f t="shared" si="7"/>
        <v>0</v>
      </c>
      <c r="R22025">
        <f t="shared" si="8"/>
        <v>0.001552795</v>
      </c>
      <c r="S22025" t="str">
        <f t="shared" si="9"/>
        <v/>
      </c>
    </row>
    <row r="22026" ht="15.75" customHeight="1">
      <c r="A22026">
        <v>10.0</v>
      </c>
      <c r="B22026">
        <v>6.0</v>
      </c>
      <c r="C22026">
        <v>2.0</v>
      </c>
      <c r="D22026">
        <f t="shared" si="1"/>
        <v>251898</v>
      </c>
      <c r="E22026" s="1">
        <v>666.4</v>
      </c>
      <c r="F22026">
        <v>49.0</v>
      </c>
      <c r="G22026">
        <v>-20.0</v>
      </c>
      <c r="H22026">
        <v>15.0</v>
      </c>
      <c r="I22026" s="1">
        <v>8.577</v>
      </c>
      <c r="J22026">
        <f t="shared" si="2"/>
        <v>354039</v>
      </c>
      <c r="K22026" t="str">
        <f t="shared" si="3"/>
        <v/>
      </c>
      <c r="L22026" s="1">
        <v>8.577</v>
      </c>
      <c r="M22026" t="str">
        <f t="shared" si="4"/>
        <v/>
      </c>
      <c r="N22026">
        <f t="shared" si="5"/>
        <v>0.001552795</v>
      </c>
      <c r="O22026">
        <f t="shared" si="6"/>
        <v>0</v>
      </c>
      <c r="P22026">
        <f t="shared" si="7"/>
        <v>0</v>
      </c>
      <c r="R22026">
        <f t="shared" si="8"/>
        <v>0.001552795</v>
      </c>
      <c r="S22026" t="str">
        <f t="shared" si="9"/>
        <v/>
      </c>
    </row>
    <row r="22027" ht="15.75" customHeight="1">
      <c r="A22027">
        <v>10.0</v>
      </c>
      <c r="B22027">
        <v>6.0</v>
      </c>
      <c r="C22027">
        <v>2.0</v>
      </c>
      <c r="D22027">
        <f t="shared" si="1"/>
        <v>251898</v>
      </c>
      <c r="E22027" s="1">
        <v>634.2</v>
      </c>
      <c r="F22027">
        <v>49.0</v>
      </c>
      <c r="G22027">
        <v>-21.0</v>
      </c>
      <c r="H22027">
        <v>9.0</v>
      </c>
      <c r="I22027" s="1">
        <v>65.28</v>
      </c>
      <c r="J22027">
        <f t="shared" si="2"/>
        <v>305914</v>
      </c>
      <c r="K22027" t="str">
        <f t="shared" si="3"/>
        <v/>
      </c>
      <c r="L22027" s="1">
        <v>65.28</v>
      </c>
      <c r="M22027" t="str">
        <f t="shared" si="4"/>
        <v/>
      </c>
      <c r="N22027">
        <f t="shared" si="5"/>
        <v>0.001552795</v>
      </c>
      <c r="O22027">
        <f t="shared" si="6"/>
        <v>0</v>
      </c>
      <c r="P22027">
        <f t="shared" si="7"/>
        <v>0</v>
      </c>
      <c r="R22027">
        <f t="shared" si="8"/>
        <v>0.001552795</v>
      </c>
      <c r="S22027" t="str">
        <f t="shared" si="9"/>
        <v/>
      </c>
    </row>
    <row r="22028" ht="15.75" customHeight="1">
      <c r="A22028">
        <v>10.0</v>
      </c>
      <c r="B22028">
        <v>-6.0</v>
      </c>
      <c r="C22028">
        <v>-2.0</v>
      </c>
      <c r="D22028">
        <f t="shared" si="1"/>
        <v>218942</v>
      </c>
      <c r="E22028" s="1">
        <v>688.7</v>
      </c>
      <c r="F22028">
        <v>49.0</v>
      </c>
      <c r="G22028">
        <v>-21.0</v>
      </c>
      <c r="H22028">
        <v>10.0</v>
      </c>
      <c r="I22028" s="1">
        <v>3.105</v>
      </c>
      <c r="J22028">
        <f t="shared" si="2"/>
        <v>313922</v>
      </c>
      <c r="K22028" t="str">
        <f t="shared" si="3"/>
        <v/>
      </c>
      <c r="L22028" s="1">
        <v>3.105</v>
      </c>
      <c r="M22028" t="str">
        <f t="shared" si="4"/>
        <v/>
      </c>
      <c r="N22028">
        <f t="shared" si="5"/>
        <v>0.001552795</v>
      </c>
      <c r="O22028">
        <f t="shared" si="6"/>
        <v>0</v>
      </c>
      <c r="P22028">
        <f t="shared" si="7"/>
        <v>0</v>
      </c>
      <c r="R22028">
        <f t="shared" si="8"/>
        <v>0.001552795</v>
      </c>
      <c r="S22028" t="str">
        <f t="shared" si="9"/>
        <v/>
      </c>
    </row>
    <row r="22029" ht="15.75" customHeight="1">
      <c r="A22029">
        <v>10.0</v>
      </c>
      <c r="B22029">
        <v>-6.0</v>
      </c>
      <c r="C22029">
        <v>3.0</v>
      </c>
      <c r="D22029">
        <f t="shared" si="1"/>
        <v>258982</v>
      </c>
      <c r="E22029" s="1">
        <v>3428.0</v>
      </c>
      <c r="F22029">
        <v>49.0</v>
      </c>
      <c r="G22029">
        <v>-21.0</v>
      </c>
      <c r="H22029">
        <v>11.0</v>
      </c>
      <c r="I22029" s="1">
        <v>19.51</v>
      </c>
      <c r="J22029">
        <f t="shared" si="2"/>
        <v>321930</v>
      </c>
      <c r="K22029" t="str">
        <f t="shared" si="3"/>
        <v/>
      </c>
      <c r="L22029" s="1">
        <v>19.51</v>
      </c>
      <c r="M22029" t="str">
        <f t="shared" si="4"/>
        <v/>
      </c>
      <c r="N22029">
        <f t="shared" si="5"/>
        <v>0.001552795</v>
      </c>
      <c r="O22029">
        <f t="shared" si="6"/>
        <v>0</v>
      </c>
      <c r="P22029">
        <f t="shared" si="7"/>
        <v>0</v>
      </c>
      <c r="R22029">
        <f t="shared" si="8"/>
        <v>0.001552795</v>
      </c>
      <c r="S22029" t="str">
        <f t="shared" si="9"/>
        <v/>
      </c>
    </row>
    <row r="22030" ht="15.75" customHeight="1">
      <c r="A22030">
        <v>10.0</v>
      </c>
      <c r="B22030">
        <v>6.0</v>
      </c>
      <c r="C22030">
        <v>-3.0</v>
      </c>
      <c r="D22030">
        <f t="shared" si="1"/>
        <v>211858</v>
      </c>
      <c r="E22030" s="1">
        <v>3625.0</v>
      </c>
      <c r="F22030">
        <v>49.0</v>
      </c>
      <c r="G22030">
        <v>-21.0</v>
      </c>
      <c r="H22030">
        <v>12.0</v>
      </c>
      <c r="I22030" s="1">
        <v>16.28</v>
      </c>
      <c r="J22030">
        <f t="shared" si="2"/>
        <v>329938</v>
      </c>
      <c r="K22030" t="str">
        <f t="shared" si="3"/>
        <v/>
      </c>
      <c r="L22030" s="1">
        <v>16.28</v>
      </c>
      <c r="M22030" t="str">
        <f t="shared" si="4"/>
        <v/>
      </c>
      <c r="N22030">
        <f t="shared" si="5"/>
        <v>0.001552795</v>
      </c>
      <c r="O22030">
        <f t="shared" si="6"/>
        <v>0</v>
      </c>
      <c r="P22030">
        <f t="shared" si="7"/>
        <v>0</v>
      </c>
      <c r="R22030">
        <f t="shared" si="8"/>
        <v>0.001552795</v>
      </c>
      <c r="S22030" t="str">
        <f t="shared" si="9"/>
        <v/>
      </c>
    </row>
    <row r="22031" ht="15.75" customHeight="1">
      <c r="A22031">
        <v>10.0</v>
      </c>
      <c r="B22031">
        <v>6.0</v>
      </c>
      <c r="C22031">
        <v>-3.0</v>
      </c>
      <c r="D22031">
        <f t="shared" si="1"/>
        <v>211858</v>
      </c>
      <c r="E22031" s="1">
        <v>3627.0</v>
      </c>
      <c r="F22031">
        <v>49.0</v>
      </c>
      <c r="G22031">
        <v>-21.0</v>
      </c>
      <c r="H22031">
        <v>13.0</v>
      </c>
      <c r="I22031" s="1">
        <v>29.15</v>
      </c>
      <c r="J22031">
        <f t="shared" si="2"/>
        <v>337946</v>
      </c>
      <c r="K22031" t="str">
        <f t="shared" si="3"/>
        <v/>
      </c>
      <c r="L22031" s="1">
        <v>29.15</v>
      </c>
      <c r="M22031" t="str">
        <f t="shared" si="4"/>
        <v/>
      </c>
      <c r="N22031">
        <f t="shared" si="5"/>
        <v>0.001552795</v>
      </c>
      <c r="O22031">
        <f t="shared" si="6"/>
        <v>0</v>
      </c>
      <c r="P22031">
        <f t="shared" si="7"/>
        <v>0</v>
      </c>
      <c r="R22031">
        <f t="shared" si="8"/>
        <v>0.001552795</v>
      </c>
      <c r="S22031" t="str">
        <f t="shared" si="9"/>
        <v/>
      </c>
    </row>
    <row r="22032" ht="15.75" customHeight="1">
      <c r="A22032">
        <v>10.0</v>
      </c>
      <c r="B22032">
        <v>6.0</v>
      </c>
      <c r="C22032">
        <v>3.0</v>
      </c>
      <c r="D22032">
        <f t="shared" si="1"/>
        <v>259906</v>
      </c>
      <c r="E22032" s="1">
        <v>3591.0</v>
      </c>
      <c r="F22032">
        <v>49.0</v>
      </c>
      <c r="G22032">
        <v>-21.0</v>
      </c>
      <c r="H22032">
        <v>14.0</v>
      </c>
      <c r="I22032" s="1">
        <v>8.393</v>
      </c>
      <c r="J22032">
        <f t="shared" si="2"/>
        <v>345954</v>
      </c>
      <c r="K22032" t="str">
        <f t="shared" si="3"/>
        <v/>
      </c>
      <c r="L22032" s="1">
        <v>8.393</v>
      </c>
      <c r="M22032" t="str">
        <f t="shared" si="4"/>
        <v/>
      </c>
      <c r="N22032">
        <f t="shared" si="5"/>
        <v>0.001552795</v>
      </c>
      <c r="O22032">
        <f t="shared" si="6"/>
        <v>0</v>
      </c>
      <c r="P22032">
        <f t="shared" si="7"/>
        <v>0</v>
      </c>
      <c r="R22032">
        <f t="shared" si="8"/>
        <v>0.001552795</v>
      </c>
      <c r="S22032" t="str">
        <f t="shared" si="9"/>
        <v/>
      </c>
    </row>
    <row r="22033" ht="15.75" customHeight="1">
      <c r="A22033">
        <v>10.0</v>
      </c>
      <c r="B22033">
        <v>6.0</v>
      </c>
      <c r="C22033">
        <v>3.0</v>
      </c>
      <c r="D22033">
        <f t="shared" si="1"/>
        <v>259906</v>
      </c>
      <c r="E22033" s="1">
        <v>3631.0</v>
      </c>
      <c r="F22033">
        <v>49.0</v>
      </c>
      <c r="G22033">
        <v>-21.0</v>
      </c>
      <c r="H22033">
        <v>15.0</v>
      </c>
      <c r="I22033" s="1">
        <v>-0.7488</v>
      </c>
      <c r="J22033">
        <f t="shared" si="2"/>
        <v>353962</v>
      </c>
      <c r="K22033" t="str">
        <f t="shared" si="3"/>
        <v/>
      </c>
      <c r="L22033" s="1">
        <v>-0.7488</v>
      </c>
      <c r="M22033" t="str">
        <f t="shared" si="4"/>
        <v/>
      </c>
      <c r="N22033">
        <f t="shared" si="5"/>
        <v>0.001552795</v>
      </c>
      <c r="O22033">
        <f t="shared" si="6"/>
        <v>0</v>
      </c>
      <c r="P22033">
        <f t="shared" si="7"/>
        <v>0</v>
      </c>
      <c r="R22033">
        <f t="shared" si="8"/>
        <v>0.001552795</v>
      </c>
      <c r="S22033" t="str">
        <f t="shared" si="9"/>
        <v/>
      </c>
    </row>
    <row r="22034" ht="15.75" customHeight="1">
      <c r="A22034">
        <v>10.0</v>
      </c>
      <c r="B22034">
        <v>-6.0</v>
      </c>
      <c r="C22034">
        <v>-3.0</v>
      </c>
      <c r="D22034">
        <f t="shared" si="1"/>
        <v>210934</v>
      </c>
      <c r="E22034" s="1">
        <v>3443.0</v>
      </c>
      <c r="F22034">
        <v>49.0</v>
      </c>
      <c r="G22034">
        <v>-22.0</v>
      </c>
      <c r="H22034">
        <v>9.0</v>
      </c>
      <c r="I22034" s="1">
        <v>27.91</v>
      </c>
      <c r="J22034">
        <f t="shared" si="2"/>
        <v>305837</v>
      </c>
      <c r="K22034" t="str">
        <f t="shared" si="3"/>
        <v/>
      </c>
      <c r="L22034" s="1">
        <v>27.91</v>
      </c>
      <c r="M22034" t="str">
        <f t="shared" si="4"/>
        <v/>
      </c>
      <c r="N22034">
        <f t="shared" si="5"/>
        <v>0.001552795</v>
      </c>
      <c r="O22034">
        <f t="shared" si="6"/>
        <v>0</v>
      </c>
      <c r="P22034">
        <f t="shared" si="7"/>
        <v>0</v>
      </c>
      <c r="R22034">
        <f t="shared" si="8"/>
        <v>0.001552795</v>
      </c>
      <c r="S22034" t="str">
        <f t="shared" si="9"/>
        <v/>
      </c>
    </row>
    <row r="22035" ht="15.75" customHeight="1">
      <c r="A22035">
        <v>10.0</v>
      </c>
      <c r="B22035">
        <v>-6.0</v>
      </c>
      <c r="C22035">
        <v>4.0</v>
      </c>
      <c r="D22035">
        <f t="shared" si="1"/>
        <v>266990</v>
      </c>
      <c r="E22035" s="1">
        <v>2049.0</v>
      </c>
      <c r="F22035">
        <v>49.0</v>
      </c>
      <c r="G22035">
        <v>-22.0</v>
      </c>
      <c r="H22035">
        <v>10.0</v>
      </c>
      <c r="I22035" s="1">
        <v>-3.341</v>
      </c>
      <c r="J22035">
        <f t="shared" si="2"/>
        <v>313845</v>
      </c>
      <c r="K22035" t="str">
        <f t="shared" si="3"/>
        <v/>
      </c>
      <c r="L22035" s="1">
        <v>-3.341</v>
      </c>
      <c r="M22035" t="str">
        <f t="shared" si="4"/>
        <v/>
      </c>
      <c r="N22035">
        <f t="shared" si="5"/>
        <v>0.001552795</v>
      </c>
      <c r="O22035">
        <f t="shared" si="6"/>
        <v>0</v>
      </c>
      <c r="P22035">
        <f t="shared" si="7"/>
        <v>0</v>
      </c>
      <c r="R22035">
        <f t="shared" si="8"/>
        <v>0.001552795</v>
      </c>
      <c r="S22035" t="str">
        <f t="shared" si="9"/>
        <v/>
      </c>
    </row>
    <row r="22036" ht="15.75" customHeight="1">
      <c r="A22036">
        <v>10.0</v>
      </c>
      <c r="B22036">
        <v>6.0</v>
      </c>
      <c r="C22036">
        <v>-4.0</v>
      </c>
      <c r="D22036">
        <f t="shared" si="1"/>
        <v>203850</v>
      </c>
      <c r="E22036" s="1">
        <v>1980.0</v>
      </c>
      <c r="F22036">
        <v>49.0</v>
      </c>
      <c r="G22036">
        <v>-22.0</v>
      </c>
      <c r="H22036">
        <v>11.0</v>
      </c>
      <c r="I22036" s="1">
        <v>21.11</v>
      </c>
      <c r="J22036">
        <f t="shared" si="2"/>
        <v>321853</v>
      </c>
      <c r="K22036" t="str">
        <f t="shared" si="3"/>
        <v/>
      </c>
      <c r="L22036" s="1">
        <v>21.11</v>
      </c>
      <c r="M22036" t="str">
        <f t="shared" si="4"/>
        <v/>
      </c>
      <c r="N22036">
        <f t="shared" si="5"/>
        <v>0.001552795</v>
      </c>
      <c r="O22036">
        <f t="shared" si="6"/>
        <v>0</v>
      </c>
      <c r="P22036">
        <f t="shared" si="7"/>
        <v>0</v>
      </c>
      <c r="R22036">
        <f t="shared" si="8"/>
        <v>0.001552795</v>
      </c>
      <c r="S22036" t="str">
        <f t="shared" si="9"/>
        <v/>
      </c>
    </row>
    <row r="22037" ht="15.75" customHeight="1">
      <c r="A22037">
        <v>10.0</v>
      </c>
      <c r="B22037">
        <v>6.0</v>
      </c>
      <c r="C22037">
        <v>-4.0</v>
      </c>
      <c r="D22037">
        <f t="shared" si="1"/>
        <v>203850</v>
      </c>
      <c r="E22037" s="1">
        <v>1889.0</v>
      </c>
      <c r="F22037">
        <v>49.0</v>
      </c>
      <c r="G22037">
        <v>-22.0</v>
      </c>
      <c r="H22037">
        <v>12.0</v>
      </c>
      <c r="I22037" s="1">
        <v>-17.48</v>
      </c>
      <c r="J22037">
        <f t="shared" si="2"/>
        <v>329861</v>
      </c>
      <c r="K22037" t="str">
        <f t="shared" si="3"/>
        <v/>
      </c>
      <c r="L22037" s="1">
        <v>-17.48</v>
      </c>
      <c r="M22037" t="str">
        <f t="shared" si="4"/>
        <v/>
      </c>
      <c r="N22037">
        <f t="shared" si="5"/>
        <v>0.001552795</v>
      </c>
      <c r="O22037">
        <f t="shared" si="6"/>
        <v>0</v>
      </c>
      <c r="P22037">
        <f t="shared" si="7"/>
        <v>0</v>
      </c>
      <c r="R22037">
        <f t="shared" si="8"/>
        <v>0.001552795</v>
      </c>
      <c r="S22037" t="str">
        <f t="shared" si="9"/>
        <v/>
      </c>
    </row>
    <row r="22038" ht="15.75" customHeight="1">
      <c r="A22038">
        <v>10.0</v>
      </c>
      <c r="B22038">
        <v>6.0</v>
      </c>
      <c r="C22038">
        <v>4.0</v>
      </c>
      <c r="D22038">
        <f t="shared" si="1"/>
        <v>267914</v>
      </c>
      <c r="E22038" s="1">
        <v>1866.0</v>
      </c>
      <c r="F22038">
        <v>49.0</v>
      </c>
      <c r="G22038">
        <v>-22.0</v>
      </c>
      <c r="H22038">
        <v>13.0</v>
      </c>
      <c r="I22038" s="1">
        <v>11.99</v>
      </c>
      <c r="J22038">
        <f t="shared" si="2"/>
        <v>337869</v>
      </c>
      <c r="K22038" t="str">
        <f t="shared" si="3"/>
        <v/>
      </c>
      <c r="L22038" s="1">
        <v>11.99</v>
      </c>
      <c r="M22038" t="str">
        <f t="shared" si="4"/>
        <v/>
      </c>
      <c r="N22038">
        <f t="shared" si="5"/>
        <v>0.001552795</v>
      </c>
      <c r="O22038">
        <f t="shared" si="6"/>
        <v>0</v>
      </c>
      <c r="P22038">
        <f t="shared" si="7"/>
        <v>0</v>
      </c>
      <c r="R22038">
        <f t="shared" si="8"/>
        <v>0.001552795</v>
      </c>
      <c r="S22038" t="str">
        <f t="shared" si="9"/>
        <v/>
      </c>
    </row>
    <row r="22039" ht="15.75" customHeight="1">
      <c r="A22039">
        <v>10.0</v>
      </c>
      <c r="B22039">
        <v>6.0</v>
      </c>
      <c r="C22039">
        <v>4.0</v>
      </c>
      <c r="D22039">
        <f t="shared" si="1"/>
        <v>267914</v>
      </c>
      <c r="E22039" s="1">
        <v>2131.0</v>
      </c>
      <c r="F22039">
        <v>49.0</v>
      </c>
      <c r="G22039">
        <v>-22.0</v>
      </c>
      <c r="H22039">
        <v>14.0</v>
      </c>
      <c r="I22039" s="1">
        <v>8.642</v>
      </c>
      <c r="J22039">
        <f t="shared" si="2"/>
        <v>345877</v>
      </c>
      <c r="K22039" t="str">
        <f t="shared" si="3"/>
        <v/>
      </c>
      <c r="L22039" s="1">
        <v>8.642</v>
      </c>
      <c r="M22039" t="str">
        <f t="shared" si="4"/>
        <v/>
      </c>
      <c r="N22039">
        <f t="shared" si="5"/>
        <v>0.001552795</v>
      </c>
      <c r="O22039">
        <f t="shared" si="6"/>
        <v>0</v>
      </c>
      <c r="P22039">
        <f t="shared" si="7"/>
        <v>0</v>
      </c>
      <c r="R22039">
        <f t="shared" si="8"/>
        <v>0.001552795</v>
      </c>
      <c r="S22039" t="str">
        <f t="shared" si="9"/>
        <v/>
      </c>
    </row>
    <row r="22040" ht="15.75" customHeight="1">
      <c r="A22040">
        <v>10.0</v>
      </c>
      <c r="B22040">
        <v>-6.0</v>
      </c>
      <c r="C22040">
        <v>-4.0</v>
      </c>
      <c r="D22040">
        <f t="shared" si="1"/>
        <v>202926</v>
      </c>
      <c r="E22040" s="1">
        <v>1874.0</v>
      </c>
      <c r="F22040">
        <v>49.0</v>
      </c>
      <c r="G22040">
        <v>-23.0</v>
      </c>
      <c r="H22040">
        <v>8.0</v>
      </c>
      <c r="I22040" s="1">
        <v>27.75</v>
      </c>
      <c r="J22040">
        <f t="shared" si="2"/>
        <v>297752</v>
      </c>
      <c r="K22040" t="str">
        <f t="shared" si="3"/>
        <v/>
      </c>
      <c r="L22040" s="1">
        <v>27.75</v>
      </c>
      <c r="M22040" t="str">
        <f t="shared" si="4"/>
        <v/>
      </c>
      <c r="N22040">
        <f t="shared" si="5"/>
        <v>0.001552795</v>
      </c>
      <c r="O22040">
        <f t="shared" si="6"/>
        <v>0</v>
      </c>
      <c r="P22040">
        <f t="shared" si="7"/>
        <v>0</v>
      </c>
      <c r="R22040">
        <f t="shared" si="8"/>
        <v>0.001552795</v>
      </c>
      <c r="S22040" t="str">
        <f t="shared" si="9"/>
        <v/>
      </c>
    </row>
    <row r="22041" ht="15.75" customHeight="1">
      <c r="A22041">
        <v>10.0</v>
      </c>
      <c r="B22041">
        <v>-6.0</v>
      </c>
      <c r="C22041">
        <v>5.0</v>
      </c>
      <c r="D22041">
        <f t="shared" si="1"/>
        <v>274998</v>
      </c>
      <c r="E22041" s="1">
        <v>2250.0</v>
      </c>
      <c r="F22041">
        <v>49.0</v>
      </c>
      <c r="G22041">
        <v>-23.0</v>
      </c>
      <c r="H22041">
        <v>9.0</v>
      </c>
      <c r="I22041" s="1">
        <v>5.143</v>
      </c>
      <c r="J22041">
        <f t="shared" si="2"/>
        <v>305760</v>
      </c>
      <c r="K22041" t="str">
        <f t="shared" si="3"/>
        <v/>
      </c>
      <c r="L22041" s="1">
        <v>5.143</v>
      </c>
      <c r="M22041" t="str">
        <f t="shared" si="4"/>
        <v/>
      </c>
      <c r="N22041">
        <f t="shared" si="5"/>
        <v>0.001552795</v>
      </c>
      <c r="O22041">
        <f t="shared" si="6"/>
        <v>0</v>
      </c>
      <c r="P22041">
        <f t="shared" si="7"/>
        <v>0</v>
      </c>
      <c r="R22041">
        <f t="shared" si="8"/>
        <v>0.001552795</v>
      </c>
      <c r="S22041" t="str">
        <f t="shared" si="9"/>
        <v/>
      </c>
    </row>
    <row r="22042" ht="15.75" customHeight="1">
      <c r="A22042">
        <v>10.0</v>
      </c>
      <c r="B22042">
        <v>6.0</v>
      </c>
      <c r="C22042">
        <v>-5.0</v>
      </c>
      <c r="D22042">
        <f t="shared" si="1"/>
        <v>195842</v>
      </c>
      <c r="E22042" s="1">
        <v>2383.0</v>
      </c>
      <c r="F22042">
        <v>49.0</v>
      </c>
      <c r="G22042">
        <v>-23.0</v>
      </c>
      <c r="H22042">
        <v>10.0</v>
      </c>
      <c r="I22042" s="1">
        <v>37.3</v>
      </c>
      <c r="J22042">
        <f t="shared" si="2"/>
        <v>313768</v>
      </c>
      <c r="K22042" t="str">
        <f t="shared" si="3"/>
        <v/>
      </c>
      <c r="L22042" s="1">
        <v>37.3</v>
      </c>
      <c r="M22042" t="str">
        <f t="shared" si="4"/>
        <v/>
      </c>
      <c r="N22042">
        <f t="shared" si="5"/>
        <v>0.001552795</v>
      </c>
      <c r="O22042">
        <f t="shared" si="6"/>
        <v>0</v>
      </c>
      <c r="P22042">
        <f t="shared" si="7"/>
        <v>0</v>
      </c>
      <c r="R22042">
        <f t="shared" si="8"/>
        <v>0.001552795</v>
      </c>
      <c r="S22042" t="str">
        <f t="shared" si="9"/>
        <v/>
      </c>
    </row>
    <row r="22043" ht="15.75" customHeight="1">
      <c r="A22043">
        <v>10.0</v>
      </c>
      <c r="B22043">
        <v>6.0</v>
      </c>
      <c r="C22043">
        <v>-5.0</v>
      </c>
      <c r="D22043">
        <f t="shared" si="1"/>
        <v>195842</v>
      </c>
      <c r="E22043" s="1">
        <v>2370.0</v>
      </c>
      <c r="F22043">
        <v>49.0</v>
      </c>
      <c r="G22043">
        <v>-23.0</v>
      </c>
      <c r="H22043">
        <v>11.0</v>
      </c>
      <c r="I22043" s="1">
        <v>52.76</v>
      </c>
      <c r="J22043">
        <f t="shared" si="2"/>
        <v>321776</v>
      </c>
      <c r="K22043" t="str">
        <f t="shared" si="3"/>
        <v/>
      </c>
      <c r="L22043" s="1">
        <v>52.76</v>
      </c>
      <c r="M22043" t="str">
        <f t="shared" si="4"/>
        <v/>
      </c>
      <c r="N22043">
        <f t="shared" si="5"/>
        <v>0.001552795</v>
      </c>
      <c r="O22043">
        <f t="shared" si="6"/>
        <v>0</v>
      </c>
      <c r="P22043">
        <f t="shared" si="7"/>
        <v>0</v>
      </c>
      <c r="R22043">
        <f t="shared" si="8"/>
        <v>0.001552795</v>
      </c>
      <c r="S22043" t="str">
        <f t="shared" si="9"/>
        <v/>
      </c>
    </row>
    <row r="22044" ht="15.75" customHeight="1">
      <c r="A22044">
        <v>10.0</v>
      </c>
      <c r="B22044">
        <v>6.0</v>
      </c>
      <c r="C22044">
        <v>5.0</v>
      </c>
      <c r="D22044">
        <f t="shared" si="1"/>
        <v>275922</v>
      </c>
      <c r="E22044" s="1">
        <v>2212.0</v>
      </c>
      <c r="F22044">
        <v>49.0</v>
      </c>
      <c r="G22044">
        <v>-23.0</v>
      </c>
      <c r="H22044">
        <v>12.0</v>
      </c>
      <c r="I22044" s="1">
        <v>70.51</v>
      </c>
      <c r="J22044">
        <f t="shared" si="2"/>
        <v>329784</v>
      </c>
      <c r="K22044" t="str">
        <f t="shared" si="3"/>
        <v/>
      </c>
      <c r="L22044" s="1">
        <v>70.51</v>
      </c>
      <c r="M22044" t="str">
        <f t="shared" si="4"/>
        <v/>
      </c>
      <c r="N22044">
        <f t="shared" si="5"/>
        <v>0.001552795</v>
      </c>
      <c r="O22044">
        <f t="shared" si="6"/>
        <v>0</v>
      </c>
      <c r="P22044">
        <f t="shared" si="7"/>
        <v>0</v>
      </c>
      <c r="R22044">
        <f t="shared" si="8"/>
        <v>0.001552795</v>
      </c>
      <c r="S22044" t="str">
        <f t="shared" si="9"/>
        <v/>
      </c>
    </row>
    <row r="22045" ht="15.75" customHeight="1">
      <c r="A22045">
        <v>10.0</v>
      </c>
      <c r="B22045">
        <v>6.0</v>
      </c>
      <c r="C22045">
        <v>5.0</v>
      </c>
      <c r="D22045">
        <f t="shared" si="1"/>
        <v>275922</v>
      </c>
      <c r="E22045" s="1">
        <v>2083.0</v>
      </c>
      <c r="F22045">
        <v>49.0</v>
      </c>
      <c r="G22045">
        <v>-23.0</v>
      </c>
      <c r="H22045">
        <v>13.0</v>
      </c>
      <c r="I22045" s="1">
        <v>10.67</v>
      </c>
      <c r="J22045">
        <f t="shared" si="2"/>
        <v>337792</v>
      </c>
      <c r="K22045" t="str">
        <f t="shared" si="3"/>
        <v/>
      </c>
      <c r="L22045" s="1">
        <v>10.67</v>
      </c>
      <c r="M22045" t="str">
        <f t="shared" si="4"/>
        <v/>
      </c>
      <c r="N22045">
        <f t="shared" si="5"/>
        <v>0.001552795</v>
      </c>
      <c r="O22045">
        <f t="shared" si="6"/>
        <v>0</v>
      </c>
      <c r="P22045">
        <f t="shared" si="7"/>
        <v>0</v>
      </c>
      <c r="R22045">
        <f t="shared" si="8"/>
        <v>0.001552795</v>
      </c>
      <c r="S22045" t="str">
        <f t="shared" si="9"/>
        <v/>
      </c>
    </row>
    <row r="22046" ht="15.75" customHeight="1">
      <c r="A22046">
        <v>10.0</v>
      </c>
      <c r="B22046">
        <v>-6.0</v>
      </c>
      <c r="C22046">
        <v>-5.0</v>
      </c>
      <c r="D22046">
        <f t="shared" si="1"/>
        <v>194918</v>
      </c>
      <c r="E22046" s="1">
        <v>2291.0</v>
      </c>
      <c r="F22046">
        <v>49.0</v>
      </c>
      <c r="G22046">
        <v>-23.0</v>
      </c>
      <c r="H22046">
        <v>14.0</v>
      </c>
      <c r="I22046" s="1">
        <v>35.73</v>
      </c>
      <c r="J22046">
        <f t="shared" si="2"/>
        <v>345800</v>
      </c>
      <c r="K22046" t="str">
        <f t="shared" si="3"/>
        <v/>
      </c>
      <c r="L22046" s="1">
        <v>35.73</v>
      </c>
      <c r="M22046" t="str">
        <f t="shared" si="4"/>
        <v/>
      </c>
      <c r="N22046">
        <f t="shared" si="5"/>
        <v>0.001552795</v>
      </c>
      <c r="O22046">
        <f t="shared" si="6"/>
        <v>0</v>
      </c>
      <c r="P22046">
        <f t="shared" si="7"/>
        <v>0</v>
      </c>
      <c r="R22046">
        <f t="shared" si="8"/>
        <v>0.001552795</v>
      </c>
      <c r="S22046" t="str">
        <f t="shared" si="9"/>
        <v/>
      </c>
    </row>
    <row r="22047" ht="15.75" customHeight="1">
      <c r="A22047">
        <v>10.0</v>
      </c>
      <c r="B22047">
        <v>-6.0</v>
      </c>
      <c r="C22047">
        <v>6.0</v>
      </c>
      <c r="D22047">
        <f t="shared" si="1"/>
        <v>283006</v>
      </c>
      <c r="E22047" s="1">
        <v>952.7</v>
      </c>
      <c r="F22047">
        <v>49.0</v>
      </c>
      <c r="G22047">
        <v>-24.0</v>
      </c>
      <c r="H22047">
        <v>7.0</v>
      </c>
      <c r="I22047" s="1">
        <v>24.21</v>
      </c>
      <c r="J22047">
        <f t="shared" si="2"/>
        <v>289667</v>
      </c>
      <c r="K22047" t="str">
        <f t="shared" si="3"/>
        <v/>
      </c>
      <c r="L22047" s="1">
        <v>24.21</v>
      </c>
      <c r="M22047" t="str">
        <f t="shared" si="4"/>
        <v/>
      </c>
      <c r="N22047">
        <f t="shared" si="5"/>
        <v>0.001552795</v>
      </c>
      <c r="O22047">
        <f t="shared" si="6"/>
        <v>0</v>
      </c>
      <c r="P22047">
        <f t="shared" si="7"/>
        <v>0</v>
      </c>
      <c r="R22047">
        <f t="shared" si="8"/>
        <v>0.001552795</v>
      </c>
      <c r="S22047" t="str">
        <f t="shared" si="9"/>
        <v/>
      </c>
    </row>
    <row r="22048" ht="15.75" customHeight="1">
      <c r="A22048">
        <v>10.0</v>
      </c>
      <c r="B22048">
        <v>6.0</v>
      </c>
      <c r="C22048">
        <v>-6.0</v>
      </c>
      <c r="D22048">
        <f t="shared" si="1"/>
        <v>187834</v>
      </c>
      <c r="E22048" s="1">
        <v>1012.0</v>
      </c>
      <c r="F22048">
        <v>49.0</v>
      </c>
      <c r="G22048">
        <v>-24.0</v>
      </c>
      <c r="H22048">
        <v>8.0</v>
      </c>
      <c r="I22048" s="1">
        <v>39.62</v>
      </c>
      <c r="J22048">
        <f t="shared" si="2"/>
        <v>297675</v>
      </c>
      <c r="K22048" t="str">
        <f t="shared" si="3"/>
        <v/>
      </c>
      <c r="L22048" s="1">
        <v>39.62</v>
      </c>
      <c r="M22048" t="str">
        <f t="shared" si="4"/>
        <v/>
      </c>
      <c r="N22048">
        <f t="shared" si="5"/>
        <v>0.001552795</v>
      </c>
      <c r="O22048">
        <f t="shared" si="6"/>
        <v>0</v>
      </c>
      <c r="P22048">
        <f t="shared" si="7"/>
        <v>0</v>
      </c>
      <c r="R22048">
        <f t="shared" si="8"/>
        <v>0.001552795</v>
      </c>
      <c r="S22048" t="str">
        <f t="shared" si="9"/>
        <v/>
      </c>
    </row>
    <row r="22049" ht="15.75" customHeight="1">
      <c r="A22049">
        <v>10.0</v>
      </c>
      <c r="B22049">
        <v>6.0</v>
      </c>
      <c r="C22049">
        <v>-6.0</v>
      </c>
      <c r="D22049">
        <f t="shared" si="1"/>
        <v>187834</v>
      </c>
      <c r="E22049" s="1">
        <v>1117.0</v>
      </c>
      <c r="F22049">
        <v>49.0</v>
      </c>
      <c r="G22049">
        <v>-24.0</v>
      </c>
      <c r="H22049">
        <v>9.0</v>
      </c>
      <c r="I22049" s="1">
        <v>-1.972</v>
      </c>
      <c r="J22049">
        <f t="shared" si="2"/>
        <v>305683</v>
      </c>
      <c r="K22049" t="str">
        <f t="shared" si="3"/>
        <v/>
      </c>
      <c r="L22049" s="1">
        <v>-1.972</v>
      </c>
      <c r="M22049" t="str">
        <f t="shared" si="4"/>
        <v/>
      </c>
      <c r="N22049">
        <f t="shared" si="5"/>
        <v>0.001552795</v>
      </c>
      <c r="O22049">
        <f t="shared" si="6"/>
        <v>0</v>
      </c>
      <c r="P22049">
        <f t="shared" si="7"/>
        <v>0</v>
      </c>
      <c r="R22049">
        <f t="shared" si="8"/>
        <v>0.001552795</v>
      </c>
      <c r="S22049" t="str">
        <f t="shared" si="9"/>
        <v/>
      </c>
    </row>
    <row r="22050" ht="15.75" customHeight="1">
      <c r="A22050">
        <v>10.0</v>
      </c>
      <c r="B22050">
        <v>6.0</v>
      </c>
      <c r="C22050">
        <v>6.0</v>
      </c>
      <c r="D22050">
        <f t="shared" si="1"/>
        <v>283930</v>
      </c>
      <c r="E22050" s="1">
        <v>1076.0</v>
      </c>
      <c r="F22050">
        <v>49.0</v>
      </c>
      <c r="G22050">
        <v>-24.0</v>
      </c>
      <c r="H22050">
        <v>10.0</v>
      </c>
      <c r="I22050" s="1">
        <v>16.49</v>
      </c>
      <c r="J22050">
        <f t="shared" si="2"/>
        <v>313691</v>
      </c>
      <c r="K22050" t="str">
        <f t="shared" si="3"/>
        <v/>
      </c>
      <c r="L22050" s="1">
        <v>16.49</v>
      </c>
      <c r="M22050" t="str">
        <f t="shared" si="4"/>
        <v/>
      </c>
      <c r="N22050">
        <f t="shared" si="5"/>
        <v>0.001552795</v>
      </c>
      <c r="O22050">
        <f t="shared" si="6"/>
        <v>0</v>
      </c>
      <c r="P22050">
        <f t="shared" si="7"/>
        <v>0</v>
      </c>
      <c r="R22050">
        <f t="shared" si="8"/>
        <v>0.001552795</v>
      </c>
      <c r="S22050" t="str">
        <f t="shared" si="9"/>
        <v/>
      </c>
    </row>
    <row r="22051" ht="15.75" customHeight="1">
      <c r="A22051">
        <v>10.0</v>
      </c>
      <c r="B22051">
        <v>6.0</v>
      </c>
      <c r="C22051">
        <v>6.0</v>
      </c>
      <c r="D22051">
        <f t="shared" si="1"/>
        <v>283930</v>
      </c>
      <c r="E22051" s="1">
        <v>1078.0</v>
      </c>
      <c r="F22051">
        <v>49.0</v>
      </c>
      <c r="G22051">
        <v>-24.0</v>
      </c>
      <c r="H22051">
        <v>11.0</v>
      </c>
      <c r="I22051" s="1">
        <v>27.57</v>
      </c>
      <c r="J22051">
        <f t="shared" si="2"/>
        <v>321699</v>
      </c>
      <c r="K22051" t="str">
        <f t="shared" si="3"/>
        <v/>
      </c>
      <c r="L22051" s="1">
        <v>27.57</v>
      </c>
      <c r="M22051" t="str">
        <f t="shared" si="4"/>
        <v/>
      </c>
      <c r="N22051">
        <f t="shared" si="5"/>
        <v>0.001552795</v>
      </c>
      <c r="O22051">
        <f t="shared" si="6"/>
        <v>0</v>
      </c>
      <c r="P22051">
        <f t="shared" si="7"/>
        <v>0</v>
      </c>
      <c r="R22051">
        <f t="shared" si="8"/>
        <v>0.001552795</v>
      </c>
      <c r="S22051" t="str">
        <f t="shared" si="9"/>
        <v/>
      </c>
    </row>
    <row r="22052" ht="15.75" customHeight="1">
      <c r="A22052">
        <v>10.0</v>
      </c>
      <c r="B22052">
        <v>-6.0</v>
      </c>
      <c r="C22052">
        <v>-6.0</v>
      </c>
      <c r="D22052">
        <f t="shared" si="1"/>
        <v>186910</v>
      </c>
      <c r="E22052" s="1">
        <v>1018.0</v>
      </c>
      <c r="F22052">
        <v>49.0</v>
      </c>
      <c r="G22052">
        <v>-24.0</v>
      </c>
      <c r="H22052">
        <v>12.0</v>
      </c>
      <c r="I22052" s="1">
        <v>29.67</v>
      </c>
      <c r="J22052">
        <f t="shared" si="2"/>
        <v>329707</v>
      </c>
      <c r="K22052" t="str">
        <f t="shared" si="3"/>
        <v/>
      </c>
      <c r="L22052" s="1">
        <v>29.67</v>
      </c>
      <c r="M22052" t="str">
        <f t="shared" si="4"/>
        <v/>
      </c>
      <c r="N22052">
        <f t="shared" si="5"/>
        <v>0.001552795</v>
      </c>
      <c r="O22052">
        <f t="shared" si="6"/>
        <v>0</v>
      </c>
      <c r="P22052">
        <f t="shared" si="7"/>
        <v>0</v>
      </c>
      <c r="R22052">
        <f t="shared" si="8"/>
        <v>0.001552795</v>
      </c>
      <c r="S22052" t="str">
        <f t="shared" si="9"/>
        <v/>
      </c>
    </row>
    <row r="22053" ht="15.75" customHeight="1">
      <c r="A22053">
        <v>10.0</v>
      </c>
      <c r="B22053">
        <v>-6.0</v>
      </c>
      <c r="C22053">
        <v>7.0</v>
      </c>
      <c r="D22053">
        <f t="shared" si="1"/>
        <v>291014</v>
      </c>
      <c r="E22053" s="1">
        <v>1153.0</v>
      </c>
      <c r="F22053">
        <v>49.0</v>
      </c>
      <c r="G22053">
        <v>-24.0</v>
      </c>
      <c r="H22053">
        <v>13.0</v>
      </c>
      <c r="I22053" s="1">
        <v>3.419</v>
      </c>
      <c r="J22053">
        <f t="shared" si="2"/>
        <v>337715</v>
      </c>
      <c r="K22053" t="str">
        <f t="shared" si="3"/>
        <v/>
      </c>
      <c r="L22053" s="1">
        <v>3.419</v>
      </c>
      <c r="M22053" t="str">
        <f t="shared" si="4"/>
        <v/>
      </c>
      <c r="N22053">
        <f t="shared" si="5"/>
        <v>0.001552795</v>
      </c>
      <c r="O22053">
        <f t="shared" si="6"/>
        <v>0</v>
      </c>
      <c r="P22053">
        <f t="shared" si="7"/>
        <v>0</v>
      </c>
      <c r="R22053">
        <f t="shared" si="8"/>
        <v>0.001552795</v>
      </c>
      <c r="S22053" t="str">
        <f t="shared" si="9"/>
        <v/>
      </c>
    </row>
    <row r="22054" ht="15.75" customHeight="1">
      <c r="A22054">
        <v>10.0</v>
      </c>
      <c r="B22054">
        <v>6.0</v>
      </c>
      <c r="C22054">
        <v>-7.0</v>
      </c>
      <c r="D22054">
        <f t="shared" si="1"/>
        <v>179826</v>
      </c>
      <c r="E22054" s="1">
        <v>907.7</v>
      </c>
      <c r="F22054">
        <v>49.0</v>
      </c>
      <c r="G22054">
        <v>-25.0</v>
      </c>
      <c r="H22054">
        <v>6.0</v>
      </c>
      <c r="I22054" s="1">
        <v>46.3</v>
      </c>
      <c r="J22054">
        <f t="shared" si="2"/>
        <v>281582</v>
      </c>
      <c r="K22054" t="str">
        <f t="shared" si="3"/>
        <v/>
      </c>
      <c r="L22054" s="1">
        <v>46.3</v>
      </c>
      <c r="M22054" t="str">
        <f t="shared" si="4"/>
        <v/>
      </c>
      <c r="N22054">
        <f t="shared" si="5"/>
        <v>0.001552795</v>
      </c>
      <c r="O22054">
        <f t="shared" si="6"/>
        <v>0</v>
      </c>
      <c r="P22054">
        <f t="shared" si="7"/>
        <v>0</v>
      </c>
      <c r="R22054">
        <f t="shared" si="8"/>
        <v>0.001552795</v>
      </c>
      <c r="S22054" t="str">
        <f t="shared" si="9"/>
        <v/>
      </c>
    </row>
    <row r="22055" ht="15.75" customHeight="1">
      <c r="A22055">
        <v>10.0</v>
      </c>
      <c r="B22055">
        <v>6.0</v>
      </c>
      <c r="C22055">
        <v>-7.0</v>
      </c>
      <c r="D22055">
        <f t="shared" si="1"/>
        <v>179826</v>
      </c>
      <c r="E22055" s="1">
        <v>1184.0</v>
      </c>
      <c r="F22055">
        <v>49.0</v>
      </c>
      <c r="G22055">
        <v>-25.0</v>
      </c>
      <c r="H22055">
        <v>7.0</v>
      </c>
      <c r="I22055" s="1">
        <v>16.76</v>
      </c>
      <c r="J22055">
        <f t="shared" si="2"/>
        <v>289590</v>
      </c>
      <c r="K22055" t="str">
        <f t="shared" si="3"/>
        <v/>
      </c>
      <c r="L22055" s="1">
        <v>16.76</v>
      </c>
      <c r="M22055" t="str">
        <f t="shared" si="4"/>
        <v/>
      </c>
      <c r="N22055">
        <f t="shared" si="5"/>
        <v>0.001552795</v>
      </c>
      <c r="O22055">
        <f t="shared" si="6"/>
        <v>0</v>
      </c>
      <c r="P22055">
        <f t="shared" si="7"/>
        <v>0</v>
      </c>
      <c r="R22055">
        <f t="shared" si="8"/>
        <v>0.001552795</v>
      </c>
      <c r="S22055" t="str">
        <f t="shared" si="9"/>
        <v/>
      </c>
    </row>
    <row r="22056" ht="15.75" customHeight="1">
      <c r="A22056">
        <v>10.0</v>
      </c>
      <c r="B22056">
        <v>6.0</v>
      </c>
      <c r="C22056">
        <v>7.0</v>
      </c>
      <c r="D22056">
        <f t="shared" si="1"/>
        <v>291938</v>
      </c>
      <c r="E22056" s="1">
        <v>1122.0</v>
      </c>
      <c r="F22056">
        <v>49.0</v>
      </c>
      <c r="G22056">
        <v>-25.0</v>
      </c>
      <c r="H22056">
        <v>8.0</v>
      </c>
      <c r="I22056" s="1">
        <v>24.41</v>
      </c>
      <c r="J22056">
        <f t="shared" si="2"/>
        <v>297598</v>
      </c>
      <c r="K22056" t="str">
        <f t="shared" si="3"/>
        <v/>
      </c>
      <c r="L22056" s="1">
        <v>24.41</v>
      </c>
      <c r="M22056" t="str">
        <f t="shared" si="4"/>
        <v/>
      </c>
      <c r="N22056">
        <f t="shared" si="5"/>
        <v>0.001552795</v>
      </c>
      <c r="O22056">
        <f t="shared" si="6"/>
        <v>0</v>
      </c>
      <c r="P22056">
        <f t="shared" si="7"/>
        <v>0</v>
      </c>
      <c r="R22056">
        <f t="shared" si="8"/>
        <v>0.001552795</v>
      </c>
      <c r="S22056" t="str">
        <f t="shared" si="9"/>
        <v/>
      </c>
    </row>
    <row r="22057" ht="15.75" customHeight="1">
      <c r="A22057">
        <v>10.0</v>
      </c>
      <c r="B22057">
        <v>6.0</v>
      </c>
      <c r="C22057">
        <v>7.0</v>
      </c>
      <c r="D22057">
        <f t="shared" si="1"/>
        <v>291938</v>
      </c>
      <c r="E22057" s="1">
        <v>1110.0</v>
      </c>
      <c r="F22057">
        <v>49.0</v>
      </c>
      <c r="G22057">
        <v>-25.0</v>
      </c>
      <c r="H22057">
        <v>9.0</v>
      </c>
      <c r="I22057" s="1">
        <v>38.52</v>
      </c>
      <c r="J22057">
        <f t="shared" si="2"/>
        <v>305606</v>
      </c>
      <c r="K22057" t="str">
        <f t="shared" si="3"/>
        <v/>
      </c>
      <c r="L22057" s="1">
        <v>38.52</v>
      </c>
      <c r="M22057" t="str">
        <f t="shared" si="4"/>
        <v/>
      </c>
      <c r="N22057">
        <f t="shared" si="5"/>
        <v>0.001552795</v>
      </c>
      <c r="O22057">
        <f t="shared" si="6"/>
        <v>0</v>
      </c>
      <c r="P22057">
        <f t="shared" si="7"/>
        <v>0</v>
      </c>
      <c r="R22057">
        <f t="shared" si="8"/>
        <v>0.001552795</v>
      </c>
      <c r="S22057" t="str">
        <f t="shared" si="9"/>
        <v/>
      </c>
    </row>
    <row r="22058" ht="15.75" customHeight="1">
      <c r="A22058">
        <v>10.0</v>
      </c>
      <c r="B22058">
        <v>-6.0</v>
      </c>
      <c r="C22058">
        <v>-7.0</v>
      </c>
      <c r="D22058">
        <f t="shared" si="1"/>
        <v>178902</v>
      </c>
      <c r="E22058" s="1">
        <v>1187.0</v>
      </c>
      <c r="F22058">
        <v>49.0</v>
      </c>
      <c r="G22058">
        <v>-25.0</v>
      </c>
      <c r="H22058">
        <v>10.0</v>
      </c>
      <c r="I22058" s="1">
        <v>16.55</v>
      </c>
      <c r="J22058">
        <f t="shared" si="2"/>
        <v>313614</v>
      </c>
      <c r="K22058" t="str">
        <f t="shared" si="3"/>
        <v/>
      </c>
      <c r="L22058" s="1">
        <v>16.55</v>
      </c>
      <c r="M22058" t="str">
        <f t="shared" si="4"/>
        <v/>
      </c>
      <c r="N22058">
        <f t="shared" si="5"/>
        <v>0.001552795</v>
      </c>
      <c r="O22058">
        <f t="shared" si="6"/>
        <v>0</v>
      </c>
      <c r="P22058">
        <f t="shared" si="7"/>
        <v>0</v>
      </c>
      <c r="R22058">
        <f t="shared" si="8"/>
        <v>0.001552795</v>
      </c>
      <c r="S22058" t="str">
        <f t="shared" si="9"/>
        <v/>
      </c>
    </row>
    <row r="22059" ht="15.75" customHeight="1">
      <c r="A22059">
        <v>10.0</v>
      </c>
      <c r="B22059">
        <v>-6.0</v>
      </c>
      <c r="C22059">
        <v>8.0</v>
      </c>
      <c r="D22059">
        <f t="shared" si="1"/>
        <v>299022</v>
      </c>
      <c r="E22059" s="1">
        <v>1615.0</v>
      </c>
      <c r="F22059">
        <v>49.0</v>
      </c>
      <c r="G22059">
        <v>-25.0</v>
      </c>
      <c r="H22059">
        <v>11.0</v>
      </c>
      <c r="I22059" s="1">
        <v>15.23</v>
      </c>
      <c r="J22059">
        <f t="shared" si="2"/>
        <v>321622</v>
      </c>
      <c r="K22059" t="str">
        <f t="shared" si="3"/>
        <v/>
      </c>
      <c r="L22059" s="1">
        <v>15.23</v>
      </c>
      <c r="M22059" t="str">
        <f t="shared" si="4"/>
        <v/>
      </c>
      <c r="N22059">
        <f t="shared" si="5"/>
        <v>0.001552795</v>
      </c>
      <c r="O22059">
        <f t="shared" si="6"/>
        <v>0</v>
      </c>
      <c r="P22059">
        <f t="shared" si="7"/>
        <v>0</v>
      </c>
      <c r="R22059">
        <f t="shared" si="8"/>
        <v>0.001552795</v>
      </c>
      <c r="S22059" t="str">
        <f t="shared" si="9"/>
        <v/>
      </c>
    </row>
    <row r="22060" ht="15.75" customHeight="1">
      <c r="A22060">
        <v>10.0</v>
      </c>
      <c r="B22060">
        <v>6.0</v>
      </c>
      <c r="C22060">
        <v>-8.0</v>
      </c>
      <c r="D22060">
        <f t="shared" si="1"/>
        <v>171818</v>
      </c>
      <c r="E22060" s="1">
        <v>1608.0</v>
      </c>
      <c r="F22060">
        <v>49.0</v>
      </c>
      <c r="G22060">
        <v>-25.0</v>
      </c>
      <c r="H22060">
        <v>12.0</v>
      </c>
      <c r="I22060" s="1">
        <v>1.665</v>
      </c>
      <c r="J22060">
        <f t="shared" si="2"/>
        <v>329630</v>
      </c>
      <c r="K22060" t="str">
        <f t="shared" si="3"/>
        <v/>
      </c>
      <c r="L22060" s="1">
        <v>1.665</v>
      </c>
      <c r="M22060" t="str">
        <f t="shared" si="4"/>
        <v/>
      </c>
      <c r="N22060">
        <f t="shared" si="5"/>
        <v>0.001552795</v>
      </c>
      <c r="O22060">
        <f t="shared" si="6"/>
        <v>0</v>
      </c>
      <c r="P22060">
        <f t="shared" si="7"/>
        <v>0</v>
      </c>
      <c r="R22060">
        <f t="shared" si="8"/>
        <v>0.001552795</v>
      </c>
      <c r="S22060" t="str">
        <f t="shared" si="9"/>
        <v/>
      </c>
    </row>
    <row r="22061" ht="15.75" customHeight="1">
      <c r="A22061">
        <v>10.0</v>
      </c>
      <c r="B22061">
        <v>6.0</v>
      </c>
      <c r="C22061">
        <v>8.0</v>
      </c>
      <c r="D22061">
        <f t="shared" si="1"/>
        <v>299946</v>
      </c>
      <c r="E22061" s="1">
        <v>1521.0</v>
      </c>
      <c r="F22061">
        <v>49.0</v>
      </c>
      <c r="G22061">
        <v>-26.0</v>
      </c>
      <c r="H22061">
        <v>5.0</v>
      </c>
      <c r="I22061" s="1">
        <v>32.63</v>
      </c>
      <c r="J22061">
        <f t="shared" si="2"/>
        <v>273497</v>
      </c>
      <c r="K22061" t="str">
        <f t="shared" si="3"/>
        <v/>
      </c>
      <c r="L22061" s="1">
        <v>32.63</v>
      </c>
      <c r="M22061" t="str">
        <f t="shared" si="4"/>
        <v/>
      </c>
      <c r="N22061">
        <f t="shared" si="5"/>
        <v>0.001552795</v>
      </c>
      <c r="O22061">
        <f t="shared" si="6"/>
        <v>0</v>
      </c>
      <c r="P22061">
        <f t="shared" si="7"/>
        <v>0</v>
      </c>
      <c r="R22061">
        <f t="shared" si="8"/>
        <v>0.001552795</v>
      </c>
      <c r="S22061" t="str">
        <f t="shared" si="9"/>
        <v/>
      </c>
    </row>
    <row r="22062" ht="15.75" customHeight="1">
      <c r="A22062">
        <v>10.0</v>
      </c>
      <c r="B22062">
        <v>-6.0</v>
      </c>
      <c r="C22062">
        <v>-8.0</v>
      </c>
      <c r="D22062">
        <f t="shared" si="1"/>
        <v>170894</v>
      </c>
      <c r="E22062" s="1">
        <v>1712.0</v>
      </c>
      <c r="F22062">
        <v>49.0</v>
      </c>
      <c r="G22062">
        <v>-26.0</v>
      </c>
      <c r="H22062">
        <v>6.0</v>
      </c>
      <c r="I22062" s="1">
        <v>18.35</v>
      </c>
      <c r="J22062">
        <f t="shared" si="2"/>
        <v>281505</v>
      </c>
      <c r="K22062" t="str">
        <f t="shared" si="3"/>
        <v/>
      </c>
      <c r="L22062" s="1">
        <v>18.35</v>
      </c>
      <c r="M22062" t="str">
        <f t="shared" si="4"/>
        <v/>
      </c>
      <c r="N22062">
        <f t="shared" si="5"/>
        <v>0.001552795</v>
      </c>
      <c r="O22062">
        <f t="shared" si="6"/>
        <v>0</v>
      </c>
      <c r="P22062">
        <f t="shared" si="7"/>
        <v>0</v>
      </c>
      <c r="R22062">
        <f t="shared" si="8"/>
        <v>0.001552795</v>
      </c>
      <c r="S22062" t="str">
        <f t="shared" si="9"/>
        <v/>
      </c>
    </row>
    <row r="22063" ht="15.75" customHeight="1">
      <c r="A22063">
        <v>10.0</v>
      </c>
      <c r="B22063">
        <v>-6.0</v>
      </c>
      <c r="C22063">
        <v>9.0</v>
      </c>
      <c r="D22063">
        <f t="shared" si="1"/>
        <v>307030</v>
      </c>
      <c r="E22063" s="1">
        <v>4709.0</v>
      </c>
      <c r="F22063">
        <v>49.0</v>
      </c>
      <c r="G22063">
        <v>-26.0</v>
      </c>
      <c r="H22063">
        <v>7.0</v>
      </c>
      <c r="I22063" s="1">
        <v>7.28</v>
      </c>
      <c r="J22063">
        <f t="shared" si="2"/>
        <v>289513</v>
      </c>
      <c r="K22063" t="str">
        <f t="shared" si="3"/>
        <v/>
      </c>
      <c r="L22063" s="1">
        <v>7.28</v>
      </c>
      <c r="M22063" t="str">
        <f t="shared" si="4"/>
        <v/>
      </c>
      <c r="N22063">
        <f t="shared" si="5"/>
        <v>0.001552795</v>
      </c>
      <c r="O22063">
        <f t="shared" si="6"/>
        <v>0</v>
      </c>
      <c r="P22063">
        <f t="shared" si="7"/>
        <v>0</v>
      </c>
      <c r="R22063">
        <f t="shared" si="8"/>
        <v>0.001552795</v>
      </c>
      <c r="S22063" t="str">
        <f t="shared" si="9"/>
        <v/>
      </c>
    </row>
    <row r="22064" ht="15.75" customHeight="1">
      <c r="A22064">
        <v>10.0</v>
      </c>
      <c r="B22064">
        <v>6.0</v>
      </c>
      <c r="C22064">
        <v>-9.0</v>
      </c>
      <c r="D22064">
        <f t="shared" si="1"/>
        <v>163810</v>
      </c>
      <c r="E22064" s="1">
        <v>4754.0</v>
      </c>
      <c r="F22064">
        <v>49.0</v>
      </c>
      <c r="G22064">
        <v>-26.0</v>
      </c>
      <c r="H22064">
        <v>8.0</v>
      </c>
      <c r="I22064" s="1">
        <v>3.8</v>
      </c>
      <c r="J22064">
        <f t="shared" si="2"/>
        <v>297521</v>
      </c>
      <c r="K22064" t="str">
        <f t="shared" si="3"/>
        <v/>
      </c>
      <c r="L22064" s="1">
        <v>3.8</v>
      </c>
      <c r="M22064" t="str">
        <f t="shared" si="4"/>
        <v/>
      </c>
      <c r="N22064">
        <f t="shared" si="5"/>
        <v>0.001552795</v>
      </c>
      <c r="O22064">
        <f t="shared" si="6"/>
        <v>0</v>
      </c>
      <c r="P22064">
        <f t="shared" si="7"/>
        <v>0</v>
      </c>
      <c r="R22064">
        <f t="shared" si="8"/>
        <v>0.001552795</v>
      </c>
      <c r="S22064" t="str">
        <f t="shared" si="9"/>
        <v/>
      </c>
    </row>
    <row r="22065" ht="15.75" customHeight="1">
      <c r="A22065">
        <v>10.0</v>
      </c>
      <c r="B22065">
        <v>6.0</v>
      </c>
      <c r="C22065">
        <v>9.0</v>
      </c>
      <c r="D22065">
        <f t="shared" si="1"/>
        <v>307954</v>
      </c>
      <c r="E22065" s="1">
        <v>4572.0</v>
      </c>
      <c r="F22065">
        <v>49.0</v>
      </c>
      <c r="G22065">
        <v>-26.0</v>
      </c>
      <c r="H22065">
        <v>9.0</v>
      </c>
      <c r="I22065" s="1">
        <v>34.57</v>
      </c>
      <c r="J22065">
        <f t="shared" si="2"/>
        <v>305529</v>
      </c>
      <c r="K22065" t="str">
        <f t="shared" si="3"/>
        <v/>
      </c>
      <c r="L22065" s="1">
        <v>34.57</v>
      </c>
      <c r="M22065" t="str">
        <f t="shared" si="4"/>
        <v/>
      </c>
      <c r="N22065">
        <f t="shared" si="5"/>
        <v>0.001552795</v>
      </c>
      <c r="O22065">
        <f t="shared" si="6"/>
        <v>0</v>
      </c>
      <c r="P22065">
        <f t="shared" si="7"/>
        <v>0</v>
      </c>
      <c r="R22065">
        <f t="shared" si="8"/>
        <v>0.001552795</v>
      </c>
      <c r="S22065" t="str">
        <f t="shared" si="9"/>
        <v/>
      </c>
    </row>
    <row r="22066" ht="15.75" customHeight="1">
      <c r="A22066">
        <v>10.0</v>
      </c>
      <c r="B22066">
        <v>-6.0</v>
      </c>
      <c r="C22066">
        <v>-9.0</v>
      </c>
      <c r="D22066">
        <f t="shared" si="1"/>
        <v>162886</v>
      </c>
      <c r="E22066" s="1">
        <v>4732.0</v>
      </c>
      <c r="F22066">
        <v>49.0</v>
      </c>
      <c r="G22066">
        <v>-26.0</v>
      </c>
      <c r="H22066">
        <v>10.0</v>
      </c>
      <c r="I22066" s="1">
        <v>38.27</v>
      </c>
      <c r="J22066">
        <f t="shared" si="2"/>
        <v>313537</v>
      </c>
      <c r="K22066" t="str">
        <f t="shared" si="3"/>
        <v/>
      </c>
      <c r="L22066" s="1">
        <v>38.27</v>
      </c>
      <c r="M22066" t="str">
        <f t="shared" si="4"/>
        <v/>
      </c>
      <c r="N22066">
        <f t="shared" si="5"/>
        <v>0.001552795</v>
      </c>
      <c r="O22066">
        <f t="shared" si="6"/>
        <v>0</v>
      </c>
      <c r="P22066">
        <f t="shared" si="7"/>
        <v>0</v>
      </c>
      <c r="R22066">
        <f t="shared" si="8"/>
        <v>0.001552795</v>
      </c>
      <c r="S22066" t="str">
        <f t="shared" si="9"/>
        <v/>
      </c>
    </row>
    <row r="22067" ht="15.75" customHeight="1">
      <c r="A22067">
        <v>10.0</v>
      </c>
      <c r="B22067">
        <v>6.0</v>
      </c>
      <c r="C22067">
        <v>-10.0</v>
      </c>
      <c r="D22067">
        <f t="shared" si="1"/>
        <v>155802</v>
      </c>
      <c r="E22067" s="1">
        <v>4004.0</v>
      </c>
      <c r="F22067">
        <v>49.0</v>
      </c>
      <c r="G22067">
        <v>-26.0</v>
      </c>
      <c r="H22067">
        <v>11.0</v>
      </c>
      <c r="I22067" s="1">
        <v>34.61</v>
      </c>
      <c r="J22067">
        <f t="shared" si="2"/>
        <v>321545</v>
      </c>
      <c r="K22067" t="str">
        <f t="shared" si="3"/>
        <v/>
      </c>
      <c r="L22067" s="1">
        <v>34.61</v>
      </c>
      <c r="M22067" t="str">
        <f t="shared" si="4"/>
        <v/>
      </c>
      <c r="N22067">
        <f t="shared" si="5"/>
        <v>0.001552795</v>
      </c>
      <c r="O22067">
        <f t="shared" si="6"/>
        <v>0</v>
      </c>
      <c r="P22067">
        <f t="shared" si="7"/>
        <v>0</v>
      </c>
      <c r="R22067">
        <f t="shared" si="8"/>
        <v>0.001552795</v>
      </c>
      <c r="S22067" t="str">
        <f t="shared" si="9"/>
        <v/>
      </c>
    </row>
    <row r="22068" ht="15.75" customHeight="1">
      <c r="A22068">
        <v>10.0</v>
      </c>
      <c r="B22068">
        <v>6.0</v>
      </c>
      <c r="C22068">
        <v>10.0</v>
      </c>
      <c r="D22068">
        <f t="shared" si="1"/>
        <v>315962</v>
      </c>
      <c r="E22068" s="1">
        <v>3934.0</v>
      </c>
      <c r="F22068">
        <v>49.0</v>
      </c>
      <c r="G22068">
        <v>-26.0</v>
      </c>
      <c r="H22068">
        <v>12.0</v>
      </c>
      <c r="I22068" s="1">
        <v>-3.544</v>
      </c>
      <c r="J22068">
        <f t="shared" si="2"/>
        <v>329553</v>
      </c>
      <c r="K22068" t="str">
        <f t="shared" si="3"/>
        <v/>
      </c>
      <c r="L22068" s="1">
        <v>-3.544</v>
      </c>
      <c r="M22068" t="str">
        <f t="shared" si="4"/>
        <v/>
      </c>
      <c r="N22068">
        <f t="shared" si="5"/>
        <v>0.001552795</v>
      </c>
      <c r="O22068">
        <f t="shared" si="6"/>
        <v>0</v>
      </c>
      <c r="P22068">
        <f t="shared" si="7"/>
        <v>0</v>
      </c>
      <c r="R22068">
        <f t="shared" si="8"/>
        <v>0.001552795</v>
      </c>
      <c r="S22068" t="str">
        <f t="shared" si="9"/>
        <v/>
      </c>
    </row>
    <row r="22069" ht="15.75" customHeight="1">
      <c r="A22069">
        <v>10.0</v>
      </c>
      <c r="B22069">
        <v>-6.0</v>
      </c>
      <c r="C22069">
        <v>-10.0</v>
      </c>
      <c r="D22069">
        <f t="shared" si="1"/>
        <v>154878</v>
      </c>
      <c r="E22069" s="1">
        <v>4047.0</v>
      </c>
      <c r="F22069">
        <v>49.0</v>
      </c>
      <c r="G22069">
        <v>-27.0</v>
      </c>
      <c r="H22069">
        <v>3.0</v>
      </c>
      <c r="I22069" s="1">
        <v>19.35</v>
      </c>
      <c r="J22069">
        <f t="shared" si="2"/>
        <v>257404</v>
      </c>
      <c r="K22069" t="str">
        <f t="shared" si="3"/>
        <v/>
      </c>
      <c r="L22069" s="1">
        <v>19.35</v>
      </c>
      <c r="M22069" t="str">
        <f t="shared" si="4"/>
        <v/>
      </c>
      <c r="N22069">
        <f t="shared" si="5"/>
        <v>0.001552795</v>
      </c>
      <c r="O22069">
        <f t="shared" si="6"/>
        <v>0</v>
      </c>
      <c r="P22069">
        <f t="shared" si="7"/>
        <v>0</v>
      </c>
      <c r="R22069">
        <f t="shared" si="8"/>
        <v>0.001552795</v>
      </c>
      <c r="S22069" t="str">
        <f t="shared" si="9"/>
        <v/>
      </c>
    </row>
    <row r="22070" ht="15.75" customHeight="1">
      <c r="A22070">
        <v>10.0</v>
      </c>
      <c r="B22070">
        <v>-6.0</v>
      </c>
      <c r="C22070">
        <v>11.0</v>
      </c>
      <c r="D22070">
        <f t="shared" si="1"/>
        <v>323046</v>
      </c>
      <c r="E22070" s="1">
        <v>975.8</v>
      </c>
      <c r="F22070">
        <v>49.0</v>
      </c>
      <c r="G22070">
        <v>-27.0</v>
      </c>
      <c r="H22070">
        <v>4.0</v>
      </c>
      <c r="I22070" s="1">
        <v>29.11</v>
      </c>
      <c r="J22070">
        <f t="shared" si="2"/>
        <v>265412</v>
      </c>
      <c r="K22070" t="str">
        <f t="shared" si="3"/>
        <v/>
      </c>
      <c r="L22070" s="1">
        <v>29.11</v>
      </c>
      <c r="M22070" t="str">
        <f t="shared" si="4"/>
        <v/>
      </c>
      <c r="N22070">
        <f t="shared" si="5"/>
        <v>0.001552795</v>
      </c>
      <c r="O22070">
        <f t="shared" si="6"/>
        <v>0</v>
      </c>
      <c r="P22070">
        <f t="shared" si="7"/>
        <v>0</v>
      </c>
      <c r="R22070">
        <f t="shared" si="8"/>
        <v>0.001552795</v>
      </c>
      <c r="S22070" t="str">
        <f t="shared" si="9"/>
        <v/>
      </c>
    </row>
    <row r="22071" ht="15.75" customHeight="1">
      <c r="A22071">
        <v>10.0</v>
      </c>
      <c r="B22071">
        <v>6.0</v>
      </c>
      <c r="C22071">
        <v>-11.0</v>
      </c>
      <c r="D22071">
        <f t="shared" si="1"/>
        <v>147794</v>
      </c>
      <c r="E22071" s="1">
        <v>963.7</v>
      </c>
      <c r="F22071">
        <v>49.0</v>
      </c>
      <c r="G22071">
        <v>-27.0</v>
      </c>
      <c r="H22071">
        <v>5.0</v>
      </c>
      <c r="I22071" s="1">
        <v>90.5</v>
      </c>
      <c r="J22071">
        <f t="shared" si="2"/>
        <v>273420</v>
      </c>
      <c r="K22071" t="str">
        <f t="shared" si="3"/>
        <v/>
      </c>
      <c r="L22071" s="1">
        <v>90.5</v>
      </c>
      <c r="M22071" t="str">
        <f t="shared" si="4"/>
        <v/>
      </c>
      <c r="N22071">
        <f t="shared" si="5"/>
        <v>0.001552795</v>
      </c>
      <c r="O22071">
        <f t="shared" si="6"/>
        <v>0</v>
      </c>
      <c r="P22071">
        <f t="shared" si="7"/>
        <v>0</v>
      </c>
      <c r="R22071">
        <f t="shared" si="8"/>
        <v>0.001552795</v>
      </c>
      <c r="S22071" t="str">
        <f t="shared" si="9"/>
        <v/>
      </c>
    </row>
    <row r="22072" ht="15.75" customHeight="1">
      <c r="A22072">
        <v>10.0</v>
      </c>
      <c r="B22072">
        <v>6.0</v>
      </c>
      <c r="C22072">
        <v>11.0</v>
      </c>
      <c r="D22072">
        <f t="shared" si="1"/>
        <v>323970</v>
      </c>
      <c r="E22072" s="1">
        <v>1038.0</v>
      </c>
      <c r="F22072">
        <v>49.0</v>
      </c>
      <c r="G22072">
        <v>-27.0</v>
      </c>
      <c r="H22072">
        <v>6.0</v>
      </c>
      <c r="I22072" s="1">
        <v>11.29</v>
      </c>
      <c r="J22072">
        <f t="shared" si="2"/>
        <v>281428</v>
      </c>
      <c r="K22072" t="str">
        <f t="shared" si="3"/>
        <v/>
      </c>
      <c r="L22072" s="1">
        <v>11.29</v>
      </c>
      <c r="M22072" t="str">
        <f t="shared" si="4"/>
        <v/>
      </c>
      <c r="N22072">
        <f t="shared" si="5"/>
        <v>0.001552795</v>
      </c>
      <c r="O22072">
        <f t="shared" si="6"/>
        <v>0</v>
      </c>
      <c r="P22072">
        <f t="shared" si="7"/>
        <v>0</v>
      </c>
      <c r="R22072">
        <f t="shared" si="8"/>
        <v>0.001552795</v>
      </c>
      <c r="S22072" t="str">
        <f t="shared" si="9"/>
        <v/>
      </c>
    </row>
    <row r="22073" ht="15.75" customHeight="1">
      <c r="A22073">
        <v>10.0</v>
      </c>
      <c r="B22073">
        <v>-6.0</v>
      </c>
      <c r="C22073">
        <v>-11.0</v>
      </c>
      <c r="D22073">
        <f t="shared" si="1"/>
        <v>146870</v>
      </c>
      <c r="E22073" s="1">
        <v>994.7</v>
      </c>
      <c r="F22073">
        <v>49.0</v>
      </c>
      <c r="G22073">
        <v>-27.0</v>
      </c>
      <c r="H22073">
        <v>7.0</v>
      </c>
      <c r="I22073" s="1">
        <v>-3.863</v>
      </c>
      <c r="J22073">
        <f t="shared" si="2"/>
        <v>289436</v>
      </c>
      <c r="K22073" t="str">
        <f t="shared" si="3"/>
        <v/>
      </c>
      <c r="L22073" s="1">
        <v>-3.863</v>
      </c>
      <c r="M22073" t="str">
        <f t="shared" si="4"/>
        <v/>
      </c>
      <c r="N22073">
        <f t="shared" si="5"/>
        <v>0.001552795</v>
      </c>
      <c r="O22073">
        <f t="shared" si="6"/>
        <v>0</v>
      </c>
      <c r="P22073">
        <f t="shared" si="7"/>
        <v>0</v>
      </c>
      <c r="R22073">
        <f t="shared" si="8"/>
        <v>0.001552795</v>
      </c>
      <c r="S22073" t="str">
        <f t="shared" si="9"/>
        <v/>
      </c>
    </row>
    <row r="22074" ht="15.75" customHeight="1">
      <c r="A22074">
        <v>10.0</v>
      </c>
      <c r="B22074">
        <v>-6.0</v>
      </c>
      <c r="C22074">
        <v>12.0</v>
      </c>
      <c r="D22074">
        <f t="shared" si="1"/>
        <v>331054</v>
      </c>
      <c r="E22074" s="1">
        <v>62.13</v>
      </c>
      <c r="F22074">
        <v>49.0</v>
      </c>
      <c r="G22074">
        <v>-27.0</v>
      </c>
      <c r="H22074">
        <v>8.0</v>
      </c>
      <c r="I22074" s="1">
        <v>0.6894</v>
      </c>
      <c r="J22074">
        <f t="shared" si="2"/>
        <v>297444</v>
      </c>
      <c r="K22074" t="str">
        <f t="shared" si="3"/>
        <v/>
      </c>
      <c r="L22074" s="1">
        <v>0.6894</v>
      </c>
      <c r="M22074" t="str">
        <f t="shared" si="4"/>
        <v/>
      </c>
      <c r="N22074">
        <f t="shared" si="5"/>
        <v>0.001552795</v>
      </c>
      <c r="O22074">
        <f t="shared" si="6"/>
        <v>0</v>
      </c>
      <c r="P22074">
        <f t="shared" si="7"/>
        <v>0</v>
      </c>
      <c r="R22074">
        <f t="shared" si="8"/>
        <v>0.001552795</v>
      </c>
      <c r="S22074" t="str">
        <f t="shared" si="9"/>
        <v/>
      </c>
    </row>
    <row r="22075" ht="15.75" customHeight="1">
      <c r="A22075">
        <v>10.0</v>
      </c>
      <c r="B22075">
        <v>6.0</v>
      </c>
      <c r="C22075">
        <v>-12.0</v>
      </c>
      <c r="D22075">
        <f t="shared" si="1"/>
        <v>139786</v>
      </c>
      <c r="E22075" s="1">
        <v>79.19</v>
      </c>
      <c r="F22075">
        <v>49.0</v>
      </c>
      <c r="G22075">
        <v>-27.0</v>
      </c>
      <c r="H22075">
        <v>9.0</v>
      </c>
      <c r="I22075" s="1">
        <v>10.31</v>
      </c>
      <c r="J22075">
        <f t="shared" si="2"/>
        <v>305452</v>
      </c>
      <c r="K22075" t="str">
        <f t="shared" si="3"/>
        <v/>
      </c>
      <c r="L22075" s="1">
        <v>10.31</v>
      </c>
      <c r="M22075" t="str">
        <f t="shared" si="4"/>
        <v/>
      </c>
      <c r="N22075">
        <f t="shared" si="5"/>
        <v>0.001552795</v>
      </c>
      <c r="O22075">
        <f t="shared" si="6"/>
        <v>0</v>
      </c>
      <c r="P22075">
        <f t="shared" si="7"/>
        <v>0</v>
      </c>
      <c r="R22075">
        <f t="shared" si="8"/>
        <v>0.001552795</v>
      </c>
      <c r="S22075" t="str">
        <f t="shared" si="9"/>
        <v/>
      </c>
    </row>
    <row r="22076" ht="15.75" customHeight="1">
      <c r="A22076">
        <v>10.0</v>
      </c>
      <c r="B22076">
        <v>6.0</v>
      </c>
      <c r="C22076">
        <v>12.0</v>
      </c>
      <c r="D22076">
        <f t="shared" si="1"/>
        <v>331978</v>
      </c>
      <c r="E22076" s="1">
        <v>54.55</v>
      </c>
      <c r="F22076">
        <v>49.0</v>
      </c>
      <c r="G22076">
        <v>-27.0</v>
      </c>
      <c r="H22076">
        <v>10.0</v>
      </c>
      <c r="I22076" s="1">
        <v>-2.415</v>
      </c>
      <c r="J22076">
        <f t="shared" si="2"/>
        <v>313460</v>
      </c>
      <c r="K22076" t="str">
        <f t="shared" si="3"/>
        <v/>
      </c>
      <c r="L22076" s="1">
        <v>-2.415</v>
      </c>
      <c r="M22076" t="str">
        <f t="shared" si="4"/>
        <v/>
      </c>
      <c r="N22076">
        <f t="shared" si="5"/>
        <v>0.001552795</v>
      </c>
      <c r="O22076">
        <f t="shared" si="6"/>
        <v>0</v>
      </c>
      <c r="P22076">
        <f t="shared" si="7"/>
        <v>0</v>
      </c>
      <c r="R22076">
        <f t="shared" si="8"/>
        <v>0.001552795</v>
      </c>
      <c r="S22076" t="str">
        <f t="shared" si="9"/>
        <v/>
      </c>
    </row>
    <row r="22077" ht="15.75" customHeight="1">
      <c r="A22077">
        <v>10.0</v>
      </c>
      <c r="B22077">
        <v>-6.0</v>
      </c>
      <c r="C22077">
        <v>-12.0</v>
      </c>
      <c r="D22077">
        <f t="shared" si="1"/>
        <v>138862</v>
      </c>
      <c r="E22077" s="1">
        <v>87.13</v>
      </c>
      <c r="F22077">
        <v>49.0</v>
      </c>
      <c r="G22077">
        <v>-27.0</v>
      </c>
      <c r="H22077">
        <v>11.0</v>
      </c>
      <c r="I22077" s="1">
        <v>4.15</v>
      </c>
      <c r="J22077">
        <f t="shared" si="2"/>
        <v>321468</v>
      </c>
      <c r="K22077" t="str">
        <f t="shared" si="3"/>
        <v/>
      </c>
      <c r="L22077" s="1">
        <v>4.15</v>
      </c>
      <c r="M22077" t="str">
        <f t="shared" si="4"/>
        <v/>
      </c>
      <c r="N22077">
        <f t="shared" si="5"/>
        <v>0.001552795</v>
      </c>
      <c r="O22077">
        <f t="shared" si="6"/>
        <v>0</v>
      </c>
      <c r="P22077">
        <f t="shared" si="7"/>
        <v>0</v>
      </c>
      <c r="R22077">
        <f t="shared" si="8"/>
        <v>0.001552795</v>
      </c>
      <c r="S22077" t="str">
        <f t="shared" si="9"/>
        <v/>
      </c>
    </row>
    <row r="22078" ht="15.75" customHeight="1">
      <c r="A22078">
        <v>10.0</v>
      </c>
      <c r="B22078">
        <v>6.0</v>
      </c>
      <c r="C22078">
        <v>-13.0</v>
      </c>
      <c r="D22078">
        <f t="shared" si="1"/>
        <v>131778</v>
      </c>
      <c r="E22078" s="1">
        <v>61.08</v>
      </c>
      <c r="F22078">
        <v>49.0</v>
      </c>
      <c r="G22078">
        <v>-28.0</v>
      </c>
      <c r="H22078">
        <v>2.0</v>
      </c>
      <c r="I22078" s="1">
        <v>42.69</v>
      </c>
      <c r="J22078">
        <f t="shared" si="2"/>
        <v>249319</v>
      </c>
      <c r="K22078" t="str">
        <f t="shared" si="3"/>
        <v/>
      </c>
      <c r="L22078" s="1">
        <v>42.69</v>
      </c>
      <c r="M22078" t="str">
        <f t="shared" si="4"/>
        <v/>
      </c>
      <c r="N22078">
        <f t="shared" si="5"/>
        <v>0.001552795</v>
      </c>
      <c r="O22078">
        <f t="shared" si="6"/>
        <v>0</v>
      </c>
      <c r="P22078">
        <f t="shared" si="7"/>
        <v>0</v>
      </c>
      <c r="R22078">
        <f t="shared" si="8"/>
        <v>0.001552795</v>
      </c>
      <c r="S22078" t="str">
        <f t="shared" si="9"/>
        <v/>
      </c>
    </row>
    <row r="22079" ht="15.75" customHeight="1">
      <c r="A22079">
        <v>10.0</v>
      </c>
      <c r="B22079">
        <v>6.0</v>
      </c>
      <c r="C22079">
        <v>13.0</v>
      </c>
      <c r="D22079">
        <f t="shared" si="1"/>
        <v>339986</v>
      </c>
      <c r="E22079" s="1">
        <v>92.37</v>
      </c>
      <c r="F22079">
        <v>49.0</v>
      </c>
      <c r="G22079">
        <v>-28.0</v>
      </c>
      <c r="H22079">
        <v>3.0</v>
      </c>
      <c r="I22079" s="1">
        <v>-2.267</v>
      </c>
      <c r="J22079">
        <f t="shared" si="2"/>
        <v>257327</v>
      </c>
      <c r="K22079" t="str">
        <f t="shared" si="3"/>
        <v/>
      </c>
      <c r="L22079" s="1">
        <v>-2.267</v>
      </c>
      <c r="M22079" t="str">
        <f t="shared" si="4"/>
        <v/>
      </c>
      <c r="N22079">
        <f t="shared" si="5"/>
        <v>0.001552795</v>
      </c>
      <c r="O22079">
        <f t="shared" si="6"/>
        <v>0</v>
      </c>
      <c r="P22079">
        <f t="shared" si="7"/>
        <v>0</v>
      </c>
      <c r="R22079">
        <f t="shared" si="8"/>
        <v>0.001552795</v>
      </c>
      <c r="S22079" t="str">
        <f t="shared" si="9"/>
        <v/>
      </c>
    </row>
    <row r="22080" ht="15.75" customHeight="1">
      <c r="A22080">
        <v>10.0</v>
      </c>
      <c r="B22080">
        <v>-6.0</v>
      </c>
      <c r="C22080">
        <v>-13.0</v>
      </c>
      <c r="D22080">
        <f t="shared" si="1"/>
        <v>130854</v>
      </c>
      <c r="E22080" s="1">
        <v>61.23</v>
      </c>
      <c r="F22080">
        <v>49.0</v>
      </c>
      <c r="G22080">
        <v>-28.0</v>
      </c>
      <c r="H22080">
        <v>4.0</v>
      </c>
      <c r="I22080" s="1">
        <v>72.81</v>
      </c>
      <c r="J22080">
        <f t="shared" si="2"/>
        <v>265335</v>
      </c>
      <c r="K22080" t="str">
        <f t="shared" si="3"/>
        <v/>
      </c>
      <c r="L22080" s="1">
        <v>72.81</v>
      </c>
      <c r="M22080" t="str">
        <f t="shared" si="4"/>
        <v/>
      </c>
      <c r="N22080">
        <f t="shared" si="5"/>
        <v>0.001552795</v>
      </c>
      <c r="O22080">
        <f t="shared" si="6"/>
        <v>0</v>
      </c>
      <c r="P22080">
        <f t="shared" si="7"/>
        <v>0</v>
      </c>
      <c r="R22080">
        <f t="shared" si="8"/>
        <v>0.001552795</v>
      </c>
      <c r="S22080" t="str">
        <f t="shared" si="9"/>
        <v/>
      </c>
    </row>
    <row r="22081" ht="15.75" customHeight="1">
      <c r="A22081">
        <v>10.0</v>
      </c>
      <c r="B22081">
        <v>6.0</v>
      </c>
      <c r="C22081">
        <v>-14.0</v>
      </c>
      <c r="D22081">
        <f t="shared" si="1"/>
        <v>123770</v>
      </c>
      <c r="E22081" s="1">
        <v>306.4</v>
      </c>
      <c r="F22081">
        <v>49.0</v>
      </c>
      <c r="G22081">
        <v>-28.0</v>
      </c>
      <c r="H22081">
        <v>5.0</v>
      </c>
      <c r="I22081" s="1">
        <v>25.88</v>
      </c>
      <c r="J22081">
        <f t="shared" si="2"/>
        <v>273343</v>
      </c>
      <c r="K22081" t="str">
        <f t="shared" si="3"/>
        <v/>
      </c>
      <c r="L22081" s="1">
        <v>25.88</v>
      </c>
      <c r="M22081" t="str">
        <f t="shared" si="4"/>
        <v/>
      </c>
      <c r="N22081">
        <f t="shared" si="5"/>
        <v>0.001552795</v>
      </c>
      <c r="O22081">
        <f t="shared" si="6"/>
        <v>0</v>
      </c>
      <c r="P22081">
        <f t="shared" si="7"/>
        <v>0</v>
      </c>
      <c r="R22081">
        <f t="shared" si="8"/>
        <v>0.001552795</v>
      </c>
      <c r="S22081" t="str">
        <f t="shared" si="9"/>
        <v/>
      </c>
    </row>
    <row r="22082" ht="15.75" customHeight="1">
      <c r="A22082">
        <v>10.0</v>
      </c>
      <c r="B22082">
        <v>6.0</v>
      </c>
      <c r="C22082">
        <v>14.0</v>
      </c>
      <c r="D22082">
        <f t="shared" si="1"/>
        <v>347994</v>
      </c>
      <c r="E22082" s="1">
        <v>266.0</v>
      </c>
      <c r="F22082">
        <v>49.0</v>
      </c>
      <c r="G22082">
        <v>-28.0</v>
      </c>
      <c r="H22082">
        <v>6.0</v>
      </c>
      <c r="I22082" s="1">
        <v>4.799</v>
      </c>
      <c r="J22082">
        <f t="shared" si="2"/>
        <v>281351</v>
      </c>
      <c r="K22082" t="str">
        <f t="shared" si="3"/>
        <v/>
      </c>
      <c r="L22082" s="1">
        <v>4.799</v>
      </c>
      <c r="M22082" t="str">
        <f t="shared" si="4"/>
        <v/>
      </c>
      <c r="N22082">
        <f t="shared" si="5"/>
        <v>0.001552795</v>
      </c>
      <c r="O22082">
        <f t="shared" si="6"/>
        <v>0</v>
      </c>
      <c r="P22082">
        <f t="shared" si="7"/>
        <v>0</v>
      </c>
      <c r="R22082">
        <f t="shared" si="8"/>
        <v>0.001552795</v>
      </c>
      <c r="S22082" t="str">
        <f t="shared" si="9"/>
        <v/>
      </c>
    </row>
    <row r="22083" ht="15.75" customHeight="1">
      <c r="A22083">
        <v>10.0</v>
      </c>
      <c r="B22083">
        <v>-6.0</v>
      </c>
      <c r="C22083">
        <v>-14.0</v>
      </c>
      <c r="D22083">
        <f t="shared" si="1"/>
        <v>122846</v>
      </c>
      <c r="E22083" s="1">
        <v>320.4</v>
      </c>
      <c r="F22083">
        <v>49.0</v>
      </c>
      <c r="G22083">
        <v>-28.0</v>
      </c>
      <c r="H22083">
        <v>7.0</v>
      </c>
      <c r="I22083" s="1">
        <v>3.74</v>
      </c>
      <c r="J22083">
        <f t="shared" si="2"/>
        <v>289359</v>
      </c>
      <c r="K22083" t="str">
        <f t="shared" si="3"/>
        <v/>
      </c>
      <c r="L22083" s="1">
        <v>3.74</v>
      </c>
      <c r="M22083" t="str">
        <f t="shared" si="4"/>
        <v/>
      </c>
      <c r="N22083">
        <f t="shared" si="5"/>
        <v>0.001552795</v>
      </c>
      <c r="O22083">
        <f t="shared" si="6"/>
        <v>0</v>
      </c>
      <c r="P22083">
        <f t="shared" si="7"/>
        <v>0</v>
      </c>
      <c r="R22083">
        <f t="shared" si="8"/>
        <v>0.001552795</v>
      </c>
      <c r="S22083" t="str">
        <f t="shared" si="9"/>
        <v/>
      </c>
    </row>
    <row r="22084" ht="15.75" customHeight="1">
      <c r="A22084">
        <v>10.0</v>
      </c>
      <c r="B22084">
        <v>6.0</v>
      </c>
      <c r="C22084">
        <v>-15.0</v>
      </c>
      <c r="D22084">
        <f t="shared" si="1"/>
        <v>115762</v>
      </c>
      <c r="E22084" s="1">
        <v>820.1</v>
      </c>
      <c r="F22084">
        <v>49.0</v>
      </c>
      <c r="G22084">
        <v>-28.0</v>
      </c>
      <c r="H22084">
        <v>8.0</v>
      </c>
      <c r="I22084" s="1">
        <v>3.448</v>
      </c>
      <c r="J22084">
        <f t="shared" si="2"/>
        <v>297367</v>
      </c>
      <c r="K22084" t="str">
        <f t="shared" si="3"/>
        <v/>
      </c>
      <c r="L22084" s="1">
        <v>3.448</v>
      </c>
      <c r="M22084" t="str">
        <f t="shared" si="4"/>
        <v/>
      </c>
      <c r="N22084">
        <f t="shared" si="5"/>
        <v>0.001552795</v>
      </c>
      <c r="O22084">
        <f t="shared" si="6"/>
        <v>0</v>
      </c>
      <c r="P22084">
        <f t="shared" si="7"/>
        <v>0</v>
      </c>
      <c r="R22084">
        <f t="shared" si="8"/>
        <v>0.001552795</v>
      </c>
      <c r="S22084" t="str">
        <f t="shared" si="9"/>
        <v/>
      </c>
    </row>
    <row r="22085" ht="15.75" customHeight="1">
      <c r="A22085">
        <v>10.0</v>
      </c>
      <c r="B22085">
        <v>6.0</v>
      </c>
      <c r="C22085">
        <v>15.0</v>
      </c>
      <c r="D22085">
        <f t="shared" si="1"/>
        <v>356002</v>
      </c>
      <c r="E22085" s="1">
        <v>771.1</v>
      </c>
      <c r="F22085">
        <v>49.0</v>
      </c>
      <c r="G22085">
        <v>-28.0</v>
      </c>
      <c r="H22085">
        <v>9.0</v>
      </c>
      <c r="I22085" s="1">
        <v>16.43</v>
      </c>
      <c r="J22085">
        <f t="shared" si="2"/>
        <v>305375</v>
      </c>
      <c r="K22085" t="str">
        <f t="shared" si="3"/>
        <v/>
      </c>
      <c r="L22085" s="1">
        <v>16.43</v>
      </c>
      <c r="M22085" t="str">
        <f t="shared" si="4"/>
        <v/>
      </c>
      <c r="N22085">
        <f t="shared" si="5"/>
        <v>0.001552795</v>
      </c>
      <c r="O22085">
        <f t="shared" si="6"/>
        <v>0</v>
      </c>
      <c r="P22085">
        <f t="shared" si="7"/>
        <v>0</v>
      </c>
      <c r="R22085">
        <f t="shared" si="8"/>
        <v>0.001552795</v>
      </c>
      <c r="S22085" t="str">
        <f t="shared" si="9"/>
        <v/>
      </c>
    </row>
    <row r="22086" ht="15.75" customHeight="1">
      <c r="A22086">
        <v>10.0</v>
      </c>
      <c r="B22086">
        <v>-6.0</v>
      </c>
      <c r="C22086">
        <v>-15.0</v>
      </c>
      <c r="D22086">
        <f t="shared" si="1"/>
        <v>114838</v>
      </c>
      <c r="E22086" s="1">
        <v>921.7</v>
      </c>
      <c r="F22086">
        <v>49.0</v>
      </c>
      <c r="G22086">
        <v>-28.0</v>
      </c>
      <c r="H22086">
        <v>10.0</v>
      </c>
      <c r="I22086" s="1">
        <v>-2.373</v>
      </c>
      <c r="J22086">
        <f t="shared" si="2"/>
        <v>313383</v>
      </c>
      <c r="K22086" t="str">
        <f t="shared" si="3"/>
        <v/>
      </c>
      <c r="L22086" s="1">
        <v>-2.373</v>
      </c>
      <c r="M22086" t="str">
        <f t="shared" si="4"/>
        <v/>
      </c>
      <c r="N22086">
        <f t="shared" si="5"/>
        <v>0.001552795</v>
      </c>
      <c r="O22086">
        <f t="shared" si="6"/>
        <v>0</v>
      </c>
      <c r="P22086">
        <f t="shared" si="7"/>
        <v>0</v>
      </c>
      <c r="R22086">
        <f t="shared" si="8"/>
        <v>0.001552795</v>
      </c>
      <c r="S22086" t="str">
        <f t="shared" si="9"/>
        <v/>
      </c>
    </row>
    <row r="22087" ht="15.75" customHeight="1">
      <c r="A22087">
        <v>10.0</v>
      </c>
      <c r="B22087">
        <v>6.0</v>
      </c>
      <c r="C22087">
        <v>-16.0</v>
      </c>
      <c r="D22087">
        <f t="shared" si="1"/>
        <v>107754</v>
      </c>
      <c r="E22087" s="1">
        <v>426.9</v>
      </c>
      <c r="F22087">
        <v>49.0</v>
      </c>
      <c r="G22087">
        <v>-28.0</v>
      </c>
      <c r="H22087">
        <v>11.0</v>
      </c>
      <c r="I22087" s="1">
        <v>-0.4282</v>
      </c>
      <c r="J22087">
        <f t="shared" si="2"/>
        <v>321391</v>
      </c>
      <c r="K22087" t="str">
        <f t="shared" si="3"/>
        <v/>
      </c>
      <c r="L22087" s="1">
        <v>-0.4282</v>
      </c>
      <c r="M22087" t="str">
        <f t="shared" si="4"/>
        <v/>
      </c>
      <c r="N22087">
        <f t="shared" si="5"/>
        <v>0.001552795</v>
      </c>
      <c r="O22087">
        <f t="shared" si="6"/>
        <v>0</v>
      </c>
      <c r="P22087">
        <f t="shared" si="7"/>
        <v>0</v>
      </c>
      <c r="R22087">
        <f t="shared" si="8"/>
        <v>0.001552795</v>
      </c>
      <c r="S22087" t="str">
        <f t="shared" si="9"/>
        <v/>
      </c>
    </row>
    <row r="22088" ht="15.75" customHeight="1">
      <c r="A22088">
        <v>10.0</v>
      </c>
      <c r="B22088">
        <v>6.0</v>
      </c>
      <c r="C22088">
        <v>16.0</v>
      </c>
      <c r="D22088">
        <f t="shared" si="1"/>
        <v>364010</v>
      </c>
      <c r="E22088" s="1">
        <v>431.2</v>
      </c>
      <c r="F22088">
        <v>49.0</v>
      </c>
      <c r="G22088">
        <v>-29.0</v>
      </c>
      <c r="H22088">
        <v>1.0</v>
      </c>
      <c r="I22088" s="1">
        <v>27.59</v>
      </c>
      <c r="J22088">
        <f t="shared" si="2"/>
        <v>241234</v>
      </c>
      <c r="K22088" t="str">
        <f t="shared" si="3"/>
        <v/>
      </c>
      <c r="L22088" s="1">
        <v>27.59</v>
      </c>
      <c r="M22088" t="str">
        <f t="shared" si="4"/>
        <v/>
      </c>
      <c r="N22088">
        <f t="shared" si="5"/>
        <v>0.001552795</v>
      </c>
      <c r="O22088">
        <f t="shared" si="6"/>
        <v>0</v>
      </c>
      <c r="P22088">
        <f t="shared" si="7"/>
        <v>0</v>
      </c>
      <c r="R22088">
        <f t="shared" si="8"/>
        <v>0.001552795</v>
      </c>
      <c r="S22088" t="str">
        <f t="shared" si="9"/>
        <v/>
      </c>
    </row>
    <row r="22089" ht="15.75" customHeight="1">
      <c r="A22089">
        <v>10.0</v>
      </c>
      <c r="B22089">
        <v>-6.0</v>
      </c>
      <c r="C22089">
        <v>-16.0</v>
      </c>
      <c r="D22089">
        <f t="shared" si="1"/>
        <v>106830</v>
      </c>
      <c r="E22089" s="1">
        <v>405.1</v>
      </c>
      <c r="F22089">
        <v>49.0</v>
      </c>
      <c r="G22089">
        <v>-29.0</v>
      </c>
      <c r="H22089">
        <v>2.0</v>
      </c>
      <c r="I22089" s="1">
        <v>6.689</v>
      </c>
      <c r="J22089">
        <f t="shared" si="2"/>
        <v>249242</v>
      </c>
      <c r="K22089" t="str">
        <f t="shared" si="3"/>
        <v/>
      </c>
      <c r="L22089" s="1">
        <v>6.689</v>
      </c>
      <c r="M22089" t="str">
        <f t="shared" si="4"/>
        <v/>
      </c>
      <c r="N22089">
        <f t="shared" si="5"/>
        <v>0.001552795</v>
      </c>
      <c r="O22089">
        <f t="shared" si="6"/>
        <v>0</v>
      </c>
      <c r="P22089">
        <f t="shared" si="7"/>
        <v>0</v>
      </c>
      <c r="R22089">
        <f t="shared" si="8"/>
        <v>0.001552795</v>
      </c>
      <c r="S22089" t="str">
        <f t="shared" si="9"/>
        <v/>
      </c>
    </row>
    <row r="22090" ht="15.75" customHeight="1">
      <c r="A22090">
        <v>10.0</v>
      </c>
      <c r="B22090">
        <v>6.0</v>
      </c>
      <c r="C22090">
        <v>-17.0</v>
      </c>
      <c r="D22090">
        <f t="shared" si="1"/>
        <v>99746</v>
      </c>
      <c r="E22090" s="1">
        <v>128.9</v>
      </c>
      <c r="F22090">
        <v>49.0</v>
      </c>
      <c r="G22090">
        <v>-29.0</v>
      </c>
      <c r="H22090">
        <v>3.0</v>
      </c>
      <c r="I22090" s="1">
        <v>51.67</v>
      </c>
      <c r="J22090">
        <f t="shared" si="2"/>
        <v>257250</v>
      </c>
      <c r="K22090" t="str">
        <f t="shared" si="3"/>
        <v/>
      </c>
      <c r="L22090" s="1">
        <v>51.67</v>
      </c>
      <c r="M22090" t="str">
        <f t="shared" si="4"/>
        <v/>
      </c>
      <c r="N22090">
        <f t="shared" si="5"/>
        <v>0.001552795</v>
      </c>
      <c r="O22090">
        <f t="shared" si="6"/>
        <v>0</v>
      </c>
      <c r="P22090">
        <f t="shared" si="7"/>
        <v>0</v>
      </c>
      <c r="R22090">
        <f t="shared" si="8"/>
        <v>0.001552795</v>
      </c>
      <c r="S22090" t="str">
        <f t="shared" si="9"/>
        <v/>
      </c>
    </row>
    <row r="22091" ht="15.75" customHeight="1">
      <c r="A22091">
        <v>10.0</v>
      </c>
      <c r="B22091">
        <v>6.0</v>
      </c>
      <c r="C22091">
        <v>17.0</v>
      </c>
      <c r="D22091">
        <f t="shared" si="1"/>
        <v>372018</v>
      </c>
      <c r="E22091" s="1">
        <v>123.1</v>
      </c>
      <c r="F22091">
        <v>49.0</v>
      </c>
      <c r="G22091">
        <v>-29.0</v>
      </c>
      <c r="H22091">
        <v>4.0</v>
      </c>
      <c r="I22091" s="1">
        <v>73.98</v>
      </c>
      <c r="J22091">
        <f t="shared" si="2"/>
        <v>265258</v>
      </c>
      <c r="K22091" t="str">
        <f t="shared" si="3"/>
        <v/>
      </c>
      <c r="L22091" s="1">
        <v>73.98</v>
      </c>
      <c r="M22091" t="str">
        <f t="shared" si="4"/>
        <v/>
      </c>
      <c r="N22091">
        <f t="shared" si="5"/>
        <v>0.001552795</v>
      </c>
      <c r="O22091">
        <f t="shared" si="6"/>
        <v>0</v>
      </c>
      <c r="P22091">
        <f t="shared" si="7"/>
        <v>0</v>
      </c>
      <c r="R22091">
        <f t="shared" si="8"/>
        <v>0.001552795</v>
      </c>
      <c r="S22091" t="str">
        <f t="shared" si="9"/>
        <v/>
      </c>
    </row>
    <row r="22092" ht="15.75" customHeight="1">
      <c r="A22092">
        <v>10.0</v>
      </c>
      <c r="B22092">
        <v>-6.0</v>
      </c>
      <c r="C22092">
        <v>-17.0</v>
      </c>
      <c r="D22092">
        <f t="shared" si="1"/>
        <v>98822</v>
      </c>
      <c r="E22092" s="1">
        <v>149.8</v>
      </c>
      <c r="F22092">
        <v>49.0</v>
      </c>
      <c r="G22092">
        <v>-29.0</v>
      </c>
      <c r="H22092">
        <v>5.0</v>
      </c>
      <c r="I22092" s="1">
        <v>-1.087</v>
      </c>
      <c r="J22092">
        <f t="shared" si="2"/>
        <v>273266</v>
      </c>
      <c r="K22092" t="str">
        <f t="shared" si="3"/>
        <v/>
      </c>
      <c r="L22092" s="1">
        <v>-1.087</v>
      </c>
      <c r="M22092" t="str">
        <f t="shared" si="4"/>
        <v/>
      </c>
      <c r="N22092">
        <f t="shared" si="5"/>
        <v>0.001552795</v>
      </c>
      <c r="O22092">
        <f t="shared" si="6"/>
        <v>0</v>
      </c>
      <c r="P22092">
        <f t="shared" si="7"/>
        <v>0</v>
      </c>
      <c r="R22092">
        <f t="shared" si="8"/>
        <v>0.001552795</v>
      </c>
      <c r="S22092" t="str">
        <f t="shared" si="9"/>
        <v/>
      </c>
    </row>
    <row r="22093" ht="15.75" customHeight="1">
      <c r="A22093">
        <v>10.0</v>
      </c>
      <c r="B22093">
        <v>6.0</v>
      </c>
      <c r="C22093">
        <v>-18.0</v>
      </c>
      <c r="D22093">
        <f t="shared" si="1"/>
        <v>91738</v>
      </c>
      <c r="E22093" s="1">
        <v>289.0</v>
      </c>
      <c r="F22093">
        <v>49.0</v>
      </c>
      <c r="G22093">
        <v>-29.0</v>
      </c>
      <c r="H22093">
        <v>6.0</v>
      </c>
      <c r="I22093" s="1">
        <v>12.98</v>
      </c>
      <c r="J22093">
        <f t="shared" si="2"/>
        <v>281274</v>
      </c>
      <c r="K22093" t="str">
        <f t="shared" si="3"/>
        <v/>
      </c>
      <c r="L22093" s="1">
        <v>12.98</v>
      </c>
      <c r="M22093" t="str">
        <f t="shared" si="4"/>
        <v/>
      </c>
      <c r="N22093">
        <f t="shared" si="5"/>
        <v>0.001552795</v>
      </c>
      <c r="O22093">
        <f t="shared" si="6"/>
        <v>0</v>
      </c>
      <c r="P22093">
        <f t="shared" si="7"/>
        <v>0</v>
      </c>
      <c r="R22093">
        <f t="shared" si="8"/>
        <v>0.001552795</v>
      </c>
      <c r="S22093" t="str">
        <f t="shared" si="9"/>
        <v/>
      </c>
    </row>
    <row r="22094" ht="15.75" customHeight="1">
      <c r="A22094">
        <v>10.0</v>
      </c>
      <c r="B22094">
        <v>6.0</v>
      </c>
      <c r="C22094">
        <v>18.0</v>
      </c>
      <c r="D22094">
        <f t="shared" si="1"/>
        <v>380026</v>
      </c>
      <c r="E22094" s="1">
        <v>316.3</v>
      </c>
      <c r="F22094">
        <v>49.0</v>
      </c>
      <c r="G22094">
        <v>-29.0</v>
      </c>
      <c r="H22094">
        <v>7.0</v>
      </c>
      <c r="I22094" s="1">
        <v>11.19</v>
      </c>
      <c r="J22094">
        <f t="shared" si="2"/>
        <v>289282</v>
      </c>
      <c r="K22094" t="str">
        <f t="shared" si="3"/>
        <v/>
      </c>
      <c r="L22094" s="1">
        <v>11.19</v>
      </c>
      <c r="M22094" t="str">
        <f t="shared" si="4"/>
        <v/>
      </c>
      <c r="N22094">
        <f t="shared" si="5"/>
        <v>0.001552795</v>
      </c>
      <c r="O22094">
        <f t="shared" si="6"/>
        <v>0</v>
      </c>
      <c r="P22094">
        <f t="shared" si="7"/>
        <v>0</v>
      </c>
      <c r="R22094">
        <f t="shared" si="8"/>
        <v>0.001552795</v>
      </c>
      <c r="S22094" t="str">
        <f t="shared" si="9"/>
        <v/>
      </c>
    </row>
    <row r="22095" ht="15.75" customHeight="1">
      <c r="A22095">
        <v>10.0</v>
      </c>
      <c r="B22095">
        <v>-6.0</v>
      </c>
      <c r="C22095">
        <v>-18.0</v>
      </c>
      <c r="D22095">
        <f t="shared" si="1"/>
        <v>90814</v>
      </c>
      <c r="E22095" s="1">
        <v>332.6</v>
      </c>
      <c r="F22095">
        <v>49.0</v>
      </c>
      <c r="G22095">
        <v>-29.0</v>
      </c>
      <c r="H22095">
        <v>8.0</v>
      </c>
      <c r="I22095" s="1">
        <v>9.498</v>
      </c>
      <c r="J22095">
        <f t="shared" si="2"/>
        <v>297290</v>
      </c>
      <c r="K22095" t="str">
        <f t="shared" si="3"/>
        <v/>
      </c>
      <c r="L22095" s="1">
        <v>9.498</v>
      </c>
      <c r="M22095" t="str">
        <f t="shared" si="4"/>
        <v/>
      </c>
      <c r="N22095">
        <f t="shared" si="5"/>
        <v>0.001552795</v>
      </c>
      <c r="O22095">
        <f t="shared" si="6"/>
        <v>0</v>
      </c>
      <c r="P22095">
        <f t="shared" si="7"/>
        <v>0</v>
      </c>
      <c r="R22095">
        <f t="shared" si="8"/>
        <v>0.001552795</v>
      </c>
      <c r="S22095" t="str">
        <f t="shared" si="9"/>
        <v/>
      </c>
    </row>
    <row r="22096" ht="15.75" customHeight="1">
      <c r="A22096">
        <v>10.0</v>
      </c>
      <c r="B22096">
        <v>6.0</v>
      </c>
      <c r="C22096">
        <v>-19.0</v>
      </c>
      <c r="D22096">
        <f t="shared" si="1"/>
        <v>83730</v>
      </c>
      <c r="E22096" s="1">
        <v>205.3</v>
      </c>
      <c r="F22096">
        <v>49.0</v>
      </c>
      <c r="G22096">
        <v>-29.0</v>
      </c>
      <c r="H22096">
        <v>9.0</v>
      </c>
      <c r="I22096" s="1">
        <v>7.995</v>
      </c>
      <c r="J22096">
        <f t="shared" si="2"/>
        <v>305298</v>
      </c>
      <c r="K22096" t="str">
        <f t="shared" si="3"/>
        <v/>
      </c>
      <c r="L22096" s="1">
        <v>7.995</v>
      </c>
      <c r="M22096" t="str">
        <f t="shared" si="4"/>
        <v/>
      </c>
      <c r="N22096">
        <f t="shared" si="5"/>
        <v>0.001552795</v>
      </c>
      <c r="O22096">
        <f t="shared" si="6"/>
        <v>0</v>
      </c>
      <c r="P22096">
        <f t="shared" si="7"/>
        <v>0</v>
      </c>
      <c r="R22096">
        <f t="shared" si="8"/>
        <v>0.001552795</v>
      </c>
      <c r="S22096" t="str">
        <f t="shared" si="9"/>
        <v/>
      </c>
    </row>
    <row r="22097" ht="15.75" customHeight="1">
      <c r="A22097">
        <v>10.0</v>
      </c>
      <c r="B22097">
        <v>-6.0</v>
      </c>
      <c r="C22097">
        <v>-19.0</v>
      </c>
      <c r="D22097">
        <f t="shared" si="1"/>
        <v>82806</v>
      </c>
      <c r="E22097" s="1">
        <v>234.6</v>
      </c>
      <c r="F22097">
        <v>49.0</v>
      </c>
      <c r="G22097">
        <v>-29.0</v>
      </c>
      <c r="H22097">
        <v>10.0</v>
      </c>
      <c r="I22097" s="1">
        <v>-2.717</v>
      </c>
      <c r="J22097">
        <f t="shared" si="2"/>
        <v>313306</v>
      </c>
      <c r="K22097" t="str">
        <f t="shared" si="3"/>
        <v/>
      </c>
      <c r="L22097" s="1">
        <v>-2.717</v>
      </c>
      <c r="M22097" t="str">
        <f t="shared" si="4"/>
        <v/>
      </c>
      <c r="N22097">
        <f t="shared" si="5"/>
        <v>0.001552795</v>
      </c>
      <c r="O22097">
        <f t="shared" si="6"/>
        <v>0</v>
      </c>
      <c r="P22097">
        <f t="shared" si="7"/>
        <v>0</v>
      </c>
      <c r="R22097">
        <f t="shared" si="8"/>
        <v>0.001552795</v>
      </c>
      <c r="S22097" t="str">
        <f t="shared" si="9"/>
        <v/>
      </c>
    </row>
    <row r="22098" ht="15.75" customHeight="1">
      <c r="A22098">
        <v>10.0</v>
      </c>
      <c r="B22098">
        <v>6.0</v>
      </c>
      <c r="C22098">
        <v>-20.0</v>
      </c>
      <c r="D22098">
        <f t="shared" si="1"/>
        <v>75722</v>
      </c>
      <c r="E22098" s="1">
        <v>126.4</v>
      </c>
      <c r="F22098">
        <v>49.0</v>
      </c>
      <c r="G22098">
        <v>-30.0</v>
      </c>
      <c r="H22098">
        <v>0.0</v>
      </c>
      <c r="I22098" s="1">
        <v>74.51</v>
      </c>
      <c r="J22098">
        <f t="shared" si="2"/>
        <v>233149</v>
      </c>
      <c r="K22098" t="str">
        <f t="shared" si="3"/>
        <v/>
      </c>
      <c r="L22098" s="1">
        <v>74.51</v>
      </c>
      <c r="M22098" t="str">
        <f t="shared" si="4"/>
        <v/>
      </c>
      <c r="N22098">
        <f t="shared" si="5"/>
        <v>0.001552795</v>
      </c>
      <c r="O22098">
        <f t="shared" si="6"/>
        <v>0</v>
      </c>
      <c r="P22098">
        <f t="shared" si="7"/>
        <v>0</v>
      </c>
      <c r="R22098">
        <f t="shared" si="8"/>
        <v>0.001552795</v>
      </c>
      <c r="S22098" t="str">
        <f t="shared" si="9"/>
        <v/>
      </c>
    </row>
    <row r="22099" ht="15.75" customHeight="1">
      <c r="A22099">
        <v>10.0</v>
      </c>
      <c r="B22099">
        <v>-6.0</v>
      </c>
      <c r="C22099">
        <v>-20.0</v>
      </c>
      <c r="D22099">
        <f t="shared" si="1"/>
        <v>74798</v>
      </c>
      <c r="E22099" s="1">
        <v>122.1</v>
      </c>
      <c r="F22099">
        <v>49.0</v>
      </c>
      <c r="G22099">
        <v>-30.0</v>
      </c>
      <c r="H22099">
        <v>1.0</v>
      </c>
      <c r="I22099" s="1">
        <v>33.37</v>
      </c>
      <c r="J22099">
        <f t="shared" si="2"/>
        <v>241157</v>
      </c>
      <c r="K22099" t="str">
        <f t="shared" si="3"/>
        <v/>
      </c>
      <c r="L22099" s="1">
        <v>33.37</v>
      </c>
      <c r="M22099" t="str">
        <f t="shared" si="4"/>
        <v/>
      </c>
      <c r="N22099">
        <f t="shared" si="5"/>
        <v>0.001552795</v>
      </c>
      <c r="O22099">
        <f t="shared" si="6"/>
        <v>0</v>
      </c>
      <c r="P22099">
        <f t="shared" si="7"/>
        <v>0</v>
      </c>
      <c r="R22099">
        <f t="shared" si="8"/>
        <v>0.001552795</v>
      </c>
      <c r="S22099" t="str">
        <f t="shared" si="9"/>
        <v/>
      </c>
    </row>
    <row r="22100" ht="15.75" customHeight="1">
      <c r="A22100">
        <v>10.0</v>
      </c>
      <c r="B22100">
        <v>6.0</v>
      </c>
      <c r="C22100">
        <v>-21.0</v>
      </c>
      <c r="D22100">
        <f t="shared" si="1"/>
        <v>67714</v>
      </c>
      <c r="E22100" s="1">
        <v>70.68</v>
      </c>
      <c r="F22100">
        <v>49.0</v>
      </c>
      <c r="G22100">
        <v>-30.0</v>
      </c>
      <c r="H22100">
        <v>-1.0</v>
      </c>
      <c r="I22100" s="1">
        <v>34.04</v>
      </c>
      <c r="J22100">
        <f t="shared" si="2"/>
        <v>225141</v>
      </c>
      <c r="K22100" t="str">
        <f t="shared" si="3"/>
        <v/>
      </c>
      <c r="L22100" s="1">
        <v>34.04</v>
      </c>
      <c r="M22100" t="str">
        <f t="shared" si="4"/>
        <v/>
      </c>
      <c r="N22100">
        <f t="shared" si="5"/>
        <v>0.001552795</v>
      </c>
      <c r="O22100">
        <f t="shared" si="6"/>
        <v>0</v>
      </c>
      <c r="P22100">
        <f t="shared" si="7"/>
        <v>0</v>
      </c>
      <c r="R22100">
        <f t="shared" si="8"/>
        <v>0.001552795</v>
      </c>
      <c r="S22100" t="str">
        <f t="shared" si="9"/>
        <v/>
      </c>
    </row>
    <row r="22101" ht="15.75" customHeight="1">
      <c r="A22101">
        <v>10.0</v>
      </c>
      <c r="B22101">
        <v>-6.0</v>
      </c>
      <c r="C22101">
        <v>-21.0</v>
      </c>
      <c r="D22101">
        <f t="shared" si="1"/>
        <v>66790</v>
      </c>
      <c r="E22101" s="1">
        <v>78.65</v>
      </c>
      <c r="F22101">
        <v>49.0</v>
      </c>
      <c r="G22101">
        <v>-30.0</v>
      </c>
      <c r="H22101">
        <v>2.0</v>
      </c>
      <c r="I22101" s="1">
        <v>-0.3607</v>
      </c>
      <c r="J22101">
        <f t="shared" si="2"/>
        <v>249165</v>
      </c>
      <c r="K22101" t="str">
        <f t="shared" si="3"/>
        <v/>
      </c>
      <c r="L22101" s="1">
        <v>-0.3607</v>
      </c>
      <c r="M22101" t="str">
        <f t="shared" si="4"/>
        <v/>
      </c>
      <c r="N22101">
        <f t="shared" si="5"/>
        <v>0.001552795</v>
      </c>
      <c r="O22101">
        <f t="shared" si="6"/>
        <v>0</v>
      </c>
      <c r="P22101">
        <f t="shared" si="7"/>
        <v>0</v>
      </c>
      <c r="R22101">
        <f t="shared" si="8"/>
        <v>0.001552795</v>
      </c>
      <c r="S22101" t="str">
        <f t="shared" si="9"/>
        <v/>
      </c>
    </row>
    <row r="22102" ht="15.75" customHeight="1">
      <c r="A22102">
        <v>10.0</v>
      </c>
      <c r="B22102">
        <v>6.0</v>
      </c>
      <c r="C22102">
        <v>-22.0</v>
      </c>
      <c r="D22102">
        <f t="shared" si="1"/>
        <v>59706</v>
      </c>
      <c r="E22102" s="1">
        <v>242.5</v>
      </c>
      <c r="F22102">
        <v>49.0</v>
      </c>
      <c r="G22102">
        <v>-30.0</v>
      </c>
      <c r="H22102">
        <v>3.0</v>
      </c>
      <c r="I22102" s="1">
        <v>10.58</v>
      </c>
      <c r="J22102">
        <f t="shared" si="2"/>
        <v>257173</v>
      </c>
      <c r="K22102" t="str">
        <f t="shared" si="3"/>
        <v/>
      </c>
      <c r="L22102" s="1">
        <v>10.58</v>
      </c>
      <c r="M22102" t="str">
        <f t="shared" si="4"/>
        <v/>
      </c>
      <c r="N22102">
        <f t="shared" si="5"/>
        <v>0.001552795</v>
      </c>
      <c r="O22102">
        <f t="shared" si="6"/>
        <v>0</v>
      </c>
      <c r="P22102">
        <f t="shared" si="7"/>
        <v>0</v>
      </c>
      <c r="R22102">
        <f t="shared" si="8"/>
        <v>0.001552795</v>
      </c>
      <c r="S22102" t="str">
        <f t="shared" si="9"/>
        <v/>
      </c>
    </row>
    <row r="22103" ht="15.75" customHeight="1">
      <c r="A22103">
        <v>10.0</v>
      </c>
      <c r="B22103">
        <v>-6.0</v>
      </c>
      <c r="C22103">
        <v>-22.0</v>
      </c>
      <c r="D22103">
        <f t="shared" si="1"/>
        <v>58782</v>
      </c>
      <c r="E22103" s="1">
        <v>259.8</v>
      </c>
      <c r="F22103">
        <v>49.0</v>
      </c>
      <c r="G22103">
        <v>-30.0</v>
      </c>
      <c r="H22103">
        <v>4.0</v>
      </c>
      <c r="I22103" s="1">
        <v>31.78</v>
      </c>
      <c r="J22103">
        <f t="shared" si="2"/>
        <v>265181</v>
      </c>
      <c r="K22103" t="str">
        <f t="shared" si="3"/>
        <v/>
      </c>
      <c r="L22103" s="1">
        <v>31.78</v>
      </c>
      <c r="M22103" t="str">
        <f t="shared" si="4"/>
        <v/>
      </c>
      <c r="N22103">
        <f t="shared" si="5"/>
        <v>0.001552795</v>
      </c>
      <c r="O22103">
        <f t="shared" si="6"/>
        <v>0</v>
      </c>
      <c r="P22103">
        <f t="shared" si="7"/>
        <v>0</v>
      </c>
      <c r="R22103">
        <f t="shared" si="8"/>
        <v>0.001552795</v>
      </c>
      <c r="S22103" t="str">
        <f t="shared" si="9"/>
        <v/>
      </c>
    </row>
    <row r="22104" ht="15.75" customHeight="1">
      <c r="A22104">
        <v>10.0</v>
      </c>
      <c r="B22104">
        <v>6.0</v>
      </c>
      <c r="C22104">
        <v>-23.0</v>
      </c>
      <c r="D22104">
        <f t="shared" si="1"/>
        <v>51698</v>
      </c>
      <c r="E22104" s="1">
        <v>13.41</v>
      </c>
      <c r="F22104">
        <v>49.0</v>
      </c>
      <c r="G22104">
        <v>-30.0</v>
      </c>
      <c r="H22104">
        <v>5.0</v>
      </c>
      <c r="I22104" s="1">
        <v>3.571</v>
      </c>
      <c r="J22104">
        <f t="shared" si="2"/>
        <v>273189</v>
      </c>
      <c r="K22104" t="str">
        <f t="shared" si="3"/>
        <v/>
      </c>
      <c r="L22104" s="1">
        <v>3.571</v>
      </c>
      <c r="M22104" t="str">
        <f t="shared" si="4"/>
        <v/>
      </c>
      <c r="N22104">
        <f t="shared" si="5"/>
        <v>0.001552795</v>
      </c>
      <c r="O22104">
        <f t="shared" si="6"/>
        <v>0</v>
      </c>
      <c r="P22104">
        <f t="shared" si="7"/>
        <v>0</v>
      </c>
      <c r="R22104">
        <f t="shared" si="8"/>
        <v>0.001552795</v>
      </c>
      <c r="S22104" t="str">
        <f t="shared" si="9"/>
        <v/>
      </c>
    </row>
    <row r="22105" ht="15.75" customHeight="1">
      <c r="A22105">
        <v>10.0</v>
      </c>
      <c r="B22105">
        <v>-6.0</v>
      </c>
      <c r="C22105">
        <v>-23.0</v>
      </c>
      <c r="D22105">
        <f t="shared" si="1"/>
        <v>50774</v>
      </c>
      <c r="E22105" s="1">
        <v>14.37</v>
      </c>
      <c r="F22105">
        <v>49.0</v>
      </c>
      <c r="G22105">
        <v>-30.0</v>
      </c>
      <c r="H22105">
        <v>6.0</v>
      </c>
      <c r="I22105" s="1">
        <v>51.57</v>
      </c>
      <c r="J22105">
        <f t="shared" si="2"/>
        <v>281197</v>
      </c>
      <c r="K22105" t="str">
        <f t="shared" si="3"/>
        <v/>
      </c>
      <c r="L22105" s="1">
        <v>51.57</v>
      </c>
      <c r="M22105" t="str">
        <f t="shared" si="4"/>
        <v/>
      </c>
      <c r="N22105">
        <f t="shared" si="5"/>
        <v>0.001552795</v>
      </c>
      <c r="O22105">
        <f t="shared" si="6"/>
        <v>0</v>
      </c>
      <c r="P22105">
        <f t="shared" si="7"/>
        <v>0</v>
      </c>
      <c r="R22105">
        <f t="shared" si="8"/>
        <v>0.001552795</v>
      </c>
      <c r="S22105" t="str">
        <f t="shared" si="9"/>
        <v/>
      </c>
    </row>
    <row r="22106" ht="15.75" customHeight="1">
      <c r="A22106">
        <v>10.0</v>
      </c>
      <c r="B22106">
        <v>6.0</v>
      </c>
      <c r="C22106">
        <v>-24.0</v>
      </c>
      <c r="D22106">
        <f t="shared" si="1"/>
        <v>43690</v>
      </c>
      <c r="E22106" s="1">
        <v>15.94</v>
      </c>
      <c r="F22106">
        <v>49.0</v>
      </c>
      <c r="G22106">
        <v>-30.0</v>
      </c>
      <c r="H22106">
        <v>7.0</v>
      </c>
      <c r="I22106" s="1">
        <v>45.38</v>
      </c>
      <c r="J22106">
        <f t="shared" si="2"/>
        <v>289205</v>
      </c>
      <c r="K22106" t="str">
        <f t="shared" si="3"/>
        <v/>
      </c>
      <c r="L22106" s="1">
        <v>45.38</v>
      </c>
      <c r="M22106" t="str">
        <f t="shared" si="4"/>
        <v/>
      </c>
      <c r="N22106">
        <f t="shared" si="5"/>
        <v>0.001552795</v>
      </c>
      <c r="O22106">
        <f t="shared" si="6"/>
        <v>0</v>
      </c>
      <c r="P22106">
        <f t="shared" si="7"/>
        <v>0</v>
      </c>
      <c r="R22106">
        <f t="shared" si="8"/>
        <v>0.001552795</v>
      </c>
      <c r="S22106" t="str">
        <f t="shared" si="9"/>
        <v/>
      </c>
    </row>
    <row r="22107" ht="15.75" customHeight="1">
      <c r="A22107">
        <v>10.0</v>
      </c>
      <c r="B22107">
        <v>-6.0</v>
      </c>
      <c r="C22107">
        <v>-24.0</v>
      </c>
      <c r="D22107">
        <f t="shared" si="1"/>
        <v>42766</v>
      </c>
      <c r="E22107" s="1">
        <v>14.45</v>
      </c>
      <c r="F22107">
        <v>49.0</v>
      </c>
      <c r="G22107">
        <v>-30.0</v>
      </c>
      <c r="H22107">
        <v>8.0</v>
      </c>
      <c r="I22107" s="1">
        <v>21.71</v>
      </c>
      <c r="J22107">
        <f t="shared" si="2"/>
        <v>297213</v>
      </c>
      <c r="K22107" t="str">
        <f t="shared" si="3"/>
        <v/>
      </c>
      <c r="L22107" s="1">
        <v>21.71</v>
      </c>
      <c r="M22107" t="str">
        <f t="shared" si="4"/>
        <v/>
      </c>
      <c r="N22107">
        <f t="shared" si="5"/>
        <v>0.001552795</v>
      </c>
      <c r="O22107">
        <f t="shared" si="6"/>
        <v>0</v>
      </c>
      <c r="P22107">
        <f t="shared" si="7"/>
        <v>0</v>
      </c>
      <c r="R22107">
        <f t="shared" si="8"/>
        <v>0.001552795</v>
      </c>
      <c r="S22107" t="str">
        <f t="shared" si="9"/>
        <v/>
      </c>
    </row>
    <row r="22108" ht="15.75" customHeight="1">
      <c r="A22108">
        <v>10.0</v>
      </c>
      <c r="B22108">
        <v>6.0</v>
      </c>
      <c r="C22108">
        <v>-25.0</v>
      </c>
      <c r="D22108">
        <f t="shared" si="1"/>
        <v>35682</v>
      </c>
      <c r="E22108" s="1">
        <v>3.446</v>
      </c>
      <c r="F22108">
        <v>49.0</v>
      </c>
      <c r="G22108">
        <v>-30.0</v>
      </c>
      <c r="H22108">
        <v>9.0</v>
      </c>
      <c r="I22108" s="1">
        <v>22.36</v>
      </c>
      <c r="J22108">
        <f t="shared" si="2"/>
        <v>305221</v>
      </c>
      <c r="K22108" t="str">
        <f t="shared" si="3"/>
        <v/>
      </c>
      <c r="L22108" s="1">
        <v>22.36</v>
      </c>
      <c r="M22108" t="str">
        <f t="shared" si="4"/>
        <v/>
      </c>
      <c r="N22108">
        <f t="shared" si="5"/>
        <v>0.001552795</v>
      </c>
      <c r="O22108">
        <f t="shared" si="6"/>
        <v>0</v>
      </c>
      <c r="P22108">
        <f t="shared" si="7"/>
        <v>0</v>
      </c>
      <c r="R22108">
        <f t="shared" si="8"/>
        <v>0.001552795</v>
      </c>
      <c r="S22108" t="str">
        <f t="shared" si="9"/>
        <v/>
      </c>
    </row>
    <row r="22109" ht="15.75" customHeight="1">
      <c r="A22109">
        <v>10.0</v>
      </c>
      <c r="B22109">
        <v>-6.0</v>
      </c>
      <c r="C22109">
        <v>-25.0</v>
      </c>
      <c r="D22109">
        <f t="shared" si="1"/>
        <v>34758</v>
      </c>
      <c r="E22109" s="1">
        <v>8.442</v>
      </c>
      <c r="F22109">
        <v>49.0</v>
      </c>
      <c r="G22109">
        <v>-31.0</v>
      </c>
      <c r="H22109">
        <v>0.0</v>
      </c>
      <c r="I22109" s="1">
        <v>10.39</v>
      </c>
      <c r="J22109">
        <f t="shared" si="2"/>
        <v>233072</v>
      </c>
      <c r="K22109" t="str">
        <f t="shared" si="3"/>
        <v/>
      </c>
      <c r="L22109" s="1">
        <v>10.39</v>
      </c>
      <c r="M22109" t="str">
        <f t="shared" si="4"/>
        <v/>
      </c>
      <c r="N22109">
        <f t="shared" si="5"/>
        <v>0.001552795</v>
      </c>
      <c r="O22109">
        <f t="shared" si="6"/>
        <v>0</v>
      </c>
      <c r="P22109">
        <f t="shared" si="7"/>
        <v>0</v>
      </c>
      <c r="R22109">
        <f t="shared" si="8"/>
        <v>0.001552795</v>
      </c>
      <c r="S22109" t="str">
        <f t="shared" si="9"/>
        <v/>
      </c>
    </row>
    <row r="22110" ht="15.75" customHeight="1">
      <c r="A22110">
        <v>10.0</v>
      </c>
      <c r="B22110">
        <v>6.0</v>
      </c>
      <c r="C22110">
        <v>-26.0</v>
      </c>
      <c r="D22110">
        <f t="shared" si="1"/>
        <v>27674</v>
      </c>
      <c r="E22110" s="1">
        <v>5.913</v>
      </c>
      <c r="F22110">
        <v>49.0</v>
      </c>
      <c r="G22110">
        <v>-31.0</v>
      </c>
      <c r="H22110">
        <v>1.0</v>
      </c>
      <c r="I22110" s="1">
        <v>26.33</v>
      </c>
      <c r="J22110">
        <f t="shared" si="2"/>
        <v>241080</v>
      </c>
      <c r="K22110" t="str">
        <f t="shared" si="3"/>
        <v/>
      </c>
      <c r="L22110" s="1">
        <v>26.33</v>
      </c>
      <c r="M22110" t="str">
        <f t="shared" si="4"/>
        <v/>
      </c>
      <c r="N22110">
        <f t="shared" si="5"/>
        <v>0.001552795</v>
      </c>
      <c r="O22110">
        <f t="shared" si="6"/>
        <v>0</v>
      </c>
      <c r="P22110">
        <f t="shared" si="7"/>
        <v>0</v>
      </c>
      <c r="R22110">
        <f t="shared" si="8"/>
        <v>0.001552795</v>
      </c>
      <c r="S22110" t="str">
        <f t="shared" si="9"/>
        <v/>
      </c>
    </row>
    <row r="22111" ht="15.75" customHeight="1">
      <c r="A22111">
        <v>10.0</v>
      </c>
      <c r="B22111">
        <v>-6.0</v>
      </c>
      <c r="C22111">
        <v>-26.0</v>
      </c>
      <c r="D22111">
        <f t="shared" si="1"/>
        <v>26750</v>
      </c>
      <c r="E22111" s="1">
        <v>-0.2541</v>
      </c>
      <c r="F22111">
        <v>49.0</v>
      </c>
      <c r="G22111">
        <v>-31.0</v>
      </c>
      <c r="H22111">
        <v>-1.0</v>
      </c>
      <c r="I22111" s="1">
        <v>11.71</v>
      </c>
      <c r="J22111">
        <f t="shared" si="2"/>
        <v>225064</v>
      </c>
      <c r="K22111" t="str">
        <f t="shared" si="3"/>
        <v/>
      </c>
      <c r="L22111" s="1">
        <v>11.71</v>
      </c>
      <c r="M22111" t="str">
        <f t="shared" si="4"/>
        <v/>
      </c>
      <c r="N22111">
        <f t="shared" si="5"/>
        <v>0.001552795</v>
      </c>
      <c r="O22111">
        <f t="shared" si="6"/>
        <v>0</v>
      </c>
      <c r="P22111">
        <f t="shared" si="7"/>
        <v>0</v>
      </c>
      <c r="R22111">
        <f t="shared" si="8"/>
        <v>0.001552795</v>
      </c>
      <c r="S22111" t="str">
        <f t="shared" si="9"/>
        <v/>
      </c>
    </row>
    <row r="22112" ht="15.75" customHeight="1">
      <c r="A22112">
        <v>10.0</v>
      </c>
      <c r="B22112">
        <v>6.0</v>
      </c>
      <c r="C22112">
        <v>-27.0</v>
      </c>
      <c r="D22112">
        <f t="shared" si="1"/>
        <v>19666</v>
      </c>
      <c r="E22112" s="1">
        <v>21.57</v>
      </c>
      <c r="F22112">
        <v>49.0</v>
      </c>
      <c r="G22112">
        <v>-31.0</v>
      </c>
      <c r="H22112">
        <v>2.0</v>
      </c>
      <c r="I22112" s="1">
        <v>4.942</v>
      </c>
      <c r="J22112">
        <f t="shared" si="2"/>
        <v>249088</v>
      </c>
      <c r="K22112" t="str">
        <f t="shared" si="3"/>
        <v/>
      </c>
      <c r="L22112" s="1">
        <v>4.942</v>
      </c>
      <c r="M22112" t="str">
        <f t="shared" si="4"/>
        <v/>
      </c>
      <c r="N22112">
        <f t="shared" si="5"/>
        <v>0.001552795</v>
      </c>
      <c r="O22112">
        <f t="shared" si="6"/>
        <v>0</v>
      </c>
      <c r="P22112">
        <f t="shared" si="7"/>
        <v>0</v>
      </c>
      <c r="R22112">
        <f t="shared" si="8"/>
        <v>0.001552795</v>
      </c>
      <c r="S22112" t="str">
        <f t="shared" si="9"/>
        <v/>
      </c>
    </row>
    <row r="22113" ht="15.75" customHeight="1">
      <c r="A22113">
        <v>10.0</v>
      </c>
      <c r="B22113">
        <v>-6.0</v>
      </c>
      <c r="C22113">
        <v>-27.0</v>
      </c>
      <c r="D22113">
        <f t="shared" si="1"/>
        <v>18742</v>
      </c>
      <c r="E22113" s="1">
        <v>14.82</v>
      </c>
      <c r="F22113">
        <v>49.0</v>
      </c>
      <c r="G22113">
        <v>-31.0</v>
      </c>
      <c r="H22113">
        <v>-2.0</v>
      </c>
      <c r="I22113" s="1">
        <v>2.672</v>
      </c>
      <c r="J22113">
        <f t="shared" si="2"/>
        <v>217056</v>
      </c>
      <c r="K22113" t="str">
        <f t="shared" si="3"/>
        <v/>
      </c>
      <c r="L22113" s="1">
        <v>2.672</v>
      </c>
      <c r="M22113" t="str">
        <f t="shared" si="4"/>
        <v/>
      </c>
      <c r="N22113">
        <f t="shared" si="5"/>
        <v>0.001552795</v>
      </c>
      <c r="O22113">
        <f t="shared" si="6"/>
        <v>0</v>
      </c>
      <c r="P22113">
        <f t="shared" si="7"/>
        <v>0</v>
      </c>
      <c r="R22113">
        <f t="shared" si="8"/>
        <v>0.001552795</v>
      </c>
      <c r="S22113" t="str">
        <f t="shared" si="9"/>
        <v/>
      </c>
    </row>
    <row r="22114" ht="15.75" customHeight="1">
      <c r="A22114">
        <v>10.0</v>
      </c>
      <c r="B22114">
        <v>-6.0</v>
      </c>
      <c r="C22114">
        <v>-28.0</v>
      </c>
      <c r="D22114">
        <f t="shared" si="1"/>
        <v>10734</v>
      </c>
      <c r="E22114" s="1">
        <v>14.15</v>
      </c>
      <c r="F22114">
        <v>49.0</v>
      </c>
      <c r="G22114">
        <v>-31.0</v>
      </c>
      <c r="H22114">
        <v>3.0</v>
      </c>
      <c r="I22114" s="1">
        <v>23.0</v>
      </c>
      <c r="J22114">
        <f t="shared" si="2"/>
        <v>257096</v>
      </c>
      <c r="K22114" t="str">
        <f t="shared" si="3"/>
        <v/>
      </c>
      <c r="L22114" s="1">
        <v>23.0</v>
      </c>
      <c r="M22114" t="str">
        <f t="shared" si="4"/>
        <v/>
      </c>
      <c r="N22114">
        <f t="shared" si="5"/>
        <v>0.001552795</v>
      </c>
      <c r="O22114">
        <f t="shared" si="6"/>
        <v>0</v>
      </c>
      <c r="P22114">
        <f t="shared" si="7"/>
        <v>0</v>
      </c>
      <c r="R22114">
        <f t="shared" si="8"/>
        <v>0.001552795</v>
      </c>
      <c r="S22114" t="str">
        <f t="shared" si="9"/>
        <v/>
      </c>
    </row>
    <row r="22115" ht="15.75" customHeight="1">
      <c r="A22115">
        <v>10.0</v>
      </c>
      <c r="B22115">
        <v>7.0</v>
      </c>
      <c r="C22115">
        <v>0.0</v>
      </c>
      <c r="D22115">
        <f t="shared" si="1"/>
        <v>235959</v>
      </c>
      <c r="E22115" s="1">
        <v>4367.0</v>
      </c>
      <c r="F22115">
        <v>49.0</v>
      </c>
      <c r="G22115">
        <v>-31.0</v>
      </c>
      <c r="H22115">
        <v>-3.0</v>
      </c>
      <c r="I22115" s="1">
        <v>18.7</v>
      </c>
      <c r="J22115">
        <f t="shared" si="2"/>
        <v>209048</v>
      </c>
      <c r="K22115" t="str">
        <f t="shared" si="3"/>
        <v/>
      </c>
      <c r="L22115" s="1">
        <v>18.7</v>
      </c>
      <c r="M22115" t="str">
        <f t="shared" si="4"/>
        <v/>
      </c>
      <c r="N22115">
        <f t="shared" si="5"/>
        <v>0.001552795</v>
      </c>
      <c r="O22115">
        <f t="shared" si="6"/>
        <v>0</v>
      </c>
      <c r="P22115">
        <f t="shared" si="7"/>
        <v>0</v>
      </c>
      <c r="R22115">
        <f t="shared" si="8"/>
        <v>0.001552795</v>
      </c>
      <c r="S22115" t="str">
        <f t="shared" si="9"/>
        <v/>
      </c>
    </row>
    <row r="22116" ht="15.75" customHeight="1">
      <c r="A22116">
        <v>10.0</v>
      </c>
      <c r="B22116">
        <v>7.0</v>
      </c>
      <c r="C22116">
        <v>0.0</v>
      </c>
      <c r="D22116">
        <f t="shared" si="1"/>
        <v>235959</v>
      </c>
      <c r="E22116" s="1">
        <v>4405.0</v>
      </c>
      <c r="F22116">
        <v>49.0</v>
      </c>
      <c r="G22116">
        <v>-31.0</v>
      </c>
      <c r="H22116">
        <v>4.0</v>
      </c>
      <c r="I22116" s="1">
        <v>14.07</v>
      </c>
      <c r="J22116">
        <f t="shared" si="2"/>
        <v>265104</v>
      </c>
      <c r="K22116" t="str">
        <f t="shared" si="3"/>
        <v/>
      </c>
      <c r="L22116" s="1">
        <v>14.07</v>
      </c>
      <c r="M22116" t="str">
        <f t="shared" si="4"/>
        <v/>
      </c>
      <c r="N22116">
        <f t="shared" si="5"/>
        <v>0.001552795</v>
      </c>
      <c r="O22116">
        <f t="shared" si="6"/>
        <v>0</v>
      </c>
      <c r="P22116">
        <f t="shared" si="7"/>
        <v>0</v>
      </c>
      <c r="R22116">
        <f t="shared" si="8"/>
        <v>0.001552795</v>
      </c>
      <c r="S22116" t="str">
        <f t="shared" si="9"/>
        <v/>
      </c>
    </row>
    <row r="22117" ht="15.75" customHeight="1">
      <c r="A22117">
        <v>10.0</v>
      </c>
      <c r="B22117">
        <v>-7.0</v>
      </c>
      <c r="C22117">
        <v>0.0</v>
      </c>
      <c r="D22117">
        <f t="shared" si="1"/>
        <v>234881</v>
      </c>
      <c r="E22117" s="1">
        <v>4242.0</v>
      </c>
      <c r="F22117">
        <v>49.0</v>
      </c>
      <c r="G22117">
        <v>-31.0</v>
      </c>
      <c r="H22117">
        <v>5.0</v>
      </c>
      <c r="I22117" s="1">
        <v>-6.871</v>
      </c>
      <c r="J22117">
        <f t="shared" si="2"/>
        <v>273112</v>
      </c>
      <c r="K22117" t="str">
        <f t="shared" si="3"/>
        <v/>
      </c>
      <c r="L22117" s="1">
        <v>-6.871</v>
      </c>
      <c r="M22117" t="str">
        <f t="shared" si="4"/>
        <v/>
      </c>
      <c r="N22117">
        <f t="shared" si="5"/>
        <v>0.001552795</v>
      </c>
      <c r="O22117">
        <f t="shared" si="6"/>
        <v>0</v>
      </c>
      <c r="P22117">
        <f t="shared" si="7"/>
        <v>0</v>
      </c>
      <c r="R22117">
        <f t="shared" si="8"/>
        <v>0.001552795</v>
      </c>
      <c r="S22117" t="str">
        <f t="shared" si="9"/>
        <v/>
      </c>
    </row>
    <row r="22118" ht="15.75" customHeight="1">
      <c r="A22118">
        <v>10.0</v>
      </c>
      <c r="B22118">
        <v>-7.0</v>
      </c>
      <c r="C22118">
        <v>1.0</v>
      </c>
      <c r="D22118">
        <f t="shared" si="1"/>
        <v>242889</v>
      </c>
      <c r="E22118" s="1">
        <v>224.6</v>
      </c>
      <c r="F22118">
        <v>49.0</v>
      </c>
      <c r="G22118">
        <v>-31.0</v>
      </c>
      <c r="H22118">
        <v>6.0</v>
      </c>
      <c r="I22118" s="1">
        <v>48.44</v>
      </c>
      <c r="J22118">
        <f t="shared" si="2"/>
        <v>281120</v>
      </c>
      <c r="K22118" t="str">
        <f t="shared" si="3"/>
        <v/>
      </c>
      <c r="L22118" s="1">
        <v>48.44</v>
      </c>
      <c r="M22118" t="str">
        <f t="shared" si="4"/>
        <v/>
      </c>
      <c r="N22118">
        <f t="shared" si="5"/>
        <v>0.001552795</v>
      </c>
      <c r="O22118">
        <f t="shared" si="6"/>
        <v>0</v>
      </c>
      <c r="P22118">
        <f t="shared" si="7"/>
        <v>0</v>
      </c>
      <c r="R22118">
        <f t="shared" si="8"/>
        <v>0.001552795</v>
      </c>
      <c r="S22118" t="str">
        <f t="shared" si="9"/>
        <v/>
      </c>
    </row>
    <row r="22119" ht="15.75" customHeight="1">
      <c r="A22119">
        <v>10.0</v>
      </c>
      <c r="B22119">
        <v>7.0</v>
      </c>
      <c r="C22119">
        <v>-1.0</v>
      </c>
      <c r="D22119">
        <f t="shared" si="1"/>
        <v>227951</v>
      </c>
      <c r="E22119" s="1">
        <v>198.8</v>
      </c>
      <c r="F22119">
        <v>49.0</v>
      </c>
      <c r="G22119">
        <v>-31.0</v>
      </c>
      <c r="H22119">
        <v>7.0</v>
      </c>
      <c r="I22119" s="1">
        <v>-7.997</v>
      </c>
      <c r="J22119">
        <f t="shared" si="2"/>
        <v>289128</v>
      </c>
      <c r="K22119" t="str">
        <f t="shared" si="3"/>
        <v/>
      </c>
      <c r="L22119" s="1">
        <v>-7.997</v>
      </c>
      <c r="M22119" t="str">
        <f t="shared" si="4"/>
        <v/>
      </c>
      <c r="N22119">
        <f t="shared" si="5"/>
        <v>0.001552795</v>
      </c>
      <c r="O22119">
        <f t="shared" si="6"/>
        <v>0</v>
      </c>
      <c r="P22119">
        <f t="shared" si="7"/>
        <v>0</v>
      </c>
      <c r="R22119">
        <f t="shared" si="8"/>
        <v>0.001552795</v>
      </c>
      <c r="S22119" t="str">
        <f t="shared" si="9"/>
        <v/>
      </c>
    </row>
    <row r="22120" ht="15.75" customHeight="1">
      <c r="A22120">
        <v>10.0</v>
      </c>
      <c r="B22120">
        <v>7.0</v>
      </c>
      <c r="C22120">
        <v>-1.0</v>
      </c>
      <c r="D22120">
        <f t="shared" si="1"/>
        <v>227951</v>
      </c>
      <c r="E22120" s="1">
        <v>191.4</v>
      </c>
      <c r="F22120">
        <v>49.0</v>
      </c>
      <c r="G22120">
        <v>-31.0</v>
      </c>
      <c r="H22120">
        <v>8.0</v>
      </c>
      <c r="I22120" s="1">
        <v>3.972</v>
      </c>
      <c r="J22120">
        <f t="shared" si="2"/>
        <v>297136</v>
      </c>
      <c r="K22120" t="str">
        <f t="shared" si="3"/>
        <v/>
      </c>
      <c r="L22120" s="1">
        <v>3.972</v>
      </c>
      <c r="M22120" t="str">
        <f t="shared" si="4"/>
        <v/>
      </c>
      <c r="N22120">
        <f t="shared" si="5"/>
        <v>0.001552795</v>
      </c>
      <c r="O22120">
        <f t="shared" si="6"/>
        <v>0</v>
      </c>
      <c r="P22120">
        <f t="shared" si="7"/>
        <v>0</v>
      </c>
      <c r="R22120">
        <f t="shared" si="8"/>
        <v>0.001552795</v>
      </c>
      <c r="S22120" t="str">
        <f t="shared" si="9"/>
        <v/>
      </c>
    </row>
    <row r="22121" ht="15.75" customHeight="1">
      <c r="A22121">
        <v>10.0</v>
      </c>
      <c r="B22121">
        <v>7.0</v>
      </c>
      <c r="C22121">
        <v>1.0</v>
      </c>
      <c r="D22121">
        <f t="shared" si="1"/>
        <v>243967</v>
      </c>
      <c r="E22121" s="1">
        <v>208.6</v>
      </c>
      <c r="F22121">
        <v>49.0</v>
      </c>
      <c r="G22121">
        <v>-32.0</v>
      </c>
      <c r="H22121">
        <v>0.0</v>
      </c>
      <c r="I22121" s="1">
        <v>16.97</v>
      </c>
      <c r="J22121">
        <f t="shared" si="2"/>
        <v>232995</v>
      </c>
      <c r="K22121" t="str">
        <f t="shared" si="3"/>
        <v/>
      </c>
      <c r="L22121" s="1">
        <v>16.97</v>
      </c>
      <c r="M22121" t="str">
        <f t="shared" si="4"/>
        <v/>
      </c>
      <c r="N22121">
        <f t="shared" si="5"/>
        <v>0.001552795</v>
      </c>
      <c r="O22121">
        <f t="shared" si="6"/>
        <v>0</v>
      </c>
      <c r="P22121">
        <f t="shared" si="7"/>
        <v>0</v>
      </c>
      <c r="R22121">
        <f t="shared" si="8"/>
        <v>0.001552795</v>
      </c>
      <c r="S22121" t="str">
        <f t="shared" si="9"/>
        <v/>
      </c>
    </row>
    <row r="22122" ht="15.75" customHeight="1">
      <c r="A22122">
        <v>10.0</v>
      </c>
      <c r="B22122">
        <v>7.0</v>
      </c>
      <c r="C22122">
        <v>1.0</v>
      </c>
      <c r="D22122">
        <f t="shared" si="1"/>
        <v>243967</v>
      </c>
      <c r="E22122" s="1">
        <v>193.9</v>
      </c>
      <c r="F22122">
        <v>49.0</v>
      </c>
      <c r="G22122">
        <v>-32.0</v>
      </c>
      <c r="H22122">
        <v>1.0</v>
      </c>
      <c r="I22122" s="1">
        <v>63.28</v>
      </c>
      <c r="J22122">
        <f t="shared" si="2"/>
        <v>241003</v>
      </c>
      <c r="K22122" t="str">
        <f t="shared" si="3"/>
        <v/>
      </c>
      <c r="L22122" s="1">
        <v>63.28</v>
      </c>
      <c r="M22122" t="str">
        <f t="shared" si="4"/>
        <v/>
      </c>
      <c r="N22122">
        <f t="shared" si="5"/>
        <v>0.001552795</v>
      </c>
      <c r="O22122">
        <f t="shared" si="6"/>
        <v>0</v>
      </c>
      <c r="P22122">
        <f t="shared" si="7"/>
        <v>0</v>
      </c>
      <c r="R22122">
        <f t="shared" si="8"/>
        <v>0.001552795</v>
      </c>
      <c r="S22122" t="str">
        <f t="shared" si="9"/>
        <v/>
      </c>
    </row>
    <row r="22123" ht="15.75" customHeight="1">
      <c r="A22123">
        <v>10.0</v>
      </c>
      <c r="B22123">
        <v>-7.0</v>
      </c>
      <c r="C22123">
        <v>-1.0</v>
      </c>
      <c r="D22123">
        <f t="shared" si="1"/>
        <v>226873</v>
      </c>
      <c r="E22123" s="1">
        <v>220.9</v>
      </c>
      <c r="F22123">
        <v>49.0</v>
      </c>
      <c r="G22123">
        <v>-32.0</v>
      </c>
      <c r="H22123">
        <v>-1.0</v>
      </c>
      <c r="I22123" s="1">
        <v>80.47</v>
      </c>
      <c r="J22123">
        <f t="shared" si="2"/>
        <v>224987</v>
      </c>
      <c r="K22123" t="str">
        <f t="shared" si="3"/>
        <v/>
      </c>
      <c r="L22123" s="1">
        <v>80.47</v>
      </c>
      <c r="M22123" t="str">
        <f t="shared" si="4"/>
        <v/>
      </c>
      <c r="N22123">
        <f t="shared" si="5"/>
        <v>0.001552795</v>
      </c>
      <c r="O22123">
        <f t="shared" si="6"/>
        <v>0</v>
      </c>
      <c r="P22123">
        <f t="shared" si="7"/>
        <v>0</v>
      </c>
      <c r="R22123">
        <f t="shared" si="8"/>
        <v>0.001552795</v>
      </c>
      <c r="S22123" t="str">
        <f t="shared" si="9"/>
        <v/>
      </c>
    </row>
    <row r="22124" ht="15.75" customHeight="1">
      <c r="A22124">
        <v>10.0</v>
      </c>
      <c r="B22124">
        <v>-7.0</v>
      </c>
      <c r="C22124">
        <v>2.0</v>
      </c>
      <c r="D22124">
        <f t="shared" si="1"/>
        <v>250897</v>
      </c>
      <c r="E22124" s="1">
        <v>1077.0</v>
      </c>
      <c r="F22124">
        <v>49.0</v>
      </c>
      <c r="G22124">
        <v>-32.0</v>
      </c>
      <c r="H22124">
        <v>2.0</v>
      </c>
      <c r="I22124" s="1">
        <v>1.707</v>
      </c>
      <c r="J22124">
        <f t="shared" si="2"/>
        <v>249011</v>
      </c>
      <c r="K22124" t="str">
        <f t="shared" si="3"/>
        <v/>
      </c>
      <c r="L22124" s="1">
        <v>1.707</v>
      </c>
      <c r="M22124" t="str">
        <f t="shared" si="4"/>
        <v/>
      </c>
      <c r="N22124">
        <f t="shared" si="5"/>
        <v>0.001552795</v>
      </c>
      <c r="O22124">
        <f t="shared" si="6"/>
        <v>0</v>
      </c>
      <c r="P22124">
        <f t="shared" si="7"/>
        <v>0</v>
      </c>
      <c r="R22124">
        <f t="shared" si="8"/>
        <v>0.001552795</v>
      </c>
      <c r="S22124" t="str">
        <f t="shared" si="9"/>
        <v/>
      </c>
    </row>
    <row r="22125" ht="15.75" customHeight="1">
      <c r="A22125">
        <v>10.0</v>
      </c>
      <c r="B22125">
        <v>7.0</v>
      </c>
      <c r="C22125">
        <v>-2.0</v>
      </c>
      <c r="D22125">
        <f t="shared" si="1"/>
        <v>219943</v>
      </c>
      <c r="E22125" s="1">
        <v>1041.0</v>
      </c>
      <c r="F22125">
        <v>49.0</v>
      </c>
      <c r="G22125">
        <v>-32.0</v>
      </c>
      <c r="H22125">
        <v>-2.0</v>
      </c>
      <c r="I22125" s="1">
        <v>9.405</v>
      </c>
      <c r="J22125">
        <f t="shared" si="2"/>
        <v>216979</v>
      </c>
      <c r="K22125" t="str">
        <f t="shared" si="3"/>
        <v/>
      </c>
      <c r="L22125" s="1">
        <v>9.405</v>
      </c>
      <c r="M22125" t="str">
        <f t="shared" si="4"/>
        <v/>
      </c>
      <c r="N22125">
        <f t="shared" si="5"/>
        <v>0.001552795</v>
      </c>
      <c r="O22125">
        <f t="shared" si="6"/>
        <v>0</v>
      </c>
      <c r="P22125">
        <f t="shared" si="7"/>
        <v>0</v>
      </c>
      <c r="R22125">
        <f t="shared" si="8"/>
        <v>0.001552795</v>
      </c>
      <c r="S22125" t="str">
        <f t="shared" si="9"/>
        <v/>
      </c>
    </row>
    <row r="22126" ht="15.75" customHeight="1">
      <c r="A22126">
        <v>10.0</v>
      </c>
      <c r="B22126">
        <v>7.0</v>
      </c>
      <c r="C22126">
        <v>-2.0</v>
      </c>
      <c r="D22126">
        <f t="shared" si="1"/>
        <v>219943</v>
      </c>
      <c r="E22126" s="1">
        <v>1094.0</v>
      </c>
      <c r="F22126">
        <v>49.0</v>
      </c>
      <c r="G22126">
        <v>-32.0</v>
      </c>
      <c r="H22126">
        <v>3.0</v>
      </c>
      <c r="I22126" s="1">
        <v>11.29</v>
      </c>
      <c r="J22126">
        <f t="shared" si="2"/>
        <v>257019</v>
      </c>
      <c r="K22126" t="str">
        <f t="shared" si="3"/>
        <v/>
      </c>
      <c r="L22126" s="1">
        <v>11.29</v>
      </c>
      <c r="M22126" t="str">
        <f t="shared" si="4"/>
        <v/>
      </c>
      <c r="N22126">
        <f t="shared" si="5"/>
        <v>0.001552795</v>
      </c>
      <c r="O22126">
        <f t="shared" si="6"/>
        <v>0</v>
      </c>
      <c r="P22126">
        <f t="shared" si="7"/>
        <v>0</v>
      </c>
      <c r="R22126">
        <f t="shared" si="8"/>
        <v>0.001552795</v>
      </c>
      <c r="S22126" t="str">
        <f t="shared" si="9"/>
        <v/>
      </c>
    </row>
    <row r="22127" ht="15.75" customHeight="1">
      <c r="A22127">
        <v>10.0</v>
      </c>
      <c r="B22127">
        <v>7.0</v>
      </c>
      <c r="C22127">
        <v>2.0</v>
      </c>
      <c r="D22127">
        <f t="shared" si="1"/>
        <v>251975</v>
      </c>
      <c r="E22127" s="1">
        <v>1102.0</v>
      </c>
      <c r="F22127">
        <v>49.0</v>
      </c>
      <c r="G22127">
        <v>-32.0</v>
      </c>
      <c r="H22127">
        <v>-3.0</v>
      </c>
      <c r="I22127" s="1">
        <v>4.082</v>
      </c>
      <c r="J22127">
        <f t="shared" si="2"/>
        <v>208971</v>
      </c>
      <c r="K22127" t="str">
        <f t="shared" si="3"/>
        <v/>
      </c>
      <c r="L22127" s="1">
        <v>4.082</v>
      </c>
      <c r="M22127" t="str">
        <f t="shared" si="4"/>
        <v/>
      </c>
      <c r="N22127">
        <f t="shared" si="5"/>
        <v>0.001552795</v>
      </c>
      <c r="O22127">
        <f t="shared" si="6"/>
        <v>0</v>
      </c>
      <c r="P22127">
        <f t="shared" si="7"/>
        <v>0</v>
      </c>
      <c r="R22127">
        <f t="shared" si="8"/>
        <v>0.001552795</v>
      </c>
      <c r="S22127" t="str">
        <f t="shared" si="9"/>
        <v/>
      </c>
    </row>
    <row r="22128" ht="15.75" customHeight="1">
      <c r="A22128">
        <v>10.0</v>
      </c>
      <c r="B22128">
        <v>7.0</v>
      </c>
      <c r="C22128">
        <v>2.0</v>
      </c>
      <c r="D22128">
        <f t="shared" si="1"/>
        <v>251975</v>
      </c>
      <c r="E22128" s="1">
        <v>992.1</v>
      </c>
      <c r="F22128">
        <v>49.0</v>
      </c>
      <c r="G22128">
        <v>-32.0</v>
      </c>
      <c r="H22128">
        <v>4.0</v>
      </c>
      <c r="I22128" s="1">
        <v>20.59</v>
      </c>
      <c r="J22128">
        <f t="shared" si="2"/>
        <v>265027</v>
      </c>
      <c r="K22128" t="str">
        <f t="shared" si="3"/>
        <v/>
      </c>
      <c r="L22128" s="1">
        <v>20.59</v>
      </c>
      <c r="M22128" t="str">
        <f t="shared" si="4"/>
        <v/>
      </c>
      <c r="N22128">
        <f t="shared" si="5"/>
        <v>0.001552795</v>
      </c>
      <c r="O22128">
        <f t="shared" si="6"/>
        <v>0</v>
      </c>
      <c r="P22128">
        <f t="shared" si="7"/>
        <v>0</v>
      </c>
      <c r="R22128">
        <f t="shared" si="8"/>
        <v>0.001552795</v>
      </c>
      <c r="S22128" t="str">
        <f t="shared" si="9"/>
        <v/>
      </c>
    </row>
    <row r="22129" ht="15.75" customHeight="1">
      <c r="A22129">
        <v>10.0</v>
      </c>
      <c r="B22129">
        <v>-7.0</v>
      </c>
      <c r="C22129">
        <v>-2.0</v>
      </c>
      <c r="D22129">
        <f t="shared" si="1"/>
        <v>218865</v>
      </c>
      <c r="E22129" s="1">
        <v>1067.0</v>
      </c>
      <c r="F22129">
        <v>49.0</v>
      </c>
      <c r="G22129">
        <v>-32.0</v>
      </c>
      <c r="H22129">
        <v>-4.0</v>
      </c>
      <c r="I22129" s="1">
        <v>12.13</v>
      </c>
      <c r="J22129">
        <f t="shared" si="2"/>
        <v>200963</v>
      </c>
      <c r="K22129" t="str">
        <f t="shared" si="3"/>
        <v/>
      </c>
      <c r="L22129" s="1">
        <v>12.13</v>
      </c>
      <c r="M22129" t="str">
        <f t="shared" si="4"/>
        <v/>
      </c>
      <c r="N22129">
        <f t="shared" si="5"/>
        <v>0.001552795</v>
      </c>
      <c r="O22129">
        <f t="shared" si="6"/>
        <v>0</v>
      </c>
      <c r="P22129">
        <f t="shared" si="7"/>
        <v>0</v>
      </c>
      <c r="R22129">
        <f t="shared" si="8"/>
        <v>0.001552795</v>
      </c>
      <c r="S22129" t="str">
        <f t="shared" si="9"/>
        <v/>
      </c>
    </row>
    <row r="22130" ht="15.75" customHeight="1">
      <c r="A22130">
        <v>10.0</v>
      </c>
      <c r="B22130">
        <v>-7.0</v>
      </c>
      <c r="C22130">
        <v>3.0</v>
      </c>
      <c r="D22130">
        <f t="shared" si="1"/>
        <v>258905</v>
      </c>
      <c r="E22130" s="1">
        <v>21.09</v>
      </c>
      <c r="F22130">
        <v>49.0</v>
      </c>
      <c r="G22130">
        <v>-32.0</v>
      </c>
      <c r="H22130">
        <v>5.0</v>
      </c>
      <c r="I22130" s="1">
        <v>27.62</v>
      </c>
      <c r="J22130">
        <f t="shared" si="2"/>
        <v>273035</v>
      </c>
      <c r="K22130" t="str">
        <f t="shared" si="3"/>
        <v/>
      </c>
      <c r="L22130" s="1">
        <v>27.62</v>
      </c>
      <c r="M22130" t="str">
        <f t="shared" si="4"/>
        <v/>
      </c>
      <c r="N22130">
        <f t="shared" si="5"/>
        <v>0.001552795</v>
      </c>
      <c r="O22130">
        <f t="shared" si="6"/>
        <v>0</v>
      </c>
      <c r="P22130">
        <f t="shared" si="7"/>
        <v>0</v>
      </c>
      <c r="R22130">
        <f t="shared" si="8"/>
        <v>0.001552795</v>
      </c>
      <c r="S22130" t="str">
        <f t="shared" si="9"/>
        <v/>
      </c>
    </row>
    <row r="22131" ht="15.75" customHeight="1">
      <c r="A22131">
        <v>10.0</v>
      </c>
      <c r="B22131">
        <v>7.0</v>
      </c>
      <c r="C22131">
        <v>-3.0</v>
      </c>
      <c r="D22131">
        <f t="shared" si="1"/>
        <v>211935</v>
      </c>
      <c r="E22131" s="1">
        <v>27.22</v>
      </c>
      <c r="F22131">
        <v>49.0</v>
      </c>
      <c r="G22131">
        <v>-32.0</v>
      </c>
      <c r="H22131">
        <v>-5.0</v>
      </c>
      <c r="I22131" s="1">
        <v>55.59</v>
      </c>
      <c r="J22131">
        <f t="shared" si="2"/>
        <v>192955</v>
      </c>
      <c r="K22131" t="str">
        <f t="shared" si="3"/>
        <v/>
      </c>
      <c r="L22131" s="1">
        <v>55.59</v>
      </c>
      <c r="M22131" t="str">
        <f t="shared" si="4"/>
        <v/>
      </c>
      <c r="N22131">
        <f t="shared" si="5"/>
        <v>0.001552795</v>
      </c>
      <c r="O22131">
        <f t="shared" si="6"/>
        <v>0</v>
      </c>
      <c r="P22131">
        <f t="shared" si="7"/>
        <v>0</v>
      </c>
      <c r="R22131">
        <f t="shared" si="8"/>
        <v>0.001552795</v>
      </c>
      <c r="S22131" t="str">
        <f t="shared" si="9"/>
        <v/>
      </c>
    </row>
    <row r="22132" ht="15.75" customHeight="1">
      <c r="A22132">
        <v>10.0</v>
      </c>
      <c r="B22132">
        <v>7.0</v>
      </c>
      <c r="C22132">
        <v>-3.0</v>
      </c>
      <c r="D22132">
        <f t="shared" si="1"/>
        <v>211935</v>
      </c>
      <c r="E22132" s="1">
        <v>15.96</v>
      </c>
      <c r="F22132">
        <v>49.0</v>
      </c>
      <c r="G22132">
        <v>-32.0</v>
      </c>
      <c r="H22132">
        <v>6.0</v>
      </c>
      <c r="I22132" s="1">
        <v>6.439</v>
      </c>
      <c r="J22132">
        <f t="shared" si="2"/>
        <v>281043</v>
      </c>
      <c r="K22132" t="str">
        <f t="shared" si="3"/>
        <v/>
      </c>
      <c r="L22132" s="1">
        <v>6.439</v>
      </c>
      <c r="M22132" t="str">
        <f t="shared" si="4"/>
        <v/>
      </c>
      <c r="N22132">
        <f t="shared" si="5"/>
        <v>0.001552795</v>
      </c>
      <c r="O22132">
        <f t="shared" si="6"/>
        <v>0</v>
      </c>
      <c r="P22132">
        <f t="shared" si="7"/>
        <v>0</v>
      </c>
      <c r="R22132">
        <f t="shared" si="8"/>
        <v>0.001552795</v>
      </c>
      <c r="S22132" t="str">
        <f t="shared" si="9"/>
        <v/>
      </c>
    </row>
    <row r="22133" ht="15.75" customHeight="1">
      <c r="A22133">
        <v>10.0</v>
      </c>
      <c r="B22133">
        <v>7.0</v>
      </c>
      <c r="C22133">
        <v>3.0</v>
      </c>
      <c r="D22133">
        <f t="shared" si="1"/>
        <v>259983</v>
      </c>
      <c r="E22133" s="1">
        <v>17.38</v>
      </c>
      <c r="F22133">
        <v>49.0</v>
      </c>
      <c r="G22133">
        <v>-32.0</v>
      </c>
      <c r="H22133">
        <v>-6.0</v>
      </c>
      <c r="I22133" s="1">
        <v>12.13</v>
      </c>
      <c r="J22133">
        <f t="shared" si="2"/>
        <v>184947</v>
      </c>
      <c r="K22133" t="str">
        <f t="shared" si="3"/>
        <v/>
      </c>
      <c r="L22133" s="1">
        <v>12.13</v>
      </c>
      <c r="M22133" t="str">
        <f t="shared" si="4"/>
        <v/>
      </c>
      <c r="N22133">
        <f t="shared" si="5"/>
        <v>0.001552795</v>
      </c>
      <c r="O22133">
        <f t="shared" si="6"/>
        <v>0</v>
      </c>
      <c r="P22133">
        <f t="shared" si="7"/>
        <v>0</v>
      </c>
      <c r="R22133">
        <f t="shared" si="8"/>
        <v>0.001552795</v>
      </c>
      <c r="S22133" t="str">
        <f t="shared" si="9"/>
        <v/>
      </c>
    </row>
    <row r="22134" ht="15.75" customHeight="1">
      <c r="A22134">
        <v>10.0</v>
      </c>
      <c r="B22134">
        <v>7.0</v>
      </c>
      <c r="C22134">
        <v>3.0</v>
      </c>
      <c r="D22134">
        <f t="shared" si="1"/>
        <v>259983</v>
      </c>
      <c r="E22134" s="1">
        <v>36.62</v>
      </c>
      <c r="F22134">
        <v>49.0</v>
      </c>
      <c r="G22134">
        <v>-32.0</v>
      </c>
      <c r="H22134">
        <v>7.0</v>
      </c>
      <c r="I22134" s="1">
        <v>15.41</v>
      </c>
      <c r="J22134">
        <f t="shared" si="2"/>
        <v>289051</v>
      </c>
      <c r="K22134" t="str">
        <f t="shared" si="3"/>
        <v/>
      </c>
      <c r="L22134" s="1">
        <v>15.41</v>
      </c>
      <c r="M22134" t="str">
        <f t="shared" si="4"/>
        <v/>
      </c>
      <c r="N22134">
        <f t="shared" si="5"/>
        <v>0.001552795</v>
      </c>
      <c r="O22134">
        <f t="shared" si="6"/>
        <v>0</v>
      </c>
      <c r="P22134">
        <f t="shared" si="7"/>
        <v>0</v>
      </c>
      <c r="R22134">
        <f t="shared" si="8"/>
        <v>0.001552795</v>
      </c>
      <c r="S22134" t="str">
        <f t="shared" si="9"/>
        <v/>
      </c>
    </row>
    <row r="22135" ht="15.75" customHeight="1">
      <c r="A22135">
        <v>10.0</v>
      </c>
      <c r="B22135">
        <v>-7.0</v>
      </c>
      <c r="C22135">
        <v>-3.0</v>
      </c>
      <c r="D22135">
        <f t="shared" si="1"/>
        <v>210857</v>
      </c>
      <c r="E22135" s="1">
        <v>15.09</v>
      </c>
      <c r="F22135">
        <v>49.0</v>
      </c>
      <c r="G22135">
        <v>-32.0</v>
      </c>
      <c r="H22135">
        <v>8.0</v>
      </c>
      <c r="I22135" s="1">
        <v>42.15</v>
      </c>
      <c r="J22135">
        <f t="shared" si="2"/>
        <v>297059</v>
      </c>
      <c r="K22135" t="str">
        <f t="shared" si="3"/>
        <v/>
      </c>
      <c r="L22135" s="1">
        <v>42.15</v>
      </c>
      <c r="M22135" t="str">
        <f t="shared" si="4"/>
        <v/>
      </c>
      <c r="N22135">
        <f t="shared" si="5"/>
        <v>0.001552795</v>
      </c>
      <c r="O22135">
        <f t="shared" si="6"/>
        <v>0</v>
      </c>
      <c r="P22135">
        <f t="shared" si="7"/>
        <v>0</v>
      </c>
      <c r="R22135">
        <f t="shared" si="8"/>
        <v>0.001552795</v>
      </c>
      <c r="S22135" t="str">
        <f t="shared" si="9"/>
        <v/>
      </c>
    </row>
    <row r="22136" ht="15.75" customHeight="1">
      <c r="A22136">
        <v>10.0</v>
      </c>
      <c r="B22136">
        <v>-7.0</v>
      </c>
      <c r="C22136">
        <v>4.0</v>
      </c>
      <c r="D22136">
        <f t="shared" si="1"/>
        <v>266913</v>
      </c>
      <c r="E22136" s="1">
        <v>773.4</v>
      </c>
      <c r="F22136">
        <v>49.0</v>
      </c>
      <c r="G22136">
        <v>-33.0</v>
      </c>
      <c r="H22136">
        <v>0.0</v>
      </c>
      <c r="I22136" s="1">
        <v>51.09</v>
      </c>
      <c r="J22136">
        <f t="shared" si="2"/>
        <v>232918</v>
      </c>
      <c r="K22136" t="str">
        <f t="shared" si="3"/>
        <v/>
      </c>
      <c r="L22136" s="1">
        <v>51.09</v>
      </c>
      <c r="M22136" t="str">
        <f t="shared" si="4"/>
        <v/>
      </c>
      <c r="N22136">
        <f t="shared" si="5"/>
        <v>0.001552795</v>
      </c>
      <c r="O22136">
        <f t="shared" si="6"/>
        <v>0</v>
      </c>
      <c r="P22136">
        <f t="shared" si="7"/>
        <v>0</v>
      </c>
      <c r="R22136">
        <f t="shared" si="8"/>
        <v>0.001552795</v>
      </c>
      <c r="S22136" t="str">
        <f t="shared" si="9"/>
        <v/>
      </c>
    </row>
    <row r="22137" ht="15.75" customHeight="1">
      <c r="A22137">
        <v>10.0</v>
      </c>
      <c r="B22137">
        <v>7.0</v>
      </c>
      <c r="C22137">
        <v>-4.0</v>
      </c>
      <c r="D22137">
        <f t="shared" si="1"/>
        <v>203927</v>
      </c>
      <c r="E22137" s="1">
        <v>835.6</v>
      </c>
      <c r="F22137">
        <v>49.0</v>
      </c>
      <c r="G22137">
        <v>-33.0</v>
      </c>
      <c r="H22137">
        <v>1.0</v>
      </c>
      <c r="I22137" s="1">
        <v>-13.29</v>
      </c>
      <c r="J22137">
        <f t="shared" si="2"/>
        <v>240926</v>
      </c>
      <c r="K22137" t="str">
        <f t="shared" si="3"/>
        <v/>
      </c>
      <c r="L22137" s="1">
        <v>-13.29</v>
      </c>
      <c r="M22137" t="str">
        <f t="shared" si="4"/>
        <v/>
      </c>
      <c r="N22137">
        <f t="shared" si="5"/>
        <v>0.001552795</v>
      </c>
      <c r="O22137">
        <f t="shared" si="6"/>
        <v>0</v>
      </c>
      <c r="P22137">
        <f t="shared" si="7"/>
        <v>0</v>
      </c>
      <c r="R22137">
        <f t="shared" si="8"/>
        <v>0.001552795</v>
      </c>
      <c r="S22137" t="str">
        <f t="shared" si="9"/>
        <v/>
      </c>
    </row>
    <row r="22138" ht="15.75" customHeight="1">
      <c r="A22138">
        <v>10.0</v>
      </c>
      <c r="B22138">
        <v>7.0</v>
      </c>
      <c r="C22138">
        <v>-4.0</v>
      </c>
      <c r="D22138">
        <f t="shared" si="1"/>
        <v>203927</v>
      </c>
      <c r="E22138" s="1">
        <v>760.0</v>
      </c>
      <c r="F22138">
        <v>49.0</v>
      </c>
      <c r="G22138">
        <v>-33.0</v>
      </c>
      <c r="H22138">
        <v>-1.0</v>
      </c>
      <c r="I22138" s="1">
        <v>3.179</v>
      </c>
      <c r="J22138">
        <f t="shared" si="2"/>
        <v>224910</v>
      </c>
      <c r="K22138" t="str">
        <f t="shared" si="3"/>
        <v/>
      </c>
      <c r="L22138" s="1">
        <v>3.179</v>
      </c>
      <c r="M22138" t="str">
        <f t="shared" si="4"/>
        <v/>
      </c>
      <c r="N22138">
        <f t="shared" si="5"/>
        <v>0.001552795</v>
      </c>
      <c r="O22138">
        <f t="shared" si="6"/>
        <v>0</v>
      </c>
      <c r="P22138">
        <f t="shared" si="7"/>
        <v>0</v>
      </c>
      <c r="R22138">
        <f t="shared" si="8"/>
        <v>0.001552795</v>
      </c>
      <c r="S22138" t="str">
        <f t="shared" si="9"/>
        <v/>
      </c>
    </row>
    <row r="22139" ht="15.75" customHeight="1">
      <c r="A22139">
        <v>10.0</v>
      </c>
      <c r="B22139">
        <v>7.0</v>
      </c>
      <c r="C22139">
        <v>4.0</v>
      </c>
      <c r="D22139">
        <f t="shared" si="1"/>
        <v>267991</v>
      </c>
      <c r="E22139" s="1">
        <v>849.9</v>
      </c>
      <c r="F22139">
        <v>49.0</v>
      </c>
      <c r="G22139">
        <v>-33.0</v>
      </c>
      <c r="H22139">
        <v>2.0</v>
      </c>
      <c r="I22139" s="1">
        <v>-0.769</v>
      </c>
      <c r="J22139">
        <f t="shared" si="2"/>
        <v>248934</v>
      </c>
      <c r="K22139" t="str">
        <f t="shared" si="3"/>
        <v/>
      </c>
      <c r="L22139" s="1">
        <v>-0.769</v>
      </c>
      <c r="M22139" t="str">
        <f t="shared" si="4"/>
        <v/>
      </c>
      <c r="N22139">
        <f t="shared" si="5"/>
        <v>0.001552795</v>
      </c>
      <c r="O22139">
        <f t="shared" si="6"/>
        <v>0</v>
      </c>
      <c r="P22139">
        <f t="shared" si="7"/>
        <v>0</v>
      </c>
      <c r="R22139">
        <f t="shared" si="8"/>
        <v>0.001552795</v>
      </c>
      <c r="S22139" t="str">
        <f t="shared" si="9"/>
        <v/>
      </c>
    </row>
    <row r="22140" ht="15.75" customHeight="1">
      <c r="A22140">
        <v>10.0</v>
      </c>
      <c r="B22140">
        <v>7.0</v>
      </c>
      <c r="C22140">
        <v>4.0</v>
      </c>
      <c r="D22140">
        <f t="shared" si="1"/>
        <v>267991</v>
      </c>
      <c r="E22140" s="1">
        <v>804.1</v>
      </c>
      <c r="F22140">
        <v>49.0</v>
      </c>
      <c r="G22140">
        <v>-33.0</v>
      </c>
      <c r="H22140">
        <v>-2.0</v>
      </c>
      <c r="I22140" s="1">
        <v>3.167</v>
      </c>
      <c r="J22140">
        <f t="shared" si="2"/>
        <v>216902</v>
      </c>
      <c r="K22140" t="str">
        <f t="shared" si="3"/>
        <v/>
      </c>
      <c r="L22140" s="1">
        <v>3.167</v>
      </c>
      <c r="M22140" t="str">
        <f t="shared" si="4"/>
        <v/>
      </c>
      <c r="N22140">
        <f t="shared" si="5"/>
        <v>0.001552795</v>
      </c>
      <c r="O22140">
        <f t="shared" si="6"/>
        <v>0</v>
      </c>
      <c r="P22140">
        <f t="shared" si="7"/>
        <v>0</v>
      </c>
      <c r="R22140">
        <f t="shared" si="8"/>
        <v>0.001552795</v>
      </c>
      <c r="S22140" t="str">
        <f t="shared" si="9"/>
        <v/>
      </c>
    </row>
    <row r="22141" ht="15.75" customHeight="1">
      <c r="A22141">
        <v>10.0</v>
      </c>
      <c r="B22141">
        <v>-7.0</v>
      </c>
      <c r="C22141">
        <v>-4.0</v>
      </c>
      <c r="D22141">
        <f t="shared" si="1"/>
        <v>202849</v>
      </c>
      <c r="E22141" s="1">
        <v>771.2</v>
      </c>
      <c r="F22141">
        <v>49.0</v>
      </c>
      <c r="G22141">
        <v>-33.0</v>
      </c>
      <c r="H22141">
        <v>3.0</v>
      </c>
      <c r="I22141" s="1">
        <v>27.49</v>
      </c>
      <c r="J22141">
        <f t="shared" si="2"/>
        <v>256942</v>
      </c>
      <c r="K22141" t="str">
        <f t="shared" si="3"/>
        <v/>
      </c>
      <c r="L22141" s="1">
        <v>27.49</v>
      </c>
      <c r="M22141" t="str">
        <f t="shared" si="4"/>
        <v/>
      </c>
      <c r="N22141">
        <f t="shared" si="5"/>
        <v>0.001552795</v>
      </c>
      <c r="O22141">
        <f t="shared" si="6"/>
        <v>0</v>
      </c>
      <c r="P22141">
        <f t="shared" si="7"/>
        <v>0</v>
      </c>
      <c r="R22141">
        <f t="shared" si="8"/>
        <v>0.001552795</v>
      </c>
      <c r="S22141" t="str">
        <f t="shared" si="9"/>
        <v/>
      </c>
    </row>
    <row r="22142" ht="15.75" customHeight="1">
      <c r="A22142">
        <v>10.0</v>
      </c>
      <c r="B22142">
        <v>-7.0</v>
      </c>
      <c r="C22142">
        <v>5.0</v>
      </c>
      <c r="D22142">
        <f t="shared" si="1"/>
        <v>274921</v>
      </c>
      <c r="E22142" s="1">
        <v>1336.0</v>
      </c>
      <c r="F22142">
        <v>49.0</v>
      </c>
      <c r="G22142">
        <v>-33.0</v>
      </c>
      <c r="H22142">
        <v>-3.0</v>
      </c>
      <c r="I22142" s="1">
        <v>30.08</v>
      </c>
      <c r="J22142">
        <f t="shared" si="2"/>
        <v>208894</v>
      </c>
      <c r="K22142" t="str">
        <f t="shared" si="3"/>
        <v/>
      </c>
      <c r="L22142" s="1">
        <v>30.08</v>
      </c>
      <c r="M22142" t="str">
        <f t="shared" si="4"/>
        <v/>
      </c>
      <c r="N22142">
        <f t="shared" si="5"/>
        <v>0.001552795</v>
      </c>
      <c r="O22142">
        <f t="shared" si="6"/>
        <v>0</v>
      </c>
      <c r="P22142">
        <f t="shared" si="7"/>
        <v>0</v>
      </c>
      <c r="R22142">
        <f t="shared" si="8"/>
        <v>0.001552795</v>
      </c>
      <c r="S22142" t="str">
        <f t="shared" si="9"/>
        <v/>
      </c>
    </row>
    <row r="22143" ht="15.75" customHeight="1">
      <c r="A22143">
        <v>10.0</v>
      </c>
      <c r="B22143">
        <v>7.0</v>
      </c>
      <c r="C22143">
        <v>-5.0</v>
      </c>
      <c r="D22143">
        <f t="shared" si="1"/>
        <v>195919</v>
      </c>
      <c r="E22143" s="1">
        <v>1424.0</v>
      </c>
      <c r="F22143">
        <v>49.0</v>
      </c>
      <c r="G22143">
        <v>-33.0</v>
      </c>
      <c r="H22143">
        <v>4.0</v>
      </c>
      <c r="I22143" s="1">
        <v>15.67</v>
      </c>
      <c r="J22143">
        <f t="shared" si="2"/>
        <v>264950</v>
      </c>
      <c r="K22143" t="str">
        <f t="shared" si="3"/>
        <v/>
      </c>
      <c r="L22143" s="1">
        <v>15.67</v>
      </c>
      <c r="M22143" t="str">
        <f t="shared" si="4"/>
        <v/>
      </c>
      <c r="N22143">
        <f t="shared" si="5"/>
        <v>0.001552795</v>
      </c>
      <c r="O22143">
        <f t="shared" si="6"/>
        <v>0</v>
      </c>
      <c r="P22143">
        <f t="shared" si="7"/>
        <v>0</v>
      </c>
      <c r="R22143">
        <f t="shared" si="8"/>
        <v>0.001552795</v>
      </c>
      <c r="S22143" t="str">
        <f t="shared" si="9"/>
        <v/>
      </c>
    </row>
    <row r="22144" ht="15.75" customHeight="1">
      <c r="A22144">
        <v>10.0</v>
      </c>
      <c r="B22144">
        <v>7.0</v>
      </c>
      <c r="C22144">
        <v>-5.0</v>
      </c>
      <c r="D22144">
        <f t="shared" si="1"/>
        <v>195919</v>
      </c>
      <c r="E22144" s="1">
        <v>1482.0</v>
      </c>
      <c r="F22144">
        <v>49.0</v>
      </c>
      <c r="G22144">
        <v>-33.0</v>
      </c>
      <c r="H22144">
        <v>-4.0</v>
      </c>
      <c r="I22144" s="1">
        <v>16.44</v>
      </c>
      <c r="J22144">
        <f t="shared" si="2"/>
        <v>200886</v>
      </c>
      <c r="K22144" t="str">
        <f t="shared" si="3"/>
        <v/>
      </c>
      <c r="L22144" s="1">
        <v>16.44</v>
      </c>
      <c r="M22144" t="str">
        <f t="shared" si="4"/>
        <v/>
      </c>
      <c r="N22144">
        <f t="shared" si="5"/>
        <v>0.001552795</v>
      </c>
      <c r="O22144">
        <f t="shared" si="6"/>
        <v>0</v>
      </c>
      <c r="P22144">
        <f t="shared" si="7"/>
        <v>0</v>
      </c>
      <c r="R22144">
        <f t="shared" si="8"/>
        <v>0.001552795</v>
      </c>
      <c r="S22144" t="str">
        <f t="shared" si="9"/>
        <v/>
      </c>
    </row>
    <row r="22145" ht="15.75" customHeight="1">
      <c r="A22145">
        <v>10.0</v>
      </c>
      <c r="B22145">
        <v>7.0</v>
      </c>
      <c r="C22145">
        <v>5.0</v>
      </c>
      <c r="D22145">
        <f t="shared" si="1"/>
        <v>275999</v>
      </c>
      <c r="E22145" s="1">
        <v>1418.0</v>
      </c>
      <c r="F22145">
        <v>49.0</v>
      </c>
      <c r="G22145">
        <v>-33.0</v>
      </c>
      <c r="H22145">
        <v>5.0</v>
      </c>
      <c r="I22145" s="1">
        <v>6.616</v>
      </c>
      <c r="J22145">
        <f t="shared" si="2"/>
        <v>272958</v>
      </c>
      <c r="K22145" t="str">
        <f t="shared" si="3"/>
        <v/>
      </c>
      <c r="L22145" s="1">
        <v>6.616</v>
      </c>
      <c r="M22145" t="str">
        <f t="shared" si="4"/>
        <v/>
      </c>
      <c r="N22145">
        <f t="shared" si="5"/>
        <v>0.001552795</v>
      </c>
      <c r="O22145">
        <f t="shared" si="6"/>
        <v>0</v>
      </c>
      <c r="P22145">
        <f t="shared" si="7"/>
        <v>0</v>
      </c>
      <c r="R22145">
        <f t="shared" si="8"/>
        <v>0.001552795</v>
      </c>
      <c r="S22145" t="str">
        <f t="shared" si="9"/>
        <v/>
      </c>
    </row>
    <row r="22146" ht="15.75" customHeight="1">
      <c r="A22146">
        <v>10.0</v>
      </c>
      <c r="B22146">
        <v>7.0</v>
      </c>
      <c r="C22146">
        <v>5.0</v>
      </c>
      <c r="D22146">
        <f t="shared" si="1"/>
        <v>275999</v>
      </c>
      <c r="E22146" s="1">
        <v>1343.0</v>
      </c>
      <c r="F22146">
        <v>49.0</v>
      </c>
      <c r="G22146">
        <v>-33.0</v>
      </c>
      <c r="H22146">
        <v>-5.0</v>
      </c>
      <c r="I22146" s="1">
        <v>13.23</v>
      </c>
      <c r="J22146">
        <f t="shared" si="2"/>
        <v>192878</v>
      </c>
      <c r="K22146" t="str">
        <f t="shared" si="3"/>
        <v/>
      </c>
      <c r="L22146" s="1">
        <v>13.23</v>
      </c>
      <c r="M22146" t="str">
        <f t="shared" si="4"/>
        <v/>
      </c>
      <c r="N22146">
        <f t="shared" si="5"/>
        <v>0.001552795</v>
      </c>
      <c r="O22146">
        <f t="shared" si="6"/>
        <v>0</v>
      </c>
      <c r="P22146">
        <f t="shared" si="7"/>
        <v>0</v>
      </c>
      <c r="R22146">
        <f t="shared" si="8"/>
        <v>0.001552795</v>
      </c>
      <c r="S22146" t="str">
        <f t="shared" si="9"/>
        <v/>
      </c>
    </row>
    <row r="22147" ht="15.75" customHeight="1">
      <c r="A22147">
        <v>10.0</v>
      </c>
      <c r="B22147">
        <v>-7.0</v>
      </c>
      <c r="C22147">
        <v>-5.0</v>
      </c>
      <c r="D22147">
        <f t="shared" si="1"/>
        <v>194841</v>
      </c>
      <c r="E22147" s="1">
        <v>1440.0</v>
      </c>
      <c r="F22147">
        <v>49.0</v>
      </c>
      <c r="G22147">
        <v>-33.0</v>
      </c>
      <c r="H22147">
        <v>-6.0</v>
      </c>
      <c r="I22147" s="1">
        <v>46.17</v>
      </c>
      <c r="J22147">
        <f t="shared" si="2"/>
        <v>184870</v>
      </c>
      <c r="K22147" t="str">
        <f t="shared" si="3"/>
        <v/>
      </c>
      <c r="L22147" s="1">
        <v>46.17</v>
      </c>
      <c r="M22147" t="str">
        <f t="shared" si="4"/>
        <v/>
      </c>
      <c r="N22147">
        <f t="shared" si="5"/>
        <v>0.001552795</v>
      </c>
      <c r="O22147">
        <f t="shared" si="6"/>
        <v>0</v>
      </c>
      <c r="P22147">
        <f t="shared" si="7"/>
        <v>0</v>
      </c>
      <c r="R22147">
        <f t="shared" si="8"/>
        <v>0.001552795</v>
      </c>
      <c r="S22147" t="str">
        <f t="shared" si="9"/>
        <v/>
      </c>
    </row>
    <row r="22148" ht="15.75" customHeight="1">
      <c r="A22148">
        <v>10.0</v>
      </c>
      <c r="B22148">
        <v>-7.0</v>
      </c>
      <c r="C22148">
        <v>6.0</v>
      </c>
      <c r="D22148">
        <f t="shared" si="1"/>
        <v>282929</v>
      </c>
      <c r="E22148" s="1">
        <v>309.7</v>
      </c>
      <c r="F22148">
        <v>49.0</v>
      </c>
      <c r="G22148">
        <v>-33.0</v>
      </c>
      <c r="H22148">
        <v>7.0</v>
      </c>
      <c r="I22148" s="1">
        <v>8.014</v>
      </c>
      <c r="J22148">
        <f t="shared" si="2"/>
        <v>288974</v>
      </c>
      <c r="K22148" t="str">
        <f t="shared" si="3"/>
        <v/>
      </c>
      <c r="L22148" s="1">
        <v>8.014</v>
      </c>
      <c r="M22148" t="str">
        <f t="shared" si="4"/>
        <v/>
      </c>
      <c r="N22148">
        <f t="shared" si="5"/>
        <v>0.001552795</v>
      </c>
      <c r="O22148">
        <f t="shared" si="6"/>
        <v>0</v>
      </c>
      <c r="P22148">
        <f t="shared" si="7"/>
        <v>0</v>
      </c>
      <c r="R22148">
        <f t="shared" si="8"/>
        <v>0.001552795</v>
      </c>
      <c r="S22148" t="str">
        <f t="shared" si="9"/>
        <v/>
      </c>
    </row>
    <row r="22149" ht="15.75" customHeight="1">
      <c r="A22149">
        <v>10.0</v>
      </c>
      <c r="B22149">
        <v>7.0</v>
      </c>
      <c r="C22149">
        <v>-6.0</v>
      </c>
      <c r="D22149">
        <f t="shared" si="1"/>
        <v>187911</v>
      </c>
      <c r="E22149" s="1">
        <v>330.3</v>
      </c>
      <c r="F22149">
        <v>49.0</v>
      </c>
      <c r="G22149">
        <v>-33.0</v>
      </c>
      <c r="H22149">
        <v>-7.0</v>
      </c>
      <c r="I22149" s="1">
        <v>22.69</v>
      </c>
      <c r="J22149">
        <f t="shared" si="2"/>
        <v>176862</v>
      </c>
      <c r="K22149" t="str">
        <f t="shared" si="3"/>
        <v/>
      </c>
      <c r="L22149" s="1">
        <v>22.69</v>
      </c>
      <c r="M22149" t="str">
        <f t="shared" si="4"/>
        <v/>
      </c>
      <c r="N22149">
        <f t="shared" si="5"/>
        <v>0.001552795</v>
      </c>
      <c r="O22149">
        <f t="shared" si="6"/>
        <v>0</v>
      </c>
      <c r="P22149">
        <f t="shared" si="7"/>
        <v>0</v>
      </c>
      <c r="R22149">
        <f t="shared" si="8"/>
        <v>0.001552795</v>
      </c>
      <c r="S22149" t="str">
        <f t="shared" si="9"/>
        <v/>
      </c>
    </row>
    <row r="22150" ht="15.75" customHeight="1">
      <c r="A22150">
        <v>10.0</v>
      </c>
      <c r="B22150">
        <v>7.0</v>
      </c>
      <c r="C22150">
        <v>-6.0</v>
      </c>
      <c r="D22150">
        <f t="shared" si="1"/>
        <v>187911</v>
      </c>
      <c r="E22150" s="1">
        <v>351.1</v>
      </c>
      <c r="F22150">
        <v>49.0</v>
      </c>
      <c r="G22150">
        <v>-33.0</v>
      </c>
      <c r="H22150">
        <v>-8.0</v>
      </c>
      <c r="I22150" s="1">
        <v>66.15</v>
      </c>
      <c r="J22150">
        <f t="shared" si="2"/>
        <v>168854</v>
      </c>
      <c r="K22150" t="str">
        <f t="shared" si="3"/>
        <v/>
      </c>
      <c r="L22150" s="1">
        <v>66.15</v>
      </c>
      <c r="M22150" t="str">
        <f t="shared" si="4"/>
        <v/>
      </c>
      <c r="N22150">
        <f t="shared" si="5"/>
        <v>0.001552795</v>
      </c>
      <c r="O22150">
        <f t="shared" si="6"/>
        <v>0</v>
      </c>
      <c r="P22150">
        <f t="shared" si="7"/>
        <v>0</v>
      </c>
      <c r="R22150">
        <f t="shared" si="8"/>
        <v>0.001552795</v>
      </c>
      <c r="S22150" t="str">
        <f t="shared" si="9"/>
        <v/>
      </c>
    </row>
    <row r="22151" ht="15.75" customHeight="1">
      <c r="A22151">
        <v>10.0</v>
      </c>
      <c r="B22151">
        <v>7.0</v>
      </c>
      <c r="C22151">
        <v>6.0</v>
      </c>
      <c r="D22151">
        <f t="shared" si="1"/>
        <v>284007</v>
      </c>
      <c r="E22151" s="1">
        <v>324.2</v>
      </c>
      <c r="F22151">
        <v>49.0</v>
      </c>
      <c r="G22151">
        <v>-33.0</v>
      </c>
      <c r="H22151">
        <v>-9.0</v>
      </c>
      <c r="I22151" s="1">
        <v>25.92</v>
      </c>
      <c r="J22151">
        <f t="shared" si="2"/>
        <v>160846</v>
      </c>
      <c r="K22151" t="str">
        <f t="shared" si="3"/>
        <v/>
      </c>
      <c r="L22151" s="1">
        <v>25.92</v>
      </c>
      <c r="M22151" t="str">
        <f t="shared" si="4"/>
        <v/>
      </c>
      <c r="N22151">
        <f t="shared" si="5"/>
        <v>0.001552795</v>
      </c>
      <c r="O22151">
        <f t="shared" si="6"/>
        <v>0</v>
      </c>
      <c r="P22151">
        <f t="shared" si="7"/>
        <v>0</v>
      </c>
      <c r="R22151">
        <f t="shared" si="8"/>
        <v>0.001552795</v>
      </c>
      <c r="S22151" t="str">
        <f t="shared" si="9"/>
        <v/>
      </c>
    </row>
    <row r="22152" ht="15.75" customHeight="1">
      <c r="A22152">
        <v>10.0</v>
      </c>
      <c r="B22152">
        <v>7.0</v>
      </c>
      <c r="C22152">
        <v>6.0</v>
      </c>
      <c r="D22152">
        <f t="shared" si="1"/>
        <v>284007</v>
      </c>
      <c r="E22152" s="1">
        <v>337.1</v>
      </c>
      <c r="F22152">
        <v>49.0</v>
      </c>
      <c r="G22152">
        <v>-34.0</v>
      </c>
      <c r="H22152">
        <v>0.0</v>
      </c>
      <c r="I22152" s="1">
        <v>20.78</v>
      </c>
      <c r="J22152">
        <f t="shared" si="2"/>
        <v>232841</v>
      </c>
      <c r="K22152" t="str">
        <f t="shared" si="3"/>
        <v/>
      </c>
      <c r="L22152" s="1">
        <v>20.78</v>
      </c>
      <c r="M22152" t="str">
        <f t="shared" si="4"/>
        <v/>
      </c>
      <c r="N22152">
        <f t="shared" si="5"/>
        <v>0.001552795</v>
      </c>
      <c r="O22152">
        <f t="shared" si="6"/>
        <v>0</v>
      </c>
      <c r="P22152">
        <f t="shared" si="7"/>
        <v>0</v>
      </c>
      <c r="R22152">
        <f t="shared" si="8"/>
        <v>0.001552795</v>
      </c>
      <c r="S22152" t="str">
        <f t="shared" si="9"/>
        <v/>
      </c>
    </row>
    <row r="22153" ht="15.75" customHeight="1">
      <c r="A22153">
        <v>10.0</v>
      </c>
      <c r="B22153">
        <v>-7.0</v>
      </c>
      <c r="C22153">
        <v>-6.0</v>
      </c>
      <c r="D22153">
        <f t="shared" si="1"/>
        <v>186833</v>
      </c>
      <c r="E22153" s="1">
        <v>327.3</v>
      </c>
      <c r="F22153">
        <v>49.0</v>
      </c>
      <c r="G22153">
        <v>-34.0</v>
      </c>
      <c r="H22153">
        <v>1.0</v>
      </c>
      <c r="I22153" s="1">
        <v>9.034</v>
      </c>
      <c r="J22153">
        <f t="shared" si="2"/>
        <v>240849</v>
      </c>
      <c r="K22153" t="str">
        <f t="shared" si="3"/>
        <v/>
      </c>
      <c r="L22153" s="1">
        <v>9.034</v>
      </c>
      <c r="M22153" t="str">
        <f t="shared" si="4"/>
        <v/>
      </c>
      <c r="N22153">
        <f t="shared" si="5"/>
        <v>0.001552795</v>
      </c>
      <c r="O22153">
        <f t="shared" si="6"/>
        <v>0</v>
      </c>
      <c r="P22153">
        <f t="shared" si="7"/>
        <v>0</v>
      </c>
      <c r="R22153">
        <f t="shared" si="8"/>
        <v>0.001552795</v>
      </c>
      <c r="S22153" t="str">
        <f t="shared" si="9"/>
        <v/>
      </c>
    </row>
    <row r="22154" ht="15.75" customHeight="1">
      <c r="A22154">
        <v>10.0</v>
      </c>
      <c r="B22154">
        <v>-7.0</v>
      </c>
      <c r="C22154">
        <v>7.0</v>
      </c>
      <c r="D22154">
        <f t="shared" si="1"/>
        <v>290937</v>
      </c>
      <c r="E22154" s="1">
        <v>4560.0</v>
      </c>
      <c r="F22154">
        <v>49.0</v>
      </c>
      <c r="G22154">
        <v>-34.0</v>
      </c>
      <c r="H22154">
        <v>-1.0</v>
      </c>
      <c r="I22154" s="1">
        <v>-5.166</v>
      </c>
      <c r="J22154">
        <f t="shared" si="2"/>
        <v>224833</v>
      </c>
      <c r="K22154" t="str">
        <f t="shared" si="3"/>
        <v/>
      </c>
      <c r="L22154" s="1">
        <v>-5.166</v>
      </c>
      <c r="M22154" t="str">
        <f t="shared" si="4"/>
        <v/>
      </c>
      <c r="N22154">
        <f t="shared" si="5"/>
        <v>0.001552795</v>
      </c>
      <c r="O22154">
        <f t="shared" si="6"/>
        <v>0</v>
      </c>
      <c r="P22154">
        <f t="shared" si="7"/>
        <v>0</v>
      </c>
      <c r="R22154">
        <f t="shared" si="8"/>
        <v>0.001552795</v>
      </c>
      <c r="S22154" t="str">
        <f t="shared" si="9"/>
        <v/>
      </c>
    </row>
    <row r="22155" ht="15.75" customHeight="1">
      <c r="A22155">
        <v>10.0</v>
      </c>
      <c r="B22155">
        <v>7.0</v>
      </c>
      <c r="C22155">
        <v>-7.0</v>
      </c>
      <c r="D22155">
        <f t="shared" si="1"/>
        <v>179903</v>
      </c>
      <c r="E22155" s="1">
        <v>4282.0</v>
      </c>
      <c r="F22155">
        <v>49.0</v>
      </c>
      <c r="G22155">
        <v>-34.0</v>
      </c>
      <c r="H22155">
        <v>2.0</v>
      </c>
      <c r="I22155" s="1">
        <v>-4.182</v>
      </c>
      <c r="J22155">
        <f t="shared" si="2"/>
        <v>248857</v>
      </c>
      <c r="K22155" t="str">
        <f t="shared" si="3"/>
        <v/>
      </c>
      <c r="L22155" s="1">
        <v>-4.182</v>
      </c>
      <c r="M22155" t="str">
        <f t="shared" si="4"/>
        <v/>
      </c>
      <c r="N22155">
        <f t="shared" si="5"/>
        <v>0.001552795</v>
      </c>
      <c r="O22155">
        <f t="shared" si="6"/>
        <v>0</v>
      </c>
      <c r="P22155">
        <f t="shared" si="7"/>
        <v>0</v>
      </c>
      <c r="R22155">
        <f t="shared" si="8"/>
        <v>0.001552795</v>
      </c>
      <c r="S22155" t="str">
        <f t="shared" si="9"/>
        <v/>
      </c>
    </row>
    <row r="22156" ht="15.75" customHeight="1">
      <c r="A22156">
        <v>10.0</v>
      </c>
      <c r="B22156">
        <v>7.0</v>
      </c>
      <c r="C22156">
        <v>-7.0</v>
      </c>
      <c r="D22156">
        <f t="shared" si="1"/>
        <v>179903</v>
      </c>
      <c r="E22156" s="1">
        <v>4248.0</v>
      </c>
      <c r="F22156">
        <v>49.0</v>
      </c>
      <c r="G22156">
        <v>-34.0</v>
      </c>
      <c r="H22156">
        <v>-2.0</v>
      </c>
      <c r="I22156" s="1">
        <v>-2.44</v>
      </c>
      <c r="J22156">
        <f t="shared" si="2"/>
        <v>216825</v>
      </c>
      <c r="K22156" t="str">
        <f t="shared" si="3"/>
        <v/>
      </c>
      <c r="L22156" s="1">
        <v>-2.44</v>
      </c>
      <c r="M22156" t="str">
        <f t="shared" si="4"/>
        <v/>
      </c>
      <c r="N22156">
        <f t="shared" si="5"/>
        <v>0.001552795</v>
      </c>
      <c r="O22156">
        <f t="shared" si="6"/>
        <v>0</v>
      </c>
      <c r="P22156">
        <f t="shared" si="7"/>
        <v>0</v>
      </c>
      <c r="R22156">
        <f t="shared" si="8"/>
        <v>0.001552795</v>
      </c>
      <c r="S22156" t="str">
        <f t="shared" si="9"/>
        <v/>
      </c>
    </row>
    <row r="22157" ht="15.75" customHeight="1">
      <c r="A22157">
        <v>10.0</v>
      </c>
      <c r="B22157">
        <v>7.0</v>
      </c>
      <c r="C22157">
        <v>7.0</v>
      </c>
      <c r="D22157">
        <f t="shared" si="1"/>
        <v>292015</v>
      </c>
      <c r="E22157" s="1">
        <v>4299.0</v>
      </c>
      <c r="F22157">
        <v>49.0</v>
      </c>
      <c r="G22157">
        <v>-34.0</v>
      </c>
      <c r="H22157">
        <v>3.0</v>
      </c>
      <c r="I22157" s="1">
        <v>-0.09131</v>
      </c>
      <c r="J22157">
        <f t="shared" si="2"/>
        <v>256865</v>
      </c>
      <c r="K22157" t="str">
        <f t="shared" si="3"/>
        <v/>
      </c>
      <c r="L22157" s="1">
        <v>-0.09131</v>
      </c>
      <c r="M22157" t="str">
        <f t="shared" si="4"/>
        <v/>
      </c>
      <c r="N22157">
        <f t="shared" si="5"/>
        <v>0.001552795</v>
      </c>
      <c r="O22157">
        <f t="shared" si="6"/>
        <v>0</v>
      </c>
      <c r="P22157">
        <f t="shared" si="7"/>
        <v>0</v>
      </c>
      <c r="R22157">
        <f t="shared" si="8"/>
        <v>0.001552795</v>
      </c>
      <c r="S22157" t="str">
        <f t="shared" si="9"/>
        <v/>
      </c>
    </row>
    <row r="22158" ht="15.75" customHeight="1">
      <c r="A22158">
        <v>10.0</v>
      </c>
      <c r="B22158">
        <v>-7.0</v>
      </c>
      <c r="C22158">
        <v>-7.0</v>
      </c>
      <c r="D22158">
        <f t="shared" si="1"/>
        <v>178825</v>
      </c>
      <c r="E22158" s="1">
        <v>4498.0</v>
      </c>
      <c r="F22158">
        <v>49.0</v>
      </c>
      <c r="G22158">
        <v>-34.0</v>
      </c>
      <c r="H22158">
        <v>-3.0</v>
      </c>
      <c r="I22158" s="1">
        <v>10.7</v>
      </c>
      <c r="J22158">
        <f t="shared" si="2"/>
        <v>208817</v>
      </c>
      <c r="K22158" t="str">
        <f t="shared" si="3"/>
        <v/>
      </c>
      <c r="L22158" s="1">
        <v>10.7</v>
      </c>
      <c r="M22158" t="str">
        <f t="shared" si="4"/>
        <v/>
      </c>
      <c r="N22158">
        <f t="shared" si="5"/>
        <v>0.001552795</v>
      </c>
      <c r="O22158">
        <f t="shared" si="6"/>
        <v>0</v>
      </c>
      <c r="P22158">
        <f t="shared" si="7"/>
        <v>0</v>
      </c>
      <c r="R22158">
        <f t="shared" si="8"/>
        <v>0.001552795</v>
      </c>
      <c r="S22158" t="str">
        <f t="shared" si="9"/>
        <v/>
      </c>
    </row>
    <row r="22159" ht="15.75" customHeight="1">
      <c r="A22159">
        <v>10.0</v>
      </c>
      <c r="B22159">
        <v>-7.0</v>
      </c>
      <c r="C22159">
        <v>8.0</v>
      </c>
      <c r="D22159">
        <f t="shared" si="1"/>
        <v>298945</v>
      </c>
      <c r="E22159" s="1">
        <v>1008.0</v>
      </c>
      <c r="F22159">
        <v>49.0</v>
      </c>
      <c r="G22159">
        <v>-34.0</v>
      </c>
      <c r="H22159">
        <v>4.0</v>
      </c>
      <c r="I22159" s="1">
        <v>20.98</v>
      </c>
      <c r="J22159">
        <f t="shared" si="2"/>
        <v>264873</v>
      </c>
      <c r="K22159" t="str">
        <f t="shared" si="3"/>
        <v/>
      </c>
      <c r="L22159" s="1">
        <v>20.98</v>
      </c>
      <c r="M22159" t="str">
        <f t="shared" si="4"/>
        <v/>
      </c>
      <c r="N22159">
        <f t="shared" si="5"/>
        <v>0.001552795</v>
      </c>
      <c r="O22159">
        <f t="shared" si="6"/>
        <v>0</v>
      </c>
      <c r="P22159">
        <f t="shared" si="7"/>
        <v>0</v>
      </c>
      <c r="R22159">
        <f t="shared" si="8"/>
        <v>0.001552795</v>
      </c>
      <c r="S22159" t="str">
        <f t="shared" si="9"/>
        <v/>
      </c>
    </row>
    <row r="22160" ht="15.75" customHeight="1">
      <c r="A22160">
        <v>10.0</v>
      </c>
      <c r="B22160">
        <v>7.0</v>
      </c>
      <c r="C22160">
        <v>-8.0</v>
      </c>
      <c r="D22160">
        <f t="shared" si="1"/>
        <v>171895</v>
      </c>
      <c r="E22160" s="1">
        <v>882.1</v>
      </c>
      <c r="F22160">
        <v>49.0</v>
      </c>
      <c r="G22160">
        <v>-34.0</v>
      </c>
      <c r="H22160">
        <v>-4.0</v>
      </c>
      <c r="I22160" s="1">
        <v>13.16</v>
      </c>
      <c r="J22160">
        <f t="shared" si="2"/>
        <v>200809</v>
      </c>
      <c r="K22160" t="str">
        <f t="shared" si="3"/>
        <v/>
      </c>
      <c r="L22160" s="1">
        <v>13.16</v>
      </c>
      <c r="M22160" t="str">
        <f t="shared" si="4"/>
        <v/>
      </c>
      <c r="N22160">
        <f t="shared" si="5"/>
        <v>0.001552795</v>
      </c>
      <c r="O22160">
        <f t="shared" si="6"/>
        <v>0</v>
      </c>
      <c r="P22160">
        <f t="shared" si="7"/>
        <v>0</v>
      </c>
      <c r="R22160">
        <f t="shared" si="8"/>
        <v>0.001552795</v>
      </c>
      <c r="S22160" t="str">
        <f t="shared" si="9"/>
        <v/>
      </c>
    </row>
    <row r="22161" ht="15.75" customHeight="1">
      <c r="A22161">
        <v>10.0</v>
      </c>
      <c r="B22161">
        <v>7.0</v>
      </c>
      <c r="C22161">
        <v>-8.0</v>
      </c>
      <c r="D22161">
        <f t="shared" si="1"/>
        <v>171895</v>
      </c>
      <c r="E22161" s="1">
        <v>1077.0</v>
      </c>
      <c r="F22161">
        <v>49.0</v>
      </c>
      <c r="G22161">
        <v>-34.0</v>
      </c>
      <c r="H22161">
        <v>5.0</v>
      </c>
      <c r="I22161" s="1">
        <v>15.02</v>
      </c>
      <c r="J22161">
        <f t="shared" si="2"/>
        <v>272881</v>
      </c>
      <c r="K22161" t="str">
        <f t="shared" si="3"/>
        <v/>
      </c>
      <c r="L22161" s="1">
        <v>15.02</v>
      </c>
      <c r="M22161" t="str">
        <f t="shared" si="4"/>
        <v/>
      </c>
      <c r="N22161">
        <f t="shared" si="5"/>
        <v>0.001552795</v>
      </c>
      <c r="O22161">
        <f t="shared" si="6"/>
        <v>0</v>
      </c>
      <c r="P22161">
        <f t="shared" si="7"/>
        <v>0</v>
      </c>
      <c r="R22161">
        <f t="shared" si="8"/>
        <v>0.001552795</v>
      </c>
      <c r="S22161" t="str">
        <f t="shared" si="9"/>
        <v/>
      </c>
    </row>
    <row r="22162" ht="15.75" customHeight="1">
      <c r="A22162">
        <v>10.0</v>
      </c>
      <c r="B22162">
        <v>7.0</v>
      </c>
      <c r="C22162">
        <v>8.0</v>
      </c>
      <c r="D22162">
        <f t="shared" si="1"/>
        <v>300023</v>
      </c>
      <c r="E22162" s="1">
        <v>1178.0</v>
      </c>
      <c r="F22162">
        <v>49.0</v>
      </c>
      <c r="G22162">
        <v>-34.0</v>
      </c>
      <c r="H22162">
        <v>-5.0</v>
      </c>
      <c r="I22162" s="1">
        <v>-0.2117</v>
      </c>
      <c r="J22162">
        <f t="shared" si="2"/>
        <v>192801</v>
      </c>
      <c r="K22162" t="str">
        <f t="shared" si="3"/>
        <v/>
      </c>
      <c r="L22162" s="1">
        <v>-0.2117</v>
      </c>
      <c r="M22162" t="str">
        <f t="shared" si="4"/>
        <v/>
      </c>
      <c r="N22162">
        <f t="shared" si="5"/>
        <v>0.001552795</v>
      </c>
      <c r="O22162">
        <f t="shared" si="6"/>
        <v>0</v>
      </c>
      <c r="P22162">
        <f t="shared" si="7"/>
        <v>0</v>
      </c>
      <c r="R22162">
        <f t="shared" si="8"/>
        <v>0.001552795</v>
      </c>
      <c r="S22162" t="str">
        <f t="shared" si="9"/>
        <v/>
      </c>
    </row>
    <row r="22163" ht="15.75" customHeight="1">
      <c r="A22163">
        <v>10.0</v>
      </c>
      <c r="B22163">
        <v>-7.0</v>
      </c>
      <c r="C22163">
        <v>-8.0</v>
      </c>
      <c r="D22163">
        <f t="shared" si="1"/>
        <v>170817</v>
      </c>
      <c r="E22163" s="1">
        <v>1011.0</v>
      </c>
      <c r="F22163">
        <v>49.0</v>
      </c>
      <c r="G22163">
        <v>-34.0</v>
      </c>
      <c r="H22163">
        <v>-6.0</v>
      </c>
      <c r="I22163" s="1">
        <v>17.01</v>
      </c>
      <c r="J22163">
        <f t="shared" si="2"/>
        <v>184793</v>
      </c>
      <c r="K22163" t="str">
        <f t="shared" si="3"/>
        <v/>
      </c>
      <c r="L22163" s="1">
        <v>17.01</v>
      </c>
      <c r="M22163" t="str">
        <f t="shared" si="4"/>
        <v/>
      </c>
      <c r="N22163">
        <f t="shared" si="5"/>
        <v>0.001552795</v>
      </c>
      <c r="O22163">
        <f t="shared" si="6"/>
        <v>0</v>
      </c>
      <c r="P22163">
        <f t="shared" si="7"/>
        <v>0</v>
      </c>
      <c r="R22163">
        <f t="shared" si="8"/>
        <v>0.001552795</v>
      </c>
      <c r="S22163" t="str">
        <f t="shared" si="9"/>
        <v/>
      </c>
    </row>
    <row r="22164" ht="15.75" customHeight="1">
      <c r="A22164">
        <v>10.0</v>
      </c>
      <c r="B22164">
        <v>-7.0</v>
      </c>
      <c r="C22164">
        <v>9.0</v>
      </c>
      <c r="D22164">
        <f t="shared" si="1"/>
        <v>306953</v>
      </c>
      <c r="E22164" s="1">
        <v>3600.0</v>
      </c>
      <c r="F22164">
        <v>49.0</v>
      </c>
      <c r="G22164">
        <v>-34.0</v>
      </c>
      <c r="H22164">
        <v>-7.0</v>
      </c>
      <c r="I22164" s="1">
        <v>31.24</v>
      </c>
      <c r="J22164">
        <f t="shared" si="2"/>
        <v>176785</v>
      </c>
      <c r="K22164" t="str">
        <f t="shared" si="3"/>
        <v/>
      </c>
      <c r="L22164" s="1">
        <v>31.24</v>
      </c>
      <c r="M22164" t="str">
        <f t="shared" si="4"/>
        <v/>
      </c>
      <c r="N22164">
        <f t="shared" si="5"/>
        <v>0.001552795</v>
      </c>
      <c r="O22164">
        <f t="shared" si="6"/>
        <v>0</v>
      </c>
      <c r="P22164">
        <f t="shared" si="7"/>
        <v>0</v>
      </c>
      <c r="R22164">
        <f t="shared" si="8"/>
        <v>0.001552795</v>
      </c>
      <c r="S22164" t="str">
        <f t="shared" si="9"/>
        <v/>
      </c>
    </row>
    <row r="22165" ht="15.75" customHeight="1">
      <c r="A22165">
        <v>10.0</v>
      </c>
      <c r="B22165">
        <v>7.0</v>
      </c>
      <c r="C22165">
        <v>-9.0</v>
      </c>
      <c r="D22165">
        <f t="shared" si="1"/>
        <v>163887</v>
      </c>
      <c r="E22165" s="1">
        <v>3401.0</v>
      </c>
      <c r="F22165">
        <v>49.0</v>
      </c>
      <c r="G22165">
        <v>-34.0</v>
      </c>
      <c r="H22165">
        <v>-8.0</v>
      </c>
      <c r="I22165" s="1">
        <v>16.25</v>
      </c>
      <c r="J22165">
        <f t="shared" si="2"/>
        <v>168777</v>
      </c>
      <c r="K22165" t="str">
        <f t="shared" si="3"/>
        <v/>
      </c>
      <c r="L22165" s="1">
        <v>16.25</v>
      </c>
      <c r="M22165" t="str">
        <f t="shared" si="4"/>
        <v/>
      </c>
      <c r="N22165">
        <f t="shared" si="5"/>
        <v>0.001552795</v>
      </c>
      <c r="O22165">
        <f t="shared" si="6"/>
        <v>0</v>
      </c>
      <c r="P22165">
        <f t="shared" si="7"/>
        <v>0</v>
      </c>
      <c r="R22165">
        <f t="shared" si="8"/>
        <v>0.001552795</v>
      </c>
      <c r="S22165" t="str">
        <f t="shared" si="9"/>
        <v/>
      </c>
    </row>
    <row r="22166" ht="15.75" customHeight="1">
      <c r="A22166">
        <v>10.0</v>
      </c>
      <c r="B22166">
        <v>7.0</v>
      </c>
      <c r="C22166">
        <v>9.0</v>
      </c>
      <c r="D22166">
        <f t="shared" si="1"/>
        <v>308031</v>
      </c>
      <c r="E22166" s="1">
        <v>3473.0</v>
      </c>
      <c r="F22166">
        <v>49.0</v>
      </c>
      <c r="G22166">
        <v>-34.0</v>
      </c>
      <c r="H22166">
        <v>-9.0</v>
      </c>
      <c r="I22166" s="1">
        <v>27.3</v>
      </c>
      <c r="J22166">
        <f t="shared" si="2"/>
        <v>160769</v>
      </c>
      <c r="K22166" t="str">
        <f t="shared" si="3"/>
        <v/>
      </c>
      <c r="L22166" s="1">
        <v>27.3</v>
      </c>
      <c r="M22166" t="str">
        <f t="shared" si="4"/>
        <v/>
      </c>
      <c r="N22166">
        <f t="shared" si="5"/>
        <v>0.001552795</v>
      </c>
      <c r="O22166">
        <f t="shared" si="6"/>
        <v>0</v>
      </c>
      <c r="P22166">
        <f t="shared" si="7"/>
        <v>0</v>
      </c>
      <c r="R22166">
        <f t="shared" si="8"/>
        <v>0.001552795</v>
      </c>
      <c r="S22166" t="str">
        <f t="shared" si="9"/>
        <v/>
      </c>
    </row>
    <row r="22167" ht="15.75" customHeight="1">
      <c r="A22167">
        <v>10.0</v>
      </c>
      <c r="B22167">
        <v>-7.0</v>
      </c>
      <c r="C22167">
        <v>-9.0</v>
      </c>
      <c r="D22167">
        <f t="shared" si="1"/>
        <v>162809</v>
      </c>
      <c r="E22167" s="1">
        <v>3452.0</v>
      </c>
      <c r="F22167">
        <v>49.0</v>
      </c>
      <c r="G22167">
        <v>-35.0</v>
      </c>
      <c r="H22167">
        <v>0.0</v>
      </c>
      <c r="I22167" s="1">
        <v>22.96</v>
      </c>
      <c r="J22167">
        <f t="shared" si="2"/>
        <v>232764</v>
      </c>
      <c r="K22167" t="str">
        <f t="shared" si="3"/>
        <v/>
      </c>
      <c r="L22167" s="1">
        <v>22.96</v>
      </c>
      <c r="M22167" t="str">
        <f t="shared" si="4"/>
        <v/>
      </c>
      <c r="N22167">
        <f t="shared" si="5"/>
        <v>0.001552795</v>
      </c>
      <c r="O22167">
        <f t="shared" si="6"/>
        <v>0</v>
      </c>
      <c r="P22167">
        <f t="shared" si="7"/>
        <v>0</v>
      </c>
      <c r="R22167">
        <f t="shared" si="8"/>
        <v>0.001552795</v>
      </c>
      <c r="S22167" t="str">
        <f t="shared" si="9"/>
        <v/>
      </c>
    </row>
    <row r="22168" ht="15.75" customHeight="1">
      <c r="A22168">
        <v>10.0</v>
      </c>
      <c r="B22168">
        <v>7.0</v>
      </c>
      <c r="C22168">
        <v>-10.0</v>
      </c>
      <c r="D22168">
        <f t="shared" si="1"/>
        <v>155879</v>
      </c>
      <c r="E22168" s="1">
        <v>506.4</v>
      </c>
      <c r="F22168">
        <v>49.0</v>
      </c>
      <c r="G22168">
        <v>-35.0</v>
      </c>
      <c r="H22168">
        <v>1.0</v>
      </c>
      <c r="I22168" s="1">
        <v>-4.003</v>
      </c>
      <c r="J22168">
        <f t="shared" si="2"/>
        <v>240772</v>
      </c>
      <c r="K22168" t="str">
        <f t="shared" si="3"/>
        <v/>
      </c>
      <c r="L22168" s="1">
        <v>-4.003</v>
      </c>
      <c r="M22168" t="str">
        <f t="shared" si="4"/>
        <v/>
      </c>
      <c r="N22168">
        <f t="shared" si="5"/>
        <v>0.001552795</v>
      </c>
      <c r="O22168">
        <f t="shared" si="6"/>
        <v>0</v>
      </c>
      <c r="P22168">
        <f t="shared" si="7"/>
        <v>0</v>
      </c>
      <c r="R22168">
        <f t="shared" si="8"/>
        <v>0.001552795</v>
      </c>
      <c r="S22168" t="str">
        <f t="shared" si="9"/>
        <v/>
      </c>
    </row>
    <row r="22169" ht="15.75" customHeight="1">
      <c r="A22169">
        <v>10.0</v>
      </c>
      <c r="B22169">
        <v>7.0</v>
      </c>
      <c r="C22169">
        <v>10.0</v>
      </c>
      <c r="D22169">
        <f t="shared" si="1"/>
        <v>316039</v>
      </c>
      <c r="E22169" s="1">
        <v>547.5</v>
      </c>
      <c r="F22169">
        <v>49.0</v>
      </c>
      <c r="G22169">
        <v>-35.0</v>
      </c>
      <c r="H22169">
        <v>-1.0</v>
      </c>
      <c r="I22169" s="1">
        <v>2.558</v>
      </c>
      <c r="J22169">
        <f t="shared" si="2"/>
        <v>224756</v>
      </c>
      <c r="K22169" t="str">
        <f t="shared" si="3"/>
        <v/>
      </c>
      <c r="L22169" s="1">
        <v>2.558</v>
      </c>
      <c r="M22169" t="str">
        <f t="shared" si="4"/>
        <v/>
      </c>
      <c r="N22169">
        <f t="shared" si="5"/>
        <v>0.001552795</v>
      </c>
      <c r="O22169">
        <f t="shared" si="6"/>
        <v>0</v>
      </c>
      <c r="P22169">
        <f t="shared" si="7"/>
        <v>0</v>
      </c>
      <c r="R22169">
        <f t="shared" si="8"/>
        <v>0.001552795</v>
      </c>
      <c r="S22169" t="str">
        <f t="shared" si="9"/>
        <v/>
      </c>
    </row>
    <row r="22170" ht="15.75" customHeight="1">
      <c r="A22170">
        <v>10.0</v>
      </c>
      <c r="B22170">
        <v>-7.0</v>
      </c>
      <c r="C22170">
        <v>-10.0</v>
      </c>
      <c r="D22170">
        <f t="shared" si="1"/>
        <v>154801</v>
      </c>
      <c r="E22170" s="1">
        <v>534.6</v>
      </c>
      <c r="F22170">
        <v>49.0</v>
      </c>
      <c r="G22170">
        <v>-35.0</v>
      </c>
      <c r="H22170">
        <v>2.0</v>
      </c>
      <c r="I22170" s="1">
        <v>26.71</v>
      </c>
      <c r="J22170">
        <f t="shared" si="2"/>
        <v>248780</v>
      </c>
      <c r="K22170" t="str">
        <f t="shared" si="3"/>
        <v/>
      </c>
      <c r="L22170" s="1">
        <v>26.71</v>
      </c>
      <c r="M22170" t="str">
        <f t="shared" si="4"/>
        <v/>
      </c>
      <c r="N22170">
        <f t="shared" si="5"/>
        <v>0.001552795</v>
      </c>
      <c r="O22170">
        <f t="shared" si="6"/>
        <v>0</v>
      </c>
      <c r="P22170">
        <f t="shared" si="7"/>
        <v>0</v>
      </c>
      <c r="R22170">
        <f t="shared" si="8"/>
        <v>0.001552795</v>
      </c>
      <c r="S22170" t="str">
        <f t="shared" si="9"/>
        <v/>
      </c>
    </row>
    <row r="22171" ht="15.75" customHeight="1">
      <c r="A22171">
        <v>10.0</v>
      </c>
      <c r="B22171">
        <v>-7.0</v>
      </c>
      <c r="C22171">
        <v>11.0</v>
      </c>
      <c r="D22171">
        <f t="shared" si="1"/>
        <v>322969</v>
      </c>
      <c r="E22171" s="1">
        <v>786.5</v>
      </c>
      <c r="F22171">
        <v>49.0</v>
      </c>
      <c r="G22171">
        <v>-35.0</v>
      </c>
      <c r="H22171">
        <v>-2.0</v>
      </c>
      <c r="I22171" s="1">
        <v>14.93</v>
      </c>
      <c r="J22171">
        <f t="shared" si="2"/>
        <v>216748</v>
      </c>
      <c r="K22171" t="str">
        <f t="shared" si="3"/>
        <v/>
      </c>
      <c r="L22171" s="1">
        <v>14.93</v>
      </c>
      <c r="M22171" t="str">
        <f t="shared" si="4"/>
        <v/>
      </c>
      <c r="N22171">
        <f t="shared" si="5"/>
        <v>0.001552795</v>
      </c>
      <c r="O22171">
        <f t="shared" si="6"/>
        <v>0</v>
      </c>
      <c r="P22171">
        <f t="shared" si="7"/>
        <v>0</v>
      </c>
      <c r="R22171">
        <f t="shared" si="8"/>
        <v>0.001552795</v>
      </c>
      <c r="S22171" t="str">
        <f t="shared" si="9"/>
        <v/>
      </c>
    </row>
    <row r="22172" ht="15.75" customHeight="1">
      <c r="A22172">
        <v>10.0</v>
      </c>
      <c r="B22172">
        <v>7.0</v>
      </c>
      <c r="C22172">
        <v>-11.0</v>
      </c>
      <c r="D22172">
        <f t="shared" si="1"/>
        <v>147871</v>
      </c>
      <c r="E22172" s="1">
        <v>817.8</v>
      </c>
      <c r="F22172">
        <v>49.0</v>
      </c>
      <c r="G22172">
        <v>-35.0</v>
      </c>
      <c r="H22172">
        <v>3.0</v>
      </c>
      <c r="I22172" s="1">
        <v>50.44</v>
      </c>
      <c r="J22172">
        <f t="shared" si="2"/>
        <v>256788</v>
      </c>
      <c r="K22172" t="str">
        <f t="shared" si="3"/>
        <v/>
      </c>
      <c r="L22172" s="1">
        <v>50.44</v>
      </c>
      <c r="M22172" t="str">
        <f t="shared" si="4"/>
        <v/>
      </c>
      <c r="N22172">
        <f t="shared" si="5"/>
        <v>0.001552795</v>
      </c>
      <c r="O22172">
        <f t="shared" si="6"/>
        <v>0</v>
      </c>
      <c r="P22172">
        <f t="shared" si="7"/>
        <v>0</v>
      </c>
      <c r="R22172">
        <f t="shared" si="8"/>
        <v>0.001552795</v>
      </c>
      <c r="S22172" t="str">
        <f t="shared" si="9"/>
        <v/>
      </c>
    </row>
    <row r="22173" ht="15.75" customHeight="1">
      <c r="A22173">
        <v>10.0</v>
      </c>
      <c r="B22173">
        <v>7.0</v>
      </c>
      <c r="C22173">
        <v>11.0</v>
      </c>
      <c r="D22173">
        <f t="shared" si="1"/>
        <v>324047</v>
      </c>
      <c r="E22173" s="1">
        <v>776.2</v>
      </c>
      <c r="F22173">
        <v>49.0</v>
      </c>
      <c r="G22173">
        <v>-35.0</v>
      </c>
      <c r="H22173">
        <v>-3.0</v>
      </c>
      <c r="I22173" s="1">
        <v>32.39</v>
      </c>
      <c r="J22173">
        <f t="shared" si="2"/>
        <v>208740</v>
      </c>
      <c r="K22173" t="str">
        <f t="shared" si="3"/>
        <v/>
      </c>
      <c r="L22173" s="1">
        <v>32.39</v>
      </c>
      <c r="M22173" t="str">
        <f t="shared" si="4"/>
        <v/>
      </c>
      <c r="N22173">
        <f t="shared" si="5"/>
        <v>0.001552795</v>
      </c>
      <c r="O22173">
        <f t="shared" si="6"/>
        <v>0</v>
      </c>
      <c r="P22173">
        <f t="shared" si="7"/>
        <v>0</v>
      </c>
      <c r="R22173">
        <f t="shared" si="8"/>
        <v>0.001552795</v>
      </c>
      <c r="S22173" t="str">
        <f t="shared" si="9"/>
        <v/>
      </c>
    </row>
    <row r="22174" ht="15.75" customHeight="1">
      <c r="A22174">
        <v>10.0</v>
      </c>
      <c r="B22174">
        <v>-7.0</v>
      </c>
      <c r="C22174">
        <v>-11.0</v>
      </c>
      <c r="D22174">
        <f t="shared" si="1"/>
        <v>146793</v>
      </c>
      <c r="E22174" s="1">
        <v>856.8</v>
      </c>
      <c r="F22174">
        <v>49.0</v>
      </c>
      <c r="G22174">
        <v>-35.0</v>
      </c>
      <c r="H22174">
        <v>4.0</v>
      </c>
      <c r="I22174" s="1">
        <v>13.27</v>
      </c>
      <c r="J22174">
        <f t="shared" si="2"/>
        <v>264796</v>
      </c>
      <c r="K22174" t="str">
        <f t="shared" si="3"/>
        <v/>
      </c>
      <c r="L22174" s="1">
        <v>13.27</v>
      </c>
      <c r="M22174" t="str">
        <f t="shared" si="4"/>
        <v/>
      </c>
      <c r="N22174">
        <f t="shared" si="5"/>
        <v>0.001552795</v>
      </c>
      <c r="O22174">
        <f t="shared" si="6"/>
        <v>0</v>
      </c>
      <c r="P22174">
        <f t="shared" si="7"/>
        <v>0</v>
      </c>
      <c r="R22174">
        <f t="shared" si="8"/>
        <v>0.001552795</v>
      </c>
      <c r="S22174" t="str">
        <f t="shared" si="9"/>
        <v/>
      </c>
    </row>
    <row r="22175" ht="15.75" customHeight="1">
      <c r="A22175">
        <v>10.0</v>
      </c>
      <c r="B22175">
        <v>-7.0</v>
      </c>
      <c r="C22175">
        <v>12.0</v>
      </c>
      <c r="D22175">
        <f t="shared" si="1"/>
        <v>330977</v>
      </c>
      <c r="E22175" s="1">
        <v>307.9</v>
      </c>
      <c r="F22175">
        <v>49.0</v>
      </c>
      <c r="G22175">
        <v>-35.0</v>
      </c>
      <c r="H22175">
        <v>-4.0</v>
      </c>
      <c r="I22175" s="1">
        <v>14.8</v>
      </c>
      <c r="J22175">
        <f t="shared" si="2"/>
        <v>200732</v>
      </c>
      <c r="K22175" t="str">
        <f t="shared" si="3"/>
        <v/>
      </c>
      <c r="L22175" s="1">
        <v>14.8</v>
      </c>
      <c r="M22175" t="str">
        <f t="shared" si="4"/>
        <v/>
      </c>
      <c r="N22175">
        <f t="shared" si="5"/>
        <v>0.001552795</v>
      </c>
      <c r="O22175">
        <f t="shared" si="6"/>
        <v>0</v>
      </c>
      <c r="P22175">
        <f t="shared" si="7"/>
        <v>0</v>
      </c>
      <c r="R22175">
        <f t="shared" si="8"/>
        <v>0.001552795</v>
      </c>
      <c r="S22175" t="str">
        <f t="shared" si="9"/>
        <v/>
      </c>
    </row>
    <row r="22176" ht="15.75" customHeight="1">
      <c r="A22176">
        <v>10.0</v>
      </c>
      <c r="B22176">
        <v>7.0</v>
      </c>
      <c r="C22176">
        <v>-12.0</v>
      </c>
      <c r="D22176">
        <f t="shared" si="1"/>
        <v>139863</v>
      </c>
      <c r="E22176" s="1">
        <v>275.4</v>
      </c>
      <c r="F22176">
        <v>49.0</v>
      </c>
      <c r="G22176">
        <v>-35.0</v>
      </c>
      <c r="H22176">
        <v>5.0</v>
      </c>
      <c r="I22176" s="1">
        <v>-3.007</v>
      </c>
      <c r="J22176">
        <f t="shared" si="2"/>
        <v>272804</v>
      </c>
      <c r="K22176" t="str">
        <f t="shared" si="3"/>
        <v/>
      </c>
      <c r="L22176" s="1">
        <v>-3.007</v>
      </c>
      <c r="M22176" t="str">
        <f t="shared" si="4"/>
        <v/>
      </c>
      <c r="N22176">
        <f t="shared" si="5"/>
        <v>0.001552795</v>
      </c>
      <c r="O22176">
        <f t="shared" si="6"/>
        <v>0</v>
      </c>
      <c r="P22176">
        <f t="shared" si="7"/>
        <v>0</v>
      </c>
      <c r="R22176">
        <f t="shared" si="8"/>
        <v>0.001552795</v>
      </c>
      <c r="S22176" t="str">
        <f t="shared" si="9"/>
        <v/>
      </c>
    </row>
    <row r="22177" ht="15.75" customHeight="1">
      <c r="A22177">
        <v>10.0</v>
      </c>
      <c r="B22177">
        <v>7.0</v>
      </c>
      <c r="C22177">
        <v>12.0</v>
      </c>
      <c r="D22177">
        <f t="shared" si="1"/>
        <v>332055</v>
      </c>
      <c r="E22177" s="1">
        <v>270.3</v>
      </c>
      <c r="F22177">
        <v>49.0</v>
      </c>
      <c r="G22177">
        <v>-35.0</v>
      </c>
      <c r="H22177">
        <v>-5.0</v>
      </c>
      <c r="I22177" s="1">
        <v>8.704</v>
      </c>
      <c r="J22177">
        <f t="shared" si="2"/>
        <v>192724</v>
      </c>
      <c r="K22177" t="str">
        <f t="shared" si="3"/>
        <v/>
      </c>
      <c r="L22177" s="1">
        <v>8.704</v>
      </c>
      <c r="M22177" t="str">
        <f t="shared" si="4"/>
        <v/>
      </c>
      <c r="N22177">
        <f t="shared" si="5"/>
        <v>0.001552795</v>
      </c>
      <c r="O22177">
        <f t="shared" si="6"/>
        <v>0</v>
      </c>
      <c r="P22177">
        <f t="shared" si="7"/>
        <v>0</v>
      </c>
      <c r="R22177">
        <f t="shared" si="8"/>
        <v>0.001552795</v>
      </c>
      <c r="S22177" t="str">
        <f t="shared" si="9"/>
        <v/>
      </c>
    </row>
    <row r="22178" ht="15.75" customHeight="1">
      <c r="A22178">
        <v>10.0</v>
      </c>
      <c r="B22178">
        <v>-7.0</v>
      </c>
      <c r="C22178">
        <v>-12.0</v>
      </c>
      <c r="D22178">
        <f t="shared" si="1"/>
        <v>138785</v>
      </c>
      <c r="E22178" s="1">
        <v>291.2</v>
      </c>
      <c r="F22178">
        <v>49.0</v>
      </c>
      <c r="G22178">
        <v>-35.0</v>
      </c>
      <c r="H22178">
        <v>-6.0</v>
      </c>
      <c r="I22178" s="1">
        <v>0.2069</v>
      </c>
      <c r="J22178">
        <f t="shared" si="2"/>
        <v>184716</v>
      </c>
      <c r="K22178" t="str">
        <f t="shared" si="3"/>
        <v/>
      </c>
      <c r="L22178" s="1">
        <v>0.2069</v>
      </c>
      <c r="M22178" t="str">
        <f t="shared" si="4"/>
        <v/>
      </c>
      <c r="N22178">
        <f t="shared" si="5"/>
        <v>0.001552795</v>
      </c>
      <c r="O22178">
        <f t="shared" si="6"/>
        <v>0</v>
      </c>
      <c r="P22178">
        <f t="shared" si="7"/>
        <v>0</v>
      </c>
      <c r="R22178">
        <f t="shared" si="8"/>
        <v>0.001552795</v>
      </c>
      <c r="S22178" t="str">
        <f t="shared" si="9"/>
        <v/>
      </c>
    </row>
    <row r="22179" ht="15.75" customHeight="1">
      <c r="A22179">
        <v>10.0</v>
      </c>
      <c r="B22179">
        <v>7.0</v>
      </c>
      <c r="C22179">
        <v>-13.0</v>
      </c>
      <c r="D22179">
        <f t="shared" si="1"/>
        <v>131855</v>
      </c>
      <c r="E22179" s="1">
        <v>464.7</v>
      </c>
      <c r="F22179">
        <v>49.0</v>
      </c>
      <c r="G22179">
        <v>-35.0</v>
      </c>
      <c r="H22179">
        <v>-7.0</v>
      </c>
      <c r="I22179" s="1">
        <v>13.79</v>
      </c>
      <c r="J22179">
        <f t="shared" si="2"/>
        <v>176708</v>
      </c>
      <c r="K22179" t="str">
        <f t="shared" si="3"/>
        <v/>
      </c>
      <c r="L22179" s="1">
        <v>13.79</v>
      </c>
      <c r="M22179" t="str">
        <f t="shared" si="4"/>
        <v/>
      </c>
      <c r="N22179">
        <f t="shared" si="5"/>
        <v>0.001552795</v>
      </c>
      <c r="O22179">
        <f t="shared" si="6"/>
        <v>0</v>
      </c>
      <c r="P22179">
        <f t="shared" si="7"/>
        <v>0</v>
      </c>
      <c r="R22179">
        <f t="shared" si="8"/>
        <v>0.001552795</v>
      </c>
      <c r="S22179" t="str">
        <f t="shared" si="9"/>
        <v/>
      </c>
    </row>
    <row r="22180" ht="15.75" customHeight="1">
      <c r="A22180">
        <v>10.0</v>
      </c>
      <c r="B22180">
        <v>7.0</v>
      </c>
      <c r="C22180">
        <v>13.0</v>
      </c>
      <c r="D22180">
        <f t="shared" si="1"/>
        <v>340063</v>
      </c>
      <c r="E22180" s="1">
        <v>496.4</v>
      </c>
      <c r="F22180">
        <v>49.0</v>
      </c>
      <c r="G22180">
        <v>-35.0</v>
      </c>
      <c r="H22180">
        <v>-8.0</v>
      </c>
      <c r="I22180" s="1">
        <v>10.18</v>
      </c>
      <c r="J22180">
        <f t="shared" si="2"/>
        <v>168700</v>
      </c>
      <c r="K22180" t="str">
        <f t="shared" si="3"/>
        <v/>
      </c>
      <c r="L22180" s="1">
        <v>10.18</v>
      </c>
      <c r="M22180" t="str">
        <f t="shared" si="4"/>
        <v/>
      </c>
      <c r="N22180">
        <f t="shared" si="5"/>
        <v>0.001552795</v>
      </c>
      <c r="O22180">
        <f t="shared" si="6"/>
        <v>0</v>
      </c>
      <c r="P22180">
        <f t="shared" si="7"/>
        <v>0</v>
      </c>
      <c r="R22180">
        <f t="shared" si="8"/>
        <v>0.001552795</v>
      </c>
      <c r="S22180" t="str">
        <f t="shared" si="9"/>
        <v/>
      </c>
    </row>
    <row r="22181" ht="15.75" customHeight="1">
      <c r="A22181">
        <v>10.0</v>
      </c>
      <c r="B22181">
        <v>-7.0</v>
      </c>
      <c r="C22181">
        <v>-13.0</v>
      </c>
      <c r="D22181">
        <f t="shared" si="1"/>
        <v>130777</v>
      </c>
      <c r="E22181" s="1">
        <v>456.8</v>
      </c>
      <c r="F22181">
        <v>49.0</v>
      </c>
      <c r="G22181">
        <v>-36.0</v>
      </c>
      <c r="H22181">
        <v>0.0</v>
      </c>
      <c r="I22181" s="1">
        <v>38.29</v>
      </c>
      <c r="J22181">
        <f t="shared" si="2"/>
        <v>232687</v>
      </c>
      <c r="K22181" t="str">
        <f t="shared" si="3"/>
        <v/>
      </c>
      <c r="L22181" s="1">
        <v>38.29</v>
      </c>
      <c r="M22181" t="str">
        <f t="shared" si="4"/>
        <v/>
      </c>
      <c r="N22181">
        <f t="shared" si="5"/>
        <v>0.001552795</v>
      </c>
      <c r="O22181">
        <f t="shared" si="6"/>
        <v>0</v>
      </c>
      <c r="P22181">
        <f t="shared" si="7"/>
        <v>0</v>
      </c>
      <c r="R22181">
        <f t="shared" si="8"/>
        <v>0.001552795</v>
      </c>
      <c r="S22181" t="str">
        <f t="shared" si="9"/>
        <v/>
      </c>
    </row>
    <row r="22182" ht="15.75" customHeight="1">
      <c r="A22182">
        <v>10.0</v>
      </c>
      <c r="B22182">
        <v>7.0</v>
      </c>
      <c r="C22182">
        <v>14.0</v>
      </c>
      <c r="D22182">
        <f t="shared" si="1"/>
        <v>348071</v>
      </c>
      <c r="E22182" s="1">
        <v>231.6</v>
      </c>
      <c r="F22182">
        <v>49.0</v>
      </c>
      <c r="G22182">
        <v>-36.0</v>
      </c>
      <c r="H22182">
        <v>1.0</v>
      </c>
      <c r="I22182" s="1">
        <v>33.23</v>
      </c>
      <c r="J22182">
        <f t="shared" si="2"/>
        <v>240695</v>
      </c>
      <c r="K22182" t="str">
        <f t="shared" si="3"/>
        <v/>
      </c>
      <c r="L22182" s="1">
        <v>33.23</v>
      </c>
      <c r="M22182" t="str">
        <f t="shared" si="4"/>
        <v/>
      </c>
      <c r="N22182">
        <f t="shared" si="5"/>
        <v>0.001552795</v>
      </c>
      <c r="O22182">
        <f t="shared" si="6"/>
        <v>0</v>
      </c>
      <c r="P22182">
        <f t="shared" si="7"/>
        <v>0</v>
      </c>
      <c r="R22182">
        <f t="shared" si="8"/>
        <v>0.001552795</v>
      </c>
      <c r="S22182" t="str">
        <f t="shared" si="9"/>
        <v/>
      </c>
    </row>
    <row r="22183" ht="15.75" customHeight="1">
      <c r="A22183">
        <v>10.0</v>
      </c>
      <c r="B22183">
        <v>-7.0</v>
      </c>
      <c r="C22183">
        <v>-14.0</v>
      </c>
      <c r="D22183">
        <f t="shared" si="1"/>
        <v>122769</v>
      </c>
      <c r="E22183" s="1">
        <v>280.0</v>
      </c>
      <c r="F22183">
        <v>49.0</v>
      </c>
      <c r="G22183">
        <v>-36.0</v>
      </c>
      <c r="H22183">
        <v>-1.0</v>
      </c>
      <c r="I22183" s="1">
        <v>46.44</v>
      </c>
      <c r="J22183">
        <f t="shared" si="2"/>
        <v>224679</v>
      </c>
      <c r="K22183" t="str">
        <f t="shared" si="3"/>
        <v/>
      </c>
      <c r="L22183" s="1">
        <v>46.44</v>
      </c>
      <c r="M22183" t="str">
        <f t="shared" si="4"/>
        <v/>
      </c>
      <c r="N22183">
        <f t="shared" si="5"/>
        <v>0.001552795</v>
      </c>
      <c r="O22183">
        <f t="shared" si="6"/>
        <v>0</v>
      </c>
      <c r="P22183">
        <f t="shared" si="7"/>
        <v>0</v>
      </c>
      <c r="R22183">
        <f t="shared" si="8"/>
        <v>0.001552795</v>
      </c>
      <c r="S22183" t="str">
        <f t="shared" si="9"/>
        <v/>
      </c>
    </row>
    <row r="22184" ht="15.75" customHeight="1">
      <c r="A22184">
        <v>10.0</v>
      </c>
      <c r="B22184">
        <v>7.0</v>
      </c>
      <c r="C22184">
        <v>-15.0</v>
      </c>
      <c r="D22184">
        <f t="shared" si="1"/>
        <v>115839</v>
      </c>
      <c r="E22184" s="1">
        <v>161.7</v>
      </c>
      <c r="F22184">
        <v>49.0</v>
      </c>
      <c r="G22184">
        <v>-36.0</v>
      </c>
      <c r="H22184">
        <v>2.0</v>
      </c>
      <c r="I22184" s="1">
        <v>4.807</v>
      </c>
      <c r="J22184">
        <f t="shared" si="2"/>
        <v>248703</v>
      </c>
      <c r="K22184" t="str">
        <f t="shared" si="3"/>
        <v/>
      </c>
      <c r="L22184" s="1">
        <v>4.807</v>
      </c>
      <c r="M22184" t="str">
        <f t="shared" si="4"/>
        <v/>
      </c>
      <c r="N22184">
        <f t="shared" si="5"/>
        <v>0.001552795</v>
      </c>
      <c r="O22184">
        <f t="shared" si="6"/>
        <v>0</v>
      </c>
      <c r="P22184">
        <f t="shared" si="7"/>
        <v>0</v>
      </c>
      <c r="R22184">
        <f t="shared" si="8"/>
        <v>0.001552795</v>
      </c>
      <c r="S22184" t="str">
        <f t="shared" si="9"/>
        <v/>
      </c>
    </row>
    <row r="22185" ht="15.75" customHeight="1">
      <c r="A22185">
        <v>10.0</v>
      </c>
      <c r="B22185">
        <v>7.0</v>
      </c>
      <c r="C22185">
        <v>15.0</v>
      </c>
      <c r="D22185">
        <f t="shared" si="1"/>
        <v>356079</v>
      </c>
      <c r="E22185" s="1">
        <v>154.0</v>
      </c>
      <c r="F22185">
        <v>49.0</v>
      </c>
      <c r="G22185">
        <v>-36.0</v>
      </c>
      <c r="H22185">
        <v>-2.0</v>
      </c>
      <c r="I22185" s="1">
        <v>16.98</v>
      </c>
      <c r="J22185">
        <f t="shared" si="2"/>
        <v>216671</v>
      </c>
      <c r="K22185" t="str">
        <f t="shared" si="3"/>
        <v/>
      </c>
      <c r="L22185" s="1">
        <v>16.98</v>
      </c>
      <c r="M22185" t="str">
        <f t="shared" si="4"/>
        <v/>
      </c>
      <c r="N22185">
        <f t="shared" si="5"/>
        <v>0.001552795</v>
      </c>
      <c r="O22185">
        <f t="shared" si="6"/>
        <v>0</v>
      </c>
      <c r="P22185">
        <f t="shared" si="7"/>
        <v>0</v>
      </c>
      <c r="R22185">
        <f t="shared" si="8"/>
        <v>0.001552795</v>
      </c>
      <c r="S22185" t="str">
        <f t="shared" si="9"/>
        <v/>
      </c>
    </row>
    <row r="22186" ht="15.75" customHeight="1">
      <c r="A22186">
        <v>10.0</v>
      </c>
      <c r="B22186">
        <v>-7.0</v>
      </c>
      <c r="C22186">
        <v>-15.0</v>
      </c>
      <c r="D22186">
        <f t="shared" si="1"/>
        <v>114761</v>
      </c>
      <c r="E22186" s="1">
        <v>181.0</v>
      </c>
      <c r="F22186">
        <v>49.0</v>
      </c>
      <c r="G22186">
        <v>-36.0</v>
      </c>
      <c r="H22186">
        <v>3.0</v>
      </c>
      <c r="I22186" s="1">
        <v>21.69</v>
      </c>
      <c r="J22186">
        <f t="shared" si="2"/>
        <v>256711</v>
      </c>
      <c r="K22186" t="str">
        <f t="shared" si="3"/>
        <v/>
      </c>
      <c r="L22186" s="1">
        <v>21.69</v>
      </c>
      <c r="M22186" t="str">
        <f t="shared" si="4"/>
        <v/>
      </c>
      <c r="N22186">
        <f t="shared" si="5"/>
        <v>0.001552795</v>
      </c>
      <c r="O22186">
        <f t="shared" si="6"/>
        <v>0</v>
      </c>
      <c r="P22186">
        <f t="shared" si="7"/>
        <v>0</v>
      </c>
      <c r="R22186">
        <f t="shared" si="8"/>
        <v>0.001552795</v>
      </c>
      <c r="S22186" t="str">
        <f t="shared" si="9"/>
        <v/>
      </c>
    </row>
    <row r="22187" ht="15.75" customHeight="1">
      <c r="A22187">
        <v>10.0</v>
      </c>
      <c r="B22187">
        <v>7.0</v>
      </c>
      <c r="C22187">
        <v>-16.0</v>
      </c>
      <c r="D22187">
        <f t="shared" si="1"/>
        <v>107831</v>
      </c>
      <c r="E22187" s="1">
        <v>288.3</v>
      </c>
      <c r="F22187">
        <v>49.0</v>
      </c>
      <c r="G22187">
        <v>-36.0</v>
      </c>
      <c r="H22187">
        <v>-3.0</v>
      </c>
      <c r="I22187" s="1">
        <v>8.647</v>
      </c>
      <c r="J22187">
        <f t="shared" si="2"/>
        <v>208663</v>
      </c>
      <c r="K22187" t="str">
        <f t="shared" si="3"/>
        <v/>
      </c>
      <c r="L22187" s="1">
        <v>8.647</v>
      </c>
      <c r="M22187" t="str">
        <f t="shared" si="4"/>
        <v/>
      </c>
      <c r="N22187">
        <f t="shared" si="5"/>
        <v>0.001552795</v>
      </c>
      <c r="O22187">
        <f t="shared" si="6"/>
        <v>0</v>
      </c>
      <c r="P22187">
        <f t="shared" si="7"/>
        <v>0</v>
      </c>
      <c r="R22187">
        <f t="shared" si="8"/>
        <v>0.001552795</v>
      </c>
      <c r="S22187" t="str">
        <f t="shared" si="9"/>
        <v/>
      </c>
    </row>
    <row r="22188" ht="15.75" customHeight="1">
      <c r="A22188">
        <v>10.0</v>
      </c>
      <c r="B22188">
        <v>7.0</v>
      </c>
      <c r="C22188">
        <v>16.0</v>
      </c>
      <c r="D22188">
        <f t="shared" si="1"/>
        <v>364087</v>
      </c>
      <c r="E22188" s="1">
        <v>284.0</v>
      </c>
      <c r="F22188">
        <v>49.0</v>
      </c>
      <c r="G22188">
        <v>-36.0</v>
      </c>
      <c r="H22188">
        <v>4.0</v>
      </c>
      <c r="I22188" s="1">
        <v>18.68</v>
      </c>
      <c r="J22188">
        <f t="shared" si="2"/>
        <v>264719</v>
      </c>
      <c r="K22188" t="str">
        <f t="shared" si="3"/>
        <v/>
      </c>
      <c r="L22188" s="1">
        <v>18.68</v>
      </c>
      <c r="M22188" t="str">
        <f t="shared" si="4"/>
        <v/>
      </c>
      <c r="N22188">
        <f t="shared" si="5"/>
        <v>0.001552795</v>
      </c>
      <c r="O22188">
        <f t="shared" si="6"/>
        <v>0</v>
      </c>
      <c r="P22188">
        <f t="shared" si="7"/>
        <v>0</v>
      </c>
      <c r="R22188">
        <f t="shared" si="8"/>
        <v>0.001552795</v>
      </c>
      <c r="S22188" t="str">
        <f t="shared" si="9"/>
        <v/>
      </c>
    </row>
    <row r="22189" ht="15.75" customHeight="1">
      <c r="A22189">
        <v>10.0</v>
      </c>
      <c r="B22189">
        <v>-7.0</v>
      </c>
      <c r="C22189">
        <v>-16.0</v>
      </c>
      <c r="D22189">
        <f t="shared" si="1"/>
        <v>106753</v>
      </c>
      <c r="E22189" s="1">
        <v>301.8</v>
      </c>
      <c r="F22189">
        <v>49.0</v>
      </c>
      <c r="G22189">
        <v>-36.0</v>
      </c>
      <c r="H22189">
        <v>-4.0</v>
      </c>
      <c r="I22189" s="1">
        <v>29.2</v>
      </c>
      <c r="J22189">
        <f t="shared" si="2"/>
        <v>200655</v>
      </c>
      <c r="K22189" t="str">
        <f t="shared" si="3"/>
        <v/>
      </c>
      <c r="L22189" s="1">
        <v>29.2</v>
      </c>
      <c r="M22189" t="str">
        <f t="shared" si="4"/>
        <v/>
      </c>
      <c r="N22189">
        <f t="shared" si="5"/>
        <v>0.001552795</v>
      </c>
      <c r="O22189">
        <f t="shared" si="6"/>
        <v>0</v>
      </c>
      <c r="P22189">
        <f t="shared" si="7"/>
        <v>0</v>
      </c>
      <c r="R22189">
        <f t="shared" si="8"/>
        <v>0.001552795</v>
      </c>
      <c r="S22189" t="str">
        <f t="shared" si="9"/>
        <v/>
      </c>
    </row>
    <row r="22190" ht="15.75" customHeight="1">
      <c r="A22190">
        <v>10.0</v>
      </c>
      <c r="B22190">
        <v>7.0</v>
      </c>
      <c r="C22190">
        <v>-17.0</v>
      </c>
      <c r="D22190">
        <f t="shared" si="1"/>
        <v>99823</v>
      </c>
      <c r="E22190" s="1">
        <v>243.3</v>
      </c>
      <c r="F22190">
        <v>49.0</v>
      </c>
      <c r="G22190">
        <v>-36.0</v>
      </c>
      <c r="H22190">
        <v>-5.0</v>
      </c>
      <c r="I22190" s="1">
        <v>22.28</v>
      </c>
      <c r="J22190">
        <f t="shared" si="2"/>
        <v>192647</v>
      </c>
      <c r="K22190" t="str">
        <f t="shared" si="3"/>
        <v/>
      </c>
      <c r="L22190" s="1">
        <v>22.28</v>
      </c>
      <c r="M22190" t="str">
        <f t="shared" si="4"/>
        <v/>
      </c>
      <c r="N22190">
        <f t="shared" si="5"/>
        <v>0.001552795</v>
      </c>
      <c r="O22190">
        <f t="shared" si="6"/>
        <v>0</v>
      </c>
      <c r="P22190">
        <f t="shared" si="7"/>
        <v>0</v>
      </c>
      <c r="R22190">
        <f t="shared" si="8"/>
        <v>0.001552795</v>
      </c>
      <c r="S22190" t="str">
        <f t="shared" si="9"/>
        <v/>
      </c>
    </row>
    <row r="22191" ht="15.75" customHeight="1">
      <c r="A22191">
        <v>10.0</v>
      </c>
      <c r="B22191">
        <v>7.0</v>
      </c>
      <c r="C22191">
        <v>17.0</v>
      </c>
      <c r="D22191">
        <f t="shared" si="1"/>
        <v>372095</v>
      </c>
      <c r="E22191" s="1">
        <v>254.9</v>
      </c>
      <c r="F22191">
        <v>49.0</v>
      </c>
      <c r="G22191">
        <v>-36.0</v>
      </c>
      <c r="H22191">
        <v>-6.0</v>
      </c>
      <c r="I22191" s="1">
        <v>12.16</v>
      </c>
      <c r="J22191">
        <f t="shared" si="2"/>
        <v>184639</v>
      </c>
      <c r="K22191" t="str">
        <f t="shared" si="3"/>
        <v/>
      </c>
      <c r="L22191" s="1">
        <v>12.16</v>
      </c>
      <c r="M22191" t="str">
        <f t="shared" si="4"/>
        <v/>
      </c>
      <c r="N22191">
        <f t="shared" si="5"/>
        <v>0.001552795</v>
      </c>
      <c r="O22191">
        <f t="shared" si="6"/>
        <v>0</v>
      </c>
      <c r="P22191">
        <f t="shared" si="7"/>
        <v>0</v>
      </c>
      <c r="R22191">
        <f t="shared" si="8"/>
        <v>0.001552795</v>
      </c>
      <c r="S22191" t="str">
        <f t="shared" si="9"/>
        <v/>
      </c>
    </row>
    <row r="22192" ht="15.75" customHeight="1">
      <c r="A22192">
        <v>10.0</v>
      </c>
      <c r="B22192">
        <v>-7.0</v>
      </c>
      <c r="C22192">
        <v>-17.0</v>
      </c>
      <c r="D22192">
        <f t="shared" si="1"/>
        <v>98745</v>
      </c>
      <c r="E22192" s="1">
        <v>226.4</v>
      </c>
      <c r="F22192">
        <v>49.0</v>
      </c>
      <c r="G22192">
        <v>-36.0</v>
      </c>
      <c r="H22192">
        <v>-7.0</v>
      </c>
      <c r="I22192" s="1">
        <v>10.26</v>
      </c>
      <c r="J22192">
        <f t="shared" si="2"/>
        <v>176631</v>
      </c>
      <c r="K22192" t="str">
        <f t="shared" si="3"/>
        <v/>
      </c>
      <c r="L22192" s="1">
        <v>10.26</v>
      </c>
      <c r="M22192" t="str">
        <f t="shared" si="4"/>
        <v/>
      </c>
      <c r="N22192">
        <f t="shared" si="5"/>
        <v>0.001552795</v>
      </c>
      <c r="O22192">
        <f t="shared" si="6"/>
        <v>0</v>
      </c>
      <c r="P22192">
        <f t="shared" si="7"/>
        <v>0</v>
      </c>
      <c r="R22192">
        <f t="shared" si="8"/>
        <v>0.001552795</v>
      </c>
      <c r="S22192" t="str">
        <f t="shared" si="9"/>
        <v/>
      </c>
    </row>
    <row r="22193" ht="15.75" customHeight="1">
      <c r="A22193">
        <v>10.0</v>
      </c>
      <c r="B22193">
        <v>7.0</v>
      </c>
      <c r="C22193">
        <v>-18.0</v>
      </c>
      <c r="D22193">
        <f t="shared" si="1"/>
        <v>91815</v>
      </c>
      <c r="E22193" s="1">
        <v>227.3</v>
      </c>
      <c r="F22193">
        <v>49.0</v>
      </c>
      <c r="G22193">
        <v>-37.0</v>
      </c>
      <c r="H22193">
        <v>0.0</v>
      </c>
      <c r="I22193" s="1">
        <v>134.8</v>
      </c>
      <c r="J22193">
        <f t="shared" si="2"/>
        <v>232610</v>
      </c>
      <c r="K22193" t="str">
        <f t="shared" si="3"/>
        <v/>
      </c>
      <c r="L22193" s="1">
        <v>134.8</v>
      </c>
      <c r="M22193" t="str">
        <f t="shared" si="4"/>
        <v/>
      </c>
      <c r="N22193">
        <f t="shared" si="5"/>
        <v>0.001552795</v>
      </c>
      <c r="O22193">
        <f t="shared" si="6"/>
        <v>0</v>
      </c>
      <c r="P22193">
        <f t="shared" si="7"/>
        <v>0</v>
      </c>
      <c r="R22193">
        <f t="shared" si="8"/>
        <v>0.001552795</v>
      </c>
      <c r="S22193" t="str">
        <f t="shared" si="9"/>
        <v/>
      </c>
    </row>
    <row r="22194" ht="15.75" customHeight="1">
      <c r="A22194">
        <v>10.0</v>
      </c>
      <c r="B22194">
        <v>7.0</v>
      </c>
      <c r="C22194">
        <v>18.0</v>
      </c>
      <c r="D22194">
        <f t="shared" si="1"/>
        <v>380103</v>
      </c>
      <c r="E22194" s="1">
        <v>226.6</v>
      </c>
      <c r="F22194">
        <v>49.0</v>
      </c>
      <c r="G22194">
        <v>-37.0</v>
      </c>
      <c r="H22194">
        <v>1.0</v>
      </c>
      <c r="I22194" s="1">
        <v>5.873</v>
      </c>
      <c r="J22194">
        <f t="shared" si="2"/>
        <v>240618</v>
      </c>
      <c r="K22194" t="str">
        <f t="shared" si="3"/>
        <v/>
      </c>
      <c r="L22194" s="1">
        <v>5.873</v>
      </c>
      <c r="M22194" t="str">
        <f t="shared" si="4"/>
        <v/>
      </c>
      <c r="N22194">
        <f t="shared" si="5"/>
        <v>0.001552795</v>
      </c>
      <c r="O22194">
        <f t="shared" si="6"/>
        <v>0</v>
      </c>
      <c r="P22194">
        <f t="shared" si="7"/>
        <v>0</v>
      </c>
      <c r="R22194">
        <f t="shared" si="8"/>
        <v>0.001552795</v>
      </c>
      <c r="S22194" t="str">
        <f t="shared" si="9"/>
        <v/>
      </c>
    </row>
    <row r="22195" ht="15.75" customHeight="1">
      <c r="A22195">
        <v>10.0</v>
      </c>
      <c r="B22195">
        <v>-7.0</v>
      </c>
      <c r="C22195">
        <v>-18.0</v>
      </c>
      <c r="D22195">
        <f t="shared" si="1"/>
        <v>90737</v>
      </c>
      <c r="E22195" s="1">
        <v>219.8</v>
      </c>
      <c r="F22195">
        <v>49.0</v>
      </c>
      <c r="G22195">
        <v>-37.0</v>
      </c>
      <c r="H22195">
        <v>-1.0</v>
      </c>
      <c r="I22195" s="1">
        <v>-2.499</v>
      </c>
      <c r="J22195">
        <f t="shared" si="2"/>
        <v>224602</v>
      </c>
      <c r="K22195" t="str">
        <f t="shared" si="3"/>
        <v/>
      </c>
      <c r="L22195" s="1">
        <v>-2.499</v>
      </c>
      <c r="M22195" t="str">
        <f t="shared" si="4"/>
        <v/>
      </c>
      <c r="N22195">
        <f t="shared" si="5"/>
        <v>0.001552795</v>
      </c>
      <c r="O22195">
        <f t="shared" si="6"/>
        <v>0</v>
      </c>
      <c r="P22195">
        <f t="shared" si="7"/>
        <v>0</v>
      </c>
      <c r="R22195">
        <f t="shared" si="8"/>
        <v>0.001552795</v>
      </c>
      <c r="S22195" t="str">
        <f t="shared" si="9"/>
        <v/>
      </c>
    </row>
    <row r="22196" ht="15.75" customHeight="1">
      <c r="A22196">
        <v>10.0</v>
      </c>
      <c r="B22196">
        <v>7.0</v>
      </c>
      <c r="C22196">
        <v>-19.0</v>
      </c>
      <c r="D22196">
        <f t="shared" si="1"/>
        <v>83807</v>
      </c>
      <c r="E22196" s="1">
        <v>154.0</v>
      </c>
      <c r="F22196">
        <v>49.0</v>
      </c>
      <c r="G22196">
        <v>-37.0</v>
      </c>
      <c r="H22196">
        <v>2.0</v>
      </c>
      <c r="I22196" s="1">
        <v>45.53</v>
      </c>
      <c r="J22196">
        <f t="shared" si="2"/>
        <v>248626</v>
      </c>
      <c r="K22196" t="str">
        <f t="shared" si="3"/>
        <v/>
      </c>
      <c r="L22196" s="1">
        <v>45.53</v>
      </c>
      <c r="M22196" t="str">
        <f t="shared" si="4"/>
        <v/>
      </c>
      <c r="N22196">
        <f t="shared" si="5"/>
        <v>0.001552795</v>
      </c>
      <c r="O22196">
        <f t="shared" si="6"/>
        <v>0</v>
      </c>
      <c r="P22196">
        <f t="shared" si="7"/>
        <v>0</v>
      </c>
      <c r="R22196">
        <f t="shared" si="8"/>
        <v>0.001552795</v>
      </c>
      <c r="S22196" t="str">
        <f t="shared" si="9"/>
        <v/>
      </c>
    </row>
    <row r="22197" ht="15.75" customHeight="1">
      <c r="A22197">
        <v>10.0</v>
      </c>
      <c r="B22197">
        <v>-7.0</v>
      </c>
      <c r="C22197">
        <v>-19.0</v>
      </c>
      <c r="D22197">
        <f t="shared" si="1"/>
        <v>82729</v>
      </c>
      <c r="E22197" s="1">
        <v>168.0</v>
      </c>
      <c r="F22197">
        <v>49.0</v>
      </c>
      <c r="G22197">
        <v>-37.0</v>
      </c>
      <c r="H22197">
        <v>-2.0</v>
      </c>
      <c r="I22197" s="1">
        <v>85.71</v>
      </c>
      <c r="J22197">
        <f t="shared" si="2"/>
        <v>216594</v>
      </c>
      <c r="K22197" t="str">
        <f t="shared" si="3"/>
        <v/>
      </c>
      <c r="L22197" s="1">
        <v>85.71</v>
      </c>
      <c r="M22197" t="str">
        <f t="shared" si="4"/>
        <v/>
      </c>
      <c r="N22197">
        <f t="shared" si="5"/>
        <v>0.001552795</v>
      </c>
      <c r="O22197">
        <f t="shared" si="6"/>
        <v>0</v>
      </c>
      <c r="P22197">
        <f t="shared" si="7"/>
        <v>0</v>
      </c>
      <c r="R22197">
        <f t="shared" si="8"/>
        <v>0.001552795</v>
      </c>
      <c r="S22197" t="str">
        <f t="shared" si="9"/>
        <v/>
      </c>
    </row>
    <row r="22198" ht="15.75" customHeight="1">
      <c r="A22198">
        <v>10.0</v>
      </c>
      <c r="B22198">
        <v>7.0</v>
      </c>
      <c r="C22198">
        <v>-20.0</v>
      </c>
      <c r="D22198">
        <f t="shared" si="1"/>
        <v>75799</v>
      </c>
      <c r="E22198" s="1">
        <v>59.94</v>
      </c>
      <c r="F22198">
        <v>49.0</v>
      </c>
      <c r="G22198">
        <v>-37.0</v>
      </c>
      <c r="H22198">
        <v>3.0</v>
      </c>
      <c r="I22198" s="1">
        <v>9.86</v>
      </c>
      <c r="J22198">
        <f t="shared" si="2"/>
        <v>256634</v>
      </c>
      <c r="K22198" t="str">
        <f t="shared" si="3"/>
        <v/>
      </c>
      <c r="L22198" s="1">
        <v>9.86</v>
      </c>
      <c r="M22198" t="str">
        <f t="shared" si="4"/>
        <v/>
      </c>
      <c r="N22198">
        <f t="shared" si="5"/>
        <v>0.001552795</v>
      </c>
      <c r="O22198">
        <f t="shared" si="6"/>
        <v>0</v>
      </c>
      <c r="P22198">
        <f t="shared" si="7"/>
        <v>0</v>
      </c>
      <c r="R22198">
        <f t="shared" si="8"/>
        <v>0.001552795</v>
      </c>
      <c r="S22198" t="str">
        <f t="shared" si="9"/>
        <v/>
      </c>
    </row>
    <row r="22199" ht="15.75" customHeight="1">
      <c r="A22199">
        <v>10.0</v>
      </c>
      <c r="B22199">
        <v>-7.0</v>
      </c>
      <c r="C22199">
        <v>-20.0</v>
      </c>
      <c r="D22199">
        <f t="shared" si="1"/>
        <v>74721</v>
      </c>
      <c r="E22199" s="1">
        <v>74.98</v>
      </c>
      <c r="F22199">
        <v>49.0</v>
      </c>
      <c r="G22199">
        <v>-37.0</v>
      </c>
      <c r="H22199">
        <v>-3.0</v>
      </c>
      <c r="I22199" s="1">
        <v>16.4</v>
      </c>
      <c r="J22199">
        <f t="shared" si="2"/>
        <v>208586</v>
      </c>
      <c r="K22199" t="str">
        <f t="shared" si="3"/>
        <v/>
      </c>
      <c r="L22199" s="1">
        <v>16.4</v>
      </c>
      <c r="M22199" t="str">
        <f t="shared" si="4"/>
        <v/>
      </c>
      <c r="N22199">
        <f t="shared" si="5"/>
        <v>0.001552795</v>
      </c>
      <c r="O22199">
        <f t="shared" si="6"/>
        <v>0</v>
      </c>
      <c r="P22199">
        <f t="shared" si="7"/>
        <v>0</v>
      </c>
      <c r="R22199">
        <f t="shared" si="8"/>
        <v>0.001552795</v>
      </c>
      <c r="S22199" t="str">
        <f t="shared" si="9"/>
        <v/>
      </c>
    </row>
    <row r="22200" ht="15.75" customHeight="1">
      <c r="A22200">
        <v>10.0</v>
      </c>
      <c r="B22200">
        <v>7.0</v>
      </c>
      <c r="C22200">
        <v>-21.0</v>
      </c>
      <c r="D22200">
        <f t="shared" si="1"/>
        <v>67791</v>
      </c>
      <c r="E22200" s="1">
        <v>38.51</v>
      </c>
      <c r="F22200">
        <v>49.0</v>
      </c>
      <c r="G22200">
        <v>-37.0</v>
      </c>
      <c r="H22200">
        <v>-4.0</v>
      </c>
      <c r="I22200" s="1">
        <v>-10.34</v>
      </c>
      <c r="J22200">
        <f t="shared" si="2"/>
        <v>200578</v>
      </c>
      <c r="K22200" t="str">
        <f t="shared" si="3"/>
        <v/>
      </c>
      <c r="L22200" s="1">
        <v>-10.34</v>
      </c>
      <c r="M22200" t="str">
        <f t="shared" si="4"/>
        <v/>
      </c>
      <c r="N22200">
        <f t="shared" si="5"/>
        <v>0.001552795</v>
      </c>
      <c r="O22200">
        <f t="shared" si="6"/>
        <v>0</v>
      </c>
      <c r="P22200">
        <f t="shared" si="7"/>
        <v>0</v>
      </c>
      <c r="R22200">
        <f t="shared" si="8"/>
        <v>0.001552795</v>
      </c>
      <c r="S22200" t="str">
        <f t="shared" si="9"/>
        <v/>
      </c>
    </row>
    <row r="22201" ht="15.75" customHeight="1">
      <c r="A22201">
        <v>10.0</v>
      </c>
      <c r="B22201">
        <v>-7.0</v>
      </c>
      <c r="C22201">
        <v>-21.0</v>
      </c>
      <c r="D22201">
        <f t="shared" si="1"/>
        <v>66713</v>
      </c>
      <c r="E22201" s="1">
        <v>36.41</v>
      </c>
      <c r="F22201">
        <v>49.0</v>
      </c>
      <c r="G22201">
        <v>-37.0</v>
      </c>
      <c r="H22201">
        <v>-5.0</v>
      </c>
      <c r="I22201" s="1">
        <v>9.526</v>
      </c>
      <c r="J22201">
        <f t="shared" si="2"/>
        <v>192570</v>
      </c>
      <c r="K22201" t="str">
        <f t="shared" si="3"/>
        <v/>
      </c>
      <c r="L22201" s="1">
        <v>9.526</v>
      </c>
      <c r="M22201" t="str">
        <f t="shared" si="4"/>
        <v/>
      </c>
      <c r="N22201">
        <f t="shared" si="5"/>
        <v>0.001552795</v>
      </c>
      <c r="O22201">
        <f t="shared" si="6"/>
        <v>0</v>
      </c>
      <c r="P22201">
        <f t="shared" si="7"/>
        <v>0</v>
      </c>
      <c r="R22201">
        <f t="shared" si="8"/>
        <v>0.001552795</v>
      </c>
      <c r="S22201" t="str">
        <f t="shared" si="9"/>
        <v/>
      </c>
    </row>
    <row r="22202" ht="15.75" customHeight="1">
      <c r="A22202">
        <v>10.0</v>
      </c>
      <c r="B22202">
        <v>7.0</v>
      </c>
      <c r="C22202">
        <v>-22.0</v>
      </c>
      <c r="D22202">
        <f t="shared" si="1"/>
        <v>59783</v>
      </c>
      <c r="E22202" s="1">
        <v>27.63</v>
      </c>
      <c r="F22202">
        <v>49.0</v>
      </c>
      <c r="G22202">
        <v>-37.0</v>
      </c>
      <c r="H22202">
        <v>-6.0</v>
      </c>
      <c r="I22202" s="1">
        <v>-0.8529</v>
      </c>
      <c r="J22202">
        <f t="shared" si="2"/>
        <v>184562</v>
      </c>
      <c r="K22202" t="str">
        <f t="shared" si="3"/>
        <v/>
      </c>
      <c r="L22202" s="1">
        <v>-0.8529</v>
      </c>
      <c r="M22202" t="str">
        <f t="shared" si="4"/>
        <v/>
      </c>
      <c r="N22202">
        <f t="shared" si="5"/>
        <v>0.001552795</v>
      </c>
      <c r="O22202">
        <f t="shared" si="6"/>
        <v>0</v>
      </c>
      <c r="P22202">
        <f t="shared" si="7"/>
        <v>0</v>
      </c>
      <c r="R22202">
        <f t="shared" si="8"/>
        <v>0.001552795</v>
      </c>
      <c r="S22202" t="str">
        <f t="shared" si="9"/>
        <v/>
      </c>
    </row>
    <row r="22203" ht="15.75" customHeight="1">
      <c r="A22203">
        <v>10.0</v>
      </c>
      <c r="B22203">
        <v>-7.0</v>
      </c>
      <c r="C22203">
        <v>-22.0</v>
      </c>
      <c r="D22203">
        <f t="shared" si="1"/>
        <v>58705</v>
      </c>
      <c r="E22203" s="1">
        <v>25.35</v>
      </c>
      <c r="F22203">
        <v>49.0</v>
      </c>
      <c r="G22203">
        <v>-38.0</v>
      </c>
      <c r="H22203">
        <v>0.0</v>
      </c>
      <c r="I22203" s="1">
        <v>-7.954</v>
      </c>
      <c r="J22203">
        <f t="shared" si="2"/>
        <v>232533</v>
      </c>
      <c r="K22203" t="str">
        <f t="shared" si="3"/>
        <v/>
      </c>
      <c r="L22203" s="1">
        <v>-7.954</v>
      </c>
      <c r="M22203" t="str">
        <f t="shared" si="4"/>
        <v/>
      </c>
      <c r="N22203">
        <f t="shared" si="5"/>
        <v>0.001552795</v>
      </c>
      <c r="O22203">
        <f t="shared" si="6"/>
        <v>0</v>
      </c>
      <c r="P22203">
        <f t="shared" si="7"/>
        <v>0</v>
      </c>
      <c r="R22203">
        <f t="shared" si="8"/>
        <v>0.001552795</v>
      </c>
      <c r="S22203" t="str">
        <f t="shared" si="9"/>
        <v/>
      </c>
    </row>
    <row r="22204" ht="15.75" customHeight="1">
      <c r="A22204">
        <v>10.0</v>
      </c>
      <c r="B22204">
        <v>7.0</v>
      </c>
      <c r="C22204">
        <v>-23.0</v>
      </c>
      <c r="D22204">
        <f t="shared" si="1"/>
        <v>51775</v>
      </c>
      <c r="E22204" s="1">
        <v>10.42</v>
      </c>
      <c r="F22204">
        <v>49.0</v>
      </c>
      <c r="G22204">
        <v>-38.0</v>
      </c>
      <c r="H22204">
        <v>1.0</v>
      </c>
      <c r="I22204" s="1">
        <v>17.43</v>
      </c>
      <c r="J22204">
        <f t="shared" si="2"/>
        <v>240541</v>
      </c>
      <c r="K22204" t="str">
        <f t="shared" si="3"/>
        <v/>
      </c>
      <c r="L22204" s="1">
        <v>17.43</v>
      </c>
      <c r="M22204" t="str">
        <f t="shared" si="4"/>
        <v/>
      </c>
      <c r="N22204">
        <f t="shared" si="5"/>
        <v>0.001552795</v>
      </c>
      <c r="O22204">
        <f t="shared" si="6"/>
        <v>0</v>
      </c>
      <c r="P22204">
        <f t="shared" si="7"/>
        <v>0</v>
      </c>
      <c r="R22204">
        <f t="shared" si="8"/>
        <v>0.001552795</v>
      </c>
      <c r="S22204" t="str">
        <f t="shared" si="9"/>
        <v/>
      </c>
    </row>
    <row r="22205" ht="15.75" customHeight="1">
      <c r="A22205">
        <v>10.0</v>
      </c>
      <c r="B22205">
        <v>-7.0</v>
      </c>
      <c r="C22205">
        <v>-23.0</v>
      </c>
      <c r="D22205">
        <f t="shared" si="1"/>
        <v>50697</v>
      </c>
      <c r="E22205" s="1">
        <v>10.76</v>
      </c>
      <c r="F22205">
        <v>49.0</v>
      </c>
      <c r="G22205">
        <v>-38.0</v>
      </c>
      <c r="H22205">
        <v>-1.0</v>
      </c>
      <c r="I22205" s="1">
        <v>21.13</v>
      </c>
      <c r="J22205">
        <f t="shared" si="2"/>
        <v>224525</v>
      </c>
      <c r="K22205" t="str">
        <f t="shared" si="3"/>
        <v/>
      </c>
      <c r="L22205" s="1">
        <v>21.13</v>
      </c>
      <c r="M22205" t="str">
        <f t="shared" si="4"/>
        <v/>
      </c>
      <c r="N22205">
        <f t="shared" si="5"/>
        <v>0.001552795</v>
      </c>
      <c r="O22205">
        <f t="shared" si="6"/>
        <v>0</v>
      </c>
      <c r="P22205">
        <f t="shared" si="7"/>
        <v>0</v>
      </c>
      <c r="R22205">
        <f t="shared" si="8"/>
        <v>0.001552795</v>
      </c>
      <c r="S22205" t="str">
        <f t="shared" si="9"/>
        <v/>
      </c>
    </row>
    <row r="22206" ht="15.75" customHeight="1">
      <c r="A22206">
        <v>10.0</v>
      </c>
      <c r="B22206">
        <v>7.0</v>
      </c>
      <c r="C22206">
        <v>-24.0</v>
      </c>
      <c r="D22206">
        <f t="shared" si="1"/>
        <v>43767</v>
      </c>
      <c r="E22206" s="1">
        <v>4.25</v>
      </c>
      <c r="F22206">
        <v>49.0</v>
      </c>
      <c r="G22206">
        <v>-38.0</v>
      </c>
      <c r="H22206">
        <v>-2.0</v>
      </c>
      <c r="I22206" s="1">
        <v>26.23</v>
      </c>
      <c r="J22206">
        <f t="shared" si="2"/>
        <v>216517</v>
      </c>
      <c r="K22206" t="str">
        <f t="shared" si="3"/>
        <v/>
      </c>
      <c r="L22206" s="1">
        <v>26.23</v>
      </c>
      <c r="M22206" t="str">
        <f t="shared" si="4"/>
        <v/>
      </c>
      <c r="N22206">
        <f t="shared" si="5"/>
        <v>0.001552795</v>
      </c>
      <c r="O22206">
        <f t="shared" si="6"/>
        <v>0</v>
      </c>
      <c r="P22206">
        <f t="shared" si="7"/>
        <v>0</v>
      </c>
      <c r="R22206">
        <f t="shared" si="8"/>
        <v>0.001552795</v>
      </c>
      <c r="S22206" t="str">
        <f t="shared" si="9"/>
        <v/>
      </c>
    </row>
    <row r="22207" ht="15.75" customHeight="1">
      <c r="A22207">
        <v>10.0</v>
      </c>
      <c r="B22207">
        <v>-7.0</v>
      </c>
      <c r="C22207">
        <v>-24.0</v>
      </c>
      <c r="D22207">
        <f t="shared" si="1"/>
        <v>42689</v>
      </c>
      <c r="E22207" s="1">
        <v>8.0</v>
      </c>
      <c r="F22207">
        <v>49.0</v>
      </c>
      <c r="G22207">
        <v>-38.0</v>
      </c>
      <c r="H22207">
        <v>-3.0</v>
      </c>
      <c r="I22207" s="1">
        <v>2.471</v>
      </c>
      <c r="J22207">
        <f t="shared" si="2"/>
        <v>208509</v>
      </c>
      <c r="K22207" t="str">
        <f t="shared" si="3"/>
        <v/>
      </c>
      <c r="L22207" s="1">
        <v>2.471</v>
      </c>
      <c r="M22207" t="str">
        <f t="shared" si="4"/>
        <v/>
      </c>
      <c r="N22207">
        <f t="shared" si="5"/>
        <v>0.001552795</v>
      </c>
      <c r="O22207">
        <f t="shared" si="6"/>
        <v>0</v>
      </c>
      <c r="P22207">
        <f t="shared" si="7"/>
        <v>0</v>
      </c>
      <c r="R22207">
        <f t="shared" si="8"/>
        <v>0.001552795</v>
      </c>
      <c r="S22207" t="str">
        <f t="shared" si="9"/>
        <v/>
      </c>
    </row>
    <row r="22208" ht="15.75" customHeight="1">
      <c r="A22208">
        <v>10.0</v>
      </c>
      <c r="B22208">
        <v>7.0</v>
      </c>
      <c r="C22208">
        <v>-25.0</v>
      </c>
      <c r="D22208">
        <f t="shared" si="1"/>
        <v>35759</v>
      </c>
      <c r="E22208" s="1">
        <v>48.19</v>
      </c>
      <c r="F22208">
        <v>50.0</v>
      </c>
      <c r="G22208">
        <v>-8.0</v>
      </c>
      <c r="H22208">
        <v>17.0</v>
      </c>
      <c r="I22208" s="1">
        <v>3.576</v>
      </c>
      <c r="J22208">
        <f t="shared" si="2"/>
        <v>370980</v>
      </c>
      <c r="K22208" t="str">
        <f t="shared" si="3"/>
        <v/>
      </c>
      <c r="L22208" s="1">
        <v>3.576</v>
      </c>
      <c r="M22208" t="str">
        <f t="shared" si="4"/>
        <v/>
      </c>
      <c r="N22208">
        <f t="shared" si="5"/>
        <v>0.001552795</v>
      </c>
      <c r="O22208">
        <f t="shared" si="6"/>
        <v>0</v>
      </c>
      <c r="P22208">
        <f t="shared" si="7"/>
        <v>0</v>
      </c>
      <c r="R22208">
        <f t="shared" si="8"/>
        <v>0.001552795</v>
      </c>
      <c r="S22208" t="str">
        <f t="shared" si="9"/>
        <v/>
      </c>
    </row>
    <row r="22209" ht="15.75" customHeight="1">
      <c r="A22209">
        <v>10.0</v>
      </c>
      <c r="B22209">
        <v>-7.0</v>
      </c>
      <c r="C22209">
        <v>-25.0</v>
      </c>
      <c r="D22209">
        <f t="shared" si="1"/>
        <v>34681</v>
      </c>
      <c r="E22209" s="1">
        <v>43.84</v>
      </c>
      <c r="F22209">
        <v>50.0</v>
      </c>
      <c r="G22209">
        <v>-9.0</v>
      </c>
      <c r="H22209">
        <v>17.0</v>
      </c>
      <c r="I22209" s="1">
        <v>2.648</v>
      </c>
      <c r="J22209">
        <f t="shared" si="2"/>
        <v>370903</v>
      </c>
      <c r="K22209" t="str">
        <f t="shared" si="3"/>
        <v/>
      </c>
      <c r="L22209" s="1">
        <v>2.648</v>
      </c>
      <c r="M22209" t="str">
        <f t="shared" si="4"/>
        <v/>
      </c>
      <c r="N22209">
        <f t="shared" si="5"/>
        <v>0.001552795</v>
      </c>
      <c r="O22209">
        <f t="shared" si="6"/>
        <v>0</v>
      </c>
      <c r="P22209">
        <f t="shared" si="7"/>
        <v>0</v>
      </c>
      <c r="R22209">
        <f t="shared" si="8"/>
        <v>0.001552795</v>
      </c>
      <c r="S22209" t="str">
        <f t="shared" si="9"/>
        <v/>
      </c>
    </row>
    <row r="22210" ht="15.75" customHeight="1">
      <c r="A22210">
        <v>10.0</v>
      </c>
      <c r="B22210">
        <v>7.0</v>
      </c>
      <c r="C22210">
        <v>-26.0</v>
      </c>
      <c r="D22210">
        <f t="shared" si="1"/>
        <v>27751</v>
      </c>
      <c r="E22210" s="1">
        <v>6.342</v>
      </c>
      <c r="F22210">
        <v>50.0</v>
      </c>
      <c r="G22210">
        <v>-10.0</v>
      </c>
      <c r="H22210">
        <v>17.0</v>
      </c>
      <c r="I22210" s="1">
        <v>4.489</v>
      </c>
      <c r="J22210">
        <f t="shared" si="2"/>
        <v>370826</v>
      </c>
      <c r="K22210" t="str">
        <f t="shared" si="3"/>
        <v/>
      </c>
      <c r="L22210" s="1">
        <v>4.489</v>
      </c>
      <c r="M22210" t="str">
        <f t="shared" si="4"/>
        <v/>
      </c>
      <c r="N22210">
        <f t="shared" si="5"/>
        <v>0.001552795</v>
      </c>
      <c r="O22210">
        <f t="shared" si="6"/>
        <v>0</v>
      </c>
      <c r="P22210">
        <f t="shared" si="7"/>
        <v>0</v>
      </c>
      <c r="R22210">
        <f t="shared" si="8"/>
        <v>0.001552795</v>
      </c>
      <c r="S22210" t="str">
        <f t="shared" si="9"/>
        <v/>
      </c>
    </row>
    <row r="22211" ht="15.75" customHeight="1">
      <c r="A22211">
        <v>10.0</v>
      </c>
      <c r="B22211">
        <v>-7.0</v>
      </c>
      <c r="C22211">
        <v>-26.0</v>
      </c>
      <c r="D22211">
        <f t="shared" si="1"/>
        <v>26673</v>
      </c>
      <c r="E22211" s="1">
        <v>-1.247</v>
      </c>
      <c r="F22211">
        <v>50.0</v>
      </c>
      <c r="G22211">
        <v>-13.0</v>
      </c>
      <c r="H22211">
        <v>15.0</v>
      </c>
      <c r="I22211" s="1">
        <v>37.03</v>
      </c>
      <c r="J22211">
        <f t="shared" si="2"/>
        <v>354579</v>
      </c>
      <c r="K22211" t="str">
        <f t="shared" si="3"/>
        <v/>
      </c>
      <c r="L22211" s="1">
        <v>37.03</v>
      </c>
      <c r="M22211" t="str">
        <f t="shared" si="4"/>
        <v/>
      </c>
      <c r="N22211">
        <f t="shared" si="5"/>
        <v>0.001552795</v>
      </c>
      <c r="O22211">
        <f t="shared" si="6"/>
        <v>0</v>
      </c>
      <c r="P22211">
        <f t="shared" si="7"/>
        <v>0</v>
      </c>
      <c r="R22211">
        <f t="shared" si="8"/>
        <v>0.001552795</v>
      </c>
      <c r="S22211" t="str">
        <f t="shared" si="9"/>
        <v/>
      </c>
    </row>
    <row r="22212" ht="15.75" customHeight="1">
      <c r="A22212">
        <v>10.0</v>
      </c>
      <c r="B22212">
        <v>7.0</v>
      </c>
      <c r="C22212">
        <v>-27.0</v>
      </c>
      <c r="D22212">
        <f t="shared" si="1"/>
        <v>19743</v>
      </c>
      <c r="E22212" s="1">
        <v>1.17</v>
      </c>
      <c r="F22212">
        <v>50.0</v>
      </c>
      <c r="G22212">
        <v>-13.0</v>
      </c>
      <c r="H22212">
        <v>16.0</v>
      </c>
      <c r="I22212" s="1">
        <v>19.59</v>
      </c>
      <c r="J22212">
        <f t="shared" si="2"/>
        <v>362587</v>
      </c>
      <c r="K22212" t="str">
        <f t="shared" si="3"/>
        <v/>
      </c>
      <c r="L22212" s="1">
        <v>19.59</v>
      </c>
      <c r="M22212" t="str">
        <f t="shared" si="4"/>
        <v/>
      </c>
      <c r="N22212">
        <f t="shared" si="5"/>
        <v>0.001552795</v>
      </c>
      <c r="O22212">
        <f t="shared" si="6"/>
        <v>0</v>
      </c>
      <c r="P22212">
        <f t="shared" si="7"/>
        <v>0</v>
      </c>
      <c r="R22212">
        <f t="shared" si="8"/>
        <v>0.001552795</v>
      </c>
      <c r="S22212" t="str">
        <f t="shared" si="9"/>
        <v/>
      </c>
    </row>
    <row r="22213" ht="15.75" customHeight="1">
      <c r="A22213">
        <v>10.0</v>
      </c>
      <c r="B22213">
        <v>-7.0</v>
      </c>
      <c r="C22213">
        <v>-27.0</v>
      </c>
      <c r="D22213">
        <f t="shared" si="1"/>
        <v>18665</v>
      </c>
      <c r="E22213" s="1">
        <v>0.4416</v>
      </c>
      <c r="F22213">
        <v>50.0</v>
      </c>
      <c r="G22213">
        <v>-14.0</v>
      </c>
      <c r="H22213">
        <v>14.0</v>
      </c>
      <c r="I22213" s="1">
        <v>24.7</v>
      </c>
      <c r="J22213">
        <f t="shared" si="2"/>
        <v>346494</v>
      </c>
      <c r="K22213" t="str">
        <f t="shared" si="3"/>
        <v/>
      </c>
      <c r="L22213" s="1">
        <v>24.7</v>
      </c>
      <c r="M22213" t="str">
        <f t="shared" si="4"/>
        <v/>
      </c>
      <c r="N22213">
        <f t="shared" si="5"/>
        <v>0.001552795</v>
      </c>
      <c r="O22213">
        <f t="shared" si="6"/>
        <v>0</v>
      </c>
      <c r="P22213">
        <f t="shared" si="7"/>
        <v>0</v>
      </c>
      <c r="R22213">
        <f t="shared" si="8"/>
        <v>0.001552795</v>
      </c>
      <c r="S22213" t="str">
        <f t="shared" si="9"/>
        <v/>
      </c>
    </row>
    <row r="22214" ht="15.75" customHeight="1">
      <c r="A22214">
        <v>10.0</v>
      </c>
      <c r="B22214">
        <v>-7.0</v>
      </c>
      <c r="C22214">
        <v>-28.0</v>
      </c>
      <c r="D22214">
        <f t="shared" si="1"/>
        <v>10657</v>
      </c>
      <c r="E22214" s="1">
        <v>6.777</v>
      </c>
      <c r="F22214">
        <v>50.0</v>
      </c>
      <c r="G22214">
        <v>-14.0</v>
      </c>
      <c r="H22214">
        <v>15.0</v>
      </c>
      <c r="I22214" s="1">
        <v>13.09</v>
      </c>
      <c r="J22214">
        <f t="shared" si="2"/>
        <v>354502</v>
      </c>
      <c r="K22214" t="str">
        <f t="shared" si="3"/>
        <v/>
      </c>
      <c r="L22214" s="1">
        <v>13.09</v>
      </c>
      <c r="M22214" t="str">
        <f t="shared" si="4"/>
        <v/>
      </c>
      <c r="N22214">
        <f t="shared" si="5"/>
        <v>0.001552795</v>
      </c>
      <c r="O22214">
        <f t="shared" si="6"/>
        <v>0</v>
      </c>
      <c r="P22214">
        <f t="shared" si="7"/>
        <v>0</v>
      </c>
      <c r="R22214">
        <f t="shared" si="8"/>
        <v>0.001552795</v>
      </c>
      <c r="S22214" t="str">
        <f t="shared" si="9"/>
        <v/>
      </c>
    </row>
    <row r="22215" ht="15.75" customHeight="1">
      <c r="A22215">
        <v>10.0</v>
      </c>
      <c r="B22215">
        <v>8.0</v>
      </c>
      <c r="C22215">
        <v>0.0</v>
      </c>
      <c r="D22215">
        <f t="shared" si="1"/>
        <v>236036</v>
      </c>
      <c r="E22215" s="1">
        <v>2442.0</v>
      </c>
      <c r="F22215">
        <v>50.0</v>
      </c>
      <c r="G22215">
        <v>-14.0</v>
      </c>
      <c r="H22215">
        <v>16.0</v>
      </c>
      <c r="I22215" s="1">
        <v>13.02</v>
      </c>
      <c r="J22215">
        <f t="shared" si="2"/>
        <v>362510</v>
      </c>
      <c r="K22215" t="str">
        <f t="shared" si="3"/>
        <v/>
      </c>
      <c r="L22215" s="1">
        <v>13.02</v>
      </c>
      <c r="M22215" t="str">
        <f t="shared" si="4"/>
        <v/>
      </c>
      <c r="N22215">
        <f t="shared" si="5"/>
        <v>0.001552795</v>
      </c>
      <c r="O22215">
        <f t="shared" si="6"/>
        <v>0</v>
      </c>
      <c r="P22215">
        <f t="shared" si="7"/>
        <v>0</v>
      </c>
      <c r="R22215">
        <f t="shared" si="8"/>
        <v>0.001552795</v>
      </c>
      <c r="S22215" t="str">
        <f t="shared" si="9"/>
        <v/>
      </c>
    </row>
    <row r="22216" ht="15.75" customHeight="1">
      <c r="A22216">
        <v>10.0</v>
      </c>
      <c r="B22216">
        <v>8.0</v>
      </c>
      <c r="C22216">
        <v>0.0</v>
      </c>
      <c r="D22216">
        <f t="shared" si="1"/>
        <v>236036</v>
      </c>
      <c r="E22216" s="1">
        <v>2361.0</v>
      </c>
      <c r="F22216">
        <v>50.0</v>
      </c>
      <c r="G22216">
        <v>-15.0</v>
      </c>
      <c r="H22216">
        <v>14.0</v>
      </c>
      <c r="I22216" s="1">
        <v>40.49</v>
      </c>
      <c r="J22216">
        <f t="shared" si="2"/>
        <v>346417</v>
      </c>
      <c r="K22216" t="str">
        <f t="shared" si="3"/>
        <v/>
      </c>
      <c r="L22216" s="1">
        <v>40.49</v>
      </c>
      <c r="M22216" t="str">
        <f t="shared" si="4"/>
        <v/>
      </c>
      <c r="N22216">
        <f t="shared" si="5"/>
        <v>0.001552795</v>
      </c>
      <c r="O22216">
        <f t="shared" si="6"/>
        <v>0</v>
      </c>
      <c r="P22216">
        <f t="shared" si="7"/>
        <v>0</v>
      </c>
      <c r="R22216">
        <f t="shared" si="8"/>
        <v>0.001552795</v>
      </c>
      <c r="S22216" t="str">
        <f t="shared" si="9"/>
        <v/>
      </c>
    </row>
    <row r="22217" ht="15.75" customHeight="1">
      <c r="A22217">
        <v>10.0</v>
      </c>
      <c r="B22217">
        <v>-8.0</v>
      </c>
      <c r="C22217">
        <v>0.0</v>
      </c>
      <c r="D22217">
        <f t="shared" si="1"/>
        <v>234804</v>
      </c>
      <c r="E22217" s="1">
        <v>2209.0</v>
      </c>
      <c r="F22217">
        <v>50.0</v>
      </c>
      <c r="G22217">
        <v>-15.0</v>
      </c>
      <c r="H22217">
        <v>15.0</v>
      </c>
      <c r="I22217" s="1">
        <v>0.536</v>
      </c>
      <c r="J22217">
        <f t="shared" si="2"/>
        <v>354425</v>
      </c>
      <c r="K22217" t="str">
        <f t="shared" si="3"/>
        <v/>
      </c>
      <c r="L22217" s="1">
        <v>0.536</v>
      </c>
      <c r="M22217" t="str">
        <f t="shared" si="4"/>
        <v/>
      </c>
      <c r="N22217">
        <f t="shared" si="5"/>
        <v>0.001552795</v>
      </c>
      <c r="O22217">
        <f t="shared" si="6"/>
        <v>0</v>
      </c>
      <c r="P22217">
        <f t="shared" si="7"/>
        <v>0</v>
      </c>
      <c r="R22217">
        <f t="shared" si="8"/>
        <v>0.001552795</v>
      </c>
      <c r="S22217" t="str">
        <f t="shared" si="9"/>
        <v/>
      </c>
    </row>
    <row r="22218" ht="15.75" customHeight="1">
      <c r="A22218">
        <v>10.0</v>
      </c>
      <c r="B22218">
        <v>-8.0</v>
      </c>
      <c r="C22218">
        <v>1.0</v>
      </c>
      <c r="D22218">
        <f t="shared" si="1"/>
        <v>242812</v>
      </c>
      <c r="E22218" s="1">
        <v>729.5</v>
      </c>
      <c r="F22218">
        <v>50.0</v>
      </c>
      <c r="G22218">
        <v>-15.0</v>
      </c>
      <c r="H22218">
        <v>16.0</v>
      </c>
      <c r="I22218" s="1">
        <v>21.35</v>
      </c>
      <c r="J22218">
        <f t="shared" si="2"/>
        <v>362433</v>
      </c>
      <c r="K22218" t="str">
        <f t="shared" si="3"/>
        <v/>
      </c>
      <c r="L22218" s="1">
        <v>21.35</v>
      </c>
      <c r="M22218" t="str">
        <f t="shared" si="4"/>
        <v/>
      </c>
      <c r="N22218">
        <f t="shared" si="5"/>
        <v>0.001552795</v>
      </c>
      <c r="O22218">
        <f t="shared" si="6"/>
        <v>0</v>
      </c>
      <c r="P22218">
        <f t="shared" si="7"/>
        <v>0</v>
      </c>
      <c r="R22218">
        <f t="shared" si="8"/>
        <v>0.001552795</v>
      </c>
      <c r="S22218" t="str">
        <f t="shared" si="9"/>
        <v/>
      </c>
    </row>
    <row r="22219" ht="15.75" customHeight="1">
      <c r="A22219">
        <v>10.0</v>
      </c>
      <c r="B22219">
        <v>8.0</v>
      </c>
      <c r="C22219">
        <v>-1.0</v>
      </c>
      <c r="D22219">
        <f t="shared" si="1"/>
        <v>228028</v>
      </c>
      <c r="E22219" s="1">
        <v>724.5</v>
      </c>
      <c r="F22219">
        <v>50.0</v>
      </c>
      <c r="G22219">
        <v>-16.0</v>
      </c>
      <c r="H22219">
        <v>13.0</v>
      </c>
      <c r="I22219" s="1">
        <v>9.081</v>
      </c>
      <c r="J22219">
        <f t="shared" si="2"/>
        <v>338332</v>
      </c>
      <c r="K22219" t="str">
        <f t="shared" si="3"/>
        <v/>
      </c>
      <c r="L22219" s="1">
        <v>9.081</v>
      </c>
      <c r="M22219" t="str">
        <f t="shared" si="4"/>
        <v/>
      </c>
      <c r="N22219">
        <f t="shared" si="5"/>
        <v>0.001552795</v>
      </c>
      <c r="O22219">
        <f t="shared" si="6"/>
        <v>0</v>
      </c>
      <c r="P22219">
        <f t="shared" si="7"/>
        <v>0</v>
      </c>
      <c r="R22219">
        <f t="shared" si="8"/>
        <v>0.001552795</v>
      </c>
      <c r="S22219" t="str">
        <f t="shared" si="9"/>
        <v/>
      </c>
    </row>
    <row r="22220" ht="15.75" customHeight="1">
      <c r="A22220">
        <v>10.0</v>
      </c>
      <c r="B22220">
        <v>8.0</v>
      </c>
      <c r="C22220">
        <v>-1.0</v>
      </c>
      <c r="D22220">
        <f t="shared" si="1"/>
        <v>228028</v>
      </c>
      <c r="E22220" s="1">
        <v>722.7</v>
      </c>
      <c r="F22220">
        <v>50.0</v>
      </c>
      <c r="G22220">
        <v>-16.0</v>
      </c>
      <c r="H22220">
        <v>14.0</v>
      </c>
      <c r="I22220" s="1">
        <v>39.14</v>
      </c>
      <c r="J22220">
        <f t="shared" si="2"/>
        <v>346340</v>
      </c>
      <c r="K22220" t="str">
        <f t="shared" si="3"/>
        <v/>
      </c>
      <c r="L22220" s="1">
        <v>39.14</v>
      </c>
      <c r="M22220" t="str">
        <f t="shared" si="4"/>
        <v/>
      </c>
      <c r="N22220">
        <f t="shared" si="5"/>
        <v>0.001552795</v>
      </c>
      <c r="O22220">
        <f t="shared" si="6"/>
        <v>0</v>
      </c>
      <c r="P22220">
        <f t="shared" si="7"/>
        <v>0</v>
      </c>
      <c r="R22220">
        <f t="shared" si="8"/>
        <v>0.001552795</v>
      </c>
      <c r="S22220" t="str">
        <f t="shared" si="9"/>
        <v/>
      </c>
    </row>
    <row r="22221" ht="15.75" customHeight="1">
      <c r="A22221">
        <v>10.0</v>
      </c>
      <c r="B22221">
        <v>8.0</v>
      </c>
      <c r="C22221">
        <v>1.0</v>
      </c>
      <c r="D22221">
        <f t="shared" si="1"/>
        <v>244044</v>
      </c>
      <c r="E22221" s="1">
        <v>740.8</v>
      </c>
      <c r="F22221">
        <v>50.0</v>
      </c>
      <c r="G22221">
        <v>-16.0</v>
      </c>
      <c r="H22221">
        <v>15.0</v>
      </c>
      <c r="I22221" s="1">
        <v>24.25</v>
      </c>
      <c r="J22221">
        <f t="shared" si="2"/>
        <v>354348</v>
      </c>
      <c r="K22221" t="str">
        <f t="shared" si="3"/>
        <v/>
      </c>
      <c r="L22221" s="1">
        <v>24.25</v>
      </c>
      <c r="M22221" t="str">
        <f t="shared" si="4"/>
        <v/>
      </c>
      <c r="N22221">
        <f t="shared" si="5"/>
        <v>0.001552795</v>
      </c>
      <c r="O22221">
        <f t="shared" si="6"/>
        <v>0</v>
      </c>
      <c r="P22221">
        <f t="shared" si="7"/>
        <v>0</v>
      </c>
      <c r="R22221">
        <f t="shared" si="8"/>
        <v>0.001552795</v>
      </c>
      <c r="S22221" t="str">
        <f t="shared" si="9"/>
        <v/>
      </c>
    </row>
    <row r="22222" ht="15.75" customHeight="1">
      <c r="A22222">
        <v>10.0</v>
      </c>
      <c r="B22222">
        <v>8.0</v>
      </c>
      <c r="C22222">
        <v>1.0</v>
      </c>
      <c r="D22222">
        <f t="shared" si="1"/>
        <v>244044</v>
      </c>
      <c r="E22222" s="1">
        <v>730.4</v>
      </c>
      <c r="F22222">
        <v>50.0</v>
      </c>
      <c r="G22222">
        <v>-16.0</v>
      </c>
      <c r="H22222">
        <v>16.0</v>
      </c>
      <c r="I22222" s="1">
        <v>10.44</v>
      </c>
      <c r="J22222">
        <f t="shared" si="2"/>
        <v>362356</v>
      </c>
      <c r="K22222" t="str">
        <f t="shared" si="3"/>
        <v/>
      </c>
      <c r="L22222" s="1">
        <v>10.44</v>
      </c>
      <c r="M22222" t="str">
        <f t="shared" si="4"/>
        <v/>
      </c>
      <c r="N22222">
        <f t="shared" si="5"/>
        <v>0.001552795</v>
      </c>
      <c r="O22222">
        <f t="shared" si="6"/>
        <v>0</v>
      </c>
      <c r="P22222">
        <f t="shared" si="7"/>
        <v>0</v>
      </c>
      <c r="R22222">
        <f t="shared" si="8"/>
        <v>0.001552795</v>
      </c>
      <c r="S22222" t="str">
        <f t="shared" si="9"/>
        <v/>
      </c>
    </row>
    <row r="22223" ht="15.75" customHeight="1">
      <c r="A22223">
        <v>10.0</v>
      </c>
      <c r="B22223">
        <v>-8.0</v>
      </c>
      <c r="C22223">
        <v>-1.0</v>
      </c>
      <c r="D22223">
        <f t="shared" si="1"/>
        <v>226796</v>
      </c>
      <c r="E22223" s="1">
        <v>686.9</v>
      </c>
      <c r="F22223">
        <v>50.0</v>
      </c>
      <c r="G22223">
        <v>-17.0</v>
      </c>
      <c r="H22223">
        <v>12.0</v>
      </c>
      <c r="I22223" s="1">
        <v>19.37</v>
      </c>
      <c r="J22223">
        <f t="shared" si="2"/>
        <v>330247</v>
      </c>
      <c r="K22223" t="str">
        <f t="shared" si="3"/>
        <v/>
      </c>
      <c r="L22223" s="1">
        <v>19.37</v>
      </c>
      <c r="M22223" t="str">
        <f t="shared" si="4"/>
        <v/>
      </c>
      <c r="N22223">
        <f t="shared" si="5"/>
        <v>0.001552795</v>
      </c>
      <c r="O22223">
        <f t="shared" si="6"/>
        <v>0</v>
      </c>
      <c r="P22223">
        <f t="shared" si="7"/>
        <v>0</v>
      </c>
      <c r="R22223">
        <f t="shared" si="8"/>
        <v>0.001552795</v>
      </c>
      <c r="S22223" t="str">
        <f t="shared" si="9"/>
        <v/>
      </c>
    </row>
    <row r="22224" ht="15.75" customHeight="1">
      <c r="A22224">
        <v>10.0</v>
      </c>
      <c r="B22224">
        <v>-8.0</v>
      </c>
      <c r="C22224">
        <v>2.0</v>
      </c>
      <c r="D22224">
        <f t="shared" si="1"/>
        <v>250820</v>
      </c>
      <c r="E22224" s="1">
        <v>865.4</v>
      </c>
      <c r="F22224">
        <v>50.0</v>
      </c>
      <c r="G22224">
        <v>-17.0</v>
      </c>
      <c r="H22224">
        <v>13.0</v>
      </c>
      <c r="I22224" s="1">
        <v>21.64</v>
      </c>
      <c r="J22224">
        <f t="shared" si="2"/>
        <v>338255</v>
      </c>
      <c r="K22224" t="str">
        <f t="shared" si="3"/>
        <v/>
      </c>
      <c r="L22224" s="1">
        <v>21.64</v>
      </c>
      <c r="M22224" t="str">
        <f t="shared" si="4"/>
        <v/>
      </c>
      <c r="N22224">
        <f t="shared" si="5"/>
        <v>0.001552795</v>
      </c>
      <c r="O22224">
        <f t="shared" si="6"/>
        <v>0</v>
      </c>
      <c r="P22224">
        <f t="shared" si="7"/>
        <v>0</v>
      </c>
      <c r="R22224">
        <f t="shared" si="8"/>
        <v>0.001552795</v>
      </c>
      <c r="S22224" t="str">
        <f t="shared" si="9"/>
        <v/>
      </c>
    </row>
    <row r="22225" ht="15.75" customHeight="1">
      <c r="A22225">
        <v>10.0</v>
      </c>
      <c r="B22225">
        <v>8.0</v>
      </c>
      <c r="C22225">
        <v>-2.0</v>
      </c>
      <c r="D22225">
        <f t="shared" si="1"/>
        <v>220020</v>
      </c>
      <c r="E22225" s="1">
        <v>734.5</v>
      </c>
      <c r="F22225">
        <v>50.0</v>
      </c>
      <c r="G22225">
        <v>-17.0</v>
      </c>
      <c r="H22225">
        <v>14.0</v>
      </c>
      <c r="I22225" s="1">
        <v>32.38</v>
      </c>
      <c r="J22225">
        <f t="shared" si="2"/>
        <v>346263</v>
      </c>
      <c r="K22225" t="str">
        <f t="shared" si="3"/>
        <v/>
      </c>
      <c r="L22225" s="1">
        <v>32.38</v>
      </c>
      <c r="M22225" t="str">
        <f t="shared" si="4"/>
        <v/>
      </c>
      <c r="N22225">
        <f t="shared" si="5"/>
        <v>0.001552795</v>
      </c>
      <c r="O22225">
        <f t="shared" si="6"/>
        <v>0</v>
      </c>
      <c r="P22225">
        <f t="shared" si="7"/>
        <v>0</v>
      </c>
      <c r="R22225">
        <f t="shared" si="8"/>
        <v>0.001552795</v>
      </c>
      <c r="S22225" t="str">
        <f t="shared" si="9"/>
        <v/>
      </c>
    </row>
    <row r="22226" ht="15.75" customHeight="1">
      <c r="A22226">
        <v>10.0</v>
      </c>
      <c r="B22226">
        <v>8.0</v>
      </c>
      <c r="C22226">
        <v>-2.0</v>
      </c>
      <c r="D22226">
        <f t="shared" si="1"/>
        <v>220020</v>
      </c>
      <c r="E22226" s="1">
        <v>746.7</v>
      </c>
      <c r="F22226">
        <v>50.0</v>
      </c>
      <c r="G22226">
        <v>-17.0</v>
      </c>
      <c r="H22226">
        <v>15.0</v>
      </c>
      <c r="I22226" s="1">
        <v>7.551</v>
      </c>
      <c r="J22226">
        <f t="shared" si="2"/>
        <v>354271</v>
      </c>
      <c r="K22226" t="str">
        <f t="shared" si="3"/>
        <v/>
      </c>
      <c r="L22226" s="1">
        <v>7.551</v>
      </c>
      <c r="M22226" t="str">
        <f t="shared" si="4"/>
        <v/>
      </c>
      <c r="N22226">
        <f t="shared" si="5"/>
        <v>0.001552795</v>
      </c>
      <c r="O22226">
        <f t="shared" si="6"/>
        <v>0</v>
      </c>
      <c r="P22226">
        <f t="shared" si="7"/>
        <v>0</v>
      </c>
      <c r="R22226">
        <f t="shared" si="8"/>
        <v>0.001552795</v>
      </c>
      <c r="S22226" t="str">
        <f t="shared" si="9"/>
        <v/>
      </c>
    </row>
    <row r="22227" ht="15.75" customHeight="1">
      <c r="A22227">
        <v>10.0</v>
      </c>
      <c r="B22227">
        <v>8.0</v>
      </c>
      <c r="C22227">
        <v>2.0</v>
      </c>
      <c r="D22227">
        <f t="shared" si="1"/>
        <v>252052</v>
      </c>
      <c r="E22227" s="1">
        <v>717.3</v>
      </c>
      <c r="F22227">
        <v>50.0</v>
      </c>
      <c r="G22227">
        <v>-18.0</v>
      </c>
      <c r="H22227">
        <v>12.0</v>
      </c>
      <c r="I22227" s="1">
        <v>-0.6189</v>
      </c>
      <c r="J22227">
        <f t="shared" si="2"/>
        <v>330170</v>
      </c>
      <c r="K22227" t="str">
        <f t="shared" si="3"/>
        <v/>
      </c>
      <c r="L22227" s="1">
        <v>-0.6189</v>
      </c>
      <c r="M22227" t="str">
        <f t="shared" si="4"/>
        <v/>
      </c>
      <c r="N22227">
        <f t="shared" si="5"/>
        <v>0.001552795</v>
      </c>
      <c r="O22227">
        <f t="shared" si="6"/>
        <v>0</v>
      </c>
      <c r="P22227">
        <f t="shared" si="7"/>
        <v>0</v>
      </c>
      <c r="R22227">
        <f t="shared" si="8"/>
        <v>0.001552795</v>
      </c>
      <c r="S22227" t="str">
        <f t="shared" si="9"/>
        <v/>
      </c>
    </row>
    <row r="22228" ht="15.75" customHeight="1">
      <c r="A22228">
        <v>10.0</v>
      </c>
      <c r="B22228">
        <v>8.0</v>
      </c>
      <c r="C22228">
        <v>2.0</v>
      </c>
      <c r="D22228">
        <f t="shared" si="1"/>
        <v>252052</v>
      </c>
      <c r="E22228" s="1">
        <v>740.8</v>
      </c>
      <c r="F22228">
        <v>50.0</v>
      </c>
      <c r="G22228">
        <v>-18.0</v>
      </c>
      <c r="H22228">
        <v>13.0</v>
      </c>
      <c r="I22228" s="1">
        <v>-3.37</v>
      </c>
      <c r="J22228">
        <f t="shared" si="2"/>
        <v>338178</v>
      </c>
      <c r="K22228" t="str">
        <f t="shared" si="3"/>
        <v/>
      </c>
      <c r="L22228" s="1">
        <v>-3.37</v>
      </c>
      <c r="M22228" t="str">
        <f t="shared" si="4"/>
        <v/>
      </c>
      <c r="N22228">
        <f t="shared" si="5"/>
        <v>0.001552795</v>
      </c>
      <c r="O22228">
        <f t="shared" si="6"/>
        <v>0</v>
      </c>
      <c r="P22228">
        <f t="shared" si="7"/>
        <v>0</v>
      </c>
      <c r="R22228">
        <f t="shared" si="8"/>
        <v>0.001552795</v>
      </c>
      <c r="S22228" t="str">
        <f t="shared" si="9"/>
        <v/>
      </c>
    </row>
    <row r="22229" ht="15.75" customHeight="1">
      <c r="A22229">
        <v>10.0</v>
      </c>
      <c r="B22229">
        <v>-8.0</v>
      </c>
      <c r="C22229">
        <v>-2.0</v>
      </c>
      <c r="D22229">
        <f t="shared" si="1"/>
        <v>218788</v>
      </c>
      <c r="E22229" s="1">
        <v>731.0</v>
      </c>
      <c r="F22229">
        <v>50.0</v>
      </c>
      <c r="G22229">
        <v>-18.0</v>
      </c>
      <c r="H22229">
        <v>14.0</v>
      </c>
      <c r="I22229" s="1">
        <v>13.73</v>
      </c>
      <c r="J22229">
        <f t="shared" si="2"/>
        <v>346186</v>
      </c>
      <c r="K22229" t="str">
        <f t="shared" si="3"/>
        <v/>
      </c>
      <c r="L22229" s="1">
        <v>13.73</v>
      </c>
      <c r="M22229" t="str">
        <f t="shared" si="4"/>
        <v/>
      </c>
      <c r="N22229">
        <f t="shared" si="5"/>
        <v>0.001552795</v>
      </c>
      <c r="O22229">
        <f t="shared" si="6"/>
        <v>0</v>
      </c>
      <c r="P22229">
        <f t="shared" si="7"/>
        <v>0</v>
      </c>
      <c r="R22229">
        <f t="shared" si="8"/>
        <v>0.001552795</v>
      </c>
      <c r="S22229" t="str">
        <f t="shared" si="9"/>
        <v/>
      </c>
    </row>
    <row r="22230" ht="15.75" customHeight="1">
      <c r="A22230">
        <v>10.0</v>
      </c>
      <c r="B22230">
        <v>-8.0</v>
      </c>
      <c r="C22230">
        <v>3.0</v>
      </c>
      <c r="D22230">
        <f t="shared" si="1"/>
        <v>258828</v>
      </c>
      <c r="E22230" s="1">
        <v>297.6</v>
      </c>
      <c r="F22230">
        <v>50.0</v>
      </c>
      <c r="G22230">
        <v>-18.0</v>
      </c>
      <c r="H22230">
        <v>15.0</v>
      </c>
      <c r="I22230" s="1">
        <v>7.452</v>
      </c>
      <c r="J22230">
        <f t="shared" si="2"/>
        <v>354194</v>
      </c>
      <c r="K22230" t="str">
        <f t="shared" si="3"/>
        <v/>
      </c>
      <c r="L22230" s="1">
        <v>7.452</v>
      </c>
      <c r="M22230" t="str">
        <f t="shared" si="4"/>
        <v/>
      </c>
      <c r="N22230">
        <f t="shared" si="5"/>
        <v>0.001552795</v>
      </c>
      <c r="O22230">
        <f t="shared" si="6"/>
        <v>0</v>
      </c>
      <c r="P22230">
        <f t="shared" si="7"/>
        <v>0</v>
      </c>
      <c r="R22230">
        <f t="shared" si="8"/>
        <v>0.001552795</v>
      </c>
      <c r="S22230" t="str">
        <f t="shared" si="9"/>
        <v/>
      </c>
    </row>
    <row r="22231" ht="15.75" customHeight="1">
      <c r="A22231">
        <v>10.0</v>
      </c>
      <c r="B22231">
        <v>8.0</v>
      </c>
      <c r="C22231">
        <v>-3.0</v>
      </c>
      <c r="D22231">
        <f t="shared" si="1"/>
        <v>212012</v>
      </c>
      <c r="E22231" s="1">
        <v>336.9</v>
      </c>
      <c r="F22231">
        <v>50.0</v>
      </c>
      <c r="G22231">
        <v>-19.0</v>
      </c>
      <c r="H22231">
        <v>11.0</v>
      </c>
      <c r="I22231" s="1">
        <v>42.94</v>
      </c>
      <c r="J22231">
        <f t="shared" si="2"/>
        <v>322085</v>
      </c>
      <c r="K22231" t="str">
        <f t="shared" si="3"/>
        <v/>
      </c>
      <c r="L22231" s="1">
        <v>42.94</v>
      </c>
      <c r="M22231" t="str">
        <f t="shared" si="4"/>
        <v/>
      </c>
      <c r="N22231">
        <f t="shared" si="5"/>
        <v>0.001552795</v>
      </c>
      <c r="O22231">
        <f t="shared" si="6"/>
        <v>0</v>
      </c>
      <c r="P22231">
        <f t="shared" si="7"/>
        <v>0</v>
      </c>
      <c r="R22231">
        <f t="shared" si="8"/>
        <v>0.001552795</v>
      </c>
      <c r="S22231" t="str">
        <f t="shared" si="9"/>
        <v/>
      </c>
    </row>
    <row r="22232" ht="15.75" customHeight="1">
      <c r="A22232">
        <v>10.0</v>
      </c>
      <c r="B22232">
        <v>8.0</v>
      </c>
      <c r="C22232">
        <v>-3.0</v>
      </c>
      <c r="D22232">
        <f t="shared" si="1"/>
        <v>212012</v>
      </c>
      <c r="E22232" s="1">
        <v>324.3</v>
      </c>
      <c r="F22232">
        <v>50.0</v>
      </c>
      <c r="G22232">
        <v>-19.0</v>
      </c>
      <c r="H22232">
        <v>12.0</v>
      </c>
      <c r="I22232" s="1">
        <v>17.17</v>
      </c>
      <c r="J22232">
        <f t="shared" si="2"/>
        <v>330093</v>
      </c>
      <c r="K22232" t="str">
        <f t="shared" si="3"/>
        <v/>
      </c>
      <c r="L22232" s="1">
        <v>17.17</v>
      </c>
      <c r="M22232" t="str">
        <f t="shared" si="4"/>
        <v/>
      </c>
      <c r="N22232">
        <f t="shared" si="5"/>
        <v>0.001552795</v>
      </c>
      <c r="O22232">
        <f t="shared" si="6"/>
        <v>0</v>
      </c>
      <c r="P22232">
        <f t="shared" si="7"/>
        <v>0</v>
      </c>
      <c r="R22232">
        <f t="shared" si="8"/>
        <v>0.001552795</v>
      </c>
      <c r="S22232" t="str">
        <f t="shared" si="9"/>
        <v/>
      </c>
    </row>
    <row r="22233" ht="15.75" customHeight="1">
      <c r="A22233">
        <v>10.0</v>
      </c>
      <c r="B22233">
        <v>8.0</v>
      </c>
      <c r="C22233">
        <v>3.0</v>
      </c>
      <c r="D22233">
        <f t="shared" si="1"/>
        <v>260060</v>
      </c>
      <c r="E22233" s="1">
        <v>292.2</v>
      </c>
      <c r="F22233">
        <v>50.0</v>
      </c>
      <c r="G22233">
        <v>-19.0</v>
      </c>
      <c r="H22233">
        <v>13.0</v>
      </c>
      <c r="I22233" s="1">
        <v>26.73</v>
      </c>
      <c r="J22233">
        <f t="shared" si="2"/>
        <v>338101</v>
      </c>
      <c r="K22233" t="str">
        <f t="shared" si="3"/>
        <v/>
      </c>
      <c r="L22233" s="1">
        <v>26.73</v>
      </c>
      <c r="M22233" t="str">
        <f t="shared" si="4"/>
        <v/>
      </c>
      <c r="N22233">
        <f t="shared" si="5"/>
        <v>0.001552795</v>
      </c>
      <c r="O22233">
        <f t="shared" si="6"/>
        <v>0</v>
      </c>
      <c r="P22233">
        <f t="shared" si="7"/>
        <v>0</v>
      </c>
      <c r="R22233">
        <f t="shared" si="8"/>
        <v>0.001552795</v>
      </c>
      <c r="S22233" t="str">
        <f t="shared" si="9"/>
        <v/>
      </c>
    </row>
    <row r="22234" ht="15.75" customHeight="1">
      <c r="A22234">
        <v>10.0</v>
      </c>
      <c r="B22234">
        <v>8.0</v>
      </c>
      <c r="C22234">
        <v>3.0</v>
      </c>
      <c r="D22234">
        <f t="shared" si="1"/>
        <v>260060</v>
      </c>
      <c r="E22234" s="1">
        <v>336.9</v>
      </c>
      <c r="F22234">
        <v>50.0</v>
      </c>
      <c r="G22234">
        <v>-19.0</v>
      </c>
      <c r="H22234">
        <v>14.0</v>
      </c>
      <c r="I22234" s="1">
        <v>41.03</v>
      </c>
      <c r="J22234">
        <f t="shared" si="2"/>
        <v>346109</v>
      </c>
      <c r="K22234" t="str">
        <f t="shared" si="3"/>
        <v/>
      </c>
      <c r="L22234" s="1">
        <v>41.03</v>
      </c>
      <c r="M22234" t="str">
        <f t="shared" si="4"/>
        <v/>
      </c>
      <c r="N22234">
        <f t="shared" si="5"/>
        <v>0.001552795</v>
      </c>
      <c r="O22234">
        <f t="shared" si="6"/>
        <v>0</v>
      </c>
      <c r="P22234">
        <f t="shared" si="7"/>
        <v>0</v>
      </c>
      <c r="R22234">
        <f t="shared" si="8"/>
        <v>0.001552795</v>
      </c>
      <c r="S22234" t="str">
        <f t="shared" si="9"/>
        <v/>
      </c>
    </row>
    <row r="22235" ht="15.75" customHeight="1">
      <c r="A22235">
        <v>10.0</v>
      </c>
      <c r="B22235">
        <v>-8.0</v>
      </c>
      <c r="C22235">
        <v>-3.0</v>
      </c>
      <c r="D22235">
        <f t="shared" si="1"/>
        <v>210780</v>
      </c>
      <c r="E22235" s="1">
        <v>281.6</v>
      </c>
      <c r="F22235">
        <v>50.0</v>
      </c>
      <c r="G22235">
        <v>-19.0</v>
      </c>
      <c r="H22235">
        <v>15.0</v>
      </c>
      <c r="I22235" s="1">
        <v>-0.3928</v>
      </c>
      <c r="J22235">
        <f t="shared" si="2"/>
        <v>354117</v>
      </c>
      <c r="K22235" t="str">
        <f t="shared" si="3"/>
        <v/>
      </c>
      <c r="L22235" s="1">
        <v>-0.3928</v>
      </c>
      <c r="M22235" t="str">
        <f t="shared" si="4"/>
        <v/>
      </c>
      <c r="N22235">
        <f t="shared" si="5"/>
        <v>0.001552795</v>
      </c>
      <c r="O22235">
        <f t="shared" si="6"/>
        <v>0</v>
      </c>
      <c r="P22235">
        <f t="shared" si="7"/>
        <v>0</v>
      </c>
      <c r="R22235">
        <f t="shared" si="8"/>
        <v>0.001552795</v>
      </c>
      <c r="S22235" t="str">
        <f t="shared" si="9"/>
        <v/>
      </c>
    </row>
    <row r="22236" ht="15.75" customHeight="1">
      <c r="A22236">
        <v>10.0</v>
      </c>
      <c r="B22236">
        <v>-8.0</v>
      </c>
      <c r="C22236">
        <v>4.0</v>
      </c>
      <c r="D22236">
        <f t="shared" si="1"/>
        <v>266836</v>
      </c>
      <c r="E22236" s="1">
        <v>844.1</v>
      </c>
      <c r="F22236">
        <v>50.0</v>
      </c>
      <c r="G22236">
        <v>-20.0</v>
      </c>
      <c r="H22236">
        <v>10.0</v>
      </c>
      <c r="I22236" s="1">
        <v>26.44</v>
      </c>
      <c r="J22236">
        <f t="shared" si="2"/>
        <v>314000</v>
      </c>
      <c r="K22236" t="str">
        <f t="shared" si="3"/>
        <v/>
      </c>
      <c r="L22236" s="1">
        <v>26.44</v>
      </c>
      <c r="M22236" t="str">
        <f t="shared" si="4"/>
        <v/>
      </c>
      <c r="N22236">
        <f t="shared" si="5"/>
        <v>0.001552795</v>
      </c>
      <c r="O22236">
        <f t="shared" si="6"/>
        <v>0</v>
      </c>
      <c r="P22236">
        <f t="shared" si="7"/>
        <v>0</v>
      </c>
      <c r="R22236">
        <f t="shared" si="8"/>
        <v>0.001552795</v>
      </c>
      <c r="S22236" t="str">
        <f t="shared" si="9"/>
        <v/>
      </c>
    </row>
    <row r="22237" ht="15.75" customHeight="1">
      <c r="A22237">
        <v>10.0</v>
      </c>
      <c r="B22237">
        <v>8.0</v>
      </c>
      <c r="C22237">
        <v>-4.0</v>
      </c>
      <c r="D22237">
        <f t="shared" si="1"/>
        <v>204004</v>
      </c>
      <c r="E22237" s="1">
        <v>1018.0</v>
      </c>
      <c r="F22237">
        <v>50.0</v>
      </c>
      <c r="G22237">
        <v>-20.0</v>
      </c>
      <c r="H22237">
        <v>11.0</v>
      </c>
      <c r="I22237" s="1">
        <v>38.56</v>
      </c>
      <c r="J22237">
        <f t="shared" si="2"/>
        <v>322008</v>
      </c>
      <c r="K22237" t="str">
        <f t="shared" si="3"/>
        <v/>
      </c>
      <c r="L22237" s="1">
        <v>38.56</v>
      </c>
      <c r="M22237" t="str">
        <f t="shared" si="4"/>
        <v/>
      </c>
      <c r="N22237">
        <f t="shared" si="5"/>
        <v>0.001552795</v>
      </c>
      <c r="O22237">
        <f t="shared" si="6"/>
        <v>0</v>
      </c>
      <c r="P22237">
        <f t="shared" si="7"/>
        <v>0</v>
      </c>
      <c r="R22237">
        <f t="shared" si="8"/>
        <v>0.001552795</v>
      </c>
      <c r="S22237" t="str">
        <f t="shared" si="9"/>
        <v/>
      </c>
    </row>
    <row r="22238" ht="15.75" customHeight="1">
      <c r="A22238">
        <v>10.0</v>
      </c>
      <c r="B22238">
        <v>8.0</v>
      </c>
      <c r="C22238">
        <v>-4.0</v>
      </c>
      <c r="D22238">
        <f t="shared" si="1"/>
        <v>204004</v>
      </c>
      <c r="E22238" s="1">
        <v>926.1</v>
      </c>
      <c r="F22238">
        <v>50.0</v>
      </c>
      <c r="G22238">
        <v>-20.0</v>
      </c>
      <c r="H22238">
        <v>12.0</v>
      </c>
      <c r="I22238" s="1">
        <v>-6.685</v>
      </c>
      <c r="J22238">
        <f t="shared" si="2"/>
        <v>330016</v>
      </c>
      <c r="K22238" t="str">
        <f t="shared" si="3"/>
        <v/>
      </c>
      <c r="L22238" s="1">
        <v>-6.685</v>
      </c>
      <c r="M22238" t="str">
        <f t="shared" si="4"/>
        <v/>
      </c>
      <c r="N22238">
        <f t="shared" si="5"/>
        <v>0.001552795</v>
      </c>
      <c r="O22238">
        <f t="shared" si="6"/>
        <v>0</v>
      </c>
      <c r="P22238">
        <f t="shared" si="7"/>
        <v>0</v>
      </c>
      <c r="R22238">
        <f t="shared" si="8"/>
        <v>0.001552795</v>
      </c>
      <c r="S22238" t="str">
        <f t="shared" si="9"/>
        <v/>
      </c>
    </row>
    <row r="22239" ht="15.75" customHeight="1">
      <c r="A22239">
        <v>10.0</v>
      </c>
      <c r="B22239">
        <v>8.0</v>
      </c>
      <c r="C22239">
        <v>4.0</v>
      </c>
      <c r="D22239">
        <f t="shared" si="1"/>
        <v>268068</v>
      </c>
      <c r="E22239" s="1">
        <v>957.2</v>
      </c>
      <c r="F22239">
        <v>50.0</v>
      </c>
      <c r="G22239">
        <v>-20.0</v>
      </c>
      <c r="H22239">
        <v>13.0</v>
      </c>
      <c r="I22239" s="1">
        <v>6.174</v>
      </c>
      <c r="J22239">
        <f t="shared" si="2"/>
        <v>338024</v>
      </c>
      <c r="K22239" t="str">
        <f t="shared" si="3"/>
        <v/>
      </c>
      <c r="L22239" s="1">
        <v>6.174</v>
      </c>
      <c r="M22239" t="str">
        <f t="shared" si="4"/>
        <v/>
      </c>
      <c r="N22239">
        <f t="shared" si="5"/>
        <v>0.001552795</v>
      </c>
      <c r="O22239">
        <f t="shared" si="6"/>
        <v>0</v>
      </c>
      <c r="P22239">
        <f t="shared" si="7"/>
        <v>0</v>
      </c>
      <c r="R22239">
        <f t="shared" si="8"/>
        <v>0.001552795</v>
      </c>
      <c r="S22239" t="str">
        <f t="shared" si="9"/>
        <v/>
      </c>
    </row>
    <row r="22240" ht="15.75" customHeight="1">
      <c r="A22240">
        <v>10.0</v>
      </c>
      <c r="B22240">
        <v>8.0</v>
      </c>
      <c r="C22240">
        <v>4.0</v>
      </c>
      <c r="D22240">
        <f t="shared" si="1"/>
        <v>268068</v>
      </c>
      <c r="E22240" s="1">
        <v>990.5</v>
      </c>
      <c r="F22240">
        <v>50.0</v>
      </c>
      <c r="G22240">
        <v>-20.0</v>
      </c>
      <c r="H22240">
        <v>14.0</v>
      </c>
      <c r="I22240" s="1">
        <v>-7.078</v>
      </c>
      <c r="J22240">
        <f t="shared" si="2"/>
        <v>346032</v>
      </c>
      <c r="K22240" t="str">
        <f t="shared" si="3"/>
        <v/>
      </c>
      <c r="L22240" s="1">
        <v>-7.078</v>
      </c>
      <c r="M22240" t="str">
        <f t="shared" si="4"/>
        <v/>
      </c>
      <c r="N22240">
        <f t="shared" si="5"/>
        <v>0.001552795</v>
      </c>
      <c r="O22240">
        <f t="shared" si="6"/>
        <v>0</v>
      </c>
      <c r="P22240">
        <f t="shared" si="7"/>
        <v>0</v>
      </c>
      <c r="R22240">
        <f t="shared" si="8"/>
        <v>0.001552795</v>
      </c>
      <c r="S22240" t="str">
        <f t="shared" si="9"/>
        <v/>
      </c>
    </row>
    <row r="22241" ht="15.75" customHeight="1">
      <c r="A22241">
        <v>10.0</v>
      </c>
      <c r="B22241">
        <v>-8.0</v>
      </c>
      <c r="C22241">
        <v>-4.0</v>
      </c>
      <c r="D22241">
        <f t="shared" si="1"/>
        <v>202772</v>
      </c>
      <c r="E22241" s="1">
        <v>841.9</v>
      </c>
      <c r="F22241">
        <v>50.0</v>
      </c>
      <c r="G22241">
        <v>-20.0</v>
      </c>
      <c r="H22241">
        <v>15.0</v>
      </c>
      <c r="I22241" s="1">
        <v>-7.699</v>
      </c>
      <c r="J22241">
        <f t="shared" si="2"/>
        <v>354040</v>
      </c>
      <c r="K22241" t="str">
        <f t="shared" si="3"/>
        <v/>
      </c>
      <c r="L22241" s="1">
        <v>-7.699</v>
      </c>
      <c r="M22241" t="str">
        <f t="shared" si="4"/>
        <v/>
      </c>
      <c r="N22241">
        <f t="shared" si="5"/>
        <v>0.001552795</v>
      </c>
      <c r="O22241">
        <f t="shared" si="6"/>
        <v>0</v>
      </c>
      <c r="P22241">
        <f t="shared" si="7"/>
        <v>0</v>
      </c>
      <c r="R22241">
        <f t="shared" si="8"/>
        <v>0.001552795</v>
      </c>
      <c r="S22241" t="str">
        <f t="shared" si="9"/>
        <v/>
      </c>
    </row>
    <row r="22242" ht="15.75" customHeight="1">
      <c r="A22242">
        <v>10.0</v>
      </c>
      <c r="B22242">
        <v>-8.0</v>
      </c>
      <c r="C22242">
        <v>5.0</v>
      </c>
      <c r="D22242">
        <f t="shared" si="1"/>
        <v>274844</v>
      </c>
      <c r="E22242" s="1">
        <v>1889.0</v>
      </c>
      <c r="F22242">
        <v>50.0</v>
      </c>
      <c r="G22242">
        <v>-21.0</v>
      </c>
      <c r="H22242">
        <v>10.0</v>
      </c>
      <c r="I22242" s="1">
        <v>6.518</v>
      </c>
      <c r="J22242">
        <f t="shared" si="2"/>
        <v>313923</v>
      </c>
      <c r="K22242" t="str">
        <f t="shared" si="3"/>
        <v/>
      </c>
      <c r="L22242" s="1">
        <v>6.518</v>
      </c>
      <c r="M22242" t="str">
        <f t="shared" si="4"/>
        <v/>
      </c>
      <c r="N22242">
        <f t="shared" si="5"/>
        <v>0.001552795</v>
      </c>
      <c r="O22242">
        <f t="shared" si="6"/>
        <v>0</v>
      </c>
      <c r="P22242">
        <f t="shared" si="7"/>
        <v>0</v>
      </c>
      <c r="R22242">
        <f t="shared" si="8"/>
        <v>0.001552795</v>
      </c>
      <c r="S22242" t="str">
        <f t="shared" si="9"/>
        <v/>
      </c>
    </row>
    <row r="22243" ht="15.75" customHeight="1">
      <c r="A22243">
        <v>10.0</v>
      </c>
      <c r="B22243">
        <v>8.0</v>
      </c>
      <c r="C22243">
        <v>-5.0</v>
      </c>
      <c r="D22243">
        <f t="shared" si="1"/>
        <v>195996</v>
      </c>
      <c r="E22243" s="1">
        <v>2086.0</v>
      </c>
      <c r="F22243">
        <v>50.0</v>
      </c>
      <c r="G22243">
        <v>-21.0</v>
      </c>
      <c r="H22243">
        <v>11.0</v>
      </c>
      <c r="I22243" s="1">
        <v>13.84</v>
      </c>
      <c r="J22243">
        <f t="shared" si="2"/>
        <v>321931</v>
      </c>
      <c r="K22243" t="str">
        <f t="shared" si="3"/>
        <v/>
      </c>
      <c r="L22243" s="1">
        <v>13.84</v>
      </c>
      <c r="M22243" t="str">
        <f t="shared" si="4"/>
        <v/>
      </c>
      <c r="N22243">
        <f t="shared" si="5"/>
        <v>0.001552795</v>
      </c>
      <c r="O22243">
        <f t="shared" si="6"/>
        <v>0</v>
      </c>
      <c r="P22243">
        <f t="shared" si="7"/>
        <v>0</v>
      </c>
      <c r="R22243">
        <f t="shared" si="8"/>
        <v>0.001552795</v>
      </c>
      <c r="S22243" t="str">
        <f t="shared" si="9"/>
        <v/>
      </c>
    </row>
    <row r="22244" ht="15.75" customHeight="1">
      <c r="A22244">
        <v>10.0</v>
      </c>
      <c r="B22244">
        <v>8.0</v>
      </c>
      <c r="C22244">
        <v>-5.0</v>
      </c>
      <c r="D22244">
        <f t="shared" si="1"/>
        <v>195996</v>
      </c>
      <c r="E22244" s="1">
        <v>2121.0</v>
      </c>
      <c r="F22244">
        <v>50.0</v>
      </c>
      <c r="G22244">
        <v>-21.0</v>
      </c>
      <c r="H22244">
        <v>12.0</v>
      </c>
      <c r="I22244" s="1">
        <v>-1.435</v>
      </c>
      <c r="J22244">
        <f t="shared" si="2"/>
        <v>329939</v>
      </c>
      <c r="K22244" t="str">
        <f t="shared" si="3"/>
        <v/>
      </c>
      <c r="L22244" s="1">
        <v>-1.435</v>
      </c>
      <c r="M22244" t="str">
        <f t="shared" si="4"/>
        <v/>
      </c>
      <c r="N22244">
        <f t="shared" si="5"/>
        <v>0.001552795</v>
      </c>
      <c r="O22244">
        <f t="shared" si="6"/>
        <v>0</v>
      </c>
      <c r="P22244">
        <f t="shared" si="7"/>
        <v>0</v>
      </c>
      <c r="R22244">
        <f t="shared" si="8"/>
        <v>0.001552795</v>
      </c>
      <c r="S22244" t="str">
        <f t="shared" si="9"/>
        <v/>
      </c>
    </row>
    <row r="22245" ht="15.75" customHeight="1">
      <c r="A22245">
        <v>10.0</v>
      </c>
      <c r="B22245">
        <v>8.0</v>
      </c>
      <c r="C22245">
        <v>5.0</v>
      </c>
      <c r="D22245">
        <f t="shared" si="1"/>
        <v>276076</v>
      </c>
      <c r="E22245" s="1">
        <v>1981.0</v>
      </c>
      <c r="F22245">
        <v>50.0</v>
      </c>
      <c r="G22245">
        <v>-21.0</v>
      </c>
      <c r="H22245">
        <v>13.0</v>
      </c>
      <c r="I22245" s="1">
        <v>15.14</v>
      </c>
      <c r="J22245">
        <f t="shared" si="2"/>
        <v>337947</v>
      </c>
      <c r="K22245" t="str">
        <f t="shared" si="3"/>
        <v/>
      </c>
      <c r="L22245" s="1">
        <v>15.14</v>
      </c>
      <c r="M22245" t="str">
        <f t="shared" si="4"/>
        <v/>
      </c>
      <c r="N22245">
        <f t="shared" si="5"/>
        <v>0.001552795</v>
      </c>
      <c r="O22245">
        <f t="shared" si="6"/>
        <v>0</v>
      </c>
      <c r="P22245">
        <f t="shared" si="7"/>
        <v>0</v>
      </c>
      <c r="R22245">
        <f t="shared" si="8"/>
        <v>0.001552795</v>
      </c>
      <c r="S22245" t="str">
        <f t="shared" si="9"/>
        <v/>
      </c>
    </row>
    <row r="22246" ht="15.75" customHeight="1">
      <c r="A22246">
        <v>10.0</v>
      </c>
      <c r="B22246">
        <v>8.0</v>
      </c>
      <c r="C22246">
        <v>5.0</v>
      </c>
      <c r="D22246">
        <f t="shared" si="1"/>
        <v>276076</v>
      </c>
      <c r="E22246" s="1">
        <v>2024.0</v>
      </c>
      <c r="F22246">
        <v>50.0</v>
      </c>
      <c r="G22246">
        <v>-21.0</v>
      </c>
      <c r="H22246">
        <v>14.0</v>
      </c>
      <c r="I22246" s="1">
        <v>7.492</v>
      </c>
      <c r="J22246">
        <f t="shared" si="2"/>
        <v>345955</v>
      </c>
      <c r="K22246" t="str">
        <f t="shared" si="3"/>
        <v/>
      </c>
      <c r="L22246" s="1">
        <v>7.492</v>
      </c>
      <c r="M22246" t="str">
        <f t="shared" si="4"/>
        <v/>
      </c>
      <c r="N22246">
        <f t="shared" si="5"/>
        <v>0.001552795</v>
      </c>
      <c r="O22246">
        <f t="shared" si="6"/>
        <v>0</v>
      </c>
      <c r="P22246">
        <f t="shared" si="7"/>
        <v>0</v>
      </c>
      <c r="R22246">
        <f t="shared" si="8"/>
        <v>0.001552795</v>
      </c>
      <c r="S22246" t="str">
        <f t="shared" si="9"/>
        <v/>
      </c>
    </row>
    <row r="22247" ht="15.75" customHeight="1">
      <c r="A22247">
        <v>10.0</v>
      </c>
      <c r="B22247">
        <v>-8.0</v>
      </c>
      <c r="C22247">
        <v>-5.0</v>
      </c>
      <c r="D22247">
        <f t="shared" si="1"/>
        <v>194764</v>
      </c>
      <c r="E22247" s="1">
        <v>1868.0</v>
      </c>
      <c r="F22247">
        <v>50.0</v>
      </c>
      <c r="G22247">
        <v>-22.0</v>
      </c>
      <c r="H22247">
        <v>9.0</v>
      </c>
      <c r="I22247" s="1">
        <v>81.69</v>
      </c>
      <c r="J22247">
        <f t="shared" si="2"/>
        <v>305838</v>
      </c>
      <c r="K22247" t="str">
        <f t="shared" si="3"/>
        <v/>
      </c>
      <c r="L22247" s="1">
        <v>81.69</v>
      </c>
      <c r="M22247" t="str">
        <f t="shared" si="4"/>
        <v/>
      </c>
      <c r="N22247">
        <f t="shared" si="5"/>
        <v>0.001552795</v>
      </c>
      <c r="O22247">
        <f t="shared" si="6"/>
        <v>0</v>
      </c>
      <c r="P22247">
        <f t="shared" si="7"/>
        <v>0</v>
      </c>
      <c r="R22247">
        <f t="shared" si="8"/>
        <v>0.001552795</v>
      </c>
      <c r="S22247" t="str">
        <f t="shared" si="9"/>
        <v/>
      </c>
    </row>
    <row r="22248" ht="15.75" customHeight="1">
      <c r="A22248">
        <v>10.0</v>
      </c>
      <c r="B22248">
        <v>-8.0</v>
      </c>
      <c r="C22248">
        <v>6.0</v>
      </c>
      <c r="D22248">
        <f t="shared" si="1"/>
        <v>282852</v>
      </c>
      <c r="E22248" s="1">
        <v>3229.0</v>
      </c>
      <c r="F22248">
        <v>50.0</v>
      </c>
      <c r="G22248">
        <v>-22.0</v>
      </c>
      <c r="H22248">
        <v>10.0</v>
      </c>
      <c r="I22248" s="1">
        <v>14.25</v>
      </c>
      <c r="J22248">
        <f t="shared" si="2"/>
        <v>313846</v>
      </c>
      <c r="K22248" t="str">
        <f t="shared" si="3"/>
        <v/>
      </c>
      <c r="L22248" s="1">
        <v>14.25</v>
      </c>
      <c r="M22248" t="str">
        <f t="shared" si="4"/>
        <v/>
      </c>
      <c r="N22248">
        <f t="shared" si="5"/>
        <v>0.001552795</v>
      </c>
      <c r="O22248">
        <f t="shared" si="6"/>
        <v>0</v>
      </c>
      <c r="P22248">
        <f t="shared" si="7"/>
        <v>0</v>
      </c>
      <c r="R22248">
        <f t="shared" si="8"/>
        <v>0.001552795</v>
      </c>
      <c r="S22248" t="str">
        <f t="shared" si="9"/>
        <v/>
      </c>
    </row>
    <row r="22249" ht="15.75" customHeight="1">
      <c r="A22249">
        <v>10.0</v>
      </c>
      <c r="B22249">
        <v>8.0</v>
      </c>
      <c r="C22249">
        <v>-6.0</v>
      </c>
      <c r="D22249">
        <f t="shared" si="1"/>
        <v>187988</v>
      </c>
      <c r="E22249" s="1">
        <v>3450.0</v>
      </c>
      <c r="F22249">
        <v>50.0</v>
      </c>
      <c r="G22249">
        <v>-22.0</v>
      </c>
      <c r="H22249">
        <v>11.0</v>
      </c>
      <c r="I22249" s="1">
        <v>16.28</v>
      </c>
      <c r="J22249">
        <f t="shared" si="2"/>
        <v>321854</v>
      </c>
      <c r="K22249" t="str">
        <f t="shared" si="3"/>
        <v/>
      </c>
      <c r="L22249" s="1">
        <v>16.28</v>
      </c>
      <c r="M22249" t="str">
        <f t="shared" si="4"/>
        <v/>
      </c>
      <c r="N22249">
        <f t="shared" si="5"/>
        <v>0.001552795</v>
      </c>
      <c r="O22249">
        <f t="shared" si="6"/>
        <v>0</v>
      </c>
      <c r="P22249">
        <f t="shared" si="7"/>
        <v>0</v>
      </c>
      <c r="R22249">
        <f t="shared" si="8"/>
        <v>0.001552795</v>
      </c>
      <c r="S22249" t="str">
        <f t="shared" si="9"/>
        <v/>
      </c>
    </row>
    <row r="22250" ht="15.75" customHeight="1">
      <c r="A22250">
        <v>10.0</v>
      </c>
      <c r="B22250">
        <v>8.0</v>
      </c>
      <c r="C22250">
        <v>-6.0</v>
      </c>
      <c r="D22250">
        <f t="shared" si="1"/>
        <v>187988</v>
      </c>
      <c r="E22250" s="1">
        <v>3217.0</v>
      </c>
      <c r="F22250">
        <v>50.0</v>
      </c>
      <c r="G22250">
        <v>-22.0</v>
      </c>
      <c r="H22250">
        <v>12.0</v>
      </c>
      <c r="I22250" s="1">
        <v>68.92</v>
      </c>
      <c r="J22250">
        <f t="shared" si="2"/>
        <v>329862</v>
      </c>
      <c r="K22250" t="str">
        <f t="shared" si="3"/>
        <v/>
      </c>
      <c r="L22250" s="1">
        <v>68.92</v>
      </c>
      <c r="M22250" t="str">
        <f t="shared" si="4"/>
        <v/>
      </c>
      <c r="N22250">
        <f t="shared" si="5"/>
        <v>0.001552795</v>
      </c>
      <c r="O22250">
        <f t="shared" si="6"/>
        <v>0</v>
      </c>
      <c r="P22250">
        <f t="shared" si="7"/>
        <v>0</v>
      </c>
      <c r="R22250">
        <f t="shared" si="8"/>
        <v>0.001552795</v>
      </c>
      <c r="S22250" t="str">
        <f t="shared" si="9"/>
        <v/>
      </c>
    </row>
    <row r="22251" ht="15.75" customHeight="1">
      <c r="A22251">
        <v>10.0</v>
      </c>
      <c r="B22251">
        <v>8.0</v>
      </c>
      <c r="C22251">
        <v>6.0</v>
      </c>
      <c r="D22251">
        <f t="shared" si="1"/>
        <v>284084</v>
      </c>
      <c r="E22251" s="1">
        <v>3253.0</v>
      </c>
      <c r="F22251">
        <v>50.0</v>
      </c>
      <c r="G22251">
        <v>-22.0</v>
      </c>
      <c r="H22251">
        <v>13.0</v>
      </c>
      <c r="I22251" s="1">
        <v>40.38</v>
      </c>
      <c r="J22251">
        <f t="shared" si="2"/>
        <v>337870</v>
      </c>
      <c r="K22251" t="str">
        <f t="shared" si="3"/>
        <v/>
      </c>
      <c r="L22251" s="1">
        <v>40.38</v>
      </c>
      <c r="M22251" t="str">
        <f t="shared" si="4"/>
        <v/>
      </c>
      <c r="N22251">
        <f t="shared" si="5"/>
        <v>0.001552795</v>
      </c>
      <c r="O22251">
        <f t="shared" si="6"/>
        <v>0</v>
      </c>
      <c r="P22251">
        <f t="shared" si="7"/>
        <v>0</v>
      </c>
      <c r="R22251">
        <f t="shared" si="8"/>
        <v>0.001552795</v>
      </c>
      <c r="S22251" t="str">
        <f t="shared" si="9"/>
        <v/>
      </c>
    </row>
    <row r="22252" ht="15.75" customHeight="1">
      <c r="A22252">
        <v>10.0</v>
      </c>
      <c r="B22252">
        <v>-8.0</v>
      </c>
      <c r="C22252">
        <v>-6.0</v>
      </c>
      <c r="D22252">
        <f t="shared" si="1"/>
        <v>186756</v>
      </c>
      <c r="E22252" s="1">
        <v>3329.0</v>
      </c>
      <c r="F22252">
        <v>50.0</v>
      </c>
      <c r="G22252">
        <v>-22.0</v>
      </c>
      <c r="H22252">
        <v>14.0</v>
      </c>
      <c r="I22252" s="1">
        <v>3.203</v>
      </c>
      <c r="J22252">
        <f t="shared" si="2"/>
        <v>345878</v>
      </c>
      <c r="K22252" t="str">
        <f t="shared" si="3"/>
        <v/>
      </c>
      <c r="L22252" s="1">
        <v>3.203</v>
      </c>
      <c r="M22252" t="str">
        <f t="shared" si="4"/>
        <v/>
      </c>
      <c r="N22252">
        <f t="shared" si="5"/>
        <v>0.001552795</v>
      </c>
      <c r="O22252">
        <f t="shared" si="6"/>
        <v>0</v>
      </c>
      <c r="P22252">
        <f t="shared" si="7"/>
        <v>0</v>
      </c>
      <c r="R22252">
        <f t="shared" si="8"/>
        <v>0.001552795</v>
      </c>
      <c r="S22252" t="str">
        <f t="shared" si="9"/>
        <v/>
      </c>
    </row>
    <row r="22253" ht="15.75" customHeight="1">
      <c r="A22253">
        <v>10.0</v>
      </c>
      <c r="B22253">
        <v>-8.0</v>
      </c>
      <c r="C22253">
        <v>7.0</v>
      </c>
      <c r="D22253">
        <f t="shared" si="1"/>
        <v>290860</v>
      </c>
      <c r="E22253" s="1">
        <v>2729.0</v>
      </c>
      <c r="F22253">
        <v>50.0</v>
      </c>
      <c r="G22253">
        <v>-23.0</v>
      </c>
      <c r="H22253">
        <v>8.0</v>
      </c>
      <c r="I22253" s="1">
        <v>29.99</v>
      </c>
      <c r="J22253">
        <f t="shared" si="2"/>
        <v>297753</v>
      </c>
      <c r="K22253" t="str">
        <f t="shared" si="3"/>
        <v/>
      </c>
      <c r="L22253" s="1">
        <v>29.99</v>
      </c>
      <c r="M22253" t="str">
        <f t="shared" si="4"/>
        <v/>
      </c>
      <c r="N22253">
        <f t="shared" si="5"/>
        <v>0.001552795</v>
      </c>
      <c r="O22253">
        <f t="shared" si="6"/>
        <v>0</v>
      </c>
      <c r="P22253">
        <f t="shared" si="7"/>
        <v>0</v>
      </c>
      <c r="R22253">
        <f t="shared" si="8"/>
        <v>0.001552795</v>
      </c>
      <c r="S22253" t="str">
        <f t="shared" si="9"/>
        <v/>
      </c>
    </row>
    <row r="22254" ht="15.75" customHeight="1">
      <c r="A22254">
        <v>10.0</v>
      </c>
      <c r="B22254">
        <v>8.0</v>
      </c>
      <c r="C22254">
        <v>-7.0</v>
      </c>
      <c r="D22254">
        <f t="shared" si="1"/>
        <v>179980</v>
      </c>
      <c r="E22254" s="1">
        <v>3031.0</v>
      </c>
      <c r="F22254">
        <v>50.0</v>
      </c>
      <c r="G22254">
        <v>-23.0</v>
      </c>
      <c r="H22254">
        <v>9.0</v>
      </c>
      <c r="I22254" s="1">
        <v>5.699</v>
      </c>
      <c r="J22254">
        <f t="shared" si="2"/>
        <v>305761</v>
      </c>
      <c r="K22254" t="str">
        <f t="shared" si="3"/>
        <v/>
      </c>
      <c r="L22254" s="1">
        <v>5.699</v>
      </c>
      <c r="M22254" t="str">
        <f t="shared" si="4"/>
        <v/>
      </c>
      <c r="N22254">
        <f t="shared" si="5"/>
        <v>0.001552795</v>
      </c>
      <c r="O22254">
        <f t="shared" si="6"/>
        <v>0</v>
      </c>
      <c r="P22254">
        <f t="shared" si="7"/>
        <v>0</v>
      </c>
      <c r="R22254">
        <f t="shared" si="8"/>
        <v>0.001552795</v>
      </c>
      <c r="S22254" t="str">
        <f t="shared" si="9"/>
        <v/>
      </c>
    </row>
    <row r="22255" ht="15.75" customHeight="1">
      <c r="A22255">
        <v>10.0</v>
      </c>
      <c r="B22255">
        <v>8.0</v>
      </c>
      <c r="C22255">
        <v>-7.0</v>
      </c>
      <c r="D22255">
        <f t="shared" si="1"/>
        <v>179980</v>
      </c>
      <c r="E22255" s="1">
        <v>2619.0</v>
      </c>
      <c r="F22255">
        <v>50.0</v>
      </c>
      <c r="G22255">
        <v>-23.0</v>
      </c>
      <c r="H22255">
        <v>10.0</v>
      </c>
      <c r="I22255" s="1">
        <v>-3.243</v>
      </c>
      <c r="J22255">
        <f t="shared" si="2"/>
        <v>313769</v>
      </c>
      <c r="K22255" t="str">
        <f t="shared" si="3"/>
        <v/>
      </c>
      <c r="L22255" s="1">
        <v>-3.243</v>
      </c>
      <c r="M22255" t="str">
        <f t="shared" si="4"/>
        <v/>
      </c>
      <c r="N22255">
        <f t="shared" si="5"/>
        <v>0.001552795</v>
      </c>
      <c r="O22255">
        <f t="shared" si="6"/>
        <v>0</v>
      </c>
      <c r="P22255">
        <f t="shared" si="7"/>
        <v>0</v>
      </c>
      <c r="R22255">
        <f t="shared" si="8"/>
        <v>0.001552795</v>
      </c>
      <c r="S22255" t="str">
        <f t="shared" si="9"/>
        <v/>
      </c>
    </row>
    <row r="22256" ht="15.75" customHeight="1">
      <c r="A22256">
        <v>10.0</v>
      </c>
      <c r="B22256">
        <v>8.0</v>
      </c>
      <c r="C22256">
        <v>7.0</v>
      </c>
      <c r="D22256">
        <f t="shared" si="1"/>
        <v>292092</v>
      </c>
      <c r="E22256" s="1">
        <v>2633.0</v>
      </c>
      <c r="F22256">
        <v>50.0</v>
      </c>
      <c r="G22256">
        <v>-23.0</v>
      </c>
      <c r="H22256">
        <v>11.0</v>
      </c>
      <c r="I22256" s="1">
        <v>11.3</v>
      </c>
      <c r="J22256">
        <f t="shared" si="2"/>
        <v>321777</v>
      </c>
      <c r="K22256" t="str">
        <f t="shared" si="3"/>
        <v/>
      </c>
      <c r="L22256" s="1">
        <v>11.3</v>
      </c>
      <c r="M22256" t="str">
        <f t="shared" si="4"/>
        <v/>
      </c>
      <c r="N22256">
        <f t="shared" si="5"/>
        <v>0.001552795</v>
      </c>
      <c r="O22256">
        <f t="shared" si="6"/>
        <v>0</v>
      </c>
      <c r="P22256">
        <f t="shared" si="7"/>
        <v>0</v>
      </c>
      <c r="R22256">
        <f t="shared" si="8"/>
        <v>0.001552795</v>
      </c>
      <c r="S22256" t="str">
        <f t="shared" si="9"/>
        <v/>
      </c>
    </row>
    <row r="22257" ht="15.75" customHeight="1">
      <c r="A22257">
        <v>10.0</v>
      </c>
      <c r="B22257">
        <v>-8.0</v>
      </c>
      <c r="C22257">
        <v>-7.0</v>
      </c>
      <c r="D22257">
        <f t="shared" si="1"/>
        <v>178748</v>
      </c>
      <c r="E22257" s="1">
        <v>2837.0</v>
      </c>
      <c r="F22257">
        <v>50.0</v>
      </c>
      <c r="G22257">
        <v>-23.0</v>
      </c>
      <c r="H22257">
        <v>12.0</v>
      </c>
      <c r="I22257" s="1">
        <v>33.02</v>
      </c>
      <c r="J22257">
        <f t="shared" si="2"/>
        <v>329785</v>
      </c>
      <c r="K22257" t="str">
        <f t="shared" si="3"/>
        <v/>
      </c>
      <c r="L22257" s="1">
        <v>33.02</v>
      </c>
      <c r="M22257" t="str">
        <f t="shared" si="4"/>
        <v/>
      </c>
      <c r="N22257">
        <f t="shared" si="5"/>
        <v>0.001552795</v>
      </c>
      <c r="O22257">
        <f t="shared" si="6"/>
        <v>0</v>
      </c>
      <c r="P22257">
        <f t="shared" si="7"/>
        <v>0</v>
      </c>
      <c r="R22257">
        <f t="shared" si="8"/>
        <v>0.001552795</v>
      </c>
      <c r="S22257" t="str">
        <f t="shared" si="9"/>
        <v/>
      </c>
    </row>
    <row r="22258" ht="15.75" customHeight="1">
      <c r="A22258">
        <v>10.0</v>
      </c>
      <c r="B22258">
        <v>-8.0</v>
      </c>
      <c r="C22258">
        <v>8.0</v>
      </c>
      <c r="D22258">
        <f t="shared" si="1"/>
        <v>298868</v>
      </c>
      <c r="E22258" s="1">
        <v>1424.0</v>
      </c>
      <c r="F22258">
        <v>50.0</v>
      </c>
      <c r="G22258">
        <v>-23.0</v>
      </c>
      <c r="H22258">
        <v>13.0</v>
      </c>
      <c r="I22258" s="1">
        <v>37.13</v>
      </c>
      <c r="J22258">
        <f t="shared" si="2"/>
        <v>337793</v>
      </c>
      <c r="K22258" t="str">
        <f t="shared" si="3"/>
        <v/>
      </c>
      <c r="L22258" s="1">
        <v>37.13</v>
      </c>
      <c r="M22258" t="str">
        <f t="shared" si="4"/>
        <v/>
      </c>
      <c r="N22258">
        <f t="shared" si="5"/>
        <v>0.001552795</v>
      </c>
      <c r="O22258">
        <f t="shared" si="6"/>
        <v>0</v>
      </c>
      <c r="P22258">
        <f t="shared" si="7"/>
        <v>0</v>
      </c>
      <c r="R22258">
        <f t="shared" si="8"/>
        <v>0.001552795</v>
      </c>
      <c r="S22258" t="str">
        <f t="shared" si="9"/>
        <v/>
      </c>
    </row>
    <row r="22259" ht="15.75" customHeight="1">
      <c r="A22259">
        <v>10.0</v>
      </c>
      <c r="B22259">
        <v>8.0</v>
      </c>
      <c r="C22259">
        <v>-8.0</v>
      </c>
      <c r="D22259">
        <f t="shared" si="1"/>
        <v>171972</v>
      </c>
      <c r="E22259" s="1">
        <v>1206.0</v>
      </c>
      <c r="F22259">
        <v>50.0</v>
      </c>
      <c r="G22259">
        <v>-23.0</v>
      </c>
      <c r="H22259">
        <v>14.0</v>
      </c>
      <c r="I22259" s="1">
        <v>15.88</v>
      </c>
      <c r="J22259">
        <f t="shared" si="2"/>
        <v>345801</v>
      </c>
      <c r="K22259" t="str">
        <f t="shared" si="3"/>
        <v/>
      </c>
      <c r="L22259" s="1">
        <v>15.88</v>
      </c>
      <c r="M22259" t="str">
        <f t="shared" si="4"/>
        <v/>
      </c>
      <c r="N22259">
        <f t="shared" si="5"/>
        <v>0.001552795</v>
      </c>
      <c r="O22259">
        <f t="shared" si="6"/>
        <v>0</v>
      </c>
      <c r="P22259">
        <f t="shared" si="7"/>
        <v>0</v>
      </c>
      <c r="R22259">
        <f t="shared" si="8"/>
        <v>0.001552795</v>
      </c>
      <c r="S22259" t="str">
        <f t="shared" si="9"/>
        <v/>
      </c>
    </row>
    <row r="22260" ht="15.75" customHeight="1">
      <c r="A22260">
        <v>10.0</v>
      </c>
      <c r="B22260">
        <v>8.0</v>
      </c>
      <c r="C22260">
        <v>-8.0</v>
      </c>
      <c r="D22260">
        <f t="shared" si="1"/>
        <v>171972</v>
      </c>
      <c r="E22260" s="1">
        <v>1240.0</v>
      </c>
      <c r="F22260">
        <v>50.0</v>
      </c>
      <c r="G22260">
        <v>-24.0</v>
      </c>
      <c r="H22260">
        <v>7.0</v>
      </c>
      <c r="I22260" s="1">
        <v>16.95</v>
      </c>
      <c r="J22260">
        <f t="shared" si="2"/>
        <v>289668</v>
      </c>
      <c r="K22260" t="str">
        <f t="shared" si="3"/>
        <v/>
      </c>
      <c r="L22260" s="1">
        <v>16.95</v>
      </c>
      <c r="M22260" t="str">
        <f t="shared" si="4"/>
        <v/>
      </c>
      <c r="N22260">
        <f t="shared" si="5"/>
        <v>0.001552795</v>
      </c>
      <c r="O22260">
        <f t="shared" si="6"/>
        <v>0</v>
      </c>
      <c r="P22260">
        <f t="shared" si="7"/>
        <v>0</v>
      </c>
      <c r="R22260">
        <f t="shared" si="8"/>
        <v>0.001552795</v>
      </c>
      <c r="S22260" t="str">
        <f t="shared" si="9"/>
        <v/>
      </c>
    </row>
    <row r="22261" ht="15.75" customHeight="1">
      <c r="A22261">
        <v>10.0</v>
      </c>
      <c r="B22261">
        <v>8.0</v>
      </c>
      <c r="C22261">
        <v>8.0</v>
      </c>
      <c r="D22261">
        <f t="shared" si="1"/>
        <v>300100</v>
      </c>
      <c r="E22261" s="1">
        <v>1319.0</v>
      </c>
      <c r="F22261">
        <v>50.0</v>
      </c>
      <c r="G22261">
        <v>-24.0</v>
      </c>
      <c r="H22261">
        <v>8.0</v>
      </c>
      <c r="I22261" s="1">
        <v>33.35</v>
      </c>
      <c r="J22261">
        <f t="shared" si="2"/>
        <v>297676</v>
      </c>
      <c r="K22261" t="str">
        <f t="shared" si="3"/>
        <v/>
      </c>
      <c r="L22261" s="1">
        <v>33.35</v>
      </c>
      <c r="M22261" t="str">
        <f t="shared" si="4"/>
        <v/>
      </c>
      <c r="N22261">
        <f t="shared" si="5"/>
        <v>0.001552795</v>
      </c>
      <c r="O22261">
        <f t="shared" si="6"/>
        <v>0</v>
      </c>
      <c r="P22261">
        <f t="shared" si="7"/>
        <v>0</v>
      </c>
      <c r="R22261">
        <f t="shared" si="8"/>
        <v>0.001552795</v>
      </c>
      <c r="S22261" t="str">
        <f t="shared" si="9"/>
        <v/>
      </c>
    </row>
    <row r="22262" ht="15.75" customHeight="1">
      <c r="A22262">
        <v>10.0</v>
      </c>
      <c r="B22262">
        <v>-8.0</v>
      </c>
      <c r="C22262">
        <v>-8.0</v>
      </c>
      <c r="D22262">
        <f t="shared" si="1"/>
        <v>170740</v>
      </c>
      <c r="E22262" s="1">
        <v>1311.0</v>
      </c>
      <c r="F22262">
        <v>50.0</v>
      </c>
      <c r="G22262">
        <v>-24.0</v>
      </c>
      <c r="H22262">
        <v>9.0</v>
      </c>
      <c r="I22262" s="1">
        <v>11.46</v>
      </c>
      <c r="J22262">
        <f t="shared" si="2"/>
        <v>305684</v>
      </c>
      <c r="K22262" t="str">
        <f t="shared" si="3"/>
        <v/>
      </c>
      <c r="L22262" s="1">
        <v>11.46</v>
      </c>
      <c r="M22262" t="str">
        <f t="shared" si="4"/>
        <v/>
      </c>
      <c r="N22262">
        <f t="shared" si="5"/>
        <v>0.001552795</v>
      </c>
      <c r="O22262">
        <f t="shared" si="6"/>
        <v>0</v>
      </c>
      <c r="P22262">
        <f t="shared" si="7"/>
        <v>0</v>
      </c>
      <c r="R22262">
        <f t="shared" si="8"/>
        <v>0.001552795</v>
      </c>
      <c r="S22262" t="str">
        <f t="shared" si="9"/>
        <v/>
      </c>
    </row>
    <row r="22263" ht="15.75" customHeight="1">
      <c r="A22263">
        <v>10.0</v>
      </c>
      <c r="B22263">
        <v>-8.0</v>
      </c>
      <c r="C22263">
        <v>9.0</v>
      </c>
      <c r="D22263">
        <f t="shared" si="1"/>
        <v>306876</v>
      </c>
      <c r="E22263" s="1">
        <v>395.1</v>
      </c>
      <c r="F22263">
        <v>50.0</v>
      </c>
      <c r="G22263">
        <v>-24.0</v>
      </c>
      <c r="H22263">
        <v>10.0</v>
      </c>
      <c r="I22263" s="1">
        <v>11.05</v>
      </c>
      <c r="J22263">
        <f t="shared" si="2"/>
        <v>313692</v>
      </c>
      <c r="K22263" t="str">
        <f t="shared" si="3"/>
        <v/>
      </c>
      <c r="L22263" s="1">
        <v>11.05</v>
      </c>
      <c r="M22263" t="str">
        <f t="shared" si="4"/>
        <v/>
      </c>
      <c r="N22263">
        <f t="shared" si="5"/>
        <v>0.001552795</v>
      </c>
      <c r="O22263">
        <f t="shared" si="6"/>
        <v>0</v>
      </c>
      <c r="P22263">
        <f t="shared" si="7"/>
        <v>0</v>
      </c>
      <c r="R22263">
        <f t="shared" si="8"/>
        <v>0.001552795</v>
      </c>
      <c r="S22263" t="str">
        <f t="shared" si="9"/>
        <v/>
      </c>
    </row>
    <row r="22264" ht="15.75" customHeight="1">
      <c r="A22264">
        <v>10.0</v>
      </c>
      <c r="B22264">
        <v>8.0</v>
      </c>
      <c r="C22264">
        <v>-9.0</v>
      </c>
      <c r="D22264">
        <f t="shared" si="1"/>
        <v>163964</v>
      </c>
      <c r="E22264" s="1">
        <v>385.6</v>
      </c>
      <c r="F22264">
        <v>50.0</v>
      </c>
      <c r="G22264">
        <v>-24.0</v>
      </c>
      <c r="H22264">
        <v>11.0</v>
      </c>
      <c r="I22264" s="1">
        <v>31.05</v>
      </c>
      <c r="J22264">
        <f t="shared" si="2"/>
        <v>321700</v>
      </c>
      <c r="K22264" t="str">
        <f t="shared" si="3"/>
        <v/>
      </c>
      <c r="L22264" s="1">
        <v>31.05</v>
      </c>
      <c r="M22264" t="str">
        <f t="shared" si="4"/>
        <v/>
      </c>
      <c r="N22264">
        <f t="shared" si="5"/>
        <v>0.001552795</v>
      </c>
      <c r="O22264">
        <f t="shared" si="6"/>
        <v>0</v>
      </c>
      <c r="P22264">
        <f t="shared" si="7"/>
        <v>0</v>
      </c>
      <c r="R22264">
        <f t="shared" si="8"/>
        <v>0.001552795</v>
      </c>
      <c r="S22264" t="str">
        <f t="shared" si="9"/>
        <v/>
      </c>
    </row>
    <row r="22265" ht="15.75" customHeight="1">
      <c r="A22265">
        <v>10.0</v>
      </c>
      <c r="B22265">
        <v>8.0</v>
      </c>
      <c r="C22265">
        <v>9.0</v>
      </c>
      <c r="D22265">
        <f t="shared" si="1"/>
        <v>308108</v>
      </c>
      <c r="E22265" s="1">
        <v>387.8</v>
      </c>
      <c r="F22265">
        <v>50.0</v>
      </c>
      <c r="G22265">
        <v>-24.0</v>
      </c>
      <c r="H22265">
        <v>12.0</v>
      </c>
      <c r="I22265" s="1">
        <v>4.54</v>
      </c>
      <c r="J22265">
        <f t="shared" si="2"/>
        <v>329708</v>
      </c>
      <c r="K22265" t="str">
        <f t="shared" si="3"/>
        <v/>
      </c>
      <c r="L22265" s="1">
        <v>4.54</v>
      </c>
      <c r="M22265" t="str">
        <f t="shared" si="4"/>
        <v/>
      </c>
      <c r="N22265">
        <f t="shared" si="5"/>
        <v>0.001552795</v>
      </c>
      <c r="O22265">
        <f t="shared" si="6"/>
        <v>0</v>
      </c>
      <c r="P22265">
        <f t="shared" si="7"/>
        <v>0</v>
      </c>
      <c r="R22265">
        <f t="shared" si="8"/>
        <v>0.001552795</v>
      </c>
      <c r="S22265" t="str">
        <f t="shared" si="9"/>
        <v/>
      </c>
    </row>
    <row r="22266" ht="15.75" customHeight="1">
      <c r="A22266">
        <v>10.0</v>
      </c>
      <c r="B22266">
        <v>-8.0</v>
      </c>
      <c r="C22266">
        <v>-9.0</v>
      </c>
      <c r="D22266">
        <f t="shared" si="1"/>
        <v>162732</v>
      </c>
      <c r="E22266" s="1">
        <v>335.9</v>
      </c>
      <c r="F22266">
        <v>50.0</v>
      </c>
      <c r="G22266">
        <v>-24.0</v>
      </c>
      <c r="H22266">
        <v>13.0</v>
      </c>
      <c r="I22266" s="1">
        <v>10.02</v>
      </c>
      <c r="J22266">
        <f t="shared" si="2"/>
        <v>337716</v>
      </c>
      <c r="K22266" t="str">
        <f t="shared" si="3"/>
        <v/>
      </c>
      <c r="L22266" s="1">
        <v>10.02</v>
      </c>
      <c r="M22266" t="str">
        <f t="shared" si="4"/>
        <v/>
      </c>
      <c r="N22266">
        <f t="shared" si="5"/>
        <v>0.001552795</v>
      </c>
      <c r="O22266">
        <f t="shared" si="6"/>
        <v>0</v>
      </c>
      <c r="P22266">
        <f t="shared" si="7"/>
        <v>0</v>
      </c>
      <c r="R22266">
        <f t="shared" si="8"/>
        <v>0.001552795</v>
      </c>
      <c r="S22266" t="str">
        <f t="shared" si="9"/>
        <v/>
      </c>
    </row>
    <row r="22267" ht="15.75" customHeight="1">
      <c r="A22267">
        <v>10.0</v>
      </c>
      <c r="B22267">
        <v>8.0</v>
      </c>
      <c r="C22267">
        <v>-10.0</v>
      </c>
      <c r="D22267">
        <f t="shared" si="1"/>
        <v>155956</v>
      </c>
      <c r="E22267" s="1">
        <v>186.8</v>
      </c>
      <c r="F22267">
        <v>50.0</v>
      </c>
      <c r="G22267">
        <v>-25.0</v>
      </c>
      <c r="H22267">
        <v>6.0</v>
      </c>
      <c r="I22267" s="1">
        <v>61.67</v>
      </c>
      <c r="J22267">
        <f t="shared" si="2"/>
        <v>281583</v>
      </c>
      <c r="K22267" t="str">
        <f t="shared" si="3"/>
        <v/>
      </c>
      <c r="L22267" s="1">
        <v>61.67</v>
      </c>
      <c r="M22267" t="str">
        <f t="shared" si="4"/>
        <v/>
      </c>
      <c r="N22267">
        <f t="shared" si="5"/>
        <v>0.001552795</v>
      </c>
      <c r="O22267">
        <f t="shared" si="6"/>
        <v>0</v>
      </c>
      <c r="P22267">
        <f t="shared" si="7"/>
        <v>0</v>
      </c>
      <c r="R22267">
        <f t="shared" si="8"/>
        <v>0.001552795</v>
      </c>
      <c r="S22267" t="str">
        <f t="shared" si="9"/>
        <v/>
      </c>
    </row>
    <row r="22268" ht="15.75" customHeight="1">
      <c r="A22268">
        <v>10.0</v>
      </c>
      <c r="B22268">
        <v>8.0</v>
      </c>
      <c r="C22268">
        <v>10.0</v>
      </c>
      <c r="D22268">
        <f t="shared" si="1"/>
        <v>316116</v>
      </c>
      <c r="E22268" s="1">
        <v>263.9</v>
      </c>
      <c r="F22268">
        <v>50.0</v>
      </c>
      <c r="G22268">
        <v>-25.0</v>
      </c>
      <c r="H22268">
        <v>7.0</v>
      </c>
      <c r="I22268" s="1">
        <v>26.56</v>
      </c>
      <c r="J22268">
        <f t="shared" si="2"/>
        <v>289591</v>
      </c>
      <c r="K22268" t="str">
        <f t="shared" si="3"/>
        <v/>
      </c>
      <c r="L22268" s="1">
        <v>26.56</v>
      </c>
      <c r="M22268" t="str">
        <f t="shared" si="4"/>
        <v/>
      </c>
      <c r="N22268">
        <f t="shared" si="5"/>
        <v>0.001552795</v>
      </c>
      <c r="O22268">
        <f t="shared" si="6"/>
        <v>0</v>
      </c>
      <c r="P22268">
        <f t="shared" si="7"/>
        <v>0</v>
      </c>
      <c r="R22268">
        <f t="shared" si="8"/>
        <v>0.001552795</v>
      </c>
      <c r="S22268" t="str">
        <f t="shared" si="9"/>
        <v/>
      </c>
    </row>
    <row r="22269" ht="15.75" customHeight="1">
      <c r="A22269">
        <v>10.0</v>
      </c>
      <c r="B22269">
        <v>-8.0</v>
      </c>
      <c r="C22269">
        <v>-10.0</v>
      </c>
      <c r="D22269">
        <f t="shared" si="1"/>
        <v>154724</v>
      </c>
      <c r="E22269" s="1">
        <v>234.8</v>
      </c>
      <c r="F22269">
        <v>50.0</v>
      </c>
      <c r="G22269">
        <v>-25.0</v>
      </c>
      <c r="H22269">
        <v>8.0</v>
      </c>
      <c r="I22269" s="1">
        <v>0.07628</v>
      </c>
      <c r="J22269">
        <f t="shared" si="2"/>
        <v>297599</v>
      </c>
      <c r="K22269" t="str">
        <f t="shared" si="3"/>
        <v/>
      </c>
      <c r="L22269" s="1">
        <v>0.07628</v>
      </c>
      <c r="M22269" t="str">
        <f t="shared" si="4"/>
        <v/>
      </c>
      <c r="N22269">
        <f t="shared" si="5"/>
        <v>0.001552795</v>
      </c>
      <c r="O22269">
        <f t="shared" si="6"/>
        <v>0</v>
      </c>
      <c r="P22269">
        <f t="shared" si="7"/>
        <v>0</v>
      </c>
      <c r="R22269">
        <f t="shared" si="8"/>
        <v>0.001552795</v>
      </c>
      <c r="S22269" t="str">
        <f t="shared" si="9"/>
        <v/>
      </c>
    </row>
    <row r="22270" ht="15.75" customHeight="1">
      <c r="A22270">
        <v>10.0</v>
      </c>
      <c r="B22270">
        <v>-8.0</v>
      </c>
      <c r="C22270">
        <v>11.0</v>
      </c>
      <c r="D22270">
        <f t="shared" si="1"/>
        <v>322892</v>
      </c>
      <c r="E22270" s="1">
        <v>1319.0</v>
      </c>
      <c r="F22270">
        <v>50.0</v>
      </c>
      <c r="G22270">
        <v>-25.0</v>
      </c>
      <c r="H22270">
        <v>9.0</v>
      </c>
      <c r="I22270" s="1">
        <v>31.0</v>
      </c>
      <c r="J22270">
        <f t="shared" si="2"/>
        <v>305607</v>
      </c>
      <c r="K22270" t="str">
        <f t="shared" si="3"/>
        <v/>
      </c>
      <c r="L22270" s="1">
        <v>31.0</v>
      </c>
      <c r="M22270" t="str">
        <f t="shared" si="4"/>
        <v/>
      </c>
      <c r="N22270">
        <f t="shared" si="5"/>
        <v>0.001552795</v>
      </c>
      <c r="O22270">
        <f t="shared" si="6"/>
        <v>0</v>
      </c>
      <c r="P22270">
        <f t="shared" si="7"/>
        <v>0</v>
      </c>
      <c r="R22270">
        <f t="shared" si="8"/>
        <v>0.001552795</v>
      </c>
      <c r="S22270" t="str">
        <f t="shared" si="9"/>
        <v/>
      </c>
    </row>
    <row r="22271" ht="15.75" customHeight="1">
      <c r="A22271">
        <v>10.0</v>
      </c>
      <c r="B22271">
        <v>8.0</v>
      </c>
      <c r="C22271">
        <v>-11.0</v>
      </c>
      <c r="D22271">
        <f t="shared" si="1"/>
        <v>147948</v>
      </c>
      <c r="E22271" s="1">
        <v>1323.0</v>
      </c>
      <c r="F22271">
        <v>50.0</v>
      </c>
      <c r="G22271">
        <v>-25.0</v>
      </c>
      <c r="H22271">
        <v>10.0</v>
      </c>
      <c r="I22271" s="1">
        <v>-7.108</v>
      </c>
      <c r="J22271">
        <f t="shared" si="2"/>
        <v>313615</v>
      </c>
      <c r="K22271" t="str">
        <f t="shared" si="3"/>
        <v/>
      </c>
      <c r="L22271" s="1">
        <v>-7.108</v>
      </c>
      <c r="M22271" t="str">
        <f t="shared" si="4"/>
        <v/>
      </c>
      <c r="N22271">
        <f t="shared" si="5"/>
        <v>0.001552795</v>
      </c>
      <c r="O22271">
        <f t="shared" si="6"/>
        <v>0</v>
      </c>
      <c r="P22271">
        <f t="shared" si="7"/>
        <v>0</v>
      </c>
      <c r="R22271">
        <f t="shared" si="8"/>
        <v>0.001552795</v>
      </c>
      <c r="S22271" t="str">
        <f t="shared" si="9"/>
        <v/>
      </c>
    </row>
    <row r="22272" ht="15.75" customHeight="1">
      <c r="A22272">
        <v>10.0</v>
      </c>
      <c r="B22272">
        <v>8.0</v>
      </c>
      <c r="C22272">
        <v>11.0</v>
      </c>
      <c r="D22272">
        <f t="shared" si="1"/>
        <v>324124</v>
      </c>
      <c r="E22272" s="1">
        <v>1240.0</v>
      </c>
      <c r="F22272">
        <v>50.0</v>
      </c>
      <c r="G22272">
        <v>-25.0</v>
      </c>
      <c r="H22272">
        <v>11.0</v>
      </c>
      <c r="I22272" s="1">
        <v>7.151</v>
      </c>
      <c r="J22272">
        <f t="shared" si="2"/>
        <v>321623</v>
      </c>
      <c r="K22272" t="str">
        <f t="shared" si="3"/>
        <v/>
      </c>
      <c r="L22272" s="1">
        <v>7.151</v>
      </c>
      <c r="M22272" t="str">
        <f t="shared" si="4"/>
        <v/>
      </c>
      <c r="N22272">
        <f t="shared" si="5"/>
        <v>0.001552795</v>
      </c>
      <c r="O22272">
        <f t="shared" si="6"/>
        <v>0</v>
      </c>
      <c r="P22272">
        <f t="shared" si="7"/>
        <v>0</v>
      </c>
      <c r="R22272">
        <f t="shared" si="8"/>
        <v>0.001552795</v>
      </c>
      <c r="S22272" t="str">
        <f t="shared" si="9"/>
        <v/>
      </c>
    </row>
    <row r="22273" ht="15.75" customHeight="1">
      <c r="A22273">
        <v>10.0</v>
      </c>
      <c r="B22273">
        <v>-8.0</v>
      </c>
      <c r="C22273">
        <v>-11.0</v>
      </c>
      <c r="D22273">
        <f t="shared" si="1"/>
        <v>146716</v>
      </c>
      <c r="E22273" s="1">
        <v>1301.0</v>
      </c>
      <c r="F22273">
        <v>50.0</v>
      </c>
      <c r="G22273">
        <v>-25.0</v>
      </c>
      <c r="H22273">
        <v>12.0</v>
      </c>
      <c r="I22273" s="1">
        <v>13.79</v>
      </c>
      <c r="J22273">
        <f t="shared" si="2"/>
        <v>329631</v>
      </c>
      <c r="K22273" t="str">
        <f t="shared" si="3"/>
        <v/>
      </c>
      <c r="L22273" s="1">
        <v>13.79</v>
      </c>
      <c r="M22273" t="str">
        <f t="shared" si="4"/>
        <v/>
      </c>
      <c r="N22273">
        <f t="shared" si="5"/>
        <v>0.001552795</v>
      </c>
      <c r="O22273">
        <f t="shared" si="6"/>
        <v>0</v>
      </c>
      <c r="P22273">
        <f t="shared" si="7"/>
        <v>0</v>
      </c>
      <c r="R22273">
        <f t="shared" si="8"/>
        <v>0.001552795</v>
      </c>
      <c r="S22273" t="str">
        <f t="shared" si="9"/>
        <v/>
      </c>
    </row>
    <row r="22274" ht="15.75" customHeight="1">
      <c r="A22274">
        <v>10.0</v>
      </c>
      <c r="B22274">
        <v>-8.0</v>
      </c>
      <c r="C22274">
        <v>12.0</v>
      </c>
      <c r="D22274">
        <f t="shared" si="1"/>
        <v>330900</v>
      </c>
      <c r="E22274" s="1">
        <v>223.5</v>
      </c>
      <c r="F22274">
        <v>50.0</v>
      </c>
      <c r="G22274">
        <v>-25.0</v>
      </c>
      <c r="H22274">
        <v>13.0</v>
      </c>
      <c r="I22274" s="1">
        <v>-0.281</v>
      </c>
      <c r="J22274">
        <f t="shared" si="2"/>
        <v>337639</v>
      </c>
      <c r="K22274" t="str">
        <f t="shared" si="3"/>
        <v/>
      </c>
      <c r="L22274" s="1">
        <v>-0.281</v>
      </c>
      <c r="M22274" t="str">
        <f t="shared" si="4"/>
        <v/>
      </c>
      <c r="N22274">
        <f t="shared" si="5"/>
        <v>0.001552795</v>
      </c>
      <c r="O22274">
        <f t="shared" si="6"/>
        <v>0</v>
      </c>
      <c r="P22274">
        <f t="shared" si="7"/>
        <v>0</v>
      </c>
      <c r="R22274">
        <f t="shared" si="8"/>
        <v>0.001552795</v>
      </c>
      <c r="S22274" t="str">
        <f t="shared" si="9"/>
        <v/>
      </c>
    </row>
    <row r="22275" ht="15.75" customHeight="1">
      <c r="A22275">
        <v>10.0</v>
      </c>
      <c r="B22275">
        <v>8.0</v>
      </c>
      <c r="C22275">
        <v>-12.0</v>
      </c>
      <c r="D22275">
        <f t="shared" si="1"/>
        <v>139940</v>
      </c>
      <c r="E22275" s="1">
        <v>224.4</v>
      </c>
      <c r="F22275">
        <v>50.0</v>
      </c>
      <c r="G22275">
        <v>-26.0</v>
      </c>
      <c r="H22275">
        <v>5.0</v>
      </c>
      <c r="I22275" s="1">
        <v>49.49</v>
      </c>
      <c r="J22275">
        <f t="shared" si="2"/>
        <v>273498</v>
      </c>
      <c r="K22275" t="str">
        <f t="shared" si="3"/>
        <v/>
      </c>
      <c r="L22275" s="1">
        <v>49.49</v>
      </c>
      <c r="M22275" t="str">
        <f t="shared" si="4"/>
        <v/>
      </c>
      <c r="N22275">
        <f t="shared" si="5"/>
        <v>0.001552795</v>
      </c>
      <c r="O22275">
        <f t="shared" si="6"/>
        <v>0</v>
      </c>
      <c r="P22275">
        <f t="shared" si="7"/>
        <v>0</v>
      </c>
      <c r="R22275">
        <f t="shared" si="8"/>
        <v>0.001552795</v>
      </c>
      <c r="S22275" t="str">
        <f t="shared" si="9"/>
        <v/>
      </c>
    </row>
    <row r="22276" ht="15.75" customHeight="1">
      <c r="A22276">
        <v>10.0</v>
      </c>
      <c r="B22276">
        <v>8.0</v>
      </c>
      <c r="C22276">
        <v>12.0</v>
      </c>
      <c r="D22276">
        <f t="shared" si="1"/>
        <v>332132</v>
      </c>
      <c r="E22276" s="1">
        <v>214.4</v>
      </c>
      <c r="F22276">
        <v>50.0</v>
      </c>
      <c r="G22276">
        <v>-26.0</v>
      </c>
      <c r="H22276">
        <v>6.0</v>
      </c>
      <c r="I22276" s="1">
        <v>9.577</v>
      </c>
      <c r="J22276">
        <f t="shared" si="2"/>
        <v>281506</v>
      </c>
      <c r="K22276" t="str">
        <f t="shared" si="3"/>
        <v/>
      </c>
      <c r="L22276" s="1">
        <v>9.577</v>
      </c>
      <c r="M22276" t="str">
        <f t="shared" si="4"/>
        <v/>
      </c>
      <c r="N22276">
        <f t="shared" si="5"/>
        <v>0.001552795</v>
      </c>
      <c r="O22276">
        <f t="shared" si="6"/>
        <v>0</v>
      </c>
      <c r="P22276">
        <f t="shared" si="7"/>
        <v>0</v>
      </c>
      <c r="R22276">
        <f t="shared" si="8"/>
        <v>0.001552795</v>
      </c>
      <c r="S22276" t="str">
        <f t="shared" si="9"/>
        <v/>
      </c>
    </row>
    <row r="22277" ht="15.75" customHeight="1">
      <c r="A22277">
        <v>10.0</v>
      </c>
      <c r="B22277">
        <v>-8.0</v>
      </c>
      <c r="C22277">
        <v>-12.0</v>
      </c>
      <c r="D22277">
        <f t="shared" si="1"/>
        <v>138708</v>
      </c>
      <c r="E22277" s="1">
        <v>214.6</v>
      </c>
      <c r="F22277">
        <v>50.0</v>
      </c>
      <c r="G22277">
        <v>-26.0</v>
      </c>
      <c r="H22277">
        <v>7.0</v>
      </c>
      <c r="I22277" s="1">
        <v>25.51</v>
      </c>
      <c r="J22277">
        <f t="shared" si="2"/>
        <v>289514</v>
      </c>
      <c r="K22277" t="str">
        <f t="shared" si="3"/>
        <v/>
      </c>
      <c r="L22277" s="1">
        <v>25.51</v>
      </c>
      <c r="M22277" t="str">
        <f t="shared" si="4"/>
        <v/>
      </c>
      <c r="N22277">
        <f t="shared" si="5"/>
        <v>0.001552795</v>
      </c>
      <c r="O22277">
        <f t="shared" si="6"/>
        <v>0</v>
      </c>
      <c r="P22277">
        <f t="shared" si="7"/>
        <v>0</v>
      </c>
      <c r="R22277">
        <f t="shared" si="8"/>
        <v>0.001552795</v>
      </c>
      <c r="S22277" t="str">
        <f t="shared" si="9"/>
        <v/>
      </c>
    </row>
    <row r="22278" ht="15.75" customHeight="1">
      <c r="A22278">
        <v>10.0</v>
      </c>
      <c r="B22278">
        <v>8.0</v>
      </c>
      <c r="C22278">
        <v>-13.0</v>
      </c>
      <c r="D22278">
        <f t="shared" si="1"/>
        <v>131932</v>
      </c>
      <c r="E22278" s="1">
        <v>520.6</v>
      </c>
      <c r="F22278">
        <v>50.0</v>
      </c>
      <c r="G22278">
        <v>-26.0</v>
      </c>
      <c r="H22278">
        <v>8.0</v>
      </c>
      <c r="I22278" s="1">
        <v>27.49</v>
      </c>
      <c r="J22278">
        <f t="shared" si="2"/>
        <v>297522</v>
      </c>
      <c r="K22278" t="str">
        <f t="shared" si="3"/>
        <v/>
      </c>
      <c r="L22278" s="1">
        <v>27.49</v>
      </c>
      <c r="M22278" t="str">
        <f t="shared" si="4"/>
        <v/>
      </c>
      <c r="N22278">
        <f t="shared" si="5"/>
        <v>0.001552795</v>
      </c>
      <c r="O22278">
        <f t="shared" si="6"/>
        <v>0</v>
      </c>
      <c r="P22278">
        <f t="shared" si="7"/>
        <v>0</v>
      </c>
      <c r="R22278">
        <f t="shared" si="8"/>
        <v>0.001552795</v>
      </c>
      <c r="S22278" t="str">
        <f t="shared" si="9"/>
        <v/>
      </c>
    </row>
    <row r="22279" ht="15.75" customHeight="1">
      <c r="A22279">
        <v>10.0</v>
      </c>
      <c r="B22279">
        <v>8.0</v>
      </c>
      <c r="C22279">
        <v>13.0</v>
      </c>
      <c r="D22279">
        <f t="shared" si="1"/>
        <v>340140</v>
      </c>
      <c r="E22279" s="1">
        <v>427.9</v>
      </c>
      <c r="F22279">
        <v>50.0</v>
      </c>
      <c r="G22279">
        <v>-26.0</v>
      </c>
      <c r="H22279">
        <v>9.0</v>
      </c>
      <c r="I22279" s="1">
        <v>25.79</v>
      </c>
      <c r="J22279">
        <f t="shared" si="2"/>
        <v>305530</v>
      </c>
      <c r="K22279" t="str">
        <f t="shared" si="3"/>
        <v/>
      </c>
      <c r="L22279" s="1">
        <v>25.79</v>
      </c>
      <c r="M22279" t="str">
        <f t="shared" si="4"/>
        <v/>
      </c>
      <c r="N22279">
        <f t="shared" si="5"/>
        <v>0.001552795</v>
      </c>
      <c r="O22279">
        <f t="shared" si="6"/>
        <v>0</v>
      </c>
      <c r="P22279">
        <f t="shared" si="7"/>
        <v>0</v>
      </c>
      <c r="R22279">
        <f t="shared" si="8"/>
        <v>0.001552795</v>
      </c>
      <c r="S22279" t="str">
        <f t="shared" si="9"/>
        <v/>
      </c>
    </row>
    <row r="22280" ht="15.75" customHeight="1">
      <c r="A22280">
        <v>10.0</v>
      </c>
      <c r="B22280">
        <v>-8.0</v>
      </c>
      <c r="C22280">
        <v>-13.0</v>
      </c>
      <c r="D22280">
        <f t="shared" si="1"/>
        <v>130700</v>
      </c>
      <c r="E22280" s="1">
        <v>611.7</v>
      </c>
      <c r="F22280">
        <v>50.0</v>
      </c>
      <c r="G22280">
        <v>-26.0</v>
      </c>
      <c r="H22280">
        <v>10.0</v>
      </c>
      <c r="I22280" s="1">
        <v>25.69</v>
      </c>
      <c r="J22280">
        <f t="shared" si="2"/>
        <v>313538</v>
      </c>
      <c r="K22280" t="str">
        <f t="shared" si="3"/>
        <v/>
      </c>
      <c r="L22280" s="1">
        <v>25.69</v>
      </c>
      <c r="M22280" t="str">
        <f t="shared" si="4"/>
        <v/>
      </c>
      <c r="N22280">
        <f t="shared" si="5"/>
        <v>0.001552795</v>
      </c>
      <c r="O22280">
        <f t="shared" si="6"/>
        <v>0</v>
      </c>
      <c r="P22280">
        <f t="shared" si="7"/>
        <v>0</v>
      </c>
      <c r="R22280">
        <f t="shared" si="8"/>
        <v>0.001552795</v>
      </c>
      <c r="S22280" t="str">
        <f t="shared" si="9"/>
        <v/>
      </c>
    </row>
    <row r="22281" ht="15.75" customHeight="1">
      <c r="A22281">
        <v>10.0</v>
      </c>
      <c r="B22281">
        <v>8.0</v>
      </c>
      <c r="C22281">
        <v>14.0</v>
      </c>
      <c r="D22281">
        <f t="shared" si="1"/>
        <v>348148</v>
      </c>
      <c r="E22281" s="1">
        <v>2152.0</v>
      </c>
      <c r="F22281">
        <v>50.0</v>
      </c>
      <c r="G22281">
        <v>-26.0</v>
      </c>
      <c r="H22281">
        <v>11.0</v>
      </c>
      <c r="I22281" s="1">
        <v>16.02</v>
      </c>
      <c r="J22281">
        <f t="shared" si="2"/>
        <v>321546</v>
      </c>
      <c r="K22281" t="str">
        <f t="shared" si="3"/>
        <v/>
      </c>
      <c r="L22281" s="1">
        <v>16.02</v>
      </c>
      <c r="M22281" t="str">
        <f t="shared" si="4"/>
        <v/>
      </c>
      <c r="N22281">
        <f t="shared" si="5"/>
        <v>0.001552795</v>
      </c>
      <c r="O22281">
        <f t="shared" si="6"/>
        <v>0</v>
      </c>
      <c r="P22281">
        <f t="shared" si="7"/>
        <v>0</v>
      </c>
      <c r="R22281">
        <f t="shared" si="8"/>
        <v>0.001552795</v>
      </c>
      <c r="S22281" t="str">
        <f t="shared" si="9"/>
        <v/>
      </c>
    </row>
    <row r="22282" ht="15.75" customHeight="1">
      <c r="A22282">
        <v>10.0</v>
      </c>
      <c r="B22282">
        <v>-8.0</v>
      </c>
      <c r="C22282">
        <v>-14.0</v>
      </c>
      <c r="D22282">
        <f t="shared" si="1"/>
        <v>122692</v>
      </c>
      <c r="E22282" s="1">
        <v>2132.0</v>
      </c>
      <c r="F22282">
        <v>50.0</v>
      </c>
      <c r="G22282">
        <v>-26.0</v>
      </c>
      <c r="H22282">
        <v>12.0</v>
      </c>
      <c r="I22282" s="1">
        <v>4.462</v>
      </c>
      <c r="J22282">
        <f t="shared" si="2"/>
        <v>329554</v>
      </c>
      <c r="K22282" t="str">
        <f t="shared" si="3"/>
        <v/>
      </c>
      <c r="L22282" s="1">
        <v>4.462</v>
      </c>
      <c r="M22282" t="str">
        <f t="shared" si="4"/>
        <v/>
      </c>
      <c r="N22282">
        <f t="shared" si="5"/>
        <v>0.001552795</v>
      </c>
      <c r="O22282">
        <f t="shared" si="6"/>
        <v>0</v>
      </c>
      <c r="P22282">
        <f t="shared" si="7"/>
        <v>0</v>
      </c>
      <c r="R22282">
        <f t="shared" si="8"/>
        <v>0.001552795</v>
      </c>
      <c r="S22282" t="str">
        <f t="shared" si="9"/>
        <v/>
      </c>
    </row>
    <row r="22283" ht="15.75" customHeight="1">
      <c r="A22283">
        <v>10.0</v>
      </c>
      <c r="B22283">
        <v>8.0</v>
      </c>
      <c r="C22283">
        <v>-15.0</v>
      </c>
      <c r="D22283">
        <f t="shared" si="1"/>
        <v>115916</v>
      </c>
      <c r="E22283" s="1">
        <v>1173.0</v>
      </c>
      <c r="F22283">
        <v>50.0</v>
      </c>
      <c r="G22283">
        <v>-27.0</v>
      </c>
      <c r="H22283">
        <v>4.0</v>
      </c>
      <c r="I22283" s="1">
        <v>-8.09</v>
      </c>
      <c r="J22283">
        <f t="shared" si="2"/>
        <v>265413</v>
      </c>
      <c r="K22283" t="str">
        <f t="shared" si="3"/>
        <v/>
      </c>
      <c r="L22283" s="1">
        <v>-8.09</v>
      </c>
      <c r="M22283" t="str">
        <f t="shared" si="4"/>
        <v/>
      </c>
      <c r="N22283">
        <f t="shared" si="5"/>
        <v>0.001552795</v>
      </c>
      <c r="O22283">
        <f t="shared" si="6"/>
        <v>0</v>
      </c>
      <c r="P22283">
        <f t="shared" si="7"/>
        <v>0</v>
      </c>
      <c r="R22283">
        <f t="shared" si="8"/>
        <v>0.001552795</v>
      </c>
      <c r="S22283" t="str">
        <f t="shared" si="9"/>
        <v/>
      </c>
    </row>
    <row r="22284" ht="15.75" customHeight="1">
      <c r="A22284">
        <v>10.0</v>
      </c>
      <c r="B22284">
        <v>8.0</v>
      </c>
      <c r="C22284">
        <v>15.0</v>
      </c>
      <c r="D22284">
        <f t="shared" si="1"/>
        <v>356156</v>
      </c>
      <c r="E22284" s="1">
        <v>1212.0</v>
      </c>
      <c r="F22284">
        <v>50.0</v>
      </c>
      <c r="G22284">
        <v>-27.0</v>
      </c>
      <c r="H22284">
        <v>5.0</v>
      </c>
      <c r="I22284" s="1">
        <v>9.217</v>
      </c>
      <c r="J22284">
        <f t="shared" si="2"/>
        <v>273421</v>
      </c>
      <c r="K22284" t="str">
        <f t="shared" si="3"/>
        <v/>
      </c>
      <c r="L22284" s="1">
        <v>9.217</v>
      </c>
      <c r="M22284" t="str">
        <f t="shared" si="4"/>
        <v/>
      </c>
      <c r="N22284">
        <f t="shared" si="5"/>
        <v>0.001552795</v>
      </c>
      <c r="O22284">
        <f t="shared" si="6"/>
        <v>0</v>
      </c>
      <c r="P22284">
        <f t="shared" si="7"/>
        <v>0</v>
      </c>
      <c r="R22284">
        <f t="shared" si="8"/>
        <v>0.001552795</v>
      </c>
      <c r="S22284" t="str">
        <f t="shared" si="9"/>
        <v/>
      </c>
    </row>
    <row r="22285" ht="15.75" customHeight="1">
      <c r="A22285">
        <v>10.0</v>
      </c>
      <c r="B22285">
        <v>-8.0</v>
      </c>
      <c r="C22285">
        <v>-15.0</v>
      </c>
      <c r="D22285">
        <f t="shared" si="1"/>
        <v>114684</v>
      </c>
      <c r="E22285" s="1">
        <v>1269.0</v>
      </c>
      <c r="F22285">
        <v>50.0</v>
      </c>
      <c r="G22285">
        <v>-27.0</v>
      </c>
      <c r="H22285">
        <v>6.0</v>
      </c>
      <c r="I22285" s="1">
        <v>16.08</v>
      </c>
      <c r="J22285">
        <f t="shared" si="2"/>
        <v>281429</v>
      </c>
      <c r="K22285" t="str">
        <f t="shared" si="3"/>
        <v/>
      </c>
      <c r="L22285" s="1">
        <v>16.08</v>
      </c>
      <c r="M22285" t="str">
        <f t="shared" si="4"/>
        <v/>
      </c>
      <c r="N22285">
        <f t="shared" si="5"/>
        <v>0.001552795</v>
      </c>
      <c r="O22285">
        <f t="shared" si="6"/>
        <v>0</v>
      </c>
      <c r="P22285">
        <f t="shared" si="7"/>
        <v>0</v>
      </c>
      <c r="R22285">
        <f t="shared" si="8"/>
        <v>0.001552795</v>
      </c>
      <c r="S22285" t="str">
        <f t="shared" si="9"/>
        <v/>
      </c>
    </row>
    <row r="22286" ht="15.75" customHeight="1">
      <c r="A22286">
        <v>10.0</v>
      </c>
      <c r="B22286">
        <v>8.0</v>
      </c>
      <c r="C22286">
        <v>-16.0</v>
      </c>
      <c r="D22286">
        <f t="shared" si="1"/>
        <v>107908</v>
      </c>
      <c r="E22286" s="1">
        <v>293.6</v>
      </c>
      <c r="F22286">
        <v>50.0</v>
      </c>
      <c r="G22286">
        <v>-27.0</v>
      </c>
      <c r="H22286">
        <v>7.0</v>
      </c>
      <c r="I22286" s="1">
        <v>6.048</v>
      </c>
      <c r="J22286">
        <f t="shared" si="2"/>
        <v>289437</v>
      </c>
      <c r="K22286" t="str">
        <f t="shared" si="3"/>
        <v/>
      </c>
      <c r="L22286" s="1">
        <v>6.048</v>
      </c>
      <c r="M22286" t="str">
        <f t="shared" si="4"/>
        <v/>
      </c>
      <c r="N22286">
        <f t="shared" si="5"/>
        <v>0.001552795</v>
      </c>
      <c r="O22286">
        <f t="shared" si="6"/>
        <v>0</v>
      </c>
      <c r="P22286">
        <f t="shared" si="7"/>
        <v>0</v>
      </c>
      <c r="R22286">
        <f t="shared" si="8"/>
        <v>0.001552795</v>
      </c>
      <c r="S22286" t="str">
        <f t="shared" si="9"/>
        <v/>
      </c>
    </row>
    <row r="22287" ht="15.75" customHeight="1">
      <c r="A22287">
        <v>10.0</v>
      </c>
      <c r="B22287">
        <v>8.0</v>
      </c>
      <c r="C22287">
        <v>16.0</v>
      </c>
      <c r="D22287">
        <f t="shared" si="1"/>
        <v>364164</v>
      </c>
      <c r="E22287" s="1">
        <v>236.5</v>
      </c>
      <c r="F22287">
        <v>50.0</v>
      </c>
      <c r="G22287">
        <v>-27.0</v>
      </c>
      <c r="H22287">
        <v>8.0</v>
      </c>
      <c r="I22287" s="1">
        <v>46.42</v>
      </c>
      <c r="J22287">
        <f t="shared" si="2"/>
        <v>297445</v>
      </c>
      <c r="K22287" t="str">
        <f t="shared" si="3"/>
        <v/>
      </c>
      <c r="L22287" s="1">
        <v>46.42</v>
      </c>
      <c r="M22287" t="str">
        <f t="shared" si="4"/>
        <v/>
      </c>
      <c r="N22287">
        <f t="shared" si="5"/>
        <v>0.001552795</v>
      </c>
      <c r="O22287">
        <f t="shared" si="6"/>
        <v>0</v>
      </c>
      <c r="P22287">
        <f t="shared" si="7"/>
        <v>0</v>
      </c>
      <c r="R22287">
        <f t="shared" si="8"/>
        <v>0.001552795</v>
      </c>
      <c r="S22287" t="str">
        <f t="shared" si="9"/>
        <v/>
      </c>
    </row>
    <row r="22288" ht="15.75" customHeight="1">
      <c r="A22288">
        <v>10.0</v>
      </c>
      <c r="B22288">
        <v>-8.0</v>
      </c>
      <c r="C22288">
        <v>-16.0</v>
      </c>
      <c r="D22288">
        <f t="shared" si="1"/>
        <v>106676</v>
      </c>
      <c r="E22288" s="1">
        <v>265.1</v>
      </c>
      <c r="F22288">
        <v>50.0</v>
      </c>
      <c r="G22288">
        <v>-27.0</v>
      </c>
      <c r="H22288">
        <v>9.0</v>
      </c>
      <c r="I22288" s="1">
        <v>14.15</v>
      </c>
      <c r="J22288">
        <f t="shared" si="2"/>
        <v>305453</v>
      </c>
      <c r="K22288" t="str">
        <f t="shared" si="3"/>
        <v/>
      </c>
      <c r="L22288" s="1">
        <v>14.15</v>
      </c>
      <c r="M22288" t="str">
        <f t="shared" si="4"/>
        <v/>
      </c>
      <c r="N22288">
        <f t="shared" si="5"/>
        <v>0.001552795</v>
      </c>
      <c r="O22288">
        <f t="shared" si="6"/>
        <v>0</v>
      </c>
      <c r="P22288">
        <f t="shared" si="7"/>
        <v>0</v>
      </c>
      <c r="R22288">
        <f t="shared" si="8"/>
        <v>0.001552795</v>
      </c>
      <c r="S22288" t="str">
        <f t="shared" si="9"/>
        <v/>
      </c>
    </row>
    <row r="22289" ht="15.75" customHeight="1">
      <c r="A22289">
        <v>10.0</v>
      </c>
      <c r="B22289">
        <v>8.0</v>
      </c>
      <c r="C22289">
        <v>-17.0</v>
      </c>
      <c r="D22289">
        <f t="shared" si="1"/>
        <v>99900</v>
      </c>
      <c r="E22289" s="1">
        <v>456.3</v>
      </c>
      <c r="F22289">
        <v>50.0</v>
      </c>
      <c r="G22289">
        <v>-27.0</v>
      </c>
      <c r="H22289">
        <v>10.0</v>
      </c>
      <c r="I22289" s="1">
        <v>-2.438</v>
      </c>
      <c r="J22289">
        <f t="shared" si="2"/>
        <v>313461</v>
      </c>
      <c r="K22289" t="str">
        <f t="shared" si="3"/>
        <v/>
      </c>
      <c r="L22289" s="1">
        <v>-2.438</v>
      </c>
      <c r="M22289" t="str">
        <f t="shared" si="4"/>
        <v/>
      </c>
      <c r="N22289">
        <f t="shared" si="5"/>
        <v>0.001552795</v>
      </c>
      <c r="O22289">
        <f t="shared" si="6"/>
        <v>0</v>
      </c>
      <c r="P22289">
        <f t="shared" si="7"/>
        <v>0</v>
      </c>
      <c r="R22289">
        <f t="shared" si="8"/>
        <v>0.001552795</v>
      </c>
      <c r="S22289" t="str">
        <f t="shared" si="9"/>
        <v/>
      </c>
    </row>
    <row r="22290" ht="15.75" customHeight="1">
      <c r="A22290">
        <v>10.0</v>
      </c>
      <c r="B22290">
        <v>8.0</v>
      </c>
      <c r="C22290">
        <v>17.0</v>
      </c>
      <c r="D22290">
        <f t="shared" si="1"/>
        <v>372172</v>
      </c>
      <c r="E22290" s="1">
        <v>471.1</v>
      </c>
      <c r="F22290">
        <v>50.0</v>
      </c>
      <c r="G22290">
        <v>-27.0</v>
      </c>
      <c r="H22290">
        <v>11.0</v>
      </c>
      <c r="I22290" s="1">
        <v>5.118</v>
      </c>
      <c r="J22290">
        <f t="shared" si="2"/>
        <v>321469</v>
      </c>
      <c r="K22290" t="str">
        <f t="shared" si="3"/>
        <v/>
      </c>
      <c r="L22290" s="1">
        <v>5.118</v>
      </c>
      <c r="M22290" t="str">
        <f t="shared" si="4"/>
        <v/>
      </c>
      <c r="N22290">
        <f t="shared" si="5"/>
        <v>0.001552795</v>
      </c>
      <c r="O22290">
        <f t="shared" si="6"/>
        <v>0</v>
      </c>
      <c r="P22290">
        <f t="shared" si="7"/>
        <v>0</v>
      </c>
      <c r="R22290">
        <f t="shared" si="8"/>
        <v>0.001552795</v>
      </c>
      <c r="S22290" t="str">
        <f t="shared" si="9"/>
        <v/>
      </c>
    </row>
    <row r="22291" ht="15.75" customHeight="1">
      <c r="A22291">
        <v>10.0</v>
      </c>
      <c r="B22291">
        <v>-8.0</v>
      </c>
      <c r="C22291">
        <v>-17.0</v>
      </c>
      <c r="D22291">
        <f t="shared" si="1"/>
        <v>98668</v>
      </c>
      <c r="E22291" s="1">
        <v>473.6</v>
      </c>
      <c r="F22291">
        <v>50.0</v>
      </c>
      <c r="G22291">
        <v>-28.0</v>
      </c>
      <c r="H22291">
        <v>2.0</v>
      </c>
      <c r="I22291" s="1">
        <v>73.37</v>
      </c>
      <c r="J22291">
        <f t="shared" si="2"/>
        <v>249320</v>
      </c>
      <c r="K22291" t="str">
        <f t="shared" si="3"/>
        <v/>
      </c>
      <c r="L22291" s="1">
        <v>73.37</v>
      </c>
      <c r="M22291" t="str">
        <f t="shared" si="4"/>
        <v/>
      </c>
      <c r="N22291">
        <f t="shared" si="5"/>
        <v>0.001552795</v>
      </c>
      <c r="O22291">
        <f t="shared" si="6"/>
        <v>0</v>
      </c>
      <c r="P22291">
        <f t="shared" si="7"/>
        <v>0</v>
      </c>
      <c r="R22291">
        <f t="shared" si="8"/>
        <v>0.001552795</v>
      </c>
      <c r="S22291" t="str">
        <f t="shared" si="9"/>
        <v/>
      </c>
    </row>
    <row r="22292" ht="15.75" customHeight="1">
      <c r="A22292">
        <v>10.0</v>
      </c>
      <c r="B22292">
        <v>8.0</v>
      </c>
      <c r="C22292">
        <v>-18.0</v>
      </c>
      <c r="D22292">
        <f t="shared" si="1"/>
        <v>91892</v>
      </c>
      <c r="E22292" s="1">
        <v>592.5</v>
      </c>
      <c r="F22292">
        <v>50.0</v>
      </c>
      <c r="G22292">
        <v>-28.0</v>
      </c>
      <c r="H22292">
        <v>3.0</v>
      </c>
      <c r="I22292" s="1">
        <v>4.004</v>
      </c>
      <c r="J22292">
        <f t="shared" si="2"/>
        <v>257328</v>
      </c>
      <c r="K22292" t="str">
        <f t="shared" si="3"/>
        <v/>
      </c>
      <c r="L22292" s="1">
        <v>4.004</v>
      </c>
      <c r="M22292" t="str">
        <f t="shared" si="4"/>
        <v/>
      </c>
      <c r="N22292">
        <f t="shared" si="5"/>
        <v>0.001552795</v>
      </c>
      <c r="O22292">
        <f t="shared" si="6"/>
        <v>0</v>
      </c>
      <c r="P22292">
        <f t="shared" si="7"/>
        <v>0</v>
      </c>
      <c r="R22292">
        <f t="shared" si="8"/>
        <v>0.001552795</v>
      </c>
      <c r="S22292" t="str">
        <f t="shared" si="9"/>
        <v/>
      </c>
    </row>
    <row r="22293" ht="15.75" customHeight="1">
      <c r="A22293">
        <v>10.0</v>
      </c>
      <c r="B22293">
        <v>8.0</v>
      </c>
      <c r="C22293">
        <v>18.0</v>
      </c>
      <c r="D22293">
        <f t="shared" si="1"/>
        <v>380180</v>
      </c>
      <c r="E22293" s="1">
        <v>590.6</v>
      </c>
      <c r="F22293">
        <v>50.0</v>
      </c>
      <c r="G22293">
        <v>-28.0</v>
      </c>
      <c r="H22293">
        <v>4.0</v>
      </c>
      <c r="I22293" s="1">
        <v>26.85</v>
      </c>
      <c r="J22293">
        <f t="shared" si="2"/>
        <v>265336</v>
      </c>
      <c r="K22293" t="str">
        <f t="shared" si="3"/>
        <v/>
      </c>
      <c r="L22293" s="1">
        <v>26.85</v>
      </c>
      <c r="M22293" t="str">
        <f t="shared" si="4"/>
        <v/>
      </c>
      <c r="N22293">
        <f t="shared" si="5"/>
        <v>0.001552795</v>
      </c>
      <c r="O22293">
        <f t="shared" si="6"/>
        <v>0</v>
      </c>
      <c r="P22293">
        <f t="shared" si="7"/>
        <v>0</v>
      </c>
      <c r="R22293">
        <f t="shared" si="8"/>
        <v>0.001552795</v>
      </c>
      <c r="S22293" t="str">
        <f t="shared" si="9"/>
        <v/>
      </c>
    </row>
    <row r="22294" ht="15.75" customHeight="1">
      <c r="A22294">
        <v>10.0</v>
      </c>
      <c r="B22294">
        <v>-8.0</v>
      </c>
      <c r="C22294">
        <v>-18.0</v>
      </c>
      <c r="D22294">
        <f t="shared" si="1"/>
        <v>90660</v>
      </c>
      <c r="E22294" s="1">
        <v>639.6</v>
      </c>
      <c r="F22294">
        <v>50.0</v>
      </c>
      <c r="G22294">
        <v>-28.0</v>
      </c>
      <c r="H22294">
        <v>5.0</v>
      </c>
      <c r="I22294" s="1">
        <v>2.607</v>
      </c>
      <c r="J22294">
        <f t="shared" si="2"/>
        <v>273344</v>
      </c>
      <c r="K22294" t="str">
        <f t="shared" si="3"/>
        <v/>
      </c>
      <c r="L22294" s="1">
        <v>2.607</v>
      </c>
      <c r="M22294" t="str">
        <f t="shared" si="4"/>
        <v/>
      </c>
      <c r="N22294">
        <f t="shared" si="5"/>
        <v>0.001552795</v>
      </c>
      <c r="O22294">
        <f t="shared" si="6"/>
        <v>0</v>
      </c>
      <c r="P22294">
        <f t="shared" si="7"/>
        <v>0</v>
      </c>
      <c r="R22294">
        <f t="shared" si="8"/>
        <v>0.001552795</v>
      </c>
      <c r="S22294" t="str">
        <f t="shared" si="9"/>
        <v/>
      </c>
    </row>
    <row r="22295" ht="15.75" customHeight="1">
      <c r="A22295">
        <v>10.0</v>
      </c>
      <c r="B22295">
        <v>8.0</v>
      </c>
      <c r="C22295">
        <v>-19.0</v>
      </c>
      <c r="D22295">
        <f t="shared" si="1"/>
        <v>83884</v>
      </c>
      <c r="E22295" s="1">
        <v>298.7</v>
      </c>
      <c r="F22295">
        <v>50.0</v>
      </c>
      <c r="G22295">
        <v>-28.0</v>
      </c>
      <c r="H22295">
        <v>6.0</v>
      </c>
      <c r="I22295" s="1">
        <v>-2.715</v>
      </c>
      <c r="J22295">
        <f t="shared" si="2"/>
        <v>281352</v>
      </c>
      <c r="K22295" t="str">
        <f t="shared" si="3"/>
        <v/>
      </c>
      <c r="L22295" s="1">
        <v>-2.715</v>
      </c>
      <c r="M22295" t="str">
        <f t="shared" si="4"/>
        <v/>
      </c>
      <c r="N22295">
        <f t="shared" si="5"/>
        <v>0.001552795</v>
      </c>
      <c r="O22295">
        <f t="shared" si="6"/>
        <v>0</v>
      </c>
      <c r="P22295">
        <f t="shared" si="7"/>
        <v>0</v>
      </c>
      <c r="R22295">
        <f t="shared" si="8"/>
        <v>0.001552795</v>
      </c>
      <c r="S22295" t="str">
        <f t="shared" si="9"/>
        <v/>
      </c>
    </row>
    <row r="22296" ht="15.75" customHeight="1">
      <c r="A22296">
        <v>10.0</v>
      </c>
      <c r="B22296">
        <v>-8.0</v>
      </c>
      <c r="C22296">
        <v>-19.0</v>
      </c>
      <c r="D22296">
        <f t="shared" si="1"/>
        <v>82652</v>
      </c>
      <c r="E22296" s="1">
        <v>304.7</v>
      </c>
      <c r="F22296">
        <v>50.0</v>
      </c>
      <c r="G22296">
        <v>-28.0</v>
      </c>
      <c r="H22296">
        <v>7.0</v>
      </c>
      <c r="I22296" s="1">
        <v>11.3</v>
      </c>
      <c r="J22296">
        <f t="shared" si="2"/>
        <v>289360</v>
      </c>
      <c r="K22296" t="str">
        <f t="shared" si="3"/>
        <v/>
      </c>
      <c r="L22296" s="1">
        <v>11.3</v>
      </c>
      <c r="M22296" t="str">
        <f t="shared" si="4"/>
        <v/>
      </c>
      <c r="N22296">
        <f t="shared" si="5"/>
        <v>0.001552795</v>
      </c>
      <c r="O22296">
        <f t="shared" si="6"/>
        <v>0</v>
      </c>
      <c r="P22296">
        <f t="shared" si="7"/>
        <v>0</v>
      </c>
      <c r="R22296">
        <f t="shared" si="8"/>
        <v>0.001552795</v>
      </c>
      <c r="S22296" t="str">
        <f t="shared" si="9"/>
        <v/>
      </c>
    </row>
    <row r="22297" ht="15.75" customHeight="1">
      <c r="A22297">
        <v>10.0</v>
      </c>
      <c r="B22297">
        <v>8.0</v>
      </c>
      <c r="C22297">
        <v>-20.0</v>
      </c>
      <c r="D22297">
        <f t="shared" si="1"/>
        <v>75876</v>
      </c>
      <c r="E22297" s="1">
        <v>295.8</v>
      </c>
      <c r="F22297">
        <v>50.0</v>
      </c>
      <c r="G22297">
        <v>-28.0</v>
      </c>
      <c r="H22297">
        <v>8.0</v>
      </c>
      <c r="I22297" s="1">
        <v>-6.685</v>
      </c>
      <c r="J22297">
        <f t="shared" si="2"/>
        <v>297368</v>
      </c>
      <c r="K22297" t="str">
        <f t="shared" si="3"/>
        <v/>
      </c>
      <c r="L22297" s="1">
        <v>-6.685</v>
      </c>
      <c r="M22297" t="str">
        <f t="shared" si="4"/>
        <v/>
      </c>
      <c r="N22297">
        <f t="shared" si="5"/>
        <v>0.001552795</v>
      </c>
      <c r="O22297">
        <f t="shared" si="6"/>
        <v>0</v>
      </c>
      <c r="P22297">
        <f t="shared" si="7"/>
        <v>0</v>
      </c>
      <c r="R22297">
        <f t="shared" si="8"/>
        <v>0.001552795</v>
      </c>
      <c r="S22297" t="str">
        <f t="shared" si="9"/>
        <v/>
      </c>
    </row>
    <row r="22298" ht="15.75" customHeight="1">
      <c r="A22298">
        <v>10.0</v>
      </c>
      <c r="B22298">
        <v>-8.0</v>
      </c>
      <c r="C22298">
        <v>-20.0</v>
      </c>
      <c r="D22298">
        <f t="shared" si="1"/>
        <v>74644</v>
      </c>
      <c r="E22298" s="1">
        <v>264.0</v>
      </c>
      <c r="F22298">
        <v>50.0</v>
      </c>
      <c r="G22298">
        <v>-28.0</v>
      </c>
      <c r="H22298">
        <v>9.0</v>
      </c>
      <c r="I22298" s="1">
        <v>14.1</v>
      </c>
      <c r="J22298">
        <f t="shared" si="2"/>
        <v>305376</v>
      </c>
      <c r="K22298" t="str">
        <f t="shared" si="3"/>
        <v/>
      </c>
      <c r="L22298" s="1">
        <v>14.1</v>
      </c>
      <c r="M22298" t="str">
        <f t="shared" si="4"/>
        <v/>
      </c>
      <c r="N22298">
        <f t="shared" si="5"/>
        <v>0.001552795</v>
      </c>
      <c r="O22298">
        <f t="shared" si="6"/>
        <v>0</v>
      </c>
      <c r="P22298">
        <f t="shared" si="7"/>
        <v>0</v>
      </c>
      <c r="R22298">
        <f t="shared" si="8"/>
        <v>0.001552795</v>
      </c>
      <c r="S22298" t="str">
        <f t="shared" si="9"/>
        <v/>
      </c>
    </row>
    <row r="22299" ht="15.75" customHeight="1">
      <c r="A22299">
        <v>10.0</v>
      </c>
      <c r="B22299">
        <v>8.0</v>
      </c>
      <c r="C22299">
        <v>-21.0</v>
      </c>
      <c r="D22299">
        <f t="shared" si="1"/>
        <v>67868</v>
      </c>
      <c r="E22299" s="1">
        <v>90.85</v>
      </c>
      <c r="F22299">
        <v>50.0</v>
      </c>
      <c r="G22299">
        <v>-28.0</v>
      </c>
      <c r="H22299">
        <v>10.0</v>
      </c>
      <c r="I22299" s="1">
        <v>20.1</v>
      </c>
      <c r="J22299">
        <f t="shared" si="2"/>
        <v>313384</v>
      </c>
      <c r="K22299" t="str">
        <f t="shared" si="3"/>
        <v/>
      </c>
      <c r="L22299" s="1">
        <v>20.1</v>
      </c>
      <c r="M22299" t="str">
        <f t="shared" si="4"/>
        <v/>
      </c>
      <c r="N22299">
        <f t="shared" si="5"/>
        <v>0.001552795</v>
      </c>
      <c r="O22299">
        <f t="shared" si="6"/>
        <v>0</v>
      </c>
      <c r="P22299">
        <f t="shared" si="7"/>
        <v>0</v>
      </c>
      <c r="R22299">
        <f t="shared" si="8"/>
        <v>0.001552795</v>
      </c>
      <c r="S22299" t="str">
        <f t="shared" si="9"/>
        <v/>
      </c>
    </row>
    <row r="22300" ht="15.75" customHeight="1">
      <c r="A22300">
        <v>10.0</v>
      </c>
      <c r="B22300">
        <v>-8.0</v>
      </c>
      <c r="C22300">
        <v>-21.0</v>
      </c>
      <c r="D22300">
        <f t="shared" si="1"/>
        <v>66636</v>
      </c>
      <c r="E22300" s="1">
        <v>90.12</v>
      </c>
      <c r="F22300">
        <v>50.0</v>
      </c>
      <c r="G22300">
        <v>-28.0</v>
      </c>
      <c r="H22300">
        <v>11.0</v>
      </c>
      <c r="I22300" s="1">
        <v>13.54</v>
      </c>
      <c r="J22300">
        <f t="shared" si="2"/>
        <v>321392</v>
      </c>
      <c r="K22300" t="str">
        <f t="shared" si="3"/>
        <v/>
      </c>
      <c r="L22300" s="1">
        <v>13.54</v>
      </c>
      <c r="M22300" t="str">
        <f t="shared" si="4"/>
        <v/>
      </c>
      <c r="N22300">
        <f t="shared" si="5"/>
        <v>0.001552795</v>
      </c>
      <c r="O22300">
        <f t="shared" si="6"/>
        <v>0</v>
      </c>
      <c r="P22300">
        <f t="shared" si="7"/>
        <v>0</v>
      </c>
      <c r="R22300">
        <f t="shared" si="8"/>
        <v>0.001552795</v>
      </c>
      <c r="S22300" t="str">
        <f t="shared" si="9"/>
        <v/>
      </c>
    </row>
    <row r="22301" ht="15.75" customHeight="1">
      <c r="A22301">
        <v>10.0</v>
      </c>
      <c r="B22301">
        <v>8.0</v>
      </c>
      <c r="C22301">
        <v>-22.0</v>
      </c>
      <c r="D22301">
        <f t="shared" si="1"/>
        <v>59860</v>
      </c>
      <c r="E22301" s="1">
        <v>139.2</v>
      </c>
      <c r="F22301">
        <v>50.0</v>
      </c>
      <c r="G22301">
        <v>-29.0</v>
      </c>
      <c r="H22301">
        <v>1.0</v>
      </c>
      <c r="I22301" s="1">
        <v>-1.555</v>
      </c>
      <c r="J22301">
        <f t="shared" si="2"/>
        <v>241235</v>
      </c>
      <c r="K22301" t="str">
        <f t="shared" si="3"/>
        <v/>
      </c>
      <c r="L22301" s="1">
        <v>-1.555</v>
      </c>
      <c r="M22301" t="str">
        <f t="shared" si="4"/>
        <v/>
      </c>
      <c r="N22301">
        <f t="shared" si="5"/>
        <v>0.001552795</v>
      </c>
      <c r="O22301">
        <f t="shared" si="6"/>
        <v>0</v>
      </c>
      <c r="P22301">
        <f t="shared" si="7"/>
        <v>0</v>
      </c>
      <c r="R22301">
        <f t="shared" si="8"/>
        <v>0.001552795</v>
      </c>
      <c r="S22301" t="str">
        <f t="shared" si="9"/>
        <v/>
      </c>
    </row>
    <row r="22302" ht="15.75" customHeight="1">
      <c r="A22302">
        <v>10.0</v>
      </c>
      <c r="B22302">
        <v>-8.0</v>
      </c>
      <c r="C22302">
        <v>-22.0</v>
      </c>
      <c r="D22302">
        <f t="shared" si="1"/>
        <v>58628</v>
      </c>
      <c r="E22302" s="1">
        <v>137.5</v>
      </c>
      <c r="F22302">
        <v>50.0</v>
      </c>
      <c r="G22302">
        <v>-29.0</v>
      </c>
      <c r="H22302">
        <v>2.0</v>
      </c>
      <c r="I22302" s="1">
        <v>36.84</v>
      </c>
      <c r="J22302">
        <f t="shared" si="2"/>
        <v>249243</v>
      </c>
      <c r="K22302" t="str">
        <f t="shared" si="3"/>
        <v/>
      </c>
      <c r="L22302" s="1">
        <v>36.84</v>
      </c>
      <c r="M22302" t="str">
        <f t="shared" si="4"/>
        <v/>
      </c>
      <c r="N22302">
        <f t="shared" si="5"/>
        <v>0.001552795</v>
      </c>
      <c r="O22302">
        <f t="shared" si="6"/>
        <v>0</v>
      </c>
      <c r="P22302">
        <f t="shared" si="7"/>
        <v>0</v>
      </c>
      <c r="R22302">
        <f t="shared" si="8"/>
        <v>0.001552795</v>
      </c>
      <c r="S22302" t="str">
        <f t="shared" si="9"/>
        <v/>
      </c>
    </row>
    <row r="22303" ht="15.75" customHeight="1">
      <c r="A22303">
        <v>10.0</v>
      </c>
      <c r="B22303">
        <v>8.0</v>
      </c>
      <c r="C22303">
        <v>-23.0</v>
      </c>
      <c r="D22303">
        <f t="shared" si="1"/>
        <v>51852</v>
      </c>
      <c r="E22303" s="1">
        <v>37.73</v>
      </c>
      <c r="F22303">
        <v>50.0</v>
      </c>
      <c r="G22303">
        <v>-29.0</v>
      </c>
      <c r="H22303">
        <v>3.0</v>
      </c>
      <c r="I22303" s="1">
        <v>30.48</v>
      </c>
      <c r="J22303">
        <f t="shared" si="2"/>
        <v>257251</v>
      </c>
      <c r="K22303" t="str">
        <f t="shared" si="3"/>
        <v/>
      </c>
      <c r="L22303" s="1">
        <v>30.48</v>
      </c>
      <c r="M22303" t="str">
        <f t="shared" si="4"/>
        <v/>
      </c>
      <c r="N22303">
        <f t="shared" si="5"/>
        <v>0.001552795</v>
      </c>
      <c r="O22303">
        <f t="shared" si="6"/>
        <v>0</v>
      </c>
      <c r="P22303">
        <f t="shared" si="7"/>
        <v>0</v>
      </c>
      <c r="R22303">
        <f t="shared" si="8"/>
        <v>0.001552795</v>
      </c>
      <c r="S22303" t="str">
        <f t="shared" si="9"/>
        <v/>
      </c>
    </row>
    <row r="22304" ht="15.75" customHeight="1">
      <c r="A22304">
        <v>10.0</v>
      </c>
      <c r="B22304">
        <v>-8.0</v>
      </c>
      <c r="C22304">
        <v>-23.0</v>
      </c>
      <c r="D22304">
        <f t="shared" si="1"/>
        <v>50620</v>
      </c>
      <c r="E22304" s="1">
        <v>36.91</v>
      </c>
      <c r="F22304">
        <v>50.0</v>
      </c>
      <c r="G22304">
        <v>-29.0</v>
      </c>
      <c r="H22304">
        <v>4.0</v>
      </c>
      <c r="I22304" s="1">
        <v>5.958</v>
      </c>
      <c r="J22304">
        <f t="shared" si="2"/>
        <v>265259</v>
      </c>
      <c r="K22304" t="str">
        <f t="shared" si="3"/>
        <v/>
      </c>
      <c r="L22304" s="1">
        <v>5.958</v>
      </c>
      <c r="M22304" t="str">
        <f t="shared" si="4"/>
        <v/>
      </c>
      <c r="N22304">
        <f t="shared" si="5"/>
        <v>0.001552795</v>
      </c>
      <c r="O22304">
        <f t="shared" si="6"/>
        <v>0</v>
      </c>
      <c r="P22304">
        <f t="shared" si="7"/>
        <v>0</v>
      </c>
      <c r="R22304">
        <f t="shared" si="8"/>
        <v>0.001552795</v>
      </c>
      <c r="S22304" t="str">
        <f t="shared" si="9"/>
        <v/>
      </c>
    </row>
    <row r="22305" ht="15.75" customHeight="1">
      <c r="A22305">
        <v>10.0</v>
      </c>
      <c r="B22305">
        <v>8.0</v>
      </c>
      <c r="C22305">
        <v>-24.0</v>
      </c>
      <c r="D22305">
        <f t="shared" si="1"/>
        <v>43844</v>
      </c>
      <c r="E22305" s="1">
        <v>2.39</v>
      </c>
      <c r="F22305">
        <v>50.0</v>
      </c>
      <c r="G22305">
        <v>-29.0</v>
      </c>
      <c r="H22305">
        <v>5.0</v>
      </c>
      <c r="I22305" s="1">
        <v>36.74</v>
      </c>
      <c r="J22305">
        <f t="shared" si="2"/>
        <v>273267</v>
      </c>
      <c r="K22305" t="str">
        <f t="shared" si="3"/>
        <v/>
      </c>
      <c r="L22305" s="1">
        <v>36.74</v>
      </c>
      <c r="M22305" t="str">
        <f t="shared" si="4"/>
        <v/>
      </c>
      <c r="N22305">
        <f t="shared" si="5"/>
        <v>0.001552795</v>
      </c>
      <c r="O22305">
        <f t="shared" si="6"/>
        <v>0</v>
      </c>
      <c r="P22305">
        <f t="shared" si="7"/>
        <v>0</v>
      </c>
      <c r="R22305">
        <f t="shared" si="8"/>
        <v>0.001552795</v>
      </c>
      <c r="S22305" t="str">
        <f t="shared" si="9"/>
        <v/>
      </c>
    </row>
    <row r="22306" ht="15.75" customHeight="1">
      <c r="A22306">
        <v>10.0</v>
      </c>
      <c r="B22306">
        <v>-8.0</v>
      </c>
      <c r="C22306">
        <v>-24.0</v>
      </c>
      <c r="D22306">
        <f t="shared" si="1"/>
        <v>42612</v>
      </c>
      <c r="E22306" s="1">
        <v>2.124</v>
      </c>
      <c r="F22306">
        <v>50.0</v>
      </c>
      <c r="G22306">
        <v>-29.0</v>
      </c>
      <c r="H22306">
        <v>6.0</v>
      </c>
      <c r="I22306" s="1">
        <v>4.183</v>
      </c>
      <c r="J22306">
        <f t="shared" si="2"/>
        <v>281275</v>
      </c>
      <c r="K22306" t="str">
        <f t="shared" si="3"/>
        <v/>
      </c>
      <c r="L22306" s="1">
        <v>4.183</v>
      </c>
      <c r="M22306" t="str">
        <f t="shared" si="4"/>
        <v/>
      </c>
      <c r="N22306">
        <f t="shared" si="5"/>
        <v>0.001552795</v>
      </c>
      <c r="O22306">
        <f t="shared" si="6"/>
        <v>0</v>
      </c>
      <c r="P22306">
        <f t="shared" si="7"/>
        <v>0</v>
      </c>
      <c r="R22306">
        <f t="shared" si="8"/>
        <v>0.001552795</v>
      </c>
      <c r="S22306" t="str">
        <f t="shared" si="9"/>
        <v/>
      </c>
    </row>
    <row r="22307" ht="15.75" customHeight="1">
      <c r="A22307">
        <v>10.0</v>
      </c>
      <c r="B22307">
        <v>8.0</v>
      </c>
      <c r="C22307">
        <v>-25.0</v>
      </c>
      <c r="D22307">
        <f t="shared" si="1"/>
        <v>35836</v>
      </c>
      <c r="E22307" s="1">
        <v>18.98</v>
      </c>
      <c r="F22307">
        <v>50.0</v>
      </c>
      <c r="G22307">
        <v>-29.0</v>
      </c>
      <c r="H22307">
        <v>7.0</v>
      </c>
      <c r="I22307" s="1">
        <v>2.857</v>
      </c>
      <c r="J22307">
        <f t="shared" si="2"/>
        <v>289283</v>
      </c>
      <c r="K22307" t="str">
        <f t="shared" si="3"/>
        <v/>
      </c>
      <c r="L22307" s="1">
        <v>2.857</v>
      </c>
      <c r="M22307" t="str">
        <f t="shared" si="4"/>
        <v/>
      </c>
      <c r="N22307">
        <f t="shared" si="5"/>
        <v>0.001552795</v>
      </c>
      <c r="O22307">
        <f t="shared" si="6"/>
        <v>0</v>
      </c>
      <c r="P22307">
        <f t="shared" si="7"/>
        <v>0</v>
      </c>
      <c r="R22307">
        <f t="shared" si="8"/>
        <v>0.001552795</v>
      </c>
      <c r="S22307" t="str">
        <f t="shared" si="9"/>
        <v/>
      </c>
    </row>
    <row r="22308" ht="15.75" customHeight="1">
      <c r="A22308">
        <v>10.0</v>
      </c>
      <c r="B22308">
        <v>-8.0</v>
      </c>
      <c r="C22308">
        <v>-25.0</v>
      </c>
      <c r="D22308">
        <f t="shared" si="1"/>
        <v>34604</v>
      </c>
      <c r="E22308" s="1">
        <v>38.54</v>
      </c>
      <c r="F22308">
        <v>50.0</v>
      </c>
      <c r="G22308">
        <v>-29.0</v>
      </c>
      <c r="H22308">
        <v>8.0</v>
      </c>
      <c r="I22308" s="1">
        <v>20.29</v>
      </c>
      <c r="J22308">
        <f t="shared" si="2"/>
        <v>297291</v>
      </c>
      <c r="K22308" t="str">
        <f t="shared" si="3"/>
        <v/>
      </c>
      <c r="L22308" s="1">
        <v>20.29</v>
      </c>
      <c r="M22308" t="str">
        <f t="shared" si="4"/>
        <v/>
      </c>
      <c r="N22308">
        <f t="shared" si="5"/>
        <v>0.001552795</v>
      </c>
      <c r="O22308">
        <f t="shared" si="6"/>
        <v>0</v>
      </c>
      <c r="P22308">
        <f t="shared" si="7"/>
        <v>0</v>
      </c>
      <c r="R22308">
        <f t="shared" si="8"/>
        <v>0.001552795</v>
      </c>
      <c r="S22308" t="str">
        <f t="shared" si="9"/>
        <v/>
      </c>
    </row>
    <row r="22309" ht="15.75" customHeight="1">
      <c r="A22309">
        <v>10.0</v>
      </c>
      <c r="B22309">
        <v>8.0</v>
      </c>
      <c r="C22309">
        <v>-26.0</v>
      </c>
      <c r="D22309">
        <f t="shared" si="1"/>
        <v>27828</v>
      </c>
      <c r="E22309" s="1">
        <v>1.926</v>
      </c>
      <c r="F22309">
        <v>50.0</v>
      </c>
      <c r="G22309">
        <v>-29.0</v>
      </c>
      <c r="H22309">
        <v>9.0</v>
      </c>
      <c r="I22309" s="1">
        <v>14.11</v>
      </c>
      <c r="J22309">
        <f t="shared" si="2"/>
        <v>305299</v>
      </c>
      <c r="K22309" t="str">
        <f t="shared" si="3"/>
        <v/>
      </c>
      <c r="L22309" s="1">
        <v>14.11</v>
      </c>
      <c r="M22309" t="str">
        <f t="shared" si="4"/>
        <v/>
      </c>
      <c r="N22309">
        <f t="shared" si="5"/>
        <v>0.001552795</v>
      </c>
      <c r="O22309">
        <f t="shared" si="6"/>
        <v>0</v>
      </c>
      <c r="P22309">
        <f t="shared" si="7"/>
        <v>0</v>
      </c>
      <c r="R22309">
        <f t="shared" si="8"/>
        <v>0.001552795</v>
      </c>
      <c r="S22309" t="str">
        <f t="shared" si="9"/>
        <v/>
      </c>
    </row>
    <row r="22310" ht="15.75" customHeight="1">
      <c r="A22310">
        <v>10.0</v>
      </c>
      <c r="B22310">
        <v>-8.0</v>
      </c>
      <c r="C22310">
        <v>-26.0</v>
      </c>
      <c r="D22310">
        <f t="shared" si="1"/>
        <v>26596</v>
      </c>
      <c r="E22310" s="1">
        <v>2.533</v>
      </c>
      <c r="F22310">
        <v>50.0</v>
      </c>
      <c r="G22310">
        <v>-29.0</v>
      </c>
      <c r="H22310">
        <v>10.0</v>
      </c>
      <c r="I22310" s="1">
        <v>10.8</v>
      </c>
      <c r="J22310">
        <f t="shared" si="2"/>
        <v>313307</v>
      </c>
      <c r="K22310" t="str">
        <f t="shared" si="3"/>
        <v/>
      </c>
      <c r="L22310" s="1">
        <v>10.8</v>
      </c>
      <c r="M22310" t="str">
        <f t="shared" si="4"/>
        <v/>
      </c>
      <c r="N22310">
        <f t="shared" si="5"/>
        <v>0.001552795</v>
      </c>
      <c r="O22310">
        <f t="shared" si="6"/>
        <v>0</v>
      </c>
      <c r="P22310">
        <f t="shared" si="7"/>
        <v>0</v>
      </c>
      <c r="R22310">
        <f t="shared" si="8"/>
        <v>0.001552795</v>
      </c>
      <c r="S22310" t="str">
        <f t="shared" si="9"/>
        <v/>
      </c>
    </row>
    <row r="22311" ht="15.75" customHeight="1">
      <c r="A22311">
        <v>10.0</v>
      </c>
      <c r="B22311">
        <v>-8.0</v>
      </c>
      <c r="C22311">
        <v>-27.0</v>
      </c>
      <c r="D22311">
        <f t="shared" si="1"/>
        <v>18588</v>
      </c>
      <c r="E22311" s="1">
        <v>5.466</v>
      </c>
      <c r="F22311">
        <v>50.0</v>
      </c>
      <c r="G22311">
        <v>-30.0</v>
      </c>
      <c r="H22311">
        <v>0.0</v>
      </c>
      <c r="I22311" s="1">
        <v>23.03</v>
      </c>
      <c r="J22311">
        <f t="shared" si="2"/>
        <v>233150</v>
      </c>
      <c r="K22311" t="str">
        <f t="shared" si="3"/>
        <v/>
      </c>
      <c r="L22311" s="1">
        <v>23.03</v>
      </c>
      <c r="M22311" t="str">
        <f t="shared" si="4"/>
        <v/>
      </c>
      <c r="N22311">
        <f t="shared" si="5"/>
        <v>0.001552795</v>
      </c>
      <c r="O22311">
        <f t="shared" si="6"/>
        <v>0</v>
      </c>
      <c r="P22311">
        <f t="shared" si="7"/>
        <v>0</v>
      </c>
      <c r="R22311">
        <f t="shared" si="8"/>
        <v>0.001552795</v>
      </c>
      <c r="S22311" t="str">
        <f t="shared" si="9"/>
        <v/>
      </c>
    </row>
    <row r="22312" ht="15.75" customHeight="1">
      <c r="A22312">
        <v>10.0</v>
      </c>
      <c r="B22312">
        <v>-8.0</v>
      </c>
      <c r="C22312">
        <v>-28.0</v>
      </c>
      <c r="D22312">
        <f t="shared" si="1"/>
        <v>10580</v>
      </c>
      <c r="E22312" s="1">
        <v>5.397</v>
      </c>
      <c r="F22312">
        <v>50.0</v>
      </c>
      <c r="G22312">
        <v>-30.0</v>
      </c>
      <c r="H22312">
        <v>1.0</v>
      </c>
      <c r="I22312" s="1">
        <v>8.97</v>
      </c>
      <c r="J22312">
        <f t="shared" si="2"/>
        <v>241158</v>
      </c>
      <c r="K22312" t="str">
        <f t="shared" si="3"/>
        <v/>
      </c>
      <c r="L22312" s="1">
        <v>8.97</v>
      </c>
      <c r="M22312" t="str">
        <f t="shared" si="4"/>
        <v/>
      </c>
      <c r="N22312">
        <f t="shared" si="5"/>
        <v>0.001552795</v>
      </c>
      <c r="O22312">
        <f t="shared" si="6"/>
        <v>0</v>
      </c>
      <c r="P22312">
        <f t="shared" si="7"/>
        <v>0</v>
      </c>
      <c r="R22312">
        <f t="shared" si="8"/>
        <v>0.001552795</v>
      </c>
      <c r="S22312" t="str">
        <f t="shared" si="9"/>
        <v/>
      </c>
    </row>
    <row r="22313" ht="15.75" customHeight="1">
      <c r="A22313">
        <v>10.0</v>
      </c>
      <c r="B22313">
        <v>9.0</v>
      </c>
      <c r="C22313">
        <v>0.0</v>
      </c>
      <c r="D22313">
        <f t="shared" si="1"/>
        <v>236113</v>
      </c>
      <c r="E22313" s="1">
        <v>1817.0</v>
      </c>
      <c r="F22313">
        <v>50.0</v>
      </c>
      <c r="G22313">
        <v>-30.0</v>
      </c>
      <c r="H22313">
        <v>-1.0</v>
      </c>
      <c r="I22313" s="1">
        <v>-4.429</v>
      </c>
      <c r="J22313">
        <f t="shared" si="2"/>
        <v>225142</v>
      </c>
      <c r="K22313" t="str">
        <f t="shared" si="3"/>
        <v/>
      </c>
      <c r="L22313" s="1">
        <v>-4.429</v>
      </c>
      <c r="M22313" t="str">
        <f t="shared" si="4"/>
        <v/>
      </c>
      <c r="N22313">
        <f t="shared" si="5"/>
        <v>0.001552795</v>
      </c>
      <c r="O22313">
        <f t="shared" si="6"/>
        <v>0</v>
      </c>
      <c r="P22313">
        <f t="shared" si="7"/>
        <v>0</v>
      </c>
      <c r="R22313">
        <f t="shared" si="8"/>
        <v>0.001552795</v>
      </c>
      <c r="S22313" t="str">
        <f t="shared" si="9"/>
        <v/>
      </c>
    </row>
    <row r="22314" ht="15.75" customHeight="1">
      <c r="A22314">
        <v>10.0</v>
      </c>
      <c r="B22314">
        <v>9.0</v>
      </c>
      <c r="C22314">
        <v>0.0</v>
      </c>
      <c r="D22314">
        <f t="shared" si="1"/>
        <v>236113</v>
      </c>
      <c r="E22314" s="1">
        <v>1782.0</v>
      </c>
      <c r="F22314">
        <v>50.0</v>
      </c>
      <c r="G22314">
        <v>-30.0</v>
      </c>
      <c r="H22314">
        <v>2.0</v>
      </c>
      <c r="I22314" s="1">
        <v>38.52</v>
      </c>
      <c r="J22314">
        <f t="shared" si="2"/>
        <v>249166</v>
      </c>
      <c r="K22314" t="str">
        <f t="shared" si="3"/>
        <v/>
      </c>
      <c r="L22314" s="1">
        <v>38.52</v>
      </c>
      <c r="M22314" t="str">
        <f t="shared" si="4"/>
        <v/>
      </c>
      <c r="N22314">
        <f t="shared" si="5"/>
        <v>0.001552795</v>
      </c>
      <c r="O22314">
        <f t="shared" si="6"/>
        <v>0</v>
      </c>
      <c r="P22314">
        <f t="shared" si="7"/>
        <v>0</v>
      </c>
      <c r="R22314">
        <f t="shared" si="8"/>
        <v>0.001552795</v>
      </c>
      <c r="S22314" t="str">
        <f t="shared" si="9"/>
        <v/>
      </c>
    </row>
    <row r="22315" ht="15.75" customHeight="1">
      <c r="A22315">
        <v>10.0</v>
      </c>
      <c r="B22315">
        <v>-9.0</v>
      </c>
      <c r="C22315">
        <v>0.0</v>
      </c>
      <c r="D22315">
        <f t="shared" si="1"/>
        <v>234727</v>
      </c>
      <c r="E22315" s="1">
        <v>1768.0</v>
      </c>
      <c r="F22315">
        <v>50.0</v>
      </c>
      <c r="G22315">
        <v>-30.0</v>
      </c>
      <c r="H22315">
        <v>3.0</v>
      </c>
      <c r="I22315" s="1">
        <v>27.42</v>
      </c>
      <c r="J22315">
        <f t="shared" si="2"/>
        <v>257174</v>
      </c>
      <c r="K22315" t="str">
        <f t="shared" si="3"/>
        <v/>
      </c>
      <c r="L22315" s="1">
        <v>27.42</v>
      </c>
      <c r="M22315" t="str">
        <f t="shared" si="4"/>
        <v/>
      </c>
      <c r="N22315">
        <f t="shared" si="5"/>
        <v>0.001552795</v>
      </c>
      <c r="O22315">
        <f t="shared" si="6"/>
        <v>0</v>
      </c>
      <c r="P22315">
        <f t="shared" si="7"/>
        <v>0</v>
      </c>
      <c r="R22315">
        <f t="shared" si="8"/>
        <v>0.001552795</v>
      </c>
      <c r="S22315" t="str">
        <f t="shared" si="9"/>
        <v/>
      </c>
    </row>
    <row r="22316" ht="15.75" customHeight="1">
      <c r="A22316">
        <v>10.0</v>
      </c>
      <c r="B22316">
        <v>-9.0</v>
      </c>
      <c r="C22316">
        <v>1.0</v>
      </c>
      <c r="D22316">
        <f t="shared" si="1"/>
        <v>242735</v>
      </c>
      <c r="E22316" s="1">
        <v>1896.0</v>
      </c>
      <c r="F22316">
        <v>50.0</v>
      </c>
      <c r="G22316">
        <v>-30.0</v>
      </c>
      <c r="H22316">
        <v>4.0</v>
      </c>
      <c r="I22316" s="1">
        <v>29.27</v>
      </c>
      <c r="J22316">
        <f t="shared" si="2"/>
        <v>265182</v>
      </c>
      <c r="K22316" t="str">
        <f t="shared" si="3"/>
        <v/>
      </c>
      <c r="L22316" s="1">
        <v>29.27</v>
      </c>
      <c r="M22316" t="str">
        <f t="shared" si="4"/>
        <v/>
      </c>
      <c r="N22316">
        <f t="shared" si="5"/>
        <v>0.001552795</v>
      </c>
      <c r="O22316">
        <f t="shared" si="6"/>
        <v>0</v>
      </c>
      <c r="P22316">
        <f t="shared" si="7"/>
        <v>0</v>
      </c>
      <c r="R22316">
        <f t="shared" si="8"/>
        <v>0.001552795</v>
      </c>
      <c r="S22316" t="str">
        <f t="shared" si="9"/>
        <v/>
      </c>
    </row>
    <row r="22317" ht="15.75" customHeight="1">
      <c r="A22317">
        <v>10.0</v>
      </c>
      <c r="B22317">
        <v>9.0</v>
      </c>
      <c r="C22317">
        <v>-1.0</v>
      </c>
      <c r="D22317">
        <f t="shared" si="1"/>
        <v>228105</v>
      </c>
      <c r="E22317" s="1">
        <v>1777.0</v>
      </c>
      <c r="F22317">
        <v>50.0</v>
      </c>
      <c r="G22317">
        <v>-30.0</v>
      </c>
      <c r="H22317">
        <v>5.0</v>
      </c>
      <c r="I22317" s="1">
        <v>3.032</v>
      </c>
      <c r="J22317">
        <f t="shared" si="2"/>
        <v>273190</v>
      </c>
      <c r="K22317" t="str">
        <f t="shared" si="3"/>
        <v/>
      </c>
      <c r="L22317" s="1">
        <v>3.032</v>
      </c>
      <c r="M22317" t="str">
        <f t="shared" si="4"/>
        <v/>
      </c>
      <c r="N22317">
        <f t="shared" si="5"/>
        <v>0.001552795</v>
      </c>
      <c r="O22317">
        <f t="shared" si="6"/>
        <v>0</v>
      </c>
      <c r="P22317">
        <f t="shared" si="7"/>
        <v>0</v>
      </c>
      <c r="R22317">
        <f t="shared" si="8"/>
        <v>0.001552795</v>
      </c>
      <c r="S22317" t="str">
        <f t="shared" si="9"/>
        <v/>
      </c>
    </row>
    <row r="22318" ht="15.75" customHeight="1">
      <c r="A22318">
        <v>10.0</v>
      </c>
      <c r="B22318">
        <v>9.0</v>
      </c>
      <c r="C22318">
        <v>-1.0</v>
      </c>
      <c r="D22318">
        <f t="shared" si="1"/>
        <v>228105</v>
      </c>
      <c r="E22318" s="1">
        <v>1779.0</v>
      </c>
      <c r="F22318">
        <v>50.0</v>
      </c>
      <c r="G22318">
        <v>-30.0</v>
      </c>
      <c r="H22318">
        <v>6.0</v>
      </c>
      <c r="I22318" s="1">
        <v>20.18</v>
      </c>
      <c r="J22318">
        <f t="shared" si="2"/>
        <v>281198</v>
      </c>
      <c r="K22318" t="str">
        <f t="shared" si="3"/>
        <v/>
      </c>
      <c r="L22318" s="1">
        <v>20.18</v>
      </c>
      <c r="M22318" t="str">
        <f t="shared" si="4"/>
        <v/>
      </c>
      <c r="N22318">
        <f t="shared" si="5"/>
        <v>0.001552795</v>
      </c>
      <c r="O22318">
        <f t="shared" si="6"/>
        <v>0</v>
      </c>
      <c r="P22318">
        <f t="shared" si="7"/>
        <v>0</v>
      </c>
      <c r="R22318">
        <f t="shared" si="8"/>
        <v>0.001552795</v>
      </c>
      <c r="S22318" t="str">
        <f t="shared" si="9"/>
        <v/>
      </c>
    </row>
    <row r="22319" ht="15.75" customHeight="1">
      <c r="A22319">
        <v>10.0</v>
      </c>
      <c r="B22319">
        <v>9.0</v>
      </c>
      <c r="C22319">
        <v>1.0</v>
      </c>
      <c r="D22319">
        <f t="shared" si="1"/>
        <v>244121</v>
      </c>
      <c r="E22319" s="1">
        <v>1877.0</v>
      </c>
      <c r="F22319">
        <v>50.0</v>
      </c>
      <c r="G22319">
        <v>-30.0</v>
      </c>
      <c r="H22319">
        <v>7.0</v>
      </c>
      <c r="I22319" s="1">
        <v>52.52</v>
      </c>
      <c r="J22319">
        <f t="shared" si="2"/>
        <v>289206</v>
      </c>
      <c r="K22319" t="str">
        <f t="shared" si="3"/>
        <v/>
      </c>
      <c r="L22319" s="1">
        <v>52.52</v>
      </c>
      <c r="M22319" t="str">
        <f t="shared" si="4"/>
        <v/>
      </c>
      <c r="N22319">
        <f t="shared" si="5"/>
        <v>0.001552795</v>
      </c>
      <c r="O22319">
        <f t="shared" si="6"/>
        <v>0</v>
      </c>
      <c r="P22319">
        <f t="shared" si="7"/>
        <v>0</v>
      </c>
      <c r="R22319">
        <f t="shared" si="8"/>
        <v>0.001552795</v>
      </c>
      <c r="S22319" t="str">
        <f t="shared" si="9"/>
        <v/>
      </c>
    </row>
    <row r="22320" ht="15.75" customHeight="1">
      <c r="A22320">
        <v>10.0</v>
      </c>
      <c r="B22320">
        <v>9.0</v>
      </c>
      <c r="C22320">
        <v>1.0</v>
      </c>
      <c r="D22320">
        <f t="shared" si="1"/>
        <v>244121</v>
      </c>
      <c r="E22320" s="1">
        <v>1829.0</v>
      </c>
      <c r="F22320">
        <v>50.0</v>
      </c>
      <c r="G22320">
        <v>-30.0</v>
      </c>
      <c r="H22320">
        <v>8.0</v>
      </c>
      <c r="I22320" s="1">
        <v>5.249</v>
      </c>
      <c r="J22320">
        <f t="shared" si="2"/>
        <v>297214</v>
      </c>
      <c r="K22320" t="str">
        <f t="shared" si="3"/>
        <v/>
      </c>
      <c r="L22320" s="1">
        <v>5.249</v>
      </c>
      <c r="M22320" t="str">
        <f t="shared" si="4"/>
        <v/>
      </c>
      <c r="N22320">
        <f t="shared" si="5"/>
        <v>0.001552795</v>
      </c>
      <c r="O22320">
        <f t="shared" si="6"/>
        <v>0</v>
      </c>
      <c r="P22320">
        <f t="shared" si="7"/>
        <v>0</v>
      </c>
      <c r="R22320">
        <f t="shared" si="8"/>
        <v>0.001552795</v>
      </c>
      <c r="S22320" t="str">
        <f t="shared" si="9"/>
        <v/>
      </c>
    </row>
    <row r="22321" ht="15.75" customHeight="1">
      <c r="A22321">
        <v>10.0</v>
      </c>
      <c r="B22321">
        <v>-9.0</v>
      </c>
      <c r="C22321">
        <v>-1.0</v>
      </c>
      <c r="D22321">
        <f t="shared" si="1"/>
        <v>226719</v>
      </c>
      <c r="E22321" s="1">
        <v>1835.0</v>
      </c>
      <c r="F22321">
        <v>50.0</v>
      </c>
      <c r="G22321">
        <v>-30.0</v>
      </c>
      <c r="H22321">
        <v>9.0</v>
      </c>
      <c r="I22321" s="1">
        <v>3.525</v>
      </c>
      <c r="J22321">
        <f t="shared" si="2"/>
        <v>305222</v>
      </c>
      <c r="K22321" t="str">
        <f t="shared" si="3"/>
        <v/>
      </c>
      <c r="L22321" s="1">
        <v>3.525</v>
      </c>
      <c r="M22321" t="str">
        <f t="shared" si="4"/>
        <v/>
      </c>
      <c r="N22321">
        <f t="shared" si="5"/>
        <v>0.001552795</v>
      </c>
      <c r="O22321">
        <f t="shared" si="6"/>
        <v>0</v>
      </c>
      <c r="P22321">
        <f t="shared" si="7"/>
        <v>0</v>
      </c>
      <c r="R22321">
        <f t="shared" si="8"/>
        <v>0.001552795</v>
      </c>
      <c r="S22321" t="str">
        <f t="shared" si="9"/>
        <v/>
      </c>
    </row>
    <row r="22322" ht="15.75" customHeight="1">
      <c r="A22322">
        <v>10.0</v>
      </c>
      <c r="B22322">
        <v>-9.0</v>
      </c>
      <c r="C22322">
        <v>2.0</v>
      </c>
      <c r="D22322">
        <f t="shared" si="1"/>
        <v>250743</v>
      </c>
      <c r="E22322" s="1">
        <v>249.1</v>
      </c>
      <c r="F22322">
        <v>50.0</v>
      </c>
      <c r="G22322">
        <v>-31.0</v>
      </c>
      <c r="H22322">
        <v>0.0</v>
      </c>
      <c r="I22322" s="1">
        <v>21.94</v>
      </c>
      <c r="J22322">
        <f t="shared" si="2"/>
        <v>233073</v>
      </c>
      <c r="K22322" t="str">
        <f t="shared" si="3"/>
        <v/>
      </c>
      <c r="L22322" s="1">
        <v>21.94</v>
      </c>
      <c r="M22322" t="str">
        <f t="shared" si="4"/>
        <v/>
      </c>
      <c r="N22322">
        <f t="shared" si="5"/>
        <v>0.001552795</v>
      </c>
      <c r="O22322">
        <f t="shared" si="6"/>
        <v>0</v>
      </c>
      <c r="P22322">
        <f t="shared" si="7"/>
        <v>0</v>
      </c>
      <c r="R22322">
        <f t="shared" si="8"/>
        <v>0.001552795</v>
      </c>
      <c r="S22322" t="str">
        <f t="shared" si="9"/>
        <v/>
      </c>
    </row>
    <row r="22323" ht="15.75" customHeight="1">
      <c r="A22323">
        <v>10.0</v>
      </c>
      <c r="B22323">
        <v>9.0</v>
      </c>
      <c r="C22323">
        <v>-2.0</v>
      </c>
      <c r="D22323">
        <f t="shared" si="1"/>
        <v>220097</v>
      </c>
      <c r="E22323" s="1">
        <v>254.0</v>
      </c>
      <c r="F22323">
        <v>50.0</v>
      </c>
      <c r="G22323">
        <v>-31.0</v>
      </c>
      <c r="H22323">
        <v>1.0</v>
      </c>
      <c r="I22323" s="1">
        <v>-0.4927</v>
      </c>
      <c r="J22323">
        <f t="shared" si="2"/>
        <v>241081</v>
      </c>
      <c r="K22323" t="str">
        <f t="shared" si="3"/>
        <v/>
      </c>
      <c r="L22323" s="1">
        <v>-0.4927</v>
      </c>
      <c r="M22323" t="str">
        <f t="shared" si="4"/>
        <v/>
      </c>
      <c r="N22323">
        <f t="shared" si="5"/>
        <v>0.001552795</v>
      </c>
      <c r="O22323">
        <f t="shared" si="6"/>
        <v>0</v>
      </c>
      <c r="P22323">
        <f t="shared" si="7"/>
        <v>0</v>
      </c>
      <c r="R22323">
        <f t="shared" si="8"/>
        <v>0.001552795</v>
      </c>
      <c r="S22323" t="str">
        <f t="shared" si="9"/>
        <v/>
      </c>
    </row>
    <row r="22324" ht="15.75" customHeight="1">
      <c r="A22324">
        <v>10.0</v>
      </c>
      <c r="B22324">
        <v>9.0</v>
      </c>
      <c r="C22324">
        <v>-2.0</v>
      </c>
      <c r="D22324">
        <f t="shared" si="1"/>
        <v>220097</v>
      </c>
      <c r="E22324" s="1">
        <v>278.3</v>
      </c>
      <c r="F22324">
        <v>50.0</v>
      </c>
      <c r="G22324">
        <v>-31.0</v>
      </c>
      <c r="H22324">
        <v>-1.0</v>
      </c>
      <c r="I22324" s="1">
        <v>-8.084</v>
      </c>
      <c r="J22324">
        <f t="shared" si="2"/>
        <v>225065</v>
      </c>
      <c r="K22324" t="str">
        <f t="shared" si="3"/>
        <v/>
      </c>
      <c r="L22324" s="1">
        <v>-8.084</v>
      </c>
      <c r="M22324" t="str">
        <f t="shared" si="4"/>
        <v/>
      </c>
      <c r="N22324">
        <f t="shared" si="5"/>
        <v>0.001552795</v>
      </c>
      <c r="O22324">
        <f t="shared" si="6"/>
        <v>0</v>
      </c>
      <c r="P22324">
        <f t="shared" si="7"/>
        <v>0</v>
      </c>
      <c r="R22324">
        <f t="shared" si="8"/>
        <v>0.001552795</v>
      </c>
      <c r="S22324" t="str">
        <f t="shared" si="9"/>
        <v/>
      </c>
    </row>
    <row r="22325" ht="15.75" customHeight="1">
      <c r="A22325">
        <v>10.0</v>
      </c>
      <c r="B22325">
        <v>9.0</v>
      </c>
      <c r="C22325">
        <v>2.0</v>
      </c>
      <c r="D22325">
        <f t="shared" si="1"/>
        <v>252129</v>
      </c>
      <c r="E22325" s="1">
        <v>230.9</v>
      </c>
      <c r="F22325">
        <v>50.0</v>
      </c>
      <c r="G22325">
        <v>-31.0</v>
      </c>
      <c r="H22325">
        <v>2.0</v>
      </c>
      <c r="I22325" s="1">
        <v>35.92</v>
      </c>
      <c r="J22325">
        <f t="shared" si="2"/>
        <v>249089</v>
      </c>
      <c r="K22325" t="str">
        <f t="shared" si="3"/>
        <v/>
      </c>
      <c r="L22325" s="1">
        <v>35.92</v>
      </c>
      <c r="M22325" t="str">
        <f t="shared" si="4"/>
        <v/>
      </c>
      <c r="N22325">
        <f t="shared" si="5"/>
        <v>0.001552795</v>
      </c>
      <c r="O22325">
        <f t="shared" si="6"/>
        <v>0</v>
      </c>
      <c r="P22325">
        <f t="shared" si="7"/>
        <v>0</v>
      </c>
      <c r="R22325">
        <f t="shared" si="8"/>
        <v>0.001552795</v>
      </c>
      <c r="S22325" t="str">
        <f t="shared" si="9"/>
        <v/>
      </c>
    </row>
    <row r="22326" ht="15.75" customHeight="1">
      <c r="A22326">
        <v>10.0</v>
      </c>
      <c r="B22326">
        <v>9.0</v>
      </c>
      <c r="C22326">
        <v>2.0</v>
      </c>
      <c r="D22326">
        <f t="shared" si="1"/>
        <v>252129</v>
      </c>
      <c r="E22326" s="1">
        <v>274.6</v>
      </c>
      <c r="F22326">
        <v>50.0</v>
      </c>
      <c r="G22326">
        <v>-31.0</v>
      </c>
      <c r="H22326">
        <v>-2.0</v>
      </c>
      <c r="I22326" s="1">
        <v>35.14</v>
      </c>
      <c r="J22326">
        <f t="shared" si="2"/>
        <v>217057</v>
      </c>
      <c r="K22326" t="str">
        <f t="shared" si="3"/>
        <v/>
      </c>
      <c r="L22326" s="1">
        <v>35.14</v>
      </c>
      <c r="M22326" t="str">
        <f t="shared" si="4"/>
        <v/>
      </c>
      <c r="N22326">
        <f t="shared" si="5"/>
        <v>0.001552795</v>
      </c>
      <c r="O22326">
        <f t="shared" si="6"/>
        <v>0</v>
      </c>
      <c r="P22326">
        <f t="shared" si="7"/>
        <v>0</v>
      </c>
      <c r="R22326">
        <f t="shared" si="8"/>
        <v>0.001552795</v>
      </c>
      <c r="S22326" t="str">
        <f t="shared" si="9"/>
        <v/>
      </c>
    </row>
    <row r="22327" ht="15.75" customHeight="1">
      <c r="A22327">
        <v>10.0</v>
      </c>
      <c r="B22327">
        <v>-9.0</v>
      </c>
      <c r="C22327">
        <v>-2.0</v>
      </c>
      <c r="D22327">
        <f t="shared" si="1"/>
        <v>218711</v>
      </c>
      <c r="E22327" s="1">
        <v>295.9</v>
      </c>
      <c r="F22327">
        <v>50.0</v>
      </c>
      <c r="G22327">
        <v>-31.0</v>
      </c>
      <c r="H22327">
        <v>3.0</v>
      </c>
      <c r="I22327" s="1">
        <v>1.542</v>
      </c>
      <c r="J22327">
        <f t="shared" si="2"/>
        <v>257097</v>
      </c>
      <c r="K22327" t="str">
        <f t="shared" si="3"/>
        <v/>
      </c>
      <c r="L22327" s="1">
        <v>1.542</v>
      </c>
      <c r="M22327" t="str">
        <f t="shared" si="4"/>
        <v/>
      </c>
      <c r="N22327">
        <f t="shared" si="5"/>
        <v>0.001552795</v>
      </c>
      <c r="O22327">
        <f t="shared" si="6"/>
        <v>0</v>
      </c>
      <c r="P22327">
        <f t="shared" si="7"/>
        <v>0</v>
      </c>
      <c r="R22327">
        <f t="shared" si="8"/>
        <v>0.001552795</v>
      </c>
      <c r="S22327" t="str">
        <f t="shared" si="9"/>
        <v/>
      </c>
    </row>
    <row r="22328" ht="15.75" customHeight="1">
      <c r="A22328">
        <v>10.0</v>
      </c>
      <c r="B22328">
        <v>-9.0</v>
      </c>
      <c r="C22328">
        <v>3.0</v>
      </c>
      <c r="D22328">
        <f t="shared" si="1"/>
        <v>258751</v>
      </c>
      <c r="E22328" s="1">
        <v>1052.0</v>
      </c>
      <c r="F22328">
        <v>50.0</v>
      </c>
      <c r="G22328">
        <v>-31.0</v>
      </c>
      <c r="H22328">
        <v>-3.0</v>
      </c>
      <c r="I22328" s="1">
        <v>3.876</v>
      </c>
      <c r="J22328">
        <f t="shared" si="2"/>
        <v>209049</v>
      </c>
      <c r="K22328" t="str">
        <f t="shared" si="3"/>
        <v/>
      </c>
      <c r="L22328" s="1">
        <v>3.876</v>
      </c>
      <c r="M22328" t="str">
        <f t="shared" si="4"/>
        <v/>
      </c>
      <c r="N22328">
        <f t="shared" si="5"/>
        <v>0.001552795</v>
      </c>
      <c r="O22328">
        <f t="shared" si="6"/>
        <v>0</v>
      </c>
      <c r="P22328">
        <f t="shared" si="7"/>
        <v>0</v>
      </c>
      <c r="R22328">
        <f t="shared" si="8"/>
        <v>0.001552795</v>
      </c>
      <c r="S22328" t="str">
        <f t="shared" si="9"/>
        <v/>
      </c>
    </row>
    <row r="22329" ht="15.75" customHeight="1">
      <c r="A22329">
        <v>10.0</v>
      </c>
      <c r="B22329">
        <v>9.0</v>
      </c>
      <c r="C22329">
        <v>-3.0</v>
      </c>
      <c r="D22329">
        <f t="shared" si="1"/>
        <v>212089</v>
      </c>
      <c r="E22329" s="1">
        <v>1081.0</v>
      </c>
      <c r="F22329">
        <v>50.0</v>
      </c>
      <c r="G22329">
        <v>-31.0</v>
      </c>
      <c r="H22329">
        <v>4.0</v>
      </c>
      <c r="I22329" s="1">
        <v>19.72</v>
      </c>
      <c r="J22329">
        <f t="shared" si="2"/>
        <v>265105</v>
      </c>
      <c r="K22329" t="str">
        <f t="shared" si="3"/>
        <v/>
      </c>
      <c r="L22329" s="1">
        <v>19.72</v>
      </c>
      <c r="M22329" t="str">
        <f t="shared" si="4"/>
        <v/>
      </c>
      <c r="N22329">
        <f t="shared" si="5"/>
        <v>0.001552795</v>
      </c>
      <c r="O22329">
        <f t="shared" si="6"/>
        <v>0</v>
      </c>
      <c r="P22329">
        <f t="shared" si="7"/>
        <v>0</v>
      </c>
      <c r="R22329">
        <f t="shared" si="8"/>
        <v>0.001552795</v>
      </c>
      <c r="S22329" t="str">
        <f t="shared" si="9"/>
        <v/>
      </c>
    </row>
    <row r="22330" ht="15.75" customHeight="1">
      <c r="A22330">
        <v>10.0</v>
      </c>
      <c r="B22330">
        <v>9.0</v>
      </c>
      <c r="C22330">
        <v>-3.0</v>
      </c>
      <c r="D22330">
        <f t="shared" si="1"/>
        <v>212089</v>
      </c>
      <c r="E22330" s="1">
        <v>1003.0</v>
      </c>
      <c r="F22330">
        <v>50.0</v>
      </c>
      <c r="G22330">
        <v>-31.0</v>
      </c>
      <c r="H22330">
        <v>5.0</v>
      </c>
      <c r="I22330" s="1">
        <v>5.429</v>
      </c>
      <c r="J22330">
        <f t="shared" si="2"/>
        <v>273113</v>
      </c>
      <c r="K22330" t="str">
        <f t="shared" si="3"/>
        <v/>
      </c>
      <c r="L22330" s="1">
        <v>5.429</v>
      </c>
      <c r="M22330" t="str">
        <f t="shared" si="4"/>
        <v/>
      </c>
      <c r="N22330">
        <f t="shared" si="5"/>
        <v>0.001552795</v>
      </c>
      <c r="O22330">
        <f t="shared" si="6"/>
        <v>0</v>
      </c>
      <c r="P22330">
        <f t="shared" si="7"/>
        <v>0</v>
      </c>
      <c r="R22330">
        <f t="shared" si="8"/>
        <v>0.001552795</v>
      </c>
      <c r="S22330" t="str">
        <f t="shared" si="9"/>
        <v/>
      </c>
    </row>
    <row r="22331" ht="15.75" customHeight="1">
      <c r="A22331">
        <v>10.0</v>
      </c>
      <c r="B22331">
        <v>9.0</v>
      </c>
      <c r="C22331">
        <v>3.0</v>
      </c>
      <c r="D22331">
        <f t="shared" si="1"/>
        <v>260137</v>
      </c>
      <c r="E22331" s="1">
        <v>1025.0</v>
      </c>
      <c r="F22331">
        <v>50.0</v>
      </c>
      <c r="G22331">
        <v>-31.0</v>
      </c>
      <c r="H22331">
        <v>6.0</v>
      </c>
      <c r="I22331" s="1">
        <v>29.87</v>
      </c>
      <c r="J22331">
        <f t="shared" si="2"/>
        <v>281121</v>
      </c>
      <c r="K22331" t="str">
        <f t="shared" si="3"/>
        <v/>
      </c>
      <c r="L22331" s="1">
        <v>29.87</v>
      </c>
      <c r="M22331" t="str">
        <f t="shared" si="4"/>
        <v/>
      </c>
      <c r="N22331">
        <f t="shared" si="5"/>
        <v>0.001552795</v>
      </c>
      <c r="O22331">
        <f t="shared" si="6"/>
        <v>0</v>
      </c>
      <c r="P22331">
        <f t="shared" si="7"/>
        <v>0</v>
      </c>
      <c r="R22331">
        <f t="shared" si="8"/>
        <v>0.001552795</v>
      </c>
      <c r="S22331" t="str">
        <f t="shared" si="9"/>
        <v/>
      </c>
    </row>
    <row r="22332" ht="15.75" customHeight="1">
      <c r="A22332">
        <v>10.0</v>
      </c>
      <c r="B22332">
        <v>9.0</v>
      </c>
      <c r="C22332">
        <v>3.0</v>
      </c>
      <c r="D22332">
        <f t="shared" si="1"/>
        <v>260137</v>
      </c>
      <c r="E22332" s="1">
        <v>1099.0</v>
      </c>
      <c r="F22332">
        <v>50.0</v>
      </c>
      <c r="G22332">
        <v>-31.0</v>
      </c>
      <c r="H22332">
        <v>7.0</v>
      </c>
      <c r="I22332" s="1">
        <v>15.04</v>
      </c>
      <c r="J22332">
        <f t="shared" si="2"/>
        <v>289129</v>
      </c>
      <c r="K22332" t="str">
        <f t="shared" si="3"/>
        <v/>
      </c>
      <c r="L22332" s="1">
        <v>15.04</v>
      </c>
      <c r="M22332" t="str">
        <f t="shared" si="4"/>
        <v/>
      </c>
      <c r="N22332">
        <f t="shared" si="5"/>
        <v>0.001552795</v>
      </c>
      <c r="O22332">
        <f t="shared" si="6"/>
        <v>0</v>
      </c>
      <c r="P22332">
        <f t="shared" si="7"/>
        <v>0</v>
      </c>
      <c r="R22332">
        <f t="shared" si="8"/>
        <v>0.001552795</v>
      </c>
      <c r="S22332" t="str">
        <f t="shared" si="9"/>
        <v/>
      </c>
    </row>
    <row r="22333" ht="15.75" customHeight="1">
      <c r="A22333">
        <v>10.0</v>
      </c>
      <c r="B22333">
        <v>-9.0</v>
      </c>
      <c r="C22333">
        <v>-3.0</v>
      </c>
      <c r="D22333">
        <f t="shared" si="1"/>
        <v>210703</v>
      </c>
      <c r="E22333" s="1">
        <v>1089.0</v>
      </c>
      <c r="F22333">
        <v>50.0</v>
      </c>
      <c r="G22333">
        <v>-31.0</v>
      </c>
      <c r="H22333">
        <v>8.0</v>
      </c>
      <c r="I22333" s="1">
        <v>17.86</v>
      </c>
      <c r="J22333">
        <f t="shared" si="2"/>
        <v>297137</v>
      </c>
      <c r="K22333" t="str">
        <f t="shared" si="3"/>
        <v/>
      </c>
      <c r="L22333" s="1">
        <v>17.86</v>
      </c>
      <c r="M22333" t="str">
        <f t="shared" si="4"/>
        <v/>
      </c>
      <c r="N22333">
        <f t="shared" si="5"/>
        <v>0.001552795</v>
      </c>
      <c r="O22333">
        <f t="shared" si="6"/>
        <v>0</v>
      </c>
      <c r="P22333">
        <f t="shared" si="7"/>
        <v>0</v>
      </c>
      <c r="R22333">
        <f t="shared" si="8"/>
        <v>0.001552795</v>
      </c>
      <c r="S22333" t="str">
        <f t="shared" si="9"/>
        <v/>
      </c>
    </row>
    <row r="22334" ht="15.75" customHeight="1">
      <c r="A22334">
        <v>10.0</v>
      </c>
      <c r="B22334">
        <v>-9.0</v>
      </c>
      <c r="C22334">
        <v>4.0</v>
      </c>
      <c r="D22334">
        <f t="shared" si="1"/>
        <v>266759</v>
      </c>
      <c r="E22334" s="1">
        <v>1605.0</v>
      </c>
      <c r="F22334">
        <v>50.0</v>
      </c>
      <c r="G22334">
        <v>-31.0</v>
      </c>
      <c r="H22334">
        <v>9.0</v>
      </c>
      <c r="I22334" s="1">
        <v>44.37</v>
      </c>
      <c r="J22334">
        <f t="shared" si="2"/>
        <v>305145</v>
      </c>
      <c r="K22334" t="str">
        <f t="shared" si="3"/>
        <v/>
      </c>
      <c r="L22334" s="1">
        <v>44.37</v>
      </c>
      <c r="M22334" t="str">
        <f t="shared" si="4"/>
        <v/>
      </c>
      <c r="N22334">
        <f t="shared" si="5"/>
        <v>0.001552795</v>
      </c>
      <c r="O22334">
        <f t="shared" si="6"/>
        <v>0</v>
      </c>
      <c r="P22334">
        <f t="shared" si="7"/>
        <v>0</v>
      </c>
      <c r="R22334">
        <f t="shared" si="8"/>
        <v>0.001552795</v>
      </c>
      <c r="S22334" t="str">
        <f t="shared" si="9"/>
        <v/>
      </c>
    </row>
    <row r="22335" ht="15.75" customHeight="1">
      <c r="A22335">
        <v>10.0</v>
      </c>
      <c r="B22335">
        <v>9.0</v>
      </c>
      <c r="C22335">
        <v>-4.0</v>
      </c>
      <c r="D22335">
        <f t="shared" si="1"/>
        <v>204081</v>
      </c>
      <c r="E22335" s="1">
        <v>1687.0</v>
      </c>
      <c r="F22335">
        <v>50.0</v>
      </c>
      <c r="G22335">
        <v>-32.0</v>
      </c>
      <c r="H22335">
        <v>0.0</v>
      </c>
      <c r="I22335" s="1">
        <v>30.57</v>
      </c>
      <c r="J22335">
        <f t="shared" si="2"/>
        <v>232996</v>
      </c>
      <c r="K22335" t="str">
        <f t="shared" si="3"/>
        <v/>
      </c>
      <c r="L22335" s="1">
        <v>30.57</v>
      </c>
      <c r="M22335" t="str">
        <f t="shared" si="4"/>
        <v/>
      </c>
      <c r="N22335">
        <f t="shared" si="5"/>
        <v>0.001552795</v>
      </c>
      <c r="O22335">
        <f t="shared" si="6"/>
        <v>0</v>
      </c>
      <c r="P22335">
        <f t="shared" si="7"/>
        <v>0</v>
      </c>
      <c r="R22335">
        <f t="shared" si="8"/>
        <v>0.001552795</v>
      </c>
      <c r="S22335" t="str">
        <f t="shared" si="9"/>
        <v/>
      </c>
    </row>
    <row r="22336" ht="15.75" customHeight="1">
      <c r="A22336">
        <v>10.0</v>
      </c>
      <c r="B22336">
        <v>9.0</v>
      </c>
      <c r="C22336">
        <v>-4.0</v>
      </c>
      <c r="D22336">
        <f t="shared" si="1"/>
        <v>204081</v>
      </c>
      <c r="E22336" s="1">
        <v>1570.0</v>
      </c>
      <c r="F22336">
        <v>50.0</v>
      </c>
      <c r="G22336">
        <v>-32.0</v>
      </c>
      <c r="H22336">
        <v>1.0</v>
      </c>
      <c r="I22336" s="1">
        <v>27.23</v>
      </c>
      <c r="J22336">
        <f t="shared" si="2"/>
        <v>241004</v>
      </c>
      <c r="K22336" t="str">
        <f t="shared" si="3"/>
        <v/>
      </c>
      <c r="L22336" s="1">
        <v>27.23</v>
      </c>
      <c r="M22336" t="str">
        <f t="shared" si="4"/>
        <v/>
      </c>
      <c r="N22336">
        <f t="shared" si="5"/>
        <v>0.001552795</v>
      </c>
      <c r="O22336">
        <f t="shared" si="6"/>
        <v>0</v>
      </c>
      <c r="P22336">
        <f t="shared" si="7"/>
        <v>0</v>
      </c>
      <c r="R22336">
        <f t="shared" si="8"/>
        <v>0.001552795</v>
      </c>
      <c r="S22336" t="str">
        <f t="shared" si="9"/>
        <v/>
      </c>
    </row>
    <row r="22337" ht="15.75" customHeight="1">
      <c r="A22337">
        <v>10.0</v>
      </c>
      <c r="B22337">
        <v>9.0</v>
      </c>
      <c r="C22337">
        <v>4.0</v>
      </c>
      <c r="D22337">
        <f t="shared" si="1"/>
        <v>268145</v>
      </c>
      <c r="E22337" s="1">
        <v>1516.0</v>
      </c>
      <c r="F22337">
        <v>50.0</v>
      </c>
      <c r="G22337">
        <v>-32.0</v>
      </c>
      <c r="H22337">
        <v>-1.0</v>
      </c>
      <c r="I22337" s="1">
        <v>20.29</v>
      </c>
      <c r="J22337">
        <f t="shared" si="2"/>
        <v>224988</v>
      </c>
      <c r="K22337" t="str">
        <f t="shared" si="3"/>
        <v/>
      </c>
      <c r="L22337" s="1">
        <v>20.29</v>
      </c>
      <c r="M22337" t="str">
        <f t="shared" si="4"/>
        <v/>
      </c>
      <c r="N22337">
        <f t="shared" si="5"/>
        <v>0.001552795</v>
      </c>
      <c r="O22337">
        <f t="shared" si="6"/>
        <v>0</v>
      </c>
      <c r="P22337">
        <f t="shared" si="7"/>
        <v>0</v>
      </c>
      <c r="R22337">
        <f t="shared" si="8"/>
        <v>0.001552795</v>
      </c>
      <c r="S22337" t="str">
        <f t="shared" si="9"/>
        <v/>
      </c>
    </row>
    <row r="22338" ht="15.75" customHeight="1">
      <c r="A22338">
        <v>10.0</v>
      </c>
      <c r="B22338">
        <v>9.0</v>
      </c>
      <c r="C22338">
        <v>4.0</v>
      </c>
      <c r="D22338">
        <f t="shared" si="1"/>
        <v>268145</v>
      </c>
      <c r="E22338" s="1">
        <v>1638.0</v>
      </c>
      <c r="F22338">
        <v>50.0</v>
      </c>
      <c r="G22338">
        <v>-32.0</v>
      </c>
      <c r="H22338">
        <v>2.0</v>
      </c>
      <c r="I22338" s="1">
        <v>38.89</v>
      </c>
      <c r="J22338">
        <f t="shared" si="2"/>
        <v>249012</v>
      </c>
      <c r="K22338" t="str">
        <f t="shared" si="3"/>
        <v/>
      </c>
      <c r="L22338" s="1">
        <v>38.89</v>
      </c>
      <c r="M22338" t="str">
        <f t="shared" si="4"/>
        <v/>
      </c>
      <c r="N22338">
        <f t="shared" si="5"/>
        <v>0.001552795</v>
      </c>
      <c r="O22338">
        <f t="shared" si="6"/>
        <v>0</v>
      </c>
      <c r="P22338">
        <f t="shared" si="7"/>
        <v>0</v>
      </c>
      <c r="R22338">
        <f t="shared" si="8"/>
        <v>0.001552795</v>
      </c>
      <c r="S22338" t="str">
        <f t="shared" si="9"/>
        <v/>
      </c>
    </row>
    <row r="22339" ht="15.75" customHeight="1">
      <c r="A22339">
        <v>10.0</v>
      </c>
      <c r="B22339">
        <v>-9.0</v>
      </c>
      <c r="C22339">
        <v>-4.0</v>
      </c>
      <c r="D22339">
        <f t="shared" si="1"/>
        <v>202695</v>
      </c>
      <c r="E22339" s="1">
        <v>1750.0</v>
      </c>
      <c r="F22339">
        <v>50.0</v>
      </c>
      <c r="G22339">
        <v>-32.0</v>
      </c>
      <c r="H22339">
        <v>-2.0</v>
      </c>
      <c r="I22339" s="1">
        <v>37.59</v>
      </c>
      <c r="J22339">
        <f t="shared" si="2"/>
        <v>216980</v>
      </c>
      <c r="K22339" t="str">
        <f t="shared" si="3"/>
        <v/>
      </c>
      <c r="L22339" s="1">
        <v>37.59</v>
      </c>
      <c r="M22339" t="str">
        <f t="shared" si="4"/>
        <v/>
      </c>
      <c r="N22339">
        <f t="shared" si="5"/>
        <v>0.001552795</v>
      </c>
      <c r="O22339">
        <f t="shared" si="6"/>
        <v>0</v>
      </c>
      <c r="P22339">
        <f t="shared" si="7"/>
        <v>0</v>
      </c>
      <c r="R22339">
        <f t="shared" si="8"/>
        <v>0.001552795</v>
      </c>
      <c r="S22339" t="str">
        <f t="shared" si="9"/>
        <v/>
      </c>
    </row>
    <row r="22340" ht="15.75" customHeight="1">
      <c r="A22340">
        <v>10.0</v>
      </c>
      <c r="B22340">
        <v>-9.0</v>
      </c>
      <c r="C22340">
        <v>5.0</v>
      </c>
      <c r="D22340">
        <f t="shared" si="1"/>
        <v>274767</v>
      </c>
      <c r="E22340" s="1">
        <v>2292.0</v>
      </c>
      <c r="F22340">
        <v>50.0</v>
      </c>
      <c r="G22340">
        <v>-32.0</v>
      </c>
      <c r="H22340">
        <v>3.0</v>
      </c>
      <c r="I22340" s="1">
        <v>17.21</v>
      </c>
      <c r="J22340">
        <f t="shared" si="2"/>
        <v>257020</v>
      </c>
      <c r="K22340" t="str">
        <f t="shared" si="3"/>
        <v/>
      </c>
      <c r="L22340" s="1">
        <v>17.21</v>
      </c>
      <c r="M22340" t="str">
        <f t="shared" si="4"/>
        <v/>
      </c>
      <c r="N22340">
        <f t="shared" si="5"/>
        <v>0.001552795</v>
      </c>
      <c r="O22340">
        <f t="shared" si="6"/>
        <v>0</v>
      </c>
      <c r="P22340">
        <f t="shared" si="7"/>
        <v>0</v>
      </c>
      <c r="R22340">
        <f t="shared" si="8"/>
        <v>0.001552795</v>
      </c>
      <c r="S22340" t="str">
        <f t="shared" si="9"/>
        <v/>
      </c>
    </row>
    <row r="22341" ht="15.75" customHeight="1">
      <c r="A22341">
        <v>10.0</v>
      </c>
      <c r="B22341">
        <v>9.0</v>
      </c>
      <c r="C22341">
        <v>-5.0</v>
      </c>
      <c r="D22341">
        <f t="shared" si="1"/>
        <v>196073</v>
      </c>
      <c r="E22341" s="1">
        <v>2078.0</v>
      </c>
      <c r="F22341">
        <v>50.0</v>
      </c>
      <c r="G22341">
        <v>-32.0</v>
      </c>
      <c r="H22341">
        <v>-3.0</v>
      </c>
      <c r="I22341" s="1">
        <v>34.57</v>
      </c>
      <c r="J22341">
        <f t="shared" si="2"/>
        <v>208972</v>
      </c>
      <c r="K22341" t="str">
        <f t="shared" si="3"/>
        <v/>
      </c>
      <c r="L22341" s="1">
        <v>34.57</v>
      </c>
      <c r="M22341" t="str">
        <f t="shared" si="4"/>
        <v/>
      </c>
      <c r="N22341">
        <f t="shared" si="5"/>
        <v>0.001552795</v>
      </c>
      <c r="O22341">
        <f t="shared" si="6"/>
        <v>0</v>
      </c>
      <c r="P22341">
        <f t="shared" si="7"/>
        <v>0</v>
      </c>
      <c r="R22341">
        <f t="shared" si="8"/>
        <v>0.001552795</v>
      </c>
      <c r="S22341" t="str">
        <f t="shared" si="9"/>
        <v/>
      </c>
    </row>
    <row r="22342" ht="15.75" customHeight="1">
      <c r="A22342">
        <v>10.0</v>
      </c>
      <c r="B22342">
        <v>9.0</v>
      </c>
      <c r="C22342">
        <v>-5.0</v>
      </c>
      <c r="D22342">
        <f t="shared" si="1"/>
        <v>196073</v>
      </c>
      <c r="E22342" s="1">
        <v>2227.0</v>
      </c>
      <c r="F22342">
        <v>50.0</v>
      </c>
      <c r="G22342">
        <v>-32.0</v>
      </c>
      <c r="H22342">
        <v>4.0</v>
      </c>
      <c r="I22342" s="1">
        <v>23.14</v>
      </c>
      <c r="J22342">
        <f t="shared" si="2"/>
        <v>265028</v>
      </c>
      <c r="K22342" t="str">
        <f t="shared" si="3"/>
        <v/>
      </c>
      <c r="L22342" s="1">
        <v>23.14</v>
      </c>
      <c r="M22342" t="str">
        <f t="shared" si="4"/>
        <v/>
      </c>
      <c r="N22342">
        <f t="shared" si="5"/>
        <v>0.001552795</v>
      </c>
      <c r="O22342">
        <f t="shared" si="6"/>
        <v>0</v>
      </c>
      <c r="P22342">
        <f t="shared" si="7"/>
        <v>0</v>
      </c>
      <c r="R22342">
        <f t="shared" si="8"/>
        <v>0.001552795</v>
      </c>
      <c r="S22342" t="str">
        <f t="shared" si="9"/>
        <v/>
      </c>
    </row>
    <row r="22343" ht="15.75" customHeight="1">
      <c r="A22343">
        <v>10.0</v>
      </c>
      <c r="B22343">
        <v>9.0</v>
      </c>
      <c r="C22343">
        <v>5.0</v>
      </c>
      <c r="D22343">
        <f t="shared" si="1"/>
        <v>276153</v>
      </c>
      <c r="E22343" s="1">
        <v>2340.0</v>
      </c>
      <c r="F22343">
        <v>50.0</v>
      </c>
      <c r="G22343">
        <v>-32.0</v>
      </c>
      <c r="H22343">
        <v>-4.0</v>
      </c>
      <c r="I22343" s="1">
        <v>16.52</v>
      </c>
      <c r="J22343">
        <f t="shared" si="2"/>
        <v>200964</v>
      </c>
      <c r="K22343" t="str">
        <f t="shared" si="3"/>
        <v/>
      </c>
      <c r="L22343" s="1">
        <v>16.52</v>
      </c>
      <c r="M22343" t="str">
        <f t="shared" si="4"/>
        <v/>
      </c>
      <c r="N22343">
        <f t="shared" si="5"/>
        <v>0.001552795</v>
      </c>
      <c r="O22343">
        <f t="shared" si="6"/>
        <v>0</v>
      </c>
      <c r="P22343">
        <f t="shared" si="7"/>
        <v>0</v>
      </c>
      <c r="R22343">
        <f t="shared" si="8"/>
        <v>0.001552795</v>
      </c>
      <c r="S22343" t="str">
        <f t="shared" si="9"/>
        <v/>
      </c>
    </row>
    <row r="22344" ht="15.75" customHeight="1">
      <c r="A22344">
        <v>10.0</v>
      </c>
      <c r="B22344">
        <v>9.0</v>
      </c>
      <c r="C22344">
        <v>5.0</v>
      </c>
      <c r="D22344">
        <f t="shared" si="1"/>
        <v>276153</v>
      </c>
      <c r="E22344" s="1">
        <v>2212.0</v>
      </c>
      <c r="F22344">
        <v>50.0</v>
      </c>
      <c r="G22344">
        <v>-32.0</v>
      </c>
      <c r="H22344">
        <v>5.0</v>
      </c>
      <c r="I22344" s="1">
        <v>11.55</v>
      </c>
      <c r="J22344">
        <f t="shared" si="2"/>
        <v>273036</v>
      </c>
      <c r="K22344" t="str">
        <f t="shared" si="3"/>
        <v/>
      </c>
      <c r="L22344" s="1">
        <v>11.55</v>
      </c>
      <c r="M22344" t="str">
        <f t="shared" si="4"/>
        <v/>
      </c>
      <c r="N22344">
        <f t="shared" si="5"/>
        <v>0.001552795</v>
      </c>
      <c r="O22344">
        <f t="shared" si="6"/>
        <v>0</v>
      </c>
      <c r="P22344">
        <f t="shared" si="7"/>
        <v>0</v>
      </c>
      <c r="R22344">
        <f t="shared" si="8"/>
        <v>0.001552795</v>
      </c>
      <c r="S22344" t="str">
        <f t="shared" si="9"/>
        <v/>
      </c>
    </row>
    <row r="22345" ht="15.75" customHeight="1">
      <c r="A22345">
        <v>10.0</v>
      </c>
      <c r="B22345">
        <v>-9.0</v>
      </c>
      <c r="C22345">
        <v>-5.0</v>
      </c>
      <c r="D22345">
        <f t="shared" si="1"/>
        <v>194687</v>
      </c>
      <c r="E22345" s="1">
        <v>2304.0</v>
      </c>
      <c r="F22345">
        <v>50.0</v>
      </c>
      <c r="G22345">
        <v>-32.0</v>
      </c>
      <c r="H22345">
        <v>-5.0</v>
      </c>
      <c r="I22345" s="1">
        <v>15.02</v>
      </c>
      <c r="J22345">
        <f t="shared" si="2"/>
        <v>192956</v>
      </c>
      <c r="K22345" t="str">
        <f t="shared" si="3"/>
        <v/>
      </c>
      <c r="L22345" s="1">
        <v>15.02</v>
      </c>
      <c r="M22345" t="str">
        <f t="shared" si="4"/>
        <v/>
      </c>
      <c r="N22345">
        <f t="shared" si="5"/>
        <v>0.001552795</v>
      </c>
      <c r="O22345">
        <f t="shared" si="6"/>
        <v>0</v>
      </c>
      <c r="P22345">
        <f t="shared" si="7"/>
        <v>0</v>
      </c>
      <c r="R22345">
        <f t="shared" si="8"/>
        <v>0.001552795</v>
      </c>
      <c r="S22345" t="str">
        <f t="shared" si="9"/>
        <v/>
      </c>
    </row>
    <row r="22346" ht="15.75" customHeight="1">
      <c r="A22346">
        <v>10.0</v>
      </c>
      <c r="B22346">
        <v>-9.0</v>
      </c>
      <c r="C22346">
        <v>6.0</v>
      </c>
      <c r="D22346">
        <f t="shared" si="1"/>
        <v>282775</v>
      </c>
      <c r="E22346" s="1">
        <v>1246.0</v>
      </c>
      <c r="F22346">
        <v>50.0</v>
      </c>
      <c r="G22346">
        <v>-32.0</v>
      </c>
      <c r="H22346">
        <v>6.0</v>
      </c>
      <c r="I22346" s="1">
        <v>-1.866</v>
      </c>
      <c r="J22346">
        <f t="shared" si="2"/>
        <v>281044</v>
      </c>
      <c r="K22346" t="str">
        <f t="shared" si="3"/>
        <v/>
      </c>
      <c r="L22346" s="1">
        <v>-1.866</v>
      </c>
      <c r="M22346" t="str">
        <f t="shared" si="4"/>
        <v/>
      </c>
      <c r="N22346">
        <f t="shared" si="5"/>
        <v>0.001552795</v>
      </c>
      <c r="O22346">
        <f t="shared" si="6"/>
        <v>0</v>
      </c>
      <c r="P22346">
        <f t="shared" si="7"/>
        <v>0</v>
      </c>
      <c r="R22346">
        <f t="shared" si="8"/>
        <v>0.001552795</v>
      </c>
      <c r="S22346" t="str">
        <f t="shared" si="9"/>
        <v/>
      </c>
    </row>
    <row r="22347" ht="15.75" customHeight="1">
      <c r="A22347">
        <v>10.0</v>
      </c>
      <c r="B22347">
        <v>9.0</v>
      </c>
      <c r="C22347">
        <v>-6.0</v>
      </c>
      <c r="D22347">
        <f t="shared" si="1"/>
        <v>188065</v>
      </c>
      <c r="E22347" s="1">
        <v>1368.0</v>
      </c>
      <c r="F22347">
        <v>50.0</v>
      </c>
      <c r="G22347">
        <v>-32.0</v>
      </c>
      <c r="H22347">
        <v>7.0</v>
      </c>
      <c r="I22347" s="1">
        <v>-3.126</v>
      </c>
      <c r="J22347">
        <f t="shared" si="2"/>
        <v>289052</v>
      </c>
      <c r="K22347" t="str">
        <f t="shared" si="3"/>
        <v/>
      </c>
      <c r="L22347" s="1">
        <v>-3.126</v>
      </c>
      <c r="M22347" t="str">
        <f t="shared" si="4"/>
        <v/>
      </c>
      <c r="N22347">
        <f t="shared" si="5"/>
        <v>0.001552795</v>
      </c>
      <c r="O22347">
        <f t="shared" si="6"/>
        <v>0</v>
      </c>
      <c r="P22347">
        <f t="shared" si="7"/>
        <v>0</v>
      </c>
      <c r="R22347">
        <f t="shared" si="8"/>
        <v>0.001552795</v>
      </c>
      <c r="S22347" t="str">
        <f t="shared" si="9"/>
        <v/>
      </c>
    </row>
    <row r="22348" ht="15.75" customHeight="1">
      <c r="A22348">
        <v>10.0</v>
      </c>
      <c r="B22348">
        <v>9.0</v>
      </c>
      <c r="C22348">
        <v>-6.0</v>
      </c>
      <c r="D22348">
        <f t="shared" si="1"/>
        <v>188065</v>
      </c>
      <c r="E22348" s="1">
        <v>1228.0</v>
      </c>
      <c r="F22348">
        <v>50.0</v>
      </c>
      <c r="G22348">
        <v>-32.0</v>
      </c>
      <c r="H22348">
        <v>8.0</v>
      </c>
      <c r="I22348" s="1">
        <v>9.715</v>
      </c>
      <c r="J22348">
        <f t="shared" si="2"/>
        <v>297060</v>
      </c>
      <c r="K22348" t="str">
        <f t="shared" si="3"/>
        <v/>
      </c>
      <c r="L22348" s="1">
        <v>9.715</v>
      </c>
      <c r="M22348" t="str">
        <f t="shared" si="4"/>
        <v/>
      </c>
      <c r="N22348">
        <f t="shared" si="5"/>
        <v>0.001552795</v>
      </c>
      <c r="O22348">
        <f t="shared" si="6"/>
        <v>0</v>
      </c>
      <c r="P22348">
        <f t="shared" si="7"/>
        <v>0</v>
      </c>
      <c r="R22348">
        <f t="shared" si="8"/>
        <v>0.001552795</v>
      </c>
      <c r="S22348" t="str">
        <f t="shared" si="9"/>
        <v/>
      </c>
    </row>
    <row r="22349" ht="15.75" customHeight="1">
      <c r="A22349">
        <v>10.0</v>
      </c>
      <c r="B22349">
        <v>9.0</v>
      </c>
      <c r="C22349">
        <v>6.0</v>
      </c>
      <c r="D22349">
        <f t="shared" si="1"/>
        <v>284161</v>
      </c>
      <c r="E22349" s="1">
        <v>1424.0</v>
      </c>
      <c r="F22349">
        <v>50.0</v>
      </c>
      <c r="G22349">
        <v>-33.0</v>
      </c>
      <c r="H22349">
        <v>0.0</v>
      </c>
      <c r="I22349" s="1">
        <v>11.22</v>
      </c>
      <c r="J22349">
        <f t="shared" si="2"/>
        <v>232919</v>
      </c>
      <c r="K22349" t="str">
        <f t="shared" si="3"/>
        <v/>
      </c>
      <c r="L22349" s="1">
        <v>11.22</v>
      </c>
      <c r="M22349" t="str">
        <f t="shared" si="4"/>
        <v/>
      </c>
      <c r="N22349">
        <f t="shared" si="5"/>
        <v>0.001552795</v>
      </c>
      <c r="O22349">
        <f t="shared" si="6"/>
        <v>0</v>
      </c>
      <c r="P22349">
        <f t="shared" si="7"/>
        <v>0</v>
      </c>
      <c r="R22349">
        <f t="shared" si="8"/>
        <v>0.001552795</v>
      </c>
      <c r="S22349" t="str">
        <f t="shared" si="9"/>
        <v/>
      </c>
    </row>
    <row r="22350" ht="15.75" customHeight="1">
      <c r="A22350">
        <v>10.0</v>
      </c>
      <c r="B22350">
        <v>-9.0</v>
      </c>
      <c r="C22350">
        <v>-6.0</v>
      </c>
      <c r="D22350">
        <f t="shared" si="1"/>
        <v>186679</v>
      </c>
      <c r="E22350" s="1">
        <v>1276.0</v>
      </c>
      <c r="F22350">
        <v>50.0</v>
      </c>
      <c r="G22350">
        <v>-33.0</v>
      </c>
      <c r="H22350">
        <v>1.0</v>
      </c>
      <c r="I22350" s="1">
        <v>19.66</v>
      </c>
      <c r="J22350">
        <f t="shared" si="2"/>
        <v>240927</v>
      </c>
      <c r="K22350" t="str">
        <f t="shared" si="3"/>
        <v/>
      </c>
      <c r="L22350" s="1">
        <v>19.66</v>
      </c>
      <c r="M22350" t="str">
        <f t="shared" si="4"/>
        <v/>
      </c>
      <c r="N22350">
        <f t="shared" si="5"/>
        <v>0.001552795</v>
      </c>
      <c r="O22350">
        <f t="shared" si="6"/>
        <v>0</v>
      </c>
      <c r="P22350">
        <f t="shared" si="7"/>
        <v>0</v>
      </c>
      <c r="R22350">
        <f t="shared" si="8"/>
        <v>0.001552795</v>
      </c>
      <c r="S22350" t="str">
        <f t="shared" si="9"/>
        <v/>
      </c>
    </row>
    <row r="22351" ht="15.75" customHeight="1">
      <c r="A22351">
        <v>10.0</v>
      </c>
      <c r="B22351">
        <v>-9.0</v>
      </c>
      <c r="C22351">
        <v>7.0</v>
      </c>
      <c r="D22351">
        <f t="shared" si="1"/>
        <v>290783</v>
      </c>
      <c r="E22351" s="1">
        <v>3290.0</v>
      </c>
      <c r="F22351">
        <v>50.0</v>
      </c>
      <c r="G22351">
        <v>-33.0</v>
      </c>
      <c r="H22351">
        <v>-1.0</v>
      </c>
      <c r="I22351" s="1">
        <v>16.92</v>
      </c>
      <c r="J22351">
        <f t="shared" si="2"/>
        <v>224911</v>
      </c>
      <c r="K22351" t="str">
        <f t="shared" si="3"/>
        <v/>
      </c>
      <c r="L22351" s="1">
        <v>16.92</v>
      </c>
      <c r="M22351" t="str">
        <f t="shared" si="4"/>
        <v/>
      </c>
      <c r="N22351">
        <f t="shared" si="5"/>
        <v>0.001552795</v>
      </c>
      <c r="O22351">
        <f t="shared" si="6"/>
        <v>0</v>
      </c>
      <c r="P22351">
        <f t="shared" si="7"/>
        <v>0</v>
      </c>
      <c r="R22351">
        <f t="shared" si="8"/>
        <v>0.001552795</v>
      </c>
      <c r="S22351" t="str">
        <f t="shared" si="9"/>
        <v/>
      </c>
    </row>
    <row r="22352" ht="15.75" customHeight="1">
      <c r="A22352">
        <v>10.0</v>
      </c>
      <c r="B22352">
        <v>9.0</v>
      </c>
      <c r="C22352">
        <v>-7.0</v>
      </c>
      <c r="D22352">
        <f t="shared" si="1"/>
        <v>180057</v>
      </c>
      <c r="E22352" s="1">
        <v>3611.0</v>
      </c>
      <c r="F22352">
        <v>50.0</v>
      </c>
      <c r="G22352">
        <v>-33.0</v>
      </c>
      <c r="H22352">
        <v>2.0</v>
      </c>
      <c r="I22352" s="1">
        <v>-5.464</v>
      </c>
      <c r="J22352">
        <f t="shared" si="2"/>
        <v>248935</v>
      </c>
      <c r="K22352" t="str">
        <f t="shared" si="3"/>
        <v/>
      </c>
      <c r="L22352" s="1">
        <v>-5.464</v>
      </c>
      <c r="M22352" t="str">
        <f t="shared" si="4"/>
        <v/>
      </c>
      <c r="N22352">
        <f t="shared" si="5"/>
        <v>0.001552795</v>
      </c>
      <c r="O22352">
        <f t="shared" si="6"/>
        <v>0</v>
      </c>
      <c r="P22352">
        <f t="shared" si="7"/>
        <v>0</v>
      </c>
      <c r="R22352">
        <f t="shared" si="8"/>
        <v>0.001552795</v>
      </c>
      <c r="S22352" t="str">
        <f t="shared" si="9"/>
        <v/>
      </c>
    </row>
    <row r="22353" ht="15.75" customHeight="1">
      <c r="A22353">
        <v>10.0</v>
      </c>
      <c r="B22353">
        <v>9.0</v>
      </c>
      <c r="C22353">
        <v>-7.0</v>
      </c>
      <c r="D22353">
        <f t="shared" si="1"/>
        <v>180057</v>
      </c>
      <c r="E22353" s="1">
        <v>3459.0</v>
      </c>
      <c r="F22353">
        <v>50.0</v>
      </c>
      <c r="G22353">
        <v>-33.0</v>
      </c>
      <c r="H22353">
        <v>-2.0</v>
      </c>
      <c r="I22353" s="1">
        <v>10.4</v>
      </c>
      <c r="J22353">
        <f t="shared" si="2"/>
        <v>216903</v>
      </c>
      <c r="K22353" t="str">
        <f t="shared" si="3"/>
        <v/>
      </c>
      <c r="L22353" s="1">
        <v>10.4</v>
      </c>
      <c r="M22353" t="str">
        <f t="shared" si="4"/>
        <v/>
      </c>
      <c r="N22353">
        <f t="shared" si="5"/>
        <v>0.001552795</v>
      </c>
      <c r="O22353">
        <f t="shared" si="6"/>
        <v>0</v>
      </c>
      <c r="P22353">
        <f t="shared" si="7"/>
        <v>0</v>
      </c>
      <c r="R22353">
        <f t="shared" si="8"/>
        <v>0.001552795</v>
      </c>
      <c r="S22353" t="str">
        <f t="shared" si="9"/>
        <v/>
      </c>
    </row>
    <row r="22354" ht="15.75" customHeight="1">
      <c r="A22354">
        <v>10.0</v>
      </c>
      <c r="B22354">
        <v>9.0</v>
      </c>
      <c r="C22354">
        <v>7.0</v>
      </c>
      <c r="D22354">
        <f t="shared" si="1"/>
        <v>292169</v>
      </c>
      <c r="E22354" s="1">
        <v>3401.0</v>
      </c>
      <c r="F22354">
        <v>50.0</v>
      </c>
      <c r="G22354">
        <v>-33.0</v>
      </c>
      <c r="H22354">
        <v>3.0</v>
      </c>
      <c r="I22354" s="1">
        <v>-0.03334</v>
      </c>
      <c r="J22354">
        <f t="shared" si="2"/>
        <v>256943</v>
      </c>
      <c r="K22354" t="str">
        <f t="shared" si="3"/>
        <v/>
      </c>
      <c r="L22354" s="1">
        <v>-0.03334</v>
      </c>
      <c r="M22354" t="str">
        <f t="shared" si="4"/>
        <v/>
      </c>
      <c r="N22354">
        <f t="shared" si="5"/>
        <v>0.001552795</v>
      </c>
      <c r="O22354">
        <f t="shared" si="6"/>
        <v>0</v>
      </c>
      <c r="P22354">
        <f t="shared" si="7"/>
        <v>0</v>
      </c>
      <c r="R22354">
        <f t="shared" si="8"/>
        <v>0.001552795</v>
      </c>
      <c r="S22354" t="str">
        <f t="shared" si="9"/>
        <v/>
      </c>
    </row>
    <row r="22355" ht="15.75" customHeight="1">
      <c r="A22355">
        <v>10.0</v>
      </c>
      <c r="B22355">
        <v>-9.0</v>
      </c>
      <c r="C22355">
        <v>-7.0</v>
      </c>
      <c r="D22355">
        <f t="shared" si="1"/>
        <v>178671</v>
      </c>
      <c r="E22355" s="1">
        <v>3165.0</v>
      </c>
      <c r="F22355">
        <v>50.0</v>
      </c>
      <c r="G22355">
        <v>-33.0</v>
      </c>
      <c r="H22355">
        <v>-3.0</v>
      </c>
      <c r="I22355" s="1">
        <v>-1.359</v>
      </c>
      <c r="J22355">
        <f t="shared" si="2"/>
        <v>208895</v>
      </c>
      <c r="K22355" t="str">
        <f t="shared" si="3"/>
        <v/>
      </c>
      <c r="L22355" s="1">
        <v>-1.359</v>
      </c>
      <c r="M22355" t="str">
        <f t="shared" si="4"/>
        <v/>
      </c>
      <c r="N22355">
        <f t="shared" si="5"/>
        <v>0.001552795</v>
      </c>
      <c r="O22355">
        <f t="shared" si="6"/>
        <v>0</v>
      </c>
      <c r="P22355">
        <f t="shared" si="7"/>
        <v>0</v>
      </c>
      <c r="R22355">
        <f t="shared" si="8"/>
        <v>0.001552795</v>
      </c>
      <c r="S22355" t="str">
        <f t="shared" si="9"/>
        <v/>
      </c>
    </row>
    <row r="22356" ht="15.75" customHeight="1">
      <c r="A22356">
        <v>10.0</v>
      </c>
      <c r="B22356">
        <v>-9.0</v>
      </c>
      <c r="C22356">
        <v>8.0</v>
      </c>
      <c r="D22356">
        <f t="shared" si="1"/>
        <v>298791</v>
      </c>
      <c r="E22356" s="1">
        <v>1831.0</v>
      </c>
      <c r="F22356">
        <v>50.0</v>
      </c>
      <c r="G22356">
        <v>-33.0</v>
      </c>
      <c r="H22356">
        <v>4.0</v>
      </c>
      <c r="I22356" s="1">
        <v>22.14</v>
      </c>
      <c r="J22356">
        <f t="shared" si="2"/>
        <v>264951</v>
      </c>
      <c r="K22356" t="str">
        <f t="shared" si="3"/>
        <v/>
      </c>
      <c r="L22356" s="1">
        <v>22.14</v>
      </c>
      <c r="M22356" t="str">
        <f t="shared" si="4"/>
        <v/>
      </c>
      <c r="N22356">
        <f t="shared" si="5"/>
        <v>0.001552795</v>
      </c>
      <c r="O22356">
        <f t="shared" si="6"/>
        <v>0</v>
      </c>
      <c r="P22356">
        <f t="shared" si="7"/>
        <v>0</v>
      </c>
      <c r="R22356">
        <f t="shared" si="8"/>
        <v>0.001552795</v>
      </c>
      <c r="S22356" t="str">
        <f t="shared" si="9"/>
        <v/>
      </c>
    </row>
    <row r="22357" ht="15.75" customHeight="1">
      <c r="A22357">
        <v>10.0</v>
      </c>
      <c r="B22357">
        <v>9.0</v>
      </c>
      <c r="C22357">
        <v>-8.0</v>
      </c>
      <c r="D22357">
        <f t="shared" si="1"/>
        <v>172049</v>
      </c>
      <c r="E22357" s="1">
        <v>1872.0</v>
      </c>
      <c r="F22357">
        <v>50.0</v>
      </c>
      <c r="G22357">
        <v>-33.0</v>
      </c>
      <c r="H22357">
        <v>-4.0</v>
      </c>
      <c r="I22357" s="1">
        <v>13.72</v>
      </c>
      <c r="J22357">
        <f t="shared" si="2"/>
        <v>200887</v>
      </c>
      <c r="K22357" t="str">
        <f t="shared" si="3"/>
        <v/>
      </c>
      <c r="L22357" s="1">
        <v>13.72</v>
      </c>
      <c r="M22357" t="str">
        <f t="shared" si="4"/>
        <v/>
      </c>
      <c r="N22357">
        <f t="shared" si="5"/>
        <v>0.001552795</v>
      </c>
      <c r="O22357">
        <f t="shared" si="6"/>
        <v>0</v>
      </c>
      <c r="P22357">
        <f t="shared" si="7"/>
        <v>0</v>
      </c>
      <c r="R22357">
        <f t="shared" si="8"/>
        <v>0.001552795</v>
      </c>
      <c r="S22357" t="str">
        <f t="shared" si="9"/>
        <v/>
      </c>
    </row>
    <row r="22358" ht="15.75" customHeight="1">
      <c r="A22358">
        <v>10.0</v>
      </c>
      <c r="B22358">
        <v>9.0</v>
      </c>
      <c r="C22358">
        <v>-8.0</v>
      </c>
      <c r="D22358">
        <f t="shared" si="1"/>
        <v>172049</v>
      </c>
      <c r="E22358" s="1">
        <v>2096.0</v>
      </c>
      <c r="F22358">
        <v>50.0</v>
      </c>
      <c r="G22358">
        <v>-33.0</v>
      </c>
      <c r="H22358">
        <v>5.0</v>
      </c>
      <c r="I22358" s="1">
        <v>29.57</v>
      </c>
      <c r="J22358">
        <f t="shared" si="2"/>
        <v>272959</v>
      </c>
      <c r="K22358" t="str">
        <f t="shared" si="3"/>
        <v/>
      </c>
      <c r="L22358" s="1">
        <v>29.57</v>
      </c>
      <c r="M22358" t="str">
        <f t="shared" si="4"/>
        <v/>
      </c>
      <c r="N22358">
        <f t="shared" si="5"/>
        <v>0.001552795</v>
      </c>
      <c r="O22358">
        <f t="shared" si="6"/>
        <v>0</v>
      </c>
      <c r="P22358">
        <f t="shared" si="7"/>
        <v>0</v>
      </c>
      <c r="R22358">
        <f t="shared" si="8"/>
        <v>0.001552795</v>
      </c>
      <c r="S22358" t="str">
        <f t="shared" si="9"/>
        <v/>
      </c>
    </row>
    <row r="22359" ht="15.75" customHeight="1">
      <c r="A22359">
        <v>10.0</v>
      </c>
      <c r="B22359">
        <v>9.0</v>
      </c>
      <c r="C22359">
        <v>8.0</v>
      </c>
      <c r="D22359">
        <f t="shared" si="1"/>
        <v>300177</v>
      </c>
      <c r="E22359" s="1">
        <v>2068.0</v>
      </c>
      <c r="F22359">
        <v>50.0</v>
      </c>
      <c r="G22359">
        <v>-33.0</v>
      </c>
      <c r="H22359">
        <v>-5.0</v>
      </c>
      <c r="I22359" s="1">
        <v>54.78</v>
      </c>
      <c r="J22359">
        <f t="shared" si="2"/>
        <v>192879</v>
      </c>
      <c r="K22359" t="str">
        <f t="shared" si="3"/>
        <v/>
      </c>
      <c r="L22359" s="1">
        <v>54.78</v>
      </c>
      <c r="M22359" t="str">
        <f t="shared" si="4"/>
        <v/>
      </c>
      <c r="N22359">
        <f t="shared" si="5"/>
        <v>0.001552795</v>
      </c>
      <c r="O22359">
        <f t="shared" si="6"/>
        <v>0</v>
      </c>
      <c r="P22359">
        <f t="shared" si="7"/>
        <v>0</v>
      </c>
      <c r="R22359">
        <f t="shared" si="8"/>
        <v>0.001552795</v>
      </c>
      <c r="S22359" t="str">
        <f t="shared" si="9"/>
        <v/>
      </c>
    </row>
    <row r="22360" ht="15.75" customHeight="1">
      <c r="A22360">
        <v>10.0</v>
      </c>
      <c r="B22360">
        <v>-9.0</v>
      </c>
      <c r="C22360">
        <v>-8.0</v>
      </c>
      <c r="D22360">
        <f t="shared" si="1"/>
        <v>170663</v>
      </c>
      <c r="E22360" s="1">
        <v>1780.0</v>
      </c>
      <c r="F22360">
        <v>50.0</v>
      </c>
      <c r="G22360">
        <v>-33.0</v>
      </c>
      <c r="H22360">
        <v>6.0</v>
      </c>
      <c r="I22360" s="1">
        <v>20.9</v>
      </c>
      <c r="J22360">
        <f t="shared" si="2"/>
        <v>280967</v>
      </c>
      <c r="K22360" t="str">
        <f t="shared" si="3"/>
        <v/>
      </c>
      <c r="L22360" s="1">
        <v>20.9</v>
      </c>
      <c r="M22360" t="str">
        <f t="shared" si="4"/>
        <v/>
      </c>
      <c r="N22360">
        <f t="shared" si="5"/>
        <v>0.001552795</v>
      </c>
      <c r="O22360">
        <f t="shared" si="6"/>
        <v>0</v>
      </c>
      <c r="P22360">
        <f t="shared" si="7"/>
        <v>0</v>
      </c>
      <c r="R22360">
        <f t="shared" si="8"/>
        <v>0.001552795</v>
      </c>
      <c r="S22360" t="str">
        <f t="shared" si="9"/>
        <v/>
      </c>
    </row>
    <row r="22361" ht="15.75" customHeight="1">
      <c r="A22361">
        <v>10.0</v>
      </c>
      <c r="B22361">
        <v>-9.0</v>
      </c>
      <c r="C22361">
        <v>9.0</v>
      </c>
      <c r="D22361">
        <f t="shared" si="1"/>
        <v>306799</v>
      </c>
      <c r="E22361" s="1">
        <v>228.2</v>
      </c>
      <c r="F22361">
        <v>50.0</v>
      </c>
      <c r="G22361">
        <v>-33.0</v>
      </c>
      <c r="H22361">
        <v>-6.0</v>
      </c>
      <c r="I22361" s="1">
        <v>-1.013</v>
      </c>
      <c r="J22361">
        <f t="shared" si="2"/>
        <v>184871</v>
      </c>
      <c r="K22361" t="str">
        <f t="shared" si="3"/>
        <v/>
      </c>
      <c r="L22361" s="1">
        <v>-1.013</v>
      </c>
      <c r="M22361" t="str">
        <f t="shared" si="4"/>
        <v/>
      </c>
      <c r="N22361">
        <f t="shared" si="5"/>
        <v>0.001552795</v>
      </c>
      <c r="O22361">
        <f t="shared" si="6"/>
        <v>0</v>
      </c>
      <c r="P22361">
        <f t="shared" si="7"/>
        <v>0</v>
      </c>
      <c r="R22361">
        <f t="shared" si="8"/>
        <v>0.001552795</v>
      </c>
      <c r="S22361" t="str">
        <f t="shared" si="9"/>
        <v/>
      </c>
    </row>
    <row r="22362" ht="15.75" customHeight="1">
      <c r="A22362">
        <v>10.0</v>
      </c>
      <c r="B22362">
        <v>9.0</v>
      </c>
      <c r="C22362">
        <v>-9.0</v>
      </c>
      <c r="D22362">
        <f t="shared" si="1"/>
        <v>164041</v>
      </c>
      <c r="E22362" s="1">
        <v>246.0</v>
      </c>
      <c r="F22362">
        <v>50.0</v>
      </c>
      <c r="G22362">
        <v>-33.0</v>
      </c>
      <c r="H22362">
        <v>7.0</v>
      </c>
      <c r="I22362" s="1">
        <v>3.941</v>
      </c>
      <c r="J22362">
        <f t="shared" si="2"/>
        <v>288975</v>
      </c>
      <c r="K22362" t="str">
        <f t="shared" si="3"/>
        <v/>
      </c>
      <c r="L22362" s="1">
        <v>3.941</v>
      </c>
      <c r="M22362" t="str">
        <f t="shared" si="4"/>
        <v/>
      </c>
      <c r="N22362">
        <f t="shared" si="5"/>
        <v>0.001552795</v>
      </c>
      <c r="O22362">
        <f t="shared" si="6"/>
        <v>0</v>
      </c>
      <c r="P22362">
        <f t="shared" si="7"/>
        <v>0</v>
      </c>
      <c r="R22362">
        <f t="shared" si="8"/>
        <v>0.001552795</v>
      </c>
      <c r="S22362" t="str">
        <f t="shared" si="9"/>
        <v/>
      </c>
    </row>
    <row r="22363" ht="15.75" customHeight="1">
      <c r="A22363">
        <v>10.0</v>
      </c>
      <c r="B22363">
        <v>9.0</v>
      </c>
      <c r="C22363">
        <v>-9.0</v>
      </c>
      <c r="D22363">
        <f t="shared" si="1"/>
        <v>164041</v>
      </c>
      <c r="E22363" s="1">
        <v>250.8</v>
      </c>
      <c r="F22363">
        <v>50.0</v>
      </c>
      <c r="G22363">
        <v>-33.0</v>
      </c>
      <c r="H22363">
        <v>-7.0</v>
      </c>
      <c r="I22363" s="1">
        <v>11.2</v>
      </c>
      <c r="J22363">
        <f t="shared" si="2"/>
        <v>176863</v>
      </c>
      <c r="K22363" t="str">
        <f t="shared" si="3"/>
        <v/>
      </c>
      <c r="L22363" s="1">
        <v>11.2</v>
      </c>
      <c r="M22363" t="str">
        <f t="shared" si="4"/>
        <v/>
      </c>
      <c r="N22363">
        <f t="shared" si="5"/>
        <v>0.001552795</v>
      </c>
      <c r="O22363">
        <f t="shared" si="6"/>
        <v>0</v>
      </c>
      <c r="P22363">
        <f t="shared" si="7"/>
        <v>0</v>
      </c>
      <c r="R22363">
        <f t="shared" si="8"/>
        <v>0.001552795</v>
      </c>
      <c r="S22363" t="str">
        <f t="shared" si="9"/>
        <v/>
      </c>
    </row>
    <row r="22364" ht="15.75" customHeight="1">
      <c r="A22364">
        <v>10.0</v>
      </c>
      <c r="B22364">
        <v>9.0</v>
      </c>
      <c r="C22364">
        <v>9.0</v>
      </c>
      <c r="D22364">
        <f t="shared" si="1"/>
        <v>308185</v>
      </c>
      <c r="E22364" s="1">
        <v>281.6</v>
      </c>
      <c r="F22364">
        <v>50.0</v>
      </c>
      <c r="G22364">
        <v>-33.0</v>
      </c>
      <c r="H22364">
        <v>-8.0</v>
      </c>
      <c r="I22364" s="1">
        <v>11.94</v>
      </c>
      <c r="J22364">
        <f t="shared" si="2"/>
        <v>168855</v>
      </c>
      <c r="K22364" t="str">
        <f t="shared" si="3"/>
        <v/>
      </c>
      <c r="L22364" s="1">
        <v>11.94</v>
      </c>
      <c r="M22364" t="str">
        <f t="shared" si="4"/>
        <v/>
      </c>
      <c r="N22364">
        <f t="shared" si="5"/>
        <v>0.001552795</v>
      </c>
      <c r="O22364">
        <f t="shared" si="6"/>
        <v>0</v>
      </c>
      <c r="P22364">
        <f t="shared" si="7"/>
        <v>0</v>
      </c>
      <c r="R22364">
        <f t="shared" si="8"/>
        <v>0.001552795</v>
      </c>
      <c r="S22364" t="str">
        <f t="shared" si="9"/>
        <v/>
      </c>
    </row>
    <row r="22365" ht="15.75" customHeight="1">
      <c r="A22365">
        <v>10.0</v>
      </c>
      <c r="B22365">
        <v>-9.0</v>
      </c>
      <c r="C22365">
        <v>-9.0</v>
      </c>
      <c r="D22365">
        <f t="shared" si="1"/>
        <v>162655</v>
      </c>
      <c r="E22365" s="1">
        <v>262.8</v>
      </c>
      <c r="F22365">
        <v>50.0</v>
      </c>
      <c r="G22365">
        <v>-34.0</v>
      </c>
      <c r="H22365">
        <v>0.0</v>
      </c>
      <c r="I22365" s="1">
        <v>10.27</v>
      </c>
      <c r="J22365">
        <f t="shared" si="2"/>
        <v>232842</v>
      </c>
      <c r="K22365" t="str">
        <f t="shared" si="3"/>
        <v/>
      </c>
      <c r="L22365" s="1">
        <v>10.27</v>
      </c>
      <c r="M22365" t="str">
        <f t="shared" si="4"/>
        <v/>
      </c>
      <c r="N22365">
        <f t="shared" si="5"/>
        <v>0.001552795</v>
      </c>
      <c r="O22365">
        <f t="shared" si="6"/>
        <v>0</v>
      </c>
      <c r="P22365">
        <f t="shared" si="7"/>
        <v>0</v>
      </c>
      <c r="R22365">
        <f t="shared" si="8"/>
        <v>0.001552795</v>
      </c>
      <c r="S22365" t="str">
        <f t="shared" si="9"/>
        <v/>
      </c>
    </row>
    <row r="22366" ht="15.75" customHeight="1">
      <c r="A22366">
        <v>10.0</v>
      </c>
      <c r="B22366">
        <v>-9.0</v>
      </c>
      <c r="C22366">
        <v>10.0</v>
      </c>
      <c r="D22366">
        <f t="shared" si="1"/>
        <v>314807</v>
      </c>
      <c r="E22366" s="1">
        <v>1061.0</v>
      </c>
      <c r="F22366">
        <v>50.0</v>
      </c>
      <c r="G22366">
        <v>-34.0</v>
      </c>
      <c r="H22366">
        <v>1.0</v>
      </c>
      <c r="I22366" s="1">
        <v>108.6</v>
      </c>
      <c r="J22366">
        <f t="shared" si="2"/>
        <v>240850</v>
      </c>
      <c r="K22366" t="str">
        <f t="shared" si="3"/>
        <v/>
      </c>
      <c r="L22366" s="1">
        <v>108.6</v>
      </c>
      <c r="M22366" t="str">
        <f t="shared" si="4"/>
        <v/>
      </c>
      <c r="N22366">
        <f t="shared" si="5"/>
        <v>0.001552795</v>
      </c>
      <c r="O22366">
        <f t="shared" si="6"/>
        <v>0</v>
      </c>
      <c r="P22366">
        <f t="shared" si="7"/>
        <v>0</v>
      </c>
      <c r="R22366">
        <f t="shared" si="8"/>
        <v>0.001552795</v>
      </c>
      <c r="S22366" t="str">
        <f t="shared" si="9"/>
        <v/>
      </c>
    </row>
    <row r="22367" ht="15.75" customHeight="1">
      <c r="A22367">
        <v>10.0</v>
      </c>
      <c r="B22367">
        <v>9.0</v>
      </c>
      <c r="C22367">
        <v>-10.0</v>
      </c>
      <c r="D22367">
        <f t="shared" si="1"/>
        <v>156033</v>
      </c>
      <c r="E22367" s="1">
        <v>1157.0</v>
      </c>
      <c r="F22367">
        <v>50.0</v>
      </c>
      <c r="G22367">
        <v>-34.0</v>
      </c>
      <c r="H22367">
        <v>-1.0</v>
      </c>
      <c r="I22367" s="1">
        <v>76.22</v>
      </c>
      <c r="J22367">
        <f t="shared" si="2"/>
        <v>224834</v>
      </c>
      <c r="K22367" t="str">
        <f t="shared" si="3"/>
        <v/>
      </c>
      <c r="L22367" s="1">
        <v>76.22</v>
      </c>
      <c r="M22367" t="str">
        <f t="shared" si="4"/>
        <v/>
      </c>
      <c r="N22367">
        <f t="shared" si="5"/>
        <v>0.001552795</v>
      </c>
      <c r="O22367">
        <f t="shared" si="6"/>
        <v>0</v>
      </c>
      <c r="P22367">
        <f t="shared" si="7"/>
        <v>0</v>
      </c>
      <c r="R22367">
        <f t="shared" si="8"/>
        <v>0.001552795</v>
      </c>
      <c r="S22367" t="str">
        <f t="shared" si="9"/>
        <v/>
      </c>
    </row>
    <row r="22368" ht="15.75" customHeight="1">
      <c r="A22368">
        <v>10.0</v>
      </c>
      <c r="B22368">
        <v>9.0</v>
      </c>
      <c r="C22368">
        <v>10.0</v>
      </c>
      <c r="D22368">
        <f t="shared" si="1"/>
        <v>316193</v>
      </c>
      <c r="E22368" s="1">
        <v>1030.0</v>
      </c>
      <c r="F22368">
        <v>50.0</v>
      </c>
      <c r="G22368">
        <v>-34.0</v>
      </c>
      <c r="H22368">
        <v>2.0</v>
      </c>
      <c r="I22368" s="1">
        <v>10.22</v>
      </c>
      <c r="J22368">
        <f t="shared" si="2"/>
        <v>248858</v>
      </c>
      <c r="K22368" t="str">
        <f t="shared" si="3"/>
        <v/>
      </c>
      <c r="L22368" s="1">
        <v>10.22</v>
      </c>
      <c r="M22368" t="str">
        <f t="shared" si="4"/>
        <v/>
      </c>
      <c r="N22368">
        <f t="shared" si="5"/>
        <v>0.001552795</v>
      </c>
      <c r="O22368">
        <f t="shared" si="6"/>
        <v>0</v>
      </c>
      <c r="P22368">
        <f t="shared" si="7"/>
        <v>0</v>
      </c>
      <c r="R22368">
        <f t="shared" si="8"/>
        <v>0.001552795</v>
      </c>
      <c r="S22368" t="str">
        <f t="shared" si="9"/>
        <v/>
      </c>
    </row>
    <row r="22369" ht="15.75" customHeight="1">
      <c r="A22369">
        <v>10.0</v>
      </c>
      <c r="B22369">
        <v>-9.0</v>
      </c>
      <c r="C22369">
        <v>-10.0</v>
      </c>
      <c r="D22369">
        <f t="shared" si="1"/>
        <v>154647</v>
      </c>
      <c r="E22369" s="1">
        <v>1111.0</v>
      </c>
      <c r="F22369">
        <v>50.0</v>
      </c>
      <c r="G22369">
        <v>-34.0</v>
      </c>
      <c r="H22369">
        <v>-2.0</v>
      </c>
      <c r="I22369" s="1">
        <v>3.554</v>
      </c>
      <c r="J22369">
        <f t="shared" si="2"/>
        <v>216826</v>
      </c>
      <c r="K22369" t="str">
        <f t="shared" si="3"/>
        <v/>
      </c>
      <c r="L22369" s="1">
        <v>3.554</v>
      </c>
      <c r="M22369" t="str">
        <f t="shared" si="4"/>
        <v/>
      </c>
      <c r="N22369">
        <f t="shared" si="5"/>
        <v>0.001552795</v>
      </c>
      <c r="O22369">
        <f t="shared" si="6"/>
        <v>0</v>
      </c>
      <c r="P22369">
        <f t="shared" si="7"/>
        <v>0</v>
      </c>
      <c r="R22369">
        <f t="shared" si="8"/>
        <v>0.001552795</v>
      </c>
      <c r="S22369" t="str">
        <f t="shared" si="9"/>
        <v/>
      </c>
    </row>
    <row r="22370" ht="15.75" customHeight="1">
      <c r="A22370">
        <v>10.0</v>
      </c>
      <c r="B22370">
        <v>-9.0</v>
      </c>
      <c r="C22370">
        <v>11.0</v>
      </c>
      <c r="D22370">
        <f t="shared" si="1"/>
        <v>322815</v>
      </c>
      <c r="E22370" s="1">
        <v>221.1</v>
      </c>
      <c r="F22370">
        <v>50.0</v>
      </c>
      <c r="G22370">
        <v>-34.0</v>
      </c>
      <c r="H22370">
        <v>3.0</v>
      </c>
      <c r="I22370" s="1">
        <v>-8.038</v>
      </c>
      <c r="J22370">
        <f t="shared" si="2"/>
        <v>256866</v>
      </c>
      <c r="K22370" t="str">
        <f t="shared" si="3"/>
        <v/>
      </c>
      <c r="L22370" s="1">
        <v>-8.038</v>
      </c>
      <c r="M22370" t="str">
        <f t="shared" si="4"/>
        <v/>
      </c>
      <c r="N22370">
        <f t="shared" si="5"/>
        <v>0.001552795</v>
      </c>
      <c r="O22370">
        <f t="shared" si="6"/>
        <v>0</v>
      </c>
      <c r="P22370">
        <f t="shared" si="7"/>
        <v>0</v>
      </c>
      <c r="R22370">
        <f t="shared" si="8"/>
        <v>0.001552795</v>
      </c>
      <c r="S22370" t="str">
        <f t="shared" si="9"/>
        <v/>
      </c>
    </row>
    <row r="22371" ht="15.75" customHeight="1">
      <c r="A22371">
        <v>10.0</v>
      </c>
      <c r="B22371">
        <v>9.0</v>
      </c>
      <c r="C22371">
        <v>-11.0</v>
      </c>
      <c r="D22371">
        <f t="shared" si="1"/>
        <v>148025</v>
      </c>
      <c r="E22371" s="1">
        <v>235.7</v>
      </c>
      <c r="F22371">
        <v>50.0</v>
      </c>
      <c r="G22371">
        <v>-34.0</v>
      </c>
      <c r="H22371">
        <v>-3.0</v>
      </c>
      <c r="I22371" s="1">
        <v>-6.758</v>
      </c>
      <c r="J22371">
        <f t="shared" si="2"/>
        <v>208818</v>
      </c>
      <c r="K22371" t="str">
        <f t="shared" si="3"/>
        <v/>
      </c>
      <c r="L22371" s="1">
        <v>-6.758</v>
      </c>
      <c r="M22371" t="str">
        <f t="shared" si="4"/>
        <v/>
      </c>
      <c r="N22371">
        <f t="shared" si="5"/>
        <v>0.001552795</v>
      </c>
      <c r="O22371">
        <f t="shared" si="6"/>
        <v>0</v>
      </c>
      <c r="P22371">
        <f t="shared" si="7"/>
        <v>0</v>
      </c>
      <c r="R22371">
        <f t="shared" si="8"/>
        <v>0.001552795</v>
      </c>
      <c r="S22371" t="str">
        <f t="shared" si="9"/>
        <v/>
      </c>
    </row>
    <row r="22372" ht="15.75" customHeight="1">
      <c r="A22372">
        <v>10.0</v>
      </c>
      <c r="B22372">
        <v>9.0</v>
      </c>
      <c r="C22372">
        <v>11.0</v>
      </c>
      <c r="D22372">
        <f t="shared" si="1"/>
        <v>324201</v>
      </c>
      <c r="E22372" s="1">
        <v>254.8</v>
      </c>
      <c r="F22372">
        <v>50.0</v>
      </c>
      <c r="G22372">
        <v>-34.0</v>
      </c>
      <c r="H22372">
        <v>4.0</v>
      </c>
      <c r="I22372" s="1">
        <v>31.09</v>
      </c>
      <c r="J22372">
        <f t="shared" si="2"/>
        <v>264874</v>
      </c>
      <c r="K22372" t="str">
        <f t="shared" si="3"/>
        <v/>
      </c>
      <c r="L22372" s="1">
        <v>31.09</v>
      </c>
      <c r="M22372" t="str">
        <f t="shared" si="4"/>
        <v/>
      </c>
      <c r="N22372">
        <f t="shared" si="5"/>
        <v>0.001552795</v>
      </c>
      <c r="O22372">
        <f t="shared" si="6"/>
        <v>0</v>
      </c>
      <c r="P22372">
        <f t="shared" si="7"/>
        <v>0</v>
      </c>
      <c r="R22372">
        <f t="shared" si="8"/>
        <v>0.001552795</v>
      </c>
      <c r="S22372" t="str">
        <f t="shared" si="9"/>
        <v/>
      </c>
    </row>
    <row r="22373" ht="15.75" customHeight="1">
      <c r="A22373">
        <v>10.0</v>
      </c>
      <c r="B22373">
        <v>-9.0</v>
      </c>
      <c r="C22373">
        <v>-11.0</v>
      </c>
      <c r="D22373">
        <f t="shared" si="1"/>
        <v>146639</v>
      </c>
      <c r="E22373" s="1">
        <v>212.4</v>
      </c>
      <c r="F22373">
        <v>50.0</v>
      </c>
      <c r="G22373">
        <v>-34.0</v>
      </c>
      <c r="H22373">
        <v>-4.0</v>
      </c>
      <c r="I22373" s="1">
        <v>32.54</v>
      </c>
      <c r="J22373">
        <f t="shared" si="2"/>
        <v>200810</v>
      </c>
      <c r="K22373" t="str">
        <f t="shared" si="3"/>
        <v/>
      </c>
      <c r="L22373" s="1">
        <v>32.54</v>
      </c>
      <c r="M22373" t="str">
        <f t="shared" si="4"/>
        <v/>
      </c>
      <c r="N22373">
        <f t="shared" si="5"/>
        <v>0.001552795</v>
      </c>
      <c r="O22373">
        <f t="shared" si="6"/>
        <v>0</v>
      </c>
      <c r="P22373">
        <f t="shared" si="7"/>
        <v>0</v>
      </c>
      <c r="R22373">
        <f t="shared" si="8"/>
        <v>0.001552795</v>
      </c>
      <c r="S22373" t="str">
        <f t="shared" si="9"/>
        <v/>
      </c>
    </row>
    <row r="22374" ht="15.75" customHeight="1">
      <c r="A22374">
        <v>10.0</v>
      </c>
      <c r="B22374">
        <v>-9.0</v>
      </c>
      <c r="C22374">
        <v>12.0</v>
      </c>
      <c r="D22374">
        <f t="shared" si="1"/>
        <v>330823</v>
      </c>
      <c r="E22374" s="1">
        <v>1102.0</v>
      </c>
      <c r="F22374">
        <v>50.0</v>
      </c>
      <c r="G22374">
        <v>-34.0</v>
      </c>
      <c r="H22374">
        <v>5.0</v>
      </c>
      <c r="I22374" s="1">
        <v>22.75</v>
      </c>
      <c r="J22374">
        <f t="shared" si="2"/>
        <v>272882</v>
      </c>
      <c r="K22374" t="str">
        <f t="shared" si="3"/>
        <v/>
      </c>
      <c r="L22374" s="1">
        <v>22.75</v>
      </c>
      <c r="M22374" t="str">
        <f t="shared" si="4"/>
        <v/>
      </c>
      <c r="N22374">
        <f t="shared" si="5"/>
        <v>0.001552795</v>
      </c>
      <c r="O22374">
        <f t="shared" si="6"/>
        <v>0</v>
      </c>
      <c r="P22374">
        <f t="shared" si="7"/>
        <v>0</v>
      </c>
      <c r="R22374">
        <f t="shared" si="8"/>
        <v>0.001552795</v>
      </c>
      <c r="S22374" t="str">
        <f t="shared" si="9"/>
        <v/>
      </c>
    </row>
    <row r="22375" ht="15.75" customHeight="1">
      <c r="A22375">
        <v>10.0</v>
      </c>
      <c r="B22375">
        <v>9.0</v>
      </c>
      <c r="C22375">
        <v>-12.0</v>
      </c>
      <c r="D22375">
        <f t="shared" si="1"/>
        <v>140017</v>
      </c>
      <c r="E22375" s="1">
        <v>1073.0</v>
      </c>
      <c r="F22375">
        <v>50.0</v>
      </c>
      <c r="G22375">
        <v>-34.0</v>
      </c>
      <c r="H22375">
        <v>-5.0</v>
      </c>
      <c r="I22375" s="1">
        <v>28.48</v>
      </c>
      <c r="J22375">
        <f t="shared" si="2"/>
        <v>192802</v>
      </c>
      <c r="K22375" t="str">
        <f t="shared" si="3"/>
        <v/>
      </c>
      <c r="L22375" s="1">
        <v>28.48</v>
      </c>
      <c r="M22375" t="str">
        <f t="shared" si="4"/>
        <v/>
      </c>
      <c r="N22375">
        <f t="shared" si="5"/>
        <v>0.001552795</v>
      </c>
      <c r="O22375">
        <f t="shared" si="6"/>
        <v>0</v>
      </c>
      <c r="P22375">
        <f t="shared" si="7"/>
        <v>0</v>
      </c>
      <c r="R22375">
        <f t="shared" si="8"/>
        <v>0.001552795</v>
      </c>
      <c r="S22375" t="str">
        <f t="shared" si="9"/>
        <v/>
      </c>
    </row>
    <row r="22376" ht="15.75" customHeight="1">
      <c r="A22376">
        <v>10.0</v>
      </c>
      <c r="B22376">
        <v>9.0</v>
      </c>
      <c r="C22376">
        <v>12.0</v>
      </c>
      <c r="D22376">
        <f t="shared" si="1"/>
        <v>332209</v>
      </c>
      <c r="E22376" s="1">
        <v>1070.0</v>
      </c>
      <c r="F22376">
        <v>50.0</v>
      </c>
      <c r="G22376">
        <v>-34.0</v>
      </c>
      <c r="H22376">
        <v>6.0</v>
      </c>
      <c r="I22376" s="1">
        <v>27.48</v>
      </c>
      <c r="J22376">
        <f t="shared" si="2"/>
        <v>280890</v>
      </c>
      <c r="K22376" t="str">
        <f t="shared" si="3"/>
        <v/>
      </c>
      <c r="L22376" s="1">
        <v>27.48</v>
      </c>
      <c r="M22376" t="str">
        <f t="shared" si="4"/>
        <v/>
      </c>
      <c r="N22376">
        <f t="shared" si="5"/>
        <v>0.001552795</v>
      </c>
      <c r="O22376">
        <f t="shared" si="6"/>
        <v>0</v>
      </c>
      <c r="P22376">
        <f t="shared" si="7"/>
        <v>0</v>
      </c>
      <c r="R22376">
        <f t="shared" si="8"/>
        <v>0.001552795</v>
      </c>
      <c r="S22376" t="str">
        <f t="shared" si="9"/>
        <v/>
      </c>
    </row>
    <row r="22377" ht="15.75" customHeight="1">
      <c r="A22377">
        <v>10.0</v>
      </c>
      <c r="B22377">
        <v>-9.0</v>
      </c>
      <c r="C22377">
        <v>-12.0</v>
      </c>
      <c r="D22377">
        <f t="shared" si="1"/>
        <v>138631</v>
      </c>
      <c r="E22377" s="1">
        <v>1022.0</v>
      </c>
      <c r="F22377">
        <v>50.0</v>
      </c>
      <c r="G22377">
        <v>-34.0</v>
      </c>
      <c r="H22377">
        <v>-6.0</v>
      </c>
      <c r="I22377" s="1">
        <v>50.37</v>
      </c>
      <c r="J22377">
        <f t="shared" si="2"/>
        <v>184794</v>
      </c>
      <c r="K22377" t="str">
        <f t="shared" si="3"/>
        <v/>
      </c>
      <c r="L22377" s="1">
        <v>50.37</v>
      </c>
      <c r="M22377" t="str">
        <f t="shared" si="4"/>
        <v/>
      </c>
      <c r="N22377">
        <f t="shared" si="5"/>
        <v>0.001552795</v>
      </c>
      <c r="O22377">
        <f t="shared" si="6"/>
        <v>0</v>
      </c>
      <c r="P22377">
        <f t="shared" si="7"/>
        <v>0</v>
      </c>
      <c r="R22377">
        <f t="shared" si="8"/>
        <v>0.001552795</v>
      </c>
      <c r="S22377" t="str">
        <f t="shared" si="9"/>
        <v/>
      </c>
    </row>
    <row r="22378" ht="15.75" customHeight="1">
      <c r="A22378">
        <v>10.0</v>
      </c>
      <c r="B22378">
        <v>9.0</v>
      </c>
      <c r="C22378">
        <v>-13.0</v>
      </c>
      <c r="D22378">
        <f t="shared" si="1"/>
        <v>132009</v>
      </c>
      <c r="E22378" s="1">
        <v>1092.0</v>
      </c>
      <c r="F22378">
        <v>50.0</v>
      </c>
      <c r="G22378">
        <v>-34.0</v>
      </c>
      <c r="H22378">
        <v>-7.0</v>
      </c>
      <c r="I22378" s="1">
        <v>-8.944</v>
      </c>
      <c r="J22378">
        <f t="shared" si="2"/>
        <v>176786</v>
      </c>
      <c r="K22378" t="str">
        <f t="shared" si="3"/>
        <v/>
      </c>
      <c r="L22378" s="1">
        <v>-8.944</v>
      </c>
      <c r="M22378" t="str">
        <f t="shared" si="4"/>
        <v/>
      </c>
      <c r="N22378">
        <f t="shared" si="5"/>
        <v>0.001552795</v>
      </c>
      <c r="O22378">
        <f t="shared" si="6"/>
        <v>0</v>
      </c>
      <c r="P22378">
        <f t="shared" si="7"/>
        <v>0</v>
      </c>
      <c r="R22378">
        <f t="shared" si="8"/>
        <v>0.001552795</v>
      </c>
      <c r="S22378" t="str">
        <f t="shared" si="9"/>
        <v/>
      </c>
    </row>
    <row r="22379" ht="15.75" customHeight="1">
      <c r="A22379">
        <v>10.0</v>
      </c>
      <c r="B22379">
        <v>9.0</v>
      </c>
      <c r="C22379">
        <v>13.0</v>
      </c>
      <c r="D22379">
        <f t="shared" si="1"/>
        <v>340217</v>
      </c>
      <c r="E22379" s="1">
        <v>1250.0</v>
      </c>
      <c r="F22379">
        <v>50.0</v>
      </c>
      <c r="G22379">
        <v>-35.0</v>
      </c>
      <c r="H22379">
        <v>0.0</v>
      </c>
      <c r="I22379" s="1">
        <v>-8.498</v>
      </c>
      <c r="J22379">
        <f t="shared" si="2"/>
        <v>232765</v>
      </c>
      <c r="K22379" t="str">
        <f t="shared" si="3"/>
        <v/>
      </c>
      <c r="L22379" s="1">
        <v>-8.498</v>
      </c>
      <c r="M22379" t="str">
        <f t="shared" si="4"/>
        <v/>
      </c>
      <c r="N22379">
        <f t="shared" si="5"/>
        <v>0.001552795</v>
      </c>
      <c r="O22379">
        <f t="shared" si="6"/>
        <v>0</v>
      </c>
      <c r="P22379">
        <f t="shared" si="7"/>
        <v>0</v>
      </c>
      <c r="R22379">
        <f t="shared" si="8"/>
        <v>0.001552795</v>
      </c>
      <c r="S22379" t="str">
        <f t="shared" si="9"/>
        <v/>
      </c>
    </row>
    <row r="22380" ht="15.75" customHeight="1">
      <c r="A22380">
        <v>10.0</v>
      </c>
      <c r="B22380">
        <v>-9.0</v>
      </c>
      <c r="C22380">
        <v>-13.0</v>
      </c>
      <c r="D22380">
        <f t="shared" si="1"/>
        <v>130623</v>
      </c>
      <c r="E22380" s="1">
        <v>1056.0</v>
      </c>
      <c r="F22380">
        <v>50.0</v>
      </c>
      <c r="G22380">
        <v>-35.0</v>
      </c>
      <c r="H22380">
        <v>1.0</v>
      </c>
      <c r="I22380" s="1">
        <v>39.46</v>
      </c>
      <c r="J22380">
        <f t="shared" si="2"/>
        <v>240773</v>
      </c>
      <c r="K22380" t="str">
        <f t="shared" si="3"/>
        <v/>
      </c>
      <c r="L22380" s="1">
        <v>39.46</v>
      </c>
      <c r="M22380" t="str">
        <f t="shared" si="4"/>
        <v/>
      </c>
      <c r="N22380">
        <f t="shared" si="5"/>
        <v>0.001552795</v>
      </c>
      <c r="O22380">
        <f t="shared" si="6"/>
        <v>0</v>
      </c>
      <c r="P22380">
        <f t="shared" si="7"/>
        <v>0</v>
      </c>
      <c r="R22380">
        <f t="shared" si="8"/>
        <v>0.001552795</v>
      </c>
      <c r="S22380" t="str">
        <f t="shared" si="9"/>
        <v/>
      </c>
    </row>
    <row r="22381" ht="15.75" customHeight="1">
      <c r="A22381">
        <v>10.0</v>
      </c>
      <c r="B22381">
        <v>9.0</v>
      </c>
      <c r="C22381">
        <v>14.0</v>
      </c>
      <c r="D22381">
        <f t="shared" si="1"/>
        <v>348225</v>
      </c>
      <c r="E22381" s="1">
        <v>77.33</v>
      </c>
      <c r="F22381">
        <v>50.0</v>
      </c>
      <c r="G22381">
        <v>-35.0</v>
      </c>
      <c r="H22381">
        <v>-1.0</v>
      </c>
      <c r="I22381" s="1">
        <v>43.88</v>
      </c>
      <c r="J22381">
        <f t="shared" si="2"/>
        <v>224757</v>
      </c>
      <c r="K22381" t="str">
        <f t="shared" si="3"/>
        <v/>
      </c>
      <c r="L22381" s="1">
        <v>43.88</v>
      </c>
      <c r="M22381" t="str">
        <f t="shared" si="4"/>
        <v/>
      </c>
      <c r="N22381">
        <f t="shared" si="5"/>
        <v>0.001552795</v>
      </c>
      <c r="O22381">
        <f t="shared" si="6"/>
        <v>0</v>
      </c>
      <c r="P22381">
        <f t="shared" si="7"/>
        <v>0</v>
      </c>
      <c r="R22381">
        <f t="shared" si="8"/>
        <v>0.001552795</v>
      </c>
      <c r="S22381" t="str">
        <f t="shared" si="9"/>
        <v/>
      </c>
    </row>
    <row r="22382" ht="15.75" customHeight="1">
      <c r="A22382">
        <v>10.0</v>
      </c>
      <c r="B22382">
        <v>-9.0</v>
      </c>
      <c r="C22382">
        <v>-14.0</v>
      </c>
      <c r="D22382">
        <f t="shared" si="1"/>
        <v>122615</v>
      </c>
      <c r="E22382" s="1">
        <v>76.84</v>
      </c>
      <c r="F22382">
        <v>50.0</v>
      </c>
      <c r="G22382">
        <v>-35.0</v>
      </c>
      <c r="H22382">
        <v>2.0</v>
      </c>
      <c r="I22382" s="1">
        <v>29.98</v>
      </c>
      <c r="J22382">
        <f t="shared" si="2"/>
        <v>248781</v>
      </c>
      <c r="K22382" t="str">
        <f t="shared" si="3"/>
        <v/>
      </c>
      <c r="L22382" s="1">
        <v>29.98</v>
      </c>
      <c r="M22382" t="str">
        <f t="shared" si="4"/>
        <v/>
      </c>
      <c r="N22382">
        <f t="shared" si="5"/>
        <v>0.001552795</v>
      </c>
      <c r="O22382">
        <f t="shared" si="6"/>
        <v>0</v>
      </c>
      <c r="P22382">
        <f t="shared" si="7"/>
        <v>0</v>
      </c>
      <c r="R22382">
        <f t="shared" si="8"/>
        <v>0.001552795</v>
      </c>
      <c r="S22382" t="str">
        <f t="shared" si="9"/>
        <v/>
      </c>
    </row>
    <row r="22383" ht="15.75" customHeight="1">
      <c r="A22383">
        <v>10.0</v>
      </c>
      <c r="B22383">
        <v>9.0</v>
      </c>
      <c r="C22383">
        <v>-15.0</v>
      </c>
      <c r="D22383">
        <f t="shared" si="1"/>
        <v>115993</v>
      </c>
      <c r="E22383" s="1">
        <v>125.5</v>
      </c>
      <c r="F22383">
        <v>50.0</v>
      </c>
      <c r="G22383">
        <v>-35.0</v>
      </c>
      <c r="H22383">
        <v>-2.0</v>
      </c>
      <c r="I22383" s="1">
        <v>13.08</v>
      </c>
      <c r="J22383">
        <f t="shared" si="2"/>
        <v>216749</v>
      </c>
      <c r="K22383" t="str">
        <f t="shared" si="3"/>
        <v/>
      </c>
      <c r="L22383" s="1">
        <v>13.08</v>
      </c>
      <c r="M22383" t="str">
        <f t="shared" si="4"/>
        <v/>
      </c>
      <c r="N22383">
        <f t="shared" si="5"/>
        <v>0.001552795</v>
      </c>
      <c r="O22383">
        <f t="shared" si="6"/>
        <v>0</v>
      </c>
      <c r="P22383">
        <f t="shared" si="7"/>
        <v>0</v>
      </c>
      <c r="R22383">
        <f t="shared" si="8"/>
        <v>0.001552795</v>
      </c>
      <c r="S22383" t="str">
        <f t="shared" si="9"/>
        <v/>
      </c>
    </row>
    <row r="22384" ht="15.75" customHeight="1">
      <c r="A22384">
        <v>10.0</v>
      </c>
      <c r="B22384">
        <v>9.0</v>
      </c>
      <c r="C22384">
        <v>15.0</v>
      </c>
      <c r="D22384">
        <f t="shared" si="1"/>
        <v>356233</v>
      </c>
      <c r="E22384" s="1">
        <v>131.8</v>
      </c>
      <c r="F22384">
        <v>50.0</v>
      </c>
      <c r="G22384">
        <v>-35.0</v>
      </c>
      <c r="H22384">
        <v>3.0</v>
      </c>
      <c r="I22384" s="1">
        <v>47.45</v>
      </c>
      <c r="J22384">
        <f t="shared" si="2"/>
        <v>256789</v>
      </c>
      <c r="K22384" t="str">
        <f t="shared" si="3"/>
        <v/>
      </c>
      <c r="L22384" s="1">
        <v>47.45</v>
      </c>
      <c r="M22384" t="str">
        <f t="shared" si="4"/>
        <v/>
      </c>
      <c r="N22384">
        <f t="shared" si="5"/>
        <v>0.001552795</v>
      </c>
      <c r="O22384">
        <f t="shared" si="6"/>
        <v>0</v>
      </c>
      <c r="P22384">
        <f t="shared" si="7"/>
        <v>0</v>
      </c>
      <c r="R22384">
        <f t="shared" si="8"/>
        <v>0.001552795</v>
      </c>
      <c r="S22384" t="str">
        <f t="shared" si="9"/>
        <v/>
      </c>
    </row>
    <row r="22385" ht="15.75" customHeight="1">
      <c r="A22385">
        <v>10.0</v>
      </c>
      <c r="B22385">
        <v>-9.0</v>
      </c>
      <c r="C22385">
        <v>-15.0</v>
      </c>
      <c r="D22385">
        <f t="shared" si="1"/>
        <v>114607</v>
      </c>
      <c r="E22385" s="1">
        <v>163.0</v>
      </c>
      <c r="F22385">
        <v>50.0</v>
      </c>
      <c r="G22385">
        <v>-35.0</v>
      </c>
      <c r="H22385">
        <v>-3.0</v>
      </c>
      <c r="I22385" s="1">
        <v>37.37</v>
      </c>
      <c r="J22385">
        <f t="shared" si="2"/>
        <v>208741</v>
      </c>
      <c r="K22385" t="str">
        <f t="shared" si="3"/>
        <v/>
      </c>
      <c r="L22385" s="1">
        <v>37.37</v>
      </c>
      <c r="M22385" t="str">
        <f t="shared" si="4"/>
        <v/>
      </c>
      <c r="N22385">
        <f t="shared" si="5"/>
        <v>0.001552795</v>
      </c>
      <c r="O22385">
        <f t="shared" si="6"/>
        <v>0</v>
      </c>
      <c r="P22385">
        <f t="shared" si="7"/>
        <v>0</v>
      </c>
      <c r="R22385">
        <f t="shared" si="8"/>
        <v>0.001552795</v>
      </c>
      <c r="S22385" t="str">
        <f t="shared" si="9"/>
        <v/>
      </c>
    </row>
    <row r="22386" ht="15.75" customHeight="1">
      <c r="A22386">
        <v>10.0</v>
      </c>
      <c r="B22386">
        <v>9.0</v>
      </c>
      <c r="C22386">
        <v>-16.0</v>
      </c>
      <c r="D22386">
        <f t="shared" si="1"/>
        <v>107985</v>
      </c>
      <c r="E22386" s="1">
        <v>232.1</v>
      </c>
      <c r="F22386">
        <v>50.0</v>
      </c>
      <c r="G22386">
        <v>-35.0</v>
      </c>
      <c r="H22386">
        <v>4.0</v>
      </c>
      <c r="I22386" s="1">
        <v>20.75</v>
      </c>
      <c r="J22386">
        <f t="shared" si="2"/>
        <v>264797</v>
      </c>
      <c r="K22386" t="str">
        <f t="shared" si="3"/>
        <v/>
      </c>
      <c r="L22386" s="1">
        <v>20.75</v>
      </c>
      <c r="M22386" t="str">
        <f t="shared" si="4"/>
        <v/>
      </c>
      <c r="N22386">
        <f t="shared" si="5"/>
        <v>0.001552795</v>
      </c>
      <c r="O22386">
        <f t="shared" si="6"/>
        <v>0</v>
      </c>
      <c r="P22386">
        <f t="shared" si="7"/>
        <v>0</v>
      </c>
      <c r="R22386">
        <f t="shared" si="8"/>
        <v>0.001552795</v>
      </c>
      <c r="S22386" t="str">
        <f t="shared" si="9"/>
        <v/>
      </c>
    </row>
    <row r="22387" ht="15.75" customHeight="1">
      <c r="A22387">
        <v>10.0</v>
      </c>
      <c r="B22387">
        <v>9.0</v>
      </c>
      <c r="C22387">
        <v>16.0</v>
      </c>
      <c r="D22387">
        <f t="shared" si="1"/>
        <v>364241</v>
      </c>
      <c r="E22387" s="1">
        <v>240.7</v>
      </c>
      <c r="F22387">
        <v>50.0</v>
      </c>
      <c r="G22387">
        <v>-35.0</v>
      </c>
      <c r="H22387">
        <v>-4.0</v>
      </c>
      <c r="I22387" s="1">
        <v>30.45</v>
      </c>
      <c r="J22387">
        <f t="shared" si="2"/>
        <v>200733</v>
      </c>
      <c r="K22387" t="str">
        <f t="shared" si="3"/>
        <v/>
      </c>
      <c r="L22387" s="1">
        <v>30.45</v>
      </c>
      <c r="M22387" t="str">
        <f t="shared" si="4"/>
        <v/>
      </c>
      <c r="N22387">
        <f t="shared" si="5"/>
        <v>0.001552795</v>
      </c>
      <c r="O22387">
        <f t="shared" si="6"/>
        <v>0</v>
      </c>
      <c r="P22387">
        <f t="shared" si="7"/>
        <v>0</v>
      </c>
      <c r="R22387">
        <f t="shared" si="8"/>
        <v>0.001552795</v>
      </c>
      <c r="S22387" t="str">
        <f t="shared" si="9"/>
        <v/>
      </c>
    </row>
    <row r="22388" ht="15.75" customHeight="1">
      <c r="A22388">
        <v>10.0</v>
      </c>
      <c r="B22388">
        <v>-9.0</v>
      </c>
      <c r="C22388">
        <v>-16.0</v>
      </c>
      <c r="D22388">
        <f t="shared" si="1"/>
        <v>106599</v>
      </c>
      <c r="E22388" s="1">
        <v>229.6</v>
      </c>
      <c r="F22388">
        <v>50.0</v>
      </c>
      <c r="G22388">
        <v>-35.0</v>
      </c>
      <c r="H22388">
        <v>5.0</v>
      </c>
      <c r="I22388" s="1">
        <v>1.698</v>
      </c>
      <c r="J22388">
        <f t="shared" si="2"/>
        <v>272805</v>
      </c>
      <c r="K22388" t="str">
        <f t="shared" si="3"/>
        <v/>
      </c>
      <c r="L22388" s="1">
        <v>1.698</v>
      </c>
      <c r="M22388" t="str">
        <f t="shared" si="4"/>
        <v/>
      </c>
      <c r="N22388">
        <f t="shared" si="5"/>
        <v>0.001552795</v>
      </c>
      <c r="O22388">
        <f t="shared" si="6"/>
        <v>0</v>
      </c>
      <c r="P22388">
        <f t="shared" si="7"/>
        <v>0</v>
      </c>
      <c r="R22388">
        <f t="shared" si="8"/>
        <v>0.001552795</v>
      </c>
      <c r="S22388" t="str">
        <f t="shared" si="9"/>
        <v/>
      </c>
    </row>
    <row r="22389" ht="15.75" customHeight="1">
      <c r="A22389">
        <v>10.0</v>
      </c>
      <c r="B22389">
        <v>9.0</v>
      </c>
      <c r="C22389">
        <v>-17.0</v>
      </c>
      <c r="D22389">
        <f t="shared" si="1"/>
        <v>99977</v>
      </c>
      <c r="E22389" s="1">
        <v>410.6</v>
      </c>
      <c r="F22389">
        <v>50.0</v>
      </c>
      <c r="G22389">
        <v>-35.0</v>
      </c>
      <c r="H22389">
        <v>-5.0</v>
      </c>
      <c r="I22389" s="1">
        <v>11.49</v>
      </c>
      <c r="J22389">
        <f t="shared" si="2"/>
        <v>192725</v>
      </c>
      <c r="K22389" t="str">
        <f t="shared" si="3"/>
        <v/>
      </c>
      <c r="L22389" s="1">
        <v>11.49</v>
      </c>
      <c r="M22389" t="str">
        <f t="shared" si="4"/>
        <v/>
      </c>
      <c r="N22389">
        <f t="shared" si="5"/>
        <v>0.001552795</v>
      </c>
      <c r="O22389">
        <f t="shared" si="6"/>
        <v>0</v>
      </c>
      <c r="P22389">
        <f t="shared" si="7"/>
        <v>0</v>
      </c>
      <c r="R22389">
        <f t="shared" si="8"/>
        <v>0.001552795</v>
      </c>
      <c r="S22389" t="str">
        <f t="shared" si="9"/>
        <v/>
      </c>
    </row>
    <row r="22390" ht="15.75" customHeight="1">
      <c r="A22390">
        <v>10.0</v>
      </c>
      <c r="B22390">
        <v>9.0</v>
      </c>
      <c r="C22390">
        <v>17.0</v>
      </c>
      <c r="D22390">
        <f t="shared" si="1"/>
        <v>372249</v>
      </c>
      <c r="E22390" s="1">
        <v>428.2</v>
      </c>
      <c r="F22390">
        <v>50.0</v>
      </c>
      <c r="G22390">
        <v>-35.0</v>
      </c>
      <c r="H22390">
        <v>-6.0</v>
      </c>
      <c r="I22390" s="1">
        <v>1.682</v>
      </c>
      <c r="J22390">
        <f t="shared" si="2"/>
        <v>184717</v>
      </c>
      <c r="K22390" t="str">
        <f t="shared" si="3"/>
        <v/>
      </c>
      <c r="L22390" s="1">
        <v>1.682</v>
      </c>
      <c r="M22390" t="str">
        <f t="shared" si="4"/>
        <v/>
      </c>
      <c r="N22390">
        <f t="shared" si="5"/>
        <v>0.001552795</v>
      </c>
      <c r="O22390">
        <f t="shared" si="6"/>
        <v>0</v>
      </c>
      <c r="P22390">
        <f t="shared" si="7"/>
        <v>0</v>
      </c>
      <c r="R22390">
        <f t="shared" si="8"/>
        <v>0.001552795</v>
      </c>
      <c r="S22390" t="str">
        <f t="shared" si="9"/>
        <v/>
      </c>
    </row>
    <row r="22391" ht="15.75" customHeight="1">
      <c r="A22391">
        <v>10.0</v>
      </c>
      <c r="B22391">
        <v>-9.0</v>
      </c>
      <c r="C22391">
        <v>-17.0</v>
      </c>
      <c r="D22391">
        <f t="shared" si="1"/>
        <v>98591</v>
      </c>
      <c r="E22391" s="1">
        <v>424.2</v>
      </c>
      <c r="F22391">
        <v>50.0</v>
      </c>
      <c r="G22391">
        <v>-36.0</v>
      </c>
      <c r="H22391">
        <v>0.0</v>
      </c>
      <c r="I22391" s="1">
        <v>26.53</v>
      </c>
      <c r="J22391">
        <f t="shared" si="2"/>
        <v>232688</v>
      </c>
      <c r="K22391" t="str">
        <f t="shared" si="3"/>
        <v/>
      </c>
      <c r="L22391" s="1">
        <v>26.53</v>
      </c>
      <c r="M22391" t="str">
        <f t="shared" si="4"/>
        <v/>
      </c>
      <c r="N22391">
        <f t="shared" si="5"/>
        <v>0.001552795</v>
      </c>
      <c r="O22391">
        <f t="shared" si="6"/>
        <v>0</v>
      </c>
      <c r="P22391">
        <f t="shared" si="7"/>
        <v>0</v>
      </c>
      <c r="R22391">
        <f t="shared" si="8"/>
        <v>0.001552795</v>
      </c>
      <c r="S22391" t="str">
        <f t="shared" si="9"/>
        <v/>
      </c>
    </row>
    <row r="22392" ht="15.75" customHeight="1">
      <c r="A22392">
        <v>10.0</v>
      </c>
      <c r="B22392">
        <v>9.0</v>
      </c>
      <c r="C22392">
        <v>-18.0</v>
      </c>
      <c r="D22392">
        <f t="shared" si="1"/>
        <v>91969</v>
      </c>
      <c r="E22392" s="1">
        <v>239.1</v>
      </c>
      <c r="F22392">
        <v>50.0</v>
      </c>
      <c r="G22392">
        <v>-36.0</v>
      </c>
      <c r="H22392">
        <v>1.0</v>
      </c>
      <c r="I22392" s="1">
        <v>17.35</v>
      </c>
      <c r="J22392">
        <f t="shared" si="2"/>
        <v>240696</v>
      </c>
      <c r="K22392" t="str">
        <f t="shared" si="3"/>
        <v/>
      </c>
      <c r="L22392" s="1">
        <v>17.35</v>
      </c>
      <c r="M22392" t="str">
        <f t="shared" si="4"/>
        <v/>
      </c>
      <c r="N22392">
        <f t="shared" si="5"/>
        <v>0.001552795</v>
      </c>
      <c r="O22392">
        <f t="shared" si="6"/>
        <v>0</v>
      </c>
      <c r="P22392">
        <f t="shared" si="7"/>
        <v>0</v>
      </c>
      <c r="R22392">
        <f t="shared" si="8"/>
        <v>0.001552795</v>
      </c>
      <c r="S22392" t="str">
        <f t="shared" si="9"/>
        <v/>
      </c>
    </row>
    <row r="22393" ht="15.75" customHeight="1">
      <c r="A22393">
        <v>10.0</v>
      </c>
      <c r="B22393">
        <v>-9.0</v>
      </c>
      <c r="C22393">
        <v>-18.0</v>
      </c>
      <c r="D22393">
        <f t="shared" si="1"/>
        <v>90583</v>
      </c>
      <c r="E22393" s="1">
        <v>279.9</v>
      </c>
      <c r="F22393">
        <v>50.0</v>
      </c>
      <c r="G22393">
        <v>-36.0</v>
      </c>
      <c r="H22393">
        <v>-1.0</v>
      </c>
      <c r="I22393" s="1">
        <v>13.98</v>
      </c>
      <c r="J22393">
        <f t="shared" si="2"/>
        <v>224680</v>
      </c>
      <c r="K22393" t="str">
        <f t="shared" si="3"/>
        <v/>
      </c>
      <c r="L22393" s="1">
        <v>13.98</v>
      </c>
      <c r="M22393" t="str">
        <f t="shared" si="4"/>
        <v/>
      </c>
      <c r="N22393">
        <f t="shared" si="5"/>
        <v>0.001552795</v>
      </c>
      <c r="O22393">
        <f t="shared" si="6"/>
        <v>0</v>
      </c>
      <c r="P22393">
        <f t="shared" si="7"/>
        <v>0</v>
      </c>
      <c r="R22393">
        <f t="shared" si="8"/>
        <v>0.001552795</v>
      </c>
      <c r="S22393" t="str">
        <f t="shared" si="9"/>
        <v/>
      </c>
    </row>
    <row r="22394" ht="15.75" customHeight="1">
      <c r="A22394">
        <v>10.0</v>
      </c>
      <c r="B22394">
        <v>9.0</v>
      </c>
      <c r="C22394">
        <v>-19.0</v>
      </c>
      <c r="D22394">
        <f t="shared" si="1"/>
        <v>83961</v>
      </c>
      <c r="E22394" s="1">
        <v>51.49</v>
      </c>
      <c r="F22394">
        <v>50.0</v>
      </c>
      <c r="G22394">
        <v>-36.0</v>
      </c>
      <c r="H22394">
        <v>2.0</v>
      </c>
      <c r="I22394" s="1">
        <v>20.08</v>
      </c>
      <c r="J22394">
        <f t="shared" si="2"/>
        <v>248704</v>
      </c>
      <c r="K22394" t="str">
        <f t="shared" si="3"/>
        <v/>
      </c>
      <c r="L22394" s="1">
        <v>20.08</v>
      </c>
      <c r="M22394" t="str">
        <f t="shared" si="4"/>
        <v/>
      </c>
      <c r="N22394">
        <f t="shared" si="5"/>
        <v>0.001552795</v>
      </c>
      <c r="O22394">
        <f t="shared" si="6"/>
        <v>0</v>
      </c>
      <c r="P22394">
        <f t="shared" si="7"/>
        <v>0</v>
      </c>
      <c r="R22394">
        <f t="shared" si="8"/>
        <v>0.001552795</v>
      </c>
      <c r="S22394" t="str">
        <f t="shared" si="9"/>
        <v/>
      </c>
    </row>
    <row r="22395" ht="15.75" customHeight="1">
      <c r="A22395">
        <v>10.0</v>
      </c>
      <c r="B22395">
        <v>-9.0</v>
      </c>
      <c r="C22395">
        <v>-19.0</v>
      </c>
      <c r="D22395">
        <f t="shared" si="1"/>
        <v>82575</v>
      </c>
      <c r="E22395" s="1">
        <v>56.05</v>
      </c>
      <c r="F22395">
        <v>50.0</v>
      </c>
      <c r="G22395">
        <v>-36.0</v>
      </c>
      <c r="H22395">
        <v>-2.0</v>
      </c>
      <c r="I22395" s="1">
        <v>31.91</v>
      </c>
      <c r="J22395">
        <f t="shared" si="2"/>
        <v>216672</v>
      </c>
      <c r="K22395" t="str">
        <f t="shared" si="3"/>
        <v/>
      </c>
      <c r="L22395" s="1">
        <v>31.91</v>
      </c>
      <c r="M22395" t="str">
        <f t="shared" si="4"/>
        <v/>
      </c>
      <c r="N22395">
        <f t="shared" si="5"/>
        <v>0.001552795</v>
      </c>
      <c r="O22395">
        <f t="shared" si="6"/>
        <v>0</v>
      </c>
      <c r="P22395">
        <f t="shared" si="7"/>
        <v>0</v>
      </c>
      <c r="R22395">
        <f t="shared" si="8"/>
        <v>0.001552795</v>
      </c>
      <c r="S22395" t="str">
        <f t="shared" si="9"/>
        <v/>
      </c>
    </row>
    <row r="22396" ht="15.75" customHeight="1">
      <c r="A22396">
        <v>10.0</v>
      </c>
      <c r="B22396">
        <v>9.0</v>
      </c>
      <c r="C22396">
        <v>-20.0</v>
      </c>
      <c r="D22396">
        <f t="shared" si="1"/>
        <v>75953</v>
      </c>
      <c r="E22396" s="1">
        <v>124.1</v>
      </c>
      <c r="F22396">
        <v>50.0</v>
      </c>
      <c r="G22396">
        <v>-36.0</v>
      </c>
      <c r="H22396">
        <v>3.0</v>
      </c>
      <c r="I22396" s="1">
        <v>20.39</v>
      </c>
      <c r="J22396">
        <f t="shared" si="2"/>
        <v>256712</v>
      </c>
      <c r="K22396" t="str">
        <f t="shared" si="3"/>
        <v/>
      </c>
      <c r="L22396" s="1">
        <v>20.39</v>
      </c>
      <c r="M22396" t="str">
        <f t="shared" si="4"/>
        <v/>
      </c>
      <c r="N22396">
        <f t="shared" si="5"/>
        <v>0.001552795</v>
      </c>
      <c r="O22396">
        <f t="shared" si="6"/>
        <v>0</v>
      </c>
      <c r="P22396">
        <f t="shared" si="7"/>
        <v>0</v>
      </c>
      <c r="R22396">
        <f t="shared" si="8"/>
        <v>0.001552795</v>
      </c>
      <c r="S22396" t="str">
        <f t="shared" si="9"/>
        <v/>
      </c>
    </row>
    <row r="22397" ht="15.75" customHeight="1">
      <c r="A22397">
        <v>10.0</v>
      </c>
      <c r="B22397">
        <v>-9.0</v>
      </c>
      <c r="C22397">
        <v>-20.0</v>
      </c>
      <c r="D22397">
        <f t="shared" si="1"/>
        <v>74567</v>
      </c>
      <c r="E22397" s="1">
        <v>109.3</v>
      </c>
      <c r="F22397">
        <v>50.0</v>
      </c>
      <c r="G22397">
        <v>-36.0</v>
      </c>
      <c r="H22397">
        <v>-3.0</v>
      </c>
      <c r="I22397" s="1">
        <v>24.38</v>
      </c>
      <c r="J22397">
        <f t="shared" si="2"/>
        <v>208664</v>
      </c>
      <c r="K22397" t="str">
        <f t="shared" si="3"/>
        <v/>
      </c>
      <c r="L22397" s="1">
        <v>24.38</v>
      </c>
      <c r="M22397" t="str">
        <f t="shared" si="4"/>
        <v/>
      </c>
      <c r="N22397">
        <f t="shared" si="5"/>
        <v>0.001552795</v>
      </c>
      <c r="O22397">
        <f t="shared" si="6"/>
        <v>0</v>
      </c>
      <c r="P22397">
        <f t="shared" si="7"/>
        <v>0</v>
      </c>
      <c r="R22397">
        <f t="shared" si="8"/>
        <v>0.001552795</v>
      </c>
      <c r="S22397" t="str">
        <f t="shared" si="9"/>
        <v/>
      </c>
    </row>
    <row r="22398" ht="15.75" customHeight="1">
      <c r="A22398">
        <v>10.0</v>
      </c>
      <c r="B22398">
        <v>9.0</v>
      </c>
      <c r="C22398">
        <v>-21.0</v>
      </c>
      <c r="D22398">
        <f t="shared" si="1"/>
        <v>67945</v>
      </c>
      <c r="E22398" s="1">
        <v>14.07</v>
      </c>
      <c r="F22398">
        <v>50.0</v>
      </c>
      <c r="G22398">
        <v>-36.0</v>
      </c>
      <c r="H22398">
        <v>4.0</v>
      </c>
      <c r="I22398" s="1">
        <v>2.415</v>
      </c>
      <c r="J22398">
        <f t="shared" si="2"/>
        <v>264720</v>
      </c>
      <c r="K22398" t="str">
        <f t="shared" si="3"/>
        <v/>
      </c>
      <c r="L22398" s="1">
        <v>2.415</v>
      </c>
      <c r="M22398" t="str">
        <f t="shared" si="4"/>
        <v/>
      </c>
      <c r="N22398">
        <f t="shared" si="5"/>
        <v>0.001552795</v>
      </c>
      <c r="O22398">
        <f t="shared" si="6"/>
        <v>0</v>
      </c>
      <c r="P22398">
        <f t="shared" si="7"/>
        <v>0</v>
      </c>
      <c r="R22398">
        <f t="shared" si="8"/>
        <v>0.001552795</v>
      </c>
      <c r="S22398" t="str">
        <f t="shared" si="9"/>
        <v/>
      </c>
    </row>
    <row r="22399" ht="15.75" customHeight="1">
      <c r="A22399">
        <v>10.0</v>
      </c>
      <c r="B22399">
        <v>-9.0</v>
      </c>
      <c r="C22399">
        <v>-21.0</v>
      </c>
      <c r="D22399">
        <f t="shared" si="1"/>
        <v>66559</v>
      </c>
      <c r="E22399" s="1">
        <v>17.85</v>
      </c>
      <c r="F22399">
        <v>50.0</v>
      </c>
      <c r="G22399">
        <v>-36.0</v>
      </c>
      <c r="H22399">
        <v>-4.0</v>
      </c>
      <c r="I22399" s="1">
        <v>14.8</v>
      </c>
      <c r="J22399">
        <f t="shared" si="2"/>
        <v>200656</v>
      </c>
      <c r="K22399" t="str">
        <f t="shared" si="3"/>
        <v/>
      </c>
      <c r="L22399" s="1">
        <v>14.8</v>
      </c>
      <c r="M22399" t="str">
        <f t="shared" si="4"/>
        <v/>
      </c>
      <c r="N22399">
        <f t="shared" si="5"/>
        <v>0.001552795</v>
      </c>
      <c r="O22399">
        <f t="shared" si="6"/>
        <v>0</v>
      </c>
      <c r="P22399">
        <f t="shared" si="7"/>
        <v>0</v>
      </c>
      <c r="R22399">
        <f t="shared" si="8"/>
        <v>0.001552795</v>
      </c>
      <c r="S22399" t="str">
        <f t="shared" si="9"/>
        <v/>
      </c>
    </row>
    <row r="22400" ht="15.75" customHeight="1">
      <c r="A22400">
        <v>10.0</v>
      </c>
      <c r="B22400">
        <v>9.0</v>
      </c>
      <c r="C22400">
        <v>-22.0</v>
      </c>
      <c r="D22400">
        <f t="shared" si="1"/>
        <v>59937</v>
      </c>
      <c r="E22400" s="1">
        <v>40.73</v>
      </c>
      <c r="F22400">
        <v>50.0</v>
      </c>
      <c r="G22400">
        <v>-36.0</v>
      </c>
      <c r="H22400">
        <v>-5.0</v>
      </c>
      <c r="I22400" s="1">
        <v>0.569</v>
      </c>
      <c r="J22400">
        <f t="shared" si="2"/>
        <v>192648</v>
      </c>
      <c r="K22400" t="str">
        <f t="shared" si="3"/>
        <v/>
      </c>
      <c r="L22400" s="1">
        <v>0.569</v>
      </c>
      <c r="M22400" t="str">
        <f t="shared" si="4"/>
        <v/>
      </c>
      <c r="N22400">
        <f t="shared" si="5"/>
        <v>0.001552795</v>
      </c>
      <c r="O22400">
        <f t="shared" si="6"/>
        <v>0</v>
      </c>
      <c r="P22400">
        <f t="shared" si="7"/>
        <v>0</v>
      </c>
      <c r="R22400">
        <f t="shared" si="8"/>
        <v>0.001552795</v>
      </c>
      <c r="S22400" t="str">
        <f t="shared" si="9"/>
        <v/>
      </c>
    </row>
    <row r="22401" ht="15.75" customHeight="1">
      <c r="A22401">
        <v>10.0</v>
      </c>
      <c r="B22401">
        <v>-9.0</v>
      </c>
      <c r="C22401">
        <v>-22.0</v>
      </c>
      <c r="D22401">
        <f t="shared" si="1"/>
        <v>58551</v>
      </c>
      <c r="E22401" s="1">
        <v>49.65</v>
      </c>
      <c r="F22401">
        <v>50.0</v>
      </c>
      <c r="G22401">
        <v>-37.0</v>
      </c>
      <c r="H22401">
        <v>0.0</v>
      </c>
      <c r="I22401" s="1">
        <v>-0.743</v>
      </c>
      <c r="J22401">
        <f t="shared" si="2"/>
        <v>232611</v>
      </c>
      <c r="K22401" t="str">
        <f t="shared" si="3"/>
        <v/>
      </c>
      <c r="L22401" s="1">
        <v>-0.743</v>
      </c>
      <c r="M22401" t="str">
        <f t="shared" si="4"/>
        <v/>
      </c>
      <c r="N22401">
        <f t="shared" si="5"/>
        <v>0.001552795</v>
      </c>
      <c r="O22401">
        <f t="shared" si="6"/>
        <v>0</v>
      </c>
      <c r="P22401">
        <f t="shared" si="7"/>
        <v>0</v>
      </c>
      <c r="R22401">
        <f t="shared" si="8"/>
        <v>0.001552795</v>
      </c>
      <c r="S22401" t="str">
        <f t="shared" si="9"/>
        <v/>
      </c>
    </row>
    <row r="22402" ht="15.75" customHeight="1">
      <c r="A22402">
        <v>10.0</v>
      </c>
      <c r="B22402">
        <v>9.0</v>
      </c>
      <c r="C22402">
        <v>-23.0</v>
      </c>
      <c r="D22402">
        <f t="shared" si="1"/>
        <v>51929</v>
      </c>
      <c r="E22402" s="1">
        <v>73.64</v>
      </c>
      <c r="F22402">
        <v>50.0</v>
      </c>
      <c r="G22402">
        <v>-37.0</v>
      </c>
      <c r="H22402">
        <v>1.0</v>
      </c>
      <c r="I22402" s="1">
        <v>1.988</v>
      </c>
      <c r="J22402">
        <f t="shared" si="2"/>
        <v>240619</v>
      </c>
      <c r="K22402" t="str">
        <f t="shared" si="3"/>
        <v/>
      </c>
      <c r="L22402" s="1">
        <v>1.988</v>
      </c>
      <c r="M22402" t="str">
        <f t="shared" si="4"/>
        <v/>
      </c>
      <c r="N22402">
        <f t="shared" si="5"/>
        <v>0.001552795</v>
      </c>
      <c r="O22402">
        <f t="shared" si="6"/>
        <v>0</v>
      </c>
      <c r="P22402">
        <f t="shared" si="7"/>
        <v>0</v>
      </c>
      <c r="R22402">
        <f t="shared" si="8"/>
        <v>0.001552795</v>
      </c>
      <c r="S22402" t="str">
        <f t="shared" si="9"/>
        <v/>
      </c>
    </row>
    <row r="22403" ht="15.75" customHeight="1">
      <c r="A22403">
        <v>10.0</v>
      </c>
      <c r="B22403">
        <v>-9.0</v>
      </c>
      <c r="C22403">
        <v>-23.0</v>
      </c>
      <c r="D22403">
        <f t="shared" si="1"/>
        <v>50543</v>
      </c>
      <c r="E22403" s="1">
        <v>87.9</v>
      </c>
      <c r="F22403">
        <v>50.0</v>
      </c>
      <c r="G22403">
        <v>-37.0</v>
      </c>
      <c r="H22403">
        <v>-1.0</v>
      </c>
      <c r="I22403" s="1">
        <v>1.242</v>
      </c>
      <c r="J22403">
        <f t="shared" si="2"/>
        <v>224603</v>
      </c>
      <c r="K22403" t="str">
        <f t="shared" si="3"/>
        <v/>
      </c>
      <c r="L22403" s="1">
        <v>1.242</v>
      </c>
      <c r="M22403" t="str">
        <f t="shared" si="4"/>
        <v/>
      </c>
      <c r="N22403">
        <f t="shared" si="5"/>
        <v>0.001552795</v>
      </c>
      <c r="O22403">
        <f t="shared" si="6"/>
        <v>0</v>
      </c>
      <c r="P22403">
        <f t="shared" si="7"/>
        <v>0</v>
      </c>
      <c r="R22403">
        <f t="shared" si="8"/>
        <v>0.001552795</v>
      </c>
      <c r="S22403" t="str">
        <f t="shared" si="9"/>
        <v/>
      </c>
    </row>
    <row r="22404" ht="15.75" customHeight="1">
      <c r="A22404">
        <v>10.0</v>
      </c>
      <c r="B22404">
        <v>9.0</v>
      </c>
      <c r="C22404">
        <v>-24.0</v>
      </c>
      <c r="D22404">
        <f t="shared" si="1"/>
        <v>43921</v>
      </c>
      <c r="E22404" s="1">
        <v>1.758</v>
      </c>
      <c r="F22404">
        <v>50.0</v>
      </c>
      <c r="G22404">
        <v>-37.0</v>
      </c>
      <c r="H22404">
        <v>2.0</v>
      </c>
      <c r="I22404" s="1">
        <v>-8.458</v>
      </c>
      <c r="J22404">
        <f t="shared" si="2"/>
        <v>248627</v>
      </c>
      <c r="K22404" t="str">
        <f t="shared" si="3"/>
        <v/>
      </c>
      <c r="L22404" s="1">
        <v>-8.458</v>
      </c>
      <c r="M22404" t="str">
        <f t="shared" si="4"/>
        <v/>
      </c>
      <c r="N22404">
        <f t="shared" si="5"/>
        <v>0.001552795</v>
      </c>
      <c r="O22404">
        <f t="shared" si="6"/>
        <v>0</v>
      </c>
      <c r="P22404">
        <f t="shared" si="7"/>
        <v>0</v>
      </c>
      <c r="R22404">
        <f t="shared" si="8"/>
        <v>0.001552795</v>
      </c>
      <c r="S22404" t="str">
        <f t="shared" si="9"/>
        <v/>
      </c>
    </row>
    <row r="22405" ht="15.75" customHeight="1">
      <c r="A22405">
        <v>10.0</v>
      </c>
      <c r="B22405">
        <v>-9.0</v>
      </c>
      <c r="C22405">
        <v>-24.0</v>
      </c>
      <c r="D22405">
        <f t="shared" si="1"/>
        <v>42535</v>
      </c>
      <c r="E22405" s="1">
        <v>-1.174</v>
      </c>
      <c r="F22405">
        <v>50.0</v>
      </c>
      <c r="G22405">
        <v>-37.0</v>
      </c>
      <c r="H22405">
        <v>-2.0</v>
      </c>
      <c r="I22405" s="1">
        <v>5.966</v>
      </c>
      <c r="J22405">
        <f t="shared" si="2"/>
        <v>216595</v>
      </c>
      <c r="K22405" t="str">
        <f t="shared" si="3"/>
        <v/>
      </c>
      <c r="L22405" s="1">
        <v>5.966</v>
      </c>
      <c r="M22405" t="str">
        <f t="shared" si="4"/>
        <v/>
      </c>
      <c r="N22405">
        <f t="shared" si="5"/>
        <v>0.001552795</v>
      </c>
      <c r="O22405">
        <f t="shared" si="6"/>
        <v>0</v>
      </c>
      <c r="P22405">
        <f t="shared" si="7"/>
        <v>0</v>
      </c>
      <c r="R22405">
        <f t="shared" si="8"/>
        <v>0.001552795</v>
      </c>
      <c r="S22405" t="str">
        <f t="shared" si="9"/>
        <v/>
      </c>
    </row>
    <row r="22406" ht="15.75" customHeight="1">
      <c r="A22406">
        <v>10.0</v>
      </c>
      <c r="B22406">
        <v>9.0</v>
      </c>
      <c r="C22406">
        <v>-25.0</v>
      </c>
      <c r="D22406">
        <f t="shared" si="1"/>
        <v>35913</v>
      </c>
      <c r="E22406" s="1">
        <v>6.495</v>
      </c>
      <c r="F22406">
        <v>50.0</v>
      </c>
      <c r="G22406">
        <v>-37.0</v>
      </c>
      <c r="H22406">
        <v>3.0</v>
      </c>
      <c r="I22406" s="1">
        <v>-5.592</v>
      </c>
      <c r="J22406">
        <f t="shared" si="2"/>
        <v>256635</v>
      </c>
      <c r="K22406" t="str">
        <f t="shared" si="3"/>
        <v/>
      </c>
      <c r="L22406" s="1">
        <v>-5.592</v>
      </c>
      <c r="M22406" t="str">
        <f t="shared" si="4"/>
        <v/>
      </c>
      <c r="N22406">
        <f t="shared" si="5"/>
        <v>0.001552795</v>
      </c>
      <c r="O22406">
        <f t="shared" si="6"/>
        <v>0</v>
      </c>
      <c r="P22406">
        <f t="shared" si="7"/>
        <v>0</v>
      </c>
      <c r="R22406">
        <f t="shared" si="8"/>
        <v>0.001552795</v>
      </c>
      <c r="S22406" t="str">
        <f t="shared" si="9"/>
        <v/>
      </c>
    </row>
    <row r="22407" ht="15.75" customHeight="1">
      <c r="A22407">
        <v>10.0</v>
      </c>
      <c r="B22407">
        <v>-9.0</v>
      </c>
      <c r="C22407">
        <v>-25.0</v>
      </c>
      <c r="D22407">
        <f t="shared" si="1"/>
        <v>34527</v>
      </c>
      <c r="E22407" s="1">
        <v>22.79</v>
      </c>
      <c r="F22407">
        <v>51.0</v>
      </c>
      <c r="G22407">
        <v>-11.0</v>
      </c>
      <c r="H22407">
        <v>16.0</v>
      </c>
      <c r="I22407" s="1">
        <v>35.01</v>
      </c>
      <c r="J22407">
        <f t="shared" si="2"/>
        <v>362742</v>
      </c>
      <c r="K22407" t="str">
        <f t="shared" si="3"/>
        <v/>
      </c>
      <c r="L22407" s="1">
        <v>35.01</v>
      </c>
      <c r="M22407" t="str">
        <f t="shared" si="4"/>
        <v/>
      </c>
      <c r="N22407">
        <f t="shared" si="5"/>
        <v>0.001552795</v>
      </c>
      <c r="O22407">
        <f t="shared" si="6"/>
        <v>0</v>
      </c>
      <c r="P22407">
        <f t="shared" si="7"/>
        <v>0</v>
      </c>
      <c r="R22407">
        <f t="shared" si="8"/>
        <v>0.001552795</v>
      </c>
      <c r="S22407" t="str">
        <f t="shared" si="9"/>
        <v/>
      </c>
    </row>
    <row r="22408" ht="15.75" customHeight="1">
      <c r="A22408">
        <v>10.0</v>
      </c>
      <c r="B22408">
        <v>-9.0</v>
      </c>
      <c r="C22408">
        <v>-26.0</v>
      </c>
      <c r="D22408">
        <f t="shared" si="1"/>
        <v>26519</v>
      </c>
      <c r="E22408" s="1">
        <v>24.57</v>
      </c>
      <c r="F22408">
        <v>51.0</v>
      </c>
      <c r="G22408">
        <v>-12.0</v>
      </c>
      <c r="H22408">
        <v>16.0</v>
      </c>
      <c r="I22408" s="1">
        <v>26.6</v>
      </c>
      <c r="J22408">
        <f t="shared" si="2"/>
        <v>362665</v>
      </c>
      <c r="K22408" t="str">
        <f t="shared" si="3"/>
        <v/>
      </c>
      <c r="L22408" s="1">
        <v>26.6</v>
      </c>
      <c r="M22408" t="str">
        <f t="shared" si="4"/>
        <v/>
      </c>
      <c r="N22408">
        <f t="shared" si="5"/>
        <v>0.001552795</v>
      </c>
      <c r="O22408">
        <f t="shared" si="6"/>
        <v>0</v>
      </c>
      <c r="P22408">
        <f t="shared" si="7"/>
        <v>0</v>
      </c>
      <c r="R22408">
        <f t="shared" si="8"/>
        <v>0.001552795</v>
      </c>
      <c r="S22408" t="str">
        <f t="shared" si="9"/>
        <v/>
      </c>
    </row>
    <row r="22409" ht="15.75" customHeight="1">
      <c r="A22409">
        <v>10.0</v>
      </c>
      <c r="B22409">
        <v>-9.0</v>
      </c>
      <c r="C22409">
        <v>-27.0</v>
      </c>
      <c r="D22409">
        <f t="shared" si="1"/>
        <v>18511</v>
      </c>
      <c r="E22409" s="1">
        <v>0.001938</v>
      </c>
      <c r="F22409">
        <v>51.0</v>
      </c>
      <c r="G22409">
        <v>-13.0</v>
      </c>
      <c r="H22409">
        <v>15.0</v>
      </c>
      <c r="I22409" s="1">
        <v>6.516</v>
      </c>
      <c r="J22409">
        <f t="shared" si="2"/>
        <v>354580</v>
      </c>
      <c r="K22409" t="str">
        <f t="shared" si="3"/>
        <v/>
      </c>
      <c r="L22409" s="1">
        <v>6.516</v>
      </c>
      <c r="M22409" t="str">
        <f t="shared" si="4"/>
        <v/>
      </c>
      <c r="N22409">
        <f t="shared" si="5"/>
        <v>0.001552795</v>
      </c>
      <c r="O22409">
        <f t="shared" si="6"/>
        <v>0</v>
      </c>
      <c r="P22409">
        <f t="shared" si="7"/>
        <v>0</v>
      </c>
      <c r="R22409">
        <f t="shared" si="8"/>
        <v>0.001552795</v>
      </c>
      <c r="S22409" t="str">
        <f t="shared" si="9"/>
        <v/>
      </c>
    </row>
    <row r="22410" ht="15.75" customHeight="1">
      <c r="A22410">
        <v>10.0</v>
      </c>
      <c r="B22410">
        <v>-9.0</v>
      </c>
      <c r="C22410">
        <v>-28.0</v>
      </c>
      <c r="D22410">
        <f t="shared" si="1"/>
        <v>10503</v>
      </c>
      <c r="E22410" s="1">
        <v>3.494</v>
      </c>
      <c r="F22410">
        <v>51.0</v>
      </c>
      <c r="G22410">
        <v>-13.0</v>
      </c>
      <c r="H22410">
        <v>16.0</v>
      </c>
      <c r="I22410" s="1">
        <v>-1.158</v>
      </c>
      <c r="J22410">
        <f t="shared" si="2"/>
        <v>362588</v>
      </c>
      <c r="K22410" t="str">
        <f t="shared" si="3"/>
        <v/>
      </c>
      <c r="L22410" s="1">
        <v>-1.158</v>
      </c>
      <c r="M22410" t="str">
        <f t="shared" si="4"/>
        <v/>
      </c>
      <c r="N22410">
        <f t="shared" si="5"/>
        <v>0.001552795</v>
      </c>
      <c r="O22410">
        <f t="shared" si="6"/>
        <v>0</v>
      </c>
      <c r="P22410">
        <f t="shared" si="7"/>
        <v>0</v>
      </c>
      <c r="R22410">
        <f t="shared" si="8"/>
        <v>0.001552795</v>
      </c>
      <c r="S22410" t="str">
        <f t="shared" si="9"/>
        <v/>
      </c>
    </row>
    <row r="22411" ht="15.75" customHeight="1">
      <c r="A22411">
        <v>10.0</v>
      </c>
      <c r="B22411">
        <v>10.0</v>
      </c>
      <c r="C22411">
        <v>0.0</v>
      </c>
      <c r="D22411">
        <f t="shared" si="1"/>
        <v>236190</v>
      </c>
      <c r="E22411" s="1">
        <v>1995.0</v>
      </c>
      <c r="F22411">
        <v>51.0</v>
      </c>
      <c r="G22411">
        <v>-14.0</v>
      </c>
      <c r="H22411">
        <v>14.0</v>
      </c>
      <c r="I22411" s="1">
        <v>18.56</v>
      </c>
      <c r="J22411">
        <f t="shared" si="2"/>
        <v>346495</v>
      </c>
      <c r="K22411" t="str">
        <f t="shared" si="3"/>
        <v/>
      </c>
      <c r="L22411" s="1">
        <v>18.56</v>
      </c>
      <c r="M22411" t="str">
        <f t="shared" si="4"/>
        <v/>
      </c>
      <c r="N22411">
        <f t="shared" si="5"/>
        <v>0.001552795</v>
      </c>
      <c r="O22411">
        <f t="shared" si="6"/>
        <v>0</v>
      </c>
      <c r="P22411">
        <f t="shared" si="7"/>
        <v>0</v>
      </c>
      <c r="R22411">
        <f t="shared" si="8"/>
        <v>0.001552795</v>
      </c>
      <c r="S22411" t="str">
        <f t="shared" si="9"/>
        <v/>
      </c>
    </row>
    <row r="22412" ht="15.75" customHeight="1">
      <c r="A22412">
        <v>10.0</v>
      </c>
      <c r="B22412">
        <v>10.0</v>
      </c>
      <c r="C22412">
        <v>0.0</v>
      </c>
      <c r="D22412">
        <f t="shared" si="1"/>
        <v>236190</v>
      </c>
      <c r="E22412" s="1">
        <v>2087.0</v>
      </c>
      <c r="F22412">
        <v>51.0</v>
      </c>
      <c r="G22412">
        <v>-14.0</v>
      </c>
      <c r="H22412">
        <v>15.0</v>
      </c>
      <c r="I22412" s="1">
        <v>11.34</v>
      </c>
      <c r="J22412">
        <f t="shared" si="2"/>
        <v>354503</v>
      </c>
      <c r="K22412" t="str">
        <f t="shared" si="3"/>
        <v/>
      </c>
      <c r="L22412" s="1">
        <v>11.34</v>
      </c>
      <c r="M22412" t="str">
        <f t="shared" si="4"/>
        <v/>
      </c>
      <c r="N22412">
        <f t="shared" si="5"/>
        <v>0.001552795</v>
      </c>
      <c r="O22412">
        <f t="shared" si="6"/>
        <v>0</v>
      </c>
      <c r="P22412">
        <f t="shared" si="7"/>
        <v>0</v>
      </c>
      <c r="R22412">
        <f t="shared" si="8"/>
        <v>0.001552795</v>
      </c>
      <c r="S22412" t="str">
        <f t="shared" si="9"/>
        <v/>
      </c>
    </row>
    <row r="22413" ht="15.75" customHeight="1">
      <c r="A22413">
        <v>10.0</v>
      </c>
      <c r="B22413">
        <v>-10.0</v>
      </c>
      <c r="C22413">
        <v>0.0</v>
      </c>
      <c r="D22413">
        <f t="shared" si="1"/>
        <v>234650</v>
      </c>
      <c r="E22413" s="1">
        <v>2327.0</v>
      </c>
      <c r="F22413">
        <v>51.0</v>
      </c>
      <c r="G22413">
        <v>-15.0</v>
      </c>
      <c r="H22413">
        <v>14.0</v>
      </c>
      <c r="I22413" s="1">
        <v>-2.237</v>
      </c>
      <c r="J22413">
        <f t="shared" si="2"/>
        <v>346418</v>
      </c>
      <c r="K22413" t="str">
        <f t="shared" si="3"/>
        <v/>
      </c>
      <c r="L22413" s="1">
        <v>-2.237</v>
      </c>
      <c r="M22413" t="str">
        <f t="shared" si="4"/>
        <v/>
      </c>
      <c r="N22413">
        <f t="shared" si="5"/>
        <v>0.001552795</v>
      </c>
      <c r="O22413">
        <f t="shared" si="6"/>
        <v>0</v>
      </c>
      <c r="P22413">
        <f t="shared" si="7"/>
        <v>0</v>
      </c>
      <c r="R22413">
        <f t="shared" si="8"/>
        <v>0.001552795</v>
      </c>
      <c r="S22413" t="str">
        <f t="shared" si="9"/>
        <v/>
      </c>
    </row>
    <row r="22414" ht="15.75" customHeight="1">
      <c r="A22414">
        <v>10.0</v>
      </c>
      <c r="B22414">
        <v>10.0</v>
      </c>
      <c r="C22414">
        <v>1.0</v>
      </c>
      <c r="D22414">
        <f t="shared" si="1"/>
        <v>244198</v>
      </c>
      <c r="E22414" s="1">
        <v>1210.0</v>
      </c>
      <c r="F22414">
        <v>51.0</v>
      </c>
      <c r="G22414">
        <v>-15.0</v>
      </c>
      <c r="H22414">
        <v>15.0</v>
      </c>
      <c r="I22414" s="1">
        <v>11.17</v>
      </c>
      <c r="J22414">
        <f t="shared" si="2"/>
        <v>354426</v>
      </c>
      <c r="K22414" t="str">
        <f t="shared" si="3"/>
        <v/>
      </c>
      <c r="L22414" s="1">
        <v>11.17</v>
      </c>
      <c r="M22414" t="str">
        <f t="shared" si="4"/>
        <v/>
      </c>
      <c r="N22414">
        <f t="shared" si="5"/>
        <v>0.001552795</v>
      </c>
      <c r="O22414">
        <f t="shared" si="6"/>
        <v>0</v>
      </c>
      <c r="P22414">
        <f t="shared" si="7"/>
        <v>0</v>
      </c>
      <c r="R22414">
        <f t="shared" si="8"/>
        <v>0.001552795</v>
      </c>
      <c r="S22414" t="str">
        <f t="shared" si="9"/>
        <v/>
      </c>
    </row>
    <row r="22415" ht="15.75" customHeight="1">
      <c r="A22415">
        <v>10.0</v>
      </c>
      <c r="B22415">
        <v>10.0</v>
      </c>
      <c r="C22415">
        <v>1.0</v>
      </c>
      <c r="D22415">
        <f t="shared" si="1"/>
        <v>244198</v>
      </c>
      <c r="E22415" s="1">
        <v>1257.0</v>
      </c>
      <c r="F22415">
        <v>51.0</v>
      </c>
      <c r="G22415">
        <v>-16.0</v>
      </c>
      <c r="H22415">
        <v>13.0</v>
      </c>
      <c r="I22415" s="1">
        <v>20.12</v>
      </c>
      <c r="J22415">
        <f t="shared" si="2"/>
        <v>338333</v>
      </c>
      <c r="K22415" t="str">
        <f t="shared" si="3"/>
        <v/>
      </c>
      <c r="L22415" s="1">
        <v>20.12</v>
      </c>
      <c r="M22415" t="str">
        <f t="shared" si="4"/>
        <v/>
      </c>
      <c r="N22415">
        <f t="shared" si="5"/>
        <v>0.001552795</v>
      </c>
      <c r="O22415">
        <f t="shared" si="6"/>
        <v>0</v>
      </c>
      <c r="P22415">
        <f t="shared" si="7"/>
        <v>0</v>
      </c>
      <c r="R22415">
        <f t="shared" si="8"/>
        <v>0.001552795</v>
      </c>
      <c r="S22415" t="str">
        <f t="shared" si="9"/>
        <v/>
      </c>
    </row>
    <row r="22416" ht="15.75" customHeight="1">
      <c r="A22416">
        <v>10.0</v>
      </c>
      <c r="B22416">
        <v>-10.0</v>
      </c>
      <c r="C22416">
        <v>-1.0</v>
      </c>
      <c r="D22416">
        <f t="shared" si="1"/>
        <v>226642</v>
      </c>
      <c r="E22416" s="1">
        <v>1170.0</v>
      </c>
      <c r="F22416">
        <v>51.0</v>
      </c>
      <c r="G22416">
        <v>-16.0</v>
      </c>
      <c r="H22416">
        <v>14.0</v>
      </c>
      <c r="I22416" s="1">
        <v>5.694</v>
      </c>
      <c r="J22416">
        <f t="shared" si="2"/>
        <v>346341</v>
      </c>
      <c r="K22416" t="str">
        <f t="shared" si="3"/>
        <v/>
      </c>
      <c r="L22416" s="1">
        <v>5.694</v>
      </c>
      <c r="M22416" t="str">
        <f t="shared" si="4"/>
        <v/>
      </c>
      <c r="N22416">
        <f t="shared" si="5"/>
        <v>0.001552795</v>
      </c>
      <c r="O22416">
        <f t="shared" si="6"/>
        <v>0</v>
      </c>
      <c r="P22416">
        <f t="shared" si="7"/>
        <v>0</v>
      </c>
      <c r="R22416">
        <f t="shared" si="8"/>
        <v>0.001552795</v>
      </c>
      <c r="S22416" t="str">
        <f t="shared" si="9"/>
        <v/>
      </c>
    </row>
    <row r="22417" ht="15.75" customHeight="1">
      <c r="A22417">
        <v>10.0</v>
      </c>
      <c r="B22417">
        <v>10.0</v>
      </c>
      <c r="C22417">
        <v>-1.0</v>
      </c>
      <c r="D22417">
        <f t="shared" si="1"/>
        <v>228182</v>
      </c>
      <c r="E22417" s="1">
        <v>1251.0</v>
      </c>
      <c r="F22417">
        <v>51.0</v>
      </c>
      <c r="G22417">
        <v>-16.0</v>
      </c>
      <c r="H22417">
        <v>15.0</v>
      </c>
      <c r="I22417" s="1">
        <v>-1.728</v>
      </c>
      <c r="J22417">
        <f t="shared" si="2"/>
        <v>354349</v>
      </c>
      <c r="K22417" t="str">
        <f t="shared" si="3"/>
        <v/>
      </c>
      <c r="L22417" s="1">
        <v>-1.728</v>
      </c>
      <c r="M22417" t="str">
        <f t="shared" si="4"/>
        <v/>
      </c>
      <c r="N22417">
        <f t="shared" si="5"/>
        <v>0.001552795</v>
      </c>
      <c r="O22417">
        <f t="shared" si="6"/>
        <v>0</v>
      </c>
      <c r="P22417">
        <f t="shared" si="7"/>
        <v>0</v>
      </c>
      <c r="R22417">
        <f t="shared" si="8"/>
        <v>0.001552795</v>
      </c>
      <c r="S22417" t="str">
        <f t="shared" si="9"/>
        <v/>
      </c>
    </row>
    <row r="22418" ht="15.75" customHeight="1">
      <c r="A22418">
        <v>10.0</v>
      </c>
      <c r="B22418">
        <v>10.0</v>
      </c>
      <c r="C22418">
        <v>-1.0</v>
      </c>
      <c r="D22418">
        <f t="shared" si="1"/>
        <v>228182</v>
      </c>
      <c r="E22418" s="1">
        <v>1315.0</v>
      </c>
      <c r="F22418">
        <v>51.0</v>
      </c>
      <c r="G22418">
        <v>-17.0</v>
      </c>
      <c r="H22418">
        <v>13.0</v>
      </c>
      <c r="I22418" s="1">
        <v>1.161</v>
      </c>
      <c r="J22418">
        <f t="shared" si="2"/>
        <v>338256</v>
      </c>
      <c r="K22418" t="str">
        <f t="shared" si="3"/>
        <v/>
      </c>
      <c r="L22418" s="1">
        <v>1.161</v>
      </c>
      <c r="M22418" t="str">
        <f t="shared" si="4"/>
        <v/>
      </c>
      <c r="N22418">
        <f t="shared" si="5"/>
        <v>0.001552795</v>
      </c>
      <c r="O22418">
        <f t="shared" si="6"/>
        <v>0</v>
      </c>
      <c r="P22418">
        <f t="shared" si="7"/>
        <v>0</v>
      </c>
      <c r="R22418">
        <f t="shared" si="8"/>
        <v>0.001552795</v>
      </c>
      <c r="S22418" t="str">
        <f t="shared" si="9"/>
        <v/>
      </c>
    </row>
    <row r="22419" ht="15.75" customHeight="1">
      <c r="A22419">
        <v>10.0</v>
      </c>
      <c r="B22419">
        <v>-10.0</v>
      </c>
      <c r="C22419">
        <v>1.0</v>
      </c>
      <c r="D22419">
        <f t="shared" si="1"/>
        <v>242658</v>
      </c>
      <c r="E22419" s="1">
        <v>1189.0</v>
      </c>
      <c r="F22419">
        <v>51.0</v>
      </c>
      <c r="G22419">
        <v>-17.0</v>
      </c>
      <c r="H22419">
        <v>14.0</v>
      </c>
      <c r="I22419" s="1">
        <v>38.54</v>
      </c>
      <c r="J22419">
        <f t="shared" si="2"/>
        <v>346264</v>
      </c>
      <c r="K22419" t="str">
        <f t="shared" si="3"/>
        <v/>
      </c>
      <c r="L22419" s="1">
        <v>38.54</v>
      </c>
      <c r="M22419" t="str">
        <f t="shared" si="4"/>
        <v/>
      </c>
      <c r="N22419">
        <f t="shared" si="5"/>
        <v>0.001552795</v>
      </c>
      <c r="O22419">
        <f t="shared" si="6"/>
        <v>0</v>
      </c>
      <c r="P22419">
        <f t="shared" si="7"/>
        <v>0</v>
      </c>
      <c r="R22419">
        <f t="shared" si="8"/>
        <v>0.001552795</v>
      </c>
      <c r="S22419" t="str">
        <f t="shared" si="9"/>
        <v/>
      </c>
    </row>
    <row r="22420" ht="15.75" customHeight="1">
      <c r="A22420">
        <v>10.0</v>
      </c>
      <c r="B22420">
        <v>10.0</v>
      </c>
      <c r="C22420">
        <v>2.0</v>
      </c>
      <c r="D22420">
        <f t="shared" si="1"/>
        <v>252206</v>
      </c>
      <c r="E22420" s="1">
        <v>1021.0</v>
      </c>
      <c r="F22420">
        <v>51.0</v>
      </c>
      <c r="G22420">
        <v>-17.0</v>
      </c>
      <c r="H22420">
        <v>15.0</v>
      </c>
      <c r="I22420" s="1">
        <v>19.4</v>
      </c>
      <c r="J22420">
        <f t="shared" si="2"/>
        <v>354272</v>
      </c>
      <c r="K22420" t="str">
        <f t="shared" si="3"/>
        <v/>
      </c>
      <c r="L22420" s="1">
        <v>19.4</v>
      </c>
      <c r="M22420" t="str">
        <f t="shared" si="4"/>
        <v/>
      </c>
      <c r="N22420">
        <f t="shared" si="5"/>
        <v>0.001552795</v>
      </c>
      <c r="O22420">
        <f t="shared" si="6"/>
        <v>0</v>
      </c>
      <c r="P22420">
        <f t="shared" si="7"/>
        <v>0</v>
      </c>
      <c r="R22420">
        <f t="shared" si="8"/>
        <v>0.001552795</v>
      </c>
      <c r="S22420" t="str">
        <f t="shared" si="9"/>
        <v/>
      </c>
    </row>
    <row r="22421" ht="15.75" customHeight="1">
      <c r="A22421">
        <v>10.0</v>
      </c>
      <c r="B22421">
        <v>10.0</v>
      </c>
      <c r="C22421">
        <v>2.0</v>
      </c>
      <c r="D22421">
        <f t="shared" si="1"/>
        <v>252206</v>
      </c>
      <c r="E22421" s="1">
        <v>884.8</v>
      </c>
      <c r="F22421">
        <v>51.0</v>
      </c>
      <c r="G22421">
        <v>-18.0</v>
      </c>
      <c r="H22421">
        <v>12.0</v>
      </c>
      <c r="I22421" s="1">
        <v>15.83</v>
      </c>
      <c r="J22421">
        <f t="shared" si="2"/>
        <v>330171</v>
      </c>
      <c r="K22421" t="str">
        <f t="shared" si="3"/>
        <v/>
      </c>
      <c r="L22421" s="1">
        <v>15.83</v>
      </c>
      <c r="M22421" t="str">
        <f t="shared" si="4"/>
        <v/>
      </c>
      <c r="N22421">
        <f t="shared" si="5"/>
        <v>0.001552795</v>
      </c>
      <c r="O22421">
        <f t="shared" si="6"/>
        <v>0</v>
      </c>
      <c r="P22421">
        <f t="shared" si="7"/>
        <v>0</v>
      </c>
      <c r="R22421">
        <f t="shared" si="8"/>
        <v>0.001552795</v>
      </c>
      <c r="S22421" t="str">
        <f t="shared" si="9"/>
        <v/>
      </c>
    </row>
    <row r="22422" ht="15.75" customHeight="1">
      <c r="A22422">
        <v>10.0</v>
      </c>
      <c r="B22422">
        <v>-10.0</v>
      </c>
      <c r="C22422">
        <v>-2.0</v>
      </c>
      <c r="D22422">
        <f t="shared" si="1"/>
        <v>218634</v>
      </c>
      <c r="E22422" s="1">
        <v>926.1</v>
      </c>
      <c r="F22422">
        <v>51.0</v>
      </c>
      <c r="G22422">
        <v>-18.0</v>
      </c>
      <c r="H22422">
        <v>13.0</v>
      </c>
      <c r="I22422" s="1">
        <v>56.73</v>
      </c>
      <c r="J22422">
        <f t="shared" si="2"/>
        <v>338179</v>
      </c>
      <c r="K22422" t="str">
        <f t="shared" si="3"/>
        <v/>
      </c>
      <c r="L22422" s="1">
        <v>56.73</v>
      </c>
      <c r="M22422" t="str">
        <f t="shared" si="4"/>
        <v/>
      </c>
      <c r="N22422">
        <f t="shared" si="5"/>
        <v>0.001552795</v>
      </c>
      <c r="O22422">
        <f t="shared" si="6"/>
        <v>0</v>
      </c>
      <c r="P22422">
        <f t="shared" si="7"/>
        <v>0</v>
      </c>
      <c r="R22422">
        <f t="shared" si="8"/>
        <v>0.001552795</v>
      </c>
      <c r="S22422" t="str">
        <f t="shared" si="9"/>
        <v/>
      </c>
    </row>
    <row r="22423" ht="15.75" customHeight="1">
      <c r="A22423">
        <v>10.0</v>
      </c>
      <c r="B22423">
        <v>10.0</v>
      </c>
      <c r="C22423">
        <v>-2.0</v>
      </c>
      <c r="D22423">
        <f t="shared" si="1"/>
        <v>220174</v>
      </c>
      <c r="E22423" s="1">
        <v>901.8</v>
      </c>
      <c r="F22423">
        <v>51.0</v>
      </c>
      <c r="G22423">
        <v>-18.0</v>
      </c>
      <c r="H22423">
        <v>14.0</v>
      </c>
      <c r="I22423" s="1">
        <v>13.04</v>
      </c>
      <c r="J22423">
        <f t="shared" si="2"/>
        <v>346187</v>
      </c>
      <c r="K22423" t="str">
        <f t="shared" si="3"/>
        <v/>
      </c>
      <c r="L22423" s="1">
        <v>13.04</v>
      </c>
      <c r="M22423" t="str">
        <f t="shared" si="4"/>
        <v/>
      </c>
      <c r="N22423">
        <f t="shared" si="5"/>
        <v>0.001552795</v>
      </c>
      <c r="O22423">
        <f t="shared" si="6"/>
        <v>0</v>
      </c>
      <c r="P22423">
        <f t="shared" si="7"/>
        <v>0</v>
      </c>
      <c r="R22423">
        <f t="shared" si="8"/>
        <v>0.001552795</v>
      </c>
      <c r="S22423" t="str">
        <f t="shared" si="9"/>
        <v/>
      </c>
    </row>
    <row r="22424" ht="15.75" customHeight="1">
      <c r="A22424">
        <v>10.0</v>
      </c>
      <c r="B22424">
        <v>10.0</v>
      </c>
      <c r="C22424">
        <v>-2.0</v>
      </c>
      <c r="D22424">
        <f t="shared" si="1"/>
        <v>220174</v>
      </c>
      <c r="E22424" s="1">
        <v>967.4</v>
      </c>
      <c r="F22424">
        <v>51.0</v>
      </c>
      <c r="G22424">
        <v>-19.0</v>
      </c>
      <c r="H22424">
        <v>11.0</v>
      </c>
      <c r="I22424" s="1">
        <v>9.736</v>
      </c>
      <c r="J22424">
        <f t="shared" si="2"/>
        <v>322086</v>
      </c>
      <c r="K22424" t="str">
        <f t="shared" si="3"/>
        <v/>
      </c>
      <c r="L22424" s="1">
        <v>9.736</v>
      </c>
      <c r="M22424" t="str">
        <f t="shared" si="4"/>
        <v/>
      </c>
      <c r="N22424">
        <f t="shared" si="5"/>
        <v>0.001552795</v>
      </c>
      <c r="O22424">
        <f t="shared" si="6"/>
        <v>0</v>
      </c>
      <c r="P22424">
        <f t="shared" si="7"/>
        <v>0</v>
      </c>
      <c r="R22424">
        <f t="shared" si="8"/>
        <v>0.001552795</v>
      </c>
      <c r="S22424" t="str">
        <f t="shared" si="9"/>
        <v/>
      </c>
    </row>
    <row r="22425" ht="15.75" customHeight="1">
      <c r="A22425">
        <v>10.0</v>
      </c>
      <c r="B22425">
        <v>-10.0</v>
      </c>
      <c r="C22425">
        <v>2.0</v>
      </c>
      <c r="D22425">
        <f t="shared" si="1"/>
        <v>250666</v>
      </c>
      <c r="E22425" s="1">
        <v>916.5</v>
      </c>
      <c r="F22425">
        <v>51.0</v>
      </c>
      <c r="G22425">
        <v>-19.0</v>
      </c>
      <c r="H22425">
        <v>12.0</v>
      </c>
      <c r="I22425" s="1">
        <v>-10.56</v>
      </c>
      <c r="J22425">
        <f t="shared" si="2"/>
        <v>330094</v>
      </c>
      <c r="K22425" t="str">
        <f t="shared" si="3"/>
        <v/>
      </c>
      <c r="L22425" s="1">
        <v>-10.56</v>
      </c>
      <c r="M22425" t="str">
        <f t="shared" si="4"/>
        <v/>
      </c>
      <c r="N22425">
        <f t="shared" si="5"/>
        <v>0.001552795</v>
      </c>
      <c r="O22425">
        <f t="shared" si="6"/>
        <v>0</v>
      </c>
      <c r="P22425">
        <f t="shared" si="7"/>
        <v>0</v>
      </c>
      <c r="R22425">
        <f t="shared" si="8"/>
        <v>0.001552795</v>
      </c>
      <c r="S22425" t="str">
        <f t="shared" si="9"/>
        <v/>
      </c>
    </row>
    <row r="22426" ht="15.75" customHeight="1">
      <c r="A22426">
        <v>10.0</v>
      </c>
      <c r="B22426">
        <v>10.0</v>
      </c>
      <c r="C22426">
        <v>3.0</v>
      </c>
      <c r="D22426">
        <f t="shared" si="1"/>
        <v>260214</v>
      </c>
      <c r="E22426" s="1">
        <v>2878.0</v>
      </c>
      <c r="F22426">
        <v>51.0</v>
      </c>
      <c r="G22426">
        <v>-19.0</v>
      </c>
      <c r="H22426">
        <v>13.0</v>
      </c>
      <c r="I22426" s="1">
        <v>8.37</v>
      </c>
      <c r="J22426">
        <f t="shared" si="2"/>
        <v>338102</v>
      </c>
      <c r="K22426" t="str">
        <f t="shared" si="3"/>
        <v/>
      </c>
      <c r="L22426" s="1">
        <v>8.37</v>
      </c>
      <c r="M22426" t="str">
        <f t="shared" si="4"/>
        <v/>
      </c>
      <c r="N22426">
        <f t="shared" si="5"/>
        <v>0.001552795</v>
      </c>
      <c r="O22426">
        <f t="shared" si="6"/>
        <v>0</v>
      </c>
      <c r="P22426">
        <f t="shared" si="7"/>
        <v>0</v>
      </c>
      <c r="R22426">
        <f t="shared" si="8"/>
        <v>0.001552795</v>
      </c>
      <c r="S22426" t="str">
        <f t="shared" si="9"/>
        <v/>
      </c>
    </row>
    <row r="22427" ht="15.75" customHeight="1">
      <c r="A22427">
        <v>10.0</v>
      </c>
      <c r="B22427">
        <v>10.0</v>
      </c>
      <c r="C22427">
        <v>3.0</v>
      </c>
      <c r="D22427">
        <f t="shared" si="1"/>
        <v>260214</v>
      </c>
      <c r="E22427" s="1">
        <v>2713.0</v>
      </c>
      <c r="F22427">
        <v>51.0</v>
      </c>
      <c r="G22427">
        <v>-19.0</v>
      </c>
      <c r="H22427">
        <v>14.0</v>
      </c>
      <c r="I22427" s="1">
        <v>18.2</v>
      </c>
      <c r="J22427">
        <f t="shared" si="2"/>
        <v>346110</v>
      </c>
      <c r="K22427" t="str">
        <f t="shared" si="3"/>
        <v/>
      </c>
      <c r="L22427" s="1">
        <v>18.2</v>
      </c>
      <c r="M22427" t="str">
        <f t="shared" si="4"/>
        <v/>
      </c>
      <c r="N22427">
        <f t="shared" si="5"/>
        <v>0.001552795</v>
      </c>
      <c r="O22427">
        <f t="shared" si="6"/>
        <v>0</v>
      </c>
      <c r="P22427">
        <f t="shared" si="7"/>
        <v>0</v>
      </c>
      <c r="R22427">
        <f t="shared" si="8"/>
        <v>0.001552795</v>
      </c>
      <c r="S22427" t="str">
        <f t="shared" si="9"/>
        <v/>
      </c>
    </row>
    <row r="22428" ht="15.75" customHeight="1">
      <c r="A22428">
        <v>10.0</v>
      </c>
      <c r="B22428">
        <v>-10.0</v>
      </c>
      <c r="C22428">
        <v>-3.0</v>
      </c>
      <c r="D22428">
        <f t="shared" si="1"/>
        <v>210626</v>
      </c>
      <c r="E22428" s="1">
        <v>2945.0</v>
      </c>
      <c r="F22428">
        <v>51.0</v>
      </c>
      <c r="G22428">
        <v>-20.0</v>
      </c>
      <c r="H22428">
        <v>10.0</v>
      </c>
      <c r="I22428" s="1">
        <v>47.77</v>
      </c>
      <c r="J22428">
        <f t="shared" si="2"/>
        <v>314001</v>
      </c>
      <c r="K22428" t="str">
        <f t="shared" si="3"/>
        <v/>
      </c>
      <c r="L22428" s="1">
        <v>47.77</v>
      </c>
      <c r="M22428" t="str">
        <f t="shared" si="4"/>
        <v/>
      </c>
      <c r="N22428">
        <f t="shared" si="5"/>
        <v>0.001552795</v>
      </c>
      <c r="O22428">
        <f t="shared" si="6"/>
        <v>0</v>
      </c>
      <c r="P22428">
        <f t="shared" si="7"/>
        <v>0</v>
      </c>
      <c r="R22428">
        <f t="shared" si="8"/>
        <v>0.001552795</v>
      </c>
      <c r="S22428" t="str">
        <f t="shared" si="9"/>
        <v/>
      </c>
    </row>
    <row r="22429" ht="15.75" customHeight="1">
      <c r="A22429">
        <v>10.0</v>
      </c>
      <c r="B22429">
        <v>10.0</v>
      </c>
      <c r="C22429">
        <v>-3.0</v>
      </c>
      <c r="D22429">
        <f t="shared" si="1"/>
        <v>212166</v>
      </c>
      <c r="E22429" s="1">
        <v>2739.0</v>
      </c>
      <c r="F22429">
        <v>51.0</v>
      </c>
      <c r="G22429">
        <v>-20.0</v>
      </c>
      <c r="H22429">
        <v>11.0</v>
      </c>
      <c r="I22429" s="1">
        <v>25.76</v>
      </c>
      <c r="J22429">
        <f t="shared" si="2"/>
        <v>322009</v>
      </c>
      <c r="K22429" t="str">
        <f t="shared" si="3"/>
        <v/>
      </c>
      <c r="L22429" s="1">
        <v>25.76</v>
      </c>
      <c r="M22429" t="str">
        <f t="shared" si="4"/>
        <v/>
      </c>
      <c r="N22429">
        <f t="shared" si="5"/>
        <v>0.001552795</v>
      </c>
      <c r="O22429">
        <f t="shared" si="6"/>
        <v>0</v>
      </c>
      <c r="P22429">
        <f t="shared" si="7"/>
        <v>0</v>
      </c>
      <c r="R22429">
        <f t="shared" si="8"/>
        <v>0.001552795</v>
      </c>
      <c r="S22429" t="str">
        <f t="shared" si="9"/>
        <v/>
      </c>
    </row>
    <row r="22430" ht="15.75" customHeight="1">
      <c r="A22430">
        <v>10.0</v>
      </c>
      <c r="B22430">
        <v>10.0</v>
      </c>
      <c r="C22430">
        <v>-3.0</v>
      </c>
      <c r="D22430">
        <f t="shared" si="1"/>
        <v>212166</v>
      </c>
      <c r="E22430" s="1">
        <v>2828.0</v>
      </c>
      <c r="F22430">
        <v>51.0</v>
      </c>
      <c r="G22430">
        <v>-20.0</v>
      </c>
      <c r="H22430">
        <v>12.0</v>
      </c>
      <c r="I22430" s="1">
        <v>8.748</v>
      </c>
      <c r="J22430">
        <f t="shared" si="2"/>
        <v>330017</v>
      </c>
      <c r="K22430" t="str">
        <f t="shared" si="3"/>
        <v/>
      </c>
      <c r="L22430" s="1">
        <v>8.748</v>
      </c>
      <c r="M22430" t="str">
        <f t="shared" si="4"/>
        <v/>
      </c>
      <c r="N22430">
        <f t="shared" si="5"/>
        <v>0.001552795</v>
      </c>
      <c r="O22430">
        <f t="shared" si="6"/>
        <v>0</v>
      </c>
      <c r="P22430">
        <f t="shared" si="7"/>
        <v>0</v>
      </c>
      <c r="R22430">
        <f t="shared" si="8"/>
        <v>0.001552795</v>
      </c>
      <c r="S22430" t="str">
        <f t="shared" si="9"/>
        <v/>
      </c>
    </row>
    <row r="22431" ht="15.75" customHeight="1">
      <c r="A22431">
        <v>10.0</v>
      </c>
      <c r="B22431">
        <v>-10.0</v>
      </c>
      <c r="C22431">
        <v>3.0</v>
      </c>
      <c r="D22431">
        <f t="shared" si="1"/>
        <v>258674</v>
      </c>
      <c r="E22431" s="1">
        <v>3025.0</v>
      </c>
      <c r="F22431">
        <v>51.0</v>
      </c>
      <c r="G22431">
        <v>-20.0</v>
      </c>
      <c r="H22431">
        <v>13.0</v>
      </c>
      <c r="I22431" s="1">
        <v>6.146</v>
      </c>
      <c r="J22431">
        <f t="shared" si="2"/>
        <v>338025</v>
      </c>
      <c r="K22431" t="str">
        <f t="shared" si="3"/>
        <v/>
      </c>
      <c r="L22431" s="1">
        <v>6.146</v>
      </c>
      <c r="M22431" t="str">
        <f t="shared" si="4"/>
        <v/>
      </c>
      <c r="N22431">
        <f t="shared" si="5"/>
        <v>0.001552795</v>
      </c>
      <c r="O22431">
        <f t="shared" si="6"/>
        <v>0</v>
      </c>
      <c r="P22431">
        <f t="shared" si="7"/>
        <v>0</v>
      </c>
      <c r="R22431">
        <f t="shared" si="8"/>
        <v>0.001552795</v>
      </c>
      <c r="S22431" t="str">
        <f t="shared" si="9"/>
        <v/>
      </c>
    </row>
    <row r="22432" ht="15.75" customHeight="1">
      <c r="A22432">
        <v>10.0</v>
      </c>
      <c r="B22432">
        <v>10.0</v>
      </c>
      <c r="C22432">
        <v>4.0</v>
      </c>
      <c r="D22432">
        <f t="shared" si="1"/>
        <v>268222</v>
      </c>
      <c r="E22432" s="1">
        <v>2435.0</v>
      </c>
      <c r="F22432">
        <v>51.0</v>
      </c>
      <c r="G22432">
        <v>-20.0</v>
      </c>
      <c r="H22432">
        <v>14.0</v>
      </c>
      <c r="I22432" s="1">
        <v>16.8</v>
      </c>
      <c r="J22432">
        <f t="shared" si="2"/>
        <v>346033</v>
      </c>
      <c r="K22432" t="str">
        <f t="shared" si="3"/>
        <v/>
      </c>
      <c r="L22432" s="1">
        <v>16.8</v>
      </c>
      <c r="M22432" t="str">
        <f t="shared" si="4"/>
        <v/>
      </c>
      <c r="N22432">
        <f t="shared" si="5"/>
        <v>0.001552795</v>
      </c>
      <c r="O22432">
        <f t="shared" si="6"/>
        <v>0</v>
      </c>
      <c r="P22432">
        <f t="shared" si="7"/>
        <v>0</v>
      </c>
      <c r="R22432">
        <f t="shared" si="8"/>
        <v>0.001552795</v>
      </c>
      <c r="S22432" t="str">
        <f t="shared" si="9"/>
        <v/>
      </c>
    </row>
    <row r="22433" ht="15.75" customHeight="1">
      <c r="A22433">
        <v>10.0</v>
      </c>
      <c r="B22433">
        <v>10.0</v>
      </c>
      <c r="C22433">
        <v>4.0</v>
      </c>
      <c r="D22433">
        <f t="shared" si="1"/>
        <v>268222</v>
      </c>
      <c r="E22433" s="1">
        <v>2450.0</v>
      </c>
      <c r="F22433">
        <v>51.0</v>
      </c>
      <c r="G22433">
        <v>-21.0</v>
      </c>
      <c r="H22433">
        <v>10.0</v>
      </c>
      <c r="I22433" s="1">
        <v>17.68</v>
      </c>
      <c r="J22433">
        <f t="shared" si="2"/>
        <v>313924</v>
      </c>
      <c r="K22433" t="str">
        <f t="shared" si="3"/>
        <v/>
      </c>
      <c r="L22433" s="1">
        <v>17.68</v>
      </c>
      <c r="M22433" t="str">
        <f t="shared" si="4"/>
        <v/>
      </c>
      <c r="N22433">
        <f t="shared" si="5"/>
        <v>0.001552795</v>
      </c>
      <c r="O22433">
        <f t="shared" si="6"/>
        <v>0</v>
      </c>
      <c r="P22433">
        <f t="shared" si="7"/>
        <v>0</v>
      </c>
      <c r="R22433">
        <f t="shared" si="8"/>
        <v>0.001552795</v>
      </c>
      <c r="S22433" t="str">
        <f t="shared" si="9"/>
        <v/>
      </c>
    </row>
    <row r="22434" ht="15.75" customHeight="1">
      <c r="A22434">
        <v>10.0</v>
      </c>
      <c r="B22434">
        <v>-10.0</v>
      </c>
      <c r="C22434">
        <v>-4.0</v>
      </c>
      <c r="D22434">
        <f t="shared" si="1"/>
        <v>202618</v>
      </c>
      <c r="E22434" s="1">
        <v>2263.0</v>
      </c>
      <c r="F22434">
        <v>51.0</v>
      </c>
      <c r="G22434">
        <v>-21.0</v>
      </c>
      <c r="H22434">
        <v>11.0</v>
      </c>
      <c r="I22434" s="1">
        <v>9.159</v>
      </c>
      <c r="J22434">
        <f t="shared" si="2"/>
        <v>321932</v>
      </c>
      <c r="K22434" t="str">
        <f t="shared" si="3"/>
        <v/>
      </c>
      <c r="L22434" s="1">
        <v>9.159</v>
      </c>
      <c r="M22434" t="str">
        <f t="shared" si="4"/>
        <v/>
      </c>
      <c r="N22434">
        <f t="shared" si="5"/>
        <v>0.001552795</v>
      </c>
      <c r="O22434">
        <f t="shared" si="6"/>
        <v>0</v>
      </c>
      <c r="P22434">
        <f t="shared" si="7"/>
        <v>0</v>
      </c>
      <c r="R22434">
        <f t="shared" si="8"/>
        <v>0.001552795</v>
      </c>
      <c r="S22434" t="str">
        <f t="shared" si="9"/>
        <v/>
      </c>
    </row>
    <row r="22435" ht="15.75" customHeight="1">
      <c r="A22435">
        <v>10.0</v>
      </c>
      <c r="B22435">
        <v>10.0</v>
      </c>
      <c r="C22435">
        <v>-4.0</v>
      </c>
      <c r="D22435">
        <f t="shared" si="1"/>
        <v>204158</v>
      </c>
      <c r="E22435" s="1">
        <v>2458.0</v>
      </c>
      <c r="F22435">
        <v>51.0</v>
      </c>
      <c r="G22435">
        <v>-21.0</v>
      </c>
      <c r="H22435">
        <v>12.0</v>
      </c>
      <c r="I22435" s="1">
        <v>21.34</v>
      </c>
      <c r="J22435">
        <f t="shared" si="2"/>
        <v>329940</v>
      </c>
      <c r="K22435" t="str">
        <f t="shared" si="3"/>
        <v/>
      </c>
      <c r="L22435" s="1">
        <v>21.34</v>
      </c>
      <c r="M22435" t="str">
        <f t="shared" si="4"/>
        <v/>
      </c>
      <c r="N22435">
        <f t="shared" si="5"/>
        <v>0.001552795</v>
      </c>
      <c r="O22435">
        <f t="shared" si="6"/>
        <v>0</v>
      </c>
      <c r="P22435">
        <f t="shared" si="7"/>
        <v>0</v>
      </c>
      <c r="R22435">
        <f t="shared" si="8"/>
        <v>0.001552795</v>
      </c>
      <c r="S22435" t="str">
        <f t="shared" si="9"/>
        <v/>
      </c>
    </row>
    <row r="22436" ht="15.75" customHeight="1">
      <c r="A22436">
        <v>10.0</v>
      </c>
      <c r="B22436">
        <v>10.0</v>
      </c>
      <c r="C22436">
        <v>-4.0</v>
      </c>
      <c r="D22436">
        <f t="shared" si="1"/>
        <v>204158</v>
      </c>
      <c r="E22436" s="1">
        <v>2599.0</v>
      </c>
      <c r="F22436">
        <v>51.0</v>
      </c>
      <c r="G22436">
        <v>-21.0</v>
      </c>
      <c r="H22436">
        <v>13.0</v>
      </c>
      <c r="I22436" s="1">
        <v>4.068</v>
      </c>
      <c r="J22436">
        <f t="shared" si="2"/>
        <v>337948</v>
      </c>
      <c r="K22436" t="str">
        <f t="shared" si="3"/>
        <v/>
      </c>
      <c r="L22436" s="1">
        <v>4.068</v>
      </c>
      <c r="M22436" t="str">
        <f t="shared" si="4"/>
        <v/>
      </c>
      <c r="N22436">
        <f t="shared" si="5"/>
        <v>0.001552795</v>
      </c>
      <c r="O22436">
        <f t="shared" si="6"/>
        <v>0</v>
      </c>
      <c r="P22436">
        <f t="shared" si="7"/>
        <v>0</v>
      </c>
      <c r="R22436">
        <f t="shared" si="8"/>
        <v>0.001552795</v>
      </c>
      <c r="S22436" t="str">
        <f t="shared" si="9"/>
        <v/>
      </c>
    </row>
    <row r="22437" ht="15.75" customHeight="1">
      <c r="A22437">
        <v>10.0</v>
      </c>
      <c r="B22437">
        <v>-10.0</v>
      </c>
      <c r="C22437">
        <v>4.0</v>
      </c>
      <c r="D22437">
        <f t="shared" si="1"/>
        <v>266682</v>
      </c>
      <c r="E22437" s="1">
        <v>2383.0</v>
      </c>
      <c r="F22437">
        <v>51.0</v>
      </c>
      <c r="G22437">
        <v>-21.0</v>
      </c>
      <c r="H22437">
        <v>14.0</v>
      </c>
      <c r="I22437" s="1">
        <v>25.83</v>
      </c>
      <c r="J22437">
        <f t="shared" si="2"/>
        <v>345956</v>
      </c>
      <c r="K22437" t="str">
        <f t="shared" si="3"/>
        <v/>
      </c>
      <c r="L22437" s="1">
        <v>25.83</v>
      </c>
      <c r="M22437" t="str">
        <f t="shared" si="4"/>
        <v/>
      </c>
      <c r="N22437">
        <f t="shared" si="5"/>
        <v>0.001552795</v>
      </c>
      <c r="O22437">
        <f t="shared" si="6"/>
        <v>0</v>
      </c>
      <c r="P22437">
        <f t="shared" si="7"/>
        <v>0</v>
      </c>
      <c r="R22437">
        <f t="shared" si="8"/>
        <v>0.001552795</v>
      </c>
      <c r="S22437" t="str">
        <f t="shared" si="9"/>
        <v/>
      </c>
    </row>
    <row r="22438" ht="15.75" customHeight="1">
      <c r="A22438">
        <v>10.0</v>
      </c>
      <c r="B22438">
        <v>10.0</v>
      </c>
      <c r="C22438">
        <v>5.0</v>
      </c>
      <c r="D22438">
        <f t="shared" si="1"/>
        <v>276230</v>
      </c>
      <c r="E22438" s="1">
        <v>3328.0</v>
      </c>
      <c r="F22438">
        <v>51.0</v>
      </c>
      <c r="G22438">
        <v>-22.0</v>
      </c>
      <c r="H22438">
        <v>9.0</v>
      </c>
      <c r="I22438" s="1">
        <v>22.21</v>
      </c>
      <c r="J22438">
        <f t="shared" si="2"/>
        <v>305839</v>
      </c>
      <c r="K22438" t="str">
        <f t="shared" si="3"/>
        <v/>
      </c>
      <c r="L22438" s="1">
        <v>22.21</v>
      </c>
      <c r="M22438" t="str">
        <f t="shared" si="4"/>
        <v/>
      </c>
      <c r="N22438">
        <f t="shared" si="5"/>
        <v>0.001552795</v>
      </c>
      <c r="O22438">
        <f t="shared" si="6"/>
        <v>0</v>
      </c>
      <c r="P22438">
        <f t="shared" si="7"/>
        <v>0</v>
      </c>
      <c r="R22438">
        <f t="shared" si="8"/>
        <v>0.001552795</v>
      </c>
      <c r="S22438" t="str">
        <f t="shared" si="9"/>
        <v/>
      </c>
    </row>
    <row r="22439" ht="15.75" customHeight="1">
      <c r="A22439">
        <v>10.0</v>
      </c>
      <c r="B22439">
        <v>-10.0</v>
      </c>
      <c r="C22439">
        <v>-5.0</v>
      </c>
      <c r="D22439">
        <f t="shared" si="1"/>
        <v>194610</v>
      </c>
      <c r="E22439" s="1">
        <v>3217.0</v>
      </c>
      <c r="F22439">
        <v>51.0</v>
      </c>
      <c r="G22439">
        <v>-22.0</v>
      </c>
      <c r="H22439">
        <v>10.0</v>
      </c>
      <c r="I22439" s="1">
        <v>3.297</v>
      </c>
      <c r="J22439">
        <f t="shared" si="2"/>
        <v>313847</v>
      </c>
      <c r="K22439" t="str">
        <f t="shared" si="3"/>
        <v/>
      </c>
      <c r="L22439" s="1">
        <v>3.297</v>
      </c>
      <c r="M22439" t="str">
        <f t="shared" si="4"/>
        <v/>
      </c>
      <c r="N22439">
        <f t="shared" si="5"/>
        <v>0.001552795</v>
      </c>
      <c r="O22439">
        <f t="shared" si="6"/>
        <v>0</v>
      </c>
      <c r="P22439">
        <f t="shared" si="7"/>
        <v>0</v>
      </c>
      <c r="R22439">
        <f t="shared" si="8"/>
        <v>0.001552795</v>
      </c>
      <c r="S22439" t="str">
        <f t="shared" si="9"/>
        <v/>
      </c>
    </row>
    <row r="22440" ht="15.75" customHeight="1">
      <c r="A22440">
        <v>10.0</v>
      </c>
      <c r="B22440">
        <v>10.0</v>
      </c>
      <c r="C22440">
        <v>-5.0</v>
      </c>
      <c r="D22440">
        <f t="shared" si="1"/>
        <v>196150</v>
      </c>
      <c r="E22440" s="1">
        <v>3189.0</v>
      </c>
      <c r="F22440">
        <v>51.0</v>
      </c>
      <c r="G22440">
        <v>-22.0</v>
      </c>
      <c r="H22440">
        <v>11.0</v>
      </c>
      <c r="I22440" s="1">
        <v>29.37</v>
      </c>
      <c r="J22440">
        <f t="shared" si="2"/>
        <v>321855</v>
      </c>
      <c r="K22440" t="str">
        <f t="shared" si="3"/>
        <v/>
      </c>
      <c r="L22440" s="1">
        <v>29.37</v>
      </c>
      <c r="M22440" t="str">
        <f t="shared" si="4"/>
        <v/>
      </c>
      <c r="N22440">
        <f t="shared" si="5"/>
        <v>0.001552795</v>
      </c>
      <c r="O22440">
        <f t="shared" si="6"/>
        <v>0</v>
      </c>
      <c r="P22440">
        <f t="shared" si="7"/>
        <v>0</v>
      </c>
      <c r="R22440">
        <f t="shared" si="8"/>
        <v>0.001552795</v>
      </c>
      <c r="S22440" t="str">
        <f t="shared" si="9"/>
        <v/>
      </c>
    </row>
    <row r="22441" ht="15.75" customHeight="1">
      <c r="A22441">
        <v>10.0</v>
      </c>
      <c r="B22441">
        <v>10.0</v>
      </c>
      <c r="C22441">
        <v>-5.0</v>
      </c>
      <c r="D22441">
        <f t="shared" si="1"/>
        <v>196150</v>
      </c>
      <c r="E22441" s="1">
        <v>3475.0</v>
      </c>
      <c r="F22441">
        <v>51.0</v>
      </c>
      <c r="G22441">
        <v>-22.0</v>
      </c>
      <c r="H22441">
        <v>12.0</v>
      </c>
      <c r="I22441" s="1">
        <v>57.97</v>
      </c>
      <c r="J22441">
        <f t="shared" si="2"/>
        <v>329863</v>
      </c>
      <c r="K22441" t="str">
        <f t="shared" si="3"/>
        <v/>
      </c>
      <c r="L22441" s="1">
        <v>57.97</v>
      </c>
      <c r="M22441" t="str">
        <f t="shared" si="4"/>
        <v/>
      </c>
      <c r="N22441">
        <f t="shared" si="5"/>
        <v>0.001552795</v>
      </c>
      <c r="O22441">
        <f t="shared" si="6"/>
        <v>0</v>
      </c>
      <c r="P22441">
        <f t="shared" si="7"/>
        <v>0</v>
      </c>
      <c r="R22441">
        <f t="shared" si="8"/>
        <v>0.001552795</v>
      </c>
      <c r="S22441" t="str">
        <f t="shared" si="9"/>
        <v/>
      </c>
    </row>
    <row r="22442" ht="15.75" customHeight="1">
      <c r="A22442">
        <v>10.0</v>
      </c>
      <c r="B22442">
        <v>-10.0</v>
      </c>
      <c r="C22442">
        <v>5.0</v>
      </c>
      <c r="D22442">
        <f t="shared" si="1"/>
        <v>274690</v>
      </c>
      <c r="E22442" s="1">
        <v>3194.0</v>
      </c>
      <c r="F22442">
        <v>51.0</v>
      </c>
      <c r="G22442">
        <v>-22.0</v>
      </c>
      <c r="H22442">
        <v>13.0</v>
      </c>
      <c r="I22442" s="1">
        <v>51.13</v>
      </c>
      <c r="J22442">
        <f t="shared" si="2"/>
        <v>337871</v>
      </c>
      <c r="K22442" t="str">
        <f t="shared" si="3"/>
        <v/>
      </c>
      <c r="L22442" s="1">
        <v>51.13</v>
      </c>
      <c r="M22442" t="str">
        <f t="shared" si="4"/>
        <v/>
      </c>
      <c r="N22442">
        <f t="shared" si="5"/>
        <v>0.001552795</v>
      </c>
      <c r="O22442">
        <f t="shared" si="6"/>
        <v>0</v>
      </c>
      <c r="P22442">
        <f t="shared" si="7"/>
        <v>0</v>
      </c>
      <c r="R22442">
        <f t="shared" si="8"/>
        <v>0.001552795</v>
      </c>
      <c r="S22442" t="str">
        <f t="shared" si="9"/>
        <v/>
      </c>
    </row>
    <row r="22443" ht="15.75" customHeight="1">
      <c r="A22443">
        <v>10.0</v>
      </c>
      <c r="B22443">
        <v>10.0</v>
      </c>
      <c r="C22443">
        <v>6.0</v>
      </c>
      <c r="D22443">
        <f t="shared" si="1"/>
        <v>284238</v>
      </c>
      <c r="E22443" s="1">
        <v>6072.0</v>
      </c>
      <c r="F22443">
        <v>51.0</v>
      </c>
      <c r="G22443">
        <v>-23.0</v>
      </c>
      <c r="H22443">
        <v>8.0</v>
      </c>
      <c r="I22443" s="1">
        <v>5.26</v>
      </c>
      <c r="J22443">
        <f t="shared" si="2"/>
        <v>297754</v>
      </c>
      <c r="K22443" t="str">
        <f t="shared" si="3"/>
        <v/>
      </c>
      <c r="L22443" s="1">
        <v>5.26</v>
      </c>
      <c r="M22443" t="str">
        <f t="shared" si="4"/>
        <v/>
      </c>
      <c r="N22443">
        <f t="shared" si="5"/>
        <v>0.001552795</v>
      </c>
      <c r="O22443">
        <f t="shared" si="6"/>
        <v>0</v>
      </c>
      <c r="P22443">
        <f t="shared" si="7"/>
        <v>0</v>
      </c>
      <c r="R22443">
        <f t="shared" si="8"/>
        <v>0.001552795</v>
      </c>
      <c r="S22443" t="str">
        <f t="shared" si="9"/>
        <v/>
      </c>
    </row>
    <row r="22444" ht="15.75" customHeight="1">
      <c r="A22444">
        <v>10.0</v>
      </c>
      <c r="B22444">
        <v>-10.0</v>
      </c>
      <c r="C22444">
        <v>-6.0</v>
      </c>
      <c r="D22444">
        <f t="shared" si="1"/>
        <v>186602</v>
      </c>
      <c r="E22444" s="1">
        <v>5623.0</v>
      </c>
      <c r="F22444">
        <v>51.0</v>
      </c>
      <c r="G22444">
        <v>-23.0</v>
      </c>
      <c r="H22444">
        <v>9.0</v>
      </c>
      <c r="I22444" s="1">
        <v>15.27</v>
      </c>
      <c r="J22444">
        <f t="shared" si="2"/>
        <v>305762</v>
      </c>
      <c r="K22444" t="str">
        <f t="shared" si="3"/>
        <v/>
      </c>
      <c r="L22444" s="1">
        <v>15.27</v>
      </c>
      <c r="M22444" t="str">
        <f t="shared" si="4"/>
        <v/>
      </c>
      <c r="N22444">
        <f t="shared" si="5"/>
        <v>0.001552795</v>
      </c>
      <c r="O22444">
        <f t="shared" si="6"/>
        <v>0</v>
      </c>
      <c r="P22444">
        <f t="shared" si="7"/>
        <v>0</v>
      </c>
      <c r="R22444">
        <f t="shared" si="8"/>
        <v>0.001552795</v>
      </c>
      <c r="S22444" t="str">
        <f t="shared" si="9"/>
        <v/>
      </c>
    </row>
    <row r="22445" ht="15.75" customHeight="1">
      <c r="A22445">
        <v>10.0</v>
      </c>
      <c r="B22445">
        <v>10.0</v>
      </c>
      <c r="C22445">
        <v>-6.0</v>
      </c>
      <c r="D22445">
        <f t="shared" si="1"/>
        <v>188142</v>
      </c>
      <c r="E22445" s="1">
        <v>6471.0</v>
      </c>
      <c r="F22445">
        <v>51.0</v>
      </c>
      <c r="G22445">
        <v>-23.0</v>
      </c>
      <c r="H22445">
        <v>10.0</v>
      </c>
      <c r="I22445" s="1">
        <v>37.48</v>
      </c>
      <c r="J22445">
        <f t="shared" si="2"/>
        <v>313770</v>
      </c>
      <c r="K22445" t="str">
        <f t="shared" si="3"/>
        <v/>
      </c>
      <c r="L22445" s="1">
        <v>37.48</v>
      </c>
      <c r="M22445" t="str">
        <f t="shared" si="4"/>
        <v/>
      </c>
      <c r="N22445">
        <f t="shared" si="5"/>
        <v>0.001552795</v>
      </c>
      <c r="O22445">
        <f t="shared" si="6"/>
        <v>0</v>
      </c>
      <c r="P22445">
        <f t="shared" si="7"/>
        <v>0</v>
      </c>
      <c r="R22445">
        <f t="shared" si="8"/>
        <v>0.001552795</v>
      </c>
      <c r="S22445" t="str">
        <f t="shared" si="9"/>
        <v/>
      </c>
    </row>
    <row r="22446" ht="15.75" customHeight="1">
      <c r="A22446">
        <v>10.0</v>
      </c>
      <c r="B22446">
        <v>10.0</v>
      </c>
      <c r="C22446">
        <v>-6.0</v>
      </c>
      <c r="D22446">
        <f t="shared" si="1"/>
        <v>188142</v>
      </c>
      <c r="E22446" s="1">
        <v>6213.0</v>
      </c>
      <c r="F22446">
        <v>51.0</v>
      </c>
      <c r="G22446">
        <v>-23.0</v>
      </c>
      <c r="H22446">
        <v>11.0</v>
      </c>
      <c r="I22446" s="1">
        <v>3.921</v>
      </c>
      <c r="J22446">
        <f t="shared" si="2"/>
        <v>321778</v>
      </c>
      <c r="K22446" t="str">
        <f t="shared" si="3"/>
        <v/>
      </c>
      <c r="L22446" s="1">
        <v>3.921</v>
      </c>
      <c r="M22446" t="str">
        <f t="shared" si="4"/>
        <v/>
      </c>
      <c r="N22446">
        <f t="shared" si="5"/>
        <v>0.001552795</v>
      </c>
      <c r="O22446">
        <f t="shared" si="6"/>
        <v>0</v>
      </c>
      <c r="P22446">
        <f t="shared" si="7"/>
        <v>0</v>
      </c>
      <c r="R22446">
        <f t="shared" si="8"/>
        <v>0.001552795</v>
      </c>
      <c r="S22446" t="str">
        <f t="shared" si="9"/>
        <v/>
      </c>
    </row>
    <row r="22447" ht="15.75" customHeight="1">
      <c r="A22447">
        <v>10.0</v>
      </c>
      <c r="B22447">
        <v>-10.0</v>
      </c>
      <c r="C22447">
        <v>6.0</v>
      </c>
      <c r="D22447">
        <f t="shared" si="1"/>
        <v>282698</v>
      </c>
      <c r="E22447" s="1">
        <v>5850.0</v>
      </c>
      <c r="F22447">
        <v>51.0</v>
      </c>
      <c r="G22447">
        <v>-23.0</v>
      </c>
      <c r="H22447">
        <v>12.0</v>
      </c>
      <c r="I22447" s="1">
        <v>11.01</v>
      </c>
      <c r="J22447">
        <f t="shared" si="2"/>
        <v>329786</v>
      </c>
      <c r="K22447" t="str">
        <f t="shared" si="3"/>
        <v/>
      </c>
      <c r="L22447" s="1">
        <v>11.01</v>
      </c>
      <c r="M22447" t="str">
        <f t="shared" si="4"/>
        <v/>
      </c>
      <c r="N22447">
        <f t="shared" si="5"/>
        <v>0.001552795</v>
      </c>
      <c r="O22447">
        <f t="shared" si="6"/>
        <v>0</v>
      </c>
      <c r="P22447">
        <f t="shared" si="7"/>
        <v>0</v>
      </c>
      <c r="R22447">
        <f t="shared" si="8"/>
        <v>0.001552795</v>
      </c>
      <c r="S22447" t="str">
        <f t="shared" si="9"/>
        <v/>
      </c>
    </row>
    <row r="22448" ht="15.75" customHeight="1">
      <c r="A22448">
        <v>10.0</v>
      </c>
      <c r="B22448">
        <v>10.0</v>
      </c>
      <c r="C22448">
        <v>7.0</v>
      </c>
      <c r="D22448">
        <f t="shared" si="1"/>
        <v>292246</v>
      </c>
      <c r="E22448" s="1">
        <v>1386.0</v>
      </c>
      <c r="F22448">
        <v>51.0</v>
      </c>
      <c r="G22448">
        <v>-23.0</v>
      </c>
      <c r="H22448">
        <v>13.0</v>
      </c>
      <c r="I22448" s="1">
        <v>6.299</v>
      </c>
      <c r="J22448">
        <f t="shared" si="2"/>
        <v>337794</v>
      </c>
      <c r="K22448" t="str">
        <f t="shared" si="3"/>
        <v/>
      </c>
      <c r="L22448" s="1">
        <v>6.299</v>
      </c>
      <c r="M22448" t="str">
        <f t="shared" si="4"/>
        <v/>
      </c>
      <c r="N22448">
        <f t="shared" si="5"/>
        <v>0.001552795</v>
      </c>
      <c r="O22448">
        <f t="shared" si="6"/>
        <v>0</v>
      </c>
      <c r="P22448">
        <f t="shared" si="7"/>
        <v>0</v>
      </c>
      <c r="R22448">
        <f t="shared" si="8"/>
        <v>0.001552795</v>
      </c>
      <c r="S22448" t="str">
        <f t="shared" si="9"/>
        <v/>
      </c>
    </row>
    <row r="22449" ht="15.75" customHeight="1">
      <c r="A22449">
        <v>10.0</v>
      </c>
      <c r="B22449">
        <v>-10.0</v>
      </c>
      <c r="C22449">
        <v>-7.0</v>
      </c>
      <c r="D22449">
        <f t="shared" si="1"/>
        <v>178594</v>
      </c>
      <c r="E22449" s="1">
        <v>1742.0</v>
      </c>
      <c r="F22449">
        <v>51.0</v>
      </c>
      <c r="G22449">
        <v>-24.0</v>
      </c>
      <c r="H22449">
        <v>7.0</v>
      </c>
      <c r="I22449" s="1">
        <v>49.29</v>
      </c>
      <c r="J22449">
        <f t="shared" si="2"/>
        <v>289669</v>
      </c>
      <c r="K22449" t="str">
        <f t="shared" si="3"/>
        <v/>
      </c>
      <c r="L22449" s="1">
        <v>49.29</v>
      </c>
      <c r="M22449" t="str">
        <f t="shared" si="4"/>
        <v/>
      </c>
      <c r="N22449">
        <f t="shared" si="5"/>
        <v>0.001552795</v>
      </c>
      <c r="O22449">
        <f t="shared" si="6"/>
        <v>0</v>
      </c>
      <c r="P22449">
        <f t="shared" si="7"/>
        <v>0</v>
      </c>
      <c r="R22449">
        <f t="shared" si="8"/>
        <v>0.001552795</v>
      </c>
      <c r="S22449" t="str">
        <f t="shared" si="9"/>
        <v/>
      </c>
    </row>
    <row r="22450" ht="15.75" customHeight="1">
      <c r="A22450">
        <v>10.0</v>
      </c>
      <c r="B22450">
        <v>10.0</v>
      </c>
      <c r="C22450">
        <v>-7.0</v>
      </c>
      <c r="D22450">
        <f t="shared" si="1"/>
        <v>180134</v>
      </c>
      <c r="E22450" s="1">
        <v>1722.0</v>
      </c>
      <c r="F22450">
        <v>51.0</v>
      </c>
      <c r="G22450">
        <v>-24.0</v>
      </c>
      <c r="H22450">
        <v>8.0</v>
      </c>
      <c r="I22450" s="1">
        <v>42.89</v>
      </c>
      <c r="J22450">
        <f t="shared" si="2"/>
        <v>297677</v>
      </c>
      <c r="K22450" t="str">
        <f t="shared" si="3"/>
        <v/>
      </c>
      <c r="L22450" s="1">
        <v>42.89</v>
      </c>
      <c r="M22450" t="str">
        <f t="shared" si="4"/>
        <v/>
      </c>
      <c r="N22450">
        <f t="shared" si="5"/>
        <v>0.001552795</v>
      </c>
      <c r="O22450">
        <f t="shared" si="6"/>
        <v>0</v>
      </c>
      <c r="P22450">
        <f t="shared" si="7"/>
        <v>0</v>
      </c>
      <c r="R22450">
        <f t="shared" si="8"/>
        <v>0.001552795</v>
      </c>
      <c r="S22450" t="str">
        <f t="shared" si="9"/>
        <v/>
      </c>
    </row>
    <row r="22451" ht="15.75" customHeight="1">
      <c r="A22451">
        <v>10.0</v>
      </c>
      <c r="B22451">
        <v>10.0</v>
      </c>
      <c r="C22451">
        <v>-7.0</v>
      </c>
      <c r="D22451">
        <f t="shared" si="1"/>
        <v>180134</v>
      </c>
      <c r="E22451" s="1">
        <v>1417.0</v>
      </c>
      <c r="F22451">
        <v>51.0</v>
      </c>
      <c r="G22451">
        <v>-24.0</v>
      </c>
      <c r="H22451">
        <v>9.0</v>
      </c>
      <c r="I22451" s="1">
        <v>8.661</v>
      </c>
      <c r="J22451">
        <f t="shared" si="2"/>
        <v>305685</v>
      </c>
      <c r="K22451" t="str">
        <f t="shared" si="3"/>
        <v/>
      </c>
      <c r="L22451" s="1">
        <v>8.661</v>
      </c>
      <c r="M22451" t="str">
        <f t="shared" si="4"/>
        <v/>
      </c>
      <c r="N22451">
        <f t="shared" si="5"/>
        <v>0.001552795</v>
      </c>
      <c r="O22451">
        <f t="shared" si="6"/>
        <v>0</v>
      </c>
      <c r="P22451">
        <f t="shared" si="7"/>
        <v>0</v>
      </c>
      <c r="R22451">
        <f t="shared" si="8"/>
        <v>0.001552795</v>
      </c>
      <c r="S22451" t="str">
        <f t="shared" si="9"/>
        <v/>
      </c>
    </row>
    <row r="22452" ht="15.75" customHeight="1">
      <c r="A22452">
        <v>10.0</v>
      </c>
      <c r="B22452">
        <v>-10.0</v>
      </c>
      <c r="C22452">
        <v>7.0</v>
      </c>
      <c r="D22452">
        <f t="shared" si="1"/>
        <v>290706</v>
      </c>
      <c r="E22452" s="1">
        <v>1798.0</v>
      </c>
      <c r="F22452">
        <v>51.0</v>
      </c>
      <c r="G22452">
        <v>-24.0</v>
      </c>
      <c r="H22452">
        <v>10.0</v>
      </c>
      <c r="I22452" s="1">
        <v>35.97</v>
      </c>
      <c r="J22452">
        <f t="shared" si="2"/>
        <v>313693</v>
      </c>
      <c r="K22452" t="str">
        <f t="shared" si="3"/>
        <v/>
      </c>
      <c r="L22452" s="1">
        <v>35.97</v>
      </c>
      <c r="M22452" t="str">
        <f t="shared" si="4"/>
        <v/>
      </c>
      <c r="N22452">
        <f t="shared" si="5"/>
        <v>0.001552795</v>
      </c>
      <c r="O22452">
        <f t="shared" si="6"/>
        <v>0</v>
      </c>
      <c r="P22452">
        <f t="shared" si="7"/>
        <v>0</v>
      </c>
      <c r="R22452">
        <f t="shared" si="8"/>
        <v>0.001552795</v>
      </c>
      <c r="S22452" t="str">
        <f t="shared" si="9"/>
        <v/>
      </c>
    </row>
    <row r="22453" ht="15.75" customHeight="1">
      <c r="A22453">
        <v>10.0</v>
      </c>
      <c r="B22453">
        <v>10.0</v>
      </c>
      <c r="C22453">
        <v>8.0</v>
      </c>
      <c r="D22453">
        <f t="shared" si="1"/>
        <v>300254</v>
      </c>
      <c r="E22453" s="1">
        <v>433.4</v>
      </c>
      <c r="F22453">
        <v>51.0</v>
      </c>
      <c r="G22453">
        <v>-24.0</v>
      </c>
      <c r="H22453">
        <v>11.0</v>
      </c>
      <c r="I22453" s="1">
        <v>10.25</v>
      </c>
      <c r="J22453">
        <f t="shared" si="2"/>
        <v>321701</v>
      </c>
      <c r="K22453" t="str">
        <f t="shared" si="3"/>
        <v/>
      </c>
      <c r="L22453" s="1">
        <v>10.25</v>
      </c>
      <c r="M22453" t="str">
        <f t="shared" si="4"/>
        <v/>
      </c>
      <c r="N22453">
        <f t="shared" si="5"/>
        <v>0.001552795</v>
      </c>
      <c r="O22453">
        <f t="shared" si="6"/>
        <v>0</v>
      </c>
      <c r="P22453">
        <f t="shared" si="7"/>
        <v>0</v>
      </c>
      <c r="R22453">
        <f t="shared" si="8"/>
        <v>0.001552795</v>
      </c>
      <c r="S22453" t="str">
        <f t="shared" si="9"/>
        <v/>
      </c>
    </row>
    <row r="22454" ht="15.75" customHeight="1">
      <c r="A22454">
        <v>10.0</v>
      </c>
      <c r="B22454">
        <v>-10.0</v>
      </c>
      <c r="C22454">
        <v>-8.0</v>
      </c>
      <c r="D22454">
        <f t="shared" si="1"/>
        <v>170586</v>
      </c>
      <c r="E22454" s="1">
        <v>421.9</v>
      </c>
      <c r="F22454">
        <v>51.0</v>
      </c>
      <c r="G22454">
        <v>-24.0</v>
      </c>
      <c r="H22454">
        <v>12.0</v>
      </c>
      <c r="I22454" s="1">
        <v>-5.245</v>
      </c>
      <c r="J22454">
        <f t="shared" si="2"/>
        <v>329709</v>
      </c>
      <c r="K22454" t="str">
        <f t="shared" si="3"/>
        <v/>
      </c>
      <c r="L22454" s="1">
        <v>-5.245</v>
      </c>
      <c r="M22454" t="str">
        <f t="shared" si="4"/>
        <v/>
      </c>
      <c r="N22454">
        <f t="shared" si="5"/>
        <v>0.001552795</v>
      </c>
      <c r="O22454">
        <f t="shared" si="6"/>
        <v>0</v>
      </c>
      <c r="P22454">
        <f t="shared" si="7"/>
        <v>0</v>
      </c>
      <c r="R22454">
        <f t="shared" si="8"/>
        <v>0.001552795</v>
      </c>
      <c r="S22454" t="str">
        <f t="shared" si="9"/>
        <v/>
      </c>
    </row>
    <row r="22455" ht="15.75" customHeight="1">
      <c r="A22455">
        <v>10.0</v>
      </c>
      <c r="B22455">
        <v>10.0</v>
      </c>
      <c r="C22455">
        <v>-8.0</v>
      </c>
      <c r="D22455">
        <f t="shared" si="1"/>
        <v>172126</v>
      </c>
      <c r="E22455" s="1">
        <v>541.4</v>
      </c>
      <c r="F22455">
        <v>51.0</v>
      </c>
      <c r="G22455">
        <v>-25.0</v>
      </c>
      <c r="H22455">
        <v>6.0</v>
      </c>
      <c r="I22455" s="1">
        <v>31.62</v>
      </c>
      <c r="J22455">
        <f t="shared" si="2"/>
        <v>281584</v>
      </c>
      <c r="K22455" t="str">
        <f t="shared" si="3"/>
        <v/>
      </c>
      <c r="L22455" s="1">
        <v>31.62</v>
      </c>
      <c r="M22455" t="str">
        <f t="shared" si="4"/>
        <v/>
      </c>
      <c r="N22455">
        <f t="shared" si="5"/>
        <v>0.001552795</v>
      </c>
      <c r="O22455">
        <f t="shared" si="6"/>
        <v>0</v>
      </c>
      <c r="P22455">
        <f t="shared" si="7"/>
        <v>0</v>
      </c>
      <c r="R22455">
        <f t="shared" si="8"/>
        <v>0.001552795</v>
      </c>
      <c r="S22455" t="str">
        <f t="shared" si="9"/>
        <v/>
      </c>
    </row>
    <row r="22456" ht="15.75" customHeight="1">
      <c r="A22456">
        <v>10.0</v>
      </c>
      <c r="B22456">
        <v>10.0</v>
      </c>
      <c r="C22456">
        <v>-8.0</v>
      </c>
      <c r="D22456">
        <f t="shared" si="1"/>
        <v>172126</v>
      </c>
      <c r="E22456" s="1">
        <v>478.5</v>
      </c>
      <c r="F22456">
        <v>51.0</v>
      </c>
      <c r="G22456">
        <v>-25.0</v>
      </c>
      <c r="H22456">
        <v>7.0</v>
      </c>
      <c r="I22456" s="1">
        <v>46.34</v>
      </c>
      <c r="J22456">
        <f t="shared" si="2"/>
        <v>289592</v>
      </c>
      <c r="K22456" t="str">
        <f t="shared" si="3"/>
        <v/>
      </c>
      <c r="L22456" s="1">
        <v>46.34</v>
      </c>
      <c r="M22456" t="str">
        <f t="shared" si="4"/>
        <v/>
      </c>
      <c r="N22456">
        <f t="shared" si="5"/>
        <v>0.001552795</v>
      </c>
      <c r="O22456">
        <f t="shared" si="6"/>
        <v>0</v>
      </c>
      <c r="P22456">
        <f t="shared" si="7"/>
        <v>0</v>
      </c>
      <c r="R22456">
        <f t="shared" si="8"/>
        <v>0.001552795</v>
      </c>
      <c r="S22456" t="str">
        <f t="shared" si="9"/>
        <v/>
      </c>
    </row>
    <row r="22457" ht="15.75" customHeight="1">
      <c r="A22457">
        <v>10.0</v>
      </c>
      <c r="B22457">
        <v>-10.0</v>
      </c>
      <c r="C22457">
        <v>8.0</v>
      </c>
      <c r="D22457">
        <f t="shared" si="1"/>
        <v>298714</v>
      </c>
      <c r="E22457" s="1">
        <v>418.8</v>
      </c>
      <c r="F22457">
        <v>51.0</v>
      </c>
      <c r="G22457">
        <v>-25.0</v>
      </c>
      <c r="H22457">
        <v>8.0</v>
      </c>
      <c r="I22457" s="1">
        <v>0.9396</v>
      </c>
      <c r="J22457">
        <f t="shared" si="2"/>
        <v>297600</v>
      </c>
      <c r="K22457" t="str">
        <f t="shared" si="3"/>
        <v/>
      </c>
      <c r="L22457" s="1">
        <v>0.9396</v>
      </c>
      <c r="M22457" t="str">
        <f t="shared" si="4"/>
        <v/>
      </c>
      <c r="N22457">
        <f t="shared" si="5"/>
        <v>0.001552795</v>
      </c>
      <c r="O22457">
        <f t="shared" si="6"/>
        <v>0</v>
      </c>
      <c r="P22457">
        <f t="shared" si="7"/>
        <v>0</v>
      </c>
      <c r="R22457">
        <f t="shared" si="8"/>
        <v>0.001552795</v>
      </c>
      <c r="S22457" t="str">
        <f t="shared" si="9"/>
        <v/>
      </c>
    </row>
    <row r="22458" ht="15.75" customHeight="1">
      <c r="A22458">
        <v>10.0</v>
      </c>
      <c r="B22458">
        <v>10.0</v>
      </c>
      <c r="C22458">
        <v>9.0</v>
      </c>
      <c r="D22458">
        <f t="shared" si="1"/>
        <v>308262</v>
      </c>
      <c r="E22458" s="1">
        <v>597.8</v>
      </c>
      <c r="F22458">
        <v>51.0</v>
      </c>
      <c r="G22458">
        <v>-25.0</v>
      </c>
      <c r="H22458">
        <v>9.0</v>
      </c>
      <c r="I22458" s="1">
        <v>-7.23</v>
      </c>
      <c r="J22458">
        <f t="shared" si="2"/>
        <v>305608</v>
      </c>
      <c r="K22458" t="str">
        <f t="shared" si="3"/>
        <v/>
      </c>
      <c r="L22458" s="1">
        <v>-7.23</v>
      </c>
      <c r="M22458" t="str">
        <f t="shared" si="4"/>
        <v/>
      </c>
      <c r="N22458">
        <f t="shared" si="5"/>
        <v>0.001552795</v>
      </c>
      <c r="O22458">
        <f t="shared" si="6"/>
        <v>0</v>
      </c>
      <c r="P22458">
        <f t="shared" si="7"/>
        <v>0</v>
      </c>
      <c r="R22458">
        <f t="shared" si="8"/>
        <v>0.001552795</v>
      </c>
      <c r="S22458" t="str">
        <f t="shared" si="9"/>
        <v/>
      </c>
    </row>
    <row r="22459" ht="15.75" customHeight="1">
      <c r="A22459">
        <v>10.0</v>
      </c>
      <c r="B22459">
        <v>-10.0</v>
      </c>
      <c r="C22459">
        <v>-9.0</v>
      </c>
      <c r="D22459">
        <f t="shared" si="1"/>
        <v>162578</v>
      </c>
      <c r="E22459" s="1">
        <v>513.6</v>
      </c>
      <c r="F22459">
        <v>51.0</v>
      </c>
      <c r="G22459">
        <v>-25.0</v>
      </c>
      <c r="H22459">
        <v>10.0</v>
      </c>
      <c r="I22459" s="1">
        <v>16.59</v>
      </c>
      <c r="J22459">
        <f t="shared" si="2"/>
        <v>313616</v>
      </c>
      <c r="K22459" t="str">
        <f t="shared" si="3"/>
        <v/>
      </c>
      <c r="L22459" s="1">
        <v>16.59</v>
      </c>
      <c r="M22459" t="str">
        <f t="shared" si="4"/>
        <v/>
      </c>
      <c r="N22459">
        <f t="shared" si="5"/>
        <v>0.001552795</v>
      </c>
      <c r="O22459">
        <f t="shared" si="6"/>
        <v>0</v>
      </c>
      <c r="P22459">
        <f t="shared" si="7"/>
        <v>0</v>
      </c>
      <c r="R22459">
        <f t="shared" si="8"/>
        <v>0.001552795</v>
      </c>
      <c r="S22459" t="str">
        <f t="shared" si="9"/>
        <v/>
      </c>
    </row>
    <row r="22460" ht="15.75" customHeight="1">
      <c r="A22460">
        <v>10.0</v>
      </c>
      <c r="B22460">
        <v>10.0</v>
      </c>
      <c r="C22460">
        <v>-9.0</v>
      </c>
      <c r="D22460">
        <f t="shared" si="1"/>
        <v>164118</v>
      </c>
      <c r="E22460" s="1">
        <v>640.7</v>
      </c>
      <c r="F22460">
        <v>51.0</v>
      </c>
      <c r="G22460">
        <v>-25.0</v>
      </c>
      <c r="H22460">
        <v>11.0</v>
      </c>
      <c r="I22460" s="1">
        <v>16.64</v>
      </c>
      <c r="J22460">
        <f t="shared" si="2"/>
        <v>321624</v>
      </c>
      <c r="K22460" t="str">
        <f t="shared" si="3"/>
        <v/>
      </c>
      <c r="L22460" s="1">
        <v>16.64</v>
      </c>
      <c r="M22460" t="str">
        <f t="shared" si="4"/>
        <v/>
      </c>
      <c r="N22460">
        <f t="shared" si="5"/>
        <v>0.001552795</v>
      </c>
      <c r="O22460">
        <f t="shared" si="6"/>
        <v>0</v>
      </c>
      <c r="P22460">
        <f t="shared" si="7"/>
        <v>0</v>
      </c>
      <c r="R22460">
        <f t="shared" si="8"/>
        <v>0.001552795</v>
      </c>
      <c r="S22460" t="str">
        <f t="shared" si="9"/>
        <v/>
      </c>
    </row>
    <row r="22461" ht="15.75" customHeight="1">
      <c r="A22461">
        <v>10.0</v>
      </c>
      <c r="B22461">
        <v>10.0</v>
      </c>
      <c r="C22461">
        <v>-9.0</v>
      </c>
      <c r="D22461">
        <f t="shared" si="1"/>
        <v>164118</v>
      </c>
      <c r="E22461" s="1">
        <v>606.8</v>
      </c>
      <c r="F22461">
        <v>51.0</v>
      </c>
      <c r="G22461">
        <v>-25.0</v>
      </c>
      <c r="H22461">
        <v>12.0</v>
      </c>
      <c r="I22461" s="1">
        <v>14.87</v>
      </c>
      <c r="J22461">
        <f t="shared" si="2"/>
        <v>329632</v>
      </c>
      <c r="K22461" t="str">
        <f t="shared" si="3"/>
        <v/>
      </c>
      <c r="L22461" s="1">
        <v>14.87</v>
      </c>
      <c r="M22461" t="str">
        <f t="shared" si="4"/>
        <v/>
      </c>
      <c r="N22461">
        <f t="shared" si="5"/>
        <v>0.001552795</v>
      </c>
      <c r="O22461">
        <f t="shared" si="6"/>
        <v>0</v>
      </c>
      <c r="P22461">
        <f t="shared" si="7"/>
        <v>0</v>
      </c>
      <c r="R22461">
        <f t="shared" si="8"/>
        <v>0.001552795</v>
      </c>
      <c r="S22461" t="str">
        <f t="shared" si="9"/>
        <v/>
      </c>
    </row>
    <row r="22462" ht="15.75" customHeight="1">
      <c r="A22462">
        <v>10.0</v>
      </c>
      <c r="B22462">
        <v>-10.0</v>
      </c>
      <c r="C22462">
        <v>9.0</v>
      </c>
      <c r="D22462">
        <f t="shared" si="1"/>
        <v>306722</v>
      </c>
      <c r="E22462" s="1">
        <v>521.7</v>
      </c>
      <c r="F22462">
        <v>51.0</v>
      </c>
      <c r="G22462">
        <v>-26.0</v>
      </c>
      <c r="H22462">
        <v>5.0</v>
      </c>
      <c r="I22462" s="1">
        <v>12.08</v>
      </c>
      <c r="J22462">
        <f t="shared" si="2"/>
        <v>273499</v>
      </c>
      <c r="K22462" t="str">
        <f t="shared" si="3"/>
        <v/>
      </c>
      <c r="L22462" s="1">
        <v>12.08</v>
      </c>
      <c r="M22462" t="str">
        <f t="shared" si="4"/>
        <v/>
      </c>
      <c r="N22462">
        <f t="shared" si="5"/>
        <v>0.001552795</v>
      </c>
      <c r="O22462">
        <f t="shared" si="6"/>
        <v>0</v>
      </c>
      <c r="P22462">
        <f t="shared" si="7"/>
        <v>0</v>
      </c>
      <c r="R22462">
        <f t="shared" si="8"/>
        <v>0.001552795</v>
      </c>
      <c r="S22462" t="str">
        <f t="shared" si="9"/>
        <v/>
      </c>
    </row>
    <row r="22463" ht="15.75" customHeight="1">
      <c r="A22463">
        <v>10.0</v>
      </c>
      <c r="B22463">
        <v>10.0</v>
      </c>
      <c r="C22463">
        <v>10.0</v>
      </c>
      <c r="D22463">
        <f t="shared" si="1"/>
        <v>316270</v>
      </c>
      <c r="E22463" s="1">
        <v>564.3</v>
      </c>
      <c r="F22463">
        <v>51.0</v>
      </c>
      <c r="G22463">
        <v>-26.0</v>
      </c>
      <c r="H22463">
        <v>6.0</v>
      </c>
      <c r="I22463" s="1">
        <v>51.26</v>
      </c>
      <c r="J22463">
        <f t="shared" si="2"/>
        <v>281507</v>
      </c>
      <c r="K22463" t="str">
        <f t="shared" si="3"/>
        <v/>
      </c>
      <c r="L22463" s="1">
        <v>51.26</v>
      </c>
      <c r="M22463" t="str">
        <f t="shared" si="4"/>
        <v/>
      </c>
      <c r="N22463">
        <f t="shared" si="5"/>
        <v>0.001552795</v>
      </c>
      <c r="O22463">
        <f t="shared" si="6"/>
        <v>0</v>
      </c>
      <c r="P22463">
        <f t="shared" si="7"/>
        <v>0</v>
      </c>
      <c r="R22463">
        <f t="shared" si="8"/>
        <v>0.001552795</v>
      </c>
      <c r="S22463" t="str">
        <f t="shared" si="9"/>
        <v/>
      </c>
    </row>
    <row r="22464" ht="15.75" customHeight="1">
      <c r="A22464">
        <v>10.0</v>
      </c>
      <c r="B22464">
        <v>-10.0</v>
      </c>
      <c r="C22464">
        <v>-10.0</v>
      </c>
      <c r="D22464">
        <f t="shared" si="1"/>
        <v>154570</v>
      </c>
      <c r="E22464" s="1">
        <v>507.7</v>
      </c>
      <c r="F22464">
        <v>51.0</v>
      </c>
      <c r="G22464">
        <v>-26.0</v>
      </c>
      <c r="H22464">
        <v>7.0</v>
      </c>
      <c r="I22464" s="1">
        <v>6.547</v>
      </c>
      <c r="J22464">
        <f t="shared" si="2"/>
        <v>289515</v>
      </c>
      <c r="K22464" t="str">
        <f t="shared" si="3"/>
        <v/>
      </c>
      <c r="L22464" s="1">
        <v>6.547</v>
      </c>
      <c r="M22464" t="str">
        <f t="shared" si="4"/>
        <v/>
      </c>
      <c r="N22464">
        <f t="shared" si="5"/>
        <v>0.001552795</v>
      </c>
      <c r="O22464">
        <f t="shared" si="6"/>
        <v>0</v>
      </c>
      <c r="P22464">
        <f t="shared" si="7"/>
        <v>0</v>
      </c>
      <c r="R22464">
        <f t="shared" si="8"/>
        <v>0.001552795</v>
      </c>
      <c r="S22464" t="str">
        <f t="shared" si="9"/>
        <v/>
      </c>
    </row>
    <row r="22465" ht="15.75" customHeight="1">
      <c r="A22465">
        <v>10.0</v>
      </c>
      <c r="B22465">
        <v>10.0</v>
      </c>
      <c r="C22465">
        <v>-10.0</v>
      </c>
      <c r="D22465">
        <f t="shared" si="1"/>
        <v>156110</v>
      </c>
      <c r="E22465" s="1">
        <v>550.7</v>
      </c>
      <c r="F22465">
        <v>51.0</v>
      </c>
      <c r="G22465">
        <v>-26.0</v>
      </c>
      <c r="H22465">
        <v>8.0</v>
      </c>
      <c r="I22465" s="1">
        <v>12.47</v>
      </c>
      <c r="J22465">
        <f t="shared" si="2"/>
        <v>297523</v>
      </c>
      <c r="K22465" t="str">
        <f t="shared" si="3"/>
        <v/>
      </c>
      <c r="L22465" s="1">
        <v>12.47</v>
      </c>
      <c r="M22465" t="str">
        <f t="shared" si="4"/>
        <v/>
      </c>
      <c r="N22465">
        <f t="shared" si="5"/>
        <v>0.001552795</v>
      </c>
      <c r="O22465">
        <f t="shared" si="6"/>
        <v>0</v>
      </c>
      <c r="P22465">
        <f t="shared" si="7"/>
        <v>0</v>
      </c>
      <c r="R22465">
        <f t="shared" si="8"/>
        <v>0.001552795</v>
      </c>
      <c r="S22465" t="str">
        <f t="shared" si="9"/>
        <v/>
      </c>
    </row>
    <row r="22466" ht="15.75" customHeight="1">
      <c r="A22466">
        <v>10.0</v>
      </c>
      <c r="B22466">
        <v>10.0</v>
      </c>
      <c r="C22466">
        <v>-10.0</v>
      </c>
      <c r="D22466">
        <f t="shared" si="1"/>
        <v>156110</v>
      </c>
      <c r="E22466" s="1">
        <v>566.3</v>
      </c>
      <c r="F22466">
        <v>51.0</v>
      </c>
      <c r="G22466">
        <v>-26.0</v>
      </c>
      <c r="H22466">
        <v>9.0</v>
      </c>
      <c r="I22466" s="1">
        <v>11.58</v>
      </c>
      <c r="J22466">
        <f t="shared" si="2"/>
        <v>305531</v>
      </c>
      <c r="K22466" t="str">
        <f t="shared" si="3"/>
        <v/>
      </c>
      <c r="L22466" s="1">
        <v>11.58</v>
      </c>
      <c r="M22466" t="str">
        <f t="shared" si="4"/>
        <v/>
      </c>
      <c r="N22466">
        <f t="shared" si="5"/>
        <v>0.001552795</v>
      </c>
      <c r="O22466">
        <f t="shared" si="6"/>
        <v>0</v>
      </c>
      <c r="P22466">
        <f t="shared" si="7"/>
        <v>0</v>
      </c>
      <c r="R22466">
        <f t="shared" si="8"/>
        <v>0.001552795</v>
      </c>
      <c r="S22466" t="str">
        <f t="shared" si="9"/>
        <v/>
      </c>
    </row>
    <row r="22467" ht="15.75" customHeight="1">
      <c r="A22467">
        <v>10.0</v>
      </c>
      <c r="B22467">
        <v>-10.0</v>
      </c>
      <c r="C22467">
        <v>10.0</v>
      </c>
      <c r="D22467">
        <f t="shared" si="1"/>
        <v>314730</v>
      </c>
      <c r="E22467" s="1">
        <v>493.4</v>
      </c>
      <c r="F22467">
        <v>51.0</v>
      </c>
      <c r="G22467">
        <v>-26.0</v>
      </c>
      <c r="H22467">
        <v>10.0</v>
      </c>
      <c r="I22467" s="1">
        <v>6.962</v>
      </c>
      <c r="J22467">
        <f t="shared" si="2"/>
        <v>313539</v>
      </c>
      <c r="K22467" t="str">
        <f t="shared" si="3"/>
        <v/>
      </c>
      <c r="L22467" s="1">
        <v>6.962</v>
      </c>
      <c r="M22467" t="str">
        <f t="shared" si="4"/>
        <v/>
      </c>
      <c r="N22467">
        <f t="shared" si="5"/>
        <v>0.001552795</v>
      </c>
      <c r="O22467">
        <f t="shared" si="6"/>
        <v>0</v>
      </c>
      <c r="P22467">
        <f t="shared" si="7"/>
        <v>0</v>
      </c>
      <c r="R22467">
        <f t="shared" si="8"/>
        <v>0.001552795</v>
      </c>
      <c r="S22467" t="str">
        <f t="shared" si="9"/>
        <v/>
      </c>
    </row>
    <row r="22468" ht="15.75" customHeight="1">
      <c r="A22468">
        <v>10.0</v>
      </c>
      <c r="B22468">
        <v>10.0</v>
      </c>
      <c r="C22468">
        <v>11.0</v>
      </c>
      <c r="D22468">
        <f t="shared" si="1"/>
        <v>324278</v>
      </c>
      <c r="E22468" s="1">
        <v>460.9</v>
      </c>
      <c r="F22468">
        <v>51.0</v>
      </c>
      <c r="G22468">
        <v>-26.0</v>
      </c>
      <c r="H22468">
        <v>11.0</v>
      </c>
      <c r="I22468" s="1">
        <v>14.42</v>
      </c>
      <c r="J22468">
        <f t="shared" si="2"/>
        <v>321547</v>
      </c>
      <c r="K22468" t="str">
        <f t="shared" si="3"/>
        <v/>
      </c>
      <c r="L22468" s="1">
        <v>14.42</v>
      </c>
      <c r="M22468" t="str">
        <f t="shared" si="4"/>
        <v/>
      </c>
      <c r="N22468">
        <f t="shared" si="5"/>
        <v>0.001552795</v>
      </c>
      <c r="O22468">
        <f t="shared" si="6"/>
        <v>0</v>
      </c>
      <c r="P22468">
        <f t="shared" si="7"/>
        <v>0</v>
      </c>
      <c r="R22468">
        <f t="shared" si="8"/>
        <v>0.001552795</v>
      </c>
      <c r="S22468" t="str">
        <f t="shared" si="9"/>
        <v/>
      </c>
    </row>
    <row r="22469" ht="15.75" customHeight="1">
      <c r="A22469">
        <v>10.0</v>
      </c>
      <c r="B22469">
        <v>-10.0</v>
      </c>
      <c r="C22469">
        <v>-11.0</v>
      </c>
      <c r="D22469">
        <f t="shared" si="1"/>
        <v>146562</v>
      </c>
      <c r="E22469" s="1">
        <v>396.2</v>
      </c>
      <c r="F22469">
        <v>51.0</v>
      </c>
      <c r="G22469">
        <v>-26.0</v>
      </c>
      <c r="H22469">
        <v>12.0</v>
      </c>
      <c r="I22469" s="1">
        <v>3.035</v>
      </c>
      <c r="J22469">
        <f t="shared" si="2"/>
        <v>329555</v>
      </c>
      <c r="K22469" t="str">
        <f t="shared" si="3"/>
        <v/>
      </c>
      <c r="L22469" s="1">
        <v>3.035</v>
      </c>
      <c r="M22469" t="str">
        <f t="shared" si="4"/>
        <v/>
      </c>
      <c r="N22469">
        <f t="shared" si="5"/>
        <v>0.001552795</v>
      </c>
      <c r="O22469">
        <f t="shared" si="6"/>
        <v>0</v>
      </c>
      <c r="P22469">
        <f t="shared" si="7"/>
        <v>0</v>
      </c>
      <c r="R22469">
        <f t="shared" si="8"/>
        <v>0.001552795</v>
      </c>
      <c r="S22469" t="str">
        <f t="shared" si="9"/>
        <v/>
      </c>
    </row>
    <row r="22470" ht="15.75" customHeight="1">
      <c r="A22470">
        <v>10.0</v>
      </c>
      <c r="B22470">
        <v>10.0</v>
      </c>
      <c r="C22470">
        <v>-11.0</v>
      </c>
      <c r="D22470">
        <f t="shared" si="1"/>
        <v>148102</v>
      </c>
      <c r="E22470" s="1">
        <v>410.8</v>
      </c>
      <c r="F22470">
        <v>51.0</v>
      </c>
      <c r="G22470">
        <v>-27.0</v>
      </c>
      <c r="H22470">
        <v>4.0</v>
      </c>
      <c r="I22470" s="1">
        <v>12.6</v>
      </c>
      <c r="J22470">
        <f t="shared" si="2"/>
        <v>265414</v>
      </c>
      <c r="K22470" t="str">
        <f t="shared" si="3"/>
        <v/>
      </c>
      <c r="L22470" s="1">
        <v>12.6</v>
      </c>
      <c r="M22470" t="str">
        <f t="shared" si="4"/>
        <v/>
      </c>
      <c r="N22470">
        <f t="shared" si="5"/>
        <v>0.001552795</v>
      </c>
      <c r="O22470">
        <f t="shared" si="6"/>
        <v>0</v>
      </c>
      <c r="P22470">
        <f t="shared" si="7"/>
        <v>0</v>
      </c>
      <c r="R22470">
        <f t="shared" si="8"/>
        <v>0.001552795</v>
      </c>
      <c r="S22470" t="str">
        <f t="shared" si="9"/>
        <v/>
      </c>
    </row>
    <row r="22471" ht="15.75" customHeight="1">
      <c r="A22471">
        <v>10.0</v>
      </c>
      <c r="B22471">
        <v>-10.0</v>
      </c>
      <c r="C22471">
        <v>11.0</v>
      </c>
      <c r="D22471">
        <f t="shared" si="1"/>
        <v>322738</v>
      </c>
      <c r="E22471" s="1">
        <v>428.7</v>
      </c>
      <c r="F22471">
        <v>51.0</v>
      </c>
      <c r="G22471">
        <v>-27.0</v>
      </c>
      <c r="H22471">
        <v>5.0</v>
      </c>
      <c r="I22471" s="1">
        <v>6.641</v>
      </c>
      <c r="J22471">
        <f t="shared" si="2"/>
        <v>273422</v>
      </c>
      <c r="K22471" t="str">
        <f t="shared" si="3"/>
        <v/>
      </c>
      <c r="L22471" s="1">
        <v>6.641</v>
      </c>
      <c r="M22471" t="str">
        <f t="shared" si="4"/>
        <v/>
      </c>
      <c r="N22471">
        <f t="shared" si="5"/>
        <v>0.001552795</v>
      </c>
      <c r="O22471">
        <f t="shared" si="6"/>
        <v>0</v>
      </c>
      <c r="P22471">
        <f t="shared" si="7"/>
        <v>0</v>
      </c>
      <c r="R22471">
        <f t="shared" si="8"/>
        <v>0.001552795</v>
      </c>
      <c r="S22471" t="str">
        <f t="shared" si="9"/>
        <v/>
      </c>
    </row>
    <row r="22472" ht="15.75" customHeight="1">
      <c r="A22472">
        <v>10.0</v>
      </c>
      <c r="B22472">
        <v>10.0</v>
      </c>
      <c r="C22472">
        <v>12.0</v>
      </c>
      <c r="D22472">
        <f t="shared" si="1"/>
        <v>332286</v>
      </c>
      <c r="E22472" s="1">
        <v>328.9</v>
      </c>
      <c r="F22472">
        <v>51.0</v>
      </c>
      <c r="G22472">
        <v>-27.0</v>
      </c>
      <c r="H22472">
        <v>6.0</v>
      </c>
      <c r="I22472" s="1">
        <v>2.233</v>
      </c>
      <c r="J22472">
        <f t="shared" si="2"/>
        <v>281430</v>
      </c>
      <c r="K22472" t="str">
        <f t="shared" si="3"/>
        <v/>
      </c>
      <c r="L22472" s="1">
        <v>2.233</v>
      </c>
      <c r="M22472" t="str">
        <f t="shared" si="4"/>
        <v/>
      </c>
      <c r="N22472">
        <f t="shared" si="5"/>
        <v>0.001552795</v>
      </c>
      <c r="O22472">
        <f t="shared" si="6"/>
        <v>0</v>
      </c>
      <c r="P22472">
        <f t="shared" si="7"/>
        <v>0</v>
      </c>
      <c r="R22472">
        <f t="shared" si="8"/>
        <v>0.001552795</v>
      </c>
      <c r="S22472" t="str">
        <f t="shared" si="9"/>
        <v/>
      </c>
    </row>
    <row r="22473" ht="15.75" customHeight="1">
      <c r="A22473">
        <v>10.0</v>
      </c>
      <c r="B22473">
        <v>-10.0</v>
      </c>
      <c r="C22473">
        <v>-12.0</v>
      </c>
      <c r="D22473">
        <f t="shared" si="1"/>
        <v>138554</v>
      </c>
      <c r="E22473" s="1">
        <v>381.7</v>
      </c>
      <c r="F22473">
        <v>51.0</v>
      </c>
      <c r="G22473">
        <v>-27.0</v>
      </c>
      <c r="H22473">
        <v>7.0</v>
      </c>
      <c r="I22473" s="1">
        <v>8.258</v>
      </c>
      <c r="J22473">
        <f t="shared" si="2"/>
        <v>289438</v>
      </c>
      <c r="K22473" t="str">
        <f t="shared" si="3"/>
        <v/>
      </c>
      <c r="L22473" s="1">
        <v>8.258</v>
      </c>
      <c r="M22473" t="str">
        <f t="shared" si="4"/>
        <v/>
      </c>
      <c r="N22473">
        <f t="shared" si="5"/>
        <v>0.001552795</v>
      </c>
      <c r="O22473">
        <f t="shared" si="6"/>
        <v>0</v>
      </c>
      <c r="P22473">
        <f t="shared" si="7"/>
        <v>0</v>
      </c>
      <c r="R22473">
        <f t="shared" si="8"/>
        <v>0.001552795</v>
      </c>
      <c r="S22473" t="str">
        <f t="shared" si="9"/>
        <v/>
      </c>
    </row>
    <row r="22474" ht="15.75" customHeight="1">
      <c r="A22474">
        <v>10.0</v>
      </c>
      <c r="B22474">
        <v>10.0</v>
      </c>
      <c r="C22474">
        <v>-12.0</v>
      </c>
      <c r="D22474">
        <f t="shared" si="1"/>
        <v>140094</v>
      </c>
      <c r="E22474" s="1">
        <v>356.8</v>
      </c>
      <c r="F22474">
        <v>51.0</v>
      </c>
      <c r="G22474">
        <v>-27.0</v>
      </c>
      <c r="H22474">
        <v>8.0</v>
      </c>
      <c r="I22474" s="1">
        <v>7.329</v>
      </c>
      <c r="J22474">
        <f t="shared" si="2"/>
        <v>297446</v>
      </c>
      <c r="K22474" t="str">
        <f t="shared" si="3"/>
        <v/>
      </c>
      <c r="L22474" s="1">
        <v>7.329</v>
      </c>
      <c r="M22474" t="str">
        <f t="shared" si="4"/>
        <v/>
      </c>
      <c r="N22474">
        <f t="shared" si="5"/>
        <v>0.001552795</v>
      </c>
      <c r="O22474">
        <f t="shared" si="6"/>
        <v>0</v>
      </c>
      <c r="P22474">
        <f t="shared" si="7"/>
        <v>0</v>
      </c>
      <c r="R22474">
        <f t="shared" si="8"/>
        <v>0.001552795</v>
      </c>
      <c r="S22474" t="str">
        <f t="shared" si="9"/>
        <v/>
      </c>
    </row>
    <row r="22475" ht="15.75" customHeight="1">
      <c r="A22475">
        <v>10.0</v>
      </c>
      <c r="B22475">
        <v>-10.0</v>
      </c>
      <c r="C22475">
        <v>12.0</v>
      </c>
      <c r="D22475">
        <f t="shared" si="1"/>
        <v>330746</v>
      </c>
      <c r="E22475" s="1">
        <v>385.1</v>
      </c>
      <c r="F22475">
        <v>51.0</v>
      </c>
      <c r="G22475">
        <v>-27.0</v>
      </c>
      <c r="H22475">
        <v>9.0</v>
      </c>
      <c r="I22475" s="1">
        <v>17.31</v>
      </c>
      <c r="J22475">
        <f t="shared" si="2"/>
        <v>305454</v>
      </c>
      <c r="K22475" t="str">
        <f t="shared" si="3"/>
        <v/>
      </c>
      <c r="L22475" s="1">
        <v>17.31</v>
      </c>
      <c r="M22475" t="str">
        <f t="shared" si="4"/>
        <v/>
      </c>
      <c r="N22475">
        <f t="shared" si="5"/>
        <v>0.001552795</v>
      </c>
      <c r="O22475">
        <f t="shared" si="6"/>
        <v>0</v>
      </c>
      <c r="P22475">
        <f t="shared" si="7"/>
        <v>0</v>
      </c>
      <c r="R22475">
        <f t="shared" si="8"/>
        <v>0.001552795</v>
      </c>
      <c r="S22475" t="str">
        <f t="shared" si="9"/>
        <v/>
      </c>
    </row>
    <row r="22476" ht="15.75" customHeight="1">
      <c r="A22476">
        <v>10.0</v>
      </c>
      <c r="B22476">
        <v>10.0</v>
      </c>
      <c r="C22476">
        <v>13.0</v>
      </c>
      <c r="D22476">
        <f t="shared" si="1"/>
        <v>340294</v>
      </c>
      <c r="E22476" s="1">
        <v>4316.0</v>
      </c>
      <c r="F22476">
        <v>51.0</v>
      </c>
      <c r="G22476">
        <v>-27.0</v>
      </c>
      <c r="H22476">
        <v>10.0</v>
      </c>
      <c r="I22476" s="1">
        <v>3.111</v>
      </c>
      <c r="J22476">
        <f t="shared" si="2"/>
        <v>313462</v>
      </c>
      <c r="K22476" t="str">
        <f t="shared" si="3"/>
        <v/>
      </c>
      <c r="L22476" s="1">
        <v>3.111</v>
      </c>
      <c r="M22476" t="str">
        <f t="shared" si="4"/>
        <v/>
      </c>
      <c r="N22476">
        <f t="shared" si="5"/>
        <v>0.001552795</v>
      </c>
      <c r="O22476">
        <f t="shared" si="6"/>
        <v>0</v>
      </c>
      <c r="P22476">
        <f t="shared" si="7"/>
        <v>0</v>
      </c>
      <c r="R22476">
        <f t="shared" si="8"/>
        <v>0.001552795</v>
      </c>
      <c r="S22476" t="str">
        <f t="shared" si="9"/>
        <v/>
      </c>
    </row>
    <row r="22477" ht="15.75" customHeight="1">
      <c r="A22477">
        <v>10.0</v>
      </c>
      <c r="B22477">
        <v>-10.0</v>
      </c>
      <c r="C22477">
        <v>-13.0</v>
      </c>
      <c r="D22477">
        <f t="shared" si="1"/>
        <v>130546</v>
      </c>
      <c r="E22477" s="1">
        <v>4590.0</v>
      </c>
      <c r="F22477">
        <v>51.0</v>
      </c>
      <c r="G22477">
        <v>-27.0</v>
      </c>
      <c r="H22477">
        <v>11.0</v>
      </c>
      <c r="I22477" s="1">
        <v>4.516</v>
      </c>
      <c r="J22477">
        <f t="shared" si="2"/>
        <v>321470</v>
      </c>
      <c r="K22477" t="str">
        <f t="shared" si="3"/>
        <v/>
      </c>
      <c r="L22477" s="1">
        <v>4.516</v>
      </c>
      <c r="M22477" t="str">
        <f t="shared" si="4"/>
        <v/>
      </c>
      <c r="N22477">
        <f t="shared" si="5"/>
        <v>0.001552795</v>
      </c>
      <c r="O22477">
        <f t="shared" si="6"/>
        <v>0</v>
      </c>
      <c r="P22477">
        <f t="shared" si="7"/>
        <v>0</v>
      </c>
      <c r="R22477">
        <f t="shared" si="8"/>
        <v>0.001552795</v>
      </c>
      <c r="S22477" t="str">
        <f t="shared" si="9"/>
        <v/>
      </c>
    </row>
    <row r="22478" ht="15.75" customHeight="1">
      <c r="A22478">
        <v>10.0</v>
      </c>
      <c r="B22478">
        <v>10.0</v>
      </c>
      <c r="C22478">
        <v>-13.0</v>
      </c>
      <c r="D22478">
        <f t="shared" si="1"/>
        <v>132086</v>
      </c>
      <c r="E22478" s="1">
        <v>4613.0</v>
      </c>
      <c r="F22478">
        <v>51.0</v>
      </c>
      <c r="G22478">
        <v>-28.0</v>
      </c>
      <c r="H22478">
        <v>3.0</v>
      </c>
      <c r="I22478" s="1">
        <v>20.94</v>
      </c>
      <c r="J22478">
        <f t="shared" si="2"/>
        <v>257329</v>
      </c>
      <c r="K22478" t="str">
        <f t="shared" si="3"/>
        <v/>
      </c>
      <c r="L22478" s="1">
        <v>20.94</v>
      </c>
      <c r="M22478" t="str">
        <f t="shared" si="4"/>
        <v/>
      </c>
      <c r="N22478">
        <f t="shared" si="5"/>
        <v>0.001552795</v>
      </c>
      <c r="O22478">
        <f t="shared" si="6"/>
        <v>0</v>
      </c>
      <c r="P22478">
        <f t="shared" si="7"/>
        <v>0</v>
      </c>
      <c r="R22478">
        <f t="shared" si="8"/>
        <v>0.001552795</v>
      </c>
      <c r="S22478" t="str">
        <f t="shared" si="9"/>
        <v/>
      </c>
    </row>
    <row r="22479" ht="15.75" customHeight="1">
      <c r="A22479">
        <v>10.0</v>
      </c>
      <c r="B22479">
        <v>10.0</v>
      </c>
      <c r="C22479">
        <v>14.0</v>
      </c>
      <c r="D22479">
        <f t="shared" si="1"/>
        <v>348302</v>
      </c>
      <c r="E22479" s="1">
        <v>348.0</v>
      </c>
      <c r="F22479">
        <v>51.0</v>
      </c>
      <c r="G22479">
        <v>-28.0</v>
      </c>
      <c r="H22479">
        <v>4.0</v>
      </c>
      <c r="I22479" s="1">
        <v>-2.116</v>
      </c>
      <c r="J22479">
        <f t="shared" si="2"/>
        <v>265337</v>
      </c>
      <c r="K22479" t="str">
        <f t="shared" si="3"/>
        <v/>
      </c>
      <c r="L22479" s="1">
        <v>-2.116</v>
      </c>
      <c r="M22479" t="str">
        <f t="shared" si="4"/>
        <v/>
      </c>
      <c r="N22479">
        <f t="shared" si="5"/>
        <v>0.001552795</v>
      </c>
      <c r="O22479">
        <f t="shared" si="6"/>
        <v>0</v>
      </c>
      <c r="P22479">
        <f t="shared" si="7"/>
        <v>0</v>
      </c>
      <c r="R22479">
        <f t="shared" si="8"/>
        <v>0.001552795</v>
      </c>
      <c r="S22479" t="str">
        <f t="shared" si="9"/>
        <v/>
      </c>
    </row>
    <row r="22480" ht="15.75" customHeight="1">
      <c r="A22480">
        <v>10.0</v>
      </c>
      <c r="B22480">
        <v>-10.0</v>
      </c>
      <c r="C22480">
        <v>-14.0</v>
      </c>
      <c r="D22480">
        <f t="shared" si="1"/>
        <v>122538</v>
      </c>
      <c r="E22480" s="1">
        <v>394.1</v>
      </c>
      <c r="F22480">
        <v>51.0</v>
      </c>
      <c r="G22480">
        <v>-28.0</v>
      </c>
      <c r="H22480">
        <v>5.0</v>
      </c>
      <c r="I22480" s="1">
        <v>-0.9712</v>
      </c>
      <c r="J22480">
        <f t="shared" si="2"/>
        <v>273345</v>
      </c>
      <c r="K22480" t="str">
        <f t="shared" si="3"/>
        <v/>
      </c>
      <c r="L22480" s="1">
        <v>-0.9712</v>
      </c>
      <c r="M22480" t="str">
        <f t="shared" si="4"/>
        <v/>
      </c>
      <c r="N22480">
        <f t="shared" si="5"/>
        <v>0.001552795</v>
      </c>
      <c r="O22480">
        <f t="shared" si="6"/>
        <v>0</v>
      </c>
      <c r="P22480">
        <f t="shared" si="7"/>
        <v>0</v>
      </c>
      <c r="R22480">
        <f t="shared" si="8"/>
        <v>0.001552795</v>
      </c>
      <c r="S22480" t="str">
        <f t="shared" si="9"/>
        <v/>
      </c>
    </row>
    <row r="22481" ht="15.75" customHeight="1">
      <c r="A22481">
        <v>10.0</v>
      </c>
      <c r="B22481">
        <v>10.0</v>
      </c>
      <c r="C22481">
        <v>-14.0</v>
      </c>
      <c r="D22481">
        <f t="shared" si="1"/>
        <v>124078</v>
      </c>
      <c r="E22481" s="1">
        <v>317.8</v>
      </c>
      <c r="F22481">
        <v>51.0</v>
      </c>
      <c r="G22481">
        <v>-28.0</v>
      </c>
      <c r="H22481">
        <v>6.0</v>
      </c>
      <c r="I22481" s="1">
        <v>7.039</v>
      </c>
      <c r="J22481">
        <f t="shared" si="2"/>
        <v>281353</v>
      </c>
      <c r="K22481" t="str">
        <f t="shared" si="3"/>
        <v/>
      </c>
      <c r="L22481" s="1">
        <v>7.039</v>
      </c>
      <c r="M22481" t="str">
        <f t="shared" si="4"/>
        <v/>
      </c>
      <c r="N22481">
        <f t="shared" si="5"/>
        <v>0.001552795</v>
      </c>
      <c r="O22481">
        <f t="shared" si="6"/>
        <v>0</v>
      </c>
      <c r="P22481">
        <f t="shared" si="7"/>
        <v>0</v>
      </c>
      <c r="R22481">
        <f t="shared" si="8"/>
        <v>0.001552795</v>
      </c>
      <c r="S22481" t="str">
        <f t="shared" si="9"/>
        <v/>
      </c>
    </row>
    <row r="22482" ht="15.75" customHeight="1">
      <c r="A22482">
        <v>10.0</v>
      </c>
      <c r="B22482">
        <v>10.0</v>
      </c>
      <c r="C22482">
        <v>15.0</v>
      </c>
      <c r="D22482">
        <f t="shared" si="1"/>
        <v>356310</v>
      </c>
      <c r="E22482" s="1">
        <v>56.25</v>
      </c>
      <c r="F22482">
        <v>51.0</v>
      </c>
      <c r="G22482">
        <v>-28.0</v>
      </c>
      <c r="H22482">
        <v>7.0</v>
      </c>
      <c r="I22482" s="1">
        <v>22.89</v>
      </c>
      <c r="J22482">
        <f t="shared" si="2"/>
        <v>289361</v>
      </c>
      <c r="K22482" t="str">
        <f t="shared" si="3"/>
        <v/>
      </c>
      <c r="L22482" s="1">
        <v>22.89</v>
      </c>
      <c r="M22482" t="str">
        <f t="shared" si="4"/>
        <v/>
      </c>
      <c r="N22482">
        <f t="shared" si="5"/>
        <v>0.001552795</v>
      </c>
      <c r="O22482">
        <f t="shared" si="6"/>
        <v>0</v>
      </c>
      <c r="P22482">
        <f t="shared" si="7"/>
        <v>0</v>
      </c>
      <c r="R22482">
        <f t="shared" si="8"/>
        <v>0.001552795</v>
      </c>
      <c r="S22482" t="str">
        <f t="shared" si="9"/>
        <v/>
      </c>
    </row>
    <row r="22483" ht="15.75" customHeight="1">
      <c r="A22483">
        <v>10.0</v>
      </c>
      <c r="B22483">
        <v>-10.0</v>
      </c>
      <c r="C22483">
        <v>-15.0</v>
      </c>
      <c r="D22483">
        <f t="shared" si="1"/>
        <v>114530</v>
      </c>
      <c r="E22483" s="1">
        <v>39.81</v>
      </c>
      <c r="F22483">
        <v>51.0</v>
      </c>
      <c r="G22483">
        <v>-28.0</v>
      </c>
      <c r="H22483">
        <v>8.0</v>
      </c>
      <c r="I22483" s="1">
        <v>25.35</v>
      </c>
      <c r="J22483">
        <f t="shared" si="2"/>
        <v>297369</v>
      </c>
      <c r="K22483" t="str">
        <f t="shared" si="3"/>
        <v/>
      </c>
      <c r="L22483" s="1">
        <v>25.35</v>
      </c>
      <c r="M22483" t="str">
        <f t="shared" si="4"/>
        <v/>
      </c>
      <c r="N22483">
        <f t="shared" si="5"/>
        <v>0.001552795</v>
      </c>
      <c r="O22483">
        <f t="shared" si="6"/>
        <v>0</v>
      </c>
      <c r="P22483">
        <f t="shared" si="7"/>
        <v>0</v>
      </c>
      <c r="R22483">
        <f t="shared" si="8"/>
        <v>0.001552795</v>
      </c>
      <c r="S22483" t="str">
        <f t="shared" si="9"/>
        <v/>
      </c>
    </row>
    <row r="22484" ht="15.75" customHeight="1">
      <c r="A22484">
        <v>10.0</v>
      </c>
      <c r="B22484">
        <v>10.0</v>
      </c>
      <c r="C22484">
        <v>-15.0</v>
      </c>
      <c r="D22484">
        <f t="shared" si="1"/>
        <v>116070</v>
      </c>
      <c r="E22484" s="1">
        <v>40.16</v>
      </c>
      <c r="F22484">
        <v>51.0</v>
      </c>
      <c r="G22484">
        <v>-28.0</v>
      </c>
      <c r="H22484">
        <v>9.0</v>
      </c>
      <c r="I22484" s="1">
        <v>7.968</v>
      </c>
      <c r="J22484">
        <f t="shared" si="2"/>
        <v>305377</v>
      </c>
      <c r="K22484" t="str">
        <f t="shared" si="3"/>
        <v/>
      </c>
      <c r="L22484" s="1">
        <v>7.968</v>
      </c>
      <c r="M22484" t="str">
        <f t="shared" si="4"/>
        <v/>
      </c>
      <c r="N22484">
        <f t="shared" si="5"/>
        <v>0.001552795</v>
      </c>
      <c r="O22484">
        <f t="shared" si="6"/>
        <v>0</v>
      </c>
      <c r="P22484">
        <f t="shared" si="7"/>
        <v>0</v>
      </c>
      <c r="R22484">
        <f t="shared" si="8"/>
        <v>0.001552795</v>
      </c>
      <c r="S22484" t="str">
        <f t="shared" si="9"/>
        <v/>
      </c>
    </row>
    <row r="22485" ht="15.75" customHeight="1">
      <c r="A22485">
        <v>10.0</v>
      </c>
      <c r="B22485">
        <v>10.0</v>
      </c>
      <c r="C22485">
        <v>16.0</v>
      </c>
      <c r="D22485">
        <f t="shared" si="1"/>
        <v>364318</v>
      </c>
      <c r="E22485" s="1">
        <v>89.35</v>
      </c>
      <c r="F22485">
        <v>51.0</v>
      </c>
      <c r="G22485">
        <v>-28.0</v>
      </c>
      <c r="H22485">
        <v>10.0</v>
      </c>
      <c r="I22485" s="1">
        <v>-2.842</v>
      </c>
      <c r="J22485">
        <f t="shared" si="2"/>
        <v>313385</v>
      </c>
      <c r="K22485" t="str">
        <f t="shared" si="3"/>
        <v/>
      </c>
      <c r="L22485" s="1">
        <v>-2.842</v>
      </c>
      <c r="M22485" t="str">
        <f t="shared" si="4"/>
        <v/>
      </c>
      <c r="N22485">
        <f t="shared" si="5"/>
        <v>0.001552795</v>
      </c>
      <c r="O22485">
        <f t="shared" si="6"/>
        <v>0</v>
      </c>
      <c r="P22485">
        <f t="shared" si="7"/>
        <v>0</v>
      </c>
      <c r="R22485">
        <f t="shared" si="8"/>
        <v>0.001552795</v>
      </c>
      <c r="S22485" t="str">
        <f t="shared" si="9"/>
        <v/>
      </c>
    </row>
    <row r="22486" ht="15.75" customHeight="1">
      <c r="A22486">
        <v>10.0</v>
      </c>
      <c r="B22486">
        <v>-10.0</v>
      </c>
      <c r="C22486">
        <v>-16.0</v>
      </c>
      <c r="D22486">
        <f t="shared" si="1"/>
        <v>106522</v>
      </c>
      <c r="E22486" s="1">
        <v>164.3</v>
      </c>
      <c r="F22486">
        <v>51.0</v>
      </c>
      <c r="G22486">
        <v>-28.0</v>
      </c>
      <c r="H22486">
        <v>11.0</v>
      </c>
      <c r="I22486" s="1">
        <v>15.66</v>
      </c>
      <c r="J22486">
        <f t="shared" si="2"/>
        <v>321393</v>
      </c>
      <c r="K22486" t="str">
        <f t="shared" si="3"/>
        <v/>
      </c>
      <c r="L22486" s="1">
        <v>15.66</v>
      </c>
      <c r="M22486" t="str">
        <f t="shared" si="4"/>
        <v/>
      </c>
      <c r="N22486">
        <f t="shared" si="5"/>
        <v>0.001552795</v>
      </c>
      <c r="O22486">
        <f t="shared" si="6"/>
        <v>0</v>
      </c>
      <c r="P22486">
        <f t="shared" si="7"/>
        <v>0</v>
      </c>
      <c r="R22486">
        <f t="shared" si="8"/>
        <v>0.001552795</v>
      </c>
      <c r="S22486" t="str">
        <f t="shared" si="9"/>
        <v/>
      </c>
    </row>
    <row r="22487" ht="15.75" customHeight="1">
      <c r="A22487">
        <v>10.0</v>
      </c>
      <c r="B22487">
        <v>10.0</v>
      </c>
      <c r="C22487">
        <v>-16.0</v>
      </c>
      <c r="D22487">
        <f t="shared" si="1"/>
        <v>108062</v>
      </c>
      <c r="E22487" s="1">
        <v>113.3</v>
      </c>
      <c r="F22487">
        <v>51.0</v>
      </c>
      <c r="G22487">
        <v>-29.0</v>
      </c>
      <c r="H22487">
        <v>1.0</v>
      </c>
      <c r="I22487" s="1">
        <v>41.11</v>
      </c>
      <c r="J22487">
        <f t="shared" si="2"/>
        <v>241236</v>
      </c>
      <c r="K22487" t="str">
        <f t="shared" si="3"/>
        <v/>
      </c>
      <c r="L22487" s="1">
        <v>41.11</v>
      </c>
      <c r="M22487" t="str">
        <f t="shared" si="4"/>
        <v/>
      </c>
      <c r="N22487">
        <f t="shared" si="5"/>
        <v>0.001552795</v>
      </c>
      <c r="O22487">
        <f t="shared" si="6"/>
        <v>0</v>
      </c>
      <c r="P22487">
        <f t="shared" si="7"/>
        <v>0</v>
      </c>
      <c r="R22487">
        <f t="shared" si="8"/>
        <v>0.001552795</v>
      </c>
      <c r="S22487" t="str">
        <f t="shared" si="9"/>
        <v/>
      </c>
    </row>
    <row r="22488" ht="15.75" customHeight="1">
      <c r="A22488">
        <v>10.0</v>
      </c>
      <c r="B22488">
        <v>10.0</v>
      </c>
      <c r="C22488">
        <v>17.0</v>
      </c>
      <c r="D22488">
        <f t="shared" si="1"/>
        <v>372326</v>
      </c>
      <c r="E22488" s="1">
        <v>472.2</v>
      </c>
      <c r="F22488">
        <v>51.0</v>
      </c>
      <c r="G22488">
        <v>-29.0</v>
      </c>
      <c r="H22488">
        <v>2.0</v>
      </c>
      <c r="I22488" s="1">
        <v>17.85</v>
      </c>
      <c r="J22488">
        <f t="shared" si="2"/>
        <v>249244</v>
      </c>
      <c r="K22488" t="str">
        <f t="shared" si="3"/>
        <v/>
      </c>
      <c r="L22488" s="1">
        <v>17.85</v>
      </c>
      <c r="M22488" t="str">
        <f t="shared" si="4"/>
        <v/>
      </c>
      <c r="N22488">
        <f t="shared" si="5"/>
        <v>0.001552795</v>
      </c>
      <c r="O22488">
        <f t="shared" si="6"/>
        <v>0</v>
      </c>
      <c r="P22488">
        <f t="shared" si="7"/>
        <v>0</v>
      </c>
      <c r="R22488">
        <f t="shared" si="8"/>
        <v>0.001552795</v>
      </c>
      <c r="S22488" t="str">
        <f t="shared" si="9"/>
        <v/>
      </c>
    </row>
    <row r="22489" ht="15.75" customHeight="1">
      <c r="A22489">
        <v>10.0</v>
      </c>
      <c r="B22489">
        <v>-10.0</v>
      </c>
      <c r="C22489">
        <v>-17.0</v>
      </c>
      <c r="D22489">
        <f t="shared" si="1"/>
        <v>98514</v>
      </c>
      <c r="E22489" s="1">
        <v>497.7</v>
      </c>
      <c r="F22489">
        <v>51.0</v>
      </c>
      <c r="G22489">
        <v>-29.0</v>
      </c>
      <c r="H22489">
        <v>3.0</v>
      </c>
      <c r="I22489" s="1">
        <v>2.079</v>
      </c>
      <c r="J22489">
        <f t="shared" si="2"/>
        <v>257252</v>
      </c>
      <c r="K22489" t="str">
        <f t="shared" si="3"/>
        <v/>
      </c>
      <c r="L22489" s="1">
        <v>2.079</v>
      </c>
      <c r="M22489" t="str">
        <f t="shared" si="4"/>
        <v/>
      </c>
      <c r="N22489">
        <f t="shared" si="5"/>
        <v>0.001552795</v>
      </c>
      <c r="O22489">
        <f t="shared" si="6"/>
        <v>0</v>
      </c>
      <c r="P22489">
        <f t="shared" si="7"/>
        <v>0</v>
      </c>
      <c r="R22489">
        <f t="shared" si="8"/>
        <v>0.001552795</v>
      </c>
      <c r="S22489" t="str">
        <f t="shared" si="9"/>
        <v/>
      </c>
    </row>
    <row r="22490" ht="15.75" customHeight="1">
      <c r="A22490">
        <v>10.0</v>
      </c>
      <c r="B22490">
        <v>10.0</v>
      </c>
      <c r="C22490">
        <v>-17.0</v>
      </c>
      <c r="D22490">
        <f t="shared" si="1"/>
        <v>100054</v>
      </c>
      <c r="E22490" s="1">
        <v>465.3</v>
      </c>
      <c r="F22490">
        <v>51.0</v>
      </c>
      <c r="G22490">
        <v>-29.0</v>
      </c>
      <c r="H22490">
        <v>4.0</v>
      </c>
      <c r="I22490" s="1">
        <v>40.51</v>
      </c>
      <c r="J22490">
        <f t="shared" si="2"/>
        <v>265260</v>
      </c>
      <c r="K22490" t="str">
        <f t="shared" si="3"/>
        <v/>
      </c>
      <c r="L22490" s="1">
        <v>40.51</v>
      </c>
      <c r="M22490" t="str">
        <f t="shared" si="4"/>
        <v/>
      </c>
      <c r="N22490">
        <f t="shared" si="5"/>
        <v>0.001552795</v>
      </c>
      <c r="O22490">
        <f t="shared" si="6"/>
        <v>0</v>
      </c>
      <c r="P22490">
        <f t="shared" si="7"/>
        <v>0</v>
      </c>
      <c r="R22490">
        <f t="shared" si="8"/>
        <v>0.001552795</v>
      </c>
      <c r="S22490" t="str">
        <f t="shared" si="9"/>
        <v/>
      </c>
    </row>
    <row r="22491" ht="15.75" customHeight="1">
      <c r="A22491">
        <v>10.0</v>
      </c>
      <c r="B22491">
        <v>10.0</v>
      </c>
      <c r="C22491">
        <v>18.0</v>
      </c>
      <c r="D22491">
        <f t="shared" si="1"/>
        <v>380334</v>
      </c>
      <c r="E22491" s="1">
        <v>14.14</v>
      </c>
      <c r="F22491">
        <v>51.0</v>
      </c>
      <c r="G22491">
        <v>-29.0</v>
      </c>
      <c r="H22491">
        <v>5.0</v>
      </c>
      <c r="I22491" s="1">
        <v>11.76</v>
      </c>
      <c r="J22491">
        <f t="shared" si="2"/>
        <v>273268</v>
      </c>
      <c r="K22491" t="str">
        <f t="shared" si="3"/>
        <v/>
      </c>
      <c r="L22491" s="1">
        <v>11.76</v>
      </c>
      <c r="M22491" t="str">
        <f t="shared" si="4"/>
        <v/>
      </c>
      <c r="N22491">
        <f t="shared" si="5"/>
        <v>0.001552795</v>
      </c>
      <c r="O22491">
        <f t="shared" si="6"/>
        <v>0</v>
      </c>
      <c r="P22491">
        <f t="shared" si="7"/>
        <v>0</v>
      </c>
      <c r="R22491">
        <f t="shared" si="8"/>
        <v>0.001552795</v>
      </c>
      <c r="S22491" t="str">
        <f t="shared" si="9"/>
        <v/>
      </c>
    </row>
    <row r="22492" ht="15.75" customHeight="1">
      <c r="A22492">
        <v>10.0</v>
      </c>
      <c r="B22492">
        <v>-10.0</v>
      </c>
      <c r="C22492">
        <v>-18.0</v>
      </c>
      <c r="D22492">
        <f t="shared" si="1"/>
        <v>90506</v>
      </c>
      <c r="E22492" s="1">
        <v>18.39</v>
      </c>
      <c r="F22492">
        <v>51.0</v>
      </c>
      <c r="G22492">
        <v>-29.0</v>
      </c>
      <c r="H22492">
        <v>6.0</v>
      </c>
      <c r="I22492" s="1">
        <v>20.45</v>
      </c>
      <c r="J22492">
        <f t="shared" si="2"/>
        <v>281276</v>
      </c>
      <c r="K22492" t="str">
        <f t="shared" si="3"/>
        <v/>
      </c>
      <c r="L22492" s="1">
        <v>20.45</v>
      </c>
      <c r="M22492" t="str">
        <f t="shared" si="4"/>
        <v/>
      </c>
      <c r="N22492">
        <f t="shared" si="5"/>
        <v>0.001552795</v>
      </c>
      <c r="O22492">
        <f t="shared" si="6"/>
        <v>0</v>
      </c>
      <c r="P22492">
        <f t="shared" si="7"/>
        <v>0</v>
      </c>
      <c r="R22492">
        <f t="shared" si="8"/>
        <v>0.001552795</v>
      </c>
      <c r="S22492" t="str">
        <f t="shared" si="9"/>
        <v/>
      </c>
    </row>
    <row r="22493" ht="15.75" customHeight="1">
      <c r="A22493">
        <v>10.0</v>
      </c>
      <c r="B22493">
        <v>10.0</v>
      </c>
      <c r="C22493">
        <v>-18.0</v>
      </c>
      <c r="D22493">
        <f t="shared" si="1"/>
        <v>92046</v>
      </c>
      <c r="E22493" s="1">
        <v>12.31</v>
      </c>
      <c r="F22493">
        <v>51.0</v>
      </c>
      <c r="G22493">
        <v>-29.0</v>
      </c>
      <c r="H22493">
        <v>7.0</v>
      </c>
      <c r="I22493" s="1">
        <v>14.62</v>
      </c>
      <c r="J22493">
        <f t="shared" si="2"/>
        <v>289284</v>
      </c>
      <c r="K22493" t="str">
        <f t="shared" si="3"/>
        <v/>
      </c>
      <c r="L22493" s="1">
        <v>14.62</v>
      </c>
      <c r="M22493" t="str">
        <f t="shared" si="4"/>
        <v/>
      </c>
      <c r="N22493">
        <f t="shared" si="5"/>
        <v>0.001552795</v>
      </c>
      <c r="O22493">
        <f t="shared" si="6"/>
        <v>0</v>
      </c>
      <c r="P22493">
        <f t="shared" si="7"/>
        <v>0</v>
      </c>
      <c r="R22493">
        <f t="shared" si="8"/>
        <v>0.001552795</v>
      </c>
      <c r="S22493" t="str">
        <f t="shared" si="9"/>
        <v/>
      </c>
    </row>
    <row r="22494" ht="15.75" customHeight="1">
      <c r="A22494">
        <v>10.0</v>
      </c>
      <c r="B22494">
        <v>-10.0</v>
      </c>
      <c r="C22494">
        <v>-19.0</v>
      </c>
      <c r="D22494">
        <f t="shared" si="1"/>
        <v>82498</v>
      </c>
      <c r="E22494" s="1">
        <v>155.2</v>
      </c>
      <c r="F22494">
        <v>51.0</v>
      </c>
      <c r="G22494">
        <v>-29.0</v>
      </c>
      <c r="H22494">
        <v>8.0</v>
      </c>
      <c r="I22494" s="1">
        <v>5.18</v>
      </c>
      <c r="J22494">
        <f t="shared" si="2"/>
        <v>297292</v>
      </c>
      <c r="K22494" t="str">
        <f t="shared" si="3"/>
        <v/>
      </c>
      <c r="L22494" s="1">
        <v>5.18</v>
      </c>
      <c r="M22494" t="str">
        <f t="shared" si="4"/>
        <v/>
      </c>
      <c r="N22494">
        <f t="shared" si="5"/>
        <v>0.001552795</v>
      </c>
      <c r="O22494">
        <f t="shared" si="6"/>
        <v>0</v>
      </c>
      <c r="P22494">
        <f t="shared" si="7"/>
        <v>0</v>
      </c>
      <c r="R22494">
        <f t="shared" si="8"/>
        <v>0.001552795</v>
      </c>
      <c r="S22494" t="str">
        <f t="shared" si="9"/>
        <v/>
      </c>
    </row>
    <row r="22495" ht="15.75" customHeight="1">
      <c r="A22495">
        <v>10.0</v>
      </c>
      <c r="B22495">
        <v>10.0</v>
      </c>
      <c r="C22495">
        <v>-19.0</v>
      </c>
      <c r="D22495">
        <f t="shared" si="1"/>
        <v>84038</v>
      </c>
      <c r="E22495" s="1">
        <v>143.5</v>
      </c>
      <c r="F22495">
        <v>51.0</v>
      </c>
      <c r="G22495">
        <v>-29.0</v>
      </c>
      <c r="H22495">
        <v>9.0</v>
      </c>
      <c r="I22495" s="1">
        <v>1.169</v>
      </c>
      <c r="J22495">
        <f t="shared" si="2"/>
        <v>305300</v>
      </c>
      <c r="K22495" t="str">
        <f t="shared" si="3"/>
        <v/>
      </c>
      <c r="L22495" s="1">
        <v>1.169</v>
      </c>
      <c r="M22495" t="str">
        <f t="shared" si="4"/>
        <v/>
      </c>
      <c r="N22495">
        <f t="shared" si="5"/>
        <v>0.001552795</v>
      </c>
      <c r="O22495">
        <f t="shared" si="6"/>
        <v>0</v>
      </c>
      <c r="P22495">
        <f t="shared" si="7"/>
        <v>0</v>
      </c>
      <c r="R22495">
        <f t="shared" si="8"/>
        <v>0.001552795</v>
      </c>
      <c r="S22495" t="str">
        <f t="shared" si="9"/>
        <v/>
      </c>
    </row>
    <row r="22496" ht="15.75" customHeight="1">
      <c r="A22496">
        <v>10.0</v>
      </c>
      <c r="B22496">
        <v>-10.0</v>
      </c>
      <c r="C22496">
        <v>-20.0</v>
      </c>
      <c r="D22496">
        <f t="shared" si="1"/>
        <v>74490</v>
      </c>
      <c r="E22496" s="1">
        <v>287.9</v>
      </c>
      <c r="F22496">
        <v>51.0</v>
      </c>
      <c r="G22496">
        <v>-29.0</v>
      </c>
      <c r="H22496">
        <v>10.0</v>
      </c>
      <c r="I22496" s="1">
        <v>1.976</v>
      </c>
      <c r="J22496">
        <f t="shared" si="2"/>
        <v>313308</v>
      </c>
      <c r="K22496" t="str">
        <f t="shared" si="3"/>
        <v/>
      </c>
      <c r="L22496" s="1">
        <v>1.976</v>
      </c>
      <c r="M22496" t="str">
        <f t="shared" si="4"/>
        <v/>
      </c>
      <c r="N22496">
        <f t="shared" si="5"/>
        <v>0.001552795</v>
      </c>
      <c r="O22496">
        <f t="shared" si="6"/>
        <v>0</v>
      </c>
      <c r="P22496">
        <f t="shared" si="7"/>
        <v>0</v>
      </c>
      <c r="R22496">
        <f t="shared" si="8"/>
        <v>0.001552795</v>
      </c>
      <c r="S22496" t="str">
        <f t="shared" si="9"/>
        <v/>
      </c>
    </row>
    <row r="22497" ht="15.75" customHeight="1">
      <c r="A22497">
        <v>10.0</v>
      </c>
      <c r="B22497">
        <v>10.0</v>
      </c>
      <c r="C22497">
        <v>-20.0</v>
      </c>
      <c r="D22497">
        <f t="shared" si="1"/>
        <v>76030</v>
      </c>
      <c r="E22497" s="1">
        <v>260.8</v>
      </c>
      <c r="F22497">
        <v>51.0</v>
      </c>
      <c r="G22497">
        <v>-30.0</v>
      </c>
      <c r="H22497">
        <v>0.0</v>
      </c>
      <c r="I22497" s="1">
        <v>30.99</v>
      </c>
      <c r="J22497">
        <f t="shared" si="2"/>
        <v>233151</v>
      </c>
      <c r="K22497" t="str">
        <f t="shared" si="3"/>
        <v/>
      </c>
      <c r="L22497" s="1">
        <v>30.99</v>
      </c>
      <c r="M22497" t="str">
        <f t="shared" si="4"/>
        <v/>
      </c>
      <c r="N22497">
        <f t="shared" si="5"/>
        <v>0.001552795</v>
      </c>
      <c r="O22497">
        <f t="shared" si="6"/>
        <v>0</v>
      </c>
      <c r="P22497">
        <f t="shared" si="7"/>
        <v>0</v>
      </c>
      <c r="R22497">
        <f t="shared" si="8"/>
        <v>0.001552795</v>
      </c>
      <c r="S22497" t="str">
        <f t="shared" si="9"/>
        <v/>
      </c>
    </row>
    <row r="22498" ht="15.75" customHeight="1">
      <c r="A22498">
        <v>10.0</v>
      </c>
      <c r="B22498">
        <v>-10.0</v>
      </c>
      <c r="C22498">
        <v>-21.0</v>
      </c>
      <c r="D22498">
        <f t="shared" si="1"/>
        <v>66482</v>
      </c>
      <c r="E22498" s="1">
        <v>20.43</v>
      </c>
      <c r="F22498">
        <v>51.0</v>
      </c>
      <c r="G22498">
        <v>-30.0</v>
      </c>
      <c r="H22498">
        <v>1.0</v>
      </c>
      <c r="I22498" s="1">
        <v>95.51</v>
      </c>
      <c r="J22498">
        <f t="shared" si="2"/>
        <v>241159</v>
      </c>
      <c r="K22498" t="str">
        <f t="shared" si="3"/>
        <v/>
      </c>
      <c r="L22498" s="1">
        <v>95.51</v>
      </c>
      <c r="M22498" t="str">
        <f t="shared" si="4"/>
        <v/>
      </c>
      <c r="N22498">
        <f t="shared" si="5"/>
        <v>0.001552795</v>
      </c>
      <c r="O22498">
        <f t="shared" si="6"/>
        <v>0</v>
      </c>
      <c r="P22498">
        <f t="shared" si="7"/>
        <v>0</v>
      </c>
      <c r="R22498">
        <f t="shared" si="8"/>
        <v>0.001552795</v>
      </c>
      <c r="S22498" t="str">
        <f t="shared" si="9"/>
        <v/>
      </c>
    </row>
    <row r="22499" ht="15.75" customHeight="1">
      <c r="A22499">
        <v>10.0</v>
      </c>
      <c r="B22499">
        <v>10.0</v>
      </c>
      <c r="C22499">
        <v>-21.0</v>
      </c>
      <c r="D22499">
        <f t="shared" si="1"/>
        <v>68022</v>
      </c>
      <c r="E22499" s="1">
        <v>26.33</v>
      </c>
      <c r="F22499">
        <v>51.0</v>
      </c>
      <c r="G22499">
        <v>-30.0</v>
      </c>
      <c r="H22499">
        <v>2.0</v>
      </c>
      <c r="I22499" s="1">
        <v>14.99</v>
      </c>
      <c r="J22499">
        <f t="shared" si="2"/>
        <v>249167</v>
      </c>
      <c r="K22499" t="str">
        <f t="shared" si="3"/>
        <v/>
      </c>
      <c r="L22499" s="1">
        <v>14.99</v>
      </c>
      <c r="M22499" t="str">
        <f t="shared" si="4"/>
        <v/>
      </c>
      <c r="N22499">
        <f t="shared" si="5"/>
        <v>0.001552795</v>
      </c>
      <c r="O22499">
        <f t="shared" si="6"/>
        <v>0</v>
      </c>
      <c r="P22499">
        <f t="shared" si="7"/>
        <v>0</v>
      </c>
      <c r="R22499">
        <f t="shared" si="8"/>
        <v>0.001552795</v>
      </c>
      <c r="S22499" t="str">
        <f t="shared" si="9"/>
        <v/>
      </c>
    </row>
    <row r="22500" ht="15.75" customHeight="1">
      <c r="A22500">
        <v>10.0</v>
      </c>
      <c r="B22500">
        <v>-10.0</v>
      </c>
      <c r="C22500">
        <v>-22.0</v>
      </c>
      <c r="D22500">
        <f t="shared" si="1"/>
        <v>58474</v>
      </c>
      <c r="E22500" s="1">
        <v>0.5839</v>
      </c>
      <c r="F22500">
        <v>51.0</v>
      </c>
      <c r="G22500">
        <v>-30.0</v>
      </c>
      <c r="H22500">
        <v>3.0</v>
      </c>
      <c r="I22500" s="1">
        <v>18.45</v>
      </c>
      <c r="J22500">
        <f t="shared" si="2"/>
        <v>257175</v>
      </c>
      <c r="K22500" t="str">
        <f t="shared" si="3"/>
        <v/>
      </c>
      <c r="L22500" s="1">
        <v>18.45</v>
      </c>
      <c r="M22500" t="str">
        <f t="shared" si="4"/>
        <v/>
      </c>
      <c r="N22500">
        <f t="shared" si="5"/>
        <v>0.001552795</v>
      </c>
      <c r="O22500">
        <f t="shared" si="6"/>
        <v>0</v>
      </c>
      <c r="P22500">
        <f t="shared" si="7"/>
        <v>0</v>
      </c>
      <c r="R22500">
        <f t="shared" si="8"/>
        <v>0.001552795</v>
      </c>
      <c r="S22500" t="str">
        <f t="shared" si="9"/>
        <v/>
      </c>
    </row>
    <row r="22501" ht="15.75" customHeight="1">
      <c r="A22501">
        <v>10.0</v>
      </c>
      <c r="B22501">
        <v>10.0</v>
      </c>
      <c r="C22501">
        <v>-22.0</v>
      </c>
      <c r="D22501">
        <f t="shared" si="1"/>
        <v>60014</v>
      </c>
      <c r="E22501" s="1">
        <v>-0.171</v>
      </c>
      <c r="F22501">
        <v>51.0</v>
      </c>
      <c r="G22501">
        <v>-30.0</v>
      </c>
      <c r="H22501">
        <v>4.0</v>
      </c>
      <c r="I22501" s="1">
        <v>1.119</v>
      </c>
      <c r="J22501">
        <f t="shared" si="2"/>
        <v>265183</v>
      </c>
      <c r="K22501" t="str">
        <f t="shared" si="3"/>
        <v/>
      </c>
      <c r="L22501" s="1">
        <v>1.119</v>
      </c>
      <c r="M22501" t="str">
        <f t="shared" si="4"/>
        <v/>
      </c>
      <c r="N22501">
        <f t="shared" si="5"/>
        <v>0.001552795</v>
      </c>
      <c r="O22501">
        <f t="shared" si="6"/>
        <v>0</v>
      </c>
      <c r="P22501">
        <f t="shared" si="7"/>
        <v>0</v>
      </c>
      <c r="R22501">
        <f t="shared" si="8"/>
        <v>0.001552795</v>
      </c>
      <c r="S22501" t="str">
        <f t="shared" si="9"/>
        <v/>
      </c>
    </row>
    <row r="22502" ht="15.75" customHeight="1">
      <c r="A22502">
        <v>10.0</v>
      </c>
      <c r="B22502">
        <v>-10.0</v>
      </c>
      <c r="C22502">
        <v>-23.0</v>
      </c>
      <c r="D22502">
        <f t="shared" si="1"/>
        <v>50466</v>
      </c>
      <c r="E22502" s="1">
        <v>35.99</v>
      </c>
      <c r="F22502">
        <v>51.0</v>
      </c>
      <c r="G22502">
        <v>-30.0</v>
      </c>
      <c r="H22502">
        <v>5.0</v>
      </c>
      <c r="I22502" s="1">
        <v>36.52</v>
      </c>
      <c r="J22502">
        <f t="shared" si="2"/>
        <v>273191</v>
      </c>
      <c r="K22502" t="str">
        <f t="shared" si="3"/>
        <v/>
      </c>
      <c r="L22502" s="1">
        <v>36.52</v>
      </c>
      <c r="M22502" t="str">
        <f t="shared" si="4"/>
        <v/>
      </c>
      <c r="N22502">
        <f t="shared" si="5"/>
        <v>0.001552795</v>
      </c>
      <c r="O22502">
        <f t="shared" si="6"/>
        <v>0</v>
      </c>
      <c r="P22502">
        <f t="shared" si="7"/>
        <v>0</v>
      </c>
      <c r="R22502">
        <f t="shared" si="8"/>
        <v>0.001552795</v>
      </c>
      <c r="S22502" t="str">
        <f t="shared" si="9"/>
        <v/>
      </c>
    </row>
    <row r="22503" ht="15.75" customHeight="1">
      <c r="A22503">
        <v>10.0</v>
      </c>
      <c r="B22503">
        <v>10.0</v>
      </c>
      <c r="C22503">
        <v>-23.0</v>
      </c>
      <c r="D22503">
        <f t="shared" si="1"/>
        <v>52006</v>
      </c>
      <c r="E22503" s="1">
        <v>28.35</v>
      </c>
      <c r="F22503">
        <v>51.0</v>
      </c>
      <c r="G22503">
        <v>-30.0</v>
      </c>
      <c r="H22503">
        <v>6.0</v>
      </c>
      <c r="I22503" s="1">
        <v>17.15</v>
      </c>
      <c r="J22503">
        <f t="shared" si="2"/>
        <v>281199</v>
      </c>
      <c r="K22503" t="str">
        <f t="shared" si="3"/>
        <v/>
      </c>
      <c r="L22503" s="1">
        <v>17.15</v>
      </c>
      <c r="M22503" t="str">
        <f t="shared" si="4"/>
        <v/>
      </c>
      <c r="N22503">
        <f t="shared" si="5"/>
        <v>0.001552795</v>
      </c>
      <c r="O22503">
        <f t="shared" si="6"/>
        <v>0</v>
      </c>
      <c r="P22503">
        <f t="shared" si="7"/>
        <v>0</v>
      </c>
      <c r="R22503">
        <f t="shared" si="8"/>
        <v>0.001552795</v>
      </c>
      <c r="S22503" t="str">
        <f t="shared" si="9"/>
        <v/>
      </c>
    </row>
    <row r="22504" ht="15.75" customHeight="1">
      <c r="A22504">
        <v>10.0</v>
      </c>
      <c r="B22504">
        <v>-10.0</v>
      </c>
      <c r="C22504">
        <v>-24.0</v>
      </c>
      <c r="D22504">
        <f t="shared" si="1"/>
        <v>42458</v>
      </c>
      <c r="E22504" s="1">
        <v>-3.013</v>
      </c>
      <c r="F22504">
        <v>51.0</v>
      </c>
      <c r="G22504">
        <v>-30.0</v>
      </c>
      <c r="H22504">
        <v>7.0</v>
      </c>
      <c r="I22504" s="1">
        <v>0.7247</v>
      </c>
      <c r="J22504">
        <f t="shared" si="2"/>
        <v>289207</v>
      </c>
      <c r="K22504" t="str">
        <f t="shared" si="3"/>
        <v/>
      </c>
      <c r="L22504" s="1">
        <v>0.7247</v>
      </c>
      <c r="M22504" t="str">
        <f t="shared" si="4"/>
        <v/>
      </c>
      <c r="N22504">
        <f t="shared" si="5"/>
        <v>0.001552795</v>
      </c>
      <c r="O22504">
        <f t="shared" si="6"/>
        <v>0</v>
      </c>
      <c r="P22504">
        <f t="shared" si="7"/>
        <v>0</v>
      </c>
      <c r="R22504">
        <f t="shared" si="8"/>
        <v>0.001552795</v>
      </c>
      <c r="S22504" t="str">
        <f t="shared" si="9"/>
        <v/>
      </c>
    </row>
    <row r="22505" ht="15.75" customHeight="1">
      <c r="A22505">
        <v>10.0</v>
      </c>
      <c r="B22505">
        <v>10.0</v>
      </c>
      <c r="C22505">
        <v>-24.0</v>
      </c>
      <c r="D22505">
        <f t="shared" si="1"/>
        <v>43998</v>
      </c>
      <c r="E22505" s="1">
        <v>1.663</v>
      </c>
      <c r="F22505">
        <v>51.0</v>
      </c>
      <c r="G22505">
        <v>-30.0</v>
      </c>
      <c r="H22505">
        <v>8.0</v>
      </c>
      <c r="I22505" s="1">
        <v>20.46</v>
      </c>
      <c r="J22505">
        <f t="shared" si="2"/>
        <v>297215</v>
      </c>
      <c r="K22505" t="str">
        <f t="shared" si="3"/>
        <v/>
      </c>
      <c r="L22505" s="1">
        <v>20.46</v>
      </c>
      <c r="M22505" t="str">
        <f t="shared" si="4"/>
        <v/>
      </c>
      <c r="N22505">
        <f t="shared" si="5"/>
        <v>0.001552795</v>
      </c>
      <c r="O22505">
        <f t="shared" si="6"/>
        <v>0</v>
      </c>
      <c r="P22505">
        <f t="shared" si="7"/>
        <v>0</v>
      </c>
      <c r="R22505">
        <f t="shared" si="8"/>
        <v>0.001552795</v>
      </c>
      <c r="S22505" t="str">
        <f t="shared" si="9"/>
        <v/>
      </c>
    </row>
    <row r="22506" ht="15.75" customHeight="1">
      <c r="A22506">
        <v>10.0</v>
      </c>
      <c r="B22506">
        <v>-10.0</v>
      </c>
      <c r="C22506">
        <v>-25.0</v>
      </c>
      <c r="D22506">
        <f t="shared" si="1"/>
        <v>34450</v>
      </c>
      <c r="E22506" s="1">
        <v>3.204</v>
      </c>
      <c r="F22506">
        <v>51.0</v>
      </c>
      <c r="G22506">
        <v>-30.0</v>
      </c>
      <c r="H22506">
        <v>9.0</v>
      </c>
      <c r="I22506" s="1">
        <v>15.43</v>
      </c>
      <c r="J22506">
        <f t="shared" si="2"/>
        <v>305223</v>
      </c>
      <c r="K22506" t="str">
        <f t="shared" si="3"/>
        <v/>
      </c>
      <c r="L22506" s="1">
        <v>15.43</v>
      </c>
      <c r="M22506" t="str">
        <f t="shared" si="4"/>
        <v/>
      </c>
      <c r="N22506">
        <f t="shared" si="5"/>
        <v>0.001552795</v>
      </c>
      <c r="O22506">
        <f t="shared" si="6"/>
        <v>0</v>
      </c>
      <c r="P22506">
        <f t="shared" si="7"/>
        <v>0</v>
      </c>
      <c r="R22506">
        <f t="shared" si="8"/>
        <v>0.001552795</v>
      </c>
      <c r="S22506" t="str">
        <f t="shared" si="9"/>
        <v/>
      </c>
    </row>
    <row r="22507" ht="15.75" customHeight="1">
      <c r="A22507">
        <v>10.0</v>
      </c>
      <c r="B22507">
        <v>10.0</v>
      </c>
      <c r="C22507">
        <v>-25.0</v>
      </c>
      <c r="D22507">
        <f t="shared" si="1"/>
        <v>35990</v>
      </c>
      <c r="E22507" s="1">
        <v>-0.1231</v>
      </c>
      <c r="F22507">
        <v>51.0</v>
      </c>
      <c r="G22507">
        <v>-31.0</v>
      </c>
      <c r="H22507">
        <v>0.0</v>
      </c>
      <c r="I22507" s="1">
        <v>26.45</v>
      </c>
      <c r="J22507">
        <f t="shared" si="2"/>
        <v>233074</v>
      </c>
      <c r="K22507" t="str">
        <f t="shared" si="3"/>
        <v/>
      </c>
      <c r="L22507" s="1">
        <v>26.45</v>
      </c>
      <c r="M22507" t="str">
        <f t="shared" si="4"/>
        <v/>
      </c>
      <c r="N22507">
        <f t="shared" si="5"/>
        <v>0.001552795</v>
      </c>
      <c r="O22507">
        <f t="shared" si="6"/>
        <v>0</v>
      </c>
      <c r="P22507">
        <f t="shared" si="7"/>
        <v>0</v>
      </c>
      <c r="R22507">
        <f t="shared" si="8"/>
        <v>0.001552795</v>
      </c>
      <c r="S22507" t="str">
        <f t="shared" si="9"/>
        <v/>
      </c>
    </row>
    <row r="22508" ht="15.75" customHeight="1">
      <c r="A22508">
        <v>10.0</v>
      </c>
      <c r="B22508">
        <v>-10.0</v>
      </c>
      <c r="C22508">
        <v>-26.0</v>
      </c>
      <c r="D22508">
        <f t="shared" si="1"/>
        <v>26442</v>
      </c>
      <c r="E22508" s="1">
        <v>2.199</v>
      </c>
      <c r="F22508">
        <v>51.0</v>
      </c>
      <c r="G22508">
        <v>-31.0</v>
      </c>
      <c r="H22508">
        <v>1.0</v>
      </c>
      <c r="I22508" s="1">
        <v>14.57</v>
      </c>
      <c r="J22508">
        <f t="shared" si="2"/>
        <v>241082</v>
      </c>
      <c r="K22508" t="str">
        <f t="shared" si="3"/>
        <v/>
      </c>
      <c r="L22508" s="1">
        <v>14.57</v>
      </c>
      <c r="M22508" t="str">
        <f t="shared" si="4"/>
        <v/>
      </c>
      <c r="N22508">
        <f t="shared" si="5"/>
        <v>0.001552795</v>
      </c>
      <c r="O22508">
        <f t="shared" si="6"/>
        <v>0</v>
      </c>
      <c r="P22508">
        <f t="shared" si="7"/>
        <v>0</v>
      </c>
      <c r="R22508">
        <f t="shared" si="8"/>
        <v>0.001552795</v>
      </c>
      <c r="S22508" t="str">
        <f t="shared" si="9"/>
        <v/>
      </c>
    </row>
    <row r="22509" ht="15.75" customHeight="1">
      <c r="A22509">
        <v>10.0</v>
      </c>
      <c r="B22509">
        <v>-10.0</v>
      </c>
      <c r="C22509">
        <v>-27.0</v>
      </c>
      <c r="D22509">
        <f t="shared" si="1"/>
        <v>18434</v>
      </c>
      <c r="E22509" s="1">
        <v>1.092</v>
      </c>
      <c r="F22509">
        <v>51.0</v>
      </c>
      <c r="G22509">
        <v>-31.0</v>
      </c>
      <c r="H22509">
        <v>-1.0</v>
      </c>
      <c r="I22509" s="1">
        <v>49.87</v>
      </c>
      <c r="J22509">
        <f t="shared" si="2"/>
        <v>225066</v>
      </c>
      <c r="K22509" t="str">
        <f t="shared" si="3"/>
        <v/>
      </c>
      <c r="L22509" s="1">
        <v>49.87</v>
      </c>
      <c r="M22509" t="str">
        <f t="shared" si="4"/>
        <v/>
      </c>
      <c r="N22509">
        <f t="shared" si="5"/>
        <v>0.001552795</v>
      </c>
      <c r="O22509">
        <f t="shared" si="6"/>
        <v>0</v>
      </c>
      <c r="P22509">
        <f t="shared" si="7"/>
        <v>0</v>
      </c>
      <c r="R22509">
        <f t="shared" si="8"/>
        <v>0.001552795</v>
      </c>
      <c r="S22509" t="str">
        <f t="shared" si="9"/>
        <v/>
      </c>
    </row>
    <row r="22510" ht="15.75" customHeight="1">
      <c r="A22510">
        <v>11.0</v>
      </c>
      <c r="B22510">
        <v>0.0</v>
      </c>
      <c r="C22510">
        <v>0.0</v>
      </c>
      <c r="D22510">
        <f t="shared" si="1"/>
        <v>235421</v>
      </c>
      <c r="E22510" s="1">
        <v>-0.7056</v>
      </c>
      <c r="F22510">
        <v>51.0</v>
      </c>
      <c r="G22510">
        <v>-31.0</v>
      </c>
      <c r="H22510">
        <v>2.0</v>
      </c>
      <c r="I22510" s="1">
        <v>18.72</v>
      </c>
      <c r="J22510">
        <f t="shared" si="2"/>
        <v>249090</v>
      </c>
      <c r="K22510" t="str">
        <f t="shared" si="3"/>
        <v/>
      </c>
      <c r="L22510" s="1">
        <v>18.72</v>
      </c>
      <c r="M22510" t="str">
        <f t="shared" si="4"/>
        <v/>
      </c>
      <c r="N22510">
        <f t="shared" si="5"/>
        <v>0.001552795</v>
      </c>
      <c r="O22510">
        <f t="shared" si="6"/>
        <v>0</v>
      </c>
      <c r="P22510">
        <f t="shared" si="7"/>
        <v>0</v>
      </c>
      <c r="R22510">
        <f t="shared" si="8"/>
        <v>0.001552795</v>
      </c>
      <c r="S22510" t="str">
        <f t="shared" si="9"/>
        <v/>
      </c>
    </row>
    <row r="22511" ht="15.75" customHeight="1">
      <c r="A22511">
        <v>11.0</v>
      </c>
      <c r="B22511">
        <v>0.0</v>
      </c>
      <c r="C22511">
        <v>1.0</v>
      </c>
      <c r="D22511">
        <f t="shared" si="1"/>
        <v>243429</v>
      </c>
      <c r="E22511" s="1">
        <v>473.1</v>
      </c>
      <c r="F22511">
        <v>51.0</v>
      </c>
      <c r="G22511">
        <v>-31.0</v>
      </c>
      <c r="H22511">
        <v>-2.0</v>
      </c>
      <c r="I22511" s="1">
        <v>-3.854</v>
      </c>
      <c r="J22511">
        <f t="shared" si="2"/>
        <v>217058</v>
      </c>
      <c r="K22511" t="str">
        <f t="shared" si="3"/>
        <v/>
      </c>
      <c r="L22511" s="1">
        <v>-3.854</v>
      </c>
      <c r="M22511" t="str">
        <f t="shared" si="4"/>
        <v/>
      </c>
      <c r="N22511">
        <f t="shared" si="5"/>
        <v>0.001552795</v>
      </c>
      <c r="O22511">
        <f t="shared" si="6"/>
        <v>0</v>
      </c>
      <c r="P22511">
        <f t="shared" si="7"/>
        <v>0</v>
      </c>
      <c r="R22511">
        <f t="shared" si="8"/>
        <v>0.001552795</v>
      </c>
      <c r="S22511" t="str">
        <f t="shared" si="9"/>
        <v/>
      </c>
    </row>
    <row r="22512" ht="15.75" customHeight="1">
      <c r="A22512">
        <v>11.0</v>
      </c>
      <c r="B22512">
        <v>0.0</v>
      </c>
      <c r="C22512">
        <v>-1.0</v>
      </c>
      <c r="D22512">
        <f t="shared" si="1"/>
        <v>227413</v>
      </c>
      <c r="E22512" s="1">
        <v>525.3</v>
      </c>
      <c r="F22512">
        <v>51.0</v>
      </c>
      <c r="G22512">
        <v>-31.0</v>
      </c>
      <c r="H22512">
        <v>3.0</v>
      </c>
      <c r="I22512" s="1">
        <v>55.67</v>
      </c>
      <c r="J22512">
        <f t="shared" si="2"/>
        <v>257098</v>
      </c>
      <c r="K22512" t="str">
        <f t="shared" si="3"/>
        <v/>
      </c>
      <c r="L22512" s="1">
        <v>55.67</v>
      </c>
      <c r="M22512" t="str">
        <f t="shared" si="4"/>
        <v/>
      </c>
      <c r="N22512">
        <f t="shared" si="5"/>
        <v>0.001552795</v>
      </c>
      <c r="O22512">
        <f t="shared" si="6"/>
        <v>0</v>
      </c>
      <c r="P22512">
        <f t="shared" si="7"/>
        <v>0</v>
      </c>
      <c r="R22512">
        <f t="shared" si="8"/>
        <v>0.001552795</v>
      </c>
      <c r="S22512" t="str">
        <f t="shared" si="9"/>
        <v/>
      </c>
    </row>
    <row r="22513" ht="15.75" customHeight="1">
      <c r="A22513">
        <v>11.0</v>
      </c>
      <c r="B22513">
        <v>0.0</v>
      </c>
      <c r="C22513">
        <v>2.0</v>
      </c>
      <c r="D22513">
        <f t="shared" si="1"/>
        <v>251437</v>
      </c>
      <c r="E22513" s="1">
        <v>13.06</v>
      </c>
      <c r="F22513">
        <v>51.0</v>
      </c>
      <c r="G22513">
        <v>-31.0</v>
      </c>
      <c r="H22513">
        <v>4.0</v>
      </c>
      <c r="I22513" s="1">
        <v>15.14</v>
      </c>
      <c r="J22513">
        <f t="shared" si="2"/>
        <v>265106</v>
      </c>
      <c r="K22513" t="str">
        <f t="shared" si="3"/>
        <v/>
      </c>
      <c r="L22513" s="1">
        <v>15.14</v>
      </c>
      <c r="M22513" t="str">
        <f t="shared" si="4"/>
        <v/>
      </c>
      <c r="N22513">
        <f t="shared" si="5"/>
        <v>0.001552795</v>
      </c>
      <c r="O22513">
        <f t="shared" si="6"/>
        <v>0</v>
      </c>
      <c r="P22513">
        <f t="shared" si="7"/>
        <v>0</v>
      </c>
      <c r="R22513">
        <f t="shared" si="8"/>
        <v>0.001552795</v>
      </c>
      <c r="S22513" t="str">
        <f t="shared" si="9"/>
        <v/>
      </c>
    </row>
    <row r="22514" ht="15.75" customHeight="1">
      <c r="A22514">
        <v>11.0</v>
      </c>
      <c r="B22514">
        <v>0.0</v>
      </c>
      <c r="C22514">
        <v>-2.0</v>
      </c>
      <c r="D22514">
        <f t="shared" si="1"/>
        <v>219405</v>
      </c>
      <c r="E22514" s="1">
        <v>10.66</v>
      </c>
      <c r="F22514">
        <v>51.0</v>
      </c>
      <c r="G22514">
        <v>-31.0</v>
      </c>
      <c r="H22514">
        <v>5.0</v>
      </c>
      <c r="I22514" s="1">
        <v>19.83</v>
      </c>
      <c r="J22514">
        <f t="shared" si="2"/>
        <v>273114</v>
      </c>
      <c r="K22514" t="str">
        <f t="shared" si="3"/>
        <v/>
      </c>
      <c r="L22514" s="1">
        <v>19.83</v>
      </c>
      <c r="M22514" t="str">
        <f t="shared" si="4"/>
        <v/>
      </c>
      <c r="N22514">
        <f t="shared" si="5"/>
        <v>0.001552795</v>
      </c>
      <c r="O22514">
        <f t="shared" si="6"/>
        <v>0</v>
      </c>
      <c r="P22514">
        <f t="shared" si="7"/>
        <v>0</v>
      </c>
      <c r="R22514">
        <f t="shared" si="8"/>
        <v>0.001552795</v>
      </c>
      <c r="S22514" t="str">
        <f t="shared" si="9"/>
        <v/>
      </c>
    </row>
    <row r="22515" ht="15.75" customHeight="1">
      <c r="A22515">
        <v>11.0</v>
      </c>
      <c r="B22515">
        <v>0.0</v>
      </c>
      <c r="C22515">
        <v>3.0</v>
      </c>
      <c r="D22515">
        <f t="shared" si="1"/>
        <v>259445</v>
      </c>
      <c r="E22515" s="1">
        <v>109.8</v>
      </c>
      <c r="F22515">
        <v>51.0</v>
      </c>
      <c r="G22515">
        <v>-31.0</v>
      </c>
      <c r="H22515">
        <v>6.0</v>
      </c>
      <c r="I22515" s="1">
        <v>41.99</v>
      </c>
      <c r="J22515">
        <f t="shared" si="2"/>
        <v>281122</v>
      </c>
      <c r="K22515" t="str">
        <f t="shared" si="3"/>
        <v/>
      </c>
      <c r="L22515" s="1">
        <v>41.99</v>
      </c>
      <c r="M22515" t="str">
        <f t="shared" si="4"/>
        <v/>
      </c>
      <c r="N22515">
        <f t="shared" si="5"/>
        <v>0.001552795</v>
      </c>
      <c r="O22515">
        <f t="shared" si="6"/>
        <v>0</v>
      </c>
      <c r="P22515">
        <f t="shared" si="7"/>
        <v>0</v>
      </c>
      <c r="R22515">
        <f t="shared" si="8"/>
        <v>0.001552795</v>
      </c>
      <c r="S22515" t="str">
        <f t="shared" si="9"/>
        <v/>
      </c>
    </row>
    <row r="22516" ht="15.75" customHeight="1">
      <c r="A22516">
        <v>11.0</v>
      </c>
      <c r="B22516">
        <v>0.0</v>
      </c>
      <c r="C22516">
        <v>3.0</v>
      </c>
      <c r="D22516">
        <f t="shared" si="1"/>
        <v>259445</v>
      </c>
      <c r="E22516" s="1">
        <v>104.9</v>
      </c>
      <c r="F22516">
        <v>51.0</v>
      </c>
      <c r="G22516">
        <v>-31.0</v>
      </c>
      <c r="H22516">
        <v>7.0</v>
      </c>
      <c r="I22516" s="1">
        <v>4.9</v>
      </c>
      <c r="J22516">
        <f t="shared" si="2"/>
        <v>289130</v>
      </c>
      <c r="K22516" t="str">
        <f t="shared" si="3"/>
        <v/>
      </c>
      <c r="L22516" s="1">
        <v>4.9</v>
      </c>
      <c r="M22516" t="str">
        <f t="shared" si="4"/>
        <v/>
      </c>
      <c r="N22516">
        <f t="shared" si="5"/>
        <v>0.001552795</v>
      </c>
      <c r="O22516">
        <f t="shared" si="6"/>
        <v>0</v>
      </c>
      <c r="P22516">
        <f t="shared" si="7"/>
        <v>0</v>
      </c>
      <c r="R22516">
        <f t="shared" si="8"/>
        <v>0.001552795</v>
      </c>
      <c r="S22516" t="str">
        <f t="shared" si="9"/>
        <v/>
      </c>
    </row>
    <row r="22517" ht="15.75" customHeight="1">
      <c r="A22517">
        <v>11.0</v>
      </c>
      <c r="B22517">
        <v>0.0</v>
      </c>
      <c r="C22517">
        <v>-3.0</v>
      </c>
      <c r="D22517">
        <f t="shared" si="1"/>
        <v>211397</v>
      </c>
      <c r="E22517" s="1">
        <v>105.8</v>
      </c>
      <c r="F22517">
        <v>51.0</v>
      </c>
      <c r="G22517">
        <v>-31.0</v>
      </c>
      <c r="H22517">
        <v>8.0</v>
      </c>
      <c r="I22517" s="1">
        <v>15.86</v>
      </c>
      <c r="J22517">
        <f t="shared" si="2"/>
        <v>297138</v>
      </c>
      <c r="K22517" t="str">
        <f t="shared" si="3"/>
        <v/>
      </c>
      <c r="L22517" s="1">
        <v>15.86</v>
      </c>
      <c r="M22517" t="str">
        <f t="shared" si="4"/>
        <v/>
      </c>
      <c r="N22517">
        <f t="shared" si="5"/>
        <v>0.001552795</v>
      </c>
      <c r="O22517">
        <f t="shared" si="6"/>
        <v>0</v>
      </c>
      <c r="P22517">
        <f t="shared" si="7"/>
        <v>0</v>
      </c>
      <c r="R22517">
        <f t="shared" si="8"/>
        <v>0.001552795</v>
      </c>
      <c r="S22517" t="str">
        <f t="shared" si="9"/>
        <v/>
      </c>
    </row>
    <row r="22518" ht="15.75" customHeight="1">
      <c r="A22518">
        <v>11.0</v>
      </c>
      <c r="B22518">
        <v>0.0</v>
      </c>
      <c r="C22518">
        <v>4.0</v>
      </c>
      <c r="D22518">
        <f t="shared" si="1"/>
        <v>267453</v>
      </c>
      <c r="E22518" s="1">
        <v>220.3</v>
      </c>
      <c r="F22518">
        <v>51.0</v>
      </c>
      <c r="G22518">
        <v>-31.0</v>
      </c>
      <c r="H22518">
        <v>9.0</v>
      </c>
      <c r="I22518" s="1">
        <v>1.445</v>
      </c>
      <c r="J22518">
        <f t="shared" si="2"/>
        <v>305146</v>
      </c>
      <c r="K22518" t="str">
        <f t="shared" si="3"/>
        <v/>
      </c>
      <c r="L22518" s="1">
        <v>1.445</v>
      </c>
      <c r="M22518" t="str">
        <f t="shared" si="4"/>
        <v/>
      </c>
      <c r="N22518">
        <f t="shared" si="5"/>
        <v>0.001552795</v>
      </c>
      <c r="O22518">
        <f t="shared" si="6"/>
        <v>0</v>
      </c>
      <c r="P22518">
        <f t="shared" si="7"/>
        <v>0</v>
      </c>
      <c r="R22518">
        <f t="shared" si="8"/>
        <v>0.001552795</v>
      </c>
      <c r="S22518" t="str">
        <f t="shared" si="9"/>
        <v/>
      </c>
    </row>
    <row r="22519" ht="15.75" customHeight="1">
      <c r="A22519">
        <v>11.0</v>
      </c>
      <c r="B22519">
        <v>0.0</v>
      </c>
      <c r="C22519">
        <v>4.0</v>
      </c>
      <c r="D22519">
        <f t="shared" si="1"/>
        <v>267453</v>
      </c>
      <c r="E22519" s="1">
        <v>208.1</v>
      </c>
      <c r="F22519">
        <v>51.0</v>
      </c>
      <c r="G22519">
        <v>-32.0</v>
      </c>
      <c r="H22519">
        <v>0.0</v>
      </c>
      <c r="I22519" s="1">
        <v>-3.091</v>
      </c>
      <c r="J22519">
        <f t="shared" si="2"/>
        <v>232997</v>
      </c>
      <c r="K22519" t="str">
        <f t="shared" si="3"/>
        <v/>
      </c>
      <c r="L22519" s="1">
        <v>-3.091</v>
      </c>
      <c r="M22519" t="str">
        <f t="shared" si="4"/>
        <v/>
      </c>
      <c r="N22519">
        <f t="shared" si="5"/>
        <v>0.001552795</v>
      </c>
      <c r="O22519">
        <f t="shared" si="6"/>
        <v>0</v>
      </c>
      <c r="P22519">
        <f t="shared" si="7"/>
        <v>0</v>
      </c>
      <c r="R22519">
        <f t="shared" si="8"/>
        <v>0.001552795</v>
      </c>
      <c r="S22519" t="str">
        <f t="shared" si="9"/>
        <v/>
      </c>
    </row>
    <row r="22520" ht="15.75" customHeight="1">
      <c r="A22520">
        <v>11.0</v>
      </c>
      <c r="B22520">
        <v>0.0</v>
      </c>
      <c r="C22520">
        <v>-4.0</v>
      </c>
      <c r="D22520">
        <f t="shared" si="1"/>
        <v>203389</v>
      </c>
      <c r="E22520" s="1">
        <v>235.3</v>
      </c>
      <c r="F22520">
        <v>51.0</v>
      </c>
      <c r="G22520">
        <v>-32.0</v>
      </c>
      <c r="H22520">
        <v>1.0</v>
      </c>
      <c r="I22520" s="1">
        <v>45.5</v>
      </c>
      <c r="J22520">
        <f t="shared" si="2"/>
        <v>241005</v>
      </c>
      <c r="K22520" t="str">
        <f t="shared" si="3"/>
        <v/>
      </c>
      <c r="L22520" s="1">
        <v>45.5</v>
      </c>
      <c r="M22520" t="str">
        <f t="shared" si="4"/>
        <v/>
      </c>
      <c r="N22520">
        <f t="shared" si="5"/>
        <v>0.001552795</v>
      </c>
      <c r="O22520">
        <f t="shared" si="6"/>
        <v>0</v>
      </c>
      <c r="P22520">
        <f t="shared" si="7"/>
        <v>0</v>
      </c>
      <c r="R22520">
        <f t="shared" si="8"/>
        <v>0.001552795</v>
      </c>
      <c r="S22520" t="str">
        <f t="shared" si="9"/>
        <v/>
      </c>
    </row>
    <row r="22521" ht="15.75" customHeight="1">
      <c r="A22521">
        <v>11.0</v>
      </c>
      <c r="B22521">
        <v>0.0</v>
      </c>
      <c r="C22521">
        <v>5.0</v>
      </c>
      <c r="D22521">
        <f t="shared" si="1"/>
        <v>275461</v>
      </c>
      <c r="E22521" s="1">
        <v>67.31</v>
      </c>
      <c r="F22521">
        <v>51.0</v>
      </c>
      <c r="G22521">
        <v>-32.0</v>
      </c>
      <c r="H22521">
        <v>-1.0</v>
      </c>
      <c r="I22521" s="1">
        <v>44.01</v>
      </c>
      <c r="J22521">
        <f t="shared" si="2"/>
        <v>224989</v>
      </c>
      <c r="K22521" t="str">
        <f t="shared" si="3"/>
        <v/>
      </c>
      <c r="L22521" s="1">
        <v>44.01</v>
      </c>
      <c r="M22521" t="str">
        <f t="shared" si="4"/>
        <v/>
      </c>
      <c r="N22521">
        <f t="shared" si="5"/>
        <v>0.001552795</v>
      </c>
      <c r="O22521">
        <f t="shared" si="6"/>
        <v>0</v>
      </c>
      <c r="P22521">
        <f t="shared" si="7"/>
        <v>0</v>
      </c>
      <c r="R22521">
        <f t="shared" si="8"/>
        <v>0.001552795</v>
      </c>
      <c r="S22521" t="str">
        <f t="shared" si="9"/>
        <v/>
      </c>
    </row>
    <row r="22522" ht="15.75" customHeight="1">
      <c r="A22522">
        <v>11.0</v>
      </c>
      <c r="B22522">
        <v>0.0</v>
      </c>
      <c r="C22522">
        <v>5.0</v>
      </c>
      <c r="D22522">
        <f t="shared" si="1"/>
        <v>275461</v>
      </c>
      <c r="E22522" s="1">
        <v>54.57</v>
      </c>
      <c r="F22522">
        <v>51.0</v>
      </c>
      <c r="G22522">
        <v>-32.0</v>
      </c>
      <c r="H22522">
        <v>2.0</v>
      </c>
      <c r="I22522" s="1">
        <v>6.914</v>
      </c>
      <c r="J22522">
        <f t="shared" si="2"/>
        <v>249013</v>
      </c>
      <c r="K22522" t="str">
        <f t="shared" si="3"/>
        <v/>
      </c>
      <c r="L22522" s="1">
        <v>6.914</v>
      </c>
      <c r="M22522" t="str">
        <f t="shared" si="4"/>
        <v/>
      </c>
      <c r="N22522">
        <f t="shared" si="5"/>
        <v>0.001552795</v>
      </c>
      <c r="O22522">
        <f t="shared" si="6"/>
        <v>0</v>
      </c>
      <c r="P22522">
        <f t="shared" si="7"/>
        <v>0</v>
      </c>
      <c r="R22522">
        <f t="shared" si="8"/>
        <v>0.001552795</v>
      </c>
      <c r="S22522" t="str">
        <f t="shared" si="9"/>
        <v/>
      </c>
    </row>
    <row r="22523" ht="15.75" customHeight="1">
      <c r="A22523">
        <v>11.0</v>
      </c>
      <c r="B22523">
        <v>0.0</v>
      </c>
      <c r="C22523">
        <v>-5.0</v>
      </c>
      <c r="D22523">
        <f t="shared" si="1"/>
        <v>195381</v>
      </c>
      <c r="E22523" s="1">
        <v>77.54</v>
      </c>
      <c r="F22523">
        <v>51.0</v>
      </c>
      <c r="G22523">
        <v>-32.0</v>
      </c>
      <c r="H22523">
        <v>-2.0</v>
      </c>
      <c r="I22523" s="1">
        <v>4.656</v>
      </c>
      <c r="J22523">
        <f t="shared" si="2"/>
        <v>216981</v>
      </c>
      <c r="K22523" t="str">
        <f t="shared" si="3"/>
        <v/>
      </c>
      <c r="L22523" s="1">
        <v>4.656</v>
      </c>
      <c r="M22523" t="str">
        <f t="shared" si="4"/>
        <v/>
      </c>
      <c r="N22523">
        <f t="shared" si="5"/>
        <v>0.001552795</v>
      </c>
      <c r="O22523">
        <f t="shared" si="6"/>
        <v>0</v>
      </c>
      <c r="P22523">
        <f t="shared" si="7"/>
        <v>0</v>
      </c>
      <c r="R22523">
        <f t="shared" si="8"/>
        <v>0.001552795</v>
      </c>
      <c r="S22523" t="str">
        <f t="shared" si="9"/>
        <v/>
      </c>
    </row>
    <row r="22524" ht="15.75" customHeight="1">
      <c r="A22524">
        <v>11.0</v>
      </c>
      <c r="B22524">
        <v>0.0</v>
      </c>
      <c r="C22524">
        <v>6.0</v>
      </c>
      <c r="D22524">
        <f t="shared" si="1"/>
        <v>283469</v>
      </c>
      <c r="E22524" s="1">
        <v>92.84</v>
      </c>
      <c r="F22524">
        <v>51.0</v>
      </c>
      <c r="G22524">
        <v>-32.0</v>
      </c>
      <c r="H22524">
        <v>3.0</v>
      </c>
      <c r="I22524" s="1">
        <v>-0.1904</v>
      </c>
      <c r="J22524">
        <f t="shared" si="2"/>
        <v>257021</v>
      </c>
      <c r="K22524" t="str">
        <f t="shared" si="3"/>
        <v/>
      </c>
      <c r="L22524" s="1">
        <v>-0.1904</v>
      </c>
      <c r="M22524" t="str">
        <f t="shared" si="4"/>
        <v/>
      </c>
      <c r="N22524">
        <f t="shared" si="5"/>
        <v>0.001552795</v>
      </c>
      <c r="O22524">
        <f t="shared" si="6"/>
        <v>0</v>
      </c>
      <c r="P22524">
        <f t="shared" si="7"/>
        <v>0</v>
      </c>
      <c r="R22524">
        <f t="shared" si="8"/>
        <v>0.001552795</v>
      </c>
      <c r="S22524" t="str">
        <f t="shared" si="9"/>
        <v/>
      </c>
    </row>
    <row r="22525" ht="15.75" customHeight="1">
      <c r="A22525">
        <v>11.0</v>
      </c>
      <c r="B22525">
        <v>0.0</v>
      </c>
      <c r="C22525">
        <v>6.0</v>
      </c>
      <c r="D22525">
        <f t="shared" si="1"/>
        <v>283469</v>
      </c>
      <c r="E22525" s="1">
        <v>158.5</v>
      </c>
      <c r="F22525">
        <v>51.0</v>
      </c>
      <c r="G22525">
        <v>-32.0</v>
      </c>
      <c r="H22525">
        <v>-3.0</v>
      </c>
      <c r="I22525" s="1">
        <v>27.45</v>
      </c>
      <c r="J22525">
        <f t="shared" si="2"/>
        <v>208973</v>
      </c>
      <c r="K22525" t="str">
        <f t="shared" si="3"/>
        <v/>
      </c>
      <c r="L22525" s="1">
        <v>27.45</v>
      </c>
      <c r="M22525" t="str">
        <f t="shared" si="4"/>
        <v/>
      </c>
      <c r="N22525">
        <f t="shared" si="5"/>
        <v>0.001552795</v>
      </c>
      <c r="O22525">
        <f t="shared" si="6"/>
        <v>0</v>
      </c>
      <c r="P22525">
        <f t="shared" si="7"/>
        <v>0</v>
      </c>
      <c r="R22525">
        <f t="shared" si="8"/>
        <v>0.001552795</v>
      </c>
      <c r="S22525" t="str">
        <f t="shared" si="9"/>
        <v/>
      </c>
    </row>
    <row r="22526" ht="15.75" customHeight="1">
      <c r="A22526">
        <v>11.0</v>
      </c>
      <c r="B22526">
        <v>0.0</v>
      </c>
      <c r="C22526">
        <v>-6.0</v>
      </c>
      <c r="D22526">
        <f t="shared" si="1"/>
        <v>187373</v>
      </c>
      <c r="E22526" s="1">
        <v>161.0</v>
      </c>
      <c r="F22526">
        <v>51.0</v>
      </c>
      <c r="G22526">
        <v>-32.0</v>
      </c>
      <c r="H22526">
        <v>4.0</v>
      </c>
      <c r="I22526" s="1">
        <v>5.343</v>
      </c>
      <c r="J22526">
        <f t="shared" si="2"/>
        <v>265029</v>
      </c>
      <c r="K22526" t="str">
        <f t="shared" si="3"/>
        <v/>
      </c>
      <c r="L22526" s="1">
        <v>5.343</v>
      </c>
      <c r="M22526" t="str">
        <f t="shared" si="4"/>
        <v/>
      </c>
      <c r="N22526">
        <f t="shared" si="5"/>
        <v>0.001552795</v>
      </c>
      <c r="O22526">
        <f t="shared" si="6"/>
        <v>0</v>
      </c>
      <c r="P22526">
        <f t="shared" si="7"/>
        <v>0</v>
      </c>
      <c r="R22526">
        <f t="shared" si="8"/>
        <v>0.001552795</v>
      </c>
      <c r="S22526" t="str">
        <f t="shared" si="9"/>
        <v/>
      </c>
    </row>
    <row r="22527" ht="15.75" customHeight="1">
      <c r="A22527">
        <v>11.0</v>
      </c>
      <c r="B22527">
        <v>0.0</v>
      </c>
      <c r="C22527">
        <v>7.0</v>
      </c>
      <c r="D22527">
        <f t="shared" si="1"/>
        <v>291477</v>
      </c>
      <c r="E22527" s="1">
        <v>50.44</v>
      </c>
      <c r="F22527">
        <v>51.0</v>
      </c>
      <c r="G22527">
        <v>-32.0</v>
      </c>
      <c r="H22527">
        <v>-4.0</v>
      </c>
      <c r="I22527" s="1">
        <v>10.24</v>
      </c>
      <c r="J22527">
        <f t="shared" si="2"/>
        <v>200965</v>
      </c>
      <c r="K22527" t="str">
        <f t="shared" si="3"/>
        <v/>
      </c>
      <c r="L22527" s="1">
        <v>10.24</v>
      </c>
      <c r="M22527" t="str">
        <f t="shared" si="4"/>
        <v/>
      </c>
      <c r="N22527">
        <f t="shared" si="5"/>
        <v>0.001552795</v>
      </c>
      <c r="O22527">
        <f t="shared" si="6"/>
        <v>0</v>
      </c>
      <c r="P22527">
        <f t="shared" si="7"/>
        <v>0</v>
      </c>
      <c r="R22527">
        <f t="shared" si="8"/>
        <v>0.001552795</v>
      </c>
      <c r="S22527" t="str">
        <f t="shared" si="9"/>
        <v/>
      </c>
    </row>
    <row r="22528" ht="15.75" customHeight="1">
      <c r="A22528">
        <v>11.0</v>
      </c>
      <c r="B22528">
        <v>0.0</v>
      </c>
      <c r="C22528">
        <v>7.0</v>
      </c>
      <c r="D22528">
        <f t="shared" si="1"/>
        <v>291477</v>
      </c>
      <c r="E22528" s="1">
        <v>82.68</v>
      </c>
      <c r="F22528">
        <v>51.0</v>
      </c>
      <c r="G22528">
        <v>-32.0</v>
      </c>
      <c r="H22528">
        <v>5.0</v>
      </c>
      <c r="I22528" s="1">
        <v>11.78</v>
      </c>
      <c r="J22528">
        <f t="shared" si="2"/>
        <v>273037</v>
      </c>
      <c r="K22528" t="str">
        <f t="shared" si="3"/>
        <v/>
      </c>
      <c r="L22528" s="1">
        <v>11.78</v>
      </c>
      <c r="M22528" t="str">
        <f t="shared" si="4"/>
        <v/>
      </c>
      <c r="N22528">
        <f t="shared" si="5"/>
        <v>0.001552795</v>
      </c>
      <c r="O22528">
        <f t="shared" si="6"/>
        <v>0</v>
      </c>
      <c r="P22528">
        <f t="shared" si="7"/>
        <v>0</v>
      </c>
      <c r="R22528">
        <f t="shared" si="8"/>
        <v>0.001552795</v>
      </c>
      <c r="S22528" t="str">
        <f t="shared" si="9"/>
        <v/>
      </c>
    </row>
    <row r="22529" ht="15.75" customHeight="1">
      <c r="A22529">
        <v>11.0</v>
      </c>
      <c r="B22529">
        <v>0.0</v>
      </c>
      <c r="C22529">
        <v>-7.0</v>
      </c>
      <c r="D22529">
        <f t="shared" si="1"/>
        <v>179365</v>
      </c>
      <c r="E22529" s="1">
        <v>43.31</v>
      </c>
      <c r="F22529">
        <v>51.0</v>
      </c>
      <c r="G22529">
        <v>-32.0</v>
      </c>
      <c r="H22529">
        <v>-5.0</v>
      </c>
      <c r="I22529" s="1">
        <v>3.346</v>
      </c>
      <c r="J22529">
        <f t="shared" si="2"/>
        <v>192957</v>
      </c>
      <c r="K22529" t="str">
        <f t="shared" si="3"/>
        <v/>
      </c>
      <c r="L22529" s="1">
        <v>3.346</v>
      </c>
      <c r="M22529" t="str">
        <f t="shared" si="4"/>
        <v/>
      </c>
      <c r="N22529">
        <f t="shared" si="5"/>
        <v>0.001552795</v>
      </c>
      <c r="O22529">
        <f t="shared" si="6"/>
        <v>0</v>
      </c>
      <c r="P22529">
        <f t="shared" si="7"/>
        <v>0</v>
      </c>
      <c r="R22529">
        <f t="shared" si="8"/>
        <v>0.001552795</v>
      </c>
      <c r="S22529" t="str">
        <f t="shared" si="9"/>
        <v/>
      </c>
    </row>
    <row r="22530" ht="15.75" customHeight="1">
      <c r="A22530">
        <v>11.0</v>
      </c>
      <c r="B22530">
        <v>0.0</v>
      </c>
      <c r="C22530">
        <v>8.0</v>
      </c>
      <c r="D22530">
        <f t="shared" si="1"/>
        <v>299485</v>
      </c>
      <c r="E22530" s="1">
        <v>37.17</v>
      </c>
      <c r="F22530">
        <v>51.0</v>
      </c>
      <c r="G22530">
        <v>-32.0</v>
      </c>
      <c r="H22530">
        <v>6.0</v>
      </c>
      <c r="I22530" s="1">
        <v>12.45</v>
      </c>
      <c r="J22530">
        <f t="shared" si="2"/>
        <v>281045</v>
      </c>
      <c r="K22530" t="str">
        <f t="shared" si="3"/>
        <v/>
      </c>
      <c r="L22530" s="1">
        <v>12.45</v>
      </c>
      <c r="M22530" t="str">
        <f t="shared" si="4"/>
        <v/>
      </c>
      <c r="N22530">
        <f t="shared" si="5"/>
        <v>0.001552795</v>
      </c>
      <c r="O22530">
        <f t="shared" si="6"/>
        <v>0</v>
      </c>
      <c r="P22530">
        <f t="shared" si="7"/>
        <v>0</v>
      </c>
      <c r="R22530">
        <f t="shared" si="8"/>
        <v>0.001552795</v>
      </c>
      <c r="S22530" t="str">
        <f t="shared" si="9"/>
        <v/>
      </c>
    </row>
    <row r="22531" ht="15.75" customHeight="1">
      <c r="A22531">
        <v>11.0</v>
      </c>
      <c r="B22531">
        <v>0.0</v>
      </c>
      <c r="C22531">
        <v>8.0</v>
      </c>
      <c r="D22531">
        <f t="shared" si="1"/>
        <v>299485</v>
      </c>
      <c r="E22531" s="1">
        <v>28.78</v>
      </c>
      <c r="F22531">
        <v>51.0</v>
      </c>
      <c r="G22531">
        <v>-32.0</v>
      </c>
      <c r="H22531">
        <v>7.0</v>
      </c>
      <c r="I22531" s="1">
        <v>16.6</v>
      </c>
      <c r="J22531">
        <f t="shared" si="2"/>
        <v>289053</v>
      </c>
      <c r="K22531" t="str">
        <f t="shared" si="3"/>
        <v/>
      </c>
      <c r="L22531" s="1">
        <v>16.6</v>
      </c>
      <c r="M22531" t="str">
        <f t="shared" si="4"/>
        <v/>
      </c>
      <c r="N22531">
        <f t="shared" si="5"/>
        <v>0.001552795</v>
      </c>
      <c r="O22531">
        <f t="shared" si="6"/>
        <v>0</v>
      </c>
      <c r="P22531">
        <f t="shared" si="7"/>
        <v>0</v>
      </c>
      <c r="R22531">
        <f t="shared" si="8"/>
        <v>0.001552795</v>
      </c>
      <c r="S22531" t="str">
        <f t="shared" si="9"/>
        <v/>
      </c>
    </row>
    <row r="22532" ht="15.75" customHeight="1">
      <c r="A22532">
        <v>11.0</v>
      </c>
      <c r="B22532">
        <v>0.0</v>
      </c>
      <c r="C22532">
        <v>-8.0</v>
      </c>
      <c r="D22532">
        <f t="shared" si="1"/>
        <v>171357</v>
      </c>
      <c r="E22532" s="1">
        <v>20.34</v>
      </c>
      <c r="F22532">
        <v>51.0</v>
      </c>
      <c r="G22532">
        <v>-32.0</v>
      </c>
      <c r="H22532">
        <v>8.0</v>
      </c>
      <c r="I22532" s="1">
        <v>15.61</v>
      </c>
      <c r="J22532">
        <f t="shared" si="2"/>
        <v>297061</v>
      </c>
      <c r="K22532" t="str">
        <f t="shared" si="3"/>
        <v/>
      </c>
      <c r="L22532" s="1">
        <v>15.61</v>
      </c>
      <c r="M22532" t="str">
        <f t="shared" si="4"/>
        <v/>
      </c>
      <c r="N22532">
        <f t="shared" si="5"/>
        <v>0.001552795</v>
      </c>
      <c r="O22532">
        <f t="shared" si="6"/>
        <v>0</v>
      </c>
      <c r="P22532">
        <f t="shared" si="7"/>
        <v>0</v>
      </c>
      <c r="R22532">
        <f t="shared" si="8"/>
        <v>0.001552795</v>
      </c>
      <c r="S22532" t="str">
        <f t="shared" si="9"/>
        <v/>
      </c>
    </row>
    <row r="22533" ht="15.75" customHeight="1">
      <c r="A22533">
        <v>11.0</v>
      </c>
      <c r="B22533">
        <v>0.0</v>
      </c>
      <c r="C22533">
        <v>9.0</v>
      </c>
      <c r="D22533">
        <f t="shared" si="1"/>
        <v>307493</v>
      </c>
      <c r="E22533" s="1">
        <v>543.1</v>
      </c>
      <c r="F22533">
        <v>51.0</v>
      </c>
      <c r="G22533">
        <v>-33.0</v>
      </c>
      <c r="H22533">
        <v>0.0</v>
      </c>
      <c r="I22533" s="1">
        <v>8.79</v>
      </c>
      <c r="J22533">
        <f t="shared" si="2"/>
        <v>232920</v>
      </c>
      <c r="K22533" t="str">
        <f t="shared" si="3"/>
        <v/>
      </c>
      <c r="L22533" s="1">
        <v>8.79</v>
      </c>
      <c r="M22533" t="str">
        <f t="shared" si="4"/>
        <v/>
      </c>
      <c r="N22533">
        <f t="shared" si="5"/>
        <v>0.001552795</v>
      </c>
      <c r="O22533">
        <f t="shared" si="6"/>
        <v>0</v>
      </c>
      <c r="P22533">
        <f t="shared" si="7"/>
        <v>0</v>
      </c>
      <c r="R22533">
        <f t="shared" si="8"/>
        <v>0.001552795</v>
      </c>
      <c r="S22533" t="str">
        <f t="shared" si="9"/>
        <v/>
      </c>
    </row>
    <row r="22534" ht="15.75" customHeight="1">
      <c r="A22534">
        <v>11.0</v>
      </c>
      <c r="B22534">
        <v>0.0</v>
      </c>
      <c r="C22534">
        <v>9.0</v>
      </c>
      <c r="D22534">
        <f t="shared" si="1"/>
        <v>307493</v>
      </c>
      <c r="E22534" s="1">
        <v>522.0</v>
      </c>
      <c r="F22534">
        <v>51.0</v>
      </c>
      <c r="G22534">
        <v>-33.0</v>
      </c>
      <c r="H22534">
        <v>1.0</v>
      </c>
      <c r="I22534" s="1">
        <v>30.58</v>
      </c>
      <c r="J22534">
        <f t="shared" si="2"/>
        <v>240928</v>
      </c>
      <c r="K22534" t="str">
        <f t="shared" si="3"/>
        <v/>
      </c>
      <c r="L22534" s="1">
        <v>30.58</v>
      </c>
      <c r="M22534" t="str">
        <f t="shared" si="4"/>
        <v/>
      </c>
      <c r="N22534">
        <f t="shared" si="5"/>
        <v>0.001552795</v>
      </c>
      <c r="O22534">
        <f t="shared" si="6"/>
        <v>0</v>
      </c>
      <c r="P22534">
        <f t="shared" si="7"/>
        <v>0</v>
      </c>
      <c r="R22534">
        <f t="shared" si="8"/>
        <v>0.001552795</v>
      </c>
      <c r="S22534" t="str">
        <f t="shared" si="9"/>
        <v/>
      </c>
    </row>
    <row r="22535" ht="15.75" customHeight="1">
      <c r="A22535">
        <v>11.0</v>
      </c>
      <c r="B22535">
        <v>0.0</v>
      </c>
      <c r="C22535">
        <v>-9.0</v>
      </c>
      <c r="D22535">
        <f t="shared" si="1"/>
        <v>163349</v>
      </c>
      <c r="E22535" s="1">
        <v>482.8</v>
      </c>
      <c r="F22535">
        <v>51.0</v>
      </c>
      <c r="G22535">
        <v>-33.0</v>
      </c>
      <c r="H22535">
        <v>-1.0</v>
      </c>
      <c r="I22535" s="1">
        <v>4.915</v>
      </c>
      <c r="J22535">
        <f t="shared" si="2"/>
        <v>224912</v>
      </c>
      <c r="K22535" t="str">
        <f t="shared" si="3"/>
        <v/>
      </c>
      <c r="L22535" s="1">
        <v>4.915</v>
      </c>
      <c r="M22535" t="str">
        <f t="shared" si="4"/>
        <v/>
      </c>
      <c r="N22535">
        <f t="shared" si="5"/>
        <v>0.001552795</v>
      </c>
      <c r="O22535">
        <f t="shared" si="6"/>
        <v>0</v>
      </c>
      <c r="P22535">
        <f t="shared" si="7"/>
        <v>0</v>
      </c>
      <c r="R22535">
        <f t="shared" si="8"/>
        <v>0.001552795</v>
      </c>
      <c r="S22535" t="str">
        <f t="shared" si="9"/>
        <v/>
      </c>
    </row>
    <row r="22536" ht="15.75" customHeight="1">
      <c r="A22536">
        <v>11.0</v>
      </c>
      <c r="B22536">
        <v>0.0</v>
      </c>
      <c r="C22536">
        <v>10.0</v>
      </c>
      <c r="D22536">
        <f t="shared" si="1"/>
        <v>315501</v>
      </c>
      <c r="E22536" s="1">
        <v>6393.0</v>
      </c>
      <c r="F22536">
        <v>51.0</v>
      </c>
      <c r="G22536">
        <v>-33.0</v>
      </c>
      <c r="H22536">
        <v>2.0</v>
      </c>
      <c r="I22536" s="1">
        <v>16.7</v>
      </c>
      <c r="J22536">
        <f t="shared" si="2"/>
        <v>248936</v>
      </c>
      <c r="K22536" t="str">
        <f t="shared" si="3"/>
        <v/>
      </c>
      <c r="L22536" s="1">
        <v>16.7</v>
      </c>
      <c r="M22536" t="str">
        <f t="shared" si="4"/>
        <v/>
      </c>
      <c r="N22536">
        <f t="shared" si="5"/>
        <v>0.001552795</v>
      </c>
      <c r="O22536">
        <f t="shared" si="6"/>
        <v>0</v>
      </c>
      <c r="P22536">
        <f t="shared" si="7"/>
        <v>0</v>
      </c>
      <c r="R22536">
        <f t="shared" si="8"/>
        <v>0.001552795</v>
      </c>
      <c r="S22536" t="str">
        <f t="shared" si="9"/>
        <v/>
      </c>
    </row>
    <row r="22537" ht="15.75" customHeight="1">
      <c r="A22537">
        <v>11.0</v>
      </c>
      <c r="B22537">
        <v>0.0</v>
      </c>
      <c r="C22537">
        <v>10.0</v>
      </c>
      <c r="D22537">
        <f t="shared" si="1"/>
        <v>315501</v>
      </c>
      <c r="E22537" s="1">
        <v>6247.0</v>
      </c>
      <c r="F22537">
        <v>51.0</v>
      </c>
      <c r="G22537">
        <v>-33.0</v>
      </c>
      <c r="H22537">
        <v>-2.0</v>
      </c>
      <c r="I22537" s="1">
        <v>13.74</v>
      </c>
      <c r="J22537">
        <f t="shared" si="2"/>
        <v>216904</v>
      </c>
      <c r="K22537" t="str">
        <f t="shared" si="3"/>
        <v/>
      </c>
      <c r="L22537" s="1">
        <v>13.74</v>
      </c>
      <c r="M22537" t="str">
        <f t="shared" si="4"/>
        <v/>
      </c>
      <c r="N22537">
        <f t="shared" si="5"/>
        <v>0.001552795</v>
      </c>
      <c r="O22537">
        <f t="shared" si="6"/>
        <v>0</v>
      </c>
      <c r="P22537">
        <f t="shared" si="7"/>
        <v>0</v>
      </c>
      <c r="R22537">
        <f t="shared" si="8"/>
        <v>0.001552795</v>
      </c>
      <c r="S22537" t="str">
        <f t="shared" si="9"/>
        <v/>
      </c>
    </row>
    <row r="22538" ht="15.75" customHeight="1">
      <c r="A22538">
        <v>11.0</v>
      </c>
      <c r="B22538">
        <v>0.0</v>
      </c>
      <c r="C22538">
        <v>-10.0</v>
      </c>
      <c r="D22538">
        <f t="shared" si="1"/>
        <v>155341</v>
      </c>
      <c r="E22538" s="1">
        <v>6518.0</v>
      </c>
      <c r="F22538">
        <v>51.0</v>
      </c>
      <c r="G22538">
        <v>-33.0</v>
      </c>
      <c r="H22538">
        <v>3.0</v>
      </c>
      <c r="I22538" s="1">
        <v>31.22</v>
      </c>
      <c r="J22538">
        <f t="shared" si="2"/>
        <v>256944</v>
      </c>
      <c r="K22538" t="str">
        <f t="shared" si="3"/>
        <v/>
      </c>
      <c r="L22538" s="1">
        <v>31.22</v>
      </c>
      <c r="M22538" t="str">
        <f t="shared" si="4"/>
        <v/>
      </c>
      <c r="N22538">
        <f t="shared" si="5"/>
        <v>0.001552795</v>
      </c>
      <c r="O22538">
        <f t="shared" si="6"/>
        <v>0</v>
      </c>
      <c r="P22538">
        <f t="shared" si="7"/>
        <v>0</v>
      </c>
      <c r="R22538">
        <f t="shared" si="8"/>
        <v>0.001552795</v>
      </c>
      <c r="S22538" t="str">
        <f t="shared" si="9"/>
        <v/>
      </c>
    </row>
    <row r="22539" ht="15.75" customHeight="1">
      <c r="A22539">
        <v>11.0</v>
      </c>
      <c r="B22539">
        <v>0.0</v>
      </c>
      <c r="C22539">
        <v>11.0</v>
      </c>
      <c r="D22539">
        <f t="shared" si="1"/>
        <v>323509</v>
      </c>
      <c r="E22539" s="1">
        <v>332.5</v>
      </c>
      <c r="F22539">
        <v>51.0</v>
      </c>
      <c r="G22539">
        <v>-33.0</v>
      </c>
      <c r="H22539">
        <v>-3.0</v>
      </c>
      <c r="I22539" s="1">
        <v>43.25</v>
      </c>
      <c r="J22539">
        <f t="shared" si="2"/>
        <v>208896</v>
      </c>
      <c r="K22539" t="str">
        <f t="shared" si="3"/>
        <v/>
      </c>
      <c r="L22539" s="1">
        <v>43.25</v>
      </c>
      <c r="M22539" t="str">
        <f t="shared" si="4"/>
        <v/>
      </c>
      <c r="N22539">
        <f t="shared" si="5"/>
        <v>0.001552795</v>
      </c>
      <c r="O22539">
        <f t="shared" si="6"/>
        <v>0</v>
      </c>
      <c r="P22539">
        <f t="shared" si="7"/>
        <v>0</v>
      </c>
      <c r="R22539">
        <f t="shared" si="8"/>
        <v>0.001552795</v>
      </c>
      <c r="S22539" t="str">
        <f t="shared" si="9"/>
        <v/>
      </c>
    </row>
    <row r="22540" ht="15.75" customHeight="1">
      <c r="A22540">
        <v>11.0</v>
      </c>
      <c r="B22540">
        <v>0.0</v>
      </c>
      <c r="C22540">
        <v>-11.0</v>
      </c>
      <c r="D22540">
        <f t="shared" si="1"/>
        <v>147333</v>
      </c>
      <c r="E22540" s="1">
        <v>520.4</v>
      </c>
      <c r="F22540">
        <v>51.0</v>
      </c>
      <c r="G22540">
        <v>-33.0</v>
      </c>
      <c r="H22540">
        <v>4.0</v>
      </c>
      <c r="I22540" s="1">
        <v>2.825</v>
      </c>
      <c r="J22540">
        <f t="shared" si="2"/>
        <v>264952</v>
      </c>
      <c r="K22540" t="str">
        <f t="shared" si="3"/>
        <v/>
      </c>
      <c r="L22540" s="1">
        <v>2.825</v>
      </c>
      <c r="M22540" t="str">
        <f t="shared" si="4"/>
        <v/>
      </c>
      <c r="N22540">
        <f t="shared" si="5"/>
        <v>0.001552795</v>
      </c>
      <c r="O22540">
        <f t="shared" si="6"/>
        <v>0</v>
      </c>
      <c r="P22540">
        <f t="shared" si="7"/>
        <v>0</v>
      </c>
      <c r="R22540">
        <f t="shared" si="8"/>
        <v>0.001552795</v>
      </c>
      <c r="S22540" t="str">
        <f t="shared" si="9"/>
        <v/>
      </c>
    </row>
    <row r="22541" ht="15.75" customHeight="1">
      <c r="A22541">
        <v>11.0</v>
      </c>
      <c r="B22541">
        <v>0.0</v>
      </c>
      <c r="C22541">
        <v>12.0</v>
      </c>
      <c r="D22541">
        <f t="shared" si="1"/>
        <v>331517</v>
      </c>
      <c r="E22541" s="1">
        <v>1291.0</v>
      </c>
      <c r="F22541">
        <v>51.0</v>
      </c>
      <c r="G22541">
        <v>-33.0</v>
      </c>
      <c r="H22541">
        <v>-4.0</v>
      </c>
      <c r="I22541" s="1">
        <v>16.37</v>
      </c>
      <c r="J22541">
        <f t="shared" si="2"/>
        <v>200888</v>
      </c>
      <c r="K22541" t="str">
        <f t="shared" si="3"/>
        <v/>
      </c>
      <c r="L22541" s="1">
        <v>16.37</v>
      </c>
      <c r="M22541" t="str">
        <f t="shared" si="4"/>
        <v/>
      </c>
      <c r="N22541">
        <f t="shared" si="5"/>
        <v>0.001552795</v>
      </c>
      <c r="O22541">
        <f t="shared" si="6"/>
        <v>0</v>
      </c>
      <c r="P22541">
        <f t="shared" si="7"/>
        <v>0</v>
      </c>
      <c r="R22541">
        <f t="shared" si="8"/>
        <v>0.001552795</v>
      </c>
      <c r="S22541" t="str">
        <f t="shared" si="9"/>
        <v/>
      </c>
    </row>
    <row r="22542" ht="15.75" customHeight="1">
      <c r="A22542">
        <v>11.0</v>
      </c>
      <c r="B22542">
        <v>0.0</v>
      </c>
      <c r="C22542">
        <v>-12.0</v>
      </c>
      <c r="D22542">
        <f t="shared" si="1"/>
        <v>139325</v>
      </c>
      <c r="E22542" s="1">
        <v>1238.0</v>
      </c>
      <c r="F22542">
        <v>51.0</v>
      </c>
      <c r="G22542">
        <v>-33.0</v>
      </c>
      <c r="H22542">
        <v>5.0</v>
      </c>
      <c r="I22542" s="1">
        <v>7.477</v>
      </c>
      <c r="J22542">
        <f t="shared" si="2"/>
        <v>272960</v>
      </c>
      <c r="K22542" t="str">
        <f t="shared" si="3"/>
        <v/>
      </c>
      <c r="L22542" s="1">
        <v>7.477</v>
      </c>
      <c r="M22542" t="str">
        <f t="shared" si="4"/>
        <v/>
      </c>
      <c r="N22542">
        <f t="shared" si="5"/>
        <v>0.001552795</v>
      </c>
      <c r="O22542">
        <f t="shared" si="6"/>
        <v>0</v>
      </c>
      <c r="P22542">
        <f t="shared" si="7"/>
        <v>0</v>
      </c>
      <c r="R22542">
        <f t="shared" si="8"/>
        <v>0.001552795</v>
      </c>
      <c r="S22542" t="str">
        <f t="shared" si="9"/>
        <v/>
      </c>
    </row>
    <row r="22543" ht="15.75" customHeight="1">
      <c r="A22543">
        <v>11.0</v>
      </c>
      <c r="B22543">
        <v>0.0</v>
      </c>
      <c r="C22543">
        <v>13.0</v>
      </c>
      <c r="D22543">
        <f t="shared" si="1"/>
        <v>339525</v>
      </c>
      <c r="E22543" s="1">
        <v>393.9</v>
      </c>
      <c r="F22543">
        <v>51.0</v>
      </c>
      <c r="G22543">
        <v>-33.0</v>
      </c>
      <c r="H22543">
        <v>-5.0</v>
      </c>
      <c r="I22543" s="1">
        <v>12.62</v>
      </c>
      <c r="J22543">
        <f t="shared" si="2"/>
        <v>192880</v>
      </c>
      <c r="K22543" t="str">
        <f t="shared" si="3"/>
        <v/>
      </c>
      <c r="L22543" s="1">
        <v>12.62</v>
      </c>
      <c r="M22543" t="str">
        <f t="shared" si="4"/>
        <v/>
      </c>
      <c r="N22543">
        <f t="shared" si="5"/>
        <v>0.001552795</v>
      </c>
      <c r="O22543">
        <f t="shared" si="6"/>
        <v>0</v>
      </c>
      <c r="P22543">
        <f t="shared" si="7"/>
        <v>0</v>
      </c>
      <c r="R22543">
        <f t="shared" si="8"/>
        <v>0.001552795</v>
      </c>
      <c r="S22543" t="str">
        <f t="shared" si="9"/>
        <v/>
      </c>
    </row>
    <row r="22544" ht="15.75" customHeight="1">
      <c r="A22544">
        <v>11.0</v>
      </c>
      <c r="B22544">
        <v>0.0</v>
      </c>
      <c r="C22544">
        <v>-13.0</v>
      </c>
      <c r="D22544">
        <f t="shared" si="1"/>
        <v>131317</v>
      </c>
      <c r="E22544" s="1">
        <v>489.3</v>
      </c>
      <c r="F22544">
        <v>51.0</v>
      </c>
      <c r="G22544">
        <v>-33.0</v>
      </c>
      <c r="H22544">
        <v>6.0</v>
      </c>
      <c r="I22544" s="1">
        <v>2.889</v>
      </c>
      <c r="J22544">
        <f t="shared" si="2"/>
        <v>280968</v>
      </c>
      <c r="K22544" t="str">
        <f t="shared" si="3"/>
        <v/>
      </c>
      <c r="L22544" s="1">
        <v>2.889</v>
      </c>
      <c r="M22544" t="str">
        <f t="shared" si="4"/>
        <v/>
      </c>
      <c r="N22544">
        <f t="shared" si="5"/>
        <v>0.001552795</v>
      </c>
      <c r="O22544">
        <f t="shared" si="6"/>
        <v>0</v>
      </c>
      <c r="P22544">
        <f t="shared" si="7"/>
        <v>0</v>
      </c>
      <c r="R22544">
        <f t="shared" si="8"/>
        <v>0.001552795</v>
      </c>
      <c r="S22544" t="str">
        <f t="shared" si="9"/>
        <v/>
      </c>
    </row>
    <row r="22545" ht="15.75" customHeight="1">
      <c r="A22545">
        <v>11.0</v>
      </c>
      <c r="B22545">
        <v>0.0</v>
      </c>
      <c r="C22545">
        <v>14.0</v>
      </c>
      <c r="D22545">
        <f t="shared" si="1"/>
        <v>347533</v>
      </c>
      <c r="E22545" s="1">
        <v>755.8</v>
      </c>
      <c r="F22545">
        <v>51.0</v>
      </c>
      <c r="G22545">
        <v>-33.0</v>
      </c>
      <c r="H22545">
        <v>-6.0</v>
      </c>
      <c r="I22545" s="1">
        <v>19.37</v>
      </c>
      <c r="J22545">
        <f t="shared" si="2"/>
        <v>184872</v>
      </c>
      <c r="K22545" t="str">
        <f t="shared" si="3"/>
        <v/>
      </c>
      <c r="L22545" s="1">
        <v>19.37</v>
      </c>
      <c r="M22545" t="str">
        <f t="shared" si="4"/>
        <v/>
      </c>
      <c r="N22545">
        <f t="shared" si="5"/>
        <v>0.001552795</v>
      </c>
      <c r="O22545">
        <f t="shared" si="6"/>
        <v>0</v>
      </c>
      <c r="P22545">
        <f t="shared" si="7"/>
        <v>0</v>
      </c>
      <c r="R22545">
        <f t="shared" si="8"/>
        <v>0.001552795</v>
      </c>
      <c r="S22545" t="str">
        <f t="shared" si="9"/>
        <v/>
      </c>
    </row>
    <row r="22546" ht="15.75" customHeight="1">
      <c r="A22546">
        <v>11.0</v>
      </c>
      <c r="B22546">
        <v>0.0</v>
      </c>
      <c r="C22546">
        <v>-14.0</v>
      </c>
      <c r="D22546">
        <f t="shared" si="1"/>
        <v>123309</v>
      </c>
      <c r="E22546" s="1">
        <v>651.6</v>
      </c>
      <c r="F22546">
        <v>51.0</v>
      </c>
      <c r="G22546">
        <v>-33.0</v>
      </c>
      <c r="H22546">
        <v>7.0</v>
      </c>
      <c r="I22546" s="1">
        <v>9.535</v>
      </c>
      <c r="J22546">
        <f t="shared" si="2"/>
        <v>288976</v>
      </c>
      <c r="K22546" t="str">
        <f t="shared" si="3"/>
        <v/>
      </c>
      <c r="L22546" s="1">
        <v>9.535</v>
      </c>
      <c r="M22546" t="str">
        <f t="shared" si="4"/>
        <v/>
      </c>
      <c r="N22546">
        <f t="shared" si="5"/>
        <v>0.001552795</v>
      </c>
      <c r="O22546">
        <f t="shared" si="6"/>
        <v>0</v>
      </c>
      <c r="P22546">
        <f t="shared" si="7"/>
        <v>0</v>
      </c>
      <c r="R22546">
        <f t="shared" si="8"/>
        <v>0.001552795</v>
      </c>
      <c r="S22546" t="str">
        <f t="shared" si="9"/>
        <v/>
      </c>
    </row>
    <row r="22547" ht="15.75" customHeight="1">
      <c r="A22547">
        <v>11.0</v>
      </c>
      <c r="B22547">
        <v>0.0</v>
      </c>
      <c r="C22547">
        <v>15.0</v>
      </c>
      <c r="D22547">
        <f t="shared" si="1"/>
        <v>355541</v>
      </c>
      <c r="E22547" s="1">
        <v>231.4</v>
      </c>
      <c r="F22547">
        <v>51.0</v>
      </c>
      <c r="G22547">
        <v>-33.0</v>
      </c>
      <c r="H22547">
        <v>-7.0</v>
      </c>
      <c r="I22547" s="1">
        <v>26.63</v>
      </c>
      <c r="J22547">
        <f t="shared" si="2"/>
        <v>176864</v>
      </c>
      <c r="K22547" t="str">
        <f t="shared" si="3"/>
        <v/>
      </c>
      <c r="L22547" s="1">
        <v>26.63</v>
      </c>
      <c r="M22547" t="str">
        <f t="shared" si="4"/>
        <v/>
      </c>
      <c r="N22547">
        <f t="shared" si="5"/>
        <v>0.001552795</v>
      </c>
      <c r="O22547">
        <f t="shared" si="6"/>
        <v>0</v>
      </c>
      <c r="P22547">
        <f t="shared" si="7"/>
        <v>0</v>
      </c>
      <c r="R22547">
        <f t="shared" si="8"/>
        <v>0.001552795</v>
      </c>
      <c r="S22547" t="str">
        <f t="shared" si="9"/>
        <v/>
      </c>
    </row>
    <row r="22548" ht="15.75" customHeight="1">
      <c r="A22548">
        <v>11.0</v>
      </c>
      <c r="B22548">
        <v>0.0</v>
      </c>
      <c r="C22548">
        <v>16.0</v>
      </c>
      <c r="D22548">
        <f t="shared" si="1"/>
        <v>363549</v>
      </c>
      <c r="E22548" s="1">
        <v>8.721</v>
      </c>
      <c r="F22548">
        <v>51.0</v>
      </c>
      <c r="G22548">
        <v>-34.0</v>
      </c>
      <c r="H22548">
        <v>0.0</v>
      </c>
      <c r="I22548" s="1">
        <v>21.95</v>
      </c>
      <c r="J22548">
        <f t="shared" si="2"/>
        <v>232843</v>
      </c>
      <c r="K22548" t="str">
        <f t="shared" si="3"/>
        <v/>
      </c>
      <c r="L22548" s="1">
        <v>21.95</v>
      </c>
      <c r="M22548" t="str">
        <f t="shared" si="4"/>
        <v/>
      </c>
      <c r="N22548">
        <f t="shared" si="5"/>
        <v>0.001552795</v>
      </c>
      <c r="O22548">
        <f t="shared" si="6"/>
        <v>0</v>
      </c>
      <c r="P22548">
        <f t="shared" si="7"/>
        <v>0</v>
      </c>
      <c r="R22548">
        <f t="shared" si="8"/>
        <v>0.001552795</v>
      </c>
      <c r="S22548" t="str">
        <f t="shared" si="9"/>
        <v/>
      </c>
    </row>
    <row r="22549" ht="15.75" customHeight="1">
      <c r="A22549">
        <v>11.0</v>
      </c>
      <c r="B22549">
        <v>0.0</v>
      </c>
      <c r="C22549">
        <v>-16.0</v>
      </c>
      <c r="D22549">
        <f t="shared" si="1"/>
        <v>107293</v>
      </c>
      <c r="E22549" s="1">
        <v>7.331</v>
      </c>
      <c r="F22549">
        <v>51.0</v>
      </c>
      <c r="G22549">
        <v>-34.0</v>
      </c>
      <c r="H22549">
        <v>1.0</v>
      </c>
      <c r="I22549" s="1">
        <v>2.714</v>
      </c>
      <c r="J22549">
        <f t="shared" si="2"/>
        <v>240851</v>
      </c>
      <c r="K22549" t="str">
        <f t="shared" si="3"/>
        <v/>
      </c>
      <c r="L22549" s="1">
        <v>2.714</v>
      </c>
      <c r="M22549" t="str">
        <f t="shared" si="4"/>
        <v/>
      </c>
      <c r="N22549">
        <f t="shared" si="5"/>
        <v>0.001552795</v>
      </c>
      <c r="O22549">
        <f t="shared" si="6"/>
        <v>0</v>
      </c>
      <c r="P22549">
        <f t="shared" si="7"/>
        <v>0</v>
      </c>
      <c r="R22549">
        <f t="shared" si="8"/>
        <v>0.001552795</v>
      </c>
      <c r="S22549" t="str">
        <f t="shared" si="9"/>
        <v/>
      </c>
    </row>
    <row r="22550" ht="15.75" customHeight="1">
      <c r="A22550">
        <v>11.0</v>
      </c>
      <c r="B22550">
        <v>0.0</v>
      </c>
      <c r="C22550">
        <v>-17.0</v>
      </c>
      <c r="D22550">
        <f t="shared" si="1"/>
        <v>99285</v>
      </c>
      <c r="E22550" s="1">
        <v>558.1</v>
      </c>
      <c r="F22550">
        <v>51.0</v>
      </c>
      <c r="G22550">
        <v>-34.0</v>
      </c>
      <c r="H22550">
        <v>-1.0</v>
      </c>
      <c r="I22550" s="1">
        <v>4.943</v>
      </c>
      <c r="J22550">
        <f t="shared" si="2"/>
        <v>224835</v>
      </c>
      <c r="K22550" t="str">
        <f t="shared" si="3"/>
        <v/>
      </c>
      <c r="L22550" s="1">
        <v>4.943</v>
      </c>
      <c r="M22550" t="str">
        <f t="shared" si="4"/>
        <v/>
      </c>
      <c r="N22550">
        <f t="shared" si="5"/>
        <v>0.001552795</v>
      </c>
      <c r="O22550">
        <f t="shared" si="6"/>
        <v>0</v>
      </c>
      <c r="P22550">
        <f t="shared" si="7"/>
        <v>0</v>
      </c>
      <c r="R22550">
        <f t="shared" si="8"/>
        <v>0.001552795</v>
      </c>
      <c r="S22550" t="str">
        <f t="shared" si="9"/>
        <v/>
      </c>
    </row>
    <row r="22551" ht="15.75" customHeight="1">
      <c r="A22551">
        <v>11.0</v>
      </c>
      <c r="B22551">
        <v>0.0</v>
      </c>
      <c r="C22551">
        <v>-18.0</v>
      </c>
      <c r="D22551">
        <f t="shared" si="1"/>
        <v>91277</v>
      </c>
      <c r="E22551" s="1">
        <v>58.87</v>
      </c>
      <c r="F22551">
        <v>51.0</v>
      </c>
      <c r="G22551">
        <v>-34.0</v>
      </c>
      <c r="H22551">
        <v>2.0</v>
      </c>
      <c r="I22551" s="1">
        <v>4.282</v>
      </c>
      <c r="J22551">
        <f t="shared" si="2"/>
        <v>248859</v>
      </c>
      <c r="K22551" t="str">
        <f t="shared" si="3"/>
        <v/>
      </c>
      <c r="L22551" s="1">
        <v>4.282</v>
      </c>
      <c r="M22551" t="str">
        <f t="shared" si="4"/>
        <v/>
      </c>
      <c r="N22551">
        <f t="shared" si="5"/>
        <v>0.001552795</v>
      </c>
      <c r="O22551">
        <f t="shared" si="6"/>
        <v>0</v>
      </c>
      <c r="P22551">
        <f t="shared" si="7"/>
        <v>0</v>
      </c>
      <c r="R22551">
        <f t="shared" si="8"/>
        <v>0.001552795</v>
      </c>
      <c r="S22551" t="str">
        <f t="shared" si="9"/>
        <v/>
      </c>
    </row>
    <row r="22552" ht="15.75" customHeight="1">
      <c r="A22552">
        <v>11.0</v>
      </c>
      <c r="B22552">
        <v>0.0</v>
      </c>
      <c r="C22552">
        <v>-19.0</v>
      </c>
      <c r="D22552">
        <f t="shared" si="1"/>
        <v>83269</v>
      </c>
      <c r="E22552" s="1">
        <v>4.752</v>
      </c>
      <c r="F22552">
        <v>51.0</v>
      </c>
      <c r="G22552">
        <v>-34.0</v>
      </c>
      <c r="H22552">
        <v>-2.0</v>
      </c>
      <c r="I22552" s="1">
        <v>8.992</v>
      </c>
      <c r="J22552">
        <f t="shared" si="2"/>
        <v>216827</v>
      </c>
      <c r="K22552" t="str">
        <f t="shared" si="3"/>
        <v/>
      </c>
      <c r="L22552" s="1">
        <v>8.992</v>
      </c>
      <c r="M22552" t="str">
        <f t="shared" si="4"/>
        <v/>
      </c>
      <c r="N22552">
        <f t="shared" si="5"/>
        <v>0.001552795</v>
      </c>
      <c r="O22552">
        <f t="shared" si="6"/>
        <v>0</v>
      </c>
      <c r="P22552">
        <f t="shared" si="7"/>
        <v>0</v>
      </c>
      <c r="R22552">
        <f t="shared" si="8"/>
        <v>0.001552795</v>
      </c>
      <c r="S22552" t="str">
        <f t="shared" si="9"/>
        <v/>
      </c>
    </row>
    <row r="22553" ht="15.75" customHeight="1">
      <c r="A22553">
        <v>11.0</v>
      </c>
      <c r="B22553">
        <v>0.0</v>
      </c>
      <c r="C22553">
        <v>-20.0</v>
      </c>
      <c r="D22553">
        <f t="shared" si="1"/>
        <v>75261</v>
      </c>
      <c r="E22553" s="1">
        <v>7.309</v>
      </c>
      <c r="F22553">
        <v>51.0</v>
      </c>
      <c r="G22553">
        <v>-34.0</v>
      </c>
      <c r="H22553">
        <v>3.0</v>
      </c>
      <c r="I22553" s="1">
        <v>-1.347</v>
      </c>
      <c r="J22553">
        <f t="shared" si="2"/>
        <v>256867</v>
      </c>
      <c r="K22553" t="str">
        <f t="shared" si="3"/>
        <v/>
      </c>
      <c r="L22553" s="1">
        <v>-1.347</v>
      </c>
      <c r="M22553" t="str">
        <f t="shared" si="4"/>
        <v/>
      </c>
      <c r="N22553">
        <f t="shared" si="5"/>
        <v>0.001552795</v>
      </c>
      <c r="O22553">
        <f t="shared" si="6"/>
        <v>0</v>
      </c>
      <c r="P22553">
        <f t="shared" si="7"/>
        <v>0</v>
      </c>
      <c r="R22553">
        <f t="shared" si="8"/>
        <v>0.001552795</v>
      </c>
      <c r="S22553" t="str">
        <f t="shared" si="9"/>
        <v/>
      </c>
    </row>
    <row r="22554" ht="15.75" customHeight="1">
      <c r="A22554">
        <v>11.0</v>
      </c>
      <c r="B22554">
        <v>0.0</v>
      </c>
      <c r="C22554">
        <v>-21.0</v>
      </c>
      <c r="D22554">
        <f t="shared" si="1"/>
        <v>67253</v>
      </c>
      <c r="E22554" s="1">
        <v>53.52</v>
      </c>
      <c r="F22554">
        <v>51.0</v>
      </c>
      <c r="G22554">
        <v>-34.0</v>
      </c>
      <c r="H22554">
        <v>-3.0</v>
      </c>
      <c r="I22554" s="1">
        <v>-8.502</v>
      </c>
      <c r="J22554">
        <f t="shared" si="2"/>
        <v>208819</v>
      </c>
      <c r="K22554" t="str">
        <f t="shared" si="3"/>
        <v/>
      </c>
      <c r="L22554" s="1">
        <v>-8.502</v>
      </c>
      <c r="M22554" t="str">
        <f t="shared" si="4"/>
        <v/>
      </c>
      <c r="N22554">
        <f t="shared" si="5"/>
        <v>0.001552795</v>
      </c>
      <c r="O22554">
        <f t="shared" si="6"/>
        <v>0</v>
      </c>
      <c r="P22554">
        <f t="shared" si="7"/>
        <v>0</v>
      </c>
      <c r="R22554">
        <f t="shared" si="8"/>
        <v>0.001552795</v>
      </c>
      <c r="S22554" t="str">
        <f t="shared" si="9"/>
        <v/>
      </c>
    </row>
    <row r="22555" ht="15.75" customHeight="1">
      <c r="A22555">
        <v>11.0</v>
      </c>
      <c r="B22555">
        <v>0.0</v>
      </c>
      <c r="C22555">
        <v>-22.0</v>
      </c>
      <c r="D22555">
        <f t="shared" si="1"/>
        <v>59245</v>
      </c>
      <c r="E22555" s="1">
        <v>110.5</v>
      </c>
      <c r="F22555">
        <v>51.0</v>
      </c>
      <c r="G22555">
        <v>-34.0</v>
      </c>
      <c r="H22555">
        <v>4.0</v>
      </c>
      <c r="I22555" s="1">
        <v>25.06</v>
      </c>
      <c r="J22555">
        <f t="shared" si="2"/>
        <v>264875</v>
      </c>
      <c r="K22555" t="str">
        <f t="shared" si="3"/>
        <v/>
      </c>
      <c r="L22555" s="1">
        <v>25.06</v>
      </c>
      <c r="M22555" t="str">
        <f t="shared" si="4"/>
        <v/>
      </c>
      <c r="N22555">
        <f t="shared" si="5"/>
        <v>0.001552795</v>
      </c>
      <c r="O22555">
        <f t="shared" si="6"/>
        <v>0</v>
      </c>
      <c r="P22555">
        <f t="shared" si="7"/>
        <v>0</v>
      </c>
      <c r="R22555">
        <f t="shared" si="8"/>
        <v>0.001552795</v>
      </c>
      <c r="S22555" t="str">
        <f t="shared" si="9"/>
        <v/>
      </c>
    </row>
    <row r="22556" ht="15.75" customHeight="1">
      <c r="A22556">
        <v>11.0</v>
      </c>
      <c r="B22556">
        <v>0.0</v>
      </c>
      <c r="C22556">
        <v>-23.0</v>
      </c>
      <c r="D22556">
        <f t="shared" si="1"/>
        <v>51237</v>
      </c>
      <c r="E22556" s="1">
        <v>39.18</v>
      </c>
      <c r="F22556">
        <v>51.0</v>
      </c>
      <c r="G22556">
        <v>-34.0</v>
      </c>
      <c r="H22556">
        <v>-4.0</v>
      </c>
      <c r="I22556" s="1">
        <v>16.39</v>
      </c>
      <c r="J22556">
        <f t="shared" si="2"/>
        <v>200811</v>
      </c>
      <c r="K22556" t="str">
        <f t="shared" si="3"/>
        <v/>
      </c>
      <c r="L22556" s="1">
        <v>16.39</v>
      </c>
      <c r="M22556" t="str">
        <f t="shared" si="4"/>
        <v/>
      </c>
      <c r="N22556">
        <f t="shared" si="5"/>
        <v>0.001552795</v>
      </c>
      <c r="O22556">
        <f t="shared" si="6"/>
        <v>0</v>
      </c>
      <c r="P22556">
        <f t="shared" si="7"/>
        <v>0</v>
      </c>
      <c r="R22556">
        <f t="shared" si="8"/>
        <v>0.001552795</v>
      </c>
      <c r="S22556" t="str">
        <f t="shared" si="9"/>
        <v/>
      </c>
    </row>
    <row r="22557" ht="15.75" customHeight="1">
      <c r="A22557">
        <v>11.0</v>
      </c>
      <c r="B22557">
        <v>0.0</v>
      </c>
      <c r="C22557">
        <v>-24.0</v>
      </c>
      <c r="D22557">
        <f t="shared" si="1"/>
        <v>43229</v>
      </c>
      <c r="E22557" s="1">
        <v>201.8</v>
      </c>
      <c r="F22557">
        <v>51.0</v>
      </c>
      <c r="G22557">
        <v>-34.0</v>
      </c>
      <c r="H22557">
        <v>5.0</v>
      </c>
      <c r="I22557" s="1">
        <v>3.879</v>
      </c>
      <c r="J22557">
        <f t="shared" si="2"/>
        <v>272883</v>
      </c>
      <c r="K22557" t="str">
        <f t="shared" si="3"/>
        <v/>
      </c>
      <c r="L22557" s="1">
        <v>3.879</v>
      </c>
      <c r="M22557" t="str">
        <f t="shared" si="4"/>
        <v/>
      </c>
      <c r="N22557">
        <f t="shared" si="5"/>
        <v>0.001552795</v>
      </c>
      <c r="O22557">
        <f t="shared" si="6"/>
        <v>0</v>
      </c>
      <c r="P22557">
        <f t="shared" si="7"/>
        <v>0</v>
      </c>
      <c r="R22557">
        <f t="shared" si="8"/>
        <v>0.001552795</v>
      </c>
      <c r="S22557" t="str">
        <f t="shared" si="9"/>
        <v/>
      </c>
    </row>
    <row r="22558" ht="15.75" customHeight="1">
      <c r="A22558">
        <v>11.0</v>
      </c>
      <c r="B22558">
        <v>0.0</v>
      </c>
      <c r="C22558">
        <v>-25.0</v>
      </c>
      <c r="D22558">
        <f t="shared" si="1"/>
        <v>35221</v>
      </c>
      <c r="E22558" s="1">
        <v>103.8</v>
      </c>
      <c r="F22558">
        <v>51.0</v>
      </c>
      <c r="G22558">
        <v>-34.0</v>
      </c>
      <c r="H22558">
        <v>-5.0</v>
      </c>
      <c r="I22558" s="1">
        <v>13.85</v>
      </c>
      <c r="J22558">
        <f t="shared" si="2"/>
        <v>192803</v>
      </c>
      <c r="K22558" t="str">
        <f t="shared" si="3"/>
        <v/>
      </c>
      <c r="L22558" s="1">
        <v>13.85</v>
      </c>
      <c r="M22558" t="str">
        <f t="shared" si="4"/>
        <v/>
      </c>
      <c r="N22558">
        <f t="shared" si="5"/>
        <v>0.001552795</v>
      </c>
      <c r="O22558">
        <f t="shared" si="6"/>
        <v>0</v>
      </c>
      <c r="P22558">
        <f t="shared" si="7"/>
        <v>0</v>
      </c>
      <c r="R22558">
        <f t="shared" si="8"/>
        <v>0.001552795</v>
      </c>
      <c r="S22558" t="str">
        <f t="shared" si="9"/>
        <v/>
      </c>
    </row>
    <row r="22559" ht="15.75" customHeight="1">
      <c r="A22559">
        <v>11.0</v>
      </c>
      <c r="B22559">
        <v>0.0</v>
      </c>
      <c r="C22559">
        <v>-26.0</v>
      </c>
      <c r="D22559">
        <f t="shared" si="1"/>
        <v>27213</v>
      </c>
      <c r="E22559" s="1">
        <v>3.921</v>
      </c>
      <c r="F22559">
        <v>51.0</v>
      </c>
      <c r="G22559">
        <v>-34.0</v>
      </c>
      <c r="H22559">
        <v>6.0</v>
      </c>
      <c r="I22559" s="1">
        <v>25.95</v>
      </c>
      <c r="J22559">
        <f t="shared" si="2"/>
        <v>280891</v>
      </c>
      <c r="K22559" t="str">
        <f t="shared" si="3"/>
        <v/>
      </c>
      <c r="L22559" s="1">
        <v>25.95</v>
      </c>
      <c r="M22559" t="str">
        <f t="shared" si="4"/>
        <v/>
      </c>
      <c r="N22559">
        <f t="shared" si="5"/>
        <v>0.001552795</v>
      </c>
      <c r="O22559">
        <f t="shared" si="6"/>
        <v>0</v>
      </c>
      <c r="P22559">
        <f t="shared" si="7"/>
        <v>0</v>
      </c>
      <c r="R22559">
        <f t="shared" si="8"/>
        <v>0.001552795</v>
      </c>
      <c r="S22559" t="str">
        <f t="shared" si="9"/>
        <v/>
      </c>
    </row>
    <row r="22560" ht="15.75" customHeight="1">
      <c r="A22560">
        <v>11.0</v>
      </c>
      <c r="B22560">
        <v>0.0</v>
      </c>
      <c r="C22560">
        <v>-27.0</v>
      </c>
      <c r="D22560">
        <f t="shared" si="1"/>
        <v>19205</v>
      </c>
      <c r="E22560" s="1">
        <v>3.824</v>
      </c>
      <c r="F22560">
        <v>51.0</v>
      </c>
      <c r="G22560">
        <v>-34.0</v>
      </c>
      <c r="H22560">
        <v>-6.0</v>
      </c>
      <c r="I22560" s="1">
        <v>42.17</v>
      </c>
      <c r="J22560">
        <f t="shared" si="2"/>
        <v>184795</v>
      </c>
      <c r="K22560" t="str">
        <f t="shared" si="3"/>
        <v/>
      </c>
      <c r="L22560" s="1">
        <v>42.17</v>
      </c>
      <c r="M22560" t="str">
        <f t="shared" si="4"/>
        <v/>
      </c>
      <c r="N22560">
        <f t="shared" si="5"/>
        <v>0.001552795</v>
      </c>
      <c r="O22560">
        <f t="shared" si="6"/>
        <v>0</v>
      </c>
      <c r="P22560">
        <f t="shared" si="7"/>
        <v>0</v>
      </c>
      <c r="R22560">
        <f t="shared" si="8"/>
        <v>0.001552795</v>
      </c>
      <c r="S22560" t="str">
        <f t="shared" si="9"/>
        <v/>
      </c>
    </row>
    <row r="22561" ht="15.75" customHeight="1">
      <c r="A22561">
        <v>11.0</v>
      </c>
      <c r="B22561">
        <v>0.0</v>
      </c>
      <c r="C22561">
        <v>-28.0</v>
      </c>
      <c r="D22561">
        <f t="shared" si="1"/>
        <v>11197</v>
      </c>
      <c r="E22561" s="1">
        <v>-2.134</v>
      </c>
      <c r="F22561">
        <v>51.0</v>
      </c>
      <c r="G22561">
        <v>-35.0</v>
      </c>
      <c r="H22561">
        <v>0.0</v>
      </c>
      <c r="I22561" s="1">
        <v>3.992</v>
      </c>
      <c r="J22561">
        <f t="shared" si="2"/>
        <v>232766</v>
      </c>
      <c r="K22561" t="str">
        <f t="shared" si="3"/>
        <v/>
      </c>
      <c r="L22561" s="1">
        <v>3.992</v>
      </c>
      <c r="M22561" t="str">
        <f t="shared" si="4"/>
        <v/>
      </c>
      <c r="N22561">
        <f t="shared" si="5"/>
        <v>0.001552795</v>
      </c>
      <c r="O22561">
        <f t="shared" si="6"/>
        <v>0</v>
      </c>
      <c r="P22561">
        <f t="shared" si="7"/>
        <v>0</v>
      </c>
      <c r="R22561">
        <f t="shared" si="8"/>
        <v>0.001552795</v>
      </c>
      <c r="S22561" t="str">
        <f t="shared" si="9"/>
        <v/>
      </c>
    </row>
    <row r="22562" ht="15.75" customHeight="1">
      <c r="A22562">
        <v>11.0</v>
      </c>
      <c r="B22562">
        <v>1.0</v>
      </c>
      <c r="C22562">
        <v>0.0</v>
      </c>
      <c r="D22562">
        <f t="shared" si="1"/>
        <v>235498</v>
      </c>
      <c r="E22562" s="1">
        <v>5.043</v>
      </c>
      <c r="F22562">
        <v>51.0</v>
      </c>
      <c r="G22562">
        <v>-35.0</v>
      </c>
      <c r="H22562">
        <v>1.0</v>
      </c>
      <c r="I22562" s="1">
        <v>8.365</v>
      </c>
      <c r="J22562">
        <f t="shared" si="2"/>
        <v>240774</v>
      </c>
      <c r="K22562" t="str">
        <f t="shared" si="3"/>
        <v/>
      </c>
      <c r="L22562" s="1">
        <v>8.365</v>
      </c>
      <c r="M22562" t="str">
        <f t="shared" si="4"/>
        <v/>
      </c>
      <c r="N22562">
        <f t="shared" si="5"/>
        <v>0.001552795</v>
      </c>
      <c r="O22562">
        <f t="shared" si="6"/>
        <v>0</v>
      </c>
      <c r="P22562">
        <f t="shared" si="7"/>
        <v>0</v>
      </c>
      <c r="R22562">
        <f t="shared" si="8"/>
        <v>0.001552795</v>
      </c>
      <c r="S22562" t="str">
        <f t="shared" si="9"/>
        <v/>
      </c>
    </row>
    <row r="22563" ht="15.75" customHeight="1">
      <c r="A22563">
        <v>11.0</v>
      </c>
      <c r="B22563">
        <v>1.0</v>
      </c>
      <c r="C22563">
        <v>0.0</v>
      </c>
      <c r="D22563">
        <f t="shared" si="1"/>
        <v>235498</v>
      </c>
      <c r="E22563" s="1">
        <v>5.858</v>
      </c>
      <c r="F22563">
        <v>51.0</v>
      </c>
      <c r="G22563">
        <v>-35.0</v>
      </c>
      <c r="H22563">
        <v>-1.0</v>
      </c>
      <c r="I22563" s="1">
        <v>4.848</v>
      </c>
      <c r="J22563">
        <f t="shared" si="2"/>
        <v>224758</v>
      </c>
      <c r="K22563" t="str">
        <f t="shared" si="3"/>
        <v/>
      </c>
      <c r="L22563" s="1">
        <v>4.848</v>
      </c>
      <c r="M22563" t="str">
        <f t="shared" si="4"/>
        <v/>
      </c>
      <c r="N22563">
        <f t="shared" si="5"/>
        <v>0.001552795</v>
      </c>
      <c r="O22563">
        <f t="shared" si="6"/>
        <v>0</v>
      </c>
      <c r="P22563">
        <f t="shared" si="7"/>
        <v>0</v>
      </c>
      <c r="R22563">
        <f t="shared" si="8"/>
        <v>0.001552795</v>
      </c>
      <c r="S22563" t="str">
        <f t="shared" si="9"/>
        <v/>
      </c>
    </row>
    <row r="22564" ht="15.75" customHeight="1">
      <c r="A22564">
        <v>11.0</v>
      </c>
      <c r="B22564">
        <v>-1.0</v>
      </c>
      <c r="C22564">
        <v>0.0</v>
      </c>
      <c r="D22564">
        <f t="shared" si="1"/>
        <v>235344</v>
      </c>
      <c r="E22564" s="1">
        <v>9.28</v>
      </c>
      <c r="F22564">
        <v>51.0</v>
      </c>
      <c r="G22564">
        <v>-35.0</v>
      </c>
      <c r="H22564">
        <v>2.0</v>
      </c>
      <c r="I22564" s="1">
        <v>36.05</v>
      </c>
      <c r="J22564">
        <f t="shared" si="2"/>
        <v>248782</v>
      </c>
      <c r="K22564" t="str">
        <f t="shared" si="3"/>
        <v/>
      </c>
      <c r="L22564" s="1">
        <v>36.05</v>
      </c>
      <c r="M22564" t="str">
        <f t="shared" si="4"/>
        <v/>
      </c>
      <c r="N22564">
        <f t="shared" si="5"/>
        <v>0.001552795</v>
      </c>
      <c r="O22564">
        <f t="shared" si="6"/>
        <v>0</v>
      </c>
      <c r="P22564">
        <f t="shared" si="7"/>
        <v>0</v>
      </c>
      <c r="R22564">
        <f t="shared" si="8"/>
        <v>0.001552795</v>
      </c>
      <c r="S22564" t="str">
        <f t="shared" si="9"/>
        <v/>
      </c>
    </row>
    <row r="22565" ht="15.75" customHeight="1">
      <c r="A22565">
        <v>11.0</v>
      </c>
      <c r="B22565">
        <v>-1.0</v>
      </c>
      <c r="C22565">
        <v>1.0</v>
      </c>
      <c r="D22565">
        <f t="shared" si="1"/>
        <v>243352</v>
      </c>
      <c r="E22565" s="1">
        <v>2507.0</v>
      </c>
      <c r="F22565">
        <v>51.0</v>
      </c>
      <c r="G22565">
        <v>-35.0</v>
      </c>
      <c r="H22565">
        <v>-2.0</v>
      </c>
      <c r="I22565" s="1">
        <v>31.06</v>
      </c>
      <c r="J22565">
        <f t="shared" si="2"/>
        <v>216750</v>
      </c>
      <c r="K22565" t="str">
        <f t="shared" si="3"/>
        <v/>
      </c>
      <c r="L22565" s="1">
        <v>31.06</v>
      </c>
      <c r="M22565" t="str">
        <f t="shared" si="4"/>
        <v/>
      </c>
      <c r="N22565">
        <f t="shared" si="5"/>
        <v>0.001552795</v>
      </c>
      <c r="O22565">
        <f t="shared" si="6"/>
        <v>0</v>
      </c>
      <c r="P22565">
        <f t="shared" si="7"/>
        <v>0</v>
      </c>
      <c r="R22565">
        <f t="shared" si="8"/>
        <v>0.001552795</v>
      </c>
      <c r="S22565" t="str">
        <f t="shared" si="9"/>
        <v/>
      </c>
    </row>
    <row r="22566" ht="15.75" customHeight="1">
      <c r="A22566">
        <v>11.0</v>
      </c>
      <c r="B22566">
        <v>1.0</v>
      </c>
      <c r="C22566">
        <v>-1.0</v>
      </c>
      <c r="D22566">
        <f t="shared" si="1"/>
        <v>227490</v>
      </c>
      <c r="E22566" s="1">
        <v>2549.0</v>
      </c>
      <c r="F22566">
        <v>51.0</v>
      </c>
      <c r="G22566">
        <v>-35.0</v>
      </c>
      <c r="H22566">
        <v>3.0</v>
      </c>
      <c r="I22566" s="1">
        <v>16.9</v>
      </c>
      <c r="J22566">
        <f t="shared" si="2"/>
        <v>256790</v>
      </c>
      <c r="K22566" t="str">
        <f t="shared" si="3"/>
        <v/>
      </c>
      <c r="L22566" s="1">
        <v>16.9</v>
      </c>
      <c r="M22566" t="str">
        <f t="shared" si="4"/>
        <v/>
      </c>
      <c r="N22566">
        <f t="shared" si="5"/>
        <v>0.001552795</v>
      </c>
      <c r="O22566">
        <f t="shared" si="6"/>
        <v>0</v>
      </c>
      <c r="P22566">
        <f t="shared" si="7"/>
        <v>0</v>
      </c>
      <c r="R22566">
        <f t="shared" si="8"/>
        <v>0.001552795</v>
      </c>
      <c r="S22566" t="str">
        <f t="shared" si="9"/>
        <v/>
      </c>
    </row>
    <row r="22567" ht="15.75" customHeight="1">
      <c r="A22567">
        <v>11.0</v>
      </c>
      <c r="B22567">
        <v>1.0</v>
      </c>
      <c r="C22567">
        <v>1.0</v>
      </c>
      <c r="D22567">
        <f t="shared" si="1"/>
        <v>243506</v>
      </c>
      <c r="E22567" s="1">
        <v>2435.0</v>
      </c>
      <c r="F22567">
        <v>51.0</v>
      </c>
      <c r="G22567">
        <v>-35.0</v>
      </c>
      <c r="H22567">
        <v>-3.0</v>
      </c>
      <c r="I22567" s="1">
        <v>11.53</v>
      </c>
      <c r="J22567">
        <f t="shared" si="2"/>
        <v>208742</v>
      </c>
      <c r="K22567" t="str">
        <f t="shared" si="3"/>
        <v/>
      </c>
      <c r="L22567" s="1">
        <v>11.53</v>
      </c>
      <c r="M22567" t="str">
        <f t="shared" si="4"/>
        <v/>
      </c>
      <c r="N22567">
        <f t="shared" si="5"/>
        <v>0.001552795</v>
      </c>
      <c r="O22567">
        <f t="shared" si="6"/>
        <v>0</v>
      </c>
      <c r="P22567">
        <f t="shared" si="7"/>
        <v>0</v>
      </c>
      <c r="R22567">
        <f t="shared" si="8"/>
        <v>0.001552795</v>
      </c>
      <c r="S22567" t="str">
        <f t="shared" si="9"/>
        <v/>
      </c>
    </row>
    <row r="22568" ht="15.75" customHeight="1">
      <c r="A22568">
        <v>11.0</v>
      </c>
      <c r="B22568">
        <v>1.0</v>
      </c>
      <c r="C22568">
        <v>1.0</v>
      </c>
      <c r="D22568">
        <f t="shared" si="1"/>
        <v>243506</v>
      </c>
      <c r="E22568" s="1">
        <v>2298.0</v>
      </c>
      <c r="F22568">
        <v>51.0</v>
      </c>
      <c r="G22568">
        <v>-35.0</v>
      </c>
      <c r="H22568">
        <v>4.0</v>
      </c>
      <c r="I22568" s="1">
        <v>10.47</v>
      </c>
      <c r="J22568">
        <f t="shared" si="2"/>
        <v>264798</v>
      </c>
      <c r="K22568" t="str">
        <f t="shared" si="3"/>
        <v/>
      </c>
      <c r="L22568" s="1">
        <v>10.47</v>
      </c>
      <c r="M22568" t="str">
        <f t="shared" si="4"/>
        <v/>
      </c>
      <c r="N22568">
        <f t="shared" si="5"/>
        <v>0.001552795</v>
      </c>
      <c r="O22568">
        <f t="shared" si="6"/>
        <v>0</v>
      </c>
      <c r="P22568">
        <f t="shared" si="7"/>
        <v>0</v>
      </c>
      <c r="R22568">
        <f t="shared" si="8"/>
        <v>0.001552795</v>
      </c>
      <c r="S22568" t="str">
        <f t="shared" si="9"/>
        <v/>
      </c>
    </row>
    <row r="22569" ht="15.75" customHeight="1">
      <c r="A22569">
        <v>11.0</v>
      </c>
      <c r="B22569">
        <v>-1.0</v>
      </c>
      <c r="C22569">
        <v>-1.0</v>
      </c>
      <c r="D22569">
        <f t="shared" si="1"/>
        <v>227336</v>
      </c>
      <c r="E22569" s="1">
        <v>2488.0</v>
      </c>
      <c r="F22569">
        <v>51.0</v>
      </c>
      <c r="G22569">
        <v>-35.0</v>
      </c>
      <c r="H22569">
        <v>-4.0</v>
      </c>
      <c r="I22569" s="1">
        <v>5.824</v>
      </c>
      <c r="J22569">
        <f t="shared" si="2"/>
        <v>200734</v>
      </c>
      <c r="K22569" t="str">
        <f t="shared" si="3"/>
        <v/>
      </c>
      <c r="L22569" s="1">
        <v>5.824</v>
      </c>
      <c r="M22569" t="str">
        <f t="shared" si="4"/>
        <v/>
      </c>
      <c r="N22569">
        <f t="shared" si="5"/>
        <v>0.001552795</v>
      </c>
      <c r="O22569">
        <f t="shared" si="6"/>
        <v>0</v>
      </c>
      <c r="P22569">
        <f t="shared" si="7"/>
        <v>0</v>
      </c>
      <c r="R22569">
        <f t="shared" si="8"/>
        <v>0.001552795</v>
      </c>
      <c r="S22569" t="str">
        <f t="shared" si="9"/>
        <v/>
      </c>
    </row>
    <row r="22570" ht="15.75" customHeight="1">
      <c r="A22570">
        <v>11.0</v>
      </c>
      <c r="B22570">
        <v>-1.0</v>
      </c>
      <c r="C22570">
        <v>2.0</v>
      </c>
      <c r="D22570">
        <f t="shared" si="1"/>
        <v>251360</v>
      </c>
      <c r="E22570" s="1">
        <v>2732.0</v>
      </c>
      <c r="F22570">
        <v>51.0</v>
      </c>
      <c r="G22570">
        <v>-36.0</v>
      </c>
      <c r="H22570">
        <v>0.0</v>
      </c>
      <c r="I22570" s="1">
        <v>0.1364</v>
      </c>
      <c r="J22570">
        <f t="shared" si="2"/>
        <v>232689</v>
      </c>
      <c r="K22570" t="str">
        <f t="shared" si="3"/>
        <v/>
      </c>
      <c r="L22570" s="1">
        <v>0.1364</v>
      </c>
      <c r="M22570" t="str">
        <f t="shared" si="4"/>
        <v/>
      </c>
      <c r="N22570">
        <f t="shared" si="5"/>
        <v>0.001552795</v>
      </c>
      <c r="O22570">
        <f t="shared" si="6"/>
        <v>0</v>
      </c>
      <c r="P22570">
        <f t="shared" si="7"/>
        <v>0</v>
      </c>
      <c r="R22570">
        <f t="shared" si="8"/>
        <v>0.001552795</v>
      </c>
      <c r="S22570" t="str">
        <f t="shared" si="9"/>
        <v/>
      </c>
    </row>
    <row r="22571" ht="15.75" customHeight="1">
      <c r="A22571">
        <v>11.0</v>
      </c>
      <c r="B22571">
        <v>1.0</v>
      </c>
      <c r="C22571">
        <v>-2.0</v>
      </c>
      <c r="D22571">
        <f t="shared" si="1"/>
        <v>219482</v>
      </c>
      <c r="E22571" s="1">
        <v>2764.0</v>
      </c>
      <c r="F22571">
        <v>51.0</v>
      </c>
      <c r="G22571">
        <v>-36.0</v>
      </c>
      <c r="H22571">
        <v>1.0</v>
      </c>
      <c r="I22571" s="1">
        <v>-0.1998</v>
      </c>
      <c r="J22571">
        <f t="shared" si="2"/>
        <v>240697</v>
      </c>
      <c r="K22571" t="str">
        <f t="shared" si="3"/>
        <v/>
      </c>
      <c r="L22571" s="1">
        <v>-0.1998</v>
      </c>
      <c r="M22571" t="str">
        <f t="shared" si="4"/>
        <v/>
      </c>
      <c r="N22571">
        <f t="shared" si="5"/>
        <v>0.001552795</v>
      </c>
      <c r="O22571">
        <f t="shared" si="6"/>
        <v>0</v>
      </c>
      <c r="P22571">
        <f t="shared" si="7"/>
        <v>0</v>
      </c>
      <c r="R22571">
        <f t="shared" si="8"/>
        <v>0.001552795</v>
      </c>
      <c r="S22571" t="str">
        <f t="shared" si="9"/>
        <v/>
      </c>
    </row>
    <row r="22572" ht="15.75" customHeight="1">
      <c r="A22572">
        <v>11.0</v>
      </c>
      <c r="B22572">
        <v>1.0</v>
      </c>
      <c r="C22572">
        <v>2.0</v>
      </c>
      <c r="D22572">
        <f t="shared" si="1"/>
        <v>251514</v>
      </c>
      <c r="E22572" s="1">
        <v>2566.0</v>
      </c>
      <c r="F22572">
        <v>51.0</v>
      </c>
      <c r="G22572">
        <v>-36.0</v>
      </c>
      <c r="H22572">
        <v>-1.0</v>
      </c>
      <c r="I22572" s="1">
        <v>7.634</v>
      </c>
      <c r="J22572">
        <f t="shared" si="2"/>
        <v>224681</v>
      </c>
      <c r="K22572" t="str">
        <f t="shared" si="3"/>
        <v/>
      </c>
      <c r="L22572" s="1">
        <v>7.634</v>
      </c>
      <c r="M22572" t="str">
        <f t="shared" si="4"/>
        <v/>
      </c>
      <c r="N22572">
        <f t="shared" si="5"/>
        <v>0.001552795</v>
      </c>
      <c r="O22572">
        <f t="shared" si="6"/>
        <v>0</v>
      </c>
      <c r="P22572">
        <f t="shared" si="7"/>
        <v>0</v>
      </c>
      <c r="R22572">
        <f t="shared" si="8"/>
        <v>0.001552795</v>
      </c>
      <c r="S22572" t="str">
        <f t="shared" si="9"/>
        <v/>
      </c>
    </row>
    <row r="22573" ht="15.75" customHeight="1">
      <c r="A22573">
        <v>11.0</v>
      </c>
      <c r="B22573">
        <v>1.0</v>
      </c>
      <c r="C22573">
        <v>2.0</v>
      </c>
      <c r="D22573">
        <f t="shared" si="1"/>
        <v>251514</v>
      </c>
      <c r="E22573" s="1">
        <v>2806.0</v>
      </c>
      <c r="F22573">
        <v>51.0</v>
      </c>
      <c r="G22573">
        <v>-36.0</v>
      </c>
      <c r="H22573">
        <v>2.0</v>
      </c>
      <c r="I22573" s="1">
        <v>7.317</v>
      </c>
      <c r="J22573">
        <f t="shared" si="2"/>
        <v>248705</v>
      </c>
      <c r="K22573" t="str">
        <f t="shared" si="3"/>
        <v/>
      </c>
      <c r="L22573" s="1">
        <v>7.317</v>
      </c>
      <c r="M22573" t="str">
        <f t="shared" si="4"/>
        <v/>
      </c>
      <c r="N22573">
        <f t="shared" si="5"/>
        <v>0.001552795</v>
      </c>
      <c r="O22573">
        <f t="shared" si="6"/>
        <v>0</v>
      </c>
      <c r="P22573">
        <f t="shared" si="7"/>
        <v>0</v>
      </c>
      <c r="R22573">
        <f t="shared" si="8"/>
        <v>0.001552795</v>
      </c>
      <c r="S22573" t="str">
        <f t="shared" si="9"/>
        <v/>
      </c>
    </row>
    <row r="22574" ht="15.75" customHeight="1">
      <c r="A22574">
        <v>11.0</v>
      </c>
      <c r="B22574">
        <v>-1.0</v>
      </c>
      <c r="C22574">
        <v>-2.0</v>
      </c>
      <c r="D22574">
        <f t="shared" si="1"/>
        <v>219328</v>
      </c>
      <c r="E22574" s="1">
        <v>2878.0</v>
      </c>
      <c r="F22574">
        <v>51.0</v>
      </c>
      <c r="G22574">
        <v>-36.0</v>
      </c>
      <c r="H22574">
        <v>3.0</v>
      </c>
      <c r="I22574" s="1">
        <v>4.21</v>
      </c>
      <c r="J22574">
        <f t="shared" si="2"/>
        <v>256713</v>
      </c>
      <c r="K22574" t="str">
        <f t="shared" si="3"/>
        <v/>
      </c>
      <c r="L22574" s="1">
        <v>4.21</v>
      </c>
      <c r="M22574" t="str">
        <f t="shared" si="4"/>
        <v/>
      </c>
      <c r="N22574">
        <f t="shared" si="5"/>
        <v>0.001552795</v>
      </c>
      <c r="O22574">
        <f t="shared" si="6"/>
        <v>0</v>
      </c>
      <c r="P22574">
        <f t="shared" si="7"/>
        <v>0</v>
      </c>
      <c r="R22574">
        <f t="shared" si="8"/>
        <v>0.001552795</v>
      </c>
      <c r="S22574" t="str">
        <f t="shared" si="9"/>
        <v/>
      </c>
    </row>
    <row r="22575" ht="15.75" customHeight="1">
      <c r="A22575">
        <v>11.0</v>
      </c>
      <c r="B22575">
        <v>-1.0</v>
      </c>
      <c r="C22575">
        <v>3.0</v>
      </c>
      <c r="D22575">
        <f t="shared" si="1"/>
        <v>259368</v>
      </c>
      <c r="E22575" s="1">
        <v>90.08</v>
      </c>
      <c r="F22575">
        <v>52.0</v>
      </c>
      <c r="G22575">
        <v>-13.0</v>
      </c>
      <c r="H22575">
        <v>15.0</v>
      </c>
      <c r="I22575" s="1">
        <v>-6.088</v>
      </c>
      <c r="J22575">
        <f t="shared" si="2"/>
        <v>354581</v>
      </c>
      <c r="K22575" t="str">
        <f t="shared" si="3"/>
        <v/>
      </c>
      <c r="L22575" s="1">
        <v>-6.088</v>
      </c>
      <c r="M22575" t="str">
        <f t="shared" si="4"/>
        <v/>
      </c>
      <c r="N22575">
        <f t="shared" si="5"/>
        <v>0.001552795</v>
      </c>
      <c r="O22575">
        <f t="shared" si="6"/>
        <v>0</v>
      </c>
      <c r="P22575">
        <f t="shared" si="7"/>
        <v>0</v>
      </c>
      <c r="R22575">
        <f t="shared" si="8"/>
        <v>0.001552795</v>
      </c>
      <c r="S22575" t="str">
        <f t="shared" si="9"/>
        <v/>
      </c>
    </row>
    <row r="22576" ht="15.75" customHeight="1">
      <c r="A22576">
        <v>11.0</v>
      </c>
      <c r="B22576">
        <v>1.0</v>
      </c>
      <c r="C22576">
        <v>-3.0</v>
      </c>
      <c r="D22576">
        <f t="shared" si="1"/>
        <v>211474</v>
      </c>
      <c r="E22576" s="1">
        <v>96.75</v>
      </c>
      <c r="F22576">
        <v>52.0</v>
      </c>
      <c r="G22576">
        <v>-14.0</v>
      </c>
      <c r="H22576">
        <v>14.0</v>
      </c>
      <c r="I22576" s="1">
        <v>4.275</v>
      </c>
      <c r="J22576">
        <f t="shared" si="2"/>
        <v>346496</v>
      </c>
      <c r="K22576" t="str">
        <f t="shared" si="3"/>
        <v/>
      </c>
      <c r="L22576" s="1">
        <v>4.275</v>
      </c>
      <c r="M22576" t="str">
        <f t="shared" si="4"/>
        <v/>
      </c>
      <c r="N22576">
        <f t="shared" si="5"/>
        <v>0.001552795</v>
      </c>
      <c r="O22576">
        <f t="shared" si="6"/>
        <v>0</v>
      </c>
      <c r="P22576">
        <f t="shared" si="7"/>
        <v>0</v>
      </c>
      <c r="R22576">
        <f t="shared" si="8"/>
        <v>0.001552795</v>
      </c>
      <c r="S22576" t="str">
        <f t="shared" si="9"/>
        <v/>
      </c>
    </row>
    <row r="22577" ht="15.75" customHeight="1">
      <c r="A22577">
        <v>11.0</v>
      </c>
      <c r="B22577">
        <v>1.0</v>
      </c>
      <c r="C22577">
        <v>3.0</v>
      </c>
      <c r="D22577">
        <f t="shared" si="1"/>
        <v>259522</v>
      </c>
      <c r="E22577" s="1">
        <v>93.55</v>
      </c>
      <c r="F22577">
        <v>52.0</v>
      </c>
      <c r="G22577">
        <v>-14.0</v>
      </c>
      <c r="H22577">
        <v>15.0</v>
      </c>
      <c r="I22577" s="1">
        <v>12.44</v>
      </c>
      <c r="J22577">
        <f t="shared" si="2"/>
        <v>354504</v>
      </c>
      <c r="K22577" t="str">
        <f t="shared" si="3"/>
        <v/>
      </c>
      <c r="L22577" s="1">
        <v>12.44</v>
      </c>
      <c r="M22577" t="str">
        <f t="shared" si="4"/>
        <v/>
      </c>
      <c r="N22577">
        <f t="shared" si="5"/>
        <v>0.001552795</v>
      </c>
      <c r="O22577">
        <f t="shared" si="6"/>
        <v>0</v>
      </c>
      <c r="P22577">
        <f t="shared" si="7"/>
        <v>0</v>
      </c>
      <c r="R22577">
        <f t="shared" si="8"/>
        <v>0.001552795</v>
      </c>
      <c r="S22577" t="str">
        <f t="shared" si="9"/>
        <v/>
      </c>
    </row>
    <row r="22578" ht="15.75" customHeight="1">
      <c r="A22578">
        <v>11.0</v>
      </c>
      <c r="B22578">
        <v>1.0</v>
      </c>
      <c r="C22578">
        <v>3.0</v>
      </c>
      <c r="D22578">
        <f t="shared" si="1"/>
        <v>259522</v>
      </c>
      <c r="E22578" s="1">
        <v>86.64</v>
      </c>
      <c r="F22578">
        <v>52.0</v>
      </c>
      <c r="G22578">
        <v>-15.0</v>
      </c>
      <c r="H22578">
        <v>14.0</v>
      </c>
      <c r="I22578" s="1">
        <v>0.8107</v>
      </c>
      <c r="J22578">
        <f t="shared" si="2"/>
        <v>346419</v>
      </c>
      <c r="K22578" t="str">
        <f t="shared" si="3"/>
        <v/>
      </c>
      <c r="L22578" s="1">
        <v>0.8107</v>
      </c>
      <c r="M22578" t="str">
        <f t="shared" si="4"/>
        <v/>
      </c>
      <c r="N22578">
        <f t="shared" si="5"/>
        <v>0.001552795</v>
      </c>
      <c r="O22578">
        <f t="shared" si="6"/>
        <v>0</v>
      </c>
      <c r="P22578">
        <f t="shared" si="7"/>
        <v>0</v>
      </c>
      <c r="R22578">
        <f t="shared" si="8"/>
        <v>0.001552795</v>
      </c>
      <c r="S22578" t="str">
        <f t="shared" si="9"/>
        <v/>
      </c>
    </row>
    <row r="22579" ht="15.75" customHeight="1">
      <c r="A22579">
        <v>11.0</v>
      </c>
      <c r="B22579">
        <v>-1.0</v>
      </c>
      <c r="C22579">
        <v>-3.0</v>
      </c>
      <c r="D22579">
        <f t="shared" si="1"/>
        <v>211320</v>
      </c>
      <c r="E22579" s="1">
        <v>72.93</v>
      </c>
      <c r="F22579">
        <v>52.0</v>
      </c>
      <c r="G22579">
        <v>-16.0</v>
      </c>
      <c r="H22579">
        <v>13.0</v>
      </c>
      <c r="I22579" s="1">
        <v>40.02</v>
      </c>
      <c r="J22579">
        <f t="shared" si="2"/>
        <v>338334</v>
      </c>
      <c r="K22579" t="str">
        <f t="shared" si="3"/>
        <v/>
      </c>
      <c r="L22579" s="1">
        <v>40.02</v>
      </c>
      <c r="M22579" t="str">
        <f t="shared" si="4"/>
        <v/>
      </c>
      <c r="N22579">
        <f t="shared" si="5"/>
        <v>0.001552795</v>
      </c>
      <c r="O22579">
        <f t="shared" si="6"/>
        <v>0</v>
      </c>
      <c r="P22579">
        <f t="shared" si="7"/>
        <v>0</v>
      </c>
      <c r="R22579">
        <f t="shared" si="8"/>
        <v>0.001552795</v>
      </c>
      <c r="S22579" t="str">
        <f t="shared" si="9"/>
        <v/>
      </c>
    </row>
    <row r="22580" ht="15.75" customHeight="1">
      <c r="A22580">
        <v>11.0</v>
      </c>
      <c r="B22580">
        <v>-1.0</v>
      </c>
      <c r="C22580">
        <v>4.0</v>
      </c>
      <c r="D22580">
        <f t="shared" si="1"/>
        <v>267376</v>
      </c>
      <c r="E22580" s="1">
        <v>1292.0</v>
      </c>
      <c r="F22580">
        <v>52.0</v>
      </c>
      <c r="G22580">
        <v>-16.0</v>
      </c>
      <c r="H22580">
        <v>14.0</v>
      </c>
      <c r="I22580" s="1">
        <v>8.064</v>
      </c>
      <c r="J22580">
        <f t="shared" si="2"/>
        <v>346342</v>
      </c>
      <c r="K22580" t="str">
        <f t="shared" si="3"/>
        <v/>
      </c>
      <c r="L22580" s="1">
        <v>8.064</v>
      </c>
      <c r="M22580" t="str">
        <f t="shared" si="4"/>
        <v/>
      </c>
      <c r="N22580">
        <f t="shared" si="5"/>
        <v>0.001552795</v>
      </c>
      <c r="O22580">
        <f t="shared" si="6"/>
        <v>0</v>
      </c>
      <c r="P22580">
        <f t="shared" si="7"/>
        <v>0</v>
      </c>
      <c r="R22580">
        <f t="shared" si="8"/>
        <v>0.001552795</v>
      </c>
      <c r="S22580" t="str">
        <f t="shared" si="9"/>
        <v/>
      </c>
    </row>
    <row r="22581" ht="15.75" customHeight="1">
      <c r="A22581">
        <v>11.0</v>
      </c>
      <c r="B22581">
        <v>1.0</v>
      </c>
      <c r="C22581">
        <v>-4.0</v>
      </c>
      <c r="D22581">
        <f t="shared" si="1"/>
        <v>203466</v>
      </c>
      <c r="E22581" s="1">
        <v>1280.0</v>
      </c>
      <c r="F22581">
        <v>52.0</v>
      </c>
      <c r="G22581">
        <v>-17.0</v>
      </c>
      <c r="H22581">
        <v>13.0</v>
      </c>
      <c r="I22581" s="1">
        <v>40.18</v>
      </c>
      <c r="J22581">
        <f t="shared" si="2"/>
        <v>338257</v>
      </c>
      <c r="K22581" t="str">
        <f t="shared" si="3"/>
        <v/>
      </c>
      <c r="L22581" s="1">
        <v>40.18</v>
      </c>
      <c r="M22581" t="str">
        <f t="shared" si="4"/>
        <v/>
      </c>
      <c r="N22581">
        <f t="shared" si="5"/>
        <v>0.001552795</v>
      </c>
      <c r="O22581">
        <f t="shared" si="6"/>
        <v>0</v>
      </c>
      <c r="P22581">
        <f t="shared" si="7"/>
        <v>0</v>
      </c>
      <c r="R22581">
        <f t="shared" si="8"/>
        <v>0.001552795</v>
      </c>
      <c r="S22581" t="str">
        <f t="shared" si="9"/>
        <v/>
      </c>
    </row>
    <row r="22582" ht="15.75" customHeight="1">
      <c r="A22582">
        <v>11.0</v>
      </c>
      <c r="B22582">
        <v>1.0</v>
      </c>
      <c r="C22582">
        <v>4.0</v>
      </c>
      <c r="D22582">
        <f t="shared" si="1"/>
        <v>267530</v>
      </c>
      <c r="E22582" s="1">
        <v>1251.0</v>
      </c>
      <c r="F22582">
        <v>52.0</v>
      </c>
      <c r="G22582">
        <v>-17.0</v>
      </c>
      <c r="H22582">
        <v>14.0</v>
      </c>
      <c r="I22582" s="1">
        <v>-3.927</v>
      </c>
      <c r="J22582">
        <f t="shared" si="2"/>
        <v>346265</v>
      </c>
      <c r="K22582" t="str">
        <f t="shared" si="3"/>
        <v/>
      </c>
      <c r="L22582" s="1">
        <v>-3.927</v>
      </c>
      <c r="M22582" t="str">
        <f t="shared" si="4"/>
        <v/>
      </c>
      <c r="N22582">
        <f t="shared" si="5"/>
        <v>0.001552795</v>
      </c>
      <c r="O22582">
        <f t="shared" si="6"/>
        <v>0</v>
      </c>
      <c r="P22582">
        <f t="shared" si="7"/>
        <v>0</v>
      </c>
      <c r="R22582">
        <f t="shared" si="8"/>
        <v>0.001552795</v>
      </c>
      <c r="S22582" t="str">
        <f t="shared" si="9"/>
        <v/>
      </c>
    </row>
    <row r="22583" ht="15.75" customHeight="1">
      <c r="A22583">
        <v>11.0</v>
      </c>
      <c r="B22583">
        <v>1.0</v>
      </c>
      <c r="C22583">
        <v>4.0</v>
      </c>
      <c r="D22583">
        <f t="shared" si="1"/>
        <v>267530</v>
      </c>
      <c r="E22583" s="1">
        <v>1248.0</v>
      </c>
      <c r="F22583">
        <v>52.0</v>
      </c>
      <c r="G22583">
        <v>-18.0</v>
      </c>
      <c r="H22583">
        <v>12.0</v>
      </c>
      <c r="I22583" s="1">
        <v>2.939</v>
      </c>
      <c r="J22583">
        <f t="shared" si="2"/>
        <v>330172</v>
      </c>
      <c r="K22583" t="str">
        <f t="shared" si="3"/>
        <v/>
      </c>
      <c r="L22583" s="1">
        <v>2.939</v>
      </c>
      <c r="M22583" t="str">
        <f t="shared" si="4"/>
        <v/>
      </c>
      <c r="N22583">
        <f t="shared" si="5"/>
        <v>0.001552795</v>
      </c>
      <c r="O22583">
        <f t="shared" si="6"/>
        <v>0</v>
      </c>
      <c r="P22583">
        <f t="shared" si="7"/>
        <v>0</v>
      </c>
      <c r="R22583">
        <f t="shared" si="8"/>
        <v>0.001552795</v>
      </c>
      <c r="S22583" t="str">
        <f t="shared" si="9"/>
        <v/>
      </c>
    </row>
    <row r="22584" ht="15.75" customHeight="1">
      <c r="A22584">
        <v>11.0</v>
      </c>
      <c r="B22584">
        <v>-1.0</v>
      </c>
      <c r="C22584">
        <v>-4.0</v>
      </c>
      <c r="D22584">
        <f t="shared" si="1"/>
        <v>203312</v>
      </c>
      <c r="E22584" s="1">
        <v>1326.0</v>
      </c>
      <c r="F22584">
        <v>52.0</v>
      </c>
      <c r="G22584">
        <v>-18.0</v>
      </c>
      <c r="H22584">
        <v>13.0</v>
      </c>
      <c r="I22584" s="1">
        <v>17.98</v>
      </c>
      <c r="J22584">
        <f t="shared" si="2"/>
        <v>338180</v>
      </c>
      <c r="K22584" t="str">
        <f t="shared" si="3"/>
        <v/>
      </c>
      <c r="L22584" s="1">
        <v>17.98</v>
      </c>
      <c r="M22584" t="str">
        <f t="shared" si="4"/>
        <v/>
      </c>
      <c r="N22584">
        <f t="shared" si="5"/>
        <v>0.001552795</v>
      </c>
      <c r="O22584">
        <f t="shared" si="6"/>
        <v>0</v>
      </c>
      <c r="P22584">
        <f t="shared" si="7"/>
        <v>0</v>
      </c>
      <c r="R22584">
        <f t="shared" si="8"/>
        <v>0.001552795</v>
      </c>
      <c r="S22584" t="str">
        <f t="shared" si="9"/>
        <v/>
      </c>
    </row>
    <row r="22585" ht="15.75" customHeight="1">
      <c r="A22585">
        <v>11.0</v>
      </c>
      <c r="B22585">
        <v>-1.0</v>
      </c>
      <c r="C22585">
        <v>5.0</v>
      </c>
      <c r="D22585">
        <f t="shared" si="1"/>
        <v>275384</v>
      </c>
      <c r="E22585" s="1">
        <v>3328.0</v>
      </c>
      <c r="F22585">
        <v>52.0</v>
      </c>
      <c r="G22585">
        <v>-18.0</v>
      </c>
      <c r="H22585">
        <v>14.0</v>
      </c>
      <c r="I22585" s="1">
        <v>10.29</v>
      </c>
      <c r="J22585">
        <f t="shared" si="2"/>
        <v>346188</v>
      </c>
      <c r="K22585" t="str">
        <f t="shared" si="3"/>
        <v/>
      </c>
      <c r="L22585" s="1">
        <v>10.29</v>
      </c>
      <c r="M22585" t="str">
        <f t="shared" si="4"/>
        <v/>
      </c>
      <c r="N22585">
        <f t="shared" si="5"/>
        <v>0.001552795</v>
      </c>
      <c r="O22585">
        <f t="shared" si="6"/>
        <v>0</v>
      </c>
      <c r="P22585">
        <f t="shared" si="7"/>
        <v>0</v>
      </c>
      <c r="R22585">
        <f t="shared" si="8"/>
        <v>0.001552795</v>
      </c>
      <c r="S22585" t="str">
        <f t="shared" si="9"/>
        <v/>
      </c>
    </row>
    <row r="22586" ht="15.75" customHeight="1">
      <c r="A22586">
        <v>11.0</v>
      </c>
      <c r="B22586">
        <v>1.0</v>
      </c>
      <c r="C22586">
        <v>-5.0</v>
      </c>
      <c r="D22586">
        <f t="shared" si="1"/>
        <v>195458</v>
      </c>
      <c r="E22586" s="1">
        <v>3450.0</v>
      </c>
      <c r="F22586">
        <v>52.0</v>
      </c>
      <c r="G22586">
        <v>-19.0</v>
      </c>
      <c r="H22586">
        <v>11.0</v>
      </c>
      <c r="I22586" s="1">
        <v>5.142</v>
      </c>
      <c r="J22586">
        <f t="shared" si="2"/>
        <v>322087</v>
      </c>
      <c r="K22586" t="str">
        <f t="shared" si="3"/>
        <v/>
      </c>
      <c r="L22586" s="1">
        <v>5.142</v>
      </c>
      <c r="M22586" t="str">
        <f t="shared" si="4"/>
        <v/>
      </c>
      <c r="N22586">
        <f t="shared" si="5"/>
        <v>0.001552795</v>
      </c>
      <c r="O22586">
        <f t="shared" si="6"/>
        <v>0</v>
      </c>
      <c r="P22586">
        <f t="shared" si="7"/>
        <v>0</v>
      </c>
      <c r="R22586">
        <f t="shared" si="8"/>
        <v>0.001552795</v>
      </c>
      <c r="S22586" t="str">
        <f t="shared" si="9"/>
        <v/>
      </c>
    </row>
    <row r="22587" ht="15.75" customHeight="1">
      <c r="A22587">
        <v>11.0</v>
      </c>
      <c r="B22587">
        <v>1.0</v>
      </c>
      <c r="C22587">
        <v>5.0</v>
      </c>
      <c r="D22587">
        <f t="shared" si="1"/>
        <v>275538</v>
      </c>
      <c r="E22587" s="1">
        <v>3300.0</v>
      </c>
      <c r="F22587">
        <v>52.0</v>
      </c>
      <c r="G22587">
        <v>-19.0</v>
      </c>
      <c r="H22587">
        <v>12.0</v>
      </c>
      <c r="I22587" s="1">
        <v>-8.797</v>
      </c>
      <c r="J22587">
        <f t="shared" si="2"/>
        <v>330095</v>
      </c>
      <c r="K22587" t="str">
        <f t="shared" si="3"/>
        <v/>
      </c>
      <c r="L22587" s="1">
        <v>-8.797</v>
      </c>
      <c r="M22587" t="str">
        <f t="shared" si="4"/>
        <v/>
      </c>
      <c r="N22587">
        <f t="shared" si="5"/>
        <v>0.001552795</v>
      </c>
      <c r="O22587">
        <f t="shared" si="6"/>
        <v>0</v>
      </c>
      <c r="P22587">
        <f t="shared" si="7"/>
        <v>0</v>
      </c>
      <c r="R22587">
        <f t="shared" si="8"/>
        <v>0.001552795</v>
      </c>
      <c r="S22587" t="str">
        <f t="shared" si="9"/>
        <v/>
      </c>
    </row>
    <row r="22588" ht="15.75" customHeight="1">
      <c r="A22588">
        <v>11.0</v>
      </c>
      <c r="B22588">
        <v>1.0</v>
      </c>
      <c r="C22588">
        <v>5.0</v>
      </c>
      <c r="D22588">
        <f t="shared" si="1"/>
        <v>275538</v>
      </c>
      <c r="E22588" s="1">
        <v>3316.0</v>
      </c>
      <c r="F22588">
        <v>52.0</v>
      </c>
      <c r="G22588">
        <v>-19.0</v>
      </c>
      <c r="H22588">
        <v>13.0</v>
      </c>
      <c r="I22588" s="1">
        <v>9.468</v>
      </c>
      <c r="J22588">
        <f t="shared" si="2"/>
        <v>338103</v>
      </c>
      <c r="K22588" t="str">
        <f t="shared" si="3"/>
        <v/>
      </c>
      <c r="L22588" s="1">
        <v>9.468</v>
      </c>
      <c r="M22588" t="str">
        <f t="shared" si="4"/>
        <v/>
      </c>
      <c r="N22588">
        <f t="shared" si="5"/>
        <v>0.001552795</v>
      </c>
      <c r="O22588">
        <f t="shared" si="6"/>
        <v>0</v>
      </c>
      <c r="P22588">
        <f t="shared" si="7"/>
        <v>0</v>
      </c>
      <c r="R22588">
        <f t="shared" si="8"/>
        <v>0.001552795</v>
      </c>
      <c r="S22588" t="str">
        <f t="shared" si="9"/>
        <v/>
      </c>
    </row>
    <row r="22589" ht="15.75" customHeight="1">
      <c r="A22589">
        <v>11.0</v>
      </c>
      <c r="B22589">
        <v>-1.0</v>
      </c>
      <c r="C22589">
        <v>-5.0</v>
      </c>
      <c r="D22589">
        <f t="shared" si="1"/>
        <v>195304</v>
      </c>
      <c r="E22589" s="1">
        <v>3465.0</v>
      </c>
      <c r="F22589">
        <v>52.0</v>
      </c>
      <c r="G22589">
        <v>-20.0</v>
      </c>
      <c r="H22589">
        <v>11.0</v>
      </c>
      <c r="I22589" s="1">
        <v>17.82</v>
      </c>
      <c r="J22589">
        <f t="shared" si="2"/>
        <v>322010</v>
      </c>
      <c r="K22589" t="str">
        <f t="shared" si="3"/>
        <v/>
      </c>
      <c r="L22589" s="1">
        <v>17.82</v>
      </c>
      <c r="M22589" t="str">
        <f t="shared" si="4"/>
        <v/>
      </c>
      <c r="N22589">
        <f t="shared" si="5"/>
        <v>0.001552795</v>
      </c>
      <c r="O22589">
        <f t="shared" si="6"/>
        <v>0</v>
      </c>
      <c r="P22589">
        <f t="shared" si="7"/>
        <v>0</v>
      </c>
      <c r="R22589">
        <f t="shared" si="8"/>
        <v>0.001552795</v>
      </c>
      <c r="S22589" t="str">
        <f t="shared" si="9"/>
        <v/>
      </c>
    </row>
    <row r="22590" ht="15.75" customHeight="1">
      <c r="A22590">
        <v>11.0</v>
      </c>
      <c r="B22590">
        <v>-1.0</v>
      </c>
      <c r="C22590">
        <v>6.0</v>
      </c>
      <c r="D22590">
        <f t="shared" si="1"/>
        <v>283392</v>
      </c>
      <c r="E22590" s="1">
        <v>4376.0</v>
      </c>
      <c r="F22590">
        <v>52.0</v>
      </c>
      <c r="G22590">
        <v>-20.0</v>
      </c>
      <c r="H22590">
        <v>12.0</v>
      </c>
      <c r="I22590" s="1">
        <v>1.564</v>
      </c>
      <c r="J22590">
        <f t="shared" si="2"/>
        <v>330018</v>
      </c>
      <c r="K22590" t="str">
        <f t="shared" si="3"/>
        <v/>
      </c>
      <c r="L22590" s="1">
        <v>1.564</v>
      </c>
      <c r="M22590" t="str">
        <f t="shared" si="4"/>
        <v/>
      </c>
      <c r="N22590">
        <f t="shared" si="5"/>
        <v>0.001552795</v>
      </c>
      <c r="O22590">
        <f t="shared" si="6"/>
        <v>0</v>
      </c>
      <c r="P22590">
        <f t="shared" si="7"/>
        <v>0</v>
      </c>
      <c r="R22590">
        <f t="shared" si="8"/>
        <v>0.001552795</v>
      </c>
      <c r="S22590" t="str">
        <f t="shared" si="9"/>
        <v/>
      </c>
    </row>
    <row r="22591" ht="15.75" customHeight="1">
      <c r="A22591">
        <v>11.0</v>
      </c>
      <c r="B22591">
        <v>-1.0</v>
      </c>
      <c r="C22591">
        <v>6.0</v>
      </c>
      <c r="D22591">
        <f t="shared" si="1"/>
        <v>283392</v>
      </c>
      <c r="E22591" s="1">
        <v>4557.0</v>
      </c>
      <c r="F22591">
        <v>52.0</v>
      </c>
      <c r="G22591">
        <v>-20.0</v>
      </c>
      <c r="H22591">
        <v>13.0</v>
      </c>
      <c r="I22591" s="1">
        <v>18.68</v>
      </c>
      <c r="J22591">
        <f t="shared" si="2"/>
        <v>338026</v>
      </c>
      <c r="K22591" t="str">
        <f t="shared" si="3"/>
        <v/>
      </c>
      <c r="L22591" s="1">
        <v>18.68</v>
      </c>
      <c r="M22591" t="str">
        <f t="shared" si="4"/>
        <v/>
      </c>
      <c r="N22591">
        <f t="shared" si="5"/>
        <v>0.001552795</v>
      </c>
      <c r="O22591">
        <f t="shared" si="6"/>
        <v>0</v>
      </c>
      <c r="P22591">
        <f t="shared" si="7"/>
        <v>0</v>
      </c>
      <c r="R22591">
        <f t="shared" si="8"/>
        <v>0.001552795</v>
      </c>
      <c r="S22591" t="str">
        <f t="shared" si="9"/>
        <v/>
      </c>
    </row>
    <row r="22592" ht="15.75" customHeight="1">
      <c r="A22592">
        <v>11.0</v>
      </c>
      <c r="B22592">
        <v>1.0</v>
      </c>
      <c r="C22592">
        <v>-6.0</v>
      </c>
      <c r="D22592">
        <f t="shared" si="1"/>
        <v>187450</v>
      </c>
      <c r="E22592" s="1">
        <v>4334.0</v>
      </c>
      <c r="F22592">
        <v>52.0</v>
      </c>
      <c r="G22592">
        <v>-21.0</v>
      </c>
      <c r="H22592">
        <v>10.0</v>
      </c>
      <c r="I22592" s="1">
        <v>35.56</v>
      </c>
      <c r="J22592">
        <f t="shared" si="2"/>
        <v>313925</v>
      </c>
      <c r="K22592" t="str">
        <f t="shared" si="3"/>
        <v/>
      </c>
      <c r="L22592" s="1">
        <v>35.56</v>
      </c>
      <c r="M22592" t="str">
        <f t="shared" si="4"/>
        <v/>
      </c>
      <c r="N22592">
        <f t="shared" si="5"/>
        <v>0.001552795</v>
      </c>
      <c r="O22592">
        <f t="shared" si="6"/>
        <v>0</v>
      </c>
      <c r="P22592">
        <f t="shared" si="7"/>
        <v>0</v>
      </c>
      <c r="R22592">
        <f t="shared" si="8"/>
        <v>0.001552795</v>
      </c>
      <c r="S22592" t="str">
        <f t="shared" si="9"/>
        <v/>
      </c>
    </row>
    <row r="22593" ht="15.75" customHeight="1">
      <c r="A22593">
        <v>11.0</v>
      </c>
      <c r="B22593">
        <v>1.0</v>
      </c>
      <c r="C22593">
        <v>6.0</v>
      </c>
      <c r="D22593">
        <f t="shared" si="1"/>
        <v>283546</v>
      </c>
      <c r="E22593" s="1">
        <v>4701.0</v>
      </c>
      <c r="F22593">
        <v>52.0</v>
      </c>
      <c r="G22593">
        <v>-21.0</v>
      </c>
      <c r="H22593">
        <v>11.0</v>
      </c>
      <c r="I22593" s="1">
        <v>8.499</v>
      </c>
      <c r="J22593">
        <f t="shared" si="2"/>
        <v>321933</v>
      </c>
      <c r="K22593" t="str">
        <f t="shared" si="3"/>
        <v/>
      </c>
      <c r="L22593" s="1">
        <v>8.499</v>
      </c>
      <c r="M22593" t="str">
        <f t="shared" si="4"/>
        <v/>
      </c>
      <c r="N22593">
        <f t="shared" si="5"/>
        <v>0.001552795</v>
      </c>
      <c r="O22593">
        <f t="shared" si="6"/>
        <v>0</v>
      </c>
      <c r="P22593">
        <f t="shared" si="7"/>
        <v>0</v>
      </c>
      <c r="R22593">
        <f t="shared" si="8"/>
        <v>0.001552795</v>
      </c>
      <c r="S22593" t="str">
        <f t="shared" si="9"/>
        <v/>
      </c>
    </row>
    <row r="22594" ht="15.75" customHeight="1">
      <c r="A22594">
        <v>11.0</v>
      </c>
      <c r="B22594">
        <v>1.0</v>
      </c>
      <c r="C22594">
        <v>6.0</v>
      </c>
      <c r="D22594">
        <f t="shared" si="1"/>
        <v>283546</v>
      </c>
      <c r="E22594" s="1">
        <v>4486.0</v>
      </c>
      <c r="F22594">
        <v>52.0</v>
      </c>
      <c r="G22594">
        <v>-21.0</v>
      </c>
      <c r="H22594">
        <v>12.0</v>
      </c>
      <c r="I22594" s="1">
        <v>1.942</v>
      </c>
      <c r="J22594">
        <f t="shared" si="2"/>
        <v>329941</v>
      </c>
      <c r="K22594" t="str">
        <f t="shared" si="3"/>
        <v/>
      </c>
      <c r="L22594" s="1">
        <v>1.942</v>
      </c>
      <c r="M22594" t="str">
        <f t="shared" si="4"/>
        <v/>
      </c>
      <c r="N22594">
        <f t="shared" si="5"/>
        <v>0.001552795</v>
      </c>
      <c r="O22594">
        <f t="shared" si="6"/>
        <v>0</v>
      </c>
      <c r="P22594">
        <f t="shared" si="7"/>
        <v>0</v>
      </c>
      <c r="R22594">
        <f t="shared" si="8"/>
        <v>0.001552795</v>
      </c>
      <c r="S22594" t="str">
        <f t="shared" si="9"/>
        <v/>
      </c>
    </row>
    <row r="22595" ht="15.75" customHeight="1">
      <c r="A22595">
        <v>11.0</v>
      </c>
      <c r="B22595">
        <v>-1.0</v>
      </c>
      <c r="C22595">
        <v>-6.0</v>
      </c>
      <c r="D22595">
        <f t="shared" si="1"/>
        <v>187296</v>
      </c>
      <c r="E22595" s="1">
        <v>4320.0</v>
      </c>
      <c r="F22595">
        <v>52.0</v>
      </c>
      <c r="G22595">
        <v>-21.0</v>
      </c>
      <c r="H22595">
        <v>13.0</v>
      </c>
      <c r="I22595" s="1">
        <v>-2.461</v>
      </c>
      <c r="J22595">
        <f t="shared" si="2"/>
        <v>337949</v>
      </c>
      <c r="K22595" t="str">
        <f t="shared" si="3"/>
        <v/>
      </c>
      <c r="L22595" s="1">
        <v>-2.461</v>
      </c>
      <c r="M22595" t="str">
        <f t="shared" si="4"/>
        <v/>
      </c>
      <c r="N22595">
        <f t="shared" si="5"/>
        <v>0.001552795</v>
      </c>
      <c r="O22595">
        <f t="shared" si="6"/>
        <v>0</v>
      </c>
      <c r="P22595">
        <f t="shared" si="7"/>
        <v>0</v>
      </c>
      <c r="R22595">
        <f t="shared" si="8"/>
        <v>0.001552795</v>
      </c>
      <c r="S22595" t="str">
        <f t="shared" si="9"/>
        <v/>
      </c>
    </row>
    <row r="22596" ht="15.75" customHeight="1">
      <c r="A22596">
        <v>11.0</v>
      </c>
      <c r="B22596">
        <v>-1.0</v>
      </c>
      <c r="C22596">
        <v>7.0</v>
      </c>
      <c r="D22596">
        <f t="shared" si="1"/>
        <v>291400</v>
      </c>
      <c r="E22596" s="1">
        <v>2790.0</v>
      </c>
      <c r="F22596">
        <v>52.0</v>
      </c>
      <c r="G22596">
        <v>-22.0</v>
      </c>
      <c r="H22596">
        <v>9.0</v>
      </c>
      <c r="I22596" s="1">
        <v>8.889</v>
      </c>
      <c r="J22596">
        <f t="shared" si="2"/>
        <v>305840</v>
      </c>
      <c r="K22596" t="str">
        <f t="shared" si="3"/>
        <v/>
      </c>
      <c r="L22596" s="1">
        <v>8.889</v>
      </c>
      <c r="M22596" t="str">
        <f t="shared" si="4"/>
        <v/>
      </c>
      <c r="N22596">
        <f t="shared" si="5"/>
        <v>0.001552795</v>
      </c>
      <c r="O22596">
        <f t="shared" si="6"/>
        <v>0</v>
      </c>
      <c r="P22596">
        <f t="shared" si="7"/>
        <v>0</v>
      </c>
      <c r="R22596">
        <f t="shared" si="8"/>
        <v>0.001552795</v>
      </c>
      <c r="S22596" t="str">
        <f t="shared" si="9"/>
        <v/>
      </c>
    </row>
    <row r="22597" ht="15.75" customHeight="1">
      <c r="A22597">
        <v>11.0</v>
      </c>
      <c r="B22597">
        <v>-1.0</v>
      </c>
      <c r="C22597">
        <v>7.0</v>
      </c>
      <c r="D22597">
        <f t="shared" si="1"/>
        <v>291400</v>
      </c>
      <c r="E22597" s="1">
        <v>2926.0</v>
      </c>
      <c r="F22597">
        <v>52.0</v>
      </c>
      <c r="G22597">
        <v>-22.0</v>
      </c>
      <c r="H22597">
        <v>10.0</v>
      </c>
      <c r="I22597" s="1">
        <v>24.71</v>
      </c>
      <c r="J22597">
        <f t="shared" si="2"/>
        <v>313848</v>
      </c>
      <c r="K22597" t="str">
        <f t="shared" si="3"/>
        <v/>
      </c>
      <c r="L22597" s="1">
        <v>24.71</v>
      </c>
      <c r="M22597" t="str">
        <f t="shared" si="4"/>
        <v/>
      </c>
      <c r="N22597">
        <f t="shared" si="5"/>
        <v>0.001552795</v>
      </c>
      <c r="O22597">
        <f t="shared" si="6"/>
        <v>0</v>
      </c>
      <c r="P22597">
        <f t="shared" si="7"/>
        <v>0</v>
      </c>
      <c r="R22597">
        <f t="shared" si="8"/>
        <v>0.001552795</v>
      </c>
      <c r="S22597" t="str">
        <f t="shared" si="9"/>
        <v/>
      </c>
    </row>
    <row r="22598" ht="15.75" customHeight="1">
      <c r="A22598">
        <v>11.0</v>
      </c>
      <c r="B22598">
        <v>1.0</v>
      </c>
      <c r="C22598">
        <v>-7.0</v>
      </c>
      <c r="D22598">
        <f t="shared" si="1"/>
        <v>179442</v>
      </c>
      <c r="E22598" s="1">
        <v>2882.0</v>
      </c>
      <c r="F22598">
        <v>52.0</v>
      </c>
      <c r="G22598">
        <v>-22.0</v>
      </c>
      <c r="H22598">
        <v>11.0</v>
      </c>
      <c r="I22598" s="1">
        <v>14.8</v>
      </c>
      <c r="J22598">
        <f t="shared" si="2"/>
        <v>321856</v>
      </c>
      <c r="K22598" t="str">
        <f t="shared" si="3"/>
        <v/>
      </c>
      <c r="L22598" s="1">
        <v>14.8</v>
      </c>
      <c r="M22598" t="str">
        <f t="shared" si="4"/>
        <v/>
      </c>
      <c r="N22598">
        <f t="shared" si="5"/>
        <v>0.001552795</v>
      </c>
      <c r="O22598">
        <f t="shared" si="6"/>
        <v>0</v>
      </c>
      <c r="P22598">
        <f t="shared" si="7"/>
        <v>0</v>
      </c>
      <c r="R22598">
        <f t="shared" si="8"/>
        <v>0.001552795</v>
      </c>
      <c r="S22598" t="str">
        <f t="shared" si="9"/>
        <v/>
      </c>
    </row>
    <row r="22599" ht="15.75" customHeight="1">
      <c r="A22599">
        <v>11.0</v>
      </c>
      <c r="B22599">
        <v>1.0</v>
      </c>
      <c r="C22599">
        <v>7.0</v>
      </c>
      <c r="D22599">
        <f t="shared" si="1"/>
        <v>291554</v>
      </c>
      <c r="E22599" s="1">
        <v>2902.0</v>
      </c>
      <c r="F22599">
        <v>52.0</v>
      </c>
      <c r="G22599">
        <v>-22.0</v>
      </c>
      <c r="H22599">
        <v>12.0</v>
      </c>
      <c r="I22599" s="1">
        <v>2.34</v>
      </c>
      <c r="J22599">
        <f t="shared" si="2"/>
        <v>329864</v>
      </c>
      <c r="K22599" t="str">
        <f t="shared" si="3"/>
        <v/>
      </c>
      <c r="L22599" s="1">
        <v>2.34</v>
      </c>
      <c r="M22599" t="str">
        <f t="shared" si="4"/>
        <v/>
      </c>
      <c r="N22599">
        <f t="shared" si="5"/>
        <v>0.001552795</v>
      </c>
      <c r="O22599">
        <f t="shared" si="6"/>
        <v>0</v>
      </c>
      <c r="P22599">
        <f t="shared" si="7"/>
        <v>0</v>
      </c>
      <c r="R22599">
        <f t="shared" si="8"/>
        <v>0.001552795</v>
      </c>
      <c r="S22599" t="str">
        <f t="shared" si="9"/>
        <v/>
      </c>
    </row>
    <row r="22600" ht="15.75" customHeight="1">
      <c r="A22600">
        <v>11.0</v>
      </c>
      <c r="B22600">
        <v>1.0</v>
      </c>
      <c r="C22600">
        <v>7.0</v>
      </c>
      <c r="D22600">
        <f t="shared" si="1"/>
        <v>291554</v>
      </c>
      <c r="E22600" s="1">
        <v>2726.0</v>
      </c>
      <c r="F22600">
        <v>52.0</v>
      </c>
      <c r="G22600">
        <v>-23.0</v>
      </c>
      <c r="H22600">
        <v>8.0</v>
      </c>
      <c r="I22600" s="1">
        <v>53.37</v>
      </c>
      <c r="J22600">
        <f t="shared" si="2"/>
        <v>297755</v>
      </c>
      <c r="K22600" t="str">
        <f t="shared" si="3"/>
        <v/>
      </c>
      <c r="L22600" s="1">
        <v>53.37</v>
      </c>
      <c r="M22600" t="str">
        <f t="shared" si="4"/>
        <v/>
      </c>
      <c r="N22600">
        <f t="shared" si="5"/>
        <v>0.001552795</v>
      </c>
      <c r="O22600">
        <f t="shared" si="6"/>
        <v>0</v>
      </c>
      <c r="P22600">
        <f t="shared" si="7"/>
        <v>0</v>
      </c>
      <c r="R22600">
        <f t="shared" si="8"/>
        <v>0.001552795</v>
      </c>
      <c r="S22600" t="str">
        <f t="shared" si="9"/>
        <v/>
      </c>
    </row>
    <row r="22601" ht="15.75" customHeight="1">
      <c r="A22601">
        <v>11.0</v>
      </c>
      <c r="B22601">
        <v>-1.0</v>
      </c>
      <c r="C22601">
        <v>-7.0</v>
      </c>
      <c r="D22601">
        <f t="shared" si="1"/>
        <v>179288</v>
      </c>
      <c r="E22601" s="1">
        <v>2921.0</v>
      </c>
      <c r="F22601">
        <v>52.0</v>
      </c>
      <c r="G22601">
        <v>-23.0</v>
      </c>
      <c r="H22601">
        <v>9.0</v>
      </c>
      <c r="I22601" s="1">
        <v>18.61</v>
      </c>
      <c r="J22601">
        <f t="shared" si="2"/>
        <v>305763</v>
      </c>
      <c r="K22601" t="str">
        <f t="shared" si="3"/>
        <v/>
      </c>
      <c r="L22601" s="1">
        <v>18.61</v>
      </c>
      <c r="M22601" t="str">
        <f t="shared" si="4"/>
        <v/>
      </c>
      <c r="N22601">
        <f t="shared" si="5"/>
        <v>0.001552795</v>
      </c>
      <c r="O22601">
        <f t="shared" si="6"/>
        <v>0</v>
      </c>
      <c r="P22601">
        <f t="shared" si="7"/>
        <v>0</v>
      </c>
      <c r="R22601">
        <f t="shared" si="8"/>
        <v>0.001552795</v>
      </c>
      <c r="S22601" t="str">
        <f t="shared" si="9"/>
        <v/>
      </c>
    </row>
    <row r="22602" ht="15.75" customHeight="1">
      <c r="A22602">
        <v>11.0</v>
      </c>
      <c r="B22602">
        <v>-1.0</v>
      </c>
      <c r="C22602">
        <v>8.0</v>
      </c>
      <c r="D22602">
        <f t="shared" si="1"/>
        <v>299408</v>
      </c>
      <c r="E22602" s="1">
        <v>2309.0</v>
      </c>
      <c r="F22602">
        <v>52.0</v>
      </c>
      <c r="G22602">
        <v>-23.0</v>
      </c>
      <c r="H22602">
        <v>10.0</v>
      </c>
      <c r="I22602" s="1">
        <v>-5.017</v>
      </c>
      <c r="J22602">
        <f t="shared" si="2"/>
        <v>313771</v>
      </c>
      <c r="K22602" t="str">
        <f t="shared" si="3"/>
        <v/>
      </c>
      <c r="L22602" s="1">
        <v>-5.017</v>
      </c>
      <c r="M22602" t="str">
        <f t="shared" si="4"/>
        <v/>
      </c>
      <c r="N22602">
        <f t="shared" si="5"/>
        <v>0.001552795</v>
      </c>
      <c r="O22602">
        <f t="shared" si="6"/>
        <v>0</v>
      </c>
      <c r="P22602">
        <f t="shared" si="7"/>
        <v>0</v>
      </c>
      <c r="R22602">
        <f t="shared" si="8"/>
        <v>0.001552795</v>
      </c>
      <c r="S22602" t="str">
        <f t="shared" si="9"/>
        <v/>
      </c>
    </row>
    <row r="22603" ht="15.75" customHeight="1">
      <c r="A22603">
        <v>11.0</v>
      </c>
      <c r="B22603">
        <v>-1.0</v>
      </c>
      <c r="C22603">
        <v>8.0</v>
      </c>
      <c r="D22603">
        <f t="shared" si="1"/>
        <v>299408</v>
      </c>
      <c r="E22603" s="1">
        <v>2310.0</v>
      </c>
      <c r="F22603">
        <v>52.0</v>
      </c>
      <c r="G22603">
        <v>-23.0</v>
      </c>
      <c r="H22603">
        <v>11.0</v>
      </c>
      <c r="I22603" s="1">
        <v>5.57</v>
      </c>
      <c r="J22603">
        <f t="shared" si="2"/>
        <v>321779</v>
      </c>
      <c r="K22603" t="str">
        <f t="shared" si="3"/>
        <v/>
      </c>
      <c r="L22603" s="1">
        <v>5.57</v>
      </c>
      <c r="M22603" t="str">
        <f t="shared" si="4"/>
        <v/>
      </c>
      <c r="N22603">
        <f t="shared" si="5"/>
        <v>0.001552795</v>
      </c>
      <c r="O22603">
        <f t="shared" si="6"/>
        <v>0</v>
      </c>
      <c r="P22603">
        <f t="shared" si="7"/>
        <v>0</v>
      </c>
      <c r="R22603">
        <f t="shared" si="8"/>
        <v>0.001552795</v>
      </c>
      <c r="S22603" t="str">
        <f t="shared" si="9"/>
        <v/>
      </c>
    </row>
    <row r="22604" ht="15.75" customHeight="1">
      <c r="A22604">
        <v>11.0</v>
      </c>
      <c r="B22604">
        <v>1.0</v>
      </c>
      <c r="C22604">
        <v>-8.0</v>
      </c>
      <c r="D22604">
        <f t="shared" si="1"/>
        <v>171434</v>
      </c>
      <c r="E22604" s="1">
        <v>2359.0</v>
      </c>
      <c r="F22604">
        <v>52.0</v>
      </c>
      <c r="G22604">
        <v>-23.0</v>
      </c>
      <c r="H22604">
        <v>12.0</v>
      </c>
      <c r="I22604" s="1">
        <v>29.73</v>
      </c>
      <c r="J22604">
        <f t="shared" si="2"/>
        <v>329787</v>
      </c>
      <c r="K22604" t="str">
        <f t="shared" si="3"/>
        <v/>
      </c>
      <c r="L22604" s="1">
        <v>29.73</v>
      </c>
      <c r="M22604" t="str">
        <f t="shared" si="4"/>
        <v/>
      </c>
      <c r="N22604">
        <f t="shared" si="5"/>
        <v>0.001552795</v>
      </c>
      <c r="O22604">
        <f t="shared" si="6"/>
        <v>0</v>
      </c>
      <c r="P22604">
        <f t="shared" si="7"/>
        <v>0</v>
      </c>
      <c r="R22604">
        <f t="shared" si="8"/>
        <v>0.001552795</v>
      </c>
      <c r="S22604" t="str">
        <f t="shared" si="9"/>
        <v/>
      </c>
    </row>
    <row r="22605" ht="15.75" customHeight="1">
      <c r="A22605">
        <v>11.0</v>
      </c>
      <c r="B22605">
        <v>1.0</v>
      </c>
      <c r="C22605">
        <v>8.0</v>
      </c>
      <c r="D22605">
        <f t="shared" si="1"/>
        <v>299562</v>
      </c>
      <c r="E22605" s="1">
        <v>2347.0</v>
      </c>
      <c r="F22605">
        <v>52.0</v>
      </c>
      <c r="G22605">
        <v>-24.0</v>
      </c>
      <c r="H22605">
        <v>7.0</v>
      </c>
      <c r="I22605" s="1">
        <v>60.95</v>
      </c>
      <c r="J22605">
        <f t="shared" si="2"/>
        <v>289670</v>
      </c>
      <c r="K22605" t="str">
        <f t="shared" si="3"/>
        <v/>
      </c>
      <c r="L22605" s="1">
        <v>60.95</v>
      </c>
      <c r="M22605" t="str">
        <f t="shared" si="4"/>
        <v/>
      </c>
      <c r="N22605">
        <f t="shared" si="5"/>
        <v>0.001552795</v>
      </c>
      <c r="O22605">
        <f t="shared" si="6"/>
        <v>0</v>
      </c>
      <c r="P22605">
        <f t="shared" si="7"/>
        <v>0</v>
      </c>
      <c r="R22605">
        <f t="shared" si="8"/>
        <v>0.001552795</v>
      </c>
      <c r="S22605" t="str">
        <f t="shared" si="9"/>
        <v/>
      </c>
    </row>
    <row r="22606" ht="15.75" customHeight="1">
      <c r="A22606">
        <v>11.0</v>
      </c>
      <c r="B22606">
        <v>1.0</v>
      </c>
      <c r="C22606">
        <v>8.0</v>
      </c>
      <c r="D22606">
        <f t="shared" si="1"/>
        <v>299562</v>
      </c>
      <c r="E22606" s="1">
        <v>2392.0</v>
      </c>
      <c r="F22606">
        <v>52.0</v>
      </c>
      <c r="G22606">
        <v>-24.0</v>
      </c>
      <c r="H22606">
        <v>8.0</v>
      </c>
      <c r="I22606" s="1">
        <v>1.66</v>
      </c>
      <c r="J22606">
        <f t="shared" si="2"/>
        <v>297678</v>
      </c>
      <c r="K22606" t="str">
        <f t="shared" si="3"/>
        <v/>
      </c>
      <c r="L22606" s="1">
        <v>1.66</v>
      </c>
      <c r="M22606" t="str">
        <f t="shared" si="4"/>
        <v/>
      </c>
      <c r="N22606">
        <f t="shared" si="5"/>
        <v>0.001552795</v>
      </c>
      <c r="O22606">
        <f t="shared" si="6"/>
        <v>0</v>
      </c>
      <c r="P22606">
        <f t="shared" si="7"/>
        <v>0</v>
      </c>
      <c r="R22606">
        <f t="shared" si="8"/>
        <v>0.001552795</v>
      </c>
      <c r="S22606" t="str">
        <f t="shared" si="9"/>
        <v/>
      </c>
    </row>
    <row r="22607" ht="15.75" customHeight="1">
      <c r="A22607">
        <v>11.0</v>
      </c>
      <c r="B22607">
        <v>-1.0</v>
      </c>
      <c r="C22607">
        <v>-8.0</v>
      </c>
      <c r="D22607">
        <f t="shared" si="1"/>
        <v>171280</v>
      </c>
      <c r="E22607" s="1">
        <v>2381.0</v>
      </c>
      <c r="F22607">
        <v>52.0</v>
      </c>
      <c r="G22607">
        <v>-24.0</v>
      </c>
      <c r="H22607">
        <v>9.0</v>
      </c>
      <c r="I22607" s="1">
        <v>11.89</v>
      </c>
      <c r="J22607">
        <f t="shared" si="2"/>
        <v>305686</v>
      </c>
      <c r="K22607" t="str">
        <f t="shared" si="3"/>
        <v/>
      </c>
      <c r="L22607" s="1">
        <v>11.89</v>
      </c>
      <c r="M22607" t="str">
        <f t="shared" si="4"/>
        <v/>
      </c>
      <c r="N22607">
        <f t="shared" si="5"/>
        <v>0.001552795</v>
      </c>
      <c r="O22607">
        <f t="shared" si="6"/>
        <v>0</v>
      </c>
      <c r="P22607">
        <f t="shared" si="7"/>
        <v>0</v>
      </c>
      <c r="R22607">
        <f t="shared" si="8"/>
        <v>0.001552795</v>
      </c>
      <c r="S22607" t="str">
        <f t="shared" si="9"/>
        <v/>
      </c>
    </row>
    <row r="22608" ht="15.75" customHeight="1">
      <c r="A22608">
        <v>11.0</v>
      </c>
      <c r="B22608">
        <v>-1.0</v>
      </c>
      <c r="C22608">
        <v>9.0</v>
      </c>
      <c r="D22608">
        <f t="shared" si="1"/>
        <v>307416</v>
      </c>
      <c r="E22608" s="1">
        <v>2678.0</v>
      </c>
      <c r="F22608">
        <v>52.0</v>
      </c>
      <c r="G22608">
        <v>-24.0</v>
      </c>
      <c r="H22608">
        <v>10.0</v>
      </c>
      <c r="I22608" s="1">
        <v>14.95</v>
      </c>
      <c r="J22608">
        <f t="shared" si="2"/>
        <v>313694</v>
      </c>
      <c r="K22608" t="str">
        <f t="shared" si="3"/>
        <v/>
      </c>
      <c r="L22608" s="1">
        <v>14.95</v>
      </c>
      <c r="M22608" t="str">
        <f t="shared" si="4"/>
        <v/>
      </c>
      <c r="N22608">
        <f t="shared" si="5"/>
        <v>0.001552795</v>
      </c>
      <c r="O22608">
        <f t="shared" si="6"/>
        <v>0</v>
      </c>
      <c r="P22608">
        <f t="shared" si="7"/>
        <v>0</v>
      </c>
      <c r="R22608">
        <f t="shared" si="8"/>
        <v>0.001552795</v>
      </c>
      <c r="S22608" t="str">
        <f t="shared" si="9"/>
        <v/>
      </c>
    </row>
    <row r="22609" ht="15.75" customHeight="1">
      <c r="A22609">
        <v>11.0</v>
      </c>
      <c r="B22609">
        <v>-1.0</v>
      </c>
      <c r="C22609">
        <v>9.0</v>
      </c>
      <c r="D22609">
        <f t="shared" si="1"/>
        <v>307416</v>
      </c>
      <c r="E22609" s="1">
        <v>2792.0</v>
      </c>
      <c r="F22609">
        <v>52.0</v>
      </c>
      <c r="G22609">
        <v>-24.0</v>
      </c>
      <c r="H22609">
        <v>11.0</v>
      </c>
      <c r="I22609" s="1">
        <v>10.85</v>
      </c>
      <c r="J22609">
        <f t="shared" si="2"/>
        <v>321702</v>
      </c>
      <c r="K22609" t="str">
        <f t="shared" si="3"/>
        <v/>
      </c>
      <c r="L22609" s="1">
        <v>10.85</v>
      </c>
      <c r="M22609" t="str">
        <f t="shared" si="4"/>
        <v/>
      </c>
      <c r="N22609">
        <f t="shared" si="5"/>
        <v>0.001552795</v>
      </c>
      <c r="O22609">
        <f t="shared" si="6"/>
        <v>0</v>
      </c>
      <c r="P22609">
        <f t="shared" si="7"/>
        <v>0</v>
      </c>
      <c r="R22609">
        <f t="shared" si="8"/>
        <v>0.001552795</v>
      </c>
      <c r="S22609" t="str">
        <f t="shared" si="9"/>
        <v/>
      </c>
    </row>
    <row r="22610" ht="15.75" customHeight="1">
      <c r="A22610">
        <v>11.0</v>
      </c>
      <c r="B22610">
        <v>1.0</v>
      </c>
      <c r="C22610">
        <v>-9.0</v>
      </c>
      <c r="D22610">
        <f t="shared" si="1"/>
        <v>163426</v>
      </c>
      <c r="E22610" s="1">
        <v>2392.0</v>
      </c>
      <c r="F22610">
        <v>52.0</v>
      </c>
      <c r="G22610">
        <v>-24.0</v>
      </c>
      <c r="H22610">
        <v>12.0</v>
      </c>
      <c r="I22610" s="1">
        <v>-0.05009</v>
      </c>
      <c r="J22610">
        <f t="shared" si="2"/>
        <v>329710</v>
      </c>
      <c r="K22610" t="str">
        <f t="shared" si="3"/>
        <v/>
      </c>
      <c r="L22610" s="1">
        <v>-0.05009</v>
      </c>
      <c r="M22610" t="str">
        <f t="shared" si="4"/>
        <v/>
      </c>
      <c r="N22610">
        <f t="shared" si="5"/>
        <v>0.001552795</v>
      </c>
      <c r="O22610">
        <f t="shared" si="6"/>
        <v>0</v>
      </c>
      <c r="P22610">
        <f t="shared" si="7"/>
        <v>0</v>
      </c>
      <c r="R22610">
        <f t="shared" si="8"/>
        <v>0.001552795</v>
      </c>
      <c r="S22610" t="str">
        <f t="shared" si="9"/>
        <v/>
      </c>
    </row>
    <row r="22611" ht="15.75" customHeight="1">
      <c r="A22611">
        <v>11.0</v>
      </c>
      <c r="B22611">
        <v>1.0</v>
      </c>
      <c r="C22611">
        <v>9.0</v>
      </c>
      <c r="D22611">
        <f t="shared" si="1"/>
        <v>307570</v>
      </c>
      <c r="E22611" s="1">
        <v>2854.0</v>
      </c>
      <c r="F22611">
        <v>52.0</v>
      </c>
      <c r="G22611">
        <v>-25.0</v>
      </c>
      <c r="H22611">
        <v>6.0</v>
      </c>
      <c r="I22611" s="1">
        <v>61.79</v>
      </c>
      <c r="J22611">
        <f t="shared" si="2"/>
        <v>281585</v>
      </c>
      <c r="K22611" t="str">
        <f t="shared" si="3"/>
        <v/>
      </c>
      <c r="L22611" s="1">
        <v>61.79</v>
      </c>
      <c r="M22611" t="str">
        <f t="shared" si="4"/>
        <v/>
      </c>
      <c r="N22611">
        <f t="shared" si="5"/>
        <v>0.001552795</v>
      </c>
      <c r="O22611">
        <f t="shared" si="6"/>
        <v>0</v>
      </c>
      <c r="P22611">
        <f t="shared" si="7"/>
        <v>0</v>
      </c>
      <c r="R22611">
        <f t="shared" si="8"/>
        <v>0.001552795</v>
      </c>
      <c r="S22611" t="str">
        <f t="shared" si="9"/>
        <v/>
      </c>
    </row>
    <row r="22612" ht="15.75" customHeight="1">
      <c r="A22612">
        <v>11.0</v>
      </c>
      <c r="B22612">
        <v>1.0</v>
      </c>
      <c r="C22612">
        <v>9.0</v>
      </c>
      <c r="D22612">
        <f t="shared" si="1"/>
        <v>307570</v>
      </c>
      <c r="E22612" s="1">
        <v>2667.0</v>
      </c>
      <c r="F22612">
        <v>52.0</v>
      </c>
      <c r="G22612">
        <v>-25.0</v>
      </c>
      <c r="H22612">
        <v>7.0</v>
      </c>
      <c r="I22612" s="1">
        <v>47.47</v>
      </c>
      <c r="J22612">
        <f t="shared" si="2"/>
        <v>289593</v>
      </c>
      <c r="K22612" t="str">
        <f t="shared" si="3"/>
        <v/>
      </c>
      <c r="L22612" s="1">
        <v>47.47</v>
      </c>
      <c r="M22612" t="str">
        <f t="shared" si="4"/>
        <v/>
      </c>
      <c r="N22612">
        <f t="shared" si="5"/>
        <v>0.001552795</v>
      </c>
      <c r="O22612">
        <f t="shared" si="6"/>
        <v>0</v>
      </c>
      <c r="P22612">
        <f t="shared" si="7"/>
        <v>0</v>
      </c>
      <c r="R22612">
        <f t="shared" si="8"/>
        <v>0.001552795</v>
      </c>
      <c r="S22612" t="str">
        <f t="shared" si="9"/>
        <v/>
      </c>
    </row>
    <row r="22613" ht="15.75" customHeight="1">
      <c r="A22613">
        <v>11.0</v>
      </c>
      <c r="B22613">
        <v>-1.0</v>
      </c>
      <c r="C22613">
        <v>-9.0</v>
      </c>
      <c r="D22613">
        <f t="shared" si="1"/>
        <v>163272</v>
      </c>
      <c r="E22613" s="1">
        <v>2410.0</v>
      </c>
      <c r="F22613">
        <v>52.0</v>
      </c>
      <c r="G22613">
        <v>-25.0</v>
      </c>
      <c r="H22613">
        <v>8.0</v>
      </c>
      <c r="I22613" s="1">
        <v>-3.329</v>
      </c>
      <c r="J22613">
        <f t="shared" si="2"/>
        <v>297601</v>
      </c>
      <c r="K22613" t="str">
        <f t="shared" si="3"/>
        <v/>
      </c>
      <c r="L22613" s="1">
        <v>-3.329</v>
      </c>
      <c r="M22613" t="str">
        <f t="shared" si="4"/>
        <v/>
      </c>
      <c r="N22613">
        <f t="shared" si="5"/>
        <v>0.001552795</v>
      </c>
      <c r="O22613">
        <f t="shared" si="6"/>
        <v>0</v>
      </c>
      <c r="P22613">
        <f t="shared" si="7"/>
        <v>0</v>
      </c>
      <c r="R22613">
        <f t="shared" si="8"/>
        <v>0.001552795</v>
      </c>
      <c r="S22613" t="str">
        <f t="shared" si="9"/>
        <v/>
      </c>
    </row>
    <row r="22614" ht="15.75" customHeight="1">
      <c r="A22614">
        <v>11.0</v>
      </c>
      <c r="B22614">
        <v>-1.0</v>
      </c>
      <c r="C22614">
        <v>10.0</v>
      </c>
      <c r="D22614">
        <f t="shared" si="1"/>
        <v>315424</v>
      </c>
      <c r="E22614" s="1">
        <v>3976.0</v>
      </c>
      <c r="F22614">
        <v>52.0</v>
      </c>
      <c r="G22614">
        <v>-25.0</v>
      </c>
      <c r="H22614">
        <v>9.0</v>
      </c>
      <c r="I22614" s="1">
        <v>-3.231</v>
      </c>
      <c r="J22614">
        <f t="shared" si="2"/>
        <v>305609</v>
      </c>
      <c r="K22614" t="str">
        <f t="shared" si="3"/>
        <v/>
      </c>
      <c r="L22614" s="1">
        <v>-3.231</v>
      </c>
      <c r="M22614" t="str">
        <f t="shared" si="4"/>
        <v/>
      </c>
      <c r="N22614">
        <f t="shared" si="5"/>
        <v>0.001552795</v>
      </c>
      <c r="O22614">
        <f t="shared" si="6"/>
        <v>0</v>
      </c>
      <c r="P22614">
        <f t="shared" si="7"/>
        <v>0</v>
      </c>
      <c r="R22614">
        <f t="shared" si="8"/>
        <v>0.001552795</v>
      </c>
      <c r="S22614" t="str">
        <f t="shared" si="9"/>
        <v/>
      </c>
    </row>
    <row r="22615" ht="15.75" customHeight="1">
      <c r="A22615">
        <v>11.0</v>
      </c>
      <c r="B22615">
        <v>-1.0</v>
      </c>
      <c r="C22615">
        <v>10.0</v>
      </c>
      <c r="D22615">
        <f t="shared" si="1"/>
        <v>315424</v>
      </c>
      <c r="E22615" s="1">
        <v>4289.0</v>
      </c>
      <c r="F22615">
        <v>52.0</v>
      </c>
      <c r="G22615">
        <v>-25.0</v>
      </c>
      <c r="H22615">
        <v>10.0</v>
      </c>
      <c r="I22615" s="1">
        <v>5.204</v>
      </c>
      <c r="J22615">
        <f t="shared" si="2"/>
        <v>313617</v>
      </c>
      <c r="K22615" t="str">
        <f t="shared" si="3"/>
        <v/>
      </c>
      <c r="L22615" s="1">
        <v>5.204</v>
      </c>
      <c r="M22615" t="str">
        <f t="shared" si="4"/>
        <v/>
      </c>
      <c r="N22615">
        <f t="shared" si="5"/>
        <v>0.001552795</v>
      </c>
      <c r="O22615">
        <f t="shared" si="6"/>
        <v>0</v>
      </c>
      <c r="P22615">
        <f t="shared" si="7"/>
        <v>0</v>
      </c>
      <c r="R22615">
        <f t="shared" si="8"/>
        <v>0.001552795</v>
      </c>
      <c r="S22615" t="str">
        <f t="shared" si="9"/>
        <v/>
      </c>
    </row>
    <row r="22616" ht="15.75" customHeight="1">
      <c r="A22616">
        <v>11.0</v>
      </c>
      <c r="B22616">
        <v>1.0</v>
      </c>
      <c r="C22616">
        <v>-10.0</v>
      </c>
      <c r="D22616">
        <f t="shared" si="1"/>
        <v>155418</v>
      </c>
      <c r="E22616" s="1">
        <v>4404.0</v>
      </c>
      <c r="F22616">
        <v>52.0</v>
      </c>
      <c r="G22616">
        <v>-25.0</v>
      </c>
      <c r="H22616">
        <v>11.0</v>
      </c>
      <c r="I22616" s="1">
        <v>2.672</v>
      </c>
      <c r="J22616">
        <f t="shared" si="2"/>
        <v>321625</v>
      </c>
      <c r="K22616" t="str">
        <f t="shared" si="3"/>
        <v/>
      </c>
      <c r="L22616" s="1">
        <v>2.672</v>
      </c>
      <c r="M22616" t="str">
        <f t="shared" si="4"/>
        <v/>
      </c>
      <c r="N22616">
        <f t="shared" si="5"/>
        <v>0.001552795</v>
      </c>
      <c r="O22616">
        <f t="shared" si="6"/>
        <v>0</v>
      </c>
      <c r="P22616">
        <f t="shared" si="7"/>
        <v>0</v>
      </c>
      <c r="R22616">
        <f t="shared" si="8"/>
        <v>0.001552795</v>
      </c>
      <c r="S22616" t="str">
        <f t="shared" si="9"/>
        <v/>
      </c>
    </row>
    <row r="22617" ht="15.75" customHeight="1">
      <c r="A22617">
        <v>11.0</v>
      </c>
      <c r="B22617">
        <v>1.0</v>
      </c>
      <c r="C22617">
        <v>10.0</v>
      </c>
      <c r="D22617">
        <f t="shared" si="1"/>
        <v>315578</v>
      </c>
      <c r="E22617" s="1">
        <v>4383.0</v>
      </c>
      <c r="F22617">
        <v>52.0</v>
      </c>
      <c r="G22617">
        <v>-26.0</v>
      </c>
      <c r="H22617">
        <v>5.0</v>
      </c>
      <c r="I22617" s="1">
        <v>20.75</v>
      </c>
      <c r="J22617">
        <f t="shared" si="2"/>
        <v>273500</v>
      </c>
      <c r="K22617" t="str">
        <f t="shared" si="3"/>
        <v/>
      </c>
      <c r="L22617" s="1">
        <v>20.75</v>
      </c>
      <c r="M22617" t="str">
        <f t="shared" si="4"/>
        <v/>
      </c>
      <c r="N22617">
        <f t="shared" si="5"/>
        <v>0.001552795</v>
      </c>
      <c r="O22617">
        <f t="shared" si="6"/>
        <v>0</v>
      </c>
      <c r="P22617">
        <f t="shared" si="7"/>
        <v>0</v>
      </c>
      <c r="R22617">
        <f t="shared" si="8"/>
        <v>0.001552795</v>
      </c>
      <c r="S22617" t="str">
        <f t="shared" si="9"/>
        <v/>
      </c>
    </row>
    <row r="22618" ht="15.75" customHeight="1">
      <c r="A22618">
        <v>11.0</v>
      </c>
      <c r="B22618">
        <v>1.0</v>
      </c>
      <c r="C22618">
        <v>10.0</v>
      </c>
      <c r="D22618">
        <f t="shared" si="1"/>
        <v>315578</v>
      </c>
      <c r="E22618" s="1">
        <v>4195.0</v>
      </c>
      <c r="F22618">
        <v>52.0</v>
      </c>
      <c r="G22618">
        <v>-26.0</v>
      </c>
      <c r="H22618">
        <v>6.0</v>
      </c>
      <c r="I22618" s="1">
        <v>9.143</v>
      </c>
      <c r="J22618">
        <f t="shared" si="2"/>
        <v>281508</v>
      </c>
      <c r="K22618" t="str">
        <f t="shared" si="3"/>
        <v/>
      </c>
      <c r="L22618" s="1">
        <v>9.143</v>
      </c>
      <c r="M22618" t="str">
        <f t="shared" si="4"/>
        <v/>
      </c>
      <c r="N22618">
        <f t="shared" si="5"/>
        <v>0.001552795</v>
      </c>
      <c r="O22618">
        <f t="shared" si="6"/>
        <v>0</v>
      </c>
      <c r="P22618">
        <f t="shared" si="7"/>
        <v>0</v>
      </c>
      <c r="R22618">
        <f t="shared" si="8"/>
        <v>0.001552795</v>
      </c>
      <c r="S22618" t="str">
        <f t="shared" si="9"/>
        <v/>
      </c>
    </row>
    <row r="22619" ht="15.75" customHeight="1">
      <c r="A22619">
        <v>11.0</v>
      </c>
      <c r="B22619">
        <v>-1.0</v>
      </c>
      <c r="C22619">
        <v>-10.0</v>
      </c>
      <c r="D22619">
        <f t="shared" si="1"/>
        <v>155264</v>
      </c>
      <c r="E22619" s="1">
        <v>4361.0</v>
      </c>
      <c r="F22619">
        <v>52.0</v>
      </c>
      <c r="G22619">
        <v>-26.0</v>
      </c>
      <c r="H22619">
        <v>7.0</v>
      </c>
      <c r="I22619" s="1">
        <v>19.5</v>
      </c>
      <c r="J22619">
        <f t="shared" si="2"/>
        <v>289516</v>
      </c>
      <c r="K22619" t="str">
        <f t="shared" si="3"/>
        <v/>
      </c>
      <c r="L22619" s="1">
        <v>19.5</v>
      </c>
      <c r="M22619" t="str">
        <f t="shared" si="4"/>
        <v/>
      </c>
      <c r="N22619">
        <f t="shared" si="5"/>
        <v>0.001552795</v>
      </c>
      <c r="O22619">
        <f t="shared" si="6"/>
        <v>0</v>
      </c>
      <c r="P22619">
        <f t="shared" si="7"/>
        <v>0</v>
      </c>
      <c r="R22619">
        <f t="shared" si="8"/>
        <v>0.001552795</v>
      </c>
      <c r="S22619" t="str">
        <f t="shared" si="9"/>
        <v/>
      </c>
    </row>
    <row r="22620" ht="15.75" customHeight="1">
      <c r="A22620">
        <v>11.0</v>
      </c>
      <c r="B22620">
        <v>-1.0</v>
      </c>
      <c r="C22620">
        <v>11.0</v>
      </c>
      <c r="D22620">
        <f t="shared" si="1"/>
        <v>323432</v>
      </c>
      <c r="E22620" s="1">
        <v>1866.0</v>
      </c>
      <c r="F22620">
        <v>52.0</v>
      </c>
      <c r="G22620">
        <v>-26.0</v>
      </c>
      <c r="H22620">
        <v>8.0</v>
      </c>
      <c r="I22620" s="1">
        <v>4.55</v>
      </c>
      <c r="J22620">
        <f t="shared" si="2"/>
        <v>297524</v>
      </c>
      <c r="K22620" t="str">
        <f t="shared" si="3"/>
        <v/>
      </c>
      <c r="L22620" s="1">
        <v>4.55</v>
      </c>
      <c r="M22620" t="str">
        <f t="shared" si="4"/>
        <v/>
      </c>
      <c r="N22620">
        <f t="shared" si="5"/>
        <v>0.001552795</v>
      </c>
      <c r="O22620">
        <f t="shared" si="6"/>
        <v>0</v>
      </c>
      <c r="P22620">
        <f t="shared" si="7"/>
        <v>0</v>
      </c>
      <c r="R22620">
        <f t="shared" si="8"/>
        <v>0.001552795</v>
      </c>
      <c r="S22620" t="str">
        <f t="shared" si="9"/>
        <v/>
      </c>
    </row>
    <row r="22621" ht="15.75" customHeight="1">
      <c r="A22621">
        <v>11.0</v>
      </c>
      <c r="B22621">
        <v>1.0</v>
      </c>
      <c r="C22621">
        <v>-11.0</v>
      </c>
      <c r="D22621">
        <f t="shared" si="1"/>
        <v>147410</v>
      </c>
      <c r="E22621" s="1">
        <v>1721.0</v>
      </c>
      <c r="F22621">
        <v>52.0</v>
      </c>
      <c r="G22621">
        <v>-26.0</v>
      </c>
      <c r="H22621">
        <v>9.0</v>
      </c>
      <c r="I22621" s="1">
        <v>11.83</v>
      </c>
      <c r="J22621">
        <f t="shared" si="2"/>
        <v>305532</v>
      </c>
      <c r="K22621" t="str">
        <f t="shared" si="3"/>
        <v/>
      </c>
      <c r="L22621" s="1">
        <v>11.83</v>
      </c>
      <c r="M22621" t="str">
        <f t="shared" si="4"/>
        <v/>
      </c>
      <c r="N22621">
        <f t="shared" si="5"/>
        <v>0.001552795</v>
      </c>
      <c r="O22621">
        <f t="shared" si="6"/>
        <v>0</v>
      </c>
      <c r="P22621">
        <f t="shared" si="7"/>
        <v>0</v>
      </c>
      <c r="R22621">
        <f t="shared" si="8"/>
        <v>0.001552795</v>
      </c>
      <c r="S22621" t="str">
        <f t="shared" si="9"/>
        <v/>
      </c>
    </row>
    <row r="22622" ht="15.75" customHeight="1">
      <c r="A22622">
        <v>11.0</v>
      </c>
      <c r="B22622">
        <v>1.0</v>
      </c>
      <c r="C22622">
        <v>11.0</v>
      </c>
      <c r="D22622">
        <f t="shared" si="1"/>
        <v>323586</v>
      </c>
      <c r="E22622" s="1">
        <v>1838.0</v>
      </c>
      <c r="F22622">
        <v>52.0</v>
      </c>
      <c r="G22622">
        <v>-26.0</v>
      </c>
      <c r="H22622">
        <v>10.0</v>
      </c>
      <c r="I22622" s="1">
        <v>-1.065</v>
      </c>
      <c r="J22622">
        <f t="shared" si="2"/>
        <v>313540</v>
      </c>
      <c r="K22622" t="str">
        <f t="shared" si="3"/>
        <v/>
      </c>
      <c r="L22622" s="1">
        <v>-1.065</v>
      </c>
      <c r="M22622" t="str">
        <f t="shared" si="4"/>
        <v/>
      </c>
      <c r="N22622">
        <f t="shared" si="5"/>
        <v>0.001552795</v>
      </c>
      <c r="O22622">
        <f t="shared" si="6"/>
        <v>0</v>
      </c>
      <c r="P22622">
        <f t="shared" si="7"/>
        <v>0</v>
      </c>
      <c r="R22622">
        <f t="shared" si="8"/>
        <v>0.001552795</v>
      </c>
      <c r="S22622" t="str">
        <f t="shared" si="9"/>
        <v/>
      </c>
    </row>
    <row r="22623" ht="15.75" customHeight="1">
      <c r="A22623">
        <v>11.0</v>
      </c>
      <c r="B22623">
        <v>-1.0</v>
      </c>
      <c r="C22623">
        <v>-11.0</v>
      </c>
      <c r="D22623">
        <f t="shared" si="1"/>
        <v>147256</v>
      </c>
      <c r="E22623" s="1">
        <v>1739.0</v>
      </c>
      <c r="F22623">
        <v>52.0</v>
      </c>
      <c r="G22623">
        <v>-26.0</v>
      </c>
      <c r="H22623">
        <v>11.0</v>
      </c>
      <c r="I22623" s="1">
        <v>10.62</v>
      </c>
      <c r="J22623">
        <f t="shared" si="2"/>
        <v>321548</v>
      </c>
      <c r="K22623" t="str">
        <f t="shared" si="3"/>
        <v/>
      </c>
      <c r="L22623" s="1">
        <v>10.62</v>
      </c>
      <c r="M22623" t="str">
        <f t="shared" si="4"/>
        <v/>
      </c>
      <c r="N22623">
        <f t="shared" si="5"/>
        <v>0.001552795</v>
      </c>
      <c r="O22623">
        <f t="shared" si="6"/>
        <v>0</v>
      </c>
      <c r="P22623">
        <f t="shared" si="7"/>
        <v>0</v>
      </c>
      <c r="R22623">
        <f t="shared" si="8"/>
        <v>0.001552795</v>
      </c>
      <c r="S22623" t="str">
        <f t="shared" si="9"/>
        <v/>
      </c>
    </row>
    <row r="22624" ht="15.75" customHeight="1">
      <c r="A22624">
        <v>11.0</v>
      </c>
      <c r="B22624">
        <v>-1.0</v>
      </c>
      <c r="C22624">
        <v>12.0</v>
      </c>
      <c r="D22624">
        <f t="shared" si="1"/>
        <v>331440</v>
      </c>
      <c r="E22624" s="1">
        <v>1352.0</v>
      </c>
      <c r="F22624">
        <v>52.0</v>
      </c>
      <c r="G22624">
        <v>-27.0</v>
      </c>
      <c r="H22624">
        <v>4.0</v>
      </c>
      <c r="I22624" s="1">
        <v>25.88</v>
      </c>
      <c r="J22624">
        <f t="shared" si="2"/>
        <v>265415</v>
      </c>
      <c r="K22624" t="str">
        <f t="shared" si="3"/>
        <v/>
      </c>
      <c r="L22624" s="1">
        <v>25.88</v>
      </c>
      <c r="M22624" t="str">
        <f t="shared" si="4"/>
        <v/>
      </c>
      <c r="N22624">
        <f t="shared" si="5"/>
        <v>0.001552795</v>
      </c>
      <c r="O22624">
        <f t="shared" si="6"/>
        <v>0</v>
      </c>
      <c r="P22624">
        <f t="shared" si="7"/>
        <v>0</v>
      </c>
      <c r="R22624">
        <f t="shared" si="8"/>
        <v>0.001552795</v>
      </c>
      <c r="S22624" t="str">
        <f t="shared" si="9"/>
        <v/>
      </c>
    </row>
    <row r="22625" ht="15.75" customHeight="1">
      <c r="A22625">
        <v>11.0</v>
      </c>
      <c r="B22625">
        <v>1.0</v>
      </c>
      <c r="C22625">
        <v>-12.0</v>
      </c>
      <c r="D22625">
        <f t="shared" si="1"/>
        <v>139402</v>
      </c>
      <c r="E22625" s="1">
        <v>1479.0</v>
      </c>
      <c r="F22625">
        <v>52.0</v>
      </c>
      <c r="G22625">
        <v>-27.0</v>
      </c>
      <c r="H22625">
        <v>5.0</v>
      </c>
      <c r="I22625" s="1">
        <v>22.81</v>
      </c>
      <c r="J22625">
        <f t="shared" si="2"/>
        <v>273423</v>
      </c>
      <c r="K22625" t="str">
        <f t="shared" si="3"/>
        <v/>
      </c>
      <c r="L22625" s="1">
        <v>22.81</v>
      </c>
      <c r="M22625" t="str">
        <f t="shared" si="4"/>
        <v/>
      </c>
      <c r="N22625">
        <f t="shared" si="5"/>
        <v>0.001552795</v>
      </c>
      <c r="O22625">
        <f t="shared" si="6"/>
        <v>0</v>
      </c>
      <c r="P22625">
        <f t="shared" si="7"/>
        <v>0</v>
      </c>
      <c r="R22625">
        <f t="shared" si="8"/>
        <v>0.001552795</v>
      </c>
      <c r="S22625" t="str">
        <f t="shared" si="9"/>
        <v/>
      </c>
    </row>
    <row r="22626" ht="15.75" customHeight="1">
      <c r="A22626">
        <v>11.0</v>
      </c>
      <c r="B22626">
        <v>1.0</v>
      </c>
      <c r="C22626">
        <v>12.0</v>
      </c>
      <c r="D22626">
        <f t="shared" si="1"/>
        <v>331594</v>
      </c>
      <c r="E22626" s="1">
        <v>1376.0</v>
      </c>
      <c r="F22626">
        <v>52.0</v>
      </c>
      <c r="G22626">
        <v>-27.0</v>
      </c>
      <c r="H22626">
        <v>6.0</v>
      </c>
      <c r="I22626" s="1">
        <v>23.62</v>
      </c>
      <c r="J22626">
        <f t="shared" si="2"/>
        <v>281431</v>
      </c>
      <c r="K22626" t="str">
        <f t="shared" si="3"/>
        <v/>
      </c>
      <c r="L22626" s="1">
        <v>23.62</v>
      </c>
      <c r="M22626" t="str">
        <f t="shared" si="4"/>
        <v/>
      </c>
      <c r="N22626">
        <f t="shared" si="5"/>
        <v>0.001552795</v>
      </c>
      <c r="O22626">
        <f t="shared" si="6"/>
        <v>0</v>
      </c>
      <c r="P22626">
        <f t="shared" si="7"/>
        <v>0</v>
      </c>
      <c r="R22626">
        <f t="shared" si="8"/>
        <v>0.001552795</v>
      </c>
      <c r="S22626" t="str">
        <f t="shared" si="9"/>
        <v/>
      </c>
    </row>
    <row r="22627" ht="15.75" customHeight="1">
      <c r="A22627">
        <v>11.0</v>
      </c>
      <c r="B22627">
        <v>-1.0</v>
      </c>
      <c r="C22627">
        <v>-12.0</v>
      </c>
      <c r="D22627">
        <f t="shared" si="1"/>
        <v>139248</v>
      </c>
      <c r="E22627" s="1">
        <v>1467.0</v>
      </c>
      <c r="F22627">
        <v>52.0</v>
      </c>
      <c r="G22627">
        <v>-27.0</v>
      </c>
      <c r="H22627">
        <v>7.0</v>
      </c>
      <c r="I22627" s="1">
        <v>7.705</v>
      </c>
      <c r="J22627">
        <f t="shared" si="2"/>
        <v>289439</v>
      </c>
      <c r="K22627" t="str">
        <f t="shared" si="3"/>
        <v/>
      </c>
      <c r="L22627" s="1">
        <v>7.705</v>
      </c>
      <c r="M22627" t="str">
        <f t="shared" si="4"/>
        <v/>
      </c>
      <c r="N22627">
        <f t="shared" si="5"/>
        <v>0.001552795</v>
      </c>
      <c r="O22627">
        <f t="shared" si="6"/>
        <v>0</v>
      </c>
      <c r="P22627">
        <f t="shared" si="7"/>
        <v>0</v>
      </c>
      <c r="R22627">
        <f t="shared" si="8"/>
        <v>0.001552795</v>
      </c>
      <c r="S22627" t="str">
        <f t="shared" si="9"/>
        <v/>
      </c>
    </row>
    <row r="22628" ht="15.75" customHeight="1">
      <c r="A22628">
        <v>11.0</v>
      </c>
      <c r="B22628">
        <v>-1.0</v>
      </c>
      <c r="C22628">
        <v>13.0</v>
      </c>
      <c r="D22628">
        <f t="shared" si="1"/>
        <v>339448</v>
      </c>
      <c r="E22628" s="1">
        <v>170.7</v>
      </c>
      <c r="F22628">
        <v>52.0</v>
      </c>
      <c r="G22628">
        <v>-27.0</v>
      </c>
      <c r="H22628">
        <v>8.0</v>
      </c>
      <c r="I22628" s="1">
        <v>8.291</v>
      </c>
      <c r="J22628">
        <f t="shared" si="2"/>
        <v>297447</v>
      </c>
      <c r="K22628" t="str">
        <f t="shared" si="3"/>
        <v/>
      </c>
      <c r="L22628" s="1">
        <v>8.291</v>
      </c>
      <c r="M22628" t="str">
        <f t="shared" si="4"/>
        <v/>
      </c>
      <c r="N22628">
        <f t="shared" si="5"/>
        <v>0.001552795</v>
      </c>
      <c r="O22628">
        <f t="shared" si="6"/>
        <v>0</v>
      </c>
      <c r="P22628">
        <f t="shared" si="7"/>
        <v>0</v>
      </c>
      <c r="R22628">
        <f t="shared" si="8"/>
        <v>0.001552795</v>
      </c>
      <c r="S22628" t="str">
        <f t="shared" si="9"/>
        <v/>
      </c>
    </row>
    <row r="22629" ht="15.75" customHeight="1">
      <c r="A22629">
        <v>11.0</v>
      </c>
      <c r="B22629">
        <v>1.0</v>
      </c>
      <c r="C22629">
        <v>-13.0</v>
      </c>
      <c r="D22629">
        <f t="shared" si="1"/>
        <v>131394</v>
      </c>
      <c r="E22629" s="1">
        <v>152.0</v>
      </c>
      <c r="F22629">
        <v>52.0</v>
      </c>
      <c r="G22629">
        <v>-27.0</v>
      </c>
      <c r="H22629">
        <v>9.0</v>
      </c>
      <c r="I22629" s="1">
        <v>13.12</v>
      </c>
      <c r="J22629">
        <f t="shared" si="2"/>
        <v>305455</v>
      </c>
      <c r="K22629" t="str">
        <f t="shared" si="3"/>
        <v/>
      </c>
      <c r="L22629" s="1">
        <v>13.12</v>
      </c>
      <c r="M22629" t="str">
        <f t="shared" si="4"/>
        <v/>
      </c>
      <c r="N22629">
        <f t="shared" si="5"/>
        <v>0.001552795</v>
      </c>
      <c r="O22629">
        <f t="shared" si="6"/>
        <v>0</v>
      </c>
      <c r="P22629">
        <f t="shared" si="7"/>
        <v>0</v>
      </c>
      <c r="R22629">
        <f t="shared" si="8"/>
        <v>0.001552795</v>
      </c>
      <c r="S22629" t="str">
        <f t="shared" si="9"/>
        <v/>
      </c>
    </row>
    <row r="22630" ht="15.75" customHeight="1">
      <c r="A22630">
        <v>11.0</v>
      </c>
      <c r="B22630">
        <v>1.0</v>
      </c>
      <c r="C22630">
        <v>13.0</v>
      </c>
      <c r="D22630">
        <f t="shared" si="1"/>
        <v>339602</v>
      </c>
      <c r="E22630" s="1">
        <v>172.2</v>
      </c>
      <c r="F22630">
        <v>52.0</v>
      </c>
      <c r="G22630">
        <v>-27.0</v>
      </c>
      <c r="H22630">
        <v>10.0</v>
      </c>
      <c r="I22630" s="1">
        <v>13.52</v>
      </c>
      <c r="J22630">
        <f t="shared" si="2"/>
        <v>313463</v>
      </c>
      <c r="K22630" t="str">
        <f t="shared" si="3"/>
        <v/>
      </c>
      <c r="L22630" s="1">
        <v>13.52</v>
      </c>
      <c r="M22630" t="str">
        <f t="shared" si="4"/>
        <v/>
      </c>
      <c r="N22630">
        <f t="shared" si="5"/>
        <v>0.001552795</v>
      </c>
      <c r="O22630">
        <f t="shared" si="6"/>
        <v>0</v>
      </c>
      <c r="P22630">
        <f t="shared" si="7"/>
        <v>0</v>
      </c>
      <c r="R22630">
        <f t="shared" si="8"/>
        <v>0.001552795</v>
      </c>
      <c r="S22630" t="str">
        <f t="shared" si="9"/>
        <v/>
      </c>
    </row>
    <row r="22631" ht="15.75" customHeight="1">
      <c r="A22631">
        <v>11.0</v>
      </c>
      <c r="B22631">
        <v>-1.0</v>
      </c>
      <c r="C22631">
        <v>-13.0</v>
      </c>
      <c r="D22631">
        <f t="shared" si="1"/>
        <v>131240</v>
      </c>
      <c r="E22631" s="1">
        <v>173.9</v>
      </c>
      <c r="F22631">
        <v>52.0</v>
      </c>
      <c r="G22631">
        <v>-28.0</v>
      </c>
      <c r="H22631">
        <v>3.0</v>
      </c>
      <c r="I22631" s="1">
        <v>18.86</v>
      </c>
      <c r="J22631">
        <f t="shared" si="2"/>
        <v>257330</v>
      </c>
      <c r="K22631" t="str">
        <f t="shared" si="3"/>
        <v/>
      </c>
      <c r="L22631" s="1">
        <v>18.86</v>
      </c>
      <c r="M22631" t="str">
        <f t="shared" si="4"/>
        <v/>
      </c>
      <c r="N22631">
        <f t="shared" si="5"/>
        <v>0.001552795</v>
      </c>
      <c r="O22631">
        <f t="shared" si="6"/>
        <v>0</v>
      </c>
      <c r="P22631">
        <f t="shared" si="7"/>
        <v>0</v>
      </c>
      <c r="R22631">
        <f t="shared" si="8"/>
        <v>0.001552795</v>
      </c>
      <c r="S22631" t="str">
        <f t="shared" si="9"/>
        <v/>
      </c>
    </row>
    <row r="22632" ht="15.75" customHeight="1">
      <c r="A22632">
        <v>11.0</v>
      </c>
      <c r="B22632">
        <v>1.0</v>
      </c>
      <c r="C22632">
        <v>-14.0</v>
      </c>
      <c r="D22632">
        <f t="shared" si="1"/>
        <v>123386</v>
      </c>
      <c r="E22632" s="1">
        <v>94.03</v>
      </c>
      <c r="F22632">
        <v>52.0</v>
      </c>
      <c r="G22632">
        <v>-28.0</v>
      </c>
      <c r="H22632">
        <v>4.0</v>
      </c>
      <c r="I22632" s="1">
        <v>-4.412</v>
      </c>
      <c r="J22632">
        <f t="shared" si="2"/>
        <v>265338</v>
      </c>
      <c r="K22632" t="str">
        <f t="shared" si="3"/>
        <v/>
      </c>
      <c r="L22632" s="1">
        <v>-4.412</v>
      </c>
      <c r="M22632" t="str">
        <f t="shared" si="4"/>
        <v/>
      </c>
      <c r="N22632">
        <f t="shared" si="5"/>
        <v>0.001552795</v>
      </c>
      <c r="O22632">
        <f t="shared" si="6"/>
        <v>0</v>
      </c>
      <c r="P22632">
        <f t="shared" si="7"/>
        <v>0</v>
      </c>
      <c r="R22632">
        <f t="shared" si="8"/>
        <v>0.001552795</v>
      </c>
      <c r="S22632" t="str">
        <f t="shared" si="9"/>
        <v/>
      </c>
    </row>
    <row r="22633" ht="15.75" customHeight="1">
      <c r="A22633">
        <v>11.0</v>
      </c>
      <c r="B22633">
        <v>1.0</v>
      </c>
      <c r="C22633">
        <v>14.0</v>
      </c>
      <c r="D22633">
        <f t="shared" si="1"/>
        <v>347610</v>
      </c>
      <c r="E22633" s="1">
        <v>123.1</v>
      </c>
      <c r="F22633">
        <v>52.0</v>
      </c>
      <c r="G22633">
        <v>-28.0</v>
      </c>
      <c r="H22633">
        <v>5.0</v>
      </c>
      <c r="I22633" s="1">
        <v>12.41</v>
      </c>
      <c r="J22633">
        <f t="shared" si="2"/>
        <v>273346</v>
      </c>
      <c r="K22633" t="str">
        <f t="shared" si="3"/>
        <v/>
      </c>
      <c r="L22633" s="1">
        <v>12.41</v>
      </c>
      <c r="M22633" t="str">
        <f t="shared" si="4"/>
        <v/>
      </c>
      <c r="N22633">
        <f t="shared" si="5"/>
        <v>0.001552795</v>
      </c>
      <c r="O22633">
        <f t="shared" si="6"/>
        <v>0</v>
      </c>
      <c r="P22633">
        <f t="shared" si="7"/>
        <v>0</v>
      </c>
      <c r="R22633">
        <f t="shared" si="8"/>
        <v>0.001552795</v>
      </c>
      <c r="S22633" t="str">
        <f t="shared" si="9"/>
        <v/>
      </c>
    </row>
    <row r="22634" ht="15.75" customHeight="1">
      <c r="A22634">
        <v>11.0</v>
      </c>
      <c r="B22634">
        <v>-1.0</v>
      </c>
      <c r="C22634">
        <v>-14.0</v>
      </c>
      <c r="D22634">
        <f t="shared" si="1"/>
        <v>123232</v>
      </c>
      <c r="E22634" s="1">
        <v>88.81</v>
      </c>
      <c r="F22634">
        <v>52.0</v>
      </c>
      <c r="G22634">
        <v>-28.0</v>
      </c>
      <c r="H22634">
        <v>6.0</v>
      </c>
      <c r="I22634" s="1">
        <v>42.53</v>
      </c>
      <c r="J22634">
        <f t="shared" si="2"/>
        <v>281354</v>
      </c>
      <c r="K22634" t="str">
        <f t="shared" si="3"/>
        <v/>
      </c>
      <c r="L22634" s="1">
        <v>42.53</v>
      </c>
      <c r="M22634" t="str">
        <f t="shared" si="4"/>
        <v/>
      </c>
      <c r="N22634">
        <f t="shared" si="5"/>
        <v>0.001552795</v>
      </c>
      <c r="O22634">
        <f t="shared" si="6"/>
        <v>0</v>
      </c>
      <c r="P22634">
        <f t="shared" si="7"/>
        <v>0</v>
      </c>
      <c r="R22634">
        <f t="shared" si="8"/>
        <v>0.001552795</v>
      </c>
      <c r="S22634" t="str">
        <f t="shared" si="9"/>
        <v/>
      </c>
    </row>
    <row r="22635" ht="15.75" customHeight="1">
      <c r="A22635">
        <v>11.0</v>
      </c>
      <c r="B22635">
        <v>1.0</v>
      </c>
      <c r="C22635">
        <v>-15.0</v>
      </c>
      <c r="D22635">
        <f t="shared" si="1"/>
        <v>115378</v>
      </c>
      <c r="E22635" s="1">
        <v>134.0</v>
      </c>
      <c r="F22635">
        <v>52.0</v>
      </c>
      <c r="G22635">
        <v>-28.0</v>
      </c>
      <c r="H22635">
        <v>7.0</v>
      </c>
      <c r="I22635" s="1">
        <v>19.3</v>
      </c>
      <c r="J22635">
        <f t="shared" si="2"/>
        <v>289362</v>
      </c>
      <c r="K22635" t="str">
        <f t="shared" si="3"/>
        <v/>
      </c>
      <c r="L22635" s="1">
        <v>19.3</v>
      </c>
      <c r="M22635" t="str">
        <f t="shared" si="4"/>
        <v/>
      </c>
      <c r="N22635">
        <f t="shared" si="5"/>
        <v>0.001552795</v>
      </c>
      <c r="O22635">
        <f t="shared" si="6"/>
        <v>0</v>
      </c>
      <c r="P22635">
        <f t="shared" si="7"/>
        <v>0</v>
      </c>
      <c r="R22635">
        <f t="shared" si="8"/>
        <v>0.001552795</v>
      </c>
      <c r="S22635" t="str">
        <f t="shared" si="9"/>
        <v/>
      </c>
    </row>
    <row r="22636" ht="15.75" customHeight="1">
      <c r="A22636">
        <v>11.0</v>
      </c>
      <c r="B22636">
        <v>1.0</v>
      </c>
      <c r="C22636">
        <v>15.0</v>
      </c>
      <c r="D22636">
        <f t="shared" si="1"/>
        <v>355618</v>
      </c>
      <c r="E22636" s="1">
        <v>128.4</v>
      </c>
      <c r="F22636">
        <v>52.0</v>
      </c>
      <c r="G22636">
        <v>-28.0</v>
      </c>
      <c r="H22636">
        <v>8.0</v>
      </c>
      <c r="I22636" s="1">
        <v>13.79</v>
      </c>
      <c r="J22636">
        <f t="shared" si="2"/>
        <v>297370</v>
      </c>
      <c r="K22636" t="str">
        <f t="shared" si="3"/>
        <v/>
      </c>
      <c r="L22636" s="1">
        <v>13.79</v>
      </c>
      <c r="M22636" t="str">
        <f t="shared" si="4"/>
        <v/>
      </c>
      <c r="N22636">
        <f t="shared" si="5"/>
        <v>0.001552795</v>
      </c>
      <c r="O22636">
        <f t="shared" si="6"/>
        <v>0</v>
      </c>
      <c r="P22636">
        <f t="shared" si="7"/>
        <v>0</v>
      </c>
      <c r="R22636">
        <f t="shared" si="8"/>
        <v>0.001552795</v>
      </c>
      <c r="S22636" t="str">
        <f t="shared" si="9"/>
        <v/>
      </c>
    </row>
    <row r="22637" ht="15.75" customHeight="1">
      <c r="A22637">
        <v>11.0</v>
      </c>
      <c r="B22637">
        <v>1.0</v>
      </c>
      <c r="C22637">
        <v>-16.0</v>
      </c>
      <c r="D22637">
        <f t="shared" si="1"/>
        <v>107370</v>
      </c>
      <c r="E22637" s="1">
        <v>30.97</v>
      </c>
      <c r="F22637">
        <v>52.0</v>
      </c>
      <c r="G22637">
        <v>-28.0</v>
      </c>
      <c r="H22637">
        <v>9.0</v>
      </c>
      <c r="I22637" s="1">
        <v>-0.4596</v>
      </c>
      <c r="J22637">
        <f t="shared" si="2"/>
        <v>305378</v>
      </c>
      <c r="K22637" t="str">
        <f t="shared" si="3"/>
        <v/>
      </c>
      <c r="L22637" s="1">
        <v>-0.4596</v>
      </c>
      <c r="M22637" t="str">
        <f t="shared" si="4"/>
        <v/>
      </c>
      <c r="N22637">
        <f t="shared" si="5"/>
        <v>0.001552795</v>
      </c>
      <c r="O22637">
        <f t="shared" si="6"/>
        <v>0</v>
      </c>
      <c r="P22637">
        <f t="shared" si="7"/>
        <v>0</v>
      </c>
      <c r="R22637">
        <f t="shared" si="8"/>
        <v>0.001552795</v>
      </c>
      <c r="S22637" t="str">
        <f t="shared" si="9"/>
        <v/>
      </c>
    </row>
    <row r="22638" ht="15.75" customHeight="1">
      <c r="A22638">
        <v>11.0</v>
      </c>
      <c r="B22638">
        <v>1.0</v>
      </c>
      <c r="C22638">
        <v>16.0</v>
      </c>
      <c r="D22638">
        <f t="shared" si="1"/>
        <v>363626</v>
      </c>
      <c r="E22638" s="1">
        <v>61.98</v>
      </c>
      <c r="F22638">
        <v>52.0</v>
      </c>
      <c r="G22638">
        <v>-29.0</v>
      </c>
      <c r="H22638">
        <v>1.0</v>
      </c>
      <c r="I22638" s="1">
        <v>22.94</v>
      </c>
      <c r="J22638">
        <f t="shared" si="2"/>
        <v>241237</v>
      </c>
      <c r="K22638" t="str">
        <f t="shared" si="3"/>
        <v/>
      </c>
      <c r="L22638" s="1">
        <v>22.94</v>
      </c>
      <c r="M22638" t="str">
        <f t="shared" si="4"/>
        <v/>
      </c>
      <c r="N22638">
        <f t="shared" si="5"/>
        <v>0.001552795</v>
      </c>
      <c r="O22638">
        <f t="shared" si="6"/>
        <v>0</v>
      </c>
      <c r="P22638">
        <f t="shared" si="7"/>
        <v>0</v>
      </c>
      <c r="R22638">
        <f t="shared" si="8"/>
        <v>0.001552795</v>
      </c>
      <c r="S22638" t="str">
        <f t="shared" si="9"/>
        <v/>
      </c>
    </row>
    <row r="22639" ht="15.75" customHeight="1">
      <c r="A22639">
        <v>11.0</v>
      </c>
      <c r="B22639">
        <v>-1.0</v>
      </c>
      <c r="C22639">
        <v>-16.0</v>
      </c>
      <c r="D22639">
        <f t="shared" si="1"/>
        <v>107216</v>
      </c>
      <c r="E22639" s="1">
        <v>38.77</v>
      </c>
      <c r="F22639">
        <v>52.0</v>
      </c>
      <c r="G22639">
        <v>-29.0</v>
      </c>
      <c r="H22639">
        <v>2.0</v>
      </c>
      <c r="I22639" s="1">
        <v>26.19</v>
      </c>
      <c r="J22639">
        <f t="shared" si="2"/>
        <v>249245</v>
      </c>
      <c r="K22639" t="str">
        <f t="shared" si="3"/>
        <v/>
      </c>
      <c r="L22639" s="1">
        <v>26.19</v>
      </c>
      <c r="M22639" t="str">
        <f t="shared" si="4"/>
        <v/>
      </c>
      <c r="N22639">
        <f t="shared" si="5"/>
        <v>0.001552795</v>
      </c>
      <c r="O22639">
        <f t="shared" si="6"/>
        <v>0</v>
      </c>
      <c r="P22639">
        <f t="shared" si="7"/>
        <v>0</v>
      </c>
      <c r="R22639">
        <f t="shared" si="8"/>
        <v>0.001552795</v>
      </c>
      <c r="S22639" t="str">
        <f t="shared" si="9"/>
        <v/>
      </c>
    </row>
    <row r="22640" ht="15.75" customHeight="1">
      <c r="A22640">
        <v>11.0</v>
      </c>
      <c r="B22640">
        <v>1.0</v>
      </c>
      <c r="C22640">
        <v>-17.0</v>
      </c>
      <c r="D22640">
        <f t="shared" si="1"/>
        <v>99362</v>
      </c>
      <c r="E22640" s="1">
        <v>99.79</v>
      </c>
      <c r="F22640">
        <v>52.0</v>
      </c>
      <c r="G22640">
        <v>-29.0</v>
      </c>
      <c r="H22640">
        <v>3.0</v>
      </c>
      <c r="I22640" s="1">
        <v>23.07</v>
      </c>
      <c r="J22640">
        <f t="shared" si="2"/>
        <v>257253</v>
      </c>
      <c r="K22640" t="str">
        <f t="shared" si="3"/>
        <v/>
      </c>
      <c r="L22640" s="1">
        <v>23.07</v>
      </c>
      <c r="M22640" t="str">
        <f t="shared" si="4"/>
        <v/>
      </c>
      <c r="N22640">
        <f t="shared" si="5"/>
        <v>0.001552795</v>
      </c>
      <c r="O22640">
        <f t="shared" si="6"/>
        <v>0</v>
      </c>
      <c r="P22640">
        <f t="shared" si="7"/>
        <v>0</v>
      </c>
      <c r="R22640">
        <f t="shared" si="8"/>
        <v>0.001552795</v>
      </c>
      <c r="S22640" t="str">
        <f t="shared" si="9"/>
        <v/>
      </c>
    </row>
    <row r="22641" ht="15.75" customHeight="1">
      <c r="A22641">
        <v>11.0</v>
      </c>
      <c r="B22641">
        <v>1.0</v>
      </c>
      <c r="C22641">
        <v>17.0</v>
      </c>
      <c r="D22641">
        <f t="shared" si="1"/>
        <v>371634</v>
      </c>
      <c r="E22641" s="1">
        <v>94.99</v>
      </c>
      <c r="F22641">
        <v>52.0</v>
      </c>
      <c r="G22641">
        <v>-29.0</v>
      </c>
      <c r="H22641">
        <v>4.0</v>
      </c>
      <c r="I22641" s="1">
        <v>26.2</v>
      </c>
      <c r="J22641">
        <f t="shared" si="2"/>
        <v>265261</v>
      </c>
      <c r="K22641" t="str">
        <f t="shared" si="3"/>
        <v/>
      </c>
      <c r="L22641" s="1">
        <v>26.2</v>
      </c>
      <c r="M22641" t="str">
        <f t="shared" si="4"/>
        <v/>
      </c>
      <c r="N22641">
        <f t="shared" si="5"/>
        <v>0.001552795</v>
      </c>
      <c r="O22641">
        <f t="shared" si="6"/>
        <v>0</v>
      </c>
      <c r="P22641">
        <f t="shared" si="7"/>
        <v>0</v>
      </c>
      <c r="R22641">
        <f t="shared" si="8"/>
        <v>0.001552795</v>
      </c>
      <c r="S22641" t="str">
        <f t="shared" si="9"/>
        <v/>
      </c>
    </row>
    <row r="22642" ht="15.75" customHeight="1">
      <c r="A22642">
        <v>11.0</v>
      </c>
      <c r="B22642">
        <v>-1.0</v>
      </c>
      <c r="C22642">
        <v>-17.0</v>
      </c>
      <c r="D22642">
        <f t="shared" si="1"/>
        <v>99208</v>
      </c>
      <c r="E22642" s="1">
        <v>102.8</v>
      </c>
      <c r="F22642">
        <v>52.0</v>
      </c>
      <c r="G22642">
        <v>-29.0</v>
      </c>
      <c r="H22642">
        <v>5.0</v>
      </c>
      <c r="I22642" s="1">
        <v>-3.348</v>
      </c>
      <c r="J22642">
        <f t="shared" si="2"/>
        <v>273269</v>
      </c>
      <c r="K22642" t="str">
        <f t="shared" si="3"/>
        <v/>
      </c>
      <c r="L22642" s="1">
        <v>-3.348</v>
      </c>
      <c r="M22642" t="str">
        <f t="shared" si="4"/>
        <v/>
      </c>
      <c r="N22642">
        <f t="shared" si="5"/>
        <v>0.001552795</v>
      </c>
      <c r="O22642">
        <f t="shared" si="6"/>
        <v>0</v>
      </c>
      <c r="P22642">
        <f t="shared" si="7"/>
        <v>0</v>
      </c>
      <c r="R22642">
        <f t="shared" si="8"/>
        <v>0.001552795</v>
      </c>
      <c r="S22642" t="str">
        <f t="shared" si="9"/>
        <v/>
      </c>
    </row>
    <row r="22643" ht="15.75" customHeight="1">
      <c r="A22643">
        <v>11.0</v>
      </c>
      <c r="B22643">
        <v>1.0</v>
      </c>
      <c r="C22643">
        <v>-18.0</v>
      </c>
      <c r="D22643">
        <f t="shared" si="1"/>
        <v>91354</v>
      </c>
      <c r="E22643" s="1">
        <v>42.45</v>
      </c>
      <c r="F22643">
        <v>52.0</v>
      </c>
      <c r="G22643">
        <v>-29.0</v>
      </c>
      <c r="H22643">
        <v>6.0</v>
      </c>
      <c r="I22643" s="1">
        <v>-1.294</v>
      </c>
      <c r="J22643">
        <f t="shared" si="2"/>
        <v>281277</v>
      </c>
      <c r="K22643" t="str">
        <f t="shared" si="3"/>
        <v/>
      </c>
      <c r="L22643" s="1">
        <v>-1.294</v>
      </c>
      <c r="M22643" t="str">
        <f t="shared" si="4"/>
        <v/>
      </c>
      <c r="N22643">
        <f t="shared" si="5"/>
        <v>0.001552795</v>
      </c>
      <c r="O22643">
        <f t="shared" si="6"/>
        <v>0</v>
      </c>
      <c r="P22643">
        <f t="shared" si="7"/>
        <v>0</v>
      </c>
      <c r="R22643">
        <f t="shared" si="8"/>
        <v>0.001552795</v>
      </c>
      <c r="S22643" t="str">
        <f t="shared" si="9"/>
        <v/>
      </c>
    </row>
    <row r="22644" ht="15.75" customHeight="1">
      <c r="A22644">
        <v>11.0</v>
      </c>
      <c r="B22644">
        <v>1.0</v>
      </c>
      <c r="C22644">
        <v>18.0</v>
      </c>
      <c r="D22644">
        <f t="shared" si="1"/>
        <v>379642</v>
      </c>
      <c r="E22644" s="1">
        <v>40.53</v>
      </c>
      <c r="F22644">
        <v>52.0</v>
      </c>
      <c r="G22644">
        <v>-29.0</v>
      </c>
      <c r="H22644">
        <v>7.0</v>
      </c>
      <c r="I22644" s="1">
        <v>29.51</v>
      </c>
      <c r="J22644">
        <f t="shared" si="2"/>
        <v>289285</v>
      </c>
      <c r="K22644" t="str">
        <f t="shared" si="3"/>
        <v/>
      </c>
      <c r="L22644" s="1">
        <v>29.51</v>
      </c>
      <c r="M22644" t="str">
        <f t="shared" si="4"/>
        <v/>
      </c>
      <c r="N22644">
        <f t="shared" si="5"/>
        <v>0.001552795</v>
      </c>
      <c r="O22644">
        <f t="shared" si="6"/>
        <v>0</v>
      </c>
      <c r="P22644">
        <f t="shared" si="7"/>
        <v>0</v>
      </c>
      <c r="R22644">
        <f t="shared" si="8"/>
        <v>0.001552795</v>
      </c>
      <c r="S22644" t="str">
        <f t="shared" si="9"/>
        <v/>
      </c>
    </row>
    <row r="22645" ht="15.75" customHeight="1">
      <c r="A22645">
        <v>11.0</v>
      </c>
      <c r="B22645">
        <v>-1.0</v>
      </c>
      <c r="C22645">
        <v>-18.0</v>
      </c>
      <c r="D22645">
        <f t="shared" si="1"/>
        <v>91200</v>
      </c>
      <c r="E22645" s="1">
        <v>54.56</v>
      </c>
      <c r="F22645">
        <v>52.0</v>
      </c>
      <c r="G22645">
        <v>-29.0</v>
      </c>
      <c r="H22645">
        <v>8.0</v>
      </c>
      <c r="I22645" s="1">
        <v>27.24</v>
      </c>
      <c r="J22645">
        <f t="shared" si="2"/>
        <v>297293</v>
      </c>
      <c r="K22645" t="str">
        <f t="shared" si="3"/>
        <v/>
      </c>
      <c r="L22645" s="1">
        <v>27.24</v>
      </c>
      <c r="M22645" t="str">
        <f t="shared" si="4"/>
        <v/>
      </c>
      <c r="N22645">
        <f t="shared" si="5"/>
        <v>0.001552795</v>
      </c>
      <c r="O22645">
        <f t="shared" si="6"/>
        <v>0</v>
      </c>
      <c r="P22645">
        <f t="shared" si="7"/>
        <v>0</v>
      </c>
      <c r="R22645">
        <f t="shared" si="8"/>
        <v>0.001552795</v>
      </c>
      <c r="S22645" t="str">
        <f t="shared" si="9"/>
        <v/>
      </c>
    </row>
    <row r="22646" ht="15.75" customHeight="1">
      <c r="A22646">
        <v>11.0</v>
      </c>
      <c r="B22646">
        <v>1.0</v>
      </c>
      <c r="C22646">
        <v>-19.0</v>
      </c>
      <c r="D22646">
        <f t="shared" si="1"/>
        <v>83346</v>
      </c>
      <c r="E22646" s="1">
        <v>140.7</v>
      </c>
      <c r="F22646">
        <v>52.0</v>
      </c>
      <c r="G22646">
        <v>-29.0</v>
      </c>
      <c r="H22646">
        <v>9.0</v>
      </c>
      <c r="I22646" s="1">
        <v>45.27</v>
      </c>
      <c r="J22646">
        <f t="shared" si="2"/>
        <v>305301</v>
      </c>
      <c r="K22646" t="str">
        <f t="shared" si="3"/>
        <v/>
      </c>
      <c r="L22646" s="1">
        <v>45.27</v>
      </c>
      <c r="M22646" t="str">
        <f t="shared" si="4"/>
        <v/>
      </c>
      <c r="N22646">
        <f t="shared" si="5"/>
        <v>0.001552795</v>
      </c>
      <c r="O22646">
        <f t="shared" si="6"/>
        <v>0</v>
      </c>
      <c r="P22646">
        <f t="shared" si="7"/>
        <v>0</v>
      </c>
      <c r="R22646">
        <f t="shared" si="8"/>
        <v>0.001552795</v>
      </c>
      <c r="S22646" t="str">
        <f t="shared" si="9"/>
        <v/>
      </c>
    </row>
    <row r="22647" ht="15.75" customHeight="1">
      <c r="A22647">
        <v>11.0</v>
      </c>
      <c r="B22647">
        <v>-1.0</v>
      </c>
      <c r="C22647">
        <v>-19.0</v>
      </c>
      <c r="D22647">
        <f t="shared" si="1"/>
        <v>83192</v>
      </c>
      <c r="E22647" s="1">
        <v>142.7</v>
      </c>
      <c r="F22647">
        <v>52.0</v>
      </c>
      <c r="G22647">
        <v>-30.0</v>
      </c>
      <c r="H22647">
        <v>0.0</v>
      </c>
      <c r="I22647" s="1">
        <v>5.038</v>
      </c>
      <c r="J22647">
        <f t="shared" si="2"/>
        <v>233152</v>
      </c>
      <c r="K22647" t="str">
        <f t="shared" si="3"/>
        <v/>
      </c>
      <c r="L22647" s="1">
        <v>5.038</v>
      </c>
      <c r="M22647" t="str">
        <f t="shared" si="4"/>
        <v/>
      </c>
      <c r="N22647">
        <f t="shared" si="5"/>
        <v>0.001552795</v>
      </c>
      <c r="O22647">
        <f t="shared" si="6"/>
        <v>0</v>
      </c>
      <c r="P22647">
        <f t="shared" si="7"/>
        <v>0</v>
      </c>
      <c r="R22647">
        <f t="shared" si="8"/>
        <v>0.001552795</v>
      </c>
      <c r="S22647" t="str">
        <f t="shared" si="9"/>
        <v/>
      </c>
    </row>
    <row r="22648" ht="15.75" customHeight="1">
      <c r="A22648">
        <v>11.0</v>
      </c>
      <c r="B22648">
        <v>1.0</v>
      </c>
      <c r="C22648">
        <v>-20.0</v>
      </c>
      <c r="D22648">
        <f t="shared" si="1"/>
        <v>75338</v>
      </c>
      <c r="E22648" s="1">
        <v>285.0</v>
      </c>
      <c r="F22648">
        <v>52.0</v>
      </c>
      <c r="G22648">
        <v>-30.0</v>
      </c>
      <c r="H22648">
        <v>1.0</v>
      </c>
      <c r="I22648" s="1">
        <v>21.36</v>
      </c>
      <c r="J22648">
        <f t="shared" si="2"/>
        <v>241160</v>
      </c>
      <c r="K22648" t="str">
        <f t="shared" si="3"/>
        <v/>
      </c>
      <c r="L22648" s="1">
        <v>21.36</v>
      </c>
      <c r="M22648" t="str">
        <f t="shared" si="4"/>
        <v/>
      </c>
      <c r="N22648">
        <f t="shared" si="5"/>
        <v>0.001552795</v>
      </c>
      <c r="O22648">
        <f t="shared" si="6"/>
        <v>0</v>
      </c>
      <c r="P22648">
        <f t="shared" si="7"/>
        <v>0</v>
      </c>
      <c r="R22648">
        <f t="shared" si="8"/>
        <v>0.001552795</v>
      </c>
      <c r="S22648" t="str">
        <f t="shared" si="9"/>
        <v/>
      </c>
    </row>
    <row r="22649" ht="15.75" customHeight="1">
      <c r="A22649">
        <v>11.0</v>
      </c>
      <c r="B22649">
        <v>-1.0</v>
      </c>
      <c r="C22649">
        <v>-20.0</v>
      </c>
      <c r="D22649">
        <f t="shared" si="1"/>
        <v>75184</v>
      </c>
      <c r="E22649" s="1">
        <v>300.5</v>
      </c>
      <c r="F22649">
        <v>52.0</v>
      </c>
      <c r="G22649">
        <v>-30.0</v>
      </c>
      <c r="H22649">
        <v>2.0</v>
      </c>
      <c r="I22649" s="1">
        <v>29.86</v>
      </c>
      <c r="J22649">
        <f t="shared" si="2"/>
        <v>249168</v>
      </c>
      <c r="K22649" t="str">
        <f t="shared" si="3"/>
        <v/>
      </c>
      <c r="L22649" s="1">
        <v>29.86</v>
      </c>
      <c r="M22649" t="str">
        <f t="shared" si="4"/>
        <v/>
      </c>
      <c r="N22649">
        <f t="shared" si="5"/>
        <v>0.001552795</v>
      </c>
      <c r="O22649">
        <f t="shared" si="6"/>
        <v>0</v>
      </c>
      <c r="P22649">
        <f t="shared" si="7"/>
        <v>0</v>
      </c>
      <c r="R22649">
        <f t="shared" si="8"/>
        <v>0.001552795</v>
      </c>
      <c r="S22649" t="str">
        <f t="shared" si="9"/>
        <v/>
      </c>
    </row>
    <row r="22650" ht="15.75" customHeight="1">
      <c r="A22650">
        <v>11.0</v>
      </c>
      <c r="B22650">
        <v>1.0</v>
      </c>
      <c r="C22650">
        <v>-21.0</v>
      </c>
      <c r="D22650">
        <f t="shared" si="1"/>
        <v>67330</v>
      </c>
      <c r="E22650" s="1">
        <v>50.76</v>
      </c>
      <c r="F22650">
        <v>52.0</v>
      </c>
      <c r="G22650">
        <v>-30.0</v>
      </c>
      <c r="H22650">
        <v>3.0</v>
      </c>
      <c r="I22650" s="1">
        <v>77.38</v>
      </c>
      <c r="J22650">
        <f t="shared" si="2"/>
        <v>257176</v>
      </c>
      <c r="K22650" t="str">
        <f t="shared" si="3"/>
        <v/>
      </c>
      <c r="L22650" s="1">
        <v>77.38</v>
      </c>
      <c r="M22650" t="str">
        <f t="shared" si="4"/>
        <v/>
      </c>
      <c r="N22650">
        <f t="shared" si="5"/>
        <v>0.001552795</v>
      </c>
      <c r="O22650">
        <f t="shared" si="6"/>
        <v>0</v>
      </c>
      <c r="P22650">
        <f t="shared" si="7"/>
        <v>0</v>
      </c>
      <c r="R22650">
        <f t="shared" si="8"/>
        <v>0.001552795</v>
      </c>
      <c r="S22650" t="str">
        <f t="shared" si="9"/>
        <v/>
      </c>
    </row>
    <row r="22651" ht="15.75" customHeight="1">
      <c r="A22651">
        <v>11.0</v>
      </c>
      <c r="B22651">
        <v>-1.0</v>
      </c>
      <c r="C22651">
        <v>-21.0</v>
      </c>
      <c r="D22651">
        <f t="shared" si="1"/>
        <v>67176</v>
      </c>
      <c r="E22651" s="1">
        <v>67.53</v>
      </c>
      <c r="F22651">
        <v>52.0</v>
      </c>
      <c r="G22651">
        <v>-30.0</v>
      </c>
      <c r="H22651">
        <v>4.0</v>
      </c>
      <c r="I22651" s="1">
        <v>0.8524</v>
      </c>
      <c r="J22651">
        <f t="shared" si="2"/>
        <v>265184</v>
      </c>
      <c r="K22651" t="str">
        <f t="shared" si="3"/>
        <v/>
      </c>
      <c r="L22651" s="1">
        <v>0.8524</v>
      </c>
      <c r="M22651" t="str">
        <f t="shared" si="4"/>
        <v/>
      </c>
      <c r="N22651">
        <f t="shared" si="5"/>
        <v>0.001552795</v>
      </c>
      <c r="O22651">
        <f t="shared" si="6"/>
        <v>0</v>
      </c>
      <c r="P22651">
        <f t="shared" si="7"/>
        <v>0</v>
      </c>
      <c r="R22651">
        <f t="shared" si="8"/>
        <v>0.001552795</v>
      </c>
      <c r="S22651" t="str">
        <f t="shared" si="9"/>
        <v/>
      </c>
    </row>
    <row r="22652" ht="15.75" customHeight="1">
      <c r="A22652">
        <v>11.0</v>
      </c>
      <c r="B22652">
        <v>1.0</v>
      </c>
      <c r="C22652">
        <v>-22.0</v>
      </c>
      <c r="D22652">
        <f t="shared" si="1"/>
        <v>59322</v>
      </c>
      <c r="E22652" s="1">
        <v>62.88</v>
      </c>
      <c r="F22652">
        <v>52.0</v>
      </c>
      <c r="G22652">
        <v>-30.0</v>
      </c>
      <c r="H22652">
        <v>5.0</v>
      </c>
      <c r="I22652" s="1">
        <v>6.963</v>
      </c>
      <c r="J22652">
        <f t="shared" si="2"/>
        <v>273192</v>
      </c>
      <c r="K22652" t="str">
        <f t="shared" si="3"/>
        <v/>
      </c>
      <c r="L22652" s="1">
        <v>6.963</v>
      </c>
      <c r="M22652" t="str">
        <f t="shared" si="4"/>
        <v/>
      </c>
      <c r="N22652">
        <f t="shared" si="5"/>
        <v>0.001552795</v>
      </c>
      <c r="O22652">
        <f t="shared" si="6"/>
        <v>0</v>
      </c>
      <c r="P22652">
        <f t="shared" si="7"/>
        <v>0</v>
      </c>
      <c r="R22652">
        <f t="shared" si="8"/>
        <v>0.001552795</v>
      </c>
      <c r="S22652" t="str">
        <f t="shared" si="9"/>
        <v/>
      </c>
    </row>
    <row r="22653" ht="15.75" customHeight="1">
      <c r="A22653">
        <v>11.0</v>
      </c>
      <c r="B22653">
        <v>-1.0</v>
      </c>
      <c r="C22653">
        <v>-22.0</v>
      </c>
      <c r="D22653">
        <f t="shared" si="1"/>
        <v>59168</v>
      </c>
      <c r="E22653" s="1">
        <v>62.42</v>
      </c>
      <c r="F22653">
        <v>52.0</v>
      </c>
      <c r="G22653">
        <v>-30.0</v>
      </c>
      <c r="H22653">
        <v>6.0</v>
      </c>
      <c r="I22653" s="1">
        <v>18.38</v>
      </c>
      <c r="J22653">
        <f t="shared" si="2"/>
        <v>281200</v>
      </c>
      <c r="K22653" t="str">
        <f t="shared" si="3"/>
        <v/>
      </c>
      <c r="L22653" s="1">
        <v>18.38</v>
      </c>
      <c r="M22653" t="str">
        <f t="shared" si="4"/>
        <v/>
      </c>
      <c r="N22653">
        <f t="shared" si="5"/>
        <v>0.001552795</v>
      </c>
      <c r="O22653">
        <f t="shared" si="6"/>
        <v>0</v>
      </c>
      <c r="P22653">
        <f t="shared" si="7"/>
        <v>0</v>
      </c>
      <c r="R22653">
        <f t="shared" si="8"/>
        <v>0.001552795</v>
      </c>
      <c r="S22653" t="str">
        <f t="shared" si="9"/>
        <v/>
      </c>
    </row>
    <row r="22654" ht="15.75" customHeight="1">
      <c r="A22654">
        <v>11.0</v>
      </c>
      <c r="B22654">
        <v>1.0</v>
      </c>
      <c r="C22654">
        <v>-23.0</v>
      </c>
      <c r="D22654">
        <f t="shared" si="1"/>
        <v>51314</v>
      </c>
      <c r="E22654" s="1">
        <v>19.78</v>
      </c>
      <c r="F22654">
        <v>52.0</v>
      </c>
      <c r="G22654">
        <v>-30.0</v>
      </c>
      <c r="H22654">
        <v>7.0</v>
      </c>
      <c r="I22654" s="1">
        <v>25.89</v>
      </c>
      <c r="J22654">
        <f t="shared" si="2"/>
        <v>289208</v>
      </c>
      <c r="K22654" t="str">
        <f t="shared" si="3"/>
        <v/>
      </c>
      <c r="L22654" s="1">
        <v>25.89</v>
      </c>
      <c r="M22654" t="str">
        <f t="shared" si="4"/>
        <v/>
      </c>
      <c r="N22654">
        <f t="shared" si="5"/>
        <v>0.001552795</v>
      </c>
      <c r="O22654">
        <f t="shared" si="6"/>
        <v>0</v>
      </c>
      <c r="P22654">
        <f t="shared" si="7"/>
        <v>0</v>
      </c>
      <c r="R22654">
        <f t="shared" si="8"/>
        <v>0.001552795</v>
      </c>
      <c r="S22654" t="str">
        <f t="shared" si="9"/>
        <v/>
      </c>
    </row>
    <row r="22655" ht="15.75" customHeight="1">
      <c r="A22655">
        <v>11.0</v>
      </c>
      <c r="B22655">
        <v>-1.0</v>
      </c>
      <c r="C22655">
        <v>-23.0</v>
      </c>
      <c r="D22655">
        <f t="shared" si="1"/>
        <v>51160</v>
      </c>
      <c r="E22655" s="1">
        <v>9.129</v>
      </c>
      <c r="F22655">
        <v>52.0</v>
      </c>
      <c r="G22655">
        <v>-30.0</v>
      </c>
      <c r="H22655">
        <v>8.0</v>
      </c>
      <c r="I22655" s="1">
        <v>11.09</v>
      </c>
      <c r="J22655">
        <f t="shared" si="2"/>
        <v>297216</v>
      </c>
      <c r="K22655" t="str">
        <f t="shared" si="3"/>
        <v/>
      </c>
      <c r="L22655" s="1">
        <v>11.09</v>
      </c>
      <c r="M22655" t="str">
        <f t="shared" si="4"/>
        <v/>
      </c>
      <c r="N22655">
        <f t="shared" si="5"/>
        <v>0.001552795</v>
      </c>
      <c r="O22655">
        <f t="shared" si="6"/>
        <v>0</v>
      </c>
      <c r="P22655">
        <f t="shared" si="7"/>
        <v>0</v>
      </c>
      <c r="R22655">
        <f t="shared" si="8"/>
        <v>0.001552795</v>
      </c>
      <c r="S22655" t="str">
        <f t="shared" si="9"/>
        <v/>
      </c>
    </row>
    <row r="22656" ht="15.75" customHeight="1">
      <c r="A22656">
        <v>11.0</v>
      </c>
      <c r="B22656">
        <v>1.0</v>
      </c>
      <c r="C22656">
        <v>-24.0</v>
      </c>
      <c r="D22656">
        <f t="shared" si="1"/>
        <v>43306</v>
      </c>
      <c r="E22656" s="1">
        <v>1.627</v>
      </c>
      <c r="F22656">
        <v>52.0</v>
      </c>
      <c r="G22656">
        <v>-31.0</v>
      </c>
      <c r="H22656">
        <v>0.0</v>
      </c>
      <c r="I22656" s="1">
        <v>91.89</v>
      </c>
      <c r="J22656">
        <f t="shared" si="2"/>
        <v>233075</v>
      </c>
      <c r="K22656" t="str">
        <f t="shared" si="3"/>
        <v/>
      </c>
      <c r="L22656" s="1">
        <v>91.89</v>
      </c>
      <c r="M22656" t="str">
        <f t="shared" si="4"/>
        <v/>
      </c>
      <c r="N22656">
        <f t="shared" si="5"/>
        <v>0.001552795</v>
      </c>
      <c r="O22656">
        <f t="shared" si="6"/>
        <v>0</v>
      </c>
      <c r="P22656">
        <f t="shared" si="7"/>
        <v>0</v>
      </c>
      <c r="R22656">
        <f t="shared" si="8"/>
        <v>0.001552795</v>
      </c>
      <c r="S22656" t="str">
        <f t="shared" si="9"/>
        <v/>
      </c>
    </row>
    <row r="22657" ht="15.75" customHeight="1">
      <c r="A22657">
        <v>11.0</v>
      </c>
      <c r="B22657">
        <v>-1.0</v>
      </c>
      <c r="C22657">
        <v>-24.0</v>
      </c>
      <c r="D22657">
        <f t="shared" si="1"/>
        <v>43152</v>
      </c>
      <c r="E22657" s="1">
        <v>5.224</v>
      </c>
      <c r="F22657">
        <v>52.0</v>
      </c>
      <c r="G22657">
        <v>-31.0</v>
      </c>
      <c r="H22657">
        <v>1.0</v>
      </c>
      <c r="I22657" s="1">
        <v>8.956</v>
      </c>
      <c r="J22657">
        <f t="shared" si="2"/>
        <v>241083</v>
      </c>
      <c r="K22657" t="str">
        <f t="shared" si="3"/>
        <v/>
      </c>
      <c r="L22657" s="1">
        <v>8.956</v>
      </c>
      <c r="M22657" t="str">
        <f t="shared" si="4"/>
        <v/>
      </c>
      <c r="N22657">
        <f t="shared" si="5"/>
        <v>0.001552795</v>
      </c>
      <c r="O22657">
        <f t="shared" si="6"/>
        <v>0</v>
      </c>
      <c r="P22657">
        <f t="shared" si="7"/>
        <v>0</v>
      </c>
      <c r="R22657">
        <f t="shared" si="8"/>
        <v>0.001552795</v>
      </c>
      <c r="S22657" t="str">
        <f t="shared" si="9"/>
        <v/>
      </c>
    </row>
    <row r="22658" ht="15.75" customHeight="1">
      <c r="A22658">
        <v>11.0</v>
      </c>
      <c r="B22658">
        <v>1.0</v>
      </c>
      <c r="C22658">
        <v>-25.0</v>
      </c>
      <c r="D22658">
        <f t="shared" si="1"/>
        <v>35298</v>
      </c>
      <c r="E22658" s="1">
        <v>26.1</v>
      </c>
      <c r="F22658">
        <v>52.0</v>
      </c>
      <c r="G22658">
        <v>-31.0</v>
      </c>
      <c r="H22658">
        <v>-1.0</v>
      </c>
      <c r="I22658" s="1">
        <v>8.586</v>
      </c>
      <c r="J22658">
        <f t="shared" si="2"/>
        <v>225067</v>
      </c>
      <c r="K22658" t="str">
        <f t="shared" si="3"/>
        <v/>
      </c>
      <c r="L22658" s="1">
        <v>8.586</v>
      </c>
      <c r="M22658" t="str">
        <f t="shared" si="4"/>
        <v/>
      </c>
      <c r="N22658">
        <f t="shared" si="5"/>
        <v>0.001552795</v>
      </c>
      <c r="O22658">
        <f t="shared" si="6"/>
        <v>0</v>
      </c>
      <c r="P22658">
        <f t="shared" si="7"/>
        <v>0</v>
      </c>
      <c r="R22658">
        <f t="shared" si="8"/>
        <v>0.001552795</v>
      </c>
      <c r="S22658" t="str">
        <f t="shared" si="9"/>
        <v/>
      </c>
    </row>
    <row r="22659" ht="15.75" customHeight="1">
      <c r="A22659">
        <v>11.0</v>
      </c>
      <c r="B22659">
        <v>-1.0</v>
      </c>
      <c r="C22659">
        <v>-25.0</v>
      </c>
      <c r="D22659">
        <f t="shared" si="1"/>
        <v>35144</v>
      </c>
      <c r="E22659" s="1">
        <v>28.93</v>
      </c>
      <c r="F22659">
        <v>52.0</v>
      </c>
      <c r="G22659">
        <v>-31.0</v>
      </c>
      <c r="H22659">
        <v>2.0</v>
      </c>
      <c r="I22659" s="1">
        <v>17.07</v>
      </c>
      <c r="J22659">
        <f t="shared" si="2"/>
        <v>249091</v>
      </c>
      <c r="K22659" t="str">
        <f t="shared" si="3"/>
        <v/>
      </c>
      <c r="L22659" s="1">
        <v>17.07</v>
      </c>
      <c r="M22659" t="str">
        <f t="shared" si="4"/>
        <v/>
      </c>
      <c r="N22659">
        <f t="shared" si="5"/>
        <v>0.001552795</v>
      </c>
      <c r="O22659">
        <f t="shared" si="6"/>
        <v>0</v>
      </c>
      <c r="P22659">
        <f t="shared" si="7"/>
        <v>0</v>
      </c>
      <c r="R22659">
        <f t="shared" si="8"/>
        <v>0.001552795</v>
      </c>
      <c r="S22659" t="str">
        <f t="shared" si="9"/>
        <v/>
      </c>
    </row>
    <row r="22660" ht="15.75" customHeight="1">
      <c r="A22660">
        <v>11.0</v>
      </c>
      <c r="B22660">
        <v>1.0</v>
      </c>
      <c r="C22660">
        <v>-26.0</v>
      </c>
      <c r="D22660">
        <f t="shared" si="1"/>
        <v>27290</v>
      </c>
      <c r="E22660" s="1">
        <v>3.975</v>
      </c>
      <c r="F22660">
        <v>52.0</v>
      </c>
      <c r="G22660">
        <v>-31.0</v>
      </c>
      <c r="H22660">
        <v>-2.0</v>
      </c>
      <c r="I22660" s="1">
        <v>2.572</v>
      </c>
      <c r="J22660">
        <f t="shared" si="2"/>
        <v>217059</v>
      </c>
      <c r="K22660" t="str">
        <f t="shared" si="3"/>
        <v/>
      </c>
      <c r="L22660" s="1">
        <v>2.572</v>
      </c>
      <c r="M22660" t="str">
        <f t="shared" si="4"/>
        <v/>
      </c>
      <c r="N22660">
        <f t="shared" si="5"/>
        <v>0.001552795</v>
      </c>
      <c r="O22660">
        <f t="shared" si="6"/>
        <v>0</v>
      </c>
      <c r="P22660">
        <f t="shared" si="7"/>
        <v>0</v>
      </c>
      <c r="R22660">
        <f t="shared" si="8"/>
        <v>0.001552795</v>
      </c>
      <c r="S22660" t="str">
        <f t="shared" si="9"/>
        <v/>
      </c>
    </row>
    <row r="22661" ht="15.75" customHeight="1">
      <c r="A22661">
        <v>11.0</v>
      </c>
      <c r="B22661">
        <v>-1.0</v>
      </c>
      <c r="C22661">
        <v>-26.0</v>
      </c>
      <c r="D22661">
        <f t="shared" si="1"/>
        <v>27136</v>
      </c>
      <c r="E22661" s="1">
        <v>-0.3901</v>
      </c>
      <c r="F22661">
        <v>52.0</v>
      </c>
      <c r="G22661">
        <v>-31.0</v>
      </c>
      <c r="H22661">
        <v>3.0</v>
      </c>
      <c r="I22661" s="1">
        <v>15.35</v>
      </c>
      <c r="J22661">
        <f t="shared" si="2"/>
        <v>257099</v>
      </c>
      <c r="K22661" t="str">
        <f t="shared" si="3"/>
        <v/>
      </c>
      <c r="L22661" s="1">
        <v>15.35</v>
      </c>
      <c r="M22661" t="str">
        <f t="shared" si="4"/>
        <v/>
      </c>
      <c r="N22661">
        <f t="shared" si="5"/>
        <v>0.001552795</v>
      </c>
      <c r="O22661">
        <f t="shared" si="6"/>
        <v>0</v>
      </c>
      <c r="P22661">
        <f t="shared" si="7"/>
        <v>0</v>
      </c>
      <c r="R22661">
        <f t="shared" si="8"/>
        <v>0.001552795</v>
      </c>
      <c r="S22661" t="str">
        <f t="shared" si="9"/>
        <v/>
      </c>
    </row>
    <row r="22662" ht="15.75" customHeight="1">
      <c r="A22662">
        <v>11.0</v>
      </c>
      <c r="B22662">
        <v>1.0</v>
      </c>
      <c r="C22662">
        <v>-27.0</v>
      </c>
      <c r="D22662">
        <f t="shared" si="1"/>
        <v>19282</v>
      </c>
      <c r="E22662" s="1">
        <v>30.04</v>
      </c>
      <c r="F22662">
        <v>52.0</v>
      </c>
      <c r="G22662">
        <v>-31.0</v>
      </c>
      <c r="H22662">
        <v>4.0</v>
      </c>
      <c r="I22662" s="1">
        <v>19.19</v>
      </c>
      <c r="J22662">
        <f t="shared" si="2"/>
        <v>265107</v>
      </c>
      <c r="K22662" t="str">
        <f t="shared" si="3"/>
        <v/>
      </c>
      <c r="L22662" s="1">
        <v>19.19</v>
      </c>
      <c r="M22662" t="str">
        <f t="shared" si="4"/>
        <v/>
      </c>
      <c r="N22662">
        <f t="shared" si="5"/>
        <v>0.001552795</v>
      </c>
      <c r="O22662">
        <f t="shared" si="6"/>
        <v>0</v>
      </c>
      <c r="P22662">
        <f t="shared" si="7"/>
        <v>0</v>
      </c>
      <c r="R22662">
        <f t="shared" si="8"/>
        <v>0.001552795</v>
      </c>
      <c r="S22662" t="str">
        <f t="shared" si="9"/>
        <v/>
      </c>
    </row>
    <row r="22663" ht="15.75" customHeight="1">
      <c r="A22663">
        <v>11.0</v>
      </c>
      <c r="B22663">
        <v>-1.0</v>
      </c>
      <c r="C22663">
        <v>-27.0</v>
      </c>
      <c r="D22663">
        <f t="shared" si="1"/>
        <v>19128</v>
      </c>
      <c r="E22663" s="1">
        <v>25.64</v>
      </c>
      <c r="F22663">
        <v>52.0</v>
      </c>
      <c r="G22663">
        <v>-31.0</v>
      </c>
      <c r="H22663">
        <v>5.0</v>
      </c>
      <c r="I22663" s="1">
        <v>30.39</v>
      </c>
      <c r="J22663">
        <f t="shared" si="2"/>
        <v>273115</v>
      </c>
      <c r="K22663" t="str">
        <f t="shared" si="3"/>
        <v/>
      </c>
      <c r="L22663" s="1">
        <v>30.39</v>
      </c>
      <c r="M22663" t="str">
        <f t="shared" si="4"/>
        <v/>
      </c>
      <c r="N22663">
        <f t="shared" si="5"/>
        <v>0.001552795</v>
      </c>
      <c r="O22663">
        <f t="shared" si="6"/>
        <v>0</v>
      </c>
      <c r="P22663">
        <f t="shared" si="7"/>
        <v>0</v>
      </c>
      <c r="R22663">
        <f t="shared" si="8"/>
        <v>0.001552795</v>
      </c>
      <c r="S22663" t="str">
        <f t="shared" si="9"/>
        <v/>
      </c>
    </row>
    <row r="22664" ht="15.75" customHeight="1">
      <c r="A22664">
        <v>11.0</v>
      </c>
      <c r="B22664">
        <v>1.0</v>
      </c>
      <c r="C22664">
        <v>-28.0</v>
      </c>
      <c r="D22664">
        <f t="shared" si="1"/>
        <v>11274</v>
      </c>
      <c r="E22664" s="1">
        <v>13.1</v>
      </c>
      <c r="F22664">
        <v>52.0</v>
      </c>
      <c r="G22664">
        <v>-31.0</v>
      </c>
      <c r="H22664">
        <v>6.0</v>
      </c>
      <c r="I22664" s="1">
        <v>15.05</v>
      </c>
      <c r="J22664">
        <f t="shared" si="2"/>
        <v>281123</v>
      </c>
      <c r="K22664" t="str">
        <f t="shared" si="3"/>
        <v/>
      </c>
      <c r="L22664" s="1">
        <v>15.05</v>
      </c>
      <c r="M22664" t="str">
        <f t="shared" si="4"/>
        <v/>
      </c>
      <c r="N22664">
        <f t="shared" si="5"/>
        <v>0.001552795</v>
      </c>
      <c r="O22664">
        <f t="shared" si="6"/>
        <v>0</v>
      </c>
      <c r="P22664">
        <f t="shared" si="7"/>
        <v>0</v>
      </c>
      <c r="R22664">
        <f t="shared" si="8"/>
        <v>0.001552795</v>
      </c>
      <c r="S22664" t="str">
        <f t="shared" si="9"/>
        <v/>
      </c>
    </row>
    <row r="22665" ht="15.75" customHeight="1">
      <c r="A22665">
        <v>11.0</v>
      </c>
      <c r="B22665">
        <v>-1.0</v>
      </c>
      <c r="C22665">
        <v>-28.0</v>
      </c>
      <c r="D22665">
        <f t="shared" si="1"/>
        <v>11120</v>
      </c>
      <c r="E22665" s="1">
        <v>8.404</v>
      </c>
      <c r="F22665">
        <v>52.0</v>
      </c>
      <c r="G22665">
        <v>-31.0</v>
      </c>
      <c r="H22665">
        <v>7.0</v>
      </c>
      <c r="I22665" s="1">
        <v>11.66</v>
      </c>
      <c r="J22665">
        <f t="shared" si="2"/>
        <v>289131</v>
      </c>
      <c r="K22665" t="str">
        <f t="shared" si="3"/>
        <v/>
      </c>
      <c r="L22665" s="1">
        <v>11.66</v>
      </c>
      <c r="M22665" t="str">
        <f t="shared" si="4"/>
        <v/>
      </c>
      <c r="N22665">
        <f t="shared" si="5"/>
        <v>0.001552795</v>
      </c>
      <c r="O22665">
        <f t="shared" si="6"/>
        <v>0</v>
      </c>
      <c r="P22665">
        <f t="shared" si="7"/>
        <v>0</v>
      </c>
      <c r="R22665">
        <f t="shared" si="8"/>
        <v>0.001552795</v>
      </c>
      <c r="S22665" t="str">
        <f t="shared" si="9"/>
        <v/>
      </c>
    </row>
    <row r="22666" ht="15.75" customHeight="1">
      <c r="A22666">
        <v>11.0</v>
      </c>
      <c r="B22666">
        <v>2.0</v>
      </c>
      <c r="C22666">
        <v>0.0</v>
      </c>
      <c r="D22666">
        <f t="shared" si="1"/>
        <v>235575</v>
      </c>
      <c r="E22666" s="1">
        <v>711.8</v>
      </c>
      <c r="F22666">
        <v>52.0</v>
      </c>
      <c r="G22666">
        <v>-32.0</v>
      </c>
      <c r="H22666">
        <v>0.0</v>
      </c>
      <c r="I22666" s="1">
        <v>22.67</v>
      </c>
      <c r="J22666">
        <f t="shared" si="2"/>
        <v>232998</v>
      </c>
      <c r="K22666" t="str">
        <f t="shared" si="3"/>
        <v/>
      </c>
      <c r="L22666" s="1">
        <v>22.67</v>
      </c>
      <c r="M22666" t="str">
        <f t="shared" si="4"/>
        <v/>
      </c>
      <c r="N22666">
        <f t="shared" si="5"/>
        <v>0.001552795</v>
      </c>
      <c r="O22666">
        <f t="shared" si="6"/>
        <v>0</v>
      </c>
      <c r="P22666">
        <f t="shared" si="7"/>
        <v>0</v>
      </c>
      <c r="R22666">
        <f t="shared" si="8"/>
        <v>0.001552795</v>
      </c>
      <c r="S22666" t="str">
        <f t="shared" si="9"/>
        <v/>
      </c>
    </row>
    <row r="22667" ht="15.75" customHeight="1">
      <c r="A22667">
        <v>11.0</v>
      </c>
      <c r="B22667">
        <v>2.0</v>
      </c>
      <c r="C22667">
        <v>0.0</v>
      </c>
      <c r="D22667">
        <f t="shared" si="1"/>
        <v>235575</v>
      </c>
      <c r="E22667" s="1">
        <v>728.2</v>
      </c>
      <c r="F22667">
        <v>52.0</v>
      </c>
      <c r="G22667">
        <v>-32.0</v>
      </c>
      <c r="H22667">
        <v>1.0</v>
      </c>
      <c r="I22667" s="1">
        <v>11.95</v>
      </c>
      <c r="J22667">
        <f t="shared" si="2"/>
        <v>241006</v>
      </c>
      <c r="K22667" t="str">
        <f t="shared" si="3"/>
        <v/>
      </c>
      <c r="L22667" s="1">
        <v>11.95</v>
      </c>
      <c r="M22667" t="str">
        <f t="shared" si="4"/>
        <v/>
      </c>
      <c r="N22667">
        <f t="shared" si="5"/>
        <v>0.001552795</v>
      </c>
      <c r="O22667">
        <f t="shared" si="6"/>
        <v>0</v>
      </c>
      <c r="P22667">
        <f t="shared" si="7"/>
        <v>0</v>
      </c>
      <c r="R22667">
        <f t="shared" si="8"/>
        <v>0.001552795</v>
      </c>
      <c r="S22667" t="str">
        <f t="shared" si="9"/>
        <v/>
      </c>
    </row>
    <row r="22668" ht="15.75" customHeight="1">
      <c r="A22668">
        <v>11.0</v>
      </c>
      <c r="B22668">
        <v>-2.0</v>
      </c>
      <c r="C22668">
        <v>0.0</v>
      </c>
      <c r="D22668">
        <f t="shared" si="1"/>
        <v>235267</v>
      </c>
      <c r="E22668" s="1">
        <v>690.4</v>
      </c>
      <c r="F22668">
        <v>52.0</v>
      </c>
      <c r="G22668">
        <v>-32.0</v>
      </c>
      <c r="H22668">
        <v>-1.0</v>
      </c>
      <c r="I22668" s="1">
        <v>16.59</v>
      </c>
      <c r="J22668">
        <f t="shared" si="2"/>
        <v>224990</v>
      </c>
      <c r="K22668" t="str">
        <f t="shared" si="3"/>
        <v/>
      </c>
      <c r="L22668" s="1">
        <v>16.59</v>
      </c>
      <c r="M22668" t="str">
        <f t="shared" si="4"/>
        <v/>
      </c>
      <c r="N22668">
        <f t="shared" si="5"/>
        <v>0.001552795</v>
      </c>
      <c r="O22668">
        <f t="shared" si="6"/>
        <v>0</v>
      </c>
      <c r="P22668">
        <f t="shared" si="7"/>
        <v>0</v>
      </c>
      <c r="R22668">
        <f t="shared" si="8"/>
        <v>0.001552795</v>
      </c>
      <c r="S22668" t="str">
        <f t="shared" si="9"/>
        <v/>
      </c>
    </row>
    <row r="22669" ht="15.75" customHeight="1">
      <c r="A22669">
        <v>11.0</v>
      </c>
      <c r="B22669">
        <v>-2.0</v>
      </c>
      <c r="C22669">
        <v>1.0</v>
      </c>
      <c r="D22669">
        <f t="shared" si="1"/>
        <v>243275</v>
      </c>
      <c r="E22669" s="1">
        <v>268.6</v>
      </c>
      <c r="F22669">
        <v>52.0</v>
      </c>
      <c r="G22669">
        <v>-32.0</v>
      </c>
      <c r="H22669">
        <v>2.0</v>
      </c>
      <c r="I22669" s="1">
        <v>2.806</v>
      </c>
      <c r="J22669">
        <f t="shared" si="2"/>
        <v>249014</v>
      </c>
      <c r="K22669" t="str">
        <f t="shared" si="3"/>
        <v/>
      </c>
      <c r="L22669" s="1">
        <v>2.806</v>
      </c>
      <c r="M22669" t="str">
        <f t="shared" si="4"/>
        <v/>
      </c>
      <c r="N22669">
        <f t="shared" si="5"/>
        <v>0.001552795</v>
      </c>
      <c r="O22669">
        <f t="shared" si="6"/>
        <v>0</v>
      </c>
      <c r="P22669">
        <f t="shared" si="7"/>
        <v>0</v>
      </c>
      <c r="R22669">
        <f t="shared" si="8"/>
        <v>0.001552795</v>
      </c>
      <c r="S22669" t="str">
        <f t="shared" si="9"/>
        <v/>
      </c>
    </row>
    <row r="22670" ht="15.75" customHeight="1">
      <c r="A22670">
        <v>11.0</v>
      </c>
      <c r="B22670">
        <v>2.0</v>
      </c>
      <c r="C22670">
        <v>-1.0</v>
      </c>
      <c r="D22670">
        <f t="shared" si="1"/>
        <v>227567</v>
      </c>
      <c r="E22670" s="1">
        <v>284.7</v>
      </c>
      <c r="F22670">
        <v>52.0</v>
      </c>
      <c r="G22670">
        <v>-32.0</v>
      </c>
      <c r="H22670">
        <v>-2.0</v>
      </c>
      <c r="I22670" s="1">
        <v>14.21</v>
      </c>
      <c r="J22670">
        <f t="shared" si="2"/>
        <v>216982</v>
      </c>
      <c r="K22670" t="str">
        <f t="shared" si="3"/>
        <v/>
      </c>
      <c r="L22670" s="1">
        <v>14.21</v>
      </c>
      <c r="M22670" t="str">
        <f t="shared" si="4"/>
        <v/>
      </c>
      <c r="N22670">
        <f t="shared" si="5"/>
        <v>0.001552795</v>
      </c>
      <c r="O22670">
        <f t="shared" si="6"/>
        <v>0</v>
      </c>
      <c r="P22670">
        <f t="shared" si="7"/>
        <v>0</v>
      </c>
      <c r="R22670">
        <f t="shared" si="8"/>
        <v>0.001552795</v>
      </c>
      <c r="S22670" t="str">
        <f t="shared" si="9"/>
        <v/>
      </c>
    </row>
    <row r="22671" ht="15.75" customHeight="1">
      <c r="A22671">
        <v>11.0</v>
      </c>
      <c r="B22671">
        <v>2.0</v>
      </c>
      <c r="C22671">
        <v>-1.0</v>
      </c>
      <c r="D22671">
        <f t="shared" si="1"/>
        <v>227567</v>
      </c>
      <c r="E22671" s="1">
        <v>292.2</v>
      </c>
      <c r="F22671">
        <v>52.0</v>
      </c>
      <c r="G22671">
        <v>-32.0</v>
      </c>
      <c r="H22671">
        <v>3.0</v>
      </c>
      <c r="I22671" s="1">
        <v>1.579</v>
      </c>
      <c r="J22671">
        <f t="shared" si="2"/>
        <v>257022</v>
      </c>
      <c r="K22671" t="str">
        <f t="shared" si="3"/>
        <v/>
      </c>
      <c r="L22671" s="1">
        <v>1.579</v>
      </c>
      <c r="M22671" t="str">
        <f t="shared" si="4"/>
        <v/>
      </c>
      <c r="N22671">
        <f t="shared" si="5"/>
        <v>0.001552795</v>
      </c>
      <c r="O22671">
        <f t="shared" si="6"/>
        <v>0</v>
      </c>
      <c r="P22671">
        <f t="shared" si="7"/>
        <v>0</v>
      </c>
      <c r="R22671">
        <f t="shared" si="8"/>
        <v>0.001552795</v>
      </c>
      <c r="S22671" t="str">
        <f t="shared" si="9"/>
        <v/>
      </c>
    </row>
    <row r="22672" ht="15.75" customHeight="1">
      <c r="A22672">
        <v>11.0</v>
      </c>
      <c r="B22672">
        <v>2.0</v>
      </c>
      <c r="C22672">
        <v>1.0</v>
      </c>
      <c r="D22672">
        <f t="shared" si="1"/>
        <v>243583</v>
      </c>
      <c r="E22672" s="1">
        <v>280.0</v>
      </c>
      <c r="F22672">
        <v>52.0</v>
      </c>
      <c r="G22672">
        <v>-32.0</v>
      </c>
      <c r="H22672">
        <v>-3.0</v>
      </c>
      <c r="I22672" s="1">
        <v>1.286</v>
      </c>
      <c r="J22672">
        <f t="shared" si="2"/>
        <v>208974</v>
      </c>
      <c r="K22672" t="str">
        <f t="shared" si="3"/>
        <v/>
      </c>
      <c r="L22672" s="1">
        <v>1.286</v>
      </c>
      <c r="M22672" t="str">
        <f t="shared" si="4"/>
        <v/>
      </c>
      <c r="N22672">
        <f t="shared" si="5"/>
        <v>0.001552795</v>
      </c>
      <c r="O22672">
        <f t="shared" si="6"/>
        <v>0</v>
      </c>
      <c r="P22672">
        <f t="shared" si="7"/>
        <v>0</v>
      </c>
      <c r="R22672">
        <f t="shared" si="8"/>
        <v>0.001552795</v>
      </c>
      <c r="S22672" t="str">
        <f t="shared" si="9"/>
        <v/>
      </c>
    </row>
    <row r="22673" ht="15.75" customHeight="1">
      <c r="A22673">
        <v>11.0</v>
      </c>
      <c r="B22673">
        <v>2.0</v>
      </c>
      <c r="C22673">
        <v>1.0</v>
      </c>
      <c r="D22673">
        <f t="shared" si="1"/>
        <v>243583</v>
      </c>
      <c r="E22673" s="1">
        <v>264.7</v>
      </c>
      <c r="F22673">
        <v>52.0</v>
      </c>
      <c r="G22673">
        <v>-32.0</v>
      </c>
      <c r="H22673">
        <v>4.0</v>
      </c>
      <c r="I22673" s="1">
        <v>6.947</v>
      </c>
      <c r="J22673">
        <f t="shared" si="2"/>
        <v>265030</v>
      </c>
      <c r="K22673" t="str">
        <f t="shared" si="3"/>
        <v/>
      </c>
      <c r="L22673" s="1">
        <v>6.947</v>
      </c>
      <c r="M22673" t="str">
        <f t="shared" si="4"/>
        <v/>
      </c>
      <c r="N22673">
        <f t="shared" si="5"/>
        <v>0.001552795</v>
      </c>
      <c r="O22673">
        <f t="shared" si="6"/>
        <v>0</v>
      </c>
      <c r="P22673">
        <f t="shared" si="7"/>
        <v>0</v>
      </c>
      <c r="R22673">
        <f t="shared" si="8"/>
        <v>0.001552795</v>
      </c>
      <c r="S22673" t="str">
        <f t="shared" si="9"/>
        <v/>
      </c>
    </row>
    <row r="22674" ht="15.75" customHeight="1">
      <c r="A22674">
        <v>11.0</v>
      </c>
      <c r="B22674">
        <v>-2.0</v>
      </c>
      <c r="C22674">
        <v>-1.0</v>
      </c>
      <c r="D22674">
        <f t="shared" si="1"/>
        <v>227259</v>
      </c>
      <c r="E22674" s="1">
        <v>275.7</v>
      </c>
      <c r="F22674">
        <v>52.0</v>
      </c>
      <c r="G22674">
        <v>-32.0</v>
      </c>
      <c r="H22674">
        <v>-4.0</v>
      </c>
      <c r="I22674" s="1">
        <v>-9.761</v>
      </c>
      <c r="J22674">
        <f t="shared" si="2"/>
        <v>200966</v>
      </c>
      <c r="K22674" t="str">
        <f t="shared" si="3"/>
        <v/>
      </c>
      <c r="L22674" s="1">
        <v>-9.761</v>
      </c>
      <c r="M22674" t="str">
        <f t="shared" si="4"/>
        <v/>
      </c>
      <c r="N22674">
        <f t="shared" si="5"/>
        <v>0.001552795</v>
      </c>
      <c r="O22674">
        <f t="shared" si="6"/>
        <v>0</v>
      </c>
      <c r="P22674">
        <f t="shared" si="7"/>
        <v>0</v>
      </c>
      <c r="R22674">
        <f t="shared" si="8"/>
        <v>0.001552795</v>
      </c>
      <c r="S22674" t="str">
        <f t="shared" si="9"/>
        <v/>
      </c>
    </row>
    <row r="22675" ht="15.75" customHeight="1">
      <c r="A22675">
        <v>11.0</v>
      </c>
      <c r="B22675">
        <v>-2.0</v>
      </c>
      <c r="C22675">
        <v>2.0</v>
      </c>
      <c r="D22675">
        <f t="shared" si="1"/>
        <v>251283</v>
      </c>
      <c r="E22675" s="1">
        <v>315.3</v>
      </c>
      <c r="F22675">
        <v>52.0</v>
      </c>
      <c r="G22675">
        <v>-32.0</v>
      </c>
      <c r="H22675">
        <v>5.0</v>
      </c>
      <c r="I22675" s="1">
        <v>10.51</v>
      </c>
      <c r="J22675">
        <f t="shared" si="2"/>
        <v>273038</v>
      </c>
      <c r="K22675" t="str">
        <f t="shared" si="3"/>
        <v/>
      </c>
      <c r="L22675" s="1">
        <v>10.51</v>
      </c>
      <c r="M22675" t="str">
        <f t="shared" si="4"/>
        <v/>
      </c>
      <c r="N22675">
        <f t="shared" si="5"/>
        <v>0.001552795</v>
      </c>
      <c r="O22675">
        <f t="shared" si="6"/>
        <v>0</v>
      </c>
      <c r="P22675">
        <f t="shared" si="7"/>
        <v>0</v>
      </c>
      <c r="R22675">
        <f t="shared" si="8"/>
        <v>0.001552795</v>
      </c>
      <c r="S22675" t="str">
        <f t="shared" si="9"/>
        <v/>
      </c>
    </row>
    <row r="22676" ht="15.75" customHeight="1">
      <c r="A22676">
        <v>11.0</v>
      </c>
      <c r="B22676">
        <v>2.0</v>
      </c>
      <c r="C22676">
        <v>-2.0</v>
      </c>
      <c r="D22676">
        <f t="shared" si="1"/>
        <v>219559</v>
      </c>
      <c r="E22676" s="1">
        <v>285.2</v>
      </c>
      <c r="F22676">
        <v>52.0</v>
      </c>
      <c r="G22676">
        <v>-32.0</v>
      </c>
      <c r="H22676">
        <v>6.0</v>
      </c>
      <c r="I22676" s="1">
        <v>6.635</v>
      </c>
      <c r="J22676">
        <f t="shared" si="2"/>
        <v>281046</v>
      </c>
      <c r="K22676" t="str">
        <f t="shared" si="3"/>
        <v/>
      </c>
      <c r="L22676" s="1">
        <v>6.635</v>
      </c>
      <c r="M22676" t="str">
        <f t="shared" si="4"/>
        <v/>
      </c>
      <c r="N22676">
        <f t="shared" si="5"/>
        <v>0.001552795</v>
      </c>
      <c r="O22676">
        <f t="shared" si="6"/>
        <v>0</v>
      </c>
      <c r="P22676">
        <f t="shared" si="7"/>
        <v>0</v>
      </c>
      <c r="R22676">
        <f t="shared" si="8"/>
        <v>0.001552795</v>
      </c>
      <c r="S22676" t="str">
        <f t="shared" si="9"/>
        <v/>
      </c>
    </row>
    <row r="22677" ht="15.75" customHeight="1">
      <c r="A22677">
        <v>11.0</v>
      </c>
      <c r="B22677">
        <v>2.0</v>
      </c>
      <c r="C22677">
        <v>2.0</v>
      </c>
      <c r="D22677">
        <f t="shared" si="1"/>
        <v>251591</v>
      </c>
      <c r="E22677" s="1">
        <v>363.4</v>
      </c>
      <c r="F22677">
        <v>52.0</v>
      </c>
      <c r="G22677">
        <v>-33.0</v>
      </c>
      <c r="H22677">
        <v>0.0</v>
      </c>
      <c r="I22677" s="1">
        <v>3.278</v>
      </c>
      <c r="J22677">
        <f t="shared" si="2"/>
        <v>232921</v>
      </c>
      <c r="K22677" t="str">
        <f t="shared" si="3"/>
        <v/>
      </c>
      <c r="L22677" s="1">
        <v>3.278</v>
      </c>
      <c r="M22677" t="str">
        <f t="shared" si="4"/>
        <v/>
      </c>
      <c r="N22677">
        <f t="shared" si="5"/>
        <v>0.001552795</v>
      </c>
      <c r="O22677">
        <f t="shared" si="6"/>
        <v>0</v>
      </c>
      <c r="P22677">
        <f t="shared" si="7"/>
        <v>0</v>
      </c>
      <c r="R22677">
        <f t="shared" si="8"/>
        <v>0.001552795</v>
      </c>
      <c r="S22677" t="str">
        <f t="shared" si="9"/>
        <v/>
      </c>
    </row>
    <row r="22678" ht="15.75" customHeight="1">
      <c r="A22678">
        <v>11.0</v>
      </c>
      <c r="B22678">
        <v>2.0</v>
      </c>
      <c r="C22678">
        <v>2.0</v>
      </c>
      <c r="D22678">
        <f t="shared" si="1"/>
        <v>251591</v>
      </c>
      <c r="E22678" s="1">
        <v>291.4</v>
      </c>
      <c r="F22678">
        <v>52.0</v>
      </c>
      <c r="G22678">
        <v>-33.0</v>
      </c>
      <c r="H22678">
        <v>1.0</v>
      </c>
      <c r="I22678" s="1">
        <v>28.9</v>
      </c>
      <c r="J22678">
        <f t="shared" si="2"/>
        <v>240929</v>
      </c>
      <c r="K22678" t="str">
        <f t="shared" si="3"/>
        <v/>
      </c>
      <c r="L22678" s="1">
        <v>28.9</v>
      </c>
      <c r="M22678" t="str">
        <f t="shared" si="4"/>
        <v/>
      </c>
      <c r="N22678">
        <f t="shared" si="5"/>
        <v>0.001552795</v>
      </c>
      <c r="O22678">
        <f t="shared" si="6"/>
        <v>0</v>
      </c>
      <c r="P22678">
        <f t="shared" si="7"/>
        <v>0</v>
      </c>
      <c r="R22678">
        <f t="shared" si="8"/>
        <v>0.001552795</v>
      </c>
      <c r="S22678" t="str">
        <f t="shared" si="9"/>
        <v/>
      </c>
    </row>
    <row r="22679" ht="15.75" customHeight="1">
      <c r="A22679">
        <v>11.0</v>
      </c>
      <c r="B22679">
        <v>-2.0</v>
      </c>
      <c r="C22679">
        <v>-2.0</v>
      </c>
      <c r="D22679">
        <f t="shared" si="1"/>
        <v>219251</v>
      </c>
      <c r="E22679" s="1">
        <v>279.5</v>
      </c>
      <c r="F22679">
        <v>52.0</v>
      </c>
      <c r="G22679">
        <v>-33.0</v>
      </c>
      <c r="H22679">
        <v>-1.0</v>
      </c>
      <c r="I22679" s="1">
        <v>16.65</v>
      </c>
      <c r="J22679">
        <f t="shared" si="2"/>
        <v>224913</v>
      </c>
      <c r="K22679" t="str">
        <f t="shared" si="3"/>
        <v/>
      </c>
      <c r="L22679" s="1">
        <v>16.65</v>
      </c>
      <c r="M22679" t="str">
        <f t="shared" si="4"/>
        <v/>
      </c>
      <c r="N22679">
        <f t="shared" si="5"/>
        <v>0.001552795</v>
      </c>
      <c r="O22679">
        <f t="shared" si="6"/>
        <v>0</v>
      </c>
      <c r="P22679">
        <f t="shared" si="7"/>
        <v>0</v>
      </c>
      <c r="R22679">
        <f t="shared" si="8"/>
        <v>0.001552795</v>
      </c>
      <c r="S22679" t="str">
        <f t="shared" si="9"/>
        <v/>
      </c>
    </row>
    <row r="22680" ht="15.75" customHeight="1">
      <c r="A22680">
        <v>11.0</v>
      </c>
      <c r="B22680">
        <v>-2.0</v>
      </c>
      <c r="C22680">
        <v>3.0</v>
      </c>
      <c r="D22680">
        <f t="shared" si="1"/>
        <v>259291</v>
      </c>
      <c r="E22680" s="1">
        <v>608.4</v>
      </c>
      <c r="F22680">
        <v>52.0</v>
      </c>
      <c r="G22680">
        <v>-33.0</v>
      </c>
      <c r="H22680">
        <v>2.0</v>
      </c>
      <c r="I22680" s="1">
        <v>4.102</v>
      </c>
      <c r="J22680">
        <f t="shared" si="2"/>
        <v>248937</v>
      </c>
      <c r="K22680" t="str">
        <f t="shared" si="3"/>
        <v/>
      </c>
      <c r="L22680" s="1">
        <v>4.102</v>
      </c>
      <c r="M22680" t="str">
        <f t="shared" si="4"/>
        <v/>
      </c>
      <c r="N22680">
        <f t="shared" si="5"/>
        <v>0.001552795</v>
      </c>
      <c r="O22680">
        <f t="shared" si="6"/>
        <v>0</v>
      </c>
      <c r="P22680">
        <f t="shared" si="7"/>
        <v>0</v>
      </c>
      <c r="R22680">
        <f t="shared" si="8"/>
        <v>0.001552795</v>
      </c>
      <c r="S22680" t="str">
        <f t="shared" si="9"/>
        <v/>
      </c>
    </row>
    <row r="22681" ht="15.75" customHeight="1">
      <c r="A22681">
        <v>11.0</v>
      </c>
      <c r="B22681">
        <v>2.0</v>
      </c>
      <c r="C22681">
        <v>-3.0</v>
      </c>
      <c r="D22681">
        <f t="shared" si="1"/>
        <v>211551</v>
      </c>
      <c r="E22681" s="1">
        <v>595.0</v>
      </c>
      <c r="F22681">
        <v>52.0</v>
      </c>
      <c r="G22681">
        <v>-33.0</v>
      </c>
      <c r="H22681">
        <v>-2.0</v>
      </c>
      <c r="I22681" s="1">
        <v>19.33</v>
      </c>
      <c r="J22681">
        <f t="shared" si="2"/>
        <v>216905</v>
      </c>
      <c r="K22681" t="str">
        <f t="shared" si="3"/>
        <v/>
      </c>
      <c r="L22681" s="1">
        <v>19.33</v>
      </c>
      <c r="M22681" t="str">
        <f t="shared" si="4"/>
        <v/>
      </c>
      <c r="N22681">
        <f t="shared" si="5"/>
        <v>0.001552795</v>
      </c>
      <c r="O22681">
        <f t="shared" si="6"/>
        <v>0</v>
      </c>
      <c r="P22681">
        <f t="shared" si="7"/>
        <v>0</v>
      </c>
      <c r="R22681">
        <f t="shared" si="8"/>
        <v>0.001552795</v>
      </c>
      <c r="S22681" t="str">
        <f t="shared" si="9"/>
        <v/>
      </c>
    </row>
    <row r="22682" ht="15.75" customHeight="1">
      <c r="A22682">
        <v>11.0</v>
      </c>
      <c r="B22682">
        <v>2.0</v>
      </c>
      <c r="C22682">
        <v>3.0</v>
      </c>
      <c r="D22682">
        <f t="shared" si="1"/>
        <v>259599</v>
      </c>
      <c r="E22682" s="1">
        <v>586.7</v>
      </c>
      <c r="F22682">
        <v>52.0</v>
      </c>
      <c r="G22682">
        <v>-33.0</v>
      </c>
      <c r="H22682">
        <v>3.0</v>
      </c>
      <c r="I22682" s="1">
        <v>0.5873</v>
      </c>
      <c r="J22682">
        <f t="shared" si="2"/>
        <v>256945</v>
      </c>
      <c r="K22682" t="str">
        <f t="shared" si="3"/>
        <v/>
      </c>
      <c r="L22682" s="1">
        <v>0.5873</v>
      </c>
      <c r="M22682" t="str">
        <f t="shared" si="4"/>
        <v/>
      </c>
      <c r="N22682">
        <f t="shared" si="5"/>
        <v>0.001552795</v>
      </c>
      <c r="O22682">
        <f t="shared" si="6"/>
        <v>0</v>
      </c>
      <c r="P22682">
        <f t="shared" si="7"/>
        <v>0</v>
      </c>
      <c r="R22682">
        <f t="shared" si="8"/>
        <v>0.001552795</v>
      </c>
      <c r="S22682" t="str">
        <f t="shared" si="9"/>
        <v/>
      </c>
    </row>
    <row r="22683" ht="15.75" customHeight="1">
      <c r="A22683">
        <v>11.0</v>
      </c>
      <c r="B22683">
        <v>2.0</v>
      </c>
      <c r="C22683">
        <v>3.0</v>
      </c>
      <c r="D22683">
        <f t="shared" si="1"/>
        <v>259599</v>
      </c>
      <c r="E22683" s="1">
        <v>591.0</v>
      </c>
      <c r="F22683">
        <v>52.0</v>
      </c>
      <c r="G22683">
        <v>-33.0</v>
      </c>
      <c r="H22683">
        <v>-3.0</v>
      </c>
      <c r="I22683" s="1">
        <v>4.801</v>
      </c>
      <c r="J22683">
        <f t="shared" si="2"/>
        <v>208897</v>
      </c>
      <c r="K22683" t="str">
        <f t="shared" si="3"/>
        <v/>
      </c>
      <c r="L22683" s="1">
        <v>4.801</v>
      </c>
      <c r="M22683" t="str">
        <f t="shared" si="4"/>
        <v/>
      </c>
      <c r="N22683">
        <f t="shared" si="5"/>
        <v>0.001552795</v>
      </c>
      <c r="O22683">
        <f t="shared" si="6"/>
        <v>0</v>
      </c>
      <c r="P22683">
        <f t="shared" si="7"/>
        <v>0</v>
      </c>
      <c r="R22683">
        <f t="shared" si="8"/>
        <v>0.001552795</v>
      </c>
      <c r="S22683" t="str">
        <f t="shared" si="9"/>
        <v/>
      </c>
    </row>
    <row r="22684" ht="15.75" customHeight="1">
      <c r="A22684">
        <v>11.0</v>
      </c>
      <c r="B22684">
        <v>-2.0</v>
      </c>
      <c r="C22684">
        <v>-3.0</v>
      </c>
      <c r="D22684">
        <f t="shared" si="1"/>
        <v>211243</v>
      </c>
      <c r="E22684" s="1">
        <v>656.5</v>
      </c>
      <c r="F22684">
        <v>52.0</v>
      </c>
      <c r="G22684">
        <v>-33.0</v>
      </c>
      <c r="H22684">
        <v>4.0</v>
      </c>
      <c r="I22684" s="1">
        <v>8.974</v>
      </c>
      <c r="J22684">
        <f t="shared" si="2"/>
        <v>264953</v>
      </c>
      <c r="K22684" t="str">
        <f t="shared" si="3"/>
        <v/>
      </c>
      <c r="L22684" s="1">
        <v>8.974</v>
      </c>
      <c r="M22684" t="str">
        <f t="shared" si="4"/>
        <v/>
      </c>
      <c r="N22684">
        <f t="shared" si="5"/>
        <v>0.001552795</v>
      </c>
      <c r="O22684">
        <f t="shared" si="6"/>
        <v>0</v>
      </c>
      <c r="P22684">
        <f t="shared" si="7"/>
        <v>0</v>
      </c>
      <c r="R22684">
        <f t="shared" si="8"/>
        <v>0.001552795</v>
      </c>
      <c r="S22684" t="str">
        <f t="shared" si="9"/>
        <v/>
      </c>
    </row>
    <row r="22685" ht="15.75" customHeight="1">
      <c r="A22685">
        <v>11.0</v>
      </c>
      <c r="B22685">
        <v>-2.0</v>
      </c>
      <c r="C22685">
        <v>4.0</v>
      </c>
      <c r="D22685">
        <f t="shared" si="1"/>
        <v>267299</v>
      </c>
      <c r="E22685" s="1">
        <v>1655.0</v>
      </c>
      <c r="F22685">
        <v>52.0</v>
      </c>
      <c r="G22685">
        <v>-33.0</v>
      </c>
      <c r="H22685">
        <v>-4.0</v>
      </c>
      <c r="I22685" s="1">
        <v>13.06</v>
      </c>
      <c r="J22685">
        <f t="shared" si="2"/>
        <v>200889</v>
      </c>
      <c r="K22685" t="str">
        <f t="shared" si="3"/>
        <v/>
      </c>
      <c r="L22685" s="1">
        <v>13.06</v>
      </c>
      <c r="M22685" t="str">
        <f t="shared" si="4"/>
        <v/>
      </c>
      <c r="N22685">
        <f t="shared" si="5"/>
        <v>0.001552795</v>
      </c>
      <c r="O22685">
        <f t="shared" si="6"/>
        <v>0</v>
      </c>
      <c r="P22685">
        <f t="shared" si="7"/>
        <v>0</v>
      </c>
      <c r="R22685">
        <f t="shared" si="8"/>
        <v>0.001552795</v>
      </c>
      <c r="S22685" t="str">
        <f t="shared" si="9"/>
        <v/>
      </c>
    </row>
    <row r="22686" ht="15.75" customHeight="1">
      <c r="A22686">
        <v>11.0</v>
      </c>
      <c r="B22686">
        <v>2.0</v>
      </c>
      <c r="C22686">
        <v>-4.0</v>
      </c>
      <c r="D22686">
        <f t="shared" si="1"/>
        <v>203543</v>
      </c>
      <c r="E22686" s="1">
        <v>1694.0</v>
      </c>
      <c r="F22686">
        <v>52.0</v>
      </c>
      <c r="G22686">
        <v>-33.0</v>
      </c>
      <c r="H22686">
        <v>5.0</v>
      </c>
      <c r="I22686" s="1">
        <v>-7.029</v>
      </c>
      <c r="J22686">
        <f t="shared" si="2"/>
        <v>272961</v>
      </c>
      <c r="K22686" t="str">
        <f t="shared" si="3"/>
        <v/>
      </c>
      <c r="L22686" s="1">
        <v>-7.029</v>
      </c>
      <c r="M22686" t="str">
        <f t="shared" si="4"/>
        <v/>
      </c>
      <c r="N22686">
        <f t="shared" si="5"/>
        <v>0.001552795</v>
      </c>
      <c r="O22686">
        <f t="shared" si="6"/>
        <v>0</v>
      </c>
      <c r="P22686">
        <f t="shared" si="7"/>
        <v>0</v>
      </c>
      <c r="R22686">
        <f t="shared" si="8"/>
        <v>0.001552795</v>
      </c>
      <c r="S22686" t="str">
        <f t="shared" si="9"/>
        <v/>
      </c>
    </row>
    <row r="22687" ht="15.75" customHeight="1">
      <c r="A22687">
        <v>11.0</v>
      </c>
      <c r="B22687">
        <v>2.0</v>
      </c>
      <c r="C22687">
        <v>4.0</v>
      </c>
      <c r="D22687">
        <f t="shared" si="1"/>
        <v>267607</v>
      </c>
      <c r="E22687" s="1">
        <v>1548.0</v>
      </c>
      <c r="F22687">
        <v>52.0</v>
      </c>
      <c r="G22687">
        <v>-33.0</v>
      </c>
      <c r="H22687">
        <v>-5.0</v>
      </c>
      <c r="I22687" s="1">
        <v>9.21</v>
      </c>
      <c r="J22687">
        <f t="shared" si="2"/>
        <v>192881</v>
      </c>
      <c r="K22687" t="str">
        <f t="shared" si="3"/>
        <v/>
      </c>
      <c r="L22687" s="1">
        <v>9.21</v>
      </c>
      <c r="M22687" t="str">
        <f t="shared" si="4"/>
        <v/>
      </c>
      <c r="N22687">
        <f t="shared" si="5"/>
        <v>0.001552795</v>
      </c>
      <c r="O22687">
        <f t="shared" si="6"/>
        <v>0</v>
      </c>
      <c r="P22687">
        <f t="shared" si="7"/>
        <v>0</v>
      </c>
      <c r="R22687">
        <f t="shared" si="8"/>
        <v>0.001552795</v>
      </c>
      <c r="S22687" t="str">
        <f t="shared" si="9"/>
        <v/>
      </c>
    </row>
    <row r="22688" ht="15.75" customHeight="1">
      <c r="A22688">
        <v>11.0</v>
      </c>
      <c r="B22688">
        <v>2.0</v>
      </c>
      <c r="C22688">
        <v>4.0</v>
      </c>
      <c r="D22688">
        <f t="shared" si="1"/>
        <v>267607</v>
      </c>
      <c r="E22688" s="1">
        <v>1575.0</v>
      </c>
      <c r="F22688">
        <v>52.0</v>
      </c>
      <c r="G22688">
        <v>-34.0</v>
      </c>
      <c r="H22688">
        <v>0.0</v>
      </c>
      <c r="I22688" s="1">
        <v>5.156</v>
      </c>
      <c r="J22688">
        <f t="shared" si="2"/>
        <v>232844</v>
      </c>
      <c r="K22688" t="str">
        <f t="shared" si="3"/>
        <v/>
      </c>
      <c r="L22688" s="1">
        <v>5.156</v>
      </c>
      <c r="M22688" t="str">
        <f t="shared" si="4"/>
        <v/>
      </c>
      <c r="N22688">
        <f t="shared" si="5"/>
        <v>0.001552795</v>
      </c>
      <c r="O22688">
        <f t="shared" si="6"/>
        <v>0</v>
      </c>
      <c r="P22688">
        <f t="shared" si="7"/>
        <v>0</v>
      </c>
      <c r="R22688">
        <f t="shared" si="8"/>
        <v>0.001552795</v>
      </c>
      <c r="S22688" t="str">
        <f t="shared" si="9"/>
        <v/>
      </c>
    </row>
    <row r="22689" ht="15.75" customHeight="1">
      <c r="A22689">
        <v>11.0</v>
      </c>
      <c r="B22689">
        <v>-2.0</v>
      </c>
      <c r="C22689">
        <v>-4.0</v>
      </c>
      <c r="D22689">
        <f t="shared" si="1"/>
        <v>203235</v>
      </c>
      <c r="E22689" s="1">
        <v>1671.0</v>
      </c>
      <c r="F22689">
        <v>52.0</v>
      </c>
      <c r="G22689">
        <v>-34.0</v>
      </c>
      <c r="H22689">
        <v>1.0</v>
      </c>
      <c r="I22689" s="1">
        <v>15.08</v>
      </c>
      <c r="J22689">
        <f t="shared" si="2"/>
        <v>240852</v>
      </c>
      <c r="K22689" t="str">
        <f t="shared" si="3"/>
        <v/>
      </c>
      <c r="L22689" s="1">
        <v>15.08</v>
      </c>
      <c r="M22689" t="str">
        <f t="shared" si="4"/>
        <v/>
      </c>
      <c r="N22689">
        <f t="shared" si="5"/>
        <v>0.001552795</v>
      </c>
      <c r="O22689">
        <f t="shared" si="6"/>
        <v>0</v>
      </c>
      <c r="P22689">
        <f t="shared" si="7"/>
        <v>0</v>
      </c>
      <c r="R22689">
        <f t="shared" si="8"/>
        <v>0.001552795</v>
      </c>
      <c r="S22689" t="str">
        <f t="shared" si="9"/>
        <v/>
      </c>
    </row>
    <row r="22690" ht="15.75" customHeight="1">
      <c r="A22690">
        <v>11.0</v>
      </c>
      <c r="B22690">
        <v>-2.0</v>
      </c>
      <c r="C22690">
        <v>5.0</v>
      </c>
      <c r="D22690">
        <f t="shared" si="1"/>
        <v>275307</v>
      </c>
      <c r="E22690" s="1">
        <v>4068.0</v>
      </c>
      <c r="F22690">
        <v>52.0</v>
      </c>
      <c r="G22690">
        <v>-34.0</v>
      </c>
      <c r="H22690">
        <v>-1.0</v>
      </c>
      <c r="I22690" s="1">
        <v>21.95</v>
      </c>
      <c r="J22690">
        <f t="shared" si="2"/>
        <v>224836</v>
      </c>
      <c r="K22690" t="str">
        <f t="shared" si="3"/>
        <v/>
      </c>
      <c r="L22690" s="1">
        <v>21.95</v>
      </c>
      <c r="M22690" t="str">
        <f t="shared" si="4"/>
        <v/>
      </c>
      <c r="N22690">
        <f t="shared" si="5"/>
        <v>0.001552795</v>
      </c>
      <c r="O22690">
        <f t="shared" si="6"/>
        <v>0</v>
      </c>
      <c r="P22690">
        <f t="shared" si="7"/>
        <v>0</v>
      </c>
      <c r="R22690">
        <f t="shared" si="8"/>
        <v>0.001552795</v>
      </c>
      <c r="S22690" t="str">
        <f t="shared" si="9"/>
        <v/>
      </c>
    </row>
    <row r="22691" ht="15.75" customHeight="1">
      <c r="A22691">
        <v>11.0</v>
      </c>
      <c r="B22691">
        <v>2.0</v>
      </c>
      <c r="C22691">
        <v>-5.0</v>
      </c>
      <c r="D22691">
        <f t="shared" si="1"/>
        <v>195535</v>
      </c>
      <c r="E22691" s="1">
        <v>4304.0</v>
      </c>
      <c r="F22691">
        <v>52.0</v>
      </c>
      <c r="G22691">
        <v>-34.0</v>
      </c>
      <c r="H22691">
        <v>2.0</v>
      </c>
      <c r="I22691" s="1">
        <v>20.09</v>
      </c>
      <c r="J22691">
        <f t="shared" si="2"/>
        <v>248860</v>
      </c>
      <c r="K22691" t="str">
        <f t="shared" si="3"/>
        <v/>
      </c>
      <c r="L22691" s="1">
        <v>20.09</v>
      </c>
      <c r="M22691" t="str">
        <f t="shared" si="4"/>
        <v/>
      </c>
      <c r="N22691">
        <f t="shared" si="5"/>
        <v>0.001552795</v>
      </c>
      <c r="O22691">
        <f t="shared" si="6"/>
        <v>0</v>
      </c>
      <c r="P22691">
        <f t="shared" si="7"/>
        <v>0</v>
      </c>
      <c r="R22691">
        <f t="shared" si="8"/>
        <v>0.001552795</v>
      </c>
      <c r="S22691" t="str">
        <f t="shared" si="9"/>
        <v/>
      </c>
    </row>
    <row r="22692" ht="15.75" customHeight="1">
      <c r="A22692">
        <v>11.0</v>
      </c>
      <c r="B22692">
        <v>2.0</v>
      </c>
      <c r="C22692">
        <v>5.0</v>
      </c>
      <c r="D22692">
        <f t="shared" si="1"/>
        <v>275615</v>
      </c>
      <c r="E22692" s="1">
        <v>4378.0</v>
      </c>
      <c r="F22692">
        <v>52.0</v>
      </c>
      <c r="G22692">
        <v>-34.0</v>
      </c>
      <c r="H22692">
        <v>-2.0</v>
      </c>
      <c r="I22692" s="1">
        <v>34.64</v>
      </c>
      <c r="J22692">
        <f t="shared" si="2"/>
        <v>216828</v>
      </c>
      <c r="K22692" t="str">
        <f t="shared" si="3"/>
        <v/>
      </c>
      <c r="L22692" s="1">
        <v>34.64</v>
      </c>
      <c r="M22692" t="str">
        <f t="shared" si="4"/>
        <v/>
      </c>
      <c r="N22692">
        <f t="shared" si="5"/>
        <v>0.001552795</v>
      </c>
      <c r="O22692">
        <f t="shared" si="6"/>
        <v>0</v>
      </c>
      <c r="P22692">
        <f t="shared" si="7"/>
        <v>0</v>
      </c>
      <c r="R22692">
        <f t="shared" si="8"/>
        <v>0.001552795</v>
      </c>
      <c r="S22692" t="str">
        <f t="shared" si="9"/>
        <v/>
      </c>
    </row>
    <row r="22693" ht="15.75" customHeight="1">
      <c r="A22693">
        <v>11.0</v>
      </c>
      <c r="B22693">
        <v>2.0</v>
      </c>
      <c r="C22693">
        <v>5.0</v>
      </c>
      <c r="D22693">
        <f t="shared" si="1"/>
        <v>275615</v>
      </c>
      <c r="E22693" s="1">
        <v>4133.0</v>
      </c>
      <c r="F22693">
        <v>52.0</v>
      </c>
      <c r="G22693">
        <v>-34.0</v>
      </c>
      <c r="H22693">
        <v>3.0</v>
      </c>
      <c r="I22693" s="1">
        <v>3.442</v>
      </c>
      <c r="J22693">
        <f t="shared" si="2"/>
        <v>256868</v>
      </c>
      <c r="K22693" t="str">
        <f t="shared" si="3"/>
        <v/>
      </c>
      <c r="L22693" s="1">
        <v>3.442</v>
      </c>
      <c r="M22693" t="str">
        <f t="shared" si="4"/>
        <v/>
      </c>
      <c r="N22693">
        <f t="shared" si="5"/>
        <v>0.001552795</v>
      </c>
      <c r="O22693">
        <f t="shared" si="6"/>
        <v>0</v>
      </c>
      <c r="P22693">
        <f t="shared" si="7"/>
        <v>0</v>
      </c>
      <c r="R22693">
        <f t="shared" si="8"/>
        <v>0.001552795</v>
      </c>
      <c r="S22693" t="str">
        <f t="shared" si="9"/>
        <v/>
      </c>
    </row>
    <row r="22694" ht="15.75" customHeight="1">
      <c r="A22694">
        <v>11.0</v>
      </c>
      <c r="B22694">
        <v>-2.0</v>
      </c>
      <c r="C22694">
        <v>-5.0</v>
      </c>
      <c r="D22694">
        <f t="shared" si="1"/>
        <v>195227</v>
      </c>
      <c r="E22694" s="1">
        <v>4227.0</v>
      </c>
      <c r="F22694">
        <v>52.0</v>
      </c>
      <c r="G22694">
        <v>-34.0</v>
      </c>
      <c r="H22694">
        <v>4.0</v>
      </c>
      <c r="I22694" s="1">
        <v>6.054</v>
      </c>
      <c r="J22694">
        <f t="shared" si="2"/>
        <v>264876</v>
      </c>
      <c r="K22694" t="str">
        <f t="shared" si="3"/>
        <v/>
      </c>
      <c r="L22694" s="1">
        <v>6.054</v>
      </c>
      <c r="M22694" t="str">
        <f t="shared" si="4"/>
        <v/>
      </c>
      <c r="N22694">
        <f t="shared" si="5"/>
        <v>0.001552795</v>
      </c>
      <c r="O22694">
        <f t="shared" si="6"/>
        <v>0</v>
      </c>
      <c r="P22694">
        <f t="shared" si="7"/>
        <v>0</v>
      </c>
      <c r="R22694">
        <f t="shared" si="8"/>
        <v>0.001552795</v>
      </c>
      <c r="S22694" t="str">
        <f t="shared" si="9"/>
        <v/>
      </c>
    </row>
    <row r="22695" ht="15.75" customHeight="1">
      <c r="A22695">
        <v>11.0</v>
      </c>
      <c r="B22695">
        <v>-2.0</v>
      </c>
      <c r="C22695">
        <v>6.0</v>
      </c>
      <c r="D22695">
        <f t="shared" si="1"/>
        <v>283315</v>
      </c>
      <c r="E22695" s="1">
        <v>2451.0</v>
      </c>
      <c r="F22695">
        <v>52.0</v>
      </c>
      <c r="G22695">
        <v>-35.0</v>
      </c>
      <c r="H22695">
        <v>1.0</v>
      </c>
      <c r="I22695" s="1">
        <v>4.74</v>
      </c>
      <c r="J22695">
        <f t="shared" si="2"/>
        <v>240775</v>
      </c>
      <c r="K22695" t="str">
        <f t="shared" si="3"/>
        <v/>
      </c>
      <c r="L22695" s="1">
        <v>4.74</v>
      </c>
      <c r="M22695" t="str">
        <f t="shared" si="4"/>
        <v/>
      </c>
      <c r="N22695">
        <f t="shared" si="5"/>
        <v>0.001552795</v>
      </c>
      <c r="O22695">
        <f t="shared" si="6"/>
        <v>0</v>
      </c>
      <c r="P22695">
        <f t="shared" si="7"/>
        <v>0</v>
      </c>
      <c r="R22695">
        <f t="shared" si="8"/>
        <v>0.001552795</v>
      </c>
      <c r="S22695" t="str">
        <f t="shared" si="9"/>
        <v/>
      </c>
    </row>
    <row r="22696" ht="15.75" customHeight="1">
      <c r="A22696">
        <v>11.0</v>
      </c>
      <c r="B22696">
        <v>2.0</v>
      </c>
      <c r="C22696">
        <v>-6.0</v>
      </c>
      <c r="D22696">
        <f t="shared" si="1"/>
        <v>187527</v>
      </c>
      <c r="E22696" s="1">
        <v>2487.0</v>
      </c>
      <c r="F22696">
        <v>53.0</v>
      </c>
      <c r="G22696">
        <v>-15.0</v>
      </c>
      <c r="H22696">
        <v>14.0</v>
      </c>
      <c r="I22696" s="1">
        <v>25.58</v>
      </c>
      <c r="J22696">
        <f t="shared" si="2"/>
        <v>346420</v>
      </c>
      <c r="K22696" t="str">
        <f t="shared" si="3"/>
        <v/>
      </c>
      <c r="L22696" s="1">
        <v>25.58</v>
      </c>
      <c r="M22696" t="str">
        <f t="shared" si="4"/>
        <v/>
      </c>
      <c r="N22696">
        <f t="shared" si="5"/>
        <v>0.001552795</v>
      </c>
      <c r="O22696">
        <f t="shared" si="6"/>
        <v>0</v>
      </c>
      <c r="P22696">
        <f t="shared" si="7"/>
        <v>0</v>
      </c>
      <c r="R22696">
        <f t="shared" si="8"/>
        <v>0.001552795</v>
      </c>
      <c r="S22696" t="str">
        <f t="shared" si="9"/>
        <v/>
      </c>
    </row>
    <row r="22697" ht="15.75" customHeight="1">
      <c r="A22697">
        <v>11.0</v>
      </c>
      <c r="B22697">
        <v>2.0</v>
      </c>
      <c r="C22697">
        <v>6.0</v>
      </c>
      <c r="D22697">
        <f t="shared" si="1"/>
        <v>283623</v>
      </c>
      <c r="E22697" s="1">
        <v>2362.0</v>
      </c>
      <c r="F22697">
        <v>53.0</v>
      </c>
      <c r="G22697">
        <v>-16.0</v>
      </c>
      <c r="H22697">
        <v>13.0</v>
      </c>
      <c r="I22697" s="1">
        <v>9.549</v>
      </c>
      <c r="J22697">
        <f t="shared" si="2"/>
        <v>338335</v>
      </c>
      <c r="K22697" t="str">
        <f t="shared" si="3"/>
        <v/>
      </c>
      <c r="L22697" s="1">
        <v>9.549</v>
      </c>
      <c r="M22697" t="str">
        <f t="shared" si="4"/>
        <v/>
      </c>
      <c r="N22697">
        <f t="shared" si="5"/>
        <v>0.001552795</v>
      </c>
      <c r="O22697">
        <f t="shared" si="6"/>
        <v>0</v>
      </c>
      <c r="P22697">
        <f t="shared" si="7"/>
        <v>0</v>
      </c>
      <c r="R22697">
        <f t="shared" si="8"/>
        <v>0.001552795</v>
      </c>
      <c r="S22697" t="str">
        <f t="shared" si="9"/>
        <v/>
      </c>
    </row>
    <row r="22698" ht="15.75" customHeight="1">
      <c r="A22698">
        <v>11.0</v>
      </c>
      <c r="B22698">
        <v>2.0</v>
      </c>
      <c r="C22698">
        <v>6.0</v>
      </c>
      <c r="D22698">
        <f t="shared" si="1"/>
        <v>283623</v>
      </c>
      <c r="E22698" s="1">
        <v>2336.0</v>
      </c>
      <c r="F22698">
        <v>53.0</v>
      </c>
      <c r="G22698">
        <v>-17.0</v>
      </c>
      <c r="H22698">
        <v>13.0</v>
      </c>
      <c r="I22698" s="1">
        <v>-5.067</v>
      </c>
      <c r="J22698">
        <f t="shared" si="2"/>
        <v>338258</v>
      </c>
      <c r="K22698" t="str">
        <f t="shared" si="3"/>
        <v/>
      </c>
      <c r="L22698" s="1">
        <v>-5.067</v>
      </c>
      <c r="M22698" t="str">
        <f t="shared" si="4"/>
        <v/>
      </c>
      <c r="N22698">
        <f t="shared" si="5"/>
        <v>0.001552795</v>
      </c>
      <c r="O22698">
        <f t="shared" si="6"/>
        <v>0</v>
      </c>
      <c r="P22698">
        <f t="shared" si="7"/>
        <v>0</v>
      </c>
      <c r="R22698">
        <f t="shared" si="8"/>
        <v>0.001552795</v>
      </c>
      <c r="S22698" t="str">
        <f t="shared" si="9"/>
        <v/>
      </c>
    </row>
    <row r="22699" ht="15.75" customHeight="1">
      <c r="A22699">
        <v>11.0</v>
      </c>
      <c r="B22699">
        <v>-2.0</v>
      </c>
      <c r="C22699">
        <v>-6.0</v>
      </c>
      <c r="D22699">
        <f t="shared" si="1"/>
        <v>187219</v>
      </c>
      <c r="E22699" s="1">
        <v>2474.0</v>
      </c>
      <c r="F22699">
        <v>53.0</v>
      </c>
      <c r="G22699">
        <v>-18.0</v>
      </c>
      <c r="H22699">
        <v>12.0</v>
      </c>
      <c r="I22699" s="1">
        <v>-6.051</v>
      </c>
      <c r="J22699">
        <f t="shared" si="2"/>
        <v>330173</v>
      </c>
      <c r="K22699" t="str">
        <f t="shared" si="3"/>
        <v/>
      </c>
      <c r="L22699" s="1">
        <v>-6.051</v>
      </c>
      <c r="M22699" t="str">
        <f t="shared" si="4"/>
        <v/>
      </c>
      <c r="N22699">
        <f t="shared" si="5"/>
        <v>0.001552795</v>
      </c>
      <c r="O22699">
        <f t="shared" si="6"/>
        <v>0</v>
      </c>
      <c r="P22699">
        <f t="shared" si="7"/>
        <v>0</v>
      </c>
      <c r="R22699">
        <f t="shared" si="8"/>
        <v>0.001552795</v>
      </c>
      <c r="S22699" t="str">
        <f t="shared" si="9"/>
        <v/>
      </c>
    </row>
    <row r="22700" ht="15.75" customHeight="1">
      <c r="A22700">
        <v>11.0</v>
      </c>
      <c r="B22700">
        <v>-2.0</v>
      </c>
      <c r="C22700">
        <v>7.0</v>
      </c>
      <c r="D22700">
        <f t="shared" si="1"/>
        <v>291323</v>
      </c>
      <c r="E22700" s="1">
        <v>1550.0</v>
      </c>
      <c r="F22700">
        <v>53.0</v>
      </c>
      <c r="G22700">
        <v>-18.0</v>
      </c>
      <c r="H22700">
        <v>13.0</v>
      </c>
      <c r="I22700" s="1">
        <v>12.04</v>
      </c>
      <c r="J22700">
        <f t="shared" si="2"/>
        <v>338181</v>
      </c>
      <c r="K22700" t="str">
        <f t="shared" si="3"/>
        <v/>
      </c>
      <c r="L22700" s="1">
        <v>12.04</v>
      </c>
      <c r="M22700" t="str">
        <f t="shared" si="4"/>
        <v/>
      </c>
      <c r="N22700">
        <f t="shared" si="5"/>
        <v>0.001552795</v>
      </c>
      <c r="O22700">
        <f t="shared" si="6"/>
        <v>0</v>
      </c>
      <c r="P22700">
        <f t="shared" si="7"/>
        <v>0</v>
      </c>
      <c r="R22700">
        <f t="shared" si="8"/>
        <v>0.001552795</v>
      </c>
      <c r="S22700" t="str">
        <f t="shared" si="9"/>
        <v/>
      </c>
    </row>
    <row r="22701" ht="15.75" customHeight="1">
      <c r="A22701">
        <v>11.0</v>
      </c>
      <c r="B22701">
        <v>2.0</v>
      </c>
      <c r="C22701">
        <v>-7.0</v>
      </c>
      <c r="D22701">
        <f t="shared" si="1"/>
        <v>179519</v>
      </c>
      <c r="E22701" s="1">
        <v>1459.0</v>
      </c>
      <c r="F22701">
        <v>53.0</v>
      </c>
      <c r="G22701">
        <v>-19.0</v>
      </c>
      <c r="H22701">
        <v>11.0</v>
      </c>
      <c r="I22701" s="1">
        <v>1.095</v>
      </c>
      <c r="J22701">
        <f t="shared" si="2"/>
        <v>322088</v>
      </c>
      <c r="K22701" t="str">
        <f t="shared" si="3"/>
        <v/>
      </c>
      <c r="L22701" s="1">
        <v>1.095</v>
      </c>
      <c r="M22701" t="str">
        <f t="shared" si="4"/>
        <v/>
      </c>
      <c r="N22701">
        <f t="shared" si="5"/>
        <v>0.001552795</v>
      </c>
      <c r="O22701">
        <f t="shared" si="6"/>
        <v>0</v>
      </c>
      <c r="P22701">
        <f t="shared" si="7"/>
        <v>0</v>
      </c>
      <c r="R22701">
        <f t="shared" si="8"/>
        <v>0.001552795</v>
      </c>
      <c r="S22701" t="str">
        <f t="shared" si="9"/>
        <v/>
      </c>
    </row>
    <row r="22702" ht="15.75" customHeight="1">
      <c r="A22702">
        <v>11.0</v>
      </c>
      <c r="B22702">
        <v>2.0</v>
      </c>
      <c r="C22702">
        <v>7.0</v>
      </c>
      <c r="D22702">
        <f t="shared" si="1"/>
        <v>291631</v>
      </c>
      <c r="E22702" s="1">
        <v>1496.0</v>
      </c>
      <c r="F22702">
        <v>53.0</v>
      </c>
      <c r="G22702">
        <v>-19.0</v>
      </c>
      <c r="H22702">
        <v>12.0</v>
      </c>
      <c r="I22702" s="1">
        <v>8.815</v>
      </c>
      <c r="J22702">
        <f t="shared" si="2"/>
        <v>330096</v>
      </c>
      <c r="K22702" t="str">
        <f t="shared" si="3"/>
        <v/>
      </c>
      <c r="L22702" s="1">
        <v>8.815</v>
      </c>
      <c r="M22702" t="str">
        <f t="shared" si="4"/>
        <v/>
      </c>
      <c r="N22702">
        <f t="shared" si="5"/>
        <v>0.001552795</v>
      </c>
      <c r="O22702">
        <f t="shared" si="6"/>
        <v>0</v>
      </c>
      <c r="P22702">
        <f t="shared" si="7"/>
        <v>0</v>
      </c>
      <c r="R22702">
        <f t="shared" si="8"/>
        <v>0.001552795</v>
      </c>
      <c r="S22702" t="str">
        <f t="shared" si="9"/>
        <v/>
      </c>
    </row>
    <row r="22703" ht="15.75" customHeight="1">
      <c r="A22703">
        <v>11.0</v>
      </c>
      <c r="B22703">
        <v>2.0</v>
      </c>
      <c r="C22703">
        <v>7.0</v>
      </c>
      <c r="D22703">
        <f t="shared" si="1"/>
        <v>291631</v>
      </c>
      <c r="E22703" s="1">
        <v>1350.0</v>
      </c>
      <c r="F22703">
        <v>53.0</v>
      </c>
      <c r="G22703">
        <v>-20.0</v>
      </c>
      <c r="H22703">
        <v>11.0</v>
      </c>
      <c r="I22703" s="1">
        <v>40.8</v>
      </c>
      <c r="J22703">
        <f t="shared" si="2"/>
        <v>322011</v>
      </c>
      <c r="K22703" t="str">
        <f t="shared" si="3"/>
        <v/>
      </c>
      <c r="L22703" s="1">
        <v>40.8</v>
      </c>
      <c r="M22703" t="str">
        <f t="shared" si="4"/>
        <v/>
      </c>
      <c r="N22703">
        <f t="shared" si="5"/>
        <v>0.001552795</v>
      </c>
      <c r="O22703">
        <f t="shared" si="6"/>
        <v>0</v>
      </c>
      <c r="P22703">
        <f t="shared" si="7"/>
        <v>0</v>
      </c>
      <c r="R22703">
        <f t="shared" si="8"/>
        <v>0.001552795</v>
      </c>
      <c r="S22703" t="str">
        <f t="shared" si="9"/>
        <v/>
      </c>
    </row>
    <row r="22704" ht="15.75" customHeight="1">
      <c r="A22704">
        <v>11.0</v>
      </c>
      <c r="B22704">
        <v>-2.0</v>
      </c>
      <c r="C22704">
        <v>-7.0</v>
      </c>
      <c r="D22704">
        <f t="shared" si="1"/>
        <v>179211</v>
      </c>
      <c r="E22704" s="1">
        <v>1433.0</v>
      </c>
      <c r="F22704">
        <v>53.0</v>
      </c>
      <c r="G22704">
        <v>-20.0</v>
      </c>
      <c r="H22704">
        <v>12.0</v>
      </c>
      <c r="I22704" s="1">
        <v>27.63</v>
      </c>
      <c r="J22704">
        <f t="shared" si="2"/>
        <v>330019</v>
      </c>
      <c r="K22704" t="str">
        <f t="shared" si="3"/>
        <v/>
      </c>
      <c r="L22704" s="1">
        <v>27.63</v>
      </c>
      <c r="M22704" t="str">
        <f t="shared" si="4"/>
        <v/>
      </c>
      <c r="N22704">
        <f t="shared" si="5"/>
        <v>0.001552795</v>
      </c>
      <c r="O22704">
        <f t="shared" si="6"/>
        <v>0</v>
      </c>
      <c r="P22704">
        <f t="shared" si="7"/>
        <v>0</v>
      </c>
      <c r="R22704">
        <f t="shared" si="8"/>
        <v>0.001552795</v>
      </c>
      <c r="S22704" t="str">
        <f t="shared" si="9"/>
        <v/>
      </c>
    </row>
    <row r="22705" ht="15.75" customHeight="1">
      <c r="A22705">
        <v>11.0</v>
      </c>
      <c r="B22705">
        <v>-2.0</v>
      </c>
      <c r="C22705">
        <v>8.0</v>
      </c>
      <c r="D22705">
        <f t="shared" si="1"/>
        <v>299331</v>
      </c>
      <c r="E22705" s="1">
        <v>849.8</v>
      </c>
      <c r="F22705">
        <v>53.0</v>
      </c>
      <c r="G22705">
        <v>-21.0</v>
      </c>
      <c r="H22705">
        <v>10.0</v>
      </c>
      <c r="I22705" s="1">
        <v>32.41</v>
      </c>
      <c r="J22705">
        <f t="shared" si="2"/>
        <v>313926</v>
      </c>
      <c r="K22705" t="str">
        <f t="shared" si="3"/>
        <v/>
      </c>
      <c r="L22705" s="1">
        <v>32.41</v>
      </c>
      <c r="M22705" t="str">
        <f t="shared" si="4"/>
        <v/>
      </c>
      <c r="N22705">
        <f t="shared" si="5"/>
        <v>0.001552795</v>
      </c>
      <c r="O22705">
        <f t="shared" si="6"/>
        <v>0</v>
      </c>
      <c r="P22705">
        <f t="shared" si="7"/>
        <v>0</v>
      </c>
      <c r="R22705">
        <f t="shared" si="8"/>
        <v>0.001552795</v>
      </c>
      <c r="S22705" t="str">
        <f t="shared" si="9"/>
        <v/>
      </c>
    </row>
    <row r="22706" ht="15.75" customHeight="1">
      <c r="A22706">
        <v>11.0</v>
      </c>
      <c r="B22706">
        <v>2.0</v>
      </c>
      <c r="C22706">
        <v>-8.0</v>
      </c>
      <c r="D22706">
        <f t="shared" si="1"/>
        <v>171511</v>
      </c>
      <c r="E22706" s="1">
        <v>874.3</v>
      </c>
      <c r="F22706">
        <v>53.0</v>
      </c>
      <c r="G22706">
        <v>-21.0</v>
      </c>
      <c r="H22706">
        <v>11.0</v>
      </c>
      <c r="I22706" s="1">
        <v>1.521</v>
      </c>
      <c r="J22706">
        <f t="shared" si="2"/>
        <v>321934</v>
      </c>
      <c r="K22706" t="str">
        <f t="shared" si="3"/>
        <v/>
      </c>
      <c r="L22706" s="1">
        <v>1.521</v>
      </c>
      <c r="M22706" t="str">
        <f t="shared" si="4"/>
        <v/>
      </c>
      <c r="N22706">
        <f t="shared" si="5"/>
        <v>0.001552795</v>
      </c>
      <c r="O22706">
        <f t="shared" si="6"/>
        <v>0</v>
      </c>
      <c r="P22706">
        <f t="shared" si="7"/>
        <v>0</v>
      </c>
      <c r="R22706">
        <f t="shared" si="8"/>
        <v>0.001552795</v>
      </c>
      <c r="S22706" t="str">
        <f t="shared" si="9"/>
        <v/>
      </c>
    </row>
    <row r="22707" ht="15.75" customHeight="1">
      <c r="A22707">
        <v>11.0</v>
      </c>
      <c r="B22707">
        <v>2.0</v>
      </c>
      <c r="C22707">
        <v>8.0</v>
      </c>
      <c r="D22707">
        <f t="shared" si="1"/>
        <v>299639</v>
      </c>
      <c r="E22707" s="1">
        <v>891.0</v>
      </c>
      <c r="F22707">
        <v>53.0</v>
      </c>
      <c r="G22707">
        <v>-21.0</v>
      </c>
      <c r="H22707">
        <v>12.0</v>
      </c>
      <c r="I22707" s="1">
        <v>-2.75</v>
      </c>
      <c r="J22707">
        <f t="shared" si="2"/>
        <v>329942</v>
      </c>
      <c r="K22707" t="str">
        <f t="shared" si="3"/>
        <v/>
      </c>
      <c r="L22707" s="1">
        <v>-2.75</v>
      </c>
      <c r="M22707" t="str">
        <f t="shared" si="4"/>
        <v/>
      </c>
      <c r="N22707">
        <f t="shared" si="5"/>
        <v>0.001552795</v>
      </c>
      <c r="O22707">
        <f t="shared" si="6"/>
        <v>0</v>
      </c>
      <c r="P22707">
        <f t="shared" si="7"/>
        <v>0</v>
      </c>
      <c r="R22707">
        <f t="shared" si="8"/>
        <v>0.001552795</v>
      </c>
      <c r="S22707" t="str">
        <f t="shared" si="9"/>
        <v/>
      </c>
    </row>
    <row r="22708" ht="15.75" customHeight="1">
      <c r="A22708">
        <v>11.0</v>
      </c>
      <c r="B22708">
        <v>2.0</v>
      </c>
      <c r="C22708">
        <v>8.0</v>
      </c>
      <c r="D22708">
        <f t="shared" si="1"/>
        <v>299639</v>
      </c>
      <c r="E22708" s="1">
        <v>898.2</v>
      </c>
      <c r="F22708">
        <v>53.0</v>
      </c>
      <c r="G22708">
        <v>-22.0</v>
      </c>
      <c r="H22708">
        <v>9.0</v>
      </c>
      <c r="I22708" s="1">
        <v>11.97</v>
      </c>
      <c r="J22708">
        <f t="shared" si="2"/>
        <v>305841</v>
      </c>
      <c r="K22708" t="str">
        <f t="shared" si="3"/>
        <v/>
      </c>
      <c r="L22708" s="1">
        <v>11.97</v>
      </c>
      <c r="M22708" t="str">
        <f t="shared" si="4"/>
        <v/>
      </c>
      <c r="N22708">
        <f t="shared" si="5"/>
        <v>0.001552795</v>
      </c>
      <c r="O22708">
        <f t="shared" si="6"/>
        <v>0</v>
      </c>
      <c r="P22708">
        <f t="shared" si="7"/>
        <v>0</v>
      </c>
      <c r="R22708">
        <f t="shared" si="8"/>
        <v>0.001552795</v>
      </c>
      <c r="S22708" t="str">
        <f t="shared" si="9"/>
        <v/>
      </c>
    </row>
    <row r="22709" ht="15.75" customHeight="1">
      <c r="A22709">
        <v>11.0</v>
      </c>
      <c r="B22709">
        <v>-2.0</v>
      </c>
      <c r="C22709">
        <v>-8.0</v>
      </c>
      <c r="D22709">
        <f t="shared" si="1"/>
        <v>171203</v>
      </c>
      <c r="E22709" s="1">
        <v>823.4</v>
      </c>
      <c r="F22709">
        <v>53.0</v>
      </c>
      <c r="G22709">
        <v>-22.0</v>
      </c>
      <c r="H22709">
        <v>10.0</v>
      </c>
      <c r="I22709" s="1">
        <v>22.56</v>
      </c>
      <c r="J22709">
        <f t="shared" si="2"/>
        <v>313849</v>
      </c>
      <c r="K22709" t="str">
        <f t="shared" si="3"/>
        <v/>
      </c>
      <c r="L22709" s="1">
        <v>22.56</v>
      </c>
      <c r="M22709" t="str">
        <f t="shared" si="4"/>
        <v/>
      </c>
      <c r="N22709">
        <f t="shared" si="5"/>
        <v>0.001552795</v>
      </c>
      <c r="O22709">
        <f t="shared" si="6"/>
        <v>0</v>
      </c>
      <c r="P22709">
        <f t="shared" si="7"/>
        <v>0</v>
      </c>
      <c r="R22709">
        <f t="shared" si="8"/>
        <v>0.001552795</v>
      </c>
      <c r="S22709" t="str">
        <f t="shared" si="9"/>
        <v/>
      </c>
    </row>
    <row r="22710" ht="15.75" customHeight="1">
      <c r="A22710">
        <v>11.0</v>
      </c>
      <c r="B22710">
        <v>-2.0</v>
      </c>
      <c r="C22710">
        <v>9.0</v>
      </c>
      <c r="D22710">
        <f t="shared" si="1"/>
        <v>307339</v>
      </c>
      <c r="E22710" s="1">
        <v>6532.0</v>
      </c>
      <c r="F22710">
        <v>53.0</v>
      </c>
      <c r="G22710">
        <v>-22.0</v>
      </c>
      <c r="H22710">
        <v>11.0</v>
      </c>
      <c r="I22710" s="1">
        <v>22.85</v>
      </c>
      <c r="J22710">
        <f t="shared" si="2"/>
        <v>321857</v>
      </c>
      <c r="K22710" t="str">
        <f t="shared" si="3"/>
        <v/>
      </c>
      <c r="L22710" s="1">
        <v>22.85</v>
      </c>
      <c r="M22710" t="str">
        <f t="shared" si="4"/>
        <v/>
      </c>
      <c r="N22710">
        <f t="shared" si="5"/>
        <v>0.001552795</v>
      </c>
      <c r="O22710">
        <f t="shared" si="6"/>
        <v>0</v>
      </c>
      <c r="P22710">
        <f t="shared" si="7"/>
        <v>0</v>
      </c>
      <c r="R22710">
        <f t="shared" si="8"/>
        <v>0.001552795</v>
      </c>
      <c r="S22710" t="str">
        <f t="shared" si="9"/>
        <v/>
      </c>
    </row>
    <row r="22711" ht="15.75" customHeight="1">
      <c r="A22711">
        <v>11.0</v>
      </c>
      <c r="B22711">
        <v>2.0</v>
      </c>
      <c r="C22711">
        <v>-9.0</v>
      </c>
      <c r="D22711">
        <f t="shared" si="1"/>
        <v>163503</v>
      </c>
      <c r="E22711" s="1">
        <v>6409.0</v>
      </c>
      <c r="F22711">
        <v>53.0</v>
      </c>
      <c r="G22711">
        <v>-23.0</v>
      </c>
      <c r="H22711">
        <v>8.0</v>
      </c>
      <c r="I22711" s="1">
        <v>47.18</v>
      </c>
      <c r="J22711">
        <f t="shared" si="2"/>
        <v>297756</v>
      </c>
      <c r="K22711" t="str">
        <f t="shared" si="3"/>
        <v/>
      </c>
      <c r="L22711" s="1">
        <v>47.18</v>
      </c>
      <c r="M22711" t="str">
        <f t="shared" si="4"/>
        <v/>
      </c>
      <c r="N22711">
        <f t="shared" si="5"/>
        <v>0.001552795</v>
      </c>
      <c r="O22711">
        <f t="shared" si="6"/>
        <v>0</v>
      </c>
      <c r="P22711">
        <f t="shared" si="7"/>
        <v>0</v>
      </c>
      <c r="R22711">
        <f t="shared" si="8"/>
        <v>0.001552795</v>
      </c>
      <c r="S22711" t="str">
        <f t="shared" si="9"/>
        <v/>
      </c>
    </row>
    <row r="22712" ht="15.75" customHeight="1">
      <c r="A22712">
        <v>11.0</v>
      </c>
      <c r="B22712">
        <v>2.0</v>
      </c>
      <c r="C22712">
        <v>9.0</v>
      </c>
      <c r="D22712">
        <f t="shared" si="1"/>
        <v>307647</v>
      </c>
      <c r="E22712" s="1">
        <v>6396.0</v>
      </c>
      <c r="F22712">
        <v>53.0</v>
      </c>
      <c r="G22712">
        <v>-23.0</v>
      </c>
      <c r="H22712">
        <v>9.0</v>
      </c>
      <c r="I22712" s="1">
        <v>16.94</v>
      </c>
      <c r="J22712">
        <f t="shared" si="2"/>
        <v>305764</v>
      </c>
      <c r="K22712" t="str">
        <f t="shared" si="3"/>
        <v/>
      </c>
      <c r="L22712" s="1">
        <v>16.94</v>
      </c>
      <c r="M22712" t="str">
        <f t="shared" si="4"/>
        <v/>
      </c>
      <c r="N22712">
        <f t="shared" si="5"/>
        <v>0.001552795</v>
      </c>
      <c r="O22712">
        <f t="shared" si="6"/>
        <v>0</v>
      </c>
      <c r="P22712">
        <f t="shared" si="7"/>
        <v>0</v>
      </c>
      <c r="R22712">
        <f t="shared" si="8"/>
        <v>0.001552795</v>
      </c>
      <c r="S22712" t="str">
        <f t="shared" si="9"/>
        <v/>
      </c>
    </row>
    <row r="22713" ht="15.75" customHeight="1">
      <c r="A22713">
        <v>11.0</v>
      </c>
      <c r="B22713">
        <v>2.0</v>
      </c>
      <c r="C22713">
        <v>9.0</v>
      </c>
      <c r="D22713">
        <f t="shared" si="1"/>
        <v>307647</v>
      </c>
      <c r="E22713" s="1">
        <v>6477.0</v>
      </c>
      <c r="F22713">
        <v>53.0</v>
      </c>
      <c r="G22713">
        <v>-23.0</v>
      </c>
      <c r="H22713">
        <v>10.0</v>
      </c>
      <c r="I22713" s="1">
        <v>-8.911</v>
      </c>
      <c r="J22713">
        <f t="shared" si="2"/>
        <v>313772</v>
      </c>
      <c r="K22713" t="str">
        <f t="shared" si="3"/>
        <v/>
      </c>
      <c r="L22713" s="1">
        <v>-8.911</v>
      </c>
      <c r="M22713" t="str">
        <f t="shared" si="4"/>
        <v/>
      </c>
      <c r="N22713">
        <f t="shared" si="5"/>
        <v>0.001552795</v>
      </c>
      <c r="O22713">
        <f t="shared" si="6"/>
        <v>0</v>
      </c>
      <c r="P22713">
        <f t="shared" si="7"/>
        <v>0</v>
      </c>
      <c r="R22713">
        <f t="shared" si="8"/>
        <v>0.001552795</v>
      </c>
      <c r="S22713" t="str">
        <f t="shared" si="9"/>
        <v/>
      </c>
    </row>
    <row r="22714" ht="15.75" customHeight="1">
      <c r="A22714">
        <v>11.0</v>
      </c>
      <c r="B22714">
        <v>-2.0</v>
      </c>
      <c r="C22714">
        <v>-9.0</v>
      </c>
      <c r="D22714">
        <f t="shared" si="1"/>
        <v>163195</v>
      </c>
      <c r="E22714" s="1">
        <v>6408.0</v>
      </c>
      <c r="F22714">
        <v>53.0</v>
      </c>
      <c r="G22714">
        <v>-23.0</v>
      </c>
      <c r="H22714">
        <v>11.0</v>
      </c>
      <c r="I22714" s="1">
        <v>6.144</v>
      </c>
      <c r="J22714">
        <f t="shared" si="2"/>
        <v>321780</v>
      </c>
      <c r="K22714" t="str">
        <f t="shared" si="3"/>
        <v/>
      </c>
      <c r="L22714" s="1">
        <v>6.144</v>
      </c>
      <c r="M22714" t="str">
        <f t="shared" si="4"/>
        <v/>
      </c>
      <c r="N22714">
        <f t="shared" si="5"/>
        <v>0.001552795</v>
      </c>
      <c r="O22714">
        <f t="shared" si="6"/>
        <v>0</v>
      </c>
      <c r="P22714">
        <f t="shared" si="7"/>
        <v>0</v>
      </c>
      <c r="R22714">
        <f t="shared" si="8"/>
        <v>0.001552795</v>
      </c>
      <c r="S22714" t="str">
        <f t="shared" si="9"/>
        <v/>
      </c>
    </row>
    <row r="22715" ht="15.75" customHeight="1">
      <c r="A22715">
        <v>11.0</v>
      </c>
      <c r="B22715">
        <v>-2.0</v>
      </c>
      <c r="C22715">
        <v>10.0</v>
      </c>
      <c r="D22715">
        <f t="shared" si="1"/>
        <v>315347</v>
      </c>
      <c r="E22715" s="1">
        <v>610.3</v>
      </c>
      <c r="F22715">
        <v>53.0</v>
      </c>
      <c r="G22715">
        <v>-24.0</v>
      </c>
      <c r="H22715">
        <v>7.0</v>
      </c>
      <c r="I22715" s="1">
        <v>2.652</v>
      </c>
      <c r="J22715">
        <f t="shared" si="2"/>
        <v>289671</v>
      </c>
      <c r="K22715" t="str">
        <f t="shared" si="3"/>
        <v/>
      </c>
      <c r="L22715" s="1">
        <v>2.652</v>
      </c>
      <c r="M22715" t="str">
        <f t="shared" si="4"/>
        <v/>
      </c>
      <c r="N22715">
        <f t="shared" si="5"/>
        <v>0.001552795</v>
      </c>
      <c r="O22715">
        <f t="shared" si="6"/>
        <v>0</v>
      </c>
      <c r="P22715">
        <f t="shared" si="7"/>
        <v>0</v>
      </c>
      <c r="R22715">
        <f t="shared" si="8"/>
        <v>0.001552795</v>
      </c>
      <c r="S22715" t="str">
        <f t="shared" si="9"/>
        <v/>
      </c>
    </row>
    <row r="22716" ht="15.75" customHeight="1">
      <c r="A22716">
        <v>11.0</v>
      </c>
      <c r="B22716">
        <v>2.0</v>
      </c>
      <c r="C22716">
        <v>-10.0</v>
      </c>
      <c r="D22716">
        <f t="shared" si="1"/>
        <v>155495</v>
      </c>
      <c r="E22716" s="1">
        <v>620.1</v>
      </c>
      <c r="F22716">
        <v>53.0</v>
      </c>
      <c r="G22716">
        <v>-24.0</v>
      </c>
      <c r="H22716">
        <v>8.0</v>
      </c>
      <c r="I22716" s="1">
        <v>29.43</v>
      </c>
      <c r="J22716">
        <f t="shared" si="2"/>
        <v>297679</v>
      </c>
      <c r="K22716" t="str">
        <f t="shared" si="3"/>
        <v/>
      </c>
      <c r="L22716" s="1">
        <v>29.43</v>
      </c>
      <c r="M22716" t="str">
        <f t="shared" si="4"/>
        <v/>
      </c>
      <c r="N22716">
        <f t="shared" si="5"/>
        <v>0.001552795</v>
      </c>
      <c r="O22716">
        <f t="shared" si="6"/>
        <v>0</v>
      </c>
      <c r="P22716">
        <f t="shared" si="7"/>
        <v>0</v>
      </c>
      <c r="R22716">
        <f t="shared" si="8"/>
        <v>0.001552795</v>
      </c>
      <c r="S22716" t="str">
        <f t="shared" si="9"/>
        <v/>
      </c>
    </row>
    <row r="22717" ht="15.75" customHeight="1">
      <c r="A22717">
        <v>11.0</v>
      </c>
      <c r="B22717">
        <v>2.0</v>
      </c>
      <c r="C22717">
        <v>10.0</v>
      </c>
      <c r="D22717">
        <f t="shared" si="1"/>
        <v>315655</v>
      </c>
      <c r="E22717" s="1">
        <v>538.6</v>
      </c>
      <c r="F22717">
        <v>53.0</v>
      </c>
      <c r="G22717">
        <v>-24.0</v>
      </c>
      <c r="H22717">
        <v>9.0</v>
      </c>
      <c r="I22717" s="1">
        <v>16.2</v>
      </c>
      <c r="J22717">
        <f t="shared" si="2"/>
        <v>305687</v>
      </c>
      <c r="K22717" t="str">
        <f t="shared" si="3"/>
        <v/>
      </c>
      <c r="L22717" s="1">
        <v>16.2</v>
      </c>
      <c r="M22717" t="str">
        <f t="shared" si="4"/>
        <v/>
      </c>
      <c r="N22717">
        <f t="shared" si="5"/>
        <v>0.001552795</v>
      </c>
      <c r="O22717">
        <f t="shared" si="6"/>
        <v>0</v>
      </c>
      <c r="P22717">
        <f t="shared" si="7"/>
        <v>0</v>
      </c>
      <c r="R22717">
        <f t="shared" si="8"/>
        <v>0.001552795</v>
      </c>
      <c r="S22717" t="str">
        <f t="shared" si="9"/>
        <v/>
      </c>
    </row>
    <row r="22718" ht="15.75" customHeight="1">
      <c r="A22718">
        <v>11.0</v>
      </c>
      <c r="B22718">
        <v>-2.0</v>
      </c>
      <c r="C22718">
        <v>-10.0</v>
      </c>
      <c r="D22718">
        <f t="shared" si="1"/>
        <v>155187</v>
      </c>
      <c r="E22718" s="1">
        <v>650.8</v>
      </c>
      <c r="F22718">
        <v>53.0</v>
      </c>
      <c r="G22718">
        <v>-24.0</v>
      </c>
      <c r="H22718">
        <v>10.0</v>
      </c>
      <c r="I22718" s="1">
        <v>24.96</v>
      </c>
      <c r="J22718">
        <f t="shared" si="2"/>
        <v>313695</v>
      </c>
      <c r="K22718" t="str">
        <f t="shared" si="3"/>
        <v/>
      </c>
      <c r="L22718" s="1">
        <v>24.96</v>
      </c>
      <c r="M22718" t="str">
        <f t="shared" si="4"/>
        <v/>
      </c>
      <c r="N22718">
        <f t="shared" si="5"/>
        <v>0.001552795</v>
      </c>
      <c r="O22718">
        <f t="shared" si="6"/>
        <v>0</v>
      </c>
      <c r="P22718">
        <f t="shared" si="7"/>
        <v>0</v>
      </c>
      <c r="R22718">
        <f t="shared" si="8"/>
        <v>0.001552795</v>
      </c>
      <c r="S22718" t="str">
        <f t="shared" si="9"/>
        <v/>
      </c>
    </row>
    <row r="22719" ht="15.75" customHeight="1">
      <c r="A22719">
        <v>11.0</v>
      </c>
      <c r="B22719">
        <v>-2.0</v>
      </c>
      <c r="C22719">
        <v>11.0</v>
      </c>
      <c r="D22719">
        <f t="shared" si="1"/>
        <v>323355</v>
      </c>
      <c r="E22719" s="1">
        <v>1205.0</v>
      </c>
      <c r="F22719">
        <v>53.0</v>
      </c>
      <c r="G22719">
        <v>-24.0</v>
      </c>
      <c r="H22719">
        <v>11.0</v>
      </c>
      <c r="I22719" s="1">
        <v>-2.427</v>
      </c>
      <c r="J22719">
        <f t="shared" si="2"/>
        <v>321703</v>
      </c>
      <c r="K22719" t="str">
        <f t="shared" si="3"/>
        <v/>
      </c>
      <c r="L22719" s="1">
        <v>-2.427</v>
      </c>
      <c r="M22719" t="str">
        <f t="shared" si="4"/>
        <v/>
      </c>
      <c r="N22719">
        <f t="shared" si="5"/>
        <v>0.001552795</v>
      </c>
      <c r="O22719">
        <f t="shared" si="6"/>
        <v>0</v>
      </c>
      <c r="P22719">
        <f t="shared" si="7"/>
        <v>0</v>
      </c>
      <c r="R22719">
        <f t="shared" si="8"/>
        <v>0.001552795</v>
      </c>
      <c r="S22719" t="str">
        <f t="shared" si="9"/>
        <v/>
      </c>
    </row>
    <row r="22720" ht="15.75" customHeight="1">
      <c r="A22720">
        <v>11.0</v>
      </c>
      <c r="B22720">
        <v>2.0</v>
      </c>
      <c r="C22720">
        <v>-11.0</v>
      </c>
      <c r="D22720">
        <f t="shared" si="1"/>
        <v>147487</v>
      </c>
      <c r="E22720" s="1">
        <v>1215.0</v>
      </c>
      <c r="F22720">
        <v>53.0</v>
      </c>
      <c r="G22720">
        <v>-25.0</v>
      </c>
      <c r="H22720">
        <v>6.0</v>
      </c>
      <c r="I22720" s="1">
        <v>42.37</v>
      </c>
      <c r="J22720">
        <f t="shared" si="2"/>
        <v>281586</v>
      </c>
      <c r="K22720" t="str">
        <f t="shared" si="3"/>
        <v/>
      </c>
      <c r="L22720" s="1">
        <v>42.37</v>
      </c>
      <c r="M22720" t="str">
        <f t="shared" si="4"/>
        <v/>
      </c>
      <c r="N22720">
        <f t="shared" si="5"/>
        <v>0.001552795</v>
      </c>
      <c r="O22720">
        <f t="shared" si="6"/>
        <v>0</v>
      </c>
      <c r="P22720">
        <f t="shared" si="7"/>
        <v>0</v>
      </c>
      <c r="R22720">
        <f t="shared" si="8"/>
        <v>0.001552795</v>
      </c>
      <c r="S22720" t="str">
        <f t="shared" si="9"/>
        <v/>
      </c>
    </row>
    <row r="22721" ht="15.75" customHeight="1">
      <c r="A22721">
        <v>11.0</v>
      </c>
      <c r="B22721">
        <v>-2.0</v>
      </c>
      <c r="C22721">
        <v>-11.0</v>
      </c>
      <c r="D22721">
        <f t="shared" si="1"/>
        <v>147179</v>
      </c>
      <c r="E22721" s="1">
        <v>1194.0</v>
      </c>
      <c r="F22721">
        <v>53.0</v>
      </c>
      <c r="G22721">
        <v>-25.0</v>
      </c>
      <c r="H22721">
        <v>7.0</v>
      </c>
      <c r="I22721" s="1">
        <v>23.6</v>
      </c>
      <c r="J22721">
        <f t="shared" si="2"/>
        <v>289594</v>
      </c>
      <c r="K22721" t="str">
        <f t="shared" si="3"/>
        <v/>
      </c>
      <c r="L22721" s="1">
        <v>23.6</v>
      </c>
      <c r="M22721" t="str">
        <f t="shared" si="4"/>
        <v/>
      </c>
      <c r="N22721">
        <f t="shared" si="5"/>
        <v>0.001552795</v>
      </c>
      <c r="O22721">
        <f t="shared" si="6"/>
        <v>0</v>
      </c>
      <c r="P22721">
        <f t="shared" si="7"/>
        <v>0</v>
      </c>
      <c r="R22721">
        <f t="shared" si="8"/>
        <v>0.001552795</v>
      </c>
      <c r="S22721" t="str">
        <f t="shared" si="9"/>
        <v/>
      </c>
    </row>
    <row r="22722" ht="15.75" customHeight="1">
      <c r="A22722">
        <v>11.0</v>
      </c>
      <c r="B22722">
        <v>2.0</v>
      </c>
      <c r="C22722">
        <v>-12.0</v>
      </c>
      <c r="D22722">
        <f t="shared" si="1"/>
        <v>139479</v>
      </c>
      <c r="E22722" s="1">
        <v>313.7</v>
      </c>
      <c r="F22722">
        <v>53.0</v>
      </c>
      <c r="G22722">
        <v>-25.0</v>
      </c>
      <c r="H22722">
        <v>8.0</v>
      </c>
      <c r="I22722" s="1">
        <v>30.57</v>
      </c>
      <c r="J22722">
        <f t="shared" si="2"/>
        <v>297602</v>
      </c>
      <c r="K22722" t="str">
        <f t="shared" si="3"/>
        <v/>
      </c>
      <c r="L22722" s="1">
        <v>30.57</v>
      </c>
      <c r="M22722" t="str">
        <f t="shared" si="4"/>
        <v/>
      </c>
      <c r="N22722">
        <f t="shared" si="5"/>
        <v>0.001552795</v>
      </c>
      <c r="O22722">
        <f t="shared" si="6"/>
        <v>0</v>
      </c>
      <c r="P22722">
        <f t="shared" si="7"/>
        <v>0</v>
      </c>
      <c r="R22722">
        <f t="shared" si="8"/>
        <v>0.001552795</v>
      </c>
      <c r="S22722" t="str">
        <f t="shared" si="9"/>
        <v/>
      </c>
    </row>
    <row r="22723" ht="15.75" customHeight="1">
      <c r="A22723">
        <v>11.0</v>
      </c>
      <c r="B22723">
        <v>2.0</v>
      </c>
      <c r="C22723">
        <v>12.0</v>
      </c>
      <c r="D22723">
        <f t="shared" si="1"/>
        <v>331671</v>
      </c>
      <c r="E22723" s="1">
        <v>270.6</v>
      </c>
      <c r="F22723">
        <v>53.0</v>
      </c>
      <c r="G22723">
        <v>-25.0</v>
      </c>
      <c r="H22723">
        <v>9.0</v>
      </c>
      <c r="I22723" s="1">
        <v>1.017</v>
      </c>
      <c r="J22723">
        <f t="shared" si="2"/>
        <v>305610</v>
      </c>
      <c r="K22723" t="str">
        <f t="shared" si="3"/>
        <v/>
      </c>
      <c r="L22723" s="1">
        <v>1.017</v>
      </c>
      <c r="M22723" t="str">
        <f t="shared" si="4"/>
        <v/>
      </c>
      <c r="N22723">
        <f t="shared" si="5"/>
        <v>0.001552795</v>
      </c>
      <c r="O22723">
        <f t="shared" si="6"/>
        <v>0</v>
      </c>
      <c r="P22723">
        <f t="shared" si="7"/>
        <v>0</v>
      </c>
      <c r="R22723">
        <f t="shared" si="8"/>
        <v>0.001552795</v>
      </c>
      <c r="S22723" t="str">
        <f t="shared" si="9"/>
        <v/>
      </c>
    </row>
    <row r="22724" ht="15.75" customHeight="1">
      <c r="A22724">
        <v>11.0</v>
      </c>
      <c r="B22724">
        <v>-2.0</v>
      </c>
      <c r="C22724">
        <v>-12.0</v>
      </c>
      <c r="D22724">
        <f t="shared" si="1"/>
        <v>139171</v>
      </c>
      <c r="E22724" s="1">
        <v>320.0</v>
      </c>
      <c r="F22724">
        <v>53.0</v>
      </c>
      <c r="G22724">
        <v>-25.0</v>
      </c>
      <c r="H22724">
        <v>10.0</v>
      </c>
      <c r="I22724" s="1">
        <v>13.31</v>
      </c>
      <c r="J22724">
        <f t="shared" si="2"/>
        <v>313618</v>
      </c>
      <c r="K22724" t="str">
        <f t="shared" si="3"/>
        <v/>
      </c>
      <c r="L22724" s="1">
        <v>13.31</v>
      </c>
      <c r="M22724" t="str">
        <f t="shared" si="4"/>
        <v/>
      </c>
      <c r="N22724">
        <f t="shared" si="5"/>
        <v>0.001552795</v>
      </c>
      <c r="O22724">
        <f t="shared" si="6"/>
        <v>0</v>
      </c>
      <c r="P22724">
        <f t="shared" si="7"/>
        <v>0</v>
      </c>
      <c r="R22724">
        <f t="shared" si="8"/>
        <v>0.001552795</v>
      </c>
      <c r="S22724" t="str">
        <f t="shared" si="9"/>
        <v/>
      </c>
    </row>
    <row r="22725" ht="15.75" customHeight="1">
      <c r="A22725">
        <v>11.0</v>
      </c>
      <c r="B22725">
        <v>2.0</v>
      </c>
      <c r="C22725">
        <v>-13.0</v>
      </c>
      <c r="D22725">
        <f t="shared" si="1"/>
        <v>131471</v>
      </c>
      <c r="E22725" s="1">
        <v>114.6</v>
      </c>
      <c r="F22725">
        <v>53.0</v>
      </c>
      <c r="G22725">
        <v>-26.0</v>
      </c>
      <c r="H22725">
        <v>6.0</v>
      </c>
      <c r="I22725" s="1">
        <v>-3.452</v>
      </c>
      <c r="J22725">
        <f t="shared" si="2"/>
        <v>281509</v>
      </c>
      <c r="K22725" t="str">
        <f t="shared" si="3"/>
        <v/>
      </c>
      <c r="L22725" s="1">
        <v>-3.452</v>
      </c>
      <c r="M22725" t="str">
        <f t="shared" si="4"/>
        <v/>
      </c>
      <c r="N22725">
        <f t="shared" si="5"/>
        <v>0.001552795</v>
      </c>
      <c r="O22725">
        <f t="shared" si="6"/>
        <v>0</v>
      </c>
      <c r="P22725">
        <f t="shared" si="7"/>
        <v>0</v>
      </c>
      <c r="R22725">
        <f t="shared" si="8"/>
        <v>0.001552795</v>
      </c>
      <c r="S22725" t="str">
        <f t="shared" si="9"/>
        <v/>
      </c>
    </row>
    <row r="22726" ht="15.75" customHeight="1">
      <c r="A22726">
        <v>11.0</v>
      </c>
      <c r="B22726">
        <v>2.0</v>
      </c>
      <c r="C22726">
        <v>13.0</v>
      </c>
      <c r="D22726">
        <f t="shared" si="1"/>
        <v>339679</v>
      </c>
      <c r="E22726" s="1">
        <v>103.6</v>
      </c>
      <c r="F22726">
        <v>53.0</v>
      </c>
      <c r="G22726">
        <v>-26.0</v>
      </c>
      <c r="H22726">
        <v>7.0</v>
      </c>
      <c r="I22726" s="1">
        <v>28.28</v>
      </c>
      <c r="J22726">
        <f t="shared" si="2"/>
        <v>289517</v>
      </c>
      <c r="K22726" t="str">
        <f t="shared" si="3"/>
        <v/>
      </c>
      <c r="L22726" s="1">
        <v>28.28</v>
      </c>
      <c r="M22726" t="str">
        <f t="shared" si="4"/>
        <v/>
      </c>
      <c r="N22726">
        <f t="shared" si="5"/>
        <v>0.001552795</v>
      </c>
      <c r="O22726">
        <f t="shared" si="6"/>
        <v>0</v>
      </c>
      <c r="P22726">
        <f t="shared" si="7"/>
        <v>0</v>
      </c>
      <c r="R22726">
        <f t="shared" si="8"/>
        <v>0.001552795</v>
      </c>
      <c r="S22726" t="str">
        <f t="shared" si="9"/>
        <v/>
      </c>
    </row>
    <row r="22727" ht="15.75" customHeight="1">
      <c r="A22727">
        <v>11.0</v>
      </c>
      <c r="B22727">
        <v>-2.0</v>
      </c>
      <c r="C22727">
        <v>-13.0</v>
      </c>
      <c r="D22727">
        <f t="shared" si="1"/>
        <v>131163</v>
      </c>
      <c r="E22727" s="1">
        <v>106.2</v>
      </c>
      <c r="F22727">
        <v>53.0</v>
      </c>
      <c r="G22727">
        <v>-26.0</v>
      </c>
      <c r="H22727">
        <v>8.0</v>
      </c>
      <c r="I22727" s="1">
        <v>6.399</v>
      </c>
      <c r="J22727">
        <f t="shared" si="2"/>
        <v>297525</v>
      </c>
      <c r="K22727" t="str">
        <f t="shared" si="3"/>
        <v/>
      </c>
      <c r="L22727" s="1">
        <v>6.399</v>
      </c>
      <c r="M22727" t="str">
        <f t="shared" si="4"/>
        <v/>
      </c>
      <c r="N22727">
        <f t="shared" si="5"/>
        <v>0.001552795</v>
      </c>
      <c r="O22727">
        <f t="shared" si="6"/>
        <v>0</v>
      </c>
      <c r="P22727">
        <f t="shared" si="7"/>
        <v>0</v>
      </c>
      <c r="R22727">
        <f t="shared" si="8"/>
        <v>0.001552795</v>
      </c>
      <c r="S22727" t="str">
        <f t="shared" si="9"/>
        <v/>
      </c>
    </row>
    <row r="22728" ht="15.75" customHeight="1">
      <c r="A22728">
        <v>11.0</v>
      </c>
      <c r="B22728">
        <v>2.0</v>
      </c>
      <c r="C22728">
        <v>-14.0</v>
      </c>
      <c r="D22728">
        <f t="shared" si="1"/>
        <v>123463</v>
      </c>
      <c r="E22728" s="1">
        <v>62.6</v>
      </c>
      <c r="F22728">
        <v>53.0</v>
      </c>
      <c r="G22728">
        <v>-26.0</v>
      </c>
      <c r="H22728">
        <v>9.0</v>
      </c>
      <c r="I22728" s="1">
        <v>-2.781</v>
      </c>
      <c r="J22728">
        <f t="shared" si="2"/>
        <v>305533</v>
      </c>
      <c r="K22728" t="str">
        <f t="shared" si="3"/>
        <v/>
      </c>
      <c r="L22728" s="1">
        <v>-2.781</v>
      </c>
      <c r="M22728" t="str">
        <f t="shared" si="4"/>
        <v/>
      </c>
      <c r="N22728">
        <f t="shared" si="5"/>
        <v>0.001552795</v>
      </c>
      <c r="O22728">
        <f t="shared" si="6"/>
        <v>0</v>
      </c>
      <c r="P22728">
        <f t="shared" si="7"/>
        <v>0</v>
      </c>
      <c r="R22728">
        <f t="shared" si="8"/>
        <v>0.001552795</v>
      </c>
      <c r="S22728" t="str">
        <f t="shared" si="9"/>
        <v/>
      </c>
    </row>
    <row r="22729" ht="15.75" customHeight="1">
      <c r="A22729">
        <v>11.0</v>
      </c>
      <c r="B22729">
        <v>2.0</v>
      </c>
      <c r="C22729">
        <v>14.0</v>
      </c>
      <c r="D22729">
        <f t="shared" si="1"/>
        <v>347687</v>
      </c>
      <c r="E22729" s="1">
        <v>75.15</v>
      </c>
      <c r="F22729">
        <v>53.0</v>
      </c>
      <c r="G22729">
        <v>-26.0</v>
      </c>
      <c r="H22729">
        <v>10.0</v>
      </c>
      <c r="I22729" s="1">
        <v>13.91</v>
      </c>
      <c r="J22729">
        <f t="shared" si="2"/>
        <v>313541</v>
      </c>
      <c r="K22729" t="str">
        <f t="shared" si="3"/>
        <v/>
      </c>
      <c r="L22729" s="1">
        <v>13.91</v>
      </c>
      <c r="M22729" t="str">
        <f t="shared" si="4"/>
        <v/>
      </c>
      <c r="N22729">
        <f t="shared" si="5"/>
        <v>0.001552795</v>
      </c>
      <c r="O22729">
        <f t="shared" si="6"/>
        <v>0</v>
      </c>
      <c r="P22729">
        <f t="shared" si="7"/>
        <v>0</v>
      </c>
      <c r="R22729">
        <f t="shared" si="8"/>
        <v>0.001552795</v>
      </c>
      <c r="S22729" t="str">
        <f t="shared" si="9"/>
        <v/>
      </c>
    </row>
    <row r="22730" ht="15.75" customHeight="1">
      <c r="A22730">
        <v>11.0</v>
      </c>
      <c r="B22730">
        <v>-2.0</v>
      </c>
      <c r="C22730">
        <v>-14.0</v>
      </c>
      <c r="D22730">
        <f t="shared" si="1"/>
        <v>123155</v>
      </c>
      <c r="E22730" s="1">
        <v>65.42</v>
      </c>
      <c r="F22730">
        <v>53.0</v>
      </c>
      <c r="G22730">
        <v>-27.0</v>
      </c>
      <c r="H22730">
        <v>4.0</v>
      </c>
      <c r="I22730" s="1">
        <v>46.7</v>
      </c>
      <c r="J22730">
        <f t="shared" si="2"/>
        <v>265416</v>
      </c>
      <c r="K22730" t="str">
        <f t="shared" si="3"/>
        <v/>
      </c>
      <c r="L22730" s="1">
        <v>46.7</v>
      </c>
      <c r="M22730" t="str">
        <f t="shared" si="4"/>
        <v/>
      </c>
      <c r="N22730">
        <f t="shared" si="5"/>
        <v>0.001552795</v>
      </c>
      <c r="O22730">
        <f t="shared" si="6"/>
        <v>0</v>
      </c>
      <c r="P22730">
        <f t="shared" si="7"/>
        <v>0</v>
      </c>
      <c r="R22730">
        <f t="shared" si="8"/>
        <v>0.001552795</v>
      </c>
      <c r="S22730" t="str">
        <f t="shared" si="9"/>
        <v/>
      </c>
    </row>
    <row r="22731" ht="15.75" customHeight="1">
      <c r="A22731">
        <v>11.0</v>
      </c>
      <c r="B22731">
        <v>2.0</v>
      </c>
      <c r="C22731">
        <v>-15.0</v>
      </c>
      <c r="D22731">
        <f t="shared" si="1"/>
        <v>115455</v>
      </c>
      <c r="E22731" s="1">
        <v>540.6</v>
      </c>
      <c r="F22731">
        <v>53.0</v>
      </c>
      <c r="G22731">
        <v>-27.0</v>
      </c>
      <c r="H22731">
        <v>6.0</v>
      </c>
      <c r="I22731" s="1">
        <v>5.726</v>
      </c>
      <c r="J22731">
        <f t="shared" si="2"/>
        <v>281432</v>
      </c>
      <c r="K22731" t="str">
        <f t="shared" si="3"/>
        <v/>
      </c>
      <c r="L22731" s="1">
        <v>5.726</v>
      </c>
      <c r="M22731" t="str">
        <f t="shared" si="4"/>
        <v/>
      </c>
      <c r="N22731">
        <f t="shared" si="5"/>
        <v>0.001552795</v>
      </c>
      <c r="O22731">
        <f t="shared" si="6"/>
        <v>0</v>
      </c>
      <c r="P22731">
        <f t="shared" si="7"/>
        <v>0</v>
      </c>
      <c r="R22731">
        <f t="shared" si="8"/>
        <v>0.001552795</v>
      </c>
      <c r="S22731" t="str">
        <f t="shared" si="9"/>
        <v/>
      </c>
    </row>
    <row r="22732" ht="15.75" customHeight="1">
      <c r="A22732">
        <v>11.0</v>
      </c>
      <c r="B22732">
        <v>2.0</v>
      </c>
      <c r="C22732">
        <v>15.0</v>
      </c>
      <c r="D22732">
        <f t="shared" si="1"/>
        <v>355695</v>
      </c>
      <c r="E22732" s="1">
        <v>621.9</v>
      </c>
      <c r="F22732">
        <v>53.0</v>
      </c>
      <c r="G22732">
        <v>-27.0</v>
      </c>
      <c r="H22732">
        <v>7.0</v>
      </c>
      <c r="I22732" s="1">
        <v>19.53</v>
      </c>
      <c r="J22732">
        <f t="shared" si="2"/>
        <v>289440</v>
      </c>
      <c r="K22732" t="str">
        <f t="shared" si="3"/>
        <v/>
      </c>
      <c r="L22732" s="1">
        <v>19.53</v>
      </c>
      <c r="M22732" t="str">
        <f t="shared" si="4"/>
        <v/>
      </c>
      <c r="N22732">
        <f t="shared" si="5"/>
        <v>0.001552795</v>
      </c>
      <c r="O22732">
        <f t="shared" si="6"/>
        <v>0</v>
      </c>
      <c r="P22732">
        <f t="shared" si="7"/>
        <v>0</v>
      </c>
      <c r="R22732">
        <f t="shared" si="8"/>
        <v>0.001552795</v>
      </c>
      <c r="S22732" t="str">
        <f t="shared" si="9"/>
        <v/>
      </c>
    </row>
    <row r="22733" ht="15.75" customHeight="1">
      <c r="A22733">
        <v>11.0</v>
      </c>
      <c r="B22733">
        <v>2.0</v>
      </c>
      <c r="C22733">
        <v>-16.0</v>
      </c>
      <c r="D22733">
        <f t="shared" si="1"/>
        <v>107447</v>
      </c>
      <c r="E22733" s="1">
        <v>565.0</v>
      </c>
      <c r="F22733">
        <v>53.0</v>
      </c>
      <c r="G22733">
        <v>-27.0</v>
      </c>
      <c r="H22733">
        <v>8.0</v>
      </c>
      <c r="I22733" s="1">
        <v>3.445</v>
      </c>
      <c r="J22733">
        <f t="shared" si="2"/>
        <v>297448</v>
      </c>
      <c r="K22733" t="str">
        <f t="shared" si="3"/>
        <v/>
      </c>
      <c r="L22733" s="1">
        <v>3.445</v>
      </c>
      <c r="M22733" t="str">
        <f t="shared" si="4"/>
        <v/>
      </c>
      <c r="N22733">
        <f t="shared" si="5"/>
        <v>0.001552795</v>
      </c>
      <c r="O22733">
        <f t="shared" si="6"/>
        <v>0</v>
      </c>
      <c r="P22733">
        <f t="shared" si="7"/>
        <v>0</v>
      </c>
      <c r="R22733">
        <f t="shared" si="8"/>
        <v>0.001552795</v>
      </c>
      <c r="S22733" t="str">
        <f t="shared" si="9"/>
        <v/>
      </c>
    </row>
    <row r="22734" ht="15.75" customHeight="1">
      <c r="A22734">
        <v>11.0</v>
      </c>
      <c r="B22734">
        <v>2.0</v>
      </c>
      <c r="C22734">
        <v>16.0</v>
      </c>
      <c r="D22734">
        <f t="shared" si="1"/>
        <v>363703</v>
      </c>
      <c r="E22734" s="1">
        <v>583.5</v>
      </c>
      <c r="F22734">
        <v>53.0</v>
      </c>
      <c r="G22734">
        <v>-27.0</v>
      </c>
      <c r="H22734">
        <v>9.0</v>
      </c>
      <c r="I22734" s="1">
        <v>-13.59</v>
      </c>
      <c r="J22734">
        <f t="shared" si="2"/>
        <v>305456</v>
      </c>
      <c r="K22734" t="str">
        <f t="shared" si="3"/>
        <v/>
      </c>
      <c r="L22734" s="1">
        <v>-13.59</v>
      </c>
      <c r="M22734" t="str">
        <f t="shared" si="4"/>
        <v/>
      </c>
      <c r="N22734">
        <f t="shared" si="5"/>
        <v>0.001552795</v>
      </c>
      <c r="O22734">
        <f t="shared" si="6"/>
        <v>0</v>
      </c>
      <c r="P22734">
        <f t="shared" si="7"/>
        <v>0</v>
      </c>
      <c r="R22734">
        <f t="shared" si="8"/>
        <v>0.001552795</v>
      </c>
      <c r="S22734" t="str">
        <f t="shared" si="9"/>
        <v/>
      </c>
    </row>
    <row r="22735" ht="15.75" customHeight="1">
      <c r="A22735">
        <v>11.0</v>
      </c>
      <c r="B22735">
        <v>-2.0</v>
      </c>
      <c r="C22735">
        <v>-16.0</v>
      </c>
      <c r="D22735">
        <f t="shared" si="1"/>
        <v>107139</v>
      </c>
      <c r="E22735" s="1">
        <v>532.0</v>
      </c>
      <c r="F22735">
        <v>53.0</v>
      </c>
      <c r="G22735">
        <v>-28.0</v>
      </c>
      <c r="H22735">
        <v>3.0</v>
      </c>
      <c r="I22735" s="1">
        <v>21.35</v>
      </c>
      <c r="J22735">
        <f t="shared" si="2"/>
        <v>257331</v>
      </c>
      <c r="K22735" t="str">
        <f t="shared" si="3"/>
        <v/>
      </c>
      <c r="L22735" s="1">
        <v>21.35</v>
      </c>
      <c r="M22735" t="str">
        <f t="shared" si="4"/>
        <v/>
      </c>
      <c r="N22735">
        <f t="shared" si="5"/>
        <v>0.001552795</v>
      </c>
      <c r="O22735">
        <f t="shared" si="6"/>
        <v>0</v>
      </c>
      <c r="P22735">
        <f t="shared" si="7"/>
        <v>0</v>
      </c>
      <c r="R22735">
        <f t="shared" si="8"/>
        <v>0.001552795</v>
      </c>
      <c r="S22735" t="str">
        <f t="shared" si="9"/>
        <v/>
      </c>
    </row>
    <row r="22736" ht="15.75" customHeight="1">
      <c r="A22736">
        <v>11.0</v>
      </c>
      <c r="B22736">
        <v>2.0</v>
      </c>
      <c r="C22736">
        <v>-17.0</v>
      </c>
      <c r="D22736">
        <f t="shared" si="1"/>
        <v>99439</v>
      </c>
      <c r="E22736" s="1">
        <v>441.2</v>
      </c>
      <c r="F22736">
        <v>53.0</v>
      </c>
      <c r="G22736">
        <v>-28.0</v>
      </c>
      <c r="H22736">
        <v>4.0</v>
      </c>
      <c r="I22736" s="1">
        <v>13.67</v>
      </c>
      <c r="J22736">
        <f t="shared" si="2"/>
        <v>265339</v>
      </c>
      <c r="K22736" t="str">
        <f t="shared" si="3"/>
        <v/>
      </c>
      <c r="L22736" s="1">
        <v>13.67</v>
      </c>
      <c r="M22736" t="str">
        <f t="shared" si="4"/>
        <v/>
      </c>
      <c r="N22736">
        <f t="shared" si="5"/>
        <v>0.001552795</v>
      </c>
      <c r="O22736">
        <f t="shared" si="6"/>
        <v>0</v>
      </c>
      <c r="P22736">
        <f t="shared" si="7"/>
        <v>0</v>
      </c>
      <c r="R22736">
        <f t="shared" si="8"/>
        <v>0.001552795</v>
      </c>
      <c r="S22736" t="str">
        <f t="shared" si="9"/>
        <v/>
      </c>
    </row>
    <row r="22737" ht="15.75" customHeight="1">
      <c r="A22737">
        <v>11.0</v>
      </c>
      <c r="B22737">
        <v>2.0</v>
      </c>
      <c r="C22737">
        <v>17.0</v>
      </c>
      <c r="D22737">
        <f t="shared" si="1"/>
        <v>371711</v>
      </c>
      <c r="E22737" s="1">
        <v>421.9</v>
      </c>
      <c r="F22737">
        <v>53.0</v>
      </c>
      <c r="G22737">
        <v>-28.0</v>
      </c>
      <c r="H22737">
        <v>6.0</v>
      </c>
      <c r="I22737" s="1">
        <v>1.977</v>
      </c>
      <c r="J22737">
        <f t="shared" si="2"/>
        <v>281355</v>
      </c>
      <c r="K22737" t="str">
        <f t="shared" si="3"/>
        <v/>
      </c>
      <c r="L22737" s="1">
        <v>1.977</v>
      </c>
      <c r="M22737" t="str">
        <f t="shared" si="4"/>
        <v/>
      </c>
      <c r="N22737">
        <f t="shared" si="5"/>
        <v>0.001552795</v>
      </c>
      <c r="O22737">
        <f t="shared" si="6"/>
        <v>0</v>
      </c>
      <c r="P22737">
        <f t="shared" si="7"/>
        <v>0</v>
      </c>
      <c r="R22737">
        <f t="shared" si="8"/>
        <v>0.001552795</v>
      </c>
      <c r="S22737" t="str">
        <f t="shared" si="9"/>
        <v/>
      </c>
    </row>
    <row r="22738" ht="15.75" customHeight="1">
      <c r="A22738">
        <v>11.0</v>
      </c>
      <c r="B22738">
        <v>-2.0</v>
      </c>
      <c r="C22738">
        <v>-17.0</v>
      </c>
      <c r="D22738">
        <f t="shared" si="1"/>
        <v>99131</v>
      </c>
      <c r="E22738" s="1">
        <v>424.4</v>
      </c>
      <c r="F22738">
        <v>53.0</v>
      </c>
      <c r="G22738">
        <v>-28.0</v>
      </c>
      <c r="H22738">
        <v>7.0</v>
      </c>
      <c r="I22738" s="1">
        <v>-3.101</v>
      </c>
      <c r="J22738">
        <f t="shared" si="2"/>
        <v>289363</v>
      </c>
      <c r="K22738" t="str">
        <f t="shared" si="3"/>
        <v/>
      </c>
      <c r="L22738" s="1">
        <v>-3.101</v>
      </c>
      <c r="M22738" t="str">
        <f t="shared" si="4"/>
        <v/>
      </c>
      <c r="N22738">
        <f t="shared" si="5"/>
        <v>0.001552795</v>
      </c>
      <c r="O22738">
        <f t="shared" si="6"/>
        <v>0</v>
      </c>
      <c r="P22738">
        <f t="shared" si="7"/>
        <v>0</v>
      </c>
      <c r="R22738">
        <f t="shared" si="8"/>
        <v>0.001552795</v>
      </c>
      <c r="S22738" t="str">
        <f t="shared" si="9"/>
        <v/>
      </c>
    </row>
    <row r="22739" ht="15.75" customHeight="1">
      <c r="A22739">
        <v>11.0</v>
      </c>
      <c r="B22739">
        <v>2.0</v>
      </c>
      <c r="C22739">
        <v>-18.0</v>
      </c>
      <c r="D22739">
        <f t="shared" si="1"/>
        <v>91431</v>
      </c>
      <c r="E22739" s="1">
        <v>98.91</v>
      </c>
      <c r="F22739">
        <v>53.0</v>
      </c>
      <c r="G22739">
        <v>-28.0</v>
      </c>
      <c r="H22739">
        <v>8.0</v>
      </c>
      <c r="I22739" s="1">
        <v>-10.46</v>
      </c>
      <c r="J22739">
        <f t="shared" si="2"/>
        <v>297371</v>
      </c>
      <c r="K22739" t="str">
        <f t="shared" si="3"/>
        <v/>
      </c>
      <c r="L22739" s="1">
        <v>-10.46</v>
      </c>
      <c r="M22739" t="str">
        <f t="shared" si="4"/>
        <v/>
      </c>
      <c r="N22739">
        <f t="shared" si="5"/>
        <v>0.001552795</v>
      </c>
      <c r="O22739">
        <f t="shared" si="6"/>
        <v>0</v>
      </c>
      <c r="P22739">
        <f t="shared" si="7"/>
        <v>0</v>
      </c>
      <c r="R22739">
        <f t="shared" si="8"/>
        <v>0.001552795</v>
      </c>
      <c r="S22739" t="str">
        <f t="shared" si="9"/>
        <v/>
      </c>
    </row>
    <row r="22740" ht="15.75" customHeight="1">
      <c r="A22740">
        <v>11.0</v>
      </c>
      <c r="B22740">
        <v>2.0</v>
      </c>
      <c r="C22740">
        <v>18.0</v>
      </c>
      <c r="D22740">
        <f t="shared" si="1"/>
        <v>379719</v>
      </c>
      <c r="E22740" s="1">
        <v>74.39</v>
      </c>
      <c r="F22740">
        <v>53.0</v>
      </c>
      <c r="G22740">
        <v>-29.0</v>
      </c>
      <c r="H22740">
        <v>2.0</v>
      </c>
      <c r="I22740" s="1">
        <v>-2.544</v>
      </c>
      <c r="J22740">
        <f t="shared" si="2"/>
        <v>249246</v>
      </c>
      <c r="K22740" t="str">
        <f t="shared" si="3"/>
        <v/>
      </c>
      <c r="L22740" s="1">
        <v>-2.544</v>
      </c>
      <c r="M22740" t="str">
        <f t="shared" si="4"/>
        <v/>
      </c>
      <c r="N22740">
        <f t="shared" si="5"/>
        <v>0.001552795</v>
      </c>
      <c r="O22740">
        <f t="shared" si="6"/>
        <v>0</v>
      </c>
      <c r="P22740">
        <f t="shared" si="7"/>
        <v>0</v>
      </c>
      <c r="R22740">
        <f t="shared" si="8"/>
        <v>0.001552795</v>
      </c>
      <c r="S22740" t="str">
        <f t="shared" si="9"/>
        <v/>
      </c>
    </row>
    <row r="22741" ht="15.75" customHeight="1">
      <c r="A22741">
        <v>11.0</v>
      </c>
      <c r="B22741">
        <v>-2.0</v>
      </c>
      <c r="C22741">
        <v>-18.0</v>
      </c>
      <c r="D22741">
        <f t="shared" si="1"/>
        <v>91123</v>
      </c>
      <c r="E22741" s="1">
        <v>98.61</v>
      </c>
      <c r="F22741">
        <v>53.0</v>
      </c>
      <c r="G22741">
        <v>-29.0</v>
      </c>
      <c r="H22741">
        <v>3.0</v>
      </c>
      <c r="I22741" s="1">
        <v>4.345</v>
      </c>
      <c r="J22741">
        <f t="shared" si="2"/>
        <v>257254</v>
      </c>
      <c r="K22741" t="str">
        <f t="shared" si="3"/>
        <v/>
      </c>
      <c r="L22741" s="1">
        <v>4.345</v>
      </c>
      <c r="M22741" t="str">
        <f t="shared" si="4"/>
        <v/>
      </c>
      <c r="N22741">
        <f t="shared" si="5"/>
        <v>0.001552795</v>
      </c>
      <c r="O22741">
        <f t="shared" si="6"/>
        <v>0</v>
      </c>
      <c r="P22741">
        <f t="shared" si="7"/>
        <v>0</v>
      </c>
      <c r="R22741">
        <f t="shared" si="8"/>
        <v>0.001552795</v>
      </c>
      <c r="S22741" t="str">
        <f t="shared" si="9"/>
        <v/>
      </c>
    </row>
    <row r="22742" ht="15.75" customHeight="1">
      <c r="A22742">
        <v>11.0</v>
      </c>
      <c r="B22742">
        <v>2.0</v>
      </c>
      <c r="C22742">
        <v>-19.0</v>
      </c>
      <c r="D22742">
        <f t="shared" si="1"/>
        <v>83423</v>
      </c>
      <c r="E22742" s="1">
        <v>27.3</v>
      </c>
      <c r="F22742">
        <v>53.0</v>
      </c>
      <c r="G22742">
        <v>-29.0</v>
      </c>
      <c r="H22742">
        <v>4.0</v>
      </c>
      <c r="I22742" s="1">
        <v>7.819</v>
      </c>
      <c r="J22742">
        <f t="shared" si="2"/>
        <v>265262</v>
      </c>
      <c r="K22742" t="str">
        <f t="shared" si="3"/>
        <v/>
      </c>
      <c r="L22742" s="1">
        <v>7.819</v>
      </c>
      <c r="M22742" t="str">
        <f t="shared" si="4"/>
        <v/>
      </c>
      <c r="N22742">
        <f t="shared" si="5"/>
        <v>0.001552795</v>
      </c>
      <c r="O22742">
        <f t="shared" si="6"/>
        <v>0</v>
      </c>
      <c r="P22742">
        <f t="shared" si="7"/>
        <v>0</v>
      </c>
      <c r="R22742">
        <f t="shared" si="8"/>
        <v>0.001552795</v>
      </c>
      <c r="S22742" t="str">
        <f t="shared" si="9"/>
        <v/>
      </c>
    </row>
    <row r="22743" ht="15.75" customHeight="1">
      <c r="A22743">
        <v>11.0</v>
      </c>
      <c r="B22743">
        <v>-2.0</v>
      </c>
      <c r="C22743">
        <v>-19.0</v>
      </c>
      <c r="D22743">
        <f t="shared" si="1"/>
        <v>83115</v>
      </c>
      <c r="E22743" s="1">
        <v>23.65</v>
      </c>
      <c r="F22743">
        <v>53.0</v>
      </c>
      <c r="G22743">
        <v>-29.0</v>
      </c>
      <c r="H22743">
        <v>6.0</v>
      </c>
      <c r="I22743" s="1">
        <v>-6.531</v>
      </c>
      <c r="J22743">
        <f t="shared" si="2"/>
        <v>281278</v>
      </c>
      <c r="K22743" t="str">
        <f t="shared" si="3"/>
        <v/>
      </c>
      <c r="L22743" s="1">
        <v>-6.531</v>
      </c>
      <c r="M22743" t="str">
        <f t="shared" si="4"/>
        <v/>
      </c>
      <c r="N22743">
        <f t="shared" si="5"/>
        <v>0.001552795</v>
      </c>
      <c r="O22743">
        <f t="shared" si="6"/>
        <v>0</v>
      </c>
      <c r="P22743">
        <f t="shared" si="7"/>
        <v>0</v>
      </c>
      <c r="R22743">
        <f t="shared" si="8"/>
        <v>0.001552795</v>
      </c>
      <c r="S22743" t="str">
        <f t="shared" si="9"/>
        <v/>
      </c>
    </row>
    <row r="22744" ht="15.75" customHeight="1">
      <c r="A22744">
        <v>11.0</v>
      </c>
      <c r="B22744">
        <v>2.0</v>
      </c>
      <c r="C22744">
        <v>-20.0</v>
      </c>
      <c r="D22744">
        <f t="shared" si="1"/>
        <v>75415</v>
      </c>
      <c r="E22744" s="1">
        <v>19.85</v>
      </c>
      <c r="F22744">
        <v>53.0</v>
      </c>
      <c r="G22744">
        <v>-29.0</v>
      </c>
      <c r="H22744">
        <v>7.0</v>
      </c>
      <c r="I22744" s="1">
        <v>12.48</v>
      </c>
      <c r="J22744">
        <f t="shared" si="2"/>
        <v>289286</v>
      </c>
      <c r="K22744" t="str">
        <f t="shared" si="3"/>
        <v/>
      </c>
      <c r="L22744" s="1">
        <v>12.48</v>
      </c>
      <c r="M22744" t="str">
        <f t="shared" si="4"/>
        <v/>
      </c>
      <c r="N22744">
        <f t="shared" si="5"/>
        <v>0.001552795</v>
      </c>
      <c r="O22744">
        <f t="shared" si="6"/>
        <v>0</v>
      </c>
      <c r="P22744">
        <f t="shared" si="7"/>
        <v>0</v>
      </c>
      <c r="R22744">
        <f t="shared" si="8"/>
        <v>0.001552795</v>
      </c>
      <c r="S22744" t="str">
        <f t="shared" si="9"/>
        <v/>
      </c>
    </row>
    <row r="22745" ht="15.75" customHeight="1">
      <c r="A22745">
        <v>11.0</v>
      </c>
      <c r="B22745">
        <v>-2.0</v>
      </c>
      <c r="C22745">
        <v>-20.0</v>
      </c>
      <c r="D22745">
        <f t="shared" si="1"/>
        <v>75107</v>
      </c>
      <c r="E22745" s="1">
        <v>22.91</v>
      </c>
      <c r="F22745">
        <v>53.0</v>
      </c>
      <c r="G22745">
        <v>-30.0</v>
      </c>
      <c r="H22745">
        <v>0.0</v>
      </c>
      <c r="I22745" s="1">
        <v>35.39</v>
      </c>
      <c r="J22745">
        <f t="shared" si="2"/>
        <v>233153</v>
      </c>
      <c r="K22745" t="str">
        <f t="shared" si="3"/>
        <v/>
      </c>
      <c r="L22745" s="1">
        <v>35.39</v>
      </c>
      <c r="M22745" t="str">
        <f t="shared" si="4"/>
        <v/>
      </c>
      <c r="N22745">
        <f t="shared" si="5"/>
        <v>0.001552795</v>
      </c>
      <c r="O22745">
        <f t="shared" si="6"/>
        <v>0</v>
      </c>
      <c r="P22745">
        <f t="shared" si="7"/>
        <v>0</v>
      </c>
      <c r="R22745">
        <f t="shared" si="8"/>
        <v>0.001552795</v>
      </c>
      <c r="S22745" t="str">
        <f t="shared" si="9"/>
        <v/>
      </c>
    </row>
    <row r="22746" ht="15.75" customHeight="1">
      <c r="A22746">
        <v>11.0</v>
      </c>
      <c r="B22746">
        <v>2.0</v>
      </c>
      <c r="C22746">
        <v>-21.0</v>
      </c>
      <c r="D22746">
        <f t="shared" si="1"/>
        <v>67407</v>
      </c>
      <c r="E22746" s="1">
        <v>15.51</v>
      </c>
      <c r="F22746">
        <v>53.0</v>
      </c>
      <c r="G22746">
        <v>-30.0</v>
      </c>
      <c r="H22746">
        <v>1.0</v>
      </c>
      <c r="I22746" s="1">
        <v>75.48</v>
      </c>
      <c r="J22746">
        <f t="shared" si="2"/>
        <v>241161</v>
      </c>
      <c r="K22746" t="str">
        <f t="shared" si="3"/>
        <v/>
      </c>
      <c r="L22746" s="1">
        <v>75.48</v>
      </c>
      <c r="M22746" t="str">
        <f t="shared" si="4"/>
        <v/>
      </c>
      <c r="N22746">
        <f t="shared" si="5"/>
        <v>0.001552795</v>
      </c>
      <c r="O22746">
        <f t="shared" si="6"/>
        <v>0</v>
      </c>
      <c r="P22746">
        <f t="shared" si="7"/>
        <v>0</v>
      </c>
      <c r="R22746">
        <f t="shared" si="8"/>
        <v>0.001552795</v>
      </c>
      <c r="S22746" t="str">
        <f t="shared" si="9"/>
        <v/>
      </c>
    </row>
    <row r="22747" ht="15.75" customHeight="1">
      <c r="A22747">
        <v>11.0</v>
      </c>
      <c r="B22747">
        <v>-2.0</v>
      </c>
      <c r="C22747">
        <v>-21.0</v>
      </c>
      <c r="D22747">
        <f t="shared" si="1"/>
        <v>67099</v>
      </c>
      <c r="E22747" s="1">
        <v>16.2</v>
      </c>
      <c r="F22747">
        <v>53.0</v>
      </c>
      <c r="G22747">
        <v>-30.0</v>
      </c>
      <c r="H22747">
        <v>2.0</v>
      </c>
      <c r="I22747" s="1">
        <v>-7.808</v>
      </c>
      <c r="J22747">
        <f t="shared" si="2"/>
        <v>249169</v>
      </c>
      <c r="K22747" t="str">
        <f t="shared" si="3"/>
        <v/>
      </c>
      <c r="L22747" s="1">
        <v>-7.808</v>
      </c>
      <c r="M22747" t="str">
        <f t="shared" si="4"/>
        <v/>
      </c>
      <c r="N22747">
        <f t="shared" si="5"/>
        <v>0.001552795</v>
      </c>
      <c r="O22747">
        <f t="shared" si="6"/>
        <v>0</v>
      </c>
      <c r="P22747">
        <f t="shared" si="7"/>
        <v>0</v>
      </c>
      <c r="R22747">
        <f t="shared" si="8"/>
        <v>0.001552795</v>
      </c>
      <c r="S22747" t="str">
        <f t="shared" si="9"/>
        <v/>
      </c>
    </row>
    <row r="22748" ht="15.75" customHeight="1">
      <c r="A22748">
        <v>11.0</v>
      </c>
      <c r="B22748">
        <v>2.0</v>
      </c>
      <c r="C22748">
        <v>-22.0</v>
      </c>
      <c r="D22748">
        <f t="shared" si="1"/>
        <v>59399</v>
      </c>
      <c r="E22748" s="1">
        <v>103.6</v>
      </c>
      <c r="F22748">
        <v>53.0</v>
      </c>
      <c r="G22748">
        <v>-30.0</v>
      </c>
      <c r="H22748">
        <v>3.0</v>
      </c>
      <c r="I22748" s="1">
        <v>9.674</v>
      </c>
      <c r="J22748">
        <f t="shared" si="2"/>
        <v>257177</v>
      </c>
      <c r="K22748" t="str">
        <f t="shared" si="3"/>
        <v/>
      </c>
      <c r="L22748" s="1">
        <v>9.674</v>
      </c>
      <c r="M22748" t="str">
        <f t="shared" si="4"/>
        <v/>
      </c>
      <c r="N22748">
        <f t="shared" si="5"/>
        <v>0.001552795</v>
      </c>
      <c r="O22748">
        <f t="shared" si="6"/>
        <v>0</v>
      </c>
      <c r="P22748">
        <f t="shared" si="7"/>
        <v>0</v>
      </c>
      <c r="R22748">
        <f t="shared" si="8"/>
        <v>0.001552795</v>
      </c>
      <c r="S22748" t="str">
        <f t="shared" si="9"/>
        <v/>
      </c>
    </row>
    <row r="22749" ht="15.75" customHeight="1">
      <c r="A22749">
        <v>11.0</v>
      </c>
      <c r="B22749">
        <v>-2.0</v>
      </c>
      <c r="C22749">
        <v>-22.0</v>
      </c>
      <c r="D22749">
        <f t="shared" si="1"/>
        <v>59091</v>
      </c>
      <c r="E22749" s="1">
        <v>124.2</v>
      </c>
      <c r="F22749">
        <v>53.0</v>
      </c>
      <c r="G22749">
        <v>-30.0</v>
      </c>
      <c r="H22749">
        <v>4.0</v>
      </c>
      <c r="I22749" s="1">
        <v>-4.318</v>
      </c>
      <c r="J22749">
        <f t="shared" si="2"/>
        <v>265185</v>
      </c>
      <c r="K22749" t="str">
        <f t="shared" si="3"/>
        <v/>
      </c>
      <c r="L22749" s="1">
        <v>-4.318</v>
      </c>
      <c r="M22749" t="str">
        <f t="shared" si="4"/>
        <v/>
      </c>
      <c r="N22749">
        <f t="shared" si="5"/>
        <v>0.001552795</v>
      </c>
      <c r="O22749">
        <f t="shared" si="6"/>
        <v>0</v>
      </c>
      <c r="P22749">
        <f t="shared" si="7"/>
        <v>0</v>
      </c>
      <c r="R22749">
        <f t="shared" si="8"/>
        <v>0.001552795</v>
      </c>
      <c r="S22749" t="str">
        <f t="shared" si="9"/>
        <v/>
      </c>
    </row>
    <row r="22750" ht="15.75" customHeight="1">
      <c r="A22750">
        <v>11.0</v>
      </c>
      <c r="B22750">
        <v>2.0</v>
      </c>
      <c r="C22750">
        <v>-23.0</v>
      </c>
      <c r="D22750">
        <f t="shared" si="1"/>
        <v>51391</v>
      </c>
      <c r="E22750" s="1">
        <v>9.072</v>
      </c>
      <c r="F22750">
        <v>53.0</v>
      </c>
      <c r="G22750">
        <v>-30.0</v>
      </c>
      <c r="H22750">
        <v>6.0</v>
      </c>
      <c r="I22750" s="1">
        <v>47.4</v>
      </c>
      <c r="J22750">
        <f t="shared" si="2"/>
        <v>281201</v>
      </c>
      <c r="K22750" t="str">
        <f t="shared" si="3"/>
        <v/>
      </c>
      <c r="L22750" s="1">
        <v>47.4</v>
      </c>
      <c r="M22750" t="str">
        <f t="shared" si="4"/>
        <v/>
      </c>
      <c r="N22750">
        <f t="shared" si="5"/>
        <v>0.001552795</v>
      </c>
      <c r="O22750">
        <f t="shared" si="6"/>
        <v>0</v>
      </c>
      <c r="P22750">
        <f t="shared" si="7"/>
        <v>0</v>
      </c>
      <c r="R22750">
        <f t="shared" si="8"/>
        <v>0.001552795</v>
      </c>
      <c r="S22750" t="str">
        <f t="shared" si="9"/>
        <v/>
      </c>
    </row>
    <row r="22751" ht="15.75" customHeight="1">
      <c r="A22751">
        <v>11.0</v>
      </c>
      <c r="B22751">
        <v>-2.0</v>
      </c>
      <c r="C22751">
        <v>-23.0</v>
      </c>
      <c r="D22751">
        <f t="shared" si="1"/>
        <v>51083</v>
      </c>
      <c r="E22751" s="1">
        <v>11.09</v>
      </c>
      <c r="F22751">
        <v>53.0</v>
      </c>
      <c r="G22751">
        <v>-30.0</v>
      </c>
      <c r="H22751">
        <v>7.0</v>
      </c>
      <c r="I22751" s="1">
        <v>-6.708</v>
      </c>
      <c r="J22751">
        <f t="shared" si="2"/>
        <v>289209</v>
      </c>
      <c r="K22751" t="str">
        <f t="shared" si="3"/>
        <v/>
      </c>
      <c r="L22751" s="1">
        <v>-6.708</v>
      </c>
      <c r="M22751" t="str">
        <f t="shared" si="4"/>
        <v/>
      </c>
      <c r="N22751">
        <f t="shared" si="5"/>
        <v>0.001552795</v>
      </c>
      <c r="O22751">
        <f t="shared" si="6"/>
        <v>0</v>
      </c>
      <c r="P22751">
        <f t="shared" si="7"/>
        <v>0</v>
      </c>
      <c r="R22751">
        <f t="shared" si="8"/>
        <v>0.001552795</v>
      </c>
      <c r="S22751" t="str">
        <f t="shared" si="9"/>
        <v/>
      </c>
    </row>
    <row r="22752" ht="15.75" customHeight="1">
      <c r="A22752">
        <v>11.0</v>
      </c>
      <c r="B22752">
        <v>2.0</v>
      </c>
      <c r="C22752">
        <v>-24.0</v>
      </c>
      <c r="D22752">
        <f t="shared" si="1"/>
        <v>43383</v>
      </c>
      <c r="E22752" s="1">
        <v>13.51</v>
      </c>
      <c r="F22752">
        <v>53.0</v>
      </c>
      <c r="G22752">
        <v>-31.0</v>
      </c>
      <c r="H22752">
        <v>0.0</v>
      </c>
      <c r="I22752" s="1">
        <v>4.141</v>
      </c>
      <c r="J22752">
        <f t="shared" si="2"/>
        <v>233076</v>
      </c>
      <c r="K22752" t="str">
        <f t="shared" si="3"/>
        <v/>
      </c>
      <c r="L22752" s="1">
        <v>4.141</v>
      </c>
      <c r="M22752" t="str">
        <f t="shared" si="4"/>
        <v/>
      </c>
      <c r="N22752">
        <f t="shared" si="5"/>
        <v>0.001552795</v>
      </c>
      <c r="O22752">
        <f t="shared" si="6"/>
        <v>0</v>
      </c>
      <c r="P22752">
        <f t="shared" si="7"/>
        <v>0</v>
      </c>
      <c r="R22752">
        <f t="shared" si="8"/>
        <v>0.001552795</v>
      </c>
      <c r="S22752" t="str">
        <f t="shared" si="9"/>
        <v/>
      </c>
    </row>
    <row r="22753" ht="15.75" customHeight="1">
      <c r="A22753">
        <v>11.0</v>
      </c>
      <c r="B22753">
        <v>-2.0</v>
      </c>
      <c r="C22753">
        <v>-24.0</v>
      </c>
      <c r="D22753">
        <f t="shared" si="1"/>
        <v>43075</v>
      </c>
      <c r="E22753" s="1">
        <v>11.12</v>
      </c>
      <c r="F22753">
        <v>53.0</v>
      </c>
      <c r="G22753">
        <v>-31.0</v>
      </c>
      <c r="H22753">
        <v>1.0</v>
      </c>
      <c r="I22753" s="1">
        <v>12.53</v>
      </c>
      <c r="J22753">
        <f t="shared" si="2"/>
        <v>241084</v>
      </c>
      <c r="K22753" t="str">
        <f t="shared" si="3"/>
        <v/>
      </c>
      <c r="L22753" s="1">
        <v>12.53</v>
      </c>
      <c r="M22753" t="str">
        <f t="shared" si="4"/>
        <v/>
      </c>
      <c r="N22753">
        <f t="shared" si="5"/>
        <v>0.001552795</v>
      </c>
      <c r="O22753">
        <f t="shared" si="6"/>
        <v>0</v>
      </c>
      <c r="P22753">
        <f t="shared" si="7"/>
        <v>0</v>
      </c>
      <c r="R22753">
        <f t="shared" si="8"/>
        <v>0.001552795</v>
      </c>
      <c r="S22753" t="str">
        <f t="shared" si="9"/>
        <v/>
      </c>
    </row>
    <row r="22754" ht="15.75" customHeight="1">
      <c r="A22754">
        <v>11.0</v>
      </c>
      <c r="B22754">
        <v>2.0</v>
      </c>
      <c r="C22754">
        <v>-25.0</v>
      </c>
      <c r="D22754">
        <f t="shared" si="1"/>
        <v>35375</v>
      </c>
      <c r="E22754" s="1">
        <v>35.08</v>
      </c>
      <c r="F22754">
        <v>53.0</v>
      </c>
      <c r="G22754">
        <v>-31.0</v>
      </c>
      <c r="H22754">
        <v>-1.0</v>
      </c>
      <c r="I22754" s="1">
        <v>14.58</v>
      </c>
      <c r="J22754">
        <f t="shared" si="2"/>
        <v>225068</v>
      </c>
      <c r="K22754" t="str">
        <f t="shared" si="3"/>
        <v/>
      </c>
      <c r="L22754" s="1">
        <v>14.58</v>
      </c>
      <c r="M22754" t="str">
        <f t="shared" si="4"/>
        <v/>
      </c>
      <c r="N22754">
        <f t="shared" si="5"/>
        <v>0.001552795</v>
      </c>
      <c r="O22754">
        <f t="shared" si="6"/>
        <v>0</v>
      </c>
      <c r="P22754">
        <f t="shared" si="7"/>
        <v>0</v>
      </c>
      <c r="R22754">
        <f t="shared" si="8"/>
        <v>0.001552795</v>
      </c>
      <c r="S22754" t="str">
        <f t="shared" si="9"/>
        <v/>
      </c>
    </row>
    <row r="22755" ht="15.75" customHeight="1">
      <c r="A22755">
        <v>11.0</v>
      </c>
      <c r="B22755">
        <v>-2.0</v>
      </c>
      <c r="C22755">
        <v>-25.0</v>
      </c>
      <c r="D22755">
        <f t="shared" si="1"/>
        <v>35067</v>
      </c>
      <c r="E22755" s="1">
        <v>23.77</v>
      </c>
      <c r="F22755">
        <v>53.0</v>
      </c>
      <c r="G22755">
        <v>-31.0</v>
      </c>
      <c r="H22755">
        <v>2.0</v>
      </c>
      <c r="I22755" s="1">
        <v>6.19</v>
      </c>
      <c r="J22755">
        <f t="shared" si="2"/>
        <v>249092</v>
      </c>
      <c r="K22755" t="str">
        <f t="shared" si="3"/>
        <v/>
      </c>
      <c r="L22755" s="1">
        <v>6.19</v>
      </c>
      <c r="M22755" t="str">
        <f t="shared" si="4"/>
        <v/>
      </c>
      <c r="N22755">
        <f t="shared" si="5"/>
        <v>0.001552795</v>
      </c>
      <c r="O22755">
        <f t="shared" si="6"/>
        <v>0</v>
      </c>
      <c r="P22755">
        <f t="shared" si="7"/>
        <v>0</v>
      </c>
      <c r="R22755">
        <f t="shared" si="8"/>
        <v>0.001552795</v>
      </c>
      <c r="S22755" t="str">
        <f t="shared" si="9"/>
        <v/>
      </c>
    </row>
    <row r="22756" ht="15.75" customHeight="1">
      <c r="A22756">
        <v>11.0</v>
      </c>
      <c r="B22756">
        <v>2.0</v>
      </c>
      <c r="C22756">
        <v>-26.0</v>
      </c>
      <c r="D22756">
        <f t="shared" si="1"/>
        <v>27367</v>
      </c>
      <c r="E22756" s="1">
        <v>1.571</v>
      </c>
      <c r="F22756">
        <v>53.0</v>
      </c>
      <c r="G22756">
        <v>-31.0</v>
      </c>
      <c r="H22756">
        <v>-2.0</v>
      </c>
      <c r="I22756" s="1">
        <v>14.69</v>
      </c>
      <c r="J22756">
        <f t="shared" si="2"/>
        <v>217060</v>
      </c>
      <c r="K22756" t="str">
        <f t="shared" si="3"/>
        <v/>
      </c>
      <c r="L22756" s="1">
        <v>14.69</v>
      </c>
      <c r="M22756" t="str">
        <f t="shared" si="4"/>
        <v/>
      </c>
      <c r="N22756">
        <f t="shared" si="5"/>
        <v>0.001552795</v>
      </c>
      <c r="O22756">
        <f t="shared" si="6"/>
        <v>0</v>
      </c>
      <c r="P22756">
        <f t="shared" si="7"/>
        <v>0</v>
      </c>
      <c r="R22756">
        <f t="shared" si="8"/>
        <v>0.001552795</v>
      </c>
      <c r="S22756" t="str">
        <f t="shared" si="9"/>
        <v/>
      </c>
    </row>
    <row r="22757" ht="15.75" customHeight="1">
      <c r="A22757">
        <v>11.0</v>
      </c>
      <c r="B22757">
        <v>-2.0</v>
      </c>
      <c r="C22757">
        <v>-26.0</v>
      </c>
      <c r="D22757">
        <f t="shared" si="1"/>
        <v>27059</v>
      </c>
      <c r="E22757" s="1">
        <v>0.3532</v>
      </c>
      <c r="F22757">
        <v>53.0</v>
      </c>
      <c r="G22757">
        <v>-31.0</v>
      </c>
      <c r="H22757">
        <v>3.0</v>
      </c>
      <c r="I22757" s="1">
        <v>17.12</v>
      </c>
      <c r="J22757">
        <f t="shared" si="2"/>
        <v>257100</v>
      </c>
      <c r="K22757" t="str">
        <f t="shared" si="3"/>
        <v/>
      </c>
      <c r="L22757" s="1">
        <v>17.12</v>
      </c>
      <c r="M22757" t="str">
        <f t="shared" si="4"/>
        <v/>
      </c>
      <c r="N22757">
        <f t="shared" si="5"/>
        <v>0.001552795</v>
      </c>
      <c r="O22757">
        <f t="shared" si="6"/>
        <v>0</v>
      </c>
      <c r="P22757">
        <f t="shared" si="7"/>
        <v>0</v>
      </c>
      <c r="R22757">
        <f t="shared" si="8"/>
        <v>0.001552795</v>
      </c>
      <c r="S22757" t="str">
        <f t="shared" si="9"/>
        <v/>
      </c>
    </row>
    <row r="22758" ht="15.75" customHeight="1">
      <c r="A22758">
        <v>11.0</v>
      </c>
      <c r="B22758">
        <v>2.0</v>
      </c>
      <c r="C22758">
        <v>-27.0</v>
      </c>
      <c r="D22758">
        <f t="shared" si="1"/>
        <v>19359</v>
      </c>
      <c r="E22758" s="1">
        <v>16.84</v>
      </c>
      <c r="F22758">
        <v>53.0</v>
      </c>
      <c r="G22758">
        <v>-31.0</v>
      </c>
      <c r="H22758">
        <v>4.0</v>
      </c>
      <c r="I22758" s="1">
        <v>6.372</v>
      </c>
      <c r="J22758">
        <f t="shared" si="2"/>
        <v>265108</v>
      </c>
      <c r="K22758" t="str">
        <f t="shared" si="3"/>
        <v/>
      </c>
      <c r="L22758" s="1">
        <v>6.372</v>
      </c>
      <c r="M22758" t="str">
        <f t="shared" si="4"/>
        <v/>
      </c>
      <c r="N22758">
        <f t="shared" si="5"/>
        <v>0.001552795</v>
      </c>
      <c r="O22758">
        <f t="shared" si="6"/>
        <v>0</v>
      </c>
      <c r="P22758">
        <f t="shared" si="7"/>
        <v>0</v>
      </c>
      <c r="R22758">
        <f t="shared" si="8"/>
        <v>0.001552795</v>
      </c>
      <c r="S22758" t="str">
        <f t="shared" si="9"/>
        <v/>
      </c>
    </row>
    <row r="22759" ht="15.75" customHeight="1">
      <c r="A22759">
        <v>11.0</v>
      </c>
      <c r="B22759">
        <v>-2.0</v>
      </c>
      <c r="C22759">
        <v>-27.0</v>
      </c>
      <c r="D22759">
        <f t="shared" si="1"/>
        <v>19051</v>
      </c>
      <c r="E22759" s="1">
        <v>18.87</v>
      </c>
      <c r="F22759">
        <v>53.0</v>
      </c>
      <c r="G22759">
        <v>-31.0</v>
      </c>
      <c r="H22759">
        <v>5.0</v>
      </c>
      <c r="I22759" s="1">
        <v>-0.8804</v>
      </c>
      <c r="J22759">
        <f t="shared" si="2"/>
        <v>273116</v>
      </c>
      <c r="K22759" t="str">
        <f t="shared" si="3"/>
        <v/>
      </c>
      <c r="L22759" s="1">
        <v>-0.8804</v>
      </c>
      <c r="M22759" t="str">
        <f t="shared" si="4"/>
        <v/>
      </c>
      <c r="N22759">
        <f t="shared" si="5"/>
        <v>0.001552795</v>
      </c>
      <c r="O22759">
        <f t="shared" si="6"/>
        <v>0</v>
      </c>
      <c r="P22759">
        <f t="shared" si="7"/>
        <v>0</v>
      </c>
      <c r="R22759">
        <f t="shared" si="8"/>
        <v>0.001552795</v>
      </c>
      <c r="S22759" t="str">
        <f t="shared" si="9"/>
        <v/>
      </c>
    </row>
    <row r="22760" ht="15.75" customHeight="1">
      <c r="A22760">
        <v>11.0</v>
      </c>
      <c r="B22760">
        <v>2.0</v>
      </c>
      <c r="C22760">
        <v>-28.0</v>
      </c>
      <c r="D22760">
        <f t="shared" si="1"/>
        <v>11351</v>
      </c>
      <c r="E22760" s="1">
        <v>9.778</v>
      </c>
      <c r="F22760">
        <v>53.0</v>
      </c>
      <c r="G22760">
        <v>-31.0</v>
      </c>
      <c r="H22760">
        <v>6.0</v>
      </c>
      <c r="I22760" s="1">
        <v>16.5</v>
      </c>
      <c r="J22760">
        <f t="shared" si="2"/>
        <v>281124</v>
      </c>
      <c r="K22760" t="str">
        <f t="shared" si="3"/>
        <v/>
      </c>
      <c r="L22760" s="1">
        <v>16.5</v>
      </c>
      <c r="M22760" t="str">
        <f t="shared" si="4"/>
        <v/>
      </c>
      <c r="N22760">
        <f t="shared" si="5"/>
        <v>0.001552795</v>
      </c>
      <c r="O22760">
        <f t="shared" si="6"/>
        <v>0</v>
      </c>
      <c r="P22760">
        <f t="shared" si="7"/>
        <v>0</v>
      </c>
      <c r="R22760">
        <f t="shared" si="8"/>
        <v>0.001552795</v>
      </c>
      <c r="S22760" t="str">
        <f t="shared" si="9"/>
        <v/>
      </c>
    </row>
    <row r="22761" ht="15.75" customHeight="1">
      <c r="A22761">
        <v>11.0</v>
      </c>
      <c r="B22761">
        <v>-2.0</v>
      </c>
      <c r="C22761">
        <v>-28.0</v>
      </c>
      <c r="D22761">
        <f t="shared" si="1"/>
        <v>11043</v>
      </c>
      <c r="E22761" s="1">
        <v>7.123</v>
      </c>
      <c r="F22761">
        <v>53.0</v>
      </c>
      <c r="G22761">
        <v>-32.0</v>
      </c>
      <c r="H22761">
        <v>0.0</v>
      </c>
      <c r="I22761" s="1">
        <v>6.622</v>
      </c>
      <c r="J22761">
        <f t="shared" si="2"/>
        <v>232999</v>
      </c>
      <c r="K22761" t="str">
        <f t="shared" si="3"/>
        <v/>
      </c>
      <c r="L22761" s="1">
        <v>6.622</v>
      </c>
      <c r="M22761" t="str">
        <f t="shared" si="4"/>
        <v/>
      </c>
      <c r="N22761">
        <f t="shared" si="5"/>
        <v>0.001552795</v>
      </c>
      <c r="O22761">
        <f t="shared" si="6"/>
        <v>0</v>
      </c>
      <c r="P22761">
        <f t="shared" si="7"/>
        <v>0</v>
      </c>
      <c r="R22761">
        <f t="shared" si="8"/>
        <v>0.001552795</v>
      </c>
      <c r="S22761" t="str">
        <f t="shared" si="9"/>
        <v/>
      </c>
    </row>
    <row r="22762" ht="15.75" customHeight="1">
      <c r="A22762">
        <v>11.0</v>
      </c>
      <c r="B22762">
        <v>3.0</v>
      </c>
      <c r="C22762">
        <v>0.0</v>
      </c>
      <c r="D22762">
        <f t="shared" si="1"/>
        <v>235652</v>
      </c>
      <c r="E22762" s="1">
        <v>7.316</v>
      </c>
      <c r="F22762">
        <v>53.0</v>
      </c>
      <c r="G22762">
        <v>-32.0</v>
      </c>
      <c r="H22762">
        <v>1.0</v>
      </c>
      <c r="I22762" s="1">
        <v>22.54</v>
      </c>
      <c r="J22762">
        <f t="shared" si="2"/>
        <v>241007</v>
      </c>
      <c r="K22762" t="str">
        <f t="shared" si="3"/>
        <v/>
      </c>
      <c r="L22762" s="1">
        <v>22.54</v>
      </c>
      <c r="M22762" t="str">
        <f t="shared" si="4"/>
        <v/>
      </c>
      <c r="N22762">
        <f t="shared" si="5"/>
        <v>0.001552795</v>
      </c>
      <c r="O22762">
        <f t="shared" si="6"/>
        <v>0</v>
      </c>
      <c r="P22762">
        <f t="shared" si="7"/>
        <v>0</v>
      </c>
      <c r="R22762">
        <f t="shared" si="8"/>
        <v>0.001552795</v>
      </c>
      <c r="S22762" t="str">
        <f t="shared" si="9"/>
        <v/>
      </c>
    </row>
    <row r="22763" ht="15.75" customHeight="1">
      <c r="A22763">
        <v>11.0</v>
      </c>
      <c r="B22763">
        <v>3.0</v>
      </c>
      <c r="C22763">
        <v>0.0</v>
      </c>
      <c r="D22763">
        <f t="shared" si="1"/>
        <v>235652</v>
      </c>
      <c r="E22763" s="1">
        <v>6.81</v>
      </c>
      <c r="F22763">
        <v>53.0</v>
      </c>
      <c r="G22763">
        <v>-32.0</v>
      </c>
      <c r="H22763">
        <v>-1.0</v>
      </c>
      <c r="I22763" s="1">
        <v>15.14</v>
      </c>
      <c r="J22763">
        <f t="shared" si="2"/>
        <v>224991</v>
      </c>
      <c r="K22763" t="str">
        <f t="shared" si="3"/>
        <v/>
      </c>
      <c r="L22763" s="1">
        <v>15.14</v>
      </c>
      <c r="M22763" t="str">
        <f t="shared" si="4"/>
        <v/>
      </c>
      <c r="N22763">
        <f t="shared" si="5"/>
        <v>0.001552795</v>
      </c>
      <c r="O22763">
        <f t="shared" si="6"/>
        <v>0</v>
      </c>
      <c r="P22763">
        <f t="shared" si="7"/>
        <v>0</v>
      </c>
      <c r="R22763">
        <f t="shared" si="8"/>
        <v>0.001552795</v>
      </c>
      <c r="S22763" t="str">
        <f t="shared" si="9"/>
        <v/>
      </c>
    </row>
    <row r="22764" ht="15.75" customHeight="1">
      <c r="A22764">
        <v>11.0</v>
      </c>
      <c r="B22764">
        <v>-3.0</v>
      </c>
      <c r="C22764">
        <v>0.0</v>
      </c>
      <c r="D22764">
        <f t="shared" si="1"/>
        <v>235190</v>
      </c>
      <c r="E22764" s="1">
        <v>11.8</v>
      </c>
      <c r="F22764">
        <v>53.0</v>
      </c>
      <c r="G22764">
        <v>-32.0</v>
      </c>
      <c r="H22764">
        <v>2.0</v>
      </c>
      <c r="I22764" s="1">
        <v>1.697</v>
      </c>
      <c r="J22764">
        <f t="shared" si="2"/>
        <v>249015</v>
      </c>
      <c r="K22764" t="str">
        <f t="shared" si="3"/>
        <v/>
      </c>
      <c r="L22764" s="1">
        <v>1.697</v>
      </c>
      <c r="M22764" t="str">
        <f t="shared" si="4"/>
        <v/>
      </c>
      <c r="N22764">
        <f t="shared" si="5"/>
        <v>0.001552795</v>
      </c>
      <c r="O22764">
        <f t="shared" si="6"/>
        <v>0</v>
      </c>
      <c r="P22764">
        <f t="shared" si="7"/>
        <v>0</v>
      </c>
      <c r="R22764">
        <f t="shared" si="8"/>
        <v>0.001552795</v>
      </c>
      <c r="S22764" t="str">
        <f t="shared" si="9"/>
        <v/>
      </c>
    </row>
    <row r="22765" ht="15.75" customHeight="1">
      <c r="A22765">
        <v>11.0</v>
      </c>
      <c r="B22765">
        <v>-3.0</v>
      </c>
      <c r="C22765">
        <v>1.0</v>
      </c>
      <c r="D22765">
        <f t="shared" si="1"/>
        <v>243198</v>
      </c>
      <c r="E22765" s="1">
        <v>1364.0</v>
      </c>
      <c r="F22765">
        <v>53.0</v>
      </c>
      <c r="G22765">
        <v>-32.0</v>
      </c>
      <c r="H22765">
        <v>-2.0</v>
      </c>
      <c r="I22765" s="1">
        <v>2.691</v>
      </c>
      <c r="J22765">
        <f t="shared" si="2"/>
        <v>216983</v>
      </c>
      <c r="K22765" t="str">
        <f t="shared" si="3"/>
        <v/>
      </c>
      <c r="L22765" s="1">
        <v>2.691</v>
      </c>
      <c r="M22765" t="str">
        <f t="shared" si="4"/>
        <v/>
      </c>
      <c r="N22765">
        <f t="shared" si="5"/>
        <v>0.001552795</v>
      </c>
      <c r="O22765">
        <f t="shared" si="6"/>
        <v>0</v>
      </c>
      <c r="P22765">
        <f t="shared" si="7"/>
        <v>0</v>
      </c>
      <c r="R22765">
        <f t="shared" si="8"/>
        <v>0.001552795</v>
      </c>
      <c r="S22765" t="str">
        <f t="shared" si="9"/>
        <v/>
      </c>
    </row>
    <row r="22766" ht="15.75" customHeight="1">
      <c r="A22766">
        <v>11.0</v>
      </c>
      <c r="B22766">
        <v>3.0</v>
      </c>
      <c r="C22766">
        <v>-1.0</v>
      </c>
      <c r="D22766">
        <f t="shared" si="1"/>
        <v>227644</v>
      </c>
      <c r="E22766" s="1">
        <v>1449.0</v>
      </c>
      <c r="F22766">
        <v>53.0</v>
      </c>
      <c r="G22766">
        <v>-32.0</v>
      </c>
      <c r="H22766">
        <v>3.0</v>
      </c>
      <c r="I22766" s="1">
        <v>-6.152</v>
      </c>
      <c r="J22766">
        <f t="shared" si="2"/>
        <v>257023</v>
      </c>
      <c r="K22766" t="str">
        <f t="shared" si="3"/>
        <v/>
      </c>
      <c r="L22766" s="1">
        <v>-6.152</v>
      </c>
      <c r="M22766" t="str">
        <f t="shared" si="4"/>
        <v/>
      </c>
      <c r="N22766">
        <f t="shared" si="5"/>
        <v>0.001552795</v>
      </c>
      <c r="O22766">
        <f t="shared" si="6"/>
        <v>0</v>
      </c>
      <c r="P22766">
        <f t="shared" si="7"/>
        <v>0</v>
      </c>
      <c r="R22766">
        <f t="shared" si="8"/>
        <v>0.001552795</v>
      </c>
      <c r="S22766" t="str">
        <f t="shared" si="9"/>
        <v/>
      </c>
    </row>
    <row r="22767" ht="15.75" customHeight="1">
      <c r="A22767">
        <v>11.0</v>
      </c>
      <c r="B22767">
        <v>3.0</v>
      </c>
      <c r="C22767">
        <v>-1.0</v>
      </c>
      <c r="D22767">
        <f t="shared" si="1"/>
        <v>227644</v>
      </c>
      <c r="E22767" s="1">
        <v>1495.0</v>
      </c>
      <c r="F22767">
        <v>53.0</v>
      </c>
      <c r="G22767">
        <v>-32.0</v>
      </c>
      <c r="H22767">
        <v>-3.0</v>
      </c>
      <c r="I22767" s="1">
        <v>0.4626</v>
      </c>
      <c r="J22767">
        <f t="shared" si="2"/>
        <v>208975</v>
      </c>
      <c r="K22767" t="str">
        <f t="shared" si="3"/>
        <v/>
      </c>
      <c r="L22767" s="1">
        <v>0.4626</v>
      </c>
      <c r="M22767" t="str">
        <f t="shared" si="4"/>
        <v/>
      </c>
      <c r="N22767">
        <f t="shared" si="5"/>
        <v>0.001552795</v>
      </c>
      <c r="O22767">
        <f t="shared" si="6"/>
        <v>0</v>
      </c>
      <c r="P22767">
        <f t="shared" si="7"/>
        <v>0</v>
      </c>
      <c r="R22767">
        <f t="shared" si="8"/>
        <v>0.001552795</v>
      </c>
      <c r="S22767" t="str">
        <f t="shared" si="9"/>
        <v/>
      </c>
    </row>
    <row r="22768" ht="15.75" customHeight="1">
      <c r="A22768">
        <v>11.0</v>
      </c>
      <c r="B22768">
        <v>3.0</v>
      </c>
      <c r="C22768">
        <v>1.0</v>
      </c>
      <c r="D22768">
        <f t="shared" si="1"/>
        <v>243660</v>
      </c>
      <c r="E22768" s="1">
        <v>1493.0</v>
      </c>
      <c r="F22768">
        <v>53.0</v>
      </c>
      <c r="G22768">
        <v>-32.0</v>
      </c>
      <c r="H22768">
        <v>4.0</v>
      </c>
      <c r="I22768" s="1">
        <v>30.06</v>
      </c>
      <c r="J22768">
        <f t="shared" si="2"/>
        <v>265031</v>
      </c>
      <c r="K22768" t="str">
        <f t="shared" si="3"/>
        <v/>
      </c>
      <c r="L22768" s="1">
        <v>30.06</v>
      </c>
      <c r="M22768" t="str">
        <f t="shared" si="4"/>
        <v/>
      </c>
      <c r="N22768">
        <f t="shared" si="5"/>
        <v>0.001552795</v>
      </c>
      <c r="O22768">
        <f t="shared" si="6"/>
        <v>0</v>
      </c>
      <c r="P22768">
        <f t="shared" si="7"/>
        <v>0</v>
      </c>
      <c r="R22768">
        <f t="shared" si="8"/>
        <v>0.001552795</v>
      </c>
      <c r="S22768" t="str">
        <f t="shared" si="9"/>
        <v/>
      </c>
    </row>
    <row r="22769" ht="15.75" customHeight="1">
      <c r="A22769">
        <v>11.0</v>
      </c>
      <c r="B22769">
        <v>3.0</v>
      </c>
      <c r="C22769">
        <v>1.0</v>
      </c>
      <c r="D22769">
        <f t="shared" si="1"/>
        <v>243660</v>
      </c>
      <c r="E22769" s="1">
        <v>1434.0</v>
      </c>
      <c r="F22769">
        <v>53.0</v>
      </c>
      <c r="G22769">
        <v>-33.0</v>
      </c>
      <c r="H22769">
        <v>0.0</v>
      </c>
      <c r="I22769" s="1">
        <v>6.769</v>
      </c>
      <c r="J22769">
        <f t="shared" si="2"/>
        <v>232922</v>
      </c>
      <c r="K22769" t="str">
        <f t="shared" si="3"/>
        <v/>
      </c>
      <c r="L22769" s="1">
        <v>6.769</v>
      </c>
      <c r="M22769" t="str">
        <f t="shared" si="4"/>
        <v/>
      </c>
      <c r="N22769">
        <f t="shared" si="5"/>
        <v>0.001552795</v>
      </c>
      <c r="O22769">
        <f t="shared" si="6"/>
        <v>0</v>
      </c>
      <c r="P22769">
        <f t="shared" si="7"/>
        <v>0</v>
      </c>
      <c r="R22769">
        <f t="shared" si="8"/>
        <v>0.001552795</v>
      </c>
      <c r="S22769" t="str">
        <f t="shared" si="9"/>
        <v/>
      </c>
    </row>
    <row r="22770" ht="15.75" customHeight="1">
      <c r="A22770">
        <v>11.0</v>
      </c>
      <c r="B22770">
        <v>-3.0</v>
      </c>
      <c r="C22770">
        <v>-1.0</v>
      </c>
      <c r="D22770">
        <f t="shared" si="1"/>
        <v>227182</v>
      </c>
      <c r="E22770" s="1">
        <v>1523.0</v>
      </c>
      <c r="F22770">
        <v>53.0</v>
      </c>
      <c r="G22770">
        <v>-33.0</v>
      </c>
      <c r="H22770">
        <v>1.0</v>
      </c>
      <c r="I22770" s="1">
        <v>9.244</v>
      </c>
      <c r="J22770">
        <f t="shared" si="2"/>
        <v>240930</v>
      </c>
      <c r="K22770" t="str">
        <f t="shared" si="3"/>
        <v/>
      </c>
      <c r="L22770" s="1">
        <v>9.244</v>
      </c>
      <c r="M22770" t="str">
        <f t="shared" si="4"/>
        <v/>
      </c>
      <c r="N22770">
        <f t="shared" si="5"/>
        <v>0.001552795</v>
      </c>
      <c r="O22770">
        <f t="shared" si="6"/>
        <v>0</v>
      </c>
      <c r="P22770">
        <f t="shared" si="7"/>
        <v>0</v>
      </c>
      <c r="R22770">
        <f t="shared" si="8"/>
        <v>0.001552795</v>
      </c>
      <c r="S22770" t="str">
        <f t="shared" si="9"/>
        <v/>
      </c>
    </row>
    <row r="22771" ht="15.75" customHeight="1">
      <c r="A22771">
        <v>11.0</v>
      </c>
      <c r="B22771">
        <v>-3.0</v>
      </c>
      <c r="C22771">
        <v>2.0</v>
      </c>
      <c r="D22771">
        <f t="shared" si="1"/>
        <v>251206</v>
      </c>
      <c r="E22771" s="1">
        <v>1339.0</v>
      </c>
      <c r="F22771">
        <v>53.0</v>
      </c>
      <c r="G22771">
        <v>-33.0</v>
      </c>
      <c r="H22771">
        <v>-1.0</v>
      </c>
      <c r="I22771" s="1">
        <v>-5.59</v>
      </c>
      <c r="J22771">
        <f t="shared" si="2"/>
        <v>224914</v>
      </c>
      <c r="K22771" t="str">
        <f t="shared" si="3"/>
        <v/>
      </c>
      <c r="L22771" s="1">
        <v>-5.59</v>
      </c>
      <c r="M22771" t="str">
        <f t="shared" si="4"/>
        <v/>
      </c>
      <c r="N22771">
        <f t="shared" si="5"/>
        <v>0.001552795</v>
      </c>
      <c r="O22771">
        <f t="shared" si="6"/>
        <v>0</v>
      </c>
      <c r="P22771">
        <f t="shared" si="7"/>
        <v>0</v>
      </c>
      <c r="R22771">
        <f t="shared" si="8"/>
        <v>0.001552795</v>
      </c>
      <c r="S22771" t="str">
        <f t="shared" si="9"/>
        <v/>
      </c>
    </row>
    <row r="22772" ht="15.75" customHeight="1">
      <c r="A22772">
        <v>11.0</v>
      </c>
      <c r="B22772">
        <v>3.0</v>
      </c>
      <c r="C22772">
        <v>-2.0</v>
      </c>
      <c r="D22772">
        <f t="shared" si="1"/>
        <v>219636</v>
      </c>
      <c r="E22772" s="1">
        <v>1354.0</v>
      </c>
      <c r="F22772">
        <v>53.0</v>
      </c>
      <c r="G22772">
        <v>-33.0</v>
      </c>
      <c r="H22772">
        <v>2.0</v>
      </c>
      <c r="I22772" s="1">
        <v>-1.138</v>
      </c>
      <c r="J22772">
        <f t="shared" si="2"/>
        <v>248938</v>
      </c>
      <c r="K22772" t="str">
        <f t="shared" si="3"/>
        <v/>
      </c>
      <c r="L22772" s="1">
        <v>-1.138</v>
      </c>
      <c r="M22772" t="str">
        <f t="shared" si="4"/>
        <v/>
      </c>
      <c r="N22772">
        <f t="shared" si="5"/>
        <v>0.001552795</v>
      </c>
      <c r="O22772">
        <f t="shared" si="6"/>
        <v>0</v>
      </c>
      <c r="P22772">
        <f t="shared" si="7"/>
        <v>0</v>
      </c>
      <c r="R22772">
        <f t="shared" si="8"/>
        <v>0.001552795</v>
      </c>
      <c r="S22772" t="str">
        <f t="shared" si="9"/>
        <v/>
      </c>
    </row>
    <row r="22773" ht="15.75" customHeight="1">
      <c r="A22773">
        <v>11.0</v>
      </c>
      <c r="B22773">
        <v>3.0</v>
      </c>
      <c r="C22773">
        <v>-2.0</v>
      </c>
      <c r="D22773">
        <f t="shared" si="1"/>
        <v>219636</v>
      </c>
      <c r="E22773" s="1">
        <v>1365.0</v>
      </c>
      <c r="F22773">
        <v>53.0</v>
      </c>
      <c r="G22773">
        <v>-33.0</v>
      </c>
      <c r="H22773">
        <v>3.0</v>
      </c>
      <c r="I22773" s="1">
        <v>8.417</v>
      </c>
      <c r="J22773">
        <f t="shared" si="2"/>
        <v>256946</v>
      </c>
      <c r="K22773" t="str">
        <f t="shared" si="3"/>
        <v/>
      </c>
      <c r="L22773" s="1">
        <v>8.417</v>
      </c>
      <c r="M22773" t="str">
        <f t="shared" si="4"/>
        <v/>
      </c>
      <c r="N22773">
        <f t="shared" si="5"/>
        <v>0.001552795</v>
      </c>
      <c r="O22773">
        <f t="shared" si="6"/>
        <v>0</v>
      </c>
      <c r="P22773">
        <f t="shared" si="7"/>
        <v>0</v>
      </c>
      <c r="R22773">
        <f t="shared" si="8"/>
        <v>0.001552795</v>
      </c>
      <c r="S22773" t="str">
        <f t="shared" si="9"/>
        <v/>
      </c>
    </row>
    <row r="22774" ht="15.75" customHeight="1">
      <c r="A22774">
        <v>11.0</v>
      </c>
      <c r="B22774">
        <v>3.0</v>
      </c>
      <c r="C22774">
        <v>2.0</v>
      </c>
      <c r="D22774">
        <f t="shared" si="1"/>
        <v>251668</v>
      </c>
      <c r="E22774" s="1">
        <v>1338.0</v>
      </c>
      <c r="F22774">
        <v>54.0</v>
      </c>
      <c r="G22774">
        <v>-18.0</v>
      </c>
      <c r="H22774">
        <v>12.0</v>
      </c>
      <c r="I22774" s="1">
        <v>22.03</v>
      </c>
      <c r="J22774">
        <f t="shared" si="2"/>
        <v>330174</v>
      </c>
      <c r="K22774" t="str">
        <f t="shared" si="3"/>
        <v/>
      </c>
      <c r="L22774" s="1">
        <v>22.03</v>
      </c>
      <c r="M22774" t="str">
        <f t="shared" si="4"/>
        <v/>
      </c>
      <c r="N22774">
        <f t="shared" si="5"/>
        <v>0.001552795</v>
      </c>
      <c r="O22774">
        <f t="shared" si="6"/>
        <v>0</v>
      </c>
      <c r="P22774">
        <f t="shared" si="7"/>
        <v>0</v>
      </c>
      <c r="R22774">
        <f t="shared" si="8"/>
        <v>0.001552795</v>
      </c>
      <c r="S22774" t="str">
        <f t="shared" si="9"/>
        <v/>
      </c>
    </row>
    <row r="22775" ht="15.75" customHeight="1">
      <c r="A22775">
        <v>11.0</v>
      </c>
      <c r="B22775">
        <v>3.0</v>
      </c>
      <c r="C22775">
        <v>2.0</v>
      </c>
      <c r="D22775">
        <f t="shared" si="1"/>
        <v>251668</v>
      </c>
      <c r="E22775" s="1">
        <v>1334.0</v>
      </c>
      <c r="F22775">
        <v>54.0</v>
      </c>
      <c r="G22775">
        <v>-19.0</v>
      </c>
      <c r="H22775">
        <v>12.0</v>
      </c>
      <c r="I22775" s="1">
        <v>8.499</v>
      </c>
      <c r="J22775">
        <f t="shared" si="2"/>
        <v>330097</v>
      </c>
      <c r="K22775" t="str">
        <f t="shared" si="3"/>
        <v/>
      </c>
      <c r="L22775" s="1">
        <v>8.499</v>
      </c>
      <c r="M22775" t="str">
        <f t="shared" si="4"/>
        <v/>
      </c>
      <c r="N22775">
        <f t="shared" si="5"/>
        <v>0.001552795</v>
      </c>
      <c r="O22775">
        <f t="shared" si="6"/>
        <v>0</v>
      </c>
      <c r="P22775">
        <f t="shared" si="7"/>
        <v>0</v>
      </c>
      <c r="R22775">
        <f t="shared" si="8"/>
        <v>0.001552795</v>
      </c>
      <c r="S22775" t="str">
        <f t="shared" si="9"/>
        <v/>
      </c>
    </row>
    <row r="22776" ht="15.75" customHeight="1">
      <c r="A22776">
        <v>11.0</v>
      </c>
      <c r="B22776">
        <v>-3.0</v>
      </c>
      <c r="C22776">
        <v>-2.0</v>
      </c>
      <c r="D22776">
        <f t="shared" si="1"/>
        <v>219174</v>
      </c>
      <c r="E22776" s="1">
        <v>1411.0</v>
      </c>
      <c r="F22776">
        <v>54.0</v>
      </c>
      <c r="G22776">
        <v>-20.0</v>
      </c>
      <c r="H22776">
        <v>11.0</v>
      </c>
      <c r="I22776" s="1">
        <v>19.7</v>
      </c>
      <c r="J22776">
        <f t="shared" si="2"/>
        <v>322012</v>
      </c>
      <c r="K22776" t="str">
        <f t="shared" si="3"/>
        <v/>
      </c>
      <c r="L22776" s="1">
        <v>19.7</v>
      </c>
      <c r="M22776" t="str">
        <f t="shared" si="4"/>
        <v/>
      </c>
      <c r="N22776">
        <f t="shared" si="5"/>
        <v>0.001552795</v>
      </c>
      <c r="O22776">
        <f t="shared" si="6"/>
        <v>0</v>
      </c>
      <c r="P22776">
        <f t="shared" si="7"/>
        <v>0</v>
      </c>
      <c r="R22776">
        <f t="shared" si="8"/>
        <v>0.001552795</v>
      </c>
      <c r="S22776" t="str">
        <f t="shared" si="9"/>
        <v/>
      </c>
    </row>
    <row r="22777" ht="15.75" customHeight="1">
      <c r="A22777">
        <v>11.0</v>
      </c>
      <c r="B22777">
        <v>-3.0</v>
      </c>
      <c r="C22777">
        <v>3.0</v>
      </c>
      <c r="D22777">
        <f t="shared" si="1"/>
        <v>259214</v>
      </c>
      <c r="E22777" s="1">
        <v>3009.0</v>
      </c>
      <c r="F22777">
        <v>54.0</v>
      </c>
      <c r="G22777">
        <v>-21.0</v>
      </c>
      <c r="H22777">
        <v>10.0</v>
      </c>
      <c r="I22777" s="1">
        <v>0.6387</v>
      </c>
      <c r="J22777">
        <f t="shared" si="2"/>
        <v>313927</v>
      </c>
      <c r="K22777" t="str">
        <f t="shared" si="3"/>
        <v/>
      </c>
      <c r="L22777" s="1">
        <v>0.6387</v>
      </c>
      <c r="M22777" t="str">
        <f t="shared" si="4"/>
        <v/>
      </c>
      <c r="N22777">
        <f t="shared" si="5"/>
        <v>0.001552795</v>
      </c>
      <c r="O22777">
        <f t="shared" si="6"/>
        <v>0</v>
      </c>
      <c r="P22777">
        <f t="shared" si="7"/>
        <v>0</v>
      </c>
      <c r="R22777">
        <f t="shared" si="8"/>
        <v>0.001552795</v>
      </c>
      <c r="S22777" t="str">
        <f t="shared" si="9"/>
        <v/>
      </c>
    </row>
    <row r="22778" ht="15.75" customHeight="1">
      <c r="A22778">
        <v>11.0</v>
      </c>
      <c r="B22778">
        <v>3.0</v>
      </c>
      <c r="C22778">
        <v>-3.0</v>
      </c>
      <c r="D22778">
        <f t="shared" si="1"/>
        <v>211628</v>
      </c>
      <c r="E22778" s="1">
        <v>3179.0</v>
      </c>
      <c r="F22778">
        <v>54.0</v>
      </c>
      <c r="G22778">
        <v>-21.0</v>
      </c>
      <c r="H22778">
        <v>11.0</v>
      </c>
      <c r="I22778" s="1">
        <v>8.706</v>
      </c>
      <c r="J22778">
        <f t="shared" si="2"/>
        <v>321935</v>
      </c>
      <c r="K22778" t="str">
        <f t="shared" si="3"/>
        <v/>
      </c>
      <c r="L22778" s="1">
        <v>8.706</v>
      </c>
      <c r="M22778" t="str">
        <f t="shared" si="4"/>
        <v/>
      </c>
      <c r="N22778">
        <f t="shared" si="5"/>
        <v>0.001552795</v>
      </c>
      <c r="O22778">
        <f t="shared" si="6"/>
        <v>0</v>
      </c>
      <c r="P22778">
        <f t="shared" si="7"/>
        <v>0</v>
      </c>
      <c r="R22778">
        <f t="shared" si="8"/>
        <v>0.001552795</v>
      </c>
      <c r="S22778" t="str">
        <f t="shared" si="9"/>
        <v/>
      </c>
    </row>
    <row r="22779" ht="15.75" customHeight="1">
      <c r="A22779">
        <v>11.0</v>
      </c>
      <c r="B22779">
        <v>3.0</v>
      </c>
      <c r="C22779">
        <v>-3.0</v>
      </c>
      <c r="D22779">
        <f t="shared" si="1"/>
        <v>211628</v>
      </c>
      <c r="E22779" s="1">
        <v>2966.0</v>
      </c>
      <c r="F22779">
        <v>54.0</v>
      </c>
      <c r="G22779">
        <v>-22.0</v>
      </c>
      <c r="H22779">
        <v>9.0</v>
      </c>
      <c r="I22779" s="1">
        <v>36.87</v>
      </c>
      <c r="J22779">
        <f t="shared" si="2"/>
        <v>305842</v>
      </c>
      <c r="K22779" t="str">
        <f t="shared" si="3"/>
        <v/>
      </c>
      <c r="L22779" s="1">
        <v>36.87</v>
      </c>
      <c r="M22779" t="str">
        <f t="shared" si="4"/>
        <v/>
      </c>
      <c r="N22779">
        <f t="shared" si="5"/>
        <v>0.001552795</v>
      </c>
      <c r="O22779">
        <f t="shared" si="6"/>
        <v>0</v>
      </c>
      <c r="P22779">
        <f t="shared" si="7"/>
        <v>0</v>
      </c>
      <c r="R22779">
        <f t="shared" si="8"/>
        <v>0.001552795</v>
      </c>
      <c r="S22779" t="str">
        <f t="shared" si="9"/>
        <v/>
      </c>
    </row>
    <row r="22780" ht="15.75" customHeight="1">
      <c r="A22780">
        <v>11.0</v>
      </c>
      <c r="B22780">
        <v>3.0</v>
      </c>
      <c r="C22780">
        <v>3.0</v>
      </c>
      <c r="D22780">
        <f t="shared" si="1"/>
        <v>259676</v>
      </c>
      <c r="E22780" s="1">
        <v>3059.0</v>
      </c>
      <c r="F22780">
        <v>54.0</v>
      </c>
      <c r="G22780">
        <v>-22.0</v>
      </c>
      <c r="H22780">
        <v>10.0</v>
      </c>
      <c r="I22780" s="1">
        <v>33.12</v>
      </c>
      <c r="J22780">
        <f t="shared" si="2"/>
        <v>313850</v>
      </c>
      <c r="K22780" t="str">
        <f t="shared" si="3"/>
        <v/>
      </c>
      <c r="L22780" s="1">
        <v>33.12</v>
      </c>
      <c r="M22780" t="str">
        <f t="shared" si="4"/>
        <v/>
      </c>
      <c r="N22780">
        <f t="shared" si="5"/>
        <v>0.001552795</v>
      </c>
      <c r="O22780">
        <f t="shared" si="6"/>
        <v>0</v>
      </c>
      <c r="P22780">
        <f t="shared" si="7"/>
        <v>0</v>
      </c>
      <c r="R22780">
        <f t="shared" si="8"/>
        <v>0.001552795</v>
      </c>
      <c r="S22780" t="str">
        <f t="shared" si="9"/>
        <v/>
      </c>
    </row>
    <row r="22781" ht="15.75" customHeight="1">
      <c r="A22781">
        <v>11.0</v>
      </c>
      <c r="B22781">
        <v>3.0</v>
      </c>
      <c r="C22781">
        <v>3.0</v>
      </c>
      <c r="D22781">
        <f t="shared" si="1"/>
        <v>259676</v>
      </c>
      <c r="E22781" s="1">
        <v>3015.0</v>
      </c>
      <c r="F22781">
        <v>54.0</v>
      </c>
      <c r="G22781">
        <v>-23.0</v>
      </c>
      <c r="H22781">
        <v>8.0</v>
      </c>
      <c r="I22781" s="1">
        <v>7.352</v>
      </c>
      <c r="J22781">
        <f t="shared" si="2"/>
        <v>297757</v>
      </c>
      <c r="K22781" t="str">
        <f t="shared" si="3"/>
        <v/>
      </c>
      <c r="L22781" s="1">
        <v>7.352</v>
      </c>
      <c r="M22781" t="str">
        <f t="shared" si="4"/>
        <v/>
      </c>
      <c r="N22781">
        <f t="shared" si="5"/>
        <v>0.001552795</v>
      </c>
      <c r="O22781">
        <f t="shared" si="6"/>
        <v>0</v>
      </c>
      <c r="P22781">
        <f t="shared" si="7"/>
        <v>0</v>
      </c>
      <c r="R22781">
        <f t="shared" si="8"/>
        <v>0.001552795</v>
      </c>
      <c r="S22781" t="str">
        <f t="shared" si="9"/>
        <v/>
      </c>
    </row>
    <row r="22782" ht="15.75" customHeight="1">
      <c r="A22782">
        <v>11.0</v>
      </c>
      <c r="B22782">
        <v>-3.0</v>
      </c>
      <c r="C22782">
        <v>-3.0</v>
      </c>
      <c r="D22782">
        <f t="shared" si="1"/>
        <v>211166</v>
      </c>
      <c r="E22782" s="1">
        <v>2998.0</v>
      </c>
      <c r="F22782">
        <v>54.0</v>
      </c>
      <c r="G22782">
        <v>-23.0</v>
      </c>
      <c r="H22782">
        <v>9.0</v>
      </c>
      <c r="I22782" s="1">
        <v>78.07</v>
      </c>
      <c r="J22782">
        <f t="shared" si="2"/>
        <v>305765</v>
      </c>
      <c r="K22782" t="str">
        <f t="shared" si="3"/>
        <v/>
      </c>
      <c r="L22782" s="1">
        <v>78.07</v>
      </c>
      <c r="M22782" t="str">
        <f t="shared" si="4"/>
        <v/>
      </c>
      <c r="N22782">
        <f t="shared" si="5"/>
        <v>0.001552795</v>
      </c>
      <c r="O22782">
        <f t="shared" si="6"/>
        <v>0</v>
      </c>
      <c r="P22782">
        <f t="shared" si="7"/>
        <v>0</v>
      </c>
      <c r="R22782">
        <f t="shared" si="8"/>
        <v>0.001552795</v>
      </c>
      <c r="S22782" t="str">
        <f t="shared" si="9"/>
        <v/>
      </c>
    </row>
    <row r="22783" ht="15.75" customHeight="1">
      <c r="A22783">
        <v>11.0</v>
      </c>
      <c r="B22783">
        <v>-3.0</v>
      </c>
      <c r="C22783">
        <v>4.0</v>
      </c>
      <c r="D22783">
        <f t="shared" si="1"/>
        <v>267222</v>
      </c>
      <c r="E22783" s="1">
        <v>811.6</v>
      </c>
      <c r="F22783">
        <v>54.0</v>
      </c>
      <c r="G22783">
        <v>-23.0</v>
      </c>
      <c r="H22783">
        <v>10.0</v>
      </c>
      <c r="I22783" s="1">
        <v>2.237</v>
      </c>
      <c r="J22783">
        <f t="shared" si="2"/>
        <v>313773</v>
      </c>
      <c r="K22783" t="str">
        <f t="shared" si="3"/>
        <v/>
      </c>
      <c r="L22783" s="1">
        <v>2.237</v>
      </c>
      <c r="M22783" t="str">
        <f t="shared" si="4"/>
        <v/>
      </c>
      <c r="N22783">
        <f t="shared" si="5"/>
        <v>0.001552795</v>
      </c>
      <c r="O22783">
        <f t="shared" si="6"/>
        <v>0</v>
      </c>
      <c r="P22783">
        <f t="shared" si="7"/>
        <v>0</v>
      </c>
      <c r="R22783">
        <f t="shared" si="8"/>
        <v>0.001552795</v>
      </c>
      <c r="S22783" t="str">
        <f t="shared" si="9"/>
        <v/>
      </c>
    </row>
    <row r="22784" ht="15.75" customHeight="1">
      <c r="A22784">
        <v>11.0</v>
      </c>
      <c r="B22784">
        <v>3.0</v>
      </c>
      <c r="C22784">
        <v>-4.0</v>
      </c>
      <c r="D22784">
        <f t="shared" si="1"/>
        <v>203620</v>
      </c>
      <c r="E22784" s="1">
        <v>844.0</v>
      </c>
      <c r="F22784">
        <v>54.0</v>
      </c>
      <c r="G22784">
        <v>-24.0</v>
      </c>
      <c r="H22784">
        <v>8.0</v>
      </c>
      <c r="I22784" s="1">
        <v>20.43</v>
      </c>
      <c r="J22784">
        <f t="shared" si="2"/>
        <v>297680</v>
      </c>
      <c r="K22784" t="str">
        <f t="shared" si="3"/>
        <v/>
      </c>
      <c r="L22784" s="1">
        <v>20.43</v>
      </c>
      <c r="M22784" t="str">
        <f t="shared" si="4"/>
        <v/>
      </c>
      <c r="N22784">
        <f t="shared" si="5"/>
        <v>0.001552795</v>
      </c>
      <c r="O22784">
        <f t="shared" si="6"/>
        <v>0</v>
      </c>
      <c r="P22784">
        <f t="shared" si="7"/>
        <v>0</v>
      </c>
      <c r="R22784">
        <f t="shared" si="8"/>
        <v>0.001552795</v>
      </c>
      <c r="S22784" t="str">
        <f t="shared" si="9"/>
        <v/>
      </c>
    </row>
    <row r="22785" ht="15.75" customHeight="1">
      <c r="A22785">
        <v>11.0</v>
      </c>
      <c r="B22785">
        <v>3.0</v>
      </c>
      <c r="C22785">
        <v>4.0</v>
      </c>
      <c r="D22785">
        <f t="shared" si="1"/>
        <v>267684</v>
      </c>
      <c r="E22785" s="1">
        <v>974.5</v>
      </c>
      <c r="F22785">
        <v>54.0</v>
      </c>
      <c r="G22785">
        <v>-24.0</v>
      </c>
      <c r="H22785">
        <v>9.0</v>
      </c>
      <c r="I22785" s="1">
        <v>-1.838</v>
      </c>
      <c r="J22785">
        <f t="shared" si="2"/>
        <v>305688</v>
      </c>
      <c r="K22785" t="str">
        <f t="shared" si="3"/>
        <v/>
      </c>
      <c r="L22785" s="1">
        <v>-1.838</v>
      </c>
      <c r="M22785" t="str">
        <f t="shared" si="4"/>
        <v/>
      </c>
      <c r="N22785">
        <f t="shared" si="5"/>
        <v>0.001552795</v>
      </c>
      <c r="O22785">
        <f t="shared" si="6"/>
        <v>0</v>
      </c>
      <c r="P22785">
        <f t="shared" si="7"/>
        <v>0</v>
      </c>
      <c r="R22785">
        <f t="shared" si="8"/>
        <v>0.001552795</v>
      </c>
      <c r="S22785" t="str">
        <f t="shared" si="9"/>
        <v/>
      </c>
    </row>
    <row r="22786" ht="15.75" customHeight="1">
      <c r="A22786">
        <v>11.0</v>
      </c>
      <c r="B22786">
        <v>3.0</v>
      </c>
      <c r="C22786">
        <v>4.0</v>
      </c>
      <c r="D22786">
        <f t="shared" si="1"/>
        <v>267684</v>
      </c>
      <c r="E22786" s="1">
        <v>848.0</v>
      </c>
      <c r="F22786">
        <v>54.0</v>
      </c>
      <c r="G22786">
        <v>-25.0</v>
      </c>
      <c r="H22786">
        <v>7.0</v>
      </c>
      <c r="I22786" s="1">
        <v>21.69</v>
      </c>
      <c r="J22786">
        <f t="shared" si="2"/>
        <v>289595</v>
      </c>
      <c r="K22786" t="str">
        <f t="shared" si="3"/>
        <v/>
      </c>
      <c r="L22786" s="1">
        <v>21.69</v>
      </c>
      <c r="M22786" t="str">
        <f t="shared" si="4"/>
        <v/>
      </c>
      <c r="N22786">
        <f t="shared" si="5"/>
        <v>0.001552795</v>
      </c>
      <c r="O22786">
        <f t="shared" si="6"/>
        <v>0</v>
      </c>
      <c r="P22786">
        <f t="shared" si="7"/>
        <v>0</v>
      </c>
      <c r="R22786">
        <f t="shared" si="8"/>
        <v>0.001552795</v>
      </c>
      <c r="S22786" t="str">
        <f t="shared" si="9"/>
        <v/>
      </c>
    </row>
    <row r="22787" ht="15.75" customHeight="1">
      <c r="A22787">
        <v>11.0</v>
      </c>
      <c r="B22787">
        <v>-3.0</v>
      </c>
      <c r="C22787">
        <v>-4.0</v>
      </c>
      <c r="D22787">
        <f t="shared" si="1"/>
        <v>203158</v>
      </c>
      <c r="E22787" s="1">
        <v>830.0</v>
      </c>
      <c r="F22787">
        <v>54.0</v>
      </c>
      <c r="G22787">
        <v>-25.0</v>
      </c>
      <c r="H22787">
        <v>8.0</v>
      </c>
      <c r="I22787" s="1">
        <v>19.89</v>
      </c>
      <c r="J22787">
        <f t="shared" si="2"/>
        <v>297603</v>
      </c>
      <c r="K22787" t="str">
        <f t="shared" si="3"/>
        <v/>
      </c>
      <c r="L22787" s="1">
        <v>19.89</v>
      </c>
      <c r="M22787" t="str">
        <f t="shared" si="4"/>
        <v/>
      </c>
      <c r="N22787">
        <f t="shared" si="5"/>
        <v>0.001552795</v>
      </c>
      <c r="O22787">
        <f t="shared" si="6"/>
        <v>0</v>
      </c>
      <c r="P22787">
        <f t="shared" si="7"/>
        <v>0</v>
      </c>
      <c r="R22787">
        <f t="shared" si="8"/>
        <v>0.001552795</v>
      </c>
      <c r="S22787" t="str">
        <f t="shared" si="9"/>
        <v/>
      </c>
    </row>
    <row r="22788" ht="15.75" customHeight="1">
      <c r="A22788">
        <v>11.0</v>
      </c>
      <c r="B22788">
        <v>-3.0</v>
      </c>
      <c r="C22788">
        <v>5.0</v>
      </c>
      <c r="D22788">
        <f t="shared" si="1"/>
        <v>275230</v>
      </c>
      <c r="E22788" s="1">
        <v>756.8</v>
      </c>
      <c r="F22788">
        <v>54.0</v>
      </c>
      <c r="G22788">
        <v>-25.0</v>
      </c>
      <c r="H22788">
        <v>9.0</v>
      </c>
      <c r="I22788" s="1">
        <v>15.25</v>
      </c>
      <c r="J22788">
        <f t="shared" si="2"/>
        <v>305611</v>
      </c>
      <c r="K22788" t="str">
        <f t="shared" si="3"/>
        <v/>
      </c>
      <c r="L22788" s="1">
        <v>15.25</v>
      </c>
      <c r="M22788" t="str">
        <f t="shared" si="4"/>
        <v/>
      </c>
      <c r="N22788">
        <f t="shared" si="5"/>
        <v>0.001552795</v>
      </c>
      <c r="O22788">
        <f t="shared" si="6"/>
        <v>0</v>
      </c>
      <c r="P22788">
        <f t="shared" si="7"/>
        <v>0</v>
      </c>
      <c r="R22788">
        <f t="shared" si="8"/>
        <v>0.001552795</v>
      </c>
      <c r="S22788" t="str">
        <f t="shared" si="9"/>
        <v/>
      </c>
    </row>
    <row r="22789" ht="15.75" customHeight="1">
      <c r="A22789">
        <v>11.0</v>
      </c>
      <c r="B22789">
        <v>3.0</v>
      </c>
      <c r="C22789">
        <v>-5.0</v>
      </c>
      <c r="D22789">
        <f t="shared" si="1"/>
        <v>195612</v>
      </c>
      <c r="E22789" s="1">
        <v>756.4</v>
      </c>
      <c r="F22789">
        <v>54.0</v>
      </c>
      <c r="G22789">
        <v>-26.0</v>
      </c>
      <c r="H22789">
        <v>6.0</v>
      </c>
      <c r="I22789" s="1">
        <v>26.21</v>
      </c>
      <c r="J22789">
        <f t="shared" si="2"/>
        <v>281510</v>
      </c>
      <c r="K22789" t="str">
        <f t="shared" si="3"/>
        <v/>
      </c>
      <c r="L22789" s="1">
        <v>26.21</v>
      </c>
      <c r="M22789" t="str">
        <f t="shared" si="4"/>
        <v/>
      </c>
      <c r="N22789">
        <f t="shared" si="5"/>
        <v>0.001552795</v>
      </c>
      <c r="O22789">
        <f t="shared" si="6"/>
        <v>0</v>
      </c>
      <c r="P22789">
        <f t="shared" si="7"/>
        <v>0</v>
      </c>
      <c r="R22789">
        <f t="shared" si="8"/>
        <v>0.001552795</v>
      </c>
      <c r="S22789" t="str">
        <f t="shared" si="9"/>
        <v/>
      </c>
    </row>
    <row r="22790" ht="15.75" customHeight="1">
      <c r="A22790">
        <v>11.0</v>
      </c>
      <c r="B22790">
        <v>3.0</v>
      </c>
      <c r="C22790">
        <v>5.0</v>
      </c>
      <c r="D22790">
        <f t="shared" si="1"/>
        <v>275692</v>
      </c>
      <c r="E22790" s="1">
        <v>810.1</v>
      </c>
      <c r="F22790">
        <v>54.0</v>
      </c>
      <c r="G22790">
        <v>-26.0</v>
      </c>
      <c r="H22790">
        <v>7.0</v>
      </c>
      <c r="I22790" s="1">
        <v>17.17</v>
      </c>
      <c r="J22790">
        <f t="shared" si="2"/>
        <v>289518</v>
      </c>
      <c r="K22790" t="str">
        <f t="shared" si="3"/>
        <v/>
      </c>
      <c r="L22790" s="1">
        <v>17.17</v>
      </c>
      <c r="M22790" t="str">
        <f t="shared" si="4"/>
        <v/>
      </c>
      <c r="N22790">
        <f t="shared" si="5"/>
        <v>0.001552795</v>
      </c>
      <c r="O22790">
        <f t="shared" si="6"/>
        <v>0</v>
      </c>
      <c r="P22790">
        <f t="shared" si="7"/>
        <v>0</v>
      </c>
      <c r="R22790">
        <f t="shared" si="8"/>
        <v>0.001552795</v>
      </c>
      <c r="S22790" t="str">
        <f t="shared" si="9"/>
        <v/>
      </c>
    </row>
    <row r="22791" ht="15.75" customHeight="1">
      <c r="A22791">
        <v>11.0</v>
      </c>
      <c r="B22791">
        <v>3.0</v>
      </c>
      <c r="C22791">
        <v>5.0</v>
      </c>
      <c r="D22791">
        <f t="shared" si="1"/>
        <v>275692</v>
      </c>
      <c r="E22791" s="1">
        <v>771.0</v>
      </c>
      <c r="F22791">
        <v>54.0</v>
      </c>
      <c r="G22791">
        <v>-26.0</v>
      </c>
      <c r="H22791">
        <v>8.0</v>
      </c>
      <c r="I22791" s="1">
        <v>3.978</v>
      </c>
      <c r="J22791">
        <f t="shared" si="2"/>
        <v>297526</v>
      </c>
      <c r="K22791" t="str">
        <f t="shared" si="3"/>
        <v/>
      </c>
      <c r="L22791" s="1">
        <v>3.978</v>
      </c>
      <c r="M22791" t="str">
        <f t="shared" si="4"/>
        <v/>
      </c>
      <c r="N22791">
        <f t="shared" si="5"/>
        <v>0.001552795</v>
      </c>
      <c r="O22791">
        <f t="shared" si="6"/>
        <v>0</v>
      </c>
      <c r="P22791">
        <f t="shared" si="7"/>
        <v>0</v>
      </c>
      <c r="R22791">
        <f t="shared" si="8"/>
        <v>0.001552795</v>
      </c>
      <c r="S22791" t="str">
        <f t="shared" si="9"/>
        <v/>
      </c>
    </row>
    <row r="22792" ht="15.75" customHeight="1">
      <c r="A22792">
        <v>11.0</v>
      </c>
      <c r="B22792">
        <v>-3.0</v>
      </c>
      <c r="C22792">
        <v>-5.0</v>
      </c>
      <c r="D22792">
        <f t="shared" si="1"/>
        <v>195150</v>
      </c>
      <c r="E22792" s="1">
        <v>781.0</v>
      </c>
      <c r="F22792">
        <v>54.0</v>
      </c>
      <c r="G22792">
        <v>-27.0</v>
      </c>
      <c r="H22792">
        <v>4.0</v>
      </c>
      <c r="I22792" s="1">
        <v>4.431</v>
      </c>
      <c r="J22792">
        <f t="shared" si="2"/>
        <v>265417</v>
      </c>
      <c r="K22792" t="str">
        <f t="shared" si="3"/>
        <v/>
      </c>
      <c r="L22792" s="1">
        <v>4.431</v>
      </c>
      <c r="M22792" t="str">
        <f t="shared" si="4"/>
        <v/>
      </c>
      <c r="N22792">
        <f t="shared" si="5"/>
        <v>0.001552795</v>
      </c>
      <c r="O22792">
        <f t="shared" si="6"/>
        <v>0</v>
      </c>
      <c r="P22792">
        <f t="shared" si="7"/>
        <v>0</v>
      </c>
      <c r="R22792">
        <f t="shared" si="8"/>
        <v>0.001552795</v>
      </c>
      <c r="S22792" t="str">
        <f t="shared" si="9"/>
        <v/>
      </c>
    </row>
    <row r="22793" ht="15.75" customHeight="1">
      <c r="A22793">
        <v>11.0</v>
      </c>
      <c r="B22793">
        <v>-3.0</v>
      </c>
      <c r="C22793">
        <v>6.0</v>
      </c>
      <c r="D22793">
        <f t="shared" si="1"/>
        <v>283238</v>
      </c>
      <c r="E22793" s="1">
        <v>2013.0</v>
      </c>
      <c r="F22793">
        <v>54.0</v>
      </c>
      <c r="G22793">
        <v>-27.0</v>
      </c>
      <c r="H22793">
        <v>5.0</v>
      </c>
      <c r="I22793" s="1">
        <v>24.19</v>
      </c>
      <c r="J22793">
        <f t="shared" si="2"/>
        <v>273425</v>
      </c>
      <c r="K22793" t="str">
        <f t="shared" si="3"/>
        <v/>
      </c>
      <c r="L22793" s="1">
        <v>24.19</v>
      </c>
      <c r="M22793" t="str">
        <f t="shared" si="4"/>
        <v/>
      </c>
      <c r="N22793">
        <f t="shared" si="5"/>
        <v>0.001552795</v>
      </c>
      <c r="O22793">
        <f t="shared" si="6"/>
        <v>0</v>
      </c>
      <c r="P22793">
        <f t="shared" si="7"/>
        <v>0</v>
      </c>
      <c r="R22793">
        <f t="shared" si="8"/>
        <v>0.001552795</v>
      </c>
      <c r="S22793" t="str">
        <f t="shared" si="9"/>
        <v/>
      </c>
    </row>
    <row r="22794" ht="15.75" customHeight="1">
      <c r="A22794">
        <v>11.0</v>
      </c>
      <c r="B22794">
        <v>3.0</v>
      </c>
      <c r="C22794">
        <v>-6.0</v>
      </c>
      <c r="D22794">
        <f t="shared" si="1"/>
        <v>187604</v>
      </c>
      <c r="E22794" s="1">
        <v>1942.0</v>
      </c>
      <c r="F22794">
        <v>54.0</v>
      </c>
      <c r="G22794">
        <v>-27.0</v>
      </c>
      <c r="H22794">
        <v>6.0</v>
      </c>
      <c r="I22794" s="1">
        <v>36.73</v>
      </c>
      <c r="J22794">
        <f t="shared" si="2"/>
        <v>281433</v>
      </c>
      <c r="K22794" t="str">
        <f t="shared" si="3"/>
        <v/>
      </c>
      <c r="L22794" s="1">
        <v>36.73</v>
      </c>
      <c r="M22794" t="str">
        <f t="shared" si="4"/>
        <v/>
      </c>
      <c r="N22794">
        <f t="shared" si="5"/>
        <v>0.001552795</v>
      </c>
      <c r="O22794">
        <f t="shared" si="6"/>
        <v>0</v>
      </c>
      <c r="P22794">
        <f t="shared" si="7"/>
        <v>0</v>
      </c>
      <c r="R22794">
        <f t="shared" si="8"/>
        <v>0.001552795</v>
      </c>
      <c r="S22794" t="str">
        <f t="shared" si="9"/>
        <v/>
      </c>
    </row>
    <row r="22795" ht="15.75" customHeight="1">
      <c r="A22795">
        <v>11.0</v>
      </c>
      <c r="B22795">
        <v>3.0</v>
      </c>
      <c r="C22795">
        <v>6.0</v>
      </c>
      <c r="D22795">
        <f t="shared" si="1"/>
        <v>283700</v>
      </c>
      <c r="E22795" s="1">
        <v>1817.0</v>
      </c>
      <c r="F22795">
        <v>54.0</v>
      </c>
      <c r="G22795">
        <v>-27.0</v>
      </c>
      <c r="H22795">
        <v>7.0</v>
      </c>
      <c r="I22795" s="1">
        <v>-11.19</v>
      </c>
      <c r="J22795">
        <f t="shared" si="2"/>
        <v>289441</v>
      </c>
      <c r="K22795" t="str">
        <f t="shared" si="3"/>
        <v/>
      </c>
      <c r="L22795" s="1">
        <v>-11.19</v>
      </c>
      <c r="M22795" t="str">
        <f t="shared" si="4"/>
        <v/>
      </c>
      <c r="N22795">
        <f t="shared" si="5"/>
        <v>0.001552795</v>
      </c>
      <c r="O22795">
        <f t="shared" si="6"/>
        <v>0</v>
      </c>
      <c r="P22795">
        <f t="shared" si="7"/>
        <v>0</v>
      </c>
      <c r="R22795">
        <f t="shared" si="8"/>
        <v>0.001552795</v>
      </c>
      <c r="S22795" t="str">
        <f t="shared" si="9"/>
        <v/>
      </c>
    </row>
    <row r="22796" ht="15.75" customHeight="1">
      <c r="A22796">
        <v>11.0</v>
      </c>
      <c r="B22796">
        <v>3.0</v>
      </c>
      <c r="C22796">
        <v>6.0</v>
      </c>
      <c r="D22796">
        <f t="shared" si="1"/>
        <v>283700</v>
      </c>
      <c r="E22796" s="1">
        <v>2117.0</v>
      </c>
      <c r="F22796">
        <v>54.0</v>
      </c>
      <c r="G22796">
        <v>-27.0</v>
      </c>
      <c r="H22796">
        <v>8.0</v>
      </c>
      <c r="I22796" s="1">
        <v>8.416</v>
      </c>
      <c r="J22796">
        <f t="shared" si="2"/>
        <v>297449</v>
      </c>
      <c r="K22796" t="str">
        <f t="shared" si="3"/>
        <v/>
      </c>
      <c r="L22796" s="1">
        <v>8.416</v>
      </c>
      <c r="M22796" t="str">
        <f t="shared" si="4"/>
        <v/>
      </c>
      <c r="N22796">
        <f t="shared" si="5"/>
        <v>0.001552795</v>
      </c>
      <c r="O22796">
        <f t="shared" si="6"/>
        <v>0</v>
      </c>
      <c r="P22796">
        <f t="shared" si="7"/>
        <v>0</v>
      </c>
      <c r="R22796">
        <f t="shared" si="8"/>
        <v>0.001552795</v>
      </c>
      <c r="S22796" t="str">
        <f t="shared" si="9"/>
        <v/>
      </c>
    </row>
    <row r="22797" ht="15.75" customHeight="1">
      <c r="A22797">
        <v>11.0</v>
      </c>
      <c r="B22797">
        <v>-3.0</v>
      </c>
      <c r="C22797">
        <v>-6.0</v>
      </c>
      <c r="D22797">
        <f t="shared" si="1"/>
        <v>187142</v>
      </c>
      <c r="E22797" s="1">
        <v>1979.0</v>
      </c>
      <c r="F22797">
        <v>54.0</v>
      </c>
      <c r="G22797">
        <v>-28.0</v>
      </c>
      <c r="H22797">
        <v>3.0</v>
      </c>
      <c r="I22797" s="1">
        <v>14.84</v>
      </c>
      <c r="J22797">
        <f t="shared" si="2"/>
        <v>257332</v>
      </c>
      <c r="K22797" t="str">
        <f t="shared" si="3"/>
        <v/>
      </c>
      <c r="L22797" s="1">
        <v>14.84</v>
      </c>
      <c r="M22797" t="str">
        <f t="shared" si="4"/>
        <v/>
      </c>
      <c r="N22797">
        <f t="shared" si="5"/>
        <v>0.001552795</v>
      </c>
      <c r="O22797">
        <f t="shared" si="6"/>
        <v>0</v>
      </c>
      <c r="P22797">
        <f t="shared" si="7"/>
        <v>0</v>
      </c>
      <c r="R22797">
        <f t="shared" si="8"/>
        <v>0.001552795</v>
      </c>
      <c r="S22797" t="str">
        <f t="shared" si="9"/>
        <v/>
      </c>
    </row>
    <row r="22798" ht="15.75" customHeight="1">
      <c r="A22798">
        <v>11.0</v>
      </c>
      <c r="B22798">
        <v>-3.0</v>
      </c>
      <c r="C22798">
        <v>7.0</v>
      </c>
      <c r="D22798">
        <f t="shared" si="1"/>
        <v>291246</v>
      </c>
      <c r="E22798" s="1">
        <v>4716.0</v>
      </c>
      <c r="F22798">
        <v>54.0</v>
      </c>
      <c r="G22798">
        <v>-28.0</v>
      </c>
      <c r="H22798">
        <v>4.0</v>
      </c>
      <c r="I22798" s="1">
        <v>8.614</v>
      </c>
      <c r="J22798">
        <f t="shared" si="2"/>
        <v>265340</v>
      </c>
      <c r="K22798" t="str">
        <f t="shared" si="3"/>
        <v/>
      </c>
      <c r="L22798" s="1">
        <v>8.614</v>
      </c>
      <c r="M22798" t="str">
        <f t="shared" si="4"/>
        <v/>
      </c>
      <c r="N22798">
        <f t="shared" si="5"/>
        <v>0.001552795</v>
      </c>
      <c r="O22798">
        <f t="shared" si="6"/>
        <v>0</v>
      </c>
      <c r="P22798">
        <f t="shared" si="7"/>
        <v>0</v>
      </c>
      <c r="R22798">
        <f t="shared" si="8"/>
        <v>0.001552795</v>
      </c>
      <c r="S22798" t="str">
        <f t="shared" si="9"/>
        <v/>
      </c>
    </row>
    <row r="22799" ht="15.75" customHeight="1">
      <c r="A22799">
        <v>11.0</v>
      </c>
      <c r="B22799">
        <v>3.0</v>
      </c>
      <c r="C22799">
        <v>-7.0</v>
      </c>
      <c r="D22799">
        <f t="shared" si="1"/>
        <v>179596</v>
      </c>
      <c r="E22799" s="1">
        <v>4669.0</v>
      </c>
      <c r="F22799">
        <v>54.0</v>
      </c>
      <c r="G22799">
        <v>-28.0</v>
      </c>
      <c r="H22799">
        <v>5.0</v>
      </c>
      <c r="I22799" s="1">
        <v>2.377</v>
      </c>
      <c r="J22799">
        <f t="shared" si="2"/>
        <v>273348</v>
      </c>
      <c r="K22799" t="str">
        <f t="shared" si="3"/>
        <v/>
      </c>
      <c r="L22799" s="1">
        <v>2.377</v>
      </c>
      <c r="M22799" t="str">
        <f t="shared" si="4"/>
        <v/>
      </c>
      <c r="N22799">
        <f t="shared" si="5"/>
        <v>0.001552795</v>
      </c>
      <c r="O22799">
        <f t="shared" si="6"/>
        <v>0</v>
      </c>
      <c r="P22799">
        <f t="shared" si="7"/>
        <v>0</v>
      </c>
      <c r="R22799">
        <f t="shared" si="8"/>
        <v>0.001552795</v>
      </c>
      <c r="S22799" t="str">
        <f t="shared" si="9"/>
        <v/>
      </c>
    </row>
    <row r="22800" ht="15.75" customHeight="1">
      <c r="A22800">
        <v>11.0</v>
      </c>
      <c r="B22800">
        <v>3.0</v>
      </c>
      <c r="C22800">
        <v>7.0</v>
      </c>
      <c r="D22800">
        <f t="shared" si="1"/>
        <v>291708</v>
      </c>
      <c r="E22800" s="1">
        <v>4415.0</v>
      </c>
      <c r="F22800">
        <v>54.0</v>
      </c>
      <c r="G22800">
        <v>-28.0</v>
      </c>
      <c r="H22800">
        <v>6.0</v>
      </c>
      <c r="I22800" s="1">
        <v>-6.79</v>
      </c>
      <c r="J22800">
        <f t="shared" si="2"/>
        <v>281356</v>
      </c>
      <c r="K22800" t="str">
        <f t="shared" si="3"/>
        <v/>
      </c>
      <c r="L22800" s="1">
        <v>-6.79</v>
      </c>
      <c r="M22800" t="str">
        <f t="shared" si="4"/>
        <v/>
      </c>
      <c r="N22800">
        <f t="shared" si="5"/>
        <v>0.001552795</v>
      </c>
      <c r="O22800">
        <f t="shared" si="6"/>
        <v>0</v>
      </c>
      <c r="P22800">
        <f t="shared" si="7"/>
        <v>0</v>
      </c>
      <c r="R22800">
        <f t="shared" si="8"/>
        <v>0.001552795</v>
      </c>
      <c r="S22800" t="str">
        <f t="shared" si="9"/>
        <v/>
      </c>
    </row>
    <row r="22801" ht="15.75" customHeight="1">
      <c r="A22801">
        <v>11.0</v>
      </c>
      <c r="B22801">
        <v>3.0</v>
      </c>
      <c r="C22801">
        <v>7.0</v>
      </c>
      <c r="D22801">
        <f t="shared" si="1"/>
        <v>291708</v>
      </c>
      <c r="E22801" s="1">
        <v>4336.0</v>
      </c>
      <c r="F22801">
        <v>54.0</v>
      </c>
      <c r="G22801">
        <v>-28.0</v>
      </c>
      <c r="H22801">
        <v>7.0</v>
      </c>
      <c r="I22801" s="1">
        <v>4.963</v>
      </c>
      <c r="J22801">
        <f t="shared" si="2"/>
        <v>289364</v>
      </c>
      <c r="K22801" t="str">
        <f t="shared" si="3"/>
        <v/>
      </c>
      <c r="L22801" s="1">
        <v>4.963</v>
      </c>
      <c r="M22801" t="str">
        <f t="shared" si="4"/>
        <v/>
      </c>
      <c r="N22801">
        <f t="shared" si="5"/>
        <v>0.001552795</v>
      </c>
      <c r="O22801">
        <f t="shared" si="6"/>
        <v>0</v>
      </c>
      <c r="P22801">
        <f t="shared" si="7"/>
        <v>0</v>
      </c>
      <c r="R22801">
        <f t="shared" si="8"/>
        <v>0.001552795</v>
      </c>
      <c r="S22801" t="str">
        <f t="shared" si="9"/>
        <v/>
      </c>
    </row>
    <row r="22802" ht="15.75" customHeight="1">
      <c r="A22802">
        <v>11.0</v>
      </c>
      <c r="B22802">
        <v>-3.0</v>
      </c>
      <c r="C22802">
        <v>-7.0</v>
      </c>
      <c r="D22802">
        <f t="shared" si="1"/>
        <v>179134</v>
      </c>
      <c r="E22802" s="1">
        <v>4750.0</v>
      </c>
      <c r="F22802">
        <v>54.0</v>
      </c>
      <c r="G22802">
        <v>-29.0</v>
      </c>
      <c r="H22802">
        <v>2.0</v>
      </c>
      <c r="I22802" s="1">
        <v>34.82</v>
      </c>
      <c r="J22802">
        <f t="shared" si="2"/>
        <v>249247</v>
      </c>
      <c r="K22802" t="str">
        <f t="shared" si="3"/>
        <v/>
      </c>
      <c r="L22802" s="1">
        <v>34.82</v>
      </c>
      <c r="M22802" t="str">
        <f t="shared" si="4"/>
        <v/>
      </c>
      <c r="N22802">
        <f t="shared" si="5"/>
        <v>0.001552795</v>
      </c>
      <c r="O22802">
        <f t="shared" si="6"/>
        <v>0</v>
      </c>
      <c r="P22802">
        <f t="shared" si="7"/>
        <v>0</v>
      </c>
      <c r="R22802">
        <f t="shared" si="8"/>
        <v>0.001552795</v>
      </c>
      <c r="S22802" t="str">
        <f t="shared" si="9"/>
        <v/>
      </c>
    </row>
    <row r="22803" ht="15.75" customHeight="1">
      <c r="A22803">
        <v>11.0</v>
      </c>
      <c r="B22803">
        <v>-3.0</v>
      </c>
      <c r="C22803">
        <v>8.0</v>
      </c>
      <c r="D22803">
        <f t="shared" si="1"/>
        <v>299254</v>
      </c>
      <c r="E22803" s="1">
        <v>8239.0</v>
      </c>
      <c r="F22803">
        <v>54.0</v>
      </c>
      <c r="G22803">
        <v>-29.0</v>
      </c>
      <c r="H22803">
        <v>3.0</v>
      </c>
      <c r="I22803" s="1">
        <v>29.52</v>
      </c>
      <c r="J22803">
        <f t="shared" si="2"/>
        <v>257255</v>
      </c>
      <c r="K22803" t="str">
        <f t="shared" si="3"/>
        <v/>
      </c>
      <c r="L22803" s="1">
        <v>29.52</v>
      </c>
      <c r="M22803" t="str">
        <f t="shared" si="4"/>
        <v/>
      </c>
      <c r="N22803">
        <f t="shared" si="5"/>
        <v>0.001552795</v>
      </c>
      <c r="O22803">
        <f t="shared" si="6"/>
        <v>0</v>
      </c>
      <c r="P22803">
        <f t="shared" si="7"/>
        <v>0</v>
      </c>
      <c r="R22803">
        <f t="shared" si="8"/>
        <v>0.001552795</v>
      </c>
      <c r="S22803" t="str">
        <f t="shared" si="9"/>
        <v/>
      </c>
    </row>
    <row r="22804" ht="15.75" customHeight="1">
      <c r="A22804">
        <v>11.0</v>
      </c>
      <c r="B22804">
        <v>3.0</v>
      </c>
      <c r="C22804">
        <v>-8.0</v>
      </c>
      <c r="D22804">
        <f t="shared" si="1"/>
        <v>171588</v>
      </c>
      <c r="E22804" s="1">
        <v>8421.0</v>
      </c>
      <c r="F22804">
        <v>54.0</v>
      </c>
      <c r="G22804">
        <v>-29.0</v>
      </c>
      <c r="H22804">
        <v>4.0</v>
      </c>
      <c r="I22804" s="1">
        <v>12.43</v>
      </c>
      <c r="J22804">
        <f t="shared" si="2"/>
        <v>265263</v>
      </c>
      <c r="K22804" t="str">
        <f t="shared" si="3"/>
        <v/>
      </c>
      <c r="L22804" s="1">
        <v>12.43</v>
      </c>
      <c r="M22804" t="str">
        <f t="shared" si="4"/>
        <v/>
      </c>
      <c r="N22804">
        <f t="shared" si="5"/>
        <v>0.001552795</v>
      </c>
      <c r="O22804">
        <f t="shared" si="6"/>
        <v>0</v>
      </c>
      <c r="P22804">
        <f t="shared" si="7"/>
        <v>0</v>
      </c>
      <c r="R22804">
        <f t="shared" si="8"/>
        <v>0.001552795</v>
      </c>
      <c r="S22804" t="str">
        <f t="shared" si="9"/>
        <v/>
      </c>
    </row>
    <row r="22805" ht="15.75" customHeight="1">
      <c r="A22805">
        <v>11.0</v>
      </c>
      <c r="B22805">
        <v>3.0</v>
      </c>
      <c r="C22805">
        <v>8.0</v>
      </c>
      <c r="D22805">
        <f t="shared" si="1"/>
        <v>299716</v>
      </c>
      <c r="E22805" s="1">
        <v>7907.0</v>
      </c>
      <c r="F22805">
        <v>54.0</v>
      </c>
      <c r="G22805">
        <v>-29.0</v>
      </c>
      <c r="H22805">
        <v>5.0</v>
      </c>
      <c r="I22805" s="1">
        <v>37.18</v>
      </c>
      <c r="J22805">
        <f t="shared" si="2"/>
        <v>273271</v>
      </c>
      <c r="K22805" t="str">
        <f t="shared" si="3"/>
        <v/>
      </c>
      <c r="L22805" s="1">
        <v>37.18</v>
      </c>
      <c r="M22805" t="str">
        <f t="shared" si="4"/>
        <v/>
      </c>
      <c r="N22805">
        <f t="shared" si="5"/>
        <v>0.001552795</v>
      </c>
      <c r="O22805">
        <f t="shared" si="6"/>
        <v>0</v>
      </c>
      <c r="P22805">
        <f t="shared" si="7"/>
        <v>0</v>
      </c>
      <c r="R22805">
        <f t="shared" si="8"/>
        <v>0.001552795</v>
      </c>
      <c r="S22805" t="str">
        <f t="shared" si="9"/>
        <v/>
      </c>
    </row>
    <row r="22806" ht="15.75" customHeight="1">
      <c r="A22806">
        <v>11.0</v>
      </c>
      <c r="B22806">
        <v>3.0</v>
      </c>
      <c r="C22806">
        <v>8.0</v>
      </c>
      <c r="D22806">
        <f t="shared" si="1"/>
        <v>299716</v>
      </c>
      <c r="E22806" s="1">
        <v>8227.0</v>
      </c>
      <c r="F22806">
        <v>54.0</v>
      </c>
      <c r="G22806">
        <v>-29.0</v>
      </c>
      <c r="H22806">
        <v>6.0</v>
      </c>
      <c r="I22806" s="1">
        <v>-1.177</v>
      </c>
      <c r="J22806">
        <f t="shared" si="2"/>
        <v>281279</v>
      </c>
      <c r="K22806" t="str">
        <f t="shared" si="3"/>
        <v/>
      </c>
      <c r="L22806" s="1">
        <v>-1.177</v>
      </c>
      <c r="M22806" t="str">
        <f t="shared" si="4"/>
        <v/>
      </c>
      <c r="N22806">
        <f t="shared" si="5"/>
        <v>0.001552795</v>
      </c>
      <c r="O22806">
        <f t="shared" si="6"/>
        <v>0</v>
      </c>
      <c r="P22806">
        <f t="shared" si="7"/>
        <v>0</v>
      </c>
      <c r="R22806">
        <f t="shared" si="8"/>
        <v>0.001552795</v>
      </c>
      <c r="S22806" t="str">
        <f t="shared" si="9"/>
        <v/>
      </c>
    </row>
    <row r="22807" ht="15.75" customHeight="1">
      <c r="A22807">
        <v>11.0</v>
      </c>
      <c r="B22807">
        <v>-3.0</v>
      </c>
      <c r="C22807">
        <v>-8.0</v>
      </c>
      <c r="D22807">
        <f t="shared" si="1"/>
        <v>171126</v>
      </c>
      <c r="E22807" s="1">
        <v>8225.0</v>
      </c>
      <c r="F22807">
        <v>54.0</v>
      </c>
      <c r="G22807">
        <v>-30.0</v>
      </c>
      <c r="H22807">
        <v>0.0</v>
      </c>
      <c r="I22807" s="1">
        <v>23.05</v>
      </c>
      <c r="J22807">
        <f t="shared" si="2"/>
        <v>233154</v>
      </c>
      <c r="K22807" t="str">
        <f t="shared" si="3"/>
        <v/>
      </c>
      <c r="L22807" s="1">
        <v>23.05</v>
      </c>
      <c r="M22807" t="str">
        <f t="shared" si="4"/>
        <v/>
      </c>
      <c r="N22807">
        <f t="shared" si="5"/>
        <v>0.001552795</v>
      </c>
      <c r="O22807">
        <f t="shared" si="6"/>
        <v>0</v>
      </c>
      <c r="P22807">
        <f t="shared" si="7"/>
        <v>0</v>
      </c>
      <c r="R22807">
        <f t="shared" si="8"/>
        <v>0.001552795</v>
      </c>
      <c r="S22807" t="str">
        <f t="shared" si="9"/>
        <v/>
      </c>
    </row>
    <row r="22808" ht="15.75" customHeight="1">
      <c r="A22808">
        <v>11.0</v>
      </c>
      <c r="B22808">
        <v>-3.0</v>
      </c>
      <c r="C22808">
        <v>9.0</v>
      </c>
      <c r="D22808">
        <f t="shared" si="1"/>
        <v>307262</v>
      </c>
      <c r="E22808" s="1">
        <v>557.8</v>
      </c>
      <c r="F22808">
        <v>54.0</v>
      </c>
      <c r="G22808">
        <v>-30.0</v>
      </c>
      <c r="H22808">
        <v>1.0</v>
      </c>
      <c r="I22808" s="1">
        <v>8.812</v>
      </c>
      <c r="J22808">
        <f t="shared" si="2"/>
        <v>241162</v>
      </c>
      <c r="K22808" t="str">
        <f t="shared" si="3"/>
        <v/>
      </c>
      <c r="L22808" s="1">
        <v>8.812</v>
      </c>
      <c r="M22808" t="str">
        <f t="shared" si="4"/>
        <v/>
      </c>
      <c r="N22808">
        <f t="shared" si="5"/>
        <v>0.001552795</v>
      </c>
      <c r="O22808">
        <f t="shared" si="6"/>
        <v>0</v>
      </c>
      <c r="P22808">
        <f t="shared" si="7"/>
        <v>0</v>
      </c>
      <c r="R22808">
        <f t="shared" si="8"/>
        <v>0.001552795</v>
      </c>
      <c r="S22808" t="str">
        <f t="shared" si="9"/>
        <v/>
      </c>
    </row>
    <row r="22809" ht="15.75" customHeight="1">
      <c r="A22809">
        <v>11.0</v>
      </c>
      <c r="B22809">
        <v>3.0</v>
      </c>
      <c r="C22809">
        <v>-9.0</v>
      </c>
      <c r="D22809">
        <f t="shared" si="1"/>
        <v>163580</v>
      </c>
      <c r="E22809" s="1">
        <v>568.1</v>
      </c>
      <c r="F22809">
        <v>54.0</v>
      </c>
      <c r="G22809">
        <v>-30.0</v>
      </c>
      <c r="H22809">
        <v>2.0</v>
      </c>
      <c r="I22809" s="1">
        <v>5.121</v>
      </c>
      <c r="J22809">
        <f t="shared" si="2"/>
        <v>249170</v>
      </c>
      <c r="K22809" t="str">
        <f t="shared" si="3"/>
        <v/>
      </c>
      <c r="L22809" s="1">
        <v>5.121</v>
      </c>
      <c r="M22809" t="str">
        <f t="shared" si="4"/>
        <v/>
      </c>
      <c r="N22809">
        <f t="shared" si="5"/>
        <v>0.001552795</v>
      </c>
      <c r="O22809">
        <f t="shared" si="6"/>
        <v>0</v>
      </c>
      <c r="P22809">
        <f t="shared" si="7"/>
        <v>0</v>
      </c>
      <c r="R22809">
        <f t="shared" si="8"/>
        <v>0.001552795</v>
      </c>
      <c r="S22809" t="str">
        <f t="shared" si="9"/>
        <v/>
      </c>
    </row>
    <row r="22810" ht="15.75" customHeight="1">
      <c r="A22810">
        <v>11.0</v>
      </c>
      <c r="B22810">
        <v>3.0</v>
      </c>
      <c r="C22810">
        <v>9.0</v>
      </c>
      <c r="D22810">
        <f t="shared" si="1"/>
        <v>307724</v>
      </c>
      <c r="E22810" s="1">
        <v>474.2</v>
      </c>
      <c r="F22810">
        <v>54.0</v>
      </c>
      <c r="G22810">
        <v>-30.0</v>
      </c>
      <c r="H22810">
        <v>3.0</v>
      </c>
      <c r="I22810" s="1">
        <v>3.117</v>
      </c>
      <c r="J22810">
        <f t="shared" si="2"/>
        <v>257178</v>
      </c>
      <c r="K22810" t="str">
        <f t="shared" si="3"/>
        <v/>
      </c>
      <c r="L22810" s="1">
        <v>3.117</v>
      </c>
      <c r="M22810" t="str">
        <f t="shared" si="4"/>
        <v/>
      </c>
      <c r="N22810">
        <f t="shared" si="5"/>
        <v>0.001552795</v>
      </c>
      <c r="O22810">
        <f t="shared" si="6"/>
        <v>0</v>
      </c>
      <c r="P22810">
        <f t="shared" si="7"/>
        <v>0</v>
      </c>
      <c r="R22810">
        <f t="shared" si="8"/>
        <v>0.001552795</v>
      </c>
      <c r="S22810" t="str">
        <f t="shared" si="9"/>
        <v/>
      </c>
    </row>
    <row r="22811" ht="15.75" customHeight="1">
      <c r="A22811">
        <v>11.0</v>
      </c>
      <c r="B22811">
        <v>3.0</v>
      </c>
      <c r="C22811">
        <v>9.0</v>
      </c>
      <c r="D22811">
        <f t="shared" si="1"/>
        <v>307724</v>
      </c>
      <c r="E22811" s="1">
        <v>527.7</v>
      </c>
      <c r="F22811">
        <v>54.0</v>
      </c>
      <c r="G22811">
        <v>-30.0</v>
      </c>
      <c r="H22811">
        <v>4.0</v>
      </c>
      <c r="I22811" s="1">
        <v>5.279</v>
      </c>
      <c r="J22811">
        <f t="shared" si="2"/>
        <v>265186</v>
      </c>
      <c r="K22811" t="str">
        <f t="shared" si="3"/>
        <v/>
      </c>
      <c r="L22811" s="1">
        <v>5.279</v>
      </c>
      <c r="M22811" t="str">
        <f t="shared" si="4"/>
        <v/>
      </c>
      <c r="N22811">
        <f t="shared" si="5"/>
        <v>0.001552795</v>
      </c>
      <c r="O22811">
        <f t="shared" si="6"/>
        <v>0</v>
      </c>
      <c r="P22811">
        <f t="shared" si="7"/>
        <v>0</v>
      </c>
      <c r="R22811">
        <f t="shared" si="8"/>
        <v>0.001552795</v>
      </c>
      <c r="S22811" t="str">
        <f t="shared" si="9"/>
        <v/>
      </c>
    </row>
    <row r="22812" ht="15.75" customHeight="1">
      <c r="A22812">
        <v>11.0</v>
      </c>
      <c r="B22812">
        <v>-3.0</v>
      </c>
      <c r="C22812">
        <v>-9.0</v>
      </c>
      <c r="D22812">
        <f t="shared" si="1"/>
        <v>163118</v>
      </c>
      <c r="E22812" s="1">
        <v>564.5</v>
      </c>
      <c r="F22812">
        <v>54.0</v>
      </c>
      <c r="G22812">
        <v>-30.0</v>
      </c>
      <c r="H22812">
        <v>5.0</v>
      </c>
      <c r="I22812" s="1">
        <v>0.7527</v>
      </c>
      <c r="J22812">
        <f t="shared" si="2"/>
        <v>273194</v>
      </c>
      <c r="K22812" t="str">
        <f t="shared" si="3"/>
        <v/>
      </c>
      <c r="L22812" s="1">
        <v>0.7527</v>
      </c>
      <c r="M22812" t="str">
        <f t="shared" si="4"/>
        <v/>
      </c>
      <c r="N22812">
        <f t="shared" si="5"/>
        <v>0.001552795</v>
      </c>
      <c r="O22812">
        <f t="shared" si="6"/>
        <v>0</v>
      </c>
      <c r="P22812">
        <f t="shared" si="7"/>
        <v>0</v>
      </c>
      <c r="R22812">
        <f t="shared" si="8"/>
        <v>0.001552795</v>
      </c>
      <c r="S22812" t="str">
        <f t="shared" si="9"/>
        <v/>
      </c>
    </row>
    <row r="22813" ht="15.75" customHeight="1">
      <c r="A22813">
        <v>11.0</v>
      </c>
      <c r="B22813">
        <v>-3.0</v>
      </c>
      <c r="C22813">
        <v>10.0</v>
      </c>
      <c r="D22813">
        <f t="shared" si="1"/>
        <v>315270</v>
      </c>
      <c r="E22813" s="1">
        <v>8502.0</v>
      </c>
      <c r="F22813">
        <v>54.0</v>
      </c>
      <c r="G22813">
        <v>-31.0</v>
      </c>
      <c r="H22813">
        <v>0.0</v>
      </c>
      <c r="I22813" s="1">
        <v>4.454</v>
      </c>
      <c r="J22813">
        <f t="shared" si="2"/>
        <v>233077</v>
      </c>
      <c r="K22813" t="str">
        <f t="shared" si="3"/>
        <v/>
      </c>
      <c r="L22813" s="1">
        <v>4.454</v>
      </c>
      <c r="M22813" t="str">
        <f t="shared" si="4"/>
        <v/>
      </c>
      <c r="N22813">
        <f t="shared" si="5"/>
        <v>0.001552795</v>
      </c>
      <c r="O22813">
        <f t="shared" si="6"/>
        <v>0</v>
      </c>
      <c r="P22813">
        <f t="shared" si="7"/>
        <v>0</v>
      </c>
      <c r="R22813">
        <f t="shared" si="8"/>
        <v>0.001552795</v>
      </c>
      <c r="S22813" t="str">
        <f t="shared" si="9"/>
        <v/>
      </c>
    </row>
    <row r="22814" ht="15.75" customHeight="1">
      <c r="A22814">
        <v>11.0</v>
      </c>
      <c r="B22814">
        <v>3.0</v>
      </c>
      <c r="C22814">
        <v>-10.0</v>
      </c>
      <c r="D22814">
        <f t="shared" si="1"/>
        <v>155572</v>
      </c>
      <c r="E22814" s="1">
        <v>8366.0</v>
      </c>
      <c r="F22814">
        <v>54.0</v>
      </c>
      <c r="G22814">
        <v>-31.0</v>
      </c>
      <c r="H22814">
        <v>1.0</v>
      </c>
      <c r="I22814" s="1">
        <v>25.32</v>
      </c>
      <c r="J22814">
        <f t="shared" si="2"/>
        <v>241085</v>
      </c>
      <c r="K22814" t="str">
        <f t="shared" si="3"/>
        <v/>
      </c>
      <c r="L22814" s="1">
        <v>25.32</v>
      </c>
      <c r="M22814" t="str">
        <f t="shared" si="4"/>
        <v/>
      </c>
      <c r="N22814">
        <f t="shared" si="5"/>
        <v>0.001552795</v>
      </c>
      <c r="O22814">
        <f t="shared" si="6"/>
        <v>0</v>
      </c>
      <c r="P22814">
        <f t="shared" si="7"/>
        <v>0</v>
      </c>
      <c r="R22814">
        <f t="shared" si="8"/>
        <v>0.001552795</v>
      </c>
      <c r="S22814" t="str">
        <f t="shared" si="9"/>
        <v/>
      </c>
    </row>
    <row r="22815" ht="15.75" customHeight="1">
      <c r="A22815">
        <v>11.0</v>
      </c>
      <c r="B22815">
        <v>3.0</v>
      </c>
      <c r="C22815">
        <v>10.0</v>
      </c>
      <c r="D22815">
        <f t="shared" si="1"/>
        <v>315732</v>
      </c>
      <c r="E22815" s="1">
        <v>8147.0</v>
      </c>
      <c r="F22815">
        <v>54.0</v>
      </c>
      <c r="G22815">
        <v>-31.0</v>
      </c>
      <c r="H22815">
        <v>-1.0</v>
      </c>
      <c r="I22815" s="1">
        <v>27.25</v>
      </c>
      <c r="J22815">
        <f t="shared" si="2"/>
        <v>225069</v>
      </c>
      <c r="K22815" t="str">
        <f t="shared" si="3"/>
        <v/>
      </c>
      <c r="L22815" s="1">
        <v>27.25</v>
      </c>
      <c r="M22815" t="str">
        <f t="shared" si="4"/>
        <v/>
      </c>
      <c r="N22815">
        <f t="shared" si="5"/>
        <v>0.001552795</v>
      </c>
      <c r="O22815">
        <f t="shared" si="6"/>
        <v>0</v>
      </c>
      <c r="P22815">
        <f t="shared" si="7"/>
        <v>0</v>
      </c>
      <c r="R22815">
        <f t="shared" si="8"/>
        <v>0.001552795</v>
      </c>
      <c r="S22815" t="str">
        <f t="shared" si="9"/>
        <v/>
      </c>
    </row>
    <row r="22816" ht="15.75" customHeight="1">
      <c r="A22816">
        <v>11.0</v>
      </c>
      <c r="B22816">
        <v>-3.0</v>
      </c>
      <c r="C22816">
        <v>-10.0</v>
      </c>
      <c r="D22816">
        <f t="shared" si="1"/>
        <v>155110</v>
      </c>
      <c r="E22816" s="1">
        <v>8359.0</v>
      </c>
      <c r="F22816">
        <v>54.0</v>
      </c>
      <c r="G22816">
        <v>-31.0</v>
      </c>
      <c r="H22816">
        <v>2.0</v>
      </c>
      <c r="I22816" s="1">
        <v>3.973</v>
      </c>
      <c r="J22816">
        <f t="shared" si="2"/>
        <v>249093</v>
      </c>
      <c r="K22816" t="str">
        <f t="shared" si="3"/>
        <v/>
      </c>
      <c r="L22816" s="1">
        <v>3.973</v>
      </c>
      <c r="M22816" t="str">
        <f t="shared" si="4"/>
        <v/>
      </c>
      <c r="N22816">
        <f t="shared" si="5"/>
        <v>0.001552795</v>
      </c>
      <c r="O22816">
        <f t="shared" si="6"/>
        <v>0</v>
      </c>
      <c r="P22816">
        <f t="shared" si="7"/>
        <v>0</v>
      </c>
      <c r="R22816">
        <f t="shared" si="8"/>
        <v>0.001552795</v>
      </c>
      <c r="S22816" t="str">
        <f t="shared" si="9"/>
        <v/>
      </c>
    </row>
    <row r="22817" ht="15.75" customHeight="1">
      <c r="A22817">
        <v>11.0</v>
      </c>
      <c r="B22817">
        <v>-3.0</v>
      </c>
      <c r="C22817">
        <v>11.0</v>
      </c>
      <c r="D22817">
        <f t="shared" si="1"/>
        <v>323278</v>
      </c>
      <c r="E22817" s="1">
        <v>111.1</v>
      </c>
      <c r="F22817">
        <v>54.0</v>
      </c>
      <c r="G22817">
        <v>-31.0</v>
      </c>
      <c r="H22817">
        <v>3.0</v>
      </c>
      <c r="I22817" s="1">
        <v>15.8</v>
      </c>
      <c r="J22817">
        <f t="shared" si="2"/>
        <v>257101</v>
      </c>
      <c r="K22817" t="str">
        <f t="shared" si="3"/>
        <v/>
      </c>
      <c r="L22817" s="1">
        <v>15.8</v>
      </c>
      <c r="M22817" t="str">
        <f t="shared" si="4"/>
        <v/>
      </c>
      <c r="N22817">
        <f t="shared" si="5"/>
        <v>0.001552795</v>
      </c>
      <c r="O22817">
        <f t="shared" si="6"/>
        <v>0</v>
      </c>
      <c r="P22817">
        <f t="shared" si="7"/>
        <v>0</v>
      </c>
      <c r="R22817">
        <f t="shared" si="8"/>
        <v>0.001552795</v>
      </c>
      <c r="S22817" t="str">
        <f t="shared" si="9"/>
        <v/>
      </c>
    </row>
    <row r="22818" ht="15.75" customHeight="1">
      <c r="A22818">
        <v>11.0</v>
      </c>
      <c r="B22818">
        <v>3.0</v>
      </c>
      <c r="C22818">
        <v>-11.0</v>
      </c>
      <c r="D22818">
        <f t="shared" si="1"/>
        <v>147564</v>
      </c>
      <c r="E22818" s="1">
        <v>126.3</v>
      </c>
      <c r="F22818">
        <v>55.0</v>
      </c>
      <c r="G22818">
        <v>-21.0</v>
      </c>
      <c r="H22818">
        <v>10.0</v>
      </c>
      <c r="I22818" s="1">
        <v>7.061</v>
      </c>
      <c r="J22818">
        <f t="shared" si="2"/>
        <v>313928</v>
      </c>
      <c r="K22818" t="str">
        <f t="shared" si="3"/>
        <v/>
      </c>
      <c r="L22818" s="1">
        <v>7.061</v>
      </c>
      <c r="M22818" t="str">
        <f t="shared" si="4"/>
        <v/>
      </c>
      <c r="N22818">
        <f t="shared" si="5"/>
        <v>0.001552795</v>
      </c>
      <c r="O22818">
        <f t="shared" si="6"/>
        <v>0</v>
      </c>
      <c r="P22818">
        <f t="shared" si="7"/>
        <v>0</v>
      </c>
      <c r="R22818">
        <f t="shared" si="8"/>
        <v>0.001552795</v>
      </c>
      <c r="S22818" t="str">
        <f t="shared" si="9"/>
        <v/>
      </c>
    </row>
    <row r="22819" ht="15.75" customHeight="1">
      <c r="A22819">
        <v>11.0</v>
      </c>
      <c r="B22819">
        <v>-3.0</v>
      </c>
      <c r="C22819">
        <v>-11.0</v>
      </c>
      <c r="D22819">
        <f t="shared" si="1"/>
        <v>147102</v>
      </c>
      <c r="E22819" s="1">
        <v>127.1</v>
      </c>
      <c r="F22819">
        <v>55.0</v>
      </c>
      <c r="G22819">
        <v>-22.0</v>
      </c>
      <c r="H22819">
        <v>9.0</v>
      </c>
      <c r="I22819" s="1">
        <v>18.07</v>
      </c>
      <c r="J22819">
        <f t="shared" si="2"/>
        <v>305843</v>
      </c>
      <c r="K22819" t="str">
        <f t="shared" si="3"/>
        <v/>
      </c>
      <c r="L22819" s="1">
        <v>18.07</v>
      </c>
      <c r="M22819" t="str">
        <f t="shared" si="4"/>
        <v/>
      </c>
      <c r="N22819">
        <f t="shared" si="5"/>
        <v>0.001552795</v>
      </c>
      <c r="O22819">
        <f t="shared" si="6"/>
        <v>0</v>
      </c>
      <c r="P22819">
        <f t="shared" si="7"/>
        <v>0</v>
      </c>
      <c r="R22819">
        <f t="shared" si="8"/>
        <v>0.001552795</v>
      </c>
      <c r="S22819" t="str">
        <f t="shared" si="9"/>
        <v/>
      </c>
    </row>
    <row r="22820" ht="15.75" customHeight="1">
      <c r="A22820">
        <v>11.0</v>
      </c>
      <c r="B22820">
        <v>3.0</v>
      </c>
      <c r="C22820">
        <v>-12.0</v>
      </c>
      <c r="D22820">
        <f t="shared" si="1"/>
        <v>139556</v>
      </c>
      <c r="E22820" s="1">
        <v>150.1</v>
      </c>
      <c r="F22820">
        <v>55.0</v>
      </c>
      <c r="G22820">
        <v>-23.0</v>
      </c>
      <c r="H22820">
        <v>9.0</v>
      </c>
      <c r="I22820" s="1">
        <v>6.439</v>
      </c>
      <c r="J22820">
        <f t="shared" si="2"/>
        <v>305766</v>
      </c>
      <c r="K22820" t="str">
        <f t="shared" si="3"/>
        <v/>
      </c>
      <c r="L22820" s="1">
        <v>6.439</v>
      </c>
      <c r="M22820" t="str">
        <f t="shared" si="4"/>
        <v/>
      </c>
      <c r="N22820">
        <f t="shared" si="5"/>
        <v>0.001552795</v>
      </c>
      <c r="O22820">
        <f t="shared" si="6"/>
        <v>0</v>
      </c>
      <c r="P22820">
        <f t="shared" si="7"/>
        <v>0</v>
      </c>
      <c r="R22820">
        <f t="shared" si="8"/>
        <v>0.001552795</v>
      </c>
      <c r="S22820" t="str">
        <f t="shared" si="9"/>
        <v/>
      </c>
    </row>
    <row r="22821" ht="15.75" customHeight="1">
      <c r="A22821">
        <v>11.0</v>
      </c>
      <c r="B22821">
        <v>3.0</v>
      </c>
      <c r="C22821">
        <v>12.0</v>
      </c>
      <c r="D22821">
        <f t="shared" si="1"/>
        <v>331748</v>
      </c>
      <c r="E22821" s="1">
        <v>106.3</v>
      </c>
      <c r="F22821">
        <v>55.0</v>
      </c>
      <c r="G22821">
        <v>-24.0</v>
      </c>
      <c r="H22821">
        <v>8.0</v>
      </c>
      <c r="I22821" s="1">
        <v>-5.926</v>
      </c>
      <c r="J22821">
        <f t="shared" si="2"/>
        <v>297681</v>
      </c>
      <c r="K22821" t="str">
        <f t="shared" si="3"/>
        <v/>
      </c>
      <c r="L22821" s="1">
        <v>-5.926</v>
      </c>
      <c r="M22821" t="str">
        <f t="shared" si="4"/>
        <v/>
      </c>
      <c r="N22821">
        <f t="shared" si="5"/>
        <v>0.001552795</v>
      </c>
      <c r="O22821">
        <f t="shared" si="6"/>
        <v>0</v>
      </c>
      <c r="P22821">
        <f t="shared" si="7"/>
        <v>0</v>
      </c>
      <c r="R22821">
        <f t="shared" si="8"/>
        <v>0.001552795</v>
      </c>
      <c r="S22821" t="str">
        <f t="shared" si="9"/>
        <v/>
      </c>
    </row>
    <row r="22822" ht="15.75" customHeight="1">
      <c r="A22822">
        <v>11.0</v>
      </c>
      <c r="B22822">
        <v>-3.0</v>
      </c>
      <c r="C22822">
        <v>-12.0</v>
      </c>
      <c r="D22822">
        <f t="shared" si="1"/>
        <v>139094</v>
      </c>
      <c r="E22822" s="1">
        <v>143.4</v>
      </c>
      <c r="F22822">
        <v>55.0</v>
      </c>
      <c r="G22822">
        <v>-25.0</v>
      </c>
      <c r="H22822">
        <v>7.0</v>
      </c>
      <c r="I22822" s="1">
        <v>-5.572</v>
      </c>
      <c r="J22822">
        <f t="shared" si="2"/>
        <v>289596</v>
      </c>
      <c r="K22822" t="str">
        <f t="shared" si="3"/>
        <v/>
      </c>
      <c r="L22822" s="1">
        <v>-5.572</v>
      </c>
      <c r="M22822" t="str">
        <f t="shared" si="4"/>
        <v/>
      </c>
      <c r="N22822">
        <f t="shared" si="5"/>
        <v>0.001552795</v>
      </c>
      <c r="O22822">
        <f t="shared" si="6"/>
        <v>0</v>
      </c>
      <c r="P22822">
        <f t="shared" si="7"/>
        <v>0</v>
      </c>
      <c r="R22822">
        <f t="shared" si="8"/>
        <v>0.001552795</v>
      </c>
      <c r="S22822" t="str">
        <f t="shared" si="9"/>
        <v/>
      </c>
    </row>
    <row r="22823" ht="15.75" customHeight="1">
      <c r="A22823">
        <v>11.0</v>
      </c>
      <c r="B22823">
        <v>3.0</v>
      </c>
      <c r="C22823">
        <v>-13.0</v>
      </c>
      <c r="D22823">
        <f t="shared" si="1"/>
        <v>131548</v>
      </c>
      <c r="E22823" s="1">
        <v>419.4</v>
      </c>
      <c r="F22823">
        <v>55.0</v>
      </c>
      <c r="G22823">
        <v>-26.0</v>
      </c>
      <c r="H22823">
        <v>6.0</v>
      </c>
      <c r="I22823" s="1">
        <v>20.86</v>
      </c>
      <c r="J22823">
        <f t="shared" si="2"/>
        <v>281511</v>
      </c>
      <c r="K22823" t="str">
        <f t="shared" si="3"/>
        <v/>
      </c>
      <c r="L22823" s="1">
        <v>20.86</v>
      </c>
      <c r="M22823" t="str">
        <f t="shared" si="4"/>
        <v/>
      </c>
      <c r="N22823">
        <f t="shared" si="5"/>
        <v>0.001552795</v>
      </c>
      <c r="O22823">
        <f t="shared" si="6"/>
        <v>0</v>
      </c>
      <c r="P22823">
        <f t="shared" si="7"/>
        <v>0</v>
      </c>
      <c r="R22823">
        <f t="shared" si="8"/>
        <v>0.001552795</v>
      </c>
      <c r="S22823" t="str">
        <f t="shared" si="9"/>
        <v/>
      </c>
    </row>
    <row r="22824" ht="15.75" customHeight="1">
      <c r="A22824">
        <v>11.0</v>
      </c>
      <c r="B22824">
        <v>3.0</v>
      </c>
      <c r="C22824">
        <v>13.0</v>
      </c>
      <c r="D22824">
        <f t="shared" si="1"/>
        <v>339756</v>
      </c>
      <c r="E22824" s="1">
        <v>378.8</v>
      </c>
      <c r="F22824">
        <v>55.0</v>
      </c>
      <c r="G22824">
        <v>-26.0</v>
      </c>
      <c r="H22824">
        <v>7.0</v>
      </c>
      <c r="I22824" s="1">
        <v>-5.774</v>
      </c>
      <c r="J22824">
        <f t="shared" si="2"/>
        <v>289519</v>
      </c>
      <c r="K22824" t="str">
        <f t="shared" si="3"/>
        <v/>
      </c>
      <c r="L22824" s="1">
        <v>-5.774</v>
      </c>
      <c r="M22824" t="str">
        <f t="shared" si="4"/>
        <v/>
      </c>
      <c r="N22824">
        <f t="shared" si="5"/>
        <v>0.001552795</v>
      </c>
      <c r="O22824">
        <f t="shared" si="6"/>
        <v>0</v>
      </c>
      <c r="P22824">
        <f t="shared" si="7"/>
        <v>0</v>
      </c>
      <c r="R22824">
        <f t="shared" si="8"/>
        <v>0.001552795</v>
      </c>
      <c r="S22824" t="str">
        <f t="shared" si="9"/>
        <v/>
      </c>
    </row>
    <row r="22825" ht="15.75" customHeight="1">
      <c r="A22825">
        <v>11.0</v>
      </c>
      <c r="B22825">
        <v>-3.0</v>
      </c>
      <c r="C22825">
        <v>-13.0</v>
      </c>
      <c r="D22825">
        <f t="shared" si="1"/>
        <v>131086</v>
      </c>
      <c r="E22825" s="1">
        <v>413.9</v>
      </c>
      <c r="F22825">
        <v>55.0</v>
      </c>
      <c r="G22825">
        <v>-27.0</v>
      </c>
      <c r="H22825">
        <v>5.0</v>
      </c>
      <c r="I22825" s="1">
        <v>-6.338</v>
      </c>
      <c r="J22825">
        <f t="shared" si="2"/>
        <v>273426</v>
      </c>
      <c r="K22825" t="str">
        <f t="shared" si="3"/>
        <v/>
      </c>
      <c r="L22825" s="1">
        <v>-6.338</v>
      </c>
      <c r="M22825" t="str">
        <f t="shared" si="4"/>
        <v/>
      </c>
      <c r="N22825">
        <f t="shared" si="5"/>
        <v>0.001552795</v>
      </c>
      <c r="O22825">
        <f t="shared" si="6"/>
        <v>0</v>
      </c>
      <c r="P22825">
        <f t="shared" si="7"/>
        <v>0</v>
      </c>
      <c r="R22825">
        <f t="shared" si="8"/>
        <v>0.001552795</v>
      </c>
      <c r="S22825" t="str">
        <f t="shared" si="9"/>
        <v/>
      </c>
    </row>
    <row r="22826" ht="15.75" customHeight="1">
      <c r="A22826">
        <v>11.0</v>
      </c>
      <c r="B22826">
        <v>3.0</v>
      </c>
      <c r="C22826">
        <v>-14.0</v>
      </c>
      <c r="D22826">
        <f t="shared" si="1"/>
        <v>123540</v>
      </c>
      <c r="E22826" s="1">
        <v>85.31</v>
      </c>
      <c r="F22826">
        <v>55.0</v>
      </c>
      <c r="G22826">
        <v>-27.0</v>
      </c>
      <c r="H22826">
        <v>6.0</v>
      </c>
      <c r="I22826" s="1">
        <v>4.362</v>
      </c>
      <c r="J22826">
        <f t="shared" si="2"/>
        <v>281434</v>
      </c>
      <c r="K22826" t="str">
        <f t="shared" si="3"/>
        <v/>
      </c>
      <c r="L22826" s="1">
        <v>4.362</v>
      </c>
      <c r="M22826" t="str">
        <f t="shared" si="4"/>
        <v/>
      </c>
      <c r="N22826">
        <f t="shared" si="5"/>
        <v>0.001552795</v>
      </c>
      <c r="O22826">
        <f t="shared" si="6"/>
        <v>0</v>
      </c>
      <c r="P22826">
        <f t="shared" si="7"/>
        <v>0</v>
      </c>
      <c r="R22826">
        <f t="shared" si="8"/>
        <v>0.001552795</v>
      </c>
      <c r="S22826" t="str">
        <f t="shared" si="9"/>
        <v/>
      </c>
    </row>
    <row r="22827" ht="15.75" customHeight="1">
      <c r="A22827">
        <v>11.0</v>
      </c>
      <c r="B22827">
        <v>3.0</v>
      </c>
      <c r="C22827">
        <v>14.0</v>
      </c>
      <c r="D22827">
        <f t="shared" si="1"/>
        <v>347764</v>
      </c>
      <c r="E22827" s="1">
        <v>96.79</v>
      </c>
      <c r="F22827">
        <v>55.0</v>
      </c>
      <c r="G22827">
        <v>-28.0</v>
      </c>
      <c r="H22827">
        <v>3.0</v>
      </c>
      <c r="I22827" s="1">
        <v>17.12</v>
      </c>
      <c r="J22827">
        <f t="shared" si="2"/>
        <v>257333</v>
      </c>
      <c r="K22827" t="str">
        <f t="shared" si="3"/>
        <v/>
      </c>
      <c r="L22827" s="1">
        <v>17.12</v>
      </c>
      <c r="M22827" t="str">
        <f t="shared" si="4"/>
        <v/>
      </c>
      <c r="N22827">
        <f t="shared" si="5"/>
        <v>0.001552795</v>
      </c>
      <c r="O22827">
        <f t="shared" si="6"/>
        <v>0</v>
      </c>
      <c r="P22827">
        <f t="shared" si="7"/>
        <v>0</v>
      </c>
      <c r="R22827">
        <f t="shared" si="8"/>
        <v>0.001552795</v>
      </c>
      <c r="S22827" t="str">
        <f t="shared" si="9"/>
        <v/>
      </c>
    </row>
    <row r="22828" ht="15.75" customHeight="1">
      <c r="A22828">
        <v>11.0</v>
      </c>
      <c r="B22828">
        <v>-3.0</v>
      </c>
      <c r="C22828">
        <v>-14.0</v>
      </c>
      <c r="D22828">
        <f t="shared" si="1"/>
        <v>123078</v>
      </c>
      <c r="E22828" s="1">
        <v>87.89</v>
      </c>
      <c r="F22828">
        <v>55.0</v>
      </c>
      <c r="G22828">
        <v>-28.0</v>
      </c>
      <c r="H22828">
        <v>4.0</v>
      </c>
      <c r="I22828" s="1">
        <v>-4.909</v>
      </c>
      <c r="J22828">
        <f t="shared" si="2"/>
        <v>265341</v>
      </c>
      <c r="K22828" t="str">
        <f t="shared" si="3"/>
        <v/>
      </c>
      <c r="L22828" s="1">
        <v>-4.909</v>
      </c>
      <c r="M22828" t="str">
        <f t="shared" si="4"/>
        <v/>
      </c>
      <c r="N22828">
        <f t="shared" si="5"/>
        <v>0.001552795</v>
      </c>
      <c r="O22828">
        <f t="shared" si="6"/>
        <v>0</v>
      </c>
      <c r="P22828">
        <f t="shared" si="7"/>
        <v>0</v>
      </c>
      <c r="R22828">
        <f t="shared" si="8"/>
        <v>0.001552795</v>
      </c>
      <c r="S22828" t="str">
        <f t="shared" si="9"/>
        <v/>
      </c>
    </row>
    <row r="22829" ht="15.75" customHeight="1">
      <c r="A22829">
        <v>11.0</v>
      </c>
      <c r="B22829">
        <v>3.0</v>
      </c>
      <c r="C22829">
        <v>-15.0</v>
      </c>
      <c r="D22829">
        <f t="shared" si="1"/>
        <v>115532</v>
      </c>
      <c r="E22829" s="1">
        <v>779.9</v>
      </c>
      <c r="F22829">
        <v>55.0</v>
      </c>
      <c r="G22829">
        <v>-28.0</v>
      </c>
      <c r="H22829">
        <v>5.0</v>
      </c>
      <c r="I22829" s="1">
        <v>-2.146</v>
      </c>
      <c r="J22829">
        <f t="shared" si="2"/>
        <v>273349</v>
      </c>
      <c r="K22829" t="str">
        <f t="shared" si="3"/>
        <v/>
      </c>
      <c r="L22829" s="1">
        <v>-2.146</v>
      </c>
      <c r="M22829" t="str">
        <f t="shared" si="4"/>
        <v/>
      </c>
      <c r="N22829">
        <f t="shared" si="5"/>
        <v>0.001552795</v>
      </c>
      <c r="O22829">
        <f t="shared" si="6"/>
        <v>0</v>
      </c>
      <c r="P22829">
        <f t="shared" si="7"/>
        <v>0</v>
      </c>
      <c r="R22829">
        <f t="shared" si="8"/>
        <v>0.001552795</v>
      </c>
      <c r="S22829" t="str">
        <f t="shared" si="9"/>
        <v/>
      </c>
    </row>
    <row r="22830" ht="15.75" customHeight="1">
      <c r="A22830">
        <v>11.0</v>
      </c>
      <c r="B22830">
        <v>3.0</v>
      </c>
      <c r="C22830">
        <v>15.0</v>
      </c>
      <c r="D22830">
        <f t="shared" si="1"/>
        <v>355772</v>
      </c>
      <c r="E22830" s="1">
        <v>704.8</v>
      </c>
      <c r="F22830">
        <v>55.0</v>
      </c>
      <c r="G22830">
        <v>-29.0</v>
      </c>
      <c r="H22830">
        <v>2.0</v>
      </c>
      <c r="I22830" s="1">
        <v>7.647</v>
      </c>
      <c r="J22830">
        <f t="shared" si="2"/>
        <v>249248</v>
      </c>
      <c r="K22830" t="str">
        <f t="shared" si="3"/>
        <v/>
      </c>
      <c r="L22830" s="1">
        <v>7.647</v>
      </c>
      <c r="M22830" t="str">
        <f t="shared" si="4"/>
        <v/>
      </c>
      <c r="N22830">
        <f t="shared" si="5"/>
        <v>0.001552795</v>
      </c>
      <c r="O22830">
        <f t="shared" si="6"/>
        <v>0</v>
      </c>
      <c r="P22830">
        <f t="shared" si="7"/>
        <v>0</v>
      </c>
      <c r="R22830">
        <f t="shared" si="8"/>
        <v>0.001552795</v>
      </c>
      <c r="S22830" t="str">
        <f t="shared" si="9"/>
        <v/>
      </c>
    </row>
    <row r="22831" ht="15.75" customHeight="1">
      <c r="A22831">
        <v>11.0</v>
      </c>
      <c r="B22831">
        <v>-3.0</v>
      </c>
      <c r="C22831">
        <v>-15.0</v>
      </c>
      <c r="D22831">
        <f t="shared" si="1"/>
        <v>115070</v>
      </c>
      <c r="E22831" s="1">
        <v>768.0</v>
      </c>
      <c r="F22831">
        <v>55.0</v>
      </c>
      <c r="G22831">
        <v>-29.0</v>
      </c>
      <c r="H22831">
        <v>3.0</v>
      </c>
      <c r="I22831" s="1">
        <v>11.49</v>
      </c>
      <c r="J22831">
        <f t="shared" si="2"/>
        <v>257256</v>
      </c>
      <c r="K22831" t="str">
        <f t="shared" si="3"/>
        <v/>
      </c>
      <c r="L22831" s="1">
        <v>11.49</v>
      </c>
      <c r="M22831" t="str">
        <f t="shared" si="4"/>
        <v/>
      </c>
      <c r="N22831">
        <f t="shared" si="5"/>
        <v>0.001552795</v>
      </c>
      <c r="O22831">
        <f t="shared" si="6"/>
        <v>0</v>
      </c>
      <c r="P22831">
        <f t="shared" si="7"/>
        <v>0</v>
      </c>
      <c r="R22831">
        <f t="shared" si="8"/>
        <v>0.001552795</v>
      </c>
      <c r="S22831" t="str">
        <f t="shared" si="9"/>
        <v/>
      </c>
    </row>
    <row r="22832" ht="15.75" customHeight="1">
      <c r="A22832">
        <v>11.0</v>
      </c>
      <c r="B22832">
        <v>3.0</v>
      </c>
      <c r="C22832">
        <v>-16.0</v>
      </c>
      <c r="D22832">
        <f t="shared" si="1"/>
        <v>107524</v>
      </c>
      <c r="E22832" s="1">
        <v>200.7</v>
      </c>
      <c r="F22832">
        <v>55.0</v>
      </c>
      <c r="G22832">
        <v>-30.0</v>
      </c>
      <c r="H22832">
        <v>1.0</v>
      </c>
      <c r="I22832" s="1">
        <v>8.208</v>
      </c>
      <c r="J22832">
        <f t="shared" si="2"/>
        <v>241163</v>
      </c>
      <c r="K22832" t="str">
        <f t="shared" si="3"/>
        <v/>
      </c>
      <c r="L22832" s="1">
        <v>8.208</v>
      </c>
      <c r="M22832" t="str">
        <f t="shared" si="4"/>
        <v/>
      </c>
      <c r="N22832">
        <f t="shared" si="5"/>
        <v>0.001552795</v>
      </c>
      <c r="O22832">
        <f t="shared" si="6"/>
        <v>0</v>
      </c>
      <c r="R22832">
        <f t="shared" si="8"/>
        <v>0.001552795</v>
      </c>
      <c r="S22832" t="str">
        <f t="shared" si="9"/>
        <v/>
      </c>
    </row>
    <row r="22833" ht="15.75" customHeight="1">
      <c r="E22833" s="1"/>
      <c r="I22833" s="1"/>
      <c r="L22833" s="1"/>
    </row>
    <row r="22834" ht="15.75" customHeight="1">
      <c r="A22834">
        <f t="shared" ref="A22834:J22834" si="10">MAX(A2:A22832)</f>
        <v>11</v>
      </c>
      <c r="B22834">
        <f t="shared" si="10"/>
        <v>11</v>
      </c>
      <c r="C22834">
        <f t="shared" si="10"/>
        <v>27</v>
      </c>
      <c r="D22834">
        <f t="shared" si="10"/>
        <v>452079</v>
      </c>
      <c r="E22834" s="1">
        <f t="shared" si="10"/>
        <v>14730</v>
      </c>
      <c r="F22834">
        <f t="shared" si="10"/>
        <v>55</v>
      </c>
      <c r="G22834">
        <f t="shared" si="10"/>
        <v>62</v>
      </c>
      <c r="H22834">
        <f t="shared" si="10"/>
        <v>22</v>
      </c>
      <c r="I22834" s="1">
        <f t="shared" si="10"/>
        <v>37680</v>
      </c>
      <c r="J22834">
        <f t="shared" si="10"/>
        <v>414224</v>
      </c>
      <c r="L22834" s="1">
        <f>MAX(L2:L22832)</f>
        <v>37680</v>
      </c>
      <c r="M22834">
        <f>COUNT(M2:M22832)</f>
        <v>644</v>
      </c>
      <c r="N22834" s="3">
        <f t="shared" ref="N22834:P22834" si="11">SUM(N2:N22832)</f>
        <v>34.45186266</v>
      </c>
      <c r="O22834">
        <f t="shared" si="11"/>
        <v>4183153126</v>
      </c>
      <c r="P22834">
        <f t="shared" si="11"/>
        <v>2143384892</v>
      </c>
      <c r="R22834">
        <f t="shared" ref="R22834:S22834" si="12">SUM(R2:R22832)</f>
        <v>34.45186266</v>
      </c>
      <c r="S22834">
        <f t="shared" si="12"/>
        <v>8322440960</v>
      </c>
      <c r="T22834">
        <f>O22834/(P22837*S22837)</f>
        <v>0.9904403348</v>
      </c>
    </row>
    <row r="22835" ht="15.75" customHeight="1">
      <c r="A22835">
        <f t="shared" ref="A22835:J22835" si="13">MIN(A2:A22832)</f>
        <v>-11</v>
      </c>
      <c r="B22835">
        <f t="shared" si="13"/>
        <v>-11</v>
      </c>
      <c r="C22835">
        <f t="shared" si="13"/>
        <v>-28</v>
      </c>
      <c r="D22835">
        <f t="shared" si="13"/>
        <v>10337</v>
      </c>
      <c r="E22835" s="1">
        <f t="shared" si="13"/>
        <v>-5.66</v>
      </c>
      <c r="F22835">
        <f t="shared" si="13"/>
        <v>-21</v>
      </c>
      <c r="G22835">
        <f t="shared" si="13"/>
        <v>-41</v>
      </c>
      <c r="H22835">
        <f t="shared" si="13"/>
        <v>-29</v>
      </c>
      <c r="I22835" s="1">
        <f t="shared" si="13"/>
        <v>-17.48</v>
      </c>
      <c r="J22835">
        <f t="shared" si="13"/>
        <v>2956</v>
      </c>
      <c r="L22835" s="1">
        <f>MIN(L2:L22832)</f>
        <v>-17.48</v>
      </c>
      <c r="M22835" s="4" t="s">
        <v>12</v>
      </c>
      <c r="N22835" t="s">
        <v>13</v>
      </c>
      <c r="O22835" s="4" t="s">
        <v>14</v>
      </c>
      <c r="P22835" t="s">
        <v>15</v>
      </c>
      <c r="R22835" t="s">
        <v>16</v>
      </c>
      <c r="S22835" t="s">
        <v>17</v>
      </c>
      <c r="T22835" t="s">
        <v>18</v>
      </c>
    </row>
    <row r="22836" ht="15.75" customHeight="1">
      <c r="A22836">
        <f t="shared" ref="A22836:J22836" si="14">(A22834-A22835)+1</f>
        <v>23</v>
      </c>
      <c r="B22836">
        <f t="shared" si="14"/>
        <v>23</v>
      </c>
      <c r="C22836">
        <f t="shared" si="14"/>
        <v>56</v>
      </c>
      <c r="D22836">
        <f t="shared" si="14"/>
        <v>441743</v>
      </c>
      <c r="E22836" s="1">
        <f t="shared" si="14"/>
        <v>14736.66</v>
      </c>
      <c r="F22836">
        <f t="shared" si="14"/>
        <v>77</v>
      </c>
      <c r="G22836">
        <f t="shared" si="14"/>
        <v>104</v>
      </c>
      <c r="H22836">
        <f t="shared" si="14"/>
        <v>52</v>
      </c>
      <c r="I22836" s="1">
        <f t="shared" si="14"/>
        <v>37698.48</v>
      </c>
      <c r="J22836">
        <f t="shared" si="14"/>
        <v>411269</v>
      </c>
      <c r="L22836" s="1">
        <f>(L22834-L22835)+1</f>
        <v>37698.48</v>
      </c>
    </row>
    <row r="22837" ht="15.75" customHeight="1">
      <c r="E22837" s="1"/>
      <c r="I22837" s="1"/>
      <c r="L22837" s="1"/>
      <c r="P22837">
        <f>SQRT(P22834)</f>
        <v>46296.70498</v>
      </c>
      <c r="S22837">
        <f>SQRT(S22834)</f>
        <v>91227.41342</v>
      </c>
      <c r="T22837">
        <f>1-T22834</f>
        <v>0.009559665216</v>
      </c>
    </row>
    <row r="22838" ht="15.75" customHeight="1">
      <c r="E22838" s="1"/>
      <c r="I22838" s="1"/>
      <c r="L22838" s="1"/>
      <c r="P22838" t="s">
        <v>19</v>
      </c>
      <c r="S22838" t="s">
        <v>20</v>
      </c>
      <c r="T22838" t="s">
        <v>21</v>
      </c>
    </row>
    <row r="22839" ht="15.75" customHeight="1">
      <c r="E22839" s="1"/>
      <c r="I22839" s="1"/>
      <c r="L22839" s="1"/>
    </row>
    <row r="22840" ht="15.75" customHeight="1">
      <c r="E22840" s="1"/>
      <c r="I22840" s="1"/>
      <c r="L22840" s="1"/>
      <c r="P22840" s="3">
        <f>SUM(N22834,R22834)</f>
        <v>68.90372533</v>
      </c>
      <c r="T22840" s="3">
        <f>T22837+P22840</f>
        <v>68.913285</v>
      </c>
    </row>
    <row r="22841" ht="15.75" customHeight="1">
      <c r="E22841" s="1"/>
      <c r="I22841" s="1"/>
      <c r="L22841" s="1"/>
      <c r="P22841" t="s">
        <v>22</v>
      </c>
      <c r="T22841" t="s">
        <v>23</v>
      </c>
    </row>
  </sheetData>
  <printOptions/>
  <pageMargins bottom="0.75" footer="0.0" header="0.0" left="0.7" right="0.7" top="0.75"/>
  <pageSetup orientation="portrait"/>
  <drawing r:id="rId1"/>
</worksheet>
</file>